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4085" windowHeight="9855" tabRatio="911" firstSheet="4" activeTab="4"/>
  </bookViews>
  <sheets>
    <sheet name="目录" sheetId="5" state="hidden" r:id="rId1"/>
    <sheet name="表一区本级一般公共预算简表" sheetId="13" state="hidden" r:id="rId2"/>
    <sheet name="表二区本级政府性基金预算简表" sheetId="14" state="hidden" r:id="rId3"/>
    <sheet name="表三区本级国有资本经营预算简表" sheetId="11" state="hidden" r:id="rId4"/>
    <sheet name="8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1">[1]价格!#REF!</definedName>
    <definedName name="_Fill" hidden="1">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a">#REF!</definedName>
    <definedName name="aiu_bottom">'[3]Financ. Overview'!#REF!</definedName>
    <definedName name="bbb">#REF!</definedName>
    <definedName name="_xlnm.Database" hidden="1">#REF!</definedName>
    <definedName name="EQUIPMENT">#REF!</definedName>
    <definedName name="FRC">[4]Main!$C$9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Module.Prix_SMC">#N/A</definedName>
    <definedName name="OS">[5]Open!#REF!</definedName>
    <definedName name="pr_toolbox">[3]Toolbox!$A$3:$I$80</definedName>
    <definedName name="_xlnm.Print_Area" localSheetId="4">'8'!$A$1:$C$25</definedName>
    <definedName name="_xlnm.Print_Area" localSheetId="1">表一区本级一般公共预算简表!$A$1:$I$35</definedName>
    <definedName name="_xlnm.Print_Area" hidden="1">'[6]_x0015_'!$A$1:$W$7</definedName>
    <definedName name="_xlnm.Print_Titles" localSheetId="4">'8'!$1:$3</definedName>
    <definedName name="_xlnm.Print_Titles" hidden="1">#N/A</definedName>
    <definedName name="Prix_SMC">#N/A</definedName>
    <definedName name="s_c_list">[7]Toolbox!$A$7:$H$969</definedName>
    <definedName name="SCG">'[8]G.1R-Shou COP Gf'!#REF!</definedName>
    <definedName name="sdlfee">'[3]Financ. Overview'!$H$13</definedName>
    <definedName name="solar_ratio">'[9]POWER ASSUMPTIONS'!$H$7</definedName>
    <definedName name="ss7fee">'[3]Financ. Overview'!$H$18</definedName>
    <definedName name="subsfee">'[3]Financ. Overview'!$H$14</definedName>
    <definedName name="TaxTV">10%</definedName>
    <definedName name="TaxXL">5%</definedName>
    <definedName name="toolbox">[10]Toolbox!$C$5:$T$1578</definedName>
    <definedName name="V5.1Fee">'[3]Financ. Overview'!$H$15</definedName>
    <definedName name="w">#REF!</definedName>
    <definedName name="Z32_Cost_red">'[3]Financ. Overview'!#REF!</definedName>
    <definedName name="编码和核算单位">[11]单位!$Y$3:$Y$157</definedName>
    <definedName name="标准1">#REF!</definedName>
    <definedName name="财政">#REF!</definedName>
    <definedName name="财政局">#REF!</definedName>
    <definedName name="单位">[12]单位!$I$75:$I$237</definedName>
    <definedName name="单位0">[13]Sheet4!$B$5:$B$81</definedName>
    <definedName name="地区名称">#REF!</definedName>
    <definedName name="挂账1">#REF!</definedName>
    <definedName name="基础">#REF!</definedName>
    <definedName name="街镇名称">#REF!</definedName>
    <definedName name="进出口平衡比较">#REF!</definedName>
    <definedName name="科目编码及名称">[14]功能科目!$D$3:$D$1539</definedName>
    <definedName name="平衡1">#REF!</definedName>
    <definedName name="平衡表">#REF!</definedName>
    <definedName name="收入明细1">#REF!</definedName>
    <definedName name="收入调整">#REF!</definedName>
    <definedName name="数量">#REF!</definedName>
    <definedName name="乡镇">[15]结构!$A$4:$A$20</definedName>
    <definedName name="摘要">[16]摘要!$B$4:$B$128</definedName>
  </definedNames>
  <calcPr calcId="144525"/>
</workbook>
</file>

<file path=xl/calcChain.xml><?xml version="1.0" encoding="utf-8"?>
<calcChain xmlns="http://schemas.openxmlformats.org/spreadsheetml/2006/main">
  <c r="F15" i="13" l="1"/>
  <c r="F20" i="14"/>
  <c r="E19" i="14"/>
  <c r="F32" i="13"/>
  <c r="F29" i="13"/>
  <c r="E29" i="13"/>
  <c r="F28" i="13"/>
  <c r="G28" i="13" s="1"/>
  <c r="F27" i="13"/>
  <c r="E27" i="13"/>
  <c r="F24" i="13"/>
  <c r="E22" i="13"/>
  <c r="E16" i="11"/>
  <c r="F15" i="11"/>
  <c r="G15" i="11" s="1"/>
  <c r="E15" i="11"/>
  <c r="B15" i="11"/>
  <c r="F14" i="11"/>
  <c r="H14" i="11" s="1"/>
  <c r="E14" i="11"/>
  <c r="B14" i="11"/>
  <c r="F13" i="11"/>
  <c r="E13" i="11"/>
  <c r="B13" i="11"/>
  <c r="F12" i="11"/>
  <c r="G12" i="11" s="1"/>
  <c r="E12" i="11"/>
  <c r="G11" i="11"/>
  <c r="F11" i="11"/>
  <c r="E11" i="11"/>
  <c r="B11" i="11"/>
  <c r="E10" i="11"/>
  <c r="B10" i="11"/>
  <c r="E9" i="11"/>
  <c r="D9" i="11"/>
  <c r="C9" i="11"/>
  <c r="B9" i="11"/>
  <c r="F8" i="11"/>
  <c r="G8" i="11" s="1"/>
  <c r="E8" i="11"/>
  <c r="B8" i="11"/>
  <c r="F7" i="11"/>
  <c r="G7" i="11" s="1"/>
  <c r="E7" i="11"/>
  <c r="F6" i="11"/>
  <c r="E6" i="11"/>
  <c r="H6" i="11" s="1"/>
  <c r="D6" i="11"/>
  <c r="C6" i="11"/>
  <c r="G6" i="11" s="1"/>
  <c r="B6" i="11"/>
  <c r="F5" i="11"/>
  <c r="G5" i="11" s="1"/>
  <c r="E5" i="11"/>
  <c r="D5" i="11"/>
  <c r="C5" i="11"/>
  <c r="B5" i="11"/>
  <c r="D21" i="14"/>
  <c r="B21" i="14"/>
  <c r="E20" i="14"/>
  <c r="D20" i="14"/>
  <c r="C20" i="14"/>
  <c r="B20" i="14"/>
  <c r="D19" i="14"/>
  <c r="C19" i="14"/>
  <c r="B19" i="14"/>
  <c r="D18" i="14"/>
  <c r="C18" i="14"/>
  <c r="B18" i="14"/>
  <c r="E17" i="14"/>
  <c r="D17" i="14"/>
  <c r="C17" i="14"/>
  <c r="B17" i="14"/>
  <c r="E16" i="14"/>
  <c r="D16" i="14"/>
  <c r="C16" i="14"/>
  <c r="B16" i="14"/>
  <c r="E15" i="14"/>
  <c r="D15" i="14"/>
  <c r="C15" i="14"/>
  <c r="B15" i="14"/>
  <c r="D14" i="14"/>
  <c r="C14" i="14"/>
  <c r="B14" i="14"/>
  <c r="F13" i="14"/>
  <c r="E13" i="14"/>
  <c r="D13" i="14"/>
  <c r="C13" i="14"/>
  <c r="B13" i="14"/>
  <c r="D12" i="14"/>
  <c r="C12" i="14"/>
  <c r="B12" i="14"/>
  <c r="D11" i="14"/>
  <c r="C11" i="14"/>
  <c r="B11" i="14"/>
  <c r="F10" i="14"/>
  <c r="E10" i="14"/>
  <c r="D10" i="14"/>
  <c r="C10" i="14"/>
  <c r="B10" i="14"/>
  <c r="E9" i="14"/>
  <c r="D9" i="14"/>
  <c r="C9" i="14"/>
  <c r="B9" i="14"/>
  <c r="F8" i="14"/>
  <c r="E8" i="14"/>
  <c r="D8" i="14"/>
  <c r="C8" i="14"/>
  <c r="B8" i="14"/>
  <c r="F7" i="14"/>
  <c r="E7" i="14"/>
  <c r="D7" i="14"/>
  <c r="C7" i="14"/>
  <c r="B7" i="14"/>
  <c r="E6" i="14"/>
  <c r="D6" i="14"/>
  <c r="C6" i="14"/>
  <c r="B6" i="14"/>
  <c r="F5" i="14"/>
  <c r="E5" i="14"/>
  <c r="D5" i="14"/>
  <c r="C5" i="14"/>
  <c r="B5" i="14"/>
  <c r="F34" i="13"/>
  <c r="E34" i="13"/>
  <c r="D34" i="13"/>
  <c r="C34" i="13"/>
  <c r="B34" i="13"/>
  <c r="F33" i="13"/>
  <c r="E33" i="13"/>
  <c r="D33" i="13"/>
  <c r="C33" i="13"/>
  <c r="E32" i="13"/>
  <c r="D32" i="13"/>
  <c r="C32" i="13"/>
  <c r="B32" i="13"/>
  <c r="D31" i="13"/>
  <c r="C31" i="13"/>
  <c r="B31" i="13"/>
  <c r="F30" i="13"/>
  <c r="G30" i="13" s="1"/>
  <c r="E30" i="13"/>
  <c r="D30" i="13"/>
  <c r="D29" i="13"/>
  <c r="C29" i="13"/>
  <c r="B29" i="13"/>
  <c r="E28" i="13"/>
  <c r="D28" i="13"/>
  <c r="D27" i="13"/>
  <c r="C27" i="13"/>
  <c r="B27" i="13"/>
  <c r="F26" i="13"/>
  <c r="G26" i="13" s="1"/>
  <c r="E26" i="13"/>
  <c r="D26" i="13"/>
  <c r="B26" i="13"/>
  <c r="F25" i="13"/>
  <c r="G25" i="13" s="1"/>
  <c r="E25" i="13"/>
  <c r="D25" i="13"/>
  <c r="B25" i="13"/>
  <c r="E24" i="13"/>
  <c r="D24" i="13"/>
  <c r="C24" i="13"/>
  <c r="B24" i="13"/>
  <c r="E23" i="13"/>
  <c r="D23" i="13"/>
  <c r="C23" i="13"/>
  <c r="B23" i="13"/>
  <c r="D22" i="13"/>
  <c r="C22" i="13"/>
  <c r="B22" i="13"/>
  <c r="D21" i="13"/>
  <c r="C21" i="13"/>
  <c r="B21" i="13"/>
  <c r="D20" i="13"/>
  <c r="C20" i="13"/>
  <c r="B20" i="13"/>
  <c r="D19" i="13"/>
  <c r="C19" i="13"/>
  <c r="B19" i="13"/>
  <c r="F18" i="13"/>
  <c r="E18" i="13"/>
  <c r="H18" i="13" s="1"/>
  <c r="D18" i="13"/>
  <c r="C18" i="13"/>
  <c r="B18" i="13"/>
  <c r="E17" i="13"/>
  <c r="D17" i="13"/>
  <c r="C17" i="13"/>
  <c r="B17" i="13"/>
  <c r="E16" i="13"/>
  <c r="D16" i="13"/>
  <c r="C16" i="13"/>
  <c r="B16" i="13"/>
  <c r="E15" i="13"/>
  <c r="D15" i="13"/>
  <c r="C15" i="13"/>
  <c r="B15" i="13"/>
  <c r="E14" i="13"/>
  <c r="D14" i="13"/>
  <c r="C14" i="13"/>
  <c r="B14" i="13"/>
  <c r="H13" i="13"/>
  <c r="F13" i="13"/>
  <c r="E13" i="13"/>
  <c r="D13" i="13"/>
  <c r="C13" i="13"/>
  <c r="B13" i="13"/>
  <c r="E12" i="13"/>
  <c r="D12" i="13"/>
  <c r="C12" i="13"/>
  <c r="B12" i="13"/>
  <c r="F11" i="13"/>
  <c r="E11" i="13"/>
  <c r="H11" i="13" s="1"/>
  <c r="D11" i="13"/>
  <c r="C11" i="13"/>
  <c r="G11" i="13" s="1"/>
  <c r="B11" i="13"/>
  <c r="F10" i="13"/>
  <c r="G10" i="13" s="1"/>
  <c r="E10" i="13"/>
  <c r="F9" i="13"/>
  <c r="G9" i="13" s="1"/>
  <c r="E9" i="13"/>
  <c r="D9" i="13"/>
  <c r="C9" i="13"/>
  <c r="B9" i="13"/>
  <c r="F8" i="13"/>
  <c r="E8" i="13"/>
  <c r="D8" i="13"/>
  <c r="C8" i="13"/>
  <c r="B8" i="13"/>
  <c r="H7" i="13"/>
  <c r="F7" i="13"/>
  <c r="E7" i="13"/>
  <c r="D7" i="13"/>
  <c r="C7" i="13"/>
  <c r="B7" i="13"/>
  <c r="F6" i="13"/>
  <c r="E6" i="13"/>
  <c r="D6" i="13"/>
  <c r="C6" i="13"/>
  <c r="B6" i="13"/>
  <c r="E5" i="13"/>
  <c r="D5" i="13"/>
  <c r="C5" i="13"/>
  <c r="B5" i="13"/>
  <c r="G32" i="13" l="1"/>
  <c r="G7" i="13"/>
  <c r="G13" i="13"/>
  <c r="H33" i="13"/>
  <c r="G7" i="14"/>
  <c r="G24" i="13"/>
  <c r="H8" i="13"/>
  <c r="G18" i="13"/>
  <c r="G33" i="13"/>
  <c r="H34" i="13"/>
  <c r="H27" i="13"/>
  <c r="E21" i="13"/>
  <c r="F23" i="13"/>
  <c r="G23" i="13" s="1"/>
  <c r="F22" i="13"/>
  <c r="G22" i="13" s="1"/>
  <c r="E20" i="13"/>
  <c r="G27" i="13"/>
  <c r="G29" i="13"/>
  <c r="H29" i="13"/>
  <c r="H8" i="11"/>
  <c r="H13" i="11"/>
  <c r="G14" i="11"/>
  <c r="H11" i="11"/>
  <c r="H5" i="11"/>
  <c r="H12" i="11"/>
  <c r="H15" i="11"/>
  <c r="H7" i="11"/>
  <c r="F10" i="11"/>
  <c r="F16" i="11"/>
  <c r="F9" i="11"/>
  <c r="G13" i="11"/>
  <c r="F12" i="13"/>
  <c r="F19" i="14"/>
  <c r="H19" i="14" s="1"/>
  <c r="F16" i="14"/>
  <c r="H16" i="14" s="1"/>
  <c r="G20" i="14"/>
  <c r="F18" i="14"/>
  <c r="E18" i="14"/>
  <c r="F14" i="13"/>
  <c r="G14" i="13" s="1"/>
  <c r="H5" i="14"/>
  <c r="G10" i="14"/>
  <c r="F15" i="14"/>
  <c r="H15" i="14" s="1"/>
  <c r="H8" i="14"/>
  <c r="H13" i="14"/>
  <c r="G8" i="14"/>
  <c r="G13" i="14"/>
  <c r="G5" i="14"/>
  <c r="H7" i="14"/>
  <c r="H20" i="14"/>
  <c r="H25" i="13"/>
  <c r="F20" i="13"/>
  <c r="H23" i="13"/>
  <c r="H24" i="13"/>
  <c r="H26" i="13"/>
  <c r="H28" i="13"/>
  <c r="H30" i="13"/>
  <c r="G34" i="13"/>
  <c r="H32" i="13"/>
  <c r="H15" i="13"/>
  <c r="G15" i="13"/>
  <c r="G8" i="13"/>
  <c r="H9" i="13"/>
  <c r="H10" i="13"/>
  <c r="H6" i="13"/>
  <c r="G12" i="13"/>
  <c r="H12" i="13"/>
  <c r="H10" i="14"/>
  <c r="F16" i="13"/>
  <c r="G16" i="13" s="1"/>
  <c r="F5" i="13"/>
  <c r="G5" i="13" s="1"/>
  <c r="F11" i="14"/>
  <c r="F6" i="14"/>
  <c r="G6" i="14" s="1"/>
  <c r="E11" i="14"/>
  <c r="G6" i="13"/>
  <c r="F9" i="14"/>
  <c r="H22" i="13" l="1"/>
  <c r="G16" i="11"/>
  <c r="H16" i="11"/>
  <c r="H16" i="13"/>
  <c r="H9" i="11"/>
  <c r="G9" i="11"/>
  <c r="G10" i="11"/>
  <c r="H10" i="11"/>
  <c r="H14" i="13"/>
  <c r="G19" i="14"/>
  <c r="G18" i="14"/>
  <c r="H18" i="14"/>
  <c r="E14" i="14"/>
  <c r="G16" i="14"/>
  <c r="G15" i="14"/>
  <c r="F17" i="13"/>
  <c r="F17" i="14"/>
  <c r="H20" i="13"/>
  <c r="G20" i="13"/>
  <c r="H5" i="13"/>
  <c r="H6" i="14"/>
  <c r="G9" i="14"/>
  <c r="H9" i="14"/>
  <c r="H11" i="14"/>
  <c r="G11" i="14"/>
  <c r="E21" i="14"/>
  <c r="E12" i="14"/>
  <c r="F12" i="14"/>
  <c r="E19" i="13" l="1"/>
  <c r="E31" i="13"/>
  <c r="F14" i="14"/>
  <c r="H14" i="14" s="1"/>
  <c r="F21" i="14"/>
  <c r="H21" i="14" s="1"/>
  <c r="H17" i="14"/>
  <c r="G17" i="14"/>
  <c r="G17" i="13"/>
  <c r="H17" i="13"/>
  <c r="H12" i="14"/>
  <c r="G12" i="14"/>
  <c r="G14" i="14" l="1"/>
  <c r="G21" i="14"/>
  <c r="F21" i="13"/>
  <c r="F19" i="13"/>
  <c r="F31" i="13"/>
  <c r="H31" i="13" l="1"/>
  <c r="G31" i="13"/>
  <c r="H21" i="13"/>
  <c r="G21" i="13"/>
  <c r="H19" i="13"/>
  <c r="G19" i="13"/>
</calcChain>
</file>

<file path=xl/sharedStrings.xml><?xml version="1.0" encoding="utf-8"?>
<sst xmlns="http://schemas.openxmlformats.org/spreadsheetml/2006/main" count="161" uniqueCount="144">
  <si>
    <t>重庆市綦江区2018年财政收支预算草案</t>
  </si>
  <si>
    <t>表册目录</t>
  </si>
  <si>
    <r>
      <rPr>
        <sz val="13"/>
        <rFont val="Times New Roman"/>
        <family val="1"/>
      </rPr>
      <t xml:space="preserve">      1</t>
    </r>
    <r>
      <rPr>
        <sz val="13"/>
        <rFont val="宋体"/>
        <family val="3"/>
        <charset val="134"/>
      </rPr>
      <t>、重庆市綦江区</t>
    </r>
    <r>
      <rPr>
        <sz val="13"/>
        <rFont val="Times New Roman"/>
        <family val="1"/>
      </rPr>
      <t>2018</t>
    </r>
    <r>
      <rPr>
        <sz val="13"/>
        <rFont val="宋体"/>
        <family val="3"/>
        <charset val="134"/>
      </rPr>
      <t>年区本级一般公共预算草案简表（一）</t>
    </r>
  </si>
  <si>
    <r>
      <rPr>
        <sz val="13"/>
        <rFont val="Times New Roman"/>
        <family val="1"/>
      </rPr>
      <t xml:space="preserve">      2</t>
    </r>
    <r>
      <rPr>
        <sz val="13"/>
        <rFont val="宋体"/>
        <family val="3"/>
        <charset val="134"/>
      </rPr>
      <t>、重庆市綦江区</t>
    </r>
    <r>
      <rPr>
        <sz val="13"/>
        <rFont val="Times New Roman"/>
        <family val="1"/>
      </rPr>
      <t>2018</t>
    </r>
    <r>
      <rPr>
        <sz val="13"/>
        <rFont val="宋体"/>
        <family val="3"/>
        <charset val="134"/>
      </rPr>
      <t>年区本级政府性基金预算草案简表（二）</t>
    </r>
  </si>
  <si>
    <r>
      <rPr>
        <sz val="13"/>
        <rFont val="Times New Roman"/>
        <family val="1"/>
      </rPr>
      <t xml:space="preserve">      3</t>
    </r>
    <r>
      <rPr>
        <sz val="13"/>
        <rFont val="宋体"/>
        <family val="3"/>
        <charset val="134"/>
      </rPr>
      <t>、重庆市綦江区</t>
    </r>
    <r>
      <rPr>
        <sz val="13"/>
        <rFont val="Times New Roman"/>
        <family val="1"/>
      </rPr>
      <t>2018</t>
    </r>
    <r>
      <rPr>
        <sz val="13"/>
        <rFont val="宋体"/>
        <family val="3"/>
        <charset val="134"/>
      </rPr>
      <t>年区本级国有资本经营预算草案简表（三）</t>
    </r>
  </si>
  <si>
    <r>
      <rPr>
        <sz val="13"/>
        <rFont val="Times New Roman"/>
        <family val="1"/>
      </rPr>
      <t xml:space="preserve">      4</t>
    </r>
    <r>
      <rPr>
        <sz val="13"/>
        <rFont val="宋体"/>
        <family val="3"/>
        <charset val="134"/>
      </rPr>
      <t>、重庆市綦江区</t>
    </r>
    <r>
      <rPr>
        <sz val="13"/>
        <rFont val="Times New Roman"/>
        <family val="1"/>
      </rPr>
      <t>2018</t>
    </r>
    <r>
      <rPr>
        <sz val="13"/>
        <rFont val="宋体"/>
        <family val="3"/>
        <charset val="134"/>
      </rPr>
      <t>年一般公共预算收入草案表（表四）</t>
    </r>
  </si>
  <si>
    <r>
      <rPr>
        <sz val="13"/>
        <rFont val="Times New Roman"/>
        <family val="1"/>
      </rPr>
      <t xml:space="preserve">      5</t>
    </r>
    <r>
      <rPr>
        <sz val="13"/>
        <rFont val="宋体"/>
        <family val="3"/>
        <charset val="134"/>
      </rPr>
      <t>、重庆市綦江区</t>
    </r>
    <r>
      <rPr>
        <sz val="13"/>
        <rFont val="Times New Roman"/>
        <family val="1"/>
      </rPr>
      <t>2018</t>
    </r>
    <r>
      <rPr>
        <sz val="13"/>
        <rFont val="宋体"/>
        <family val="3"/>
        <charset val="134"/>
      </rPr>
      <t>年一般公共预算财力草案表（表五）</t>
    </r>
  </si>
  <si>
    <r>
      <rPr>
        <sz val="13"/>
        <rFont val="Times New Roman"/>
        <family val="1"/>
      </rPr>
      <t xml:space="preserve">      6</t>
    </r>
    <r>
      <rPr>
        <sz val="13"/>
        <rFont val="宋体"/>
        <family val="3"/>
        <charset val="134"/>
      </rPr>
      <t>、重庆市綦江区</t>
    </r>
    <r>
      <rPr>
        <sz val="13"/>
        <rFont val="Times New Roman"/>
        <family val="1"/>
      </rPr>
      <t>2018</t>
    </r>
    <r>
      <rPr>
        <sz val="13"/>
        <rFont val="宋体"/>
        <family val="3"/>
        <charset val="134"/>
      </rPr>
      <t>年区本级一般公共预算支出草案表（表六）</t>
    </r>
  </si>
  <si>
    <r>
      <rPr>
        <sz val="13"/>
        <rFont val="Times New Roman"/>
        <family val="1"/>
      </rPr>
      <t xml:space="preserve">      7</t>
    </r>
    <r>
      <rPr>
        <sz val="13"/>
        <rFont val="宋体"/>
        <family val="3"/>
        <charset val="134"/>
      </rPr>
      <t>、重庆市綦江区</t>
    </r>
    <r>
      <rPr>
        <sz val="13"/>
        <rFont val="Times New Roman"/>
        <family val="1"/>
      </rPr>
      <t>2018</t>
    </r>
    <r>
      <rPr>
        <sz val="13"/>
        <rFont val="宋体"/>
        <family val="3"/>
        <charset val="134"/>
      </rPr>
      <t>年政府性基金预算收支草案表（表七）</t>
    </r>
  </si>
  <si>
    <r>
      <rPr>
        <sz val="13"/>
        <rFont val="Times New Roman"/>
        <family val="1"/>
      </rPr>
      <t xml:space="preserve">      8</t>
    </r>
    <r>
      <rPr>
        <sz val="13"/>
        <rFont val="宋体"/>
        <family val="3"/>
        <charset val="134"/>
      </rPr>
      <t>、重庆市綦江区</t>
    </r>
    <r>
      <rPr>
        <sz val="13"/>
        <rFont val="Times New Roman"/>
        <family val="1"/>
      </rPr>
      <t>2018</t>
    </r>
    <r>
      <rPr>
        <sz val="13"/>
        <rFont val="宋体"/>
        <family val="3"/>
        <charset val="134"/>
      </rPr>
      <t>年国有资本经营预算收支草案表（表八）</t>
    </r>
  </si>
  <si>
    <r>
      <rPr>
        <sz val="13"/>
        <rFont val="Times New Roman"/>
        <family val="1"/>
      </rPr>
      <t xml:space="preserve">      9</t>
    </r>
    <r>
      <rPr>
        <sz val="13"/>
        <rFont val="宋体"/>
        <family val="3"/>
        <charset val="134"/>
      </rPr>
      <t>、重庆市綦江区</t>
    </r>
    <r>
      <rPr>
        <sz val="13"/>
        <rFont val="Times New Roman"/>
        <family val="1"/>
      </rPr>
      <t>2018</t>
    </r>
    <r>
      <rPr>
        <sz val="13"/>
        <rFont val="宋体"/>
        <family val="3"/>
        <charset val="134"/>
      </rPr>
      <t>年部门预算经费定额标准（表九）</t>
    </r>
  </si>
  <si>
    <t>重庆市綦江区2018年区本级一般公共预算草案简表（一）</t>
  </si>
  <si>
    <t>制表：綦江区财政局</t>
  </si>
  <si>
    <r>
      <rPr>
        <sz val="11"/>
        <color indexed="8"/>
        <rFont val="宋体"/>
        <family val="3"/>
        <charset val="134"/>
      </rPr>
      <t>单位：万元</t>
    </r>
  </si>
  <si>
    <t>项目名称</t>
  </si>
  <si>
    <r>
      <rPr>
        <b/>
        <sz val="10"/>
        <color indexed="8"/>
        <rFont val="Arial"/>
        <family val="2"/>
      </rPr>
      <t>2016</t>
    </r>
    <r>
      <rPr>
        <b/>
        <sz val="10"/>
        <color indexed="8"/>
        <rFont val="宋体"/>
        <family val="3"/>
        <charset val="134"/>
      </rPr>
      <t>年
同口径数</t>
    </r>
  </si>
  <si>
    <t>2017年
预算草案</t>
  </si>
  <si>
    <t>2017年调整预算数</t>
  </si>
  <si>
    <r>
      <rPr>
        <b/>
        <sz val="10"/>
        <color indexed="8"/>
        <rFont val="宋体"/>
        <family val="3"/>
        <charset val="134"/>
      </rPr>
      <t>201</t>
    </r>
    <r>
      <rPr>
        <b/>
        <sz val="10"/>
        <color indexed="8"/>
        <rFont val="宋体"/>
        <family val="3"/>
        <charset val="134"/>
      </rPr>
      <t>7</t>
    </r>
    <r>
      <rPr>
        <b/>
        <sz val="10"/>
        <color indexed="8"/>
        <rFont val="宋体"/>
        <family val="3"/>
        <charset val="134"/>
      </rPr>
      <t>年预测完成数</t>
    </r>
  </si>
  <si>
    <r>
      <rPr>
        <b/>
        <sz val="10"/>
        <color indexed="8"/>
        <rFont val="宋体"/>
        <family val="3"/>
        <charset val="134"/>
      </rPr>
      <t>201</t>
    </r>
    <r>
      <rPr>
        <b/>
        <sz val="10"/>
        <color indexed="8"/>
        <rFont val="宋体"/>
        <family val="3"/>
        <charset val="134"/>
      </rPr>
      <t>8年预算草案</t>
    </r>
  </si>
  <si>
    <r>
      <rPr>
        <b/>
        <sz val="10"/>
        <color indexed="8"/>
        <rFont val="宋体"/>
        <family val="3"/>
        <charset val="134"/>
      </rPr>
      <t>比2017</t>
    </r>
    <r>
      <rPr>
        <b/>
        <sz val="10"/>
        <color indexed="8"/>
        <rFont val="宋体"/>
        <family val="3"/>
        <charset val="134"/>
      </rPr>
      <t>年预算草案±额</t>
    </r>
  </si>
  <si>
    <t>比2017年预测完成数±额</t>
  </si>
  <si>
    <t>特别说明事项</t>
  </si>
  <si>
    <t>2</t>
  </si>
  <si>
    <t>3</t>
  </si>
  <si>
    <t>4</t>
  </si>
  <si>
    <t>5</t>
  </si>
  <si>
    <t>6</t>
  </si>
  <si>
    <r>
      <rPr>
        <b/>
        <sz val="10"/>
        <color indexed="8"/>
        <rFont val="宋体"/>
        <family val="3"/>
        <charset val="134"/>
      </rPr>
      <t>7</t>
    </r>
    <r>
      <rPr>
        <b/>
        <sz val="10"/>
        <color indexed="8"/>
        <rFont val="宋体"/>
        <family val="3"/>
        <charset val="134"/>
      </rPr>
      <t>=6-3</t>
    </r>
  </si>
  <si>
    <r>
      <rPr>
        <b/>
        <sz val="10"/>
        <color indexed="8"/>
        <rFont val="宋体"/>
        <family val="3"/>
        <charset val="134"/>
      </rPr>
      <t>8</t>
    </r>
    <r>
      <rPr>
        <b/>
        <sz val="10"/>
        <color indexed="8"/>
        <rFont val="宋体"/>
        <family val="3"/>
        <charset val="134"/>
      </rPr>
      <t>=6-5</t>
    </r>
  </si>
  <si>
    <r>
      <rPr>
        <sz val="10"/>
        <color indexed="8"/>
        <rFont val="Arial"/>
        <family val="2"/>
      </rPr>
      <t xml:space="preserve">        1</t>
    </r>
    <r>
      <rPr>
        <sz val="10"/>
        <color indexed="8"/>
        <rFont val="宋体"/>
        <family val="3"/>
        <charset val="134"/>
      </rPr>
      <t>、区本级收入</t>
    </r>
  </si>
  <si>
    <r>
      <rPr>
        <sz val="10"/>
        <color indexed="8"/>
        <rFont val="宋体"/>
        <family val="3"/>
        <charset val="134"/>
      </rPr>
      <t xml:space="preserve">1.一般公共预算收入比年初预算较少5.5亿元，其中，税收收入减少3.5亿元，非税收入减少2亿元。                                                                                
2.同口径数是按照市财政局要求对1-4月营改增后三税按规定调库后入库数。                         
3.上解支出较年初增加1.4亿元，机关事业单位养老保险基金14560万元。
4.政府性基金预算调入较年初增加5.5亿元主要政府性基金预算收入增加后弥补一般公共预算。       
</t>
    </r>
    <r>
      <rPr>
        <b/>
        <sz val="10"/>
        <color indexed="8"/>
        <rFont val="宋体"/>
        <family val="3"/>
        <charset val="134"/>
      </rPr>
      <t>一般公共预算财力比年初预算增加10.3亿元，其增加因素主要有：一是转移支付增加财力7.9亿元；二是新增债券增加财力4亿元；三是调入资金增加5.5亿元，主要是政府性基金预算弥补公共预算收入部分调入；四是专项上解增加1.5亿元；五是一般公共预算收入减少5.5亿元，其中税收收入减少3.5亿元，非税收入减少2亿元；上年结余减少118万元，增加因素品迭后财力较年初增加10.4亿元。</t>
    </r>
  </si>
  <si>
    <r>
      <rPr>
        <sz val="10"/>
        <color indexed="8"/>
        <rFont val="Arial"/>
        <family val="2"/>
      </rPr>
      <t xml:space="preserve">              </t>
    </r>
    <r>
      <rPr>
        <sz val="10"/>
        <color indexed="8"/>
        <rFont val="宋体"/>
        <family val="3"/>
        <charset val="134"/>
      </rPr>
      <t>其中：税收</t>
    </r>
  </si>
  <si>
    <r>
      <rPr>
        <sz val="10"/>
        <color indexed="8"/>
        <rFont val="Arial"/>
        <family val="2"/>
      </rPr>
      <t xml:space="preserve">        2</t>
    </r>
    <r>
      <rPr>
        <sz val="10"/>
        <color indexed="8"/>
        <rFont val="宋体"/>
        <family val="3"/>
        <charset val="134"/>
      </rPr>
      <t>、上级补助收入</t>
    </r>
  </si>
  <si>
    <r>
      <rPr>
        <sz val="10"/>
        <color indexed="8"/>
        <rFont val="Arial"/>
        <family val="2"/>
      </rPr>
      <t xml:space="preserve">              </t>
    </r>
    <r>
      <rPr>
        <sz val="10"/>
        <color indexed="8"/>
        <rFont val="宋体"/>
        <family val="3"/>
        <charset val="134"/>
      </rPr>
      <t>一般性转移支付及返还</t>
    </r>
  </si>
  <si>
    <r>
      <rPr>
        <sz val="10"/>
        <color indexed="8"/>
        <rFont val="Arial"/>
        <family val="2"/>
      </rPr>
      <t xml:space="preserve">              </t>
    </r>
    <r>
      <rPr>
        <sz val="10"/>
        <color indexed="8"/>
        <rFont val="宋体"/>
        <family val="3"/>
        <charset val="134"/>
      </rPr>
      <t>专项性转移支付</t>
    </r>
  </si>
  <si>
    <r>
      <rPr>
        <sz val="10"/>
        <color indexed="8"/>
        <rFont val="Arial"/>
        <family val="2"/>
      </rPr>
      <t xml:space="preserve">        3</t>
    </r>
    <r>
      <rPr>
        <sz val="10"/>
        <color indexed="8"/>
        <rFont val="宋体"/>
        <family val="3"/>
        <charset val="134"/>
      </rPr>
      <t>、债券收入净增加</t>
    </r>
  </si>
  <si>
    <r>
      <rPr>
        <sz val="10"/>
        <color indexed="8"/>
        <rFont val="Arial"/>
        <family val="2"/>
      </rPr>
      <t xml:space="preserve">        4</t>
    </r>
    <r>
      <rPr>
        <sz val="10"/>
        <color indexed="8"/>
        <rFont val="宋体"/>
        <family val="3"/>
        <charset val="134"/>
      </rPr>
      <t>、上解上级财政支出</t>
    </r>
  </si>
  <si>
    <r>
      <rPr>
        <sz val="10"/>
        <color indexed="8"/>
        <rFont val="Arial"/>
        <family val="2"/>
      </rPr>
      <t xml:space="preserve">        5</t>
    </r>
    <r>
      <rPr>
        <sz val="10"/>
        <color indexed="8"/>
        <rFont val="宋体"/>
        <family val="3"/>
        <charset val="134"/>
      </rPr>
      <t>、其他</t>
    </r>
  </si>
  <si>
    <r>
      <rPr>
        <sz val="10"/>
        <color indexed="8"/>
        <rFont val="Arial"/>
        <family val="2"/>
      </rPr>
      <t xml:space="preserve">             </t>
    </r>
    <r>
      <rPr>
        <sz val="10"/>
        <color indexed="8"/>
        <rFont val="宋体"/>
        <family val="3"/>
        <charset val="134"/>
      </rPr>
      <t>上年结转</t>
    </r>
  </si>
  <si>
    <r>
      <rPr>
        <sz val="10"/>
        <color indexed="8"/>
        <rFont val="Arial"/>
        <family val="2"/>
      </rPr>
      <t xml:space="preserve">             </t>
    </r>
    <r>
      <rPr>
        <sz val="10"/>
        <color indexed="8"/>
        <rFont val="宋体"/>
        <family val="3"/>
        <charset val="134"/>
      </rPr>
      <t>政府性基金年初预算调入</t>
    </r>
  </si>
  <si>
    <r>
      <rPr>
        <sz val="10"/>
        <color indexed="8"/>
        <rFont val="Arial"/>
        <family val="2"/>
      </rPr>
      <t xml:space="preserve">             </t>
    </r>
    <r>
      <rPr>
        <sz val="10"/>
        <color indexed="8"/>
        <rFont val="宋体"/>
        <family val="3"/>
        <charset val="134"/>
      </rPr>
      <t>国有资本经营年初预算调入</t>
    </r>
  </si>
  <si>
    <t>一、一般公共预算总财力</t>
  </si>
  <si>
    <r>
      <rPr>
        <b/>
        <sz val="10"/>
        <color indexed="8"/>
        <rFont val="Arial"/>
        <family val="2"/>
      </rPr>
      <t xml:space="preserve">   </t>
    </r>
    <r>
      <rPr>
        <b/>
        <sz val="10"/>
        <color indexed="8"/>
        <rFont val="宋体"/>
        <family val="3"/>
        <charset val="134"/>
      </rPr>
      <t>（</t>
    </r>
    <r>
      <rPr>
        <b/>
        <sz val="10"/>
        <color indexed="8"/>
        <rFont val="Arial"/>
        <family val="2"/>
      </rPr>
      <t xml:space="preserve"> </t>
    </r>
    <r>
      <rPr>
        <b/>
        <sz val="10"/>
        <color indexed="8"/>
        <rFont val="宋体"/>
        <family val="3"/>
        <charset val="134"/>
      </rPr>
      <t>一）区本级财力</t>
    </r>
  </si>
  <si>
    <r>
      <rPr>
        <b/>
        <sz val="10"/>
        <color indexed="8"/>
        <rFont val="Arial"/>
        <family val="2"/>
      </rPr>
      <t xml:space="preserve">    </t>
    </r>
    <r>
      <rPr>
        <b/>
        <sz val="10"/>
        <color indexed="8"/>
        <rFont val="宋体"/>
        <family val="3"/>
        <charset val="134"/>
      </rPr>
      <t>（二）街镇级财力</t>
    </r>
  </si>
  <si>
    <t>街镇财力暂按新一轮体制测算财力预计</t>
  </si>
  <si>
    <r>
      <rPr>
        <b/>
        <sz val="10"/>
        <color indexed="8"/>
        <rFont val="宋体"/>
        <family val="3"/>
        <charset val="134"/>
      </rPr>
      <t>二、区本级一般公共预算支出</t>
    </r>
  </si>
  <si>
    <r>
      <rPr>
        <sz val="10"/>
        <color indexed="8"/>
        <rFont val="Arial"/>
        <family val="2"/>
      </rPr>
      <t>1.</t>
    </r>
    <r>
      <rPr>
        <sz val="10"/>
        <color indexed="8"/>
        <rFont val="宋体"/>
        <family val="3"/>
        <charset val="134"/>
      </rPr>
      <t>综合目标考核年初预留</t>
    </r>
    <r>
      <rPr>
        <sz val="10"/>
        <color indexed="8"/>
        <rFont val="Arial"/>
        <family val="2"/>
      </rPr>
      <t>3957</t>
    </r>
    <r>
      <rPr>
        <sz val="10"/>
        <color indexed="8"/>
        <rFont val="宋体"/>
        <family val="3"/>
        <charset val="134"/>
      </rPr>
      <t>万元，年度执行中追加目标考核</t>
    </r>
    <r>
      <rPr>
        <sz val="10"/>
        <color indexed="8"/>
        <rFont val="Arial"/>
        <family val="2"/>
      </rPr>
      <t>7710</t>
    </r>
    <r>
      <rPr>
        <sz val="10"/>
        <color indexed="8"/>
        <rFont val="宋体"/>
        <family val="3"/>
        <charset val="134"/>
      </rPr>
      <t>万元，其中离退休休养费提标增资</t>
    </r>
    <r>
      <rPr>
        <sz val="10"/>
        <color indexed="8"/>
        <rFont val="Arial"/>
        <family val="2"/>
      </rPr>
      <t>3974</t>
    </r>
    <r>
      <rPr>
        <sz val="10"/>
        <color indexed="8"/>
        <rFont val="宋体"/>
        <family val="3"/>
        <charset val="134"/>
      </rPr>
      <t>万元，卫生院综合目标考核</t>
    </r>
    <r>
      <rPr>
        <sz val="10"/>
        <color indexed="8"/>
        <rFont val="Arial"/>
        <family val="2"/>
      </rPr>
      <t>1600</t>
    </r>
    <r>
      <rPr>
        <sz val="10"/>
        <color indexed="8"/>
        <rFont val="宋体"/>
        <family val="3"/>
        <charset val="134"/>
      </rPr>
      <t>万元，教育系统综合目标考核追加</t>
    </r>
    <r>
      <rPr>
        <sz val="10"/>
        <color indexed="8"/>
        <rFont val="Arial"/>
        <family val="2"/>
      </rPr>
      <t>1536</t>
    </r>
    <r>
      <rPr>
        <sz val="10"/>
        <color indexed="8"/>
        <rFont val="宋体"/>
        <family val="3"/>
        <charset val="134"/>
      </rPr>
      <t>万元，品迭后增加</t>
    </r>
    <r>
      <rPr>
        <sz val="10"/>
        <color indexed="8"/>
        <rFont val="Arial"/>
        <family val="2"/>
      </rPr>
      <t>3153</t>
    </r>
    <r>
      <rPr>
        <sz val="10"/>
        <color indexed="8"/>
        <rFont val="宋体"/>
        <family val="3"/>
        <charset val="134"/>
      </rPr>
      <t xml:space="preserve">万元。
</t>
    </r>
    <r>
      <rPr>
        <sz val="10"/>
        <color indexed="8"/>
        <rFont val="Arial"/>
        <family val="2"/>
      </rPr>
      <t>2.</t>
    </r>
    <r>
      <rPr>
        <sz val="10"/>
        <color indexed="8"/>
        <rFont val="宋体"/>
        <family val="3"/>
        <charset val="134"/>
      </rPr>
      <t>公务员日常考核和事业高出绩效</t>
    </r>
    <r>
      <rPr>
        <sz val="10"/>
        <color indexed="8"/>
        <rFont val="Arial"/>
        <family val="2"/>
      </rPr>
      <t>2.2</t>
    </r>
    <r>
      <rPr>
        <sz val="10"/>
        <color indexed="8"/>
        <rFont val="宋体"/>
        <family val="3"/>
        <charset val="134"/>
      </rPr>
      <t>亿元，其中，公务员日常考核</t>
    </r>
    <r>
      <rPr>
        <sz val="10"/>
        <color indexed="8"/>
        <rFont val="Arial"/>
        <family val="2"/>
      </rPr>
      <t>3767</t>
    </r>
    <r>
      <rPr>
        <sz val="10"/>
        <color indexed="8"/>
        <rFont val="宋体"/>
        <family val="3"/>
        <charset val="134"/>
      </rPr>
      <t>万元，教育</t>
    </r>
    <r>
      <rPr>
        <sz val="10"/>
        <color indexed="8"/>
        <rFont val="Arial"/>
        <family val="2"/>
      </rPr>
      <t>2016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Arial"/>
        <family val="2"/>
      </rPr>
      <t>6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Arial"/>
        <family val="2"/>
      </rPr>
      <t>-2017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Arial"/>
        <family val="2"/>
      </rPr>
      <t>12</t>
    </r>
    <r>
      <rPr>
        <sz val="10"/>
        <color indexed="8"/>
        <rFont val="宋体"/>
        <family val="3"/>
        <charset val="134"/>
      </rPr>
      <t>月高出绩效</t>
    </r>
    <r>
      <rPr>
        <sz val="10"/>
        <color indexed="8"/>
        <rFont val="Arial"/>
        <family val="2"/>
      </rPr>
      <t>19415</t>
    </r>
    <r>
      <rPr>
        <sz val="10"/>
        <color indexed="8"/>
        <rFont val="宋体"/>
        <family val="3"/>
        <charset val="134"/>
      </rPr>
      <t>万元，卫生系统预留</t>
    </r>
    <r>
      <rPr>
        <sz val="10"/>
        <color indexed="8"/>
        <rFont val="Arial"/>
        <family val="2"/>
      </rPr>
      <t>1500</t>
    </r>
    <r>
      <rPr>
        <sz val="10"/>
        <color indexed="8"/>
        <rFont val="宋体"/>
        <family val="3"/>
        <charset val="134"/>
      </rPr>
      <t xml:space="preserve">万元待医改后实施。
</t>
    </r>
    <r>
      <rPr>
        <sz val="10"/>
        <color indexed="8"/>
        <rFont val="Arial"/>
        <family val="2"/>
      </rPr>
      <t>3.</t>
    </r>
    <r>
      <rPr>
        <sz val="10"/>
        <color indexed="8"/>
        <rFont val="宋体"/>
        <family val="3"/>
        <charset val="134"/>
      </rPr>
      <t>年初预留增人增资</t>
    </r>
    <r>
      <rPr>
        <sz val="10"/>
        <color indexed="8"/>
        <rFont val="Arial"/>
        <family val="2"/>
      </rPr>
      <t>5,000</t>
    </r>
    <r>
      <rPr>
        <sz val="10"/>
        <color indexed="8"/>
        <rFont val="宋体"/>
        <family val="3"/>
        <charset val="134"/>
      </rPr>
      <t>万元，提标增资</t>
    </r>
    <r>
      <rPr>
        <sz val="10"/>
        <color indexed="8"/>
        <rFont val="Arial"/>
        <family val="2"/>
      </rPr>
      <t>6000</t>
    </r>
    <r>
      <rPr>
        <sz val="10"/>
        <color indexed="8"/>
        <rFont val="宋体"/>
        <family val="3"/>
        <charset val="134"/>
      </rPr>
      <t>万元，实际增人增</t>
    </r>
    <r>
      <rPr>
        <sz val="10"/>
        <color indexed="8"/>
        <rFont val="Arial"/>
        <family val="2"/>
      </rPr>
      <t>8186</t>
    </r>
    <r>
      <rPr>
        <sz val="10"/>
        <color indexed="8"/>
        <rFont val="宋体"/>
        <family val="3"/>
        <charset val="134"/>
      </rPr>
      <t>万元，其中，学校</t>
    </r>
    <r>
      <rPr>
        <sz val="10"/>
        <color indexed="8"/>
        <rFont val="Arial"/>
        <family val="2"/>
      </rPr>
      <t>5276</t>
    </r>
    <r>
      <rPr>
        <sz val="10"/>
        <color indexed="8"/>
        <rFont val="宋体"/>
        <family val="3"/>
        <charset val="134"/>
      </rPr>
      <t>万元，卫生</t>
    </r>
    <r>
      <rPr>
        <sz val="10"/>
        <color indexed="8"/>
        <rFont val="Arial"/>
        <family val="2"/>
      </rPr>
      <t>570</t>
    </r>
    <r>
      <rPr>
        <sz val="10"/>
        <color indexed="8"/>
        <rFont val="宋体"/>
        <family val="3"/>
        <charset val="134"/>
      </rPr>
      <t>万元，其余单位</t>
    </r>
    <r>
      <rPr>
        <sz val="10"/>
        <color indexed="8"/>
        <rFont val="Arial"/>
        <family val="2"/>
      </rPr>
      <t>2340</t>
    </r>
    <r>
      <rPr>
        <sz val="10"/>
        <color indexed="8"/>
        <rFont val="宋体"/>
        <family val="3"/>
        <charset val="134"/>
      </rPr>
      <t>万元。主要是从</t>
    </r>
    <r>
      <rPr>
        <sz val="10"/>
        <color indexed="8"/>
        <rFont val="Arial"/>
        <family val="2"/>
      </rPr>
      <t>2016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Arial"/>
        <family val="2"/>
      </rPr>
      <t>6</t>
    </r>
    <r>
      <rPr>
        <sz val="10"/>
        <color indexed="8"/>
        <rFont val="宋体"/>
        <family val="3"/>
        <charset val="134"/>
      </rPr>
      <t>月开始人员级别、职务及工资结构性改革和普调因素。</t>
    </r>
    <r>
      <rPr>
        <sz val="10"/>
        <color indexed="8"/>
        <rFont val="Arial"/>
        <family val="2"/>
      </rPr>
      <t xml:space="preserve">     
4.</t>
    </r>
    <r>
      <rPr>
        <sz val="10"/>
        <color indexed="8"/>
        <rFont val="宋体"/>
        <family val="3"/>
        <charset val="134"/>
      </rPr>
      <t>职业年金个人部分按政策做实，预留</t>
    </r>
    <r>
      <rPr>
        <sz val="10"/>
        <color indexed="8"/>
        <rFont val="Arial"/>
        <family val="2"/>
      </rPr>
      <t>19186</t>
    </r>
    <r>
      <rPr>
        <sz val="10"/>
        <color indexed="8"/>
        <rFont val="宋体"/>
        <family val="3"/>
        <charset val="134"/>
      </rPr>
      <t>万元，其中</t>
    </r>
    <r>
      <rPr>
        <sz val="10"/>
        <color indexed="8"/>
        <rFont val="Arial"/>
        <family val="2"/>
      </rPr>
      <t>2014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Arial"/>
        <family val="2"/>
      </rPr>
      <t>10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Arial"/>
        <family val="2"/>
      </rPr>
      <t>-2016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Arial"/>
        <family val="2"/>
      </rPr>
      <t>12</t>
    </r>
    <r>
      <rPr>
        <sz val="10"/>
        <color indexed="8"/>
        <rFont val="宋体"/>
        <family val="3"/>
        <charset val="134"/>
      </rPr>
      <t>月个人部分</t>
    </r>
    <r>
      <rPr>
        <sz val="10"/>
        <color indexed="8"/>
        <rFont val="Arial"/>
        <family val="2"/>
      </rPr>
      <t>6139</t>
    </r>
    <r>
      <rPr>
        <sz val="10"/>
        <color indexed="8"/>
        <rFont val="宋体"/>
        <family val="3"/>
        <charset val="134"/>
      </rPr>
      <t>万元，</t>
    </r>
    <r>
      <rPr>
        <sz val="10"/>
        <color indexed="8"/>
        <rFont val="Arial"/>
        <family val="2"/>
      </rPr>
      <t>2014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Arial"/>
        <family val="2"/>
      </rPr>
      <t>10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Arial"/>
        <family val="2"/>
      </rPr>
      <t>-2015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Arial"/>
        <family val="2"/>
      </rPr>
      <t>12</t>
    </r>
    <r>
      <rPr>
        <sz val="10"/>
        <color indexed="8"/>
        <rFont val="宋体"/>
        <family val="3"/>
        <charset val="134"/>
      </rPr>
      <t>月单位部分</t>
    </r>
    <r>
      <rPr>
        <sz val="10"/>
        <color indexed="8"/>
        <rFont val="Arial"/>
        <family val="2"/>
      </rPr>
      <t>6836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 xml:space="preserve"> 2016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Arial"/>
        <family val="2"/>
      </rPr>
      <t>1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Arial"/>
        <family val="2"/>
      </rPr>
      <t>-2016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Arial"/>
        <family val="2"/>
      </rPr>
      <t>12</t>
    </r>
    <r>
      <rPr>
        <sz val="10"/>
        <color indexed="8"/>
        <rFont val="宋体"/>
        <family val="3"/>
        <charset val="134"/>
      </rPr>
      <t>月单位部分</t>
    </r>
    <r>
      <rPr>
        <sz val="10"/>
        <color indexed="8"/>
        <rFont val="Arial"/>
        <family val="2"/>
      </rPr>
      <t>6211</t>
    </r>
    <r>
      <rPr>
        <sz val="10"/>
        <color indexed="8"/>
        <rFont val="宋体"/>
        <family val="3"/>
        <charset val="134"/>
      </rPr>
      <t>万元。</t>
    </r>
  </si>
  <si>
    <r>
      <rPr>
        <sz val="10"/>
        <color indexed="8"/>
        <rFont val="Arial"/>
        <family val="2"/>
      </rPr>
      <t xml:space="preserve">      1</t>
    </r>
    <r>
      <rPr>
        <sz val="10"/>
        <color indexed="8"/>
        <rFont val="宋体"/>
        <family val="3"/>
        <charset val="134"/>
      </rPr>
      <t>、基本运转支出</t>
    </r>
  </si>
  <si>
    <r>
      <rPr>
        <sz val="10"/>
        <color indexed="8"/>
        <rFont val="Arial"/>
        <family val="2"/>
      </rPr>
      <t xml:space="preserve">      2</t>
    </r>
    <r>
      <rPr>
        <sz val="10"/>
        <color indexed="8"/>
        <rFont val="宋体"/>
        <family val="3"/>
        <charset val="134"/>
      </rPr>
      <t>、部门项目支出</t>
    </r>
  </si>
  <si>
    <r>
      <rPr>
        <sz val="10"/>
        <color indexed="8"/>
        <rFont val="Arial"/>
        <family val="2"/>
      </rPr>
      <t xml:space="preserve">             </t>
    </r>
    <r>
      <rPr>
        <sz val="10"/>
        <color indexed="8"/>
        <rFont val="宋体"/>
        <family val="3"/>
        <charset val="134"/>
      </rPr>
      <t>区本级财力安排</t>
    </r>
  </si>
  <si>
    <r>
      <rPr>
        <sz val="10"/>
        <color indexed="8"/>
        <rFont val="Arial"/>
        <family val="2"/>
      </rPr>
      <t xml:space="preserve">             </t>
    </r>
    <r>
      <rPr>
        <sz val="10"/>
        <color indexed="8"/>
        <rFont val="宋体"/>
        <family val="3"/>
        <charset val="134"/>
      </rPr>
      <t>上级转移支付安排</t>
    </r>
  </si>
  <si>
    <r>
      <rPr>
        <sz val="10"/>
        <color indexed="8"/>
        <rFont val="Arial"/>
        <family val="2"/>
      </rPr>
      <t xml:space="preserve">      3</t>
    </r>
    <r>
      <rPr>
        <sz val="10"/>
        <color indexed="8"/>
        <rFont val="宋体"/>
        <family val="3"/>
        <charset val="134"/>
      </rPr>
      <t>、公司体制结算及税费优惠政策</t>
    </r>
  </si>
  <si>
    <r>
      <rPr>
        <sz val="10"/>
        <color indexed="8"/>
        <rFont val="Arial"/>
        <family val="2"/>
      </rPr>
      <t xml:space="preserve">      4</t>
    </r>
    <r>
      <rPr>
        <sz val="10"/>
        <color indexed="8"/>
        <rFont val="宋体"/>
        <family val="3"/>
        <charset val="134"/>
      </rPr>
      <t>、部门非税结算安排支出</t>
    </r>
  </si>
  <si>
    <r>
      <rPr>
        <sz val="10"/>
        <color indexed="8"/>
        <rFont val="Arial"/>
        <family val="2"/>
      </rPr>
      <t xml:space="preserve">      5</t>
    </r>
    <r>
      <rPr>
        <sz val="10"/>
        <color indexed="8"/>
        <rFont val="宋体"/>
        <family val="3"/>
        <charset val="134"/>
      </rPr>
      <t>、新增债券使用支出</t>
    </r>
  </si>
  <si>
    <r>
      <rPr>
        <sz val="10"/>
        <color indexed="8"/>
        <rFont val="Arial"/>
        <family val="2"/>
      </rPr>
      <t xml:space="preserve">      </t>
    </r>
    <r>
      <rPr>
        <sz val="10"/>
        <color indexed="8"/>
        <rFont val="Arial"/>
        <family val="2"/>
      </rPr>
      <t>6</t>
    </r>
    <r>
      <rPr>
        <sz val="10"/>
        <color indexed="8"/>
        <rFont val="宋体"/>
        <family val="3"/>
        <charset val="134"/>
      </rPr>
      <t>、偿债支出</t>
    </r>
  </si>
  <si>
    <r>
      <rPr>
        <sz val="10"/>
        <color indexed="8"/>
        <rFont val="Arial"/>
        <family val="2"/>
      </rPr>
      <t xml:space="preserve">   </t>
    </r>
    <r>
      <rPr>
        <sz val="10"/>
        <color indexed="8"/>
        <rFont val="Arial"/>
        <family val="2"/>
      </rPr>
      <t xml:space="preserve">  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7</t>
    </r>
    <r>
      <rPr>
        <sz val="10"/>
        <color indexed="8"/>
        <rFont val="宋体"/>
        <family val="3"/>
        <charset val="134"/>
      </rPr>
      <t>、总预备费</t>
    </r>
  </si>
  <si>
    <r>
      <rPr>
        <sz val="10"/>
        <color indexed="8"/>
        <rFont val="Arial"/>
        <family val="2"/>
      </rPr>
      <t xml:space="preserve">      8</t>
    </r>
    <r>
      <rPr>
        <sz val="10"/>
        <color indexed="8"/>
        <rFont val="宋体"/>
        <family val="3"/>
        <charset val="134"/>
      </rPr>
      <t>、当年新增刚性需求</t>
    </r>
  </si>
  <si>
    <r>
      <rPr>
        <sz val="10"/>
        <color indexed="8"/>
        <rFont val="Arial"/>
        <family val="2"/>
      </rPr>
      <t xml:space="preserve">      9</t>
    </r>
    <r>
      <rPr>
        <sz val="10"/>
        <color indexed="8"/>
        <rFont val="宋体"/>
        <family val="3"/>
        <charset val="134"/>
      </rPr>
      <t>、存量项目继续实施</t>
    </r>
  </si>
  <si>
    <r>
      <rPr>
        <b/>
        <sz val="10"/>
        <color indexed="8"/>
        <rFont val="宋体"/>
        <family val="3"/>
        <charset val="134"/>
      </rPr>
      <t>三、预算缺口</t>
    </r>
  </si>
  <si>
    <r>
      <rPr>
        <b/>
        <sz val="10"/>
        <color indexed="8"/>
        <rFont val="宋体"/>
        <family val="3"/>
        <charset val="134"/>
      </rPr>
      <t>四、缺口弥补</t>
    </r>
  </si>
  <si>
    <r>
      <rPr>
        <sz val="10"/>
        <color indexed="8"/>
        <rFont val="Arial"/>
        <family val="2"/>
      </rPr>
      <t xml:space="preserve">     1</t>
    </r>
    <r>
      <rPr>
        <sz val="10"/>
        <color indexed="8"/>
        <rFont val="宋体"/>
        <family val="3"/>
        <charset val="134"/>
      </rPr>
      <t>、盘活存量</t>
    </r>
  </si>
  <si>
    <t>收回2014年上级专款</t>
  </si>
  <si>
    <r>
      <rPr>
        <sz val="10"/>
        <color indexed="8"/>
        <rFont val="Arial"/>
        <family val="2"/>
      </rPr>
      <t xml:space="preserve">     2</t>
    </r>
    <r>
      <rPr>
        <sz val="10"/>
        <color indexed="8"/>
        <rFont val="宋体"/>
        <family val="3"/>
        <charset val="134"/>
      </rPr>
      <t>、挂账赤字</t>
    </r>
  </si>
  <si>
    <t>五、弥补后缺口</t>
  </si>
  <si>
    <t>重庆市綦江区2018年区本级政府性基金预算草案简表（二）</t>
  </si>
  <si>
    <r>
      <rPr>
        <b/>
        <sz val="10"/>
        <color indexed="8"/>
        <rFont val="Arial"/>
        <family val="2"/>
      </rPr>
      <t>2016</t>
    </r>
    <r>
      <rPr>
        <b/>
        <sz val="10"/>
        <color indexed="8"/>
        <rFont val="宋体"/>
        <family val="3"/>
        <charset val="134"/>
      </rPr>
      <t>年决算数</t>
    </r>
  </si>
  <si>
    <r>
      <rPr>
        <b/>
        <sz val="10"/>
        <color indexed="8"/>
        <rFont val="Arial"/>
        <family val="2"/>
      </rPr>
      <t>2017</t>
    </r>
    <r>
      <rPr>
        <b/>
        <sz val="10"/>
        <color indexed="8"/>
        <rFont val="宋体"/>
        <family val="3"/>
        <charset val="134"/>
      </rPr>
      <t>年预算草案</t>
    </r>
  </si>
  <si>
    <t>2017年
调整预算</t>
  </si>
  <si>
    <r>
      <rPr>
        <b/>
        <sz val="10"/>
        <color indexed="8"/>
        <rFont val="宋体"/>
        <family val="3"/>
        <charset val="134"/>
      </rPr>
      <t>201</t>
    </r>
    <r>
      <rPr>
        <b/>
        <sz val="10"/>
        <color indexed="8"/>
        <rFont val="宋体"/>
        <family val="3"/>
        <charset val="134"/>
      </rPr>
      <t>7年预测完成数</t>
    </r>
  </si>
  <si>
    <r>
      <rPr>
        <b/>
        <sz val="10"/>
        <color indexed="8"/>
        <rFont val="宋体"/>
        <family val="3"/>
        <charset val="134"/>
      </rPr>
      <t>比201</t>
    </r>
    <r>
      <rPr>
        <b/>
        <sz val="10"/>
        <color indexed="8"/>
        <rFont val="宋体"/>
        <family val="3"/>
        <charset val="134"/>
      </rPr>
      <t>7</t>
    </r>
    <r>
      <rPr>
        <b/>
        <sz val="10"/>
        <color indexed="8"/>
        <rFont val="宋体"/>
        <family val="3"/>
        <charset val="134"/>
      </rPr>
      <t>年年初预算数±额</t>
    </r>
  </si>
  <si>
    <r>
      <rPr>
        <b/>
        <sz val="10"/>
        <color indexed="8"/>
        <rFont val="宋体"/>
        <family val="3"/>
        <charset val="134"/>
      </rPr>
      <t>比</t>
    </r>
    <r>
      <rPr>
        <b/>
        <sz val="10"/>
        <color indexed="8"/>
        <rFont val="Arial"/>
        <family val="2"/>
      </rPr>
      <t>2017</t>
    </r>
    <r>
      <rPr>
        <b/>
        <sz val="10"/>
        <color indexed="8"/>
        <rFont val="宋体"/>
        <family val="3"/>
        <charset val="134"/>
      </rPr>
      <t>年预测完成数±额</t>
    </r>
  </si>
  <si>
    <t>8=6-5</t>
  </si>
  <si>
    <r>
      <rPr>
        <sz val="10"/>
        <color indexed="8"/>
        <rFont val="Arial"/>
        <family val="2"/>
      </rPr>
      <t xml:space="preserve">        1</t>
    </r>
    <r>
      <rPr>
        <sz val="10"/>
        <color indexed="8"/>
        <rFont val="宋体"/>
        <family val="3"/>
        <charset val="134"/>
      </rPr>
      <t>、城市公用事业附加</t>
    </r>
  </si>
  <si>
    <r>
      <rPr>
        <sz val="10"/>
        <color indexed="8"/>
        <rFont val="Arial"/>
        <family val="2"/>
      </rPr>
      <t xml:space="preserve">        2</t>
    </r>
    <r>
      <rPr>
        <sz val="10"/>
        <color indexed="8"/>
        <rFont val="宋体"/>
        <family val="3"/>
        <charset val="134"/>
      </rPr>
      <t>、土地出让收入</t>
    </r>
  </si>
  <si>
    <r>
      <rPr>
        <sz val="10"/>
        <color indexed="8"/>
        <rFont val="Arial"/>
        <family val="2"/>
      </rPr>
      <t xml:space="preserve">        3</t>
    </r>
    <r>
      <rPr>
        <sz val="10"/>
        <color indexed="8"/>
        <rFont val="宋体"/>
        <family val="3"/>
        <charset val="134"/>
      </rPr>
      <t>、上级各项补助</t>
    </r>
  </si>
  <si>
    <r>
      <rPr>
        <sz val="10"/>
        <color indexed="8"/>
        <rFont val="Arial"/>
        <family val="2"/>
      </rPr>
      <t xml:space="preserve">        4</t>
    </r>
    <r>
      <rPr>
        <sz val="10"/>
        <color indexed="8"/>
        <rFont val="宋体"/>
        <family val="3"/>
        <charset val="134"/>
      </rPr>
      <t>、上年结转结余</t>
    </r>
  </si>
  <si>
    <r>
      <rPr>
        <sz val="10"/>
        <color indexed="8"/>
        <rFont val="Arial"/>
        <family val="2"/>
      </rPr>
      <t xml:space="preserve">        5</t>
    </r>
    <r>
      <rPr>
        <sz val="10"/>
        <color indexed="8"/>
        <rFont val="宋体"/>
        <family val="3"/>
        <charset val="134"/>
      </rPr>
      <t>、上解上级财政支出</t>
    </r>
  </si>
  <si>
    <t>土地出让金上解及专项债券发行费</t>
  </si>
  <si>
    <r>
      <rPr>
        <sz val="10"/>
        <color indexed="8"/>
        <rFont val="Arial"/>
        <family val="2"/>
      </rPr>
      <t xml:space="preserve">        6</t>
    </r>
    <r>
      <rPr>
        <sz val="10"/>
        <color indexed="8"/>
        <rFont val="宋体"/>
        <family val="3"/>
        <charset val="134"/>
      </rPr>
      <t>、调入一般公共预算</t>
    </r>
  </si>
  <si>
    <t>一、政府性基金预算财力</t>
  </si>
  <si>
    <t>二、区本级支出</t>
  </si>
  <si>
    <r>
      <rPr>
        <sz val="10"/>
        <color indexed="8"/>
        <rFont val="Arial"/>
        <family val="2"/>
      </rPr>
      <t xml:space="preserve">        1</t>
    </r>
    <r>
      <rPr>
        <sz val="10"/>
        <color indexed="8"/>
        <rFont val="宋体"/>
        <family val="3"/>
        <charset val="134"/>
      </rPr>
      <t>、城市公用事业附加支出</t>
    </r>
  </si>
  <si>
    <r>
      <rPr>
        <sz val="10"/>
        <color indexed="8"/>
        <rFont val="Arial"/>
        <family val="2"/>
      </rPr>
      <t xml:space="preserve">        2</t>
    </r>
    <r>
      <rPr>
        <sz val="10"/>
        <color indexed="8"/>
        <rFont val="宋体"/>
        <family val="3"/>
        <charset val="134"/>
      </rPr>
      <t>、出让金法定计提</t>
    </r>
  </si>
  <si>
    <r>
      <rPr>
        <sz val="10"/>
        <color indexed="8"/>
        <rFont val="Arial"/>
        <family val="2"/>
      </rPr>
      <t xml:space="preserve">        3</t>
    </r>
    <r>
      <rPr>
        <sz val="10"/>
        <color indexed="8"/>
        <rFont val="宋体"/>
        <family val="3"/>
        <charset val="134"/>
      </rPr>
      <t>、国有公司出让金结算</t>
    </r>
  </si>
  <si>
    <r>
      <rPr>
        <sz val="10"/>
        <color indexed="8"/>
        <rFont val="Arial"/>
        <family val="2"/>
      </rPr>
      <t xml:space="preserve">        4</t>
    </r>
    <r>
      <rPr>
        <sz val="10"/>
        <color indexed="8"/>
        <rFont val="宋体"/>
        <family val="3"/>
        <charset val="134"/>
      </rPr>
      <t>、部门项目支出</t>
    </r>
  </si>
  <si>
    <r>
      <rPr>
        <sz val="10"/>
        <color indexed="8"/>
        <rFont val="Arial"/>
        <family val="2"/>
      </rPr>
      <t xml:space="preserve">        5</t>
    </r>
    <r>
      <rPr>
        <sz val="10"/>
        <color indexed="8"/>
        <rFont val="宋体"/>
        <family val="3"/>
        <charset val="134"/>
      </rPr>
      <t>、偿债支出</t>
    </r>
  </si>
  <si>
    <t>债券利息</t>
  </si>
  <si>
    <r>
      <rPr>
        <sz val="10"/>
        <color indexed="8"/>
        <rFont val="Arial"/>
        <family val="2"/>
      </rPr>
      <t xml:space="preserve">        6</t>
    </r>
    <r>
      <rPr>
        <sz val="10"/>
        <color indexed="8"/>
        <rFont val="宋体"/>
        <family val="3"/>
        <charset val="134"/>
      </rPr>
      <t>、上级专款支出</t>
    </r>
  </si>
  <si>
    <t>三、预算平衡</t>
  </si>
  <si>
    <t>重庆市綦江区2018年区本级国有资本经营预算草案简表（三）</t>
  </si>
  <si>
    <t>项             目</t>
  </si>
  <si>
    <t>2016年
决算数</t>
  </si>
  <si>
    <r>
      <rPr>
        <b/>
        <sz val="12"/>
        <color indexed="8"/>
        <rFont val="Arial"/>
        <family val="2"/>
      </rPr>
      <t>2017</t>
    </r>
    <r>
      <rPr>
        <b/>
        <sz val="12"/>
        <color indexed="8"/>
        <rFont val="宋体"/>
        <family val="3"/>
        <charset val="134"/>
      </rPr>
      <t>年
预算草案</t>
    </r>
  </si>
  <si>
    <r>
      <rPr>
        <b/>
        <sz val="12"/>
        <color indexed="8"/>
        <rFont val="Arial"/>
        <family val="2"/>
      </rPr>
      <t>2017</t>
    </r>
    <r>
      <rPr>
        <b/>
        <sz val="12"/>
        <color indexed="8"/>
        <rFont val="宋体"/>
        <family val="3"/>
        <charset val="134"/>
      </rPr>
      <t>年
调整预算</t>
    </r>
  </si>
  <si>
    <r>
      <rPr>
        <b/>
        <sz val="12"/>
        <color indexed="8"/>
        <rFont val="Arial"/>
        <family val="2"/>
      </rPr>
      <t>2017</t>
    </r>
    <r>
      <rPr>
        <b/>
        <sz val="12"/>
        <color indexed="8"/>
        <rFont val="宋体"/>
        <family val="3"/>
        <charset val="134"/>
      </rPr>
      <t>年
预测完成数</t>
    </r>
  </si>
  <si>
    <r>
      <rPr>
        <b/>
        <sz val="12"/>
        <color indexed="8"/>
        <rFont val="Arial"/>
        <family val="2"/>
      </rPr>
      <t>2018</t>
    </r>
    <r>
      <rPr>
        <b/>
        <sz val="12"/>
        <color indexed="8"/>
        <rFont val="宋体"/>
        <family val="3"/>
        <charset val="134"/>
      </rPr>
      <t>年
预算草案</t>
    </r>
  </si>
  <si>
    <t>比2017年
年初预算±额</t>
  </si>
  <si>
    <t>2017年预测完成数±额</t>
  </si>
  <si>
    <t>7=6-3</t>
  </si>
  <si>
    <t>一、国有资本经营预算收入</t>
  </si>
  <si>
    <r>
      <rPr>
        <sz val="10"/>
        <color indexed="8"/>
        <rFont val="宋体"/>
        <family val="3"/>
        <charset val="134"/>
      </rPr>
      <t>渝南公司，债券利息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万元，发行费等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万元，产业发展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万元；
水务集团，利息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万元，发行费等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万元，产业发展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万；
城投公司，利息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万元，发行费等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万元，产业发展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万；
南州旅投，利息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万元，发行费等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万元，产业发展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万；
交通实业，万梨、宏光债券利息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万元，发行费等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万元；
南州投资，产业发展</t>
    </r>
    <r>
      <rPr>
        <sz val="10"/>
        <color indexed="8"/>
        <rFont val="Arial"/>
        <family val="2"/>
      </rPr>
      <t>*</t>
    </r>
    <r>
      <rPr>
        <sz val="10"/>
        <color indexed="8"/>
        <rFont val="宋体"/>
        <family val="3"/>
        <charset val="134"/>
      </rPr>
      <t>万元。</t>
    </r>
    <r>
      <rPr>
        <sz val="10"/>
        <color indexed="8"/>
        <rFont val="Arial"/>
        <family val="2"/>
      </rPr>
      <t xml:space="preserve">                     
</t>
    </r>
  </si>
  <si>
    <r>
      <rPr>
        <sz val="12"/>
        <color indexed="8"/>
        <rFont val="Arial"/>
        <family val="2"/>
      </rPr>
      <t xml:space="preserve">        1</t>
    </r>
    <r>
      <rPr>
        <sz val="12"/>
        <color indexed="8"/>
        <rFont val="宋体"/>
        <family val="3"/>
        <charset val="134"/>
      </rPr>
      <t>、国有独资企业按规定上缴利润</t>
    </r>
  </si>
  <si>
    <r>
      <rPr>
        <sz val="12"/>
        <color indexed="8"/>
        <rFont val="Arial"/>
        <family val="2"/>
      </rPr>
      <t xml:space="preserve">        2</t>
    </r>
    <r>
      <rPr>
        <sz val="12"/>
        <color indexed="8"/>
        <rFont val="宋体"/>
        <family val="3"/>
        <charset val="134"/>
      </rPr>
      <t>、国有资产（含国有股权）转让或出售收入</t>
    </r>
  </si>
  <si>
    <t>二、上级补助收入</t>
  </si>
  <si>
    <t>三、调出资金</t>
  </si>
  <si>
    <t>四、国有资本经营预算财力</t>
  </si>
  <si>
    <t>五、国有资本经营预算支出</t>
  </si>
  <si>
    <r>
      <rPr>
        <sz val="12"/>
        <color indexed="8"/>
        <rFont val="Arial"/>
        <family val="2"/>
      </rPr>
      <t xml:space="preserve">        1</t>
    </r>
    <r>
      <rPr>
        <sz val="12"/>
        <color indexed="8"/>
        <rFont val="宋体"/>
        <family val="3"/>
        <charset val="134"/>
      </rPr>
      <t>、公益性投资支出</t>
    </r>
  </si>
  <si>
    <r>
      <rPr>
        <sz val="12"/>
        <color indexed="8"/>
        <rFont val="Arial"/>
        <family val="2"/>
      </rPr>
      <t xml:space="preserve">        2</t>
    </r>
    <r>
      <rPr>
        <sz val="12"/>
        <color indexed="8"/>
        <rFont val="宋体"/>
        <family val="3"/>
        <charset val="134"/>
      </rPr>
      <t>、国有企业资本金注入</t>
    </r>
  </si>
  <si>
    <r>
      <rPr>
        <sz val="12"/>
        <color indexed="8"/>
        <rFont val="Arial"/>
        <family val="2"/>
      </rPr>
      <t xml:space="preserve">        3</t>
    </r>
    <r>
      <rPr>
        <sz val="12"/>
        <color indexed="8"/>
        <rFont val="宋体"/>
        <family val="3"/>
        <charset val="134"/>
      </rPr>
      <t>、其他国有资本经营预算支出</t>
    </r>
  </si>
  <si>
    <r>
      <rPr>
        <sz val="12"/>
        <color indexed="8"/>
        <rFont val="Arial"/>
        <family val="2"/>
      </rPr>
      <t xml:space="preserve">        4</t>
    </r>
    <r>
      <rPr>
        <sz val="12"/>
        <color indexed="8"/>
        <rFont val="宋体"/>
        <family val="3"/>
        <charset val="134"/>
      </rPr>
      <t>、解决历史遗留问题及改革成本支出</t>
    </r>
  </si>
  <si>
    <t>六、平衡情况</t>
  </si>
  <si>
    <t>项  目</t>
  </si>
  <si>
    <t>分成</t>
  </si>
  <si>
    <t>比上年±%</t>
  </si>
  <si>
    <t xml:space="preserve">     税收收入</t>
  </si>
  <si>
    <t xml:space="preserve">     非税收入</t>
  </si>
  <si>
    <t>　增值税</t>
  </si>
  <si>
    <t>　营业税</t>
  </si>
  <si>
    <t>　企业所得税</t>
  </si>
  <si>
    <t>　个人所得税</t>
  </si>
  <si>
    <t>　资源税</t>
  </si>
  <si>
    <t>　土地使用税</t>
  </si>
  <si>
    <t>　土地增值税</t>
  </si>
  <si>
    <t>　耕地占用税</t>
  </si>
  <si>
    <t xml:space="preserve">  契税</t>
  </si>
  <si>
    <t xml:space="preserve">  行政性收费</t>
  </si>
  <si>
    <t xml:space="preserve">  专项收入</t>
  </si>
  <si>
    <t>　国有资产有偿使用收入</t>
  </si>
  <si>
    <t xml:space="preserve">  罚没收入</t>
  </si>
  <si>
    <t xml:space="preserve">  捐赠收入</t>
  </si>
  <si>
    <t>　其他收入</t>
  </si>
  <si>
    <t>重庆市綦江区2019年全区财政收入执行表</t>
    <phoneticPr fontId="82" type="noConversion"/>
  </si>
  <si>
    <t>单位：万元</t>
    <phoneticPr fontId="82" type="noConversion"/>
  </si>
  <si>
    <t xml:space="preserve">  环保税</t>
  </si>
  <si>
    <r>
      <t xml:space="preserve">    </t>
    </r>
    <r>
      <rPr>
        <sz val="11"/>
        <color indexed="8"/>
        <rFont val="宋体"/>
        <family val="3"/>
        <charset val="134"/>
      </rPr>
      <t>城建税</t>
    </r>
  </si>
  <si>
    <r>
      <t xml:space="preserve">    </t>
    </r>
    <r>
      <rPr>
        <sz val="11"/>
        <color indexed="8"/>
        <rFont val="宋体"/>
        <family val="3"/>
        <charset val="134"/>
      </rPr>
      <t>房产税</t>
    </r>
  </si>
  <si>
    <r>
      <t xml:space="preserve">     </t>
    </r>
    <r>
      <rPr>
        <sz val="11"/>
        <color indexed="8"/>
        <rFont val="宋体"/>
        <family val="3"/>
        <charset val="134"/>
      </rPr>
      <t>印花税</t>
    </r>
  </si>
  <si>
    <t>一、一般公共预算收入合计</t>
    <phoneticPr fontId="82" type="noConversion"/>
  </si>
  <si>
    <t>二、政府性基金预算收入</t>
    <phoneticPr fontId="82" type="noConversion"/>
  </si>
  <si>
    <t xml:space="preserve">     国有土地使用权收入</t>
    <phoneticPr fontId="82" type="noConversion"/>
  </si>
  <si>
    <t xml:space="preserve">     城市建设配套费收入</t>
    <phoneticPr fontId="82" type="noConversion"/>
  </si>
  <si>
    <t>三、国有资本经营预算</t>
    <phoneticPr fontId="8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</si>
</sst>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??_);_(@_)"/>
    <numFmt numFmtId="177" formatCode="_-&quot;$&quot;\ * #,##0.00_-;_-&quot;$&quot;\ * #,##0.00\-;_-&quot;$&quot;\ * &quot;-&quot;??_-;_-@_-"/>
    <numFmt numFmtId="178" formatCode="_(&quot;$&quot;* #,##0_);_(&quot;$&quot;* \(#,##0\);_(&quot;$&quot;* &quot;-&quot;_);_(@_)"/>
    <numFmt numFmtId="179" formatCode="#,##0;\(#,##0\)"/>
    <numFmt numFmtId="180" formatCode="#,##0.0_ ;[Red]\-#,##0.0\ "/>
    <numFmt numFmtId="181" formatCode="_(&quot;$&quot;* #,##0.00_);_(&quot;$&quot;* \(#,##0.00\);_(&quot;$&quot;* &quot;-&quot;??_);_(@_)"/>
    <numFmt numFmtId="182" formatCode="_-* #,##0.00_-;\-* #,##0.00_-;_-* &quot;-&quot;??_-;_-@_-"/>
    <numFmt numFmtId="183" formatCode="_-&quot;$&quot;\ * #,##0_-;_-&quot;$&quot;\ * #,##0\-;_-&quot;$&quot;\ * &quot;-&quot;_-;_-@_-"/>
    <numFmt numFmtId="184" formatCode="\$#,##0.00;\(\$#,##0.00\)"/>
    <numFmt numFmtId="185" formatCode="_-* #,##0_-;\-* #,##0_-;_-* &quot;-&quot;_-;_-@_-"/>
    <numFmt numFmtId="186" formatCode="_-* #,##0\ _F_-;\-* #,##0\ _F_-;_-* &quot;-&quot;\ _F_-;_-@_-"/>
    <numFmt numFmtId="187" formatCode="#,##0_ "/>
    <numFmt numFmtId="188" formatCode="#,##0_);[Red]\(#,##0\)"/>
    <numFmt numFmtId="189" formatCode="&quot;$&quot;\ #,##0.00_-;[Red]&quot;$&quot;\ #,##0.00\-"/>
    <numFmt numFmtId="190" formatCode="\$#,##0;\(\$#,##0\)"/>
    <numFmt numFmtId="191" formatCode="#,##0.0_);\(#,##0.0\)"/>
    <numFmt numFmtId="192" formatCode="&quot;$&quot;#,##0.00_);[Red]\(&quot;$&quot;#,##0.00\)"/>
    <numFmt numFmtId="194" formatCode="_-&quot;$&quot;* #,##0.00_-;\-&quot;$&quot;* #,##0.00_-;_-&quot;$&quot;* &quot;-&quot;??_-;_-@_-"/>
    <numFmt numFmtId="195" formatCode="&quot;\&quot;&quot;\&quot;&quot;\&quot;&quot;\&quot;&quot;\&quot;&quot;\&quot;&quot;\&quot;&quot;\&quot;\$#,##0_);[Red]&quot;\&quot;&quot;\&quot;&quot;\&quot;&quot;\&quot;&quot;\&quot;&quot;\&quot;&quot;\&quot;&quot;\&quot;\(&quot;\&quot;&quot;\&quot;&quot;\&quot;&quot;\&quot;&quot;\&quot;&quot;\&quot;&quot;\&quot;&quot;\&quot;\$#,##0&quot;\&quot;&quot;\&quot;&quot;\&quot;&quot;\&quot;&quot;\&quot;&quot;\&quot;&quot;\&quot;&quot;\&quot;\)"/>
    <numFmt numFmtId="196" formatCode="_-&quot;$&quot;* #,##0_-;\-&quot;$&quot;* #,##0_-;_-&quot;$&quot;* &quot;-&quot;_-;_-@_-"/>
    <numFmt numFmtId="197" formatCode="_-* #,##0.00\ _F_-;\-* #,##0.00\ _F_-;_-* &quot;-&quot;??\ _F_-;_-@_-"/>
    <numFmt numFmtId="198" formatCode="mm/dd/yy_)"/>
    <numFmt numFmtId="199" formatCode="&quot;$&quot;#,##0_);[Red]\(&quot;$&quot;#,##0\)"/>
    <numFmt numFmtId="200" formatCode="&quot;\&quot;#,##0.00;[Red]&quot;\&quot;\-#,##0.00"/>
    <numFmt numFmtId="201" formatCode="_(&quot;$&quot;* #,##0.0_);_(&quot;$&quot;* \(#,##0.0\);_(&quot;$&quot;* &quot;-&quot;??_);_(@_)"/>
    <numFmt numFmtId="202" formatCode="mmm\ dd\,\ yy"/>
    <numFmt numFmtId="203" formatCode="0.00_)"/>
    <numFmt numFmtId="204" formatCode="#,##0_ ;[Red]\-#,##0\ "/>
    <numFmt numFmtId="205" formatCode="_-* #,##0.00\ &quot;F&quot;_-;\-* #,##0.00\ &quot;F&quot;_-;_-* &quot;-&quot;??\ &quot;F&quot;_-;_-@_-"/>
    <numFmt numFmtId="206" formatCode="yy\.mm\.dd"/>
    <numFmt numFmtId="207" formatCode="&quot;\&quot;#,##0;[Red]&quot;\&quot;\-#,##0"/>
  </numFmts>
  <fonts count="84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1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8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Arial"/>
      <family val="2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方正楷体_GBK"/>
      <family val="4"/>
      <charset val="134"/>
    </font>
    <font>
      <sz val="18"/>
      <color indexed="8"/>
      <name val="宋体"/>
      <family val="3"/>
      <charset val="134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3"/>
      <name val="宋体"/>
      <family val="3"/>
      <charset val="134"/>
    </font>
    <font>
      <sz val="20"/>
      <color indexed="8"/>
      <name val="方正小标宋_GBK"/>
      <family val="4"/>
      <charset val="134"/>
    </font>
    <font>
      <sz val="14"/>
      <name val="Times New Roman"/>
      <family val="1"/>
    </font>
    <font>
      <sz val="13"/>
      <name val="Times New Roman"/>
      <family val="1"/>
    </font>
    <font>
      <sz val="10"/>
      <name val="Geneva"/>
      <family val="1"/>
    </font>
    <font>
      <sz val="11"/>
      <color indexed="20"/>
      <name val="宋体"/>
      <family val="3"/>
      <charset val="134"/>
    </font>
    <font>
      <sz val="12"/>
      <name val="Times New Roman"/>
      <family val="1"/>
    </font>
    <font>
      <sz val="12"/>
      <color indexed="1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0"/>
      <name val="Times New Roman"/>
      <family val="1"/>
    </font>
    <font>
      <u/>
      <sz val="7.5"/>
      <color indexed="12"/>
      <name val="Arial"/>
      <family val="2"/>
    </font>
    <font>
      <sz val="10"/>
      <name val="Helv"/>
      <family val="2"/>
    </font>
    <font>
      <sz val="8"/>
      <name val="Times New Roman"/>
      <family val="1"/>
    </font>
    <font>
      <b/>
      <sz val="11"/>
      <color indexed="56"/>
      <name val="宋体"/>
      <family val="3"/>
      <charset val="134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Arial"/>
      <family val="2"/>
    </font>
    <font>
      <b/>
      <sz val="8"/>
      <name val="MS Sans Serif"/>
      <family val="2"/>
    </font>
    <font>
      <u/>
      <sz val="7.5"/>
      <color indexed="36"/>
      <name val="Arial"/>
      <family val="2"/>
    </font>
    <font>
      <sz val="12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name val="Helv"/>
      <family val="2"/>
    </font>
    <font>
      <b/>
      <sz val="10"/>
      <name val="Tms Rmn"/>
      <family val="1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9"/>
      <name val="宋体"/>
      <family val="3"/>
      <charset val="134"/>
    </font>
    <font>
      <sz val="12"/>
      <name val="¹UAAA¼"/>
      <charset val="134"/>
    </font>
    <font>
      <sz val="12"/>
      <color indexed="9"/>
      <name val="Helv"/>
      <family val="2"/>
    </font>
    <font>
      <sz val="10"/>
      <name val="MS Serif"/>
      <family val="1"/>
    </font>
    <font>
      <b/>
      <sz val="12"/>
      <color indexed="10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2"/>
      <color indexed="19"/>
      <name val="宋体"/>
      <family val="3"/>
      <charset val="134"/>
    </font>
    <font>
      <b/>
      <sz val="8"/>
      <color indexed="8"/>
      <name val="Helv"/>
      <family val="2"/>
    </font>
    <font>
      <sz val="11"/>
      <color indexed="17"/>
      <name val="宋体"/>
      <family val="3"/>
      <charset val="134"/>
    </font>
    <font>
      <sz val="10"/>
      <name val="楷体"/>
      <family val="3"/>
      <charset val="134"/>
    </font>
    <font>
      <b/>
      <sz val="10"/>
      <name val="Arial"/>
      <family val="2"/>
    </font>
    <font>
      <b/>
      <sz val="14"/>
      <name val="楷体"/>
      <family val="3"/>
      <charset val="134"/>
    </font>
    <font>
      <sz val="7"/>
      <name val="Small Fonts"/>
      <family val="2"/>
    </font>
    <font>
      <b/>
      <sz val="10"/>
      <name val="MS Sans Serif"/>
      <family val="2"/>
    </font>
    <font>
      <b/>
      <sz val="9"/>
      <name val="Arial"/>
      <family val="2"/>
    </font>
    <font>
      <sz val="8"/>
      <name val="MS Sans Serif"/>
      <family val="2"/>
    </font>
    <font>
      <b/>
      <i/>
      <sz val="16"/>
      <name val="Helv"/>
      <family val="2"/>
    </font>
    <font>
      <sz val="10"/>
      <color indexed="8"/>
      <name val="MS Sans Serif"/>
      <family val="2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뼻뮝"/>
      <charset val="134"/>
    </font>
    <font>
      <sz val="11"/>
      <name val="蹈框"/>
      <charset val="134"/>
    </font>
    <font>
      <b/>
      <sz val="11"/>
      <color indexed="63"/>
      <name val="宋体"/>
      <family val="3"/>
      <charset val="134"/>
    </font>
    <font>
      <sz val="12"/>
      <name val="Courier"/>
      <family val="3"/>
    </font>
    <font>
      <sz val="10"/>
      <name val="MS Sans Serif"/>
      <family val="2"/>
    </font>
    <font>
      <sz val="10"/>
      <name val="굴림체"/>
      <charset val="134"/>
    </font>
    <font>
      <sz val="9"/>
      <name val="宋体"/>
      <family val="3"/>
      <charset val="134"/>
      <scheme val="minor"/>
    </font>
    <font>
      <sz val="11"/>
      <color indexed="8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lightUp">
        <fgColor indexed="9"/>
        <bgColor indexed="27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darkVertical"/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lightUp">
        <fgColor indexed="9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</borders>
  <cellStyleXfs count="571">
    <xf numFmtId="0" fontId="0" fillId="0" borderId="0">
      <alignment vertical="center"/>
    </xf>
    <xf numFmtId="0" fontId="3" fillId="0" borderId="0">
      <alignment vertical="center"/>
    </xf>
    <xf numFmtId="0" fontId="36" fillId="0" borderId="0">
      <alignment horizontal="center" wrapText="1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1" fillId="13" borderId="0" applyNumberFormat="0" applyBorder="0" applyAlignment="0" applyProtection="0"/>
    <xf numFmtId="0" fontId="30" fillId="4" borderId="26" applyNumberFormat="0" applyAlignment="0" applyProtection="0">
      <alignment vertical="center"/>
    </xf>
    <xf numFmtId="0" fontId="13" fillId="0" borderId="0">
      <alignment vertical="center"/>
    </xf>
    <xf numFmtId="0" fontId="39" fillId="0" borderId="0" applyNumberFormat="0" applyFill="0" applyBorder="0" applyAlignment="0" applyProtection="0"/>
    <xf numFmtId="49" fontId="13" fillId="0" borderId="0" applyFont="0" applyFill="0" applyBorder="0" applyAlignment="0" applyProtection="0"/>
    <xf numFmtId="0" fontId="32" fillId="13" borderId="0" applyNumberFormat="0" applyBorder="0" applyAlignment="0" applyProtection="0"/>
    <xf numFmtId="0" fontId="28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0"/>
    <xf numFmtId="0" fontId="13" fillId="0" borderId="0"/>
    <xf numFmtId="0" fontId="31" fillId="13" borderId="0" applyNumberFormat="0" applyBorder="0" applyAlignment="0" applyProtection="0">
      <alignment vertical="center"/>
    </xf>
    <xf numFmtId="0" fontId="29" fillId="0" borderId="0"/>
    <xf numFmtId="0" fontId="38" fillId="0" borderId="0" applyNumberFormat="0" applyAlignment="0">
      <alignment horizontal="left"/>
    </xf>
    <xf numFmtId="0" fontId="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 applyFont="0" applyFill="0" applyBorder="0" applyAlignment="0" applyProtection="0"/>
    <xf numFmtId="0" fontId="13" fillId="0" borderId="0"/>
    <xf numFmtId="0" fontId="29" fillId="0" borderId="0"/>
    <xf numFmtId="0" fontId="29" fillId="0" borderId="0"/>
    <xf numFmtId="0" fontId="13" fillId="0" borderId="0">
      <alignment vertical="center"/>
    </xf>
    <xf numFmtId="0" fontId="29" fillId="0" borderId="0"/>
    <xf numFmtId="0" fontId="32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30" fillId="4" borderId="26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0" borderId="32">
      <alignment horizontal="center"/>
    </xf>
    <xf numFmtId="0" fontId="3" fillId="0" borderId="0">
      <alignment vertical="center"/>
    </xf>
    <xf numFmtId="185" fontId="13" fillId="0" borderId="0" applyFont="0" applyFill="0" applyBorder="0" applyAlignment="0" applyProtection="0"/>
    <xf numFmtId="0" fontId="9" fillId="0" borderId="29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45" fillId="2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horizontal="left"/>
    </xf>
    <xf numFmtId="0" fontId="29" fillId="0" borderId="0"/>
    <xf numFmtId="0" fontId="13" fillId="0" borderId="0"/>
    <xf numFmtId="0" fontId="28" fillId="2" borderId="0" applyNumberFormat="0" applyBorder="0" applyAlignment="0" applyProtection="0">
      <alignment vertical="center"/>
    </xf>
    <xf numFmtId="0" fontId="14" fillId="0" borderId="0"/>
    <xf numFmtId="0" fontId="3" fillId="0" borderId="0">
      <alignment vertical="center"/>
    </xf>
    <xf numFmtId="0" fontId="13" fillId="0" borderId="0">
      <alignment vertical="center"/>
    </xf>
    <xf numFmtId="0" fontId="27" fillId="0" borderId="0"/>
    <xf numFmtId="0" fontId="27" fillId="0" borderId="0"/>
    <xf numFmtId="0" fontId="11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3" fillId="0" borderId="0"/>
    <xf numFmtId="0" fontId="48" fillId="0" borderId="0" applyNumberFormat="0" applyFill="0" applyBorder="0" applyAlignment="0" applyProtection="0"/>
    <xf numFmtId="0" fontId="14" fillId="0" borderId="0" applyBorder="0"/>
    <xf numFmtId="0" fontId="14" fillId="0" borderId="0"/>
    <xf numFmtId="0" fontId="39" fillId="0" borderId="0" applyNumberFormat="0" applyFill="0" applyBorder="0" applyAlignment="0" applyProtection="0"/>
    <xf numFmtId="0" fontId="3" fillId="17" borderId="0" applyNumberFormat="0" applyBorder="0" applyAlignment="0" applyProtection="0">
      <alignment vertical="center"/>
    </xf>
    <xf numFmtId="49" fontId="13" fillId="0" borderId="0" applyFont="0" applyFill="0" applyBorder="0" applyAlignment="0" applyProtection="0"/>
    <xf numFmtId="0" fontId="29" fillId="0" borderId="0"/>
    <xf numFmtId="0" fontId="11" fillId="4" borderId="0" applyNumberFormat="0" applyBorder="0" applyAlignment="0" applyProtection="0"/>
    <xf numFmtId="0" fontId="27" fillId="0" borderId="0"/>
    <xf numFmtId="0" fontId="28" fillId="2" borderId="0" applyNumberFormat="0" applyBorder="0" applyAlignment="0" applyProtection="0">
      <alignment vertical="center"/>
    </xf>
    <xf numFmtId="0" fontId="14" fillId="0" borderId="0"/>
    <xf numFmtId="0" fontId="29" fillId="0" borderId="0"/>
    <xf numFmtId="0" fontId="13" fillId="0" borderId="34" applyNumberFormat="0" applyFont="0" applyFill="0" applyAlignment="0" applyProtection="0"/>
    <xf numFmtId="0" fontId="13" fillId="0" borderId="0">
      <alignment vertical="center"/>
    </xf>
    <xf numFmtId="0" fontId="14" fillId="0" borderId="0"/>
    <xf numFmtId="0" fontId="29" fillId="0" borderId="0"/>
    <xf numFmtId="0" fontId="13" fillId="0" borderId="0">
      <alignment vertical="center"/>
    </xf>
    <xf numFmtId="0" fontId="13" fillId="0" borderId="0" applyNumberFormat="0" applyFont="0" applyFill="0" applyBorder="0" applyAlignment="0" applyProtection="0">
      <alignment horizontal="left"/>
    </xf>
    <xf numFmtId="41" fontId="13" fillId="0" borderId="0" applyFont="0" applyFill="0" applyBorder="0" applyAlignment="0" applyProtection="0">
      <alignment vertical="center"/>
    </xf>
    <xf numFmtId="0" fontId="29" fillId="0" borderId="0"/>
    <xf numFmtId="0" fontId="51" fillId="31" borderId="36" applyNumberFormat="0" applyAlignment="0" applyProtection="0">
      <alignment vertical="center"/>
    </xf>
    <xf numFmtId="0" fontId="3" fillId="0" borderId="0">
      <alignment vertical="center"/>
    </xf>
    <xf numFmtId="0" fontId="29" fillId="0" borderId="0"/>
    <xf numFmtId="0" fontId="3" fillId="0" borderId="0">
      <alignment vertical="center"/>
    </xf>
    <xf numFmtId="0" fontId="35" fillId="0" borderId="0"/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0" borderId="0"/>
    <xf numFmtId="183" fontId="13" fillId="0" borderId="0" applyFont="0" applyFill="0" applyBorder="0" applyAlignment="0" applyProtection="0"/>
    <xf numFmtId="0" fontId="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0" borderId="0" applyFont="0" applyFill="0" applyBorder="0" applyAlignment="0" applyProtection="0"/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32" fillId="22" borderId="0" applyNumberFormat="0" applyBorder="0" applyAlignment="0" applyProtection="0"/>
    <xf numFmtId="0" fontId="13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4" fillId="0" borderId="0"/>
    <xf numFmtId="0" fontId="9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5" fillId="0" borderId="0">
      <protection locked="0"/>
    </xf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32" fillId="9" borderId="0" applyNumberFormat="0" applyBorder="0" applyAlignment="0" applyProtection="0"/>
    <xf numFmtId="0" fontId="13" fillId="0" borderId="0"/>
    <xf numFmtId="0" fontId="32" fillId="9" borderId="0" applyNumberFormat="0" applyBorder="0" applyAlignment="0" applyProtection="0"/>
    <xf numFmtId="0" fontId="13" fillId="0" borderId="0">
      <alignment vertical="center"/>
    </xf>
    <xf numFmtId="0" fontId="3" fillId="0" borderId="0">
      <alignment vertical="center"/>
    </xf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" fillId="0" borderId="0">
      <alignment vertical="center"/>
    </xf>
    <xf numFmtId="0" fontId="39" fillId="0" borderId="31" applyNumberFormat="0" applyAlignment="0" applyProtection="0">
      <alignment horizontal="left" vertical="center"/>
    </xf>
    <xf numFmtId="0" fontId="32" fillId="21" borderId="0" applyNumberFormat="0" applyBorder="0" applyAlignment="0" applyProtection="0"/>
    <xf numFmtId="40" fontId="59" fillId="0" borderId="0" applyBorder="0">
      <alignment horizontal="right"/>
    </xf>
    <xf numFmtId="0" fontId="32" fillId="13" borderId="0" applyNumberFormat="0" applyBorder="0" applyAlignment="0" applyProtection="0"/>
    <xf numFmtId="0" fontId="3" fillId="0" borderId="0">
      <alignment vertical="center"/>
    </xf>
    <xf numFmtId="0" fontId="32" fillId="21" borderId="0" applyNumberFormat="0" applyBorder="0" applyAlignment="0" applyProtection="0"/>
    <xf numFmtId="0" fontId="3" fillId="0" borderId="0">
      <alignment vertical="center"/>
    </xf>
    <xf numFmtId="0" fontId="32" fillId="32" borderId="0" applyNumberFormat="0" applyBorder="0" applyAlignment="0" applyProtection="0"/>
    <xf numFmtId="0" fontId="32" fillId="8" borderId="0" applyNumberFormat="0" applyBorder="0" applyAlignment="0" applyProtection="0"/>
    <xf numFmtId="0" fontId="3" fillId="0" borderId="0">
      <alignment vertical="center"/>
    </xf>
    <xf numFmtId="0" fontId="32" fillId="32" borderId="0" applyNumberFormat="0" applyBorder="0" applyAlignment="0" applyProtection="0"/>
    <xf numFmtId="0" fontId="13" fillId="0" borderId="0" applyFont="0" applyFill="0" applyBorder="0" applyAlignment="0" applyProtection="0"/>
    <xf numFmtId="0" fontId="32" fillId="24" borderId="0" applyNumberFormat="0" applyBorder="0" applyAlignment="0" applyProtection="0"/>
    <xf numFmtId="0" fontId="11" fillId="17" borderId="0" applyNumberFormat="0" applyBorder="0" applyAlignment="0" applyProtection="0"/>
    <xf numFmtId="189" fontId="13" fillId="0" borderId="0" applyFont="0" applyFill="0" applyBorder="0" applyAlignment="0" applyProtection="0"/>
    <xf numFmtId="0" fontId="11" fillId="5" borderId="0" applyNumberFormat="0" applyBorder="0" applyAlignment="0" applyProtection="0"/>
    <xf numFmtId="0" fontId="32" fillId="5" borderId="0" applyNumberFormat="0" applyBorder="0" applyAlignment="0" applyProtection="0"/>
    <xf numFmtId="0" fontId="3" fillId="0" borderId="0">
      <alignment vertical="center"/>
    </xf>
    <xf numFmtId="0" fontId="32" fillId="5" borderId="0" applyNumberFormat="0" applyBorder="0" applyAlignment="0" applyProtection="0"/>
    <xf numFmtId="0" fontId="13" fillId="0" borderId="0"/>
    <xf numFmtId="0" fontId="61" fillId="0" borderId="16" applyNumberFormat="0" applyFill="0" applyProtection="0">
      <alignment horizontal="center"/>
    </xf>
    <xf numFmtId="0" fontId="32" fillId="12" borderId="0" applyNumberFormat="0" applyBorder="0" applyAlignment="0" applyProtection="0"/>
    <xf numFmtId="0" fontId="3" fillId="0" borderId="0">
      <alignment vertical="center"/>
    </xf>
    <xf numFmtId="0" fontId="32" fillId="7" borderId="0" applyNumberFormat="0" applyBorder="0" applyAlignment="0" applyProtection="0"/>
    <xf numFmtId="9" fontId="13" fillId="0" borderId="0" applyFont="0" applyFill="0" applyBorder="0" applyAlignment="0" applyProtection="0"/>
    <xf numFmtId="0" fontId="2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32" fillId="7" borderId="0" applyNumberFormat="0" applyBorder="0" applyAlignment="0" applyProtection="0"/>
    <xf numFmtId="181" fontId="13" fillId="0" borderId="0" applyFont="0" applyFill="0" applyBorder="0" applyAlignment="0" applyProtection="0"/>
    <xf numFmtId="0" fontId="32" fillId="7" borderId="0" applyNumberFormat="0" applyBorder="0" applyAlignment="0" applyProtection="0"/>
    <xf numFmtId="0" fontId="3" fillId="0" borderId="0">
      <alignment vertical="center"/>
    </xf>
    <xf numFmtId="0" fontId="32" fillId="18" borderId="0" applyNumberFormat="0" applyBorder="0" applyAlignment="0" applyProtection="0"/>
    <xf numFmtId="0" fontId="32" fillId="7" borderId="0" applyNumberFormat="0" applyBorder="0" applyAlignment="0" applyProtection="0"/>
    <xf numFmtId="0" fontId="13" fillId="0" borderId="0"/>
    <xf numFmtId="0" fontId="32" fillId="27" borderId="0" applyNumberFormat="0" applyBorder="0" applyAlignment="0" applyProtection="0"/>
    <xf numFmtId="0" fontId="3" fillId="0" borderId="0">
      <alignment vertical="center"/>
    </xf>
    <xf numFmtId="0" fontId="32" fillId="24" borderId="0" applyNumberFormat="0" applyBorder="0" applyAlignment="0" applyProtection="0"/>
    <xf numFmtId="0" fontId="11" fillId="16" borderId="0" applyNumberFormat="0" applyBorder="0" applyAlignment="0" applyProtection="0"/>
    <xf numFmtId="0" fontId="3" fillId="0" borderId="0">
      <alignment vertical="center"/>
    </xf>
    <xf numFmtId="186" fontId="13" fillId="0" borderId="0" applyFont="0" applyFill="0" applyBorder="0" applyAlignment="0" applyProtection="0"/>
    <xf numFmtId="0" fontId="32" fillId="24" borderId="0" applyNumberFormat="0" applyBorder="0" applyAlignment="0" applyProtection="0"/>
    <xf numFmtId="186" fontId="13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3" fillId="0" borderId="0"/>
    <xf numFmtId="0" fontId="11" fillId="6" borderId="0" applyNumberFormat="0" applyBorder="0" applyAlignment="0" applyProtection="0"/>
    <xf numFmtId="0" fontId="13" fillId="0" borderId="0"/>
    <xf numFmtId="0" fontId="11" fillId="11" borderId="0" applyNumberFormat="0" applyBorder="0" applyAlignment="0" applyProtection="0"/>
    <xf numFmtId="0" fontId="32" fillId="14" borderId="0" applyNumberFormat="0" applyBorder="0" applyAlignment="0" applyProtection="0"/>
    <xf numFmtId="0" fontId="43" fillId="17" borderId="0" applyNumberFormat="0" applyBorder="0" applyAlignment="0" applyProtection="0"/>
    <xf numFmtId="0" fontId="13" fillId="0" borderId="0">
      <alignment vertical="center"/>
    </xf>
    <xf numFmtId="0" fontId="32" fillId="14" borderId="0" applyNumberFormat="0" applyBorder="0" applyAlignment="0" applyProtection="0"/>
    <xf numFmtId="0" fontId="13" fillId="0" borderId="0"/>
    <xf numFmtId="0" fontId="13" fillId="0" borderId="0"/>
    <xf numFmtId="0" fontId="3" fillId="0" borderId="0">
      <alignment vertical="center"/>
    </xf>
    <xf numFmtId="0" fontId="32" fillId="14" borderId="0" applyNumberFormat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36" fillId="0" borderId="0">
      <alignment horizontal="center" wrapText="1"/>
      <protection locked="0"/>
    </xf>
    <xf numFmtId="0" fontId="51" fillId="31" borderId="36" applyNumberFormat="0" applyAlignment="0" applyProtection="0">
      <alignment vertical="center"/>
    </xf>
    <xf numFmtId="191" fontId="46" fillId="26" borderId="0"/>
    <xf numFmtId="0" fontId="13" fillId="0" borderId="0" applyFont="0" applyFill="0" applyBorder="0" applyAlignment="0" applyProtection="0"/>
    <xf numFmtId="0" fontId="13" fillId="0" borderId="0"/>
    <xf numFmtId="0" fontId="13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52" fillId="0" borderId="0"/>
    <xf numFmtId="37" fontId="64" fillId="0" borderId="0"/>
    <xf numFmtId="0" fontId="32" fillId="16" borderId="30" applyNumberFormat="0" applyAlignment="0" applyProtection="0">
      <alignment vertical="center"/>
    </xf>
    <xf numFmtId="0" fontId="52" fillId="0" borderId="0"/>
    <xf numFmtId="195" fontId="14" fillId="0" borderId="0" applyFill="0" applyBorder="0" applyAlignment="0"/>
    <xf numFmtId="0" fontId="65" fillId="0" borderId="32">
      <alignment horizontal="center"/>
    </xf>
    <xf numFmtId="0" fontId="32" fillId="16" borderId="30" applyNumberFormat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9" fillId="0" borderId="38" applyNumberFormat="0" applyFill="0" applyAlignment="0" applyProtection="0">
      <alignment vertical="center"/>
    </xf>
    <xf numFmtId="185" fontId="13" fillId="0" borderId="0" applyFont="0" applyFill="0" applyBorder="0" applyAlignment="0" applyProtection="0"/>
    <xf numFmtId="0" fontId="37" fillId="0" borderId="28" applyNumberFormat="0" applyFill="0" applyAlignment="0" applyProtection="0">
      <alignment vertical="center"/>
    </xf>
    <xf numFmtId="185" fontId="13" fillId="0" borderId="0" applyFont="0" applyFill="0" applyBorder="0" applyAlignment="0" applyProtection="0"/>
    <xf numFmtId="179" fontId="33" fillId="0" borderId="0"/>
    <xf numFmtId="0" fontId="10" fillId="0" borderId="0">
      <alignment vertical="center"/>
    </xf>
    <xf numFmtId="18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3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54" fillId="0" borderId="0" applyNumberFormat="0" applyAlignment="0">
      <alignment horizontal="left"/>
    </xf>
    <xf numFmtId="183" fontId="1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7" fontId="13" fillId="0" borderId="0" applyFont="0" applyFill="0" applyBorder="0" applyAlignment="0" applyProtection="0"/>
    <xf numFmtId="0" fontId="3" fillId="0" borderId="0">
      <alignment vertical="center"/>
    </xf>
    <xf numFmtId="184" fontId="33" fillId="0" borderId="0"/>
    <xf numFmtId="0" fontId="3" fillId="0" borderId="0">
      <alignment vertical="center"/>
    </xf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" fillId="0" borderId="0">
      <alignment vertical="center"/>
    </xf>
    <xf numFmtId="0" fontId="13" fillId="0" borderId="0" applyFont="0" applyFill="0" applyBorder="0" applyAlignment="0" applyProtection="0"/>
    <xf numFmtId="190" fontId="33" fillId="0" borderId="0"/>
    <xf numFmtId="0" fontId="13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2" fontId="13" fillId="0" borderId="0" applyFont="0" applyFill="0" applyBorder="0" applyAlignment="0" applyProtection="0"/>
    <xf numFmtId="0" fontId="50" fillId="15" borderId="0" applyNumberFormat="0" applyBorder="0" applyAlignment="0" applyProtection="0">
      <alignment vertical="center"/>
    </xf>
    <xf numFmtId="2" fontId="13" fillId="0" borderId="0" applyFont="0" applyFill="0" applyBorder="0" applyAlignment="0" applyProtection="0"/>
    <xf numFmtId="0" fontId="3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3" fillId="17" borderId="0" applyNumberFormat="0" applyBorder="0" applyAlignment="0" applyProtection="0">
      <alignment vertical="center"/>
    </xf>
    <xf numFmtId="4" fontId="13" fillId="0" borderId="0" applyFont="0" applyFill="0" applyBorder="0" applyAlignment="0" applyProtection="0"/>
    <xf numFmtId="0" fontId="13" fillId="0" borderId="0">
      <alignment vertical="center"/>
    </xf>
    <xf numFmtId="0" fontId="44" fillId="0" borderId="33" applyNumberFormat="0" applyFill="0" applyAlignment="0" applyProtection="0">
      <alignment vertical="center"/>
    </xf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60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39" fillId="0" borderId="31" applyNumberFormat="0" applyAlignment="0" applyProtection="0">
      <alignment horizontal="left" vertical="center"/>
    </xf>
    <xf numFmtId="0" fontId="39" fillId="0" borderId="4">
      <alignment horizontal="left" vertical="center"/>
    </xf>
    <xf numFmtId="0" fontId="39" fillId="0" borderId="4">
      <alignment horizontal="left" vertical="center"/>
    </xf>
    <xf numFmtId="0" fontId="48" fillId="0" borderId="0" applyNumberFormat="0" applyFill="0" applyBorder="0" applyAlignment="0" applyProtection="0"/>
    <xf numFmtId="0" fontId="3" fillId="0" borderId="0">
      <alignment vertical="center"/>
    </xf>
    <xf numFmtId="0" fontId="41" fillId="0" borderId="0">
      <alignment horizontal="center"/>
    </xf>
    <xf numFmtId="0" fontId="40" fillId="19" borderId="1" applyNumberFormat="0" applyBorder="0" applyAlignment="0" applyProtection="0"/>
    <xf numFmtId="0" fontId="40" fillId="19" borderId="1" applyNumberFormat="0" applyBorder="0" applyAlignment="0" applyProtection="0"/>
    <xf numFmtId="0" fontId="27" fillId="0" borderId="0"/>
    <xf numFmtId="0" fontId="2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37" applyNumberFormat="0" applyFont="0" applyAlignment="0"/>
    <xf numFmtId="0" fontId="13" fillId="0" borderId="37" applyNumberFormat="0" applyFont="0" applyAlignment="0"/>
    <xf numFmtId="0" fontId="13" fillId="15" borderId="27" applyNumberFormat="0" applyFont="0" applyAlignment="0" applyProtection="0">
      <alignment vertical="center"/>
    </xf>
    <xf numFmtId="0" fontId="13" fillId="15" borderId="27" applyNumberFormat="0" applyFont="0" applyAlignment="0" applyProtection="0">
      <alignment vertical="center"/>
    </xf>
    <xf numFmtId="191" fontId="53" fillId="33" borderId="0"/>
    <xf numFmtId="38" fontId="13" fillId="0" borderId="0" applyFont="0" applyFill="0" applyBorder="0" applyAlignment="0" applyProtection="0"/>
    <xf numFmtId="0" fontId="13" fillId="0" borderId="0"/>
    <xf numFmtId="40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0" fontId="28" fillId="2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33" fillId="0" borderId="0"/>
    <xf numFmtId="0" fontId="1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>
      <alignment horizontal="center"/>
    </xf>
    <xf numFmtId="37" fontId="64" fillId="0" borderId="0"/>
    <xf numFmtId="203" fontId="68" fillId="0" borderId="0"/>
    <xf numFmtId="0" fontId="35" fillId="0" borderId="0"/>
    <xf numFmtId="0" fontId="13" fillId="0" borderId="0">
      <alignment vertical="center"/>
    </xf>
    <xf numFmtId="0" fontId="13" fillId="19" borderId="39" applyNumberFormat="0" applyFont="0" applyAlignment="0" applyProtection="0">
      <alignment vertical="center"/>
    </xf>
    <xf numFmtId="0" fontId="13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3" fillId="19" borderId="39" applyNumberFormat="0" applyFont="0" applyAlignment="0" applyProtection="0">
      <alignment vertical="center"/>
    </xf>
    <xf numFmtId="13" fontId="13" fillId="0" borderId="0" applyFont="0" applyFill="0" applyProtection="0"/>
    <xf numFmtId="0" fontId="13" fillId="0" borderId="0"/>
    <xf numFmtId="0" fontId="3" fillId="0" borderId="0">
      <alignment vertical="center"/>
    </xf>
    <xf numFmtId="182" fontId="13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3" fontId="13" fillId="0" borderId="0" applyFont="0" applyFill="0" applyBorder="0" applyAlignment="0" applyProtection="0"/>
    <xf numFmtId="14" fontId="36" fillId="0" borderId="0">
      <alignment horizontal="center" wrapText="1"/>
      <protection locked="0"/>
    </xf>
    <xf numFmtId="0" fontId="13" fillId="0" borderId="0">
      <alignment vertical="center"/>
    </xf>
    <xf numFmtId="0" fontId="3" fillId="0" borderId="0">
      <alignment vertical="center"/>
    </xf>
    <xf numFmtId="3" fontId="13" fillId="0" borderId="0" applyFont="0" applyFill="0" applyBorder="0" applyAlignment="0" applyProtection="0"/>
    <xf numFmtId="14" fontId="36" fillId="0" borderId="0">
      <alignment horizontal="center" wrapText="1"/>
      <protection locked="0"/>
    </xf>
    <xf numFmtId="10" fontId="13" fillId="0" borderId="0" applyFont="0" applyFill="0" applyBorder="0" applyAlignment="0" applyProtection="0"/>
    <xf numFmtId="0" fontId="13" fillId="0" borderId="0"/>
    <xf numFmtId="0" fontId="47" fillId="28" borderId="3">
      <protection locked="0"/>
    </xf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5" fontId="13" fillId="0" borderId="0" applyFont="0" applyFill="0" applyBorder="0" applyAlignment="0" applyProtection="0"/>
    <xf numFmtId="0" fontId="28" fillId="2" borderId="0" applyNumberFormat="0" applyBorder="0" applyAlignment="0" applyProtection="0">
      <alignment vertical="center"/>
    </xf>
    <xf numFmtId="15" fontId="13" fillId="0" borderId="0" applyFont="0" applyFill="0" applyBorder="0" applyAlignment="0" applyProtection="0"/>
    <xf numFmtId="0" fontId="6" fillId="0" borderId="0"/>
    <xf numFmtId="0" fontId="10" fillId="0" borderId="0">
      <alignment vertical="center"/>
    </xf>
    <xf numFmtId="4" fontId="13" fillId="0" borderId="0" applyFont="0" applyFill="0" applyBorder="0" applyAlignment="0" applyProtection="0"/>
    <xf numFmtId="0" fontId="13" fillId="34" borderId="0" applyNumberFormat="0" applyFont="0" applyBorder="0" applyAlignment="0" applyProtection="0"/>
    <xf numFmtId="0" fontId="49" fillId="6" borderId="35" applyNumberFormat="0" applyAlignment="0" applyProtection="0">
      <alignment vertical="center"/>
    </xf>
    <xf numFmtId="0" fontId="13" fillId="0" borderId="0"/>
    <xf numFmtId="0" fontId="13" fillId="34" borderId="0" applyNumberFormat="0" applyFont="0" applyBorder="0" applyAlignment="0" applyProtection="0"/>
    <xf numFmtId="0" fontId="13" fillId="25" borderId="0" applyNumberFormat="0" applyFont="0" applyBorder="0" applyAlignment="0">
      <alignment horizontal="center"/>
    </xf>
    <xf numFmtId="0" fontId="13" fillId="25" borderId="0" applyNumberFormat="0" applyFont="0" applyBorder="0" applyAlignment="0">
      <alignment horizontal="center"/>
    </xf>
    <xf numFmtId="0" fontId="14" fillId="0" borderId="0" applyNumberFormat="0" applyFill="0" applyBorder="0" applyAlignment="0" applyProtection="0">
      <alignment horizontal="left"/>
    </xf>
    <xf numFmtId="0" fontId="62" fillId="0" borderId="0" applyNumberFormat="0" applyFill="0" applyBorder="0" applyAlignment="0" applyProtection="0"/>
    <xf numFmtId="0" fontId="13" fillId="1" borderId="4" applyNumberFormat="0" applyFont="0" applyAlignment="0">
      <alignment horizontal="center"/>
    </xf>
    <xf numFmtId="0" fontId="13" fillId="0" borderId="0"/>
    <xf numFmtId="0" fontId="13" fillId="1" borderId="4" applyNumberFormat="0" applyFont="0" applyAlignment="0">
      <alignment horizont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7" fillId="28" borderId="3">
      <protection locked="0"/>
    </xf>
    <xf numFmtId="0" fontId="69" fillId="0" borderId="0"/>
    <xf numFmtId="0" fontId="14" fillId="0" borderId="0"/>
    <xf numFmtId="0" fontId="13" fillId="0" borderId="0">
      <alignment vertical="center"/>
    </xf>
    <xf numFmtId="0" fontId="47" fillId="28" borderId="3">
      <protection locked="0"/>
    </xf>
    <xf numFmtId="0" fontId="13" fillId="0" borderId="34" applyNumberFormat="0" applyFon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4" fillId="0" borderId="2" applyNumberFormat="0" applyFill="0" applyProtection="0">
      <alignment horizontal="right"/>
    </xf>
    <xf numFmtId="0" fontId="13" fillId="0" borderId="0"/>
    <xf numFmtId="0" fontId="70" fillId="0" borderId="40" applyNumberFormat="0" applyFill="0" applyAlignment="0" applyProtection="0">
      <alignment vertical="center"/>
    </xf>
    <xf numFmtId="0" fontId="13" fillId="0" borderId="0"/>
    <xf numFmtId="0" fontId="70" fillId="0" borderId="40" applyNumberFormat="0" applyFill="0" applyAlignment="0" applyProtection="0">
      <alignment vertical="center"/>
    </xf>
    <xf numFmtId="0" fontId="44" fillId="0" borderId="33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" fillId="0" borderId="0">
      <alignment vertical="center"/>
    </xf>
    <xf numFmtId="182" fontId="1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3" fillId="0" borderId="2" applyNumberFormat="0" applyFill="0" applyProtection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3" fillId="0" borderId="0"/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13" fillId="0" borderId="0"/>
    <xf numFmtId="0" fontId="2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9" borderId="39" applyNumberFormat="0" applyFont="0" applyAlignment="0" applyProtection="0">
      <alignment vertical="center"/>
    </xf>
    <xf numFmtId="0" fontId="3" fillId="0" borderId="0">
      <alignment vertical="center"/>
    </xf>
    <xf numFmtId="0" fontId="2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6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4" fillId="0" borderId="0"/>
    <xf numFmtId="0" fontId="3" fillId="0" borderId="0">
      <alignment vertical="center"/>
    </xf>
    <xf numFmtId="0" fontId="10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38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49" fillId="6" borderId="35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/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19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71" fillId="23" borderId="35" applyNumberFormat="0" applyAlignment="0" applyProtection="0">
      <alignment vertical="center"/>
    </xf>
    <xf numFmtId="0" fontId="71" fillId="23" borderId="35" applyNumberFormat="0" applyAlignment="0" applyProtection="0">
      <alignment vertical="center"/>
    </xf>
    <xf numFmtId="0" fontId="72" fillId="12" borderId="41" applyNumberFormat="0" applyAlignment="0" applyProtection="0">
      <alignment vertical="center"/>
    </xf>
    <xf numFmtId="0" fontId="72" fillId="12" borderId="41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1" fillId="0" borderId="16" applyNumberFormat="0" applyFill="0" applyProtection="0">
      <alignment horizontal="left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42" applyNumberFormat="0" applyFill="0" applyAlignment="0" applyProtection="0">
      <alignment vertical="center"/>
    </xf>
    <xf numFmtId="0" fontId="76" fillId="0" borderId="0"/>
    <xf numFmtId="0" fontId="75" fillId="0" borderId="42" applyNumberFormat="0" applyFill="0" applyAlignment="0" applyProtection="0">
      <alignment vertical="center"/>
    </xf>
    <xf numFmtId="176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12" fillId="35" borderId="0" applyNumberFormat="0" applyBorder="0" applyAlignment="0" applyProtection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3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182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>
      <alignment vertical="center"/>
    </xf>
    <xf numFmtId="0" fontId="77" fillId="0" borderId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206" fontId="14" fillId="0" borderId="16" applyFill="0" applyProtection="0">
      <alignment horizontal="right"/>
    </xf>
    <xf numFmtId="0" fontId="14" fillId="0" borderId="2" applyNumberFormat="0" applyFill="0" applyProtection="0">
      <alignment horizontal="left"/>
    </xf>
    <xf numFmtId="0" fontId="50" fillId="15" borderId="0" applyNumberFormat="0" applyBorder="0" applyAlignment="0" applyProtection="0">
      <alignment vertical="center"/>
    </xf>
    <xf numFmtId="0" fontId="78" fillId="23" borderId="43" applyNumberFormat="0" applyAlignment="0" applyProtection="0">
      <alignment vertical="center"/>
    </xf>
    <xf numFmtId="0" fontId="78" fillId="23" borderId="43" applyNumberFormat="0" applyAlignment="0" applyProtection="0">
      <alignment vertical="center"/>
    </xf>
    <xf numFmtId="1" fontId="14" fillId="0" borderId="16" applyFill="0" applyProtection="0">
      <alignment horizontal="center"/>
    </xf>
    <xf numFmtId="0" fontId="79" fillId="0" borderId="0"/>
    <xf numFmtId="0" fontId="14" fillId="0" borderId="0"/>
    <xf numFmtId="0" fontId="14" fillId="0" borderId="44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80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19" borderId="39" applyNumberFormat="0" applyFont="0" applyAlignment="0" applyProtection="0">
      <alignment vertical="center"/>
    </xf>
    <xf numFmtId="20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81" fillId="0" borderId="0"/>
  </cellStyleXfs>
  <cellXfs count="127">
    <xf numFmtId="0" fontId="0" fillId="0" borderId="0" xfId="0">
      <alignment vertical="center"/>
    </xf>
    <xf numFmtId="0" fontId="3" fillId="0" borderId="0" xfId="197" applyFont="1" applyFill="1" applyBorder="1" applyAlignment="1" applyProtection="1">
      <alignment vertical="center"/>
      <protection locked="0"/>
    </xf>
    <xf numFmtId="0" fontId="16" fillId="0" borderId="0" xfId="297" applyFont="1" applyFill="1" applyProtection="1">
      <alignment vertical="center"/>
      <protection locked="0"/>
    </xf>
    <xf numFmtId="0" fontId="15" fillId="0" borderId="0" xfId="297" applyFont="1" applyFill="1" applyProtection="1">
      <alignment vertical="center"/>
      <protection locked="0"/>
    </xf>
    <xf numFmtId="0" fontId="13" fillId="0" borderId="0" xfId="297" applyFill="1" applyProtection="1">
      <alignment vertical="center"/>
      <protection locked="0"/>
    </xf>
    <xf numFmtId="0" fontId="17" fillId="0" borderId="7" xfId="297" applyFont="1" applyFill="1" applyBorder="1" applyAlignment="1" applyProtection="1">
      <alignment vertical="center"/>
      <protection locked="0"/>
    </xf>
    <xf numFmtId="204" fontId="9" fillId="0" borderId="8" xfId="336" applyNumberFormat="1" applyFont="1" applyFill="1" applyBorder="1" applyAlignment="1" applyProtection="1">
      <alignment vertical="center" shrinkToFit="1"/>
      <protection locked="0"/>
    </xf>
    <xf numFmtId="204" fontId="3" fillId="0" borderId="8" xfId="336" applyNumberFormat="1" applyFont="1" applyFill="1" applyBorder="1" applyAlignment="1" applyProtection="1">
      <alignment vertical="center" shrinkToFit="1"/>
      <protection locked="0"/>
    </xf>
    <xf numFmtId="204" fontId="3" fillId="0" borderId="10" xfId="336" applyNumberFormat="1" applyFont="1" applyFill="1" applyBorder="1" applyAlignment="1" applyProtection="1">
      <alignment vertical="center" shrinkToFit="1"/>
      <protection locked="0"/>
    </xf>
    <xf numFmtId="0" fontId="11" fillId="0" borderId="0" xfId="297" applyFont="1" applyFill="1" applyProtection="1">
      <alignment vertical="center"/>
      <protection locked="0"/>
    </xf>
    <xf numFmtId="180" fontId="9" fillId="0" borderId="14" xfId="336" applyNumberFormat="1" applyFont="1" applyFill="1" applyBorder="1" applyAlignment="1" applyProtection="1">
      <alignment vertical="center" shrinkToFit="1"/>
      <protection locked="0"/>
    </xf>
    <xf numFmtId="180" fontId="3" fillId="0" borderId="14" xfId="336" applyNumberFormat="1" applyFont="1" applyFill="1" applyBorder="1" applyAlignment="1" applyProtection="1">
      <alignment vertical="center" shrinkToFit="1"/>
      <protection locked="0"/>
    </xf>
    <xf numFmtId="180" fontId="3" fillId="0" borderId="15" xfId="336" applyNumberFormat="1" applyFont="1" applyFill="1" applyBorder="1" applyAlignment="1" applyProtection="1">
      <alignment vertical="center" shrinkToFi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3" fillId="0" borderId="0" xfId="197" applyFont="1" applyFill="1" applyBorder="1" applyAlignment="1" applyProtection="1">
      <alignment vertical="center" wrapText="1"/>
      <protection locked="0"/>
    </xf>
    <xf numFmtId="187" fontId="2" fillId="0" borderId="0" xfId="222" applyNumberFormat="1" applyFont="1" applyFill="1" applyAlignment="1" applyProtection="1">
      <alignment vertical="center" wrapText="1"/>
      <protection locked="0"/>
    </xf>
    <xf numFmtId="0" fontId="2" fillId="0" borderId="0" xfId="222" applyFont="1" applyFill="1" applyAlignment="1" applyProtection="1">
      <alignment horizontal="right" vertical="center" wrapText="1"/>
      <protection locked="0"/>
    </xf>
    <xf numFmtId="0" fontId="12" fillId="0" borderId="20" xfId="222" applyFont="1" applyFill="1" applyBorder="1" applyAlignment="1" applyProtection="1">
      <alignment horizontal="center" vertical="center" wrapText="1"/>
      <protection locked="0"/>
    </xf>
    <xf numFmtId="187" fontId="12" fillId="0" borderId="19" xfId="222" applyNumberFormat="1" applyFont="1" applyFill="1" applyBorder="1" applyAlignment="1" applyProtection="1">
      <alignment horizontal="center" vertical="center" wrapText="1"/>
      <protection hidden="1"/>
    </xf>
    <xf numFmtId="49" fontId="12" fillId="0" borderId="11" xfId="222" applyNumberFormat="1" applyFont="1" applyFill="1" applyBorder="1" applyAlignment="1" applyProtection="1">
      <alignment horizontal="center" vertical="center" wrapText="1"/>
      <protection locked="0"/>
    </xf>
    <xf numFmtId="49" fontId="12" fillId="0" borderId="12" xfId="222" applyNumberFormat="1" applyFont="1" applyFill="1" applyBorder="1" applyAlignment="1" applyProtection="1">
      <alignment horizontal="center" vertical="center" wrapText="1"/>
      <protection hidden="1"/>
    </xf>
    <xf numFmtId="49" fontId="19" fillId="0" borderId="12" xfId="222" applyNumberFormat="1" applyFont="1" applyFill="1" applyBorder="1" applyAlignment="1" applyProtection="1">
      <alignment horizontal="center" vertical="center" wrapText="1"/>
      <protection hidden="1"/>
    </xf>
    <xf numFmtId="0" fontId="12" fillId="0" borderId="7" xfId="222" applyFont="1" applyFill="1" applyBorder="1" applyAlignment="1" applyProtection="1">
      <alignment vertical="center" wrapText="1"/>
      <protection locked="0"/>
    </xf>
    <xf numFmtId="204" fontId="12" fillId="0" borderId="8" xfId="437" applyNumberFormat="1" applyFont="1" applyFill="1" applyBorder="1" applyProtection="1">
      <alignment vertical="center"/>
      <protection hidden="1"/>
    </xf>
    <xf numFmtId="0" fontId="8" fillId="0" borderId="7" xfId="222" applyFont="1" applyFill="1" applyBorder="1" applyAlignment="1" applyProtection="1">
      <alignment vertical="center" wrapText="1"/>
      <protection locked="0"/>
    </xf>
    <xf numFmtId="204" fontId="11" fillId="0" borderId="8" xfId="437" applyNumberFormat="1" applyFont="1" applyFill="1" applyBorder="1" applyProtection="1">
      <alignment vertical="center"/>
      <protection hidden="1"/>
    </xf>
    <xf numFmtId="0" fontId="12" fillId="0" borderId="9" xfId="222" applyFont="1" applyFill="1" applyBorder="1" applyAlignment="1" applyProtection="1">
      <alignment vertical="center" wrapText="1"/>
      <protection locked="0"/>
    </xf>
    <xf numFmtId="204" fontId="12" fillId="0" borderId="10" xfId="437" applyNumberFormat="1" applyFont="1" applyFill="1" applyBorder="1" applyProtection="1">
      <alignment vertical="center"/>
      <protection hidden="1"/>
    </xf>
    <xf numFmtId="0" fontId="9" fillId="0" borderId="21" xfId="437" applyFont="1" applyFill="1" applyBorder="1" applyAlignment="1" applyProtection="1">
      <alignment horizontal="center" vertical="center" wrapText="1"/>
      <protection locked="0"/>
    </xf>
    <xf numFmtId="49" fontId="9" fillId="0" borderId="21" xfId="437" applyNumberFormat="1" applyFont="1" applyFill="1" applyBorder="1" applyAlignment="1" applyProtection="1">
      <alignment horizontal="center" vertical="center" wrapText="1"/>
      <protection locked="0"/>
    </xf>
    <xf numFmtId="187" fontId="2" fillId="0" borderId="0" xfId="437" applyNumberFormat="1" applyFont="1" applyFill="1" applyAlignment="1" applyProtection="1">
      <alignment vertical="center" wrapText="1"/>
      <protection locked="0"/>
    </xf>
    <xf numFmtId="0" fontId="2" fillId="0" borderId="0" xfId="437" applyFont="1" applyFill="1" applyAlignment="1" applyProtection="1">
      <alignment vertical="center" wrapText="1"/>
      <protection locked="0"/>
    </xf>
    <xf numFmtId="0" fontId="2" fillId="0" borderId="0" xfId="437" applyFont="1" applyFill="1" applyAlignment="1" applyProtection="1">
      <alignment horizontal="right" vertical="center" wrapText="1"/>
      <protection locked="0"/>
    </xf>
    <xf numFmtId="0" fontId="21" fillId="0" borderId="11" xfId="437" applyFont="1" applyFill="1" applyBorder="1" applyAlignment="1" applyProtection="1">
      <alignment horizontal="center" vertical="center" wrapText="1"/>
      <protection locked="0"/>
    </xf>
    <xf numFmtId="0" fontId="21" fillId="0" borderId="12" xfId="437" applyFont="1" applyFill="1" applyBorder="1" applyAlignment="1" applyProtection="1">
      <alignment horizontal="center" vertical="center" wrapText="1"/>
      <protection hidden="1"/>
    </xf>
    <xf numFmtId="0" fontId="21" fillId="0" borderId="12" xfId="435" applyFont="1" applyFill="1" applyBorder="1" applyAlignment="1" applyProtection="1">
      <alignment horizontal="center" vertical="center" wrapText="1"/>
      <protection hidden="1"/>
    </xf>
    <xf numFmtId="0" fontId="22" fillId="0" borderId="12" xfId="437" applyFont="1" applyFill="1" applyBorder="1" applyAlignment="1" applyProtection="1">
      <alignment horizontal="center" vertical="center" wrapText="1"/>
      <protection hidden="1"/>
    </xf>
    <xf numFmtId="49" fontId="21" fillId="0" borderId="5" xfId="437" applyNumberFormat="1" applyFont="1" applyFill="1" applyBorder="1" applyAlignment="1" applyProtection="1">
      <alignment horizontal="center" vertical="center" wrapText="1"/>
      <protection locked="0"/>
    </xf>
    <xf numFmtId="49" fontId="22" fillId="0" borderId="6" xfId="435" applyNumberFormat="1" applyFont="1" applyFill="1" applyBorder="1" applyAlignment="1" applyProtection="1">
      <alignment horizontal="center" vertical="center" wrapText="1"/>
      <protection hidden="1"/>
    </xf>
    <xf numFmtId="49" fontId="22" fillId="0" borderId="6" xfId="437" applyNumberFormat="1" applyFont="1" applyFill="1" applyBorder="1" applyAlignment="1" applyProtection="1">
      <alignment horizontal="center" vertical="center" wrapText="1"/>
      <protection hidden="1"/>
    </xf>
    <xf numFmtId="49" fontId="21" fillId="0" borderId="6" xfId="437" applyNumberFormat="1" applyFont="1" applyFill="1" applyBorder="1" applyAlignment="1" applyProtection="1">
      <alignment horizontal="center" vertical="center" wrapText="1"/>
      <protection hidden="1"/>
    </xf>
    <xf numFmtId="49" fontId="21" fillId="0" borderId="6" xfId="435" applyNumberFormat="1" applyFont="1" applyFill="1" applyBorder="1" applyAlignment="1" applyProtection="1">
      <alignment horizontal="center" vertical="center" wrapText="1"/>
      <protection hidden="1"/>
    </xf>
    <xf numFmtId="0" fontId="20" fillId="0" borderId="7" xfId="437" applyFont="1" applyFill="1" applyBorder="1" applyAlignment="1" applyProtection="1">
      <alignment vertical="center" wrapText="1"/>
      <protection locked="0"/>
    </xf>
    <xf numFmtId="0" fontId="21" fillId="0" borderId="7" xfId="437" applyFont="1" applyFill="1" applyBorder="1" applyAlignment="1" applyProtection="1">
      <alignment vertical="center" wrapText="1"/>
      <protection locked="0"/>
    </xf>
    <xf numFmtId="0" fontId="22" fillId="0" borderId="7" xfId="437" applyFont="1" applyFill="1" applyBorder="1" applyAlignment="1" applyProtection="1">
      <alignment vertical="center" wrapText="1"/>
      <protection locked="0"/>
    </xf>
    <xf numFmtId="0" fontId="21" fillId="0" borderId="9" xfId="437" applyFont="1" applyFill="1" applyBorder="1" applyAlignment="1" applyProtection="1">
      <alignment vertical="center" wrapText="1"/>
      <protection locked="0"/>
    </xf>
    <xf numFmtId="0" fontId="9" fillId="0" borderId="13" xfId="437" applyFont="1" applyFill="1" applyBorder="1" applyAlignment="1" applyProtection="1">
      <alignment horizontal="center" vertical="center" wrapText="1"/>
      <protection locked="0"/>
    </xf>
    <xf numFmtId="49" fontId="9" fillId="0" borderId="18" xfId="437" applyNumberFormat="1" applyFont="1" applyFill="1" applyBorder="1" applyAlignment="1" applyProtection="1">
      <alignment horizontal="center" vertical="center" wrapText="1"/>
      <protection locked="0"/>
    </xf>
    <xf numFmtId="0" fontId="2" fillId="0" borderId="14" xfId="437" applyFont="1" applyFill="1" applyBorder="1" applyAlignment="1" applyProtection="1">
      <alignment vertical="center" wrapText="1"/>
      <protection locked="0"/>
    </xf>
    <xf numFmtId="0" fontId="7" fillId="0" borderId="14" xfId="437" applyFont="1" applyFill="1" applyBorder="1" applyAlignment="1" applyProtection="1">
      <alignment vertical="center" wrapText="1"/>
      <protection locked="0"/>
    </xf>
    <xf numFmtId="0" fontId="5" fillId="0" borderId="14" xfId="437" applyFont="1" applyFill="1" applyBorder="1" applyAlignment="1" applyProtection="1">
      <alignment vertical="center" wrapText="1"/>
      <protection locked="0"/>
    </xf>
    <xf numFmtId="0" fontId="21" fillId="0" borderId="15" xfId="437" applyFont="1" applyFill="1" applyBorder="1" applyAlignment="1" applyProtection="1">
      <alignment vertical="center" wrapText="1"/>
      <protection locked="0"/>
    </xf>
    <xf numFmtId="0" fontId="2" fillId="0" borderId="0" xfId="437" applyFont="1" applyFill="1" applyAlignment="1" applyProtection="1">
      <alignment vertical="center"/>
      <protection locked="0"/>
    </xf>
    <xf numFmtId="0" fontId="5" fillId="0" borderId="0" xfId="437" applyFont="1" applyFill="1" applyProtection="1">
      <alignment vertical="center"/>
      <protection locked="0"/>
    </xf>
    <xf numFmtId="0" fontId="2" fillId="0" borderId="0" xfId="437" applyFont="1" applyFill="1" applyProtection="1">
      <alignment vertical="center"/>
      <protection locked="0"/>
    </xf>
    <xf numFmtId="187" fontId="2" fillId="0" borderId="0" xfId="437" applyNumberFormat="1" applyFont="1" applyFill="1" applyProtection="1">
      <alignment vertical="center"/>
      <protection locked="0"/>
    </xf>
    <xf numFmtId="187" fontId="2" fillId="0" borderId="0" xfId="437" applyNumberFormat="1" applyFont="1" applyFill="1" applyAlignment="1" applyProtection="1">
      <alignment vertical="center"/>
      <protection locked="0"/>
    </xf>
    <xf numFmtId="0" fontId="2" fillId="0" borderId="0" xfId="437" applyFont="1" applyFill="1" applyAlignment="1" applyProtection="1">
      <alignment horizontal="right" vertical="center"/>
      <protection locked="0"/>
    </xf>
    <xf numFmtId="0" fontId="21" fillId="0" borderId="11" xfId="437" applyFont="1" applyFill="1" applyBorder="1" applyAlignment="1" applyProtection="1">
      <alignment horizontal="center" vertical="center"/>
      <protection hidden="1"/>
    </xf>
    <xf numFmtId="49" fontId="21" fillId="0" borderId="5" xfId="437" applyNumberFormat="1" applyFont="1" applyFill="1" applyBorder="1" applyAlignment="1" applyProtection="1">
      <alignment horizontal="center" vertical="center"/>
      <protection hidden="1"/>
    </xf>
    <xf numFmtId="0" fontId="20" fillId="0" borderId="7" xfId="437" applyFont="1" applyFill="1" applyBorder="1" applyProtection="1">
      <alignment vertical="center"/>
      <protection hidden="1"/>
    </xf>
    <xf numFmtId="0" fontId="21" fillId="0" borderId="7" xfId="437" applyFont="1" applyFill="1" applyBorder="1" applyProtection="1">
      <alignment vertical="center"/>
      <protection hidden="1"/>
    </xf>
    <xf numFmtId="0" fontId="22" fillId="0" borderId="7" xfId="437" applyFont="1" applyFill="1" applyBorder="1" applyProtection="1">
      <alignment vertical="center"/>
      <protection hidden="1"/>
    </xf>
    <xf numFmtId="204" fontId="11" fillId="0" borderId="8" xfId="437" applyNumberFormat="1" applyFont="1" applyFill="1" applyBorder="1" applyAlignment="1" applyProtection="1">
      <alignment vertical="center" wrapText="1"/>
      <protection hidden="1"/>
    </xf>
    <xf numFmtId="0" fontId="20" fillId="0" borderId="24" xfId="437" applyFont="1" applyFill="1" applyBorder="1" applyProtection="1">
      <alignment vertical="center"/>
      <protection hidden="1"/>
    </xf>
    <xf numFmtId="204" fontId="11" fillId="0" borderId="25" xfId="437" applyNumberFormat="1" applyFont="1" applyFill="1" applyBorder="1" applyProtection="1">
      <alignment vertical="center"/>
      <protection hidden="1"/>
    </xf>
    <xf numFmtId="204" fontId="11" fillId="0" borderId="25" xfId="437" applyNumberFormat="1" applyFont="1" applyFill="1" applyBorder="1" applyAlignment="1" applyProtection="1">
      <alignment vertical="center" wrapText="1"/>
      <protection hidden="1"/>
    </xf>
    <xf numFmtId="0" fontId="9" fillId="0" borderId="13" xfId="437" applyFont="1" applyFill="1" applyBorder="1" applyAlignment="1" applyProtection="1">
      <alignment horizontal="center" vertical="center"/>
      <protection locked="0"/>
    </xf>
    <xf numFmtId="49" fontId="9" fillId="0" borderId="22" xfId="437" applyNumberFormat="1" applyFont="1" applyFill="1" applyBorder="1" applyAlignment="1" applyProtection="1">
      <alignment horizontal="center" vertical="center"/>
      <protection locked="0"/>
    </xf>
    <xf numFmtId="0" fontId="21" fillId="0" borderId="14" xfId="437" applyFont="1" applyFill="1" applyBorder="1" applyProtection="1">
      <alignment vertical="center"/>
      <protection locked="0"/>
    </xf>
    <xf numFmtId="0" fontId="20" fillId="0" borderId="22" xfId="437" applyFont="1" applyFill="1" applyBorder="1" applyAlignment="1" applyProtection="1">
      <alignment horizontal="left" vertical="center" wrapText="1"/>
      <protection locked="0"/>
    </xf>
    <xf numFmtId="0" fontId="22" fillId="0" borderId="17" xfId="437" applyFont="1" applyFill="1" applyBorder="1" applyAlignment="1" applyProtection="1">
      <alignment vertical="top" wrapText="1"/>
      <protection locked="0"/>
    </xf>
    <xf numFmtId="0" fontId="22" fillId="0" borderId="14" xfId="437" applyFont="1" applyFill="1" applyBorder="1" applyProtection="1">
      <alignment vertical="center"/>
      <protection locked="0"/>
    </xf>
    <xf numFmtId="0" fontId="7" fillId="0" borderId="14" xfId="437" applyFont="1" applyFill="1" applyBorder="1" applyProtection="1">
      <alignment vertical="center"/>
      <protection locked="0"/>
    </xf>
    <xf numFmtId="0" fontId="7" fillId="0" borderId="17" xfId="437" applyFont="1" applyFill="1" applyBorder="1" applyProtection="1">
      <alignment vertical="center"/>
      <protection locked="0"/>
    </xf>
    <xf numFmtId="0" fontId="22" fillId="0" borderId="15" xfId="437" applyFont="1" applyFill="1" applyBorder="1" applyAlignment="1" applyProtection="1">
      <alignment vertical="center" wrapText="1"/>
      <protection locked="0"/>
    </xf>
    <xf numFmtId="0" fontId="0" fillId="0" borderId="0" xfId="0" applyFill="1" applyAlignment="1"/>
    <xf numFmtId="0" fontId="23" fillId="0" borderId="0" xfId="0" applyFont="1" applyFill="1" applyAlignment="1"/>
    <xf numFmtId="0" fontId="0" fillId="0" borderId="0" xfId="0" applyAlignment="1"/>
    <xf numFmtId="0" fontId="0" fillId="0" borderId="0" xfId="0" applyAlignment="1">
      <alignment horizontal="right"/>
    </xf>
    <xf numFmtId="0" fontId="16" fillId="0" borderId="0" xfId="0" applyFont="1" applyAlignment="1"/>
    <xf numFmtId="0" fontId="25" fillId="0" borderId="0" xfId="0" applyFont="1" applyAlignment="1">
      <alignment horizontal="center"/>
    </xf>
    <xf numFmtId="0" fontId="26" fillId="0" borderId="0" xfId="0" applyFont="1" applyFill="1" applyAlignment="1"/>
    <xf numFmtId="0" fontId="23" fillId="0" borderId="0" xfId="0" applyFont="1" applyFill="1" applyAlignment="1">
      <alignment horizontal="right"/>
    </xf>
    <xf numFmtId="0" fontId="23" fillId="0" borderId="0" xfId="0" applyFont="1" applyFill="1" applyAlignment="1">
      <alignment horizontal="left"/>
    </xf>
    <xf numFmtId="187" fontId="22" fillId="0" borderId="12" xfId="437" quotePrefix="1" applyNumberFormat="1" applyFont="1" applyFill="1" applyBorder="1" applyAlignment="1" applyProtection="1">
      <alignment horizontal="center" vertical="center" wrapText="1"/>
      <protection hidden="1"/>
    </xf>
    <xf numFmtId="49" fontId="22" fillId="0" borderId="6" xfId="437" quotePrefix="1" applyNumberFormat="1" applyFont="1" applyFill="1" applyBorder="1" applyAlignment="1" applyProtection="1">
      <alignment horizontal="center" vertical="center" wrapText="1"/>
      <protection hidden="1"/>
    </xf>
    <xf numFmtId="0" fontId="21" fillId="0" borderId="9" xfId="437" quotePrefix="1" applyFont="1" applyFill="1" applyBorder="1" applyAlignment="1" applyProtection="1">
      <alignment horizontal="left" vertical="center"/>
      <protection hidden="1"/>
    </xf>
    <xf numFmtId="187" fontId="22" fillId="0" borderId="12" xfId="435" quotePrefix="1" applyNumberFormat="1" applyFont="1" applyFill="1" applyBorder="1" applyAlignment="1" applyProtection="1">
      <alignment horizontal="center" vertical="center" wrapText="1"/>
      <protection hidden="1"/>
    </xf>
    <xf numFmtId="187" fontId="12" fillId="0" borderId="19" xfId="222" quotePrefix="1" applyNumberFormat="1" applyFont="1" applyFill="1" applyBorder="1" applyAlignment="1" applyProtection="1">
      <alignment horizontal="center" vertical="center" wrapText="1"/>
      <protection hidden="1"/>
    </xf>
    <xf numFmtId="187" fontId="19" fillId="0" borderId="19" xfId="222" quotePrefix="1" applyNumberFormat="1" applyFont="1" applyFill="1" applyBorder="1" applyAlignment="1" applyProtection="1">
      <alignment horizontal="center" vertical="center" wrapText="1"/>
      <protection hidden="1"/>
    </xf>
    <xf numFmtId="49" fontId="19" fillId="0" borderId="12" xfId="222" quotePrefix="1" applyNumberFormat="1" applyFont="1" applyFill="1" applyBorder="1" applyAlignment="1" applyProtection="1">
      <alignment horizontal="center" vertical="center" wrapText="1"/>
      <protection hidden="1"/>
    </xf>
    <xf numFmtId="204" fontId="16" fillId="0" borderId="0" xfId="297" applyNumberFormat="1" applyFont="1" applyFill="1" applyProtection="1">
      <alignment vertical="center"/>
      <protection locked="0"/>
    </xf>
    <xf numFmtId="0" fontId="24" fillId="0" borderId="0" xfId="396" quotePrefix="1" applyFont="1" applyFill="1" applyAlignment="1">
      <alignment horizontal="center"/>
    </xf>
    <xf numFmtId="0" fontId="24" fillId="0" borderId="0" xfId="396" applyFont="1" applyFill="1" applyAlignment="1">
      <alignment horizontal="center"/>
    </xf>
    <xf numFmtId="0" fontId="24" fillId="0" borderId="0" xfId="396" quotePrefix="1" applyFont="1" applyFill="1" applyAlignment="1">
      <alignment horizontal="center" vertical="center"/>
    </xf>
    <xf numFmtId="0" fontId="24" fillId="0" borderId="0" xfId="396" applyFont="1" applyFill="1" applyAlignment="1">
      <alignment horizontal="center" vertical="center"/>
    </xf>
    <xf numFmtId="0" fontId="1" fillId="0" borderId="0" xfId="437" quotePrefix="1" applyFont="1" applyFill="1" applyAlignment="1" applyProtection="1">
      <alignment horizontal="center" vertical="center"/>
      <protection locked="0"/>
    </xf>
    <xf numFmtId="0" fontId="1" fillId="0" borderId="0" xfId="437" applyFont="1" applyFill="1" applyAlignment="1" applyProtection="1">
      <alignment horizontal="center" vertical="center"/>
      <protection locked="0"/>
    </xf>
    <xf numFmtId="0" fontId="7" fillId="0" borderId="17" xfId="437" applyFont="1" applyFill="1" applyBorder="1" applyAlignment="1" applyProtection="1">
      <alignment horizontal="left" vertical="center" wrapText="1"/>
      <protection locked="0"/>
    </xf>
    <xf numFmtId="0" fontId="7" fillId="0" borderId="22" xfId="437" applyFont="1" applyFill="1" applyBorder="1" applyAlignment="1" applyProtection="1">
      <alignment horizontal="left" vertical="center" wrapText="1"/>
      <protection locked="0"/>
    </xf>
    <xf numFmtId="0" fontId="7" fillId="0" borderId="18" xfId="437" applyFont="1" applyFill="1" applyBorder="1" applyAlignment="1" applyProtection="1">
      <alignment horizontal="left" vertical="center" wrapText="1"/>
      <protection locked="0"/>
    </xf>
    <xf numFmtId="0" fontId="20" fillId="0" borderId="17" xfId="437" applyFont="1" applyFill="1" applyBorder="1" applyAlignment="1" applyProtection="1">
      <alignment horizontal="left" vertical="center" wrapText="1"/>
      <protection locked="0"/>
    </xf>
    <xf numFmtId="0" fontId="20" fillId="0" borderId="22" xfId="437" applyFont="1" applyFill="1" applyBorder="1" applyAlignment="1" applyProtection="1">
      <alignment horizontal="left" vertical="center" wrapText="1"/>
      <protection locked="0"/>
    </xf>
    <xf numFmtId="0" fontId="1" fillId="0" borderId="0" xfId="437" quotePrefix="1" applyFont="1" applyFill="1" applyAlignment="1" applyProtection="1">
      <alignment horizontal="center" vertical="center" wrapText="1"/>
      <protection locked="0"/>
    </xf>
    <xf numFmtId="0" fontId="1" fillId="0" borderId="0" xfId="437" applyFont="1" applyFill="1" applyAlignment="1" applyProtection="1">
      <alignment horizontal="center" vertical="center" wrapText="1"/>
      <protection locked="0"/>
    </xf>
    <xf numFmtId="0" fontId="1" fillId="0" borderId="0" xfId="222" quotePrefix="1" applyFont="1" applyFill="1" applyAlignment="1" applyProtection="1">
      <alignment horizontal="center" vertical="center" wrapText="1"/>
      <protection locked="0"/>
    </xf>
    <xf numFmtId="0" fontId="1" fillId="0" borderId="0" xfId="222" applyFont="1" applyFill="1" applyAlignment="1" applyProtection="1">
      <alignment horizontal="center" vertical="center" wrapText="1"/>
      <protection locked="0"/>
    </xf>
    <xf numFmtId="0" fontId="20" fillId="0" borderId="17" xfId="222" applyFont="1" applyFill="1" applyBorder="1" applyAlignment="1" applyProtection="1">
      <alignment horizontal="left" vertical="top" wrapText="1"/>
      <protection locked="0"/>
    </xf>
    <xf numFmtId="0" fontId="20" fillId="0" borderId="22" xfId="222" applyFont="1" applyFill="1" applyBorder="1" applyAlignment="1" applyProtection="1">
      <alignment horizontal="left" vertical="top" wrapText="1"/>
      <protection locked="0"/>
    </xf>
    <xf numFmtId="0" fontId="20" fillId="0" borderId="23" xfId="222" applyFont="1" applyFill="1" applyBorder="1" applyAlignment="1" applyProtection="1">
      <alignment horizontal="left" vertical="top" wrapText="1"/>
      <protection locked="0"/>
    </xf>
    <xf numFmtId="0" fontId="1" fillId="0" borderId="0" xfId="297" applyFont="1" applyFill="1" applyAlignment="1" applyProtection="1">
      <alignment horizontal="center" vertical="center"/>
      <protection locked="0"/>
    </xf>
    <xf numFmtId="0" fontId="3" fillId="0" borderId="0" xfId="297" applyFont="1" applyFill="1" applyAlignment="1" applyProtection="1">
      <protection locked="0"/>
    </xf>
    <xf numFmtId="0" fontId="4" fillId="0" borderId="0" xfId="297" applyFont="1" applyFill="1" applyAlignment="1" applyProtection="1">
      <protection locked="0"/>
    </xf>
    <xf numFmtId="0" fontId="4" fillId="0" borderId="0" xfId="297" applyFont="1" applyFill="1" applyAlignment="1" applyProtection="1">
      <alignment horizontal="right"/>
      <protection locked="0"/>
    </xf>
    <xf numFmtId="0" fontId="3" fillId="0" borderId="7" xfId="297" applyFont="1" applyFill="1" applyBorder="1" applyAlignment="1" applyProtection="1">
      <alignment horizontal="left" vertical="center" indent="2"/>
      <protection locked="0"/>
    </xf>
    <xf numFmtId="0" fontId="83" fillId="0" borderId="7" xfId="469" applyFont="1" applyFill="1" applyBorder="1" applyAlignment="1" applyProtection="1">
      <alignment horizontal="left" vertical="center" indent="2" shrinkToFit="1"/>
      <protection locked="0"/>
    </xf>
    <xf numFmtId="0" fontId="3" fillId="0" borderId="7" xfId="301" applyFont="1" applyFill="1" applyBorder="1" applyAlignment="1" applyProtection="1">
      <alignment horizontal="left" vertical="center" indent="2"/>
      <protection locked="0"/>
    </xf>
    <xf numFmtId="0" fontId="3" fillId="0" borderId="7" xfId="470" applyFont="1" applyFill="1" applyBorder="1" applyAlignment="1" applyProtection="1">
      <alignment horizontal="left" vertical="center" indent="2"/>
      <protection locked="0"/>
    </xf>
    <xf numFmtId="0" fontId="12" fillId="0" borderId="45" xfId="297" applyFont="1" applyFill="1" applyBorder="1" applyAlignment="1" applyProtection="1">
      <alignment horizontal="center" vertical="center"/>
      <protection locked="0"/>
    </xf>
    <xf numFmtId="188" fontId="12" fillId="0" borderId="47" xfId="297" applyNumberFormat="1" applyFont="1" applyFill="1" applyBorder="1" applyAlignment="1" applyProtection="1">
      <alignment horizontal="center" vertical="center"/>
      <protection locked="0"/>
    </xf>
    <xf numFmtId="188" fontId="12" fillId="0" borderId="46" xfId="297" applyNumberFormat="1" applyFont="1" applyFill="1" applyBorder="1" applyAlignment="1" applyProtection="1">
      <alignment horizontal="center" vertical="center"/>
      <protection locked="0"/>
    </xf>
    <xf numFmtId="0" fontId="17" fillId="0" borderId="7" xfId="297" applyFont="1" applyFill="1" applyBorder="1" applyAlignment="1" applyProtection="1">
      <alignment vertical="center" wrapText="1"/>
      <protection locked="0"/>
    </xf>
    <xf numFmtId="0" fontId="17" fillId="0" borderId="9" xfId="297" applyFont="1" applyFill="1" applyBorder="1" applyProtection="1">
      <alignment vertical="center"/>
      <protection locked="0"/>
    </xf>
  </cellXfs>
  <cellStyles count="571">
    <cellStyle name=" 1" xfId="46"/>
    <cellStyle name=" 3]_x000d__x000a_Zoomed=1_x000d__x000a_Row=128_x000d__x000a_Column=101_x000d__x000a_Height=300_x000d__x000a_Width=301_x000d__x000a_FontName=System_x000d__x000a_FontStyle=1_x000d__x000a_FontSize=12_x000d__x000a_PrtFontNa" xfId="39"/>
    <cellStyle name="??_kc-elec system check list" xfId="27"/>
    <cellStyle name="_Book1" xfId="50"/>
    <cellStyle name="_Book1_1" xfId="23"/>
    <cellStyle name="_Book1_2" xfId="53"/>
    <cellStyle name="_Book1_3" xfId="56"/>
    <cellStyle name="_Book1_4" xfId="60"/>
    <cellStyle name="_Book1_4 2" xfId="8"/>
    <cellStyle name="_Book1_Book1" xfId="57"/>
    <cellStyle name="_ET_STYLE_NoName_00_" xfId="18"/>
    <cellStyle name="_ET_STYLE_NoName_00__2.15经建科2012年城建资金收支平衡表（最新）" xfId="43"/>
    <cellStyle name="_ET_STYLE_NoName_00__Book1" xfId="12"/>
    <cellStyle name="_ET_STYLE_NoName_00__Book1_1" xfId="61"/>
    <cellStyle name="_ET_STYLE_NoName_00__Book1_1_通讯录(全县)" xfId="49"/>
    <cellStyle name="_ET_STYLE_NoName_00__Book1_2" xfId="63"/>
    <cellStyle name="_ET_STYLE_NoName_00__Book1_Book1" xfId="65"/>
    <cellStyle name="_ET_STYLE_NoName_00__Book1_通讯录(全县)" xfId="66"/>
    <cellStyle name="_ET_STYLE_NoName_00__Sheet3" xfId="15"/>
    <cellStyle name="_ET_STYLE_NoName_00__财政基础数据划转表(李小刚汇总)" xfId="22"/>
    <cellStyle name="_ET_STYLE_NoName_00__通讯录(全县)" xfId="69"/>
    <cellStyle name="_报价1" xfId="70"/>
    <cellStyle name="_报价清单2" xfId="74"/>
    <cellStyle name="_刘文宁全部客户记录-新9-18 (刘文宁 v1)" xfId="77"/>
    <cellStyle name="_设备清单一卡通-02.2.25" xfId="79"/>
    <cellStyle name="0,0_x000d__x000a_NA_x000d__x000a_" xfId="25"/>
    <cellStyle name="20% - 强调文字颜色 1 2" xfId="80"/>
    <cellStyle name="20% - 强调文字颜色 1 3" xfId="81"/>
    <cellStyle name="20% - 强调文字颜色 2 2" xfId="82"/>
    <cellStyle name="20% - 强调文字颜色 2 3" xfId="83"/>
    <cellStyle name="20% - 强调文字颜色 3 2" xfId="59"/>
    <cellStyle name="20% - 强调文字颜色 3 3" xfId="37"/>
    <cellStyle name="20% - 强调文字颜色 4 2" xfId="86"/>
    <cellStyle name="20% - 强调文字颜色 4 3" xfId="88"/>
    <cellStyle name="20% - 强调文字颜色 5 2" xfId="90"/>
    <cellStyle name="20% - 强调文字颜色 5 3" xfId="91"/>
    <cellStyle name="20% - 强调文字颜色 6 2" xfId="93"/>
    <cellStyle name="20% - 强调文字颜色 6 3" xfId="94"/>
    <cellStyle name="40% - 强调文字颜色 1 2" xfId="95"/>
    <cellStyle name="40% - 强调文字颜色 1 3" xfId="96"/>
    <cellStyle name="40% - 强调文字颜色 2 2" xfId="100"/>
    <cellStyle name="40% - 强调文字颜色 2 3" xfId="101"/>
    <cellStyle name="40% - 强调文字颜色 3 2" xfId="102"/>
    <cellStyle name="40% - 强调文字颜色 3 3" xfId="103"/>
    <cellStyle name="40% - 强调文字颜色 4 2" xfId="31"/>
    <cellStyle name="40% - 强调文字颜色 4 3" xfId="104"/>
    <cellStyle name="40% - 强调文字颜色 5 2" xfId="105"/>
    <cellStyle name="40% - 强调文字颜色 5 3" xfId="106"/>
    <cellStyle name="40% - 强调文字颜色 6 2" xfId="107"/>
    <cellStyle name="40% - 强调文字颜色 6 3" xfId="108"/>
    <cellStyle name="60% - 强调文字颜色 1 2" xfId="112"/>
    <cellStyle name="60% - 强调文字颜色 1 3" xfId="113"/>
    <cellStyle name="60% - 强调文字颜色 2 2" xfId="115"/>
    <cellStyle name="60% - 强调文字颜色 2 3" xfId="14"/>
    <cellStyle name="60% - 强调文字颜色 3 2" xfId="116"/>
    <cellStyle name="60% - 强调文字颜色 3 3" xfId="118"/>
    <cellStyle name="60% - 强调文字颜色 4 2" xfId="120"/>
    <cellStyle name="60% - 强调文字颜色 4 3" xfId="121"/>
    <cellStyle name="60% - 强调文字颜色 5 2" xfId="122"/>
    <cellStyle name="60% - 强调文字颜色 5 3" xfId="124"/>
    <cellStyle name="60% - 强调文字颜色 6 2" xfId="125"/>
    <cellStyle name="60% - 强调文字颜色 6 3" xfId="126"/>
    <cellStyle name="6mal" xfId="127"/>
    <cellStyle name="Accent1" xfId="98"/>
    <cellStyle name="Accent1 - 20%" xfId="128"/>
    <cellStyle name="Accent1 - 40%" xfId="129"/>
    <cellStyle name="Accent1 - 60%" xfId="130"/>
    <cellStyle name="Accent1 - 60% 2" xfId="132"/>
    <cellStyle name="Accent1 2" xfId="135"/>
    <cellStyle name="Accent1_2007工资拨款" xfId="136"/>
    <cellStyle name="Accent2" xfId="139"/>
    <cellStyle name="Accent2 - 20%" xfId="51"/>
    <cellStyle name="Accent2 - 40%" xfId="4"/>
    <cellStyle name="Accent2 - 60%" xfId="9"/>
    <cellStyle name="Accent2 - 60% 2" xfId="141"/>
    <cellStyle name="Accent2 2" xfId="143"/>
    <cellStyle name="Accent2_2007工资拨款" xfId="146"/>
    <cellStyle name="Accent3" xfId="148"/>
    <cellStyle name="Accent3 - 20%" xfId="151"/>
    <cellStyle name="Accent3 - 40%" xfId="153"/>
    <cellStyle name="Accent3 - 60%" xfId="154"/>
    <cellStyle name="Accent3 - 60% 2" xfId="156"/>
    <cellStyle name="Accent3 2" xfId="145"/>
    <cellStyle name="Accent3_2007工资拨款" xfId="159"/>
    <cellStyle name="Accent4" xfId="161"/>
    <cellStyle name="Accent4 - 20%" xfId="164"/>
    <cellStyle name="Accent4 - 40%" xfId="165"/>
    <cellStyle name="Accent4 - 60%" xfId="166"/>
    <cellStyle name="Accent4 - 60% 2" xfId="168"/>
    <cellStyle name="Accent4 2" xfId="171"/>
    <cellStyle name="Accent4_2007工资拨款" xfId="173"/>
    <cellStyle name="Accent5" xfId="175"/>
    <cellStyle name="Accent5 - 20%" xfId="62"/>
    <cellStyle name="Accent5 - 40%" xfId="176"/>
    <cellStyle name="Accent5 - 60%" xfId="179"/>
    <cellStyle name="Accent5 - 60% 2" xfId="181"/>
    <cellStyle name="Accent5 2" xfId="150"/>
    <cellStyle name="Accent5_2007工资拨款" xfId="182"/>
    <cellStyle name="Accent6" xfId="170"/>
    <cellStyle name="Accent6 - 20%" xfId="184"/>
    <cellStyle name="Accent6 - 40%" xfId="186"/>
    <cellStyle name="Accent6 - 60%" xfId="187"/>
    <cellStyle name="Accent6 - 60% 2" xfId="190"/>
    <cellStyle name="Accent6 2" xfId="26"/>
    <cellStyle name="Accent6_2007工资拨款" xfId="194"/>
    <cellStyle name="AeE­ [0]_INQUIRY ¿μ¾÷AßAø " xfId="196"/>
    <cellStyle name="AeE­_INQUIRY ¿μ¾÷AßAø " xfId="92"/>
    <cellStyle name="args.style" xfId="2"/>
    <cellStyle name="args.style 2" xfId="198"/>
    <cellStyle name="AÞ¸¶ [0]_INQUIRY ¿?¾÷AßAø " xfId="201"/>
    <cellStyle name="AÞ¸¶_INQUIRY ¿?¾÷AßAø " xfId="20"/>
    <cellStyle name="Bad" xfId="204"/>
    <cellStyle name="C?AØ_¿?¾÷CoE² " xfId="205"/>
    <cellStyle name="C￥AØ_¿μ¾÷CoE² " xfId="208"/>
    <cellStyle name="Calc Currency (0)" xfId="209"/>
    <cellStyle name="Calculation" xfId="211"/>
    <cellStyle name="Calculation 2" xfId="207"/>
    <cellStyle name="Check Cell" xfId="214"/>
    <cellStyle name="ColLevel_0" xfId="216"/>
    <cellStyle name="Com_x000e_" xfId="35"/>
    <cellStyle name="Com_x000e_ 2" xfId="218"/>
    <cellStyle name="Comma [0]_!!!GO" xfId="220"/>
    <cellStyle name="comma zerodec" xfId="221"/>
    <cellStyle name="Comma_!!!GO" xfId="223"/>
    <cellStyle name="Comma0" xfId="224"/>
    <cellStyle name="Comma0 2" xfId="226"/>
    <cellStyle name="Copied" xfId="228"/>
    <cellStyle name="Currency [0]_!!!GO" xfId="229"/>
    <cellStyle name="Currency_!!!GO" xfId="231"/>
    <cellStyle name="Currency0" xfId="178"/>
    <cellStyle name="Currency0 2" xfId="180"/>
    <cellStyle name="Currency1" xfId="233"/>
    <cellStyle name="C轜䃞䄓_x0001_" xfId="235"/>
    <cellStyle name="C轜䃞䄓_x0001_ 2" xfId="236"/>
    <cellStyle name="Date" xfId="238"/>
    <cellStyle name="Date 2" xfId="240"/>
    <cellStyle name="Dollar (zero dec)" xfId="241"/>
    <cellStyle name="Emphasis 1" xfId="11"/>
    <cellStyle name="Emphasis 2" xfId="243"/>
    <cellStyle name="Emphasis 3" xfId="244"/>
    <cellStyle name="Entered" xfId="16"/>
    <cellStyle name="Fixed" xfId="245"/>
    <cellStyle name="Fixed 2" xfId="247"/>
    <cellStyle name="Followed Hyperlink" xfId="249"/>
    <cellStyle name="gcd" xfId="250"/>
    <cellStyle name="Good" xfId="251"/>
    <cellStyle name="Grey" xfId="255"/>
    <cellStyle name="Grey 2" xfId="256"/>
    <cellStyle name="Header1" xfId="259"/>
    <cellStyle name="Header1 2" xfId="138"/>
    <cellStyle name="Header2" xfId="260"/>
    <cellStyle name="Header2 2" xfId="261"/>
    <cellStyle name="Heading 1" xfId="55"/>
    <cellStyle name="Heading 1 2" xfId="262"/>
    <cellStyle name="Heading 2" xfId="58"/>
    <cellStyle name="Heading 2 2" xfId="7"/>
    <cellStyle name="Heading 3" xfId="36"/>
    <cellStyle name="Heading 4" xfId="111"/>
    <cellStyle name="HEADINGS" xfId="33"/>
    <cellStyle name="HEADINGSTOP" xfId="264"/>
    <cellStyle name="Hyperlink" xfId="3"/>
    <cellStyle name="Input" xfId="30"/>
    <cellStyle name="Input [yellow]" xfId="265"/>
    <cellStyle name="Input [yellow] 2" xfId="266"/>
    <cellStyle name="Input 2" xfId="5"/>
    <cellStyle name="Input Cells" xfId="200"/>
    <cellStyle name="Jun" xfId="267"/>
    <cellStyle name="line" xfId="270"/>
    <cellStyle name="line 2" xfId="271"/>
    <cellStyle name="Linked Cell" xfId="272"/>
    <cellStyle name="Linked Cell 2" xfId="273"/>
    <cellStyle name="Linked Cells" xfId="274"/>
    <cellStyle name="Millares [0]_96 Risk" xfId="275"/>
    <cellStyle name="Millares_96 Risk" xfId="277"/>
    <cellStyle name="Milliers [0]_!!!GO" xfId="278"/>
    <cellStyle name="Milliers_!!!GO" xfId="149"/>
    <cellStyle name="Moneda [0]_96 Risk" xfId="279"/>
    <cellStyle name="Moneda_96 Risk" xfId="237"/>
    <cellStyle name="Mon閠aire [0]_!!!GO" xfId="152"/>
    <cellStyle name="Mon閠aire_!!!GO" xfId="85"/>
    <cellStyle name="Neutral" xfId="119"/>
    <cellStyle name="Neutral 2" xfId="281"/>
    <cellStyle name="New Times Roman" xfId="282"/>
    <cellStyle name="no dec" xfId="206"/>
    <cellStyle name="no dec 2" xfId="285"/>
    <cellStyle name="Normal - Style1" xfId="286"/>
    <cellStyle name="Normal_!!!GO" xfId="287"/>
    <cellStyle name="Note" xfId="289"/>
    <cellStyle name="Note 2" xfId="292"/>
    <cellStyle name="_x0011_omma_ᅢ" xfId="296"/>
    <cellStyle name="Output" xfId="75"/>
    <cellStyle name="Output 2" xfId="199"/>
    <cellStyle name="per.style" xfId="300"/>
    <cellStyle name="per.style 2" xfId="304"/>
    <cellStyle name="Percent [2]" xfId="305"/>
    <cellStyle name="Percent [2] 2" xfId="308"/>
    <cellStyle name="Percent_!!!GO" xfId="309"/>
    <cellStyle name="Pourcentage_pldt" xfId="293"/>
    <cellStyle name="PSChar" xfId="42"/>
    <cellStyle name="PSChar 2" xfId="72"/>
    <cellStyle name="PSDate" xfId="310"/>
    <cellStyle name="PSDate 2" xfId="312"/>
    <cellStyle name="PSDec" xfId="315"/>
    <cellStyle name="PSDec 2" xfId="252"/>
    <cellStyle name="PSHeading" xfId="210"/>
    <cellStyle name="PSInt" xfId="299"/>
    <cellStyle name="PSInt 2" xfId="303"/>
    <cellStyle name="PSSpacer" xfId="316"/>
    <cellStyle name="PSSpacer 2" xfId="319"/>
    <cellStyle name="regstoresfromspecstores" xfId="320"/>
    <cellStyle name="regstoresfromspecstores 2" xfId="321"/>
    <cellStyle name="RevList" xfId="322"/>
    <cellStyle name="RowLevel_0" xfId="323"/>
    <cellStyle name="SHADEDSTORES" xfId="324"/>
    <cellStyle name="SHADEDSTORES 2" xfId="326"/>
    <cellStyle name="Sheet Title" xfId="117"/>
    <cellStyle name="Sheet Title 2" xfId="327"/>
    <cellStyle name="specstores" xfId="284"/>
    <cellStyle name="sstot" xfId="329"/>
    <cellStyle name="Standard_AREAS" xfId="330"/>
    <cellStyle name="Style 1" xfId="331"/>
    <cellStyle name="Subtotal" xfId="140"/>
    <cellStyle name="t" xfId="333"/>
    <cellStyle name="t_HVAC Equipment (3)" xfId="307"/>
    <cellStyle name="Total" xfId="67"/>
    <cellStyle name="Total 2" xfId="334"/>
    <cellStyle name="Warning Text" xfId="283"/>
    <cellStyle name="百分比 2" xfId="335"/>
    <cellStyle name="百分比 2 2" xfId="336"/>
    <cellStyle name="百分比 2 2 2" xfId="162"/>
    <cellStyle name="百分比 2 3" xfId="337"/>
    <cellStyle name="捠壿 [0.00]_Region Orders (2)" xfId="167"/>
    <cellStyle name="捠壿_Region Orders (2)" xfId="338"/>
    <cellStyle name="编号" xfId="339"/>
    <cellStyle name="标题 1 2" xfId="341"/>
    <cellStyle name="标题 1 3" xfId="343"/>
    <cellStyle name="标题 2 2" xfId="254"/>
    <cellStyle name="标题 2 3" xfId="344"/>
    <cellStyle name="标题 3 2" xfId="345"/>
    <cellStyle name="标题 3 3" xfId="219"/>
    <cellStyle name="标题 4 2" xfId="348"/>
    <cellStyle name="标题 4 3" xfId="350"/>
    <cellStyle name="标题 5" xfId="291"/>
    <cellStyle name="标题 6" xfId="351"/>
    <cellStyle name="标题1" xfId="352"/>
    <cellStyle name="表标题" xfId="353"/>
    <cellStyle name="表标题 2" xfId="354"/>
    <cellStyle name="部门" xfId="158"/>
    <cellStyle name="差 2" xfId="355"/>
    <cellStyle name="差 2 2" xfId="356"/>
    <cellStyle name="差 2 3" xfId="357"/>
    <cellStyle name="差 3" xfId="268"/>
    <cellStyle name="差_2013年偿债情况表20121207" xfId="358"/>
    <cellStyle name="差_2014年(基础)" xfId="359"/>
    <cellStyle name="差_2015年(基础)" xfId="123"/>
    <cellStyle name="差_2016年(基础)" xfId="45"/>
    <cellStyle name="差_4" xfId="215"/>
    <cellStyle name="差_4 2" xfId="360"/>
    <cellStyle name="差_5.11财政财务划转表(协议附表)" xfId="361"/>
    <cellStyle name="差_5.11财政财务划转表(协议附表) 2" xfId="363"/>
    <cellStyle name="差_Book1" xfId="280"/>
    <cellStyle name="差_Book1 2" xfId="10"/>
    <cellStyle name="差_Book1_1" xfId="64"/>
    <cellStyle name="差_Book1_1 2" xfId="364"/>
    <cellStyle name="差_MERALCO" xfId="109"/>
    <cellStyle name="差_MERALCO 2" xfId="365"/>
    <cellStyle name="差_YB200901" xfId="41"/>
    <cellStyle name="差_YB200901 2" xfId="367"/>
    <cellStyle name="差_YB200901_Book1" xfId="368"/>
    <cellStyle name="差_YB200901_Book1 2" xfId="369"/>
    <cellStyle name="差_偿债压力表20111130-2012（20111130实际余额）" xfId="371"/>
    <cellStyle name="差_分年偿债情况统计表" xfId="38"/>
    <cellStyle name="差_分年偿债情况统计表H" xfId="163"/>
    <cellStyle name="差_公司and金融办20110920" xfId="373"/>
    <cellStyle name="差_还本付息表(分年)" xfId="311"/>
    <cellStyle name="差_融资贷款合同清单" xfId="377"/>
    <cellStyle name="常规" xfId="0" builtinId="0"/>
    <cellStyle name="常规 10" xfId="253"/>
    <cellStyle name="常规 10 2" xfId="378"/>
    <cellStyle name="常规 10 2 2" xfId="380"/>
    <cellStyle name="常规 10 3" xfId="382"/>
    <cellStyle name="常规 11" xfId="248"/>
    <cellStyle name="常规 11 2" xfId="383"/>
    <cellStyle name="常规 11_4" xfId="385"/>
    <cellStyle name="常规 12" xfId="177"/>
    <cellStyle name="常规 13" xfId="232"/>
    <cellStyle name="常规 14" xfId="386"/>
    <cellStyle name="常规 14 2" xfId="48"/>
    <cellStyle name="常规 15" xfId="212"/>
    <cellStyle name="常规 15 2" xfId="387"/>
    <cellStyle name="常规 15_4" xfId="376"/>
    <cellStyle name="常规 16" xfId="313"/>
    <cellStyle name="常规 17" xfId="389"/>
    <cellStyle name="常规 18" xfId="391"/>
    <cellStyle name="常规 18 2" xfId="393"/>
    <cellStyle name="常规 19" xfId="394"/>
    <cellStyle name="常规 19 2" xfId="396"/>
    <cellStyle name="常规 2" xfId="197"/>
    <cellStyle name="常规 2 2" xfId="157"/>
    <cellStyle name="常规 2 2 2" xfId="399"/>
    <cellStyle name="常规 2 2 3" xfId="372"/>
    <cellStyle name="常规 2 2 3 2" xfId="328"/>
    <cellStyle name="常规 2 2 3 3" xfId="400"/>
    <cellStyle name="常规 2 2 3_4" xfId="401"/>
    <cellStyle name="常规 2 2 4" xfId="1"/>
    <cellStyle name="常规 2 2 5" xfId="234"/>
    <cellStyle name="常规 2 2 6" xfId="340"/>
    <cellStyle name="常规 2 2 6 2" xfId="242"/>
    <cellStyle name="常规 2 2 7" xfId="342"/>
    <cellStyle name="常规 2 2 7 2" xfId="403"/>
    <cellStyle name="常规 2 2 8" xfId="362"/>
    <cellStyle name="常规 2 2 9" xfId="131"/>
    <cellStyle name="常规 2 2_2011年预算台帐 (20111231确定报国库)" xfId="193"/>
    <cellStyle name="常规 2 3" xfId="384"/>
    <cellStyle name="常规 2 3 2" xfId="203"/>
    <cellStyle name="常规 2 3 2 2" xfId="405"/>
    <cellStyle name="常规 2 3 2 2 2" xfId="406"/>
    <cellStyle name="常规 2 3 2 3" xfId="288"/>
    <cellStyle name="常规 2 3 2 3 2" xfId="290"/>
    <cellStyle name="常规 2 3 2 4" xfId="99"/>
    <cellStyle name="常规 2 3 3" xfId="407"/>
    <cellStyle name="常规 2 4" xfId="298"/>
    <cellStyle name="常规 2 4 2" xfId="302"/>
    <cellStyle name="常规 2 4 3" xfId="408"/>
    <cellStyle name="常规 2 4_2011年预算台帐 (20111231确定报国库)" xfId="346"/>
    <cellStyle name="常规 2 5" xfId="71"/>
    <cellStyle name="常规 2 5 2" xfId="410"/>
    <cellStyle name="常规 2 6" xfId="332"/>
    <cellStyle name="常规 2 6 2" xfId="411"/>
    <cellStyle name="常规 2 7" xfId="379"/>
    <cellStyle name="常规 2 8" xfId="413"/>
    <cellStyle name="常规 2 8 2" xfId="183"/>
    <cellStyle name="常规 2 9" xfId="318"/>
    <cellStyle name="常规 2_2011年预算台帐 (20111231确定报国库)" xfId="409"/>
    <cellStyle name="常规 20" xfId="213"/>
    <cellStyle name="常规 21" xfId="314"/>
    <cellStyle name="常规 22" xfId="390"/>
    <cellStyle name="常规 22 2" xfId="415"/>
    <cellStyle name="常规 23" xfId="392"/>
    <cellStyle name="常规 24" xfId="395"/>
    <cellStyle name="常规 25" xfId="416"/>
    <cellStyle name="常规 26" xfId="28"/>
    <cellStyle name="常规 27" xfId="418"/>
    <cellStyle name="常规 28" xfId="421"/>
    <cellStyle name="常规 29" xfId="423"/>
    <cellStyle name="常规 3" xfId="84"/>
    <cellStyle name="常规 3 2" xfId="425"/>
    <cellStyle name="常规 3 2 2" xfId="21"/>
    <cellStyle name="常规 3 2 2 2" xfId="426"/>
    <cellStyle name="常规 3 2 3" xfId="52"/>
    <cellStyle name="常规 3 2 3 2" xfId="370"/>
    <cellStyle name="常规 3 2 4" xfId="54"/>
    <cellStyle name="常规 3 2_2011年预算台帐 (20111231确定报国库)" xfId="428"/>
    <cellStyle name="常规 3 3" xfId="185"/>
    <cellStyle name="常规 3 3 2" xfId="429"/>
    <cellStyle name="常规 3 4" xfId="325"/>
    <cellStyle name="常规 3 4 2" xfId="430"/>
    <cellStyle name="常规 3 5" xfId="431"/>
    <cellStyle name="常规 3 5 2" xfId="258"/>
    <cellStyle name="常规 3 6" xfId="432"/>
    <cellStyle name="常规 3 6 2" xfId="433"/>
    <cellStyle name="常规 3 7" xfId="434"/>
    <cellStyle name="常规 3 7 2" xfId="427"/>
    <cellStyle name="常规 3_5.11财政财务划转表(协议附表)" xfId="192"/>
    <cellStyle name="常规 30" xfId="417"/>
    <cellStyle name="常规 31" xfId="29"/>
    <cellStyle name="常规 32" xfId="419"/>
    <cellStyle name="常规 33" xfId="422"/>
    <cellStyle name="常规 34" xfId="424"/>
    <cellStyle name="常规 34 2" xfId="222"/>
    <cellStyle name="常规 35" xfId="435"/>
    <cellStyle name="常规 35 2" xfId="437"/>
    <cellStyle name="常规 36" xfId="78"/>
    <cellStyle name="常规 37" xfId="397"/>
    <cellStyle name="常规 4" xfId="87"/>
    <cellStyle name="常规 4 2" xfId="439"/>
    <cellStyle name="常规 4 3" xfId="440"/>
    <cellStyle name="常规 4_2011年预算台帐 (20111231确定报国库)" xfId="47"/>
    <cellStyle name="常规 40" xfId="436"/>
    <cellStyle name="常规 40 2" xfId="438"/>
    <cellStyle name="常规 42" xfId="398"/>
    <cellStyle name="常规 42 2" xfId="276"/>
    <cellStyle name="常规 5" xfId="114"/>
    <cellStyle name="常规 5 2" xfId="19"/>
    <cellStyle name="常规 5 2 2" xfId="24"/>
    <cellStyle name="常规 5 3" xfId="189"/>
    <cellStyle name="常规 5_2011年预算台帐 (20111231确定报国库)" xfId="110"/>
    <cellStyle name="常规 55" xfId="414"/>
    <cellStyle name="常规 55 2" xfId="442"/>
    <cellStyle name="常规 57" xfId="443"/>
    <cellStyle name="常规 57 2" xfId="420"/>
    <cellStyle name="常规 6" xfId="13"/>
    <cellStyle name="常规 6 2" xfId="445"/>
    <cellStyle name="常规 6 2 2" xfId="446"/>
    <cellStyle name="常规 6 2 3" xfId="34"/>
    <cellStyle name="常规 6 2 4" xfId="269"/>
    <cellStyle name="常规 6 2 5" xfId="447"/>
    <cellStyle name="常规 6 2 6" xfId="448"/>
    <cellStyle name="常规 6 2 7" xfId="155"/>
    <cellStyle name="常规 6 2 8" xfId="441"/>
    <cellStyle name="常规 6 3" xfId="374"/>
    <cellStyle name="常规 6 3 2" xfId="449"/>
    <cellStyle name="常规 6 4" xfId="450"/>
    <cellStyle name="常规 6 5" xfId="17"/>
    <cellStyle name="常规 6 6" xfId="239"/>
    <cellStyle name="常规 6 7" xfId="134"/>
    <cellStyle name="常规 6 8" xfId="263"/>
    <cellStyle name="常规 6 9" xfId="225"/>
    <cellStyle name="常规 6_5.11财政财务划转表(协议附表)" xfId="451"/>
    <cellStyle name="常规 62" xfId="444"/>
    <cellStyle name="常规 65" xfId="452"/>
    <cellStyle name="常规 65 2" xfId="453"/>
    <cellStyle name="常规 67" xfId="195"/>
    <cellStyle name="常规 67 2" xfId="454"/>
    <cellStyle name="常规 7" xfId="294"/>
    <cellStyle name="常规 7 2" xfId="455"/>
    <cellStyle name="常规 7 2 2" xfId="456"/>
    <cellStyle name="常规 7 3" xfId="6"/>
    <cellStyle name="常规 7 3 2" xfId="457"/>
    <cellStyle name="常规 7 4" xfId="458"/>
    <cellStyle name="常规 7 5" xfId="459"/>
    <cellStyle name="常规 7 6" xfId="76"/>
    <cellStyle name="常规 7 7" xfId="142"/>
    <cellStyle name="常规 7 8" xfId="460"/>
    <cellStyle name="常规 7 9" xfId="461"/>
    <cellStyle name="常规 7_1-1国有公司支持全区面上产业发展资金建议表_1-1国有公司支持全区面上产业发展资金建议表(农业科）_1" xfId="295"/>
    <cellStyle name="常规 8" xfId="462"/>
    <cellStyle name="常规 8 2" xfId="40"/>
    <cellStyle name="常规 8 2 2" xfId="89"/>
    <cellStyle name="常规 8 3" xfId="32"/>
    <cellStyle name="常规 8 4" xfId="463"/>
    <cellStyle name="常规 8 5" xfId="464"/>
    <cellStyle name="常规 8 6" xfId="465"/>
    <cellStyle name="常规 8 7" xfId="144"/>
    <cellStyle name="常规 8 8" xfId="68"/>
    <cellStyle name="常规 81" xfId="172"/>
    <cellStyle name="常规 81 2" xfId="191"/>
    <cellStyle name="常规 83" xfId="466"/>
    <cellStyle name="常规 83 2" xfId="44"/>
    <cellStyle name="常规 87" xfId="202"/>
    <cellStyle name="常规 87 2" xfId="404"/>
    <cellStyle name="常规 89" xfId="306"/>
    <cellStyle name="常规 89 2" xfId="467"/>
    <cellStyle name="常规 9" xfId="468"/>
    <cellStyle name="常规 9 2" xfId="97"/>
    <cellStyle name="常规 9 2 2" xfId="133"/>
    <cellStyle name="常规 9 3" xfId="137"/>
    <cellStyle name="常规 9 4" xfId="147"/>
    <cellStyle name="常规 9 5" xfId="160"/>
    <cellStyle name="常规 9 6" xfId="174"/>
    <cellStyle name="常规 9 7" xfId="169"/>
    <cellStyle name="常规 9_2011年预算台帐 (20111231确定报国库)" xfId="381"/>
    <cellStyle name="常规_06年快报及07年草案（常委会报告明细表决算后改）" xfId="469"/>
    <cellStyle name="常规_07年收支预算草案建议表1。4" xfId="297"/>
    <cellStyle name="常规_07年收支预算草案建议表1。4 2" xfId="301"/>
    <cellStyle name="常规_老口径收入执行" xfId="470"/>
    <cellStyle name="分级显示行_1_Book1" xfId="388"/>
    <cellStyle name="分级显示列_1_Book1" xfId="230"/>
    <cellStyle name="好 2" xfId="471"/>
    <cellStyle name="好 3" xfId="472"/>
    <cellStyle name="好_2007工资拨款" xfId="188"/>
    <cellStyle name="好_2007工资拨款_收支测算表11.19" xfId="473"/>
    <cellStyle name="好_2013年偿债情况表20121207" xfId="474"/>
    <cellStyle name="好_2014年(基础)" xfId="257"/>
    <cellStyle name="好_2015年(基础)" xfId="475"/>
    <cellStyle name="好_2016年(基础)" xfId="476"/>
    <cellStyle name="好_5.11财政财务划转表(协议附表)" xfId="477"/>
    <cellStyle name="好_Book1" xfId="478"/>
    <cellStyle name="好_Book1_1" xfId="479"/>
    <cellStyle name="好_MERALCO" xfId="480"/>
    <cellStyle name="好_YB200901" xfId="481"/>
    <cellStyle name="好_YB200901_Book1" xfId="482"/>
    <cellStyle name="好_偿债压力表20111130-2012（20111130实际余额）" xfId="483"/>
    <cellStyle name="好_分年偿债情况统计表" xfId="484"/>
    <cellStyle name="好_分年偿债情况统计表H" xfId="485"/>
    <cellStyle name="好_公司and金融办20110920" xfId="486"/>
    <cellStyle name="好_还本付息表(分年)" xfId="487"/>
    <cellStyle name="好_融资贷款合同清单" xfId="488"/>
    <cellStyle name="汇总 2" xfId="217"/>
    <cellStyle name="汇总 3" xfId="402"/>
    <cellStyle name="貨幣 [0]_DDC Panel Order form" xfId="489"/>
    <cellStyle name="貨幣_DDC Panel Order form" xfId="490"/>
    <cellStyle name="计算 2" xfId="491"/>
    <cellStyle name="计算 3" xfId="492"/>
    <cellStyle name="检查单元格 2" xfId="493"/>
    <cellStyle name="检查单元格 3" xfId="494"/>
    <cellStyle name="解释性文本 2" xfId="495"/>
    <cellStyle name="解释性文本 3" xfId="496"/>
    <cellStyle name="借出原因" xfId="497"/>
    <cellStyle name="警告文本 2" xfId="498"/>
    <cellStyle name="警告文本 3" xfId="499"/>
    <cellStyle name="链接单元格 2" xfId="500"/>
    <cellStyle name="链接单元格 3" xfId="502"/>
    <cellStyle name="霓付 [0]_97MBO" xfId="503"/>
    <cellStyle name="霓付_97MBO" xfId="504"/>
    <cellStyle name="똿뗦먛귟 [0.00]_PRODUCT DETAIL Q1" xfId="506"/>
    <cellStyle name="똿뗦먛귟_PRODUCT DETAIL Q1" xfId="507"/>
    <cellStyle name="烹拳 [0]_97MBO" xfId="508"/>
    <cellStyle name="烹拳_97MBO" xfId="509"/>
    <cellStyle name="普通_ 白土" xfId="510"/>
    <cellStyle name="千分位[0]_ 白土" xfId="511"/>
    <cellStyle name="千分位_ 白土" xfId="512"/>
    <cellStyle name="千位[0]_ 方正PC" xfId="513"/>
    <cellStyle name="千位_ 方正PC" xfId="514"/>
    <cellStyle name="千位分隔 2" xfId="515"/>
    <cellStyle name="千位分隔 2 2" xfId="516"/>
    <cellStyle name="千位分隔 2 3" xfId="517"/>
    <cellStyle name="千位分隔 3" xfId="347"/>
    <cellStyle name="千位分隔 3 2" xfId="518"/>
    <cellStyle name="千位分隔 4" xfId="349"/>
    <cellStyle name="千位分隔 4 2" xfId="519"/>
    <cellStyle name="千位分隔 5" xfId="520"/>
    <cellStyle name="千位分隔[0] 2" xfId="521"/>
    <cellStyle name="千位分隔[0] 2 2" xfId="522"/>
    <cellStyle name="千位分隔[0] 2 2 2" xfId="523"/>
    <cellStyle name="千位分隔[0] 2 3" xfId="524"/>
    <cellStyle name="千位分隔[0] 2 3 2" xfId="525"/>
    <cellStyle name="千位分隔[0] 2 4" xfId="526"/>
    <cellStyle name="千位分隔[0] 3" xfId="527"/>
    <cellStyle name="千位分隔[0] 3 2" xfId="73"/>
    <cellStyle name="千位分隔[0] 4" xfId="528"/>
    <cellStyle name="千位分隔[0] 4 2" xfId="529"/>
    <cellStyle name="千位分隔[0] 5" xfId="530"/>
    <cellStyle name="千位分隔[0] 5 2" xfId="531"/>
    <cellStyle name="千位分隔[0] 6" xfId="532"/>
    <cellStyle name="千位分隔[0] 6 2" xfId="533"/>
    <cellStyle name="千位分隔[0] 7" xfId="534"/>
    <cellStyle name="千位分隔[0] 8" xfId="535"/>
    <cellStyle name="千位分隔[0] 9" xfId="536"/>
    <cellStyle name="钎霖_laroux" xfId="537"/>
    <cellStyle name="强调 1" xfId="505"/>
    <cellStyle name="强调 2" xfId="538"/>
    <cellStyle name="强调 3" xfId="539"/>
    <cellStyle name="强调文字颜色 1 2" xfId="540"/>
    <cellStyle name="强调文字颜色 1 3" xfId="541"/>
    <cellStyle name="强调文字颜色 2 2" xfId="542"/>
    <cellStyle name="强调文字颜色 2 3" xfId="543"/>
    <cellStyle name="强调文字颜色 3 2" xfId="366"/>
    <cellStyle name="强调文字颜色 3 3" xfId="544"/>
    <cellStyle name="强调文字颜色 4 2" xfId="545"/>
    <cellStyle name="强调文字颜色 4 3" xfId="546"/>
    <cellStyle name="强调文字颜色 5 2" xfId="547"/>
    <cellStyle name="强调文字颜色 5 3" xfId="548"/>
    <cellStyle name="强调文字颜色 6 2" xfId="549"/>
    <cellStyle name="强调文字颜色 6 3" xfId="550"/>
    <cellStyle name="日期" xfId="551"/>
    <cellStyle name="商品名称" xfId="552"/>
    <cellStyle name="适中 2" xfId="553"/>
    <cellStyle name="适中 3" xfId="246"/>
    <cellStyle name="输出 2" xfId="554"/>
    <cellStyle name="输出 3" xfId="555"/>
    <cellStyle name="输入 2" xfId="412"/>
    <cellStyle name="输入 3" xfId="317"/>
    <cellStyle name="数量" xfId="556"/>
    <cellStyle name="未定义" xfId="557"/>
    <cellStyle name="样式 1" xfId="558"/>
    <cellStyle name="一般_EUitemdb-imp2c-add" xfId="559"/>
    <cellStyle name="믅됞 [0.00]_PRODUCT DETAIL Q1" xfId="560"/>
    <cellStyle name="믅됞_PRODUCT DETAIL Q1" xfId="561"/>
    <cellStyle name="백분율_HOBONG" xfId="562"/>
    <cellStyle name="昗弨_Pacific Region P&amp;L" xfId="563"/>
    <cellStyle name="寘嬫愗傝 [0.00]_Region Orders (2)" xfId="564"/>
    <cellStyle name="寘嬫愗傝_Region Orders (2)" xfId="565"/>
    <cellStyle name="注释 2" xfId="566"/>
    <cellStyle name="注释 3" xfId="375"/>
    <cellStyle name="뷭?_BOOKSHIP" xfId="501"/>
    <cellStyle name="콤마 [0]_1202" xfId="567"/>
    <cellStyle name="콤마_1202" xfId="227"/>
    <cellStyle name="통화 [0]_1202" xfId="568"/>
    <cellStyle name="통화_1202" xfId="569"/>
    <cellStyle name="표준_(정보부문)월별인원계획" xfId="5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165;&#29702;/Documents%20and%20Settings/Administrator/Local%20Settings/Temporary%20Internet%20Files/&#36842;&#36187;&#20896;&#21326;_&#21326;&#26862;&#21046;&#33647;_20100310(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ary\&#33258;&#30001;&#20132;&#25442;&#21306;\&#30707;\&#37096;&#38376;&#25253;&#34920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l/&#26700;&#38754;/POWER%20ASSUMPTION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zeyouli/&#39134;&#31179;&#25991;&#20214;/&#20911;&#32946;&#21018;(10.84.75.74)/3.28&#25968;&#25454;/2009&#24180;&#24180;&#21021;&#39044;&#31639;&#25903;&#20986;&#39033;&#30446;&#24405;&#20837;&#34920;(&#20911;&#65289;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zeyouli/&#39134;&#31179;&#25991;&#20214;/&#20911;&#32946;&#21018;(10.84.75.74)/2009&#24180;&#19975;&#30427;&#21306;&#36130;&#25919;&#23616;&#39044;&#31639;&#25351;&#26631;&#25511;&#21046;&#21488;&#24080;&#65288;1106&#6528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84.1.117/ju/czlt/2007&#25919;&#24220;&#25910;&#25903;&#31185;&#30446;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zeyouli/&#39134;&#31179;&#25991;&#20214;/&#20911;&#32946;&#21018;(10.84.75.74)/3.28&#25968;&#25454;/2009&#24180;&#19975;&#30427;&#21306;&#39044;&#31639;&#31649;&#29702;&#21488;&#24080;&#65288;&#39044;&#31639;&#65289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&#25105;&#30340;&#25991;&#26723;/&#30707;&#31168;&#31456;/&#39044;&#31639;&#31185;/&#36130;&#25919;&#20307;&#21046;/&#32463;&#24320;&#21306;&#36130;&#25919;&#20307;&#21046;02/&#36130;&#21153;&#20998;&#21106;/&#24037;&#20316;&#26041;&#26696;&#38468;&#34920;&#65288;&#27719;&#24635;-4.25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08&#25968;&#25454;/2008&#24180;&#19975;&#30427;&#21306;&#36130;&#25919;&#23616;&#34892;&#36130;&#31185;&#25320;&#27454;&#21488;&#24080;(12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价格"/>
      <sheetName val="总价"/>
      <sheetName val="XL4Poppy"/>
      <sheetName val="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x0015_"/>
      <sheetName val="支出总表(单位)3"/>
      <sheetName val="支出总表(科目)4"/>
      <sheetName val="支出分类汇总6"/>
      <sheetName val="支出分类汇总7"/>
      <sheetName val="Sheet1"/>
      <sheetName val="Sheet2"/>
      <sheetName val="Sheet3"/>
      <sheetName val="_x005f_x0015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资料"/>
      <sheetName val="单位"/>
      <sheetName val="功能科目"/>
      <sheetName val="表"/>
      <sheetName val="年初预算"/>
      <sheetName val="支出项目录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导出指标透视"/>
      <sheetName val="单位"/>
      <sheetName val="YB01"/>
      <sheetName val="基金财力登记"/>
      <sheetName val="一般财力登记"/>
      <sheetName val="预算追加单"/>
      <sheetName val="预算追加单透视"/>
      <sheetName val="预算下达透视"/>
      <sheetName val="Sheet4"/>
      <sheetName val="缺口＿定4"/>
      <sheetName val="年初预算"/>
      <sheetName val="预备费 (2)"/>
      <sheetName val="专项"/>
      <sheetName val="区级专项第一次"/>
      <sheetName val="专项封面 (2)"/>
      <sheetName val="专项封面"/>
      <sheetName val="缺口封面"/>
      <sheetName val="年初缺口第一次"/>
      <sheetName val="1000万"/>
      <sheetName val="缺口封面（报人大）"/>
      <sheetName val="市级专款1"/>
      <sheetName val="市级专款 (不上指标1)"/>
      <sheetName val="市级专款封面"/>
      <sheetName val="市级专款 (不上指标1) (2)"/>
      <sheetName val="市级专款1 (2)"/>
      <sheetName val="行财"/>
      <sheetName val="预算追加单（不上系统）"/>
      <sheetName val="不上系统下预算"/>
      <sheetName val="Sheet14"/>
      <sheetName val="预算下达台帐查询"/>
      <sheetName val="预算下达台帐"/>
      <sheetName val="农业科"/>
      <sheetName val="行财科"/>
      <sheetName val="社保科"/>
      <sheetName val="资企科"/>
      <sheetName val="预算科"/>
      <sheetName val="Sheet1"/>
      <sheetName val="Sheet6"/>
      <sheetName val="专项支出1"/>
      <sheetName val="区级专项第一次 (2)"/>
      <sheetName val="Sheet8"/>
      <sheetName val="Sheet9"/>
      <sheetName val="年初缺口第一次（报人大）"/>
      <sheetName val="年初预算 (2)"/>
      <sheetName val="二次专项 "/>
      <sheetName val="指标控制"/>
      <sheetName val="当年指标导出"/>
      <sheetName val="Sheet13"/>
      <sheetName val="往年指标导出 "/>
      <sheetName val="预备费和年初预留"/>
      <sheetName val="Sheet10"/>
      <sheetName val="Sheet3"/>
      <sheetName val="Sheet2"/>
      <sheetName val="地方债券"/>
      <sheetName val="转移支付5300万"/>
      <sheetName val="功能科目"/>
      <sheetName val="单位追加对账"/>
      <sheetName val="上级专项"/>
      <sheetName val="Sheet7"/>
      <sheetName val="基金"/>
      <sheetName val="预备费"/>
      <sheetName val="财力登记"/>
      <sheetName val="预算下达审批表"/>
      <sheetName val="市级专款2次"/>
      <sheetName val="转移支付"/>
      <sheetName val="市级专款封面 (2)"/>
      <sheetName val="市级专款封面 (3)"/>
      <sheetName val="市级专款封面 (4)"/>
      <sheetName val="市级专款追减"/>
      <sheetName val="市级专款追减封面"/>
      <sheetName val="10.28市下专款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预备费"/>
      <sheetName val="基础资料"/>
      <sheetName val="功能科目"/>
      <sheetName val="专项"/>
      <sheetName val="单位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方案附表（汇总）.xls)封面"/>
      <sheetName val="表1"/>
      <sheetName val="表2"/>
      <sheetName val="表3"/>
      <sheetName val="表4"/>
      <sheetName val="表4附1"/>
      <sheetName val="表4附2"/>
      <sheetName val="表5"/>
      <sheetName val="表5附1"/>
      <sheetName val="表6"/>
      <sheetName val="表6附1"/>
      <sheetName val="表7"/>
      <sheetName val="结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主界面"/>
      <sheetName val="年追加津贴补贴 (3)"/>
      <sheetName val="年追加津贴补贴 (2)"/>
      <sheetName val="年追加津贴补贴"/>
      <sheetName val="月追加津贴补贴"/>
      <sheetName val="行财科(教科文)"/>
      <sheetName val="行财科(行政政法)"/>
      <sheetName val="工资录入"/>
      <sheetName val="工资透视"/>
      <sheetName val="教委工资透视"/>
      <sheetName val="文广工资透视"/>
      <sheetName val="拨款录入"/>
      <sheetName val="直拨录入"/>
      <sheetName val="预算下达"/>
      <sheetName val="预算调整上报 (2)"/>
      <sheetName val="暂存款记帐"/>
      <sheetName val="拨款进度"/>
      <sheetName val="拨款记帐"/>
      <sheetName val="暂付款记帐"/>
      <sheetName val="预算外记帐"/>
      <sheetName val="待拨经费"/>
      <sheetName val="工资打印"/>
      <sheetName val="教委工资打印"/>
      <sheetName val="文广工资打印"/>
      <sheetName val="拨款打印"/>
      <sheetName val="直拨打印"/>
      <sheetName val="直拨表打印 "/>
      <sheetName val="经费安排"/>
      <sheetName val="拨款进度 (正常)"/>
      <sheetName val="待下预算"/>
      <sheetName val="待报预算"/>
      <sheetName val="预算查询"/>
      <sheetName val="拨款查询"/>
      <sheetName val="预算单位"/>
      <sheetName val="收款单位"/>
      <sheetName val="摘要"/>
      <sheetName val="功能科目"/>
      <sheetName val="经济科目"/>
      <sheetName val="一般商品"/>
      <sheetName val="临时表"/>
      <sheetName val="Sheet2"/>
      <sheetName val="Sheet1"/>
      <sheetName val="垃圾处置费"/>
      <sheetName val="工会经费"/>
      <sheetName val="工会经费 (2)"/>
      <sheetName val="工会经费 (3)"/>
      <sheetName val="Sheet3"/>
      <sheetName val="行财科预算"/>
      <sheetName val="Sheet4"/>
      <sheetName val="7.21"/>
      <sheetName val="(2)"/>
      <sheetName val="预算下达 (2)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zoomScale="80" zoomScaleNormal="80" workbookViewId="0">
      <selection activeCell="E10" sqref="E10"/>
    </sheetView>
  </sheetViews>
  <sheetFormatPr defaultColWidth="9" defaultRowHeight="13.5"/>
  <cols>
    <col min="1" max="1" width="74.25" style="81" customWidth="1"/>
    <col min="2" max="2" width="10.375" style="82" customWidth="1"/>
    <col min="3" max="3" width="5.375" style="81" customWidth="1"/>
    <col min="4" max="4" width="14.25" style="81" customWidth="1"/>
    <col min="5" max="7" width="9" style="81"/>
    <col min="8" max="8" width="10.5" style="81" customWidth="1"/>
    <col min="9" max="16384" width="9" style="81"/>
  </cols>
  <sheetData>
    <row r="1" spans="1:7" ht="77.25" customHeight="1">
      <c r="A1" s="96" t="s">
        <v>0</v>
      </c>
      <c r="B1" s="97"/>
    </row>
    <row r="2" spans="1:7" ht="38.25" customHeight="1">
      <c r="A2" s="98" t="s">
        <v>1</v>
      </c>
      <c r="B2" s="99"/>
    </row>
    <row r="3" spans="1:7" ht="18.75">
      <c r="A3" s="83"/>
      <c r="C3" s="84"/>
      <c r="D3" s="84"/>
      <c r="E3" s="84"/>
      <c r="F3" s="84"/>
      <c r="G3" s="84"/>
    </row>
    <row r="4" spans="1:7" s="79" customFormat="1" ht="45" customHeight="1">
      <c r="A4" s="85" t="s">
        <v>2</v>
      </c>
      <c r="B4" s="86"/>
      <c r="E4" s="85"/>
    </row>
    <row r="5" spans="1:7" s="79" customFormat="1" ht="45" customHeight="1">
      <c r="A5" s="85" t="s">
        <v>3</v>
      </c>
      <c r="B5" s="86"/>
      <c r="E5" s="85"/>
    </row>
    <row r="6" spans="1:7" s="80" customFormat="1" ht="45" customHeight="1">
      <c r="A6" s="85" t="s">
        <v>4</v>
      </c>
      <c r="B6" s="86"/>
      <c r="E6" s="85"/>
      <c r="F6" s="87"/>
    </row>
    <row r="7" spans="1:7" s="80" customFormat="1" ht="45" customHeight="1">
      <c r="A7" s="85" t="s">
        <v>5</v>
      </c>
      <c r="B7" s="86"/>
      <c r="E7" s="85"/>
    </row>
    <row r="8" spans="1:7" s="80" customFormat="1" ht="45" customHeight="1">
      <c r="A8" s="85" t="s">
        <v>6</v>
      </c>
      <c r="B8" s="86"/>
      <c r="E8" s="85"/>
    </row>
    <row r="9" spans="1:7" s="80" customFormat="1" ht="45" customHeight="1">
      <c r="A9" s="85" t="s">
        <v>7</v>
      </c>
      <c r="B9" s="86"/>
      <c r="E9" s="85"/>
    </row>
    <row r="10" spans="1:7" s="80" customFormat="1" ht="45" customHeight="1">
      <c r="A10" s="85" t="s">
        <v>8</v>
      </c>
      <c r="B10" s="86"/>
      <c r="E10" s="85"/>
    </row>
    <row r="11" spans="1:7" s="80" customFormat="1" ht="45" customHeight="1">
      <c r="A11" s="85" t="s">
        <v>9</v>
      </c>
      <c r="B11" s="86"/>
      <c r="E11" s="85"/>
    </row>
    <row r="12" spans="1:7" s="80" customFormat="1" ht="45" customHeight="1">
      <c r="A12" s="85" t="s">
        <v>10</v>
      </c>
      <c r="B12" s="86"/>
      <c r="E12" s="85"/>
    </row>
    <row r="13" spans="1:7" ht="45" customHeight="1">
      <c r="A13" s="85"/>
    </row>
  </sheetData>
  <mergeCells count="2">
    <mergeCell ref="A1:B1"/>
    <mergeCell ref="A2:B2"/>
  </mergeCells>
  <phoneticPr fontId="82" type="noConversion"/>
  <printOptions horizontalCentered="1"/>
  <pageMargins left="0.70763888888888904" right="0.70763888888888904" top="0.74791666666666701" bottom="0.74791666666666701" header="0.31388888888888899" footer="0.31388888888888899"/>
  <pageSetup paperSize="9" firstPageNumber="0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zoomScale="90" zoomScaleNormal="90" workbookViewId="0">
      <pane xSplit="1" ySplit="4" topLeftCell="C14" activePane="bottomRight" state="frozen"/>
      <selection pane="topRight"/>
      <selection pane="bottomLeft"/>
      <selection pane="bottomRight" activeCell="I5" sqref="I5:I17"/>
    </sheetView>
  </sheetViews>
  <sheetFormatPr defaultColWidth="9" defaultRowHeight="14.25"/>
  <cols>
    <col min="1" max="1" width="31.125" style="57" customWidth="1"/>
    <col min="2" max="2" width="10.375" style="58" customWidth="1"/>
    <col min="3" max="3" width="11.5" style="57" customWidth="1"/>
    <col min="4" max="4" width="11" style="57" customWidth="1"/>
    <col min="5" max="5" width="10.25" style="57" customWidth="1"/>
    <col min="6" max="6" width="12" style="57" customWidth="1"/>
    <col min="7" max="7" width="11.125" style="57" customWidth="1"/>
    <col min="8" max="8" width="12.125" style="57" customWidth="1"/>
    <col min="9" max="9" width="35.75" style="57" customWidth="1"/>
    <col min="10" max="16384" width="9" style="57"/>
  </cols>
  <sheetData>
    <row r="1" spans="1:9" ht="36" customHeight="1">
      <c r="A1" s="100" t="s">
        <v>11</v>
      </c>
      <c r="B1" s="101"/>
      <c r="C1" s="101"/>
      <c r="D1" s="101"/>
      <c r="E1" s="101"/>
      <c r="F1" s="101"/>
      <c r="G1" s="101"/>
      <c r="H1" s="101"/>
      <c r="I1" s="101"/>
    </row>
    <row r="2" spans="1:9" s="55" customFormat="1" ht="18" customHeight="1">
      <c r="A2" s="1" t="s">
        <v>12</v>
      </c>
      <c r="B2" s="59"/>
      <c r="H2" s="60"/>
      <c r="I2" s="60" t="s">
        <v>13</v>
      </c>
    </row>
    <row r="3" spans="1:9" s="56" customFormat="1" ht="40.5" customHeight="1">
      <c r="A3" s="61" t="s">
        <v>14</v>
      </c>
      <c r="B3" s="88" t="s">
        <v>15</v>
      </c>
      <c r="C3" s="37" t="s">
        <v>16</v>
      </c>
      <c r="D3" s="37" t="s">
        <v>17</v>
      </c>
      <c r="E3" s="37" t="s">
        <v>18</v>
      </c>
      <c r="F3" s="37" t="s">
        <v>19</v>
      </c>
      <c r="G3" s="37" t="s">
        <v>20</v>
      </c>
      <c r="H3" s="37" t="s">
        <v>21</v>
      </c>
      <c r="I3" s="70" t="s">
        <v>22</v>
      </c>
    </row>
    <row r="4" spans="1:9" s="56" customFormat="1" ht="27.95" customHeight="1">
      <c r="A4" s="62">
        <v>1</v>
      </c>
      <c r="B4" s="89" t="s">
        <v>23</v>
      </c>
      <c r="C4" s="43" t="s">
        <v>24</v>
      </c>
      <c r="D4" s="43" t="s">
        <v>25</v>
      </c>
      <c r="E4" s="43" t="s">
        <v>26</v>
      </c>
      <c r="F4" s="43" t="s">
        <v>27</v>
      </c>
      <c r="G4" s="43" t="s">
        <v>28</v>
      </c>
      <c r="H4" s="43" t="s">
        <v>29</v>
      </c>
      <c r="I4" s="71">
        <v>7</v>
      </c>
    </row>
    <row r="5" spans="1:9" ht="24.95" customHeight="1">
      <c r="A5" s="63" t="s">
        <v>30</v>
      </c>
      <c r="B5" s="28" t="e">
        <f>#REF!</f>
        <v>#REF!</v>
      </c>
      <c r="C5" s="28" t="e">
        <f>#REF!</f>
        <v>#REF!</v>
      </c>
      <c r="D5" s="28" t="e">
        <f>'8'!#REF!</f>
        <v>#REF!</v>
      </c>
      <c r="E5" s="28" t="e">
        <f>'8'!#REF!</f>
        <v>#REF!</v>
      </c>
      <c r="F5" s="28" t="e">
        <f>'8'!#REF!</f>
        <v>#REF!</v>
      </c>
      <c r="G5" s="28" t="e">
        <f>F5-C5</f>
        <v>#REF!</v>
      </c>
      <c r="H5" s="28" t="e">
        <f>F5-E5</f>
        <v>#REF!</v>
      </c>
      <c r="I5" s="102" t="s">
        <v>31</v>
      </c>
    </row>
    <row r="6" spans="1:9" ht="24.95" customHeight="1">
      <c r="A6" s="63" t="s">
        <v>32</v>
      </c>
      <c r="B6" s="28" t="e">
        <f>'8'!#REF!</f>
        <v>#REF!</v>
      </c>
      <c r="C6" s="28" t="e">
        <f>'8'!#REF!</f>
        <v>#REF!</v>
      </c>
      <c r="D6" s="28" t="e">
        <f>'8'!#REF!</f>
        <v>#REF!</v>
      </c>
      <c r="E6" s="28" t="e">
        <f>'8'!#REF!</f>
        <v>#REF!</v>
      </c>
      <c r="F6" s="28" t="e">
        <f>'8'!#REF!</f>
        <v>#REF!</v>
      </c>
      <c r="G6" s="28" t="e">
        <f t="shared" ref="G6:G34" si="0">F6-C6</f>
        <v>#REF!</v>
      </c>
      <c r="H6" s="28" t="e">
        <f t="shared" ref="H6:H34" si="1">F6-E6</f>
        <v>#REF!</v>
      </c>
      <c r="I6" s="103"/>
    </row>
    <row r="7" spans="1:9" ht="24.95" customHeight="1">
      <c r="A7" s="63" t="s">
        <v>33</v>
      </c>
      <c r="B7" s="28" t="e">
        <f>#REF!</f>
        <v>#REF!</v>
      </c>
      <c r="C7" s="28" t="e">
        <f>#REF!</f>
        <v>#REF!</v>
      </c>
      <c r="D7" s="28" t="e">
        <f>#REF!</f>
        <v>#REF!</v>
      </c>
      <c r="E7" s="28" t="e">
        <f>#REF!</f>
        <v>#REF!</v>
      </c>
      <c r="F7" s="28" t="e">
        <f>#REF!</f>
        <v>#REF!</v>
      </c>
      <c r="G7" s="28" t="e">
        <f t="shared" si="0"/>
        <v>#REF!</v>
      </c>
      <c r="H7" s="28" t="e">
        <f t="shared" si="1"/>
        <v>#REF!</v>
      </c>
      <c r="I7" s="103"/>
    </row>
    <row r="8" spans="1:9" ht="24.95" customHeight="1">
      <c r="A8" s="63" t="s">
        <v>34</v>
      </c>
      <c r="B8" s="28" t="e">
        <f>#REF!+#REF!</f>
        <v>#REF!</v>
      </c>
      <c r="C8" s="28" t="e">
        <f>#REF!+#REF!</f>
        <v>#REF!</v>
      </c>
      <c r="D8" s="28" t="e">
        <f>#REF!+#REF!</f>
        <v>#REF!</v>
      </c>
      <c r="E8" s="28" t="e">
        <f>#REF!+#REF!</f>
        <v>#REF!</v>
      </c>
      <c r="F8" s="28" t="e">
        <f>#REF!+#REF!</f>
        <v>#REF!</v>
      </c>
      <c r="G8" s="28" t="e">
        <f t="shared" si="0"/>
        <v>#REF!</v>
      </c>
      <c r="H8" s="28" t="e">
        <f t="shared" si="1"/>
        <v>#REF!</v>
      </c>
      <c r="I8" s="103"/>
    </row>
    <row r="9" spans="1:9" ht="24.95" customHeight="1">
      <c r="A9" s="63" t="s">
        <v>35</v>
      </c>
      <c r="B9" s="28" t="e">
        <f>#REF!</f>
        <v>#REF!</v>
      </c>
      <c r="C9" s="28" t="e">
        <f>#REF!</f>
        <v>#REF!</v>
      </c>
      <c r="D9" s="28" t="e">
        <f>#REF!</f>
        <v>#REF!</v>
      </c>
      <c r="E9" s="28" t="e">
        <f>#REF!</f>
        <v>#REF!</v>
      </c>
      <c r="F9" s="28" t="e">
        <f>#REF!</f>
        <v>#REF!</v>
      </c>
      <c r="G9" s="28" t="e">
        <f t="shared" si="0"/>
        <v>#REF!</v>
      </c>
      <c r="H9" s="28" t="e">
        <f t="shared" si="1"/>
        <v>#REF!</v>
      </c>
      <c r="I9" s="103"/>
    </row>
    <row r="10" spans="1:9" ht="24.95" customHeight="1">
      <c r="A10" s="63" t="s">
        <v>36</v>
      </c>
      <c r="B10" s="28">
        <v>22000</v>
      </c>
      <c r="C10" s="28"/>
      <c r="D10" s="28">
        <v>40000</v>
      </c>
      <c r="E10" s="28" t="e">
        <f>#REF!-#REF!</f>
        <v>#REF!</v>
      </c>
      <c r="F10" s="28" t="e">
        <f>#REF!-#REF!</f>
        <v>#REF!</v>
      </c>
      <c r="G10" s="28" t="e">
        <f t="shared" si="0"/>
        <v>#REF!</v>
      </c>
      <c r="H10" s="28" t="e">
        <f t="shared" si="1"/>
        <v>#REF!</v>
      </c>
      <c r="I10" s="103"/>
    </row>
    <row r="11" spans="1:9" ht="24.95" customHeight="1">
      <c r="A11" s="63" t="s">
        <v>37</v>
      </c>
      <c r="B11" s="28" t="e">
        <f>#REF!</f>
        <v>#REF!</v>
      </c>
      <c r="C11" s="28" t="e">
        <f>#REF!</f>
        <v>#REF!</v>
      </c>
      <c r="D11" s="28" t="e">
        <f>#REF!</f>
        <v>#REF!</v>
      </c>
      <c r="E11" s="28" t="e">
        <f>#REF!</f>
        <v>#REF!</v>
      </c>
      <c r="F11" s="28" t="e">
        <f>#REF!</f>
        <v>#REF!</v>
      </c>
      <c r="G11" s="28" t="e">
        <f t="shared" si="0"/>
        <v>#REF!</v>
      </c>
      <c r="H11" s="28" t="e">
        <f t="shared" si="1"/>
        <v>#REF!</v>
      </c>
      <c r="I11" s="103"/>
    </row>
    <row r="12" spans="1:9" ht="24.95" customHeight="1">
      <c r="A12" s="63" t="s">
        <v>38</v>
      </c>
      <c r="B12" s="28" t="e">
        <f>#REF!+#REF!</f>
        <v>#REF!</v>
      </c>
      <c r="C12" s="28" t="e">
        <f>#REF!+#REF!</f>
        <v>#REF!</v>
      </c>
      <c r="D12" s="28" t="e">
        <f>#REF!+#REF!</f>
        <v>#REF!</v>
      </c>
      <c r="E12" s="28" t="e">
        <f>#REF!+#REF!</f>
        <v>#REF!</v>
      </c>
      <c r="F12" s="28" t="e">
        <f>#REF!+#REF!</f>
        <v>#REF!</v>
      </c>
      <c r="G12" s="28" t="e">
        <f t="shared" si="0"/>
        <v>#REF!</v>
      </c>
      <c r="H12" s="28" t="e">
        <f t="shared" si="1"/>
        <v>#REF!</v>
      </c>
      <c r="I12" s="103"/>
    </row>
    <row r="13" spans="1:9" ht="24.95" customHeight="1">
      <c r="A13" s="63" t="s">
        <v>39</v>
      </c>
      <c r="B13" s="28" t="e">
        <f>#REF!</f>
        <v>#REF!</v>
      </c>
      <c r="C13" s="28" t="e">
        <f>#REF!</f>
        <v>#REF!</v>
      </c>
      <c r="D13" s="28" t="e">
        <f>#REF!</f>
        <v>#REF!</v>
      </c>
      <c r="E13" s="28" t="e">
        <f>#REF!</f>
        <v>#REF!</v>
      </c>
      <c r="F13" s="28" t="e">
        <f>#REF!</f>
        <v>#REF!</v>
      </c>
      <c r="G13" s="28" t="e">
        <f t="shared" si="0"/>
        <v>#REF!</v>
      </c>
      <c r="H13" s="28" t="e">
        <f t="shared" si="1"/>
        <v>#REF!</v>
      </c>
      <c r="I13" s="103"/>
    </row>
    <row r="14" spans="1:9" ht="24.95" customHeight="1">
      <c r="A14" s="63" t="s">
        <v>40</v>
      </c>
      <c r="B14" s="28" t="e">
        <f>#REF!</f>
        <v>#REF!</v>
      </c>
      <c r="C14" s="28" t="e">
        <f>#REF!</f>
        <v>#REF!</v>
      </c>
      <c r="D14" s="28" t="e">
        <f>#REF!</f>
        <v>#REF!</v>
      </c>
      <c r="E14" s="28" t="e">
        <f>#REF!</f>
        <v>#REF!</v>
      </c>
      <c r="F14" s="28" t="e">
        <f>#REF!</f>
        <v>#REF!</v>
      </c>
      <c r="G14" s="28" t="e">
        <f t="shared" si="0"/>
        <v>#REF!</v>
      </c>
      <c r="H14" s="28" t="e">
        <f t="shared" si="1"/>
        <v>#REF!</v>
      </c>
      <c r="I14" s="103"/>
    </row>
    <row r="15" spans="1:9" ht="24.95" customHeight="1">
      <c r="A15" s="63" t="s">
        <v>41</v>
      </c>
      <c r="B15" s="28" t="e">
        <f>#REF!</f>
        <v>#REF!</v>
      </c>
      <c r="C15" s="28" t="e">
        <f>#REF!</f>
        <v>#REF!</v>
      </c>
      <c r="D15" s="28" t="e">
        <f>#REF!</f>
        <v>#REF!</v>
      </c>
      <c r="E15" s="28" t="e">
        <f>#REF!</f>
        <v>#REF!</v>
      </c>
      <c r="F15" s="28" t="e">
        <f>#REF!</f>
        <v>#REF!</v>
      </c>
      <c r="G15" s="28" t="e">
        <f t="shared" si="0"/>
        <v>#REF!</v>
      </c>
      <c r="H15" s="28" t="e">
        <f t="shared" si="1"/>
        <v>#REF!</v>
      </c>
      <c r="I15" s="103"/>
    </row>
    <row r="16" spans="1:9" s="56" customFormat="1" ht="24.95" customHeight="1">
      <c r="A16" s="64" t="s">
        <v>42</v>
      </c>
      <c r="B16" s="26" t="e">
        <f>#REF!</f>
        <v>#REF!</v>
      </c>
      <c r="C16" s="26" t="e">
        <f>#REF!</f>
        <v>#REF!</v>
      </c>
      <c r="D16" s="26" t="e">
        <f>#REF!</f>
        <v>#REF!</v>
      </c>
      <c r="E16" s="26" t="e">
        <f>#REF!</f>
        <v>#REF!</v>
      </c>
      <c r="F16" s="26" t="e">
        <f>#REF!</f>
        <v>#REF!</v>
      </c>
      <c r="G16" s="26" t="e">
        <f t="shared" si="0"/>
        <v>#REF!</v>
      </c>
      <c r="H16" s="26" t="e">
        <f t="shared" si="1"/>
        <v>#REF!</v>
      </c>
      <c r="I16" s="103"/>
    </row>
    <row r="17" spans="1:9" s="56" customFormat="1" ht="24.95" customHeight="1">
      <c r="A17" s="65" t="s">
        <v>43</v>
      </c>
      <c r="B17" s="26" t="e">
        <f>#REF!</f>
        <v>#REF!</v>
      </c>
      <c r="C17" s="26" t="e">
        <f>#REF!</f>
        <v>#REF!</v>
      </c>
      <c r="D17" s="26" t="e">
        <f>#REF!</f>
        <v>#REF!</v>
      </c>
      <c r="E17" s="26" t="e">
        <f>#REF!</f>
        <v>#REF!</v>
      </c>
      <c r="F17" s="26" t="e">
        <f>#REF!</f>
        <v>#REF!</v>
      </c>
      <c r="G17" s="26" t="e">
        <f t="shared" si="0"/>
        <v>#REF!</v>
      </c>
      <c r="H17" s="26" t="e">
        <f t="shared" si="1"/>
        <v>#REF!</v>
      </c>
      <c r="I17" s="104"/>
    </row>
    <row r="18" spans="1:9" s="56" customFormat="1" ht="27.95" customHeight="1">
      <c r="A18" s="65" t="s">
        <v>44</v>
      </c>
      <c r="B18" s="26" t="e">
        <f>#REF!</f>
        <v>#REF!</v>
      </c>
      <c r="C18" s="26" t="e">
        <f>#REF!</f>
        <v>#REF!</v>
      </c>
      <c r="D18" s="26" t="e">
        <f>#REF!</f>
        <v>#REF!</v>
      </c>
      <c r="E18" s="26" t="e">
        <f>#REF!</f>
        <v>#REF!</v>
      </c>
      <c r="F18" s="26" t="e">
        <f>#REF!</f>
        <v>#REF!</v>
      </c>
      <c r="G18" s="26" t="e">
        <f t="shared" si="0"/>
        <v>#REF!</v>
      </c>
      <c r="H18" s="26" t="e">
        <f t="shared" si="1"/>
        <v>#REF!</v>
      </c>
      <c r="I18" s="72" t="s">
        <v>45</v>
      </c>
    </row>
    <row r="19" spans="1:9" s="56" customFormat="1" ht="27.95" customHeight="1">
      <c r="A19" s="65" t="s">
        <v>46</v>
      </c>
      <c r="B19" s="26" t="e">
        <f>#REF!</f>
        <v>#REF!</v>
      </c>
      <c r="C19" s="26" t="e">
        <f>#REF!</f>
        <v>#REF!</v>
      </c>
      <c r="D19" s="26" t="e">
        <f>#REF!</f>
        <v>#REF!</v>
      </c>
      <c r="E19" s="26" t="e">
        <f>#REF!</f>
        <v>#REF!</v>
      </c>
      <c r="F19" s="26" t="e">
        <f>#REF!</f>
        <v>#REF!</v>
      </c>
      <c r="G19" s="26" t="e">
        <f t="shared" si="0"/>
        <v>#REF!</v>
      </c>
      <c r="H19" s="26" t="e">
        <f t="shared" si="1"/>
        <v>#REF!</v>
      </c>
      <c r="I19" s="105" t="s">
        <v>47</v>
      </c>
    </row>
    <row r="20" spans="1:9" ht="27.95" customHeight="1">
      <c r="A20" s="63" t="s">
        <v>48</v>
      </c>
      <c r="B20" s="28" t="e">
        <f>#REF!</f>
        <v>#REF!</v>
      </c>
      <c r="C20" s="28" t="e">
        <f>#REF!</f>
        <v>#REF!</v>
      </c>
      <c r="D20" s="28" t="e">
        <f>#REF!</f>
        <v>#REF!</v>
      </c>
      <c r="E20" s="28" t="e">
        <f>#REF!</f>
        <v>#REF!</v>
      </c>
      <c r="F20" s="28" t="e">
        <f>#REF!</f>
        <v>#REF!</v>
      </c>
      <c r="G20" s="28" t="e">
        <f t="shared" si="0"/>
        <v>#REF!</v>
      </c>
      <c r="H20" s="28" t="e">
        <f t="shared" si="1"/>
        <v>#REF!</v>
      </c>
      <c r="I20" s="106"/>
    </row>
    <row r="21" spans="1:9" ht="27.95" customHeight="1">
      <c r="A21" s="63" t="s">
        <v>49</v>
      </c>
      <c r="B21" s="28" t="e">
        <f>#REF!</f>
        <v>#REF!</v>
      </c>
      <c r="C21" s="28" t="e">
        <f>#REF!</f>
        <v>#REF!</v>
      </c>
      <c r="D21" s="28" t="e">
        <f>#REF!</f>
        <v>#REF!</v>
      </c>
      <c r="E21" s="28" t="e">
        <f>#REF!</f>
        <v>#REF!</v>
      </c>
      <c r="F21" s="28" t="e">
        <f>#REF!</f>
        <v>#REF!</v>
      </c>
      <c r="G21" s="28" t="e">
        <f t="shared" si="0"/>
        <v>#REF!</v>
      </c>
      <c r="H21" s="28" t="e">
        <f t="shared" si="1"/>
        <v>#REF!</v>
      </c>
      <c r="I21" s="106"/>
    </row>
    <row r="22" spans="1:9" ht="27.95" customHeight="1">
      <c r="A22" s="63" t="s">
        <v>50</v>
      </c>
      <c r="B22" s="28" t="e">
        <f>#REF!+#REF!+#REF!+#REF!+#REF!+#REF!</f>
        <v>#REF!</v>
      </c>
      <c r="C22" s="28" t="e">
        <f>#REF!+#REF!+#REF!+#REF!+#REF!+#REF!</f>
        <v>#REF!</v>
      </c>
      <c r="D22" s="28" t="e">
        <f>#REF!+#REF!+#REF!+#REF!+#REF!+#REF!</f>
        <v>#REF!</v>
      </c>
      <c r="E22" s="28" t="e">
        <f>#REF!+#REF!+#REF!+#REF!+#REF!+#REF!</f>
        <v>#REF!</v>
      </c>
      <c r="F22" s="28" t="e">
        <f>#REF!+#REF!+#REF!+#REF!+#REF!+#REF!</f>
        <v>#REF!</v>
      </c>
      <c r="G22" s="28" t="e">
        <f t="shared" si="0"/>
        <v>#REF!</v>
      </c>
      <c r="H22" s="28" t="e">
        <f t="shared" si="1"/>
        <v>#REF!</v>
      </c>
      <c r="I22" s="106"/>
    </row>
    <row r="23" spans="1:9" ht="27.95" customHeight="1">
      <c r="A23" s="63" t="s">
        <v>51</v>
      </c>
      <c r="B23" s="28" t="e">
        <f>#REF!+#REF!+#REF!+#REF!+#REF!</f>
        <v>#REF!</v>
      </c>
      <c r="C23" s="28" t="e">
        <f>#REF!+#REF!+#REF!+#REF!+#REF!</f>
        <v>#REF!</v>
      </c>
      <c r="D23" s="28" t="e">
        <f>#REF!+#REF!+#REF!+#REF!+#REF!</f>
        <v>#REF!</v>
      </c>
      <c r="E23" s="28" t="e">
        <f>#REF!+#REF!+#REF!+#REF!+#REF!</f>
        <v>#REF!</v>
      </c>
      <c r="F23" s="28" t="e">
        <f>#REF!+#REF!+#REF!+#REF!+#REF!</f>
        <v>#REF!</v>
      </c>
      <c r="G23" s="28" t="e">
        <f t="shared" si="0"/>
        <v>#REF!</v>
      </c>
      <c r="H23" s="28" t="e">
        <f t="shared" si="1"/>
        <v>#REF!</v>
      </c>
      <c r="I23" s="106"/>
    </row>
    <row r="24" spans="1:9" ht="27.95" customHeight="1">
      <c r="A24" s="63" t="s">
        <v>52</v>
      </c>
      <c r="B24" s="28" t="e">
        <f>#REF!</f>
        <v>#REF!</v>
      </c>
      <c r="C24" s="28" t="e">
        <f>#REF!</f>
        <v>#REF!</v>
      </c>
      <c r="D24" s="28" t="e">
        <f>#REF!</f>
        <v>#REF!</v>
      </c>
      <c r="E24" s="28" t="e">
        <f>#REF!</f>
        <v>#REF!</v>
      </c>
      <c r="F24" s="28" t="e">
        <f>#REF!</f>
        <v>#REF!</v>
      </c>
      <c r="G24" s="28" t="e">
        <f t="shared" si="0"/>
        <v>#REF!</v>
      </c>
      <c r="H24" s="28" t="e">
        <f t="shared" si="1"/>
        <v>#REF!</v>
      </c>
      <c r="I24" s="106"/>
    </row>
    <row r="25" spans="1:9" ht="27.95" customHeight="1">
      <c r="A25" s="63" t="s">
        <v>53</v>
      </c>
      <c r="B25" s="28" t="e">
        <f>#REF!</f>
        <v>#REF!</v>
      </c>
      <c r="C25" s="28"/>
      <c r="D25" s="28" t="e">
        <f>#REF!</f>
        <v>#REF!</v>
      </c>
      <c r="E25" s="28" t="e">
        <f>#REF!</f>
        <v>#REF!</v>
      </c>
      <c r="F25" s="28" t="e">
        <f>#REF!</f>
        <v>#REF!</v>
      </c>
      <c r="G25" s="28" t="e">
        <f t="shared" si="0"/>
        <v>#REF!</v>
      </c>
      <c r="H25" s="28" t="e">
        <f t="shared" si="1"/>
        <v>#REF!</v>
      </c>
      <c r="I25" s="106"/>
    </row>
    <row r="26" spans="1:9" ht="27.95" customHeight="1">
      <c r="A26" s="63" t="s">
        <v>54</v>
      </c>
      <c r="B26" s="28" t="e">
        <f>#REF!</f>
        <v>#REF!</v>
      </c>
      <c r="C26" s="28"/>
      <c r="D26" s="28" t="e">
        <f>#REF!</f>
        <v>#REF!</v>
      </c>
      <c r="E26" s="28" t="e">
        <f>#REF!</f>
        <v>#REF!</v>
      </c>
      <c r="F26" s="28" t="e">
        <f>#REF!</f>
        <v>#REF!</v>
      </c>
      <c r="G26" s="28" t="e">
        <f t="shared" si="0"/>
        <v>#REF!</v>
      </c>
      <c r="H26" s="28" t="e">
        <f t="shared" si="1"/>
        <v>#REF!</v>
      </c>
      <c r="I26" s="106"/>
    </row>
    <row r="27" spans="1:9" ht="27.95" customHeight="1">
      <c r="A27" s="63" t="s">
        <v>55</v>
      </c>
      <c r="B27" s="28" t="e">
        <f>#REF!</f>
        <v>#REF!</v>
      </c>
      <c r="C27" s="28" t="e">
        <f>#REF!</f>
        <v>#REF!</v>
      </c>
      <c r="D27" s="28" t="e">
        <f>#REF!</f>
        <v>#REF!</v>
      </c>
      <c r="E27" s="28" t="e">
        <f>#REF!</f>
        <v>#REF!</v>
      </c>
      <c r="F27" s="28" t="e">
        <f>#REF!</f>
        <v>#REF!</v>
      </c>
      <c r="G27" s="28" t="e">
        <f t="shared" si="0"/>
        <v>#REF!</v>
      </c>
      <c r="H27" s="28" t="e">
        <f t="shared" si="1"/>
        <v>#REF!</v>
      </c>
      <c r="I27" s="106"/>
    </row>
    <row r="28" spans="1:9" ht="27.95" customHeight="1">
      <c r="A28" s="63" t="s">
        <v>56</v>
      </c>
      <c r="B28" s="28"/>
      <c r="C28" s="28">
        <v>10000</v>
      </c>
      <c r="D28" s="28" t="e">
        <f>#REF!</f>
        <v>#REF!</v>
      </c>
      <c r="E28" s="28" t="e">
        <f>#REF!</f>
        <v>#REF!</v>
      </c>
      <c r="F28" s="28" t="e">
        <f>#REF!</f>
        <v>#REF!</v>
      </c>
      <c r="G28" s="28" t="e">
        <f t="shared" si="0"/>
        <v>#REF!</v>
      </c>
      <c r="H28" s="28" t="e">
        <f t="shared" si="1"/>
        <v>#REF!</v>
      </c>
      <c r="I28" s="106"/>
    </row>
    <row r="29" spans="1:9" ht="27.95" customHeight="1">
      <c r="A29" s="63" t="s">
        <v>57</v>
      </c>
      <c r="B29" s="28" t="e">
        <f>#REF!</f>
        <v>#REF!</v>
      </c>
      <c r="C29" s="28" t="e">
        <f>#REF!</f>
        <v>#REF!</v>
      </c>
      <c r="D29" s="28" t="e">
        <f>#REF!</f>
        <v>#REF!</v>
      </c>
      <c r="E29" s="28" t="e">
        <f>#REF!</f>
        <v>#REF!</v>
      </c>
      <c r="F29" s="28" t="e">
        <f>#REF!</f>
        <v>#REF!</v>
      </c>
      <c r="G29" s="28" t="e">
        <f t="shared" si="0"/>
        <v>#REF!</v>
      </c>
      <c r="H29" s="28" t="e">
        <f t="shared" si="1"/>
        <v>#REF!</v>
      </c>
      <c r="I29" s="73"/>
    </row>
    <row r="30" spans="1:9" ht="27.95" customHeight="1">
      <c r="A30" s="63" t="s">
        <v>58</v>
      </c>
      <c r="B30" s="28"/>
      <c r="C30" s="28"/>
      <c r="D30" s="28" t="e">
        <f>#REF!</f>
        <v>#REF!</v>
      </c>
      <c r="E30" s="28" t="e">
        <f>#REF!</f>
        <v>#REF!</v>
      </c>
      <c r="F30" s="28" t="e">
        <f>#REF!</f>
        <v>#REF!</v>
      </c>
      <c r="G30" s="28" t="e">
        <f t="shared" si="0"/>
        <v>#REF!</v>
      </c>
      <c r="H30" s="28" t="e">
        <f t="shared" si="1"/>
        <v>#REF!</v>
      </c>
      <c r="I30" s="73"/>
    </row>
    <row r="31" spans="1:9" s="56" customFormat="1" ht="27.95" customHeight="1">
      <c r="A31" s="65" t="s">
        <v>59</v>
      </c>
      <c r="B31" s="26" t="e">
        <f>#REF!</f>
        <v>#REF!</v>
      </c>
      <c r="C31" s="26" t="e">
        <f>#REF!</f>
        <v>#REF!</v>
      </c>
      <c r="D31" s="26" t="e">
        <f>#REF!</f>
        <v>#REF!</v>
      </c>
      <c r="E31" s="26" t="e">
        <f>#REF!</f>
        <v>#REF!</v>
      </c>
      <c r="F31" s="26" t="e">
        <f>#REF!</f>
        <v>#REF!</v>
      </c>
      <c r="G31" s="26" t="e">
        <f t="shared" si="0"/>
        <v>#REF!</v>
      </c>
      <c r="H31" s="26" t="e">
        <f t="shared" si="1"/>
        <v>#REF!</v>
      </c>
      <c r="I31" s="74"/>
    </row>
    <row r="32" spans="1:9" s="56" customFormat="1" ht="27.95" customHeight="1">
      <c r="A32" s="65" t="s">
        <v>60</v>
      </c>
      <c r="B32" s="26" t="e">
        <f>#REF!</f>
        <v>#REF!</v>
      </c>
      <c r="C32" s="26" t="e">
        <f>#REF!</f>
        <v>#REF!</v>
      </c>
      <c r="D32" s="26" t="e">
        <f>#REF!</f>
        <v>#REF!</v>
      </c>
      <c r="E32" s="26" t="e">
        <f>#REF!</f>
        <v>#REF!</v>
      </c>
      <c r="F32" s="26" t="e">
        <f>#REF!</f>
        <v>#REF!</v>
      </c>
      <c r="G32" s="26" t="e">
        <f t="shared" si="0"/>
        <v>#REF!</v>
      </c>
      <c r="H32" s="26" t="e">
        <f t="shared" si="1"/>
        <v>#REF!</v>
      </c>
      <c r="I32" s="75"/>
    </row>
    <row r="33" spans="1:9" ht="27.95" customHeight="1">
      <c r="A33" s="63" t="s">
        <v>61</v>
      </c>
      <c r="B33" s="28"/>
      <c r="C33" s="66" t="e">
        <f>#REF!</f>
        <v>#REF!</v>
      </c>
      <c r="D33" s="66" t="e">
        <f>#REF!</f>
        <v>#REF!</v>
      </c>
      <c r="E33" s="66" t="e">
        <f>#REF!</f>
        <v>#REF!</v>
      </c>
      <c r="F33" s="66" t="e">
        <f>#REF!</f>
        <v>#REF!</v>
      </c>
      <c r="G33" s="66" t="e">
        <f t="shared" si="0"/>
        <v>#REF!</v>
      </c>
      <c r="H33" s="28" t="e">
        <f t="shared" si="1"/>
        <v>#REF!</v>
      </c>
      <c r="I33" s="76" t="s">
        <v>62</v>
      </c>
    </row>
    <row r="34" spans="1:9" ht="27.95" customHeight="1">
      <c r="A34" s="67" t="s">
        <v>63</v>
      </c>
      <c r="B34" s="68" t="e">
        <f>#REF!</f>
        <v>#REF!</v>
      </c>
      <c r="C34" s="69" t="e">
        <f>#REF!</f>
        <v>#REF!</v>
      </c>
      <c r="D34" s="69" t="e">
        <f>#REF!</f>
        <v>#REF!</v>
      </c>
      <c r="E34" s="69" t="e">
        <f>#REF!</f>
        <v>#REF!</v>
      </c>
      <c r="F34" s="69" t="e">
        <f>#REF!</f>
        <v>#REF!</v>
      </c>
      <c r="G34" s="69" t="e">
        <f t="shared" si="0"/>
        <v>#REF!</v>
      </c>
      <c r="H34" s="68" t="e">
        <f t="shared" si="1"/>
        <v>#REF!</v>
      </c>
      <c r="I34" s="77"/>
    </row>
    <row r="35" spans="1:9" s="56" customFormat="1" ht="27.95" customHeight="1">
      <c r="A35" s="90" t="s">
        <v>64</v>
      </c>
      <c r="B35" s="30"/>
      <c r="C35" s="30"/>
      <c r="D35" s="30"/>
      <c r="E35" s="30"/>
      <c r="F35" s="30"/>
      <c r="G35" s="30"/>
      <c r="H35" s="30"/>
      <c r="I35" s="78"/>
    </row>
  </sheetData>
  <mergeCells count="3">
    <mergeCell ref="A1:I1"/>
    <mergeCell ref="I5:I17"/>
    <mergeCell ref="I19:I28"/>
  </mergeCells>
  <phoneticPr fontId="82" type="noConversion"/>
  <pageMargins left="0.47152777777777799" right="0.39305555555555599" top="0.39305555555555599" bottom="0.39305555555555599" header="0.31388888888888899" footer="0.31388888888888899"/>
  <pageSetup paperSize="9" scale="66" fitToHeight="0" orientation="portrait" useFirstPageNumber="1"/>
  <headerFooter>
    <oddHeader>&amp;C&amp;P</oddHead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Zeros="0" zoomScale="90" zoomScaleNormal="90" workbookViewId="0">
      <selection activeCell="I5" sqref="I5:I17"/>
    </sheetView>
  </sheetViews>
  <sheetFormatPr defaultColWidth="9" defaultRowHeight="13.5"/>
  <cols>
    <col min="1" max="1" width="29.125" style="16" customWidth="1"/>
    <col min="2" max="2" width="9.75" style="16" customWidth="1"/>
    <col min="3" max="3" width="10.875" style="16" customWidth="1"/>
    <col min="4" max="4" width="9.75" style="16" customWidth="1"/>
    <col min="5" max="6" width="10.625" style="16" customWidth="1"/>
    <col min="7" max="7" width="12.75" style="16" customWidth="1"/>
    <col min="8" max="8" width="13" style="16" customWidth="1"/>
    <col min="9" max="9" width="16.25" style="16" customWidth="1"/>
    <col min="10" max="16384" width="9" style="16"/>
  </cols>
  <sheetData>
    <row r="1" spans="1:9" ht="36" customHeight="1">
      <c r="A1" s="107" t="s">
        <v>65</v>
      </c>
      <c r="B1" s="108"/>
      <c r="C1" s="108"/>
      <c r="D1" s="108"/>
      <c r="E1" s="108"/>
      <c r="F1" s="108"/>
      <c r="G1" s="108"/>
      <c r="H1" s="108"/>
      <c r="I1" s="108"/>
    </row>
    <row r="2" spans="1:9" ht="18" customHeight="1">
      <c r="A2" s="17" t="s">
        <v>12</v>
      </c>
      <c r="B2" s="17"/>
      <c r="C2" s="33"/>
      <c r="D2" s="34"/>
      <c r="E2" s="34"/>
      <c r="F2" s="34"/>
      <c r="G2" s="34"/>
      <c r="H2" s="35"/>
      <c r="I2" s="35" t="s">
        <v>13</v>
      </c>
    </row>
    <row r="3" spans="1:9" ht="32.25" customHeight="1">
      <c r="A3" s="36" t="s">
        <v>14</v>
      </c>
      <c r="B3" s="91" t="s">
        <v>66</v>
      </c>
      <c r="C3" s="88" t="s">
        <v>67</v>
      </c>
      <c r="D3" s="37" t="s">
        <v>68</v>
      </c>
      <c r="E3" s="37" t="s">
        <v>69</v>
      </c>
      <c r="F3" s="37" t="s">
        <v>19</v>
      </c>
      <c r="G3" s="38" t="s">
        <v>70</v>
      </c>
      <c r="H3" s="39" t="s">
        <v>71</v>
      </c>
      <c r="I3" s="49" t="s">
        <v>22</v>
      </c>
    </row>
    <row r="4" spans="1:9" ht="24.75" customHeight="1">
      <c r="A4" s="40">
        <v>1</v>
      </c>
      <c r="B4" s="41">
        <v>2</v>
      </c>
      <c r="C4" s="42">
        <v>3</v>
      </c>
      <c r="D4" s="43">
        <v>4</v>
      </c>
      <c r="E4" s="43" t="s">
        <v>26</v>
      </c>
      <c r="F4" s="43" t="s">
        <v>27</v>
      </c>
      <c r="G4" s="44" t="s">
        <v>28</v>
      </c>
      <c r="H4" s="42" t="s">
        <v>72</v>
      </c>
      <c r="I4" s="50">
        <v>7</v>
      </c>
    </row>
    <row r="5" spans="1:9" ht="24.75" customHeight="1">
      <c r="A5" s="45" t="s">
        <v>73</v>
      </c>
      <c r="B5" s="28" t="e">
        <f>#REF!</f>
        <v>#REF!</v>
      </c>
      <c r="C5" s="28" t="e">
        <f>#REF!</f>
        <v>#REF!</v>
      </c>
      <c r="D5" s="28" t="e">
        <f>#REF!</f>
        <v>#REF!</v>
      </c>
      <c r="E5" s="28" t="e">
        <f>#REF!</f>
        <v>#REF!</v>
      </c>
      <c r="F5" s="28" t="e">
        <f>#REF!</f>
        <v>#REF!</v>
      </c>
      <c r="G5" s="28" t="e">
        <f>F5-C5</f>
        <v>#REF!</v>
      </c>
      <c r="H5" s="28" t="e">
        <f>F5-E5</f>
        <v>#REF!</v>
      </c>
      <c r="I5" s="51"/>
    </row>
    <row r="6" spans="1:9" ht="24.75" customHeight="1">
      <c r="A6" s="45" t="s">
        <v>74</v>
      </c>
      <c r="B6" s="28" t="e">
        <f>#REF!</f>
        <v>#REF!</v>
      </c>
      <c r="C6" s="28" t="e">
        <f>#REF!</f>
        <v>#REF!</v>
      </c>
      <c r="D6" s="28" t="e">
        <f>#REF!</f>
        <v>#REF!</v>
      </c>
      <c r="E6" s="28" t="e">
        <f>#REF!</f>
        <v>#REF!</v>
      </c>
      <c r="F6" s="28" t="e">
        <f>#REF!</f>
        <v>#REF!</v>
      </c>
      <c r="G6" s="28" t="e">
        <f t="shared" ref="G6:G21" si="0">F6-C6</f>
        <v>#REF!</v>
      </c>
      <c r="H6" s="28" t="e">
        <f t="shared" ref="H6:H21" si="1">F6-E6</f>
        <v>#REF!</v>
      </c>
      <c r="I6" s="51"/>
    </row>
    <row r="7" spans="1:9" ht="24.95" customHeight="1">
      <c r="A7" s="45" t="s">
        <v>75</v>
      </c>
      <c r="B7" s="28" t="e">
        <f>#REF!</f>
        <v>#REF!</v>
      </c>
      <c r="C7" s="28" t="e">
        <f>#REF!</f>
        <v>#REF!</v>
      </c>
      <c r="D7" s="28" t="e">
        <f>#REF!</f>
        <v>#REF!</v>
      </c>
      <c r="E7" s="28" t="e">
        <f>#REF!</f>
        <v>#REF!</v>
      </c>
      <c r="F7" s="28" t="e">
        <f>#REF!</f>
        <v>#REF!</v>
      </c>
      <c r="G7" s="28" t="e">
        <f t="shared" si="0"/>
        <v>#REF!</v>
      </c>
      <c r="H7" s="28" t="e">
        <f t="shared" si="1"/>
        <v>#REF!</v>
      </c>
      <c r="I7" s="52"/>
    </row>
    <row r="8" spans="1:9" ht="27" customHeight="1">
      <c r="A8" s="45" t="s">
        <v>76</v>
      </c>
      <c r="B8" s="28" t="e">
        <f>#REF!</f>
        <v>#REF!</v>
      </c>
      <c r="C8" s="28" t="e">
        <f>#REF!</f>
        <v>#REF!</v>
      </c>
      <c r="D8" s="28" t="e">
        <f>#REF!</f>
        <v>#REF!</v>
      </c>
      <c r="E8" s="28" t="e">
        <f>#REF!</f>
        <v>#REF!</v>
      </c>
      <c r="F8" s="28" t="e">
        <f>#REF!</f>
        <v>#REF!</v>
      </c>
      <c r="G8" s="28" t="e">
        <f t="shared" si="0"/>
        <v>#REF!</v>
      </c>
      <c r="H8" s="28" t="e">
        <f t="shared" si="1"/>
        <v>#REF!</v>
      </c>
      <c r="I8" s="52"/>
    </row>
    <row r="9" spans="1:9" ht="27" customHeight="1">
      <c r="A9" s="45" t="s">
        <v>77</v>
      </c>
      <c r="B9" s="28" t="e">
        <f>#REF!</f>
        <v>#REF!</v>
      </c>
      <c r="C9" s="28" t="e">
        <f>#REF!</f>
        <v>#REF!</v>
      </c>
      <c r="D9" s="28" t="e">
        <f>#REF!</f>
        <v>#REF!</v>
      </c>
      <c r="E9" s="28" t="e">
        <f>#REF!</f>
        <v>#REF!</v>
      </c>
      <c r="F9" s="28" t="e">
        <f>#REF!</f>
        <v>#REF!</v>
      </c>
      <c r="G9" s="28" t="e">
        <f t="shared" si="0"/>
        <v>#REF!</v>
      </c>
      <c r="H9" s="28" t="e">
        <f t="shared" si="1"/>
        <v>#REF!</v>
      </c>
      <c r="I9" s="52" t="s">
        <v>78</v>
      </c>
    </row>
    <row r="10" spans="1:9" ht="24.75" customHeight="1">
      <c r="A10" s="45" t="s">
        <v>79</v>
      </c>
      <c r="B10" s="28" t="e">
        <f>#REF!</f>
        <v>#REF!</v>
      </c>
      <c r="C10" s="28" t="e">
        <f>#REF!</f>
        <v>#REF!</v>
      </c>
      <c r="D10" s="28" t="e">
        <f>#REF!</f>
        <v>#REF!</v>
      </c>
      <c r="E10" s="28" t="e">
        <f>#REF!</f>
        <v>#REF!</v>
      </c>
      <c r="F10" s="28" t="e">
        <f>#REF!</f>
        <v>#REF!</v>
      </c>
      <c r="G10" s="28" t="e">
        <f t="shared" si="0"/>
        <v>#REF!</v>
      </c>
      <c r="H10" s="28" t="e">
        <f t="shared" si="1"/>
        <v>#REF!</v>
      </c>
      <c r="I10" s="51"/>
    </row>
    <row r="11" spans="1:9" s="15" customFormat="1" ht="24.75" customHeight="1">
      <c r="A11" s="46" t="s">
        <v>80</v>
      </c>
      <c r="B11" s="26" t="e">
        <f>#REF!</f>
        <v>#REF!</v>
      </c>
      <c r="C11" s="26" t="e">
        <f>#REF!</f>
        <v>#REF!</v>
      </c>
      <c r="D11" s="26" t="e">
        <f>#REF!</f>
        <v>#REF!</v>
      </c>
      <c r="E11" s="26" t="e">
        <f>#REF!</f>
        <v>#REF!</v>
      </c>
      <c r="F11" s="26" t="e">
        <f>#REF!</f>
        <v>#REF!</v>
      </c>
      <c r="G11" s="26" t="e">
        <f t="shared" si="0"/>
        <v>#REF!</v>
      </c>
      <c r="H11" s="26" t="e">
        <f t="shared" si="1"/>
        <v>#REF!</v>
      </c>
      <c r="I11" s="53"/>
    </row>
    <row r="12" spans="1:9" s="15" customFormat="1" ht="24.75" customHeight="1">
      <c r="A12" s="47" t="s">
        <v>43</v>
      </c>
      <c r="B12" s="26" t="e">
        <f>#REF!</f>
        <v>#REF!</v>
      </c>
      <c r="C12" s="26" t="e">
        <f>#REF!</f>
        <v>#REF!</v>
      </c>
      <c r="D12" s="26" t="e">
        <f>#REF!</f>
        <v>#REF!</v>
      </c>
      <c r="E12" s="26" t="e">
        <f>#REF!</f>
        <v>#REF!</v>
      </c>
      <c r="F12" s="26" t="e">
        <f>#REF!</f>
        <v>#REF!</v>
      </c>
      <c r="G12" s="26" t="e">
        <f t="shared" si="0"/>
        <v>#REF!</v>
      </c>
      <c r="H12" s="26" t="e">
        <f t="shared" si="1"/>
        <v>#REF!</v>
      </c>
      <c r="I12" s="53"/>
    </row>
    <row r="13" spans="1:9" s="15" customFormat="1" ht="24.75" customHeight="1">
      <c r="A13" s="47" t="s">
        <v>44</v>
      </c>
      <c r="B13" s="26" t="e">
        <f>#REF!</f>
        <v>#REF!</v>
      </c>
      <c r="C13" s="26" t="e">
        <f>#REF!</f>
        <v>#REF!</v>
      </c>
      <c r="D13" s="26" t="e">
        <f>#REF!</f>
        <v>#REF!</v>
      </c>
      <c r="E13" s="26" t="e">
        <f>#REF!</f>
        <v>#REF!</v>
      </c>
      <c r="F13" s="26" t="e">
        <f>#REF!</f>
        <v>#REF!</v>
      </c>
      <c r="G13" s="26" t="e">
        <f t="shared" si="0"/>
        <v>#REF!</v>
      </c>
      <c r="H13" s="26" t="e">
        <f t="shared" si="1"/>
        <v>#REF!</v>
      </c>
      <c r="I13" s="53"/>
    </row>
    <row r="14" spans="1:9" s="15" customFormat="1" ht="24.75" customHeight="1">
      <c r="A14" s="46" t="s">
        <v>81</v>
      </c>
      <c r="B14" s="26" t="e">
        <f>#REF!</f>
        <v>#REF!</v>
      </c>
      <c r="C14" s="26" t="e">
        <f>#REF!</f>
        <v>#REF!</v>
      </c>
      <c r="D14" s="26" t="e">
        <f>#REF!</f>
        <v>#REF!</v>
      </c>
      <c r="E14" s="26" t="e">
        <f>#REF!</f>
        <v>#REF!</v>
      </c>
      <c r="F14" s="26" t="e">
        <f>#REF!</f>
        <v>#REF!</v>
      </c>
      <c r="G14" s="26" t="e">
        <f t="shared" si="0"/>
        <v>#REF!</v>
      </c>
      <c r="H14" s="26" t="e">
        <f t="shared" si="1"/>
        <v>#REF!</v>
      </c>
      <c r="I14" s="53"/>
    </row>
    <row r="15" spans="1:9" ht="24.75" customHeight="1">
      <c r="A15" s="45" t="s">
        <v>82</v>
      </c>
      <c r="B15" s="28" t="e">
        <f>#REF!</f>
        <v>#REF!</v>
      </c>
      <c r="C15" s="28" t="e">
        <f>#REF!</f>
        <v>#REF!</v>
      </c>
      <c r="D15" s="28" t="e">
        <f>#REF!</f>
        <v>#REF!</v>
      </c>
      <c r="E15" s="28" t="e">
        <f>#REF!</f>
        <v>#REF!</v>
      </c>
      <c r="F15" s="28" t="e">
        <f>#REF!</f>
        <v>#REF!</v>
      </c>
      <c r="G15" s="28" t="e">
        <f t="shared" si="0"/>
        <v>#REF!</v>
      </c>
      <c r="H15" s="28" t="e">
        <f t="shared" si="1"/>
        <v>#REF!</v>
      </c>
      <c r="I15" s="51"/>
    </row>
    <row r="16" spans="1:9" ht="24.95" customHeight="1">
      <c r="A16" s="45" t="s">
        <v>83</v>
      </c>
      <c r="B16" s="28" t="e">
        <f>#REF!</f>
        <v>#REF!</v>
      </c>
      <c r="C16" s="28" t="e">
        <f>#REF!</f>
        <v>#REF!</v>
      </c>
      <c r="D16" s="28" t="e">
        <f>#REF!</f>
        <v>#REF!</v>
      </c>
      <c r="E16" s="28" t="e">
        <f>#REF!</f>
        <v>#REF!</v>
      </c>
      <c r="F16" s="28" t="e">
        <f>#REF!</f>
        <v>#REF!</v>
      </c>
      <c r="G16" s="28" t="e">
        <f t="shared" si="0"/>
        <v>#REF!</v>
      </c>
      <c r="H16" s="28" t="e">
        <f t="shared" si="1"/>
        <v>#REF!</v>
      </c>
      <c r="I16" s="52"/>
    </row>
    <row r="17" spans="1:9" ht="24.75" customHeight="1">
      <c r="A17" s="45" t="s">
        <v>84</v>
      </c>
      <c r="B17" s="28" t="e">
        <f>#REF!</f>
        <v>#REF!</v>
      </c>
      <c r="C17" s="28" t="e">
        <f>#REF!</f>
        <v>#REF!</v>
      </c>
      <c r="D17" s="28" t="e">
        <f>#REF!</f>
        <v>#REF!</v>
      </c>
      <c r="E17" s="28" t="e">
        <f>#REF!</f>
        <v>#REF!</v>
      </c>
      <c r="F17" s="28" t="e">
        <f>#REF!</f>
        <v>#REF!</v>
      </c>
      <c r="G17" s="28" t="e">
        <f t="shared" si="0"/>
        <v>#REF!</v>
      </c>
      <c r="H17" s="28" t="e">
        <f t="shared" si="1"/>
        <v>#REF!</v>
      </c>
      <c r="I17" s="51"/>
    </row>
    <row r="18" spans="1:9" ht="25.5" customHeight="1">
      <c r="A18" s="45" t="s">
        <v>85</v>
      </c>
      <c r="B18" s="28" t="e">
        <f>#REF!+#REF!</f>
        <v>#REF!</v>
      </c>
      <c r="C18" s="28" t="e">
        <f>#REF!+#REF!</f>
        <v>#REF!</v>
      </c>
      <c r="D18" s="28" t="e">
        <f>#REF!+#REF!</f>
        <v>#REF!</v>
      </c>
      <c r="E18" s="28" t="e">
        <f>#REF!+#REF!</f>
        <v>#REF!</v>
      </c>
      <c r="F18" s="28" t="e">
        <f>#REF!+#REF!</f>
        <v>#REF!</v>
      </c>
      <c r="G18" s="28" t="e">
        <f t="shared" si="0"/>
        <v>#REF!</v>
      </c>
      <c r="H18" s="28" t="e">
        <f t="shared" si="1"/>
        <v>#REF!</v>
      </c>
      <c r="I18" s="52"/>
    </row>
    <row r="19" spans="1:9" ht="24.95" customHeight="1">
      <c r="A19" s="45" t="s">
        <v>86</v>
      </c>
      <c r="B19" s="28" t="e">
        <f>#REF!</f>
        <v>#REF!</v>
      </c>
      <c r="C19" s="28" t="e">
        <f>#REF!</f>
        <v>#REF!</v>
      </c>
      <c r="D19" s="28" t="e">
        <f>#REF!</f>
        <v>#REF!</v>
      </c>
      <c r="E19" s="28" t="e">
        <f>#REF!</f>
        <v>#REF!</v>
      </c>
      <c r="F19" s="28" t="e">
        <f>#REF!</f>
        <v>#REF!</v>
      </c>
      <c r="G19" s="28" t="e">
        <f t="shared" si="0"/>
        <v>#REF!</v>
      </c>
      <c r="H19" s="28" t="e">
        <f t="shared" si="1"/>
        <v>#REF!</v>
      </c>
      <c r="I19" s="52" t="s">
        <v>87</v>
      </c>
    </row>
    <row r="20" spans="1:9" ht="24.75" customHeight="1">
      <c r="A20" s="45" t="s">
        <v>88</v>
      </c>
      <c r="B20" s="28" t="e">
        <f>#REF!</f>
        <v>#REF!</v>
      </c>
      <c r="C20" s="28" t="e">
        <f>#REF!</f>
        <v>#REF!</v>
      </c>
      <c r="D20" s="28" t="e">
        <f>#REF!</f>
        <v>#REF!</v>
      </c>
      <c r="E20" s="28" t="e">
        <f>#REF!</f>
        <v>#REF!</v>
      </c>
      <c r="F20" s="28" t="e">
        <f>#REF!</f>
        <v>#REF!</v>
      </c>
      <c r="G20" s="28" t="e">
        <f t="shared" si="0"/>
        <v>#REF!</v>
      </c>
      <c r="H20" s="28" t="e">
        <f t="shared" si="1"/>
        <v>#REF!</v>
      </c>
      <c r="I20" s="52"/>
    </row>
    <row r="21" spans="1:9" s="15" customFormat="1" ht="24.75" customHeight="1">
      <c r="A21" s="48" t="s">
        <v>89</v>
      </c>
      <c r="B21" s="30" t="e">
        <f>#REF!</f>
        <v>#REF!</v>
      </c>
      <c r="C21" s="30"/>
      <c r="D21" s="30" t="e">
        <f>#REF!</f>
        <v>#REF!</v>
      </c>
      <c r="E21" s="30" t="e">
        <f>#REF!</f>
        <v>#REF!</v>
      </c>
      <c r="F21" s="30" t="e">
        <f>#REF!</f>
        <v>#REF!</v>
      </c>
      <c r="G21" s="30" t="e">
        <f t="shared" si="0"/>
        <v>#REF!</v>
      </c>
      <c r="H21" s="30" t="e">
        <f t="shared" si="1"/>
        <v>#REF!</v>
      </c>
      <c r="I21" s="54"/>
    </row>
  </sheetData>
  <sheetProtection password="EA2B" sheet="1" objects="1" scenarios="1"/>
  <mergeCells count="1">
    <mergeCell ref="A1:I1"/>
  </mergeCells>
  <phoneticPr fontId="82" type="noConversion"/>
  <printOptions horizontalCentered="1"/>
  <pageMargins left="0.39305555555555599" right="0.39305555555555599" top="0.39305555555555599" bottom="0.39305555555555599" header="0.31388888888888899" footer="0.31388888888888899"/>
  <pageSetup paperSize="9" scale="79" firstPageNumber="2" orientation="portrait" useFirstPageNumber="1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="90" zoomScaleNormal="90" workbookViewId="0">
      <selection activeCell="I5" sqref="I5:I17"/>
    </sheetView>
  </sheetViews>
  <sheetFormatPr defaultColWidth="9" defaultRowHeight="13.5"/>
  <cols>
    <col min="1" max="1" width="34.625" style="16" customWidth="1"/>
    <col min="2" max="4" width="10.75" style="16" customWidth="1"/>
    <col min="5" max="5" width="12.25" style="16" customWidth="1"/>
    <col min="6" max="6" width="10.75" style="16" customWidth="1"/>
    <col min="7" max="7" width="15.125" style="16" customWidth="1"/>
    <col min="8" max="8" width="12.375" style="16" customWidth="1"/>
    <col min="9" max="9" width="19" style="16" customWidth="1"/>
    <col min="10" max="16384" width="9" style="16"/>
  </cols>
  <sheetData>
    <row r="1" spans="1:9" s="13" customFormat="1" ht="33" customHeight="1">
      <c r="A1" s="109" t="s">
        <v>90</v>
      </c>
      <c r="B1" s="110"/>
      <c r="C1" s="110"/>
      <c r="D1" s="110"/>
      <c r="E1" s="110"/>
      <c r="F1" s="110"/>
      <c r="G1" s="110"/>
      <c r="H1" s="110"/>
      <c r="I1" s="110"/>
    </row>
    <row r="2" spans="1:9" s="14" customFormat="1" ht="18.75" customHeight="1">
      <c r="A2" s="17" t="s">
        <v>12</v>
      </c>
      <c r="B2" s="17"/>
      <c r="C2" s="18"/>
      <c r="D2" s="18"/>
      <c r="E2" s="18"/>
      <c r="F2" s="18"/>
      <c r="G2" s="18"/>
      <c r="H2" s="19"/>
      <c r="I2" s="19" t="s">
        <v>13</v>
      </c>
    </row>
    <row r="3" spans="1:9" ht="73.5" customHeight="1">
      <c r="A3" s="20" t="s">
        <v>91</v>
      </c>
      <c r="B3" s="92" t="s">
        <v>92</v>
      </c>
      <c r="C3" s="93" t="s">
        <v>93</v>
      </c>
      <c r="D3" s="93" t="s">
        <v>94</v>
      </c>
      <c r="E3" s="93" t="s">
        <v>95</v>
      </c>
      <c r="F3" s="93" t="s">
        <v>96</v>
      </c>
      <c r="G3" s="21" t="s">
        <v>97</v>
      </c>
      <c r="H3" s="21" t="s">
        <v>98</v>
      </c>
      <c r="I3" s="31" t="s">
        <v>22</v>
      </c>
    </row>
    <row r="4" spans="1:9" ht="35.25" customHeight="1">
      <c r="A4" s="22">
        <v>1</v>
      </c>
      <c r="B4" s="23">
        <v>2</v>
      </c>
      <c r="C4" s="24">
        <v>3</v>
      </c>
      <c r="D4" s="24">
        <v>4</v>
      </c>
      <c r="E4" s="94" t="s">
        <v>26</v>
      </c>
      <c r="F4" s="94" t="s">
        <v>27</v>
      </c>
      <c r="G4" s="23" t="s">
        <v>99</v>
      </c>
      <c r="H4" s="23" t="s">
        <v>72</v>
      </c>
      <c r="I4" s="32">
        <v>7</v>
      </c>
    </row>
    <row r="5" spans="1:9" s="15" customFormat="1" ht="35.25" customHeight="1">
      <c r="A5" s="25" t="s">
        <v>100</v>
      </c>
      <c r="B5" s="26" t="e">
        <f>#REF!</f>
        <v>#REF!</v>
      </c>
      <c r="C5" s="26" t="e">
        <f>#REF!</f>
        <v>#REF!</v>
      </c>
      <c r="D5" s="26" t="e">
        <f>#REF!</f>
        <v>#REF!</v>
      </c>
      <c r="E5" s="26" t="e">
        <f>#REF!</f>
        <v>#REF!</v>
      </c>
      <c r="F5" s="26" t="e">
        <f>#REF!</f>
        <v>#REF!</v>
      </c>
      <c r="G5" s="26" t="e">
        <f>F5-C5</f>
        <v>#REF!</v>
      </c>
      <c r="H5" s="26" t="e">
        <f>F5-E5</f>
        <v>#REF!</v>
      </c>
      <c r="I5" s="111" t="s">
        <v>101</v>
      </c>
    </row>
    <row r="6" spans="1:9" ht="35.25" customHeight="1">
      <c r="A6" s="27" t="s">
        <v>102</v>
      </c>
      <c r="B6" s="28" t="e">
        <f>#REF!</f>
        <v>#REF!</v>
      </c>
      <c r="C6" s="28" t="e">
        <f>#REF!</f>
        <v>#REF!</v>
      </c>
      <c r="D6" s="28" t="e">
        <f>#REF!</f>
        <v>#REF!</v>
      </c>
      <c r="E6" s="28" t="e">
        <f>#REF!</f>
        <v>#REF!</v>
      </c>
      <c r="F6" s="28" t="e">
        <f>#REF!</f>
        <v>#REF!</v>
      </c>
      <c r="G6" s="28" t="e">
        <f t="shared" ref="G6:G16" si="0">F6-C6</f>
        <v>#REF!</v>
      </c>
      <c r="H6" s="28" t="e">
        <f t="shared" ref="H6:H16" si="1">F6-E6</f>
        <v>#REF!</v>
      </c>
      <c r="I6" s="112"/>
    </row>
    <row r="7" spans="1:9" ht="35.25" customHeight="1">
      <c r="A7" s="27" t="s">
        <v>103</v>
      </c>
      <c r="B7" s="28"/>
      <c r="C7" s="28"/>
      <c r="D7" s="28"/>
      <c r="E7" s="28" t="e">
        <f>#REF!</f>
        <v>#REF!</v>
      </c>
      <c r="F7" s="28" t="e">
        <f>#REF!</f>
        <v>#REF!</v>
      </c>
      <c r="G7" s="28" t="e">
        <f t="shared" si="0"/>
        <v>#REF!</v>
      </c>
      <c r="H7" s="28" t="e">
        <f t="shared" si="1"/>
        <v>#REF!</v>
      </c>
      <c r="I7" s="112"/>
    </row>
    <row r="8" spans="1:9" s="15" customFormat="1" ht="35.25" customHeight="1">
      <c r="A8" s="25" t="s">
        <v>104</v>
      </c>
      <c r="B8" s="26" t="e">
        <f>#REF!</f>
        <v>#REF!</v>
      </c>
      <c r="C8" s="26"/>
      <c r="D8" s="26"/>
      <c r="E8" s="26" t="e">
        <f>#REF!</f>
        <v>#REF!</v>
      </c>
      <c r="F8" s="26" t="e">
        <f>#REF!</f>
        <v>#REF!</v>
      </c>
      <c r="G8" s="26" t="e">
        <f t="shared" si="0"/>
        <v>#REF!</v>
      </c>
      <c r="H8" s="26" t="e">
        <f t="shared" si="1"/>
        <v>#REF!</v>
      </c>
      <c r="I8" s="112"/>
    </row>
    <row r="9" spans="1:9" s="15" customFormat="1" ht="35.25" customHeight="1">
      <c r="A9" s="25" t="s">
        <v>105</v>
      </c>
      <c r="B9" s="26" t="e">
        <f>#REF!</f>
        <v>#REF!</v>
      </c>
      <c r="C9" s="26" t="e">
        <f>#REF!</f>
        <v>#REF!</v>
      </c>
      <c r="D9" s="26" t="e">
        <f>#REF!</f>
        <v>#REF!</v>
      </c>
      <c r="E9" s="26" t="e">
        <f>#REF!</f>
        <v>#REF!</v>
      </c>
      <c r="F9" s="26" t="e">
        <f>#REF!</f>
        <v>#REF!</v>
      </c>
      <c r="G9" s="26" t="e">
        <f t="shared" si="0"/>
        <v>#REF!</v>
      </c>
      <c r="H9" s="26" t="e">
        <f t="shared" si="1"/>
        <v>#REF!</v>
      </c>
      <c r="I9" s="112"/>
    </row>
    <row r="10" spans="1:9" s="15" customFormat="1" ht="35.25" customHeight="1">
      <c r="A10" s="25" t="s">
        <v>106</v>
      </c>
      <c r="B10" s="26" t="e">
        <f>#REF!</f>
        <v>#REF!</v>
      </c>
      <c r="C10" s="26"/>
      <c r="D10" s="26"/>
      <c r="E10" s="26" t="e">
        <f>#REF!</f>
        <v>#REF!</v>
      </c>
      <c r="F10" s="26" t="e">
        <f>#REF!</f>
        <v>#REF!</v>
      </c>
      <c r="G10" s="26" t="e">
        <f t="shared" si="0"/>
        <v>#REF!</v>
      </c>
      <c r="H10" s="26" t="e">
        <f t="shared" si="1"/>
        <v>#REF!</v>
      </c>
      <c r="I10" s="112"/>
    </row>
    <row r="11" spans="1:9" s="15" customFormat="1" ht="35.25" customHeight="1">
      <c r="A11" s="25" t="s">
        <v>107</v>
      </c>
      <c r="B11" s="26" t="e">
        <f>#REF!</f>
        <v>#REF!</v>
      </c>
      <c r="C11" s="26"/>
      <c r="D11" s="26"/>
      <c r="E11" s="26" t="e">
        <f>#REF!</f>
        <v>#REF!</v>
      </c>
      <c r="F11" s="26" t="e">
        <f>#REF!</f>
        <v>#REF!</v>
      </c>
      <c r="G11" s="26" t="e">
        <f t="shared" si="0"/>
        <v>#REF!</v>
      </c>
      <c r="H11" s="26" t="e">
        <f t="shared" si="1"/>
        <v>#REF!</v>
      </c>
      <c r="I11" s="112"/>
    </row>
    <row r="12" spans="1:9" ht="35.25" customHeight="1">
      <c r="A12" s="27" t="s">
        <v>108</v>
      </c>
      <c r="B12" s="28"/>
      <c r="C12" s="28"/>
      <c r="D12" s="28"/>
      <c r="E12" s="28" t="e">
        <f>#REF!</f>
        <v>#REF!</v>
      </c>
      <c r="F12" s="28" t="e">
        <f>#REF!</f>
        <v>#REF!</v>
      </c>
      <c r="G12" s="28" t="e">
        <f t="shared" si="0"/>
        <v>#REF!</v>
      </c>
      <c r="H12" s="28" t="e">
        <f t="shared" si="1"/>
        <v>#REF!</v>
      </c>
      <c r="I12" s="112"/>
    </row>
    <row r="13" spans="1:9" ht="35.25" customHeight="1">
      <c r="A13" s="27" t="s">
        <v>109</v>
      </c>
      <c r="B13" s="28" t="e">
        <f>#REF!</f>
        <v>#REF!</v>
      </c>
      <c r="C13" s="28"/>
      <c r="D13" s="28"/>
      <c r="E13" s="28" t="e">
        <f>#REF!</f>
        <v>#REF!</v>
      </c>
      <c r="F13" s="28" t="e">
        <f>#REF!</f>
        <v>#REF!</v>
      </c>
      <c r="G13" s="28" t="e">
        <f t="shared" si="0"/>
        <v>#REF!</v>
      </c>
      <c r="H13" s="28" t="e">
        <f t="shared" si="1"/>
        <v>#REF!</v>
      </c>
      <c r="I13" s="112"/>
    </row>
    <row r="14" spans="1:9" ht="35.25" customHeight="1">
      <c r="A14" s="27" t="s">
        <v>110</v>
      </c>
      <c r="B14" s="28" t="e">
        <f>#REF!</f>
        <v>#REF!</v>
      </c>
      <c r="C14" s="28"/>
      <c r="D14" s="28"/>
      <c r="E14" s="28" t="e">
        <f>#REF!</f>
        <v>#REF!</v>
      </c>
      <c r="F14" s="28" t="e">
        <f>#REF!</f>
        <v>#REF!</v>
      </c>
      <c r="G14" s="28" t="e">
        <f t="shared" si="0"/>
        <v>#REF!</v>
      </c>
      <c r="H14" s="28" t="e">
        <f t="shared" si="1"/>
        <v>#REF!</v>
      </c>
      <c r="I14" s="112"/>
    </row>
    <row r="15" spans="1:9" ht="35.25" customHeight="1">
      <c r="A15" s="27" t="s">
        <v>111</v>
      </c>
      <c r="B15" s="28" t="e">
        <f>#REF!</f>
        <v>#REF!</v>
      </c>
      <c r="C15" s="28"/>
      <c r="D15" s="28"/>
      <c r="E15" s="28" t="e">
        <f>#REF!</f>
        <v>#REF!</v>
      </c>
      <c r="F15" s="28" t="e">
        <f>#REF!</f>
        <v>#REF!</v>
      </c>
      <c r="G15" s="28" t="e">
        <f t="shared" si="0"/>
        <v>#REF!</v>
      </c>
      <c r="H15" s="28" t="e">
        <f t="shared" si="1"/>
        <v>#REF!</v>
      </c>
      <c r="I15" s="112"/>
    </row>
    <row r="16" spans="1:9" s="15" customFormat="1" ht="35.25" customHeight="1">
      <c r="A16" s="29" t="s">
        <v>112</v>
      </c>
      <c r="B16" s="30"/>
      <c r="C16" s="30"/>
      <c r="D16" s="30"/>
      <c r="E16" s="30" t="e">
        <f>#REF!</f>
        <v>#REF!</v>
      </c>
      <c r="F16" s="30" t="e">
        <f>#REF!</f>
        <v>#REF!</v>
      </c>
      <c r="G16" s="30" t="e">
        <f t="shared" si="0"/>
        <v>#REF!</v>
      </c>
      <c r="H16" s="30" t="e">
        <f t="shared" si="1"/>
        <v>#REF!</v>
      </c>
      <c r="I16" s="113"/>
    </row>
  </sheetData>
  <sheetProtection password="EA2B" sheet="1" objects="1" scenarios="1"/>
  <mergeCells count="2">
    <mergeCell ref="A1:I1"/>
    <mergeCell ref="I5:I16"/>
  </mergeCells>
  <phoneticPr fontId="82" type="noConversion"/>
  <printOptions horizontalCentered="1"/>
  <pageMargins left="0.70763888888888904" right="0.70763888888888904" top="0.74791666666666701" bottom="0.74791666666666701" header="0.31388888888888899" footer="0.31388888888888899"/>
  <pageSetup paperSize="9" scale="65" firstPageNumber="3" orientation="portrait" useFirstPageNumber="1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8547"/>
  <sheetViews>
    <sheetView showGridLines="0" showZeros="0" tabSelected="1" zoomScale="90" zoomScaleNormal="90" workbookViewId="0">
      <pane xSplit="1" ySplit="3" topLeftCell="B4" activePane="bottomRight" state="frozen"/>
      <selection pane="topRight"/>
      <selection pane="bottomLeft"/>
      <selection pane="bottomRight" activeCell="I40" sqref="I40"/>
    </sheetView>
  </sheetViews>
  <sheetFormatPr defaultColWidth="9" defaultRowHeight="14.25"/>
  <cols>
    <col min="1" max="3" width="30.625" style="4" customWidth="1"/>
    <col min="4" max="4" width="9" style="4"/>
    <col min="5" max="5" width="10.75" style="4" bestFit="1" customWidth="1"/>
    <col min="6" max="16384" width="9" style="4"/>
  </cols>
  <sheetData>
    <row r="1" spans="1:6" ht="33.75" customHeight="1">
      <c r="A1" s="114" t="s">
        <v>133</v>
      </c>
      <c r="B1" s="114"/>
      <c r="C1" s="114"/>
    </row>
    <row r="2" spans="1:6" s="116" customFormat="1" ht="18" customHeight="1">
      <c r="A2" s="115" t="s">
        <v>12</v>
      </c>
      <c r="C2" s="117" t="s">
        <v>134</v>
      </c>
    </row>
    <row r="3" spans="1:6" ht="21.95" customHeight="1">
      <c r="A3" s="122" t="s">
        <v>113</v>
      </c>
      <c r="B3" s="123" t="s">
        <v>114</v>
      </c>
      <c r="C3" s="124" t="s">
        <v>115</v>
      </c>
    </row>
    <row r="4" spans="1:6" s="2" customFormat="1" ht="21.95" customHeight="1">
      <c r="A4" s="125" t="s">
        <v>139</v>
      </c>
      <c r="B4" s="6">
        <v>201614</v>
      </c>
      <c r="C4" s="10">
        <v>3.2287463903168279</v>
      </c>
      <c r="E4" s="95"/>
      <c r="F4" s="95"/>
    </row>
    <row r="5" spans="1:6" s="2" customFormat="1" ht="21.95" customHeight="1">
      <c r="A5" s="5" t="s">
        <v>116</v>
      </c>
      <c r="B5" s="6">
        <v>143734</v>
      </c>
      <c r="C5" s="10">
        <v>2.0004967533619578</v>
      </c>
    </row>
    <row r="6" spans="1:6" ht="21.95" customHeight="1">
      <c r="A6" s="118" t="s">
        <v>118</v>
      </c>
      <c r="B6" s="7">
        <v>38804</v>
      </c>
      <c r="C6" s="11">
        <v>1.3079915411325471</v>
      </c>
    </row>
    <row r="7" spans="1:6" ht="21.95" customHeight="1">
      <c r="A7" s="118" t="s">
        <v>119</v>
      </c>
      <c r="B7" s="7">
        <v>88</v>
      </c>
      <c r="C7" s="11">
        <v>-32.824427480916029</v>
      </c>
    </row>
    <row r="8" spans="1:6" ht="21.95" customHeight="1">
      <c r="A8" s="118" t="s">
        <v>120</v>
      </c>
      <c r="B8" s="7">
        <v>10142</v>
      </c>
      <c r="C8" s="11">
        <v>8.1351956498560529</v>
      </c>
    </row>
    <row r="9" spans="1:6" ht="21.95" customHeight="1">
      <c r="A9" s="118" t="s">
        <v>121</v>
      </c>
      <c r="B9" s="7">
        <v>2441</v>
      </c>
      <c r="C9" s="11">
        <v>-34.871931696905008</v>
      </c>
    </row>
    <row r="10" spans="1:6" ht="21.95" customHeight="1">
      <c r="A10" s="118" t="s">
        <v>122</v>
      </c>
      <c r="B10" s="7">
        <v>7602</v>
      </c>
      <c r="C10" s="11">
        <v>19.378140703517598</v>
      </c>
    </row>
    <row r="11" spans="1:6" ht="21.95" customHeight="1">
      <c r="A11" s="119" t="s">
        <v>136</v>
      </c>
      <c r="B11" s="7">
        <v>9398</v>
      </c>
      <c r="C11" s="11">
        <v>-0.97987567168896783</v>
      </c>
    </row>
    <row r="12" spans="1:6" ht="21.95" customHeight="1">
      <c r="A12" s="119" t="s">
        <v>137</v>
      </c>
      <c r="B12" s="7">
        <v>7330</v>
      </c>
      <c r="C12" s="11">
        <v>-8.489388264669163</v>
      </c>
    </row>
    <row r="13" spans="1:6" ht="21.95" customHeight="1">
      <c r="A13" s="119" t="s">
        <v>138</v>
      </c>
      <c r="B13" s="7">
        <v>2856</v>
      </c>
      <c r="C13" s="11">
        <v>6.0527292981804592</v>
      </c>
    </row>
    <row r="14" spans="1:6" ht="21.95" customHeight="1">
      <c r="A14" s="118" t="s">
        <v>123</v>
      </c>
      <c r="B14" s="7">
        <v>15802</v>
      </c>
      <c r="C14" s="11">
        <v>-31.852682421942379</v>
      </c>
    </row>
    <row r="15" spans="1:6" ht="21.95" customHeight="1">
      <c r="A15" s="118" t="s">
        <v>124</v>
      </c>
      <c r="B15" s="7">
        <v>11961</v>
      </c>
      <c r="C15" s="11">
        <v>19.276027124052654</v>
      </c>
    </row>
    <row r="16" spans="1:6" ht="21.95" customHeight="1">
      <c r="A16" s="118" t="s">
        <v>125</v>
      </c>
      <c r="B16" s="7">
        <v>14728</v>
      </c>
      <c r="C16" s="11">
        <v>64.982636944102154</v>
      </c>
    </row>
    <row r="17" spans="1:5" ht="21.95" customHeight="1">
      <c r="A17" s="118" t="s">
        <v>126</v>
      </c>
      <c r="B17" s="7">
        <v>20530</v>
      </c>
      <c r="C17" s="11">
        <v>6.2849451232139142</v>
      </c>
    </row>
    <row r="18" spans="1:5" ht="21.95" customHeight="1">
      <c r="A18" s="120" t="s">
        <v>135</v>
      </c>
      <c r="B18" s="7">
        <v>2052</v>
      </c>
      <c r="C18" s="11">
        <v>53.93848462115529</v>
      </c>
    </row>
    <row r="19" spans="1:5" s="2" customFormat="1" ht="21.95" customHeight="1">
      <c r="A19" s="5" t="s">
        <v>117</v>
      </c>
      <c r="B19" s="6">
        <v>57880</v>
      </c>
      <c r="C19" s="10">
        <v>6.4107513834500862</v>
      </c>
      <c r="E19" s="95"/>
    </row>
    <row r="20" spans="1:5" s="3" customFormat="1" ht="21.95" customHeight="1">
      <c r="A20" s="118" t="s">
        <v>127</v>
      </c>
      <c r="B20" s="7">
        <v>4977</v>
      </c>
      <c r="C20" s="11">
        <v>-133.92406788903278</v>
      </c>
    </row>
    <row r="21" spans="1:5" ht="21.95" customHeight="1">
      <c r="A21" s="121" t="s">
        <v>128</v>
      </c>
      <c r="B21" s="7">
        <v>7620</v>
      </c>
      <c r="C21" s="11">
        <v>277.991452991453</v>
      </c>
    </row>
    <row r="22" spans="1:5" ht="21.95" customHeight="1">
      <c r="A22" s="118" t="s">
        <v>129</v>
      </c>
      <c r="B22" s="7">
        <v>32863</v>
      </c>
      <c r="C22" s="11">
        <v>156.30166900639523</v>
      </c>
    </row>
    <row r="23" spans="1:5" ht="21.95" customHeight="1">
      <c r="A23" s="121" t="s">
        <v>130</v>
      </c>
      <c r="B23" s="7">
        <v>5970</v>
      </c>
      <c r="C23" s="11">
        <v>24.400916857678688</v>
      </c>
    </row>
    <row r="24" spans="1:5" ht="21.95" customHeight="1">
      <c r="A24" s="121" t="s">
        <v>131</v>
      </c>
      <c r="B24" s="7">
        <v>1736</v>
      </c>
      <c r="C24" s="11">
        <v>26.715328467153277</v>
      </c>
    </row>
    <row r="25" spans="1:5" ht="21.95" customHeight="1">
      <c r="A25" s="121" t="s">
        <v>132</v>
      </c>
      <c r="B25" s="7">
        <v>4714</v>
      </c>
      <c r="C25" s="11">
        <v>33.163841807909613</v>
      </c>
    </row>
    <row r="26" spans="1:5" ht="21.95" customHeight="1">
      <c r="A26" s="125" t="s">
        <v>140</v>
      </c>
      <c r="B26" s="7">
        <v>181997</v>
      </c>
      <c r="C26" s="11">
        <v>42.7</v>
      </c>
    </row>
    <row r="27" spans="1:5" ht="21.95" customHeight="1">
      <c r="A27" s="5" t="s">
        <v>141</v>
      </c>
      <c r="B27" s="7">
        <v>149034</v>
      </c>
      <c r="C27" s="11">
        <v>22.3</v>
      </c>
    </row>
    <row r="28" spans="1:5" ht="21.95" customHeight="1">
      <c r="A28" s="5" t="s">
        <v>142</v>
      </c>
      <c r="B28" s="7">
        <v>32208</v>
      </c>
      <c r="C28" s="11">
        <v>617.20000000000005</v>
      </c>
    </row>
    <row r="29" spans="1:5" ht="21.95" customHeight="1">
      <c r="A29" s="126" t="s">
        <v>143</v>
      </c>
      <c r="B29" s="8">
        <v>33154</v>
      </c>
      <c r="C29" s="12">
        <v>-17.600000000000001</v>
      </c>
    </row>
    <row r="30" spans="1:5" ht="14.25" customHeight="1">
      <c r="A30" s="9"/>
    </row>
    <row r="31" spans="1:5" ht="14.25" customHeight="1">
      <c r="A31" s="9"/>
    </row>
    <row r="32" spans="1:5" ht="14.25" customHeight="1">
      <c r="A32" s="9"/>
    </row>
    <row r="33" spans="1:1" ht="14.25" customHeight="1">
      <c r="A33" s="9"/>
    </row>
    <row r="34" spans="1:1" ht="14.25" customHeight="1">
      <c r="A34" s="9"/>
    </row>
    <row r="35" spans="1:1" ht="14.25" customHeight="1">
      <c r="A35" s="9"/>
    </row>
    <row r="36" spans="1:1" ht="14.25" customHeight="1">
      <c r="A36" s="9"/>
    </row>
    <row r="37" spans="1:1" ht="14.25" customHeight="1">
      <c r="A37" s="9"/>
    </row>
    <row r="38" spans="1:1" ht="14.25" customHeight="1">
      <c r="A38" s="9"/>
    </row>
    <row r="39" spans="1:1" ht="14.25" customHeight="1">
      <c r="A39" s="9"/>
    </row>
    <row r="40" spans="1:1" ht="14.25" customHeight="1">
      <c r="A40" s="9"/>
    </row>
    <row r="41" spans="1:1" ht="14.25" customHeight="1">
      <c r="A41" s="9"/>
    </row>
    <row r="42" spans="1:1" ht="14.25" customHeight="1">
      <c r="A42" s="9"/>
    </row>
    <row r="43" spans="1:1" ht="14.25" customHeight="1">
      <c r="A43" s="9"/>
    </row>
    <row r="44" spans="1:1" ht="14.25" customHeight="1">
      <c r="A44" s="9"/>
    </row>
    <row r="45" spans="1:1" ht="14.25" customHeight="1">
      <c r="A45" s="9"/>
    </row>
    <row r="46" spans="1:1" ht="14.25" customHeight="1">
      <c r="A46" s="9"/>
    </row>
    <row r="47" spans="1:1" ht="14.25" customHeight="1">
      <c r="A47" s="9"/>
    </row>
    <row r="48" spans="1:1" ht="14.25" customHeight="1">
      <c r="A48" s="9"/>
    </row>
    <row r="49" spans="1:1" ht="14.25" customHeight="1">
      <c r="A49" s="9"/>
    </row>
    <row r="50" spans="1:1" ht="14.25" customHeight="1">
      <c r="A50" s="9"/>
    </row>
    <row r="51" spans="1:1" ht="14.25" customHeight="1">
      <c r="A51" s="9"/>
    </row>
    <row r="52" spans="1:1" ht="14.25" customHeight="1">
      <c r="A52" s="9"/>
    </row>
    <row r="53" spans="1:1" ht="14.25" customHeight="1">
      <c r="A53" s="9"/>
    </row>
    <row r="54" spans="1:1" ht="14.25" customHeight="1">
      <c r="A54" s="9"/>
    </row>
    <row r="55" spans="1:1" ht="14.25" customHeight="1">
      <c r="A55" s="9"/>
    </row>
    <row r="56" spans="1:1" ht="14.25" customHeight="1">
      <c r="A56" s="9"/>
    </row>
    <row r="57" spans="1:1" ht="14.25" customHeight="1">
      <c r="A57" s="9"/>
    </row>
    <row r="58" spans="1:1" ht="14.25" customHeight="1">
      <c r="A58" s="9"/>
    </row>
    <row r="59" spans="1:1" ht="14.25" customHeight="1">
      <c r="A59" s="9"/>
    </row>
    <row r="60" spans="1:1" ht="14.25" customHeight="1">
      <c r="A60" s="9"/>
    </row>
    <row r="61" spans="1:1" ht="14.25" customHeight="1">
      <c r="A61" s="9"/>
    </row>
    <row r="62" spans="1:1" ht="14.25" customHeight="1">
      <c r="A62" s="9"/>
    </row>
    <row r="63" spans="1:1" ht="14.25" customHeight="1">
      <c r="A63" s="9"/>
    </row>
    <row r="64" spans="1:1" ht="14.25" customHeight="1">
      <c r="A64" s="9"/>
    </row>
    <row r="65" spans="1:1" ht="14.25" customHeight="1">
      <c r="A65" s="9"/>
    </row>
    <row r="66" spans="1:1" ht="14.25" customHeight="1">
      <c r="A66" s="9"/>
    </row>
    <row r="67" spans="1:1" ht="14.25" customHeight="1">
      <c r="A67" s="9"/>
    </row>
    <row r="68" spans="1:1" ht="14.25" customHeight="1">
      <c r="A68" s="9"/>
    </row>
    <row r="69" spans="1:1" ht="14.25" customHeight="1">
      <c r="A69" s="9"/>
    </row>
    <row r="70" spans="1:1" ht="14.25" customHeight="1">
      <c r="A70" s="9"/>
    </row>
    <row r="71" spans="1:1" ht="14.25" customHeight="1">
      <c r="A71" s="9"/>
    </row>
    <row r="72" spans="1:1" ht="14.25" customHeight="1">
      <c r="A72" s="9"/>
    </row>
    <row r="73" spans="1:1" ht="14.25" customHeight="1">
      <c r="A73" s="9"/>
    </row>
    <row r="74" spans="1:1" ht="14.25" customHeight="1">
      <c r="A74" s="9"/>
    </row>
    <row r="75" spans="1:1" ht="14.25" customHeight="1">
      <c r="A75" s="9"/>
    </row>
    <row r="76" spans="1:1" ht="14.25" customHeight="1">
      <c r="A76" s="9"/>
    </row>
    <row r="77" spans="1:1" ht="14.25" customHeight="1">
      <c r="A77" s="9"/>
    </row>
    <row r="78" spans="1:1" ht="14.25" customHeight="1">
      <c r="A78" s="9"/>
    </row>
    <row r="79" spans="1:1" ht="14.25" customHeight="1">
      <c r="A79" s="9"/>
    </row>
    <row r="80" spans="1:1" ht="14.25" customHeight="1">
      <c r="A80" s="9"/>
    </row>
    <row r="81" spans="1:1" ht="14.25" customHeight="1">
      <c r="A81" s="9"/>
    </row>
    <row r="82" spans="1:1" ht="14.25" customHeight="1">
      <c r="A82" s="9"/>
    </row>
    <row r="83" spans="1:1" ht="14.25" customHeight="1">
      <c r="A83" s="9"/>
    </row>
    <row r="84" spans="1:1" ht="14.25" customHeight="1">
      <c r="A84" s="9"/>
    </row>
    <row r="85" spans="1:1" ht="14.25" customHeight="1">
      <c r="A85" s="9"/>
    </row>
    <row r="86" spans="1:1" ht="14.25" customHeight="1">
      <c r="A86" s="9"/>
    </row>
    <row r="87" spans="1:1" ht="14.25" customHeight="1">
      <c r="A87" s="9"/>
    </row>
    <row r="88" spans="1:1" ht="14.25" customHeight="1">
      <c r="A88" s="9"/>
    </row>
    <row r="89" spans="1:1" ht="14.25" customHeight="1">
      <c r="A89" s="9"/>
    </row>
    <row r="90" spans="1:1" ht="14.25" customHeight="1">
      <c r="A90" s="9"/>
    </row>
    <row r="91" spans="1:1" ht="14.25" customHeight="1">
      <c r="A91" s="9"/>
    </row>
    <row r="92" spans="1:1" ht="14.25" customHeight="1">
      <c r="A92" s="9"/>
    </row>
    <row r="93" spans="1:1" ht="14.25" customHeight="1">
      <c r="A93" s="9"/>
    </row>
    <row r="94" spans="1:1" ht="14.25" customHeight="1">
      <c r="A94" s="9"/>
    </row>
    <row r="95" spans="1:1" ht="14.25" customHeight="1">
      <c r="A95" s="9"/>
    </row>
    <row r="96" spans="1:1" ht="14.25" customHeight="1">
      <c r="A96" s="9"/>
    </row>
    <row r="97" spans="1:1" ht="14.25" customHeight="1">
      <c r="A97" s="9"/>
    </row>
    <row r="98" spans="1:1" ht="14.25" customHeight="1">
      <c r="A98" s="9"/>
    </row>
    <row r="99" spans="1:1" ht="14.25" customHeight="1">
      <c r="A99" s="9"/>
    </row>
    <row r="100" spans="1:1" ht="14.25" customHeight="1">
      <c r="A100" s="9"/>
    </row>
    <row r="101" spans="1:1" ht="14.25" customHeight="1">
      <c r="A101" s="9"/>
    </row>
    <row r="102" spans="1:1" ht="14.25" customHeight="1">
      <c r="A102" s="9"/>
    </row>
    <row r="103" spans="1:1" ht="14.25" customHeight="1">
      <c r="A103" s="9"/>
    </row>
    <row r="104" spans="1:1" ht="14.25" customHeight="1">
      <c r="A104" s="9"/>
    </row>
    <row r="105" spans="1:1" ht="14.25" customHeight="1">
      <c r="A105" s="9"/>
    </row>
    <row r="106" spans="1:1" ht="14.25" customHeight="1">
      <c r="A106" s="9"/>
    </row>
    <row r="107" spans="1:1" ht="14.25" customHeight="1">
      <c r="A107" s="9"/>
    </row>
    <row r="108" spans="1:1" ht="14.25" customHeight="1">
      <c r="A108" s="9"/>
    </row>
    <row r="109" spans="1:1" ht="14.25" customHeight="1"/>
    <row r="110" spans="1:1" ht="14.25" customHeight="1"/>
    <row r="111" spans="1:1" ht="14.25" customHeight="1"/>
    <row r="112" spans="1:1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  <row r="1017" ht="14.25" customHeight="1"/>
    <row r="1018" ht="14.25" customHeight="1"/>
    <row r="1019" ht="14.25" customHeight="1"/>
    <row r="1020" ht="14.25" customHeight="1"/>
    <row r="1021" ht="14.25" customHeight="1"/>
    <row r="1022" ht="14.25" customHeight="1"/>
    <row r="1023" ht="14.25" customHeight="1"/>
    <row r="1024" ht="14.25" customHeight="1"/>
    <row r="1025" ht="14.25" customHeight="1"/>
    <row r="1026" ht="14.25" customHeight="1"/>
    <row r="1027" ht="14.25" customHeight="1"/>
    <row r="1028" ht="14.25" customHeight="1"/>
    <row r="1029" ht="14.25" customHeight="1"/>
    <row r="1030" ht="14.25" customHeight="1"/>
    <row r="1031" ht="14.25" customHeight="1"/>
    <row r="1032" ht="14.25" customHeight="1"/>
    <row r="1033" ht="14.25" customHeight="1"/>
    <row r="1034" ht="14.25" customHeight="1"/>
    <row r="1035" ht="14.25" customHeight="1"/>
    <row r="1036" ht="14.25" customHeight="1"/>
    <row r="1037" ht="14.25" customHeight="1"/>
    <row r="1038" ht="14.25" customHeight="1"/>
    <row r="1039" ht="14.25" customHeight="1"/>
    <row r="1040" ht="14.25" customHeight="1"/>
    <row r="1041" ht="14.25" customHeight="1"/>
    <row r="1042" ht="14.25" customHeight="1"/>
    <row r="1043" ht="14.25" customHeight="1"/>
    <row r="1044" ht="14.25" customHeight="1"/>
    <row r="1045" ht="14.25" customHeight="1"/>
    <row r="1046" ht="14.25" customHeight="1"/>
    <row r="1047" ht="14.25" customHeight="1"/>
    <row r="1048" ht="14.25" customHeight="1"/>
    <row r="1049" ht="14.25" customHeight="1"/>
    <row r="1050" ht="14.25" customHeight="1"/>
    <row r="1051" ht="14.25" customHeight="1"/>
    <row r="1052" ht="14.25" customHeight="1"/>
    <row r="1053" ht="14.25" customHeight="1"/>
    <row r="1054" ht="14.25" customHeight="1"/>
    <row r="1055" ht="14.25" customHeight="1"/>
    <row r="1056" ht="14.25" customHeight="1"/>
    <row r="1057" ht="14.25" customHeight="1"/>
    <row r="1058" ht="14.25" customHeight="1"/>
    <row r="1059" ht="14.25" customHeight="1"/>
    <row r="1060" ht="14.25" customHeight="1"/>
    <row r="1061" ht="14.25" customHeight="1"/>
    <row r="1062" ht="14.25" customHeight="1"/>
    <row r="1063" ht="14.25" customHeight="1"/>
    <row r="1064" ht="14.25" customHeight="1"/>
    <row r="1065" ht="14.25" customHeight="1"/>
    <row r="1066" ht="14.25" customHeight="1"/>
    <row r="1067" ht="14.25" customHeight="1"/>
    <row r="1068" ht="14.25" customHeight="1"/>
    <row r="1069" ht="14.25" customHeight="1"/>
    <row r="1070" ht="14.25" customHeight="1"/>
    <row r="1071" ht="14.25" customHeight="1"/>
    <row r="1072" ht="14.25" customHeight="1"/>
    <row r="1073" ht="14.25" customHeight="1"/>
    <row r="1074" ht="14.25" customHeight="1"/>
    <row r="1075" ht="14.25" customHeight="1"/>
    <row r="1076" ht="14.25" customHeight="1"/>
    <row r="1077" ht="14.25" customHeight="1"/>
    <row r="1078" ht="14.25" customHeight="1"/>
    <row r="1079" ht="14.25" customHeight="1"/>
    <row r="1080" ht="14.25" customHeight="1"/>
    <row r="1081" ht="14.25" customHeight="1"/>
    <row r="1082" ht="14.25" customHeight="1"/>
    <row r="1083" ht="14.25" customHeight="1"/>
    <row r="1084" ht="14.25" customHeight="1"/>
    <row r="1085" ht="14.25" customHeight="1"/>
    <row r="1086" ht="14.25" customHeight="1"/>
    <row r="1087" ht="14.25" customHeight="1"/>
    <row r="1088" ht="14.25" customHeight="1"/>
    <row r="1089" ht="14.25" customHeight="1"/>
    <row r="1090" ht="14.25" customHeight="1"/>
    <row r="1091" ht="14.25" customHeight="1"/>
    <row r="1092" ht="14.25" customHeight="1"/>
    <row r="1093" ht="14.25" customHeight="1"/>
    <row r="1094" ht="14.25" customHeight="1"/>
    <row r="1095" ht="14.25" customHeight="1"/>
    <row r="1096" ht="14.25" customHeight="1"/>
    <row r="1097" ht="14.25" customHeight="1"/>
    <row r="1098" ht="14.25" customHeight="1"/>
    <row r="1099" ht="14.25" customHeight="1"/>
    <row r="1100" ht="14.25" customHeight="1"/>
    <row r="1101" ht="14.25" customHeight="1"/>
    <row r="1102" ht="14.25" customHeight="1"/>
    <row r="1103" ht="14.25" customHeight="1"/>
    <row r="1104" ht="14.25" customHeight="1"/>
    <row r="1105" ht="14.25" customHeight="1"/>
    <row r="1106" ht="14.25" customHeight="1"/>
    <row r="1107" ht="14.25" customHeight="1"/>
    <row r="1108" ht="14.25" customHeight="1"/>
    <row r="1109" ht="14.25" customHeight="1"/>
    <row r="1110" ht="14.25" customHeight="1"/>
    <row r="1111" ht="14.25" customHeight="1"/>
    <row r="1112" ht="14.25" customHeight="1"/>
    <row r="1113" ht="14.25" customHeight="1"/>
    <row r="1114" ht="14.25" customHeight="1"/>
    <row r="1115" ht="14.25" customHeight="1"/>
    <row r="1116" ht="14.25" customHeight="1"/>
    <row r="1117" ht="14.25" customHeight="1"/>
    <row r="1118" ht="14.25" customHeight="1"/>
    <row r="1119" ht="14.25" customHeight="1"/>
    <row r="1120" ht="14.25" customHeight="1"/>
    <row r="1121" ht="14.25" customHeight="1"/>
    <row r="1122" ht="14.25" customHeight="1"/>
    <row r="1123" ht="14.25" customHeight="1"/>
    <row r="1124" ht="14.25" customHeight="1"/>
    <row r="1125" ht="14.25" customHeight="1"/>
    <row r="1126" ht="14.25" customHeight="1"/>
    <row r="1127" ht="14.25" customHeight="1"/>
    <row r="1128" ht="14.25" customHeight="1"/>
    <row r="1129" ht="14.25" customHeight="1"/>
    <row r="1130" ht="14.25" customHeight="1"/>
    <row r="1131" ht="14.25" customHeight="1"/>
    <row r="1132" ht="14.25" customHeight="1"/>
    <row r="1133" ht="14.25" customHeight="1"/>
    <row r="1134" ht="14.25" customHeight="1"/>
    <row r="1135" ht="14.25" customHeight="1"/>
    <row r="1136" ht="14.25" customHeight="1"/>
    <row r="1137" ht="14.25" customHeight="1"/>
    <row r="1138" ht="14.25" customHeight="1"/>
    <row r="1139" ht="14.25" customHeight="1"/>
    <row r="1140" ht="14.25" customHeight="1"/>
    <row r="1141" ht="14.25" customHeight="1"/>
    <row r="1142" ht="14.25" customHeight="1"/>
    <row r="1143" ht="14.25" customHeight="1"/>
    <row r="1144" ht="14.25" customHeight="1"/>
    <row r="1145" ht="14.25" customHeight="1"/>
    <row r="1146" ht="14.25" customHeight="1"/>
    <row r="1147" ht="14.25" customHeight="1"/>
    <row r="1148" ht="14.25" customHeight="1"/>
    <row r="1149" ht="14.25" customHeight="1"/>
    <row r="1150" ht="14.25" customHeight="1"/>
    <row r="1151" ht="14.25" customHeight="1"/>
    <row r="1152" ht="14.25" customHeight="1"/>
    <row r="1153" ht="14.25" customHeight="1"/>
    <row r="1154" ht="14.25" customHeight="1"/>
    <row r="1155" ht="14.25" customHeight="1"/>
    <row r="1156" ht="14.25" customHeight="1"/>
    <row r="1157" ht="14.25" customHeight="1"/>
    <row r="1158" ht="14.25" customHeight="1"/>
    <row r="1159" ht="14.25" customHeight="1"/>
    <row r="1160" ht="14.25" customHeight="1"/>
    <row r="1161" ht="14.25" customHeight="1"/>
    <row r="1162" ht="14.25" customHeight="1"/>
    <row r="1163" ht="14.25" customHeight="1"/>
    <row r="1164" ht="14.25" customHeight="1"/>
    <row r="1165" ht="14.25" customHeight="1"/>
    <row r="1166" ht="14.25" customHeight="1"/>
    <row r="1167" ht="14.25" customHeight="1"/>
    <row r="1168" ht="14.25" customHeight="1"/>
    <row r="1169" ht="14.25" customHeight="1"/>
    <row r="1170" ht="14.25" customHeight="1"/>
    <row r="1171" ht="14.25" customHeight="1"/>
    <row r="1172" ht="14.25" customHeight="1"/>
    <row r="1173" ht="14.25" customHeight="1"/>
    <row r="1174" ht="14.25" customHeight="1"/>
    <row r="1175" ht="14.25" customHeight="1"/>
    <row r="1176" ht="14.25" customHeight="1"/>
    <row r="1177" ht="14.25" customHeight="1"/>
    <row r="1178" ht="14.25" customHeight="1"/>
    <row r="1179" ht="14.25" customHeight="1"/>
    <row r="1180" ht="14.25" customHeight="1"/>
    <row r="1181" ht="14.25" customHeight="1"/>
    <row r="1182" ht="14.25" customHeight="1"/>
    <row r="1183" ht="14.25" customHeight="1"/>
    <row r="1184" ht="14.25" customHeight="1"/>
    <row r="1185" ht="14.25" customHeight="1"/>
    <row r="1186" ht="14.25" customHeight="1"/>
    <row r="1187" ht="14.25" customHeight="1"/>
    <row r="1188" ht="14.25" customHeight="1"/>
    <row r="1189" ht="14.25" customHeight="1"/>
    <row r="1190" ht="14.25" customHeight="1"/>
    <row r="1191" ht="14.25" customHeight="1"/>
    <row r="1192" ht="14.25" customHeight="1"/>
    <row r="1193" ht="14.25" customHeight="1"/>
    <row r="1194" ht="14.25" customHeight="1"/>
    <row r="1195" ht="14.25" customHeight="1"/>
    <row r="1196" ht="14.25" customHeight="1"/>
    <row r="1197" ht="14.25" customHeight="1"/>
    <row r="1198" ht="14.25" customHeight="1"/>
    <row r="1199" ht="14.25" customHeight="1"/>
    <row r="1200" ht="14.25" customHeight="1"/>
    <row r="1201" ht="14.25" customHeight="1"/>
    <row r="1202" ht="14.25" customHeight="1"/>
    <row r="1203" ht="14.25" customHeight="1"/>
    <row r="1204" ht="14.25" customHeight="1"/>
    <row r="1205" ht="14.25" customHeight="1"/>
    <row r="1206" ht="14.25" customHeight="1"/>
    <row r="1207" ht="14.25" customHeight="1"/>
    <row r="1208" ht="14.25" customHeight="1"/>
    <row r="1209" ht="14.25" customHeight="1"/>
    <row r="1210" ht="14.25" customHeight="1"/>
    <row r="1211" ht="14.25" customHeight="1"/>
    <row r="1212" ht="14.25" customHeight="1"/>
    <row r="1213" ht="14.25" customHeight="1"/>
    <row r="1214" ht="14.25" customHeight="1"/>
    <row r="1215" ht="14.25" customHeight="1"/>
    <row r="1216" ht="14.25" customHeight="1"/>
    <row r="1217" ht="14.25" customHeight="1"/>
    <row r="1218" ht="14.25" customHeight="1"/>
    <row r="1219" ht="14.25" customHeight="1"/>
    <row r="1220" ht="14.25" customHeight="1"/>
    <row r="1221" ht="14.25" customHeight="1"/>
    <row r="1222" ht="14.25" customHeight="1"/>
    <row r="1223" ht="14.25" customHeight="1"/>
    <row r="1224" ht="14.25" customHeight="1"/>
    <row r="1225" ht="14.25" customHeight="1"/>
    <row r="1226" ht="14.25" customHeight="1"/>
    <row r="1227" ht="14.25" customHeight="1"/>
    <row r="1228" ht="14.25" customHeight="1"/>
    <row r="1229" ht="14.25" customHeight="1"/>
    <row r="1230" ht="14.25" customHeight="1"/>
    <row r="1231" ht="14.25" customHeight="1"/>
    <row r="1232" ht="14.25" customHeight="1"/>
    <row r="1233" ht="14.25" customHeight="1"/>
    <row r="1234" ht="14.25" customHeight="1"/>
    <row r="1235" ht="14.25" customHeight="1"/>
    <row r="1236" ht="14.25" customHeight="1"/>
    <row r="1237" ht="14.25" customHeight="1"/>
    <row r="1238" ht="14.25" customHeight="1"/>
    <row r="1239" ht="14.25" customHeight="1"/>
    <row r="1240" ht="14.25" customHeight="1"/>
    <row r="1241" ht="14.25" customHeight="1"/>
    <row r="1242" ht="14.25" customHeight="1"/>
    <row r="1243" ht="14.25" customHeight="1"/>
    <row r="1244" ht="14.25" customHeight="1"/>
    <row r="1245" ht="14.25" customHeight="1"/>
    <row r="1246" ht="14.25" customHeight="1"/>
    <row r="1247" ht="14.25" customHeight="1"/>
    <row r="1248" ht="14.25" customHeight="1"/>
    <row r="1249" ht="14.25" customHeight="1"/>
    <row r="1250" ht="14.25" customHeight="1"/>
    <row r="1251" ht="14.25" customHeight="1"/>
    <row r="1252" ht="14.25" customHeight="1"/>
    <row r="1253" ht="14.25" customHeight="1"/>
    <row r="1254" ht="14.25" customHeight="1"/>
    <row r="1255" ht="14.25" customHeight="1"/>
    <row r="1256" ht="14.25" customHeight="1"/>
    <row r="1257" ht="14.25" customHeight="1"/>
    <row r="1258" ht="14.25" customHeight="1"/>
    <row r="1259" ht="14.25" customHeight="1"/>
    <row r="1260" ht="14.25" customHeight="1"/>
    <row r="1261" ht="14.25" customHeight="1"/>
    <row r="1262" ht="14.25" customHeight="1"/>
    <row r="1263" ht="14.25" customHeight="1"/>
    <row r="1264" ht="14.25" customHeight="1"/>
    <row r="1265" ht="14.25" customHeight="1"/>
    <row r="1266" ht="14.25" customHeight="1"/>
    <row r="1267" ht="14.25" customHeight="1"/>
    <row r="1268" ht="14.25" customHeight="1"/>
    <row r="1269" ht="14.25" customHeight="1"/>
    <row r="1270" ht="14.25" customHeight="1"/>
    <row r="1271" ht="14.25" customHeight="1"/>
    <row r="1272" ht="14.25" customHeight="1"/>
    <row r="1273" ht="14.25" customHeight="1"/>
    <row r="1274" ht="14.25" customHeight="1"/>
    <row r="1275" ht="14.25" customHeight="1"/>
    <row r="1276" ht="14.25" customHeight="1"/>
    <row r="1277" ht="14.25" customHeight="1"/>
    <row r="1278" ht="14.25" customHeight="1"/>
    <row r="1279" ht="14.25" customHeight="1"/>
    <row r="1280" ht="14.25" customHeight="1"/>
    <row r="1281" ht="14.25" customHeight="1"/>
    <row r="1282" ht="14.25" customHeight="1"/>
    <row r="1283" ht="14.25" customHeight="1"/>
    <row r="1284" ht="14.25" customHeight="1"/>
    <row r="1285" ht="14.25" customHeight="1"/>
    <row r="1286" ht="14.25" customHeight="1"/>
    <row r="1287" ht="14.25" customHeight="1"/>
    <row r="1288" ht="14.25" customHeight="1"/>
    <row r="1289" ht="14.25" customHeight="1"/>
    <row r="1290" ht="14.25" customHeight="1"/>
    <row r="1291" ht="14.25" customHeight="1"/>
    <row r="1292" ht="14.25" customHeight="1"/>
    <row r="1293" ht="14.25" customHeight="1"/>
    <row r="1294" ht="14.25" customHeight="1"/>
    <row r="1295" ht="14.25" customHeight="1"/>
    <row r="1296" ht="14.25" customHeight="1"/>
    <row r="1297" ht="14.25" customHeight="1"/>
    <row r="1298" ht="14.25" customHeight="1"/>
    <row r="1299" ht="14.25" customHeight="1"/>
    <row r="1300" ht="14.25" customHeight="1"/>
    <row r="1301" ht="14.25" customHeight="1"/>
    <row r="1302" ht="14.25" customHeight="1"/>
    <row r="1303" ht="14.25" customHeight="1"/>
    <row r="1304" ht="14.25" customHeight="1"/>
    <row r="1305" ht="14.25" customHeight="1"/>
    <row r="1306" ht="14.25" customHeight="1"/>
    <row r="1307" ht="14.25" customHeight="1"/>
    <row r="1308" ht="14.25" customHeight="1"/>
    <row r="1309" ht="14.25" customHeight="1"/>
    <row r="1310" ht="14.25" customHeight="1"/>
    <row r="1311" ht="14.25" customHeight="1"/>
    <row r="1312" ht="14.25" customHeight="1"/>
    <row r="1313" ht="14.25" customHeight="1"/>
    <row r="1314" ht="14.25" customHeight="1"/>
    <row r="1315" ht="14.25" customHeight="1"/>
    <row r="1316" ht="14.25" customHeight="1"/>
    <row r="1317" ht="14.25" customHeight="1"/>
    <row r="1318" ht="14.25" customHeight="1"/>
    <row r="1319" ht="14.25" customHeight="1"/>
    <row r="1320" ht="14.25" customHeight="1"/>
    <row r="1321" ht="14.25" customHeight="1"/>
    <row r="1322" ht="14.25" customHeight="1"/>
    <row r="1323" ht="14.25" customHeight="1"/>
    <row r="1324" ht="14.25" customHeight="1"/>
    <row r="1325" ht="14.25" customHeight="1"/>
    <row r="1326" ht="14.25" customHeight="1"/>
    <row r="1327" ht="14.25" customHeight="1"/>
    <row r="1328" ht="14.25" customHeight="1"/>
    <row r="1329" ht="14.25" customHeight="1"/>
    <row r="1330" ht="14.25" customHeight="1"/>
    <row r="1331" ht="14.25" customHeight="1"/>
    <row r="1332" ht="14.25" customHeight="1"/>
    <row r="1333" ht="14.25" customHeight="1"/>
    <row r="1334" ht="14.25" customHeight="1"/>
    <row r="1335" ht="14.25" customHeight="1"/>
    <row r="1336" ht="14.25" customHeight="1"/>
    <row r="1337" ht="14.25" customHeight="1"/>
    <row r="1338" ht="14.25" customHeight="1"/>
    <row r="1339" ht="14.25" customHeight="1"/>
    <row r="1340" ht="14.25" customHeight="1"/>
    <row r="1341" ht="14.25" customHeight="1"/>
    <row r="1342" ht="14.25" customHeight="1"/>
    <row r="1343" ht="14.25" customHeight="1"/>
    <row r="1344" ht="14.25" customHeight="1"/>
    <row r="1345" ht="14.25" customHeight="1"/>
    <row r="1346" ht="14.25" customHeight="1"/>
    <row r="1347" ht="14.25" customHeight="1"/>
    <row r="1348" ht="14.25" customHeight="1"/>
    <row r="1349" ht="14.25" customHeight="1"/>
    <row r="1350" ht="14.25" customHeight="1"/>
    <row r="1351" ht="14.25" customHeight="1"/>
    <row r="1352" ht="14.25" customHeight="1"/>
    <row r="1353" ht="14.25" customHeight="1"/>
    <row r="1354" ht="14.25" customHeight="1"/>
    <row r="1355" ht="14.25" customHeight="1"/>
    <row r="1356" ht="14.25" customHeight="1"/>
    <row r="1357" ht="14.25" customHeight="1"/>
    <row r="1358" ht="14.25" customHeight="1"/>
    <row r="1359" ht="14.25" customHeight="1"/>
    <row r="1360" ht="14.25" customHeight="1"/>
    <row r="1361" ht="14.25" customHeight="1"/>
    <row r="1362" ht="14.25" customHeight="1"/>
    <row r="1363" ht="14.25" customHeight="1"/>
    <row r="1364" ht="14.25" customHeight="1"/>
    <row r="1365" ht="14.25" customHeight="1"/>
    <row r="1366" ht="14.25" customHeight="1"/>
    <row r="1367" ht="14.25" customHeight="1"/>
    <row r="1368" ht="14.25" customHeight="1"/>
    <row r="1369" ht="14.25" customHeight="1"/>
    <row r="1370" ht="14.25" customHeight="1"/>
    <row r="1371" ht="14.25" customHeight="1"/>
    <row r="1372" ht="14.25" customHeight="1"/>
    <row r="1373" ht="14.25" customHeight="1"/>
    <row r="1374" ht="14.25" customHeight="1"/>
    <row r="1375" ht="14.25" customHeight="1"/>
    <row r="1376" ht="14.25" customHeight="1"/>
    <row r="1377" ht="14.25" customHeight="1"/>
    <row r="1378" ht="14.25" customHeight="1"/>
    <row r="1379" ht="14.25" customHeight="1"/>
    <row r="1380" ht="14.25" customHeight="1"/>
    <row r="1381" ht="14.25" customHeight="1"/>
    <row r="1382" ht="14.25" customHeight="1"/>
    <row r="1383" ht="14.25" customHeight="1"/>
    <row r="1384" ht="14.25" customHeight="1"/>
    <row r="1385" ht="14.25" customHeight="1"/>
    <row r="1386" ht="14.25" customHeight="1"/>
    <row r="1387" ht="14.25" customHeight="1"/>
    <row r="1388" ht="14.25" customHeight="1"/>
    <row r="1389" ht="14.25" customHeight="1"/>
    <row r="1390" ht="14.25" customHeight="1"/>
    <row r="1391" ht="14.25" customHeight="1"/>
    <row r="1392" ht="14.25" customHeight="1"/>
    <row r="1393" ht="14.25" customHeight="1"/>
    <row r="1394" ht="14.25" customHeight="1"/>
    <row r="1395" ht="14.25" customHeight="1"/>
    <row r="1396" ht="14.25" customHeight="1"/>
    <row r="1397" ht="14.25" customHeight="1"/>
    <row r="1398" ht="14.25" customHeight="1"/>
    <row r="1399" ht="14.25" customHeight="1"/>
    <row r="1400" ht="14.25" customHeight="1"/>
    <row r="1401" ht="14.25" customHeight="1"/>
    <row r="1402" ht="14.25" customHeight="1"/>
    <row r="1403" ht="14.25" customHeight="1"/>
    <row r="1404" ht="14.25" customHeight="1"/>
    <row r="1405" ht="14.25" customHeight="1"/>
    <row r="1406" ht="14.25" customHeight="1"/>
    <row r="1407" ht="14.25" customHeight="1"/>
    <row r="1408" ht="14.25" customHeight="1"/>
    <row r="1409" ht="14.25" customHeight="1"/>
    <row r="1410" ht="14.25" customHeight="1"/>
    <row r="1411" ht="14.25" customHeight="1"/>
    <row r="1412" ht="14.25" customHeight="1"/>
    <row r="1413" ht="14.25" customHeight="1"/>
    <row r="1414" ht="14.25" customHeight="1"/>
    <row r="1415" ht="14.25" customHeight="1"/>
    <row r="1416" ht="14.25" customHeight="1"/>
    <row r="1417" ht="14.25" customHeight="1"/>
    <row r="1418" ht="14.25" customHeight="1"/>
    <row r="1419" ht="14.25" customHeight="1"/>
    <row r="1420" ht="14.25" customHeight="1"/>
    <row r="1421" ht="14.25" customHeight="1"/>
    <row r="1422" ht="14.25" customHeight="1"/>
    <row r="1423" ht="14.25" customHeight="1"/>
    <row r="1424" ht="14.25" customHeight="1"/>
    <row r="1425" ht="14.25" customHeight="1"/>
    <row r="1426" ht="14.25" customHeight="1"/>
    <row r="1427" ht="14.25" customHeight="1"/>
    <row r="1428" ht="14.25" customHeight="1"/>
    <row r="1429" ht="14.25" customHeight="1"/>
    <row r="1430" ht="14.25" customHeight="1"/>
    <row r="1431" ht="14.25" customHeight="1"/>
    <row r="1432" ht="14.25" customHeight="1"/>
    <row r="1433" ht="14.25" customHeight="1"/>
    <row r="1434" ht="14.25" customHeight="1"/>
    <row r="1435" ht="14.25" customHeight="1"/>
    <row r="1436" ht="14.25" customHeight="1"/>
    <row r="1437" ht="14.25" customHeight="1"/>
    <row r="1438" ht="14.25" customHeight="1"/>
    <row r="1439" ht="14.25" customHeight="1"/>
    <row r="1440" ht="14.25" customHeight="1"/>
    <row r="1441" ht="14.25" customHeight="1"/>
    <row r="1442" ht="14.25" customHeight="1"/>
    <row r="1443" ht="14.25" customHeight="1"/>
    <row r="1444" ht="14.25" customHeight="1"/>
    <row r="1445" ht="14.25" customHeight="1"/>
    <row r="1446" ht="14.25" customHeight="1"/>
    <row r="1447" ht="14.25" customHeight="1"/>
    <row r="1448" ht="14.25" customHeight="1"/>
    <row r="1449" ht="14.25" customHeight="1"/>
    <row r="1450" ht="14.25" customHeight="1"/>
    <row r="1451" ht="14.25" customHeight="1"/>
    <row r="1452" ht="14.25" customHeight="1"/>
    <row r="1453" ht="14.25" customHeight="1"/>
    <row r="1454" ht="14.25" customHeight="1"/>
    <row r="1455" ht="14.25" customHeight="1"/>
    <row r="1456" ht="14.25" customHeight="1"/>
    <row r="1457" ht="14.25" customHeight="1"/>
    <row r="1458" ht="14.25" customHeight="1"/>
    <row r="1459" ht="14.25" customHeight="1"/>
    <row r="1460" ht="14.25" customHeight="1"/>
    <row r="1461" ht="14.25" customHeight="1"/>
    <row r="1462" ht="14.25" customHeight="1"/>
    <row r="1463" ht="14.25" customHeight="1"/>
    <row r="1464" ht="14.25" customHeight="1"/>
    <row r="1465" ht="14.25" customHeight="1"/>
    <row r="1466" ht="14.25" customHeight="1"/>
    <row r="1467" ht="14.25" customHeight="1"/>
    <row r="1468" ht="14.25" customHeight="1"/>
    <row r="1469" ht="14.25" customHeight="1"/>
    <row r="1470" ht="14.25" customHeight="1"/>
    <row r="1471" ht="14.25" customHeight="1"/>
    <row r="1472" ht="14.25" customHeight="1"/>
    <row r="1473" ht="14.25" customHeight="1"/>
    <row r="1474" ht="14.25" customHeight="1"/>
    <row r="1475" ht="14.25" customHeight="1"/>
    <row r="1476" ht="14.25" customHeight="1"/>
    <row r="1477" ht="14.25" customHeight="1"/>
    <row r="1478" ht="14.25" customHeight="1"/>
    <row r="1479" ht="14.25" customHeight="1"/>
    <row r="1480" ht="14.25" customHeight="1"/>
    <row r="1481" ht="14.25" customHeight="1"/>
    <row r="1482" ht="14.25" customHeight="1"/>
    <row r="1483" ht="14.25" customHeight="1"/>
    <row r="1484" ht="14.25" customHeight="1"/>
    <row r="1485" ht="14.25" customHeight="1"/>
    <row r="1486" ht="14.25" customHeight="1"/>
    <row r="1487" ht="14.25" customHeight="1"/>
    <row r="1488" ht="14.25" customHeight="1"/>
    <row r="1489" ht="14.25" customHeight="1"/>
    <row r="1490" ht="14.25" customHeight="1"/>
    <row r="1491" ht="14.25" customHeight="1"/>
    <row r="1492" ht="14.25" customHeight="1"/>
    <row r="1493" ht="14.25" customHeight="1"/>
    <row r="1494" ht="14.25" customHeight="1"/>
    <row r="1495" ht="14.25" customHeight="1"/>
    <row r="1496" ht="14.25" customHeight="1"/>
    <row r="1497" ht="14.25" customHeight="1"/>
    <row r="1498" ht="14.25" customHeight="1"/>
    <row r="1499" ht="14.25" customHeight="1"/>
    <row r="1500" ht="14.25" customHeight="1"/>
    <row r="1501" ht="14.25" customHeight="1"/>
    <row r="1502" ht="14.25" customHeight="1"/>
    <row r="1503" ht="14.25" customHeight="1"/>
    <row r="1504" ht="14.25" customHeight="1"/>
    <row r="1505" ht="14.25" customHeight="1"/>
    <row r="1506" ht="14.25" customHeight="1"/>
    <row r="1507" ht="14.25" customHeight="1"/>
    <row r="1508" ht="14.25" customHeight="1"/>
    <row r="1509" ht="14.25" customHeight="1"/>
    <row r="1510" ht="14.25" customHeight="1"/>
    <row r="1511" ht="14.25" customHeight="1"/>
    <row r="1512" ht="14.25" customHeight="1"/>
    <row r="1513" ht="14.25" customHeight="1"/>
    <row r="1514" ht="14.25" customHeight="1"/>
    <row r="1515" ht="14.25" customHeight="1"/>
    <row r="1516" ht="14.25" customHeight="1"/>
    <row r="1517" ht="14.25" customHeight="1"/>
    <row r="1518" ht="14.25" customHeight="1"/>
    <row r="1519" ht="14.25" customHeight="1"/>
    <row r="1520" ht="14.25" customHeight="1"/>
    <row r="1521" ht="14.25" customHeight="1"/>
    <row r="1522" ht="14.25" customHeight="1"/>
    <row r="1523" ht="14.25" customHeight="1"/>
    <row r="1524" ht="14.25" customHeight="1"/>
    <row r="1525" ht="14.25" customHeight="1"/>
    <row r="1526" ht="14.25" customHeight="1"/>
    <row r="1527" ht="14.25" customHeight="1"/>
    <row r="1528" ht="14.25" customHeight="1"/>
    <row r="1529" ht="14.25" customHeight="1"/>
    <row r="1530" ht="14.25" customHeight="1"/>
    <row r="1531" ht="14.25" customHeight="1"/>
    <row r="1532" ht="14.25" customHeight="1"/>
    <row r="1533" ht="14.25" customHeight="1"/>
    <row r="1534" ht="14.25" customHeight="1"/>
    <row r="1535" ht="14.25" customHeight="1"/>
    <row r="1536" ht="14.25" customHeight="1"/>
    <row r="1537" ht="14.25" customHeight="1"/>
    <row r="1538" ht="14.25" customHeight="1"/>
    <row r="1539" ht="14.25" customHeight="1"/>
    <row r="1540" ht="14.25" customHeight="1"/>
    <row r="1541" ht="14.25" customHeight="1"/>
    <row r="1542" ht="14.25" customHeight="1"/>
    <row r="1543" ht="14.25" customHeight="1"/>
    <row r="1544" ht="14.25" customHeight="1"/>
    <row r="1545" ht="14.25" customHeight="1"/>
    <row r="1546" ht="14.25" customHeight="1"/>
    <row r="1547" ht="14.25" customHeight="1"/>
    <row r="1548" ht="14.25" customHeight="1"/>
    <row r="1549" ht="14.25" customHeight="1"/>
    <row r="1550" ht="14.25" customHeight="1"/>
    <row r="1551" ht="14.25" customHeight="1"/>
    <row r="1552" ht="14.25" customHeight="1"/>
    <row r="1553" ht="14.25" customHeight="1"/>
    <row r="1554" ht="14.25" customHeight="1"/>
    <row r="1555" ht="14.25" customHeight="1"/>
    <row r="1556" ht="14.25" customHeight="1"/>
    <row r="1557" ht="14.25" customHeight="1"/>
    <row r="1558" ht="14.25" customHeight="1"/>
    <row r="1559" ht="14.25" customHeight="1"/>
    <row r="1560" ht="14.25" customHeight="1"/>
    <row r="1561" ht="14.25" customHeight="1"/>
    <row r="1562" ht="14.25" customHeight="1"/>
    <row r="1563" ht="14.25" customHeight="1"/>
    <row r="1564" ht="14.25" customHeight="1"/>
    <row r="1565" ht="14.25" customHeight="1"/>
    <row r="1566" ht="14.25" customHeight="1"/>
    <row r="1567" ht="14.25" customHeight="1"/>
    <row r="1568" ht="14.25" customHeight="1"/>
    <row r="1569" ht="14.25" customHeight="1"/>
    <row r="1570" ht="14.25" customHeight="1"/>
    <row r="1571" ht="14.25" customHeight="1"/>
    <row r="1572" ht="14.25" customHeight="1"/>
    <row r="1573" ht="14.25" customHeight="1"/>
    <row r="1574" ht="14.25" customHeight="1"/>
    <row r="1575" ht="14.25" customHeight="1"/>
    <row r="1576" ht="14.25" customHeight="1"/>
    <row r="1577" ht="14.25" customHeight="1"/>
    <row r="1578" ht="14.25" customHeight="1"/>
    <row r="1579" ht="14.25" customHeight="1"/>
    <row r="1580" ht="14.25" customHeight="1"/>
    <row r="1581" ht="14.25" customHeight="1"/>
    <row r="1582" ht="14.25" customHeight="1"/>
    <row r="1583" ht="14.25" customHeight="1"/>
    <row r="1584" ht="14.25" customHeight="1"/>
    <row r="1585" ht="14.25" customHeight="1"/>
    <row r="1586" ht="14.25" customHeight="1"/>
    <row r="1587" ht="14.25" customHeight="1"/>
    <row r="1588" ht="14.25" customHeight="1"/>
    <row r="1589" ht="14.25" customHeight="1"/>
    <row r="1590" ht="14.25" customHeight="1"/>
    <row r="1591" ht="14.25" customHeight="1"/>
    <row r="1592" ht="14.25" customHeight="1"/>
    <row r="1593" ht="14.25" customHeight="1"/>
    <row r="1594" ht="14.25" customHeight="1"/>
    <row r="1595" ht="14.25" customHeight="1"/>
    <row r="1596" ht="14.25" customHeight="1"/>
    <row r="1597" ht="14.25" customHeight="1"/>
    <row r="1598" ht="14.25" customHeight="1"/>
    <row r="1599" ht="14.25" customHeight="1"/>
    <row r="1600" ht="14.25" customHeight="1"/>
    <row r="1601" ht="14.25" customHeight="1"/>
    <row r="1602" ht="14.25" customHeight="1"/>
    <row r="1603" ht="14.25" customHeight="1"/>
    <row r="1604" ht="14.25" customHeight="1"/>
    <row r="1605" ht="14.25" customHeight="1"/>
    <row r="1606" ht="14.25" customHeight="1"/>
    <row r="1607" ht="14.25" customHeight="1"/>
    <row r="1608" ht="14.25" customHeight="1"/>
    <row r="1609" ht="14.25" customHeight="1"/>
    <row r="1610" ht="14.25" customHeight="1"/>
    <row r="1611" ht="14.25" customHeight="1"/>
    <row r="1612" ht="14.25" customHeight="1"/>
    <row r="1613" ht="14.25" customHeight="1"/>
    <row r="1614" ht="14.25" customHeight="1"/>
    <row r="1615" ht="14.25" customHeight="1"/>
    <row r="1616" ht="14.25" customHeight="1"/>
    <row r="1617" ht="14.25" customHeight="1"/>
    <row r="1618" ht="14.25" customHeight="1"/>
    <row r="1619" ht="14.25" customHeight="1"/>
    <row r="1620" ht="14.25" customHeight="1"/>
    <row r="1621" ht="14.25" customHeight="1"/>
    <row r="1622" ht="14.25" customHeight="1"/>
    <row r="1623" ht="14.25" customHeight="1"/>
    <row r="1624" ht="14.25" customHeight="1"/>
    <row r="1625" ht="14.25" customHeight="1"/>
    <row r="1626" ht="14.25" customHeight="1"/>
    <row r="1627" ht="14.25" customHeight="1"/>
    <row r="1628" ht="14.25" customHeight="1"/>
    <row r="1629" ht="14.25" customHeight="1"/>
    <row r="1630" ht="14.25" customHeight="1"/>
    <row r="1631" ht="14.25" customHeight="1"/>
    <row r="1632" ht="14.25" customHeight="1"/>
    <row r="1633" ht="14.25" customHeight="1"/>
    <row r="1634" ht="14.25" customHeight="1"/>
    <row r="1635" ht="14.25" customHeight="1"/>
    <row r="1636" ht="14.25" customHeight="1"/>
    <row r="1637" ht="14.25" customHeight="1"/>
    <row r="1638" ht="14.25" customHeight="1"/>
    <row r="1639" ht="14.25" customHeight="1"/>
    <row r="1640" ht="14.25" customHeight="1"/>
    <row r="1641" ht="14.25" customHeight="1"/>
    <row r="1642" ht="14.25" customHeight="1"/>
    <row r="1643" ht="14.25" customHeight="1"/>
    <row r="1644" ht="14.25" customHeight="1"/>
    <row r="1645" ht="14.25" customHeight="1"/>
    <row r="1646" ht="14.25" customHeight="1"/>
    <row r="1647" ht="14.25" customHeight="1"/>
    <row r="1648" ht="14.25" customHeight="1"/>
    <row r="1649" ht="14.25" customHeight="1"/>
    <row r="1650" ht="14.25" customHeight="1"/>
    <row r="1651" ht="14.25" customHeight="1"/>
    <row r="1652" ht="14.25" customHeight="1"/>
    <row r="1653" ht="14.25" customHeight="1"/>
    <row r="1654" ht="14.25" customHeight="1"/>
    <row r="1655" ht="14.25" customHeight="1"/>
    <row r="1656" ht="14.25" customHeight="1"/>
    <row r="1657" ht="14.25" customHeight="1"/>
    <row r="1658" ht="14.25" customHeight="1"/>
    <row r="1659" ht="14.25" customHeight="1"/>
    <row r="1660" ht="14.25" customHeight="1"/>
    <row r="1661" ht="14.25" customHeight="1"/>
    <row r="1662" ht="14.25" customHeight="1"/>
    <row r="1663" ht="14.25" customHeight="1"/>
    <row r="1664" ht="14.25" customHeight="1"/>
    <row r="1665" ht="14.25" customHeight="1"/>
    <row r="1666" ht="14.25" customHeight="1"/>
    <row r="1667" ht="14.25" customHeight="1"/>
    <row r="1668" ht="14.25" customHeight="1"/>
    <row r="1669" ht="14.25" customHeight="1"/>
    <row r="1670" ht="14.25" customHeight="1"/>
    <row r="1671" ht="14.25" customHeight="1"/>
    <row r="1672" ht="14.25" customHeight="1"/>
    <row r="1673" ht="14.25" customHeight="1"/>
    <row r="1674" ht="14.25" customHeight="1"/>
    <row r="1675" ht="14.25" customHeight="1"/>
    <row r="1676" ht="14.25" customHeight="1"/>
    <row r="1677" ht="14.25" customHeight="1"/>
    <row r="1678" ht="14.25" customHeight="1"/>
    <row r="1679" ht="14.25" customHeight="1"/>
    <row r="1680" ht="14.25" customHeight="1"/>
    <row r="1681" ht="14.25" customHeight="1"/>
    <row r="1682" ht="14.25" customHeight="1"/>
    <row r="1683" ht="14.25" customHeight="1"/>
    <row r="1684" ht="14.25" customHeight="1"/>
    <row r="1685" ht="14.25" customHeight="1"/>
    <row r="1686" ht="14.25" customHeight="1"/>
    <row r="1687" ht="14.25" customHeight="1"/>
    <row r="1688" ht="14.25" customHeight="1"/>
    <row r="1689" ht="14.25" customHeight="1"/>
    <row r="1690" ht="14.25" customHeight="1"/>
    <row r="1691" ht="14.25" customHeight="1"/>
    <row r="1692" ht="14.25" customHeight="1"/>
    <row r="1693" ht="14.25" customHeight="1"/>
    <row r="1694" ht="14.25" customHeight="1"/>
    <row r="1695" ht="14.25" customHeight="1"/>
    <row r="1696" ht="14.25" customHeight="1"/>
    <row r="1697" ht="14.25" customHeight="1"/>
    <row r="1698" ht="14.25" customHeight="1"/>
    <row r="1699" ht="14.25" customHeight="1"/>
    <row r="1700" ht="14.25" customHeight="1"/>
    <row r="1701" ht="14.25" customHeight="1"/>
    <row r="1702" ht="14.25" customHeight="1"/>
    <row r="1703" ht="14.25" customHeight="1"/>
    <row r="1704" ht="14.25" customHeight="1"/>
    <row r="1705" ht="14.25" customHeight="1"/>
    <row r="1706" ht="14.25" customHeight="1"/>
    <row r="1707" ht="14.25" customHeight="1"/>
    <row r="1708" ht="14.25" customHeight="1"/>
    <row r="1709" ht="14.25" customHeight="1"/>
    <row r="1710" ht="14.25" customHeight="1"/>
    <row r="1711" ht="14.25" customHeight="1"/>
    <row r="1712" ht="14.25" customHeight="1"/>
    <row r="1713" ht="14.25" customHeight="1"/>
    <row r="1714" ht="14.25" customHeight="1"/>
    <row r="1715" ht="14.25" customHeight="1"/>
    <row r="1716" ht="14.25" customHeight="1"/>
    <row r="1717" ht="14.25" customHeight="1"/>
    <row r="1718" ht="14.25" customHeight="1"/>
    <row r="1719" ht="14.25" customHeight="1"/>
    <row r="1720" ht="14.25" customHeight="1"/>
    <row r="1721" ht="14.25" customHeight="1"/>
    <row r="1722" ht="14.25" customHeight="1"/>
    <row r="1723" ht="14.25" customHeight="1"/>
    <row r="1724" ht="14.25" customHeight="1"/>
    <row r="1725" ht="14.25" customHeight="1"/>
    <row r="1726" ht="14.25" customHeight="1"/>
    <row r="1727" ht="14.25" customHeight="1"/>
    <row r="1728" ht="14.25" customHeight="1"/>
    <row r="1729" ht="14.25" customHeight="1"/>
    <row r="1730" ht="14.25" customHeight="1"/>
    <row r="1731" ht="14.25" customHeight="1"/>
    <row r="1732" ht="14.25" customHeight="1"/>
    <row r="1733" ht="14.25" customHeight="1"/>
    <row r="1734" ht="14.25" customHeight="1"/>
    <row r="1735" ht="14.25" customHeight="1"/>
    <row r="1736" ht="14.25" customHeight="1"/>
    <row r="1737" ht="14.25" customHeight="1"/>
    <row r="1738" ht="14.25" customHeight="1"/>
    <row r="1739" ht="14.25" customHeight="1"/>
    <row r="1740" ht="14.25" customHeight="1"/>
    <row r="1741" ht="14.25" customHeight="1"/>
    <row r="1742" ht="14.25" customHeight="1"/>
    <row r="1743" ht="14.25" customHeight="1"/>
    <row r="1744" ht="14.25" customHeight="1"/>
    <row r="1745" ht="14.25" customHeight="1"/>
    <row r="1746" ht="14.25" customHeight="1"/>
    <row r="1747" ht="14.25" customHeight="1"/>
    <row r="1748" ht="14.25" customHeight="1"/>
    <row r="1749" ht="14.25" customHeight="1"/>
    <row r="1750" ht="14.25" customHeight="1"/>
    <row r="1751" ht="14.25" customHeight="1"/>
    <row r="1752" ht="14.25" customHeight="1"/>
    <row r="1753" ht="14.25" customHeight="1"/>
    <row r="1754" ht="14.25" customHeight="1"/>
    <row r="1755" ht="14.25" customHeight="1"/>
    <row r="1756" ht="14.25" customHeight="1"/>
    <row r="1757" ht="14.25" customHeight="1"/>
    <row r="1758" ht="14.25" customHeight="1"/>
    <row r="1759" ht="14.25" customHeight="1"/>
    <row r="1760" ht="14.25" customHeight="1"/>
    <row r="1761" ht="14.25" customHeight="1"/>
    <row r="1762" ht="14.25" customHeight="1"/>
    <row r="1763" ht="14.25" customHeight="1"/>
    <row r="1764" ht="14.25" customHeight="1"/>
    <row r="1765" ht="14.25" customHeight="1"/>
    <row r="1766" ht="14.25" customHeight="1"/>
    <row r="1767" ht="14.25" customHeight="1"/>
    <row r="1768" ht="14.25" customHeight="1"/>
    <row r="1769" ht="14.25" customHeight="1"/>
    <row r="1770" ht="14.25" customHeight="1"/>
    <row r="1771" ht="14.25" customHeight="1"/>
    <row r="1772" ht="14.25" customHeight="1"/>
    <row r="1773" ht="14.25" customHeight="1"/>
    <row r="1774" ht="14.25" customHeight="1"/>
    <row r="1775" ht="14.25" customHeight="1"/>
    <row r="1776" ht="14.25" customHeight="1"/>
    <row r="1777" ht="14.25" customHeight="1"/>
    <row r="1778" ht="14.25" customHeight="1"/>
    <row r="1779" ht="14.25" customHeight="1"/>
    <row r="1780" ht="14.25" customHeight="1"/>
    <row r="1781" ht="14.25" customHeight="1"/>
    <row r="1782" ht="14.25" customHeight="1"/>
    <row r="1783" ht="14.25" customHeight="1"/>
    <row r="1784" ht="14.25" customHeight="1"/>
    <row r="1785" ht="14.25" customHeight="1"/>
    <row r="1786" ht="14.25" customHeight="1"/>
    <row r="1787" ht="14.25" customHeight="1"/>
    <row r="1788" ht="14.25" customHeight="1"/>
    <row r="1789" ht="14.25" customHeight="1"/>
    <row r="1790" ht="14.25" customHeight="1"/>
    <row r="1791" ht="14.25" customHeight="1"/>
    <row r="1792" ht="14.25" customHeight="1"/>
    <row r="1793" ht="14.25" customHeight="1"/>
    <row r="1794" ht="14.25" customHeight="1"/>
    <row r="1795" ht="14.25" customHeight="1"/>
    <row r="1796" ht="14.25" customHeight="1"/>
    <row r="1797" ht="14.25" customHeight="1"/>
    <row r="1798" ht="14.25" customHeight="1"/>
    <row r="1799" ht="14.25" customHeight="1"/>
    <row r="1800" ht="14.25" customHeight="1"/>
    <row r="1801" ht="14.25" customHeight="1"/>
    <row r="1802" ht="14.25" customHeight="1"/>
    <row r="1803" ht="14.25" customHeight="1"/>
    <row r="1804" ht="14.25" customHeight="1"/>
    <row r="1805" ht="14.25" customHeight="1"/>
    <row r="1806" ht="14.25" customHeight="1"/>
    <row r="1807" ht="14.25" customHeight="1"/>
    <row r="1808" ht="14.25" customHeight="1"/>
    <row r="1809" ht="14.25" customHeight="1"/>
    <row r="1810" ht="14.25" customHeight="1"/>
    <row r="1811" ht="14.25" customHeight="1"/>
    <row r="1812" ht="14.25" customHeight="1"/>
    <row r="1813" ht="14.25" customHeight="1"/>
    <row r="1814" ht="14.25" customHeight="1"/>
    <row r="1815" ht="14.25" customHeight="1"/>
    <row r="1816" ht="14.25" customHeight="1"/>
    <row r="1817" ht="14.25" customHeight="1"/>
    <row r="1818" ht="14.25" customHeight="1"/>
    <row r="1819" ht="14.25" customHeight="1"/>
    <row r="1820" ht="14.25" customHeight="1"/>
    <row r="1821" ht="14.25" customHeight="1"/>
    <row r="1822" ht="14.25" customHeight="1"/>
    <row r="1823" ht="14.25" customHeight="1"/>
    <row r="1824" ht="14.25" customHeight="1"/>
    <row r="1825" ht="14.25" customHeight="1"/>
    <row r="1826" ht="14.25" customHeight="1"/>
    <row r="1827" ht="14.25" customHeight="1"/>
    <row r="1828" ht="14.25" customHeight="1"/>
    <row r="1829" ht="14.25" customHeight="1"/>
    <row r="1830" ht="14.25" customHeight="1"/>
    <row r="1831" ht="14.25" customHeight="1"/>
    <row r="1832" ht="14.25" customHeight="1"/>
    <row r="1833" ht="14.25" customHeight="1"/>
    <row r="1834" ht="14.25" customHeight="1"/>
    <row r="1835" ht="14.25" customHeight="1"/>
    <row r="1836" ht="14.25" customHeight="1"/>
    <row r="1837" ht="14.25" customHeight="1"/>
    <row r="1838" ht="14.25" customHeight="1"/>
    <row r="1839" ht="14.25" customHeight="1"/>
    <row r="1840" ht="14.25" customHeight="1"/>
    <row r="1841" ht="14.25" customHeight="1"/>
    <row r="1842" ht="14.25" customHeight="1"/>
    <row r="1843" ht="14.25" customHeight="1"/>
    <row r="1844" ht="14.25" customHeight="1"/>
    <row r="1845" ht="14.25" customHeight="1"/>
    <row r="1846" ht="14.25" customHeight="1"/>
    <row r="1847" ht="14.25" customHeight="1"/>
    <row r="1848" ht="14.25" customHeight="1"/>
    <row r="1849" ht="14.25" customHeight="1"/>
    <row r="1850" ht="14.25" customHeight="1"/>
    <row r="1851" ht="14.25" customHeight="1"/>
    <row r="1852" ht="14.25" customHeight="1"/>
    <row r="1853" ht="14.25" customHeight="1"/>
    <row r="1854" ht="14.25" customHeight="1"/>
    <row r="1855" ht="14.25" customHeight="1"/>
    <row r="1856" ht="14.25" customHeight="1"/>
    <row r="1857" ht="14.25" customHeight="1"/>
    <row r="1858" ht="14.25" customHeight="1"/>
    <row r="1859" ht="14.25" customHeight="1"/>
    <row r="1860" ht="14.25" customHeight="1"/>
    <row r="1861" ht="14.25" customHeight="1"/>
    <row r="1862" ht="14.25" customHeight="1"/>
    <row r="1863" ht="14.25" customHeight="1"/>
    <row r="1864" ht="14.25" customHeight="1"/>
    <row r="1865" ht="14.25" customHeight="1"/>
    <row r="1866" ht="14.25" customHeight="1"/>
    <row r="1867" ht="14.25" customHeight="1"/>
    <row r="1868" ht="14.25" customHeight="1"/>
    <row r="1869" ht="14.25" customHeight="1"/>
    <row r="1870" ht="14.25" customHeight="1"/>
    <row r="1871" ht="14.25" customHeight="1"/>
    <row r="1872" ht="14.25" customHeight="1"/>
    <row r="1873" ht="14.25" customHeight="1"/>
    <row r="1874" ht="14.25" customHeight="1"/>
    <row r="1875" ht="14.25" customHeight="1"/>
    <row r="1876" ht="14.25" customHeight="1"/>
    <row r="1877" ht="14.25" customHeight="1"/>
    <row r="1878" ht="14.25" customHeight="1"/>
    <row r="1879" ht="14.25" customHeight="1"/>
    <row r="1880" ht="14.25" customHeight="1"/>
    <row r="1881" ht="14.25" customHeight="1"/>
    <row r="1882" ht="14.25" customHeight="1"/>
    <row r="1883" ht="14.25" customHeight="1"/>
    <row r="1884" ht="14.25" customHeight="1"/>
    <row r="1885" ht="14.25" customHeight="1"/>
    <row r="1886" ht="14.25" customHeight="1"/>
    <row r="1887" ht="14.25" customHeight="1"/>
    <row r="1888" ht="14.25" customHeight="1"/>
    <row r="1889" ht="14.25" customHeight="1"/>
    <row r="1890" ht="14.25" customHeight="1"/>
    <row r="1891" ht="14.25" customHeight="1"/>
    <row r="1892" ht="14.25" customHeight="1"/>
    <row r="1893" ht="14.25" customHeight="1"/>
    <row r="1894" ht="14.25" customHeight="1"/>
    <row r="1895" ht="14.25" customHeight="1"/>
    <row r="1896" ht="14.25" customHeight="1"/>
    <row r="1897" ht="14.25" customHeight="1"/>
    <row r="1898" ht="14.25" customHeight="1"/>
    <row r="1899" ht="14.25" customHeight="1"/>
    <row r="1900" ht="14.25" customHeight="1"/>
    <row r="1901" ht="14.25" customHeight="1"/>
    <row r="1902" ht="14.25" customHeight="1"/>
    <row r="1903" ht="14.25" customHeight="1"/>
    <row r="1904" ht="14.25" customHeight="1"/>
    <row r="1905" ht="14.25" customHeight="1"/>
    <row r="1906" ht="14.25" customHeight="1"/>
    <row r="1907" ht="14.25" customHeight="1"/>
    <row r="1908" ht="14.25" customHeight="1"/>
    <row r="1909" ht="14.25" customHeight="1"/>
    <row r="1910" ht="14.25" customHeight="1"/>
    <row r="1911" ht="14.25" customHeight="1"/>
    <row r="1912" ht="14.25" customHeight="1"/>
    <row r="1913" ht="14.25" customHeight="1"/>
    <row r="1914" ht="14.25" customHeight="1"/>
    <row r="1915" ht="14.25" customHeight="1"/>
    <row r="1916" ht="14.25" customHeight="1"/>
    <row r="1917" ht="14.25" customHeight="1"/>
    <row r="1918" ht="14.25" customHeight="1"/>
    <row r="1919" ht="14.25" customHeight="1"/>
    <row r="1920" ht="14.25" customHeight="1"/>
    <row r="1921" ht="14.25" customHeight="1"/>
    <row r="1922" ht="14.25" customHeight="1"/>
    <row r="1923" ht="14.25" customHeight="1"/>
    <row r="1924" ht="14.25" customHeight="1"/>
    <row r="1925" ht="14.25" customHeight="1"/>
    <row r="1926" ht="14.25" customHeight="1"/>
    <row r="1927" ht="14.25" customHeight="1"/>
    <row r="1928" ht="14.25" customHeight="1"/>
    <row r="1929" ht="14.25" customHeight="1"/>
    <row r="1930" ht="14.25" customHeight="1"/>
    <row r="1931" ht="14.25" customHeight="1"/>
    <row r="1932" ht="14.25" customHeight="1"/>
    <row r="1933" ht="14.25" customHeight="1"/>
    <row r="1934" ht="14.25" customHeight="1"/>
    <row r="1935" ht="14.25" customHeight="1"/>
    <row r="1936" ht="14.25" customHeight="1"/>
    <row r="1937" ht="14.25" customHeight="1"/>
    <row r="1938" ht="14.25" customHeight="1"/>
    <row r="1939" ht="14.25" customHeight="1"/>
    <row r="1940" ht="14.25" customHeight="1"/>
    <row r="1941" ht="14.25" customHeight="1"/>
    <row r="1942" ht="14.25" customHeight="1"/>
    <row r="1943" ht="14.25" customHeight="1"/>
    <row r="1944" ht="14.25" customHeight="1"/>
    <row r="1945" ht="14.25" customHeight="1"/>
    <row r="1946" ht="14.25" customHeight="1"/>
    <row r="1947" ht="14.25" customHeight="1"/>
    <row r="1948" ht="14.25" customHeight="1"/>
    <row r="1949" ht="14.25" customHeight="1"/>
    <row r="1950" ht="14.25" customHeight="1"/>
    <row r="1951" ht="14.25" customHeight="1"/>
    <row r="1952" ht="14.25" customHeight="1"/>
    <row r="1953" ht="14.25" customHeight="1"/>
    <row r="1954" ht="14.25" customHeight="1"/>
    <row r="1955" ht="14.25" customHeight="1"/>
    <row r="1956" ht="14.25" customHeight="1"/>
    <row r="1957" ht="14.25" customHeight="1"/>
    <row r="1958" ht="14.25" customHeight="1"/>
    <row r="1959" ht="14.25" customHeight="1"/>
    <row r="1960" ht="14.25" customHeight="1"/>
    <row r="1961" ht="14.25" customHeight="1"/>
    <row r="1962" ht="14.25" customHeight="1"/>
    <row r="1963" ht="14.25" customHeight="1"/>
    <row r="1964" ht="14.25" customHeight="1"/>
    <row r="1965" ht="14.25" customHeight="1"/>
    <row r="1966" ht="14.25" customHeight="1"/>
    <row r="1967" ht="14.25" customHeight="1"/>
    <row r="1968" ht="14.25" customHeight="1"/>
    <row r="1969" ht="14.25" customHeight="1"/>
    <row r="1970" ht="14.25" customHeight="1"/>
    <row r="1971" ht="14.25" customHeight="1"/>
    <row r="1972" ht="14.25" customHeight="1"/>
    <row r="1973" ht="14.25" customHeight="1"/>
    <row r="1974" ht="14.25" customHeight="1"/>
    <row r="1975" ht="14.25" customHeight="1"/>
    <row r="1976" ht="14.25" customHeight="1"/>
    <row r="1977" ht="14.25" customHeight="1"/>
    <row r="1978" ht="14.25" customHeight="1"/>
    <row r="1979" ht="14.25" customHeight="1"/>
    <row r="1980" ht="14.25" customHeight="1"/>
    <row r="1981" ht="14.25" customHeight="1"/>
    <row r="1982" ht="14.25" customHeight="1"/>
    <row r="1983" ht="14.25" customHeight="1"/>
    <row r="1984" ht="14.25" customHeight="1"/>
    <row r="1985" ht="14.25" customHeight="1"/>
    <row r="1986" ht="14.25" customHeight="1"/>
    <row r="1987" ht="14.25" customHeight="1"/>
    <row r="1988" ht="14.25" customHeight="1"/>
    <row r="1989" ht="14.25" customHeight="1"/>
    <row r="1990" ht="14.25" customHeight="1"/>
    <row r="1991" ht="14.25" customHeight="1"/>
    <row r="1992" ht="14.25" customHeight="1"/>
    <row r="1993" ht="14.25" customHeight="1"/>
    <row r="1994" ht="14.25" customHeight="1"/>
    <row r="1995" ht="14.25" customHeight="1"/>
    <row r="1996" ht="14.25" customHeight="1"/>
    <row r="1997" ht="14.25" customHeight="1"/>
    <row r="1998" ht="14.25" customHeight="1"/>
    <row r="1999" ht="14.25" customHeight="1"/>
    <row r="2000" ht="14.25" customHeight="1"/>
    <row r="2001" ht="14.25" customHeight="1"/>
    <row r="2002" ht="14.25" customHeight="1"/>
    <row r="2003" ht="14.25" customHeight="1"/>
    <row r="2004" ht="14.25" customHeight="1"/>
    <row r="2005" ht="14.25" customHeight="1"/>
    <row r="2006" ht="14.25" customHeight="1"/>
    <row r="2007" ht="14.25" customHeight="1"/>
    <row r="2008" ht="14.25" customHeight="1"/>
    <row r="2009" ht="14.25" customHeight="1"/>
    <row r="2010" ht="14.25" customHeight="1"/>
    <row r="2011" ht="14.25" customHeight="1"/>
    <row r="2012" ht="14.25" customHeight="1"/>
    <row r="2013" ht="14.25" customHeight="1"/>
    <row r="2014" ht="14.25" customHeight="1"/>
    <row r="2015" ht="14.25" customHeight="1"/>
    <row r="2016" ht="14.25" customHeight="1"/>
    <row r="2017" ht="14.25" customHeight="1"/>
    <row r="2018" ht="14.25" customHeight="1"/>
    <row r="2019" ht="14.25" customHeight="1"/>
    <row r="2020" ht="14.25" customHeight="1"/>
    <row r="2021" ht="14.25" customHeight="1"/>
    <row r="2022" ht="14.25" customHeight="1"/>
    <row r="2023" ht="14.25" customHeight="1"/>
    <row r="2024" ht="14.25" customHeight="1"/>
    <row r="2025" ht="14.25" customHeight="1"/>
    <row r="2026" ht="14.25" customHeight="1"/>
    <row r="2027" ht="14.25" customHeight="1"/>
    <row r="2028" ht="14.25" customHeight="1"/>
    <row r="2029" ht="14.25" customHeight="1"/>
    <row r="2030" ht="14.25" customHeight="1"/>
    <row r="2031" ht="14.25" customHeight="1"/>
    <row r="2032" ht="14.25" customHeight="1"/>
    <row r="2033" ht="14.25" customHeight="1"/>
    <row r="2034" ht="14.25" customHeight="1"/>
    <row r="2035" ht="14.25" customHeight="1"/>
    <row r="2036" ht="14.25" customHeight="1"/>
    <row r="2037" ht="14.25" customHeight="1"/>
    <row r="2038" ht="14.25" customHeight="1"/>
    <row r="2039" ht="14.25" customHeight="1"/>
    <row r="2040" ht="14.25" customHeight="1"/>
    <row r="2041" ht="14.25" customHeight="1"/>
    <row r="2042" ht="14.25" customHeight="1"/>
    <row r="2043" ht="14.25" customHeight="1"/>
    <row r="2044" ht="14.25" customHeight="1"/>
    <row r="2045" ht="14.25" customHeight="1"/>
    <row r="2046" ht="14.25" customHeight="1"/>
    <row r="2047" ht="14.25" customHeight="1"/>
    <row r="2048" ht="14.25" customHeight="1"/>
    <row r="2049" ht="14.25" customHeight="1"/>
    <row r="2050" ht="14.25" customHeight="1"/>
    <row r="2051" ht="14.25" customHeight="1"/>
    <row r="2052" ht="14.25" customHeight="1"/>
    <row r="2053" ht="14.25" customHeight="1"/>
    <row r="2054" ht="14.25" customHeight="1"/>
    <row r="2055" ht="14.25" customHeight="1"/>
    <row r="2056" ht="14.25" customHeight="1"/>
    <row r="2057" ht="14.25" customHeight="1"/>
    <row r="2058" ht="14.25" customHeight="1"/>
    <row r="2059" ht="14.25" customHeight="1"/>
    <row r="2060" ht="14.25" customHeight="1"/>
    <row r="2061" ht="14.25" customHeight="1"/>
    <row r="2062" ht="14.25" customHeight="1"/>
    <row r="2063" ht="14.25" customHeight="1"/>
    <row r="2064" ht="14.25" customHeight="1"/>
    <row r="2065" ht="14.25" customHeight="1"/>
    <row r="2066" ht="14.25" customHeight="1"/>
    <row r="2067" ht="14.25" customHeight="1"/>
    <row r="2068" ht="14.25" customHeight="1"/>
    <row r="2069" ht="14.25" customHeight="1"/>
    <row r="2070" ht="14.25" customHeight="1"/>
    <row r="2071" ht="14.25" customHeight="1"/>
    <row r="2072" ht="14.25" customHeight="1"/>
    <row r="2073" ht="14.25" customHeight="1"/>
    <row r="2074" ht="14.25" customHeight="1"/>
    <row r="2075" ht="14.25" customHeight="1"/>
    <row r="2076" ht="14.25" customHeight="1"/>
    <row r="2077" ht="14.25" customHeight="1"/>
    <row r="2078" ht="14.25" customHeight="1"/>
    <row r="2079" ht="14.25" customHeight="1"/>
    <row r="2080" ht="14.25" customHeight="1"/>
    <row r="2081" ht="14.25" customHeight="1"/>
    <row r="2082" ht="14.25" customHeight="1"/>
    <row r="2083" ht="14.25" customHeight="1"/>
    <row r="2084" ht="14.25" customHeight="1"/>
    <row r="2085" ht="14.25" customHeight="1"/>
    <row r="2086" ht="14.25" customHeight="1"/>
    <row r="2087" ht="14.25" customHeight="1"/>
    <row r="2088" ht="14.25" customHeight="1"/>
    <row r="2089" ht="14.25" customHeight="1"/>
    <row r="2090" ht="14.25" customHeight="1"/>
    <row r="2091" ht="14.25" customHeight="1"/>
    <row r="2092" ht="14.25" customHeight="1"/>
    <row r="2093" ht="14.25" customHeight="1"/>
    <row r="2094" ht="14.25" customHeight="1"/>
    <row r="2095" ht="14.25" customHeight="1"/>
    <row r="2096" ht="14.25" customHeight="1"/>
    <row r="2097" ht="14.25" customHeight="1"/>
    <row r="2098" ht="14.25" customHeight="1"/>
    <row r="2099" ht="14.25" customHeight="1"/>
    <row r="2100" ht="14.25" customHeight="1"/>
    <row r="2101" ht="14.25" customHeight="1"/>
    <row r="2102" ht="14.25" customHeight="1"/>
    <row r="2103" ht="14.25" customHeight="1"/>
    <row r="2104" ht="14.25" customHeight="1"/>
    <row r="2105" ht="14.25" customHeight="1"/>
    <row r="2106" ht="14.25" customHeight="1"/>
    <row r="2107" ht="14.25" customHeight="1"/>
    <row r="2108" ht="14.25" customHeight="1"/>
    <row r="2109" ht="14.25" customHeight="1"/>
    <row r="2110" ht="14.25" customHeight="1"/>
    <row r="2111" ht="14.25" customHeight="1"/>
    <row r="2112" ht="14.25" customHeight="1"/>
    <row r="2113" ht="14.25" customHeight="1"/>
    <row r="2114" ht="14.25" customHeight="1"/>
    <row r="2115" ht="14.25" customHeight="1"/>
    <row r="2116" ht="14.25" customHeight="1"/>
    <row r="2117" ht="14.25" customHeight="1"/>
    <row r="2118" ht="14.25" customHeight="1"/>
    <row r="2119" ht="14.25" customHeight="1"/>
    <row r="2120" ht="14.25" customHeight="1"/>
    <row r="2121" ht="14.25" customHeight="1"/>
    <row r="2122" ht="14.25" customHeight="1"/>
    <row r="2123" ht="14.25" customHeight="1"/>
    <row r="2124" ht="14.25" customHeight="1"/>
    <row r="2125" ht="14.25" customHeight="1"/>
    <row r="2126" ht="14.25" customHeight="1"/>
    <row r="2127" ht="14.25" customHeight="1"/>
    <row r="2128" ht="14.25" customHeight="1"/>
    <row r="2129" ht="14.25" customHeight="1"/>
    <row r="2130" ht="14.25" customHeight="1"/>
    <row r="2131" ht="14.25" customHeight="1"/>
    <row r="2132" ht="14.25" customHeight="1"/>
    <row r="2133" ht="14.25" customHeight="1"/>
    <row r="2134" ht="14.25" customHeight="1"/>
    <row r="2135" ht="14.25" customHeight="1"/>
    <row r="2136" ht="14.25" customHeight="1"/>
    <row r="2137" ht="14.25" customHeight="1"/>
    <row r="2138" ht="14.25" customHeight="1"/>
    <row r="2139" ht="14.25" customHeight="1"/>
    <row r="2140" ht="14.25" customHeight="1"/>
    <row r="2141" ht="14.25" customHeight="1"/>
    <row r="2142" ht="14.25" customHeight="1"/>
    <row r="2143" ht="14.25" customHeight="1"/>
    <row r="2144" ht="14.25" customHeight="1"/>
    <row r="2145" ht="14.25" customHeight="1"/>
    <row r="2146" ht="14.25" customHeight="1"/>
    <row r="2147" ht="14.25" customHeight="1"/>
    <row r="2148" ht="14.25" customHeight="1"/>
    <row r="2149" ht="14.25" customHeight="1"/>
    <row r="2150" ht="14.25" customHeight="1"/>
    <row r="2151" ht="14.25" customHeight="1"/>
    <row r="2152" ht="14.25" customHeight="1"/>
    <row r="2153" ht="14.25" customHeight="1"/>
    <row r="2154" ht="14.25" customHeight="1"/>
    <row r="2155" ht="14.25" customHeight="1"/>
    <row r="2156" ht="14.25" customHeight="1"/>
    <row r="2157" ht="14.25" customHeight="1"/>
    <row r="2158" ht="14.25" customHeight="1"/>
    <row r="2159" ht="14.25" customHeight="1"/>
    <row r="2160" ht="14.25" customHeight="1"/>
    <row r="2161" ht="14.25" customHeight="1"/>
    <row r="2162" ht="14.25" customHeight="1"/>
    <row r="2163" ht="14.25" customHeight="1"/>
    <row r="2164" ht="14.25" customHeight="1"/>
    <row r="2165" ht="14.25" customHeight="1"/>
    <row r="2166" ht="14.25" customHeight="1"/>
    <row r="2167" ht="14.25" customHeight="1"/>
    <row r="2168" ht="14.25" customHeight="1"/>
    <row r="2169" ht="14.25" customHeight="1"/>
    <row r="2170" ht="14.25" customHeight="1"/>
    <row r="2171" ht="14.25" customHeight="1"/>
    <row r="2172" ht="14.25" customHeight="1"/>
    <row r="2173" ht="14.25" customHeight="1"/>
    <row r="2174" ht="14.25" customHeight="1"/>
    <row r="2175" ht="14.25" customHeight="1"/>
    <row r="2176" ht="14.25" customHeight="1"/>
    <row r="2177" ht="14.25" customHeight="1"/>
    <row r="2178" ht="14.25" customHeight="1"/>
    <row r="2179" ht="14.25" customHeight="1"/>
    <row r="2180" ht="14.25" customHeight="1"/>
    <row r="2181" ht="14.25" customHeight="1"/>
    <row r="2182" ht="14.25" customHeight="1"/>
    <row r="2183" ht="14.25" customHeight="1"/>
    <row r="2184" ht="14.25" customHeight="1"/>
    <row r="2185" ht="14.25" customHeight="1"/>
    <row r="2186" ht="14.25" customHeight="1"/>
    <row r="2187" ht="14.25" customHeight="1"/>
    <row r="2188" ht="14.25" customHeight="1"/>
    <row r="2189" ht="14.25" customHeight="1"/>
    <row r="2190" ht="14.25" customHeight="1"/>
    <row r="2191" ht="14.25" customHeight="1"/>
    <row r="2192" ht="14.25" customHeight="1"/>
    <row r="2193" ht="14.25" customHeight="1"/>
    <row r="2194" ht="14.25" customHeight="1"/>
    <row r="2195" ht="14.25" customHeight="1"/>
    <row r="2196" ht="14.25" customHeight="1"/>
    <row r="2197" ht="14.25" customHeight="1"/>
    <row r="2198" ht="14.25" customHeight="1"/>
    <row r="2199" ht="14.25" customHeight="1"/>
    <row r="2200" ht="14.25" customHeight="1"/>
    <row r="2201" ht="14.25" customHeight="1"/>
    <row r="2202" ht="14.25" customHeight="1"/>
    <row r="2203" ht="14.25" customHeight="1"/>
    <row r="2204" ht="14.25" customHeight="1"/>
    <row r="2205" ht="14.25" customHeight="1"/>
    <row r="2206" ht="14.25" customHeight="1"/>
    <row r="2207" ht="14.25" customHeight="1"/>
    <row r="2208" ht="14.25" customHeight="1"/>
    <row r="2209" ht="14.25" customHeight="1"/>
    <row r="2210" ht="14.25" customHeight="1"/>
    <row r="2211" ht="14.25" customHeight="1"/>
    <row r="2212" ht="14.25" customHeight="1"/>
    <row r="2213" ht="14.25" customHeight="1"/>
    <row r="2214" ht="14.25" customHeight="1"/>
    <row r="2215" ht="14.25" customHeight="1"/>
    <row r="2216" ht="14.25" customHeight="1"/>
    <row r="2217" ht="14.25" customHeight="1"/>
    <row r="2218" ht="14.25" customHeight="1"/>
    <row r="2219" ht="14.25" customHeight="1"/>
    <row r="2220" ht="14.25" customHeight="1"/>
    <row r="2221" ht="14.25" customHeight="1"/>
    <row r="2222" ht="14.25" customHeight="1"/>
    <row r="2223" ht="14.25" customHeight="1"/>
    <row r="2224" ht="14.25" customHeight="1"/>
    <row r="2225" ht="14.25" customHeight="1"/>
    <row r="2226" ht="14.25" customHeight="1"/>
    <row r="2227" ht="14.25" customHeight="1"/>
    <row r="2228" ht="14.25" customHeight="1"/>
    <row r="2229" ht="14.25" customHeight="1"/>
    <row r="2230" ht="14.25" customHeight="1"/>
    <row r="2231" ht="14.25" customHeight="1"/>
    <row r="2232" ht="14.25" customHeight="1"/>
    <row r="2233" ht="14.25" customHeight="1"/>
    <row r="2234" ht="14.25" customHeight="1"/>
    <row r="2235" ht="14.25" customHeight="1"/>
    <row r="2236" ht="14.25" customHeight="1"/>
    <row r="2237" ht="14.25" customHeight="1"/>
    <row r="2238" ht="14.25" customHeight="1"/>
    <row r="2239" ht="14.25" customHeight="1"/>
    <row r="2240" ht="14.25" customHeight="1"/>
    <row r="2241" ht="14.25" customHeight="1"/>
    <row r="2242" ht="14.25" customHeight="1"/>
    <row r="2243" ht="14.25" customHeight="1"/>
    <row r="2244" ht="14.25" customHeight="1"/>
    <row r="2245" ht="14.25" customHeight="1"/>
    <row r="2246" ht="14.25" customHeight="1"/>
    <row r="2247" ht="14.25" customHeight="1"/>
    <row r="2248" ht="14.25" customHeight="1"/>
    <row r="2249" ht="14.25" customHeight="1"/>
    <row r="2250" ht="14.25" customHeight="1"/>
    <row r="2251" ht="14.25" customHeight="1"/>
    <row r="2252" ht="14.25" customHeight="1"/>
    <row r="2253" ht="14.25" customHeight="1"/>
    <row r="2254" ht="14.25" customHeight="1"/>
    <row r="2255" ht="14.25" customHeight="1"/>
    <row r="2256" ht="14.25" customHeight="1"/>
    <row r="2257" ht="14.25" customHeight="1"/>
    <row r="2258" ht="14.25" customHeight="1"/>
    <row r="2259" ht="14.25" customHeight="1"/>
    <row r="2260" ht="14.25" customHeight="1"/>
    <row r="2261" ht="14.25" customHeight="1"/>
    <row r="2262" ht="14.25" customHeight="1"/>
    <row r="2263" ht="14.25" customHeight="1"/>
    <row r="2264" ht="14.25" customHeight="1"/>
    <row r="2265" ht="14.25" customHeight="1"/>
    <row r="2266" ht="14.25" customHeight="1"/>
    <row r="2267" ht="14.25" customHeight="1"/>
    <row r="2268" ht="14.25" customHeight="1"/>
    <row r="2269" ht="14.25" customHeight="1"/>
    <row r="2270" ht="14.25" customHeight="1"/>
    <row r="2271" ht="14.25" customHeight="1"/>
    <row r="2272" ht="14.25" customHeight="1"/>
    <row r="2273" ht="14.25" customHeight="1"/>
    <row r="2274" ht="14.25" customHeight="1"/>
    <row r="2275" ht="14.25" customHeight="1"/>
    <row r="2276" ht="14.25" customHeight="1"/>
    <row r="2277" ht="14.25" customHeight="1"/>
    <row r="2278" ht="14.25" customHeight="1"/>
    <row r="2279" ht="14.25" customHeight="1"/>
    <row r="2280" ht="14.25" customHeight="1"/>
    <row r="2281" ht="14.25" customHeight="1"/>
    <row r="2282" ht="14.25" customHeight="1"/>
    <row r="2283" ht="14.25" customHeight="1"/>
    <row r="2284" ht="14.25" customHeight="1"/>
    <row r="2285" ht="14.25" customHeight="1"/>
    <row r="2286" ht="14.25" customHeight="1"/>
    <row r="2287" ht="14.25" customHeight="1"/>
    <row r="2288" ht="14.25" customHeight="1"/>
    <row r="2289" ht="14.25" customHeight="1"/>
    <row r="2290" ht="14.25" customHeight="1"/>
    <row r="2291" ht="14.25" customHeight="1"/>
    <row r="2292" ht="14.25" customHeight="1"/>
    <row r="2293" ht="14.25" customHeight="1"/>
    <row r="2294" ht="14.25" customHeight="1"/>
    <row r="2295" ht="14.25" customHeight="1"/>
    <row r="2296" ht="14.25" customHeight="1"/>
    <row r="2297" ht="14.25" customHeight="1"/>
    <row r="2298" ht="14.25" customHeight="1"/>
    <row r="2299" ht="14.25" customHeight="1"/>
    <row r="2300" ht="14.25" customHeight="1"/>
    <row r="2301" ht="14.25" customHeight="1"/>
    <row r="2302" ht="14.25" customHeight="1"/>
    <row r="2303" ht="14.25" customHeight="1"/>
    <row r="2304" ht="14.25" customHeight="1"/>
    <row r="2305" ht="14.25" customHeight="1"/>
    <row r="2306" ht="14.25" customHeight="1"/>
    <row r="2307" ht="14.25" customHeight="1"/>
    <row r="2308" ht="14.25" customHeight="1"/>
    <row r="2309" ht="14.25" customHeight="1"/>
    <row r="2310" ht="14.25" customHeight="1"/>
    <row r="2311" ht="14.25" customHeight="1"/>
    <row r="2312" ht="14.25" customHeight="1"/>
    <row r="2313" ht="14.25" customHeight="1"/>
    <row r="2314" ht="14.25" customHeight="1"/>
    <row r="2315" ht="14.25" customHeight="1"/>
    <row r="2316" ht="14.25" customHeight="1"/>
    <row r="2317" ht="14.25" customHeight="1"/>
    <row r="2318" ht="14.25" customHeight="1"/>
    <row r="2319" ht="14.25" customHeight="1"/>
    <row r="2320" ht="14.25" customHeight="1"/>
    <row r="2321" ht="14.25" customHeight="1"/>
    <row r="2322" ht="14.25" customHeight="1"/>
    <row r="2323" ht="14.25" customHeight="1"/>
    <row r="2324" ht="14.25" customHeight="1"/>
    <row r="2325" ht="14.25" customHeight="1"/>
    <row r="2326" ht="14.25" customHeight="1"/>
    <row r="2327" ht="14.25" customHeight="1"/>
    <row r="2328" ht="14.25" customHeight="1"/>
    <row r="2329" ht="14.25" customHeight="1"/>
    <row r="2330" ht="14.25" customHeight="1"/>
    <row r="2331" ht="14.25" customHeight="1"/>
    <row r="2332" ht="14.25" customHeight="1"/>
    <row r="2333" ht="14.25" customHeight="1"/>
    <row r="2334" ht="14.25" customHeight="1"/>
    <row r="2335" ht="14.25" customHeight="1"/>
    <row r="2336" ht="14.25" customHeight="1"/>
    <row r="2337" ht="14.25" customHeight="1"/>
    <row r="2338" ht="14.25" customHeight="1"/>
    <row r="2339" ht="14.25" customHeight="1"/>
    <row r="2340" ht="14.25" customHeight="1"/>
    <row r="2341" ht="14.25" customHeight="1"/>
    <row r="2342" ht="14.25" customHeight="1"/>
    <row r="2343" ht="14.25" customHeight="1"/>
    <row r="2344" ht="14.25" customHeight="1"/>
    <row r="2345" ht="14.25" customHeight="1"/>
    <row r="2346" ht="14.25" customHeight="1"/>
    <row r="2347" ht="14.25" customHeight="1"/>
    <row r="2348" ht="14.25" customHeight="1"/>
    <row r="2349" ht="14.25" customHeight="1"/>
    <row r="2350" ht="14.25" customHeight="1"/>
    <row r="2351" ht="14.25" customHeight="1"/>
    <row r="2352" ht="14.25" customHeight="1"/>
    <row r="2353" ht="14.25" customHeight="1"/>
    <row r="2354" ht="14.25" customHeight="1"/>
    <row r="2355" ht="14.25" customHeight="1"/>
    <row r="2356" ht="14.25" customHeight="1"/>
    <row r="2357" ht="14.25" customHeight="1"/>
    <row r="2358" ht="14.25" customHeight="1"/>
    <row r="2359" ht="14.25" customHeight="1"/>
    <row r="2360" ht="14.25" customHeight="1"/>
    <row r="2361" ht="14.25" customHeight="1"/>
    <row r="2362" ht="14.25" customHeight="1"/>
    <row r="2363" ht="14.25" customHeight="1"/>
    <row r="2364" ht="14.25" customHeight="1"/>
    <row r="2365" ht="14.25" customHeight="1"/>
    <row r="2366" ht="14.25" customHeight="1"/>
    <row r="2367" ht="14.25" customHeight="1"/>
    <row r="2368" ht="14.25" customHeight="1"/>
    <row r="2369" ht="14.25" customHeight="1"/>
    <row r="2370" ht="14.25" customHeight="1"/>
    <row r="2371" ht="14.25" customHeight="1"/>
    <row r="2372" ht="14.25" customHeight="1"/>
    <row r="2373" ht="14.25" customHeight="1"/>
    <row r="2374" ht="14.25" customHeight="1"/>
    <row r="2375" ht="14.25" customHeight="1"/>
    <row r="2376" ht="14.25" customHeight="1"/>
    <row r="2377" ht="14.25" customHeight="1"/>
    <row r="2378" ht="14.25" customHeight="1"/>
    <row r="2379" ht="14.25" customHeight="1"/>
    <row r="2380" ht="14.25" customHeight="1"/>
    <row r="2381" ht="14.25" customHeight="1"/>
    <row r="2382" ht="14.25" customHeight="1"/>
    <row r="2383" ht="14.25" customHeight="1"/>
    <row r="2384" ht="14.25" customHeight="1"/>
    <row r="2385" ht="14.25" customHeight="1"/>
    <row r="2386" ht="14.25" customHeight="1"/>
    <row r="2387" ht="14.25" customHeight="1"/>
    <row r="2388" ht="14.25" customHeight="1"/>
    <row r="2389" ht="14.25" customHeight="1"/>
    <row r="2390" ht="14.25" customHeight="1"/>
    <row r="2391" ht="14.25" customHeight="1"/>
    <row r="2392" ht="14.25" customHeight="1"/>
    <row r="2393" ht="14.25" customHeight="1"/>
    <row r="2394" ht="14.25" customHeight="1"/>
    <row r="2395" ht="14.25" customHeight="1"/>
    <row r="2396" ht="14.25" customHeight="1"/>
    <row r="2397" ht="14.25" customHeight="1"/>
    <row r="2398" ht="14.25" customHeight="1"/>
    <row r="2399" ht="14.25" customHeight="1"/>
    <row r="2400" ht="14.25" customHeight="1"/>
    <row r="2401" ht="14.25" customHeight="1"/>
    <row r="2402" ht="14.25" customHeight="1"/>
    <row r="2403" ht="14.25" customHeight="1"/>
    <row r="2404" ht="14.25" customHeight="1"/>
    <row r="2405" ht="14.25" customHeight="1"/>
    <row r="2406" ht="14.25" customHeight="1"/>
    <row r="2407" ht="14.25" customHeight="1"/>
    <row r="2408" ht="14.25" customHeight="1"/>
    <row r="2409" ht="14.25" customHeight="1"/>
    <row r="2410" ht="14.25" customHeight="1"/>
    <row r="2411" ht="14.25" customHeight="1"/>
    <row r="2412" ht="14.25" customHeight="1"/>
    <row r="2413" ht="14.25" customHeight="1"/>
    <row r="2414" ht="14.25" customHeight="1"/>
    <row r="2415" ht="14.25" customHeight="1"/>
    <row r="2416" ht="14.25" customHeight="1"/>
    <row r="2417" ht="14.25" customHeight="1"/>
    <row r="2418" ht="14.25" customHeight="1"/>
    <row r="2419" ht="14.25" customHeight="1"/>
    <row r="2420" ht="14.25" customHeight="1"/>
    <row r="2421" ht="14.25" customHeight="1"/>
    <row r="2422" ht="14.25" customHeight="1"/>
    <row r="2423" ht="14.25" customHeight="1"/>
    <row r="2424" ht="14.25" customHeight="1"/>
    <row r="2425" ht="14.25" customHeight="1"/>
    <row r="2426" ht="14.25" customHeight="1"/>
    <row r="2427" ht="14.25" customHeight="1"/>
    <row r="2428" ht="14.25" customHeight="1"/>
    <row r="2429" ht="14.25" customHeight="1"/>
    <row r="2430" ht="14.25" customHeight="1"/>
    <row r="2431" ht="14.25" customHeight="1"/>
    <row r="2432" ht="14.25" customHeight="1"/>
    <row r="2433" ht="14.25" customHeight="1"/>
    <row r="2434" ht="14.25" customHeight="1"/>
    <row r="2435" ht="14.25" customHeight="1"/>
    <row r="2436" ht="14.25" customHeight="1"/>
    <row r="2437" ht="14.25" customHeight="1"/>
    <row r="2438" ht="14.25" customHeight="1"/>
    <row r="2439" ht="14.25" customHeight="1"/>
    <row r="2440" ht="14.25" customHeight="1"/>
    <row r="2441" ht="14.25" customHeight="1"/>
    <row r="2442" ht="14.25" customHeight="1"/>
    <row r="2443" ht="14.25" customHeight="1"/>
    <row r="2444" ht="14.25" customHeight="1"/>
    <row r="2445" ht="14.25" customHeight="1"/>
    <row r="2446" ht="14.25" customHeight="1"/>
    <row r="2447" ht="14.25" customHeight="1"/>
    <row r="2448" ht="14.25" customHeight="1"/>
    <row r="2449" ht="14.25" customHeight="1"/>
    <row r="2450" ht="14.25" customHeight="1"/>
    <row r="2451" ht="14.25" customHeight="1"/>
    <row r="2452" ht="14.25" customHeight="1"/>
    <row r="2453" ht="14.25" customHeight="1"/>
    <row r="2454" ht="14.25" customHeight="1"/>
    <row r="2455" ht="14.25" customHeight="1"/>
    <row r="2456" ht="14.25" customHeight="1"/>
    <row r="2457" ht="14.25" customHeight="1"/>
    <row r="2458" ht="14.25" customHeight="1"/>
    <row r="2459" ht="14.25" customHeight="1"/>
    <row r="2460" ht="14.25" customHeight="1"/>
    <row r="2461" ht="14.25" customHeight="1"/>
    <row r="2462" ht="14.25" customHeight="1"/>
    <row r="2463" ht="14.25" customHeight="1"/>
    <row r="2464" ht="14.25" customHeight="1"/>
    <row r="2465" ht="14.25" customHeight="1"/>
    <row r="2466" ht="14.25" customHeight="1"/>
    <row r="2467" ht="14.25" customHeight="1"/>
    <row r="2468" ht="14.25" customHeight="1"/>
    <row r="2469" ht="14.25" customHeight="1"/>
    <row r="2470" ht="14.25" customHeight="1"/>
    <row r="2471" ht="14.25" customHeight="1"/>
    <row r="2472" ht="14.25" customHeight="1"/>
    <row r="2473" ht="14.25" customHeight="1"/>
    <row r="2474" ht="14.25" customHeight="1"/>
    <row r="2475" ht="14.25" customHeight="1"/>
    <row r="2476" ht="14.25" customHeight="1"/>
    <row r="2477" ht="14.25" customHeight="1"/>
    <row r="2478" ht="14.25" customHeight="1"/>
    <row r="2479" ht="14.25" customHeight="1"/>
    <row r="2480" ht="14.25" customHeight="1"/>
    <row r="2481" ht="14.25" customHeight="1"/>
    <row r="2482" ht="14.25" customHeight="1"/>
    <row r="2483" ht="14.25" customHeight="1"/>
    <row r="2484" ht="14.25" customHeight="1"/>
    <row r="2485" ht="14.25" customHeight="1"/>
    <row r="2486" ht="14.25" customHeight="1"/>
    <row r="2487" ht="14.25" customHeight="1"/>
    <row r="2488" ht="14.25" customHeight="1"/>
    <row r="2489" ht="14.25" customHeight="1"/>
    <row r="2490" ht="14.25" customHeight="1"/>
    <row r="2491" ht="14.25" customHeight="1"/>
    <row r="2492" ht="14.25" customHeight="1"/>
    <row r="2493" ht="14.25" customHeight="1"/>
    <row r="2494" ht="14.25" customHeight="1"/>
    <row r="2495" ht="14.25" customHeight="1"/>
    <row r="2496" ht="14.25" customHeight="1"/>
    <row r="2497" ht="14.25" customHeight="1"/>
    <row r="2498" ht="14.25" customHeight="1"/>
    <row r="2499" ht="14.25" customHeight="1"/>
    <row r="2500" ht="14.25" customHeight="1"/>
    <row r="2501" ht="14.25" customHeight="1"/>
    <row r="2502" ht="14.25" customHeight="1"/>
    <row r="2503" ht="14.25" customHeight="1"/>
    <row r="2504" ht="14.25" customHeight="1"/>
    <row r="2505" ht="14.25" customHeight="1"/>
    <row r="2506" ht="14.25" customHeight="1"/>
    <row r="2507" ht="14.25" customHeight="1"/>
    <row r="2508" ht="14.25" customHeight="1"/>
    <row r="2509" ht="14.25" customHeight="1"/>
    <row r="2510" ht="14.25" customHeight="1"/>
    <row r="2511" ht="14.25" customHeight="1"/>
    <row r="2512" ht="14.25" customHeight="1"/>
    <row r="2513" ht="14.25" customHeight="1"/>
    <row r="2514" ht="14.25" customHeight="1"/>
    <row r="2515" ht="14.25" customHeight="1"/>
    <row r="2516" ht="14.25" customHeight="1"/>
    <row r="2517" ht="14.25" customHeight="1"/>
    <row r="2518" ht="14.25" customHeight="1"/>
    <row r="2519" ht="14.25" customHeight="1"/>
    <row r="2520" ht="14.25" customHeight="1"/>
    <row r="2521" ht="14.25" customHeight="1"/>
    <row r="2522" ht="14.25" customHeight="1"/>
    <row r="2523" ht="14.25" customHeight="1"/>
    <row r="2524" ht="14.25" customHeight="1"/>
    <row r="2525" ht="14.25" customHeight="1"/>
    <row r="2526" ht="14.25" customHeight="1"/>
    <row r="2527" ht="14.25" customHeight="1"/>
    <row r="2528" ht="14.25" customHeight="1"/>
    <row r="2529" ht="14.25" customHeight="1"/>
    <row r="2530" ht="14.25" customHeight="1"/>
    <row r="2531" ht="14.25" customHeight="1"/>
    <row r="2532" ht="14.25" customHeight="1"/>
    <row r="2533" ht="14.25" customHeight="1"/>
    <row r="2534" ht="14.25" customHeight="1"/>
    <row r="2535" ht="14.25" customHeight="1"/>
    <row r="2536" ht="14.25" customHeight="1"/>
    <row r="2537" ht="14.25" customHeight="1"/>
    <row r="2538" ht="14.25" customHeight="1"/>
    <row r="2539" ht="14.25" customHeight="1"/>
    <row r="2540" ht="14.25" customHeight="1"/>
    <row r="2541" ht="14.25" customHeight="1"/>
    <row r="2542" ht="14.25" customHeight="1"/>
    <row r="2543" ht="14.25" customHeight="1"/>
    <row r="2544" ht="14.25" customHeight="1"/>
    <row r="2545" ht="14.25" customHeight="1"/>
    <row r="2546" ht="14.25" customHeight="1"/>
    <row r="2547" ht="14.25" customHeight="1"/>
    <row r="2548" ht="14.25" customHeight="1"/>
    <row r="2549" ht="14.25" customHeight="1"/>
    <row r="2550" ht="14.25" customHeight="1"/>
    <row r="2551" ht="14.25" customHeight="1"/>
    <row r="2552" ht="14.25" customHeight="1"/>
    <row r="2553" ht="14.25" customHeight="1"/>
    <row r="2554" ht="14.25" customHeight="1"/>
    <row r="2555" ht="14.25" customHeight="1"/>
    <row r="2556" ht="14.25" customHeight="1"/>
    <row r="2557" ht="14.25" customHeight="1"/>
    <row r="2558" ht="14.25" customHeight="1"/>
    <row r="2559" ht="14.25" customHeight="1"/>
    <row r="2560" ht="14.25" customHeight="1"/>
    <row r="2561" ht="14.25" customHeight="1"/>
    <row r="2562" ht="14.25" customHeight="1"/>
    <row r="2563" ht="14.25" customHeight="1"/>
    <row r="2564" ht="14.25" customHeight="1"/>
    <row r="2565" ht="14.25" customHeight="1"/>
    <row r="2566" ht="14.25" customHeight="1"/>
    <row r="2567" ht="14.25" customHeight="1"/>
    <row r="2568" ht="14.25" customHeight="1"/>
    <row r="2569" ht="14.25" customHeight="1"/>
    <row r="2570" ht="14.25" customHeight="1"/>
    <row r="2571" ht="14.25" customHeight="1"/>
    <row r="2572" ht="14.25" customHeight="1"/>
    <row r="2573" ht="14.25" customHeight="1"/>
    <row r="2574" ht="14.25" customHeight="1"/>
    <row r="2575" ht="14.25" customHeight="1"/>
    <row r="2576" ht="14.25" customHeight="1"/>
    <row r="2577" ht="14.25" customHeight="1"/>
    <row r="2578" ht="14.25" customHeight="1"/>
    <row r="2579" ht="14.25" customHeight="1"/>
    <row r="2580" ht="14.25" customHeight="1"/>
    <row r="2581" ht="14.25" customHeight="1"/>
    <row r="2582" ht="14.25" customHeight="1"/>
    <row r="2583" ht="14.25" customHeight="1"/>
    <row r="2584" ht="14.25" customHeight="1"/>
    <row r="2585" ht="14.25" customHeight="1"/>
    <row r="2586" ht="14.25" customHeight="1"/>
    <row r="2587" ht="14.25" customHeight="1"/>
    <row r="2588" ht="14.25" customHeight="1"/>
    <row r="2589" ht="14.25" customHeight="1"/>
    <row r="2590" ht="14.25" customHeight="1"/>
    <row r="2591" ht="14.25" customHeight="1"/>
    <row r="2592" ht="14.25" customHeight="1"/>
    <row r="2593" ht="14.25" customHeight="1"/>
    <row r="2594" ht="14.25" customHeight="1"/>
    <row r="2595" ht="14.25" customHeight="1"/>
    <row r="2596" ht="14.25" customHeight="1"/>
    <row r="2597" ht="14.25" customHeight="1"/>
    <row r="2598" ht="14.25" customHeight="1"/>
    <row r="2599" ht="14.25" customHeight="1"/>
    <row r="2600" ht="14.25" customHeight="1"/>
    <row r="2601" ht="14.25" customHeight="1"/>
    <row r="2602" ht="14.25" customHeight="1"/>
    <row r="2603" ht="14.25" customHeight="1"/>
    <row r="2604" ht="14.25" customHeight="1"/>
    <row r="2605" ht="14.25" customHeight="1"/>
    <row r="2606" ht="14.25" customHeight="1"/>
    <row r="2607" ht="14.25" customHeight="1"/>
    <row r="2608" ht="14.25" customHeight="1"/>
    <row r="2609" ht="14.25" customHeight="1"/>
    <row r="2610" ht="14.25" customHeight="1"/>
    <row r="2611" ht="14.25" customHeight="1"/>
    <row r="2612" ht="14.25" customHeight="1"/>
    <row r="2613" ht="14.25" customHeight="1"/>
    <row r="2614" ht="14.25" customHeight="1"/>
    <row r="2615" ht="14.25" customHeight="1"/>
    <row r="2616" ht="14.25" customHeight="1"/>
    <row r="2617" ht="14.25" customHeight="1"/>
    <row r="2618" ht="14.25" customHeight="1"/>
    <row r="2619" ht="14.25" customHeight="1"/>
    <row r="2620" ht="14.25" customHeight="1"/>
    <row r="2621" ht="14.25" customHeight="1"/>
    <row r="2622" ht="14.25" customHeight="1"/>
    <row r="2623" ht="14.25" customHeight="1"/>
    <row r="2624" ht="14.25" customHeight="1"/>
    <row r="2625" ht="14.25" customHeight="1"/>
    <row r="2626" ht="14.25" customHeight="1"/>
    <row r="2627" ht="14.25" customHeight="1"/>
    <row r="2628" ht="14.25" customHeight="1"/>
    <row r="2629" ht="14.25" customHeight="1"/>
    <row r="2630" ht="14.25" customHeight="1"/>
    <row r="2631" ht="14.25" customHeight="1"/>
    <row r="2632" ht="14.25" customHeight="1"/>
    <row r="2633" ht="14.25" customHeight="1"/>
    <row r="2634" ht="14.25" customHeight="1"/>
    <row r="2635" ht="14.25" customHeight="1"/>
    <row r="2636" ht="14.25" customHeight="1"/>
    <row r="2637" ht="14.25" customHeight="1"/>
    <row r="2638" ht="14.25" customHeight="1"/>
    <row r="2639" ht="14.25" customHeight="1"/>
    <row r="2640" ht="14.25" customHeight="1"/>
    <row r="2641" ht="14.25" customHeight="1"/>
    <row r="2642" ht="14.25" customHeight="1"/>
    <row r="2643" ht="14.25" customHeight="1"/>
    <row r="2644" ht="14.25" customHeight="1"/>
    <row r="2645" ht="14.25" customHeight="1"/>
    <row r="2646" ht="14.25" customHeight="1"/>
    <row r="2647" ht="14.25" customHeight="1"/>
    <row r="2648" ht="14.25" customHeight="1"/>
    <row r="2649" ht="14.25" customHeight="1"/>
    <row r="2650" ht="14.25" customHeight="1"/>
    <row r="2651" ht="14.25" customHeight="1"/>
    <row r="2652" ht="14.25" customHeight="1"/>
    <row r="2653" ht="14.25" customHeight="1"/>
    <row r="2654" ht="14.25" customHeight="1"/>
    <row r="2655" ht="14.25" customHeight="1"/>
    <row r="2656" ht="14.25" customHeight="1"/>
    <row r="2657" ht="14.25" customHeight="1"/>
    <row r="2658" ht="14.25" customHeight="1"/>
    <row r="2659" ht="14.25" customHeight="1"/>
    <row r="2660" ht="14.25" customHeight="1"/>
    <row r="2661" ht="14.25" customHeight="1"/>
    <row r="2662" ht="14.25" customHeight="1"/>
    <row r="2663" ht="14.25" customHeight="1"/>
    <row r="2664" ht="14.25" customHeight="1"/>
    <row r="2665" ht="14.25" customHeight="1"/>
    <row r="2666" ht="14.25" customHeight="1"/>
    <row r="2667" ht="14.25" customHeight="1"/>
    <row r="2668" ht="14.25" customHeight="1"/>
    <row r="2669" ht="14.25" customHeight="1"/>
    <row r="2670" ht="14.25" customHeight="1"/>
    <row r="2671" ht="14.25" customHeight="1"/>
    <row r="2672" ht="14.25" customHeight="1"/>
    <row r="2673" ht="14.25" customHeight="1"/>
    <row r="2674" ht="14.25" customHeight="1"/>
    <row r="2675" ht="14.25" customHeight="1"/>
    <row r="2676" ht="14.25" customHeight="1"/>
    <row r="2677" ht="14.25" customHeight="1"/>
    <row r="2678" ht="14.25" customHeight="1"/>
    <row r="2679" ht="14.25" customHeight="1"/>
    <row r="2680" ht="14.25" customHeight="1"/>
    <row r="2681" ht="14.25" customHeight="1"/>
    <row r="2682" ht="14.25" customHeight="1"/>
    <row r="2683" ht="14.25" customHeight="1"/>
    <row r="2684" ht="14.25" customHeight="1"/>
    <row r="2685" ht="14.25" customHeight="1"/>
    <row r="2686" ht="14.25" customHeight="1"/>
    <row r="2687" ht="14.25" customHeight="1"/>
    <row r="2688" ht="14.25" customHeight="1"/>
    <row r="2689" ht="14.25" customHeight="1"/>
    <row r="2690" ht="14.25" customHeight="1"/>
    <row r="2691" ht="14.25" customHeight="1"/>
    <row r="2692" ht="14.25" customHeight="1"/>
    <row r="2693" ht="14.25" customHeight="1"/>
    <row r="2694" ht="14.25" customHeight="1"/>
    <row r="2695" ht="14.25" customHeight="1"/>
    <row r="2696" ht="14.25" customHeight="1"/>
    <row r="2697" ht="14.25" customHeight="1"/>
    <row r="2698" ht="14.25" customHeight="1"/>
    <row r="2699" ht="14.25" customHeight="1"/>
    <row r="2700" ht="14.25" customHeight="1"/>
    <row r="2701" ht="14.25" customHeight="1"/>
    <row r="2702" ht="14.25" customHeight="1"/>
    <row r="2703" ht="14.25" customHeight="1"/>
    <row r="2704" ht="14.25" customHeight="1"/>
    <row r="2705" ht="14.25" customHeight="1"/>
    <row r="2706" ht="14.25" customHeight="1"/>
    <row r="2707" ht="14.25" customHeight="1"/>
    <row r="2708" ht="14.25" customHeight="1"/>
    <row r="2709" ht="14.25" customHeight="1"/>
    <row r="2710" ht="14.25" customHeight="1"/>
    <row r="2711" ht="14.25" customHeight="1"/>
    <row r="2712" ht="14.25" customHeight="1"/>
    <row r="2713" ht="14.25" customHeight="1"/>
    <row r="2714" ht="14.25" customHeight="1"/>
    <row r="2715" ht="14.25" customHeight="1"/>
    <row r="2716" ht="14.25" customHeight="1"/>
    <row r="2717" ht="14.25" customHeight="1"/>
    <row r="2718" ht="14.25" customHeight="1"/>
    <row r="2719" ht="14.25" customHeight="1"/>
    <row r="2720" ht="14.25" customHeight="1"/>
    <row r="2721" ht="14.25" customHeight="1"/>
    <row r="2722" ht="14.25" customHeight="1"/>
    <row r="2723" ht="14.25" customHeight="1"/>
    <row r="2724" ht="14.25" customHeight="1"/>
    <row r="2725" ht="14.25" customHeight="1"/>
    <row r="2726" ht="14.25" customHeight="1"/>
    <row r="2727" ht="14.25" customHeight="1"/>
    <row r="2728" ht="14.25" customHeight="1"/>
    <row r="2729" ht="14.25" customHeight="1"/>
    <row r="2730" ht="14.25" customHeight="1"/>
    <row r="2731" ht="14.25" customHeight="1"/>
    <row r="2732" ht="14.25" customHeight="1"/>
    <row r="2733" ht="14.25" customHeight="1"/>
    <row r="2734" ht="14.25" customHeight="1"/>
    <row r="2735" ht="14.25" customHeight="1"/>
    <row r="2736" ht="14.25" customHeight="1"/>
    <row r="2737" ht="14.25" customHeight="1"/>
    <row r="2738" ht="14.25" customHeight="1"/>
    <row r="2739" ht="14.25" customHeight="1"/>
    <row r="2740" ht="14.25" customHeight="1"/>
    <row r="2741" ht="14.25" customHeight="1"/>
    <row r="2742" ht="14.25" customHeight="1"/>
    <row r="2743" ht="14.25" customHeight="1"/>
    <row r="2744" ht="14.25" customHeight="1"/>
    <row r="2745" ht="14.25" customHeight="1"/>
    <row r="2746" ht="14.25" customHeight="1"/>
    <row r="2747" ht="14.25" customHeight="1"/>
    <row r="2748" ht="14.25" customHeight="1"/>
    <row r="2749" ht="14.25" customHeight="1"/>
    <row r="2750" ht="14.25" customHeight="1"/>
    <row r="2751" ht="14.25" customHeight="1"/>
    <row r="2752" ht="14.25" customHeight="1"/>
    <row r="2753" ht="14.25" customHeight="1"/>
    <row r="2754" ht="14.25" customHeight="1"/>
    <row r="2755" ht="14.25" customHeight="1"/>
    <row r="2756" ht="14.25" customHeight="1"/>
    <row r="2757" ht="14.25" customHeight="1"/>
    <row r="2758" ht="14.25" customHeight="1"/>
    <row r="2759" ht="14.25" customHeight="1"/>
    <row r="2760" ht="14.25" customHeight="1"/>
    <row r="2761" ht="14.25" customHeight="1"/>
    <row r="2762" ht="14.25" customHeight="1"/>
    <row r="2763" ht="14.25" customHeight="1"/>
    <row r="2764" ht="14.25" customHeight="1"/>
    <row r="2765" ht="14.25" customHeight="1"/>
    <row r="2766" ht="14.25" customHeight="1"/>
    <row r="2767" ht="14.25" customHeight="1"/>
    <row r="2768" ht="14.25" customHeight="1"/>
    <row r="2769" ht="14.25" customHeight="1"/>
    <row r="2770" ht="14.25" customHeight="1"/>
    <row r="2771" ht="14.25" customHeight="1"/>
    <row r="2772" ht="14.25" customHeight="1"/>
    <row r="2773" ht="14.25" customHeight="1"/>
    <row r="2774" ht="14.25" customHeight="1"/>
    <row r="2775" ht="14.25" customHeight="1"/>
    <row r="2776" ht="14.25" customHeight="1"/>
    <row r="2777" ht="14.25" customHeight="1"/>
    <row r="2778" ht="14.25" customHeight="1"/>
    <row r="2779" ht="14.25" customHeight="1"/>
    <row r="2780" ht="14.25" customHeight="1"/>
    <row r="2781" ht="14.25" customHeight="1"/>
    <row r="2782" ht="14.25" customHeight="1"/>
    <row r="2783" ht="14.25" customHeight="1"/>
    <row r="2784" ht="14.25" customHeight="1"/>
    <row r="2785" ht="14.25" customHeight="1"/>
    <row r="2786" ht="14.25" customHeight="1"/>
    <row r="2787" ht="14.25" customHeight="1"/>
    <row r="2788" ht="14.25" customHeight="1"/>
    <row r="2789" ht="14.25" customHeight="1"/>
    <row r="2790" ht="14.25" customHeight="1"/>
    <row r="2791" ht="14.25" customHeight="1"/>
    <row r="2792" ht="14.25" customHeight="1"/>
    <row r="2793" ht="14.25" customHeight="1"/>
    <row r="2794" ht="14.25" customHeight="1"/>
    <row r="2795" ht="14.25" customHeight="1"/>
    <row r="2796" ht="14.25" customHeight="1"/>
    <row r="2797" ht="14.25" customHeight="1"/>
    <row r="2798" ht="14.25" customHeight="1"/>
    <row r="2799" ht="14.25" customHeight="1"/>
    <row r="2800" ht="14.25" customHeight="1"/>
    <row r="2801" ht="14.25" customHeight="1"/>
    <row r="2802" ht="14.25" customHeight="1"/>
    <row r="2803" ht="14.25" customHeight="1"/>
    <row r="2804" ht="14.25" customHeight="1"/>
    <row r="2805" ht="14.25" customHeight="1"/>
    <row r="2806" ht="14.25" customHeight="1"/>
    <row r="2807" ht="14.25" customHeight="1"/>
    <row r="2808" ht="14.25" customHeight="1"/>
    <row r="2809" ht="14.25" customHeight="1"/>
    <row r="2810" ht="14.25" customHeight="1"/>
    <row r="2811" ht="14.25" customHeight="1"/>
    <row r="2812" ht="14.25" customHeight="1"/>
    <row r="2813" ht="14.25" customHeight="1"/>
    <row r="2814" ht="14.25" customHeight="1"/>
    <row r="2815" ht="14.25" customHeight="1"/>
    <row r="2816" ht="14.25" customHeight="1"/>
    <row r="2817" ht="14.25" customHeight="1"/>
    <row r="2818" ht="14.25" customHeight="1"/>
    <row r="2819" ht="14.25" customHeight="1"/>
    <row r="2820" ht="14.25" customHeight="1"/>
    <row r="2821" ht="14.25" customHeight="1"/>
    <row r="2822" ht="14.25" customHeight="1"/>
    <row r="2823" ht="14.25" customHeight="1"/>
    <row r="2824" ht="14.25" customHeight="1"/>
    <row r="2825" ht="14.25" customHeight="1"/>
    <row r="2826" ht="14.25" customHeight="1"/>
    <row r="2827" ht="14.25" customHeight="1"/>
    <row r="2828" ht="14.25" customHeight="1"/>
    <row r="2829" ht="14.25" customHeight="1"/>
    <row r="2830" ht="14.25" customHeight="1"/>
    <row r="2831" ht="14.25" customHeight="1"/>
    <row r="2832" ht="14.25" customHeight="1"/>
    <row r="2833" ht="14.25" customHeight="1"/>
    <row r="2834" ht="14.25" customHeight="1"/>
    <row r="2835" ht="14.25" customHeight="1"/>
    <row r="2836" ht="14.25" customHeight="1"/>
    <row r="2837" ht="14.25" customHeight="1"/>
    <row r="2838" ht="14.25" customHeight="1"/>
    <row r="2839" ht="14.25" customHeight="1"/>
    <row r="2840" ht="14.25" customHeight="1"/>
    <row r="2841" ht="14.25" customHeight="1"/>
    <row r="2842" ht="14.25" customHeight="1"/>
    <row r="2843" ht="14.25" customHeight="1"/>
    <row r="2844" ht="14.25" customHeight="1"/>
    <row r="2845" ht="14.25" customHeight="1"/>
    <row r="2846" ht="14.25" customHeight="1"/>
    <row r="2847" ht="14.25" customHeight="1"/>
    <row r="2848" ht="14.25" customHeight="1"/>
    <row r="2849" ht="14.25" customHeight="1"/>
    <row r="2850" ht="14.25" customHeight="1"/>
    <row r="2851" ht="14.25" customHeight="1"/>
    <row r="2852" ht="14.25" customHeight="1"/>
    <row r="2853" ht="14.25" customHeight="1"/>
    <row r="2854" ht="14.25" customHeight="1"/>
    <row r="2855" ht="14.25" customHeight="1"/>
    <row r="2856" ht="14.25" customHeight="1"/>
    <row r="2857" ht="14.25" customHeight="1"/>
    <row r="2858" ht="14.25" customHeight="1"/>
    <row r="2859" ht="14.25" customHeight="1"/>
    <row r="2860" ht="14.25" customHeight="1"/>
    <row r="2861" ht="14.25" customHeight="1"/>
    <row r="2862" ht="14.25" customHeight="1"/>
    <row r="2863" ht="14.25" customHeight="1"/>
    <row r="2864" ht="14.25" customHeight="1"/>
    <row r="2865" ht="14.25" customHeight="1"/>
    <row r="2866" ht="14.25" customHeight="1"/>
    <row r="2867" ht="14.25" customHeight="1"/>
    <row r="2868" ht="14.25" customHeight="1"/>
    <row r="2869" ht="14.25" customHeight="1"/>
    <row r="2870" ht="14.25" customHeight="1"/>
    <row r="2871" ht="14.25" customHeight="1"/>
    <row r="2872" ht="14.25" customHeight="1"/>
    <row r="2873" ht="14.25" customHeight="1"/>
    <row r="2874" ht="14.25" customHeight="1"/>
    <row r="2875" ht="14.25" customHeight="1"/>
    <row r="2876" ht="14.25" customHeight="1"/>
    <row r="2877" ht="14.25" customHeight="1"/>
    <row r="2878" ht="14.25" customHeight="1"/>
    <row r="2879" ht="14.25" customHeight="1"/>
    <row r="2880" ht="14.25" customHeight="1"/>
    <row r="2881" ht="14.25" customHeight="1"/>
    <row r="2882" ht="14.25" customHeight="1"/>
    <row r="2883" ht="14.25" customHeight="1"/>
    <row r="2884" ht="14.25" customHeight="1"/>
    <row r="2885" ht="14.25" customHeight="1"/>
    <row r="2886" ht="14.25" customHeight="1"/>
    <row r="2887" ht="14.25" customHeight="1"/>
    <row r="2888" ht="14.25" customHeight="1"/>
    <row r="2889" ht="14.25" customHeight="1"/>
    <row r="2890" ht="14.25" customHeight="1"/>
    <row r="2891" ht="14.25" customHeight="1"/>
    <row r="2892" ht="14.25" customHeight="1"/>
    <row r="2893" ht="14.25" customHeight="1"/>
    <row r="2894" ht="14.25" customHeight="1"/>
    <row r="2895" ht="14.25" customHeight="1"/>
    <row r="2896" ht="14.25" customHeight="1"/>
    <row r="2897" ht="14.25" customHeight="1"/>
    <row r="2898" ht="14.25" customHeight="1"/>
    <row r="2899" ht="14.25" customHeight="1"/>
    <row r="2900" ht="14.25" customHeight="1"/>
    <row r="2901" ht="14.25" customHeight="1"/>
    <row r="2902" ht="14.25" customHeight="1"/>
    <row r="2903" ht="14.25" customHeight="1"/>
    <row r="2904" ht="14.25" customHeight="1"/>
    <row r="2905" ht="14.25" customHeight="1"/>
    <row r="2906" ht="14.25" customHeight="1"/>
    <row r="2907" ht="14.25" customHeight="1"/>
    <row r="2908" ht="14.25" customHeight="1"/>
    <row r="2909" ht="14.25" customHeight="1"/>
    <row r="2910" ht="14.25" customHeight="1"/>
    <row r="2911" ht="14.25" customHeight="1"/>
    <row r="2912" ht="14.25" customHeight="1"/>
    <row r="2913" ht="14.25" customHeight="1"/>
    <row r="2914" ht="14.25" customHeight="1"/>
    <row r="2915" ht="14.25" customHeight="1"/>
    <row r="2916" ht="14.25" customHeight="1"/>
    <row r="2917" ht="14.25" customHeight="1"/>
    <row r="2918" ht="14.25" customHeight="1"/>
    <row r="2919" ht="14.25" customHeight="1"/>
    <row r="2920" ht="14.25" customHeight="1"/>
    <row r="2921" ht="14.25" customHeight="1"/>
    <row r="2922" ht="14.25" customHeight="1"/>
    <row r="2923" ht="14.25" customHeight="1"/>
    <row r="2924" ht="14.25" customHeight="1"/>
    <row r="2925" ht="14.25" customHeight="1"/>
    <row r="2926" ht="14.25" customHeight="1"/>
    <row r="2927" ht="14.25" customHeight="1"/>
    <row r="2928" ht="14.25" customHeight="1"/>
    <row r="2929" ht="14.25" customHeight="1"/>
    <row r="2930" ht="14.25" customHeight="1"/>
    <row r="2931" ht="14.25" customHeight="1"/>
    <row r="2932" ht="14.25" customHeight="1"/>
    <row r="2933" ht="14.25" customHeight="1"/>
    <row r="2934" ht="14.25" customHeight="1"/>
    <row r="2935" ht="14.25" customHeight="1"/>
    <row r="2936" ht="14.25" customHeight="1"/>
    <row r="2937" ht="14.25" customHeight="1"/>
    <row r="2938" ht="14.25" customHeight="1"/>
    <row r="2939" ht="14.25" customHeight="1"/>
    <row r="2940" ht="14.25" customHeight="1"/>
    <row r="2941" ht="14.25" customHeight="1"/>
    <row r="2942" ht="14.25" customHeight="1"/>
    <row r="2943" ht="14.25" customHeight="1"/>
    <row r="2944" ht="14.25" customHeight="1"/>
    <row r="2945" ht="14.25" customHeight="1"/>
    <row r="2946" ht="14.25" customHeight="1"/>
    <row r="2947" ht="14.25" customHeight="1"/>
    <row r="2948" ht="14.25" customHeight="1"/>
    <row r="2949" ht="14.25" customHeight="1"/>
    <row r="2950" ht="14.25" customHeight="1"/>
    <row r="2951" ht="14.25" customHeight="1"/>
    <row r="2952" ht="14.25" customHeight="1"/>
    <row r="2953" ht="14.25" customHeight="1"/>
    <row r="2954" ht="14.25" customHeight="1"/>
    <row r="2955" ht="14.25" customHeight="1"/>
    <row r="2956" ht="14.25" customHeight="1"/>
    <row r="2957" ht="14.25" customHeight="1"/>
    <row r="2958" ht="14.25" customHeight="1"/>
    <row r="2959" ht="14.25" customHeight="1"/>
    <row r="2960" ht="14.25" customHeight="1"/>
    <row r="2961" ht="14.25" customHeight="1"/>
    <row r="2962" ht="14.25" customHeight="1"/>
    <row r="2963" ht="14.25" customHeight="1"/>
    <row r="2964" ht="14.25" customHeight="1"/>
    <row r="2965" ht="14.25" customHeight="1"/>
    <row r="2966" ht="14.25" customHeight="1"/>
    <row r="2967" ht="14.25" customHeight="1"/>
    <row r="2968" ht="14.25" customHeight="1"/>
    <row r="2969" ht="14.25" customHeight="1"/>
    <row r="2970" ht="14.25" customHeight="1"/>
    <row r="2971" ht="14.25" customHeight="1"/>
    <row r="2972" ht="14.25" customHeight="1"/>
    <row r="2973" ht="14.25" customHeight="1"/>
    <row r="2974" ht="14.25" customHeight="1"/>
    <row r="2975" ht="14.25" customHeight="1"/>
    <row r="2976" ht="14.25" customHeight="1"/>
    <row r="2977" ht="14.25" customHeight="1"/>
    <row r="2978" ht="14.25" customHeight="1"/>
    <row r="2979" ht="14.25" customHeight="1"/>
    <row r="2980" ht="14.25" customHeight="1"/>
    <row r="2981" ht="14.25" customHeight="1"/>
    <row r="2982" ht="14.25" customHeight="1"/>
    <row r="2983" ht="14.25" customHeight="1"/>
    <row r="2984" ht="14.25" customHeight="1"/>
    <row r="2985" ht="14.25" customHeight="1"/>
    <row r="2986" ht="14.25" customHeight="1"/>
    <row r="2987" ht="14.25" customHeight="1"/>
    <row r="2988" ht="14.25" customHeight="1"/>
    <row r="2989" ht="14.25" customHeight="1"/>
    <row r="2990" ht="14.25" customHeight="1"/>
    <row r="2991" ht="14.25" customHeight="1"/>
    <row r="2992" ht="14.25" customHeight="1"/>
    <row r="2993" ht="14.25" customHeight="1"/>
    <row r="2994" ht="14.25" customHeight="1"/>
    <row r="2995" ht="14.25" customHeight="1"/>
    <row r="2996" ht="14.25" customHeight="1"/>
    <row r="2997" ht="14.25" customHeight="1"/>
    <row r="2998" ht="14.25" customHeight="1"/>
    <row r="2999" ht="14.25" customHeight="1"/>
    <row r="3000" ht="14.25" customHeight="1"/>
    <row r="3001" ht="14.25" customHeight="1"/>
    <row r="3002" ht="14.25" customHeight="1"/>
    <row r="3003" ht="14.25" customHeight="1"/>
    <row r="3004" ht="14.25" customHeight="1"/>
    <row r="3005" ht="14.25" customHeight="1"/>
    <row r="3006" ht="14.25" customHeight="1"/>
    <row r="3007" ht="14.25" customHeight="1"/>
    <row r="3008" ht="14.25" customHeight="1"/>
    <row r="3009" ht="14.25" customHeight="1"/>
    <row r="3010" ht="14.25" customHeight="1"/>
    <row r="3011" ht="14.25" customHeight="1"/>
    <row r="3012" ht="14.25" customHeight="1"/>
    <row r="3013" ht="14.25" customHeight="1"/>
    <row r="3014" ht="14.25" customHeight="1"/>
    <row r="3015" ht="14.25" customHeight="1"/>
    <row r="3016" ht="14.25" customHeight="1"/>
    <row r="3017" ht="14.25" customHeight="1"/>
    <row r="3018" ht="14.25" customHeight="1"/>
    <row r="3019" ht="14.25" customHeight="1"/>
    <row r="3020" ht="14.25" customHeight="1"/>
    <row r="3021" ht="14.25" customHeight="1"/>
    <row r="3022" ht="14.25" customHeight="1"/>
    <row r="3023" ht="14.25" customHeight="1"/>
    <row r="3024" ht="14.25" customHeight="1"/>
    <row r="3025" ht="14.25" customHeight="1"/>
    <row r="3026" ht="14.25" customHeight="1"/>
    <row r="3027" ht="14.25" customHeight="1"/>
    <row r="3028" ht="14.25" customHeight="1"/>
    <row r="3029" ht="14.25" customHeight="1"/>
    <row r="3030" ht="14.25" customHeight="1"/>
    <row r="3031" ht="14.25" customHeight="1"/>
    <row r="3032" ht="14.25" customHeight="1"/>
    <row r="3033" ht="14.25" customHeight="1"/>
    <row r="3034" ht="14.25" customHeight="1"/>
    <row r="3035" ht="14.25" customHeight="1"/>
    <row r="3036" ht="14.25" customHeight="1"/>
    <row r="3037" ht="14.25" customHeight="1"/>
    <row r="3038" ht="14.25" customHeight="1"/>
    <row r="3039" ht="14.25" customHeight="1"/>
    <row r="3040" ht="14.25" customHeight="1"/>
    <row r="3041" ht="14.25" customHeight="1"/>
    <row r="3042" ht="14.25" customHeight="1"/>
    <row r="3043" ht="14.25" customHeight="1"/>
    <row r="3044" ht="14.25" customHeight="1"/>
    <row r="3045" ht="14.25" customHeight="1"/>
    <row r="3046" ht="14.25" customHeight="1"/>
    <row r="3047" ht="14.25" customHeight="1"/>
    <row r="3048" ht="14.25" customHeight="1"/>
    <row r="3049" ht="14.25" customHeight="1"/>
    <row r="3050" ht="14.25" customHeight="1"/>
    <row r="3051" ht="14.25" customHeight="1"/>
    <row r="3052" ht="14.25" customHeight="1"/>
    <row r="3053" ht="14.25" customHeight="1"/>
    <row r="3054" ht="14.25" customHeight="1"/>
    <row r="3055" ht="14.25" customHeight="1"/>
    <row r="3056" ht="14.25" customHeight="1"/>
    <row r="3057" ht="14.25" customHeight="1"/>
    <row r="3058" ht="14.25" customHeight="1"/>
    <row r="3059" ht="14.25" customHeight="1"/>
    <row r="3060" ht="14.25" customHeight="1"/>
    <row r="3061" ht="14.25" customHeight="1"/>
    <row r="3062" ht="14.25" customHeight="1"/>
    <row r="3063" ht="14.25" customHeight="1"/>
    <row r="3064" ht="14.25" customHeight="1"/>
    <row r="3065" ht="14.25" customHeight="1"/>
    <row r="3066" ht="14.25" customHeight="1"/>
    <row r="3067" ht="14.25" customHeight="1"/>
    <row r="3068" ht="14.25" customHeight="1"/>
    <row r="3069" ht="14.25" customHeight="1"/>
    <row r="3070" ht="14.25" customHeight="1"/>
    <row r="3071" ht="14.25" customHeight="1"/>
    <row r="3072" ht="14.25" customHeight="1"/>
    <row r="3073" ht="14.25" customHeight="1"/>
    <row r="3074" ht="14.25" customHeight="1"/>
    <row r="3075" ht="14.25" customHeight="1"/>
    <row r="3076" ht="14.25" customHeight="1"/>
    <row r="3077" ht="14.25" customHeight="1"/>
    <row r="3078" ht="14.25" customHeight="1"/>
    <row r="3079" ht="14.25" customHeight="1"/>
    <row r="3080" ht="14.25" customHeight="1"/>
    <row r="3081" ht="14.25" customHeight="1"/>
    <row r="3082" ht="14.25" customHeight="1"/>
    <row r="3083" ht="14.25" customHeight="1"/>
    <row r="3084" ht="14.25" customHeight="1"/>
    <row r="3085" ht="14.25" customHeight="1"/>
    <row r="3086" ht="14.25" customHeight="1"/>
    <row r="3087" ht="14.25" customHeight="1"/>
    <row r="3088" ht="14.25" customHeight="1"/>
    <row r="3089" ht="14.25" customHeight="1"/>
    <row r="3090" ht="14.25" customHeight="1"/>
    <row r="3091" ht="14.25" customHeight="1"/>
    <row r="3092" ht="14.25" customHeight="1"/>
    <row r="3093" ht="14.25" customHeight="1"/>
    <row r="3094" ht="14.25" customHeight="1"/>
    <row r="3095" ht="14.25" customHeight="1"/>
    <row r="3096" ht="14.25" customHeight="1"/>
    <row r="3097" ht="14.25" customHeight="1"/>
    <row r="3098" ht="14.25" customHeight="1"/>
    <row r="3099" ht="14.25" customHeight="1"/>
    <row r="3100" ht="14.25" customHeight="1"/>
    <row r="3101" ht="14.25" customHeight="1"/>
    <row r="3102" ht="14.25" customHeight="1"/>
    <row r="3103" ht="14.25" customHeight="1"/>
    <row r="3104" ht="14.25" customHeight="1"/>
    <row r="3105" ht="14.25" customHeight="1"/>
    <row r="3106" ht="14.25" customHeight="1"/>
    <row r="3107" ht="14.25" customHeight="1"/>
    <row r="3108" ht="14.25" customHeight="1"/>
    <row r="3109" ht="14.25" customHeight="1"/>
    <row r="3110" ht="14.25" customHeight="1"/>
    <row r="3111" ht="14.25" customHeight="1"/>
    <row r="3112" ht="14.25" customHeight="1"/>
    <row r="3113" ht="14.25" customHeight="1"/>
    <row r="3114" ht="14.25" customHeight="1"/>
    <row r="3115" ht="14.25" customHeight="1"/>
    <row r="3116" ht="14.25" customHeight="1"/>
    <row r="3117" ht="14.25" customHeight="1"/>
    <row r="3118" ht="14.25" customHeight="1"/>
    <row r="3119" ht="14.25" customHeight="1"/>
    <row r="3120" ht="14.25" customHeight="1"/>
    <row r="3121" ht="14.25" customHeight="1"/>
    <row r="3122" ht="14.25" customHeight="1"/>
    <row r="3123" ht="14.25" customHeight="1"/>
    <row r="3124" ht="14.25" customHeight="1"/>
    <row r="3125" ht="14.25" customHeight="1"/>
    <row r="3126" ht="14.25" customHeight="1"/>
    <row r="3127" ht="14.25" customHeight="1"/>
    <row r="3128" ht="14.25" customHeight="1"/>
    <row r="3129" ht="14.25" customHeight="1"/>
    <row r="3130" ht="14.25" customHeight="1"/>
    <row r="3131" ht="14.25" customHeight="1"/>
    <row r="3132" ht="14.25" customHeight="1"/>
    <row r="3133" ht="14.25" customHeight="1"/>
    <row r="3134" ht="14.25" customHeight="1"/>
    <row r="3135" ht="14.25" customHeight="1"/>
    <row r="3136" ht="14.25" customHeight="1"/>
    <row r="3137" ht="14.25" customHeight="1"/>
    <row r="3138" ht="14.25" customHeight="1"/>
    <row r="3139" ht="14.25" customHeight="1"/>
    <row r="3140" ht="14.25" customHeight="1"/>
    <row r="3141" ht="14.25" customHeight="1"/>
    <row r="3142" ht="14.25" customHeight="1"/>
    <row r="3143" ht="14.25" customHeight="1"/>
    <row r="3144" ht="14.25" customHeight="1"/>
    <row r="3145" ht="14.25" customHeight="1"/>
    <row r="3146" ht="14.25" customHeight="1"/>
    <row r="3147" ht="14.25" customHeight="1"/>
    <row r="3148" ht="14.25" customHeight="1"/>
    <row r="3149" ht="14.25" customHeight="1"/>
    <row r="3150" ht="14.25" customHeight="1"/>
    <row r="3151" ht="14.25" customHeight="1"/>
    <row r="3152" ht="14.25" customHeight="1"/>
    <row r="3153" ht="14.25" customHeight="1"/>
    <row r="3154" ht="14.25" customHeight="1"/>
    <row r="3155" ht="14.25" customHeight="1"/>
    <row r="3156" ht="14.25" customHeight="1"/>
    <row r="3157" ht="14.25" customHeight="1"/>
    <row r="3158" ht="14.25" customHeight="1"/>
    <row r="3159" ht="14.25" customHeight="1"/>
    <row r="3160" ht="14.25" customHeight="1"/>
    <row r="3161" ht="14.25" customHeight="1"/>
    <row r="3162" ht="14.25" customHeight="1"/>
    <row r="3163" ht="14.25" customHeight="1"/>
    <row r="3164" ht="14.25" customHeight="1"/>
    <row r="3165" ht="14.25" customHeight="1"/>
    <row r="3166" ht="14.25" customHeight="1"/>
    <row r="3167" ht="14.25" customHeight="1"/>
    <row r="3168" ht="14.25" customHeight="1"/>
    <row r="3169" ht="14.25" customHeight="1"/>
    <row r="3170" ht="14.25" customHeight="1"/>
    <row r="3171" ht="14.25" customHeight="1"/>
    <row r="3172" ht="14.25" customHeight="1"/>
    <row r="3173" ht="14.25" customHeight="1"/>
    <row r="3174" ht="14.25" customHeight="1"/>
    <row r="3175" ht="14.25" customHeight="1"/>
    <row r="3176" ht="14.25" customHeight="1"/>
    <row r="3177" ht="14.25" customHeight="1"/>
    <row r="3178" ht="14.25" customHeight="1"/>
    <row r="3179" ht="14.25" customHeight="1"/>
    <row r="3180" ht="14.25" customHeight="1"/>
    <row r="3181" ht="14.25" customHeight="1"/>
    <row r="3182" ht="14.25" customHeight="1"/>
    <row r="3183" ht="14.25" customHeight="1"/>
    <row r="3184" ht="14.25" customHeight="1"/>
    <row r="3185" ht="14.25" customHeight="1"/>
    <row r="3186" ht="14.25" customHeight="1"/>
    <row r="3187" ht="14.25" customHeight="1"/>
    <row r="3188" ht="14.25" customHeight="1"/>
    <row r="3189" ht="14.25" customHeight="1"/>
    <row r="3190" ht="14.25" customHeight="1"/>
    <row r="3191" ht="14.25" customHeight="1"/>
    <row r="3192" ht="14.25" customHeight="1"/>
    <row r="3193" ht="14.25" customHeight="1"/>
    <row r="3194" ht="14.25" customHeight="1"/>
    <row r="3195" ht="14.25" customHeight="1"/>
    <row r="3196" ht="14.25" customHeight="1"/>
    <row r="3197" ht="14.25" customHeight="1"/>
    <row r="3198" ht="14.25" customHeight="1"/>
    <row r="3199" ht="14.25" customHeight="1"/>
    <row r="3200" ht="14.25" customHeight="1"/>
    <row r="3201" ht="14.25" customHeight="1"/>
    <row r="3202" ht="14.25" customHeight="1"/>
    <row r="3203" ht="14.25" customHeight="1"/>
    <row r="3204" ht="14.25" customHeight="1"/>
    <row r="3205" ht="14.25" customHeight="1"/>
    <row r="3206" ht="14.25" customHeight="1"/>
    <row r="3207" ht="14.25" customHeight="1"/>
    <row r="3208" ht="14.25" customHeight="1"/>
    <row r="3209" ht="14.25" customHeight="1"/>
    <row r="3210" ht="14.25" customHeight="1"/>
    <row r="3211" ht="14.25" customHeight="1"/>
    <row r="3212" ht="14.25" customHeight="1"/>
    <row r="3213" ht="14.25" customHeight="1"/>
    <row r="3214" ht="14.25" customHeight="1"/>
    <row r="3215" ht="14.25" customHeight="1"/>
    <row r="3216" ht="14.25" customHeight="1"/>
    <row r="3217" ht="14.25" customHeight="1"/>
    <row r="3218" ht="14.25" customHeight="1"/>
    <row r="3219" ht="14.25" customHeight="1"/>
    <row r="3220" ht="14.25" customHeight="1"/>
    <row r="3221" ht="14.25" customHeight="1"/>
    <row r="3222" ht="14.25" customHeight="1"/>
    <row r="3223" ht="14.25" customHeight="1"/>
    <row r="3224" ht="14.25" customHeight="1"/>
    <row r="3225" ht="14.25" customHeight="1"/>
    <row r="3226" ht="14.25" customHeight="1"/>
    <row r="3227" ht="14.25" customHeight="1"/>
    <row r="3228" ht="14.25" customHeight="1"/>
    <row r="3229" ht="14.25" customHeight="1"/>
    <row r="3230" ht="14.25" customHeight="1"/>
    <row r="3231" ht="14.25" customHeight="1"/>
    <row r="3232" ht="14.25" customHeight="1"/>
    <row r="3233" ht="14.25" customHeight="1"/>
    <row r="3234" ht="14.25" customHeight="1"/>
    <row r="3235" ht="14.25" customHeight="1"/>
    <row r="3236" ht="14.25" customHeight="1"/>
    <row r="3237" ht="14.25" customHeight="1"/>
    <row r="3238" ht="14.25" customHeight="1"/>
    <row r="3239" ht="14.25" customHeight="1"/>
    <row r="3240" ht="14.25" customHeight="1"/>
    <row r="3241" ht="14.25" customHeight="1"/>
    <row r="3242" ht="14.25" customHeight="1"/>
    <row r="3243" ht="14.25" customHeight="1"/>
    <row r="3244" ht="14.25" customHeight="1"/>
    <row r="3245" ht="14.25" customHeight="1"/>
    <row r="3246" ht="14.25" customHeight="1"/>
    <row r="3247" ht="14.25" customHeight="1"/>
    <row r="3248" ht="14.25" customHeight="1"/>
    <row r="3249" ht="14.25" customHeight="1"/>
    <row r="3250" ht="14.25" customHeight="1"/>
    <row r="3251" ht="14.25" customHeight="1"/>
    <row r="3252" ht="14.25" customHeight="1"/>
    <row r="3253" ht="14.25" customHeight="1"/>
    <row r="3254" ht="14.25" customHeight="1"/>
    <row r="3255" ht="14.25" customHeight="1"/>
    <row r="3256" ht="14.25" customHeight="1"/>
    <row r="3257" ht="14.25" customHeight="1"/>
    <row r="3258" ht="14.25" customHeight="1"/>
    <row r="3259" ht="14.25" customHeight="1"/>
    <row r="3260" ht="14.25" customHeight="1"/>
    <row r="3261" ht="14.25" customHeight="1"/>
    <row r="3262" ht="14.25" customHeight="1"/>
    <row r="3263" ht="14.25" customHeight="1"/>
    <row r="3264" ht="14.25" customHeight="1"/>
    <row r="3265" ht="14.25" customHeight="1"/>
    <row r="3266" ht="14.25" customHeight="1"/>
    <row r="3267" ht="14.25" customHeight="1"/>
    <row r="3268" ht="14.25" customHeight="1"/>
    <row r="3269" ht="14.25" customHeight="1"/>
    <row r="3270" ht="14.25" customHeight="1"/>
    <row r="3271" ht="14.25" customHeight="1"/>
    <row r="3272" ht="14.25" customHeight="1"/>
    <row r="3273" ht="14.25" customHeight="1"/>
    <row r="3274" ht="14.25" customHeight="1"/>
    <row r="3275" ht="14.25" customHeight="1"/>
    <row r="3276" ht="14.25" customHeight="1"/>
    <row r="3277" ht="14.25" customHeight="1"/>
    <row r="3278" ht="14.25" customHeight="1"/>
    <row r="3279" ht="14.25" customHeight="1"/>
    <row r="3280" ht="14.25" customHeight="1"/>
    <row r="3281" ht="14.25" customHeight="1"/>
    <row r="3282" ht="14.25" customHeight="1"/>
    <row r="3283" ht="14.25" customHeight="1"/>
    <row r="3284" ht="14.25" customHeight="1"/>
    <row r="3285" ht="14.25" customHeight="1"/>
    <row r="3286" ht="14.25" customHeight="1"/>
    <row r="3287" ht="14.25" customHeight="1"/>
    <row r="3288" ht="14.25" customHeight="1"/>
    <row r="3289" ht="14.25" customHeight="1"/>
    <row r="3290" ht="14.25" customHeight="1"/>
    <row r="3291" ht="14.25" customHeight="1"/>
    <row r="3292" ht="14.25" customHeight="1"/>
    <row r="3293" ht="14.25" customHeight="1"/>
    <row r="3294" ht="14.25" customHeight="1"/>
    <row r="3295" ht="14.25" customHeight="1"/>
    <row r="3296" ht="14.25" customHeight="1"/>
    <row r="3297" ht="14.25" customHeight="1"/>
    <row r="3298" ht="14.25" customHeight="1"/>
    <row r="3299" ht="14.25" customHeight="1"/>
    <row r="3300" ht="14.25" customHeight="1"/>
    <row r="3301" ht="14.25" customHeight="1"/>
    <row r="3302" ht="14.25" customHeight="1"/>
    <row r="3303" ht="14.25" customHeight="1"/>
    <row r="3304" ht="14.25" customHeight="1"/>
    <row r="3305" ht="14.25" customHeight="1"/>
    <row r="3306" ht="14.25" customHeight="1"/>
    <row r="3307" ht="14.25" customHeight="1"/>
    <row r="3308" ht="14.25" customHeight="1"/>
    <row r="3309" ht="14.25" customHeight="1"/>
    <row r="3310" ht="14.25" customHeight="1"/>
    <row r="3311" ht="14.25" customHeight="1"/>
    <row r="3312" ht="14.25" customHeight="1"/>
    <row r="3313" ht="14.25" customHeight="1"/>
    <row r="3314" ht="14.25" customHeight="1"/>
    <row r="3315" ht="14.25" customHeight="1"/>
    <row r="3316" ht="14.25" customHeight="1"/>
    <row r="3317" ht="14.25" customHeight="1"/>
    <row r="3318" ht="14.25" customHeight="1"/>
    <row r="3319" ht="14.25" customHeight="1"/>
    <row r="3320" ht="14.25" customHeight="1"/>
    <row r="3321" ht="14.25" customHeight="1"/>
    <row r="3322" ht="14.25" customHeight="1"/>
    <row r="3323" ht="14.25" customHeight="1"/>
    <row r="3324" ht="14.25" customHeight="1"/>
    <row r="3325" ht="14.25" customHeight="1"/>
    <row r="3326" ht="14.25" customHeight="1"/>
    <row r="3327" ht="14.25" customHeight="1"/>
    <row r="3328" ht="14.25" customHeight="1"/>
    <row r="3329" ht="14.25" customHeight="1"/>
    <row r="3330" ht="14.25" customHeight="1"/>
    <row r="3331" ht="14.25" customHeight="1"/>
    <row r="3332" ht="14.25" customHeight="1"/>
    <row r="3333" ht="14.25" customHeight="1"/>
    <row r="3334" ht="14.25" customHeight="1"/>
    <row r="3335" ht="14.25" customHeight="1"/>
    <row r="3336" ht="14.25" customHeight="1"/>
    <row r="3337" ht="14.25" customHeight="1"/>
    <row r="3338" ht="14.25" customHeight="1"/>
    <row r="3339" ht="14.25" customHeight="1"/>
    <row r="3340" ht="14.25" customHeight="1"/>
    <row r="3341" ht="14.25" customHeight="1"/>
    <row r="3342" ht="14.25" customHeight="1"/>
    <row r="3343" ht="14.25" customHeight="1"/>
    <row r="3344" ht="14.25" customHeight="1"/>
    <row r="3345" ht="14.25" customHeight="1"/>
    <row r="3346" ht="14.25" customHeight="1"/>
    <row r="3347" ht="14.25" customHeight="1"/>
    <row r="3348" ht="14.25" customHeight="1"/>
    <row r="3349" ht="14.25" customHeight="1"/>
    <row r="3350" ht="14.25" customHeight="1"/>
    <row r="3351" ht="14.25" customHeight="1"/>
    <row r="3352" ht="14.25" customHeight="1"/>
    <row r="3353" ht="14.25" customHeight="1"/>
    <row r="3354" ht="14.25" customHeight="1"/>
    <row r="3355" ht="14.25" customHeight="1"/>
    <row r="3356" ht="14.25" customHeight="1"/>
    <row r="3357" ht="14.25" customHeight="1"/>
    <row r="3358" ht="14.25" customHeight="1"/>
    <row r="3359" ht="14.25" customHeight="1"/>
    <row r="3360" ht="14.25" customHeight="1"/>
    <row r="3361" ht="14.25" customHeight="1"/>
    <row r="3362" ht="14.25" customHeight="1"/>
    <row r="3363" ht="14.25" customHeight="1"/>
    <row r="3364" ht="14.25" customHeight="1"/>
    <row r="3365" ht="14.25" customHeight="1"/>
    <row r="3366" ht="14.25" customHeight="1"/>
    <row r="3367" ht="14.25" customHeight="1"/>
    <row r="3368" ht="14.25" customHeight="1"/>
    <row r="3369" ht="14.25" customHeight="1"/>
    <row r="3370" ht="14.25" customHeight="1"/>
    <row r="3371" ht="14.25" customHeight="1"/>
    <row r="3372" ht="14.25" customHeight="1"/>
    <row r="3373" ht="14.25" customHeight="1"/>
    <row r="3374" ht="14.25" customHeight="1"/>
    <row r="3375" ht="14.25" customHeight="1"/>
    <row r="3376" ht="14.25" customHeight="1"/>
    <row r="3377" ht="14.25" customHeight="1"/>
    <row r="3378" ht="14.25" customHeight="1"/>
    <row r="3379" ht="14.25" customHeight="1"/>
    <row r="3380" ht="14.25" customHeight="1"/>
    <row r="3381" ht="14.25" customHeight="1"/>
    <row r="3382" ht="14.25" customHeight="1"/>
    <row r="3383" ht="14.25" customHeight="1"/>
    <row r="3384" ht="14.25" customHeight="1"/>
    <row r="3385" ht="14.25" customHeight="1"/>
    <row r="3386" ht="14.25" customHeight="1"/>
    <row r="3387" ht="14.25" customHeight="1"/>
    <row r="3388" ht="14.25" customHeight="1"/>
    <row r="3389" ht="14.25" customHeight="1"/>
    <row r="3390" ht="14.25" customHeight="1"/>
    <row r="3391" ht="14.25" customHeight="1"/>
    <row r="3392" ht="14.25" customHeight="1"/>
    <row r="3393" ht="14.25" customHeight="1"/>
    <row r="3394" ht="14.25" customHeight="1"/>
    <row r="3395" ht="14.25" customHeight="1"/>
    <row r="3396" ht="14.25" customHeight="1"/>
    <row r="3397" ht="14.25" customHeight="1"/>
    <row r="3398" ht="14.25" customHeight="1"/>
    <row r="3399" ht="14.25" customHeight="1"/>
    <row r="3400" ht="14.25" customHeight="1"/>
    <row r="3401" ht="14.25" customHeight="1"/>
    <row r="3402" ht="14.25" customHeight="1"/>
    <row r="3403" ht="14.25" customHeight="1"/>
    <row r="3404" ht="14.25" customHeight="1"/>
    <row r="3405" ht="14.25" customHeight="1"/>
    <row r="3406" ht="14.25" customHeight="1"/>
    <row r="3407" ht="14.25" customHeight="1"/>
    <row r="3408" ht="14.25" customHeight="1"/>
    <row r="3409" ht="14.25" customHeight="1"/>
    <row r="3410" ht="14.25" customHeight="1"/>
    <row r="3411" ht="14.25" customHeight="1"/>
    <row r="3412" ht="14.25" customHeight="1"/>
    <row r="3413" ht="14.25" customHeight="1"/>
    <row r="3414" ht="14.25" customHeight="1"/>
    <row r="3415" ht="14.25" customHeight="1"/>
    <row r="3416" ht="14.25" customHeight="1"/>
    <row r="3417" ht="14.25" customHeight="1"/>
    <row r="3418" ht="14.25" customHeight="1"/>
    <row r="3419" ht="14.25" customHeight="1"/>
    <row r="3420" ht="14.25" customHeight="1"/>
    <row r="3421" ht="14.25" customHeight="1"/>
    <row r="3422" ht="14.25" customHeight="1"/>
    <row r="3423" ht="14.25" customHeight="1"/>
    <row r="3424" ht="14.25" customHeight="1"/>
    <row r="3425" ht="14.25" customHeight="1"/>
    <row r="3426" ht="14.25" customHeight="1"/>
    <row r="3427" ht="14.25" customHeight="1"/>
    <row r="3428" ht="14.25" customHeight="1"/>
    <row r="3429" ht="14.25" customHeight="1"/>
    <row r="3430" ht="14.25" customHeight="1"/>
    <row r="3431" ht="14.25" customHeight="1"/>
    <row r="3432" ht="14.25" customHeight="1"/>
    <row r="3433" ht="14.25" customHeight="1"/>
    <row r="3434" ht="14.25" customHeight="1"/>
    <row r="3435" ht="14.25" customHeight="1"/>
    <row r="3436" ht="14.25" customHeight="1"/>
    <row r="3437" ht="14.25" customHeight="1"/>
    <row r="3438" ht="14.25" customHeight="1"/>
    <row r="3439" ht="14.25" customHeight="1"/>
    <row r="3440" ht="14.25" customHeight="1"/>
    <row r="3441" ht="14.25" customHeight="1"/>
    <row r="3442" ht="14.25" customHeight="1"/>
    <row r="3443" ht="14.25" customHeight="1"/>
    <row r="3444" ht="14.25" customHeight="1"/>
    <row r="3445" ht="14.25" customHeight="1"/>
    <row r="3446" ht="14.25" customHeight="1"/>
    <row r="3447" ht="14.25" customHeight="1"/>
    <row r="3448" ht="14.25" customHeight="1"/>
    <row r="3449" ht="14.25" customHeight="1"/>
    <row r="3450" ht="14.25" customHeight="1"/>
    <row r="3451" ht="14.25" customHeight="1"/>
    <row r="3452" ht="14.25" customHeight="1"/>
    <row r="3453" ht="14.25" customHeight="1"/>
    <row r="3454" ht="14.25" customHeight="1"/>
    <row r="3455" ht="14.25" customHeight="1"/>
    <row r="3456" ht="14.25" customHeight="1"/>
    <row r="3457" ht="14.25" customHeight="1"/>
    <row r="3458" ht="14.25" customHeight="1"/>
    <row r="3459" ht="14.25" customHeight="1"/>
    <row r="3460" ht="14.25" customHeight="1"/>
    <row r="3461" ht="14.25" customHeight="1"/>
    <row r="3462" ht="14.25" customHeight="1"/>
    <row r="3463" ht="14.25" customHeight="1"/>
    <row r="3464" ht="14.25" customHeight="1"/>
    <row r="3465" ht="14.25" customHeight="1"/>
    <row r="3466" ht="14.25" customHeight="1"/>
    <row r="3467" ht="14.25" customHeight="1"/>
    <row r="3468" ht="14.25" customHeight="1"/>
    <row r="3469" ht="14.25" customHeight="1"/>
    <row r="3470" ht="14.25" customHeight="1"/>
    <row r="3471" ht="14.25" customHeight="1"/>
    <row r="3472" ht="14.25" customHeight="1"/>
    <row r="3473" ht="14.25" customHeight="1"/>
    <row r="3474" ht="14.25" customHeight="1"/>
    <row r="3475" ht="14.25" customHeight="1"/>
    <row r="3476" ht="14.25" customHeight="1"/>
    <row r="3477" ht="14.25" customHeight="1"/>
    <row r="3478" ht="14.25" customHeight="1"/>
    <row r="3479" ht="14.25" customHeight="1"/>
    <row r="3480" ht="14.25" customHeight="1"/>
    <row r="3481" ht="14.25" customHeight="1"/>
    <row r="3482" ht="14.25" customHeight="1"/>
    <row r="3483" ht="14.25" customHeight="1"/>
    <row r="3484" ht="14.25" customHeight="1"/>
    <row r="3485" ht="14.25" customHeight="1"/>
    <row r="3486" ht="14.25" customHeight="1"/>
    <row r="3487" ht="14.25" customHeight="1"/>
    <row r="3488" ht="14.25" customHeight="1"/>
    <row r="3489" ht="14.25" customHeight="1"/>
    <row r="3490" ht="14.25" customHeight="1"/>
    <row r="3491" ht="14.25" customHeight="1"/>
    <row r="3492" ht="14.25" customHeight="1"/>
    <row r="3493" ht="14.25" customHeight="1"/>
    <row r="3494" ht="14.25" customHeight="1"/>
    <row r="3495" ht="14.25" customHeight="1"/>
    <row r="3496" ht="14.25" customHeight="1"/>
    <row r="3497" ht="14.25" customHeight="1"/>
    <row r="3498" ht="14.25" customHeight="1"/>
    <row r="3499" ht="14.25" customHeight="1"/>
    <row r="3500" ht="14.25" customHeight="1"/>
    <row r="3501" ht="14.25" customHeight="1"/>
    <row r="3502" ht="14.25" customHeight="1"/>
    <row r="3503" ht="14.25" customHeight="1"/>
    <row r="3504" ht="14.25" customHeight="1"/>
    <row r="3505" ht="14.25" customHeight="1"/>
    <row r="3506" ht="14.25" customHeight="1"/>
    <row r="3507" ht="14.25" customHeight="1"/>
    <row r="3508" ht="14.25" customHeight="1"/>
    <row r="3509" ht="14.25" customHeight="1"/>
    <row r="3510" ht="14.25" customHeight="1"/>
    <row r="3511" ht="14.25" customHeight="1"/>
    <row r="3512" ht="14.25" customHeight="1"/>
    <row r="3513" ht="14.25" customHeight="1"/>
    <row r="3514" ht="14.25" customHeight="1"/>
    <row r="3515" ht="14.25" customHeight="1"/>
    <row r="3516" ht="14.25" customHeight="1"/>
    <row r="3517" ht="14.25" customHeight="1"/>
    <row r="3518" ht="14.25" customHeight="1"/>
    <row r="3519" ht="14.25" customHeight="1"/>
    <row r="3520" ht="14.25" customHeight="1"/>
    <row r="3521" ht="14.25" customHeight="1"/>
    <row r="3522" ht="14.25" customHeight="1"/>
    <row r="3523" ht="14.25" customHeight="1"/>
    <row r="3524" ht="14.25" customHeight="1"/>
    <row r="3525" ht="14.25" customHeight="1"/>
    <row r="3526" ht="14.25" customHeight="1"/>
    <row r="3527" ht="14.25" customHeight="1"/>
    <row r="3528" ht="14.25" customHeight="1"/>
    <row r="3529" ht="14.25" customHeight="1"/>
    <row r="3530" ht="14.25" customHeight="1"/>
    <row r="3531" ht="14.25" customHeight="1"/>
    <row r="3532" ht="14.25" customHeight="1"/>
    <row r="3533" ht="14.25" customHeight="1"/>
    <row r="3534" ht="14.25" customHeight="1"/>
    <row r="3535" ht="14.25" customHeight="1"/>
    <row r="3536" ht="14.25" customHeight="1"/>
    <row r="3537" ht="14.25" customHeight="1"/>
    <row r="3538" ht="14.25" customHeight="1"/>
    <row r="3539" ht="14.25" customHeight="1"/>
    <row r="3540" ht="14.25" customHeight="1"/>
    <row r="3541" ht="14.25" customHeight="1"/>
    <row r="3542" ht="14.25" customHeight="1"/>
    <row r="3543" ht="14.25" customHeight="1"/>
    <row r="3544" ht="14.25" customHeight="1"/>
    <row r="3545" ht="14.25" customHeight="1"/>
    <row r="3546" ht="14.25" customHeight="1"/>
    <row r="3547" ht="14.25" customHeight="1"/>
    <row r="3548" ht="14.25" customHeight="1"/>
    <row r="3549" ht="14.25" customHeight="1"/>
    <row r="3550" ht="14.25" customHeight="1"/>
    <row r="3551" ht="14.25" customHeight="1"/>
    <row r="3552" ht="14.25" customHeight="1"/>
    <row r="3553" ht="14.25" customHeight="1"/>
    <row r="3554" ht="14.25" customHeight="1"/>
    <row r="3555" ht="14.25" customHeight="1"/>
    <row r="3556" ht="14.25" customHeight="1"/>
    <row r="3557" ht="14.25" customHeight="1"/>
    <row r="3558" ht="14.25" customHeight="1"/>
    <row r="3559" ht="14.25" customHeight="1"/>
    <row r="3560" ht="14.25" customHeight="1"/>
    <row r="3561" ht="14.25" customHeight="1"/>
    <row r="3562" ht="14.25" customHeight="1"/>
    <row r="3563" ht="14.25" customHeight="1"/>
    <row r="3564" ht="14.25" customHeight="1"/>
    <row r="3565" ht="14.25" customHeight="1"/>
    <row r="3566" ht="14.25" customHeight="1"/>
    <row r="3567" ht="14.25" customHeight="1"/>
    <row r="3568" ht="14.25" customHeight="1"/>
    <row r="3569" ht="14.25" customHeight="1"/>
    <row r="3570" ht="14.25" customHeight="1"/>
    <row r="3571" ht="14.25" customHeight="1"/>
    <row r="3572" ht="14.25" customHeight="1"/>
    <row r="3573" ht="14.25" customHeight="1"/>
    <row r="3574" ht="14.25" customHeight="1"/>
    <row r="3575" ht="14.25" customHeight="1"/>
    <row r="3576" ht="14.25" customHeight="1"/>
    <row r="3577" ht="14.25" customHeight="1"/>
    <row r="3578" ht="14.25" customHeight="1"/>
    <row r="3579" ht="14.25" customHeight="1"/>
    <row r="3580" ht="14.25" customHeight="1"/>
    <row r="3581" ht="14.25" customHeight="1"/>
    <row r="3582" ht="14.25" customHeight="1"/>
    <row r="3583" ht="14.25" customHeight="1"/>
    <row r="3584" ht="14.25" customHeight="1"/>
    <row r="3585" ht="14.25" customHeight="1"/>
    <row r="3586" ht="14.25" customHeight="1"/>
    <row r="3587" ht="14.25" customHeight="1"/>
    <row r="3588" ht="14.25" customHeight="1"/>
    <row r="3589" ht="14.25" customHeight="1"/>
    <row r="3590" ht="14.25" customHeight="1"/>
    <row r="3591" ht="14.25" customHeight="1"/>
    <row r="3592" ht="14.25" customHeight="1"/>
    <row r="3593" ht="14.25" customHeight="1"/>
    <row r="3594" ht="14.25" customHeight="1"/>
    <row r="3595" ht="14.25" customHeight="1"/>
    <row r="3596" ht="14.25" customHeight="1"/>
    <row r="3597" ht="14.25" customHeight="1"/>
    <row r="3598" ht="14.25" customHeight="1"/>
    <row r="3599" ht="14.25" customHeight="1"/>
    <row r="3600" ht="14.25" customHeight="1"/>
    <row r="3601" ht="14.25" customHeight="1"/>
    <row r="3602" ht="14.25" customHeight="1"/>
    <row r="3603" ht="14.25" customHeight="1"/>
    <row r="3604" ht="14.25" customHeight="1"/>
    <row r="3605" ht="14.25" customHeight="1"/>
    <row r="3606" ht="14.25" customHeight="1"/>
    <row r="3607" ht="14.25" customHeight="1"/>
    <row r="3608" ht="14.25" customHeight="1"/>
    <row r="3609" ht="14.25" customHeight="1"/>
    <row r="3610" ht="14.25" customHeight="1"/>
    <row r="3611" ht="14.25" customHeight="1"/>
    <row r="3612" ht="14.25" customHeight="1"/>
    <row r="3613" ht="14.25" customHeight="1"/>
    <row r="3614" ht="14.25" customHeight="1"/>
    <row r="3615" ht="14.25" customHeight="1"/>
    <row r="3616" ht="14.25" customHeight="1"/>
    <row r="3617" ht="14.25" customHeight="1"/>
    <row r="3618" ht="14.25" customHeight="1"/>
    <row r="3619" ht="14.25" customHeight="1"/>
    <row r="3620" ht="14.25" customHeight="1"/>
    <row r="3621" ht="14.25" customHeight="1"/>
    <row r="3622" ht="14.25" customHeight="1"/>
    <row r="3623" ht="14.25" customHeight="1"/>
    <row r="3624" ht="14.25" customHeight="1"/>
    <row r="3625" ht="14.25" customHeight="1"/>
    <row r="3626" ht="14.25" customHeight="1"/>
    <row r="3627" ht="14.25" customHeight="1"/>
    <row r="3628" ht="14.25" customHeight="1"/>
    <row r="3629" ht="14.25" customHeight="1"/>
    <row r="3630" ht="14.25" customHeight="1"/>
    <row r="3631" ht="14.25" customHeight="1"/>
    <row r="3632" ht="14.25" customHeight="1"/>
    <row r="3633" ht="14.25" customHeight="1"/>
    <row r="3634" ht="14.25" customHeight="1"/>
    <row r="3635" ht="14.25" customHeight="1"/>
    <row r="3636" ht="14.25" customHeight="1"/>
    <row r="3637" ht="14.25" customHeight="1"/>
    <row r="3638" ht="14.25" customHeight="1"/>
    <row r="3639" ht="14.25" customHeight="1"/>
    <row r="3640" ht="14.25" customHeight="1"/>
    <row r="3641" ht="14.25" customHeight="1"/>
    <row r="3642" ht="14.25" customHeight="1"/>
    <row r="3643" ht="14.25" customHeight="1"/>
    <row r="3644" ht="14.25" customHeight="1"/>
    <row r="3645" ht="14.25" customHeight="1"/>
    <row r="3646" ht="14.25" customHeight="1"/>
    <row r="3647" ht="14.25" customHeight="1"/>
    <row r="3648" ht="14.25" customHeight="1"/>
    <row r="3649" ht="14.25" customHeight="1"/>
    <row r="3650" ht="14.25" customHeight="1"/>
    <row r="3651" ht="14.25" customHeight="1"/>
    <row r="3652" ht="14.25" customHeight="1"/>
    <row r="3653" ht="14.25" customHeight="1"/>
    <row r="3654" ht="14.25" customHeight="1"/>
    <row r="3655" ht="14.25" customHeight="1"/>
    <row r="3656" ht="14.25" customHeight="1"/>
    <row r="3657" ht="14.25" customHeight="1"/>
    <row r="3658" ht="14.25" customHeight="1"/>
    <row r="3659" ht="14.25" customHeight="1"/>
    <row r="3660" ht="14.25" customHeight="1"/>
    <row r="3661" ht="14.25" customHeight="1"/>
    <row r="3662" ht="14.25" customHeight="1"/>
    <row r="3663" ht="14.25" customHeight="1"/>
    <row r="3664" ht="14.25" customHeight="1"/>
    <row r="3665" ht="14.25" customHeight="1"/>
    <row r="3666" ht="14.25" customHeight="1"/>
    <row r="3667" ht="14.25" customHeight="1"/>
    <row r="3668" ht="14.25" customHeight="1"/>
    <row r="3669" ht="14.25" customHeight="1"/>
    <row r="3670" ht="14.25" customHeight="1"/>
    <row r="3671" ht="14.25" customHeight="1"/>
    <row r="3672" ht="14.25" customHeight="1"/>
    <row r="3673" ht="14.25" customHeight="1"/>
    <row r="3674" ht="14.25" customHeight="1"/>
    <row r="3675" ht="14.25" customHeight="1"/>
    <row r="3676" ht="14.25" customHeight="1"/>
    <row r="3677" ht="14.25" customHeight="1"/>
    <row r="3678" ht="14.25" customHeight="1"/>
    <row r="3679" ht="14.25" customHeight="1"/>
    <row r="3680" ht="14.25" customHeight="1"/>
    <row r="3681" ht="14.25" customHeight="1"/>
    <row r="3682" ht="14.25" customHeight="1"/>
    <row r="3683" ht="14.25" customHeight="1"/>
    <row r="3684" ht="14.25" customHeight="1"/>
    <row r="3685" ht="14.25" customHeight="1"/>
    <row r="3686" ht="14.25" customHeight="1"/>
    <row r="3687" ht="14.25" customHeight="1"/>
    <row r="3688" ht="14.25" customHeight="1"/>
    <row r="3689" ht="14.25" customHeight="1"/>
    <row r="3690" ht="14.25" customHeight="1"/>
    <row r="3691" ht="14.25" customHeight="1"/>
    <row r="3692" ht="14.25" customHeight="1"/>
    <row r="3693" ht="14.25" customHeight="1"/>
    <row r="3694" ht="14.25" customHeight="1"/>
    <row r="3695" ht="14.25" customHeight="1"/>
    <row r="3696" ht="14.25" customHeight="1"/>
    <row r="3697" ht="14.25" customHeight="1"/>
    <row r="3698" ht="14.25" customHeight="1"/>
    <row r="3699" ht="14.25" customHeight="1"/>
    <row r="3700" ht="14.25" customHeight="1"/>
    <row r="3701" ht="14.25" customHeight="1"/>
    <row r="3702" ht="14.25" customHeight="1"/>
    <row r="3703" ht="14.25" customHeight="1"/>
    <row r="3704" ht="14.25" customHeight="1"/>
    <row r="3705" ht="14.25" customHeight="1"/>
    <row r="3706" ht="14.25" customHeight="1"/>
    <row r="3707" ht="14.25" customHeight="1"/>
    <row r="3708" ht="14.25" customHeight="1"/>
    <row r="3709" ht="14.25" customHeight="1"/>
    <row r="3710" ht="14.25" customHeight="1"/>
    <row r="3711" ht="14.25" customHeight="1"/>
    <row r="3712" ht="14.25" customHeight="1"/>
    <row r="3713" ht="14.25" customHeight="1"/>
    <row r="3714" ht="14.25" customHeight="1"/>
    <row r="3715" ht="14.25" customHeight="1"/>
    <row r="3716" ht="14.25" customHeight="1"/>
    <row r="3717" ht="14.25" customHeight="1"/>
    <row r="3718" ht="14.25" customHeight="1"/>
    <row r="3719" ht="14.25" customHeight="1"/>
    <row r="3720" ht="14.25" customHeight="1"/>
    <row r="3721" ht="14.25" customHeight="1"/>
    <row r="3722" ht="14.25" customHeight="1"/>
    <row r="3723" ht="14.25" customHeight="1"/>
    <row r="3724" ht="14.25" customHeight="1"/>
    <row r="3725" ht="14.25" customHeight="1"/>
    <row r="3726" ht="14.25" customHeight="1"/>
    <row r="3727" ht="14.25" customHeight="1"/>
    <row r="3728" ht="14.25" customHeight="1"/>
    <row r="3729" ht="14.25" customHeight="1"/>
    <row r="3730" ht="14.25" customHeight="1"/>
    <row r="3731" ht="14.25" customHeight="1"/>
    <row r="3732" ht="14.25" customHeight="1"/>
    <row r="3733" ht="14.25" customHeight="1"/>
    <row r="3734" ht="14.25" customHeight="1"/>
    <row r="3735" ht="14.25" customHeight="1"/>
    <row r="3736" ht="14.25" customHeight="1"/>
    <row r="3737" ht="14.25" customHeight="1"/>
    <row r="3738" ht="14.25" customHeight="1"/>
    <row r="3739" ht="14.25" customHeight="1"/>
    <row r="3740" ht="14.25" customHeight="1"/>
    <row r="3741" ht="14.25" customHeight="1"/>
    <row r="3742" ht="14.25" customHeight="1"/>
    <row r="3743" ht="14.25" customHeight="1"/>
    <row r="3744" ht="14.25" customHeight="1"/>
    <row r="3745" ht="14.25" customHeight="1"/>
    <row r="3746" ht="14.25" customHeight="1"/>
    <row r="3747" ht="14.25" customHeight="1"/>
    <row r="3748" ht="14.25" customHeight="1"/>
    <row r="3749" ht="14.25" customHeight="1"/>
    <row r="3750" ht="14.25" customHeight="1"/>
    <row r="3751" ht="14.25" customHeight="1"/>
    <row r="3752" ht="14.25" customHeight="1"/>
    <row r="3753" ht="14.25" customHeight="1"/>
    <row r="3754" ht="14.25" customHeight="1"/>
    <row r="3755" ht="14.25" customHeight="1"/>
    <row r="3756" ht="14.25" customHeight="1"/>
    <row r="3757" ht="14.25" customHeight="1"/>
    <row r="3758" ht="14.25" customHeight="1"/>
    <row r="3759" ht="14.25" customHeight="1"/>
    <row r="3760" ht="14.25" customHeight="1"/>
    <row r="3761" ht="14.25" customHeight="1"/>
    <row r="3762" ht="14.25" customHeight="1"/>
    <row r="3763" ht="14.25" customHeight="1"/>
    <row r="3764" ht="14.25" customHeight="1"/>
    <row r="3765" ht="14.25" customHeight="1"/>
    <row r="3766" ht="14.25" customHeight="1"/>
    <row r="3767" ht="14.25" customHeight="1"/>
    <row r="3768" ht="14.25" customHeight="1"/>
    <row r="3769" ht="14.25" customHeight="1"/>
    <row r="3770" ht="14.25" customHeight="1"/>
    <row r="3771" ht="14.25" customHeight="1"/>
    <row r="3772" ht="14.25" customHeight="1"/>
    <row r="3773" ht="14.25" customHeight="1"/>
    <row r="3774" ht="14.25" customHeight="1"/>
    <row r="3775" ht="14.25" customHeight="1"/>
    <row r="3776" ht="14.25" customHeight="1"/>
    <row r="3777" ht="14.25" customHeight="1"/>
    <row r="3778" ht="14.25" customHeight="1"/>
    <row r="3779" ht="14.25" customHeight="1"/>
    <row r="3780" ht="14.25" customHeight="1"/>
    <row r="3781" ht="14.25" customHeight="1"/>
    <row r="3782" ht="14.25" customHeight="1"/>
    <row r="3783" ht="14.25" customHeight="1"/>
    <row r="3784" ht="14.25" customHeight="1"/>
    <row r="3785" ht="14.25" customHeight="1"/>
    <row r="3786" ht="14.25" customHeight="1"/>
    <row r="3787" ht="14.25" customHeight="1"/>
    <row r="3788" ht="14.25" customHeight="1"/>
    <row r="3789" ht="14.25" customHeight="1"/>
    <row r="3790" ht="14.25" customHeight="1"/>
    <row r="3791" ht="14.25" customHeight="1"/>
    <row r="3792" ht="14.25" customHeight="1"/>
    <row r="3793" ht="14.25" customHeight="1"/>
    <row r="3794" ht="14.25" customHeight="1"/>
    <row r="3795" ht="14.25" customHeight="1"/>
    <row r="3796" ht="14.25" customHeight="1"/>
    <row r="3797" ht="14.25" customHeight="1"/>
    <row r="3798" ht="14.25" customHeight="1"/>
    <row r="3799" ht="14.25" customHeight="1"/>
    <row r="3800" ht="14.25" customHeight="1"/>
    <row r="3801" ht="14.25" customHeight="1"/>
    <row r="3802" ht="14.25" customHeight="1"/>
    <row r="3803" ht="14.25" customHeight="1"/>
    <row r="3804" ht="14.25" customHeight="1"/>
    <row r="3805" ht="14.25" customHeight="1"/>
    <row r="3806" ht="14.25" customHeight="1"/>
    <row r="3807" ht="14.25" customHeight="1"/>
    <row r="3808" ht="14.25" customHeight="1"/>
    <row r="3809" ht="14.25" customHeight="1"/>
    <row r="3810" ht="14.25" customHeight="1"/>
    <row r="3811" ht="14.25" customHeight="1"/>
    <row r="3812" ht="14.25" customHeight="1"/>
    <row r="3813" ht="14.25" customHeight="1"/>
    <row r="3814" ht="14.25" customHeight="1"/>
    <row r="3815" ht="14.25" customHeight="1"/>
    <row r="3816" ht="14.25" customHeight="1"/>
    <row r="3817" ht="14.25" customHeight="1"/>
    <row r="3818" ht="14.25" customHeight="1"/>
    <row r="3819" ht="14.25" customHeight="1"/>
    <row r="3820" ht="14.25" customHeight="1"/>
    <row r="3821" ht="14.25" customHeight="1"/>
    <row r="3822" ht="14.25" customHeight="1"/>
    <row r="3823" ht="14.25" customHeight="1"/>
    <row r="3824" ht="14.25" customHeight="1"/>
    <row r="3825" ht="14.25" customHeight="1"/>
    <row r="3826" ht="14.25" customHeight="1"/>
    <row r="3827" ht="14.25" customHeight="1"/>
    <row r="3828" ht="14.25" customHeight="1"/>
    <row r="3829" ht="14.25" customHeight="1"/>
    <row r="3830" ht="14.25" customHeight="1"/>
    <row r="3831" ht="14.25" customHeight="1"/>
    <row r="3832" ht="14.25" customHeight="1"/>
    <row r="3833" ht="14.25" customHeight="1"/>
    <row r="3834" ht="14.25" customHeight="1"/>
    <row r="3835" ht="14.25" customHeight="1"/>
    <row r="3836" ht="14.25" customHeight="1"/>
    <row r="3837" ht="14.25" customHeight="1"/>
    <row r="3838" ht="14.25" customHeight="1"/>
    <row r="3839" ht="14.25" customHeight="1"/>
    <row r="3840" ht="14.25" customHeight="1"/>
    <row r="3841" ht="14.25" customHeight="1"/>
    <row r="3842" ht="14.25" customHeight="1"/>
    <row r="3843" ht="14.25" customHeight="1"/>
    <row r="3844" ht="14.25" customHeight="1"/>
    <row r="3845" ht="14.25" customHeight="1"/>
    <row r="3846" ht="14.25" customHeight="1"/>
    <row r="3847" ht="14.25" customHeight="1"/>
    <row r="3848" ht="14.25" customHeight="1"/>
    <row r="3849" ht="14.25" customHeight="1"/>
    <row r="3850" ht="14.25" customHeight="1"/>
    <row r="3851" ht="14.25" customHeight="1"/>
    <row r="3852" ht="14.25" customHeight="1"/>
    <row r="3853" ht="14.25" customHeight="1"/>
    <row r="3854" ht="14.25" customHeight="1"/>
    <row r="3855" ht="14.25" customHeight="1"/>
    <row r="3856" ht="14.25" customHeight="1"/>
    <row r="3857" ht="14.25" customHeight="1"/>
    <row r="3858" ht="14.25" customHeight="1"/>
    <row r="3859" ht="14.25" customHeight="1"/>
    <row r="3860" ht="14.25" customHeight="1"/>
    <row r="3861" ht="14.25" customHeight="1"/>
    <row r="3862" ht="14.25" customHeight="1"/>
    <row r="3863" ht="14.25" customHeight="1"/>
    <row r="3864" ht="14.25" customHeight="1"/>
    <row r="3865" ht="14.25" customHeight="1"/>
    <row r="3866" ht="14.25" customHeight="1"/>
    <row r="3867" ht="14.25" customHeight="1"/>
    <row r="3868" ht="14.25" customHeight="1"/>
    <row r="3869" ht="14.25" customHeight="1"/>
    <row r="3870" ht="14.25" customHeight="1"/>
    <row r="3871" ht="14.25" customHeight="1"/>
    <row r="3872" ht="14.25" customHeight="1"/>
    <row r="3873" ht="14.25" customHeight="1"/>
    <row r="3874" ht="14.25" customHeight="1"/>
    <row r="3875" ht="14.25" customHeight="1"/>
    <row r="3876" ht="14.25" customHeight="1"/>
    <row r="3877" ht="14.25" customHeight="1"/>
    <row r="3878" ht="14.25" customHeight="1"/>
    <row r="3879" ht="14.25" customHeight="1"/>
    <row r="3880" ht="14.25" customHeight="1"/>
    <row r="3881" ht="14.25" customHeight="1"/>
    <row r="3882" ht="14.25" customHeight="1"/>
    <row r="3883" ht="14.25" customHeight="1"/>
    <row r="3884" ht="14.25" customHeight="1"/>
    <row r="3885" ht="14.25" customHeight="1"/>
    <row r="3886" ht="14.25" customHeight="1"/>
    <row r="3887" ht="14.25" customHeight="1"/>
    <row r="3888" ht="14.25" customHeight="1"/>
    <row r="3889" ht="14.25" customHeight="1"/>
    <row r="3890" ht="14.25" customHeight="1"/>
    <row r="3891" ht="14.25" customHeight="1"/>
    <row r="3892" ht="14.25" customHeight="1"/>
    <row r="3893" ht="14.25" customHeight="1"/>
    <row r="3894" ht="14.25" customHeight="1"/>
    <row r="3895" ht="14.25" customHeight="1"/>
    <row r="3896" ht="14.25" customHeight="1"/>
    <row r="3897" ht="14.25" customHeight="1"/>
    <row r="3898" ht="14.25" customHeight="1"/>
    <row r="3899" ht="14.25" customHeight="1"/>
    <row r="3900" ht="14.25" customHeight="1"/>
    <row r="3901" ht="14.25" customHeight="1"/>
    <row r="3902" ht="14.25" customHeight="1"/>
    <row r="3903" ht="14.25" customHeight="1"/>
    <row r="3904" ht="14.25" customHeight="1"/>
    <row r="3905" ht="14.25" customHeight="1"/>
    <row r="3906" ht="14.25" customHeight="1"/>
    <row r="3907" ht="14.25" customHeight="1"/>
    <row r="3908" ht="14.25" customHeight="1"/>
    <row r="3909" ht="14.25" customHeight="1"/>
    <row r="3910" ht="14.25" customHeight="1"/>
    <row r="3911" ht="14.25" customHeight="1"/>
    <row r="3912" ht="14.25" customHeight="1"/>
    <row r="3913" ht="14.25" customHeight="1"/>
    <row r="3914" ht="14.25" customHeight="1"/>
    <row r="3915" ht="14.25" customHeight="1"/>
    <row r="3916" ht="14.25" customHeight="1"/>
    <row r="3917" ht="14.25" customHeight="1"/>
    <row r="3918" ht="14.25" customHeight="1"/>
    <row r="3919" ht="14.25" customHeight="1"/>
    <row r="3920" ht="14.25" customHeight="1"/>
    <row r="3921" ht="14.25" customHeight="1"/>
    <row r="3922" ht="14.25" customHeight="1"/>
    <row r="3923" ht="14.25" customHeight="1"/>
    <row r="3924" ht="14.25" customHeight="1"/>
    <row r="3925" ht="14.25" customHeight="1"/>
    <row r="3926" ht="14.25" customHeight="1"/>
    <row r="3927" ht="14.25" customHeight="1"/>
    <row r="3928" ht="14.25" customHeight="1"/>
    <row r="3929" ht="14.25" customHeight="1"/>
    <row r="3930" ht="14.25" customHeight="1"/>
    <row r="3931" ht="14.25" customHeight="1"/>
    <row r="3932" ht="14.25" customHeight="1"/>
    <row r="3933" ht="14.25" customHeight="1"/>
    <row r="3934" ht="14.25" customHeight="1"/>
    <row r="3935" ht="14.25" customHeight="1"/>
    <row r="3936" ht="14.25" customHeight="1"/>
    <row r="3937" ht="14.25" customHeight="1"/>
    <row r="3938" ht="14.25" customHeight="1"/>
    <row r="3939" ht="14.25" customHeight="1"/>
    <row r="3940" ht="14.25" customHeight="1"/>
    <row r="3941" ht="14.25" customHeight="1"/>
    <row r="3942" ht="14.25" customHeight="1"/>
    <row r="3943" ht="14.25" customHeight="1"/>
    <row r="3944" ht="14.25" customHeight="1"/>
    <row r="3945" ht="14.25" customHeight="1"/>
    <row r="3946" ht="14.25" customHeight="1"/>
    <row r="3947" ht="14.25" customHeight="1"/>
    <row r="3948" ht="14.25" customHeight="1"/>
    <row r="3949" ht="14.25" customHeight="1"/>
    <row r="3950" ht="14.25" customHeight="1"/>
    <row r="3951" ht="14.25" customHeight="1"/>
    <row r="3952" ht="14.25" customHeight="1"/>
    <row r="3953" ht="14.25" customHeight="1"/>
    <row r="3954" ht="14.25" customHeight="1"/>
    <row r="3955" ht="14.25" customHeight="1"/>
    <row r="3956" ht="14.25" customHeight="1"/>
    <row r="3957" ht="14.25" customHeight="1"/>
    <row r="3958" ht="14.25" customHeight="1"/>
    <row r="3959" ht="14.25" customHeight="1"/>
    <row r="3960" ht="14.25" customHeight="1"/>
    <row r="3961" ht="14.25" customHeight="1"/>
    <row r="3962" ht="14.25" customHeight="1"/>
    <row r="3963" ht="14.25" customHeight="1"/>
    <row r="3964" ht="14.25" customHeight="1"/>
    <row r="3965" ht="14.25" customHeight="1"/>
    <row r="3966" ht="14.25" customHeight="1"/>
    <row r="3967" ht="14.25" customHeight="1"/>
    <row r="3968" ht="14.25" customHeight="1"/>
    <row r="3969" ht="14.25" customHeight="1"/>
    <row r="3970" ht="14.25" customHeight="1"/>
    <row r="3971" ht="14.25" customHeight="1"/>
    <row r="3972" ht="14.25" customHeight="1"/>
    <row r="3973" ht="14.25" customHeight="1"/>
    <row r="3974" ht="14.25" customHeight="1"/>
    <row r="3975" ht="14.25" customHeight="1"/>
    <row r="3976" ht="14.25" customHeight="1"/>
    <row r="3977" ht="14.25" customHeight="1"/>
    <row r="3978" ht="14.25" customHeight="1"/>
    <row r="3979" ht="14.25" customHeight="1"/>
    <row r="3980" ht="14.25" customHeight="1"/>
    <row r="3981" ht="14.25" customHeight="1"/>
    <row r="3982" ht="14.25" customHeight="1"/>
    <row r="3983" ht="14.25" customHeight="1"/>
    <row r="3984" ht="14.25" customHeight="1"/>
    <row r="3985" ht="14.25" customHeight="1"/>
    <row r="3986" ht="14.25" customHeight="1"/>
    <row r="3987" ht="14.25" customHeight="1"/>
    <row r="3988" ht="14.25" customHeight="1"/>
    <row r="3989" ht="14.25" customHeight="1"/>
    <row r="3990" ht="14.25" customHeight="1"/>
    <row r="3991" ht="14.25" customHeight="1"/>
    <row r="3992" ht="14.25" customHeight="1"/>
    <row r="3993" ht="14.25" customHeight="1"/>
    <row r="3994" ht="14.25" customHeight="1"/>
    <row r="3995" ht="14.25" customHeight="1"/>
    <row r="3996" ht="14.25" customHeight="1"/>
    <row r="3997" ht="14.25" customHeight="1"/>
    <row r="3998" ht="14.25" customHeight="1"/>
    <row r="3999" ht="14.25" customHeight="1"/>
    <row r="4000" ht="14.25" customHeight="1"/>
    <row r="4001" ht="14.25" customHeight="1"/>
    <row r="4002" ht="14.25" customHeight="1"/>
    <row r="4003" ht="14.25" customHeight="1"/>
    <row r="4004" ht="14.25" customHeight="1"/>
    <row r="4005" ht="14.25" customHeight="1"/>
    <row r="4006" ht="14.25" customHeight="1"/>
    <row r="4007" ht="14.25" customHeight="1"/>
    <row r="4008" ht="14.25" customHeight="1"/>
    <row r="4009" ht="14.25" customHeight="1"/>
    <row r="4010" ht="14.25" customHeight="1"/>
    <row r="4011" ht="14.25" customHeight="1"/>
    <row r="4012" ht="14.25" customHeight="1"/>
    <row r="4013" ht="14.25" customHeight="1"/>
    <row r="4014" ht="14.25" customHeight="1"/>
    <row r="4015" ht="14.25" customHeight="1"/>
    <row r="4016" ht="14.25" customHeight="1"/>
    <row r="4017" ht="14.25" customHeight="1"/>
    <row r="4018" ht="14.25" customHeight="1"/>
    <row r="4019" ht="14.25" customHeight="1"/>
    <row r="4020" ht="14.25" customHeight="1"/>
    <row r="4021" ht="14.25" customHeight="1"/>
    <row r="4022" ht="14.25" customHeight="1"/>
    <row r="4023" ht="14.25" customHeight="1"/>
    <row r="4024" ht="14.25" customHeight="1"/>
    <row r="4025" ht="14.25" customHeight="1"/>
    <row r="4026" ht="14.25" customHeight="1"/>
    <row r="4027" ht="14.25" customHeight="1"/>
    <row r="4028" ht="14.25" customHeight="1"/>
    <row r="4029" ht="14.25" customHeight="1"/>
    <row r="4030" ht="14.25" customHeight="1"/>
    <row r="4031" ht="14.25" customHeight="1"/>
    <row r="4032" ht="14.25" customHeight="1"/>
    <row r="4033" ht="14.25" customHeight="1"/>
    <row r="4034" ht="14.25" customHeight="1"/>
    <row r="4035" ht="14.25" customHeight="1"/>
    <row r="4036" ht="14.25" customHeight="1"/>
    <row r="4037" ht="14.25" customHeight="1"/>
    <row r="4038" ht="14.25" customHeight="1"/>
    <row r="4039" ht="14.25" customHeight="1"/>
    <row r="4040" ht="14.25" customHeight="1"/>
    <row r="4041" ht="14.25" customHeight="1"/>
    <row r="4042" ht="14.25" customHeight="1"/>
    <row r="4043" ht="14.25" customHeight="1"/>
    <row r="4044" ht="14.25" customHeight="1"/>
    <row r="4045" ht="14.25" customHeight="1"/>
    <row r="4046" ht="14.25" customHeight="1"/>
    <row r="4047" ht="14.25" customHeight="1"/>
    <row r="4048" ht="14.25" customHeight="1"/>
    <row r="4049" ht="14.25" customHeight="1"/>
    <row r="4050" ht="14.25" customHeight="1"/>
    <row r="4051" ht="14.25" customHeight="1"/>
    <row r="4052" ht="14.25" customHeight="1"/>
    <row r="4053" ht="14.25" customHeight="1"/>
    <row r="4054" ht="14.25" customHeight="1"/>
    <row r="4055" ht="14.25" customHeight="1"/>
    <row r="4056" ht="14.25" customHeight="1"/>
    <row r="4057" ht="14.25" customHeight="1"/>
    <row r="4058" ht="14.25" customHeight="1"/>
    <row r="4059" ht="14.25" customHeight="1"/>
    <row r="4060" ht="14.25" customHeight="1"/>
    <row r="4061" ht="14.25" customHeight="1"/>
    <row r="4062" ht="14.25" customHeight="1"/>
    <row r="4063" ht="14.25" customHeight="1"/>
    <row r="4064" ht="14.25" customHeight="1"/>
    <row r="4065" ht="14.25" customHeight="1"/>
    <row r="4066" ht="14.25" customHeight="1"/>
    <row r="4067" ht="14.25" customHeight="1"/>
    <row r="4068" ht="14.25" customHeight="1"/>
    <row r="4069" ht="14.25" customHeight="1"/>
    <row r="4070" ht="14.25" customHeight="1"/>
    <row r="4071" ht="14.25" customHeight="1"/>
    <row r="4072" ht="14.25" customHeight="1"/>
    <row r="4073" ht="14.25" customHeight="1"/>
    <row r="4074" ht="14.25" customHeight="1"/>
    <row r="4075" ht="14.25" customHeight="1"/>
    <row r="4076" ht="14.25" customHeight="1"/>
    <row r="4077" ht="14.25" customHeight="1"/>
    <row r="4078" ht="14.25" customHeight="1"/>
    <row r="4079" ht="14.25" customHeight="1"/>
    <row r="4080" ht="14.25" customHeight="1"/>
    <row r="4081" ht="14.25" customHeight="1"/>
    <row r="4082" ht="14.25" customHeight="1"/>
    <row r="4083" ht="14.25" customHeight="1"/>
    <row r="4084" ht="14.25" customHeight="1"/>
    <row r="4085" ht="14.25" customHeight="1"/>
    <row r="4086" ht="14.25" customHeight="1"/>
    <row r="4087" ht="14.25" customHeight="1"/>
    <row r="4088" ht="14.25" customHeight="1"/>
    <row r="4089" ht="14.25" customHeight="1"/>
    <row r="4090" ht="14.25" customHeight="1"/>
    <row r="4091" ht="14.25" customHeight="1"/>
    <row r="4092" ht="14.25" customHeight="1"/>
    <row r="4093" ht="14.25" customHeight="1"/>
    <row r="4094" ht="14.25" customHeight="1"/>
    <row r="4095" ht="14.25" customHeight="1"/>
    <row r="4096" ht="14.25" customHeight="1"/>
    <row r="4097" ht="14.25" customHeight="1"/>
    <row r="4098" ht="14.25" customHeight="1"/>
    <row r="4099" ht="14.25" customHeight="1"/>
    <row r="4100" ht="14.25" customHeight="1"/>
    <row r="4101" ht="14.25" customHeight="1"/>
    <row r="4102" ht="14.25" customHeight="1"/>
    <row r="4103" ht="14.25" customHeight="1"/>
    <row r="4104" ht="14.25" customHeight="1"/>
    <row r="4105" ht="14.25" customHeight="1"/>
    <row r="4106" ht="14.25" customHeight="1"/>
    <row r="4107" ht="14.25" customHeight="1"/>
    <row r="4108" ht="14.25" customHeight="1"/>
    <row r="4109" ht="14.25" customHeight="1"/>
    <row r="4110" ht="14.25" customHeight="1"/>
    <row r="4111" ht="14.25" customHeight="1"/>
    <row r="4112" ht="14.25" customHeight="1"/>
    <row r="4113" ht="14.25" customHeight="1"/>
    <row r="4114" ht="14.25" customHeight="1"/>
    <row r="4115" ht="14.25" customHeight="1"/>
    <row r="4116" ht="14.25" customHeight="1"/>
    <row r="4117" ht="14.25" customHeight="1"/>
    <row r="4118" ht="14.25" customHeight="1"/>
    <row r="4119" ht="14.25" customHeight="1"/>
    <row r="4120" ht="14.25" customHeight="1"/>
    <row r="4121" ht="14.25" customHeight="1"/>
    <row r="4122" ht="14.25" customHeight="1"/>
    <row r="4123" ht="14.25" customHeight="1"/>
    <row r="4124" ht="14.25" customHeight="1"/>
    <row r="4125" ht="14.25" customHeight="1"/>
    <row r="4126" ht="14.25" customHeight="1"/>
    <row r="4127" ht="14.25" customHeight="1"/>
    <row r="4128" ht="14.25" customHeight="1"/>
    <row r="4129" ht="14.25" customHeight="1"/>
    <row r="4130" ht="14.25" customHeight="1"/>
    <row r="4131" ht="14.25" customHeight="1"/>
    <row r="4132" ht="14.25" customHeight="1"/>
    <row r="4133" ht="14.25" customHeight="1"/>
    <row r="4134" ht="14.25" customHeight="1"/>
    <row r="4135" ht="14.25" customHeight="1"/>
    <row r="4136" ht="14.25" customHeight="1"/>
    <row r="4137" ht="14.25" customHeight="1"/>
    <row r="4138" ht="14.25" customHeight="1"/>
    <row r="4139" ht="14.25" customHeight="1"/>
    <row r="4140" ht="14.25" customHeight="1"/>
    <row r="4141" ht="14.25" customHeight="1"/>
    <row r="4142" ht="14.25" customHeight="1"/>
    <row r="4143" ht="14.25" customHeight="1"/>
    <row r="4144" ht="14.25" customHeight="1"/>
    <row r="4145" ht="14.25" customHeight="1"/>
    <row r="4146" ht="14.25" customHeight="1"/>
    <row r="4147" ht="14.25" customHeight="1"/>
    <row r="4148" ht="14.25" customHeight="1"/>
    <row r="4149" ht="14.25" customHeight="1"/>
    <row r="4150" ht="14.25" customHeight="1"/>
    <row r="4151" ht="14.25" customHeight="1"/>
    <row r="4152" ht="14.25" customHeight="1"/>
    <row r="4153" ht="14.25" customHeight="1"/>
    <row r="4154" ht="14.25" customHeight="1"/>
    <row r="4155" ht="14.25" customHeight="1"/>
    <row r="4156" ht="14.25" customHeight="1"/>
    <row r="4157" ht="14.25" customHeight="1"/>
    <row r="4158" ht="14.25" customHeight="1"/>
    <row r="4159" ht="14.25" customHeight="1"/>
    <row r="4160" ht="14.25" customHeight="1"/>
    <row r="4161" ht="14.25" customHeight="1"/>
    <row r="4162" ht="14.25" customHeight="1"/>
    <row r="4163" ht="14.25" customHeight="1"/>
    <row r="4164" ht="14.25" customHeight="1"/>
    <row r="4165" ht="14.25" customHeight="1"/>
    <row r="4166" ht="14.25" customHeight="1"/>
    <row r="4167" ht="14.25" customHeight="1"/>
    <row r="4168" ht="14.25" customHeight="1"/>
    <row r="4169" ht="14.25" customHeight="1"/>
    <row r="4170" ht="14.25" customHeight="1"/>
    <row r="4171" ht="14.25" customHeight="1"/>
    <row r="4172" ht="14.25" customHeight="1"/>
    <row r="4173" ht="14.25" customHeight="1"/>
    <row r="4174" ht="14.25" customHeight="1"/>
    <row r="4175" ht="14.25" customHeight="1"/>
    <row r="4176" ht="14.25" customHeight="1"/>
    <row r="4177" ht="14.25" customHeight="1"/>
    <row r="4178" ht="14.25" customHeight="1"/>
    <row r="4179" ht="14.25" customHeight="1"/>
    <row r="4180" ht="14.25" customHeight="1"/>
    <row r="4181" ht="14.25" customHeight="1"/>
    <row r="4182" ht="14.25" customHeight="1"/>
    <row r="4183" ht="14.25" customHeight="1"/>
    <row r="4184" ht="14.25" customHeight="1"/>
    <row r="4185" ht="14.25" customHeight="1"/>
    <row r="4186" ht="14.25" customHeight="1"/>
    <row r="4187" ht="14.25" customHeight="1"/>
    <row r="4188" ht="14.25" customHeight="1"/>
    <row r="4189" ht="14.25" customHeight="1"/>
    <row r="4190" ht="14.25" customHeight="1"/>
    <row r="4191" ht="14.25" customHeight="1"/>
    <row r="4192" ht="14.25" customHeight="1"/>
    <row r="4193" ht="14.25" customHeight="1"/>
    <row r="4194" ht="14.25" customHeight="1"/>
    <row r="4195" ht="14.25" customHeight="1"/>
    <row r="4196" ht="14.25" customHeight="1"/>
    <row r="4197" ht="14.25" customHeight="1"/>
    <row r="4198" ht="14.25" customHeight="1"/>
    <row r="4199" ht="14.25" customHeight="1"/>
    <row r="4200" ht="14.25" customHeight="1"/>
    <row r="4201" ht="14.25" customHeight="1"/>
    <row r="4202" ht="14.25" customHeight="1"/>
    <row r="4203" ht="14.25" customHeight="1"/>
    <row r="4204" ht="14.25" customHeight="1"/>
    <row r="4205" ht="14.25" customHeight="1"/>
    <row r="4206" ht="14.25" customHeight="1"/>
    <row r="4207" ht="14.25" customHeight="1"/>
    <row r="4208" ht="14.25" customHeight="1"/>
    <row r="4209" ht="14.25" customHeight="1"/>
    <row r="4210" ht="14.25" customHeight="1"/>
    <row r="4211" ht="14.25" customHeight="1"/>
    <row r="4212" ht="14.25" customHeight="1"/>
    <row r="4213" ht="14.25" customHeight="1"/>
    <row r="4214" ht="14.25" customHeight="1"/>
    <row r="4215" ht="14.25" customHeight="1"/>
    <row r="4216" ht="14.25" customHeight="1"/>
    <row r="4217" ht="14.25" customHeight="1"/>
    <row r="4218" ht="14.25" customHeight="1"/>
    <row r="4219" ht="14.25" customHeight="1"/>
    <row r="4220" ht="14.25" customHeight="1"/>
    <row r="4221" ht="14.25" customHeight="1"/>
    <row r="4222" ht="14.25" customHeight="1"/>
    <row r="4223" ht="14.25" customHeight="1"/>
    <row r="4224" ht="14.25" customHeight="1"/>
    <row r="4225" ht="14.25" customHeight="1"/>
    <row r="4226" ht="14.25" customHeight="1"/>
    <row r="4227" ht="14.25" customHeight="1"/>
    <row r="4228" ht="14.25" customHeight="1"/>
    <row r="4229" ht="14.25" customHeight="1"/>
    <row r="4230" ht="14.25" customHeight="1"/>
    <row r="4231" ht="14.25" customHeight="1"/>
    <row r="4232" ht="14.25" customHeight="1"/>
    <row r="4233" ht="14.25" customHeight="1"/>
    <row r="4234" ht="14.25" customHeight="1"/>
    <row r="4235" ht="14.25" customHeight="1"/>
    <row r="4236" ht="14.25" customHeight="1"/>
    <row r="4237" ht="14.25" customHeight="1"/>
    <row r="4238" ht="14.25" customHeight="1"/>
    <row r="4239" ht="14.25" customHeight="1"/>
    <row r="4240" ht="14.25" customHeight="1"/>
    <row r="4241" ht="14.25" customHeight="1"/>
    <row r="4242" ht="14.25" customHeight="1"/>
    <row r="4243" ht="14.25" customHeight="1"/>
    <row r="4244" ht="14.25" customHeight="1"/>
    <row r="4245" ht="14.25" customHeight="1"/>
    <row r="4246" ht="14.25" customHeight="1"/>
    <row r="4247" ht="14.25" customHeight="1"/>
    <row r="4248" ht="14.25" customHeight="1"/>
    <row r="4249" ht="14.25" customHeight="1"/>
    <row r="4250" ht="14.25" customHeight="1"/>
    <row r="4251" ht="14.25" customHeight="1"/>
    <row r="4252" ht="14.25" customHeight="1"/>
    <row r="4253" ht="14.25" customHeight="1"/>
    <row r="4254" ht="14.25" customHeight="1"/>
    <row r="4255" ht="14.25" customHeight="1"/>
    <row r="4256" ht="14.25" customHeight="1"/>
    <row r="4257" ht="14.25" customHeight="1"/>
    <row r="4258" ht="14.25" customHeight="1"/>
    <row r="4259" ht="14.25" customHeight="1"/>
    <row r="4260" ht="14.25" customHeight="1"/>
    <row r="4261" ht="14.25" customHeight="1"/>
    <row r="4262" ht="14.25" customHeight="1"/>
    <row r="4263" ht="14.25" customHeight="1"/>
    <row r="4264" ht="14.25" customHeight="1"/>
    <row r="4265" ht="14.25" customHeight="1"/>
    <row r="4266" ht="14.25" customHeight="1"/>
    <row r="4267" ht="14.25" customHeight="1"/>
    <row r="4268" ht="14.25" customHeight="1"/>
    <row r="4269" ht="14.25" customHeight="1"/>
    <row r="4270" ht="14.25" customHeight="1"/>
    <row r="4271" ht="14.25" customHeight="1"/>
    <row r="4272" ht="14.25" customHeight="1"/>
    <row r="4273" ht="14.25" customHeight="1"/>
    <row r="4274" ht="14.25" customHeight="1"/>
    <row r="4275" ht="14.25" customHeight="1"/>
    <row r="4276" ht="14.25" customHeight="1"/>
    <row r="4277" ht="14.25" customHeight="1"/>
    <row r="4278" ht="14.25" customHeight="1"/>
    <row r="4279" ht="14.25" customHeight="1"/>
    <row r="4280" ht="14.25" customHeight="1"/>
    <row r="4281" ht="14.25" customHeight="1"/>
    <row r="4282" ht="14.25" customHeight="1"/>
    <row r="4283" ht="14.25" customHeight="1"/>
    <row r="4284" ht="14.25" customHeight="1"/>
    <row r="4285" ht="14.25" customHeight="1"/>
    <row r="4286" ht="14.25" customHeight="1"/>
    <row r="4287" ht="14.25" customHeight="1"/>
    <row r="4288" ht="14.25" customHeight="1"/>
    <row r="4289" ht="14.25" customHeight="1"/>
    <row r="4290" ht="14.25" customHeight="1"/>
    <row r="4291" ht="14.25" customHeight="1"/>
    <row r="4292" ht="14.25" customHeight="1"/>
    <row r="4293" ht="14.25" customHeight="1"/>
    <row r="4294" ht="14.25" customHeight="1"/>
    <row r="4295" ht="14.25" customHeight="1"/>
    <row r="4296" ht="14.25" customHeight="1"/>
    <row r="4297" ht="14.25" customHeight="1"/>
    <row r="4298" ht="14.25" customHeight="1"/>
    <row r="4299" ht="14.25" customHeight="1"/>
    <row r="4300" ht="14.25" customHeight="1"/>
    <row r="4301" ht="14.25" customHeight="1"/>
    <row r="4302" ht="14.25" customHeight="1"/>
    <row r="4303" ht="14.25" customHeight="1"/>
    <row r="4304" ht="14.25" customHeight="1"/>
    <row r="4305" ht="14.25" customHeight="1"/>
    <row r="4306" ht="14.25" customHeight="1"/>
    <row r="4307" ht="14.25" customHeight="1"/>
    <row r="4308" ht="14.25" customHeight="1"/>
    <row r="4309" ht="14.25" customHeight="1"/>
    <row r="4310" ht="14.25" customHeight="1"/>
    <row r="4311" ht="14.25" customHeight="1"/>
    <row r="4312" ht="14.25" customHeight="1"/>
    <row r="4313" ht="14.25" customHeight="1"/>
    <row r="4314" ht="14.25" customHeight="1"/>
    <row r="4315" ht="14.25" customHeight="1"/>
    <row r="4316" ht="14.25" customHeight="1"/>
    <row r="4317" ht="14.25" customHeight="1"/>
    <row r="4318" ht="14.25" customHeight="1"/>
    <row r="4319" ht="14.25" customHeight="1"/>
    <row r="4320" ht="14.25" customHeight="1"/>
    <row r="4321" ht="14.25" customHeight="1"/>
    <row r="4322" ht="14.25" customHeight="1"/>
    <row r="4323" ht="14.25" customHeight="1"/>
    <row r="4324" ht="14.25" customHeight="1"/>
    <row r="4325" ht="14.25" customHeight="1"/>
    <row r="4326" ht="14.25" customHeight="1"/>
    <row r="4327" ht="14.25" customHeight="1"/>
    <row r="4328" ht="14.25" customHeight="1"/>
    <row r="4329" ht="14.25" customHeight="1"/>
    <row r="4330" ht="14.25" customHeight="1"/>
    <row r="4331" ht="14.25" customHeight="1"/>
    <row r="4332" ht="14.25" customHeight="1"/>
    <row r="4333" ht="14.25" customHeight="1"/>
    <row r="4334" ht="14.25" customHeight="1"/>
    <row r="4335" ht="14.25" customHeight="1"/>
    <row r="4336" ht="14.25" customHeight="1"/>
    <row r="4337" ht="14.25" customHeight="1"/>
    <row r="4338" ht="14.25" customHeight="1"/>
    <row r="4339" ht="14.25" customHeight="1"/>
    <row r="4340" ht="14.25" customHeight="1"/>
    <row r="4341" ht="14.25" customHeight="1"/>
    <row r="4342" ht="14.25" customHeight="1"/>
    <row r="4343" ht="14.25" customHeight="1"/>
    <row r="4344" ht="14.25" customHeight="1"/>
    <row r="4345" ht="14.25" customHeight="1"/>
    <row r="4346" ht="14.25" customHeight="1"/>
    <row r="4347" ht="14.25" customHeight="1"/>
    <row r="4348" ht="14.25" customHeight="1"/>
    <row r="4349" ht="14.25" customHeight="1"/>
    <row r="4350" ht="14.25" customHeight="1"/>
    <row r="4351" ht="14.25" customHeight="1"/>
    <row r="4352" ht="14.25" customHeight="1"/>
    <row r="4353" ht="14.25" customHeight="1"/>
    <row r="4354" ht="14.25" customHeight="1"/>
    <row r="4355" ht="14.25" customHeight="1"/>
    <row r="4356" ht="14.25" customHeight="1"/>
    <row r="4357" ht="14.25" customHeight="1"/>
    <row r="4358" ht="14.25" customHeight="1"/>
    <row r="4359" ht="14.25" customHeight="1"/>
    <row r="4360" ht="14.25" customHeight="1"/>
    <row r="4361" ht="14.25" customHeight="1"/>
    <row r="4362" ht="14.25" customHeight="1"/>
    <row r="4363" ht="14.25" customHeight="1"/>
    <row r="4364" ht="14.25" customHeight="1"/>
    <row r="4365" ht="14.25" customHeight="1"/>
    <row r="4366" ht="14.25" customHeight="1"/>
    <row r="4367" ht="14.25" customHeight="1"/>
    <row r="4368" ht="14.25" customHeight="1"/>
    <row r="4369" ht="14.25" customHeight="1"/>
    <row r="4370" ht="14.25" customHeight="1"/>
    <row r="4371" ht="14.25" customHeight="1"/>
    <row r="4372" ht="14.25" customHeight="1"/>
    <row r="4373" ht="14.25" customHeight="1"/>
    <row r="4374" ht="14.25" customHeight="1"/>
    <row r="4375" ht="14.25" customHeight="1"/>
    <row r="4376" ht="14.25" customHeight="1"/>
    <row r="4377" ht="14.25" customHeight="1"/>
    <row r="4378" ht="14.25" customHeight="1"/>
    <row r="4379" ht="14.25" customHeight="1"/>
    <row r="4380" ht="14.25" customHeight="1"/>
    <row r="4381" ht="14.25" customHeight="1"/>
    <row r="4382" ht="14.25" customHeight="1"/>
    <row r="4383" ht="14.25" customHeight="1"/>
    <row r="4384" ht="14.25" customHeight="1"/>
    <row r="4385" ht="14.25" customHeight="1"/>
    <row r="4386" ht="14.25" customHeight="1"/>
    <row r="4387" ht="14.25" customHeight="1"/>
    <row r="4388" ht="14.25" customHeight="1"/>
    <row r="4389" ht="14.25" customHeight="1"/>
    <row r="4390" ht="14.25" customHeight="1"/>
    <row r="4391" ht="14.25" customHeight="1"/>
    <row r="4392" ht="14.25" customHeight="1"/>
    <row r="4393" ht="14.25" customHeight="1"/>
    <row r="4394" ht="14.25" customHeight="1"/>
    <row r="4395" ht="14.25" customHeight="1"/>
    <row r="4396" ht="14.25" customHeight="1"/>
    <row r="4397" ht="14.25" customHeight="1"/>
    <row r="4398" ht="14.25" customHeight="1"/>
    <row r="4399" ht="14.25" customHeight="1"/>
    <row r="4400" ht="14.25" customHeight="1"/>
    <row r="4401" ht="14.25" customHeight="1"/>
    <row r="4402" ht="14.25" customHeight="1"/>
    <row r="4403" ht="14.25" customHeight="1"/>
    <row r="4404" ht="14.25" customHeight="1"/>
    <row r="4405" ht="14.25" customHeight="1"/>
    <row r="4406" ht="14.25" customHeight="1"/>
    <row r="4407" ht="14.25" customHeight="1"/>
    <row r="4408" ht="14.25" customHeight="1"/>
    <row r="4409" ht="14.25" customHeight="1"/>
    <row r="4410" ht="14.25" customHeight="1"/>
    <row r="4411" ht="14.25" customHeight="1"/>
    <row r="4412" ht="14.25" customHeight="1"/>
    <row r="4413" ht="14.25" customHeight="1"/>
    <row r="4414" ht="14.25" customHeight="1"/>
    <row r="4415" ht="14.25" customHeight="1"/>
    <row r="4416" ht="14.25" customHeight="1"/>
    <row r="4417" ht="14.25" customHeight="1"/>
    <row r="4418" ht="14.25" customHeight="1"/>
    <row r="4419" ht="14.25" customHeight="1"/>
    <row r="4420" ht="14.25" customHeight="1"/>
    <row r="4421" ht="14.25" customHeight="1"/>
    <row r="4422" ht="14.25" customHeight="1"/>
    <row r="4423" ht="14.25" customHeight="1"/>
    <row r="4424" ht="14.25" customHeight="1"/>
    <row r="4425" ht="14.25" customHeight="1"/>
    <row r="4426" ht="14.25" customHeight="1"/>
    <row r="4427" ht="14.25" customHeight="1"/>
    <row r="4428" ht="14.25" customHeight="1"/>
    <row r="4429" ht="14.25" customHeight="1"/>
    <row r="4430" ht="14.25" customHeight="1"/>
    <row r="4431" ht="14.25" customHeight="1"/>
    <row r="4432" ht="14.25" customHeight="1"/>
    <row r="4433" ht="14.25" customHeight="1"/>
    <row r="4434" ht="14.25" customHeight="1"/>
    <row r="4435" ht="14.25" customHeight="1"/>
    <row r="4436" ht="14.25" customHeight="1"/>
    <row r="4437" ht="14.25" customHeight="1"/>
    <row r="4438" ht="14.25" customHeight="1"/>
    <row r="4439" ht="14.25" customHeight="1"/>
    <row r="4440" ht="14.25" customHeight="1"/>
    <row r="4441" ht="14.25" customHeight="1"/>
    <row r="4442" ht="14.25" customHeight="1"/>
    <row r="4443" ht="14.25" customHeight="1"/>
    <row r="4444" ht="14.25" customHeight="1"/>
    <row r="4445" ht="14.25" customHeight="1"/>
    <row r="4446" ht="14.25" customHeight="1"/>
    <row r="4447" ht="14.25" customHeight="1"/>
    <row r="4448" ht="14.25" customHeight="1"/>
    <row r="4449" ht="14.25" customHeight="1"/>
    <row r="4450" ht="14.25" customHeight="1"/>
    <row r="4451" ht="14.25" customHeight="1"/>
    <row r="4452" ht="14.25" customHeight="1"/>
    <row r="4453" ht="14.25" customHeight="1"/>
    <row r="4454" ht="14.25" customHeight="1"/>
    <row r="4455" ht="14.25" customHeight="1"/>
    <row r="4456" ht="14.25" customHeight="1"/>
    <row r="4457" ht="14.25" customHeight="1"/>
    <row r="4458" ht="14.25" customHeight="1"/>
    <row r="4459" ht="14.25" customHeight="1"/>
    <row r="4460" ht="14.25" customHeight="1"/>
    <row r="4461" ht="14.25" customHeight="1"/>
    <row r="4462" ht="14.25" customHeight="1"/>
    <row r="4463" ht="14.25" customHeight="1"/>
    <row r="4464" ht="14.25" customHeight="1"/>
    <row r="4465" ht="14.25" customHeight="1"/>
    <row r="4466" ht="14.25" customHeight="1"/>
    <row r="4467" ht="14.25" customHeight="1"/>
    <row r="4468" ht="14.25" customHeight="1"/>
    <row r="4469" ht="14.25" customHeight="1"/>
    <row r="4470" ht="14.25" customHeight="1"/>
    <row r="4471" ht="14.25" customHeight="1"/>
    <row r="4472" ht="14.25" customHeight="1"/>
    <row r="4473" ht="14.25" customHeight="1"/>
    <row r="4474" ht="14.25" customHeight="1"/>
    <row r="4475" ht="14.25" customHeight="1"/>
    <row r="4476" ht="14.25" customHeight="1"/>
    <row r="4477" ht="14.25" customHeight="1"/>
    <row r="4478" ht="14.25" customHeight="1"/>
    <row r="4479" ht="14.25" customHeight="1"/>
    <row r="4480" ht="14.25" customHeight="1"/>
    <row r="4481" ht="14.25" customHeight="1"/>
    <row r="4482" ht="14.25" customHeight="1"/>
    <row r="4483" ht="14.25" customHeight="1"/>
    <row r="4484" ht="14.25" customHeight="1"/>
    <row r="4485" ht="14.25" customHeight="1"/>
    <row r="4486" ht="14.25" customHeight="1"/>
    <row r="4487" ht="14.25" customHeight="1"/>
    <row r="4488" ht="14.25" customHeight="1"/>
    <row r="4489" ht="14.25" customHeight="1"/>
    <row r="4490" ht="14.25" customHeight="1"/>
    <row r="4491" ht="14.25" customHeight="1"/>
    <row r="4492" ht="14.25" customHeight="1"/>
    <row r="4493" ht="14.25" customHeight="1"/>
    <row r="4494" ht="14.25" customHeight="1"/>
    <row r="4495" ht="14.25" customHeight="1"/>
    <row r="4496" ht="14.25" customHeight="1"/>
    <row r="4497" ht="14.25" customHeight="1"/>
    <row r="4498" ht="14.25" customHeight="1"/>
    <row r="4499" ht="14.25" customHeight="1"/>
    <row r="4500" ht="14.25" customHeight="1"/>
    <row r="4501" ht="14.25" customHeight="1"/>
    <row r="4502" ht="14.25" customHeight="1"/>
    <row r="4503" ht="14.25" customHeight="1"/>
    <row r="4504" ht="14.25" customHeight="1"/>
    <row r="4505" ht="14.25" customHeight="1"/>
    <row r="4506" ht="14.25" customHeight="1"/>
    <row r="4507" ht="14.25" customHeight="1"/>
    <row r="4508" ht="14.25" customHeight="1"/>
    <row r="4509" ht="14.25" customHeight="1"/>
    <row r="4510" ht="14.25" customHeight="1"/>
    <row r="4511" ht="14.25" customHeight="1"/>
    <row r="4512" ht="14.25" customHeight="1"/>
    <row r="4513" ht="14.25" customHeight="1"/>
    <row r="4514" ht="14.25" customHeight="1"/>
    <row r="4515" ht="14.25" customHeight="1"/>
    <row r="4516" ht="14.25" customHeight="1"/>
    <row r="4517" ht="14.25" customHeight="1"/>
    <row r="4518" ht="14.25" customHeight="1"/>
    <row r="4519" ht="14.25" customHeight="1"/>
    <row r="4520" ht="14.25" customHeight="1"/>
    <row r="4521" ht="14.25" customHeight="1"/>
    <row r="4522" ht="14.25" customHeight="1"/>
    <row r="4523" ht="14.25" customHeight="1"/>
    <row r="4524" ht="14.25" customHeight="1"/>
    <row r="4525" ht="14.25" customHeight="1"/>
    <row r="4526" ht="14.25" customHeight="1"/>
    <row r="4527" ht="14.25" customHeight="1"/>
    <row r="4528" ht="14.25" customHeight="1"/>
    <row r="4529" ht="14.25" customHeight="1"/>
    <row r="4530" ht="14.25" customHeight="1"/>
    <row r="4531" ht="14.25" customHeight="1"/>
    <row r="4532" ht="14.25" customHeight="1"/>
    <row r="4533" ht="14.25" customHeight="1"/>
    <row r="4534" ht="14.25" customHeight="1"/>
    <row r="4535" ht="14.25" customHeight="1"/>
    <row r="4536" ht="14.25" customHeight="1"/>
    <row r="4537" ht="14.25" customHeight="1"/>
    <row r="4538" ht="14.25" customHeight="1"/>
    <row r="4539" ht="14.25" customHeight="1"/>
    <row r="4540" ht="14.25" customHeight="1"/>
    <row r="4541" ht="14.25" customHeight="1"/>
    <row r="4542" ht="14.25" customHeight="1"/>
    <row r="4543" ht="14.25" customHeight="1"/>
    <row r="4544" ht="14.25" customHeight="1"/>
    <row r="4545" ht="14.25" customHeight="1"/>
    <row r="4546" ht="14.25" customHeight="1"/>
    <row r="4547" ht="14.25" customHeight="1"/>
    <row r="4548" ht="14.25" customHeight="1"/>
    <row r="4549" ht="14.25" customHeight="1"/>
    <row r="4550" ht="14.25" customHeight="1"/>
    <row r="4551" ht="14.25" customHeight="1"/>
    <row r="4552" ht="14.25" customHeight="1"/>
    <row r="4553" ht="14.25" customHeight="1"/>
    <row r="4554" ht="14.25" customHeight="1"/>
    <row r="4555" ht="14.25" customHeight="1"/>
    <row r="4556" ht="14.25" customHeight="1"/>
    <row r="4557" ht="14.25" customHeight="1"/>
    <row r="4558" ht="14.25" customHeight="1"/>
    <row r="4559" ht="14.25" customHeight="1"/>
    <row r="4560" ht="14.25" customHeight="1"/>
    <row r="4561" ht="14.25" customHeight="1"/>
    <row r="4562" ht="14.25" customHeight="1"/>
    <row r="4563" ht="14.25" customHeight="1"/>
    <row r="4564" ht="14.25" customHeight="1"/>
    <row r="4565" ht="14.25" customHeight="1"/>
    <row r="4566" ht="14.25" customHeight="1"/>
    <row r="4567" ht="14.25" customHeight="1"/>
    <row r="4568" ht="14.25" customHeight="1"/>
    <row r="4569" ht="14.25" customHeight="1"/>
    <row r="4570" ht="14.25" customHeight="1"/>
    <row r="4571" ht="14.25" customHeight="1"/>
    <row r="4572" ht="14.25" customHeight="1"/>
    <row r="4573" ht="14.25" customHeight="1"/>
    <row r="4574" ht="14.25" customHeight="1"/>
    <row r="4575" ht="14.25" customHeight="1"/>
    <row r="4576" ht="14.25" customHeight="1"/>
    <row r="4577" ht="14.25" customHeight="1"/>
    <row r="4578" ht="14.25" customHeight="1"/>
    <row r="4579" ht="14.25" customHeight="1"/>
    <row r="4580" ht="14.25" customHeight="1"/>
    <row r="4581" ht="14.25" customHeight="1"/>
    <row r="4582" ht="14.25" customHeight="1"/>
    <row r="4583" ht="14.25" customHeight="1"/>
    <row r="4584" ht="14.25" customHeight="1"/>
    <row r="4585" ht="14.25" customHeight="1"/>
    <row r="4586" ht="14.25" customHeight="1"/>
    <row r="4587" ht="14.25" customHeight="1"/>
    <row r="4588" ht="14.25" customHeight="1"/>
    <row r="4589" ht="14.25" customHeight="1"/>
    <row r="4590" ht="14.25" customHeight="1"/>
    <row r="4591" ht="14.25" customHeight="1"/>
    <row r="4592" ht="14.25" customHeight="1"/>
    <row r="4593" ht="14.25" customHeight="1"/>
    <row r="4594" ht="14.25" customHeight="1"/>
    <row r="4595" ht="14.25" customHeight="1"/>
    <row r="4596" ht="14.25" customHeight="1"/>
    <row r="4597" ht="14.25" customHeight="1"/>
    <row r="4598" ht="14.25" customHeight="1"/>
    <row r="4599" ht="14.25" customHeight="1"/>
    <row r="4600" ht="14.25" customHeight="1"/>
    <row r="4601" ht="14.25" customHeight="1"/>
    <row r="4602" ht="14.25" customHeight="1"/>
    <row r="4603" ht="14.25" customHeight="1"/>
    <row r="4604" ht="14.25" customHeight="1"/>
    <row r="4605" ht="14.25" customHeight="1"/>
    <row r="4606" ht="14.25" customHeight="1"/>
    <row r="4607" ht="14.25" customHeight="1"/>
    <row r="4608" ht="14.25" customHeight="1"/>
    <row r="4609" ht="14.25" customHeight="1"/>
    <row r="4610" ht="14.25" customHeight="1"/>
    <row r="4611" ht="14.25" customHeight="1"/>
    <row r="4612" ht="14.25" customHeight="1"/>
    <row r="4613" ht="14.25" customHeight="1"/>
    <row r="4614" ht="14.25" customHeight="1"/>
    <row r="4615" ht="14.25" customHeight="1"/>
    <row r="4616" ht="14.25" customHeight="1"/>
    <row r="4617" ht="14.25" customHeight="1"/>
    <row r="4618" ht="14.25" customHeight="1"/>
    <row r="4619" ht="14.25" customHeight="1"/>
    <row r="4620" ht="14.25" customHeight="1"/>
    <row r="4621" ht="14.25" customHeight="1"/>
    <row r="4622" ht="14.25" customHeight="1"/>
    <row r="4623" ht="14.25" customHeight="1"/>
    <row r="4624" ht="14.25" customHeight="1"/>
    <row r="4625" ht="14.25" customHeight="1"/>
    <row r="4626" ht="14.25" customHeight="1"/>
    <row r="4627" ht="14.25" customHeight="1"/>
    <row r="4628" ht="14.25" customHeight="1"/>
    <row r="4629" ht="14.25" customHeight="1"/>
    <row r="4630" ht="14.25" customHeight="1"/>
    <row r="4631" ht="14.25" customHeight="1"/>
    <row r="4632" ht="14.25" customHeight="1"/>
    <row r="4633" ht="14.25" customHeight="1"/>
    <row r="4634" ht="14.25" customHeight="1"/>
    <row r="4635" ht="14.25" customHeight="1"/>
    <row r="4636" ht="14.25" customHeight="1"/>
    <row r="4637" ht="14.25" customHeight="1"/>
    <row r="4638" ht="14.25" customHeight="1"/>
    <row r="4639" ht="14.25" customHeight="1"/>
    <row r="4640" ht="14.25" customHeight="1"/>
    <row r="4641" ht="14.25" customHeight="1"/>
    <row r="4642" ht="14.25" customHeight="1"/>
    <row r="4643" ht="14.25" customHeight="1"/>
    <row r="4644" ht="14.25" customHeight="1"/>
    <row r="4645" ht="14.25" customHeight="1"/>
    <row r="4646" ht="14.25" customHeight="1"/>
    <row r="4647" ht="14.25" customHeight="1"/>
    <row r="4648" ht="14.25" customHeight="1"/>
    <row r="4649" ht="14.25" customHeight="1"/>
    <row r="4650" ht="14.25" customHeight="1"/>
    <row r="4651" ht="14.25" customHeight="1"/>
    <row r="4652" ht="14.25" customHeight="1"/>
    <row r="4653" ht="14.25" customHeight="1"/>
    <row r="4654" ht="14.25" customHeight="1"/>
    <row r="4655" ht="14.25" customHeight="1"/>
    <row r="4656" ht="14.25" customHeight="1"/>
    <row r="4657" ht="14.25" customHeight="1"/>
    <row r="4658" ht="14.25" customHeight="1"/>
    <row r="4659" ht="14.25" customHeight="1"/>
    <row r="4660" ht="14.25" customHeight="1"/>
    <row r="4661" ht="14.25" customHeight="1"/>
    <row r="4662" ht="14.25" customHeight="1"/>
    <row r="4663" ht="14.25" customHeight="1"/>
    <row r="4664" ht="14.25" customHeight="1"/>
    <row r="4665" ht="14.25" customHeight="1"/>
    <row r="4666" ht="14.25" customHeight="1"/>
    <row r="4667" ht="14.25" customHeight="1"/>
    <row r="4668" ht="14.25" customHeight="1"/>
    <row r="4669" ht="14.25" customHeight="1"/>
    <row r="4670" ht="14.25" customHeight="1"/>
    <row r="4671" ht="14.25" customHeight="1"/>
    <row r="4672" ht="14.25" customHeight="1"/>
    <row r="4673" ht="14.25" customHeight="1"/>
    <row r="4674" ht="14.25" customHeight="1"/>
    <row r="4675" ht="14.25" customHeight="1"/>
    <row r="4676" ht="14.25" customHeight="1"/>
    <row r="4677" ht="14.25" customHeight="1"/>
    <row r="4678" ht="14.25" customHeight="1"/>
    <row r="4679" ht="14.25" customHeight="1"/>
    <row r="4680" ht="14.25" customHeight="1"/>
    <row r="4681" ht="14.25" customHeight="1"/>
    <row r="4682" ht="14.25" customHeight="1"/>
    <row r="4683" ht="14.25" customHeight="1"/>
    <row r="4684" ht="14.25" customHeight="1"/>
    <row r="4685" ht="14.25" customHeight="1"/>
    <row r="4686" ht="14.25" customHeight="1"/>
    <row r="4687" ht="14.25" customHeight="1"/>
    <row r="4688" ht="14.25" customHeight="1"/>
    <row r="4689" ht="14.25" customHeight="1"/>
    <row r="4690" ht="14.25" customHeight="1"/>
    <row r="4691" ht="14.25" customHeight="1"/>
    <row r="4692" ht="14.25" customHeight="1"/>
    <row r="4693" ht="14.25" customHeight="1"/>
    <row r="4694" ht="14.25" customHeight="1"/>
    <row r="4695" ht="14.25" customHeight="1"/>
    <row r="4696" ht="14.25" customHeight="1"/>
    <row r="4697" ht="14.25" customHeight="1"/>
    <row r="4698" ht="14.25" customHeight="1"/>
    <row r="4699" ht="14.25" customHeight="1"/>
    <row r="4700" ht="14.25" customHeight="1"/>
    <row r="4701" ht="14.25" customHeight="1"/>
    <row r="4702" ht="14.25" customHeight="1"/>
    <row r="4703" ht="14.25" customHeight="1"/>
    <row r="4704" ht="14.25" customHeight="1"/>
    <row r="4705" ht="14.25" customHeight="1"/>
    <row r="4706" ht="14.25" customHeight="1"/>
    <row r="4707" ht="14.25" customHeight="1"/>
    <row r="4708" ht="14.25" customHeight="1"/>
    <row r="4709" ht="14.25" customHeight="1"/>
    <row r="4710" ht="14.25" customHeight="1"/>
    <row r="4711" ht="14.25" customHeight="1"/>
    <row r="4712" ht="14.25" customHeight="1"/>
    <row r="4713" ht="14.25" customHeight="1"/>
    <row r="4714" ht="14.25" customHeight="1"/>
    <row r="4715" ht="14.25" customHeight="1"/>
    <row r="4716" ht="14.25" customHeight="1"/>
    <row r="4717" ht="14.25" customHeight="1"/>
    <row r="4718" ht="14.25" customHeight="1"/>
    <row r="4719" ht="14.25" customHeight="1"/>
    <row r="4720" ht="14.25" customHeight="1"/>
    <row r="4721" ht="14.25" customHeight="1"/>
    <row r="4722" ht="14.25" customHeight="1"/>
    <row r="4723" ht="14.25" customHeight="1"/>
    <row r="4724" ht="14.25" customHeight="1"/>
    <row r="4725" ht="14.25" customHeight="1"/>
    <row r="4726" ht="14.25" customHeight="1"/>
    <row r="4727" ht="14.25" customHeight="1"/>
    <row r="4728" ht="14.25" customHeight="1"/>
    <row r="4729" ht="14.25" customHeight="1"/>
    <row r="4730" ht="14.25" customHeight="1"/>
    <row r="4731" ht="14.25" customHeight="1"/>
    <row r="4732" ht="14.25" customHeight="1"/>
    <row r="4733" ht="14.25" customHeight="1"/>
    <row r="4734" ht="14.25" customHeight="1"/>
    <row r="4735" ht="14.25" customHeight="1"/>
    <row r="4736" ht="14.25" customHeight="1"/>
    <row r="4737" ht="14.25" customHeight="1"/>
    <row r="4738" ht="14.25" customHeight="1"/>
    <row r="4739" ht="14.25" customHeight="1"/>
    <row r="4740" ht="14.25" customHeight="1"/>
    <row r="4741" ht="14.25" customHeight="1"/>
    <row r="4742" ht="14.25" customHeight="1"/>
    <row r="4743" ht="14.25" customHeight="1"/>
    <row r="4744" ht="14.25" customHeight="1"/>
    <row r="4745" ht="14.25" customHeight="1"/>
    <row r="4746" ht="14.25" customHeight="1"/>
    <row r="4747" ht="14.25" customHeight="1"/>
    <row r="4748" ht="14.25" customHeight="1"/>
    <row r="4749" ht="14.25" customHeight="1"/>
    <row r="4750" ht="14.25" customHeight="1"/>
    <row r="4751" ht="14.25" customHeight="1"/>
    <row r="4752" ht="14.25" customHeight="1"/>
    <row r="4753" ht="14.25" customHeight="1"/>
    <row r="4754" ht="14.25" customHeight="1"/>
    <row r="4755" ht="14.25" customHeight="1"/>
    <row r="4756" ht="14.25" customHeight="1"/>
    <row r="4757" ht="14.25" customHeight="1"/>
    <row r="4758" ht="14.25" customHeight="1"/>
    <row r="4759" ht="14.25" customHeight="1"/>
    <row r="4760" ht="14.25" customHeight="1"/>
    <row r="4761" ht="14.25" customHeight="1"/>
    <row r="4762" ht="14.25" customHeight="1"/>
    <row r="4763" ht="14.25" customHeight="1"/>
    <row r="4764" ht="14.25" customHeight="1"/>
    <row r="4765" ht="14.25" customHeight="1"/>
    <row r="4766" ht="14.25" customHeight="1"/>
    <row r="4767" ht="14.25" customHeight="1"/>
    <row r="4768" ht="14.25" customHeight="1"/>
    <row r="4769" ht="14.25" customHeight="1"/>
    <row r="4770" ht="14.25" customHeight="1"/>
    <row r="4771" ht="14.25" customHeight="1"/>
    <row r="4772" ht="14.25" customHeight="1"/>
    <row r="4773" ht="14.25" customHeight="1"/>
    <row r="4774" ht="14.25" customHeight="1"/>
    <row r="4775" ht="14.25" customHeight="1"/>
    <row r="4776" ht="14.25" customHeight="1"/>
    <row r="4777" ht="14.25" customHeight="1"/>
    <row r="4778" ht="14.25" customHeight="1"/>
    <row r="4779" ht="14.25" customHeight="1"/>
    <row r="4780" ht="14.25" customHeight="1"/>
    <row r="4781" ht="14.25" customHeight="1"/>
    <row r="4782" ht="14.25" customHeight="1"/>
    <row r="4783" ht="14.25" customHeight="1"/>
    <row r="4784" ht="14.25" customHeight="1"/>
    <row r="4785" ht="14.25" customHeight="1"/>
    <row r="4786" ht="14.25" customHeight="1"/>
    <row r="4787" ht="14.25" customHeight="1"/>
    <row r="4788" ht="14.25" customHeight="1"/>
    <row r="4789" ht="14.25" customHeight="1"/>
    <row r="4790" ht="14.25" customHeight="1"/>
    <row r="4791" ht="14.25" customHeight="1"/>
    <row r="4792" ht="14.25" customHeight="1"/>
    <row r="4793" ht="14.25" customHeight="1"/>
    <row r="4794" ht="14.25" customHeight="1"/>
    <row r="4795" ht="14.25" customHeight="1"/>
    <row r="4796" ht="14.25" customHeight="1"/>
    <row r="4797" ht="14.25" customHeight="1"/>
    <row r="4798" ht="14.25" customHeight="1"/>
    <row r="4799" ht="14.25" customHeight="1"/>
    <row r="4800" ht="14.25" customHeight="1"/>
    <row r="4801" ht="14.25" customHeight="1"/>
    <row r="4802" ht="14.25" customHeight="1"/>
    <row r="4803" ht="14.25" customHeight="1"/>
    <row r="4804" ht="14.25" customHeight="1"/>
    <row r="4805" ht="14.25" customHeight="1"/>
    <row r="4806" ht="14.25" customHeight="1"/>
    <row r="4807" ht="14.25" customHeight="1"/>
    <row r="4808" ht="14.25" customHeight="1"/>
    <row r="4809" ht="14.25" customHeight="1"/>
    <row r="4810" ht="14.25" customHeight="1"/>
    <row r="4811" ht="14.25" customHeight="1"/>
    <row r="4812" ht="14.25" customHeight="1"/>
    <row r="4813" ht="14.25" customHeight="1"/>
    <row r="4814" ht="14.25" customHeight="1"/>
    <row r="4815" ht="14.25" customHeight="1"/>
    <row r="4816" ht="14.25" customHeight="1"/>
    <row r="4817" ht="14.25" customHeight="1"/>
    <row r="4818" ht="14.25" customHeight="1"/>
    <row r="4819" ht="14.25" customHeight="1"/>
    <row r="4820" ht="14.25" customHeight="1"/>
    <row r="4821" ht="14.25" customHeight="1"/>
    <row r="4822" ht="14.25" customHeight="1"/>
    <row r="4823" ht="14.25" customHeight="1"/>
    <row r="4824" ht="14.25" customHeight="1"/>
    <row r="4825" ht="14.25" customHeight="1"/>
    <row r="4826" ht="14.25" customHeight="1"/>
    <row r="4827" ht="14.25" customHeight="1"/>
    <row r="4828" ht="14.25" customHeight="1"/>
    <row r="4829" ht="14.25" customHeight="1"/>
    <row r="4830" ht="14.25" customHeight="1"/>
    <row r="4831" ht="14.25" customHeight="1"/>
    <row r="4832" ht="14.25" customHeight="1"/>
    <row r="4833" ht="14.25" customHeight="1"/>
    <row r="4834" ht="14.25" customHeight="1"/>
    <row r="4835" ht="14.25" customHeight="1"/>
    <row r="4836" ht="14.25" customHeight="1"/>
    <row r="4837" ht="14.25" customHeight="1"/>
    <row r="4838" ht="14.25" customHeight="1"/>
    <row r="4839" ht="14.25" customHeight="1"/>
    <row r="4840" ht="14.25" customHeight="1"/>
    <row r="4841" ht="14.25" customHeight="1"/>
    <row r="4842" ht="14.25" customHeight="1"/>
    <row r="4843" ht="14.25" customHeight="1"/>
    <row r="4844" ht="14.25" customHeight="1"/>
    <row r="4845" ht="14.25" customHeight="1"/>
    <row r="4846" ht="14.25" customHeight="1"/>
    <row r="4847" ht="14.25" customHeight="1"/>
    <row r="4848" ht="14.25" customHeight="1"/>
    <row r="4849" ht="14.25" customHeight="1"/>
    <row r="4850" ht="14.25" customHeight="1"/>
    <row r="4851" ht="14.25" customHeight="1"/>
    <row r="4852" ht="14.25" customHeight="1"/>
    <row r="4853" ht="14.25" customHeight="1"/>
    <row r="4854" ht="14.25" customHeight="1"/>
    <row r="4855" ht="14.25" customHeight="1"/>
    <row r="4856" ht="14.25" customHeight="1"/>
    <row r="4857" ht="14.25" customHeight="1"/>
    <row r="4858" ht="14.25" customHeight="1"/>
    <row r="4859" ht="14.25" customHeight="1"/>
    <row r="4860" ht="14.25" customHeight="1"/>
    <row r="4861" ht="14.25" customHeight="1"/>
    <row r="4862" ht="14.25" customHeight="1"/>
    <row r="4863" ht="14.25" customHeight="1"/>
    <row r="4864" ht="14.25" customHeight="1"/>
    <row r="4865" ht="14.25" customHeight="1"/>
    <row r="4866" ht="14.25" customHeight="1"/>
    <row r="4867" ht="14.25" customHeight="1"/>
    <row r="4868" ht="14.25" customHeight="1"/>
    <row r="4869" ht="14.25" customHeight="1"/>
    <row r="4870" ht="14.25" customHeight="1"/>
    <row r="4871" ht="14.25" customHeight="1"/>
    <row r="4872" ht="14.25" customHeight="1"/>
    <row r="4873" ht="14.25" customHeight="1"/>
    <row r="4874" ht="14.25" customHeight="1"/>
    <row r="4875" ht="14.25" customHeight="1"/>
    <row r="4876" ht="14.25" customHeight="1"/>
    <row r="4877" ht="14.25" customHeight="1"/>
    <row r="4878" ht="14.25" customHeight="1"/>
    <row r="4879" ht="14.25" customHeight="1"/>
    <row r="4880" ht="14.25" customHeight="1"/>
    <row r="4881" ht="14.25" customHeight="1"/>
    <row r="4882" ht="14.25" customHeight="1"/>
    <row r="4883" ht="14.25" customHeight="1"/>
    <row r="4884" ht="14.25" customHeight="1"/>
    <row r="4885" ht="14.25" customHeight="1"/>
    <row r="4886" ht="14.25" customHeight="1"/>
    <row r="4887" ht="14.25" customHeight="1"/>
    <row r="4888" ht="14.25" customHeight="1"/>
    <row r="4889" ht="14.25" customHeight="1"/>
    <row r="4890" ht="14.25" customHeight="1"/>
    <row r="4891" ht="14.25" customHeight="1"/>
    <row r="4892" ht="14.25" customHeight="1"/>
    <row r="4893" ht="14.25" customHeight="1"/>
    <row r="4894" ht="14.25" customHeight="1"/>
    <row r="4895" ht="14.25" customHeight="1"/>
    <row r="4896" ht="14.25" customHeight="1"/>
    <row r="4897" ht="14.25" customHeight="1"/>
    <row r="4898" ht="14.25" customHeight="1"/>
    <row r="4899" ht="14.25" customHeight="1"/>
    <row r="4900" ht="14.25" customHeight="1"/>
    <row r="4901" ht="14.25" customHeight="1"/>
    <row r="4902" ht="14.25" customHeight="1"/>
    <row r="4903" ht="14.25" customHeight="1"/>
    <row r="4904" ht="14.25" customHeight="1"/>
    <row r="4905" ht="14.25" customHeight="1"/>
    <row r="4906" ht="14.25" customHeight="1"/>
    <row r="4907" ht="14.25" customHeight="1"/>
    <row r="4908" ht="14.25" customHeight="1"/>
    <row r="4909" ht="14.25" customHeight="1"/>
    <row r="4910" ht="14.25" customHeight="1"/>
    <row r="4911" ht="14.25" customHeight="1"/>
    <row r="4912" ht="14.25" customHeight="1"/>
    <row r="4913" ht="14.25" customHeight="1"/>
    <row r="4914" ht="14.25" customHeight="1"/>
    <row r="4915" ht="14.25" customHeight="1"/>
    <row r="4916" ht="14.25" customHeight="1"/>
    <row r="4917" ht="14.25" customHeight="1"/>
    <row r="4918" ht="14.25" customHeight="1"/>
    <row r="4919" ht="14.25" customHeight="1"/>
    <row r="4920" ht="14.25" customHeight="1"/>
    <row r="4921" ht="14.25" customHeight="1"/>
    <row r="4922" ht="14.25" customHeight="1"/>
    <row r="4923" ht="14.25" customHeight="1"/>
    <row r="4924" ht="14.25" customHeight="1"/>
    <row r="4925" ht="14.25" customHeight="1"/>
    <row r="4926" ht="14.25" customHeight="1"/>
    <row r="4927" ht="14.25" customHeight="1"/>
    <row r="4928" ht="14.25" customHeight="1"/>
    <row r="4929" ht="14.25" customHeight="1"/>
    <row r="4930" ht="14.25" customHeight="1"/>
    <row r="4931" ht="14.25" customHeight="1"/>
    <row r="4932" ht="14.25" customHeight="1"/>
    <row r="4933" ht="14.25" customHeight="1"/>
    <row r="4934" ht="14.25" customHeight="1"/>
    <row r="4935" ht="14.25" customHeight="1"/>
    <row r="4936" ht="14.25" customHeight="1"/>
    <row r="4937" ht="14.25" customHeight="1"/>
    <row r="4938" ht="14.25" customHeight="1"/>
    <row r="4939" ht="14.25" customHeight="1"/>
    <row r="4940" ht="14.25" customHeight="1"/>
    <row r="4941" ht="14.25" customHeight="1"/>
    <row r="4942" ht="14.25" customHeight="1"/>
    <row r="4943" ht="14.25" customHeight="1"/>
    <row r="4944" ht="14.25" customHeight="1"/>
    <row r="4945" ht="14.25" customHeight="1"/>
    <row r="4946" ht="14.25" customHeight="1"/>
    <row r="4947" ht="14.25" customHeight="1"/>
    <row r="4948" ht="14.25" customHeight="1"/>
    <row r="4949" ht="14.25" customHeight="1"/>
    <row r="4950" ht="14.25" customHeight="1"/>
    <row r="4951" ht="14.25" customHeight="1"/>
    <row r="4952" ht="14.25" customHeight="1"/>
    <row r="4953" ht="14.25" customHeight="1"/>
    <row r="4954" ht="14.25" customHeight="1"/>
    <row r="4955" ht="14.25" customHeight="1"/>
    <row r="4956" ht="14.25" customHeight="1"/>
    <row r="4957" ht="14.25" customHeight="1"/>
    <row r="4958" ht="14.25" customHeight="1"/>
    <row r="4959" ht="14.25" customHeight="1"/>
    <row r="4960" ht="14.25" customHeight="1"/>
    <row r="4961" ht="14.25" customHeight="1"/>
    <row r="4962" ht="14.25" customHeight="1"/>
    <row r="4963" ht="14.25" customHeight="1"/>
    <row r="4964" ht="14.25" customHeight="1"/>
    <row r="4965" ht="14.25" customHeight="1"/>
    <row r="4966" ht="14.25" customHeight="1"/>
    <row r="4967" ht="14.25" customHeight="1"/>
    <row r="4968" ht="14.25" customHeight="1"/>
    <row r="4969" ht="14.25" customHeight="1"/>
    <row r="4970" ht="14.25" customHeight="1"/>
    <row r="4971" ht="14.25" customHeight="1"/>
    <row r="4972" ht="14.25" customHeight="1"/>
    <row r="4973" ht="14.25" customHeight="1"/>
    <row r="4974" ht="14.25" customHeight="1"/>
    <row r="4975" ht="14.25" customHeight="1"/>
    <row r="4976" ht="14.25" customHeight="1"/>
    <row r="4977" ht="14.25" customHeight="1"/>
    <row r="4978" ht="14.25" customHeight="1"/>
    <row r="4979" ht="14.25" customHeight="1"/>
    <row r="4980" ht="14.25" customHeight="1"/>
    <row r="4981" ht="14.25" customHeight="1"/>
    <row r="4982" ht="14.25" customHeight="1"/>
    <row r="4983" ht="14.25" customHeight="1"/>
    <row r="4984" ht="14.25" customHeight="1"/>
    <row r="4985" ht="14.25" customHeight="1"/>
    <row r="4986" ht="14.25" customHeight="1"/>
    <row r="4987" ht="14.25" customHeight="1"/>
    <row r="4988" ht="14.25" customHeight="1"/>
    <row r="4989" ht="14.25" customHeight="1"/>
    <row r="4990" ht="14.25" customHeight="1"/>
    <row r="4991" ht="14.25" customHeight="1"/>
    <row r="4992" ht="14.25" customHeight="1"/>
    <row r="4993" ht="14.25" customHeight="1"/>
    <row r="4994" ht="14.25" customHeight="1"/>
    <row r="4995" ht="14.25" customHeight="1"/>
    <row r="4996" ht="14.25" customHeight="1"/>
    <row r="4997" ht="14.25" customHeight="1"/>
    <row r="4998" ht="14.25" customHeight="1"/>
    <row r="4999" ht="14.25" customHeight="1"/>
    <row r="5000" ht="14.25" customHeight="1"/>
    <row r="5001" ht="14.25" customHeight="1"/>
    <row r="5002" ht="14.25" customHeight="1"/>
    <row r="5003" ht="14.25" customHeight="1"/>
    <row r="5004" ht="14.25" customHeight="1"/>
    <row r="5005" ht="14.25" customHeight="1"/>
    <row r="5006" ht="14.25" customHeight="1"/>
    <row r="5007" ht="14.25" customHeight="1"/>
    <row r="5008" ht="14.25" customHeight="1"/>
    <row r="5009" ht="14.25" customHeight="1"/>
    <row r="5010" ht="14.25" customHeight="1"/>
    <row r="5011" ht="14.25" customHeight="1"/>
    <row r="5012" ht="14.25" customHeight="1"/>
    <row r="5013" ht="14.25" customHeight="1"/>
    <row r="5014" ht="14.25" customHeight="1"/>
    <row r="5015" ht="14.25" customHeight="1"/>
    <row r="5016" ht="14.25" customHeight="1"/>
    <row r="5017" ht="14.25" customHeight="1"/>
    <row r="5018" ht="14.25" customHeight="1"/>
    <row r="5019" ht="14.25" customHeight="1"/>
    <row r="5020" ht="14.25" customHeight="1"/>
    <row r="5021" ht="14.25" customHeight="1"/>
    <row r="5022" ht="14.25" customHeight="1"/>
    <row r="5023" ht="14.25" customHeight="1"/>
    <row r="5024" ht="14.25" customHeight="1"/>
    <row r="5025" ht="14.25" customHeight="1"/>
    <row r="5026" ht="14.25" customHeight="1"/>
    <row r="5027" ht="14.25" customHeight="1"/>
    <row r="5028" ht="14.25" customHeight="1"/>
    <row r="5029" ht="14.25" customHeight="1"/>
    <row r="5030" ht="14.25" customHeight="1"/>
    <row r="5031" ht="14.25" customHeight="1"/>
    <row r="5032" ht="14.25" customHeight="1"/>
    <row r="5033" ht="14.25" customHeight="1"/>
    <row r="5034" ht="14.25" customHeight="1"/>
    <row r="5035" ht="14.25" customHeight="1"/>
    <row r="5036" ht="14.25" customHeight="1"/>
    <row r="5037" ht="14.25" customHeight="1"/>
    <row r="5038" ht="14.25" customHeight="1"/>
    <row r="5039" ht="14.25" customHeight="1"/>
    <row r="5040" ht="14.25" customHeight="1"/>
    <row r="5041" ht="14.25" customHeight="1"/>
    <row r="5042" ht="14.25" customHeight="1"/>
    <row r="5043" ht="14.25" customHeight="1"/>
    <row r="5044" ht="14.25" customHeight="1"/>
    <row r="5045" ht="14.25" customHeight="1"/>
    <row r="5046" ht="14.25" customHeight="1"/>
    <row r="5047" ht="14.25" customHeight="1"/>
    <row r="5048" ht="14.25" customHeight="1"/>
    <row r="5049" ht="14.25" customHeight="1"/>
    <row r="5050" ht="14.25" customHeight="1"/>
    <row r="5051" ht="14.25" customHeight="1"/>
    <row r="5052" ht="14.25" customHeight="1"/>
    <row r="5053" ht="14.25" customHeight="1"/>
    <row r="5054" ht="14.25" customHeight="1"/>
    <row r="5055" ht="14.25" customHeight="1"/>
    <row r="5056" ht="14.25" customHeight="1"/>
    <row r="5057" ht="14.25" customHeight="1"/>
    <row r="5058" ht="14.25" customHeight="1"/>
    <row r="5059" ht="14.25" customHeight="1"/>
    <row r="5060" ht="14.25" customHeight="1"/>
    <row r="5061" ht="14.25" customHeight="1"/>
    <row r="5062" ht="14.25" customHeight="1"/>
    <row r="5063" ht="14.25" customHeight="1"/>
    <row r="5064" ht="14.25" customHeight="1"/>
    <row r="5065" ht="14.25" customHeight="1"/>
    <row r="5066" ht="14.25" customHeight="1"/>
    <row r="5067" ht="14.25" customHeight="1"/>
    <row r="5068" ht="14.25" customHeight="1"/>
    <row r="5069" ht="14.25" customHeight="1"/>
    <row r="5070" ht="14.25" customHeight="1"/>
    <row r="5071" ht="14.25" customHeight="1"/>
    <row r="5072" ht="14.25" customHeight="1"/>
    <row r="5073" ht="14.25" customHeight="1"/>
    <row r="5074" ht="14.25" customHeight="1"/>
    <row r="5075" ht="14.25" customHeight="1"/>
    <row r="5076" ht="14.25" customHeight="1"/>
    <row r="5077" ht="14.25" customHeight="1"/>
    <row r="5078" ht="14.25" customHeight="1"/>
    <row r="5079" ht="14.25" customHeight="1"/>
    <row r="5080" ht="14.25" customHeight="1"/>
    <row r="5081" ht="14.25" customHeight="1"/>
    <row r="5082" ht="14.25" customHeight="1"/>
    <row r="5083" ht="14.25" customHeight="1"/>
    <row r="5084" ht="14.25" customHeight="1"/>
    <row r="5085" ht="14.25" customHeight="1"/>
    <row r="5086" ht="14.25" customHeight="1"/>
    <row r="5087" ht="14.25" customHeight="1"/>
    <row r="5088" ht="14.25" customHeight="1"/>
    <row r="5089" ht="14.25" customHeight="1"/>
    <row r="5090" ht="14.25" customHeight="1"/>
    <row r="5091" ht="14.25" customHeight="1"/>
    <row r="5092" ht="14.25" customHeight="1"/>
    <row r="5093" ht="14.25" customHeight="1"/>
    <row r="5094" ht="14.25" customHeight="1"/>
    <row r="5095" ht="14.25" customHeight="1"/>
    <row r="5096" ht="14.25" customHeight="1"/>
    <row r="5097" ht="14.25" customHeight="1"/>
    <row r="5098" ht="14.25" customHeight="1"/>
    <row r="5099" ht="14.25" customHeight="1"/>
    <row r="5100" ht="14.25" customHeight="1"/>
    <row r="5101" ht="14.25" customHeight="1"/>
    <row r="5102" ht="14.25" customHeight="1"/>
    <row r="5103" ht="14.25" customHeight="1"/>
    <row r="5104" ht="14.25" customHeight="1"/>
    <row r="5105" ht="14.25" customHeight="1"/>
    <row r="5106" ht="14.25" customHeight="1"/>
    <row r="5107" ht="14.25" customHeight="1"/>
    <row r="5108" ht="14.25" customHeight="1"/>
    <row r="5109" ht="14.25" customHeight="1"/>
    <row r="5110" ht="14.25" customHeight="1"/>
    <row r="5111" ht="14.25" customHeight="1"/>
    <row r="5112" ht="14.25" customHeight="1"/>
    <row r="5113" ht="14.25" customHeight="1"/>
    <row r="5114" ht="14.25" customHeight="1"/>
    <row r="5115" ht="14.25" customHeight="1"/>
    <row r="5116" ht="14.25" customHeight="1"/>
    <row r="5117" ht="14.25" customHeight="1"/>
    <row r="5118" ht="14.25" customHeight="1"/>
    <row r="5119" ht="14.25" customHeight="1"/>
    <row r="5120" ht="14.25" customHeight="1"/>
    <row r="5121" ht="14.25" customHeight="1"/>
    <row r="5122" ht="14.25" customHeight="1"/>
    <row r="5123" ht="14.25" customHeight="1"/>
    <row r="5124" ht="14.25" customHeight="1"/>
    <row r="5125" ht="14.25" customHeight="1"/>
    <row r="5126" ht="14.25" customHeight="1"/>
    <row r="5127" ht="14.25" customHeight="1"/>
    <row r="5128" ht="14.25" customHeight="1"/>
    <row r="5129" ht="14.25" customHeight="1"/>
    <row r="5130" ht="14.25" customHeight="1"/>
    <row r="5131" ht="14.25" customHeight="1"/>
    <row r="5132" ht="14.25" customHeight="1"/>
    <row r="5133" ht="14.25" customHeight="1"/>
    <row r="5134" ht="14.25" customHeight="1"/>
    <row r="5135" ht="14.25" customHeight="1"/>
    <row r="5136" ht="14.25" customHeight="1"/>
    <row r="5137" ht="14.25" customHeight="1"/>
    <row r="5138" ht="14.25" customHeight="1"/>
    <row r="5139" ht="14.25" customHeight="1"/>
    <row r="5140" ht="14.25" customHeight="1"/>
    <row r="5141" ht="14.25" customHeight="1"/>
    <row r="5142" ht="14.25" customHeight="1"/>
    <row r="5143" ht="14.25" customHeight="1"/>
    <row r="5144" ht="14.25" customHeight="1"/>
    <row r="5145" ht="14.25" customHeight="1"/>
    <row r="5146" ht="14.25" customHeight="1"/>
    <row r="5147" ht="14.25" customHeight="1"/>
    <row r="5148" ht="14.25" customHeight="1"/>
    <row r="5149" ht="14.25" customHeight="1"/>
    <row r="5150" ht="14.25" customHeight="1"/>
    <row r="5151" ht="14.25" customHeight="1"/>
    <row r="5152" ht="14.25" customHeight="1"/>
    <row r="5153" ht="14.25" customHeight="1"/>
    <row r="5154" ht="14.25" customHeight="1"/>
    <row r="5155" ht="14.25" customHeight="1"/>
    <row r="5156" ht="14.25" customHeight="1"/>
    <row r="5157" ht="14.25" customHeight="1"/>
    <row r="5158" ht="14.25" customHeight="1"/>
    <row r="5159" ht="14.25" customHeight="1"/>
    <row r="5160" ht="14.25" customHeight="1"/>
    <row r="5161" ht="14.25" customHeight="1"/>
    <row r="5162" ht="14.25" customHeight="1"/>
    <row r="5163" ht="14.25" customHeight="1"/>
    <row r="5164" ht="14.25" customHeight="1"/>
    <row r="5165" ht="14.25" customHeight="1"/>
    <row r="5166" ht="14.25" customHeight="1"/>
    <row r="5167" ht="14.25" customHeight="1"/>
    <row r="5168" ht="14.25" customHeight="1"/>
    <row r="5169" ht="14.25" customHeight="1"/>
    <row r="5170" ht="14.25" customHeight="1"/>
    <row r="5171" ht="14.25" customHeight="1"/>
    <row r="5172" ht="14.25" customHeight="1"/>
    <row r="5173" ht="14.25" customHeight="1"/>
    <row r="5174" ht="14.25" customHeight="1"/>
    <row r="5175" ht="14.25" customHeight="1"/>
    <row r="5176" ht="14.25" customHeight="1"/>
    <row r="5177" ht="14.25" customHeight="1"/>
    <row r="5178" ht="14.25" customHeight="1"/>
    <row r="5179" ht="14.25" customHeight="1"/>
    <row r="5180" ht="14.25" customHeight="1"/>
    <row r="5181" ht="14.25" customHeight="1"/>
    <row r="5182" ht="14.25" customHeight="1"/>
    <row r="5183" ht="14.25" customHeight="1"/>
    <row r="5184" ht="14.25" customHeight="1"/>
    <row r="5185" ht="14.25" customHeight="1"/>
    <row r="5186" ht="14.25" customHeight="1"/>
    <row r="5187" ht="14.25" customHeight="1"/>
    <row r="5188" ht="14.25" customHeight="1"/>
    <row r="5189" ht="14.25" customHeight="1"/>
    <row r="5190" ht="14.25" customHeight="1"/>
    <row r="5191" ht="14.25" customHeight="1"/>
    <row r="5192" ht="14.25" customHeight="1"/>
    <row r="5193" ht="14.25" customHeight="1"/>
    <row r="5194" ht="14.25" customHeight="1"/>
    <row r="5195" ht="14.25" customHeight="1"/>
    <row r="5196" ht="14.25" customHeight="1"/>
    <row r="5197" ht="14.25" customHeight="1"/>
    <row r="5198" ht="14.25" customHeight="1"/>
    <row r="5199" ht="14.25" customHeight="1"/>
    <row r="5200" ht="14.25" customHeight="1"/>
    <row r="5201" ht="14.25" customHeight="1"/>
    <row r="5202" ht="14.25" customHeight="1"/>
    <row r="5203" ht="14.25" customHeight="1"/>
    <row r="5204" ht="14.25" customHeight="1"/>
    <row r="5205" ht="14.25" customHeight="1"/>
    <row r="5206" ht="14.25" customHeight="1"/>
    <row r="5207" ht="14.25" customHeight="1"/>
    <row r="5208" ht="14.25" customHeight="1"/>
    <row r="5209" ht="14.25" customHeight="1"/>
    <row r="5210" ht="14.25" customHeight="1"/>
    <row r="5211" ht="14.25" customHeight="1"/>
    <row r="5212" ht="14.25" customHeight="1"/>
    <row r="5213" ht="14.25" customHeight="1"/>
    <row r="5214" ht="14.25" customHeight="1"/>
    <row r="5215" ht="14.25" customHeight="1"/>
    <row r="5216" ht="14.25" customHeight="1"/>
    <row r="5217" ht="14.25" customHeight="1"/>
    <row r="5218" ht="14.25" customHeight="1"/>
    <row r="5219" ht="14.25" customHeight="1"/>
    <row r="5220" ht="14.25" customHeight="1"/>
    <row r="5221" ht="14.25" customHeight="1"/>
    <row r="5222" ht="14.25" customHeight="1"/>
    <row r="5223" ht="14.25" customHeight="1"/>
    <row r="5224" ht="14.25" customHeight="1"/>
    <row r="5225" ht="14.25" customHeight="1"/>
    <row r="5226" ht="14.25" customHeight="1"/>
    <row r="5227" ht="14.25" customHeight="1"/>
    <row r="5228" ht="14.25" customHeight="1"/>
    <row r="5229" ht="14.25" customHeight="1"/>
    <row r="5230" ht="14.25" customHeight="1"/>
    <row r="5231" ht="14.25" customHeight="1"/>
    <row r="5232" ht="14.25" customHeight="1"/>
    <row r="5233" ht="14.25" customHeight="1"/>
    <row r="5234" ht="14.25" customHeight="1"/>
    <row r="5235" ht="14.25" customHeight="1"/>
    <row r="5236" ht="14.25" customHeight="1"/>
    <row r="5237" ht="14.25" customHeight="1"/>
    <row r="5238" ht="14.25" customHeight="1"/>
    <row r="5239" ht="14.25" customHeight="1"/>
    <row r="5240" ht="14.25" customHeight="1"/>
    <row r="5241" ht="14.25" customHeight="1"/>
    <row r="5242" ht="14.25" customHeight="1"/>
    <row r="5243" ht="14.25" customHeight="1"/>
    <row r="5244" ht="14.25" customHeight="1"/>
    <row r="5245" ht="14.25" customHeight="1"/>
    <row r="5246" ht="14.25" customHeight="1"/>
    <row r="5247" ht="14.25" customHeight="1"/>
    <row r="5248" ht="14.25" customHeight="1"/>
    <row r="5249" ht="14.25" customHeight="1"/>
    <row r="5250" ht="14.25" customHeight="1"/>
    <row r="5251" ht="14.25" customHeight="1"/>
    <row r="5252" ht="14.25" customHeight="1"/>
    <row r="5253" ht="14.25" customHeight="1"/>
    <row r="5254" ht="14.25" customHeight="1"/>
    <row r="5255" ht="14.25" customHeight="1"/>
    <row r="5256" ht="14.25" customHeight="1"/>
    <row r="5257" ht="14.25" customHeight="1"/>
    <row r="5258" ht="14.25" customHeight="1"/>
    <row r="5259" ht="14.25" customHeight="1"/>
    <row r="5260" ht="14.25" customHeight="1"/>
    <row r="5261" ht="14.25" customHeight="1"/>
    <row r="5262" ht="14.25" customHeight="1"/>
    <row r="5263" ht="14.25" customHeight="1"/>
    <row r="5264" ht="14.25" customHeight="1"/>
    <row r="5265" ht="14.25" customHeight="1"/>
    <row r="5266" ht="14.25" customHeight="1"/>
    <row r="5267" ht="14.25" customHeight="1"/>
    <row r="5268" ht="14.25" customHeight="1"/>
    <row r="5269" ht="14.25" customHeight="1"/>
    <row r="5270" ht="14.25" customHeight="1"/>
    <row r="5271" ht="14.25" customHeight="1"/>
    <row r="5272" ht="14.25" customHeight="1"/>
    <row r="5273" ht="14.25" customHeight="1"/>
    <row r="5274" ht="14.25" customHeight="1"/>
    <row r="5275" ht="14.25" customHeight="1"/>
    <row r="5276" ht="14.25" customHeight="1"/>
    <row r="5277" ht="14.25" customHeight="1"/>
    <row r="5278" ht="14.25" customHeight="1"/>
    <row r="5279" ht="14.25" customHeight="1"/>
    <row r="5280" ht="14.25" customHeight="1"/>
    <row r="5281" ht="14.25" customHeight="1"/>
    <row r="5282" ht="14.25" customHeight="1"/>
    <row r="5283" ht="14.25" customHeight="1"/>
    <row r="5284" ht="14.25" customHeight="1"/>
    <row r="5285" ht="14.25" customHeight="1"/>
    <row r="5286" ht="14.25" customHeight="1"/>
    <row r="5287" ht="14.25" customHeight="1"/>
    <row r="5288" ht="14.25" customHeight="1"/>
    <row r="5289" ht="14.25" customHeight="1"/>
    <row r="5290" ht="14.25" customHeight="1"/>
    <row r="5291" ht="14.25" customHeight="1"/>
    <row r="5292" ht="14.25" customHeight="1"/>
    <row r="5293" ht="14.25" customHeight="1"/>
    <row r="5294" ht="14.25" customHeight="1"/>
    <row r="5295" ht="14.25" customHeight="1"/>
    <row r="5296" ht="14.25" customHeight="1"/>
    <row r="5297" ht="14.25" customHeight="1"/>
    <row r="5298" ht="14.25" customHeight="1"/>
    <row r="5299" ht="14.25" customHeight="1"/>
    <row r="5300" ht="14.25" customHeight="1"/>
    <row r="5301" ht="14.25" customHeight="1"/>
    <row r="5302" ht="14.25" customHeight="1"/>
    <row r="5303" ht="14.25" customHeight="1"/>
    <row r="5304" ht="14.25" customHeight="1"/>
    <row r="5305" ht="14.25" customHeight="1"/>
    <row r="5306" ht="14.25" customHeight="1"/>
    <row r="5307" ht="14.25" customHeight="1"/>
    <row r="5308" ht="14.25" customHeight="1"/>
    <row r="5309" ht="14.25" customHeight="1"/>
    <row r="5310" ht="14.25" customHeight="1"/>
    <row r="5311" ht="14.25" customHeight="1"/>
    <row r="5312" ht="14.25" customHeight="1"/>
    <row r="5313" ht="14.25" customHeight="1"/>
    <row r="5314" ht="14.25" customHeight="1"/>
    <row r="5315" ht="14.25" customHeight="1"/>
    <row r="5316" ht="14.25" customHeight="1"/>
    <row r="5317" ht="14.25" customHeight="1"/>
    <row r="5318" ht="14.25" customHeight="1"/>
    <row r="5319" ht="14.25" customHeight="1"/>
    <row r="5320" ht="14.25" customHeight="1"/>
    <row r="5321" ht="14.25" customHeight="1"/>
    <row r="5322" ht="14.25" customHeight="1"/>
    <row r="5323" ht="14.25" customHeight="1"/>
    <row r="5324" ht="14.25" customHeight="1"/>
    <row r="5325" ht="14.25" customHeight="1"/>
    <row r="5326" ht="14.25" customHeight="1"/>
    <row r="5327" ht="14.25" customHeight="1"/>
    <row r="5328" ht="14.25" customHeight="1"/>
    <row r="5329" ht="14.25" customHeight="1"/>
    <row r="5330" ht="14.25" customHeight="1"/>
    <row r="5331" ht="14.25" customHeight="1"/>
    <row r="5332" ht="14.25" customHeight="1"/>
    <row r="5333" ht="14.25" customHeight="1"/>
    <row r="5334" ht="14.25" customHeight="1"/>
    <row r="5335" ht="14.25" customHeight="1"/>
    <row r="5336" ht="14.25" customHeight="1"/>
    <row r="5337" ht="14.25" customHeight="1"/>
    <row r="5338" ht="14.25" customHeight="1"/>
    <row r="5339" ht="14.25" customHeight="1"/>
    <row r="5340" ht="14.25" customHeight="1"/>
    <row r="5341" ht="14.25" customHeight="1"/>
    <row r="5342" ht="14.25" customHeight="1"/>
    <row r="5343" ht="14.25" customHeight="1"/>
    <row r="5344" ht="14.25" customHeight="1"/>
    <row r="5345" ht="14.25" customHeight="1"/>
    <row r="5346" ht="14.25" customHeight="1"/>
    <row r="5347" ht="14.25" customHeight="1"/>
    <row r="5348" ht="14.25" customHeight="1"/>
    <row r="5349" ht="14.25" customHeight="1"/>
    <row r="5350" ht="14.25" customHeight="1"/>
    <row r="5351" ht="14.25" customHeight="1"/>
    <row r="5352" ht="14.25" customHeight="1"/>
    <row r="5353" ht="14.25" customHeight="1"/>
    <row r="5354" ht="14.25" customHeight="1"/>
    <row r="5355" ht="14.25" customHeight="1"/>
    <row r="5356" ht="14.25" customHeight="1"/>
    <row r="5357" ht="14.25" customHeight="1"/>
    <row r="5358" ht="14.25" customHeight="1"/>
    <row r="5359" ht="14.25" customHeight="1"/>
    <row r="5360" ht="14.25" customHeight="1"/>
    <row r="5361" ht="14.25" customHeight="1"/>
    <row r="5362" ht="14.25" customHeight="1"/>
    <row r="5363" ht="14.25" customHeight="1"/>
    <row r="5364" ht="14.25" customHeight="1"/>
    <row r="5365" ht="14.25" customHeight="1"/>
    <row r="5366" ht="14.25" customHeight="1"/>
    <row r="5367" ht="14.25" customHeight="1"/>
    <row r="5368" ht="14.25" customHeight="1"/>
    <row r="5369" ht="14.25" customHeight="1"/>
    <row r="5370" ht="14.25" customHeight="1"/>
    <row r="5371" ht="14.25" customHeight="1"/>
    <row r="5372" ht="14.25" customHeight="1"/>
    <row r="5373" ht="14.25" customHeight="1"/>
    <row r="5374" ht="14.25" customHeight="1"/>
    <row r="5375" ht="14.25" customHeight="1"/>
    <row r="5376" ht="14.25" customHeight="1"/>
    <row r="5377" ht="14.25" customHeight="1"/>
    <row r="5378" ht="14.25" customHeight="1"/>
    <row r="5379" ht="14.25" customHeight="1"/>
    <row r="5380" ht="14.25" customHeight="1"/>
    <row r="5381" ht="14.25" customHeight="1"/>
    <row r="5382" ht="14.25" customHeight="1"/>
    <row r="5383" ht="14.25" customHeight="1"/>
    <row r="5384" ht="14.25" customHeight="1"/>
    <row r="5385" ht="14.25" customHeight="1"/>
    <row r="5386" ht="14.25" customHeight="1"/>
    <row r="5387" ht="14.25" customHeight="1"/>
    <row r="5388" ht="14.25" customHeight="1"/>
    <row r="5389" ht="14.25" customHeight="1"/>
    <row r="5390" ht="14.25" customHeight="1"/>
    <row r="5391" ht="14.25" customHeight="1"/>
    <row r="5392" ht="14.25" customHeight="1"/>
    <row r="5393" ht="14.25" customHeight="1"/>
    <row r="5394" ht="14.25" customHeight="1"/>
    <row r="5395" ht="14.25" customHeight="1"/>
    <row r="5396" ht="14.25" customHeight="1"/>
    <row r="5397" ht="14.25" customHeight="1"/>
    <row r="5398" ht="14.25" customHeight="1"/>
    <row r="5399" ht="14.25" customHeight="1"/>
    <row r="5400" ht="14.25" customHeight="1"/>
    <row r="5401" ht="14.25" customHeight="1"/>
    <row r="5402" ht="14.25" customHeight="1"/>
    <row r="5403" ht="14.25" customHeight="1"/>
    <row r="5404" ht="14.25" customHeight="1"/>
    <row r="5405" ht="14.25" customHeight="1"/>
    <row r="5406" ht="14.25" customHeight="1"/>
    <row r="5407" ht="14.25" customHeight="1"/>
    <row r="5408" ht="14.25" customHeight="1"/>
    <row r="5409" ht="14.25" customHeight="1"/>
    <row r="5410" ht="14.25" customHeight="1"/>
    <row r="5411" ht="14.25" customHeight="1"/>
    <row r="5412" ht="14.25" customHeight="1"/>
    <row r="5413" ht="14.25" customHeight="1"/>
    <row r="5414" ht="14.25" customHeight="1"/>
    <row r="5415" ht="14.25" customHeight="1"/>
    <row r="5416" ht="14.25" customHeight="1"/>
    <row r="5417" ht="14.25" customHeight="1"/>
    <row r="5418" ht="14.25" customHeight="1"/>
    <row r="5419" ht="14.25" customHeight="1"/>
    <row r="5420" ht="14.25" customHeight="1"/>
    <row r="5421" ht="14.25" customHeight="1"/>
    <row r="5422" ht="14.25" customHeight="1"/>
    <row r="5423" ht="14.25" customHeight="1"/>
    <row r="5424" ht="14.25" customHeight="1"/>
    <row r="5425" ht="14.25" customHeight="1"/>
    <row r="5426" ht="14.25" customHeight="1"/>
    <row r="5427" ht="14.25" customHeight="1"/>
    <row r="5428" ht="14.25" customHeight="1"/>
    <row r="5429" ht="14.25" customHeight="1"/>
    <row r="5430" ht="14.25" customHeight="1"/>
    <row r="5431" ht="14.25" customHeight="1"/>
    <row r="5432" ht="14.25" customHeight="1"/>
    <row r="5433" ht="14.25" customHeight="1"/>
    <row r="5434" ht="14.25" customHeight="1"/>
    <row r="5435" ht="14.25" customHeight="1"/>
    <row r="5436" ht="14.25" customHeight="1"/>
    <row r="5437" ht="14.25" customHeight="1"/>
    <row r="5438" ht="14.25" customHeight="1"/>
    <row r="5439" ht="14.25" customHeight="1"/>
    <row r="5440" ht="14.25" customHeight="1"/>
    <row r="5441" ht="14.25" customHeight="1"/>
    <row r="5442" ht="14.25" customHeight="1"/>
    <row r="5443" ht="14.25" customHeight="1"/>
    <row r="5444" ht="14.25" customHeight="1"/>
    <row r="5445" ht="14.25" customHeight="1"/>
    <row r="5446" ht="14.25" customHeight="1"/>
    <row r="5447" ht="14.25" customHeight="1"/>
    <row r="5448" ht="14.25" customHeight="1"/>
    <row r="5449" ht="14.25" customHeight="1"/>
    <row r="5450" ht="14.25" customHeight="1"/>
    <row r="5451" ht="14.25" customHeight="1"/>
    <row r="5452" ht="14.25" customHeight="1"/>
    <row r="5453" ht="14.25" customHeight="1"/>
    <row r="5454" ht="14.25" customHeight="1"/>
    <row r="5455" ht="14.25" customHeight="1"/>
    <row r="5456" ht="14.25" customHeight="1"/>
    <row r="5457" ht="14.25" customHeight="1"/>
    <row r="5458" ht="14.25" customHeight="1"/>
    <row r="5459" ht="14.25" customHeight="1"/>
    <row r="5460" ht="14.25" customHeight="1"/>
    <row r="5461" ht="14.25" customHeight="1"/>
    <row r="5462" ht="14.25" customHeight="1"/>
    <row r="5463" ht="14.25" customHeight="1"/>
    <row r="5464" ht="14.25" customHeight="1"/>
    <row r="5465" ht="14.25" customHeight="1"/>
    <row r="5466" ht="14.25" customHeight="1"/>
    <row r="5467" ht="14.25" customHeight="1"/>
    <row r="5468" ht="14.25" customHeight="1"/>
    <row r="5469" ht="14.25" customHeight="1"/>
    <row r="5470" ht="14.25" customHeight="1"/>
    <row r="5471" ht="14.25" customHeight="1"/>
    <row r="5472" ht="14.25" customHeight="1"/>
    <row r="5473" ht="14.25" customHeight="1"/>
    <row r="5474" ht="14.25" customHeight="1"/>
    <row r="5475" ht="14.25" customHeight="1"/>
    <row r="5476" ht="14.25" customHeight="1"/>
    <row r="5477" ht="14.25" customHeight="1"/>
    <row r="5478" ht="14.25" customHeight="1"/>
    <row r="5479" ht="14.25" customHeight="1"/>
    <row r="5480" ht="14.25" customHeight="1"/>
    <row r="5481" ht="14.25" customHeight="1"/>
    <row r="5482" ht="14.25" customHeight="1"/>
    <row r="5483" ht="14.25" customHeight="1"/>
    <row r="5484" ht="14.25" customHeight="1"/>
    <row r="5485" ht="14.25" customHeight="1"/>
    <row r="5486" ht="14.25" customHeight="1"/>
    <row r="5487" ht="14.25" customHeight="1"/>
    <row r="5488" ht="14.25" customHeight="1"/>
    <row r="5489" ht="14.25" customHeight="1"/>
    <row r="5490" ht="14.25" customHeight="1"/>
    <row r="5491" ht="14.25" customHeight="1"/>
    <row r="5492" ht="14.25" customHeight="1"/>
    <row r="5493" ht="14.25" customHeight="1"/>
    <row r="5494" ht="14.25" customHeight="1"/>
    <row r="5495" ht="14.25" customHeight="1"/>
    <row r="5496" ht="14.25" customHeight="1"/>
    <row r="5497" ht="14.25" customHeight="1"/>
    <row r="5498" ht="14.25" customHeight="1"/>
    <row r="5499" ht="14.25" customHeight="1"/>
    <row r="5500" ht="14.25" customHeight="1"/>
    <row r="5501" ht="14.25" customHeight="1"/>
    <row r="5502" ht="14.25" customHeight="1"/>
    <row r="5503" ht="14.25" customHeight="1"/>
    <row r="5504" ht="14.25" customHeight="1"/>
    <row r="5505" ht="14.25" customHeight="1"/>
    <row r="5506" ht="14.25" customHeight="1"/>
    <row r="5507" ht="14.25" customHeight="1"/>
    <row r="5508" ht="14.25" customHeight="1"/>
    <row r="5509" ht="14.25" customHeight="1"/>
    <row r="5510" ht="14.25" customHeight="1"/>
    <row r="5511" ht="14.25" customHeight="1"/>
    <row r="5512" ht="14.25" customHeight="1"/>
    <row r="5513" ht="14.25" customHeight="1"/>
    <row r="5514" ht="14.25" customHeight="1"/>
    <row r="5515" ht="14.25" customHeight="1"/>
    <row r="5516" ht="14.25" customHeight="1"/>
    <row r="5517" ht="14.25" customHeight="1"/>
    <row r="5518" ht="14.25" customHeight="1"/>
    <row r="5519" ht="14.25" customHeight="1"/>
    <row r="5520" ht="14.25" customHeight="1"/>
    <row r="5521" ht="14.25" customHeight="1"/>
    <row r="5522" ht="14.25" customHeight="1"/>
    <row r="5523" ht="14.25" customHeight="1"/>
    <row r="5524" ht="14.25" customHeight="1"/>
    <row r="5525" ht="14.25" customHeight="1"/>
    <row r="5526" ht="14.25" customHeight="1"/>
    <row r="5527" ht="14.25" customHeight="1"/>
    <row r="5528" ht="14.25" customHeight="1"/>
    <row r="5529" ht="14.25" customHeight="1"/>
    <row r="5530" ht="14.25" customHeight="1"/>
    <row r="5531" ht="14.25" customHeight="1"/>
    <row r="5532" ht="14.25" customHeight="1"/>
    <row r="5533" ht="14.25" customHeight="1"/>
    <row r="5534" ht="14.25" customHeight="1"/>
    <row r="5535" ht="14.25" customHeight="1"/>
    <row r="5536" ht="14.25" customHeight="1"/>
    <row r="5537" ht="14.25" customHeight="1"/>
    <row r="5538" ht="14.25" customHeight="1"/>
    <row r="5539" ht="14.25" customHeight="1"/>
    <row r="5540" ht="14.25" customHeight="1"/>
    <row r="5541" ht="14.25" customHeight="1"/>
    <row r="5542" ht="14.25" customHeight="1"/>
    <row r="5543" ht="14.25" customHeight="1"/>
    <row r="5544" ht="14.25" customHeight="1"/>
    <row r="5545" ht="14.25" customHeight="1"/>
    <row r="5546" ht="14.25" customHeight="1"/>
    <row r="5547" ht="14.25" customHeight="1"/>
    <row r="5548" ht="14.25" customHeight="1"/>
    <row r="5549" ht="14.25" customHeight="1"/>
    <row r="5550" ht="14.25" customHeight="1"/>
    <row r="5551" ht="14.25" customHeight="1"/>
    <row r="5552" ht="14.25" customHeight="1"/>
    <row r="5553" ht="14.25" customHeight="1"/>
    <row r="5554" ht="14.25" customHeight="1"/>
    <row r="5555" ht="14.25" customHeight="1"/>
    <row r="5556" ht="14.25" customHeight="1"/>
    <row r="5557" ht="14.25" customHeight="1"/>
    <row r="5558" ht="14.25" customHeight="1"/>
    <row r="5559" ht="14.25" customHeight="1"/>
    <row r="5560" ht="14.25" customHeight="1"/>
    <row r="5561" ht="14.25" customHeight="1"/>
    <row r="5562" ht="14.25" customHeight="1"/>
    <row r="5563" ht="14.25" customHeight="1"/>
    <row r="5564" ht="14.25" customHeight="1"/>
    <row r="5565" ht="14.25" customHeight="1"/>
    <row r="5566" ht="14.25" customHeight="1"/>
    <row r="5567" ht="14.25" customHeight="1"/>
    <row r="5568" ht="14.25" customHeight="1"/>
    <row r="5569" ht="14.25" customHeight="1"/>
    <row r="5570" ht="14.25" customHeight="1"/>
    <row r="5571" ht="14.25" customHeight="1"/>
    <row r="5572" ht="14.25" customHeight="1"/>
    <row r="5573" ht="14.25" customHeight="1"/>
    <row r="5574" ht="14.25" customHeight="1"/>
    <row r="5575" ht="14.25" customHeight="1"/>
    <row r="5576" ht="14.25" customHeight="1"/>
    <row r="5577" ht="14.25" customHeight="1"/>
    <row r="5578" ht="14.25" customHeight="1"/>
    <row r="5579" ht="14.25" customHeight="1"/>
    <row r="5580" ht="14.25" customHeight="1"/>
    <row r="5581" ht="14.25" customHeight="1"/>
    <row r="5582" ht="14.25" customHeight="1"/>
    <row r="5583" ht="14.25" customHeight="1"/>
    <row r="5584" ht="14.25" customHeight="1"/>
    <row r="5585" ht="14.25" customHeight="1"/>
    <row r="5586" ht="14.25" customHeight="1"/>
    <row r="5587" ht="14.25" customHeight="1"/>
    <row r="5588" ht="14.25" customHeight="1"/>
    <row r="5589" ht="14.25" customHeight="1"/>
    <row r="5590" ht="14.25" customHeight="1"/>
    <row r="5591" ht="14.25" customHeight="1"/>
    <row r="5592" ht="14.25" customHeight="1"/>
    <row r="5593" ht="14.25" customHeight="1"/>
    <row r="5594" ht="14.25" customHeight="1"/>
    <row r="5595" ht="14.25" customHeight="1"/>
    <row r="5596" ht="14.25" customHeight="1"/>
    <row r="5597" ht="14.25" customHeight="1"/>
    <row r="5598" ht="14.25" customHeight="1"/>
    <row r="5599" ht="14.25" customHeight="1"/>
    <row r="5600" ht="14.25" customHeight="1"/>
    <row r="5601" ht="14.25" customHeight="1"/>
    <row r="5602" ht="14.25" customHeight="1"/>
    <row r="5603" ht="14.25" customHeight="1"/>
    <row r="5604" ht="14.25" customHeight="1"/>
    <row r="5605" ht="14.25" customHeight="1"/>
    <row r="5606" ht="14.25" customHeight="1"/>
    <row r="5607" ht="14.25" customHeight="1"/>
    <row r="5608" ht="14.25" customHeight="1"/>
    <row r="5609" ht="14.25" customHeight="1"/>
    <row r="5610" ht="14.25" customHeight="1"/>
    <row r="5611" ht="14.25" customHeight="1"/>
    <row r="5612" ht="14.25" customHeight="1"/>
    <row r="5613" ht="14.25" customHeight="1"/>
    <row r="5614" ht="14.25" customHeight="1"/>
    <row r="5615" ht="14.25" customHeight="1"/>
    <row r="5616" ht="14.25" customHeight="1"/>
    <row r="5617" ht="14.25" customHeight="1"/>
    <row r="5618" ht="14.25" customHeight="1"/>
    <row r="5619" ht="14.25" customHeight="1"/>
    <row r="5620" ht="14.25" customHeight="1"/>
    <row r="5621" ht="14.25" customHeight="1"/>
    <row r="5622" ht="14.25" customHeight="1"/>
    <row r="5623" ht="14.25" customHeight="1"/>
    <row r="5624" ht="14.25" customHeight="1"/>
    <row r="5625" ht="14.25" customHeight="1"/>
    <row r="5626" ht="14.25" customHeight="1"/>
    <row r="5627" ht="14.25" customHeight="1"/>
    <row r="5628" ht="14.25" customHeight="1"/>
    <row r="5629" ht="14.25" customHeight="1"/>
    <row r="5630" ht="14.25" customHeight="1"/>
    <row r="5631" ht="14.25" customHeight="1"/>
    <row r="5632" ht="14.25" customHeight="1"/>
    <row r="5633" ht="14.25" customHeight="1"/>
    <row r="5634" ht="14.25" customHeight="1"/>
    <row r="5635" ht="14.25" customHeight="1"/>
    <row r="5636" ht="14.25" customHeight="1"/>
    <row r="5637" ht="14.25" customHeight="1"/>
    <row r="5638" ht="14.25" customHeight="1"/>
    <row r="5639" ht="14.25" customHeight="1"/>
    <row r="5640" ht="14.25" customHeight="1"/>
    <row r="5641" ht="14.25" customHeight="1"/>
    <row r="5642" ht="14.25" customHeight="1"/>
    <row r="5643" ht="14.25" customHeight="1"/>
    <row r="5644" ht="14.25" customHeight="1"/>
    <row r="5645" ht="14.25" customHeight="1"/>
    <row r="5646" ht="14.25" customHeight="1"/>
    <row r="5647" ht="14.25" customHeight="1"/>
    <row r="5648" ht="14.25" customHeight="1"/>
    <row r="5649" ht="14.25" customHeight="1"/>
    <row r="5650" ht="14.25" customHeight="1"/>
    <row r="5651" ht="14.25" customHeight="1"/>
    <row r="5652" ht="14.25" customHeight="1"/>
    <row r="5653" ht="14.25" customHeight="1"/>
    <row r="5654" ht="14.25" customHeight="1"/>
    <row r="5655" ht="14.25" customHeight="1"/>
    <row r="5656" ht="14.25" customHeight="1"/>
    <row r="5657" ht="14.25" customHeight="1"/>
    <row r="5658" ht="14.25" customHeight="1"/>
    <row r="5659" ht="14.25" customHeight="1"/>
    <row r="5660" ht="14.25" customHeight="1"/>
    <row r="5661" ht="14.25" customHeight="1"/>
    <row r="5662" ht="14.25" customHeight="1"/>
    <row r="5663" ht="14.25" customHeight="1"/>
    <row r="5664" ht="14.25" customHeight="1"/>
    <row r="5665" ht="14.25" customHeight="1"/>
    <row r="5666" ht="14.25" customHeight="1"/>
    <row r="5667" ht="14.25" customHeight="1"/>
    <row r="5668" ht="14.25" customHeight="1"/>
    <row r="5669" ht="14.25" customHeight="1"/>
    <row r="5670" ht="14.25" customHeight="1"/>
    <row r="5671" ht="14.25" customHeight="1"/>
    <row r="5672" ht="14.25" customHeight="1"/>
    <row r="5673" ht="14.25" customHeight="1"/>
    <row r="5674" ht="14.25" customHeight="1"/>
    <row r="5675" ht="14.25" customHeight="1"/>
    <row r="5676" ht="14.25" customHeight="1"/>
    <row r="5677" ht="14.25" customHeight="1"/>
    <row r="5678" ht="14.25" customHeight="1"/>
    <row r="5679" ht="14.25" customHeight="1"/>
    <row r="5680" ht="14.25" customHeight="1"/>
    <row r="5681" ht="14.25" customHeight="1"/>
    <row r="5682" ht="14.25" customHeight="1"/>
    <row r="5683" ht="14.25" customHeight="1"/>
    <row r="5684" ht="14.25" customHeight="1"/>
    <row r="5685" ht="14.25" customHeight="1"/>
    <row r="5686" ht="14.25" customHeight="1"/>
    <row r="5687" ht="14.25" customHeight="1"/>
    <row r="5688" ht="14.25" customHeight="1"/>
    <row r="5689" ht="14.25" customHeight="1"/>
    <row r="5690" ht="14.25" customHeight="1"/>
    <row r="5691" ht="14.25" customHeight="1"/>
    <row r="5692" ht="14.25" customHeight="1"/>
    <row r="5693" ht="14.25" customHeight="1"/>
    <row r="5694" ht="14.25" customHeight="1"/>
    <row r="5695" ht="14.25" customHeight="1"/>
    <row r="5696" ht="14.25" customHeight="1"/>
    <row r="5697" ht="14.25" customHeight="1"/>
    <row r="5698" ht="14.25" customHeight="1"/>
    <row r="5699" ht="14.25" customHeight="1"/>
    <row r="5700" ht="14.25" customHeight="1"/>
    <row r="5701" ht="14.25" customHeight="1"/>
    <row r="5702" ht="14.25" customHeight="1"/>
    <row r="5703" ht="14.25" customHeight="1"/>
    <row r="5704" ht="14.25" customHeight="1"/>
    <row r="5705" ht="14.25" customHeight="1"/>
    <row r="5706" ht="14.25" customHeight="1"/>
    <row r="5707" ht="14.25" customHeight="1"/>
    <row r="5708" ht="14.25" customHeight="1"/>
    <row r="5709" ht="14.25" customHeight="1"/>
    <row r="5710" ht="14.25" customHeight="1"/>
    <row r="5711" ht="14.25" customHeight="1"/>
    <row r="5712" ht="14.25" customHeight="1"/>
    <row r="5713" ht="14.25" customHeight="1"/>
    <row r="5714" ht="14.25" customHeight="1"/>
    <row r="5715" ht="14.25" customHeight="1"/>
    <row r="5716" ht="14.25" customHeight="1"/>
    <row r="5717" ht="14.25" customHeight="1"/>
    <row r="5718" ht="14.25" customHeight="1"/>
    <row r="5719" ht="14.25" customHeight="1"/>
    <row r="5720" ht="14.25" customHeight="1"/>
    <row r="5721" ht="14.25" customHeight="1"/>
    <row r="5722" ht="14.25" customHeight="1"/>
    <row r="5723" ht="14.25" customHeight="1"/>
    <row r="5724" ht="14.25" customHeight="1"/>
    <row r="5725" ht="14.25" customHeight="1"/>
    <row r="5726" ht="14.25" customHeight="1"/>
    <row r="5727" ht="14.25" customHeight="1"/>
    <row r="5728" ht="14.25" customHeight="1"/>
    <row r="5729" ht="14.25" customHeight="1"/>
    <row r="5730" ht="14.25" customHeight="1"/>
    <row r="5731" ht="14.25" customHeight="1"/>
    <row r="5732" ht="14.25" customHeight="1"/>
    <row r="5733" ht="14.25" customHeight="1"/>
    <row r="5734" ht="14.25" customHeight="1"/>
    <row r="5735" ht="14.25" customHeight="1"/>
    <row r="5736" ht="14.25" customHeight="1"/>
    <row r="5737" ht="14.25" customHeight="1"/>
    <row r="5738" ht="14.25" customHeight="1"/>
    <row r="5739" ht="14.25" customHeight="1"/>
    <row r="5740" ht="14.25" customHeight="1"/>
    <row r="5741" ht="14.25" customHeight="1"/>
    <row r="5742" ht="14.25" customHeight="1"/>
    <row r="5743" ht="14.25" customHeight="1"/>
    <row r="5744" ht="14.25" customHeight="1"/>
    <row r="5745" ht="14.25" customHeight="1"/>
    <row r="5746" ht="14.25" customHeight="1"/>
    <row r="5747" ht="14.25" customHeight="1"/>
    <row r="5748" ht="14.25" customHeight="1"/>
    <row r="5749" ht="14.25" customHeight="1"/>
    <row r="5750" ht="14.25" customHeight="1"/>
    <row r="5751" ht="14.25" customHeight="1"/>
    <row r="5752" ht="14.25" customHeight="1"/>
    <row r="5753" ht="14.25" customHeight="1"/>
    <row r="5754" ht="14.25" customHeight="1"/>
    <row r="5755" ht="14.25" customHeight="1"/>
    <row r="5756" ht="14.25" customHeight="1"/>
    <row r="5757" ht="14.25" customHeight="1"/>
    <row r="5758" ht="14.25" customHeight="1"/>
    <row r="5759" ht="14.25" customHeight="1"/>
    <row r="5760" ht="14.25" customHeight="1"/>
    <row r="5761" ht="14.25" customHeight="1"/>
    <row r="5762" ht="14.25" customHeight="1"/>
    <row r="5763" ht="14.25" customHeight="1"/>
    <row r="5764" ht="14.25" customHeight="1"/>
    <row r="5765" ht="14.25" customHeight="1"/>
    <row r="5766" ht="14.25" customHeight="1"/>
    <row r="5767" ht="14.25" customHeight="1"/>
    <row r="5768" ht="14.25" customHeight="1"/>
    <row r="5769" ht="14.25" customHeight="1"/>
    <row r="5770" ht="14.25" customHeight="1"/>
    <row r="5771" ht="14.25" customHeight="1"/>
    <row r="5772" ht="14.25" customHeight="1"/>
    <row r="5773" ht="14.25" customHeight="1"/>
    <row r="5774" ht="14.25" customHeight="1"/>
    <row r="5775" ht="14.25" customHeight="1"/>
    <row r="5776" ht="14.25" customHeight="1"/>
    <row r="5777" ht="14.25" customHeight="1"/>
    <row r="5778" ht="14.25" customHeight="1"/>
    <row r="5779" ht="14.25" customHeight="1"/>
    <row r="5780" ht="14.25" customHeight="1"/>
    <row r="5781" ht="14.25" customHeight="1"/>
    <row r="5782" ht="14.25" customHeight="1"/>
    <row r="5783" ht="14.25" customHeight="1"/>
    <row r="5784" ht="14.25" customHeight="1"/>
    <row r="5785" ht="14.25" customHeight="1"/>
    <row r="5786" ht="14.25" customHeight="1"/>
    <row r="5787" ht="14.25" customHeight="1"/>
    <row r="5788" ht="14.25" customHeight="1"/>
    <row r="5789" ht="14.25" customHeight="1"/>
    <row r="5790" ht="14.25" customHeight="1"/>
    <row r="5791" ht="14.25" customHeight="1"/>
    <row r="5792" ht="14.25" customHeight="1"/>
    <row r="5793" ht="14.25" customHeight="1"/>
    <row r="5794" ht="14.25" customHeight="1"/>
    <row r="5795" ht="14.25" customHeight="1"/>
    <row r="5796" ht="14.25" customHeight="1"/>
    <row r="5797" ht="14.25" customHeight="1"/>
    <row r="5798" ht="14.25" customHeight="1"/>
    <row r="5799" ht="14.25" customHeight="1"/>
    <row r="5800" ht="14.25" customHeight="1"/>
    <row r="5801" ht="14.25" customHeight="1"/>
    <row r="5802" ht="14.25" customHeight="1"/>
    <row r="5803" ht="14.25" customHeight="1"/>
    <row r="5804" ht="14.25" customHeight="1"/>
    <row r="5805" ht="14.25" customHeight="1"/>
    <row r="5806" ht="14.25" customHeight="1"/>
    <row r="5807" ht="14.25" customHeight="1"/>
    <row r="5808" ht="14.25" customHeight="1"/>
    <row r="5809" ht="14.25" customHeight="1"/>
    <row r="5810" ht="14.25" customHeight="1"/>
    <row r="5811" ht="14.25" customHeight="1"/>
    <row r="5812" ht="14.25" customHeight="1"/>
    <row r="5813" ht="14.25" customHeight="1"/>
    <row r="5814" ht="14.25" customHeight="1"/>
    <row r="5815" ht="14.25" customHeight="1"/>
    <row r="5816" ht="14.25" customHeight="1"/>
    <row r="5817" ht="14.25" customHeight="1"/>
    <row r="5818" ht="14.25" customHeight="1"/>
    <row r="5819" ht="14.25" customHeight="1"/>
    <row r="5820" ht="14.25" customHeight="1"/>
    <row r="5821" ht="14.25" customHeight="1"/>
    <row r="5822" ht="14.25" customHeight="1"/>
    <row r="5823" ht="14.25" customHeight="1"/>
    <row r="5824" ht="14.25" customHeight="1"/>
    <row r="5825" ht="14.25" customHeight="1"/>
    <row r="5826" ht="14.25" customHeight="1"/>
    <row r="5827" ht="14.25" customHeight="1"/>
    <row r="5828" ht="14.25" customHeight="1"/>
    <row r="5829" ht="14.25" customHeight="1"/>
    <row r="5830" ht="14.25" customHeight="1"/>
    <row r="5831" ht="14.25" customHeight="1"/>
    <row r="5832" ht="14.25" customHeight="1"/>
    <row r="5833" ht="14.25" customHeight="1"/>
    <row r="5834" ht="14.25" customHeight="1"/>
    <row r="5835" ht="14.25" customHeight="1"/>
    <row r="5836" ht="14.25" customHeight="1"/>
    <row r="5837" ht="14.25" customHeight="1"/>
    <row r="5838" ht="14.25" customHeight="1"/>
    <row r="5839" ht="14.25" customHeight="1"/>
    <row r="5840" ht="14.25" customHeight="1"/>
    <row r="5841" ht="14.25" customHeight="1"/>
    <row r="5842" ht="14.25" customHeight="1"/>
    <row r="5843" ht="14.25" customHeight="1"/>
    <row r="5844" ht="14.25" customHeight="1"/>
    <row r="5845" ht="14.25" customHeight="1"/>
    <row r="5846" ht="14.25" customHeight="1"/>
    <row r="5847" ht="14.25" customHeight="1"/>
    <row r="5848" ht="14.25" customHeight="1"/>
    <row r="5849" ht="14.25" customHeight="1"/>
    <row r="5850" ht="14.25" customHeight="1"/>
    <row r="5851" ht="14.25" customHeight="1"/>
    <row r="5852" ht="14.25" customHeight="1"/>
    <row r="5853" ht="14.25" customHeight="1"/>
    <row r="5854" ht="14.25" customHeight="1"/>
    <row r="5855" ht="14.25" customHeight="1"/>
    <row r="5856" ht="14.25" customHeight="1"/>
    <row r="5857" ht="14.25" customHeight="1"/>
    <row r="5858" ht="14.25" customHeight="1"/>
    <row r="5859" ht="14.25" customHeight="1"/>
    <row r="5860" ht="14.25" customHeight="1"/>
    <row r="5861" ht="14.25" customHeight="1"/>
    <row r="5862" ht="14.25" customHeight="1"/>
    <row r="5863" ht="14.25" customHeight="1"/>
    <row r="5864" ht="14.25" customHeight="1"/>
    <row r="5865" ht="14.25" customHeight="1"/>
    <row r="5866" ht="14.25" customHeight="1"/>
    <row r="5867" ht="14.25" customHeight="1"/>
    <row r="5868" ht="14.25" customHeight="1"/>
    <row r="5869" ht="14.25" customHeight="1"/>
    <row r="5870" ht="14.25" customHeight="1"/>
    <row r="5871" ht="14.25" customHeight="1"/>
    <row r="5872" ht="14.25" customHeight="1"/>
    <row r="5873" ht="14.25" customHeight="1"/>
    <row r="5874" ht="14.25" customHeight="1"/>
    <row r="5875" ht="14.25" customHeight="1"/>
    <row r="5876" ht="14.25" customHeight="1"/>
    <row r="5877" ht="14.25" customHeight="1"/>
    <row r="5878" ht="14.25" customHeight="1"/>
    <row r="5879" ht="14.25" customHeight="1"/>
    <row r="5880" ht="14.25" customHeight="1"/>
    <row r="5881" ht="14.25" customHeight="1"/>
    <row r="5882" ht="14.25" customHeight="1"/>
    <row r="5883" ht="14.25" customHeight="1"/>
    <row r="5884" ht="14.25" customHeight="1"/>
    <row r="5885" ht="14.25" customHeight="1"/>
    <row r="5886" ht="14.25" customHeight="1"/>
    <row r="5887" ht="14.25" customHeight="1"/>
    <row r="5888" ht="14.25" customHeight="1"/>
    <row r="5889" ht="14.25" customHeight="1"/>
    <row r="5890" ht="14.25" customHeight="1"/>
    <row r="5891" ht="14.25" customHeight="1"/>
    <row r="5892" ht="14.25" customHeight="1"/>
    <row r="5893" ht="14.25" customHeight="1"/>
    <row r="5894" ht="14.25" customHeight="1"/>
    <row r="5895" ht="14.25" customHeight="1"/>
    <row r="5896" ht="14.25" customHeight="1"/>
    <row r="5897" ht="14.25" customHeight="1"/>
    <row r="5898" ht="14.25" customHeight="1"/>
    <row r="5899" ht="14.25" customHeight="1"/>
    <row r="5900" ht="14.25" customHeight="1"/>
    <row r="5901" ht="14.25" customHeight="1"/>
    <row r="5902" ht="14.25" customHeight="1"/>
    <row r="5903" ht="14.25" customHeight="1"/>
    <row r="5904" ht="14.25" customHeight="1"/>
    <row r="5905" ht="14.25" customHeight="1"/>
    <row r="5906" ht="14.25" customHeight="1"/>
    <row r="5907" ht="14.25" customHeight="1"/>
    <row r="5908" ht="14.25" customHeight="1"/>
    <row r="5909" ht="14.25" customHeight="1"/>
    <row r="5910" ht="14.25" customHeight="1"/>
    <row r="5911" ht="14.25" customHeight="1"/>
    <row r="5912" ht="14.25" customHeight="1"/>
    <row r="5913" ht="14.25" customHeight="1"/>
    <row r="5914" ht="14.25" customHeight="1"/>
    <row r="5915" ht="14.25" customHeight="1"/>
    <row r="5916" ht="14.25" customHeight="1"/>
    <row r="5917" ht="14.25" customHeight="1"/>
    <row r="5918" ht="14.25" customHeight="1"/>
    <row r="5919" ht="14.25" customHeight="1"/>
    <row r="5920" ht="14.25" customHeight="1"/>
    <row r="5921" ht="14.25" customHeight="1"/>
    <row r="5922" ht="14.25" customHeight="1"/>
    <row r="5923" ht="14.25" customHeight="1"/>
    <row r="5924" ht="14.25" customHeight="1"/>
    <row r="5925" ht="14.25" customHeight="1"/>
    <row r="5926" ht="14.25" customHeight="1"/>
    <row r="5927" ht="14.25" customHeight="1"/>
    <row r="5928" ht="14.25" customHeight="1"/>
    <row r="5929" ht="14.25" customHeight="1"/>
    <row r="5930" ht="14.25" customHeight="1"/>
    <row r="5931" ht="14.25" customHeight="1"/>
    <row r="5932" ht="14.25" customHeight="1"/>
    <row r="5933" ht="14.25" customHeight="1"/>
    <row r="5934" ht="14.25" customHeight="1"/>
    <row r="5935" ht="14.25" customHeight="1"/>
    <row r="5936" ht="14.25" customHeight="1"/>
    <row r="5937" ht="14.25" customHeight="1"/>
    <row r="5938" ht="14.25" customHeight="1"/>
    <row r="5939" ht="14.25" customHeight="1"/>
    <row r="5940" ht="14.25" customHeight="1"/>
    <row r="5941" ht="14.25" customHeight="1"/>
    <row r="5942" ht="14.25" customHeight="1"/>
    <row r="5943" ht="14.25" customHeight="1"/>
    <row r="5944" ht="14.25" customHeight="1"/>
    <row r="5945" ht="14.25" customHeight="1"/>
    <row r="5946" ht="14.25" customHeight="1"/>
    <row r="5947" ht="14.25" customHeight="1"/>
    <row r="5948" ht="14.25" customHeight="1"/>
    <row r="5949" ht="14.25" customHeight="1"/>
    <row r="5950" ht="14.25" customHeight="1"/>
    <row r="5951" ht="14.25" customHeight="1"/>
    <row r="5952" ht="14.25" customHeight="1"/>
    <row r="5953" ht="14.25" customHeight="1"/>
    <row r="5954" ht="14.25" customHeight="1"/>
    <row r="5955" ht="14.25" customHeight="1"/>
    <row r="5956" ht="14.25" customHeight="1"/>
    <row r="5957" ht="14.25" customHeight="1"/>
    <row r="5958" ht="14.25" customHeight="1"/>
    <row r="5959" ht="14.25" customHeight="1"/>
    <row r="5960" ht="14.25" customHeight="1"/>
    <row r="5961" ht="14.25" customHeight="1"/>
    <row r="5962" ht="14.25" customHeight="1"/>
    <row r="5963" ht="14.25" customHeight="1"/>
    <row r="5964" ht="14.25" customHeight="1"/>
    <row r="5965" ht="14.25" customHeight="1"/>
    <row r="5966" ht="14.25" customHeight="1"/>
    <row r="5967" ht="14.25" customHeight="1"/>
    <row r="5968" ht="14.25" customHeight="1"/>
    <row r="5969" ht="14.25" customHeight="1"/>
    <row r="5970" ht="14.25" customHeight="1"/>
    <row r="5971" ht="14.25" customHeight="1"/>
    <row r="5972" ht="14.25" customHeight="1"/>
    <row r="5973" ht="14.25" customHeight="1"/>
    <row r="5974" ht="14.25" customHeight="1"/>
    <row r="5975" ht="14.25" customHeight="1"/>
    <row r="5976" ht="14.25" customHeight="1"/>
    <row r="5977" ht="14.25" customHeight="1"/>
    <row r="5978" ht="14.25" customHeight="1"/>
    <row r="5979" ht="14.25" customHeight="1"/>
    <row r="5980" ht="14.25" customHeight="1"/>
    <row r="5981" ht="14.25" customHeight="1"/>
    <row r="5982" ht="14.25" customHeight="1"/>
    <row r="5983" ht="14.25" customHeight="1"/>
    <row r="5984" ht="14.25" customHeight="1"/>
    <row r="5985" ht="14.25" customHeight="1"/>
    <row r="5986" ht="14.25" customHeight="1"/>
    <row r="5987" ht="14.25" customHeight="1"/>
    <row r="5988" ht="14.25" customHeight="1"/>
    <row r="5989" ht="14.25" customHeight="1"/>
    <row r="5990" ht="14.25" customHeight="1"/>
    <row r="5991" ht="14.25" customHeight="1"/>
    <row r="5992" ht="14.25" customHeight="1"/>
    <row r="5993" ht="14.25" customHeight="1"/>
    <row r="5994" ht="14.25" customHeight="1"/>
    <row r="5995" ht="14.25" customHeight="1"/>
    <row r="5996" ht="14.25" customHeight="1"/>
    <row r="5997" ht="14.25" customHeight="1"/>
    <row r="5998" ht="14.25" customHeight="1"/>
    <row r="5999" ht="14.25" customHeight="1"/>
    <row r="6000" ht="14.25" customHeight="1"/>
    <row r="6001" ht="14.25" customHeight="1"/>
    <row r="6002" ht="14.25" customHeight="1"/>
    <row r="6003" ht="14.25" customHeight="1"/>
    <row r="6004" ht="14.25" customHeight="1"/>
    <row r="6005" ht="14.25" customHeight="1"/>
    <row r="6006" ht="14.25" customHeight="1"/>
    <row r="6007" ht="14.25" customHeight="1"/>
    <row r="6008" ht="14.25" customHeight="1"/>
    <row r="6009" ht="14.25" customHeight="1"/>
    <row r="6010" ht="14.25" customHeight="1"/>
    <row r="6011" ht="14.25" customHeight="1"/>
    <row r="6012" ht="14.25" customHeight="1"/>
    <row r="6013" ht="14.25" customHeight="1"/>
    <row r="6014" ht="14.25" customHeight="1"/>
    <row r="6015" ht="14.25" customHeight="1"/>
    <row r="6016" ht="14.25" customHeight="1"/>
    <row r="6017" ht="14.25" customHeight="1"/>
    <row r="6018" ht="14.25" customHeight="1"/>
    <row r="6019" ht="14.25" customHeight="1"/>
    <row r="6020" ht="14.25" customHeight="1"/>
    <row r="6021" ht="14.25" customHeight="1"/>
    <row r="6022" ht="14.25" customHeight="1"/>
    <row r="6023" ht="14.25" customHeight="1"/>
    <row r="6024" ht="14.25" customHeight="1"/>
    <row r="6025" ht="14.25" customHeight="1"/>
    <row r="6026" ht="14.25" customHeight="1"/>
    <row r="6027" ht="14.25" customHeight="1"/>
    <row r="6028" ht="14.25" customHeight="1"/>
    <row r="6029" ht="14.25" customHeight="1"/>
    <row r="6030" ht="14.25" customHeight="1"/>
    <row r="6031" ht="14.25" customHeight="1"/>
    <row r="6032" ht="14.25" customHeight="1"/>
    <row r="6033" ht="14.25" customHeight="1"/>
    <row r="6034" ht="14.25" customHeight="1"/>
    <row r="6035" ht="14.25" customHeight="1"/>
    <row r="6036" ht="14.25" customHeight="1"/>
    <row r="6037" ht="14.25" customHeight="1"/>
    <row r="6038" ht="14.25" customHeight="1"/>
    <row r="6039" ht="14.25" customHeight="1"/>
    <row r="6040" ht="14.25" customHeight="1"/>
    <row r="6041" ht="14.25" customHeight="1"/>
    <row r="6042" ht="14.25" customHeight="1"/>
    <row r="6043" ht="14.25" customHeight="1"/>
    <row r="6044" ht="14.25" customHeight="1"/>
    <row r="6045" ht="14.25" customHeight="1"/>
    <row r="6046" ht="14.25" customHeight="1"/>
    <row r="6047" ht="14.25" customHeight="1"/>
    <row r="6048" ht="14.25" customHeight="1"/>
    <row r="6049" ht="14.25" customHeight="1"/>
    <row r="6050" ht="14.25" customHeight="1"/>
    <row r="6051" ht="14.25" customHeight="1"/>
    <row r="6052" ht="14.25" customHeight="1"/>
    <row r="6053" ht="14.25" customHeight="1"/>
    <row r="6054" ht="14.25" customHeight="1"/>
    <row r="6055" ht="14.25" customHeight="1"/>
    <row r="6056" ht="14.25" customHeight="1"/>
    <row r="6057" ht="14.25" customHeight="1"/>
    <row r="6058" ht="14.25" customHeight="1"/>
    <row r="6059" ht="14.25" customHeight="1"/>
    <row r="6060" ht="14.25" customHeight="1"/>
    <row r="6061" ht="14.25" customHeight="1"/>
    <row r="6062" ht="14.25" customHeight="1"/>
    <row r="6063" ht="14.25" customHeight="1"/>
    <row r="6064" ht="14.25" customHeight="1"/>
    <row r="6065" ht="14.25" customHeight="1"/>
    <row r="6066" ht="14.25" customHeight="1"/>
    <row r="6067" ht="14.25" customHeight="1"/>
    <row r="6068" ht="14.25" customHeight="1"/>
    <row r="6069" ht="14.25" customHeight="1"/>
    <row r="6070" ht="14.25" customHeight="1"/>
    <row r="6071" ht="14.25" customHeight="1"/>
    <row r="6072" ht="14.25" customHeight="1"/>
    <row r="6073" ht="14.25" customHeight="1"/>
    <row r="6074" ht="14.25" customHeight="1"/>
    <row r="6075" ht="14.25" customHeight="1"/>
    <row r="6076" ht="14.25" customHeight="1"/>
    <row r="6077" ht="14.25" customHeight="1"/>
    <row r="6078" ht="14.25" customHeight="1"/>
    <row r="6079" ht="14.25" customHeight="1"/>
    <row r="6080" ht="14.25" customHeight="1"/>
    <row r="6081" ht="14.25" customHeight="1"/>
    <row r="6082" ht="14.25" customHeight="1"/>
    <row r="6083" ht="14.25" customHeight="1"/>
    <row r="6084" ht="14.25" customHeight="1"/>
    <row r="6085" ht="14.25" customHeight="1"/>
    <row r="6086" ht="14.25" customHeight="1"/>
    <row r="6087" ht="14.25" customHeight="1"/>
    <row r="6088" ht="14.25" customHeight="1"/>
    <row r="6089" ht="14.25" customHeight="1"/>
    <row r="6090" ht="14.25" customHeight="1"/>
    <row r="6091" ht="14.25" customHeight="1"/>
    <row r="6092" ht="14.25" customHeight="1"/>
    <row r="6093" ht="14.25" customHeight="1"/>
    <row r="6094" ht="14.25" customHeight="1"/>
    <row r="6095" ht="14.25" customHeight="1"/>
    <row r="6096" ht="14.25" customHeight="1"/>
    <row r="6097" ht="14.25" customHeight="1"/>
    <row r="6098" ht="14.25" customHeight="1"/>
    <row r="6099" ht="14.25" customHeight="1"/>
    <row r="6100" ht="14.25" customHeight="1"/>
    <row r="6101" ht="14.25" customHeight="1"/>
    <row r="6102" ht="14.25" customHeight="1"/>
    <row r="6103" ht="14.25" customHeight="1"/>
    <row r="6104" ht="14.25" customHeight="1"/>
    <row r="6105" ht="14.25" customHeight="1"/>
    <row r="6106" ht="14.25" customHeight="1"/>
    <row r="6107" ht="14.25" customHeight="1"/>
    <row r="6108" ht="14.25" customHeight="1"/>
    <row r="6109" ht="14.25" customHeight="1"/>
    <row r="6110" ht="14.25" customHeight="1"/>
    <row r="6111" ht="14.25" customHeight="1"/>
    <row r="6112" ht="14.25" customHeight="1"/>
    <row r="6113" ht="14.25" customHeight="1"/>
    <row r="6114" ht="14.25" customHeight="1"/>
    <row r="6115" ht="14.25" customHeight="1"/>
    <row r="6116" ht="14.25" customHeight="1"/>
    <row r="6117" ht="14.25" customHeight="1"/>
    <row r="6118" ht="14.25" customHeight="1"/>
    <row r="6119" ht="14.25" customHeight="1"/>
    <row r="6120" ht="14.25" customHeight="1"/>
    <row r="6121" ht="14.25" customHeight="1"/>
    <row r="6122" ht="14.25" customHeight="1"/>
    <row r="6123" ht="14.25" customHeight="1"/>
    <row r="6124" ht="14.25" customHeight="1"/>
    <row r="6125" ht="14.25" customHeight="1"/>
    <row r="6126" ht="14.25" customHeight="1"/>
    <row r="6127" ht="14.25" customHeight="1"/>
    <row r="6128" ht="14.25" customHeight="1"/>
    <row r="6129" ht="14.25" customHeight="1"/>
    <row r="6130" ht="14.25" customHeight="1"/>
    <row r="6131" ht="14.25" customHeight="1"/>
    <row r="6132" ht="14.25" customHeight="1"/>
    <row r="6133" ht="14.25" customHeight="1"/>
    <row r="6134" ht="14.25" customHeight="1"/>
    <row r="6135" ht="14.25" customHeight="1"/>
    <row r="6136" ht="14.25" customHeight="1"/>
    <row r="6137" ht="14.25" customHeight="1"/>
    <row r="6138" ht="14.25" customHeight="1"/>
    <row r="6139" ht="14.25" customHeight="1"/>
    <row r="6140" ht="14.25" customHeight="1"/>
    <row r="6141" ht="14.25" customHeight="1"/>
    <row r="6142" ht="14.25" customHeight="1"/>
    <row r="6143" ht="14.25" customHeight="1"/>
    <row r="6144" ht="14.25" customHeight="1"/>
    <row r="6145" ht="14.25" customHeight="1"/>
    <row r="6146" ht="14.25" customHeight="1"/>
    <row r="6147" ht="14.25" customHeight="1"/>
    <row r="6148" ht="14.25" customHeight="1"/>
    <row r="6149" ht="14.25" customHeight="1"/>
    <row r="6150" ht="14.25" customHeight="1"/>
    <row r="6151" ht="14.25" customHeight="1"/>
    <row r="6152" ht="14.25" customHeight="1"/>
    <row r="6153" ht="14.25" customHeight="1"/>
    <row r="6154" ht="14.25" customHeight="1"/>
    <row r="6155" ht="14.25" customHeight="1"/>
    <row r="6156" ht="14.25" customHeight="1"/>
    <row r="6157" ht="14.25" customHeight="1"/>
    <row r="6158" ht="14.25" customHeight="1"/>
    <row r="6159" ht="14.25" customHeight="1"/>
    <row r="6160" ht="14.25" customHeight="1"/>
    <row r="6161" ht="14.25" customHeight="1"/>
    <row r="6162" ht="14.25" customHeight="1"/>
    <row r="6163" ht="14.25" customHeight="1"/>
    <row r="6164" ht="14.25" customHeight="1"/>
    <row r="6165" ht="14.25" customHeight="1"/>
    <row r="6166" ht="14.25" customHeight="1"/>
    <row r="6167" ht="14.25" customHeight="1"/>
    <row r="6168" ht="14.25" customHeight="1"/>
    <row r="6169" ht="14.25" customHeight="1"/>
    <row r="6170" ht="14.25" customHeight="1"/>
    <row r="6171" ht="14.25" customHeight="1"/>
    <row r="6172" ht="14.25" customHeight="1"/>
    <row r="6173" ht="14.25" customHeight="1"/>
    <row r="6174" ht="14.25" customHeight="1"/>
    <row r="6175" ht="14.25" customHeight="1"/>
    <row r="6176" ht="14.25" customHeight="1"/>
    <row r="6177" ht="14.25" customHeight="1"/>
    <row r="6178" ht="14.25" customHeight="1"/>
    <row r="6179" ht="14.25" customHeight="1"/>
    <row r="6180" ht="14.25" customHeight="1"/>
    <row r="6181" ht="14.25" customHeight="1"/>
    <row r="6182" ht="14.25" customHeight="1"/>
    <row r="6183" ht="14.25" customHeight="1"/>
    <row r="6184" ht="14.25" customHeight="1"/>
    <row r="6185" ht="14.25" customHeight="1"/>
    <row r="6186" ht="14.25" customHeight="1"/>
    <row r="6187" ht="14.25" customHeight="1"/>
    <row r="6188" ht="14.25" customHeight="1"/>
    <row r="6189" ht="14.25" customHeight="1"/>
    <row r="6190" ht="14.25" customHeight="1"/>
    <row r="6191" ht="14.25" customHeight="1"/>
    <row r="6192" ht="14.25" customHeight="1"/>
    <row r="6193" ht="14.25" customHeight="1"/>
    <row r="6194" ht="14.25" customHeight="1"/>
    <row r="6195" ht="14.25" customHeight="1"/>
    <row r="6196" ht="14.25" customHeight="1"/>
    <row r="6197" ht="14.25" customHeight="1"/>
    <row r="6198" ht="14.25" customHeight="1"/>
    <row r="6199" ht="14.25" customHeight="1"/>
    <row r="6200" ht="14.25" customHeight="1"/>
    <row r="6201" ht="14.25" customHeight="1"/>
    <row r="6202" ht="14.25" customHeight="1"/>
    <row r="6203" ht="14.25" customHeight="1"/>
    <row r="6204" ht="14.25" customHeight="1"/>
    <row r="6205" ht="14.25" customHeight="1"/>
    <row r="6206" ht="14.25" customHeight="1"/>
    <row r="6207" ht="14.25" customHeight="1"/>
    <row r="6208" ht="14.25" customHeight="1"/>
    <row r="6209" ht="14.25" customHeight="1"/>
    <row r="6210" ht="14.25" customHeight="1"/>
    <row r="6211" ht="14.25" customHeight="1"/>
    <row r="6212" ht="14.25" customHeight="1"/>
    <row r="6213" ht="14.25" customHeight="1"/>
    <row r="6214" ht="14.25" customHeight="1"/>
    <row r="6215" ht="14.25" customHeight="1"/>
    <row r="6216" ht="14.25" customHeight="1"/>
    <row r="6217" ht="14.25" customHeight="1"/>
    <row r="6218" ht="14.25" customHeight="1"/>
    <row r="6219" ht="14.25" customHeight="1"/>
    <row r="6220" ht="14.25" customHeight="1"/>
    <row r="6221" ht="14.25" customHeight="1"/>
    <row r="6222" ht="14.25" customHeight="1"/>
    <row r="6223" ht="14.25" customHeight="1"/>
    <row r="6224" ht="14.25" customHeight="1"/>
    <row r="6225" ht="14.25" customHeight="1"/>
    <row r="6226" ht="14.25" customHeight="1"/>
    <row r="6227" ht="14.25" customHeight="1"/>
    <row r="6228" ht="14.25" customHeight="1"/>
    <row r="6229" ht="14.25" customHeight="1"/>
    <row r="6230" ht="14.25" customHeight="1"/>
    <row r="6231" ht="14.25" customHeight="1"/>
    <row r="6232" ht="14.25" customHeight="1"/>
    <row r="6233" ht="14.25" customHeight="1"/>
    <row r="6234" ht="14.25" customHeight="1"/>
    <row r="6235" ht="14.25" customHeight="1"/>
    <row r="6236" ht="14.25" customHeight="1"/>
    <row r="6237" ht="14.25" customHeight="1"/>
    <row r="6238" ht="14.25" customHeight="1"/>
    <row r="6239" ht="14.25" customHeight="1"/>
    <row r="6240" ht="14.25" customHeight="1"/>
    <row r="6241" ht="14.25" customHeight="1"/>
    <row r="6242" ht="14.25" customHeight="1"/>
    <row r="6243" ht="14.25" customHeight="1"/>
    <row r="6244" ht="14.25" customHeight="1"/>
    <row r="6245" ht="14.25" customHeight="1"/>
    <row r="6246" ht="14.25" customHeight="1"/>
    <row r="6247" ht="14.25" customHeight="1"/>
    <row r="6248" ht="14.25" customHeight="1"/>
    <row r="6249" ht="14.25" customHeight="1"/>
    <row r="6250" ht="14.25" customHeight="1"/>
    <row r="6251" ht="14.25" customHeight="1"/>
    <row r="6252" ht="14.25" customHeight="1"/>
    <row r="6253" ht="14.25" customHeight="1"/>
    <row r="6254" ht="14.25" customHeight="1"/>
    <row r="6255" ht="14.25" customHeight="1"/>
    <row r="6256" ht="14.25" customHeight="1"/>
    <row r="6257" ht="14.25" customHeight="1"/>
    <row r="6258" ht="14.25" customHeight="1"/>
    <row r="6259" ht="14.25" customHeight="1"/>
    <row r="6260" ht="14.25" customHeight="1"/>
    <row r="6261" ht="14.25" customHeight="1"/>
    <row r="6262" ht="14.25" customHeight="1"/>
    <row r="6263" ht="14.25" customHeight="1"/>
    <row r="6264" ht="14.25" customHeight="1"/>
    <row r="6265" ht="14.25" customHeight="1"/>
    <row r="6266" ht="14.25" customHeight="1"/>
    <row r="6267" ht="14.25" customHeight="1"/>
    <row r="6268" ht="14.25" customHeight="1"/>
    <row r="6269" ht="14.25" customHeight="1"/>
    <row r="6270" ht="14.25" customHeight="1"/>
    <row r="6271" ht="14.25" customHeight="1"/>
    <row r="6272" ht="14.25" customHeight="1"/>
    <row r="6273" ht="14.25" customHeight="1"/>
    <row r="6274" ht="14.25" customHeight="1"/>
    <row r="6275" ht="14.25" customHeight="1"/>
    <row r="6276" ht="14.25" customHeight="1"/>
    <row r="6277" ht="14.25" customHeight="1"/>
    <row r="6278" ht="14.25" customHeight="1"/>
    <row r="6279" ht="14.25" customHeight="1"/>
    <row r="6280" ht="14.25" customHeight="1"/>
    <row r="6281" ht="14.25" customHeight="1"/>
    <row r="6282" ht="14.25" customHeight="1"/>
    <row r="6283" ht="14.25" customHeight="1"/>
    <row r="6284" ht="14.25" customHeight="1"/>
    <row r="6285" ht="14.25" customHeight="1"/>
    <row r="6286" ht="14.25" customHeight="1"/>
    <row r="6287" ht="14.25" customHeight="1"/>
    <row r="6288" ht="14.25" customHeight="1"/>
    <row r="6289" ht="14.25" customHeight="1"/>
    <row r="6290" ht="14.25" customHeight="1"/>
    <row r="6291" ht="14.25" customHeight="1"/>
    <row r="6292" ht="14.25" customHeight="1"/>
    <row r="6293" ht="14.25" customHeight="1"/>
    <row r="6294" ht="14.25" customHeight="1"/>
    <row r="6295" ht="14.25" customHeight="1"/>
    <row r="6296" ht="14.25" customHeight="1"/>
    <row r="6297" ht="14.25" customHeight="1"/>
    <row r="6298" ht="14.25" customHeight="1"/>
    <row r="6299" ht="14.25" customHeight="1"/>
    <row r="6300" ht="14.25" customHeight="1"/>
    <row r="6301" ht="14.25" customHeight="1"/>
    <row r="6302" ht="14.25" customHeight="1"/>
    <row r="6303" ht="14.25" customHeight="1"/>
    <row r="6304" ht="14.25" customHeight="1"/>
    <row r="6305" ht="14.25" customHeight="1"/>
    <row r="6306" ht="14.25" customHeight="1"/>
    <row r="6307" ht="14.25" customHeight="1"/>
    <row r="6308" ht="14.25" customHeight="1"/>
    <row r="6309" ht="14.25" customHeight="1"/>
    <row r="6310" ht="14.25" customHeight="1"/>
    <row r="6311" ht="14.25" customHeight="1"/>
    <row r="6312" ht="14.25" customHeight="1"/>
    <row r="6313" ht="14.25" customHeight="1"/>
    <row r="6314" ht="14.25" customHeight="1"/>
    <row r="6315" ht="14.25" customHeight="1"/>
    <row r="6316" ht="14.25" customHeight="1"/>
    <row r="6317" ht="14.25" customHeight="1"/>
    <row r="6318" ht="14.25" customHeight="1"/>
    <row r="6319" ht="14.25" customHeight="1"/>
    <row r="6320" ht="14.25" customHeight="1"/>
    <row r="6321" ht="14.25" customHeight="1"/>
    <row r="6322" ht="14.25" customHeight="1"/>
    <row r="6323" ht="14.25" customHeight="1"/>
    <row r="6324" ht="14.25" customHeight="1"/>
    <row r="6325" ht="14.25" customHeight="1"/>
    <row r="6326" ht="14.25" customHeight="1"/>
    <row r="6327" ht="14.25" customHeight="1"/>
    <row r="6328" ht="14.25" customHeight="1"/>
    <row r="6329" ht="14.25" customHeight="1"/>
    <row r="6330" ht="14.25" customHeight="1"/>
    <row r="6331" ht="14.25" customHeight="1"/>
    <row r="6332" ht="14.25" customHeight="1"/>
    <row r="6333" ht="14.25" customHeight="1"/>
    <row r="6334" ht="14.25" customHeight="1"/>
    <row r="6335" ht="14.25" customHeight="1"/>
    <row r="6336" ht="14.25" customHeight="1"/>
    <row r="6337" ht="14.25" customHeight="1"/>
    <row r="6338" ht="14.25" customHeight="1"/>
    <row r="6339" ht="14.25" customHeight="1"/>
    <row r="6340" ht="14.25" customHeight="1"/>
    <row r="6341" ht="14.25" customHeight="1"/>
    <row r="6342" ht="14.25" customHeight="1"/>
    <row r="6343" ht="14.25" customHeight="1"/>
    <row r="6344" ht="14.25" customHeight="1"/>
    <row r="6345" ht="14.25" customHeight="1"/>
    <row r="6346" ht="14.25" customHeight="1"/>
    <row r="6347" ht="14.25" customHeight="1"/>
    <row r="6348" ht="14.25" customHeight="1"/>
    <row r="6349" ht="14.25" customHeight="1"/>
    <row r="6350" ht="14.25" customHeight="1"/>
    <row r="6351" ht="14.25" customHeight="1"/>
    <row r="6352" ht="14.25" customHeight="1"/>
    <row r="6353" ht="14.25" customHeight="1"/>
    <row r="6354" ht="14.25" customHeight="1"/>
    <row r="6355" ht="14.25" customHeight="1"/>
    <row r="6356" ht="14.25" customHeight="1"/>
    <row r="6357" ht="14.25" customHeight="1"/>
    <row r="6358" ht="14.25" customHeight="1"/>
    <row r="6359" ht="14.25" customHeight="1"/>
    <row r="6360" ht="14.25" customHeight="1"/>
    <row r="6361" ht="14.25" customHeight="1"/>
    <row r="6362" ht="14.25" customHeight="1"/>
    <row r="6363" ht="14.25" customHeight="1"/>
    <row r="6364" ht="14.25" customHeight="1"/>
    <row r="6365" ht="14.25" customHeight="1"/>
    <row r="6366" ht="14.25" customHeight="1"/>
    <row r="6367" ht="14.25" customHeight="1"/>
    <row r="6368" ht="14.25" customHeight="1"/>
    <row r="6369" ht="14.25" customHeight="1"/>
    <row r="6370" ht="14.25" customHeight="1"/>
    <row r="6371" ht="14.25" customHeight="1"/>
    <row r="6372" ht="14.25" customHeight="1"/>
    <row r="6373" ht="14.25" customHeight="1"/>
    <row r="6374" ht="14.25" customHeight="1"/>
    <row r="6375" ht="14.25" customHeight="1"/>
    <row r="6376" ht="14.25" customHeight="1"/>
    <row r="6377" ht="14.25" customHeight="1"/>
    <row r="6378" ht="14.25" customHeight="1"/>
    <row r="6379" ht="14.25" customHeight="1"/>
    <row r="6380" ht="14.25" customHeight="1"/>
    <row r="6381" ht="14.25" customHeight="1"/>
    <row r="6382" ht="14.25" customHeight="1"/>
    <row r="6383" ht="14.25" customHeight="1"/>
    <row r="6384" ht="14.25" customHeight="1"/>
    <row r="6385" ht="14.25" customHeight="1"/>
    <row r="6386" ht="14.25" customHeight="1"/>
    <row r="6387" ht="14.25" customHeight="1"/>
    <row r="6388" ht="14.25" customHeight="1"/>
    <row r="6389" ht="14.25" customHeight="1"/>
    <row r="6390" ht="14.25" customHeight="1"/>
    <row r="6391" ht="14.25" customHeight="1"/>
    <row r="6392" ht="14.25" customHeight="1"/>
    <row r="6393" ht="14.25" customHeight="1"/>
    <row r="6394" ht="14.25" customHeight="1"/>
    <row r="6395" ht="14.25" customHeight="1"/>
    <row r="6396" ht="14.25" customHeight="1"/>
    <row r="6397" ht="14.25" customHeight="1"/>
    <row r="6398" ht="14.25" customHeight="1"/>
    <row r="6399" ht="14.25" customHeight="1"/>
    <row r="6400" ht="14.25" customHeight="1"/>
    <row r="6401" ht="14.25" customHeight="1"/>
    <row r="6402" ht="14.25" customHeight="1"/>
    <row r="6403" ht="14.25" customHeight="1"/>
    <row r="6404" ht="14.25" customHeight="1"/>
    <row r="6405" ht="14.25" customHeight="1"/>
    <row r="6406" ht="14.25" customHeight="1"/>
    <row r="6407" ht="14.25" customHeight="1"/>
    <row r="6408" ht="14.25" customHeight="1"/>
    <row r="6409" ht="14.25" customHeight="1"/>
    <row r="6410" ht="14.25" customHeight="1"/>
    <row r="6411" ht="14.25" customHeight="1"/>
    <row r="6412" ht="14.25" customHeight="1"/>
    <row r="6413" ht="14.25" customHeight="1"/>
    <row r="6414" ht="14.25" customHeight="1"/>
    <row r="6415" ht="14.25" customHeight="1"/>
    <row r="6416" ht="14.25" customHeight="1"/>
    <row r="6417" ht="14.25" customHeight="1"/>
    <row r="6418" ht="14.25" customHeight="1"/>
    <row r="6419" ht="14.25" customHeight="1"/>
    <row r="6420" ht="14.25" customHeight="1"/>
    <row r="6421" ht="14.25" customHeight="1"/>
    <row r="6422" ht="14.25" customHeight="1"/>
    <row r="6423" ht="14.25" customHeight="1"/>
    <row r="6424" ht="14.25" customHeight="1"/>
    <row r="6425" ht="14.25" customHeight="1"/>
    <row r="6426" ht="14.25" customHeight="1"/>
    <row r="6427" ht="14.25" customHeight="1"/>
    <row r="6428" ht="14.25" customHeight="1"/>
    <row r="6429" ht="14.25" customHeight="1"/>
    <row r="6430" ht="14.25" customHeight="1"/>
    <row r="6431" ht="14.25" customHeight="1"/>
    <row r="6432" ht="14.25" customHeight="1"/>
    <row r="6433" ht="14.25" customHeight="1"/>
    <row r="6434" ht="14.25" customHeight="1"/>
    <row r="6435" ht="14.25" customHeight="1"/>
    <row r="6436" ht="14.25" customHeight="1"/>
    <row r="6437" ht="14.25" customHeight="1"/>
    <row r="6438" ht="14.25" customHeight="1"/>
    <row r="6439" ht="14.25" customHeight="1"/>
    <row r="6440" ht="14.25" customHeight="1"/>
    <row r="6441" ht="14.25" customHeight="1"/>
    <row r="6442" ht="14.25" customHeight="1"/>
    <row r="6443" ht="14.25" customHeight="1"/>
    <row r="6444" ht="14.25" customHeight="1"/>
    <row r="6445" ht="14.25" customHeight="1"/>
    <row r="6446" ht="14.25" customHeight="1"/>
    <row r="6447" ht="14.25" customHeight="1"/>
    <row r="6448" ht="14.25" customHeight="1"/>
    <row r="6449" ht="14.25" customHeight="1"/>
    <row r="6450" ht="14.25" customHeight="1"/>
    <row r="6451" ht="14.25" customHeight="1"/>
    <row r="6452" ht="14.25" customHeight="1"/>
    <row r="6453" ht="14.25" customHeight="1"/>
    <row r="6454" ht="14.25" customHeight="1"/>
    <row r="6455" ht="14.25" customHeight="1"/>
    <row r="6456" ht="14.25" customHeight="1"/>
    <row r="6457" ht="14.25" customHeight="1"/>
    <row r="6458" ht="14.25" customHeight="1"/>
    <row r="6459" ht="14.25" customHeight="1"/>
    <row r="6460" ht="14.25" customHeight="1"/>
    <row r="6461" ht="14.25" customHeight="1"/>
    <row r="6462" ht="14.25" customHeight="1"/>
    <row r="6463" ht="14.25" customHeight="1"/>
    <row r="6464" ht="14.25" customHeight="1"/>
    <row r="6465" ht="14.25" customHeight="1"/>
    <row r="6466" ht="14.25" customHeight="1"/>
    <row r="6467" ht="14.25" customHeight="1"/>
    <row r="6468" ht="14.25" customHeight="1"/>
    <row r="6469" ht="14.25" customHeight="1"/>
    <row r="6470" ht="14.25" customHeight="1"/>
    <row r="6471" ht="14.25" customHeight="1"/>
    <row r="6472" ht="14.25" customHeight="1"/>
    <row r="6473" ht="14.25" customHeight="1"/>
    <row r="6474" ht="14.25" customHeight="1"/>
    <row r="6475" ht="14.25" customHeight="1"/>
    <row r="6476" ht="14.25" customHeight="1"/>
    <row r="6477" ht="14.25" customHeight="1"/>
    <row r="6478" ht="14.25" customHeight="1"/>
    <row r="6479" ht="14.25" customHeight="1"/>
    <row r="6480" ht="14.25" customHeight="1"/>
    <row r="6481" ht="14.25" customHeight="1"/>
    <row r="6482" ht="14.25" customHeight="1"/>
    <row r="6483" ht="14.25" customHeight="1"/>
    <row r="6484" ht="14.25" customHeight="1"/>
    <row r="6485" ht="14.25" customHeight="1"/>
    <row r="6486" ht="14.25" customHeight="1"/>
    <row r="6487" ht="14.25" customHeight="1"/>
    <row r="6488" ht="14.25" customHeight="1"/>
    <row r="6489" ht="14.25" customHeight="1"/>
    <row r="6490" ht="14.25" customHeight="1"/>
    <row r="6491" ht="14.25" customHeight="1"/>
    <row r="6492" ht="14.25" customHeight="1"/>
    <row r="6493" ht="14.25" customHeight="1"/>
    <row r="6494" ht="14.25" customHeight="1"/>
    <row r="6495" ht="14.25" customHeight="1"/>
    <row r="6496" ht="14.25" customHeight="1"/>
    <row r="6497" ht="14.25" customHeight="1"/>
    <row r="6498" ht="14.25" customHeight="1"/>
    <row r="6499" ht="14.25" customHeight="1"/>
    <row r="6500" ht="14.25" customHeight="1"/>
    <row r="6501" ht="14.25" customHeight="1"/>
    <row r="6502" ht="14.25" customHeight="1"/>
    <row r="6503" ht="14.25" customHeight="1"/>
    <row r="6504" ht="14.25" customHeight="1"/>
    <row r="6505" ht="14.25" customHeight="1"/>
    <row r="6506" ht="14.25" customHeight="1"/>
    <row r="6507" ht="14.25" customHeight="1"/>
    <row r="6508" ht="14.25" customHeight="1"/>
    <row r="6509" ht="14.25" customHeight="1"/>
    <row r="6510" ht="14.25" customHeight="1"/>
    <row r="6511" ht="14.25" customHeight="1"/>
    <row r="6512" ht="14.25" customHeight="1"/>
    <row r="6513" ht="14.25" customHeight="1"/>
    <row r="6514" ht="14.25" customHeight="1"/>
    <row r="6515" ht="14.25" customHeight="1"/>
    <row r="6516" ht="14.25" customHeight="1"/>
    <row r="6517" ht="14.25" customHeight="1"/>
    <row r="6518" ht="14.25" customHeight="1"/>
    <row r="6519" ht="14.25" customHeight="1"/>
    <row r="6520" ht="14.25" customHeight="1"/>
    <row r="6521" ht="14.25" customHeight="1"/>
    <row r="6522" ht="14.25" customHeight="1"/>
    <row r="6523" ht="14.25" customHeight="1"/>
    <row r="6524" ht="14.25" customHeight="1"/>
    <row r="6525" ht="14.25" customHeight="1"/>
    <row r="6526" ht="14.25" customHeight="1"/>
    <row r="6527" ht="14.25" customHeight="1"/>
    <row r="6528" ht="14.25" customHeight="1"/>
    <row r="6529" ht="14.25" customHeight="1"/>
    <row r="6530" ht="14.25" customHeight="1"/>
    <row r="6531" ht="14.25" customHeight="1"/>
    <row r="6532" ht="14.25" customHeight="1"/>
    <row r="6533" ht="14.25" customHeight="1"/>
    <row r="6534" ht="14.25" customHeight="1"/>
    <row r="6535" ht="14.25" customHeight="1"/>
    <row r="6536" ht="14.25" customHeight="1"/>
    <row r="6537" ht="14.25" customHeight="1"/>
    <row r="6538" ht="14.25" customHeight="1"/>
    <row r="6539" ht="14.25" customHeight="1"/>
    <row r="6540" ht="14.25" customHeight="1"/>
    <row r="6541" ht="14.25" customHeight="1"/>
    <row r="6542" ht="14.25" customHeight="1"/>
    <row r="6543" ht="14.25" customHeight="1"/>
    <row r="6544" ht="14.25" customHeight="1"/>
    <row r="6545" ht="14.25" customHeight="1"/>
    <row r="6546" ht="14.25" customHeight="1"/>
    <row r="6547" ht="14.25" customHeight="1"/>
    <row r="6548" ht="14.25" customHeight="1"/>
    <row r="6549" ht="14.25" customHeight="1"/>
    <row r="6550" ht="14.25" customHeight="1"/>
    <row r="6551" ht="14.25" customHeight="1"/>
    <row r="6552" ht="14.25" customHeight="1"/>
    <row r="6553" ht="14.25" customHeight="1"/>
    <row r="6554" ht="14.25" customHeight="1"/>
    <row r="6555" ht="14.25" customHeight="1"/>
    <row r="6556" ht="14.25" customHeight="1"/>
    <row r="6557" ht="14.25" customHeight="1"/>
    <row r="6558" ht="14.25" customHeight="1"/>
    <row r="6559" ht="14.25" customHeight="1"/>
    <row r="6560" ht="14.25" customHeight="1"/>
    <row r="6561" ht="14.25" customHeight="1"/>
    <row r="6562" ht="14.25" customHeight="1"/>
    <row r="6563" ht="14.25" customHeight="1"/>
    <row r="6564" ht="14.25" customHeight="1"/>
    <row r="6565" ht="14.25" customHeight="1"/>
    <row r="6566" ht="14.25" customHeight="1"/>
    <row r="6567" ht="14.25" customHeight="1"/>
    <row r="6568" ht="14.25" customHeight="1"/>
    <row r="6569" ht="14.25" customHeight="1"/>
    <row r="6570" ht="14.25" customHeight="1"/>
    <row r="6571" ht="14.25" customHeight="1"/>
    <row r="6572" ht="14.25" customHeight="1"/>
    <row r="6573" ht="14.25" customHeight="1"/>
    <row r="6574" ht="14.25" customHeight="1"/>
    <row r="6575" ht="14.25" customHeight="1"/>
    <row r="6576" ht="14.25" customHeight="1"/>
    <row r="6577" ht="14.25" customHeight="1"/>
    <row r="6578" ht="14.25" customHeight="1"/>
    <row r="6579" ht="14.25" customHeight="1"/>
    <row r="6580" ht="14.25" customHeight="1"/>
    <row r="6581" ht="14.25" customHeight="1"/>
    <row r="6582" ht="14.25" customHeight="1"/>
    <row r="6583" ht="14.25" customHeight="1"/>
    <row r="6584" ht="14.25" customHeight="1"/>
    <row r="6585" ht="14.25" customHeight="1"/>
    <row r="6586" ht="14.25" customHeight="1"/>
    <row r="6587" ht="14.25" customHeight="1"/>
    <row r="6588" ht="14.25" customHeight="1"/>
    <row r="6589" ht="14.25" customHeight="1"/>
    <row r="6590" ht="14.25" customHeight="1"/>
    <row r="6591" ht="14.25" customHeight="1"/>
    <row r="6592" ht="14.25" customHeight="1"/>
    <row r="6593" ht="14.25" customHeight="1"/>
    <row r="6594" ht="14.25" customHeight="1"/>
    <row r="6595" ht="14.25" customHeight="1"/>
    <row r="6596" ht="14.25" customHeight="1"/>
    <row r="6597" ht="14.25" customHeight="1"/>
    <row r="6598" ht="14.25" customHeight="1"/>
    <row r="6599" ht="14.25" customHeight="1"/>
    <row r="6600" ht="14.25" customHeight="1"/>
    <row r="6601" ht="14.25" customHeight="1"/>
    <row r="6602" ht="14.25" customHeight="1"/>
    <row r="6603" ht="14.25" customHeight="1"/>
    <row r="6604" ht="14.25" customHeight="1"/>
    <row r="6605" ht="14.25" customHeight="1"/>
    <row r="6606" ht="14.25" customHeight="1"/>
    <row r="6607" ht="14.25" customHeight="1"/>
    <row r="6608" ht="14.25" customHeight="1"/>
    <row r="6609" ht="14.25" customHeight="1"/>
    <row r="6610" ht="14.25" customHeight="1"/>
    <row r="6611" ht="14.25" customHeight="1"/>
    <row r="6612" ht="14.25" customHeight="1"/>
    <row r="6613" ht="14.25" customHeight="1"/>
    <row r="6614" ht="14.25" customHeight="1"/>
    <row r="6615" ht="14.25" customHeight="1"/>
    <row r="6616" ht="14.25" customHeight="1"/>
    <row r="6617" ht="14.25" customHeight="1"/>
    <row r="6618" ht="14.25" customHeight="1"/>
    <row r="6619" ht="14.25" customHeight="1"/>
    <row r="6620" ht="14.25" customHeight="1"/>
    <row r="6621" ht="14.25" customHeight="1"/>
    <row r="6622" ht="14.25" customHeight="1"/>
    <row r="6623" ht="14.25" customHeight="1"/>
    <row r="6624" ht="14.25" customHeight="1"/>
    <row r="6625" ht="14.25" customHeight="1"/>
    <row r="6626" ht="14.25" customHeight="1"/>
    <row r="6627" ht="14.25" customHeight="1"/>
    <row r="6628" ht="14.25" customHeight="1"/>
    <row r="6629" ht="14.25" customHeight="1"/>
    <row r="6630" ht="14.25" customHeight="1"/>
    <row r="6631" ht="14.25" customHeight="1"/>
    <row r="6632" ht="14.25" customHeight="1"/>
    <row r="6633" ht="14.25" customHeight="1"/>
    <row r="6634" ht="14.25" customHeight="1"/>
    <row r="6635" ht="14.25" customHeight="1"/>
    <row r="6636" ht="14.25" customHeight="1"/>
    <row r="6637" ht="14.25" customHeight="1"/>
    <row r="6638" ht="14.25" customHeight="1"/>
    <row r="6639" ht="14.25" customHeight="1"/>
    <row r="6640" ht="14.25" customHeight="1"/>
    <row r="6641" ht="14.25" customHeight="1"/>
    <row r="6642" ht="14.25" customHeight="1"/>
    <row r="6643" ht="14.25" customHeight="1"/>
    <row r="6644" ht="14.25" customHeight="1"/>
    <row r="6645" ht="14.25" customHeight="1"/>
    <row r="6646" ht="14.25" customHeight="1"/>
    <row r="6647" ht="14.25" customHeight="1"/>
    <row r="6648" ht="14.25" customHeight="1"/>
    <row r="6649" ht="14.25" customHeight="1"/>
    <row r="6650" ht="14.25" customHeight="1"/>
    <row r="6651" ht="14.25" customHeight="1"/>
    <row r="6652" ht="14.25" customHeight="1"/>
    <row r="6653" ht="14.25" customHeight="1"/>
    <row r="6654" ht="14.25" customHeight="1"/>
    <row r="6655" ht="14.25" customHeight="1"/>
    <row r="6656" ht="14.25" customHeight="1"/>
    <row r="6657" ht="14.25" customHeight="1"/>
    <row r="6658" ht="14.25" customHeight="1"/>
    <row r="6659" ht="14.25" customHeight="1"/>
    <row r="6660" ht="14.25" customHeight="1"/>
    <row r="6661" ht="14.25" customHeight="1"/>
    <row r="6662" ht="14.25" customHeight="1"/>
    <row r="6663" ht="14.25" customHeight="1"/>
    <row r="6664" ht="14.25" customHeight="1"/>
    <row r="6665" ht="14.25" customHeight="1"/>
    <row r="6666" ht="14.25" customHeight="1"/>
    <row r="6667" ht="14.25" customHeight="1"/>
    <row r="6668" ht="14.25" customHeight="1"/>
    <row r="6669" ht="14.25" customHeight="1"/>
    <row r="6670" ht="14.25" customHeight="1"/>
    <row r="6671" ht="14.25" customHeight="1"/>
    <row r="6672" ht="14.25" customHeight="1"/>
    <row r="6673" ht="14.25" customHeight="1"/>
    <row r="6674" ht="14.25" customHeight="1"/>
    <row r="6675" ht="14.25" customHeight="1"/>
    <row r="6676" ht="14.25" customHeight="1"/>
    <row r="6677" ht="14.25" customHeight="1"/>
    <row r="6678" ht="14.25" customHeight="1"/>
    <row r="6679" ht="14.25" customHeight="1"/>
    <row r="6680" ht="14.25" customHeight="1"/>
    <row r="6681" ht="14.25" customHeight="1"/>
    <row r="6682" ht="14.25" customHeight="1"/>
    <row r="6683" ht="14.25" customHeight="1"/>
    <row r="6684" ht="14.25" customHeight="1"/>
    <row r="6685" ht="14.25" customHeight="1"/>
    <row r="6686" ht="14.25" customHeight="1"/>
    <row r="6687" ht="14.25" customHeight="1"/>
    <row r="6688" ht="14.25" customHeight="1"/>
    <row r="6689" ht="14.25" customHeight="1"/>
    <row r="6690" ht="14.25" customHeight="1"/>
    <row r="6691" ht="14.25" customHeight="1"/>
    <row r="6692" ht="14.25" customHeight="1"/>
    <row r="6693" ht="14.25" customHeight="1"/>
    <row r="6694" ht="14.25" customHeight="1"/>
    <row r="6695" ht="14.25" customHeight="1"/>
    <row r="6696" ht="14.25" customHeight="1"/>
    <row r="6697" ht="14.25" customHeight="1"/>
    <row r="6698" ht="14.25" customHeight="1"/>
    <row r="6699" ht="14.25" customHeight="1"/>
    <row r="6700" ht="14.25" customHeight="1"/>
    <row r="6701" ht="14.25" customHeight="1"/>
    <row r="6702" ht="14.25" customHeight="1"/>
    <row r="6703" ht="14.25" customHeight="1"/>
    <row r="6704" ht="14.25" customHeight="1"/>
    <row r="6705" ht="14.25" customHeight="1"/>
    <row r="6706" ht="14.25" customHeight="1"/>
    <row r="6707" ht="14.25" customHeight="1"/>
    <row r="6708" ht="14.25" customHeight="1"/>
    <row r="6709" ht="14.25" customHeight="1"/>
    <row r="6710" ht="14.25" customHeight="1"/>
    <row r="6711" ht="14.25" customHeight="1"/>
    <row r="6712" ht="14.25" customHeight="1"/>
    <row r="6713" ht="14.25" customHeight="1"/>
    <row r="6714" ht="14.25" customHeight="1"/>
    <row r="6715" ht="14.25" customHeight="1"/>
    <row r="6716" ht="14.25" customHeight="1"/>
    <row r="6717" ht="14.25" customHeight="1"/>
    <row r="6718" ht="14.25" customHeight="1"/>
    <row r="6719" ht="14.25" customHeight="1"/>
    <row r="6720" ht="14.25" customHeight="1"/>
    <row r="6721" ht="14.25" customHeight="1"/>
    <row r="6722" ht="14.25" customHeight="1"/>
    <row r="6723" ht="14.25" customHeight="1"/>
    <row r="6724" ht="14.25" customHeight="1"/>
    <row r="6725" ht="14.25" customHeight="1"/>
    <row r="6726" ht="14.25" customHeight="1"/>
    <row r="6727" ht="14.25" customHeight="1"/>
    <row r="6728" ht="14.25" customHeight="1"/>
    <row r="6729" ht="14.25" customHeight="1"/>
    <row r="6730" ht="14.25" customHeight="1"/>
    <row r="6731" ht="14.25" customHeight="1"/>
    <row r="6732" ht="14.25" customHeight="1"/>
    <row r="6733" ht="14.25" customHeight="1"/>
    <row r="6734" ht="14.25" customHeight="1"/>
    <row r="6735" ht="14.25" customHeight="1"/>
    <row r="6736" ht="14.25" customHeight="1"/>
    <row r="6737" ht="14.25" customHeight="1"/>
    <row r="6738" ht="14.25" customHeight="1"/>
    <row r="6739" ht="14.25" customHeight="1"/>
    <row r="6740" ht="14.25" customHeight="1"/>
    <row r="6741" ht="14.25" customHeight="1"/>
    <row r="6742" ht="14.25" customHeight="1"/>
    <row r="6743" ht="14.25" customHeight="1"/>
    <row r="6744" ht="14.25" customHeight="1"/>
    <row r="6745" ht="14.25" customHeight="1"/>
    <row r="6746" ht="14.25" customHeight="1"/>
    <row r="6747" ht="14.25" customHeight="1"/>
    <row r="6748" ht="14.25" customHeight="1"/>
    <row r="6749" ht="14.25" customHeight="1"/>
    <row r="6750" ht="14.25" customHeight="1"/>
    <row r="6751" ht="14.25" customHeight="1"/>
    <row r="6752" ht="14.25" customHeight="1"/>
    <row r="6753" ht="14.25" customHeight="1"/>
    <row r="6754" ht="14.25" customHeight="1"/>
    <row r="6755" ht="14.25" customHeight="1"/>
    <row r="6756" ht="14.25" customHeight="1"/>
    <row r="6757" ht="14.25" customHeight="1"/>
    <row r="6758" ht="14.25" customHeight="1"/>
    <row r="6759" ht="14.25" customHeight="1"/>
    <row r="6760" ht="14.25" customHeight="1"/>
    <row r="6761" ht="14.25" customHeight="1"/>
    <row r="6762" ht="14.25" customHeight="1"/>
    <row r="6763" ht="14.25" customHeight="1"/>
    <row r="6764" ht="14.25" customHeight="1"/>
    <row r="6765" ht="14.25" customHeight="1"/>
    <row r="6766" ht="14.25" customHeight="1"/>
    <row r="6767" ht="14.25" customHeight="1"/>
    <row r="6768" ht="14.25" customHeight="1"/>
    <row r="6769" ht="14.25" customHeight="1"/>
    <row r="6770" ht="14.25" customHeight="1"/>
    <row r="6771" ht="14.25" customHeight="1"/>
    <row r="6772" ht="14.25" customHeight="1"/>
    <row r="6773" ht="14.25" customHeight="1"/>
    <row r="6774" ht="14.25" customHeight="1"/>
    <row r="6775" ht="14.25" customHeight="1"/>
    <row r="6776" ht="14.25" customHeight="1"/>
    <row r="6777" ht="14.25" customHeight="1"/>
    <row r="6778" ht="14.25" customHeight="1"/>
    <row r="6779" ht="14.25" customHeight="1"/>
    <row r="6780" ht="14.25" customHeight="1"/>
    <row r="6781" ht="14.25" customHeight="1"/>
    <row r="6782" ht="14.25" customHeight="1"/>
    <row r="6783" ht="14.25" customHeight="1"/>
    <row r="6784" ht="14.25" customHeight="1"/>
    <row r="6785" ht="14.25" customHeight="1"/>
    <row r="6786" ht="14.25" customHeight="1"/>
    <row r="6787" ht="14.25" customHeight="1"/>
    <row r="6788" ht="14.25" customHeight="1"/>
    <row r="6789" ht="14.25" customHeight="1"/>
    <row r="6790" ht="14.25" customHeight="1"/>
    <row r="6791" ht="14.25" customHeight="1"/>
    <row r="6792" ht="14.25" customHeight="1"/>
    <row r="6793" ht="14.25" customHeight="1"/>
    <row r="6794" ht="14.25" customHeight="1"/>
    <row r="6795" ht="14.25" customHeight="1"/>
    <row r="6796" ht="14.25" customHeight="1"/>
    <row r="6797" ht="14.25" customHeight="1"/>
    <row r="6798" ht="14.25" customHeight="1"/>
    <row r="6799" ht="14.25" customHeight="1"/>
    <row r="6800" ht="14.25" customHeight="1"/>
    <row r="6801" ht="14.25" customHeight="1"/>
    <row r="6802" ht="14.25" customHeight="1"/>
    <row r="6803" ht="14.25" customHeight="1"/>
    <row r="6804" ht="14.25" customHeight="1"/>
    <row r="6805" ht="14.25" customHeight="1"/>
    <row r="6806" ht="14.25" customHeight="1"/>
    <row r="6807" ht="14.25" customHeight="1"/>
    <row r="6808" ht="14.25" customHeight="1"/>
    <row r="6809" ht="14.25" customHeight="1"/>
    <row r="6810" ht="14.25" customHeight="1"/>
    <row r="6811" ht="14.25" customHeight="1"/>
    <row r="6812" ht="14.25" customHeight="1"/>
    <row r="6813" ht="14.25" customHeight="1"/>
    <row r="6814" ht="14.25" customHeight="1"/>
    <row r="6815" ht="14.25" customHeight="1"/>
    <row r="6816" ht="14.25" customHeight="1"/>
    <row r="6817" ht="14.25" customHeight="1"/>
    <row r="6818" ht="14.25" customHeight="1"/>
    <row r="6819" ht="14.25" customHeight="1"/>
    <row r="6820" ht="14.25" customHeight="1"/>
    <row r="6821" ht="14.25" customHeight="1"/>
    <row r="6822" ht="14.25" customHeight="1"/>
    <row r="6823" ht="14.25" customHeight="1"/>
    <row r="6824" ht="14.25" customHeight="1"/>
    <row r="6825" ht="14.25" customHeight="1"/>
    <row r="6826" ht="14.25" customHeight="1"/>
    <row r="6827" ht="14.25" customHeight="1"/>
    <row r="6828" ht="14.25" customHeight="1"/>
    <row r="6829" ht="14.25" customHeight="1"/>
    <row r="6830" ht="14.25" customHeight="1"/>
    <row r="6831" ht="14.25" customHeight="1"/>
    <row r="6832" ht="14.25" customHeight="1"/>
    <row r="6833" ht="14.25" customHeight="1"/>
    <row r="6834" ht="14.25" customHeight="1"/>
    <row r="6835" ht="14.25" customHeight="1"/>
    <row r="6836" ht="14.25" customHeight="1"/>
    <row r="6837" ht="14.25" customHeight="1"/>
    <row r="6838" ht="14.25" customHeight="1"/>
    <row r="6839" ht="14.25" customHeight="1"/>
    <row r="6840" ht="14.25" customHeight="1"/>
    <row r="6841" ht="14.25" customHeight="1"/>
    <row r="6842" ht="14.25" customHeight="1"/>
    <row r="6843" ht="14.25" customHeight="1"/>
    <row r="6844" ht="14.25" customHeight="1"/>
    <row r="6845" ht="14.25" customHeight="1"/>
    <row r="6846" ht="14.25" customHeight="1"/>
    <row r="6847" ht="14.25" customHeight="1"/>
    <row r="6848" ht="14.25" customHeight="1"/>
    <row r="6849" ht="14.25" customHeight="1"/>
    <row r="6850" ht="14.25" customHeight="1"/>
    <row r="6851" ht="14.25" customHeight="1"/>
    <row r="6852" ht="14.25" customHeight="1"/>
    <row r="6853" ht="14.25" customHeight="1"/>
    <row r="6854" ht="14.25" customHeight="1"/>
    <row r="6855" ht="14.25" customHeight="1"/>
    <row r="6856" ht="14.25" customHeight="1"/>
    <row r="6857" ht="14.25" customHeight="1"/>
    <row r="6858" ht="14.25" customHeight="1"/>
    <row r="6859" ht="14.25" customHeight="1"/>
    <row r="6860" ht="14.25" customHeight="1"/>
    <row r="6861" ht="14.25" customHeight="1"/>
    <row r="6862" ht="14.25" customHeight="1"/>
    <row r="6863" ht="14.25" customHeight="1"/>
    <row r="6864" ht="14.25" customHeight="1"/>
    <row r="6865" ht="14.25" customHeight="1"/>
    <row r="6866" ht="14.25" customHeight="1"/>
    <row r="6867" ht="14.25" customHeight="1"/>
    <row r="6868" ht="14.25" customHeight="1"/>
    <row r="6869" ht="14.25" customHeight="1"/>
    <row r="6870" ht="14.25" customHeight="1"/>
    <row r="6871" ht="14.25" customHeight="1"/>
    <row r="6872" ht="14.25" customHeight="1"/>
    <row r="6873" ht="14.25" customHeight="1"/>
    <row r="6874" ht="14.25" customHeight="1"/>
    <row r="6875" ht="14.25" customHeight="1"/>
    <row r="6876" ht="14.25" customHeight="1"/>
    <row r="6877" ht="14.25" customHeight="1"/>
    <row r="6878" ht="14.25" customHeight="1"/>
    <row r="6879" ht="14.25" customHeight="1"/>
    <row r="6880" ht="14.25" customHeight="1"/>
    <row r="6881" ht="14.25" customHeight="1"/>
    <row r="6882" ht="14.25" customHeight="1"/>
    <row r="6883" ht="14.25" customHeight="1"/>
    <row r="6884" ht="14.25" customHeight="1"/>
    <row r="6885" ht="14.25" customHeight="1"/>
    <row r="6886" ht="14.25" customHeight="1"/>
    <row r="6887" ht="14.25" customHeight="1"/>
    <row r="6888" ht="14.25" customHeight="1"/>
    <row r="6889" ht="14.25" customHeight="1"/>
    <row r="6890" ht="14.25" customHeight="1"/>
    <row r="6891" ht="14.25" customHeight="1"/>
    <row r="6892" ht="14.25" customHeight="1"/>
    <row r="6893" ht="14.25" customHeight="1"/>
    <row r="6894" ht="14.25" customHeight="1"/>
    <row r="6895" ht="14.25" customHeight="1"/>
    <row r="6896" ht="14.25" customHeight="1"/>
    <row r="6897" ht="14.25" customHeight="1"/>
    <row r="6898" ht="14.25" customHeight="1"/>
    <row r="6899" ht="14.25" customHeight="1"/>
    <row r="6900" ht="14.25" customHeight="1"/>
    <row r="6901" ht="14.25" customHeight="1"/>
    <row r="6902" ht="14.25" customHeight="1"/>
    <row r="6903" ht="14.25" customHeight="1"/>
    <row r="6904" ht="14.25" customHeight="1"/>
    <row r="6905" ht="14.25" customHeight="1"/>
    <row r="6906" ht="14.25" customHeight="1"/>
    <row r="6907" ht="14.25" customHeight="1"/>
    <row r="6908" ht="14.25" customHeight="1"/>
    <row r="6909" ht="14.25" customHeight="1"/>
    <row r="6910" ht="14.25" customHeight="1"/>
    <row r="6911" ht="14.25" customHeight="1"/>
    <row r="6912" ht="14.25" customHeight="1"/>
    <row r="6913" ht="14.25" customHeight="1"/>
    <row r="6914" ht="14.25" customHeight="1"/>
    <row r="6915" ht="14.25" customHeight="1"/>
    <row r="6916" ht="14.25" customHeight="1"/>
    <row r="6917" ht="14.25" customHeight="1"/>
    <row r="6918" ht="14.25" customHeight="1"/>
    <row r="6919" ht="14.25" customHeight="1"/>
    <row r="6920" ht="14.25" customHeight="1"/>
    <row r="6921" ht="14.25" customHeight="1"/>
    <row r="6922" ht="14.25" customHeight="1"/>
    <row r="6923" ht="14.25" customHeight="1"/>
    <row r="6924" ht="14.25" customHeight="1"/>
    <row r="6925" ht="14.25" customHeight="1"/>
    <row r="6926" ht="14.25" customHeight="1"/>
    <row r="6927" ht="14.25" customHeight="1"/>
    <row r="6928" ht="14.25" customHeight="1"/>
    <row r="6929" ht="14.25" customHeight="1"/>
    <row r="6930" ht="14.25" customHeight="1"/>
    <row r="6931" ht="14.25" customHeight="1"/>
    <row r="6932" ht="14.25" customHeight="1"/>
    <row r="6933" ht="14.25" customHeight="1"/>
    <row r="6934" ht="14.25" customHeight="1"/>
    <row r="6935" ht="14.25" customHeight="1"/>
    <row r="6936" ht="14.25" customHeight="1"/>
    <row r="6937" ht="14.25" customHeight="1"/>
    <row r="6938" ht="14.25" customHeight="1"/>
    <row r="6939" ht="14.25" customHeight="1"/>
    <row r="6940" ht="14.25" customHeight="1"/>
    <row r="6941" ht="14.25" customHeight="1"/>
    <row r="6942" ht="14.25" customHeight="1"/>
    <row r="6943" ht="14.25" customHeight="1"/>
    <row r="6944" ht="14.25" customHeight="1"/>
    <row r="6945" ht="14.25" customHeight="1"/>
    <row r="6946" ht="14.25" customHeight="1"/>
    <row r="6947" ht="14.25" customHeight="1"/>
    <row r="6948" ht="14.25" customHeight="1"/>
    <row r="6949" ht="14.25" customHeight="1"/>
    <row r="6950" ht="14.25" customHeight="1"/>
    <row r="6951" ht="14.25" customHeight="1"/>
    <row r="6952" ht="14.25" customHeight="1"/>
    <row r="6953" ht="14.25" customHeight="1"/>
    <row r="6954" ht="14.25" customHeight="1"/>
    <row r="6955" ht="14.25" customHeight="1"/>
    <row r="6956" ht="14.25" customHeight="1"/>
    <row r="6957" ht="14.25" customHeight="1"/>
    <row r="6958" ht="14.25" customHeight="1"/>
    <row r="6959" ht="14.25" customHeight="1"/>
    <row r="6960" ht="14.25" customHeight="1"/>
    <row r="6961" ht="14.25" customHeight="1"/>
    <row r="6962" ht="14.25" customHeight="1"/>
    <row r="6963" ht="14.25" customHeight="1"/>
    <row r="6964" ht="14.25" customHeight="1"/>
    <row r="6965" ht="14.25" customHeight="1"/>
    <row r="6966" ht="14.25" customHeight="1"/>
    <row r="6967" ht="14.25" customHeight="1"/>
    <row r="6968" ht="14.25" customHeight="1"/>
    <row r="6969" ht="14.25" customHeight="1"/>
    <row r="6970" ht="14.25" customHeight="1"/>
    <row r="6971" ht="14.25" customHeight="1"/>
    <row r="6972" ht="14.25" customHeight="1"/>
    <row r="6973" ht="14.25" customHeight="1"/>
    <row r="6974" ht="14.25" customHeight="1"/>
    <row r="6975" ht="14.25" customHeight="1"/>
    <row r="6976" ht="14.25" customHeight="1"/>
    <row r="6977" ht="14.25" customHeight="1"/>
    <row r="6978" ht="14.25" customHeight="1"/>
    <row r="6979" ht="14.25" customHeight="1"/>
    <row r="6980" ht="14.25" customHeight="1"/>
    <row r="6981" ht="14.25" customHeight="1"/>
    <row r="6982" ht="14.25" customHeight="1"/>
    <row r="6983" ht="14.25" customHeight="1"/>
    <row r="6984" ht="14.25" customHeight="1"/>
    <row r="6985" ht="14.25" customHeight="1"/>
    <row r="6986" ht="14.25" customHeight="1"/>
    <row r="6987" ht="14.25" customHeight="1"/>
    <row r="6988" ht="14.25" customHeight="1"/>
    <row r="6989" ht="14.25" customHeight="1"/>
    <row r="6990" ht="14.25" customHeight="1"/>
    <row r="6991" ht="14.25" customHeight="1"/>
    <row r="6992" ht="14.25" customHeight="1"/>
    <row r="6993" ht="14.25" customHeight="1"/>
    <row r="6994" ht="14.25" customHeight="1"/>
    <row r="6995" ht="14.25" customHeight="1"/>
    <row r="6996" ht="14.25" customHeight="1"/>
    <row r="6997" ht="14.25" customHeight="1"/>
    <row r="6998" ht="14.25" customHeight="1"/>
    <row r="6999" ht="14.25" customHeight="1"/>
    <row r="7000" ht="14.25" customHeight="1"/>
    <row r="7001" ht="14.25" customHeight="1"/>
    <row r="7002" ht="14.25" customHeight="1"/>
    <row r="7003" ht="14.25" customHeight="1"/>
    <row r="7004" ht="14.25" customHeight="1"/>
    <row r="7005" ht="14.25" customHeight="1"/>
    <row r="7006" ht="14.25" customHeight="1"/>
    <row r="7007" ht="14.25" customHeight="1"/>
    <row r="7008" ht="14.25" customHeight="1"/>
    <row r="7009" ht="14.25" customHeight="1"/>
    <row r="7010" ht="14.25" customHeight="1"/>
    <row r="7011" ht="14.25" customHeight="1"/>
    <row r="7012" ht="14.25" customHeight="1"/>
    <row r="7013" ht="14.25" customHeight="1"/>
    <row r="7014" ht="14.25" customHeight="1"/>
    <row r="7015" ht="14.25" customHeight="1"/>
    <row r="7016" ht="14.25" customHeight="1"/>
    <row r="7017" ht="14.25" customHeight="1"/>
    <row r="7018" ht="14.25" customHeight="1"/>
    <row r="7019" ht="14.25" customHeight="1"/>
    <row r="7020" ht="14.25" customHeight="1"/>
    <row r="7021" ht="14.25" customHeight="1"/>
    <row r="7022" ht="14.25" customHeight="1"/>
    <row r="7023" ht="14.25" customHeight="1"/>
    <row r="7024" ht="14.25" customHeight="1"/>
    <row r="7025" ht="14.25" customHeight="1"/>
    <row r="7026" ht="14.25" customHeight="1"/>
    <row r="7027" ht="14.25" customHeight="1"/>
    <row r="7028" ht="14.25" customHeight="1"/>
    <row r="7029" ht="14.25" customHeight="1"/>
    <row r="7030" ht="14.25" customHeight="1"/>
    <row r="7031" ht="14.25" customHeight="1"/>
    <row r="7032" ht="14.25" customHeight="1"/>
    <row r="7033" ht="14.25" customHeight="1"/>
    <row r="7034" ht="14.25" customHeight="1"/>
    <row r="7035" ht="14.25" customHeight="1"/>
    <row r="7036" ht="14.25" customHeight="1"/>
    <row r="7037" ht="14.25" customHeight="1"/>
    <row r="7038" ht="14.25" customHeight="1"/>
    <row r="7039" ht="14.25" customHeight="1"/>
    <row r="7040" ht="14.25" customHeight="1"/>
    <row r="7041" ht="14.25" customHeight="1"/>
    <row r="7042" ht="14.25" customHeight="1"/>
    <row r="7043" ht="14.25" customHeight="1"/>
    <row r="7044" ht="14.25" customHeight="1"/>
    <row r="7045" ht="14.25" customHeight="1"/>
    <row r="7046" ht="14.25" customHeight="1"/>
    <row r="7047" ht="14.25" customHeight="1"/>
    <row r="7048" ht="14.25" customHeight="1"/>
    <row r="7049" ht="14.25" customHeight="1"/>
    <row r="7050" ht="14.25" customHeight="1"/>
    <row r="7051" ht="14.25" customHeight="1"/>
    <row r="7052" ht="14.25" customHeight="1"/>
    <row r="7053" ht="14.25" customHeight="1"/>
    <row r="7054" ht="14.25" customHeight="1"/>
    <row r="7055" ht="14.25" customHeight="1"/>
    <row r="7056" ht="14.25" customHeight="1"/>
    <row r="7057" ht="14.25" customHeight="1"/>
    <row r="7058" ht="14.25" customHeight="1"/>
    <row r="7059" ht="14.25" customHeight="1"/>
    <row r="7060" ht="14.25" customHeight="1"/>
    <row r="7061" ht="14.25" customHeight="1"/>
    <row r="7062" ht="14.25" customHeight="1"/>
    <row r="7063" ht="14.25" customHeight="1"/>
    <row r="7064" ht="14.25" customHeight="1"/>
    <row r="7065" ht="14.25" customHeight="1"/>
    <row r="7066" ht="14.25" customHeight="1"/>
    <row r="7067" ht="14.25" customHeight="1"/>
    <row r="7068" ht="14.25" customHeight="1"/>
    <row r="7069" ht="14.25" customHeight="1"/>
    <row r="7070" ht="14.25" customHeight="1"/>
    <row r="7071" ht="14.25" customHeight="1"/>
    <row r="7072" ht="14.25" customHeight="1"/>
    <row r="7073" ht="14.25" customHeight="1"/>
    <row r="7074" ht="14.25" customHeight="1"/>
    <row r="7075" ht="14.25" customHeight="1"/>
    <row r="7076" ht="14.25" customHeight="1"/>
    <row r="7077" ht="14.25" customHeight="1"/>
    <row r="7078" ht="14.25" customHeight="1"/>
    <row r="7079" ht="14.25" customHeight="1"/>
    <row r="7080" ht="14.25" customHeight="1"/>
    <row r="7081" ht="14.25" customHeight="1"/>
    <row r="7082" ht="14.25" customHeight="1"/>
    <row r="7083" ht="14.25" customHeight="1"/>
    <row r="7084" ht="14.25" customHeight="1"/>
    <row r="7085" ht="14.25" customHeight="1"/>
    <row r="7086" ht="14.25" customHeight="1"/>
    <row r="7087" ht="14.25" customHeight="1"/>
    <row r="7088" ht="14.25" customHeight="1"/>
    <row r="7089" ht="14.25" customHeight="1"/>
    <row r="7090" ht="14.25" customHeight="1"/>
    <row r="7091" ht="14.25" customHeight="1"/>
    <row r="7092" ht="14.25" customHeight="1"/>
    <row r="7093" ht="14.25" customHeight="1"/>
    <row r="7094" ht="14.25" customHeight="1"/>
    <row r="7095" ht="14.25" customHeight="1"/>
    <row r="7096" ht="14.25" customHeight="1"/>
    <row r="7097" ht="14.25" customHeight="1"/>
    <row r="7098" ht="14.25" customHeight="1"/>
    <row r="7099" ht="14.25" customHeight="1"/>
    <row r="7100" ht="14.25" customHeight="1"/>
    <row r="7101" ht="14.25" customHeight="1"/>
    <row r="7102" ht="14.25" customHeight="1"/>
    <row r="7103" ht="14.25" customHeight="1"/>
    <row r="7104" ht="14.25" customHeight="1"/>
    <row r="7105" ht="14.25" customHeight="1"/>
    <row r="7106" ht="14.25" customHeight="1"/>
    <row r="7107" ht="14.25" customHeight="1"/>
    <row r="7108" ht="14.25" customHeight="1"/>
    <row r="7109" ht="14.25" customHeight="1"/>
    <row r="7110" ht="14.25" customHeight="1"/>
    <row r="7111" ht="14.25" customHeight="1"/>
    <row r="7112" ht="14.25" customHeight="1"/>
    <row r="7113" ht="14.25" customHeight="1"/>
    <row r="7114" ht="14.25" customHeight="1"/>
    <row r="7115" ht="14.25" customHeight="1"/>
    <row r="7116" ht="14.25" customHeight="1"/>
    <row r="7117" ht="14.25" customHeight="1"/>
    <row r="7118" ht="14.25" customHeight="1"/>
    <row r="7119" ht="14.25" customHeight="1"/>
    <row r="7120" ht="14.25" customHeight="1"/>
    <row r="7121" ht="14.25" customHeight="1"/>
    <row r="7122" ht="14.25" customHeight="1"/>
    <row r="7123" ht="14.25" customHeight="1"/>
    <row r="7124" ht="14.25" customHeight="1"/>
    <row r="7125" ht="14.25" customHeight="1"/>
    <row r="7126" ht="14.25" customHeight="1"/>
    <row r="7127" ht="14.25" customHeight="1"/>
    <row r="7128" ht="14.25" customHeight="1"/>
    <row r="7129" ht="14.25" customHeight="1"/>
    <row r="7130" ht="14.25" customHeight="1"/>
    <row r="7131" ht="14.25" customHeight="1"/>
    <row r="7132" ht="14.25" customHeight="1"/>
    <row r="7133" ht="14.25" customHeight="1"/>
    <row r="7134" ht="14.25" customHeight="1"/>
    <row r="7135" ht="14.25" customHeight="1"/>
    <row r="7136" ht="14.25" customHeight="1"/>
    <row r="7137" ht="14.25" customHeight="1"/>
    <row r="7138" ht="14.25" customHeight="1"/>
    <row r="7139" ht="14.25" customHeight="1"/>
    <row r="7140" ht="14.25" customHeight="1"/>
    <row r="7141" ht="14.25" customHeight="1"/>
    <row r="7142" ht="14.25" customHeight="1"/>
    <row r="7143" ht="14.25" customHeight="1"/>
    <row r="7144" ht="14.25" customHeight="1"/>
    <row r="7145" ht="14.25" customHeight="1"/>
    <row r="7146" ht="14.25" customHeight="1"/>
    <row r="7147" ht="14.25" customHeight="1"/>
    <row r="7148" ht="14.25" customHeight="1"/>
    <row r="7149" ht="14.25" customHeight="1"/>
    <row r="7150" ht="14.25" customHeight="1"/>
    <row r="7151" ht="14.25" customHeight="1"/>
    <row r="7152" ht="14.25" customHeight="1"/>
    <row r="7153" ht="14.25" customHeight="1"/>
    <row r="7154" ht="14.25" customHeight="1"/>
    <row r="7155" ht="14.25" customHeight="1"/>
    <row r="7156" ht="14.25" customHeight="1"/>
    <row r="7157" ht="14.25" customHeight="1"/>
    <row r="7158" ht="14.25" customHeight="1"/>
    <row r="7159" ht="14.25" customHeight="1"/>
    <row r="7160" ht="14.25" customHeight="1"/>
    <row r="7161" ht="14.25" customHeight="1"/>
    <row r="7162" ht="14.25" customHeight="1"/>
    <row r="7163" ht="14.25" customHeight="1"/>
    <row r="7164" ht="14.25" customHeight="1"/>
    <row r="7165" ht="14.25" customHeight="1"/>
    <row r="7166" ht="14.25" customHeight="1"/>
    <row r="7167" ht="14.25" customHeight="1"/>
    <row r="7168" ht="14.25" customHeight="1"/>
    <row r="7169" ht="14.25" customHeight="1"/>
    <row r="7170" ht="14.25" customHeight="1"/>
    <row r="7171" ht="14.25" customHeight="1"/>
    <row r="7172" ht="14.25" customHeight="1"/>
    <row r="7173" ht="14.25" customHeight="1"/>
    <row r="7174" ht="14.25" customHeight="1"/>
    <row r="7175" ht="14.25" customHeight="1"/>
    <row r="7176" ht="14.25" customHeight="1"/>
    <row r="7177" ht="14.25" customHeight="1"/>
    <row r="7178" ht="14.25" customHeight="1"/>
    <row r="7179" ht="14.25" customHeight="1"/>
    <row r="7180" ht="14.25" customHeight="1"/>
    <row r="7181" ht="14.25" customHeight="1"/>
    <row r="7182" ht="14.25" customHeight="1"/>
    <row r="7183" ht="14.25" customHeight="1"/>
    <row r="7184" ht="14.25" customHeight="1"/>
    <row r="7185" ht="14.25" customHeight="1"/>
    <row r="7186" ht="14.25" customHeight="1"/>
    <row r="7187" ht="14.25" customHeight="1"/>
    <row r="7188" ht="14.25" customHeight="1"/>
    <row r="7189" ht="14.25" customHeight="1"/>
    <row r="7190" ht="14.25" customHeight="1"/>
    <row r="7191" ht="14.25" customHeight="1"/>
    <row r="7192" ht="14.25" customHeight="1"/>
    <row r="7193" ht="14.25" customHeight="1"/>
    <row r="7194" ht="14.25" customHeight="1"/>
    <row r="7195" ht="14.25" customHeight="1"/>
    <row r="7196" ht="14.25" customHeight="1"/>
    <row r="7197" ht="14.25" customHeight="1"/>
    <row r="7198" ht="14.25" customHeight="1"/>
    <row r="7199" ht="14.25" customHeight="1"/>
    <row r="7200" ht="14.25" customHeight="1"/>
    <row r="7201" ht="14.25" customHeight="1"/>
    <row r="7202" ht="14.25" customHeight="1"/>
    <row r="7203" ht="14.25" customHeight="1"/>
    <row r="7204" ht="14.25" customHeight="1"/>
    <row r="7205" ht="14.25" customHeight="1"/>
    <row r="7206" ht="14.25" customHeight="1"/>
    <row r="7207" ht="14.25" customHeight="1"/>
    <row r="7208" ht="14.25" customHeight="1"/>
    <row r="7209" ht="14.25" customHeight="1"/>
    <row r="7210" ht="14.25" customHeight="1"/>
    <row r="7211" ht="14.25" customHeight="1"/>
    <row r="7212" ht="14.25" customHeight="1"/>
    <row r="7213" ht="14.25" customHeight="1"/>
    <row r="7214" ht="14.25" customHeight="1"/>
    <row r="7215" ht="14.25" customHeight="1"/>
    <row r="7216" ht="14.25" customHeight="1"/>
    <row r="7217" ht="14.25" customHeight="1"/>
    <row r="7218" ht="14.25" customHeight="1"/>
    <row r="7219" ht="14.25" customHeight="1"/>
    <row r="7220" ht="14.25" customHeight="1"/>
    <row r="7221" ht="14.25" customHeight="1"/>
    <row r="7222" ht="14.25" customHeight="1"/>
    <row r="7223" ht="14.25" customHeight="1"/>
    <row r="7224" ht="14.25" customHeight="1"/>
    <row r="7225" ht="14.25" customHeight="1"/>
    <row r="7226" ht="14.25" customHeight="1"/>
    <row r="7227" ht="14.25" customHeight="1"/>
    <row r="7228" ht="14.25" customHeight="1"/>
    <row r="7229" ht="14.25" customHeight="1"/>
    <row r="7230" ht="14.25" customHeight="1"/>
    <row r="7231" ht="14.25" customHeight="1"/>
    <row r="7232" ht="14.25" customHeight="1"/>
    <row r="7233" ht="14.25" customHeight="1"/>
    <row r="7234" ht="14.25" customHeight="1"/>
    <row r="7235" ht="14.25" customHeight="1"/>
    <row r="7236" ht="14.25" customHeight="1"/>
    <row r="7237" ht="14.25" customHeight="1"/>
    <row r="7238" ht="14.25" customHeight="1"/>
    <row r="7239" ht="14.25" customHeight="1"/>
    <row r="7240" ht="14.25" customHeight="1"/>
    <row r="7241" ht="14.25" customHeight="1"/>
    <row r="7242" ht="14.25" customHeight="1"/>
    <row r="7243" ht="14.25" customHeight="1"/>
    <row r="7244" ht="14.25" customHeight="1"/>
    <row r="7245" ht="14.25" customHeight="1"/>
    <row r="7246" ht="14.25" customHeight="1"/>
    <row r="7247" ht="14.25" customHeight="1"/>
    <row r="7248" ht="14.25" customHeight="1"/>
    <row r="7249" ht="14.25" customHeight="1"/>
    <row r="7250" ht="14.25" customHeight="1"/>
    <row r="7251" ht="14.25" customHeight="1"/>
    <row r="7252" ht="14.25" customHeight="1"/>
    <row r="7253" ht="14.25" customHeight="1"/>
    <row r="7254" ht="14.25" customHeight="1"/>
    <row r="7255" ht="14.25" customHeight="1"/>
    <row r="7256" ht="14.25" customHeight="1"/>
    <row r="7257" ht="14.25" customHeight="1"/>
    <row r="7258" ht="14.25" customHeight="1"/>
    <row r="7259" ht="14.25" customHeight="1"/>
    <row r="7260" ht="14.25" customHeight="1"/>
    <row r="7261" ht="14.25" customHeight="1"/>
    <row r="7262" ht="14.25" customHeight="1"/>
    <row r="7263" ht="14.25" customHeight="1"/>
    <row r="7264" ht="14.25" customHeight="1"/>
    <row r="7265" ht="14.25" customHeight="1"/>
    <row r="7266" ht="14.25" customHeight="1"/>
    <row r="7267" ht="14.25" customHeight="1"/>
    <row r="7268" ht="14.25" customHeight="1"/>
    <row r="7269" ht="14.25" customHeight="1"/>
    <row r="7270" ht="14.25" customHeight="1"/>
    <row r="7271" ht="14.25" customHeight="1"/>
    <row r="7272" ht="14.25" customHeight="1"/>
    <row r="7273" ht="14.25" customHeight="1"/>
    <row r="7274" ht="14.25" customHeight="1"/>
    <row r="7275" ht="14.25" customHeight="1"/>
    <row r="7276" ht="14.25" customHeight="1"/>
    <row r="7277" ht="14.25" customHeight="1"/>
    <row r="7278" ht="14.25" customHeight="1"/>
    <row r="7279" ht="14.25" customHeight="1"/>
    <row r="7280" ht="14.25" customHeight="1"/>
    <row r="7281" ht="14.25" customHeight="1"/>
    <row r="7282" ht="14.25" customHeight="1"/>
    <row r="7283" ht="14.25" customHeight="1"/>
    <row r="7284" ht="14.25" customHeight="1"/>
    <row r="7285" ht="14.25" customHeight="1"/>
    <row r="7286" ht="14.25" customHeight="1"/>
    <row r="7287" ht="14.25" customHeight="1"/>
    <row r="7288" ht="14.25" customHeight="1"/>
    <row r="7289" ht="14.25" customHeight="1"/>
    <row r="7290" ht="14.25" customHeight="1"/>
    <row r="7291" ht="14.25" customHeight="1"/>
    <row r="7292" ht="14.25" customHeight="1"/>
    <row r="7293" ht="14.25" customHeight="1"/>
    <row r="7294" ht="14.25" customHeight="1"/>
    <row r="7295" ht="14.25" customHeight="1"/>
    <row r="7296" ht="14.25" customHeight="1"/>
    <row r="7297" ht="14.25" customHeight="1"/>
    <row r="7298" ht="14.25" customHeight="1"/>
    <row r="7299" ht="14.25" customHeight="1"/>
    <row r="7300" ht="14.25" customHeight="1"/>
    <row r="7301" ht="14.25" customHeight="1"/>
    <row r="7302" ht="14.25" customHeight="1"/>
    <row r="7303" ht="14.25" customHeight="1"/>
    <row r="7304" ht="14.25" customHeight="1"/>
    <row r="7305" ht="14.25" customHeight="1"/>
    <row r="7306" ht="14.25" customHeight="1"/>
    <row r="7307" ht="14.25" customHeight="1"/>
    <row r="7308" ht="14.25" customHeight="1"/>
    <row r="7309" ht="14.25" customHeight="1"/>
    <row r="7310" ht="14.25" customHeight="1"/>
    <row r="7311" ht="14.25" customHeight="1"/>
    <row r="7312" ht="14.25" customHeight="1"/>
    <row r="7313" ht="14.25" customHeight="1"/>
    <row r="7314" ht="14.25" customHeight="1"/>
    <row r="7315" ht="14.25" customHeight="1"/>
    <row r="7316" ht="14.25" customHeight="1"/>
    <row r="7317" ht="14.25" customHeight="1"/>
    <row r="7318" ht="14.25" customHeight="1"/>
    <row r="7319" ht="14.25" customHeight="1"/>
    <row r="7320" ht="14.25" customHeight="1"/>
    <row r="7321" ht="14.25" customHeight="1"/>
    <row r="7322" ht="14.25" customHeight="1"/>
    <row r="7323" ht="14.25" customHeight="1"/>
    <row r="7324" ht="14.25" customHeight="1"/>
    <row r="7325" ht="14.25" customHeight="1"/>
    <row r="7326" ht="14.25" customHeight="1"/>
    <row r="7327" ht="14.25" customHeight="1"/>
    <row r="7328" ht="14.25" customHeight="1"/>
    <row r="7329" ht="14.25" customHeight="1"/>
    <row r="7330" ht="14.25" customHeight="1"/>
    <row r="7331" ht="14.25" customHeight="1"/>
    <row r="7332" ht="14.25" customHeight="1"/>
    <row r="7333" ht="14.25" customHeight="1"/>
    <row r="7334" ht="14.25" customHeight="1"/>
    <row r="7335" ht="14.25" customHeight="1"/>
    <row r="7336" ht="14.25" customHeight="1"/>
    <row r="7337" ht="14.25" customHeight="1"/>
    <row r="7338" ht="14.25" customHeight="1"/>
    <row r="7339" ht="14.25" customHeight="1"/>
    <row r="7340" ht="14.25" customHeight="1"/>
    <row r="7341" ht="14.25" customHeight="1"/>
    <row r="7342" ht="14.25" customHeight="1"/>
    <row r="7343" ht="14.25" customHeight="1"/>
    <row r="7344" ht="14.25" customHeight="1"/>
    <row r="7345" ht="14.25" customHeight="1"/>
    <row r="7346" ht="14.25" customHeight="1"/>
    <row r="7347" ht="14.25" customHeight="1"/>
    <row r="7348" ht="14.25" customHeight="1"/>
    <row r="7349" ht="14.25" customHeight="1"/>
    <row r="7350" ht="14.25" customHeight="1"/>
    <row r="7351" ht="14.25" customHeight="1"/>
    <row r="7352" ht="14.25" customHeight="1"/>
    <row r="7353" ht="14.25" customHeight="1"/>
    <row r="7354" ht="14.25" customHeight="1"/>
    <row r="7355" ht="14.25" customHeight="1"/>
    <row r="7356" ht="14.25" customHeight="1"/>
    <row r="7357" ht="14.25" customHeight="1"/>
    <row r="7358" ht="14.25" customHeight="1"/>
    <row r="7359" ht="14.25" customHeight="1"/>
    <row r="7360" ht="14.25" customHeight="1"/>
    <row r="7361" ht="14.25" customHeight="1"/>
    <row r="7362" ht="14.25" customHeight="1"/>
    <row r="7363" ht="14.25" customHeight="1"/>
    <row r="7364" ht="14.25" customHeight="1"/>
    <row r="7365" ht="14.25" customHeight="1"/>
    <row r="7366" ht="14.25" customHeight="1"/>
    <row r="7367" ht="14.25" customHeight="1"/>
    <row r="7368" ht="14.25" customHeight="1"/>
    <row r="7369" ht="14.25" customHeight="1"/>
    <row r="7370" ht="14.25" customHeight="1"/>
    <row r="7371" ht="14.25" customHeight="1"/>
    <row r="7372" ht="14.25" customHeight="1"/>
    <row r="7373" ht="14.25" customHeight="1"/>
    <row r="7374" ht="14.25" customHeight="1"/>
    <row r="7375" ht="14.25" customHeight="1"/>
    <row r="7376" ht="14.25" customHeight="1"/>
    <row r="7377" ht="14.25" customHeight="1"/>
    <row r="7378" ht="14.25" customHeight="1"/>
    <row r="7379" ht="14.25" customHeight="1"/>
    <row r="7380" ht="14.25" customHeight="1"/>
    <row r="7381" ht="14.25" customHeight="1"/>
    <row r="7382" ht="14.25" customHeight="1"/>
    <row r="7383" ht="14.25" customHeight="1"/>
    <row r="7384" ht="14.25" customHeight="1"/>
    <row r="7385" ht="14.25" customHeight="1"/>
    <row r="7386" ht="14.25" customHeight="1"/>
    <row r="7387" ht="14.25" customHeight="1"/>
    <row r="7388" ht="14.25" customHeight="1"/>
    <row r="7389" ht="14.25" customHeight="1"/>
    <row r="7390" ht="14.25" customHeight="1"/>
    <row r="7391" ht="14.25" customHeight="1"/>
    <row r="7392" ht="14.25" customHeight="1"/>
    <row r="7393" ht="14.25" customHeight="1"/>
    <row r="7394" ht="14.25" customHeight="1"/>
    <row r="7395" ht="14.25" customHeight="1"/>
    <row r="7396" ht="14.25" customHeight="1"/>
    <row r="7397" ht="14.25" customHeight="1"/>
    <row r="7398" ht="14.25" customHeight="1"/>
    <row r="7399" ht="14.25" customHeight="1"/>
    <row r="7400" ht="14.25" customHeight="1"/>
    <row r="7401" ht="14.25" customHeight="1"/>
    <row r="7402" ht="14.25" customHeight="1"/>
    <row r="7403" ht="14.25" customHeight="1"/>
    <row r="7404" ht="14.25" customHeight="1"/>
    <row r="7405" ht="14.25" customHeight="1"/>
    <row r="7406" ht="14.25" customHeight="1"/>
    <row r="7407" ht="14.25" customHeight="1"/>
    <row r="7408" ht="14.25" customHeight="1"/>
    <row r="7409" ht="14.25" customHeight="1"/>
    <row r="7410" ht="14.25" customHeight="1"/>
    <row r="7411" ht="14.25" customHeight="1"/>
    <row r="7412" ht="14.25" customHeight="1"/>
    <row r="7413" ht="14.25" customHeight="1"/>
    <row r="7414" ht="14.25" customHeight="1"/>
    <row r="7415" ht="14.25" customHeight="1"/>
    <row r="7416" ht="14.25" customHeight="1"/>
    <row r="7417" ht="14.25" customHeight="1"/>
    <row r="7418" ht="14.25" customHeight="1"/>
    <row r="7419" ht="14.25" customHeight="1"/>
    <row r="7420" ht="14.25" customHeight="1"/>
    <row r="7421" ht="14.25" customHeight="1"/>
    <row r="7422" ht="14.25" customHeight="1"/>
    <row r="7423" ht="14.25" customHeight="1"/>
    <row r="7424" ht="14.25" customHeight="1"/>
    <row r="7425" ht="14.25" customHeight="1"/>
    <row r="7426" ht="14.25" customHeight="1"/>
    <row r="7427" ht="14.25" customHeight="1"/>
    <row r="7428" ht="14.25" customHeight="1"/>
    <row r="7429" ht="14.25" customHeight="1"/>
    <row r="7430" ht="14.25" customHeight="1"/>
    <row r="7431" ht="14.25" customHeight="1"/>
    <row r="7432" ht="14.25" customHeight="1"/>
    <row r="7433" ht="14.25" customHeight="1"/>
    <row r="7434" ht="14.25" customHeight="1"/>
    <row r="7435" ht="14.25" customHeight="1"/>
    <row r="7436" ht="14.25" customHeight="1"/>
    <row r="7437" ht="14.25" customHeight="1"/>
    <row r="7438" ht="14.25" customHeight="1"/>
    <row r="7439" ht="14.25" customHeight="1"/>
    <row r="7440" ht="14.25" customHeight="1"/>
    <row r="7441" ht="14.25" customHeight="1"/>
    <row r="7442" ht="14.25" customHeight="1"/>
    <row r="7443" ht="14.25" customHeight="1"/>
    <row r="7444" ht="14.25" customHeight="1"/>
    <row r="7445" ht="14.25" customHeight="1"/>
    <row r="7446" ht="14.25" customHeight="1"/>
    <row r="7447" ht="14.25" customHeight="1"/>
    <row r="7448" ht="14.25" customHeight="1"/>
    <row r="7449" ht="14.25" customHeight="1"/>
    <row r="7450" ht="14.25" customHeight="1"/>
    <row r="7451" ht="14.25" customHeight="1"/>
    <row r="7452" ht="14.25" customHeight="1"/>
    <row r="7453" ht="14.25" customHeight="1"/>
    <row r="7454" ht="14.25" customHeight="1"/>
    <row r="7455" ht="14.25" customHeight="1"/>
    <row r="7456" ht="14.25" customHeight="1"/>
    <row r="7457" ht="14.25" customHeight="1"/>
    <row r="7458" ht="14.25" customHeight="1"/>
    <row r="7459" ht="14.25" customHeight="1"/>
    <row r="7460" ht="14.25" customHeight="1"/>
    <row r="7461" ht="14.25" customHeight="1"/>
    <row r="7462" ht="14.25" customHeight="1"/>
    <row r="7463" ht="14.25" customHeight="1"/>
    <row r="7464" ht="14.25" customHeight="1"/>
    <row r="7465" ht="14.25" customHeight="1"/>
    <row r="7466" ht="14.25" customHeight="1"/>
    <row r="7467" ht="14.25" customHeight="1"/>
    <row r="7468" ht="14.25" customHeight="1"/>
    <row r="7469" ht="14.25" customHeight="1"/>
    <row r="7470" ht="14.25" customHeight="1"/>
    <row r="7471" ht="14.25" customHeight="1"/>
    <row r="7472" ht="14.25" customHeight="1"/>
    <row r="7473" ht="14.25" customHeight="1"/>
    <row r="7474" ht="14.25" customHeight="1"/>
    <row r="7475" ht="14.25" customHeight="1"/>
    <row r="7476" ht="14.25" customHeight="1"/>
    <row r="7477" ht="14.25" customHeight="1"/>
    <row r="7478" ht="14.25" customHeight="1"/>
    <row r="7479" ht="14.25" customHeight="1"/>
    <row r="7480" ht="14.25" customHeight="1"/>
    <row r="7481" ht="14.25" customHeight="1"/>
    <row r="7482" ht="14.25" customHeight="1"/>
    <row r="7483" ht="14.25" customHeight="1"/>
    <row r="7484" ht="14.25" customHeight="1"/>
    <row r="7485" ht="14.25" customHeight="1"/>
    <row r="7486" ht="14.25" customHeight="1"/>
    <row r="7487" ht="14.25" customHeight="1"/>
    <row r="7488" ht="14.25" customHeight="1"/>
    <row r="7489" ht="14.25" customHeight="1"/>
    <row r="7490" ht="14.25" customHeight="1"/>
    <row r="7491" ht="14.25" customHeight="1"/>
    <row r="7492" ht="14.25" customHeight="1"/>
    <row r="7493" ht="14.25" customHeight="1"/>
    <row r="7494" ht="14.25" customHeight="1"/>
    <row r="7495" ht="14.25" customHeight="1"/>
    <row r="7496" ht="14.25" customHeight="1"/>
    <row r="7497" ht="14.25" customHeight="1"/>
    <row r="7498" ht="14.25" customHeight="1"/>
    <row r="7499" ht="14.25" customHeight="1"/>
    <row r="7500" ht="14.25" customHeight="1"/>
    <row r="7501" ht="14.25" customHeight="1"/>
    <row r="7502" ht="14.25" customHeight="1"/>
    <row r="7503" ht="14.25" customHeight="1"/>
    <row r="7504" ht="14.25" customHeight="1"/>
    <row r="7505" ht="14.25" customHeight="1"/>
    <row r="7506" ht="14.25" customHeight="1"/>
    <row r="7507" ht="14.25" customHeight="1"/>
    <row r="7508" ht="14.25" customHeight="1"/>
    <row r="7509" ht="14.25" customHeight="1"/>
    <row r="7510" ht="14.25" customHeight="1"/>
    <row r="7511" ht="14.25" customHeight="1"/>
    <row r="7512" ht="14.25" customHeight="1"/>
    <row r="7513" ht="14.25" customHeight="1"/>
    <row r="7514" ht="14.25" customHeight="1"/>
    <row r="7515" ht="14.25" customHeight="1"/>
    <row r="7516" ht="14.25" customHeight="1"/>
    <row r="7517" ht="14.25" customHeight="1"/>
    <row r="7518" ht="14.25" customHeight="1"/>
    <row r="7519" ht="14.25" customHeight="1"/>
    <row r="7520" ht="14.25" customHeight="1"/>
    <row r="7521" ht="14.25" customHeight="1"/>
    <row r="7522" ht="14.25" customHeight="1"/>
    <row r="7523" ht="14.25" customHeight="1"/>
    <row r="7524" ht="14.25" customHeight="1"/>
    <row r="7525" ht="14.25" customHeight="1"/>
    <row r="7526" ht="14.25" customHeight="1"/>
    <row r="7527" ht="14.25" customHeight="1"/>
    <row r="7528" ht="14.25" customHeight="1"/>
    <row r="7529" ht="14.25" customHeight="1"/>
    <row r="7530" ht="14.25" customHeight="1"/>
    <row r="7531" ht="14.25" customHeight="1"/>
    <row r="7532" ht="14.25" customHeight="1"/>
    <row r="7533" ht="14.25" customHeight="1"/>
    <row r="7534" ht="14.25" customHeight="1"/>
    <row r="7535" ht="14.25" customHeight="1"/>
    <row r="7536" ht="14.25" customHeight="1"/>
    <row r="7537" ht="14.25" customHeight="1"/>
    <row r="7538" ht="14.25" customHeight="1"/>
    <row r="7539" ht="14.25" customHeight="1"/>
    <row r="7540" ht="14.25" customHeight="1"/>
    <row r="7541" ht="14.25" customHeight="1"/>
    <row r="7542" ht="14.25" customHeight="1"/>
    <row r="7543" ht="14.25" customHeight="1"/>
    <row r="7544" ht="14.25" customHeight="1"/>
    <row r="7545" ht="14.25" customHeight="1"/>
    <row r="7546" ht="14.25" customHeight="1"/>
    <row r="7547" ht="14.25" customHeight="1"/>
    <row r="7548" ht="14.25" customHeight="1"/>
    <row r="7549" ht="14.25" customHeight="1"/>
    <row r="7550" ht="14.25" customHeight="1"/>
    <row r="7551" ht="14.25" customHeight="1"/>
    <row r="7552" ht="14.25" customHeight="1"/>
    <row r="7553" ht="14.25" customHeight="1"/>
    <row r="7554" ht="14.25" customHeight="1"/>
    <row r="7555" ht="14.25" customHeight="1"/>
    <row r="7556" ht="14.25" customHeight="1"/>
    <row r="7557" ht="14.25" customHeight="1"/>
    <row r="7558" ht="14.25" customHeight="1"/>
    <row r="7559" ht="14.25" customHeight="1"/>
    <row r="7560" ht="14.25" customHeight="1"/>
    <row r="7561" ht="14.25" customHeight="1"/>
    <row r="7562" ht="14.25" customHeight="1"/>
    <row r="7563" ht="14.25" customHeight="1"/>
    <row r="7564" ht="14.25" customHeight="1"/>
    <row r="7565" ht="14.25" customHeight="1"/>
    <row r="7566" ht="14.25" customHeight="1"/>
    <row r="7567" ht="14.25" customHeight="1"/>
    <row r="7568" ht="14.25" customHeight="1"/>
    <row r="7569" ht="14.25" customHeight="1"/>
    <row r="7570" ht="14.25" customHeight="1"/>
    <row r="7571" ht="14.25" customHeight="1"/>
    <row r="7572" ht="14.25" customHeight="1"/>
    <row r="7573" ht="14.25" customHeight="1"/>
    <row r="7574" ht="14.25" customHeight="1"/>
    <row r="7575" ht="14.25" customHeight="1"/>
    <row r="7576" ht="14.25" customHeight="1"/>
    <row r="7577" ht="14.25" customHeight="1"/>
    <row r="7578" ht="14.25" customHeight="1"/>
    <row r="7579" ht="14.25" customHeight="1"/>
    <row r="7580" ht="14.25" customHeight="1"/>
    <row r="7581" ht="14.25" customHeight="1"/>
    <row r="7582" ht="14.25" customHeight="1"/>
    <row r="7583" ht="14.25" customHeight="1"/>
    <row r="7584" ht="14.25" customHeight="1"/>
    <row r="7585" ht="14.25" customHeight="1"/>
    <row r="7586" ht="14.25" customHeight="1"/>
    <row r="7587" ht="14.25" customHeight="1"/>
    <row r="7588" ht="14.25" customHeight="1"/>
    <row r="7589" ht="14.25" customHeight="1"/>
    <row r="7590" ht="14.25" customHeight="1"/>
    <row r="7591" ht="14.25" customHeight="1"/>
    <row r="7592" ht="14.25" customHeight="1"/>
    <row r="7593" ht="14.25" customHeight="1"/>
    <row r="7594" ht="14.25" customHeight="1"/>
    <row r="7595" ht="14.25" customHeight="1"/>
    <row r="7596" ht="14.25" customHeight="1"/>
    <row r="7597" ht="14.25" customHeight="1"/>
    <row r="7598" ht="14.25" customHeight="1"/>
    <row r="7599" ht="14.25" customHeight="1"/>
    <row r="7600" ht="14.25" customHeight="1"/>
    <row r="7601" ht="14.25" customHeight="1"/>
    <row r="7602" ht="14.25" customHeight="1"/>
    <row r="7603" ht="14.25" customHeight="1"/>
    <row r="7604" ht="14.25" customHeight="1"/>
    <row r="7605" ht="14.25" customHeight="1"/>
    <row r="7606" ht="14.25" customHeight="1"/>
    <row r="7607" ht="14.25" customHeight="1"/>
    <row r="7608" ht="14.25" customHeight="1"/>
    <row r="7609" ht="14.25" customHeight="1"/>
    <row r="7610" ht="14.25" customHeight="1"/>
    <row r="7611" ht="14.25" customHeight="1"/>
    <row r="7612" ht="14.25" customHeight="1"/>
    <row r="7613" ht="14.25" customHeight="1"/>
    <row r="7614" ht="14.25" customHeight="1"/>
    <row r="7615" ht="14.25" customHeight="1"/>
    <row r="7616" ht="14.25" customHeight="1"/>
    <row r="7617" ht="14.25" customHeight="1"/>
    <row r="7618" ht="14.25" customHeight="1"/>
    <row r="7619" ht="14.25" customHeight="1"/>
    <row r="7620" ht="14.25" customHeight="1"/>
    <row r="7621" ht="14.25" customHeight="1"/>
    <row r="7622" ht="14.25" customHeight="1"/>
    <row r="7623" ht="14.25" customHeight="1"/>
    <row r="7624" ht="14.25" customHeight="1"/>
    <row r="7625" ht="14.25" customHeight="1"/>
    <row r="7626" ht="14.25" customHeight="1"/>
    <row r="7627" ht="14.25" customHeight="1"/>
    <row r="7628" ht="14.25" customHeight="1"/>
    <row r="7629" ht="14.25" customHeight="1"/>
    <row r="7630" ht="14.25" customHeight="1"/>
    <row r="7631" ht="14.25" customHeight="1"/>
    <row r="7632" ht="14.25" customHeight="1"/>
    <row r="7633" ht="14.25" customHeight="1"/>
    <row r="7634" ht="14.25" customHeight="1"/>
    <row r="7635" ht="14.25" customHeight="1"/>
    <row r="7636" ht="14.25" customHeight="1"/>
    <row r="7637" ht="14.25" customHeight="1"/>
    <row r="7638" ht="14.25" customHeight="1"/>
    <row r="7639" ht="14.25" customHeight="1"/>
    <row r="7640" ht="14.25" customHeight="1"/>
    <row r="7641" ht="14.25" customHeight="1"/>
    <row r="7642" ht="14.25" customHeight="1"/>
    <row r="7643" ht="14.25" customHeight="1"/>
    <row r="7644" ht="14.25" customHeight="1"/>
    <row r="7645" ht="14.25" customHeight="1"/>
    <row r="7646" ht="14.25" customHeight="1"/>
    <row r="7647" ht="14.25" customHeight="1"/>
    <row r="7648" ht="14.25" customHeight="1"/>
    <row r="7649" ht="14.25" customHeight="1"/>
    <row r="7650" ht="14.25" customHeight="1"/>
    <row r="7651" ht="14.25" customHeight="1"/>
    <row r="7652" ht="14.25" customHeight="1"/>
    <row r="7653" ht="14.25" customHeight="1"/>
    <row r="7654" ht="14.25" customHeight="1"/>
    <row r="7655" ht="14.25" customHeight="1"/>
    <row r="7656" ht="14.25" customHeight="1"/>
    <row r="7657" ht="14.25" customHeight="1"/>
    <row r="7658" ht="14.25" customHeight="1"/>
    <row r="7659" ht="14.25" customHeight="1"/>
    <row r="7660" ht="14.25" customHeight="1"/>
    <row r="7661" ht="14.25" customHeight="1"/>
    <row r="7662" ht="14.25" customHeight="1"/>
    <row r="7663" ht="14.25" customHeight="1"/>
    <row r="7664" ht="14.25" customHeight="1"/>
    <row r="7665" ht="14.25" customHeight="1"/>
    <row r="7666" ht="14.25" customHeight="1"/>
    <row r="7667" ht="14.25" customHeight="1"/>
    <row r="7668" ht="14.25" customHeight="1"/>
    <row r="7669" ht="14.25" customHeight="1"/>
    <row r="7670" ht="14.25" customHeight="1"/>
    <row r="7671" ht="14.25" customHeight="1"/>
    <row r="7672" ht="14.25" customHeight="1"/>
    <row r="7673" ht="14.25" customHeight="1"/>
    <row r="7674" ht="14.25" customHeight="1"/>
    <row r="7675" ht="14.25" customHeight="1"/>
    <row r="7676" ht="14.25" customHeight="1"/>
    <row r="7677" ht="14.25" customHeight="1"/>
    <row r="7678" ht="14.25" customHeight="1"/>
    <row r="7679" ht="14.25" customHeight="1"/>
    <row r="7680" ht="14.25" customHeight="1"/>
    <row r="7681" ht="14.25" customHeight="1"/>
    <row r="7682" ht="14.25" customHeight="1"/>
    <row r="7683" ht="14.25" customHeight="1"/>
    <row r="7684" ht="14.25" customHeight="1"/>
    <row r="7685" ht="14.25" customHeight="1"/>
    <row r="7686" ht="14.25" customHeight="1"/>
    <row r="7687" ht="14.25" customHeight="1"/>
    <row r="7688" ht="14.25" customHeight="1"/>
    <row r="7689" ht="14.25" customHeight="1"/>
    <row r="7690" ht="14.25" customHeight="1"/>
    <row r="7691" ht="14.25" customHeight="1"/>
    <row r="7692" ht="14.25" customHeight="1"/>
    <row r="7693" ht="14.25" customHeight="1"/>
    <row r="7694" ht="14.25" customHeight="1"/>
    <row r="7695" ht="14.25" customHeight="1"/>
    <row r="7696" ht="14.25" customHeight="1"/>
    <row r="7697" ht="14.25" customHeight="1"/>
    <row r="7698" ht="14.25" customHeight="1"/>
    <row r="7699" ht="14.25" customHeight="1"/>
    <row r="7700" ht="14.25" customHeight="1"/>
    <row r="7701" ht="14.25" customHeight="1"/>
    <row r="7702" ht="14.25" customHeight="1"/>
    <row r="7703" ht="14.25" customHeight="1"/>
    <row r="7704" ht="14.25" customHeight="1"/>
    <row r="7705" ht="14.25" customHeight="1"/>
    <row r="7706" ht="14.25" customHeight="1"/>
    <row r="7707" ht="14.25" customHeight="1"/>
    <row r="7708" ht="14.25" customHeight="1"/>
    <row r="7709" ht="14.25" customHeight="1"/>
    <row r="7710" ht="14.25" customHeight="1"/>
    <row r="7711" ht="14.25" customHeight="1"/>
    <row r="7712" ht="14.25" customHeight="1"/>
    <row r="7713" ht="14.25" customHeight="1"/>
    <row r="7714" ht="14.25" customHeight="1"/>
    <row r="7715" ht="14.25" customHeight="1"/>
    <row r="7716" ht="14.25" customHeight="1"/>
    <row r="7717" ht="14.25" customHeight="1"/>
    <row r="7718" ht="14.25" customHeight="1"/>
    <row r="7719" ht="14.25" customHeight="1"/>
    <row r="7720" ht="14.25" customHeight="1"/>
    <row r="7721" ht="14.25" customHeight="1"/>
    <row r="7722" ht="14.25" customHeight="1"/>
    <row r="7723" ht="14.25" customHeight="1"/>
    <row r="7724" ht="14.25" customHeight="1"/>
    <row r="7725" ht="14.25" customHeight="1"/>
    <row r="7726" ht="14.25" customHeight="1"/>
    <row r="7727" ht="14.25" customHeight="1"/>
    <row r="7728" ht="14.25" customHeight="1"/>
    <row r="7729" ht="14.25" customHeight="1"/>
    <row r="7730" ht="14.25" customHeight="1"/>
    <row r="7731" ht="14.25" customHeight="1"/>
    <row r="7732" ht="14.25" customHeight="1"/>
    <row r="7733" ht="14.25" customHeight="1"/>
    <row r="7734" ht="14.25" customHeight="1"/>
    <row r="7735" ht="14.25" customHeight="1"/>
    <row r="7736" ht="14.25" customHeight="1"/>
    <row r="7737" ht="14.25" customHeight="1"/>
    <row r="7738" ht="14.25" customHeight="1"/>
    <row r="7739" ht="14.25" customHeight="1"/>
    <row r="7740" ht="14.25" customHeight="1"/>
    <row r="7741" ht="14.25" customHeight="1"/>
    <row r="7742" ht="14.25" customHeight="1"/>
    <row r="7743" ht="14.25" customHeight="1"/>
    <row r="7744" ht="14.25" customHeight="1"/>
    <row r="7745" ht="14.25" customHeight="1"/>
    <row r="7746" ht="14.25" customHeight="1"/>
    <row r="7747" ht="14.25" customHeight="1"/>
    <row r="7748" ht="14.25" customHeight="1"/>
    <row r="7749" ht="14.25" customHeight="1"/>
    <row r="7750" ht="14.25" customHeight="1"/>
    <row r="7751" ht="14.25" customHeight="1"/>
    <row r="7752" ht="14.25" customHeight="1"/>
    <row r="7753" ht="14.25" customHeight="1"/>
    <row r="7754" ht="14.25" customHeight="1"/>
    <row r="7755" ht="14.25" customHeight="1"/>
    <row r="7756" ht="14.25" customHeight="1"/>
    <row r="7757" ht="14.25" customHeight="1"/>
    <row r="7758" ht="14.25" customHeight="1"/>
    <row r="7759" ht="14.25" customHeight="1"/>
    <row r="7760" ht="14.25" customHeight="1"/>
    <row r="7761" ht="14.25" customHeight="1"/>
    <row r="7762" ht="14.25" customHeight="1"/>
    <row r="7763" ht="14.25" customHeight="1"/>
    <row r="7764" ht="14.25" customHeight="1"/>
    <row r="7765" ht="14.25" customHeight="1"/>
    <row r="7766" ht="14.25" customHeight="1"/>
    <row r="7767" ht="14.25" customHeight="1"/>
    <row r="7768" ht="14.25" customHeight="1"/>
    <row r="7769" ht="14.25" customHeight="1"/>
    <row r="7770" ht="14.25" customHeight="1"/>
    <row r="7771" ht="14.25" customHeight="1"/>
    <row r="7772" ht="14.25" customHeight="1"/>
    <row r="7773" ht="14.25" customHeight="1"/>
    <row r="7774" ht="14.25" customHeight="1"/>
    <row r="7775" ht="14.25" customHeight="1"/>
    <row r="7776" ht="14.25" customHeight="1"/>
    <row r="7777" ht="14.25" customHeight="1"/>
    <row r="7778" ht="14.25" customHeight="1"/>
    <row r="7779" ht="14.25" customHeight="1"/>
    <row r="7780" ht="14.25" customHeight="1"/>
    <row r="7781" ht="14.25" customHeight="1"/>
    <row r="7782" ht="14.25" customHeight="1"/>
    <row r="7783" ht="14.25" customHeight="1"/>
    <row r="7784" ht="14.25" customHeight="1"/>
    <row r="7785" ht="14.25" customHeight="1"/>
    <row r="7786" ht="14.25" customHeight="1"/>
    <row r="7787" ht="14.25" customHeight="1"/>
    <row r="7788" ht="14.25" customHeight="1"/>
    <row r="7789" ht="14.25" customHeight="1"/>
    <row r="7790" ht="14.25" customHeight="1"/>
    <row r="7791" ht="14.25" customHeight="1"/>
    <row r="7792" ht="14.25" customHeight="1"/>
    <row r="7793" ht="14.25" customHeight="1"/>
    <row r="7794" ht="14.25" customHeight="1"/>
    <row r="7795" ht="14.25" customHeight="1"/>
    <row r="7796" ht="14.25" customHeight="1"/>
    <row r="7797" ht="14.25" customHeight="1"/>
    <row r="7798" ht="14.25" customHeight="1"/>
    <row r="7799" ht="14.25" customHeight="1"/>
    <row r="7800" ht="14.25" customHeight="1"/>
    <row r="7801" ht="14.25" customHeight="1"/>
    <row r="7802" ht="14.25" customHeight="1"/>
    <row r="7803" ht="14.25" customHeight="1"/>
    <row r="7804" ht="14.25" customHeight="1"/>
    <row r="7805" ht="14.25" customHeight="1"/>
    <row r="7806" ht="14.25" customHeight="1"/>
    <row r="7807" ht="14.25" customHeight="1"/>
    <row r="7808" ht="14.25" customHeight="1"/>
    <row r="7809" ht="14.25" customHeight="1"/>
    <row r="7810" ht="14.25" customHeight="1"/>
    <row r="7811" ht="14.25" customHeight="1"/>
    <row r="7812" ht="14.25" customHeight="1"/>
    <row r="7813" ht="14.25" customHeight="1"/>
    <row r="7814" ht="14.25" customHeight="1"/>
    <row r="7815" ht="14.25" customHeight="1"/>
    <row r="7816" ht="14.25" customHeight="1"/>
    <row r="7817" ht="14.25" customHeight="1"/>
    <row r="7818" ht="14.25" customHeight="1"/>
    <row r="7819" ht="14.25" customHeight="1"/>
    <row r="7820" ht="14.25" customHeight="1"/>
    <row r="7821" ht="14.25" customHeight="1"/>
    <row r="7822" ht="14.25" customHeight="1"/>
    <row r="7823" ht="14.25" customHeight="1"/>
    <row r="7824" ht="14.25" customHeight="1"/>
    <row r="7825" ht="14.25" customHeight="1"/>
    <row r="7826" ht="14.25" customHeight="1"/>
    <row r="7827" ht="14.25" customHeight="1"/>
    <row r="7828" ht="14.25" customHeight="1"/>
    <row r="7829" ht="14.25" customHeight="1"/>
    <row r="7830" ht="14.25" customHeight="1"/>
    <row r="7831" ht="14.25" customHeight="1"/>
    <row r="7832" ht="14.25" customHeight="1"/>
    <row r="7833" ht="14.25" customHeight="1"/>
    <row r="7834" ht="14.25" customHeight="1"/>
    <row r="7835" ht="14.25" customHeight="1"/>
    <row r="7836" ht="14.25" customHeight="1"/>
    <row r="7837" ht="14.25" customHeight="1"/>
    <row r="7838" ht="14.25" customHeight="1"/>
    <row r="7839" ht="14.25" customHeight="1"/>
    <row r="7840" ht="14.25" customHeight="1"/>
    <row r="7841" ht="14.25" customHeight="1"/>
    <row r="7842" ht="14.25" customHeight="1"/>
    <row r="7843" ht="14.25" customHeight="1"/>
    <row r="7844" ht="14.25" customHeight="1"/>
    <row r="7845" ht="14.25" customHeight="1"/>
    <row r="7846" ht="14.25" customHeight="1"/>
    <row r="7847" ht="14.25" customHeight="1"/>
    <row r="7848" ht="14.25" customHeight="1"/>
    <row r="7849" ht="14.25" customHeight="1"/>
    <row r="7850" ht="14.25" customHeight="1"/>
    <row r="7851" ht="14.25" customHeight="1"/>
    <row r="7852" ht="14.25" customHeight="1"/>
    <row r="7853" ht="14.25" customHeight="1"/>
    <row r="7854" ht="14.25" customHeight="1"/>
    <row r="7855" ht="14.25" customHeight="1"/>
    <row r="7856" ht="14.25" customHeight="1"/>
    <row r="7857" ht="14.25" customHeight="1"/>
    <row r="7858" ht="14.25" customHeight="1"/>
    <row r="7859" ht="14.25" customHeight="1"/>
    <row r="7860" ht="14.25" customHeight="1"/>
    <row r="7861" ht="14.25" customHeight="1"/>
    <row r="7862" ht="14.25" customHeight="1"/>
    <row r="7863" ht="14.25" customHeight="1"/>
    <row r="7864" ht="14.25" customHeight="1"/>
    <row r="7865" ht="14.25" customHeight="1"/>
    <row r="7866" ht="14.25" customHeight="1"/>
    <row r="7867" ht="14.25" customHeight="1"/>
    <row r="7868" ht="14.25" customHeight="1"/>
    <row r="7869" ht="14.25" customHeight="1"/>
    <row r="7870" ht="14.25" customHeight="1"/>
    <row r="7871" ht="14.25" customHeight="1"/>
    <row r="7872" ht="14.25" customHeight="1"/>
    <row r="7873" ht="14.25" customHeight="1"/>
    <row r="7874" ht="14.25" customHeight="1"/>
    <row r="7875" ht="14.25" customHeight="1"/>
    <row r="7876" ht="14.25" customHeight="1"/>
    <row r="7877" ht="14.25" customHeight="1"/>
    <row r="7878" ht="14.25" customHeight="1"/>
    <row r="7879" ht="14.25" customHeight="1"/>
    <row r="7880" ht="14.25" customHeight="1"/>
    <row r="7881" ht="14.25" customHeight="1"/>
    <row r="7882" ht="14.25" customHeight="1"/>
    <row r="7883" ht="14.25" customHeight="1"/>
    <row r="7884" ht="14.25" customHeight="1"/>
    <row r="7885" ht="14.25" customHeight="1"/>
    <row r="7886" ht="14.25" customHeight="1"/>
    <row r="7887" ht="14.25" customHeight="1"/>
    <row r="7888" ht="14.25" customHeight="1"/>
    <row r="7889" ht="14.25" customHeight="1"/>
    <row r="7890" ht="14.25" customHeight="1"/>
    <row r="7891" ht="14.25" customHeight="1"/>
    <row r="7892" ht="14.25" customHeight="1"/>
    <row r="7893" ht="14.25" customHeight="1"/>
    <row r="7894" ht="14.25" customHeight="1"/>
    <row r="7895" ht="14.25" customHeight="1"/>
    <row r="7896" ht="14.25" customHeight="1"/>
    <row r="7897" ht="14.25" customHeight="1"/>
    <row r="7898" ht="14.25" customHeight="1"/>
    <row r="7899" ht="14.25" customHeight="1"/>
    <row r="7900" ht="14.25" customHeight="1"/>
    <row r="7901" ht="14.25" customHeight="1"/>
    <row r="7902" ht="14.25" customHeight="1"/>
    <row r="7903" ht="14.25" customHeight="1"/>
    <row r="7904" ht="14.25" customHeight="1"/>
    <row r="7905" ht="14.25" customHeight="1"/>
    <row r="7906" ht="14.25" customHeight="1"/>
    <row r="7907" ht="14.25" customHeight="1"/>
    <row r="7908" ht="14.25" customHeight="1"/>
    <row r="7909" ht="14.25" customHeight="1"/>
    <row r="7910" ht="14.25" customHeight="1"/>
    <row r="7911" ht="14.25" customHeight="1"/>
    <row r="7912" ht="14.25" customHeight="1"/>
    <row r="7913" ht="14.25" customHeight="1"/>
    <row r="7914" ht="14.25" customHeight="1"/>
    <row r="7915" ht="14.25" customHeight="1"/>
    <row r="7916" ht="14.25" customHeight="1"/>
    <row r="7917" ht="14.25" customHeight="1"/>
    <row r="7918" ht="14.25" customHeight="1"/>
    <row r="7919" ht="14.25" customHeight="1"/>
    <row r="7920" ht="14.25" customHeight="1"/>
    <row r="7921" ht="14.25" customHeight="1"/>
    <row r="7922" ht="14.25" customHeight="1"/>
    <row r="7923" ht="14.25" customHeight="1"/>
    <row r="7924" ht="14.25" customHeight="1"/>
    <row r="7925" ht="14.25" customHeight="1"/>
    <row r="7926" ht="14.25" customHeight="1"/>
    <row r="7927" ht="14.25" customHeight="1"/>
    <row r="7928" ht="14.25" customHeight="1"/>
    <row r="7929" ht="14.25" customHeight="1"/>
    <row r="7930" ht="14.25" customHeight="1"/>
    <row r="7931" ht="14.25" customHeight="1"/>
    <row r="7932" ht="14.25" customHeight="1"/>
    <row r="7933" ht="14.25" customHeight="1"/>
    <row r="7934" ht="14.25" customHeight="1"/>
    <row r="7935" ht="14.25" customHeight="1"/>
    <row r="7936" ht="14.25" customHeight="1"/>
    <row r="7937" ht="14.25" customHeight="1"/>
    <row r="7938" ht="14.25" customHeight="1"/>
    <row r="7939" ht="14.25" customHeight="1"/>
    <row r="7940" ht="14.25" customHeight="1"/>
    <row r="7941" ht="14.25" customHeight="1"/>
    <row r="7942" ht="14.25" customHeight="1"/>
    <row r="7943" ht="14.25" customHeight="1"/>
    <row r="7944" ht="14.25" customHeight="1"/>
    <row r="7945" ht="14.25" customHeight="1"/>
    <row r="7946" ht="14.25" customHeight="1"/>
    <row r="7947" ht="14.25" customHeight="1"/>
    <row r="7948" ht="14.25" customHeight="1"/>
    <row r="7949" ht="14.25" customHeight="1"/>
    <row r="7950" ht="14.25" customHeight="1"/>
    <row r="7951" ht="14.25" customHeight="1"/>
    <row r="7952" ht="14.25" customHeight="1"/>
    <row r="7953" ht="14.25" customHeight="1"/>
    <row r="7954" ht="14.25" customHeight="1"/>
    <row r="7955" ht="14.25" customHeight="1"/>
    <row r="7956" ht="14.25" customHeight="1"/>
    <row r="7957" ht="14.25" customHeight="1"/>
    <row r="7958" ht="14.25" customHeight="1"/>
    <row r="7959" ht="14.25" customHeight="1"/>
    <row r="7960" ht="14.25" customHeight="1"/>
    <row r="7961" ht="14.25" customHeight="1"/>
    <row r="7962" ht="14.25" customHeight="1"/>
    <row r="7963" ht="14.25" customHeight="1"/>
    <row r="7964" ht="14.25" customHeight="1"/>
    <row r="7965" ht="14.25" customHeight="1"/>
    <row r="7966" ht="14.25" customHeight="1"/>
    <row r="7967" ht="14.25" customHeight="1"/>
    <row r="7968" ht="14.25" customHeight="1"/>
    <row r="7969" ht="14.25" customHeight="1"/>
    <row r="7970" ht="14.25" customHeight="1"/>
    <row r="7971" ht="14.25" customHeight="1"/>
    <row r="7972" ht="14.25" customHeight="1"/>
    <row r="7973" ht="14.25" customHeight="1"/>
    <row r="7974" ht="14.25" customHeight="1"/>
    <row r="7975" ht="14.25" customHeight="1"/>
    <row r="7976" ht="14.25" customHeight="1"/>
    <row r="7977" ht="14.25" customHeight="1"/>
    <row r="7978" ht="14.25" customHeight="1"/>
    <row r="7979" ht="14.25" customHeight="1"/>
    <row r="7980" ht="14.25" customHeight="1"/>
    <row r="7981" ht="14.25" customHeight="1"/>
    <row r="7982" ht="14.25" customHeight="1"/>
    <row r="7983" ht="14.25" customHeight="1"/>
    <row r="7984" ht="14.25" customHeight="1"/>
    <row r="7985" ht="14.25" customHeight="1"/>
    <row r="7986" ht="14.25" customHeight="1"/>
    <row r="7987" ht="14.25" customHeight="1"/>
    <row r="7988" ht="14.25" customHeight="1"/>
    <row r="7989" ht="14.25" customHeight="1"/>
    <row r="7990" ht="14.25" customHeight="1"/>
    <row r="7991" ht="14.25" customHeight="1"/>
    <row r="7992" ht="14.25" customHeight="1"/>
    <row r="7993" ht="14.25" customHeight="1"/>
    <row r="7994" ht="14.25" customHeight="1"/>
    <row r="7995" ht="14.25" customHeight="1"/>
    <row r="7996" ht="14.25" customHeight="1"/>
    <row r="7997" ht="14.25" customHeight="1"/>
    <row r="7998" ht="14.25" customHeight="1"/>
    <row r="7999" ht="14.25" customHeight="1"/>
    <row r="8000" ht="14.25" customHeight="1"/>
    <row r="8001" ht="14.25" customHeight="1"/>
    <row r="8002" ht="14.25" customHeight="1"/>
    <row r="8003" ht="14.25" customHeight="1"/>
    <row r="8004" ht="14.25" customHeight="1"/>
    <row r="8005" ht="14.25" customHeight="1"/>
    <row r="8006" ht="14.25" customHeight="1"/>
    <row r="8007" ht="14.25" customHeight="1"/>
    <row r="8008" ht="14.25" customHeight="1"/>
    <row r="8009" ht="14.25" customHeight="1"/>
    <row r="8010" ht="14.25" customHeight="1"/>
    <row r="8011" ht="14.25" customHeight="1"/>
    <row r="8012" ht="14.25" customHeight="1"/>
    <row r="8013" ht="14.25" customHeight="1"/>
    <row r="8014" ht="14.25" customHeight="1"/>
    <row r="8015" ht="14.25" customHeight="1"/>
    <row r="8016" ht="14.25" customHeight="1"/>
    <row r="8017" ht="14.25" customHeight="1"/>
    <row r="8018" ht="14.25" customHeight="1"/>
    <row r="8019" ht="14.25" customHeight="1"/>
    <row r="8020" ht="14.25" customHeight="1"/>
    <row r="8021" ht="14.25" customHeight="1"/>
    <row r="8022" ht="14.25" customHeight="1"/>
    <row r="8023" ht="14.25" customHeight="1"/>
    <row r="8024" ht="14.25" customHeight="1"/>
    <row r="8025" ht="14.25" customHeight="1"/>
    <row r="8026" ht="14.25" customHeight="1"/>
    <row r="8027" ht="14.25" customHeight="1"/>
    <row r="8028" ht="14.25" customHeight="1"/>
    <row r="8029" ht="14.25" customHeight="1"/>
    <row r="8030" ht="14.25" customHeight="1"/>
    <row r="8031" ht="14.25" customHeight="1"/>
    <row r="8032" ht="14.25" customHeight="1"/>
    <row r="8033" ht="14.25" customHeight="1"/>
    <row r="8034" ht="14.25" customHeight="1"/>
    <row r="8035" ht="14.25" customHeight="1"/>
    <row r="8036" ht="14.25" customHeight="1"/>
    <row r="8037" ht="14.25" customHeight="1"/>
    <row r="8038" ht="14.25" customHeight="1"/>
    <row r="8039" ht="14.25" customHeight="1"/>
    <row r="8040" ht="14.25" customHeight="1"/>
    <row r="8041" ht="14.25" customHeight="1"/>
    <row r="8042" ht="14.25" customHeight="1"/>
    <row r="8043" ht="14.25" customHeight="1"/>
    <row r="8044" ht="14.25" customHeight="1"/>
    <row r="8045" ht="14.25" customHeight="1"/>
    <row r="8046" ht="14.25" customHeight="1"/>
    <row r="8047" ht="14.25" customHeight="1"/>
    <row r="8048" ht="14.25" customHeight="1"/>
    <row r="8049" ht="14.25" customHeight="1"/>
    <row r="8050" ht="14.25" customHeight="1"/>
    <row r="8051" ht="14.25" customHeight="1"/>
    <row r="8052" ht="14.25" customHeight="1"/>
    <row r="8053" ht="14.25" customHeight="1"/>
    <row r="8054" ht="14.25" customHeight="1"/>
    <row r="8055" ht="14.25" customHeight="1"/>
    <row r="8056" ht="14.25" customHeight="1"/>
    <row r="8057" ht="14.25" customHeight="1"/>
    <row r="8058" ht="14.25" customHeight="1"/>
    <row r="8059" ht="14.25" customHeight="1"/>
    <row r="8060" ht="14.25" customHeight="1"/>
    <row r="8061" ht="14.25" customHeight="1"/>
    <row r="8062" ht="14.25" customHeight="1"/>
    <row r="8063" ht="14.25" customHeight="1"/>
    <row r="8064" ht="14.25" customHeight="1"/>
    <row r="8065" ht="14.25" customHeight="1"/>
    <row r="8066" ht="14.25" customHeight="1"/>
    <row r="8067" ht="14.25" customHeight="1"/>
    <row r="8068" ht="14.25" customHeight="1"/>
    <row r="8069" ht="14.25" customHeight="1"/>
    <row r="8070" ht="14.25" customHeight="1"/>
    <row r="8071" ht="14.25" customHeight="1"/>
    <row r="8072" ht="14.25" customHeight="1"/>
    <row r="8073" ht="14.25" customHeight="1"/>
    <row r="8074" ht="14.25" customHeight="1"/>
    <row r="8075" ht="14.25" customHeight="1"/>
    <row r="8076" ht="14.25" customHeight="1"/>
    <row r="8077" ht="14.25" customHeight="1"/>
    <row r="8078" ht="14.25" customHeight="1"/>
    <row r="8079" ht="14.25" customHeight="1"/>
    <row r="8080" ht="14.25" customHeight="1"/>
    <row r="8081" ht="14.25" customHeight="1"/>
    <row r="8082" ht="14.25" customHeight="1"/>
    <row r="8083" ht="14.25" customHeight="1"/>
    <row r="8084" ht="14.25" customHeight="1"/>
    <row r="8085" ht="14.25" customHeight="1"/>
    <row r="8086" ht="14.25" customHeight="1"/>
    <row r="8087" ht="14.25" customHeight="1"/>
    <row r="8088" ht="14.25" customHeight="1"/>
    <row r="8089" ht="14.25" customHeight="1"/>
    <row r="8090" ht="14.25" customHeight="1"/>
    <row r="8091" ht="14.25" customHeight="1"/>
    <row r="8092" ht="14.25" customHeight="1"/>
    <row r="8093" ht="14.25" customHeight="1"/>
    <row r="8094" ht="14.25" customHeight="1"/>
    <row r="8095" ht="14.25" customHeight="1"/>
    <row r="8096" ht="14.25" customHeight="1"/>
    <row r="8097" ht="14.25" customHeight="1"/>
    <row r="8098" ht="14.25" customHeight="1"/>
    <row r="8099" ht="14.25" customHeight="1"/>
    <row r="8100" ht="14.25" customHeight="1"/>
    <row r="8101" ht="14.25" customHeight="1"/>
    <row r="8102" ht="14.25" customHeight="1"/>
    <row r="8103" ht="14.25" customHeight="1"/>
    <row r="8104" ht="14.25" customHeight="1"/>
    <row r="8105" ht="14.25" customHeight="1"/>
    <row r="8106" ht="14.25" customHeight="1"/>
    <row r="8107" ht="14.25" customHeight="1"/>
    <row r="8108" ht="14.25" customHeight="1"/>
    <row r="8109" ht="14.25" customHeight="1"/>
    <row r="8110" ht="14.25" customHeight="1"/>
    <row r="8111" ht="14.25" customHeight="1"/>
    <row r="8112" ht="14.25" customHeight="1"/>
    <row r="8113" ht="14.25" customHeight="1"/>
    <row r="8114" ht="14.25" customHeight="1"/>
    <row r="8115" ht="14.25" customHeight="1"/>
    <row r="8116" ht="14.25" customHeight="1"/>
    <row r="8117" ht="14.25" customHeight="1"/>
    <row r="8118" ht="14.25" customHeight="1"/>
    <row r="8119" ht="14.25" customHeight="1"/>
    <row r="8120" ht="14.25" customHeight="1"/>
    <row r="8121" ht="14.25" customHeight="1"/>
    <row r="8122" ht="14.25" customHeight="1"/>
    <row r="8123" ht="14.25" customHeight="1"/>
    <row r="8124" ht="14.25" customHeight="1"/>
    <row r="8125" ht="14.25" customHeight="1"/>
    <row r="8126" ht="14.25" customHeight="1"/>
    <row r="8127" ht="14.25" customHeight="1"/>
    <row r="8128" ht="14.25" customHeight="1"/>
    <row r="8129" ht="14.25" customHeight="1"/>
    <row r="8130" ht="14.25" customHeight="1"/>
    <row r="8131" ht="14.25" customHeight="1"/>
    <row r="8132" ht="14.25" customHeight="1"/>
    <row r="8133" ht="14.25" customHeight="1"/>
    <row r="8134" ht="14.25" customHeight="1"/>
    <row r="8135" ht="14.25" customHeight="1"/>
    <row r="8136" ht="14.25" customHeight="1"/>
    <row r="8137" ht="14.25" customHeight="1"/>
    <row r="8138" ht="14.25" customHeight="1"/>
    <row r="8139" ht="14.25" customHeight="1"/>
    <row r="8140" ht="14.25" customHeight="1"/>
    <row r="8141" ht="14.25" customHeight="1"/>
    <row r="8142" ht="14.25" customHeight="1"/>
    <row r="8143" ht="14.25" customHeight="1"/>
    <row r="8144" ht="14.25" customHeight="1"/>
    <row r="8145" ht="14.25" customHeight="1"/>
    <row r="8146" ht="14.25" customHeight="1"/>
    <row r="8147" ht="14.25" customHeight="1"/>
    <row r="8148" ht="14.25" customHeight="1"/>
    <row r="8149" ht="14.25" customHeight="1"/>
    <row r="8150" ht="14.25" customHeight="1"/>
    <row r="8151" ht="14.25" customHeight="1"/>
    <row r="8152" ht="14.25" customHeight="1"/>
    <row r="8153" ht="14.25" customHeight="1"/>
    <row r="8154" ht="14.25" customHeight="1"/>
    <row r="8155" ht="14.25" customHeight="1"/>
    <row r="8156" ht="14.25" customHeight="1"/>
    <row r="8157" ht="14.25" customHeight="1"/>
    <row r="8158" ht="14.25" customHeight="1"/>
    <row r="8159" ht="14.25" customHeight="1"/>
    <row r="8160" ht="14.25" customHeight="1"/>
    <row r="8161" ht="14.25" customHeight="1"/>
    <row r="8162" ht="14.25" customHeight="1"/>
    <row r="8163" ht="14.25" customHeight="1"/>
    <row r="8164" ht="14.25" customHeight="1"/>
    <row r="8165" ht="14.25" customHeight="1"/>
    <row r="8166" ht="14.25" customHeight="1"/>
    <row r="8167" ht="14.25" customHeight="1"/>
    <row r="8168" ht="14.25" customHeight="1"/>
    <row r="8169" ht="14.25" customHeight="1"/>
    <row r="8170" ht="14.25" customHeight="1"/>
    <row r="8171" ht="14.25" customHeight="1"/>
    <row r="8172" ht="14.25" customHeight="1"/>
    <row r="8173" ht="14.25" customHeight="1"/>
    <row r="8174" ht="14.25" customHeight="1"/>
    <row r="8175" ht="14.25" customHeight="1"/>
    <row r="8176" ht="14.25" customHeight="1"/>
    <row r="8177" ht="14.25" customHeight="1"/>
    <row r="8178" ht="14.25" customHeight="1"/>
    <row r="8179" ht="14.25" customHeight="1"/>
    <row r="8180" ht="14.25" customHeight="1"/>
    <row r="8181" ht="14.25" customHeight="1"/>
    <row r="8182" ht="14.25" customHeight="1"/>
    <row r="8183" ht="14.25" customHeight="1"/>
    <row r="8184" ht="14.25" customHeight="1"/>
    <row r="8185" ht="14.25" customHeight="1"/>
    <row r="8186" ht="14.25" customHeight="1"/>
    <row r="8187" ht="14.25" customHeight="1"/>
    <row r="8188" ht="14.25" customHeight="1"/>
    <row r="8189" ht="14.25" customHeight="1"/>
    <row r="8190" ht="14.25" customHeight="1"/>
    <row r="8191" ht="14.25" customHeight="1"/>
    <row r="8192" ht="14.25" customHeight="1"/>
    <row r="8193" ht="14.25" customHeight="1"/>
    <row r="8194" ht="14.25" customHeight="1"/>
    <row r="8195" ht="14.25" customHeight="1"/>
    <row r="8196" ht="14.25" customHeight="1"/>
    <row r="8197" ht="14.25" customHeight="1"/>
    <row r="8198" ht="14.25" customHeight="1"/>
    <row r="8199" ht="14.25" customHeight="1"/>
    <row r="8200" ht="14.25" customHeight="1"/>
    <row r="8201" ht="14.25" customHeight="1"/>
    <row r="8202" ht="14.25" customHeight="1"/>
    <row r="8203" ht="14.25" customHeight="1"/>
    <row r="8204" ht="14.25" customHeight="1"/>
    <row r="8205" ht="14.25" customHeight="1"/>
    <row r="8206" ht="14.25" customHeight="1"/>
    <row r="8207" ht="14.25" customHeight="1"/>
    <row r="8208" ht="14.25" customHeight="1"/>
    <row r="8209" ht="14.25" customHeight="1"/>
    <row r="8210" ht="14.25" customHeight="1"/>
    <row r="8211" ht="14.25" customHeight="1"/>
    <row r="8212" ht="14.25" customHeight="1"/>
    <row r="8213" ht="14.25" customHeight="1"/>
    <row r="8214" ht="14.25" customHeight="1"/>
    <row r="8215" ht="14.25" customHeight="1"/>
    <row r="8216" ht="14.25" customHeight="1"/>
    <row r="8217" ht="14.25" customHeight="1"/>
    <row r="8218" ht="14.25" customHeight="1"/>
    <row r="8219" ht="14.25" customHeight="1"/>
    <row r="8220" ht="14.25" customHeight="1"/>
    <row r="8221" ht="14.25" customHeight="1"/>
    <row r="8222" ht="14.25" customHeight="1"/>
    <row r="8223" ht="14.25" customHeight="1"/>
    <row r="8224" ht="14.25" customHeight="1"/>
    <row r="8225" ht="14.25" customHeight="1"/>
    <row r="8226" ht="14.25" customHeight="1"/>
    <row r="8227" ht="14.25" customHeight="1"/>
    <row r="8228" ht="14.25" customHeight="1"/>
    <row r="8229" ht="14.25" customHeight="1"/>
    <row r="8230" ht="14.25" customHeight="1"/>
    <row r="8231" ht="14.25" customHeight="1"/>
    <row r="8232" ht="14.25" customHeight="1"/>
    <row r="8233" ht="14.25" customHeight="1"/>
    <row r="8234" ht="14.25" customHeight="1"/>
    <row r="8235" ht="14.25" customHeight="1"/>
    <row r="8236" ht="14.25" customHeight="1"/>
    <row r="8237" ht="14.25" customHeight="1"/>
    <row r="8238" ht="14.25" customHeight="1"/>
    <row r="8239" ht="14.25" customHeight="1"/>
    <row r="8240" ht="14.25" customHeight="1"/>
    <row r="8241" ht="14.25" customHeight="1"/>
    <row r="8242" ht="14.25" customHeight="1"/>
    <row r="8243" ht="14.25" customHeight="1"/>
    <row r="8244" ht="14.25" customHeight="1"/>
    <row r="8245" ht="14.25" customHeight="1"/>
    <row r="8246" ht="14.25" customHeight="1"/>
    <row r="8247" ht="14.25" customHeight="1"/>
    <row r="8248" ht="14.25" customHeight="1"/>
    <row r="8249" ht="14.25" customHeight="1"/>
    <row r="8250" ht="14.25" customHeight="1"/>
    <row r="8251" ht="14.25" customHeight="1"/>
    <row r="8252" ht="14.25" customHeight="1"/>
    <row r="8253" ht="14.25" customHeight="1"/>
    <row r="8254" ht="14.25" customHeight="1"/>
    <row r="8255" ht="14.25" customHeight="1"/>
    <row r="8256" ht="14.25" customHeight="1"/>
    <row r="8257" ht="14.25" customHeight="1"/>
    <row r="8258" ht="14.25" customHeight="1"/>
    <row r="8259" ht="14.25" customHeight="1"/>
    <row r="8260" ht="14.25" customHeight="1"/>
    <row r="8261" ht="14.25" customHeight="1"/>
    <row r="8262" ht="14.25" customHeight="1"/>
    <row r="8263" ht="14.25" customHeight="1"/>
    <row r="8264" ht="14.25" customHeight="1"/>
    <row r="8265" ht="14.25" customHeight="1"/>
    <row r="8266" ht="14.25" customHeight="1"/>
    <row r="8267" ht="14.25" customHeight="1"/>
    <row r="8268" ht="14.25" customHeight="1"/>
    <row r="8269" ht="14.25" customHeight="1"/>
    <row r="8270" ht="14.25" customHeight="1"/>
    <row r="8271" ht="14.25" customHeight="1"/>
    <row r="8272" ht="14.25" customHeight="1"/>
    <row r="8273" ht="14.25" customHeight="1"/>
    <row r="8274" ht="14.25" customHeight="1"/>
    <row r="8275" ht="14.25" customHeight="1"/>
    <row r="8276" ht="14.25" customHeight="1"/>
    <row r="8277" ht="14.25" customHeight="1"/>
    <row r="8278" ht="14.25" customHeight="1"/>
    <row r="8279" ht="14.25" customHeight="1"/>
    <row r="8280" ht="14.25" customHeight="1"/>
    <row r="8281" ht="14.25" customHeight="1"/>
    <row r="8282" ht="14.25" customHeight="1"/>
    <row r="8283" ht="14.25" customHeight="1"/>
    <row r="8284" ht="14.25" customHeight="1"/>
    <row r="8285" ht="14.25" customHeight="1"/>
    <row r="8286" ht="14.25" customHeight="1"/>
    <row r="8287" ht="14.25" customHeight="1"/>
    <row r="8288" ht="14.25" customHeight="1"/>
    <row r="8289" ht="14.25" customHeight="1"/>
    <row r="8290" ht="14.25" customHeight="1"/>
    <row r="8291" ht="14.25" customHeight="1"/>
    <row r="8292" ht="14.25" customHeight="1"/>
    <row r="8293" ht="14.25" customHeight="1"/>
    <row r="8294" ht="14.25" customHeight="1"/>
    <row r="8295" ht="14.25" customHeight="1"/>
    <row r="8296" ht="14.25" customHeight="1"/>
    <row r="8297" ht="14.25" customHeight="1"/>
    <row r="8298" ht="14.25" customHeight="1"/>
    <row r="8299" ht="14.25" customHeight="1"/>
    <row r="8300" ht="14.25" customHeight="1"/>
    <row r="8301" ht="14.25" customHeight="1"/>
    <row r="8302" ht="14.25" customHeight="1"/>
    <row r="8303" ht="14.25" customHeight="1"/>
    <row r="8304" ht="14.25" customHeight="1"/>
    <row r="8305" ht="14.25" customHeight="1"/>
    <row r="8306" ht="14.25" customHeight="1"/>
    <row r="8307" ht="14.25" customHeight="1"/>
    <row r="8308" ht="14.25" customHeight="1"/>
    <row r="8309" ht="14.25" customHeight="1"/>
    <row r="8310" ht="14.25" customHeight="1"/>
    <row r="8311" ht="14.25" customHeight="1"/>
    <row r="8312" ht="14.25" customHeight="1"/>
    <row r="8313" ht="14.25" customHeight="1"/>
    <row r="8314" ht="14.25" customHeight="1"/>
    <row r="8315" ht="14.25" customHeight="1"/>
    <row r="8316" ht="14.25" customHeight="1"/>
    <row r="8317" ht="14.25" customHeight="1"/>
    <row r="8318" ht="14.25" customHeight="1"/>
    <row r="8319" ht="14.25" customHeight="1"/>
    <row r="8320" ht="14.25" customHeight="1"/>
    <row r="8321" ht="14.25" customHeight="1"/>
    <row r="8322" ht="14.25" customHeight="1"/>
    <row r="8323" ht="14.25" customHeight="1"/>
    <row r="8324" ht="14.25" customHeight="1"/>
    <row r="8325" ht="14.25" customHeight="1"/>
    <row r="8326" ht="14.25" customHeight="1"/>
    <row r="8327" ht="14.25" customHeight="1"/>
    <row r="8328" ht="14.25" customHeight="1"/>
    <row r="8329" ht="14.25" customHeight="1"/>
    <row r="8330" ht="14.25" customHeight="1"/>
    <row r="8331" ht="14.25" customHeight="1"/>
    <row r="8332" ht="14.25" customHeight="1"/>
    <row r="8333" ht="14.25" customHeight="1"/>
    <row r="8334" ht="14.25" customHeight="1"/>
    <row r="8335" ht="14.25" customHeight="1"/>
    <row r="8336" ht="14.25" customHeight="1"/>
    <row r="8337" ht="14.25" customHeight="1"/>
    <row r="8338" ht="14.25" customHeight="1"/>
    <row r="8339" ht="14.25" customHeight="1"/>
    <row r="8340" ht="14.25" customHeight="1"/>
    <row r="8341" ht="14.25" customHeight="1"/>
    <row r="8342" ht="14.25" customHeight="1"/>
    <row r="8343" ht="14.25" customHeight="1"/>
    <row r="8344" ht="14.25" customHeight="1"/>
    <row r="8345" ht="14.25" customHeight="1"/>
    <row r="8346" ht="14.25" customHeight="1"/>
    <row r="8347" ht="14.25" customHeight="1"/>
    <row r="8348" ht="14.25" customHeight="1"/>
    <row r="8349" ht="14.25" customHeight="1"/>
    <row r="8350" ht="14.25" customHeight="1"/>
    <row r="8351" ht="14.25" customHeight="1"/>
    <row r="8352" ht="14.25" customHeight="1"/>
    <row r="8353" ht="14.25" customHeight="1"/>
    <row r="8354" ht="14.25" customHeight="1"/>
    <row r="8355" ht="14.25" customHeight="1"/>
    <row r="8356" ht="14.25" customHeight="1"/>
    <row r="8357" ht="14.25" customHeight="1"/>
    <row r="8358" ht="14.25" customHeight="1"/>
    <row r="8359" ht="14.25" customHeight="1"/>
    <row r="8360" ht="14.25" customHeight="1"/>
    <row r="8361" ht="14.25" customHeight="1"/>
    <row r="8362" ht="14.25" customHeight="1"/>
    <row r="8363" ht="14.25" customHeight="1"/>
    <row r="8364" ht="14.25" customHeight="1"/>
    <row r="8365" ht="14.25" customHeight="1"/>
    <row r="8366" ht="14.25" customHeight="1"/>
    <row r="8367" ht="14.25" customHeight="1"/>
    <row r="8368" ht="14.25" customHeight="1"/>
    <row r="8369" ht="14.25" customHeight="1"/>
    <row r="8370" ht="14.25" customHeight="1"/>
    <row r="8371" ht="14.25" customHeight="1"/>
    <row r="8372" ht="14.25" customHeight="1"/>
    <row r="8373" ht="14.25" customHeight="1"/>
    <row r="8374" ht="14.25" customHeight="1"/>
    <row r="8375" ht="14.25" customHeight="1"/>
    <row r="8376" ht="14.25" customHeight="1"/>
    <row r="8377" ht="14.25" customHeight="1"/>
    <row r="8378" ht="14.25" customHeight="1"/>
    <row r="8379" ht="14.25" customHeight="1"/>
    <row r="8380" ht="14.25" customHeight="1"/>
    <row r="8381" ht="14.25" customHeight="1"/>
    <row r="8382" ht="14.25" customHeight="1"/>
    <row r="8383" ht="14.25" customHeight="1"/>
    <row r="8384" ht="14.25" customHeight="1"/>
    <row r="8385" ht="14.25" customHeight="1"/>
    <row r="8386" ht="14.25" customHeight="1"/>
    <row r="8387" ht="14.25" customHeight="1"/>
    <row r="8388" ht="14.25" customHeight="1"/>
    <row r="8389" ht="14.25" customHeight="1"/>
    <row r="8390" ht="14.25" customHeight="1"/>
    <row r="8391" ht="14.25" customHeight="1"/>
    <row r="8392" ht="14.25" customHeight="1"/>
    <row r="8393" ht="14.25" customHeight="1"/>
    <row r="8394" ht="14.25" customHeight="1"/>
    <row r="8395" ht="14.25" customHeight="1"/>
    <row r="8396" ht="14.25" customHeight="1"/>
    <row r="8397" ht="14.25" customHeight="1"/>
    <row r="8398" ht="14.25" customHeight="1"/>
    <row r="8399" ht="14.25" customHeight="1"/>
    <row r="8400" ht="14.25" customHeight="1"/>
    <row r="8401" ht="14.25" customHeight="1"/>
    <row r="8402" ht="14.25" customHeight="1"/>
    <row r="8403" ht="14.25" customHeight="1"/>
    <row r="8404" ht="14.25" customHeight="1"/>
    <row r="8405" ht="14.25" customHeight="1"/>
    <row r="8406" ht="14.25" customHeight="1"/>
    <row r="8407" ht="14.25" customHeight="1"/>
    <row r="8408" ht="14.25" customHeight="1"/>
    <row r="8409" ht="14.25" customHeight="1"/>
    <row r="8410" ht="14.25" customHeight="1"/>
    <row r="8411" ht="14.25" customHeight="1"/>
    <row r="8412" ht="14.25" customHeight="1"/>
    <row r="8413" ht="14.25" customHeight="1"/>
    <row r="8414" ht="14.25" customHeight="1"/>
    <row r="8415" ht="14.25" customHeight="1"/>
    <row r="8416" ht="14.25" customHeight="1"/>
    <row r="8417" ht="14.25" customHeight="1"/>
    <row r="8418" ht="14.25" customHeight="1"/>
    <row r="8419" ht="14.25" customHeight="1"/>
    <row r="8420" ht="14.25" customHeight="1"/>
    <row r="8421" ht="14.25" customHeight="1"/>
    <row r="8422" ht="14.25" customHeight="1"/>
    <row r="8423" ht="14.25" customHeight="1"/>
    <row r="8424" ht="14.25" customHeight="1"/>
    <row r="8425" ht="14.25" customHeight="1"/>
    <row r="8426" ht="14.25" customHeight="1"/>
    <row r="8427" ht="14.25" customHeight="1"/>
    <row r="8428" ht="14.25" customHeight="1"/>
    <row r="8429" ht="14.25" customHeight="1"/>
    <row r="8430" ht="14.25" customHeight="1"/>
    <row r="8431" ht="14.25" customHeight="1"/>
    <row r="8432" ht="14.25" customHeight="1"/>
    <row r="8433" ht="14.25" customHeight="1"/>
    <row r="8434" ht="14.25" customHeight="1"/>
    <row r="8435" ht="14.25" customHeight="1"/>
    <row r="8436" ht="14.25" customHeight="1"/>
    <row r="8437" ht="14.25" customHeight="1"/>
    <row r="8438" ht="14.25" customHeight="1"/>
    <row r="8439" ht="14.25" customHeight="1"/>
    <row r="8440" ht="14.25" customHeight="1"/>
    <row r="8441" ht="14.25" customHeight="1"/>
    <row r="8442" ht="14.25" customHeight="1"/>
    <row r="8443" ht="14.25" customHeight="1"/>
    <row r="8444" ht="14.25" customHeight="1"/>
    <row r="8445" ht="14.25" customHeight="1"/>
    <row r="8446" ht="14.25" customHeight="1"/>
    <row r="8447" ht="14.25" customHeight="1"/>
    <row r="8448" ht="14.25" customHeight="1"/>
    <row r="8449" ht="14.25" customHeight="1"/>
    <row r="8450" ht="14.25" customHeight="1"/>
    <row r="8451" ht="14.25" customHeight="1"/>
    <row r="8452" ht="14.25" customHeight="1"/>
    <row r="8453" ht="14.25" customHeight="1"/>
    <row r="8454" ht="14.25" customHeight="1"/>
    <row r="8455" ht="14.25" customHeight="1"/>
    <row r="8456" ht="14.25" customHeight="1"/>
    <row r="8457" ht="14.25" customHeight="1"/>
    <row r="8458" ht="14.25" customHeight="1"/>
    <row r="8459" ht="14.25" customHeight="1"/>
    <row r="8460" ht="14.25" customHeight="1"/>
    <row r="8461" ht="14.25" customHeight="1"/>
    <row r="8462" ht="14.25" customHeight="1"/>
    <row r="8463" ht="14.25" customHeight="1"/>
    <row r="8464" ht="14.25" customHeight="1"/>
    <row r="8465" ht="14.25" customHeight="1"/>
    <row r="8466" ht="14.25" customHeight="1"/>
    <row r="8467" ht="14.25" customHeight="1"/>
    <row r="8468" ht="14.25" customHeight="1"/>
    <row r="8469" ht="14.25" customHeight="1"/>
    <row r="8470" ht="14.25" customHeight="1"/>
    <row r="8471" ht="14.25" customHeight="1"/>
    <row r="8472" ht="14.25" customHeight="1"/>
    <row r="8473" ht="14.25" customHeight="1"/>
    <row r="8474" ht="14.25" customHeight="1"/>
    <row r="8475" ht="14.25" customHeight="1"/>
    <row r="8476" ht="14.25" customHeight="1"/>
    <row r="8477" ht="14.25" customHeight="1"/>
    <row r="8478" ht="14.25" customHeight="1"/>
    <row r="8479" ht="14.25" customHeight="1"/>
    <row r="8480" ht="14.25" customHeight="1"/>
    <row r="8481" ht="14.25" customHeight="1"/>
    <row r="8482" ht="14.25" customHeight="1"/>
    <row r="8483" ht="14.25" customHeight="1"/>
    <row r="8484" ht="14.25" customHeight="1"/>
    <row r="8485" ht="14.25" customHeight="1"/>
    <row r="8486" ht="14.25" customHeight="1"/>
    <row r="8487" ht="14.25" customHeight="1"/>
    <row r="8488" ht="14.25" customHeight="1"/>
    <row r="8489" ht="14.25" customHeight="1"/>
    <row r="8490" ht="14.25" customHeight="1"/>
    <row r="8491" ht="14.25" customHeight="1"/>
    <row r="8492" ht="14.25" customHeight="1"/>
    <row r="8493" ht="14.25" customHeight="1"/>
    <row r="8494" ht="14.25" customHeight="1"/>
    <row r="8495" ht="14.25" customHeight="1"/>
    <row r="8496" ht="14.25" customHeight="1"/>
    <row r="8497" ht="14.25" customHeight="1"/>
    <row r="8498" ht="14.25" customHeight="1"/>
    <row r="8499" ht="14.25" customHeight="1"/>
    <row r="8500" ht="14.25" customHeight="1"/>
    <row r="8501" ht="14.25" customHeight="1"/>
    <row r="8502" ht="14.25" customHeight="1"/>
    <row r="8503" ht="14.25" customHeight="1"/>
    <row r="8504" ht="14.25" customHeight="1"/>
    <row r="8505" ht="14.25" customHeight="1"/>
    <row r="8506" ht="14.25" customHeight="1"/>
    <row r="8507" ht="14.25" customHeight="1"/>
    <row r="8508" ht="14.25" customHeight="1"/>
    <row r="8509" ht="14.25" customHeight="1"/>
    <row r="8510" ht="14.25" customHeight="1"/>
    <row r="8511" ht="14.25" customHeight="1"/>
    <row r="8512" ht="14.25" customHeight="1"/>
    <row r="8513" ht="14.25" customHeight="1"/>
    <row r="8514" ht="14.25" customHeight="1"/>
    <row r="8515" ht="14.25" customHeight="1"/>
    <row r="8516" ht="14.25" customHeight="1"/>
    <row r="8517" ht="14.25" customHeight="1"/>
    <row r="8518" ht="14.25" customHeight="1"/>
    <row r="8519" ht="14.25" customHeight="1"/>
    <row r="8520" ht="14.25" customHeight="1"/>
    <row r="8521" ht="14.25" customHeight="1"/>
    <row r="8522" ht="14.25" customHeight="1"/>
    <row r="8523" ht="14.25" customHeight="1"/>
    <row r="8524" ht="14.25" customHeight="1"/>
    <row r="8525" ht="14.25" customHeight="1"/>
    <row r="8526" ht="14.25" customHeight="1"/>
    <row r="8527" ht="14.25" customHeight="1"/>
    <row r="8528" ht="14.25" customHeight="1"/>
    <row r="8529" ht="14.25" customHeight="1"/>
    <row r="8530" ht="14.25" customHeight="1"/>
    <row r="8531" ht="14.25" customHeight="1"/>
    <row r="8532" ht="14.25" customHeight="1"/>
    <row r="8533" ht="14.25" customHeight="1"/>
    <row r="8534" ht="14.25" customHeight="1"/>
    <row r="8535" ht="14.25" customHeight="1"/>
    <row r="8536" ht="14.25" customHeight="1"/>
    <row r="8537" ht="14.25" customHeight="1"/>
    <row r="8538" ht="14.25" customHeight="1"/>
    <row r="8539" ht="14.25" customHeight="1"/>
    <row r="8540" ht="14.25" customHeight="1"/>
    <row r="8541" ht="14.25" customHeight="1"/>
    <row r="8542" ht="14.25" customHeight="1"/>
    <row r="8543" ht="14.25" customHeight="1"/>
    <row r="8544" ht="14.25" customHeight="1"/>
    <row r="8545" ht="14.25" customHeight="1"/>
    <row r="8546" ht="14.25" customHeight="1"/>
    <row r="8547" ht="14.25" customHeight="1"/>
    <row r="8548" ht="14.25" customHeight="1"/>
    <row r="8549" ht="14.25" customHeight="1"/>
    <row r="8550" ht="14.25" customHeight="1"/>
    <row r="8551" ht="14.25" customHeight="1"/>
    <row r="8552" ht="14.25" customHeight="1"/>
    <row r="8553" ht="14.25" customHeight="1"/>
    <row r="8554" ht="14.25" customHeight="1"/>
    <row r="8555" ht="14.25" customHeight="1"/>
    <row r="8556" ht="14.25" customHeight="1"/>
    <row r="8557" ht="14.25" customHeight="1"/>
    <row r="8558" ht="14.25" customHeight="1"/>
    <row r="8559" ht="14.25" customHeight="1"/>
    <row r="8560" ht="14.25" customHeight="1"/>
    <row r="8561" ht="14.25" customHeight="1"/>
    <row r="8562" ht="14.25" customHeight="1"/>
    <row r="8563" ht="14.25" customHeight="1"/>
    <row r="8564" ht="14.25" customHeight="1"/>
    <row r="8565" ht="14.25" customHeight="1"/>
    <row r="8566" ht="14.25" customHeight="1"/>
    <row r="8567" ht="14.25" customHeight="1"/>
    <row r="8568" ht="14.25" customHeight="1"/>
    <row r="8569" ht="14.25" customHeight="1"/>
    <row r="8570" ht="14.25" customHeight="1"/>
    <row r="8571" ht="14.25" customHeight="1"/>
    <row r="8572" ht="14.25" customHeight="1"/>
    <row r="8573" ht="14.25" customHeight="1"/>
    <row r="8574" ht="14.25" customHeight="1"/>
    <row r="8575" ht="14.25" customHeight="1"/>
    <row r="8576" ht="14.25" customHeight="1"/>
    <row r="8577" ht="14.25" customHeight="1"/>
    <row r="8578" ht="14.25" customHeight="1"/>
    <row r="8579" ht="14.25" customHeight="1"/>
    <row r="8580" ht="14.25" customHeight="1"/>
    <row r="8581" ht="14.25" customHeight="1"/>
    <row r="8582" ht="14.25" customHeight="1"/>
    <row r="8583" ht="14.25" customHeight="1"/>
    <row r="8584" ht="14.25" customHeight="1"/>
    <row r="8585" ht="14.25" customHeight="1"/>
    <row r="8586" ht="14.25" customHeight="1"/>
    <row r="8587" ht="14.25" customHeight="1"/>
    <row r="8588" ht="14.25" customHeight="1"/>
    <row r="8589" ht="14.25" customHeight="1"/>
    <row r="8590" ht="14.25" customHeight="1"/>
    <row r="8591" ht="14.25" customHeight="1"/>
    <row r="8592" ht="14.25" customHeight="1"/>
    <row r="8593" ht="14.25" customHeight="1"/>
    <row r="8594" ht="14.25" customHeight="1"/>
    <row r="8595" ht="14.25" customHeight="1"/>
    <row r="8596" ht="14.25" customHeight="1"/>
    <row r="8597" ht="14.25" customHeight="1"/>
    <row r="8598" ht="14.25" customHeight="1"/>
    <row r="8599" ht="14.25" customHeight="1"/>
    <row r="8600" ht="14.25" customHeight="1"/>
    <row r="8601" ht="14.25" customHeight="1"/>
    <row r="8602" ht="14.25" customHeight="1"/>
    <row r="8603" ht="14.25" customHeight="1"/>
    <row r="8604" ht="14.25" customHeight="1"/>
    <row r="8605" ht="14.25" customHeight="1"/>
    <row r="8606" ht="14.25" customHeight="1"/>
    <row r="8607" ht="14.25" customHeight="1"/>
    <row r="8608" ht="14.25" customHeight="1"/>
    <row r="8609" ht="14.25" customHeight="1"/>
    <row r="8610" ht="14.25" customHeight="1"/>
    <row r="8611" ht="14.25" customHeight="1"/>
    <row r="8612" ht="14.25" customHeight="1"/>
    <row r="8613" ht="14.25" customHeight="1"/>
    <row r="8614" ht="14.25" customHeight="1"/>
    <row r="8615" ht="14.25" customHeight="1"/>
    <row r="8616" ht="14.25" customHeight="1"/>
    <row r="8617" ht="14.25" customHeight="1"/>
    <row r="8618" ht="14.25" customHeight="1"/>
    <row r="8619" ht="14.25" customHeight="1"/>
    <row r="8620" ht="14.25" customHeight="1"/>
    <row r="8621" ht="14.25" customHeight="1"/>
    <row r="8622" ht="14.25" customHeight="1"/>
    <row r="8623" ht="14.25" customHeight="1"/>
    <row r="8624" ht="14.25" customHeight="1"/>
    <row r="8625" ht="14.25" customHeight="1"/>
    <row r="8626" ht="14.25" customHeight="1"/>
    <row r="8627" ht="14.25" customHeight="1"/>
    <row r="8628" ht="14.25" customHeight="1"/>
    <row r="8629" ht="14.25" customHeight="1"/>
    <row r="8630" ht="14.25" customHeight="1"/>
    <row r="8631" ht="14.25" customHeight="1"/>
    <row r="8632" ht="14.25" customHeight="1"/>
    <row r="8633" ht="14.25" customHeight="1"/>
    <row r="8634" ht="14.25" customHeight="1"/>
    <row r="8635" ht="14.25" customHeight="1"/>
    <row r="8636" ht="14.25" customHeight="1"/>
    <row r="8637" ht="14.25" customHeight="1"/>
    <row r="8638" ht="14.25" customHeight="1"/>
    <row r="8639" ht="14.25" customHeight="1"/>
    <row r="8640" ht="14.25" customHeight="1"/>
    <row r="8641" ht="14.25" customHeight="1"/>
    <row r="8642" ht="14.25" customHeight="1"/>
    <row r="8643" ht="14.25" customHeight="1"/>
    <row r="8644" ht="14.25" customHeight="1"/>
    <row r="8645" ht="14.25" customHeight="1"/>
    <row r="8646" ht="14.25" customHeight="1"/>
    <row r="8647" ht="14.25" customHeight="1"/>
    <row r="8648" ht="14.25" customHeight="1"/>
    <row r="8649" ht="14.25" customHeight="1"/>
    <row r="8650" ht="14.25" customHeight="1"/>
    <row r="8651" ht="14.25" customHeight="1"/>
    <row r="8652" ht="14.25" customHeight="1"/>
    <row r="8653" ht="14.25" customHeight="1"/>
    <row r="8654" ht="14.25" customHeight="1"/>
    <row r="8655" ht="14.25" customHeight="1"/>
    <row r="8656" ht="14.25" customHeight="1"/>
    <row r="8657" ht="14.25" customHeight="1"/>
    <row r="8658" ht="14.25" customHeight="1"/>
    <row r="8659" ht="14.25" customHeight="1"/>
    <row r="8660" ht="14.25" customHeight="1"/>
    <row r="8661" ht="14.25" customHeight="1"/>
    <row r="8662" ht="14.25" customHeight="1"/>
    <row r="8663" ht="14.25" customHeight="1"/>
    <row r="8664" ht="14.25" customHeight="1"/>
    <row r="8665" ht="14.25" customHeight="1"/>
    <row r="8666" ht="14.25" customHeight="1"/>
    <row r="8667" ht="14.25" customHeight="1"/>
    <row r="8668" ht="14.25" customHeight="1"/>
    <row r="8669" ht="14.25" customHeight="1"/>
    <row r="8670" ht="14.25" customHeight="1"/>
    <row r="8671" ht="14.25" customHeight="1"/>
    <row r="8672" ht="14.25" customHeight="1"/>
    <row r="8673" ht="14.25" customHeight="1"/>
    <row r="8674" ht="14.25" customHeight="1"/>
    <row r="8675" ht="14.25" customHeight="1"/>
    <row r="8676" ht="14.25" customHeight="1"/>
    <row r="8677" ht="14.25" customHeight="1"/>
    <row r="8678" ht="14.25" customHeight="1"/>
    <row r="8679" ht="14.25" customHeight="1"/>
    <row r="8680" ht="14.25" customHeight="1"/>
    <row r="8681" ht="14.25" customHeight="1"/>
    <row r="8682" ht="14.25" customHeight="1"/>
    <row r="8683" ht="14.25" customHeight="1"/>
    <row r="8684" ht="14.25" customHeight="1"/>
    <row r="8685" ht="14.25" customHeight="1"/>
    <row r="8686" ht="14.25" customHeight="1"/>
    <row r="8687" ht="14.25" customHeight="1"/>
    <row r="8688" ht="14.25" customHeight="1"/>
    <row r="8689" ht="14.25" customHeight="1"/>
    <row r="8690" ht="14.25" customHeight="1"/>
    <row r="8691" ht="14.25" customHeight="1"/>
    <row r="8692" ht="14.25" customHeight="1"/>
    <row r="8693" ht="14.25" customHeight="1"/>
    <row r="8694" ht="14.25" customHeight="1"/>
    <row r="8695" ht="14.25" customHeight="1"/>
    <row r="8696" ht="14.25" customHeight="1"/>
    <row r="8697" ht="14.25" customHeight="1"/>
    <row r="8698" ht="14.25" customHeight="1"/>
    <row r="8699" ht="14.25" customHeight="1"/>
    <row r="8700" ht="14.25" customHeight="1"/>
    <row r="8701" ht="14.25" customHeight="1"/>
    <row r="8702" ht="14.25" customHeight="1"/>
    <row r="8703" ht="14.25" customHeight="1"/>
    <row r="8704" ht="14.25" customHeight="1"/>
    <row r="8705" ht="14.25" customHeight="1"/>
    <row r="8706" ht="14.25" customHeight="1"/>
    <row r="8707" ht="14.25" customHeight="1"/>
    <row r="8708" ht="14.25" customHeight="1"/>
    <row r="8709" ht="14.25" customHeight="1"/>
    <row r="8710" ht="14.25" customHeight="1"/>
    <row r="8711" ht="14.25" customHeight="1"/>
    <row r="8712" ht="14.25" customHeight="1"/>
    <row r="8713" ht="14.25" customHeight="1"/>
    <row r="8714" ht="14.25" customHeight="1"/>
    <row r="8715" ht="14.25" customHeight="1"/>
    <row r="8716" ht="14.25" customHeight="1"/>
    <row r="8717" ht="14.25" customHeight="1"/>
    <row r="8718" ht="14.25" customHeight="1"/>
    <row r="8719" ht="14.25" customHeight="1"/>
    <row r="8720" ht="14.25" customHeight="1"/>
    <row r="8721" ht="14.25" customHeight="1"/>
    <row r="8722" ht="14.25" customHeight="1"/>
    <row r="8723" ht="14.25" customHeight="1"/>
    <row r="8724" ht="14.25" customHeight="1"/>
    <row r="8725" ht="14.25" customHeight="1"/>
    <row r="8726" ht="14.25" customHeight="1"/>
    <row r="8727" ht="14.25" customHeight="1"/>
    <row r="8728" ht="14.25" customHeight="1"/>
    <row r="8729" ht="14.25" customHeight="1"/>
    <row r="8730" ht="14.25" customHeight="1"/>
    <row r="8731" ht="14.25" customHeight="1"/>
    <row r="8732" ht="14.25" customHeight="1"/>
    <row r="8733" ht="14.25" customHeight="1"/>
    <row r="8734" ht="14.25" customHeight="1"/>
    <row r="8735" ht="14.25" customHeight="1"/>
    <row r="8736" ht="14.25" customHeight="1"/>
    <row r="8737" ht="14.25" customHeight="1"/>
    <row r="8738" ht="14.25" customHeight="1"/>
    <row r="8739" ht="14.25" customHeight="1"/>
    <row r="8740" ht="14.25" customHeight="1"/>
    <row r="8741" ht="14.25" customHeight="1"/>
    <row r="8742" ht="14.25" customHeight="1"/>
    <row r="8743" ht="14.25" customHeight="1"/>
    <row r="8744" ht="14.25" customHeight="1"/>
    <row r="8745" ht="14.25" customHeight="1"/>
    <row r="8746" ht="14.25" customHeight="1"/>
    <row r="8747" ht="14.25" customHeight="1"/>
    <row r="8748" ht="14.25" customHeight="1"/>
    <row r="8749" ht="14.25" customHeight="1"/>
    <row r="8750" ht="14.25" customHeight="1"/>
    <row r="8751" ht="14.25" customHeight="1"/>
    <row r="8752" ht="14.25" customHeight="1"/>
    <row r="8753" ht="14.25" customHeight="1"/>
    <row r="8754" ht="14.25" customHeight="1"/>
    <row r="8755" ht="14.25" customHeight="1"/>
    <row r="8756" ht="14.25" customHeight="1"/>
    <row r="8757" ht="14.25" customHeight="1"/>
    <row r="8758" ht="14.25" customHeight="1"/>
    <row r="8759" ht="14.25" customHeight="1"/>
    <row r="8760" ht="14.25" customHeight="1"/>
    <row r="8761" ht="14.25" customHeight="1"/>
    <row r="8762" ht="14.25" customHeight="1"/>
    <row r="8763" ht="14.25" customHeight="1"/>
    <row r="8764" ht="14.25" customHeight="1"/>
    <row r="8765" ht="14.25" customHeight="1"/>
    <row r="8766" ht="14.25" customHeight="1"/>
    <row r="8767" ht="14.25" customHeight="1"/>
    <row r="8768" ht="14.25" customHeight="1"/>
    <row r="8769" ht="14.25" customHeight="1"/>
    <row r="8770" ht="14.25" customHeight="1"/>
    <row r="8771" ht="14.25" customHeight="1"/>
    <row r="8772" ht="14.25" customHeight="1"/>
    <row r="8773" ht="14.25" customHeight="1"/>
    <row r="8774" ht="14.25" customHeight="1"/>
    <row r="8775" ht="14.25" customHeight="1"/>
    <row r="8776" ht="14.25" customHeight="1"/>
    <row r="8777" ht="14.25" customHeight="1"/>
    <row r="8778" ht="14.25" customHeight="1"/>
    <row r="8779" ht="14.25" customHeight="1"/>
    <row r="8780" ht="14.25" customHeight="1"/>
    <row r="8781" ht="14.25" customHeight="1"/>
    <row r="8782" ht="14.25" customHeight="1"/>
    <row r="8783" ht="14.25" customHeight="1"/>
    <row r="8784" ht="14.25" customHeight="1"/>
    <row r="8785" ht="14.25" customHeight="1"/>
    <row r="8786" ht="14.25" customHeight="1"/>
    <row r="8787" ht="14.25" customHeight="1"/>
    <row r="8788" ht="14.25" customHeight="1"/>
    <row r="8789" ht="14.25" customHeight="1"/>
    <row r="8790" ht="14.25" customHeight="1"/>
    <row r="8791" ht="14.25" customHeight="1"/>
    <row r="8792" ht="14.25" customHeight="1"/>
    <row r="8793" ht="14.25" customHeight="1"/>
    <row r="8794" ht="14.25" customHeight="1"/>
    <row r="8795" ht="14.25" customHeight="1"/>
    <row r="8796" ht="14.25" customHeight="1"/>
    <row r="8797" ht="14.25" customHeight="1"/>
    <row r="8798" ht="14.25" customHeight="1"/>
    <row r="8799" ht="14.25" customHeight="1"/>
    <row r="8800" ht="14.25" customHeight="1"/>
    <row r="8801" ht="14.25" customHeight="1"/>
    <row r="8802" ht="14.25" customHeight="1"/>
    <row r="8803" ht="14.25" customHeight="1"/>
    <row r="8804" ht="14.25" customHeight="1"/>
    <row r="8805" ht="14.25" customHeight="1"/>
    <row r="8806" ht="14.25" customHeight="1"/>
    <row r="8807" ht="14.25" customHeight="1"/>
    <row r="8808" ht="14.25" customHeight="1"/>
    <row r="8809" ht="14.25" customHeight="1"/>
    <row r="8810" ht="14.25" customHeight="1"/>
    <row r="8811" ht="14.25" customHeight="1"/>
    <row r="8812" ht="14.25" customHeight="1"/>
    <row r="8813" ht="14.25" customHeight="1"/>
    <row r="8814" ht="14.25" customHeight="1"/>
    <row r="8815" ht="14.25" customHeight="1"/>
    <row r="8816" ht="14.25" customHeight="1"/>
    <row r="8817" ht="14.25" customHeight="1"/>
    <row r="8818" ht="14.25" customHeight="1"/>
    <row r="8819" ht="14.25" customHeight="1"/>
    <row r="8820" ht="14.25" customHeight="1"/>
    <row r="8821" ht="14.25" customHeight="1"/>
    <row r="8822" ht="14.25" customHeight="1"/>
    <row r="8823" ht="14.25" customHeight="1"/>
    <row r="8824" ht="14.25" customHeight="1"/>
    <row r="8825" ht="14.25" customHeight="1"/>
    <row r="8826" ht="14.25" customHeight="1"/>
    <row r="8827" ht="14.25" customHeight="1"/>
    <row r="8828" ht="14.25" customHeight="1"/>
    <row r="8829" ht="14.25" customHeight="1"/>
    <row r="8830" ht="14.25" customHeight="1"/>
    <row r="8831" ht="14.25" customHeight="1"/>
    <row r="8832" ht="14.25" customHeight="1"/>
    <row r="8833" ht="14.25" customHeight="1"/>
    <row r="8834" ht="14.25" customHeight="1"/>
    <row r="8835" ht="14.25" customHeight="1"/>
    <row r="8836" ht="14.25" customHeight="1"/>
    <row r="8837" ht="14.25" customHeight="1"/>
    <row r="8838" ht="14.25" customHeight="1"/>
    <row r="8839" ht="14.25" customHeight="1"/>
    <row r="8840" ht="14.25" customHeight="1"/>
    <row r="8841" ht="14.25" customHeight="1"/>
    <row r="8842" ht="14.25" customHeight="1"/>
    <row r="8843" ht="14.25" customHeight="1"/>
    <row r="8844" ht="14.25" customHeight="1"/>
    <row r="8845" ht="14.25" customHeight="1"/>
    <row r="8846" ht="14.25" customHeight="1"/>
    <row r="8847" ht="14.25" customHeight="1"/>
    <row r="8848" ht="14.25" customHeight="1"/>
    <row r="8849" ht="14.25" customHeight="1"/>
    <row r="8850" ht="14.25" customHeight="1"/>
    <row r="8851" ht="14.25" customHeight="1"/>
    <row r="8852" ht="14.25" customHeight="1"/>
    <row r="8853" ht="14.25" customHeight="1"/>
    <row r="8854" ht="14.25" customHeight="1"/>
    <row r="8855" ht="14.25" customHeight="1"/>
    <row r="8856" ht="14.25" customHeight="1"/>
    <row r="8857" ht="14.25" customHeight="1"/>
    <row r="8858" ht="14.25" customHeight="1"/>
    <row r="8859" ht="14.25" customHeight="1"/>
    <row r="8860" ht="14.25" customHeight="1"/>
    <row r="8861" ht="14.25" customHeight="1"/>
    <row r="8862" ht="14.25" customHeight="1"/>
    <row r="8863" ht="14.25" customHeight="1"/>
    <row r="8864" ht="14.25" customHeight="1"/>
    <row r="8865" ht="14.25" customHeight="1"/>
    <row r="8866" ht="14.25" customHeight="1"/>
    <row r="8867" ht="14.25" customHeight="1"/>
    <row r="8868" ht="14.25" customHeight="1"/>
    <row r="8869" ht="14.25" customHeight="1"/>
    <row r="8870" ht="14.25" customHeight="1"/>
    <row r="8871" ht="14.25" customHeight="1"/>
    <row r="8872" ht="14.25" customHeight="1"/>
    <row r="8873" ht="14.25" customHeight="1"/>
    <row r="8874" ht="14.25" customHeight="1"/>
    <row r="8875" ht="14.25" customHeight="1"/>
    <row r="8876" ht="14.25" customHeight="1"/>
    <row r="8877" ht="14.25" customHeight="1"/>
    <row r="8878" ht="14.25" customHeight="1"/>
    <row r="8879" ht="14.25" customHeight="1"/>
    <row r="8880" ht="14.25" customHeight="1"/>
    <row r="8881" ht="14.25" customHeight="1"/>
    <row r="8882" ht="14.25" customHeight="1"/>
    <row r="8883" ht="14.25" customHeight="1"/>
    <row r="8884" ht="14.25" customHeight="1"/>
    <row r="8885" ht="14.25" customHeight="1"/>
    <row r="8886" ht="14.25" customHeight="1"/>
    <row r="8887" ht="14.25" customHeight="1"/>
    <row r="8888" ht="14.25" customHeight="1"/>
    <row r="8889" ht="14.25" customHeight="1"/>
    <row r="8890" ht="14.25" customHeight="1"/>
    <row r="8891" ht="14.25" customHeight="1"/>
    <row r="8892" ht="14.25" customHeight="1"/>
    <row r="8893" ht="14.25" customHeight="1"/>
    <row r="8894" ht="14.25" customHeight="1"/>
    <row r="8895" ht="14.25" customHeight="1"/>
    <row r="8896" ht="14.25" customHeight="1"/>
    <row r="8897" ht="14.25" customHeight="1"/>
    <row r="8898" ht="14.25" customHeight="1"/>
    <row r="8899" ht="14.25" customHeight="1"/>
    <row r="8900" ht="14.25" customHeight="1"/>
    <row r="8901" ht="14.25" customHeight="1"/>
    <row r="8902" ht="14.25" customHeight="1"/>
    <row r="8903" ht="14.25" customHeight="1"/>
    <row r="8904" ht="14.25" customHeight="1"/>
    <row r="8905" ht="14.25" customHeight="1"/>
    <row r="8906" ht="14.25" customHeight="1"/>
    <row r="8907" ht="14.25" customHeight="1"/>
    <row r="8908" ht="14.25" customHeight="1"/>
    <row r="8909" ht="14.25" customHeight="1"/>
    <row r="8910" ht="14.25" customHeight="1"/>
    <row r="8911" ht="14.25" customHeight="1"/>
    <row r="8912" ht="14.25" customHeight="1"/>
    <row r="8913" ht="14.25" customHeight="1"/>
    <row r="8914" ht="14.25" customHeight="1"/>
    <row r="8915" ht="14.25" customHeight="1"/>
    <row r="8916" ht="14.25" customHeight="1"/>
    <row r="8917" ht="14.25" customHeight="1"/>
    <row r="8918" ht="14.25" customHeight="1"/>
    <row r="8919" ht="14.25" customHeight="1"/>
    <row r="8920" ht="14.25" customHeight="1"/>
    <row r="8921" ht="14.25" customHeight="1"/>
    <row r="8922" ht="14.25" customHeight="1"/>
    <row r="8923" ht="14.25" customHeight="1"/>
    <row r="8924" ht="14.25" customHeight="1"/>
    <row r="8925" ht="14.25" customHeight="1"/>
    <row r="8926" ht="14.25" customHeight="1"/>
    <row r="8927" ht="14.25" customHeight="1"/>
    <row r="8928" ht="14.25" customHeight="1"/>
    <row r="8929" ht="14.25" customHeight="1"/>
    <row r="8930" ht="14.25" customHeight="1"/>
    <row r="8931" ht="14.25" customHeight="1"/>
    <row r="8932" ht="14.25" customHeight="1"/>
    <row r="8933" ht="14.25" customHeight="1"/>
    <row r="8934" ht="14.25" customHeight="1"/>
    <row r="8935" ht="14.25" customHeight="1"/>
    <row r="8936" ht="14.25" customHeight="1"/>
    <row r="8937" ht="14.25" customHeight="1"/>
    <row r="8938" ht="14.25" customHeight="1"/>
    <row r="8939" ht="14.25" customHeight="1"/>
    <row r="8940" ht="14.25" customHeight="1"/>
    <row r="8941" ht="14.25" customHeight="1"/>
    <row r="8942" ht="14.25" customHeight="1"/>
    <row r="8943" ht="14.25" customHeight="1"/>
    <row r="8944" ht="14.25" customHeight="1"/>
    <row r="8945" ht="14.25" customHeight="1"/>
    <row r="8946" ht="14.25" customHeight="1"/>
    <row r="8947" ht="14.25" customHeight="1"/>
    <row r="8948" ht="14.25" customHeight="1"/>
    <row r="8949" ht="14.25" customHeight="1"/>
    <row r="8950" ht="14.25" customHeight="1"/>
    <row r="8951" ht="14.25" customHeight="1"/>
    <row r="8952" ht="14.25" customHeight="1"/>
    <row r="8953" ht="14.25" customHeight="1"/>
    <row r="8954" ht="14.25" customHeight="1"/>
    <row r="8955" ht="14.25" customHeight="1"/>
    <row r="8956" ht="14.25" customHeight="1"/>
    <row r="8957" ht="14.25" customHeight="1"/>
    <row r="8958" ht="14.25" customHeight="1"/>
    <row r="8959" ht="14.25" customHeight="1"/>
    <row r="8960" ht="14.25" customHeight="1"/>
    <row r="8961" ht="14.25" customHeight="1"/>
    <row r="8962" ht="14.25" customHeight="1"/>
    <row r="8963" ht="14.25" customHeight="1"/>
    <row r="8964" ht="14.25" customHeight="1"/>
    <row r="8965" ht="14.25" customHeight="1"/>
    <row r="8966" ht="14.25" customHeight="1"/>
    <row r="8967" ht="14.25" customHeight="1"/>
    <row r="8968" ht="14.25" customHeight="1"/>
    <row r="8969" ht="14.25" customHeight="1"/>
    <row r="8970" ht="14.25" customHeight="1"/>
    <row r="8971" ht="14.25" customHeight="1"/>
    <row r="8972" ht="14.25" customHeight="1"/>
    <row r="8973" ht="14.25" customHeight="1"/>
    <row r="8974" ht="14.25" customHeight="1"/>
    <row r="8975" ht="14.25" customHeight="1"/>
    <row r="8976" ht="14.25" customHeight="1"/>
    <row r="8977" ht="14.25" customHeight="1"/>
    <row r="8978" ht="14.25" customHeight="1"/>
    <row r="8979" ht="14.25" customHeight="1"/>
    <row r="8980" ht="14.25" customHeight="1"/>
    <row r="8981" ht="14.25" customHeight="1"/>
    <row r="8982" ht="14.25" customHeight="1"/>
    <row r="8983" ht="14.25" customHeight="1"/>
    <row r="8984" ht="14.25" customHeight="1"/>
    <row r="8985" ht="14.25" customHeight="1"/>
    <row r="8986" ht="14.25" customHeight="1"/>
    <row r="8987" ht="14.25" customHeight="1"/>
    <row r="8988" ht="14.25" customHeight="1"/>
    <row r="8989" ht="14.25" customHeight="1"/>
    <row r="8990" ht="14.25" customHeight="1"/>
    <row r="8991" ht="14.25" customHeight="1"/>
    <row r="8992" ht="14.25" customHeight="1"/>
    <row r="8993" ht="14.25" customHeight="1"/>
    <row r="8994" ht="14.25" customHeight="1"/>
    <row r="8995" ht="14.25" customHeight="1"/>
    <row r="8996" ht="14.25" customHeight="1"/>
    <row r="8997" ht="14.25" customHeight="1"/>
    <row r="8998" ht="14.25" customHeight="1"/>
    <row r="8999" ht="14.25" customHeight="1"/>
    <row r="9000" ht="14.25" customHeight="1"/>
    <row r="9001" ht="14.25" customHeight="1"/>
    <row r="9002" ht="14.25" customHeight="1"/>
    <row r="9003" ht="14.25" customHeight="1"/>
    <row r="9004" ht="14.25" customHeight="1"/>
    <row r="9005" ht="14.25" customHeight="1"/>
    <row r="9006" ht="14.25" customHeight="1"/>
    <row r="9007" ht="14.25" customHeight="1"/>
    <row r="9008" ht="14.25" customHeight="1"/>
    <row r="9009" ht="14.25" customHeight="1"/>
    <row r="9010" ht="14.25" customHeight="1"/>
    <row r="9011" ht="14.25" customHeight="1"/>
    <row r="9012" ht="14.25" customHeight="1"/>
    <row r="9013" ht="14.25" customHeight="1"/>
    <row r="9014" ht="14.25" customHeight="1"/>
    <row r="9015" ht="14.25" customHeight="1"/>
    <row r="9016" ht="14.25" customHeight="1"/>
    <row r="9017" ht="14.25" customHeight="1"/>
    <row r="9018" ht="14.25" customHeight="1"/>
    <row r="9019" ht="14.25" customHeight="1"/>
    <row r="9020" ht="14.25" customHeight="1"/>
    <row r="9021" ht="14.25" customHeight="1"/>
    <row r="9022" ht="14.25" customHeight="1"/>
    <row r="9023" ht="14.25" customHeight="1"/>
    <row r="9024" ht="14.25" customHeight="1"/>
    <row r="9025" ht="14.25" customHeight="1"/>
    <row r="9026" ht="14.25" customHeight="1"/>
    <row r="9027" ht="14.25" customHeight="1"/>
    <row r="9028" ht="14.25" customHeight="1"/>
    <row r="9029" ht="14.25" customHeight="1"/>
    <row r="9030" ht="14.25" customHeight="1"/>
    <row r="9031" ht="14.25" customHeight="1"/>
    <row r="9032" ht="14.25" customHeight="1"/>
    <row r="9033" ht="14.25" customHeight="1"/>
    <row r="9034" ht="14.25" customHeight="1"/>
    <row r="9035" ht="14.25" customHeight="1"/>
    <row r="9036" ht="14.25" customHeight="1"/>
    <row r="9037" ht="14.25" customHeight="1"/>
    <row r="9038" ht="14.25" customHeight="1"/>
    <row r="9039" ht="14.25" customHeight="1"/>
    <row r="9040" ht="14.25" customHeight="1"/>
    <row r="9041" ht="14.25" customHeight="1"/>
    <row r="9042" ht="14.25" customHeight="1"/>
    <row r="9043" ht="14.25" customHeight="1"/>
    <row r="9044" ht="14.25" customHeight="1"/>
    <row r="9045" ht="14.25" customHeight="1"/>
    <row r="9046" ht="14.25" customHeight="1"/>
    <row r="9047" ht="14.25" customHeight="1"/>
    <row r="9048" ht="14.25" customHeight="1"/>
    <row r="9049" ht="14.25" customHeight="1"/>
    <row r="9050" ht="14.25" customHeight="1"/>
    <row r="9051" ht="14.25" customHeight="1"/>
    <row r="9052" ht="14.25" customHeight="1"/>
    <row r="9053" ht="14.25" customHeight="1"/>
    <row r="9054" ht="14.25" customHeight="1"/>
    <row r="9055" ht="14.25" customHeight="1"/>
    <row r="9056" ht="14.25" customHeight="1"/>
    <row r="9057" ht="14.25" customHeight="1"/>
    <row r="9058" ht="14.25" customHeight="1"/>
    <row r="9059" ht="14.25" customHeight="1"/>
    <row r="9060" ht="14.25" customHeight="1"/>
    <row r="9061" ht="14.25" customHeight="1"/>
    <row r="9062" ht="14.25" customHeight="1"/>
    <row r="9063" ht="14.25" customHeight="1"/>
    <row r="9064" ht="14.25" customHeight="1"/>
    <row r="9065" ht="14.25" customHeight="1"/>
    <row r="9066" ht="14.25" customHeight="1"/>
    <row r="9067" ht="14.25" customHeight="1"/>
    <row r="9068" ht="14.25" customHeight="1"/>
    <row r="9069" ht="14.25" customHeight="1"/>
    <row r="9070" ht="14.25" customHeight="1"/>
    <row r="9071" ht="14.25" customHeight="1"/>
    <row r="9072" ht="14.25" customHeight="1"/>
    <row r="9073" ht="14.25" customHeight="1"/>
    <row r="9074" ht="14.25" customHeight="1"/>
    <row r="9075" ht="14.25" customHeight="1"/>
    <row r="9076" ht="14.25" customHeight="1"/>
    <row r="9077" ht="14.25" customHeight="1"/>
    <row r="9078" ht="14.25" customHeight="1"/>
    <row r="9079" ht="14.25" customHeight="1"/>
    <row r="9080" ht="14.25" customHeight="1"/>
    <row r="9081" ht="14.25" customHeight="1"/>
    <row r="9082" ht="14.25" customHeight="1"/>
    <row r="9083" ht="14.25" customHeight="1"/>
    <row r="9084" ht="14.25" customHeight="1"/>
    <row r="9085" ht="14.25" customHeight="1"/>
    <row r="9086" ht="14.25" customHeight="1"/>
    <row r="9087" ht="14.25" customHeight="1"/>
    <row r="9088" ht="14.25" customHeight="1"/>
    <row r="9089" ht="14.25" customHeight="1"/>
    <row r="9090" ht="14.25" customHeight="1"/>
    <row r="9091" ht="14.25" customHeight="1"/>
    <row r="9092" ht="14.25" customHeight="1"/>
    <row r="9093" ht="14.25" customHeight="1"/>
    <row r="9094" ht="14.25" customHeight="1"/>
    <row r="9095" ht="14.25" customHeight="1"/>
    <row r="9096" ht="14.25" customHeight="1"/>
    <row r="9097" ht="14.25" customHeight="1"/>
    <row r="9098" ht="14.25" customHeight="1"/>
    <row r="9099" ht="14.25" customHeight="1"/>
    <row r="9100" ht="14.25" customHeight="1"/>
    <row r="9101" ht="14.25" customHeight="1"/>
    <row r="9102" ht="14.25" customHeight="1"/>
    <row r="9103" ht="14.25" customHeight="1"/>
    <row r="9104" ht="14.25" customHeight="1"/>
    <row r="9105" ht="14.25" customHeight="1"/>
    <row r="9106" ht="14.25" customHeight="1"/>
    <row r="9107" ht="14.25" customHeight="1"/>
    <row r="9108" ht="14.25" customHeight="1"/>
    <row r="9109" ht="14.25" customHeight="1"/>
    <row r="9110" ht="14.25" customHeight="1"/>
    <row r="9111" ht="14.25" customHeight="1"/>
    <row r="9112" ht="14.25" customHeight="1"/>
    <row r="9113" ht="14.25" customHeight="1"/>
    <row r="9114" ht="14.25" customHeight="1"/>
    <row r="9115" ht="14.25" customHeight="1"/>
    <row r="9116" ht="14.25" customHeight="1"/>
    <row r="9117" ht="14.25" customHeight="1"/>
    <row r="9118" ht="14.25" customHeight="1"/>
    <row r="9119" ht="14.25" customHeight="1"/>
    <row r="9120" ht="14.25" customHeight="1"/>
    <row r="9121" ht="14.25" customHeight="1"/>
    <row r="9122" ht="14.25" customHeight="1"/>
    <row r="9123" ht="14.25" customHeight="1"/>
    <row r="9124" ht="14.25" customHeight="1"/>
    <row r="9125" ht="14.25" customHeight="1"/>
    <row r="9126" ht="14.25" customHeight="1"/>
    <row r="9127" ht="14.25" customHeight="1"/>
    <row r="9128" ht="14.25" customHeight="1"/>
    <row r="9129" ht="14.25" customHeight="1"/>
    <row r="9130" ht="14.25" customHeight="1"/>
    <row r="9131" ht="14.25" customHeight="1"/>
    <row r="9132" ht="14.25" customHeight="1"/>
    <row r="9133" ht="14.25" customHeight="1"/>
    <row r="9134" ht="14.25" customHeight="1"/>
    <row r="9135" ht="14.25" customHeight="1"/>
    <row r="9136" ht="14.25" customHeight="1"/>
    <row r="9137" ht="14.25" customHeight="1"/>
    <row r="9138" ht="14.25" customHeight="1"/>
    <row r="9139" ht="14.25" customHeight="1"/>
    <row r="9140" ht="14.25" customHeight="1"/>
    <row r="9141" ht="14.25" customHeight="1"/>
    <row r="9142" ht="14.25" customHeight="1"/>
    <row r="9143" ht="14.25" customHeight="1"/>
    <row r="9144" ht="14.25" customHeight="1"/>
    <row r="9145" ht="14.25" customHeight="1"/>
    <row r="9146" ht="14.25" customHeight="1"/>
    <row r="9147" ht="14.25" customHeight="1"/>
    <row r="9148" ht="14.25" customHeight="1"/>
    <row r="9149" ht="14.25" customHeight="1"/>
    <row r="9150" ht="14.25" customHeight="1"/>
    <row r="9151" ht="14.25" customHeight="1"/>
    <row r="9152" ht="14.25" customHeight="1"/>
    <row r="9153" ht="14.25" customHeight="1"/>
    <row r="9154" ht="14.25" customHeight="1"/>
    <row r="9155" ht="14.25" customHeight="1"/>
    <row r="9156" ht="14.25" customHeight="1"/>
    <row r="9157" ht="14.25" customHeight="1"/>
    <row r="9158" ht="14.25" customHeight="1"/>
    <row r="9159" ht="14.25" customHeight="1"/>
    <row r="9160" ht="14.25" customHeight="1"/>
    <row r="9161" ht="14.25" customHeight="1"/>
    <row r="9162" ht="14.25" customHeight="1"/>
    <row r="9163" ht="14.25" customHeight="1"/>
    <row r="9164" ht="14.25" customHeight="1"/>
    <row r="9165" ht="14.25" customHeight="1"/>
    <row r="9166" ht="14.25" customHeight="1"/>
    <row r="9167" ht="14.25" customHeight="1"/>
    <row r="9168" ht="14.25" customHeight="1"/>
    <row r="9169" ht="14.25" customHeight="1"/>
    <row r="9170" ht="14.25" customHeight="1"/>
    <row r="9171" ht="14.25" customHeight="1"/>
    <row r="9172" ht="14.25" customHeight="1"/>
    <row r="9173" ht="14.25" customHeight="1"/>
    <row r="9174" ht="14.25" customHeight="1"/>
    <row r="9175" ht="14.25" customHeight="1"/>
    <row r="9176" ht="14.25" customHeight="1"/>
    <row r="9177" ht="14.25" customHeight="1"/>
    <row r="9178" ht="14.25" customHeight="1"/>
    <row r="9179" ht="14.25" customHeight="1"/>
    <row r="9180" ht="14.25" customHeight="1"/>
    <row r="9181" ht="14.25" customHeight="1"/>
    <row r="9182" ht="14.25" customHeight="1"/>
    <row r="9183" ht="14.25" customHeight="1"/>
    <row r="9184" ht="14.25" customHeight="1"/>
    <row r="9185" ht="14.25" customHeight="1"/>
    <row r="9186" ht="14.25" customHeight="1"/>
    <row r="9187" ht="14.25" customHeight="1"/>
    <row r="9188" ht="14.25" customHeight="1"/>
    <row r="9189" ht="14.25" customHeight="1"/>
    <row r="9190" ht="14.25" customHeight="1"/>
    <row r="9191" ht="14.25" customHeight="1"/>
    <row r="9192" ht="14.25" customHeight="1"/>
    <row r="9193" ht="14.25" customHeight="1"/>
    <row r="9194" ht="14.25" customHeight="1"/>
    <row r="9195" ht="14.25" customHeight="1"/>
    <row r="9196" ht="14.25" customHeight="1"/>
    <row r="9197" ht="14.25" customHeight="1"/>
    <row r="9198" ht="14.25" customHeight="1"/>
    <row r="9199" ht="14.25" customHeight="1"/>
    <row r="9200" ht="14.25" customHeight="1"/>
    <row r="9201" ht="14.25" customHeight="1"/>
    <row r="9202" ht="14.25" customHeight="1"/>
    <row r="9203" ht="14.25" customHeight="1"/>
    <row r="9204" ht="14.25" customHeight="1"/>
    <row r="9205" ht="14.25" customHeight="1"/>
    <row r="9206" ht="14.25" customHeight="1"/>
    <row r="9207" ht="14.25" customHeight="1"/>
    <row r="9208" ht="14.25" customHeight="1"/>
    <row r="9209" ht="14.25" customHeight="1"/>
    <row r="9210" ht="14.25" customHeight="1"/>
    <row r="9211" ht="14.25" customHeight="1"/>
    <row r="9212" ht="14.25" customHeight="1"/>
    <row r="9213" ht="14.25" customHeight="1"/>
    <row r="9214" ht="14.25" customHeight="1"/>
    <row r="9215" ht="14.25" customHeight="1"/>
    <row r="9216" ht="14.25" customHeight="1"/>
    <row r="9217" ht="14.25" customHeight="1"/>
    <row r="9218" ht="14.25" customHeight="1"/>
    <row r="9219" ht="14.25" customHeight="1"/>
    <row r="9220" ht="14.25" customHeight="1"/>
    <row r="9221" ht="14.25" customHeight="1"/>
    <row r="9222" ht="14.25" customHeight="1"/>
    <row r="9223" ht="14.25" customHeight="1"/>
    <row r="9224" ht="14.25" customHeight="1"/>
    <row r="9225" ht="14.25" customHeight="1"/>
    <row r="9226" ht="14.25" customHeight="1"/>
    <row r="9227" ht="14.25" customHeight="1"/>
    <row r="9228" ht="14.25" customHeight="1"/>
    <row r="9229" ht="14.25" customHeight="1"/>
    <row r="9230" ht="14.25" customHeight="1"/>
    <row r="9231" ht="14.25" customHeight="1"/>
    <row r="9232" ht="14.25" customHeight="1"/>
    <row r="9233" ht="14.25" customHeight="1"/>
    <row r="9234" ht="14.25" customHeight="1"/>
    <row r="9235" ht="14.25" customHeight="1"/>
    <row r="9236" ht="14.25" customHeight="1"/>
    <row r="9237" ht="14.25" customHeight="1"/>
    <row r="9238" ht="14.25" customHeight="1"/>
    <row r="9239" ht="14.25" customHeight="1"/>
    <row r="9240" ht="14.25" customHeight="1"/>
    <row r="9241" ht="14.25" customHeight="1"/>
    <row r="9242" ht="14.25" customHeight="1"/>
    <row r="9243" ht="14.25" customHeight="1"/>
    <row r="9244" ht="14.25" customHeight="1"/>
    <row r="9245" ht="14.25" customHeight="1"/>
    <row r="9246" ht="14.25" customHeight="1"/>
    <row r="9247" ht="14.25" customHeight="1"/>
    <row r="9248" ht="14.25" customHeight="1"/>
    <row r="9249" ht="14.25" customHeight="1"/>
    <row r="9250" ht="14.25" customHeight="1"/>
    <row r="9251" ht="14.25" customHeight="1"/>
    <row r="9252" ht="14.25" customHeight="1"/>
    <row r="9253" ht="14.25" customHeight="1"/>
    <row r="9254" ht="14.25" customHeight="1"/>
    <row r="9255" ht="14.25" customHeight="1"/>
    <row r="9256" ht="14.25" customHeight="1"/>
    <row r="9257" ht="14.25" customHeight="1"/>
    <row r="9258" ht="14.25" customHeight="1"/>
    <row r="9259" ht="14.25" customHeight="1"/>
    <row r="9260" ht="14.25" customHeight="1"/>
    <row r="9261" ht="14.25" customHeight="1"/>
    <row r="9262" ht="14.25" customHeight="1"/>
    <row r="9263" ht="14.25" customHeight="1"/>
    <row r="9264" ht="14.25" customHeight="1"/>
    <row r="9265" ht="14.25" customHeight="1"/>
    <row r="9266" ht="14.25" customHeight="1"/>
    <row r="9267" ht="14.25" customHeight="1"/>
    <row r="9268" ht="14.25" customHeight="1"/>
    <row r="9269" ht="14.25" customHeight="1"/>
    <row r="9270" ht="14.25" customHeight="1"/>
    <row r="9271" ht="14.25" customHeight="1"/>
    <row r="9272" ht="14.25" customHeight="1"/>
    <row r="9273" ht="14.25" customHeight="1"/>
    <row r="9274" ht="14.25" customHeight="1"/>
    <row r="9275" ht="14.25" customHeight="1"/>
    <row r="9276" ht="14.25" customHeight="1"/>
    <row r="9277" ht="14.25" customHeight="1"/>
    <row r="9278" ht="14.25" customHeight="1"/>
    <row r="9279" ht="14.25" customHeight="1"/>
    <row r="9280" ht="14.25" customHeight="1"/>
    <row r="9281" ht="14.25" customHeight="1"/>
    <row r="9282" ht="14.25" customHeight="1"/>
    <row r="9283" ht="14.25" customHeight="1"/>
    <row r="9284" ht="14.25" customHeight="1"/>
    <row r="9285" ht="14.25" customHeight="1"/>
    <row r="9286" ht="14.25" customHeight="1"/>
    <row r="9287" ht="14.25" customHeight="1"/>
    <row r="9288" ht="14.25" customHeight="1"/>
    <row r="9289" ht="14.25" customHeight="1"/>
    <row r="9290" ht="14.25" customHeight="1"/>
    <row r="9291" ht="14.25" customHeight="1"/>
    <row r="9292" ht="14.25" customHeight="1"/>
    <row r="9293" ht="14.25" customHeight="1"/>
    <row r="9294" ht="14.25" customHeight="1"/>
    <row r="9295" ht="14.25" customHeight="1"/>
    <row r="9296" ht="14.25" customHeight="1"/>
    <row r="9297" ht="14.25" customHeight="1"/>
    <row r="9298" ht="14.25" customHeight="1"/>
    <row r="9299" ht="14.25" customHeight="1"/>
    <row r="9300" ht="14.25" customHeight="1"/>
    <row r="9301" ht="14.25" customHeight="1"/>
    <row r="9302" ht="14.25" customHeight="1"/>
    <row r="9303" ht="14.25" customHeight="1"/>
    <row r="9304" ht="14.25" customHeight="1"/>
    <row r="9305" ht="14.25" customHeight="1"/>
    <row r="9306" ht="14.25" customHeight="1"/>
    <row r="9307" ht="14.25" customHeight="1"/>
    <row r="9308" ht="14.25" customHeight="1"/>
    <row r="9309" ht="14.25" customHeight="1"/>
    <row r="9310" ht="14.25" customHeight="1"/>
    <row r="9311" ht="14.25" customHeight="1"/>
    <row r="9312" ht="14.25" customHeight="1"/>
    <row r="9313" ht="14.25" customHeight="1"/>
    <row r="9314" ht="14.25" customHeight="1"/>
    <row r="9315" ht="14.25" customHeight="1"/>
    <row r="9316" ht="14.25" customHeight="1"/>
    <row r="9317" ht="14.25" customHeight="1"/>
    <row r="9318" ht="14.25" customHeight="1"/>
    <row r="9319" ht="14.25" customHeight="1"/>
    <row r="9320" ht="14.25" customHeight="1"/>
    <row r="9321" ht="14.25" customHeight="1"/>
    <row r="9322" ht="14.25" customHeight="1"/>
    <row r="9323" ht="14.25" customHeight="1"/>
    <row r="9324" ht="14.25" customHeight="1"/>
    <row r="9325" ht="14.25" customHeight="1"/>
    <row r="9326" ht="14.25" customHeight="1"/>
    <row r="9327" ht="14.25" customHeight="1"/>
    <row r="9328" ht="14.25" customHeight="1"/>
    <row r="9329" ht="14.25" customHeight="1"/>
    <row r="9330" ht="14.25" customHeight="1"/>
    <row r="9331" ht="14.25" customHeight="1"/>
    <row r="9332" ht="14.25" customHeight="1"/>
    <row r="9333" ht="14.25" customHeight="1"/>
    <row r="9334" ht="14.25" customHeight="1"/>
    <row r="9335" ht="14.25" customHeight="1"/>
    <row r="9336" ht="14.25" customHeight="1"/>
    <row r="9337" ht="14.25" customHeight="1"/>
    <row r="9338" ht="14.25" customHeight="1"/>
    <row r="9339" ht="14.25" customHeight="1"/>
    <row r="9340" ht="14.25" customHeight="1"/>
    <row r="9341" ht="14.25" customHeight="1"/>
    <row r="9342" ht="14.25" customHeight="1"/>
    <row r="9343" ht="14.25" customHeight="1"/>
    <row r="9344" ht="14.25" customHeight="1"/>
    <row r="9345" ht="14.25" customHeight="1"/>
    <row r="9346" ht="14.25" customHeight="1"/>
    <row r="9347" ht="14.25" customHeight="1"/>
    <row r="9348" ht="14.25" customHeight="1"/>
    <row r="9349" ht="14.25" customHeight="1"/>
    <row r="9350" ht="14.25" customHeight="1"/>
    <row r="9351" ht="14.25" customHeight="1"/>
    <row r="9352" ht="14.25" customHeight="1"/>
    <row r="9353" ht="14.25" customHeight="1"/>
    <row r="9354" ht="14.25" customHeight="1"/>
    <row r="9355" ht="14.25" customHeight="1"/>
    <row r="9356" ht="14.25" customHeight="1"/>
    <row r="9357" ht="14.25" customHeight="1"/>
    <row r="9358" ht="14.25" customHeight="1"/>
    <row r="9359" ht="14.25" customHeight="1"/>
    <row r="9360" ht="14.25" customHeight="1"/>
    <row r="9361" ht="14.25" customHeight="1"/>
    <row r="9362" ht="14.25" customHeight="1"/>
    <row r="9363" ht="14.25" customHeight="1"/>
    <row r="9364" ht="14.25" customHeight="1"/>
    <row r="9365" ht="14.25" customHeight="1"/>
    <row r="9366" ht="14.25" customHeight="1"/>
    <row r="9367" ht="14.25" customHeight="1"/>
    <row r="9368" ht="14.25" customHeight="1"/>
    <row r="9369" ht="14.25" customHeight="1"/>
    <row r="9370" ht="14.25" customHeight="1"/>
    <row r="9371" ht="14.25" customHeight="1"/>
    <row r="9372" ht="14.25" customHeight="1"/>
    <row r="9373" ht="14.25" customHeight="1"/>
    <row r="9374" ht="14.25" customHeight="1"/>
    <row r="9375" ht="14.25" customHeight="1"/>
    <row r="9376" ht="14.25" customHeight="1"/>
    <row r="9377" ht="14.25" customHeight="1"/>
    <row r="9378" ht="14.25" customHeight="1"/>
    <row r="9379" ht="14.25" customHeight="1"/>
    <row r="9380" ht="14.25" customHeight="1"/>
    <row r="9381" ht="14.25" customHeight="1"/>
    <row r="9382" ht="14.25" customHeight="1"/>
    <row r="9383" ht="14.25" customHeight="1"/>
    <row r="9384" ht="14.25" customHeight="1"/>
    <row r="9385" ht="14.25" customHeight="1"/>
    <row r="9386" ht="14.25" customHeight="1"/>
    <row r="9387" ht="14.25" customHeight="1"/>
    <row r="9388" ht="14.25" customHeight="1"/>
    <row r="9389" ht="14.25" customHeight="1"/>
    <row r="9390" ht="14.25" customHeight="1"/>
    <row r="9391" ht="14.25" customHeight="1"/>
    <row r="9392" ht="14.25" customHeight="1"/>
    <row r="9393" ht="14.25" customHeight="1"/>
    <row r="9394" ht="14.25" customHeight="1"/>
    <row r="9395" ht="14.25" customHeight="1"/>
    <row r="9396" ht="14.25" customHeight="1"/>
    <row r="9397" ht="14.25" customHeight="1"/>
    <row r="9398" ht="14.25" customHeight="1"/>
    <row r="9399" ht="14.25" customHeight="1"/>
    <row r="9400" ht="14.25" customHeight="1"/>
    <row r="9401" ht="14.25" customHeight="1"/>
    <row r="9402" ht="14.25" customHeight="1"/>
    <row r="9403" ht="14.25" customHeight="1"/>
    <row r="9404" ht="14.25" customHeight="1"/>
    <row r="9405" ht="14.25" customHeight="1"/>
    <row r="9406" ht="14.25" customHeight="1"/>
    <row r="9407" ht="14.25" customHeight="1"/>
    <row r="9408" ht="14.25" customHeight="1"/>
    <row r="9409" ht="14.25" customHeight="1"/>
    <row r="9410" ht="14.25" customHeight="1"/>
    <row r="9411" ht="14.25" customHeight="1"/>
    <row r="9412" ht="14.25" customHeight="1"/>
    <row r="9413" ht="14.25" customHeight="1"/>
    <row r="9414" ht="14.25" customHeight="1"/>
    <row r="9415" ht="14.25" customHeight="1"/>
    <row r="9416" ht="14.25" customHeight="1"/>
    <row r="9417" ht="14.25" customHeight="1"/>
    <row r="9418" ht="14.25" customHeight="1"/>
    <row r="9419" ht="14.25" customHeight="1"/>
    <row r="9420" ht="14.25" customHeight="1"/>
    <row r="9421" ht="14.25" customHeight="1"/>
    <row r="9422" ht="14.25" customHeight="1"/>
    <row r="9423" ht="14.25" customHeight="1"/>
    <row r="9424" ht="14.25" customHeight="1"/>
    <row r="9425" ht="14.25" customHeight="1"/>
    <row r="9426" ht="14.25" customHeight="1"/>
    <row r="9427" ht="14.25" customHeight="1"/>
    <row r="9428" ht="14.25" customHeight="1"/>
    <row r="9429" ht="14.25" customHeight="1"/>
    <row r="9430" ht="14.25" customHeight="1"/>
    <row r="9431" ht="14.25" customHeight="1"/>
    <row r="9432" ht="14.25" customHeight="1"/>
    <row r="9433" ht="14.25" customHeight="1"/>
    <row r="9434" ht="14.25" customHeight="1"/>
    <row r="9435" ht="14.25" customHeight="1"/>
    <row r="9436" ht="14.25" customHeight="1"/>
    <row r="9437" ht="14.25" customHeight="1"/>
    <row r="9438" ht="14.25" customHeight="1"/>
    <row r="9439" ht="14.25" customHeight="1"/>
    <row r="9440" ht="14.25" customHeight="1"/>
    <row r="9441" ht="14.25" customHeight="1"/>
    <row r="9442" ht="14.25" customHeight="1"/>
    <row r="9443" ht="14.25" customHeight="1"/>
    <row r="9444" ht="14.25" customHeight="1"/>
    <row r="9445" ht="14.25" customHeight="1"/>
    <row r="9446" ht="14.25" customHeight="1"/>
    <row r="9447" ht="14.25" customHeight="1"/>
    <row r="9448" ht="14.25" customHeight="1"/>
    <row r="9449" ht="14.25" customHeight="1"/>
    <row r="9450" ht="14.25" customHeight="1"/>
    <row r="9451" ht="14.25" customHeight="1"/>
    <row r="9452" ht="14.25" customHeight="1"/>
    <row r="9453" ht="14.25" customHeight="1"/>
    <row r="9454" ht="14.25" customHeight="1"/>
    <row r="9455" ht="14.25" customHeight="1"/>
    <row r="9456" ht="14.25" customHeight="1"/>
    <row r="9457" ht="14.25" customHeight="1"/>
    <row r="9458" ht="14.25" customHeight="1"/>
    <row r="9459" ht="14.25" customHeight="1"/>
    <row r="9460" ht="14.25" customHeight="1"/>
    <row r="9461" ht="14.25" customHeight="1"/>
    <row r="9462" ht="14.25" customHeight="1"/>
    <row r="9463" ht="14.25" customHeight="1"/>
    <row r="9464" ht="14.25" customHeight="1"/>
    <row r="9465" ht="14.25" customHeight="1"/>
    <row r="9466" ht="14.25" customHeight="1"/>
    <row r="9467" ht="14.25" customHeight="1"/>
    <row r="9468" ht="14.25" customHeight="1"/>
    <row r="9469" ht="14.25" customHeight="1"/>
    <row r="9470" ht="14.25" customHeight="1"/>
    <row r="9471" ht="14.25" customHeight="1"/>
    <row r="9472" ht="14.25" customHeight="1"/>
    <row r="9473" ht="14.25" customHeight="1"/>
    <row r="9474" ht="14.25" customHeight="1"/>
    <row r="9475" ht="14.25" customHeight="1"/>
    <row r="9476" ht="14.25" customHeight="1"/>
    <row r="9477" ht="14.25" customHeight="1"/>
    <row r="9478" ht="14.25" customHeight="1"/>
    <row r="9479" ht="14.25" customHeight="1"/>
    <row r="9480" ht="14.25" customHeight="1"/>
    <row r="9481" ht="14.25" customHeight="1"/>
    <row r="9482" ht="14.25" customHeight="1"/>
    <row r="9483" ht="14.25" customHeight="1"/>
    <row r="9484" ht="14.25" customHeight="1"/>
    <row r="9485" ht="14.25" customHeight="1"/>
    <row r="9486" ht="14.25" customHeight="1"/>
    <row r="9487" ht="14.25" customHeight="1"/>
    <row r="9488" ht="14.25" customHeight="1"/>
    <row r="9489" ht="14.25" customHeight="1"/>
    <row r="9490" ht="14.25" customHeight="1"/>
    <row r="9491" ht="14.25" customHeight="1"/>
    <row r="9492" ht="14.25" customHeight="1"/>
    <row r="9493" ht="14.25" customHeight="1"/>
    <row r="9494" ht="14.25" customHeight="1"/>
    <row r="9495" ht="14.25" customHeight="1"/>
    <row r="9496" ht="14.25" customHeight="1"/>
    <row r="9497" ht="14.25" customHeight="1"/>
    <row r="9498" ht="14.25" customHeight="1"/>
    <row r="9499" ht="14.25" customHeight="1"/>
    <row r="9500" ht="14.25" customHeight="1"/>
    <row r="9501" ht="14.25" customHeight="1"/>
    <row r="9502" ht="14.25" customHeight="1"/>
    <row r="9503" ht="14.25" customHeight="1"/>
    <row r="9504" ht="14.25" customHeight="1"/>
    <row r="9505" ht="14.25" customHeight="1"/>
    <row r="9506" ht="14.25" customHeight="1"/>
    <row r="9507" ht="14.25" customHeight="1"/>
    <row r="9508" ht="14.25" customHeight="1"/>
    <row r="9509" ht="14.25" customHeight="1"/>
    <row r="9510" ht="14.25" customHeight="1"/>
    <row r="9511" ht="14.25" customHeight="1"/>
    <row r="9512" ht="14.25" customHeight="1"/>
    <row r="9513" ht="14.25" customHeight="1"/>
    <row r="9514" ht="14.25" customHeight="1"/>
    <row r="9515" ht="14.25" customHeight="1"/>
    <row r="9516" ht="14.25" customHeight="1"/>
    <row r="9517" ht="14.25" customHeight="1"/>
    <row r="9518" ht="14.25" customHeight="1"/>
    <row r="9519" ht="14.25" customHeight="1"/>
    <row r="9520" ht="14.25" customHeight="1"/>
    <row r="9521" ht="14.25" customHeight="1"/>
    <row r="9522" ht="14.25" customHeight="1"/>
    <row r="9523" ht="14.25" customHeight="1"/>
    <row r="9524" ht="14.25" customHeight="1"/>
    <row r="9525" ht="14.25" customHeight="1"/>
    <row r="9526" ht="14.25" customHeight="1"/>
    <row r="9527" ht="14.25" customHeight="1"/>
    <row r="9528" ht="14.25" customHeight="1"/>
    <row r="9529" ht="14.25" customHeight="1"/>
    <row r="9530" ht="14.25" customHeight="1"/>
    <row r="9531" ht="14.25" customHeight="1"/>
    <row r="9532" ht="14.25" customHeight="1"/>
    <row r="9533" ht="14.25" customHeight="1"/>
    <row r="9534" ht="14.25" customHeight="1"/>
    <row r="9535" ht="14.25" customHeight="1"/>
    <row r="9536" ht="14.25" customHeight="1"/>
    <row r="9537" ht="14.25" customHeight="1"/>
    <row r="9538" ht="14.25" customHeight="1"/>
    <row r="9539" ht="14.25" customHeight="1"/>
    <row r="9540" ht="14.25" customHeight="1"/>
    <row r="9541" ht="14.25" customHeight="1"/>
    <row r="9542" ht="14.25" customHeight="1"/>
    <row r="9543" ht="14.25" customHeight="1"/>
    <row r="9544" ht="14.25" customHeight="1"/>
    <row r="9545" ht="14.25" customHeight="1"/>
    <row r="9546" ht="14.25" customHeight="1"/>
    <row r="9547" ht="14.25" customHeight="1"/>
    <row r="9548" ht="14.25" customHeight="1"/>
    <row r="9549" ht="14.25" customHeight="1"/>
    <row r="9550" ht="14.25" customHeight="1"/>
    <row r="9551" ht="14.25" customHeight="1"/>
    <row r="9552" ht="14.25" customHeight="1"/>
    <row r="9553" ht="14.25" customHeight="1"/>
    <row r="9554" ht="14.25" customHeight="1"/>
    <row r="9555" ht="14.25" customHeight="1"/>
    <row r="9556" ht="14.25" customHeight="1"/>
    <row r="9557" ht="14.25" customHeight="1"/>
    <row r="9558" ht="14.25" customHeight="1"/>
    <row r="9559" ht="14.25" customHeight="1"/>
    <row r="9560" ht="14.25" customHeight="1"/>
    <row r="9561" ht="14.25" customHeight="1"/>
    <row r="9562" ht="14.25" customHeight="1"/>
    <row r="9563" ht="14.25" customHeight="1"/>
    <row r="9564" ht="14.25" customHeight="1"/>
    <row r="9565" ht="14.25" customHeight="1"/>
    <row r="9566" ht="14.25" customHeight="1"/>
    <row r="9567" ht="14.25" customHeight="1"/>
    <row r="9568" ht="14.25" customHeight="1"/>
    <row r="9569" ht="14.25" customHeight="1"/>
    <row r="9570" ht="14.25" customHeight="1"/>
    <row r="9571" ht="14.25" customHeight="1"/>
    <row r="9572" ht="14.25" customHeight="1"/>
    <row r="9573" ht="14.25" customHeight="1"/>
    <row r="9574" ht="14.25" customHeight="1"/>
    <row r="9575" ht="14.25" customHeight="1"/>
    <row r="9576" ht="14.25" customHeight="1"/>
    <row r="9577" ht="14.25" customHeight="1"/>
    <row r="9578" ht="14.25" customHeight="1"/>
    <row r="9579" ht="14.25" customHeight="1"/>
    <row r="9580" ht="14.25" customHeight="1"/>
    <row r="9581" ht="14.25" customHeight="1"/>
    <row r="9582" ht="14.25" customHeight="1"/>
    <row r="9583" ht="14.25" customHeight="1"/>
    <row r="9584" ht="14.25" customHeight="1"/>
    <row r="9585" ht="14.25" customHeight="1"/>
    <row r="9586" ht="14.25" customHeight="1"/>
    <row r="9587" ht="14.25" customHeight="1"/>
    <row r="9588" ht="14.25" customHeight="1"/>
    <row r="9589" ht="14.25" customHeight="1"/>
    <row r="9590" ht="14.25" customHeight="1"/>
    <row r="9591" ht="14.25" customHeight="1"/>
    <row r="9592" ht="14.25" customHeight="1"/>
    <row r="9593" ht="14.25" customHeight="1"/>
    <row r="9594" ht="14.25" customHeight="1"/>
    <row r="9595" ht="14.25" customHeight="1"/>
    <row r="9596" ht="14.25" customHeight="1"/>
    <row r="9597" ht="14.25" customHeight="1"/>
    <row r="9598" ht="14.25" customHeight="1"/>
    <row r="9599" ht="14.25" customHeight="1"/>
    <row r="9600" ht="14.25" customHeight="1"/>
    <row r="9601" ht="14.25" customHeight="1"/>
    <row r="9602" ht="14.25" customHeight="1"/>
    <row r="9603" ht="14.25" customHeight="1"/>
    <row r="9604" ht="14.25" customHeight="1"/>
    <row r="9605" ht="14.25" customHeight="1"/>
    <row r="9606" ht="14.25" customHeight="1"/>
    <row r="9607" ht="14.25" customHeight="1"/>
    <row r="9608" ht="14.25" customHeight="1"/>
    <row r="9609" ht="14.25" customHeight="1"/>
    <row r="9610" ht="14.25" customHeight="1"/>
    <row r="9611" ht="14.25" customHeight="1"/>
    <row r="9612" ht="14.25" customHeight="1"/>
    <row r="9613" ht="14.25" customHeight="1"/>
    <row r="9614" ht="14.25" customHeight="1"/>
    <row r="9615" ht="14.25" customHeight="1"/>
    <row r="9616" ht="14.25" customHeight="1"/>
    <row r="9617" ht="14.25" customHeight="1"/>
    <row r="9618" ht="14.25" customHeight="1"/>
    <row r="9619" ht="14.25" customHeight="1"/>
    <row r="9620" ht="14.25" customHeight="1"/>
    <row r="9621" ht="14.25" customHeight="1"/>
    <row r="9622" ht="14.25" customHeight="1"/>
    <row r="9623" ht="14.25" customHeight="1"/>
    <row r="9624" ht="14.25" customHeight="1"/>
    <row r="9625" ht="14.25" customHeight="1"/>
    <row r="9626" ht="14.25" customHeight="1"/>
    <row r="9627" ht="14.25" customHeight="1"/>
    <row r="9628" ht="14.25" customHeight="1"/>
    <row r="9629" ht="14.25" customHeight="1"/>
    <row r="9630" ht="14.25" customHeight="1"/>
    <row r="9631" ht="14.25" customHeight="1"/>
    <row r="9632" ht="14.25" customHeight="1"/>
    <row r="9633" ht="14.25" customHeight="1"/>
    <row r="9634" ht="14.25" customHeight="1"/>
    <row r="9635" ht="14.25" customHeight="1"/>
    <row r="9636" ht="14.25" customHeight="1"/>
    <row r="9637" ht="14.25" customHeight="1"/>
    <row r="9638" ht="14.25" customHeight="1"/>
    <row r="9639" ht="14.25" customHeight="1"/>
    <row r="9640" ht="14.25" customHeight="1"/>
    <row r="9641" ht="14.25" customHeight="1"/>
    <row r="9642" ht="14.25" customHeight="1"/>
    <row r="9643" ht="14.25" customHeight="1"/>
    <row r="9644" ht="14.25" customHeight="1"/>
    <row r="9645" ht="14.25" customHeight="1"/>
    <row r="9646" ht="14.25" customHeight="1"/>
    <row r="9647" ht="14.25" customHeight="1"/>
    <row r="9648" ht="14.25" customHeight="1"/>
    <row r="9649" ht="14.25" customHeight="1"/>
    <row r="9650" ht="14.25" customHeight="1"/>
    <row r="9651" ht="14.25" customHeight="1"/>
    <row r="9652" ht="14.25" customHeight="1"/>
    <row r="9653" ht="14.25" customHeight="1"/>
    <row r="9654" ht="14.25" customHeight="1"/>
    <row r="9655" ht="14.25" customHeight="1"/>
    <row r="9656" ht="14.25" customHeight="1"/>
    <row r="9657" ht="14.25" customHeight="1"/>
    <row r="9658" ht="14.25" customHeight="1"/>
    <row r="9659" ht="14.25" customHeight="1"/>
    <row r="9660" ht="14.25" customHeight="1"/>
    <row r="9661" ht="14.25" customHeight="1"/>
    <row r="9662" ht="14.25" customHeight="1"/>
    <row r="9663" ht="14.25" customHeight="1"/>
    <row r="9664" ht="14.25" customHeight="1"/>
    <row r="9665" ht="14.25" customHeight="1"/>
    <row r="9666" ht="14.25" customHeight="1"/>
    <row r="9667" ht="14.25" customHeight="1"/>
    <row r="9668" ht="14.25" customHeight="1"/>
    <row r="9669" ht="14.25" customHeight="1"/>
    <row r="9670" ht="14.25" customHeight="1"/>
    <row r="9671" ht="14.25" customHeight="1"/>
    <row r="9672" ht="14.25" customHeight="1"/>
    <row r="9673" ht="14.25" customHeight="1"/>
    <row r="9674" ht="14.25" customHeight="1"/>
    <row r="9675" ht="14.25" customHeight="1"/>
    <row r="9676" ht="14.25" customHeight="1"/>
    <row r="9677" ht="14.25" customHeight="1"/>
    <row r="9678" ht="14.25" customHeight="1"/>
    <row r="9679" ht="14.25" customHeight="1"/>
    <row r="9680" ht="14.25" customHeight="1"/>
    <row r="9681" ht="14.25" customHeight="1"/>
    <row r="9682" ht="14.25" customHeight="1"/>
    <row r="9683" ht="14.25" customHeight="1"/>
    <row r="9684" ht="14.25" customHeight="1"/>
    <row r="9685" ht="14.25" customHeight="1"/>
    <row r="9686" ht="14.25" customHeight="1"/>
    <row r="9687" ht="14.25" customHeight="1"/>
    <row r="9688" ht="14.25" customHeight="1"/>
    <row r="9689" ht="14.25" customHeight="1"/>
    <row r="9690" ht="14.25" customHeight="1"/>
    <row r="9691" ht="14.25" customHeight="1"/>
    <row r="9692" ht="14.25" customHeight="1"/>
    <row r="9693" ht="14.25" customHeight="1"/>
    <row r="9694" ht="14.25" customHeight="1"/>
    <row r="9695" ht="14.25" customHeight="1"/>
    <row r="9696" ht="14.25" customHeight="1"/>
    <row r="9697" ht="14.25" customHeight="1"/>
    <row r="9698" ht="14.25" customHeight="1"/>
    <row r="9699" ht="14.25" customHeight="1"/>
    <row r="9700" ht="14.25" customHeight="1"/>
    <row r="9701" ht="14.25" customHeight="1"/>
    <row r="9702" ht="14.25" customHeight="1"/>
    <row r="9703" ht="14.25" customHeight="1"/>
    <row r="9704" ht="14.25" customHeight="1"/>
    <row r="9705" ht="14.25" customHeight="1"/>
    <row r="9706" ht="14.25" customHeight="1"/>
    <row r="9707" ht="14.25" customHeight="1"/>
    <row r="9708" ht="14.25" customHeight="1"/>
    <row r="9709" ht="14.25" customHeight="1"/>
    <row r="9710" ht="14.25" customHeight="1"/>
    <row r="9711" ht="14.25" customHeight="1"/>
    <row r="9712" ht="14.25" customHeight="1"/>
    <row r="9713" ht="14.25" customHeight="1"/>
    <row r="9714" ht="14.25" customHeight="1"/>
    <row r="9715" ht="14.25" customHeight="1"/>
    <row r="9716" ht="14.25" customHeight="1"/>
    <row r="9717" ht="14.25" customHeight="1"/>
    <row r="9718" ht="14.25" customHeight="1"/>
    <row r="9719" ht="14.25" customHeight="1"/>
    <row r="9720" ht="14.25" customHeight="1"/>
    <row r="9721" ht="14.25" customHeight="1"/>
    <row r="9722" ht="14.25" customHeight="1"/>
    <row r="9723" ht="14.25" customHeight="1"/>
    <row r="9724" ht="14.25" customHeight="1"/>
    <row r="9725" ht="14.25" customHeight="1"/>
    <row r="9726" ht="14.25" customHeight="1"/>
    <row r="9727" ht="14.25" customHeight="1"/>
    <row r="9728" ht="14.25" customHeight="1"/>
    <row r="9729" ht="14.25" customHeight="1"/>
    <row r="9730" ht="14.25" customHeight="1"/>
    <row r="9731" ht="14.25" customHeight="1"/>
    <row r="9732" ht="14.25" customHeight="1"/>
    <row r="9733" ht="14.25" customHeight="1"/>
    <row r="9734" ht="14.25" customHeight="1"/>
    <row r="9735" ht="14.25" customHeight="1"/>
    <row r="9736" ht="14.25" customHeight="1"/>
    <row r="9737" ht="14.25" customHeight="1"/>
    <row r="9738" ht="14.25" customHeight="1"/>
    <row r="9739" ht="14.25" customHeight="1"/>
    <row r="9740" ht="14.25" customHeight="1"/>
    <row r="9741" ht="14.25" customHeight="1"/>
    <row r="9742" ht="14.25" customHeight="1"/>
    <row r="9743" ht="14.25" customHeight="1"/>
    <row r="9744" ht="14.25" customHeight="1"/>
    <row r="9745" ht="14.25" customHeight="1"/>
    <row r="9746" ht="14.25" customHeight="1"/>
    <row r="9747" ht="14.25" customHeight="1"/>
    <row r="9748" ht="14.25" customHeight="1"/>
    <row r="9749" ht="14.25" customHeight="1"/>
    <row r="9750" ht="14.25" customHeight="1"/>
    <row r="9751" ht="14.25" customHeight="1"/>
    <row r="9752" ht="14.25" customHeight="1"/>
    <row r="9753" ht="14.25" customHeight="1"/>
    <row r="9754" ht="14.25" customHeight="1"/>
    <row r="9755" ht="14.25" customHeight="1"/>
    <row r="9756" ht="14.25" customHeight="1"/>
    <row r="9757" ht="14.25" customHeight="1"/>
    <row r="9758" ht="14.25" customHeight="1"/>
    <row r="9759" ht="14.25" customHeight="1"/>
    <row r="9760" ht="14.25" customHeight="1"/>
    <row r="9761" ht="14.25" customHeight="1"/>
    <row r="9762" ht="14.25" customHeight="1"/>
    <row r="9763" ht="14.25" customHeight="1"/>
    <row r="9764" ht="14.25" customHeight="1"/>
    <row r="9765" ht="14.25" customHeight="1"/>
    <row r="9766" ht="14.25" customHeight="1"/>
    <row r="9767" ht="14.25" customHeight="1"/>
    <row r="9768" ht="14.25" customHeight="1"/>
    <row r="9769" ht="14.25" customHeight="1"/>
    <row r="9770" ht="14.25" customHeight="1"/>
    <row r="9771" ht="14.25" customHeight="1"/>
    <row r="9772" ht="14.25" customHeight="1"/>
    <row r="9773" ht="14.25" customHeight="1"/>
    <row r="9774" ht="14.25" customHeight="1"/>
    <row r="9775" ht="14.25" customHeight="1"/>
    <row r="9776" ht="14.25" customHeight="1"/>
    <row r="9777" ht="14.25" customHeight="1"/>
    <row r="9778" ht="14.25" customHeight="1"/>
    <row r="9779" ht="14.25" customHeight="1"/>
    <row r="9780" ht="14.25" customHeight="1"/>
    <row r="9781" ht="14.25" customHeight="1"/>
    <row r="9782" ht="14.25" customHeight="1"/>
    <row r="9783" ht="14.25" customHeight="1"/>
    <row r="9784" ht="14.25" customHeight="1"/>
    <row r="9785" ht="14.25" customHeight="1"/>
    <row r="9786" ht="14.25" customHeight="1"/>
    <row r="9787" ht="14.25" customHeight="1"/>
    <row r="9788" ht="14.25" customHeight="1"/>
    <row r="9789" ht="14.25" customHeight="1"/>
    <row r="9790" ht="14.25" customHeight="1"/>
    <row r="9791" ht="14.25" customHeight="1"/>
    <row r="9792" ht="14.25" customHeight="1"/>
    <row r="9793" ht="14.25" customHeight="1"/>
    <row r="9794" ht="14.25" customHeight="1"/>
    <row r="9795" ht="14.25" customHeight="1"/>
    <row r="9796" ht="14.25" customHeight="1"/>
    <row r="9797" ht="14.25" customHeight="1"/>
    <row r="9798" ht="14.25" customHeight="1"/>
    <row r="9799" ht="14.25" customHeight="1"/>
    <row r="9800" ht="14.25" customHeight="1"/>
    <row r="9801" ht="14.25" customHeight="1"/>
    <row r="9802" ht="14.25" customHeight="1"/>
    <row r="9803" ht="14.25" customHeight="1"/>
    <row r="9804" ht="14.25" customHeight="1"/>
    <row r="9805" ht="14.25" customHeight="1"/>
    <row r="9806" ht="14.25" customHeight="1"/>
    <row r="9807" ht="14.25" customHeight="1"/>
    <row r="9808" ht="14.25" customHeight="1"/>
    <row r="9809" ht="14.25" customHeight="1"/>
    <row r="9810" ht="14.25" customHeight="1"/>
    <row r="9811" ht="14.25" customHeight="1"/>
    <row r="9812" ht="14.25" customHeight="1"/>
    <row r="9813" ht="14.25" customHeight="1"/>
    <row r="9814" ht="14.25" customHeight="1"/>
    <row r="9815" ht="14.25" customHeight="1"/>
    <row r="9816" ht="14.25" customHeight="1"/>
    <row r="9817" ht="14.25" customHeight="1"/>
    <row r="9818" ht="14.25" customHeight="1"/>
    <row r="9819" ht="14.25" customHeight="1"/>
    <row r="9820" ht="14.25" customHeight="1"/>
    <row r="9821" ht="14.25" customHeight="1"/>
    <row r="9822" ht="14.25" customHeight="1"/>
    <row r="9823" ht="14.25" customHeight="1"/>
    <row r="9824" ht="14.25" customHeight="1"/>
    <row r="9825" ht="14.25" customHeight="1"/>
    <row r="9826" ht="14.25" customHeight="1"/>
    <row r="9827" ht="14.25" customHeight="1"/>
    <row r="9828" ht="14.25" customHeight="1"/>
    <row r="9829" ht="14.25" customHeight="1"/>
    <row r="9830" ht="14.25" customHeight="1"/>
    <row r="9831" ht="14.25" customHeight="1"/>
    <row r="9832" ht="14.25" customHeight="1"/>
    <row r="9833" ht="14.25" customHeight="1"/>
    <row r="9834" ht="14.25" customHeight="1"/>
    <row r="9835" ht="14.25" customHeight="1"/>
    <row r="9836" ht="14.25" customHeight="1"/>
    <row r="9837" ht="14.25" customHeight="1"/>
    <row r="9838" ht="14.25" customHeight="1"/>
    <row r="9839" ht="14.25" customHeight="1"/>
    <row r="9840" ht="14.25" customHeight="1"/>
    <row r="9841" ht="14.25" customHeight="1"/>
    <row r="9842" ht="14.25" customHeight="1"/>
    <row r="9843" ht="14.25" customHeight="1"/>
    <row r="9844" ht="14.25" customHeight="1"/>
    <row r="9845" ht="14.25" customHeight="1"/>
    <row r="9846" ht="14.25" customHeight="1"/>
    <row r="9847" ht="14.25" customHeight="1"/>
    <row r="9848" ht="14.25" customHeight="1"/>
    <row r="9849" ht="14.25" customHeight="1"/>
    <row r="9850" ht="14.25" customHeight="1"/>
    <row r="9851" ht="14.25" customHeight="1"/>
    <row r="9852" ht="14.25" customHeight="1"/>
    <row r="9853" ht="14.25" customHeight="1"/>
    <row r="9854" ht="14.25" customHeight="1"/>
    <row r="9855" ht="14.25" customHeight="1"/>
    <row r="9856" ht="14.25" customHeight="1"/>
    <row r="9857" ht="14.25" customHeight="1"/>
    <row r="9858" ht="14.25" customHeight="1"/>
    <row r="9859" ht="14.25" customHeight="1"/>
    <row r="9860" ht="14.25" customHeight="1"/>
    <row r="9861" ht="14.25" customHeight="1"/>
    <row r="9862" ht="14.25" customHeight="1"/>
    <row r="9863" ht="14.25" customHeight="1"/>
    <row r="9864" ht="14.25" customHeight="1"/>
    <row r="9865" ht="14.25" customHeight="1"/>
    <row r="9866" ht="14.25" customHeight="1"/>
    <row r="9867" ht="14.25" customHeight="1"/>
    <row r="9868" ht="14.25" customHeight="1"/>
    <row r="9869" ht="14.25" customHeight="1"/>
    <row r="9870" ht="14.25" customHeight="1"/>
    <row r="9871" ht="14.25" customHeight="1"/>
    <row r="9872" ht="14.25" customHeight="1"/>
    <row r="9873" ht="14.25" customHeight="1"/>
    <row r="9874" ht="14.25" customHeight="1"/>
    <row r="9875" ht="14.25" customHeight="1"/>
    <row r="9876" ht="14.25" customHeight="1"/>
    <row r="9877" ht="14.25" customHeight="1"/>
    <row r="9878" ht="14.25" customHeight="1"/>
    <row r="9879" ht="14.25" customHeight="1"/>
    <row r="9880" ht="14.25" customHeight="1"/>
    <row r="9881" ht="14.25" customHeight="1"/>
    <row r="9882" ht="14.25" customHeight="1"/>
    <row r="9883" ht="14.25" customHeight="1"/>
    <row r="9884" ht="14.25" customHeight="1"/>
    <row r="9885" ht="14.25" customHeight="1"/>
    <row r="9886" ht="14.25" customHeight="1"/>
    <row r="9887" ht="14.25" customHeight="1"/>
    <row r="9888" ht="14.25" customHeight="1"/>
    <row r="9889" ht="14.25" customHeight="1"/>
    <row r="9890" ht="14.25" customHeight="1"/>
    <row r="9891" ht="14.25" customHeight="1"/>
    <row r="9892" ht="14.25" customHeight="1"/>
    <row r="9893" ht="14.25" customHeight="1"/>
    <row r="9894" ht="14.25" customHeight="1"/>
    <row r="9895" ht="14.25" customHeight="1"/>
    <row r="9896" ht="14.25" customHeight="1"/>
    <row r="9897" ht="14.25" customHeight="1"/>
    <row r="9898" ht="14.25" customHeight="1"/>
    <row r="9899" ht="14.25" customHeight="1"/>
    <row r="9900" ht="14.25" customHeight="1"/>
    <row r="9901" ht="14.25" customHeight="1"/>
    <row r="9902" ht="14.25" customHeight="1"/>
    <row r="9903" ht="14.25" customHeight="1"/>
    <row r="9904" ht="14.25" customHeight="1"/>
    <row r="9905" ht="14.25" customHeight="1"/>
    <row r="9906" ht="14.25" customHeight="1"/>
    <row r="9907" ht="14.25" customHeight="1"/>
    <row r="9908" ht="14.25" customHeight="1"/>
    <row r="9909" ht="14.25" customHeight="1"/>
    <row r="9910" ht="14.25" customHeight="1"/>
    <row r="9911" ht="14.25" customHeight="1"/>
    <row r="9912" ht="14.25" customHeight="1"/>
    <row r="9913" ht="14.25" customHeight="1"/>
    <row r="9914" ht="14.25" customHeight="1"/>
    <row r="9915" ht="14.25" customHeight="1"/>
    <row r="9916" ht="14.25" customHeight="1"/>
    <row r="9917" ht="14.25" customHeight="1"/>
    <row r="9918" ht="14.25" customHeight="1"/>
    <row r="9919" ht="14.25" customHeight="1"/>
    <row r="9920" ht="14.25" customHeight="1"/>
    <row r="9921" ht="14.25" customHeight="1"/>
    <row r="9922" ht="14.25" customHeight="1"/>
    <row r="9923" ht="14.25" customHeight="1"/>
    <row r="9924" ht="14.25" customHeight="1"/>
    <row r="9925" ht="14.25" customHeight="1"/>
    <row r="9926" ht="14.25" customHeight="1"/>
    <row r="9927" ht="14.25" customHeight="1"/>
    <row r="9928" ht="14.25" customHeight="1"/>
    <row r="9929" ht="14.25" customHeight="1"/>
    <row r="9930" ht="14.25" customHeight="1"/>
    <row r="9931" ht="14.25" customHeight="1"/>
    <row r="9932" ht="14.25" customHeight="1"/>
    <row r="9933" ht="14.25" customHeight="1"/>
    <row r="9934" ht="14.25" customHeight="1"/>
    <row r="9935" ht="14.25" customHeight="1"/>
    <row r="9936" ht="14.25" customHeight="1"/>
    <row r="9937" ht="14.25" customHeight="1"/>
    <row r="9938" ht="14.25" customHeight="1"/>
    <row r="9939" ht="14.25" customHeight="1"/>
    <row r="9940" ht="14.25" customHeight="1"/>
    <row r="9941" ht="14.25" customHeight="1"/>
    <row r="9942" ht="14.25" customHeight="1"/>
    <row r="9943" ht="14.25" customHeight="1"/>
    <row r="9944" ht="14.25" customHeight="1"/>
    <row r="9945" ht="14.25" customHeight="1"/>
    <row r="9946" ht="14.25" customHeight="1"/>
    <row r="9947" ht="14.25" customHeight="1"/>
    <row r="9948" ht="14.25" customHeight="1"/>
    <row r="9949" ht="14.25" customHeight="1"/>
    <row r="9950" ht="14.25" customHeight="1"/>
    <row r="9951" ht="14.25" customHeight="1"/>
    <row r="9952" ht="14.25" customHeight="1"/>
    <row r="9953" ht="14.25" customHeight="1"/>
    <row r="9954" ht="14.25" customHeight="1"/>
    <row r="9955" ht="14.25" customHeight="1"/>
    <row r="9956" ht="14.25" customHeight="1"/>
    <row r="9957" ht="14.25" customHeight="1"/>
    <row r="9958" ht="14.25" customHeight="1"/>
    <row r="9959" ht="14.25" customHeight="1"/>
    <row r="9960" ht="14.25" customHeight="1"/>
    <row r="9961" ht="14.25" customHeight="1"/>
    <row r="9962" ht="14.25" customHeight="1"/>
    <row r="9963" ht="14.25" customHeight="1"/>
    <row r="9964" ht="14.25" customHeight="1"/>
    <row r="9965" ht="14.25" customHeight="1"/>
    <row r="9966" ht="14.25" customHeight="1"/>
    <row r="9967" ht="14.25" customHeight="1"/>
    <row r="9968" ht="14.25" customHeight="1"/>
    <row r="9969" ht="14.25" customHeight="1"/>
    <row r="9970" ht="14.25" customHeight="1"/>
    <row r="9971" ht="14.25" customHeight="1"/>
    <row r="9972" ht="14.25" customHeight="1"/>
    <row r="9973" ht="14.25" customHeight="1"/>
    <row r="9974" ht="14.25" customHeight="1"/>
    <row r="9975" ht="14.25" customHeight="1"/>
    <row r="9976" ht="14.25" customHeight="1"/>
    <row r="9977" ht="14.25" customHeight="1"/>
    <row r="9978" ht="14.25" customHeight="1"/>
    <row r="9979" ht="14.25" customHeight="1"/>
    <row r="9980" ht="14.25" customHeight="1"/>
    <row r="9981" ht="14.25" customHeight="1"/>
    <row r="9982" ht="14.25" customHeight="1"/>
    <row r="9983" ht="14.25" customHeight="1"/>
    <row r="9984" ht="14.25" customHeight="1"/>
    <row r="9985" ht="14.25" customHeight="1"/>
    <row r="9986" ht="14.25" customHeight="1"/>
    <row r="9987" ht="14.25" customHeight="1"/>
    <row r="9988" ht="14.25" customHeight="1"/>
    <row r="9989" ht="14.25" customHeight="1"/>
    <row r="9990" ht="14.25" customHeight="1"/>
    <row r="9991" ht="14.25" customHeight="1"/>
    <row r="9992" ht="14.25" customHeight="1"/>
    <row r="9993" ht="14.25" customHeight="1"/>
    <row r="9994" ht="14.25" customHeight="1"/>
    <row r="9995" ht="14.25" customHeight="1"/>
    <row r="9996" ht="14.25" customHeight="1"/>
    <row r="9997" ht="14.25" customHeight="1"/>
    <row r="9998" ht="14.25" customHeight="1"/>
    <row r="9999" ht="14.25" customHeight="1"/>
    <row r="10000" ht="14.25" customHeight="1"/>
    <row r="10001" ht="14.25" customHeight="1"/>
    <row r="10002" ht="14.25" customHeight="1"/>
    <row r="10003" ht="14.25" customHeight="1"/>
    <row r="10004" ht="14.25" customHeight="1"/>
    <row r="10005" ht="14.25" customHeight="1"/>
    <row r="10006" ht="14.25" customHeight="1"/>
    <row r="10007" ht="14.25" customHeight="1"/>
    <row r="10008" ht="14.25" customHeight="1"/>
    <row r="10009" ht="14.25" customHeight="1"/>
    <row r="10010" ht="14.25" customHeight="1"/>
    <row r="10011" ht="14.25" customHeight="1"/>
    <row r="10012" ht="14.25" customHeight="1"/>
    <row r="10013" ht="14.25" customHeight="1"/>
    <row r="10014" ht="14.25" customHeight="1"/>
    <row r="10015" ht="14.25" customHeight="1"/>
    <row r="10016" ht="14.25" customHeight="1"/>
    <row r="10017" ht="14.25" customHeight="1"/>
    <row r="10018" ht="14.25" customHeight="1"/>
    <row r="10019" ht="14.25" customHeight="1"/>
    <row r="10020" ht="14.25" customHeight="1"/>
    <row r="10021" ht="14.25" customHeight="1"/>
    <row r="10022" ht="14.25" customHeight="1"/>
    <row r="10023" ht="14.25" customHeight="1"/>
    <row r="10024" ht="14.25" customHeight="1"/>
    <row r="10025" ht="14.25" customHeight="1"/>
    <row r="10026" ht="14.25" customHeight="1"/>
    <row r="10027" ht="14.25" customHeight="1"/>
    <row r="10028" ht="14.25" customHeight="1"/>
    <row r="10029" ht="14.25" customHeight="1"/>
    <row r="10030" ht="14.25" customHeight="1"/>
    <row r="10031" ht="14.25" customHeight="1"/>
    <row r="10032" ht="14.25" customHeight="1"/>
    <row r="10033" ht="14.25" customHeight="1"/>
    <row r="10034" ht="14.25" customHeight="1"/>
    <row r="10035" ht="14.25" customHeight="1"/>
    <row r="10036" ht="14.25" customHeight="1"/>
    <row r="10037" ht="14.25" customHeight="1"/>
    <row r="10038" ht="14.25" customHeight="1"/>
    <row r="10039" ht="14.25" customHeight="1"/>
    <row r="10040" ht="14.25" customHeight="1"/>
    <row r="10041" ht="14.25" customHeight="1"/>
    <row r="10042" ht="14.25" customHeight="1"/>
    <row r="10043" ht="14.25" customHeight="1"/>
    <row r="10044" ht="14.25" customHeight="1"/>
    <row r="10045" ht="14.25" customHeight="1"/>
    <row r="10046" ht="14.25" customHeight="1"/>
    <row r="10047" ht="14.25" customHeight="1"/>
    <row r="10048" ht="14.25" customHeight="1"/>
    <row r="10049" ht="14.25" customHeight="1"/>
    <row r="10050" ht="14.25" customHeight="1"/>
    <row r="10051" ht="14.25" customHeight="1"/>
    <row r="10052" ht="14.25" customHeight="1"/>
    <row r="10053" ht="14.25" customHeight="1"/>
    <row r="10054" ht="14.25" customHeight="1"/>
    <row r="10055" ht="14.25" customHeight="1"/>
    <row r="10056" ht="14.25" customHeight="1"/>
    <row r="10057" ht="14.25" customHeight="1"/>
    <row r="10058" ht="14.25" customHeight="1"/>
    <row r="10059" ht="14.25" customHeight="1"/>
    <row r="10060" ht="14.25" customHeight="1"/>
    <row r="10061" ht="14.25" customHeight="1"/>
    <row r="10062" ht="14.25" customHeight="1"/>
    <row r="10063" ht="14.25" customHeight="1"/>
    <row r="10064" ht="14.25" customHeight="1"/>
    <row r="10065" ht="14.25" customHeight="1"/>
    <row r="10066" ht="14.25" customHeight="1"/>
    <row r="10067" ht="14.25" customHeight="1"/>
    <row r="10068" ht="14.25" customHeight="1"/>
    <row r="10069" ht="14.25" customHeight="1"/>
    <row r="10070" ht="14.25" customHeight="1"/>
    <row r="10071" ht="14.25" customHeight="1"/>
    <row r="10072" ht="14.25" customHeight="1"/>
    <row r="10073" ht="14.25" customHeight="1"/>
    <row r="10074" ht="14.25" customHeight="1"/>
    <row r="10075" ht="14.25" customHeight="1"/>
    <row r="10076" ht="14.25" customHeight="1"/>
    <row r="10077" ht="14.25" customHeight="1"/>
    <row r="10078" ht="14.25" customHeight="1"/>
    <row r="10079" ht="14.25" customHeight="1"/>
    <row r="10080" ht="14.25" customHeight="1"/>
    <row r="10081" ht="14.25" customHeight="1"/>
    <row r="10082" ht="14.25" customHeight="1"/>
    <row r="10083" ht="14.25" customHeight="1"/>
    <row r="10084" ht="14.25" customHeight="1"/>
    <row r="10085" ht="14.25" customHeight="1"/>
    <row r="10086" ht="14.25" customHeight="1"/>
    <row r="10087" ht="14.25" customHeight="1"/>
    <row r="10088" ht="14.25" customHeight="1"/>
    <row r="10089" ht="14.25" customHeight="1"/>
    <row r="10090" ht="14.25" customHeight="1"/>
    <row r="10091" ht="14.25" customHeight="1"/>
    <row r="10092" ht="14.25" customHeight="1"/>
    <row r="10093" ht="14.25" customHeight="1"/>
    <row r="10094" ht="14.25" customHeight="1"/>
    <row r="10095" ht="14.25" customHeight="1"/>
    <row r="10096" ht="14.25" customHeight="1"/>
    <row r="10097" ht="14.25" customHeight="1"/>
    <row r="10098" ht="14.25" customHeight="1"/>
    <row r="10099" ht="14.25" customHeight="1"/>
    <row r="10100" ht="14.25" customHeight="1"/>
    <row r="10101" ht="14.25" customHeight="1"/>
    <row r="10102" ht="14.25" customHeight="1"/>
    <row r="10103" ht="14.25" customHeight="1"/>
    <row r="10104" ht="14.25" customHeight="1"/>
    <row r="10105" ht="14.25" customHeight="1"/>
    <row r="10106" ht="14.25" customHeight="1"/>
    <row r="10107" ht="14.25" customHeight="1"/>
    <row r="10108" ht="14.25" customHeight="1"/>
    <row r="10109" ht="14.25" customHeight="1"/>
    <row r="10110" ht="14.25" customHeight="1"/>
    <row r="10111" ht="14.25" customHeight="1"/>
    <row r="10112" ht="14.25" customHeight="1"/>
    <row r="10113" ht="14.25" customHeight="1"/>
    <row r="10114" ht="14.25" customHeight="1"/>
    <row r="10115" ht="14.25" customHeight="1"/>
    <row r="10116" ht="14.25" customHeight="1"/>
    <row r="10117" ht="14.25" customHeight="1"/>
    <row r="10118" ht="14.25" customHeight="1"/>
    <row r="10119" ht="14.25" customHeight="1"/>
    <row r="10120" ht="14.25" customHeight="1"/>
    <row r="10121" ht="14.25" customHeight="1"/>
    <row r="10122" ht="14.25" customHeight="1"/>
    <row r="10123" ht="14.25" customHeight="1"/>
    <row r="10124" ht="14.25" customHeight="1"/>
    <row r="10125" ht="14.25" customHeight="1"/>
    <row r="10126" ht="14.25" customHeight="1"/>
    <row r="10127" ht="14.25" customHeight="1"/>
    <row r="10128" ht="14.25" customHeight="1"/>
    <row r="10129" ht="14.25" customHeight="1"/>
    <row r="10130" ht="14.25" customHeight="1"/>
    <row r="10131" ht="14.25" customHeight="1"/>
    <row r="10132" ht="14.25" customHeight="1"/>
    <row r="10133" ht="14.25" customHeight="1"/>
    <row r="10134" ht="14.25" customHeight="1"/>
    <row r="10135" ht="14.25" customHeight="1"/>
    <row r="10136" ht="14.25" customHeight="1"/>
    <row r="10137" ht="14.25" customHeight="1"/>
    <row r="10138" ht="14.25" customHeight="1"/>
    <row r="10139" ht="14.25" customHeight="1"/>
    <row r="10140" ht="14.25" customHeight="1"/>
    <row r="10141" ht="14.25" customHeight="1"/>
    <row r="10142" ht="14.25" customHeight="1"/>
    <row r="10143" ht="14.25" customHeight="1"/>
    <row r="10144" ht="14.25" customHeight="1"/>
    <row r="10145" ht="14.25" customHeight="1"/>
    <row r="10146" ht="14.25" customHeight="1"/>
    <row r="10147" ht="14.25" customHeight="1"/>
    <row r="10148" ht="14.25" customHeight="1"/>
    <row r="10149" ht="14.25" customHeight="1"/>
    <row r="10150" ht="14.25" customHeight="1"/>
    <row r="10151" ht="14.25" customHeight="1"/>
    <row r="10152" ht="14.25" customHeight="1"/>
    <row r="10153" ht="14.25" customHeight="1"/>
    <row r="10154" ht="14.25" customHeight="1"/>
    <row r="10155" ht="14.25" customHeight="1"/>
    <row r="10156" ht="14.25" customHeight="1"/>
    <row r="10157" ht="14.25" customHeight="1"/>
    <row r="10158" ht="14.25" customHeight="1"/>
    <row r="10159" ht="14.25" customHeight="1"/>
    <row r="10160" ht="14.25" customHeight="1"/>
    <row r="10161" ht="14.25" customHeight="1"/>
    <row r="10162" ht="14.25" customHeight="1"/>
    <row r="10163" ht="14.25" customHeight="1"/>
    <row r="10164" ht="14.25" customHeight="1"/>
    <row r="10165" ht="14.25" customHeight="1"/>
    <row r="10166" ht="14.25" customHeight="1"/>
    <row r="10167" ht="14.25" customHeight="1"/>
    <row r="10168" ht="14.25" customHeight="1"/>
    <row r="10169" ht="14.25" customHeight="1"/>
    <row r="10170" ht="14.25" customHeight="1"/>
    <row r="10171" ht="14.25" customHeight="1"/>
    <row r="10172" ht="14.25" customHeight="1"/>
    <row r="10173" ht="14.25" customHeight="1"/>
    <row r="10174" ht="14.25" customHeight="1"/>
    <row r="10175" ht="14.25" customHeight="1"/>
    <row r="10176" ht="14.25" customHeight="1"/>
    <row r="10177" ht="14.25" customHeight="1"/>
    <row r="10178" ht="14.25" customHeight="1"/>
    <row r="10179" ht="14.25" customHeight="1"/>
    <row r="10180" ht="14.25" customHeight="1"/>
    <row r="10181" ht="14.25" customHeight="1"/>
    <row r="10182" ht="14.25" customHeight="1"/>
    <row r="10183" ht="14.25" customHeight="1"/>
    <row r="10184" ht="14.25" customHeight="1"/>
    <row r="10185" ht="14.25" customHeight="1"/>
    <row r="10186" ht="14.25" customHeight="1"/>
    <row r="10187" ht="14.25" customHeight="1"/>
    <row r="10188" ht="14.25" customHeight="1"/>
    <row r="10189" ht="14.25" customHeight="1"/>
    <row r="10190" ht="14.25" customHeight="1"/>
    <row r="10191" ht="14.25" customHeight="1"/>
    <row r="10192" ht="14.25" customHeight="1"/>
    <row r="10193" ht="14.25" customHeight="1"/>
    <row r="10194" ht="14.25" customHeight="1"/>
    <row r="10195" ht="14.25" customHeight="1"/>
    <row r="10196" ht="14.25" customHeight="1"/>
    <row r="10197" ht="14.25" customHeight="1"/>
    <row r="10198" ht="14.25" customHeight="1"/>
    <row r="10199" ht="14.25" customHeight="1"/>
    <row r="10200" ht="14.25" customHeight="1"/>
    <row r="10201" ht="14.25" customHeight="1"/>
    <row r="10202" ht="14.25" customHeight="1"/>
    <row r="10203" ht="14.25" customHeight="1"/>
    <row r="10204" ht="14.25" customHeight="1"/>
    <row r="10205" ht="14.25" customHeight="1"/>
    <row r="10206" ht="14.25" customHeight="1"/>
    <row r="10207" ht="14.25" customHeight="1"/>
    <row r="10208" ht="14.25" customHeight="1"/>
    <row r="10209" ht="14.25" customHeight="1"/>
    <row r="10210" ht="14.25" customHeight="1"/>
    <row r="10211" ht="14.25" customHeight="1"/>
    <row r="10212" ht="14.25" customHeight="1"/>
    <row r="10213" ht="14.25" customHeight="1"/>
    <row r="10214" ht="14.25" customHeight="1"/>
    <row r="10215" ht="14.25" customHeight="1"/>
    <row r="10216" ht="14.25" customHeight="1"/>
    <row r="10217" ht="14.25" customHeight="1"/>
    <row r="10218" ht="14.25" customHeight="1"/>
    <row r="10219" ht="14.25" customHeight="1"/>
    <row r="10220" ht="14.25" customHeight="1"/>
    <row r="10221" ht="14.25" customHeight="1"/>
    <row r="10222" ht="14.25" customHeight="1"/>
    <row r="10223" ht="14.25" customHeight="1"/>
    <row r="10224" ht="14.25" customHeight="1"/>
    <row r="10225" ht="14.25" customHeight="1"/>
    <row r="10226" ht="14.25" customHeight="1"/>
    <row r="10227" ht="14.25" customHeight="1"/>
    <row r="10228" ht="14.25" customHeight="1"/>
    <row r="10229" ht="14.25" customHeight="1"/>
    <row r="10230" ht="14.25" customHeight="1"/>
    <row r="10231" ht="14.25" customHeight="1"/>
    <row r="10232" ht="14.25" customHeight="1"/>
    <row r="10233" ht="14.25" customHeight="1"/>
    <row r="10234" ht="14.25" customHeight="1"/>
    <row r="10235" ht="14.25" customHeight="1"/>
    <row r="10236" ht="14.25" customHeight="1"/>
    <row r="10237" ht="14.25" customHeight="1"/>
    <row r="10238" ht="14.25" customHeight="1"/>
    <row r="10239" ht="14.25" customHeight="1"/>
    <row r="10240" ht="14.25" customHeight="1"/>
    <row r="10241" ht="14.25" customHeight="1"/>
    <row r="10242" ht="14.25" customHeight="1"/>
    <row r="10243" ht="14.25" customHeight="1"/>
    <row r="10244" ht="14.25" customHeight="1"/>
    <row r="10245" ht="14.25" customHeight="1"/>
    <row r="10246" ht="14.25" customHeight="1"/>
    <row r="10247" ht="14.25" customHeight="1"/>
    <row r="10248" ht="14.25" customHeight="1"/>
    <row r="10249" ht="14.25" customHeight="1"/>
    <row r="10250" ht="14.25" customHeight="1"/>
    <row r="10251" ht="14.25" customHeight="1"/>
    <row r="10252" ht="14.25" customHeight="1"/>
    <row r="10253" ht="14.25" customHeight="1"/>
    <row r="10254" ht="14.25" customHeight="1"/>
    <row r="10255" ht="14.25" customHeight="1"/>
    <row r="10256" ht="14.25" customHeight="1"/>
    <row r="10257" ht="14.25" customHeight="1"/>
    <row r="10258" ht="14.25" customHeight="1"/>
    <row r="10259" ht="14.25" customHeight="1"/>
    <row r="10260" ht="14.25" customHeight="1"/>
    <row r="10261" ht="14.25" customHeight="1"/>
    <row r="10262" ht="14.25" customHeight="1"/>
    <row r="10263" ht="14.25" customHeight="1"/>
    <row r="10264" ht="14.25" customHeight="1"/>
    <row r="10265" ht="14.25" customHeight="1"/>
    <row r="10266" ht="14.25" customHeight="1"/>
    <row r="10267" ht="14.25" customHeight="1"/>
    <row r="10268" ht="14.25" customHeight="1"/>
    <row r="10269" ht="14.25" customHeight="1"/>
    <row r="10270" ht="14.25" customHeight="1"/>
    <row r="10271" ht="14.25" customHeight="1"/>
    <row r="10272" ht="14.25" customHeight="1"/>
    <row r="10273" ht="14.25" customHeight="1"/>
    <row r="10274" ht="14.25" customHeight="1"/>
    <row r="10275" ht="14.25" customHeight="1"/>
    <row r="10276" ht="14.25" customHeight="1"/>
    <row r="10277" ht="14.25" customHeight="1"/>
    <row r="10278" ht="14.25" customHeight="1"/>
    <row r="10279" ht="14.25" customHeight="1"/>
    <row r="10280" ht="14.25" customHeight="1"/>
    <row r="10281" ht="14.25" customHeight="1"/>
    <row r="10282" ht="14.25" customHeight="1"/>
    <row r="10283" ht="14.25" customHeight="1"/>
    <row r="10284" ht="14.25" customHeight="1"/>
    <row r="10285" ht="14.25" customHeight="1"/>
    <row r="10286" ht="14.25" customHeight="1"/>
    <row r="10287" ht="14.25" customHeight="1"/>
    <row r="10288" ht="14.25" customHeight="1"/>
    <row r="10289" ht="14.25" customHeight="1"/>
    <row r="10290" ht="14.25" customHeight="1"/>
    <row r="10291" ht="14.25" customHeight="1"/>
    <row r="10292" ht="14.25" customHeight="1"/>
    <row r="10293" ht="14.25" customHeight="1"/>
    <row r="10294" ht="14.25" customHeight="1"/>
    <row r="10295" ht="14.25" customHeight="1"/>
    <row r="10296" ht="14.25" customHeight="1"/>
    <row r="10297" ht="14.25" customHeight="1"/>
    <row r="10298" ht="14.25" customHeight="1"/>
    <row r="10299" ht="14.25" customHeight="1"/>
    <row r="10300" ht="14.25" customHeight="1"/>
    <row r="10301" ht="14.25" customHeight="1"/>
    <row r="10302" ht="14.25" customHeight="1"/>
    <row r="10303" ht="14.25" customHeight="1"/>
    <row r="10304" ht="14.25" customHeight="1"/>
    <row r="10305" ht="14.25" customHeight="1"/>
    <row r="10306" ht="14.25" customHeight="1"/>
    <row r="10307" ht="14.25" customHeight="1"/>
    <row r="10308" ht="14.25" customHeight="1"/>
    <row r="10309" ht="14.25" customHeight="1"/>
    <row r="10310" ht="14.25" customHeight="1"/>
    <row r="10311" ht="14.25" customHeight="1"/>
    <row r="10312" ht="14.25" customHeight="1"/>
    <row r="10313" ht="14.25" customHeight="1"/>
    <row r="10314" ht="14.25" customHeight="1"/>
    <row r="10315" ht="14.25" customHeight="1"/>
    <row r="10316" ht="14.25" customHeight="1"/>
    <row r="10317" ht="14.25" customHeight="1"/>
    <row r="10318" ht="14.25" customHeight="1"/>
    <row r="10319" ht="14.25" customHeight="1"/>
    <row r="10320" ht="14.25" customHeight="1"/>
    <row r="10321" ht="14.25" customHeight="1"/>
    <row r="10322" ht="14.25" customHeight="1"/>
    <row r="10323" ht="14.25" customHeight="1"/>
    <row r="10324" ht="14.25" customHeight="1"/>
    <row r="10325" ht="14.25" customHeight="1"/>
    <row r="10326" ht="14.25" customHeight="1"/>
    <row r="10327" ht="14.25" customHeight="1"/>
    <row r="10328" ht="14.25" customHeight="1"/>
    <row r="10329" ht="14.25" customHeight="1"/>
    <row r="10330" ht="14.25" customHeight="1"/>
    <row r="10331" ht="14.25" customHeight="1"/>
    <row r="10332" ht="14.25" customHeight="1"/>
    <row r="10333" ht="14.25" customHeight="1"/>
    <row r="10334" ht="14.25" customHeight="1"/>
    <row r="10335" ht="14.25" customHeight="1"/>
    <row r="10336" ht="14.25" customHeight="1"/>
    <row r="10337" ht="14.25" customHeight="1"/>
    <row r="10338" ht="14.25" customHeight="1"/>
    <row r="10339" ht="14.25" customHeight="1"/>
    <row r="10340" ht="14.25" customHeight="1"/>
    <row r="10341" ht="14.25" customHeight="1"/>
    <row r="10342" ht="14.25" customHeight="1"/>
    <row r="10343" ht="14.25" customHeight="1"/>
    <row r="10344" ht="14.25" customHeight="1"/>
    <row r="10345" ht="14.25" customHeight="1"/>
    <row r="10346" ht="14.25" customHeight="1"/>
    <row r="10347" ht="14.25" customHeight="1"/>
    <row r="10348" ht="14.25" customHeight="1"/>
    <row r="10349" ht="14.25" customHeight="1"/>
    <row r="10350" ht="14.25" customHeight="1"/>
    <row r="10351" ht="14.25" customHeight="1"/>
    <row r="10352" ht="14.25" customHeight="1"/>
    <row r="10353" ht="14.25" customHeight="1"/>
    <row r="10354" ht="14.25" customHeight="1"/>
    <row r="10355" ht="14.25" customHeight="1"/>
    <row r="10356" ht="14.25" customHeight="1"/>
    <row r="10357" ht="14.25" customHeight="1"/>
    <row r="10358" ht="14.25" customHeight="1"/>
    <row r="10359" ht="14.25" customHeight="1"/>
    <row r="10360" ht="14.25" customHeight="1"/>
    <row r="10361" ht="14.25" customHeight="1"/>
    <row r="10362" ht="14.25" customHeight="1"/>
    <row r="10363" ht="14.25" customHeight="1"/>
    <row r="10364" ht="14.25" customHeight="1"/>
    <row r="10365" ht="14.25" customHeight="1"/>
    <row r="10366" ht="14.25" customHeight="1"/>
    <row r="10367" ht="14.25" customHeight="1"/>
    <row r="10368" ht="14.25" customHeight="1"/>
    <row r="10369" ht="14.25" customHeight="1"/>
    <row r="10370" ht="14.25" customHeight="1"/>
    <row r="10371" ht="14.25" customHeight="1"/>
    <row r="10372" ht="14.25" customHeight="1"/>
    <row r="10373" ht="14.25" customHeight="1"/>
    <row r="10374" ht="14.25" customHeight="1"/>
    <row r="10375" ht="14.25" customHeight="1"/>
    <row r="10376" ht="14.25" customHeight="1"/>
    <row r="10377" ht="14.25" customHeight="1"/>
    <row r="10378" ht="14.25" customHeight="1"/>
    <row r="10379" ht="14.25" customHeight="1"/>
    <row r="10380" ht="14.25" customHeight="1"/>
    <row r="10381" ht="14.25" customHeight="1"/>
    <row r="10382" ht="14.25" customHeight="1"/>
    <row r="10383" ht="14.25" customHeight="1"/>
    <row r="10384" ht="14.25" customHeight="1"/>
    <row r="10385" ht="14.25" customHeight="1"/>
    <row r="10386" ht="14.25" customHeight="1"/>
    <row r="10387" ht="14.25" customHeight="1"/>
    <row r="10388" ht="14.25" customHeight="1"/>
    <row r="10389" ht="14.25" customHeight="1"/>
    <row r="10390" ht="14.25" customHeight="1"/>
    <row r="10391" ht="14.25" customHeight="1"/>
    <row r="10392" ht="14.25" customHeight="1"/>
    <row r="10393" ht="14.25" customHeight="1"/>
    <row r="10394" ht="14.25" customHeight="1"/>
    <row r="10395" ht="14.25" customHeight="1"/>
    <row r="10396" ht="14.25" customHeight="1"/>
    <row r="10397" ht="14.25" customHeight="1"/>
    <row r="10398" ht="14.25" customHeight="1"/>
    <row r="10399" ht="14.25" customHeight="1"/>
    <row r="10400" ht="14.25" customHeight="1"/>
    <row r="10401" ht="14.25" customHeight="1"/>
    <row r="10402" ht="14.25" customHeight="1"/>
    <row r="10403" ht="14.25" customHeight="1"/>
    <row r="10404" ht="14.25" customHeight="1"/>
    <row r="10405" ht="14.25" customHeight="1"/>
    <row r="10406" ht="14.25" customHeight="1"/>
    <row r="10407" ht="14.25" customHeight="1"/>
    <row r="10408" ht="14.25" customHeight="1"/>
    <row r="10409" ht="14.25" customHeight="1"/>
    <row r="10410" ht="14.25" customHeight="1"/>
    <row r="10411" ht="14.25" customHeight="1"/>
    <row r="10412" ht="14.25" customHeight="1"/>
    <row r="10413" ht="14.25" customHeight="1"/>
    <row r="10414" ht="14.25" customHeight="1"/>
    <row r="10415" ht="14.25" customHeight="1"/>
    <row r="10416" ht="14.25" customHeight="1"/>
    <row r="10417" ht="14.25" customHeight="1"/>
    <row r="10418" ht="14.25" customHeight="1"/>
    <row r="10419" ht="14.25" customHeight="1"/>
    <row r="10420" ht="14.25" customHeight="1"/>
    <row r="10421" ht="14.25" customHeight="1"/>
    <row r="10422" ht="14.25" customHeight="1"/>
    <row r="10423" ht="14.25" customHeight="1"/>
    <row r="10424" ht="14.25" customHeight="1"/>
    <row r="10425" ht="14.25" customHeight="1"/>
    <row r="10426" ht="14.25" customHeight="1"/>
    <row r="10427" ht="14.25" customHeight="1"/>
    <row r="10428" ht="14.25" customHeight="1"/>
    <row r="10429" ht="14.25" customHeight="1"/>
    <row r="10430" ht="14.25" customHeight="1"/>
    <row r="10431" ht="14.25" customHeight="1"/>
    <row r="10432" ht="14.25" customHeight="1"/>
    <row r="10433" ht="14.25" customHeight="1"/>
    <row r="10434" ht="14.25" customHeight="1"/>
    <row r="10435" ht="14.25" customHeight="1"/>
    <row r="10436" ht="14.25" customHeight="1"/>
    <row r="10437" ht="14.25" customHeight="1"/>
    <row r="10438" ht="14.25" customHeight="1"/>
    <row r="10439" ht="14.25" customHeight="1"/>
    <row r="10440" ht="14.25" customHeight="1"/>
    <row r="10441" ht="14.25" customHeight="1"/>
    <row r="10442" ht="14.25" customHeight="1"/>
    <row r="10443" ht="14.25" customHeight="1"/>
    <row r="10444" ht="14.25" customHeight="1"/>
    <row r="10445" ht="14.25" customHeight="1"/>
    <row r="10446" ht="14.25" customHeight="1"/>
    <row r="10447" ht="14.25" customHeight="1"/>
    <row r="10448" ht="14.25" customHeight="1"/>
    <row r="10449" ht="14.25" customHeight="1"/>
    <row r="10450" ht="14.25" customHeight="1"/>
    <row r="10451" ht="14.25" customHeight="1"/>
    <row r="10452" ht="14.25" customHeight="1"/>
    <row r="10453" ht="14.25" customHeight="1"/>
    <row r="10454" ht="14.25" customHeight="1"/>
    <row r="10455" ht="14.25" customHeight="1"/>
    <row r="10456" ht="14.25" customHeight="1"/>
    <row r="10457" ht="14.25" customHeight="1"/>
    <row r="10458" ht="14.25" customHeight="1"/>
    <row r="10459" ht="14.25" customHeight="1"/>
    <row r="10460" ht="14.25" customHeight="1"/>
    <row r="10461" ht="14.25" customHeight="1"/>
    <row r="10462" ht="14.25" customHeight="1"/>
    <row r="10463" ht="14.25" customHeight="1"/>
    <row r="10464" ht="14.25" customHeight="1"/>
    <row r="10465" ht="14.25" customHeight="1"/>
    <row r="10466" ht="14.25" customHeight="1"/>
    <row r="10467" ht="14.25" customHeight="1"/>
    <row r="10468" ht="14.25" customHeight="1"/>
    <row r="10469" ht="14.25" customHeight="1"/>
    <row r="10470" ht="14.25" customHeight="1"/>
    <row r="10471" ht="14.25" customHeight="1"/>
    <row r="10472" ht="14.25" customHeight="1"/>
    <row r="10473" ht="14.25" customHeight="1"/>
    <row r="10474" ht="14.25" customHeight="1"/>
    <row r="10475" ht="14.25" customHeight="1"/>
    <row r="10476" ht="14.25" customHeight="1"/>
    <row r="10477" ht="14.25" customHeight="1"/>
    <row r="10478" ht="14.25" customHeight="1"/>
    <row r="10479" ht="14.25" customHeight="1"/>
    <row r="10480" ht="14.25" customHeight="1"/>
    <row r="10481" ht="14.25" customHeight="1"/>
    <row r="10482" ht="14.25" customHeight="1"/>
    <row r="10483" ht="14.25" customHeight="1"/>
    <row r="10484" ht="14.25" customHeight="1"/>
    <row r="10485" ht="14.25" customHeight="1"/>
    <row r="10486" ht="14.25" customHeight="1"/>
    <row r="10487" ht="14.25" customHeight="1"/>
    <row r="10488" ht="14.25" customHeight="1"/>
    <row r="10489" ht="14.25" customHeight="1"/>
    <row r="10490" ht="14.25" customHeight="1"/>
    <row r="10491" ht="14.25" customHeight="1"/>
    <row r="10492" ht="14.25" customHeight="1"/>
    <row r="10493" ht="14.25" customHeight="1"/>
    <row r="10494" ht="14.25" customHeight="1"/>
    <row r="10495" ht="14.25" customHeight="1"/>
    <row r="10496" ht="14.25" customHeight="1"/>
    <row r="10497" ht="14.25" customHeight="1"/>
    <row r="10498" ht="14.25" customHeight="1"/>
    <row r="10499" ht="14.25" customHeight="1"/>
    <row r="10500" ht="14.25" customHeight="1"/>
    <row r="10501" ht="14.25" customHeight="1"/>
    <row r="10502" ht="14.25" customHeight="1"/>
    <row r="10503" ht="14.25" customHeight="1"/>
    <row r="10504" ht="14.25" customHeight="1"/>
    <row r="10505" ht="14.25" customHeight="1"/>
    <row r="10506" ht="14.25" customHeight="1"/>
    <row r="10507" ht="14.25" customHeight="1"/>
    <row r="10508" ht="14.25" customHeight="1"/>
    <row r="10509" ht="14.25" customHeight="1"/>
    <row r="10510" ht="14.25" customHeight="1"/>
    <row r="10511" ht="14.25" customHeight="1"/>
    <row r="10512" ht="14.25" customHeight="1"/>
    <row r="10513" ht="14.25" customHeight="1"/>
    <row r="10514" ht="14.25" customHeight="1"/>
    <row r="10515" ht="14.25" customHeight="1"/>
    <row r="10516" ht="14.25" customHeight="1"/>
    <row r="10517" ht="14.25" customHeight="1"/>
    <row r="10518" ht="14.25" customHeight="1"/>
    <row r="10519" ht="14.25" customHeight="1"/>
    <row r="10520" ht="14.25" customHeight="1"/>
    <row r="10521" ht="14.25" customHeight="1"/>
    <row r="10522" ht="14.25" customHeight="1"/>
    <row r="10523" ht="14.25" customHeight="1"/>
    <row r="10524" ht="14.25" customHeight="1"/>
    <row r="10525" ht="14.25" customHeight="1"/>
    <row r="10526" ht="14.25" customHeight="1"/>
    <row r="10527" ht="14.25" customHeight="1"/>
    <row r="10528" ht="14.25" customHeight="1"/>
    <row r="10529" ht="14.25" customHeight="1"/>
    <row r="10530" ht="14.25" customHeight="1"/>
    <row r="10531" ht="14.25" customHeight="1"/>
    <row r="10532" ht="14.25" customHeight="1"/>
    <row r="10533" ht="14.25" customHeight="1"/>
    <row r="10534" ht="14.25" customHeight="1"/>
    <row r="10535" ht="14.25" customHeight="1"/>
    <row r="10536" ht="14.25" customHeight="1"/>
    <row r="10537" ht="14.25" customHeight="1"/>
    <row r="10538" ht="14.25" customHeight="1"/>
    <row r="10539" ht="14.25" customHeight="1"/>
    <row r="10540" ht="14.25" customHeight="1"/>
    <row r="10541" ht="14.25" customHeight="1"/>
    <row r="10542" ht="14.25" customHeight="1"/>
    <row r="10543" ht="14.25" customHeight="1"/>
    <row r="10544" ht="14.25" customHeight="1"/>
    <row r="10545" ht="14.25" customHeight="1"/>
    <row r="10546" ht="14.25" customHeight="1"/>
    <row r="10547" ht="14.25" customHeight="1"/>
    <row r="10548" ht="14.25" customHeight="1"/>
    <row r="10549" ht="14.25" customHeight="1"/>
    <row r="10550" ht="14.25" customHeight="1"/>
    <row r="10551" ht="14.25" customHeight="1"/>
    <row r="10552" ht="14.25" customHeight="1"/>
    <row r="10553" ht="14.25" customHeight="1"/>
    <row r="10554" ht="14.25" customHeight="1"/>
    <row r="10555" ht="14.25" customHeight="1"/>
    <row r="10556" ht="14.25" customHeight="1"/>
    <row r="10557" ht="14.25" customHeight="1"/>
    <row r="10558" ht="14.25" customHeight="1"/>
    <row r="10559" ht="14.25" customHeight="1"/>
    <row r="10560" ht="14.25" customHeight="1"/>
    <row r="10561" ht="14.25" customHeight="1"/>
    <row r="10562" ht="14.25" customHeight="1"/>
    <row r="10563" ht="14.25" customHeight="1"/>
    <row r="10564" ht="14.25" customHeight="1"/>
    <row r="10565" ht="14.25" customHeight="1"/>
    <row r="10566" ht="14.25" customHeight="1"/>
    <row r="10567" ht="14.25" customHeight="1"/>
    <row r="10568" ht="14.25" customHeight="1"/>
    <row r="10569" ht="14.25" customHeight="1"/>
    <row r="10570" ht="14.25" customHeight="1"/>
    <row r="10571" ht="14.25" customHeight="1"/>
    <row r="10572" ht="14.25" customHeight="1"/>
    <row r="10573" ht="14.25" customHeight="1"/>
    <row r="10574" ht="14.25" customHeight="1"/>
    <row r="10575" ht="14.25" customHeight="1"/>
    <row r="10576" ht="14.25" customHeight="1"/>
    <row r="10577" ht="14.25" customHeight="1"/>
    <row r="10578" ht="14.25" customHeight="1"/>
    <row r="10579" ht="14.25" customHeight="1"/>
    <row r="10580" ht="14.25" customHeight="1"/>
    <row r="10581" ht="14.25" customHeight="1"/>
    <row r="10582" ht="14.25" customHeight="1"/>
    <row r="10583" ht="14.25" customHeight="1"/>
    <row r="10584" ht="14.25" customHeight="1"/>
    <row r="10585" ht="14.25" customHeight="1"/>
    <row r="10586" ht="14.25" customHeight="1"/>
    <row r="10587" ht="14.25" customHeight="1"/>
    <row r="10588" ht="14.25" customHeight="1"/>
    <row r="10589" ht="14.25" customHeight="1"/>
    <row r="10590" ht="14.25" customHeight="1"/>
    <row r="10591" ht="14.25" customHeight="1"/>
    <row r="10592" ht="14.25" customHeight="1"/>
    <row r="10593" ht="14.25" customHeight="1"/>
    <row r="10594" ht="14.25" customHeight="1"/>
    <row r="10595" ht="14.25" customHeight="1"/>
    <row r="10596" ht="14.25" customHeight="1"/>
    <row r="10597" ht="14.25" customHeight="1"/>
    <row r="10598" ht="14.25" customHeight="1"/>
    <row r="10599" ht="14.25" customHeight="1"/>
    <row r="10600" ht="14.25" customHeight="1"/>
    <row r="10601" ht="14.25" customHeight="1"/>
    <row r="10602" ht="14.25" customHeight="1"/>
    <row r="10603" ht="14.25" customHeight="1"/>
    <row r="10604" ht="14.25" customHeight="1"/>
    <row r="10605" ht="14.25" customHeight="1"/>
    <row r="10606" ht="14.25" customHeight="1"/>
    <row r="10607" ht="14.25" customHeight="1"/>
    <row r="10608" ht="14.25" customHeight="1"/>
    <row r="10609" ht="14.25" customHeight="1"/>
    <row r="10610" ht="14.25" customHeight="1"/>
    <row r="10611" ht="14.25" customHeight="1"/>
    <row r="10612" ht="14.25" customHeight="1"/>
    <row r="10613" ht="14.25" customHeight="1"/>
    <row r="10614" ht="14.25" customHeight="1"/>
    <row r="10615" ht="14.25" customHeight="1"/>
    <row r="10616" ht="14.25" customHeight="1"/>
    <row r="10617" ht="14.25" customHeight="1"/>
    <row r="10618" ht="14.25" customHeight="1"/>
    <row r="10619" ht="14.25" customHeight="1"/>
    <row r="10620" ht="14.25" customHeight="1"/>
    <row r="10621" ht="14.25" customHeight="1"/>
    <row r="10622" ht="14.25" customHeight="1"/>
    <row r="10623" ht="14.25" customHeight="1"/>
    <row r="10624" ht="14.25" customHeight="1"/>
    <row r="10625" ht="14.25" customHeight="1"/>
    <row r="10626" ht="14.25" customHeight="1"/>
    <row r="10627" ht="14.25" customHeight="1"/>
    <row r="10628" ht="14.25" customHeight="1"/>
    <row r="10629" ht="14.25" customHeight="1"/>
    <row r="10630" ht="14.25" customHeight="1"/>
    <row r="10631" ht="14.25" customHeight="1"/>
    <row r="10632" ht="14.25" customHeight="1"/>
    <row r="10633" ht="14.25" customHeight="1"/>
    <row r="10634" ht="14.25" customHeight="1"/>
    <row r="10635" ht="14.25" customHeight="1"/>
    <row r="10636" ht="14.25" customHeight="1"/>
    <row r="10637" ht="14.25" customHeight="1"/>
    <row r="10638" ht="14.25" customHeight="1"/>
    <row r="10639" ht="14.25" customHeight="1"/>
    <row r="10640" ht="14.25" customHeight="1"/>
    <row r="10641" ht="14.25" customHeight="1"/>
    <row r="10642" ht="14.25" customHeight="1"/>
    <row r="10643" ht="14.25" customHeight="1"/>
    <row r="10644" ht="14.25" customHeight="1"/>
    <row r="10645" ht="14.25" customHeight="1"/>
    <row r="10646" ht="14.25" customHeight="1"/>
    <row r="10647" ht="14.25" customHeight="1"/>
    <row r="10648" ht="14.25" customHeight="1"/>
    <row r="10649" ht="14.25" customHeight="1"/>
    <row r="10650" ht="14.25" customHeight="1"/>
    <row r="10651" ht="14.25" customHeight="1"/>
    <row r="10652" ht="14.25" customHeight="1"/>
    <row r="10653" ht="14.25" customHeight="1"/>
    <row r="10654" ht="14.25" customHeight="1"/>
    <row r="10655" ht="14.25" customHeight="1"/>
    <row r="10656" ht="14.25" customHeight="1"/>
    <row r="10657" ht="14.25" customHeight="1"/>
    <row r="10658" ht="14.25" customHeight="1"/>
    <row r="10659" ht="14.25" customHeight="1"/>
    <row r="10660" ht="14.25" customHeight="1"/>
    <row r="10661" ht="14.25" customHeight="1"/>
    <row r="10662" ht="14.25" customHeight="1"/>
    <row r="10663" ht="14.25" customHeight="1"/>
    <row r="10664" ht="14.25" customHeight="1"/>
    <row r="10665" ht="14.25" customHeight="1"/>
    <row r="10666" ht="14.25" customHeight="1"/>
    <row r="10667" ht="14.25" customHeight="1"/>
    <row r="10668" ht="14.25" customHeight="1"/>
    <row r="10669" ht="14.25" customHeight="1"/>
    <row r="10670" ht="14.25" customHeight="1"/>
    <row r="10671" ht="14.25" customHeight="1"/>
    <row r="10672" ht="14.25" customHeight="1"/>
    <row r="10673" ht="14.25" customHeight="1"/>
    <row r="10674" ht="14.25" customHeight="1"/>
    <row r="10675" ht="14.25" customHeight="1"/>
    <row r="10676" ht="14.25" customHeight="1"/>
    <row r="10677" ht="14.25" customHeight="1"/>
    <row r="10678" ht="14.25" customHeight="1"/>
    <row r="10679" ht="14.25" customHeight="1"/>
    <row r="10680" ht="14.25" customHeight="1"/>
    <row r="10681" ht="14.25" customHeight="1"/>
    <row r="10682" ht="14.25" customHeight="1"/>
    <row r="10683" ht="14.25" customHeight="1"/>
    <row r="10684" ht="14.25" customHeight="1"/>
    <row r="10685" ht="14.25" customHeight="1"/>
    <row r="10686" ht="14.25" customHeight="1"/>
    <row r="10687" ht="14.25" customHeight="1"/>
    <row r="10688" ht="14.25" customHeight="1"/>
    <row r="10689" ht="14.25" customHeight="1"/>
    <row r="10690" ht="14.25" customHeight="1"/>
    <row r="10691" ht="14.25" customHeight="1"/>
    <row r="10692" ht="14.25" customHeight="1"/>
    <row r="10693" ht="14.25" customHeight="1"/>
    <row r="10694" ht="14.25" customHeight="1"/>
    <row r="10695" ht="14.25" customHeight="1"/>
    <row r="10696" ht="14.25" customHeight="1"/>
    <row r="10697" ht="14.25" customHeight="1"/>
    <row r="10698" ht="14.25" customHeight="1"/>
    <row r="10699" ht="14.25" customHeight="1"/>
    <row r="10700" ht="14.25" customHeight="1"/>
    <row r="10701" ht="14.25" customHeight="1"/>
    <row r="10702" ht="14.25" customHeight="1"/>
    <row r="10703" ht="14.25" customHeight="1"/>
    <row r="10704" ht="14.25" customHeight="1"/>
    <row r="10705" ht="14.25" customHeight="1"/>
    <row r="10706" ht="14.25" customHeight="1"/>
    <row r="10707" ht="14.25" customHeight="1"/>
    <row r="10708" ht="14.25" customHeight="1"/>
    <row r="10709" ht="14.25" customHeight="1"/>
    <row r="10710" ht="14.25" customHeight="1"/>
    <row r="10711" ht="14.25" customHeight="1"/>
    <row r="10712" ht="14.25" customHeight="1"/>
    <row r="10713" ht="14.25" customHeight="1"/>
    <row r="10714" ht="14.25" customHeight="1"/>
    <row r="10715" ht="14.25" customHeight="1"/>
    <row r="10716" ht="14.25" customHeight="1"/>
    <row r="10717" ht="14.25" customHeight="1"/>
    <row r="10718" ht="14.25" customHeight="1"/>
    <row r="10719" ht="14.25" customHeight="1"/>
    <row r="10720" ht="14.25" customHeight="1"/>
    <row r="10721" ht="14.25" customHeight="1"/>
    <row r="10722" ht="14.25" customHeight="1"/>
    <row r="10723" ht="14.25" customHeight="1"/>
    <row r="10724" ht="14.25" customHeight="1"/>
    <row r="10725" ht="14.25" customHeight="1"/>
    <row r="10726" ht="14.25" customHeight="1"/>
    <row r="10727" ht="14.25" customHeight="1"/>
    <row r="10728" ht="14.25" customHeight="1"/>
    <row r="10729" ht="14.25" customHeight="1"/>
    <row r="10730" ht="14.25" customHeight="1"/>
    <row r="10731" ht="14.25" customHeight="1"/>
    <row r="10732" ht="14.25" customHeight="1"/>
    <row r="10733" ht="14.25" customHeight="1"/>
    <row r="10734" ht="14.25" customHeight="1"/>
    <row r="10735" ht="14.25" customHeight="1"/>
    <row r="10736" ht="14.25" customHeight="1"/>
    <row r="10737" ht="14.25" customHeight="1"/>
    <row r="10738" ht="14.25" customHeight="1"/>
    <row r="10739" ht="14.25" customHeight="1"/>
    <row r="10740" ht="14.25" customHeight="1"/>
    <row r="10741" ht="14.25" customHeight="1"/>
    <row r="10742" ht="14.25" customHeight="1"/>
    <row r="10743" ht="14.25" customHeight="1"/>
    <row r="10744" ht="14.25" customHeight="1"/>
    <row r="10745" ht="14.25" customHeight="1"/>
    <row r="10746" ht="14.25" customHeight="1"/>
    <row r="10747" ht="14.25" customHeight="1"/>
    <row r="10748" ht="14.25" customHeight="1"/>
    <row r="10749" ht="14.25" customHeight="1"/>
    <row r="10750" ht="14.25" customHeight="1"/>
    <row r="10751" ht="14.25" customHeight="1"/>
    <row r="10752" ht="14.25" customHeight="1"/>
    <row r="10753" ht="14.25" customHeight="1"/>
    <row r="10754" ht="14.25" customHeight="1"/>
    <row r="10755" ht="14.25" customHeight="1"/>
    <row r="10756" ht="14.25" customHeight="1"/>
    <row r="10757" ht="14.25" customHeight="1"/>
    <row r="10758" ht="14.25" customHeight="1"/>
    <row r="10759" ht="14.25" customHeight="1"/>
    <row r="10760" ht="14.25" customHeight="1"/>
    <row r="10761" ht="14.25" customHeight="1"/>
    <row r="10762" ht="14.25" customHeight="1"/>
    <row r="10763" ht="14.25" customHeight="1"/>
    <row r="10764" ht="14.25" customHeight="1"/>
    <row r="10765" ht="14.25" customHeight="1"/>
    <row r="10766" ht="14.25" customHeight="1"/>
    <row r="10767" ht="14.25" customHeight="1"/>
    <row r="10768" ht="14.25" customHeight="1"/>
    <row r="10769" ht="14.25" customHeight="1"/>
    <row r="10770" ht="14.25" customHeight="1"/>
    <row r="10771" ht="14.25" customHeight="1"/>
    <row r="10772" ht="14.25" customHeight="1"/>
    <row r="10773" ht="14.25" customHeight="1"/>
    <row r="10774" ht="14.25" customHeight="1"/>
    <row r="10775" ht="14.25" customHeight="1"/>
    <row r="10776" ht="14.25" customHeight="1"/>
    <row r="10777" ht="14.25" customHeight="1"/>
    <row r="10778" ht="14.25" customHeight="1"/>
    <row r="10779" ht="14.25" customHeight="1"/>
    <row r="10780" ht="14.25" customHeight="1"/>
    <row r="10781" ht="14.25" customHeight="1"/>
    <row r="10782" ht="14.25" customHeight="1"/>
    <row r="10783" ht="14.25" customHeight="1"/>
    <row r="10784" ht="14.25" customHeight="1"/>
    <row r="10785" ht="14.25" customHeight="1"/>
    <row r="10786" ht="14.25" customHeight="1"/>
    <row r="10787" ht="14.25" customHeight="1"/>
    <row r="10788" ht="14.25" customHeight="1"/>
    <row r="10789" ht="14.25" customHeight="1"/>
    <row r="10790" ht="14.25" customHeight="1"/>
    <row r="10791" ht="14.25" customHeight="1"/>
    <row r="10792" ht="14.25" customHeight="1"/>
    <row r="10793" ht="14.25" customHeight="1"/>
    <row r="10794" ht="14.25" customHeight="1"/>
    <row r="10795" ht="14.25" customHeight="1"/>
    <row r="10796" ht="14.25" customHeight="1"/>
    <row r="10797" ht="14.25" customHeight="1"/>
    <row r="10798" ht="14.25" customHeight="1"/>
    <row r="10799" ht="14.25" customHeight="1"/>
    <row r="10800" ht="14.25" customHeight="1"/>
    <row r="10801" ht="14.25" customHeight="1"/>
    <row r="10802" ht="14.25" customHeight="1"/>
    <row r="10803" ht="14.25" customHeight="1"/>
    <row r="10804" ht="14.25" customHeight="1"/>
    <row r="10805" ht="14.25" customHeight="1"/>
    <row r="10806" ht="14.25" customHeight="1"/>
    <row r="10807" ht="14.25" customHeight="1"/>
    <row r="10808" ht="14.25" customHeight="1"/>
    <row r="10809" ht="14.25" customHeight="1"/>
    <row r="10810" ht="14.25" customHeight="1"/>
    <row r="10811" ht="14.25" customHeight="1"/>
    <row r="10812" ht="14.25" customHeight="1"/>
    <row r="10813" ht="14.25" customHeight="1"/>
    <row r="10814" ht="14.25" customHeight="1"/>
    <row r="10815" ht="14.25" customHeight="1"/>
    <row r="10816" ht="14.25" customHeight="1"/>
    <row r="10817" ht="14.25" customHeight="1"/>
    <row r="10818" ht="14.25" customHeight="1"/>
    <row r="10819" ht="14.25" customHeight="1"/>
    <row r="10820" ht="14.25" customHeight="1"/>
    <row r="10821" ht="14.25" customHeight="1"/>
    <row r="10822" ht="14.25" customHeight="1"/>
    <row r="10823" ht="14.25" customHeight="1"/>
    <row r="10824" ht="14.25" customHeight="1"/>
    <row r="10825" ht="14.25" customHeight="1"/>
    <row r="10826" ht="14.25" customHeight="1"/>
    <row r="10827" ht="14.25" customHeight="1"/>
    <row r="10828" ht="14.25" customHeight="1"/>
    <row r="10829" ht="14.25" customHeight="1"/>
    <row r="10830" ht="14.25" customHeight="1"/>
    <row r="10831" ht="14.25" customHeight="1"/>
    <row r="10832" ht="14.25" customHeight="1"/>
    <row r="10833" ht="14.25" customHeight="1"/>
    <row r="10834" ht="14.25" customHeight="1"/>
    <row r="10835" ht="14.25" customHeight="1"/>
    <row r="10836" ht="14.25" customHeight="1"/>
    <row r="10837" ht="14.25" customHeight="1"/>
    <row r="10838" ht="14.25" customHeight="1"/>
    <row r="10839" ht="14.25" customHeight="1"/>
    <row r="10840" ht="14.25" customHeight="1"/>
    <row r="10841" ht="14.25" customHeight="1"/>
    <row r="10842" ht="14.25" customHeight="1"/>
    <row r="10843" ht="14.25" customHeight="1"/>
    <row r="10844" ht="14.25" customHeight="1"/>
    <row r="10845" ht="14.25" customHeight="1"/>
    <row r="10846" ht="14.25" customHeight="1"/>
    <row r="10847" ht="14.25" customHeight="1"/>
    <row r="10848" ht="14.25" customHeight="1"/>
    <row r="10849" ht="14.25" customHeight="1"/>
    <row r="10850" ht="14.25" customHeight="1"/>
    <row r="10851" ht="14.25" customHeight="1"/>
    <row r="10852" ht="14.25" customHeight="1"/>
    <row r="10853" ht="14.25" customHeight="1"/>
    <row r="10854" ht="14.25" customHeight="1"/>
    <row r="10855" ht="14.25" customHeight="1"/>
    <row r="10856" ht="14.25" customHeight="1"/>
    <row r="10857" ht="14.25" customHeight="1"/>
    <row r="10858" ht="14.25" customHeight="1"/>
    <row r="10859" ht="14.25" customHeight="1"/>
    <row r="10860" ht="14.25" customHeight="1"/>
    <row r="10861" ht="14.25" customHeight="1"/>
    <row r="10862" ht="14.25" customHeight="1"/>
    <row r="10863" ht="14.25" customHeight="1"/>
    <row r="10864" ht="14.25" customHeight="1"/>
    <row r="10865" ht="14.25" customHeight="1"/>
    <row r="10866" ht="14.25" customHeight="1"/>
    <row r="10867" ht="14.25" customHeight="1"/>
    <row r="10868" ht="14.25" customHeight="1"/>
    <row r="10869" ht="14.25" customHeight="1"/>
    <row r="10870" ht="14.25" customHeight="1"/>
    <row r="10871" ht="14.25" customHeight="1"/>
    <row r="10872" ht="14.25" customHeight="1"/>
    <row r="10873" ht="14.25" customHeight="1"/>
    <row r="10874" ht="14.25" customHeight="1"/>
    <row r="10875" ht="14.25" customHeight="1"/>
    <row r="10876" ht="14.25" customHeight="1"/>
    <row r="10877" ht="14.25" customHeight="1"/>
    <row r="10878" ht="14.25" customHeight="1"/>
    <row r="10879" ht="14.25" customHeight="1"/>
    <row r="10880" ht="14.25" customHeight="1"/>
    <row r="10881" ht="14.25" customHeight="1"/>
    <row r="10882" ht="14.25" customHeight="1"/>
    <row r="10883" ht="14.25" customHeight="1"/>
    <row r="10884" ht="14.25" customHeight="1"/>
    <row r="10885" ht="14.25" customHeight="1"/>
    <row r="10886" ht="14.25" customHeight="1"/>
    <row r="10887" ht="14.25" customHeight="1"/>
    <row r="10888" ht="14.25" customHeight="1"/>
    <row r="10889" ht="14.25" customHeight="1"/>
    <row r="10890" ht="14.25" customHeight="1"/>
    <row r="10891" ht="14.25" customHeight="1"/>
    <row r="10892" ht="14.25" customHeight="1"/>
    <row r="10893" ht="14.25" customHeight="1"/>
    <row r="10894" ht="14.25" customHeight="1"/>
    <row r="10895" ht="14.25" customHeight="1"/>
    <row r="10896" ht="14.25" customHeight="1"/>
    <row r="10897" ht="14.25" customHeight="1"/>
    <row r="10898" ht="14.25" customHeight="1"/>
    <row r="10899" ht="14.25" customHeight="1"/>
    <row r="10900" ht="14.25" customHeight="1"/>
    <row r="10901" ht="14.25" customHeight="1"/>
    <row r="10902" ht="14.25" customHeight="1"/>
    <row r="10903" ht="14.25" customHeight="1"/>
    <row r="10904" ht="14.25" customHeight="1"/>
    <row r="10905" ht="14.25" customHeight="1"/>
    <row r="10906" ht="14.25" customHeight="1"/>
    <row r="10907" ht="14.25" customHeight="1"/>
    <row r="10908" ht="14.25" customHeight="1"/>
    <row r="10909" ht="14.25" customHeight="1"/>
    <row r="10910" ht="14.25" customHeight="1"/>
    <row r="10911" ht="14.25" customHeight="1"/>
    <row r="10912" ht="14.25" customHeight="1"/>
    <row r="10913" ht="14.25" customHeight="1"/>
    <row r="10914" ht="14.25" customHeight="1"/>
    <row r="10915" ht="14.25" customHeight="1"/>
    <row r="10916" ht="14.25" customHeight="1"/>
    <row r="10917" ht="14.25" customHeight="1"/>
    <row r="10918" ht="14.25" customHeight="1"/>
    <row r="10919" ht="14.25" customHeight="1"/>
    <row r="10920" ht="14.25" customHeight="1"/>
    <row r="10921" ht="14.25" customHeight="1"/>
    <row r="10922" ht="14.25" customHeight="1"/>
    <row r="10923" ht="14.25" customHeight="1"/>
    <row r="10924" ht="14.25" customHeight="1"/>
    <row r="10925" ht="14.25" customHeight="1"/>
    <row r="10926" ht="14.25" customHeight="1"/>
    <row r="10927" ht="14.25" customHeight="1"/>
    <row r="10928" ht="14.25" customHeight="1"/>
    <row r="10929" ht="14.25" customHeight="1"/>
    <row r="10930" ht="14.25" customHeight="1"/>
    <row r="10931" ht="14.25" customHeight="1"/>
    <row r="10932" ht="14.25" customHeight="1"/>
    <row r="10933" ht="14.25" customHeight="1"/>
    <row r="10934" ht="14.25" customHeight="1"/>
    <row r="10935" ht="14.25" customHeight="1"/>
    <row r="10936" ht="14.25" customHeight="1"/>
    <row r="10937" ht="14.25" customHeight="1"/>
    <row r="10938" ht="14.25" customHeight="1"/>
    <row r="10939" ht="14.25" customHeight="1"/>
    <row r="10940" ht="14.25" customHeight="1"/>
    <row r="10941" ht="14.25" customHeight="1"/>
    <row r="10942" ht="14.25" customHeight="1"/>
    <row r="10943" ht="14.25" customHeight="1"/>
    <row r="10944" ht="14.25" customHeight="1"/>
    <row r="10945" ht="14.25" customHeight="1"/>
    <row r="10946" ht="14.25" customHeight="1"/>
    <row r="10947" ht="14.25" customHeight="1"/>
    <row r="10948" ht="14.25" customHeight="1"/>
    <row r="10949" ht="14.25" customHeight="1"/>
    <row r="10950" ht="14.25" customHeight="1"/>
    <row r="10951" ht="14.25" customHeight="1"/>
    <row r="10952" ht="14.25" customHeight="1"/>
    <row r="10953" ht="14.25" customHeight="1"/>
    <row r="10954" ht="14.25" customHeight="1"/>
    <row r="10955" ht="14.25" customHeight="1"/>
    <row r="10956" ht="14.25" customHeight="1"/>
    <row r="10957" ht="14.25" customHeight="1"/>
    <row r="10958" ht="14.25" customHeight="1"/>
    <row r="10959" ht="14.25" customHeight="1"/>
    <row r="10960" ht="14.25" customHeight="1"/>
    <row r="10961" ht="14.25" customHeight="1"/>
    <row r="10962" ht="14.25" customHeight="1"/>
    <row r="10963" ht="14.25" customHeight="1"/>
    <row r="10964" ht="14.25" customHeight="1"/>
    <row r="10965" ht="14.25" customHeight="1"/>
    <row r="10966" ht="14.25" customHeight="1"/>
    <row r="10967" ht="14.25" customHeight="1"/>
    <row r="10968" ht="14.25" customHeight="1"/>
    <row r="10969" ht="14.25" customHeight="1"/>
    <row r="10970" ht="14.25" customHeight="1"/>
    <row r="10971" ht="14.25" customHeight="1"/>
    <row r="10972" ht="14.25" customHeight="1"/>
    <row r="10973" ht="14.25" customHeight="1"/>
    <row r="10974" ht="14.25" customHeight="1"/>
    <row r="10975" ht="14.25" customHeight="1"/>
    <row r="10976" ht="14.25" customHeight="1"/>
    <row r="10977" ht="14.25" customHeight="1"/>
    <row r="10978" ht="14.25" customHeight="1"/>
    <row r="10979" ht="14.25" customHeight="1"/>
    <row r="10980" ht="14.25" customHeight="1"/>
    <row r="10981" ht="14.25" customHeight="1"/>
    <row r="10982" ht="14.25" customHeight="1"/>
    <row r="10983" ht="14.25" customHeight="1"/>
    <row r="10984" ht="14.25" customHeight="1"/>
    <row r="10985" ht="14.25" customHeight="1"/>
    <row r="10986" ht="14.25" customHeight="1"/>
    <row r="10987" ht="14.25" customHeight="1"/>
    <row r="10988" ht="14.25" customHeight="1"/>
    <row r="10989" ht="14.25" customHeight="1"/>
    <row r="10990" ht="14.25" customHeight="1"/>
    <row r="10991" ht="14.25" customHeight="1"/>
    <row r="10992" ht="14.25" customHeight="1"/>
    <row r="10993" ht="14.25" customHeight="1"/>
    <row r="10994" ht="14.25" customHeight="1"/>
    <row r="10995" ht="14.25" customHeight="1"/>
    <row r="10996" ht="14.25" customHeight="1"/>
    <row r="10997" ht="14.25" customHeight="1"/>
    <row r="10998" ht="14.25" customHeight="1"/>
    <row r="10999" ht="14.25" customHeight="1"/>
    <row r="11000" ht="14.25" customHeight="1"/>
    <row r="11001" ht="14.25" customHeight="1"/>
    <row r="11002" ht="14.25" customHeight="1"/>
    <row r="11003" ht="14.25" customHeight="1"/>
    <row r="11004" ht="14.25" customHeight="1"/>
    <row r="11005" ht="14.25" customHeight="1"/>
    <row r="11006" ht="14.25" customHeight="1"/>
    <row r="11007" ht="14.25" customHeight="1"/>
    <row r="11008" ht="14.25" customHeight="1"/>
    <row r="11009" ht="14.25" customHeight="1"/>
    <row r="11010" ht="14.25" customHeight="1"/>
    <row r="11011" ht="14.25" customHeight="1"/>
    <row r="11012" ht="14.25" customHeight="1"/>
    <row r="11013" ht="14.25" customHeight="1"/>
    <row r="11014" ht="14.25" customHeight="1"/>
    <row r="11015" ht="14.25" customHeight="1"/>
    <row r="11016" ht="14.25" customHeight="1"/>
    <row r="11017" ht="14.25" customHeight="1"/>
    <row r="11018" ht="14.25" customHeight="1"/>
    <row r="11019" ht="14.25" customHeight="1"/>
    <row r="11020" ht="14.25" customHeight="1"/>
    <row r="11021" ht="14.25" customHeight="1"/>
    <row r="11022" ht="14.25" customHeight="1"/>
    <row r="11023" ht="14.25" customHeight="1"/>
    <row r="11024" ht="14.25" customHeight="1"/>
    <row r="11025" ht="14.25" customHeight="1"/>
    <row r="11026" ht="14.25" customHeight="1"/>
    <row r="11027" ht="14.25" customHeight="1"/>
    <row r="11028" ht="14.25" customHeight="1"/>
    <row r="11029" ht="14.25" customHeight="1"/>
    <row r="11030" ht="14.25" customHeight="1"/>
    <row r="11031" ht="14.25" customHeight="1"/>
    <row r="11032" ht="14.25" customHeight="1"/>
    <row r="11033" ht="14.25" customHeight="1"/>
    <row r="11034" ht="14.25" customHeight="1"/>
    <row r="11035" ht="14.25" customHeight="1"/>
    <row r="11036" ht="14.25" customHeight="1"/>
    <row r="11037" ht="14.25" customHeight="1"/>
    <row r="11038" ht="14.25" customHeight="1"/>
    <row r="11039" ht="14.25" customHeight="1"/>
    <row r="11040" ht="14.25" customHeight="1"/>
    <row r="11041" ht="14.25" customHeight="1"/>
    <row r="11042" ht="14.25" customHeight="1"/>
    <row r="11043" ht="14.25" customHeight="1"/>
    <row r="11044" ht="14.25" customHeight="1"/>
    <row r="11045" ht="14.25" customHeight="1"/>
    <row r="11046" ht="14.25" customHeight="1"/>
    <row r="11047" ht="14.25" customHeight="1"/>
    <row r="11048" ht="14.25" customHeight="1"/>
    <row r="11049" ht="14.25" customHeight="1"/>
    <row r="11050" ht="14.25" customHeight="1"/>
    <row r="11051" ht="14.25" customHeight="1"/>
    <row r="11052" ht="14.25" customHeight="1"/>
    <row r="11053" ht="14.25" customHeight="1"/>
    <row r="11054" ht="14.25" customHeight="1"/>
    <row r="11055" ht="14.25" customHeight="1"/>
    <row r="11056" ht="14.25" customHeight="1"/>
    <row r="11057" ht="14.25" customHeight="1"/>
    <row r="11058" ht="14.25" customHeight="1"/>
    <row r="11059" ht="14.25" customHeight="1"/>
    <row r="11060" ht="14.25" customHeight="1"/>
    <row r="11061" ht="14.25" customHeight="1"/>
    <row r="11062" ht="14.25" customHeight="1"/>
    <row r="11063" ht="14.25" customHeight="1"/>
    <row r="11064" ht="14.25" customHeight="1"/>
    <row r="11065" ht="14.25" customHeight="1"/>
    <row r="11066" ht="14.25" customHeight="1"/>
    <row r="11067" ht="14.25" customHeight="1"/>
    <row r="11068" ht="14.25" customHeight="1"/>
    <row r="11069" ht="14.25" customHeight="1"/>
    <row r="11070" ht="14.25" customHeight="1"/>
    <row r="11071" ht="14.25" customHeight="1"/>
    <row r="11072" ht="14.25" customHeight="1"/>
    <row r="11073" ht="14.25" customHeight="1"/>
    <row r="11074" ht="14.25" customHeight="1"/>
    <row r="11075" ht="14.25" customHeight="1"/>
    <row r="11076" ht="14.25" customHeight="1"/>
    <row r="11077" ht="14.25" customHeight="1"/>
    <row r="11078" ht="14.25" customHeight="1"/>
    <row r="11079" ht="14.25" customHeight="1"/>
    <row r="11080" ht="14.25" customHeight="1"/>
    <row r="11081" ht="14.25" customHeight="1"/>
    <row r="11082" ht="14.25" customHeight="1"/>
    <row r="11083" ht="14.25" customHeight="1"/>
    <row r="11084" ht="14.25" customHeight="1"/>
    <row r="11085" ht="14.25" customHeight="1"/>
    <row r="11086" ht="14.25" customHeight="1"/>
    <row r="11087" ht="14.25" customHeight="1"/>
    <row r="11088" ht="14.25" customHeight="1"/>
    <row r="11089" ht="14.25" customHeight="1"/>
    <row r="11090" ht="14.25" customHeight="1"/>
    <row r="11091" ht="14.25" customHeight="1"/>
    <row r="11092" ht="14.25" customHeight="1"/>
    <row r="11093" ht="14.25" customHeight="1"/>
    <row r="11094" ht="14.25" customHeight="1"/>
    <row r="11095" ht="14.25" customHeight="1"/>
    <row r="11096" ht="14.25" customHeight="1"/>
    <row r="11097" ht="14.25" customHeight="1"/>
    <row r="11098" ht="14.25" customHeight="1"/>
    <row r="11099" ht="14.25" customHeight="1"/>
    <row r="11100" ht="14.25" customHeight="1"/>
    <row r="11101" ht="14.25" customHeight="1"/>
    <row r="11102" ht="14.25" customHeight="1"/>
    <row r="11103" ht="14.25" customHeight="1"/>
    <row r="11104" ht="14.25" customHeight="1"/>
    <row r="11105" ht="14.25" customHeight="1"/>
    <row r="11106" ht="14.25" customHeight="1"/>
    <row r="11107" ht="14.25" customHeight="1"/>
    <row r="11108" ht="14.25" customHeight="1"/>
    <row r="11109" ht="14.25" customHeight="1"/>
    <row r="11110" ht="14.25" customHeight="1"/>
    <row r="11111" ht="14.25" customHeight="1"/>
    <row r="11112" ht="14.25" customHeight="1"/>
    <row r="11113" ht="14.25" customHeight="1"/>
    <row r="11114" ht="14.25" customHeight="1"/>
    <row r="11115" ht="14.25" customHeight="1"/>
    <row r="11116" ht="14.25" customHeight="1"/>
    <row r="11117" ht="14.25" customHeight="1"/>
    <row r="11118" ht="14.25" customHeight="1"/>
    <row r="11119" ht="14.25" customHeight="1"/>
    <row r="11120" ht="14.25" customHeight="1"/>
    <row r="11121" ht="14.25" customHeight="1"/>
    <row r="11122" ht="14.25" customHeight="1"/>
    <row r="11123" ht="14.25" customHeight="1"/>
    <row r="11124" ht="14.25" customHeight="1"/>
    <row r="11125" ht="14.25" customHeight="1"/>
    <row r="11126" ht="14.25" customHeight="1"/>
    <row r="11127" ht="14.25" customHeight="1"/>
    <row r="11128" ht="14.25" customHeight="1"/>
    <row r="11129" ht="14.25" customHeight="1"/>
    <row r="11130" ht="14.25" customHeight="1"/>
    <row r="11131" ht="14.25" customHeight="1"/>
    <row r="11132" ht="14.25" customHeight="1"/>
    <row r="11133" ht="14.25" customHeight="1"/>
    <row r="11134" ht="14.25" customHeight="1"/>
    <row r="11135" ht="14.25" customHeight="1"/>
    <row r="11136" ht="14.25" customHeight="1"/>
    <row r="11137" ht="14.25" customHeight="1"/>
    <row r="11138" ht="14.25" customHeight="1"/>
    <row r="11139" ht="14.25" customHeight="1"/>
    <row r="11140" ht="14.25" customHeight="1"/>
    <row r="11141" ht="14.25" customHeight="1"/>
    <row r="11142" ht="14.25" customHeight="1"/>
    <row r="11143" ht="14.25" customHeight="1"/>
    <row r="11144" ht="14.25" customHeight="1"/>
    <row r="11145" ht="14.25" customHeight="1"/>
    <row r="11146" ht="14.25" customHeight="1"/>
    <row r="11147" ht="14.25" customHeight="1"/>
    <row r="11148" ht="14.25" customHeight="1"/>
    <row r="11149" ht="14.25" customHeight="1"/>
    <row r="11150" ht="14.25" customHeight="1"/>
    <row r="11151" ht="14.25" customHeight="1"/>
    <row r="11152" ht="14.25" customHeight="1"/>
    <row r="11153" ht="14.25" customHeight="1"/>
    <row r="11154" ht="14.25" customHeight="1"/>
    <row r="11155" ht="14.25" customHeight="1"/>
    <row r="11156" ht="14.25" customHeight="1"/>
    <row r="11157" ht="14.25" customHeight="1"/>
    <row r="11158" ht="14.25" customHeight="1"/>
    <row r="11159" ht="14.25" customHeight="1"/>
    <row r="11160" ht="14.25" customHeight="1"/>
    <row r="11161" ht="14.25" customHeight="1"/>
    <row r="11162" ht="14.25" customHeight="1"/>
    <row r="11163" ht="14.25" customHeight="1"/>
    <row r="11164" ht="14.25" customHeight="1"/>
    <row r="11165" ht="14.25" customHeight="1"/>
    <row r="11166" ht="14.25" customHeight="1"/>
    <row r="11167" ht="14.25" customHeight="1"/>
    <row r="11168" ht="14.25" customHeight="1"/>
    <row r="11169" ht="14.25" customHeight="1"/>
    <row r="11170" ht="14.25" customHeight="1"/>
    <row r="11171" ht="14.25" customHeight="1"/>
    <row r="11172" ht="14.25" customHeight="1"/>
    <row r="11173" ht="14.25" customHeight="1"/>
    <row r="11174" ht="14.25" customHeight="1"/>
    <row r="11175" ht="14.25" customHeight="1"/>
    <row r="11176" ht="14.25" customHeight="1"/>
    <row r="11177" ht="14.25" customHeight="1"/>
    <row r="11178" ht="14.25" customHeight="1"/>
    <row r="11179" ht="14.25" customHeight="1"/>
    <row r="11180" ht="14.25" customHeight="1"/>
    <row r="11181" ht="14.25" customHeight="1"/>
    <row r="11182" ht="14.25" customHeight="1"/>
    <row r="11183" ht="14.25" customHeight="1"/>
    <row r="11184" ht="14.25" customHeight="1"/>
    <row r="11185" ht="14.25" customHeight="1"/>
    <row r="11186" ht="14.25" customHeight="1"/>
    <row r="11187" ht="14.25" customHeight="1"/>
    <row r="11188" ht="14.25" customHeight="1"/>
    <row r="11189" ht="14.25" customHeight="1"/>
    <row r="11190" ht="14.25" customHeight="1"/>
    <row r="11191" ht="14.25" customHeight="1"/>
    <row r="11192" ht="14.25" customHeight="1"/>
    <row r="11193" ht="14.25" customHeight="1"/>
    <row r="11194" ht="14.25" customHeight="1"/>
    <row r="11195" ht="14.25" customHeight="1"/>
    <row r="11196" ht="14.25" customHeight="1"/>
    <row r="11197" ht="14.25" customHeight="1"/>
    <row r="11198" ht="14.25" customHeight="1"/>
    <row r="11199" ht="14.25" customHeight="1"/>
    <row r="11200" ht="14.25" customHeight="1"/>
    <row r="11201" ht="14.25" customHeight="1"/>
    <row r="11202" ht="14.25" customHeight="1"/>
    <row r="11203" ht="14.25" customHeight="1"/>
    <row r="11204" ht="14.25" customHeight="1"/>
    <row r="11205" ht="14.25" customHeight="1"/>
    <row r="11206" ht="14.25" customHeight="1"/>
    <row r="11207" ht="14.25" customHeight="1"/>
    <row r="11208" ht="14.25" customHeight="1"/>
    <row r="11209" ht="14.25" customHeight="1"/>
    <row r="11210" ht="14.25" customHeight="1"/>
    <row r="11211" ht="14.25" customHeight="1"/>
    <row r="11212" ht="14.25" customHeight="1"/>
    <row r="11213" ht="14.25" customHeight="1"/>
    <row r="11214" ht="14.25" customHeight="1"/>
    <row r="11215" ht="14.25" customHeight="1"/>
    <row r="11216" ht="14.25" customHeight="1"/>
    <row r="11217" ht="14.25" customHeight="1"/>
    <row r="11218" ht="14.25" customHeight="1"/>
    <row r="11219" ht="14.25" customHeight="1"/>
    <row r="11220" ht="14.25" customHeight="1"/>
    <row r="11221" ht="14.25" customHeight="1"/>
    <row r="11222" ht="14.25" customHeight="1"/>
    <row r="11223" ht="14.25" customHeight="1"/>
    <row r="11224" ht="14.25" customHeight="1"/>
    <row r="11225" ht="14.25" customHeight="1"/>
    <row r="11226" ht="14.25" customHeight="1"/>
    <row r="11227" ht="14.25" customHeight="1"/>
    <row r="11228" ht="14.25" customHeight="1"/>
    <row r="11229" ht="14.25" customHeight="1"/>
    <row r="11230" ht="14.25" customHeight="1"/>
    <row r="11231" ht="14.25" customHeight="1"/>
    <row r="11232" ht="14.25" customHeight="1"/>
    <row r="11233" ht="14.25" customHeight="1"/>
    <row r="11234" ht="14.25" customHeight="1"/>
    <row r="11235" ht="14.25" customHeight="1"/>
    <row r="11236" ht="14.25" customHeight="1"/>
    <row r="11237" ht="14.25" customHeight="1"/>
    <row r="11238" ht="14.25" customHeight="1"/>
    <row r="11239" ht="14.25" customHeight="1"/>
    <row r="11240" ht="14.25" customHeight="1"/>
    <row r="11241" ht="14.25" customHeight="1"/>
    <row r="11242" ht="14.25" customHeight="1"/>
    <row r="11243" ht="14.25" customHeight="1"/>
    <row r="11244" ht="14.25" customHeight="1"/>
    <row r="11245" ht="14.25" customHeight="1"/>
    <row r="11246" ht="14.25" customHeight="1"/>
    <row r="11247" ht="14.25" customHeight="1"/>
    <row r="11248" ht="14.25" customHeight="1"/>
    <row r="11249" ht="14.25" customHeight="1"/>
    <row r="11250" ht="14.25" customHeight="1"/>
    <row r="11251" ht="14.25" customHeight="1"/>
    <row r="11252" ht="14.25" customHeight="1"/>
    <row r="11253" ht="14.25" customHeight="1"/>
    <row r="11254" ht="14.25" customHeight="1"/>
    <row r="11255" ht="14.25" customHeight="1"/>
    <row r="11256" ht="14.25" customHeight="1"/>
    <row r="11257" ht="14.25" customHeight="1"/>
    <row r="11258" ht="14.25" customHeight="1"/>
    <row r="11259" ht="14.25" customHeight="1"/>
    <row r="11260" ht="14.25" customHeight="1"/>
    <row r="11261" ht="14.25" customHeight="1"/>
    <row r="11262" ht="14.25" customHeight="1"/>
    <row r="11263" ht="14.25" customHeight="1"/>
    <row r="11264" ht="14.25" customHeight="1"/>
    <row r="11265" ht="14.25" customHeight="1"/>
    <row r="11266" ht="14.25" customHeight="1"/>
    <row r="11267" ht="14.25" customHeight="1"/>
    <row r="11268" ht="14.25" customHeight="1"/>
    <row r="11269" ht="14.25" customHeight="1"/>
    <row r="11270" ht="14.25" customHeight="1"/>
    <row r="11271" ht="14.25" customHeight="1"/>
    <row r="11272" ht="14.25" customHeight="1"/>
    <row r="11273" ht="14.25" customHeight="1"/>
    <row r="11274" ht="14.25" customHeight="1"/>
    <row r="11275" ht="14.25" customHeight="1"/>
    <row r="11276" ht="14.25" customHeight="1"/>
    <row r="11277" ht="14.25" customHeight="1"/>
    <row r="11278" ht="14.25" customHeight="1"/>
    <row r="11279" ht="14.25" customHeight="1"/>
    <row r="11280" ht="14.25" customHeight="1"/>
    <row r="11281" ht="14.25" customHeight="1"/>
    <row r="11282" ht="14.25" customHeight="1"/>
    <row r="11283" ht="14.25" customHeight="1"/>
    <row r="11284" ht="14.25" customHeight="1"/>
    <row r="11285" ht="14.25" customHeight="1"/>
    <row r="11286" ht="14.25" customHeight="1"/>
    <row r="11287" ht="14.25" customHeight="1"/>
    <row r="11288" ht="14.25" customHeight="1"/>
    <row r="11289" ht="14.25" customHeight="1"/>
    <row r="11290" ht="14.25" customHeight="1"/>
    <row r="11291" ht="14.25" customHeight="1"/>
    <row r="11292" ht="14.25" customHeight="1"/>
    <row r="11293" ht="14.25" customHeight="1"/>
    <row r="11294" ht="14.25" customHeight="1"/>
    <row r="11295" ht="14.25" customHeight="1"/>
    <row r="11296" ht="14.25" customHeight="1"/>
    <row r="11297" ht="14.25" customHeight="1"/>
    <row r="11298" ht="14.25" customHeight="1"/>
    <row r="11299" ht="14.25" customHeight="1"/>
    <row r="11300" ht="14.25" customHeight="1"/>
    <row r="11301" ht="14.25" customHeight="1"/>
    <row r="11302" ht="14.25" customHeight="1"/>
    <row r="11303" ht="14.25" customHeight="1"/>
    <row r="11304" ht="14.25" customHeight="1"/>
    <row r="11305" ht="14.25" customHeight="1"/>
    <row r="11306" ht="14.25" customHeight="1"/>
    <row r="11307" ht="14.25" customHeight="1"/>
    <row r="11308" ht="14.25" customHeight="1"/>
    <row r="11309" ht="14.25" customHeight="1"/>
    <row r="11310" ht="14.25" customHeight="1"/>
    <row r="11311" ht="14.25" customHeight="1"/>
    <row r="11312" ht="14.25" customHeight="1"/>
    <row r="11313" ht="14.25" customHeight="1"/>
    <row r="11314" ht="14.25" customHeight="1"/>
    <row r="11315" ht="14.25" customHeight="1"/>
    <row r="11316" ht="14.25" customHeight="1"/>
    <row r="11317" ht="14.25" customHeight="1"/>
    <row r="11318" ht="14.25" customHeight="1"/>
    <row r="11319" ht="14.25" customHeight="1"/>
    <row r="11320" ht="14.25" customHeight="1"/>
    <row r="11321" ht="14.25" customHeight="1"/>
    <row r="11322" ht="14.25" customHeight="1"/>
    <row r="11323" ht="14.25" customHeight="1"/>
    <row r="11324" ht="14.25" customHeight="1"/>
    <row r="11325" ht="14.25" customHeight="1"/>
    <row r="11326" ht="14.25" customHeight="1"/>
    <row r="11327" ht="14.25" customHeight="1"/>
    <row r="11328" ht="14.25" customHeight="1"/>
    <row r="11329" ht="14.25" customHeight="1"/>
    <row r="11330" ht="14.25" customHeight="1"/>
    <row r="11331" ht="14.25" customHeight="1"/>
    <row r="11332" ht="14.25" customHeight="1"/>
    <row r="11333" ht="14.25" customHeight="1"/>
    <row r="11334" ht="14.25" customHeight="1"/>
    <row r="11335" ht="14.25" customHeight="1"/>
    <row r="11336" ht="14.25" customHeight="1"/>
    <row r="11337" ht="14.25" customHeight="1"/>
    <row r="11338" ht="14.25" customHeight="1"/>
    <row r="11339" ht="14.25" customHeight="1"/>
    <row r="11340" ht="14.25" customHeight="1"/>
    <row r="11341" ht="14.25" customHeight="1"/>
    <row r="11342" ht="14.25" customHeight="1"/>
    <row r="11343" ht="14.25" customHeight="1"/>
    <row r="11344" ht="14.25" customHeight="1"/>
    <row r="11345" ht="14.25" customHeight="1"/>
    <row r="11346" ht="14.25" customHeight="1"/>
    <row r="11347" ht="14.25" customHeight="1"/>
    <row r="11348" ht="14.25" customHeight="1"/>
    <row r="11349" ht="14.25" customHeight="1"/>
    <row r="11350" ht="14.25" customHeight="1"/>
    <row r="11351" ht="14.25" customHeight="1"/>
    <row r="11352" ht="14.25" customHeight="1"/>
    <row r="11353" ht="14.25" customHeight="1"/>
    <row r="11354" ht="14.25" customHeight="1"/>
    <row r="11355" ht="14.25" customHeight="1"/>
    <row r="11356" ht="14.25" customHeight="1"/>
    <row r="11357" ht="14.25" customHeight="1"/>
    <row r="11358" ht="14.25" customHeight="1"/>
    <row r="11359" ht="14.25" customHeight="1"/>
    <row r="11360" ht="14.25" customHeight="1"/>
    <row r="11361" ht="14.25" customHeight="1"/>
    <row r="11362" ht="14.25" customHeight="1"/>
    <row r="11363" ht="14.25" customHeight="1"/>
    <row r="11364" ht="14.25" customHeight="1"/>
    <row r="11365" ht="14.25" customHeight="1"/>
    <row r="11366" ht="14.25" customHeight="1"/>
    <row r="11367" ht="14.25" customHeight="1"/>
    <row r="11368" ht="14.25" customHeight="1"/>
    <row r="11369" ht="14.25" customHeight="1"/>
    <row r="11370" ht="14.25" customHeight="1"/>
    <row r="11371" ht="14.25" customHeight="1"/>
    <row r="11372" ht="14.25" customHeight="1"/>
    <row r="11373" ht="14.25" customHeight="1"/>
    <row r="11374" ht="14.25" customHeight="1"/>
    <row r="11375" ht="14.25" customHeight="1"/>
    <row r="11376" ht="14.25" customHeight="1"/>
    <row r="11377" ht="14.25" customHeight="1"/>
    <row r="11378" ht="14.25" customHeight="1"/>
    <row r="11379" ht="14.25" customHeight="1"/>
    <row r="11380" ht="14.25" customHeight="1"/>
    <row r="11381" ht="14.25" customHeight="1"/>
    <row r="11382" ht="14.25" customHeight="1"/>
    <row r="11383" ht="14.25" customHeight="1"/>
    <row r="11384" ht="14.25" customHeight="1"/>
    <row r="11385" ht="14.25" customHeight="1"/>
    <row r="11386" ht="14.25" customHeight="1"/>
    <row r="11387" ht="14.25" customHeight="1"/>
    <row r="11388" ht="14.25" customHeight="1"/>
    <row r="11389" ht="14.25" customHeight="1"/>
    <row r="11390" ht="14.25" customHeight="1"/>
    <row r="11391" ht="14.25" customHeight="1"/>
    <row r="11392" ht="14.25" customHeight="1"/>
    <row r="11393" ht="14.25" customHeight="1"/>
    <row r="11394" ht="14.25" customHeight="1"/>
    <row r="11395" ht="14.25" customHeight="1"/>
    <row r="11396" ht="14.25" customHeight="1"/>
    <row r="11397" ht="14.25" customHeight="1"/>
    <row r="11398" ht="14.25" customHeight="1"/>
    <row r="11399" ht="14.25" customHeight="1"/>
    <row r="11400" ht="14.25" customHeight="1"/>
    <row r="11401" ht="14.25" customHeight="1"/>
    <row r="11402" ht="14.25" customHeight="1"/>
    <row r="11403" ht="14.25" customHeight="1"/>
    <row r="11404" ht="14.25" customHeight="1"/>
    <row r="11405" ht="14.25" customHeight="1"/>
    <row r="11406" ht="14.25" customHeight="1"/>
    <row r="11407" ht="14.25" customHeight="1"/>
    <row r="11408" ht="14.25" customHeight="1"/>
    <row r="11409" ht="14.25" customHeight="1"/>
    <row r="11410" ht="14.25" customHeight="1"/>
    <row r="11411" ht="14.25" customHeight="1"/>
    <row r="11412" ht="14.25" customHeight="1"/>
    <row r="11413" ht="14.25" customHeight="1"/>
    <row r="11414" ht="14.25" customHeight="1"/>
    <row r="11415" ht="14.25" customHeight="1"/>
    <row r="11416" ht="14.25" customHeight="1"/>
    <row r="11417" ht="14.25" customHeight="1"/>
    <row r="11418" ht="14.25" customHeight="1"/>
    <row r="11419" ht="14.25" customHeight="1"/>
    <row r="11420" ht="14.25" customHeight="1"/>
    <row r="11421" ht="14.25" customHeight="1"/>
    <row r="11422" ht="14.25" customHeight="1"/>
    <row r="11423" ht="14.25" customHeight="1"/>
    <row r="11424" ht="14.25" customHeight="1"/>
    <row r="11425" ht="14.25" customHeight="1"/>
    <row r="11426" ht="14.25" customHeight="1"/>
    <row r="11427" ht="14.25" customHeight="1"/>
    <row r="11428" ht="14.25" customHeight="1"/>
    <row r="11429" ht="14.25" customHeight="1"/>
    <row r="11430" ht="14.25" customHeight="1"/>
    <row r="11431" ht="14.25" customHeight="1"/>
    <row r="11432" ht="14.25" customHeight="1"/>
    <row r="11433" ht="14.25" customHeight="1"/>
    <row r="11434" ht="14.25" customHeight="1"/>
    <row r="11435" ht="14.25" customHeight="1"/>
    <row r="11436" ht="14.25" customHeight="1"/>
    <row r="11437" ht="14.25" customHeight="1"/>
    <row r="11438" ht="14.25" customHeight="1"/>
    <row r="11439" ht="14.25" customHeight="1"/>
    <row r="11440" ht="14.25" customHeight="1"/>
    <row r="11441" ht="14.25" customHeight="1"/>
    <row r="11442" ht="14.25" customHeight="1"/>
    <row r="11443" ht="14.25" customHeight="1"/>
    <row r="11444" ht="14.25" customHeight="1"/>
    <row r="11445" ht="14.25" customHeight="1"/>
    <row r="11446" ht="14.25" customHeight="1"/>
    <row r="11447" ht="14.25" customHeight="1"/>
    <row r="11448" ht="14.25" customHeight="1"/>
    <row r="11449" ht="14.25" customHeight="1"/>
    <row r="11450" ht="14.25" customHeight="1"/>
    <row r="11451" ht="14.25" customHeight="1"/>
    <row r="11452" ht="14.25" customHeight="1"/>
    <row r="11453" ht="14.25" customHeight="1"/>
    <row r="11454" ht="14.25" customHeight="1"/>
    <row r="11455" ht="14.25" customHeight="1"/>
    <row r="11456" ht="14.25" customHeight="1"/>
    <row r="11457" ht="14.25" customHeight="1"/>
    <row r="11458" ht="14.25" customHeight="1"/>
    <row r="11459" ht="14.25" customHeight="1"/>
    <row r="11460" ht="14.25" customHeight="1"/>
    <row r="11461" ht="14.25" customHeight="1"/>
    <row r="11462" ht="14.25" customHeight="1"/>
    <row r="11463" ht="14.25" customHeight="1"/>
    <row r="11464" ht="14.25" customHeight="1"/>
    <row r="11465" ht="14.25" customHeight="1"/>
    <row r="11466" ht="14.25" customHeight="1"/>
    <row r="11467" ht="14.25" customHeight="1"/>
    <row r="11468" ht="14.25" customHeight="1"/>
    <row r="11469" ht="14.25" customHeight="1"/>
    <row r="11470" ht="14.25" customHeight="1"/>
    <row r="11471" ht="14.25" customHeight="1"/>
    <row r="11472" ht="14.25" customHeight="1"/>
    <row r="11473" ht="14.25" customHeight="1"/>
    <row r="11474" ht="14.25" customHeight="1"/>
    <row r="11475" ht="14.25" customHeight="1"/>
    <row r="11476" ht="14.25" customHeight="1"/>
    <row r="11477" ht="14.25" customHeight="1"/>
    <row r="11478" ht="14.25" customHeight="1"/>
    <row r="11479" ht="14.25" customHeight="1"/>
    <row r="11480" ht="14.25" customHeight="1"/>
    <row r="11481" ht="14.25" customHeight="1"/>
    <row r="11482" ht="14.25" customHeight="1"/>
    <row r="11483" ht="14.25" customHeight="1"/>
    <row r="11484" ht="14.25" customHeight="1"/>
    <row r="11485" ht="14.25" customHeight="1"/>
    <row r="11486" ht="14.25" customHeight="1"/>
    <row r="11487" ht="14.25" customHeight="1"/>
    <row r="11488" ht="14.25" customHeight="1"/>
    <row r="11489" ht="14.25" customHeight="1"/>
    <row r="11490" ht="14.25" customHeight="1"/>
    <row r="11491" ht="14.25" customHeight="1"/>
    <row r="11492" ht="14.25" customHeight="1"/>
    <row r="11493" ht="14.25" customHeight="1"/>
    <row r="11494" ht="14.25" customHeight="1"/>
    <row r="11495" ht="14.25" customHeight="1"/>
    <row r="11496" ht="14.25" customHeight="1"/>
    <row r="11497" ht="14.25" customHeight="1"/>
    <row r="11498" ht="14.25" customHeight="1"/>
    <row r="11499" ht="14.25" customHeight="1"/>
    <row r="11500" ht="14.25" customHeight="1"/>
    <row r="11501" ht="14.25" customHeight="1"/>
    <row r="11502" ht="14.25" customHeight="1"/>
    <row r="11503" ht="14.25" customHeight="1"/>
    <row r="11504" ht="14.25" customHeight="1"/>
    <row r="11505" ht="14.25" customHeight="1"/>
    <row r="11506" ht="14.25" customHeight="1"/>
    <row r="11507" ht="14.25" customHeight="1"/>
    <row r="11508" ht="14.25" customHeight="1"/>
    <row r="11509" ht="14.25" customHeight="1"/>
    <row r="11510" ht="14.25" customHeight="1"/>
    <row r="11511" ht="14.25" customHeight="1"/>
    <row r="11512" ht="14.25" customHeight="1"/>
    <row r="11513" ht="14.25" customHeight="1"/>
    <row r="11514" ht="14.25" customHeight="1"/>
    <row r="11515" ht="14.25" customHeight="1"/>
    <row r="11516" ht="14.25" customHeight="1"/>
    <row r="11517" ht="14.25" customHeight="1"/>
    <row r="11518" ht="14.25" customHeight="1"/>
    <row r="11519" ht="14.25" customHeight="1"/>
    <row r="11520" ht="14.25" customHeight="1"/>
    <row r="11521" ht="14.25" customHeight="1"/>
    <row r="11522" ht="14.25" customHeight="1"/>
    <row r="11523" ht="14.25" customHeight="1"/>
    <row r="11524" ht="14.25" customHeight="1"/>
    <row r="11525" ht="14.25" customHeight="1"/>
    <row r="11526" ht="14.25" customHeight="1"/>
    <row r="11527" ht="14.25" customHeight="1"/>
    <row r="11528" ht="14.25" customHeight="1"/>
    <row r="11529" ht="14.25" customHeight="1"/>
    <row r="11530" ht="14.25" customHeight="1"/>
    <row r="11531" ht="14.25" customHeight="1"/>
    <row r="11532" ht="14.25" customHeight="1"/>
    <row r="11533" ht="14.25" customHeight="1"/>
    <row r="11534" ht="14.25" customHeight="1"/>
    <row r="11535" ht="14.25" customHeight="1"/>
    <row r="11536" ht="14.25" customHeight="1"/>
    <row r="11537" ht="14.25" customHeight="1"/>
    <row r="11538" ht="14.25" customHeight="1"/>
    <row r="11539" ht="14.25" customHeight="1"/>
    <row r="11540" ht="14.25" customHeight="1"/>
    <row r="11541" ht="14.25" customHeight="1"/>
    <row r="11542" ht="14.25" customHeight="1"/>
    <row r="11543" ht="14.25" customHeight="1"/>
    <row r="11544" ht="14.25" customHeight="1"/>
    <row r="11545" ht="14.25" customHeight="1"/>
    <row r="11546" ht="14.25" customHeight="1"/>
    <row r="11547" ht="14.25" customHeight="1"/>
    <row r="11548" ht="14.25" customHeight="1"/>
    <row r="11549" ht="14.25" customHeight="1"/>
    <row r="11550" ht="14.25" customHeight="1"/>
    <row r="11551" ht="14.25" customHeight="1"/>
    <row r="11552" ht="14.25" customHeight="1"/>
    <row r="11553" ht="14.25" customHeight="1"/>
    <row r="11554" ht="14.25" customHeight="1"/>
    <row r="11555" ht="14.25" customHeight="1"/>
    <row r="11556" ht="14.25" customHeight="1"/>
    <row r="11557" ht="14.25" customHeight="1"/>
    <row r="11558" ht="14.25" customHeight="1"/>
    <row r="11559" ht="14.25" customHeight="1"/>
    <row r="11560" ht="14.25" customHeight="1"/>
    <row r="11561" ht="14.25" customHeight="1"/>
    <row r="11562" ht="14.25" customHeight="1"/>
    <row r="11563" ht="14.25" customHeight="1"/>
    <row r="11564" ht="14.25" customHeight="1"/>
    <row r="11565" ht="14.25" customHeight="1"/>
    <row r="11566" ht="14.25" customHeight="1"/>
    <row r="11567" ht="14.25" customHeight="1"/>
    <row r="11568" ht="14.25" customHeight="1"/>
    <row r="11569" ht="14.25" customHeight="1"/>
    <row r="11570" ht="14.25" customHeight="1"/>
    <row r="11571" ht="14.25" customHeight="1"/>
    <row r="11572" ht="14.25" customHeight="1"/>
    <row r="11573" ht="14.25" customHeight="1"/>
    <row r="11574" ht="14.25" customHeight="1"/>
    <row r="11575" ht="14.25" customHeight="1"/>
    <row r="11576" ht="14.25" customHeight="1"/>
    <row r="11577" ht="14.25" customHeight="1"/>
    <row r="11578" ht="14.25" customHeight="1"/>
    <row r="11579" ht="14.25" customHeight="1"/>
    <row r="11580" ht="14.25" customHeight="1"/>
    <row r="11581" ht="14.25" customHeight="1"/>
    <row r="11582" ht="14.25" customHeight="1"/>
    <row r="11583" ht="14.25" customHeight="1"/>
    <row r="11584" ht="14.25" customHeight="1"/>
    <row r="11585" ht="14.25" customHeight="1"/>
    <row r="11586" ht="14.25" customHeight="1"/>
    <row r="11587" ht="14.25" customHeight="1"/>
    <row r="11588" ht="14.25" customHeight="1"/>
    <row r="11589" ht="14.25" customHeight="1"/>
    <row r="11590" ht="14.25" customHeight="1"/>
    <row r="11591" ht="14.25" customHeight="1"/>
    <row r="11592" ht="14.25" customHeight="1"/>
    <row r="11593" ht="14.25" customHeight="1"/>
    <row r="11594" ht="14.25" customHeight="1"/>
    <row r="11595" ht="14.25" customHeight="1"/>
    <row r="11596" ht="14.25" customHeight="1"/>
    <row r="11597" ht="14.25" customHeight="1"/>
    <row r="11598" ht="14.25" customHeight="1"/>
    <row r="11599" ht="14.25" customHeight="1"/>
    <row r="11600" ht="14.25" customHeight="1"/>
    <row r="11601" ht="14.25" customHeight="1"/>
    <row r="11602" ht="14.25" customHeight="1"/>
    <row r="11603" ht="14.25" customHeight="1"/>
    <row r="11604" ht="14.25" customHeight="1"/>
    <row r="11605" ht="14.25" customHeight="1"/>
    <row r="11606" ht="14.25" customHeight="1"/>
    <row r="11607" ht="14.25" customHeight="1"/>
    <row r="11608" ht="14.25" customHeight="1"/>
    <row r="11609" ht="14.25" customHeight="1"/>
    <row r="11610" ht="14.25" customHeight="1"/>
    <row r="11611" ht="14.25" customHeight="1"/>
    <row r="11612" ht="14.25" customHeight="1"/>
    <row r="11613" ht="14.25" customHeight="1"/>
    <row r="11614" ht="14.25" customHeight="1"/>
    <row r="11615" ht="14.25" customHeight="1"/>
    <row r="11616" ht="14.25" customHeight="1"/>
    <row r="11617" ht="14.25" customHeight="1"/>
    <row r="11618" ht="14.25" customHeight="1"/>
    <row r="11619" ht="14.25" customHeight="1"/>
    <row r="11620" ht="14.25" customHeight="1"/>
    <row r="11621" ht="14.25" customHeight="1"/>
    <row r="11622" ht="14.25" customHeight="1"/>
    <row r="11623" ht="14.25" customHeight="1"/>
    <row r="11624" ht="14.25" customHeight="1"/>
    <row r="11625" ht="14.25" customHeight="1"/>
    <row r="11626" ht="14.25" customHeight="1"/>
    <row r="11627" ht="14.25" customHeight="1"/>
    <row r="11628" ht="14.25" customHeight="1"/>
    <row r="11629" ht="14.25" customHeight="1"/>
    <row r="11630" ht="14.25" customHeight="1"/>
    <row r="11631" ht="14.25" customHeight="1"/>
    <row r="11632" ht="14.25" customHeight="1"/>
    <row r="11633" ht="14.25" customHeight="1"/>
    <row r="11634" ht="14.25" customHeight="1"/>
    <row r="11635" ht="14.25" customHeight="1"/>
    <row r="11636" ht="14.25" customHeight="1"/>
    <row r="11637" ht="14.25" customHeight="1"/>
    <row r="11638" ht="14.25" customHeight="1"/>
    <row r="11639" ht="14.25" customHeight="1"/>
    <row r="11640" ht="14.25" customHeight="1"/>
    <row r="11641" ht="14.25" customHeight="1"/>
    <row r="11642" ht="14.25" customHeight="1"/>
    <row r="11643" ht="14.25" customHeight="1"/>
    <row r="11644" ht="14.25" customHeight="1"/>
    <row r="11645" ht="14.25" customHeight="1"/>
    <row r="11646" ht="14.25" customHeight="1"/>
    <row r="11647" ht="14.25" customHeight="1"/>
    <row r="11648" ht="14.25" customHeight="1"/>
    <row r="11649" ht="14.25" customHeight="1"/>
    <row r="11650" ht="14.25" customHeight="1"/>
    <row r="11651" ht="14.25" customHeight="1"/>
    <row r="11652" ht="14.25" customHeight="1"/>
    <row r="11653" ht="14.25" customHeight="1"/>
    <row r="11654" ht="14.25" customHeight="1"/>
    <row r="11655" ht="14.25" customHeight="1"/>
    <row r="11656" ht="14.25" customHeight="1"/>
    <row r="11657" ht="14.25" customHeight="1"/>
    <row r="11658" ht="14.25" customHeight="1"/>
    <row r="11659" ht="14.25" customHeight="1"/>
    <row r="11660" ht="14.25" customHeight="1"/>
    <row r="11661" ht="14.25" customHeight="1"/>
    <row r="11662" ht="14.25" customHeight="1"/>
    <row r="11663" ht="14.25" customHeight="1"/>
    <row r="11664" ht="14.25" customHeight="1"/>
    <row r="11665" ht="14.25" customHeight="1"/>
    <row r="11666" ht="14.25" customHeight="1"/>
    <row r="11667" ht="14.25" customHeight="1"/>
    <row r="11668" ht="14.25" customHeight="1"/>
    <row r="11669" ht="14.25" customHeight="1"/>
    <row r="11670" ht="14.25" customHeight="1"/>
    <row r="11671" ht="14.25" customHeight="1"/>
    <row r="11672" ht="14.25" customHeight="1"/>
    <row r="11673" ht="14.25" customHeight="1"/>
    <row r="11674" ht="14.25" customHeight="1"/>
    <row r="11675" ht="14.25" customHeight="1"/>
    <row r="11676" ht="14.25" customHeight="1"/>
    <row r="11677" ht="14.25" customHeight="1"/>
    <row r="11678" ht="14.25" customHeight="1"/>
    <row r="11679" ht="14.25" customHeight="1"/>
    <row r="11680" ht="14.25" customHeight="1"/>
    <row r="11681" ht="14.25" customHeight="1"/>
    <row r="11682" ht="14.25" customHeight="1"/>
    <row r="11683" ht="14.25" customHeight="1"/>
    <row r="11684" ht="14.25" customHeight="1"/>
    <row r="11685" ht="14.25" customHeight="1"/>
    <row r="11686" ht="14.25" customHeight="1"/>
    <row r="11687" ht="14.25" customHeight="1"/>
    <row r="11688" ht="14.25" customHeight="1"/>
    <row r="11689" ht="14.25" customHeight="1"/>
    <row r="11690" ht="14.25" customHeight="1"/>
    <row r="11691" ht="14.25" customHeight="1"/>
    <row r="11692" ht="14.25" customHeight="1"/>
    <row r="11693" ht="14.25" customHeight="1"/>
    <row r="11694" ht="14.25" customHeight="1"/>
    <row r="11695" ht="14.25" customHeight="1"/>
    <row r="11696" ht="14.25" customHeight="1"/>
    <row r="11697" ht="14.25" customHeight="1"/>
    <row r="11698" ht="14.25" customHeight="1"/>
    <row r="11699" ht="14.25" customHeight="1"/>
    <row r="11700" ht="14.25" customHeight="1"/>
    <row r="11701" ht="14.25" customHeight="1"/>
    <row r="11702" ht="14.25" customHeight="1"/>
    <row r="11703" ht="14.25" customHeight="1"/>
    <row r="11704" ht="14.25" customHeight="1"/>
    <row r="11705" ht="14.25" customHeight="1"/>
    <row r="11706" ht="14.25" customHeight="1"/>
    <row r="11707" ht="14.25" customHeight="1"/>
    <row r="11708" ht="14.25" customHeight="1"/>
    <row r="11709" ht="14.25" customHeight="1"/>
    <row r="11710" ht="14.25" customHeight="1"/>
    <row r="11711" ht="14.25" customHeight="1"/>
    <row r="11712" ht="14.25" customHeight="1"/>
    <row r="11713" ht="14.25" customHeight="1"/>
    <row r="11714" ht="14.25" customHeight="1"/>
    <row r="11715" ht="14.25" customHeight="1"/>
    <row r="11716" ht="14.25" customHeight="1"/>
    <row r="11717" ht="14.25" customHeight="1"/>
    <row r="11718" ht="14.25" customHeight="1"/>
    <row r="11719" ht="14.25" customHeight="1"/>
    <row r="11720" ht="14.25" customHeight="1"/>
    <row r="11721" ht="14.25" customHeight="1"/>
    <row r="11722" ht="14.25" customHeight="1"/>
    <row r="11723" ht="14.25" customHeight="1"/>
    <row r="11724" ht="14.25" customHeight="1"/>
    <row r="11725" ht="14.25" customHeight="1"/>
    <row r="11726" ht="14.25" customHeight="1"/>
    <row r="11727" ht="14.25" customHeight="1"/>
    <row r="11728" ht="14.25" customHeight="1"/>
    <row r="11729" ht="14.25" customHeight="1"/>
    <row r="11730" ht="14.25" customHeight="1"/>
    <row r="11731" ht="14.25" customHeight="1"/>
    <row r="11732" ht="14.25" customHeight="1"/>
    <row r="11733" ht="14.25" customHeight="1"/>
    <row r="11734" ht="14.25" customHeight="1"/>
    <row r="11735" ht="14.25" customHeight="1"/>
    <row r="11736" ht="14.25" customHeight="1"/>
    <row r="11737" ht="14.25" customHeight="1"/>
    <row r="11738" ht="14.25" customHeight="1"/>
    <row r="11739" ht="14.25" customHeight="1"/>
    <row r="11740" ht="14.25" customHeight="1"/>
    <row r="11741" ht="14.25" customHeight="1"/>
    <row r="11742" ht="14.25" customHeight="1"/>
    <row r="11743" ht="14.25" customHeight="1"/>
    <row r="11744" ht="14.25" customHeight="1"/>
    <row r="11745" ht="14.25" customHeight="1"/>
    <row r="11746" ht="14.25" customHeight="1"/>
    <row r="11747" ht="14.25" customHeight="1"/>
    <row r="11748" ht="14.25" customHeight="1"/>
    <row r="11749" ht="14.25" customHeight="1"/>
    <row r="11750" ht="14.25" customHeight="1"/>
    <row r="11751" ht="14.25" customHeight="1"/>
    <row r="11752" ht="14.25" customHeight="1"/>
    <row r="11753" ht="14.25" customHeight="1"/>
    <row r="11754" ht="14.25" customHeight="1"/>
    <row r="11755" ht="14.25" customHeight="1"/>
    <row r="11756" ht="14.25" customHeight="1"/>
    <row r="11757" ht="14.25" customHeight="1"/>
    <row r="11758" ht="14.25" customHeight="1"/>
    <row r="11759" ht="14.25" customHeight="1"/>
    <row r="11760" ht="14.25" customHeight="1"/>
    <row r="11761" ht="14.25" customHeight="1"/>
    <row r="11762" ht="14.25" customHeight="1"/>
    <row r="11763" ht="14.25" customHeight="1"/>
    <row r="11764" ht="14.25" customHeight="1"/>
    <row r="11765" ht="14.25" customHeight="1"/>
    <row r="11766" ht="14.25" customHeight="1"/>
    <row r="11767" ht="14.25" customHeight="1"/>
    <row r="11768" ht="14.25" customHeight="1"/>
    <row r="11769" ht="14.25" customHeight="1"/>
    <row r="11770" ht="14.25" customHeight="1"/>
    <row r="11771" ht="14.25" customHeight="1"/>
    <row r="11772" ht="14.25" customHeight="1"/>
    <row r="11773" ht="14.25" customHeight="1"/>
    <row r="11774" ht="14.25" customHeight="1"/>
    <row r="11775" ht="14.25" customHeight="1"/>
    <row r="11776" ht="14.25" customHeight="1"/>
    <row r="11777" ht="14.25" customHeight="1"/>
    <row r="11778" ht="14.25" customHeight="1"/>
    <row r="11779" ht="14.25" customHeight="1"/>
    <row r="11780" ht="14.25" customHeight="1"/>
    <row r="11781" ht="14.25" customHeight="1"/>
    <row r="11782" ht="14.25" customHeight="1"/>
    <row r="11783" ht="14.25" customHeight="1"/>
    <row r="11784" ht="14.25" customHeight="1"/>
    <row r="11785" ht="14.25" customHeight="1"/>
    <row r="11786" ht="14.25" customHeight="1"/>
    <row r="11787" ht="14.25" customHeight="1"/>
    <row r="11788" ht="14.25" customHeight="1"/>
    <row r="11789" ht="14.25" customHeight="1"/>
    <row r="11790" ht="14.25" customHeight="1"/>
    <row r="11791" ht="14.25" customHeight="1"/>
    <row r="11792" ht="14.25" customHeight="1"/>
    <row r="11793" ht="14.25" customHeight="1"/>
    <row r="11794" ht="14.25" customHeight="1"/>
    <row r="11795" ht="14.25" customHeight="1"/>
    <row r="11796" ht="14.25" customHeight="1"/>
    <row r="11797" ht="14.25" customHeight="1"/>
    <row r="11798" ht="14.25" customHeight="1"/>
    <row r="11799" ht="14.25" customHeight="1"/>
    <row r="11800" ht="14.25" customHeight="1"/>
    <row r="11801" ht="14.25" customHeight="1"/>
    <row r="11802" ht="14.25" customHeight="1"/>
    <row r="11803" ht="14.25" customHeight="1"/>
    <row r="11804" ht="14.25" customHeight="1"/>
    <row r="11805" ht="14.25" customHeight="1"/>
    <row r="11806" ht="14.25" customHeight="1"/>
    <row r="11807" ht="14.25" customHeight="1"/>
    <row r="11808" ht="14.25" customHeight="1"/>
    <row r="11809" ht="14.25" customHeight="1"/>
    <row r="11810" ht="14.25" customHeight="1"/>
    <row r="11811" ht="14.25" customHeight="1"/>
    <row r="11812" ht="14.25" customHeight="1"/>
    <row r="11813" ht="14.25" customHeight="1"/>
    <row r="11814" ht="14.25" customHeight="1"/>
    <row r="11815" ht="14.25" customHeight="1"/>
    <row r="11816" ht="14.25" customHeight="1"/>
    <row r="11817" ht="14.25" customHeight="1"/>
    <row r="11818" ht="14.25" customHeight="1"/>
    <row r="11819" ht="14.25" customHeight="1"/>
    <row r="11820" ht="14.25" customHeight="1"/>
    <row r="11821" ht="14.25" customHeight="1"/>
    <row r="11822" ht="14.25" customHeight="1"/>
    <row r="11823" ht="14.25" customHeight="1"/>
    <row r="11824" ht="14.25" customHeight="1"/>
    <row r="11825" ht="14.25" customHeight="1"/>
    <row r="11826" ht="14.25" customHeight="1"/>
    <row r="11827" ht="14.25" customHeight="1"/>
    <row r="11828" ht="14.25" customHeight="1"/>
    <row r="11829" ht="14.25" customHeight="1"/>
    <row r="11830" ht="14.25" customHeight="1"/>
    <row r="11831" ht="14.25" customHeight="1"/>
    <row r="11832" ht="14.25" customHeight="1"/>
    <row r="11833" ht="14.25" customHeight="1"/>
    <row r="11834" ht="14.25" customHeight="1"/>
    <row r="11835" ht="14.25" customHeight="1"/>
    <row r="11836" ht="14.25" customHeight="1"/>
    <row r="11837" ht="14.25" customHeight="1"/>
    <row r="11838" ht="14.25" customHeight="1"/>
    <row r="11839" ht="14.25" customHeight="1"/>
    <row r="11840" ht="14.25" customHeight="1"/>
    <row r="11841" ht="14.25" customHeight="1"/>
    <row r="11842" ht="14.25" customHeight="1"/>
    <row r="11843" ht="14.25" customHeight="1"/>
    <row r="11844" ht="14.25" customHeight="1"/>
    <row r="11845" ht="14.25" customHeight="1"/>
    <row r="11846" ht="14.25" customHeight="1"/>
    <row r="11847" ht="14.25" customHeight="1"/>
    <row r="11848" ht="14.25" customHeight="1"/>
    <row r="11849" ht="14.25" customHeight="1"/>
    <row r="11850" ht="14.25" customHeight="1"/>
    <row r="11851" ht="14.25" customHeight="1"/>
    <row r="11852" ht="14.25" customHeight="1"/>
    <row r="11853" ht="14.25" customHeight="1"/>
    <row r="11854" ht="14.25" customHeight="1"/>
    <row r="11855" ht="14.25" customHeight="1"/>
    <row r="11856" ht="14.25" customHeight="1"/>
    <row r="11857" ht="14.25" customHeight="1"/>
    <row r="11858" ht="14.25" customHeight="1"/>
    <row r="11859" ht="14.25" customHeight="1"/>
    <row r="11860" ht="14.25" customHeight="1"/>
    <row r="11861" ht="14.25" customHeight="1"/>
    <row r="11862" ht="14.25" customHeight="1"/>
    <row r="11863" ht="14.25" customHeight="1"/>
    <row r="11864" ht="14.25" customHeight="1"/>
    <row r="11865" ht="14.25" customHeight="1"/>
    <row r="11866" ht="14.25" customHeight="1"/>
    <row r="11867" ht="14.25" customHeight="1"/>
    <row r="11868" ht="14.25" customHeight="1"/>
    <row r="11869" ht="14.25" customHeight="1"/>
    <row r="11870" ht="14.25" customHeight="1"/>
    <row r="11871" ht="14.25" customHeight="1"/>
    <row r="11872" ht="14.25" customHeight="1"/>
    <row r="11873" ht="14.25" customHeight="1"/>
    <row r="11874" ht="14.25" customHeight="1"/>
    <row r="11875" ht="14.25" customHeight="1"/>
    <row r="11876" ht="14.25" customHeight="1"/>
    <row r="11877" ht="14.25" customHeight="1"/>
    <row r="11878" ht="14.25" customHeight="1"/>
    <row r="11879" ht="14.25" customHeight="1"/>
    <row r="11880" ht="14.25" customHeight="1"/>
    <row r="11881" ht="14.25" customHeight="1"/>
    <row r="11882" ht="14.25" customHeight="1"/>
    <row r="11883" ht="14.25" customHeight="1"/>
    <row r="11884" ht="14.25" customHeight="1"/>
    <row r="11885" ht="14.25" customHeight="1"/>
    <row r="11886" ht="14.25" customHeight="1"/>
    <row r="11887" ht="14.25" customHeight="1"/>
    <row r="11888" ht="14.25" customHeight="1"/>
    <row r="11889" ht="14.25" customHeight="1"/>
    <row r="11890" ht="14.25" customHeight="1"/>
    <row r="11891" ht="14.25" customHeight="1"/>
    <row r="11892" ht="14.25" customHeight="1"/>
    <row r="11893" ht="14.25" customHeight="1"/>
    <row r="11894" ht="14.25" customHeight="1"/>
    <row r="11895" ht="14.25" customHeight="1"/>
    <row r="11896" ht="14.25" customHeight="1"/>
    <row r="11897" ht="14.25" customHeight="1"/>
    <row r="11898" ht="14.25" customHeight="1"/>
    <row r="11899" ht="14.25" customHeight="1"/>
    <row r="11900" ht="14.25" customHeight="1"/>
    <row r="11901" ht="14.25" customHeight="1"/>
    <row r="11902" ht="14.25" customHeight="1"/>
    <row r="11903" ht="14.25" customHeight="1"/>
    <row r="11904" ht="14.25" customHeight="1"/>
    <row r="11905" ht="14.25" customHeight="1"/>
    <row r="11906" ht="14.25" customHeight="1"/>
    <row r="11907" ht="14.25" customHeight="1"/>
    <row r="11908" ht="14.25" customHeight="1"/>
    <row r="11909" ht="14.25" customHeight="1"/>
    <row r="11910" ht="14.25" customHeight="1"/>
    <row r="11911" ht="14.25" customHeight="1"/>
    <row r="11912" ht="14.25" customHeight="1"/>
    <row r="11913" ht="14.25" customHeight="1"/>
    <row r="11914" ht="14.25" customHeight="1"/>
    <row r="11915" ht="14.25" customHeight="1"/>
    <row r="11916" ht="14.25" customHeight="1"/>
    <row r="11917" ht="14.25" customHeight="1"/>
    <row r="11918" ht="14.25" customHeight="1"/>
    <row r="11919" ht="14.25" customHeight="1"/>
    <row r="11920" ht="14.25" customHeight="1"/>
    <row r="11921" ht="14.25" customHeight="1"/>
    <row r="11922" ht="14.25" customHeight="1"/>
    <row r="11923" ht="14.25" customHeight="1"/>
    <row r="11924" ht="14.25" customHeight="1"/>
    <row r="11925" ht="14.25" customHeight="1"/>
    <row r="11926" ht="14.25" customHeight="1"/>
    <row r="11927" ht="14.25" customHeight="1"/>
    <row r="11928" ht="14.25" customHeight="1"/>
    <row r="11929" ht="14.25" customHeight="1"/>
    <row r="11930" ht="14.25" customHeight="1"/>
    <row r="11931" ht="14.25" customHeight="1"/>
    <row r="11932" ht="14.25" customHeight="1"/>
    <row r="11933" ht="14.25" customHeight="1"/>
    <row r="11934" ht="14.25" customHeight="1"/>
    <row r="11935" ht="14.25" customHeight="1"/>
    <row r="11936" ht="14.25" customHeight="1"/>
    <row r="11937" ht="14.25" customHeight="1"/>
    <row r="11938" ht="14.25" customHeight="1"/>
    <row r="11939" ht="14.25" customHeight="1"/>
    <row r="11940" ht="14.25" customHeight="1"/>
    <row r="11941" ht="14.25" customHeight="1"/>
    <row r="11942" ht="14.25" customHeight="1"/>
    <row r="11943" ht="14.25" customHeight="1"/>
    <row r="11944" ht="14.25" customHeight="1"/>
    <row r="11945" ht="14.25" customHeight="1"/>
    <row r="11946" ht="14.25" customHeight="1"/>
    <row r="11947" ht="14.25" customHeight="1"/>
    <row r="11948" ht="14.25" customHeight="1"/>
    <row r="11949" ht="14.25" customHeight="1"/>
    <row r="11950" ht="14.25" customHeight="1"/>
    <row r="11951" ht="14.25" customHeight="1"/>
    <row r="11952" ht="14.25" customHeight="1"/>
    <row r="11953" ht="14.25" customHeight="1"/>
    <row r="11954" ht="14.25" customHeight="1"/>
    <row r="11955" ht="14.25" customHeight="1"/>
    <row r="11956" ht="14.25" customHeight="1"/>
    <row r="11957" ht="14.25" customHeight="1"/>
    <row r="11958" ht="14.25" customHeight="1"/>
    <row r="11959" ht="14.25" customHeight="1"/>
    <row r="11960" ht="14.25" customHeight="1"/>
    <row r="11961" ht="14.25" customHeight="1"/>
    <row r="11962" ht="14.25" customHeight="1"/>
    <row r="11963" ht="14.25" customHeight="1"/>
    <row r="11964" ht="14.25" customHeight="1"/>
    <row r="11965" ht="14.25" customHeight="1"/>
    <row r="11966" ht="14.25" customHeight="1"/>
    <row r="11967" ht="14.25" customHeight="1"/>
    <row r="11968" ht="14.25" customHeight="1"/>
    <row r="11969" ht="14.25" customHeight="1"/>
    <row r="11970" ht="14.25" customHeight="1"/>
    <row r="11971" ht="14.25" customHeight="1"/>
    <row r="11972" ht="14.25" customHeight="1"/>
    <row r="11973" ht="14.25" customHeight="1"/>
    <row r="11974" ht="14.25" customHeight="1"/>
    <row r="11975" ht="14.25" customHeight="1"/>
    <row r="11976" ht="14.25" customHeight="1"/>
    <row r="11977" ht="14.25" customHeight="1"/>
    <row r="11978" ht="14.25" customHeight="1"/>
    <row r="11979" ht="14.25" customHeight="1"/>
    <row r="11980" ht="14.25" customHeight="1"/>
    <row r="11981" ht="14.25" customHeight="1"/>
    <row r="11982" ht="14.25" customHeight="1"/>
    <row r="11983" ht="14.25" customHeight="1"/>
    <row r="11984" ht="14.25" customHeight="1"/>
    <row r="11985" ht="14.25" customHeight="1"/>
    <row r="11986" ht="14.25" customHeight="1"/>
    <row r="11987" ht="14.25" customHeight="1"/>
    <row r="11988" ht="14.25" customHeight="1"/>
    <row r="11989" ht="14.25" customHeight="1"/>
    <row r="11990" ht="14.25" customHeight="1"/>
    <row r="11991" ht="14.25" customHeight="1"/>
    <row r="11992" ht="14.25" customHeight="1"/>
    <row r="11993" ht="14.25" customHeight="1"/>
    <row r="11994" ht="14.25" customHeight="1"/>
    <row r="11995" ht="14.25" customHeight="1"/>
    <row r="11996" ht="14.25" customHeight="1"/>
    <row r="11997" ht="14.25" customHeight="1"/>
    <row r="11998" ht="14.25" customHeight="1"/>
    <row r="11999" ht="14.25" customHeight="1"/>
    <row r="12000" ht="14.25" customHeight="1"/>
    <row r="12001" ht="14.25" customHeight="1"/>
    <row r="12002" ht="14.25" customHeight="1"/>
    <row r="12003" ht="14.25" customHeight="1"/>
    <row r="12004" ht="14.25" customHeight="1"/>
    <row r="12005" ht="14.25" customHeight="1"/>
    <row r="12006" ht="14.25" customHeight="1"/>
    <row r="12007" ht="14.25" customHeight="1"/>
    <row r="12008" ht="14.25" customHeight="1"/>
    <row r="12009" ht="14.25" customHeight="1"/>
    <row r="12010" ht="14.25" customHeight="1"/>
    <row r="12011" ht="14.25" customHeight="1"/>
    <row r="12012" ht="14.25" customHeight="1"/>
    <row r="12013" ht="14.25" customHeight="1"/>
    <row r="12014" ht="14.25" customHeight="1"/>
    <row r="12015" ht="14.25" customHeight="1"/>
    <row r="12016" ht="14.25" customHeight="1"/>
    <row r="12017" ht="14.25" customHeight="1"/>
    <row r="12018" ht="14.25" customHeight="1"/>
    <row r="12019" ht="14.25" customHeight="1"/>
    <row r="12020" ht="14.25" customHeight="1"/>
    <row r="12021" ht="14.25" customHeight="1"/>
    <row r="12022" ht="14.25" customHeight="1"/>
    <row r="12023" ht="14.25" customHeight="1"/>
    <row r="12024" ht="14.25" customHeight="1"/>
    <row r="12025" ht="14.25" customHeight="1"/>
    <row r="12026" ht="14.25" customHeight="1"/>
    <row r="12027" ht="14.25" customHeight="1"/>
    <row r="12028" ht="14.25" customHeight="1"/>
    <row r="12029" ht="14.25" customHeight="1"/>
    <row r="12030" ht="14.25" customHeight="1"/>
    <row r="12031" ht="14.25" customHeight="1"/>
    <row r="12032" ht="14.25" customHeight="1"/>
    <row r="12033" ht="14.25" customHeight="1"/>
    <row r="12034" ht="14.25" customHeight="1"/>
    <row r="12035" ht="14.25" customHeight="1"/>
    <row r="12036" ht="14.25" customHeight="1"/>
    <row r="12037" ht="14.25" customHeight="1"/>
    <row r="12038" ht="14.25" customHeight="1"/>
    <row r="12039" ht="14.25" customHeight="1"/>
    <row r="12040" ht="14.25" customHeight="1"/>
    <row r="12041" ht="14.25" customHeight="1"/>
    <row r="12042" ht="14.25" customHeight="1"/>
    <row r="12043" ht="14.25" customHeight="1"/>
    <row r="12044" ht="14.25" customHeight="1"/>
    <row r="12045" ht="14.25" customHeight="1"/>
    <row r="12046" ht="14.25" customHeight="1"/>
    <row r="12047" ht="14.25" customHeight="1"/>
    <row r="12048" ht="14.25" customHeight="1"/>
    <row r="12049" ht="14.25" customHeight="1"/>
    <row r="12050" ht="14.25" customHeight="1"/>
    <row r="12051" ht="14.25" customHeight="1"/>
    <row r="12052" ht="14.25" customHeight="1"/>
    <row r="12053" ht="14.25" customHeight="1"/>
    <row r="12054" ht="14.25" customHeight="1"/>
    <row r="12055" ht="14.25" customHeight="1"/>
    <row r="12056" ht="14.25" customHeight="1"/>
    <row r="12057" ht="14.25" customHeight="1"/>
    <row r="12058" ht="14.25" customHeight="1"/>
    <row r="12059" ht="14.25" customHeight="1"/>
    <row r="12060" ht="14.25" customHeight="1"/>
    <row r="12061" ht="14.25" customHeight="1"/>
    <row r="12062" ht="14.25" customHeight="1"/>
    <row r="12063" ht="14.25" customHeight="1"/>
    <row r="12064" ht="14.25" customHeight="1"/>
    <row r="12065" ht="14.25" customHeight="1"/>
    <row r="12066" ht="14.25" customHeight="1"/>
    <row r="12067" ht="14.25" customHeight="1"/>
    <row r="12068" ht="14.25" customHeight="1"/>
    <row r="12069" ht="14.25" customHeight="1"/>
    <row r="12070" ht="14.25" customHeight="1"/>
    <row r="12071" ht="14.25" customHeight="1"/>
    <row r="12072" ht="14.25" customHeight="1"/>
    <row r="12073" ht="14.25" customHeight="1"/>
    <row r="12074" ht="14.25" customHeight="1"/>
    <row r="12075" ht="14.25" customHeight="1"/>
    <row r="12076" ht="14.25" customHeight="1"/>
    <row r="12077" ht="14.25" customHeight="1"/>
    <row r="12078" ht="14.25" customHeight="1"/>
    <row r="12079" ht="14.25" customHeight="1"/>
    <row r="12080" ht="14.25" customHeight="1"/>
    <row r="12081" ht="14.25" customHeight="1"/>
    <row r="12082" ht="14.25" customHeight="1"/>
    <row r="12083" ht="14.25" customHeight="1"/>
    <row r="12084" ht="14.25" customHeight="1"/>
    <row r="12085" ht="14.25" customHeight="1"/>
    <row r="12086" ht="14.25" customHeight="1"/>
    <row r="12087" ht="14.25" customHeight="1"/>
    <row r="12088" ht="14.25" customHeight="1"/>
    <row r="12089" ht="14.25" customHeight="1"/>
    <row r="12090" ht="14.25" customHeight="1"/>
    <row r="12091" ht="14.25" customHeight="1"/>
    <row r="12092" ht="14.25" customHeight="1"/>
    <row r="12093" ht="14.25" customHeight="1"/>
    <row r="12094" ht="14.25" customHeight="1"/>
    <row r="12095" ht="14.25" customHeight="1"/>
    <row r="12096" ht="14.25" customHeight="1"/>
    <row r="12097" ht="14.25" customHeight="1"/>
    <row r="12098" ht="14.25" customHeight="1"/>
    <row r="12099" ht="14.25" customHeight="1"/>
    <row r="12100" ht="14.25" customHeight="1"/>
    <row r="12101" ht="14.25" customHeight="1"/>
    <row r="12102" ht="14.25" customHeight="1"/>
    <row r="12103" ht="14.25" customHeight="1"/>
    <row r="12104" ht="14.25" customHeight="1"/>
    <row r="12105" ht="14.25" customHeight="1"/>
    <row r="12106" ht="14.25" customHeight="1"/>
    <row r="12107" ht="14.25" customHeight="1"/>
    <row r="12108" ht="14.25" customHeight="1"/>
    <row r="12109" ht="14.25" customHeight="1"/>
    <row r="12110" ht="14.25" customHeight="1"/>
    <row r="12111" ht="14.25" customHeight="1"/>
    <row r="12112" ht="14.25" customHeight="1"/>
    <row r="12113" ht="14.25" customHeight="1"/>
    <row r="12114" ht="14.25" customHeight="1"/>
    <row r="12115" ht="14.25" customHeight="1"/>
    <row r="12116" ht="14.25" customHeight="1"/>
    <row r="12117" ht="14.25" customHeight="1"/>
    <row r="12118" ht="14.25" customHeight="1"/>
    <row r="12119" ht="14.25" customHeight="1"/>
    <row r="12120" ht="14.25" customHeight="1"/>
    <row r="12121" ht="14.25" customHeight="1"/>
    <row r="12122" ht="14.25" customHeight="1"/>
    <row r="12123" ht="14.25" customHeight="1"/>
    <row r="12124" ht="14.25" customHeight="1"/>
    <row r="12125" ht="14.25" customHeight="1"/>
    <row r="12126" ht="14.25" customHeight="1"/>
    <row r="12127" ht="14.25" customHeight="1"/>
    <row r="12128" ht="14.25" customHeight="1"/>
    <row r="12129" ht="14.25" customHeight="1"/>
    <row r="12130" ht="14.25" customHeight="1"/>
    <row r="12131" ht="14.25" customHeight="1"/>
    <row r="12132" ht="14.25" customHeight="1"/>
    <row r="12133" ht="14.25" customHeight="1"/>
    <row r="12134" ht="14.25" customHeight="1"/>
    <row r="12135" ht="14.25" customHeight="1"/>
    <row r="12136" ht="14.25" customHeight="1"/>
    <row r="12137" ht="14.25" customHeight="1"/>
    <row r="12138" ht="14.25" customHeight="1"/>
    <row r="12139" ht="14.25" customHeight="1"/>
    <row r="12140" ht="14.25" customHeight="1"/>
    <row r="12141" ht="14.25" customHeight="1"/>
    <row r="12142" ht="14.25" customHeight="1"/>
    <row r="12143" ht="14.25" customHeight="1"/>
    <row r="12144" ht="14.25" customHeight="1"/>
    <row r="12145" ht="14.25" customHeight="1"/>
    <row r="12146" ht="14.25" customHeight="1"/>
    <row r="12147" ht="14.25" customHeight="1"/>
    <row r="12148" ht="14.25" customHeight="1"/>
    <row r="12149" ht="14.25" customHeight="1"/>
    <row r="12150" ht="14.25" customHeight="1"/>
    <row r="12151" ht="14.25" customHeight="1"/>
    <row r="12152" ht="14.25" customHeight="1"/>
    <row r="12153" ht="14.25" customHeight="1"/>
    <row r="12154" ht="14.25" customHeight="1"/>
    <row r="12155" ht="14.25" customHeight="1"/>
    <row r="12156" ht="14.25" customHeight="1"/>
    <row r="12157" ht="14.25" customHeight="1"/>
    <row r="12158" ht="14.25" customHeight="1"/>
    <row r="12159" ht="14.25" customHeight="1"/>
    <row r="12160" ht="14.25" customHeight="1"/>
    <row r="12161" ht="14.25" customHeight="1"/>
    <row r="12162" ht="14.25" customHeight="1"/>
    <row r="12163" ht="14.25" customHeight="1"/>
    <row r="12164" ht="14.25" customHeight="1"/>
    <row r="12165" ht="14.25" customHeight="1"/>
    <row r="12166" ht="14.25" customHeight="1"/>
    <row r="12167" ht="14.25" customHeight="1"/>
    <row r="12168" ht="14.25" customHeight="1"/>
    <row r="12169" ht="14.25" customHeight="1"/>
    <row r="12170" ht="14.25" customHeight="1"/>
    <row r="12171" ht="14.25" customHeight="1"/>
    <row r="12172" ht="14.25" customHeight="1"/>
    <row r="12173" ht="14.25" customHeight="1"/>
    <row r="12174" ht="14.25" customHeight="1"/>
    <row r="12175" ht="14.25" customHeight="1"/>
    <row r="12176" ht="14.25" customHeight="1"/>
    <row r="12177" ht="14.25" customHeight="1"/>
    <row r="12178" ht="14.25" customHeight="1"/>
    <row r="12179" ht="14.25" customHeight="1"/>
    <row r="12180" ht="14.25" customHeight="1"/>
    <row r="12181" ht="14.25" customHeight="1"/>
    <row r="12182" ht="14.25" customHeight="1"/>
    <row r="12183" ht="14.25" customHeight="1"/>
    <row r="12184" ht="14.25" customHeight="1"/>
    <row r="12185" ht="14.25" customHeight="1"/>
    <row r="12186" ht="14.25" customHeight="1"/>
    <row r="12187" ht="14.25" customHeight="1"/>
    <row r="12188" ht="14.25" customHeight="1"/>
    <row r="12189" ht="14.25" customHeight="1"/>
    <row r="12190" ht="14.25" customHeight="1"/>
    <row r="12191" ht="14.25" customHeight="1"/>
    <row r="12192" ht="14.25" customHeight="1"/>
    <row r="12193" ht="14.25" customHeight="1"/>
    <row r="12194" ht="14.25" customHeight="1"/>
    <row r="12195" ht="14.25" customHeight="1"/>
    <row r="12196" ht="14.25" customHeight="1"/>
    <row r="12197" ht="14.25" customHeight="1"/>
    <row r="12198" ht="14.25" customHeight="1"/>
    <row r="12199" ht="14.25" customHeight="1"/>
    <row r="12200" ht="14.25" customHeight="1"/>
    <row r="12201" ht="14.25" customHeight="1"/>
    <row r="12202" ht="14.25" customHeight="1"/>
    <row r="12203" ht="14.25" customHeight="1"/>
    <row r="12204" ht="14.25" customHeight="1"/>
    <row r="12205" ht="14.25" customHeight="1"/>
    <row r="12206" ht="14.25" customHeight="1"/>
    <row r="12207" ht="14.25" customHeight="1"/>
    <row r="12208" ht="14.25" customHeight="1"/>
    <row r="12209" ht="14.25" customHeight="1"/>
    <row r="12210" ht="14.25" customHeight="1"/>
    <row r="12211" ht="14.25" customHeight="1"/>
    <row r="12212" ht="14.25" customHeight="1"/>
    <row r="12213" ht="14.25" customHeight="1"/>
    <row r="12214" ht="14.25" customHeight="1"/>
    <row r="12215" ht="14.25" customHeight="1"/>
    <row r="12216" ht="14.25" customHeight="1"/>
    <row r="12217" ht="14.25" customHeight="1"/>
    <row r="12218" ht="14.25" customHeight="1"/>
    <row r="12219" ht="14.25" customHeight="1"/>
    <row r="12220" ht="14.25" customHeight="1"/>
    <row r="12221" ht="14.25" customHeight="1"/>
    <row r="12222" ht="14.25" customHeight="1"/>
    <row r="12223" ht="14.25" customHeight="1"/>
    <row r="12224" ht="14.25" customHeight="1"/>
    <row r="12225" ht="14.25" customHeight="1"/>
    <row r="12226" ht="14.25" customHeight="1"/>
    <row r="12227" ht="14.25" customHeight="1"/>
    <row r="12228" ht="14.25" customHeight="1"/>
    <row r="12229" ht="14.25" customHeight="1"/>
    <row r="12230" ht="14.25" customHeight="1"/>
    <row r="12231" ht="14.25" customHeight="1"/>
    <row r="12232" ht="14.25" customHeight="1"/>
    <row r="12233" ht="14.25" customHeight="1"/>
    <row r="12234" ht="14.25" customHeight="1"/>
    <row r="12235" ht="14.25" customHeight="1"/>
    <row r="12236" ht="14.25" customHeight="1"/>
    <row r="12237" ht="14.25" customHeight="1"/>
    <row r="12238" ht="14.25" customHeight="1"/>
    <row r="12239" ht="14.25" customHeight="1"/>
    <row r="12240" ht="14.25" customHeight="1"/>
    <row r="12241" ht="14.25" customHeight="1"/>
    <row r="12242" ht="14.25" customHeight="1"/>
    <row r="12243" ht="14.25" customHeight="1"/>
    <row r="12244" ht="14.25" customHeight="1"/>
    <row r="12245" ht="14.25" customHeight="1"/>
    <row r="12246" ht="14.25" customHeight="1"/>
    <row r="12247" ht="14.25" customHeight="1"/>
    <row r="12248" ht="14.25" customHeight="1"/>
    <row r="12249" ht="14.25" customHeight="1"/>
    <row r="12250" ht="14.25" customHeight="1"/>
    <row r="12251" ht="14.25" customHeight="1"/>
    <row r="12252" ht="14.25" customHeight="1"/>
    <row r="12253" ht="14.25" customHeight="1"/>
    <row r="12254" ht="14.25" customHeight="1"/>
    <row r="12255" ht="14.25" customHeight="1"/>
    <row r="12256" ht="14.25" customHeight="1"/>
    <row r="12257" ht="14.25" customHeight="1"/>
    <row r="12258" ht="14.25" customHeight="1"/>
    <row r="12259" ht="14.25" customHeight="1"/>
    <row r="12260" ht="14.25" customHeight="1"/>
    <row r="12261" ht="14.25" customHeight="1"/>
    <row r="12262" ht="14.25" customHeight="1"/>
    <row r="12263" ht="14.25" customHeight="1"/>
    <row r="12264" ht="14.25" customHeight="1"/>
    <row r="12265" ht="14.25" customHeight="1"/>
    <row r="12266" ht="14.25" customHeight="1"/>
    <row r="12267" ht="14.25" customHeight="1"/>
    <row r="12268" ht="14.25" customHeight="1"/>
    <row r="12269" ht="14.25" customHeight="1"/>
    <row r="12270" ht="14.25" customHeight="1"/>
    <row r="12271" ht="14.25" customHeight="1"/>
    <row r="12272" ht="14.25" customHeight="1"/>
    <row r="12273" ht="14.25" customHeight="1"/>
    <row r="12274" ht="14.25" customHeight="1"/>
    <row r="12275" ht="14.25" customHeight="1"/>
    <row r="12276" ht="14.25" customHeight="1"/>
    <row r="12277" ht="14.25" customHeight="1"/>
    <row r="12278" ht="14.25" customHeight="1"/>
    <row r="12279" ht="14.25" customHeight="1"/>
    <row r="12280" ht="14.25" customHeight="1"/>
    <row r="12281" ht="14.25" customHeight="1"/>
    <row r="12282" ht="14.25" customHeight="1"/>
    <row r="12283" ht="14.25" customHeight="1"/>
    <row r="12284" ht="14.25" customHeight="1"/>
    <row r="12285" ht="14.25" customHeight="1"/>
    <row r="12286" ht="14.25" customHeight="1"/>
    <row r="12287" ht="14.25" customHeight="1"/>
    <row r="12288" ht="14.25" customHeight="1"/>
    <row r="12289" ht="14.25" customHeight="1"/>
    <row r="12290" ht="14.25" customHeight="1"/>
    <row r="12291" ht="14.25" customHeight="1"/>
    <row r="12292" ht="14.25" customHeight="1"/>
    <row r="12293" ht="14.25" customHeight="1"/>
    <row r="12294" ht="14.25" customHeight="1"/>
    <row r="12295" ht="14.25" customHeight="1"/>
    <row r="12296" ht="14.25" customHeight="1"/>
    <row r="12297" ht="14.25" customHeight="1"/>
    <row r="12298" ht="14.25" customHeight="1"/>
    <row r="12299" ht="14.25" customHeight="1"/>
    <row r="12300" ht="14.25" customHeight="1"/>
    <row r="12301" ht="14.25" customHeight="1"/>
    <row r="12302" ht="14.25" customHeight="1"/>
    <row r="12303" ht="14.25" customHeight="1"/>
    <row r="12304" ht="14.25" customHeight="1"/>
    <row r="12305" ht="14.25" customHeight="1"/>
    <row r="12306" ht="14.25" customHeight="1"/>
    <row r="12307" ht="14.25" customHeight="1"/>
    <row r="12308" ht="14.25" customHeight="1"/>
    <row r="12309" ht="14.25" customHeight="1"/>
    <row r="12310" ht="14.25" customHeight="1"/>
    <row r="12311" ht="14.25" customHeight="1"/>
    <row r="12312" ht="14.25" customHeight="1"/>
    <row r="12313" ht="14.25" customHeight="1"/>
    <row r="12314" ht="14.25" customHeight="1"/>
    <row r="12315" ht="14.25" customHeight="1"/>
    <row r="12316" ht="14.25" customHeight="1"/>
    <row r="12317" ht="14.25" customHeight="1"/>
    <row r="12318" ht="14.25" customHeight="1"/>
    <row r="12319" ht="14.25" customHeight="1"/>
    <row r="12320" ht="14.25" customHeight="1"/>
    <row r="12321" ht="14.25" customHeight="1"/>
    <row r="12322" ht="14.25" customHeight="1"/>
    <row r="12323" ht="14.25" customHeight="1"/>
    <row r="12324" ht="14.25" customHeight="1"/>
    <row r="12325" ht="14.25" customHeight="1"/>
    <row r="12326" ht="14.25" customHeight="1"/>
    <row r="12327" ht="14.25" customHeight="1"/>
    <row r="12328" ht="14.25" customHeight="1"/>
    <row r="12329" ht="14.25" customHeight="1"/>
    <row r="12330" ht="14.25" customHeight="1"/>
    <row r="12331" ht="14.25" customHeight="1"/>
    <row r="12332" ht="14.25" customHeight="1"/>
    <row r="12333" ht="14.25" customHeight="1"/>
    <row r="12334" ht="14.25" customHeight="1"/>
    <row r="12335" ht="14.25" customHeight="1"/>
    <row r="12336" ht="14.25" customHeight="1"/>
    <row r="12337" ht="14.25" customHeight="1"/>
    <row r="12338" ht="14.25" customHeight="1"/>
    <row r="12339" ht="14.25" customHeight="1"/>
    <row r="12340" ht="14.25" customHeight="1"/>
    <row r="12341" ht="14.25" customHeight="1"/>
    <row r="12342" ht="14.25" customHeight="1"/>
    <row r="12343" ht="14.25" customHeight="1"/>
    <row r="12344" ht="14.25" customHeight="1"/>
    <row r="12345" ht="14.25" customHeight="1"/>
    <row r="12346" ht="14.25" customHeight="1"/>
    <row r="12347" ht="14.25" customHeight="1"/>
    <row r="12348" ht="14.25" customHeight="1"/>
    <row r="12349" ht="14.25" customHeight="1"/>
    <row r="12350" ht="14.25" customHeight="1"/>
    <row r="12351" ht="14.25" customHeight="1"/>
    <row r="12352" ht="14.25" customHeight="1"/>
    <row r="12353" ht="14.25" customHeight="1"/>
    <row r="12354" ht="14.25" customHeight="1"/>
    <row r="12355" ht="14.25" customHeight="1"/>
    <row r="12356" ht="14.25" customHeight="1"/>
    <row r="12357" ht="14.25" customHeight="1"/>
    <row r="12358" ht="14.25" customHeight="1"/>
    <row r="12359" ht="14.25" customHeight="1"/>
    <row r="12360" ht="14.25" customHeight="1"/>
    <row r="12361" ht="14.25" customHeight="1"/>
    <row r="12362" ht="14.25" customHeight="1"/>
    <row r="12363" ht="14.25" customHeight="1"/>
    <row r="12364" ht="14.25" customHeight="1"/>
    <row r="12365" ht="14.25" customHeight="1"/>
    <row r="12366" ht="14.25" customHeight="1"/>
    <row r="12367" ht="14.25" customHeight="1"/>
    <row r="12368" ht="14.25" customHeight="1"/>
    <row r="12369" ht="14.25" customHeight="1"/>
    <row r="12370" ht="14.25" customHeight="1"/>
    <row r="12371" ht="14.25" customHeight="1"/>
    <row r="12372" ht="14.25" customHeight="1"/>
    <row r="12373" ht="14.25" customHeight="1"/>
    <row r="12374" ht="14.25" customHeight="1"/>
    <row r="12375" ht="14.25" customHeight="1"/>
    <row r="12376" ht="14.25" customHeight="1"/>
    <row r="12377" ht="14.25" customHeight="1"/>
    <row r="12378" ht="14.25" customHeight="1"/>
    <row r="12379" ht="14.25" customHeight="1"/>
    <row r="12380" ht="14.25" customHeight="1"/>
    <row r="12381" ht="14.25" customHeight="1"/>
    <row r="12382" ht="14.25" customHeight="1"/>
    <row r="12383" ht="14.25" customHeight="1"/>
    <row r="12384" ht="14.25" customHeight="1"/>
    <row r="12385" ht="14.25" customHeight="1"/>
    <row r="12386" ht="14.25" customHeight="1"/>
    <row r="12387" ht="14.25" customHeight="1"/>
    <row r="12388" ht="14.25" customHeight="1"/>
    <row r="12389" ht="14.25" customHeight="1"/>
    <row r="12390" ht="14.25" customHeight="1"/>
    <row r="12391" ht="14.25" customHeight="1"/>
    <row r="12392" ht="14.25" customHeight="1"/>
    <row r="12393" ht="14.25" customHeight="1"/>
    <row r="12394" ht="14.25" customHeight="1"/>
    <row r="12395" ht="14.25" customHeight="1"/>
    <row r="12396" ht="14.25" customHeight="1"/>
    <row r="12397" ht="14.25" customHeight="1"/>
    <row r="12398" ht="14.25" customHeight="1"/>
    <row r="12399" ht="14.25" customHeight="1"/>
    <row r="12400" ht="14.25" customHeight="1"/>
    <row r="12401" ht="14.25" customHeight="1"/>
    <row r="12402" ht="14.25" customHeight="1"/>
    <row r="12403" ht="14.25" customHeight="1"/>
    <row r="12404" ht="14.25" customHeight="1"/>
    <row r="12405" ht="14.25" customHeight="1"/>
    <row r="12406" ht="14.25" customHeight="1"/>
    <row r="12407" ht="14.25" customHeight="1"/>
    <row r="12408" ht="14.25" customHeight="1"/>
    <row r="12409" ht="14.25" customHeight="1"/>
    <row r="12410" ht="14.25" customHeight="1"/>
    <row r="12411" ht="14.25" customHeight="1"/>
    <row r="12412" ht="14.25" customHeight="1"/>
    <row r="12413" ht="14.25" customHeight="1"/>
    <row r="12414" ht="14.25" customHeight="1"/>
    <row r="12415" ht="14.25" customHeight="1"/>
    <row r="12416" ht="14.25" customHeight="1"/>
    <row r="12417" ht="14.25" customHeight="1"/>
    <row r="12418" ht="14.25" customHeight="1"/>
    <row r="12419" ht="14.25" customHeight="1"/>
    <row r="12420" ht="14.25" customHeight="1"/>
    <row r="12421" ht="14.25" customHeight="1"/>
    <row r="12422" ht="14.25" customHeight="1"/>
    <row r="12423" ht="14.25" customHeight="1"/>
    <row r="12424" ht="14.25" customHeight="1"/>
    <row r="12425" ht="14.25" customHeight="1"/>
    <row r="12426" ht="14.25" customHeight="1"/>
    <row r="12427" ht="14.25" customHeight="1"/>
    <row r="12428" ht="14.25" customHeight="1"/>
    <row r="12429" ht="14.25" customHeight="1"/>
    <row r="12430" ht="14.25" customHeight="1"/>
    <row r="12431" ht="14.25" customHeight="1"/>
    <row r="12432" ht="14.25" customHeight="1"/>
    <row r="12433" ht="14.25" customHeight="1"/>
    <row r="12434" ht="14.25" customHeight="1"/>
    <row r="12435" ht="14.25" customHeight="1"/>
    <row r="12436" ht="14.25" customHeight="1"/>
    <row r="12437" ht="14.25" customHeight="1"/>
    <row r="12438" ht="14.25" customHeight="1"/>
    <row r="12439" ht="14.25" customHeight="1"/>
    <row r="12440" ht="14.25" customHeight="1"/>
    <row r="12441" ht="14.25" customHeight="1"/>
    <row r="12442" ht="14.25" customHeight="1"/>
    <row r="12443" ht="14.25" customHeight="1"/>
    <row r="12444" ht="14.25" customHeight="1"/>
    <row r="12445" ht="14.25" customHeight="1"/>
    <row r="12446" ht="14.25" customHeight="1"/>
    <row r="12447" ht="14.25" customHeight="1"/>
    <row r="12448" ht="14.25" customHeight="1"/>
    <row r="12449" ht="14.25" customHeight="1"/>
    <row r="12450" ht="14.25" customHeight="1"/>
    <row r="12451" ht="14.25" customHeight="1"/>
    <row r="12452" ht="14.25" customHeight="1"/>
    <row r="12453" ht="14.25" customHeight="1"/>
    <row r="12454" ht="14.25" customHeight="1"/>
    <row r="12455" ht="14.25" customHeight="1"/>
    <row r="12456" ht="14.25" customHeight="1"/>
    <row r="12457" ht="14.25" customHeight="1"/>
    <row r="12458" ht="14.25" customHeight="1"/>
    <row r="12459" ht="14.25" customHeight="1"/>
    <row r="12460" ht="14.25" customHeight="1"/>
    <row r="12461" ht="14.25" customHeight="1"/>
    <row r="12462" ht="14.25" customHeight="1"/>
    <row r="12463" ht="14.25" customHeight="1"/>
    <row r="12464" ht="14.25" customHeight="1"/>
    <row r="12465" ht="14.25" customHeight="1"/>
    <row r="12466" ht="14.25" customHeight="1"/>
    <row r="12467" ht="14.25" customHeight="1"/>
    <row r="12468" ht="14.25" customHeight="1"/>
    <row r="12469" ht="14.25" customHeight="1"/>
    <row r="12470" ht="14.25" customHeight="1"/>
    <row r="12471" ht="14.25" customHeight="1"/>
    <row r="12472" ht="14.25" customHeight="1"/>
    <row r="12473" ht="14.25" customHeight="1"/>
    <row r="12474" ht="14.25" customHeight="1"/>
    <row r="12475" ht="14.25" customHeight="1"/>
    <row r="12476" ht="14.25" customHeight="1"/>
    <row r="12477" ht="14.25" customHeight="1"/>
    <row r="12478" ht="14.25" customHeight="1"/>
    <row r="12479" ht="14.25" customHeight="1"/>
    <row r="12480" ht="14.25" customHeight="1"/>
    <row r="12481" ht="14.25" customHeight="1"/>
    <row r="12482" ht="14.25" customHeight="1"/>
    <row r="12483" ht="14.25" customHeight="1"/>
    <row r="12484" ht="14.25" customHeight="1"/>
    <row r="12485" ht="14.25" customHeight="1"/>
    <row r="12486" ht="14.25" customHeight="1"/>
    <row r="12487" ht="14.25" customHeight="1"/>
    <row r="12488" ht="14.25" customHeight="1"/>
    <row r="12489" ht="14.25" customHeight="1"/>
    <row r="12490" ht="14.25" customHeight="1"/>
    <row r="12491" ht="14.25" customHeight="1"/>
    <row r="12492" ht="14.25" customHeight="1"/>
    <row r="12493" ht="14.25" customHeight="1"/>
    <row r="12494" ht="14.25" customHeight="1"/>
    <row r="12495" ht="14.25" customHeight="1"/>
    <row r="12496" ht="14.25" customHeight="1"/>
    <row r="12497" ht="14.25" customHeight="1"/>
    <row r="12498" ht="14.25" customHeight="1"/>
    <row r="12499" ht="14.25" customHeight="1"/>
    <row r="12500" ht="14.25" customHeight="1"/>
    <row r="12501" ht="14.25" customHeight="1"/>
    <row r="12502" ht="14.25" customHeight="1"/>
    <row r="12503" ht="14.25" customHeight="1"/>
    <row r="12504" ht="14.25" customHeight="1"/>
    <row r="12505" ht="14.25" customHeight="1"/>
    <row r="12506" ht="14.25" customHeight="1"/>
    <row r="12507" ht="14.25" customHeight="1"/>
    <row r="12508" ht="14.25" customHeight="1"/>
    <row r="12509" ht="14.25" customHeight="1"/>
    <row r="12510" ht="14.25" customHeight="1"/>
    <row r="12511" ht="14.25" customHeight="1"/>
    <row r="12512" ht="14.25" customHeight="1"/>
    <row r="12513" ht="14.25" customHeight="1"/>
    <row r="12514" ht="14.25" customHeight="1"/>
    <row r="12515" ht="14.25" customHeight="1"/>
    <row r="12516" ht="14.25" customHeight="1"/>
    <row r="12517" ht="14.25" customHeight="1"/>
    <row r="12518" ht="14.25" customHeight="1"/>
    <row r="12519" ht="14.25" customHeight="1"/>
    <row r="12520" ht="14.25" customHeight="1"/>
    <row r="12521" ht="14.25" customHeight="1"/>
    <row r="12522" ht="14.25" customHeight="1"/>
    <row r="12523" ht="14.25" customHeight="1"/>
    <row r="12524" ht="14.25" customHeight="1"/>
    <row r="12525" ht="14.25" customHeight="1"/>
    <row r="12526" ht="14.25" customHeight="1"/>
    <row r="12527" ht="14.25" customHeight="1"/>
    <row r="12528" ht="14.25" customHeight="1"/>
    <row r="12529" ht="14.25" customHeight="1"/>
    <row r="12530" ht="14.25" customHeight="1"/>
    <row r="12531" ht="14.25" customHeight="1"/>
    <row r="12532" ht="14.25" customHeight="1"/>
    <row r="12533" ht="14.25" customHeight="1"/>
    <row r="12534" ht="14.25" customHeight="1"/>
    <row r="12535" ht="14.25" customHeight="1"/>
    <row r="12536" ht="14.25" customHeight="1"/>
    <row r="12537" ht="14.25" customHeight="1"/>
    <row r="12538" ht="14.25" customHeight="1"/>
    <row r="12539" ht="14.25" customHeight="1"/>
    <row r="12540" ht="14.25" customHeight="1"/>
    <row r="12541" ht="14.25" customHeight="1"/>
    <row r="12542" ht="14.25" customHeight="1"/>
    <row r="12543" ht="14.25" customHeight="1"/>
    <row r="12544" ht="14.25" customHeight="1"/>
    <row r="12545" ht="14.25" customHeight="1"/>
    <row r="12546" ht="14.25" customHeight="1"/>
    <row r="12547" ht="14.25" customHeight="1"/>
    <row r="12548" ht="14.25" customHeight="1"/>
    <row r="12549" ht="14.25" customHeight="1"/>
    <row r="12550" ht="14.25" customHeight="1"/>
    <row r="12551" ht="14.25" customHeight="1"/>
    <row r="12552" ht="14.25" customHeight="1"/>
    <row r="12553" ht="14.25" customHeight="1"/>
    <row r="12554" ht="14.25" customHeight="1"/>
    <row r="12555" ht="14.25" customHeight="1"/>
    <row r="12556" ht="14.25" customHeight="1"/>
    <row r="12557" ht="14.25" customHeight="1"/>
    <row r="12558" ht="14.25" customHeight="1"/>
    <row r="12559" ht="14.25" customHeight="1"/>
    <row r="12560" ht="14.25" customHeight="1"/>
    <row r="12561" ht="14.25" customHeight="1"/>
    <row r="12562" ht="14.25" customHeight="1"/>
    <row r="12563" ht="14.25" customHeight="1"/>
    <row r="12564" ht="14.25" customHeight="1"/>
    <row r="12565" ht="14.25" customHeight="1"/>
    <row r="12566" ht="14.25" customHeight="1"/>
    <row r="12567" ht="14.25" customHeight="1"/>
    <row r="12568" ht="14.25" customHeight="1"/>
    <row r="12569" ht="14.25" customHeight="1"/>
    <row r="12570" ht="14.25" customHeight="1"/>
    <row r="12571" ht="14.25" customHeight="1"/>
    <row r="12572" ht="14.25" customHeight="1"/>
    <row r="12573" ht="14.25" customHeight="1"/>
    <row r="12574" ht="14.25" customHeight="1"/>
    <row r="12575" ht="14.25" customHeight="1"/>
    <row r="12576" ht="14.25" customHeight="1"/>
    <row r="12577" ht="14.25" customHeight="1"/>
    <row r="12578" ht="14.25" customHeight="1"/>
    <row r="12579" ht="14.25" customHeight="1"/>
    <row r="12580" ht="14.25" customHeight="1"/>
    <row r="12581" ht="14.25" customHeight="1"/>
    <row r="12582" ht="14.25" customHeight="1"/>
    <row r="12583" ht="14.25" customHeight="1"/>
    <row r="12584" ht="14.25" customHeight="1"/>
    <row r="12585" ht="14.25" customHeight="1"/>
    <row r="12586" ht="14.25" customHeight="1"/>
    <row r="12587" ht="14.25" customHeight="1"/>
    <row r="12588" ht="14.25" customHeight="1"/>
    <row r="12589" ht="14.25" customHeight="1"/>
    <row r="12590" ht="14.25" customHeight="1"/>
    <row r="12591" ht="14.25" customHeight="1"/>
    <row r="12592" ht="14.25" customHeight="1"/>
    <row r="12593" ht="14.25" customHeight="1"/>
    <row r="12594" ht="14.25" customHeight="1"/>
    <row r="12595" ht="14.25" customHeight="1"/>
    <row r="12596" ht="14.25" customHeight="1"/>
    <row r="12597" ht="14.25" customHeight="1"/>
    <row r="12598" ht="14.25" customHeight="1"/>
    <row r="12599" ht="14.25" customHeight="1"/>
    <row r="12600" ht="14.25" customHeight="1"/>
    <row r="12601" ht="14.25" customHeight="1"/>
    <row r="12602" ht="14.25" customHeight="1"/>
    <row r="12603" ht="14.25" customHeight="1"/>
    <row r="12604" ht="14.25" customHeight="1"/>
    <row r="12605" ht="14.25" customHeight="1"/>
    <row r="12606" ht="14.25" customHeight="1"/>
    <row r="12607" ht="14.25" customHeight="1"/>
    <row r="12608" ht="14.25" customHeight="1"/>
    <row r="12609" ht="14.25" customHeight="1"/>
    <row r="12610" ht="14.25" customHeight="1"/>
    <row r="12611" ht="14.25" customHeight="1"/>
    <row r="12612" ht="14.25" customHeight="1"/>
    <row r="12613" ht="14.25" customHeight="1"/>
    <row r="12614" ht="14.25" customHeight="1"/>
    <row r="12615" ht="14.25" customHeight="1"/>
    <row r="12616" ht="14.25" customHeight="1"/>
    <row r="12617" ht="14.25" customHeight="1"/>
    <row r="12618" ht="14.25" customHeight="1"/>
    <row r="12619" ht="14.25" customHeight="1"/>
    <row r="12620" ht="14.25" customHeight="1"/>
    <row r="12621" ht="14.25" customHeight="1"/>
    <row r="12622" ht="14.25" customHeight="1"/>
    <row r="12623" ht="14.25" customHeight="1"/>
    <row r="12624" ht="14.25" customHeight="1"/>
    <row r="12625" ht="14.25" customHeight="1"/>
    <row r="12626" ht="14.25" customHeight="1"/>
    <row r="12627" ht="14.25" customHeight="1"/>
    <row r="12628" ht="14.25" customHeight="1"/>
    <row r="12629" ht="14.25" customHeight="1"/>
    <row r="12630" ht="14.25" customHeight="1"/>
    <row r="12631" ht="14.25" customHeight="1"/>
    <row r="12632" ht="14.25" customHeight="1"/>
    <row r="12633" ht="14.25" customHeight="1"/>
    <row r="12634" ht="14.25" customHeight="1"/>
    <row r="12635" ht="14.25" customHeight="1"/>
    <row r="12636" ht="14.25" customHeight="1"/>
    <row r="12637" ht="14.25" customHeight="1"/>
    <row r="12638" ht="14.25" customHeight="1"/>
    <row r="12639" ht="14.25" customHeight="1"/>
    <row r="12640" ht="14.25" customHeight="1"/>
    <row r="12641" ht="14.25" customHeight="1"/>
    <row r="12642" ht="14.25" customHeight="1"/>
    <row r="12643" ht="14.25" customHeight="1"/>
    <row r="12644" ht="14.25" customHeight="1"/>
    <row r="12645" ht="14.25" customHeight="1"/>
    <row r="12646" ht="14.25" customHeight="1"/>
    <row r="12647" ht="14.25" customHeight="1"/>
    <row r="12648" ht="14.25" customHeight="1"/>
    <row r="12649" ht="14.25" customHeight="1"/>
    <row r="12650" ht="14.25" customHeight="1"/>
    <row r="12651" ht="14.25" customHeight="1"/>
    <row r="12652" ht="14.25" customHeight="1"/>
    <row r="12653" ht="14.25" customHeight="1"/>
    <row r="12654" ht="14.25" customHeight="1"/>
    <row r="12655" ht="14.25" customHeight="1"/>
    <row r="12656" ht="14.25" customHeight="1"/>
    <row r="12657" ht="14.25" customHeight="1"/>
    <row r="12658" ht="14.25" customHeight="1"/>
    <row r="12659" ht="14.25" customHeight="1"/>
    <row r="12660" ht="14.25" customHeight="1"/>
    <row r="12661" ht="14.25" customHeight="1"/>
    <row r="12662" ht="14.25" customHeight="1"/>
    <row r="12663" ht="14.25" customHeight="1"/>
    <row r="12664" ht="14.25" customHeight="1"/>
    <row r="12665" ht="14.25" customHeight="1"/>
    <row r="12666" ht="14.25" customHeight="1"/>
    <row r="12667" ht="14.25" customHeight="1"/>
    <row r="12668" ht="14.25" customHeight="1"/>
    <row r="12669" ht="14.25" customHeight="1"/>
    <row r="12670" ht="14.25" customHeight="1"/>
    <row r="12671" ht="14.25" customHeight="1"/>
    <row r="12672" ht="14.25" customHeight="1"/>
    <row r="12673" ht="14.25" customHeight="1"/>
    <row r="12674" ht="14.25" customHeight="1"/>
    <row r="12675" ht="14.25" customHeight="1"/>
    <row r="12676" ht="14.25" customHeight="1"/>
    <row r="12677" ht="14.25" customHeight="1"/>
    <row r="12678" ht="14.25" customHeight="1"/>
    <row r="12679" ht="14.25" customHeight="1"/>
    <row r="12680" ht="14.25" customHeight="1"/>
    <row r="12681" ht="14.25" customHeight="1"/>
    <row r="12682" ht="14.25" customHeight="1"/>
    <row r="12683" ht="14.25" customHeight="1"/>
    <row r="12684" ht="14.25" customHeight="1"/>
    <row r="12685" ht="14.25" customHeight="1"/>
    <row r="12686" ht="14.25" customHeight="1"/>
    <row r="12687" ht="14.25" customHeight="1"/>
    <row r="12688" ht="14.25" customHeight="1"/>
    <row r="12689" ht="14.25" customHeight="1"/>
    <row r="12690" ht="14.25" customHeight="1"/>
    <row r="12691" ht="14.25" customHeight="1"/>
    <row r="12692" ht="14.25" customHeight="1"/>
    <row r="12693" ht="14.25" customHeight="1"/>
    <row r="12694" ht="14.25" customHeight="1"/>
    <row r="12695" ht="14.25" customHeight="1"/>
    <row r="12696" ht="14.25" customHeight="1"/>
    <row r="12697" ht="14.25" customHeight="1"/>
    <row r="12698" ht="14.25" customHeight="1"/>
    <row r="12699" ht="14.25" customHeight="1"/>
    <row r="12700" ht="14.25" customHeight="1"/>
    <row r="12701" ht="14.25" customHeight="1"/>
    <row r="12702" ht="14.25" customHeight="1"/>
    <row r="12703" ht="14.25" customHeight="1"/>
    <row r="12704" ht="14.25" customHeight="1"/>
    <row r="12705" ht="14.25" customHeight="1"/>
    <row r="12706" ht="14.25" customHeight="1"/>
    <row r="12707" ht="14.25" customHeight="1"/>
    <row r="12708" ht="14.25" customHeight="1"/>
    <row r="12709" ht="14.25" customHeight="1"/>
    <row r="12710" ht="14.25" customHeight="1"/>
    <row r="12711" ht="14.25" customHeight="1"/>
    <row r="12712" ht="14.25" customHeight="1"/>
    <row r="12713" ht="14.25" customHeight="1"/>
    <row r="12714" ht="14.25" customHeight="1"/>
    <row r="12715" ht="14.25" customHeight="1"/>
    <row r="12716" ht="14.25" customHeight="1"/>
    <row r="12717" ht="14.25" customHeight="1"/>
    <row r="12718" ht="14.25" customHeight="1"/>
    <row r="12719" ht="14.25" customHeight="1"/>
    <row r="12720" ht="14.25" customHeight="1"/>
    <row r="12721" ht="14.25" customHeight="1"/>
    <row r="12722" ht="14.25" customHeight="1"/>
    <row r="12723" ht="14.25" customHeight="1"/>
    <row r="12724" ht="14.25" customHeight="1"/>
    <row r="12725" ht="14.25" customHeight="1"/>
    <row r="12726" ht="14.25" customHeight="1"/>
    <row r="12727" ht="14.25" customHeight="1"/>
    <row r="12728" ht="14.25" customHeight="1"/>
    <row r="12729" ht="14.25" customHeight="1"/>
    <row r="12730" ht="14.25" customHeight="1"/>
    <row r="12731" ht="14.25" customHeight="1"/>
    <row r="12732" ht="14.25" customHeight="1"/>
    <row r="12733" ht="14.25" customHeight="1"/>
    <row r="12734" ht="14.25" customHeight="1"/>
    <row r="12735" ht="14.25" customHeight="1"/>
    <row r="12736" ht="14.25" customHeight="1"/>
    <row r="12737" ht="14.25" customHeight="1"/>
    <row r="12738" ht="14.25" customHeight="1"/>
    <row r="12739" ht="14.25" customHeight="1"/>
    <row r="12740" ht="14.25" customHeight="1"/>
    <row r="12741" ht="14.25" customHeight="1"/>
    <row r="12742" ht="14.25" customHeight="1"/>
    <row r="12743" ht="14.25" customHeight="1"/>
    <row r="12744" ht="14.25" customHeight="1"/>
    <row r="12745" ht="14.25" customHeight="1"/>
    <row r="12746" ht="14.25" customHeight="1"/>
    <row r="12747" ht="14.25" customHeight="1"/>
    <row r="12748" ht="14.25" customHeight="1"/>
    <row r="12749" ht="14.25" customHeight="1"/>
    <row r="12750" ht="14.25" customHeight="1"/>
    <row r="12751" ht="14.25" customHeight="1"/>
    <row r="12752" ht="14.25" customHeight="1"/>
    <row r="12753" ht="14.25" customHeight="1"/>
    <row r="12754" ht="14.25" customHeight="1"/>
    <row r="12755" ht="14.25" customHeight="1"/>
    <row r="12756" ht="14.25" customHeight="1"/>
    <row r="12757" ht="14.25" customHeight="1"/>
    <row r="12758" ht="14.25" customHeight="1"/>
    <row r="12759" ht="14.25" customHeight="1"/>
    <row r="12760" ht="14.25" customHeight="1"/>
    <row r="12761" ht="14.25" customHeight="1"/>
    <row r="12762" ht="14.25" customHeight="1"/>
    <row r="12763" ht="14.25" customHeight="1"/>
    <row r="12764" ht="14.25" customHeight="1"/>
    <row r="12765" ht="14.25" customHeight="1"/>
    <row r="12766" ht="14.25" customHeight="1"/>
    <row r="12767" ht="14.25" customHeight="1"/>
    <row r="12768" ht="14.25" customHeight="1"/>
    <row r="12769" ht="14.25" customHeight="1"/>
    <row r="12770" ht="14.25" customHeight="1"/>
    <row r="12771" ht="14.25" customHeight="1"/>
    <row r="12772" ht="14.25" customHeight="1"/>
    <row r="12773" ht="14.25" customHeight="1"/>
    <row r="12774" ht="14.25" customHeight="1"/>
    <row r="12775" ht="14.25" customHeight="1"/>
    <row r="12776" ht="14.25" customHeight="1"/>
    <row r="12777" ht="14.25" customHeight="1"/>
    <row r="12778" ht="14.25" customHeight="1"/>
    <row r="12779" ht="14.25" customHeight="1"/>
    <row r="12780" ht="14.25" customHeight="1"/>
    <row r="12781" ht="14.25" customHeight="1"/>
    <row r="12782" ht="14.25" customHeight="1"/>
    <row r="12783" ht="14.25" customHeight="1"/>
    <row r="12784" ht="14.25" customHeight="1"/>
    <row r="12785" ht="14.25" customHeight="1"/>
    <row r="12786" ht="14.25" customHeight="1"/>
    <row r="12787" ht="14.25" customHeight="1"/>
    <row r="12788" ht="14.25" customHeight="1"/>
    <row r="12789" ht="14.25" customHeight="1"/>
    <row r="12790" ht="14.25" customHeight="1"/>
    <row r="12791" ht="14.25" customHeight="1"/>
    <row r="12792" ht="14.25" customHeight="1"/>
    <row r="12793" ht="14.25" customHeight="1"/>
    <row r="12794" ht="14.25" customHeight="1"/>
    <row r="12795" ht="14.25" customHeight="1"/>
    <row r="12796" ht="14.25" customHeight="1"/>
    <row r="12797" ht="14.25" customHeight="1"/>
    <row r="12798" ht="14.25" customHeight="1"/>
    <row r="12799" ht="14.25" customHeight="1"/>
    <row r="12800" ht="14.25" customHeight="1"/>
    <row r="12801" ht="14.25" customHeight="1"/>
    <row r="12802" ht="14.25" customHeight="1"/>
    <row r="12803" ht="14.25" customHeight="1"/>
    <row r="12804" ht="14.25" customHeight="1"/>
    <row r="12805" ht="14.25" customHeight="1"/>
    <row r="12806" ht="14.25" customHeight="1"/>
    <row r="12807" ht="14.25" customHeight="1"/>
    <row r="12808" ht="14.25" customHeight="1"/>
    <row r="12809" ht="14.25" customHeight="1"/>
    <row r="12810" ht="14.25" customHeight="1"/>
    <row r="12811" ht="14.25" customHeight="1"/>
    <row r="12812" ht="14.25" customHeight="1"/>
    <row r="12813" ht="14.25" customHeight="1"/>
    <row r="12814" ht="14.25" customHeight="1"/>
    <row r="12815" ht="14.25" customHeight="1"/>
    <row r="12816" ht="14.25" customHeight="1"/>
    <row r="12817" ht="14.25" customHeight="1"/>
    <row r="12818" ht="14.25" customHeight="1"/>
    <row r="12819" ht="14.25" customHeight="1"/>
    <row r="12820" ht="14.25" customHeight="1"/>
    <row r="12821" ht="14.25" customHeight="1"/>
    <row r="12822" ht="14.25" customHeight="1"/>
    <row r="12823" ht="14.25" customHeight="1"/>
    <row r="12824" ht="14.25" customHeight="1"/>
    <row r="12825" ht="14.25" customHeight="1"/>
    <row r="12826" ht="14.25" customHeight="1"/>
    <row r="12827" ht="14.25" customHeight="1"/>
    <row r="12828" ht="14.25" customHeight="1"/>
    <row r="12829" ht="14.25" customHeight="1"/>
    <row r="12830" ht="14.25" customHeight="1"/>
    <row r="12831" ht="14.25" customHeight="1"/>
    <row r="12832" ht="14.25" customHeight="1"/>
    <row r="12833" ht="14.25" customHeight="1"/>
    <row r="12834" ht="14.25" customHeight="1"/>
    <row r="12835" ht="14.25" customHeight="1"/>
    <row r="12836" ht="14.25" customHeight="1"/>
    <row r="12837" ht="14.25" customHeight="1"/>
    <row r="12838" ht="14.25" customHeight="1"/>
    <row r="12839" ht="14.25" customHeight="1"/>
    <row r="12840" ht="14.25" customHeight="1"/>
    <row r="12841" ht="14.25" customHeight="1"/>
    <row r="12842" ht="14.25" customHeight="1"/>
    <row r="12843" ht="14.25" customHeight="1"/>
    <row r="12844" ht="14.25" customHeight="1"/>
    <row r="12845" ht="14.25" customHeight="1"/>
    <row r="12846" ht="14.25" customHeight="1"/>
    <row r="12847" ht="14.25" customHeight="1"/>
    <row r="12848" ht="14.25" customHeight="1"/>
    <row r="12849" ht="14.25" customHeight="1"/>
    <row r="12850" ht="14.25" customHeight="1"/>
    <row r="12851" ht="14.25" customHeight="1"/>
    <row r="12852" ht="14.25" customHeight="1"/>
    <row r="12853" ht="14.25" customHeight="1"/>
    <row r="12854" ht="14.25" customHeight="1"/>
    <row r="12855" ht="14.25" customHeight="1"/>
    <row r="12856" ht="14.25" customHeight="1"/>
    <row r="12857" ht="14.25" customHeight="1"/>
    <row r="12858" ht="14.25" customHeight="1"/>
    <row r="12859" ht="14.25" customHeight="1"/>
    <row r="12860" ht="14.25" customHeight="1"/>
    <row r="12861" ht="14.25" customHeight="1"/>
    <row r="12862" ht="14.25" customHeight="1"/>
    <row r="12863" ht="14.25" customHeight="1"/>
    <row r="12864" ht="14.25" customHeight="1"/>
    <row r="12865" ht="14.25" customHeight="1"/>
    <row r="12866" ht="14.25" customHeight="1"/>
    <row r="12867" ht="14.25" customHeight="1"/>
    <row r="12868" ht="14.25" customHeight="1"/>
    <row r="12869" ht="14.25" customHeight="1"/>
    <row r="12870" ht="14.25" customHeight="1"/>
    <row r="12871" ht="14.25" customHeight="1"/>
    <row r="12872" ht="14.25" customHeight="1"/>
    <row r="12873" ht="14.25" customHeight="1"/>
    <row r="12874" ht="14.25" customHeight="1"/>
    <row r="12875" ht="14.25" customHeight="1"/>
    <row r="12876" ht="14.25" customHeight="1"/>
    <row r="12877" ht="14.25" customHeight="1"/>
    <row r="12878" ht="14.25" customHeight="1"/>
    <row r="12879" ht="14.25" customHeight="1"/>
    <row r="12880" ht="14.25" customHeight="1"/>
    <row r="12881" ht="14.25" customHeight="1"/>
    <row r="12882" ht="14.25" customHeight="1"/>
    <row r="12883" ht="14.25" customHeight="1"/>
    <row r="12884" ht="14.25" customHeight="1"/>
    <row r="12885" ht="14.25" customHeight="1"/>
    <row r="12886" ht="14.25" customHeight="1"/>
    <row r="12887" ht="14.25" customHeight="1"/>
    <row r="12888" ht="14.25" customHeight="1"/>
    <row r="12889" ht="14.25" customHeight="1"/>
    <row r="12890" ht="14.25" customHeight="1"/>
    <row r="12891" ht="14.25" customHeight="1"/>
    <row r="12892" ht="14.25" customHeight="1"/>
    <row r="12893" ht="14.25" customHeight="1"/>
    <row r="12894" ht="14.25" customHeight="1"/>
    <row r="12895" ht="14.25" customHeight="1"/>
    <row r="12896" ht="14.25" customHeight="1"/>
    <row r="12897" ht="14.25" customHeight="1"/>
    <row r="12898" ht="14.25" customHeight="1"/>
    <row r="12899" ht="14.25" customHeight="1"/>
    <row r="12900" ht="14.25" customHeight="1"/>
    <row r="12901" ht="14.25" customHeight="1"/>
    <row r="12902" ht="14.25" customHeight="1"/>
    <row r="12903" ht="14.25" customHeight="1"/>
    <row r="12904" ht="14.25" customHeight="1"/>
    <row r="12905" ht="14.25" customHeight="1"/>
    <row r="12906" ht="14.25" customHeight="1"/>
    <row r="12907" ht="14.25" customHeight="1"/>
    <row r="12908" ht="14.25" customHeight="1"/>
    <row r="12909" ht="14.25" customHeight="1"/>
    <row r="12910" ht="14.25" customHeight="1"/>
    <row r="12911" ht="14.25" customHeight="1"/>
    <row r="12912" ht="14.25" customHeight="1"/>
    <row r="12913" ht="14.25" customHeight="1"/>
    <row r="12914" ht="14.25" customHeight="1"/>
    <row r="12915" ht="14.25" customHeight="1"/>
    <row r="12916" ht="14.25" customHeight="1"/>
    <row r="12917" ht="14.25" customHeight="1"/>
    <row r="12918" ht="14.25" customHeight="1"/>
    <row r="12919" ht="14.25" customHeight="1"/>
    <row r="12920" ht="14.25" customHeight="1"/>
    <row r="12921" ht="14.25" customHeight="1"/>
    <row r="12922" ht="14.25" customHeight="1"/>
    <row r="12923" ht="14.25" customHeight="1"/>
    <row r="12924" ht="14.25" customHeight="1"/>
    <row r="12925" ht="14.25" customHeight="1"/>
    <row r="12926" ht="14.25" customHeight="1"/>
    <row r="12927" ht="14.25" customHeight="1"/>
    <row r="12928" ht="14.25" customHeight="1"/>
    <row r="12929" ht="14.25" customHeight="1"/>
    <row r="12930" ht="14.25" customHeight="1"/>
    <row r="12931" ht="14.25" customHeight="1"/>
    <row r="12932" ht="14.25" customHeight="1"/>
    <row r="12933" ht="14.25" customHeight="1"/>
    <row r="12934" ht="14.25" customHeight="1"/>
    <row r="12935" ht="14.25" customHeight="1"/>
    <row r="12936" ht="14.25" customHeight="1"/>
    <row r="12937" ht="14.25" customHeight="1"/>
    <row r="12938" ht="14.25" customHeight="1"/>
    <row r="12939" ht="14.25" customHeight="1"/>
    <row r="12940" ht="14.25" customHeight="1"/>
    <row r="12941" ht="14.25" customHeight="1"/>
    <row r="12942" ht="14.25" customHeight="1"/>
    <row r="12943" ht="14.25" customHeight="1"/>
    <row r="12944" ht="14.25" customHeight="1"/>
    <row r="12945" ht="14.25" customHeight="1"/>
    <row r="12946" ht="14.25" customHeight="1"/>
    <row r="12947" ht="14.25" customHeight="1"/>
    <row r="12948" ht="14.25" customHeight="1"/>
    <row r="12949" ht="14.25" customHeight="1"/>
    <row r="12950" ht="14.25" customHeight="1"/>
    <row r="12951" ht="14.25" customHeight="1"/>
    <row r="12952" ht="14.25" customHeight="1"/>
    <row r="12953" ht="14.25" customHeight="1"/>
    <row r="12954" ht="14.25" customHeight="1"/>
    <row r="12955" ht="14.25" customHeight="1"/>
    <row r="12956" ht="14.25" customHeight="1"/>
    <row r="12957" ht="14.25" customHeight="1"/>
    <row r="12958" ht="14.25" customHeight="1"/>
    <row r="12959" ht="14.25" customHeight="1"/>
    <row r="12960" ht="14.25" customHeight="1"/>
    <row r="12961" ht="14.25" customHeight="1"/>
    <row r="12962" ht="14.25" customHeight="1"/>
    <row r="12963" ht="14.25" customHeight="1"/>
    <row r="12964" ht="14.25" customHeight="1"/>
    <row r="12965" ht="14.25" customHeight="1"/>
    <row r="12966" ht="14.25" customHeight="1"/>
    <row r="12967" ht="14.25" customHeight="1"/>
    <row r="12968" ht="14.25" customHeight="1"/>
    <row r="12969" ht="14.25" customHeight="1"/>
    <row r="12970" ht="14.25" customHeight="1"/>
    <row r="12971" ht="14.25" customHeight="1"/>
    <row r="12972" ht="14.25" customHeight="1"/>
    <row r="12973" ht="14.25" customHeight="1"/>
    <row r="12974" ht="14.25" customHeight="1"/>
    <row r="12975" ht="14.25" customHeight="1"/>
    <row r="12976" ht="14.25" customHeight="1"/>
    <row r="12977" ht="14.25" customHeight="1"/>
    <row r="12978" ht="14.25" customHeight="1"/>
    <row r="12979" ht="14.25" customHeight="1"/>
    <row r="12980" ht="14.25" customHeight="1"/>
    <row r="12981" ht="14.25" customHeight="1"/>
    <row r="12982" ht="14.25" customHeight="1"/>
    <row r="12983" ht="14.25" customHeight="1"/>
    <row r="12984" ht="14.25" customHeight="1"/>
    <row r="12985" ht="14.25" customHeight="1"/>
    <row r="12986" ht="14.25" customHeight="1"/>
    <row r="12987" ht="14.25" customHeight="1"/>
    <row r="12988" ht="14.25" customHeight="1"/>
    <row r="12989" ht="14.25" customHeight="1"/>
    <row r="12990" ht="14.25" customHeight="1"/>
    <row r="12991" ht="14.25" customHeight="1"/>
    <row r="12992" ht="14.25" customHeight="1"/>
    <row r="12993" ht="14.25" customHeight="1"/>
    <row r="12994" ht="14.25" customHeight="1"/>
    <row r="12995" ht="14.25" customHeight="1"/>
    <row r="12996" ht="14.25" customHeight="1"/>
    <row r="12997" ht="14.25" customHeight="1"/>
    <row r="12998" ht="14.25" customHeight="1"/>
    <row r="12999" ht="14.25" customHeight="1"/>
    <row r="13000" ht="14.25" customHeight="1"/>
    <row r="13001" ht="14.25" customHeight="1"/>
    <row r="13002" ht="14.25" customHeight="1"/>
    <row r="13003" ht="14.25" customHeight="1"/>
    <row r="13004" ht="14.25" customHeight="1"/>
    <row r="13005" ht="14.25" customHeight="1"/>
    <row r="13006" ht="14.25" customHeight="1"/>
    <row r="13007" ht="14.25" customHeight="1"/>
    <row r="13008" ht="14.25" customHeight="1"/>
    <row r="13009" ht="14.25" customHeight="1"/>
    <row r="13010" ht="14.25" customHeight="1"/>
    <row r="13011" ht="14.25" customHeight="1"/>
    <row r="13012" ht="14.25" customHeight="1"/>
    <row r="13013" ht="14.25" customHeight="1"/>
    <row r="13014" ht="14.25" customHeight="1"/>
    <row r="13015" ht="14.25" customHeight="1"/>
    <row r="13016" ht="14.25" customHeight="1"/>
    <row r="13017" ht="14.25" customHeight="1"/>
    <row r="13018" ht="14.25" customHeight="1"/>
    <row r="13019" ht="14.25" customHeight="1"/>
    <row r="13020" ht="14.25" customHeight="1"/>
    <row r="13021" ht="14.25" customHeight="1"/>
    <row r="13022" ht="14.25" customHeight="1"/>
    <row r="13023" ht="14.25" customHeight="1"/>
    <row r="13024" ht="14.25" customHeight="1"/>
    <row r="13025" ht="14.25" customHeight="1"/>
    <row r="13026" ht="14.25" customHeight="1"/>
    <row r="13027" ht="14.25" customHeight="1"/>
    <row r="13028" ht="14.25" customHeight="1"/>
    <row r="13029" ht="14.25" customHeight="1"/>
    <row r="13030" ht="14.25" customHeight="1"/>
    <row r="13031" ht="14.25" customHeight="1"/>
    <row r="13032" ht="14.25" customHeight="1"/>
    <row r="13033" ht="14.25" customHeight="1"/>
    <row r="13034" ht="14.25" customHeight="1"/>
    <row r="13035" ht="14.25" customHeight="1"/>
    <row r="13036" ht="14.25" customHeight="1"/>
    <row r="13037" ht="14.25" customHeight="1"/>
    <row r="13038" ht="14.25" customHeight="1"/>
    <row r="13039" ht="14.25" customHeight="1"/>
    <row r="13040" ht="14.25" customHeight="1"/>
    <row r="13041" ht="14.25" customHeight="1"/>
    <row r="13042" ht="14.25" customHeight="1"/>
    <row r="13043" ht="14.25" customHeight="1"/>
    <row r="13044" ht="14.25" customHeight="1"/>
    <row r="13045" ht="14.25" customHeight="1"/>
    <row r="13046" ht="14.25" customHeight="1"/>
    <row r="13047" ht="14.25" customHeight="1"/>
    <row r="13048" ht="14.25" customHeight="1"/>
    <row r="13049" ht="14.25" customHeight="1"/>
    <row r="13050" ht="14.25" customHeight="1"/>
    <row r="13051" ht="14.25" customHeight="1"/>
    <row r="13052" ht="14.25" customHeight="1"/>
    <row r="13053" ht="14.25" customHeight="1"/>
    <row r="13054" ht="14.25" customHeight="1"/>
    <row r="13055" ht="14.25" customHeight="1"/>
    <row r="13056" ht="14.25" customHeight="1"/>
    <row r="13057" ht="14.25" customHeight="1"/>
    <row r="13058" ht="14.25" customHeight="1"/>
    <row r="13059" ht="14.25" customHeight="1"/>
    <row r="13060" ht="14.25" customHeight="1"/>
    <row r="13061" ht="14.25" customHeight="1"/>
    <row r="13062" ht="14.25" customHeight="1"/>
    <row r="13063" ht="14.25" customHeight="1"/>
    <row r="13064" ht="14.25" customHeight="1"/>
    <row r="13065" ht="14.25" customHeight="1"/>
    <row r="13066" ht="14.25" customHeight="1"/>
    <row r="13067" ht="14.25" customHeight="1"/>
    <row r="13068" ht="14.25" customHeight="1"/>
    <row r="13069" ht="14.25" customHeight="1"/>
    <row r="13070" ht="14.25" customHeight="1"/>
    <row r="13071" ht="14.25" customHeight="1"/>
    <row r="13072" ht="14.25" customHeight="1"/>
    <row r="13073" ht="14.25" customHeight="1"/>
    <row r="13074" ht="14.25" customHeight="1"/>
    <row r="13075" ht="14.25" customHeight="1"/>
    <row r="13076" ht="14.25" customHeight="1"/>
    <row r="13077" ht="14.25" customHeight="1"/>
    <row r="13078" ht="14.25" customHeight="1"/>
    <row r="13079" ht="14.25" customHeight="1"/>
    <row r="13080" ht="14.25" customHeight="1"/>
    <row r="13081" ht="14.25" customHeight="1"/>
    <row r="13082" ht="14.25" customHeight="1"/>
    <row r="13083" ht="14.25" customHeight="1"/>
    <row r="13084" ht="14.25" customHeight="1"/>
    <row r="13085" ht="14.25" customHeight="1"/>
    <row r="13086" ht="14.25" customHeight="1"/>
    <row r="13087" ht="14.25" customHeight="1"/>
    <row r="13088" ht="14.25" customHeight="1"/>
    <row r="13089" ht="14.25" customHeight="1"/>
    <row r="13090" ht="14.25" customHeight="1"/>
    <row r="13091" ht="14.25" customHeight="1"/>
    <row r="13092" ht="14.25" customHeight="1"/>
    <row r="13093" ht="14.25" customHeight="1"/>
    <row r="13094" ht="14.25" customHeight="1"/>
    <row r="13095" ht="14.25" customHeight="1"/>
    <row r="13096" ht="14.25" customHeight="1"/>
    <row r="13097" ht="14.25" customHeight="1"/>
    <row r="13098" ht="14.25" customHeight="1"/>
    <row r="13099" ht="14.25" customHeight="1"/>
    <row r="13100" ht="14.25" customHeight="1"/>
    <row r="13101" ht="14.25" customHeight="1"/>
    <row r="13102" ht="14.25" customHeight="1"/>
    <row r="13103" ht="14.25" customHeight="1"/>
    <row r="13104" ht="14.25" customHeight="1"/>
    <row r="13105" ht="14.25" customHeight="1"/>
    <row r="13106" ht="14.25" customHeight="1"/>
    <row r="13107" ht="14.25" customHeight="1"/>
    <row r="13108" ht="14.25" customHeight="1"/>
    <row r="13109" ht="14.25" customHeight="1"/>
    <row r="13110" ht="14.25" customHeight="1"/>
    <row r="13111" ht="14.25" customHeight="1"/>
    <row r="13112" ht="14.25" customHeight="1"/>
    <row r="13113" ht="14.25" customHeight="1"/>
    <row r="13114" ht="14.25" customHeight="1"/>
    <row r="13115" ht="14.25" customHeight="1"/>
    <row r="13116" ht="14.25" customHeight="1"/>
    <row r="13117" ht="14.25" customHeight="1"/>
    <row r="13118" ht="14.25" customHeight="1"/>
    <row r="13119" ht="14.25" customHeight="1"/>
    <row r="13120" ht="14.25" customHeight="1"/>
    <row r="13121" ht="14.25" customHeight="1"/>
    <row r="13122" ht="14.25" customHeight="1"/>
    <row r="13123" ht="14.25" customHeight="1"/>
    <row r="13124" ht="14.25" customHeight="1"/>
    <row r="13125" ht="14.25" customHeight="1"/>
    <row r="13126" ht="14.25" customHeight="1"/>
    <row r="13127" ht="14.25" customHeight="1"/>
    <row r="13128" ht="14.25" customHeight="1"/>
    <row r="13129" ht="14.25" customHeight="1"/>
    <row r="13130" ht="14.25" customHeight="1"/>
    <row r="13131" ht="14.25" customHeight="1"/>
    <row r="13132" ht="14.25" customHeight="1"/>
    <row r="13133" ht="14.25" customHeight="1"/>
    <row r="13134" ht="14.25" customHeight="1"/>
    <row r="13135" ht="14.25" customHeight="1"/>
    <row r="13136" ht="14.25" customHeight="1"/>
    <row r="13137" ht="14.25" customHeight="1"/>
    <row r="13138" ht="14.25" customHeight="1"/>
    <row r="13139" ht="14.25" customHeight="1"/>
    <row r="13140" ht="14.25" customHeight="1"/>
    <row r="13141" ht="14.25" customHeight="1"/>
    <row r="13142" ht="14.25" customHeight="1"/>
    <row r="13143" ht="14.25" customHeight="1"/>
    <row r="13144" ht="14.25" customHeight="1"/>
    <row r="13145" ht="14.25" customHeight="1"/>
    <row r="13146" ht="14.25" customHeight="1"/>
    <row r="13147" ht="14.25" customHeight="1"/>
    <row r="13148" ht="14.25" customHeight="1"/>
    <row r="13149" ht="14.25" customHeight="1"/>
    <row r="13150" ht="14.25" customHeight="1"/>
    <row r="13151" ht="14.25" customHeight="1"/>
    <row r="13152" ht="14.25" customHeight="1"/>
    <row r="13153" ht="14.25" customHeight="1"/>
    <row r="13154" ht="14.25" customHeight="1"/>
    <row r="13155" ht="14.25" customHeight="1"/>
    <row r="13156" ht="14.25" customHeight="1"/>
    <row r="13157" ht="14.25" customHeight="1"/>
    <row r="13158" ht="14.25" customHeight="1"/>
    <row r="13159" ht="14.25" customHeight="1"/>
    <row r="13160" ht="14.25" customHeight="1"/>
    <row r="13161" ht="14.25" customHeight="1"/>
    <row r="13162" ht="14.25" customHeight="1"/>
    <row r="13163" ht="14.25" customHeight="1"/>
    <row r="13164" ht="14.25" customHeight="1"/>
    <row r="13165" ht="14.25" customHeight="1"/>
    <row r="13166" ht="14.25" customHeight="1"/>
    <row r="13167" ht="14.25" customHeight="1"/>
    <row r="13168" ht="14.25" customHeight="1"/>
    <row r="13169" ht="14.25" customHeight="1"/>
    <row r="13170" ht="14.25" customHeight="1"/>
    <row r="13171" ht="14.25" customHeight="1"/>
    <row r="13172" ht="14.25" customHeight="1"/>
    <row r="13173" ht="14.25" customHeight="1"/>
    <row r="13174" ht="14.25" customHeight="1"/>
    <row r="13175" ht="14.25" customHeight="1"/>
    <row r="13176" ht="14.25" customHeight="1"/>
    <row r="13177" ht="14.25" customHeight="1"/>
    <row r="13178" ht="14.25" customHeight="1"/>
    <row r="13179" ht="14.25" customHeight="1"/>
    <row r="13180" ht="14.25" customHeight="1"/>
    <row r="13181" ht="14.25" customHeight="1"/>
    <row r="13182" ht="14.25" customHeight="1"/>
    <row r="13183" ht="14.25" customHeight="1"/>
    <row r="13184" ht="14.25" customHeight="1"/>
    <row r="13185" ht="14.25" customHeight="1"/>
    <row r="13186" ht="14.25" customHeight="1"/>
    <row r="13187" ht="14.25" customHeight="1"/>
    <row r="13188" ht="14.25" customHeight="1"/>
    <row r="13189" ht="14.25" customHeight="1"/>
    <row r="13190" ht="14.25" customHeight="1"/>
    <row r="13191" ht="14.25" customHeight="1"/>
    <row r="13192" ht="14.25" customHeight="1"/>
    <row r="13193" ht="14.25" customHeight="1"/>
    <row r="13194" ht="14.25" customHeight="1"/>
    <row r="13195" ht="14.25" customHeight="1"/>
    <row r="13196" ht="14.25" customHeight="1"/>
    <row r="13197" ht="14.25" customHeight="1"/>
    <row r="13198" ht="14.25" customHeight="1"/>
    <row r="13199" ht="14.25" customHeight="1"/>
    <row r="13200" ht="14.25" customHeight="1"/>
    <row r="13201" ht="14.25" customHeight="1"/>
    <row r="13202" ht="14.25" customHeight="1"/>
    <row r="13203" ht="14.25" customHeight="1"/>
    <row r="13204" ht="14.25" customHeight="1"/>
    <row r="13205" ht="14.25" customHeight="1"/>
    <row r="13206" ht="14.25" customHeight="1"/>
    <row r="13207" ht="14.25" customHeight="1"/>
    <row r="13208" ht="14.25" customHeight="1"/>
    <row r="13209" ht="14.25" customHeight="1"/>
    <row r="13210" ht="14.25" customHeight="1"/>
    <row r="13211" ht="14.25" customHeight="1"/>
    <row r="13212" ht="14.25" customHeight="1"/>
    <row r="13213" ht="14.25" customHeight="1"/>
    <row r="13214" ht="14.25" customHeight="1"/>
    <row r="13215" ht="14.25" customHeight="1"/>
    <row r="13216" ht="14.25" customHeight="1"/>
    <row r="13217" ht="14.25" customHeight="1"/>
    <row r="13218" ht="14.25" customHeight="1"/>
    <row r="13219" ht="14.25" customHeight="1"/>
    <row r="13220" ht="14.25" customHeight="1"/>
    <row r="13221" ht="14.25" customHeight="1"/>
    <row r="13222" ht="14.25" customHeight="1"/>
    <row r="13223" ht="14.25" customHeight="1"/>
    <row r="13224" ht="14.25" customHeight="1"/>
    <row r="13225" ht="14.25" customHeight="1"/>
    <row r="13226" ht="14.25" customHeight="1"/>
    <row r="13227" ht="14.25" customHeight="1"/>
    <row r="13228" ht="14.25" customHeight="1"/>
    <row r="13229" ht="14.25" customHeight="1"/>
    <row r="13230" ht="14.25" customHeight="1"/>
    <row r="13231" ht="14.25" customHeight="1"/>
    <row r="13232" ht="14.25" customHeight="1"/>
    <row r="13233" ht="14.25" customHeight="1"/>
    <row r="13234" ht="14.25" customHeight="1"/>
    <row r="13235" ht="14.25" customHeight="1"/>
    <row r="13236" ht="14.25" customHeight="1"/>
    <row r="13237" ht="14.25" customHeight="1"/>
    <row r="13238" ht="14.25" customHeight="1"/>
    <row r="13239" ht="14.25" customHeight="1"/>
    <row r="13240" ht="14.25" customHeight="1"/>
    <row r="13241" ht="14.25" customHeight="1"/>
    <row r="13242" ht="14.25" customHeight="1"/>
    <row r="13243" ht="14.25" customHeight="1"/>
    <row r="13244" ht="14.25" customHeight="1"/>
    <row r="13245" ht="14.25" customHeight="1"/>
    <row r="13246" ht="14.25" customHeight="1"/>
    <row r="13247" ht="14.25" customHeight="1"/>
    <row r="13248" ht="14.25" customHeight="1"/>
    <row r="13249" ht="14.25" customHeight="1"/>
    <row r="13250" ht="14.25" customHeight="1"/>
    <row r="13251" ht="14.25" customHeight="1"/>
    <row r="13252" ht="14.25" customHeight="1"/>
    <row r="13253" ht="14.25" customHeight="1"/>
    <row r="13254" ht="14.25" customHeight="1"/>
    <row r="13255" ht="14.25" customHeight="1"/>
    <row r="13256" ht="14.25" customHeight="1"/>
    <row r="13257" ht="14.25" customHeight="1"/>
    <row r="13258" ht="14.25" customHeight="1"/>
    <row r="13259" ht="14.25" customHeight="1"/>
    <row r="13260" ht="14.25" customHeight="1"/>
    <row r="13261" ht="14.25" customHeight="1"/>
    <row r="13262" ht="14.25" customHeight="1"/>
    <row r="13263" ht="14.25" customHeight="1"/>
    <row r="13264" ht="14.25" customHeight="1"/>
    <row r="13265" ht="14.25" customHeight="1"/>
    <row r="13266" ht="14.25" customHeight="1"/>
    <row r="13267" ht="14.25" customHeight="1"/>
    <row r="13268" ht="14.25" customHeight="1"/>
    <row r="13269" ht="14.25" customHeight="1"/>
    <row r="13270" ht="14.25" customHeight="1"/>
    <row r="13271" ht="14.25" customHeight="1"/>
    <row r="13272" ht="14.25" customHeight="1"/>
    <row r="13273" ht="14.25" customHeight="1"/>
    <row r="13274" ht="14.25" customHeight="1"/>
    <row r="13275" ht="14.25" customHeight="1"/>
    <row r="13276" ht="14.25" customHeight="1"/>
    <row r="13277" ht="14.25" customHeight="1"/>
    <row r="13278" ht="14.25" customHeight="1"/>
    <row r="13279" ht="14.25" customHeight="1"/>
    <row r="13280" ht="14.25" customHeight="1"/>
    <row r="13281" ht="14.25" customHeight="1"/>
    <row r="13282" ht="14.25" customHeight="1"/>
    <row r="13283" ht="14.25" customHeight="1"/>
    <row r="13284" ht="14.25" customHeight="1"/>
    <row r="13285" ht="14.25" customHeight="1"/>
    <row r="13286" ht="14.25" customHeight="1"/>
    <row r="13287" ht="14.25" customHeight="1"/>
    <row r="13288" ht="14.25" customHeight="1"/>
    <row r="13289" ht="14.25" customHeight="1"/>
    <row r="13290" ht="14.25" customHeight="1"/>
    <row r="13291" ht="14.25" customHeight="1"/>
    <row r="13292" ht="14.25" customHeight="1"/>
    <row r="13293" ht="14.25" customHeight="1"/>
    <row r="13294" ht="14.25" customHeight="1"/>
    <row r="13295" ht="14.25" customHeight="1"/>
    <row r="13296" ht="14.25" customHeight="1"/>
    <row r="13297" ht="14.25" customHeight="1"/>
    <row r="13298" ht="14.25" customHeight="1"/>
    <row r="13299" ht="14.25" customHeight="1"/>
    <row r="13300" ht="14.25" customHeight="1"/>
    <row r="13301" ht="14.25" customHeight="1"/>
    <row r="13302" ht="14.25" customHeight="1"/>
    <row r="13303" ht="14.25" customHeight="1"/>
    <row r="13304" ht="14.25" customHeight="1"/>
    <row r="13305" ht="14.25" customHeight="1"/>
    <row r="13306" ht="14.25" customHeight="1"/>
    <row r="13307" ht="14.25" customHeight="1"/>
    <row r="13308" ht="14.25" customHeight="1"/>
    <row r="13309" ht="14.25" customHeight="1"/>
    <row r="13310" ht="14.25" customHeight="1"/>
    <row r="13311" ht="14.25" customHeight="1"/>
    <row r="13312" ht="14.25" customHeight="1"/>
    <row r="13313" ht="14.25" customHeight="1"/>
    <row r="13314" ht="14.25" customHeight="1"/>
    <row r="13315" ht="14.25" customHeight="1"/>
    <row r="13316" ht="14.25" customHeight="1"/>
    <row r="13317" ht="14.25" customHeight="1"/>
    <row r="13318" ht="14.25" customHeight="1"/>
    <row r="13319" ht="14.25" customHeight="1"/>
    <row r="13320" ht="14.25" customHeight="1"/>
    <row r="13321" ht="14.25" customHeight="1"/>
    <row r="13322" ht="14.25" customHeight="1"/>
    <row r="13323" ht="14.25" customHeight="1"/>
    <row r="13324" ht="14.25" customHeight="1"/>
    <row r="13325" ht="14.25" customHeight="1"/>
    <row r="13326" ht="14.25" customHeight="1"/>
    <row r="13327" ht="14.25" customHeight="1"/>
    <row r="13328" ht="14.25" customHeight="1"/>
    <row r="13329" ht="14.25" customHeight="1"/>
    <row r="13330" ht="14.25" customHeight="1"/>
    <row r="13331" ht="14.25" customHeight="1"/>
    <row r="13332" ht="14.25" customHeight="1"/>
    <row r="13333" ht="14.25" customHeight="1"/>
    <row r="13334" ht="14.25" customHeight="1"/>
    <row r="13335" ht="14.25" customHeight="1"/>
    <row r="13336" ht="14.25" customHeight="1"/>
    <row r="13337" ht="14.25" customHeight="1"/>
    <row r="13338" ht="14.25" customHeight="1"/>
    <row r="13339" ht="14.25" customHeight="1"/>
    <row r="13340" ht="14.25" customHeight="1"/>
    <row r="13341" ht="14.25" customHeight="1"/>
    <row r="13342" ht="14.25" customHeight="1"/>
    <row r="13343" ht="14.25" customHeight="1"/>
    <row r="13344" ht="14.25" customHeight="1"/>
    <row r="13345" ht="14.25" customHeight="1"/>
    <row r="13346" ht="14.25" customHeight="1"/>
    <row r="13347" ht="14.25" customHeight="1"/>
    <row r="13348" ht="14.25" customHeight="1"/>
    <row r="13349" ht="14.25" customHeight="1"/>
    <row r="13350" ht="14.25" customHeight="1"/>
    <row r="13351" ht="14.25" customHeight="1"/>
    <row r="13352" ht="14.25" customHeight="1"/>
    <row r="13353" ht="14.25" customHeight="1"/>
    <row r="13354" ht="14.25" customHeight="1"/>
    <row r="13355" ht="14.25" customHeight="1"/>
    <row r="13356" ht="14.25" customHeight="1"/>
    <row r="13357" ht="14.25" customHeight="1"/>
    <row r="13358" ht="14.25" customHeight="1"/>
    <row r="13359" ht="14.25" customHeight="1"/>
    <row r="13360" ht="14.25" customHeight="1"/>
    <row r="13361" ht="14.25" customHeight="1"/>
    <row r="13362" ht="14.25" customHeight="1"/>
    <row r="13363" ht="14.25" customHeight="1"/>
    <row r="13364" ht="14.25" customHeight="1"/>
    <row r="13365" ht="14.25" customHeight="1"/>
    <row r="13366" ht="14.25" customHeight="1"/>
    <row r="13367" ht="14.25" customHeight="1"/>
    <row r="13368" ht="14.25" customHeight="1"/>
    <row r="13369" ht="14.25" customHeight="1"/>
    <row r="13370" ht="14.25" customHeight="1"/>
    <row r="13371" ht="14.25" customHeight="1"/>
    <row r="13372" ht="14.25" customHeight="1"/>
    <row r="13373" ht="14.25" customHeight="1"/>
    <row r="13374" ht="14.25" customHeight="1"/>
    <row r="13375" ht="14.25" customHeight="1"/>
    <row r="13376" ht="14.25" customHeight="1"/>
    <row r="13377" ht="14.25" customHeight="1"/>
    <row r="13378" ht="14.25" customHeight="1"/>
    <row r="13379" ht="14.25" customHeight="1"/>
    <row r="13380" ht="14.25" customHeight="1"/>
    <row r="13381" ht="14.25" customHeight="1"/>
    <row r="13382" ht="14.25" customHeight="1"/>
    <row r="13383" ht="14.25" customHeight="1"/>
    <row r="13384" ht="14.25" customHeight="1"/>
    <row r="13385" ht="14.25" customHeight="1"/>
    <row r="13386" ht="14.25" customHeight="1"/>
    <row r="13387" ht="14.25" customHeight="1"/>
    <row r="13388" ht="14.25" customHeight="1"/>
    <row r="13389" ht="14.25" customHeight="1"/>
    <row r="13390" ht="14.25" customHeight="1"/>
    <row r="13391" ht="14.25" customHeight="1"/>
    <row r="13392" ht="14.25" customHeight="1"/>
    <row r="13393" ht="14.25" customHeight="1"/>
    <row r="13394" ht="14.25" customHeight="1"/>
    <row r="13395" ht="14.25" customHeight="1"/>
    <row r="13396" ht="14.25" customHeight="1"/>
    <row r="13397" ht="14.25" customHeight="1"/>
    <row r="13398" ht="14.25" customHeight="1"/>
    <row r="13399" ht="14.25" customHeight="1"/>
    <row r="13400" ht="14.25" customHeight="1"/>
    <row r="13401" ht="14.25" customHeight="1"/>
    <row r="13402" ht="14.25" customHeight="1"/>
    <row r="13403" ht="14.25" customHeight="1"/>
    <row r="13404" ht="14.25" customHeight="1"/>
    <row r="13405" ht="14.25" customHeight="1"/>
    <row r="13406" ht="14.25" customHeight="1"/>
    <row r="13407" ht="14.25" customHeight="1"/>
    <row r="13408" ht="14.25" customHeight="1"/>
    <row r="13409" ht="14.25" customHeight="1"/>
    <row r="13410" ht="14.25" customHeight="1"/>
    <row r="13411" ht="14.25" customHeight="1"/>
    <row r="13412" ht="14.25" customHeight="1"/>
    <row r="13413" ht="14.25" customHeight="1"/>
    <row r="13414" ht="14.25" customHeight="1"/>
    <row r="13415" ht="14.25" customHeight="1"/>
    <row r="13416" ht="14.25" customHeight="1"/>
    <row r="13417" ht="14.25" customHeight="1"/>
    <row r="13418" ht="14.25" customHeight="1"/>
    <row r="13419" ht="14.25" customHeight="1"/>
    <row r="13420" ht="14.25" customHeight="1"/>
    <row r="13421" ht="14.25" customHeight="1"/>
    <row r="13422" ht="14.25" customHeight="1"/>
    <row r="13423" ht="14.25" customHeight="1"/>
    <row r="13424" ht="14.25" customHeight="1"/>
    <row r="13425" ht="14.25" customHeight="1"/>
    <row r="13426" ht="14.25" customHeight="1"/>
    <row r="13427" ht="14.25" customHeight="1"/>
    <row r="13428" ht="14.25" customHeight="1"/>
    <row r="13429" ht="14.25" customHeight="1"/>
    <row r="13430" ht="14.25" customHeight="1"/>
    <row r="13431" ht="14.25" customHeight="1"/>
    <row r="13432" ht="14.25" customHeight="1"/>
    <row r="13433" ht="14.25" customHeight="1"/>
    <row r="13434" ht="14.25" customHeight="1"/>
    <row r="13435" ht="14.25" customHeight="1"/>
    <row r="13436" ht="14.25" customHeight="1"/>
    <row r="13437" ht="14.25" customHeight="1"/>
    <row r="13438" ht="14.25" customHeight="1"/>
    <row r="13439" ht="14.25" customHeight="1"/>
    <row r="13440" ht="14.25" customHeight="1"/>
    <row r="13441" ht="14.25" customHeight="1"/>
    <row r="13442" ht="14.25" customHeight="1"/>
    <row r="13443" ht="14.25" customHeight="1"/>
    <row r="13444" ht="14.25" customHeight="1"/>
    <row r="13445" ht="14.25" customHeight="1"/>
    <row r="13446" ht="14.25" customHeight="1"/>
    <row r="13447" ht="14.25" customHeight="1"/>
    <row r="13448" ht="14.25" customHeight="1"/>
    <row r="13449" ht="14.25" customHeight="1"/>
    <row r="13450" ht="14.25" customHeight="1"/>
    <row r="13451" ht="14.25" customHeight="1"/>
    <row r="13452" ht="14.25" customHeight="1"/>
    <row r="13453" ht="14.25" customHeight="1"/>
    <row r="13454" ht="14.25" customHeight="1"/>
    <row r="13455" ht="14.25" customHeight="1"/>
    <row r="13456" ht="14.25" customHeight="1"/>
    <row r="13457" ht="14.25" customHeight="1"/>
    <row r="13458" ht="14.25" customHeight="1"/>
    <row r="13459" ht="14.25" customHeight="1"/>
    <row r="13460" ht="14.25" customHeight="1"/>
    <row r="13461" ht="14.25" customHeight="1"/>
    <row r="13462" ht="14.25" customHeight="1"/>
    <row r="13463" ht="14.25" customHeight="1"/>
    <row r="13464" ht="14.25" customHeight="1"/>
    <row r="13465" ht="14.25" customHeight="1"/>
    <row r="13466" ht="14.25" customHeight="1"/>
    <row r="13467" ht="14.25" customHeight="1"/>
    <row r="13468" ht="14.25" customHeight="1"/>
    <row r="13469" ht="14.25" customHeight="1"/>
    <row r="13470" ht="14.25" customHeight="1"/>
    <row r="13471" ht="14.25" customHeight="1"/>
    <row r="13472" ht="14.25" customHeight="1"/>
    <row r="13473" ht="14.25" customHeight="1"/>
    <row r="13474" ht="14.25" customHeight="1"/>
    <row r="13475" ht="14.25" customHeight="1"/>
    <row r="13476" ht="14.25" customHeight="1"/>
    <row r="13477" ht="14.25" customHeight="1"/>
    <row r="13478" ht="14.25" customHeight="1"/>
    <row r="13479" ht="14.25" customHeight="1"/>
    <row r="13480" ht="14.25" customHeight="1"/>
    <row r="13481" ht="14.25" customHeight="1"/>
    <row r="13482" ht="14.25" customHeight="1"/>
    <row r="13483" ht="14.25" customHeight="1"/>
    <row r="13484" ht="14.25" customHeight="1"/>
    <row r="13485" ht="14.25" customHeight="1"/>
    <row r="13486" ht="14.25" customHeight="1"/>
    <row r="13487" ht="14.25" customHeight="1"/>
    <row r="13488" ht="14.25" customHeight="1"/>
    <row r="13489" ht="14.25" customHeight="1"/>
    <row r="13490" ht="14.25" customHeight="1"/>
    <row r="13491" ht="14.25" customHeight="1"/>
    <row r="13492" ht="14.25" customHeight="1"/>
    <row r="13493" ht="14.25" customHeight="1"/>
    <row r="13494" ht="14.25" customHeight="1"/>
    <row r="13495" ht="14.25" customHeight="1"/>
    <row r="13496" ht="14.25" customHeight="1"/>
    <row r="13497" ht="14.25" customHeight="1"/>
    <row r="13498" ht="14.25" customHeight="1"/>
    <row r="13499" ht="14.25" customHeight="1"/>
    <row r="13500" ht="14.25" customHeight="1"/>
    <row r="13501" ht="14.25" customHeight="1"/>
    <row r="13502" ht="14.25" customHeight="1"/>
    <row r="13503" ht="14.25" customHeight="1"/>
    <row r="13504" ht="14.25" customHeight="1"/>
    <row r="13505" ht="14.25" customHeight="1"/>
    <row r="13506" ht="14.25" customHeight="1"/>
    <row r="13507" ht="14.25" customHeight="1"/>
    <row r="13508" ht="14.25" customHeight="1"/>
    <row r="13509" ht="14.25" customHeight="1"/>
    <row r="13510" ht="14.25" customHeight="1"/>
    <row r="13511" ht="14.25" customHeight="1"/>
    <row r="13512" ht="14.25" customHeight="1"/>
    <row r="13513" ht="14.25" customHeight="1"/>
    <row r="13514" ht="14.25" customHeight="1"/>
    <row r="13515" ht="14.25" customHeight="1"/>
    <row r="13516" ht="14.25" customHeight="1"/>
    <row r="13517" ht="14.25" customHeight="1"/>
    <row r="13518" ht="14.25" customHeight="1"/>
    <row r="13519" ht="14.25" customHeight="1"/>
    <row r="13520" ht="14.25" customHeight="1"/>
    <row r="13521" ht="14.25" customHeight="1"/>
    <row r="13522" ht="14.25" customHeight="1"/>
    <row r="13523" ht="14.25" customHeight="1"/>
    <row r="13524" ht="14.25" customHeight="1"/>
    <row r="13525" ht="14.25" customHeight="1"/>
    <row r="13526" ht="14.25" customHeight="1"/>
    <row r="13527" ht="14.25" customHeight="1"/>
    <row r="13528" ht="14.25" customHeight="1"/>
    <row r="13529" ht="14.25" customHeight="1"/>
    <row r="13530" ht="14.25" customHeight="1"/>
    <row r="13531" ht="14.25" customHeight="1"/>
    <row r="13532" ht="14.25" customHeight="1"/>
    <row r="13533" ht="14.25" customHeight="1"/>
    <row r="13534" ht="14.25" customHeight="1"/>
    <row r="13535" ht="14.25" customHeight="1"/>
    <row r="13536" ht="14.25" customHeight="1"/>
    <row r="13537" ht="14.25" customHeight="1"/>
    <row r="13538" ht="14.25" customHeight="1"/>
    <row r="13539" ht="14.25" customHeight="1"/>
    <row r="13540" ht="14.25" customHeight="1"/>
    <row r="13541" ht="14.25" customHeight="1"/>
    <row r="13542" ht="14.25" customHeight="1"/>
    <row r="13543" ht="14.25" customHeight="1"/>
    <row r="13544" ht="14.25" customHeight="1"/>
    <row r="13545" ht="14.25" customHeight="1"/>
    <row r="13546" ht="14.25" customHeight="1"/>
    <row r="13547" ht="14.25" customHeight="1"/>
    <row r="13548" ht="14.25" customHeight="1"/>
    <row r="13549" ht="14.25" customHeight="1"/>
    <row r="13550" ht="14.25" customHeight="1"/>
    <row r="13551" ht="14.25" customHeight="1"/>
    <row r="13552" ht="14.25" customHeight="1"/>
    <row r="13553" ht="14.25" customHeight="1"/>
    <row r="13554" ht="14.25" customHeight="1"/>
    <row r="13555" ht="14.25" customHeight="1"/>
    <row r="13556" ht="14.25" customHeight="1"/>
    <row r="13557" ht="14.25" customHeight="1"/>
    <row r="13558" ht="14.25" customHeight="1"/>
    <row r="13559" ht="14.25" customHeight="1"/>
    <row r="13560" ht="14.25" customHeight="1"/>
    <row r="13561" ht="14.25" customHeight="1"/>
    <row r="13562" ht="14.25" customHeight="1"/>
    <row r="13563" ht="14.25" customHeight="1"/>
    <row r="13564" ht="14.25" customHeight="1"/>
    <row r="13565" ht="14.25" customHeight="1"/>
    <row r="13566" ht="14.25" customHeight="1"/>
    <row r="13567" ht="14.25" customHeight="1"/>
    <row r="13568" ht="14.25" customHeight="1"/>
    <row r="13569" ht="14.25" customHeight="1"/>
    <row r="13570" ht="14.25" customHeight="1"/>
    <row r="13571" ht="14.25" customHeight="1"/>
    <row r="13572" ht="14.25" customHeight="1"/>
    <row r="13573" ht="14.25" customHeight="1"/>
    <row r="13574" ht="14.25" customHeight="1"/>
    <row r="13575" ht="14.25" customHeight="1"/>
    <row r="13576" ht="14.25" customHeight="1"/>
    <row r="13577" ht="14.25" customHeight="1"/>
    <row r="13578" ht="14.25" customHeight="1"/>
    <row r="13579" ht="14.25" customHeight="1"/>
    <row r="13580" ht="14.25" customHeight="1"/>
    <row r="13581" ht="14.25" customHeight="1"/>
    <row r="13582" ht="14.25" customHeight="1"/>
    <row r="13583" ht="14.25" customHeight="1"/>
    <row r="13584" ht="14.25" customHeight="1"/>
    <row r="13585" ht="14.25" customHeight="1"/>
    <row r="13586" ht="14.25" customHeight="1"/>
    <row r="13587" ht="14.25" customHeight="1"/>
    <row r="13588" ht="14.25" customHeight="1"/>
    <row r="13589" ht="14.25" customHeight="1"/>
    <row r="13590" ht="14.25" customHeight="1"/>
    <row r="13591" ht="14.25" customHeight="1"/>
    <row r="13592" ht="14.25" customHeight="1"/>
    <row r="13593" ht="14.25" customHeight="1"/>
    <row r="13594" ht="14.25" customHeight="1"/>
    <row r="13595" ht="14.25" customHeight="1"/>
    <row r="13596" ht="14.25" customHeight="1"/>
    <row r="13597" ht="14.25" customHeight="1"/>
    <row r="13598" ht="14.25" customHeight="1"/>
    <row r="13599" ht="14.25" customHeight="1"/>
    <row r="13600" ht="14.25" customHeight="1"/>
    <row r="13601" ht="14.25" customHeight="1"/>
    <row r="13602" ht="14.25" customHeight="1"/>
    <row r="13603" ht="14.25" customHeight="1"/>
    <row r="13604" ht="14.25" customHeight="1"/>
    <row r="13605" ht="14.25" customHeight="1"/>
    <row r="13606" ht="14.25" customHeight="1"/>
    <row r="13607" ht="14.25" customHeight="1"/>
    <row r="13608" ht="14.25" customHeight="1"/>
    <row r="13609" ht="14.25" customHeight="1"/>
    <row r="13610" ht="14.25" customHeight="1"/>
    <row r="13611" ht="14.25" customHeight="1"/>
    <row r="13612" ht="14.25" customHeight="1"/>
    <row r="13613" ht="14.25" customHeight="1"/>
    <row r="13614" ht="14.25" customHeight="1"/>
    <row r="13615" ht="14.25" customHeight="1"/>
    <row r="13616" ht="14.25" customHeight="1"/>
    <row r="13617" ht="14.25" customHeight="1"/>
    <row r="13618" ht="14.25" customHeight="1"/>
    <row r="13619" ht="14.25" customHeight="1"/>
    <row r="13620" ht="14.25" customHeight="1"/>
    <row r="13621" ht="14.25" customHeight="1"/>
    <row r="13622" ht="14.25" customHeight="1"/>
    <row r="13623" ht="14.25" customHeight="1"/>
    <row r="13624" ht="14.25" customHeight="1"/>
    <row r="13625" ht="14.25" customHeight="1"/>
    <row r="13626" ht="14.25" customHeight="1"/>
    <row r="13627" ht="14.25" customHeight="1"/>
    <row r="13628" ht="14.25" customHeight="1"/>
    <row r="13629" ht="14.25" customHeight="1"/>
    <row r="13630" ht="14.25" customHeight="1"/>
    <row r="13631" ht="14.25" customHeight="1"/>
    <row r="13632" ht="14.25" customHeight="1"/>
    <row r="13633" ht="14.25" customHeight="1"/>
    <row r="13634" ht="14.25" customHeight="1"/>
    <row r="13635" ht="14.25" customHeight="1"/>
    <row r="13636" ht="14.25" customHeight="1"/>
    <row r="13637" ht="14.25" customHeight="1"/>
    <row r="13638" ht="14.25" customHeight="1"/>
    <row r="13639" ht="14.25" customHeight="1"/>
    <row r="13640" ht="14.25" customHeight="1"/>
    <row r="13641" ht="14.25" customHeight="1"/>
    <row r="13642" ht="14.25" customHeight="1"/>
    <row r="13643" ht="14.25" customHeight="1"/>
    <row r="13644" ht="14.25" customHeight="1"/>
    <row r="13645" ht="14.25" customHeight="1"/>
    <row r="13646" ht="14.25" customHeight="1"/>
    <row r="13647" ht="14.25" customHeight="1"/>
    <row r="13648" ht="14.25" customHeight="1"/>
    <row r="13649" ht="14.25" customHeight="1"/>
    <row r="13650" ht="14.25" customHeight="1"/>
    <row r="13651" ht="14.25" customHeight="1"/>
    <row r="13652" ht="14.25" customHeight="1"/>
    <row r="13653" ht="14.25" customHeight="1"/>
    <row r="13654" ht="14.25" customHeight="1"/>
    <row r="13655" ht="14.25" customHeight="1"/>
    <row r="13656" ht="14.25" customHeight="1"/>
    <row r="13657" ht="14.25" customHeight="1"/>
    <row r="13658" ht="14.25" customHeight="1"/>
    <row r="13659" ht="14.25" customHeight="1"/>
    <row r="13660" ht="14.25" customHeight="1"/>
    <row r="13661" ht="14.25" customHeight="1"/>
    <row r="13662" ht="14.25" customHeight="1"/>
    <row r="13663" ht="14.25" customHeight="1"/>
    <row r="13664" ht="14.25" customHeight="1"/>
    <row r="13665" ht="14.25" customHeight="1"/>
    <row r="13666" ht="14.25" customHeight="1"/>
    <row r="13667" ht="14.25" customHeight="1"/>
    <row r="13668" ht="14.25" customHeight="1"/>
    <row r="13669" ht="14.25" customHeight="1"/>
    <row r="13670" ht="14.25" customHeight="1"/>
    <row r="13671" ht="14.25" customHeight="1"/>
    <row r="13672" ht="14.25" customHeight="1"/>
    <row r="13673" ht="14.25" customHeight="1"/>
    <row r="13674" ht="14.25" customHeight="1"/>
    <row r="13675" ht="14.25" customHeight="1"/>
    <row r="13676" ht="14.25" customHeight="1"/>
    <row r="13677" ht="14.25" customHeight="1"/>
    <row r="13678" ht="14.25" customHeight="1"/>
    <row r="13679" ht="14.25" customHeight="1"/>
    <row r="13680" ht="14.25" customHeight="1"/>
    <row r="13681" ht="14.25" customHeight="1"/>
    <row r="13682" ht="14.25" customHeight="1"/>
    <row r="13683" ht="14.25" customHeight="1"/>
    <row r="13684" ht="14.25" customHeight="1"/>
    <row r="13685" ht="14.25" customHeight="1"/>
    <row r="13686" ht="14.25" customHeight="1"/>
    <row r="13687" ht="14.25" customHeight="1"/>
    <row r="13688" ht="14.25" customHeight="1"/>
    <row r="13689" ht="14.25" customHeight="1"/>
    <row r="13690" ht="14.25" customHeight="1"/>
    <row r="13691" ht="14.25" customHeight="1"/>
    <row r="13692" ht="14.25" customHeight="1"/>
    <row r="13693" ht="14.25" customHeight="1"/>
    <row r="13694" ht="14.25" customHeight="1"/>
    <row r="13695" ht="14.25" customHeight="1"/>
    <row r="13696" ht="14.25" customHeight="1"/>
    <row r="13697" ht="14.25" customHeight="1"/>
    <row r="13698" ht="14.25" customHeight="1"/>
    <row r="13699" ht="14.25" customHeight="1"/>
    <row r="13700" ht="14.25" customHeight="1"/>
    <row r="13701" ht="14.25" customHeight="1"/>
    <row r="13702" ht="14.25" customHeight="1"/>
    <row r="13703" ht="14.25" customHeight="1"/>
    <row r="13704" ht="14.25" customHeight="1"/>
    <row r="13705" ht="14.25" customHeight="1"/>
    <row r="13706" ht="14.25" customHeight="1"/>
    <row r="13707" ht="14.25" customHeight="1"/>
    <row r="13708" ht="14.25" customHeight="1"/>
    <row r="13709" ht="14.25" customHeight="1"/>
    <row r="13710" ht="14.25" customHeight="1"/>
    <row r="13711" ht="14.25" customHeight="1"/>
    <row r="13712" ht="14.25" customHeight="1"/>
    <row r="13713" ht="14.25" customHeight="1"/>
    <row r="13714" ht="14.25" customHeight="1"/>
    <row r="13715" ht="14.25" customHeight="1"/>
    <row r="13716" ht="14.25" customHeight="1"/>
    <row r="13717" ht="14.25" customHeight="1"/>
    <row r="13718" ht="14.25" customHeight="1"/>
    <row r="13719" ht="14.25" customHeight="1"/>
    <row r="13720" ht="14.25" customHeight="1"/>
    <row r="13721" ht="14.25" customHeight="1"/>
    <row r="13722" ht="14.25" customHeight="1"/>
    <row r="13723" ht="14.25" customHeight="1"/>
    <row r="13724" ht="14.25" customHeight="1"/>
    <row r="13725" ht="14.25" customHeight="1"/>
    <row r="13726" ht="14.25" customHeight="1"/>
    <row r="13727" ht="14.25" customHeight="1"/>
    <row r="13728" ht="14.25" customHeight="1"/>
    <row r="13729" ht="14.25" customHeight="1"/>
    <row r="13730" ht="14.25" customHeight="1"/>
    <row r="13731" ht="14.25" customHeight="1"/>
    <row r="13732" ht="14.25" customHeight="1"/>
    <row r="13733" ht="14.25" customHeight="1"/>
    <row r="13734" ht="14.25" customHeight="1"/>
    <row r="13735" ht="14.25" customHeight="1"/>
    <row r="13736" ht="14.25" customHeight="1"/>
    <row r="13737" ht="14.25" customHeight="1"/>
    <row r="13738" ht="14.25" customHeight="1"/>
    <row r="13739" ht="14.25" customHeight="1"/>
    <row r="13740" ht="14.25" customHeight="1"/>
    <row r="13741" ht="14.25" customHeight="1"/>
    <row r="13742" ht="14.25" customHeight="1"/>
    <row r="13743" ht="14.25" customHeight="1"/>
    <row r="13744" ht="14.25" customHeight="1"/>
    <row r="13745" ht="14.25" customHeight="1"/>
    <row r="13746" ht="14.25" customHeight="1"/>
    <row r="13747" ht="14.25" customHeight="1"/>
    <row r="13748" ht="14.25" customHeight="1"/>
    <row r="13749" ht="14.25" customHeight="1"/>
    <row r="13750" ht="14.25" customHeight="1"/>
    <row r="13751" ht="14.25" customHeight="1"/>
    <row r="13752" ht="14.25" customHeight="1"/>
    <row r="13753" ht="14.25" customHeight="1"/>
    <row r="13754" ht="14.25" customHeight="1"/>
    <row r="13755" ht="14.25" customHeight="1"/>
    <row r="13756" ht="14.25" customHeight="1"/>
    <row r="13757" ht="14.25" customHeight="1"/>
    <row r="13758" ht="14.25" customHeight="1"/>
    <row r="13759" ht="14.25" customHeight="1"/>
    <row r="13760" ht="14.25" customHeight="1"/>
    <row r="13761" ht="14.25" customHeight="1"/>
    <row r="13762" ht="14.25" customHeight="1"/>
    <row r="13763" ht="14.25" customHeight="1"/>
    <row r="13764" ht="14.25" customHeight="1"/>
    <row r="13765" ht="14.25" customHeight="1"/>
    <row r="13766" ht="14.25" customHeight="1"/>
    <row r="13767" ht="14.25" customHeight="1"/>
    <row r="13768" ht="14.25" customHeight="1"/>
    <row r="13769" ht="14.25" customHeight="1"/>
    <row r="13770" ht="14.25" customHeight="1"/>
    <row r="13771" ht="14.25" customHeight="1"/>
    <row r="13772" ht="14.25" customHeight="1"/>
    <row r="13773" ht="14.25" customHeight="1"/>
    <row r="13774" ht="14.25" customHeight="1"/>
    <row r="13775" ht="14.25" customHeight="1"/>
    <row r="13776" ht="14.25" customHeight="1"/>
    <row r="13777" ht="14.25" customHeight="1"/>
    <row r="13778" ht="14.25" customHeight="1"/>
    <row r="13779" ht="14.25" customHeight="1"/>
    <row r="13780" ht="14.25" customHeight="1"/>
    <row r="13781" ht="14.25" customHeight="1"/>
    <row r="13782" ht="14.25" customHeight="1"/>
    <row r="13783" ht="14.25" customHeight="1"/>
    <row r="13784" ht="14.25" customHeight="1"/>
    <row r="13785" ht="14.25" customHeight="1"/>
    <row r="13786" ht="14.25" customHeight="1"/>
    <row r="13787" ht="14.25" customHeight="1"/>
    <row r="13788" ht="14.25" customHeight="1"/>
    <row r="13789" ht="14.25" customHeight="1"/>
    <row r="13790" ht="14.25" customHeight="1"/>
    <row r="13791" ht="14.25" customHeight="1"/>
    <row r="13792" ht="14.25" customHeight="1"/>
    <row r="13793" ht="14.25" customHeight="1"/>
    <row r="13794" ht="14.25" customHeight="1"/>
    <row r="13795" ht="14.25" customHeight="1"/>
    <row r="13796" ht="14.25" customHeight="1"/>
    <row r="13797" ht="14.25" customHeight="1"/>
    <row r="13798" ht="14.25" customHeight="1"/>
    <row r="13799" ht="14.25" customHeight="1"/>
    <row r="13800" ht="14.25" customHeight="1"/>
    <row r="13801" ht="14.25" customHeight="1"/>
    <row r="13802" ht="14.25" customHeight="1"/>
    <row r="13803" ht="14.25" customHeight="1"/>
    <row r="13804" ht="14.25" customHeight="1"/>
    <row r="13805" ht="14.25" customHeight="1"/>
    <row r="13806" ht="14.25" customHeight="1"/>
    <row r="13807" ht="14.25" customHeight="1"/>
    <row r="13808" ht="14.25" customHeight="1"/>
    <row r="13809" ht="14.25" customHeight="1"/>
    <row r="13810" ht="14.25" customHeight="1"/>
    <row r="13811" ht="14.25" customHeight="1"/>
    <row r="13812" ht="14.25" customHeight="1"/>
    <row r="13813" ht="14.25" customHeight="1"/>
    <row r="13814" ht="14.25" customHeight="1"/>
    <row r="13815" ht="14.25" customHeight="1"/>
    <row r="13816" ht="14.25" customHeight="1"/>
    <row r="13817" ht="14.25" customHeight="1"/>
    <row r="13818" ht="14.25" customHeight="1"/>
    <row r="13819" ht="14.25" customHeight="1"/>
    <row r="13820" ht="14.25" customHeight="1"/>
    <row r="13821" ht="14.25" customHeight="1"/>
    <row r="13822" ht="14.25" customHeight="1"/>
    <row r="13823" ht="14.25" customHeight="1"/>
    <row r="13824" ht="14.25" customHeight="1"/>
    <row r="13825" ht="14.25" customHeight="1"/>
    <row r="13826" ht="14.25" customHeight="1"/>
    <row r="13827" ht="14.25" customHeight="1"/>
    <row r="13828" ht="14.25" customHeight="1"/>
    <row r="13829" ht="14.25" customHeight="1"/>
    <row r="13830" ht="14.25" customHeight="1"/>
    <row r="13831" ht="14.25" customHeight="1"/>
    <row r="13832" ht="14.25" customHeight="1"/>
    <row r="13833" ht="14.25" customHeight="1"/>
    <row r="13834" ht="14.25" customHeight="1"/>
    <row r="13835" ht="14.25" customHeight="1"/>
    <row r="13836" ht="14.25" customHeight="1"/>
    <row r="13837" ht="14.25" customHeight="1"/>
    <row r="13838" ht="14.25" customHeight="1"/>
    <row r="13839" ht="14.25" customHeight="1"/>
    <row r="13840" ht="14.25" customHeight="1"/>
    <row r="13841" ht="14.25" customHeight="1"/>
    <row r="13842" ht="14.25" customHeight="1"/>
    <row r="13843" ht="14.25" customHeight="1"/>
    <row r="13844" ht="14.25" customHeight="1"/>
    <row r="13845" ht="14.25" customHeight="1"/>
    <row r="13846" ht="14.25" customHeight="1"/>
    <row r="13847" ht="14.25" customHeight="1"/>
    <row r="13848" ht="14.25" customHeight="1"/>
    <row r="13849" ht="14.25" customHeight="1"/>
    <row r="13850" ht="14.25" customHeight="1"/>
    <row r="13851" ht="14.25" customHeight="1"/>
    <row r="13852" ht="14.25" customHeight="1"/>
    <row r="13853" ht="14.25" customHeight="1"/>
    <row r="13854" ht="14.25" customHeight="1"/>
    <row r="13855" ht="14.25" customHeight="1"/>
    <row r="13856" ht="14.25" customHeight="1"/>
    <row r="13857" ht="14.25" customHeight="1"/>
    <row r="13858" ht="14.25" customHeight="1"/>
    <row r="13859" ht="14.25" customHeight="1"/>
    <row r="13860" ht="14.25" customHeight="1"/>
    <row r="13861" ht="14.25" customHeight="1"/>
    <row r="13862" ht="14.25" customHeight="1"/>
    <row r="13863" ht="14.25" customHeight="1"/>
    <row r="13864" ht="14.25" customHeight="1"/>
    <row r="13865" ht="14.25" customHeight="1"/>
    <row r="13866" ht="14.25" customHeight="1"/>
    <row r="13867" ht="14.25" customHeight="1"/>
    <row r="13868" ht="14.25" customHeight="1"/>
    <row r="13869" ht="14.25" customHeight="1"/>
    <row r="13870" ht="14.25" customHeight="1"/>
    <row r="13871" ht="14.25" customHeight="1"/>
    <row r="13872" ht="14.25" customHeight="1"/>
    <row r="13873" ht="14.25" customHeight="1"/>
    <row r="13874" ht="14.25" customHeight="1"/>
    <row r="13875" ht="14.25" customHeight="1"/>
    <row r="13876" ht="14.25" customHeight="1"/>
    <row r="13877" ht="14.25" customHeight="1"/>
    <row r="13878" ht="14.25" customHeight="1"/>
    <row r="13879" ht="14.25" customHeight="1"/>
    <row r="13880" ht="14.25" customHeight="1"/>
    <row r="13881" ht="14.25" customHeight="1"/>
    <row r="13882" ht="14.25" customHeight="1"/>
    <row r="13883" ht="14.25" customHeight="1"/>
    <row r="13884" ht="14.25" customHeight="1"/>
    <row r="13885" ht="14.25" customHeight="1"/>
    <row r="13886" ht="14.25" customHeight="1"/>
    <row r="13887" ht="14.25" customHeight="1"/>
    <row r="13888" ht="14.25" customHeight="1"/>
    <row r="13889" ht="14.25" customHeight="1"/>
    <row r="13890" ht="14.25" customHeight="1"/>
    <row r="13891" ht="14.25" customHeight="1"/>
    <row r="13892" ht="14.25" customHeight="1"/>
    <row r="13893" ht="14.25" customHeight="1"/>
    <row r="13894" ht="14.25" customHeight="1"/>
    <row r="13895" ht="14.25" customHeight="1"/>
    <row r="13896" ht="14.25" customHeight="1"/>
    <row r="13897" ht="14.25" customHeight="1"/>
    <row r="13898" ht="14.25" customHeight="1"/>
    <row r="13899" ht="14.25" customHeight="1"/>
    <row r="13900" ht="14.25" customHeight="1"/>
    <row r="13901" ht="14.25" customHeight="1"/>
    <row r="13902" ht="14.25" customHeight="1"/>
    <row r="13903" ht="14.25" customHeight="1"/>
    <row r="13904" ht="14.25" customHeight="1"/>
    <row r="13905" ht="14.25" customHeight="1"/>
    <row r="13906" ht="14.25" customHeight="1"/>
    <row r="13907" ht="14.25" customHeight="1"/>
    <row r="13908" ht="14.25" customHeight="1"/>
    <row r="13909" ht="14.25" customHeight="1"/>
    <row r="13910" ht="14.25" customHeight="1"/>
    <row r="13911" ht="14.25" customHeight="1"/>
    <row r="13912" ht="14.25" customHeight="1"/>
    <row r="13913" ht="14.25" customHeight="1"/>
    <row r="13914" ht="14.25" customHeight="1"/>
    <row r="13915" ht="14.25" customHeight="1"/>
    <row r="13916" ht="14.25" customHeight="1"/>
    <row r="13917" ht="14.25" customHeight="1"/>
    <row r="13918" ht="14.25" customHeight="1"/>
    <row r="13919" ht="14.25" customHeight="1"/>
    <row r="13920" ht="14.25" customHeight="1"/>
    <row r="13921" ht="14.25" customHeight="1"/>
    <row r="13922" ht="14.25" customHeight="1"/>
    <row r="13923" ht="14.25" customHeight="1"/>
    <row r="13924" ht="14.25" customHeight="1"/>
    <row r="13925" ht="14.25" customHeight="1"/>
    <row r="13926" ht="14.25" customHeight="1"/>
    <row r="13927" ht="14.25" customHeight="1"/>
    <row r="13928" ht="14.25" customHeight="1"/>
    <row r="13929" ht="14.25" customHeight="1"/>
    <row r="13930" ht="14.25" customHeight="1"/>
    <row r="13931" ht="14.25" customHeight="1"/>
    <row r="13932" ht="14.25" customHeight="1"/>
    <row r="13933" ht="14.25" customHeight="1"/>
    <row r="13934" ht="14.25" customHeight="1"/>
    <row r="13935" ht="14.25" customHeight="1"/>
    <row r="13936" ht="14.25" customHeight="1"/>
    <row r="13937" ht="14.25" customHeight="1"/>
    <row r="13938" ht="14.25" customHeight="1"/>
    <row r="13939" ht="14.25" customHeight="1"/>
    <row r="13940" ht="14.25" customHeight="1"/>
    <row r="13941" ht="14.25" customHeight="1"/>
    <row r="13942" ht="14.25" customHeight="1"/>
    <row r="13943" ht="14.25" customHeight="1"/>
    <row r="13944" ht="14.25" customHeight="1"/>
    <row r="13945" ht="14.25" customHeight="1"/>
    <row r="13946" ht="14.25" customHeight="1"/>
    <row r="13947" ht="14.25" customHeight="1"/>
    <row r="13948" ht="14.25" customHeight="1"/>
    <row r="13949" ht="14.25" customHeight="1"/>
    <row r="13950" ht="14.25" customHeight="1"/>
    <row r="13951" ht="14.25" customHeight="1"/>
    <row r="13952" ht="14.25" customHeight="1"/>
    <row r="13953" ht="14.25" customHeight="1"/>
    <row r="13954" ht="14.25" customHeight="1"/>
    <row r="13955" ht="14.25" customHeight="1"/>
    <row r="13956" ht="14.25" customHeight="1"/>
    <row r="13957" ht="14.25" customHeight="1"/>
    <row r="13958" ht="14.25" customHeight="1"/>
    <row r="13959" ht="14.25" customHeight="1"/>
    <row r="13960" ht="14.25" customHeight="1"/>
    <row r="13961" ht="14.25" customHeight="1"/>
    <row r="13962" ht="14.25" customHeight="1"/>
    <row r="13963" ht="14.25" customHeight="1"/>
    <row r="13964" ht="14.25" customHeight="1"/>
    <row r="13965" ht="14.25" customHeight="1"/>
    <row r="13966" ht="14.25" customHeight="1"/>
    <row r="13967" ht="14.25" customHeight="1"/>
    <row r="13968" ht="14.25" customHeight="1"/>
    <row r="13969" ht="14.25" customHeight="1"/>
    <row r="13970" ht="14.25" customHeight="1"/>
    <row r="13971" ht="14.25" customHeight="1"/>
    <row r="13972" ht="14.25" customHeight="1"/>
    <row r="13973" ht="14.25" customHeight="1"/>
    <row r="13974" ht="14.25" customHeight="1"/>
    <row r="13975" ht="14.25" customHeight="1"/>
    <row r="13976" ht="14.25" customHeight="1"/>
    <row r="13977" ht="14.25" customHeight="1"/>
    <row r="13978" ht="14.25" customHeight="1"/>
    <row r="13979" ht="14.25" customHeight="1"/>
    <row r="13980" ht="14.25" customHeight="1"/>
    <row r="13981" ht="14.25" customHeight="1"/>
    <row r="13982" ht="14.25" customHeight="1"/>
    <row r="13983" ht="14.25" customHeight="1"/>
    <row r="13984" ht="14.25" customHeight="1"/>
    <row r="13985" ht="14.25" customHeight="1"/>
    <row r="13986" ht="14.25" customHeight="1"/>
    <row r="13987" ht="14.25" customHeight="1"/>
    <row r="13988" ht="14.25" customHeight="1"/>
    <row r="13989" ht="14.25" customHeight="1"/>
    <row r="13990" ht="14.25" customHeight="1"/>
    <row r="13991" ht="14.25" customHeight="1"/>
    <row r="13992" ht="14.25" customHeight="1"/>
    <row r="13993" ht="14.25" customHeight="1"/>
    <row r="13994" ht="14.25" customHeight="1"/>
    <row r="13995" ht="14.25" customHeight="1"/>
    <row r="13996" ht="14.25" customHeight="1"/>
    <row r="13997" ht="14.25" customHeight="1"/>
    <row r="13998" ht="14.25" customHeight="1"/>
    <row r="13999" ht="14.25" customHeight="1"/>
    <row r="14000" ht="14.25" customHeight="1"/>
    <row r="14001" ht="14.25" customHeight="1"/>
    <row r="14002" ht="14.25" customHeight="1"/>
    <row r="14003" ht="14.25" customHeight="1"/>
    <row r="14004" ht="14.25" customHeight="1"/>
    <row r="14005" ht="14.25" customHeight="1"/>
    <row r="14006" ht="14.25" customHeight="1"/>
    <row r="14007" ht="14.25" customHeight="1"/>
    <row r="14008" ht="14.25" customHeight="1"/>
    <row r="14009" ht="14.25" customHeight="1"/>
    <row r="14010" ht="14.25" customHeight="1"/>
    <row r="14011" ht="14.25" customHeight="1"/>
    <row r="14012" ht="14.25" customHeight="1"/>
    <row r="14013" ht="14.25" customHeight="1"/>
    <row r="14014" ht="14.25" customHeight="1"/>
    <row r="14015" ht="14.25" customHeight="1"/>
    <row r="14016" ht="14.25" customHeight="1"/>
    <row r="14017" ht="14.25" customHeight="1"/>
    <row r="14018" ht="14.25" customHeight="1"/>
    <row r="14019" ht="14.25" customHeight="1"/>
    <row r="14020" ht="14.25" customHeight="1"/>
    <row r="14021" ht="14.25" customHeight="1"/>
    <row r="14022" ht="14.25" customHeight="1"/>
    <row r="14023" ht="14.25" customHeight="1"/>
    <row r="14024" ht="14.25" customHeight="1"/>
    <row r="14025" ht="14.25" customHeight="1"/>
    <row r="14026" ht="14.25" customHeight="1"/>
    <row r="14027" ht="14.25" customHeight="1"/>
    <row r="14028" ht="14.25" customHeight="1"/>
    <row r="14029" ht="14.25" customHeight="1"/>
    <row r="14030" ht="14.25" customHeight="1"/>
    <row r="14031" ht="14.25" customHeight="1"/>
    <row r="14032" ht="14.25" customHeight="1"/>
    <row r="14033" ht="14.25" customHeight="1"/>
    <row r="14034" ht="14.25" customHeight="1"/>
    <row r="14035" ht="14.25" customHeight="1"/>
    <row r="14036" ht="14.25" customHeight="1"/>
    <row r="14037" ht="14.25" customHeight="1"/>
    <row r="14038" ht="14.25" customHeight="1"/>
    <row r="14039" ht="14.25" customHeight="1"/>
    <row r="14040" ht="14.25" customHeight="1"/>
    <row r="14041" ht="14.25" customHeight="1"/>
    <row r="14042" ht="14.25" customHeight="1"/>
    <row r="14043" ht="14.25" customHeight="1"/>
    <row r="14044" ht="14.25" customHeight="1"/>
    <row r="14045" ht="14.25" customHeight="1"/>
    <row r="14046" ht="14.25" customHeight="1"/>
    <row r="14047" ht="14.25" customHeight="1"/>
    <row r="14048" ht="14.25" customHeight="1"/>
    <row r="14049" ht="14.25" customHeight="1"/>
    <row r="14050" ht="14.25" customHeight="1"/>
    <row r="14051" ht="14.25" customHeight="1"/>
    <row r="14052" ht="14.25" customHeight="1"/>
    <row r="14053" ht="14.25" customHeight="1"/>
    <row r="14054" ht="14.25" customHeight="1"/>
    <row r="14055" ht="14.25" customHeight="1"/>
    <row r="14056" ht="14.25" customHeight="1"/>
    <row r="14057" ht="14.25" customHeight="1"/>
    <row r="14058" ht="14.25" customHeight="1"/>
    <row r="14059" ht="14.25" customHeight="1"/>
    <row r="14060" ht="14.25" customHeight="1"/>
    <row r="14061" ht="14.25" customHeight="1"/>
    <row r="14062" ht="14.25" customHeight="1"/>
    <row r="14063" ht="14.25" customHeight="1"/>
    <row r="14064" ht="14.25" customHeight="1"/>
    <row r="14065" ht="14.25" customHeight="1"/>
    <row r="14066" ht="14.25" customHeight="1"/>
    <row r="14067" ht="14.25" customHeight="1"/>
    <row r="14068" ht="14.25" customHeight="1"/>
    <row r="14069" ht="14.25" customHeight="1"/>
    <row r="14070" ht="14.25" customHeight="1"/>
    <row r="14071" ht="14.25" customHeight="1"/>
    <row r="14072" ht="14.25" customHeight="1"/>
    <row r="14073" ht="14.25" customHeight="1"/>
    <row r="14074" ht="14.25" customHeight="1"/>
    <row r="14075" ht="14.25" customHeight="1"/>
    <row r="14076" ht="14.25" customHeight="1"/>
    <row r="14077" ht="14.25" customHeight="1"/>
    <row r="14078" ht="14.25" customHeight="1"/>
    <row r="14079" ht="14.25" customHeight="1"/>
    <row r="14080" ht="14.25" customHeight="1"/>
    <row r="14081" ht="14.25" customHeight="1"/>
    <row r="14082" ht="14.25" customHeight="1"/>
    <row r="14083" ht="14.25" customHeight="1"/>
    <row r="14084" ht="14.25" customHeight="1"/>
    <row r="14085" ht="14.25" customHeight="1"/>
    <row r="14086" ht="14.25" customHeight="1"/>
    <row r="14087" ht="14.25" customHeight="1"/>
    <row r="14088" ht="14.25" customHeight="1"/>
    <row r="14089" ht="14.25" customHeight="1"/>
    <row r="14090" ht="14.25" customHeight="1"/>
    <row r="14091" ht="14.25" customHeight="1"/>
    <row r="14092" ht="14.25" customHeight="1"/>
    <row r="14093" ht="14.25" customHeight="1"/>
    <row r="14094" ht="14.25" customHeight="1"/>
    <row r="14095" ht="14.25" customHeight="1"/>
    <row r="14096" ht="14.25" customHeight="1"/>
    <row r="14097" ht="14.25" customHeight="1"/>
    <row r="14098" ht="14.25" customHeight="1"/>
    <row r="14099" ht="14.25" customHeight="1"/>
    <row r="14100" ht="14.25" customHeight="1"/>
    <row r="14101" ht="14.25" customHeight="1"/>
    <row r="14102" ht="14.25" customHeight="1"/>
    <row r="14103" ht="14.25" customHeight="1"/>
    <row r="14104" ht="14.25" customHeight="1"/>
    <row r="14105" ht="14.25" customHeight="1"/>
    <row r="14106" ht="14.25" customHeight="1"/>
    <row r="14107" ht="14.25" customHeight="1"/>
    <row r="14108" ht="14.25" customHeight="1"/>
    <row r="14109" ht="14.25" customHeight="1"/>
    <row r="14110" ht="14.25" customHeight="1"/>
    <row r="14111" ht="14.25" customHeight="1"/>
    <row r="14112" ht="14.25" customHeight="1"/>
    <row r="14113" ht="14.25" customHeight="1"/>
    <row r="14114" ht="14.25" customHeight="1"/>
    <row r="14115" ht="14.25" customHeight="1"/>
    <row r="14116" ht="14.25" customHeight="1"/>
    <row r="14117" ht="14.25" customHeight="1"/>
    <row r="14118" ht="14.25" customHeight="1"/>
    <row r="14119" ht="14.25" customHeight="1"/>
    <row r="14120" ht="14.25" customHeight="1"/>
    <row r="14121" ht="14.25" customHeight="1"/>
    <row r="14122" ht="14.25" customHeight="1"/>
    <row r="14123" ht="14.25" customHeight="1"/>
    <row r="14124" ht="14.25" customHeight="1"/>
    <row r="14125" ht="14.25" customHeight="1"/>
    <row r="14126" ht="14.25" customHeight="1"/>
    <row r="14127" ht="14.25" customHeight="1"/>
    <row r="14128" ht="14.25" customHeight="1"/>
    <row r="14129" ht="14.25" customHeight="1"/>
    <row r="14130" ht="14.25" customHeight="1"/>
    <row r="14131" ht="14.25" customHeight="1"/>
    <row r="14132" ht="14.25" customHeight="1"/>
    <row r="14133" ht="14.25" customHeight="1"/>
    <row r="14134" ht="14.25" customHeight="1"/>
    <row r="14135" ht="14.25" customHeight="1"/>
    <row r="14136" ht="14.25" customHeight="1"/>
    <row r="14137" ht="14.25" customHeight="1"/>
    <row r="14138" ht="14.25" customHeight="1"/>
    <row r="14139" ht="14.25" customHeight="1"/>
    <row r="14140" ht="14.25" customHeight="1"/>
    <row r="14141" ht="14.25" customHeight="1"/>
    <row r="14142" ht="14.25" customHeight="1"/>
    <row r="14143" ht="14.25" customHeight="1"/>
    <row r="14144" ht="14.25" customHeight="1"/>
    <row r="14145" ht="14.25" customHeight="1"/>
    <row r="14146" ht="14.25" customHeight="1"/>
    <row r="14147" ht="14.25" customHeight="1"/>
    <row r="14148" ht="14.25" customHeight="1"/>
    <row r="14149" ht="14.25" customHeight="1"/>
    <row r="14150" ht="14.25" customHeight="1"/>
    <row r="14151" ht="14.25" customHeight="1"/>
    <row r="14152" ht="14.25" customHeight="1"/>
    <row r="14153" ht="14.25" customHeight="1"/>
    <row r="14154" ht="14.25" customHeight="1"/>
    <row r="14155" ht="14.25" customHeight="1"/>
    <row r="14156" ht="14.25" customHeight="1"/>
    <row r="14157" ht="14.25" customHeight="1"/>
    <row r="14158" ht="14.25" customHeight="1"/>
    <row r="14159" ht="14.25" customHeight="1"/>
    <row r="14160" ht="14.25" customHeight="1"/>
    <row r="14161" ht="14.25" customHeight="1"/>
    <row r="14162" ht="14.25" customHeight="1"/>
    <row r="14163" ht="14.25" customHeight="1"/>
    <row r="14164" ht="14.25" customHeight="1"/>
    <row r="14165" ht="14.25" customHeight="1"/>
    <row r="14166" ht="14.25" customHeight="1"/>
    <row r="14167" ht="14.25" customHeight="1"/>
    <row r="14168" ht="14.25" customHeight="1"/>
    <row r="14169" ht="14.25" customHeight="1"/>
    <row r="14170" ht="14.25" customHeight="1"/>
    <row r="14171" ht="14.25" customHeight="1"/>
    <row r="14172" ht="14.25" customHeight="1"/>
    <row r="14173" ht="14.25" customHeight="1"/>
    <row r="14174" ht="14.25" customHeight="1"/>
    <row r="14175" ht="14.25" customHeight="1"/>
    <row r="14176" ht="14.25" customHeight="1"/>
    <row r="14177" ht="14.25" customHeight="1"/>
    <row r="14178" ht="14.25" customHeight="1"/>
    <row r="14179" ht="14.25" customHeight="1"/>
    <row r="14180" ht="14.25" customHeight="1"/>
    <row r="14181" ht="14.25" customHeight="1"/>
    <row r="14182" ht="14.25" customHeight="1"/>
    <row r="14183" ht="14.25" customHeight="1"/>
    <row r="14184" ht="14.25" customHeight="1"/>
    <row r="14185" ht="14.25" customHeight="1"/>
    <row r="14186" ht="14.25" customHeight="1"/>
    <row r="14187" ht="14.25" customHeight="1"/>
    <row r="14188" ht="14.25" customHeight="1"/>
    <row r="14189" ht="14.25" customHeight="1"/>
    <row r="14190" ht="14.25" customHeight="1"/>
    <row r="14191" ht="14.25" customHeight="1"/>
    <row r="14192" ht="14.25" customHeight="1"/>
    <row r="14193" ht="14.25" customHeight="1"/>
    <row r="14194" ht="14.25" customHeight="1"/>
    <row r="14195" ht="14.25" customHeight="1"/>
    <row r="14196" ht="14.25" customHeight="1"/>
    <row r="14197" ht="14.25" customHeight="1"/>
    <row r="14198" ht="14.25" customHeight="1"/>
    <row r="14199" ht="14.25" customHeight="1"/>
    <row r="14200" ht="14.25" customHeight="1"/>
    <row r="14201" ht="14.25" customHeight="1"/>
    <row r="14202" ht="14.25" customHeight="1"/>
    <row r="14203" ht="14.25" customHeight="1"/>
    <row r="14204" ht="14.25" customHeight="1"/>
    <row r="14205" ht="14.25" customHeight="1"/>
    <row r="14206" ht="14.25" customHeight="1"/>
    <row r="14207" ht="14.25" customHeight="1"/>
    <row r="14208" ht="14.25" customHeight="1"/>
    <row r="14209" ht="14.25" customHeight="1"/>
    <row r="14210" ht="14.25" customHeight="1"/>
    <row r="14211" ht="14.25" customHeight="1"/>
    <row r="14212" ht="14.25" customHeight="1"/>
    <row r="14213" ht="14.25" customHeight="1"/>
    <row r="14214" ht="14.25" customHeight="1"/>
    <row r="14215" ht="14.25" customHeight="1"/>
    <row r="14216" ht="14.25" customHeight="1"/>
    <row r="14217" ht="14.25" customHeight="1"/>
    <row r="14218" ht="14.25" customHeight="1"/>
    <row r="14219" ht="14.25" customHeight="1"/>
    <row r="14220" ht="14.25" customHeight="1"/>
    <row r="14221" ht="14.25" customHeight="1"/>
    <row r="14222" ht="14.25" customHeight="1"/>
    <row r="14223" ht="14.25" customHeight="1"/>
    <row r="14224" ht="14.25" customHeight="1"/>
    <row r="14225" ht="14.25" customHeight="1"/>
    <row r="14226" ht="14.25" customHeight="1"/>
    <row r="14227" ht="14.25" customHeight="1"/>
    <row r="14228" ht="14.25" customHeight="1"/>
    <row r="14229" ht="14.25" customHeight="1"/>
    <row r="14230" ht="14.25" customHeight="1"/>
    <row r="14231" ht="14.25" customHeight="1"/>
    <row r="14232" ht="14.25" customHeight="1"/>
    <row r="14233" ht="14.25" customHeight="1"/>
    <row r="14234" ht="14.25" customHeight="1"/>
    <row r="14235" ht="14.25" customHeight="1"/>
    <row r="14236" ht="14.25" customHeight="1"/>
    <row r="14237" ht="14.25" customHeight="1"/>
    <row r="14238" ht="14.25" customHeight="1"/>
    <row r="14239" ht="14.25" customHeight="1"/>
    <row r="14240" ht="14.25" customHeight="1"/>
    <row r="14241" ht="14.25" customHeight="1"/>
    <row r="14242" ht="14.25" customHeight="1"/>
    <row r="14243" ht="14.25" customHeight="1"/>
    <row r="14244" ht="14.25" customHeight="1"/>
    <row r="14245" ht="14.25" customHeight="1"/>
    <row r="14246" ht="14.25" customHeight="1"/>
    <row r="14247" ht="14.25" customHeight="1"/>
    <row r="14248" ht="14.25" customHeight="1"/>
    <row r="14249" ht="14.25" customHeight="1"/>
    <row r="14250" ht="14.25" customHeight="1"/>
    <row r="14251" ht="14.25" customHeight="1"/>
    <row r="14252" ht="14.25" customHeight="1"/>
    <row r="14253" ht="14.25" customHeight="1"/>
    <row r="14254" ht="14.25" customHeight="1"/>
    <row r="14255" ht="14.25" customHeight="1"/>
    <row r="14256" ht="14.25" customHeight="1"/>
    <row r="14257" ht="14.25" customHeight="1"/>
    <row r="14258" ht="14.25" customHeight="1"/>
    <row r="14259" ht="14.25" customHeight="1"/>
    <row r="14260" ht="14.25" customHeight="1"/>
    <row r="14261" ht="14.25" customHeight="1"/>
    <row r="14262" ht="14.25" customHeight="1"/>
    <row r="14263" ht="14.25" customHeight="1"/>
    <row r="14264" ht="14.25" customHeight="1"/>
    <row r="14265" ht="14.25" customHeight="1"/>
    <row r="14266" ht="14.25" customHeight="1"/>
    <row r="14267" ht="14.25" customHeight="1"/>
    <row r="14268" ht="14.25" customHeight="1"/>
    <row r="14269" ht="14.25" customHeight="1"/>
    <row r="14270" ht="14.25" customHeight="1"/>
    <row r="14271" ht="14.25" customHeight="1"/>
    <row r="14272" ht="14.25" customHeight="1"/>
    <row r="14273" ht="14.25" customHeight="1"/>
    <row r="14274" ht="14.25" customHeight="1"/>
    <row r="14275" ht="14.25" customHeight="1"/>
    <row r="14276" ht="14.25" customHeight="1"/>
    <row r="14277" ht="14.25" customHeight="1"/>
    <row r="14278" ht="14.25" customHeight="1"/>
    <row r="14279" ht="14.25" customHeight="1"/>
    <row r="14280" ht="14.25" customHeight="1"/>
    <row r="14281" ht="14.25" customHeight="1"/>
    <row r="14282" ht="14.25" customHeight="1"/>
    <row r="14283" ht="14.25" customHeight="1"/>
    <row r="14284" ht="14.25" customHeight="1"/>
    <row r="14285" ht="14.25" customHeight="1"/>
    <row r="14286" ht="14.25" customHeight="1"/>
    <row r="14287" ht="14.25" customHeight="1"/>
    <row r="14288" ht="14.25" customHeight="1"/>
    <row r="14289" ht="14.25" customHeight="1"/>
    <row r="14290" ht="14.25" customHeight="1"/>
    <row r="14291" ht="14.25" customHeight="1"/>
    <row r="14292" ht="14.25" customHeight="1"/>
    <row r="14293" ht="14.25" customHeight="1"/>
    <row r="14294" ht="14.25" customHeight="1"/>
    <row r="14295" ht="14.25" customHeight="1"/>
    <row r="14296" ht="14.25" customHeight="1"/>
    <row r="14297" ht="14.25" customHeight="1"/>
    <row r="14298" ht="14.25" customHeight="1"/>
    <row r="14299" ht="14.25" customHeight="1"/>
    <row r="14300" ht="14.25" customHeight="1"/>
    <row r="14301" ht="14.25" customHeight="1"/>
    <row r="14302" ht="14.25" customHeight="1"/>
    <row r="14303" ht="14.25" customHeight="1"/>
    <row r="14304" ht="14.25" customHeight="1"/>
    <row r="14305" ht="14.25" customHeight="1"/>
    <row r="14306" ht="14.25" customHeight="1"/>
    <row r="14307" ht="14.25" customHeight="1"/>
    <row r="14308" ht="14.25" customHeight="1"/>
    <row r="14309" ht="14.25" customHeight="1"/>
    <row r="14310" ht="14.25" customHeight="1"/>
    <row r="14311" ht="14.25" customHeight="1"/>
    <row r="14312" ht="14.25" customHeight="1"/>
    <row r="14313" ht="14.25" customHeight="1"/>
    <row r="14314" ht="14.25" customHeight="1"/>
    <row r="14315" ht="14.25" customHeight="1"/>
    <row r="14316" ht="14.25" customHeight="1"/>
    <row r="14317" ht="14.25" customHeight="1"/>
    <row r="14318" ht="14.25" customHeight="1"/>
    <row r="14319" ht="14.25" customHeight="1"/>
    <row r="14320" ht="14.25" customHeight="1"/>
    <row r="14321" ht="14.25" customHeight="1"/>
    <row r="14322" ht="14.25" customHeight="1"/>
    <row r="14323" ht="14.25" customHeight="1"/>
    <row r="14324" ht="14.25" customHeight="1"/>
    <row r="14325" ht="14.25" customHeight="1"/>
    <row r="14326" ht="14.25" customHeight="1"/>
    <row r="14327" ht="14.25" customHeight="1"/>
    <row r="14328" ht="14.25" customHeight="1"/>
    <row r="14329" ht="14.25" customHeight="1"/>
    <row r="14330" ht="14.25" customHeight="1"/>
    <row r="14331" ht="14.25" customHeight="1"/>
    <row r="14332" ht="14.25" customHeight="1"/>
    <row r="14333" ht="14.25" customHeight="1"/>
    <row r="14334" ht="14.25" customHeight="1"/>
    <row r="14335" ht="14.25" customHeight="1"/>
    <row r="14336" ht="14.25" customHeight="1"/>
    <row r="14337" ht="14.25" customHeight="1"/>
    <row r="14338" ht="14.25" customHeight="1"/>
    <row r="14339" ht="14.25" customHeight="1"/>
    <row r="14340" ht="14.25" customHeight="1"/>
    <row r="14341" ht="14.25" customHeight="1"/>
    <row r="14342" ht="14.25" customHeight="1"/>
    <row r="14343" ht="14.25" customHeight="1"/>
    <row r="14344" ht="14.25" customHeight="1"/>
    <row r="14345" ht="14.25" customHeight="1"/>
    <row r="14346" ht="14.25" customHeight="1"/>
    <row r="14347" ht="14.25" customHeight="1"/>
    <row r="14348" ht="14.25" customHeight="1"/>
    <row r="14349" ht="14.25" customHeight="1"/>
    <row r="14350" ht="14.25" customHeight="1"/>
    <row r="14351" ht="14.25" customHeight="1"/>
    <row r="14352" ht="14.25" customHeight="1"/>
    <row r="14353" ht="14.25" customHeight="1"/>
    <row r="14354" ht="14.25" customHeight="1"/>
    <row r="14355" ht="14.25" customHeight="1"/>
    <row r="14356" ht="14.25" customHeight="1"/>
    <row r="14357" ht="14.25" customHeight="1"/>
    <row r="14358" ht="14.25" customHeight="1"/>
    <row r="14359" ht="14.25" customHeight="1"/>
    <row r="14360" ht="14.25" customHeight="1"/>
    <row r="14361" ht="14.25" customHeight="1"/>
    <row r="14362" ht="14.25" customHeight="1"/>
    <row r="14363" ht="14.25" customHeight="1"/>
    <row r="14364" ht="14.25" customHeight="1"/>
    <row r="14365" ht="14.25" customHeight="1"/>
    <row r="14366" ht="14.25" customHeight="1"/>
    <row r="14367" ht="14.25" customHeight="1"/>
    <row r="14368" ht="14.25" customHeight="1"/>
    <row r="14369" ht="14.25" customHeight="1"/>
    <row r="14370" ht="14.25" customHeight="1"/>
    <row r="14371" ht="14.25" customHeight="1"/>
    <row r="14372" ht="14.25" customHeight="1"/>
    <row r="14373" ht="14.25" customHeight="1"/>
    <row r="14374" ht="14.25" customHeight="1"/>
    <row r="14375" ht="14.25" customHeight="1"/>
    <row r="14376" ht="14.25" customHeight="1"/>
    <row r="14377" ht="14.25" customHeight="1"/>
    <row r="14378" ht="14.25" customHeight="1"/>
    <row r="14379" ht="14.25" customHeight="1"/>
    <row r="14380" ht="14.25" customHeight="1"/>
    <row r="14381" ht="14.25" customHeight="1"/>
    <row r="14382" ht="14.25" customHeight="1"/>
    <row r="14383" ht="14.25" customHeight="1"/>
    <row r="14384" ht="14.25" customHeight="1"/>
    <row r="14385" ht="14.25" customHeight="1"/>
    <row r="14386" ht="14.25" customHeight="1"/>
    <row r="14387" ht="14.25" customHeight="1"/>
    <row r="14388" ht="14.25" customHeight="1"/>
    <row r="14389" ht="14.25" customHeight="1"/>
    <row r="14390" ht="14.25" customHeight="1"/>
    <row r="14391" ht="14.25" customHeight="1"/>
    <row r="14392" ht="14.25" customHeight="1"/>
    <row r="14393" ht="14.25" customHeight="1"/>
    <row r="14394" ht="14.25" customHeight="1"/>
    <row r="14395" ht="14.25" customHeight="1"/>
    <row r="14396" ht="14.25" customHeight="1"/>
    <row r="14397" ht="14.25" customHeight="1"/>
    <row r="14398" ht="14.25" customHeight="1"/>
    <row r="14399" ht="14.25" customHeight="1"/>
    <row r="14400" ht="14.25" customHeight="1"/>
    <row r="14401" ht="14.25" customHeight="1"/>
    <row r="14402" ht="14.25" customHeight="1"/>
    <row r="14403" ht="14.25" customHeight="1"/>
    <row r="14404" ht="14.25" customHeight="1"/>
    <row r="14405" ht="14.25" customHeight="1"/>
    <row r="14406" ht="14.25" customHeight="1"/>
    <row r="14407" ht="14.25" customHeight="1"/>
    <row r="14408" ht="14.25" customHeight="1"/>
    <row r="14409" ht="14.25" customHeight="1"/>
    <row r="14410" ht="14.25" customHeight="1"/>
    <row r="14411" ht="14.25" customHeight="1"/>
    <row r="14412" ht="14.25" customHeight="1"/>
    <row r="14413" ht="14.25" customHeight="1"/>
    <row r="14414" ht="14.25" customHeight="1"/>
    <row r="14415" ht="14.25" customHeight="1"/>
    <row r="14416" ht="14.25" customHeight="1"/>
    <row r="14417" ht="14.25" customHeight="1"/>
    <row r="14418" ht="14.25" customHeight="1"/>
    <row r="14419" ht="14.25" customHeight="1"/>
    <row r="14420" ht="14.25" customHeight="1"/>
    <row r="14421" ht="14.25" customHeight="1"/>
    <row r="14422" ht="14.25" customHeight="1"/>
    <row r="14423" ht="14.25" customHeight="1"/>
    <row r="14424" ht="14.25" customHeight="1"/>
    <row r="14425" ht="14.25" customHeight="1"/>
    <row r="14426" ht="14.25" customHeight="1"/>
    <row r="14427" ht="14.25" customHeight="1"/>
    <row r="14428" ht="14.25" customHeight="1"/>
    <row r="14429" ht="14.25" customHeight="1"/>
    <row r="14430" ht="14.25" customHeight="1"/>
    <row r="14431" ht="14.25" customHeight="1"/>
    <row r="14432" ht="14.25" customHeight="1"/>
    <row r="14433" ht="14.25" customHeight="1"/>
    <row r="14434" ht="14.25" customHeight="1"/>
    <row r="14435" ht="14.25" customHeight="1"/>
    <row r="14436" ht="14.25" customHeight="1"/>
    <row r="14437" ht="14.25" customHeight="1"/>
    <row r="14438" ht="14.25" customHeight="1"/>
    <row r="14439" ht="14.25" customHeight="1"/>
    <row r="14440" ht="14.25" customHeight="1"/>
    <row r="14441" ht="14.25" customHeight="1"/>
    <row r="14442" ht="14.25" customHeight="1"/>
    <row r="14443" ht="14.25" customHeight="1"/>
    <row r="14444" ht="14.25" customHeight="1"/>
    <row r="14445" ht="14.25" customHeight="1"/>
    <row r="14446" ht="14.25" customHeight="1"/>
    <row r="14447" ht="14.25" customHeight="1"/>
    <row r="14448" ht="14.25" customHeight="1"/>
    <row r="14449" ht="14.25" customHeight="1"/>
    <row r="14450" ht="14.25" customHeight="1"/>
    <row r="14451" ht="14.25" customHeight="1"/>
    <row r="14452" ht="14.25" customHeight="1"/>
    <row r="14453" ht="14.25" customHeight="1"/>
    <row r="14454" ht="14.25" customHeight="1"/>
    <row r="14455" ht="14.25" customHeight="1"/>
    <row r="14456" ht="14.25" customHeight="1"/>
    <row r="14457" ht="14.25" customHeight="1"/>
    <row r="14458" ht="14.25" customHeight="1"/>
    <row r="14459" ht="14.25" customHeight="1"/>
    <row r="14460" ht="14.25" customHeight="1"/>
    <row r="14461" ht="14.25" customHeight="1"/>
    <row r="14462" ht="14.25" customHeight="1"/>
    <row r="14463" ht="14.25" customHeight="1"/>
    <row r="14464" ht="14.25" customHeight="1"/>
    <row r="14465" ht="14.25" customHeight="1"/>
    <row r="14466" ht="14.25" customHeight="1"/>
    <row r="14467" ht="14.25" customHeight="1"/>
    <row r="14468" ht="14.25" customHeight="1"/>
    <row r="14469" ht="14.25" customHeight="1"/>
    <row r="14470" ht="14.25" customHeight="1"/>
    <row r="14471" ht="14.25" customHeight="1"/>
    <row r="14472" ht="14.25" customHeight="1"/>
    <row r="14473" ht="14.25" customHeight="1"/>
    <row r="14474" ht="14.25" customHeight="1"/>
    <row r="14475" ht="14.25" customHeight="1"/>
    <row r="14476" ht="14.25" customHeight="1"/>
    <row r="14477" ht="14.25" customHeight="1"/>
    <row r="14478" ht="14.25" customHeight="1"/>
    <row r="14479" ht="14.25" customHeight="1"/>
    <row r="14480" ht="14.25" customHeight="1"/>
    <row r="14481" ht="14.25" customHeight="1"/>
    <row r="14482" ht="14.25" customHeight="1"/>
    <row r="14483" ht="14.25" customHeight="1"/>
    <row r="14484" ht="14.25" customHeight="1"/>
    <row r="14485" ht="14.25" customHeight="1"/>
    <row r="14486" ht="14.25" customHeight="1"/>
    <row r="14487" ht="14.25" customHeight="1"/>
    <row r="14488" ht="14.25" customHeight="1"/>
    <row r="14489" ht="14.25" customHeight="1"/>
    <row r="14490" ht="14.25" customHeight="1"/>
    <row r="14491" ht="14.25" customHeight="1"/>
    <row r="14492" ht="14.25" customHeight="1"/>
    <row r="14493" ht="14.25" customHeight="1"/>
    <row r="14494" ht="14.25" customHeight="1"/>
    <row r="14495" ht="14.25" customHeight="1"/>
    <row r="14496" ht="14.25" customHeight="1"/>
    <row r="14497" ht="14.25" customHeight="1"/>
    <row r="14498" ht="14.25" customHeight="1"/>
    <row r="14499" ht="14.25" customHeight="1"/>
    <row r="14500" ht="14.25" customHeight="1"/>
    <row r="14501" ht="14.25" customHeight="1"/>
    <row r="14502" ht="14.25" customHeight="1"/>
    <row r="14503" ht="14.25" customHeight="1"/>
    <row r="14504" ht="14.25" customHeight="1"/>
    <row r="14505" ht="14.25" customHeight="1"/>
    <row r="14506" ht="14.25" customHeight="1"/>
    <row r="14507" ht="14.25" customHeight="1"/>
    <row r="14508" ht="14.25" customHeight="1"/>
    <row r="14509" ht="14.25" customHeight="1"/>
    <row r="14510" ht="14.25" customHeight="1"/>
    <row r="14511" ht="14.25" customHeight="1"/>
    <row r="14512" ht="14.25" customHeight="1"/>
    <row r="14513" ht="14.25" customHeight="1"/>
    <row r="14514" ht="14.25" customHeight="1"/>
    <row r="14515" ht="14.25" customHeight="1"/>
    <row r="14516" ht="14.25" customHeight="1"/>
    <row r="14517" ht="14.25" customHeight="1"/>
    <row r="14518" ht="14.25" customHeight="1"/>
    <row r="14519" ht="14.25" customHeight="1"/>
    <row r="14520" ht="14.25" customHeight="1"/>
    <row r="14521" ht="14.25" customHeight="1"/>
    <row r="14522" ht="14.25" customHeight="1"/>
    <row r="14523" ht="14.25" customHeight="1"/>
    <row r="14524" ht="14.25" customHeight="1"/>
    <row r="14525" ht="14.25" customHeight="1"/>
    <row r="14526" ht="14.25" customHeight="1"/>
    <row r="14527" ht="14.25" customHeight="1"/>
    <row r="14528" ht="14.25" customHeight="1"/>
    <row r="14529" ht="14.25" customHeight="1"/>
    <row r="14530" ht="14.25" customHeight="1"/>
    <row r="14531" ht="14.25" customHeight="1"/>
    <row r="14532" ht="14.25" customHeight="1"/>
    <row r="14533" ht="14.25" customHeight="1"/>
    <row r="14534" ht="14.25" customHeight="1"/>
    <row r="14535" ht="14.25" customHeight="1"/>
    <row r="14536" ht="14.25" customHeight="1"/>
    <row r="14537" ht="14.25" customHeight="1"/>
    <row r="14538" ht="14.25" customHeight="1"/>
    <row r="14539" ht="14.25" customHeight="1"/>
    <row r="14540" ht="14.25" customHeight="1"/>
    <row r="14541" ht="14.25" customHeight="1"/>
    <row r="14542" ht="14.25" customHeight="1"/>
    <row r="14543" ht="14.25" customHeight="1"/>
    <row r="14544" ht="14.25" customHeight="1"/>
    <row r="14545" ht="14.25" customHeight="1"/>
    <row r="14546" ht="14.25" customHeight="1"/>
    <row r="14547" ht="14.25" customHeight="1"/>
    <row r="14548" ht="14.25" customHeight="1"/>
    <row r="14549" ht="14.25" customHeight="1"/>
    <row r="14550" ht="14.25" customHeight="1"/>
    <row r="14551" ht="14.25" customHeight="1"/>
    <row r="14552" ht="14.25" customHeight="1"/>
    <row r="14553" ht="14.25" customHeight="1"/>
    <row r="14554" ht="14.25" customHeight="1"/>
    <row r="14555" ht="14.25" customHeight="1"/>
    <row r="14556" ht="14.25" customHeight="1"/>
    <row r="14557" ht="14.25" customHeight="1"/>
    <row r="14558" ht="14.25" customHeight="1"/>
    <row r="14559" ht="14.25" customHeight="1"/>
    <row r="14560" ht="14.25" customHeight="1"/>
    <row r="14561" ht="14.25" customHeight="1"/>
    <row r="14562" ht="14.25" customHeight="1"/>
    <row r="14563" ht="14.25" customHeight="1"/>
    <row r="14564" ht="14.25" customHeight="1"/>
    <row r="14565" ht="14.25" customHeight="1"/>
    <row r="14566" ht="14.25" customHeight="1"/>
    <row r="14567" ht="14.25" customHeight="1"/>
    <row r="14568" ht="14.25" customHeight="1"/>
    <row r="14569" ht="14.25" customHeight="1"/>
    <row r="14570" ht="14.25" customHeight="1"/>
    <row r="14571" ht="14.25" customHeight="1"/>
    <row r="14572" ht="14.25" customHeight="1"/>
    <row r="14573" ht="14.25" customHeight="1"/>
    <row r="14574" ht="14.25" customHeight="1"/>
    <row r="14575" ht="14.25" customHeight="1"/>
    <row r="14576" ht="14.25" customHeight="1"/>
    <row r="14577" ht="14.25" customHeight="1"/>
    <row r="14578" ht="14.25" customHeight="1"/>
    <row r="14579" ht="14.25" customHeight="1"/>
    <row r="14580" ht="14.25" customHeight="1"/>
    <row r="14581" ht="14.25" customHeight="1"/>
    <row r="14582" ht="14.25" customHeight="1"/>
    <row r="14583" ht="14.25" customHeight="1"/>
    <row r="14584" ht="14.25" customHeight="1"/>
    <row r="14585" ht="14.25" customHeight="1"/>
    <row r="14586" ht="14.25" customHeight="1"/>
    <row r="14587" ht="14.25" customHeight="1"/>
    <row r="14588" ht="14.25" customHeight="1"/>
    <row r="14589" ht="14.25" customHeight="1"/>
    <row r="14590" ht="14.25" customHeight="1"/>
    <row r="14591" ht="14.25" customHeight="1"/>
    <row r="14592" ht="14.25" customHeight="1"/>
    <row r="14593" ht="14.25" customHeight="1"/>
    <row r="14594" ht="14.25" customHeight="1"/>
    <row r="14595" ht="14.25" customHeight="1"/>
    <row r="14596" ht="14.25" customHeight="1"/>
    <row r="14597" ht="14.25" customHeight="1"/>
    <row r="14598" ht="14.25" customHeight="1"/>
    <row r="14599" ht="14.25" customHeight="1"/>
    <row r="14600" ht="14.25" customHeight="1"/>
    <row r="14601" ht="14.25" customHeight="1"/>
    <row r="14602" ht="14.25" customHeight="1"/>
    <row r="14603" ht="14.25" customHeight="1"/>
    <row r="14604" ht="14.25" customHeight="1"/>
    <row r="14605" ht="14.25" customHeight="1"/>
    <row r="14606" ht="14.25" customHeight="1"/>
    <row r="14607" ht="14.25" customHeight="1"/>
    <row r="14608" ht="14.25" customHeight="1"/>
    <row r="14609" ht="14.25" customHeight="1"/>
    <row r="14610" ht="14.25" customHeight="1"/>
    <row r="14611" ht="14.25" customHeight="1"/>
    <row r="14612" ht="14.25" customHeight="1"/>
    <row r="14613" ht="14.25" customHeight="1"/>
    <row r="14614" ht="14.25" customHeight="1"/>
    <row r="14615" ht="14.25" customHeight="1"/>
    <row r="14616" ht="14.25" customHeight="1"/>
    <row r="14617" ht="14.25" customHeight="1"/>
    <row r="14618" ht="14.25" customHeight="1"/>
    <row r="14619" ht="14.25" customHeight="1"/>
    <row r="14620" ht="14.25" customHeight="1"/>
    <row r="14621" ht="14.25" customHeight="1"/>
    <row r="14622" ht="14.25" customHeight="1"/>
    <row r="14623" ht="14.25" customHeight="1"/>
    <row r="14624" ht="14.25" customHeight="1"/>
    <row r="14625" ht="14.25" customHeight="1"/>
    <row r="14626" ht="14.25" customHeight="1"/>
    <row r="14627" ht="14.25" customHeight="1"/>
    <row r="14628" ht="14.25" customHeight="1"/>
    <row r="14629" ht="14.25" customHeight="1"/>
    <row r="14630" ht="14.25" customHeight="1"/>
    <row r="14631" ht="14.25" customHeight="1"/>
    <row r="14632" ht="14.25" customHeight="1"/>
    <row r="14633" ht="14.25" customHeight="1"/>
    <row r="14634" ht="14.25" customHeight="1"/>
    <row r="14635" ht="14.25" customHeight="1"/>
    <row r="14636" ht="14.25" customHeight="1"/>
    <row r="14637" ht="14.25" customHeight="1"/>
    <row r="14638" ht="14.25" customHeight="1"/>
    <row r="14639" ht="14.25" customHeight="1"/>
    <row r="14640" ht="14.25" customHeight="1"/>
    <row r="14641" ht="14.25" customHeight="1"/>
    <row r="14642" ht="14.25" customHeight="1"/>
    <row r="14643" ht="14.25" customHeight="1"/>
    <row r="14644" ht="14.25" customHeight="1"/>
    <row r="14645" ht="14.25" customHeight="1"/>
    <row r="14646" ht="14.25" customHeight="1"/>
    <row r="14647" ht="14.25" customHeight="1"/>
    <row r="14648" ht="14.25" customHeight="1"/>
    <row r="14649" ht="14.25" customHeight="1"/>
    <row r="14650" ht="14.25" customHeight="1"/>
    <row r="14651" ht="14.25" customHeight="1"/>
    <row r="14652" ht="14.25" customHeight="1"/>
    <row r="14653" ht="14.25" customHeight="1"/>
    <row r="14654" ht="14.25" customHeight="1"/>
    <row r="14655" ht="14.25" customHeight="1"/>
    <row r="14656" ht="14.25" customHeight="1"/>
    <row r="14657" ht="14.25" customHeight="1"/>
    <row r="14658" ht="14.25" customHeight="1"/>
    <row r="14659" ht="14.25" customHeight="1"/>
    <row r="14660" ht="14.25" customHeight="1"/>
    <row r="14661" ht="14.25" customHeight="1"/>
    <row r="14662" ht="14.25" customHeight="1"/>
    <row r="14663" ht="14.25" customHeight="1"/>
    <row r="14664" ht="14.25" customHeight="1"/>
    <row r="14665" ht="14.25" customHeight="1"/>
    <row r="14666" ht="14.25" customHeight="1"/>
    <row r="14667" ht="14.25" customHeight="1"/>
    <row r="14668" ht="14.25" customHeight="1"/>
    <row r="14669" ht="14.25" customHeight="1"/>
    <row r="14670" ht="14.25" customHeight="1"/>
    <row r="14671" ht="14.25" customHeight="1"/>
    <row r="14672" ht="14.25" customHeight="1"/>
    <row r="14673" ht="14.25" customHeight="1"/>
    <row r="14674" ht="14.25" customHeight="1"/>
    <row r="14675" ht="14.25" customHeight="1"/>
    <row r="14676" ht="14.25" customHeight="1"/>
    <row r="14677" ht="14.25" customHeight="1"/>
    <row r="14678" ht="14.25" customHeight="1"/>
    <row r="14679" ht="14.25" customHeight="1"/>
    <row r="14680" ht="14.25" customHeight="1"/>
    <row r="14681" ht="14.25" customHeight="1"/>
    <row r="14682" ht="14.25" customHeight="1"/>
    <row r="14683" ht="14.25" customHeight="1"/>
    <row r="14684" ht="14.25" customHeight="1"/>
    <row r="14685" ht="14.25" customHeight="1"/>
    <row r="14686" ht="14.25" customHeight="1"/>
    <row r="14687" ht="14.25" customHeight="1"/>
    <row r="14688" ht="14.25" customHeight="1"/>
    <row r="14689" ht="14.25" customHeight="1"/>
    <row r="14690" ht="14.25" customHeight="1"/>
    <row r="14691" ht="14.25" customHeight="1"/>
    <row r="14692" ht="14.25" customHeight="1"/>
    <row r="14693" ht="14.25" customHeight="1"/>
    <row r="14694" ht="14.25" customHeight="1"/>
    <row r="14695" ht="14.25" customHeight="1"/>
    <row r="14696" ht="14.25" customHeight="1"/>
    <row r="14697" ht="14.25" customHeight="1"/>
    <row r="14698" ht="14.25" customHeight="1"/>
    <row r="14699" ht="14.25" customHeight="1"/>
    <row r="14700" ht="14.25" customHeight="1"/>
    <row r="14701" ht="14.25" customHeight="1"/>
    <row r="14702" ht="14.25" customHeight="1"/>
    <row r="14703" ht="14.25" customHeight="1"/>
    <row r="14704" ht="14.25" customHeight="1"/>
    <row r="14705" ht="14.25" customHeight="1"/>
    <row r="14706" ht="14.25" customHeight="1"/>
    <row r="14707" ht="14.25" customHeight="1"/>
    <row r="14708" ht="14.25" customHeight="1"/>
    <row r="14709" ht="14.25" customHeight="1"/>
    <row r="14710" ht="14.25" customHeight="1"/>
    <row r="14711" ht="14.25" customHeight="1"/>
    <row r="14712" ht="14.25" customHeight="1"/>
    <row r="14713" ht="14.25" customHeight="1"/>
    <row r="14714" ht="14.25" customHeight="1"/>
    <row r="14715" ht="14.25" customHeight="1"/>
    <row r="14716" ht="14.25" customHeight="1"/>
    <row r="14717" ht="14.25" customHeight="1"/>
    <row r="14718" ht="14.25" customHeight="1"/>
    <row r="14719" ht="14.25" customHeight="1"/>
    <row r="14720" ht="14.25" customHeight="1"/>
    <row r="14721" ht="14.25" customHeight="1"/>
    <row r="14722" ht="14.25" customHeight="1"/>
    <row r="14723" ht="14.25" customHeight="1"/>
    <row r="14724" ht="14.25" customHeight="1"/>
    <row r="14725" ht="14.25" customHeight="1"/>
    <row r="14726" ht="14.25" customHeight="1"/>
    <row r="14727" ht="14.25" customHeight="1"/>
    <row r="14728" ht="14.25" customHeight="1"/>
    <row r="14729" ht="14.25" customHeight="1"/>
    <row r="14730" ht="14.25" customHeight="1"/>
    <row r="14731" ht="14.25" customHeight="1"/>
    <row r="14732" ht="14.25" customHeight="1"/>
    <row r="14733" ht="14.25" customHeight="1"/>
    <row r="14734" ht="14.25" customHeight="1"/>
    <row r="14735" ht="14.25" customHeight="1"/>
    <row r="14736" ht="14.25" customHeight="1"/>
    <row r="14737" ht="14.25" customHeight="1"/>
    <row r="14738" ht="14.25" customHeight="1"/>
    <row r="14739" ht="14.25" customHeight="1"/>
    <row r="14740" ht="14.25" customHeight="1"/>
    <row r="14741" ht="14.25" customHeight="1"/>
    <row r="14742" ht="14.25" customHeight="1"/>
    <row r="14743" ht="14.25" customHeight="1"/>
    <row r="14744" ht="14.25" customHeight="1"/>
    <row r="14745" ht="14.25" customHeight="1"/>
    <row r="14746" ht="14.25" customHeight="1"/>
    <row r="14747" ht="14.25" customHeight="1"/>
    <row r="14748" ht="14.25" customHeight="1"/>
    <row r="14749" ht="14.25" customHeight="1"/>
    <row r="14750" ht="14.25" customHeight="1"/>
    <row r="14751" ht="14.25" customHeight="1"/>
    <row r="14752" ht="14.25" customHeight="1"/>
    <row r="14753" ht="14.25" customHeight="1"/>
    <row r="14754" ht="14.25" customHeight="1"/>
    <row r="14755" ht="14.25" customHeight="1"/>
    <row r="14756" ht="14.25" customHeight="1"/>
    <row r="14757" ht="14.25" customHeight="1"/>
    <row r="14758" ht="14.25" customHeight="1"/>
    <row r="14759" ht="14.25" customHeight="1"/>
    <row r="14760" ht="14.25" customHeight="1"/>
    <row r="14761" ht="14.25" customHeight="1"/>
    <row r="14762" ht="14.25" customHeight="1"/>
    <row r="14763" ht="14.25" customHeight="1"/>
    <row r="14764" ht="14.25" customHeight="1"/>
    <row r="14765" ht="14.25" customHeight="1"/>
    <row r="14766" ht="14.25" customHeight="1"/>
    <row r="14767" ht="14.25" customHeight="1"/>
    <row r="14768" ht="14.25" customHeight="1"/>
    <row r="14769" ht="14.25" customHeight="1"/>
    <row r="14770" ht="14.25" customHeight="1"/>
    <row r="14771" ht="14.25" customHeight="1"/>
    <row r="14772" ht="14.25" customHeight="1"/>
    <row r="14773" ht="14.25" customHeight="1"/>
    <row r="14774" ht="14.25" customHeight="1"/>
    <row r="14775" ht="14.25" customHeight="1"/>
    <row r="14776" ht="14.25" customHeight="1"/>
    <row r="14777" ht="14.25" customHeight="1"/>
    <row r="14778" ht="14.25" customHeight="1"/>
    <row r="14779" ht="14.25" customHeight="1"/>
    <row r="14780" ht="14.25" customHeight="1"/>
    <row r="14781" ht="14.25" customHeight="1"/>
    <row r="14782" ht="14.25" customHeight="1"/>
    <row r="14783" ht="14.25" customHeight="1"/>
    <row r="14784" ht="14.25" customHeight="1"/>
    <row r="14785" ht="14.25" customHeight="1"/>
    <row r="14786" ht="14.25" customHeight="1"/>
    <row r="14787" ht="14.25" customHeight="1"/>
    <row r="14788" ht="14.25" customHeight="1"/>
    <row r="14789" ht="14.25" customHeight="1"/>
    <row r="14790" ht="14.25" customHeight="1"/>
    <row r="14791" ht="14.25" customHeight="1"/>
    <row r="14792" ht="14.25" customHeight="1"/>
    <row r="14793" ht="14.25" customHeight="1"/>
    <row r="14794" ht="14.25" customHeight="1"/>
    <row r="14795" ht="14.25" customHeight="1"/>
    <row r="14796" ht="14.25" customHeight="1"/>
    <row r="14797" ht="14.25" customHeight="1"/>
    <row r="14798" ht="14.25" customHeight="1"/>
    <row r="14799" ht="14.25" customHeight="1"/>
    <row r="14800" ht="14.25" customHeight="1"/>
    <row r="14801" ht="14.25" customHeight="1"/>
    <row r="14802" ht="14.25" customHeight="1"/>
    <row r="14803" ht="14.25" customHeight="1"/>
    <row r="14804" ht="14.25" customHeight="1"/>
    <row r="14805" ht="14.25" customHeight="1"/>
    <row r="14806" ht="14.25" customHeight="1"/>
    <row r="14807" ht="14.25" customHeight="1"/>
    <row r="14808" ht="14.25" customHeight="1"/>
    <row r="14809" ht="14.25" customHeight="1"/>
    <row r="14810" ht="14.25" customHeight="1"/>
    <row r="14811" ht="14.25" customHeight="1"/>
    <row r="14812" ht="14.25" customHeight="1"/>
    <row r="14813" ht="14.25" customHeight="1"/>
    <row r="14814" ht="14.25" customHeight="1"/>
    <row r="14815" ht="14.25" customHeight="1"/>
    <row r="14816" ht="14.25" customHeight="1"/>
    <row r="14817" ht="14.25" customHeight="1"/>
    <row r="14818" ht="14.25" customHeight="1"/>
    <row r="14819" ht="14.25" customHeight="1"/>
    <row r="14820" ht="14.25" customHeight="1"/>
    <row r="14821" ht="14.25" customHeight="1"/>
    <row r="14822" ht="14.25" customHeight="1"/>
    <row r="14823" ht="14.25" customHeight="1"/>
    <row r="14824" ht="14.25" customHeight="1"/>
    <row r="14825" ht="14.25" customHeight="1"/>
    <row r="14826" ht="14.25" customHeight="1"/>
    <row r="14827" ht="14.25" customHeight="1"/>
    <row r="14828" ht="14.25" customHeight="1"/>
    <row r="14829" ht="14.25" customHeight="1"/>
    <row r="14830" ht="14.25" customHeight="1"/>
    <row r="14831" ht="14.25" customHeight="1"/>
    <row r="14832" ht="14.25" customHeight="1"/>
    <row r="14833" ht="14.25" customHeight="1"/>
    <row r="14834" ht="14.25" customHeight="1"/>
    <row r="14835" ht="14.25" customHeight="1"/>
    <row r="14836" ht="14.25" customHeight="1"/>
    <row r="14837" ht="14.25" customHeight="1"/>
    <row r="14838" ht="14.25" customHeight="1"/>
    <row r="14839" ht="14.25" customHeight="1"/>
    <row r="14840" ht="14.25" customHeight="1"/>
    <row r="14841" ht="14.25" customHeight="1"/>
    <row r="14842" ht="14.25" customHeight="1"/>
    <row r="14843" ht="14.25" customHeight="1"/>
    <row r="14844" ht="14.25" customHeight="1"/>
    <row r="14845" ht="14.25" customHeight="1"/>
    <row r="14846" ht="14.25" customHeight="1"/>
    <row r="14847" ht="14.25" customHeight="1"/>
    <row r="14848" ht="14.25" customHeight="1"/>
    <row r="14849" ht="14.25" customHeight="1"/>
    <row r="14850" ht="14.25" customHeight="1"/>
    <row r="14851" ht="14.25" customHeight="1"/>
    <row r="14852" ht="14.25" customHeight="1"/>
    <row r="14853" ht="14.25" customHeight="1"/>
    <row r="14854" ht="14.25" customHeight="1"/>
    <row r="14855" ht="14.25" customHeight="1"/>
    <row r="14856" ht="14.25" customHeight="1"/>
    <row r="14857" ht="14.25" customHeight="1"/>
    <row r="14858" ht="14.25" customHeight="1"/>
    <row r="14859" ht="14.25" customHeight="1"/>
    <row r="14860" ht="14.25" customHeight="1"/>
    <row r="14861" ht="14.25" customHeight="1"/>
    <row r="14862" ht="14.25" customHeight="1"/>
    <row r="14863" ht="14.25" customHeight="1"/>
    <row r="14864" ht="14.25" customHeight="1"/>
    <row r="14865" ht="14.25" customHeight="1"/>
    <row r="14866" ht="14.25" customHeight="1"/>
    <row r="14867" ht="14.25" customHeight="1"/>
    <row r="14868" ht="14.25" customHeight="1"/>
    <row r="14869" ht="14.25" customHeight="1"/>
    <row r="14870" ht="14.25" customHeight="1"/>
    <row r="14871" ht="14.25" customHeight="1"/>
    <row r="14872" ht="14.25" customHeight="1"/>
    <row r="14873" ht="14.25" customHeight="1"/>
    <row r="14874" ht="14.25" customHeight="1"/>
    <row r="14875" ht="14.25" customHeight="1"/>
    <row r="14876" ht="14.25" customHeight="1"/>
    <row r="14877" ht="14.25" customHeight="1"/>
    <row r="14878" ht="14.25" customHeight="1"/>
    <row r="14879" ht="14.25" customHeight="1"/>
    <row r="14880" ht="14.25" customHeight="1"/>
    <row r="14881" ht="14.25" customHeight="1"/>
    <row r="14882" ht="14.25" customHeight="1"/>
    <row r="14883" ht="14.25" customHeight="1"/>
    <row r="14884" ht="14.25" customHeight="1"/>
    <row r="14885" ht="14.25" customHeight="1"/>
    <row r="14886" ht="14.25" customHeight="1"/>
    <row r="14887" ht="14.25" customHeight="1"/>
    <row r="14888" ht="14.25" customHeight="1"/>
    <row r="14889" ht="14.25" customHeight="1"/>
    <row r="14890" ht="14.25" customHeight="1"/>
    <row r="14891" ht="14.25" customHeight="1"/>
    <row r="14892" ht="14.25" customHeight="1"/>
    <row r="14893" ht="14.25" customHeight="1"/>
    <row r="14894" ht="14.25" customHeight="1"/>
    <row r="14895" ht="14.25" customHeight="1"/>
    <row r="14896" ht="14.25" customHeight="1"/>
    <row r="14897" ht="14.25" customHeight="1"/>
    <row r="14898" ht="14.25" customHeight="1"/>
    <row r="14899" ht="14.25" customHeight="1"/>
    <row r="14900" ht="14.25" customHeight="1"/>
    <row r="14901" ht="14.25" customHeight="1"/>
    <row r="14902" ht="14.25" customHeight="1"/>
    <row r="14903" ht="14.25" customHeight="1"/>
    <row r="14904" ht="14.25" customHeight="1"/>
    <row r="14905" ht="14.25" customHeight="1"/>
    <row r="14906" ht="14.25" customHeight="1"/>
    <row r="14907" ht="14.25" customHeight="1"/>
    <row r="14908" ht="14.25" customHeight="1"/>
    <row r="14909" ht="14.25" customHeight="1"/>
    <row r="14910" ht="14.25" customHeight="1"/>
    <row r="14911" ht="14.25" customHeight="1"/>
    <row r="14912" ht="14.25" customHeight="1"/>
    <row r="14913" ht="14.25" customHeight="1"/>
    <row r="14914" ht="14.25" customHeight="1"/>
    <row r="14915" ht="14.25" customHeight="1"/>
    <row r="14916" ht="14.25" customHeight="1"/>
    <row r="14917" ht="14.25" customHeight="1"/>
    <row r="14918" ht="14.25" customHeight="1"/>
    <row r="14919" ht="14.25" customHeight="1"/>
    <row r="14920" ht="14.25" customHeight="1"/>
    <row r="14921" ht="14.25" customHeight="1"/>
    <row r="14922" ht="14.25" customHeight="1"/>
    <row r="14923" ht="14.25" customHeight="1"/>
    <row r="14924" ht="14.25" customHeight="1"/>
    <row r="14925" ht="14.25" customHeight="1"/>
    <row r="14926" ht="14.25" customHeight="1"/>
    <row r="14927" ht="14.25" customHeight="1"/>
    <row r="14928" ht="14.25" customHeight="1"/>
    <row r="14929" ht="14.25" customHeight="1"/>
    <row r="14930" ht="14.25" customHeight="1"/>
    <row r="14931" ht="14.25" customHeight="1"/>
    <row r="14932" ht="14.25" customHeight="1"/>
    <row r="14933" ht="14.25" customHeight="1"/>
    <row r="14934" ht="14.25" customHeight="1"/>
    <row r="14935" ht="14.25" customHeight="1"/>
    <row r="14936" ht="14.25" customHeight="1"/>
    <row r="14937" ht="14.25" customHeight="1"/>
    <row r="14938" ht="14.25" customHeight="1"/>
    <row r="14939" ht="14.25" customHeight="1"/>
    <row r="14940" ht="14.25" customHeight="1"/>
    <row r="14941" ht="14.25" customHeight="1"/>
    <row r="14942" ht="14.25" customHeight="1"/>
    <row r="14943" ht="14.25" customHeight="1"/>
    <row r="14944" ht="14.25" customHeight="1"/>
    <row r="14945" ht="14.25" customHeight="1"/>
    <row r="14946" ht="14.25" customHeight="1"/>
    <row r="14947" ht="14.25" customHeight="1"/>
    <row r="14948" ht="14.25" customHeight="1"/>
    <row r="14949" ht="14.25" customHeight="1"/>
    <row r="14950" ht="14.25" customHeight="1"/>
    <row r="14951" ht="14.25" customHeight="1"/>
    <row r="14952" ht="14.25" customHeight="1"/>
    <row r="14953" ht="14.25" customHeight="1"/>
    <row r="14954" ht="14.25" customHeight="1"/>
    <row r="14955" ht="14.25" customHeight="1"/>
    <row r="14956" ht="14.25" customHeight="1"/>
    <row r="14957" ht="14.25" customHeight="1"/>
    <row r="14958" ht="14.25" customHeight="1"/>
    <row r="14959" ht="14.25" customHeight="1"/>
    <row r="14960" ht="14.25" customHeight="1"/>
    <row r="14961" ht="14.25" customHeight="1"/>
    <row r="14962" ht="14.25" customHeight="1"/>
    <row r="14963" ht="14.25" customHeight="1"/>
    <row r="14964" ht="14.25" customHeight="1"/>
    <row r="14965" ht="14.25" customHeight="1"/>
    <row r="14966" ht="14.25" customHeight="1"/>
    <row r="14967" ht="14.25" customHeight="1"/>
    <row r="14968" ht="14.25" customHeight="1"/>
    <row r="14969" ht="14.25" customHeight="1"/>
    <row r="14970" ht="14.25" customHeight="1"/>
    <row r="14971" ht="14.25" customHeight="1"/>
    <row r="14972" ht="14.25" customHeight="1"/>
    <row r="14973" ht="14.25" customHeight="1"/>
    <row r="14974" ht="14.25" customHeight="1"/>
    <row r="14975" ht="14.25" customHeight="1"/>
    <row r="14976" ht="14.25" customHeight="1"/>
    <row r="14977" ht="14.25" customHeight="1"/>
    <row r="14978" ht="14.25" customHeight="1"/>
    <row r="14979" ht="14.25" customHeight="1"/>
    <row r="14980" ht="14.25" customHeight="1"/>
    <row r="14981" ht="14.25" customHeight="1"/>
    <row r="14982" ht="14.25" customHeight="1"/>
    <row r="14983" ht="14.25" customHeight="1"/>
    <row r="14984" ht="14.25" customHeight="1"/>
    <row r="14985" ht="14.25" customHeight="1"/>
    <row r="14986" ht="14.25" customHeight="1"/>
    <row r="14987" ht="14.25" customHeight="1"/>
    <row r="14988" ht="14.25" customHeight="1"/>
    <row r="14989" ht="14.25" customHeight="1"/>
    <row r="14990" ht="14.25" customHeight="1"/>
    <row r="14991" ht="14.25" customHeight="1"/>
    <row r="14992" ht="14.25" customHeight="1"/>
    <row r="14993" ht="14.25" customHeight="1"/>
    <row r="14994" ht="14.25" customHeight="1"/>
    <row r="14995" ht="14.25" customHeight="1"/>
    <row r="14996" ht="14.25" customHeight="1"/>
    <row r="14997" ht="14.25" customHeight="1"/>
    <row r="14998" ht="14.25" customHeight="1"/>
    <row r="14999" ht="14.25" customHeight="1"/>
    <row r="15000" ht="14.25" customHeight="1"/>
    <row r="15001" ht="14.25" customHeight="1"/>
    <row r="15002" ht="14.25" customHeight="1"/>
    <row r="15003" ht="14.25" customHeight="1"/>
    <row r="15004" ht="14.25" customHeight="1"/>
    <row r="15005" ht="14.25" customHeight="1"/>
    <row r="15006" ht="14.25" customHeight="1"/>
    <row r="15007" ht="14.25" customHeight="1"/>
    <row r="15008" ht="14.25" customHeight="1"/>
    <row r="15009" ht="14.25" customHeight="1"/>
    <row r="15010" ht="14.25" customHeight="1"/>
    <row r="15011" ht="14.25" customHeight="1"/>
    <row r="15012" ht="14.25" customHeight="1"/>
    <row r="15013" ht="14.25" customHeight="1"/>
    <row r="15014" ht="14.25" customHeight="1"/>
    <row r="15015" ht="14.25" customHeight="1"/>
    <row r="15016" ht="14.25" customHeight="1"/>
    <row r="15017" ht="14.25" customHeight="1"/>
    <row r="15018" ht="14.25" customHeight="1"/>
    <row r="15019" ht="14.25" customHeight="1"/>
    <row r="15020" ht="14.25" customHeight="1"/>
    <row r="15021" ht="14.25" customHeight="1"/>
    <row r="15022" ht="14.25" customHeight="1"/>
    <row r="15023" ht="14.25" customHeight="1"/>
    <row r="15024" ht="14.25" customHeight="1"/>
    <row r="15025" ht="14.25" customHeight="1"/>
    <row r="15026" ht="14.25" customHeight="1"/>
    <row r="15027" ht="14.25" customHeight="1"/>
    <row r="15028" ht="14.25" customHeight="1"/>
    <row r="15029" ht="14.25" customHeight="1"/>
    <row r="15030" ht="14.25" customHeight="1"/>
    <row r="15031" ht="14.25" customHeight="1"/>
    <row r="15032" ht="14.25" customHeight="1"/>
    <row r="15033" ht="14.25" customHeight="1"/>
    <row r="15034" ht="14.25" customHeight="1"/>
    <row r="15035" ht="14.25" customHeight="1"/>
    <row r="15036" ht="14.25" customHeight="1"/>
    <row r="15037" ht="14.25" customHeight="1"/>
    <row r="15038" ht="14.25" customHeight="1"/>
    <row r="15039" ht="14.25" customHeight="1"/>
    <row r="15040" ht="14.25" customHeight="1"/>
    <row r="15041" ht="14.25" customHeight="1"/>
    <row r="15042" ht="14.25" customHeight="1"/>
    <row r="15043" ht="14.25" customHeight="1"/>
    <row r="15044" ht="14.25" customHeight="1"/>
    <row r="15045" ht="14.25" customHeight="1"/>
    <row r="15046" ht="14.25" customHeight="1"/>
    <row r="15047" ht="14.25" customHeight="1"/>
    <row r="15048" ht="14.25" customHeight="1"/>
    <row r="15049" ht="14.25" customHeight="1"/>
    <row r="15050" ht="14.25" customHeight="1"/>
    <row r="15051" ht="14.25" customHeight="1"/>
    <row r="15052" ht="14.25" customHeight="1"/>
    <row r="15053" ht="14.25" customHeight="1"/>
    <row r="15054" ht="14.25" customHeight="1"/>
    <row r="15055" ht="14.25" customHeight="1"/>
    <row r="15056" ht="14.25" customHeight="1"/>
    <row r="15057" ht="14.25" customHeight="1"/>
    <row r="15058" ht="14.25" customHeight="1"/>
    <row r="15059" ht="14.25" customHeight="1"/>
    <row r="15060" ht="14.25" customHeight="1"/>
    <row r="15061" ht="14.25" customHeight="1"/>
    <row r="15062" ht="14.25" customHeight="1"/>
    <row r="15063" ht="14.25" customHeight="1"/>
    <row r="15064" ht="14.25" customHeight="1"/>
    <row r="15065" ht="14.25" customHeight="1"/>
    <row r="15066" ht="14.25" customHeight="1"/>
    <row r="15067" ht="14.25" customHeight="1"/>
    <row r="15068" ht="14.25" customHeight="1"/>
    <row r="15069" ht="14.25" customHeight="1"/>
    <row r="15070" ht="14.25" customHeight="1"/>
    <row r="15071" ht="14.25" customHeight="1"/>
    <row r="15072" ht="14.25" customHeight="1"/>
    <row r="15073" ht="14.25" customHeight="1"/>
    <row r="15074" ht="14.25" customHeight="1"/>
    <row r="15075" ht="14.25" customHeight="1"/>
    <row r="15076" ht="14.25" customHeight="1"/>
    <row r="15077" ht="14.25" customHeight="1"/>
    <row r="15078" ht="14.25" customHeight="1"/>
    <row r="15079" ht="14.25" customHeight="1"/>
    <row r="15080" ht="14.25" customHeight="1"/>
    <row r="15081" ht="14.25" customHeight="1"/>
    <row r="15082" ht="14.25" customHeight="1"/>
    <row r="15083" ht="14.25" customHeight="1"/>
    <row r="15084" ht="14.25" customHeight="1"/>
    <row r="15085" ht="14.25" customHeight="1"/>
    <row r="15086" ht="14.25" customHeight="1"/>
    <row r="15087" ht="14.25" customHeight="1"/>
    <row r="15088" ht="14.25" customHeight="1"/>
    <row r="15089" ht="14.25" customHeight="1"/>
    <row r="15090" ht="14.25" customHeight="1"/>
    <row r="15091" ht="14.25" customHeight="1"/>
    <row r="15092" ht="14.25" customHeight="1"/>
    <row r="15093" ht="14.25" customHeight="1"/>
    <row r="15094" ht="14.25" customHeight="1"/>
    <row r="15095" ht="14.25" customHeight="1"/>
    <row r="15096" ht="14.25" customHeight="1"/>
    <row r="15097" ht="14.25" customHeight="1"/>
    <row r="15098" ht="14.25" customHeight="1"/>
    <row r="15099" ht="14.25" customHeight="1"/>
    <row r="15100" ht="14.25" customHeight="1"/>
    <row r="15101" ht="14.25" customHeight="1"/>
    <row r="15102" ht="14.25" customHeight="1"/>
    <row r="15103" ht="14.25" customHeight="1"/>
    <row r="15104" ht="14.25" customHeight="1"/>
    <row r="15105" ht="14.25" customHeight="1"/>
    <row r="15106" ht="14.25" customHeight="1"/>
    <row r="15107" ht="14.25" customHeight="1"/>
    <row r="15108" ht="14.25" customHeight="1"/>
    <row r="15109" ht="14.25" customHeight="1"/>
    <row r="15110" ht="14.25" customHeight="1"/>
    <row r="15111" ht="14.25" customHeight="1"/>
    <row r="15112" ht="14.25" customHeight="1"/>
    <row r="15113" ht="14.25" customHeight="1"/>
    <row r="15114" ht="14.25" customHeight="1"/>
    <row r="15115" ht="14.25" customHeight="1"/>
    <row r="15116" ht="14.25" customHeight="1"/>
    <row r="15117" ht="14.25" customHeight="1"/>
    <row r="15118" ht="14.25" customHeight="1"/>
    <row r="15119" ht="14.25" customHeight="1"/>
    <row r="15120" ht="14.25" customHeight="1"/>
    <row r="15121" ht="14.25" customHeight="1"/>
    <row r="15122" ht="14.25" customHeight="1"/>
    <row r="15123" ht="14.25" customHeight="1"/>
    <row r="15124" ht="14.25" customHeight="1"/>
    <row r="15125" ht="14.25" customHeight="1"/>
    <row r="15126" ht="14.25" customHeight="1"/>
    <row r="15127" ht="14.25" customHeight="1"/>
    <row r="15128" ht="14.25" customHeight="1"/>
    <row r="15129" ht="14.25" customHeight="1"/>
    <row r="15130" ht="14.25" customHeight="1"/>
    <row r="15131" ht="14.25" customHeight="1"/>
    <row r="15132" ht="14.25" customHeight="1"/>
    <row r="15133" ht="14.25" customHeight="1"/>
    <row r="15134" ht="14.25" customHeight="1"/>
    <row r="15135" ht="14.25" customHeight="1"/>
    <row r="15136" ht="14.25" customHeight="1"/>
    <row r="15137" ht="14.25" customHeight="1"/>
    <row r="15138" ht="14.25" customHeight="1"/>
    <row r="15139" ht="14.25" customHeight="1"/>
    <row r="15140" ht="14.25" customHeight="1"/>
    <row r="15141" ht="14.25" customHeight="1"/>
    <row r="15142" ht="14.25" customHeight="1"/>
    <row r="15143" ht="14.25" customHeight="1"/>
    <row r="15144" ht="14.25" customHeight="1"/>
    <row r="15145" ht="14.25" customHeight="1"/>
    <row r="15146" ht="14.25" customHeight="1"/>
    <row r="15147" ht="14.25" customHeight="1"/>
    <row r="15148" ht="14.25" customHeight="1"/>
    <row r="15149" ht="14.25" customHeight="1"/>
    <row r="15150" ht="14.25" customHeight="1"/>
    <row r="15151" ht="14.25" customHeight="1"/>
    <row r="15152" ht="14.25" customHeight="1"/>
    <row r="15153" ht="14.25" customHeight="1"/>
    <row r="15154" ht="14.25" customHeight="1"/>
    <row r="15155" ht="14.25" customHeight="1"/>
    <row r="15156" ht="14.25" customHeight="1"/>
    <row r="15157" ht="14.25" customHeight="1"/>
    <row r="15158" ht="14.25" customHeight="1"/>
    <row r="15159" ht="14.25" customHeight="1"/>
    <row r="15160" ht="14.25" customHeight="1"/>
    <row r="15161" ht="14.25" customHeight="1"/>
    <row r="15162" ht="14.25" customHeight="1"/>
    <row r="15163" ht="14.25" customHeight="1"/>
    <row r="15164" ht="14.25" customHeight="1"/>
    <row r="15165" ht="14.25" customHeight="1"/>
    <row r="15166" ht="14.25" customHeight="1"/>
    <row r="15167" ht="14.25" customHeight="1"/>
    <row r="15168" ht="14.25" customHeight="1"/>
    <row r="15169" ht="14.25" customHeight="1"/>
    <row r="15170" ht="14.25" customHeight="1"/>
    <row r="15171" ht="14.25" customHeight="1"/>
    <row r="15172" ht="14.25" customHeight="1"/>
    <row r="15173" ht="14.25" customHeight="1"/>
    <row r="15174" ht="14.25" customHeight="1"/>
    <row r="15175" ht="14.25" customHeight="1"/>
    <row r="15176" ht="14.25" customHeight="1"/>
    <row r="15177" ht="14.25" customHeight="1"/>
    <row r="15178" ht="14.25" customHeight="1"/>
    <row r="15179" ht="14.25" customHeight="1"/>
    <row r="15180" ht="14.25" customHeight="1"/>
    <row r="15181" ht="14.25" customHeight="1"/>
    <row r="15182" ht="14.25" customHeight="1"/>
    <row r="15183" ht="14.25" customHeight="1"/>
    <row r="15184" ht="14.25" customHeight="1"/>
    <row r="15185" ht="14.25" customHeight="1"/>
    <row r="15186" ht="14.25" customHeight="1"/>
    <row r="15187" ht="14.25" customHeight="1"/>
    <row r="15188" ht="14.25" customHeight="1"/>
    <row r="15189" ht="14.25" customHeight="1"/>
    <row r="15190" ht="14.25" customHeight="1"/>
    <row r="15191" ht="14.25" customHeight="1"/>
    <row r="15192" ht="14.25" customHeight="1"/>
    <row r="15193" ht="14.25" customHeight="1"/>
    <row r="15194" ht="14.25" customHeight="1"/>
    <row r="15195" ht="14.25" customHeight="1"/>
    <row r="15196" ht="14.25" customHeight="1"/>
    <row r="15197" ht="14.25" customHeight="1"/>
    <row r="15198" ht="14.25" customHeight="1"/>
    <row r="15199" ht="14.25" customHeight="1"/>
    <row r="15200" ht="14.25" customHeight="1"/>
    <row r="15201" ht="14.25" customHeight="1"/>
    <row r="15202" ht="14.25" customHeight="1"/>
    <row r="15203" ht="14.25" customHeight="1"/>
    <row r="15204" ht="14.25" customHeight="1"/>
    <row r="15205" ht="14.25" customHeight="1"/>
    <row r="15206" ht="14.25" customHeight="1"/>
    <row r="15207" ht="14.25" customHeight="1"/>
    <row r="15208" ht="14.25" customHeight="1"/>
    <row r="15209" ht="14.25" customHeight="1"/>
    <row r="15210" ht="14.25" customHeight="1"/>
    <row r="15211" ht="14.25" customHeight="1"/>
    <row r="15212" ht="14.25" customHeight="1"/>
    <row r="15213" ht="14.25" customHeight="1"/>
    <row r="15214" ht="14.25" customHeight="1"/>
    <row r="15215" ht="14.25" customHeight="1"/>
    <row r="15216" ht="14.25" customHeight="1"/>
    <row r="15217" ht="14.25" customHeight="1"/>
    <row r="15218" ht="14.25" customHeight="1"/>
    <row r="15219" ht="14.25" customHeight="1"/>
    <row r="15220" ht="14.25" customHeight="1"/>
    <row r="15221" ht="14.25" customHeight="1"/>
    <row r="15222" ht="14.25" customHeight="1"/>
    <row r="15223" ht="14.25" customHeight="1"/>
    <row r="15224" ht="14.25" customHeight="1"/>
    <row r="15225" ht="14.25" customHeight="1"/>
    <row r="15226" ht="14.25" customHeight="1"/>
    <row r="15227" ht="14.25" customHeight="1"/>
    <row r="15228" ht="14.25" customHeight="1"/>
    <row r="15229" ht="14.25" customHeight="1"/>
    <row r="15230" ht="14.25" customHeight="1"/>
    <row r="15231" ht="14.25" customHeight="1"/>
    <row r="15232" ht="14.25" customHeight="1"/>
    <row r="15233" ht="14.25" customHeight="1"/>
    <row r="15234" ht="14.25" customHeight="1"/>
    <row r="15235" ht="14.25" customHeight="1"/>
    <row r="15236" ht="14.25" customHeight="1"/>
    <row r="15237" ht="14.25" customHeight="1"/>
    <row r="15238" ht="14.25" customHeight="1"/>
    <row r="15239" ht="14.25" customHeight="1"/>
    <row r="15240" ht="14.25" customHeight="1"/>
    <row r="15241" ht="14.25" customHeight="1"/>
    <row r="15242" ht="14.25" customHeight="1"/>
    <row r="15243" ht="14.25" customHeight="1"/>
    <row r="15244" ht="14.25" customHeight="1"/>
    <row r="15245" ht="14.25" customHeight="1"/>
    <row r="15246" ht="14.25" customHeight="1"/>
    <row r="15247" ht="14.25" customHeight="1"/>
    <row r="15248" ht="14.25" customHeight="1"/>
    <row r="15249" ht="14.25" customHeight="1"/>
    <row r="15250" ht="14.25" customHeight="1"/>
    <row r="15251" ht="14.25" customHeight="1"/>
    <row r="15252" ht="14.25" customHeight="1"/>
    <row r="15253" ht="14.25" customHeight="1"/>
    <row r="15254" ht="14.25" customHeight="1"/>
    <row r="15255" ht="14.25" customHeight="1"/>
    <row r="15256" ht="14.25" customHeight="1"/>
    <row r="15257" ht="14.25" customHeight="1"/>
    <row r="15258" ht="14.25" customHeight="1"/>
    <row r="15259" ht="14.25" customHeight="1"/>
    <row r="15260" ht="14.25" customHeight="1"/>
    <row r="15261" ht="14.25" customHeight="1"/>
    <row r="15262" ht="14.25" customHeight="1"/>
    <row r="15263" ht="14.25" customHeight="1"/>
    <row r="15264" ht="14.25" customHeight="1"/>
    <row r="15265" ht="14.25" customHeight="1"/>
    <row r="15266" ht="14.25" customHeight="1"/>
    <row r="15267" ht="14.25" customHeight="1"/>
    <row r="15268" ht="14.25" customHeight="1"/>
    <row r="15269" ht="14.25" customHeight="1"/>
    <row r="15270" ht="14.25" customHeight="1"/>
    <row r="15271" ht="14.25" customHeight="1"/>
    <row r="15272" ht="14.25" customHeight="1"/>
    <row r="15273" ht="14.25" customHeight="1"/>
    <row r="15274" ht="14.25" customHeight="1"/>
    <row r="15275" ht="14.25" customHeight="1"/>
    <row r="15276" ht="14.25" customHeight="1"/>
    <row r="15277" ht="14.25" customHeight="1"/>
    <row r="15278" ht="14.25" customHeight="1"/>
    <row r="15279" ht="14.25" customHeight="1"/>
    <row r="15280" ht="14.25" customHeight="1"/>
    <row r="15281" ht="14.25" customHeight="1"/>
    <row r="15282" ht="14.25" customHeight="1"/>
    <row r="15283" ht="14.25" customHeight="1"/>
    <row r="15284" ht="14.25" customHeight="1"/>
    <row r="15285" ht="14.25" customHeight="1"/>
    <row r="15286" ht="14.25" customHeight="1"/>
    <row r="15287" ht="14.25" customHeight="1"/>
    <row r="15288" ht="14.25" customHeight="1"/>
    <row r="15289" ht="14.25" customHeight="1"/>
    <row r="15290" ht="14.25" customHeight="1"/>
    <row r="15291" ht="14.25" customHeight="1"/>
    <row r="15292" ht="14.25" customHeight="1"/>
    <row r="15293" ht="14.25" customHeight="1"/>
    <row r="15294" ht="14.25" customHeight="1"/>
    <row r="15295" ht="14.25" customHeight="1"/>
    <row r="15296" ht="14.25" customHeight="1"/>
    <row r="15297" ht="14.25" customHeight="1"/>
    <row r="15298" ht="14.25" customHeight="1"/>
    <row r="15299" ht="14.25" customHeight="1"/>
    <row r="15300" ht="14.25" customHeight="1"/>
    <row r="15301" ht="14.25" customHeight="1"/>
    <row r="15302" ht="14.25" customHeight="1"/>
    <row r="15303" ht="14.25" customHeight="1"/>
    <row r="15304" ht="14.25" customHeight="1"/>
    <row r="15305" ht="14.25" customHeight="1"/>
    <row r="15306" ht="14.25" customHeight="1"/>
    <row r="15307" ht="14.25" customHeight="1"/>
    <row r="15308" ht="14.25" customHeight="1"/>
    <row r="15309" ht="14.25" customHeight="1"/>
    <row r="15310" ht="14.25" customHeight="1"/>
    <row r="15311" ht="14.25" customHeight="1"/>
    <row r="15312" ht="14.25" customHeight="1"/>
    <row r="15313" ht="14.25" customHeight="1"/>
    <row r="15314" ht="14.25" customHeight="1"/>
    <row r="15315" ht="14.25" customHeight="1"/>
    <row r="15316" ht="14.25" customHeight="1"/>
    <row r="15317" ht="14.25" customHeight="1"/>
    <row r="15318" ht="14.25" customHeight="1"/>
    <row r="15319" ht="14.25" customHeight="1"/>
    <row r="15320" ht="14.25" customHeight="1"/>
    <row r="15321" ht="14.25" customHeight="1"/>
    <row r="15322" ht="14.25" customHeight="1"/>
    <row r="15323" ht="14.25" customHeight="1"/>
    <row r="15324" ht="14.25" customHeight="1"/>
    <row r="15325" ht="14.25" customHeight="1"/>
    <row r="15326" ht="14.25" customHeight="1"/>
    <row r="15327" ht="14.25" customHeight="1"/>
    <row r="15328" ht="14.25" customHeight="1"/>
    <row r="15329" ht="14.25" customHeight="1"/>
    <row r="15330" ht="14.25" customHeight="1"/>
    <row r="15331" ht="14.25" customHeight="1"/>
    <row r="15332" ht="14.25" customHeight="1"/>
    <row r="15333" ht="14.25" customHeight="1"/>
    <row r="15334" ht="14.25" customHeight="1"/>
    <row r="15335" ht="14.25" customHeight="1"/>
    <row r="15336" ht="14.25" customHeight="1"/>
    <row r="15337" ht="14.25" customHeight="1"/>
    <row r="15338" ht="14.25" customHeight="1"/>
    <row r="15339" ht="14.25" customHeight="1"/>
    <row r="15340" ht="14.25" customHeight="1"/>
    <row r="15341" ht="14.25" customHeight="1"/>
    <row r="15342" ht="14.25" customHeight="1"/>
    <row r="15343" ht="14.25" customHeight="1"/>
    <row r="15344" ht="14.25" customHeight="1"/>
    <row r="15345" ht="14.25" customHeight="1"/>
    <row r="15346" ht="14.25" customHeight="1"/>
    <row r="15347" ht="14.25" customHeight="1"/>
    <row r="15348" ht="14.25" customHeight="1"/>
    <row r="15349" ht="14.25" customHeight="1"/>
    <row r="15350" ht="14.25" customHeight="1"/>
    <row r="15351" ht="14.25" customHeight="1"/>
    <row r="15352" ht="14.25" customHeight="1"/>
    <row r="15353" ht="14.25" customHeight="1"/>
    <row r="15354" ht="14.25" customHeight="1"/>
    <row r="15355" ht="14.25" customHeight="1"/>
    <row r="15356" ht="14.25" customHeight="1"/>
    <row r="15357" ht="14.25" customHeight="1"/>
    <row r="15358" ht="14.25" customHeight="1"/>
    <row r="15359" ht="14.25" customHeight="1"/>
    <row r="15360" ht="14.25" customHeight="1"/>
    <row r="15361" ht="14.25" customHeight="1"/>
    <row r="15362" ht="14.25" customHeight="1"/>
    <row r="15363" ht="14.25" customHeight="1"/>
    <row r="15364" ht="14.25" customHeight="1"/>
    <row r="15365" ht="14.25" customHeight="1"/>
    <row r="15366" ht="14.25" customHeight="1"/>
    <row r="15367" ht="14.25" customHeight="1"/>
    <row r="15368" ht="14.25" customHeight="1"/>
    <row r="15369" ht="14.25" customHeight="1"/>
    <row r="15370" ht="14.25" customHeight="1"/>
    <row r="15371" ht="14.25" customHeight="1"/>
    <row r="15372" ht="14.25" customHeight="1"/>
    <row r="15373" ht="14.25" customHeight="1"/>
    <row r="15374" ht="14.25" customHeight="1"/>
    <row r="15375" ht="14.25" customHeight="1"/>
    <row r="15376" ht="14.25" customHeight="1"/>
    <row r="15377" ht="14.25" customHeight="1"/>
    <row r="15378" ht="14.25" customHeight="1"/>
    <row r="15379" ht="14.25" customHeight="1"/>
    <row r="15380" ht="14.25" customHeight="1"/>
    <row r="15381" ht="14.25" customHeight="1"/>
    <row r="15382" ht="14.25" customHeight="1"/>
    <row r="15383" ht="14.25" customHeight="1"/>
    <row r="15384" ht="14.25" customHeight="1"/>
    <row r="15385" ht="14.25" customHeight="1"/>
    <row r="15386" ht="14.25" customHeight="1"/>
    <row r="15387" ht="14.25" customHeight="1"/>
    <row r="15388" ht="14.25" customHeight="1"/>
    <row r="15389" ht="14.25" customHeight="1"/>
    <row r="15390" ht="14.25" customHeight="1"/>
    <row r="15391" ht="14.25" customHeight="1"/>
    <row r="15392" ht="14.25" customHeight="1"/>
    <row r="15393" ht="14.25" customHeight="1"/>
    <row r="15394" ht="14.25" customHeight="1"/>
    <row r="15395" ht="14.25" customHeight="1"/>
    <row r="15396" ht="14.25" customHeight="1"/>
    <row r="15397" ht="14.25" customHeight="1"/>
    <row r="15398" ht="14.25" customHeight="1"/>
    <row r="15399" ht="14.25" customHeight="1"/>
    <row r="15400" ht="14.25" customHeight="1"/>
    <row r="15401" ht="14.25" customHeight="1"/>
    <row r="15402" ht="14.25" customHeight="1"/>
    <row r="15403" ht="14.25" customHeight="1"/>
    <row r="15404" ht="14.25" customHeight="1"/>
    <row r="15405" ht="14.25" customHeight="1"/>
    <row r="15406" ht="14.25" customHeight="1"/>
    <row r="15407" ht="14.25" customHeight="1"/>
    <row r="15408" ht="14.25" customHeight="1"/>
    <row r="15409" ht="14.25" customHeight="1"/>
    <row r="15410" ht="14.25" customHeight="1"/>
    <row r="15411" ht="14.25" customHeight="1"/>
    <row r="15412" ht="14.25" customHeight="1"/>
    <row r="15413" ht="14.25" customHeight="1"/>
    <row r="15414" ht="14.25" customHeight="1"/>
    <row r="15415" ht="14.25" customHeight="1"/>
    <row r="15416" ht="14.25" customHeight="1"/>
    <row r="15417" ht="14.25" customHeight="1"/>
    <row r="15418" ht="14.25" customHeight="1"/>
    <row r="15419" ht="14.25" customHeight="1"/>
    <row r="15420" ht="14.25" customHeight="1"/>
    <row r="15421" ht="14.25" customHeight="1"/>
    <row r="15422" ht="14.25" customHeight="1"/>
    <row r="15423" ht="14.25" customHeight="1"/>
    <row r="15424" ht="14.25" customHeight="1"/>
    <row r="15425" ht="14.25" customHeight="1"/>
    <row r="15426" ht="14.25" customHeight="1"/>
    <row r="15427" ht="14.25" customHeight="1"/>
    <row r="15428" ht="14.25" customHeight="1"/>
    <row r="15429" ht="14.25" customHeight="1"/>
    <row r="15430" ht="14.25" customHeight="1"/>
    <row r="15431" ht="14.25" customHeight="1"/>
    <row r="15432" ht="14.25" customHeight="1"/>
    <row r="15433" ht="14.25" customHeight="1"/>
    <row r="15434" ht="14.25" customHeight="1"/>
    <row r="15435" ht="14.25" customHeight="1"/>
    <row r="15436" ht="14.25" customHeight="1"/>
    <row r="15437" ht="14.25" customHeight="1"/>
    <row r="15438" ht="14.25" customHeight="1"/>
    <row r="15439" ht="14.25" customHeight="1"/>
    <row r="15440" ht="14.25" customHeight="1"/>
    <row r="15441" ht="14.25" customHeight="1"/>
    <row r="15442" ht="14.25" customHeight="1"/>
    <row r="15443" ht="14.25" customHeight="1"/>
    <row r="15444" ht="14.25" customHeight="1"/>
    <row r="15445" ht="14.25" customHeight="1"/>
    <row r="15446" ht="14.25" customHeight="1"/>
    <row r="15447" ht="14.25" customHeight="1"/>
    <row r="15448" ht="14.25" customHeight="1"/>
    <row r="15449" ht="14.25" customHeight="1"/>
    <row r="15450" ht="14.25" customHeight="1"/>
    <row r="15451" ht="14.25" customHeight="1"/>
    <row r="15452" ht="14.25" customHeight="1"/>
    <row r="15453" ht="14.25" customHeight="1"/>
    <row r="15454" ht="14.25" customHeight="1"/>
    <row r="15455" ht="14.25" customHeight="1"/>
    <row r="15456" ht="14.25" customHeight="1"/>
    <row r="15457" ht="14.25" customHeight="1"/>
    <row r="15458" ht="14.25" customHeight="1"/>
    <row r="15459" ht="14.25" customHeight="1"/>
    <row r="15460" ht="14.25" customHeight="1"/>
    <row r="15461" ht="14.25" customHeight="1"/>
    <row r="15462" ht="14.25" customHeight="1"/>
    <row r="15463" ht="14.25" customHeight="1"/>
    <row r="15464" ht="14.25" customHeight="1"/>
    <row r="15465" ht="14.25" customHeight="1"/>
    <row r="15466" ht="14.25" customHeight="1"/>
    <row r="15467" ht="14.25" customHeight="1"/>
    <row r="15468" ht="14.25" customHeight="1"/>
    <row r="15469" ht="14.25" customHeight="1"/>
    <row r="15470" ht="14.25" customHeight="1"/>
    <row r="15471" ht="14.25" customHeight="1"/>
    <row r="15472" ht="14.25" customHeight="1"/>
    <row r="15473" ht="14.25" customHeight="1"/>
    <row r="15474" ht="14.25" customHeight="1"/>
    <row r="15475" ht="14.25" customHeight="1"/>
    <row r="15476" ht="14.25" customHeight="1"/>
    <row r="15477" ht="14.25" customHeight="1"/>
    <row r="15478" ht="14.25" customHeight="1"/>
    <row r="15479" ht="14.25" customHeight="1"/>
    <row r="15480" ht="14.25" customHeight="1"/>
    <row r="15481" ht="14.25" customHeight="1"/>
    <row r="15482" ht="14.25" customHeight="1"/>
    <row r="15483" ht="14.25" customHeight="1"/>
    <row r="15484" ht="14.25" customHeight="1"/>
    <row r="15485" ht="14.25" customHeight="1"/>
    <row r="15486" ht="14.25" customHeight="1"/>
    <row r="15487" ht="14.25" customHeight="1"/>
    <row r="15488" ht="14.25" customHeight="1"/>
    <row r="15489" ht="14.25" customHeight="1"/>
    <row r="15490" ht="14.25" customHeight="1"/>
    <row r="15491" ht="14.25" customHeight="1"/>
    <row r="15492" ht="14.25" customHeight="1"/>
    <row r="15493" ht="14.25" customHeight="1"/>
    <row r="15494" ht="14.25" customHeight="1"/>
    <row r="15495" ht="14.25" customHeight="1"/>
    <row r="15496" ht="14.25" customHeight="1"/>
    <row r="15497" ht="14.25" customHeight="1"/>
    <row r="15498" ht="14.25" customHeight="1"/>
    <row r="15499" ht="14.25" customHeight="1"/>
    <row r="15500" ht="14.25" customHeight="1"/>
    <row r="15501" ht="14.25" customHeight="1"/>
    <row r="15502" ht="14.25" customHeight="1"/>
    <row r="15503" ht="14.25" customHeight="1"/>
    <row r="15504" ht="14.25" customHeight="1"/>
    <row r="15505" ht="14.25" customHeight="1"/>
    <row r="15506" ht="14.25" customHeight="1"/>
    <row r="15507" ht="14.25" customHeight="1"/>
    <row r="15508" ht="14.25" customHeight="1"/>
    <row r="15509" ht="14.25" customHeight="1"/>
    <row r="15510" ht="14.25" customHeight="1"/>
    <row r="15511" ht="14.25" customHeight="1"/>
    <row r="15512" ht="14.25" customHeight="1"/>
    <row r="15513" ht="14.25" customHeight="1"/>
    <row r="15514" ht="14.25" customHeight="1"/>
    <row r="15515" ht="14.25" customHeight="1"/>
    <row r="15516" ht="14.25" customHeight="1"/>
    <row r="15517" ht="14.25" customHeight="1"/>
    <row r="15518" ht="14.25" customHeight="1"/>
    <row r="15519" ht="14.25" customHeight="1"/>
    <row r="15520" ht="14.25" customHeight="1"/>
    <row r="15521" ht="14.25" customHeight="1"/>
    <row r="15522" ht="14.25" customHeight="1"/>
    <row r="15523" ht="14.25" customHeight="1"/>
    <row r="15524" ht="14.25" customHeight="1"/>
    <row r="15525" ht="14.25" customHeight="1"/>
    <row r="15526" ht="14.25" customHeight="1"/>
    <row r="15527" ht="14.25" customHeight="1"/>
    <row r="15528" ht="14.25" customHeight="1"/>
    <row r="15529" ht="14.25" customHeight="1"/>
    <row r="15530" ht="14.25" customHeight="1"/>
    <row r="15531" ht="14.25" customHeight="1"/>
    <row r="15532" ht="14.25" customHeight="1"/>
    <row r="15533" ht="14.25" customHeight="1"/>
    <row r="15534" ht="14.25" customHeight="1"/>
    <row r="15535" ht="14.25" customHeight="1"/>
    <row r="15536" ht="14.25" customHeight="1"/>
    <row r="15537" ht="14.25" customHeight="1"/>
    <row r="15538" ht="14.25" customHeight="1"/>
    <row r="15539" ht="14.25" customHeight="1"/>
    <row r="15540" ht="14.25" customHeight="1"/>
    <row r="15541" ht="14.25" customHeight="1"/>
    <row r="15542" ht="14.25" customHeight="1"/>
    <row r="15543" ht="14.25" customHeight="1"/>
    <row r="15544" ht="14.25" customHeight="1"/>
    <row r="15545" ht="14.25" customHeight="1"/>
    <row r="15546" ht="14.25" customHeight="1"/>
    <row r="15547" ht="14.25" customHeight="1"/>
    <row r="15548" ht="14.25" customHeight="1"/>
    <row r="15549" ht="14.25" customHeight="1"/>
    <row r="15550" ht="14.25" customHeight="1"/>
    <row r="15551" ht="14.25" customHeight="1"/>
    <row r="15552" ht="14.25" customHeight="1"/>
    <row r="15553" ht="14.25" customHeight="1"/>
    <row r="15554" ht="14.25" customHeight="1"/>
    <row r="15555" ht="14.25" customHeight="1"/>
    <row r="15556" ht="14.25" customHeight="1"/>
    <row r="15557" ht="14.25" customHeight="1"/>
    <row r="15558" ht="14.25" customHeight="1"/>
    <row r="15559" ht="14.25" customHeight="1"/>
    <row r="15560" ht="14.25" customHeight="1"/>
    <row r="15561" ht="14.25" customHeight="1"/>
    <row r="15562" ht="14.25" customHeight="1"/>
    <row r="15563" ht="14.25" customHeight="1"/>
    <row r="15564" ht="14.25" customHeight="1"/>
    <row r="15565" ht="14.25" customHeight="1"/>
    <row r="15566" ht="14.25" customHeight="1"/>
    <row r="15567" ht="14.25" customHeight="1"/>
    <row r="15568" ht="14.25" customHeight="1"/>
    <row r="15569" ht="14.25" customHeight="1"/>
    <row r="15570" ht="14.25" customHeight="1"/>
    <row r="15571" ht="14.25" customHeight="1"/>
    <row r="15572" ht="14.25" customHeight="1"/>
    <row r="15573" ht="14.25" customHeight="1"/>
    <row r="15574" ht="14.25" customHeight="1"/>
    <row r="15575" ht="14.25" customHeight="1"/>
    <row r="15576" ht="14.25" customHeight="1"/>
    <row r="15577" ht="14.25" customHeight="1"/>
    <row r="15578" ht="14.25" customHeight="1"/>
    <row r="15579" ht="14.25" customHeight="1"/>
    <row r="15580" ht="14.25" customHeight="1"/>
    <row r="15581" ht="14.25" customHeight="1"/>
    <row r="15582" ht="14.25" customHeight="1"/>
    <row r="15583" ht="14.25" customHeight="1"/>
    <row r="15584" ht="14.25" customHeight="1"/>
    <row r="15585" ht="14.25" customHeight="1"/>
    <row r="15586" ht="14.25" customHeight="1"/>
    <row r="15587" ht="14.25" customHeight="1"/>
    <row r="15588" ht="14.25" customHeight="1"/>
    <row r="15589" ht="14.25" customHeight="1"/>
    <row r="15590" ht="14.25" customHeight="1"/>
    <row r="15591" ht="14.25" customHeight="1"/>
    <row r="15592" ht="14.25" customHeight="1"/>
    <row r="15593" ht="14.25" customHeight="1"/>
    <row r="15594" ht="14.25" customHeight="1"/>
    <row r="15595" ht="14.25" customHeight="1"/>
    <row r="15596" ht="14.25" customHeight="1"/>
    <row r="15597" ht="14.25" customHeight="1"/>
    <row r="15598" ht="14.25" customHeight="1"/>
    <row r="15599" ht="14.25" customHeight="1"/>
    <row r="15600" ht="14.25" customHeight="1"/>
    <row r="15601" ht="14.25" customHeight="1"/>
    <row r="15602" ht="14.25" customHeight="1"/>
    <row r="15603" ht="14.25" customHeight="1"/>
    <row r="15604" ht="14.25" customHeight="1"/>
    <row r="15605" ht="14.25" customHeight="1"/>
    <row r="15606" ht="14.25" customHeight="1"/>
    <row r="15607" ht="14.25" customHeight="1"/>
    <row r="15608" ht="14.25" customHeight="1"/>
    <row r="15609" ht="14.25" customHeight="1"/>
    <row r="15610" ht="14.25" customHeight="1"/>
    <row r="15611" ht="14.25" customHeight="1"/>
    <row r="15612" ht="14.25" customHeight="1"/>
    <row r="15613" ht="14.25" customHeight="1"/>
    <row r="15614" ht="14.25" customHeight="1"/>
    <row r="15615" ht="14.25" customHeight="1"/>
    <row r="15616" ht="14.25" customHeight="1"/>
    <row r="15617" ht="14.25" customHeight="1"/>
    <row r="15618" ht="14.25" customHeight="1"/>
    <row r="15619" ht="14.25" customHeight="1"/>
    <row r="15620" ht="14.25" customHeight="1"/>
    <row r="15621" ht="14.25" customHeight="1"/>
    <row r="15622" ht="14.25" customHeight="1"/>
    <row r="15623" ht="14.25" customHeight="1"/>
    <row r="15624" ht="14.25" customHeight="1"/>
    <row r="15625" ht="14.25" customHeight="1"/>
    <row r="15626" ht="14.25" customHeight="1"/>
    <row r="15627" ht="14.25" customHeight="1"/>
    <row r="15628" ht="14.25" customHeight="1"/>
    <row r="15629" ht="14.25" customHeight="1"/>
    <row r="15630" ht="14.25" customHeight="1"/>
    <row r="15631" ht="14.25" customHeight="1"/>
    <row r="15632" ht="14.25" customHeight="1"/>
    <row r="15633" ht="14.25" customHeight="1"/>
    <row r="15634" ht="14.25" customHeight="1"/>
    <row r="15635" ht="14.25" customHeight="1"/>
    <row r="15636" ht="14.25" customHeight="1"/>
    <row r="15637" ht="14.25" customHeight="1"/>
    <row r="15638" ht="14.25" customHeight="1"/>
    <row r="15639" ht="14.25" customHeight="1"/>
    <row r="15640" ht="14.25" customHeight="1"/>
    <row r="15641" ht="14.25" customHeight="1"/>
    <row r="15642" ht="14.25" customHeight="1"/>
    <row r="15643" ht="14.25" customHeight="1"/>
    <row r="15644" ht="14.25" customHeight="1"/>
    <row r="15645" ht="14.25" customHeight="1"/>
    <row r="15646" ht="14.25" customHeight="1"/>
    <row r="15647" ht="14.25" customHeight="1"/>
    <row r="15648" ht="14.25" customHeight="1"/>
    <row r="15649" ht="14.25" customHeight="1"/>
    <row r="15650" ht="14.25" customHeight="1"/>
    <row r="15651" ht="14.25" customHeight="1"/>
    <row r="15652" ht="14.25" customHeight="1"/>
    <row r="15653" ht="14.25" customHeight="1"/>
    <row r="15654" ht="14.25" customHeight="1"/>
    <row r="15655" ht="14.25" customHeight="1"/>
    <row r="15656" ht="14.25" customHeight="1"/>
    <row r="15657" ht="14.25" customHeight="1"/>
    <row r="15658" ht="14.25" customHeight="1"/>
    <row r="15659" ht="14.25" customHeight="1"/>
    <row r="15660" ht="14.25" customHeight="1"/>
    <row r="15661" ht="14.25" customHeight="1"/>
    <row r="15662" ht="14.25" customHeight="1"/>
    <row r="15663" ht="14.25" customHeight="1"/>
    <row r="15664" ht="14.25" customHeight="1"/>
    <row r="15665" ht="14.25" customHeight="1"/>
    <row r="15666" ht="14.25" customHeight="1"/>
    <row r="15667" ht="14.25" customHeight="1"/>
    <row r="15668" ht="14.25" customHeight="1"/>
    <row r="15669" ht="14.25" customHeight="1"/>
    <row r="15670" ht="14.25" customHeight="1"/>
    <row r="15671" ht="14.25" customHeight="1"/>
    <row r="15672" ht="14.25" customHeight="1"/>
    <row r="15673" ht="14.25" customHeight="1"/>
    <row r="15674" ht="14.25" customHeight="1"/>
    <row r="15675" ht="14.25" customHeight="1"/>
    <row r="15676" ht="14.25" customHeight="1"/>
    <row r="15677" ht="14.25" customHeight="1"/>
    <row r="15678" ht="14.25" customHeight="1"/>
    <row r="15679" ht="14.25" customHeight="1"/>
    <row r="15680" ht="14.25" customHeight="1"/>
    <row r="15681" ht="14.25" customHeight="1"/>
    <row r="15682" ht="14.25" customHeight="1"/>
    <row r="15683" ht="14.25" customHeight="1"/>
    <row r="15684" ht="14.25" customHeight="1"/>
    <row r="15685" ht="14.25" customHeight="1"/>
    <row r="15686" ht="14.25" customHeight="1"/>
    <row r="15687" ht="14.25" customHeight="1"/>
    <row r="15688" ht="14.25" customHeight="1"/>
    <row r="15689" ht="14.25" customHeight="1"/>
    <row r="15690" ht="14.25" customHeight="1"/>
    <row r="15691" ht="14.25" customHeight="1"/>
    <row r="15692" ht="14.25" customHeight="1"/>
    <row r="15693" ht="14.25" customHeight="1"/>
    <row r="15694" ht="14.25" customHeight="1"/>
    <row r="15695" ht="14.25" customHeight="1"/>
    <row r="15696" ht="14.25" customHeight="1"/>
    <row r="15697" ht="14.25" customHeight="1"/>
    <row r="15698" ht="14.25" customHeight="1"/>
    <row r="15699" ht="14.25" customHeight="1"/>
    <row r="15700" ht="14.25" customHeight="1"/>
    <row r="15701" ht="14.25" customHeight="1"/>
    <row r="15702" ht="14.25" customHeight="1"/>
    <row r="15703" ht="14.25" customHeight="1"/>
    <row r="15704" ht="14.25" customHeight="1"/>
    <row r="15705" ht="14.25" customHeight="1"/>
    <row r="15706" ht="14.25" customHeight="1"/>
    <row r="15707" ht="14.25" customHeight="1"/>
    <row r="15708" ht="14.25" customHeight="1"/>
    <row r="15709" ht="14.25" customHeight="1"/>
    <row r="15710" ht="14.25" customHeight="1"/>
    <row r="15711" ht="14.25" customHeight="1"/>
    <row r="15712" ht="14.25" customHeight="1"/>
    <row r="15713" ht="14.25" customHeight="1"/>
    <row r="15714" ht="14.25" customHeight="1"/>
    <row r="15715" ht="14.25" customHeight="1"/>
    <row r="15716" ht="14.25" customHeight="1"/>
    <row r="15717" ht="14.25" customHeight="1"/>
    <row r="15718" ht="14.25" customHeight="1"/>
    <row r="15719" ht="14.25" customHeight="1"/>
    <row r="15720" ht="14.25" customHeight="1"/>
    <row r="15721" ht="14.25" customHeight="1"/>
    <row r="15722" ht="14.25" customHeight="1"/>
    <row r="15723" ht="14.25" customHeight="1"/>
    <row r="15724" ht="14.25" customHeight="1"/>
    <row r="15725" ht="14.25" customHeight="1"/>
    <row r="15726" ht="14.25" customHeight="1"/>
    <row r="15727" ht="14.25" customHeight="1"/>
    <row r="15728" ht="14.25" customHeight="1"/>
    <row r="15729" ht="14.25" customHeight="1"/>
    <row r="15730" ht="14.25" customHeight="1"/>
    <row r="15731" ht="14.25" customHeight="1"/>
    <row r="15732" ht="14.25" customHeight="1"/>
    <row r="15733" ht="14.25" customHeight="1"/>
    <row r="15734" ht="14.25" customHeight="1"/>
    <row r="15735" ht="14.25" customHeight="1"/>
    <row r="15736" ht="14.25" customHeight="1"/>
    <row r="15737" ht="14.25" customHeight="1"/>
    <row r="15738" ht="14.25" customHeight="1"/>
    <row r="15739" ht="14.25" customHeight="1"/>
    <row r="15740" ht="14.25" customHeight="1"/>
    <row r="15741" ht="14.25" customHeight="1"/>
    <row r="15742" ht="14.25" customHeight="1"/>
    <row r="15743" ht="14.25" customHeight="1"/>
    <row r="15744" ht="14.25" customHeight="1"/>
    <row r="15745" ht="14.25" customHeight="1"/>
    <row r="15746" ht="14.25" customHeight="1"/>
    <row r="15747" ht="14.25" customHeight="1"/>
    <row r="15748" ht="14.25" customHeight="1"/>
    <row r="15749" ht="14.25" customHeight="1"/>
    <row r="15750" ht="14.25" customHeight="1"/>
    <row r="15751" ht="14.25" customHeight="1"/>
    <row r="15752" ht="14.25" customHeight="1"/>
    <row r="15753" ht="14.25" customHeight="1"/>
    <row r="15754" ht="14.25" customHeight="1"/>
    <row r="15755" ht="14.25" customHeight="1"/>
    <row r="15756" ht="14.25" customHeight="1"/>
    <row r="15757" ht="14.25" customHeight="1"/>
    <row r="15758" ht="14.25" customHeight="1"/>
    <row r="15759" ht="14.25" customHeight="1"/>
    <row r="15760" ht="14.25" customHeight="1"/>
    <row r="15761" ht="14.25" customHeight="1"/>
    <row r="15762" ht="14.25" customHeight="1"/>
    <row r="15763" ht="14.25" customHeight="1"/>
    <row r="15764" ht="14.25" customHeight="1"/>
    <row r="15765" ht="14.25" customHeight="1"/>
    <row r="15766" ht="14.25" customHeight="1"/>
    <row r="15767" ht="14.25" customHeight="1"/>
    <row r="15768" ht="14.25" customHeight="1"/>
    <row r="15769" ht="14.25" customHeight="1"/>
    <row r="15770" ht="14.25" customHeight="1"/>
    <row r="15771" ht="14.25" customHeight="1"/>
    <row r="15772" ht="14.25" customHeight="1"/>
    <row r="15773" ht="14.25" customHeight="1"/>
    <row r="15774" ht="14.25" customHeight="1"/>
    <row r="15775" ht="14.25" customHeight="1"/>
    <row r="15776" ht="14.25" customHeight="1"/>
    <row r="15777" ht="14.25" customHeight="1"/>
    <row r="15778" ht="14.25" customHeight="1"/>
    <row r="15779" ht="14.25" customHeight="1"/>
    <row r="15780" ht="14.25" customHeight="1"/>
    <row r="15781" ht="14.25" customHeight="1"/>
    <row r="15782" ht="14.25" customHeight="1"/>
    <row r="15783" ht="14.25" customHeight="1"/>
    <row r="15784" ht="14.25" customHeight="1"/>
    <row r="15785" ht="14.25" customHeight="1"/>
    <row r="15786" ht="14.25" customHeight="1"/>
    <row r="15787" ht="14.25" customHeight="1"/>
    <row r="15788" ht="14.25" customHeight="1"/>
    <row r="15789" ht="14.25" customHeight="1"/>
    <row r="15790" ht="14.25" customHeight="1"/>
    <row r="15791" ht="14.25" customHeight="1"/>
    <row r="15792" ht="14.25" customHeight="1"/>
    <row r="15793" ht="14.25" customHeight="1"/>
    <row r="15794" ht="14.25" customHeight="1"/>
    <row r="15795" ht="14.25" customHeight="1"/>
    <row r="15796" ht="14.25" customHeight="1"/>
    <row r="15797" ht="14.25" customHeight="1"/>
    <row r="15798" ht="14.25" customHeight="1"/>
    <row r="15799" ht="14.25" customHeight="1"/>
    <row r="15800" ht="14.25" customHeight="1"/>
    <row r="15801" ht="14.25" customHeight="1"/>
    <row r="15802" ht="14.25" customHeight="1"/>
    <row r="15803" ht="14.25" customHeight="1"/>
    <row r="15804" ht="14.25" customHeight="1"/>
    <row r="15805" ht="14.25" customHeight="1"/>
    <row r="15806" ht="14.25" customHeight="1"/>
    <row r="15807" ht="14.25" customHeight="1"/>
    <row r="15808" ht="14.25" customHeight="1"/>
    <row r="15809" ht="14.25" customHeight="1"/>
    <row r="15810" ht="14.25" customHeight="1"/>
    <row r="15811" ht="14.25" customHeight="1"/>
    <row r="15812" ht="14.25" customHeight="1"/>
    <row r="15813" ht="14.25" customHeight="1"/>
    <row r="15814" ht="14.25" customHeight="1"/>
    <row r="15815" ht="14.25" customHeight="1"/>
    <row r="15816" ht="14.25" customHeight="1"/>
    <row r="15817" ht="14.25" customHeight="1"/>
    <row r="15818" ht="14.25" customHeight="1"/>
    <row r="15819" ht="14.25" customHeight="1"/>
    <row r="15820" ht="14.25" customHeight="1"/>
    <row r="15821" ht="14.25" customHeight="1"/>
    <row r="15822" ht="14.25" customHeight="1"/>
    <row r="15823" ht="14.25" customHeight="1"/>
    <row r="15824" ht="14.25" customHeight="1"/>
    <row r="15825" ht="14.25" customHeight="1"/>
    <row r="15826" ht="14.25" customHeight="1"/>
    <row r="15827" ht="14.25" customHeight="1"/>
    <row r="15828" ht="14.25" customHeight="1"/>
    <row r="15829" ht="14.25" customHeight="1"/>
    <row r="15830" ht="14.25" customHeight="1"/>
    <row r="15831" ht="14.25" customHeight="1"/>
    <row r="15832" ht="14.25" customHeight="1"/>
    <row r="15833" ht="14.25" customHeight="1"/>
    <row r="15834" ht="14.25" customHeight="1"/>
    <row r="15835" ht="14.25" customHeight="1"/>
    <row r="15836" ht="14.25" customHeight="1"/>
    <row r="15837" ht="14.25" customHeight="1"/>
    <row r="15838" ht="14.25" customHeight="1"/>
    <row r="15839" ht="14.25" customHeight="1"/>
    <row r="15840" ht="14.25" customHeight="1"/>
    <row r="15841" ht="14.25" customHeight="1"/>
    <row r="15842" ht="14.25" customHeight="1"/>
    <row r="15843" ht="14.25" customHeight="1"/>
    <row r="15844" ht="14.25" customHeight="1"/>
    <row r="15845" ht="14.25" customHeight="1"/>
    <row r="15846" ht="14.25" customHeight="1"/>
    <row r="15847" ht="14.25" customHeight="1"/>
    <row r="15848" ht="14.25" customHeight="1"/>
    <row r="15849" ht="14.25" customHeight="1"/>
    <row r="15850" ht="14.25" customHeight="1"/>
    <row r="15851" ht="14.25" customHeight="1"/>
    <row r="15852" ht="14.25" customHeight="1"/>
    <row r="15853" ht="14.25" customHeight="1"/>
    <row r="15854" ht="14.25" customHeight="1"/>
    <row r="15855" ht="14.25" customHeight="1"/>
    <row r="15856" ht="14.25" customHeight="1"/>
    <row r="15857" ht="14.25" customHeight="1"/>
    <row r="15858" ht="14.25" customHeight="1"/>
    <row r="15859" ht="14.25" customHeight="1"/>
    <row r="15860" ht="14.25" customHeight="1"/>
    <row r="15861" ht="14.25" customHeight="1"/>
    <row r="15862" ht="14.25" customHeight="1"/>
    <row r="15863" ht="14.25" customHeight="1"/>
    <row r="15864" ht="14.25" customHeight="1"/>
    <row r="15865" ht="14.25" customHeight="1"/>
    <row r="15866" ht="14.25" customHeight="1"/>
    <row r="15867" ht="14.25" customHeight="1"/>
    <row r="15868" ht="14.25" customHeight="1"/>
    <row r="15869" ht="14.25" customHeight="1"/>
    <row r="15870" ht="14.25" customHeight="1"/>
    <row r="15871" ht="14.25" customHeight="1"/>
    <row r="15872" ht="14.25" customHeight="1"/>
    <row r="15873" ht="14.25" customHeight="1"/>
    <row r="15874" ht="14.25" customHeight="1"/>
    <row r="15875" ht="14.25" customHeight="1"/>
    <row r="15876" ht="14.25" customHeight="1"/>
    <row r="15877" ht="14.25" customHeight="1"/>
    <row r="15878" ht="14.25" customHeight="1"/>
    <row r="15879" ht="14.25" customHeight="1"/>
    <row r="15880" ht="14.25" customHeight="1"/>
    <row r="15881" ht="14.25" customHeight="1"/>
    <row r="15882" ht="14.25" customHeight="1"/>
    <row r="15883" ht="14.25" customHeight="1"/>
    <row r="15884" ht="14.25" customHeight="1"/>
    <row r="15885" ht="14.25" customHeight="1"/>
    <row r="15886" ht="14.25" customHeight="1"/>
    <row r="15887" ht="14.25" customHeight="1"/>
    <row r="15888" ht="14.25" customHeight="1"/>
    <row r="15889" ht="14.25" customHeight="1"/>
    <row r="15890" ht="14.25" customHeight="1"/>
    <row r="15891" ht="14.25" customHeight="1"/>
    <row r="15892" ht="14.25" customHeight="1"/>
    <row r="15893" ht="14.25" customHeight="1"/>
    <row r="15894" ht="14.25" customHeight="1"/>
    <row r="15895" ht="14.25" customHeight="1"/>
    <row r="15896" ht="14.25" customHeight="1"/>
    <row r="15897" ht="14.25" customHeight="1"/>
    <row r="15898" ht="14.25" customHeight="1"/>
    <row r="15899" ht="14.25" customHeight="1"/>
    <row r="15900" ht="14.25" customHeight="1"/>
    <row r="15901" ht="14.25" customHeight="1"/>
    <row r="15902" ht="14.25" customHeight="1"/>
    <row r="15903" ht="14.25" customHeight="1"/>
    <row r="15904" ht="14.25" customHeight="1"/>
    <row r="15905" ht="14.25" customHeight="1"/>
    <row r="15906" ht="14.25" customHeight="1"/>
    <row r="15907" ht="14.25" customHeight="1"/>
    <row r="15908" ht="14.25" customHeight="1"/>
    <row r="15909" ht="14.25" customHeight="1"/>
    <row r="15910" ht="14.25" customHeight="1"/>
    <row r="15911" ht="14.25" customHeight="1"/>
    <row r="15912" ht="14.25" customHeight="1"/>
    <row r="15913" ht="14.25" customHeight="1"/>
    <row r="15914" ht="14.25" customHeight="1"/>
    <row r="15915" ht="14.25" customHeight="1"/>
    <row r="15916" ht="14.25" customHeight="1"/>
    <row r="15917" ht="14.25" customHeight="1"/>
    <row r="15918" ht="14.25" customHeight="1"/>
    <row r="15919" ht="14.25" customHeight="1"/>
    <row r="15920" ht="14.25" customHeight="1"/>
    <row r="15921" ht="14.25" customHeight="1"/>
    <row r="15922" ht="14.25" customHeight="1"/>
    <row r="15923" ht="14.25" customHeight="1"/>
    <row r="15924" ht="14.25" customHeight="1"/>
    <row r="15925" ht="14.25" customHeight="1"/>
    <row r="15926" ht="14.25" customHeight="1"/>
    <row r="15927" ht="14.25" customHeight="1"/>
    <row r="15928" ht="14.25" customHeight="1"/>
    <row r="15929" ht="14.25" customHeight="1"/>
    <row r="15930" ht="14.25" customHeight="1"/>
    <row r="15931" ht="14.25" customHeight="1"/>
    <row r="15932" ht="14.25" customHeight="1"/>
    <row r="15933" ht="14.25" customHeight="1"/>
    <row r="15934" ht="14.25" customHeight="1"/>
    <row r="15935" ht="14.25" customHeight="1"/>
    <row r="15936" ht="14.25" customHeight="1"/>
    <row r="15937" ht="14.25" customHeight="1"/>
    <row r="15938" ht="14.25" customHeight="1"/>
    <row r="15939" ht="14.25" customHeight="1"/>
    <row r="15940" ht="14.25" customHeight="1"/>
    <row r="15941" ht="14.25" customHeight="1"/>
    <row r="15942" ht="14.25" customHeight="1"/>
    <row r="15943" ht="14.25" customHeight="1"/>
    <row r="15944" ht="14.25" customHeight="1"/>
    <row r="15945" ht="14.25" customHeight="1"/>
    <row r="15946" ht="14.25" customHeight="1"/>
    <row r="15947" ht="14.25" customHeight="1"/>
    <row r="15948" ht="14.25" customHeight="1"/>
    <row r="15949" ht="14.25" customHeight="1"/>
    <row r="15950" ht="14.25" customHeight="1"/>
    <row r="15951" ht="14.25" customHeight="1"/>
    <row r="15952" ht="14.25" customHeight="1"/>
    <row r="15953" ht="14.25" customHeight="1"/>
    <row r="15954" ht="14.25" customHeight="1"/>
    <row r="15955" ht="14.25" customHeight="1"/>
    <row r="15956" ht="14.25" customHeight="1"/>
    <row r="15957" ht="14.25" customHeight="1"/>
    <row r="15958" ht="14.25" customHeight="1"/>
    <row r="15959" ht="14.25" customHeight="1"/>
    <row r="15960" ht="14.25" customHeight="1"/>
    <row r="15961" ht="14.25" customHeight="1"/>
    <row r="15962" ht="14.25" customHeight="1"/>
    <row r="15963" ht="14.25" customHeight="1"/>
    <row r="15964" ht="14.25" customHeight="1"/>
    <row r="15965" ht="14.25" customHeight="1"/>
    <row r="15966" ht="14.25" customHeight="1"/>
    <row r="15967" ht="14.25" customHeight="1"/>
    <row r="15968" ht="14.25" customHeight="1"/>
    <row r="15969" ht="14.25" customHeight="1"/>
    <row r="15970" ht="14.25" customHeight="1"/>
    <row r="15971" ht="14.25" customHeight="1"/>
    <row r="15972" ht="14.25" customHeight="1"/>
    <row r="15973" ht="14.25" customHeight="1"/>
    <row r="15974" ht="14.25" customHeight="1"/>
    <row r="15975" ht="14.25" customHeight="1"/>
    <row r="15976" ht="14.25" customHeight="1"/>
    <row r="15977" ht="14.25" customHeight="1"/>
    <row r="15978" ht="14.25" customHeight="1"/>
    <row r="15979" ht="14.25" customHeight="1"/>
    <row r="15980" ht="14.25" customHeight="1"/>
    <row r="15981" ht="14.25" customHeight="1"/>
    <row r="15982" ht="14.25" customHeight="1"/>
    <row r="15983" ht="14.25" customHeight="1"/>
    <row r="15984" ht="14.25" customHeight="1"/>
    <row r="15985" ht="14.25" customHeight="1"/>
    <row r="15986" ht="14.25" customHeight="1"/>
    <row r="15987" ht="14.25" customHeight="1"/>
    <row r="15988" ht="14.25" customHeight="1"/>
    <row r="15989" ht="14.25" customHeight="1"/>
    <row r="15990" ht="14.25" customHeight="1"/>
    <row r="15991" ht="14.25" customHeight="1"/>
    <row r="15992" ht="14.25" customHeight="1"/>
    <row r="15993" ht="14.25" customHeight="1"/>
    <row r="15994" ht="14.25" customHeight="1"/>
    <row r="15995" ht="14.25" customHeight="1"/>
    <row r="15996" ht="14.25" customHeight="1"/>
    <row r="15997" ht="14.25" customHeight="1"/>
    <row r="15998" ht="14.25" customHeight="1"/>
    <row r="15999" ht="14.25" customHeight="1"/>
    <row r="16000" ht="14.25" customHeight="1"/>
    <row r="16001" ht="14.25" customHeight="1"/>
    <row r="16002" ht="14.25" customHeight="1"/>
    <row r="16003" ht="14.25" customHeight="1"/>
    <row r="16004" ht="14.25" customHeight="1"/>
    <row r="16005" ht="14.25" customHeight="1"/>
    <row r="16006" ht="14.25" customHeight="1"/>
    <row r="16007" ht="14.25" customHeight="1"/>
    <row r="16008" ht="14.25" customHeight="1"/>
    <row r="16009" ht="14.25" customHeight="1"/>
    <row r="16010" ht="14.25" customHeight="1"/>
    <row r="16011" ht="14.25" customHeight="1"/>
    <row r="16012" ht="14.25" customHeight="1"/>
    <row r="16013" ht="14.25" customHeight="1"/>
    <row r="16014" ht="14.25" customHeight="1"/>
    <row r="16015" ht="14.25" customHeight="1"/>
    <row r="16016" ht="14.25" customHeight="1"/>
    <row r="16017" ht="14.25" customHeight="1"/>
    <row r="16018" ht="14.25" customHeight="1"/>
    <row r="16019" ht="14.25" customHeight="1"/>
    <row r="16020" ht="14.25" customHeight="1"/>
    <row r="16021" ht="14.25" customHeight="1"/>
    <row r="16022" ht="14.25" customHeight="1"/>
    <row r="16023" ht="14.25" customHeight="1"/>
    <row r="16024" ht="14.25" customHeight="1"/>
    <row r="16025" ht="14.25" customHeight="1"/>
    <row r="16026" ht="14.25" customHeight="1"/>
    <row r="16027" ht="14.25" customHeight="1"/>
    <row r="16028" ht="14.25" customHeight="1"/>
    <row r="16029" ht="14.25" customHeight="1"/>
    <row r="16030" ht="14.25" customHeight="1"/>
    <row r="16031" ht="14.25" customHeight="1"/>
    <row r="16032" ht="14.25" customHeight="1"/>
    <row r="16033" ht="14.25" customHeight="1"/>
    <row r="16034" ht="14.25" customHeight="1"/>
    <row r="16035" ht="14.25" customHeight="1"/>
    <row r="16036" ht="14.25" customHeight="1"/>
    <row r="16037" ht="14.25" customHeight="1"/>
    <row r="16038" ht="14.25" customHeight="1"/>
    <row r="16039" ht="14.25" customHeight="1"/>
    <row r="16040" ht="14.25" customHeight="1"/>
    <row r="16041" ht="14.25" customHeight="1"/>
    <row r="16042" ht="14.25" customHeight="1"/>
    <row r="16043" ht="14.25" customHeight="1"/>
    <row r="16044" ht="14.25" customHeight="1"/>
    <row r="16045" ht="14.25" customHeight="1"/>
    <row r="16046" ht="14.25" customHeight="1"/>
    <row r="16047" ht="14.25" customHeight="1"/>
    <row r="16048" ht="14.25" customHeight="1"/>
    <row r="16049" ht="14.25" customHeight="1"/>
    <row r="16050" ht="14.25" customHeight="1"/>
    <row r="16051" ht="14.25" customHeight="1"/>
    <row r="16052" ht="14.25" customHeight="1"/>
    <row r="16053" ht="14.25" customHeight="1"/>
    <row r="16054" ht="14.25" customHeight="1"/>
    <row r="16055" ht="14.25" customHeight="1"/>
    <row r="16056" ht="14.25" customHeight="1"/>
    <row r="16057" ht="14.25" customHeight="1"/>
    <row r="16058" ht="14.25" customHeight="1"/>
    <row r="16059" ht="14.25" customHeight="1"/>
    <row r="16060" ht="14.25" customHeight="1"/>
    <row r="16061" ht="14.25" customHeight="1"/>
    <row r="16062" ht="14.25" customHeight="1"/>
    <row r="16063" ht="14.25" customHeight="1"/>
    <row r="16064" ht="14.25" customHeight="1"/>
    <row r="16065" ht="14.25" customHeight="1"/>
    <row r="16066" ht="14.25" customHeight="1"/>
    <row r="16067" ht="14.25" customHeight="1"/>
    <row r="16068" ht="14.25" customHeight="1"/>
    <row r="16069" ht="14.25" customHeight="1"/>
    <row r="16070" ht="14.25" customHeight="1"/>
    <row r="16071" ht="14.25" customHeight="1"/>
    <row r="16072" ht="14.25" customHeight="1"/>
    <row r="16073" ht="14.25" customHeight="1"/>
    <row r="16074" ht="14.25" customHeight="1"/>
    <row r="16075" ht="14.25" customHeight="1"/>
    <row r="16076" ht="14.25" customHeight="1"/>
    <row r="16077" ht="14.25" customHeight="1"/>
    <row r="16078" ht="14.25" customHeight="1"/>
    <row r="16079" ht="14.25" customHeight="1"/>
    <row r="16080" ht="14.25" customHeight="1"/>
    <row r="16081" ht="14.25" customHeight="1"/>
    <row r="16082" ht="14.25" customHeight="1"/>
    <row r="16083" ht="14.25" customHeight="1"/>
    <row r="16084" ht="14.25" customHeight="1"/>
    <row r="16085" ht="14.25" customHeight="1"/>
    <row r="16086" ht="14.25" customHeight="1"/>
    <row r="16087" ht="14.25" customHeight="1"/>
    <row r="16088" ht="14.25" customHeight="1"/>
    <row r="16089" ht="14.25" customHeight="1"/>
    <row r="16090" ht="14.25" customHeight="1"/>
    <row r="16091" ht="14.25" customHeight="1"/>
    <row r="16092" ht="14.25" customHeight="1"/>
    <row r="16093" ht="14.25" customHeight="1"/>
    <row r="16094" ht="14.25" customHeight="1"/>
    <row r="16095" ht="14.25" customHeight="1"/>
    <row r="16096" ht="14.25" customHeight="1"/>
    <row r="16097" ht="14.25" customHeight="1"/>
    <row r="16098" ht="14.25" customHeight="1"/>
    <row r="16099" ht="14.25" customHeight="1"/>
    <row r="16100" ht="14.25" customHeight="1"/>
    <row r="16101" ht="14.25" customHeight="1"/>
    <row r="16102" ht="14.25" customHeight="1"/>
    <row r="16103" ht="14.25" customHeight="1"/>
    <row r="16104" ht="14.25" customHeight="1"/>
    <row r="16105" ht="14.25" customHeight="1"/>
    <row r="16106" ht="14.25" customHeight="1"/>
    <row r="16107" ht="14.25" customHeight="1"/>
    <row r="16108" ht="14.25" customHeight="1"/>
    <row r="16109" ht="14.25" customHeight="1"/>
    <row r="16110" ht="14.25" customHeight="1"/>
    <row r="16111" ht="14.25" customHeight="1"/>
    <row r="16112" ht="14.25" customHeight="1"/>
    <row r="16113" ht="14.25" customHeight="1"/>
    <row r="16114" ht="14.25" customHeight="1"/>
    <row r="16115" ht="14.25" customHeight="1"/>
    <row r="16116" ht="14.25" customHeight="1"/>
    <row r="16117" ht="14.25" customHeight="1"/>
    <row r="16118" ht="14.25" customHeight="1"/>
    <row r="16119" ht="14.25" customHeight="1"/>
    <row r="16120" ht="14.25" customHeight="1"/>
    <row r="16121" ht="14.25" customHeight="1"/>
    <row r="16122" ht="14.25" customHeight="1"/>
    <row r="16123" ht="14.25" customHeight="1"/>
    <row r="16124" ht="14.25" customHeight="1"/>
    <row r="16125" ht="14.25" customHeight="1"/>
    <row r="16126" ht="14.25" customHeight="1"/>
    <row r="16127" ht="14.25" customHeight="1"/>
    <row r="16128" ht="14.25" customHeight="1"/>
    <row r="16129" ht="14.25" customHeight="1"/>
    <row r="16130" ht="14.25" customHeight="1"/>
    <row r="16131" ht="14.25" customHeight="1"/>
    <row r="16132" ht="14.25" customHeight="1"/>
    <row r="16133" ht="14.25" customHeight="1"/>
    <row r="16134" ht="14.25" customHeight="1"/>
    <row r="16135" ht="14.25" customHeight="1"/>
    <row r="16136" ht="14.25" customHeight="1"/>
    <row r="16137" ht="14.25" customHeight="1"/>
    <row r="16138" ht="14.25" customHeight="1"/>
    <row r="16139" ht="14.25" customHeight="1"/>
    <row r="16140" ht="14.25" customHeight="1"/>
    <row r="16141" ht="14.25" customHeight="1"/>
    <row r="16142" ht="14.25" customHeight="1"/>
    <row r="16143" ht="14.25" customHeight="1"/>
    <row r="16144" ht="14.25" customHeight="1"/>
    <row r="16145" ht="14.25" customHeight="1"/>
    <row r="16146" ht="14.25" customHeight="1"/>
    <row r="16147" ht="14.25" customHeight="1"/>
    <row r="16148" ht="14.25" customHeight="1"/>
    <row r="16149" ht="14.25" customHeight="1"/>
    <row r="16150" ht="14.25" customHeight="1"/>
    <row r="16151" ht="14.25" customHeight="1"/>
    <row r="16152" ht="14.25" customHeight="1"/>
    <row r="16153" ht="14.25" customHeight="1"/>
    <row r="16154" ht="14.25" customHeight="1"/>
    <row r="16155" ht="14.25" customHeight="1"/>
    <row r="16156" ht="14.25" customHeight="1"/>
    <row r="16157" ht="14.25" customHeight="1"/>
    <row r="16158" ht="14.25" customHeight="1"/>
    <row r="16159" ht="14.25" customHeight="1"/>
    <row r="16160" ht="14.25" customHeight="1"/>
    <row r="16161" ht="14.25" customHeight="1"/>
    <row r="16162" ht="14.25" customHeight="1"/>
    <row r="16163" ht="14.25" customHeight="1"/>
    <row r="16164" ht="14.25" customHeight="1"/>
    <row r="16165" ht="14.25" customHeight="1"/>
    <row r="16166" ht="14.25" customHeight="1"/>
    <row r="16167" ht="14.25" customHeight="1"/>
    <row r="16168" ht="14.25" customHeight="1"/>
    <row r="16169" ht="14.25" customHeight="1"/>
    <row r="16170" ht="14.25" customHeight="1"/>
    <row r="16171" ht="14.25" customHeight="1"/>
    <row r="16172" ht="14.25" customHeight="1"/>
    <row r="16173" ht="14.25" customHeight="1"/>
    <row r="16174" ht="14.25" customHeight="1"/>
    <row r="16175" ht="14.25" customHeight="1"/>
    <row r="16176" ht="14.25" customHeight="1"/>
    <row r="16177" ht="14.25" customHeight="1"/>
    <row r="16178" ht="14.25" customHeight="1"/>
    <row r="16179" ht="14.25" customHeight="1"/>
    <row r="16180" ht="14.25" customHeight="1"/>
    <row r="16181" ht="14.25" customHeight="1"/>
    <row r="16182" ht="14.25" customHeight="1"/>
    <row r="16183" ht="14.25" customHeight="1"/>
    <row r="16184" ht="14.25" customHeight="1"/>
    <row r="16185" ht="14.25" customHeight="1"/>
    <row r="16186" ht="14.25" customHeight="1"/>
    <row r="16187" ht="14.25" customHeight="1"/>
    <row r="16188" ht="14.25" customHeight="1"/>
    <row r="16189" ht="14.25" customHeight="1"/>
    <row r="16190" ht="14.25" customHeight="1"/>
    <row r="16191" ht="14.25" customHeight="1"/>
    <row r="16192" ht="14.25" customHeight="1"/>
    <row r="16193" ht="14.25" customHeight="1"/>
    <row r="16194" ht="14.25" customHeight="1"/>
    <row r="16195" ht="14.25" customHeight="1"/>
    <row r="16196" ht="14.25" customHeight="1"/>
    <row r="16197" ht="14.25" customHeight="1"/>
    <row r="16198" ht="14.25" customHeight="1"/>
    <row r="16199" ht="14.25" customHeight="1"/>
    <row r="16200" ht="14.25" customHeight="1"/>
    <row r="16201" ht="14.25" customHeight="1"/>
    <row r="16202" ht="14.25" customHeight="1"/>
    <row r="16203" ht="14.25" customHeight="1"/>
    <row r="16204" ht="14.25" customHeight="1"/>
    <row r="16205" ht="14.25" customHeight="1"/>
    <row r="16206" ht="14.25" customHeight="1"/>
    <row r="16207" ht="14.25" customHeight="1"/>
    <row r="16208" ht="14.25" customHeight="1"/>
    <row r="16209" ht="14.25" customHeight="1"/>
    <row r="16210" ht="14.25" customHeight="1"/>
    <row r="16211" ht="14.25" customHeight="1"/>
    <row r="16212" ht="14.25" customHeight="1"/>
    <row r="16213" ht="14.25" customHeight="1"/>
    <row r="16214" ht="14.25" customHeight="1"/>
    <row r="16215" ht="14.25" customHeight="1"/>
    <row r="16216" ht="14.25" customHeight="1"/>
    <row r="16217" ht="14.25" customHeight="1"/>
    <row r="16218" ht="14.25" customHeight="1"/>
    <row r="16219" ht="14.25" customHeight="1"/>
    <row r="16220" ht="14.25" customHeight="1"/>
    <row r="16221" ht="14.25" customHeight="1"/>
    <row r="16222" ht="14.25" customHeight="1"/>
    <row r="16223" ht="14.25" customHeight="1"/>
    <row r="16224" ht="14.25" customHeight="1"/>
    <row r="16225" ht="14.25" customHeight="1"/>
    <row r="16226" ht="14.25" customHeight="1"/>
    <row r="16227" ht="14.25" customHeight="1"/>
    <row r="16228" ht="14.25" customHeight="1"/>
    <row r="16229" ht="14.25" customHeight="1"/>
    <row r="16230" ht="14.25" customHeight="1"/>
    <row r="16231" ht="14.25" customHeight="1"/>
    <row r="16232" ht="14.25" customHeight="1"/>
    <row r="16233" ht="14.25" customHeight="1"/>
    <row r="16234" ht="14.25" customHeight="1"/>
    <row r="16235" ht="14.25" customHeight="1"/>
    <row r="16236" ht="14.25" customHeight="1"/>
    <row r="16237" ht="14.25" customHeight="1"/>
    <row r="16238" ht="14.25" customHeight="1"/>
    <row r="16239" ht="14.25" customHeight="1"/>
    <row r="16240" ht="14.25" customHeight="1"/>
    <row r="16241" ht="14.25" customHeight="1"/>
    <row r="16242" ht="14.25" customHeight="1"/>
    <row r="16243" ht="14.25" customHeight="1"/>
    <row r="16244" ht="14.25" customHeight="1"/>
    <row r="16245" ht="14.25" customHeight="1"/>
    <row r="16246" ht="14.25" customHeight="1"/>
    <row r="16247" ht="14.25" customHeight="1"/>
    <row r="16248" ht="14.25" customHeight="1"/>
    <row r="16249" ht="14.25" customHeight="1"/>
    <row r="16250" ht="14.25" customHeight="1"/>
    <row r="16251" ht="14.25" customHeight="1"/>
    <row r="16252" ht="14.25" customHeight="1"/>
    <row r="16253" ht="14.25" customHeight="1"/>
    <row r="16254" ht="14.25" customHeight="1"/>
    <row r="16255" ht="14.25" customHeight="1"/>
    <row r="16256" ht="14.25" customHeight="1"/>
    <row r="16257" ht="14.25" customHeight="1"/>
    <row r="16258" ht="14.25" customHeight="1"/>
    <row r="16259" ht="14.25" customHeight="1"/>
    <row r="16260" ht="14.25" customHeight="1"/>
    <row r="16261" ht="14.25" customHeight="1"/>
    <row r="16262" ht="14.25" customHeight="1"/>
    <row r="16263" ht="14.25" customHeight="1"/>
    <row r="16264" ht="14.25" customHeight="1"/>
    <row r="16265" ht="14.25" customHeight="1"/>
    <row r="16266" ht="14.25" customHeight="1"/>
    <row r="16267" ht="14.25" customHeight="1"/>
    <row r="16268" ht="14.25" customHeight="1"/>
    <row r="16269" ht="14.25" customHeight="1"/>
    <row r="16270" ht="14.25" customHeight="1"/>
    <row r="16271" ht="14.25" customHeight="1"/>
    <row r="16272" ht="14.25" customHeight="1"/>
    <row r="16273" ht="14.25" customHeight="1"/>
    <row r="16274" ht="14.25" customHeight="1"/>
    <row r="16275" ht="14.25" customHeight="1"/>
    <row r="16276" ht="14.25" customHeight="1"/>
    <row r="16277" ht="14.25" customHeight="1"/>
    <row r="16278" ht="14.25" customHeight="1"/>
    <row r="16279" ht="14.25" customHeight="1"/>
    <row r="16280" ht="14.25" customHeight="1"/>
    <row r="16281" ht="14.25" customHeight="1"/>
    <row r="16282" ht="14.25" customHeight="1"/>
    <row r="16283" ht="14.25" customHeight="1"/>
    <row r="16284" ht="14.25" customHeight="1"/>
    <row r="16285" ht="14.25" customHeight="1"/>
    <row r="16286" ht="14.25" customHeight="1"/>
    <row r="16287" ht="14.25" customHeight="1"/>
    <row r="16288" ht="14.25" customHeight="1"/>
    <row r="16289" ht="14.25" customHeight="1"/>
    <row r="16290" ht="14.25" customHeight="1"/>
    <row r="16291" ht="14.25" customHeight="1"/>
    <row r="16292" ht="14.25" customHeight="1"/>
    <row r="16293" ht="14.25" customHeight="1"/>
    <row r="16294" ht="14.25" customHeight="1"/>
    <row r="16295" ht="14.25" customHeight="1"/>
    <row r="16296" ht="14.25" customHeight="1"/>
    <row r="16297" ht="14.25" customHeight="1"/>
    <row r="16298" ht="14.25" customHeight="1"/>
    <row r="16299" ht="14.25" customHeight="1"/>
    <row r="16300" ht="14.25" customHeight="1"/>
    <row r="16301" ht="14.25" customHeight="1"/>
    <row r="16302" ht="14.25" customHeight="1"/>
    <row r="16303" ht="14.25" customHeight="1"/>
    <row r="16304" ht="14.25" customHeight="1"/>
    <row r="16305" ht="14.25" customHeight="1"/>
    <row r="16306" ht="14.25" customHeight="1"/>
    <row r="16307" ht="14.25" customHeight="1"/>
    <row r="16308" ht="14.25" customHeight="1"/>
    <row r="16309" ht="14.25" customHeight="1"/>
    <row r="16310" ht="14.25" customHeight="1"/>
    <row r="16311" ht="14.25" customHeight="1"/>
    <row r="16312" ht="14.25" customHeight="1"/>
    <row r="16313" ht="14.25" customHeight="1"/>
    <row r="16314" ht="14.25" customHeight="1"/>
    <row r="16315" ht="14.25" customHeight="1"/>
    <row r="16316" ht="14.25" customHeight="1"/>
    <row r="16317" ht="14.25" customHeight="1"/>
    <row r="16318" ht="14.25" customHeight="1"/>
    <row r="16319" ht="14.25" customHeight="1"/>
    <row r="16320" ht="14.25" customHeight="1"/>
    <row r="16321" ht="14.25" customHeight="1"/>
    <row r="16322" ht="14.25" customHeight="1"/>
    <row r="16323" ht="14.25" customHeight="1"/>
    <row r="16324" ht="14.25" customHeight="1"/>
    <row r="16325" ht="14.25" customHeight="1"/>
    <row r="16326" ht="14.25" customHeight="1"/>
    <row r="16327" ht="14.25" customHeight="1"/>
    <row r="16328" ht="14.25" customHeight="1"/>
    <row r="16329" ht="14.25" customHeight="1"/>
    <row r="16330" ht="14.25" customHeight="1"/>
    <row r="16331" ht="14.25" customHeight="1"/>
    <row r="16332" ht="14.25" customHeight="1"/>
    <row r="16333" ht="14.25" customHeight="1"/>
    <row r="16334" ht="14.25" customHeight="1"/>
    <row r="16335" ht="14.25" customHeight="1"/>
    <row r="16336" ht="14.25" customHeight="1"/>
    <row r="16337" ht="14.25" customHeight="1"/>
    <row r="16338" ht="14.25" customHeight="1"/>
    <row r="16339" ht="14.25" customHeight="1"/>
    <row r="16340" ht="14.25" customHeight="1"/>
    <row r="16341" ht="14.25" customHeight="1"/>
    <row r="16342" ht="14.25" customHeight="1"/>
    <row r="16343" ht="14.25" customHeight="1"/>
    <row r="16344" ht="14.25" customHeight="1"/>
    <row r="16345" ht="14.25" customHeight="1"/>
    <row r="16346" ht="14.25" customHeight="1"/>
    <row r="16347" ht="14.25" customHeight="1"/>
    <row r="16348" ht="14.25" customHeight="1"/>
    <row r="16349" ht="14.25" customHeight="1"/>
    <row r="16350" ht="14.25" customHeight="1"/>
    <row r="16351" ht="14.25" customHeight="1"/>
    <row r="16352" ht="14.25" customHeight="1"/>
    <row r="16353" ht="14.25" customHeight="1"/>
    <row r="16354" ht="14.25" customHeight="1"/>
    <row r="16355" ht="14.25" customHeight="1"/>
    <row r="16356" ht="14.25" customHeight="1"/>
    <row r="16357" ht="14.25" customHeight="1"/>
    <row r="16358" ht="14.25" customHeight="1"/>
    <row r="16359" ht="14.25" customHeight="1"/>
    <row r="16360" ht="14.25" customHeight="1"/>
    <row r="16361" ht="14.25" customHeight="1"/>
    <row r="16362" ht="14.25" customHeight="1"/>
    <row r="16363" ht="14.25" customHeight="1"/>
    <row r="16364" ht="14.25" customHeight="1"/>
    <row r="16365" ht="14.25" customHeight="1"/>
    <row r="16366" ht="14.25" customHeight="1"/>
    <row r="16367" ht="14.25" customHeight="1"/>
    <row r="16368" ht="14.25" customHeight="1"/>
    <row r="16369" ht="14.25" customHeight="1"/>
    <row r="16370" ht="14.25" customHeight="1"/>
    <row r="16371" ht="14.25" customHeight="1"/>
    <row r="16372" ht="14.25" customHeight="1"/>
    <row r="16373" ht="14.25" customHeight="1"/>
    <row r="16374" ht="14.25" customHeight="1"/>
    <row r="16375" ht="14.25" customHeight="1"/>
    <row r="16376" ht="14.25" customHeight="1"/>
    <row r="16377" ht="14.25" customHeight="1"/>
    <row r="16378" ht="14.25" customHeight="1"/>
    <row r="16379" ht="14.25" customHeight="1"/>
    <row r="16380" ht="14.25" customHeight="1"/>
    <row r="16381" ht="14.25" customHeight="1"/>
    <row r="16382" ht="14.25" customHeight="1"/>
    <row r="16383" ht="14.25" customHeight="1"/>
    <row r="16384" ht="14.25" customHeight="1"/>
    <row r="16385" ht="14.25" customHeight="1"/>
    <row r="16386" ht="14.25" customHeight="1"/>
    <row r="16387" ht="14.25" customHeight="1"/>
    <row r="16388" ht="14.25" customHeight="1"/>
    <row r="16389" ht="14.25" customHeight="1"/>
    <row r="16390" ht="14.25" customHeight="1"/>
    <row r="16391" ht="14.25" customHeight="1"/>
    <row r="16392" ht="14.25" customHeight="1"/>
    <row r="16393" ht="14.25" customHeight="1"/>
    <row r="16394" ht="14.25" customHeight="1"/>
    <row r="16395" ht="14.25" customHeight="1"/>
    <row r="16396" ht="14.25" customHeight="1"/>
    <row r="16397" ht="14.25" customHeight="1"/>
    <row r="16398" ht="14.25" customHeight="1"/>
    <row r="16399" ht="14.25" customHeight="1"/>
    <row r="16400" ht="14.25" customHeight="1"/>
    <row r="16401" ht="14.25" customHeight="1"/>
    <row r="16402" ht="14.25" customHeight="1"/>
    <row r="16403" ht="14.25" customHeight="1"/>
    <row r="16404" ht="14.25" customHeight="1"/>
    <row r="16405" ht="14.25" customHeight="1"/>
    <row r="16406" ht="14.25" customHeight="1"/>
    <row r="16407" ht="14.25" customHeight="1"/>
    <row r="16408" ht="14.25" customHeight="1"/>
    <row r="16409" ht="14.25" customHeight="1"/>
    <row r="16410" ht="14.25" customHeight="1"/>
    <row r="16411" ht="14.25" customHeight="1"/>
    <row r="16412" ht="14.25" customHeight="1"/>
    <row r="16413" ht="14.25" customHeight="1"/>
    <row r="16414" ht="14.25" customHeight="1"/>
    <row r="16415" ht="14.25" customHeight="1"/>
    <row r="16416" ht="14.25" customHeight="1"/>
    <row r="16417" ht="14.25" customHeight="1"/>
    <row r="16418" ht="14.25" customHeight="1"/>
    <row r="16419" ht="14.25" customHeight="1"/>
    <row r="16420" ht="14.25" customHeight="1"/>
    <row r="16421" ht="14.25" customHeight="1"/>
    <row r="16422" ht="14.25" customHeight="1"/>
    <row r="16423" ht="14.25" customHeight="1"/>
    <row r="16424" ht="14.25" customHeight="1"/>
    <row r="16425" ht="14.25" customHeight="1"/>
    <row r="16426" ht="14.25" customHeight="1"/>
    <row r="16427" ht="14.25" customHeight="1"/>
    <row r="16428" ht="14.25" customHeight="1"/>
    <row r="16429" ht="14.25" customHeight="1"/>
    <row r="16430" ht="14.25" customHeight="1"/>
    <row r="16431" ht="14.25" customHeight="1"/>
    <row r="16432" ht="14.25" customHeight="1"/>
    <row r="16433" ht="14.25" customHeight="1"/>
    <row r="16434" ht="14.25" customHeight="1"/>
    <row r="16435" ht="14.25" customHeight="1"/>
    <row r="16436" ht="14.25" customHeight="1"/>
    <row r="16437" ht="14.25" customHeight="1"/>
    <row r="16438" ht="14.25" customHeight="1"/>
    <row r="16439" ht="14.25" customHeight="1"/>
    <row r="16440" ht="14.25" customHeight="1"/>
    <row r="16441" ht="14.25" customHeight="1"/>
    <row r="16442" ht="14.25" customHeight="1"/>
    <row r="16443" ht="14.25" customHeight="1"/>
    <row r="16444" ht="14.25" customHeight="1"/>
    <row r="16445" ht="14.25" customHeight="1"/>
    <row r="16446" ht="14.25" customHeight="1"/>
    <row r="16447" ht="14.25" customHeight="1"/>
    <row r="16448" ht="14.25" customHeight="1"/>
    <row r="16449" ht="14.25" customHeight="1"/>
    <row r="16450" ht="14.25" customHeight="1"/>
    <row r="16451" ht="14.25" customHeight="1"/>
    <row r="16452" ht="14.25" customHeight="1"/>
    <row r="16453" ht="14.25" customHeight="1"/>
    <row r="16454" ht="14.25" customHeight="1"/>
    <row r="16455" ht="14.25" customHeight="1"/>
    <row r="16456" ht="14.25" customHeight="1"/>
    <row r="16457" ht="14.25" customHeight="1"/>
    <row r="16458" ht="14.25" customHeight="1"/>
    <row r="16459" ht="14.25" customHeight="1"/>
    <row r="16460" ht="14.25" customHeight="1"/>
    <row r="16461" ht="14.25" customHeight="1"/>
    <row r="16462" ht="14.25" customHeight="1"/>
    <row r="16463" ht="14.25" customHeight="1"/>
    <row r="16464" ht="14.25" customHeight="1"/>
    <row r="16465" ht="14.25" customHeight="1"/>
    <row r="16466" ht="14.25" customHeight="1"/>
    <row r="16467" ht="14.25" customHeight="1"/>
    <row r="16468" ht="14.25" customHeight="1"/>
    <row r="16469" ht="14.25" customHeight="1"/>
    <row r="16470" ht="14.25" customHeight="1"/>
    <row r="16471" ht="14.25" customHeight="1"/>
    <row r="16472" ht="14.25" customHeight="1"/>
    <row r="16473" ht="14.25" customHeight="1"/>
    <row r="16474" ht="14.25" customHeight="1"/>
    <row r="16475" ht="14.25" customHeight="1"/>
    <row r="16476" ht="14.25" customHeight="1"/>
    <row r="16477" ht="14.25" customHeight="1"/>
    <row r="16478" ht="14.25" customHeight="1"/>
    <row r="16479" ht="14.25" customHeight="1"/>
    <row r="16480" ht="14.25" customHeight="1"/>
    <row r="16481" ht="14.25" customHeight="1"/>
    <row r="16482" ht="14.25" customHeight="1"/>
    <row r="16483" ht="14.25" customHeight="1"/>
    <row r="16484" ht="14.25" customHeight="1"/>
    <row r="16485" ht="14.25" customHeight="1"/>
    <row r="16486" ht="14.25" customHeight="1"/>
    <row r="16487" ht="14.25" customHeight="1"/>
    <row r="16488" ht="14.25" customHeight="1"/>
    <row r="16489" ht="14.25" customHeight="1"/>
    <row r="16490" ht="14.25" customHeight="1"/>
    <row r="16491" ht="14.25" customHeight="1"/>
    <row r="16492" ht="14.25" customHeight="1"/>
    <row r="16493" ht="14.25" customHeight="1"/>
    <row r="16494" ht="14.25" customHeight="1"/>
    <row r="16495" ht="14.25" customHeight="1"/>
    <row r="16496" ht="14.25" customHeight="1"/>
    <row r="16497" ht="14.25" customHeight="1"/>
    <row r="16498" ht="14.25" customHeight="1"/>
    <row r="16499" ht="14.25" customHeight="1"/>
    <row r="16500" ht="14.25" customHeight="1"/>
    <row r="16501" ht="14.25" customHeight="1"/>
    <row r="16502" ht="14.25" customHeight="1"/>
    <row r="16503" ht="14.25" customHeight="1"/>
    <row r="16504" ht="14.25" customHeight="1"/>
    <row r="16505" ht="14.25" customHeight="1"/>
    <row r="16506" ht="14.25" customHeight="1"/>
    <row r="16507" ht="14.25" customHeight="1"/>
    <row r="16508" ht="14.25" customHeight="1"/>
    <row r="16509" ht="14.25" customHeight="1"/>
    <row r="16510" ht="14.25" customHeight="1"/>
    <row r="16511" ht="14.25" customHeight="1"/>
    <row r="16512" ht="14.25" customHeight="1"/>
    <row r="16513" ht="14.25" customHeight="1"/>
    <row r="16514" ht="14.25" customHeight="1"/>
    <row r="16515" ht="14.25" customHeight="1"/>
    <row r="16516" ht="14.25" customHeight="1"/>
    <row r="16517" ht="14.25" customHeight="1"/>
    <row r="16518" ht="14.25" customHeight="1"/>
    <row r="16519" ht="14.25" customHeight="1"/>
    <row r="16520" ht="14.25" customHeight="1"/>
    <row r="16521" ht="14.25" customHeight="1"/>
    <row r="16522" ht="14.25" customHeight="1"/>
    <row r="16523" ht="14.25" customHeight="1"/>
    <row r="16524" ht="14.25" customHeight="1"/>
    <row r="16525" ht="14.25" customHeight="1"/>
    <row r="16526" ht="14.25" customHeight="1"/>
    <row r="16527" ht="14.25" customHeight="1"/>
    <row r="16528" ht="14.25" customHeight="1"/>
    <row r="16529" ht="14.25" customHeight="1"/>
    <row r="16530" ht="14.25" customHeight="1"/>
    <row r="16531" ht="14.25" customHeight="1"/>
    <row r="16532" ht="14.25" customHeight="1"/>
    <row r="16533" ht="14.25" customHeight="1"/>
    <row r="16534" ht="14.25" customHeight="1"/>
    <row r="16535" ht="14.25" customHeight="1"/>
    <row r="16536" ht="14.25" customHeight="1"/>
    <row r="16537" ht="14.25" customHeight="1"/>
    <row r="16538" ht="14.25" customHeight="1"/>
    <row r="16539" ht="14.25" customHeight="1"/>
    <row r="16540" ht="14.25" customHeight="1"/>
    <row r="16541" ht="14.25" customHeight="1"/>
    <row r="16542" ht="14.25" customHeight="1"/>
    <row r="16543" ht="14.25" customHeight="1"/>
    <row r="16544" ht="14.25" customHeight="1"/>
    <row r="16545" ht="14.25" customHeight="1"/>
    <row r="16546" ht="14.25" customHeight="1"/>
    <row r="16547" ht="14.25" customHeight="1"/>
    <row r="16548" ht="14.25" customHeight="1"/>
    <row r="16549" ht="14.25" customHeight="1"/>
    <row r="16550" ht="14.25" customHeight="1"/>
    <row r="16551" ht="14.25" customHeight="1"/>
    <row r="16552" ht="14.25" customHeight="1"/>
    <row r="16553" ht="14.25" customHeight="1"/>
    <row r="16554" ht="14.25" customHeight="1"/>
    <row r="16555" ht="14.25" customHeight="1"/>
    <row r="16556" ht="14.25" customHeight="1"/>
    <row r="16557" ht="14.25" customHeight="1"/>
    <row r="16558" ht="14.25" customHeight="1"/>
    <row r="16559" ht="14.25" customHeight="1"/>
    <row r="16560" ht="14.25" customHeight="1"/>
    <row r="16561" ht="14.25" customHeight="1"/>
    <row r="16562" ht="14.25" customHeight="1"/>
    <row r="16563" ht="14.25" customHeight="1"/>
    <row r="16564" ht="14.25" customHeight="1"/>
    <row r="16565" ht="14.25" customHeight="1"/>
    <row r="16566" ht="14.25" customHeight="1"/>
    <row r="16567" ht="14.25" customHeight="1"/>
    <row r="16568" ht="14.25" customHeight="1"/>
    <row r="16569" ht="14.25" customHeight="1"/>
    <row r="16570" ht="14.25" customHeight="1"/>
    <row r="16571" ht="14.25" customHeight="1"/>
    <row r="16572" ht="14.25" customHeight="1"/>
    <row r="16573" ht="14.25" customHeight="1"/>
    <row r="16574" ht="14.25" customHeight="1"/>
    <row r="16575" ht="14.25" customHeight="1"/>
    <row r="16576" ht="14.25" customHeight="1"/>
    <row r="16577" ht="14.25" customHeight="1"/>
    <row r="16578" ht="14.25" customHeight="1"/>
    <row r="16579" ht="14.25" customHeight="1"/>
    <row r="16580" ht="14.25" customHeight="1"/>
    <row r="16581" ht="14.25" customHeight="1"/>
    <row r="16582" ht="14.25" customHeight="1"/>
    <row r="16583" ht="14.25" customHeight="1"/>
    <row r="16584" ht="14.25" customHeight="1"/>
    <row r="16585" ht="14.25" customHeight="1"/>
    <row r="16586" ht="14.25" customHeight="1"/>
    <row r="16587" ht="14.25" customHeight="1"/>
    <row r="16588" ht="14.25" customHeight="1"/>
    <row r="16589" ht="14.25" customHeight="1"/>
    <row r="16590" ht="14.25" customHeight="1"/>
    <row r="16591" ht="14.25" customHeight="1"/>
    <row r="16592" ht="14.25" customHeight="1"/>
    <row r="16593" ht="14.25" customHeight="1"/>
    <row r="16594" ht="14.25" customHeight="1"/>
    <row r="16595" ht="14.25" customHeight="1"/>
    <row r="16596" ht="14.25" customHeight="1"/>
    <row r="16597" ht="14.25" customHeight="1"/>
    <row r="16598" ht="14.25" customHeight="1"/>
    <row r="16599" ht="14.25" customHeight="1"/>
    <row r="16600" ht="14.25" customHeight="1"/>
    <row r="16601" ht="14.25" customHeight="1"/>
    <row r="16602" ht="14.25" customHeight="1"/>
    <row r="16603" ht="14.25" customHeight="1"/>
    <row r="16604" ht="14.25" customHeight="1"/>
    <row r="16605" ht="14.25" customHeight="1"/>
    <row r="16606" ht="14.25" customHeight="1"/>
    <row r="16607" ht="14.25" customHeight="1"/>
    <row r="16608" ht="14.25" customHeight="1"/>
    <row r="16609" ht="14.25" customHeight="1"/>
    <row r="16610" ht="14.25" customHeight="1"/>
    <row r="16611" ht="14.25" customHeight="1"/>
    <row r="16612" ht="14.25" customHeight="1"/>
    <row r="16613" ht="14.25" customHeight="1"/>
    <row r="16614" ht="14.25" customHeight="1"/>
    <row r="16615" ht="14.25" customHeight="1"/>
    <row r="16616" ht="14.25" customHeight="1"/>
    <row r="16617" ht="14.25" customHeight="1"/>
    <row r="16618" ht="14.25" customHeight="1"/>
    <row r="16619" ht="14.25" customHeight="1"/>
    <row r="16620" ht="14.25" customHeight="1"/>
    <row r="16621" ht="14.25" customHeight="1"/>
    <row r="16622" ht="14.25" customHeight="1"/>
    <row r="16623" ht="14.25" customHeight="1"/>
    <row r="16624" ht="14.25" customHeight="1"/>
    <row r="16625" ht="14.25" customHeight="1"/>
    <row r="16626" ht="14.25" customHeight="1"/>
    <row r="16627" ht="14.25" customHeight="1"/>
    <row r="16628" ht="14.25" customHeight="1"/>
    <row r="16629" ht="14.25" customHeight="1"/>
    <row r="16630" ht="14.25" customHeight="1"/>
    <row r="16631" ht="14.25" customHeight="1"/>
    <row r="16632" ht="14.25" customHeight="1"/>
    <row r="16633" ht="14.25" customHeight="1"/>
    <row r="16634" ht="14.25" customHeight="1"/>
    <row r="16635" ht="14.25" customHeight="1"/>
    <row r="16636" ht="14.25" customHeight="1"/>
    <row r="16637" ht="14.25" customHeight="1"/>
    <row r="16638" ht="14.25" customHeight="1"/>
    <row r="16639" ht="14.25" customHeight="1"/>
    <row r="16640" ht="14.25" customHeight="1"/>
    <row r="16641" ht="14.25" customHeight="1"/>
    <row r="16642" ht="14.25" customHeight="1"/>
    <row r="16643" ht="14.25" customHeight="1"/>
    <row r="16644" ht="14.25" customHeight="1"/>
    <row r="16645" ht="14.25" customHeight="1"/>
    <row r="16646" ht="14.25" customHeight="1"/>
    <row r="16647" ht="14.25" customHeight="1"/>
    <row r="16648" ht="14.25" customHeight="1"/>
    <row r="16649" ht="14.25" customHeight="1"/>
    <row r="16650" ht="14.25" customHeight="1"/>
    <row r="16651" ht="14.25" customHeight="1"/>
    <row r="16652" ht="14.25" customHeight="1"/>
    <row r="16653" ht="14.25" customHeight="1"/>
    <row r="16654" ht="14.25" customHeight="1"/>
    <row r="16655" ht="14.25" customHeight="1"/>
    <row r="16656" ht="14.25" customHeight="1"/>
    <row r="16657" ht="14.25" customHeight="1"/>
    <row r="16658" ht="14.25" customHeight="1"/>
    <row r="16659" ht="14.25" customHeight="1"/>
    <row r="16660" ht="14.25" customHeight="1"/>
    <row r="16661" ht="14.25" customHeight="1"/>
    <row r="16662" ht="14.25" customHeight="1"/>
    <row r="16663" ht="14.25" customHeight="1"/>
    <row r="16664" ht="14.25" customHeight="1"/>
    <row r="16665" ht="14.25" customHeight="1"/>
    <row r="16666" ht="14.25" customHeight="1"/>
    <row r="16667" ht="14.25" customHeight="1"/>
    <row r="16668" ht="14.25" customHeight="1"/>
    <row r="16669" ht="14.25" customHeight="1"/>
    <row r="16670" ht="14.25" customHeight="1"/>
    <row r="16671" ht="14.25" customHeight="1"/>
    <row r="16672" ht="14.25" customHeight="1"/>
    <row r="16673" ht="14.25" customHeight="1"/>
    <row r="16674" ht="14.25" customHeight="1"/>
    <row r="16675" ht="14.25" customHeight="1"/>
    <row r="16676" ht="14.25" customHeight="1"/>
    <row r="16677" ht="14.25" customHeight="1"/>
    <row r="16678" ht="14.25" customHeight="1"/>
    <row r="16679" ht="14.25" customHeight="1"/>
    <row r="16680" ht="14.25" customHeight="1"/>
    <row r="16681" ht="14.25" customHeight="1"/>
    <row r="16682" ht="14.25" customHeight="1"/>
    <row r="16683" ht="14.25" customHeight="1"/>
    <row r="16684" ht="14.25" customHeight="1"/>
    <row r="16685" ht="14.25" customHeight="1"/>
    <row r="16686" ht="14.25" customHeight="1"/>
    <row r="16687" ht="14.25" customHeight="1"/>
    <row r="16688" ht="14.25" customHeight="1"/>
    <row r="16689" ht="14.25" customHeight="1"/>
    <row r="16690" ht="14.25" customHeight="1"/>
    <row r="16691" ht="14.25" customHeight="1"/>
    <row r="16692" ht="14.25" customHeight="1"/>
    <row r="16693" ht="14.25" customHeight="1"/>
    <row r="16694" ht="14.25" customHeight="1"/>
    <row r="16695" ht="14.25" customHeight="1"/>
    <row r="16696" ht="14.25" customHeight="1"/>
    <row r="16697" ht="14.25" customHeight="1"/>
    <row r="16698" ht="14.25" customHeight="1"/>
    <row r="16699" ht="14.25" customHeight="1"/>
    <row r="16700" ht="14.25" customHeight="1"/>
    <row r="16701" ht="14.25" customHeight="1"/>
    <row r="16702" ht="14.25" customHeight="1"/>
    <row r="16703" ht="14.25" customHeight="1"/>
    <row r="16704" ht="14.25" customHeight="1"/>
    <row r="16705" ht="14.25" customHeight="1"/>
    <row r="16706" ht="14.25" customHeight="1"/>
    <row r="16707" ht="14.25" customHeight="1"/>
    <row r="16708" ht="14.25" customHeight="1"/>
    <row r="16709" ht="14.25" customHeight="1"/>
    <row r="16710" ht="14.25" customHeight="1"/>
    <row r="16711" ht="14.25" customHeight="1"/>
    <row r="16712" ht="14.25" customHeight="1"/>
    <row r="16713" ht="14.25" customHeight="1"/>
    <row r="16714" ht="14.25" customHeight="1"/>
    <row r="16715" ht="14.25" customHeight="1"/>
    <row r="16716" ht="14.25" customHeight="1"/>
    <row r="16717" ht="14.25" customHeight="1"/>
    <row r="16718" ht="14.25" customHeight="1"/>
    <row r="16719" ht="14.25" customHeight="1"/>
    <row r="16720" ht="14.25" customHeight="1"/>
    <row r="16721" ht="14.25" customHeight="1"/>
    <row r="16722" ht="14.25" customHeight="1"/>
    <row r="16723" ht="14.25" customHeight="1"/>
    <row r="16724" ht="14.25" customHeight="1"/>
    <row r="16725" ht="14.25" customHeight="1"/>
    <row r="16726" ht="14.25" customHeight="1"/>
    <row r="16727" ht="14.25" customHeight="1"/>
    <row r="16728" ht="14.25" customHeight="1"/>
    <row r="16729" ht="14.25" customHeight="1"/>
    <row r="16730" ht="14.25" customHeight="1"/>
    <row r="16731" ht="14.25" customHeight="1"/>
    <row r="16732" ht="14.25" customHeight="1"/>
    <row r="16733" ht="14.25" customHeight="1"/>
    <row r="16734" ht="14.25" customHeight="1"/>
    <row r="16735" ht="14.25" customHeight="1"/>
    <row r="16736" ht="14.25" customHeight="1"/>
    <row r="16737" ht="14.25" customHeight="1"/>
    <row r="16738" ht="14.25" customHeight="1"/>
    <row r="16739" ht="14.25" customHeight="1"/>
    <row r="16740" ht="14.25" customHeight="1"/>
    <row r="16741" ht="14.25" customHeight="1"/>
    <row r="16742" ht="14.25" customHeight="1"/>
    <row r="16743" ht="14.25" customHeight="1"/>
    <row r="16744" ht="14.25" customHeight="1"/>
    <row r="16745" ht="14.25" customHeight="1"/>
    <row r="16746" ht="14.25" customHeight="1"/>
    <row r="16747" ht="14.25" customHeight="1"/>
    <row r="16748" ht="14.25" customHeight="1"/>
    <row r="16749" ht="14.25" customHeight="1"/>
    <row r="16750" ht="14.25" customHeight="1"/>
    <row r="16751" ht="14.25" customHeight="1"/>
    <row r="16752" ht="14.25" customHeight="1"/>
    <row r="16753" ht="14.25" customHeight="1"/>
    <row r="16754" ht="14.25" customHeight="1"/>
    <row r="16755" ht="14.25" customHeight="1"/>
    <row r="16756" ht="14.25" customHeight="1"/>
    <row r="16757" ht="14.25" customHeight="1"/>
    <row r="16758" ht="14.25" customHeight="1"/>
    <row r="16759" ht="14.25" customHeight="1"/>
    <row r="16760" ht="14.25" customHeight="1"/>
    <row r="16761" ht="14.25" customHeight="1"/>
    <row r="16762" ht="14.25" customHeight="1"/>
    <row r="16763" ht="14.25" customHeight="1"/>
    <row r="16764" ht="14.25" customHeight="1"/>
    <row r="16765" ht="14.25" customHeight="1"/>
    <row r="16766" ht="14.25" customHeight="1"/>
    <row r="16767" ht="14.25" customHeight="1"/>
    <row r="16768" ht="14.25" customHeight="1"/>
    <row r="16769" ht="14.25" customHeight="1"/>
    <row r="16770" ht="14.25" customHeight="1"/>
    <row r="16771" ht="14.25" customHeight="1"/>
    <row r="16772" ht="14.25" customHeight="1"/>
    <row r="16773" ht="14.25" customHeight="1"/>
    <row r="16774" ht="14.25" customHeight="1"/>
    <row r="16775" ht="14.25" customHeight="1"/>
    <row r="16776" ht="14.25" customHeight="1"/>
    <row r="16777" ht="14.25" customHeight="1"/>
    <row r="16778" ht="14.25" customHeight="1"/>
    <row r="16779" ht="14.25" customHeight="1"/>
    <row r="16780" ht="14.25" customHeight="1"/>
    <row r="16781" ht="14.25" customHeight="1"/>
    <row r="16782" ht="14.25" customHeight="1"/>
    <row r="16783" ht="14.25" customHeight="1"/>
    <row r="16784" ht="14.25" customHeight="1"/>
    <row r="16785" ht="14.25" customHeight="1"/>
    <row r="16786" ht="14.25" customHeight="1"/>
    <row r="16787" ht="14.25" customHeight="1"/>
    <row r="16788" ht="14.25" customHeight="1"/>
    <row r="16789" ht="14.25" customHeight="1"/>
    <row r="16790" ht="14.25" customHeight="1"/>
    <row r="16791" ht="14.25" customHeight="1"/>
    <row r="16792" ht="14.25" customHeight="1"/>
    <row r="16793" ht="14.25" customHeight="1"/>
    <row r="16794" ht="14.25" customHeight="1"/>
    <row r="16795" ht="14.25" customHeight="1"/>
    <row r="16796" ht="14.25" customHeight="1"/>
    <row r="16797" ht="14.25" customHeight="1"/>
    <row r="16798" ht="14.25" customHeight="1"/>
    <row r="16799" ht="14.25" customHeight="1"/>
    <row r="16800" ht="14.25" customHeight="1"/>
    <row r="16801" ht="14.25" customHeight="1"/>
    <row r="16802" ht="14.25" customHeight="1"/>
    <row r="16803" ht="14.25" customHeight="1"/>
    <row r="16804" ht="14.25" customHeight="1"/>
    <row r="16805" ht="14.25" customHeight="1"/>
    <row r="16806" ht="14.25" customHeight="1"/>
    <row r="16807" ht="14.25" customHeight="1"/>
    <row r="16808" ht="14.25" customHeight="1"/>
    <row r="16809" ht="14.25" customHeight="1"/>
    <row r="16810" ht="14.25" customHeight="1"/>
    <row r="16811" ht="14.25" customHeight="1"/>
    <row r="16812" ht="14.25" customHeight="1"/>
    <row r="16813" ht="14.25" customHeight="1"/>
    <row r="16814" ht="14.25" customHeight="1"/>
    <row r="16815" ht="14.25" customHeight="1"/>
    <row r="16816" ht="14.25" customHeight="1"/>
    <row r="16817" ht="14.25" customHeight="1"/>
    <row r="16818" ht="14.25" customHeight="1"/>
    <row r="16819" ht="14.25" customHeight="1"/>
    <row r="16820" ht="14.25" customHeight="1"/>
    <row r="16821" ht="14.25" customHeight="1"/>
    <row r="16822" ht="14.25" customHeight="1"/>
    <row r="16823" ht="14.25" customHeight="1"/>
    <row r="16824" ht="14.25" customHeight="1"/>
    <row r="16825" ht="14.25" customHeight="1"/>
    <row r="16826" ht="14.25" customHeight="1"/>
    <row r="16827" ht="14.25" customHeight="1"/>
    <row r="16828" ht="14.25" customHeight="1"/>
    <row r="16829" ht="14.25" customHeight="1"/>
    <row r="16830" ht="14.25" customHeight="1"/>
    <row r="16831" ht="14.25" customHeight="1"/>
    <row r="16832" ht="14.25" customHeight="1"/>
    <row r="16833" ht="14.25" customHeight="1"/>
    <row r="16834" ht="14.25" customHeight="1"/>
    <row r="16835" ht="14.25" customHeight="1"/>
    <row r="16836" ht="14.25" customHeight="1"/>
    <row r="16837" ht="14.25" customHeight="1"/>
    <row r="16838" ht="14.25" customHeight="1"/>
    <row r="16839" ht="14.25" customHeight="1"/>
    <row r="16840" ht="14.25" customHeight="1"/>
    <row r="16841" ht="14.25" customHeight="1"/>
    <row r="16842" ht="14.25" customHeight="1"/>
    <row r="16843" ht="14.25" customHeight="1"/>
    <row r="16844" ht="14.25" customHeight="1"/>
    <row r="16845" ht="14.25" customHeight="1"/>
    <row r="16846" ht="14.25" customHeight="1"/>
    <row r="16847" ht="14.25" customHeight="1"/>
    <row r="16848" ht="14.25" customHeight="1"/>
    <row r="16849" ht="14.25" customHeight="1"/>
    <row r="16850" ht="14.25" customHeight="1"/>
    <row r="16851" ht="14.25" customHeight="1"/>
    <row r="16852" ht="14.25" customHeight="1"/>
    <row r="16853" ht="14.25" customHeight="1"/>
    <row r="16854" ht="14.25" customHeight="1"/>
    <row r="16855" ht="14.25" customHeight="1"/>
    <row r="16856" ht="14.25" customHeight="1"/>
    <row r="16857" ht="14.25" customHeight="1"/>
    <row r="16858" ht="14.25" customHeight="1"/>
    <row r="16859" ht="14.25" customHeight="1"/>
    <row r="16860" ht="14.25" customHeight="1"/>
    <row r="16861" ht="14.25" customHeight="1"/>
    <row r="16862" ht="14.25" customHeight="1"/>
    <row r="16863" ht="14.25" customHeight="1"/>
    <row r="16864" ht="14.25" customHeight="1"/>
    <row r="16865" ht="14.25" customHeight="1"/>
    <row r="16866" ht="14.25" customHeight="1"/>
    <row r="16867" ht="14.25" customHeight="1"/>
    <row r="16868" ht="14.25" customHeight="1"/>
    <row r="16869" ht="14.25" customHeight="1"/>
    <row r="16870" ht="14.25" customHeight="1"/>
    <row r="16871" ht="14.25" customHeight="1"/>
    <row r="16872" ht="14.25" customHeight="1"/>
    <row r="16873" ht="14.25" customHeight="1"/>
    <row r="16874" ht="14.25" customHeight="1"/>
    <row r="16875" ht="14.25" customHeight="1"/>
    <row r="16876" ht="14.25" customHeight="1"/>
    <row r="16877" ht="14.25" customHeight="1"/>
    <row r="16878" ht="14.25" customHeight="1"/>
    <row r="16879" ht="14.25" customHeight="1"/>
    <row r="16880" ht="14.25" customHeight="1"/>
    <row r="16881" ht="14.25" customHeight="1"/>
    <row r="16882" ht="14.25" customHeight="1"/>
    <row r="16883" ht="14.25" customHeight="1"/>
    <row r="16884" ht="14.25" customHeight="1"/>
    <row r="16885" ht="14.25" customHeight="1"/>
    <row r="16886" ht="14.25" customHeight="1"/>
    <row r="16887" ht="14.25" customHeight="1"/>
    <row r="16888" ht="14.25" customHeight="1"/>
    <row r="16889" ht="14.25" customHeight="1"/>
    <row r="16890" ht="14.25" customHeight="1"/>
    <row r="16891" ht="14.25" customHeight="1"/>
    <row r="16892" ht="14.25" customHeight="1"/>
    <row r="16893" ht="14.25" customHeight="1"/>
    <row r="16894" ht="14.25" customHeight="1"/>
    <row r="16895" ht="14.25" customHeight="1"/>
    <row r="16896" ht="14.25" customHeight="1"/>
    <row r="16897" ht="14.25" customHeight="1"/>
    <row r="16898" ht="14.25" customHeight="1"/>
    <row r="16899" ht="14.25" customHeight="1"/>
    <row r="16900" ht="14.25" customHeight="1"/>
    <row r="16901" ht="14.25" customHeight="1"/>
    <row r="16902" ht="14.25" customHeight="1"/>
    <row r="16903" ht="14.25" customHeight="1"/>
    <row r="16904" ht="14.25" customHeight="1"/>
    <row r="16905" ht="14.25" customHeight="1"/>
    <row r="16906" ht="14.25" customHeight="1"/>
    <row r="16907" ht="14.25" customHeight="1"/>
    <row r="16908" ht="14.25" customHeight="1"/>
    <row r="16909" ht="14.25" customHeight="1"/>
    <row r="16910" ht="14.25" customHeight="1"/>
    <row r="16911" ht="14.25" customHeight="1"/>
    <row r="16912" ht="14.25" customHeight="1"/>
    <row r="16913" ht="14.25" customHeight="1"/>
    <row r="16914" ht="14.25" customHeight="1"/>
    <row r="16915" ht="14.25" customHeight="1"/>
    <row r="16916" ht="14.25" customHeight="1"/>
    <row r="16917" ht="14.25" customHeight="1"/>
    <row r="16918" ht="14.25" customHeight="1"/>
    <row r="16919" ht="14.25" customHeight="1"/>
    <row r="16920" ht="14.25" customHeight="1"/>
    <row r="16921" ht="14.25" customHeight="1"/>
    <row r="16922" ht="14.25" customHeight="1"/>
    <row r="16923" ht="14.25" customHeight="1"/>
    <row r="16924" ht="14.25" customHeight="1"/>
    <row r="16925" ht="14.25" customHeight="1"/>
    <row r="16926" ht="14.25" customHeight="1"/>
    <row r="16927" ht="14.25" customHeight="1"/>
    <row r="16928" ht="14.25" customHeight="1"/>
    <row r="16929" ht="14.25" customHeight="1"/>
    <row r="16930" ht="14.25" customHeight="1"/>
    <row r="16931" ht="14.25" customHeight="1"/>
    <row r="16932" ht="14.25" customHeight="1"/>
    <row r="16933" ht="14.25" customHeight="1"/>
    <row r="16934" ht="14.25" customHeight="1"/>
    <row r="16935" ht="14.25" customHeight="1"/>
    <row r="16936" ht="14.25" customHeight="1"/>
    <row r="16937" ht="14.25" customHeight="1"/>
    <row r="16938" ht="14.25" customHeight="1"/>
    <row r="16939" ht="14.25" customHeight="1"/>
    <row r="16940" ht="14.25" customHeight="1"/>
    <row r="16941" ht="14.25" customHeight="1"/>
    <row r="16942" ht="14.25" customHeight="1"/>
    <row r="16943" ht="14.25" customHeight="1"/>
    <row r="16944" ht="14.25" customHeight="1"/>
    <row r="16945" ht="14.25" customHeight="1"/>
    <row r="16946" ht="14.25" customHeight="1"/>
    <row r="16947" ht="14.25" customHeight="1"/>
    <row r="16948" ht="14.25" customHeight="1"/>
    <row r="16949" ht="14.25" customHeight="1"/>
    <row r="16950" ht="14.25" customHeight="1"/>
    <row r="16951" ht="14.25" customHeight="1"/>
    <row r="16952" ht="14.25" customHeight="1"/>
    <row r="16953" ht="14.25" customHeight="1"/>
    <row r="16954" ht="14.25" customHeight="1"/>
    <row r="16955" ht="14.25" customHeight="1"/>
    <row r="16956" ht="14.25" customHeight="1"/>
    <row r="16957" ht="14.25" customHeight="1"/>
    <row r="16958" ht="14.25" customHeight="1"/>
    <row r="16959" ht="14.25" customHeight="1"/>
    <row r="16960" ht="14.25" customHeight="1"/>
    <row r="16961" ht="14.25" customHeight="1"/>
    <row r="16962" ht="14.25" customHeight="1"/>
    <row r="16963" ht="14.25" customHeight="1"/>
    <row r="16964" ht="14.25" customHeight="1"/>
    <row r="16965" ht="14.25" customHeight="1"/>
    <row r="16966" ht="14.25" customHeight="1"/>
    <row r="16967" ht="14.25" customHeight="1"/>
    <row r="16968" ht="14.25" customHeight="1"/>
    <row r="16969" ht="14.25" customHeight="1"/>
    <row r="16970" ht="14.25" customHeight="1"/>
    <row r="16971" ht="14.25" customHeight="1"/>
    <row r="16972" ht="14.25" customHeight="1"/>
    <row r="16973" ht="14.25" customHeight="1"/>
    <row r="16974" ht="14.25" customHeight="1"/>
    <row r="16975" ht="14.25" customHeight="1"/>
    <row r="16976" ht="14.25" customHeight="1"/>
    <row r="16977" ht="14.25" customHeight="1"/>
    <row r="16978" ht="14.25" customHeight="1"/>
    <row r="16979" ht="14.25" customHeight="1"/>
    <row r="16980" ht="14.25" customHeight="1"/>
    <row r="16981" ht="14.25" customHeight="1"/>
    <row r="16982" ht="14.25" customHeight="1"/>
    <row r="16983" ht="14.25" customHeight="1"/>
    <row r="16984" ht="14.25" customHeight="1"/>
    <row r="16985" ht="14.25" customHeight="1"/>
    <row r="16986" ht="14.25" customHeight="1"/>
    <row r="16987" ht="14.25" customHeight="1"/>
    <row r="16988" ht="14.25" customHeight="1"/>
    <row r="16989" ht="14.25" customHeight="1"/>
    <row r="16990" ht="14.25" customHeight="1"/>
    <row r="16991" ht="14.25" customHeight="1"/>
    <row r="16992" ht="14.25" customHeight="1"/>
    <row r="16993" ht="14.25" customHeight="1"/>
    <row r="16994" ht="14.25" customHeight="1"/>
    <row r="16995" ht="14.25" customHeight="1"/>
    <row r="16996" ht="14.25" customHeight="1"/>
    <row r="16997" ht="14.25" customHeight="1"/>
    <row r="16998" ht="14.25" customHeight="1"/>
    <row r="16999" ht="14.25" customHeight="1"/>
    <row r="17000" ht="14.25" customHeight="1"/>
    <row r="17001" ht="14.25" customHeight="1"/>
    <row r="17002" ht="14.25" customHeight="1"/>
    <row r="17003" ht="14.25" customHeight="1"/>
    <row r="17004" ht="14.25" customHeight="1"/>
    <row r="17005" ht="14.25" customHeight="1"/>
    <row r="17006" ht="14.25" customHeight="1"/>
    <row r="17007" ht="14.25" customHeight="1"/>
    <row r="17008" ht="14.25" customHeight="1"/>
    <row r="17009" ht="14.25" customHeight="1"/>
    <row r="17010" ht="14.25" customHeight="1"/>
    <row r="17011" ht="14.25" customHeight="1"/>
    <row r="17012" ht="14.25" customHeight="1"/>
    <row r="17013" ht="14.25" customHeight="1"/>
    <row r="17014" ht="14.25" customHeight="1"/>
    <row r="17015" ht="14.25" customHeight="1"/>
    <row r="17016" ht="14.25" customHeight="1"/>
    <row r="17017" ht="14.25" customHeight="1"/>
    <row r="17018" ht="14.25" customHeight="1"/>
    <row r="17019" ht="14.25" customHeight="1"/>
    <row r="17020" ht="14.25" customHeight="1"/>
    <row r="17021" ht="14.25" customHeight="1"/>
    <row r="17022" ht="14.25" customHeight="1"/>
    <row r="17023" ht="14.25" customHeight="1"/>
    <row r="17024" ht="14.25" customHeight="1"/>
    <row r="17025" ht="14.25" customHeight="1"/>
    <row r="17026" ht="14.25" customHeight="1"/>
    <row r="17027" ht="14.25" customHeight="1"/>
    <row r="17028" ht="14.25" customHeight="1"/>
    <row r="17029" ht="14.25" customHeight="1"/>
    <row r="17030" ht="14.25" customHeight="1"/>
    <row r="17031" ht="14.25" customHeight="1"/>
    <row r="17032" ht="14.25" customHeight="1"/>
    <row r="17033" ht="14.25" customHeight="1"/>
    <row r="17034" ht="14.25" customHeight="1"/>
    <row r="17035" ht="14.25" customHeight="1"/>
    <row r="17036" ht="14.25" customHeight="1"/>
    <row r="17037" ht="14.25" customHeight="1"/>
    <row r="17038" ht="14.25" customHeight="1"/>
    <row r="17039" ht="14.25" customHeight="1"/>
    <row r="17040" ht="14.25" customHeight="1"/>
    <row r="17041" ht="14.25" customHeight="1"/>
    <row r="17042" ht="14.25" customHeight="1"/>
    <row r="17043" ht="14.25" customHeight="1"/>
    <row r="17044" ht="14.25" customHeight="1"/>
    <row r="17045" ht="14.25" customHeight="1"/>
    <row r="17046" ht="14.25" customHeight="1"/>
    <row r="17047" ht="14.25" customHeight="1"/>
    <row r="17048" ht="14.25" customHeight="1"/>
    <row r="17049" ht="14.25" customHeight="1"/>
    <row r="17050" ht="14.25" customHeight="1"/>
    <row r="17051" ht="14.25" customHeight="1"/>
    <row r="17052" ht="14.25" customHeight="1"/>
    <row r="17053" ht="14.25" customHeight="1"/>
    <row r="17054" ht="14.25" customHeight="1"/>
    <row r="17055" ht="14.25" customHeight="1"/>
    <row r="17056" ht="14.25" customHeight="1"/>
    <row r="17057" ht="14.25" customHeight="1"/>
    <row r="17058" ht="14.25" customHeight="1"/>
    <row r="17059" ht="14.25" customHeight="1"/>
    <row r="17060" ht="14.25" customHeight="1"/>
    <row r="17061" ht="14.25" customHeight="1"/>
    <row r="17062" ht="14.25" customHeight="1"/>
    <row r="17063" ht="14.25" customHeight="1"/>
    <row r="17064" ht="14.25" customHeight="1"/>
    <row r="17065" ht="14.25" customHeight="1"/>
    <row r="17066" ht="14.25" customHeight="1"/>
    <row r="17067" ht="14.25" customHeight="1"/>
    <row r="17068" ht="14.25" customHeight="1"/>
    <row r="17069" ht="14.25" customHeight="1"/>
    <row r="17070" ht="14.25" customHeight="1"/>
    <row r="17071" ht="14.25" customHeight="1"/>
    <row r="17072" ht="14.25" customHeight="1"/>
    <row r="17073" ht="14.25" customHeight="1"/>
    <row r="17074" ht="14.25" customHeight="1"/>
    <row r="17075" ht="14.25" customHeight="1"/>
    <row r="17076" ht="14.25" customHeight="1"/>
    <row r="17077" ht="14.25" customHeight="1"/>
    <row r="17078" ht="14.25" customHeight="1"/>
    <row r="17079" ht="14.25" customHeight="1"/>
    <row r="17080" ht="14.25" customHeight="1"/>
    <row r="17081" ht="14.25" customHeight="1"/>
    <row r="17082" ht="14.25" customHeight="1"/>
    <row r="17083" ht="14.25" customHeight="1"/>
    <row r="17084" ht="14.25" customHeight="1"/>
    <row r="17085" ht="14.25" customHeight="1"/>
    <row r="17086" ht="14.25" customHeight="1"/>
    <row r="17087" ht="14.25" customHeight="1"/>
    <row r="17088" ht="14.25" customHeight="1"/>
    <row r="17089" ht="14.25" customHeight="1"/>
    <row r="17090" ht="14.25" customHeight="1"/>
    <row r="17091" ht="14.25" customHeight="1"/>
    <row r="17092" ht="14.25" customHeight="1"/>
    <row r="17093" ht="14.25" customHeight="1"/>
    <row r="17094" ht="14.25" customHeight="1"/>
    <row r="17095" ht="14.25" customHeight="1"/>
    <row r="17096" ht="14.25" customHeight="1"/>
    <row r="17097" ht="14.25" customHeight="1"/>
    <row r="17098" ht="14.25" customHeight="1"/>
    <row r="17099" ht="14.25" customHeight="1"/>
    <row r="17100" ht="14.25" customHeight="1"/>
    <row r="17101" ht="14.25" customHeight="1"/>
    <row r="17102" ht="14.25" customHeight="1"/>
    <row r="17103" ht="14.25" customHeight="1"/>
    <row r="17104" ht="14.25" customHeight="1"/>
    <row r="17105" ht="14.25" customHeight="1"/>
    <row r="17106" ht="14.25" customHeight="1"/>
    <row r="17107" ht="14.25" customHeight="1"/>
    <row r="17108" ht="14.25" customHeight="1"/>
    <row r="17109" ht="14.25" customHeight="1"/>
    <row r="17110" ht="14.25" customHeight="1"/>
    <row r="17111" ht="14.25" customHeight="1"/>
    <row r="17112" ht="14.25" customHeight="1"/>
    <row r="17113" ht="14.25" customHeight="1"/>
    <row r="17114" ht="14.25" customHeight="1"/>
    <row r="17115" ht="14.25" customHeight="1"/>
    <row r="17116" ht="14.25" customHeight="1"/>
    <row r="17117" ht="14.25" customHeight="1"/>
    <row r="17118" ht="14.25" customHeight="1"/>
    <row r="17119" ht="14.25" customHeight="1"/>
    <row r="17120" ht="14.25" customHeight="1"/>
    <row r="17121" ht="14.25" customHeight="1"/>
    <row r="17122" ht="14.25" customHeight="1"/>
    <row r="17123" ht="14.25" customHeight="1"/>
    <row r="17124" ht="14.25" customHeight="1"/>
    <row r="17125" ht="14.25" customHeight="1"/>
    <row r="17126" ht="14.25" customHeight="1"/>
    <row r="17127" ht="14.25" customHeight="1"/>
    <row r="17128" ht="14.25" customHeight="1"/>
    <row r="17129" ht="14.25" customHeight="1"/>
    <row r="17130" ht="14.25" customHeight="1"/>
    <row r="17131" ht="14.25" customHeight="1"/>
    <row r="17132" ht="14.25" customHeight="1"/>
    <row r="17133" ht="14.25" customHeight="1"/>
    <row r="17134" ht="14.25" customHeight="1"/>
    <row r="17135" ht="14.25" customHeight="1"/>
    <row r="17136" ht="14.25" customHeight="1"/>
    <row r="17137" ht="14.25" customHeight="1"/>
    <row r="17138" ht="14.25" customHeight="1"/>
    <row r="17139" ht="14.25" customHeight="1"/>
    <row r="17140" ht="14.25" customHeight="1"/>
    <row r="17141" ht="14.25" customHeight="1"/>
    <row r="17142" ht="14.25" customHeight="1"/>
    <row r="17143" ht="14.25" customHeight="1"/>
    <row r="17144" ht="14.25" customHeight="1"/>
    <row r="17145" ht="14.25" customHeight="1"/>
    <row r="17146" ht="14.25" customHeight="1"/>
    <row r="17147" ht="14.25" customHeight="1"/>
    <row r="17148" ht="14.25" customHeight="1"/>
    <row r="17149" ht="14.25" customHeight="1"/>
    <row r="17150" ht="14.25" customHeight="1"/>
    <row r="17151" ht="14.25" customHeight="1"/>
    <row r="17152" ht="14.25" customHeight="1"/>
    <row r="17153" ht="14.25" customHeight="1"/>
    <row r="17154" ht="14.25" customHeight="1"/>
    <row r="17155" ht="14.25" customHeight="1"/>
    <row r="17156" ht="14.25" customHeight="1"/>
    <row r="17157" ht="14.25" customHeight="1"/>
    <row r="17158" ht="14.25" customHeight="1"/>
    <row r="17159" ht="14.25" customHeight="1"/>
    <row r="17160" ht="14.25" customHeight="1"/>
    <row r="17161" ht="14.25" customHeight="1"/>
    <row r="17162" ht="14.25" customHeight="1"/>
    <row r="17163" ht="14.25" customHeight="1"/>
    <row r="17164" ht="14.25" customHeight="1"/>
    <row r="17165" ht="14.25" customHeight="1"/>
    <row r="17166" ht="14.25" customHeight="1"/>
    <row r="17167" ht="14.25" customHeight="1"/>
    <row r="17168" ht="14.25" customHeight="1"/>
    <row r="17169" ht="14.25" customHeight="1"/>
    <row r="17170" ht="14.25" customHeight="1"/>
    <row r="17171" ht="14.25" customHeight="1"/>
    <row r="17172" ht="14.25" customHeight="1"/>
    <row r="17173" ht="14.25" customHeight="1"/>
    <row r="17174" ht="14.25" customHeight="1"/>
    <row r="17175" ht="14.25" customHeight="1"/>
    <row r="17176" ht="14.25" customHeight="1"/>
    <row r="17177" ht="14.25" customHeight="1"/>
    <row r="17178" ht="14.25" customHeight="1"/>
    <row r="17179" ht="14.25" customHeight="1"/>
    <row r="17180" ht="14.25" customHeight="1"/>
    <row r="17181" ht="14.25" customHeight="1"/>
    <row r="17182" ht="14.25" customHeight="1"/>
    <row r="17183" ht="14.25" customHeight="1"/>
    <row r="17184" ht="14.25" customHeight="1"/>
    <row r="17185" ht="14.25" customHeight="1"/>
    <row r="17186" ht="14.25" customHeight="1"/>
    <row r="17187" ht="14.25" customHeight="1"/>
    <row r="17188" ht="14.25" customHeight="1"/>
    <row r="17189" ht="14.25" customHeight="1"/>
    <row r="17190" ht="14.25" customHeight="1"/>
    <row r="17191" ht="14.25" customHeight="1"/>
    <row r="17192" ht="14.25" customHeight="1"/>
    <row r="17193" ht="14.25" customHeight="1"/>
    <row r="17194" ht="14.25" customHeight="1"/>
    <row r="17195" ht="14.25" customHeight="1"/>
    <row r="17196" ht="14.25" customHeight="1"/>
    <row r="17197" ht="14.25" customHeight="1"/>
    <row r="17198" ht="14.25" customHeight="1"/>
    <row r="17199" ht="14.25" customHeight="1"/>
    <row r="17200" ht="14.25" customHeight="1"/>
    <row r="17201" ht="14.25" customHeight="1"/>
    <row r="17202" ht="14.25" customHeight="1"/>
    <row r="17203" ht="14.25" customHeight="1"/>
    <row r="17204" ht="14.25" customHeight="1"/>
    <row r="17205" ht="14.25" customHeight="1"/>
    <row r="17206" ht="14.25" customHeight="1"/>
    <row r="17207" ht="14.25" customHeight="1"/>
    <row r="17208" ht="14.25" customHeight="1"/>
    <row r="17209" ht="14.25" customHeight="1"/>
    <row r="17210" ht="14.25" customHeight="1"/>
    <row r="17211" ht="14.25" customHeight="1"/>
    <row r="17212" ht="14.25" customHeight="1"/>
    <row r="17213" ht="14.25" customHeight="1"/>
    <row r="17214" ht="14.25" customHeight="1"/>
    <row r="17215" ht="14.25" customHeight="1"/>
    <row r="17216" ht="14.25" customHeight="1"/>
    <row r="17217" ht="14.25" customHeight="1"/>
    <row r="17218" ht="14.25" customHeight="1"/>
    <row r="17219" ht="14.25" customHeight="1"/>
    <row r="17220" ht="14.25" customHeight="1"/>
    <row r="17221" ht="14.25" customHeight="1"/>
    <row r="17222" ht="14.25" customHeight="1"/>
    <row r="17223" ht="14.25" customHeight="1"/>
    <row r="17224" ht="14.25" customHeight="1"/>
    <row r="17225" ht="14.25" customHeight="1"/>
    <row r="17226" ht="14.25" customHeight="1"/>
    <row r="17227" ht="14.25" customHeight="1"/>
    <row r="17228" ht="14.25" customHeight="1"/>
    <row r="17229" ht="14.25" customHeight="1"/>
    <row r="17230" ht="14.25" customHeight="1"/>
    <row r="17231" ht="14.25" customHeight="1"/>
    <row r="17232" ht="14.25" customHeight="1"/>
    <row r="17233" ht="14.25" customHeight="1"/>
    <row r="17234" ht="14.25" customHeight="1"/>
    <row r="17235" ht="14.25" customHeight="1"/>
    <row r="17236" ht="14.25" customHeight="1"/>
    <row r="17237" ht="14.25" customHeight="1"/>
    <row r="17238" ht="14.25" customHeight="1"/>
    <row r="17239" ht="14.25" customHeight="1"/>
    <row r="17240" ht="14.25" customHeight="1"/>
    <row r="17241" ht="14.25" customHeight="1"/>
    <row r="17242" ht="14.25" customHeight="1"/>
    <row r="17243" ht="14.25" customHeight="1"/>
    <row r="17244" ht="14.25" customHeight="1"/>
    <row r="17245" ht="14.25" customHeight="1"/>
    <row r="17246" ht="14.25" customHeight="1"/>
    <row r="17247" ht="14.25" customHeight="1"/>
    <row r="17248" ht="14.25" customHeight="1"/>
    <row r="17249" ht="14.25" customHeight="1"/>
    <row r="17250" ht="14.25" customHeight="1"/>
    <row r="17251" ht="14.25" customHeight="1"/>
    <row r="17252" ht="14.25" customHeight="1"/>
    <row r="17253" ht="14.25" customHeight="1"/>
    <row r="17254" ht="14.25" customHeight="1"/>
    <row r="17255" ht="14.25" customHeight="1"/>
    <row r="17256" ht="14.25" customHeight="1"/>
    <row r="17257" ht="14.25" customHeight="1"/>
    <row r="17258" ht="14.25" customHeight="1"/>
    <row r="17259" ht="14.25" customHeight="1"/>
    <row r="17260" ht="14.25" customHeight="1"/>
    <row r="17261" ht="14.25" customHeight="1"/>
    <row r="17262" ht="14.25" customHeight="1"/>
    <row r="17263" ht="14.25" customHeight="1"/>
    <row r="17264" ht="14.25" customHeight="1"/>
    <row r="17265" ht="14.25" customHeight="1"/>
    <row r="17266" ht="14.25" customHeight="1"/>
    <row r="17267" ht="14.25" customHeight="1"/>
    <row r="17268" ht="14.25" customHeight="1"/>
    <row r="17269" ht="14.25" customHeight="1"/>
    <row r="17270" ht="14.25" customHeight="1"/>
    <row r="17271" ht="14.25" customHeight="1"/>
    <row r="17272" ht="14.25" customHeight="1"/>
    <row r="17273" ht="14.25" customHeight="1"/>
    <row r="17274" ht="14.25" customHeight="1"/>
    <row r="17275" ht="14.25" customHeight="1"/>
    <row r="17276" ht="14.25" customHeight="1"/>
    <row r="17277" ht="14.25" customHeight="1"/>
    <row r="17278" ht="14.25" customHeight="1"/>
    <row r="17279" ht="14.25" customHeight="1"/>
    <row r="17280" ht="14.25" customHeight="1"/>
    <row r="17281" ht="14.25" customHeight="1"/>
    <row r="17282" ht="14.25" customHeight="1"/>
    <row r="17283" ht="14.25" customHeight="1"/>
    <row r="17284" ht="14.25" customHeight="1"/>
    <row r="17285" ht="14.25" customHeight="1"/>
    <row r="17286" ht="14.25" customHeight="1"/>
    <row r="17287" ht="14.25" customHeight="1"/>
    <row r="17288" ht="14.25" customHeight="1"/>
    <row r="17289" ht="14.25" customHeight="1"/>
    <row r="17290" ht="14.25" customHeight="1"/>
    <row r="17291" ht="14.25" customHeight="1"/>
    <row r="17292" ht="14.25" customHeight="1"/>
    <row r="17293" ht="14.25" customHeight="1"/>
    <row r="17294" ht="14.25" customHeight="1"/>
    <row r="17295" ht="14.25" customHeight="1"/>
    <row r="17296" ht="14.25" customHeight="1"/>
    <row r="17297" ht="14.25" customHeight="1"/>
    <row r="17298" ht="14.25" customHeight="1"/>
    <row r="17299" ht="14.25" customHeight="1"/>
    <row r="17300" ht="14.25" customHeight="1"/>
    <row r="17301" ht="14.25" customHeight="1"/>
    <row r="17302" ht="14.25" customHeight="1"/>
    <row r="17303" ht="14.25" customHeight="1"/>
    <row r="17304" ht="14.25" customHeight="1"/>
    <row r="17305" ht="14.25" customHeight="1"/>
    <row r="17306" ht="14.25" customHeight="1"/>
    <row r="17307" ht="14.25" customHeight="1"/>
    <row r="17308" ht="14.25" customHeight="1"/>
    <row r="17309" ht="14.25" customHeight="1"/>
    <row r="17310" ht="14.25" customHeight="1"/>
    <row r="17311" ht="14.25" customHeight="1"/>
    <row r="17312" ht="14.25" customHeight="1"/>
    <row r="17313" ht="14.25" customHeight="1"/>
    <row r="17314" ht="14.25" customHeight="1"/>
    <row r="17315" ht="14.25" customHeight="1"/>
    <row r="17316" ht="14.25" customHeight="1"/>
    <row r="17317" ht="14.25" customHeight="1"/>
    <row r="17318" ht="14.25" customHeight="1"/>
    <row r="17319" ht="14.25" customHeight="1"/>
    <row r="17320" ht="14.25" customHeight="1"/>
    <row r="17321" ht="14.25" customHeight="1"/>
    <row r="17322" ht="14.25" customHeight="1"/>
    <row r="17323" ht="14.25" customHeight="1"/>
    <row r="17324" ht="14.25" customHeight="1"/>
    <row r="17325" ht="14.25" customHeight="1"/>
    <row r="17326" ht="14.25" customHeight="1"/>
    <row r="17327" ht="14.25" customHeight="1"/>
    <row r="17328" ht="14.25" customHeight="1"/>
    <row r="17329" ht="14.25" customHeight="1"/>
    <row r="17330" ht="14.25" customHeight="1"/>
    <row r="17331" ht="14.25" customHeight="1"/>
    <row r="17332" ht="14.25" customHeight="1"/>
    <row r="17333" ht="14.25" customHeight="1"/>
    <row r="17334" ht="14.25" customHeight="1"/>
    <row r="17335" ht="14.25" customHeight="1"/>
    <row r="17336" ht="14.25" customHeight="1"/>
    <row r="17337" ht="14.25" customHeight="1"/>
    <row r="17338" ht="14.25" customHeight="1"/>
    <row r="17339" ht="14.25" customHeight="1"/>
    <row r="17340" ht="14.25" customHeight="1"/>
    <row r="17341" ht="14.25" customHeight="1"/>
    <row r="17342" ht="14.25" customHeight="1"/>
    <row r="17343" ht="14.25" customHeight="1"/>
    <row r="17344" ht="14.25" customHeight="1"/>
    <row r="17345" ht="14.25" customHeight="1"/>
    <row r="17346" ht="14.25" customHeight="1"/>
    <row r="17347" ht="14.25" customHeight="1"/>
    <row r="17348" ht="14.25" customHeight="1"/>
    <row r="17349" ht="14.25" customHeight="1"/>
    <row r="17350" ht="14.25" customHeight="1"/>
    <row r="17351" ht="14.25" customHeight="1"/>
    <row r="17352" ht="14.25" customHeight="1"/>
    <row r="17353" ht="14.25" customHeight="1"/>
    <row r="17354" ht="14.25" customHeight="1"/>
    <row r="17355" ht="14.25" customHeight="1"/>
    <row r="17356" ht="14.25" customHeight="1"/>
    <row r="17357" ht="14.25" customHeight="1"/>
    <row r="17358" ht="14.25" customHeight="1"/>
    <row r="17359" ht="14.25" customHeight="1"/>
    <row r="17360" ht="14.25" customHeight="1"/>
    <row r="17361" ht="14.25" customHeight="1"/>
    <row r="17362" ht="14.25" customHeight="1"/>
    <row r="17363" ht="14.25" customHeight="1"/>
    <row r="17364" ht="14.25" customHeight="1"/>
    <row r="17365" ht="14.25" customHeight="1"/>
    <row r="17366" ht="14.25" customHeight="1"/>
    <row r="17367" ht="14.25" customHeight="1"/>
    <row r="17368" ht="14.25" customHeight="1"/>
    <row r="17369" ht="14.25" customHeight="1"/>
    <row r="17370" ht="14.25" customHeight="1"/>
    <row r="17371" ht="14.25" customHeight="1"/>
    <row r="17372" ht="14.25" customHeight="1"/>
    <row r="17373" ht="14.25" customHeight="1"/>
    <row r="17374" ht="14.25" customHeight="1"/>
    <row r="17375" ht="14.25" customHeight="1"/>
    <row r="17376" ht="14.25" customHeight="1"/>
    <row r="17377" ht="14.25" customHeight="1"/>
    <row r="17378" ht="14.25" customHeight="1"/>
    <row r="17379" ht="14.25" customHeight="1"/>
    <row r="17380" ht="14.25" customHeight="1"/>
    <row r="17381" ht="14.25" customHeight="1"/>
    <row r="17382" ht="14.25" customHeight="1"/>
    <row r="17383" ht="14.25" customHeight="1"/>
    <row r="17384" ht="14.25" customHeight="1"/>
    <row r="17385" ht="14.25" customHeight="1"/>
    <row r="17386" ht="14.25" customHeight="1"/>
    <row r="17387" ht="14.25" customHeight="1"/>
    <row r="17388" ht="14.25" customHeight="1"/>
    <row r="17389" ht="14.25" customHeight="1"/>
    <row r="17390" ht="14.25" customHeight="1"/>
    <row r="17391" ht="14.25" customHeight="1"/>
    <row r="17392" ht="14.25" customHeight="1"/>
    <row r="17393" ht="14.25" customHeight="1"/>
    <row r="17394" ht="14.25" customHeight="1"/>
    <row r="17395" ht="14.25" customHeight="1"/>
    <row r="17396" ht="14.25" customHeight="1"/>
    <row r="17397" ht="14.25" customHeight="1"/>
    <row r="17398" ht="14.25" customHeight="1"/>
    <row r="17399" ht="14.25" customHeight="1"/>
    <row r="17400" ht="14.25" customHeight="1"/>
    <row r="17401" ht="14.25" customHeight="1"/>
    <row r="17402" ht="14.25" customHeight="1"/>
    <row r="17403" ht="14.25" customHeight="1"/>
    <row r="17404" ht="14.25" customHeight="1"/>
    <row r="17405" ht="14.25" customHeight="1"/>
    <row r="17406" ht="14.25" customHeight="1"/>
    <row r="17407" ht="14.25" customHeight="1"/>
    <row r="17408" ht="14.25" customHeight="1"/>
    <row r="17409" ht="14.25" customHeight="1"/>
    <row r="17410" ht="14.25" customHeight="1"/>
    <row r="17411" ht="14.25" customHeight="1"/>
    <row r="17412" ht="14.25" customHeight="1"/>
    <row r="17413" ht="14.25" customHeight="1"/>
    <row r="17414" ht="14.25" customHeight="1"/>
    <row r="17415" ht="14.25" customHeight="1"/>
    <row r="17416" ht="14.25" customHeight="1"/>
    <row r="17417" ht="14.25" customHeight="1"/>
    <row r="17418" ht="14.25" customHeight="1"/>
    <row r="17419" ht="14.25" customHeight="1"/>
    <row r="17420" ht="14.25" customHeight="1"/>
    <row r="17421" ht="14.25" customHeight="1"/>
    <row r="17422" ht="14.25" customHeight="1"/>
    <row r="17423" ht="14.25" customHeight="1"/>
    <row r="17424" ht="14.25" customHeight="1"/>
    <row r="17425" ht="14.25" customHeight="1"/>
    <row r="17426" ht="14.25" customHeight="1"/>
    <row r="17427" ht="14.25" customHeight="1"/>
    <row r="17428" ht="14.25" customHeight="1"/>
    <row r="17429" ht="14.25" customHeight="1"/>
    <row r="17430" ht="14.25" customHeight="1"/>
    <row r="17431" ht="14.25" customHeight="1"/>
    <row r="17432" ht="14.25" customHeight="1"/>
    <row r="17433" ht="14.25" customHeight="1"/>
    <row r="17434" ht="14.25" customHeight="1"/>
    <row r="17435" ht="14.25" customHeight="1"/>
    <row r="17436" ht="14.25" customHeight="1"/>
    <row r="17437" ht="14.25" customHeight="1"/>
    <row r="17438" ht="14.25" customHeight="1"/>
    <row r="17439" ht="14.25" customHeight="1"/>
    <row r="17440" ht="14.25" customHeight="1"/>
    <row r="17441" ht="14.25" customHeight="1"/>
    <row r="17442" ht="14.25" customHeight="1"/>
    <row r="17443" ht="14.25" customHeight="1"/>
    <row r="17444" ht="14.25" customHeight="1"/>
    <row r="17445" ht="14.25" customHeight="1"/>
    <row r="17446" ht="14.25" customHeight="1"/>
    <row r="17447" ht="14.25" customHeight="1"/>
    <row r="17448" ht="14.25" customHeight="1"/>
    <row r="17449" ht="14.25" customHeight="1"/>
    <row r="17450" ht="14.25" customHeight="1"/>
    <row r="17451" ht="14.25" customHeight="1"/>
    <row r="17452" ht="14.25" customHeight="1"/>
    <row r="17453" ht="14.25" customHeight="1"/>
    <row r="17454" ht="14.25" customHeight="1"/>
    <row r="17455" ht="14.25" customHeight="1"/>
    <row r="17456" ht="14.25" customHeight="1"/>
    <row r="17457" ht="14.25" customHeight="1"/>
    <row r="17458" ht="14.25" customHeight="1"/>
    <row r="17459" ht="14.25" customHeight="1"/>
    <row r="17460" ht="14.25" customHeight="1"/>
    <row r="17461" ht="14.25" customHeight="1"/>
    <row r="17462" ht="14.25" customHeight="1"/>
    <row r="17463" ht="14.25" customHeight="1"/>
    <row r="17464" ht="14.25" customHeight="1"/>
    <row r="17465" ht="14.25" customHeight="1"/>
    <row r="17466" ht="14.25" customHeight="1"/>
    <row r="17467" ht="14.25" customHeight="1"/>
    <row r="17468" ht="14.25" customHeight="1"/>
    <row r="17469" ht="14.25" customHeight="1"/>
    <row r="17470" ht="14.25" customHeight="1"/>
    <row r="17471" ht="14.25" customHeight="1"/>
    <row r="17472" ht="14.25" customHeight="1"/>
    <row r="17473" ht="14.25" customHeight="1"/>
    <row r="17474" ht="14.25" customHeight="1"/>
    <row r="17475" ht="14.25" customHeight="1"/>
    <row r="17476" ht="14.25" customHeight="1"/>
    <row r="17477" ht="14.25" customHeight="1"/>
    <row r="17478" ht="14.25" customHeight="1"/>
    <row r="17479" ht="14.25" customHeight="1"/>
    <row r="17480" ht="14.25" customHeight="1"/>
    <row r="17481" ht="14.25" customHeight="1"/>
    <row r="17482" ht="14.25" customHeight="1"/>
    <row r="17483" ht="14.25" customHeight="1"/>
    <row r="17484" ht="14.25" customHeight="1"/>
    <row r="17485" ht="14.25" customHeight="1"/>
    <row r="17486" ht="14.25" customHeight="1"/>
    <row r="17487" ht="14.25" customHeight="1"/>
    <row r="17488" ht="14.25" customHeight="1"/>
    <row r="17489" ht="14.25" customHeight="1"/>
    <row r="17490" ht="14.25" customHeight="1"/>
    <row r="17491" ht="14.25" customHeight="1"/>
    <row r="17492" ht="14.25" customHeight="1"/>
    <row r="17493" ht="14.25" customHeight="1"/>
    <row r="17494" ht="14.25" customHeight="1"/>
    <row r="17495" ht="14.25" customHeight="1"/>
    <row r="17496" ht="14.25" customHeight="1"/>
    <row r="17497" ht="14.25" customHeight="1"/>
    <row r="17498" ht="14.25" customHeight="1"/>
    <row r="17499" ht="14.25" customHeight="1"/>
    <row r="17500" ht="14.25" customHeight="1"/>
    <row r="17501" ht="14.25" customHeight="1"/>
    <row r="17502" ht="14.25" customHeight="1"/>
    <row r="17503" ht="14.25" customHeight="1"/>
    <row r="17504" ht="14.25" customHeight="1"/>
    <row r="17505" ht="14.25" customHeight="1"/>
    <row r="17506" ht="14.25" customHeight="1"/>
    <row r="17507" ht="14.25" customHeight="1"/>
    <row r="17508" ht="14.25" customHeight="1"/>
    <row r="17509" ht="14.25" customHeight="1"/>
    <row r="17510" ht="14.25" customHeight="1"/>
    <row r="17511" ht="14.25" customHeight="1"/>
    <row r="17512" ht="14.25" customHeight="1"/>
    <row r="17513" ht="14.25" customHeight="1"/>
    <row r="17514" ht="14.25" customHeight="1"/>
    <row r="17515" ht="14.25" customHeight="1"/>
    <row r="17516" ht="14.25" customHeight="1"/>
    <row r="17517" ht="14.25" customHeight="1"/>
    <row r="17518" ht="14.25" customHeight="1"/>
    <row r="17519" ht="14.25" customHeight="1"/>
    <row r="17520" ht="14.25" customHeight="1"/>
    <row r="17521" ht="14.25" customHeight="1"/>
    <row r="17522" ht="14.25" customHeight="1"/>
    <row r="17523" ht="14.25" customHeight="1"/>
    <row r="17524" ht="14.25" customHeight="1"/>
    <row r="17525" ht="14.25" customHeight="1"/>
    <row r="17526" ht="14.25" customHeight="1"/>
    <row r="17527" ht="14.25" customHeight="1"/>
    <row r="17528" ht="14.25" customHeight="1"/>
    <row r="17529" ht="14.25" customHeight="1"/>
    <row r="17530" ht="14.25" customHeight="1"/>
    <row r="17531" ht="14.25" customHeight="1"/>
    <row r="17532" ht="14.25" customHeight="1"/>
    <row r="17533" ht="14.25" customHeight="1"/>
    <row r="17534" ht="14.25" customHeight="1"/>
    <row r="17535" ht="14.25" customHeight="1"/>
    <row r="17536" ht="14.25" customHeight="1"/>
    <row r="17537" ht="14.25" customHeight="1"/>
    <row r="17538" ht="14.25" customHeight="1"/>
    <row r="17539" ht="14.25" customHeight="1"/>
    <row r="17540" ht="14.25" customHeight="1"/>
    <row r="17541" ht="14.25" customHeight="1"/>
    <row r="17542" ht="14.25" customHeight="1"/>
    <row r="17543" ht="14.25" customHeight="1"/>
    <row r="17544" ht="14.25" customHeight="1"/>
    <row r="17545" ht="14.25" customHeight="1"/>
    <row r="17546" ht="14.25" customHeight="1"/>
    <row r="17547" ht="14.25" customHeight="1"/>
    <row r="17548" ht="14.25" customHeight="1"/>
    <row r="17549" ht="14.25" customHeight="1"/>
    <row r="17550" ht="14.25" customHeight="1"/>
    <row r="17551" ht="14.25" customHeight="1"/>
    <row r="17552" ht="14.25" customHeight="1"/>
    <row r="17553" ht="14.25" customHeight="1"/>
    <row r="17554" ht="14.25" customHeight="1"/>
    <row r="17555" ht="14.25" customHeight="1"/>
    <row r="17556" ht="14.25" customHeight="1"/>
    <row r="17557" ht="14.25" customHeight="1"/>
    <row r="17558" ht="14.25" customHeight="1"/>
    <row r="17559" ht="14.25" customHeight="1"/>
    <row r="17560" ht="14.25" customHeight="1"/>
    <row r="17561" ht="14.25" customHeight="1"/>
    <row r="17562" ht="14.25" customHeight="1"/>
    <row r="17563" ht="14.25" customHeight="1"/>
    <row r="17564" ht="14.25" customHeight="1"/>
    <row r="17565" ht="14.25" customHeight="1"/>
    <row r="17566" ht="14.25" customHeight="1"/>
    <row r="17567" ht="14.25" customHeight="1"/>
    <row r="17568" ht="14.25" customHeight="1"/>
    <row r="17569" ht="14.25" customHeight="1"/>
    <row r="17570" ht="14.25" customHeight="1"/>
    <row r="17571" ht="14.25" customHeight="1"/>
    <row r="17572" ht="14.25" customHeight="1"/>
    <row r="17573" ht="14.25" customHeight="1"/>
    <row r="17574" ht="14.25" customHeight="1"/>
    <row r="17575" ht="14.25" customHeight="1"/>
    <row r="17576" ht="14.25" customHeight="1"/>
    <row r="17577" ht="14.25" customHeight="1"/>
    <row r="17578" ht="14.25" customHeight="1"/>
    <row r="17579" ht="14.25" customHeight="1"/>
    <row r="17580" ht="14.25" customHeight="1"/>
    <row r="17581" ht="14.25" customHeight="1"/>
    <row r="17582" ht="14.25" customHeight="1"/>
    <row r="17583" ht="14.25" customHeight="1"/>
    <row r="17584" ht="14.25" customHeight="1"/>
    <row r="17585" ht="14.25" customHeight="1"/>
    <row r="17586" ht="14.25" customHeight="1"/>
    <row r="17587" ht="14.25" customHeight="1"/>
    <row r="17588" ht="14.25" customHeight="1"/>
    <row r="17589" ht="14.25" customHeight="1"/>
    <row r="17590" ht="14.25" customHeight="1"/>
    <row r="17591" ht="14.25" customHeight="1"/>
    <row r="17592" ht="14.25" customHeight="1"/>
    <row r="17593" ht="14.25" customHeight="1"/>
    <row r="17594" ht="14.25" customHeight="1"/>
    <row r="17595" ht="14.25" customHeight="1"/>
    <row r="17596" ht="14.25" customHeight="1"/>
    <row r="17597" ht="14.25" customHeight="1"/>
    <row r="17598" ht="14.25" customHeight="1"/>
    <row r="17599" ht="14.25" customHeight="1"/>
    <row r="17600" ht="14.25" customHeight="1"/>
    <row r="17601" ht="14.25" customHeight="1"/>
    <row r="17602" ht="14.25" customHeight="1"/>
    <row r="17603" ht="14.25" customHeight="1"/>
    <row r="17604" ht="14.25" customHeight="1"/>
    <row r="17605" ht="14.25" customHeight="1"/>
    <row r="17606" ht="14.25" customHeight="1"/>
    <row r="17607" ht="14.25" customHeight="1"/>
    <row r="17608" ht="14.25" customHeight="1"/>
    <row r="17609" ht="14.25" customHeight="1"/>
    <row r="17610" ht="14.25" customHeight="1"/>
    <row r="17611" ht="14.25" customHeight="1"/>
    <row r="17612" ht="14.25" customHeight="1"/>
    <row r="17613" ht="14.25" customHeight="1"/>
    <row r="17614" ht="14.25" customHeight="1"/>
    <row r="17615" ht="14.25" customHeight="1"/>
    <row r="17616" ht="14.25" customHeight="1"/>
    <row r="17617" ht="14.25" customHeight="1"/>
    <row r="17618" ht="14.25" customHeight="1"/>
    <row r="17619" ht="14.25" customHeight="1"/>
    <row r="17620" ht="14.25" customHeight="1"/>
    <row r="17621" ht="14.25" customHeight="1"/>
    <row r="17622" ht="14.25" customHeight="1"/>
    <row r="17623" ht="14.25" customHeight="1"/>
    <row r="17624" ht="14.25" customHeight="1"/>
    <row r="17625" ht="14.25" customHeight="1"/>
    <row r="17626" ht="14.25" customHeight="1"/>
    <row r="17627" ht="14.25" customHeight="1"/>
    <row r="17628" ht="14.25" customHeight="1"/>
    <row r="17629" ht="14.25" customHeight="1"/>
    <row r="17630" ht="14.25" customHeight="1"/>
    <row r="17631" ht="14.25" customHeight="1"/>
    <row r="17632" ht="14.25" customHeight="1"/>
    <row r="17633" ht="14.25" customHeight="1"/>
    <row r="17634" ht="14.25" customHeight="1"/>
    <row r="17635" ht="14.25" customHeight="1"/>
    <row r="17636" ht="14.25" customHeight="1"/>
    <row r="17637" ht="14.25" customHeight="1"/>
    <row r="17638" ht="14.25" customHeight="1"/>
    <row r="17639" ht="14.25" customHeight="1"/>
    <row r="17640" ht="14.25" customHeight="1"/>
    <row r="17641" ht="14.25" customHeight="1"/>
    <row r="17642" ht="14.25" customHeight="1"/>
    <row r="17643" ht="14.25" customHeight="1"/>
    <row r="17644" ht="14.25" customHeight="1"/>
    <row r="17645" ht="14.25" customHeight="1"/>
    <row r="17646" ht="14.25" customHeight="1"/>
    <row r="17647" ht="14.25" customHeight="1"/>
    <row r="17648" ht="14.25" customHeight="1"/>
    <row r="17649" ht="14.25" customHeight="1"/>
    <row r="17650" ht="14.25" customHeight="1"/>
    <row r="17651" ht="14.25" customHeight="1"/>
    <row r="17652" ht="14.25" customHeight="1"/>
    <row r="17653" ht="14.25" customHeight="1"/>
    <row r="17654" ht="14.25" customHeight="1"/>
    <row r="17655" ht="14.25" customHeight="1"/>
    <row r="17656" ht="14.25" customHeight="1"/>
    <row r="17657" ht="14.25" customHeight="1"/>
    <row r="17658" ht="14.25" customHeight="1"/>
    <row r="17659" ht="14.25" customHeight="1"/>
    <row r="17660" ht="14.25" customHeight="1"/>
    <row r="17661" ht="14.25" customHeight="1"/>
    <row r="17662" ht="14.25" customHeight="1"/>
    <row r="17663" ht="14.25" customHeight="1"/>
    <row r="17664" ht="14.25" customHeight="1"/>
    <row r="17665" ht="14.25" customHeight="1"/>
    <row r="17666" ht="14.25" customHeight="1"/>
    <row r="17667" ht="14.25" customHeight="1"/>
    <row r="17668" ht="14.25" customHeight="1"/>
    <row r="17669" ht="14.25" customHeight="1"/>
    <row r="17670" ht="14.25" customHeight="1"/>
    <row r="17671" ht="14.25" customHeight="1"/>
    <row r="17672" ht="14.25" customHeight="1"/>
    <row r="17673" ht="14.25" customHeight="1"/>
    <row r="17674" ht="14.25" customHeight="1"/>
    <row r="17675" ht="14.25" customHeight="1"/>
    <row r="17676" ht="14.25" customHeight="1"/>
    <row r="17677" ht="14.25" customHeight="1"/>
    <row r="17678" ht="14.25" customHeight="1"/>
    <row r="17679" ht="14.25" customHeight="1"/>
    <row r="17680" ht="14.25" customHeight="1"/>
    <row r="17681" ht="14.25" customHeight="1"/>
    <row r="17682" ht="14.25" customHeight="1"/>
    <row r="17683" ht="14.25" customHeight="1"/>
    <row r="17684" ht="14.25" customHeight="1"/>
    <row r="17685" ht="14.25" customHeight="1"/>
    <row r="17686" ht="14.25" customHeight="1"/>
    <row r="17687" ht="14.25" customHeight="1"/>
    <row r="17688" ht="14.25" customHeight="1"/>
    <row r="17689" ht="14.25" customHeight="1"/>
    <row r="17690" ht="14.25" customHeight="1"/>
    <row r="17691" ht="14.25" customHeight="1"/>
    <row r="17692" ht="14.25" customHeight="1"/>
    <row r="17693" ht="14.25" customHeight="1"/>
    <row r="17694" ht="14.25" customHeight="1"/>
    <row r="17695" ht="14.25" customHeight="1"/>
    <row r="17696" ht="14.25" customHeight="1"/>
    <row r="17697" ht="14.25" customHeight="1"/>
    <row r="17698" ht="14.25" customHeight="1"/>
    <row r="17699" ht="14.25" customHeight="1"/>
    <row r="17700" ht="14.25" customHeight="1"/>
    <row r="17701" ht="14.25" customHeight="1"/>
    <row r="17702" ht="14.25" customHeight="1"/>
    <row r="17703" ht="14.25" customHeight="1"/>
    <row r="17704" ht="14.25" customHeight="1"/>
    <row r="17705" ht="14.25" customHeight="1"/>
    <row r="17706" ht="14.25" customHeight="1"/>
    <row r="17707" ht="14.25" customHeight="1"/>
    <row r="17708" ht="14.25" customHeight="1"/>
    <row r="17709" ht="14.25" customHeight="1"/>
    <row r="17710" ht="14.25" customHeight="1"/>
    <row r="17711" ht="14.25" customHeight="1"/>
    <row r="17712" ht="14.25" customHeight="1"/>
    <row r="17713" ht="14.25" customHeight="1"/>
    <row r="17714" ht="14.25" customHeight="1"/>
    <row r="17715" ht="14.25" customHeight="1"/>
    <row r="17716" ht="14.25" customHeight="1"/>
    <row r="17717" ht="14.25" customHeight="1"/>
    <row r="17718" ht="14.25" customHeight="1"/>
    <row r="17719" ht="14.25" customHeight="1"/>
    <row r="17720" ht="14.25" customHeight="1"/>
    <row r="17721" ht="14.25" customHeight="1"/>
    <row r="17722" ht="14.25" customHeight="1"/>
    <row r="17723" ht="14.25" customHeight="1"/>
    <row r="17724" ht="14.25" customHeight="1"/>
    <row r="17725" ht="14.25" customHeight="1"/>
    <row r="17726" ht="14.25" customHeight="1"/>
    <row r="17727" ht="14.25" customHeight="1"/>
    <row r="17728" ht="14.25" customHeight="1"/>
    <row r="17729" ht="14.25" customHeight="1"/>
    <row r="17730" ht="14.25" customHeight="1"/>
    <row r="17731" ht="14.25" customHeight="1"/>
    <row r="17732" ht="14.25" customHeight="1"/>
    <row r="17733" ht="14.25" customHeight="1"/>
    <row r="17734" ht="14.25" customHeight="1"/>
    <row r="17735" ht="14.25" customHeight="1"/>
    <row r="17736" ht="14.25" customHeight="1"/>
    <row r="17737" ht="14.25" customHeight="1"/>
    <row r="17738" ht="14.25" customHeight="1"/>
    <row r="17739" ht="14.25" customHeight="1"/>
    <row r="17740" ht="14.25" customHeight="1"/>
    <row r="17741" ht="14.25" customHeight="1"/>
    <row r="17742" ht="14.25" customHeight="1"/>
    <row r="17743" ht="14.25" customHeight="1"/>
    <row r="17744" ht="14.25" customHeight="1"/>
    <row r="17745" ht="14.25" customHeight="1"/>
    <row r="17746" ht="14.25" customHeight="1"/>
    <row r="17747" ht="14.25" customHeight="1"/>
    <row r="17748" ht="14.25" customHeight="1"/>
    <row r="17749" ht="14.25" customHeight="1"/>
    <row r="17750" ht="14.25" customHeight="1"/>
    <row r="17751" ht="14.25" customHeight="1"/>
    <row r="17752" ht="14.25" customHeight="1"/>
    <row r="17753" ht="14.25" customHeight="1"/>
    <row r="17754" ht="14.25" customHeight="1"/>
    <row r="17755" ht="14.25" customHeight="1"/>
    <row r="17756" ht="14.25" customHeight="1"/>
    <row r="17757" ht="14.25" customHeight="1"/>
    <row r="17758" ht="14.25" customHeight="1"/>
    <row r="17759" ht="14.25" customHeight="1"/>
    <row r="17760" ht="14.25" customHeight="1"/>
    <row r="17761" ht="14.25" customHeight="1"/>
    <row r="17762" ht="14.25" customHeight="1"/>
    <row r="17763" ht="14.25" customHeight="1"/>
    <row r="17764" ht="14.25" customHeight="1"/>
    <row r="17765" ht="14.25" customHeight="1"/>
    <row r="17766" ht="14.25" customHeight="1"/>
    <row r="17767" ht="14.25" customHeight="1"/>
    <row r="17768" ht="14.25" customHeight="1"/>
    <row r="17769" ht="14.25" customHeight="1"/>
    <row r="17770" ht="14.25" customHeight="1"/>
    <row r="17771" ht="14.25" customHeight="1"/>
    <row r="17772" ht="14.25" customHeight="1"/>
    <row r="17773" ht="14.25" customHeight="1"/>
    <row r="17774" ht="14.25" customHeight="1"/>
    <row r="17775" ht="14.25" customHeight="1"/>
    <row r="17776" ht="14.25" customHeight="1"/>
    <row r="17777" ht="14.25" customHeight="1"/>
    <row r="17778" ht="14.25" customHeight="1"/>
    <row r="17779" ht="14.25" customHeight="1"/>
    <row r="17780" ht="14.25" customHeight="1"/>
    <row r="17781" ht="14.25" customHeight="1"/>
    <row r="17782" ht="14.25" customHeight="1"/>
    <row r="17783" ht="14.25" customHeight="1"/>
    <row r="17784" ht="14.25" customHeight="1"/>
    <row r="17785" ht="14.25" customHeight="1"/>
    <row r="17786" ht="14.25" customHeight="1"/>
    <row r="17787" ht="14.25" customHeight="1"/>
    <row r="17788" ht="14.25" customHeight="1"/>
    <row r="17789" ht="14.25" customHeight="1"/>
    <row r="17790" ht="14.25" customHeight="1"/>
    <row r="17791" ht="14.25" customHeight="1"/>
    <row r="17792" ht="14.25" customHeight="1"/>
    <row r="17793" ht="14.25" customHeight="1"/>
    <row r="17794" ht="14.25" customHeight="1"/>
    <row r="17795" ht="14.25" customHeight="1"/>
    <row r="17796" ht="14.25" customHeight="1"/>
    <row r="17797" ht="14.25" customHeight="1"/>
    <row r="17798" ht="14.25" customHeight="1"/>
    <row r="17799" ht="14.25" customHeight="1"/>
    <row r="17800" ht="14.25" customHeight="1"/>
    <row r="17801" ht="14.25" customHeight="1"/>
    <row r="17802" ht="14.25" customHeight="1"/>
    <row r="17803" ht="14.25" customHeight="1"/>
    <row r="17804" ht="14.25" customHeight="1"/>
    <row r="17805" ht="14.25" customHeight="1"/>
    <row r="17806" ht="14.25" customHeight="1"/>
    <row r="17807" ht="14.25" customHeight="1"/>
    <row r="17808" ht="14.25" customHeight="1"/>
    <row r="17809" ht="14.25" customHeight="1"/>
    <row r="17810" ht="14.25" customHeight="1"/>
    <row r="17811" ht="14.25" customHeight="1"/>
    <row r="17812" ht="14.25" customHeight="1"/>
    <row r="17813" ht="14.25" customHeight="1"/>
    <row r="17814" ht="14.25" customHeight="1"/>
    <row r="17815" ht="14.25" customHeight="1"/>
    <row r="17816" ht="14.25" customHeight="1"/>
    <row r="17817" ht="14.25" customHeight="1"/>
    <row r="17818" ht="14.25" customHeight="1"/>
    <row r="17819" ht="14.25" customHeight="1"/>
    <row r="17820" ht="14.25" customHeight="1"/>
    <row r="17821" ht="14.25" customHeight="1"/>
    <row r="17822" ht="14.25" customHeight="1"/>
    <row r="17823" ht="14.25" customHeight="1"/>
    <row r="17824" ht="14.25" customHeight="1"/>
    <row r="17825" ht="14.25" customHeight="1"/>
    <row r="17826" ht="14.25" customHeight="1"/>
    <row r="17827" ht="14.25" customHeight="1"/>
    <row r="17828" ht="14.25" customHeight="1"/>
    <row r="17829" ht="14.25" customHeight="1"/>
    <row r="17830" ht="14.25" customHeight="1"/>
    <row r="17831" ht="14.25" customHeight="1"/>
    <row r="17832" ht="14.25" customHeight="1"/>
    <row r="17833" ht="14.25" customHeight="1"/>
    <row r="17834" ht="14.25" customHeight="1"/>
    <row r="17835" ht="14.25" customHeight="1"/>
    <row r="17836" ht="14.25" customHeight="1"/>
    <row r="17837" ht="14.25" customHeight="1"/>
    <row r="17838" ht="14.25" customHeight="1"/>
    <row r="17839" ht="14.25" customHeight="1"/>
    <row r="17840" ht="14.25" customHeight="1"/>
    <row r="17841" ht="14.25" customHeight="1"/>
    <row r="17842" ht="14.25" customHeight="1"/>
    <row r="17843" ht="14.25" customHeight="1"/>
    <row r="17844" ht="14.25" customHeight="1"/>
    <row r="17845" ht="14.25" customHeight="1"/>
    <row r="17846" ht="14.25" customHeight="1"/>
    <row r="17847" ht="14.25" customHeight="1"/>
    <row r="17848" ht="14.25" customHeight="1"/>
    <row r="17849" ht="14.25" customHeight="1"/>
    <row r="17850" ht="14.25" customHeight="1"/>
    <row r="17851" ht="14.25" customHeight="1"/>
    <row r="17852" ht="14.25" customHeight="1"/>
    <row r="17853" ht="14.25" customHeight="1"/>
    <row r="17854" ht="14.25" customHeight="1"/>
    <row r="17855" ht="14.25" customHeight="1"/>
    <row r="17856" ht="14.25" customHeight="1"/>
    <row r="17857" ht="14.25" customHeight="1"/>
    <row r="17858" ht="14.25" customHeight="1"/>
    <row r="17859" ht="14.25" customHeight="1"/>
    <row r="17860" ht="14.25" customHeight="1"/>
    <row r="17861" ht="14.25" customHeight="1"/>
    <row r="17862" ht="14.25" customHeight="1"/>
    <row r="17863" ht="14.25" customHeight="1"/>
    <row r="17864" ht="14.25" customHeight="1"/>
    <row r="17865" ht="14.25" customHeight="1"/>
    <row r="17866" ht="14.25" customHeight="1"/>
    <row r="17867" ht="14.25" customHeight="1"/>
    <row r="17868" ht="14.25" customHeight="1"/>
    <row r="17869" ht="14.25" customHeight="1"/>
    <row r="17870" ht="14.25" customHeight="1"/>
    <row r="17871" ht="14.25" customHeight="1"/>
    <row r="17872" ht="14.25" customHeight="1"/>
    <row r="17873" ht="14.25" customHeight="1"/>
    <row r="17874" ht="14.25" customHeight="1"/>
    <row r="17875" ht="14.25" customHeight="1"/>
    <row r="17876" ht="14.25" customHeight="1"/>
    <row r="17877" ht="14.25" customHeight="1"/>
    <row r="17878" ht="14.25" customHeight="1"/>
    <row r="17879" ht="14.25" customHeight="1"/>
    <row r="17880" ht="14.25" customHeight="1"/>
    <row r="17881" ht="14.25" customHeight="1"/>
    <row r="17882" ht="14.25" customHeight="1"/>
    <row r="17883" ht="14.25" customHeight="1"/>
    <row r="17884" ht="14.25" customHeight="1"/>
    <row r="17885" ht="14.25" customHeight="1"/>
    <row r="17886" ht="14.25" customHeight="1"/>
    <row r="17887" ht="14.25" customHeight="1"/>
    <row r="17888" ht="14.25" customHeight="1"/>
    <row r="17889" ht="14.25" customHeight="1"/>
    <row r="17890" ht="14.25" customHeight="1"/>
    <row r="17891" ht="14.25" customHeight="1"/>
    <row r="17892" ht="14.25" customHeight="1"/>
    <row r="17893" ht="14.25" customHeight="1"/>
    <row r="17894" ht="14.25" customHeight="1"/>
    <row r="17895" ht="14.25" customHeight="1"/>
    <row r="17896" ht="14.25" customHeight="1"/>
    <row r="17897" ht="14.25" customHeight="1"/>
    <row r="17898" ht="14.25" customHeight="1"/>
    <row r="17899" ht="14.25" customHeight="1"/>
    <row r="17900" ht="14.25" customHeight="1"/>
    <row r="17901" ht="14.25" customHeight="1"/>
    <row r="17902" ht="14.25" customHeight="1"/>
    <row r="17903" ht="14.25" customHeight="1"/>
    <row r="17904" ht="14.25" customHeight="1"/>
    <row r="17905" ht="14.25" customHeight="1"/>
    <row r="17906" ht="14.25" customHeight="1"/>
    <row r="17907" ht="14.25" customHeight="1"/>
    <row r="17908" ht="14.25" customHeight="1"/>
    <row r="17909" ht="14.25" customHeight="1"/>
    <row r="17910" ht="14.25" customHeight="1"/>
    <row r="17911" ht="14.25" customHeight="1"/>
    <row r="17912" ht="14.25" customHeight="1"/>
    <row r="17913" ht="14.25" customHeight="1"/>
    <row r="17914" ht="14.25" customHeight="1"/>
    <row r="17915" ht="14.25" customHeight="1"/>
    <row r="17916" ht="14.25" customHeight="1"/>
    <row r="17917" ht="14.25" customHeight="1"/>
    <row r="17918" ht="14.25" customHeight="1"/>
    <row r="17919" ht="14.25" customHeight="1"/>
    <row r="17920" ht="14.25" customHeight="1"/>
    <row r="17921" ht="14.25" customHeight="1"/>
    <row r="17922" ht="14.25" customHeight="1"/>
    <row r="17923" ht="14.25" customHeight="1"/>
    <row r="17924" ht="14.25" customHeight="1"/>
    <row r="17925" ht="14.25" customHeight="1"/>
    <row r="17926" ht="14.25" customHeight="1"/>
    <row r="17927" ht="14.25" customHeight="1"/>
    <row r="17928" ht="14.25" customHeight="1"/>
    <row r="17929" ht="14.25" customHeight="1"/>
    <row r="17930" ht="14.25" customHeight="1"/>
    <row r="17931" ht="14.25" customHeight="1"/>
    <row r="17932" ht="14.25" customHeight="1"/>
    <row r="17933" ht="14.25" customHeight="1"/>
    <row r="17934" ht="14.25" customHeight="1"/>
    <row r="17935" ht="14.25" customHeight="1"/>
    <row r="17936" ht="14.25" customHeight="1"/>
    <row r="17937" ht="14.25" customHeight="1"/>
    <row r="17938" ht="14.25" customHeight="1"/>
    <row r="17939" ht="14.25" customHeight="1"/>
    <row r="17940" ht="14.25" customHeight="1"/>
    <row r="17941" ht="14.25" customHeight="1"/>
    <row r="17942" ht="14.25" customHeight="1"/>
    <row r="17943" ht="14.25" customHeight="1"/>
    <row r="17944" ht="14.25" customHeight="1"/>
    <row r="17945" ht="14.25" customHeight="1"/>
    <row r="17946" ht="14.25" customHeight="1"/>
    <row r="17947" ht="14.25" customHeight="1"/>
    <row r="17948" ht="14.25" customHeight="1"/>
    <row r="17949" ht="14.25" customHeight="1"/>
    <row r="17950" ht="14.25" customHeight="1"/>
    <row r="17951" ht="14.25" customHeight="1"/>
    <row r="17952" ht="14.25" customHeight="1"/>
    <row r="17953" ht="14.25" customHeight="1"/>
    <row r="17954" ht="14.25" customHeight="1"/>
    <row r="17955" ht="14.25" customHeight="1"/>
    <row r="17956" ht="14.25" customHeight="1"/>
    <row r="17957" ht="14.25" customHeight="1"/>
    <row r="17958" ht="14.25" customHeight="1"/>
    <row r="17959" ht="14.25" customHeight="1"/>
    <row r="17960" ht="14.25" customHeight="1"/>
    <row r="17961" ht="14.25" customHeight="1"/>
    <row r="17962" ht="14.25" customHeight="1"/>
    <row r="17963" ht="14.25" customHeight="1"/>
    <row r="17964" ht="14.25" customHeight="1"/>
    <row r="17965" ht="14.25" customHeight="1"/>
    <row r="17966" ht="14.25" customHeight="1"/>
    <row r="17967" ht="14.25" customHeight="1"/>
    <row r="17968" ht="14.25" customHeight="1"/>
    <row r="17969" ht="14.25" customHeight="1"/>
    <row r="17970" ht="14.25" customHeight="1"/>
    <row r="17971" ht="14.25" customHeight="1"/>
    <row r="17972" ht="14.25" customHeight="1"/>
    <row r="17973" ht="14.25" customHeight="1"/>
    <row r="17974" ht="14.25" customHeight="1"/>
    <row r="17975" ht="14.25" customHeight="1"/>
    <row r="17976" ht="14.25" customHeight="1"/>
    <row r="17977" ht="14.25" customHeight="1"/>
    <row r="17978" ht="14.25" customHeight="1"/>
    <row r="17979" ht="14.25" customHeight="1"/>
    <row r="17980" ht="14.25" customHeight="1"/>
    <row r="17981" ht="14.25" customHeight="1"/>
    <row r="17982" ht="14.25" customHeight="1"/>
    <row r="17983" ht="14.25" customHeight="1"/>
    <row r="17984" ht="14.25" customHeight="1"/>
    <row r="17985" ht="14.25" customHeight="1"/>
    <row r="17986" ht="14.25" customHeight="1"/>
    <row r="17987" ht="14.25" customHeight="1"/>
    <row r="17988" ht="14.25" customHeight="1"/>
    <row r="17989" ht="14.25" customHeight="1"/>
    <row r="17990" ht="14.25" customHeight="1"/>
    <row r="17991" ht="14.25" customHeight="1"/>
    <row r="17992" ht="14.25" customHeight="1"/>
    <row r="17993" ht="14.25" customHeight="1"/>
    <row r="17994" ht="14.25" customHeight="1"/>
    <row r="17995" ht="14.25" customHeight="1"/>
    <row r="17996" ht="14.25" customHeight="1"/>
    <row r="17997" ht="14.25" customHeight="1"/>
    <row r="17998" ht="14.25" customHeight="1"/>
    <row r="17999" ht="14.25" customHeight="1"/>
    <row r="18000" ht="14.25" customHeight="1"/>
    <row r="18001" ht="14.25" customHeight="1"/>
    <row r="18002" ht="14.25" customHeight="1"/>
    <row r="18003" ht="14.25" customHeight="1"/>
    <row r="18004" ht="14.25" customHeight="1"/>
    <row r="18005" ht="14.25" customHeight="1"/>
    <row r="18006" ht="14.25" customHeight="1"/>
    <row r="18007" ht="14.25" customHeight="1"/>
    <row r="18008" ht="14.25" customHeight="1"/>
    <row r="18009" ht="14.25" customHeight="1"/>
    <row r="18010" ht="14.25" customHeight="1"/>
    <row r="18011" ht="14.25" customHeight="1"/>
    <row r="18012" ht="14.25" customHeight="1"/>
    <row r="18013" ht="14.25" customHeight="1"/>
    <row r="18014" ht="14.25" customHeight="1"/>
    <row r="18015" ht="14.25" customHeight="1"/>
    <row r="18016" ht="14.25" customHeight="1"/>
    <row r="18017" ht="14.25" customHeight="1"/>
    <row r="18018" ht="14.25" customHeight="1"/>
    <row r="18019" ht="14.25" customHeight="1"/>
    <row r="18020" ht="14.25" customHeight="1"/>
    <row r="18021" ht="14.25" customHeight="1"/>
    <row r="18022" ht="14.25" customHeight="1"/>
    <row r="18023" ht="14.25" customHeight="1"/>
    <row r="18024" ht="14.25" customHeight="1"/>
    <row r="18025" ht="14.25" customHeight="1"/>
    <row r="18026" ht="14.25" customHeight="1"/>
    <row r="18027" ht="14.25" customHeight="1"/>
    <row r="18028" ht="14.25" customHeight="1"/>
    <row r="18029" ht="14.25" customHeight="1"/>
    <row r="18030" ht="14.25" customHeight="1"/>
    <row r="18031" ht="14.25" customHeight="1"/>
    <row r="18032" ht="14.25" customHeight="1"/>
    <row r="18033" ht="14.25" customHeight="1"/>
    <row r="18034" ht="14.25" customHeight="1"/>
    <row r="18035" ht="14.25" customHeight="1"/>
    <row r="18036" ht="14.25" customHeight="1"/>
    <row r="18037" ht="14.25" customHeight="1"/>
    <row r="18038" ht="14.25" customHeight="1"/>
    <row r="18039" ht="14.25" customHeight="1"/>
    <row r="18040" ht="14.25" customHeight="1"/>
    <row r="18041" ht="14.25" customHeight="1"/>
    <row r="18042" ht="14.25" customHeight="1"/>
    <row r="18043" ht="14.25" customHeight="1"/>
    <row r="18044" ht="14.25" customHeight="1"/>
    <row r="18045" ht="14.25" customHeight="1"/>
    <row r="18046" ht="14.25" customHeight="1"/>
    <row r="18047" ht="14.25" customHeight="1"/>
    <row r="18048" ht="14.25" customHeight="1"/>
    <row r="18049" ht="14.25" customHeight="1"/>
    <row r="18050" ht="14.25" customHeight="1"/>
    <row r="18051" ht="14.25" customHeight="1"/>
    <row r="18052" ht="14.25" customHeight="1"/>
    <row r="18053" ht="14.25" customHeight="1"/>
    <row r="18054" ht="14.25" customHeight="1"/>
    <row r="18055" ht="14.25" customHeight="1"/>
    <row r="18056" ht="14.25" customHeight="1"/>
    <row r="18057" ht="14.25" customHeight="1"/>
    <row r="18058" ht="14.25" customHeight="1"/>
    <row r="18059" ht="14.25" customHeight="1"/>
    <row r="18060" ht="14.25" customHeight="1"/>
    <row r="18061" ht="14.25" customHeight="1"/>
    <row r="18062" ht="14.25" customHeight="1"/>
    <row r="18063" ht="14.25" customHeight="1"/>
    <row r="18064" ht="14.25" customHeight="1"/>
    <row r="18065" ht="14.25" customHeight="1"/>
    <row r="18066" ht="14.25" customHeight="1"/>
    <row r="18067" ht="14.25" customHeight="1"/>
    <row r="18068" ht="14.25" customHeight="1"/>
    <row r="18069" ht="14.25" customHeight="1"/>
    <row r="18070" ht="14.25" customHeight="1"/>
    <row r="18071" ht="14.25" customHeight="1"/>
    <row r="18072" ht="14.25" customHeight="1"/>
    <row r="18073" ht="14.25" customHeight="1"/>
    <row r="18074" ht="14.25" customHeight="1"/>
    <row r="18075" ht="14.25" customHeight="1"/>
    <row r="18076" ht="14.25" customHeight="1"/>
    <row r="18077" ht="14.25" customHeight="1"/>
    <row r="18078" ht="14.25" customHeight="1"/>
    <row r="18079" ht="14.25" customHeight="1"/>
    <row r="18080" ht="14.25" customHeight="1"/>
    <row r="18081" ht="14.25" customHeight="1"/>
    <row r="18082" ht="14.25" customHeight="1"/>
    <row r="18083" ht="14.25" customHeight="1"/>
    <row r="18084" ht="14.25" customHeight="1"/>
    <row r="18085" ht="14.25" customHeight="1"/>
    <row r="18086" ht="14.25" customHeight="1"/>
    <row r="18087" ht="14.25" customHeight="1"/>
    <row r="18088" ht="14.25" customHeight="1"/>
    <row r="18089" ht="14.25" customHeight="1"/>
    <row r="18090" ht="14.25" customHeight="1"/>
    <row r="18091" ht="14.25" customHeight="1"/>
    <row r="18092" ht="14.25" customHeight="1"/>
    <row r="18093" ht="14.25" customHeight="1"/>
    <row r="18094" ht="14.25" customHeight="1"/>
    <row r="18095" ht="14.25" customHeight="1"/>
    <row r="18096" ht="14.25" customHeight="1"/>
    <row r="18097" ht="14.25" customHeight="1"/>
    <row r="18098" ht="14.25" customHeight="1"/>
    <row r="18099" ht="14.25" customHeight="1"/>
    <row r="18100" ht="14.25" customHeight="1"/>
    <row r="18101" ht="14.25" customHeight="1"/>
    <row r="18102" ht="14.25" customHeight="1"/>
    <row r="18103" ht="14.25" customHeight="1"/>
    <row r="18104" ht="14.25" customHeight="1"/>
    <row r="18105" ht="14.25" customHeight="1"/>
    <row r="18106" ht="14.25" customHeight="1"/>
    <row r="18107" ht="14.25" customHeight="1"/>
    <row r="18108" ht="14.25" customHeight="1"/>
    <row r="18109" ht="14.25" customHeight="1"/>
    <row r="18110" ht="14.25" customHeight="1"/>
    <row r="18111" ht="14.25" customHeight="1"/>
    <row r="18112" ht="14.25" customHeight="1"/>
    <row r="18113" ht="14.25" customHeight="1"/>
    <row r="18114" ht="14.25" customHeight="1"/>
    <row r="18115" ht="14.25" customHeight="1"/>
    <row r="18116" ht="14.25" customHeight="1"/>
    <row r="18117" ht="14.25" customHeight="1"/>
    <row r="18118" ht="14.25" customHeight="1"/>
    <row r="18119" ht="14.25" customHeight="1"/>
    <row r="18120" ht="14.25" customHeight="1"/>
    <row r="18121" ht="14.25" customHeight="1"/>
    <row r="18122" ht="14.25" customHeight="1"/>
    <row r="18123" ht="14.25" customHeight="1"/>
    <row r="18124" ht="14.25" customHeight="1"/>
    <row r="18125" ht="14.25" customHeight="1"/>
    <row r="18126" ht="14.25" customHeight="1"/>
    <row r="18127" ht="14.25" customHeight="1"/>
    <row r="18128" ht="14.25" customHeight="1"/>
    <row r="18129" ht="14.25" customHeight="1"/>
    <row r="18130" ht="14.25" customHeight="1"/>
    <row r="18131" ht="14.25" customHeight="1"/>
    <row r="18132" ht="14.25" customHeight="1"/>
    <row r="18133" ht="14.25" customHeight="1"/>
    <row r="18134" ht="14.25" customHeight="1"/>
    <row r="18135" ht="14.25" customHeight="1"/>
    <row r="18136" ht="14.25" customHeight="1"/>
    <row r="18137" ht="14.25" customHeight="1"/>
    <row r="18138" ht="14.25" customHeight="1"/>
    <row r="18139" ht="14.25" customHeight="1"/>
    <row r="18140" ht="14.25" customHeight="1"/>
    <row r="18141" ht="14.25" customHeight="1"/>
    <row r="18142" ht="14.25" customHeight="1"/>
    <row r="18143" ht="14.25" customHeight="1"/>
    <row r="18144" ht="14.25" customHeight="1"/>
    <row r="18145" ht="14.25" customHeight="1"/>
    <row r="18146" ht="14.25" customHeight="1"/>
    <row r="18147" ht="14.25" customHeight="1"/>
    <row r="18148" ht="14.25" customHeight="1"/>
    <row r="18149" ht="14.25" customHeight="1"/>
    <row r="18150" ht="14.25" customHeight="1"/>
    <row r="18151" ht="14.25" customHeight="1"/>
    <row r="18152" ht="14.25" customHeight="1"/>
    <row r="18153" ht="14.25" customHeight="1"/>
    <row r="18154" ht="14.25" customHeight="1"/>
    <row r="18155" ht="14.25" customHeight="1"/>
    <row r="18156" ht="14.25" customHeight="1"/>
    <row r="18157" ht="14.25" customHeight="1"/>
    <row r="18158" ht="14.25" customHeight="1"/>
    <row r="18159" ht="14.25" customHeight="1"/>
    <row r="18160" ht="14.25" customHeight="1"/>
    <row r="18161" ht="14.25" customHeight="1"/>
    <row r="18162" ht="14.25" customHeight="1"/>
    <row r="18163" ht="14.25" customHeight="1"/>
    <row r="18164" ht="14.25" customHeight="1"/>
    <row r="18165" ht="14.25" customHeight="1"/>
    <row r="18166" ht="14.25" customHeight="1"/>
    <row r="18167" ht="14.25" customHeight="1"/>
    <row r="18168" ht="14.25" customHeight="1"/>
    <row r="18169" ht="14.25" customHeight="1"/>
    <row r="18170" ht="14.25" customHeight="1"/>
    <row r="18171" ht="14.25" customHeight="1"/>
    <row r="18172" ht="14.25" customHeight="1"/>
    <row r="18173" ht="14.25" customHeight="1"/>
    <row r="18174" ht="14.25" customHeight="1"/>
    <row r="18175" ht="14.25" customHeight="1"/>
    <row r="18176" ht="14.25" customHeight="1"/>
    <row r="18177" ht="14.25" customHeight="1"/>
    <row r="18178" ht="14.25" customHeight="1"/>
    <row r="18179" ht="14.25" customHeight="1"/>
    <row r="18180" ht="14.25" customHeight="1"/>
    <row r="18181" ht="14.25" customHeight="1"/>
    <row r="18182" ht="14.25" customHeight="1"/>
    <row r="18183" ht="14.25" customHeight="1"/>
    <row r="18184" ht="14.25" customHeight="1"/>
    <row r="18185" ht="14.25" customHeight="1"/>
    <row r="18186" ht="14.25" customHeight="1"/>
    <row r="18187" ht="14.25" customHeight="1"/>
    <row r="18188" ht="14.25" customHeight="1"/>
    <row r="18189" ht="14.25" customHeight="1"/>
    <row r="18190" ht="14.25" customHeight="1"/>
    <row r="18191" ht="14.25" customHeight="1"/>
    <row r="18192" ht="14.25" customHeight="1"/>
    <row r="18193" ht="14.25" customHeight="1"/>
    <row r="18194" ht="14.25" customHeight="1"/>
    <row r="18195" ht="14.25" customHeight="1"/>
    <row r="18196" ht="14.25" customHeight="1"/>
    <row r="18197" ht="14.25" customHeight="1"/>
    <row r="18198" ht="14.25" customHeight="1"/>
    <row r="18199" ht="14.25" customHeight="1"/>
    <row r="18200" ht="14.25" customHeight="1"/>
    <row r="18201" ht="14.25" customHeight="1"/>
    <row r="18202" ht="14.25" customHeight="1"/>
    <row r="18203" ht="14.25" customHeight="1"/>
    <row r="18204" ht="14.25" customHeight="1"/>
    <row r="18205" ht="14.25" customHeight="1"/>
    <row r="18206" ht="14.25" customHeight="1"/>
    <row r="18207" ht="14.25" customHeight="1"/>
    <row r="18208" ht="14.25" customHeight="1"/>
    <row r="18209" ht="14.25" customHeight="1"/>
    <row r="18210" ht="14.25" customHeight="1"/>
    <row r="18211" ht="14.25" customHeight="1"/>
    <row r="18212" ht="14.25" customHeight="1"/>
    <row r="18213" ht="14.25" customHeight="1"/>
    <row r="18214" ht="14.25" customHeight="1"/>
    <row r="18215" ht="14.25" customHeight="1"/>
    <row r="18216" ht="14.25" customHeight="1"/>
    <row r="18217" ht="14.25" customHeight="1"/>
    <row r="18218" ht="14.25" customHeight="1"/>
    <row r="18219" ht="14.25" customHeight="1"/>
    <row r="18220" ht="14.25" customHeight="1"/>
    <row r="18221" ht="14.25" customHeight="1"/>
    <row r="18222" ht="14.25" customHeight="1"/>
    <row r="18223" ht="14.25" customHeight="1"/>
    <row r="18224" ht="14.25" customHeight="1"/>
    <row r="18225" ht="14.25" customHeight="1"/>
    <row r="18226" ht="14.25" customHeight="1"/>
    <row r="18227" ht="14.25" customHeight="1"/>
    <row r="18228" ht="14.25" customHeight="1"/>
    <row r="18229" ht="14.25" customHeight="1"/>
    <row r="18230" ht="14.25" customHeight="1"/>
    <row r="18231" ht="14.25" customHeight="1"/>
    <row r="18232" ht="14.25" customHeight="1"/>
    <row r="18233" ht="14.25" customHeight="1"/>
    <row r="18234" ht="14.25" customHeight="1"/>
    <row r="18235" ht="14.25" customHeight="1"/>
    <row r="18236" ht="14.25" customHeight="1"/>
    <row r="18237" ht="14.25" customHeight="1"/>
    <row r="18238" ht="14.25" customHeight="1"/>
    <row r="18239" ht="14.25" customHeight="1"/>
    <row r="18240" ht="14.25" customHeight="1"/>
    <row r="18241" ht="14.25" customHeight="1"/>
    <row r="18242" ht="14.25" customHeight="1"/>
    <row r="18243" ht="14.25" customHeight="1"/>
    <row r="18244" ht="14.25" customHeight="1"/>
    <row r="18245" ht="14.25" customHeight="1"/>
    <row r="18246" ht="14.25" customHeight="1"/>
    <row r="18247" ht="14.25" customHeight="1"/>
    <row r="18248" ht="14.25" customHeight="1"/>
    <row r="18249" ht="14.25" customHeight="1"/>
    <row r="18250" ht="14.25" customHeight="1"/>
    <row r="18251" ht="14.25" customHeight="1"/>
    <row r="18252" ht="14.25" customHeight="1"/>
    <row r="18253" ht="14.25" customHeight="1"/>
    <row r="18254" ht="14.25" customHeight="1"/>
    <row r="18255" ht="14.25" customHeight="1"/>
    <row r="18256" ht="14.25" customHeight="1"/>
    <row r="18257" ht="14.25" customHeight="1"/>
    <row r="18258" ht="14.25" customHeight="1"/>
    <row r="18259" ht="14.25" customHeight="1"/>
    <row r="18260" ht="14.25" customHeight="1"/>
    <row r="18261" ht="14.25" customHeight="1"/>
    <row r="18262" ht="14.25" customHeight="1"/>
    <row r="18263" ht="14.25" customHeight="1"/>
    <row r="18264" ht="14.25" customHeight="1"/>
    <row r="18265" ht="14.25" customHeight="1"/>
    <row r="18266" ht="14.25" customHeight="1"/>
    <row r="18267" ht="14.25" customHeight="1"/>
    <row r="18268" ht="14.25" customHeight="1"/>
    <row r="18269" ht="14.25" customHeight="1"/>
    <row r="18270" ht="14.25" customHeight="1"/>
    <row r="18271" ht="14.25" customHeight="1"/>
    <row r="18272" ht="14.25" customHeight="1"/>
    <row r="18273" ht="14.25" customHeight="1"/>
    <row r="18274" ht="14.25" customHeight="1"/>
    <row r="18275" ht="14.25" customHeight="1"/>
    <row r="18276" ht="14.25" customHeight="1"/>
    <row r="18277" ht="14.25" customHeight="1"/>
    <row r="18278" ht="14.25" customHeight="1"/>
    <row r="18279" ht="14.25" customHeight="1"/>
    <row r="18280" ht="14.25" customHeight="1"/>
    <row r="18281" ht="14.25" customHeight="1"/>
    <row r="18282" ht="14.25" customHeight="1"/>
    <row r="18283" ht="14.25" customHeight="1"/>
    <row r="18284" ht="14.25" customHeight="1"/>
    <row r="18285" ht="14.25" customHeight="1"/>
    <row r="18286" ht="14.25" customHeight="1"/>
    <row r="18287" ht="14.25" customHeight="1"/>
    <row r="18288" ht="14.25" customHeight="1"/>
    <row r="18289" ht="14.25" customHeight="1"/>
    <row r="18290" ht="14.25" customHeight="1"/>
    <row r="18291" ht="14.25" customHeight="1"/>
    <row r="18292" ht="14.25" customHeight="1"/>
    <row r="18293" ht="14.25" customHeight="1"/>
    <row r="18294" ht="14.25" customHeight="1"/>
    <row r="18295" ht="14.25" customHeight="1"/>
    <row r="18296" ht="14.25" customHeight="1"/>
    <row r="18297" ht="14.25" customHeight="1"/>
    <row r="18298" ht="14.25" customHeight="1"/>
    <row r="18299" ht="14.25" customHeight="1"/>
    <row r="18300" ht="14.25" customHeight="1"/>
    <row r="18301" ht="14.25" customHeight="1"/>
    <row r="18302" ht="14.25" customHeight="1"/>
    <row r="18303" ht="14.25" customHeight="1"/>
    <row r="18304" ht="14.25" customHeight="1"/>
    <row r="18305" ht="14.25" customHeight="1"/>
    <row r="18306" ht="14.25" customHeight="1"/>
    <row r="18307" ht="14.25" customHeight="1"/>
    <row r="18308" ht="14.25" customHeight="1"/>
    <row r="18309" ht="14.25" customHeight="1"/>
    <row r="18310" ht="14.25" customHeight="1"/>
    <row r="18311" ht="14.25" customHeight="1"/>
    <row r="18312" ht="14.25" customHeight="1"/>
    <row r="18313" ht="14.25" customHeight="1"/>
    <row r="18314" ht="14.25" customHeight="1"/>
    <row r="18315" ht="14.25" customHeight="1"/>
    <row r="18316" ht="14.25" customHeight="1"/>
    <row r="18317" ht="14.25" customHeight="1"/>
    <row r="18318" ht="14.25" customHeight="1"/>
    <row r="18319" ht="14.25" customHeight="1"/>
    <row r="18320" ht="14.25" customHeight="1"/>
    <row r="18321" ht="14.25" customHeight="1"/>
    <row r="18322" ht="14.25" customHeight="1"/>
    <row r="18323" ht="14.25" customHeight="1"/>
    <row r="18324" ht="14.25" customHeight="1"/>
    <row r="18325" ht="14.25" customHeight="1"/>
    <row r="18326" ht="14.25" customHeight="1"/>
    <row r="18327" ht="14.25" customHeight="1"/>
    <row r="18328" ht="14.25" customHeight="1"/>
    <row r="18329" ht="14.25" customHeight="1"/>
    <row r="18330" ht="14.25" customHeight="1"/>
    <row r="18331" ht="14.25" customHeight="1"/>
    <row r="18332" ht="14.25" customHeight="1"/>
    <row r="18333" ht="14.25" customHeight="1"/>
    <row r="18334" ht="14.25" customHeight="1"/>
    <row r="18335" ht="14.25" customHeight="1"/>
    <row r="18336" ht="14.25" customHeight="1"/>
    <row r="18337" ht="14.25" customHeight="1"/>
    <row r="18338" ht="14.25" customHeight="1"/>
    <row r="18339" ht="14.25" customHeight="1"/>
    <row r="18340" ht="14.25" customHeight="1"/>
    <row r="18341" ht="14.25" customHeight="1"/>
    <row r="18342" ht="14.25" customHeight="1"/>
    <row r="18343" ht="14.25" customHeight="1"/>
    <row r="18344" ht="14.25" customHeight="1"/>
    <row r="18345" ht="14.25" customHeight="1"/>
    <row r="18346" ht="14.25" customHeight="1"/>
    <row r="18347" ht="14.25" customHeight="1"/>
    <row r="18348" ht="14.25" customHeight="1"/>
    <row r="18349" ht="14.25" customHeight="1"/>
    <row r="18350" ht="14.25" customHeight="1"/>
    <row r="18351" ht="14.25" customHeight="1"/>
    <row r="18352" ht="14.25" customHeight="1"/>
    <row r="18353" ht="14.25" customHeight="1"/>
    <row r="18354" ht="14.25" customHeight="1"/>
    <row r="18355" ht="14.25" customHeight="1"/>
    <row r="18356" ht="14.25" customHeight="1"/>
    <row r="18357" ht="14.25" customHeight="1"/>
    <row r="18358" ht="14.25" customHeight="1"/>
    <row r="18359" ht="14.25" customHeight="1"/>
    <row r="18360" ht="14.25" customHeight="1"/>
    <row r="18361" ht="14.25" customHeight="1"/>
    <row r="18362" ht="14.25" customHeight="1"/>
    <row r="18363" ht="14.25" customHeight="1"/>
    <row r="18364" ht="14.25" customHeight="1"/>
    <row r="18365" ht="14.25" customHeight="1"/>
    <row r="18366" ht="14.25" customHeight="1"/>
    <row r="18367" ht="14.25" customHeight="1"/>
    <row r="18368" ht="14.25" customHeight="1"/>
    <row r="18369" ht="14.25" customHeight="1"/>
    <row r="18370" ht="14.25" customHeight="1"/>
    <row r="18371" ht="14.25" customHeight="1"/>
    <row r="18372" ht="14.25" customHeight="1"/>
    <row r="18373" ht="14.25" customHeight="1"/>
    <row r="18374" ht="14.25" customHeight="1"/>
    <row r="18375" ht="14.25" customHeight="1"/>
    <row r="18376" ht="14.25" customHeight="1"/>
    <row r="18377" ht="14.25" customHeight="1"/>
    <row r="18378" ht="14.25" customHeight="1"/>
    <row r="18379" ht="14.25" customHeight="1"/>
    <row r="18380" ht="14.25" customHeight="1"/>
    <row r="18381" ht="14.25" customHeight="1"/>
    <row r="18382" ht="14.25" customHeight="1"/>
    <row r="18383" ht="14.25" customHeight="1"/>
    <row r="18384" ht="14.25" customHeight="1"/>
    <row r="18385" ht="14.25" customHeight="1"/>
    <row r="18386" ht="14.25" customHeight="1"/>
    <row r="18387" ht="14.25" customHeight="1"/>
    <row r="18388" ht="14.25" customHeight="1"/>
    <row r="18389" ht="14.25" customHeight="1"/>
    <row r="18390" ht="14.25" customHeight="1"/>
    <row r="18391" ht="14.25" customHeight="1"/>
    <row r="18392" ht="14.25" customHeight="1"/>
    <row r="18393" ht="14.25" customHeight="1"/>
    <row r="18394" ht="14.25" customHeight="1"/>
    <row r="18395" ht="14.25" customHeight="1"/>
    <row r="18396" ht="14.25" customHeight="1"/>
    <row r="18397" ht="14.25" customHeight="1"/>
    <row r="18398" ht="14.25" customHeight="1"/>
    <row r="18399" ht="14.25" customHeight="1"/>
    <row r="18400" ht="14.25" customHeight="1"/>
    <row r="18401" ht="14.25" customHeight="1"/>
    <row r="18402" ht="14.25" customHeight="1"/>
    <row r="18403" ht="14.25" customHeight="1"/>
    <row r="18404" ht="14.25" customHeight="1"/>
    <row r="18405" ht="14.25" customHeight="1"/>
    <row r="18406" ht="14.25" customHeight="1"/>
    <row r="18407" ht="14.25" customHeight="1"/>
    <row r="18408" ht="14.25" customHeight="1"/>
    <row r="18409" ht="14.25" customHeight="1"/>
    <row r="18410" ht="14.25" customHeight="1"/>
    <row r="18411" ht="14.25" customHeight="1"/>
    <row r="18412" ht="14.25" customHeight="1"/>
    <row r="18413" ht="14.25" customHeight="1"/>
    <row r="18414" ht="14.25" customHeight="1"/>
    <row r="18415" ht="14.25" customHeight="1"/>
    <row r="18416" ht="14.25" customHeight="1"/>
    <row r="18417" ht="14.25" customHeight="1"/>
    <row r="18418" ht="14.25" customHeight="1"/>
    <row r="18419" ht="14.25" customHeight="1"/>
    <row r="18420" ht="14.25" customHeight="1"/>
    <row r="18421" ht="14.25" customHeight="1"/>
    <row r="18422" ht="14.25" customHeight="1"/>
    <row r="18423" ht="14.25" customHeight="1"/>
    <row r="18424" ht="14.25" customHeight="1"/>
    <row r="18425" ht="14.25" customHeight="1"/>
    <row r="18426" ht="14.25" customHeight="1"/>
    <row r="18427" ht="14.25" customHeight="1"/>
    <row r="18428" ht="14.25" customHeight="1"/>
    <row r="18429" ht="14.25" customHeight="1"/>
    <row r="18430" ht="14.25" customHeight="1"/>
    <row r="18431" ht="14.25" customHeight="1"/>
    <row r="18432" ht="14.25" customHeight="1"/>
    <row r="18433" ht="14.25" customHeight="1"/>
    <row r="18434" ht="14.25" customHeight="1"/>
    <row r="18435" ht="14.25" customHeight="1"/>
    <row r="18436" ht="14.25" customHeight="1"/>
    <row r="18437" ht="14.25" customHeight="1"/>
    <row r="18438" ht="14.25" customHeight="1"/>
    <row r="18439" ht="14.25" customHeight="1"/>
    <row r="18440" ht="14.25" customHeight="1"/>
    <row r="18441" ht="14.25" customHeight="1"/>
    <row r="18442" ht="14.25" customHeight="1"/>
    <row r="18443" ht="14.25" customHeight="1"/>
    <row r="18444" ht="14.25" customHeight="1"/>
    <row r="18445" ht="14.25" customHeight="1"/>
    <row r="18446" ht="14.25" customHeight="1"/>
    <row r="18447" ht="14.25" customHeight="1"/>
    <row r="18448" ht="14.25" customHeight="1"/>
    <row r="18449" ht="14.25" customHeight="1"/>
    <row r="18450" ht="14.25" customHeight="1"/>
    <row r="18451" ht="14.25" customHeight="1"/>
    <row r="18452" ht="14.25" customHeight="1"/>
    <row r="18453" ht="14.25" customHeight="1"/>
    <row r="18454" ht="14.25" customHeight="1"/>
    <row r="18455" ht="14.25" customHeight="1"/>
    <row r="18456" ht="14.25" customHeight="1"/>
    <row r="18457" ht="14.25" customHeight="1"/>
    <row r="18458" ht="14.25" customHeight="1"/>
    <row r="18459" ht="14.25" customHeight="1"/>
    <row r="18460" ht="14.25" customHeight="1"/>
    <row r="18461" ht="14.25" customHeight="1"/>
    <row r="18462" ht="14.25" customHeight="1"/>
    <row r="18463" ht="14.25" customHeight="1"/>
    <row r="18464" ht="14.25" customHeight="1"/>
    <row r="18465" ht="14.25" customHeight="1"/>
    <row r="18466" ht="14.25" customHeight="1"/>
    <row r="18467" ht="14.25" customHeight="1"/>
    <row r="18468" ht="14.25" customHeight="1"/>
    <row r="18469" ht="14.25" customHeight="1"/>
    <row r="18470" ht="14.25" customHeight="1"/>
    <row r="18471" ht="14.25" customHeight="1"/>
    <row r="18472" ht="14.25" customHeight="1"/>
    <row r="18473" ht="14.25" customHeight="1"/>
    <row r="18474" ht="14.25" customHeight="1"/>
    <row r="18475" ht="14.25" customHeight="1"/>
    <row r="18476" ht="14.25" customHeight="1"/>
    <row r="18477" ht="14.25" customHeight="1"/>
    <row r="18478" ht="14.25" customHeight="1"/>
    <row r="18479" ht="14.25" customHeight="1"/>
    <row r="18480" ht="14.25" customHeight="1"/>
    <row r="18481" ht="14.25" customHeight="1"/>
    <row r="18482" ht="14.25" customHeight="1"/>
    <row r="18483" ht="14.25" customHeight="1"/>
    <row r="18484" ht="14.25" customHeight="1"/>
    <row r="18485" ht="14.25" customHeight="1"/>
    <row r="18486" ht="14.25" customHeight="1"/>
    <row r="18487" ht="14.25" customHeight="1"/>
    <row r="18488" ht="14.25" customHeight="1"/>
    <row r="18489" ht="14.25" customHeight="1"/>
    <row r="18490" ht="14.25" customHeight="1"/>
    <row r="18491" ht="14.25" customHeight="1"/>
    <row r="18492" ht="14.25" customHeight="1"/>
    <row r="18493" ht="14.25" customHeight="1"/>
    <row r="18494" ht="14.25" customHeight="1"/>
    <row r="18495" ht="14.25" customHeight="1"/>
    <row r="18496" ht="14.25" customHeight="1"/>
    <row r="18497" ht="14.25" customHeight="1"/>
    <row r="18498" ht="14.25" customHeight="1"/>
    <row r="18499" ht="14.25" customHeight="1"/>
    <row r="18500" ht="14.25" customHeight="1"/>
    <row r="18501" ht="14.25" customHeight="1"/>
    <row r="18502" ht="14.25" customHeight="1"/>
    <row r="18503" ht="14.25" customHeight="1"/>
    <row r="18504" ht="14.25" customHeight="1"/>
    <row r="18505" ht="14.25" customHeight="1"/>
    <row r="18506" ht="14.25" customHeight="1"/>
    <row r="18507" ht="14.25" customHeight="1"/>
    <row r="18508" ht="14.25" customHeight="1"/>
    <row r="18509" ht="14.25" customHeight="1"/>
    <row r="18510" ht="14.25" customHeight="1"/>
    <row r="18511" ht="14.25" customHeight="1"/>
    <row r="18512" ht="14.25" customHeight="1"/>
    <row r="18513" ht="14.25" customHeight="1"/>
    <row r="18514" ht="14.25" customHeight="1"/>
    <row r="18515" ht="14.25" customHeight="1"/>
    <row r="18516" ht="14.25" customHeight="1"/>
    <row r="18517" ht="14.25" customHeight="1"/>
    <row r="18518" ht="14.25" customHeight="1"/>
    <row r="18519" ht="14.25" customHeight="1"/>
    <row r="18520" ht="14.25" customHeight="1"/>
    <row r="18521" ht="14.25" customHeight="1"/>
    <row r="18522" ht="14.25" customHeight="1"/>
    <row r="18523" ht="14.25" customHeight="1"/>
    <row r="18524" ht="14.25" customHeight="1"/>
    <row r="18525" ht="14.25" customHeight="1"/>
    <row r="18526" ht="14.25" customHeight="1"/>
    <row r="18527" ht="14.25" customHeight="1"/>
    <row r="18528" ht="14.25" customHeight="1"/>
    <row r="18529" ht="14.25" customHeight="1"/>
    <row r="18530" ht="14.25" customHeight="1"/>
    <row r="18531" ht="14.25" customHeight="1"/>
    <row r="18532" ht="14.25" customHeight="1"/>
    <row r="18533" ht="14.25" customHeight="1"/>
    <row r="18534" ht="14.25" customHeight="1"/>
    <row r="18535" ht="14.25" customHeight="1"/>
    <row r="18536" ht="14.25" customHeight="1"/>
    <row r="18537" ht="14.25" customHeight="1"/>
    <row r="18538" ht="14.25" customHeight="1"/>
    <row r="18539" ht="14.25" customHeight="1"/>
    <row r="18540" ht="14.25" customHeight="1"/>
    <row r="18541" ht="14.25" customHeight="1"/>
    <row r="18542" ht="14.25" customHeight="1"/>
    <row r="18543" ht="14.25" customHeight="1"/>
    <row r="18544" ht="14.25" customHeight="1"/>
    <row r="18545" ht="14.25" customHeight="1"/>
    <row r="18546" ht="14.25" customHeight="1"/>
    <row r="18547" ht="14.25" customHeight="1"/>
    <row r="18548" ht="14.25" customHeight="1"/>
    <row r="18549" ht="14.25" customHeight="1"/>
    <row r="18550" ht="14.25" customHeight="1"/>
    <row r="18551" ht="14.25" customHeight="1"/>
    <row r="18552" ht="14.25" customHeight="1"/>
    <row r="18553" ht="14.25" customHeight="1"/>
    <row r="18554" ht="14.25" customHeight="1"/>
    <row r="18555" ht="14.25" customHeight="1"/>
    <row r="18556" ht="14.25" customHeight="1"/>
    <row r="18557" ht="14.25" customHeight="1"/>
    <row r="18558" ht="14.25" customHeight="1"/>
    <row r="18559" ht="14.25" customHeight="1"/>
    <row r="18560" ht="14.25" customHeight="1"/>
    <row r="18561" ht="14.25" customHeight="1"/>
    <row r="18562" ht="14.25" customHeight="1"/>
    <row r="18563" ht="14.25" customHeight="1"/>
    <row r="18564" ht="14.25" customHeight="1"/>
    <row r="18565" ht="14.25" customHeight="1"/>
    <row r="18566" ht="14.25" customHeight="1"/>
    <row r="18567" ht="14.25" customHeight="1"/>
    <row r="18568" ht="14.25" customHeight="1"/>
    <row r="18569" ht="14.25" customHeight="1"/>
    <row r="18570" ht="14.25" customHeight="1"/>
    <row r="18571" ht="14.25" customHeight="1"/>
    <row r="18572" ht="14.25" customHeight="1"/>
    <row r="18573" ht="14.25" customHeight="1"/>
    <row r="18574" ht="14.25" customHeight="1"/>
    <row r="18575" ht="14.25" customHeight="1"/>
    <row r="18576" ht="14.25" customHeight="1"/>
    <row r="18577" ht="14.25" customHeight="1"/>
    <row r="18578" ht="14.25" customHeight="1"/>
    <row r="18579" ht="14.25" customHeight="1"/>
    <row r="18580" ht="14.25" customHeight="1"/>
    <row r="18581" ht="14.25" customHeight="1"/>
    <row r="18582" ht="14.25" customHeight="1"/>
    <row r="18583" ht="14.25" customHeight="1"/>
    <row r="18584" ht="14.25" customHeight="1"/>
    <row r="18585" ht="14.25" customHeight="1"/>
    <row r="18586" ht="14.25" customHeight="1"/>
    <row r="18587" ht="14.25" customHeight="1"/>
    <row r="18588" ht="14.25" customHeight="1"/>
    <row r="18589" ht="14.25" customHeight="1"/>
    <row r="18590" ht="14.25" customHeight="1"/>
    <row r="18591" ht="14.25" customHeight="1"/>
    <row r="18592" ht="14.25" customHeight="1"/>
    <row r="18593" ht="14.25" customHeight="1"/>
    <row r="18594" ht="14.25" customHeight="1"/>
    <row r="18595" ht="14.25" customHeight="1"/>
    <row r="18596" ht="14.25" customHeight="1"/>
    <row r="18597" ht="14.25" customHeight="1"/>
    <row r="18598" ht="14.25" customHeight="1"/>
    <row r="18599" ht="14.25" customHeight="1"/>
    <row r="18600" ht="14.25" customHeight="1"/>
    <row r="18601" ht="14.25" customHeight="1"/>
    <row r="18602" ht="14.25" customHeight="1"/>
    <row r="18603" ht="14.25" customHeight="1"/>
    <row r="18604" ht="14.25" customHeight="1"/>
    <row r="18605" ht="14.25" customHeight="1"/>
    <row r="18606" ht="14.25" customHeight="1"/>
    <row r="18607" ht="14.25" customHeight="1"/>
    <row r="18608" ht="14.25" customHeight="1"/>
    <row r="18609" ht="14.25" customHeight="1"/>
    <row r="18610" ht="14.25" customHeight="1"/>
    <row r="18611" ht="14.25" customHeight="1"/>
    <row r="18612" ht="14.25" customHeight="1"/>
    <row r="18613" ht="14.25" customHeight="1"/>
    <row r="18614" ht="14.25" customHeight="1"/>
    <row r="18615" ht="14.25" customHeight="1"/>
    <row r="18616" ht="14.25" customHeight="1"/>
    <row r="18617" ht="14.25" customHeight="1"/>
    <row r="18618" ht="14.25" customHeight="1"/>
    <row r="18619" ht="14.25" customHeight="1"/>
    <row r="18620" ht="14.25" customHeight="1"/>
    <row r="18621" ht="14.25" customHeight="1"/>
    <row r="18622" ht="14.25" customHeight="1"/>
    <row r="18623" ht="14.25" customHeight="1"/>
    <row r="18624" ht="14.25" customHeight="1"/>
    <row r="18625" ht="14.25" customHeight="1"/>
    <row r="18626" ht="14.25" customHeight="1"/>
    <row r="18627" ht="14.25" customHeight="1"/>
    <row r="18628" ht="14.25" customHeight="1"/>
    <row r="18629" ht="14.25" customHeight="1"/>
    <row r="18630" ht="14.25" customHeight="1"/>
    <row r="18631" ht="14.25" customHeight="1"/>
    <row r="18632" ht="14.25" customHeight="1"/>
    <row r="18633" ht="14.25" customHeight="1"/>
    <row r="18634" ht="14.25" customHeight="1"/>
    <row r="18635" ht="14.25" customHeight="1"/>
    <row r="18636" ht="14.25" customHeight="1"/>
    <row r="18637" ht="14.25" customHeight="1"/>
    <row r="18638" ht="14.25" customHeight="1"/>
    <row r="18639" ht="14.25" customHeight="1"/>
    <row r="18640" ht="14.25" customHeight="1"/>
    <row r="18641" ht="14.25" customHeight="1"/>
    <row r="18642" ht="14.25" customHeight="1"/>
    <row r="18643" ht="14.25" customHeight="1"/>
    <row r="18644" ht="14.25" customHeight="1"/>
    <row r="18645" ht="14.25" customHeight="1"/>
    <row r="18646" ht="14.25" customHeight="1"/>
    <row r="18647" ht="14.25" customHeight="1"/>
    <row r="18648" ht="14.25" customHeight="1"/>
    <row r="18649" ht="14.25" customHeight="1"/>
    <row r="18650" ht="14.25" customHeight="1"/>
    <row r="18651" ht="14.25" customHeight="1"/>
    <row r="18652" ht="14.25" customHeight="1"/>
    <row r="18653" ht="14.25" customHeight="1"/>
    <row r="18654" ht="14.25" customHeight="1"/>
    <row r="18655" ht="14.25" customHeight="1"/>
    <row r="18656" ht="14.25" customHeight="1"/>
    <row r="18657" ht="14.25" customHeight="1"/>
    <row r="18658" ht="14.25" customHeight="1"/>
    <row r="18659" ht="14.25" customHeight="1"/>
    <row r="18660" ht="14.25" customHeight="1"/>
    <row r="18661" ht="14.25" customHeight="1"/>
    <row r="18662" ht="14.25" customHeight="1"/>
    <row r="18663" ht="14.25" customHeight="1"/>
    <row r="18664" ht="14.25" customHeight="1"/>
    <row r="18665" ht="14.25" customHeight="1"/>
    <row r="18666" ht="14.25" customHeight="1"/>
    <row r="18667" ht="14.25" customHeight="1"/>
    <row r="18668" ht="14.25" customHeight="1"/>
    <row r="18669" ht="14.25" customHeight="1"/>
    <row r="18670" ht="14.25" customHeight="1"/>
    <row r="18671" ht="14.25" customHeight="1"/>
    <row r="18672" ht="14.25" customHeight="1"/>
    <row r="18673" ht="14.25" customHeight="1"/>
    <row r="18674" ht="14.25" customHeight="1"/>
    <row r="18675" ht="14.25" customHeight="1"/>
    <row r="18676" ht="14.25" customHeight="1"/>
    <row r="18677" ht="14.25" customHeight="1"/>
    <row r="18678" ht="14.25" customHeight="1"/>
    <row r="18679" ht="14.25" customHeight="1"/>
    <row r="18680" ht="14.25" customHeight="1"/>
    <row r="18681" ht="14.25" customHeight="1"/>
    <row r="18682" ht="14.25" customHeight="1"/>
    <row r="18683" ht="14.25" customHeight="1"/>
    <row r="18684" ht="14.25" customHeight="1"/>
    <row r="18685" ht="14.25" customHeight="1"/>
    <row r="18686" ht="14.25" customHeight="1"/>
    <row r="18687" ht="14.25" customHeight="1"/>
    <row r="18688" ht="14.25" customHeight="1"/>
    <row r="18689" ht="14.25" customHeight="1"/>
    <row r="18690" ht="14.25" customHeight="1"/>
    <row r="18691" ht="14.25" customHeight="1"/>
    <row r="18692" ht="14.25" customHeight="1"/>
    <row r="18693" ht="14.25" customHeight="1"/>
    <row r="18694" ht="14.25" customHeight="1"/>
    <row r="18695" ht="14.25" customHeight="1"/>
    <row r="18696" ht="14.25" customHeight="1"/>
    <row r="18697" ht="14.25" customHeight="1"/>
    <row r="18698" ht="14.25" customHeight="1"/>
    <row r="18699" ht="14.25" customHeight="1"/>
    <row r="18700" ht="14.25" customHeight="1"/>
    <row r="18701" ht="14.25" customHeight="1"/>
    <row r="18702" ht="14.25" customHeight="1"/>
    <row r="18703" ht="14.25" customHeight="1"/>
    <row r="18704" ht="14.25" customHeight="1"/>
    <row r="18705" ht="14.25" customHeight="1"/>
    <row r="18706" ht="14.25" customHeight="1"/>
    <row r="18707" ht="14.25" customHeight="1"/>
    <row r="18708" ht="14.25" customHeight="1"/>
    <row r="18709" ht="14.25" customHeight="1"/>
    <row r="18710" ht="14.25" customHeight="1"/>
    <row r="18711" ht="14.25" customHeight="1"/>
    <row r="18712" ht="14.25" customHeight="1"/>
    <row r="18713" ht="14.25" customHeight="1"/>
    <row r="18714" ht="14.25" customHeight="1"/>
    <row r="18715" ht="14.25" customHeight="1"/>
    <row r="18716" ht="14.25" customHeight="1"/>
    <row r="18717" ht="14.25" customHeight="1"/>
    <row r="18718" ht="14.25" customHeight="1"/>
    <row r="18719" ht="14.25" customHeight="1"/>
    <row r="18720" ht="14.25" customHeight="1"/>
    <row r="18721" ht="14.25" customHeight="1"/>
    <row r="18722" ht="14.25" customHeight="1"/>
    <row r="18723" ht="14.25" customHeight="1"/>
    <row r="18724" ht="14.25" customHeight="1"/>
    <row r="18725" ht="14.25" customHeight="1"/>
    <row r="18726" ht="14.25" customHeight="1"/>
    <row r="18727" ht="14.25" customHeight="1"/>
    <row r="18728" ht="14.25" customHeight="1"/>
    <row r="18729" ht="14.25" customHeight="1"/>
    <row r="18730" ht="14.25" customHeight="1"/>
    <row r="18731" ht="14.25" customHeight="1"/>
    <row r="18732" ht="14.25" customHeight="1"/>
    <row r="18733" ht="14.25" customHeight="1"/>
    <row r="18734" ht="14.25" customHeight="1"/>
    <row r="18735" ht="14.25" customHeight="1"/>
    <row r="18736" ht="14.25" customHeight="1"/>
    <row r="18737" ht="14.25" customHeight="1"/>
    <row r="18738" ht="14.25" customHeight="1"/>
    <row r="18739" ht="14.25" customHeight="1"/>
    <row r="18740" ht="14.25" customHeight="1"/>
    <row r="18741" ht="14.25" customHeight="1"/>
    <row r="18742" ht="14.25" customHeight="1"/>
    <row r="18743" ht="14.25" customHeight="1"/>
    <row r="18744" ht="14.25" customHeight="1"/>
    <row r="18745" ht="14.25" customHeight="1"/>
    <row r="18746" ht="14.25" customHeight="1"/>
    <row r="18747" ht="14.25" customHeight="1"/>
    <row r="18748" ht="14.25" customHeight="1"/>
    <row r="18749" ht="14.25" customHeight="1"/>
    <row r="18750" ht="14.25" customHeight="1"/>
    <row r="18751" ht="14.25" customHeight="1"/>
    <row r="18752" ht="14.25" customHeight="1"/>
    <row r="18753" ht="14.25" customHeight="1"/>
    <row r="18754" ht="14.25" customHeight="1"/>
    <row r="18755" ht="14.25" customHeight="1"/>
    <row r="18756" ht="14.25" customHeight="1"/>
    <row r="18757" ht="14.25" customHeight="1"/>
    <row r="18758" ht="14.25" customHeight="1"/>
    <row r="18759" ht="14.25" customHeight="1"/>
    <row r="18760" ht="14.25" customHeight="1"/>
    <row r="18761" ht="14.25" customHeight="1"/>
    <row r="18762" ht="14.25" customHeight="1"/>
    <row r="18763" ht="14.25" customHeight="1"/>
    <row r="18764" ht="14.25" customHeight="1"/>
    <row r="18765" ht="14.25" customHeight="1"/>
    <row r="18766" ht="14.25" customHeight="1"/>
    <row r="18767" ht="14.25" customHeight="1"/>
    <row r="18768" ht="14.25" customHeight="1"/>
    <row r="18769" ht="14.25" customHeight="1"/>
    <row r="18770" ht="14.25" customHeight="1"/>
    <row r="18771" ht="14.25" customHeight="1"/>
    <row r="18772" ht="14.25" customHeight="1"/>
    <row r="18773" ht="14.25" customHeight="1"/>
    <row r="18774" ht="14.25" customHeight="1"/>
    <row r="18775" ht="14.25" customHeight="1"/>
    <row r="18776" ht="14.25" customHeight="1"/>
    <row r="18777" ht="14.25" customHeight="1"/>
    <row r="18778" ht="14.25" customHeight="1"/>
    <row r="18779" ht="14.25" customHeight="1"/>
    <row r="18780" ht="14.25" customHeight="1"/>
    <row r="18781" ht="14.25" customHeight="1"/>
    <row r="18782" ht="14.25" customHeight="1"/>
    <row r="18783" ht="14.25" customHeight="1"/>
    <row r="18784" ht="14.25" customHeight="1"/>
    <row r="18785" ht="14.25" customHeight="1"/>
    <row r="18786" ht="14.25" customHeight="1"/>
    <row r="18787" ht="14.25" customHeight="1"/>
    <row r="18788" ht="14.25" customHeight="1"/>
    <row r="18789" ht="14.25" customHeight="1"/>
    <row r="18790" ht="14.25" customHeight="1"/>
    <row r="18791" ht="14.25" customHeight="1"/>
    <row r="18792" ht="14.25" customHeight="1"/>
    <row r="18793" ht="14.25" customHeight="1"/>
    <row r="18794" ht="14.25" customHeight="1"/>
    <row r="18795" ht="14.25" customHeight="1"/>
    <row r="18796" ht="14.25" customHeight="1"/>
    <row r="18797" ht="14.25" customHeight="1"/>
    <row r="18798" ht="14.25" customHeight="1"/>
    <row r="18799" ht="14.25" customHeight="1"/>
    <row r="18800" ht="14.25" customHeight="1"/>
    <row r="18801" ht="14.25" customHeight="1"/>
    <row r="18802" ht="14.25" customHeight="1"/>
    <row r="18803" ht="14.25" customHeight="1"/>
    <row r="18804" ht="14.25" customHeight="1"/>
    <row r="18805" ht="14.25" customHeight="1"/>
    <row r="18806" ht="14.25" customHeight="1"/>
    <row r="18807" ht="14.25" customHeight="1"/>
    <row r="18808" ht="14.25" customHeight="1"/>
    <row r="18809" ht="14.25" customHeight="1"/>
    <row r="18810" ht="14.25" customHeight="1"/>
    <row r="18811" ht="14.25" customHeight="1"/>
    <row r="18812" ht="14.25" customHeight="1"/>
    <row r="18813" ht="14.25" customHeight="1"/>
    <row r="18814" ht="14.25" customHeight="1"/>
    <row r="18815" ht="14.25" customHeight="1"/>
    <row r="18816" ht="14.25" customHeight="1"/>
    <row r="18817" ht="14.25" customHeight="1"/>
    <row r="18818" ht="14.25" customHeight="1"/>
    <row r="18819" ht="14.25" customHeight="1"/>
    <row r="18820" ht="14.25" customHeight="1"/>
    <row r="18821" ht="14.25" customHeight="1"/>
    <row r="18822" ht="14.25" customHeight="1"/>
    <row r="18823" ht="14.25" customHeight="1"/>
    <row r="18824" ht="14.25" customHeight="1"/>
    <row r="18825" ht="14.25" customHeight="1"/>
    <row r="18826" ht="14.25" customHeight="1"/>
    <row r="18827" ht="14.25" customHeight="1"/>
    <row r="18828" ht="14.25" customHeight="1"/>
    <row r="18829" ht="14.25" customHeight="1"/>
    <row r="18830" ht="14.25" customHeight="1"/>
    <row r="18831" ht="14.25" customHeight="1"/>
    <row r="18832" ht="14.25" customHeight="1"/>
    <row r="18833" ht="14.25" customHeight="1"/>
    <row r="18834" ht="14.25" customHeight="1"/>
    <row r="18835" ht="14.25" customHeight="1"/>
    <row r="18836" ht="14.25" customHeight="1"/>
    <row r="18837" ht="14.25" customHeight="1"/>
    <row r="18838" ht="14.25" customHeight="1"/>
    <row r="18839" ht="14.25" customHeight="1"/>
    <row r="18840" ht="14.25" customHeight="1"/>
    <row r="18841" ht="14.25" customHeight="1"/>
    <row r="18842" ht="14.25" customHeight="1"/>
    <row r="18843" ht="14.25" customHeight="1"/>
    <row r="18844" ht="14.25" customHeight="1"/>
    <row r="18845" ht="14.25" customHeight="1"/>
    <row r="18846" ht="14.25" customHeight="1"/>
    <row r="18847" ht="14.25" customHeight="1"/>
    <row r="18848" ht="14.25" customHeight="1"/>
    <row r="18849" ht="14.25" customHeight="1"/>
    <row r="18850" ht="14.25" customHeight="1"/>
    <row r="18851" ht="14.25" customHeight="1"/>
    <row r="18852" ht="14.25" customHeight="1"/>
    <row r="18853" ht="14.25" customHeight="1"/>
    <row r="18854" ht="14.25" customHeight="1"/>
    <row r="18855" ht="14.25" customHeight="1"/>
    <row r="18856" ht="14.25" customHeight="1"/>
    <row r="18857" ht="14.25" customHeight="1"/>
    <row r="18858" ht="14.25" customHeight="1"/>
    <row r="18859" ht="14.25" customHeight="1"/>
    <row r="18860" ht="14.25" customHeight="1"/>
    <row r="18861" ht="14.25" customHeight="1"/>
    <row r="18862" ht="14.25" customHeight="1"/>
    <row r="18863" ht="14.25" customHeight="1"/>
    <row r="18864" ht="14.25" customHeight="1"/>
    <row r="18865" ht="14.25" customHeight="1"/>
    <row r="18866" ht="14.25" customHeight="1"/>
    <row r="18867" ht="14.25" customHeight="1"/>
    <row r="18868" ht="14.25" customHeight="1"/>
    <row r="18869" ht="14.25" customHeight="1"/>
    <row r="18870" ht="14.25" customHeight="1"/>
    <row r="18871" ht="14.25" customHeight="1"/>
    <row r="18872" ht="14.25" customHeight="1"/>
    <row r="18873" ht="14.25" customHeight="1"/>
    <row r="18874" ht="14.25" customHeight="1"/>
    <row r="18875" ht="14.25" customHeight="1"/>
    <row r="18876" ht="14.25" customHeight="1"/>
    <row r="18877" ht="14.25" customHeight="1"/>
    <row r="18878" ht="14.25" customHeight="1"/>
    <row r="18879" ht="14.25" customHeight="1"/>
    <row r="18880" ht="14.25" customHeight="1"/>
    <row r="18881" ht="14.25" customHeight="1"/>
    <row r="18882" ht="14.25" customHeight="1"/>
    <row r="18883" ht="14.25" customHeight="1"/>
    <row r="18884" ht="14.25" customHeight="1"/>
    <row r="18885" ht="14.25" customHeight="1"/>
    <row r="18886" ht="14.25" customHeight="1"/>
    <row r="18887" ht="14.25" customHeight="1"/>
    <row r="18888" ht="14.25" customHeight="1"/>
    <row r="18889" ht="14.25" customHeight="1"/>
    <row r="18890" ht="14.25" customHeight="1"/>
    <row r="18891" ht="14.25" customHeight="1"/>
    <row r="18892" ht="14.25" customHeight="1"/>
    <row r="18893" ht="14.25" customHeight="1"/>
    <row r="18894" ht="14.25" customHeight="1"/>
    <row r="18895" ht="14.25" customHeight="1"/>
    <row r="18896" ht="14.25" customHeight="1"/>
    <row r="18897" ht="14.25" customHeight="1"/>
    <row r="18898" ht="14.25" customHeight="1"/>
    <row r="18899" ht="14.25" customHeight="1"/>
    <row r="18900" ht="14.25" customHeight="1"/>
    <row r="18901" ht="14.25" customHeight="1"/>
    <row r="18902" ht="14.25" customHeight="1"/>
    <row r="18903" ht="14.25" customHeight="1"/>
    <row r="18904" ht="14.25" customHeight="1"/>
    <row r="18905" ht="14.25" customHeight="1"/>
    <row r="18906" ht="14.25" customHeight="1"/>
    <row r="18907" ht="14.25" customHeight="1"/>
    <row r="18908" ht="14.25" customHeight="1"/>
    <row r="18909" ht="14.25" customHeight="1"/>
    <row r="18910" ht="14.25" customHeight="1"/>
    <row r="18911" ht="14.25" customHeight="1"/>
    <row r="18912" ht="14.25" customHeight="1"/>
    <row r="18913" ht="14.25" customHeight="1"/>
    <row r="18914" ht="14.25" customHeight="1"/>
    <row r="18915" ht="14.25" customHeight="1"/>
    <row r="18916" ht="14.25" customHeight="1"/>
    <row r="18917" ht="14.25" customHeight="1"/>
    <row r="18918" ht="14.25" customHeight="1"/>
    <row r="18919" ht="14.25" customHeight="1"/>
    <row r="18920" ht="14.25" customHeight="1"/>
    <row r="18921" ht="14.25" customHeight="1"/>
    <row r="18922" ht="14.25" customHeight="1"/>
    <row r="18923" ht="14.25" customHeight="1"/>
    <row r="18924" ht="14.25" customHeight="1"/>
    <row r="18925" ht="14.25" customHeight="1"/>
    <row r="18926" ht="14.25" customHeight="1"/>
    <row r="18927" ht="14.25" customHeight="1"/>
    <row r="18928" ht="14.25" customHeight="1"/>
    <row r="18929" ht="14.25" customHeight="1"/>
    <row r="18930" ht="14.25" customHeight="1"/>
    <row r="18931" ht="14.25" customHeight="1"/>
    <row r="18932" ht="14.25" customHeight="1"/>
    <row r="18933" ht="14.25" customHeight="1"/>
    <row r="18934" ht="14.25" customHeight="1"/>
    <row r="18935" ht="14.25" customHeight="1"/>
    <row r="18936" ht="14.25" customHeight="1"/>
    <row r="18937" ht="14.25" customHeight="1"/>
    <row r="18938" ht="14.25" customHeight="1"/>
    <row r="18939" ht="14.25" customHeight="1"/>
    <row r="18940" ht="14.25" customHeight="1"/>
    <row r="18941" ht="14.25" customHeight="1"/>
    <row r="18942" ht="14.25" customHeight="1"/>
    <row r="18943" ht="14.25" customHeight="1"/>
    <row r="18944" ht="14.25" customHeight="1"/>
    <row r="18945" ht="14.25" customHeight="1"/>
    <row r="18946" ht="14.25" customHeight="1"/>
    <row r="18947" ht="14.25" customHeight="1"/>
    <row r="18948" ht="14.25" customHeight="1"/>
    <row r="18949" ht="14.25" customHeight="1"/>
    <row r="18950" ht="14.25" customHeight="1"/>
    <row r="18951" ht="14.25" customHeight="1"/>
    <row r="18952" ht="14.25" customHeight="1"/>
    <row r="18953" ht="14.25" customHeight="1"/>
    <row r="18954" ht="14.25" customHeight="1"/>
    <row r="18955" ht="14.25" customHeight="1"/>
    <row r="18956" ht="14.25" customHeight="1"/>
    <row r="18957" ht="14.25" customHeight="1"/>
    <row r="18958" ht="14.25" customHeight="1"/>
    <row r="18959" ht="14.25" customHeight="1"/>
    <row r="18960" ht="14.25" customHeight="1"/>
    <row r="18961" ht="14.25" customHeight="1"/>
    <row r="18962" ht="14.25" customHeight="1"/>
    <row r="18963" ht="14.25" customHeight="1"/>
    <row r="18964" ht="14.25" customHeight="1"/>
    <row r="18965" ht="14.25" customHeight="1"/>
    <row r="18966" ht="14.25" customHeight="1"/>
    <row r="18967" ht="14.25" customHeight="1"/>
    <row r="18968" ht="14.25" customHeight="1"/>
    <row r="18969" ht="14.25" customHeight="1"/>
    <row r="18970" ht="14.25" customHeight="1"/>
    <row r="18971" ht="14.25" customHeight="1"/>
    <row r="18972" ht="14.25" customHeight="1"/>
    <row r="18973" ht="14.25" customHeight="1"/>
    <row r="18974" ht="14.25" customHeight="1"/>
    <row r="18975" ht="14.25" customHeight="1"/>
    <row r="18976" ht="14.25" customHeight="1"/>
    <row r="18977" ht="14.25" customHeight="1"/>
    <row r="18978" ht="14.25" customHeight="1"/>
    <row r="18979" ht="14.25" customHeight="1"/>
    <row r="18980" ht="14.25" customHeight="1"/>
    <row r="18981" ht="14.25" customHeight="1"/>
    <row r="18982" ht="14.25" customHeight="1"/>
    <row r="18983" ht="14.25" customHeight="1"/>
    <row r="18984" ht="14.25" customHeight="1"/>
    <row r="18985" ht="14.25" customHeight="1"/>
    <row r="18986" ht="14.25" customHeight="1"/>
    <row r="18987" ht="14.25" customHeight="1"/>
    <row r="18988" ht="14.25" customHeight="1"/>
    <row r="18989" ht="14.25" customHeight="1"/>
    <row r="18990" ht="14.25" customHeight="1"/>
    <row r="18991" ht="14.25" customHeight="1"/>
    <row r="18992" ht="14.25" customHeight="1"/>
    <row r="18993" ht="14.25" customHeight="1"/>
    <row r="18994" ht="14.25" customHeight="1"/>
    <row r="18995" ht="14.25" customHeight="1"/>
    <row r="18996" ht="14.25" customHeight="1"/>
    <row r="18997" ht="14.25" customHeight="1"/>
    <row r="18998" ht="14.25" customHeight="1"/>
    <row r="18999" ht="14.25" customHeight="1"/>
    <row r="19000" ht="14.25" customHeight="1"/>
    <row r="19001" ht="14.25" customHeight="1"/>
    <row r="19002" ht="14.25" customHeight="1"/>
    <row r="19003" ht="14.25" customHeight="1"/>
    <row r="19004" ht="14.25" customHeight="1"/>
    <row r="19005" ht="14.25" customHeight="1"/>
    <row r="19006" ht="14.25" customHeight="1"/>
    <row r="19007" ht="14.25" customHeight="1"/>
    <row r="19008" ht="14.25" customHeight="1"/>
    <row r="19009" ht="14.25" customHeight="1"/>
    <row r="19010" ht="14.25" customHeight="1"/>
    <row r="19011" ht="14.25" customHeight="1"/>
    <row r="19012" ht="14.25" customHeight="1"/>
    <row r="19013" ht="14.25" customHeight="1"/>
    <row r="19014" ht="14.25" customHeight="1"/>
    <row r="19015" ht="14.25" customHeight="1"/>
    <row r="19016" ht="14.25" customHeight="1"/>
    <row r="19017" ht="14.25" customHeight="1"/>
    <row r="19018" ht="14.25" customHeight="1"/>
    <row r="19019" ht="14.25" customHeight="1"/>
    <row r="19020" ht="14.25" customHeight="1"/>
    <row r="19021" ht="14.25" customHeight="1"/>
    <row r="19022" ht="14.25" customHeight="1"/>
    <row r="19023" ht="14.25" customHeight="1"/>
    <row r="19024" ht="14.25" customHeight="1"/>
    <row r="19025" ht="14.25" customHeight="1"/>
    <row r="19026" ht="14.25" customHeight="1"/>
    <row r="19027" ht="14.25" customHeight="1"/>
    <row r="19028" ht="14.25" customHeight="1"/>
    <row r="19029" ht="14.25" customHeight="1"/>
    <row r="19030" ht="14.25" customHeight="1"/>
    <row r="19031" ht="14.25" customHeight="1"/>
    <row r="19032" ht="14.25" customHeight="1"/>
    <row r="19033" ht="14.25" customHeight="1"/>
    <row r="19034" ht="14.25" customHeight="1"/>
    <row r="19035" ht="14.25" customHeight="1"/>
    <row r="19036" ht="14.25" customHeight="1"/>
    <row r="19037" ht="14.25" customHeight="1"/>
    <row r="19038" ht="14.25" customHeight="1"/>
    <row r="19039" ht="14.25" customHeight="1"/>
    <row r="19040" ht="14.25" customHeight="1"/>
    <row r="19041" ht="14.25" customHeight="1"/>
    <row r="19042" ht="14.25" customHeight="1"/>
    <row r="19043" ht="14.25" customHeight="1"/>
    <row r="19044" ht="14.25" customHeight="1"/>
    <row r="19045" ht="14.25" customHeight="1"/>
    <row r="19046" ht="14.25" customHeight="1"/>
    <row r="19047" ht="14.25" customHeight="1"/>
    <row r="19048" ht="14.25" customHeight="1"/>
    <row r="19049" ht="14.25" customHeight="1"/>
    <row r="19050" ht="14.25" customHeight="1"/>
    <row r="19051" ht="14.25" customHeight="1"/>
    <row r="19052" ht="14.25" customHeight="1"/>
    <row r="19053" ht="14.25" customHeight="1"/>
    <row r="19054" ht="14.25" customHeight="1"/>
    <row r="19055" ht="14.25" customHeight="1"/>
    <row r="19056" ht="14.25" customHeight="1"/>
    <row r="19057" ht="14.25" customHeight="1"/>
    <row r="19058" ht="14.25" customHeight="1"/>
    <row r="19059" ht="14.25" customHeight="1"/>
    <row r="19060" ht="14.25" customHeight="1"/>
    <row r="19061" ht="14.25" customHeight="1"/>
    <row r="19062" ht="14.25" customHeight="1"/>
    <row r="19063" ht="14.25" customHeight="1"/>
    <row r="19064" ht="14.25" customHeight="1"/>
    <row r="19065" ht="14.25" customHeight="1"/>
    <row r="19066" ht="14.25" customHeight="1"/>
    <row r="19067" ht="14.25" customHeight="1"/>
    <row r="19068" ht="14.25" customHeight="1"/>
    <row r="19069" ht="14.25" customHeight="1"/>
    <row r="19070" ht="14.25" customHeight="1"/>
    <row r="19071" ht="14.25" customHeight="1"/>
    <row r="19072" ht="14.25" customHeight="1"/>
    <row r="19073" ht="14.25" customHeight="1"/>
    <row r="19074" ht="14.25" customHeight="1"/>
    <row r="19075" ht="14.25" customHeight="1"/>
    <row r="19076" ht="14.25" customHeight="1"/>
    <row r="19077" ht="14.25" customHeight="1"/>
    <row r="19078" ht="14.25" customHeight="1"/>
    <row r="19079" ht="14.25" customHeight="1"/>
    <row r="19080" ht="14.25" customHeight="1"/>
    <row r="19081" ht="14.25" customHeight="1"/>
    <row r="19082" ht="14.25" customHeight="1"/>
    <row r="19083" ht="14.25" customHeight="1"/>
    <row r="19084" ht="14.25" customHeight="1"/>
    <row r="19085" ht="14.25" customHeight="1"/>
    <row r="19086" ht="14.25" customHeight="1"/>
    <row r="19087" ht="14.25" customHeight="1"/>
    <row r="19088" ht="14.25" customHeight="1"/>
    <row r="19089" ht="14.25" customHeight="1"/>
    <row r="19090" ht="14.25" customHeight="1"/>
    <row r="19091" ht="14.25" customHeight="1"/>
    <row r="19092" ht="14.25" customHeight="1"/>
    <row r="19093" ht="14.25" customHeight="1"/>
    <row r="19094" ht="14.25" customHeight="1"/>
    <row r="19095" ht="14.25" customHeight="1"/>
    <row r="19096" ht="14.25" customHeight="1"/>
    <row r="19097" ht="14.25" customHeight="1"/>
    <row r="19098" ht="14.25" customHeight="1"/>
    <row r="19099" ht="14.25" customHeight="1"/>
    <row r="19100" ht="14.25" customHeight="1"/>
    <row r="19101" ht="14.25" customHeight="1"/>
    <row r="19102" ht="14.25" customHeight="1"/>
    <row r="19103" ht="14.25" customHeight="1"/>
    <row r="19104" ht="14.25" customHeight="1"/>
    <row r="19105" ht="14.25" customHeight="1"/>
    <row r="19106" ht="14.25" customHeight="1"/>
    <row r="19107" ht="14.25" customHeight="1"/>
    <row r="19108" ht="14.25" customHeight="1"/>
    <row r="19109" ht="14.25" customHeight="1"/>
    <row r="19110" ht="14.25" customHeight="1"/>
    <row r="19111" ht="14.25" customHeight="1"/>
    <row r="19112" ht="14.25" customHeight="1"/>
    <row r="19113" ht="14.25" customHeight="1"/>
    <row r="19114" ht="14.25" customHeight="1"/>
    <row r="19115" ht="14.25" customHeight="1"/>
    <row r="19116" ht="14.25" customHeight="1"/>
    <row r="19117" ht="14.25" customHeight="1"/>
    <row r="19118" ht="14.25" customHeight="1"/>
    <row r="19119" ht="14.25" customHeight="1"/>
    <row r="19120" ht="14.25" customHeight="1"/>
    <row r="19121" ht="14.25" customHeight="1"/>
    <row r="19122" ht="14.25" customHeight="1"/>
    <row r="19123" ht="14.25" customHeight="1"/>
    <row r="19124" ht="14.25" customHeight="1"/>
    <row r="19125" ht="14.25" customHeight="1"/>
    <row r="19126" ht="14.25" customHeight="1"/>
    <row r="19127" ht="14.25" customHeight="1"/>
    <row r="19128" ht="14.25" customHeight="1"/>
    <row r="19129" ht="14.25" customHeight="1"/>
    <row r="19130" ht="14.25" customHeight="1"/>
    <row r="19131" ht="14.25" customHeight="1"/>
    <row r="19132" ht="14.25" customHeight="1"/>
    <row r="19133" ht="14.25" customHeight="1"/>
    <row r="19134" ht="14.25" customHeight="1"/>
    <row r="19135" ht="14.25" customHeight="1"/>
    <row r="19136" ht="14.25" customHeight="1"/>
    <row r="19137" ht="14.25" customHeight="1"/>
    <row r="19138" ht="14.25" customHeight="1"/>
    <row r="19139" ht="14.25" customHeight="1"/>
    <row r="19140" ht="14.25" customHeight="1"/>
    <row r="19141" ht="14.25" customHeight="1"/>
    <row r="19142" ht="14.25" customHeight="1"/>
    <row r="19143" ht="14.25" customHeight="1"/>
    <row r="19144" ht="14.25" customHeight="1"/>
    <row r="19145" ht="14.25" customHeight="1"/>
    <row r="19146" ht="14.25" customHeight="1"/>
    <row r="19147" ht="14.25" customHeight="1"/>
    <row r="19148" ht="14.25" customHeight="1"/>
    <row r="19149" ht="14.25" customHeight="1"/>
    <row r="19150" ht="14.25" customHeight="1"/>
    <row r="19151" ht="14.25" customHeight="1"/>
    <row r="19152" ht="14.25" customHeight="1"/>
    <row r="19153" ht="14.25" customHeight="1"/>
    <row r="19154" ht="14.25" customHeight="1"/>
    <row r="19155" ht="14.25" customHeight="1"/>
    <row r="19156" ht="14.25" customHeight="1"/>
    <row r="19157" ht="14.25" customHeight="1"/>
    <row r="19158" ht="14.25" customHeight="1"/>
    <row r="19159" ht="14.25" customHeight="1"/>
    <row r="19160" ht="14.25" customHeight="1"/>
    <row r="19161" ht="14.25" customHeight="1"/>
    <row r="19162" ht="14.25" customHeight="1"/>
    <row r="19163" ht="14.25" customHeight="1"/>
    <row r="19164" ht="14.25" customHeight="1"/>
    <row r="19165" ht="14.25" customHeight="1"/>
    <row r="19166" ht="14.25" customHeight="1"/>
    <row r="19167" ht="14.25" customHeight="1"/>
    <row r="19168" ht="14.25" customHeight="1"/>
    <row r="19169" ht="14.25" customHeight="1"/>
    <row r="19170" ht="14.25" customHeight="1"/>
    <row r="19171" ht="14.25" customHeight="1"/>
    <row r="19172" ht="14.25" customHeight="1"/>
    <row r="19173" ht="14.25" customHeight="1"/>
    <row r="19174" ht="14.25" customHeight="1"/>
    <row r="19175" ht="14.25" customHeight="1"/>
    <row r="19176" ht="14.25" customHeight="1"/>
    <row r="19177" ht="14.25" customHeight="1"/>
    <row r="19178" ht="14.25" customHeight="1"/>
    <row r="19179" ht="14.25" customHeight="1"/>
    <row r="19180" ht="14.25" customHeight="1"/>
    <row r="19181" ht="14.25" customHeight="1"/>
    <row r="19182" ht="14.25" customHeight="1"/>
    <row r="19183" ht="14.25" customHeight="1"/>
    <row r="19184" ht="14.25" customHeight="1"/>
    <row r="19185" ht="14.25" customHeight="1"/>
    <row r="19186" ht="14.25" customHeight="1"/>
    <row r="19187" ht="14.25" customHeight="1"/>
    <row r="19188" ht="14.25" customHeight="1"/>
    <row r="19189" ht="14.25" customHeight="1"/>
    <row r="19190" ht="14.25" customHeight="1"/>
    <row r="19191" ht="14.25" customHeight="1"/>
    <row r="19192" ht="14.25" customHeight="1"/>
    <row r="19193" ht="14.25" customHeight="1"/>
    <row r="19194" ht="14.25" customHeight="1"/>
    <row r="19195" ht="14.25" customHeight="1"/>
    <row r="19196" ht="14.25" customHeight="1"/>
    <row r="19197" ht="14.25" customHeight="1"/>
    <row r="19198" ht="14.25" customHeight="1"/>
    <row r="19199" ht="14.25" customHeight="1"/>
    <row r="19200" ht="14.25" customHeight="1"/>
    <row r="19201" ht="14.25" customHeight="1"/>
    <row r="19202" ht="14.25" customHeight="1"/>
    <row r="19203" ht="14.25" customHeight="1"/>
    <row r="19204" ht="14.25" customHeight="1"/>
    <row r="19205" ht="14.25" customHeight="1"/>
    <row r="19206" ht="14.25" customHeight="1"/>
    <row r="19207" ht="14.25" customHeight="1"/>
    <row r="19208" ht="14.25" customHeight="1"/>
    <row r="19209" ht="14.25" customHeight="1"/>
    <row r="19210" ht="14.25" customHeight="1"/>
    <row r="19211" ht="14.25" customHeight="1"/>
    <row r="19212" ht="14.25" customHeight="1"/>
    <row r="19213" ht="14.25" customHeight="1"/>
    <row r="19214" ht="14.25" customHeight="1"/>
    <row r="19215" ht="14.25" customHeight="1"/>
    <row r="19216" ht="14.25" customHeight="1"/>
    <row r="19217" ht="14.25" customHeight="1"/>
    <row r="19218" ht="14.25" customHeight="1"/>
    <row r="19219" ht="14.25" customHeight="1"/>
    <row r="19220" ht="14.25" customHeight="1"/>
    <row r="19221" ht="14.25" customHeight="1"/>
    <row r="19222" ht="14.25" customHeight="1"/>
    <row r="19223" ht="14.25" customHeight="1"/>
    <row r="19224" ht="14.25" customHeight="1"/>
    <row r="19225" ht="14.25" customHeight="1"/>
    <row r="19226" ht="14.25" customHeight="1"/>
    <row r="19227" ht="14.25" customHeight="1"/>
    <row r="19228" ht="14.25" customHeight="1"/>
    <row r="19229" ht="14.25" customHeight="1"/>
    <row r="19230" ht="14.25" customHeight="1"/>
    <row r="19231" ht="14.25" customHeight="1"/>
    <row r="19232" ht="14.25" customHeight="1"/>
    <row r="19233" ht="14.25" customHeight="1"/>
    <row r="19234" ht="14.25" customHeight="1"/>
    <row r="19235" ht="14.25" customHeight="1"/>
    <row r="19236" ht="14.25" customHeight="1"/>
    <row r="19237" ht="14.25" customHeight="1"/>
    <row r="19238" ht="14.25" customHeight="1"/>
    <row r="19239" ht="14.25" customHeight="1"/>
    <row r="19240" ht="14.25" customHeight="1"/>
    <row r="19241" ht="14.25" customHeight="1"/>
    <row r="19242" ht="14.25" customHeight="1"/>
    <row r="19243" ht="14.25" customHeight="1"/>
    <row r="19244" ht="14.25" customHeight="1"/>
    <row r="19245" ht="14.25" customHeight="1"/>
    <row r="19246" ht="14.25" customHeight="1"/>
    <row r="19247" ht="14.25" customHeight="1"/>
    <row r="19248" ht="14.25" customHeight="1"/>
    <row r="19249" ht="14.25" customHeight="1"/>
    <row r="19250" ht="14.25" customHeight="1"/>
    <row r="19251" ht="14.25" customHeight="1"/>
    <row r="19252" ht="14.25" customHeight="1"/>
    <row r="19253" ht="14.25" customHeight="1"/>
    <row r="19254" ht="14.25" customHeight="1"/>
    <row r="19255" ht="14.25" customHeight="1"/>
    <row r="19256" ht="14.25" customHeight="1"/>
    <row r="19257" ht="14.25" customHeight="1"/>
    <row r="19258" ht="14.25" customHeight="1"/>
    <row r="19259" ht="14.25" customHeight="1"/>
    <row r="19260" ht="14.25" customHeight="1"/>
    <row r="19261" ht="14.25" customHeight="1"/>
    <row r="19262" ht="14.25" customHeight="1"/>
    <row r="19263" ht="14.25" customHeight="1"/>
    <row r="19264" ht="14.25" customHeight="1"/>
    <row r="19265" ht="14.25" customHeight="1"/>
    <row r="19266" ht="14.25" customHeight="1"/>
    <row r="19267" ht="14.25" customHeight="1"/>
    <row r="19268" ht="14.25" customHeight="1"/>
    <row r="19269" ht="14.25" customHeight="1"/>
    <row r="19270" ht="14.25" customHeight="1"/>
    <row r="19271" ht="14.25" customHeight="1"/>
    <row r="19272" ht="14.25" customHeight="1"/>
    <row r="19273" ht="14.25" customHeight="1"/>
    <row r="19274" ht="14.25" customHeight="1"/>
    <row r="19275" ht="14.25" customHeight="1"/>
    <row r="19276" ht="14.25" customHeight="1"/>
    <row r="19277" ht="14.25" customHeight="1"/>
    <row r="19278" ht="14.25" customHeight="1"/>
    <row r="19279" ht="14.25" customHeight="1"/>
    <row r="19280" ht="14.25" customHeight="1"/>
    <row r="19281" ht="14.25" customHeight="1"/>
    <row r="19282" ht="14.25" customHeight="1"/>
    <row r="19283" ht="14.25" customHeight="1"/>
    <row r="19284" ht="14.25" customHeight="1"/>
    <row r="19285" ht="14.25" customHeight="1"/>
    <row r="19286" ht="14.25" customHeight="1"/>
    <row r="19287" ht="14.25" customHeight="1"/>
    <row r="19288" ht="14.25" customHeight="1"/>
    <row r="19289" ht="14.25" customHeight="1"/>
    <row r="19290" ht="14.25" customHeight="1"/>
    <row r="19291" ht="14.25" customHeight="1"/>
    <row r="19292" ht="14.25" customHeight="1"/>
    <row r="19293" ht="14.25" customHeight="1"/>
    <row r="19294" ht="14.25" customHeight="1"/>
    <row r="19295" ht="14.25" customHeight="1"/>
    <row r="19296" ht="14.25" customHeight="1"/>
    <row r="19297" ht="14.25" customHeight="1"/>
    <row r="19298" ht="14.25" customHeight="1"/>
    <row r="19299" ht="14.25" customHeight="1"/>
    <row r="19300" ht="14.25" customHeight="1"/>
    <row r="19301" ht="14.25" customHeight="1"/>
    <row r="19302" ht="14.25" customHeight="1"/>
    <row r="19303" ht="14.25" customHeight="1"/>
    <row r="19304" ht="14.25" customHeight="1"/>
    <row r="19305" ht="14.25" customHeight="1"/>
    <row r="19306" ht="14.25" customHeight="1"/>
    <row r="19307" ht="14.25" customHeight="1"/>
    <row r="19308" ht="14.25" customHeight="1"/>
    <row r="19309" ht="14.25" customHeight="1"/>
    <row r="19310" ht="14.25" customHeight="1"/>
    <row r="19311" ht="14.25" customHeight="1"/>
    <row r="19312" ht="14.25" customHeight="1"/>
    <row r="19313" ht="14.25" customHeight="1"/>
    <row r="19314" ht="14.25" customHeight="1"/>
    <row r="19315" ht="14.25" customHeight="1"/>
    <row r="19316" ht="14.25" customHeight="1"/>
    <row r="19317" ht="14.25" customHeight="1"/>
    <row r="19318" ht="14.25" customHeight="1"/>
    <row r="19319" ht="14.25" customHeight="1"/>
    <row r="19320" ht="14.25" customHeight="1"/>
    <row r="19321" ht="14.25" customHeight="1"/>
    <row r="19322" ht="14.25" customHeight="1"/>
    <row r="19323" ht="14.25" customHeight="1"/>
    <row r="19324" ht="14.25" customHeight="1"/>
    <row r="19325" ht="14.25" customHeight="1"/>
    <row r="19326" ht="14.25" customHeight="1"/>
    <row r="19327" ht="14.25" customHeight="1"/>
    <row r="19328" ht="14.25" customHeight="1"/>
    <row r="19329" ht="14.25" customHeight="1"/>
    <row r="19330" ht="14.25" customHeight="1"/>
    <row r="19331" ht="14.25" customHeight="1"/>
    <row r="19332" ht="14.25" customHeight="1"/>
    <row r="19333" ht="14.25" customHeight="1"/>
    <row r="19334" ht="14.25" customHeight="1"/>
    <row r="19335" ht="14.25" customHeight="1"/>
    <row r="19336" ht="14.25" customHeight="1"/>
    <row r="19337" ht="14.25" customHeight="1"/>
    <row r="19338" ht="14.25" customHeight="1"/>
    <row r="19339" ht="14.25" customHeight="1"/>
    <row r="19340" ht="14.25" customHeight="1"/>
    <row r="19341" ht="14.25" customHeight="1"/>
    <row r="19342" ht="14.25" customHeight="1"/>
    <row r="19343" ht="14.25" customHeight="1"/>
    <row r="19344" ht="14.25" customHeight="1"/>
    <row r="19345" ht="14.25" customHeight="1"/>
    <row r="19346" ht="14.25" customHeight="1"/>
    <row r="19347" ht="14.25" customHeight="1"/>
    <row r="19348" ht="14.25" customHeight="1"/>
    <row r="19349" ht="14.25" customHeight="1"/>
    <row r="19350" ht="14.25" customHeight="1"/>
    <row r="19351" ht="14.25" customHeight="1"/>
    <row r="19352" ht="14.25" customHeight="1"/>
    <row r="19353" ht="14.25" customHeight="1"/>
    <row r="19354" ht="14.25" customHeight="1"/>
    <row r="19355" ht="14.25" customHeight="1"/>
    <row r="19356" ht="14.25" customHeight="1"/>
    <row r="19357" ht="14.25" customHeight="1"/>
    <row r="19358" ht="14.25" customHeight="1"/>
    <row r="19359" ht="14.25" customHeight="1"/>
    <row r="19360" ht="14.25" customHeight="1"/>
    <row r="19361" ht="14.25" customHeight="1"/>
    <row r="19362" ht="14.25" customHeight="1"/>
    <row r="19363" ht="14.25" customHeight="1"/>
    <row r="19364" ht="14.25" customHeight="1"/>
    <row r="19365" ht="14.25" customHeight="1"/>
    <row r="19366" ht="14.25" customHeight="1"/>
    <row r="19367" ht="14.25" customHeight="1"/>
    <row r="19368" ht="14.25" customHeight="1"/>
    <row r="19369" ht="14.25" customHeight="1"/>
    <row r="19370" ht="14.25" customHeight="1"/>
    <row r="19371" ht="14.25" customHeight="1"/>
    <row r="19372" ht="14.25" customHeight="1"/>
    <row r="19373" ht="14.25" customHeight="1"/>
    <row r="19374" ht="14.25" customHeight="1"/>
    <row r="19375" ht="14.25" customHeight="1"/>
    <row r="19376" ht="14.25" customHeight="1"/>
    <row r="19377" ht="14.25" customHeight="1"/>
    <row r="19378" ht="14.25" customHeight="1"/>
    <row r="19379" ht="14.25" customHeight="1"/>
    <row r="19380" ht="14.25" customHeight="1"/>
    <row r="19381" ht="14.25" customHeight="1"/>
    <row r="19382" ht="14.25" customHeight="1"/>
    <row r="19383" ht="14.25" customHeight="1"/>
    <row r="19384" ht="14.25" customHeight="1"/>
    <row r="19385" ht="14.25" customHeight="1"/>
    <row r="19386" ht="14.25" customHeight="1"/>
    <row r="19387" ht="14.25" customHeight="1"/>
    <row r="19388" ht="14.25" customHeight="1"/>
    <row r="19389" ht="14.25" customHeight="1"/>
    <row r="19390" ht="14.25" customHeight="1"/>
    <row r="19391" ht="14.25" customHeight="1"/>
    <row r="19392" ht="14.25" customHeight="1"/>
    <row r="19393" ht="14.25" customHeight="1"/>
    <row r="19394" ht="14.25" customHeight="1"/>
    <row r="19395" ht="14.25" customHeight="1"/>
    <row r="19396" ht="14.25" customHeight="1"/>
    <row r="19397" ht="14.25" customHeight="1"/>
    <row r="19398" ht="14.25" customHeight="1"/>
    <row r="19399" ht="14.25" customHeight="1"/>
    <row r="19400" ht="14.25" customHeight="1"/>
    <row r="19401" ht="14.25" customHeight="1"/>
    <row r="19402" ht="14.25" customHeight="1"/>
    <row r="19403" ht="14.25" customHeight="1"/>
    <row r="19404" ht="14.25" customHeight="1"/>
    <row r="19405" ht="14.25" customHeight="1"/>
    <row r="19406" ht="14.25" customHeight="1"/>
    <row r="19407" ht="14.25" customHeight="1"/>
    <row r="19408" ht="14.25" customHeight="1"/>
    <row r="19409" ht="14.25" customHeight="1"/>
    <row r="19410" ht="14.25" customHeight="1"/>
    <row r="19411" ht="14.25" customHeight="1"/>
    <row r="19412" ht="14.25" customHeight="1"/>
    <row r="19413" ht="14.25" customHeight="1"/>
    <row r="19414" ht="14.25" customHeight="1"/>
    <row r="19415" ht="14.25" customHeight="1"/>
    <row r="19416" ht="14.25" customHeight="1"/>
    <row r="19417" ht="14.25" customHeight="1"/>
    <row r="19418" ht="14.25" customHeight="1"/>
    <row r="19419" ht="14.25" customHeight="1"/>
    <row r="19420" ht="14.25" customHeight="1"/>
    <row r="19421" ht="14.25" customHeight="1"/>
    <row r="19422" ht="14.25" customHeight="1"/>
    <row r="19423" ht="14.25" customHeight="1"/>
    <row r="19424" ht="14.25" customHeight="1"/>
    <row r="19425" ht="14.25" customHeight="1"/>
    <row r="19426" ht="14.25" customHeight="1"/>
    <row r="19427" ht="14.25" customHeight="1"/>
    <row r="19428" ht="14.25" customHeight="1"/>
    <row r="19429" ht="14.25" customHeight="1"/>
    <row r="19430" ht="14.25" customHeight="1"/>
    <row r="19431" ht="14.25" customHeight="1"/>
    <row r="19432" ht="14.25" customHeight="1"/>
    <row r="19433" ht="14.25" customHeight="1"/>
    <row r="19434" ht="14.25" customHeight="1"/>
    <row r="19435" ht="14.25" customHeight="1"/>
    <row r="19436" ht="14.25" customHeight="1"/>
    <row r="19437" ht="14.25" customHeight="1"/>
    <row r="19438" ht="14.25" customHeight="1"/>
    <row r="19439" ht="14.25" customHeight="1"/>
    <row r="19440" ht="14.25" customHeight="1"/>
    <row r="19441" ht="14.25" customHeight="1"/>
    <row r="19442" ht="14.25" customHeight="1"/>
    <row r="19443" ht="14.25" customHeight="1"/>
    <row r="19444" ht="14.25" customHeight="1"/>
    <row r="19445" ht="14.25" customHeight="1"/>
    <row r="19446" ht="14.25" customHeight="1"/>
    <row r="19447" ht="14.25" customHeight="1"/>
    <row r="19448" ht="14.25" customHeight="1"/>
    <row r="19449" ht="14.25" customHeight="1"/>
    <row r="19450" ht="14.25" customHeight="1"/>
    <row r="19451" ht="14.25" customHeight="1"/>
    <row r="19452" ht="14.25" customHeight="1"/>
    <row r="19453" ht="14.25" customHeight="1"/>
    <row r="19454" ht="14.25" customHeight="1"/>
    <row r="19455" ht="14.25" customHeight="1"/>
    <row r="19456" ht="14.25" customHeight="1"/>
    <row r="19457" ht="14.25" customHeight="1"/>
    <row r="19458" ht="14.25" customHeight="1"/>
    <row r="19459" ht="14.25" customHeight="1"/>
    <row r="19460" ht="14.25" customHeight="1"/>
    <row r="19461" ht="14.25" customHeight="1"/>
    <row r="19462" ht="14.25" customHeight="1"/>
    <row r="19463" ht="14.25" customHeight="1"/>
    <row r="19464" ht="14.25" customHeight="1"/>
    <row r="19465" ht="14.25" customHeight="1"/>
    <row r="19466" ht="14.25" customHeight="1"/>
    <row r="19467" ht="14.25" customHeight="1"/>
    <row r="19468" ht="14.25" customHeight="1"/>
    <row r="19469" ht="14.25" customHeight="1"/>
    <row r="19470" ht="14.25" customHeight="1"/>
    <row r="19471" ht="14.25" customHeight="1"/>
    <row r="19472" ht="14.25" customHeight="1"/>
    <row r="19473" ht="14.25" customHeight="1"/>
    <row r="19474" ht="14.25" customHeight="1"/>
    <row r="19475" ht="14.25" customHeight="1"/>
    <row r="19476" ht="14.25" customHeight="1"/>
    <row r="19477" ht="14.25" customHeight="1"/>
    <row r="19478" ht="14.25" customHeight="1"/>
    <row r="19479" ht="14.25" customHeight="1"/>
    <row r="19480" ht="14.25" customHeight="1"/>
    <row r="19481" ht="14.25" customHeight="1"/>
    <row r="19482" ht="14.25" customHeight="1"/>
    <row r="19483" ht="14.25" customHeight="1"/>
    <row r="19484" ht="14.25" customHeight="1"/>
    <row r="19485" ht="14.25" customHeight="1"/>
    <row r="19486" ht="14.25" customHeight="1"/>
    <row r="19487" ht="14.25" customHeight="1"/>
    <row r="19488" ht="14.25" customHeight="1"/>
    <row r="19489" ht="14.25" customHeight="1"/>
    <row r="19490" ht="14.25" customHeight="1"/>
    <row r="19491" ht="14.25" customHeight="1"/>
    <row r="19492" ht="14.25" customHeight="1"/>
    <row r="19493" ht="14.25" customHeight="1"/>
    <row r="19494" ht="14.25" customHeight="1"/>
    <row r="19495" ht="14.25" customHeight="1"/>
    <row r="19496" ht="14.25" customHeight="1"/>
    <row r="19497" ht="14.25" customHeight="1"/>
    <row r="19498" ht="14.25" customHeight="1"/>
    <row r="19499" ht="14.25" customHeight="1"/>
    <row r="19500" ht="14.25" customHeight="1"/>
    <row r="19501" ht="14.25" customHeight="1"/>
    <row r="19502" ht="14.25" customHeight="1"/>
    <row r="19503" ht="14.25" customHeight="1"/>
    <row r="19504" ht="14.25" customHeight="1"/>
    <row r="19505" ht="14.25" customHeight="1"/>
    <row r="19506" ht="14.25" customHeight="1"/>
    <row r="19507" ht="14.25" customHeight="1"/>
    <row r="19508" ht="14.25" customHeight="1"/>
    <row r="19509" ht="14.25" customHeight="1"/>
    <row r="19510" ht="14.25" customHeight="1"/>
    <row r="19511" ht="14.25" customHeight="1"/>
    <row r="19512" ht="14.25" customHeight="1"/>
    <row r="19513" ht="14.25" customHeight="1"/>
    <row r="19514" ht="14.25" customHeight="1"/>
    <row r="19515" ht="14.25" customHeight="1"/>
    <row r="19516" ht="14.25" customHeight="1"/>
    <row r="19517" ht="14.25" customHeight="1"/>
    <row r="19518" ht="14.25" customHeight="1"/>
    <row r="19519" ht="14.25" customHeight="1"/>
    <row r="19520" ht="14.25" customHeight="1"/>
    <row r="19521" ht="14.25" customHeight="1"/>
    <row r="19522" ht="14.25" customHeight="1"/>
    <row r="19523" ht="14.25" customHeight="1"/>
    <row r="19524" ht="14.25" customHeight="1"/>
    <row r="19525" ht="14.25" customHeight="1"/>
    <row r="19526" ht="14.25" customHeight="1"/>
    <row r="19527" ht="14.25" customHeight="1"/>
    <row r="19528" ht="14.25" customHeight="1"/>
    <row r="19529" ht="14.25" customHeight="1"/>
    <row r="19530" ht="14.25" customHeight="1"/>
    <row r="19531" ht="14.25" customHeight="1"/>
    <row r="19532" ht="14.25" customHeight="1"/>
    <row r="19533" ht="14.25" customHeight="1"/>
    <row r="19534" ht="14.25" customHeight="1"/>
    <row r="19535" ht="14.25" customHeight="1"/>
    <row r="19536" ht="14.25" customHeight="1"/>
    <row r="19537" ht="14.25" customHeight="1"/>
    <row r="19538" ht="14.25" customHeight="1"/>
    <row r="19539" ht="14.25" customHeight="1"/>
    <row r="19540" ht="14.25" customHeight="1"/>
    <row r="19541" ht="14.25" customHeight="1"/>
    <row r="19542" ht="14.25" customHeight="1"/>
    <row r="19543" ht="14.25" customHeight="1"/>
    <row r="19544" ht="14.25" customHeight="1"/>
    <row r="19545" ht="14.25" customHeight="1"/>
    <row r="19546" ht="14.25" customHeight="1"/>
    <row r="19547" ht="14.25" customHeight="1"/>
    <row r="19548" ht="14.25" customHeight="1"/>
    <row r="19549" ht="14.25" customHeight="1"/>
    <row r="19550" ht="14.25" customHeight="1"/>
    <row r="19551" ht="14.25" customHeight="1"/>
    <row r="19552" ht="14.25" customHeight="1"/>
    <row r="19553" ht="14.25" customHeight="1"/>
    <row r="19554" ht="14.25" customHeight="1"/>
    <row r="19555" ht="14.25" customHeight="1"/>
    <row r="19556" ht="14.25" customHeight="1"/>
    <row r="19557" ht="14.25" customHeight="1"/>
    <row r="19558" ht="14.25" customHeight="1"/>
    <row r="19559" ht="14.25" customHeight="1"/>
    <row r="19560" ht="14.25" customHeight="1"/>
    <row r="19561" ht="14.25" customHeight="1"/>
    <row r="19562" ht="14.25" customHeight="1"/>
    <row r="19563" ht="14.25" customHeight="1"/>
    <row r="19564" ht="14.25" customHeight="1"/>
    <row r="19565" ht="14.25" customHeight="1"/>
    <row r="19566" ht="14.25" customHeight="1"/>
    <row r="19567" ht="14.25" customHeight="1"/>
    <row r="19568" ht="14.25" customHeight="1"/>
    <row r="19569" ht="14.25" customHeight="1"/>
    <row r="19570" ht="14.25" customHeight="1"/>
    <row r="19571" ht="14.25" customHeight="1"/>
    <row r="19572" ht="14.25" customHeight="1"/>
    <row r="19573" ht="14.25" customHeight="1"/>
    <row r="19574" ht="14.25" customHeight="1"/>
    <row r="19575" ht="14.25" customHeight="1"/>
    <row r="19576" ht="14.25" customHeight="1"/>
    <row r="19577" ht="14.25" customHeight="1"/>
    <row r="19578" ht="14.25" customHeight="1"/>
    <row r="19579" ht="14.25" customHeight="1"/>
    <row r="19580" ht="14.25" customHeight="1"/>
    <row r="19581" ht="14.25" customHeight="1"/>
    <row r="19582" ht="14.25" customHeight="1"/>
    <row r="19583" ht="14.25" customHeight="1"/>
    <row r="19584" ht="14.25" customHeight="1"/>
    <row r="19585" ht="14.25" customHeight="1"/>
    <row r="19586" ht="14.25" customHeight="1"/>
    <row r="19587" ht="14.25" customHeight="1"/>
    <row r="19588" ht="14.25" customHeight="1"/>
    <row r="19589" ht="14.25" customHeight="1"/>
    <row r="19590" ht="14.25" customHeight="1"/>
    <row r="19591" ht="14.25" customHeight="1"/>
    <row r="19592" ht="14.25" customHeight="1"/>
    <row r="19593" ht="14.25" customHeight="1"/>
    <row r="19594" ht="14.25" customHeight="1"/>
    <row r="19595" ht="14.25" customHeight="1"/>
    <row r="19596" ht="14.25" customHeight="1"/>
    <row r="19597" ht="14.25" customHeight="1"/>
    <row r="19598" ht="14.25" customHeight="1"/>
    <row r="19599" ht="14.25" customHeight="1"/>
    <row r="19600" ht="14.25" customHeight="1"/>
    <row r="19601" ht="14.25" customHeight="1"/>
    <row r="19602" ht="14.25" customHeight="1"/>
    <row r="19603" ht="14.25" customHeight="1"/>
    <row r="19604" ht="14.25" customHeight="1"/>
    <row r="19605" ht="14.25" customHeight="1"/>
    <row r="19606" ht="14.25" customHeight="1"/>
    <row r="19607" ht="14.25" customHeight="1"/>
    <row r="19608" ht="14.25" customHeight="1"/>
    <row r="19609" ht="14.25" customHeight="1"/>
    <row r="19610" ht="14.25" customHeight="1"/>
    <row r="19611" ht="14.25" customHeight="1"/>
    <row r="19612" ht="14.25" customHeight="1"/>
    <row r="19613" ht="14.25" customHeight="1"/>
    <row r="19614" ht="14.25" customHeight="1"/>
    <row r="19615" ht="14.25" customHeight="1"/>
    <row r="19616" ht="14.25" customHeight="1"/>
    <row r="19617" ht="14.25" customHeight="1"/>
    <row r="19618" ht="14.25" customHeight="1"/>
    <row r="19619" ht="14.25" customHeight="1"/>
    <row r="19620" ht="14.25" customHeight="1"/>
    <row r="19621" ht="14.25" customHeight="1"/>
    <row r="19622" ht="14.25" customHeight="1"/>
    <row r="19623" ht="14.25" customHeight="1"/>
    <row r="19624" ht="14.25" customHeight="1"/>
    <row r="19625" ht="14.25" customHeight="1"/>
    <row r="19626" ht="14.25" customHeight="1"/>
    <row r="19627" ht="14.25" customHeight="1"/>
    <row r="19628" ht="14.25" customHeight="1"/>
    <row r="19629" ht="14.25" customHeight="1"/>
    <row r="19630" ht="14.25" customHeight="1"/>
    <row r="19631" ht="14.25" customHeight="1"/>
    <row r="19632" ht="14.25" customHeight="1"/>
    <row r="19633" ht="14.25" customHeight="1"/>
    <row r="19634" ht="14.25" customHeight="1"/>
    <row r="19635" ht="14.25" customHeight="1"/>
    <row r="19636" ht="14.25" customHeight="1"/>
    <row r="19637" ht="14.25" customHeight="1"/>
    <row r="19638" ht="14.25" customHeight="1"/>
    <row r="19639" ht="14.25" customHeight="1"/>
    <row r="19640" ht="14.25" customHeight="1"/>
    <row r="19641" ht="14.25" customHeight="1"/>
    <row r="19642" ht="14.25" customHeight="1"/>
    <row r="19643" ht="14.25" customHeight="1"/>
    <row r="19644" ht="14.25" customHeight="1"/>
    <row r="19645" ht="14.25" customHeight="1"/>
    <row r="19646" ht="14.25" customHeight="1"/>
    <row r="19647" ht="14.25" customHeight="1"/>
    <row r="19648" ht="14.25" customHeight="1"/>
    <row r="19649" ht="14.25" customHeight="1"/>
    <row r="19650" ht="14.25" customHeight="1"/>
    <row r="19651" ht="14.25" customHeight="1"/>
    <row r="19652" ht="14.25" customHeight="1"/>
    <row r="19653" ht="14.25" customHeight="1"/>
    <row r="19654" ht="14.25" customHeight="1"/>
    <row r="19655" ht="14.25" customHeight="1"/>
    <row r="19656" ht="14.25" customHeight="1"/>
    <row r="19657" ht="14.25" customHeight="1"/>
    <row r="19658" ht="14.25" customHeight="1"/>
    <row r="19659" ht="14.25" customHeight="1"/>
    <row r="19660" ht="14.25" customHeight="1"/>
    <row r="19661" ht="14.25" customHeight="1"/>
    <row r="19662" ht="14.25" customHeight="1"/>
    <row r="19663" ht="14.25" customHeight="1"/>
    <row r="19664" ht="14.25" customHeight="1"/>
    <row r="19665" ht="14.25" customHeight="1"/>
    <row r="19666" ht="14.25" customHeight="1"/>
    <row r="19667" ht="14.25" customHeight="1"/>
    <row r="19668" ht="14.25" customHeight="1"/>
    <row r="19669" ht="14.25" customHeight="1"/>
    <row r="19670" ht="14.25" customHeight="1"/>
    <row r="19671" ht="14.25" customHeight="1"/>
    <row r="19672" ht="14.25" customHeight="1"/>
    <row r="19673" ht="14.25" customHeight="1"/>
    <row r="19674" ht="14.25" customHeight="1"/>
    <row r="19675" ht="14.25" customHeight="1"/>
    <row r="19676" ht="14.25" customHeight="1"/>
    <row r="19677" ht="14.25" customHeight="1"/>
    <row r="19678" ht="14.25" customHeight="1"/>
    <row r="19679" ht="14.25" customHeight="1"/>
    <row r="19680" ht="14.25" customHeight="1"/>
    <row r="19681" ht="14.25" customHeight="1"/>
    <row r="19682" ht="14.25" customHeight="1"/>
    <row r="19683" ht="14.25" customHeight="1"/>
    <row r="19684" ht="14.25" customHeight="1"/>
    <row r="19685" ht="14.25" customHeight="1"/>
    <row r="19686" ht="14.25" customHeight="1"/>
    <row r="19687" ht="14.25" customHeight="1"/>
    <row r="19688" ht="14.25" customHeight="1"/>
    <row r="19689" ht="14.25" customHeight="1"/>
    <row r="19690" ht="14.25" customHeight="1"/>
    <row r="19691" ht="14.25" customHeight="1"/>
    <row r="19692" ht="14.25" customHeight="1"/>
    <row r="19693" ht="14.25" customHeight="1"/>
    <row r="19694" ht="14.25" customHeight="1"/>
    <row r="19695" ht="14.25" customHeight="1"/>
    <row r="19696" ht="14.25" customHeight="1"/>
    <row r="19697" ht="14.25" customHeight="1"/>
    <row r="19698" ht="14.25" customHeight="1"/>
    <row r="19699" ht="14.25" customHeight="1"/>
    <row r="19700" ht="14.25" customHeight="1"/>
    <row r="19701" ht="14.25" customHeight="1"/>
    <row r="19702" ht="14.25" customHeight="1"/>
    <row r="19703" ht="14.25" customHeight="1"/>
    <row r="19704" ht="14.25" customHeight="1"/>
    <row r="19705" ht="14.25" customHeight="1"/>
    <row r="19706" ht="14.25" customHeight="1"/>
    <row r="19707" ht="14.25" customHeight="1"/>
    <row r="19708" ht="14.25" customHeight="1"/>
    <row r="19709" ht="14.25" customHeight="1"/>
    <row r="19710" ht="14.25" customHeight="1"/>
    <row r="19711" ht="14.25" customHeight="1"/>
    <row r="19712" ht="14.25" customHeight="1"/>
    <row r="19713" ht="14.25" customHeight="1"/>
    <row r="19714" ht="14.25" customHeight="1"/>
    <row r="19715" ht="14.25" customHeight="1"/>
    <row r="19716" ht="14.25" customHeight="1"/>
    <row r="19717" ht="14.25" customHeight="1"/>
    <row r="19718" ht="14.25" customHeight="1"/>
    <row r="19719" ht="14.25" customHeight="1"/>
    <row r="19720" ht="14.25" customHeight="1"/>
    <row r="19721" ht="14.25" customHeight="1"/>
    <row r="19722" ht="14.25" customHeight="1"/>
    <row r="19723" ht="14.25" customHeight="1"/>
    <row r="19724" ht="14.25" customHeight="1"/>
    <row r="19725" ht="14.25" customHeight="1"/>
    <row r="19726" ht="14.25" customHeight="1"/>
    <row r="19727" ht="14.25" customHeight="1"/>
    <row r="19728" ht="14.25" customHeight="1"/>
    <row r="19729" ht="14.25" customHeight="1"/>
    <row r="19730" ht="14.25" customHeight="1"/>
    <row r="19731" ht="14.25" customHeight="1"/>
    <row r="19732" ht="14.25" customHeight="1"/>
    <row r="19733" ht="14.25" customHeight="1"/>
    <row r="19734" ht="14.25" customHeight="1"/>
    <row r="19735" ht="14.25" customHeight="1"/>
    <row r="19736" ht="14.25" customHeight="1"/>
    <row r="19737" ht="14.25" customHeight="1"/>
    <row r="19738" ht="14.25" customHeight="1"/>
    <row r="19739" ht="14.25" customHeight="1"/>
    <row r="19740" ht="14.25" customHeight="1"/>
    <row r="19741" ht="14.25" customHeight="1"/>
    <row r="19742" ht="14.25" customHeight="1"/>
    <row r="19743" ht="14.25" customHeight="1"/>
    <row r="19744" ht="14.25" customHeight="1"/>
    <row r="19745" ht="14.25" customHeight="1"/>
    <row r="19746" ht="14.25" customHeight="1"/>
    <row r="19747" ht="14.25" customHeight="1"/>
    <row r="19748" ht="14.25" customHeight="1"/>
    <row r="19749" ht="14.25" customHeight="1"/>
    <row r="19750" ht="14.25" customHeight="1"/>
    <row r="19751" ht="14.25" customHeight="1"/>
    <row r="19752" ht="14.25" customHeight="1"/>
    <row r="19753" ht="14.25" customHeight="1"/>
    <row r="19754" ht="14.25" customHeight="1"/>
    <row r="19755" ht="14.25" customHeight="1"/>
    <row r="19756" ht="14.25" customHeight="1"/>
    <row r="19757" ht="14.25" customHeight="1"/>
    <row r="19758" ht="14.25" customHeight="1"/>
    <row r="19759" ht="14.25" customHeight="1"/>
    <row r="19760" ht="14.25" customHeight="1"/>
    <row r="19761" ht="14.25" customHeight="1"/>
    <row r="19762" ht="14.25" customHeight="1"/>
    <row r="19763" ht="14.25" customHeight="1"/>
    <row r="19764" ht="14.25" customHeight="1"/>
    <row r="19765" ht="14.25" customHeight="1"/>
    <row r="19766" ht="14.25" customHeight="1"/>
    <row r="19767" ht="14.25" customHeight="1"/>
    <row r="19768" ht="14.25" customHeight="1"/>
    <row r="19769" ht="14.25" customHeight="1"/>
    <row r="19770" ht="14.25" customHeight="1"/>
    <row r="19771" ht="14.25" customHeight="1"/>
    <row r="19772" ht="14.25" customHeight="1"/>
    <row r="19773" ht="14.25" customHeight="1"/>
    <row r="19774" ht="14.25" customHeight="1"/>
    <row r="19775" ht="14.25" customHeight="1"/>
    <row r="19776" ht="14.25" customHeight="1"/>
    <row r="19777" ht="14.25" customHeight="1"/>
    <row r="19778" ht="14.25" customHeight="1"/>
    <row r="19779" ht="14.25" customHeight="1"/>
    <row r="19780" ht="14.25" customHeight="1"/>
    <row r="19781" ht="14.25" customHeight="1"/>
    <row r="19782" ht="14.25" customHeight="1"/>
    <row r="19783" ht="14.25" customHeight="1"/>
    <row r="19784" ht="14.25" customHeight="1"/>
    <row r="19785" ht="14.25" customHeight="1"/>
    <row r="19786" ht="14.25" customHeight="1"/>
    <row r="19787" ht="14.25" customHeight="1"/>
    <row r="19788" ht="14.25" customHeight="1"/>
    <row r="19789" ht="14.25" customHeight="1"/>
    <row r="19790" ht="14.25" customHeight="1"/>
    <row r="19791" ht="14.25" customHeight="1"/>
    <row r="19792" ht="14.25" customHeight="1"/>
    <row r="19793" ht="14.25" customHeight="1"/>
    <row r="19794" ht="14.25" customHeight="1"/>
    <row r="19795" ht="14.25" customHeight="1"/>
    <row r="19796" ht="14.25" customHeight="1"/>
    <row r="19797" ht="14.25" customHeight="1"/>
    <row r="19798" ht="14.25" customHeight="1"/>
    <row r="19799" ht="14.25" customHeight="1"/>
    <row r="19800" ht="14.25" customHeight="1"/>
    <row r="19801" ht="14.25" customHeight="1"/>
    <row r="19802" ht="14.25" customHeight="1"/>
    <row r="19803" ht="14.25" customHeight="1"/>
    <row r="19804" ht="14.25" customHeight="1"/>
    <row r="19805" ht="14.25" customHeight="1"/>
    <row r="19806" ht="14.25" customHeight="1"/>
    <row r="19807" ht="14.25" customHeight="1"/>
    <row r="19808" ht="14.25" customHeight="1"/>
    <row r="19809" ht="14.25" customHeight="1"/>
    <row r="19810" ht="14.25" customHeight="1"/>
    <row r="19811" ht="14.25" customHeight="1"/>
    <row r="19812" ht="14.25" customHeight="1"/>
    <row r="19813" ht="14.25" customHeight="1"/>
    <row r="19814" ht="14.25" customHeight="1"/>
    <row r="19815" ht="14.25" customHeight="1"/>
    <row r="19816" ht="14.25" customHeight="1"/>
    <row r="19817" ht="14.25" customHeight="1"/>
    <row r="19818" ht="14.25" customHeight="1"/>
    <row r="19819" ht="14.25" customHeight="1"/>
    <row r="19820" ht="14.25" customHeight="1"/>
    <row r="19821" ht="14.25" customHeight="1"/>
    <row r="19822" ht="14.25" customHeight="1"/>
    <row r="19823" ht="14.25" customHeight="1"/>
    <row r="19824" ht="14.25" customHeight="1"/>
    <row r="19825" ht="14.25" customHeight="1"/>
    <row r="19826" ht="14.25" customHeight="1"/>
    <row r="19827" ht="14.25" customHeight="1"/>
    <row r="19828" ht="14.25" customHeight="1"/>
    <row r="19829" ht="14.25" customHeight="1"/>
    <row r="19830" ht="14.25" customHeight="1"/>
    <row r="19831" ht="14.25" customHeight="1"/>
    <row r="19832" ht="14.25" customHeight="1"/>
    <row r="19833" ht="14.25" customHeight="1"/>
    <row r="19834" ht="14.25" customHeight="1"/>
    <row r="19835" ht="14.25" customHeight="1"/>
    <row r="19836" ht="14.25" customHeight="1"/>
    <row r="19837" ht="14.25" customHeight="1"/>
    <row r="19838" ht="14.25" customHeight="1"/>
    <row r="19839" ht="14.25" customHeight="1"/>
    <row r="19840" ht="14.25" customHeight="1"/>
    <row r="19841" ht="14.25" customHeight="1"/>
    <row r="19842" ht="14.25" customHeight="1"/>
    <row r="19843" ht="14.25" customHeight="1"/>
    <row r="19844" ht="14.25" customHeight="1"/>
    <row r="19845" ht="14.25" customHeight="1"/>
    <row r="19846" ht="14.25" customHeight="1"/>
    <row r="19847" ht="14.25" customHeight="1"/>
    <row r="19848" ht="14.25" customHeight="1"/>
    <row r="19849" ht="14.25" customHeight="1"/>
    <row r="19850" ht="14.25" customHeight="1"/>
    <row r="19851" ht="14.25" customHeight="1"/>
    <row r="19852" ht="14.25" customHeight="1"/>
    <row r="19853" ht="14.25" customHeight="1"/>
    <row r="19854" ht="14.25" customHeight="1"/>
    <row r="19855" ht="14.25" customHeight="1"/>
    <row r="19856" ht="14.25" customHeight="1"/>
    <row r="19857" ht="14.25" customHeight="1"/>
    <row r="19858" ht="14.25" customHeight="1"/>
    <row r="19859" ht="14.25" customHeight="1"/>
    <row r="19860" ht="14.25" customHeight="1"/>
    <row r="19861" ht="14.25" customHeight="1"/>
    <row r="19862" ht="14.25" customHeight="1"/>
    <row r="19863" ht="14.25" customHeight="1"/>
    <row r="19864" ht="14.25" customHeight="1"/>
    <row r="19865" ht="14.25" customHeight="1"/>
    <row r="19866" ht="14.25" customHeight="1"/>
    <row r="19867" ht="14.25" customHeight="1"/>
    <row r="19868" ht="14.25" customHeight="1"/>
    <row r="19869" ht="14.25" customHeight="1"/>
    <row r="19870" ht="14.25" customHeight="1"/>
    <row r="19871" ht="14.25" customHeight="1"/>
    <row r="19872" ht="14.25" customHeight="1"/>
    <row r="19873" ht="14.25" customHeight="1"/>
    <row r="19874" ht="14.25" customHeight="1"/>
    <row r="19875" ht="14.25" customHeight="1"/>
    <row r="19876" ht="14.25" customHeight="1"/>
    <row r="19877" ht="14.25" customHeight="1"/>
    <row r="19878" ht="14.25" customHeight="1"/>
    <row r="19879" ht="14.25" customHeight="1"/>
    <row r="19880" ht="14.25" customHeight="1"/>
    <row r="19881" ht="14.25" customHeight="1"/>
    <row r="19882" ht="14.25" customHeight="1"/>
    <row r="19883" ht="14.25" customHeight="1"/>
    <row r="19884" ht="14.25" customHeight="1"/>
    <row r="19885" ht="14.25" customHeight="1"/>
    <row r="19886" ht="14.25" customHeight="1"/>
    <row r="19887" ht="14.25" customHeight="1"/>
    <row r="19888" ht="14.25" customHeight="1"/>
    <row r="19889" ht="14.25" customHeight="1"/>
    <row r="19890" ht="14.25" customHeight="1"/>
    <row r="19891" ht="14.25" customHeight="1"/>
    <row r="19892" ht="14.25" customHeight="1"/>
    <row r="19893" ht="14.25" customHeight="1"/>
    <row r="19894" ht="14.25" customHeight="1"/>
    <row r="19895" ht="14.25" customHeight="1"/>
    <row r="19896" ht="14.25" customHeight="1"/>
    <row r="19897" ht="14.25" customHeight="1"/>
    <row r="19898" ht="14.25" customHeight="1"/>
    <row r="19899" ht="14.25" customHeight="1"/>
    <row r="19900" ht="14.25" customHeight="1"/>
    <row r="19901" ht="14.25" customHeight="1"/>
    <row r="19902" ht="14.25" customHeight="1"/>
    <row r="19903" ht="14.25" customHeight="1"/>
    <row r="19904" ht="14.25" customHeight="1"/>
    <row r="19905" ht="14.25" customHeight="1"/>
    <row r="19906" ht="14.25" customHeight="1"/>
    <row r="19907" ht="14.25" customHeight="1"/>
    <row r="19908" ht="14.25" customHeight="1"/>
    <row r="19909" ht="14.25" customHeight="1"/>
    <row r="19910" ht="14.25" customHeight="1"/>
    <row r="19911" ht="14.25" customHeight="1"/>
    <row r="19912" ht="14.25" customHeight="1"/>
    <row r="19913" ht="14.25" customHeight="1"/>
    <row r="19914" ht="14.25" customHeight="1"/>
    <row r="19915" ht="14.25" customHeight="1"/>
    <row r="19916" ht="14.25" customHeight="1"/>
    <row r="19917" ht="14.25" customHeight="1"/>
    <row r="19918" ht="14.25" customHeight="1"/>
    <row r="19919" ht="14.25" customHeight="1"/>
    <row r="19920" ht="14.25" customHeight="1"/>
    <row r="19921" ht="14.25" customHeight="1"/>
    <row r="19922" ht="14.25" customHeight="1"/>
    <row r="19923" ht="14.25" customHeight="1"/>
    <row r="19924" ht="14.25" customHeight="1"/>
    <row r="19925" ht="14.25" customHeight="1"/>
    <row r="19926" ht="14.25" customHeight="1"/>
    <row r="19927" ht="14.25" customHeight="1"/>
    <row r="19928" ht="14.25" customHeight="1"/>
    <row r="19929" ht="14.25" customHeight="1"/>
    <row r="19930" ht="14.25" customHeight="1"/>
    <row r="19931" ht="14.25" customHeight="1"/>
    <row r="19932" ht="14.25" customHeight="1"/>
    <row r="19933" ht="14.25" customHeight="1"/>
    <row r="19934" ht="14.25" customHeight="1"/>
    <row r="19935" ht="14.25" customHeight="1"/>
    <row r="19936" ht="14.25" customHeight="1"/>
    <row r="19937" ht="14.25" customHeight="1"/>
    <row r="19938" ht="14.25" customHeight="1"/>
    <row r="19939" ht="14.25" customHeight="1"/>
    <row r="19940" ht="14.25" customHeight="1"/>
    <row r="19941" ht="14.25" customHeight="1"/>
    <row r="19942" ht="14.25" customHeight="1"/>
    <row r="19943" ht="14.25" customHeight="1"/>
    <row r="19944" ht="14.25" customHeight="1"/>
    <row r="19945" ht="14.25" customHeight="1"/>
    <row r="19946" ht="14.25" customHeight="1"/>
    <row r="19947" ht="14.25" customHeight="1"/>
    <row r="19948" ht="14.25" customHeight="1"/>
    <row r="19949" ht="14.25" customHeight="1"/>
    <row r="19950" ht="14.25" customHeight="1"/>
    <row r="19951" ht="14.25" customHeight="1"/>
    <row r="19952" ht="14.25" customHeight="1"/>
    <row r="19953" ht="14.25" customHeight="1"/>
    <row r="19954" ht="14.25" customHeight="1"/>
    <row r="19955" ht="14.25" customHeight="1"/>
    <row r="19956" ht="14.25" customHeight="1"/>
    <row r="19957" ht="14.25" customHeight="1"/>
    <row r="19958" ht="14.25" customHeight="1"/>
    <row r="19959" ht="14.25" customHeight="1"/>
    <row r="19960" ht="14.25" customHeight="1"/>
    <row r="19961" ht="14.25" customHeight="1"/>
    <row r="19962" ht="14.25" customHeight="1"/>
    <row r="19963" ht="14.25" customHeight="1"/>
    <row r="19964" ht="14.25" customHeight="1"/>
    <row r="19965" ht="14.25" customHeight="1"/>
    <row r="19966" ht="14.25" customHeight="1"/>
    <row r="19967" ht="14.25" customHeight="1"/>
    <row r="19968" ht="14.25" customHeight="1"/>
    <row r="19969" ht="14.25" customHeight="1"/>
    <row r="19970" ht="14.25" customHeight="1"/>
    <row r="19971" ht="14.25" customHeight="1"/>
    <row r="19972" ht="14.25" customHeight="1"/>
    <row r="19973" ht="14.25" customHeight="1"/>
    <row r="19974" ht="14.25" customHeight="1"/>
    <row r="19975" ht="14.25" customHeight="1"/>
    <row r="19976" ht="14.25" customHeight="1"/>
    <row r="19977" ht="14.25" customHeight="1"/>
    <row r="19978" ht="14.25" customHeight="1"/>
    <row r="19979" ht="14.25" customHeight="1"/>
    <row r="19980" ht="14.25" customHeight="1"/>
    <row r="19981" ht="14.25" customHeight="1"/>
    <row r="19982" ht="14.25" customHeight="1"/>
    <row r="19983" ht="14.25" customHeight="1"/>
    <row r="19984" ht="14.25" customHeight="1"/>
    <row r="19985" ht="14.25" customHeight="1"/>
    <row r="19986" ht="14.25" customHeight="1"/>
    <row r="19987" ht="14.25" customHeight="1"/>
    <row r="19988" ht="14.25" customHeight="1"/>
    <row r="19989" ht="14.25" customHeight="1"/>
    <row r="19990" ht="14.25" customHeight="1"/>
    <row r="19991" ht="14.25" customHeight="1"/>
    <row r="19992" ht="14.25" customHeight="1"/>
    <row r="19993" ht="14.25" customHeight="1"/>
    <row r="19994" ht="14.25" customHeight="1"/>
    <row r="19995" ht="14.25" customHeight="1"/>
    <row r="19996" ht="14.25" customHeight="1"/>
    <row r="19997" ht="14.25" customHeight="1"/>
    <row r="19998" ht="14.25" customHeight="1"/>
    <row r="19999" ht="14.25" customHeight="1"/>
    <row r="20000" ht="14.25" customHeight="1"/>
    <row r="20001" ht="14.25" customHeight="1"/>
    <row r="20002" ht="14.25" customHeight="1"/>
    <row r="20003" ht="14.25" customHeight="1"/>
    <row r="20004" ht="14.25" customHeight="1"/>
    <row r="20005" ht="14.25" customHeight="1"/>
    <row r="20006" ht="14.25" customHeight="1"/>
    <row r="20007" ht="14.25" customHeight="1"/>
    <row r="20008" ht="14.25" customHeight="1"/>
    <row r="20009" ht="14.25" customHeight="1"/>
    <row r="20010" ht="14.25" customHeight="1"/>
    <row r="20011" ht="14.25" customHeight="1"/>
    <row r="20012" ht="14.25" customHeight="1"/>
    <row r="20013" ht="14.25" customHeight="1"/>
    <row r="20014" ht="14.25" customHeight="1"/>
    <row r="20015" ht="14.25" customHeight="1"/>
    <row r="20016" ht="14.25" customHeight="1"/>
    <row r="20017" ht="14.25" customHeight="1"/>
    <row r="20018" ht="14.25" customHeight="1"/>
    <row r="20019" ht="14.25" customHeight="1"/>
    <row r="20020" ht="14.25" customHeight="1"/>
    <row r="20021" ht="14.25" customHeight="1"/>
    <row r="20022" ht="14.25" customHeight="1"/>
    <row r="20023" ht="14.25" customHeight="1"/>
    <row r="20024" ht="14.25" customHeight="1"/>
    <row r="20025" ht="14.25" customHeight="1"/>
    <row r="20026" ht="14.25" customHeight="1"/>
    <row r="20027" ht="14.25" customHeight="1"/>
    <row r="20028" ht="14.25" customHeight="1"/>
    <row r="20029" ht="14.25" customHeight="1"/>
    <row r="20030" ht="14.25" customHeight="1"/>
    <row r="20031" ht="14.25" customHeight="1"/>
    <row r="20032" ht="14.25" customHeight="1"/>
    <row r="20033" ht="14.25" customHeight="1"/>
    <row r="20034" ht="14.25" customHeight="1"/>
    <row r="20035" ht="14.25" customHeight="1"/>
    <row r="20036" ht="14.25" customHeight="1"/>
    <row r="20037" ht="14.25" customHeight="1"/>
    <row r="20038" ht="14.25" customHeight="1"/>
    <row r="20039" ht="14.25" customHeight="1"/>
    <row r="20040" ht="14.25" customHeight="1"/>
    <row r="20041" ht="14.25" customHeight="1"/>
    <row r="20042" ht="14.25" customHeight="1"/>
    <row r="20043" ht="14.25" customHeight="1"/>
    <row r="20044" ht="14.25" customHeight="1"/>
    <row r="20045" ht="14.25" customHeight="1"/>
    <row r="20046" ht="14.25" customHeight="1"/>
    <row r="20047" ht="14.25" customHeight="1"/>
    <row r="20048" ht="14.25" customHeight="1"/>
    <row r="20049" ht="14.25" customHeight="1"/>
    <row r="20050" ht="14.25" customHeight="1"/>
    <row r="20051" ht="14.25" customHeight="1"/>
    <row r="20052" ht="14.25" customHeight="1"/>
    <row r="20053" ht="14.25" customHeight="1"/>
    <row r="20054" ht="14.25" customHeight="1"/>
    <row r="20055" ht="14.25" customHeight="1"/>
    <row r="20056" ht="14.25" customHeight="1"/>
    <row r="20057" ht="14.25" customHeight="1"/>
    <row r="20058" ht="14.25" customHeight="1"/>
    <row r="20059" ht="14.25" customHeight="1"/>
    <row r="20060" ht="14.25" customHeight="1"/>
    <row r="20061" ht="14.25" customHeight="1"/>
    <row r="20062" ht="14.25" customHeight="1"/>
    <row r="20063" ht="14.25" customHeight="1"/>
    <row r="20064" ht="14.25" customHeight="1"/>
    <row r="20065" ht="14.25" customHeight="1"/>
    <row r="20066" ht="14.25" customHeight="1"/>
    <row r="20067" ht="14.25" customHeight="1"/>
    <row r="20068" ht="14.25" customHeight="1"/>
    <row r="20069" ht="14.25" customHeight="1"/>
    <row r="20070" ht="14.25" customHeight="1"/>
    <row r="20071" ht="14.25" customHeight="1"/>
    <row r="20072" ht="14.25" customHeight="1"/>
    <row r="20073" ht="14.25" customHeight="1"/>
    <row r="20074" ht="14.25" customHeight="1"/>
    <row r="20075" ht="14.25" customHeight="1"/>
    <row r="20076" ht="14.25" customHeight="1"/>
    <row r="20077" ht="14.25" customHeight="1"/>
    <row r="20078" ht="14.25" customHeight="1"/>
    <row r="20079" ht="14.25" customHeight="1"/>
    <row r="20080" ht="14.25" customHeight="1"/>
    <row r="20081" ht="14.25" customHeight="1"/>
    <row r="20082" ht="14.25" customHeight="1"/>
    <row r="20083" ht="14.25" customHeight="1"/>
    <row r="20084" ht="14.25" customHeight="1"/>
    <row r="20085" ht="14.25" customHeight="1"/>
    <row r="20086" ht="14.25" customHeight="1"/>
    <row r="20087" ht="14.25" customHeight="1"/>
    <row r="20088" ht="14.25" customHeight="1"/>
    <row r="20089" ht="14.25" customHeight="1"/>
    <row r="20090" ht="14.25" customHeight="1"/>
    <row r="20091" ht="14.25" customHeight="1"/>
    <row r="20092" ht="14.25" customHeight="1"/>
    <row r="20093" ht="14.25" customHeight="1"/>
    <row r="20094" ht="14.25" customHeight="1"/>
    <row r="20095" ht="14.25" customHeight="1"/>
    <row r="20096" ht="14.25" customHeight="1"/>
    <row r="20097" ht="14.25" customHeight="1"/>
    <row r="20098" ht="14.25" customHeight="1"/>
    <row r="20099" ht="14.25" customHeight="1"/>
    <row r="20100" ht="14.25" customHeight="1"/>
    <row r="20101" ht="14.25" customHeight="1"/>
    <row r="20102" ht="14.25" customHeight="1"/>
    <row r="20103" ht="14.25" customHeight="1"/>
    <row r="20104" ht="14.25" customHeight="1"/>
    <row r="20105" ht="14.25" customHeight="1"/>
    <row r="20106" ht="14.25" customHeight="1"/>
    <row r="20107" ht="14.25" customHeight="1"/>
    <row r="20108" ht="14.25" customHeight="1"/>
    <row r="20109" ht="14.25" customHeight="1"/>
    <row r="20110" ht="14.25" customHeight="1"/>
    <row r="20111" ht="14.25" customHeight="1"/>
    <row r="20112" ht="14.25" customHeight="1"/>
    <row r="20113" ht="14.25" customHeight="1"/>
    <row r="20114" ht="14.25" customHeight="1"/>
    <row r="20115" ht="14.25" customHeight="1"/>
    <row r="20116" ht="14.25" customHeight="1"/>
    <row r="20117" ht="14.25" customHeight="1"/>
    <row r="20118" ht="14.25" customHeight="1"/>
    <row r="20119" ht="14.25" customHeight="1"/>
    <row r="20120" ht="14.25" customHeight="1"/>
    <row r="20121" ht="14.25" customHeight="1"/>
    <row r="20122" ht="14.25" customHeight="1"/>
    <row r="20123" ht="14.25" customHeight="1"/>
    <row r="20124" ht="14.25" customHeight="1"/>
    <row r="20125" ht="14.25" customHeight="1"/>
    <row r="20126" ht="14.25" customHeight="1"/>
    <row r="20127" ht="14.25" customHeight="1"/>
    <row r="20128" ht="14.25" customHeight="1"/>
    <row r="20129" ht="14.25" customHeight="1"/>
    <row r="20130" ht="14.25" customHeight="1"/>
    <row r="20131" ht="14.25" customHeight="1"/>
    <row r="20132" ht="14.25" customHeight="1"/>
    <row r="20133" ht="14.25" customHeight="1"/>
    <row r="20134" ht="14.25" customHeight="1"/>
    <row r="20135" ht="14.25" customHeight="1"/>
    <row r="20136" ht="14.25" customHeight="1"/>
    <row r="20137" ht="14.25" customHeight="1"/>
    <row r="20138" ht="14.25" customHeight="1"/>
    <row r="20139" ht="14.25" customHeight="1"/>
    <row r="20140" ht="14.25" customHeight="1"/>
    <row r="20141" ht="14.25" customHeight="1"/>
    <row r="20142" ht="14.25" customHeight="1"/>
    <row r="20143" ht="14.25" customHeight="1"/>
    <row r="20144" ht="14.25" customHeight="1"/>
    <row r="20145" ht="14.25" customHeight="1"/>
    <row r="20146" ht="14.25" customHeight="1"/>
    <row r="20147" ht="14.25" customHeight="1"/>
    <row r="20148" ht="14.25" customHeight="1"/>
    <row r="20149" ht="14.25" customHeight="1"/>
    <row r="20150" ht="14.25" customHeight="1"/>
    <row r="20151" ht="14.25" customHeight="1"/>
    <row r="20152" ht="14.25" customHeight="1"/>
    <row r="20153" ht="14.25" customHeight="1"/>
    <row r="20154" ht="14.25" customHeight="1"/>
    <row r="20155" ht="14.25" customHeight="1"/>
    <row r="20156" ht="14.25" customHeight="1"/>
    <row r="20157" ht="14.25" customHeight="1"/>
    <row r="20158" ht="14.25" customHeight="1"/>
    <row r="20159" ht="14.25" customHeight="1"/>
    <row r="20160" ht="14.25" customHeight="1"/>
    <row r="20161" ht="14.25" customHeight="1"/>
    <row r="20162" ht="14.25" customHeight="1"/>
    <row r="20163" ht="14.25" customHeight="1"/>
    <row r="20164" ht="14.25" customHeight="1"/>
    <row r="20165" ht="14.25" customHeight="1"/>
    <row r="20166" ht="14.25" customHeight="1"/>
    <row r="20167" ht="14.25" customHeight="1"/>
    <row r="20168" ht="14.25" customHeight="1"/>
    <row r="20169" ht="14.25" customHeight="1"/>
    <row r="20170" ht="14.25" customHeight="1"/>
    <row r="20171" ht="14.25" customHeight="1"/>
    <row r="20172" ht="14.25" customHeight="1"/>
    <row r="20173" ht="14.25" customHeight="1"/>
    <row r="20174" ht="14.25" customHeight="1"/>
    <row r="20175" ht="14.25" customHeight="1"/>
    <row r="20176" ht="14.25" customHeight="1"/>
    <row r="20177" ht="14.25" customHeight="1"/>
    <row r="20178" ht="14.25" customHeight="1"/>
    <row r="20179" ht="14.25" customHeight="1"/>
    <row r="20180" ht="14.25" customHeight="1"/>
    <row r="20181" ht="14.25" customHeight="1"/>
    <row r="20182" ht="14.25" customHeight="1"/>
    <row r="20183" ht="14.25" customHeight="1"/>
    <row r="20184" ht="14.25" customHeight="1"/>
    <row r="20185" ht="14.25" customHeight="1"/>
    <row r="20186" ht="14.25" customHeight="1"/>
    <row r="20187" ht="14.25" customHeight="1"/>
    <row r="20188" ht="14.25" customHeight="1"/>
    <row r="20189" ht="14.25" customHeight="1"/>
    <row r="20190" ht="14.25" customHeight="1"/>
    <row r="20191" ht="14.25" customHeight="1"/>
    <row r="20192" ht="14.25" customHeight="1"/>
    <row r="20193" ht="14.25" customHeight="1"/>
    <row r="20194" ht="14.25" customHeight="1"/>
    <row r="20195" ht="14.25" customHeight="1"/>
    <row r="20196" ht="14.25" customHeight="1"/>
    <row r="20197" ht="14.25" customHeight="1"/>
    <row r="20198" ht="14.25" customHeight="1"/>
    <row r="20199" ht="14.25" customHeight="1"/>
    <row r="20200" ht="14.25" customHeight="1"/>
    <row r="20201" ht="14.25" customHeight="1"/>
    <row r="20202" ht="14.25" customHeight="1"/>
    <row r="20203" ht="14.25" customHeight="1"/>
    <row r="20204" ht="14.25" customHeight="1"/>
    <row r="20205" ht="14.25" customHeight="1"/>
    <row r="20206" ht="14.25" customHeight="1"/>
    <row r="20207" ht="14.25" customHeight="1"/>
    <row r="20208" ht="14.25" customHeight="1"/>
    <row r="20209" ht="14.25" customHeight="1"/>
    <row r="20210" ht="14.25" customHeight="1"/>
    <row r="20211" ht="14.25" customHeight="1"/>
    <row r="20212" ht="14.25" customHeight="1"/>
    <row r="20213" ht="14.25" customHeight="1"/>
    <row r="20214" ht="14.25" customHeight="1"/>
    <row r="20215" ht="14.25" customHeight="1"/>
    <row r="20216" ht="14.25" customHeight="1"/>
    <row r="20217" ht="14.25" customHeight="1"/>
    <row r="20218" ht="14.25" customHeight="1"/>
    <row r="20219" ht="14.25" customHeight="1"/>
    <row r="20220" ht="14.25" customHeight="1"/>
    <row r="20221" ht="14.25" customHeight="1"/>
    <row r="20222" ht="14.25" customHeight="1"/>
    <row r="20223" ht="14.25" customHeight="1"/>
    <row r="20224" ht="14.25" customHeight="1"/>
    <row r="20225" ht="14.25" customHeight="1"/>
    <row r="20226" ht="14.25" customHeight="1"/>
    <row r="20227" ht="14.25" customHeight="1"/>
    <row r="20228" ht="14.25" customHeight="1"/>
    <row r="20229" ht="14.25" customHeight="1"/>
    <row r="20230" ht="14.25" customHeight="1"/>
    <row r="20231" ht="14.25" customHeight="1"/>
    <row r="20232" ht="14.25" customHeight="1"/>
    <row r="20233" ht="14.25" customHeight="1"/>
    <row r="20234" ht="14.25" customHeight="1"/>
    <row r="20235" ht="14.25" customHeight="1"/>
    <row r="20236" ht="14.25" customHeight="1"/>
    <row r="20237" ht="14.25" customHeight="1"/>
    <row r="20238" ht="14.25" customHeight="1"/>
    <row r="20239" ht="14.25" customHeight="1"/>
    <row r="20240" ht="14.25" customHeight="1"/>
    <row r="20241" ht="14.25" customHeight="1"/>
    <row r="20242" ht="14.25" customHeight="1"/>
    <row r="20243" ht="14.25" customHeight="1"/>
    <row r="20244" ht="14.25" customHeight="1"/>
    <row r="20245" ht="14.25" customHeight="1"/>
    <row r="20246" ht="14.25" customHeight="1"/>
    <row r="20247" ht="14.25" customHeight="1"/>
    <row r="20248" ht="14.25" customHeight="1"/>
    <row r="20249" ht="14.25" customHeight="1"/>
    <row r="20250" ht="14.25" customHeight="1"/>
    <row r="20251" ht="14.25" customHeight="1"/>
    <row r="20252" ht="14.25" customHeight="1"/>
    <row r="20253" ht="14.25" customHeight="1"/>
    <row r="20254" ht="14.25" customHeight="1"/>
    <row r="20255" ht="14.25" customHeight="1"/>
    <row r="20256" ht="14.25" customHeight="1"/>
    <row r="20257" ht="14.25" customHeight="1"/>
    <row r="20258" ht="14.25" customHeight="1"/>
    <row r="20259" ht="14.25" customHeight="1"/>
    <row r="20260" ht="14.25" customHeight="1"/>
    <row r="20261" ht="14.25" customHeight="1"/>
    <row r="20262" ht="14.25" customHeight="1"/>
    <row r="20263" ht="14.25" customHeight="1"/>
    <row r="20264" ht="14.25" customHeight="1"/>
    <row r="20265" ht="14.25" customHeight="1"/>
    <row r="20266" ht="14.25" customHeight="1"/>
    <row r="20267" ht="14.25" customHeight="1"/>
    <row r="20268" ht="14.25" customHeight="1"/>
    <row r="20269" ht="14.25" customHeight="1"/>
    <row r="20270" ht="14.25" customHeight="1"/>
    <row r="20271" ht="14.25" customHeight="1"/>
    <row r="20272" ht="14.25" customHeight="1"/>
    <row r="20273" ht="14.25" customHeight="1"/>
    <row r="20274" ht="14.25" customHeight="1"/>
    <row r="20275" ht="14.25" customHeight="1"/>
    <row r="20276" ht="14.25" customHeight="1"/>
    <row r="20277" ht="14.25" customHeight="1"/>
    <row r="20278" ht="14.25" customHeight="1"/>
    <row r="20279" ht="14.25" customHeight="1"/>
    <row r="20280" ht="14.25" customHeight="1"/>
    <row r="20281" ht="14.25" customHeight="1"/>
    <row r="20282" ht="14.25" customHeight="1"/>
    <row r="20283" ht="14.25" customHeight="1"/>
    <row r="20284" ht="14.25" customHeight="1"/>
    <row r="20285" ht="14.25" customHeight="1"/>
    <row r="20286" ht="14.25" customHeight="1"/>
    <row r="20287" ht="14.25" customHeight="1"/>
    <row r="20288" ht="14.25" customHeight="1"/>
    <row r="20289" ht="14.25" customHeight="1"/>
    <row r="20290" ht="14.25" customHeight="1"/>
    <row r="20291" ht="14.25" customHeight="1"/>
    <row r="20292" ht="14.25" customHeight="1"/>
    <row r="20293" ht="14.25" customHeight="1"/>
    <row r="20294" ht="14.25" customHeight="1"/>
    <row r="20295" ht="14.25" customHeight="1"/>
    <row r="20296" ht="14.25" customHeight="1"/>
    <row r="20297" ht="14.25" customHeight="1"/>
    <row r="20298" ht="14.25" customHeight="1"/>
    <row r="20299" ht="14.25" customHeight="1"/>
    <row r="20300" ht="14.25" customHeight="1"/>
    <row r="20301" ht="14.25" customHeight="1"/>
    <row r="20302" ht="14.25" customHeight="1"/>
    <row r="20303" ht="14.25" customHeight="1"/>
    <row r="20304" ht="14.25" customHeight="1"/>
    <row r="20305" ht="14.25" customHeight="1"/>
    <row r="20306" ht="14.25" customHeight="1"/>
    <row r="20307" ht="14.25" customHeight="1"/>
    <row r="20308" ht="14.25" customHeight="1"/>
    <row r="20309" ht="14.25" customHeight="1"/>
    <row r="20310" ht="14.25" customHeight="1"/>
    <row r="20311" ht="14.25" customHeight="1"/>
    <row r="20312" ht="14.25" customHeight="1"/>
    <row r="20313" ht="14.25" customHeight="1"/>
    <row r="20314" ht="14.25" customHeight="1"/>
    <row r="20315" ht="14.25" customHeight="1"/>
    <row r="20316" ht="14.25" customHeight="1"/>
    <row r="20317" ht="14.25" customHeight="1"/>
    <row r="20318" ht="14.25" customHeight="1"/>
    <row r="20319" ht="14.25" customHeight="1"/>
    <row r="20320" ht="14.25" customHeight="1"/>
    <row r="20321" ht="14.25" customHeight="1"/>
    <row r="20322" ht="14.25" customHeight="1"/>
    <row r="20323" ht="14.25" customHeight="1"/>
    <row r="20324" ht="14.25" customHeight="1"/>
    <row r="20325" ht="14.25" customHeight="1"/>
    <row r="20326" ht="14.25" customHeight="1"/>
    <row r="20327" ht="14.25" customHeight="1"/>
    <row r="20328" ht="14.25" customHeight="1"/>
    <row r="20329" ht="14.25" customHeight="1"/>
    <row r="20330" ht="14.25" customHeight="1"/>
    <row r="20331" ht="14.25" customHeight="1"/>
    <row r="20332" ht="14.25" customHeight="1"/>
    <row r="20333" ht="14.25" customHeight="1"/>
    <row r="20334" ht="14.25" customHeight="1"/>
    <row r="20335" ht="14.25" customHeight="1"/>
    <row r="20336" ht="14.25" customHeight="1"/>
    <row r="20337" ht="14.25" customHeight="1"/>
    <row r="20338" ht="14.25" customHeight="1"/>
    <row r="20339" ht="14.25" customHeight="1"/>
    <row r="20340" ht="14.25" customHeight="1"/>
    <row r="20341" ht="14.25" customHeight="1"/>
    <row r="20342" ht="14.25" customHeight="1"/>
    <row r="20343" ht="14.25" customHeight="1"/>
    <row r="20344" ht="14.25" customHeight="1"/>
    <row r="20345" ht="14.25" customHeight="1"/>
    <row r="20346" ht="14.25" customHeight="1"/>
    <row r="20347" ht="14.25" customHeight="1"/>
    <row r="20348" ht="14.25" customHeight="1"/>
    <row r="20349" ht="14.25" customHeight="1"/>
    <row r="20350" ht="14.25" customHeight="1"/>
    <row r="20351" ht="14.25" customHeight="1"/>
    <row r="20352" ht="14.25" customHeight="1"/>
    <row r="20353" ht="14.25" customHeight="1"/>
    <row r="20354" ht="14.25" customHeight="1"/>
    <row r="20355" ht="14.25" customHeight="1"/>
    <row r="20356" ht="14.25" customHeight="1"/>
    <row r="20357" ht="14.25" customHeight="1"/>
    <row r="20358" ht="14.25" customHeight="1"/>
    <row r="20359" ht="14.25" customHeight="1"/>
    <row r="20360" ht="14.25" customHeight="1"/>
    <row r="20361" ht="14.25" customHeight="1"/>
    <row r="20362" ht="14.25" customHeight="1"/>
    <row r="20363" ht="14.25" customHeight="1"/>
    <row r="20364" ht="14.25" customHeight="1"/>
    <row r="20365" ht="14.25" customHeight="1"/>
    <row r="20366" ht="14.25" customHeight="1"/>
    <row r="20367" ht="14.25" customHeight="1"/>
    <row r="20368" ht="14.25" customHeight="1"/>
    <row r="20369" ht="14.25" customHeight="1"/>
    <row r="20370" ht="14.25" customHeight="1"/>
    <row r="20371" ht="14.25" customHeight="1"/>
    <row r="20372" ht="14.25" customHeight="1"/>
    <row r="20373" ht="14.25" customHeight="1"/>
    <row r="20374" ht="14.25" customHeight="1"/>
    <row r="20375" ht="14.25" customHeight="1"/>
    <row r="20376" ht="14.25" customHeight="1"/>
    <row r="20377" ht="14.25" customHeight="1"/>
    <row r="20378" ht="14.25" customHeight="1"/>
    <row r="20379" ht="14.25" customHeight="1"/>
    <row r="20380" ht="14.25" customHeight="1"/>
    <row r="20381" ht="14.25" customHeight="1"/>
    <row r="20382" ht="14.25" customHeight="1"/>
    <row r="20383" ht="14.25" customHeight="1"/>
    <row r="20384" ht="14.25" customHeight="1"/>
    <row r="20385" ht="14.25" customHeight="1"/>
    <row r="20386" ht="14.25" customHeight="1"/>
    <row r="20387" ht="14.25" customHeight="1"/>
    <row r="20388" ht="14.25" customHeight="1"/>
    <row r="20389" ht="14.25" customHeight="1"/>
    <row r="20390" ht="14.25" customHeight="1"/>
    <row r="20391" ht="14.25" customHeight="1"/>
    <row r="20392" ht="14.25" customHeight="1"/>
    <row r="20393" ht="14.25" customHeight="1"/>
    <row r="20394" ht="14.25" customHeight="1"/>
    <row r="20395" ht="14.25" customHeight="1"/>
    <row r="20396" ht="14.25" customHeight="1"/>
    <row r="20397" ht="14.25" customHeight="1"/>
    <row r="20398" ht="14.25" customHeight="1"/>
    <row r="20399" ht="14.25" customHeight="1"/>
    <row r="20400" ht="14.25" customHeight="1"/>
    <row r="20401" ht="14.25" customHeight="1"/>
    <row r="20402" ht="14.25" customHeight="1"/>
    <row r="20403" ht="14.25" customHeight="1"/>
    <row r="20404" ht="14.25" customHeight="1"/>
    <row r="20405" ht="14.25" customHeight="1"/>
    <row r="20406" ht="14.25" customHeight="1"/>
    <row r="20407" ht="14.25" customHeight="1"/>
    <row r="20408" ht="14.25" customHeight="1"/>
    <row r="20409" ht="14.25" customHeight="1"/>
    <row r="20410" ht="14.25" customHeight="1"/>
    <row r="20411" ht="14.25" customHeight="1"/>
    <row r="20412" ht="14.25" customHeight="1"/>
    <row r="20413" ht="14.25" customHeight="1"/>
    <row r="20414" ht="14.25" customHeight="1"/>
    <row r="20415" ht="14.25" customHeight="1"/>
    <row r="20416" ht="14.25" customHeight="1"/>
    <row r="20417" ht="14.25" customHeight="1"/>
    <row r="20418" ht="14.25" customHeight="1"/>
    <row r="20419" ht="14.25" customHeight="1"/>
    <row r="20420" ht="14.25" customHeight="1"/>
    <row r="20421" ht="14.25" customHeight="1"/>
    <row r="20422" ht="14.25" customHeight="1"/>
    <row r="20423" ht="14.25" customHeight="1"/>
    <row r="20424" ht="14.25" customHeight="1"/>
    <row r="20425" ht="14.25" customHeight="1"/>
    <row r="20426" ht="14.25" customHeight="1"/>
    <row r="20427" ht="14.25" customHeight="1"/>
    <row r="20428" ht="14.25" customHeight="1"/>
    <row r="20429" ht="14.25" customHeight="1"/>
    <row r="20430" ht="14.25" customHeight="1"/>
    <row r="20431" ht="14.25" customHeight="1"/>
    <row r="20432" ht="14.25" customHeight="1"/>
    <row r="20433" ht="14.25" customHeight="1"/>
    <row r="20434" ht="14.25" customHeight="1"/>
    <row r="20435" ht="14.25" customHeight="1"/>
    <row r="20436" ht="14.25" customHeight="1"/>
    <row r="20437" ht="14.25" customHeight="1"/>
    <row r="20438" ht="14.25" customHeight="1"/>
    <row r="20439" ht="14.25" customHeight="1"/>
    <row r="20440" ht="14.25" customHeight="1"/>
    <row r="20441" ht="14.25" customHeight="1"/>
    <row r="20442" ht="14.25" customHeight="1"/>
    <row r="20443" ht="14.25" customHeight="1"/>
    <row r="20444" ht="14.25" customHeight="1"/>
    <row r="20445" ht="14.25" customHeight="1"/>
    <row r="20446" ht="14.25" customHeight="1"/>
    <row r="20447" ht="14.25" customHeight="1"/>
    <row r="20448" ht="14.25" customHeight="1"/>
    <row r="20449" ht="14.25" customHeight="1"/>
    <row r="20450" ht="14.25" customHeight="1"/>
    <row r="20451" ht="14.25" customHeight="1"/>
    <row r="20452" ht="14.25" customHeight="1"/>
    <row r="20453" ht="14.25" customHeight="1"/>
    <row r="20454" ht="14.25" customHeight="1"/>
    <row r="20455" ht="14.25" customHeight="1"/>
    <row r="20456" ht="14.25" customHeight="1"/>
    <row r="20457" ht="14.25" customHeight="1"/>
    <row r="20458" ht="14.25" customHeight="1"/>
    <row r="20459" ht="14.25" customHeight="1"/>
    <row r="20460" ht="14.25" customHeight="1"/>
    <row r="20461" ht="14.25" customHeight="1"/>
    <row r="20462" ht="14.25" customHeight="1"/>
    <row r="20463" ht="14.25" customHeight="1"/>
    <row r="20464" ht="14.25" customHeight="1"/>
    <row r="20465" ht="14.25" customHeight="1"/>
    <row r="20466" ht="14.25" customHeight="1"/>
    <row r="20467" ht="14.25" customHeight="1"/>
    <row r="20468" ht="14.25" customHeight="1"/>
    <row r="20469" ht="14.25" customHeight="1"/>
    <row r="20470" ht="14.25" customHeight="1"/>
    <row r="20471" ht="14.25" customHeight="1"/>
    <row r="20472" ht="14.25" customHeight="1"/>
    <row r="20473" ht="14.25" customHeight="1"/>
    <row r="20474" ht="14.25" customHeight="1"/>
    <row r="20475" ht="14.25" customHeight="1"/>
    <row r="20476" ht="14.25" customHeight="1"/>
    <row r="20477" ht="14.25" customHeight="1"/>
    <row r="20478" ht="14.25" customHeight="1"/>
    <row r="20479" ht="14.25" customHeight="1"/>
    <row r="20480" ht="14.25" customHeight="1"/>
    <row r="20481" ht="14.25" customHeight="1"/>
    <row r="20482" ht="14.25" customHeight="1"/>
    <row r="20483" ht="14.25" customHeight="1"/>
    <row r="20484" ht="14.25" customHeight="1"/>
    <row r="20485" ht="14.25" customHeight="1"/>
    <row r="20486" ht="14.25" customHeight="1"/>
    <row r="20487" ht="14.25" customHeight="1"/>
    <row r="20488" ht="14.25" customHeight="1"/>
    <row r="20489" ht="14.25" customHeight="1"/>
    <row r="20490" ht="14.25" customHeight="1"/>
    <row r="20491" ht="14.25" customHeight="1"/>
    <row r="20492" ht="14.25" customHeight="1"/>
    <row r="20493" ht="14.25" customHeight="1"/>
    <row r="20494" ht="14.25" customHeight="1"/>
    <row r="20495" ht="14.25" customHeight="1"/>
    <row r="20496" ht="14.25" customHeight="1"/>
    <row r="20497" ht="14.25" customHeight="1"/>
    <row r="20498" ht="14.25" customHeight="1"/>
    <row r="20499" ht="14.25" customHeight="1"/>
    <row r="20500" ht="14.25" customHeight="1"/>
    <row r="20501" ht="14.25" customHeight="1"/>
    <row r="20502" ht="14.25" customHeight="1"/>
    <row r="20503" ht="14.25" customHeight="1"/>
    <row r="20504" ht="14.25" customHeight="1"/>
    <row r="20505" ht="14.25" customHeight="1"/>
    <row r="20506" ht="14.25" customHeight="1"/>
    <row r="20507" ht="14.25" customHeight="1"/>
    <row r="20508" ht="14.25" customHeight="1"/>
    <row r="20509" ht="14.25" customHeight="1"/>
    <row r="20510" ht="14.25" customHeight="1"/>
    <row r="20511" ht="14.25" customHeight="1"/>
    <row r="20512" ht="14.25" customHeight="1"/>
    <row r="20513" ht="14.25" customHeight="1"/>
    <row r="20514" ht="14.25" customHeight="1"/>
    <row r="20515" ht="14.25" customHeight="1"/>
    <row r="20516" ht="14.25" customHeight="1"/>
    <row r="20517" ht="14.25" customHeight="1"/>
    <row r="20518" ht="14.25" customHeight="1"/>
    <row r="20519" ht="14.25" customHeight="1"/>
    <row r="20520" ht="14.25" customHeight="1"/>
    <row r="20521" ht="14.25" customHeight="1"/>
    <row r="20522" ht="14.25" customHeight="1"/>
    <row r="20523" ht="14.25" customHeight="1"/>
    <row r="20524" ht="14.25" customHeight="1"/>
    <row r="20525" ht="14.25" customHeight="1"/>
    <row r="20526" ht="14.25" customHeight="1"/>
    <row r="20527" ht="14.25" customHeight="1"/>
    <row r="20528" ht="14.25" customHeight="1"/>
    <row r="20529" ht="14.25" customHeight="1"/>
    <row r="20530" ht="14.25" customHeight="1"/>
    <row r="20531" ht="14.25" customHeight="1"/>
    <row r="20532" ht="14.25" customHeight="1"/>
    <row r="20533" ht="14.25" customHeight="1"/>
    <row r="20534" ht="14.25" customHeight="1"/>
    <row r="20535" ht="14.25" customHeight="1"/>
    <row r="20536" ht="14.25" customHeight="1"/>
    <row r="20537" ht="14.25" customHeight="1"/>
    <row r="20538" ht="14.25" customHeight="1"/>
    <row r="20539" ht="14.25" customHeight="1"/>
    <row r="20540" ht="14.25" customHeight="1"/>
    <row r="20541" ht="14.25" customHeight="1"/>
    <row r="20542" ht="14.25" customHeight="1"/>
    <row r="20543" ht="14.25" customHeight="1"/>
    <row r="20544" ht="14.25" customHeight="1"/>
    <row r="20545" ht="14.25" customHeight="1"/>
    <row r="20546" ht="14.25" customHeight="1"/>
    <row r="20547" ht="14.25" customHeight="1"/>
    <row r="20548" ht="14.25" customHeight="1"/>
    <row r="20549" ht="14.25" customHeight="1"/>
    <row r="20550" ht="14.25" customHeight="1"/>
    <row r="20551" ht="14.25" customHeight="1"/>
    <row r="20552" ht="14.25" customHeight="1"/>
    <row r="20553" ht="14.25" customHeight="1"/>
    <row r="20554" ht="14.25" customHeight="1"/>
    <row r="20555" ht="14.25" customHeight="1"/>
    <row r="20556" ht="14.25" customHeight="1"/>
    <row r="20557" ht="14.25" customHeight="1"/>
    <row r="20558" ht="14.25" customHeight="1"/>
    <row r="20559" ht="14.25" customHeight="1"/>
    <row r="20560" ht="14.25" customHeight="1"/>
    <row r="20561" ht="14.25" customHeight="1"/>
    <row r="20562" ht="14.25" customHeight="1"/>
    <row r="20563" ht="14.25" customHeight="1"/>
    <row r="20564" ht="14.25" customHeight="1"/>
    <row r="20565" ht="14.25" customHeight="1"/>
    <row r="20566" ht="14.25" customHeight="1"/>
    <row r="20567" ht="14.25" customHeight="1"/>
    <row r="20568" ht="14.25" customHeight="1"/>
    <row r="20569" ht="14.25" customHeight="1"/>
    <row r="20570" ht="14.25" customHeight="1"/>
    <row r="20571" ht="14.25" customHeight="1"/>
    <row r="20572" ht="14.25" customHeight="1"/>
    <row r="20573" ht="14.25" customHeight="1"/>
    <row r="20574" ht="14.25" customHeight="1"/>
    <row r="20575" ht="14.25" customHeight="1"/>
    <row r="20576" ht="14.25" customHeight="1"/>
    <row r="20577" ht="14.25" customHeight="1"/>
    <row r="20578" ht="14.25" customHeight="1"/>
    <row r="20579" ht="14.25" customHeight="1"/>
    <row r="20580" ht="14.25" customHeight="1"/>
    <row r="20581" ht="14.25" customHeight="1"/>
    <row r="20582" ht="14.25" customHeight="1"/>
    <row r="20583" ht="14.25" customHeight="1"/>
    <row r="20584" ht="14.25" customHeight="1"/>
    <row r="20585" ht="14.25" customHeight="1"/>
    <row r="20586" ht="14.25" customHeight="1"/>
    <row r="20587" ht="14.25" customHeight="1"/>
    <row r="20588" ht="14.25" customHeight="1"/>
    <row r="20589" ht="14.25" customHeight="1"/>
    <row r="20590" ht="14.25" customHeight="1"/>
    <row r="20591" ht="14.25" customHeight="1"/>
    <row r="20592" ht="14.25" customHeight="1"/>
    <row r="20593" ht="14.25" customHeight="1"/>
    <row r="20594" ht="14.25" customHeight="1"/>
    <row r="20595" ht="14.25" customHeight="1"/>
    <row r="20596" ht="14.25" customHeight="1"/>
    <row r="20597" ht="14.25" customHeight="1"/>
    <row r="20598" ht="14.25" customHeight="1"/>
    <row r="20599" ht="14.25" customHeight="1"/>
    <row r="20600" ht="14.25" customHeight="1"/>
    <row r="20601" ht="14.25" customHeight="1"/>
    <row r="20602" ht="14.25" customHeight="1"/>
    <row r="20603" ht="14.25" customHeight="1"/>
    <row r="20604" ht="14.25" customHeight="1"/>
    <row r="20605" ht="14.25" customHeight="1"/>
    <row r="20606" ht="14.25" customHeight="1"/>
    <row r="20607" ht="14.25" customHeight="1"/>
    <row r="20608" ht="14.25" customHeight="1"/>
    <row r="20609" ht="14.25" customHeight="1"/>
    <row r="20610" ht="14.25" customHeight="1"/>
    <row r="20611" ht="14.25" customHeight="1"/>
    <row r="20612" ht="14.25" customHeight="1"/>
    <row r="20613" ht="14.25" customHeight="1"/>
    <row r="20614" ht="14.25" customHeight="1"/>
    <row r="20615" ht="14.25" customHeight="1"/>
    <row r="20616" ht="14.25" customHeight="1"/>
    <row r="20617" ht="14.25" customHeight="1"/>
    <row r="20618" ht="14.25" customHeight="1"/>
    <row r="20619" ht="14.25" customHeight="1"/>
    <row r="20620" ht="14.25" customHeight="1"/>
    <row r="20621" ht="14.25" customHeight="1"/>
    <row r="20622" ht="14.25" customHeight="1"/>
    <row r="20623" ht="14.25" customHeight="1"/>
    <row r="20624" ht="14.25" customHeight="1"/>
    <row r="20625" ht="14.25" customHeight="1"/>
    <row r="20626" ht="14.25" customHeight="1"/>
    <row r="20627" ht="14.25" customHeight="1"/>
    <row r="20628" ht="14.25" customHeight="1"/>
    <row r="20629" ht="14.25" customHeight="1"/>
    <row r="20630" ht="14.25" customHeight="1"/>
    <row r="20631" ht="14.25" customHeight="1"/>
    <row r="20632" ht="14.25" customHeight="1"/>
    <row r="20633" ht="14.25" customHeight="1"/>
    <row r="20634" ht="14.25" customHeight="1"/>
    <row r="20635" ht="14.25" customHeight="1"/>
    <row r="20636" ht="14.25" customHeight="1"/>
    <row r="20637" ht="14.25" customHeight="1"/>
    <row r="20638" ht="14.25" customHeight="1"/>
    <row r="20639" ht="14.25" customHeight="1"/>
    <row r="20640" ht="14.25" customHeight="1"/>
    <row r="20641" ht="14.25" customHeight="1"/>
    <row r="20642" ht="14.25" customHeight="1"/>
    <row r="20643" ht="14.25" customHeight="1"/>
    <row r="20644" ht="14.25" customHeight="1"/>
    <row r="20645" ht="14.25" customHeight="1"/>
    <row r="20646" ht="14.25" customHeight="1"/>
    <row r="20647" ht="14.25" customHeight="1"/>
    <row r="20648" ht="14.25" customHeight="1"/>
    <row r="20649" ht="14.25" customHeight="1"/>
    <row r="20650" ht="14.25" customHeight="1"/>
    <row r="20651" ht="14.25" customHeight="1"/>
    <row r="20652" ht="14.25" customHeight="1"/>
    <row r="20653" ht="14.25" customHeight="1"/>
    <row r="20654" ht="14.25" customHeight="1"/>
    <row r="20655" ht="14.25" customHeight="1"/>
    <row r="20656" ht="14.25" customHeight="1"/>
    <row r="20657" ht="14.25" customHeight="1"/>
    <row r="20658" ht="14.25" customHeight="1"/>
    <row r="20659" ht="14.25" customHeight="1"/>
    <row r="20660" ht="14.25" customHeight="1"/>
    <row r="20661" ht="14.25" customHeight="1"/>
    <row r="20662" ht="14.25" customHeight="1"/>
    <row r="20663" ht="14.25" customHeight="1"/>
    <row r="20664" ht="14.25" customHeight="1"/>
    <row r="20665" ht="14.25" customHeight="1"/>
    <row r="20666" ht="14.25" customHeight="1"/>
    <row r="20667" ht="14.25" customHeight="1"/>
    <row r="20668" ht="14.25" customHeight="1"/>
    <row r="20669" ht="14.25" customHeight="1"/>
    <row r="20670" ht="14.25" customHeight="1"/>
    <row r="20671" ht="14.25" customHeight="1"/>
    <row r="20672" ht="14.25" customHeight="1"/>
    <row r="20673" ht="14.25" customHeight="1"/>
    <row r="20674" ht="14.25" customHeight="1"/>
    <row r="20675" ht="14.25" customHeight="1"/>
    <row r="20676" ht="14.25" customHeight="1"/>
    <row r="20677" ht="14.25" customHeight="1"/>
    <row r="20678" ht="14.25" customHeight="1"/>
    <row r="20679" ht="14.25" customHeight="1"/>
    <row r="20680" ht="14.25" customHeight="1"/>
    <row r="20681" ht="14.25" customHeight="1"/>
    <row r="20682" ht="14.25" customHeight="1"/>
    <row r="20683" ht="14.25" customHeight="1"/>
    <row r="20684" ht="14.25" customHeight="1"/>
    <row r="20685" ht="14.25" customHeight="1"/>
    <row r="20686" ht="14.25" customHeight="1"/>
    <row r="20687" ht="14.25" customHeight="1"/>
    <row r="20688" ht="14.25" customHeight="1"/>
    <row r="20689" ht="14.25" customHeight="1"/>
    <row r="20690" ht="14.25" customHeight="1"/>
    <row r="20691" ht="14.25" customHeight="1"/>
    <row r="20692" ht="14.25" customHeight="1"/>
    <row r="20693" ht="14.25" customHeight="1"/>
    <row r="20694" ht="14.25" customHeight="1"/>
    <row r="20695" ht="14.25" customHeight="1"/>
    <row r="20696" ht="14.25" customHeight="1"/>
    <row r="20697" ht="14.25" customHeight="1"/>
    <row r="20698" ht="14.25" customHeight="1"/>
    <row r="20699" ht="14.25" customHeight="1"/>
    <row r="20700" ht="14.25" customHeight="1"/>
    <row r="20701" ht="14.25" customHeight="1"/>
    <row r="20702" ht="14.25" customHeight="1"/>
    <row r="20703" ht="14.25" customHeight="1"/>
    <row r="20704" ht="14.25" customHeight="1"/>
    <row r="20705" ht="14.25" customHeight="1"/>
    <row r="20706" ht="14.25" customHeight="1"/>
    <row r="20707" ht="14.25" customHeight="1"/>
    <row r="20708" ht="14.25" customHeight="1"/>
    <row r="20709" ht="14.25" customHeight="1"/>
    <row r="20710" ht="14.25" customHeight="1"/>
    <row r="20711" ht="14.25" customHeight="1"/>
    <row r="20712" ht="14.25" customHeight="1"/>
    <row r="20713" ht="14.25" customHeight="1"/>
    <row r="20714" ht="14.25" customHeight="1"/>
    <row r="20715" ht="14.25" customHeight="1"/>
    <row r="20716" ht="14.25" customHeight="1"/>
    <row r="20717" ht="14.25" customHeight="1"/>
    <row r="20718" ht="14.25" customHeight="1"/>
    <row r="20719" ht="14.25" customHeight="1"/>
    <row r="20720" ht="14.25" customHeight="1"/>
    <row r="20721" ht="14.25" customHeight="1"/>
    <row r="20722" ht="14.25" customHeight="1"/>
    <row r="20723" ht="14.25" customHeight="1"/>
    <row r="20724" ht="14.25" customHeight="1"/>
    <row r="20725" ht="14.25" customHeight="1"/>
    <row r="20726" ht="14.25" customHeight="1"/>
    <row r="20727" ht="14.25" customHeight="1"/>
    <row r="20728" ht="14.25" customHeight="1"/>
    <row r="20729" ht="14.25" customHeight="1"/>
    <row r="20730" ht="14.25" customHeight="1"/>
    <row r="20731" ht="14.25" customHeight="1"/>
    <row r="20732" ht="14.25" customHeight="1"/>
    <row r="20733" ht="14.25" customHeight="1"/>
    <row r="20734" ht="14.25" customHeight="1"/>
    <row r="20735" ht="14.25" customHeight="1"/>
    <row r="20736" ht="14.25" customHeight="1"/>
    <row r="20737" ht="14.25" customHeight="1"/>
    <row r="20738" ht="14.25" customHeight="1"/>
    <row r="20739" ht="14.25" customHeight="1"/>
    <row r="20740" ht="14.25" customHeight="1"/>
    <row r="20741" ht="14.25" customHeight="1"/>
    <row r="20742" ht="14.25" customHeight="1"/>
    <row r="20743" ht="14.25" customHeight="1"/>
    <row r="20744" ht="14.25" customHeight="1"/>
    <row r="20745" ht="14.25" customHeight="1"/>
    <row r="20746" ht="14.25" customHeight="1"/>
    <row r="20747" ht="14.25" customHeight="1"/>
    <row r="20748" ht="14.25" customHeight="1"/>
    <row r="20749" ht="14.25" customHeight="1"/>
    <row r="20750" ht="14.25" customHeight="1"/>
    <row r="20751" ht="14.25" customHeight="1"/>
    <row r="20752" ht="14.25" customHeight="1"/>
    <row r="20753" ht="14.25" customHeight="1"/>
    <row r="20754" ht="14.25" customHeight="1"/>
    <row r="20755" ht="14.25" customHeight="1"/>
    <row r="20756" ht="14.25" customHeight="1"/>
    <row r="20757" ht="14.25" customHeight="1"/>
    <row r="20758" ht="14.25" customHeight="1"/>
    <row r="20759" ht="14.25" customHeight="1"/>
    <row r="20760" ht="14.25" customHeight="1"/>
    <row r="20761" ht="14.25" customHeight="1"/>
    <row r="20762" ht="14.25" customHeight="1"/>
    <row r="20763" ht="14.25" customHeight="1"/>
    <row r="20764" ht="14.25" customHeight="1"/>
    <row r="20765" ht="14.25" customHeight="1"/>
    <row r="20766" ht="14.25" customHeight="1"/>
    <row r="20767" ht="14.25" customHeight="1"/>
    <row r="20768" ht="14.25" customHeight="1"/>
    <row r="20769" ht="14.25" customHeight="1"/>
    <row r="20770" ht="14.25" customHeight="1"/>
    <row r="20771" ht="14.25" customHeight="1"/>
    <row r="20772" ht="14.25" customHeight="1"/>
    <row r="20773" ht="14.25" customHeight="1"/>
    <row r="20774" ht="14.25" customHeight="1"/>
    <row r="20775" ht="14.25" customHeight="1"/>
    <row r="20776" ht="14.25" customHeight="1"/>
    <row r="20777" ht="14.25" customHeight="1"/>
    <row r="20778" ht="14.25" customHeight="1"/>
    <row r="20779" ht="14.25" customHeight="1"/>
    <row r="20780" ht="14.25" customHeight="1"/>
    <row r="20781" ht="14.25" customHeight="1"/>
    <row r="20782" ht="14.25" customHeight="1"/>
    <row r="20783" ht="14.25" customHeight="1"/>
    <row r="20784" ht="14.25" customHeight="1"/>
    <row r="20785" ht="14.25" customHeight="1"/>
    <row r="20786" ht="14.25" customHeight="1"/>
    <row r="20787" ht="14.25" customHeight="1"/>
    <row r="20788" ht="14.25" customHeight="1"/>
    <row r="20789" ht="14.25" customHeight="1"/>
    <row r="20790" ht="14.25" customHeight="1"/>
    <row r="20791" ht="14.25" customHeight="1"/>
    <row r="20792" ht="14.25" customHeight="1"/>
    <row r="20793" ht="14.25" customHeight="1"/>
    <row r="20794" ht="14.25" customHeight="1"/>
    <row r="20795" ht="14.25" customHeight="1"/>
    <row r="20796" ht="14.25" customHeight="1"/>
    <row r="20797" ht="14.25" customHeight="1"/>
    <row r="20798" ht="14.25" customHeight="1"/>
    <row r="20799" ht="14.25" customHeight="1"/>
    <row r="20800" ht="14.25" customHeight="1"/>
    <row r="20801" ht="14.25" customHeight="1"/>
    <row r="20802" ht="14.25" customHeight="1"/>
    <row r="20803" ht="14.25" customHeight="1"/>
    <row r="20804" ht="14.25" customHeight="1"/>
    <row r="20805" ht="14.25" customHeight="1"/>
    <row r="20806" ht="14.25" customHeight="1"/>
    <row r="20807" ht="14.25" customHeight="1"/>
    <row r="20808" ht="14.25" customHeight="1"/>
    <row r="20809" ht="14.25" customHeight="1"/>
    <row r="20810" ht="14.25" customHeight="1"/>
    <row r="20811" ht="14.25" customHeight="1"/>
    <row r="20812" ht="14.25" customHeight="1"/>
    <row r="20813" ht="14.25" customHeight="1"/>
    <row r="20814" ht="14.25" customHeight="1"/>
    <row r="20815" ht="14.25" customHeight="1"/>
    <row r="20816" ht="14.25" customHeight="1"/>
    <row r="20817" ht="14.25" customHeight="1"/>
    <row r="20818" ht="14.25" customHeight="1"/>
    <row r="20819" ht="14.25" customHeight="1"/>
    <row r="20820" ht="14.25" customHeight="1"/>
    <row r="20821" ht="14.25" customHeight="1"/>
    <row r="20822" ht="14.25" customHeight="1"/>
    <row r="20823" ht="14.25" customHeight="1"/>
    <row r="20824" ht="14.25" customHeight="1"/>
    <row r="20825" ht="14.25" customHeight="1"/>
    <row r="20826" ht="14.25" customHeight="1"/>
    <row r="20827" ht="14.25" customHeight="1"/>
    <row r="20828" ht="14.25" customHeight="1"/>
    <row r="20829" ht="14.25" customHeight="1"/>
    <row r="20830" ht="14.25" customHeight="1"/>
    <row r="20831" ht="14.25" customHeight="1"/>
    <row r="20832" ht="14.25" customHeight="1"/>
    <row r="20833" ht="14.25" customHeight="1"/>
    <row r="20834" ht="14.25" customHeight="1"/>
    <row r="20835" ht="14.25" customHeight="1"/>
    <row r="20836" ht="14.25" customHeight="1"/>
    <row r="20837" ht="14.25" customHeight="1"/>
    <row r="20838" ht="14.25" customHeight="1"/>
    <row r="20839" ht="14.25" customHeight="1"/>
    <row r="20840" ht="14.25" customHeight="1"/>
    <row r="20841" ht="14.25" customHeight="1"/>
    <row r="20842" ht="14.25" customHeight="1"/>
    <row r="20843" ht="14.25" customHeight="1"/>
    <row r="20844" ht="14.25" customHeight="1"/>
    <row r="20845" ht="14.25" customHeight="1"/>
    <row r="20846" ht="14.25" customHeight="1"/>
    <row r="20847" ht="14.25" customHeight="1"/>
    <row r="20848" ht="14.25" customHeight="1"/>
    <row r="20849" ht="14.25" customHeight="1"/>
    <row r="20850" ht="14.25" customHeight="1"/>
    <row r="20851" ht="14.25" customHeight="1"/>
    <row r="20852" ht="14.25" customHeight="1"/>
    <row r="20853" ht="14.25" customHeight="1"/>
    <row r="20854" ht="14.25" customHeight="1"/>
    <row r="20855" ht="14.25" customHeight="1"/>
    <row r="20856" ht="14.25" customHeight="1"/>
    <row r="20857" ht="14.25" customHeight="1"/>
    <row r="20858" ht="14.25" customHeight="1"/>
    <row r="20859" ht="14.25" customHeight="1"/>
    <row r="20860" ht="14.25" customHeight="1"/>
    <row r="20861" ht="14.25" customHeight="1"/>
    <row r="20862" ht="14.25" customHeight="1"/>
    <row r="20863" ht="14.25" customHeight="1"/>
    <row r="20864" ht="14.25" customHeight="1"/>
    <row r="20865" ht="14.25" customHeight="1"/>
    <row r="20866" ht="14.25" customHeight="1"/>
    <row r="20867" ht="14.25" customHeight="1"/>
    <row r="20868" ht="14.25" customHeight="1"/>
    <row r="20869" ht="14.25" customHeight="1"/>
    <row r="20870" ht="14.25" customHeight="1"/>
    <row r="20871" ht="14.25" customHeight="1"/>
    <row r="20872" ht="14.25" customHeight="1"/>
    <row r="20873" ht="14.25" customHeight="1"/>
    <row r="20874" ht="14.25" customHeight="1"/>
    <row r="20875" ht="14.25" customHeight="1"/>
    <row r="20876" ht="14.25" customHeight="1"/>
    <row r="20877" ht="14.25" customHeight="1"/>
    <row r="20878" ht="14.25" customHeight="1"/>
    <row r="20879" ht="14.25" customHeight="1"/>
    <row r="20880" ht="14.25" customHeight="1"/>
    <row r="20881" ht="14.25" customHeight="1"/>
    <row r="20882" ht="14.25" customHeight="1"/>
    <row r="20883" ht="14.25" customHeight="1"/>
    <row r="20884" ht="14.25" customHeight="1"/>
    <row r="20885" ht="14.25" customHeight="1"/>
    <row r="20886" ht="14.25" customHeight="1"/>
    <row r="20887" ht="14.25" customHeight="1"/>
    <row r="20888" ht="14.25" customHeight="1"/>
    <row r="20889" ht="14.25" customHeight="1"/>
    <row r="20890" ht="14.25" customHeight="1"/>
    <row r="20891" ht="14.25" customHeight="1"/>
    <row r="20892" ht="14.25" customHeight="1"/>
    <row r="20893" ht="14.25" customHeight="1"/>
    <row r="20894" ht="14.25" customHeight="1"/>
    <row r="20895" ht="14.25" customHeight="1"/>
    <row r="20896" ht="14.25" customHeight="1"/>
    <row r="20897" ht="14.25" customHeight="1"/>
    <row r="20898" ht="14.25" customHeight="1"/>
    <row r="20899" ht="14.25" customHeight="1"/>
    <row r="20900" ht="14.25" customHeight="1"/>
    <row r="20901" ht="14.25" customHeight="1"/>
    <row r="20902" ht="14.25" customHeight="1"/>
    <row r="20903" ht="14.25" customHeight="1"/>
    <row r="20904" ht="14.25" customHeight="1"/>
    <row r="20905" ht="14.25" customHeight="1"/>
    <row r="20906" ht="14.25" customHeight="1"/>
    <row r="20907" ht="14.25" customHeight="1"/>
    <row r="20908" ht="14.25" customHeight="1"/>
    <row r="20909" ht="14.25" customHeight="1"/>
    <row r="20910" ht="14.25" customHeight="1"/>
    <row r="20911" ht="14.25" customHeight="1"/>
    <row r="20912" ht="14.25" customHeight="1"/>
    <row r="20913" ht="14.25" customHeight="1"/>
    <row r="20914" ht="14.25" customHeight="1"/>
    <row r="20915" ht="14.25" customHeight="1"/>
    <row r="20916" ht="14.25" customHeight="1"/>
    <row r="20917" ht="14.25" customHeight="1"/>
    <row r="20918" ht="14.25" customHeight="1"/>
    <row r="20919" ht="14.25" customHeight="1"/>
    <row r="20920" ht="14.25" customHeight="1"/>
    <row r="20921" ht="14.25" customHeight="1"/>
    <row r="20922" ht="14.25" customHeight="1"/>
    <row r="20923" ht="14.25" customHeight="1"/>
    <row r="20924" ht="14.25" customHeight="1"/>
    <row r="20925" ht="14.25" customHeight="1"/>
    <row r="20926" ht="14.25" customHeight="1"/>
    <row r="20927" ht="14.25" customHeight="1"/>
    <row r="20928" ht="14.25" customHeight="1"/>
    <row r="20929" ht="14.25" customHeight="1"/>
    <row r="20930" ht="14.25" customHeight="1"/>
    <row r="20931" ht="14.25" customHeight="1"/>
    <row r="20932" ht="14.25" customHeight="1"/>
    <row r="20933" ht="14.25" customHeight="1"/>
    <row r="20934" ht="14.25" customHeight="1"/>
    <row r="20935" ht="14.25" customHeight="1"/>
    <row r="20936" ht="14.25" customHeight="1"/>
    <row r="20937" ht="14.25" customHeight="1"/>
    <row r="20938" ht="14.25" customHeight="1"/>
    <row r="20939" ht="14.25" customHeight="1"/>
    <row r="20940" ht="14.25" customHeight="1"/>
    <row r="20941" ht="14.25" customHeight="1"/>
    <row r="20942" ht="14.25" customHeight="1"/>
    <row r="20943" ht="14.25" customHeight="1"/>
    <row r="20944" ht="14.25" customHeight="1"/>
    <row r="20945" ht="14.25" customHeight="1"/>
    <row r="20946" ht="14.25" customHeight="1"/>
    <row r="20947" ht="14.25" customHeight="1"/>
    <row r="20948" ht="14.25" customHeight="1"/>
    <row r="20949" ht="14.25" customHeight="1"/>
    <row r="20950" ht="14.25" customHeight="1"/>
    <row r="20951" ht="14.25" customHeight="1"/>
    <row r="20952" ht="14.25" customHeight="1"/>
    <row r="20953" ht="14.25" customHeight="1"/>
    <row r="20954" ht="14.25" customHeight="1"/>
    <row r="20955" ht="14.25" customHeight="1"/>
    <row r="20956" ht="14.25" customHeight="1"/>
    <row r="20957" ht="14.25" customHeight="1"/>
    <row r="20958" ht="14.25" customHeight="1"/>
    <row r="20959" ht="14.25" customHeight="1"/>
    <row r="20960" ht="14.25" customHeight="1"/>
    <row r="20961" ht="14.25" customHeight="1"/>
    <row r="20962" ht="14.25" customHeight="1"/>
    <row r="20963" ht="14.25" customHeight="1"/>
    <row r="20964" ht="14.25" customHeight="1"/>
    <row r="20965" ht="14.25" customHeight="1"/>
    <row r="20966" ht="14.25" customHeight="1"/>
    <row r="20967" ht="14.25" customHeight="1"/>
    <row r="20968" ht="14.25" customHeight="1"/>
    <row r="20969" ht="14.25" customHeight="1"/>
    <row r="20970" ht="14.25" customHeight="1"/>
    <row r="20971" ht="14.25" customHeight="1"/>
    <row r="20972" ht="14.25" customHeight="1"/>
    <row r="20973" ht="14.25" customHeight="1"/>
    <row r="20974" ht="14.25" customHeight="1"/>
    <row r="20975" ht="14.25" customHeight="1"/>
    <row r="20976" ht="14.25" customHeight="1"/>
    <row r="20977" ht="14.25" customHeight="1"/>
    <row r="20978" ht="14.25" customHeight="1"/>
    <row r="20979" ht="14.25" customHeight="1"/>
    <row r="20980" ht="14.25" customHeight="1"/>
    <row r="20981" ht="14.25" customHeight="1"/>
    <row r="20982" ht="14.25" customHeight="1"/>
    <row r="20983" ht="14.25" customHeight="1"/>
    <row r="20984" ht="14.25" customHeight="1"/>
    <row r="20985" ht="14.25" customHeight="1"/>
    <row r="20986" ht="14.25" customHeight="1"/>
    <row r="20987" ht="14.25" customHeight="1"/>
    <row r="20988" ht="14.25" customHeight="1"/>
    <row r="20989" ht="14.25" customHeight="1"/>
    <row r="20990" ht="14.25" customHeight="1"/>
    <row r="20991" ht="14.25" customHeight="1"/>
    <row r="20992" ht="14.25" customHeight="1"/>
    <row r="20993" ht="14.25" customHeight="1"/>
    <row r="20994" ht="14.25" customHeight="1"/>
    <row r="20995" ht="14.25" customHeight="1"/>
    <row r="20996" ht="14.25" customHeight="1"/>
    <row r="20997" ht="14.25" customHeight="1"/>
    <row r="20998" ht="14.25" customHeight="1"/>
    <row r="20999" ht="14.25" customHeight="1"/>
    <row r="21000" ht="14.25" customHeight="1"/>
    <row r="21001" ht="14.25" customHeight="1"/>
    <row r="21002" ht="14.25" customHeight="1"/>
    <row r="21003" ht="14.25" customHeight="1"/>
    <row r="21004" ht="14.25" customHeight="1"/>
    <row r="21005" ht="14.25" customHeight="1"/>
    <row r="21006" ht="14.25" customHeight="1"/>
    <row r="21007" ht="14.25" customHeight="1"/>
    <row r="21008" ht="14.25" customHeight="1"/>
    <row r="21009" ht="14.25" customHeight="1"/>
    <row r="21010" ht="14.25" customHeight="1"/>
    <row r="21011" ht="14.25" customHeight="1"/>
    <row r="21012" ht="14.25" customHeight="1"/>
    <row r="21013" ht="14.25" customHeight="1"/>
    <row r="21014" ht="14.25" customHeight="1"/>
    <row r="21015" ht="14.25" customHeight="1"/>
    <row r="21016" ht="14.25" customHeight="1"/>
    <row r="21017" ht="14.25" customHeight="1"/>
    <row r="21018" ht="14.25" customHeight="1"/>
    <row r="21019" ht="14.25" customHeight="1"/>
    <row r="21020" ht="14.25" customHeight="1"/>
    <row r="21021" ht="14.25" customHeight="1"/>
    <row r="21022" ht="14.25" customHeight="1"/>
    <row r="21023" ht="14.25" customHeight="1"/>
    <row r="21024" ht="14.25" customHeight="1"/>
    <row r="21025" ht="14.25" customHeight="1"/>
    <row r="21026" ht="14.25" customHeight="1"/>
    <row r="21027" ht="14.25" customHeight="1"/>
    <row r="21028" ht="14.25" customHeight="1"/>
    <row r="21029" ht="14.25" customHeight="1"/>
    <row r="21030" ht="14.25" customHeight="1"/>
    <row r="21031" ht="14.25" customHeight="1"/>
    <row r="21032" ht="14.25" customHeight="1"/>
    <row r="21033" ht="14.25" customHeight="1"/>
    <row r="21034" ht="14.25" customHeight="1"/>
    <row r="21035" ht="14.25" customHeight="1"/>
    <row r="21036" ht="14.25" customHeight="1"/>
    <row r="21037" ht="14.25" customHeight="1"/>
    <row r="21038" ht="14.25" customHeight="1"/>
    <row r="21039" ht="14.25" customHeight="1"/>
    <row r="21040" ht="14.25" customHeight="1"/>
    <row r="21041" ht="14.25" customHeight="1"/>
    <row r="21042" ht="14.25" customHeight="1"/>
    <row r="21043" ht="14.25" customHeight="1"/>
    <row r="21044" ht="14.25" customHeight="1"/>
    <row r="21045" ht="14.25" customHeight="1"/>
    <row r="21046" ht="14.25" customHeight="1"/>
    <row r="21047" ht="14.25" customHeight="1"/>
    <row r="21048" ht="14.25" customHeight="1"/>
    <row r="21049" ht="14.25" customHeight="1"/>
    <row r="21050" ht="14.25" customHeight="1"/>
    <row r="21051" ht="14.25" customHeight="1"/>
    <row r="21052" ht="14.25" customHeight="1"/>
    <row r="21053" ht="14.25" customHeight="1"/>
    <row r="21054" ht="14.25" customHeight="1"/>
    <row r="21055" ht="14.25" customHeight="1"/>
    <row r="21056" ht="14.25" customHeight="1"/>
    <row r="21057" ht="14.25" customHeight="1"/>
    <row r="21058" ht="14.25" customHeight="1"/>
    <row r="21059" ht="14.25" customHeight="1"/>
    <row r="21060" ht="14.25" customHeight="1"/>
    <row r="21061" ht="14.25" customHeight="1"/>
    <row r="21062" ht="14.25" customHeight="1"/>
    <row r="21063" ht="14.25" customHeight="1"/>
    <row r="21064" ht="14.25" customHeight="1"/>
    <row r="21065" ht="14.25" customHeight="1"/>
    <row r="21066" ht="14.25" customHeight="1"/>
    <row r="21067" ht="14.25" customHeight="1"/>
    <row r="21068" ht="14.25" customHeight="1"/>
    <row r="21069" ht="14.25" customHeight="1"/>
    <row r="21070" ht="14.25" customHeight="1"/>
    <row r="21071" ht="14.25" customHeight="1"/>
    <row r="21072" ht="14.25" customHeight="1"/>
    <row r="21073" ht="14.25" customHeight="1"/>
    <row r="21074" ht="14.25" customHeight="1"/>
    <row r="21075" ht="14.25" customHeight="1"/>
    <row r="21076" ht="14.25" customHeight="1"/>
    <row r="21077" ht="14.25" customHeight="1"/>
    <row r="21078" ht="14.25" customHeight="1"/>
    <row r="21079" ht="14.25" customHeight="1"/>
    <row r="21080" ht="14.25" customHeight="1"/>
    <row r="21081" ht="14.25" customHeight="1"/>
    <row r="21082" ht="14.25" customHeight="1"/>
    <row r="21083" ht="14.25" customHeight="1"/>
    <row r="21084" ht="14.25" customHeight="1"/>
    <row r="21085" ht="14.25" customHeight="1"/>
    <row r="21086" ht="14.25" customHeight="1"/>
    <row r="21087" ht="14.25" customHeight="1"/>
    <row r="21088" ht="14.25" customHeight="1"/>
    <row r="21089" ht="14.25" customHeight="1"/>
    <row r="21090" ht="14.25" customHeight="1"/>
    <row r="21091" ht="14.25" customHeight="1"/>
    <row r="21092" ht="14.25" customHeight="1"/>
    <row r="21093" ht="14.25" customHeight="1"/>
    <row r="21094" ht="14.25" customHeight="1"/>
    <row r="21095" ht="14.25" customHeight="1"/>
    <row r="21096" ht="14.25" customHeight="1"/>
    <row r="21097" ht="14.25" customHeight="1"/>
    <row r="21098" ht="14.25" customHeight="1"/>
    <row r="21099" ht="14.25" customHeight="1"/>
    <row r="21100" ht="14.25" customHeight="1"/>
    <row r="21101" ht="14.25" customHeight="1"/>
    <row r="21102" ht="14.25" customHeight="1"/>
    <row r="21103" ht="14.25" customHeight="1"/>
    <row r="21104" ht="14.25" customHeight="1"/>
    <row r="21105" ht="14.25" customHeight="1"/>
    <row r="21106" ht="14.25" customHeight="1"/>
    <row r="21107" ht="14.25" customHeight="1"/>
    <row r="21108" ht="14.25" customHeight="1"/>
    <row r="21109" ht="14.25" customHeight="1"/>
    <row r="21110" ht="14.25" customHeight="1"/>
    <row r="21111" ht="14.25" customHeight="1"/>
    <row r="21112" ht="14.25" customHeight="1"/>
    <row r="21113" ht="14.25" customHeight="1"/>
    <row r="21114" ht="14.25" customHeight="1"/>
    <row r="21115" ht="14.25" customHeight="1"/>
    <row r="21116" ht="14.25" customHeight="1"/>
    <row r="21117" ht="14.25" customHeight="1"/>
    <row r="21118" ht="14.25" customHeight="1"/>
    <row r="21119" ht="14.25" customHeight="1"/>
    <row r="21120" ht="14.25" customHeight="1"/>
    <row r="21121" ht="14.25" customHeight="1"/>
    <row r="21122" ht="14.25" customHeight="1"/>
    <row r="21123" ht="14.25" customHeight="1"/>
    <row r="21124" ht="14.25" customHeight="1"/>
    <row r="21125" ht="14.25" customHeight="1"/>
    <row r="21126" ht="14.25" customHeight="1"/>
    <row r="21127" ht="14.25" customHeight="1"/>
    <row r="21128" ht="14.25" customHeight="1"/>
    <row r="21129" ht="14.25" customHeight="1"/>
    <row r="21130" ht="14.25" customHeight="1"/>
    <row r="21131" ht="14.25" customHeight="1"/>
    <row r="21132" ht="14.25" customHeight="1"/>
    <row r="21133" ht="14.25" customHeight="1"/>
    <row r="21134" ht="14.25" customHeight="1"/>
    <row r="21135" ht="14.25" customHeight="1"/>
    <row r="21136" ht="14.25" customHeight="1"/>
    <row r="21137" ht="14.25" customHeight="1"/>
    <row r="21138" ht="14.25" customHeight="1"/>
    <row r="21139" ht="14.25" customHeight="1"/>
    <row r="21140" ht="14.25" customHeight="1"/>
    <row r="21141" ht="14.25" customHeight="1"/>
    <row r="21142" ht="14.25" customHeight="1"/>
    <row r="21143" ht="14.25" customHeight="1"/>
    <row r="21144" ht="14.25" customHeight="1"/>
    <row r="21145" ht="14.25" customHeight="1"/>
    <row r="21146" ht="14.25" customHeight="1"/>
    <row r="21147" ht="14.25" customHeight="1"/>
    <row r="21148" ht="14.25" customHeight="1"/>
    <row r="21149" ht="14.25" customHeight="1"/>
    <row r="21150" ht="14.25" customHeight="1"/>
    <row r="21151" ht="14.25" customHeight="1"/>
    <row r="21152" ht="14.25" customHeight="1"/>
    <row r="21153" ht="14.25" customHeight="1"/>
    <row r="21154" ht="14.25" customHeight="1"/>
    <row r="21155" ht="14.25" customHeight="1"/>
    <row r="21156" ht="14.25" customHeight="1"/>
    <row r="21157" ht="14.25" customHeight="1"/>
    <row r="21158" ht="14.25" customHeight="1"/>
    <row r="21159" ht="14.25" customHeight="1"/>
    <row r="21160" ht="14.25" customHeight="1"/>
    <row r="21161" ht="14.25" customHeight="1"/>
    <row r="21162" ht="14.25" customHeight="1"/>
    <row r="21163" ht="14.25" customHeight="1"/>
    <row r="21164" ht="14.25" customHeight="1"/>
    <row r="21165" ht="14.25" customHeight="1"/>
    <row r="21166" ht="14.25" customHeight="1"/>
    <row r="21167" ht="14.25" customHeight="1"/>
    <row r="21168" ht="14.25" customHeight="1"/>
    <row r="21169" ht="14.25" customHeight="1"/>
    <row r="21170" ht="14.25" customHeight="1"/>
    <row r="21171" ht="14.25" customHeight="1"/>
    <row r="21172" ht="14.25" customHeight="1"/>
    <row r="21173" ht="14.25" customHeight="1"/>
    <row r="21174" ht="14.25" customHeight="1"/>
    <row r="21175" ht="14.25" customHeight="1"/>
    <row r="21176" ht="14.25" customHeight="1"/>
    <row r="21177" ht="14.25" customHeight="1"/>
    <row r="21178" ht="14.25" customHeight="1"/>
    <row r="21179" ht="14.25" customHeight="1"/>
    <row r="21180" ht="14.25" customHeight="1"/>
    <row r="21181" ht="14.25" customHeight="1"/>
    <row r="21182" ht="14.25" customHeight="1"/>
    <row r="21183" ht="14.25" customHeight="1"/>
    <row r="21184" ht="14.25" customHeight="1"/>
    <row r="21185" ht="14.25" customHeight="1"/>
    <row r="21186" ht="14.25" customHeight="1"/>
    <row r="21187" ht="14.25" customHeight="1"/>
    <row r="21188" ht="14.25" customHeight="1"/>
    <row r="21189" ht="14.25" customHeight="1"/>
    <row r="21190" ht="14.25" customHeight="1"/>
    <row r="21191" ht="14.25" customHeight="1"/>
    <row r="21192" ht="14.25" customHeight="1"/>
    <row r="21193" ht="14.25" customHeight="1"/>
    <row r="21194" ht="14.25" customHeight="1"/>
    <row r="21195" ht="14.25" customHeight="1"/>
    <row r="21196" ht="14.25" customHeight="1"/>
    <row r="21197" ht="14.25" customHeight="1"/>
    <row r="21198" ht="14.25" customHeight="1"/>
    <row r="21199" ht="14.25" customHeight="1"/>
    <row r="21200" ht="14.25" customHeight="1"/>
    <row r="21201" ht="14.25" customHeight="1"/>
    <row r="21202" ht="14.25" customHeight="1"/>
    <row r="21203" ht="14.25" customHeight="1"/>
    <row r="21204" ht="14.25" customHeight="1"/>
    <row r="21205" ht="14.25" customHeight="1"/>
    <row r="21206" ht="14.25" customHeight="1"/>
    <row r="21207" ht="14.25" customHeight="1"/>
    <row r="21208" ht="14.25" customHeight="1"/>
    <row r="21209" ht="14.25" customHeight="1"/>
    <row r="21210" ht="14.25" customHeight="1"/>
    <row r="21211" ht="14.25" customHeight="1"/>
    <row r="21212" ht="14.25" customHeight="1"/>
    <row r="21213" ht="14.25" customHeight="1"/>
    <row r="21214" ht="14.25" customHeight="1"/>
    <row r="21215" ht="14.25" customHeight="1"/>
    <row r="21216" ht="14.25" customHeight="1"/>
    <row r="21217" ht="14.25" customHeight="1"/>
    <row r="21218" ht="14.25" customHeight="1"/>
    <row r="21219" ht="14.25" customHeight="1"/>
    <row r="21220" ht="14.25" customHeight="1"/>
    <row r="21221" ht="14.25" customHeight="1"/>
    <row r="21222" ht="14.25" customHeight="1"/>
    <row r="21223" ht="14.25" customHeight="1"/>
    <row r="21224" ht="14.25" customHeight="1"/>
    <row r="21225" ht="14.25" customHeight="1"/>
    <row r="21226" ht="14.25" customHeight="1"/>
    <row r="21227" ht="14.25" customHeight="1"/>
    <row r="21228" ht="14.25" customHeight="1"/>
    <row r="21229" ht="14.25" customHeight="1"/>
    <row r="21230" ht="14.25" customHeight="1"/>
    <row r="21231" ht="14.25" customHeight="1"/>
    <row r="21232" ht="14.25" customHeight="1"/>
    <row r="21233" ht="14.25" customHeight="1"/>
    <row r="21234" ht="14.25" customHeight="1"/>
    <row r="21235" ht="14.25" customHeight="1"/>
    <row r="21236" ht="14.25" customHeight="1"/>
    <row r="21237" ht="14.25" customHeight="1"/>
    <row r="21238" ht="14.25" customHeight="1"/>
    <row r="21239" ht="14.25" customHeight="1"/>
    <row r="21240" ht="14.25" customHeight="1"/>
    <row r="21241" ht="14.25" customHeight="1"/>
    <row r="21242" ht="14.25" customHeight="1"/>
    <row r="21243" ht="14.25" customHeight="1"/>
    <row r="21244" ht="14.25" customHeight="1"/>
    <row r="21245" ht="14.25" customHeight="1"/>
    <row r="21246" ht="14.25" customHeight="1"/>
    <row r="21247" ht="14.25" customHeight="1"/>
    <row r="21248" ht="14.25" customHeight="1"/>
    <row r="21249" ht="14.25" customHeight="1"/>
    <row r="21250" ht="14.25" customHeight="1"/>
    <row r="21251" ht="14.25" customHeight="1"/>
    <row r="21252" ht="14.25" customHeight="1"/>
    <row r="21253" ht="14.25" customHeight="1"/>
    <row r="21254" ht="14.25" customHeight="1"/>
    <row r="21255" ht="14.25" customHeight="1"/>
    <row r="21256" ht="14.25" customHeight="1"/>
    <row r="21257" ht="14.25" customHeight="1"/>
    <row r="21258" ht="14.25" customHeight="1"/>
    <row r="21259" ht="14.25" customHeight="1"/>
    <row r="21260" ht="14.25" customHeight="1"/>
    <row r="21261" ht="14.25" customHeight="1"/>
    <row r="21262" ht="14.25" customHeight="1"/>
    <row r="21263" ht="14.25" customHeight="1"/>
    <row r="21264" ht="14.25" customHeight="1"/>
    <row r="21265" ht="14.25" customHeight="1"/>
    <row r="21266" ht="14.25" customHeight="1"/>
    <row r="21267" ht="14.25" customHeight="1"/>
    <row r="21268" ht="14.25" customHeight="1"/>
    <row r="21269" ht="14.25" customHeight="1"/>
    <row r="21270" ht="14.25" customHeight="1"/>
    <row r="21271" ht="14.25" customHeight="1"/>
    <row r="21272" ht="14.25" customHeight="1"/>
    <row r="21273" ht="14.25" customHeight="1"/>
    <row r="21274" ht="14.25" customHeight="1"/>
    <row r="21275" ht="14.25" customHeight="1"/>
    <row r="21276" ht="14.25" customHeight="1"/>
    <row r="21277" ht="14.25" customHeight="1"/>
    <row r="21278" ht="14.25" customHeight="1"/>
    <row r="21279" ht="14.25" customHeight="1"/>
    <row r="21280" ht="14.25" customHeight="1"/>
    <row r="21281" ht="14.25" customHeight="1"/>
    <row r="21282" ht="14.25" customHeight="1"/>
    <row r="21283" ht="14.25" customHeight="1"/>
    <row r="21284" ht="14.25" customHeight="1"/>
    <row r="21285" ht="14.25" customHeight="1"/>
    <row r="21286" ht="14.25" customHeight="1"/>
    <row r="21287" ht="14.25" customHeight="1"/>
    <row r="21288" ht="14.25" customHeight="1"/>
    <row r="21289" ht="14.25" customHeight="1"/>
    <row r="21290" ht="14.25" customHeight="1"/>
    <row r="21291" ht="14.25" customHeight="1"/>
    <row r="21292" ht="14.25" customHeight="1"/>
    <row r="21293" ht="14.25" customHeight="1"/>
    <row r="21294" ht="14.25" customHeight="1"/>
    <row r="21295" ht="14.25" customHeight="1"/>
    <row r="21296" ht="14.25" customHeight="1"/>
    <row r="21297" ht="14.25" customHeight="1"/>
    <row r="21298" ht="14.25" customHeight="1"/>
    <row r="21299" ht="14.25" customHeight="1"/>
    <row r="21300" ht="14.25" customHeight="1"/>
    <row r="21301" ht="14.25" customHeight="1"/>
    <row r="21302" ht="14.25" customHeight="1"/>
    <row r="21303" ht="14.25" customHeight="1"/>
    <row r="21304" ht="14.25" customHeight="1"/>
    <row r="21305" ht="14.25" customHeight="1"/>
    <row r="21306" ht="14.25" customHeight="1"/>
    <row r="21307" ht="14.25" customHeight="1"/>
    <row r="21308" ht="14.25" customHeight="1"/>
    <row r="21309" ht="14.25" customHeight="1"/>
    <row r="21310" ht="14.25" customHeight="1"/>
    <row r="21311" ht="14.25" customHeight="1"/>
    <row r="21312" ht="14.25" customHeight="1"/>
    <row r="21313" ht="14.25" customHeight="1"/>
    <row r="21314" ht="14.25" customHeight="1"/>
    <row r="21315" ht="14.25" customHeight="1"/>
    <row r="21316" ht="14.25" customHeight="1"/>
    <row r="21317" ht="14.25" customHeight="1"/>
    <row r="21318" ht="14.25" customHeight="1"/>
    <row r="21319" ht="14.25" customHeight="1"/>
    <row r="21320" ht="14.25" customHeight="1"/>
    <row r="21321" ht="14.25" customHeight="1"/>
    <row r="21322" ht="14.25" customHeight="1"/>
    <row r="21323" ht="14.25" customHeight="1"/>
    <row r="21324" ht="14.25" customHeight="1"/>
    <row r="21325" ht="14.25" customHeight="1"/>
    <row r="21326" ht="14.25" customHeight="1"/>
    <row r="21327" ht="14.25" customHeight="1"/>
    <row r="21328" ht="14.25" customHeight="1"/>
    <row r="21329" ht="14.25" customHeight="1"/>
    <row r="21330" ht="14.25" customHeight="1"/>
    <row r="21331" ht="14.25" customHeight="1"/>
    <row r="21332" ht="14.25" customHeight="1"/>
    <row r="21333" ht="14.25" customHeight="1"/>
    <row r="21334" ht="14.25" customHeight="1"/>
    <row r="21335" ht="14.25" customHeight="1"/>
    <row r="21336" ht="14.25" customHeight="1"/>
    <row r="21337" ht="14.25" customHeight="1"/>
    <row r="21338" ht="14.25" customHeight="1"/>
    <row r="21339" ht="14.25" customHeight="1"/>
    <row r="21340" ht="14.25" customHeight="1"/>
    <row r="21341" ht="14.25" customHeight="1"/>
    <row r="21342" ht="14.25" customHeight="1"/>
    <row r="21343" ht="14.25" customHeight="1"/>
    <row r="21344" ht="14.25" customHeight="1"/>
    <row r="21345" ht="14.25" customHeight="1"/>
    <row r="21346" ht="14.25" customHeight="1"/>
    <row r="21347" ht="14.25" customHeight="1"/>
    <row r="21348" ht="14.25" customHeight="1"/>
    <row r="21349" ht="14.25" customHeight="1"/>
    <row r="21350" ht="14.25" customHeight="1"/>
    <row r="21351" ht="14.25" customHeight="1"/>
    <row r="21352" ht="14.25" customHeight="1"/>
    <row r="21353" ht="14.25" customHeight="1"/>
    <row r="21354" ht="14.25" customHeight="1"/>
    <row r="21355" ht="14.25" customHeight="1"/>
    <row r="21356" ht="14.25" customHeight="1"/>
    <row r="21357" ht="14.25" customHeight="1"/>
    <row r="21358" ht="14.25" customHeight="1"/>
    <row r="21359" ht="14.25" customHeight="1"/>
    <row r="21360" ht="14.25" customHeight="1"/>
    <row r="21361" ht="14.25" customHeight="1"/>
    <row r="21362" ht="14.25" customHeight="1"/>
    <row r="21363" ht="14.25" customHeight="1"/>
    <row r="21364" ht="14.25" customHeight="1"/>
    <row r="21365" ht="14.25" customHeight="1"/>
    <row r="21366" ht="14.25" customHeight="1"/>
    <row r="21367" ht="14.25" customHeight="1"/>
    <row r="21368" ht="14.25" customHeight="1"/>
    <row r="21369" ht="14.25" customHeight="1"/>
    <row r="21370" ht="14.25" customHeight="1"/>
    <row r="21371" ht="14.25" customHeight="1"/>
    <row r="21372" ht="14.25" customHeight="1"/>
    <row r="21373" ht="14.25" customHeight="1"/>
    <row r="21374" ht="14.25" customHeight="1"/>
    <row r="21375" ht="14.25" customHeight="1"/>
    <row r="21376" ht="14.25" customHeight="1"/>
    <row r="21377" ht="14.25" customHeight="1"/>
    <row r="21378" ht="14.25" customHeight="1"/>
    <row r="21379" ht="14.25" customHeight="1"/>
    <row r="21380" ht="14.25" customHeight="1"/>
    <row r="21381" ht="14.25" customHeight="1"/>
    <row r="21382" ht="14.25" customHeight="1"/>
    <row r="21383" ht="14.25" customHeight="1"/>
    <row r="21384" ht="14.25" customHeight="1"/>
    <row r="21385" ht="14.25" customHeight="1"/>
    <row r="21386" ht="14.25" customHeight="1"/>
    <row r="21387" ht="14.25" customHeight="1"/>
    <row r="21388" ht="14.25" customHeight="1"/>
    <row r="21389" ht="14.25" customHeight="1"/>
    <row r="21390" ht="14.25" customHeight="1"/>
    <row r="21391" ht="14.25" customHeight="1"/>
    <row r="21392" ht="14.25" customHeight="1"/>
    <row r="21393" ht="14.25" customHeight="1"/>
    <row r="21394" ht="14.25" customHeight="1"/>
    <row r="21395" ht="14.25" customHeight="1"/>
    <row r="21396" ht="14.25" customHeight="1"/>
    <row r="21397" ht="14.25" customHeight="1"/>
    <row r="21398" ht="14.25" customHeight="1"/>
    <row r="21399" ht="14.25" customHeight="1"/>
    <row r="21400" ht="14.25" customHeight="1"/>
    <row r="21401" ht="14.25" customHeight="1"/>
    <row r="21402" ht="14.25" customHeight="1"/>
    <row r="21403" ht="14.25" customHeight="1"/>
    <row r="21404" ht="14.25" customHeight="1"/>
    <row r="21405" ht="14.25" customHeight="1"/>
    <row r="21406" ht="14.25" customHeight="1"/>
    <row r="21407" ht="14.25" customHeight="1"/>
    <row r="21408" ht="14.25" customHeight="1"/>
    <row r="21409" ht="14.25" customHeight="1"/>
    <row r="21410" ht="14.25" customHeight="1"/>
    <row r="21411" ht="14.25" customHeight="1"/>
    <row r="21412" ht="14.25" customHeight="1"/>
    <row r="21413" ht="14.25" customHeight="1"/>
    <row r="21414" ht="14.25" customHeight="1"/>
    <row r="21415" ht="14.25" customHeight="1"/>
    <row r="21416" ht="14.25" customHeight="1"/>
    <row r="21417" ht="14.25" customHeight="1"/>
    <row r="21418" ht="14.25" customHeight="1"/>
    <row r="21419" ht="14.25" customHeight="1"/>
    <row r="21420" ht="14.25" customHeight="1"/>
    <row r="21421" ht="14.25" customHeight="1"/>
    <row r="21422" ht="14.25" customHeight="1"/>
    <row r="21423" ht="14.25" customHeight="1"/>
    <row r="21424" ht="14.25" customHeight="1"/>
    <row r="21425" ht="14.25" customHeight="1"/>
    <row r="21426" ht="14.25" customHeight="1"/>
    <row r="21427" ht="14.25" customHeight="1"/>
    <row r="21428" ht="14.25" customHeight="1"/>
    <row r="21429" ht="14.25" customHeight="1"/>
    <row r="21430" ht="14.25" customHeight="1"/>
    <row r="21431" ht="14.25" customHeight="1"/>
    <row r="21432" ht="14.25" customHeight="1"/>
    <row r="21433" ht="14.25" customHeight="1"/>
    <row r="21434" ht="14.25" customHeight="1"/>
    <row r="21435" ht="14.25" customHeight="1"/>
    <row r="21436" ht="14.25" customHeight="1"/>
    <row r="21437" ht="14.25" customHeight="1"/>
    <row r="21438" ht="14.25" customHeight="1"/>
    <row r="21439" ht="14.25" customHeight="1"/>
    <row r="21440" ht="14.25" customHeight="1"/>
    <row r="21441" ht="14.25" customHeight="1"/>
    <row r="21442" ht="14.25" customHeight="1"/>
    <row r="21443" ht="14.25" customHeight="1"/>
    <row r="21444" ht="14.25" customHeight="1"/>
    <row r="21445" ht="14.25" customHeight="1"/>
    <row r="21446" ht="14.25" customHeight="1"/>
    <row r="21447" ht="14.25" customHeight="1"/>
    <row r="21448" ht="14.25" customHeight="1"/>
    <row r="21449" ht="14.25" customHeight="1"/>
    <row r="21450" ht="14.25" customHeight="1"/>
    <row r="21451" ht="14.25" customHeight="1"/>
    <row r="21452" ht="14.25" customHeight="1"/>
    <row r="21453" ht="14.25" customHeight="1"/>
    <row r="21454" ht="14.25" customHeight="1"/>
    <row r="21455" ht="14.25" customHeight="1"/>
    <row r="21456" ht="14.25" customHeight="1"/>
    <row r="21457" ht="14.25" customHeight="1"/>
    <row r="21458" ht="14.25" customHeight="1"/>
    <row r="21459" ht="14.25" customHeight="1"/>
    <row r="21460" ht="14.25" customHeight="1"/>
    <row r="21461" ht="14.25" customHeight="1"/>
    <row r="21462" ht="14.25" customHeight="1"/>
    <row r="21463" ht="14.25" customHeight="1"/>
    <row r="21464" ht="14.25" customHeight="1"/>
    <row r="21465" ht="14.25" customHeight="1"/>
    <row r="21466" ht="14.25" customHeight="1"/>
    <row r="21467" ht="14.25" customHeight="1"/>
    <row r="21468" ht="14.25" customHeight="1"/>
    <row r="21469" ht="14.25" customHeight="1"/>
    <row r="21470" ht="14.25" customHeight="1"/>
    <row r="21471" ht="14.25" customHeight="1"/>
    <row r="21472" ht="14.25" customHeight="1"/>
    <row r="21473" ht="14.25" customHeight="1"/>
    <row r="21474" ht="14.25" customHeight="1"/>
    <row r="21475" ht="14.25" customHeight="1"/>
    <row r="21476" ht="14.25" customHeight="1"/>
    <row r="21477" ht="14.25" customHeight="1"/>
    <row r="21478" ht="14.25" customHeight="1"/>
    <row r="21479" ht="14.25" customHeight="1"/>
    <row r="21480" ht="14.25" customHeight="1"/>
    <row r="21481" ht="14.25" customHeight="1"/>
    <row r="21482" ht="14.25" customHeight="1"/>
    <row r="21483" ht="14.25" customHeight="1"/>
    <row r="21484" ht="14.25" customHeight="1"/>
    <row r="21485" ht="14.25" customHeight="1"/>
    <row r="21486" ht="14.25" customHeight="1"/>
    <row r="21487" ht="14.25" customHeight="1"/>
    <row r="21488" ht="14.25" customHeight="1"/>
    <row r="21489" ht="14.25" customHeight="1"/>
    <row r="21490" ht="14.25" customHeight="1"/>
    <row r="21491" ht="14.25" customHeight="1"/>
    <row r="21492" ht="14.25" customHeight="1"/>
    <row r="21493" ht="14.25" customHeight="1"/>
    <row r="21494" ht="14.25" customHeight="1"/>
    <row r="21495" ht="14.25" customHeight="1"/>
    <row r="21496" ht="14.25" customHeight="1"/>
    <row r="21497" ht="14.25" customHeight="1"/>
    <row r="21498" ht="14.25" customHeight="1"/>
    <row r="21499" ht="14.25" customHeight="1"/>
    <row r="21500" ht="14.25" customHeight="1"/>
    <row r="21501" ht="14.25" customHeight="1"/>
    <row r="21502" ht="14.25" customHeight="1"/>
    <row r="21503" ht="14.25" customHeight="1"/>
    <row r="21504" ht="14.25" customHeight="1"/>
    <row r="21505" ht="14.25" customHeight="1"/>
    <row r="21506" ht="14.25" customHeight="1"/>
    <row r="21507" ht="14.25" customHeight="1"/>
    <row r="21508" ht="14.25" customHeight="1"/>
    <row r="21509" ht="14.25" customHeight="1"/>
    <row r="21510" ht="14.25" customHeight="1"/>
    <row r="21511" ht="14.25" customHeight="1"/>
    <row r="21512" ht="14.25" customHeight="1"/>
    <row r="21513" ht="14.25" customHeight="1"/>
    <row r="21514" ht="14.25" customHeight="1"/>
    <row r="21515" ht="14.25" customHeight="1"/>
    <row r="21516" ht="14.25" customHeight="1"/>
    <row r="21517" ht="14.25" customHeight="1"/>
    <row r="21518" ht="14.25" customHeight="1"/>
    <row r="21519" ht="14.25" customHeight="1"/>
    <row r="21520" ht="14.25" customHeight="1"/>
    <row r="21521" ht="14.25" customHeight="1"/>
    <row r="21522" ht="14.25" customHeight="1"/>
    <row r="21523" ht="14.25" customHeight="1"/>
    <row r="21524" ht="14.25" customHeight="1"/>
    <row r="21525" ht="14.25" customHeight="1"/>
    <row r="21526" ht="14.25" customHeight="1"/>
    <row r="21527" ht="14.25" customHeight="1"/>
    <row r="21528" ht="14.25" customHeight="1"/>
    <row r="21529" ht="14.25" customHeight="1"/>
    <row r="21530" ht="14.25" customHeight="1"/>
    <row r="21531" ht="14.25" customHeight="1"/>
    <row r="21532" ht="14.25" customHeight="1"/>
    <row r="21533" ht="14.25" customHeight="1"/>
    <row r="21534" ht="14.25" customHeight="1"/>
    <row r="21535" ht="14.25" customHeight="1"/>
    <row r="21536" ht="14.25" customHeight="1"/>
    <row r="21537" ht="14.25" customHeight="1"/>
    <row r="21538" ht="14.25" customHeight="1"/>
    <row r="21539" ht="14.25" customHeight="1"/>
    <row r="21540" ht="14.25" customHeight="1"/>
    <row r="21541" ht="14.25" customHeight="1"/>
    <row r="21542" ht="14.25" customHeight="1"/>
    <row r="21543" ht="14.25" customHeight="1"/>
    <row r="21544" ht="14.25" customHeight="1"/>
    <row r="21545" ht="14.25" customHeight="1"/>
    <row r="21546" ht="14.25" customHeight="1"/>
    <row r="21547" ht="14.25" customHeight="1"/>
    <row r="21548" ht="14.25" customHeight="1"/>
    <row r="21549" ht="14.25" customHeight="1"/>
    <row r="21550" ht="14.25" customHeight="1"/>
    <row r="21551" ht="14.25" customHeight="1"/>
    <row r="21552" ht="14.25" customHeight="1"/>
    <row r="21553" ht="14.25" customHeight="1"/>
    <row r="21554" ht="14.25" customHeight="1"/>
    <row r="21555" ht="14.25" customHeight="1"/>
    <row r="21556" ht="14.25" customHeight="1"/>
    <row r="21557" ht="14.25" customHeight="1"/>
    <row r="21558" ht="14.25" customHeight="1"/>
    <row r="21559" ht="14.25" customHeight="1"/>
    <row r="21560" ht="14.25" customHeight="1"/>
    <row r="21561" ht="14.25" customHeight="1"/>
    <row r="21562" ht="14.25" customHeight="1"/>
    <row r="21563" ht="14.25" customHeight="1"/>
    <row r="21564" ht="14.25" customHeight="1"/>
    <row r="21565" ht="14.25" customHeight="1"/>
    <row r="21566" ht="14.25" customHeight="1"/>
    <row r="21567" ht="14.25" customHeight="1"/>
    <row r="21568" ht="14.25" customHeight="1"/>
    <row r="21569" ht="14.25" customHeight="1"/>
    <row r="21570" ht="14.25" customHeight="1"/>
    <row r="21571" ht="14.25" customHeight="1"/>
    <row r="21572" ht="14.25" customHeight="1"/>
    <row r="21573" ht="14.25" customHeight="1"/>
    <row r="21574" ht="14.25" customHeight="1"/>
    <row r="21575" ht="14.25" customHeight="1"/>
    <row r="21576" ht="14.25" customHeight="1"/>
    <row r="21577" ht="14.25" customHeight="1"/>
    <row r="21578" ht="14.25" customHeight="1"/>
    <row r="21579" ht="14.25" customHeight="1"/>
    <row r="21580" ht="14.25" customHeight="1"/>
    <row r="21581" ht="14.25" customHeight="1"/>
    <row r="21582" ht="14.25" customHeight="1"/>
    <row r="21583" ht="14.25" customHeight="1"/>
    <row r="21584" ht="14.25" customHeight="1"/>
    <row r="21585" ht="14.25" customHeight="1"/>
    <row r="21586" ht="14.25" customHeight="1"/>
    <row r="21587" ht="14.25" customHeight="1"/>
    <row r="21588" ht="14.25" customHeight="1"/>
    <row r="21589" ht="14.25" customHeight="1"/>
    <row r="21590" ht="14.25" customHeight="1"/>
    <row r="21591" ht="14.25" customHeight="1"/>
    <row r="21592" ht="14.25" customHeight="1"/>
    <row r="21593" ht="14.25" customHeight="1"/>
    <row r="21594" ht="14.25" customHeight="1"/>
    <row r="21595" ht="14.25" customHeight="1"/>
    <row r="21596" ht="14.25" customHeight="1"/>
    <row r="21597" ht="14.25" customHeight="1"/>
    <row r="21598" ht="14.25" customHeight="1"/>
    <row r="21599" ht="14.25" customHeight="1"/>
    <row r="21600" ht="14.25" customHeight="1"/>
    <row r="21601" ht="14.25" customHeight="1"/>
    <row r="21602" ht="14.25" customHeight="1"/>
    <row r="21603" ht="14.25" customHeight="1"/>
    <row r="21604" ht="14.25" customHeight="1"/>
    <row r="21605" ht="14.25" customHeight="1"/>
    <row r="21606" ht="14.25" customHeight="1"/>
    <row r="21607" ht="14.25" customHeight="1"/>
    <row r="21608" ht="14.25" customHeight="1"/>
    <row r="21609" ht="14.25" customHeight="1"/>
    <row r="21610" ht="14.25" customHeight="1"/>
    <row r="21611" ht="14.25" customHeight="1"/>
    <row r="21612" ht="14.25" customHeight="1"/>
    <row r="21613" ht="14.25" customHeight="1"/>
    <row r="21614" ht="14.25" customHeight="1"/>
    <row r="21615" ht="14.25" customHeight="1"/>
    <row r="21616" ht="14.25" customHeight="1"/>
    <row r="21617" ht="14.25" customHeight="1"/>
    <row r="21618" ht="14.25" customHeight="1"/>
    <row r="21619" ht="14.25" customHeight="1"/>
    <row r="21620" ht="14.25" customHeight="1"/>
    <row r="21621" ht="14.25" customHeight="1"/>
    <row r="21622" ht="14.25" customHeight="1"/>
    <row r="21623" ht="14.25" customHeight="1"/>
    <row r="21624" ht="14.25" customHeight="1"/>
    <row r="21625" ht="14.25" customHeight="1"/>
    <row r="21626" ht="14.25" customHeight="1"/>
    <row r="21627" ht="14.25" customHeight="1"/>
    <row r="21628" ht="14.25" customHeight="1"/>
    <row r="21629" ht="14.25" customHeight="1"/>
    <row r="21630" ht="14.25" customHeight="1"/>
    <row r="21631" ht="14.25" customHeight="1"/>
    <row r="21632" ht="14.25" customHeight="1"/>
    <row r="21633" ht="14.25" customHeight="1"/>
    <row r="21634" ht="14.25" customHeight="1"/>
    <row r="21635" ht="14.25" customHeight="1"/>
    <row r="21636" ht="14.25" customHeight="1"/>
    <row r="21637" ht="14.25" customHeight="1"/>
    <row r="21638" ht="14.25" customHeight="1"/>
    <row r="21639" ht="14.25" customHeight="1"/>
    <row r="21640" ht="14.25" customHeight="1"/>
    <row r="21641" ht="14.25" customHeight="1"/>
    <row r="21642" ht="14.25" customHeight="1"/>
    <row r="21643" ht="14.25" customHeight="1"/>
    <row r="21644" ht="14.25" customHeight="1"/>
    <row r="21645" ht="14.25" customHeight="1"/>
    <row r="21646" ht="14.25" customHeight="1"/>
    <row r="21647" ht="14.25" customHeight="1"/>
    <row r="21648" ht="14.25" customHeight="1"/>
    <row r="21649" ht="14.25" customHeight="1"/>
    <row r="21650" ht="14.25" customHeight="1"/>
    <row r="21651" ht="14.25" customHeight="1"/>
    <row r="21652" ht="14.25" customHeight="1"/>
    <row r="21653" ht="14.25" customHeight="1"/>
    <row r="21654" ht="14.25" customHeight="1"/>
    <row r="21655" ht="14.25" customHeight="1"/>
    <row r="21656" ht="14.25" customHeight="1"/>
    <row r="21657" ht="14.25" customHeight="1"/>
    <row r="21658" ht="14.25" customHeight="1"/>
    <row r="21659" ht="14.25" customHeight="1"/>
    <row r="21660" ht="14.25" customHeight="1"/>
    <row r="21661" ht="14.25" customHeight="1"/>
    <row r="21662" ht="14.25" customHeight="1"/>
    <row r="21663" ht="14.25" customHeight="1"/>
    <row r="21664" ht="14.25" customHeight="1"/>
    <row r="21665" ht="14.25" customHeight="1"/>
    <row r="21666" ht="14.25" customHeight="1"/>
    <row r="21667" ht="14.25" customHeight="1"/>
    <row r="21668" ht="14.25" customHeight="1"/>
    <row r="21669" ht="14.25" customHeight="1"/>
    <row r="21670" ht="14.25" customHeight="1"/>
    <row r="21671" ht="14.25" customHeight="1"/>
    <row r="21672" ht="14.25" customHeight="1"/>
    <row r="21673" ht="14.25" customHeight="1"/>
    <row r="21674" ht="14.25" customHeight="1"/>
    <row r="21675" ht="14.25" customHeight="1"/>
    <row r="21676" ht="14.25" customHeight="1"/>
    <row r="21677" ht="14.25" customHeight="1"/>
    <row r="21678" ht="14.25" customHeight="1"/>
    <row r="21679" ht="14.25" customHeight="1"/>
    <row r="21680" ht="14.25" customHeight="1"/>
    <row r="21681" ht="14.25" customHeight="1"/>
    <row r="21682" ht="14.25" customHeight="1"/>
    <row r="21683" ht="14.25" customHeight="1"/>
    <row r="21684" ht="14.25" customHeight="1"/>
    <row r="21685" ht="14.25" customHeight="1"/>
    <row r="21686" ht="14.25" customHeight="1"/>
    <row r="21687" ht="14.25" customHeight="1"/>
    <row r="21688" ht="14.25" customHeight="1"/>
    <row r="21689" ht="14.25" customHeight="1"/>
    <row r="21690" ht="14.25" customHeight="1"/>
    <row r="21691" ht="14.25" customHeight="1"/>
    <row r="21692" ht="14.25" customHeight="1"/>
    <row r="21693" ht="14.25" customHeight="1"/>
    <row r="21694" ht="14.25" customHeight="1"/>
    <row r="21695" ht="14.25" customHeight="1"/>
    <row r="21696" ht="14.25" customHeight="1"/>
    <row r="21697" ht="14.25" customHeight="1"/>
    <row r="21698" ht="14.25" customHeight="1"/>
    <row r="21699" ht="14.25" customHeight="1"/>
    <row r="21700" ht="14.25" customHeight="1"/>
    <row r="21701" ht="14.25" customHeight="1"/>
    <row r="21702" ht="14.25" customHeight="1"/>
    <row r="21703" ht="14.25" customHeight="1"/>
    <row r="21704" ht="14.25" customHeight="1"/>
    <row r="21705" ht="14.25" customHeight="1"/>
    <row r="21706" ht="14.25" customHeight="1"/>
    <row r="21707" ht="14.25" customHeight="1"/>
    <row r="21708" ht="14.25" customHeight="1"/>
    <row r="21709" ht="14.25" customHeight="1"/>
    <row r="21710" ht="14.25" customHeight="1"/>
    <row r="21711" ht="14.25" customHeight="1"/>
    <row r="21712" ht="14.25" customHeight="1"/>
    <row r="21713" ht="14.25" customHeight="1"/>
    <row r="21714" ht="14.25" customHeight="1"/>
    <row r="21715" ht="14.25" customHeight="1"/>
    <row r="21716" ht="14.25" customHeight="1"/>
    <row r="21717" ht="14.25" customHeight="1"/>
    <row r="21718" ht="14.25" customHeight="1"/>
    <row r="21719" ht="14.25" customHeight="1"/>
    <row r="21720" ht="14.25" customHeight="1"/>
    <row r="21721" ht="14.25" customHeight="1"/>
    <row r="21722" ht="14.25" customHeight="1"/>
    <row r="21723" ht="14.25" customHeight="1"/>
    <row r="21724" ht="14.25" customHeight="1"/>
    <row r="21725" ht="14.25" customHeight="1"/>
    <row r="21726" ht="14.25" customHeight="1"/>
    <row r="21727" ht="14.25" customHeight="1"/>
    <row r="21728" ht="14.25" customHeight="1"/>
    <row r="21729" ht="14.25" customHeight="1"/>
    <row r="21730" ht="14.25" customHeight="1"/>
    <row r="21731" ht="14.25" customHeight="1"/>
    <row r="21732" ht="14.25" customHeight="1"/>
    <row r="21733" ht="14.25" customHeight="1"/>
    <row r="21734" ht="14.25" customHeight="1"/>
    <row r="21735" ht="14.25" customHeight="1"/>
    <row r="21736" ht="14.25" customHeight="1"/>
    <row r="21737" ht="14.25" customHeight="1"/>
    <row r="21738" ht="14.25" customHeight="1"/>
    <row r="21739" ht="14.25" customHeight="1"/>
    <row r="21740" ht="14.25" customHeight="1"/>
    <row r="21741" ht="14.25" customHeight="1"/>
    <row r="21742" ht="14.25" customHeight="1"/>
    <row r="21743" ht="14.25" customHeight="1"/>
    <row r="21744" ht="14.25" customHeight="1"/>
    <row r="21745" ht="14.25" customHeight="1"/>
    <row r="21746" ht="14.25" customHeight="1"/>
    <row r="21747" ht="14.25" customHeight="1"/>
    <row r="21748" ht="14.25" customHeight="1"/>
    <row r="21749" ht="14.25" customHeight="1"/>
    <row r="21750" ht="14.25" customHeight="1"/>
    <row r="21751" ht="14.25" customHeight="1"/>
    <row r="21752" ht="14.25" customHeight="1"/>
    <row r="21753" ht="14.25" customHeight="1"/>
    <row r="21754" ht="14.25" customHeight="1"/>
    <row r="21755" ht="14.25" customHeight="1"/>
    <row r="21756" ht="14.25" customHeight="1"/>
    <row r="21757" ht="14.25" customHeight="1"/>
    <row r="21758" ht="14.25" customHeight="1"/>
    <row r="21759" ht="14.25" customHeight="1"/>
    <row r="21760" ht="14.25" customHeight="1"/>
    <row r="21761" ht="14.25" customHeight="1"/>
    <row r="21762" ht="14.25" customHeight="1"/>
    <row r="21763" ht="14.25" customHeight="1"/>
    <row r="21764" ht="14.25" customHeight="1"/>
    <row r="21765" ht="14.25" customHeight="1"/>
    <row r="21766" ht="14.25" customHeight="1"/>
    <row r="21767" ht="14.25" customHeight="1"/>
    <row r="21768" ht="14.25" customHeight="1"/>
    <row r="21769" ht="14.25" customHeight="1"/>
    <row r="21770" ht="14.25" customHeight="1"/>
    <row r="21771" ht="14.25" customHeight="1"/>
    <row r="21772" ht="14.25" customHeight="1"/>
    <row r="21773" ht="14.25" customHeight="1"/>
    <row r="21774" ht="14.25" customHeight="1"/>
    <row r="21775" ht="14.25" customHeight="1"/>
    <row r="21776" ht="14.25" customHeight="1"/>
    <row r="21777" ht="14.25" customHeight="1"/>
    <row r="21778" ht="14.25" customHeight="1"/>
    <row r="21779" ht="14.25" customHeight="1"/>
    <row r="21780" ht="14.25" customHeight="1"/>
    <row r="21781" ht="14.25" customHeight="1"/>
    <row r="21782" ht="14.25" customHeight="1"/>
    <row r="21783" ht="14.25" customHeight="1"/>
    <row r="21784" ht="14.25" customHeight="1"/>
    <row r="21785" ht="14.25" customHeight="1"/>
    <row r="21786" ht="14.25" customHeight="1"/>
    <row r="21787" ht="14.25" customHeight="1"/>
    <row r="21788" ht="14.25" customHeight="1"/>
    <row r="21789" ht="14.25" customHeight="1"/>
    <row r="21790" ht="14.25" customHeight="1"/>
    <row r="21791" ht="14.25" customHeight="1"/>
    <row r="21792" ht="14.25" customHeight="1"/>
    <row r="21793" ht="14.25" customHeight="1"/>
    <row r="21794" ht="14.25" customHeight="1"/>
    <row r="21795" ht="14.25" customHeight="1"/>
    <row r="21796" ht="14.25" customHeight="1"/>
    <row r="21797" ht="14.25" customHeight="1"/>
    <row r="21798" ht="14.25" customHeight="1"/>
    <row r="21799" ht="14.25" customHeight="1"/>
    <row r="21800" ht="14.25" customHeight="1"/>
    <row r="21801" ht="14.25" customHeight="1"/>
    <row r="21802" ht="14.25" customHeight="1"/>
    <row r="21803" ht="14.25" customHeight="1"/>
    <row r="21804" ht="14.25" customHeight="1"/>
    <row r="21805" ht="14.25" customHeight="1"/>
    <row r="21806" ht="14.25" customHeight="1"/>
    <row r="21807" ht="14.25" customHeight="1"/>
    <row r="21808" ht="14.25" customHeight="1"/>
    <row r="21809" ht="14.25" customHeight="1"/>
    <row r="21810" ht="14.25" customHeight="1"/>
    <row r="21811" ht="14.25" customHeight="1"/>
    <row r="21812" ht="14.25" customHeight="1"/>
    <row r="21813" ht="14.25" customHeight="1"/>
    <row r="21814" ht="14.25" customHeight="1"/>
    <row r="21815" ht="14.25" customHeight="1"/>
    <row r="21816" ht="14.25" customHeight="1"/>
    <row r="21817" ht="14.25" customHeight="1"/>
    <row r="21818" ht="14.25" customHeight="1"/>
    <row r="21819" ht="14.25" customHeight="1"/>
    <row r="21820" ht="14.25" customHeight="1"/>
    <row r="21821" ht="14.25" customHeight="1"/>
    <row r="21822" ht="14.25" customHeight="1"/>
    <row r="21823" ht="14.25" customHeight="1"/>
    <row r="21824" ht="14.25" customHeight="1"/>
    <row r="21825" ht="14.25" customHeight="1"/>
    <row r="21826" ht="14.25" customHeight="1"/>
    <row r="21827" ht="14.25" customHeight="1"/>
    <row r="21828" ht="14.25" customHeight="1"/>
    <row r="21829" ht="14.25" customHeight="1"/>
    <row r="21830" ht="14.25" customHeight="1"/>
    <row r="21831" ht="14.25" customHeight="1"/>
    <row r="21832" ht="14.25" customHeight="1"/>
    <row r="21833" ht="14.25" customHeight="1"/>
    <row r="21834" ht="14.25" customHeight="1"/>
    <row r="21835" ht="14.25" customHeight="1"/>
    <row r="21836" ht="14.25" customHeight="1"/>
    <row r="21837" ht="14.25" customHeight="1"/>
    <row r="21838" ht="14.25" customHeight="1"/>
    <row r="21839" ht="14.25" customHeight="1"/>
    <row r="21840" ht="14.25" customHeight="1"/>
    <row r="21841" ht="14.25" customHeight="1"/>
    <row r="21842" ht="14.25" customHeight="1"/>
    <row r="21843" ht="14.25" customHeight="1"/>
    <row r="21844" ht="14.25" customHeight="1"/>
    <row r="21845" ht="14.25" customHeight="1"/>
    <row r="21846" ht="14.25" customHeight="1"/>
    <row r="21847" ht="14.25" customHeight="1"/>
    <row r="21848" ht="14.25" customHeight="1"/>
    <row r="21849" ht="14.25" customHeight="1"/>
    <row r="21850" ht="14.25" customHeight="1"/>
    <row r="21851" ht="14.25" customHeight="1"/>
    <row r="21852" ht="14.25" customHeight="1"/>
    <row r="21853" ht="14.25" customHeight="1"/>
    <row r="21854" ht="14.25" customHeight="1"/>
    <row r="21855" ht="14.25" customHeight="1"/>
    <row r="21856" ht="14.25" customHeight="1"/>
    <row r="21857" ht="14.25" customHeight="1"/>
    <row r="21858" ht="14.25" customHeight="1"/>
    <row r="21859" ht="14.25" customHeight="1"/>
    <row r="21860" ht="14.25" customHeight="1"/>
    <row r="21861" ht="14.25" customHeight="1"/>
    <row r="21862" ht="14.25" customHeight="1"/>
    <row r="21863" ht="14.25" customHeight="1"/>
    <row r="21864" ht="14.25" customHeight="1"/>
    <row r="21865" ht="14.25" customHeight="1"/>
    <row r="21866" ht="14.25" customHeight="1"/>
    <row r="21867" ht="14.25" customHeight="1"/>
    <row r="21868" ht="14.25" customHeight="1"/>
    <row r="21869" ht="14.25" customHeight="1"/>
    <row r="21870" ht="14.25" customHeight="1"/>
    <row r="21871" ht="14.25" customHeight="1"/>
    <row r="21872" ht="14.25" customHeight="1"/>
    <row r="21873" ht="14.25" customHeight="1"/>
    <row r="21874" ht="14.25" customHeight="1"/>
    <row r="21875" ht="14.25" customHeight="1"/>
    <row r="21876" ht="14.25" customHeight="1"/>
    <row r="21877" ht="14.25" customHeight="1"/>
    <row r="21878" ht="14.25" customHeight="1"/>
    <row r="21879" ht="14.25" customHeight="1"/>
    <row r="21880" ht="14.25" customHeight="1"/>
    <row r="21881" ht="14.25" customHeight="1"/>
    <row r="21882" ht="14.25" customHeight="1"/>
    <row r="21883" ht="14.25" customHeight="1"/>
    <row r="21884" ht="14.25" customHeight="1"/>
    <row r="21885" ht="14.25" customHeight="1"/>
    <row r="21886" ht="14.25" customHeight="1"/>
    <row r="21887" ht="14.25" customHeight="1"/>
    <row r="21888" ht="14.25" customHeight="1"/>
    <row r="21889" ht="14.25" customHeight="1"/>
    <row r="21890" ht="14.25" customHeight="1"/>
    <row r="21891" ht="14.25" customHeight="1"/>
    <row r="21892" ht="14.25" customHeight="1"/>
    <row r="21893" ht="14.25" customHeight="1"/>
    <row r="21894" ht="14.25" customHeight="1"/>
    <row r="21895" ht="14.25" customHeight="1"/>
    <row r="21896" ht="14.25" customHeight="1"/>
    <row r="21897" ht="14.25" customHeight="1"/>
    <row r="21898" ht="14.25" customHeight="1"/>
    <row r="21899" ht="14.25" customHeight="1"/>
    <row r="21900" ht="14.25" customHeight="1"/>
    <row r="21901" ht="14.25" customHeight="1"/>
    <row r="21902" ht="14.25" customHeight="1"/>
    <row r="21903" ht="14.25" customHeight="1"/>
    <row r="21904" ht="14.25" customHeight="1"/>
    <row r="21905" ht="14.25" customHeight="1"/>
    <row r="21906" ht="14.25" customHeight="1"/>
    <row r="21907" ht="14.25" customHeight="1"/>
    <row r="21908" ht="14.25" customHeight="1"/>
    <row r="21909" ht="14.25" customHeight="1"/>
    <row r="21910" ht="14.25" customHeight="1"/>
    <row r="21911" ht="14.25" customHeight="1"/>
    <row r="21912" ht="14.25" customHeight="1"/>
    <row r="21913" ht="14.25" customHeight="1"/>
    <row r="21914" ht="14.25" customHeight="1"/>
    <row r="21915" ht="14.25" customHeight="1"/>
    <row r="21916" ht="14.25" customHeight="1"/>
    <row r="21917" ht="14.25" customHeight="1"/>
    <row r="21918" ht="14.25" customHeight="1"/>
    <row r="21919" ht="14.25" customHeight="1"/>
    <row r="21920" ht="14.25" customHeight="1"/>
    <row r="21921" ht="14.25" customHeight="1"/>
    <row r="21922" ht="14.25" customHeight="1"/>
    <row r="21923" ht="14.25" customHeight="1"/>
    <row r="21924" ht="14.25" customHeight="1"/>
    <row r="21925" ht="14.25" customHeight="1"/>
    <row r="21926" ht="14.25" customHeight="1"/>
    <row r="21927" ht="14.25" customHeight="1"/>
    <row r="21928" ht="14.25" customHeight="1"/>
    <row r="21929" ht="14.25" customHeight="1"/>
    <row r="21930" ht="14.25" customHeight="1"/>
    <row r="21931" ht="14.25" customHeight="1"/>
    <row r="21932" ht="14.25" customHeight="1"/>
    <row r="21933" ht="14.25" customHeight="1"/>
    <row r="21934" ht="14.25" customHeight="1"/>
    <row r="21935" ht="14.25" customHeight="1"/>
    <row r="21936" ht="14.25" customHeight="1"/>
    <row r="21937" ht="14.25" customHeight="1"/>
    <row r="21938" ht="14.25" customHeight="1"/>
    <row r="21939" ht="14.25" customHeight="1"/>
    <row r="21940" ht="14.25" customHeight="1"/>
    <row r="21941" ht="14.25" customHeight="1"/>
    <row r="21942" ht="14.25" customHeight="1"/>
    <row r="21943" ht="14.25" customHeight="1"/>
    <row r="21944" ht="14.25" customHeight="1"/>
    <row r="21945" ht="14.25" customHeight="1"/>
    <row r="21946" ht="14.25" customHeight="1"/>
    <row r="21947" ht="14.25" customHeight="1"/>
    <row r="21948" ht="14.25" customHeight="1"/>
    <row r="21949" ht="14.25" customHeight="1"/>
    <row r="21950" ht="14.25" customHeight="1"/>
    <row r="21951" ht="14.25" customHeight="1"/>
    <row r="21952" ht="14.25" customHeight="1"/>
    <row r="21953" ht="14.25" customHeight="1"/>
    <row r="21954" ht="14.25" customHeight="1"/>
    <row r="21955" ht="14.25" customHeight="1"/>
    <row r="21956" ht="14.25" customHeight="1"/>
    <row r="21957" ht="14.25" customHeight="1"/>
    <row r="21958" ht="14.25" customHeight="1"/>
    <row r="21959" ht="14.25" customHeight="1"/>
    <row r="21960" ht="14.25" customHeight="1"/>
    <row r="21961" ht="14.25" customHeight="1"/>
    <row r="21962" ht="14.25" customHeight="1"/>
    <row r="21963" ht="14.25" customHeight="1"/>
    <row r="21964" ht="14.25" customHeight="1"/>
    <row r="21965" ht="14.25" customHeight="1"/>
    <row r="21966" ht="14.25" customHeight="1"/>
    <row r="21967" ht="14.25" customHeight="1"/>
    <row r="21968" ht="14.25" customHeight="1"/>
    <row r="21969" ht="14.25" customHeight="1"/>
    <row r="21970" ht="14.25" customHeight="1"/>
    <row r="21971" ht="14.25" customHeight="1"/>
    <row r="21972" ht="14.25" customHeight="1"/>
    <row r="21973" ht="14.25" customHeight="1"/>
    <row r="21974" ht="14.25" customHeight="1"/>
    <row r="21975" ht="14.25" customHeight="1"/>
    <row r="21976" ht="14.25" customHeight="1"/>
    <row r="21977" ht="14.25" customHeight="1"/>
    <row r="21978" ht="14.25" customHeight="1"/>
    <row r="21979" ht="14.25" customHeight="1"/>
    <row r="21980" ht="14.25" customHeight="1"/>
    <row r="21981" ht="14.25" customHeight="1"/>
    <row r="21982" ht="14.25" customHeight="1"/>
    <row r="21983" ht="14.25" customHeight="1"/>
    <row r="21984" ht="14.25" customHeight="1"/>
    <row r="21985" ht="14.25" customHeight="1"/>
    <row r="21986" ht="14.25" customHeight="1"/>
    <row r="21987" ht="14.25" customHeight="1"/>
    <row r="21988" ht="14.25" customHeight="1"/>
    <row r="21989" ht="14.25" customHeight="1"/>
    <row r="21990" ht="14.25" customHeight="1"/>
    <row r="21991" ht="14.25" customHeight="1"/>
    <row r="21992" ht="14.25" customHeight="1"/>
    <row r="21993" ht="14.25" customHeight="1"/>
    <row r="21994" ht="14.25" customHeight="1"/>
    <row r="21995" ht="14.25" customHeight="1"/>
    <row r="21996" ht="14.25" customHeight="1"/>
    <row r="21997" ht="14.25" customHeight="1"/>
    <row r="21998" ht="14.25" customHeight="1"/>
    <row r="21999" ht="14.25" customHeight="1"/>
    <row r="22000" ht="14.25" customHeight="1"/>
    <row r="22001" ht="14.25" customHeight="1"/>
    <row r="22002" ht="14.25" customHeight="1"/>
    <row r="22003" ht="14.25" customHeight="1"/>
    <row r="22004" ht="14.25" customHeight="1"/>
    <row r="22005" ht="14.25" customHeight="1"/>
    <row r="22006" ht="14.25" customHeight="1"/>
    <row r="22007" ht="14.25" customHeight="1"/>
    <row r="22008" ht="14.25" customHeight="1"/>
    <row r="22009" ht="14.25" customHeight="1"/>
    <row r="22010" ht="14.25" customHeight="1"/>
    <row r="22011" ht="14.25" customHeight="1"/>
    <row r="22012" ht="14.25" customHeight="1"/>
    <row r="22013" ht="14.25" customHeight="1"/>
    <row r="22014" ht="14.25" customHeight="1"/>
    <row r="22015" ht="14.25" customHeight="1"/>
    <row r="22016" ht="14.25" customHeight="1"/>
    <row r="22017" ht="14.25" customHeight="1"/>
    <row r="22018" ht="14.25" customHeight="1"/>
    <row r="22019" ht="14.25" customHeight="1"/>
    <row r="22020" ht="14.25" customHeight="1"/>
    <row r="22021" ht="14.25" customHeight="1"/>
    <row r="22022" ht="14.25" customHeight="1"/>
    <row r="22023" ht="14.25" customHeight="1"/>
    <row r="22024" ht="14.25" customHeight="1"/>
    <row r="22025" ht="14.25" customHeight="1"/>
    <row r="22026" ht="14.25" customHeight="1"/>
    <row r="22027" ht="14.25" customHeight="1"/>
    <row r="22028" ht="14.25" customHeight="1"/>
    <row r="22029" ht="14.25" customHeight="1"/>
    <row r="22030" ht="14.25" customHeight="1"/>
    <row r="22031" ht="14.25" customHeight="1"/>
    <row r="22032" ht="14.25" customHeight="1"/>
    <row r="22033" ht="14.25" customHeight="1"/>
    <row r="22034" ht="14.25" customHeight="1"/>
    <row r="22035" ht="14.25" customHeight="1"/>
    <row r="22036" ht="14.25" customHeight="1"/>
    <row r="22037" ht="14.25" customHeight="1"/>
    <row r="22038" ht="14.25" customHeight="1"/>
    <row r="22039" ht="14.25" customHeight="1"/>
    <row r="22040" ht="14.25" customHeight="1"/>
    <row r="22041" ht="14.25" customHeight="1"/>
    <row r="22042" ht="14.25" customHeight="1"/>
    <row r="22043" ht="14.25" customHeight="1"/>
    <row r="22044" ht="14.25" customHeight="1"/>
    <row r="22045" ht="14.25" customHeight="1"/>
    <row r="22046" ht="14.25" customHeight="1"/>
    <row r="22047" ht="14.25" customHeight="1"/>
    <row r="22048" ht="14.25" customHeight="1"/>
    <row r="22049" ht="14.25" customHeight="1"/>
    <row r="22050" ht="14.25" customHeight="1"/>
    <row r="22051" ht="14.25" customHeight="1"/>
    <row r="22052" ht="14.25" customHeight="1"/>
    <row r="22053" ht="14.25" customHeight="1"/>
    <row r="22054" ht="14.25" customHeight="1"/>
    <row r="22055" ht="14.25" customHeight="1"/>
    <row r="22056" ht="14.25" customHeight="1"/>
    <row r="22057" ht="14.25" customHeight="1"/>
    <row r="22058" ht="14.25" customHeight="1"/>
    <row r="22059" ht="14.25" customHeight="1"/>
    <row r="22060" ht="14.25" customHeight="1"/>
    <row r="22061" ht="14.25" customHeight="1"/>
    <row r="22062" ht="14.25" customHeight="1"/>
    <row r="22063" ht="14.25" customHeight="1"/>
    <row r="22064" ht="14.25" customHeight="1"/>
    <row r="22065" ht="14.25" customHeight="1"/>
    <row r="22066" ht="14.25" customHeight="1"/>
    <row r="22067" ht="14.25" customHeight="1"/>
    <row r="22068" ht="14.25" customHeight="1"/>
    <row r="22069" ht="14.25" customHeight="1"/>
    <row r="22070" ht="14.25" customHeight="1"/>
    <row r="22071" ht="14.25" customHeight="1"/>
    <row r="22072" ht="14.25" customHeight="1"/>
    <row r="22073" ht="14.25" customHeight="1"/>
    <row r="22074" ht="14.25" customHeight="1"/>
    <row r="22075" ht="14.25" customHeight="1"/>
    <row r="22076" ht="14.25" customHeight="1"/>
    <row r="22077" ht="14.25" customHeight="1"/>
    <row r="22078" ht="14.25" customHeight="1"/>
    <row r="22079" ht="14.25" customHeight="1"/>
    <row r="22080" ht="14.25" customHeight="1"/>
    <row r="22081" ht="14.25" customHeight="1"/>
    <row r="22082" ht="14.25" customHeight="1"/>
    <row r="22083" ht="14.25" customHeight="1"/>
    <row r="22084" ht="14.25" customHeight="1"/>
    <row r="22085" ht="14.25" customHeight="1"/>
    <row r="22086" ht="14.25" customHeight="1"/>
    <row r="22087" ht="14.25" customHeight="1"/>
    <row r="22088" ht="14.25" customHeight="1"/>
    <row r="22089" ht="14.25" customHeight="1"/>
    <row r="22090" ht="14.25" customHeight="1"/>
    <row r="22091" ht="14.25" customHeight="1"/>
    <row r="22092" ht="14.25" customHeight="1"/>
    <row r="22093" ht="14.25" customHeight="1"/>
    <row r="22094" ht="14.25" customHeight="1"/>
    <row r="22095" ht="14.25" customHeight="1"/>
    <row r="22096" ht="14.25" customHeight="1"/>
    <row r="22097" ht="14.25" customHeight="1"/>
    <row r="22098" ht="14.25" customHeight="1"/>
    <row r="22099" ht="14.25" customHeight="1"/>
    <row r="22100" ht="14.25" customHeight="1"/>
    <row r="22101" ht="14.25" customHeight="1"/>
    <row r="22102" ht="14.25" customHeight="1"/>
    <row r="22103" ht="14.25" customHeight="1"/>
    <row r="22104" ht="14.25" customHeight="1"/>
    <row r="22105" ht="14.25" customHeight="1"/>
    <row r="22106" ht="14.25" customHeight="1"/>
    <row r="22107" ht="14.25" customHeight="1"/>
    <row r="22108" ht="14.25" customHeight="1"/>
    <row r="22109" ht="14.25" customHeight="1"/>
    <row r="22110" ht="14.25" customHeight="1"/>
    <row r="22111" ht="14.25" customHeight="1"/>
    <row r="22112" ht="14.25" customHeight="1"/>
    <row r="22113" ht="14.25" customHeight="1"/>
    <row r="22114" ht="14.25" customHeight="1"/>
    <row r="22115" ht="14.25" customHeight="1"/>
    <row r="22116" ht="14.25" customHeight="1"/>
    <row r="22117" ht="14.25" customHeight="1"/>
    <row r="22118" ht="14.25" customHeight="1"/>
    <row r="22119" ht="14.25" customHeight="1"/>
    <row r="22120" ht="14.25" customHeight="1"/>
    <row r="22121" ht="14.25" customHeight="1"/>
    <row r="22122" ht="14.25" customHeight="1"/>
    <row r="22123" ht="14.25" customHeight="1"/>
    <row r="22124" ht="14.25" customHeight="1"/>
    <row r="22125" ht="14.25" customHeight="1"/>
    <row r="22126" ht="14.25" customHeight="1"/>
    <row r="22127" ht="14.25" customHeight="1"/>
    <row r="22128" ht="14.25" customHeight="1"/>
    <row r="22129" ht="14.25" customHeight="1"/>
    <row r="22130" ht="14.25" customHeight="1"/>
    <row r="22131" ht="14.25" customHeight="1"/>
    <row r="22132" ht="14.25" customHeight="1"/>
    <row r="22133" ht="14.25" customHeight="1"/>
    <row r="22134" ht="14.25" customHeight="1"/>
    <row r="22135" ht="14.25" customHeight="1"/>
    <row r="22136" ht="14.25" customHeight="1"/>
    <row r="22137" ht="14.25" customHeight="1"/>
    <row r="22138" ht="14.25" customHeight="1"/>
    <row r="22139" ht="14.25" customHeight="1"/>
    <row r="22140" ht="14.25" customHeight="1"/>
    <row r="22141" ht="14.25" customHeight="1"/>
    <row r="22142" ht="14.25" customHeight="1"/>
    <row r="22143" ht="14.25" customHeight="1"/>
    <row r="22144" ht="14.25" customHeight="1"/>
    <row r="22145" ht="14.25" customHeight="1"/>
    <row r="22146" ht="14.25" customHeight="1"/>
    <row r="22147" ht="14.25" customHeight="1"/>
    <row r="22148" ht="14.25" customHeight="1"/>
    <row r="22149" ht="14.25" customHeight="1"/>
    <row r="22150" ht="14.25" customHeight="1"/>
    <row r="22151" ht="14.25" customHeight="1"/>
    <row r="22152" ht="14.25" customHeight="1"/>
    <row r="22153" ht="14.25" customHeight="1"/>
    <row r="22154" ht="14.25" customHeight="1"/>
    <row r="22155" ht="14.25" customHeight="1"/>
    <row r="22156" ht="14.25" customHeight="1"/>
    <row r="22157" ht="14.25" customHeight="1"/>
    <row r="22158" ht="14.25" customHeight="1"/>
    <row r="22159" ht="14.25" customHeight="1"/>
    <row r="22160" ht="14.25" customHeight="1"/>
    <row r="22161" ht="14.25" customHeight="1"/>
    <row r="22162" ht="14.25" customHeight="1"/>
    <row r="22163" ht="14.25" customHeight="1"/>
    <row r="22164" ht="14.25" customHeight="1"/>
    <row r="22165" ht="14.25" customHeight="1"/>
    <row r="22166" ht="14.25" customHeight="1"/>
    <row r="22167" ht="14.25" customHeight="1"/>
    <row r="22168" ht="14.25" customHeight="1"/>
    <row r="22169" ht="14.25" customHeight="1"/>
    <row r="22170" ht="14.25" customHeight="1"/>
    <row r="22171" ht="14.25" customHeight="1"/>
    <row r="22172" ht="14.25" customHeight="1"/>
    <row r="22173" ht="14.25" customHeight="1"/>
    <row r="22174" ht="14.25" customHeight="1"/>
    <row r="22175" ht="14.25" customHeight="1"/>
    <row r="22176" ht="14.25" customHeight="1"/>
    <row r="22177" ht="14.25" customHeight="1"/>
    <row r="22178" ht="14.25" customHeight="1"/>
    <row r="22179" ht="14.25" customHeight="1"/>
    <row r="22180" ht="14.25" customHeight="1"/>
    <row r="22181" ht="14.25" customHeight="1"/>
    <row r="22182" ht="14.25" customHeight="1"/>
    <row r="22183" ht="14.25" customHeight="1"/>
    <row r="22184" ht="14.25" customHeight="1"/>
    <row r="22185" ht="14.25" customHeight="1"/>
    <row r="22186" ht="14.25" customHeight="1"/>
    <row r="22187" ht="14.25" customHeight="1"/>
    <row r="22188" ht="14.25" customHeight="1"/>
    <row r="22189" ht="14.25" customHeight="1"/>
    <row r="22190" ht="14.25" customHeight="1"/>
    <row r="22191" ht="14.25" customHeight="1"/>
    <row r="22192" ht="14.25" customHeight="1"/>
    <row r="22193" ht="14.25" customHeight="1"/>
    <row r="22194" ht="14.25" customHeight="1"/>
    <row r="22195" ht="14.25" customHeight="1"/>
    <row r="22196" ht="14.25" customHeight="1"/>
    <row r="22197" ht="14.25" customHeight="1"/>
    <row r="22198" ht="14.25" customHeight="1"/>
    <row r="22199" ht="14.25" customHeight="1"/>
    <row r="22200" ht="14.25" customHeight="1"/>
    <row r="22201" ht="14.25" customHeight="1"/>
    <row r="22202" ht="14.25" customHeight="1"/>
    <row r="22203" ht="14.25" customHeight="1"/>
    <row r="22204" ht="14.25" customHeight="1"/>
    <row r="22205" ht="14.25" customHeight="1"/>
    <row r="22206" ht="14.25" customHeight="1"/>
    <row r="22207" ht="14.25" customHeight="1"/>
    <row r="22208" ht="14.25" customHeight="1"/>
    <row r="22209" ht="14.25" customHeight="1"/>
    <row r="22210" ht="14.25" customHeight="1"/>
    <row r="22211" ht="14.25" customHeight="1"/>
    <row r="22212" ht="14.25" customHeight="1"/>
    <row r="22213" ht="14.25" customHeight="1"/>
    <row r="22214" ht="14.25" customHeight="1"/>
    <row r="22215" ht="14.25" customHeight="1"/>
    <row r="22216" ht="14.25" customHeight="1"/>
    <row r="22217" ht="14.25" customHeight="1"/>
    <row r="22218" ht="14.25" customHeight="1"/>
    <row r="22219" ht="14.25" customHeight="1"/>
    <row r="22220" ht="14.25" customHeight="1"/>
    <row r="22221" ht="14.25" customHeight="1"/>
    <row r="22222" ht="14.25" customHeight="1"/>
    <row r="22223" ht="14.25" customHeight="1"/>
    <row r="22224" ht="14.25" customHeight="1"/>
    <row r="22225" ht="14.25" customHeight="1"/>
    <row r="22226" ht="14.25" customHeight="1"/>
    <row r="22227" ht="14.25" customHeight="1"/>
    <row r="22228" ht="14.25" customHeight="1"/>
    <row r="22229" ht="14.25" customHeight="1"/>
    <row r="22230" ht="14.25" customHeight="1"/>
    <row r="22231" ht="14.25" customHeight="1"/>
    <row r="22232" ht="14.25" customHeight="1"/>
    <row r="22233" ht="14.25" customHeight="1"/>
    <row r="22234" ht="14.25" customHeight="1"/>
    <row r="22235" ht="14.25" customHeight="1"/>
    <row r="22236" ht="14.25" customHeight="1"/>
    <row r="22237" ht="14.25" customHeight="1"/>
    <row r="22238" ht="14.25" customHeight="1"/>
    <row r="22239" ht="14.25" customHeight="1"/>
    <row r="22240" ht="14.25" customHeight="1"/>
    <row r="22241" ht="14.25" customHeight="1"/>
    <row r="22242" ht="14.25" customHeight="1"/>
    <row r="22243" ht="14.25" customHeight="1"/>
    <row r="22244" ht="14.25" customHeight="1"/>
    <row r="22245" ht="14.25" customHeight="1"/>
    <row r="22246" ht="14.25" customHeight="1"/>
    <row r="22247" ht="14.25" customHeight="1"/>
    <row r="22248" ht="14.25" customHeight="1"/>
    <row r="22249" ht="14.25" customHeight="1"/>
    <row r="22250" ht="14.25" customHeight="1"/>
    <row r="22251" ht="14.25" customHeight="1"/>
    <row r="22252" ht="14.25" customHeight="1"/>
    <row r="22253" ht="14.25" customHeight="1"/>
    <row r="22254" ht="14.25" customHeight="1"/>
    <row r="22255" ht="14.25" customHeight="1"/>
    <row r="22256" ht="14.25" customHeight="1"/>
    <row r="22257" ht="14.25" customHeight="1"/>
    <row r="22258" ht="14.25" customHeight="1"/>
    <row r="22259" ht="14.25" customHeight="1"/>
    <row r="22260" ht="14.25" customHeight="1"/>
    <row r="22261" ht="14.25" customHeight="1"/>
    <row r="22262" ht="14.25" customHeight="1"/>
    <row r="22263" ht="14.25" customHeight="1"/>
    <row r="22264" ht="14.25" customHeight="1"/>
    <row r="22265" ht="14.25" customHeight="1"/>
    <row r="22266" ht="14.25" customHeight="1"/>
    <row r="22267" ht="14.25" customHeight="1"/>
    <row r="22268" ht="14.25" customHeight="1"/>
    <row r="22269" ht="14.25" customHeight="1"/>
    <row r="22270" ht="14.25" customHeight="1"/>
    <row r="22271" ht="14.25" customHeight="1"/>
    <row r="22272" ht="14.25" customHeight="1"/>
    <row r="22273" ht="14.25" customHeight="1"/>
    <row r="22274" ht="14.25" customHeight="1"/>
    <row r="22275" ht="14.25" customHeight="1"/>
    <row r="22276" ht="14.25" customHeight="1"/>
    <row r="22277" ht="14.25" customHeight="1"/>
    <row r="22278" ht="14.25" customHeight="1"/>
    <row r="22279" ht="14.25" customHeight="1"/>
    <row r="22280" ht="14.25" customHeight="1"/>
    <row r="22281" ht="14.25" customHeight="1"/>
    <row r="22282" ht="14.25" customHeight="1"/>
    <row r="22283" ht="14.25" customHeight="1"/>
    <row r="22284" ht="14.25" customHeight="1"/>
    <row r="22285" ht="14.25" customHeight="1"/>
    <row r="22286" ht="14.25" customHeight="1"/>
    <row r="22287" ht="14.25" customHeight="1"/>
    <row r="22288" ht="14.25" customHeight="1"/>
    <row r="22289" ht="14.25" customHeight="1"/>
    <row r="22290" ht="14.25" customHeight="1"/>
    <row r="22291" ht="14.25" customHeight="1"/>
    <row r="22292" ht="14.25" customHeight="1"/>
    <row r="22293" ht="14.25" customHeight="1"/>
    <row r="22294" ht="14.25" customHeight="1"/>
    <row r="22295" ht="14.25" customHeight="1"/>
    <row r="22296" ht="14.25" customHeight="1"/>
    <row r="22297" ht="14.25" customHeight="1"/>
    <row r="22298" ht="14.25" customHeight="1"/>
    <row r="22299" ht="14.25" customHeight="1"/>
    <row r="22300" ht="14.25" customHeight="1"/>
    <row r="22301" ht="14.25" customHeight="1"/>
    <row r="22302" ht="14.25" customHeight="1"/>
    <row r="22303" ht="14.25" customHeight="1"/>
    <row r="22304" ht="14.25" customHeight="1"/>
    <row r="22305" ht="14.25" customHeight="1"/>
    <row r="22306" ht="14.25" customHeight="1"/>
    <row r="22307" ht="14.25" customHeight="1"/>
    <row r="22308" ht="14.25" customHeight="1"/>
    <row r="22309" ht="14.25" customHeight="1"/>
    <row r="22310" ht="14.25" customHeight="1"/>
    <row r="22311" ht="14.25" customHeight="1"/>
    <row r="22312" ht="14.25" customHeight="1"/>
    <row r="22313" ht="14.25" customHeight="1"/>
    <row r="22314" ht="14.25" customHeight="1"/>
    <row r="22315" ht="14.25" customHeight="1"/>
    <row r="22316" ht="14.25" customHeight="1"/>
    <row r="22317" ht="14.25" customHeight="1"/>
    <row r="22318" ht="14.25" customHeight="1"/>
    <row r="22319" ht="14.25" customHeight="1"/>
    <row r="22320" ht="14.25" customHeight="1"/>
    <row r="22321" ht="14.25" customHeight="1"/>
    <row r="22322" ht="14.25" customHeight="1"/>
    <row r="22323" ht="14.25" customHeight="1"/>
    <row r="22324" ht="14.25" customHeight="1"/>
    <row r="22325" ht="14.25" customHeight="1"/>
    <row r="22326" ht="14.25" customHeight="1"/>
    <row r="22327" ht="14.25" customHeight="1"/>
    <row r="22328" ht="14.25" customHeight="1"/>
    <row r="22329" ht="14.25" customHeight="1"/>
    <row r="22330" ht="14.25" customHeight="1"/>
    <row r="22331" ht="14.25" customHeight="1"/>
    <row r="22332" ht="14.25" customHeight="1"/>
    <row r="22333" ht="14.25" customHeight="1"/>
    <row r="22334" ht="14.25" customHeight="1"/>
    <row r="22335" ht="14.25" customHeight="1"/>
    <row r="22336" ht="14.25" customHeight="1"/>
    <row r="22337" ht="14.25" customHeight="1"/>
    <row r="22338" ht="14.25" customHeight="1"/>
    <row r="22339" ht="14.25" customHeight="1"/>
    <row r="22340" ht="14.25" customHeight="1"/>
    <row r="22341" ht="14.25" customHeight="1"/>
    <row r="22342" ht="14.25" customHeight="1"/>
    <row r="22343" ht="14.25" customHeight="1"/>
    <row r="22344" ht="14.25" customHeight="1"/>
    <row r="22345" ht="14.25" customHeight="1"/>
    <row r="22346" ht="14.25" customHeight="1"/>
    <row r="22347" ht="14.25" customHeight="1"/>
    <row r="22348" ht="14.25" customHeight="1"/>
    <row r="22349" ht="14.25" customHeight="1"/>
    <row r="22350" ht="14.25" customHeight="1"/>
    <row r="22351" ht="14.25" customHeight="1"/>
    <row r="22352" ht="14.25" customHeight="1"/>
    <row r="22353" ht="14.25" customHeight="1"/>
    <row r="22354" ht="14.25" customHeight="1"/>
    <row r="22355" ht="14.25" customHeight="1"/>
    <row r="22356" ht="14.25" customHeight="1"/>
    <row r="22357" ht="14.25" customHeight="1"/>
    <row r="22358" ht="14.25" customHeight="1"/>
    <row r="22359" ht="14.25" customHeight="1"/>
    <row r="22360" ht="14.25" customHeight="1"/>
    <row r="22361" ht="14.25" customHeight="1"/>
    <row r="22362" ht="14.25" customHeight="1"/>
    <row r="22363" ht="14.25" customHeight="1"/>
    <row r="22364" ht="14.25" customHeight="1"/>
    <row r="22365" ht="14.25" customHeight="1"/>
    <row r="22366" ht="14.25" customHeight="1"/>
    <row r="22367" ht="14.25" customHeight="1"/>
    <row r="22368" ht="14.25" customHeight="1"/>
    <row r="22369" ht="14.25" customHeight="1"/>
    <row r="22370" ht="14.25" customHeight="1"/>
    <row r="22371" ht="14.25" customHeight="1"/>
    <row r="22372" ht="14.25" customHeight="1"/>
    <row r="22373" ht="14.25" customHeight="1"/>
    <row r="22374" ht="14.25" customHeight="1"/>
    <row r="22375" ht="14.25" customHeight="1"/>
    <row r="22376" ht="14.25" customHeight="1"/>
    <row r="22377" ht="14.25" customHeight="1"/>
    <row r="22378" ht="14.25" customHeight="1"/>
    <row r="22379" ht="14.25" customHeight="1"/>
    <row r="22380" ht="14.25" customHeight="1"/>
    <row r="22381" ht="14.25" customHeight="1"/>
    <row r="22382" ht="14.25" customHeight="1"/>
    <row r="22383" ht="14.25" customHeight="1"/>
    <row r="22384" ht="14.25" customHeight="1"/>
    <row r="22385" ht="14.25" customHeight="1"/>
    <row r="22386" ht="14.25" customHeight="1"/>
    <row r="22387" ht="14.25" customHeight="1"/>
    <row r="22388" ht="14.25" customHeight="1"/>
    <row r="22389" ht="14.25" customHeight="1"/>
    <row r="22390" ht="14.25" customHeight="1"/>
    <row r="22391" ht="14.25" customHeight="1"/>
    <row r="22392" ht="14.25" customHeight="1"/>
    <row r="22393" ht="14.25" customHeight="1"/>
    <row r="22394" ht="14.25" customHeight="1"/>
    <row r="22395" ht="14.25" customHeight="1"/>
    <row r="22396" ht="14.25" customHeight="1"/>
    <row r="22397" ht="14.25" customHeight="1"/>
    <row r="22398" ht="14.25" customHeight="1"/>
    <row r="22399" ht="14.25" customHeight="1"/>
    <row r="22400" ht="14.25" customHeight="1"/>
    <row r="22401" ht="14.25" customHeight="1"/>
    <row r="22402" ht="14.25" customHeight="1"/>
    <row r="22403" ht="14.25" customHeight="1"/>
    <row r="22404" ht="14.25" customHeight="1"/>
    <row r="22405" ht="14.25" customHeight="1"/>
    <row r="22406" ht="14.25" customHeight="1"/>
    <row r="22407" ht="14.25" customHeight="1"/>
    <row r="22408" ht="14.25" customHeight="1"/>
    <row r="22409" ht="14.25" customHeight="1"/>
    <row r="22410" ht="14.25" customHeight="1"/>
    <row r="22411" ht="14.25" customHeight="1"/>
    <row r="22412" ht="14.25" customHeight="1"/>
    <row r="22413" ht="14.25" customHeight="1"/>
    <row r="22414" ht="14.25" customHeight="1"/>
    <row r="22415" ht="14.25" customHeight="1"/>
    <row r="22416" ht="14.25" customHeight="1"/>
    <row r="22417" ht="14.25" customHeight="1"/>
    <row r="22418" ht="14.25" customHeight="1"/>
    <row r="22419" ht="14.25" customHeight="1"/>
    <row r="22420" ht="14.25" customHeight="1"/>
    <row r="22421" ht="14.25" customHeight="1"/>
    <row r="22422" ht="14.25" customHeight="1"/>
    <row r="22423" ht="14.25" customHeight="1"/>
    <row r="22424" ht="14.25" customHeight="1"/>
    <row r="22425" ht="14.25" customHeight="1"/>
    <row r="22426" ht="14.25" customHeight="1"/>
    <row r="22427" ht="14.25" customHeight="1"/>
    <row r="22428" ht="14.25" customHeight="1"/>
    <row r="22429" ht="14.25" customHeight="1"/>
    <row r="22430" ht="14.25" customHeight="1"/>
    <row r="22431" ht="14.25" customHeight="1"/>
    <row r="22432" ht="14.25" customHeight="1"/>
    <row r="22433" ht="14.25" customHeight="1"/>
    <row r="22434" ht="14.25" customHeight="1"/>
    <row r="22435" ht="14.25" customHeight="1"/>
    <row r="22436" ht="14.25" customHeight="1"/>
    <row r="22437" ht="14.25" customHeight="1"/>
    <row r="22438" ht="14.25" customHeight="1"/>
    <row r="22439" ht="14.25" customHeight="1"/>
    <row r="22440" ht="14.25" customHeight="1"/>
    <row r="22441" ht="14.25" customHeight="1"/>
    <row r="22442" ht="14.25" customHeight="1"/>
    <row r="22443" ht="14.25" customHeight="1"/>
    <row r="22444" ht="14.25" customHeight="1"/>
    <row r="22445" ht="14.25" customHeight="1"/>
    <row r="22446" ht="14.25" customHeight="1"/>
    <row r="22447" ht="14.25" customHeight="1"/>
    <row r="22448" ht="14.25" customHeight="1"/>
    <row r="22449" ht="14.25" customHeight="1"/>
    <row r="22450" ht="14.25" customHeight="1"/>
    <row r="22451" ht="14.25" customHeight="1"/>
    <row r="22452" ht="14.25" customHeight="1"/>
    <row r="22453" ht="14.25" customHeight="1"/>
    <row r="22454" ht="14.25" customHeight="1"/>
    <row r="22455" ht="14.25" customHeight="1"/>
    <row r="22456" ht="14.25" customHeight="1"/>
    <row r="22457" ht="14.25" customHeight="1"/>
    <row r="22458" ht="14.25" customHeight="1"/>
    <row r="22459" ht="14.25" customHeight="1"/>
    <row r="22460" ht="14.25" customHeight="1"/>
    <row r="22461" ht="14.25" customHeight="1"/>
    <row r="22462" ht="14.25" customHeight="1"/>
    <row r="22463" ht="14.25" customHeight="1"/>
    <row r="22464" ht="14.25" customHeight="1"/>
    <row r="22465" ht="14.25" customHeight="1"/>
    <row r="22466" ht="14.25" customHeight="1"/>
    <row r="22467" ht="14.25" customHeight="1"/>
    <row r="22468" ht="14.25" customHeight="1"/>
    <row r="22469" ht="14.25" customHeight="1"/>
    <row r="22470" ht="14.25" customHeight="1"/>
    <row r="22471" ht="14.25" customHeight="1"/>
    <row r="22472" ht="14.25" customHeight="1"/>
    <row r="22473" ht="14.25" customHeight="1"/>
    <row r="22474" ht="14.25" customHeight="1"/>
    <row r="22475" ht="14.25" customHeight="1"/>
    <row r="22476" ht="14.25" customHeight="1"/>
    <row r="22477" ht="14.25" customHeight="1"/>
    <row r="22478" ht="14.25" customHeight="1"/>
    <row r="22479" ht="14.25" customHeight="1"/>
    <row r="22480" ht="14.25" customHeight="1"/>
    <row r="22481" ht="14.25" customHeight="1"/>
    <row r="22482" ht="14.25" customHeight="1"/>
    <row r="22483" ht="14.25" customHeight="1"/>
    <row r="22484" ht="14.25" customHeight="1"/>
    <row r="22485" ht="14.25" customHeight="1"/>
    <row r="22486" ht="14.25" customHeight="1"/>
    <row r="22487" ht="14.25" customHeight="1"/>
    <row r="22488" ht="14.25" customHeight="1"/>
    <row r="22489" ht="14.25" customHeight="1"/>
    <row r="22490" ht="14.25" customHeight="1"/>
    <row r="22491" ht="14.25" customHeight="1"/>
    <row r="22492" ht="14.25" customHeight="1"/>
    <row r="22493" ht="14.25" customHeight="1"/>
    <row r="22494" ht="14.25" customHeight="1"/>
    <row r="22495" ht="14.25" customHeight="1"/>
    <row r="22496" ht="14.25" customHeight="1"/>
    <row r="22497" ht="14.25" customHeight="1"/>
    <row r="22498" ht="14.25" customHeight="1"/>
    <row r="22499" ht="14.25" customHeight="1"/>
    <row r="22500" ht="14.25" customHeight="1"/>
    <row r="22501" ht="14.25" customHeight="1"/>
    <row r="22502" ht="14.25" customHeight="1"/>
    <row r="22503" ht="14.25" customHeight="1"/>
    <row r="22504" ht="14.25" customHeight="1"/>
    <row r="22505" ht="14.25" customHeight="1"/>
    <row r="22506" ht="14.25" customHeight="1"/>
    <row r="22507" ht="14.25" customHeight="1"/>
    <row r="22508" ht="14.25" customHeight="1"/>
    <row r="22509" ht="14.25" customHeight="1"/>
    <row r="22510" ht="14.25" customHeight="1"/>
    <row r="22511" ht="14.25" customHeight="1"/>
    <row r="22512" ht="14.25" customHeight="1"/>
    <row r="22513" ht="14.25" customHeight="1"/>
    <row r="22514" ht="14.25" customHeight="1"/>
    <row r="22515" ht="14.25" customHeight="1"/>
    <row r="22516" ht="14.25" customHeight="1"/>
    <row r="22517" ht="14.25" customHeight="1"/>
    <row r="22518" ht="14.25" customHeight="1"/>
    <row r="22519" ht="14.25" customHeight="1"/>
    <row r="22520" ht="14.25" customHeight="1"/>
    <row r="22521" ht="14.25" customHeight="1"/>
    <row r="22522" ht="14.25" customHeight="1"/>
    <row r="22523" ht="14.25" customHeight="1"/>
    <row r="22524" ht="14.25" customHeight="1"/>
    <row r="22525" ht="14.25" customHeight="1"/>
    <row r="22526" ht="14.25" customHeight="1"/>
    <row r="22527" ht="14.25" customHeight="1"/>
    <row r="22528" ht="14.25" customHeight="1"/>
    <row r="22529" ht="14.25" customHeight="1"/>
    <row r="22530" ht="14.25" customHeight="1"/>
    <row r="22531" ht="14.25" customHeight="1"/>
    <row r="22532" ht="14.25" customHeight="1"/>
    <row r="22533" ht="14.25" customHeight="1"/>
    <row r="22534" ht="14.25" customHeight="1"/>
    <row r="22535" ht="14.25" customHeight="1"/>
    <row r="22536" ht="14.25" customHeight="1"/>
    <row r="22537" ht="14.25" customHeight="1"/>
    <row r="22538" ht="14.25" customHeight="1"/>
    <row r="22539" ht="14.25" customHeight="1"/>
    <row r="22540" ht="14.25" customHeight="1"/>
    <row r="22541" ht="14.25" customHeight="1"/>
    <row r="22542" ht="14.25" customHeight="1"/>
    <row r="22543" ht="14.25" customHeight="1"/>
    <row r="22544" ht="14.25" customHeight="1"/>
    <row r="22545" ht="14.25" customHeight="1"/>
    <row r="22546" ht="14.25" customHeight="1"/>
    <row r="22547" ht="14.25" customHeight="1"/>
    <row r="22548" ht="14.25" customHeight="1"/>
    <row r="22549" ht="14.25" customHeight="1"/>
    <row r="22550" ht="14.25" customHeight="1"/>
    <row r="22551" ht="14.25" customHeight="1"/>
    <row r="22552" ht="14.25" customHeight="1"/>
    <row r="22553" ht="14.25" customHeight="1"/>
    <row r="22554" ht="14.25" customHeight="1"/>
    <row r="22555" ht="14.25" customHeight="1"/>
    <row r="22556" ht="14.25" customHeight="1"/>
    <row r="22557" ht="14.25" customHeight="1"/>
    <row r="22558" ht="14.25" customHeight="1"/>
    <row r="22559" ht="14.25" customHeight="1"/>
    <row r="22560" ht="14.25" customHeight="1"/>
    <row r="22561" ht="14.25" customHeight="1"/>
    <row r="22562" ht="14.25" customHeight="1"/>
    <row r="22563" ht="14.25" customHeight="1"/>
    <row r="22564" ht="14.25" customHeight="1"/>
    <row r="22565" ht="14.25" customHeight="1"/>
    <row r="22566" ht="14.25" customHeight="1"/>
    <row r="22567" ht="14.25" customHeight="1"/>
    <row r="22568" ht="14.25" customHeight="1"/>
    <row r="22569" ht="14.25" customHeight="1"/>
    <row r="22570" ht="14.25" customHeight="1"/>
    <row r="22571" ht="14.25" customHeight="1"/>
    <row r="22572" ht="14.25" customHeight="1"/>
    <row r="22573" ht="14.25" customHeight="1"/>
    <row r="22574" ht="14.25" customHeight="1"/>
    <row r="22575" ht="14.25" customHeight="1"/>
    <row r="22576" ht="14.25" customHeight="1"/>
    <row r="22577" ht="14.25" customHeight="1"/>
    <row r="22578" ht="14.25" customHeight="1"/>
    <row r="22579" ht="14.25" customHeight="1"/>
    <row r="22580" ht="14.25" customHeight="1"/>
    <row r="22581" ht="14.25" customHeight="1"/>
    <row r="22582" ht="14.25" customHeight="1"/>
    <row r="22583" ht="14.25" customHeight="1"/>
    <row r="22584" ht="14.25" customHeight="1"/>
    <row r="22585" ht="14.25" customHeight="1"/>
    <row r="22586" ht="14.25" customHeight="1"/>
    <row r="22587" ht="14.25" customHeight="1"/>
    <row r="22588" ht="14.25" customHeight="1"/>
    <row r="22589" ht="14.25" customHeight="1"/>
    <row r="22590" ht="14.25" customHeight="1"/>
    <row r="22591" ht="14.25" customHeight="1"/>
    <row r="22592" ht="14.25" customHeight="1"/>
    <row r="22593" ht="14.25" customHeight="1"/>
    <row r="22594" ht="14.25" customHeight="1"/>
    <row r="22595" ht="14.25" customHeight="1"/>
    <row r="22596" ht="14.25" customHeight="1"/>
    <row r="22597" ht="14.25" customHeight="1"/>
    <row r="22598" ht="14.25" customHeight="1"/>
    <row r="22599" ht="14.25" customHeight="1"/>
    <row r="22600" ht="14.25" customHeight="1"/>
    <row r="22601" ht="14.25" customHeight="1"/>
    <row r="22602" ht="14.25" customHeight="1"/>
    <row r="22603" ht="14.25" customHeight="1"/>
    <row r="22604" ht="14.25" customHeight="1"/>
    <row r="22605" ht="14.25" customHeight="1"/>
    <row r="22606" ht="14.25" customHeight="1"/>
    <row r="22607" ht="14.25" customHeight="1"/>
    <row r="22608" ht="14.25" customHeight="1"/>
    <row r="22609" ht="14.25" customHeight="1"/>
    <row r="22610" ht="14.25" customHeight="1"/>
    <row r="22611" ht="14.25" customHeight="1"/>
    <row r="22612" ht="14.25" customHeight="1"/>
    <row r="22613" ht="14.25" customHeight="1"/>
    <row r="22614" ht="14.25" customHeight="1"/>
    <row r="22615" ht="14.25" customHeight="1"/>
    <row r="22616" ht="14.25" customHeight="1"/>
    <row r="22617" ht="14.25" customHeight="1"/>
    <row r="22618" ht="14.25" customHeight="1"/>
    <row r="22619" ht="14.25" customHeight="1"/>
    <row r="22620" ht="14.25" customHeight="1"/>
    <row r="22621" ht="14.25" customHeight="1"/>
    <row r="22622" ht="14.25" customHeight="1"/>
    <row r="22623" ht="14.25" customHeight="1"/>
    <row r="22624" ht="14.25" customHeight="1"/>
    <row r="22625" ht="14.25" customHeight="1"/>
    <row r="22626" ht="14.25" customHeight="1"/>
    <row r="22627" ht="14.25" customHeight="1"/>
    <row r="22628" ht="14.25" customHeight="1"/>
    <row r="22629" ht="14.25" customHeight="1"/>
    <row r="22630" ht="14.25" customHeight="1"/>
    <row r="22631" ht="14.25" customHeight="1"/>
    <row r="22632" ht="14.25" customHeight="1"/>
    <row r="22633" ht="14.25" customHeight="1"/>
    <row r="22634" ht="14.25" customHeight="1"/>
    <row r="22635" ht="14.25" customHeight="1"/>
    <row r="22636" ht="14.25" customHeight="1"/>
    <row r="22637" ht="14.25" customHeight="1"/>
    <row r="22638" ht="14.25" customHeight="1"/>
    <row r="22639" ht="14.25" customHeight="1"/>
    <row r="22640" ht="14.25" customHeight="1"/>
    <row r="22641" ht="14.25" customHeight="1"/>
    <row r="22642" ht="14.25" customHeight="1"/>
    <row r="22643" ht="14.25" customHeight="1"/>
    <row r="22644" ht="14.25" customHeight="1"/>
    <row r="22645" ht="14.25" customHeight="1"/>
    <row r="22646" ht="14.25" customHeight="1"/>
    <row r="22647" ht="14.25" customHeight="1"/>
    <row r="22648" ht="14.25" customHeight="1"/>
    <row r="22649" ht="14.25" customHeight="1"/>
    <row r="22650" ht="14.25" customHeight="1"/>
    <row r="22651" ht="14.25" customHeight="1"/>
    <row r="22652" ht="14.25" customHeight="1"/>
    <row r="22653" ht="14.25" customHeight="1"/>
    <row r="22654" ht="14.25" customHeight="1"/>
    <row r="22655" ht="14.25" customHeight="1"/>
    <row r="22656" ht="14.25" customHeight="1"/>
    <row r="22657" ht="14.25" customHeight="1"/>
    <row r="22658" ht="14.25" customHeight="1"/>
    <row r="22659" ht="14.25" customHeight="1"/>
    <row r="22660" ht="14.25" customHeight="1"/>
    <row r="22661" ht="14.25" customHeight="1"/>
    <row r="22662" ht="14.25" customHeight="1"/>
    <row r="22663" ht="14.25" customHeight="1"/>
    <row r="22664" ht="14.25" customHeight="1"/>
    <row r="22665" ht="14.25" customHeight="1"/>
    <row r="22666" ht="14.25" customHeight="1"/>
    <row r="22667" ht="14.25" customHeight="1"/>
    <row r="22668" ht="14.25" customHeight="1"/>
    <row r="22669" ht="14.25" customHeight="1"/>
    <row r="22670" ht="14.25" customHeight="1"/>
    <row r="22671" ht="14.25" customHeight="1"/>
    <row r="22672" ht="14.25" customHeight="1"/>
    <row r="22673" ht="14.25" customHeight="1"/>
    <row r="22674" ht="14.25" customHeight="1"/>
    <row r="22675" ht="14.25" customHeight="1"/>
    <row r="22676" ht="14.25" customHeight="1"/>
    <row r="22677" ht="14.25" customHeight="1"/>
    <row r="22678" ht="14.25" customHeight="1"/>
    <row r="22679" ht="14.25" customHeight="1"/>
    <row r="22680" ht="14.25" customHeight="1"/>
    <row r="22681" ht="14.25" customHeight="1"/>
    <row r="22682" ht="14.25" customHeight="1"/>
    <row r="22683" ht="14.25" customHeight="1"/>
    <row r="22684" ht="14.25" customHeight="1"/>
    <row r="22685" ht="14.25" customHeight="1"/>
    <row r="22686" ht="14.25" customHeight="1"/>
    <row r="22687" ht="14.25" customHeight="1"/>
    <row r="22688" ht="14.25" customHeight="1"/>
    <row r="22689" ht="14.25" customHeight="1"/>
    <row r="22690" ht="14.25" customHeight="1"/>
    <row r="22691" ht="14.25" customHeight="1"/>
    <row r="22692" ht="14.25" customHeight="1"/>
    <row r="22693" ht="14.25" customHeight="1"/>
    <row r="22694" ht="14.25" customHeight="1"/>
    <row r="22695" ht="14.25" customHeight="1"/>
    <row r="22696" ht="14.25" customHeight="1"/>
    <row r="22697" ht="14.25" customHeight="1"/>
    <row r="22698" ht="14.25" customHeight="1"/>
    <row r="22699" ht="14.25" customHeight="1"/>
    <row r="22700" ht="14.25" customHeight="1"/>
    <row r="22701" ht="14.25" customHeight="1"/>
    <row r="22702" ht="14.25" customHeight="1"/>
    <row r="22703" ht="14.25" customHeight="1"/>
    <row r="22704" ht="14.25" customHeight="1"/>
    <row r="22705" ht="14.25" customHeight="1"/>
    <row r="22706" ht="14.25" customHeight="1"/>
    <row r="22707" ht="14.25" customHeight="1"/>
    <row r="22708" ht="14.25" customHeight="1"/>
    <row r="22709" ht="14.25" customHeight="1"/>
    <row r="22710" ht="14.25" customHeight="1"/>
    <row r="22711" ht="14.25" customHeight="1"/>
    <row r="22712" ht="14.25" customHeight="1"/>
    <row r="22713" ht="14.25" customHeight="1"/>
    <row r="22714" ht="14.25" customHeight="1"/>
    <row r="22715" ht="14.25" customHeight="1"/>
    <row r="22716" ht="14.25" customHeight="1"/>
    <row r="22717" ht="14.25" customHeight="1"/>
    <row r="22718" ht="14.25" customHeight="1"/>
    <row r="22719" ht="14.25" customHeight="1"/>
    <row r="22720" ht="14.25" customHeight="1"/>
    <row r="22721" ht="14.25" customHeight="1"/>
    <row r="22722" ht="14.25" customHeight="1"/>
    <row r="22723" ht="14.25" customHeight="1"/>
    <row r="22724" ht="14.25" customHeight="1"/>
    <row r="22725" ht="14.25" customHeight="1"/>
    <row r="22726" ht="14.25" customHeight="1"/>
    <row r="22727" ht="14.25" customHeight="1"/>
    <row r="22728" ht="14.25" customHeight="1"/>
    <row r="22729" ht="14.25" customHeight="1"/>
    <row r="22730" ht="14.25" customHeight="1"/>
    <row r="22731" ht="14.25" customHeight="1"/>
    <row r="22732" ht="14.25" customHeight="1"/>
    <row r="22733" ht="14.25" customHeight="1"/>
    <row r="22734" ht="14.25" customHeight="1"/>
    <row r="22735" ht="14.25" customHeight="1"/>
    <row r="22736" ht="14.25" customHeight="1"/>
    <row r="22737" ht="14.25" customHeight="1"/>
    <row r="22738" ht="14.25" customHeight="1"/>
    <row r="22739" ht="14.25" customHeight="1"/>
    <row r="22740" ht="14.25" customHeight="1"/>
    <row r="22741" ht="14.25" customHeight="1"/>
    <row r="22742" ht="14.25" customHeight="1"/>
    <row r="22743" ht="14.25" customHeight="1"/>
    <row r="22744" ht="14.25" customHeight="1"/>
    <row r="22745" ht="14.25" customHeight="1"/>
    <row r="22746" ht="14.25" customHeight="1"/>
    <row r="22747" ht="14.25" customHeight="1"/>
    <row r="22748" ht="14.25" customHeight="1"/>
    <row r="22749" ht="14.25" customHeight="1"/>
    <row r="22750" ht="14.25" customHeight="1"/>
    <row r="22751" ht="14.25" customHeight="1"/>
    <row r="22752" ht="14.25" customHeight="1"/>
    <row r="22753" ht="14.25" customHeight="1"/>
    <row r="22754" ht="14.25" customHeight="1"/>
    <row r="22755" ht="14.25" customHeight="1"/>
    <row r="22756" ht="14.25" customHeight="1"/>
    <row r="22757" ht="14.25" customHeight="1"/>
    <row r="22758" ht="14.25" customHeight="1"/>
    <row r="22759" ht="14.25" customHeight="1"/>
    <row r="22760" ht="14.25" customHeight="1"/>
    <row r="22761" ht="14.25" customHeight="1"/>
    <row r="22762" ht="14.25" customHeight="1"/>
    <row r="22763" ht="14.25" customHeight="1"/>
    <row r="22764" ht="14.25" customHeight="1"/>
    <row r="22765" ht="14.25" customHeight="1"/>
    <row r="22766" ht="14.25" customHeight="1"/>
    <row r="22767" ht="14.25" customHeight="1"/>
    <row r="22768" ht="14.25" customHeight="1"/>
    <row r="22769" ht="14.25" customHeight="1"/>
    <row r="22770" ht="14.25" customHeight="1"/>
    <row r="22771" ht="14.25" customHeight="1"/>
    <row r="22772" ht="14.25" customHeight="1"/>
    <row r="22773" ht="14.25" customHeight="1"/>
    <row r="22774" ht="14.25" customHeight="1"/>
    <row r="22775" ht="14.25" customHeight="1"/>
    <row r="22776" ht="14.25" customHeight="1"/>
    <row r="22777" ht="14.25" customHeight="1"/>
    <row r="22778" ht="14.25" customHeight="1"/>
    <row r="22779" ht="14.25" customHeight="1"/>
    <row r="22780" ht="14.25" customHeight="1"/>
    <row r="22781" ht="14.25" customHeight="1"/>
    <row r="22782" ht="14.25" customHeight="1"/>
    <row r="22783" ht="14.25" customHeight="1"/>
    <row r="22784" ht="14.25" customHeight="1"/>
    <row r="22785" ht="14.25" customHeight="1"/>
    <row r="22786" ht="14.25" customHeight="1"/>
    <row r="22787" ht="14.25" customHeight="1"/>
    <row r="22788" ht="14.25" customHeight="1"/>
    <row r="22789" ht="14.25" customHeight="1"/>
    <row r="22790" ht="14.25" customHeight="1"/>
    <row r="22791" ht="14.25" customHeight="1"/>
    <row r="22792" ht="14.25" customHeight="1"/>
    <row r="22793" ht="14.25" customHeight="1"/>
    <row r="22794" ht="14.25" customHeight="1"/>
    <row r="22795" ht="14.25" customHeight="1"/>
    <row r="22796" ht="14.25" customHeight="1"/>
    <row r="22797" ht="14.25" customHeight="1"/>
    <row r="22798" ht="14.25" customHeight="1"/>
    <row r="22799" ht="14.25" customHeight="1"/>
    <row r="22800" ht="14.25" customHeight="1"/>
    <row r="22801" ht="14.25" customHeight="1"/>
    <row r="22802" ht="14.25" customHeight="1"/>
    <row r="22803" ht="14.25" customHeight="1"/>
    <row r="22804" ht="14.25" customHeight="1"/>
    <row r="22805" ht="14.25" customHeight="1"/>
    <row r="22806" ht="14.25" customHeight="1"/>
    <row r="22807" ht="14.25" customHeight="1"/>
    <row r="22808" ht="14.25" customHeight="1"/>
    <row r="22809" ht="14.25" customHeight="1"/>
    <row r="22810" ht="14.25" customHeight="1"/>
    <row r="22811" ht="14.25" customHeight="1"/>
    <row r="22812" ht="14.25" customHeight="1"/>
    <row r="22813" ht="14.25" customHeight="1"/>
    <row r="22814" ht="14.25" customHeight="1"/>
    <row r="22815" ht="14.25" customHeight="1"/>
    <row r="22816" ht="14.25" customHeight="1"/>
    <row r="22817" ht="14.25" customHeight="1"/>
    <row r="22818" ht="14.25" customHeight="1"/>
    <row r="22819" ht="14.25" customHeight="1"/>
    <row r="22820" ht="14.25" customHeight="1"/>
    <row r="22821" ht="14.25" customHeight="1"/>
    <row r="22822" ht="14.25" customHeight="1"/>
    <row r="22823" ht="14.25" customHeight="1"/>
    <row r="22824" ht="14.25" customHeight="1"/>
    <row r="22825" ht="14.25" customHeight="1"/>
    <row r="22826" ht="14.25" customHeight="1"/>
    <row r="22827" ht="14.25" customHeight="1"/>
    <row r="22828" ht="14.25" customHeight="1"/>
    <row r="22829" ht="14.25" customHeight="1"/>
    <row r="22830" ht="14.25" customHeight="1"/>
    <row r="22831" ht="14.25" customHeight="1"/>
    <row r="22832" ht="14.25" customHeight="1"/>
    <row r="22833" ht="14.25" customHeight="1"/>
    <row r="22834" ht="14.25" customHeight="1"/>
    <row r="22835" ht="14.25" customHeight="1"/>
    <row r="22836" ht="14.25" customHeight="1"/>
    <row r="22837" ht="14.25" customHeight="1"/>
    <row r="22838" ht="14.25" customHeight="1"/>
    <row r="22839" ht="14.25" customHeight="1"/>
    <row r="22840" ht="14.25" customHeight="1"/>
    <row r="22841" ht="14.25" customHeight="1"/>
    <row r="22842" ht="14.25" customHeight="1"/>
    <row r="22843" ht="14.25" customHeight="1"/>
    <row r="22844" ht="14.25" customHeight="1"/>
    <row r="22845" ht="14.25" customHeight="1"/>
    <row r="22846" ht="14.25" customHeight="1"/>
    <row r="22847" ht="14.25" customHeight="1"/>
    <row r="22848" ht="14.25" customHeight="1"/>
    <row r="22849" ht="14.25" customHeight="1"/>
    <row r="22850" ht="14.25" customHeight="1"/>
    <row r="22851" ht="14.25" customHeight="1"/>
    <row r="22852" ht="14.25" customHeight="1"/>
    <row r="22853" ht="14.25" customHeight="1"/>
    <row r="22854" ht="14.25" customHeight="1"/>
    <row r="22855" ht="14.25" customHeight="1"/>
    <row r="22856" ht="14.25" customHeight="1"/>
    <row r="22857" ht="14.25" customHeight="1"/>
    <row r="22858" ht="14.25" customHeight="1"/>
    <row r="22859" ht="14.25" customHeight="1"/>
    <row r="22860" ht="14.25" customHeight="1"/>
    <row r="22861" ht="14.25" customHeight="1"/>
    <row r="22862" ht="14.25" customHeight="1"/>
    <row r="22863" ht="14.25" customHeight="1"/>
    <row r="22864" ht="14.25" customHeight="1"/>
    <row r="22865" ht="14.25" customHeight="1"/>
    <row r="22866" ht="14.25" customHeight="1"/>
    <row r="22867" ht="14.25" customHeight="1"/>
    <row r="22868" ht="14.25" customHeight="1"/>
    <row r="22869" ht="14.25" customHeight="1"/>
    <row r="22870" ht="14.25" customHeight="1"/>
    <row r="22871" ht="14.25" customHeight="1"/>
    <row r="22872" ht="14.25" customHeight="1"/>
    <row r="22873" ht="14.25" customHeight="1"/>
    <row r="22874" ht="14.25" customHeight="1"/>
    <row r="22875" ht="14.25" customHeight="1"/>
    <row r="22876" ht="14.25" customHeight="1"/>
    <row r="22877" ht="14.25" customHeight="1"/>
    <row r="22878" ht="14.25" customHeight="1"/>
    <row r="22879" ht="14.25" customHeight="1"/>
    <row r="22880" ht="14.25" customHeight="1"/>
    <row r="22881" ht="14.25" customHeight="1"/>
    <row r="22882" ht="14.25" customHeight="1"/>
    <row r="22883" ht="14.25" customHeight="1"/>
    <row r="22884" ht="14.25" customHeight="1"/>
    <row r="22885" ht="14.25" customHeight="1"/>
    <row r="22886" ht="14.25" customHeight="1"/>
    <row r="22887" ht="14.25" customHeight="1"/>
    <row r="22888" ht="14.25" customHeight="1"/>
    <row r="22889" ht="14.25" customHeight="1"/>
    <row r="22890" ht="14.25" customHeight="1"/>
    <row r="22891" ht="14.25" customHeight="1"/>
    <row r="22892" ht="14.25" customHeight="1"/>
    <row r="22893" ht="14.25" customHeight="1"/>
    <row r="22894" ht="14.25" customHeight="1"/>
    <row r="22895" ht="14.25" customHeight="1"/>
    <row r="22896" ht="14.25" customHeight="1"/>
    <row r="22897" ht="14.25" customHeight="1"/>
    <row r="22898" ht="14.25" customHeight="1"/>
    <row r="22899" ht="14.25" customHeight="1"/>
    <row r="22900" ht="14.25" customHeight="1"/>
    <row r="22901" ht="14.25" customHeight="1"/>
    <row r="22902" ht="14.25" customHeight="1"/>
    <row r="22903" ht="14.25" customHeight="1"/>
    <row r="22904" ht="14.25" customHeight="1"/>
    <row r="22905" ht="14.25" customHeight="1"/>
    <row r="22906" ht="14.25" customHeight="1"/>
    <row r="22907" ht="14.25" customHeight="1"/>
    <row r="22908" ht="14.25" customHeight="1"/>
    <row r="22909" ht="14.25" customHeight="1"/>
    <row r="22910" ht="14.25" customHeight="1"/>
    <row r="22911" ht="14.25" customHeight="1"/>
    <row r="22912" ht="14.25" customHeight="1"/>
    <row r="22913" ht="14.25" customHeight="1"/>
    <row r="22914" ht="14.25" customHeight="1"/>
    <row r="22915" ht="14.25" customHeight="1"/>
    <row r="22916" ht="14.25" customHeight="1"/>
    <row r="22917" ht="14.25" customHeight="1"/>
    <row r="22918" ht="14.25" customHeight="1"/>
    <row r="22919" ht="14.25" customHeight="1"/>
    <row r="22920" ht="14.25" customHeight="1"/>
    <row r="22921" ht="14.25" customHeight="1"/>
    <row r="22922" ht="14.25" customHeight="1"/>
    <row r="22923" ht="14.25" customHeight="1"/>
    <row r="22924" ht="14.25" customHeight="1"/>
    <row r="22925" ht="14.25" customHeight="1"/>
    <row r="22926" ht="14.25" customHeight="1"/>
    <row r="22927" ht="14.25" customHeight="1"/>
    <row r="22928" ht="14.25" customHeight="1"/>
    <row r="22929" ht="14.25" customHeight="1"/>
    <row r="22930" ht="14.25" customHeight="1"/>
    <row r="22931" ht="14.25" customHeight="1"/>
    <row r="22932" ht="14.25" customHeight="1"/>
    <row r="22933" ht="14.25" customHeight="1"/>
    <row r="22934" ht="14.25" customHeight="1"/>
    <row r="22935" ht="14.25" customHeight="1"/>
    <row r="22936" ht="14.25" customHeight="1"/>
    <row r="22937" ht="14.25" customHeight="1"/>
    <row r="22938" ht="14.25" customHeight="1"/>
    <row r="22939" ht="14.25" customHeight="1"/>
    <row r="22940" ht="14.25" customHeight="1"/>
    <row r="22941" ht="14.25" customHeight="1"/>
    <row r="22942" ht="14.25" customHeight="1"/>
    <row r="22943" ht="14.25" customHeight="1"/>
    <row r="22944" ht="14.25" customHeight="1"/>
    <row r="22945" ht="14.25" customHeight="1"/>
    <row r="22946" ht="14.25" customHeight="1"/>
    <row r="22947" ht="14.25" customHeight="1"/>
    <row r="22948" ht="14.25" customHeight="1"/>
    <row r="22949" ht="14.25" customHeight="1"/>
    <row r="22950" ht="14.25" customHeight="1"/>
    <row r="22951" ht="14.25" customHeight="1"/>
    <row r="22952" ht="14.25" customHeight="1"/>
    <row r="22953" ht="14.25" customHeight="1"/>
    <row r="22954" ht="14.25" customHeight="1"/>
    <row r="22955" ht="14.25" customHeight="1"/>
    <row r="22956" ht="14.25" customHeight="1"/>
    <row r="22957" ht="14.25" customHeight="1"/>
    <row r="22958" ht="14.25" customHeight="1"/>
    <row r="22959" ht="14.25" customHeight="1"/>
    <row r="22960" ht="14.25" customHeight="1"/>
    <row r="22961" ht="14.25" customHeight="1"/>
    <row r="22962" ht="14.25" customHeight="1"/>
    <row r="22963" ht="14.25" customHeight="1"/>
    <row r="22964" ht="14.25" customHeight="1"/>
    <row r="22965" ht="14.25" customHeight="1"/>
    <row r="22966" ht="14.25" customHeight="1"/>
    <row r="22967" ht="14.25" customHeight="1"/>
    <row r="22968" ht="14.25" customHeight="1"/>
    <row r="22969" ht="14.25" customHeight="1"/>
    <row r="22970" ht="14.25" customHeight="1"/>
    <row r="22971" ht="14.25" customHeight="1"/>
    <row r="22972" ht="14.25" customHeight="1"/>
    <row r="22973" ht="14.25" customHeight="1"/>
    <row r="22974" ht="14.25" customHeight="1"/>
    <row r="22975" ht="14.25" customHeight="1"/>
    <row r="22976" ht="14.25" customHeight="1"/>
    <row r="22977" ht="14.25" customHeight="1"/>
    <row r="22978" ht="14.25" customHeight="1"/>
    <row r="22979" ht="14.25" customHeight="1"/>
    <row r="22980" ht="14.25" customHeight="1"/>
    <row r="22981" ht="14.25" customHeight="1"/>
    <row r="22982" ht="14.25" customHeight="1"/>
    <row r="22983" ht="14.25" customHeight="1"/>
    <row r="22984" ht="14.25" customHeight="1"/>
    <row r="22985" ht="14.25" customHeight="1"/>
    <row r="22986" ht="14.25" customHeight="1"/>
    <row r="22987" ht="14.25" customHeight="1"/>
    <row r="22988" ht="14.25" customHeight="1"/>
    <row r="22989" ht="14.25" customHeight="1"/>
    <row r="22990" ht="14.25" customHeight="1"/>
    <row r="22991" ht="14.25" customHeight="1"/>
    <row r="22992" ht="14.25" customHeight="1"/>
    <row r="22993" ht="14.25" customHeight="1"/>
    <row r="22994" ht="14.25" customHeight="1"/>
    <row r="22995" ht="14.25" customHeight="1"/>
    <row r="22996" ht="14.25" customHeight="1"/>
    <row r="22997" ht="14.25" customHeight="1"/>
    <row r="22998" ht="14.25" customHeight="1"/>
    <row r="22999" ht="14.25" customHeight="1"/>
    <row r="23000" ht="14.25" customHeight="1"/>
    <row r="23001" ht="14.25" customHeight="1"/>
    <row r="23002" ht="14.25" customHeight="1"/>
    <row r="23003" ht="14.25" customHeight="1"/>
    <row r="23004" ht="14.25" customHeight="1"/>
    <row r="23005" ht="14.25" customHeight="1"/>
    <row r="23006" ht="14.25" customHeight="1"/>
    <row r="23007" ht="14.25" customHeight="1"/>
    <row r="23008" ht="14.25" customHeight="1"/>
    <row r="23009" ht="14.25" customHeight="1"/>
    <row r="23010" ht="14.25" customHeight="1"/>
    <row r="23011" ht="14.25" customHeight="1"/>
    <row r="23012" ht="14.25" customHeight="1"/>
    <row r="23013" ht="14.25" customHeight="1"/>
    <row r="23014" ht="14.25" customHeight="1"/>
    <row r="23015" ht="14.25" customHeight="1"/>
    <row r="23016" ht="14.25" customHeight="1"/>
    <row r="23017" ht="14.25" customHeight="1"/>
    <row r="23018" ht="14.25" customHeight="1"/>
    <row r="23019" ht="14.25" customHeight="1"/>
    <row r="23020" ht="14.25" customHeight="1"/>
    <row r="23021" ht="14.25" customHeight="1"/>
    <row r="23022" ht="14.25" customHeight="1"/>
    <row r="23023" ht="14.25" customHeight="1"/>
    <row r="23024" ht="14.25" customHeight="1"/>
    <row r="23025" ht="14.25" customHeight="1"/>
    <row r="23026" ht="14.25" customHeight="1"/>
    <row r="23027" ht="14.25" customHeight="1"/>
    <row r="23028" ht="14.25" customHeight="1"/>
    <row r="23029" ht="14.25" customHeight="1"/>
    <row r="23030" ht="14.25" customHeight="1"/>
    <row r="23031" ht="14.25" customHeight="1"/>
    <row r="23032" ht="14.25" customHeight="1"/>
    <row r="23033" ht="14.25" customHeight="1"/>
    <row r="23034" ht="14.25" customHeight="1"/>
    <row r="23035" ht="14.25" customHeight="1"/>
    <row r="23036" ht="14.25" customHeight="1"/>
    <row r="23037" ht="14.25" customHeight="1"/>
    <row r="23038" ht="14.25" customHeight="1"/>
    <row r="23039" ht="14.25" customHeight="1"/>
    <row r="23040" ht="14.25" customHeight="1"/>
    <row r="23041" ht="14.25" customHeight="1"/>
    <row r="23042" ht="14.25" customHeight="1"/>
    <row r="23043" ht="14.25" customHeight="1"/>
    <row r="23044" ht="14.25" customHeight="1"/>
    <row r="23045" ht="14.25" customHeight="1"/>
    <row r="23046" ht="14.25" customHeight="1"/>
    <row r="23047" ht="14.25" customHeight="1"/>
    <row r="23048" ht="14.25" customHeight="1"/>
    <row r="23049" ht="14.25" customHeight="1"/>
    <row r="23050" ht="14.25" customHeight="1"/>
    <row r="23051" ht="14.25" customHeight="1"/>
    <row r="23052" ht="14.25" customHeight="1"/>
    <row r="23053" ht="14.25" customHeight="1"/>
    <row r="23054" ht="14.25" customHeight="1"/>
    <row r="23055" ht="14.25" customHeight="1"/>
    <row r="23056" ht="14.25" customHeight="1"/>
    <row r="23057" ht="14.25" customHeight="1"/>
    <row r="23058" ht="14.25" customHeight="1"/>
    <row r="23059" ht="14.25" customHeight="1"/>
    <row r="23060" ht="14.25" customHeight="1"/>
    <row r="23061" ht="14.25" customHeight="1"/>
    <row r="23062" ht="14.25" customHeight="1"/>
    <row r="23063" ht="14.25" customHeight="1"/>
    <row r="23064" ht="14.25" customHeight="1"/>
    <row r="23065" ht="14.25" customHeight="1"/>
    <row r="23066" ht="14.25" customHeight="1"/>
    <row r="23067" ht="14.25" customHeight="1"/>
    <row r="23068" ht="14.25" customHeight="1"/>
    <row r="23069" ht="14.25" customHeight="1"/>
    <row r="23070" ht="14.25" customHeight="1"/>
    <row r="23071" ht="14.25" customHeight="1"/>
    <row r="23072" ht="14.25" customHeight="1"/>
    <row r="23073" ht="14.25" customHeight="1"/>
    <row r="23074" ht="14.25" customHeight="1"/>
    <row r="23075" ht="14.25" customHeight="1"/>
    <row r="23076" ht="14.25" customHeight="1"/>
    <row r="23077" ht="14.25" customHeight="1"/>
    <row r="23078" ht="14.25" customHeight="1"/>
    <row r="23079" ht="14.25" customHeight="1"/>
    <row r="23080" ht="14.25" customHeight="1"/>
    <row r="23081" ht="14.25" customHeight="1"/>
    <row r="23082" ht="14.25" customHeight="1"/>
    <row r="23083" ht="14.25" customHeight="1"/>
    <row r="23084" ht="14.25" customHeight="1"/>
    <row r="23085" ht="14.25" customHeight="1"/>
    <row r="23086" ht="14.25" customHeight="1"/>
    <row r="23087" ht="14.25" customHeight="1"/>
    <row r="23088" ht="14.25" customHeight="1"/>
    <row r="23089" ht="14.25" customHeight="1"/>
    <row r="23090" ht="14.25" customHeight="1"/>
    <row r="23091" ht="14.25" customHeight="1"/>
    <row r="23092" ht="14.25" customHeight="1"/>
    <row r="23093" ht="14.25" customHeight="1"/>
    <row r="23094" ht="14.25" customHeight="1"/>
    <row r="23095" ht="14.25" customHeight="1"/>
    <row r="23096" ht="14.25" customHeight="1"/>
    <row r="23097" ht="14.25" customHeight="1"/>
    <row r="23098" ht="14.25" customHeight="1"/>
    <row r="23099" ht="14.25" customHeight="1"/>
    <row r="23100" ht="14.25" customHeight="1"/>
    <row r="23101" ht="14.25" customHeight="1"/>
    <row r="23102" ht="14.25" customHeight="1"/>
    <row r="23103" ht="14.25" customHeight="1"/>
    <row r="23104" ht="14.25" customHeight="1"/>
    <row r="23105" ht="14.25" customHeight="1"/>
    <row r="23106" ht="14.25" customHeight="1"/>
    <row r="23107" ht="14.25" customHeight="1"/>
    <row r="23108" ht="14.25" customHeight="1"/>
    <row r="23109" ht="14.25" customHeight="1"/>
    <row r="23110" ht="14.25" customHeight="1"/>
    <row r="23111" ht="14.25" customHeight="1"/>
    <row r="23112" ht="14.25" customHeight="1"/>
    <row r="23113" ht="14.25" customHeight="1"/>
    <row r="23114" ht="14.25" customHeight="1"/>
    <row r="23115" ht="14.25" customHeight="1"/>
    <row r="23116" ht="14.25" customHeight="1"/>
    <row r="23117" ht="14.25" customHeight="1"/>
    <row r="23118" ht="14.25" customHeight="1"/>
    <row r="23119" ht="14.25" customHeight="1"/>
    <row r="23120" ht="14.25" customHeight="1"/>
    <row r="23121" ht="14.25" customHeight="1"/>
    <row r="23122" ht="14.25" customHeight="1"/>
    <row r="23123" ht="14.25" customHeight="1"/>
    <row r="23124" ht="14.25" customHeight="1"/>
    <row r="23125" ht="14.25" customHeight="1"/>
    <row r="23126" ht="14.25" customHeight="1"/>
    <row r="23127" ht="14.25" customHeight="1"/>
    <row r="23128" ht="14.25" customHeight="1"/>
    <row r="23129" ht="14.25" customHeight="1"/>
    <row r="23130" ht="14.25" customHeight="1"/>
    <row r="23131" ht="14.25" customHeight="1"/>
    <row r="23132" ht="14.25" customHeight="1"/>
    <row r="23133" ht="14.25" customHeight="1"/>
    <row r="23134" ht="14.25" customHeight="1"/>
    <row r="23135" ht="14.25" customHeight="1"/>
    <row r="23136" ht="14.25" customHeight="1"/>
    <row r="23137" ht="14.25" customHeight="1"/>
    <row r="23138" ht="14.25" customHeight="1"/>
    <row r="23139" ht="14.25" customHeight="1"/>
    <row r="23140" ht="14.25" customHeight="1"/>
    <row r="23141" ht="14.25" customHeight="1"/>
    <row r="23142" ht="14.25" customHeight="1"/>
    <row r="23143" ht="14.25" customHeight="1"/>
    <row r="23144" ht="14.25" customHeight="1"/>
    <row r="23145" ht="14.25" customHeight="1"/>
    <row r="23146" ht="14.25" customHeight="1"/>
    <row r="23147" ht="14.25" customHeight="1"/>
    <row r="23148" ht="14.25" customHeight="1"/>
    <row r="23149" ht="14.25" customHeight="1"/>
    <row r="23150" ht="14.25" customHeight="1"/>
    <row r="23151" ht="14.25" customHeight="1"/>
    <row r="23152" ht="14.25" customHeight="1"/>
    <row r="23153" ht="14.25" customHeight="1"/>
    <row r="23154" ht="14.25" customHeight="1"/>
    <row r="23155" ht="14.25" customHeight="1"/>
    <row r="23156" ht="14.25" customHeight="1"/>
    <row r="23157" ht="14.25" customHeight="1"/>
    <row r="23158" ht="14.25" customHeight="1"/>
    <row r="23159" ht="14.25" customHeight="1"/>
    <row r="23160" ht="14.25" customHeight="1"/>
    <row r="23161" ht="14.25" customHeight="1"/>
    <row r="23162" ht="14.25" customHeight="1"/>
    <row r="23163" ht="14.25" customHeight="1"/>
    <row r="23164" ht="14.25" customHeight="1"/>
    <row r="23165" ht="14.25" customHeight="1"/>
    <row r="23166" ht="14.25" customHeight="1"/>
    <row r="23167" ht="14.25" customHeight="1"/>
    <row r="23168" ht="14.25" customHeight="1"/>
    <row r="23169" ht="14.25" customHeight="1"/>
    <row r="23170" ht="14.25" customHeight="1"/>
    <row r="23171" ht="14.25" customHeight="1"/>
    <row r="23172" ht="14.25" customHeight="1"/>
    <row r="23173" ht="14.25" customHeight="1"/>
    <row r="23174" ht="14.25" customHeight="1"/>
    <row r="23175" ht="14.25" customHeight="1"/>
    <row r="23176" ht="14.25" customHeight="1"/>
    <row r="23177" ht="14.25" customHeight="1"/>
    <row r="23178" ht="14.25" customHeight="1"/>
    <row r="23179" ht="14.25" customHeight="1"/>
    <row r="23180" ht="14.25" customHeight="1"/>
    <row r="23181" ht="14.25" customHeight="1"/>
    <row r="23182" ht="14.25" customHeight="1"/>
    <row r="23183" ht="14.25" customHeight="1"/>
    <row r="23184" ht="14.25" customHeight="1"/>
    <row r="23185" ht="14.25" customHeight="1"/>
    <row r="23186" ht="14.25" customHeight="1"/>
    <row r="23187" ht="14.25" customHeight="1"/>
    <row r="23188" ht="14.25" customHeight="1"/>
    <row r="23189" ht="14.25" customHeight="1"/>
    <row r="23190" ht="14.25" customHeight="1"/>
    <row r="23191" ht="14.25" customHeight="1"/>
    <row r="23192" ht="14.25" customHeight="1"/>
    <row r="23193" ht="14.25" customHeight="1"/>
    <row r="23194" ht="14.25" customHeight="1"/>
    <row r="23195" ht="14.25" customHeight="1"/>
    <row r="23196" ht="14.25" customHeight="1"/>
    <row r="23197" ht="14.25" customHeight="1"/>
    <row r="23198" ht="14.25" customHeight="1"/>
    <row r="23199" ht="14.25" customHeight="1"/>
    <row r="23200" ht="14.25" customHeight="1"/>
    <row r="23201" ht="14.25" customHeight="1"/>
    <row r="23202" ht="14.25" customHeight="1"/>
    <row r="23203" ht="14.25" customHeight="1"/>
    <row r="23204" ht="14.25" customHeight="1"/>
    <row r="23205" ht="14.25" customHeight="1"/>
    <row r="23206" ht="14.25" customHeight="1"/>
    <row r="23207" ht="14.25" customHeight="1"/>
    <row r="23208" ht="14.25" customHeight="1"/>
    <row r="23209" ht="14.25" customHeight="1"/>
    <row r="23210" ht="14.25" customHeight="1"/>
    <row r="23211" ht="14.25" customHeight="1"/>
    <row r="23212" ht="14.25" customHeight="1"/>
    <row r="23213" ht="14.25" customHeight="1"/>
    <row r="23214" ht="14.25" customHeight="1"/>
    <row r="23215" ht="14.25" customHeight="1"/>
    <row r="23216" ht="14.25" customHeight="1"/>
    <row r="23217" ht="14.25" customHeight="1"/>
    <row r="23218" ht="14.25" customHeight="1"/>
    <row r="23219" ht="14.25" customHeight="1"/>
    <row r="23220" ht="14.25" customHeight="1"/>
    <row r="23221" ht="14.25" customHeight="1"/>
    <row r="23222" ht="14.25" customHeight="1"/>
    <row r="23223" ht="14.25" customHeight="1"/>
    <row r="23224" ht="14.25" customHeight="1"/>
    <row r="23225" ht="14.25" customHeight="1"/>
    <row r="23226" ht="14.25" customHeight="1"/>
    <row r="23227" ht="14.25" customHeight="1"/>
    <row r="23228" ht="14.25" customHeight="1"/>
    <row r="23229" ht="14.25" customHeight="1"/>
    <row r="23230" ht="14.25" customHeight="1"/>
    <row r="23231" ht="14.25" customHeight="1"/>
    <row r="23232" ht="14.25" customHeight="1"/>
    <row r="23233" ht="14.25" customHeight="1"/>
    <row r="23234" ht="14.25" customHeight="1"/>
    <row r="23235" ht="14.25" customHeight="1"/>
    <row r="23236" ht="14.25" customHeight="1"/>
    <row r="23237" ht="14.25" customHeight="1"/>
    <row r="23238" ht="14.25" customHeight="1"/>
    <row r="23239" ht="14.25" customHeight="1"/>
    <row r="23240" ht="14.25" customHeight="1"/>
    <row r="23241" ht="14.25" customHeight="1"/>
    <row r="23242" ht="14.25" customHeight="1"/>
    <row r="23243" ht="14.25" customHeight="1"/>
    <row r="23244" ht="14.25" customHeight="1"/>
    <row r="23245" ht="14.25" customHeight="1"/>
    <row r="23246" ht="14.25" customHeight="1"/>
    <row r="23247" ht="14.25" customHeight="1"/>
    <row r="23248" ht="14.25" customHeight="1"/>
    <row r="23249" ht="14.25" customHeight="1"/>
    <row r="23250" ht="14.25" customHeight="1"/>
    <row r="23251" ht="14.25" customHeight="1"/>
    <row r="23252" ht="14.25" customHeight="1"/>
    <row r="23253" ht="14.25" customHeight="1"/>
    <row r="23254" ht="14.25" customHeight="1"/>
    <row r="23255" ht="14.25" customHeight="1"/>
    <row r="23256" ht="14.25" customHeight="1"/>
    <row r="23257" ht="14.25" customHeight="1"/>
    <row r="23258" ht="14.25" customHeight="1"/>
    <row r="23259" ht="14.25" customHeight="1"/>
    <row r="23260" ht="14.25" customHeight="1"/>
    <row r="23261" ht="14.25" customHeight="1"/>
    <row r="23262" ht="14.25" customHeight="1"/>
    <row r="23263" ht="14.25" customHeight="1"/>
    <row r="23264" ht="14.25" customHeight="1"/>
    <row r="23265" ht="14.25" customHeight="1"/>
    <row r="23266" ht="14.25" customHeight="1"/>
    <row r="23267" ht="14.25" customHeight="1"/>
    <row r="23268" ht="14.25" customHeight="1"/>
    <row r="23269" ht="14.25" customHeight="1"/>
    <row r="23270" ht="14.25" customHeight="1"/>
    <row r="23271" ht="14.25" customHeight="1"/>
    <row r="23272" ht="14.25" customHeight="1"/>
    <row r="23273" ht="14.25" customHeight="1"/>
    <row r="23274" ht="14.25" customHeight="1"/>
    <row r="23275" ht="14.25" customHeight="1"/>
    <row r="23276" ht="14.25" customHeight="1"/>
    <row r="23277" ht="14.25" customHeight="1"/>
    <row r="23278" ht="14.25" customHeight="1"/>
    <row r="23279" ht="14.25" customHeight="1"/>
    <row r="23280" ht="14.25" customHeight="1"/>
    <row r="23281" ht="14.25" customHeight="1"/>
    <row r="23282" ht="14.25" customHeight="1"/>
    <row r="23283" ht="14.25" customHeight="1"/>
    <row r="23284" ht="14.25" customHeight="1"/>
    <row r="23285" ht="14.25" customHeight="1"/>
    <row r="23286" ht="14.25" customHeight="1"/>
    <row r="23287" ht="14.25" customHeight="1"/>
    <row r="23288" ht="14.25" customHeight="1"/>
    <row r="23289" ht="14.25" customHeight="1"/>
    <row r="23290" ht="14.25" customHeight="1"/>
    <row r="23291" ht="14.25" customHeight="1"/>
    <row r="23292" ht="14.25" customHeight="1"/>
    <row r="23293" ht="14.25" customHeight="1"/>
    <row r="23294" ht="14.25" customHeight="1"/>
    <row r="23295" ht="14.25" customHeight="1"/>
    <row r="23296" ht="14.25" customHeight="1"/>
    <row r="23297" ht="14.25" customHeight="1"/>
    <row r="23298" ht="14.25" customHeight="1"/>
    <row r="23299" ht="14.25" customHeight="1"/>
    <row r="23300" ht="14.25" customHeight="1"/>
    <row r="23301" ht="14.25" customHeight="1"/>
    <row r="23302" ht="14.25" customHeight="1"/>
    <row r="23303" ht="14.25" customHeight="1"/>
    <row r="23304" ht="14.25" customHeight="1"/>
    <row r="23305" ht="14.25" customHeight="1"/>
    <row r="23306" ht="14.25" customHeight="1"/>
    <row r="23307" ht="14.25" customHeight="1"/>
    <row r="23308" ht="14.25" customHeight="1"/>
    <row r="23309" ht="14.25" customHeight="1"/>
    <row r="23310" ht="14.25" customHeight="1"/>
    <row r="23311" ht="14.25" customHeight="1"/>
    <row r="23312" ht="14.25" customHeight="1"/>
    <row r="23313" ht="14.25" customHeight="1"/>
    <row r="23314" ht="14.25" customHeight="1"/>
    <row r="23315" ht="14.25" customHeight="1"/>
    <row r="23316" ht="14.25" customHeight="1"/>
    <row r="23317" ht="14.25" customHeight="1"/>
    <row r="23318" ht="14.25" customHeight="1"/>
    <row r="23319" ht="14.25" customHeight="1"/>
    <row r="23320" ht="14.25" customHeight="1"/>
    <row r="23321" ht="14.25" customHeight="1"/>
    <row r="23322" ht="14.25" customHeight="1"/>
    <row r="23323" ht="14.25" customHeight="1"/>
    <row r="23324" ht="14.25" customHeight="1"/>
    <row r="23325" ht="14.25" customHeight="1"/>
    <row r="23326" ht="14.25" customHeight="1"/>
    <row r="23327" ht="14.25" customHeight="1"/>
    <row r="23328" ht="14.25" customHeight="1"/>
    <row r="23329" ht="14.25" customHeight="1"/>
    <row r="23330" ht="14.25" customHeight="1"/>
    <row r="23331" ht="14.25" customHeight="1"/>
    <row r="23332" ht="14.25" customHeight="1"/>
    <row r="23333" ht="14.25" customHeight="1"/>
    <row r="23334" ht="14.25" customHeight="1"/>
    <row r="23335" ht="14.25" customHeight="1"/>
    <row r="23336" ht="14.25" customHeight="1"/>
    <row r="23337" ht="14.25" customHeight="1"/>
    <row r="23338" ht="14.25" customHeight="1"/>
    <row r="23339" ht="14.25" customHeight="1"/>
    <row r="23340" ht="14.25" customHeight="1"/>
    <row r="23341" ht="14.25" customHeight="1"/>
    <row r="23342" ht="14.25" customHeight="1"/>
    <row r="23343" ht="14.25" customHeight="1"/>
    <row r="23344" ht="14.25" customHeight="1"/>
    <row r="23345" ht="14.25" customHeight="1"/>
    <row r="23346" ht="14.25" customHeight="1"/>
    <row r="23347" ht="14.25" customHeight="1"/>
    <row r="23348" ht="14.25" customHeight="1"/>
    <row r="23349" ht="14.25" customHeight="1"/>
    <row r="23350" ht="14.25" customHeight="1"/>
    <row r="23351" ht="14.25" customHeight="1"/>
    <row r="23352" ht="14.25" customHeight="1"/>
    <row r="23353" ht="14.25" customHeight="1"/>
    <row r="23354" ht="14.25" customHeight="1"/>
    <row r="23355" ht="14.25" customHeight="1"/>
    <row r="23356" ht="14.25" customHeight="1"/>
    <row r="23357" ht="14.25" customHeight="1"/>
    <row r="23358" ht="14.25" customHeight="1"/>
    <row r="23359" ht="14.25" customHeight="1"/>
    <row r="23360" ht="14.25" customHeight="1"/>
    <row r="23361" ht="14.25" customHeight="1"/>
    <row r="23362" ht="14.25" customHeight="1"/>
    <row r="23363" ht="14.25" customHeight="1"/>
    <row r="23364" ht="14.25" customHeight="1"/>
    <row r="23365" ht="14.25" customHeight="1"/>
    <row r="23366" ht="14.25" customHeight="1"/>
    <row r="23367" ht="14.25" customHeight="1"/>
    <row r="23368" ht="14.25" customHeight="1"/>
    <row r="23369" ht="14.25" customHeight="1"/>
    <row r="23370" ht="14.25" customHeight="1"/>
    <row r="23371" ht="14.25" customHeight="1"/>
    <row r="23372" ht="14.25" customHeight="1"/>
    <row r="23373" ht="14.25" customHeight="1"/>
    <row r="23374" ht="14.25" customHeight="1"/>
    <row r="23375" ht="14.25" customHeight="1"/>
    <row r="23376" ht="14.25" customHeight="1"/>
    <row r="23377" ht="14.25" customHeight="1"/>
    <row r="23378" ht="14.25" customHeight="1"/>
    <row r="23379" ht="14.25" customHeight="1"/>
    <row r="23380" ht="14.25" customHeight="1"/>
    <row r="23381" ht="14.25" customHeight="1"/>
    <row r="23382" ht="14.25" customHeight="1"/>
    <row r="23383" ht="14.25" customHeight="1"/>
    <row r="23384" ht="14.25" customHeight="1"/>
    <row r="23385" ht="14.25" customHeight="1"/>
    <row r="23386" ht="14.25" customHeight="1"/>
    <row r="23387" ht="14.25" customHeight="1"/>
    <row r="23388" ht="14.25" customHeight="1"/>
    <row r="23389" ht="14.25" customHeight="1"/>
    <row r="23390" ht="14.25" customHeight="1"/>
    <row r="23391" ht="14.25" customHeight="1"/>
    <row r="23392" ht="14.25" customHeight="1"/>
    <row r="23393" ht="14.25" customHeight="1"/>
    <row r="23394" ht="14.25" customHeight="1"/>
    <row r="23395" ht="14.25" customHeight="1"/>
    <row r="23396" ht="14.25" customHeight="1"/>
    <row r="23397" ht="14.25" customHeight="1"/>
    <row r="23398" ht="14.25" customHeight="1"/>
    <row r="23399" ht="14.25" customHeight="1"/>
    <row r="23400" ht="14.25" customHeight="1"/>
    <row r="23401" ht="14.25" customHeight="1"/>
    <row r="23402" ht="14.25" customHeight="1"/>
    <row r="23403" ht="14.25" customHeight="1"/>
    <row r="23404" ht="14.25" customHeight="1"/>
    <row r="23405" ht="14.25" customHeight="1"/>
    <row r="23406" ht="14.25" customHeight="1"/>
    <row r="23407" ht="14.25" customHeight="1"/>
    <row r="23408" ht="14.25" customHeight="1"/>
    <row r="23409" ht="14.25" customHeight="1"/>
    <row r="23410" ht="14.25" customHeight="1"/>
    <row r="23411" ht="14.25" customHeight="1"/>
    <row r="23412" ht="14.25" customHeight="1"/>
    <row r="23413" ht="14.25" customHeight="1"/>
    <row r="23414" ht="14.25" customHeight="1"/>
    <row r="23415" ht="14.25" customHeight="1"/>
    <row r="23416" ht="14.25" customHeight="1"/>
    <row r="23417" ht="14.25" customHeight="1"/>
    <row r="23418" ht="14.25" customHeight="1"/>
    <row r="23419" ht="14.25" customHeight="1"/>
    <row r="23420" ht="14.25" customHeight="1"/>
    <row r="23421" ht="14.25" customHeight="1"/>
    <row r="23422" ht="14.25" customHeight="1"/>
    <row r="23423" ht="14.25" customHeight="1"/>
    <row r="23424" ht="14.25" customHeight="1"/>
    <row r="23425" ht="14.25" customHeight="1"/>
    <row r="23426" ht="14.25" customHeight="1"/>
    <row r="23427" ht="14.25" customHeight="1"/>
    <row r="23428" ht="14.25" customHeight="1"/>
    <row r="23429" ht="14.25" customHeight="1"/>
    <row r="23430" ht="14.25" customHeight="1"/>
    <row r="23431" ht="14.25" customHeight="1"/>
    <row r="23432" ht="14.25" customHeight="1"/>
    <row r="23433" ht="14.25" customHeight="1"/>
    <row r="23434" ht="14.25" customHeight="1"/>
    <row r="23435" ht="14.25" customHeight="1"/>
    <row r="23436" ht="14.25" customHeight="1"/>
    <row r="23437" ht="14.25" customHeight="1"/>
    <row r="23438" ht="14.25" customHeight="1"/>
    <row r="23439" ht="14.25" customHeight="1"/>
    <row r="23440" ht="14.25" customHeight="1"/>
    <row r="23441" ht="14.25" customHeight="1"/>
    <row r="23442" ht="14.25" customHeight="1"/>
    <row r="23443" ht="14.25" customHeight="1"/>
    <row r="23444" ht="14.25" customHeight="1"/>
    <row r="23445" ht="14.25" customHeight="1"/>
    <row r="23446" ht="14.25" customHeight="1"/>
    <row r="23447" ht="14.25" customHeight="1"/>
    <row r="23448" ht="14.25" customHeight="1"/>
    <row r="23449" ht="14.25" customHeight="1"/>
    <row r="23450" ht="14.25" customHeight="1"/>
    <row r="23451" ht="14.25" customHeight="1"/>
    <row r="23452" ht="14.25" customHeight="1"/>
    <row r="23453" ht="14.25" customHeight="1"/>
    <row r="23454" ht="14.25" customHeight="1"/>
    <row r="23455" ht="14.25" customHeight="1"/>
    <row r="23456" ht="14.25" customHeight="1"/>
    <row r="23457" ht="14.25" customHeight="1"/>
    <row r="23458" ht="14.25" customHeight="1"/>
    <row r="23459" ht="14.25" customHeight="1"/>
    <row r="23460" ht="14.25" customHeight="1"/>
    <row r="23461" ht="14.25" customHeight="1"/>
    <row r="23462" ht="14.25" customHeight="1"/>
    <row r="23463" ht="14.25" customHeight="1"/>
    <row r="23464" ht="14.25" customHeight="1"/>
    <row r="23465" ht="14.25" customHeight="1"/>
    <row r="23466" ht="14.25" customHeight="1"/>
    <row r="23467" ht="14.25" customHeight="1"/>
    <row r="23468" ht="14.25" customHeight="1"/>
    <row r="23469" ht="14.25" customHeight="1"/>
    <row r="23470" ht="14.25" customHeight="1"/>
    <row r="23471" ht="14.25" customHeight="1"/>
    <row r="23472" ht="14.25" customHeight="1"/>
    <row r="23473" ht="14.25" customHeight="1"/>
    <row r="23474" ht="14.25" customHeight="1"/>
    <row r="23475" ht="14.25" customHeight="1"/>
    <row r="23476" ht="14.25" customHeight="1"/>
    <row r="23477" ht="14.25" customHeight="1"/>
    <row r="23478" ht="14.25" customHeight="1"/>
    <row r="23479" ht="14.25" customHeight="1"/>
    <row r="23480" ht="14.25" customHeight="1"/>
    <row r="23481" ht="14.25" customHeight="1"/>
    <row r="23482" ht="14.25" customHeight="1"/>
    <row r="23483" ht="14.25" customHeight="1"/>
    <row r="23484" ht="14.25" customHeight="1"/>
    <row r="23485" ht="14.25" customHeight="1"/>
    <row r="23486" ht="14.25" customHeight="1"/>
    <row r="23487" ht="14.25" customHeight="1"/>
    <row r="23488" ht="14.25" customHeight="1"/>
    <row r="23489" ht="14.25" customHeight="1"/>
    <row r="23490" ht="14.25" customHeight="1"/>
    <row r="23491" ht="14.25" customHeight="1"/>
    <row r="23492" ht="14.25" customHeight="1"/>
    <row r="23493" ht="14.25" customHeight="1"/>
    <row r="23494" ht="14.25" customHeight="1"/>
    <row r="23495" ht="14.25" customHeight="1"/>
    <row r="23496" ht="14.25" customHeight="1"/>
    <row r="23497" ht="14.25" customHeight="1"/>
    <row r="23498" ht="14.25" customHeight="1"/>
    <row r="23499" ht="14.25" customHeight="1"/>
    <row r="23500" ht="14.25" customHeight="1"/>
    <row r="23501" ht="14.25" customHeight="1"/>
    <row r="23502" ht="14.25" customHeight="1"/>
    <row r="23503" ht="14.25" customHeight="1"/>
    <row r="23504" ht="14.25" customHeight="1"/>
    <row r="23505" ht="14.25" customHeight="1"/>
    <row r="23506" ht="14.25" customHeight="1"/>
    <row r="23507" ht="14.25" customHeight="1"/>
    <row r="23508" ht="14.25" customHeight="1"/>
    <row r="23509" ht="14.25" customHeight="1"/>
    <row r="23510" ht="14.25" customHeight="1"/>
    <row r="23511" ht="14.25" customHeight="1"/>
    <row r="23512" ht="14.25" customHeight="1"/>
    <row r="23513" ht="14.25" customHeight="1"/>
    <row r="23514" ht="14.25" customHeight="1"/>
    <row r="23515" ht="14.25" customHeight="1"/>
    <row r="23516" ht="14.25" customHeight="1"/>
    <row r="23517" ht="14.25" customHeight="1"/>
    <row r="23518" ht="14.25" customHeight="1"/>
    <row r="23519" ht="14.25" customHeight="1"/>
    <row r="23520" ht="14.25" customHeight="1"/>
    <row r="23521" ht="14.25" customHeight="1"/>
    <row r="23522" ht="14.25" customHeight="1"/>
    <row r="23523" ht="14.25" customHeight="1"/>
    <row r="23524" ht="14.25" customHeight="1"/>
    <row r="23525" ht="14.25" customHeight="1"/>
    <row r="23526" ht="14.25" customHeight="1"/>
    <row r="23527" ht="14.25" customHeight="1"/>
    <row r="23528" ht="14.25" customHeight="1"/>
    <row r="23529" ht="14.25" customHeight="1"/>
    <row r="23530" ht="14.25" customHeight="1"/>
    <row r="23531" ht="14.25" customHeight="1"/>
    <row r="23532" ht="14.25" customHeight="1"/>
    <row r="23533" ht="14.25" customHeight="1"/>
    <row r="23534" ht="14.25" customHeight="1"/>
    <row r="23535" ht="14.25" customHeight="1"/>
    <row r="23536" ht="14.25" customHeight="1"/>
    <row r="23537" ht="14.25" customHeight="1"/>
    <row r="23538" ht="14.25" customHeight="1"/>
    <row r="23539" ht="14.25" customHeight="1"/>
    <row r="23540" ht="14.25" customHeight="1"/>
    <row r="23541" ht="14.25" customHeight="1"/>
    <row r="23542" ht="14.25" customHeight="1"/>
    <row r="23543" ht="14.25" customHeight="1"/>
    <row r="23544" ht="14.25" customHeight="1"/>
    <row r="23545" ht="14.25" customHeight="1"/>
    <row r="23546" ht="14.25" customHeight="1"/>
    <row r="23547" ht="14.25" customHeight="1"/>
    <row r="23548" ht="14.25" customHeight="1"/>
    <row r="23549" ht="14.25" customHeight="1"/>
    <row r="23550" ht="14.25" customHeight="1"/>
    <row r="23551" ht="14.25" customHeight="1"/>
    <row r="23552" ht="14.25" customHeight="1"/>
    <row r="23553" ht="14.25" customHeight="1"/>
    <row r="23554" ht="14.25" customHeight="1"/>
    <row r="23555" ht="14.25" customHeight="1"/>
    <row r="23556" ht="14.25" customHeight="1"/>
    <row r="23557" ht="14.25" customHeight="1"/>
    <row r="23558" ht="14.25" customHeight="1"/>
    <row r="23559" ht="14.25" customHeight="1"/>
    <row r="23560" ht="14.25" customHeight="1"/>
    <row r="23561" ht="14.25" customHeight="1"/>
    <row r="23562" ht="14.25" customHeight="1"/>
    <row r="23563" ht="14.25" customHeight="1"/>
    <row r="23564" ht="14.25" customHeight="1"/>
    <row r="23565" ht="14.25" customHeight="1"/>
    <row r="23566" ht="14.25" customHeight="1"/>
    <row r="23567" ht="14.25" customHeight="1"/>
    <row r="23568" ht="14.25" customHeight="1"/>
    <row r="23569" ht="14.25" customHeight="1"/>
    <row r="23570" ht="14.25" customHeight="1"/>
    <row r="23571" ht="14.25" customHeight="1"/>
    <row r="23572" ht="14.25" customHeight="1"/>
    <row r="23573" ht="14.25" customHeight="1"/>
    <row r="23574" ht="14.25" customHeight="1"/>
    <row r="23575" ht="14.25" customHeight="1"/>
    <row r="23576" ht="14.25" customHeight="1"/>
    <row r="23577" ht="14.25" customHeight="1"/>
    <row r="23578" ht="14.25" customHeight="1"/>
    <row r="23579" ht="14.25" customHeight="1"/>
    <row r="23580" ht="14.25" customHeight="1"/>
    <row r="23581" ht="14.25" customHeight="1"/>
    <row r="23582" ht="14.25" customHeight="1"/>
    <row r="23583" ht="14.25" customHeight="1"/>
    <row r="23584" ht="14.25" customHeight="1"/>
    <row r="23585" ht="14.25" customHeight="1"/>
    <row r="23586" ht="14.25" customHeight="1"/>
    <row r="23587" ht="14.25" customHeight="1"/>
    <row r="23588" ht="14.25" customHeight="1"/>
    <row r="23589" ht="14.25" customHeight="1"/>
    <row r="23590" ht="14.25" customHeight="1"/>
    <row r="23591" ht="14.25" customHeight="1"/>
    <row r="23592" ht="14.25" customHeight="1"/>
    <row r="23593" ht="14.25" customHeight="1"/>
    <row r="23594" ht="14.25" customHeight="1"/>
    <row r="23595" ht="14.25" customHeight="1"/>
    <row r="23596" ht="14.25" customHeight="1"/>
    <row r="23597" ht="14.25" customHeight="1"/>
    <row r="23598" ht="14.25" customHeight="1"/>
    <row r="23599" ht="14.25" customHeight="1"/>
    <row r="23600" ht="14.25" customHeight="1"/>
    <row r="23601" ht="14.25" customHeight="1"/>
    <row r="23602" ht="14.25" customHeight="1"/>
    <row r="23603" ht="14.25" customHeight="1"/>
    <row r="23604" ht="14.25" customHeight="1"/>
    <row r="23605" ht="14.25" customHeight="1"/>
    <row r="23606" ht="14.25" customHeight="1"/>
    <row r="23607" ht="14.25" customHeight="1"/>
    <row r="23608" ht="14.25" customHeight="1"/>
    <row r="23609" ht="14.25" customHeight="1"/>
    <row r="23610" ht="14.25" customHeight="1"/>
    <row r="23611" ht="14.25" customHeight="1"/>
    <row r="23612" ht="14.25" customHeight="1"/>
    <row r="23613" ht="14.25" customHeight="1"/>
    <row r="23614" ht="14.25" customHeight="1"/>
    <row r="23615" ht="14.25" customHeight="1"/>
    <row r="23616" ht="14.25" customHeight="1"/>
    <row r="23617" ht="14.25" customHeight="1"/>
    <row r="23618" ht="14.25" customHeight="1"/>
    <row r="23619" ht="14.25" customHeight="1"/>
    <row r="23620" ht="14.25" customHeight="1"/>
    <row r="23621" ht="14.25" customHeight="1"/>
    <row r="23622" ht="14.25" customHeight="1"/>
    <row r="23623" ht="14.25" customHeight="1"/>
    <row r="23624" ht="14.25" customHeight="1"/>
    <row r="23625" ht="14.25" customHeight="1"/>
    <row r="23626" ht="14.25" customHeight="1"/>
    <row r="23627" ht="14.25" customHeight="1"/>
    <row r="23628" ht="14.25" customHeight="1"/>
    <row r="23629" ht="14.25" customHeight="1"/>
    <row r="23630" ht="14.25" customHeight="1"/>
    <row r="23631" ht="14.25" customHeight="1"/>
    <row r="23632" ht="14.25" customHeight="1"/>
    <row r="23633" ht="14.25" customHeight="1"/>
    <row r="23634" ht="14.25" customHeight="1"/>
    <row r="23635" ht="14.25" customHeight="1"/>
    <row r="23636" ht="14.25" customHeight="1"/>
    <row r="23637" ht="14.25" customHeight="1"/>
    <row r="23638" ht="14.25" customHeight="1"/>
    <row r="23639" ht="14.25" customHeight="1"/>
    <row r="23640" ht="14.25" customHeight="1"/>
    <row r="23641" ht="14.25" customHeight="1"/>
    <row r="23642" ht="14.25" customHeight="1"/>
    <row r="23643" ht="14.25" customHeight="1"/>
    <row r="23644" ht="14.25" customHeight="1"/>
    <row r="23645" ht="14.25" customHeight="1"/>
    <row r="23646" ht="14.25" customHeight="1"/>
    <row r="23647" ht="14.25" customHeight="1"/>
    <row r="23648" ht="14.25" customHeight="1"/>
    <row r="23649" ht="14.25" customHeight="1"/>
    <row r="23650" ht="14.25" customHeight="1"/>
    <row r="23651" ht="14.25" customHeight="1"/>
    <row r="23652" ht="14.25" customHeight="1"/>
    <row r="23653" ht="14.25" customHeight="1"/>
    <row r="23654" ht="14.25" customHeight="1"/>
    <row r="23655" ht="14.25" customHeight="1"/>
    <row r="23656" ht="14.25" customHeight="1"/>
    <row r="23657" ht="14.25" customHeight="1"/>
    <row r="23658" ht="14.25" customHeight="1"/>
    <row r="23659" ht="14.25" customHeight="1"/>
    <row r="23660" ht="14.25" customHeight="1"/>
    <row r="23661" ht="14.25" customHeight="1"/>
    <row r="23662" ht="14.25" customHeight="1"/>
    <row r="23663" ht="14.25" customHeight="1"/>
    <row r="23664" ht="14.25" customHeight="1"/>
    <row r="23665" ht="14.25" customHeight="1"/>
    <row r="23666" ht="14.25" customHeight="1"/>
    <row r="23667" ht="14.25" customHeight="1"/>
    <row r="23668" ht="14.25" customHeight="1"/>
    <row r="23669" ht="14.25" customHeight="1"/>
    <row r="23670" ht="14.25" customHeight="1"/>
    <row r="23671" ht="14.25" customHeight="1"/>
    <row r="23672" ht="14.25" customHeight="1"/>
    <row r="23673" ht="14.25" customHeight="1"/>
    <row r="23674" ht="14.25" customHeight="1"/>
    <row r="23675" ht="14.25" customHeight="1"/>
    <row r="23676" ht="14.25" customHeight="1"/>
    <row r="23677" ht="14.25" customHeight="1"/>
    <row r="23678" ht="14.25" customHeight="1"/>
    <row r="23679" ht="14.25" customHeight="1"/>
    <row r="23680" ht="14.25" customHeight="1"/>
    <row r="23681" ht="14.25" customHeight="1"/>
    <row r="23682" ht="14.25" customHeight="1"/>
    <row r="23683" ht="14.25" customHeight="1"/>
    <row r="23684" ht="14.25" customHeight="1"/>
    <row r="23685" ht="14.25" customHeight="1"/>
    <row r="23686" ht="14.25" customHeight="1"/>
    <row r="23687" ht="14.25" customHeight="1"/>
    <row r="23688" ht="14.25" customHeight="1"/>
    <row r="23689" ht="14.25" customHeight="1"/>
    <row r="23690" ht="14.25" customHeight="1"/>
    <row r="23691" ht="14.25" customHeight="1"/>
    <row r="23692" ht="14.25" customHeight="1"/>
    <row r="23693" ht="14.25" customHeight="1"/>
    <row r="23694" ht="14.25" customHeight="1"/>
    <row r="23695" ht="14.25" customHeight="1"/>
    <row r="23696" ht="14.25" customHeight="1"/>
    <row r="23697" ht="14.25" customHeight="1"/>
    <row r="23698" ht="14.25" customHeight="1"/>
    <row r="23699" ht="14.25" customHeight="1"/>
    <row r="23700" ht="14.25" customHeight="1"/>
    <row r="23701" ht="14.25" customHeight="1"/>
    <row r="23702" ht="14.25" customHeight="1"/>
    <row r="23703" ht="14.25" customHeight="1"/>
    <row r="23704" ht="14.25" customHeight="1"/>
    <row r="23705" ht="14.25" customHeight="1"/>
    <row r="23706" ht="14.25" customHeight="1"/>
    <row r="23707" ht="14.25" customHeight="1"/>
    <row r="23708" ht="14.25" customHeight="1"/>
    <row r="23709" ht="14.25" customHeight="1"/>
    <row r="23710" ht="14.25" customHeight="1"/>
    <row r="23711" ht="14.25" customHeight="1"/>
    <row r="23712" ht="14.25" customHeight="1"/>
    <row r="23713" ht="14.25" customHeight="1"/>
    <row r="23714" ht="14.25" customHeight="1"/>
    <row r="23715" ht="14.25" customHeight="1"/>
    <row r="23716" ht="14.25" customHeight="1"/>
    <row r="23717" ht="14.25" customHeight="1"/>
    <row r="23718" ht="14.25" customHeight="1"/>
    <row r="23719" ht="14.25" customHeight="1"/>
    <row r="23720" ht="14.25" customHeight="1"/>
    <row r="23721" ht="14.25" customHeight="1"/>
    <row r="23722" ht="14.25" customHeight="1"/>
    <row r="23723" ht="14.25" customHeight="1"/>
    <row r="23724" ht="14.25" customHeight="1"/>
    <row r="23725" ht="14.25" customHeight="1"/>
    <row r="23726" ht="14.25" customHeight="1"/>
    <row r="23727" ht="14.25" customHeight="1"/>
    <row r="23728" ht="14.25" customHeight="1"/>
    <row r="23729" ht="14.25" customHeight="1"/>
    <row r="23730" ht="14.25" customHeight="1"/>
    <row r="23731" ht="14.25" customHeight="1"/>
    <row r="23732" ht="14.25" customHeight="1"/>
    <row r="23733" ht="14.25" customHeight="1"/>
    <row r="23734" ht="14.25" customHeight="1"/>
    <row r="23735" ht="14.25" customHeight="1"/>
    <row r="23736" ht="14.25" customHeight="1"/>
    <row r="23737" ht="14.25" customHeight="1"/>
    <row r="23738" ht="14.25" customHeight="1"/>
    <row r="23739" ht="14.25" customHeight="1"/>
    <row r="23740" ht="14.25" customHeight="1"/>
    <row r="23741" ht="14.25" customHeight="1"/>
    <row r="23742" ht="14.25" customHeight="1"/>
    <row r="23743" ht="14.25" customHeight="1"/>
    <row r="23744" ht="14.25" customHeight="1"/>
    <row r="23745" ht="14.25" customHeight="1"/>
    <row r="23746" ht="14.25" customHeight="1"/>
    <row r="23747" ht="14.25" customHeight="1"/>
    <row r="23748" ht="14.25" customHeight="1"/>
    <row r="23749" ht="14.25" customHeight="1"/>
    <row r="23750" ht="14.25" customHeight="1"/>
    <row r="23751" ht="14.25" customHeight="1"/>
    <row r="23752" ht="14.25" customHeight="1"/>
    <row r="23753" ht="14.25" customHeight="1"/>
    <row r="23754" ht="14.25" customHeight="1"/>
    <row r="23755" ht="14.25" customHeight="1"/>
    <row r="23756" ht="14.25" customHeight="1"/>
    <row r="23757" ht="14.25" customHeight="1"/>
    <row r="23758" ht="14.25" customHeight="1"/>
    <row r="23759" ht="14.25" customHeight="1"/>
    <row r="23760" ht="14.25" customHeight="1"/>
    <row r="23761" ht="14.25" customHeight="1"/>
    <row r="23762" ht="14.25" customHeight="1"/>
    <row r="23763" ht="14.25" customHeight="1"/>
    <row r="23764" ht="14.25" customHeight="1"/>
    <row r="23765" ht="14.25" customHeight="1"/>
    <row r="23766" ht="14.25" customHeight="1"/>
    <row r="23767" ht="14.25" customHeight="1"/>
    <row r="23768" ht="14.25" customHeight="1"/>
    <row r="23769" ht="14.25" customHeight="1"/>
    <row r="23770" ht="14.25" customHeight="1"/>
    <row r="23771" ht="14.25" customHeight="1"/>
    <row r="23772" ht="14.25" customHeight="1"/>
    <row r="23773" ht="14.25" customHeight="1"/>
    <row r="23774" ht="14.25" customHeight="1"/>
    <row r="23775" ht="14.25" customHeight="1"/>
    <row r="23776" ht="14.25" customHeight="1"/>
    <row r="23777" ht="14.25" customHeight="1"/>
    <row r="23778" ht="14.25" customHeight="1"/>
    <row r="23779" ht="14.25" customHeight="1"/>
    <row r="23780" ht="14.25" customHeight="1"/>
    <row r="23781" ht="14.25" customHeight="1"/>
    <row r="23782" ht="14.25" customHeight="1"/>
    <row r="23783" ht="14.25" customHeight="1"/>
    <row r="23784" ht="14.25" customHeight="1"/>
    <row r="23785" ht="14.25" customHeight="1"/>
    <row r="23786" ht="14.25" customHeight="1"/>
    <row r="23787" ht="14.25" customHeight="1"/>
    <row r="23788" ht="14.25" customHeight="1"/>
    <row r="23789" ht="14.25" customHeight="1"/>
    <row r="23790" ht="14.25" customHeight="1"/>
    <row r="23791" ht="14.25" customHeight="1"/>
    <row r="23792" ht="14.25" customHeight="1"/>
    <row r="23793" ht="14.25" customHeight="1"/>
    <row r="23794" ht="14.25" customHeight="1"/>
    <row r="23795" ht="14.25" customHeight="1"/>
    <row r="23796" ht="14.25" customHeight="1"/>
    <row r="23797" ht="14.25" customHeight="1"/>
    <row r="23798" ht="14.25" customHeight="1"/>
    <row r="23799" ht="14.25" customHeight="1"/>
    <row r="23800" ht="14.25" customHeight="1"/>
    <row r="23801" ht="14.25" customHeight="1"/>
    <row r="23802" ht="14.25" customHeight="1"/>
    <row r="23803" ht="14.25" customHeight="1"/>
    <row r="23804" ht="14.25" customHeight="1"/>
    <row r="23805" ht="14.25" customHeight="1"/>
    <row r="23806" ht="14.25" customHeight="1"/>
    <row r="23807" ht="14.25" customHeight="1"/>
    <row r="23808" ht="14.25" customHeight="1"/>
    <row r="23809" ht="14.25" customHeight="1"/>
    <row r="23810" ht="14.25" customHeight="1"/>
    <row r="23811" ht="14.25" customHeight="1"/>
    <row r="23812" ht="14.25" customHeight="1"/>
    <row r="23813" ht="14.25" customHeight="1"/>
    <row r="23814" ht="14.25" customHeight="1"/>
    <row r="23815" ht="14.25" customHeight="1"/>
    <row r="23816" ht="14.25" customHeight="1"/>
    <row r="23817" ht="14.25" customHeight="1"/>
    <row r="23818" ht="14.25" customHeight="1"/>
    <row r="23819" ht="14.25" customHeight="1"/>
    <row r="23820" ht="14.25" customHeight="1"/>
    <row r="23821" ht="14.25" customHeight="1"/>
    <row r="23822" ht="14.25" customHeight="1"/>
    <row r="23823" ht="14.25" customHeight="1"/>
    <row r="23824" ht="14.25" customHeight="1"/>
    <row r="23825" ht="14.25" customHeight="1"/>
    <row r="23826" ht="14.25" customHeight="1"/>
    <row r="23827" ht="14.25" customHeight="1"/>
    <row r="23828" ht="14.25" customHeight="1"/>
    <row r="23829" ht="14.25" customHeight="1"/>
    <row r="23830" ht="14.25" customHeight="1"/>
    <row r="23831" ht="14.25" customHeight="1"/>
    <row r="23832" ht="14.25" customHeight="1"/>
    <row r="23833" ht="14.25" customHeight="1"/>
    <row r="23834" ht="14.25" customHeight="1"/>
    <row r="23835" ht="14.25" customHeight="1"/>
    <row r="23836" ht="14.25" customHeight="1"/>
    <row r="23837" ht="14.25" customHeight="1"/>
    <row r="23838" ht="14.25" customHeight="1"/>
    <row r="23839" ht="14.25" customHeight="1"/>
    <row r="23840" ht="14.25" customHeight="1"/>
    <row r="23841" ht="14.25" customHeight="1"/>
    <row r="23842" ht="14.25" customHeight="1"/>
    <row r="23843" ht="14.25" customHeight="1"/>
    <row r="23844" ht="14.25" customHeight="1"/>
    <row r="23845" ht="14.25" customHeight="1"/>
    <row r="23846" ht="14.25" customHeight="1"/>
    <row r="23847" ht="14.25" customHeight="1"/>
    <row r="23848" ht="14.25" customHeight="1"/>
    <row r="23849" ht="14.25" customHeight="1"/>
    <row r="23850" ht="14.25" customHeight="1"/>
    <row r="23851" ht="14.25" customHeight="1"/>
    <row r="23852" ht="14.25" customHeight="1"/>
    <row r="23853" ht="14.25" customHeight="1"/>
    <row r="23854" ht="14.25" customHeight="1"/>
    <row r="23855" ht="14.25" customHeight="1"/>
    <row r="23856" ht="14.25" customHeight="1"/>
    <row r="23857" ht="14.25" customHeight="1"/>
    <row r="23858" ht="14.25" customHeight="1"/>
    <row r="23859" ht="14.25" customHeight="1"/>
    <row r="23860" ht="14.25" customHeight="1"/>
    <row r="23861" ht="14.25" customHeight="1"/>
    <row r="23862" ht="14.25" customHeight="1"/>
    <row r="23863" ht="14.25" customHeight="1"/>
    <row r="23864" ht="14.25" customHeight="1"/>
    <row r="23865" ht="14.25" customHeight="1"/>
    <row r="23866" ht="14.25" customHeight="1"/>
    <row r="23867" ht="14.25" customHeight="1"/>
    <row r="23868" ht="14.25" customHeight="1"/>
    <row r="23869" ht="14.25" customHeight="1"/>
    <row r="23870" ht="14.25" customHeight="1"/>
    <row r="23871" ht="14.25" customHeight="1"/>
    <row r="23872" ht="14.25" customHeight="1"/>
    <row r="23873" ht="14.25" customHeight="1"/>
    <row r="23874" ht="14.25" customHeight="1"/>
    <row r="23875" ht="14.25" customHeight="1"/>
    <row r="23876" ht="14.25" customHeight="1"/>
    <row r="23877" ht="14.25" customHeight="1"/>
    <row r="23878" ht="14.25" customHeight="1"/>
    <row r="23879" ht="14.25" customHeight="1"/>
    <row r="23880" ht="14.25" customHeight="1"/>
    <row r="23881" ht="14.25" customHeight="1"/>
    <row r="23882" ht="14.25" customHeight="1"/>
    <row r="23883" ht="14.25" customHeight="1"/>
    <row r="23884" ht="14.25" customHeight="1"/>
    <row r="23885" ht="14.25" customHeight="1"/>
    <row r="23886" ht="14.25" customHeight="1"/>
    <row r="23887" ht="14.25" customHeight="1"/>
    <row r="23888" ht="14.25" customHeight="1"/>
    <row r="23889" ht="14.25" customHeight="1"/>
    <row r="23890" ht="14.25" customHeight="1"/>
    <row r="23891" ht="14.25" customHeight="1"/>
    <row r="23892" ht="14.25" customHeight="1"/>
    <row r="23893" ht="14.25" customHeight="1"/>
    <row r="23894" ht="14.25" customHeight="1"/>
    <row r="23895" ht="14.25" customHeight="1"/>
    <row r="23896" ht="14.25" customHeight="1"/>
    <row r="23897" ht="14.25" customHeight="1"/>
    <row r="23898" ht="14.25" customHeight="1"/>
    <row r="23899" ht="14.25" customHeight="1"/>
    <row r="23900" ht="14.25" customHeight="1"/>
    <row r="23901" ht="14.25" customHeight="1"/>
    <row r="23902" ht="14.25" customHeight="1"/>
    <row r="23903" ht="14.25" customHeight="1"/>
    <row r="23904" ht="14.25" customHeight="1"/>
    <row r="23905" ht="14.25" customHeight="1"/>
    <row r="23906" ht="14.25" customHeight="1"/>
    <row r="23907" ht="14.25" customHeight="1"/>
    <row r="23908" ht="14.25" customHeight="1"/>
    <row r="23909" ht="14.25" customHeight="1"/>
    <row r="23910" ht="14.25" customHeight="1"/>
    <row r="23911" ht="14.25" customHeight="1"/>
    <row r="23912" ht="14.25" customHeight="1"/>
    <row r="23913" ht="14.25" customHeight="1"/>
    <row r="23914" ht="14.25" customHeight="1"/>
    <row r="23915" ht="14.25" customHeight="1"/>
    <row r="23916" ht="14.25" customHeight="1"/>
    <row r="23917" ht="14.25" customHeight="1"/>
    <row r="23918" ht="14.25" customHeight="1"/>
    <row r="23919" ht="14.25" customHeight="1"/>
    <row r="23920" ht="14.25" customHeight="1"/>
    <row r="23921" ht="14.25" customHeight="1"/>
    <row r="23922" ht="14.25" customHeight="1"/>
    <row r="23923" ht="14.25" customHeight="1"/>
    <row r="23924" ht="14.25" customHeight="1"/>
    <row r="23925" ht="14.25" customHeight="1"/>
    <row r="23926" ht="14.25" customHeight="1"/>
    <row r="23927" ht="14.25" customHeight="1"/>
    <row r="23928" ht="14.25" customHeight="1"/>
    <row r="23929" ht="14.25" customHeight="1"/>
    <row r="23930" ht="14.25" customHeight="1"/>
    <row r="23931" ht="14.25" customHeight="1"/>
    <row r="23932" ht="14.25" customHeight="1"/>
    <row r="23933" ht="14.25" customHeight="1"/>
    <row r="23934" ht="14.25" customHeight="1"/>
    <row r="23935" ht="14.25" customHeight="1"/>
    <row r="23936" ht="14.25" customHeight="1"/>
    <row r="23937" ht="14.25" customHeight="1"/>
    <row r="23938" ht="14.25" customHeight="1"/>
    <row r="23939" ht="14.25" customHeight="1"/>
    <row r="23940" ht="14.25" customHeight="1"/>
    <row r="23941" ht="14.25" customHeight="1"/>
    <row r="23942" ht="14.25" customHeight="1"/>
    <row r="23943" ht="14.25" customHeight="1"/>
    <row r="23944" ht="14.25" customHeight="1"/>
    <row r="23945" ht="14.25" customHeight="1"/>
    <row r="23946" ht="14.25" customHeight="1"/>
    <row r="23947" ht="14.25" customHeight="1"/>
    <row r="23948" ht="14.25" customHeight="1"/>
    <row r="23949" ht="14.25" customHeight="1"/>
    <row r="23950" ht="14.25" customHeight="1"/>
    <row r="23951" ht="14.25" customHeight="1"/>
    <row r="23952" ht="14.25" customHeight="1"/>
    <row r="23953" ht="14.25" customHeight="1"/>
    <row r="23954" ht="14.25" customHeight="1"/>
    <row r="23955" ht="14.25" customHeight="1"/>
    <row r="23956" ht="14.25" customHeight="1"/>
    <row r="23957" ht="14.25" customHeight="1"/>
    <row r="23958" ht="14.25" customHeight="1"/>
    <row r="23959" ht="14.25" customHeight="1"/>
    <row r="23960" ht="14.25" customHeight="1"/>
    <row r="23961" ht="14.25" customHeight="1"/>
    <row r="23962" ht="14.25" customHeight="1"/>
    <row r="23963" ht="14.25" customHeight="1"/>
    <row r="23964" ht="14.25" customHeight="1"/>
    <row r="23965" ht="14.25" customHeight="1"/>
    <row r="23966" ht="14.25" customHeight="1"/>
    <row r="23967" ht="14.25" customHeight="1"/>
    <row r="23968" ht="14.25" customHeight="1"/>
    <row r="23969" ht="14.25" customHeight="1"/>
    <row r="23970" ht="14.25" customHeight="1"/>
    <row r="23971" ht="14.25" customHeight="1"/>
    <row r="23972" ht="14.25" customHeight="1"/>
    <row r="23973" ht="14.25" customHeight="1"/>
    <row r="23974" ht="14.25" customHeight="1"/>
    <row r="23975" ht="14.25" customHeight="1"/>
    <row r="23976" ht="14.25" customHeight="1"/>
    <row r="23977" ht="14.25" customHeight="1"/>
    <row r="23978" ht="14.25" customHeight="1"/>
    <row r="23979" ht="14.25" customHeight="1"/>
    <row r="23980" ht="14.25" customHeight="1"/>
    <row r="23981" ht="14.25" customHeight="1"/>
    <row r="23982" ht="14.25" customHeight="1"/>
    <row r="23983" ht="14.25" customHeight="1"/>
    <row r="23984" ht="14.25" customHeight="1"/>
    <row r="23985" ht="14.25" customHeight="1"/>
    <row r="23986" ht="14.25" customHeight="1"/>
    <row r="23987" ht="14.25" customHeight="1"/>
    <row r="23988" ht="14.25" customHeight="1"/>
    <row r="23989" ht="14.25" customHeight="1"/>
    <row r="23990" ht="14.25" customHeight="1"/>
    <row r="23991" ht="14.25" customHeight="1"/>
    <row r="23992" ht="14.25" customHeight="1"/>
    <row r="23993" ht="14.25" customHeight="1"/>
    <row r="23994" ht="14.25" customHeight="1"/>
    <row r="23995" ht="14.25" customHeight="1"/>
    <row r="23996" ht="14.25" customHeight="1"/>
    <row r="23997" ht="14.25" customHeight="1"/>
    <row r="23998" ht="14.25" customHeight="1"/>
    <row r="23999" ht="14.25" customHeight="1"/>
    <row r="24000" ht="14.25" customHeight="1"/>
    <row r="24001" ht="14.25" customHeight="1"/>
    <row r="24002" ht="14.25" customHeight="1"/>
    <row r="24003" ht="14.25" customHeight="1"/>
    <row r="24004" ht="14.25" customHeight="1"/>
    <row r="24005" ht="14.25" customHeight="1"/>
    <row r="24006" ht="14.25" customHeight="1"/>
    <row r="24007" ht="14.25" customHeight="1"/>
    <row r="24008" ht="14.25" customHeight="1"/>
    <row r="24009" ht="14.25" customHeight="1"/>
    <row r="24010" ht="14.25" customHeight="1"/>
    <row r="24011" ht="14.25" customHeight="1"/>
    <row r="24012" ht="14.25" customHeight="1"/>
    <row r="24013" ht="14.25" customHeight="1"/>
    <row r="24014" ht="14.25" customHeight="1"/>
    <row r="24015" ht="14.25" customHeight="1"/>
    <row r="24016" ht="14.25" customHeight="1"/>
    <row r="24017" ht="14.25" customHeight="1"/>
    <row r="24018" ht="14.25" customHeight="1"/>
    <row r="24019" ht="14.25" customHeight="1"/>
    <row r="24020" ht="14.25" customHeight="1"/>
    <row r="24021" ht="14.25" customHeight="1"/>
    <row r="24022" ht="14.25" customHeight="1"/>
    <row r="24023" ht="14.25" customHeight="1"/>
    <row r="24024" ht="14.25" customHeight="1"/>
    <row r="24025" ht="14.25" customHeight="1"/>
    <row r="24026" ht="14.25" customHeight="1"/>
    <row r="24027" ht="14.25" customHeight="1"/>
    <row r="24028" ht="14.25" customHeight="1"/>
    <row r="24029" ht="14.25" customHeight="1"/>
    <row r="24030" ht="14.25" customHeight="1"/>
    <row r="24031" ht="14.25" customHeight="1"/>
    <row r="24032" ht="14.25" customHeight="1"/>
    <row r="24033" ht="14.25" customHeight="1"/>
    <row r="24034" ht="14.25" customHeight="1"/>
    <row r="24035" ht="14.25" customHeight="1"/>
    <row r="24036" ht="14.25" customHeight="1"/>
    <row r="24037" ht="14.25" customHeight="1"/>
    <row r="24038" ht="14.25" customHeight="1"/>
    <row r="24039" ht="14.25" customHeight="1"/>
    <row r="24040" ht="14.25" customHeight="1"/>
    <row r="24041" ht="14.25" customHeight="1"/>
    <row r="24042" ht="14.25" customHeight="1"/>
    <row r="24043" ht="14.25" customHeight="1"/>
    <row r="24044" ht="14.25" customHeight="1"/>
    <row r="24045" ht="14.25" customHeight="1"/>
    <row r="24046" ht="14.25" customHeight="1"/>
    <row r="24047" ht="14.25" customHeight="1"/>
    <row r="24048" ht="14.25" customHeight="1"/>
    <row r="24049" ht="14.25" customHeight="1"/>
    <row r="24050" ht="14.25" customHeight="1"/>
    <row r="24051" ht="14.25" customHeight="1"/>
    <row r="24052" ht="14.25" customHeight="1"/>
    <row r="24053" ht="14.25" customHeight="1"/>
    <row r="24054" ht="14.25" customHeight="1"/>
    <row r="24055" ht="14.25" customHeight="1"/>
    <row r="24056" ht="14.25" customHeight="1"/>
    <row r="24057" ht="14.25" customHeight="1"/>
    <row r="24058" ht="14.25" customHeight="1"/>
    <row r="24059" ht="14.25" customHeight="1"/>
    <row r="24060" ht="14.25" customHeight="1"/>
    <row r="24061" ht="14.25" customHeight="1"/>
    <row r="24062" ht="14.25" customHeight="1"/>
    <row r="24063" ht="14.25" customHeight="1"/>
    <row r="24064" ht="14.25" customHeight="1"/>
    <row r="24065" ht="14.25" customHeight="1"/>
    <row r="24066" ht="14.25" customHeight="1"/>
    <row r="24067" ht="14.25" customHeight="1"/>
    <row r="24068" ht="14.25" customHeight="1"/>
    <row r="24069" ht="14.25" customHeight="1"/>
    <row r="24070" ht="14.25" customHeight="1"/>
    <row r="24071" ht="14.25" customHeight="1"/>
    <row r="24072" ht="14.25" customHeight="1"/>
    <row r="24073" ht="14.25" customHeight="1"/>
    <row r="24074" ht="14.25" customHeight="1"/>
    <row r="24075" ht="14.25" customHeight="1"/>
    <row r="24076" ht="14.25" customHeight="1"/>
    <row r="24077" ht="14.25" customHeight="1"/>
    <row r="24078" ht="14.25" customHeight="1"/>
    <row r="24079" ht="14.25" customHeight="1"/>
    <row r="24080" ht="14.25" customHeight="1"/>
    <row r="24081" ht="14.25" customHeight="1"/>
    <row r="24082" ht="14.25" customHeight="1"/>
    <row r="24083" ht="14.25" customHeight="1"/>
    <row r="24084" ht="14.25" customHeight="1"/>
    <row r="24085" ht="14.25" customHeight="1"/>
    <row r="24086" ht="14.25" customHeight="1"/>
    <row r="24087" ht="14.25" customHeight="1"/>
    <row r="24088" ht="14.25" customHeight="1"/>
    <row r="24089" ht="14.25" customHeight="1"/>
    <row r="24090" ht="14.25" customHeight="1"/>
    <row r="24091" ht="14.25" customHeight="1"/>
    <row r="24092" ht="14.25" customHeight="1"/>
    <row r="24093" ht="14.25" customHeight="1"/>
    <row r="24094" ht="14.25" customHeight="1"/>
    <row r="24095" ht="14.25" customHeight="1"/>
    <row r="24096" ht="14.25" customHeight="1"/>
    <row r="24097" ht="14.25" customHeight="1"/>
    <row r="24098" ht="14.25" customHeight="1"/>
    <row r="24099" ht="14.25" customHeight="1"/>
    <row r="24100" ht="14.25" customHeight="1"/>
    <row r="24101" ht="14.25" customHeight="1"/>
    <row r="24102" ht="14.25" customHeight="1"/>
    <row r="24103" ht="14.25" customHeight="1"/>
    <row r="24104" ht="14.25" customHeight="1"/>
    <row r="24105" ht="14.25" customHeight="1"/>
    <row r="24106" ht="14.25" customHeight="1"/>
    <row r="24107" ht="14.25" customHeight="1"/>
    <row r="24108" ht="14.25" customHeight="1"/>
    <row r="24109" ht="14.25" customHeight="1"/>
    <row r="24110" ht="14.25" customHeight="1"/>
    <row r="24111" ht="14.25" customHeight="1"/>
    <row r="24112" ht="14.25" customHeight="1"/>
    <row r="24113" ht="14.25" customHeight="1"/>
    <row r="24114" ht="14.25" customHeight="1"/>
    <row r="24115" ht="14.25" customHeight="1"/>
    <row r="24116" ht="14.25" customHeight="1"/>
    <row r="24117" ht="14.25" customHeight="1"/>
    <row r="24118" ht="14.25" customHeight="1"/>
    <row r="24119" ht="14.25" customHeight="1"/>
    <row r="24120" ht="14.25" customHeight="1"/>
    <row r="24121" ht="14.25" customHeight="1"/>
    <row r="24122" ht="14.25" customHeight="1"/>
    <row r="24123" ht="14.25" customHeight="1"/>
    <row r="24124" ht="14.25" customHeight="1"/>
    <row r="24125" ht="14.25" customHeight="1"/>
    <row r="24126" ht="14.25" customHeight="1"/>
    <row r="24127" ht="14.25" customHeight="1"/>
    <row r="24128" ht="14.25" customHeight="1"/>
    <row r="24129" ht="14.25" customHeight="1"/>
    <row r="24130" ht="14.25" customHeight="1"/>
    <row r="24131" ht="14.25" customHeight="1"/>
    <row r="24132" ht="14.25" customHeight="1"/>
    <row r="24133" ht="14.25" customHeight="1"/>
    <row r="24134" ht="14.25" customHeight="1"/>
    <row r="24135" ht="14.25" customHeight="1"/>
    <row r="24136" ht="14.25" customHeight="1"/>
    <row r="24137" ht="14.25" customHeight="1"/>
    <row r="24138" ht="14.25" customHeight="1"/>
    <row r="24139" ht="14.25" customHeight="1"/>
    <row r="24140" ht="14.25" customHeight="1"/>
    <row r="24141" ht="14.25" customHeight="1"/>
    <row r="24142" ht="14.25" customHeight="1"/>
    <row r="24143" ht="14.25" customHeight="1"/>
    <row r="24144" ht="14.25" customHeight="1"/>
    <row r="24145" ht="14.25" customHeight="1"/>
    <row r="24146" ht="14.25" customHeight="1"/>
    <row r="24147" ht="14.25" customHeight="1"/>
    <row r="24148" ht="14.25" customHeight="1"/>
    <row r="24149" ht="14.25" customHeight="1"/>
    <row r="24150" ht="14.25" customHeight="1"/>
    <row r="24151" ht="14.25" customHeight="1"/>
    <row r="24152" ht="14.25" customHeight="1"/>
    <row r="24153" ht="14.25" customHeight="1"/>
    <row r="24154" ht="14.25" customHeight="1"/>
    <row r="24155" ht="14.25" customHeight="1"/>
    <row r="24156" ht="14.25" customHeight="1"/>
    <row r="24157" ht="14.25" customHeight="1"/>
    <row r="24158" ht="14.25" customHeight="1"/>
    <row r="24159" ht="14.25" customHeight="1"/>
    <row r="24160" ht="14.25" customHeight="1"/>
    <row r="24161" ht="14.25" customHeight="1"/>
    <row r="24162" ht="14.25" customHeight="1"/>
    <row r="24163" ht="14.25" customHeight="1"/>
    <row r="24164" ht="14.25" customHeight="1"/>
    <row r="24165" ht="14.25" customHeight="1"/>
    <row r="24166" ht="14.25" customHeight="1"/>
    <row r="24167" ht="14.25" customHeight="1"/>
    <row r="24168" ht="14.25" customHeight="1"/>
    <row r="24169" ht="14.25" customHeight="1"/>
    <row r="24170" ht="14.25" customHeight="1"/>
    <row r="24171" ht="14.25" customHeight="1"/>
    <row r="24172" ht="14.25" customHeight="1"/>
    <row r="24173" ht="14.25" customHeight="1"/>
    <row r="24174" ht="14.25" customHeight="1"/>
    <row r="24175" ht="14.25" customHeight="1"/>
    <row r="24176" ht="14.25" customHeight="1"/>
    <row r="24177" ht="14.25" customHeight="1"/>
    <row r="24178" ht="14.25" customHeight="1"/>
    <row r="24179" ht="14.25" customHeight="1"/>
    <row r="24180" ht="14.25" customHeight="1"/>
    <row r="24181" ht="14.25" customHeight="1"/>
    <row r="24182" ht="14.25" customHeight="1"/>
    <row r="24183" ht="14.25" customHeight="1"/>
    <row r="24184" ht="14.25" customHeight="1"/>
    <row r="24185" ht="14.25" customHeight="1"/>
    <row r="24186" ht="14.25" customHeight="1"/>
    <row r="24187" ht="14.25" customHeight="1"/>
    <row r="24188" ht="14.25" customHeight="1"/>
    <row r="24189" ht="14.25" customHeight="1"/>
    <row r="24190" ht="14.25" customHeight="1"/>
    <row r="24191" ht="14.25" customHeight="1"/>
    <row r="24192" ht="14.25" customHeight="1"/>
    <row r="24193" ht="14.25" customHeight="1"/>
    <row r="24194" ht="14.25" customHeight="1"/>
    <row r="24195" ht="14.25" customHeight="1"/>
    <row r="24196" ht="14.25" customHeight="1"/>
    <row r="24197" ht="14.25" customHeight="1"/>
    <row r="24198" ht="14.25" customHeight="1"/>
    <row r="24199" ht="14.25" customHeight="1"/>
    <row r="24200" ht="14.25" customHeight="1"/>
    <row r="24201" ht="14.25" customHeight="1"/>
    <row r="24202" ht="14.25" customHeight="1"/>
    <row r="24203" ht="14.25" customHeight="1"/>
    <row r="24204" ht="14.25" customHeight="1"/>
    <row r="24205" ht="14.25" customHeight="1"/>
    <row r="24206" ht="14.25" customHeight="1"/>
    <row r="24207" ht="14.25" customHeight="1"/>
    <row r="24208" ht="14.25" customHeight="1"/>
    <row r="24209" ht="14.25" customHeight="1"/>
    <row r="24210" ht="14.25" customHeight="1"/>
    <row r="24211" ht="14.25" customHeight="1"/>
    <row r="24212" ht="14.25" customHeight="1"/>
    <row r="24213" ht="14.25" customHeight="1"/>
    <row r="24214" ht="14.25" customHeight="1"/>
    <row r="24215" ht="14.25" customHeight="1"/>
    <row r="24216" ht="14.25" customHeight="1"/>
    <row r="24217" ht="14.25" customHeight="1"/>
    <row r="24218" ht="14.25" customHeight="1"/>
    <row r="24219" ht="14.25" customHeight="1"/>
    <row r="24220" ht="14.25" customHeight="1"/>
    <row r="24221" ht="14.25" customHeight="1"/>
    <row r="24222" ht="14.25" customHeight="1"/>
    <row r="24223" ht="14.25" customHeight="1"/>
    <row r="24224" ht="14.25" customHeight="1"/>
    <row r="24225" ht="14.25" customHeight="1"/>
    <row r="24226" ht="14.25" customHeight="1"/>
    <row r="24227" ht="14.25" customHeight="1"/>
    <row r="24228" ht="14.25" customHeight="1"/>
    <row r="24229" ht="14.25" customHeight="1"/>
    <row r="24230" ht="14.25" customHeight="1"/>
    <row r="24231" ht="14.25" customHeight="1"/>
    <row r="24232" ht="14.25" customHeight="1"/>
    <row r="24233" ht="14.25" customHeight="1"/>
    <row r="24234" ht="14.25" customHeight="1"/>
    <row r="24235" ht="14.25" customHeight="1"/>
    <row r="24236" ht="14.25" customHeight="1"/>
    <row r="24237" ht="14.25" customHeight="1"/>
    <row r="24238" ht="14.25" customHeight="1"/>
    <row r="24239" ht="14.25" customHeight="1"/>
    <row r="24240" ht="14.25" customHeight="1"/>
    <row r="24241" ht="14.25" customHeight="1"/>
    <row r="24242" ht="14.25" customHeight="1"/>
    <row r="24243" ht="14.25" customHeight="1"/>
    <row r="24244" ht="14.25" customHeight="1"/>
    <row r="24245" ht="14.25" customHeight="1"/>
    <row r="24246" ht="14.25" customHeight="1"/>
    <row r="24247" ht="14.25" customHeight="1"/>
    <row r="24248" ht="14.25" customHeight="1"/>
    <row r="24249" ht="14.25" customHeight="1"/>
    <row r="24250" ht="14.25" customHeight="1"/>
    <row r="24251" ht="14.25" customHeight="1"/>
    <row r="24252" ht="14.25" customHeight="1"/>
    <row r="24253" ht="14.25" customHeight="1"/>
    <row r="24254" ht="14.25" customHeight="1"/>
    <row r="24255" ht="14.25" customHeight="1"/>
    <row r="24256" ht="14.25" customHeight="1"/>
    <row r="24257" ht="14.25" customHeight="1"/>
    <row r="24258" ht="14.25" customHeight="1"/>
    <row r="24259" ht="14.25" customHeight="1"/>
    <row r="24260" ht="14.25" customHeight="1"/>
    <row r="24261" ht="14.25" customHeight="1"/>
    <row r="24262" ht="14.25" customHeight="1"/>
    <row r="24263" ht="14.25" customHeight="1"/>
    <row r="24264" ht="14.25" customHeight="1"/>
    <row r="24265" ht="14.25" customHeight="1"/>
    <row r="24266" ht="14.25" customHeight="1"/>
    <row r="24267" ht="14.25" customHeight="1"/>
    <row r="24268" ht="14.25" customHeight="1"/>
    <row r="24269" ht="14.25" customHeight="1"/>
    <row r="24270" ht="14.25" customHeight="1"/>
    <row r="24271" ht="14.25" customHeight="1"/>
    <row r="24272" ht="14.25" customHeight="1"/>
    <row r="24273" ht="14.25" customHeight="1"/>
    <row r="24274" ht="14.25" customHeight="1"/>
    <row r="24275" ht="14.25" customHeight="1"/>
    <row r="24276" ht="14.25" customHeight="1"/>
    <row r="24277" ht="14.25" customHeight="1"/>
    <row r="24278" ht="14.25" customHeight="1"/>
    <row r="24279" ht="14.25" customHeight="1"/>
    <row r="24280" ht="14.25" customHeight="1"/>
    <row r="24281" ht="14.25" customHeight="1"/>
    <row r="24282" ht="14.25" customHeight="1"/>
    <row r="24283" ht="14.25" customHeight="1"/>
    <row r="24284" ht="14.25" customHeight="1"/>
    <row r="24285" ht="14.25" customHeight="1"/>
    <row r="24286" ht="14.25" customHeight="1"/>
    <row r="24287" ht="14.25" customHeight="1"/>
    <row r="24288" ht="14.25" customHeight="1"/>
    <row r="24289" ht="14.25" customHeight="1"/>
    <row r="24290" ht="14.25" customHeight="1"/>
    <row r="24291" ht="14.25" customHeight="1"/>
    <row r="24292" ht="14.25" customHeight="1"/>
    <row r="24293" ht="14.25" customHeight="1"/>
    <row r="24294" ht="14.25" customHeight="1"/>
    <row r="24295" ht="14.25" customHeight="1"/>
    <row r="24296" ht="14.25" customHeight="1"/>
    <row r="24297" ht="14.25" customHeight="1"/>
    <row r="24298" ht="14.25" customHeight="1"/>
    <row r="24299" ht="14.25" customHeight="1"/>
    <row r="24300" ht="14.25" customHeight="1"/>
    <row r="24301" ht="14.25" customHeight="1"/>
    <row r="24302" ht="14.25" customHeight="1"/>
    <row r="24303" ht="14.25" customHeight="1"/>
    <row r="24304" ht="14.25" customHeight="1"/>
    <row r="24305" ht="14.25" customHeight="1"/>
    <row r="24306" ht="14.25" customHeight="1"/>
    <row r="24307" ht="14.25" customHeight="1"/>
    <row r="24308" ht="14.25" customHeight="1"/>
    <row r="24309" ht="14.25" customHeight="1"/>
    <row r="24310" ht="14.25" customHeight="1"/>
    <row r="24311" ht="14.25" customHeight="1"/>
    <row r="24312" ht="14.25" customHeight="1"/>
    <row r="24313" ht="14.25" customHeight="1"/>
    <row r="24314" ht="14.25" customHeight="1"/>
    <row r="24315" ht="14.25" customHeight="1"/>
    <row r="24316" ht="14.25" customHeight="1"/>
    <row r="24317" ht="14.25" customHeight="1"/>
    <row r="24318" ht="14.25" customHeight="1"/>
    <row r="24319" ht="14.25" customHeight="1"/>
    <row r="24320" ht="14.25" customHeight="1"/>
    <row r="24321" ht="14.25" customHeight="1"/>
    <row r="24322" ht="14.25" customHeight="1"/>
    <row r="24323" ht="14.25" customHeight="1"/>
    <row r="24324" ht="14.25" customHeight="1"/>
    <row r="24325" ht="14.25" customHeight="1"/>
    <row r="24326" ht="14.25" customHeight="1"/>
    <row r="24327" ht="14.25" customHeight="1"/>
    <row r="24328" ht="14.25" customHeight="1"/>
    <row r="24329" ht="14.25" customHeight="1"/>
    <row r="24330" ht="14.25" customHeight="1"/>
    <row r="24331" ht="14.25" customHeight="1"/>
    <row r="24332" ht="14.25" customHeight="1"/>
    <row r="24333" ht="14.25" customHeight="1"/>
    <row r="24334" ht="14.25" customHeight="1"/>
    <row r="24335" ht="14.25" customHeight="1"/>
    <row r="24336" ht="14.25" customHeight="1"/>
    <row r="24337" ht="14.25" customHeight="1"/>
    <row r="24338" ht="14.25" customHeight="1"/>
    <row r="24339" ht="14.25" customHeight="1"/>
    <row r="24340" ht="14.25" customHeight="1"/>
    <row r="24341" ht="14.25" customHeight="1"/>
    <row r="24342" ht="14.25" customHeight="1"/>
    <row r="24343" ht="14.25" customHeight="1"/>
    <row r="24344" ht="14.25" customHeight="1"/>
    <row r="24345" ht="14.25" customHeight="1"/>
    <row r="24346" ht="14.25" customHeight="1"/>
    <row r="24347" ht="14.25" customHeight="1"/>
    <row r="24348" ht="14.25" customHeight="1"/>
    <row r="24349" ht="14.25" customHeight="1"/>
    <row r="24350" ht="14.25" customHeight="1"/>
    <row r="24351" ht="14.25" customHeight="1"/>
    <row r="24352" ht="14.25" customHeight="1"/>
    <row r="24353" ht="14.25" customHeight="1"/>
    <row r="24354" ht="14.25" customHeight="1"/>
    <row r="24355" ht="14.25" customHeight="1"/>
    <row r="24356" ht="14.25" customHeight="1"/>
    <row r="24357" ht="14.25" customHeight="1"/>
    <row r="24358" ht="14.25" customHeight="1"/>
    <row r="24359" ht="14.25" customHeight="1"/>
    <row r="24360" ht="14.25" customHeight="1"/>
    <row r="24361" ht="14.25" customHeight="1"/>
    <row r="24362" ht="14.25" customHeight="1"/>
    <row r="24363" ht="14.25" customHeight="1"/>
    <row r="24364" ht="14.25" customHeight="1"/>
    <row r="24365" ht="14.25" customHeight="1"/>
    <row r="24366" ht="14.25" customHeight="1"/>
    <row r="24367" ht="14.25" customHeight="1"/>
    <row r="24368" ht="14.25" customHeight="1"/>
    <row r="24369" ht="14.25" customHeight="1"/>
    <row r="24370" ht="14.25" customHeight="1"/>
    <row r="24371" ht="14.25" customHeight="1"/>
    <row r="24372" ht="14.25" customHeight="1"/>
    <row r="24373" ht="14.25" customHeight="1"/>
    <row r="24374" ht="14.25" customHeight="1"/>
    <row r="24375" ht="14.25" customHeight="1"/>
    <row r="24376" ht="14.25" customHeight="1"/>
    <row r="24377" ht="14.25" customHeight="1"/>
    <row r="24378" ht="14.25" customHeight="1"/>
    <row r="24379" ht="14.25" customHeight="1"/>
    <row r="24380" ht="14.25" customHeight="1"/>
    <row r="24381" ht="14.25" customHeight="1"/>
    <row r="24382" ht="14.25" customHeight="1"/>
    <row r="24383" ht="14.25" customHeight="1"/>
    <row r="24384" ht="14.25" customHeight="1"/>
    <row r="24385" ht="14.25" customHeight="1"/>
    <row r="24386" ht="14.25" customHeight="1"/>
    <row r="24387" ht="14.25" customHeight="1"/>
    <row r="24388" ht="14.25" customHeight="1"/>
    <row r="24389" ht="14.25" customHeight="1"/>
    <row r="24390" ht="14.25" customHeight="1"/>
    <row r="24391" ht="14.25" customHeight="1"/>
    <row r="24392" ht="14.25" customHeight="1"/>
    <row r="24393" ht="14.25" customHeight="1"/>
    <row r="24394" ht="14.25" customHeight="1"/>
    <row r="24395" ht="14.25" customHeight="1"/>
    <row r="24396" ht="14.25" customHeight="1"/>
    <row r="24397" ht="14.25" customHeight="1"/>
    <row r="24398" ht="14.25" customHeight="1"/>
    <row r="24399" ht="14.25" customHeight="1"/>
    <row r="24400" ht="14.25" customHeight="1"/>
    <row r="24401" ht="14.25" customHeight="1"/>
    <row r="24402" ht="14.25" customHeight="1"/>
    <row r="24403" ht="14.25" customHeight="1"/>
    <row r="24404" ht="14.25" customHeight="1"/>
    <row r="24405" ht="14.25" customHeight="1"/>
    <row r="24406" ht="14.25" customHeight="1"/>
    <row r="24407" ht="14.25" customHeight="1"/>
    <row r="24408" ht="14.25" customHeight="1"/>
    <row r="24409" ht="14.25" customHeight="1"/>
    <row r="24410" ht="14.25" customHeight="1"/>
    <row r="24411" ht="14.25" customHeight="1"/>
    <row r="24412" ht="14.25" customHeight="1"/>
    <row r="24413" ht="14.25" customHeight="1"/>
    <row r="24414" ht="14.25" customHeight="1"/>
    <row r="24415" ht="14.25" customHeight="1"/>
    <row r="24416" ht="14.25" customHeight="1"/>
    <row r="24417" ht="14.25" customHeight="1"/>
    <row r="24418" ht="14.25" customHeight="1"/>
    <row r="24419" ht="14.25" customHeight="1"/>
    <row r="24420" ht="14.25" customHeight="1"/>
    <row r="24421" ht="14.25" customHeight="1"/>
    <row r="24422" ht="14.25" customHeight="1"/>
    <row r="24423" ht="14.25" customHeight="1"/>
    <row r="24424" ht="14.25" customHeight="1"/>
    <row r="24425" ht="14.25" customHeight="1"/>
    <row r="24426" ht="14.25" customHeight="1"/>
    <row r="24427" ht="14.25" customHeight="1"/>
    <row r="24428" ht="14.25" customHeight="1"/>
    <row r="24429" ht="14.25" customHeight="1"/>
    <row r="24430" ht="14.25" customHeight="1"/>
    <row r="24431" ht="14.25" customHeight="1"/>
    <row r="24432" ht="14.25" customHeight="1"/>
    <row r="24433" ht="14.25" customHeight="1"/>
    <row r="24434" ht="14.25" customHeight="1"/>
    <row r="24435" ht="14.25" customHeight="1"/>
    <row r="24436" ht="14.25" customHeight="1"/>
    <row r="24437" ht="14.25" customHeight="1"/>
    <row r="24438" ht="14.25" customHeight="1"/>
    <row r="24439" ht="14.25" customHeight="1"/>
    <row r="24440" ht="14.25" customHeight="1"/>
    <row r="24441" ht="14.25" customHeight="1"/>
    <row r="24442" ht="14.25" customHeight="1"/>
    <row r="24443" ht="14.25" customHeight="1"/>
    <row r="24444" ht="14.25" customHeight="1"/>
    <row r="24445" ht="14.25" customHeight="1"/>
    <row r="24446" ht="14.25" customHeight="1"/>
    <row r="24447" ht="14.25" customHeight="1"/>
    <row r="24448" ht="14.25" customHeight="1"/>
    <row r="24449" ht="14.25" customHeight="1"/>
    <row r="24450" ht="14.25" customHeight="1"/>
    <row r="24451" ht="14.25" customHeight="1"/>
    <row r="24452" ht="14.25" customHeight="1"/>
    <row r="24453" ht="14.25" customHeight="1"/>
    <row r="24454" ht="14.25" customHeight="1"/>
    <row r="24455" ht="14.25" customHeight="1"/>
    <row r="24456" ht="14.25" customHeight="1"/>
    <row r="24457" ht="14.25" customHeight="1"/>
    <row r="24458" ht="14.25" customHeight="1"/>
    <row r="24459" ht="14.25" customHeight="1"/>
    <row r="24460" ht="14.25" customHeight="1"/>
    <row r="24461" ht="14.25" customHeight="1"/>
    <row r="24462" ht="14.25" customHeight="1"/>
    <row r="24463" ht="14.25" customHeight="1"/>
    <row r="24464" ht="14.25" customHeight="1"/>
    <row r="24465" ht="14.25" customHeight="1"/>
    <row r="24466" ht="14.25" customHeight="1"/>
    <row r="24467" ht="14.25" customHeight="1"/>
    <row r="24468" ht="14.25" customHeight="1"/>
    <row r="24469" ht="14.25" customHeight="1"/>
    <row r="24470" ht="14.25" customHeight="1"/>
    <row r="24471" ht="14.25" customHeight="1"/>
    <row r="24472" ht="14.25" customHeight="1"/>
    <row r="24473" ht="14.25" customHeight="1"/>
    <row r="24474" ht="14.25" customHeight="1"/>
    <row r="24475" ht="14.25" customHeight="1"/>
    <row r="24476" ht="14.25" customHeight="1"/>
    <row r="24477" ht="14.25" customHeight="1"/>
    <row r="24478" ht="14.25" customHeight="1"/>
    <row r="24479" ht="14.25" customHeight="1"/>
    <row r="24480" ht="14.25" customHeight="1"/>
    <row r="24481" ht="14.25" customHeight="1"/>
    <row r="24482" ht="14.25" customHeight="1"/>
    <row r="24483" ht="14.25" customHeight="1"/>
    <row r="24484" ht="14.25" customHeight="1"/>
    <row r="24485" ht="14.25" customHeight="1"/>
    <row r="24486" ht="14.25" customHeight="1"/>
    <row r="24487" ht="14.25" customHeight="1"/>
    <row r="24488" ht="14.25" customHeight="1"/>
    <row r="24489" ht="14.25" customHeight="1"/>
    <row r="24490" ht="14.25" customHeight="1"/>
    <row r="24491" ht="14.25" customHeight="1"/>
    <row r="24492" ht="14.25" customHeight="1"/>
    <row r="24493" ht="14.25" customHeight="1"/>
    <row r="24494" ht="14.25" customHeight="1"/>
    <row r="24495" ht="14.25" customHeight="1"/>
    <row r="24496" ht="14.25" customHeight="1"/>
    <row r="24497" ht="14.25" customHeight="1"/>
    <row r="24498" ht="14.25" customHeight="1"/>
    <row r="24499" ht="14.25" customHeight="1"/>
    <row r="24500" ht="14.25" customHeight="1"/>
    <row r="24501" ht="14.25" customHeight="1"/>
    <row r="24502" ht="14.25" customHeight="1"/>
    <row r="24503" ht="14.25" customHeight="1"/>
    <row r="24504" ht="14.25" customHeight="1"/>
    <row r="24505" ht="14.25" customHeight="1"/>
    <row r="24506" ht="14.25" customHeight="1"/>
    <row r="24507" ht="14.25" customHeight="1"/>
    <row r="24508" ht="14.25" customHeight="1"/>
    <row r="24509" ht="14.25" customHeight="1"/>
    <row r="24510" ht="14.25" customHeight="1"/>
    <row r="24511" ht="14.25" customHeight="1"/>
    <row r="24512" ht="14.25" customHeight="1"/>
    <row r="24513" ht="14.25" customHeight="1"/>
    <row r="24514" ht="14.25" customHeight="1"/>
    <row r="24515" ht="14.25" customHeight="1"/>
    <row r="24516" ht="14.25" customHeight="1"/>
    <row r="24517" ht="14.25" customHeight="1"/>
    <row r="24518" ht="14.25" customHeight="1"/>
    <row r="24519" ht="14.25" customHeight="1"/>
    <row r="24520" ht="14.25" customHeight="1"/>
    <row r="24521" ht="14.25" customHeight="1"/>
    <row r="24522" ht="14.25" customHeight="1"/>
    <row r="24523" ht="14.25" customHeight="1"/>
    <row r="24524" ht="14.25" customHeight="1"/>
    <row r="24525" ht="14.25" customHeight="1"/>
    <row r="24526" ht="14.25" customHeight="1"/>
    <row r="24527" ht="14.25" customHeight="1"/>
    <row r="24528" ht="14.25" customHeight="1"/>
    <row r="24529" ht="14.25" customHeight="1"/>
    <row r="24530" ht="14.25" customHeight="1"/>
    <row r="24531" ht="14.25" customHeight="1"/>
    <row r="24532" ht="14.25" customHeight="1"/>
    <row r="24533" ht="14.25" customHeight="1"/>
    <row r="24534" ht="14.25" customHeight="1"/>
    <row r="24535" ht="14.25" customHeight="1"/>
    <row r="24536" ht="14.25" customHeight="1"/>
    <row r="24537" ht="14.25" customHeight="1"/>
    <row r="24538" ht="14.25" customHeight="1"/>
    <row r="24539" ht="14.25" customHeight="1"/>
    <row r="24540" ht="14.25" customHeight="1"/>
    <row r="24541" ht="14.25" customHeight="1"/>
    <row r="24542" ht="14.25" customHeight="1"/>
    <row r="24543" ht="14.25" customHeight="1"/>
    <row r="24544" ht="14.25" customHeight="1"/>
    <row r="24545" ht="14.25" customHeight="1"/>
    <row r="24546" ht="14.25" customHeight="1"/>
    <row r="24547" ht="14.25" customHeight="1"/>
    <row r="24548" ht="14.25" customHeight="1"/>
    <row r="24549" ht="14.25" customHeight="1"/>
    <row r="24550" ht="14.25" customHeight="1"/>
    <row r="24551" ht="14.25" customHeight="1"/>
    <row r="24552" ht="14.25" customHeight="1"/>
    <row r="24553" ht="14.25" customHeight="1"/>
    <row r="24554" ht="14.25" customHeight="1"/>
    <row r="24555" ht="14.25" customHeight="1"/>
    <row r="24556" ht="14.25" customHeight="1"/>
    <row r="24557" ht="14.25" customHeight="1"/>
    <row r="24558" ht="14.25" customHeight="1"/>
    <row r="24559" ht="14.25" customHeight="1"/>
    <row r="24560" ht="14.25" customHeight="1"/>
    <row r="24561" ht="14.25" customHeight="1"/>
    <row r="24562" ht="14.25" customHeight="1"/>
    <row r="24563" ht="14.25" customHeight="1"/>
    <row r="24564" ht="14.25" customHeight="1"/>
    <row r="24565" ht="14.25" customHeight="1"/>
    <row r="24566" ht="14.25" customHeight="1"/>
    <row r="24567" ht="14.25" customHeight="1"/>
    <row r="24568" ht="14.25" customHeight="1"/>
    <row r="24569" ht="14.25" customHeight="1"/>
    <row r="24570" ht="14.25" customHeight="1"/>
    <row r="24571" ht="14.25" customHeight="1"/>
    <row r="24572" ht="14.25" customHeight="1"/>
    <row r="24573" ht="14.25" customHeight="1"/>
    <row r="24574" ht="14.25" customHeight="1"/>
    <row r="24575" ht="14.25" customHeight="1"/>
    <row r="24576" ht="14.25" customHeight="1"/>
    <row r="24577" ht="14.25" customHeight="1"/>
    <row r="24578" ht="14.25" customHeight="1"/>
    <row r="24579" ht="14.25" customHeight="1"/>
    <row r="24580" ht="14.25" customHeight="1"/>
    <row r="24581" ht="14.25" customHeight="1"/>
    <row r="24582" ht="14.25" customHeight="1"/>
    <row r="24583" ht="14.25" customHeight="1"/>
    <row r="24584" ht="14.25" customHeight="1"/>
    <row r="24585" ht="14.25" customHeight="1"/>
    <row r="24586" ht="14.25" customHeight="1"/>
    <row r="24587" ht="14.25" customHeight="1"/>
    <row r="24588" ht="14.25" customHeight="1"/>
    <row r="24589" ht="14.25" customHeight="1"/>
    <row r="24590" ht="14.25" customHeight="1"/>
    <row r="24591" ht="14.25" customHeight="1"/>
    <row r="24592" ht="14.25" customHeight="1"/>
    <row r="24593" ht="14.25" customHeight="1"/>
    <row r="24594" ht="14.25" customHeight="1"/>
    <row r="24595" ht="14.25" customHeight="1"/>
    <row r="24596" ht="14.25" customHeight="1"/>
    <row r="24597" ht="14.25" customHeight="1"/>
    <row r="24598" ht="14.25" customHeight="1"/>
    <row r="24599" ht="14.25" customHeight="1"/>
    <row r="24600" ht="14.25" customHeight="1"/>
    <row r="24601" ht="14.25" customHeight="1"/>
    <row r="24602" ht="14.25" customHeight="1"/>
    <row r="24603" ht="14.25" customHeight="1"/>
    <row r="24604" ht="14.25" customHeight="1"/>
    <row r="24605" ht="14.25" customHeight="1"/>
    <row r="24606" ht="14.25" customHeight="1"/>
    <row r="24607" ht="14.25" customHeight="1"/>
    <row r="24608" ht="14.25" customHeight="1"/>
    <row r="24609" ht="14.25" customHeight="1"/>
    <row r="24610" ht="14.25" customHeight="1"/>
    <row r="24611" ht="14.25" customHeight="1"/>
    <row r="24612" ht="14.25" customHeight="1"/>
    <row r="24613" ht="14.25" customHeight="1"/>
    <row r="24614" ht="14.25" customHeight="1"/>
    <row r="24615" ht="14.25" customHeight="1"/>
    <row r="24616" ht="14.25" customHeight="1"/>
    <row r="24617" ht="14.25" customHeight="1"/>
    <row r="24618" ht="14.25" customHeight="1"/>
    <row r="24619" ht="14.25" customHeight="1"/>
    <row r="24620" ht="14.25" customHeight="1"/>
    <row r="24621" ht="14.25" customHeight="1"/>
    <row r="24622" ht="14.25" customHeight="1"/>
    <row r="24623" ht="14.25" customHeight="1"/>
    <row r="24624" ht="14.25" customHeight="1"/>
    <row r="24625" ht="14.25" customHeight="1"/>
    <row r="24626" ht="14.25" customHeight="1"/>
    <row r="24627" ht="14.25" customHeight="1"/>
    <row r="24628" ht="14.25" customHeight="1"/>
    <row r="24629" ht="14.25" customHeight="1"/>
    <row r="24630" ht="14.25" customHeight="1"/>
    <row r="24631" ht="14.25" customHeight="1"/>
    <row r="24632" ht="14.25" customHeight="1"/>
    <row r="24633" ht="14.25" customHeight="1"/>
    <row r="24634" ht="14.25" customHeight="1"/>
    <row r="24635" ht="14.25" customHeight="1"/>
    <row r="24636" ht="14.25" customHeight="1"/>
    <row r="24637" ht="14.25" customHeight="1"/>
    <row r="24638" ht="14.25" customHeight="1"/>
    <row r="24639" ht="14.25" customHeight="1"/>
    <row r="24640" ht="14.25" customHeight="1"/>
    <row r="24641" ht="14.25" customHeight="1"/>
    <row r="24642" ht="14.25" customHeight="1"/>
    <row r="24643" ht="14.25" customHeight="1"/>
    <row r="24644" ht="14.25" customHeight="1"/>
    <row r="24645" ht="14.25" customHeight="1"/>
    <row r="24646" ht="14.25" customHeight="1"/>
    <row r="24647" ht="14.25" customHeight="1"/>
    <row r="24648" ht="14.25" customHeight="1"/>
    <row r="24649" ht="14.25" customHeight="1"/>
    <row r="24650" ht="14.25" customHeight="1"/>
    <row r="24651" ht="14.25" customHeight="1"/>
    <row r="24652" ht="14.25" customHeight="1"/>
    <row r="24653" ht="14.25" customHeight="1"/>
    <row r="24654" ht="14.25" customHeight="1"/>
    <row r="24655" ht="14.25" customHeight="1"/>
    <row r="24656" ht="14.25" customHeight="1"/>
    <row r="24657" ht="14.25" customHeight="1"/>
    <row r="24658" ht="14.25" customHeight="1"/>
    <row r="24659" ht="14.25" customHeight="1"/>
    <row r="24660" ht="14.25" customHeight="1"/>
    <row r="24661" ht="14.25" customHeight="1"/>
    <row r="24662" ht="14.25" customHeight="1"/>
    <row r="24663" ht="14.25" customHeight="1"/>
    <row r="24664" ht="14.25" customHeight="1"/>
    <row r="24665" ht="14.25" customHeight="1"/>
    <row r="24666" ht="14.25" customHeight="1"/>
    <row r="24667" ht="14.25" customHeight="1"/>
    <row r="24668" ht="14.25" customHeight="1"/>
    <row r="24669" ht="14.25" customHeight="1"/>
    <row r="24670" ht="14.25" customHeight="1"/>
    <row r="24671" ht="14.25" customHeight="1"/>
    <row r="24672" ht="14.25" customHeight="1"/>
    <row r="24673" ht="14.25" customHeight="1"/>
    <row r="24674" ht="14.25" customHeight="1"/>
    <row r="24675" ht="14.25" customHeight="1"/>
    <row r="24676" ht="14.25" customHeight="1"/>
    <row r="24677" ht="14.25" customHeight="1"/>
    <row r="24678" ht="14.25" customHeight="1"/>
    <row r="24679" ht="14.25" customHeight="1"/>
    <row r="24680" ht="14.25" customHeight="1"/>
    <row r="24681" ht="14.25" customHeight="1"/>
    <row r="24682" ht="14.25" customHeight="1"/>
    <row r="24683" ht="14.25" customHeight="1"/>
    <row r="24684" ht="14.25" customHeight="1"/>
    <row r="24685" ht="14.25" customHeight="1"/>
    <row r="24686" ht="14.25" customHeight="1"/>
    <row r="24687" ht="14.25" customHeight="1"/>
    <row r="24688" ht="14.25" customHeight="1"/>
    <row r="24689" ht="14.25" customHeight="1"/>
    <row r="24690" ht="14.25" customHeight="1"/>
    <row r="24691" ht="14.25" customHeight="1"/>
    <row r="24692" ht="14.25" customHeight="1"/>
    <row r="24693" ht="14.25" customHeight="1"/>
    <row r="24694" ht="14.25" customHeight="1"/>
    <row r="24695" ht="14.25" customHeight="1"/>
    <row r="24696" ht="14.25" customHeight="1"/>
    <row r="24697" ht="14.25" customHeight="1"/>
    <row r="24698" ht="14.25" customHeight="1"/>
    <row r="24699" ht="14.25" customHeight="1"/>
    <row r="24700" ht="14.25" customHeight="1"/>
    <row r="24701" ht="14.25" customHeight="1"/>
    <row r="24702" ht="14.25" customHeight="1"/>
    <row r="24703" ht="14.25" customHeight="1"/>
    <row r="24704" ht="14.25" customHeight="1"/>
    <row r="24705" ht="14.25" customHeight="1"/>
    <row r="24706" ht="14.25" customHeight="1"/>
    <row r="24707" ht="14.25" customHeight="1"/>
    <row r="24708" ht="14.25" customHeight="1"/>
    <row r="24709" ht="14.25" customHeight="1"/>
    <row r="24710" ht="14.25" customHeight="1"/>
    <row r="24711" ht="14.25" customHeight="1"/>
    <row r="24712" ht="14.25" customHeight="1"/>
    <row r="24713" ht="14.25" customHeight="1"/>
    <row r="24714" ht="14.25" customHeight="1"/>
    <row r="24715" ht="14.25" customHeight="1"/>
    <row r="24716" ht="14.25" customHeight="1"/>
    <row r="24717" ht="14.25" customHeight="1"/>
    <row r="24718" ht="14.25" customHeight="1"/>
    <row r="24719" ht="14.25" customHeight="1"/>
    <row r="24720" ht="14.25" customHeight="1"/>
    <row r="24721" ht="14.25" customHeight="1"/>
    <row r="24722" ht="14.25" customHeight="1"/>
    <row r="24723" ht="14.25" customHeight="1"/>
    <row r="24724" ht="14.25" customHeight="1"/>
    <row r="24725" ht="14.25" customHeight="1"/>
    <row r="24726" ht="14.25" customHeight="1"/>
    <row r="24727" ht="14.25" customHeight="1"/>
    <row r="24728" ht="14.25" customHeight="1"/>
    <row r="24729" ht="14.25" customHeight="1"/>
    <row r="24730" ht="14.25" customHeight="1"/>
    <row r="24731" ht="14.25" customHeight="1"/>
    <row r="24732" ht="14.25" customHeight="1"/>
    <row r="24733" ht="14.25" customHeight="1"/>
    <row r="24734" ht="14.25" customHeight="1"/>
    <row r="24735" ht="14.25" customHeight="1"/>
    <row r="24736" ht="14.25" customHeight="1"/>
    <row r="24737" ht="14.25" customHeight="1"/>
    <row r="24738" ht="14.25" customHeight="1"/>
    <row r="24739" ht="14.25" customHeight="1"/>
    <row r="24740" ht="14.25" customHeight="1"/>
    <row r="24741" ht="14.25" customHeight="1"/>
    <row r="24742" ht="14.25" customHeight="1"/>
    <row r="24743" ht="14.25" customHeight="1"/>
    <row r="24744" ht="14.25" customHeight="1"/>
    <row r="24745" ht="14.25" customHeight="1"/>
    <row r="24746" ht="14.25" customHeight="1"/>
    <row r="24747" ht="14.25" customHeight="1"/>
    <row r="24748" ht="14.25" customHeight="1"/>
    <row r="24749" ht="14.25" customHeight="1"/>
    <row r="24750" ht="14.25" customHeight="1"/>
    <row r="24751" ht="14.25" customHeight="1"/>
    <row r="24752" ht="14.25" customHeight="1"/>
    <row r="24753" ht="14.25" customHeight="1"/>
    <row r="24754" ht="14.25" customHeight="1"/>
    <row r="24755" ht="14.25" customHeight="1"/>
    <row r="24756" ht="14.25" customHeight="1"/>
    <row r="24757" ht="14.25" customHeight="1"/>
    <row r="24758" ht="14.25" customHeight="1"/>
    <row r="24759" ht="14.25" customHeight="1"/>
    <row r="24760" ht="14.25" customHeight="1"/>
    <row r="24761" ht="14.25" customHeight="1"/>
    <row r="24762" ht="14.25" customHeight="1"/>
    <row r="24763" ht="14.25" customHeight="1"/>
    <row r="24764" ht="14.25" customHeight="1"/>
    <row r="24765" ht="14.25" customHeight="1"/>
    <row r="24766" ht="14.25" customHeight="1"/>
    <row r="24767" ht="14.25" customHeight="1"/>
    <row r="24768" ht="14.25" customHeight="1"/>
    <row r="24769" ht="14.25" customHeight="1"/>
    <row r="24770" ht="14.25" customHeight="1"/>
    <row r="24771" ht="14.25" customHeight="1"/>
    <row r="24772" ht="14.25" customHeight="1"/>
    <row r="24773" ht="14.25" customHeight="1"/>
    <row r="24774" ht="14.25" customHeight="1"/>
    <row r="24775" ht="14.25" customHeight="1"/>
    <row r="24776" ht="14.25" customHeight="1"/>
    <row r="24777" ht="14.25" customHeight="1"/>
    <row r="24778" ht="14.25" customHeight="1"/>
    <row r="24779" ht="14.25" customHeight="1"/>
    <row r="24780" ht="14.25" customHeight="1"/>
    <row r="24781" ht="14.25" customHeight="1"/>
    <row r="24782" ht="14.25" customHeight="1"/>
    <row r="24783" ht="14.25" customHeight="1"/>
    <row r="24784" ht="14.25" customHeight="1"/>
    <row r="24785" ht="14.25" customHeight="1"/>
    <row r="24786" ht="14.25" customHeight="1"/>
    <row r="24787" ht="14.25" customHeight="1"/>
    <row r="24788" ht="14.25" customHeight="1"/>
    <row r="24789" ht="14.25" customHeight="1"/>
    <row r="24790" ht="14.25" customHeight="1"/>
    <row r="24791" ht="14.25" customHeight="1"/>
    <row r="24792" ht="14.25" customHeight="1"/>
    <row r="24793" ht="14.25" customHeight="1"/>
    <row r="24794" ht="14.25" customHeight="1"/>
    <row r="24795" ht="14.25" customHeight="1"/>
    <row r="24796" ht="14.25" customHeight="1"/>
    <row r="24797" ht="14.25" customHeight="1"/>
    <row r="24798" ht="14.25" customHeight="1"/>
    <row r="24799" ht="14.25" customHeight="1"/>
    <row r="24800" ht="14.25" customHeight="1"/>
    <row r="24801" ht="14.25" customHeight="1"/>
    <row r="24802" ht="14.25" customHeight="1"/>
    <row r="24803" ht="14.25" customHeight="1"/>
    <row r="24804" ht="14.25" customHeight="1"/>
    <row r="24805" ht="14.25" customHeight="1"/>
    <row r="24806" ht="14.25" customHeight="1"/>
    <row r="24807" ht="14.25" customHeight="1"/>
    <row r="24808" ht="14.25" customHeight="1"/>
    <row r="24809" ht="14.25" customHeight="1"/>
    <row r="24810" ht="14.25" customHeight="1"/>
    <row r="24811" ht="14.25" customHeight="1"/>
    <row r="24812" ht="14.25" customHeight="1"/>
    <row r="24813" ht="14.25" customHeight="1"/>
    <row r="24814" ht="14.25" customHeight="1"/>
    <row r="24815" ht="14.25" customHeight="1"/>
    <row r="24816" ht="14.25" customHeight="1"/>
    <row r="24817" ht="14.25" customHeight="1"/>
    <row r="24818" ht="14.25" customHeight="1"/>
    <row r="24819" ht="14.25" customHeight="1"/>
    <row r="24820" ht="14.25" customHeight="1"/>
    <row r="24821" ht="14.25" customHeight="1"/>
    <row r="24822" ht="14.25" customHeight="1"/>
    <row r="24823" ht="14.25" customHeight="1"/>
    <row r="24824" ht="14.25" customHeight="1"/>
    <row r="24825" ht="14.25" customHeight="1"/>
    <row r="24826" ht="14.25" customHeight="1"/>
    <row r="24827" ht="14.25" customHeight="1"/>
    <row r="24828" ht="14.25" customHeight="1"/>
    <row r="24829" ht="14.25" customHeight="1"/>
    <row r="24830" ht="14.25" customHeight="1"/>
    <row r="24831" ht="14.25" customHeight="1"/>
    <row r="24832" ht="14.25" customHeight="1"/>
    <row r="24833" ht="14.25" customHeight="1"/>
    <row r="24834" ht="14.25" customHeight="1"/>
    <row r="24835" ht="14.25" customHeight="1"/>
    <row r="24836" ht="14.25" customHeight="1"/>
    <row r="24837" ht="14.25" customHeight="1"/>
    <row r="24838" ht="14.25" customHeight="1"/>
    <row r="24839" ht="14.25" customHeight="1"/>
    <row r="24840" ht="14.25" customHeight="1"/>
    <row r="24841" ht="14.25" customHeight="1"/>
    <row r="24842" ht="14.25" customHeight="1"/>
    <row r="24843" ht="14.25" customHeight="1"/>
    <row r="24844" ht="14.25" customHeight="1"/>
    <row r="24845" ht="14.25" customHeight="1"/>
    <row r="24846" ht="14.25" customHeight="1"/>
    <row r="24847" ht="14.25" customHeight="1"/>
    <row r="24848" ht="14.25" customHeight="1"/>
    <row r="24849" ht="14.25" customHeight="1"/>
    <row r="24850" ht="14.25" customHeight="1"/>
    <row r="24851" ht="14.25" customHeight="1"/>
    <row r="24852" ht="14.25" customHeight="1"/>
    <row r="24853" ht="14.25" customHeight="1"/>
    <row r="24854" ht="14.25" customHeight="1"/>
    <row r="24855" ht="14.25" customHeight="1"/>
    <row r="24856" ht="14.25" customHeight="1"/>
    <row r="24857" ht="14.25" customHeight="1"/>
    <row r="24858" ht="14.25" customHeight="1"/>
    <row r="24859" ht="14.25" customHeight="1"/>
    <row r="24860" ht="14.25" customHeight="1"/>
    <row r="24861" ht="14.25" customHeight="1"/>
    <row r="24862" ht="14.25" customHeight="1"/>
    <row r="24863" ht="14.25" customHeight="1"/>
    <row r="24864" ht="14.25" customHeight="1"/>
    <row r="24865" ht="14.25" customHeight="1"/>
    <row r="24866" ht="14.25" customHeight="1"/>
    <row r="24867" ht="14.25" customHeight="1"/>
    <row r="24868" ht="14.25" customHeight="1"/>
    <row r="24869" ht="14.25" customHeight="1"/>
    <row r="24870" ht="14.25" customHeight="1"/>
    <row r="24871" ht="14.25" customHeight="1"/>
    <row r="24872" ht="14.25" customHeight="1"/>
    <row r="24873" ht="14.25" customHeight="1"/>
    <row r="24874" ht="14.25" customHeight="1"/>
    <row r="24875" ht="14.25" customHeight="1"/>
    <row r="24876" ht="14.25" customHeight="1"/>
    <row r="24877" ht="14.25" customHeight="1"/>
    <row r="24878" ht="14.25" customHeight="1"/>
    <row r="24879" ht="14.25" customHeight="1"/>
    <row r="24880" ht="14.25" customHeight="1"/>
    <row r="24881" ht="14.25" customHeight="1"/>
    <row r="24882" ht="14.25" customHeight="1"/>
    <row r="24883" ht="14.25" customHeight="1"/>
    <row r="24884" ht="14.25" customHeight="1"/>
    <row r="24885" ht="14.25" customHeight="1"/>
    <row r="24886" ht="14.25" customHeight="1"/>
    <row r="24887" ht="14.25" customHeight="1"/>
    <row r="24888" ht="14.25" customHeight="1"/>
    <row r="24889" ht="14.25" customHeight="1"/>
    <row r="24890" ht="14.25" customHeight="1"/>
    <row r="24891" ht="14.25" customHeight="1"/>
    <row r="24892" ht="14.25" customHeight="1"/>
    <row r="24893" ht="14.25" customHeight="1"/>
    <row r="24894" ht="14.25" customHeight="1"/>
    <row r="24895" ht="14.25" customHeight="1"/>
    <row r="24896" ht="14.25" customHeight="1"/>
    <row r="24897" ht="14.25" customHeight="1"/>
    <row r="24898" ht="14.25" customHeight="1"/>
    <row r="24899" ht="14.25" customHeight="1"/>
    <row r="24900" ht="14.25" customHeight="1"/>
    <row r="24901" ht="14.25" customHeight="1"/>
    <row r="24902" ht="14.25" customHeight="1"/>
    <row r="24903" ht="14.25" customHeight="1"/>
    <row r="24904" ht="14.25" customHeight="1"/>
    <row r="24905" ht="14.25" customHeight="1"/>
    <row r="24906" ht="14.25" customHeight="1"/>
    <row r="24907" ht="14.25" customHeight="1"/>
    <row r="24908" ht="14.25" customHeight="1"/>
    <row r="24909" ht="14.25" customHeight="1"/>
    <row r="24910" ht="14.25" customHeight="1"/>
    <row r="24911" ht="14.25" customHeight="1"/>
    <row r="24912" ht="14.25" customHeight="1"/>
    <row r="24913" ht="14.25" customHeight="1"/>
    <row r="24914" ht="14.25" customHeight="1"/>
    <row r="24915" ht="14.25" customHeight="1"/>
    <row r="24916" ht="14.25" customHeight="1"/>
    <row r="24917" ht="14.25" customHeight="1"/>
    <row r="24918" ht="14.25" customHeight="1"/>
    <row r="24919" ht="14.25" customHeight="1"/>
    <row r="24920" ht="14.25" customHeight="1"/>
    <row r="24921" ht="14.25" customHeight="1"/>
    <row r="24922" ht="14.25" customHeight="1"/>
    <row r="24923" ht="14.25" customHeight="1"/>
    <row r="24924" ht="14.25" customHeight="1"/>
    <row r="24925" ht="14.25" customHeight="1"/>
    <row r="24926" ht="14.25" customHeight="1"/>
    <row r="24927" ht="14.25" customHeight="1"/>
    <row r="24928" ht="14.25" customHeight="1"/>
    <row r="24929" ht="14.25" customHeight="1"/>
    <row r="24930" ht="14.25" customHeight="1"/>
    <row r="24931" ht="14.25" customHeight="1"/>
    <row r="24932" ht="14.25" customHeight="1"/>
    <row r="24933" ht="14.25" customHeight="1"/>
    <row r="24934" ht="14.25" customHeight="1"/>
    <row r="24935" ht="14.25" customHeight="1"/>
    <row r="24936" ht="14.25" customHeight="1"/>
    <row r="24937" ht="14.25" customHeight="1"/>
    <row r="24938" ht="14.25" customHeight="1"/>
    <row r="24939" ht="14.25" customHeight="1"/>
    <row r="24940" ht="14.25" customHeight="1"/>
    <row r="24941" ht="14.25" customHeight="1"/>
    <row r="24942" ht="14.25" customHeight="1"/>
    <row r="24943" ht="14.25" customHeight="1"/>
    <row r="24944" ht="14.25" customHeight="1"/>
    <row r="24945" ht="14.25" customHeight="1"/>
    <row r="24946" ht="14.25" customHeight="1"/>
    <row r="24947" ht="14.25" customHeight="1"/>
    <row r="24948" ht="14.25" customHeight="1"/>
    <row r="24949" ht="14.25" customHeight="1"/>
    <row r="24950" ht="14.25" customHeight="1"/>
    <row r="24951" ht="14.25" customHeight="1"/>
    <row r="24952" ht="14.25" customHeight="1"/>
    <row r="24953" ht="14.25" customHeight="1"/>
    <row r="24954" ht="14.25" customHeight="1"/>
    <row r="24955" ht="14.25" customHeight="1"/>
    <row r="24956" ht="14.25" customHeight="1"/>
    <row r="24957" ht="14.25" customHeight="1"/>
    <row r="24958" ht="14.25" customHeight="1"/>
    <row r="24959" ht="14.25" customHeight="1"/>
    <row r="24960" ht="14.25" customHeight="1"/>
    <row r="24961" ht="14.25" customHeight="1"/>
    <row r="24962" ht="14.25" customHeight="1"/>
    <row r="24963" ht="14.25" customHeight="1"/>
    <row r="24964" ht="14.25" customHeight="1"/>
    <row r="24965" ht="14.25" customHeight="1"/>
    <row r="24966" ht="14.25" customHeight="1"/>
    <row r="24967" ht="14.25" customHeight="1"/>
    <row r="24968" ht="14.25" customHeight="1"/>
    <row r="24969" ht="14.25" customHeight="1"/>
    <row r="24970" ht="14.25" customHeight="1"/>
    <row r="24971" ht="14.25" customHeight="1"/>
    <row r="24972" ht="14.25" customHeight="1"/>
    <row r="24973" ht="14.25" customHeight="1"/>
    <row r="24974" ht="14.25" customHeight="1"/>
    <row r="24975" ht="14.25" customHeight="1"/>
    <row r="24976" ht="14.25" customHeight="1"/>
    <row r="24977" ht="14.25" customHeight="1"/>
    <row r="24978" ht="14.25" customHeight="1"/>
    <row r="24979" ht="14.25" customHeight="1"/>
    <row r="24980" ht="14.25" customHeight="1"/>
    <row r="24981" ht="14.25" customHeight="1"/>
    <row r="24982" ht="14.25" customHeight="1"/>
    <row r="24983" ht="14.25" customHeight="1"/>
    <row r="24984" ht="14.25" customHeight="1"/>
    <row r="24985" ht="14.25" customHeight="1"/>
    <row r="24986" ht="14.25" customHeight="1"/>
    <row r="24987" ht="14.25" customHeight="1"/>
    <row r="24988" ht="14.25" customHeight="1"/>
    <row r="24989" ht="14.25" customHeight="1"/>
    <row r="24990" ht="14.25" customHeight="1"/>
    <row r="24991" ht="14.25" customHeight="1"/>
    <row r="24992" ht="14.25" customHeight="1"/>
    <row r="24993" ht="14.25" customHeight="1"/>
    <row r="24994" ht="14.25" customHeight="1"/>
    <row r="24995" ht="14.25" customHeight="1"/>
    <row r="24996" ht="14.25" customHeight="1"/>
    <row r="24997" ht="14.25" customHeight="1"/>
    <row r="24998" ht="14.25" customHeight="1"/>
    <row r="24999" ht="14.25" customHeight="1"/>
    <row r="25000" ht="14.25" customHeight="1"/>
    <row r="25001" ht="14.25" customHeight="1"/>
    <row r="25002" ht="14.25" customHeight="1"/>
    <row r="25003" ht="14.25" customHeight="1"/>
    <row r="25004" ht="14.25" customHeight="1"/>
    <row r="25005" ht="14.25" customHeight="1"/>
    <row r="25006" ht="14.25" customHeight="1"/>
    <row r="25007" ht="14.25" customHeight="1"/>
    <row r="25008" ht="14.25" customHeight="1"/>
    <row r="25009" ht="14.25" customHeight="1"/>
    <row r="25010" ht="14.25" customHeight="1"/>
    <row r="25011" ht="14.25" customHeight="1"/>
    <row r="25012" ht="14.25" customHeight="1"/>
    <row r="25013" ht="14.25" customHeight="1"/>
    <row r="25014" ht="14.25" customHeight="1"/>
    <row r="25015" ht="14.25" customHeight="1"/>
    <row r="25016" ht="14.25" customHeight="1"/>
    <row r="25017" ht="14.25" customHeight="1"/>
    <row r="25018" ht="14.25" customHeight="1"/>
    <row r="25019" ht="14.25" customHeight="1"/>
    <row r="25020" ht="14.25" customHeight="1"/>
    <row r="25021" ht="14.25" customHeight="1"/>
    <row r="25022" ht="14.25" customHeight="1"/>
    <row r="25023" ht="14.25" customHeight="1"/>
    <row r="25024" ht="14.25" customHeight="1"/>
    <row r="25025" ht="14.25" customHeight="1"/>
    <row r="25026" ht="14.25" customHeight="1"/>
    <row r="25027" ht="14.25" customHeight="1"/>
    <row r="25028" ht="14.25" customHeight="1"/>
    <row r="25029" ht="14.25" customHeight="1"/>
    <row r="25030" ht="14.25" customHeight="1"/>
    <row r="25031" ht="14.25" customHeight="1"/>
    <row r="25032" ht="14.25" customHeight="1"/>
    <row r="25033" ht="14.25" customHeight="1"/>
    <row r="25034" ht="14.25" customHeight="1"/>
    <row r="25035" ht="14.25" customHeight="1"/>
    <row r="25036" ht="14.25" customHeight="1"/>
    <row r="25037" ht="14.25" customHeight="1"/>
    <row r="25038" ht="14.25" customHeight="1"/>
    <row r="25039" ht="14.25" customHeight="1"/>
    <row r="25040" ht="14.25" customHeight="1"/>
    <row r="25041" ht="14.25" customHeight="1"/>
    <row r="25042" ht="14.25" customHeight="1"/>
    <row r="25043" ht="14.25" customHeight="1"/>
    <row r="25044" ht="14.25" customHeight="1"/>
    <row r="25045" ht="14.25" customHeight="1"/>
    <row r="25046" ht="14.25" customHeight="1"/>
    <row r="25047" ht="14.25" customHeight="1"/>
    <row r="25048" ht="14.25" customHeight="1"/>
    <row r="25049" ht="14.25" customHeight="1"/>
    <row r="25050" ht="14.25" customHeight="1"/>
    <row r="25051" ht="14.25" customHeight="1"/>
    <row r="25052" ht="14.25" customHeight="1"/>
    <row r="25053" ht="14.25" customHeight="1"/>
    <row r="25054" ht="14.25" customHeight="1"/>
    <row r="25055" ht="14.25" customHeight="1"/>
    <row r="25056" ht="14.25" customHeight="1"/>
    <row r="25057" ht="14.25" customHeight="1"/>
    <row r="25058" ht="14.25" customHeight="1"/>
    <row r="25059" ht="14.25" customHeight="1"/>
    <row r="25060" ht="14.25" customHeight="1"/>
    <row r="25061" ht="14.25" customHeight="1"/>
    <row r="25062" ht="14.25" customHeight="1"/>
    <row r="25063" ht="14.25" customHeight="1"/>
    <row r="25064" ht="14.25" customHeight="1"/>
    <row r="25065" ht="14.25" customHeight="1"/>
    <row r="25066" ht="14.25" customHeight="1"/>
    <row r="25067" ht="14.25" customHeight="1"/>
    <row r="25068" ht="14.25" customHeight="1"/>
    <row r="25069" ht="14.25" customHeight="1"/>
    <row r="25070" ht="14.25" customHeight="1"/>
    <row r="25071" ht="14.25" customHeight="1"/>
    <row r="25072" ht="14.25" customHeight="1"/>
    <row r="25073" ht="14.25" customHeight="1"/>
    <row r="25074" ht="14.25" customHeight="1"/>
    <row r="25075" ht="14.25" customHeight="1"/>
    <row r="25076" ht="14.25" customHeight="1"/>
    <row r="25077" ht="14.25" customHeight="1"/>
    <row r="25078" ht="14.25" customHeight="1"/>
    <row r="25079" ht="14.25" customHeight="1"/>
    <row r="25080" ht="14.25" customHeight="1"/>
    <row r="25081" ht="14.25" customHeight="1"/>
    <row r="25082" ht="14.25" customHeight="1"/>
    <row r="25083" ht="14.25" customHeight="1"/>
    <row r="25084" ht="14.25" customHeight="1"/>
    <row r="25085" ht="14.25" customHeight="1"/>
    <row r="25086" ht="14.25" customHeight="1"/>
    <row r="25087" ht="14.25" customHeight="1"/>
    <row r="25088" ht="14.25" customHeight="1"/>
    <row r="25089" ht="14.25" customHeight="1"/>
    <row r="25090" ht="14.25" customHeight="1"/>
    <row r="25091" ht="14.25" customHeight="1"/>
    <row r="25092" ht="14.25" customHeight="1"/>
    <row r="25093" ht="14.25" customHeight="1"/>
    <row r="25094" ht="14.25" customHeight="1"/>
    <row r="25095" ht="14.25" customHeight="1"/>
    <row r="25096" ht="14.25" customHeight="1"/>
    <row r="25097" ht="14.25" customHeight="1"/>
    <row r="25098" ht="14.25" customHeight="1"/>
    <row r="25099" ht="14.25" customHeight="1"/>
    <row r="25100" ht="14.25" customHeight="1"/>
    <row r="25101" ht="14.25" customHeight="1"/>
    <row r="25102" ht="14.25" customHeight="1"/>
    <row r="25103" ht="14.25" customHeight="1"/>
    <row r="25104" ht="14.25" customHeight="1"/>
    <row r="25105" ht="14.25" customHeight="1"/>
    <row r="25106" ht="14.25" customHeight="1"/>
    <row r="25107" ht="14.25" customHeight="1"/>
    <row r="25108" ht="14.25" customHeight="1"/>
    <row r="25109" ht="14.25" customHeight="1"/>
    <row r="25110" ht="14.25" customHeight="1"/>
    <row r="25111" ht="14.25" customHeight="1"/>
    <row r="25112" ht="14.25" customHeight="1"/>
    <row r="25113" ht="14.25" customHeight="1"/>
    <row r="25114" ht="14.25" customHeight="1"/>
    <row r="25115" ht="14.25" customHeight="1"/>
    <row r="25116" ht="14.25" customHeight="1"/>
    <row r="25117" ht="14.25" customHeight="1"/>
    <row r="25118" ht="14.25" customHeight="1"/>
    <row r="25119" ht="14.25" customHeight="1"/>
    <row r="25120" ht="14.25" customHeight="1"/>
    <row r="25121" ht="14.25" customHeight="1"/>
    <row r="25122" ht="14.25" customHeight="1"/>
    <row r="25123" ht="14.25" customHeight="1"/>
    <row r="25124" ht="14.25" customHeight="1"/>
    <row r="25125" ht="14.25" customHeight="1"/>
    <row r="25126" ht="14.25" customHeight="1"/>
    <row r="25127" ht="14.25" customHeight="1"/>
    <row r="25128" ht="14.25" customHeight="1"/>
    <row r="25129" ht="14.25" customHeight="1"/>
    <row r="25130" ht="14.25" customHeight="1"/>
    <row r="25131" ht="14.25" customHeight="1"/>
    <row r="25132" ht="14.25" customHeight="1"/>
    <row r="25133" ht="14.25" customHeight="1"/>
    <row r="25134" ht="14.25" customHeight="1"/>
    <row r="25135" ht="14.25" customHeight="1"/>
    <row r="25136" ht="14.25" customHeight="1"/>
    <row r="25137" ht="14.25" customHeight="1"/>
    <row r="25138" ht="14.25" customHeight="1"/>
    <row r="25139" ht="14.25" customHeight="1"/>
    <row r="25140" ht="14.25" customHeight="1"/>
    <row r="25141" ht="14.25" customHeight="1"/>
    <row r="25142" ht="14.25" customHeight="1"/>
    <row r="25143" ht="14.25" customHeight="1"/>
    <row r="25144" ht="14.25" customHeight="1"/>
    <row r="25145" ht="14.25" customHeight="1"/>
    <row r="25146" ht="14.25" customHeight="1"/>
    <row r="25147" ht="14.25" customHeight="1"/>
    <row r="25148" ht="14.25" customHeight="1"/>
    <row r="25149" ht="14.25" customHeight="1"/>
    <row r="25150" ht="14.25" customHeight="1"/>
    <row r="25151" ht="14.25" customHeight="1"/>
    <row r="25152" ht="14.25" customHeight="1"/>
    <row r="25153" ht="14.25" customHeight="1"/>
    <row r="25154" ht="14.25" customHeight="1"/>
    <row r="25155" ht="14.25" customHeight="1"/>
    <row r="25156" ht="14.25" customHeight="1"/>
    <row r="25157" ht="14.25" customHeight="1"/>
    <row r="25158" ht="14.25" customHeight="1"/>
    <row r="25159" ht="14.25" customHeight="1"/>
    <row r="25160" ht="14.25" customHeight="1"/>
    <row r="25161" ht="14.25" customHeight="1"/>
    <row r="25162" ht="14.25" customHeight="1"/>
    <row r="25163" ht="14.25" customHeight="1"/>
    <row r="25164" ht="14.25" customHeight="1"/>
    <row r="25165" ht="14.25" customHeight="1"/>
    <row r="25166" ht="14.25" customHeight="1"/>
    <row r="25167" ht="14.25" customHeight="1"/>
    <row r="25168" ht="14.25" customHeight="1"/>
    <row r="25169" ht="14.25" customHeight="1"/>
    <row r="25170" ht="14.25" customHeight="1"/>
    <row r="25171" ht="14.25" customHeight="1"/>
    <row r="25172" ht="14.25" customHeight="1"/>
    <row r="25173" ht="14.25" customHeight="1"/>
    <row r="25174" ht="14.25" customHeight="1"/>
    <row r="25175" ht="14.25" customHeight="1"/>
    <row r="25176" ht="14.25" customHeight="1"/>
    <row r="25177" ht="14.25" customHeight="1"/>
    <row r="25178" ht="14.25" customHeight="1"/>
    <row r="25179" ht="14.25" customHeight="1"/>
    <row r="25180" ht="14.25" customHeight="1"/>
    <row r="25181" ht="14.25" customHeight="1"/>
    <row r="25182" ht="14.25" customHeight="1"/>
    <row r="25183" ht="14.25" customHeight="1"/>
    <row r="25184" ht="14.25" customHeight="1"/>
    <row r="25185" ht="14.25" customHeight="1"/>
    <row r="25186" ht="14.25" customHeight="1"/>
    <row r="25187" ht="14.25" customHeight="1"/>
    <row r="25188" ht="14.25" customHeight="1"/>
    <row r="25189" ht="14.25" customHeight="1"/>
    <row r="25190" ht="14.25" customHeight="1"/>
    <row r="25191" ht="14.25" customHeight="1"/>
    <row r="25192" ht="14.25" customHeight="1"/>
    <row r="25193" ht="14.25" customHeight="1"/>
    <row r="25194" ht="14.25" customHeight="1"/>
    <row r="25195" ht="14.25" customHeight="1"/>
    <row r="25196" ht="14.25" customHeight="1"/>
    <row r="25197" ht="14.25" customHeight="1"/>
    <row r="25198" ht="14.25" customHeight="1"/>
    <row r="25199" ht="14.25" customHeight="1"/>
    <row r="25200" ht="14.25" customHeight="1"/>
    <row r="25201" ht="14.25" customHeight="1"/>
    <row r="25202" ht="14.25" customHeight="1"/>
    <row r="25203" ht="14.25" customHeight="1"/>
    <row r="25204" ht="14.25" customHeight="1"/>
    <row r="25205" ht="14.25" customHeight="1"/>
    <row r="25206" ht="14.25" customHeight="1"/>
    <row r="25207" ht="14.25" customHeight="1"/>
    <row r="25208" ht="14.25" customHeight="1"/>
    <row r="25209" ht="14.25" customHeight="1"/>
    <row r="25210" ht="14.25" customHeight="1"/>
    <row r="25211" ht="14.25" customHeight="1"/>
    <row r="25212" ht="14.25" customHeight="1"/>
    <row r="25213" ht="14.25" customHeight="1"/>
    <row r="25214" ht="14.25" customHeight="1"/>
    <row r="25215" ht="14.25" customHeight="1"/>
    <row r="25216" ht="14.25" customHeight="1"/>
    <row r="25217" ht="14.25" customHeight="1"/>
    <row r="25218" ht="14.25" customHeight="1"/>
    <row r="25219" ht="14.25" customHeight="1"/>
    <row r="25220" ht="14.25" customHeight="1"/>
    <row r="25221" ht="14.25" customHeight="1"/>
    <row r="25222" ht="14.25" customHeight="1"/>
    <row r="25223" ht="14.25" customHeight="1"/>
    <row r="25224" ht="14.25" customHeight="1"/>
    <row r="25225" ht="14.25" customHeight="1"/>
    <row r="25226" ht="14.25" customHeight="1"/>
    <row r="25227" ht="14.25" customHeight="1"/>
    <row r="25228" ht="14.25" customHeight="1"/>
    <row r="25229" ht="14.25" customHeight="1"/>
    <row r="25230" ht="14.25" customHeight="1"/>
    <row r="25231" ht="14.25" customHeight="1"/>
    <row r="25232" ht="14.25" customHeight="1"/>
    <row r="25233" ht="14.25" customHeight="1"/>
    <row r="25234" ht="14.25" customHeight="1"/>
    <row r="25235" ht="14.25" customHeight="1"/>
    <row r="25236" ht="14.25" customHeight="1"/>
    <row r="25237" ht="14.25" customHeight="1"/>
    <row r="25238" ht="14.25" customHeight="1"/>
    <row r="25239" ht="14.25" customHeight="1"/>
    <row r="25240" ht="14.25" customHeight="1"/>
    <row r="25241" ht="14.25" customHeight="1"/>
    <row r="25242" ht="14.25" customHeight="1"/>
    <row r="25243" ht="14.25" customHeight="1"/>
    <row r="25244" ht="14.25" customHeight="1"/>
    <row r="25245" ht="14.25" customHeight="1"/>
    <row r="25246" ht="14.25" customHeight="1"/>
    <row r="25247" ht="14.25" customHeight="1"/>
    <row r="25248" ht="14.25" customHeight="1"/>
    <row r="25249" ht="14.25" customHeight="1"/>
    <row r="25250" ht="14.25" customHeight="1"/>
    <row r="25251" ht="14.25" customHeight="1"/>
    <row r="25252" ht="14.25" customHeight="1"/>
    <row r="25253" ht="14.25" customHeight="1"/>
    <row r="25254" ht="14.25" customHeight="1"/>
    <row r="25255" ht="14.25" customHeight="1"/>
    <row r="25256" ht="14.25" customHeight="1"/>
    <row r="25257" ht="14.25" customHeight="1"/>
    <row r="25258" ht="14.25" customHeight="1"/>
    <row r="25259" ht="14.25" customHeight="1"/>
    <row r="25260" ht="14.25" customHeight="1"/>
    <row r="25261" ht="14.25" customHeight="1"/>
    <row r="25262" ht="14.25" customHeight="1"/>
    <row r="25263" ht="14.25" customHeight="1"/>
    <row r="25264" ht="14.25" customHeight="1"/>
    <row r="25265" ht="14.25" customHeight="1"/>
    <row r="25266" ht="14.25" customHeight="1"/>
    <row r="25267" ht="14.25" customHeight="1"/>
    <row r="25268" ht="14.25" customHeight="1"/>
    <row r="25269" ht="14.25" customHeight="1"/>
    <row r="25270" ht="14.25" customHeight="1"/>
    <row r="25271" ht="14.25" customHeight="1"/>
    <row r="25272" ht="14.25" customHeight="1"/>
    <row r="25273" ht="14.25" customHeight="1"/>
    <row r="25274" ht="14.25" customHeight="1"/>
    <row r="25275" ht="14.25" customHeight="1"/>
    <row r="25276" ht="14.25" customHeight="1"/>
    <row r="25277" ht="14.25" customHeight="1"/>
    <row r="25278" ht="14.25" customHeight="1"/>
    <row r="25279" ht="14.25" customHeight="1"/>
    <row r="25280" ht="14.25" customHeight="1"/>
    <row r="25281" ht="14.25" customHeight="1"/>
    <row r="25282" ht="14.25" customHeight="1"/>
    <row r="25283" ht="14.25" customHeight="1"/>
    <row r="25284" ht="14.25" customHeight="1"/>
    <row r="25285" ht="14.25" customHeight="1"/>
    <row r="25286" ht="14.25" customHeight="1"/>
    <row r="25287" ht="14.25" customHeight="1"/>
    <row r="25288" ht="14.25" customHeight="1"/>
    <row r="25289" ht="14.25" customHeight="1"/>
    <row r="25290" ht="14.25" customHeight="1"/>
    <row r="25291" ht="14.25" customHeight="1"/>
    <row r="25292" ht="14.25" customHeight="1"/>
    <row r="25293" ht="14.25" customHeight="1"/>
    <row r="25294" ht="14.25" customHeight="1"/>
    <row r="25295" ht="14.25" customHeight="1"/>
    <row r="25296" ht="14.25" customHeight="1"/>
    <row r="25297" ht="14.25" customHeight="1"/>
    <row r="25298" ht="14.25" customHeight="1"/>
    <row r="25299" ht="14.25" customHeight="1"/>
    <row r="25300" ht="14.25" customHeight="1"/>
    <row r="25301" ht="14.25" customHeight="1"/>
    <row r="25302" ht="14.25" customHeight="1"/>
    <row r="25303" ht="14.25" customHeight="1"/>
    <row r="25304" ht="14.25" customHeight="1"/>
    <row r="25305" ht="14.25" customHeight="1"/>
    <row r="25306" ht="14.25" customHeight="1"/>
    <row r="25307" ht="14.25" customHeight="1"/>
    <row r="25308" ht="14.25" customHeight="1"/>
    <row r="25309" ht="14.25" customHeight="1"/>
    <row r="25310" ht="14.25" customHeight="1"/>
    <row r="25311" ht="14.25" customHeight="1"/>
    <row r="25312" ht="14.25" customHeight="1"/>
    <row r="25313" ht="14.25" customHeight="1"/>
    <row r="25314" ht="14.25" customHeight="1"/>
    <row r="25315" ht="14.25" customHeight="1"/>
    <row r="25316" ht="14.25" customHeight="1"/>
    <row r="25317" ht="14.25" customHeight="1"/>
    <row r="25318" ht="14.25" customHeight="1"/>
    <row r="25319" ht="14.25" customHeight="1"/>
    <row r="25320" ht="14.25" customHeight="1"/>
    <row r="25321" ht="14.25" customHeight="1"/>
    <row r="25322" ht="14.25" customHeight="1"/>
    <row r="25323" ht="14.25" customHeight="1"/>
    <row r="25324" ht="14.25" customHeight="1"/>
    <row r="25325" ht="14.25" customHeight="1"/>
    <row r="25326" ht="14.25" customHeight="1"/>
    <row r="25327" ht="14.25" customHeight="1"/>
    <row r="25328" ht="14.25" customHeight="1"/>
    <row r="25329" ht="14.25" customHeight="1"/>
    <row r="25330" ht="14.25" customHeight="1"/>
    <row r="25331" ht="14.25" customHeight="1"/>
    <row r="25332" ht="14.25" customHeight="1"/>
    <row r="25333" ht="14.25" customHeight="1"/>
    <row r="25334" ht="14.25" customHeight="1"/>
    <row r="25335" ht="14.25" customHeight="1"/>
    <row r="25336" ht="14.25" customHeight="1"/>
    <row r="25337" ht="14.25" customHeight="1"/>
    <row r="25338" ht="14.25" customHeight="1"/>
    <row r="25339" ht="14.25" customHeight="1"/>
    <row r="25340" ht="14.25" customHeight="1"/>
    <row r="25341" ht="14.25" customHeight="1"/>
    <row r="25342" ht="14.25" customHeight="1"/>
    <row r="25343" ht="14.25" customHeight="1"/>
    <row r="25344" ht="14.25" customHeight="1"/>
    <row r="25345" ht="14.25" customHeight="1"/>
    <row r="25346" ht="14.25" customHeight="1"/>
    <row r="25347" ht="14.25" customHeight="1"/>
    <row r="25348" ht="14.25" customHeight="1"/>
    <row r="25349" ht="14.25" customHeight="1"/>
    <row r="25350" ht="14.25" customHeight="1"/>
    <row r="25351" ht="14.25" customHeight="1"/>
    <row r="25352" ht="14.25" customHeight="1"/>
    <row r="25353" ht="14.25" customHeight="1"/>
    <row r="25354" ht="14.25" customHeight="1"/>
    <row r="25355" ht="14.25" customHeight="1"/>
    <row r="25356" ht="14.25" customHeight="1"/>
    <row r="25357" ht="14.25" customHeight="1"/>
    <row r="25358" ht="14.25" customHeight="1"/>
    <row r="25359" ht="14.25" customHeight="1"/>
    <row r="25360" ht="14.25" customHeight="1"/>
    <row r="25361" ht="14.25" customHeight="1"/>
    <row r="25362" ht="14.25" customHeight="1"/>
    <row r="25363" ht="14.25" customHeight="1"/>
    <row r="25364" ht="14.25" customHeight="1"/>
    <row r="25365" ht="14.25" customHeight="1"/>
    <row r="25366" ht="14.25" customHeight="1"/>
    <row r="25367" ht="14.25" customHeight="1"/>
    <row r="25368" ht="14.25" customHeight="1"/>
    <row r="25369" ht="14.25" customHeight="1"/>
    <row r="25370" ht="14.25" customHeight="1"/>
    <row r="25371" ht="14.25" customHeight="1"/>
    <row r="25372" ht="14.25" customHeight="1"/>
    <row r="25373" ht="14.25" customHeight="1"/>
    <row r="25374" ht="14.25" customHeight="1"/>
    <row r="25375" ht="14.25" customHeight="1"/>
    <row r="25376" ht="14.25" customHeight="1"/>
    <row r="25377" ht="14.25" customHeight="1"/>
    <row r="25378" ht="14.25" customHeight="1"/>
    <row r="25379" ht="14.25" customHeight="1"/>
    <row r="25380" ht="14.25" customHeight="1"/>
    <row r="25381" ht="14.25" customHeight="1"/>
    <row r="25382" ht="14.25" customHeight="1"/>
    <row r="25383" ht="14.25" customHeight="1"/>
    <row r="25384" ht="14.25" customHeight="1"/>
    <row r="25385" ht="14.25" customHeight="1"/>
    <row r="25386" ht="14.25" customHeight="1"/>
    <row r="25387" ht="14.25" customHeight="1"/>
    <row r="25388" ht="14.25" customHeight="1"/>
    <row r="25389" ht="14.25" customHeight="1"/>
    <row r="25390" ht="14.25" customHeight="1"/>
    <row r="25391" ht="14.25" customHeight="1"/>
    <row r="25392" ht="14.25" customHeight="1"/>
    <row r="25393" ht="14.25" customHeight="1"/>
    <row r="25394" ht="14.25" customHeight="1"/>
    <row r="25395" ht="14.25" customHeight="1"/>
    <row r="25396" ht="14.25" customHeight="1"/>
    <row r="25397" ht="14.25" customHeight="1"/>
    <row r="25398" ht="14.25" customHeight="1"/>
    <row r="25399" ht="14.25" customHeight="1"/>
    <row r="25400" ht="14.25" customHeight="1"/>
    <row r="25401" ht="14.25" customHeight="1"/>
    <row r="25402" ht="14.25" customHeight="1"/>
    <row r="25403" ht="14.25" customHeight="1"/>
    <row r="25404" ht="14.25" customHeight="1"/>
    <row r="25405" ht="14.25" customHeight="1"/>
    <row r="25406" ht="14.25" customHeight="1"/>
    <row r="25407" ht="14.25" customHeight="1"/>
    <row r="25408" ht="14.25" customHeight="1"/>
    <row r="25409" ht="14.25" customHeight="1"/>
    <row r="25410" ht="14.25" customHeight="1"/>
    <row r="25411" ht="14.25" customHeight="1"/>
    <row r="25412" ht="14.25" customHeight="1"/>
    <row r="25413" ht="14.25" customHeight="1"/>
    <row r="25414" ht="14.25" customHeight="1"/>
    <row r="25415" ht="14.25" customHeight="1"/>
    <row r="25416" ht="14.25" customHeight="1"/>
    <row r="25417" ht="14.25" customHeight="1"/>
    <row r="25418" ht="14.25" customHeight="1"/>
    <row r="25419" ht="14.25" customHeight="1"/>
    <row r="25420" ht="14.25" customHeight="1"/>
    <row r="25421" ht="14.25" customHeight="1"/>
    <row r="25422" ht="14.25" customHeight="1"/>
    <row r="25423" ht="14.25" customHeight="1"/>
    <row r="25424" ht="14.25" customHeight="1"/>
    <row r="25425" ht="14.25" customHeight="1"/>
    <row r="25426" ht="14.25" customHeight="1"/>
    <row r="25427" ht="14.25" customHeight="1"/>
    <row r="25428" ht="14.25" customHeight="1"/>
    <row r="25429" ht="14.25" customHeight="1"/>
    <row r="25430" ht="14.25" customHeight="1"/>
    <row r="25431" ht="14.25" customHeight="1"/>
    <row r="25432" ht="14.25" customHeight="1"/>
    <row r="25433" ht="14.25" customHeight="1"/>
    <row r="25434" ht="14.25" customHeight="1"/>
    <row r="25435" ht="14.25" customHeight="1"/>
    <row r="25436" ht="14.25" customHeight="1"/>
    <row r="25437" ht="14.25" customHeight="1"/>
    <row r="25438" ht="14.25" customHeight="1"/>
    <row r="25439" ht="14.25" customHeight="1"/>
    <row r="25440" ht="14.25" customHeight="1"/>
    <row r="25441" ht="14.25" customHeight="1"/>
    <row r="25442" ht="14.25" customHeight="1"/>
    <row r="25443" ht="14.25" customHeight="1"/>
    <row r="25444" ht="14.25" customHeight="1"/>
    <row r="25445" ht="14.25" customHeight="1"/>
    <row r="25446" ht="14.25" customHeight="1"/>
    <row r="25447" ht="14.25" customHeight="1"/>
    <row r="25448" ht="14.25" customHeight="1"/>
    <row r="25449" ht="14.25" customHeight="1"/>
    <row r="25450" ht="14.25" customHeight="1"/>
    <row r="25451" ht="14.25" customHeight="1"/>
    <row r="25452" ht="14.25" customHeight="1"/>
    <row r="25453" ht="14.25" customHeight="1"/>
    <row r="25454" ht="14.25" customHeight="1"/>
    <row r="25455" ht="14.25" customHeight="1"/>
    <row r="25456" ht="14.25" customHeight="1"/>
    <row r="25457" ht="14.25" customHeight="1"/>
    <row r="25458" ht="14.25" customHeight="1"/>
    <row r="25459" ht="14.25" customHeight="1"/>
    <row r="25460" ht="14.25" customHeight="1"/>
    <row r="25461" ht="14.25" customHeight="1"/>
    <row r="25462" ht="14.25" customHeight="1"/>
    <row r="25463" ht="14.25" customHeight="1"/>
    <row r="25464" ht="14.25" customHeight="1"/>
    <row r="25465" ht="14.25" customHeight="1"/>
    <row r="25466" ht="14.25" customHeight="1"/>
    <row r="25467" ht="14.25" customHeight="1"/>
    <row r="25468" ht="14.25" customHeight="1"/>
    <row r="25469" ht="14.25" customHeight="1"/>
    <row r="25470" ht="14.25" customHeight="1"/>
    <row r="25471" ht="14.25" customHeight="1"/>
    <row r="25472" ht="14.25" customHeight="1"/>
    <row r="25473" ht="14.25" customHeight="1"/>
    <row r="25474" ht="14.25" customHeight="1"/>
    <row r="25475" ht="14.25" customHeight="1"/>
    <row r="25476" ht="14.25" customHeight="1"/>
    <row r="25477" ht="14.25" customHeight="1"/>
    <row r="25478" ht="14.25" customHeight="1"/>
    <row r="25479" ht="14.25" customHeight="1"/>
    <row r="25480" ht="14.25" customHeight="1"/>
    <row r="25481" ht="14.25" customHeight="1"/>
    <row r="25482" ht="14.25" customHeight="1"/>
    <row r="25483" ht="14.25" customHeight="1"/>
    <row r="25484" ht="14.25" customHeight="1"/>
    <row r="25485" ht="14.25" customHeight="1"/>
    <row r="25486" ht="14.25" customHeight="1"/>
    <row r="25487" ht="14.25" customHeight="1"/>
    <row r="25488" ht="14.25" customHeight="1"/>
    <row r="25489" ht="14.25" customHeight="1"/>
    <row r="25490" ht="14.25" customHeight="1"/>
    <row r="25491" ht="14.25" customHeight="1"/>
    <row r="25492" ht="14.25" customHeight="1"/>
    <row r="25493" ht="14.25" customHeight="1"/>
    <row r="25494" ht="14.25" customHeight="1"/>
    <row r="25495" ht="14.25" customHeight="1"/>
    <row r="25496" ht="14.25" customHeight="1"/>
    <row r="25497" ht="14.25" customHeight="1"/>
    <row r="25498" ht="14.25" customHeight="1"/>
    <row r="25499" ht="14.25" customHeight="1"/>
    <row r="25500" ht="14.25" customHeight="1"/>
    <row r="25501" ht="14.25" customHeight="1"/>
    <row r="25502" ht="14.25" customHeight="1"/>
    <row r="25503" ht="14.25" customHeight="1"/>
    <row r="25504" ht="14.25" customHeight="1"/>
    <row r="25505" ht="14.25" customHeight="1"/>
    <row r="25506" ht="14.25" customHeight="1"/>
    <row r="25507" ht="14.25" customHeight="1"/>
    <row r="25508" ht="14.25" customHeight="1"/>
    <row r="25509" ht="14.25" customHeight="1"/>
    <row r="25510" ht="14.25" customHeight="1"/>
    <row r="25511" ht="14.25" customHeight="1"/>
    <row r="25512" ht="14.25" customHeight="1"/>
    <row r="25513" ht="14.25" customHeight="1"/>
    <row r="25514" ht="14.25" customHeight="1"/>
    <row r="25515" ht="14.25" customHeight="1"/>
    <row r="25516" ht="14.25" customHeight="1"/>
    <row r="25517" ht="14.25" customHeight="1"/>
    <row r="25518" ht="14.25" customHeight="1"/>
    <row r="25519" ht="14.25" customHeight="1"/>
    <row r="25520" ht="14.25" customHeight="1"/>
    <row r="25521" ht="14.25" customHeight="1"/>
    <row r="25522" ht="14.25" customHeight="1"/>
    <row r="25523" ht="14.25" customHeight="1"/>
    <row r="25524" ht="14.25" customHeight="1"/>
    <row r="25525" ht="14.25" customHeight="1"/>
    <row r="25526" ht="14.25" customHeight="1"/>
    <row r="25527" ht="14.25" customHeight="1"/>
    <row r="25528" ht="14.25" customHeight="1"/>
    <row r="25529" ht="14.25" customHeight="1"/>
    <row r="25530" ht="14.25" customHeight="1"/>
    <row r="25531" ht="14.25" customHeight="1"/>
    <row r="25532" ht="14.25" customHeight="1"/>
    <row r="25533" ht="14.25" customHeight="1"/>
    <row r="25534" ht="14.25" customHeight="1"/>
    <row r="25535" ht="14.25" customHeight="1"/>
    <row r="25536" ht="14.25" customHeight="1"/>
    <row r="25537" ht="14.25" customHeight="1"/>
    <row r="25538" ht="14.25" customHeight="1"/>
    <row r="25539" ht="14.25" customHeight="1"/>
    <row r="25540" ht="14.25" customHeight="1"/>
    <row r="25541" ht="14.25" customHeight="1"/>
    <row r="25542" ht="14.25" customHeight="1"/>
    <row r="25543" ht="14.25" customHeight="1"/>
    <row r="25544" ht="14.25" customHeight="1"/>
    <row r="25545" ht="14.25" customHeight="1"/>
    <row r="25546" ht="14.25" customHeight="1"/>
    <row r="25547" ht="14.25" customHeight="1"/>
    <row r="25548" ht="14.25" customHeight="1"/>
    <row r="25549" ht="14.25" customHeight="1"/>
    <row r="25550" ht="14.25" customHeight="1"/>
    <row r="25551" ht="14.25" customHeight="1"/>
    <row r="25552" ht="14.25" customHeight="1"/>
    <row r="25553" ht="14.25" customHeight="1"/>
    <row r="25554" ht="14.25" customHeight="1"/>
    <row r="25555" ht="14.25" customHeight="1"/>
    <row r="25556" ht="14.25" customHeight="1"/>
    <row r="25557" ht="14.25" customHeight="1"/>
    <row r="25558" ht="14.25" customHeight="1"/>
    <row r="25559" ht="14.25" customHeight="1"/>
    <row r="25560" ht="14.25" customHeight="1"/>
    <row r="25561" ht="14.25" customHeight="1"/>
    <row r="25562" ht="14.25" customHeight="1"/>
    <row r="25563" ht="14.25" customHeight="1"/>
    <row r="25564" ht="14.25" customHeight="1"/>
    <row r="25565" ht="14.25" customHeight="1"/>
    <row r="25566" ht="14.25" customHeight="1"/>
    <row r="25567" ht="14.25" customHeight="1"/>
    <row r="25568" ht="14.25" customHeight="1"/>
    <row r="25569" ht="14.25" customHeight="1"/>
    <row r="25570" ht="14.25" customHeight="1"/>
    <row r="25571" ht="14.25" customHeight="1"/>
    <row r="25572" ht="14.25" customHeight="1"/>
    <row r="25573" ht="14.25" customHeight="1"/>
    <row r="25574" ht="14.25" customHeight="1"/>
    <row r="25575" ht="14.25" customHeight="1"/>
    <row r="25576" ht="14.25" customHeight="1"/>
    <row r="25577" ht="14.25" customHeight="1"/>
    <row r="25578" ht="14.25" customHeight="1"/>
    <row r="25579" ht="14.25" customHeight="1"/>
    <row r="25580" ht="14.25" customHeight="1"/>
    <row r="25581" ht="14.25" customHeight="1"/>
    <row r="25582" ht="14.25" customHeight="1"/>
    <row r="25583" ht="14.25" customHeight="1"/>
    <row r="25584" ht="14.25" customHeight="1"/>
    <row r="25585" ht="14.25" customHeight="1"/>
    <row r="25586" ht="14.25" customHeight="1"/>
    <row r="25587" ht="14.25" customHeight="1"/>
    <row r="25588" ht="14.25" customHeight="1"/>
    <row r="25589" ht="14.25" customHeight="1"/>
    <row r="25590" ht="14.25" customHeight="1"/>
    <row r="25591" ht="14.25" customHeight="1"/>
    <row r="25592" ht="14.25" customHeight="1"/>
    <row r="25593" ht="14.25" customHeight="1"/>
    <row r="25594" ht="14.25" customHeight="1"/>
    <row r="25595" ht="14.25" customHeight="1"/>
    <row r="25596" ht="14.25" customHeight="1"/>
    <row r="25597" ht="14.25" customHeight="1"/>
    <row r="25598" ht="14.25" customHeight="1"/>
    <row r="25599" ht="14.25" customHeight="1"/>
    <row r="25600" ht="14.25" customHeight="1"/>
    <row r="25601" ht="14.25" customHeight="1"/>
    <row r="25602" ht="14.25" customHeight="1"/>
    <row r="25603" ht="14.25" customHeight="1"/>
    <row r="25604" ht="14.25" customHeight="1"/>
    <row r="25605" ht="14.25" customHeight="1"/>
    <row r="25606" ht="14.25" customHeight="1"/>
    <row r="25607" ht="14.25" customHeight="1"/>
    <row r="25608" ht="14.25" customHeight="1"/>
    <row r="25609" ht="14.25" customHeight="1"/>
    <row r="25610" ht="14.25" customHeight="1"/>
    <row r="25611" ht="14.25" customHeight="1"/>
    <row r="25612" ht="14.25" customHeight="1"/>
    <row r="25613" ht="14.25" customHeight="1"/>
    <row r="25614" ht="14.25" customHeight="1"/>
    <row r="25615" ht="14.25" customHeight="1"/>
    <row r="25616" ht="14.25" customHeight="1"/>
    <row r="25617" ht="14.25" customHeight="1"/>
    <row r="25618" ht="14.25" customHeight="1"/>
    <row r="25619" ht="14.25" customHeight="1"/>
    <row r="25620" ht="14.25" customHeight="1"/>
    <row r="25621" ht="14.25" customHeight="1"/>
    <row r="25622" ht="14.25" customHeight="1"/>
    <row r="25623" ht="14.25" customHeight="1"/>
    <row r="25624" ht="14.25" customHeight="1"/>
    <row r="25625" ht="14.25" customHeight="1"/>
    <row r="25626" ht="14.25" customHeight="1"/>
    <row r="25627" ht="14.25" customHeight="1"/>
    <row r="25628" ht="14.25" customHeight="1"/>
    <row r="25629" ht="14.25" customHeight="1"/>
    <row r="25630" ht="14.25" customHeight="1"/>
    <row r="25631" ht="14.25" customHeight="1"/>
    <row r="25632" ht="14.25" customHeight="1"/>
    <row r="25633" ht="14.25" customHeight="1"/>
    <row r="25634" ht="14.25" customHeight="1"/>
    <row r="25635" ht="14.25" customHeight="1"/>
    <row r="25636" ht="14.25" customHeight="1"/>
    <row r="25637" ht="14.25" customHeight="1"/>
    <row r="25638" ht="14.25" customHeight="1"/>
    <row r="25639" ht="14.25" customHeight="1"/>
    <row r="25640" ht="14.25" customHeight="1"/>
    <row r="25641" ht="14.25" customHeight="1"/>
    <row r="25642" ht="14.25" customHeight="1"/>
    <row r="25643" ht="14.25" customHeight="1"/>
    <row r="25644" ht="14.25" customHeight="1"/>
    <row r="25645" ht="14.25" customHeight="1"/>
    <row r="25646" ht="14.25" customHeight="1"/>
    <row r="25647" ht="14.25" customHeight="1"/>
    <row r="25648" ht="14.25" customHeight="1"/>
    <row r="25649" ht="14.25" customHeight="1"/>
    <row r="25650" ht="14.25" customHeight="1"/>
    <row r="25651" ht="14.25" customHeight="1"/>
    <row r="25652" ht="14.25" customHeight="1"/>
    <row r="25653" ht="14.25" customHeight="1"/>
    <row r="25654" ht="14.25" customHeight="1"/>
    <row r="25655" ht="14.25" customHeight="1"/>
    <row r="25656" ht="14.25" customHeight="1"/>
    <row r="25657" ht="14.25" customHeight="1"/>
    <row r="25658" ht="14.25" customHeight="1"/>
    <row r="25659" ht="14.25" customHeight="1"/>
    <row r="25660" ht="14.25" customHeight="1"/>
    <row r="25661" ht="14.25" customHeight="1"/>
    <row r="25662" ht="14.25" customHeight="1"/>
    <row r="25663" ht="14.25" customHeight="1"/>
    <row r="25664" ht="14.25" customHeight="1"/>
    <row r="25665" ht="14.25" customHeight="1"/>
    <row r="25666" ht="14.25" customHeight="1"/>
    <row r="25667" ht="14.25" customHeight="1"/>
    <row r="25668" ht="14.25" customHeight="1"/>
    <row r="25669" ht="14.25" customHeight="1"/>
    <row r="25670" ht="14.25" customHeight="1"/>
    <row r="25671" ht="14.25" customHeight="1"/>
    <row r="25672" ht="14.25" customHeight="1"/>
    <row r="25673" ht="14.25" customHeight="1"/>
    <row r="25674" ht="14.25" customHeight="1"/>
    <row r="25675" ht="14.25" customHeight="1"/>
    <row r="25676" ht="14.25" customHeight="1"/>
    <row r="25677" ht="14.25" customHeight="1"/>
    <row r="25678" ht="14.25" customHeight="1"/>
    <row r="25679" ht="14.25" customHeight="1"/>
    <row r="25680" ht="14.25" customHeight="1"/>
    <row r="25681" ht="14.25" customHeight="1"/>
    <row r="25682" ht="14.25" customHeight="1"/>
    <row r="25683" ht="14.25" customHeight="1"/>
    <row r="25684" ht="14.25" customHeight="1"/>
    <row r="25685" ht="14.25" customHeight="1"/>
    <row r="25686" ht="14.25" customHeight="1"/>
    <row r="25687" ht="14.25" customHeight="1"/>
    <row r="25688" ht="14.25" customHeight="1"/>
    <row r="25689" ht="14.25" customHeight="1"/>
    <row r="25690" ht="14.25" customHeight="1"/>
    <row r="25691" ht="14.25" customHeight="1"/>
    <row r="25692" ht="14.25" customHeight="1"/>
    <row r="25693" ht="14.25" customHeight="1"/>
    <row r="25694" ht="14.25" customHeight="1"/>
    <row r="25695" ht="14.25" customHeight="1"/>
    <row r="25696" ht="14.25" customHeight="1"/>
    <row r="25697" ht="14.25" customHeight="1"/>
    <row r="25698" ht="14.25" customHeight="1"/>
    <row r="25699" ht="14.25" customHeight="1"/>
    <row r="25700" ht="14.25" customHeight="1"/>
    <row r="25701" ht="14.25" customHeight="1"/>
    <row r="25702" ht="14.25" customHeight="1"/>
    <row r="25703" ht="14.25" customHeight="1"/>
    <row r="25704" ht="14.25" customHeight="1"/>
    <row r="25705" ht="14.25" customHeight="1"/>
    <row r="25706" ht="14.25" customHeight="1"/>
    <row r="25707" ht="14.25" customHeight="1"/>
    <row r="25708" ht="14.25" customHeight="1"/>
    <row r="25709" ht="14.25" customHeight="1"/>
    <row r="25710" ht="14.25" customHeight="1"/>
    <row r="25711" ht="14.25" customHeight="1"/>
    <row r="25712" ht="14.25" customHeight="1"/>
    <row r="25713" ht="14.25" customHeight="1"/>
    <row r="25714" ht="14.25" customHeight="1"/>
    <row r="25715" ht="14.25" customHeight="1"/>
    <row r="25716" ht="14.25" customHeight="1"/>
    <row r="25717" ht="14.25" customHeight="1"/>
    <row r="25718" ht="14.25" customHeight="1"/>
    <row r="25719" ht="14.25" customHeight="1"/>
    <row r="25720" ht="14.25" customHeight="1"/>
    <row r="25721" ht="14.25" customHeight="1"/>
    <row r="25722" ht="14.25" customHeight="1"/>
    <row r="25723" ht="14.25" customHeight="1"/>
    <row r="25724" ht="14.25" customHeight="1"/>
    <row r="25725" ht="14.25" customHeight="1"/>
    <row r="25726" ht="14.25" customHeight="1"/>
    <row r="25727" ht="14.25" customHeight="1"/>
    <row r="25728" ht="14.25" customHeight="1"/>
    <row r="25729" ht="14.25" customHeight="1"/>
    <row r="25730" ht="14.25" customHeight="1"/>
    <row r="25731" ht="14.25" customHeight="1"/>
    <row r="25732" ht="14.25" customHeight="1"/>
    <row r="25733" ht="14.25" customHeight="1"/>
    <row r="25734" ht="14.25" customHeight="1"/>
    <row r="25735" ht="14.25" customHeight="1"/>
    <row r="25736" ht="14.25" customHeight="1"/>
    <row r="25737" ht="14.25" customHeight="1"/>
    <row r="25738" ht="14.25" customHeight="1"/>
    <row r="25739" ht="14.25" customHeight="1"/>
    <row r="25740" ht="14.25" customHeight="1"/>
    <row r="25741" ht="14.25" customHeight="1"/>
    <row r="25742" ht="14.25" customHeight="1"/>
    <row r="25743" ht="14.25" customHeight="1"/>
    <row r="25744" ht="14.25" customHeight="1"/>
    <row r="25745" ht="14.25" customHeight="1"/>
    <row r="25746" ht="14.25" customHeight="1"/>
    <row r="25747" ht="14.25" customHeight="1"/>
    <row r="25748" ht="14.25" customHeight="1"/>
    <row r="25749" ht="14.25" customHeight="1"/>
    <row r="25750" ht="14.25" customHeight="1"/>
    <row r="25751" ht="14.25" customHeight="1"/>
    <row r="25752" ht="14.25" customHeight="1"/>
    <row r="25753" ht="14.25" customHeight="1"/>
    <row r="25754" ht="14.25" customHeight="1"/>
    <row r="25755" ht="14.25" customHeight="1"/>
    <row r="25756" ht="14.25" customHeight="1"/>
    <row r="25757" ht="14.25" customHeight="1"/>
    <row r="25758" ht="14.25" customHeight="1"/>
    <row r="25759" ht="14.25" customHeight="1"/>
    <row r="25760" ht="14.25" customHeight="1"/>
    <row r="25761" ht="14.25" customHeight="1"/>
    <row r="25762" ht="14.25" customHeight="1"/>
    <row r="25763" ht="14.25" customHeight="1"/>
    <row r="25764" ht="14.25" customHeight="1"/>
    <row r="25765" ht="14.25" customHeight="1"/>
    <row r="25766" ht="14.25" customHeight="1"/>
    <row r="25767" ht="14.25" customHeight="1"/>
    <row r="25768" ht="14.25" customHeight="1"/>
    <row r="25769" ht="14.25" customHeight="1"/>
    <row r="25770" ht="14.25" customHeight="1"/>
    <row r="25771" ht="14.25" customHeight="1"/>
    <row r="25772" ht="14.25" customHeight="1"/>
    <row r="25773" ht="14.25" customHeight="1"/>
    <row r="25774" ht="14.25" customHeight="1"/>
    <row r="25775" ht="14.25" customHeight="1"/>
    <row r="25776" ht="14.25" customHeight="1"/>
    <row r="25777" ht="14.25" customHeight="1"/>
    <row r="25778" ht="14.25" customHeight="1"/>
    <row r="25779" ht="14.25" customHeight="1"/>
    <row r="25780" ht="14.25" customHeight="1"/>
    <row r="25781" ht="14.25" customHeight="1"/>
    <row r="25782" ht="14.25" customHeight="1"/>
    <row r="25783" ht="14.25" customHeight="1"/>
    <row r="25784" ht="14.25" customHeight="1"/>
    <row r="25785" ht="14.25" customHeight="1"/>
    <row r="25786" ht="14.25" customHeight="1"/>
    <row r="25787" ht="14.25" customHeight="1"/>
    <row r="25788" ht="14.25" customHeight="1"/>
    <row r="25789" ht="14.25" customHeight="1"/>
    <row r="25790" ht="14.25" customHeight="1"/>
    <row r="25791" ht="14.25" customHeight="1"/>
    <row r="25792" ht="14.25" customHeight="1"/>
    <row r="25793" ht="14.25" customHeight="1"/>
    <row r="25794" ht="14.25" customHeight="1"/>
    <row r="25795" ht="14.25" customHeight="1"/>
    <row r="25796" ht="14.25" customHeight="1"/>
    <row r="25797" ht="14.25" customHeight="1"/>
    <row r="25798" ht="14.25" customHeight="1"/>
    <row r="25799" ht="14.25" customHeight="1"/>
    <row r="25800" ht="14.25" customHeight="1"/>
    <row r="25801" ht="14.25" customHeight="1"/>
    <row r="25802" ht="14.25" customHeight="1"/>
    <row r="25803" ht="14.25" customHeight="1"/>
    <row r="25804" ht="14.25" customHeight="1"/>
    <row r="25805" ht="14.25" customHeight="1"/>
    <row r="25806" ht="14.25" customHeight="1"/>
    <row r="25807" ht="14.25" customHeight="1"/>
    <row r="25808" ht="14.25" customHeight="1"/>
    <row r="25809" ht="14.25" customHeight="1"/>
    <row r="25810" ht="14.25" customHeight="1"/>
    <row r="25811" ht="14.25" customHeight="1"/>
    <row r="25812" ht="14.25" customHeight="1"/>
    <row r="25813" ht="14.25" customHeight="1"/>
    <row r="25814" ht="14.25" customHeight="1"/>
    <row r="25815" ht="14.25" customHeight="1"/>
    <row r="25816" ht="14.25" customHeight="1"/>
    <row r="25817" ht="14.25" customHeight="1"/>
    <row r="25818" ht="14.25" customHeight="1"/>
    <row r="25819" ht="14.25" customHeight="1"/>
    <row r="25820" ht="14.25" customHeight="1"/>
    <row r="25821" ht="14.25" customHeight="1"/>
    <row r="25822" ht="14.25" customHeight="1"/>
    <row r="25823" ht="14.25" customHeight="1"/>
    <row r="25824" ht="14.25" customHeight="1"/>
    <row r="25825" ht="14.25" customHeight="1"/>
    <row r="25826" ht="14.25" customHeight="1"/>
    <row r="25827" ht="14.25" customHeight="1"/>
    <row r="25828" ht="14.25" customHeight="1"/>
    <row r="25829" ht="14.25" customHeight="1"/>
    <row r="25830" ht="14.25" customHeight="1"/>
    <row r="25831" ht="14.25" customHeight="1"/>
    <row r="25832" ht="14.25" customHeight="1"/>
    <row r="25833" ht="14.25" customHeight="1"/>
    <row r="25834" ht="14.25" customHeight="1"/>
    <row r="25835" ht="14.25" customHeight="1"/>
    <row r="25836" ht="14.25" customHeight="1"/>
    <row r="25837" ht="14.25" customHeight="1"/>
    <row r="25838" ht="14.25" customHeight="1"/>
    <row r="25839" ht="14.25" customHeight="1"/>
    <row r="25840" ht="14.25" customHeight="1"/>
    <row r="25841" ht="14.25" customHeight="1"/>
    <row r="25842" ht="14.25" customHeight="1"/>
    <row r="25843" ht="14.25" customHeight="1"/>
    <row r="25844" ht="14.25" customHeight="1"/>
    <row r="25845" ht="14.25" customHeight="1"/>
    <row r="25846" ht="14.25" customHeight="1"/>
    <row r="25847" ht="14.25" customHeight="1"/>
    <row r="25848" ht="14.25" customHeight="1"/>
    <row r="25849" ht="14.25" customHeight="1"/>
    <row r="25850" ht="14.25" customHeight="1"/>
    <row r="25851" ht="14.25" customHeight="1"/>
    <row r="25852" ht="14.25" customHeight="1"/>
    <row r="25853" ht="14.25" customHeight="1"/>
    <row r="25854" ht="14.25" customHeight="1"/>
    <row r="25855" ht="14.25" customHeight="1"/>
    <row r="25856" ht="14.25" customHeight="1"/>
    <row r="25857" ht="14.25" customHeight="1"/>
    <row r="25858" ht="14.25" customHeight="1"/>
    <row r="25859" ht="14.25" customHeight="1"/>
    <row r="25860" ht="14.25" customHeight="1"/>
    <row r="25861" ht="14.25" customHeight="1"/>
    <row r="25862" ht="14.25" customHeight="1"/>
    <row r="25863" ht="14.25" customHeight="1"/>
    <row r="25864" ht="14.25" customHeight="1"/>
    <row r="25865" ht="14.25" customHeight="1"/>
    <row r="25866" ht="14.25" customHeight="1"/>
    <row r="25867" ht="14.25" customHeight="1"/>
    <row r="25868" ht="14.25" customHeight="1"/>
    <row r="25869" ht="14.25" customHeight="1"/>
    <row r="25870" ht="14.25" customHeight="1"/>
    <row r="25871" ht="14.25" customHeight="1"/>
    <row r="25872" ht="14.25" customHeight="1"/>
    <row r="25873" ht="14.25" customHeight="1"/>
    <row r="25874" ht="14.25" customHeight="1"/>
    <row r="25875" ht="14.25" customHeight="1"/>
    <row r="25876" ht="14.25" customHeight="1"/>
    <row r="25877" ht="14.25" customHeight="1"/>
    <row r="25878" ht="14.25" customHeight="1"/>
    <row r="25879" ht="14.25" customHeight="1"/>
    <row r="25880" ht="14.25" customHeight="1"/>
    <row r="25881" ht="14.25" customHeight="1"/>
    <row r="25882" ht="14.25" customHeight="1"/>
    <row r="25883" ht="14.25" customHeight="1"/>
    <row r="25884" ht="14.25" customHeight="1"/>
    <row r="25885" ht="14.25" customHeight="1"/>
    <row r="25886" ht="14.25" customHeight="1"/>
    <row r="25887" ht="14.25" customHeight="1"/>
    <row r="25888" ht="14.25" customHeight="1"/>
    <row r="25889" ht="14.25" customHeight="1"/>
    <row r="25890" ht="14.25" customHeight="1"/>
    <row r="25891" ht="14.25" customHeight="1"/>
    <row r="25892" ht="14.25" customHeight="1"/>
    <row r="25893" ht="14.25" customHeight="1"/>
    <row r="25894" ht="14.25" customHeight="1"/>
    <row r="25895" ht="14.25" customHeight="1"/>
    <row r="25896" ht="14.25" customHeight="1"/>
    <row r="25897" ht="14.25" customHeight="1"/>
    <row r="25898" ht="14.25" customHeight="1"/>
    <row r="25899" ht="14.25" customHeight="1"/>
    <row r="25900" ht="14.25" customHeight="1"/>
    <row r="25901" ht="14.25" customHeight="1"/>
    <row r="25902" ht="14.25" customHeight="1"/>
    <row r="25903" ht="14.25" customHeight="1"/>
    <row r="25904" ht="14.25" customHeight="1"/>
    <row r="25905" ht="14.25" customHeight="1"/>
    <row r="25906" ht="14.25" customHeight="1"/>
    <row r="25907" ht="14.25" customHeight="1"/>
    <row r="25908" ht="14.25" customHeight="1"/>
    <row r="25909" ht="14.25" customHeight="1"/>
    <row r="25910" ht="14.25" customHeight="1"/>
    <row r="25911" ht="14.25" customHeight="1"/>
    <row r="25912" ht="14.25" customHeight="1"/>
    <row r="25913" ht="14.25" customHeight="1"/>
    <row r="25914" ht="14.25" customHeight="1"/>
    <row r="25915" ht="14.25" customHeight="1"/>
    <row r="25916" ht="14.25" customHeight="1"/>
    <row r="25917" ht="14.25" customHeight="1"/>
    <row r="25918" ht="14.25" customHeight="1"/>
    <row r="25919" ht="14.25" customHeight="1"/>
    <row r="25920" ht="14.25" customHeight="1"/>
    <row r="25921" ht="14.25" customHeight="1"/>
    <row r="25922" ht="14.25" customHeight="1"/>
    <row r="25923" ht="14.25" customHeight="1"/>
    <row r="25924" ht="14.25" customHeight="1"/>
    <row r="25925" ht="14.25" customHeight="1"/>
    <row r="25926" ht="14.25" customHeight="1"/>
    <row r="25927" ht="14.25" customHeight="1"/>
    <row r="25928" ht="14.25" customHeight="1"/>
    <row r="25929" ht="14.25" customHeight="1"/>
    <row r="25930" ht="14.25" customHeight="1"/>
    <row r="25931" ht="14.25" customHeight="1"/>
    <row r="25932" ht="14.25" customHeight="1"/>
    <row r="25933" ht="14.25" customHeight="1"/>
    <row r="25934" ht="14.25" customHeight="1"/>
    <row r="25935" ht="14.25" customHeight="1"/>
    <row r="25936" ht="14.25" customHeight="1"/>
    <row r="25937" ht="14.25" customHeight="1"/>
    <row r="25938" ht="14.25" customHeight="1"/>
    <row r="25939" ht="14.25" customHeight="1"/>
    <row r="25940" ht="14.25" customHeight="1"/>
    <row r="25941" ht="14.25" customHeight="1"/>
    <row r="25942" ht="14.25" customHeight="1"/>
    <row r="25943" ht="14.25" customHeight="1"/>
    <row r="25944" ht="14.25" customHeight="1"/>
    <row r="25945" ht="14.25" customHeight="1"/>
    <row r="25946" ht="14.25" customHeight="1"/>
    <row r="25947" ht="14.25" customHeight="1"/>
    <row r="25948" ht="14.25" customHeight="1"/>
    <row r="25949" ht="14.25" customHeight="1"/>
    <row r="25950" ht="14.25" customHeight="1"/>
    <row r="25951" ht="14.25" customHeight="1"/>
    <row r="25952" ht="14.25" customHeight="1"/>
    <row r="25953" ht="14.25" customHeight="1"/>
    <row r="25954" ht="14.25" customHeight="1"/>
    <row r="25955" ht="14.25" customHeight="1"/>
    <row r="25956" ht="14.25" customHeight="1"/>
    <row r="25957" ht="14.25" customHeight="1"/>
    <row r="25958" ht="14.25" customHeight="1"/>
    <row r="25959" ht="14.25" customHeight="1"/>
    <row r="25960" ht="14.25" customHeight="1"/>
    <row r="25961" ht="14.25" customHeight="1"/>
    <row r="25962" ht="14.25" customHeight="1"/>
    <row r="25963" ht="14.25" customHeight="1"/>
    <row r="25964" ht="14.25" customHeight="1"/>
    <row r="25965" ht="14.25" customHeight="1"/>
    <row r="25966" ht="14.25" customHeight="1"/>
    <row r="25967" ht="14.25" customHeight="1"/>
    <row r="25968" ht="14.25" customHeight="1"/>
    <row r="25969" ht="14.25" customHeight="1"/>
    <row r="25970" ht="14.25" customHeight="1"/>
    <row r="25971" ht="14.25" customHeight="1"/>
    <row r="25972" ht="14.25" customHeight="1"/>
    <row r="25973" ht="14.25" customHeight="1"/>
    <row r="25974" ht="14.25" customHeight="1"/>
    <row r="25975" ht="14.25" customHeight="1"/>
    <row r="25976" ht="14.25" customHeight="1"/>
    <row r="25977" ht="14.25" customHeight="1"/>
    <row r="25978" ht="14.25" customHeight="1"/>
    <row r="25979" ht="14.25" customHeight="1"/>
    <row r="25980" ht="14.25" customHeight="1"/>
    <row r="25981" ht="14.25" customHeight="1"/>
    <row r="25982" ht="14.25" customHeight="1"/>
    <row r="25983" ht="14.25" customHeight="1"/>
    <row r="25984" ht="14.25" customHeight="1"/>
    <row r="25985" ht="14.25" customHeight="1"/>
    <row r="25986" ht="14.25" customHeight="1"/>
    <row r="25987" ht="14.25" customHeight="1"/>
    <row r="25988" ht="14.25" customHeight="1"/>
    <row r="25989" ht="14.25" customHeight="1"/>
    <row r="25990" ht="14.25" customHeight="1"/>
    <row r="25991" ht="14.25" customHeight="1"/>
    <row r="25992" ht="14.25" customHeight="1"/>
    <row r="25993" ht="14.25" customHeight="1"/>
    <row r="25994" ht="14.25" customHeight="1"/>
    <row r="25995" ht="14.25" customHeight="1"/>
    <row r="25996" ht="14.25" customHeight="1"/>
    <row r="25997" ht="14.25" customHeight="1"/>
    <row r="25998" ht="14.25" customHeight="1"/>
    <row r="25999" ht="14.25" customHeight="1"/>
    <row r="26000" ht="14.25" customHeight="1"/>
    <row r="26001" ht="14.25" customHeight="1"/>
    <row r="26002" ht="14.25" customHeight="1"/>
    <row r="26003" ht="14.25" customHeight="1"/>
    <row r="26004" ht="14.25" customHeight="1"/>
    <row r="26005" ht="14.25" customHeight="1"/>
    <row r="26006" ht="14.25" customHeight="1"/>
    <row r="26007" ht="14.25" customHeight="1"/>
    <row r="26008" ht="14.25" customHeight="1"/>
    <row r="26009" ht="14.25" customHeight="1"/>
    <row r="26010" ht="14.25" customHeight="1"/>
    <row r="26011" ht="14.25" customHeight="1"/>
    <row r="26012" ht="14.25" customHeight="1"/>
    <row r="26013" ht="14.25" customHeight="1"/>
    <row r="26014" ht="14.25" customHeight="1"/>
    <row r="26015" ht="14.25" customHeight="1"/>
    <row r="26016" ht="14.25" customHeight="1"/>
    <row r="26017" ht="14.25" customHeight="1"/>
    <row r="26018" ht="14.25" customHeight="1"/>
    <row r="26019" ht="14.25" customHeight="1"/>
    <row r="26020" ht="14.25" customHeight="1"/>
    <row r="26021" ht="14.25" customHeight="1"/>
    <row r="26022" ht="14.25" customHeight="1"/>
    <row r="26023" ht="14.25" customHeight="1"/>
    <row r="26024" ht="14.25" customHeight="1"/>
    <row r="26025" ht="14.25" customHeight="1"/>
    <row r="26026" ht="14.25" customHeight="1"/>
    <row r="26027" ht="14.25" customHeight="1"/>
    <row r="26028" ht="14.25" customHeight="1"/>
    <row r="26029" ht="14.25" customHeight="1"/>
    <row r="26030" ht="14.25" customHeight="1"/>
    <row r="26031" ht="14.25" customHeight="1"/>
    <row r="26032" ht="14.25" customHeight="1"/>
    <row r="26033" ht="14.25" customHeight="1"/>
    <row r="26034" ht="14.25" customHeight="1"/>
    <row r="26035" ht="14.25" customHeight="1"/>
    <row r="26036" ht="14.25" customHeight="1"/>
    <row r="26037" ht="14.25" customHeight="1"/>
    <row r="26038" ht="14.25" customHeight="1"/>
    <row r="26039" ht="14.25" customHeight="1"/>
    <row r="26040" ht="14.25" customHeight="1"/>
    <row r="26041" ht="14.25" customHeight="1"/>
    <row r="26042" ht="14.25" customHeight="1"/>
    <row r="26043" ht="14.25" customHeight="1"/>
    <row r="26044" ht="14.25" customHeight="1"/>
    <row r="26045" ht="14.25" customHeight="1"/>
    <row r="26046" ht="14.25" customHeight="1"/>
    <row r="26047" ht="14.25" customHeight="1"/>
    <row r="26048" ht="14.25" customHeight="1"/>
    <row r="26049" ht="14.25" customHeight="1"/>
    <row r="26050" ht="14.25" customHeight="1"/>
    <row r="26051" ht="14.25" customHeight="1"/>
    <row r="26052" ht="14.25" customHeight="1"/>
    <row r="26053" ht="14.25" customHeight="1"/>
    <row r="26054" ht="14.25" customHeight="1"/>
    <row r="26055" ht="14.25" customHeight="1"/>
    <row r="26056" ht="14.25" customHeight="1"/>
    <row r="26057" ht="14.25" customHeight="1"/>
    <row r="26058" ht="14.25" customHeight="1"/>
    <row r="26059" ht="14.25" customHeight="1"/>
    <row r="26060" ht="14.25" customHeight="1"/>
    <row r="26061" ht="14.25" customHeight="1"/>
    <row r="26062" ht="14.25" customHeight="1"/>
    <row r="26063" ht="14.25" customHeight="1"/>
    <row r="26064" ht="14.25" customHeight="1"/>
    <row r="26065" ht="14.25" customHeight="1"/>
    <row r="26066" ht="14.25" customHeight="1"/>
    <row r="26067" ht="14.25" customHeight="1"/>
    <row r="26068" ht="14.25" customHeight="1"/>
    <row r="26069" ht="14.25" customHeight="1"/>
    <row r="26070" ht="14.25" customHeight="1"/>
    <row r="26071" ht="14.25" customHeight="1"/>
    <row r="26072" ht="14.25" customHeight="1"/>
    <row r="26073" ht="14.25" customHeight="1"/>
    <row r="26074" ht="14.25" customHeight="1"/>
    <row r="26075" ht="14.25" customHeight="1"/>
    <row r="26076" ht="14.25" customHeight="1"/>
    <row r="26077" ht="14.25" customHeight="1"/>
    <row r="26078" ht="14.25" customHeight="1"/>
    <row r="26079" ht="14.25" customHeight="1"/>
    <row r="26080" ht="14.25" customHeight="1"/>
    <row r="26081" ht="14.25" customHeight="1"/>
    <row r="26082" ht="14.25" customHeight="1"/>
    <row r="26083" ht="14.25" customHeight="1"/>
    <row r="26084" ht="14.25" customHeight="1"/>
    <row r="26085" ht="14.25" customHeight="1"/>
    <row r="26086" ht="14.25" customHeight="1"/>
    <row r="26087" ht="14.25" customHeight="1"/>
    <row r="26088" ht="14.25" customHeight="1"/>
    <row r="26089" ht="14.25" customHeight="1"/>
    <row r="26090" ht="14.25" customHeight="1"/>
    <row r="26091" ht="14.25" customHeight="1"/>
    <row r="26092" ht="14.25" customHeight="1"/>
    <row r="26093" ht="14.25" customHeight="1"/>
    <row r="26094" ht="14.25" customHeight="1"/>
    <row r="26095" ht="14.25" customHeight="1"/>
    <row r="26096" ht="14.25" customHeight="1"/>
    <row r="26097" ht="14.25" customHeight="1"/>
    <row r="26098" ht="14.25" customHeight="1"/>
    <row r="26099" ht="14.25" customHeight="1"/>
    <row r="26100" ht="14.25" customHeight="1"/>
    <row r="26101" ht="14.25" customHeight="1"/>
    <row r="26102" ht="14.25" customHeight="1"/>
    <row r="26103" ht="14.25" customHeight="1"/>
    <row r="26104" ht="14.25" customHeight="1"/>
    <row r="26105" ht="14.25" customHeight="1"/>
    <row r="26106" ht="14.25" customHeight="1"/>
    <row r="26107" ht="14.25" customHeight="1"/>
    <row r="26108" ht="14.25" customHeight="1"/>
    <row r="26109" ht="14.25" customHeight="1"/>
    <row r="26110" ht="14.25" customHeight="1"/>
    <row r="26111" ht="14.25" customHeight="1"/>
    <row r="26112" ht="14.25" customHeight="1"/>
    <row r="26113" ht="14.25" customHeight="1"/>
    <row r="26114" ht="14.25" customHeight="1"/>
    <row r="26115" ht="14.25" customHeight="1"/>
    <row r="26116" ht="14.25" customHeight="1"/>
    <row r="26117" ht="14.25" customHeight="1"/>
    <row r="26118" ht="14.25" customHeight="1"/>
    <row r="26119" ht="14.25" customHeight="1"/>
    <row r="26120" ht="14.25" customHeight="1"/>
    <row r="26121" ht="14.25" customHeight="1"/>
    <row r="26122" ht="14.25" customHeight="1"/>
    <row r="26123" ht="14.25" customHeight="1"/>
    <row r="26124" ht="14.25" customHeight="1"/>
    <row r="26125" ht="14.25" customHeight="1"/>
    <row r="26126" ht="14.25" customHeight="1"/>
    <row r="26127" ht="14.25" customHeight="1"/>
    <row r="26128" ht="14.25" customHeight="1"/>
    <row r="26129" ht="14.25" customHeight="1"/>
    <row r="26130" ht="14.25" customHeight="1"/>
    <row r="26131" ht="14.25" customHeight="1"/>
    <row r="26132" ht="14.25" customHeight="1"/>
    <row r="26133" ht="14.25" customHeight="1"/>
    <row r="26134" ht="14.25" customHeight="1"/>
    <row r="26135" ht="14.25" customHeight="1"/>
    <row r="26136" ht="14.25" customHeight="1"/>
    <row r="26137" ht="14.25" customHeight="1"/>
    <row r="26138" ht="14.25" customHeight="1"/>
    <row r="26139" ht="14.25" customHeight="1"/>
    <row r="26140" ht="14.25" customHeight="1"/>
    <row r="26141" ht="14.25" customHeight="1"/>
    <row r="26142" ht="14.25" customHeight="1"/>
    <row r="26143" ht="14.25" customHeight="1"/>
    <row r="26144" ht="14.25" customHeight="1"/>
    <row r="26145" ht="14.25" customHeight="1"/>
    <row r="26146" ht="14.25" customHeight="1"/>
    <row r="26147" ht="14.25" customHeight="1"/>
    <row r="26148" ht="14.25" customHeight="1"/>
    <row r="26149" ht="14.25" customHeight="1"/>
    <row r="26150" ht="14.25" customHeight="1"/>
    <row r="26151" ht="14.25" customHeight="1"/>
    <row r="26152" ht="14.25" customHeight="1"/>
    <row r="26153" ht="14.25" customHeight="1"/>
    <row r="26154" ht="14.25" customHeight="1"/>
    <row r="26155" ht="14.25" customHeight="1"/>
    <row r="26156" ht="14.25" customHeight="1"/>
    <row r="26157" ht="14.25" customHeight="1"/>
    <row r="26158" ht="14.25" customHeight="1"/>
    <row r="26159" ht="14.25" customHeight="1"/>
    <row r="26160" ht="14.25" customHeight="1"/>
    <row r="26161" ht="14.25" customHeight="1"/>
    <row r="26162" ht="14.25" customHeight="1"/>
    <row r="26163" ht="14.25" customHeight="1"/>
    <row r="26164" ht="14.25" customHeight="1"/>
    <row r="26165" ht="14.25" customHeight="1"/>
    <row r="26166" ht="14.25" customHeight="1"/>
    <row r="26167" ht="14.25" customHeight="1"/>
    <row r="26168" ht="14.25" customHeight="1"/>
    <row r="26169" ht="14.25" customHeight="1"/>
    <row r="26170" ht="14.25" customHeight="1"/>
    <row r="26171" ht="14.25" customHeight="1"/>
    <row r="26172" ht="14.25" customHeight="1"/>
    <row r="26173" ht="14.25" customHeight="1"/>
    <row r="26174" ht="14.25" customHeight="1"/>
    <row r="26175" ht="14.25" customHeight="1"/>
    <row r="26176" ht="14.25" customHeight="1"/>
    <row r="26177" ht="14.25" customHeight="1"/>
    <row r="26178" ht="14.25" customHeight="1"/>
    <row r="26179" ht="14.25" customHeight="1"/>
    <row r="26180" ht="14.25" customHeight="1"/>
    <row r="26181" ht="14.25" customHeight="1"/>
    <row r="26182" ht="14.25" customHeight="1"/>
    <row r="26183" ht="14.25" customHeight="1"/>
    <row r="26184" ht="14.25" customHeight="1"/>
    <row r="26185" ht="14.25" customHeight="1"/>
    <row r="26186" ht="14.25" customHeight="1"/>
    <row r="26187" ht="14.25" customHeight="1"/>
    <row r="26188" ht="14.25" customHeight="1"/>
    <row r="26189" ht="14.25" customHeight="1"/>
    <row r="26190" ht="14.25" customHeight="1"/>
    <row r="26191" ht="14.25" customHeight="1"/>
    <row r="26192" ht="14.25" customHeight="1"/>
    <row r="26193" ht="14.25" customHeight="1"/>
    <row r="26194" ht="14.25" customHeight="1"/>
    <row r="26195" ht="14.25" customHeight="1"/>
    <row r="26196" ht="14.25" customHeight="1"/>
    <row r="26197" ht="14.25" customHeight="1"/>
    <row r="26198" ht="14.25" customHeight="1"/>
    <row r="26199" ht="14.25" customHeight="1"/>
    <row r="26200" ht="14.25" customHeight="1"/>
    <row r="26201" ht="14.25" customHeight="1"/>
    <row r="26202" ht="14.25" customHeight="1"/>
    <row r="26203" ht="14.25" customHeight="1"/>
    <row r="26204" ht="14.25" customHeight="1"/>
    <row r="26205" ht="14.25" customHeight="1"/>
    <row r="26206" ht="14.25" customHeight="1"/>
    <row r="26207" ht="14.25" customHeight="1"/>
    <row r="26208" ht="14.25" customHeight="1"/>
    <row r="26209" ht="14.25" customHeight="1"/>
    <row r="26210" ht="14.25" customHeight="1"/>
    <row r="26211" ht="14.25" customHeight="1"/>
    <row r="26212" ht="14.25" customHeight="1"/>
    <row r="26213" ht="14.25" customHeight="1"/>
    <row r="26214" ht="14.25" customHeight="1"/>
    <row r="26215" ht="14.25" customHeight="1"/>
    <row r="26216" ht="14.25" customHeight="1"/>
    <row r="26217" ht="14.25" customHeight="1"/>
    <row r="26218" ht="14.25" customHeight="1"/>
    <row r="26219" ht="14.25" customHeight="1"/>
    <row r="26220" ht="14.25" customHeight="1"/>
    <row r="26221" ht="14.25" customHeight="1"/>
    <row r="26222" ht="14.25" customHeight="1"/>
    <row r="26223" ht="14.25" customHeight="1"/>
    <row r="26224" ht="14.25" customHeight="1"/>
    <row r="26225" ht="14.25" customHeight="1"/>
    <row r="26226" ht="14.25" customHeight="1"/>
    <row r="26227" ht="14.25" customHeight="1"/>
    <row r="26228" ht="14.25" customHeight="1"/>
    <row r="26229" ht="14.25" customHeight="1"/>
    <row r="26230" ht="14.25" customHeight="1"/>
    <row r="26231" ht="14.25" customHeight="1"/>
    <row r="26232" ht="14.25" customHeight="1"/>
    <row r="26233" ht="14.25" customHeight="1"/>
    <row r="26234" ht="14.25" customHeight="1"/>
    <row r="26235" ht="14.25" customHeight="1"/>
    <row r="26236" ht="14.25" customHeight="1"/>
    <row r="26237" ht="14.25" customHeight="1"/>
    <row r="26238" ht="14.25" customHeight="1"/>
    <row r="26239" ht="14.25" customHeight="1"/>
    <row r="26240" ht="14.25" customHeight="1"/>
    <row r="26241" ht="14.25" customHeight="1"/>
    <row r="26242" ht="14.25" customHeight="1"/>
    <row r="26243" ht="14.25" customHeight="1"/>
    <row r="26244" ht="14.25" customHeight="1"/>
    <row r="26245" ht="14.25" customHeight="1"/>
    <row r="26246" ht="14.25" customHeight="1"/>
    <row r="26247" ht="14.25" customHeight="1"/>
    <row r="26248" ht="14.25" customHeight="1"/>
    <row r="26249" ht="14.25" customHeight="1"/>
    <row r="26250" ht="14.25" customHeight="1"/>
    <row r="26251" ht="14.25" customHeight="1"/>
    <row r="26252" ht="14.25" customHeight="1"/>
    <row r="26253" ht="14.25" customHeight="1"/>
    <row r="26254" ht="14.25" customHeight="1"/>
    <row r="26255" ht="14.25" customHeight="1"/>
    <row r="26256" ht="14.25" customHeight="1"/>
    <row r="26257" ht="14.25" customHeight="1"/>
    <row r="26258" ht="14.25" customHeight="1"/>
    <row r="26259" ht="14.25" customHeight="1"/>
    <row r="26260" ht="14.25" customHeight="1"/>
    <row r="26261" ht="14.25" customHeight="1"/>
    <row r="26262" ht="14.25" customHeight="1"/>
    <row r="26263" ht="14.25" customHeight="1"/>
    <row r="26264" ht="14.25" customHeight="1"/>
    <row r="26265" ht="14.25" customHeight="1"/>
    <row r="26266" ht="14.25" customHeight="1"/>
    <row r="26267" ht="14.25" customHeight="1"/>
    <row r="26268" ht="14.25" customHeight="1"/>
    <row r="26269" ht="14.25" customHeight="1"/>
    <row r="26270" ht="14.25" customHeight="1"/>
    <row r="26271" ht="14.25" customHeight="1"/>
    <row r="26272" ht="14.25" customHeight="1"/>
    <row r="26273" ht="14.25" customHeight="1"/>
    <row r="26274" ht="14.25" customHeight="1"/>
    <row r="26275" ht="14.25" customHeight="1"/>
    <row r="26276" ht="14.25" customHeight="1"/>
    <row r="26277" ht="14.25" customHeight="1"/>
    <row r="26278" ht="14.25" customHeight="1"/>
    <row r="26279" ht="14.25" customHeight="1"/>
    <row r="26280" ht="14.25" customHeight="1"/>
    <row r="26281" ht="14.25" customHeight="1"/>
    <row r="26282" ht="14.25" customHeight="1"/>
    <row r="26283" ht="14.25" customHeight="1"/>
    <row r="26284" ht="14.25" customHeight="1"/>
    <row r="26285" ht="14.25" customHeight="1"/>
    <row r="26286" ht="14.25" customHeight="1"/>
    <row r="26287" ht="14.25" customHeight="1"/>
    <row r="26288" ht="14.25" customHeight="1"/>
    <row r="26289" ht="14.25" customHeight="1"/>
    <row r="26290" ht="14.25" customHeight="1"/>
    <row r="26291" ht="14.25" customHeight="1"/>
    <row r="26292" ht="14.25" customHeight="1"/>
    <row r="26293" ht="14.25" customHeight="1"/>
    <row r="26294" ht="14.25" customHeight="1"/>
    <row r="26295" ht="14.25" customHeight="1"/>
    <row r="26296" ht="14.25" customHeight="1"/>
    <row r="26297" ht="14.25" customHeight="1"/>
    <row r="26298" ht="14.25" customHeight="1"/>
    <row r="26299" ht="14.25" customHeight="1"/>
    <row r="26300" ht="14.25" customHeight="1"/>
    <row r="26301" ht="14.25" customHeight="1"/>
    <row r="26302" ht="14.25" customHeight="1"/>
    <row r="26303" ht="14.25" customHeight="1"/>
    <row r="26304" ht="14.25" customHeight="1"/>
    <row r="26305" ht="14.25" customHeight="1"/>
    <row r="26306" ht="14.25" customHeight="1"/>
    <row r="26307" ht="14.25" customHeight="1"/>
    <row r="26308" ht="14.25" customHeight="1"/>
    <row r="26309" ht="14.25" customHeight="1"/>
    <row r="26310" ht="14.25" customHeight="1"/>
    <row r="26311" ht="14.25" customHeight="1"/>
    <row r="26312" ht="14.25" customHeight="1"/>
    <row r="26313" ht="14.25" customHeight="1"/>
    <row r="26314" ht="14.25" customHeight="1"/>
    <row r="26315" ht="14.25" customHeight="1"/>
    <row r="26316" ht="14.25" customHeight="1"/>
    <row r="26317" ht="14.25" customHeight="1"/>
    <row r="26318" ht="14.25" customHeight="1"/>
    <row r="26319" ht="14.25" customHeight="1"/>
    <row r="26320" ht="14.25" customHeight="1"/>
    <row r="26321" ht="14.25" customHeight="1"/>
    <row r="26322" ht="14.25" customHeight="1"/>
    <row r="26323" ht="14.25" customHeight="1"/>
    <row r="26324" ht="14.25" customHeight="1"/>
    <row r="26325" ht="14.25" customHeight="1"/>
    <row r="26326" ht="14.25" customHeight="1"/>
    <row r="26327" ht="14.25" customHeight="1"/>
    <row r="26328" ht="14.25" customHeight="1"/>
    <row r="26329" ht="14.25" customHeight="1"/>
    <row r="26330" ht="14.25" customHeight="1"/>
    <row r="26331" ht="14.25" customHeight="1"/>
    <row r="26332" ht="14.25" customHeight="1"/>
    <row r="26333" ht="14.25" customHeight="1"/>
    <row r="26334" ht="14.25" customHeight="1"/>
    <row r="26335" ht="14.25" customHeight="1"/>
    <row r="26336" ht="14.25" customHeight="1"/>
    <row r="26337" ht="14.25" customHeight="1"/>
    <row r="26338" ht="14.25" customHeight="1"/>
    <row r="26339" ht="14.25" customHeight="1"/>
    <row r="26340" ht="14.25" customHeight="1"/>
    <row r="26341" ht="14.25" customHeight="1"/>
    <row r="26342" ht="14.25" customHeight="1"/>
    <row r="26343" ht="14.25" customHeight="1"/>
    <row r="26344" ht="14.25" customHeight="1"/>
    <row r="26345" ht="14.25" customHeight="1"/>
    <row r="26346" ht="14.25" customHeight="1"/>
    <row r="26347" ht="14.25" customHeight="1"/>
    <row r="26348" ht="14.25" customHeight="1"/>
    <row r="26349" ht="14.25" customHeight="1"/>
    <row r="26350" ht="14.25" customHeight="1"/>
    <row r="26351" ht="14.25" customHeight="1"/>
    <row r="26352" ht="14.25" customHeight="1"/>
    <row r="26353" ht="14.25" customHeight="1"/>
    <row r="26354" ht="14.25" customHeight="1"/>
    <row r="26355" ht="14.25" customHeight="1"/>
    <row r="26356" ht="14.25" customHeight="1"/>
    <row r="26357" ht="14.25" customHeight="1"/>
    <row r="26358" ht="14.25" customHeight="1"/>
    <row r="26359" ht="14.25" customHeight="1"/>
    <row r="26360" ht="14.25" customHeight="1"/>
    <row r="26361" ht="14.25" customHeight="1"/>
    <row r="26362" ht="14.25" customHeight="1"/>
    <row r="26363" ht="14.25" customHeight="1"/>
    <row r="26364" ht="14.25" customHeight="1"/>
    <row r="26365" ht="14.25" customHeight="1"/>
    <row r="26366" ht="14.25" customHeight="1"/>
    <row r="26367" ht="14.25" customHeight="1"/>
    <row r="26368" ht="14.25" customHeight="1"/>
    <row r="26369" ht="14.25" customHeight="1"/>
    <row r="26370" ht="14.25" customHeight="1"/>
    <row r="26371" ht="14.25" customHeight="1"/>
    <row r="26372" ht="14.25" customHeight="1"/>
    <row r="26373" ht="14.25" customHeight="1"/>
    <row r="26374" ht="14.25" customHeight="1"/>
    <row r="26375" ht="14.25" customHeight="1"/>
    <row r="26376" ht="14.25" customHeight="1"/>
    <row r="26377" ht="14.25" customHeight="1"/>
    <row r="26378" ht="14.25" customHeight="1"/>
    <row r="26379" ht="14.25" customHeight="1"/>
    <row r="26380" ht="14.25" customHeight="1"/>
    <row r="26381" ht="14.25" customHeight="1"/>
    <row r="26382" ht="14.25" customHeight="1"/>
    <row r="26383" ht="14.25" customHeight="1"/>
    <row r="26384" ht="14.25" customHeight="1"/>
    <row r="26385" ht="14.25" customHeight="1"/>
    <row r="26386" ht="14.25" customHeight="1"/>
    <row r="26387" ht="14.25" customHeight="1"/>
    <row r="26388" ht="14.25" customHeight="1"/>
    <row r="26389" ht="14.25" customHeight="1"/>
    <row r="26390" ht="14.25" customHeight="1"/>
    <row r="26391" ht="14.25" customHeight="1"/>
    <row r="26392" ht="14.25" customHeight="1"/>
    <row r="26393" ht="14.25" customHeight="1"/>
    <row r="26394" ht="14.25" customHeight="1"/>
    <row r="26395" ht="14.25" customHeight="1"/>
    <row r="26396" ht="14.25" customHeight="1"/>
    <row r="26397" ht="14.25" customHeight="1"/>
    <row r="26398" ht="14.25" customHeight="1"/>
    <row r="26399" ht="14.25" customHeight="1"/>
    <row r="26400" ht="14.25" customHeight="1"/>
    <row r="26401" ht="14.25" customHeight="1"/>
    <row r="26402" ht="14.25" customHeight="1"/>
    <row r="26403" ht="14.25" customHeight="1"/>
    <row r="26404" ht="14.25" customHeight="1"/>
    <row r="26405" ht="14.25" customHeight="1"/>
    <row r="26406" ht="14.25" customHeight="1"/>
    <row r="26407" ht="14.25" customHeight="1"/>
    <row r="26408" ht="14.25" customHeight="1"/>
    <row r="26409" ht="14.25" customHeight="1"/>
    <row r="26410" ht="14.25" customHeight="1"/>
    <row r="26411" ht="14.25" customHeight="1"/>
    <row r="26412" ht="14.25" customHeight="1"/>
    <row r="26413" ht="14.25" customHeight="1"/>
    <row r="26414" ht="14.25" customHeight="1"/>
    <row r="26415" ht="14.25" customHeight="1"/>
    <row r="26416" ht="14.25" customHeight="1"/>
    <row r="26417" ht="14.25" customHeight="1"/>
    <row r="26418" ht="14.25" customHeight="1"/>
    <row r="26419" ht="14.25" customHeight="1"/>
    <row r="26420" ht="14.25" customHeight="1"/>
    <row r="26421" ht="14.25" customHeight="1"/>
    <row r="26422" ht="14.25" customHeight="1"/>
    <row r="26423" ht="14.25" customHeight="1"/>
    <row r="26424" ht="14.25" customHeight="1"/>
    <row r="26425" ht="14.25" customHeight="1"/>
    <row r="26426" ht="14.25" customHeight="1"/>
    <row r="26427" ht="14.25" customHeight="1"/>
    <row r="26428" ht="14.25" customHeight="1"/>
    <row r="26429" ht="14.25" customHeight="1"/>
    <row r="26430" ht="14.25" customHeight="1"/>
    <row r="26431" ht="14.25" customHeight="1"/>
    <row r="26432" ht="14.25" customHeight="1"/>
    <row r="26433" ht="14.25" customHeight="1"/>
    <row r="26434" ht="14.25" customHeight="1"/>
    <row r="26435" ht="14.25" customHeight="1"/>
    <row r="26436" ht="14.25" customHeight="1"/>
    <row r="26437" ht="14.25" customHeight="1"/>
    <row r="26438" ht="14.25" customHeight="1"/>
    <row r="26439" ht="14.25" customHeight="1"/>
    <row r="26440" ht="14.25" customHeight="1"/>
    <row r="26441" ht="14.25" customHeight="1"/>
    <row r="26442" ht="14.25" customHeight="1"/>
    <row r="26443" ht="14.25" customHeight="1"/>
    <row r="26444" ht="14.25" customHeight="1"/>
    <row r="26445" ht="14.25" customHeight="1"/>
    <row r="26446" ht="14.25" customHeight="1"/>
    <row r="26447" ht="14.25" customHeight="1"/>
    <row r="26448" ht="14.25" customHeight="1"/>
    <row r="26449" ht="14.25" customHeight="1"/>
    <row r="26450" ht="14.25" customHeight="1"/>
    <row r="26451" ht="14.25" customHeight="1"/>
    <row r="26452" ht="14.25" customHeight="1"/>
    <row r="26453" ht="14.25" customHeight="1"/>
    <row r="26454" ht="14.25" customHeight="1"/>
    <row r="26455" ht="14.25" customHeight="1"/>
    <row r="26456" ht="14.25" customHeight="1"/>
    <row r="26457" ht="14.25" customHeight="1"/>
    <row r="26458" ht="14.25" customHeight="1"/>
    <row r="26459" ht="14.25" customHeight="1"/>
    <row r="26460" ht="14.25" customHeight="1"/>
    <row r="26461" ht="14.25" customHeight="1"/>
    <row r="26462" ht="14.25" customHeight="1"/>
    <row r="26463" ht="14.25" customHeight="1"/>
    <row r="26464" ht="14.25" customHeight="1"/>
    <row r="26465" ht="14.25" customHeight="1"/>
    <row r="26466" ht="14.25" customHeight="1"/>
    <row r="26467" ht="14.25" customHeight="1"/>
    <row r="26468" ht="14.25" customHeight="1"/>
    <row r="26469" ht="14.25" customHeight="1"/>
    <row r="26470" ht="14.25" customHeight="1"/>
    <row r="26471" ht="14.25" customHeight="1"/>
    <row r="26472" ht="14.25" customHeight="1"/>
    <row r="26473" ht="14.25" customHeight="1"/>
    <row r="26474" ht="14.25" customHeight="1"/>
    <row r="26475" ht="14.25" customHeight="1"/>
    <row r="26476" ht="14.25" customHeight="1"/>
    <row r="26477" ht="14.25" customHeight="1"/>
    <row r="26478" ht="14.25" customHeight="1"/>
    <row r="26479" ht="14.25" customHeight="1"/>
    <row r="26480" ht="14.25" customHeight="1"/>
    <row r="26481" ht="14.25" customHeight="1"/>
    <row r="26482" ht="14.25" customHeight="1"/>
    <row r="26483" ht="14.25" customHeight="1"/>
    <row r="26484" ht="14.25" customHeight="1"/>
    <row r="26485" ht="14.25" customHeight="1"/>
    <row r="26486" ht="14.25" customHeight="1"/>
    <row r="26487" ht="14.25" customHeight="1"/>
    <row r="26488" ht="14.25" customHeight="1"/>
    <row r="26489" ht="14.25" customHeight="1"/>
    <row r="26490" ht="14.25" customHeight="1"/>
    <row r="26491" ht="14.25" customHeight="1"/>
    <row r="26492" ht="14.25" customHeight="1"/>
    <row r="26493" ht="14.25" customHeight="1"/>
    <row r="26494" ht="14.25" customHeight="1"/>
    <row r="26495" ht="14.25" customHeight="1"/>
    <row r="26496" ht="14.25" customHeight="1"/>
    <row r="26497" ht="14.25" customHeight="1"/>
    <row r="26498" ht="14.25" customHeight="1"/>
    <row r="26499" ht="14.25" customHeight="1"/>
    <row r="26500" ht="14.25" customHeight="1"/>
    <row r="26501" ht="14.25" customHeight="1"/>
    <row r="26502" ht="14.25" customHeight="1"/>
    <row r="26503" ht="14.25" customHeight="1"/>
    <row r="26504" ht="14.25" customHeight="1"/>
    <row r="26505" ht="14.25" customHeight="1"/>
    <row r="26506" ht="14.25" customHeight="1"/>
    <row r="26507" ht="14.25" customHeight="1"/>
    <row r="26508" ht="14.25" customHeight="1"/>
    <row r="26509" ht="14.25" customHeight="1"/>
    <row r="26510" ht="14.25" customHeight="1"/>
    <row r="26511" ht="14.25" customHeight="1"/>
    <row r="26512" ht="14.25" customHeight="1"/>
    <row r="26513" ht="14.25" customHeight="1"/>
    <row r="26514" ht="14.25" customHeight="1"/>
    <row r="26515" ht="14.25" customHeight="1"/>
    <row r="26516" ht="14.25" customHeight="1"/>
    <row r="26517" ht="14.25" customHeight="1"/>
    <row r="26518" ht="14.25" customHeight="1"/>
    <row r="26519" ht="14.25" customHeight="1"/>
    <row r="26520" ht="14.25" customHeight="1"/>
    <row r="26521" ht="14.25" customHeight="1"/>
    <row r="26522" ht="14.25" customHeight="1"/>
    <row r="26523" ht="14.25" customHeight="1"/>
    <row r="26524" ht="14.25" customHeight="1"/>
    <row r="26525" ht="14.25" customHeight="1"/>
    <row r="26526" ht="14.25" customHeight="1"/>
    <row r="26527" ht="14.25" customHeight="1"/>
    <row r="26528" ht="14.25" customHeight="1"/>
    <row r="26529" ht="14.25" customHeight="1"/>
    <row r="26530" ht="14.25" customHeight="1"/>
    <row r="26531" ht="14.25" customHeight="1"/>
    <row r="26532" ht="14.25" customHeight="1"/>
    <row r="26533" ht="14.25" customHeight="1"/>
    <row r="26534" ht="14.25" customHeight="1"/>
    <row r="26535" ht="14.25" customHeight="1"/>
    <row r="26536" ht="14.25" customHeight="1"/>
    <row r="26537" ht="14.25" customHeight="1"/>
    <row r="26538" ht="14.25" customHeight="1"/>
    <row r="26539" ht="14.25" customHeight="1"/>
    <row r="26540" ht="14.25" customHeight="1"/>
    <row r="26541" ht="14.25" customHeight="1"/>
    <row r="26542" ht="14.25" customHeight="1"/>
    <row r="26543" ht="14.25" customHeight="1"/>
    <row r="26544" ht="14.25" customHeight="1"/>
    <row r="26545" ht="14.25" customHeight="1"/>
    <row r="26546" ht="14.25" customHeight="1"/>
    <row r="26547" ht="14.25" customHeight="1"/>
    <row r="26548" ht="14.25" customHeight="1"/>
    <row r="26549" ht="14.25" customHeight="1"/>
    <row r="26550" ht="14.25" customHeight="1"/>
    <row r="26551" ht="14.25" customHeight="1"/>
    <row r="26552" ht="14.25" customHeight="1"/>
    <row r="26553" ht="14.25" customHeight="1"/>
    <row r="26554" ht="14.25" customHeight="1"/>
    <row r="26555" ht="14.25" customHeight="1"/>
    <row r="26556" ht="14.25" customHeight="1"/>
    <row r="26557" ht="14.25" customHeight="1"/>
    <row r="26558" ht="14.25" customHeight="1"/>
    <row r="26559" ht="14.25" customHeight="1"/>
    <row r="26560" ht="14.25" customHeight="1"/>
    <row r="26561" ht="14.25" customHeight="1"/>
    <row r="26562" ht="14.25" customHeight="1"/>
    <row r="26563" ht="14.25" customHeight="1"/>
    <row r="26564" ht="14.25" customHeight="1"/>
    <row r="26565" ht="14.25" customHeight="1"/>
    <row r="26566" ht="14.25" customHeight="1"/>
    <row r="26567" ht="14.25" customHeight="1"/>
    <row r="26568" ht="14.25" customHeight="1"/>
    <row r="26569" ht="14.25" customHeight="1"/>
    <row r="26570" ht="14.25" customHeight="1"/>
    <row r="26571" ht="14.25" customHeight="1"/>
    <row r="26572" ht="14.25" customHeight="1"/>
    <row r="26573" ht="14.25" customHeight="1"/>
    <row r="26574" ht="14.25" customHeight="1"/>
    <row r="26575" ht="14.25" customHeight="1"/>
    <row r="26576" ht="14.25" customHeight="1"/>
    <row r="26577" ht="14.25" customHeight="1"/>
    <row r="26578" ht="14.25" customHeight="1"/>
    <row r="26579" ht="14.25" customHeight="1"/>
    <row r="26580" ht="14.25" customHeight="1"/>
    <row r="26581" ht="14.25" customHeight="1"/>
    <row r="26582" ht="14.25" customHeight="1"/>
    <row r="26583" ht="14.25" customHeight="1"/>
    <row r="26584" ht="14.25" customHeight="1"/>
    <row r="26585" ht="14.25" customHeight="1"/>
    <row r="26586" ht="14.25" customHeight="1"/>
    <row r="26587" ht="14.25" customHeight="1"/>
    <row r="26588" ht="14.25" customHeight="1"/>
    <row r="26589" ht="14.25" customHeight="1"/>
    <row r="26590" ht="14.25" customHeight="1"/>
    <row r="26591" ht="14.25" customHeight="1"/>
    <row r="26592" ht="14.25" customHeight="1"/>
    <row r="26593" ht="14.25" customHeight="1"/>
    <row r="26594" ht="14.25" customHeight="1"/>
    <row r="26595" ht="14.25" customHeight="1"/>
    <row r="26596" ht="14.25" customHeight="1"/>
    <row r="26597" ht="14.25" customHeight="1"/>
    <row r="26598" ht="14.25" customHeight="1"/>
    <row r="26599" ht="14.25" customHeight="1"/>
    <row r="26600" ht="14.25" customHeight="1"/>
    <row r="26601" ht="14.25" customHeight="1"/>
    <row r="26602" ht="14.25" customHeight="1"/>
    <row r="26603" ht="14.25" customHeight="1"/>
    <row r="26604" ht="14.25" customHeight="1"/>
    <row r="26605" ht="14.25" customHeight="1"/>
    <row r="26606" ht="14.25" customHeight="1"/>
    <row r="26607" ht="14.25" customHeight="1"/>
    <row r="26608" ht="14.25" customHeight="1"/>
    <row r="26609" ht="14.25" customHeight="1"/>
    <row r="26610" ht="14.25" customHeight="1"/>
    <row r="26611" ht="14.25" customHeight="1"/>
    <row r="26612" ht="14.25" customHeight="1"/>
    <row r="26613" ht="14.25" customHeight="1"/>
    <row r="26614" ht="14.25" customHeight="1"/>
    <row r="26615" ht="14.25" customHeight="1"/>
    <row r="26616" ht="14.25" customHeight="1"/>
    <row r="26617" ht="14.25" customHeight="1"/>
    <row r="26618" ht="14.25" customHeight="1"/>
    <row r="26619" ht="14.25" customHeight="1"/>
    <row r="26620" ht="14.25" customHeight="1"/>
    <row r="26621" ht="14.25" customHeight="1"/>
    <row r="26622" ht="14.25" customHeight="1"/>
    <row r="26623" ht="14.25" customHeight="1"/>
    <row r="26624" ht="14.25" customHeight="1"/>
    <row r="26625" ht="14.25" customHeight="1"/>
    <row r="26626" ht="14.25" customHeight="1"/>
    <row r="26627" ht="14.25" customHeight="1"/>
    <row r="26628" ht="14.25" customHeight="1"/>
    <row r="26629" ht="14.25" customHeight="1"/>
    <row r="26630" ht="14.25" customHeight="1"/>
    <row r="26631" ht="14.25" customHeight="1"/>
    <row r="26632" ht="14.25" customHeight="1"/>
    <row r="26633" ht="14.25" customHeight="1"/>
    <row r="26634" ht="14.25" customHeight="1"/>
    <row r="26635" ht="14.25" customHeight="1"/>
    <row r="26636" ht="14.25" customHeight="1"/>
    <row r="26637" ht="14.25" customHeight="1"/>
    <row r="26638" ht="14.25" customHeight="1"/>
    <row r="26639" ht="14.25" customHeight="1"/>
    <row r="26640" ht="14.25" customHeight="1"/>
    <row r="26641" ht="14.25" customHeight="1"/>
    <row r="26642" ht="14.25" customHeight="1"/>
    <row r="26643" ht="14.25" customHeight="1"/>
    <row r="26644" ht="14.25" customHeight="1"/>
    <row r="26645" ht="14.25" customHeight="1"/>
    <row r="26646" ht="14.25" customHeight="1"/>
    <row r="26647" ht="14.25" customHeight="1"/>
    <row r="26648" ht="14.25" customHeight="1"/>
    <row r="26649" ht="14.25" customHeight="1"/>
    <row r="26650" ht="14.25" customHeight="1"/>
    <row r="26651" ht="14.25" customHeight="1"/>
    <row r="26652" ht="14.25" customHeight="1"/>
    <row r="26653" ht="14.25" customHeight="1"/>
    <row r="26654" ht="14.25" customHeight="1"/>
    <row r="26655" ht="14.25" customHeight="1"/>
    <row r="26656" ht="14.25" customHeight="1"/>
    <row r="26657" ht="14.25" customHeight="1"/>
    <row r="26658" ht="14.25" customHeight="1"/>
    <row r="26659" ht="14.25" customHeight="1"/>
    <row r="26660" ht="14.25" customHeight="1"/>
    <row r="26661" ht="14.25" customHeight="1"/>
    <row r="26662" ht="14.25" customHeight="1"/>
    <row r="26663" ht="14.25" customHeight="1"/>
    <row r="26664" ht="14.25" customHeight="1"/>
    <row r="26665" ht="14.25" customHeight="1"/>
    <row r="26666" ht="14.25" customHeight="1"/>
    <row r="26667" ht="14.25" customHeight="1"/>
    <row r="26668" ht="14.25" customHeight="1"/>
    <row r="26669" ht="14.25" customHeight="1"/>
    <row r="26670" ht="14.25" customHeight="1"/>
    <row r="26671" ht="14.25" customHeight="1"/>
    <row r="26672" ht="14.25" customHeight="1"/>
    <row r="26673" ht="14.25" customHeight="1"/>
    <row r="26674" ht="14.25" customHeight="1"/>
    <row r="26675" ht="14.25" customHeight="1"/>
    <row r="26676" ht="14.25" customHeight="1"/>
    <row r="26677" ht="14.25" customHeight="1"/>
    <row r="26678" ht="14.25" customHeight="1"/>
    <row r="26679" ht="14.25" customHeight="1"/>
    <row r="26680" ht="14.25" customHeight="1"/>
    <row r="26681" ht="14.25" customHeight="1"/>
    <row r="26682" ht="14.25" customHeight="1"/>
    <row r="26683" ht="14.25" customHeight="1"/>
    <row r="26684" ht="14.25" customHeight="1"/>
    <row r="26685" ht="14.25" customHeight="1"/>
    <row r="26686" ht="14.25" customHeight="1"/>
    <row r="26687" ht="14.25" customHeight="1"/>
    <row r="26688" ht="14.25" customHeight="1"/>
    <row r="26689" ht="14.25" customHeight="1"/>
    <row r="26690" ht="14.25" customHeight="1"/>
    <row r="26691" ht="14.25" customHeight="1"/>
    <row r="26692" ht="14.25" customHeight="1"/>
    <row r="26693" ht="14.25" customHeight="1"/>
    <row r="26694" ht="14.25" customHeight="1"/>
    <row r="26695" ht="14.25" customHeight="1"/>
    <row r="26696" ht="14.25" customHeight="1"/>
    <row r="26697" ht="14.25" customHeight="1"/>
    <row r="26698" ht="14.25" customHeight="1"/>
    <row r="26699" ht="14.25" customHeight="1"/>
    <row r="26700" ht="14.25" customHeight="1"/>
    <row r="26701" ht="14.25" customHeight="1"/>
    <row r="26702" ht="14.25" customHeight="1"/>
    <row r="26703" ht="14.25" customHeight="1"/>
    <row r="26704" ht="14.25" customHeight="1"/>
    <row r="26705" ht="14.25" customHeight="1"/>
    <row r="26706" ht="14.25" customHeight="1"/>
    <row r="26707" ht="14.25" customHeight="1"/>
    <row r="26708" ht="14.25" customHeight="1"/>
    <row r="26709" ht="14.25" customHeight="1"/>
    <row r="26710" ht="14.25" customHeight="1"/>
    <row r="26711" ht="14.25" customHeight="1"/>
    <row r="26712" ht="14.25" customHeight="1"/>
    <row r="26713" ht="14.25" customHeight="1"/>
    <row r="26714" ht="14.25" customHeight="1"/>
    <row r="26715" ht="14.25" customHeight="1"/>
    <row r="26716" ht="14.25" customHeight="1"/>
    <row r="26717" ht="14.25" customHeight="1"/>
    <row r="26718" ht="14.25" customHeight="1"/>
    <row r="26719" ht="14.25" customHeight="1"/>
    <row r="26720" ht="14.25" customHeight="1"/>
    <row r="26721" ht="14.25" customHeight="1"/>
    <row r="26722" ht="14.25" customHeight="1"/>
    <row r="26723" ht="14.25" customHeight="1"/>
    <row r="26724" ht="14.25" customHeight="1"/>
    <row r="26725" ht="14.25" customHeight="1"/>
    <row r="26726" ht="14.25" customHeight="1"/>
    <row r="26727" ht="14.25" customHeight="1"/>
    <row r="26728" ht="14.25" customHeight="1"/>
    <row r="26729" ht="14.25" customHeight="1"/>
    <row r="26730" ht="14.25" customHeight="1"/>
    <row r="26731" ht="14.25" customHeight="1"/>
    <row r="26732" ht="14.25" customHeight="1"/>
    <row r="26733" ht="14.25" customHeight="1"/>
    <row r="26734" ht="14.25" customHeight="1"/>
    <row r="26735" ht="14.25" customHeight="1"/>
    <row r="26736" ht="14.25" customHeight="1"/>
    <row r="26737" ht="14.25" customHeight="1"/>
    <row r="26738" ht="14.25" customHeight="1"/>
    <row r="26739" ht="14.25" customHeight="1"/>
    <row r="26740" ht="14.25" customHeight="1"/>
    <row r="26741" ht="14.25" customHeight="1"/>
    <row r="26742" ht="14.25" customHeight="1"/>
    <row r="26743" ht="14.25" customHeight="1"/>
    <row r="26744" ht="14.25" customHeight="1"/>
    <row r="26745" ht="14.25" customHeight="1"/>
    <row r="26746" ht="14.25" customHeight="1"/>
    <row r="26747" ht="14.25" customHeight="1"/>
    <row r="26748" ht="14.25" customHeight="1"/>
    <row r="26749" ht="14.25" customHeight="1"/>
    <row r="26750" ht="14.25" customHeight="1"/>
    <row r="26751" ht="14.25" customHeight="1"/>
    <row r="26752" ht="14.25" customHeight="1"/>
    <row r="26753" ht="14.25" customHeight="1"/>
    <row r="26754" ht="14.25" customHeight="1"/>
    <row r="26755" ht="14.25" customHeight="1"/>
    <row r="26756" ht="14.25" customHeight="1"/>
    <row r="26757" ht="14.25" customHeight="1"/>
    <row r="26758" ht="14.25" customHeight="1"/>
    <row r="26759" ht="14.25" customHeight="1"/>
    <row r="26760" ht="14.25" customHeight="1"/>
    <row r="26761" ht="14.25" customHeight="1"/>
    <row r="26762" ht="14.25" customHeight="1"/>
    <row r="26763" ht="14.25" customHeight="1"/>
    <row r="26764" ht="14.25" customHeight="1"/>
    <row r="26765" ht="14.25" customHeight="1"/>
    <row r="26766" ht="14.25" customHeight="1"/>
    <row r="26767" ht="14.25" customHeight="1"/>
    <row r="26768" ht="14.25" customHeight="1"/>
    <row r="26769" ht="14.25" customHeight="1"/>
    <row r="26770" ht="14.25" customHeight="1"/>
    <row r="26771" ht="14.25" customHeight="1"/>
    <row r="26772" ht="14.25" customHeight="1"/>
    <row r="26773" ht="14.25" customHeight="1"/>
    <row r="26774" ht="14.25" customHeight="1"/>
    <row r="26775" ht="14.25" customHeight="1"/>
    <row r="26776" ht="14.25" customHeight="1"/>
    <row r="26777" ht="14.25" customHeight="1"/>
    <row r="26778" ht="14.25" customHeight="1"/>
    <row r="26779" ht="14.25" customHeight="1"/>
    <row r="26780" ht="14.25" customHeight="1"/>
    <row r="26781" ht="14.25" customHeight="1"/>
    <row r="26782" ht="14.25" customHeight="1"/>
    <row r="26783" ht="14.25" customHeight="1"/>
    <row r="26784" ht="14.25" customHeight="1"/>
    <row r="26785" ht="14.25" customHeight="1"/>
    <row r="26786" ht="14.25" customHeight="1"/>
    <row r="26787" ht="14.25" customHeight="1"/>
    <row r="26788" ht="14.25" customHeight="1"/>
    <row r="26789" ht="14.25" customHeight="1"/>
    <row r="26790" ht="14.25" customHeight="1"/>
    <row r="26791" ht="14.25" customHeight="1"/>
    <row r="26792" ht="14.25" customHeight="1"/>
    <row r="26793" ht="14.25" customHeight="1"/>
    <row r="26794" ht="14.25" customHeight="1"/>
    <row r="26795" ht="14.25" customHeight="1"/>
    <row r="26796" ht="14.25" customHeight="1"/>
    <row r="26797" ht="14.25" customHeight="1"/>
    <row r="26798" ht="14.25" customHeight="1"/>
    <row r="26799" ht="14.25" customHeight="1"/>
    <row r="26800" ht="14.25" customHeight="1"/>
    <row r="26801" ht="14.25" customHeight="1"/>
    <row r="26802" ht="14.25" customHeight="1"/>
    <row r="26803" ht="14.25" customHeight="1"/>
    <row r="26804" ht="14.25" customHeight="1"/>
    <row r="26805" ht="14.25" customHeight="1"/>
    <row r="26806" ht="14.25" customHeight="1"/>
    <row r="26807" ht="14.25" customHeight="1"/>
    <row r="26808" ht="14.25" customHeight="1"/>
    <row r="26809" ht="14.25" customHeight="1"/>
    <row r="26810" ht="14.25" customHeight="1"/>
    <row r="26811" ht="14.25" customHeight="1"/>
    <row r="26812" ht="14.25" customHeight="1"/>
    <row r="26813" ht="14.25" customHeight="1"/>
    <row r="26814" ht="14.25" customHeight="1"/>
    <row r="26815" ht="14.25" customHeight="1"/>
    <row r="26816" ht="14.25" customHeight="1"/>
    <row r="26817" ht="14.25" customHeight="1"/>
    <row r="26818" ht="14.25" customHeight="1"/>
    <row r="26819" ht="14.25" customHeight="1"/>
    <row r="26820" ht="14.25" customHeight="1"/>
    <row r="26821" ht="14.25" customHeight="1"/>
    <row r="26822" ht="14.25" customHeight="1"/>
    <row r="26823" ht="14.25" customHeight="1"/>
    <row r="26824" ht="14.25" customHeight="1"/>
    <row r="26825" ht="14.25" customHeight="1"/>
    <row r="26826" ht="14.25" customHeight="1"/>
    <row r="26827" ht="14.25" customHeight="1"/>
    <row r="26828" ht="14.25" customHeight="1"/>
    <row r="26829" ht="14.25" customHeight="1"/>
    <row r="26830" ht="14.25" customHeight="1"/>
    <row r="26831" ht="14.25" customHeight="1"/>
    <row r="26832" ht="14.25" customHeight="1"/>
    <row r="26833" ht="14.25" customHeight="1"/>
    <row r="26834" ht="14.25" customHeight="1"/>
    <row r="26835" ht="14.25" customHeight="1"/>
    <row r="26836" ht="14.25" customHeight="1"/>
    <row r="26837" ht="14.25" customHeight="1"/>
    <row r="26838" ht="14.25" customHeight="1"/>
    <row r="26839" ht="14.25" customHeight="1"/>
    <row r="26840" ht="14.25" customHeight="1"/>
    <row r="26841" ht="14.25" customHeight="1"/>
    <row r="26842" ht="14.25" customHeight="1"/>
    <row r="26843" ht="14.25" customHeight="1"/>
    <row r="26844" ht="14.25" customHeight="1"/>
    <row r="26845" ht="14.25" customHeight="1"/>
    <row r="26846" ht="14.25" customHeight="1"/>
    <row r="26847" ht="14.25" customHeight="1"/>
    <row r="26848" ht="14.25" customHeight="1"/>
    <row r="26849" ht="14.25" customHeight="1"/>
    <row r="26850" ht="14.25" customHeight="1"/>
    <row r="26851" ht="14.25" customHeight="1"/>
    <row r="26852" ht="14.25" customHeight="1"/>
    <row r="26853" ht="14.25" customHeight="1"/>
    <row r="26854" ht="14.25" customHeight="1"/>
    <row r="26855" ht="14.25" customHeight="1"/>
    <row r="26856" ht="14.25" customHeight="1"/>
    <row r="26857" ht="14.25" customHeight="1"/>
    <row r="26858" ht="14.25" customHeight="1"/>
    <row r="26859" ht="14.25" customHeight="1"/>
    <row r="26860" ht="14.25" customHeight="1"/>
    <row r="26861" ht="14.25" customHeight="1"/>
    <row r="26862" ht="14.25" customHeight="1"/>
    <row r="26863" ht="14.25" customHeight="1"/>
    <row r="26864" ht="14.25" customHeight="1"/>
    <row r="26865" ht="14.25" customHeight="1"/>
    <row r="26866" ht="14.25" customHeight="1"/>
    <row r="26867" ht="14.25" customHeight="1"/>
    <row r="26868" ht="14.25" customHeight="1"/>
    <row r="26869" ht="14.25" customHeight="1"/>
    <row r="26870" ht="14.25" customHeight="1"/>
    <row r="26871" ht="14.25" customHeight="1"/>
    <row r="26872" ht="14.25" customHeight="1"/>
    <row r="26873" ht="14.25" customHeight="1"/>
    <row r="26874" ht="14.25" customHeight="1"/>
    <row r="26875" ht="14.25" customHeight="1"/>
    <row r="26876" ht="14.25" customHeight="1"/>
    <row r="26877" ht="14.25" customHeight="1"/>
    <row r="26878" ht="14.25" customHeight="1"/>
    <row r="26879" ht="14.25" customHeight="1"/>
    <row r="26880" ht="14.25" customHeight="1"/>
    <row r="26881" ht="14.25" customHeight="1"/>
    <row r="26882" ht="14.25" customHeight="1"/>
    <row r="26883" ht="14.25" customHeight="1"/>
    <row r="26884" ht="14.25" customHeight="1"/>
    <row r="26885" ht="14.25" customHeight="1"/>
    <row r="26886" ht="14.25" customHeight="1"/>
    <row r="26887" ht="14.25" customHeight="1"/>
    <row r="26888" ht="14.25" customHeight="1"/>
    <row r="26889" ht="14.25" customHeight="1"/>
    <row r="26890" ht="14.25" customHeight="1"/>
    <row r="26891" ht="14.25" customHeight="1"/>
    <row r="26892" ht="14.25" customHeight="1"/>
    <row r="26893" ht="14.25" customHeight="1"/>
    <row r="26894" ht="14.25" customHeight="1"/>
    <row r="26895" ht="14.25" customHeight="1"/>
    <row r="26896" ht="14.25" customHeight="1"/>
    <row r="26897" ht="14.25" customHeight="1"/>
    <row r="26898" ht="14.25" customHeight="1"/>
    <row r="26899" ht="14.25" customHeight="1"/>
    <row r="26900" ht="14.25" customHeight="1"/>
    <row r="26901" ht="14.25" customHeight="1"/>
    <row r="26902" ht="14.25" customHeight="1"/>
    <row r="26903" ht="14.25" customHeight="1"/>
    <row r="26904" ht="14.25" customHeight="1"/>
    <row r="26905" ht="14.25" customHeight="1"/>
    <row r="26906" ht="14.25" customHeight="1"/>
    <row r="26907" ht="14.25" customHeight="1"/>
    <row r="26908" ht="14.25" customHeight="1"/>
    <row r="26909" ht="14.25" customHeight="1"/>
    <row r="26910" ht="14.25" customHeight="1"/>
    <row r="26911" ht="14.25" customHeight="1"/>
    <row r="26912" ht="14.25" customHeight="1"/>
    <row r="26913" ht="14.25" customHeight="1"/>
    <row r="26914" ht="14.25" customHeight="1"/>
    <row r="26915" ht="14.25" customHeight="1"/>
    <row r="26916" ht="14.25" customHeight="1"/>
    <row r="26917" ht="14.25" customHeight="1"/>
    <row r="26918" ht="14.25" customHeight="1"/>
    <row r="26919" ht="14.25" customHeight="1"/>
    <row r="26920" ht="14.25" customHeight="1"/>
    <row r="26921" ht="14.25" customHeight="1"/>
    <row r="26922" ht="14.25" customHeight="1"/>
    <row r="26923" ht="14.25" customHeight="1"/>
    <row r="26924" ht="14.25" customHeight="1"/>
    <row r="26925" ht="14.25" customHeight="1"/>
    <row r="26926" ht="14.25" customHeight="1"/>
    <row r="26927" ht="14.25" customHeight="1"/>
    <row r="26928" ht="14.25" customHeight="1"/>
    <row r="26929" ht="14.25" customHeight="1"/>
    <row r="26930" ht="14.25" customHeight="1"/>
    <row r="26931" ht="14.25" customHeight="1"/>
    <row r="26932" ht="14.25" customHeight="1"/>
    <row r="26933" ht="14.25" customHeight="1"/>
    <row r="26934" ht="14.25" customHeight="1"/>
    <row r="26935" ht="14.25" customHeight="1"/>
    <row r="26936" ht="14.25" customHeight="1"/>
    <row r="26937" ht="14.25" customHeight="1"/>
    <row r="26938" ht="14.25" customHeight="1"/>
    <row r="26939" ht="14.25" customHeight="1"/>
    <row r="26940" ht="14.25" customHeight="1"/>
    <row r="26941" ht="14.25" customHeight="1"/>
    <row r="26942" ht="14.25" customHeight="1"/>
    <row r="26943" ht="14.25" customHeight="1"/>
    <row r="26944" ht="14.25" customHeight="1"/>
    <row r="26945" ht="14.25" customHeight="1"/>
    <row r="26946" ht="14.25" customHeight="1"/>
    <row r="26947" ht="14.25" customHeight="1"/>
    <row r="26948" ht="14.25" customHeight="1"/>
    <row r="26949" ht="14.25" customHeight="1"/>
    <row r="26950" ht="14.25" customHeight="1"/>
    <row r="26951" ht="14.25" customHeight="1"/>
    <row r="26952" ht="14.25" customHeight="1"/>
    <row r="26953" ht="14.25" customHeight="1"/>
    <row r="26954" ht="14.25" customHeight="1"/>
    <row r="26955" ht="14.25" customHeight="1"/>
    <row r="26956" ht="14.25" customHeight="1"/>
    <row r="26957" ht="14.25" customHeight="1"/>
    <row r="26958" ht="14.25" customHeight="1"/>
    <row r="26959" ht="14.25" customHeight="1"/>
    <row r="26960" ht="14.25" customHeight="1"/>
    <row r="26961" ht="14.25" customHeight="1"/>
    <row r="26962" ht="14.25" customHeight="1"/>
    <row r="26963" ht="14.25" customHeight="1"/>
    <row r="26964" ht="14.25" customHeight="1"/>
    <row r="26965" ht="14.25" customHeight="1"/>
    <row r="26966" ht="14.25" customHeight="1"/>
    <row r="26967" ht="14.25" customHeight="1"/>
    <row r="26968" ht="14.25" customHeight="1"/>
    <row r="26969" ht="14.25" customHeight="1"/>
    <row r="26970" ht="14.25" customHeight="1"/>
    <row r="26971" ht="14.25" customHeight="1"/>
    <row r="26972" ht="14.25" customHeight="1"/>
    <row r="26973" ht="14.25" customHeight="1"/>
    <row r="26974" ht="14.25" customHeight="1"/>
    <row r="26975" ht="14.25" customHeight="1"/>
    <row r="26976" ht="14.25" customHeight="1"/>
    <row r="26977" ht="14.25" customHeight="1"/>
    <row r="26978" ht="14.25" customHeight="1"/>
    <row r="26979" ht="14.25" customHeight="1"/>
    <row r="26980" ht="14.25" customHeight="1"/>
    <row r="26981" ht="14.25" customHeight="1"/>
    <row r="26982" ht="14.25" customHeight="1"/>
    <row r="26983" ht="14.25" customHeight="1"/>
    <row r="26984" ht="14.25" customHeight="1"/>
    <row r="26985" ht="14.25" customHeight="1"/>
    <row r="26986" ht="14.25" customHeight="1"/>
    <row r="26987" ht="14.25" customHeight="1"/>
    <row r="26988" ht="14.25" customHeight="1"/>
    <row r="26989" ht="14.25" customHeight="1"/>
    <row r="26990" ht="14.25" customHeight="1"/>
    <row r="26991" ht="14.25" customHeight="1"/>
    <row r="26992" ht="14.25" customHeight="1"/>
    <row r="26993" ht="14.25" customHeight="1"/>
    <row r="26994" ht="14.25" customHeight="1"/>
    <row r="26995" ht="14.25" customHeight="1"/>
    <row r="26996" ht="14.25" customHeight="1"/>
    <row r="26997" ht="14.25" customHeight="1"/>
    <row r="26998" ht="14.25" customHeight="1"/>
    <row r="26999" ht="14.25" customHeight="1"/>
    <row r="27000" ht="14.25" customHeight="1"/>
    <row r="27001" ht="14.25" customHeight="1"/>
    <row r="27002" ht="14.25" customHeight="1"/>
    <row r="27003" ht="14.25" customHeight="1"/>
    <row r="27004" ht="14.25" customHeight="1"/>
    <row r="27005" ht="14.25" customHeight="1"/>
    <row r="27006" ht="14.25" customHeight="1"/>
    <row r="27007" ht="14.25" customHeight="1"/>
    <row r="27008" ht="14.25" customHeight="1"/>
    <row r="27009" ht="14.25" customHeight="1"/>
    <row r="27010" ht="14.25" customHeight="1"/>
    <row r="27011" ht="14.25" customHeight="1"/>
    <row r="27012" ht="14.25" customHeight="1"/>
    <row r="27013" ht="14.25" customHeight="1"/>
    <row r="27014" ht="14.25" customHeight="1"/>
    <row r="27015" ht="14.25" customHeight="1"/>
    <row r="27016" ht="14.25" customHeight="1"/>
    <row r="27017" ht="14.25" customHeight="1"/>
    <row r="27018" ht="14.25" customHeight="1"/>
    <row r="27019" ht="14.25" customHeight="1"/>
    <row r="27020" ht="14.25" customHeight="1"/>
    <row r="27021" ht="14.25" customHeight="1"/>
    <row r="27022" ht="14.25" customHeight="1"/>
    <row r="27023" ht="14.25" customHeight="1"/>
    <row r="27024" ht="14.25" customHeight="1"/>
    <row r="27025" ht="14.25" customHeight="1"/>
    <row r="27026" ht="14.25" customHeight="1"/>
    <row r="27027" ht="14.25" customHeight="1"/>
    <row r="27028" ht="14.25" customHeight="1"/>
    <row r="27029" ht="14.25" customHeight="1"/>
    <row r="27030" ht="14.25" customHeight="1"/>
    <row r="27031" ht="14.25" customHeight="1"/>
    <row r="27032" ht="14.25" customHeight="1"/>
    <row r="27033" ht="14.25" customHeight="1"/>
    <row r="27034" ht="14.25" customHeight="1"/>
    <row r="27035" ht="14.25" customHeight="1"/>
    <row r="27036" ht="14.25" customHeight="1"/>
    <row r="27037" ht="14.25" customHeight="1"/>
    <row r="27038" ht="14.25" customHeight="1"/>
    <row r="27039" ht="14.25" customHeight="1"/>
    <row r="27040" ht="14.25" customHeight="1"/>
    <row r="27041" ht="14.25" customHeight="1"/>
    <row r="27042" ht="14.25" customHeight="1"/>
    <row r="27043" ht="14.25" customHeight="1"/>
    <row r="27044" ht="14.25" customHeight="1"/>
    <row r="27045" ht="14.25" customHeight="1"/>
    <row r="27046" ht="14.25" customHeight="1"/>
    <row r="27047" ht="14.25" customHeight="1"/>
    <row r="27048" ht="14.25" customHeight="1"/>
    <row r="27049" ht="14.25" customHeight="1"/>
    <row r="27050" ht="14.25" customHeight="1"/>
    <row r="27051" ht="14.25" customHeight="1"/>
    <row r="27052" ht="14.25" customHeight="1"/>
    <row r="27053" ht="14.25" customHeight="1"/>
    <row r="27054" ht="14.25" customHeight="1"/>
    <row r="27055" ht="14.25" customHeight="1"/>
    <row r="27056" ht="14.25" customHeight="1"/>
    <row r="27057" ht="14.25" customHeight="1"/>
    <row r="27058" ht="14.25" customHeight="1"/>
    <row r="27059" ht="14.25" customHeight="1"/>
    <row r="27060" ht="14.25" customHeight="1"/>
    <row r="27061" ht="14.25" customHeight="1"/>
    <row r="27062" ht="14.25" customHeight="1"/>
    <row r="27063" ht="14.25" customHeight="1"/>
    <row r="27064" ht="14.25" customHeight="1"/>
    <row r="27065" ht="14.25" customHeight="1"/>
    <row r="27066" ht="14.25" customHeight="1"/>
    <row r="27067" ht="14.25" customHeight="1"/>
    <row r="27068" ht="14.25" customHeight="1"/>
    <row r="27069" ht="14.25" customHeight="1"/>
    <row r="27070" ht="14.25" customHeight="1"/>
    <row r="27071" ht="14.25" customHeight="1"/>
    <row r="27072" ht="14.25" customHeight="1"/>
    <row r="27073" ht="14.25" customHeight="1"/>
    <row r="27074" ht="14.25" customHeight="1"/>
    <row r="27075" ht="14.25" customHeight="1"/>
    <row r="27076" ht="14.25" customHeight="1"/>
    <row r="27077" ht="14.25" customHeight="1"/>
    <row r="27078" ht="14.25" customHeight="1"/>
    <row r="27079" ht="14.25" customHeight="1"/>
    <row r="27080" ht="14.25" customHeight="1"/>
    <row r="27081" ht="14.25" customHeight="1"/>
    <row r="27082" ht="14.25" customHeight="1"/>
    <row r="27083" ht="14.25" customHeight="1"/>
    <row r="27084" ht="14.25" customHeight="1"/>
    <row r="27085" ht="14.25" customHeight="1"/>
    <row r="27086" ht="14.25" customHeight="1"/>
    <row r="27087" ht="14.25" customHeight="1"/>
    <row r="27088" ht="14.25" customHeight="1"/>
    <row r="27089" ht="14.25" customHeight="1"/>
    <row r="27090" ht="14.25" customHeight="1"/>
    <row r="27091" ht="14.25" customHeight="1"/>
    <row r="27092" ht="14.25" customHeight="1"/>
    <row r="27093" ht="14.25" customHeight="1"/>
    <row r="27094" ht="14.25" customHeight="1"/>
    <row r="27095" ht="14.25" customHeight="1"/>
    <row r="27096" ht="14.25" customHeight="1"/>
    <row r="27097" ht="14.25" customHeight="1"/>
    <row r="27098" ht="14.25" customHeight="1"/>
    <row r="27099" ht="14.25" customHeight="1"/>
    <row r="27100" ht="14.25" customHeight="1"/>
    <row r="27101" ht="14.25" customHeight="1"/>
    <row r="27102" ht="14.25" customHeight="1"/>
    <row r="27103" ht="14.25" customHeight="1"/>
    <row r="27104" ht="14.25" customHeight="1"/>
    <row r="27105" ht="14.25" customHeight="1"/>
    <row r="27106" ht="14.25" customHeight="1"/>
    <row r="27107" ht="14.25" customHeight="1"/>
    <row r="27108" ht="14.25" customHeight="1"/>
    <row r="27109" ht="14.25" customHeight="1"/>
    <row r="27110" ht="14.25" customHeight="1"/>
    <row r="27111" ht="14.25" customHeight="1"/>
    <row r="27112" ht="14.25" customHeight="1"/>
    <row r="27113" ht="14.25" customHeight="1"/>
    <row r="27114" ht="14.25" customHeight="1"/>
    <row r="27115" ht="14.25" customHeight="1"/>
    <row r="27116" ht="14.25" customHeight="1"/>
    <row r="27117" ht="14.25" customHeight="1"/>
    <row r="27118" ht="14.25" customHeight="1"/>
    <row r="27119" ht="14.25" customHeight="1"/>
    <row r="27120" ht="14.25" customHeight="1"/>
    <row r="27121" ht="14.25" customHeight="1"/>
    <row r="27122" ht="14.25" customHeight="1"/>
    <row r="27123" ht="14.25" customHeight="1"/>
    <row r="27124" ht="14.25" customHeight="1"/>
    <row r="27125" ht="14.25" customHeight="1"/>
    <row r="27126" ht="14.25" customHeight="1"/>
    <row r="27127" ht="14.25" customHeight="1"/>
    <row r="27128" ht="14.25" customHeight="1"/>
    <row r="27129" ht="14.25" customHeight="1"/>
    <row r="27130" ht="14.25" customHeight="1"/>
    <row r="27131" ht="14.25" customHeight="1"/>
    <row r="27132" ht="14.25" customHeight="1"/>
    <row r="27133" ht="14.25" customHeight="1"/>
    <row r="27134" ht="14.25" customHeight="1"/>
    <row r="27135" ht="14.25" customHeight="1"/>
    <row r="27136" ht="14.25" customHeight="1"/>
    <row r="27137" ht="14.25" customHeight="1"/>
    <row r="27138" ht="14.25" customHeight="1"/>
    <row r="27139" ht="14.25" customHeight="1"/>
    <row r="27140" ht="14.25" customHeight="1"/>
    <row r="27141" ht="14.25" customHeight="1"/>
    <row r="27142" ht="14.25" customHeight="1"/>
    <row r="27143" ht="14.25" customHeight="1"/>
    <row r="27144" ht="14.25" customHeight="1"/>
    <row r="27145" ht="14.25" customHeight="1"/>
    <row r="27146" ht="14.25" customHeight="1"/>
    <row r="27147" ht="14.25" customHeight="1"/>
    <row r="27148" ht="14.25" customHeight="1"/>
    <row r="27149" ht="14.25" customHeight="1"/>
    <row r="27150" ht="14.25" customHeight="1"/>
    <row r="27151" ht="14.25" customHeight="1"/>
    <row r="27152" ht="14.25" customHeight="1"/>
    <row r="27153" ht="14.25" customHeight="1"/>
    <row r="27154" ht="14.25" customHeight="1"/>
    <row r="27155" ht="14.25" customHeight="1"/>
    <row r="27156" ht="14.25" customHeight="1"/>
    <row r="27157" ht="14.25" customHeight="1"/>
    <row r="27158" ht="14.25" customHeight="1"/>
    <row r="27159" ht="14.25" customHeight="1"/>
    <row r="27160" ht="14.25" customHeight="1"/>
    <row r="27161" ht="14.25" customHeight="1"/>
    <row r="27162" ht="14.25" customHeight="1"/>
    <row r="27163" ht="14.25" customHeight="1"/>
    <row r="27164" ht="14.25" customHeight="1"/>
    <row r="27165" ht="14.25" customHeight="1"/>
    <row r="27166" ht="14.25" customHeight="1"/>
    <row r="27167" ht="14.25" customHeight="1"/>
    <row r="27168" ht="14.25" customHeight="1"/>
    <row r="27169" ht="14.25" customHeight="1"/>
    <row r="27170" ht="14.25" customHeight="1"/>
    <row r="27171" ht="14.25" customHeight="1"/>
    <row r="27172" ht="14.25" customHeight="1"/>
    <row r="27173" ht="14.25" customHeight="1"/>
    <row r="27174" ht="14.25" customHeight="1"/>
    <row r="27175" ht="14.25" customHeight="1"/>
    <row r="27176" ht="14.25" customHeight="1"/>
    <row r="27177" ht="14.25" customHeight="1"/>
    <row r="27178" ht="14.25" customHeight="1"/>
    <row r="27179" ht="14.25" customHeight="1"/>
    <row r="27180" ht="14.25" customHeight="1"/>
    <row r="27181" ht="14.25" customHeight="1"/>
    <row r="27182" ht="14.25" customHeight="1"/>
    <row r="27183" ht="14.25" customHeight="1"/>
    <row r="27184" ht="14.25" customHeight="1"/>
    <row r="27185" ht="14.25" customHeight="1"/>
    <row r="27186" ht="14.25" customHeight="1"/>
    <row r="27187" ht="14.25" customHeight="1"/>
    <row r="27188" ht="14.25" customHeight="1"/>
    <row r="27189" ht="14.25" customHeight="1"/>
    <row r="27190" ht="14.25" customHeight="1"/>
    <row r="27191" ht="14.25" customHeight="1"/>
    <row r="27192" ht="14.25" customHeight="1"/>
    <row r="27193" ht="14.25" customHeight="1"/>
    <row r="27194" ht="14.25" customHeight="1"/>
    <row r="27195" ht="14.25" customHeight="1"/>
    <row r="27196" ht="14.25" customHeight="1"/>
    <row r="27197" ht="14.25" customHeight="1"/>
    <row r="27198" ht="14.25" customHeight="1"/>
    <row r="27199" ht="14.25" customHeight="1"/>
    <row r="27200" ht="14.25" customHeight="1"/>
    <row r="27201" ht="14.25" customHeight="1"/>
    <row r="27202" ht="14.25" customHeight="1"/>
    <row r="27203" ht="14.25" customHeight="1"/>
    <row r="27204" ht="14.25" customHeight="1"/>
    <row r="27205" ht="14.25" customHeight="1"/>
    <row r="27206" ht="14.25" customHeight="1"/>
    <row r="27207" ht="14.25" customHeight="1"/>
    <row r="27208" ht="14.25" customHeight="1"/>
    <row r="27209" ht="14.25" customHeight="1"/>
    <row r="27210" ht="14.25" customHeight="1"/>
    <row r="27211" ht="14.25" customHeight="1"/>
    <row r="27212" ht="14.25" customHeight="1"/>
    <row r="27213" ht="14.25" customHeight="1"/>
    <row r="27214" ht="14.25" customHeight="1"/>
    <row r="27215" ht="14.25" customHeight="1"/>
    <row r="27216" ht="14.25" customHeight="1"/>
    <row r="27217" ht="14.25" customHeight="1"/>
    <row r="27218" ht="14.25" customHeight="1"/>
    <row r="27219" ht="14.25" customHeight="1"/>
    <row r="27220" ht="14.25" customHeight="1"/>
    <row r="27221" ht="14.25" customHeight="1"/>
    <row r="27222" ht="14.25" customHeight="1"/>
    <row r="27223" ht="14.25" customHeight="1"/>
    <row r="27224" ht="14.25" customHeight="1"/>
    <row r="27225" ht="14.25" customHeight="1"/>
    <row r="27226" ht="14.25" customHeight="1"/>
    <row r="27227" ht="14.25" customHeight="1"/>
    <row r="27228" ht="14.25" customHeight="1"/>
    <row r="27229" ht="14.25" customHeight="1"/>
    <row r="27230" ht="14.25" customHeight="1"/>
    <row r="27231" ht="14.25" customHeight="1"/>
    <row r="27232" ht="14.25" customHeight="1"/>
    <row r="27233" ht="14.25" customHeight="1"/>
    <row r="27234" ht="14.25" customHeight="1"/>
    <row r="27235" ht="14.25" customHeight="1"/>
    <row r="27236" ht="14.25" customHeight="1"/>
    <row r="27237" ht="14.25" customHeight="1"/>
    <row r="27238" ht="14.25" customHeight="1"/>
    <row r="27239" ht="14.25" customHeight="1"/>
    <row r="27240" ht="14.25" customHeight="1"/>
    <row r="27241" ht="14.25" customHeight="1"/>
    <row r="27242" ht="14.25" customHeight="1"/>
    <row r="27243" ht="14.25" customHeight="1"/>
    <row r="27244" ht="14.25" customHeight="1"/>
    <row r="27245" ht="14.25" customHeight="1"/>
    <row r="27246" ht="14.25" customHeight="1"/>
    <row r="27247" ht="14.25" customHeight="1"/>
    <row r="27248" ht="14.25" customHeight="1"/>
    <row r="27249" ht="14.25" customHeight="1"/>
    <row r="27250" ht="14.25" customHeight="1"/>
    <row r="27251" ht="14.25" customHeight="1"/>
    <row r="27252" ht="14.25" customHeight="1"/>
    <row r="27253" ht="14.25" customHeight="1"/>
    <row r="27254" ht="14.25" customHeight="1"/>
    <row r="27255" ht="14.25" customHeight="1"/>
    <row r="27256" ht="14.25" customHeight="1"/>
    <row r="27257" ht="14.25" customHeight="1"/>
    <row r="27258" ht="14.25" customHeight="1"/>
    <row r="27259" ht="14.25" customHeight="1"/>
    <row r="27260" ht="14.25" customHeight="1"/>
    <row r="27261" ht="14.25" customHeight="1"/>
    <row r="27262" ht="14.25" customHeight="1"/>
    <row r="27263" ht="14.25" customHeight="1"/>
    <row r="27264" ht="14.25" customHeight="1"/>
    <row r="27265" ht="14.25" customHeight="1"/>
    <row r="27266" ht="14.25" customHeight="1"/>
    <row r="27267" ht="14.25" customHeight="1"/>
    <row r="27268" ht="14.25" customHeight="1"/>
    <row r="27269" ht="14.25" customHeight="1"/>
    <row r="27270" ht="14.25" customHeight="1"/>
    <row r="27271" ht="14.25" customHeight="1"/>
    <row r="27272" ht="14.25" customHeight="1"/>
    <row r="27273" ht="14.25" customHeight="1"/>
    <row r="27274" ht="14.25" customHeight="1"/>
    <row r="27275" ht="14.25" customHeight="1"/>
    <row r="27276" ht="14.25" customHeight="1"/>
    <row r="27277" ht="14.25" customHeight="1"/>
    <row r="27278" ht="14.25" customHeight="1"/>
    <row r="27279" ht="14.25" customHeight="1"/>
    <row r="27280" ht="14.25" customHeight="1"/>
    <row r="27281" ht="14.25" customHeight="1"/>
    <row r="27282" ht="14.25" customHeight="1"/>
    <row r="27283" ht="14.25" customHeight="1"/>
    <row r="27284" ht="14.25" customHeight="1"/>
    <row r="27285" ht="14.25" customHeight="1"/>
    <row r="27286" ht="14.25" customHeight="1"/>
    <row r="27287" ht="14.25" customHeight="1"/>
    <row r="27288" ht="14.25" customHeight="1"/>
    <row r="27289" ht="14.25" customHeight="1"/>
    <row r="27290" ht="14.25" customHeight="1"/>
    <row r="27291" ht="14.25" customHeight="1"/>
    <row r="27292" ht="14.25" customHeight="1"/>
    <row r="27293" ht="14.25" customHeight="1"/>
    <row r="27294" ht="14.25" customHeight="1"/>
    <row r="27295" ht="14.25" customHeight="1"/>
    <row r="27296" ht="14.25" customHeight="1"/>
    <row r="27297" ht="14.25" customHeight="1"/>
    <row r="27298" ht="14.25" customHeight="1"/>
    <row r="27299" ht="14.25" customHeight="1"/>
    <row r="27300" ht="14.25" customHeight="1"/>
    <row r="27301" ht="14.25" customHeight="1"/>
    <row r="27302" ht="14.25" customHeight="1"/>
    <row r="27303" ht="14.25" customHeight="1"/>
    <row r="27304" ht="14.25" customHeight="1"/>
    <row r="27305" ht="14.25" customHeight="1"/>
    <row r="27306" ht="14.25" customHeight="1"/>
    <row r="27307" ht="14.25" customHeight="1"/>
    <row r="27308" ht="14.25" customHeight="1"/>
    <row r="27309" ht="14.25" customHeight="1"/>
    <row r="27310" ht="14.25" customHeight="1"/>
    <row r="27311" ht="14.25" customHeight="1"/>
    <row r="27312" ht="14.25" customHeight="1"/>
    <row r="27313" ht="14.25" customHeight="1"/>
    <row r="27314" ht="14.25" customHeight="1"/>
    <row r="27315" ht="14.25" customHeight="1"/>
    <row r="27316" ht="14.25" customHeight="1"/>
    <row r="27317" ht="14.25" customHeight="1"/>
    <row r="27318" ht="14.25" customHeight="1"/>
    <row r="27319" ht="14.25" customHeight="1"/>
    <row r="27320" ht="14.25" customHeight="1"/>
    <row r="27321" ht="14.25" customHeight="1"/>
    <row r="27322" ht="14.25" customHeight="1"/>
    <row r="27323" ht="14.25" customHeight="1"/>
    <row r="27324" ht="14.25" customHeight="1"/>
    <row r="27325" ht="14.25" customHeight="1"/>
    <row r="27326" ht="14.25" customHeight="1"/>
    <row r="27327" ht="14.25" customHeight="1"/>
    <row r="27328" ht="14.25" customHeight="1"/>
    <row r="27329" ht="14.25" customHeight="1"/>
    <row r="27330" ht="14.25" customHeight="1"/>
    <row r="27331" ht="14.25" customHeight="1"/>
    <row r="27332" ht="14.25" customHeight="1"/>
    <row r="27333" ht="14.25" customHeight="1"/>
    <row r="27334" ht="14.25" customHeight="1"/>
    <row r="27335" ht="14.25" customHeight="1"/>
    <row r="27336" ht="14.25" customHeight="1"/>
    <row r="27337" ht="14.25" customHeight="1"/>
    <row r="27338" ht="14.25" customHeight="1"/>
    <row r="27339" ht="14.25" customHeight="1"/>
    <row r="27340" ht="14.25" customHeight="1"/>
    <row r="27341" ht="14.25" customHeight="1"/>
    <row r="27342" ht="14.25" customHeight="1"/>
    <row r="27343" ht="14.25" customHeight="1"/>
    <row r="27344" ht="14.25" customHeight="1"/>
    <row r="27345" ht="14.25" customHeight="1"/>
    <row r="27346" ht="14.25" customHeight="1"/>
    <row r="27347" ht="14.25" customHeight="1"/>
    <row r="27348" ht="14.25" customHeight="1"/>
    <row r="27349" ht="14.25" customHeight="1"/>
    <row r="27350" ht="14.25" customHeight="1"/>
    <row r="27351" ht="14.25" customHeight="1"/>
    <row r="27352" ht="14.25" customHeight="1"/>
    <row r="27353" ht="14.25" customHeight="1"/>
    <row r="27354" ht="14.25" customHeight="1"/>
    <row r="27355" ht="14.25" customHeight="1"/>
    <row r="27356" ht="14.25" customHeight="1"/>
    <row r="27357" ht="14.25" customHeight="1"/>
    <row r="27358" ht="14.25" customHeight="1"/>
    <row r="27359" ht="14.25" customHeight="1"/>
    <row r="27360" ht="14.25" customHeight="1"/>
    <row r="27361" ht="14.25" customHeight="1"/>
    <row r="27362" ht="14.25" customHeight="1"/>
    <row r="27363" ht="14.25" customHeight="1"/>
    <row r="27364" ht="14.25" customHeight="1"/>
    <row r="27365" ht="14.25" customHeight="1"/>
    <row r="27366" ht="14.25" customHeight="1"/>
    <row r="27367" ht="14.25" customHeight="1"/>
    <row r="27368" ht="14.25" customHeight="1"/>
    <row r="27369" ht="14.25" customHeight="1"/>
    <row r="27370" ht="14.25" customHeight="1"/>
    <row r="27371" ht="14.25" customHeight="1"/>
    <row r="27372" ht="14.25" customHeight="1"/>
    <row r="27373" ht="14.25" customHeight="1"/>
    <row r="27374" ht="14.25" customHeight="1"/>
    <row r="27375" ht="14.25" customHeight="1"/>
    <row r="27376" ht="14.25" customHeight="1"/>
    <row r="27377" ht="14.25" customHeight="1"/>
    <row r="27378" ht="14.25" customHeight="1"/>
    <row r="27379" ht="14.25" customHeight="1"/>
    <row r="27380" ht="14.25" customHeight="1"/>
    <row r="27381" ht="14.25" customHeight="1"/>
    <row r="27382" ht="14.25" customHeight="1"/>
    <row r="27383" ht="14.25" customHeight="1"/>
    <row r="27384" ht="14.25" customHeight="1"/>
    <row r="27385" ht="14.25" customHeight="1"/>
    <row r="27386" ht="14.25" customHeight="1"/>
    <row r="27387" ht="14.25" customHeight="1"/>
    <row r="27388" ht="14.25" customHeight="1"/>
    <row r="27389" ht="14.25" customHeight="1"/>
    <row r="27390" ht="14.25" customHeight="1"/>
    <row r="27391" ht="14.25" customHeight="1"/>
    <row r="27392" ht="14.25" customHeight="1"/>
    <row r="27393" ht="14.25" customHeight="1"/>
    <row r="27394" ht="14.25" customHeight="1"/>
    <row r="27395" ht="14.25" customHeight="1"/>
    <row r="27396" ht="14.25" customHeight="1"/>
    <row r="27397" ht="14.25" customHeight="1"/>
    <row r="27398" ht="14.25" customHeight="1"/>
    <row r="27399" ht="14.25" customHeight="1"/>
    <row r="27400" ht="14.25" customHeight="1"/>
    <row r="27401" ht="14.25" customHeight="1"/>
    <row r="27402" ht="14.25" customHeight="1"/>
    <row r="27403" ht="14.25" customHeight="1"/>
    <row r="27404" ht="14.25" customHeight="1"/>
    <row r="27405" ht="14.25" customHeight="1"/>
    <row r="27406" ht="14.25" customHeight="1"/>
    <row r="27407" ht="14.25" customHeight="1"/>
    <row r="27408" ht="14.25" customHeight="1"/>
    <row r="27409" ht="14.25" customHeight="1"/>
    <row r="27410" ht="14.25" customHeight="1"/>
    <row r="27411" ht="14.25" customHeight="1"/>
    <row r="27412" ht="14.25" customHeight="1"/>
    <row r="27413" ht="14.25" customHeight="1"/>
    <row r="27414" ht="14.25" customHeight="1"/>
    <row r="27415" ht="14.25" customHeight="1"/>
    <row r="27416" ht="14.25" customHeight="1"/>
    <row r="27417" ht="14.25" customHeight="1"/>
    <row r="27418" ht="14.25" customHeight="1"/>
    <row r="27419" ht="14.25" customHeight="1"/>
    <row r="27420" ht="14.25" customHeight="1"/>
    <row r="27421" ht="14.25" customHeight="1"/>
    <row r="27422" ht="14.25" customHeight="1"/>
    <row r="27423" ht="14.25" customHeight="1"/>
    <row r="27424" ht="14.25" customHeight="1"/>
    <row r="27425" ht="14.25" customHeight="1"/>
    <row r="27426" ht="14.25" customHeight="1"/>
    <row r="27427" ht="14.25" customHeight="1"/>
    <row r="27428" ht="14.25" customHeight="1"/>
    <row r="27429" ht="14.25" customHeight="1"/>
    <row r="27430" ht="14.25" customHeight="1"/>
    <row r="27431" ht="14.25" customHeight="1"/>
    <row r="27432" ht="14.25" customHeight="1"/>
    <row r="27433" ht="14.25" customHeight="1"/>
    <row r="27434" ht="14.25" customHeight="1"/>
    <row r="27435" ht="14.25" customHeight="1"/>
    <row r="27436" ht="14.25" customHeight="1"/>
    <row r="27437" ht="14.25" customHeight="1"/>
    <row r="27438" ht="14.25" customHeight="1"/>
    <row r="27439" ht="14.25" customHeight="1"/>
    <row r="27440" ht="14.25" customHeight="1"/>
    <row r="27441" ht="14.25" customHeight="1"/>
    <row r="27442" ht="14.25" customHeight="1"/>
    <row r="27443" ht="14.25" customHeight="1"/>
    <row r="27444" ht="14.25" customHeight="1"/>
    <row r="27445" ht="14.25" customHeight="1"/>
    <row r="27446" ht="14.25" customHeight="1"/>
    <row r="27447" ht="14.25" customHeight="1"/>
    <row r="27448" ht="14.25" customHeight="1"/>
    <row r="27449" ht="14.25" customHeight="1"/>
    <row r="27450" ht="14.25" customHeight="1"/>
    <row r="27451" ht="14.25" customHeight="1"/>
    <row r="27452" ht="14.25" customHeight="1"/>
    <row r="27453" ht="14.25" customHeight="1"/>
    <row r="27454" ht="14.25" customHeight="1"/>
    <row r="27455" ht="14.25" customHeight="1"/>
    <row r="27456" ht="14.25" customHeight="1"/>
    <row r="27457" ht="14.25" customHeight="1"/>
    <row r="27458" ht="14.25" customHeight="1"/>
    <row r="27459" ht="14.25" customHeight="1"/>
    <row r="27460" ht="14.25" customHeight="1"/>
    <row r="27461" ht="14.25" customHeight="1"/>
    <row r="27462" ht="14.25" customHeight="1"/>
    <row r="27463" ht="14.25" customHeight="1"/>
    <row r="27464" ht="14.25" customHeight="1"/>
    <row r="27465" ht="14.25" customHeight="1"/>
    <row r="27466" ht="14.25" customHeight="1"/>
    <row r="27467" ht="14.25" customHeight="1"/>
    <row r="27468" ht="14.25" customHeight="1"/>
    <row r="27469" ht="14.25" customHeight="1"/>
    <row r="27470" ht="14.25" customHeight="1"/>
    <row r="27471" ht="14.25" customHeight="1"/>
    <row r="27472" ht="14.25" customHeight="1"/>
    <row r="27473" ht="14.25" customHeight="1"/>
    <row r="27474" ht="14.25" customHeight="1"/>
    <row r="27475" ht="14.25" customHeight="1"/>
    <row r="27476" ht="14.25" customHeight="1"/>
    <row r="27477" ht="14.25" customHeight="1"/>
    <row r="27478" ht="14.25" customHeight="1"/>
    <row r="27479" ht="14.25" customHeight="1"/>
    <row r="27480" ht="14.25" customHeight="1"/>
    <row r="27481" ht="14.25" customHeight="1"/>
    <row r="27482" ht="14.25" customHeight="1"/>
    <row r="27483" ht="14.25" customHeight="1"/>
    <row r="27484" ht="14.25" customHeight="1"/>
    <row r="27485" ht="14.25" customHeight="1"/>
    <row r="27486" ht="14.25" customHeight="1"/>
    <row r="27487" ht="14.25" customHeight="1"/>
    <row r="27488" ht="14.25" customHeight="1"/>
    <row r="27489" ht="14.25" customHeight="1"/>
    <row r="27490" ht="14.25" customHeight="1"/>
    <row r="27491" ht="14.25" customHeight="1"/>
    <row r="27492" ht="14.25" customHeight="1"/>
    <row r="27493" ht="14.25" customHeight="1"/>
    <row r="27494" ht="14.25" customHeight="1"/>
    <row r="27495" ht="14.25" customHeight="1"/>
    <row r="27496" ht="14.25" customHeight="1"/>
    <row r="27497" ht="14.25" customHeight="1"/>
    <row r="27498" ht="14.25" customHeight="1"/>
    <row r="27499" ht="14.25" customHeight="1"/>
    <row r="27500" ht="14.25" customHeight="1"/>
    <row r="27501" ht="14.25" customHeight="1"/>
    <row r="27502" ht="14.25" customHeight="1"/>
    <row r="27503" ht="14.25" customHeight="1"/>
    <row r="27504" ht="14.25" customHeight="1"/>
    <row r="27505" ht="14.25" customHeight="1"/>
    <row r="27506" ht="14.25" customHeight="1"/>
    <row r="27507" ht="14.25" customHeight="1"/>
    <row r="27508" ht="14.25" customHeight="1"/>
    <row r="27509" ht="14.25" customHeight="1"/>
    <row r="27510" ht="14.25" customHeight="1"/>
    <row r="27511" ht="14.25" customHeight="1"/>
    <row r="27512" ht="14.25" customHeight="1"/>
    <row r="27513" ht="14.25" customHeight="1"/>
    <row r="27514" ht="14.25" customHeight="1"/>
    <row r="27515" ht="14.25" customHeight="1"/>
    <row r="27516" ht="14.25" customHeight="1"/>
    <row r="27517" ht="14.25" customHeight="1"/>
    <row r="27518" ht="14.25" customHeight="1"/>
    <row r="27519" ht="14.25" customHeight="1"/>
    <row r="27520" ht="14.25" customHeight="1"/>
    <row r="27521" ht="14.25" customHeight="1"/>
    <row r="27522" ht="14.25" customHeight="1"/>
    <row r="27523" ht="14.25" customHeight="1"/>
    <row r="27524" ht="14.25" customHeight="1"/>
    <row r="27525" ht="14.25" customHeight="1"/>
    <row r="27526" ht="14.25" customHeight="1"/>
    <row r="27527" ht="14.25" customHeight="1"/>
    <row r="27528" ht="14.25" customHeight="1"/>
    <row r="27529" ht="14.25" customHeight="1"/>
    <row r="27530" ht="14.25" customHeight="1"/>
    <row r="27531" ht="14.25" customHeight="1"/>
    <row r="27532" ht="14.25" customHeight="1"/>
    <row r="27533" ht="14.25" customHeight="1"/>
    <row r="27534" ht="14.25" customHeight="1"/>
    <row r="27535" ht="14.25" customHeight="1"/>
    <row r="27536" ht="14.25" customHeight="1"/>
    <row r="27537" ht="14.25" customHeight="1"/>
    <row r="27538" ht="14.25" customHeight="1"/>
    <row r="27539" ht="14.25" customHeight="1"/>
    <row r="27540" ht="14.25" customHeight="1"/>
    <row r="27541" ht="14.25" customHeight="1"/>
    <row r="27542" ht="14.25" customHeight="1"/>
    <row r="27543" ht="14.25" customHeight="1"/>
    <row r="27544" ht="14.25" customHeight="1"/>
    <row r="27545" ht="14.25" customHeight="1"/>
    <row r="27546" ht="14.25" customHeight="1"/>
    <row r="27547" ht="14.25" customHeight="1"/>
    <row r="27548" ht="14.25" customHeight="1"/>
    <row r="27549" ht="14.25" customHeight="1"/>
    <row r="27550" ht="14.25" customHeight="1"/>
    <row r="27551" ht="14.25" customHeight="1"/>
    <row r="27552" ht="14.25" customHeight="1"/>
    <row r="27553" ht="14.25" customHeight="1"/>
    <row r="27554" ht="14.25" customHeight="1"/>
    <row r="27555" ht="14.25" customHeight="1"/>
    <row r="27556" ht="14.25" customHeight="1"/>
    <row r="27557" ht="14.25" customHeight="1"/>
    <row r="27558" ht="14.25" customHeight="1"/>
    <row r="27559" ht="14.25" customHeight="1"/>
    <row r="27560" ht="14.25" customHeight="1"/>
    <row r="27561" ht="14.25" customHeight="1"/>
    <row r="27562" ht="14.25" customHeight="1"/>
    <row r="27563" ht="14.25" customHeight="1"/>
    <row r="27564" ht="14.25" customHeight="1"/>
    <row r="27565" ht="14.25" customHeight="1"/>
    <row r="27566" ht="14.25" customHeight="1"/>
    <row r="27567" ht="14.25" customHeight="1"/>
    <row r="27568" ht="14.25" customHeight="1"/>
    <row r="27569" ht="14.25" customHeight="1"/>
    <row r="27570" ht="14.25" customHeight="1"/>
    <row r="27571" ht="14.25" customHeight="1"/>
    <row r="27572" ht="14.25" customHeight="1"/>
    <row r="27573" ht="14.25" customHeight="1"/>
    <row r="27574" ht="14.25" customHeight="1"/>
    <row r="27575" ht="14.25" customHeight="1"/>
    <row r="27576" ht="14.25" customHeight="1"/>
    <row r="27577" ht="14.25" customHeight="1"/>
    <row r="27578" ht="14.25" customHeight="1"/>
    <row r="27579" ht="14.25" customHeight="1"/>
    <row r="27580" ht="14.25" customHeight="1"/>
    <row r="27581" ht="14.25" customHeight="1"/>
    <row r="27582" ht="14.25" customHeight="1"/>
    <row r="27583" ht="14.25" customHeight="1"/>
    <row r="27584" ht="14.25" customHeight="1"/>
    <row r="27585" ht="14.25" customHeight="1"/>
    <row r="27586" ht="14.25" customHeight="1"/>
    <row r="27587" ht="14.25" customHeight="1"/>
    <row r="27588" ht="14.25" customHeight="1"/>
    <row r="27589" ht="14.25" customHeight="1"/>
    <row r="27590" ht="14.25" customHeight="1"/>
    <row r="27591" ht="14.25" customHeight="1"/>
    <row r="27592" ht="14.25" customHeight="1"/>
    <row r="27593" ht="14.25" customHeight="1"/>
    <row r="27594" ht="14.25" customHeight="1"/>
    <row r="27595" ht="14.25" customHeight="1"/>
    <row r="27596" ht="14.25" customHeight="1"/>
    <row r="27597" ht="14.25" customHeight="1"/>
    <row r="27598" ht="14.25" customHeight="1"/>
    <row r="27599" ht="14.25" customHeight="1"/>
    <row r="27600" ht="14.25" customHeight="1"/>
    <row r="27601" ht="14.25" customHeight="1"/>
    <row r="27602" ht="14.25" customHeight="1"/>
    <row r="27603" ht="14.25" customHeight="1"/>
    <row r="27604" ht="14.25" customHeight="1"/>
    <row r="27605" ht="14.25" customHeight="1"/>
    <row r="27606" ht="14.25" customHeight="1"/>
    <row r="27607" ht="14.25" customHeight="1"/>
    <row r="27608" ht="14.25" customHeight="1"/>
    <row r="27609" ht="14.25" customHeight="1"/>
    <row r="27610" ht="14.25" customHeight="1"/>
    <row r="27611" ht="14.25" customHeight="1"/>
    <row r="27612" ht="14.25" customHeight="1"/>
    <row r="27613" ht="14.25" customHeight="1"/>
    <row r="27614" ht="14.25" customHeight="1"/>
    <row r="27615" ht="14.25" customHeight="1"/>
    <row r="27616" ht="14.25" customHeight="1"/>
    <row r="27617" ht="14.25" customHeight="1"/>
    <row r="27618" ht="14.25" customHeight="1"/>
    <row r="27619" ht="14.25" customHeight="1"/>
    <row r="27620" ht="14.25" customHeight="1"/>
    <row r="27621" ht="14.25" customHeight="1"/>
    <row r="27622" ht="14.25" customHeight="1"/>
    <row r="27623" ht="14.25" customHeight="1"/>
    <row r="27624" ht="14.25" customHeight="1"/>
    <row r="27625" ht="14.25" customHeight="1"/>
    <row r="27626" ht="14.25" customHeight="1"/>
    <row r="27627" ht="14.25" customHeight="1"/>
    <row r="27628" ht="14.25" customHeight="1"/>
    <row r="27629" ht="14.25" customHeight="1"/>
    <row r="27630" ht="14.25" customHeight="1"/>
    <row r="27631" ht="14.25" customHeight="1"/>
    <row r="27632" ht="14.25" customHeight="1"/>
    <row r="27633" ht="14.25" customHeight="1"/>
    <row r="27634" ht="14.25" customHeight="1"/>
    <row r="27635" ht="14.25" customHeight="1"/>
    <row r="27636" ht="14.25" customHeight="1"/>
    <row r="27637" ht="14.25" customHeight="1"/>
    <row r="27638" ht="14.25" customHeight="1"/>
    <row r="27639" ht="14.25" customHeight="1"/>
    <row r="27640" ht="14.25" customHeight="1"/>
    <row r="27641" ht="14.25" customHeight="1"/>
    <row r="27642" ht="14.25" customHeight="1"/>
    <row r="27643" ht="14.25" customHeight="1"/>
    <row r="27644" ht="14.25" customHeight="1"/>
    <row r="27645" ht="14.25" customHeight="1"/>
    <row r="27646" ht="14.25" customHeight="1"/>
    <row r="27647" ht="14.25" customHeight="1"/>
    <row r="27648" ht="14.25" customHeight="1"/>
    <row r="27649" ht="14.25" customHeight="1"/>
    <row r="27650" ht="14.25" customHeight="1"/>
    <row r="27651" ht="14.25" customHeight="1"/>
    <row r="27652" ht="14.25" customHeight="1"/>
    <row r="27653" ht="14.25" customHeight="1"/>
    <row r="27654" ht="14.25" customHeight="1"/>
    <row r="27655" ht="14.25" customHeight="1"/>
    <row r="27656" ht="14.25" customHeight="1"/>
    <row r="27657" ht="14.25" customHeight="1"/>
    <row r="27658" ht="14.25" customHeight="1"/>
    <row r="27659" ht="14.25" customHeight="1"/>
    <row r="27660" ht="14.25" customHeight="1"/>
    <row r="27661" ht="14.25" customHeight="1"/>
    <row r="27662" ht="14.25" customHeight="1"/>
    <row r="27663" ht="14.25" customHeight="1"/>
    <row r="27664" ht="14.25" customHeight="1"/>
    <row r="27665" ht="14.25" customHeight="1"/>
    <row r="27666" ht="14.25" customHeight="1"/>
    <row r="27667" ht="14.25" customHeight="1"/>
    <row r="27668" ht="14.25" customHeight="1"/>
    <row r="27669" ht="14.25" customHeight="1"/>
    <row r="27670" ht="14.25" customHeight="1"/>
    <row r="27671" ht="14.25" customHeight="1"/>
    <row r="27672" ht="14.25" customHeight="1"/>
    <row r="27673" ht="14.25" customHeight="1"/>
    <row r="27674" ht="14.25" customHeight="1"/>
    <row r="27675" ht="14.25" customHeight="1"/>
    <row r="27676" ht="14.25" customHeight="1"/>
    <row r="27677" ht="14.25" customHeight="1"/>
    <row r="27678" ht="14.25" customHeight="1"/>
    <row r="27679" ht="14.25" customHeight="1"/>
    <row r="27680" ht="14.25" customHeight="1"/>
    <row r="27681" ht="14.25" customHeight="1"/>
    <row r="27682" ht="14.25" customHeight="1"/>
    <row r="27683" ht="14.25" customHeight="1"/>
    <row r="27684" ht="14.25" customHeight="1"/>
    <row r="27685" ht="14.25" customHeight="1"/>
    <row r="27686" ht="14.25" customHeight="1"/>
    <row r="27687" ht="14.25" customHeight="1"/>
    <row r="27688" ht="14.25" customHeight="1"/>
    <row r="27689" ht="14.25" customHeight="1"/>
    <row r="27690" ht="14.25" customHeight="1"/>
    <row r="27691" ht="14.25" customHeight="1"/>
    <row r="27692" ht="14.25" customHeight="1"/>
    <row r="27693" ht="14.25" customHeight="1"/>
    <row r="27694" ht="14.25" customHeight="1"/>
    <row r="27695" ht="14.25" customHeight="1"/>
    <row r="27696" ht="14.25" customHeight="1"/>
    <row r="27697" ht="14.25" customHeight="1"/>
    <row r="27698" ht="14.25" customHeight="1"/>
    <row r="27699" ht="14.25" customHeight="1"/>
    <row r="27700" ht="14.25" customHeight="1"/>
    <row r="27701" ht="14.25" customHeight="1"/>
    <row r="27702" ht="14.25" customHeight="1"/>
    <row r="27703" ht="14.25" customHeight="1"/>
    <row r="27704" ht="14.25" customHeight="1"/>
    <row r="27705" ht="14.25" customHeight="1"/>
    <row r="27706" ht="14.25" customHeight="1"/>
    <row r="27707" ht="14.25" customHeight="1"/>
    <row r="27708" ht="14.25" customHeight="1"/>
    <row r="27709" ht="14.25" customHeight="1"/>
    <row r="27710" ht="14.25" customHeight="1"/>
    <row r="27711" ht="14.25" customHeight="1"/>
    <row r="27712" ht="14.25" customHeight="1"/>
    <row r="27713" ht="14.25" customHeight="1"/>
    <row r="27714" ht="14.25" customHeight="1"/>
    <row r="27715" ht="14.25" customHeight="1"/>
    <row r="27716" ht="14.25" customHeight="1"/>
    <row r="27717" ht="14.25" customHeight="1"/>
    <row r="27718" ht="14.25" customHeight="1"/>
    <row r="27719" ht="14.25" customHeight="1"/>
    <row r="27720" ht="14.25" customHeight="1"/>
    <row r="27721" ht="14.25" customHeight="1"/>
    <row r="27722" ht="14.25" customHeight="1"/>
    <row r="27723" ht="14.25" customHeight="1"/>
    <row r="27724" ht="14.25" customHeight="1"/>
    <row r="27725" ht="14.25" customHeight="1"/>
    <row r="27726" ht="14.25" customHeight="1"/>
    <row r="27727" ht="14.25" customHeight="1"/>
    <row r="27728" ht="14.25" customHeight="1"/>
    <row r="27729" ht="14.25" customHeight="1"/>
    <row r="27730" ht="14.25" customHeight="1"/>
    <row r="27731" ht="14.25" customHeight="1"/>
    <row r="27732" ht="14.25" customHeight="1"/>
    <row r="27733" ht="14.25" customHeight="1"/>
    <row r="27734" ht="14.25" customHeight="1"/>
    <row r="27735" ht="14.25" customHeight="1"/>
    <row r="27736" ht="14.25" customHeight="1"/>
    <row r="27737" ht="14.25" customHeight="1"/>
    <row r="27738" ht="14.25" customHeight="1"/>
    <row r="27739" ht="14.25" customHeight="1"/>
    <row r="27740" ht="14.25" customHeight="1"/>
    <row r="27741" ht="14.25" customHeight="1"/>
    <row r="27742" ht="14.25" customHeight="1"/>
    <row r="27743" ht="14.25" customHeight="1"/>
    <row r="27744" ht="14.25" customHeight="1"/>
    <row r="27745" ht="14.25" customHeight="1"/>
    <row r="27746" ht="14.25" customHeight="1"/>
    <row r="27747" ht="14.25" customHeight="1"/>
    <row r="27748" ht="14.25" customHeight="1"/>
    <row r="27749" ht="14.25" customHeight="1"/>
    <row r="27750" ht="14.25" customHeight="1"/>
    <row r="27751" ht="14.25" customHeight="1"/>
    <row r="27752" ht="14.25" customHeight="1"/>
    <row r="27753" ht="14.25" customHeight="1"/>
    <row r="27754" ht="14.25" customHeight="1"/>
    <row r="27755" ht="14.25" customHeight="1"/>
    <row r="27756" ht="14.25" customHeight="1"/>
    <row r="27757" ht="14.25" customHeight="1"/>
    <row r="27758" ht="14.25" customHeight="1"/>
    <row r="27759" ht="14.25" customHeight="1"/>
    <row r="27760" ht="14.25" customHeight="1"/>
    <row r="27761" ht="14.25" customHeight="1"/>
    <row r="27762" ht="14.25" customHeight="1"/>
    <row r="27763" ht="14.25" customHeight="1"/>
    <row r="27764" ht="14.25" customHeight="1"/>
    <row r="27765" ht="14.25" customHeight="1"/>
    <row r="27766" ht="14.25" customHeight="1"/>
    <row r="27767" ht="14.25" customHeight="1"/>
    <row r="27768" ht="14.25" customHeight="1"/>
    <row r="27769" ht="14.25" customHeight="1"/>
    <row r="27770" ht="14.25" customHeight="1"/>
    <row r="27771" ht="14.25" customHeight="1"/>
    <row r="27772" ht="14.25" customHeight="1"/>
    <row r="27773" ht="14.25" customHeight="1"/>
    <row r="27774" ht="14.25" customHeight="1"/>
    <row r="27775" ht="14.25" customHeight="1"/>
    <row r="27776" ht="14.25" customHeight="1"/>
    <row r="27777" ht="14.25" customHeight="1"/>
    <row r="27778" ht="14.25" customHeight="1"/>
    <row r="27779" ht="14.25" customHeight="1"/>
    <row r="27780" ht="14.25" customHeight="1"/>
    <row r="27781" ht="14.25" customHeight="1"/>
    <row r="27782" ht="14.25" customHeight="1"/>
    <row r="27783" ht="14.25" customHeight="1"/>
    <row r="27784" ht="14.25" customHeight="1"/>
    <row r="27785" ht="14.25" customHeight="1"/>
    <row r="27786" ht="14.25" customHeight="1"/>
    <row r="27787" ht="14.25" customHeight="1"/>
    <row r="27788" ht="14.25" customHeight="1"/>
    <row r="27789" ht="14.25" customHeight="1"/>
    <row r="27790" ht="14.25" customHeight="1"/>
    <row r="27791" ht="14.25" customHeight="1"/>
    <row r="27792" ht="14.25" customHeight="1"/>
    <row r="27793" ht="14.25" customHeight="1"/>
    <row r="27794" ht="14.25" customHeight="1"/>
    <row r="27795" ht="14.25" customHeight="1"/>
    <row r="27796" ht="14.25" customHeight="1"/>
    <row r="27797" ht="14.25" customHeight="1"/>
    <row r="27798" ht="14.25" customHeight="1"/>
    <row r="27799" ht="14.25" customHeight="1"/>
    <row r="27800" ht="14.25" customHeight="1"/>
    <row r="27801" ht="14.25" customHeight="1"/>
    <row r="27802" ht="14.25" customHeight="1"/>
    <row r="27803" ht="14.25" customHeight="1"/>
    <row r="27804" ht="14.25" customHeight="1"/>
    <row r="27805" ht="14.25" customHeight="1"/>
    <row r="27806" ht="14.25" customHeight="1"/>
    <row r="27807" ht="14.25" customHeight="1"/>
    <row r="27808" ht="14.25" customHeight="1"/>
    <row r="27809" ht="14.25" customHeight="1"/>
    <row r="27810" ht="14.25" customHeight="1"/>
    <row r="27811" ht="14.25" customHeight="1"/>
    <row r="27812" ht="14.25" customHeight="1"/>
    <row r="27813" ht="14.25" customHeight="1"/>
    <row r="27814" ht="14.25" customHeight="1"/>
    <row r="27815" ht="14.25" customHeight="1"/>
    <row r="27816" ht="14.25" customHeight="1"/>
    <row r="27817" ht="14.25" customHeight="1"/>
    <row r="27818" ht="14.25" customHeight="1"/>
    <row r="27819" ht="14.25" customHeight="1"/>
    <row r="27820" ht="14.25" customHeight="1"/>
    <row r="27821" ht="14.25" customHeight="1"/>
    <row r="27822" ht="14.25" customHeight="1"/>
    <row r="27823" ht="14.25" customHeight="1"/>
    <row r="27824" ht="14.25" customHeight="1"/>
    <row r="27825" ht="14.25" customHeight="1"/>
    <row r="27826" ht="14.25" customHeight="1"/>
    <row r="27827" ht="14.25" customHeight="1"/>
    <row r="27828" ht="14.25" customHeight="1"/>
    <row r="27829" ht="14.25" customHeight="1"/>
    <row r="27830" ht="14.25" customHeight="1"/>
    <row r="27831" ht="14.25" customHeight="1"/>
    <row r="27832" ht="14.25" customHeight="1"/>
    <row r="27833" ht="14.25" customHeight="1"/>
    <row r="27834" ht="14.25" customHeight="1"/>
    <row r="27835" ht="14.25" customHeight="1"/>
    <row r="27836" ht="14.25" customHeight="1"/>
    <row r="27837" ht="14.25" customHeight="1"/>
    <row r="27838" ht="14.25" customHeight="1"/>
    <row r="27839" ht="14.25" customHeight="1"/>
    <row r="27840" ht="14.25" customHeight="1"/>
    <row r="27841" ht="14.25" customHeight="1"/>
    <row r="27842" ht="14.25" customHeight="1"/>
    <row r="27843" ht="14.25" customHeight="1"/>
    <row r="27844" ht="14.25" customHeight="1"/>
    <row r="27845" ht="14.25" customHeight="1"/>
    <row r="27846" ht="14.25" customHeight="1"/>
    <row r="27847" ht="14.25" customHeight="1"/>
    <row r="27848" ht="14.25" customHeight="1"/>
    <row r="27849" ht="14.25" customHeight="1"/>
    <row r="27850" ht="14.25" customHeight="1"/>
    <row r="27851" ht="14.25" customHeight="1"/>
    <row r="27852" ht="14.25" customHeight="1"/>
    <row r="27853" ht="14.25" customHeight="1"/>
    <row r="27854" ht="14.25" customHeight="1"/>
    <row r="27855" ht="14.25" customHeight="1"/>
    <row r="27856" ht="14.25" customHeight="1"/>
    <row r="27857" ht="14.25" customHeight="1"/>
    <row r="27858" ht="14.25" customHeight="1"/>
    <row r="27859" ht="14.25" customHeight="1"/>
    <row r="27860" ht="14.25" customHeight="1"/>
    <row r="27861" ht="14.25" customHeight="1"/>
    <row r="27862" ht="14.25" customHeight="1"/>
    <row r="27863" ht="14.25" customHeight="1"/>
    <row r="27864" ht="14.25" customHeight="1"/>
    <row r="27865" ht="14.25" customHeight="1"/>
    <row r="27866" ht="14.25" customHeight="1"/>
    <row r="27867" ht="14.25" customHeight="1"/>
    <row r="27868" ht="14.25" customHeight="1"/>
    <row r="27869" ht="14.25" customHeight="1"/>
    <row r="27870" ht="14.25" customHeight="1"/>
    <row r="27871" ht="14.25" customHeight="1"/>
    <row r="27872" ht="14.25" customHeight="1"/>
    <row r="27873" ht="14.25" customHeight="1"/>
    <row r="27874" ht="14.25" customHeight="1"/>
    <row r="27875" ht="14.25" customHeight="1"/>
    <row r="27876" ht="14.25" customHeight="1"/>
    <row r="27877" ht="14.25" customHeight="1"/>
    <row r="27878" ht="14.25" customHeight="1"/>
    <row r="27879" ht="14.25" customHeight="1"/>
    <row r="27880" ht="14.25" customHeight="1"/>
    <row r="27881" ht="14.25" customHeight="1"/>
    <row r="27882" ht="14.25" customHeight="1"/>
    <row r="27883" ht="14.25" customHeight="1"/>
    <row r="27884" ht="14.25" customHeight="1"/>
    <row r="27885" ht="14.25" customHeight="1"/>
    <row r="27886" ht="14.25" customHeight="1"/>
    <row r="27887" ht="14.25" customHeight="1"/>
    <row r="27888" ht="14.25" customHeight="1"/>
    <row r="27889" ht="14.25" customHeight="1"/>
    <row r="27890" ht="14.25" customHeight="1"/>
    <row r="27891" ht="14.25" customHeight="1"/>
    <row r="27892" ht="14.25" customHeight="1"/>
    <row r="27893" ht="14.25" customHeight="1"/>
    <row r="27894" ht="14.25" customHeight="1"/>
    <row r="27895" ht="14.25" customHeight="1"/>
    <row r="27896" ht="14.25" customHeight="1"/>
    <row r="27897" ht="14.25" customHeight="1"/>
    <row r="27898" ht="14.25" customHeight="1"/>
    <row r="27899" ht="14.25" customHeight="1"/>
    <row r="27900" ht="14.25" customHeight="1"/>
    <row r="27901" ht="14.25" customHeight="1"/>
    <row r="27902" ht="14.25" customHeight="1"/>
    <row r="27903" ht="14.25" customHeight="1"/>
    <row r="27904" ht="14.25" customHeight="1"/>
    <row r="27905" ht="14.25" customHeight="1"/>
    <row r="27906" ht="14.25" customHeight="1"/>
    <row r="27907" ht="14.25" customHeight="1"/>
    <row r="27908" ht="14.25" customHeight="1"/>
    <row r="27909" ht="14.25" customHeight="1"/>
    <row r="27910" ht="14.25" customHeight="1"/>
    <row r="27911" ht="14.25" customHeight="1"/>
    <row r="27912" ht="14.25" customHeight="1"/>
    <row r="27913" ht="14.25" customHeight="1"/>
    <row r="27914" ht="14.25" customHeight="1"/>
    <row r="27915" ht="14.25" customHeight="1"/>
    <row r="27916" ht="14.25" customHeight="1"/>
    <row r="27917" ht="14.25" customHeight="1"/>
    <row r="27918" ht="14.25" customHeight="1"/>
    <row r="27919" ht="14.25" customHeight="1"/>
    <row r="27920" ht="14.25" customHeight="1"/>
    <row r="27921" ht="14.25" customHeight="1"/>
    <row r="27922" ht="14.25" customHeight="1"/>
    <row r="27923" ht="14.25" customHeight="1"/>
    <row r="27924" ht="14.25" customHeight="1"/>
    <row r="27925" ht="14.25" customHeight="1"/>
    <row r="27926" ht="14.25" customHeight="1"/>
    <row r="27927" ht="14.25" customHeight="1"/>
    <row r="27928" ht="14.25" customHeight="1"/>
    <row r="27929" ht="14.25" customHeight="1"/>
    <row r="27930" ht="14.25" customHeight="1"/>
    <row r="27931" ht="14.25" customHeight="1"/>
    <row r="27932" ht="14.25" customHeight="1"/>
    <row r="27933" ht="14.25" customHeight="1"/>
    <row r="27934" ht="14.25" customHeight="1"/>
    <row r="27935" ht="14.25" customHeight="1"/>
    <row r="27936" ht="14.25" customHeight="1"/>
    <row r="27937" ht="14.25" customHeight="1"/>
    <row r="27938" ht="14.25" customHeight="1"/>
    <row r="27939" ht="14.25" customHeight="1"/>
    <row r="27940" ht="14.25" customHeight="1"/>
    <row r="27941" ht="14.25" customHeight="1"/>
    <row r="27942" ht="14.25" customHeight="1"/>
    <row r="27943" ht="14.25" customHeight="1"/>
    <row r="27944" ht="14.25" customHeight="1"/>
    <row r="27945" ht="14.25" customHeight="1"/>
    <row r="27946" ht="14.25" customHeight="1"/>
    <row r="27947" ht="14.25" customHeight="1"/>
    <row r="27948" ht="14.25" customHeight="1"/>
    <row r="27949" ht="14.25" customHeight="1"/>
    <row r="27950" ht="14.25" customHeight="1"/>
    <row r="27951" ht="14.25" customHeight="1"/>
    <row r="27952" ht="14.25" customHeight="1"/>
    <row r="27953" ht="14.25" customHeight="1"/>
    <row r="27954" ht="14.25" customHeight="1"/>
    <row r="27955" ht="14.25" customHeight="1"/>
    <row r="27956" ht="14.25" customHeight="1"/>
    <row r="27957" ht="14.25" customHeight="1"/>
    <row r="27958" ht="14.25" customHeight="1"/>
    <row r="27959" ht="14.25" customHeight="1"/>
    <row r="27960" ht="14.25" customHeight="1"/>
    <row r="27961" ht="14.25" customHeight="1"/>
    <row r="27962" ht="14.25" customHeight="1"/>
    <row r="27963" ht="14.25" customHeight="1"/>
    <row r="27964" ht="14.25" customHeight="1"/>
    <row r="27965" ht="14.25" customHeight="1"/>
    <row r="27966" ht="14.25" customHeight="1"/>
    <row r="27967" ht="14.25" customHeight="1"/>
    <row r="27968" ht="14.25" customHeight="1"/>
    <row r="27969" ht="14.25" customHeight="1"/>
    <row r="27970" ht="14.25" customHeight="1"/>
    <row r="27971" ht="14.25" customHeight="1"/>
    <row r="27972" ht="14.25" customHeight="1"/>
    <row r="27973" ht="14.25" customHeight="1"/>
    <row r="27974" ht="14.25" customHeight="1"/>
    <row r="27975" ht="14.25" customHeight="1"/>
    <row r="27976" ht="14.25" customHeight="1"/>
    <row r="27977" ht="14.25" customHeight="1"/>
    <row r="27978" ht="14.25" customHeight="1"/>
    <row r="27979" ht="14.25" customHeight="1"/>
    <row r="27980" ht="14.25" customHeight="1"/>
    <row r="27981" ht="14.25" customHeight="1"/>
    <row r="27982" ht="14.25" customHeight="1"/>
    <row r="27983" ht="14.25" customHeight="1"/>
    <row r="27984" ht="14.25" customHeight="1"/>
    <row r="27985" ht="14.25" customHeight="1"/>
    <row r="27986" ht="14.25" customHeight="1"/>
    <row r="27987" ht="14.25" customHeight="1"/>
    <row r="27988" ht="14.25" customHeight="1"/>
    <row r="27989" ht="14.25" customHeight="1"/>
    <row r="27990" ht="14.25" customHeight="1"/>
    <row r="27991" ht="14.25" customHeight="1"/>
    <row r="27992" ht="14.25" customHeight="1"/>
    <row r="27993" ht="14.25" customHeight="1"/>
    <row r="27994" ht="14.25" customHeight="1"/>
    <row r="27995" ht="14.25" customHeight="1"/>
    <row r="27996" ht="14.25" customHeight="1"/>
    <row r="27997" ht="14.25" customHeight="1"/>
    <row r="27998" ht="14.25" customHeight="1"/>
    <row r="27999" ht="14.25" customHeight="1"/>
    <row r="28000" ht="14.25" customHeight="1"/>
    <row r="28001" ht="14.25" customHeight="1"/>
    <row r="28002" ht="14.25" customHeight="1"/>
    <row r="28003" ht="14.25" customHeight="1"/>
    <row r="28004" ht="14.25" customHeight="1"/>
    <row r="28005" ht="14.25" customHeight="1"/>
    <row r="28006" ht="14.25" customHeight="1"/>
    <row r="28007" ht="14.25" customHeight="1"/>
    <row r="28008" ht="14.25" customHeight="1"/>
    <row r="28009" ht="14.25" customHeight="1"/>
    <row r="28010" ht="14.25" customHeight="1"/>
    <row r="28011" ht="14.25" customHeight="1"/>
    <row r="28012" ht="14.25" customHeight="1"/>
    <row r="28013" ht="14.25" customHeight="1"/>
    <row r="28014" ht="14.25" customHeight="1"/>
    <row r="28015" ht="14.25" customHeight="1"/>
    <row r="28016" ht="14.25" customHeight="1"/>
    <row r="28017" ht="14.25" customHeight="1"/>
    <row r="28018" ht="14.25" customHeight="1"/>
    <row r="28019" ht="14.25" customHeight="1"/>
    <row r="28020" ht="14.25" customHeight="1"/>
    <row r="28021" ht="14.25" customHeight="1"/>
    <row r="28022" ht="14.25" customHeight="1"/>
    <row r="28023" ht="14.25" customHeight="1"/>
    <row r="28024" ht="14.25" customHeight="1"/>
    <row r="28025" ht="14.25" customHeight="1"/>
    <row r="28026" ht="14.25" customHeight="1"/>
    <row r="28027" ht="14.25" customHeight="1"/>
    <row r="28028" ht="14.25" customHeight="1"/>
    <row r="28029" ht="14.25" customHeight="1"/>
    <row r="28030" ht="14.25" customHeight="1"/>
    <row r="28031" ht="14.25" customHeight="1"/>
    <row r="28032" ht="14.25" customHeight="1"/>
    <row r="28033" ht="14.25" customHeight="1"/>
    <row r="28034" ht="14.25" customHeight="1"/>
    <row r="28035" ht="14.25" customHeight="1"/>
    <row r="28036" ht="14.25" customHeight="1"/>
    <row r="28037" ht="14.25" customHeight="1"/>
    <row r="28038" ht="14.25" customHeight="1"/>
    <row r="28039" ht="14.25" customHeight="1"/>
    <row r="28040" ht="14.25" customHeight="1"/>
    <row r="28041" ht="14.25" customHeight="1"/>
    <row r="28042" ht="14.25" customHeight="1"/>
    <row r="28043" ht="14.25" customHeight="1"/>
    <row r="28044" ht="14.25" customHeight="1"/>
    <row r="28045" ht="14.25" customHeight="1"/>
    <row r="28046" ht="14.25" customHeight="1"/>
    <row r="28047" ht="14.25" customHeight="1"/>
    <row r="28048" ht="14.25" customHeight="1"/>
    <row r="28049" ht="14.25" customHeight="1"/>
    <row r="28050" ht="14.25" customHeight="1"/>
    <row r="28051" ht="14.25" customHeight="1"/>
    <row r="28052" ht="14.25" customHeight="1"/>
    <row r="28053" ht="14.25" customHeight="1"/>
    <row r="28054" ht="14.25" customHeight="1"/>
    <row r="28055" ht="14.25" customHeight="1"/>
    <row r="28056" ht="14.25" customHeight="1"/>
    <row r="28057" ht="14.25" customHeight="1"/>
    <row r="28058" ht="14.25" customHeight="1"/>
    <row r="28059" ht="14.25" customHeight="1"/>
    <row r="28060" ht="14.25" customHeight="1"/>
    <row r="28061" ht="14.25" customHeight="1"/>
    <row r="28062" ht="14.25" customHeight="1"/>
    <row r="28063" ht="14.25" customHeight="1"/>
    <row r="28064" ht="14.25" customHeight="1"/>
    <row r="28065" ht="14.25" customHeight="1"/>
    <row r="28066" ht="14.25" customHeight="1"/>
    <row r="28067" ht="14.25" customHeight="1"/>
    <row r="28068" ht="14.25" customHeight="1"/>
    <row r="28069" ht="14.25" customHeight="1"/>
    <row r="28070" ht="14.25" customHeight="1"/>
    <row r="28071" ht="14.25" customHeight="1"/>
    <row r="28072" ht="14.25" customHeight="1"/>
    <row r="28073" ht="14.25" customHeight="1"/>
    <row r="28074" ht="14.25" customHeight="1"/>
    <row r="28075" ht="14.25" customHeight="1"/>
    <row r="28076" ht="14.25" customHeight="1"/>
    <row r="28077" ht="14.25" customHeight="1"/>
    <row r="28078" ht="14.25" customHeight="1"/>
    <row r="28079" ht="14.25" customHeight="1"/>
    <row r="28080" ht="14.25" customHeight="1"/>
    <row r="28081" ht="14.25" customHeight="1"/>
    <row r="28082" ht="14.25" customHeight="1"/>
    <row r="28083" ht="14.25" customHeight="1"/>
    <row r="28084" ht="14.25" customHeight="1"/>
    <row r="28085" ht="14.25" customHeight="1"/>
    <row r="28086" ht="14.25" customHeight="1"/>
    <row r="28087" ht="14.25" customHeight="1"/>
    <row r="28088" ht="14.25" customHeight="1"/>
    <row r="28089" ht="14.25" customHeight="1"/>
    <row r="28090" ht="14.25" customHeight="1"/>
    <row r="28091" ht="14.25" customHeight="1"/>
    <row r="28092" ht="14.25" customHeight="1"/>
    <row r="28093" ht="14.25" customHeight="1"/>
    <row r="28094" ht="14.25" customHeight="1"/>
    <row r="28095" ht="14.25" customHeight="1"/>
    <row r="28096" ht="14.25" customHeight="1"/>
    <row r="28097" ht="14.25" customHeight="1"/>
    <row r="28098" ht="14.25" customHeight="1"/>
    <row r="28099" ht="14.25" customHeight="1"/>
    <row r="28100" ht="14.25" customHeight="1"/>
    <row r="28101" ht="14.25" customHeight="1"/>
    <row r="28102" ht="14.25" customHeight="1"/>
    <row r="28103" ht="14.25" customHeight="1"/>
    <row r="28104" ht="14.25" customHeight="1"/>
    <row r="28105" ht="14.25" customHeight="1"/>
    <row r="28106" ht="14.25" customHeight="1"/>
    <row r="28107" ht="14.25" customHeight="1"/>
    <row r="28108" ht="14.25" customHeight="1"/>
    <row r="28109" ht="14.25" customHeight="1"/>
    <row r="28110" ht="14.25" customHeight="1"/>
    <row r="28111" ht="14.25" customHeight="1"/>
    <row r="28112" ht="14.25" customHeight="1"/>
    <row r="28113" ht="14.25" customHeight="1"/>
    <row r="28114" ht="14.25" customHeight="1"/>
    <row r="28115" ht="14.25" customHeight="1"/>
    <row r="28116" ht="14.25" customHeight="1"/>
    <row r="28117" ht="14.25" customHeight="1"/>
    <row r="28118" ht="14.25" customHeight="1"/>
    <row r="28119" ht="14.25" customHeight="1"/>
    <row r="28120" ht="14.25" customHeight="1"/>
    <row r="28121" ht="14.25" customHeight="1"/>
    <row r="28122" ht="14.25" customHeight="1"/>
    <row r="28123" ht="14.25" customHeight="1"/>
    <row r="28124" ht="14.25" customHeight="1"/>
    <row r="28125" ht="14.25" customHeight="1"/>
    <row r="28126" ht="14.25" customHeight="1"/>
    <row r="28127" ht="14.25" customHeight="1"/>
    <row r="28128" ht="14.25" customHeight="1"/>
    <row r="28129" ht="14.25" customHeight="1"/>
    <row r="28130" ht="14.25" customHeight="1"/>
    <row r="28131" ht="14.25" customHeight="1"/>
    <row r="28132" ht="14.25" customHeight="1"/>
    <row r="28133" ht="14.25" customHeight="1"/>
    <row r="28134" ht="14.25" customHeight="1"/>
    <row r="28135" ht="14.25" customHeight="1"/>
    <row r="28136" ht="14.25" customHeight="1"/>
    <row r="28137" ht="14.25" customHeight="1"/>
    <row r="28138" ht="14.25" customHeight="1"/>
    <row r="28139" ht="14.25" customHeight="1"/>
    <row r="28140" ht="14.25" customHeight="1"/>
    <row r="28141" ht="14.25" customHeight="1"/>
    <row r="28142" ht="14.25" customHeight="1"/>
    <row r="28143" ht="14.25" customHeight="1"/>
    <row r="28144" ht="14.25" customHeight="1"/>
    <row r="28145" ht="14.25" customHeight="1"/>
    <row r="28146" ht="14.25" customHeight="1"/>
    <row r="28147" ht="14.25" customHeight="1"/>
    <row r="28148" ht="14.25" customHeight="1"/>
    <row r="28149" ht="14.25" customHeight="1"/>
    <row r="28150" ht="14.25" customHeight="1"/>
    <row r="28151" ht="14.25" customHeight="1"/>
    <row r="28152" ht="14.25" customHeight="1"/>
    <row r="28153" ht="14.25" customHeight="1"/>
    <row r="28154" ht="14.25" customHeight="1"/>
    <row r="28155" ht="14.25" customHeight="1"/>
    <row r="28156" ht="14.25" customHeight="1"/>
    <row r="28157" ht="14.25" customHeight="1"/>
    <row r="28158" ht="14.25" customHeight="1"/>
    <row r="28159" ht="14.25" customHeight="1"/>
    <row r="28160" ht="14.25" customHeight="1"/>
    <row r="28161" ht="14.25" customHeight="1"/>
    <row r="28162" ht="14.25" customHeight="1"/>
    <row r="28163" ht="14.25" customHeight="1"/>
    <row r="28164" ht="14.25" customHeight="1"/>
    <row r="28165" ht="14.25" customHeight="1"/>
    <row r="28166" ht="14.25" customHeight="1"/>
    <row r="28167" ht="14.25" customHeight="1"/>
    <row r="28168" ht="14.25" customHeight="1"/>
    <row r="28169" ht="14.25" customHeight="1"/>
    <row r="28170" ht="14.25" customHeight="1"/>
    <row r="28171" ht="14.25" customHeight="1"/>
    <row r="28172" ht="14.25" customHeight="1"/>
    <row r="28173" ht="14.25" customHeight="1"/>
    <row r="28174" ht="14.25" customHeight="1"/>
    <row r="28175" ht="14.25" customHeight="1"/>
    <row r="28176" ht="14.25" customHeight="1"/>
    <row r="28177" ht="14.25" customHeight="1"/>
    <row r="28178" ht="14.25" customHeight="1"/>
    <row r="28179" ht="14.25" customHeight="1"/>
    <row r="28180" ht="14.25" customHeight="1"/>
    <row r="28181" ht="14.25" customHeight="1"/>
    <row r="28182" ht="14.25" customHeight="1"/>
    <row r="28183" ht="14.25" customHeight="1"/>
    <row r="28184" ht="14.25" customHeight="1"/>
    <row r="28185" ht="14.25" customHeight="1"/>
    <row r="28186" ht="14.25" customHeight="1"/>
    <row r="28187" ht="14.25" customHeight="1"/>
    <row r="28188" ht="14.25" customHeight="1"/>
    <row r="28189" ht="14.25" customHeight="1"/>
    <row r="28190" ht="14.25" customHeight="1"/>
    <row r="28191" ht="14.25" customHeight="1"/>
    <row r="28192" ht="14.25" customHeight="1"/>
    <row r="28193" ht="14.25" customHeight="1"/>
    <row r="28194" ht="14.25" customHeight="1"/>
    <row r="28195" ht="14.25" customHeight="1"/>
    <row r="28196" ht="14.25" customHeight="1"/>
    <row r="28197" ht="14.25" customHeight="1"/>
    <row r="28198" ht="14.25" customHeight="1"/>
    <row r="28199" ht="14.25" customHeight="1"/>
    <row r="28200" ht="14.25" customHeight="1"/>
    <row r="28201" ht="14.25" customHeight="1"/>
    <row r="28202" ht="14.25" customHeight="1"/>
    <row r="28203" ht="14.25" customHeight="1"/>
    <row r="28204" ht="14.25" customHeight="1"/>
    <row r="28205" ht="14.25" customHeight="1"/>
    <row r="28206" ht="14.25" customHeight="1"/>
    <row r="28207" ht="14.25" customHeight="1"/>
    <row r="28208" ht="14.25" customHeight="1"/>
    <row r="28209" ht="14.25" customHeight="1"/>
    <row r="28210" ht="14.25" customHeight="1"/>
    <row r="28211" ht="14.25" customHeight="1"/>
    <row r="28212" ht="14.25" customHeight="1"/>
    <row r="28213" ht="14.25" customHeight="1"/>
    <row r="28214" ht="14.25" customHeight="1"/>
    <row r="28215" ht="14.25" customHeight="1"/>
    <row r="28216" ht="14.25" customHeight="1"/>
    <row r="28217" ht="14.25" customHeight="1"/>
    <row r="28218" ht="14.25" customHeight="1"/>
    <row r="28219" ht="14.25" customHeight="1"/>
    <row r="28220" ht="14.25" customHeight="1"/>
    <row r="28221" ht="14.25" customHeight="1"/>
    <row r="28222" ht="14.25" customHeight="1"/>
    <row r="28223" ht="14.25" customHeight="1"/>
    <row r="28224" ht="14.25" customHeight="1"/>
    <row r="28225" ht="14.25" customHeight="1"/>
    <row r="28226" ht="14.25" customHeight="1"/>
    <row r="28227" ht="14.25" customHeight="1"/>
    <row r="28228" ht="14.25" customHeight="1"/>
    <row r="28229" ht="14.25" customHeight="1"/>
    <row r="28230" ht="14.25" customHeight="1"/>
    <row r="28231" ht="14.25" customHeight="1"/>
    <row r="28232" ht="14.25" customHeight="1"/>
    <row r="28233" ht="14.25" customHeight="1"/>
    <row r="28234" ht="14.25" customHeight="1"/>
    <row r="28235" ht="14.25" customHeight="1"/>
    <row r="28236" ht="14.25" customHeight="1"/>
    <row r="28237" ht="14.25" customHeight="1"/>
    <row r="28238" ht="14.25" customHeight="1"/>
    <row r="28239" ht="14.25" customHeight="1"/>
    <row r="28240" ht="14.25" customHeight="1"/>
    <row r="28241" ht="14.25" customHeight="1"/>
    <row r="28242" ht="14.25" customHeight="1"/>
    <row r="28243" ht="14.25" customHeight="1"/>
    <row r="28244" ht="14.25" customHeight="1"/>
    <row r="28245" ht="14.25" customHeight="1"/>
    <row r="28246" ht="14.25" customHeight="1"/>
    <row r="28247" ht="14.25" customHeight="1"/>
    <row r="28248" ht="14.25" customHeight="1"/>
    <row r="28249" ht="14.25" customHeight="1"/>
    <row r="28250" ht="14.25" customHeight="1"/>
    <row r="28251" ht="14.25" customHeight="1"/>
    <row r="28252" ht="14.25" customHeight="1"/>
    <row r="28253" ht="14.25" customHeight="1"/>
    <row r="28254" ht="14.25" customHeight="1"/>
    <row r="28255" ht="14.25" customHeight="1"/>
    <row r="28256" ht="14.25" customHeight="1"/>
    <row r="28257" ht="14.25" customHeight="1"/>
    <row r="28258" ht="14.25" customHeight="1"/>
    <row r="28259" ht="14.25" customHeight="1"/>
    <row r="28260" ht="14.25" customHeight="1"/>
    <row r="28261" ht="14.25" customHeight="1"/>
    <row r="28262" ht="14.25" customHeight="1"/>
    <row r="28263" ht="14.25" customHeight="1"/>
    <row r="28264" ht="14.25" customHeight="1"/>
    <row r="28265" ht="14.25" customHeight="1"/>
    <row r="28266" ht="14.25" customHeight="1"/>
    <row r="28267" ht="14.25" customHeight="1"/>
    <row r="28268" ht="14.25" customHeight="1"/>
    <row r="28269" ht="14.25" customHeight="1"/>
    <row r="28270" ht="14.25" customHeight="1"/>
    <row r="28271" ht="14.25" customHeight="1"/>
    <row r="28272" ht="14.25" customHeight="1"/>
    <row r="28273" ht="14.25" customHeight="1"/>
    <row r="28274" ht="14.25" customHeight="1"/>
    <row r="28275" ht="14.25" customHeight="1"/>
    <row r="28276" ht="14.25" customHeight="1"/>
    <row r="28277" ht="14.25" customHeight="1"/>
    <row r="28278" ht="14.25" customHeight="1"/>
    <row r="28279" ht="14.25" customHeight="1"/>
    <row r="28280" ht="14.25" customHeight="1"/>
    <row r="28281" ht="14.25" customHeight="1"/>
    <row r="28282" ht="14.25" customHeight="1"/>
    <row r="28283" ht="14.25" customHeight="1"/>
    <row r="28284" ht="14.25" customHeight="1"/>
    <row r="28285" ht="14.25" customHeight="1"/>
    <row r="28286" ht="14.25" customHeight="1"/>
    <row r="28287" ht="14.25" customHeight="1"/>
    <row r="28288" ht="14.25" customHeight="1"/>
    <row r="28289" ht="14.25" customHeight="1"/>
    <row r="28290" ht="14.25" customHeight="1"/>
    <row r="28291" ht="14.25" customHeight="1"/>
    <row r="28292" ht="14.25" customHeight="1"/>
    <row r="28293" ht="14.25" customHeight="1"/>
    <row r="28294" ht="14.25" customHeight="1"/>
    <row r="28295" ht="14.25" customHeight="1"/>
    <row r="28296" ht="14.25" customHeight="1"/>
    <row r="28297" ht="14.25" customHeight="1"/>
    <row r="28298" ht="14.25" customHeight="1"/>
    <row r="28299" ht="14.25" customHeight="1"/>
    <row r="28300" ht="14.25" customHeight="1"/>
    <row r="28301" ht="14.25" customHeight="1"/>
    <row r="28302" ht="14.25" customHeight="1"/>
    <row r="28303" ht="14.25" customHeight="1"/>
    <row r="28304" ht="14.25" customHeight="1"/>
    <row r="28305" ht="14.25" customHeight="1"/>
    <row r="28306" ht="14.25" customHeight="1"/>
    <row r="28307" ht="14.25" customHeight="1"/>
    <row r="28308" ht="14.25" customHeight="1"/>
    <row r="28309" ht="14.25" customHeight="1"/>
    <row r="28310" ht="14.25" customHeight="1"/>
    <row r="28311" ht="14.25" customHeight="1"/>
    <row r="28312" ht="14.25" customHeight="1"/>
    <row r="28313" ht="14.25" customHeight="1"/>
    <row r="28314" ht="14.25" customHeight="1"/>
    <row r="28315" ht="14.25" customHeight="1"/>
    <row r="28316" ht="14.25" customHeight="1"/>
    <row r="28317" ht="14.25" customHeight="1"/>
    <row r="28318" ht="14.25" customHeight="1"/>
    <row r="28319" ht="14.25" customHeight="1"/>
    <row r="28320" ht="14.25" customHeight="1"/>
    <row r="28321" ht="14.25" customHeight="1"/>
    <row r="28322" ht="14.25" customHeight="1"/>
    <row r="28323" ht="14.25" customHeight="1"/>
    <row r="28324" ht="14.25" customHeight="1"/>
    <row r="28325" ht="14.25" customHeight="1"/>
    <row r="28326" ht="14.25" customHeight="1"/>
    <row r="28327" ht="14.25" customHeight="1"/>
    <row r="28328" ht="14.25" customHeight="1"/>
    <row r="28329" ht="14.25" customHeight="1"/>
    <row r="28330" ht="14.25" customHeight="1"/>
    <row r="28331" ht="14.25" customHeight="1"/>
    <row r="28332" ht="14.25" customHeight="1"/>
    <row r="28333" ht="14.25" customHeight="1"/>
    <row r="28334" ht="14.25" customHeight="1"/>
    <row r="28335" ht="14.25" customHeight="1"/>
    <row r="28336" ht="14.25" customHeight="1"/>
    <row r="28337" ht="14.25" customHeight="1"/>
    <row r="28338" ht="14.25" customHeight="1"/>
    <row r="28339" ht="14.25" customHeight="1"/>
    <row r="28340" ht="14.25" customHeight="1"/>
    <row r="28341" ht="14.25" customHeight="1"/>
    <row r="28342" ht="14.25" customHeight="1"/>
    <row r="28343" ht="14.25" customHeight="1"/>
    <row r="28344" ht="14.25" customHeight="1"/>
    <row r="28345" ht="14.25" customHeight="1"/>
    <row r="28346" ht="14.25" customHeight="1"/>
    <row r="28347" ht="14.25" customHeight="1"/>
    <row r="28348" ht="14.25" customHeight="1"/>
    <row r="28349" ht="14.25" customHeight="1"/>
    <row r="28350" ht="14.25" customHeight="1"/>
    <row r="28351" ht="14.25" customHeight="1"/>
    <row r="28352" ht="14.25" customHeight="1"/>
    <row r="28353" ht="14.25" customHeight="1"/>
    <row r="28354" ht="14.25" customHeight="1"/>
    <row r="28355" ht="14.25" customHeight="1"/>
    <row r="28356" ht="14.25" customHeight="1"/>
    <row r="28357" ht="14.25" customHeight="1"/>
    <row r="28358" ht="14.25" customHeight="1"/>
    <row r="28359" ht="14.25" customHeight="1"/>
    <row r="28360" ht="14.25" customHeight="1"/>
    <row r="28361" ht="14.25" customHeight="1"/>
    <row r="28362" ht="14.25" customHeight="1"/>
    <row r="28363" ht="14.25" customHeight="1"/>
    <row r="28364" ht="14.25" customHeight="1"/>
    <row r="28365" ht="14.25" customHeight="1"/>
    <row r="28366" ht="14.25" customHeight="1"/>
    <row r="28367" ht="14.25" customHeight="1"/>
    <row r="28368" ht="14.25" customHeight="1"/>
    <row r="28369" ht="14.25" customHeight="1"/>
    <row r="28370" ht="14.25" customHeight="1"/>
    <row r="28371" ht="14.25" customHeight="1"/>
    <row r="28372" ht="14.25" customHeight="1"/>
    <row r="28373" ht="14.25" customHeight="1"/>
    <row r="28374" ht="14.25" customHeight="1"/>
    <row r="28375" ht="14.25" customHeight="1"/>
    <row r="28376" ht="14.25" customHeight="1"/>
    <row r="28377" ht="14.25" customHeight="1"/>
    <row r="28378" ht="14.25" customHeight="1"/>
    <row r="28379" ht="14.25" customHeight="1"/>
    <row r="28380" ht="14.25" customHeight="1"/>
    <row r="28381" ht="14.25" customHeight="1"/>
    <row r="28382" ht="14.25" customHeight="1"/>
    <row r="28383" ht="14.25" customHeight="1"/>
    <row r="28384" ht="14.25" customHeight="1"/>
    <row r="28385" ht="14.25" customHeight="1"/>
    <row r="28386" ht="14.25" customHeight="1"/>
    <row r="28387" ht="14.25" customHeight="1"/>
    <row r="28388" ht="14.25" customHeight="1"/>
    <row r="28389" ht="14.25" customHeight="1"/>
    <row r="28390" ht="14.25" customHeight="1"/>
    <row r="28391" ht="14.25" customHeight="1"/>
    <row r="28392" ht="14.25" customHeight="1"/>
    <row r="28393" ht="14.25" customHeight="1"/>
    <row r="28394" ht="14.25" customHeight="1"/>
    <row r="28395" ht="14.25" customHeight="1"/>
    <row r="28396" ht="14.25" customHeight="1"/>
    <row r="28397" ht="14.25" customHeight="1"/>
    <row r="28398" ht="14.25" customHeight="1"/>
    <row r="28399" ht="14.25" customHeight="1"/>
    <row r="28400" ht="14.25" customHeight="1"/>
    <row r="28401" ht="14.25" customHeight="1"/>
    <row r="28402" ht="14.25" customHeight="1"/>
    <row r="28403" ht="14.25" customHeight="1"/>
    <row r="28404" ht="14.25" customHeight="1"/>
    <row r="28405" ht="14.25" customHeight="1"/>
    <row r="28406" ht="14.25" customHeight="1"/>
    <row r="28407" ht="14.25" customHeight="1"/>
    <row r="28408" ht="14.25" customHeight="1"/>
    <row r="28409" ht="14.25" customHeight="1"/>
    <row r="28410" ht="14.25" customHeight="1"/>
    <row r="28411" ht="14.25" customHeight="1"/>
    <row r="28412" ht="14.25" customHeight="1"/>
    <row r="28413" ht="14.25" customHeight="1"/>
    <row r="28414" ht="14.25" customHeight="1"/>
    <row r="28415" ht="14.25" customHeight="1"/>
    <row r="28416" ht="14.25" customHeight="1"/>
    <row r="28417" ht="14.25" customHeight="1"/>
    <row r="28418" ht="14.25" customHeight="1"/>
    <row r="28419" ht="14.25" customHeight="1"/>
    <row r="28420" ht="14.25" customHeight="1"/>
    <row r="28421" ht="14.25" customHeight="1"/>
    <row r="28422" ht="14.25" customHeight="1"/>
    <row r="28423" ht="14.25" customHeight="1"/>
    <row r="28424" ht="14.25" customHeight="1"/>
    <row r="28425" ht="14.25" customHeight="1"/>
    <row r="28426" ht="14.25" customHeight="1"/>
    <row r="28427" ht="14.25" customHeight="1"/>
    <row r="28428" ht="14.25" customHeight="1"/>
    <row r="28429" ht="14.25" customHeight="1"/>
    <row r="28430" ht="14.25" customHeight="1"/>
    <row r="28431" ht="14.25" customHeight="1"/>
    <row r="28432" ht="14.25" customHeight="1"/>
    <row r="28433" ht="14.25" customHeight="1"/>
    <row r="28434" ht="14.25" customHeight="1"/>
    <row r="28435" ht="14.25" customHeight="1"/>
    <row r="28436" ht="14.25" customHeight="1"/>
    <row r="28437" ht="14.25" customHeight="1"/>
    <row r="28438" ht="14.25" customHeight="1"/>
    <row r="28439" ht="14.25" customHeight="1"/>
    <row r="28440" ht="14.25" customHeight="1"/>
    <row r="28441" ht="14.25" customHeight="1"/>
    <row r="28442" ht="14.25" customHeight="1"/>
    <row r="28443" ht="14.25" customHeight="1"/>
    <row r="28444" ht="14.25" customHeight="1"/>
    <row r="28445" ht="14.25" customHeight="1"/>
    <row r="28446" ht="14.25" customHeight="1"/>
    <row r="28447" ht="14.25" customHeight="1"/>
    <row r="28448" ht="14.25" customHeight="1"/>
    <row r="28449" ht="14.25" customHeight="1"/>
    <row r="28450" ht="14.25" customHeight="1"/>
    <row r="28451" ht="14.25" customHeight="1"/>
    <row r="28452" ht="14.25" customHeight="1"/>
    <row r="28453" ht="14.25" customHeight="1"/>
    <row r="28454" ht="14.25" customHeight="1"/>
    <row r="28455" ht="14.25" customHeight="1"/>
    <row r="28456" ht="14.25" customHeight="1"/>
    <row r="28457" ht="14.25" customHeight="1"/>
    <row r="28458" ht="14.25" customHeight="1"/>
    <row r="28459" ht="14.25" customHeight="1"/>
    <row r="28460" ht="14.25" customHeight="1"/>
    <row r="28461" ht="14.25" customHeight="1"/>
    <row r="28462" ht="14.25" customHeight="1"/>
    <row r="28463" ht="14.25" customHeight="1"/>
    <row r="28464" ht="14.25" customHeight="1"/>
    <row r="28465" ht="14.25" customHeight="1"/>
    <row r="28466" ht="14.25" customHeight="1"/>
    <row r="28467" ht="14.25" customHeight="1"/>
    <row r="28468" ht="14.25" customHeight="1"/>
    <row r="28469" ht="14.25" customHeight="1"/>
    <row r="28470" ht="14.25" customHeight="1"/>
    <row r="28471" ht="14.25" customHeight="1"/>
    <row r="28472" ht="14.25" customHeight="1"/>
    <row r="28473" ht="14.25" customHeight="1"/>
    <row r="28474" ht="14.25" customHeight="1"/>
    <row r="28475" ht="14.25" customHeight="1"/>
    <row r="28476" ht="14.25" customHeight="1"/>
    <row r="28477" ht="14.25" customHeight="1"/>
    <row r="28478" ht="14.25" customHeight="1"/>
    <row r="28479" ht="14.25" customHeight="1"/>
    <row r="28480" ht="14.25" customHeight="1"/>
    <row r="28481" ht="14.25" customHeight="1"/>
    <row r="28482" ht="14.25" customHeight="1"/>
    <row r="28483" ht="14.25" customHeight="1"/>
    <row r="28484" ht="14.25" customHeight="1"/>
    <row r="28485" ht="14.25" customHeight="1"/>
    <row r="28486" ht="14.25" customHeight="1"/>
    <row r="28487" ht="14.25" customHeight="1"/>
    <row r="28488" ht="14.25" customHeight="1"/>
    <row r="28489" ht="14.25" customHeight="1"/>
    <row r="28490" ht="14.25" customHeight="1"/>
    <row r="28491" ht="14.25" customHeight="1"/>
    <row r="28492" ht="14.25" customHeight="1"/>
    <row r="28493" ht="14.25" customHeight="1"/>
    <row r="28494" ht="14.25" customHeight="1"/>
    <row r="28495" ht="14.25" customHeight="1"/>
    <row r="28496" ht="14.25" customHeight="1"/>
    <row r="28497" ht="14.25" customHeight="1"/>
    <row r="28498" ht="14.25" customHeight="1"/>
    <row r="28499" ht="14.25" customHeight="1"/>
    <row r="28500" ht="14.25" customHeight="1"/>
    <row r="28501" ht="14.25" customHeight="1"/>
    <row r="28502" ht="14.25" customHeight="1"/>
    <row r="28503" ht="14.25" customHeight="1"/>
    <row r="28504" ht="14.25" customHeight="1"/>
    <row r="28505" ht="14.25" customHeight="1"/>
    <row r="28506" ht="14.25" customHeight="1"/>
    <row r="28507" ht="14.25" customHeight="1"/>
    <row r="28508" ht="14.25" customHeight="1"/>
    <row r="28509" ht="14.25" customHeight="1"/>
    <row r="28510" ht="14.25" customHeight="1"/>
    <row r="28511" ht="14.25" customHeight="1"/>
    <row r="28512" ht="14.25" customHeight="1"/>
    <row r="28513" ht="14.25" customHeight="1"/>
    <row r="28514" ht="14.25" customHeight="1"/>
    <row r="28515" ht="14.25" customHeight="1"/>
    <row r="28516" ht="14.25" customHeight="1"/>
    <row r="28517" ht="14.25" customHeight="1"/>
    <row r="28518" ht="14.25" customHeight="1"/>
    <row r="28519" ht="14.25" customHeight="1"/>
    <row r="28520" ht="14.25" customHeight="1"/>
    <row r="28521" ht="14.25" customHeight="1"/>
    <row r="28522" ht="14.25" customHeight="1"/>
    <row r="28523" ht="14.25" customHeight="1"/>
    <row r="28524" ht="14.25" customHeight="1"/>
    <row r="28525" ht="14.25" customHeight="1"/>
    <row r="28526" ht="14.25" customHeight="1"/>
    <row r="28527" ht="14.25" customHeight="1"/>
    <row r="28528" ht="14.25" customHeight="1"/>
    <row r="28529" ht="14.25" customHeight="1"/>
    <row r="28530" ht="14.25" customHeight="1"/>
    <row r="28531" ht="14.25" customHeight="1"/>
    <row r="28532" ht="14.25" customHeight="1"/>
    <row r="28533" ht="14.25" customHeight="1"/>
    <row r="28534" ht="14.25" customHeight="1"/>
    <row r="28535" ht="14.25" customHeight="1"/>
    <row r="28536" ht="14.25" customHeight="1"/>
    <row r="28537" ht="14.25" customHeight="1"/>
    <row r="28538" ht="14.25" customHeight="1"/>
    <row r="28539" ht="14.25" customHeight="1"/>
    <row r="28540" ht="14.25" customHeight="1"/>
    <row r="28541" ht="14.25" customHeight="1"/>
    <row r="28542" ht="14.25" customHeight="1"/>
    <row r="28543" ht="14.25" customHeight="1"/>
    <row r="28544" ht="14.25" customHeight="1"/>
    <row r="28545" ht="14.25" customHeight="1"/>
    <row r="28546" ht="14.25" customHeight="1"/>
    <row r="28547" ht="14.25" customHeight="1"/>
    <row r="28548" ht="14.25" customHeight="1"/>
    <row r="28549" ht="14.25" customHeight="1"/>
    <row r="28550" ht="14.25" customHeight="1"/>
    <row r="28551" ht="14.25" customHeight="1"/>
    <row r="28552" ht="14.25" customHeight="1"/>
    <row r="28553" ht="14.25" customHeight="1"/>
    <row r="28554" ht="14.25" customHeight="1"/>
    <row r="28555" ht="14.25" customHeight="1"/>
    <row r="28556" ht="14.25" customHeight="1"/>
    <row r="28557" ht="14.25" customHeight="1"/>
    <row r="28558" ht="14.25" customHeight="1"/>
    <row r="28559" ht="14.25" customHeight="1"/>
    <row r="28560" ht="14.25" customHeight="1"/>
    <row r="28561" ht="14.25" customHeight="1"/>
    <row r="28562" ht="14.25" customHeight="1"/>
    <row r="28563" ht="14.25" customHeight="1"/>
    <row r="28564" ht="14.25" customHeight="1"/>
    <row r="28565" ht="14.25" customHeight="1"/>
    <row r="28566" ht="14.25" customHeight="1"/>
    <row r="28567" ht="14.25" customHeight="1"/>
    <row r="28568" ht="14.25" customHeight="1"/>
    <row r="28569" ht="14.25" customHeight="1"/>
    <row r="28570" ht="14.25" customHeight="1"/>
    <row r="28571" ht="14.25" customHeight="1"/>
    <row r="28572" ht="14.25" customHeight="1"/>
    <row r="28573" ht="14.25" customHeight="1"/>
    <row r="28574" ht="14.25" customHeight="1"/>
    <row r="28575" ht="14.25" customHeight="1"/>
    <row r="28576" ht="14.25" customHeight="1"/>
    <row r="28577" ht="14.25" customHeight="1"/>
    <row r="28578" ht="14.25" customHeight="1"/>
    <row r="28579" ht="14.25" customHeight="1"/>
    <row r="28580" ht="14.25" customHeight="1"/>
    <row r="28581" ht="14.25" customHeight="1"/>
    <row r="28582" ht="14.25" customHeight="1"/>
    <row r="28583" ht="14.25" customHeight="1"/>
    <row r="28584" ht="14.25" customHeight="1"/>
    <row r="28585" ht="14.25" customHeight="1"/>
    <row r="28586" ht="14.25" customHeight="1"/>
    <row r="28587" ht="14.25" customHeight="1"/>
    <row r="28588" ht="14.25" customHeight="1"/>
    <row r="28589" ht="14.25" customHeight="1"/>
    <row r="28590" ht="14.25" customHeight="1"/>
    <row r="28591" ht="14.25" customHeight="1"/>
    <row r="28592" ht="14.25" customHeight="1"/>
    <row r="28593" ht="14.25" customHeight="1"/>
    <row r="28594" ht="14.25" customHeight="1"/>
    <row r="28595" ht="14.25" customHeight="1"/>
    <row r="28596" ht="14.25" customHeight="1"/>
    <row r="28597" ht="14.25" customHeight="1"/>
    <row r="28598" ht="14.25" customHeight="1"/>
    <row r="28599" ht="14.25" customHeight="1"/>
    <row r="28600" ht="14.25" customHeight="1"/>
    <row r="28601" ht="14.25" customHeight="1"/>
    <row r="28602" ht="14.25" customHeight="1"/>
    <row r="28603" ht="14.25" customHeight="1"/>
    <row r="28604" ht="14.25" customHeight="1"/>
    <row r="28605" ht="14.25" customHeight="1"/>
    <row r="28606" ht="14.25" customHeight="1"/>
    <row r="28607" ht="14.25" customHeight="1"/>
    <row r="28608" ht="14.25" customHeight="1"/>
    <row r="28609" ht="14.25" customHeight="1"/>
    <row r="28610" ht="14.25" customHeight="1"/>
    <row r="28611" ht="14.25" customHeight="1"/>
    <row r="28612" ht="14.25" customHeight="1"/>
    <row r="28613" ht="14.25" customHeight="1"/>
    <row r="28614" ht="14.25" customHeight="1"/>
    <row r="28615" ht="14.25" customHeight="1"/>
    <row r="28616" ht="14.25" customHeight="1"/>
    <row r="28617" ht="14.25" customHeight="1"/>
    <row r="28618" ht="14.25" customHeight="1"/>
    <row r="28619" ht="14.25" customHeight="1"/>
    <row r="28620" ht="14.25" customHeight="1"/>
    <row r="28621" ht="14.25" customHeight="1"/>
    <row r="28622" ht="14.25" customHeight="1"/>
    <row r="28623" ht="14.25" customHeight="1"/>
    <row r="28624" ht="14.25" customHeight="1"/>
    <row r="28625" ht="14.25" customHeight="1"/>
    <row r="28626" ht="14.25" customHeight="1"/>
    <row r="28627" ht="14.25" customHeight="1"/>
    <row r="28628" ht="14.25" customHeight="1"/>
    <row r="28629" ht="14.25" customHeight="1"/>
    <row r="28630" ht="14.25" customHeight="1"/>
    <row r="28631" ht="14.25" customHeight="1"/>
    <row r="28632" ht="14.25" customHeight="1"/>
    <row r="28633" ht="14.25" customHeight="1"/>
    <row r="28634" ht="14.25" customHeight="1"/>
    <row r="28635" ht="14.25" customHeight="1"/>
    <row r="28636" ht="14.25" customHeight="1"/>
    <row r="28637" ht="14.25" customHeight="1"/>
    <row r="28638" ht="14.25" customHeight="1"/>
    <row r="28639" ht="14.25" customHeight="1"/>
    <row r="28640" ht="14.25" customHeight="1"/>
    <row r="28641" ht="14.25" customHeight="1"/>
    <row r="28642" ht="14.25" customHeight="1"/>
    <row r="28643" ht="14.25" customHeight="1"/>
    <row r="28644" ht="14.25" customHeight="1"/>
    <row r="28645" ht="14.25" customHeight="1"/>
    <row r="28646" ht="14.25" customHeight="1"/>
    <row r="28647" ht="14.25" customHeight="1"/>
    <row r="28648" ht="14.25" customHeight="1"/>
    <row r="28649" ht="14.25" customHeight="1"/>
    <row r="28650" ht="14.25" customHeight="1"/>
    <row r="28651" ht="14.25" customHeight="1"/>
    <row r="28652" ht="14.25" customHeight="1"/>
    <row r="28653" ht="14.25" customHeight="1"/>
    <row r="28654" ht="14.25" customHeight="1"/>
    <row r="28655" ht="14.25" customHeight="1"/>
    <row r="28656" ht="14.25" customHeight="1"/>
    <row r="28657" ht="14.25" customHeight="1"/>
    <row r="28658" ht="14.25" customHeight="1"/>
    <row r="28659" ht="14.25" customHeight="1"/>
    <row r="28660" ht="14.25" customHeight="1"/>
    <row r="28661" ht="14.25" customHeight="1"/>
    <row r="28662" ht="14.25" customHeight="1"/>
    <row r="28663" ht="14.25" customHeight="1"/>
    <row r="28664" ht="14.25" customHeight="1"/>
    <row r="28665" ht="14.25" customHeight="1"/>
    <row r="28666" ht="14.25" customHeight="1"/>
    <row r="28667" ht="14.25" customHeight="1"/>
    <row r="28668" ht="14.25" customHeight="1"/>
    <row r="28669" ht="14.25" customHeight="1"/>
    <row r="28670" ht="14.25" customHeight="1"/>
    <row r="28671" ht="14.25" customHeight="1"/>
    <row r="28672" ht="14.25" customHeight="1"/>
    <row r="28673" ht="14.25" customHeight="1"/>
    <row r="28674" ht="14.25" customHeight="1"/>
    <row r="28675" ht="14.25" customHeight="1"/>
    <row r="28676" ht="14.25" customHeight="1"/>
    <row r="28677" ht="14.25" customHeight="1"/>
    <row r="28678" ht="14.25" customHeight="1"/>
    <row r="28679" ht="14.25" customHeight="1"/>
    <row r="28680" ht="14.25" customHeight="1"/>
    <row r="28681" ht="14.25" customHeight="1"/>
    <row r="28682" ht="14.25" customHeight="1"/>
    <row r="28683" ht="14.25" customHeight="1"/>
    <row r="28684" ht="14.25" customHeight="1"/>
    <row r="28685" ht="14.25" customHeight="1"/>
    <row r="28686" ht="14.25" customHeight="1"/>
    <row r="28687" ht="14.25" customHeight="1"/>
    <row r="28688" ht="14.25" customHeight="1"/>
    <row r="28689" ht="14.25" customHeight="1"/>
    <row r="28690" ht="14.25" customHeight="1"/>
    <row r="28691" ht="14.25" customHeight="1"/>
    <row r="28692" ht="14.25" customHeight="1"/>
    <row r="28693" ht="14.25" customHeight="1"/>
    <row r="28694" ht="14.25" customHeight="1"/>
    <row r="28695" ht="14.25" customHeight="1"/>
    <row r="28696" ht="14.25" customHeight="1"/>
    <row r="28697" ht="14.25" customHeight="1"/>
    <row r="28698" ht="14.25" customHeight="1"/>
    <row r="28699" ht="14.25" customHeight="1"/>
    <row r="28700" ht="14.25" customHeight="1"/>
    <row r="28701" ht="14.25" customHeight="1"/>
    <row r="28702" ht="14.25" customHeight="1"/>
    <row r="28703" ht="14.25" customHeight="1"/>
    <row r="28704" ht="14.25" customHeight="1"/>
    <row r="28705" ht="14.25" customHeight="1"/>
    <row r="28706" ht="14.25" customHeight="1"/>
    <row r="28707" ht="14.25" customHeight="1"/>
    <row r="28708" ht="14.25" customHeight="1"/>
    <row r="28709" ht="14.25" customHeight="1"/>
    <row r="28710" ht="14.25" customHeight="1"/>
    <row r="28711" ht="14.25" customHeight="1"/>
    <row r="28712" ht="14.25" customHeight="1"/>
    <row r="28713" ht="14.25" customHeight="1"/>
    <row r="28714" ht="14.25" customHeight="1"/>
    <row r="28715" ht="14.25" customHeight="1"/>
    <row r="28716" ht="14.25" customHeight="1"/>
    <row r="28717" ht="14.25" customHeight="1"/>
    <row r="28718" ht="14.25" customHeight="1"/>
    <row r="28719" ht="14.25" customHeight="1"/>
    <row r="28720" ht="14.25" customHeight="1"/>
    <row r="28721" ht="14.25" customHeight="1"/>
    <row r="28722" ht="14.25" customHeight="1"/>
    <row r="28723" ht="14.25" customHeight="1"/>
    <row r="28724" ht="14.25" customHeight="1"/>
    <row r="28725" ht="14.25" customHeight="1"/>
    <row r="28726" ht="14.25" customHeight="1"/>
    <row r="28727" ht="14.25" customHeight="1"/>
    <row r="28728" ht="14.25" customHeight="1"/>
    <row r="28729" ht="14.25" customHeight="1"/>
    <row r="28730" ht="14.25" customHeight="1"/>
    <row r="28731" ht="14.25" customHeight="1"/>
    <row r="28732" ht="14.25" customHeight="1"/>
    <row r="28733" ht="14.25" customHeight="1"/>
    <row r="28734" ht="14.25" customHeight="1"/>
    <row r="28735" ht="14.25" customHeight="1"/>
    <row r="28736" ht="14.25" customHeight="1"/>
    <row r="28737" ht="14.25" customHeight="1"/>
    <row r="28738" ht="14.25" customHeight="1"/>
    <row r="28739" ht="14.25" customHeight="1"/>
    <row r="28740" ht="14.25" customHeight="1"/>
    <row r="28741" ht="14.25" customHeight="1"/>
    <row r="28742" ht="14.25" customHeight="1"/>
    <row r="28743" ht="14.25" customHeight="1"/>
    <row r="28744" ht="14.25" customHeight="1"/>
    <row r="28745" ht="14.25" customHeight="1"/>
    <row r="28746" ht="14.25" customHeight="1"/>
    <row r="28747" ht="14.25" customHeight="1"/>
    <row r="28748" ht="14.25" customHeight="1"/>
    <row r="28749" ht="14.25" customHeight="1"/>
    <row r="28750" ht="14.25" customHeight="1"/>
    <row r="28751" ht="14.25" customHeight="1"/>
    <row r="28752" ht="14.25" customHeight="1"/>
    <row r="28753" ht="14.25" customHeight="1"/>
    <row r="28754" ht="14.25" customHeight="1"/>
    <row r="28755" ht="14.25" customHeight="1"/>
    <row r="28756" ht="14.25" customHeight="1"/>
    <row r="28757" ht="14.25" customHeight="1"/>
    <row r="28758" ht="14.25" customHeight="1"/>
    <row r="28759" ht="14.25" customHeight="1"/>
    <row r="28760" ht="14.25" customHeight="1"/>
    <row r="28761" ht="14.25" customHeight="1"/>
    <row r="28762" ht="14.25" customHeight="1"/>
    <row r="28763" ht="14.25" customHeight="1"/>
    <row r="28764" ht="14.25" customHeight="1"/>
    <row r="28765" ht="14.25" customHeight="1"/>
    <row r="28766" ht="14.25" customHeight="1"/>
    <row r="28767" ht="14.25" customHeight="1"/>
    <row r="28768" ht="14.25" customHeight="1"/>
    <row r="28769" ht="14.25" customHeight="1"/>
    <row r="28770" ht="14.25" customHeight="1"/>
    <row r="28771" ht="14.25" customHeight="1"/>
    <row r="28772" ht="14.25" customHeight="1"/>
    <row r="28773" ht="14.25" customHeight="1"/>
    <row r="28774" ht="14.25" customHeight="1"/>
    <row r="28775" ht="14.25" customHeight="1"/>
    <row r="28776" ht="14.25" customHeight="1"/>
    <row r="28777" ht="14.25" customHeight="1"/>
    <row r="28778" ht="14.25" customHeight="1"/>
    <row r="28779" ht="14.25" customHeight="1"/>
    <row r="28780" ht="14.25" customHeight="1"/>
    <row r="28781" ht="14.25" customHeight="1"/>
    <row r="28782" ht="14.25" customHeight="1"/>
    <row r="28783" ht="14.25" customHeight="1"/>
    <row r="28784" ht="14.25" customHeight="1"/>
    <row r="28785" ht="14.25" customHeight="1"/>
    <row r="28786" ht="14.25" customHeight="1"/>
    <row r="28787" ht="14.25" customHeight="1"/>
    <row r="28788" ht="14.25" customHeight="1"/>
    <row r="28789" ht="14.25" customHeight="1"/>
    <row r="28790" ht="14.25" customHeight="1"/>
    <row r="28791" ht="14.25" customHeight="1"/>
    <row r="28792" ht="14.25" customHeight="1"/>
    <row r="28793" ht="14.25" customHeight="1"/>
    <row r="28794" ht="14.25" customHeight="1"/>
    <row r="28795" ht="14.25" customHeight="1"/>
    <row r="28796" ht="14.25" customHeight="1"/>
    <row r="28797" ht="14.25" customHeight="1"/>
    <row r="28798" ht="14.25" customHeight="1"/>
    <row r="28799" ht="14.25" customHeight="1"/>
    <row r="28800" ht="14.25" customHeight="1"/>
    <row r="28801" ht="14.25" customHeight="1"/>
    <row r="28802" ht="14.25" customHeight="1"/>
    <row r="28803" ht="14.25" customHeight="1"/>
    <row r="28804" ht="14.25" customHeight="1"/>
    <row r="28805" ht="14.25" customHeight="1"/>
    <row r="28806" ht="14.25" customHeight="1"/>
    <row r="28807" ht="14.25" customHeight="1"/>
    <row r="28808" ht="14.25" customHeight="1"/>
    <row r="28809" ht="14.25" customHeight="1"/>
    <row r="28810" ht="14.25" customHeight="1"/>
    <row r="28811" ht="14.25" customHeight="1"/>
    <row r="28812" ht="14.25" customHeight="1"/>
    <row r="28813" ht="14.25" customHeight="1"/>
    <row r="28814" ht="14.25" customHeight="1"/>
    <row r="28815" ht="14.25" customHeight="1"/>
    <row r="28816" ht="14.25" customHeight="1"/>
    <row r="28817" ht="14.25" customHeight="1"/>
    <row r="28818" ht="14.25" customHeight="1"/>
    <row r="28819" ht="14.25" customHeight="1"/>
    <row r="28820" ht="14.25" customHeight="1"/>
    <row r="28821" ht="14.25" customHeight="1"/>
    <row r="28822" ht="14.25" customHeight="1"/>
    <row r="28823" ht="14.25" customHeight="1"/>
    <row r="28824" ht="14.25" customHeight="1"/>
    <row r="28825" ht="14.25" customHeight="1"/>
    <row r="28826" ht="14.25" customHeight="1"/>
    <row r="28827" ht="14.25" customHeight="1"/>
    <row r="28828" ht="14.25" customHeight="1"/>
    <row r="28829" ht="14.25" customHeight="1"/>
    <row r="28830" ht="14.25" customHeight="1"/>
    <row r="28831" ht="14.25" customHeight="1"/>
    <row r="28832" ht="14.25" customHeight="1"/>
    <row r="28833" ht="14.25" customHeight="1"/>
    <row r="28834" ht="14.25" customHeight="1"/>
    <row r="28835" ht="14.25" customHeight="1"/>
    <row r="28836" ht="14.25" customHeight="1"/>
    <row r="28837" ht="14.25" customHeight="1"/>
    <row r="28838" ht="14.25" customHeight="1"/>
    <row r="28839" ht="14.25" customHeight="1"/>
    <row r="28840" ht="14.25" customHeight="1"/>
    <row r="28841" ht="14.25" customHeight="1"/>
    <row r="28842" ht="14.25" customHeight="1"/>
    <row r="28843" ht="14.25" customHeight="1"/>
    <row r="28844" ht="14.25" customHeight="1"/>
    <row r="28845" ht="14.25" customHeight="1"/>
    <row r="28846" ht="14.25" customHeight="1"/>
    <row r="28847" ht="14.25" customHeight="1"/>
    <row r="28848" ht="14.25" customHeight="1"/>
    <row r="28849" ht="14.25" customHeight="1"/>
    <row r="28850" ht="14.25" customHeight="1"/>
    <row r="28851" ht="14.25" customHeight="1"/>
    <row r="28852" ht="14.25" customHeight="1"/>
    <row r="28853" ht="14.25" customHeight="1"/>
    <row r="28854" ht="14.25" customHeight="1"/>
    <row r="28855" ht="14.25" customHeight="1"/>
    <row r="28856" ht="14.25" customHeight="1"/>
    <row r="28857" ht="14.25" customHeight="1"/>
    <row r="28858" ht="14.25" customHeight="1"/>
    <row r="28859" ht="14.25" customHeight="1"/>
    <row r="28860" ht="14.25" customHeight="1"/>
    <row r="28861" ht="14.25" customHeight="1"/>
    <row r="28862" ht="14.25" customHeight="1"/>
    <row r="28863" ht="14.25" customHeight="1"/>
    <row r="28864" ht="14.25" customHeight="1"/>
    <row r="28865" ht="14.25" customHeight="1"/>
    <row r="28866" ht="14.25" customHeight="1"/>
    <row r="28867" ht="14.25" customHeight="1"/>
    <row r="28868" ht="14.25" customHeight="1"/>
    <row r="28869" ht="14.25" customHeight="1"/>
    <row r="28870" ht="14.25" customHeight="1"/>
    <row r="28871" ht="14.25" customHeight="1"/>
    <row r="28872" ht="14.25" customHeight="1"/>
    <row r="28873" ht="14.25" customHeight="1"/>
    <row r="28874" ht="14.25" customHeight="1"/>
    <row r="28875" ht="14.25" customHeight="1"/>
    <row r="28876" ht="14.25" customHeight="1"/>
    <row r="28877" ht="14.25" customHeight="1"/>
    <row r="28878" ht="14.25" customHeight="1"/>
    <row r="28879" ht="14.25" customHeight="1"/>
    <row r="28880" ht="14.25" customHeight="1"/>
    <row r="28881" ht="14.25" customHeight="1"/>
    <row r="28882" ht="14.25" customHeight="1"/>
    <row r="28883" ht="14.25" customHeight="1"/>
    <row r="28884" ht="14.25" customHeight="1"/>
    <row r="28885" ht="14.25" customHeight="1"/>
    <row r="28886" ht="14.25" customHeight="1"/>
    <row r="28887" ht="14.25" customHeight="1"/>
    <row r="28888" ht="14.25" customHeight="1"/>
    <row r="28889" ht="14.25" customHeight="1"/>
    <row r="28890" ht="14.25" customHeight="1"/>
    <row r="28891" ht="14.25" customHeight="1"/>
    <row r="28892" ht="14.25" customHeight="1"/>
    <row r="28893" ht="14.25" customHeight="1"/>
    <row r="28894" ht="14.25" customHeight="1"/>
    <row r="28895" ht="14.25" customHeight="1"/>
    <row r="28896" ht="14.25" customHeight="1"/>
    <row r="28897" ht="14.25" customHeight="1"/>
    <row r="28898" ht="14.25" customHeight="1"/>
    <row r="28899" ht="14.25" customHeight="1"/>
    <row r="28900" ht="14.25" customHeight="1"/>
    <row r="28901" ht="14.25" customHeight="1"/>
    <row r="28902" ht="14.25" customHeight="1"/>
    <row r="28903" ht="14.25" customHeight="1"/>
    <row r="28904" ht="14.25" customHeight="1"/>
    <row r="28905" ht="14.25" customHeight="1"/>
    <row r="28906" ht="14.25" customHeight="1"/>
    <row r="28907" ht="14.25" customHeight="1"/>
    <row r="28908" ht="14.25" customHeight="1"/>
    <row r="28909" ht="14.25" customHeight="1"/>
    <row r="28910" ht="14.25" customHeight="1"/>
    <row r="28911" ht="14.25" customHeight="1"/>
    <row r="28912" ht="14.25" customHeight="1"/>
    <row r="28913" ht="14.25" customHeight="1"/>
    <row r="28914" ht="14.25" customHeight="1"/>
    <row r="28915" ht="14.25" customHeight="1"/>
    <row r="28916" ht="14.25" customHeight="1"/>
    <row r="28917" ht="14.25" customHeight="1"/>
    <row r="28918" ht="14.25" customHeight="1"/>
    <row r="28919" ht="14.25" customHeight="1"/>
    <row r="28920" ht="14.25" customHeight="1"/>
    <row r="28921" ht="14.25" customHeight="1"/>
    <row r="28922" ht="14.25" customHeight="1"/>
    <row r="28923" ht="14.25" customHeight="1"/>
    <row r="28924" ht="14.25" customHeight="1"/>
    <row r="28925" ht="14.25" customHeight="1"/>
    <row r="28926" ht="14.25" customHeight="1"/>
    <row r="28927" ht="14.25" customHeight="1"/>
    <row r="28928" ht="14.25" customHeight="1"/>
    <row r="28929" ht="14.25" customHeight="1"/>
    <row r="28930" ht="14.25" customHeight="1"/>
    <row r="28931" ht="14.25" customHeight="1"/>
    <row r="28932" ht="14.25" customHeight="1"/>
    <row r="28933" ht="14.25" customHeight="1"/>
    <row r="28934" ht="14.25" customHeight="1"/>
    <row r="28935" ht="14.25" customHeight="1"/>
    <row r="28936" ht="14.25" customHeight="1"/>
    <row r="28937" ht="14.25" customHeight="1"/>
    <row r="28938" ht="14.25" customHeight="1"/>
    <row r="28939" ht="14.25" customHeight="1"/>
    <row r="28940" ht="14.25" customHeight="1"/>
    <row r="28941" ht="14.25" customHeight="1"/>
    <row r="28942" ht="14.25" customHeight="1"/>
    <row r="28943" ht="14.25" customHeight="1"/>
    <row r="28944" ht="14.25" customHeight="1"/>
    <row r="28945" ht="14.25" customHeight="1"/>
    <row r="28946" ht="14.25" customHeight="1"/>
    <row r="28947" ht="14.25" customHeight="1"/>
    <row r="28948" ht="14.25" customHeight="1"/>
    <row r="28949" ht="14.25" customHeight="1"/>
    <row r="28950" ht="14.25" customHeight="1"/>
    <row r="28951" ht="14.25" customHeight="1"/>
    <row r="28952" ht="14.25" customHeight="1"/>
    <row r="28953" ht="14.25" customHeight="1"/>
    <row r="28954" ht="14.25" customHeight="1"/>
    <row r="28955" ht="14.25" customHeight="1"/>
    <row r="28956" ht="14.25" customHeight="1"/>
    <row r="28957" ht="14.25" customHeight="1"/>
    <row r="28958" ht="14.25" customHeight="1"/>
    <row r="28959" ht="14.25" customHeight="1"/>
    <row r="28960" ht="14.25" customHeight="1"/>
    <row r="28961" ht="14.25" customHeight="1"/>
    <row r="28962" ht="14.25" customHeight="1"/>
    <row r="28963" ht="14.25" customHeight="1"/>
    <row r="28964" ht="14.25" customHeight="1"/>
    <row r="28965" ht="14.25" customHeight="1"/>
    <row r="28966" ht="14.25" customHeight="1"/>
    <row r="28967" ht="14.25" customHeight="1"/>
    <row r="28968" ht="14.25" customHeight="1"/>
    <row r="28969" ht="14.25" customHeight="1"/>
    <row r="28970" ht="14.25" customHeight="1"/>
    <row r="28971" ht="14.25" customHeight="1"/>
    <row r="28972" ht="14.25" customHeight="1"/>
    <row r="28973" ht="14.25" customHeight="1"/>
    <row r="28974" ht="14.25" customHeight="1"/>
    <row r="28975" ht="14.25" customHeight="1"/>
    <row r="28976" ht="14.25" customHeight="1"/>
    <row r="28977" ht="14.25" customHeight="1"/>
    <row r="28978" ht="14.25" customHeight="1"/>
    <row r="28979" ht="14.25" customHeight="1"/>
    <row r="28980" ht="14.25" customHeight="1"/>
    <row r="28981" ht="14.25" customHeight="1"/>
    <row r="28982" ht="14.25" customHeight="1"/>
    <row r="28983" ht="14.25" customHeight="1"/>
    <row r="28984" ht="14.25" customHeight="1"/>
    <row r="28985" ht="14.25" customHeight="1"/>
    <row r="28986" ht="14.25" customHeight="1"/>
    <row r="28987" ht="14.25" customHeight="1"/>
    <row r="28988" ht="14.25" customHeight="1"/>
    <row r="28989" ht="14.25" customHeight="1"/>
    <row r="28990" ht="14.25" customHeight="1"/>
    <row r="28991" ht="14.25" customHeight="1"/>
    <row r="28992" ht="14.25" customHeight="1"/>
    <row r="28993" ht="14.25" customHeight="1"/>
    <row r="28994" ht="14.25" customHeight="1"/>
    <row r="28995" ht="14.25" customHeight="1"/>
    <row r="28996" ht="14.25" customHeight="1"/>
    <row r="28997" ht="14.25" customHeight="1"/>
    <row r="28998" ht="14.25" customHeight="1"/>
    <row r="28999" ht="14.25" customHeight="1"/>
    <row r="29000" ht="14.25" customHeight="1"/>
    <row r="29001" ht="14.25" customHeight="1"/>
    <row r="29002" ht="14.25" customHeight="1"/>
    <row r="29003" ht="14.25" customHeight="1"/>
    <row r="29004" ht="14.25" customHeight="1"/>
    <row r="29005" ht="14.25" customHeight="1"/>
    <row r="29006" ht="14.25" customHeight="1"/>
    <row r="29007" ht="14.25" customHeight="1"/>
    <row r="29008" ht="14.25" customHeight="1"/>
    <row r="29009" ht="14.25" customHeight="1"/>
    <row r="29010" ht="14.25" customHeight="1"/>
    <row r="29011" ht="14.25" customHeight="1"/>
    <row r="29012" ht="14.25" customHeight="1"/>
    <row r="29013" ht="14.25" customHeight="1"/>
    <row r="29014" ht="14.25" customHeight="1"/>
    <row r="29015" ht="14.25" customHeight="1"/>
    <row r="29016" ht="14.25" customHeight="1"/>
    <row r="29017" ht="14.25" customHeight="1"/>
    <row r="29018" ht="14.25" customHeight="1"/>
    <row r="29019" ht="14.25" customHeight="1"/>
    <row r="29020" ht="14.25" customHeight="1"/>
    <row r="29021" ht="14.25" customHeight="1"/>
    <row r="29022" ht="14.25" customHeight="1"/>
    <row r="29023" ht="14.25" customHeight="1"/>
    <row r="29024" ht="14.25" customHeight="1"/>
    <row r="29025" ht="14.25" customHeight="1"/>
    <row r="29026" ht="14.25" customHeight="1"/>
    <row r="29027" ht="14.25" customHeight="1"/>
    <row r="29028" ht="14.25" customHeight="1"/>
    <row r="29029" ht="14.25" customHeight="1"/>
    <row r="29030" ht="14.25" customHeight="1"/>
    <row r="29031" ht="14.25" customHeight="1"/>
    <row r="29032" ht="14.25" customHeight="1"/>
    <row r="29033" ht="14.25" customHeight="1"/>
    <row r="29034" ht="14.25" customHeight="1"/>
    <row r="29035" ht="14.25" customHeight="1"/>
    <row r="29036" ht="14.25" customHeight="1"/>
    <row r="29037" ht="14.25" customHeight="1"/>
    <row r="29038" ht="14.25" customHeight="1"/>
    <row r="29039" ht="14.25" customHeight="1"/>
    <row r="29040" ht="14.25" customHeight="1"/>
    <row r="29041" ht="14.25" customHeight="1"/>
    <row r="29042" ht="14.25" customHeight="1"/>
    <row r="29043" ht="14.25" customHeight="1"/>
    <row r="29044" ht="14.25" customHeight="1"/>
    <row r="29045" ht="14.25" customHeight="1"/>
    <row r="29046" ht="14.25" customHeight="1"/>
    <row r="29047" ht="14.25" customHeight="1"/>
    <row r="29048" ht="14.25" customHeight="1"/>
    <row r="29049" ht="14.25" customHeight="1"/>
    <row r="29050" ht="14.25" customHeight="1"/>
    <row r="29051" ht="14.25" customHeight="1"/>
    <row r="29052" ht="14.25" customHeight="1"/>
    <row r="29053" ht="14.25" customHeight="1"/>
    <row r="29054" ht="14.25" customHeight="1"/>
    <row r="29055" ht="14.25" customHeight="1"/>
    <row r="29056" ht="14.25" customHeight="1"/>
    <row r="29057" ht="14.25" customHeight="1"/>
    <row r="29058" ht="14.25" customHeight="1"/>
    <row r="29059" ht="14.25" customHeight="1"/>
    <row r="29060" ht="14.25" customHeight="1"/>
    <row r="29061" ht="14.25" customHeight="1"/>
    <row r="29062" ht="14.25" customHeight="1"/>
    <row r="29063" ht="14.25" customHeight="1"/>
    <row r="29064" ht="14.25" customHeight="1"/>
    <row r="29065" ht="14.25" customHeight="1"/>
    <row r="29066" ht="14.25" customHeight="1"/>
    <row r="29067" ht="14.25" customHeight="1"/>
    <row r="29068" ht="14.25" customHeight="1"/>
    <row r="29069" ht="14.25" customHeight="1"/>
    <row r="29070" ht="14.25" customHeight="1"/>
    <row r="29071" ht="14.25" customHeight="1"/>
    <row r="29072" ht="14.25" customHeight="1"/>
    <row r="29073" ht="14.25" customHeight="1"/>
    <row r="29074" ht="14.25" customHeight="1"/>
    <row r="29075" ht="14.25" customHeight="1"/>
    <row r="29076" ht="14.25" customHeight="1"/>
    <row r="29077" ht="14.25" customHeight="1"/>
    <row r="29078" ht="14.25" customHeight="1"/>
    <row r="29079" ht="14.25" customHeight="1"/>
    <row r="29080" ht="14.25" customHeight="1"/>
    <row r="29081" ht="14.25" customHeight="1"/>
    <row r="29082" ht="14.25" customHeight="1"/>
    <row r="29083" ht="14.25" customHeight="1"/>
    <row r="29084" ht="14.25" customHeight="1"/>
    <row r="29085" ht="14.25" customHeight="1"/>
    <row r="29086" ht="14.25" customHeight="1"/>
    <row r="29087" ht="14.25" customHeight="1"/>
    <row r="29088" ht="14.25" customHeight="1"/>
    <row r="29089" ht="14.25" customHeight="1"/>
    <row r="29090" ht="14.25" customHeight="1"/>
    <row r="29091" ht="14.25" customHeight="1"/>
    <row r="29092" ht="14.25" customHeight="1"/>
    <row r="29093" ht="14.25" customHeight="1"/>
    <row r="29094" ht="14.25" customHeight="1"/>
    <row r="29095" ht="14.25" customHeight="1"/>
    <row r="29096" ht="14.25" customHeight="1"/>
    <row r="29097" ht="14.25" customHeight="1"/>
    <row r="29098" ht="14.25" customHeight="1"/>
    <row r="29099" ht="14.25" customHeight="1"/>
    <row r="29100" ht="14.25" customHeight="1"/>
    <row r="29101" ht="14.25" customHeight="1"/>
    <row r="29102" ht="14.25" customHeight="1"/>
    <row r="29103" ht="14.25" customHeight="1"/>
    <row r="29104" ht="14.25" customHeight="1"/>
    <row r="29105" ht="14.25" customHeight="1"/>
    <row r="29106" ht="14.25" customHeight="1"/>
    <row r="29107" ht="14.25" customHeight="1"/>
    <row r="29108" ht="14.25" customHeight="1"/>
    <row r="29109" ht="14.25" customHeight="1"/>
    <row r="29110" ht="14.25" customHeight="1"/>
    <row r="29111" ht="14.25" customHeight="1"/>
    <row r="29112" ht="14.25" customHeight="1"/>
    <row r="29113" ht="14.25" customHeight="1"/>
    <row r="29114" ht="14.25" customHeight="1"/>
    <row r="29115" ht="14.25" customHeight="1"/>
    <row r="29116" ht="14.25" customHeight="1"/>
    <row r="29117" ht="14.25" customHeight="1"/>
    <row r="29118" ht="14.25" customHeight="1"/>
    <row r="29119" ht="14.25" customHeight="1"/>
    <row r="29120" ht="14.25" customHeight="1"/>
    <row r="29121" ht="14.25" customHeight="1"/>
    <row r="29122" ht="14.25" customHeight="1"/>
    <row r="29123" ht="14.25" customHeight="1"/>
    <row r="29124" ht="14.25" customHeight="1"/>
    <row r="29125" ht="14.25" customHeight="1"/>
    <row r="29126" ht="14.25" customHeight="1"/>
    <row r="29127" ht="14.25" customHeight="1"/>
    <row r="29128" ht="14.25" customHeight="1"/>
    <row r="29129" ht="14.25" customHeight="1"/>
    <row r="29130" ht="14.25" customHeight="1"/>
    <row r="29131" ht="14.25" customHeight="1"/>
    <row r="29132" ht="14.25" customHeight="1"/>
    <row r="29133" ht="14.25" customHeight="1"/>
    <row r="29134" ht="14.25" customHeight="1"/>
    <row r="29135" ht="14.25" customHeight="1"/>
    <row r="29136" ht="14.25" customHeight="1"/>
    <row r="29137" ht="14.25" customHeight="1"/>
    <row r="29138" ht="14.25" customHeight="1"/>
    <row r="29139" ht="14.25" customHeight="1"/>
    <row r="29140" ht="14.25" customHeight="1"/>
    <row r="29141" ht="14.25" customHeight="1"/>
    <row r="29142" ht="14.25" customHeight="1"/>
    <row r="29143" ht="14.25" customHeight="1"/>
    <row r="29144" ht="14.25" customHeight="1"/>
    <row r="29145" ht="14.25" customHeight="1"/>
    <row r="29146" ht="14.25" customHeight="1"/>
    <row r="29147" ht="14.25" customHeight="1"/>
    <row r="29148" ht="14.25" customHeight="1"/>
    <row r="29149" ht="14.25" customHeight="1"/>
    <row r="29150" ht="14.25" customHeight="1"/>
    <row r="29151" ht="14.25" customHeight="1"/>
    <row r="29152" ht="14.25" customHeight="1"/>
    <row r="29153" ht="14.25" customHeight="1"/>
    <row r="29154" ht="14.25" customHeight="1"/>
    <row r="29155" ht="14.25" customHeight="1"/>
    <row r="29156" ht="14.25" customHeight="1"/>
    <row r="29157" ht="14.25" customHeight="1"/>
    <row r="29158" ht="14.25" customHeight="1"/>
    <row r="29159" ht="14.25" customHeight="1"/>
    <row r="29160" ht="14.25" customHeight="1"/>
    <row r="29161" ht="14.25" customHeight="1"/>
    <row r="29162" ht="14.25" customHeight="1"/>
    <row r="29163" ht="14.25" customHeight="1"/>
    <row r="29164" ht="14.25" customHeight="1"/>
    <row r="29165" ht="14.25" customHeight="1"/>
    <row r="29166" ht="14.25" customHeight="1"/>
    <row r="29167" ht="14.25" customHeight="1"/>
    <row r="29168" ht="14.25" customHeight="1"/>
    <row r="29169" ht="14.25" customHeight="1"/>
    <row r="29170" ht="14.25" customHeight="1"/>
    <row r="29171" ht="14.25" customHeight="1"/>
    <row r="29172" ht="14.25" customHeight="1"/>
    <row r="29173" ht="14.25" customHeight="1"/>
    <row r="29174" ht="14.25" customHeight="1"/>
    <row r="29175" ht="14.25" customHeight="1"/>
    <row r="29176" ht="14.25" customHeight="1"/>
    <row r="29177" ht="14.25" customHeight="1"/>
    <row r="29178" ht="14.25" customHeight="1"/>
    <row r="29179" ht="14.25" customHeight="1"/>
    <row r="29180" ht="14.25" customHeight="1"/>
    <row r="29181" ht="14.25" customHeight="1"/>
    <row r="29182" ht="14.25" customHeight="1"/>
    <row r="29183" ht="14.25" customHeight="1"/>
    <row r="29184" ht="14.25" customHeight="1"/>
    <row r="29185" ht="14.25" customHeight="1"/>
    <row r="29186" ht="14.25" customHeight="1"/>
    <row r="29187" ht="14.25" customHeight="1"/>
    <row r="29188" ht="14.25" customHeight="1"/>
    <row r="29189" ht="14.25" customHeight="1"/>
    <row r="29190" ht="14.25" customHeight="1"/>
    <row r="29191" ht="14.25" customHeight="1"/>
    <row r="29192" ht="14.25" customHeight="1"/>
    <row r="29193" ht="14.25" customHeight="1"/>
    <row r="29194" ht="14.25" customHeight="1"/>
    <row r="29195" ht="14.25" customHeight="1"/>
    <row r="29196" ht="14.25" customHeight="1"/>
    <row r="29197" ht="14.25" customHeight="1"/>
    <row r="29198" ht="14.25" customHeight="1"/>
    <row r="29199" ht="14.25" customHeight="1"/>
    <row r="29200" ht="14.25" customHeight="1"/>
    <row r="29201" ht="14.25" customHeight="1"/>
    <row r="29202" ht="14.25" customHeight="1"/>
    <row r="29203" ht="14.25" customHeight="1"/>
    <row r="29204" ht="14.25" customHeight="1"/>
    <row r="29205" ht="14.25" customHeight="1"/>
    <row r="29206" ht="14.25" customHeight="1"/>
    <row r="29207" ht="14.25" customHeight="1"/>
    <row r="29208" ht="14.25" customHeight="1"/>
    <row r="29209" ht="14.25" customHeight="1"/>
    <row r="29210" ht="14.25" customHeight="1"/>
    <row r="29211" ht="14.25" customHeight="1"/>
    <row r="29212" ht="14.25" customHeight="1"/>
    <row r="29213" ht="14.25" customHeight="1"/>
    <row r="29214" ht="14.25" customHeight="1"/>
    <row r="29215" ht="14.25" customHeight="1"/>
    <row r="29216" ht="14.25" customHeight="1"/>
    <row r="29217" ht="14.25" customHeight="1"/>
    <row r="29218" ht="14.25" customHeight="1"/>
    <row r="29219" ht="14.25" customHeight="1"/>
    <row r="29220" ht="14.25" customHeight="1"/>
    <row r="29221" ht="14.25" customHeight="1"/>
    <row r="29222" ht="14.25" customHeight="1"/>
    <row r="29223" ht="14.25" customHeight="1"/>
    <row r="29224" ht="14.25" customHeight="1"/>
    <row r="29225" ht="14.25" customHeight="1"/>
    <row r="29226" ht="14.25" customHeight="1"/>
    <row r="29227" ht="14.25" customHeight="1"/>
    <row r="29228" ht="14.25" customHeight="1"/>
    <row r="29229" ht="14.25" customHeight="1"/>
    <row r="29230" ht="14.25" customHeight="1"/>
    <row r="29231" ht="14.25" customHeight="1"/>
    <row r="29232" ht="14.25" customHeight="1"/>
    <row r="29233" ht="14.25" customHeight="1"/>
    <row r="29234" ht="14.25" customHeight="1"/>
    <row r="29235" ht="14.25" customHeight="1"/>
    <row r="29236" ht="14.25" customHeight="1"/>
    <row r="29237" ht="14.25" customHeight="1"/>
    <row r="29238" ht="14.25" customHeight="1"/>
    <row r="29239" ht="14.25" customHeight="1"/>
    <row r="29240" ht="14.25" customHeight="1"/>
    <row r="29241" ht="14.25" customHeight="1"/>
    <row r="29242" ht="14.25" customHeight="1"/>
    <row r="29243" ht="14.25" customHeight="1"/>
    <row r="29244" ht="14.25" customHeight="1"/>
    <row r="29245" ht="14.25" customHeight="1"/>
    <row r="29246" ht="14.25" customHeight="1"/>
    <row r="29247" ht="14.25" customHeight="1"/>
    <row r="29248" ht="14.25" customHeight="1"/>
    <row r="29249" ht="14.25" customHeight="1"/>
    <row r="29250" ht="14.25" customHeight="1"/>
    <row r="29251" ht="14.25" customHeight="1"/>
    <row r="29252" ht="14.25" customHeight="1"/>
    <row r="29253" ht="14.25" customHeight="1"/>
    <row r="29254" ht="14.25" customHeight="1"/>
    <row r="29255" ht="14.25" customHeight="1"/>
    <row r="29256" ht="14.25" customHeight="1"/>
    <row r="29257" ht="14.25" customHeight="1"/>
    <row r="29258" ht="14.25" customHeight="1"/>
    <row r="29259" ht="14.25" customHeight="1"/>
    <row r="29260" ht="14.25" customHeight="1"/>
    <row r="29261" ht="14.25" customHeight="1"/>
    <row r="29262" ht="14.25" customHeight="1"/>
    <row r="29263" ht="14.25" customHeight="1"/>
    <row r="29264" ht="14.25" customHeight="1"/>
    <row r="29265" ht="14.25" customHeight="1"/>
    <row r="29266" ht="14.25" customHeight="1"/>
    <row r="29267" ht="14.25" customHeight="1"/>
    <row r="29268" ht="14.25" customHeight="1"/>
    <row r="29269" ht="14.25" customHeight="1"/>
    <row r="29270" ht="14.25" customHeight="1"/>
    <row r="29271" ht="14.25" customHeight="1"/>
    <row r="29272" ht="14.25" customHeight="1"/>
    <row r="29273" ht="14.25" customHeight="1"/>
    <row r="29274" ht="14.25" customHeight="1"/>
    <row r="29275" ht="14.25" customHeight="1"/>
    <row r="29276" ht="14.25" customHeight="1"/>
    <row r="29277" ht="14.25" customHeight="1"/>
    <row r="29278" ht="14.25" customHeight="1"/>
    <row r="29279" ht="14.25" customHeight="1"/>
    <row r="29280" ht="14.25" customHeight="1"/>
    <row r="29281" ht="14.25" customHeight="1"/>
    <row r="29282" ht="14.25" customHeight="1"/>
    <row r="29283" ht="14.25" customHeight="1"/>
    <row r="29284" ht="14.25" customHeight="1"/>
    <row r="29285" ht="14.25" customHeight="1"/>
    <row r="29286" ht="14.25" customHeight="1"/>
    <row r="29287" ht="14.25" customHeight="1"/>
    <row r="29288" ht="14.25" customHeight="1"/>
    <row r="29289" ht="14.25" customHeight="1"/>
    <row r="29290" ht="14.25" customHeight="1"/>
    <row r="29291" ht="14.25" customHeight="1"/>
    <row r="29292" ht="14.25" customHeight="1"/>
    <row r="29293" ht="14.25" customHeight="1"/>
    <row r="29294" ht="14.25" customHeight="1"/>
    <row r="29295" ht="14.25" customHeight="1"/>
    <row r="29296" ht="14.25" customHeight="1"/>
    <row r="29297" ht="14.25" customHeight="1"/>
    <row r="29298" ht="14.25" customHeight="1"/>
    <row r="29299" ht="14.25" customHeight="1"/>
    <row r="29300" ht="14.25" customHeight="1"/>
    <row r="29301" ht="14.25" customHeight="1"/>
    <row r="29302" ht="14.25" customHeight="1"/>
    <row r="29303" ht="14.25" customHeight="1"/>
    <row r="29304" ht="14.25" customHeight="1"/>
    <row r="29305" ht="14.25" customHeight="1"/>
    <row r="29306" ht="14.25" customHeight="1"/>
    <row r="29307" ht="14.25" customHeight="1"/>
    <row r="29308" ht="14.25" customHeight="1"/>
    <row r="29309" ht="14.25" customHeight="1"/>
    <row r="29310" ht="14.25" customHeight="1"/>
    <row r="29311" ht="14.25" customHeight="1"/>
    <row r="29312" ht="14.25" customHeight="1"/>
    <row r="29313" ht="14.25" customHeight="1"/>
    <row r="29314" ht="14.25" customHeight="1"/>
    <row r="29315" ht="14.25" customHeight="1"/>
    <row r="29316" ht="14.25" customHeight="1"/>
    <row r="29317" ht="14.25" customHeight="1"/>
    <row r="29318" ht="14.25" customHeight="1"/>
    <row r="29319" ht="14.25" customHeight="1"/>
    <row r="29320" ht="14.25" customHeight="1"/>
    <row r="29321" ht="14.25" customHeight="1"/>
    <row r="29322" ht="14.25" customHeight="1"/>
    <row r="29323" ht="14.25" customHeight="1"/>
    <row r="29324" ht="14.25" customHeight="1"/>
    <row r="29325" ht="14.25" customHeight="1"/>
    <row r="29326" ht="14.25" customHeight="1"/>
    <row r="29327" ht="14.25" customHeight="1"/>
    <row r="29328" ht="14.25" customHeight="1"/>
    <row r="29329" ht="14.25" customHeight="1"/>
    <row r="29330" ht="14.25" customHeight="1"/>
    <row r="29331" ht="14.25" customHeight="1"/>
    <row r="29332" ht="14.25" customHeight="1"/>
    <row r="29333" ht="14.25" customHeight="1"/>
    <row r="29334" ht="14.25" customHeight="1"/>
    <row r="29335" ht="14.25" customHeight="1"/>
    <row r="29336" ht="14.25" customHeight="1"/>
    <row r="29337" ht="14.25" customHeight="1"/>
    <row r="29338" ht="14.25" customHeight="1"/>
    <row r="29339" ht="14.25" customHeight="1"/>
    <row r="29340" ht="14.25" customHeight="1"/>
    <row r="29341" ht="14.25" customHeight="1"/>
    <row r="29342" ht="14.25" customHeight="1"/>
    <row r="29343" ht="14.25" customHeight="1"/>
    <row r="29344" ht="14.25" customHeight="1"/>
    <row r="29345" ht="14.25" customHeight="1"/>
    <row r="29346" ht="14.25" customHeight="1"/>
    <row r="29347" ht="14.25" customHeight="1"/>
    <row r="29348" ht="14.25" customHeight="1"/>
    <row r="29349" ht="14.25" customHeight="1"/>
    <row r="29350" ht="14.25" customHeight="1"/>
    <row r="29351" ht="14.25" customHeight="1"/>
    <row r="29352" ht="14.25" customHeight="1"/>
    <row r="29353" ht="14.25" customHeight="1"/>
    <row r="29354" ht="14.25" customHeight="1"/>
    <row r="29355" ht="14.25" customHeight="1"/>
    <row r="29356" ht="14.25" customHeight="1"/>
    <row r="29357" ht="14.25" customHeight="1"/>
    <row r="29358" ht="14.25" customHeight="1"/>
    <row r="29359" ht="14.25" customHeight="1"/>
    <row r="29360" ht="14.25" customHeight="1"/>
    <row r="29361" ht="14.25" customHeight="1"/>
    <row r="29362" ht="14.25" customHeight="1"/>
    <row r="29363" ht="14.25" customHeight="1"/>
    <row r="29364" ht="14.25" customHeight="1"/>
    <row r="29365" ht="14.25" customHeight="1"/>
    <row r="29366" ht="14.25" customHeight="1"/>
    <row r="29367" ht="14.25" customHeight="1"/>
    <row r="29368" ht="14.25" customHeight="1"/>
    <row r="29369" ht="14.25" customHeight="1"/>
    <row r="29370" ht="14.25" customHeight="1"/>
    <row r="29371" ht="14.25" customHeight="1"/>
    <row r="29372" ht="14.25" customHeight="1"/>
    <row r="29373" ht="14.25" customHeight="1"/>
    <row r="29374" ht="14.25" customHeight="1"/>
    <row r="29375" ht="14.25" customHeight="1"/>
    <row r="29376" ht="14.25" customHeight="1"/>
    <row r="29377" ht="14.25" customHeight="1"/>
    <row r="29378" ht="14.25" customHeight="1"/>
    <row r="29379" ht="14.25" customHeight="1"/>
    <row r="29380" ht="14.25" customHeight="1"/>
    <row r="29381" ht="14.25" customHeight="1"/>
    <row r="29382" ht="14.25" customHeight="1"/>
    <row r="29383" ht="14.25" customHeight="1"/>
    <row r="29384" ht="14.25" customHeight="1"/>
    <row r="29385" ht="14.25" customHeight="1"/>
    <row r="29386" ht="14.25" customHeight="1"/>
    <row r="29387" ht="14.25" customHeight="1"/>
    <row r="29388" ht="14.25" customHeight="1"/>
    <row r="29389" ht="14.25" customHeight="1"/>
    <row r="29390" ht="14.25" customHeight="1"/>
    <row r="29391" ht="14.25" customHeight="1"/>
    <row r="29392" ht="14.25" customHeight="1"/>
    <row r="29393" ht="14.25" customHeight="1"/>
    <row r="29394" ht="14.25" customHeight="1"/>
    <row r="29395" ht="14.25" customHeight="1"/>
    <row r="29396" ht="14.25" customHeight="1"/>
    <row r="29397" ht="14.25" customHeight="1"/>
    <row r="29398" ht="14.25" customHeight="1"/>
    <row r="29399" ht="14.25" customHeight="1"/>
    <row r="29400" ht="14.25" customHeight="1"/>
    <row r="29401" ht="14.25" customHeight="1"/>
    <row r="29402" ht="14.25" customHeight="1"/>
    <row r="29403" ht="14.25" customHeight="1"/>
    <row r="29404" ht="14.25" customHeight="1"/>
    <row r="29405" ht="14.25" customHeight="1"/>
    <row r="29406" ht="14.25" customHeight="1"/>
    <row r="29407" ht="14.25" customHeight="1"/>
    <row r="29408" ht="14.25" customHeight="1"/>
    <row r="29409" ht="14.25" customHeight="1"/>
    <row r="29410" ht="14.25" customHeight="1"/>
    <row r="29411" ht="14.25" customHeight="1"/>
    <row r="29412" ht="14.25" customHeight="1"/>
    <row r="29413" ht="14.25" customHeight="1"/>
    <row r="29414" ht="14.25" customHeight="1"/>
    <row r="29415" ht="14.25" customHeight="1"/>
    <row r="29416" ht="14.25" customHeight="1"/>
    <row r="29417" ht="14.25" customHeight="1"/>
    <row r="29418" ht="14.25" customHeight="1"/>
    <row r="29419" ht="14.25" customHeight="1"/>
    <row r="29420" ht="14.25" customHeight="1"/>
    <row r="29421" ht="14.25" customHeight="1"/>
    <row r="29422" ht="14.25" customHeight="1"/>
    <row r="29423" ht="14.25" customHeight="1"/>
    <row r="29424" ht="14.25" customHeight="1"/>
    <row r="29425" ht="14.25" customHeight="1"/>
    <row r="29426" ht="14.25" customHeight="1"/>
    <row r="29427" ht="14.25" customHeight="1"/>
    <row r="29428" ht="14.25" customHeight="1"/>
    <row r="29429" ht="14.25" customHeight="1"/>
    <row r="29430" ht="14.25" customHeight="1"/>
    <row r="29431" ht="14.25" customHeight="1"/>
    <row r="29432" ht="14.25" customHeight="1"/>
    <row r="29433" ht="14.25" customHeight="1"/>
    <row r="29434" ht="14.25" customHeight="1"/>
    <row r="29435" ht="14.25" customHeight="1"/>
    <row r="29436" ht="14.25" customHeight="1"/>
    <row r="29437" ht="14.25" customHeight="1"/>
    <row r="29438" ht="14.25" customHeight="1"/>
    <row r="29439" ht="14.25" customHeight="1"/>
    <row r="29440" ht="14.25" customHeight="1"/>
    <row r="29441" ht="14.25" customHeight="1"/>
    <row r="29442" ht="14.25" customHeight="1"/>
    <row r="29443" ht="14.25" customHeight="1"/>
    <row r="29444" ht="14.25" customHeight="1"/>
    <row r="29445" ht="14.25" customHeight="1"/>
    <row r="29446" ht="14.25" customHeight="1"/>
    <row r="29447" ht="14.25" customHeight="1"/>
    <row r="29448" ht="14.25" customHeight="1"/>
    <row r="29449" ht="14.25" customHeight="1"/>
    <row r="29450" ht="14.25" customHeight="1"/>
    <row r="29451" ht="14.25" customHeight="1"/>
    <row r="29452" ht="14.25" customHeight="1"/>
    <row r="29453" ht="14.25" customHeight="1"/>
    <row r="29454" ht="14.25" customHeight="1"/>
    <row r="29455" ht="14.25" customHeight="1"/>
    <row r="29456" ht="14.25" customHeight="1"/>
    <row r="29457" ht="14.25" customHeight="1"/>
    <row r="29458" ht="14.25" customHeight="1"/>
    <row r="29459" ht="14.25" customHeight="1"/>
    <row r="29460" ht="14.25" customHeight="1"/>
    <row r="29461" ht="14.25" customHeight="1"/>
    <row r="29462" ht="14.25" customHeight="1"/>
    <row r="29463" ht="14.25" customHeight="1"/>
    <row r="29464" ht="14.25" customHeight="1"/>
    <row r="29465" ht="14.25" customHeight="1"/>
    <row r="29466" ht="14.25" customHeight="1"/>
    <row r="29467" ht="14.25" customHeight="1"/>
    <row r="29468" ht="14.25" customHeight="1"/>
    <row r="29469" ht="14.25" customHeight="1"/>
    <row r="29470" ht="14.25" customHeight="1"/>
    <row r="29471" ht="14.25" customHeight="1"/>
    <row r="29472" ht="14.25" customHeight="1"/>
    <row r="29473" ht="14.25" customHeight="1"/>
    <row r="29474" ht="14.25" customHeight="1"/>
    <row r="29475" ht="14.25" customHeight="1"/>
    <row r="29476" ht="14.25" customHeight="1"/>
    <row r="29477" ht="14.25" customHeight="1"/>
    <row r="29478" ht="14.25" customHeight="1"/>
    <row r="29479" ht="14.25" customHeight="1"/>
    <row r="29480" ht="14.25" customHeight="1"/>
    <row r="29481" ht="14.25" customHeight="1"/>
    <row r="29482" ht="14.25" customHeight="1"/>
    <row r="29483" ht="14.25" customHeight="1"/>
    <row r="29484" ht="14.25" customHeight="1"/>
    <row r="29485" ht="14.25" customHeight="1"/>
    <row r="29486" ht="14.25" customHeight="1"/>
    <row r="29487" ht="14.25" customHeight="1"/>
    <row r="29488" ht="14.25" customHeight="1"/>
    <row r="29489" ht="14.25" customHeight="1"/>
    <row r="29490" ht="14.25" customHeight="1"/>
    <row r="29491" ht="14.25" customHeight="1"/>
    <row r="29492" ht="14.25" customHeight="1"/>
    <row r="29493" ht="14.25" customHeight="1"/>
    <row r="29494" ht="14.25" customHeight="1"/>
    <row r="29495" ht="14.25" customHeight="1"/>
    <row r="29496" ht="14.25" customHeight="1"/>
    <row r="29497" ht="14.25" customHeight="1"/>
    <row r="29498" ht="14.25" customHeight="1"/>
    <row r="29499" ht="14.25" customHeight="1"/>
    <row r="29500" ht="14.25" customHeight="1"/>
    <row r="29501" ht="14.25" customHeight="1"/>
    <row r="29502" ht="14.25" customHeight="1"/>
    <row r="29503" ht="14.25" customHeight="1"/>
    <row r="29504" ht="14.25" customHeight="1"/>
    <row r="29505" ht="14.25" customHeight="1"/>
    <row r="29506" ht="14.25" customHeight="1"/>
    <row r="29507" ht="14.25" customHeight="1"/>
    <row r="29508" ht="14.25" customHeight="1"/>
    <row r="29509" ht="14.25" customHeight="1"/>
    <row r="29510" ht="14.25" customHeight="1"/>
    <row r="29511" ht="14.25" customHeight="1"/>
    <row r="29512" ht="14.25" customHeight="1"/>
    <row r="29513" ht="14.25" customHeight="1"/>
    <row r="29514" ht="14.25" customHeight="1"/>
    <row r="29515" ht="14.25" customHeight="1"/>
    <row r="29516" ht="14.25" customHeight="1"/>
    <row r="29517" ht="14.25" customHeight="1"/>
    <row r="29518" ht="14.25" customHeight="1"/>
    <row r="29519" ht="14.25" customHeight="1"/>
    <row r="29520" ht="14.25" customHeight="1"/>
    <row r="29521" ht="14.25" customHeight="1"/>
    <row r="29522" ht="14.25" customHeight="1"/>
    <row r="29523" ht="14.25" customHeight="1"/>
    <row r="29524" ht="14.25" customHeight="1"/>
    <row r="29525" ht="14.25" customHeight="1"/>
    <row r="29526" ht="14.25" customHeight="1"/>
    <row r="29527" ht="14.25" customHeight="1"/>
    <row r="29528" ht="14.25" customHeight="1"/>
    <row r="29529" ht="14.25" customHeight="1"/>
    <row r="29530" ht="14.25" customHeight="1"/>
    <row r="29531" ht="14.25" customHeight="1"/>
    <row r="29532" ht="14.25" customHeight="1"/>
    <row r="29533" ht="14.25" customHeight="1"/>
    <row r="29534" ht="14.25" customHeight="1"/>
    <row r="29535" ht="14.25" customHeight="1"/>
    <row r="29536" ht="14.25" customHeight="1"/>
    <row r="29537" ht="14.25" customHeight="1"/>
    <row r="29538" ht="14.25" customHeight="1"/>
    <row r="29539" ht="14.25" customHeight="1"/>
    <row r="29540" ht="14.25" customHeight="1"/>
    <row r="29541" ht="14.25" customHeight="1"/>
    <row r="29542" ht="14.25" customHeight="1"/>
    <row r="29543" ht="14.25" customHeight="1"/>
    <row r="29544" ht="14.25" customHeight="1"/>
    <row r="29545" ht="14.25" customHeight="1"/>
    <row r="29546" ht="14.25" customHeight="1"/>
    <row r="29547" ht="14.25" customHeight="1"/>
    <row r="29548" ht="14.25" customHeight="1"/>
    <row r="29549" ht="14.25" customHeight="1"/>
    <row r="29550" ht="14.25" customHeight="1"/>
    <row r="29551" ht="14.25" customHeight="1"/>
    <row r="29552" ht="14.25" customHeight="1"/>
    <row r="29553" ht="14.25" customHeight="1"/>
    <row r="29554" ht="14.25" customHeight="1"/>
    <row r="29555" ht="14.25" customHeight="1"/>
    <row r="29556" ht="14.25" customHeight="1"/>
    <row r="29557" ht="14.25" customHeight="1"/>
    <row r="29558" ht="14.25" customHeight="1"/>
    <row r="29559" ht="14.25" customHeight="1"/>
    <row r="29560" ht="14.25" customHeight="1"/>
    <row r="29561" ht="14.25" customHeight="1"/>
    <row r="29562" ht="14.25" customHeight="1"/>
    <row r="29563" ht="14.25" customHeight="1"/>
    <row r="29564" ht="14.25" customHeight="1"/>
    <row r="29565" ht="14.25" customHeight="1"/>
    <row r="29566" ht="14.25" customHeight="1"/>
    <row r="29567" ht="14.25" customHeight="1"/>
    <row r="29568" ht="14.25" customHeight="1"/>
    <row r="29569" ht="14.25" customHeight="1"/>
    <row r="29570" ht="14.25" customHeight="1"/>
    <row r="29571" ht="14.25" customHeight="1"/>
    <row r="29572" ht="14.25" customHeight="1"/>
    <row r="29573" ht="14.25" customHeight="1"/>
    <row r="29574" ht="14.25" customHeight="1"/>
    <row r="29575" ht="14.25" customHeight="1"/>
    <row r="29576" ht="14.25" customHeight="1"/>
    <row r="29577" ht="14.25" customHeight="1"/>
    <row r="29578" ht="14.25" customHeight="1"/>
    <row r="29579" ht="14.25" customHeight="1"/>
    <row r="29580" ht="14.25" customHeight="1"/>
    <row r="29581" ht="14.25" customHeight="1"/>
    <row r="29582" ht="14.25" customHeight="1"/>
    <row r="29583" ht="14.25" customHeight="1"/>
    <row r="29584" ht="14.25" customHeight="1"/>
    <row r="29585" ht="14.25" customHeight="1"/>
    <row r="29586" ht="14.25" customHeight="1"/>
    <row r="29587" ht="14.25" customHeight="1"/>
    <row r="29588" ht="14.25" customHeight="1"/>
    <row r="29589" ht="14.25" customHeight="1"/>
    <row r="29590" ht="14.25" customHeight="1"/>
    <row r="29591" ht="14.25" customHeight="1"/>
    <row r="29592" ht="14.25" customHeight="1"/>
    <row r="29593" ht="14.25" customHeight="1"/>
    <row r="29594" ht="14.25" customHeight="1"/>
    <row r="29595" ht="14.25" customHeight="1"/>
    <row r="29596" ht="14.25" customHeight="1"/>
    <row r="29597" ht="14.25" customHeight="1"/>
    <row r="29598" ht="14.25" customHeight="1"/>
    <row r="29599" ht="14.25" customHeight="1"/>
    <row r="29600" ht="14.25" customHeight="1"/>
    <row r="29601" ht="14.25" customHeight="1"/>
    <row r="29602" ht="14.25" customHeight="1"/>
    <row r="29603" ht="14.25" customHeight="1"/>
    <row r="29604" ht="14.25" customHeight="1"/>
    <row r="29605" ht="14.25" customHeight="1"/>
    <row r="29606" ht="14.25" customHeight="1"/>
    <row r="29607" ht="14.25" customHeight="1"/>
    <row r="29608" ht="14.25" customHeight="1"/>
    <row r="29609" ht="14.25" customHeight="1"/>
    <row r="29610" ht="14.25" customHeight="1"/>
    <row r="29611" ht="14.25" customHeight="1"/>
    <row r="29612" ht="14.25" customHeight="1"/>
    <row r="29613" ht="14.25" customHeight="1"/>
    <row r="29614" ht="14.25" customHeight="1"/>
    <row r="29615" ht="14.25" customHeight="1"/>
    <row r="29616" ht="14.25" customHeight="1"/>
    <row r="29617" ht="14.25" customHeight="1"/>
    <row r="29618" ht="14.25" customHeight="1"/>
    <row r="29619" ht="14.25" customHeight="1"/>
    <row r="29620" ht="14.25" customHeight="1"/>
    <row r="29621" ht="14.25" customHeight="1"/>
    <row r="29622" ht="14.25" customHeight="1"/>
    <row r="29623" ht="14.25" customHeight="1"/>
    <row r="29624" ht="14.25" customHeight="1"/>
    <row r="29625" ht="14.25" customHeight="1"/>
    <row r="29626" ht="14.25" customHeight="1"/>
    <row r="29627" ht="14.25" customHeight="1"/>
    <row r="29628" ht="14.25" customHeight="1"/>
    <row r="29629" ht="14.25" customHeight="1"/>
    <row r="29630" ht="14.25" customHeight="1"/>
    <row r="29631" ht="14.25" customHeight="1"/>
    <row r="29632" ht="14.25" customHeight="1"/>
    <row r="29633" ht="14.25" customHeight="1"/>
    <row r="29634" ht="14.25" customHeight="1"/>
    <row r="29635" ht="14.25" customHeight="1"/>
    <row r="29636" ht="14.25" customHeight="1"/>
    <row r="29637" ht="14.25" customHeight="1"/>
    <row r="29638" ht="14.25" customHeight="1"/>
    <row r="29639" ht="14.25" customHeight="1"/>
    <row r="29640" ht="14.25" customHeight="1"/>
    <row r="29641" ht="14.25" customHeight="1"/>
    <row r="29642" ht="14.25" customHeight="1"/>
    <row r="29643" ht="14.25" customHeight="1"/>
    <row r="29644" ht="14.25" customHeight="1"/>
    <row r="29645" ht="14.25" customHeight="1"/>
    <row r="29646" ht="14.25" customHeight="1"/>
    <row r="29647" ht="14.25" customHeight="1"/>
    <row r="29648" ht="14.25" customHeight="1"/>
    <row r="29649" ht="14.25" customHeight="1"/>
    <row r="29650" ht="14.25" customHeight="1"/>
    <row r="29651" ht="14.25" customHeight="1"/>
    <row r="29652" ht="14.25" customHeight="1"/>
    <row r="29653" ht="14.25" customHeight="1"/>
    <row r="29654" ht="14.25" customHeight="1"/>
    <row r="29655" ht="14.25" customHeight="1"/>
    <row r="29656" ht="14.25" customHeight="1"/>
    <row r="29657" ht="14.25" customHeight="1"/>
    <row r="29658" ht="14.25" customHeight="1"/>
    <row r="29659" ht="14.25" customHeight="1"/>
    <row r="29660" ht="14.25" customHeight="1"/>
    <row r="29661" ht="14.25" customHeight="1"/>
    <row r="29662" ht="14.25" customHeight="1"/>
    <row r="29663" ht="14.25" customHeight="1"/>
    <row r="29664" ht="14.25" customHeight="1"/>
    <row r="29665" ht="14.25" customHeight="1"/>
    <row r="29666" ht="14.25" customHeight="1"/>
    <row r="29667" ht="14.25" customHeight="1"/>
    <row r="29668" ht="14.25" customHeight="1"/>
    <row r="29669" ht="14.25" customHeight="1"/>
    <row r="29670" ht="14.25" customHeight="1"/>
    <row r="29671" ht="14.25" customHeight="1"/>
    <row r="29672" ht="14.25" customHeight="1"/>
    <row r="29673" ht="14.25" customHeight="1"/>
    <row r="29674" ht="14.25" customHeight="1"/>
    <row r="29675" ht="14.25" customHeight="1"/>
    <row r="29676" ht="14.25" customHeight="1"/>
    <row r="29677" ht="14.25" customHeight="1"/>
    <row r="29678" ht="14.25" customHeight="1"/>
    <row r="29679" ht="14.25" customHeight="1"/>
    <row r="29680" ht="14.25" customHeight="1"/>
    <row r="29681" ht="14.25" customHeight="1"/>
    <row r="29682" ht="14.25" customHeight="1"/>
    <row r="29683" ht="14.25" customHeight="1"/>
    <row r="29684" ht="14.25" customHeight="1"/>
    <row r="29685" ht="14.25" customHeight="1"/>
    <row r="29686" ht="14.25" customHeight="1"/>
    <row r="29687" ht="14.25" customHeight="1"/>
    <row r="29688" ht="14.25" customHeight="1"/>
    <row r="29689" ht="14.25" customHeight="1"/>
    <row r="29690" ht="14.25" customHeight="1"/>
    <row r="29691" ht="14.25" customHeight="1"/>
    <row r="29692" ht="14.25" customHeight="1"/>
    <row r="29693" ht="14.25" customHeight="1"/>
    <row r="29694" ht="14.25" customHeight="1"/>
    <row r="29695" ht="14.25" customHeight="1"/>
    <row r="29696" ht="14.25" customHeight="1"/>
    <row r="29697" ht="14.25" customHeight="1"/>
    <row r="29698" ht="14.25" customHeight="1"/>
    <row r="29699" ht="14.25" customHeight="1"/>
    <row r="29700" ht="14.25" customHeight="1"/>
    <row r="29701" ht="14.25" customHeight="1"/>
    <row r="29702" ht="14.25" customHeight="1"/>
    <row r="29703" ht="14.25" customHeight="1"/>
    <row r="29704" ht="14.25" customHeight="1"/>
    <row r="29705" ht="14.25" customHeight="1"/>
    <row r="29706" ht="14.25" customHeight="1"/>
    <row r="29707" ht="14.25" customHeight="1"/>
    <row r="29708" ht="14.25" customHeight="1"/>
    <row r="29709" ht="14.25" customHeight="1"/>
    <row r="29710" ht="14.25" customHeight="1"/>
    <row r="29711" ht="14.25" customHeight="1"/>
    <row r="29712" ht="14.25" customHeight="1"/>
    <row r="29713" ht="14.25" customHeight="1"/>
    <row r="29714" ht="14.25" customHeight="1"/>
    <row r="29715" ht="14.25" customHeight="1"/>
    <row r="29716" ht="14.25" customHeight="1"/>
    <row r="29717" ht="14.25" customHeight="1"/>
    <row r="29718" ht="14.25" customHeight="1"/>
    <row r="29719" ht="14.25" customHeight="1"/>
    <row r="29720" ht="14.25" customHeight="1"/>
    <row r="29721" ht="14.25" customHeight="1"/>
    <row r="29722" ht="14.25" customHeight="1"/>
    <row r="29723" ht="14.25" customHeight="1"/>
    <row r="29724" ht="14.25" customHeight="1"/>
    <row r="29725" ht="14.25" customHeight="1"/>
    <row r="29726" ht="14.25" customHeight="1"/>
    <row r="29727" ht="14.25" customHeight="1"/>
    <row r="29728" ht="14.25" customHeight="1"/>
    <row r="29729" ht="14.25" customHeight="1"/>
    <row r="29730" ht="14.25" customHeight="1"/>
    <row r="29731" ht="14.25" customHeight="1"/>
    <row r="29732" ht="14.25" customHeight="1"/>
    <row r="29733" ht="14.25" customHeight="1"/>
    <row r="29734" ht="14.25" customHeight="1"/>
    <row r="29735" ht="14.25" customHeight="1"/>
    <row r="29736" ht="14.25" customHeight="1"/>
    <row r="29737" ht="14.25" customHeight="1"/>
    <row r="29738" ht="14.25" customHeight="1"/>
    <row r="29739" ht="14.25" customHeight="1"/>
    <row r="29740" ht="14.25" customHeight="1"/>
    <row r="29741" ht="14.25" customHeight="1"/>
    <row r="29742" ht="14.25" customHeight="1"/>
    <row r="29743" ht="14.25" customHeight="1"/>
    <row r="29744" ht="14.25" customHeight="1"/>
    <row r="29745" ht="14.25" customHeight="1"/>
    <row r="29746" ht="14.25" customHeight="1"/>
    <row r="29747" ht="14.25" customHeight="1"/>
    <row r="29748" ht="14.25" customHeight="1"/>
    <row r="29749" ht="14.25" customHeight="1"/>
    <row r="29750" ht="14.25" customHeight="1"/>
    <row r="29751" ht="14.25" customHeight="1"/>
    <row r="29752" ht="14.25" customHeight="1"/>
    <row r="29753" ht="14.25" customHeight="1"/>
    <row r="29754" ht="14.25" customHeight="1"/>
    <row r="29755" ht="14.25" customHeight="1"/>
    <row r="29756" ht="14.25" customHeight="1"/>
    <row r="29757" ht="14.25" customHeight="1"/>
    <row r="29758" ht="14.25" customHeight="1"/>
    <row r="29759" ht="14.25" customHeight="1"/>
    <row r="29760" ht="14.25" customHeight="1"/>
    <row r="29761" ht="14.25" customHeight="1"/>
    <row r="29762" ht="14.25" customHeight="1"/>
    <row r="29763" ht="14.25" customHeight="1"/>
    <row r="29764" ht="14.25" customHeight="1"/>
    <row r="29765" ht="14.25" customHeight="1"/>
    <row r="29766" ht="14.25" customHeight="1"/>
    <row r="29767" ht="14.25" customHeight="1"/>
    <row r="29768" ht="14.25" customHeight="1"/>
    <row r="29769" ht="14.25" customHeight="1"/>
    <row r="29770" ht="14.25" customHeight="1"/>
    <row r="29771" ht="14.25" customHeight="1"/>
    <row r="29772" ht="14.25" customHeight="1"/>
    <row r="29773" ht="14.25" customHeight="1"/>
    <row r="29774" ht="14.25" customHeight="1"/>
    <row r="29775" ht="14.25" customHeight="1"/>
    <row r="29776" ht="14.25" customHeight="1"/>
    <row r="29777" ht="14.25" customHeight="1"/>
    <row r="29778" ht="14.25" customHeight="1"/>
    <row r="29779" ht="14.25" customHeight="1"/>
    <row r="29780" ht="14.25" customHeight="1"/>
    <row r="29781" ht="14.25" customHeight="1"/>
    <row r="29782" ht="14.25" customHeight="1"/>
    <row r="29783" ht="14.25" customHeight="1"/>
    <row r="29784" ht="14.25" customHeight="1"/>
    <row r="29785" ht="14.25" customHeight="1"/>
    <row r="29786" ht="14.25" customHeight="1"/>
    <row r="29787" ht="14.25" customHeight="1"/>
    <row r="29788" ht="14.25" customHeight="1"/>
    <row r="29789" ht="14.25" customHeight="1"/>
    <row r="29790" ht="14.25" customHeight="1"/>
    <row r="29791" ht="14.25" customHeight="1"/>
    <row r="29792" ht="14.25" customHeight="1"/>
    <row r="29793" ht="14.25" customHeight="1"/>
    <row r="29794" ht="14.25" customHeight="1"/>
    <row r="29795" ht="14.25" customHeight="1"/>
    <row r="29796" ht="14.25" customHeight="1"/>
    <row r="29797" ht="14.25" customHeight="1"/>
    <row r="29798" ht="14.25" customHeight="1"/>
    <row r="29799" ht="14.25" customHeight="1"/>
    <row r="29800" ht="14.25" customHeight="1"/>
    <row r="29801" ht="14.25" customHeight="1"/>
    <row r="29802" ht="14.25" customHeight="1"/>
    <row r="29803" ht="14.25" customHeight="1"/>
    <row r="29804" ht="14.25" customHeight="1"/>
    <row r="29805" ht="14.25" customHeight="1"/>
    <row r="29806" ht="14.25" customHeight="1"/>
    <row r="29807" ht="14.25" customHeight="1"/>
    <row r="29808" ht="14.25" customHeight="1"/>
    <row r="29809" ht="14.25" customHeight="1"/>
    <row r="29810" ht="14.25" customHeight="1"/>
    <row r="29811" ht="14.25" customHeight="1"/>
    <row r="29812" ht="14.25" customHeight="1"/>
    <row r="29813" ht="14.25" customHeight="1"/>
    <row r="29814" ht="14.25" customHeight="1"/>
    <row r="29815" ht="14.25" customHeight="1"/>
    <row r="29816" ht="14.25" customHeight="1"/>
    <row r="29817" ht="14.25" customHeight="1"/>
    <row r="29818" ht="14.25" customHeight="1"/>
    <row r="29819" ht="14.25" customHeight="1"/>
    <row r="29820" ht="14.25" customHeight="1"/>
    <row r="29821" ht="14.25" customHeight="1"/>
    <row r="29822" ht="14.25" customHeight="1"/>
    <row r="29823" ht="14.25" customHeight="1"/>
    <row r="29824" ht="14.25" customHeight="1"/>
    <row r="29825" ht="14.25" customHeight="1"/>
    <row r="29826" ht="14.25" customHeight="1"/>
    <row r="29827" ht="14.25" customHeight="1"/>
    <row r="29828" ht="14.25" customHeight="1"/>
    <row r="29829" ht="14.25" customHeight="1"/>
    <row r="29830" ht="14.25" customHeight="1"/>
    <row r="29831" ht="14.25" customHeight="1"/>
    <row r="29832" ht="14.25" customHeight="1"/>
    <row r="29833" ht="14.25" customHeight="1"/>
    <row r="29834" ht="14.25" customHeight="1"/>
    <row r="29835" ht="14.25" customHeight="1"/>
    <row r="29836" ht="14.25" customHeight="1"/>
    <row r="29837" ht="14.25" customHeight="1"/>
    <row r="29838" ht="14.25" customHeight="1"/>
    <row r="29839" ht="14.25" customHeight="1"/>
    <row r="29840" ht="14.25" customHeight="1"/>
    <row r="29841" ht="14.25" customHeight="1"/>
    <row r="29842" ht="14.25" customHeight="1"/>
    <row r="29843" ht="14.25" customHeight="1"/>
    <row r="29844" ht="14.25" customHeight="1"/>
    <row r="29845" ht="14.25" customHeight="1"/>
    <row r="29846" ht="14.25" customHeight="1"/>
    <row r="29847" ht="14.25" customHeight="1"/>
    <row r="29848" ht="14.25" customHeight="1"/>
    <row r="29849" ht="14.25" customHeight="1"/>
    <row r="29850" ht="14.25" customHeight="1"/>
    <row r="29851" ht="14.25" customHeight="1"/>
    <row r="29852" ht="14.25" customHeight="1"/>
    <row r="29853" ht="14.25" customHeight="1"/>
    <row r="29854" ht="14.25" customHeight="1"/>
    <row r="29855" ht="14.25" customHeight="1"/>
    <row r="29856" ht="14.25" customHeight="1"/>
    <row r="29857" ht="14.25" customHeight="1"/>
    <row r="29858" ht="14.25" customHeight="1"/>
    <row r="29859" ht="14.25" customHeight="1"/>
    <row r="29860" ht="14.25" customHeight="1"/>
    <row r="29861" ht="14.25" customHeight="1"/>
    <row r="29862" ht="14.25" customHeight="1"/>
    <row r="29863" ht="14.25" customHeight="1"/>
    <row r="29864" ht="14.25" customHeight="1"/>
    <row r="29865" ht="14.25" customHeight="1"/>
    <row r="29866" ht="14.25" customHeight="1"/>
    <row r="29867" ht="14.25" customHeight="1"/>
    <row r="29868" ht="14.25" customHeight="1"/>
    <row r="29869" ht="14.25" customHeight="1"/>
    <row r="29870" ht="14.25" customHeight="1"/>
    <row r="29871" ht="14.25" customHeight="1"/>
    <row r="29872" ht="14.25" customHeight="1"/>
    <row r="29873" ht="14.25" customHeight="1"/>
    <row r="29874" ht="14.25" customHeight="1"/>
    <row r="29875" ht="14.25" customHeight="1"/>
    <row r="29876" ht="14.25" customHeight="1"/>
    <row r="29877" ht="14.25" customHeight="1"/>
    <row r="29878" ht="14.25" customHeight="1"/>
    <row r="29879" ht="14.25" customHeight="1"/>
    <row r="29880" ht="14.25" customHeight="1"/>
    <row r="29881" ht="14.25" customHeight="1"/>
    <row r="29882" ht="14.25" customHeight="1"/>
    <row r="29883" ht="14.25" customHeight="1"/>
    <row r="29884" ht="14.25" customHeight="1"/>
    <row r="29885" ht="14.25" customHeight="1"/>
    <row r="29886" ht="14.25" customHeight="1"/>
    <row r="29887" ht="14.25" customHeight="1"/>
    <row r="29888" ht="14.25" customHeight="1"/>
    <row r="29889" ht="14.25" customHeight="1"/>
    <row r="29890" ht="14.25" customHeight="1"/>
    <row r="29891" ht="14.25" customHeight="1"/>
    <row r="29892" ht="14.25" customHeight="1"/>
    <row r="29893" ht="14.25" customHeight="1"/>
    <row r="29894" ht="14.25" customHeight="1"/>
    <row r="29895" ht="14.25" customHeight="1"/>
    <row r="29896" ht="14.25" customHeight="1"/>
    <row r="29897" ht="14.25" customHeight="1"/>
    <row r="29898" ht="14.25" customHeight="1"/>
    <row r="29899" ht="14.25" customHeight="1"/>
    <row r="29900" ht="14.25" customHeight="1"/>
    <row r="29901" ht="14.25" customHeight="1"/>
    <row r="29902" ht="14.25" customHeight="1"/>
    <row r="29903" ht="14.25" customHeight="1"/>
    <row r="29904" ht="14.25" customHeight="1"/>
    <row r="29905" ht="14.25" customHeight="1"/>
    <row r="29906" ht="14.25" customHeight="1"/>
    <row r="29907" ht="14.25" customHeight="1"/>
    <row r="29908" ht="14.25" customHeight="1"/>
    <row r="29909" ht="14.25" customHeight="1"/>
    <row r="29910" ht="14.25" customHeight="1"/>
    <row r="29911" ht="14.25" customHeight="1"/>
    <row r="29912" ht="14.25" customHeight="1"/>
    <row r="29913" ht="14.25" customHeight="1"/>
    <row r="29914" ht="14.25" customHeight="1"/>
    <row r="29915" ht="14.25" customHeight="1"/>
    <row r="29916" ht="14.25" customHeight="1"/>
    <row r="29917" ht="14.25" customHeight="1"/>
    <row r="29918" ht="14.25" customHeight="1"/>
    <row r="29919" ht="14.25" customHeight="1"/>
    <row r="29920" ht="14.25" customHeight="1"/>
    <row r="29921" ht="14.25" customHeight="1"/>
    <row r="29922" ht="14.25" customHeight="1"/>
    <row r="29923" ht="14.25" customHeight="1"/>
    <row r="29924" ht="14.25" customHeight="1"/>
    <row r="29925" ht="14.25" customHeight="1"/>
    <row r="29926" ht="14.25" customHeight="1"/>
    <row r="29927" ht="14.25" customHeight="1"/>
    <row r="29928" ht="14.25" customHeight="1"/>
    <row r="29929" ht="14.25" customHeight="1"/>
    <row r="29930" ht="14.25" customHeight="1"/>
    <row r="29931" ht="14.25" customHeight="1"/>
    <row r="29932" ht="14.25" customHeight="1"/>
    <row r="29933" ht="14.25" customHeight="1"/>
    <row r="29934" ht="14.25" customHeight="1"/>
    <row r="29935" ht="14.25" customHeight="1"/>
    <row r="29936" ht="14.25" customHeight="1"/>
    <row r="29937" ht="14.25" customHeight="1"/>
    <row r="29938" ht="14.25" customHeight="1"/>
    <row r="29939" ht="14.25" customHeight="1"/>
    <row r="29940" ht="14.25" customHeight="1"/>
    <row r="29941" ht="14.25" customHeight="1"/>
    <row r="29942" ht="14.25" customHeight="1"/>
    <row r="29943" ht="14.25" customHeight="1"/>
    <row r="29944" ht="14.25" customHeight="1"/>
    <row r="29945" ht="14.25" customHeight="1"/>
    <row r="29946" ht="14.25" customHeight="1"/>
    <row r="29947" ht="14.25" customHeight="1"/>
    <row r="29948" ht="14.25" customHeight="1"/>
    <row r="29949" ht="14.25" customHeight="1"/>
    <row r="29950" ht="14.25" customHeight="1"/>
    <row r="29951" ht="14.25" customHeight="1"/>
    <row r="29952" ht="14.25" customHeight="1"/>
    <row r="29953" ht="14.25" customHeight="1"/>
    <row r="29954" ht="14.25" customHeight="1"/>
    <row r="29955" ht="14.25" customHeight="1"/>
    <row r="29956" ht="14.25" customHeight="1"/>
    <row r="29957" ht="14.25" customHeight="1"/>
    <row r="29958" ht="14.25" customHeight="1"/>
    <row r="29959" ht="14.25" customHeight="1"/>
    <row r="29960" ht="14.25" customHeight="1"/>
    <row r="29961" ht="14.25" customHeight="1"/>
    <row r="29962" ht="14.25" customHeight="1"/>
    <row r="29963" ht="14.25" customHeight="1"/>
    <row r="29964" ht="14.25" customHeight="1"/>
    <row r="29965" ht="14.25" customHeight="1"/>
    <row r="29966" ht="14.25" customHeight="1"/>
    <row r="29967" ht="14.25" customHeight="1"/>
    <row r="29968" ht="14.25" customHeight="1"/>
    <row r="29969" ht="14.25" customHeight="1"/>
    <row r="29970" ht="14.25" customHeight="1"/>
    <row r="29971" ht="14.25" customHeight="1"/>
    <row r="29972" ht="14.25" customHeight="1"/>
    <row r="29973" ht="14.25" customHeight="1"/>
    <row r="29974" ht="14.25" customHeight="1"/>
    <row r="29975" ht="14.25" customHeight="1"/>
    <row r="29976" ht="14.25" customHeight="1"/>
    <row r="29977" ht="14.25" customHeight="1"/>
    <row r="29978" ht="14.25" customHeight="1"/>
    <row r="29979" ht="14.25" customHeight="1"/>
    <row r="29980" ht="14.25" customHeight="1"/>
    <row r="29981" ht="14.25" customHeight="1"/>
    <row r="29982" ht="14.25" customHeight="1"/>
    <row r="29983" ht="14.25" customHeight="1"/>
    <row r="29984" ht="14.25" customHeight="1"/>
    <row r="29985" ht="14.25" customHeight="1"/>
    <row r="29986" ht="14.25" customHeight="1"/>
    <row r="29987" ht="14.25" customHeight="1"/>
    <row r="29988" ht="14.25" customHeight="1"/>
    <row r="29989" ht="14.25" customHeight="1"/>
    <row r="29990" ht="14.25" customHeight="1"/>
    <row r="29991" ht="14.25" customHeight="1"/>
    <row r="29992" ht="14.25" customHeight="1"/>
    <row r="29993" ht="14.25" customHeight="1"/>
    <row r="29994" ht="14.25" customHeight="1"/>
    <row r="29995" ht="14.25" customHeight="1"/>
    <row r="29996" ht="14.25" customHeight="1"/>
    <row r="29997" ht="14.25" customHeight="1"/>
    <row r="29998" ht="14.25" customHeight="1"/>
    <row r="29999" ht="14.25" customHeight="1"/>
    <row r="30000" ht="14.25" customHeight="1"/>
    <row r="30001" ht="14.25" customHeight="1"/>
    <row r="30002" ht="14.25" customHeight="1"/>
    <row r="30003" ht="14.25" customHeight="1"/>
    <row r="30004" ht="14.25" customHeight="1"/>
    <row r="30005" ht="14.25" customHeight="1"/>
    <row r="30006" ht="14.25" customHeight="1"/>
    <row r="30007" ht="14.25" customHeight="1"/>
    <row r="30008" ht="14.25" customHeight="1"/>
    <row r="30009" ht="14.25" customHeight="1"/>
    <row r="30010" ht="14.25" customHeight="1"/>
    <row r="30011" ht="14.25" customHeight="1"/>
    <row r="30012" ht="14.25" customHeight="1"/>
    <row r="30013" ht="14.25" customHeight="1"/>
    <row r="30014" ht="14.25" customHeight="1"/>
    <row r="30015" ht="14.25" customHeight="1"/>
    <row r="30016" ht="14.25" customHeight="1"/>
    <row r="30017" ht="14.25" customHeight="1"/>
    <row r="30018" ht="14.25" customHeight="1"/>
    <row r="30019" ht="14.25" customHeight="1"/>
    <row r="30020" ht="14.25" customHeight="1"/>
    <row r="30021" ht="14.25" customHeight="1"/>
    <row r="30022" ht="14.25" customHeight="1"/>
    <row r="30023" ht="14.25" customHeight="1"/>
    <row r="30024" ht="14.25" customHeight="1"/>
    <row r="30025" ht="14.25" customHeight="1"/>
    <row r="30026" ht="14.25" customHeight="1"/>
    <row r="30027" ht="14.25" customHeight="1"/>
    <row r="30028" ht="14.25" customHeight="1"/>
    <row r="30029" ht="14.25" customHeight="1"/>
    <row r="30030" ht="14.25" customHeight="1"/>
    <row r="30031" ht="14.25" customHeight="1"/>
    <row r="30032" ht="14.25" customHeight="1"/>
    <row r="30033" ht="14.25" customHeight="1"/>
    <row r="30034" ht="14.25" customHeight="1"/>
    <row r="30035" ht="14.25" customHeight="1"/>
    <row r="30036" ht="14.25" customHeight="1"/>
    <row r="30037" ht="14.25" customHeight="1"/>
    <row r="30038" ht="14.25" customHeight="1"/>
    <row r="30039" ht="14.25" customHeight="1"/>
    <row r="30040" ht="14.25" customHeight="1"/>
    <row r="30041" ht="14.25" customHeight="1"/>
    <row r="30042" ht="14.25" customHeight="1"/>
    <row r="30043" ht="14.25" customHeight="1"/>
    <row r="30044" ht="14.25" customHeight="1"/>
    <row r="30045" ht="14.25" customHeight="1"/>
    <row r="30046" ht="14.25" customHeight="1"/>
    <row r="30047" ht="14.25" customHeight="1"/>
    <row r="30048" ht="14.25" customHeight="1"/>
    <row r="30049" ht="14.25" customHeight="1"/>
    <row r="30050" ht="14.25" customHeight="1"/>
    <row r="30051" ht="14.25" customHeight="1"/>
    <row r="30052" ht="14.25" customHeight="1"/>
    <row r="30053" ht="14.25" customHeight="1"/>
    <row r="30054" ht="14.25" customHeight="1"/>
    <row r="30055" ht="14.25" customHeight="1"/>
    <row r="30056" ht="14.25" customHeight="1"/>
    <row r="30057" ht="14.25" customHeight="1"/>
    <row r="30058" ht="14.25" customHeight="1"/>
    <row r="30059" ht="14.25" customHeight="1"/>
    <row r="30060" ht="14.25" customHeight="1"/>
    <row r="30061" ht="14.25" customHeight="1"/>
    <row r="30062" ht="14.25" customHeight="1"/>
    <row r="30063" ht="14.25" customHeight="1"/>
    <row r="30064" ht="14.25" customHeight="1"/>
    <row r="30065" ht="14.25" customHeight="1"/>
    <row r="30066" ht="14.25" customHeight="1"/>
    <row r="30067" ht="14.25" customHeight="1"/>
    <row r="30068" ht="14.25" customHeight="1"/>
    <row r="30069" ht="14.25" customHeight="1"/>
    <row r="30070" ht="14.25" customHeight="1"/>
    <row r="30071" ht="14.25" customHeight="1"/>
    <row r="30072" ht="14.25" customHeight="1"/>
    <row r="30073" ht="14.25" customHeight="1"/>
    <row r="30074" ht="14.25" customHeight="1"/>
    <row r="30075" ht="14.25" customHeight="1"/>
    <row r="30076" ht="14.25" customHeight="1"/>
    <row r="30077" ht="14.25" customHeight="1"/>
    <row r="30078" ht="14.25" customHeight="1"/>
    <row r="30079" ht="14.25" customHeight="1"/>
    <row r="30080" ht="14.25" customHeight="1"/>
    <row r="30081" ht="14.25" customHeight="1"/>
    <row r="30082" ht="14.25" customHeight="1"/>
    <row r="30083" ht="14.25" customHeight="1"/>
    <row r="30084" ht="14.25" customHeight="1"/>
    <row r="30085" ht="14.25" customHeight="1"/>
    <row r="30086" ht="14.25" customHeight="1"/>
    <row r="30087" ht="14.25" customHeight="1"/>
    <row r="30088" ht="14.25" customHeight="1"/>
    <row r="30089" ht="14.25" customHeight="1"/>
    <row r="30090" ht="14.25" customHeight="1"/>
    <row r="30091" ht="14.25" customHeight="1"/>
    <row r="30092" ht="14.25" customHeight="1"/>
    <row r="30093" ht="14.25" customHeight="1"/>
    <row r="30094" ht="14.25" customHeight="1"/>
    <row r="30095" ht="14.25" customHeight="1"/>
    <row r="30096" ht="14.25" customHeight="1"/>
    <row r="30097" ht="14.25" customHeight="1"/>
    <row r="30098" ht="14.25" customHeight="1"/>
    <row r="30099" ht="14.25" customHeight="1"/>
    <row r="30100" ht="14.25" customHeight="1"/>
    <row r="30101" ht="14.25" customHeight="1"/>
    <row r="30102" ht="14.25" customHeight="1"/>
    <row r="30103" ht="14.25" customHeight="1"/>
    <row r="30104" ht="14.25" customHeight="1"/>
    <row r="30105" ht="14.25" customHeight="1"/>
    <row r="30106" ht="14.25" customHeight="1"/>
    <row r="30107" ht="14.25" customHeight="1"/>
    <row r="30108" ht="14.25" customHeight="1"/>
    <row r="30109" ht="14.25" customHeight="1"/>
    <row r="30110" ht="14.25" customHeight="1"/>
    <row r="30111" ht="14.25" customHeight="1"/>
    <row r="30112" ht="14.25" customHeight="1"/>
    <row r="30113" ht="14.25" customHeight="1"/>
    <row r="30114" ht="14.25" customHeight="1"/>
    <row r="30115" ht="14.25" customHeight="1"/>
    <row r="30116" ht="14.25" customHeight="1"/>
    <row r="30117" ht="14.25" customHeight="1"/>
    <row r="30118" ht="14.25" customHeight="1"/>
    <row r="30119" ht="14.25" customHeight="1"/>
    <row r="30120" ht="14.25" customHeight="1"/>
    <row r="30121" ht="14.25" customHeight="1"/>
    <row r="30122" ht="14.25" customHeight="1"/>
    <row r="30123" ht="14.25" customHeight="1"/>
    <row r="30124" ht="14.25" customHeight="1"/>
    <row r="30125" ht="14.25" customHeight="1"/>
    <row r="30126" ht="14.25" customHeight="1"/>
    <row r="30127" ht="14.25" customHeight="1"/>
    <row r="30128" ht="14.25" customHeight="1"/>
    <row r="30129" ht="14.25" customHeight="1"/>
    <row r="30130" ht="14.25" customHeight="1"/>
    <row r="30131" ht="14.25" customHeight="1"/>
    <row r="30132" ht="14.25" customHeight="1"/>
    <row r="30133" ht="14.25" customHeight="1"/>
    <row r="30134" ht="14.25" customHeight="1"/>
    <row r="30135" ht="14.25" customHeight="1"/>
    <row r="30136" ht="14.25" customHeight="1"/>
    <row r="30137" ht="14.25" customHeight="1"/>
    <row r="30138" ht="14.25" customHeight="1"/>
    <row r="30139" ht="14.25" customHeight="1"/>
    <row r="30140" ht="14.25" customHeight="1"/>
    <row r="30141" ht="14.25" customHeight="1"/>
    <row r="30142" ht="14.25" customHeight="1"/>
    <row r="30143" ht="14.25" customHeight="1"/>
    <row r="30144" ht="14.25" customHeight="1"/>
    <row r="30145" ht="14.25" customHeight="1"/>
    <row r="30146" ht="14.25" customHeight="1"/>
    <row r="30147" ht="14.25" customHeight="1"/>
    <row r="30148" ht="14.25" customHeight="1"/>
    <row r="30149" ht="14.25" customHeight="1"/>
    <row r="30150" ht="14.25" customHeight="1"/>
    <row r="30151" ht="14.25" customHeight="1"/>
    <row r="30152" ht="14.25" customHeight="1"/>
    <row r="30153" ht="14.25" customHeight="1"/>
    <row r="30154" ht="14.25" customHeight="1"/>
    <row r="30155" ht="14.25" customHeight="1"/>
    <row r="30156" ht="14.25" customHeight="1"/>
    <row r="30157" ht="14.25" customHeight="1"/>
    <row r="30158" ht="14.25" customHeight="1"/>
    <row r="30159" ht="14.25" customHeight="1"/>
    <row r="30160" ht="14.25" customHeight="1"/>
    <row r="30161" ht="14.25" customHeight="1"/>
    <row r="30162" ht="14.25" customHeight="1"/>
    <row r="30163" ht="14.25" customHeight="1"/>
    <row r="30164" ht="14.25" customHeight="1"/>
    <row r="30165" ht="14.25" customHeight="1"/>
    <row r="30166" ht="14.25" customHeight="1"/>
    <row r="30167" ht="14.25" customHeight="1"/>
    <row r="30168" ht="14.25" customHeight="1"/>
    <row r="30169" ht="14.25" customHeight="1"/>
    <row r="30170" ht="14.25" customHeight="1"/>
    <row r="30171" ht="14.25" customHeight="1"/>
    <row r="30172" ht="14.25" customHeight="1"/>
    <row r="30173" ht="14.25" customHeight="1"/>
    <row r="30174" ht="14.25" customHeight="1"/>
    <row r="30175" ht="14.25" customHeight="1"/>
    <row r="30176" ht="14.25" customHeight="1"/>
    <row r="30177" ht="14.25" customHeight="1"/>
    <row r="30178" ht="14.25" customHeight="1"/>
    <row r="30179" ht="14.25" customHeight="1"/>
    <row r="30180" ht="14.25" customHeight="1"/>
    <row r="30181" ht="14.25" customHeight="1"/>
    <row r="30182" ht="14.25" customHeight="1"/>
    <row r="30183" ht="14.25" customHeight="1"/>
    <row r="30184" ht="14.25" customHeight="1"/>
    <row r="30185" ht="14.25" customHeight="1"/>
    <row r="30186" ht="14.25" customHeight="1"/>
    <row r="30187" ht="14.25" customHeight="1"/>
    <row r="30188" ht="14.25" customHeight="1"/>
    <row r="30189" ht="14.25" customHeight="1"/>
    <row r="30190" ht="14.25" customHeight="1"/>
    <row r="30191" ht="14.25" customHeight="1"/>
    <row r="30192" ht="14.25" customHeight="1"/>
    <row r="30193" ht="14.25" customHeight="1"/>
    <row r="30194" ht="14.25" customHeight="1"/>
    <row r="30195" ht="14.25" customHeight="1"/>
    <row r="30196" ht="14.25" customHeight="1"/>
    <row r="30197" ht="14.25" customHeight="1"/>
    <row r="30198" ht="14.25" customHeight="1"/>
    <row r="30199" ht="14.25" customHeight="1"/>
    <row r="30200" ht="14.25" customHeight="1"/>
    <row r="30201" ht="14.25" customHeight="1"/>
    <row r="30202" ht="14.25" customHeight="1"/>
    <row r="30203" ht="14.25" customHeight="1"/>
    <row r="30204" ht="14.25" customHeight="1"/>
    <row r="30205" ht="14.25" customHeight="1"/>
    <row r="30206" ht="14.25" customHeight="1"/>
    <row r="30207" ht="14.25" customHeight="1"/>
    <row r="30208" ht="14.25" customHeight="1"/>
    <row r="30209" ht="14.25" customHeight="1"/>
    <row r="30210" ht="14.25" customHeight="1"/>
    <row r="30211" ht="14.25" customHeight="1"/>
    <row r="30212" ht="14.25" customHeight="1"/>
    <row r="30213" ht="14.25" customHeight="1"/>
    <row r="30214" ht="14.25" customHeight="1"/>
    <row r="30215" ht="14.25" customHeight="1"/>
    <row r="30216" ht="14.25" customHeight="1"/>
    <row r="30217" ht="14.25" customHeight="1"/>
    <row r="30218" ht="14.25" customHeight="1"/>
    <row r="30219" ht="14.25" customHeight="1"/>
    <row r="30220" ht="14.25" customHeight="1"/>
    <row r="30221" ht="14.25" customHeight="1"/>
    <row r="30222" ht="14.25" customHeight="1"/>
    <row r="30223" ht="14.25" customHeight="1"/>
    <row r="30224" ht="14.25" customHeight="1"/>
    <row r="30225" ht="14.25" customHeight="1"/>
    <row r="30226" ht="14.25" customHeight="1"/>
    <row r="30227" ht="14.25" customHeight="1"/>
    <row r="30228" ht="14.25" customHeight="1"/>
    <row r="30229" ht="14.25" customHeight="1"/>
    <row r="30230" ht="14.25" customHeight="1"/>
    <row r="30231" ht="14.25" customHeight="1"/>
    <row r="30232" ht="14.25" customHeight="1"/>
    <row r="30233" ht="14.25" customHeight="1"/>
    <row r="30234" ht="14.25" customHeight="1"/>
    <row r="30235" ht="14.25" customHeight="1"/>
    <row r="30236" ht="14.25" customHeight="1"/>
    <row r="30237" ht="14.25" customHeight="1"/>
    <row r="30238" ht="14.25" customHeight="1"/>
    <row r="30239" ht="14.25" customHeight="1"/>
    <row r="30240" ht="14.25" customHeight="1"/>
    <row r="30241" ht="14.25" customHeight="1"/>
    <row r="30242" ht="14.25" customHeight="1"/>
    <row r="30243" ht="14.25" customHeight="1"/>
    <row r="30244" ht="14.25" customHeight="1"/>
    <row r="30245" ht="14.25" customHeight="1"/>
    <row r="30246" ht="14.25" customHeight="1"/>
    <row r="30247" ht="14.25" customHeight="1"/>
    <row r="30248" ht="14.25" customHeight="1"/>
    <row r="30249" ht="14.25" customHeight="1"/>
    <row r="30250" ht="14.25" customHeight="1"/>
    <row r="30251" ht="14.25" customHeight="1"/>
    <row r="30252" ht="14.25" customHeight="1"/>
    <row r="30253" ht="14.25" customHeight="1"/>
    <row r="30254" ht="14.25" customHeight="1"/>
    <row r="30255" ht="14.25" customHeight="1"/>
    <row r="30256" ht="14.25" customHeight="1"/>
    <row r="30257" ht="14.25" customHeight="1"/>
    <row r="30258" ht="14.25" customHeight="1"/>
    <row r="30259" ht="14.25" customHeight="1"/>
    <row r="30260" ht="14.25" customHeight="1"/>
    <row r="30261" ht="14.25" customHeight="1"/>
    <row r="30262" ht="14.25" customHeight="1"/>
    <row r="30263" ht="14.25" customHeight="1"/>
    <row r="30264" ht="14.25" customHeight="1"/>
    <row r="30265" ht="14.25" customHeight="1"/>
    <row r="30266" ht="14.25" customHeight="1"/>
    <row r="30267" ht="14.25" customHeight="1"/>
    <row r="30268" ht="14.25" customHeight="1"/>
    <row r="30269" ht="14.25" customHeight="1"/>
    <row r="30270" ht="14.25" customHeight="1"/>
    <row r="30271" ht="14.25" customHeight="1"/>
    <row r="30272" ht="14.25" customHeight="1"/>
    <row r="30273" ht="14.25" customHeight="1"/>
    <row r="30274" ht="14.25" customHeight="1"/>
    <row r="30275" ht="14.25" customHeight="1"/>
    <row r="30276" ht="14.25" customHeight="1"/>
    <row r="30277" ht="14.25" customHeight="1"/>
    <row r="30278" ht="14.25" customHeight="1"/>
    <row r="30279" ht="14.25" customHeight="1"/>
    <row r="30280" ht="14.25" customHeight="1"/>
    <row r="30281" ht="14.25" customHeight="1"/>
    <row r="30282" ht="14.25" customHeight="1"/>
    <row r="30283" ht="14.25" customHeight="1"/>
    <row r="30284" ht="14.25" customHeight="1"/>
    <row r="30285" ht="14.25" customHeight="1"/>
    <row r="30286" ht="14.25" customHeight="1"/>
    <row r="30287" ht="14.25" customHeight="1"/>
    <row r="30288" ht="14.25" customHeight="1"/>
    <row r="30289" ht="14.25" customHeight="1"/>
    <row r="30290" ht="14.25" customHeight="1"/>
    <row r="30291" ht="14.25" customHeight="1"/>
    <row r="30292" ht="14.25" customHeight="1"/>
    <row r="30293" ht="14.25" customHeight="1"/>
    <row r="30294" ht="14.25" customHeight="1"/>
    <row r="30295" ht="14.25" customHeight="1"/>
    <row r="30296" ht="14.25" customHeight="1"/>
    <row r="30297" ht="14.25" customHeight="1"/>
    <row r="30298" ht="14.25" customHeight="1"/>
    <row r="30299" ht="14.25" customHeight="1"/>
    <row r="30300" ht="14.25" customHeight="1"/>
    <row r="30301" ht="14.25" customHeight="1"/>
    <row r="30302" ht="14.25" customHeight="1"/>
    <row r="30303" ht="14.25" customHeight="1"/>
    <row r="30304" ht="14.25" customHeight="1"/>
    <row r="30305" ht="14.25" customHeight="1"/>
    <row r="30306" ht="14.25" customHeight="1"/>
    <row r="30307" ht="14.25" customHeight="1"/>
    <row r="30308" ht="14.25" customHeight="1"/>
    <row r="30309" ht="14.25" customHeight="1"/>
    <row r="30310" ht="14.25" customHeight="1"/>
    <row r="30311" ht="14.25" customHeight="1"/>
    <row r="30312" ht="14.25" customHeight="1"/>
    <row r="30313" ht="14.25" customHeight="1"/>
    <row r="30314" ht="14.25" customHeight="1"/>
    <row r="30315" ht="14.25" customHeight="1"/>
    <row r="30316" ht="14.25" customHeight="1"/>
    <row r="30317" ht="14.25" customHeight="1"/>
    <row r="30318" ht="14.25" customHeight="1"/>
    <row r="30319" ht="14.25" customHeight="1"/>
    <row r="30320" ht="14.25" customHeight="1"/>
    <row r="30321" ht="14.25" customHeight="1"/>
    <row r="30322" ht="14.25" customHeight="1"/>
    <row r="30323" ht="14.25" customHeight="1"/>
    <row r="30324" ht="14.25" customHeight="1"/>
    <row r="30325" ht="14.25" customHeight="1"/>
    <row r="30326" ht="14.25" customHeight="1"/>
    <row r="30327" ht="14.25" customHeight="1"/>
    <row r="30328" ht="14.25" customHeight="1"/>
    <row r="30329" ht="14.25" customHeight="1"/>
    <row r="30330" ht="14.25" customHeight="1"/>
    <row r="30331" ht="14.25" customHeight="1"/>
    <row r="30332" ht="14.25" customHeight="1"/>
    <row r="30333" ht="14.25" customHeight="1"/>
    <row r="30334" ht="14.25" customHeight="1"/>
    <row r="30335" ht="14.25" customHeight="1"/>
    <row r="30336" ht="14.25" customHeight="1"/>
    <row r="30337" ht="14.25" customHeight="1"/>
    <row r="30338" ht="14.25" customHeight="1"/>
    <row r="30339" ht="14.25" customHeight="1"/>
    <row r="30340" ht="14.25" customHeight="1"/>
    <row r="30341" ht="14.25" customHeight="1"/>
    <row r="30342" ht="14.25" customHeight="1"/>
    <row r="30343" ht="14.25" customHeight="1"/>
    <row r="30344" ht="14.25" customHeight="1"/>
    <row r="30345" ht="14.25" customHeight="1"/>
    <row r="30346" ht="14.25" customHeight="1"/>
    <row r="30347" ht="14.25" customHeight="1"/>
    <row r="30348" ht="14.25" customHeight="1"/>
    <row r="30349" ht="14.25" customHeight="1"/>
    <row r="30350" ht="14.25" customHeight="1"/>
    <row r="30351" ht="14.25" customHeight="1"/>
    <row r="30352" ht="14.25" customHeight="1"/>
    <row r="30353" ht="14.25" customHeight="1"/>
    <row r="30354" ht="14.25" customHeight="1"/>
    <row r="30355" ht="14.25" customHeight="1"/>
    <row r="30356" ht="14.25" customHeight="1"/>
    <row r="30357" ht="14.25" customHeight="1"/>
    <row r="30358" ht="14.25" customHeight="1"/>
    <row r="30359" ht="14.25" customHeight="1"/>
    <row r="30360" ht="14.25" customHeight="1"/>
    <row r="30361" ht="14.25" customHeight="1"/>
    <row r="30362" ht="14.25" customHeight="1"/>
    <row r="30363" ht="14.25" customHeight="1"/>
    <row r="30364" ht="14.25" customHeight="1"/>
    <row r="30365" ht="14.25" customHeight="1"/>
    <row r="30366" ht="14.25" customHeight="1"/>
    <row r="30367" ht="14.25" customHeight="1"/>
    <row r="30368" ht="14.25" customHeight="1"/>
    <row r="30369" ht="14.25" customHeight="1"/>
    <row r="30370" ht="14.25" customHeight="1"/>
    <row r="30371" ht="14.25" customHeight="1"/>
    <row r="30372" ht="14.25" customHeight="1"/>
    <row r="30373" ht="14.25" customHeight="1"/>
    <row r="30374" ht="14.25" customHeight="1"/>
    <row r="30375" ht="14.25" customHeight="1"/>
    <row r="30376" ht="14.25" customHeight="1"/>
    <row r="30377" ht="14.25" customHeight="1"/>
    <row r="30378" ht="14.25" customHeight="1"/>
    <row r="30379" ht="14.25" customHeight="1"/>
    <row r="30380" ht="14.25" customHeight="1"/>
    <row r="30381" ht="14.25" customHeight="1"/>
    <row r="30382" ht="14.25" customHeight="1"/>
    <row r="30383" ht="14.25" customHeight="1"/>
    <row r="30384" ht="14.25" customHeight="1"/>
    <row r="30385" ht="14.25" customHeight="1"/>
    <row r="30386" ht="14.25" customHeight="1"/>
    <row r="30387" ht="14.25" customHeight="1"/>
    <row r="30388" ht="14.25" customHeight="1"/>
    <row r="30389" ht="14.25" customHeight="1"/>
    <row r="30390" ht="14.25" customHeight="1"/>
    <row r="30391" ht="14.25" customHeight="1"/>
    <row r="30392" ht="14.25" customHeight="1"/>
    <row r="30393" ht="14.25" customHeight="1"/>
    <row r="30394" ht="14.25" customHeight="1"/>
    <row r="30395" ht="14.25" customHeight="1"/>
    <row r="30396" ht="14.25" customHeight="1"/>
    <row r="30397" ht="14.25" customHeight="1"/>
    <row r="30398" ht="14.25" customHeight="1"/>
    <row r="30399" ht="14.25" customHeight="1"/>
    <row r="30400" ht="14.25" customHeight="1"/>
    <row r="30401" ht="14.25" customHeight="1"/>
    <row r="30402" ht="14.25" customHeight="1"/>
    <row r="30403" ht="14.25" customHeight="1"/>
    <row r="30404" ht="14.25" customHeight="1"/>
    <row r="30405" ht="14.25" customHeight="1"/>
    <row r="30406" ht="14.25" customHeight="1"/>
    <row r="30407" ht="14.25" customHeight="1"/>
    <row r="30408" ht="14.25" customHeight="1"/>
    <row r="30409" ht="14.25" customHeight="1"/>
    <row r="30410" ht="14.25" customHeight="1"/>
    <row r="30411" ht="14.25" customHeight="1"/>
    <row r="30412" ht="14.25" customHeight="1"/>
    <row r="30413" ht="14.25" customHeight="1"/>
    <row r="30414" ht="14.25" customHeight="1"/>
    <row r="30415" ht="14.25" customHeight="1"/>
    <row r="30416" ht="14.25" customHeight="1"/>
    <row r="30417" ht="14.25" customHeight="1"/>
    <row r="30418" ht="14.25" customHeight="1"/>
    <row r="30419" ht="14.25" customHeight="1"/>
    <row r="30420" ht="14.25" customHeight="1"/>
    <row r="30421" ht="14.25" customHeight="1"/>
    <row r="30422" ht="14.25" customHeight="1"/>
    <row r="30423" ht="14.25" customHeight="1"/>
    <row r="30424" ht="14.25" customHeight="1"/>
    <row r="30425" ht="14.25" customHeight="1"/>
    <row r="30426" ht="14.25" customHeight="1"/>
    <row r="30427" ht="14.25" customHeight="1"/>
    <row r="30428" ht="14.25" customHeight="1"/>
    <row r="30429" ht="14.25" customHeight="1"/>
    <row r="30430" ht="14.25" customHeight="1"/>
    <row r="30431" ht="14.25" customHeight="1"/>
    <row r="30432" ht="14.25" customHeight="1"/>
    <row r="30433" ht="14.25" customHeight="1"/>
    <row r="30434" ht="14.25" customHeight="1"/>
    <row r="30435" ht="14.25" customHeight="1"/>
    <row r="30436" ht="14.25" customHeight="1"/>
    <row r="30437" ht="14.25" customHeight="1"/>
    <row r="30438" ht="14.25" customHeight="1"/>
    <row r="30439" ht="14.25" customHeight="1"/>
    <row r="30440" ht="14.25" customHeight="1"/>
    <row r="30441" ht="14.25" customHeight="1"/>
    <row r="30442" ht="14.25" customHeight="1"/>
    <row r="30443" ht="14.25" customHeight="1"/>
    <row r="30444" ht="14.25" customHeight="1"/>
    <row r="30445" ht="14.25" customHeight="1"/>
    <row r="30446" ht="14.25" customHeight="1"/>
    <row r="30447" ht="14.25" customHeight="1"/>
    <row r="30448" ht="14.25" customHeight="1"/>
    <row r="30449" ht="14.25" customHeight="1"/>
    <row r="30450" ht="14.25" customHeight="1"/>
    <row r="30451" ht="14.25" customHeight="1"/>
    <row r="30452" ht="14.25" customHeight="1"/>
    <row r="30453" ht="14.25" customHeight="1"/>
    <row r="30454" ht="14.25" customHeight="1"/>
    <row r="30455" ht="14.25" customHeight="1"/>
    <row r="30456" ht="14.25" customHeight="1"/>
    <row r="30457" ht="14.25" customHeight="1"/>
    <row r="30458" ht="14.25" customHeight="1"/>
    <row r="30459" ht="14.25" customHeight="1"/>
    <row r="30460" ht="14.25" customHeight="1"/>
    <row r="30461" ht="14.25" customHeight="1"/>
    <row r="30462" ht="14.25" customHeight="1"/>
    <row r="30463" ht="14.25" customHeight="1"/>
    <row r="30464" ht="14.25" customHeight="1"/>
    <row r="30465" ht="14.25" customHeight="1"/>
    <row r="30466" ht="14.25" customHeight="1"/>
    <row r="30467" ht="14.25" customHeight="1"/>
    <row r="30468" ht="14.25" customHeight="1"/>
    <row r="30469" ht="14.25" customHeight="1"/>
    <row r="30470" ht="14.25" customHeight="1"/>
    <row r="30471" ht="14.25" customHeight="1"/>
    <row r="30472" ht="14.25" customHeight="1"/>
    <row r="30473" ht="14.25" customHeight="1"/>
    <row r="30474" ht="14.25" customHeight="1"/>
    <row r="30475" ht="14.25" customHeight="1"/>
    <row r="30476" ht="14.25" customHeight="1"/>
    <row r="30477" ht="14.25" customHeight="1"/>
    <row r="30478" ht="14.25" customHeight="1"/>
    <row r="30479" ht="14.25" customHeight="1"/>
    <row r="30480" ht="14.25" customHeight="1"/>
    <row r="30481" ht="14.25" customHeight="1"/>
    <row r="30482" ht="14.25" customHeight="1"/>
    <row r="30483" ht="14.25" customHeight="1"/>
    <row r="30484" ht="14.25" customHeight="1"/>
    <row r="30485" ht="14.25" customHeight="1"/>
    <row r="30486" ht="14.25" customHeight="1"/>
    <row r="30487" ht="14.25" customHeight="1"/>
    <row r="30488" ht="14.25" customHeight="1"/>
    <row r="30489" ht="14.25" customHeight="1"/>
    <row r="30490" ht="14.25" customHeight="1"/>
    <row r="30491" ht="14.25" customHeight="1"/>
    <row r="30492" ht="14.25" customHeight="1"/>
    <row r="30493" ht="14.25" customHeight="1"/>
    <row r="30494" ht="14.25" customHeight="1"/>
    <row r="30495" ht="14.25" customHeight="1"/>
    <row r="30496" ht="14.25" customHeight="1"/>
    <row r="30497" ht="14.25" customHeight="1"/>
    <row r="30498" ht="14.25" customHeight="1"/>
    <row r="30499" ht="14.25" customHeight="1"/>
    <row r="30500" ht="14.25" customHeight="1"/>
    <row r="30501" ht="14.25" customHeight="1"/>
    <row r="30502" ht="14.25" customHeight="1"/>
    <row r="30503" ht="14.25" customHeight="1"/>
    <row r="30504" ht="14.25" customHeight="1"/>
    <row r="30505" ht="14.25" customHeight="1"/>
    <row r="30506" ht="14.25" customHeight="1"/>
    <row r="30507" ht="14.25" customHeight="1"/>
    <row r="30508" ht="14.25" customHeight="1"/>
    <row r="30509" ht="14.25" customHeight="1"/>
    <row r="30510" ht="14.25" customHeight="1"/>
    <row r="30511" ht="14.25" customHeight="1"/>
    <row r="30512" ht="14.25" customHeight="1"/>
    <row r="30513" ht="14.25" customHeight="1"/>
    <row r="30514" ht="14.25" customHeight="1"/>
    <row r="30515" ht="14.25" customHeight="1"/>
    <row r="30516" ht="14.25" customHeight="1"/>
    <row r="30517" ht="14.25" customHeight="1"/>
    <row r="30518" ht="14.25" customHeight="1"/>
    <row r="30519" ht="14.25" customHeight="1"/>
    <row r="30520" ht="14.25" customHeight="1"/>
    <row r="30521" ht="14.25" customHeight="1"/>
    <row r="30522" ht="14.25" customHeight="1"/>
    <row r="30523" ht="14.25" customHeight="1"/>
    <row r="30524" ht="14.25" customHeight="1"/>
    <row r="30525" ht="14.25" customHeight="1"/>
    <row r="30526" ht="14.25" customHeight="1"/>
    <row r="30527" ht="14.25" customHeight="1"/>
    <row r="30528" ht="14.25" customHeight="1"/>
    <row r="30529" ht="14.25" customHeight="1"/>
    <row r="30530" ht="14.25" customHeight="1"/>
    <row r="30531" ht="14.25" customHeight="1"/>
    <row r="30532" ht="14.25" customHeight="1"/>
    <row r="30533" ht="14.25" customHeight="1"/>
    <row r="30534" ht="14.25" customHeight="1"/>
    <row r="30535" ht="14.25" customHeight="1"/>
    <row r="30536" ht="14.25" customHeight="1"/>
    <row r="30537" ht="14.25" customHeight="1"/>
    <row r="30538" ht="14.25" customHeight="1"/>
    <row r="30539" ht="14.25" customHeight="1"/>
    <row r="30540" ht="14.25" customHeight="1"/>
    <row r="30541" ht="14.25" customHeight="1"/>
    <row r="30542" ht="14.25" customHeight="1"/>
    <row r="30543" ht="14.25" customHeight="1"/>
    <row r="30544" ht="14.25" customHeight="1"/>
    <row r="30545" ht="14.25" customHeight="1"/>
    <row r="30546" ht="14.25" customHeight="1"/>
    <row r="30547" ht="14.25" customHeight="1"/>
    <row r="30548" ht="14.25" customHeight="1"/>
    <row r="30549" ht="14.25" customHeight="1"/>
    <row r="30550" ht="14.25" customHeight="1"/>
    <row r="30551" ht="14.25" customHeight="1"/>
    <row r="30552" ht="14.25" customHeight="1"/>
    <row r="30553" ht="14.25" customHeight="1"/>
    <row r="30554" ht="14.25" customHeight="1"/>
    <row r="30555" ht="14.25" customHeight="1"/>
    <row r="30556" ht="14.25" customHeight="1"/>
    <row r="30557" ht="14.25" customHeight="1"/>
    <row r="30558" ht="14.25" customHeight="1"/>
    <row r="30559" ht="14.25" customHeight="1"/>
    <row r="30560" ht="14.25" customHeight="1"/>
    <row r="30561" ht="14.25" customHeight="1"/>
    <row r="30562" ht="14.25" customHeight="1"/>
    <row r="30563" ht="14.25" customHeight="1"/>
    <row r="30564" ht="14.25" customHeight="1"/>
    <row r="30565" ht="14.25" customHeight="1"/>
    <row r="30566" ht="14.25" customHeight="1"/>
    <row r="30567" ht="14.25" customHeight="1"/>
    <row r="30568" ht="14.25" customHeight="1"/>
    <row r="30569" ht="14.25" customHeight="1"/>
    <row r="30570" ht="14.25" customHeight="1"/>
    <row r="30571" ht="14.25" customHeight="1"/>
    <row r="30572" ht="14.25" customHeight="1"/>
    <row r="30573" ht="14.25" customHeight="1"/>
    <row r="30574" ht="14.25" customHeight="1"/>
    <row r="30575" ht="14.25" customHeight="1"/>
    <row r="30576" ht="14.25" customHeight="1"/>
    <row r="30577" ht="14.25" customHeight="1"/>
    <row r="30578" ht="14.25" customHeight="1"/>
    <row r="30579" ht="14.25" customHeight="1"/>
    <row r="30580" ht="14.25" customHeight="1"/>
    <row r="30581" ht="14.25" customHeight="1"/>
    <row r="30582" ht="14.25" customHeight="1"/>
    <row r="30583" ht="14.25" customHeight="1"/>
    <row r="30584" ht="14.25" customHeight="1"/>
    <row r="30585" ht="14.25" customHeight="1"/>
    <row r="30586" ht="14.25" customHeight="1"/>
    <row r="30587" ht="14.25" customHeight="1"/>
    <row r="30588" ht="14.25" customHeight="1"/>
    <row r="30589" ht="14.25" customHeight="1"/>
    <row r="30590" ht="14.25" customHeight="1"/>
    <row r="30591" ht="14.25" customHeight="1"/>
    <row r="30592" ht="14.25" customHeight="1"/>
    <row r="30593" ht="14.25" customHeight="1"/>
    <row r="30594" ht="14.25" customHeight="1"/>
    <row r="30595" ht="14.25" customHeight="1"/>
    <row r="30596" ht="14.25" customHeight="1"/>
    <row r="30597" ht="14.25" customHeight="1"/>
    <row r="30598" ht="14.25" customHeight="1"/>
    <row r="30599" ht="14.25" customHeight="1"/>
    <row r="30600" ht="14.25" customHeight="1"/>
    <row r="30601" ht="14.25" customHeight="1"/>
    <row r="30602" ht="14.25" customHeight="1"/>
    <row r="30603" ht="14.25" customHeight="1"/>
    <row r="30604" ht="14.25" customHeight="1"/>
    <row r="30605" ht="14.25" customHeight="1"/>
    <row r="30606" ht="14.25" customHeight="1"/>
    <row r="30607" ht="14.25" customHeight="1"/>
    <row r="30608" ht="14.25" customHeight="1"/>
    <row r="30609" ht="14.25" customHeight="1"/>
    <row r="30610" ht="14.25" customHeight="1"/>
    <row r="30611" ht="14.25" customHeight="1"/>
    <row r="30612" ht="14.25" customHeight="1"/>
    <row r="30613" ht="14.25" customHeight="1"/>
    <row r="30614" ht="14.25" customHeight="1"/>
    <row r="30615" ht="14.25" customHeight="1"/>
    <row r="30616" ht="14.25" customHeight="1"/>
    <row r="30617" ht="14.25" customHeight="1"/>
    <row r="30618" ht="14.25" customHeight="1"/>
    <row r="30619" ht="14.25" customHeight="1"/>
    <row r="30620" ht="14.25" customHeight="1"/>
    <row r="30621" ht="14.25" customHeight="1"/>
    <row r="30622" ht="14.25" customHeight="1"/>
    <row r="30623" ht="14.25" customHeight="1"/>
    <row r="30624" ht="14.25" customHeight="1"/>
    <row r="30625" ht="14.25" customHeight="1"/>
    <row r="30626" ht="14.25" customHeight="1"/>
    <row r="30627" ht="14.25" customHeight="1"/>
    <row r="30628" ht="14.25" customHeight="1"/>
    <row r="30629" ht="14.25" customHeight="1"/>
    <row r="30630" ht="14.25" customHeight="1"/>
    <row r="30631" ht="14.25" customHeight="1"/>
    <row r="30632" ht="14.25" customHeight="1"/>
    <row r="30633" ht="14.25" customHeight="1"/>
    <row r="30634" ht="14.25" customHeight="1"/>
    <row r="30635" ht="14.25" customHeight="1"/>
    <row r="30636" ht="14.25" customHeight="1"/>
    <row r="30637" ht="14.25" customHeight="1"/>
    <row r="30638" ht="14.25" customHeight="1"/>
    <row r="30639" ht="14.25" customHeight="1"/>
    <row r="30640" ht="14.25" customHeight="1"/>
    <row r="30641" ht="14.25" customHeight="1"/>
    <row r="30642" ht="14.25" customHeight="1"/>
    <row r="30643" ht="14.25" customHeight="1"/>
    <row r="30644" ht="14.25" customHeight="1"/>
    <row r="30645" ht="14.25" customHeight="1"/>
    <row r="30646" ht="14.25" customHeight="1"/>
    <row r="30647" ht="14.25" customHeight="1"/>
    <row r="30648" ht="14.25" customHeight="1"/>
    <row r="30649" ht="14.25" customHeight="1"/>
    <row r="30650" ht="14.25" customHeight="1"/>
    <row r="30651" ht="14.25" customHeight="1"/>
    <row r="30652" ht="14.25" customHeight="1"/>
    <row r="30653" ht="14.25" customHeight="1"/>
    <row r="30654" ht="14.25" customHeight="1"/>
    <row r="30655" ht="14.25" customHeight="1"/>
    <row r="30656" ht="14.25" customHeight="1"/>
    <row r="30657" ht="14.25" customHeight="1"/>
    <row r="30658" ht="14.25" customHeight="1"/>
    <row r="30659" ht="14.25" customHeight="1"/>
    <row r="30660" ht="14.25" customHeight="1"/>
    <row r="30661" ht="14.25" customHeight="1"/>
    <row r="30662" ht="14.25" customHeight="1"/>
    <row r="30663" ht="14.25" customHeight="1"/>
    <row r="30664" ht="14.25" customHeight="1"/>
    <row r="30665" ht="14.25" customHeight="1"/>
    <row r="30666" ht="14.25" customHeight="1"/>
    <row r="30667" ht="14.25" customHeight="1"/>
    <row r="30668" ht="14.25" customHeight="1"/>
    <row r="30669" ht="14.25" customHeight="1"/>
    <row r="30670" ht="14.25" customHeight="1"/>
    <row r="30671" ht="14.25" customHeight="1"/>
    <row r="30672" ht="14.25" customHeight="1"/>
    <row r="30673" ht="14.25" customHeight="1"/>
    <row r="30674" ht="14.25" customHeight="1"/>
    <row r="30675" ht="14.25" customHeight="1"/>
    <row r="30676" ht="14.25" customHeight="1"/>
    <row r="30677" ht="14.25" customHeight="1"/>
    <row r="30678" ht="14.25" customHeight="1"/>
    <row r="30679" ht="14.25" customHeight="1"/>
    <row r="30680" ht="14.25" customHeight="1"/>
    <row r="30681" ht="14.25" customHeight="1"/>
    <row r="30682" ht="14.25" customHeight="1"/>
    <row r="30683" ht="14.25" customHeight="1"/>
    <row r="30684" ht="14.25" customHeight="1"/>
    <row r="30685" ht="14.25" customHeight="1"/>
    <row r="30686" ht="14.25" customHeight="1"/>
    <row r="30687" ht="14.25" customHeight="1"/>
    <row r="30688" ht="14.25" customHeight="1"/>
    <row r="30689" ht="14.25" customHeight="1"/>
    <row r="30690" ht="14.25" customHeight="1"/>
    <row r="30691" ht="14.25" customHeight="1"/>
    <row r="30692" ht="14.25" customHeight="1"/>
    <row r="30693" ht="14.25" customHeight="1"/>
    <row r="30694" ht="14.25" customHeight="1"/>
    <row r="30695" ht="14.25" customHeight="1"/>
    <row r="30696" ht="14.25" customHeight="1"/>
    <row r="30697" ht="14.25" customHeight="1"/>
    <row r="30698" ht="14.25" customHeight="1"/>
    <row r="30699" ht="14.25" customHeight="1"/>
    <row r="30700" ht="14.25" customHeight="1"/>
    <row r="30701" ht="14.25" customHeight="1"/>
    <row r="30702" ht="14.25" customHeight="1"/>
    <row r="30703" ht="14.25" customHeight="1"/>
    <row r="30704" ht="14.25" customHeight="1"/>
    <row r="30705" ht="14.25" customHeight="1"/>
    <row r="30706" ht="14.25" customHeight="1"/>
    <row r="30707" ht="14.25" customHeight="1"/>
    <row r="30708" ht="14.25" customHeight="1"/>
    <row r="30709" ht="14.25" customHeight="1"/>
    <row r="30710" ht="14.25" customHeight="1"/>
    <row r="30711" ht="14.25" customHeight="1"/>
    <row r="30712" ht="14.25" customHeight="1"/>
    <row r="30713" ht="14.25" customHeight="1"/>
    <row r="30714" ht="14.25" customHeight="1"/>
    <row r="30715" ht="14.25" customHeight="1"/>
    <row r="30716" ht="14.25" customHeight="1"/>
    <row r="30717" ht="14.25" customHeight="1"/>
    <row r="30718" ht="14.25" customHeight="1"/>
    <row r="30719" ht="14.25" customHeight="1"/>
    <row r="30720" ht="14.25" customHeight="1"/>
    <row r="30721" ht="14.25" customHeight="1"/>
    <row r="30722" ht="14.25" customHeight="1"/>
    <row r="30723" ht="14.25" customHeight="1"/>
    <row r="30724" ht="14.25" customHeight="1"/>
    <row r="30725" ht="14.25" customHeight="1"/>
    <row r="30726" ht="14.25" customHeight="1"/>
    <row r="30727" ht="14.25" customHeight="1"/>
    <row r="30728" ht="14.25" customHeight="1"/>
    <row r="30729" ht="14.25" customHeight="1"/>
    <row r="30730" ht="14.25" customHeight="1"/>
    <row r="30731" ht="14.25" customHeight="1"/>
    <row r="30732" ht="14.25" customHeight="1"/>
    <row r="30733" ht="14.25" customHeight="1"/>
    <row r="30734" ht="14.25" customHeight="1"/>
    <row r="30735" ht="14.25" customHeight="1"/>
    <row r="30736" ht="14.25" customHeight="1"/>
    <row r="30737" ht="14.25" customHeight="1"/>
    <row r="30738" ht="14.25" customHeight="1"/>
    <row r="30739" ht="14.25" customHeight="1"/>
    <row r="30740" ht="14.25" customHeight="1"/>
    <row r="30741" ht="14.25" customHeight="1"/>
    <row r="30742" ht="14.25" customHeight="1"/>
    <row r="30743" ht="14.25" customHeight="1"/>
    <row r="30744" ht="14.25" customHeight="1"/>
    <row r="30745" ht="14.25" customHeight="1"/>
    <row r="30746" ht="14.25" customHeight="1"/>
    <row r="30747" ht="14.25" customHeight="1"/>
    <row r="30748" ht="14.25" customHeight="1"/>
    <row r="30749" ht="14.25" customHeight="1"/>
    <row r="30750" ht="14.25" customHeight="1"/>
    <row r="30751" ht="14.25" customHeight="1"/>
    <row r="30752" ht="14.25" customHeight="1"/>
    <row r="30753" ht="14.25" customHeight="1"/>
    <row r="30754" ht="14.25" customHeight="1"/>
    <row r="30755" ht="14.25" customHeight="1"/>
    <row r="30756" ht="14.25" customHeight="1"/>
    <row r="30757" ht="14.25" customHeight="1"/>
    <row r="30758" ht="14.25" customHeight="1"/>
    <row r="30759" ht="14.25" customHeight="1"/>
    <row r="30760" ht="14.25" customHeight="1"/>
    <row r="30761" ht="14.25" customHeight="1"/>
    <row r="30762" ht="14.25" customHeight="1"/>
    <row r="30763" ht="14.25" customHeight="1"/>
    <row r="30764" ht="14.25" customHeight="1"/>
    <row r="30765" ht="14.25" customHeight="1"/>
    <row r="30766" ht="14.25" customHeight="1"/>
    <row r="30767" ht="14.25" customHeight="1"/>
    <row r="30768" ht="14.25" customHeight="1"/>
    <row r="30769" ht="14.25" customHeight="1"/>
    <row r="30770" ht="14.25" customHeight="1"/>
    <row r="30771" ht="14.25" customHeight="1"/>
    <row r="30772" ht="14.25" customHeight="1"/>
    <row r="30773" ht="14.25" customHeight="1"/>
    <row r="30774" ht="14.25" customHeight="1"/>
    <row r="30775" ht="14.25" customHeight="1"/>
    <row r="30776" ht="14.25" customHeight="1"/>
    <row r="30777" ht="14.25" customHeight="1"/>
    <row r="30778" ht="14.25" customHeight="1"/>
    <row r="30779" ht="14.25" customHeight="1"/>
    <row r="30780" ht="14.25" customHeight="1"/>
    <row r="30781" ht="14.25" customHeight="1"/>
    <row r="30782" ht="14.25" customHeight="1"/>
    <row r="30783" ht="14.25" customHeight="1"/>
    <row r="30784" ht="14.25" customHeight="1"/>
    <row r="30785" ht="14.25" customHeight="1"/>
    <row r="30786" ht="14.25" customHeight="1"/>
    <row r="30787" ht="14.25" customHeight="1"/>
    <row r="30788" ht="14.25" customHeight="1"/>
    <row r="30789" ht="14.25" customHeight="1"/>
    <row r="30790" ht="14.25" customHeight="1"/>
    <row r="30791" ht="14.25" customHeight="1"/>
    <row r="30792" ht="14.25" customHeight="1"/>
    <row r="30793" ht="14.25" customHeight="1"/>
    <row r="30794" ht="14.25" customHeight="1"/>
    <row r="30795" ht="14.25" customHeight="1"/>
    <row r="30796" ht="14.25" customHeight="1"/>
    <row r="30797" ht="14.25" customHeight="1"/>
    <row r="30798" ht="14.25" customHeight="1"/>
    <row r="30799" ht="14.25" customHeight="1"/>
    <row r="30800" ht="14.25" customHeight="1"/>
    <row r="30801" ht="14.25" customHeight="1"/>
    <row r="30802" ht="14.25" customHeight="1"/>
    <row r="30803" ht="14.25" customHeight="1"/>
    <row r="30804" ht="14.25" customHeight="1"/>
    <row r="30805" ht="14.25" customHeight="1"/>
    <row r="30806" ht="14.25" customHeight="1"/>
    <row r="30807" ht="14.25" customHeight="1"/>
    <row r="30808" ht="14.25" customHeight="1"/>
    <row r="30809" ht="14.25" customHeight="1"/>
    <row r="30810" ht="14.25" customHeight="1"/>
    <row r="30811" ht="14.25" customHeight="1"/>
    <row r="30812" ht="14.25" customHeight="1"/>
    <row r="30813" ht="14.25" customHeight="1"/>
    <row r="30814" ht="14.25" customHeight="1"/>
    <row r="30815" ht="14.25" customHeight="1"/>
    <row r="30816" ht="14.25" customHeight="1"/>
    <row r="30817" ht="14.25" customHeight="1"/>
    <row r="30818" ht="14.25" customHeight="1"/>
    <row r="30819" ht="14.25" customHeight="1"/>
    <row r="30820" ht="14.25" customHeight="1"/>
    <row r="30821" ht="14.25" customHeight="1"/>
    <row r="30822" ht="14.25" customHeight="1"/>
    <row r="30823" ht="14.25" customHeight="1"/>
    <row r="30824" ht="14.25" customHeight="1"/>
    <row r="30825" ht="14.25" customHeight="1"/>
    <row r="30826" ht="14.25" customHeight="1"/>
    <row r="30827" ht="14.25" customHeight="1"/>
    <row r="30828" ht="14.25" customHeight="1"/>
    <row r="30829" ht="14.25" customHeight="1"/>
    <row r="30830" ht="14.25" customHeight="1"/>
    <row r="30831" ht="14.25" customHeight="1"/>
    <row r="30832" ht="14.25" customHeight="1"/>
    <row r="30833" ht="14.25" customHeight="1"/>
    <row r="30834" ht="14.25" customHeight="1"/>
    <row r="30835" ht="14.25" customHeight="1"/>
    <row r="30836" ht="14.25" customHeight="1"/>
    <row r="30837" ht="14.25" customHeight="1"/>
    <row r="30838" ht="14.25" customHeight="1"/>
    <row r="30839" ht="14.25" customHeight="1"/>
    <row r="30840" ht="14.25" customHeight="1"/>
    <row r="30841" ht="14.25" customHeight="1"/>
    <row r="30842" ht="14.25" customHeight="1"/>
    <row r="30843" ht="14.25" customHeight="1"/>
    <row r="30844" ht="14.25" customHeight="1"/>
    <row r="30845" ht="14.25" customHeight="1"/>
    <row r="30846" ht="14.25" customHeight="1"/>
    <row r="30847" ht="14.25" customHeight="1"/>
    <row r="30848" ht="14.25" customHeight="1"/>
    <row r="30849" ht="14.25" customHeight="1"/>
    <row r="30850" ht="14.25" customHeight="1"/>
    <row r="30851" ht="14.25" customHeight="1"/>
    <row r="30852" ht="14.25" customHeight="1"/>
    <row r="30853" ht="14.25" customHeight="1"/>
    <row r="30854" ht="14.25" customHeight="1"/>
    <row r="30855" ht="14.25" customHeight="1"/>
    <row r="30856" ht="14.25" customHeight="1"/>
    <row r="30857" ht="14.25" customHeight="1"/>
    <row r="30858" ht="14.25" customHeight="1"/>
    <row r="30859" ht="14.25" customHeight="1"/>
    <row r="30860" ht="14.25" customHeight="1"/>
    <row r="30861" ht="14.25" customHeight="1"/>
    <row r="30862" ht="14.25" customHeight="1"/>
    <row r="30863" ht="14.25" customHeight="1"/>
    <row r="30864" ht="14.25" customHeight="1"/>
    <row r="30865" ht="14.25" customHeight="1"/>
    <row r="30866" ht="14.25" customHeight="1"/>
    <row r="30867" ht="14.25" customHeight="1"/>
    <row r="30868" ht="14.25" customHeight="1"/>
    <row r="30869" ht="14.25" customHeight="1"/>
    <row r="30870" ht="14.25" customHeight="1"/>
    <row r="30871" ht="14.25" customHeight="1"/>
    <row r="30872" ht="14.25" customHeight="1"/>
    <row r="30873" ht="14.25" customHeight="1"/>
    <row r="30874" ht="14.25" customHeight="1"/>
    <row r="30875" ht="14.25" customHeight="1"/>
    <row r="30876" ht="14.25" customHeight="1"/>
    <row r="30877" ht="14.25" customHeight="1"/>
    <row r="30878" ht="14.25" customHeight="1"/>
    <row r="30879" ht="14.25" customHeight="1"/>
    <row r="30880" ht="14.25" customHeight="1"/>
    <row r="30881" ht="14.25" customHeight="1"/>
    <row r="30882" ht="14.25" customHeight="1"/>
    <row r="30883" ht="14.25" customHeight="1"/>
    <row r="30884" ht="14.25" customHeight="1"/>
    <row r="30885" ht="14.25" customHeight="1"/>
    <row r="30886" ht="14.25" customHeight="1"/>
    <row r="30887" ht="14.25" customHeight="1"/>
    <row r="30888" ht="14.25" customHeight="1"/>
    <row r="30889" ht="14.25" customHeight="1"/>
    <row r="30890" ht="14.25" customHeight="1"/>
    <row r="30891" ht="14.25" customHeight="1"/>
    <row r="30892" ht="14.25" customHeight="1"/>
    <row r="30893" ht="14.25" customHeight="1"/>
    <row r="30894" ht="14.25" customHeight="1"/>
    <row r="30895" ht="14.25" customHeight="1"/>
    <row r="30896" ht="14.25" customHeight="1"/>
    <row r="30897" ht="14.25" customHeight="1"/>
    <row r="30898" ht="14.25" customHeight="1"/>
    <row r="30899" ht="14.25" customHeight="1"/>
    <row r="30900" ht="14.25" customHeight="1"/>
    <row r="30901" ht="14.25" customHeight="1"/>
    <row r="30902" ht="14.25" customHeight="1"/>
    <row r="30903" ht="14.25" customHeight="1"/>
    <row r="30904" ht="14.25" customHeight="1"/>
    <row r="30905" ht="14.25" customHeight="1"/>
    <row r="30906" ht="14.25" customHeight="1"/>
    <row r="30907" ht="14.25" customHeight="1"/>
    <row r="30908" ht="14.25" customHeight="1"/>
    <row r="30909" ht="14.25" customHeight="1"/>
    <row r="30910" ht="14.25" customHeight="1"/>
    <row r="30911" ht="14.25" customHeight="1"/>
    <row r="30912" ht="14.25" customHeight="1"/>
    <row r="30913" ht="14.25" customHeight="1"/>
    <row r="30914" ht="14.25" customHeight="1"/>
    <row r="30915" ht="14.25" customHeight="1"/>
    <row r="30916" ht="14.25" customHeight="1"/>
    <row r="30917" ht="14.25" customHeight="1"/>
    <row r="30918" ht="14.25" customHeight="1"/>
    <row r="30919" ht="14.25" customHeight="1"/>
    <row r="30920" ht="14.25" customHeight="1"/>
    <row r="30921" ht="14.25" customHeight="1"/>
    <row r="30922" ht="14.25" customHeight="1"/>
    <row r="30923" ht="14.25" customHeight="1"/>
    <row r="30924" ht="14.25" customHeight="1"/>
    <row r="30925" ht="14.25" customHeight="1"/>
    <row r="30926" ht="14.25" customHeight="1"/>
    <row r="30927" ht="14.25" customHeight="1"/>
    <row r="30928" ht="14.25" customHeight="1"/>
    <row r="30929" ht="14.25" customHeight="1"/>
    <row r="30930" ht="14.25" customHeight="1"/>
    <row r="30931" ht="14.25" customHeight="1"/>
    <row r="30932" ht="14.25" customHeight="1"/>
    <row r="30933" ht="14.25" customHeight="1"/>
    <row r="30934" ht="14.25" customHeight="1"/>
    <row r="30935" ht="14.25" customHeight="1"/>
    <row r="30936" ht="14.25" customHeight="1"/>
    <row r="30937" ht="14.25" customHeight="1"/>
    <row r="30938" ht="14.25" customHeight="1"/>
    <row r="30939" ht="14.25" customHeight="1"/>
    <row r="30940" ht="14.25" customHeight="1"/>
    <row r="30941" ht="14.25" customHeight="1"/>
    <row r="30942" ht="14.25" customHeight="1"/>
    <row r="30943" ht="14.25" customHeight="1"/>
    <row r="30944" ht="14.25" customHeight="1"/>
    <row r="30945" ht="14.25" customHeight="1"/>
    <row r="30946" ht="14.25" customHeight="1"/>
    <row r="30947" ht="14.25" customHeight="1"/>
    <row r="30948" ht="14.25" customHeight="1"/>
    <row r="30949" ht="14.25" customHeight="1"/>
    <row r="30950" ht="14.25" customHeight="1"/>
    <row r="30951" ht="14.25" customHeight="1"/>
    <row r="30952" ht="14.25" customHeight="1"/>
    <row r="30953" ht="14.25" customHeight="1"/>
    <row r="30954" ht="14.25" customHeight="1"/>
    <row r="30955" ht="14.25" customHeight="1"/>
    <row r="30956" ht="14.25" customHeight="1"/>
    <row r="30957" ht="14.25" customHeight="1"/>
    <row r="30958" ht="14.25" customHeight="1"/>
    <row r="30959" ht="14.25" customHeight="1"/>
    <row r="30960" ht="14.25" customHeight="1"/>
    <row r="30961" ht="14.25" customHeight="1"/>
    <row r="30962" ht="14.25" customHeight="1"/>
    <row r="30963" ht="14.25" customHeight="1"/>
    <row r="30964" ht="14.25" customHeight="1"/>
    <row r="30965" ht="14.25" customHeight="1"/>
    <row r="30966" ht="14.25" customHeight="1"/>
    <row r="30967" ht="14.25" customHeight="1"/>
    <row r="30968" ht="14.25" customHeight="1"/>
    <row r="30969" ht="14.25" customHeight="1"/>
    <row r="30970" ht="14.25" customHeight="1"/>
    <row r="30971" ht="14.25" customHeight="1"/>
    <row r="30972" ht="14.25" customHeight="1"/>
    <row r="30973" ht="14.25" customHeight="1"/>
    <row r="30974" ht="14.25" customHeight="1"/>
    <row r="30975" ht="14.25" customHeight="1"/>
    <row r="30976" ht="14.25" customHeight="1"/>
    <row r="30977" ht="14.25" customHeight="1"/>
    <row r="30978" ht="14.25" customHeight="1"/>
    <row r="30979" ht="14.25" customHeight="1"/>
    <row r="30980" ht="14.25" customHeight="1"/>
    <row r="30981" ht="14.25" customHeight="1"/>
    <row r="30982" ht="14.25" customHeight="1"/>
    <row r="30983" ht="14.25" customHeight="1"/>
    <row r="30984" ht="14.25" customHeight="1"/>
    <row r="30985" ht="14.25" customHeight="1"/>
    <row r="30986" ht="14.25" customHeight="1"/>
    <row r="30987" ht="14.25" customHeight="1"/>
    <row r="30988" ht="14.25" customHeight="1"/>
    <row r="30989" ht="14.25" customHeight="1"/>
    <row r="30990" ht="14.25" customHeight="1"/>
    <row r="30991" ht="14.25" customHeight="1"/>
    <row r="30992" ht="14.25" customHeight="1"/>
    <row r="30993" ht="14.25" customHeight="1"/>
    <row r="30994" ht="14.25" customHeight="1"/>
    <row r="30995" ht="14.25" customHeight="1"/>
    <row r="30996" ht="14.25" customHeight="1"/>
    <row r="30997" ht="14.25" customHeight="1"/>
    <row r="30998" ht="14.25" customHeight="1"/>
    <row r="30999" ht="14.25" customHeight="1"/>
    <row r="31000" ht="14.25" customHeight="1"/>
    <row r="31001" ht="14.25" customHeight="1"/>
    <row r="31002" ht="14.25" customHeight="1"/>
    <row r="31003" ht="14.25" customHeight="1"/>
    <row r="31004" ht="14.25" customHeight="1"/>
    <row r="31005" ht="14.25" customHeight="1"/>
    <row r="31006" ht="14.25" customHeight="1"/>
    <row r="31007" ht="14.25" customHeight="1"/>
    <row r="31008" ht="14.25" customHeight="1"/>
    <row r="31009" ht="14.25" customHeight="1"/>
    <row r="31010" ht="14.25" customHeight="1"/>
    <row r="31011" ht="14.25" customHeight="1"/>
    <row r="31012" ht="14.25" customHeight="1"/>
    <row r="31013" ht="14.25" customHeight="1"/>
    <row r="31014" ht="14.25" customHeight="1"/>
    <row r="31015" ht="14.25" customHeight="1"/>
    <row r="31016" ht="14.25" customHeight="1"/>
    <row r="31017" ht="14.25" customHeight="1"/>
    <row r="31018" ht="14.25" customHeight="1"/>
    <row r="31019" ht="14.25" customHeight="1"/>
    <row r="31020" ht="14.25" customHeight="1"/>
    <row r="31021" ht="14.25" customHeight="1"/>
    <row r="31022" ht="14.25" customHeight="1"/>
    <row r="31023" ht="14.25" customHeight="1"/>
    <row r="31024" ht="14.25" customHeight="1"/>
    <row r="31025" ht="14.25" customHeight="1"/>
    <row r="31026" ht="14.25" customHeight="1"/>
    <row r="31027" ht="14.25" customHeight="1"/>
    <row r="31028" ht="14.25" customHeight="1"/>
    <row r="31029" ht="14.25" customHeight="1"/>
    <row r="31030" ht="14.25" customHeight="1"/>
    <row r="31031" ht="14.25" customHeight="1"/>
    <row r="31032" ht="14.25" customHeight="1"/>
    <row r="31033" ht="14.25" customHeight="1"/>
    <row r="31034" ht="14.25" customHeight="1"/>
    <row r="31035" ht="14.25" customHeight="1"/>
    <row r="31036" ht="14.25" customHeight="1"/>
    <row r="31037" ht="14.25" customHeight="1"/>
    <row r="31038" ht="14.25" customHeight="1"/>
    <row r="31039" ht="14.25" customHeight="1"/>
    <row r="31040" ht="14.25" customHeight="1"/>
    <row r="31041" ht="14.25" customHeight="1"/>
    <row r="31042" ht="14.25" customHeight="1"/>
    <row r="31043" ht="14.25" customHeight="1"/>
    <row r="31044" ht="14.25" customHeight="1"/>
    <row r="31045" ht="14.25" customHeight="1"/>
    <row r="31046" ht="14.25" customHeight="1"/>
    <row r="31047" ht="14.25" customHeight="1"/>
    <row r="31048" ht="14.25" customHeight="1"/>
    <row r="31049" ht="14.25" customHeight="1"/>
    <row r="31050" ht="14.25" customHeight="1"/>
    <row r="31051" ht="14.25" customHeight="1"/>
    <row r="31052" ht="14.25" customHeight="1"/>
    <row r="31053" ht="14.25" customHeight="1"/>
    <row r="31054" ht="14.25" customHeight="1"/>
    <row r="31055" ht="14.25" customHeight="1"/>
    <row r="31056" ht="14.25" customHeight="1"/>
    <row r="31057" ht="14.25" customHeight="1"/>
    <row r="31058" ht="14.25" customHeight="1"/>
    <row r="31059" ht="14.25" customHeight="1"/>
    <row r="31060" ht="14.25" customHeight="1"/>
    <row r="31061" ht="14.25" customHeight="1"/>
    <row r="31062" ht="14.25" customHeight="1"/>
    <row r="31063" ht="14.25" customHeight="1"/>
    <row r="31064" ht="14.25" customHeight="1"/>
    <row r="31065" ht="14.25" customHeight="1"/>
    <row r="31066" ht="14.25" customHeight="1"/>
    <row r="31067" ht="14.25" customHeight="1"/>
    <row r="31068" ht="14.25" customHeight="1"/>
    <row r="31069" ht="14.25" customHeight="1"/>
    <row r="31070" ht="14.25" customHeight="1"/>
    <row r="31071" ht="14.25" customHeight="1"/>
    <row r="31072" ht="14.25" customHeight="1"/>
    <row r="31073" ht="14.25" customHeight="1"/>
    <row r="31074" ht="14.25" customHeight="1"/>
    <row r="31075" ht="14.25" customHeight="1"/>
    <row r="31076" ht="14.25" customHeight="1"/>
    <row r="31077" ht="14.25" customHeight="1"/>
    <row r="31078" ht="14.25" customHeight="1"/>
    <row r="31079" ht="14.25" customHeight="1"/>
    <row r="31080" ht="14.25" customHeight="1"/>
    <row r="31081" ht="14.25" customHeight="1"/>
    <row r="31082" ht="14.25" customHeight="1"/>
    <row r="31083" ht="14.25" customHeight="1"/>
    <row r="31084" ht="14.25" customHeight="1"/>
    <row r="31085" ht="14.25" customHeight="1"/>
    <row r="31086" ht="14.25" customHeight="1"/>
    <row r="31087" ht="14.25" customHeight="1"/>
    <row r="31088" ht="14.25" customHeight="1"/>
    <row r="31089" ht="14.25" customHeight="1"/>
    <row r="31090" ht="14.25" customHeight="1"/>
    <row r="31091" ht="14.25" customHeight="1"/>
    <row r="31092" ht="14.25" customHeight="1"/>
    <row r="31093" ht="14.25" customHeight="1"/>
    <row r="31094" ht="14.25" customHeight="1"/>
    <row r="31095" ht="14.25" customHeight="1"/>
    <row r="31096" ht="14.25" customHeight="1"/>
    <row r="31097" ht="14.25" customHeight="1"/>
    <row r="31098" ht="14.25" customHeight="1"/>
    <row r="31099" ht="14.25" customHeight="1"/>
    <row r="31100" ht="14.25" customHeight="1"/>
    <row r="31101" ht="14.25" customHeight="1"/>
    <row r="31102" ht="14.25" customHeight="1"/>
    <row r="31103" ht="14.25" customHeight="1"/>
    <row r="31104" ht="14.25" customHeight="1"/>
    <row r="31105" ht="14.25" customHeight="1"/>
    <row r="31106" ht="14.25" customHeight="1"/>
    <row r="31107" ht="14.25" customHeight="1"/>
    <row r="31108" ht="14.25" customHeight="1"/>
    <row r="31109" ht="14.25" customHeight="1"/>
    <row r="31110" ht="14.25" customHeight="1"/>
    <row r="31111" ht="14.25" customHeight="1"/>
    <row r="31112" ht="14.25" customHeight="1"/>
    <row r="31113" ht="14.25" customHeight="1"/>
    <row r="31114" ht="14.25" customHeight="1"/>
    <row r="31115" ht="14.25" customHeight="1"/>
    <row r="31116" ht="14.25" customHeight="1"/>
    <row r="31117" ht="14.25" customHeight="1"/>
    <row r="31118" ht="14.25" customHeight="1"/>
    <row r="31119" ht="14.25" customHeight="1"/>
    <row r="31120" ht="14.25" customHeight="1"/>
    <row r="31121" ht="14.25" customHeight="1"/>
    <row r="31122" ht="14.25" customHeight="1"/>
    <row r="31123" ht="14.25" customHeight="1"/>
    <row r="31124" ht="14.25" customHeight="1"/>
    <row r="31125" ht="14.25" customHeight="1"/>
    <row r="31126" ht="14.25" customHeight="1"/>
    <row r="31127" ht="14.25" customHeight="1"/>
    <row r="31128" ht="14.25" customHeight="1"/>
    <row r="31129" ht="14.25" customHeight="1"/>
    <row r="31130" ht="14.25" customHeight="1"/>
    <row r="31131" ht="14.25" customHeight="1"/>
    <row r="31132" ht="14.25" customHeight="1"/>
    <row r="31133" ht="14.25" customHeight="1"/>
    <row r="31134" ht="14.25" customHeight="1"/>
    <row r="31135" ht="14.25" customHeight="1"/>
    <row r="31136" ht="14.25" customHeight="1"/>
    <row r="31137" ht="14.25" customHeight="1"/>
    <row r="31138" ht="14.25" customHeight="1"/>
    <row r="31139" ht="14.25" customHeight="1"/>
    <row r="31140" ht="14.25" customHeight="1"/>
    <row r="31141" ht="14.25" customHeight="1"/>
    <row r="31142" ht="14.25" customHeight="1"/>
    <row r="31143" ht="14.25" customHeight="1"/>
    <row r="31144" ht="14.25" customHeight="1"/>
    <row r="31145" ht="14.25" customHeight="1"/>
    <row r="31146" ht="14.25" customHeight="1"/>
    <row r="31147" ht="14.25" customHeight="1"/>
    <row r="31148" ht="14.25" customHeight="1"/>
    <row r="31149" ht="14.25" customHeight="1"/>
    <row r="31150" ht="14.25" customHeight="1"/>
    <row r="31151" ht="14.25" customHeight="1"/>
    <row r="31152" ht="14.25" customHeight="1"/>
    <row r="31153" ht="14.25" customHeight="1"/>
    <row r="31154" ht="14.25" customHeight="1"/>
    <row r="31155" ht="14.25" customHeight="1"/>
    <row r="31156" ht="14.25" customHeight="1"/>
    <row r="31157" ht="14.25" customHeight="1"/>
    <row r="31158" ht="14.25" customHeight="1"/>
    <row r="31159" ht="14.25" customHeight="1"/>
    <row r="31160" ht="14.25" customHeight="1"/>
    <row r="31161" ht="14.25" customHeight="1"/>
    <row r="31162" ht="14.25" customHeight="1"/>
    <row r="31163" ht="14.25" customHeight="1"/>
    <row r="31164" ht="14.25" customHeight="1"/>
    <row r="31165" ht="14.25" customHeight="1"/>
    <row r="31166" ht="14.25" customHeight="1"/>
    <row r="31167" ht="14.25" customHeight="1"/>
    <row r="31168" ht="14.25" customHeight="1"/>
    <row r="31169" ht="14.25" customHeight="1"/>
    <row r="31170" ht="14.25" customHeight="1"/>
    <row r="31171" ht="14.25" customHeight="1"/>
    <row r="31172" ht="14.25" customHeight="1"/>
    <row r="31173" ht="14.25" customHeight="1"/>
    <row r="31174" ht="14.25" customHeight="1"/>
    <row r="31175" ht="14.25" customHeight="1"/>
    <row r="31176" ht="14.25" customHeight="1"/>
    <row r="31177" ht="14.25" customHeight="1"/>
    <row r="31178" ht="14.25" customHeight="1"/>
    <row r="31179" ht="14.25" customHeight="1"/>
    <row r="31180" ht="14.25" customHeight="1"/>
    <row r="31181" ht="14.25" customHeight="1"/>
    <row r="31182" ht="14.25" customHeight="1"/>
    <row r="31183" ht="14.25" customHeight="1"/>
    <row r="31184" ht="14.25" customHeight="1"/>
    <row r="31185" ht="14.25" customHeight="1"/>
    <row r="31186" ht="14.25" customHeight="1"/>
    <row r="31187" ht="14.25" customHeight="1"/>
    <row r="31188" ht="14.25" customHeight="1"/>
    <row r="31189" ht="14.25" customHeight="1"/>
    <row r="31190" ht="14.25" customHeight="1"/>
    <row r="31191" ht="14.25" customHeight="1"/>
    <row r="31192" ht="14.25" customHeight="1"/>
    <row r="31193" ht="14.25" customHeight="1"/>
    <row r="31194" ht="14.25" customHeight="1"/>
    <row r="31195" ht="14.25" customHeight="1"/>
    <row r="31196" ht="14.25" customHeight="1"/>
    <row r="31197" ht="14.25" customHeight="1"/>
    <row r="31198" ht="14.25" customHeight="1"/>
    <row r="31199" ht="14.25" customHeight="1"/>
    <row r="31200" ht="14.25" customHeight="1"/>
    <row r="31201" ht="14.25" customHeight="1"/>
    <row r="31202" ht="14.25" customHeight="1"/>
    <row r="31203" ht="14.25" customHeight="1"/>
    <row r="31204" ht="14.25" customHeight="1"/>
    <row r="31205" ht="14.25" customHeight="1"/>
    <row r="31206" ht="14.25" customHeight="1"/>
    <row r="31207" ht="14.25" customHeight="1"/>
    <row r="31208" ht="14.25" customHeight="1"/>
    <row r="31209" ht="14.25" customHeight="1"/>
    <row r="31210" ht="14.25" customHeight="1"/>
    <row r="31211" ht="14.25" customHeight="1"/>
    <row r="31212" ht="14.25" customHeight="1"/>
    <row r="31213" ht="14.25" customHeight="1"/>
    <row r="31214" ht="14.25" customHeight="1"/>
    <row r="31215" ht="14.25" customHeight="1"/>
    <row r="31216" ht="14.25" customHeight="1"/>
    <row r="31217" ht="14.25" customHeight="1"/>
    <row r="31218" ht="14.25" customHeight="1"/>
    <row r="31219" ht="14.25" customHeight="1"/>
    <row r="31220" ht="14.25" customHeight="1"/>
    <row r="31221" ht="14.25" customHeight="1"/>
    <row r="31222" ht="14.25" customHeight="1"/>
    <row r="31223" ht="14.25" customHeight="1"/>
    <row r="31224" ht="14.25" customHeight="1"/>
    <row r="31225" ht="14.25" customHeight="1"/>
    <row r="31226" ht="14.25" customHeight="1"/>
    <row r="31227" ht="14.25" customHeight="1"/>
    <row r="31228" ht="14.25" customHeight="1"/>
    <row r="31229" ht="14.25" customHeight="1"/>
    <row r="31230" ht="14.25" customHeight="1"/>
    <row r="31231" ht="14.25" customHeight="1"/>
    <row r="31232" ht="14.25" customHeight="1"/>
    <row r="31233" ht="14.25" customHeight="1"/>
    <row r="31234" ht="14.25" customHeight="1"/>
    <row r="31235" ht="14.25" customHeight="1"/>
    <row r="31236" ht="14.25" customHeight="1"/>
    <row r="31237" ht="14.25" customHeight="1"/>
    <row r="31238" ht="14.25" customHeight="1"/>
    <row r="31239" ht="14.25" customHeight="1"/>
    <row r="31240" ht="14.25" customHeight="1"/>
    <row r="31241" ht="14.25" customHeight="1"/>
    <row r="31242" ht="14.25" customHeight="1"/>
    <row r="31243" ht="14.25" customHeight="1"/>
    <row r="31244" ht="14.25" customHeight="1"/>
    <row r="31245" ht="14.25" customHeight="1"/>
    <row r="31246" ht="14.25" customHeight="1"/>
    <row r="31247" ht="14.25" customHeight="1"/>
    <row r="31248" ht="14.25" customHeight="1"/>
    <row r="31249" ht="14.25" customHeight="1"/>
    <row r="31250" ht="14.25" customHeight="1"/>
    <row r="31251" ht="14.25" customHeight="1"/>
    <row r="31252" ht="14.25" customHeight="1"/>
    <row r="31253" ht="14.25" customHeight="1"/>
    <row r="31254" ht="14.25" customHeight="1"/>
    <row r="31255" ht="14.25" customHeight="1"/>
    <row r="31256" ht="14.25" customHeight="1"/>
    <row r="31257" ht="14.25" customHeight="1"/>
    <row r="31258" ht="14.25" customHeight="1"/>
    <row r="31259" ht="14.25" customHeight="1"/>
    <row r="31260" ht="14.25" customHeight="1"/>
    <row r="31261" ht="14.25" customHeight="1"/>
    <row r="31262" ht="14.25" customHeight="1"/>
    <row r="31263" ht="14.25" customHeight="1"/>
    <row r="31264" ht="14.25" customHeight="1"/>
    <row r="31265" ht="14.25" customHeight="1"/>
    <row r="31266" ht="14.25" customHeight="1"/>
    <row r="31267" ht="14.25" customHeight="1"/>
    <row r="31268" ht="14.25" customHeight="1"/>
    <row r="31269" ht="14.25" customHeight="1"/>
    <row r="31270" ht="14.25" customHeight="1"/>
    <row r="31271" ht="14.25" customHeight="1"/>
    <row r="31272" ht="14.25" customHeight="1"/>
    <row r="31273" ht="14.25" customHeight="1"/>
    <row r="31274" ht="14.25" customHeight="1"/>
    <row r="31275" ht="14.25" customHeight="1"/>
    <row r="31276" ht="14.25" customHeight="1"/>
    <row r="31277" ht="14.25" customHeight="1"/>
    <row r="31278" ht="14.25" customHeight="1"/>
    <row r="31279" ht="14.25" customHeight="1"/>
    <row r="31280" ht="14.25" customHeight="1"/>
    <row r="31281" ht="14.25" customHeight="1"/>
    <row r="31282" ht="14.25" customHeight="1"/>
    <row r="31283" ht="14.25" customHeight="1"/>
    <row r="31284" ht="14.25" customHeight="1"/>
    <row r="31285" ht="14.25" customHeight="1"/>
    <row r="31286" ht="14.25" customHeight="1"/>
    <row r="31287" ht="14.25" customHeight="1"/>
    <row r="31288" ht="14.25" customHeight="1"/>
    <row r="31289" ht="14.25" customHeight="1"/>
    <row r="31290" ht="14.25" customHeight="1"/>
    <row r="31291" ht="14.25" customHeight="1"/>
    <row r="31292" ht="14.25" customHeight="1"/>
    <row r="31293" ht="14.25" customHeight="1"/>
    <row r="31294" ht="14.25" customHeight="1"/>
    <row r="31295" ht="14.25" customHeight="1"/>
    <row r="31296" ht="14.25" customHeight="1"/>
    <row r="31297" ht="14.25" customHeight="1"/>
    <row r="31298" ht="14.25" customHeight="1"/>
    <row r="31299" ht="14.25" customHeight="1"/>
    <row r="31300" ht="14.25" customHeight="1"/>
    <row r="31301" ht="14.25" customHeight="1"/>
    <row r="31302" ht="14.25" customHeight="1"/>
    <row r="31303" ht="14.25" customHeight="1"/>
    <row r="31304" ht="14.25" customHeight="1"/>
    <row r="31305" ht="14.25" customHeight="1"/>
    <row r="31306" ht="14.25" customHeight="1"/>
    <row r="31307" ht="14.25" customHeight="1"/>
    <row r="31308" ht="14.25" customHeight="1"/>
    <row r="31309" ht="14.25" customHeight="1"/>
    <row r="31310" ht="14.25" customHeight="1"/>
    <row r="31311" ht="14.25" customHeight="1"/>
    <row r="31312" ht="14.25" customHeight="1"/>
    <row r="31313" ht="14.25" customHeight="1"/>
    <row r="31314" ht="14.25" customHeight="1"/>
    <row r="31315" ht="14.25" customHeight="1"/>
    <row r="31316" ht="14.25" customHeight="1"/>
    <row r="31317" ht="14.25" customHeight="1"/>
    <row r="31318" ht="14.25" customHeight="1"/>
    <row r="31319" ht="14.25" customHeight="1"/>
    <row r="31320" ht="14.25" customHeight="1"/>
    <row r="31321" ht="14.25" customHeight="1"/>
    <row r="31322" ht="14.25" customHeight="1"/>
    <row r="31323" ht="14.25" customHeight="1"/>
    <row r="31324" ht="14.25" customHeight="1"/>
    <row r="31325" ht="14.25" customHeight="1"/>
    <row r="31326" ht="14.25" customHeight="1"/>
    <row r="31327" ht="14.25" customHeight="1"/>
    <row r="31328" ht="14.25" customHeight="1"/>
    <row r="31329" ht="14.25" customHeight="1"/>
    <row r="31330" ht="14.25" customHeight="1"/>
    <row r="31331" ht="14.25" customHeight="1"/>
    <row r="31332" ht="14.25" customHeight="1"/>
    <row r="31333" ht="14.25" customHeight="1"/>
    <row r="31334" ht="14.25" customHeight="1"/>
    <row r="31335" ht="14.25" customHeight="1"/>
    <row r="31336" ht="14.25" customHeight="1"/>
    <row r="31337" ht="14.25" customHeight="1"/>
    <row r="31338" ht="14.25" customHeight="1"/>
    <row r="31339" ht="14.25" customHeight="1"/>
    <row r="31340" ht="14.25" customHeight="1"/>
    <row r="31341" ht="14.25" customHeight="1"/>
    <row r="31342" ht="14.25" customHeight="1"/>
    <row r="31343" ht="14.25" customHeight="1"/>
    <row r="31344" ht="14.25" customHeight="1"/>
    <row r="31345" ht="14.25" customHeight="1"/>
    <row r="31346" ht="14.25" customHeight="1"/>
    <row r="31347" ht="14.25" customHeight="1"/>
    <row r="31348" ht="14.25" customHeight="1"/>
    <row r="31349" ht="14.25" customHeight="1"/>
    <row r="31350" ht="14.25" customHeight="1"/>
    <row r="31351" ht="14.25" customHeight="1"/>
    <row r="31352" ht="14.25" customHeight="1"/>
    <row r="31353" ht="14.25" customHeight="1"/>
    <row r="31354" ht="14.25" customHeight="1"/>
    <row r="31355" ht="14.25" customHeight="1"/>
    <row r="31356" ht="14.25" customHeight="1"/>
    <row r="31357" ht="14.25" customHeight="1"/>
    <row r="31358" ht="14.25" customHeight="1"/>
    <row r="31359" ht="14.25" customHeight="1"/>
    <row r="31360" ht="14.25" customHeight="1"/>
    <row r="31361" ht="14.25" customHeight="1"/>
    <row r="31362" ht="14.25" customHeight="1"/>
    <row r="31363" ht="14.25" customHeight="1"/>
    <row r="31364" ht="14.25" customHeight="1"/>
    <row r="31365" ht="14.25" customHeight="1"/>
    <row r="31366" ht="14.25" customHeight="1"/>
    <row r="31367" ht="14.25" customHeight="1"/>
    <row r="31368" ht="14.25" customHeight="1"/>
    <row r="31369" ht="14.25" customHeight="1"/>
    <row r="31370" ht="14.25" customHeight="1"/>
    <row r="31371" ht="14.25" customHeight="1"/>
    <row r="31372" ht="14.25" customHeight="1"/>
    <row r="31373" ht="14.25" customHeight="1"/>
    <row r="31374" ht="14.25" customHeight="1"/>
    <row r="31375" ht="14.25" customHeight="1"/>
    <row r="31376" ht="14.25" customHeight="1"/>
    <row r="31377" ht="14.25" customHeight="1"/>
    <row r="31378" ht="14.25" customHeight="1"/>
    <row r="31379" ht="14.25" customHeight="1"/>
    <row r="31380" ht="14.25" customHeight="1"/>
    <row r="31381" ht="14.25" customHeight="1"/>
    <row r="31382" ht="14.25" customHeight="1"/>
    <row r="31383" ht="14.25" customHeight="1"/>
    <row r="31384" ht="14.25" customHeight="1"/>
    <row r="31385" ht="14.25" customHeight="1"/>
    <row r="31386" ht="14.25" customHeight="1"/>
    <row r="31387" ht="14.25" customHeight="1"/>
    <row r="31388" ht="14.25" customHeight="1"/>
    <row r="31389" ht="14.25" customHeight="1"/>
    <row r="31390" ht="14.25" customHeight="1"/>
    <row r="31391" ht="14.25" customHeight="1"/>
    <row r="31392" ht="14.25" customHeight="1"/>
    <row r="31393" ht="14.25" customHeight="1"/>
    <row r="31394" ht="14.25" customHeight="1"/>
    <row r="31395" ht="14.25" customHeight="1"/>
    <row r="31396" ht="14.25" customHeight="1"/>
    <row r="31397" ht="14.25" customHeight="1"/>
    <row r="31398" ht="14.25" customHeight="1"/>
    <row r="31399" ht="14.25" customHeight="1"/>
    <row r="31400" ht="14.25" customHeight="1"/>
    <row r="31401" ht="14.25" customHeight="1"/>
    <row r="31402" ht="14.25" customHeight="1"/>
    <row r="31403" ht="14.25" customHeight="1"/>
    <row r="31404" ht="14.25" customHeight="1"/>
    <row r="31405" ht="14.25" customHeight="1"/>
    <row r="31406" ht="14.25" customHeight="1"/>
    <row r="31407" ht="14.25" customHeight="1"/>
    <row r="31408" ht="14.25" customHeight="1"/>
    <row r="31409" ht="14.25" customHeight="1"/>
    <row r="31410" ht="14.25" customHeight="1"/>
    <row r="31411" ht="14.25" customHeight="1"/>
    <row r="31412" ht="14.25" customHeight="1"/>
    <row r="31413" ht="14.25" customHeight="1"/>
    <row r="31414" ht="14.25" customHeight="1"/>
    <row r="31415" ht="14.25" customHeight="1"/>
    <row r="31416" ht="14.25" customHeight="1"/>
    <row r="31417" ht="14.25" customHeight="1"/>
    <row r="31418" ht="14.25" customHeight="1"/>
    <row r="31419" ht="14.25" customHeight="1"/>
    <row r="31420" ht="14.25" customHeight="1"/>
    <row r="31421" ht="14.25" customHeight="1"/>
    <row r="31422" ht="14.25" customHeight="1"/>
    <row r="31423" ht="14.25" customHeight="1"/>
    <row r="31424" ht="14.25" customHeight="1"/>
    <row r="31425" ht="14.25" customHeight="1"/>
    <row r="31426" ht="14.25" customHeight="1"/>
    <row r="31427" ht="14.25" customHeight="1"/>
    <row r="31428" ht="14.25" customHeight="1"/>
    <row r="31429" ht="14.25" customHeight="1"/>
    <row r="31430" ht="14.25" customHeight="1"/>
    <row r="31431" ht="14.25" customHeight="1"/>
    <row r="31432" ht="14.25" customHeight="1"/>
    <row r="31433" ht="14.25" customHeight="1"/>
    <row r="31434" ht="14.25" customHeight="1"/>
    <row r="31435" ht="14.25" customHeight="1"/>
    <row r="31436" ht="14.25" customHeight="1"/>
    <row r="31437" ht="14.25" customHeight="1"/>
    <row r="31438" ht="14.25" customHeight="1"/>
    <row r="31439" ht="14.25" customHeight="1"/>
    <row r="31440" ht="14.25" customHeight="1"/>
    <row r="31441" ht="14.25" customHeight="1"/>
    <row r="31442" ht="14.25" customHeight="1"/>
    <row r="31443" ht="14.25" customHeight="1"/>
    <row r="31444" ht="14.25" customHeight="1"/>
    <row r="31445" ht="14.25" customHeight="1"/>
    <row r="31446" ht="14.25" customHeight="1"/>
    <row r="31447" ht="14.25" customHeight="1"/>
    <row r="31448" ht="14.25" customHeight="1"/>
    <row r="31449" ht="14.25" customHeight="1"/>
    <row r="31450" ht="14.25" customHeight="1"/>
    <row r="31451" ht="14.25" customHeight="1"/>
    <row r="31452" ht="14.25" customHeight="1"/>
    <row r="31453" ht="14.25" customHeight="1"/>
    <row r="31454" ht="14.25" customHeight="1"/>
    <row r="31455" ht="14.25" customHeight="1"/>
    <row r="31456" ht="14.25" customHeight="1"/>
    <row r="31457" ht="14.25" customHeight="1"/>
    <row r="31458" ht="14.25" customHeight="1"/>
    <row r="31459" ht="14.25" customHeight="1"/>
    <row r="31460" ht="14.25" customHeight="1"/>
    <row r="31461" ht="14.25" customHeight="1"/>
    <row r="31462" ht="14.25" customHeight="1"/>
    <row r="31463" ht="14.25" customHeight="1"/>
    <row r="31464" ht="14.25" customHeight="1"/>
    <row r="31465" ht="14.25" customHeight="1"/>
    <row r="31466" ht="14.25" customHeight="1"/>
    <row r="31467" ht="14.25" customHeight="1"/>
    <row r="31468" ht="14.25" customHeight="1"/>
    <row r="31469" ht="14.25" customHeight="1"/>
    <row r="31470" ht="14.25" customHeight="1"/>
    <row r="31471" ht="14.25" customHeight="1"/>
    <row r="31472" ht="14.25" customHeight="1"/>
    <row r="31473" ht="14.25" customHeight="1"/>
    <row r="31474" ht="14.25" customHeight="1"/>
    <row r="31475" ht="14.25" customHeight="1"/>
    <row r="31476" ht="14.25" customHeight="1"/>
    <row r="31477" ht="14.25" customHeight="1"/>
    <row r="31478" ht="14.25" customHeight="1"/>
    <row r="31479" ht="14.25" customHeight="1"/>
    <row r="31480" ht="14.25" customHeight="1"/>
    <row r="31481" ht="14.25" customHeight="1"/>
    <row r="31482" ht="14.25" customHeight="1"/>
    <row r="31483" ht="14.25" customHeight="1"/>
    <row r="31484" ht="14.25" customHeight="1"/>
    <row r="31485" ht="14.25" customHeight="1"/>
    <row r="31486" ht="14.25" customHeight="1"/>
    <row r="31487" ht="14.25" customHeight="1"/>
    <row r="31488" ht="14.25" customHeight="1"/>
    <row r="31489" ht="14.25" customHeight="1"/>
    <row r="31490" ht="14.25" customHeight="1"/>
    <row r="31491" ht="14.25" customHeight="1"/>
    <row r="31492" ht="14.25" customHeight="1"/>
    <row r="31493" ht="14.25" customHeight="1"/>
    <row r="31494" ht="14.25" customHeight="1"/>
    <row r="31495" ht="14.25" customHeight="1"/>
    <row r="31496" ht="14.25" customHeight="1"/>
    <row r="31497" ht="14.25" customHeight="1"/>
    <row r="31498" ht="14.25" customHeight="1"/>
    <row r="31499" ht="14.25" customHeight="1"/>
    <row r="31500" ht="14.25" customHeight="1"/>
    <row r="31501" ht="14.25" customHeight="1"/>
    <row r="31502" ht="14.25" customHeight="1"/>
    <row r="31503" ht="14.25" customHeight="1"/>
    <row r="31504" ht="14.25" customHeight="1"/>
    <row r="31505" ht="14.25" customHeight="1"/>
    <row r="31506" ht="14.25" customHeight="1"/>
    <row r="31507" ht="14.25" customHeight="1"/>
    <row r="31508" ht="14.25" customHeight="1"/>
    <row r="31509" ht="14.25" customHeight="1"/>
    <row r="31510" ht="14.25" customHeight="1"/>
    <row r="31511" ht="14.25" customHeight="1"/>
    <row r="31512" ht="14.25" customHeight="1"/>
    <row r="31513" ht="14.25" customHeight="1"/>
    <row r="31514" ht="14.25" customHeight="1"/>
    <row r="31515" ht="14.25" customHeight="1"/>
    <row r="31516" ht="14.25" customHeight="1"/>
    <row r="31517" ht="14.25" customHeight="1"/>
    <row r="31518" ht="14.25" customHeight="1"/>
    <row r="31519" ht="14.25" customHeight="1"/>
    <row r="31520" ht="14.25" customHeight="1"/>
    <row r="31521" ht="14.25" customHeight="1"/>
    <row r="31522" ht="14.25" customHeight="1"/>
    <row r="31523" ht="14.25" customHeight="1"/>
    <row r="31524" ht="14.25" customHeight="1"/>
    <row r="31525" ht="14.25" customHeight="1"/>
    <row r="31526" ht="14.25" customHeight="1"/>
    <row r="31527" ht="14.25" customHeight="1"/>
    <row r="31528" ht="14.25" customHeight="1"/>
    <row r="31529" ht="14.25" customHeight="1"/>
    <row r="31530" ht="14.25" customHeight="1"/>
    <row r="31531" ht="14.25" customHeight="1"/>
    <row r="31532" ht="14.25" customHeight="1"/>
    <row r="31533" ht="14.25" customHeight="1"/>
    <row r="31534" ht="14.25" customHeight="1"/>
    <row r="31535" ht="14.25" customHeight="1"/>
    <row r="31536" ht="14.25" customHeight="1"/>
    <row r="31537" ht="14.25" customHeight="1"/>
    <row r="31538" ht="14.25" customHeight="1"/>
    <row r="31539" ht="14.25" customHeight="1"/>
    <row r="31540" ht="14.25" customHeight="1"/>
    <row r="31541" ht="14.25" customHeight="1"/>
    <row r="31542" ht="14.25" customHeight="1"/>
    <row r="31543" ht="14.25" customHeight="1"/>
    <row r="31544" ht="14.25" customHeight="1"/>
    <row r="31545" ht="14.25" customHeight="1"/>
    <row r="31546" ht="14.25" customHeight="1"/>
    <row r="31547" ht="14.25" customHeight="1"/>
    <row r="31548" ht="14.25" customHeight="1"/>
    <row r="31549" ht="14.25" customHeight="1"/>
    <row r="31550" ht="14.25" customHeight="1"/>
    <row r="31551" ht="14.25" customHeight="1"/>
    <row r="31552" ht="14.25" customHeight="1"/>
    <row r="31553" ht="14.25" customHeight="1"/>
    <row r="31554" ht="14.25" customHeight="1"/>
    <row r="31555" ht="14.25" customHeight="1"/>
    <row r="31556" ht="14.25" customHeight="1"/>
    <row r="31557" ht="14.25" customHeight="1"/>
    <row r="31558" ht="14.25" customHeight="1"/>
    <row r="31559" ht="14.25" customHeight="1"/>
    <row r="31560" ht="14.25" customHeight="1"/>
    <row r="31561" ht="14.25" customHeight="1"/>
    <row r="31562" ht="14.25" customHeight="1"/>
    <row r="31563" ht="14.25" customHeight="1"/>
    <row r="31564" ht="14.25" customHeight="1"/>
    <row r="31565" ht="14.25" customHeight="1"/>
    <row r="31566" ht="14.25" customHeight="1"/>
    <row r="31567" ht="14.25" customHeight="1"/>
    <row r="31568" ht="14.25" customHeight="1"/>
    <row r="31569" ht="14.25" customHeight="1"/>
    <row r="31570" ht="14.25" customHeight="1"/>
    <row r="31571" ht="14.25" customHeight="1"/>
    <row r="31572" ht="14.25" customHeight="1"/>
    <row r="31573" ht="14.25" customHeight="1"/>
    <row r="31574" ht="14.25" customHeight="1"/>
    <row r="31575" ht="14.25" customHeight="1"/>
    <row r="31576" ht="14.25" customHeight="1"/>
    <row r="31577" ht="14.25" customHeight="1"/>
    <row r="31578" ht="14.25" customHeight="1"/>
    <row r="31579" ht="14.25" customHeight="1"/>
    <row r="31580" ht="14.25" customHeight="1"/>
    <row r="31581" ht="14.25" customHeight="1"/>
    <row r="31582" ht="14.25" customHeight="1"/>
    <row r="31583" ht="14.25" customHeight="1"/>
    <row r="31584" ht="14.25" customHeight="1"/>
    <row r="31585" ht="14.25" customHeight="1"/>
    <row r="31586" ht="14.25" customHeight="1"/>
    <row r="31587" ht="14.25" customHeight="1"/>
    <row r="31588" ht="14.25" customHeight="1"/>
    <row r="31589" ht="14.25" customHeight="1"/>
    <row r="31590" ht="14.25" customHeight="1"/>
    <row r="31591" ht="14.25" customHeight="1"/>
    <row r="31592" ht="14.25" customHeight="1"/>
    <row r="31593" ht="14.25" customHeight="1"/>
    <row r="31594" ht="14.25" customHeight="1"/>
    <row r="31595" ht="14.25" customHeight="1"/>
    <row r="31596" ht="14.25" customHeight="1"/>
    <row r="31597" ht="14.25" customHeight="1"/>
    <row r="31598" ht="14.25" customHeight="1"/>
    <row r="31599" ht="14.25" customHeight="1"/>
    <row r="31600" ht="14.25" customHeight="1"/>
    <row r="31601" ht="14.25" customHeight="1"/>
    <row r="31602" ht="14.25" customHeight="1"/>
    <row r="31603" ht="14.25" customHeight="1"/>
    <row r="31604" ht="14.25" customHeight="1"/>
    <row r="31605" ht="14.25" customHeight="1"/>
    <row r="31606" ht="14.25" customHeight="1"/>
    <row r="31607" ht="14.25" customHeight="1"/>
    <row r="31608" ht="14.25" customHeight="1"/>
    <row r="31609" ht="14.25" customHeight="1"/>
    <row r="31610" ht="14.25" customHeight="1"/>
    <row r="31611" ht="14.25" customHeight="1"/>
    <row r="31612" ht="14.25" customHeight="1"/>
    <row r="31613" ht="14.25" customHeight="1"/>
    <row r="31614" ht="14.25" customHeight="1"/>
    <row r="31615" ht="14.25" customHeight="1"/>
    <row r="31616" ht="14.25" customHeight="1"/>
    <row r="31617" ht="14.25" customHeight="1"/>
    <row r="31618" ht="14.25" customHeight="1"/>
    <row r="31619" ht="14.25" customHeight="1"/>
    <row r="31620" ht="14.25" customHeight="1"/>
    <row r="31621" ht="14.25" customHeight="1"/>
    <row r="31622" ht="14.25" customHeight="1"/>
    <row r="31623" ht="14.25" customHeight="1"/>
    <row r="31624" ht="14.25" customHeight="1"/>
    <row r="31625" ht="14.25" customHeight="1"/>
    <row r="31626" ht="14.25" customHeight="1"/>
    <row r="31627" ht="14.25" customHeight="1"/>
    <row r="31628" ht="14.25" customHeight="1"/>
    <row r="31629" ht="14.25" customHeight="1"/>
    <row r="31630" ht="14.25" customHeight="1"/>
    <row r="31631" ht="14.25" customHeight="1"/>
    <row r="31632" ht="14.25" customHeight="1"/>
    <row r="31633" ht="14.25" customHeight="1"/>
    <row r="31634" ht="14.25" customHeight="1"/>
    <row r="31635" ht="14.25" customHeight="1"/>
    <row r="31636" ht="14.25" customHeight="1"/>
    <row r="31637" ht="14.25" customHeight="1"/>
    <row r="31638" ht="14.25" customHeight="1"/>
    <row r="31639" ht="14.25" customHeight="1"/>
    <row r="31640" ht="14.25" customHeight="1"/>
    <row r="31641" ht="14.25" customHeight="1"/>
    <row r="31642" ht="14.25" customHeight="1"/>
    <row r="31643" ht="14.25" customHeight="1"/>
    <row r="31644" ht="14.25" customHeight="1"/>
    <row r="31645" ht="14.25" customHeight="1"/>
    <row r="31646" ht="14.25" customHeight="1"/>
    <row r="31647" ht="14.25" customHeight="1"/>
    <row r="31648" ht="14.25" customHeight="1"/>
    <row r="31649" ht="14.25" customHeight="1"/>
    <row r="31650" ht="14.25" customHeight="1"/>
    <row r="31651" ht="14.25" customHeight="1"/>
    <row r="31652" ht="14.25" customHeight="1"/>
    <row r="31653" ht="14.25" customHeight="1"/>
    <row r="31654" ht="14.25" customHeight="1"/>
    <row r="31655" ht="14.25" customHeight="1"/>
    <row r="31656" ht="14.25" customHeight="1"/>
    <row r="31657" ht="14.25" customHeight="1"/>
    <row r="31658" ht="14.25" customHeight="1"/>
    <row r="31659" ht="14.25" customHeight="1"/>
    <row r="31660" ht="14.25" customHeight="1"/>
    <row r="31661" ht="14.25" customHeight="1"/>
    <row r="31662" ht="14.25" customHeight="1"/>
    <row r="31663" ht="14.25" customHeight="1"/>
    <row r="31664" ht="14.25" customHeight="1"/>
    <row r="31665" ht="14.25" customHeight="1"/>
    <row r="31666" ht="14.25" customHeight="1"/>
    <row r="31667" ht="14.25" customHeight="1"/>
    <row r="31668" ht="14.25" customHeight="1"/>
    <row r="31669" ht="14.25" customHeight="1"/>
    <row r="31670" ht="14.25" customHeight="1"/>
    <row r="31671" ht="14.25" customHeight="1"/>
    <row r="31672" ht="14.25" customHeight="1"/>
    <row r="31673" ht="14.25" customHeight="1"/>
    <row r="31674" ht="14.25" customHeight="1"/>
    <row r="31675" ht="14.25" customHeight="1"/>
    <row r="31676" ht="14.25" customHeight="1"/>
    <row r="31677" ht="14.25" customHeight="1"/>
    <row r="31678" ht="14.25" customHeight="1"/>
    <row r="31679" ht="14.25" customHeight="1"/>
    <row r="31680" ht="14.25" customHeight="1"/>
    <row r="31681" ht="14.25" customHeight="1"/>
    <row r="31682" ht="14.25" customHeight="1"/>
    <row r="31683" ht="14.25" customHeight="1"/>
    <row r="31684" ht="14.25" customHeight="1"/>
    <row r="31685" ht="14.25" customHeight="1"/>
    <row r="31686" ht="14.25" customHeight="1"/>
    <row r="31687" ht="14.25" customHeight="1"/>
    <row r="31688" ht="14.25" customHeight="1"/>
    <row r="31689" ht="14.25" customHeight="1"/>
    <row r="31690" ht="14.25" customHeight="1"/>
    <row r="31691" ht="14.25" customHeight="1"/>
    <row r="31692" ht="14.25" customHeight="1"/>
    <row r="31693" ht="14.25" customHeight="1"/>
    <row r="31694" ht="14.25" customHeight="1"/>
    <row r="31695" ht="14.25" customHeight="1"/>
    <row r="31696" ht="14.25" customHeight="1"/>
    <row r="31697" ht="14.25" customHeight="1"/>
    <row r="31698" ht="14.25" customHeight="1"/>
    <row r="31699" ht="14.25" customHeight="1"/>
    <row r="31700" ht="14.25" customHeight="1"/>
    <row r="31701" ht="14.25" customHeight="1"/>
    <row r="31702" ht="14.25" customHeight="1"/>
    <row r="31703" ht="14.25" customHeight="1"/>
    <row r="31704" ht="14.25" customHeight="1"/>
    <row r="31705" ht="14.25" customHeight="1"/>
    <row r="31706" ht="14.25" customHeight="1"/>
    <row r="31707" ht="14.25" customHeight="1"/>
    <row r="31708" ht="14.25" customHeight="1"/>
    <row r="31709" ht="14.25" customHeight="1"/>
    <row r="31710" ht="14.25" customHeight="1"/>
    <row r="31711" ht="14.25" customHeight="1"/>
    <row r="31712" ht="14.25" customHeight="1"/>
    <row r="31713" ht="14.25" customHeight="1"/>
    <row r="31714" ht="14.25" customHeight="1"/>
    <row r="31715" ht="14.25" customHeight="1"/>
    <row r="31716" ht="14.25" customHeight="1"/>
    <row r="31717" ht="14.25" customHeight="1"/>
    <row r="31718" ht="14.25" customHeight="1"/>
    <row r="31719" ht="14.25" customHeight="1"/>
    <row r="31720" ht="14.25" customHeight="1"/>
    <row r="31721" ht="14.25" customHeight="1"/>
    <row r="31722" ht="14.25" customHeight="1"/>
    <row r="31723" ht="14.25" customHeight="1"/>
    <row r="31724" ht="14.25" customHeight="1"/>
    <row r="31725" ht="14.25" customHeight="1"/>
    <row r="31726" ht="14.25" customHeight="1"/>
    <row r="31727" ht="14.25" customHeight="1"/>
    <row r="31728" ht="14.25" customHeight="1"/>
    <row r="31729" ht="14.25" customHeight="1"/>
    <row r="31730" ht="14.25" customHeight="1"/>
    <row r="31731" ht="14.25" customHeight="1"/>
    <row r="31732" ht="14.25" customHeight="1"/>
    <row r="31733" ht="14.25" customHeight="1"/>
    <row r="31734" ht="14.25" customHeight="1"/>
    <row r="31735" ht="14.25" customHeight="1"/>
    <row r="31736" ht="14.25" customHeight="1"/>
    <row r="31737" ht="14.25" customHeight="1"/>
    <row r="31738" ht="14.25" customHeight="1"/>
    <row r="31739" ht="14.25" customHeight="1"/>
    <row r="31740" ht="14.25" customHeight="1"/>
    <row r="31741" ht="14.25" customHeight="1"/>
    <row r="31742" ht="14.25" customHeight="1"/>
    <row r="31743" ht="14.25" customHeight="1"/>
    <row r="31744" ht="14.25" customHeight="1"/>
    <row r="31745" ht="14.25" customHeight="1"/>
    <row r="31746" ht="14.25" customHeight="1"/>
    <row r="31747" ht="14.25" customHeight="1"/>
    <row r="31748" ht="14.25" customHeight="1"/>
    <row r="31749" ht="14.25" customHeight="1"/>
    <row r="31750" ht="14.25" customHeight="1"/>
    <row r="31751" ht="14.25" customHeight="1"/>
    <row r="31752" ht="14.25" customHeight="1"/>
    <row r="31753" ht="14.25" customHeight="1"/>
    <row r="31754" ht="14.25" customHeight="1"/>
    <row r="31755" ht="14.25" customHeight="1"/>
    <row r="31756" ht="14.25" customHeight="1"/>
    <row r="31757" ht="14.25" customHeight="1"/>
    <row r="31758" ht="14.25" customHeight="1"/>
    <row r="31759" ht="14.25" customHeight="1"/>
    <row r="31760" ht="14.25" customHeight="1"/>
    <row r="31761" ht="14.25" customHeight="1"/>
    <row r="31762" ht="14.25" customHeight="1"/>
    <row r="31763" ht="14.25" customHeight="1"/>
    <row r="31764" ht="14.25" customHeight="1"/>
    <row r="31765" ht="14.25" customHeight="1"/>
    <row r="31766" ht="14.25" customHeight="1"/>
    <row r="31767" ht="14.25" customHeight="1"/>
    <row r="31768" ht="14.25" customHeight="1"/>
    <row r="31769" ht="14.25" customHeight="1"/>
    <row r="31770" ht="14.25" customHeight="1"/>
    <row r="31771" ht="14.25" customHeight="1"/>
    <row r="31772" ht="14.25" customHeight="1"/>
    <row r="31773" ht="14.25" customHeight="1"/>
    <row r="31774" ht="14.25" customHeight="1"/>
    <row r="31775" ht="14.25" customHeight="1"/>
    <row r="31776" ht="14.25" customHeight="1"/>
    <row r="31777" ht="14.25" customHeight="1"/>
    <row r="31778" ht="14.25" customHeight="1"/>
    <row r="31779" ht="14.25" customHeight="1"/>
    <row r="31780" ht="14.25" customHeight="1"/>
    <row r="31781" ht="14.25" customHeight="1"/>
    <row r="31782" ht="14.25" customHeight="1"/>
    <row r="31783" ht="14.25" customHeight="1"/>
    <row r="31784" ht="14.25" customHeight="1"/>
    <row r="31785" ht="14.25" customHeight="1"/>
    <row r="31786" ht="14.25" customHeight="1"/>
    <row r="31787" ht="14.25" customHeight="1"/>
    <row r="31788" ht="14.25" customHeight="1"/>
    <row r="31789" ht="14.25" customHeight="1"/>
    <row r="31790" ht="14.25" customHeight="1"/>
    <row r="31791" ht="14.25" customHeight="1"/>
    <row r="31792" ht="14.25" customHeight="1"/>
    <row r="31793" ht="14.25" customHeight="1"/>
    <row r="31794" ht="14.25" customHeight="1"/>
    <row r="31795" ht="14.25" customHeight="1"/>
    <row r="31796" ht="14.25" customHeight="1"/>
    <row r="31797" ht="14.25" customHeight="1"/>
    <row r="31798" ht="14.25" customHeight="1"/>
    <row r="31799" ht="14.25" customHeight="1"/>
    <row r="31800" ht="14.25" customHeight="1"/>
    <row r="31801" ht="14.25" customHeight="1"/>
    <row r="31802" ht="14.25" customHeight="1"/>
    <row r="31803" ht="14.25" customHeight="1"/>
    <row r="31804" ht="14.25" customHeight="1"/>
    <row r="31805" ht="14.25" customHeight="1"/>
    <row r="31806" ht="14.25" customHeight="1"/>
    <row r="31807" ht="14.25" customHeight="1"/>
    <row r="31808" ht="14.25" customHeight="1"/>
    <row r="31809" ht="14.25" customHeight="1"/>
    <row r="31810" ht="14.25" customHeight="1"/>
    <row r="31811" ht="14.25" customHeight="1"/>
    <row r="31812" ht="14.25" customHeight="1"/>
    <row r="31813" ht="14.25" customHeight="1"/>
    <row r="31814" ht="14.25" customHeight="1"/>
    <row r="31815" ht="14.25" customHeight="1"/>
    <row r="31816" ht="14.25" customHeight="1"/>
    <row r="31817" ht="14.25" customHeight="1"/>
    <row r="31818" ht="14.25" customHeight="1"/>
    <row r="31819" ht="14.25" customHeight="1"/>
    <row r="31820" ht="14.25" customHeight="1"/>
    <row r="31821" ht="14.25" customHeight="1"/>
    <row r="31822" ht="14.25" customHeight="1"/>
    <row r="31823" ht="14.25" customHeight="1"/>
    <row r="31824" ht="14.25" customHeight="1"/>
    <row r="31825" ht="14.25" customHeight="1"/>
    <row r="31826" ht="14.25" customHeight="1"/>
    <row r="31827" ht="14.25" customHeight="1"/>
    <row r="31828" ht="14.25" customHeight="1"/>
    <row r="31829" ht="14.25" customHeight="1"/>
    <row r="31830" ht="14.25" customHeight="1"/>
    <row r="31831" ht="14.25" customHeight="1"/>
    <row r="31832" ht="14.25" customHeight="1"/>
    <row r="31833" ht="14.25" customHeight="1"/>
    <row r="31834" ht="14.25" customHeight="1"/>
    <row r="31835" ht="14.25" customHeight="1"/>
    <row r="31836" ht="14.25" customHeight="1"/>
    <row r="31837" ht="14.25" customHeight="1"/>
    <row r="31838" ht="14.25" customHeight="1"/>
    <row r="31839" ht="14.25" customHeight="1"/>
    <row r="31840" ht="14.25" customHeight="1"/>
    <row r="31841" ht="14.25" customHeight="1"/>
    <row r="31842" ht="14.25" customHeight="1"/>
    <row r="31843" ht="14.25" customHeight="1"/>
    <row r="31844" ht="14.25" customHeight="1"/>
    <row r="31845" ht="14.25" customHeight="1"/>
    <row r="31846" ht="14.25" customHeight="1"/>
    <row r="31847" ht="14.25" customHeight="1"/>
    <row r="31848" ht="14.25" customHeight="1"/>
    <row r="31849" ht="14.25" customHeight="1"/>
    <row r="31850" ht="14.25" customHeight="1"/>
    <row r="31851" ht="14.25" customHeight="1"/>
    <row r="31852" ht="14.25" customHeight="1"/>
    <row r="31853" ht="14.25" customHeight="1"/>
    <row r="31854" ht="14.25" customHeight="1"/>
    <row r="31855" ht="14.25" customHeight="1"/>
    <row r="31856" ht="14.25" customHeight="1"/>
    <row r="31857" ht="14.25" customHeight="1"/>
    <row r="31858" ht="14.25" customHeight="1"/>
    <row r="31859" ht="14.25" customHeight="1"/>
    <row r="31860" ht="14.25" customHeight="1"/>
    <row r="31861" ht="14.25" customHeight="1"/>
    <row r="31862" ht="14.25" customHeight="1"/>
    <row r="31863" ht="14.25" customHeight="1"/>
    <row r="31864" ht="14.25" customHeight="1"/>
    <row r="31865" ht="14.25" customHeight="1"/>
    <row r="31866" ht="14.25" customHeight="1"/>
    <row r="31867" ht="14.25" customHeight="1"/>
    <row r="31868" ht="14.25" customHeight="1"/>
    <row r="31869" ht="14.25" customHeight="1"/>
    <row r="31870" ht="14.25" customHeight="1"/>
    <row r="31871" ht="14.25" customHeight="1"/>
    <row r="31872" ht="14.25" customHeight="1"/>
    <row r="31873" ht="14.25" customHeight="1"/>
    <row r="31874" ht="14.25" customHeight="1"/>
    <row r="31875" ht="14.25" customHeight="1"/>
    <row r="31876" ht="14.25" customHeight="1"/>
    <row r="31877" ht="14.25" customHeight="1"/>
    <row r="31878" ht="14.25" customHeight="1"/>
    <row r="31879" ht="14.25" customHeight="1"/>
    <row r="31880" ht="14.25" customHeight="1"/>
    <row r="31881" ht="14.25" customHeight="1"/>
    <row r="31882" ht="14.25" customHeight="1"/>
    <row r="31883" ht="14.25" customHeight="1"/>
    <row r="31884" ht="14.25" customHeight="1"/>
    <row r="31885" ht="14.25" customHeight="1"/>
    <row r="31886" ht="14.25" customHeight="1"/>
    <row r="31887" ht="14.25" customHeight="1"/>
    <row r="31888" ht="14.25" customHeight="1"/>
    <row r="31889" ht="14.25" customHeight="1"/>
    <row r="31890" ht="14.25" customHeight="1"/>
    <row r="31891" ht="14.25" customHeight="1"/>
    <row r="31892" ht="14.25" customHeight="1"/>
    <row r="31893" ht="14.25" customHeight="1"/>
    <row r="31894" ht="14.25" customHeight="1"/>
    <row r="31895" ht="14.25" customHeight="1"/>
    <row r="31896" ht="14.25" customHeight="1"/>
    <row r="31897" ht="14.25" customHeight="1"/>
    <row r="31898" ht="14.25" customHeight="1"/>
    <row r="31899" ht="14.25" customHeight="1"/>
    <row r="31900" ht="14.25" customHeight="1"/>
    <row r="31901" ht="14.25" customHeight="1"/>
    <row r="31902" ht="14.25" customHeight="1"/>
    <row r="31903" ht="14.25" customHeight="1"/>
    <row r="31904" ht="14.25" customHeight="1"/>
    <row r="31905" ht="14.25" customHeight="1"/>
    <row r="31906" ht="14.25" customHeight="1"/>
    <row r="31907" ht="14.25" customHeight="1"/>
    <row r="31908" ht="14.25" customHeight="1"/>
    <row r="31909" ht="14.25" customHeight="1"/>
    <row r="31910" ht="14.25" customHeight="1"/>
    <row r="31911" ht="14.25" customHeight="1"/>
    <row r="31912" ht="14.25" customHeight="1"/>
    <row r="31913" ht="14.25" customHeight="1"/>
    <row r="31914" ht="14.25" customHeight="1"/>
    <row r="31915" ht="14.25" customHeight="1"/>
    <row r="31916" ht="14.25" customHeight="1"/>
    <row r="31917" ht="14.25" customHeight="1"/>
    <row r="31918" ht="14.25" customHeight="1"/>
    <row r="31919" ht="14.25" customHeight="1"/>
    <row r="31920" ht="14.25" customHeight="1"/>
    <row r="31921" ht="14.25" customHeight="1"/>
    <row r="31922" ht="14.25" customHeight="1"/>
    <row r="31923" ht="14.25" customHeight="1"/>
    <row r="31924" ht="14.25" customHeight="1"/>
    <row r="31925" ht="14.25" customHeight="1"/>
    <row r="31926" ht="14.25" customHeight="1"/>
    <row r="31927" ht="14.25" customHeight="1"/>
    <row r="31928" ht="14.25" customHeight="1"/>
    <row r="31929" ht="14.25" customHeight="1"/>
    <row r="31930" ht="14.25" customHeight="1"/>
    <row r="31931" ht="14.25" customHeight="1"/>
    <row r="31932" ht="14.25" customHeight="1"/>
    <row r="31933" ht="14.25" customHeight="1"/>
    <row r="31934" ht="14.25" customHeight="1"/>
    <row r="31935" ht="14.25" customHeight="1"/>
    <row r="31936" ht="14.25" customHeight="1"/>
    <row r="31937" ht="14.25" customHeight="1"/>
    <row r="31938" ht="14.25" customHeight="1"/>
    <row r="31939" ht="14.25" customHeight="1"/>
    <row r="31940" ht="14.25" customHeight="1"/>
    <row r="31941" ht="14.25" customHeight="1"/>
    <row r="31942" ht="14.25" customHeight="1"/>
    <row r="31943" ht="14.25" customHeight="1"/>
    <row r="31944" ht="14.25" customHeight="1"/>
    <row r="31945" ht="14.25" customHeight="1"/>
    <row r="31946" ht="14.25" customHeight="1"/>
    <row r="31947" ht="14.25" customHeight="1"/>
    <row r="31948" ht="14.25" customHeight="1"/>
    <row r="31949" ht="14.25" customHeight="1"/>
    <row r="31950" ht="14.25" customHeight="1"/>
    <row r="31951" ht="14.25" customHeight="1"/>
    <row r="31952" ht="14.25" customHeight="1"/>
    <row r="31953" ht="14.25" customHeight="1"/>
    <row r="31954" ht="14.25" customHeight="1"/>
    <row r="31955" ht="14.25" customHeight="1"/>
    <row r="31956" ht="14.25" customHeight="1"/>
    <row r="31957" ht="14.25" customHeight="1"/>
    <row r="31958" ht="14.25" customHeight="1"/>
    <row r="31959" ht="14.25" customHeight="1"/>
    <row r="31960" ht="14.25" customHeight="1"/>
    <row r="31961" ht="14.25" customHeight="1"/>
    <row r="31962" ht="14.25" customHeight="1"/>
    <row r="31963" ht="14.25" customHeight="1"/>
    <row r="31964" ht="14.25" customHeight="1"/>
    <row r="31965" ht="14.25" customHeight="1"/>
    <row r="31966" ht="14.25" customHeight="1"/>
    <row r="31967" ht="14.25" customHeight="1"/>
    <row r="31968" ht="14.25" customHeight="1"/>
    <row r="31969" ht="14.25" customHeight="1"/>
    <row r="31970" ht="14.25" customHeight="1"/>
    <row r="31971" ht="14.25" customHeight="1"/>
    <row r="31972" ht="14.25" customHeight="1"/>
    <row r="31973" ht="14.25" customHeight="1"/>
    <row r="31974" ht="14.25" customHeight="1"/>
    <row r="31975" ht="14.25" customHeight="1"/>
    <row r="31976" ht="14.25" customHeight="1"/>
    <row r="31977" ht="14.25" customHeight="1"/>
    <row r="31978" ht="14.25" customHeight="1"/>
    <row r="31979" ht="14.25" customHeight="1"/>
    <row r="31980" ht="14.25" customHeight="1"/>
    <row r="31981" ht="14.25" customHeight="1"/>
    <row r="31982" ht="14.25" customHeight="1"/>
    <row r="31983" ht="14.25" customHeight="1"/>
    <row r="31984" ht="14.25" customHeight="1"/>
    <row r="31985" ht="14.25" customHeight="1"/>
    <row r="31986" ht="14.25" customHeight="1"/>
    <row r="31987" ht="14.25" customHeight="1"/>
    <row r="31988" ht="14.25" customHeight="1"/>
    <row r="31989" ht="14.25" customHeight="1"/>
    <row r="31990" ht="14.25" customHeight="1"/>
    <row r="31991" ht="14.25" customHeight="1"/>
    <row r="31992" ht="14.25" customHeight="1"/>
    <row r="31993" ht="14.25" customHeight="1"/>
    <row r="31994" ht="14.25" customHeight="1"/>
    <row r="31995" ht="14.25" customHeight="1"/>
    <row r="31996" ht="14.25" customHeight="1"/>
    <row r="31997" ht="14.25" customHeight="1"/>
    <row r="31998" ht="14.25" customHeight="1"/>
    <row r="31999" ht="14.25" customHeight="1"/>
    <row r="32000" ht="14.25" customHeight="1"/>
    <row r="32001" ht="14.25" customHeight="1"/>
    <row r="32002" ht="14.25" customHeight="1"/>
    <row r="32003" ht="14.25" customHeight="1"/>
    <row r="32004" ht="14.25" customHeight="1"/>
    <row r="32005" ht="14.25" customHeight="1"/>
    <row r="32006" ht="14.25" customHeight="1"/>
    <row r="32007" ht="14.25" customHeight="1"/>
    <row r="32008" ht="14.25" customHeight="1"/>
    <row r="32009" ht="14.25" customHeight="1"/>
    <row r="32010" ht="14.25" customHeight="1"/>
    <row r="32011" ht="14.25" customHeight="1"/>
    <row r="32012" ht="14.25" customHeight="1"/>
    <row r="32013" ht="14.25" customHeight="1"/>
    <row r="32014" ht="14.25" customHeight="1"/>
    <row r="32015" ht="14.25" customHeight="1"/>
    <row r="32016" ht="14.25" customHeight="1"/>
    <row r="32017" ht="14.25" customHeight="1"/>
    <row r="32018" ht="14.25" customHeight="1"/>
    <row r="32019" ht="14.25" customHeight="1"/>
    <row r="32020" ht="14.25" customHeight="1"/>
    <row r="32021" ht="14.25" customHeight="1"/>
    <row r="32022" ht="14.25" customHeight="1"/>
    <row r="32023" ht="14.25" customHeight="1"/>
    <row r="32024" ht="14.25" customHeight="1"/>
    <row r="32025" ht="14.25" customHeight="1"/>
    <row r="32026" ht="14.25" customHeight="1"/>
    <row r="32027" ht="14.25" customHeight="1"/>
    <row r="32028" ht="14.25" customHeight="1"/>
    <row r="32029" ht="14.25" customHeight="1"/>
    <row r="32030" ht="14.25" customHeight="1"/>
    <row r="32031" ht="14.25" customHeight="1"/>
    <row r="32032" ht="14.25" customHeight="1"/>
    <row r="32033" ht="14.25" customHeight="1"/>
    <row r="32034" ht="14.25" customHeight="1"/>
    <row r="32035" ht="14.25" customHeight="1"/>
    <row r="32036" ht="14.25" customHeight="1"/>
    <row r="32037" ht="14.25" customHeight="1"/>
    <row r="32038" ht="14.25" customHeight="1"/>
    <row r="32039" ht="14.25" customHeight="1"/>
    <row r="32040" ht="14.25" customHeight="1"/>
    <row r="32041" ht="14.25" customHeight="1"/>
    <row r="32042" ht="14.25" customHeight="1"/>
    <row r="32043" ht="14.25" customHeight="1"/>
    <row r="32044" ht="14.25" customHeight="1"/>
    <row r="32045" ht="14.25" customHeight="1"/>
    <row r="32046" ht="14.25" customHeight="1"/>
    <row r="32047" ht="14.25" customHeight="1"/>
    <row r="32048" ht="14.25" customHeight="1"/>
    <row r="32049" ht="14.25" customHeight="1"/>
    <row r="32050" ht="14.25" customHeight="1"/>
    <row r="32051" ht="14.25" customHeight="1"/>
    <row r="32052" ht="14.25" customHeight="1"/>
    <row r="32053" ht="14.25" customHeight="1"/>
    <row r="32054" ht="14.25" customHeight="1"/>
    <row r="32055" ht="14.25" customHeight="1"/>
    <row r="32056" ht="14.25" customHeight="1"/>
    <row r="32057" ht="14.25" customHeight="1"/>
    <row r="32058" ht="14.25" customHeight="1"/>
    <row r="32059" ht="14.25" customHeight="1"/>
    <row r="32060" ht="14.25" customHeight="1"/>
    <row r="32061" ht="14.25" customHeight="1"/>
    <row r="32062" ht="14.25" customHeight="1"/>
    <row r="32063" ht="14.25" customHeight="1"/>
    <row r="32064" ht="14.25" customHeight="1"/>
    <row r="32065" ht="14.25" customHeight="1"/>
    <row r="32066" ht="14.25" customHeight="1"/>
    <row r="32067" ht="14.25" customHeight="1"/>
    <row r="32068" ht="14.25" customHeight="1"/>
    <row r="32069" ht="14.25" customHeight="1"/>
    <row r="32070" ht="14.25" customHeight="1"/>
    <row r="32071" ht="14.25" customHeight="1"/>
    <row r="32072" ht="14.25" customHeight="1"/>
    <row r="32073" ht="14.25" customHeight="1"/>
    <row r="32074" ht="14.25" customHeight="1"/>
    <row r="32075" ht="14.25" customHeight="1"/>
    <row r="32076" ht="14.25" customHeight="1"/>
    <row r="32077" ht="14.25" customHeight="1"/>
    <row r="32078" ht="14.25" customHeight="1"/>
    <row r="32079" ht="14.25" customHeight="1"/>
    <row r="32080" ht="14.25" customHeight="1"/>
    <row r="32081" ht="14.25" customHeight="1"/>
    <row r="32082" ht="14.25" customHeight="1"/>
    <row r="32083" ht="14.25" customHeight="1"/>
    <row r="32084" ht="14.25" customHeight="1"/>
    <row r="32085" ht="14.25" customHeight="1"/>
    <row r="32086" ht="14.25" customHeight="1"/>
    <row r="32087" ht="14.25" customHeight="1"/>
    <row r="32088" ht="14.25" customHeight="1"/>
    <row r="32089" ht="14.25" customHeight="1"/>
    <row r="32090" ht="14.25" customHeight="1"/>
    <row r="32091" ht="14.25" customHeight="1"/>
    <row r="32092" ht="14.25" customHeight="1"/>
    <row r="32093" ht="14.25" customHeight="1"/>
    <row r="32094" ht="14.25" customHeight="1"/>
    <row r="32095" ht="14.25" customHeight="1"/>
    <row r="32096" ht="14.25" customHeight="1"/>
    <row r="32097" ht="14.25" customHeight="1"/>
    <row r="32098" ht="14.25" customHeight="1"/>
    <row r="32099" ht="14.25" customHeight="1"/>
    <row r="32100" ht="14.25" customHeight="1"/>
    <row r="32101" ht="14.25" customHeight="1"/>
    <row r="32102" ht="14.25" customHeight="1"/>
    <row r="32103" ht="14.25" customHeight="1"/>
    <row r="32104" ht="14.25" customHeight="1"/>
    <row r="32105" ht="14.25" customHeight="1"/>
    <row r="32106" ht="14.25" customHeight="1"/>
    <row r="32107" ht="14.25" customHeight="1"/>
    <row r="32108" ht="14.25" customHeight="1"/>
    <row r="32109" ht="14.25" customHeight="1"/>
    <row r="32110" ht="14.25" customHeight="1"/>
    <row r="32111" ht="14.25" customHeight="1"/>
    <row r="32112" ht="14.25" customHeight="1"/>
    <row r="32113" ht="14.25" customHeight="1"/>
    <row r="32114" ht="14.25" customHeight="1"/>
    <row r="32115" ht="14.25" customHeight="1"/>
    <row r="32116" ht="14.25" customHeight="1"/>
    <row r="32117" ht="14.25" customHeight="1"/>
    <row r="32118" ht="14.25" customHeight="1"/>
    <row r="32119" ht="14.25" customHeight="1"/>
    <row r="32120" ht="14.25" customHeight="1"/>
    <row r="32121" ht="14.25" customHeight="1"/>
    <row r="32122" ht="14.25" customHeight="1"/>
    <row r="32123" ht="14.25" customHeight="1"/>
    <row r="32124" ht="14.25" customHeight="1"/>
    <row r="32125" ht="14.25" customHeight="1"/>
    <row r="32126" ht="14.25" customHeight="1"/>
    <row r="32127" ht="14.25" customHeight="1"/>
    <row r="32128" ht="14.25" customHeight="1"/>
    <row r="32129" ht="14.25" customHeight="1"/>
    <row r="32130" ht="14.25" customHeight="1"/>
    <row r="32131" ht="14.25" customHeight="1"/>
    <row r="32132" ht="14.25" customHeight="1"/>
    <row r="32133" ht="14.25" customHeight="1"/>
    <row r="32134" ht="14.25" customHeight="1"/>
    <row r="32135" ht="14.25" customHeight="1"/>
    <row r="32136" ht="14.25" customHeight="1"/>
    <row r="32137" ht="14.25" customHeight="1"/>
    <row r="32138" ht="14.25" customHeight="1"/>
    <row r="32139" ht="14.25" customHeight="1"/>
    <row r="32140" ht="14.25" customHeight="1"/>
    <row r="32141" ht="14.25" customHeight="1"/>
    <row r="32142" ht="14.25" customHeight="1"/>
    <row r="32143" ht="14.25" customHeight="1"/>
    <row r="32144" ht="14.25" customHeight="1"/>
    <row r="32145" ht="14.25" customHeight="1"/>
    <row r="32146" ht="14.25" customHeight="1"/>
    <row r="32147" ht="14.25" customHeight="1"/>
    <row r="32148" ht="14.25" customHeight="1"/>
    <row r="32149" ht="14.25" customHeight="1"/>
    <row r="32150" ht="14.25" customHeight="1"/>
    <row r="32151" ht="14.25" customHeight="1"/>
    <row r="32152" ht="14.25" customHeight="1"/>
    <row r="32153" ht="14.25" customHeight="1"/>
    <row r="32154" ht="14.25" customHeight="1"/>
    <row r="32155" ht="14.25" customHeight="1"/>
    <row r="32156" ht="14.25" customHeight="1"/>
    <row r="32157" ht="14.25" customHeight="1"/>
    <row r="32158" ht="14.25" customHeight="1"/>
    <row r="32159" ht="14.25" customHeight="1"/>
    <row r="32160" ht="14.25" customHeight="1"/>
    <row r="32161" ht="14.25" customHeight="1"/>
    <row r="32162" ht="14.25" customHeight="1"/>
    <row r="32163" ht="14.25" customHeight="1"/>
    <row r="32164" ht="14.25" customHeight="1"/>
    <row r="32165" ht="14.25" customHeight="1"/>
    <row r="32166" ht="14.25" customHeight="1"/>
    <row r="32167" ht="14.25" customHeight="1"/>
    <row r="32168" ht="14.25" customHeight="1"/>
    <row r="32169" ht="14.25" customHeight="1"/>
    <row r="32170" ht="14.25" customHeight="1"/>
    <row r="32171" ht="14.25" customHeight="1"/>
    <row r="32172" ht="14.25" customHeight="1"/>
    <row r="32173" ht="14.25" customHeight="1"/>
    <row r="32174" ht="14.25" customHeight="1"/>
    <row r="32175" ht="14.25" customHeight="1"/>
    <row r="32176" ht="14.25" customHeight="1"/>
    <row r="32177" ht="14.25" customHeight="1"/>
    <row r="32178" ht="14.25" customHeight="1"/>
    <row r="32179" ht="14.25" customHeight="1"/>
    <row r="32180" ht="14.25" customHeight="1"/>
    <row r="32181" ht="14.25" customHeight="1"/>
    <row r="32182" ht="14.25" customHeight="1"/>
    <row r="32183" ht="14.25" customHeight="1"/>
    <row r="32184" ht="14.25" customHeight="1"/>
    <row r="32185" ht="14.25" customHeight="1"/>
    <row r="32186" ht="14.25" customHeight="1"/>
    <row r="32187" ht="14.25" customHeight="1"/>
    <row r="32188" ht="14.25" customHeight="1"/>
    <row r="32189" ht="14.25" customHeight="1"/>
    <row r="32190" ht="14.25" customHeight="1"/>
    <row r="32191" ht="14.25" customHeight="1"/>
    <row r="32192" ht="14.25" customHeight="1"/>
    <row r="32193" ht="14.25" customHeight="1"/>
    <row r="32194" ht="14.25" customHeight="1"/>
    <row r="32195" ht="14.25" customHeight="1"/>
    <row r="32196" ht="14.25" customHeight="1"/>
    <row r="32197" ht="14.25" customHeight="1"/>
    <row r="32198" ht="14.25" customHeight="1"/>
    <row r="32199" ht="14.25" customHeight="1"/>
    <row r="32200" ht="14.25" customHeight="1"/>
    <row r="32201" ht="14.25" customHeight="1"/>
    <row r="32202" ht="14.25" customHeight="1"/>
    <row r="32203" ht="14.25" customHeight="1"/>
    <row r="32204" ht="14.25" customHeight="1"/>
    <row r="32205" ht="14.25" customHeight="1"/>
    <row r="32206" ht="14.25" customHeight="1"/>
    <row r="32207" ht="14.25" customHeight="1"/>
    <row r="32208" ht="14.25" customHeight="1"/>
    <row r="32209" ht="14.25" customHeight="1"/>
    <row r="32210" ht="14.25" customHeight="1"/>
    <row r="32211" ht="14.25" customHeight="1"/>
    <row r="32212" ht="14.25" customHeight="1"/>
    <row r="32213" ht="14.25" customHeight="1"/>
    <row r="32214" ht="14.25" customHeight="1"/>
    <row r="32215" ht="14.25" customHeight="1"/>
    <row r="32216" ht="14.25" customHeight="1"/>
    <row r="32217" ht="14.25" customHeight="1"/>
    <row r="32218" ht="14.25" customHeight="1"/>
    <row r="32219" ht="14.25" customHeight="1"/>
    <row r="32220" ht="14.25" customHeight="1"/>
    <row r="32221" ht="14.25" customHeight="1"/>
    <row r="32222" ht="14.25" customHeight="1"/>
    <row r="32223" ht="14.25" customHeight="1"/>
    <row r="32224" ht="14.25" customHeight="1"/>
    <row r="32225" ht="14.25" customHeight="1"/>
    <row r="32226" ht="14.25" customHeight="1"/>
    <row r="32227" ht="14.25" customHeight="1"/>
    <row r="32228" ht="14.25" customHeight="1"/>
    <row r="32229" ht="14.25" customHeight="1"/>
    <row r="32230" ht="14.25" customHeight="1"/>
    <row r="32231" ht="14.25" customHeight="1"/>
    <row r="32232" ht="14.25" customHeight="1"/>
    <row r="32233" ht="14.25" customHeight="1"/>
    <row r="32234" ht="14.25" customHeight="1"/>
    <row r="32235" ht="14.25" customHeight="1"/>
    <row r="32236" ht="14.25" customHeight="1"/>
    <row r="32237" ht="14.25" customHeight="1"/>
    <row r="32238" ht="14.25" customHeight="1"/>
    <row r="32239" ht="14.25" customHeight="1"/>
    <row r="32240" ht="14.25" customHeight="1"/>
    <row r="32241" ht="14.25" customHeight="1"/>
    <row r="32242" ht="14.25" customHeight="1"/>
    <row r="32243" ht="14.25" customHeight="1"/>
    <row r="32244" ht="14.25" customHeight="1"/>
    <row r="32245" ht="14.25" customHeight="1"/>
    <row r="32246" ht="14.25" customHeight="1"/>
    <row r="32247" ht="14.25" customHeight="1"/>
    <row r="32248" ht="14.25" customHeight="1"/>
    <row r="32249" ht="14.25" customHeight="1"/>
    <row r="32250" ht="14.25" customHeight="1"/>
    <row r="32251" ht="14.25" customHeight="1"/>
    <row r="32252" ht="14.25" customHeight="1"/>
    <row r="32253" ht="14.25" customHeight="1"/>
    <row r="32254" ht="14.25" customHeight="1"/>
    <row r="32255" ht="14.25" customHeight="1"/>
    <row r="32256" ht="14.25" customHeight="1"/>
    <row r="32257" ht="14.25" customHeight="1"/>
    <row r="32258" ht="14.25" customHeight="1"/>
    <row r="32259" ht="14.25" customHeight="1"/>
    <row r="32260" ht="14.25" customHeight="1"/>
    <row r="32261" ht="14.25" customHeight="1"/>
    <row r="32262" ht="14.25" customHeight="1"/>
    <row r="32263" ht="14.25" customHeight="1"/>
    <row r="32264" ht="14.25" customHeight="1"/>
    <row r="32265" ht="14.25" customHeight="1"/>
    <row r="32266" ht="14.25" customHeight="1"/>
    <row r="32267" ht="14.25" customHeight="1"/>
    <row r="32268" ht="14.25" customHeight="1"/>
    <row r="32269" ht="14.25" customHeight="1"/>
    <row r="32270" ht="14.25" customHeight="1"/>
    <row r="32271" ht="14.25" customHeight="1"/>
    <row r="32272" ht="14.25" customHeight="1"/>
    <row r="32273" ht="14.25" customHeight="1"/>
    <row r="32274" ht="14.25" customHeight="1"/>
    <row r="32275" ht="14.25" customHeight="1"/>
    <row r="32276" ht="14.25" customHeight="1"/>
    <row r="32277" ht="14.25" customHeight="1"/>
    <row r="32278" ht="14.25" customHeight="1"/>
    <row r="32279" ht="14.25" customHeight="1"/>
    <row r="32280" ht="14.25" customHeight="1"/>
    <row r="32281" ht="14.25" customHeight="1"/>
    <row r="32282" ht="14.25" customHeight="1"/>
    <row r="32283" ht="14.25" customHeight="1"/>
    <row r="32284" ht="14.25" customHeight="1"/>
    <row r="32285" ht="14.25" customHeight="1"/>
    <row r="32286" ht="14.25" customHeight="1"/>
    <row r="32287" ht="14.25" customHeight="1"/>
    <row r="32288" ht="14.25" customHeight="1"/>
    <row r="32289" ht="14.25" customHeight="1"/>
    <row r="32290" ht="14.25" customHeight="1"/>
    <row r="32291" ht="14.25" customHeight="1"/>
    <row r="32292" ht="14.25" customHeight="1"/>
    <row r="32293" ht="14.25" customHeight="1"/>
    <row r="32294" ht="14.25" customHeight="1"/>
    <row r="32295" ht="14.25" customHeight="1"/>
    <row r="32296" ht="14.25" customHeight="1"/>
    <row r="32297" ht="14.25" customHeight="1"/>
    <row r="32298" ht="14.25" customHeight="1"/>
    <row r="32299" ht="14.25" customHeight="1"/>
    <row r="32300" ht="14.25" customHeight="1"/>
    <row r="32301" ht="14.25" customHeight="1"/>
    <row r="32302" ht="14.25" customHeight="1"/>
    <row r="32303" ht="14.25" customHeight="1"/>
    <row r="32304" ht="14.25" customHeight="1"/>
    <row r="32305" ht="14.25" customHeight="1"/>
    <row r="32306" ht="14.25" customHeight="1"/>
    <row r="32307" ht="14.25" customHeight="1"/>
    <row r="32308" ht="14.25" customHeight="1"/>
    <row r="32309" ht="14.25" customHeight="1"/>
    <row r="32310" ht="14.25" customHeight="1"/>
    <row r="32311" ht="14.25" customHeight="1"/>
    <row r="32312" ht="14.25" customHeight="1"/>
    <row r="32313" ht="14.25" customHeight="1"/>
    <row r="32314" ht="14.25" customHeight="1"/>
    <row r="32315" ht="14.25" customHeight="1"/>
    <row r="32316" ht="14.25" customHeight="1"/>
    <row r="32317" ht="14.25" customHeight="1"/>
    <row r="32318" ht="14.25" customHeight="1"/>
    <row r="32319" ht="14.25" customHeight="1"/>
    <row r="32320" ht="14.25" customHeight="1"/>
    <row r="32321" ht="14.25" customHeight="1"/>
    <row r="32322" ht="14.25" customHeight="1"/>
    <row r="32323" ht="14.25" customHeight="1"/>
    <row r="32324" ht="14.25" customHeight="1"/>
    <row r="32325" ht="14.25" customHeight="1"/>
    <row r="32326" ht="14.25" customHeight="1"/>
    <row r="32327" ht="14.25" customHeight="1"/>
    <row r="32328" ht="14.25" customHeight="1"/>
    <row r="32329" ht="14.25" customHeight="1"/>
    <row r="32330" ht="14.25" customHeight="1"/>
    <row r="32331" ht="14.25" customHeight="1"/>
    <row r="32332" ht="14.25" customHeight="1"/>
    <row r="32333" ht="14.25" customHeight="1"/>
    <row r="32334" ht="14.25" customHeight="1"/>
    <row r="32335" ht="14.25" customHeight="1"/>
    <row r="32336" ht="14.25" customHeight="1"/>
    <row r="32337" ht="14.25" customHeight="1"/>
    <row r="32338" ht="14.25" customHeight="1"/>
    <row r="32339" ht="14.25" customHeight="1"/>
    <row r="32340" ht="14.25" customHeight="1"/>
    <row r="32341" ht="14.25" customHeight="1"/>
    <row r="32342" ht="14.25" customHeight="1"/>
    <row r="32343" ht="14.25" customHeight="1"/>
    <row r="32344" ht="14.25" customHeight="1"/>
    <row r="32345" ht="14.25" customHeight="1"/>
    <row r="32346" ht="14.25" customHeight="1"/>
    <row r="32347" ht="14.25" customHeight="1"/>
    <row r="32348" ht="14.25" customHeight="1"/>
    <row r="32349" ht="14.25" customHeight="1"/>
    <row r="32350" ht="14.25" customHeight="1"/>
    <row r="32351" ht="14.25" customHeight="1"/>
    <row r="32352" ht="14.25" customHeight="1"/>
    <row r="32353" ht="14.25" customHeight="1"/>
    <row r="32354" ht="14.25" customHeight="1"/>
    <row r="32355" ht="14.25" customHeight="1"/>
    <row r="32356" ht="14.25" customHeight="1"/>
    <row r="32357" ht="14.25" customHeight="1"/>
    <row r="32358" ht="14.25" customHeight="1"/>
    <row r="32359" ht="14.25" customHeight="1"/>
    <row r="32360" ht="14.25" customHeight="1"/>
    <row r="32361" ht="14.25" customHeight="1"/>
    <row r="32362" ht="14.25" customHeight="1"/>
    <row r="32363" ht="14.25" customHeight="1"/>
    <row r="32364" ht="14.25" customHeight="1"/>
    <row r="32365" ht="14.25" customHeight="1"/>
    <row r="32366" ht="14.25" customHeight="1"/>
    <row r="32367" ht="14.25" customHeight="1"/>
    <row r="32368" ht="14.25" customHeight="1"/>
    <row r="32369" ht="14.25" customHeight="1"/>
    <row r="32370" ht="14.25" customHeight="1"/>
    <row r="32371" ht="14.25" customHeight="1"/>
    <row r="32372" ht="14.25" customHeight="1"/>
    <row r="32373" ht="14.25" customHeight="1"/>
    <row r="32374" ht="14.25" customHeight="1"/>
    <row r="32375" ht="14.25" customHeight="1"/>
    <row r="32376" ht="14.25" customHeight="1"/>
    <row r="32377" ht="14.25" customHeight="1"/>
    <row r="32378" ht="14.25" customHeight="1"/>
    <row r="32379" ht="14.25" customHeight="1"/>
    <row r="32380" ht="14.25" customHeight="1"/>
    <row r="32381" ht="14.25" customHeight="1"/>
    <row r="32382" ht="14.25" customHeight="1"/>
    <row r="32383" ht="14.25" customHeight="1"/>
    <row r="32384" ht="14.25" customHeight="1"/>
    <row r="32385" ht="14.25" customHeight="1"/>
    <row r="32386" ht="14.25" customHeight="1"/>
    <row r="32387" ht="14.25" customHeight="1"/>
    <row r="32388" ht="14.25" customHeight="1"/>
    <row r="32389" ht="14.25" customHeight="1"/>
    <row r="32390" ht="14.25" customHeight="1"/>
    <row r="32391" ht="14.25" customHeight="1"/>
    <row r="32392" ht="14.25" customHeight="1"/>
    <row r="32393" ht="14.25" customHeight="1"/>
    <row r="32394" ht="14.25" customHeight="1"/>
    <row r="32395" ht="14.25" customHeight="1"/>
    <row r="32396" ht="14.25" customHeight="1"/>
    <row r="32397" ht="14.25" customHeight="1"/>
    <row r="32398" ht="14.25" customHeight="1"/>
    <row r="32399" ht="14.25" customHeight="1"/>
    <row r="32400" ht="14.25" customHeight="1"/>
    <row r="32401" ht="14.25" customHeight="1"/>
    <row r="32402" ht="14.25" customHeight="1"/>
    <row r="32403" ht="14.25" customHeight="1"/>
    <row r="32404" ht="14.25" customHeight="1"/>
    <row r="32405" ht="14.25" customHeight="1"/>
    <row r="32406" ht="14.25" customHeight="1"/>
    <row r="32407" ht="14.25" customHeight="1"/>
    <row r="32408" ht="14.25" customHeight="1"/>
    <row r="32409" ht="14.25" customHeight="1"/>
    <row r="32410" ht="14.25" customHeight="1"/>
    <row r="32411" ht="14.25" customHeight="1"/>
    <row r="32412" ht="14.25" customHeight="1"/>
    <row r="32413" ht="14.25" customHeight="1"/>
    <row r="32414" ht="14.25" customHeight="1"/>
    <row r="32415" ht="14.25" customHeight="1"/>
    <row r="32416" ht="14.25" customHeight="1"/>
    <row r="32417" ht="14.25" customHeight="1"/>
    <row r="32418" ht="14.25" customHeight="1"/>
    <row r="32419" ht="14.25" customHeight="1"/>
    <row r="32420" ht="14.25" customHeight="1"/>
    <row r="32421" ht="14.25" customHeight="1"/>
    <row r="32422" ht="14.25" customHeight="1"/>
    <row r="32423" ht="14.25" customHeight="1"/>
    <row r="32424" ht="14.25" customHeight="1"/>
    <row r="32425" ht="14.25" customHeight="1"/>
    <row r="32426" ht="14.25" customHeight="1"/>
    <row r="32427" ht="14.25" customHeight="1"/>
    <row r="32428" ht="14.25" customHeight="1"/>
    <row r="32429" ht="14.25" customHeight="1"/>
    <row r="32430" ht="14.25" customHeight="1"/>
    <row r="32431" ht="14.25" customHeight="1"/>
    <row r="32432" ht="14.25" customHeight="1"/>
    <row r="32433" ht="14.25" customHeight="1"/>
    <row r="32434" ht="14.25" customHeight="1"/>
    <row r="32435" ht="14.25" customHeight="1"/>
    <row r="32436" ht="14.25" customHeight="1"/>
    <row r="32437" ht="14.25" customHeight="1"/>
    <row r="32438" ht="14.25" customHeight="1"/>
    <row r="32439" ht="14.25" customHeight="1"/>
    <row r="32440" ht="14.25" customHeight="1"/>
    <row r="32441" ht="14.25" customHeight="1"/>
    <row r="32442" ht="14.25" customHeight="1"/>
    <row r="32443" ht="14.25" customHeight="1"/>
    <row r="32444" ht="14.25" customHeight="1"/>
    <row r="32445" ht="14.25" customHeight="1"/>
    <row r="32446" ht="14.25" customHeight="1"/>
    <row r="32447" ht="14.25" customHeight="1"/>
    <row r="32448" ht="14.25" customHeight="1"/>
    <row r="32449" ht="14.25" customHeight="1"/>
    <row r="32450" ht="14.25" customHeight="1"/>
    <row r="32451" ht="14.25" customHeight="1"/>
    <row r="32452" ht="14.25" customHeight="1"/>
    <row r="32453" ht="14.25" customHeight="1"/>
    <row r="32454" ht="14.25" customHeight="1"/>
    <row r="32455" ht="14.25" customHeight="1"/>
    <row r="32456" ht="14.25" customHeight="1"/>
    <row r="32457" ht="14.25" customHeight="1"/>
    <row r="32458" ht="14.25" customHeight="1"/>
    <row r="32459" ht="14.25" customHeight="1"/>
    <row r="32460" ht="14.25" customHeight="1"/>
    <row r="32461" ht="14.25" customHeight="1"/>
    <row r="32462" ht="14.25" customHeight="1"/>
    <row r="32463" ht="14.25" customHeight="1"/>
    <row r="32464" ht="14.25" customHeight="1"/>
    <row r="32465" ht="14.25" customHeight="1"/>
    <row r="32466" ht="14.25" customHeight="1"/>
    <row r="32467" ht="14.25" customHeight="1"/>
    <row r="32468" ht="14.25" customHeight="1"/>
    <row r="32469" ht="14.25" customHeight="1"/>
    <row r="32470" ht="14.25" customHeight="1"/>
    <row r="32471" ht="14.25" customHeight="1"/>
    <row r="32472" ht="14.25" customHeight="1"/>
    <row r="32473" ht="14.25" customHeight="1"/>
    <row r="32474" ht="14.25" customHeight="1"/>
    <row r="32475" ht="14.25" customHeight="1"/>
    <row r="32476" ht="14.25" customHeight="1"/>
    <row r="32477" ht="14.25" customHeight="1"/>
    <row r="32478" ht="14.25" customHeight="1"/>
    <row r="32479" ht="14.25" customHeight="1"/>
    <row r="32480" ht="14.25" customHeight="1"/>
    <row r="32481" ht="14.25" customHeight="1"/>
    <row r="32482" ht="14.25" customHeight="1"/>
    <row r="32483" ht="14.25" customHeight="1"/>
    <row r="32484" ht="14.25" customHeight="1"/>
    <row r="32485" ht="14.25" customHeight="1"/>
    <row r="32486" ht="14.25" customHeight="1"/>
    <row r="32487" ht="14.25" customHeight="1"/>
    <row r="32488" ht="14.25" customHeight="1"/>
    <row r="32489" ht="14.25" customHeight="1"/>
    <row r="32490" ht="14.25" customHeight="1"/>
    <row r="32491" ht="14.25" customHeight="1"/>
    <row r="32492" ht="14.25" customHeight="1"/>
    <row r="32493" ht="14.25" customHeight="1"/>
    <row r="32494" ht="14.25" customHeight="1"/>
    <row r="32495" ht="14.25" customHeight="1"/>
    <row r="32496" ht="14.25" customHeight="1"/>
    <row r="32497" ht="14.25" customHeight="1"/>
    <row r="32498" ht="14.25" customHeight="1"/>
    <row r="32499" ht="14.25" customHeight="1"/>
    <row r="32500" ht="14.25" customHeight="1"/>
    <row r="32501" ht="14.25" customHeight="1"/>
    <row r="32502" ht="14.25" customHeight="1"/>
    <row r="32503" ht="14.25" customHeight="1"/>
    <row r="32504" ht="14.25" customHeight="1"/>
    <row r="32505" ht="14.25" customHeight="1"/>
    <row r="32506" ht="14.25" customHeight="1"/>
    <row r="32507" ht="14.25" customHeight="1"/>
    <row r="32508" ht="14.25" customHeight="1"/>
    <row r="32509" ht="14.25" customHeight="1"/>
    <row r="32510" ht="14.25" customHeight="1"/>
    <row r="32511" ht="14.25" customHeight="1"/>
    <row r="32512" ht="14.25" customHeight="1"/>
    <row r="32513" ht="14.25" customHeight="1"/>
    <row r="32514" ht="14.25" customHeight="1"/>
    <row r="32515" ht="14.25" customHeight="1"/>
    <row r="32516" ht="14.25" customHeight="1"/>
    <row r="32517" ht="14.25" customHeight="1"/>
    <row r="32518" ht="14.25" customHeight="1"/>
    <row r="32519" ht="14.25" customHeight="1"/>
    <row r="32520" ht="14.25" customHeight="1"/>
    <row r="32521" ht="14.25" customHeight="1"/>
    <row r="32522" ht="14.25" customHeight="1"/>
    <row r="32523" ht="14.25" customHeight="1"/>
    <row r="32524" ht="14.25" customHeight="1"/>
    <row r="32525" ht="14.25" customHeight="1"/>
    <row r="32526" ht="14.25" customHeight="1"/>
    <row r="32527" ht="14.25" customHeight="1"/>
    <row r="32528" ht="14.25" customHeight="1"/>
    <row r="32529" ht="14.25" customHeight="1"/>
    <row r="32530" ht="14.25" customHeight="1"/>
    <row r="32531" ht="14.25" customHeight="1"/>
    <row r="32532" ht="14.25" customHeight="1"/>
    <row r="32533" ht="14.25" customHeight="1"/>
    <row r="32534" ht="14.25" customHeight="1"/>
    <row r="32535" ht="14.25" customHeight="1"/>
    <row r="32536" ht="14.25" customHeight="1"/>
    <row r="32537" ht="14.25" customHeight="1"/>
    <row r="32538" ht="14.25" customHeight="1"/>
    <row r="32539" ht="14.25" customHeight="1"/>
    <row r="32540" ht="14.25" customHeight="1"/>
    <row r="32541" ht="14.25" customHeight="1"/>
    <row r="32542" ht="14.25" customHeight="1"/>
    <row r="32543" ht="14.25" customHeight="1"/>
    <row r="32544" ht="14.25" customHeight="1"/>
    <row r="32545" ht="14.25" customHeight="1"/>
    <row r="32546" ht="14.25" customHeight="1"/>
    <row r="32547" ht="14.25" customHeight="1"/>
    <row r="32548" ht="14.25" customHeight="1"/>
    <row r="32549" ht="14.25" customHeight="1"/>
    <row r="32550" ht="14.25" customHeight="1"/>
    <row r="32551" ht="14.25" customHeight="1"/>
    <row r="32552" ht="14.25" customHeight="1"/>
    <row r="32553" ht="14.25" customHeight="1"/>
    <row r="32554" ht="14.25" customHeight="1"/>
    <row r="32555" ht="14.25" customHeight="1"/>
    <row r="32556" ht="14.25" customHeight="1"/>
    <row r="32557" ht="14.25" customHeight="1"/>
    <row r="32558" ht="14.25" customHeight="1"/>
    <row r="32559" ht="14.25" customHeight="1"/>
    <row r="32560" ht="14.25" customHeight="1"/>
    <row r="32561" ht="14.25" customHeight="1"/>
    <row r="32562" ht="14.25" customHeight="1"/>
    <row r="32563" ht="14.25" customHeight="1"/>
    <row r="32564" ht="14.25" customHeight="1"/>
    <row r="32565" ht="14.25" customHeight="1"/>
    <row r="32566" ht="14.25" customHeight="1"/>
    <row r="32567" ht="14.25" customHeight="1"/>
    <row r="32568" ht="14.25" customHeight="1"/>
    <row r="32569" ht="14.25" customHeight="1"/>
    <row r="32570" ht="14.25" customHeight="1"/>
    <row r="32571" ht="14.25" customHeight="1"/>
    <row r="32572" ht="14.25" customHeight="1"/>
    <row r="32573" ht="14.25" customHeight="1"/>
    <row r="32574" ht="14.25" customHeight="1"/>
    <row r="32575" ht="14.25" customHeight="1"/>
    <row r="32576" ht="14.25" customHeight="1"/>
    <row r="32577" ht="14.25" customHeight="1"/>
    <row r="32578" ht="14.25" customHeight="1"/>
    <row r="32579" ht="14.25" customHeight="1"/>
    <row r="32580" ht="14.25" customHeight="1"/>
    <row r="32581" ht="14.25" customHeight="1"/>
    <row r="32582" ht="14.25" customHeight="1"/>
    <row r="32583" ht="14.25" customHeight="1"/>
    <row r="32584" ht="14.25" customHeight="1"/>
    <row r="32585" ht="14.25" customHeight="1"/>
    <row r="32586" ht="14.25" customHeight="1"/>
    <row r="32587" ht="14.25" customHeight="1"/>
    <row r="32588" ht="14.25" customHeight="1"/>
    <row r="32589" ht="14.25" customHeight="1"/>
    <row r="32590" ht="14.25" customHeight="1"/>
    <row r="32591" ht="14.25" customHeight="1"/>
    <row r="32592" ht="14.25" customHeight="1"/>
    <row r="32593" ht="14.25" customHeight="1"/>
    <row r="32594" ht="14.25" customHeight="1"/>
    <row r="32595" ht="14.25" customHeight="1"/>
    <row r="32596" ht="14.25" customHeight="1"/>
    <row r="32597" ht="14.25" customHeight="1"/>
    <row r="32598" ht="14.25" customHeight="1"/>
    <row r="32599" ht="14.25" customHeight="1"/>
    <row r="32600" ht="14.25" customHeight="1"/>
    <row r="32601" ht="14.25" customHeight="1"/>
    <row r="32602" ht="14.25" customHeight="1"/>
    <row r="32603" ht="14.25" customHeight="1"/>
    <row r="32604" ht="14.25" customHeight="1"/>
    <row r="32605" ht="14.25" customHeight="1"/>
    <row r="32606" ht="14.25" customHeight="1"/>
    <row r="32607" ht="14.25" customHeight="1"/>
    <row r="32608" ht="14.25" customHeight="1"/>
    <row r="32609" ht="14.25" customHeight="1"/>
    <row r="32610" ht="14.25" customHeight="1"/>
    <row r="32611" ht="14.25" customHeight="1"/>
    <row r="32612" ht="14.25" customHeight="1"/>
    <row r="32613" ht="14.25" customHeight="1"/>
    <row r="32614" ht="14.25" customHeight="1"/>
    <row r="32615" ht="14.25" customHeight="1"/>
    <row r="32616" ht="14.25" customHeight="1"/>
    <row r="32617" ht="14.25" customHeight="1"/>
    <row r="32618" ht="14.25" customHeight="1"/>
    <row r="32619" ht="14.25" customHeight="1"/>
    <row r="32620" ht="14.25" customHeight="1"/>
    <row r="32621" ht="14.25" customHeight="1"/>
    <row r="32622" ht="14.25" customHeight="1"/>
    <row r="32623" ht="14.25" customHeight="1"/>
    <row r="32624" ht="14.25" customHeight="1"/>
    <row r="32625" ht="14.25" customHeight="1"/>
    <row r="32626" ht="14.25" customHeight="1"/>
    <row r="32627" ht="14.25" customHeight="1"/>
    <row r="32628" ht="14.25" customHeight="1"/>
    <row r="32629" ht="14.25" customHeight="1"/>
    <row r="32630" ht="14.25" customHeight="1"/>
    <row r="32631" ht="14.25" customHeight="1"/>
    <row r="32632" ht="14.25" customHeight="1"/>
    <row r="32633" ht="14.25" customHeight="1"/>
    <row r="32634" ht="14.25" customHeight="1"/>
    <row r="32635" ht="14.25" customHeight="1"/>
    <row r="32636" ht="14.25" customHeight="1"/>
    <row r="32637" ht="14.25" customHeight="1"/>
    <row r="32638" ht="14.25" customHeight="1"/>
    <row r="32639" ht="14.25" customHeight="1"/>
    <row r="32640" ht="14.25" customHeight="1"/>
    <row r="32641" ht="14.25" customHeight="1"/>
    <row r="32642" ht="14.25" customHeight="1"/>
    <row r="32643" ht="14.25" customHeight="1"/>
    <row r="32644" ht="14.25" customHeight="1"/>
    <row r="32645" ht="14.25" customHeight="1"/>
    <row r="32646" ht="14.25" customHeight="1"/>
    <row r="32647" ht="14.25" customHeight="1"/>
    <row r="32648" ht="14.25" customHeight="1"/>
    <row r="32649" ht="14.25" customHeight="1"/>
    <row r="32650" ht="14.25" customHeight="1"/>
    <row r="32651" ht="14.25" customHeight="1"/>
    <row r="32652" ht="14.25" customHeight="1"/>
    <row r="32653" ht="14.25" customHeight="1"/>
    <row r="32654" ht="14.25" customHeight="1"/>
    <row r="32655" ht="14.25" customHeight="1"/>
    <row r="32656" ht="14.25" customHeight="1"/>
    <row r="32657" ht="14.25" customHeight="1"/>
    <row r="32658" ht="14.25" customHeight="1"/>
    <row r="32659" ht="14.25" customHeight="1"/>
    <row r="32660" ht="14.25" customHeight="1"/>
    <row r="32661" ht="14.25" customHeight="1"/>
    <row r="32662" ht="14.25" customHeight="1"/>
    <row r="32663" ht="14.25" customHeight="1"/>
    <row r="32664" ht="14.25" customHeight="1"/>
    <row r="32665" ht="14.25" customHeight="1"/>
    <row r="32666" ht="14.25" customHeight="1"/>
    <row r="32667" ht="14.25" customHeight="1"/>
    <row r="32668" ht="14.25" customHeight="1"/>
    <row r="32669" ht="14.25" customHeight="1"/>
    <row r="32670" ht="14.25" customHeight="1"/>
    <row r="32671" ht="14.25" customHeight="1"/>
    <row r="32672" ht="14.25" customHeight="1"/>
    <row r="32673" ht="14.25" customHeight="1"/>
    <row r="32674" ht="14.25" customHeight="1"/>
    <row r="32675" ht="14.25" customHeight="1"/>
    <row r="32676" ht="14.25" customHeight="1"/>
    <row r="32677" ht="14.25" customHeight="1"/>
    <row r="32678" ht="14.25" customHeight="1"/>
    <row r="32679" ht="14.25" customHeight="1"/>
    <row r="32680" ht="14.25" customHeight="1"/>
    <row r="32681" ht="14.25" customHeight="1"/>
    <row r="32682" ht="14.25" customHeight="1"/>
    <row r="32683" ht="14.25" customHeight="1"/>
    <row r="32684" ht="14.25" customHeight="1"/>
    <row r="32685" ht="14.25" customHeight="1"/>
    <row r="32686" ht="14.25" customHeight="1"/>
    <row r="32687" ht="14.25" customHeight="1"/>
    <row r="32688" ht="14.25" customHeight="1"/>
    <row r="32689" ht="14.25" customHeight="1"/>
    <row r="32690" ht="14.25" customHeight="1"/>
    <row r="32691" ht="14.25" customHeight="1"/>
    <row r="32692" ht="14.25" customHeight="1"/>
    <row r="32693" ht="14.25" customHeight="1"/>
    <row r="32694" ht="14.25" customHeight="1"/>
    <row r="32695" ht="14.25" customHeight="1"/>
    <row r="32696" ht="14.25" customHeight="1"/>
    <row r="32697" ht="14.25" customHeight="1"/>
    <row r="32698" ht="14.25" customHeight="1"/>
    <row r="32699" ht="14.25" customHeight="1"/>
    <row r="32700" ht="14.25" customHeight="1"/>
    <row r="32701" ht="14.25" customHeight="1"/>
    <row r="32702" ht="14.25" customHeight="1"/>
    <row r="32703" ht="14.25" customHeight="1"/>
    <row r="32704" ht="14.25" customHeight="1"/>
    <row r="32705" ht="14.25" customHeight="1"/>
    <row r="32706" ht="14.25" customHeight="1"/>
    <row r="32707" ht="14.25" customHeight="1"/>
    <row r="32708" ht="14.25" customHeight="1"/>
    <row r="32709" ht="14.25" customHeight="1"/>
    <row r="32710" ht="14.25" customHeight="1"/>
    <row r="32711" ht="14.25" customHeight="1"/>
    <row r="32712" ht="14.25" customHeight="1"/>
    <row r="32713" ht="14.25" customHeight="1"/>
    <row r="32714" ht="14.25" customHeight="1"/>
    <row r="32715" ht="14.25" customHeight="1"/>
    <row r="32716" ht="14.25" customHeight="1"/>
    <row r="32717" ht="14.25" customHeight="1"/>
    <row r="32718" ht="14.25" customHeight="1"/>
    <row r="32719" ht="14.25" customHeight="1"/>
    <row r="32720" ht="14.25" customHeight="1"/>
    <row r="32721" ht="14.25" customHeight="1"/>
    <row r="32722" ht="14.25" customHeight="1"/>
    <row r="32723" ht="14.25" customHeight="1"/>
    <row r="32724" ht="14.25" customHeight="1"/>
    <row r="32725" ht="14.25" customHeight="1"/>
    <row r="32726" ht="14.25" customHeight="1"/>
    <row r="32727" ht="14.25" customHeight="1"/>
    <row r="32728" ht="14.25" customHeight="1"/>
    <row r="32729" ht="14.25" customHeight="1"/>
    <row r="32730" ht="14.25" customHeight="1"/>
    <row r="32731" ht="14.25" customHeight="1"/>
    <row r="32732" ht="14.25" customHeight="1"/>
    <row r="32733" ht="14.25" customHeight="1"/>
    <row r="32734" ht="14.25" customHeight="1"/>
    <row r="32735" ht="14.25" customHeight="1"/>
    <row r="32736" ht="14.25" customHeight="1"/>
    <row r="32737" ht="14.25" customHeight="1"/>
    <row r="32738" ht="14.25" customHeight="1"/>
    <row r="32739" ht="14.25" customHeight="1"/>
    <row r="32740" ht="14.25" customHeight="1"/>
    <row r="32741" ht="14.25" customHeight="1"/>
    <row r="32742" ht="14.25" customHeight="1"/>
    <row r="32743" ht="14.25" customHeight="1"/>
    <row r="32744" ht="14.25" customHeight="1"/>
    <row r="32745" ht="14.25" customHeight="1"/>
    <row r="32746" ht="14.25" customHeight="1"/>
    <row r="32747" ht="14.25" customHeight="1"/>
    <row r="32748" ht="14.25" customHeight="1"/>
    <row r="32749" ht="14.25" customHeight="1"/>
    <row r="32750" ht="14.25" customHeight="1"/>
    <row r="32751" ht="14.25" customHeight="1"/>
    <row r="32752" ht="14.25" customHeight="1"/>
    <row r="32753" ht="14.25" customHeight="1"/>
    <row r="32754" ht="14.25" customHeight="1"/>
    <row r="32755" ht="14.25" customHeight="1"/>
    <row r="32756" ht="14.25" customHeight="1"/>
    <row r="32757" ht="14.25" customHeight="1"/>
    <row r="32758" ht="14.25" customHeight="1"/>
    <row r="32759" ht="14.25" customHeight="1"/>
    <row r="32760" ht="14.25" customHeight="1"/>
    <row r="32761" ht="14.25" customHeight="1"/>
    <row r="32762" ht="14.25" customHeight="1"/>
    <row r="32763" ht="14.25" customHeight="1"/>
    <row r="32764" ht="14.25" customHeight="1"/>
    <row r="32765" ht="14.25" customHeight="1"/>
    <row r="32766" ht="14.25" customHeight="1"/>
    <row r="32767" ht="14.25" customHeight="1"/>
    <row r="32768" ht="14.25" customHeight="1"/>
    <row r="32769" ht="14.25" customHeight="1"/>
    <row r="32770" ht="14.25" customHeight="1"/>
    <row r="32771" ht="14.25" customHeight="1"/>
    <row r="32772" ht="14.25" customHeight="1"/>
    <row r="32773" ht="14.25" customHeight="1"/>
    <row r="32774" ht="14.25" customHeight="1"/>
    <row r="32775" ht="14.25" customHeight="1"/>
    <row r="32776" ht="14.25" customHeight="1"/>
    <row r="32777" ht="14.25" customHeight="1"/>
    <row r="32778" ht="14.25" customHeight="1"/>
    <row r="32779" ht="14.25" customHeight="1"/>
    <row r="32780" ht="14.25" customHeight="1"/>
    <row r="32781" ht="14.25" customHeight="1"/>
    <row r="32782" ht="14.25" customHeight="1"/>
    <row r="32783" ht="14.25" customHeight="1"/>
    <row r="32784" ht="14.25" customHeight="1"/>
    <row r="32785" ht="14.25" customHeight="1"/>
    <row r="32786" ht="14.25" customHeight="1"/>
    <row r="32787" ht="14.25" customHeight="1"/>
    <row r="32788" ht="14.25" customHeight="1"/>
    <row r="32789" ht="14.25" customHeight="1"/>
    <row r="32790" ht="14.25" customHeight="1"/>
    <row r="32791" ht="14.25" customHeight="1"/>
    <row r="32792" ht="14.25" customHeight="1"/>
    <row r="32793" ht="14.25" customHeight="1"/>
    <row r="32794" ht="14.25" customHeight="1"/>
    <row r="32795" ht="14.25" customHeight="1"/>
    <row r="32796" ht="14.25" customHeight="1"/>
    <row r="32797" ht="14.25" customHeight="1"/>
    <row r="32798" ht="14.25" customHeight="1"/>
    <row r="32799" ht="14.25" customHeight="1"/>
    <row r="32800" ht="14.25" customHeight="1"/>
    <row r="32801" ht="14.25" customHeight="1"/>
    <row r="32802" ht="14.25" customHeight="1"/>
    <row r="32803" ht="14.25" customHeight="1"/>
    <row r="32804" ht="14.25" customHeight="1"/>
    <row r="32805" ht="14.25" customHeight="1"/>
    <row r="32806" ht="14.25" customHeight="1"/>
    <row r="32807" ht="14.25" customHeight="1"/>
    <row r="32808" ht="14.25" customHeight="1"/>
    <row r="32809" ht="14.25" customHeight="1"/>
    <row r="32810" ht="14.25" customHeight="1"/>
    <row r="32811" ht="14.25" customHeight="1"/>
    <row r="32812" ht="14.25" customHeight="1"/>
    <row r="32813" ht="14.25" customHeight="1"/>
    <row r="32814" ht="14.25" customHeight="1"/>
    <row r="32815" ht="14.25" customHeight="1"/>
    <row r="32816" ht="14.25" customHeight="1"/>
    <row r="32817" ht="14.25" customHeight="1"/>
    <row r="32818" ht="14.25" customHeight="1"/>
    <row r="32819" ht="14.25" customHeight="1"/>
    <row r="32820" ht="14.25" customHeight="1"/>
    <row r="32821" ht="14.25" customHeight="1"/>
    <row r="32822" ht="14.25" customHeight="1"/>
    <row r="32823" ht="14.25" customHeight="1"/>
    <row r="32824" ht="14.25" customHeight="1"/>
    <row r="32825" ht="14.25" customHeight="1"/>
    <row r="32826" ht="14.25" customHeight="1"/>
    <row r="32827" ht="14.25" customHeight="1"/>
    <row r="32828" ht="14.25" customHeight="1"/>
    <row r="32829" ht="14.25" customHeight="1"/>
    <row r="32830" ht="14.25" customHeight="1"/>
    <row r="32831" ht="14.25" customHeight="1"/>
    <row r="32832" ht="14.25" customHeight="1"/>
    <row r="32833" ht="14.25" customHeight="1"/>
    <row r="32834" ht="14.25" customHeight="1"/>
    <row r="32835" ht="14.25" customHeight="1"/>
    <row r="32836" ht="14.25" customHeight="1"/>
    <row r="32837" ht="14.25" customHeight="1"/>
    <row r="32838" ht="14.25" customHeight="1"/>
    <row r="32839" ht="14.25" customHeight="1"/>
    <row r="32840" ht="14.25" customHeight="1"/>
    <row r="32841" ht="14.25" customHeight="1"/>
    <row r="32842" ht="14.25" customHeight="1"/>
    <row r="32843" ht="14.25" customHeight="1"/>
    <row r="32844" ht="14.25" customHeight="1"/>
    <row r="32845" ht="14.25" customHeight="1"/>
    <row r="32846" ht="14.25" customHeight="1"/>
    <row r="32847" ht="14.25" customHeight="1"/>
    <row r="32848" ht="14.25" customHeight="1"/>
    <row r="32849" ht="14.25" customHeight="1"/>
    <row r="32850" ht="14.25" customHeight="1"/>
    <row r="32851" ht="14.25" customHeight="1"/>
    <row r="32852" ht="14.25" customHeight="1"/>
    <row r="32853" ht="14.25" customHeight="1"/>
    <row r="32854" ht="14.25" customHeight="1"/>
    <row r="32855" ht="14.25" customHeight="1"/>
    <row r="32856" ht="14.25" customHeight="1"/>
    <row r="32857" ht="14.25" customHeight="1"/>
    <row r="32858" ht="14.25" customHeight="1"/>
    <row r="32859" ht="14.25" customHeight="1"/>
    <row r="32860" ht="14.25" customHeight="1"/>
    <row r="32861" ht="14.25" customHeight="1"/>
    <row r="32862" ht="14.25" customHeight="1"/>
    <row r="32863" ht="14.25" customHeight="1"/>
    <row r="32864" ht="14.25" customHeight="1"/>
    <row r="32865" ht="14.25" customHeight="1"/>
    <row r="32866" ht="14.25" customHeight="1"/>
    <row r="32867" ht="14.25" customHeight="1"/>
    <row r="32868" ht="14.25" customHeight="1"/>
    <row r="32869" ht="14.25" customHeight="1"/>
    <row r="32870" ht="14.25" customHeight="1"/>
    <row r="32871" ht="14.25" customHeight="1"/>
    <row r="32872" ht="14.25" customHeight="1"/>
    <row r="32873" ht="14.25" customHeight="1"/>
    <row r="32874" ht="14.25" customHeight="1"/>
    <row r="32875" ht="14.25" customHeight="1"/>
    <row r="32876" ht="14.25" customHeight="1"/>
    <row r="32877" ht="14.25" customHeight="1"/>
    <row r="32878" ht="14.25" customHeight="1"/>
    <row r="32879" ht="14.25" customHeight="1"/>
    <row r="32880" ht="14.25" customHeight="1"/>
    <row r="32881" ht="14.25" customHeight="1"/>
    <row r="32882" ht="14.25" customHeight="1"/>
    <row r="32883" ht="14.25" customHeight="1"/>
    <row r="32884" ht="14.25" customHeight="1"/>
    <row r="32885" ht="14.25" customHeight="1"/>
    <row r="32886" ht="14.25" customHeight="1"/>
    <row r="32887" ht="14.25" customHeight="1"/>
    <row r="32888" ht="14.25" customHeight="1"/>
    <row r="32889" ht="14.25" customHeight="1"/>
    <row r="32890" ht="14.25" customHeight="1"/>
    <row r="32891" ht="14.25" customHeight="1"/>
    <row r="32892" ht="14.25" customHeight="1"/>
    <row r="32893" ht="14.25" customHeight="1"/>
    <row r="32894" ht="14.25" customHeight="1"/>
    <row r="32895" ht="14.25" customHeight="1"/>
    <row r="32896" ht="14.25" customHeight="1"/>
    <row r="32897" ht="14.25" customHeight="1"/>
    <row r="32898" ht="14.25" customHeight="1"/>
    <row r="32899" ht="14.25" customHeight="1"/>
    <row r="32900" ht="14.25" customHeight="1"/>
    <row r="32901" ht="14.25" customHeight="1"/>
    <row r="32902" ht="14.25" customHeight="1"/>
    <row r="32903" ht="14.25" customHeight="1"/>
    <row r="32904" ht="14.25" customHeight="1"/>
    <row r="32905" ht="14.25" customHeight="1"/>
    <row r="32906" ht="14.25" customHeight="1"/>
    <row r="32907" ht="14.25" customHeight="1"/>
    <row r="32908" ht="14.25" customHeight="1"/>
    <row r="32909" ht="14.25" customHeight="1"/>
    <row r="32910" ht="14.25" customHeight="1"/>
    <row r="32911" ht="14.25" customHeight="1"/>
    <row r="32912" ht="14.25" customHeight="1"/>
    <row r="32913" ht="14.25" customHeight="1"/>
    <row r="32914" ht="14.25" customHeight="1"/>
    <row r="32915" ht="14.25" customHeight="1"/>
    <row r="32916" ht="14.25" customHeight="1"/>
    <row r="32917" ht="14.25" customHeight="1"/>
    <row r="32918" ht="14.25" customHeight="1"/>
    <row r="32919" ht="14.25" customHeight="1"/>
    <row r="32920" ht="14.25" customHeight="1"/>
    <row r="32921" ht="14.25" customHeight="1"/>
    <row r="32922" ht="14.25" customHeight="1"/>
    <row r="32923" ht="14.25" customHeight="1"/>
    <row r="32924" ht="14.25" customHeight="1"/>
    <row r="32925" ht="14.25" customHeight="1"/>
    <row r="32926" ht="14.25" customHeight="1"/>
    <row r="32927" ht="14.25" customHeight="1"/>
    <row r="32928" ht="14.25" customHeight="1"/>
    <row r="32929" ht="14.25" customHeight="1"/>
    <row r="32930" ht="14.25" customHeight="1"/>
    <row r="32931" ht="14.25" customHeight="1"/>
    <row r="32932" ht="14.25" customHeight="1"/>
    <row r="32933" ht="14.25" customHeight="1"/>
    <row r="32934" ht="14.25" customHeight="1"/>
    <row r="32935" ht="14.25" customHeight="1"/>
    <row r="32936" ht="14.25" customHeight="1"/>
    <row r="32937" ht="14.25" customHeight="1"/>
    <row r="32938" ht="14.25" customHeight="1"/>
    <row r="32939" ht="14.25" customHeight="1"/>
    <row r="32940" ht="14.25" customHeight="1"/>
    <row r="32941" ht="14.25" customHeight="1"/>
    <row r="32942" ht="14.25" customHeight="1"/>
    <row r="32943" ht="14.25" customHeight="1"/>
    <row r="32944" ht="14.25" customHeight="1"/>
    <row r="32945" ht="14.25" customHeight="1"/>
    <row r="32946" ht="14.25" customHeight="1"/>
    <row r="32947" ht="14.25" customHeight="1"/>
    <row r="32948" ht="14.25" customHeight="1"/>
    <row r="32949" ht="14.25" customHeight="1"/>
    <row r="32950" ht="14.25" customHeight="1"/>
    <row r="32951" ht="14.25" customHeight="1"/>
    <row r="32952" ht="14.25" customHeight="1"/>
    <row r="32953" ht="14.25" customHeight="1"/>
    <row r="32954" ht="14.25" customHeight="1"/>
    <row r="32955" ht="14.25" customHeight="1"/>
    <row r="32956" ht="14.25" customHeight="1"/>
    <row r="32957" ht="14.25" customHeight="1"/>
    <row r="32958" ht="14.25" customHeight="1"/>
    <row r="32959" ht="14.25" customHeight="1"/>
    <row r="32960" ht="14.25" customHeight="1"/>
    <row r="32961" ht="14.25" customHeight="1"/>
    <row r="32962" ht="14.25" customHeight="1"/>
    <row r="32963" ht="14.25" customHeight="1"/>
    <row r="32964" ht="14.25" customHeight="1"/>
    <row r="32965" ht="14.25" customHeight="1"/>
    <row r="32966" ht="14.25" customHeight="1"/>
    <row r="32967" ht="14.25" customHeight="1"/>
    <row r="32968" ht="14.25" customHeight="1"/>
    <row r="32969" ht="14.25" customHeight="1"/>
    <row r="32970" ht="14.25" customHeight="1"/>
    <row r="32971" ht="14.25" customHeight="1"/>
    <row r="32972" ht="14.25" customHeight="1"/>
    <row r="32973" ht="14.25" customHeight="1"/>
    <row r="32974" ht="14.25" customHeight="1"/>
    <row r="32975" ht="14.25" customHeight="1"/>
    <row r="32976" ht="14.25" customHeight="1"/>
    <row r="32977" ht="14.25" customHeight="1"/>
    <row r="32978" ht="14.25" customHeight="1"/>
    <row r="32979" ht="14.25" customHeight="1"/>
    <row r="32980" ht="14.25" customHeight="1"/>
    <row r="32981" ht="14.25" customHeight="1"/>
    <row r="32982" ht="14.25" customHeight="1"/>
    <row r="32983" ht="14.25" customHeight="1"/>
    <row r="32984" ht="14.25" customHeight="1"/>
    <row r="32985" ht="14.25" customHeight="1"/>
    <row r="32986" ht="14.25" customHeight="1"/>
    <row r="32987" ht="14.25" customHeight="1"/>
    <row r="32988" ht="14.25" customHeight="1"/>
    <row r="32989" ht="14.25" customHeight="1"/>
    <row r="32990" ht="14.25" customHeight="1"/>
    <row r="32991" ht="14.25" customHeight="1"/>
    <row r="32992" ht="14.25" customHeight="1"/>
    <row r="32993" ht="14.25" customHeight="1"/>
    <row r="32994" ht="14.25" customHeight="1"/>
    <row r="32995" ht="14.25" customHeight="1"/>
    <row r="32996" ht="14.25" customHeight="1"/>
    <row r="32997" ht="14.25" customHeight="1"/>
    <row r="32998" ht="14.25" customHeight="1"/>
    <row r="32999" ht="14.25" customHeight="1"/>
    <row r="33000" ht="14.25" customHeight="1"/>
    <row r="33001" ht="14.25" customHeight="1"/>
    <row r="33002" ht="14.25" customHeight="1"/>
    <row r="33003" ht="14.25" customHeight="1"/>
    <row r="33004" ht="14.25" customHeight="1"/>
    <row r="33005" ht="14.25" customHeight="1"/>
    <row r="33006" ht="14.25" customHeight="1"/>
    <row r="33007" ht="14.25" customHeight="1"/>
    <row r="33008" ht="14.25" customHeight="1"/>
    <row r="33009" ht="14.25" customHeight="1"/>
    <row r="33010" ht="14.25" customHeight="1"/>
    <row r="33011" ht="14.25" customHeight="1"/>
    <row r="33012" ht="14.25" customHeight="1"/>
    <row r="33013" ht="14.25" customHeight="1"/>
    <row r="33014" ht="14.25" customHeight="1"/>
    <row r="33015" ht="14.25" customHeight="1"/>
    <row r="33016" ht="14.25" customHeight="1"/>
    <row r="33017" ht="14.25" customHeight="1"/>
    <row r="33018" ht="14.25" customHeight="1"/>
    <row r="33019" ht="14.25" customHeight="1"/>
    <row r="33020" ht="14.25" customHeight="1"/>
    <row r="33021" ht="14.25" customHeight="1"/>
    <row r="33022" ht="14.25" customHeight="1"/>
    <row r="33023" ht="14.25" customHeight="1"/>
    <row r="33024" ht="14.25" customHeight="1"/>
    <row r="33025" ht="14.25" customHeight="1"/>
    <row r="33026" ht="14.25" customHeight="1"/>
    <row r="33027" ht="14.25" customHeight="1"/>
    <row r="33028" ht="14.25" customHeight="1"/>
    <row r="33029" ht="14.25" customHeight="1"/>
    <row r="33030" ht="14.25" customHeight="1"/>
    <row r="33031" ht="14.25" customHeight="1"/>
    <row r="33032" ht="14.25" customHeight="1"/>
    <row r="33033" ht="14.25" customHeight="1"/>
    <row r="33034" ht="14.25" customHeight="1"/>
    <row r="33035" ht="14.25" customHeight="1"/>
    <row r="33036" ht="14.25" customHeight="1"/>
    <row r="33037" ht="14.25" customHeight="1"/>
    <row r="33038" ht="14.25" customHeight="1"/>
    <row r="33039" ht="14.25" customHeight="1"/>
    <row r="33040" ht="14.25" customHeight="1"/>
    <row r="33041" ht="14.25" customHeight="1"/>
    <row r="33042" ht="14.25" customHeight="1"/>
    <row r="33043" ht="14.25" customHeight="1"/>
    <row r="33044" ht="14.25" customHeight="1"/>
    <row r="33045" ht="14.25" customHeight="1"/>
    <row r="33046" ht="14.25" customHeight="1"/>
    <row r="33047" ht="14.25" customHeight="1"/>
    <row r="33048" ht="14.25" customHeight="1"/>
    <row r="33049" ht="14.25" customHeight="1"/>
    <row r="33050" ht="14.25" customHeight="1"/>
    <row r="33051" ht="14.25" customHeight="1"/>
    <row r="33052" ht="14.25" customHeight="1"/>
    <row r="33053" ht="14.25" customHeight="1"/>
    <row r="33054" ht="14.25" customHeight="1"/>
    <row r="33055" ht="14.25" customHeight="1"/>
    <row r="33056" ht="14.25" customHeight="1"/>
    <row r="33057" ht="14.25" customHeight="1"/>
    <row r="33058" ht="14.25" customHeight="1"/>
    <row r="33059" ht="14.25" customHeight="1"/>
    <row r="33060" ht="14.25" customHeight="1"/>
    <row r="33061" ht="14.25" customHeight="1"/>
    <row r="33062" ht="14.25" customHeight="1"/>
    <row r="33063" ht="14.25" customHeight="1"/>
    <row r="33064" ht="14.25" customHeight="1"/>
    <row r="33065" ht="14.25" customHeight="1"/>
    <row r="33066" ht="14.25" customHeight="1"/>
    <row r="33067" ht="14.25" customHeight="1"/>
    <row r="33068" ht="14.25" customHeight="1"/>
    <row r="33069" ht="14.25" customHeight="1"/>
    <row r="33070" ht="14.25" customHeight="1"/>
    <row r="33071" ht="14.25" customHeight="1"/>
    <row r="33072" ht="14.25" customHeight="1"/>
    <row r="33073" ht="14.25" customHeight="1"/>
    <row r="33074" ht="14.25" customHeight="1"/>
    <row r="33075" ht="14.25" customHeight="1"/>
    <row r="33076" ht="14.25" customHeight="1"/>
    <row r="33077" ht="14.25" customHeight="1"/>
    <row r="33078" ht="14.25" customHeight="1"/>
    <row r="33079" ht="14.25" customHeight="1"/>
    <row r="33080" ht="14.25" customHeight="1"/>
    <row r="33081" ht="14.25" customHeight="1"/>
    <row r="33082" ht="14.25" customHeight="1"/>
    <row r="33083" ht="14.25" customHeight="1"/>
    <row r="33084" ht="14.25" customHeight="1"/>
    <row r="33085" ht="14.25" customHeight="1"/>
    <row r="33086" ht="14.25" customHeight="1"/>
    <row r="33087" ht="14.25" customHeight="1"/>
    <row r="33088" ht="14.25" customHeight="1"/>
    <row r="33089" ht="14.25" customHeight="1"/>
    <row r="33090" ht="14.25" customHeight="1"/>
    <row r="33091" ht="14.25" customHeight="1"/>
    <row r="33092" ht="14.25" customHeight="1"/>
    <row r="33093" ht="14.25" customHeight="1"/>
    <row r="33094" ht="14.25" customHeight="1"/>
    <row r="33095" ht="14.25" customHeight="1"/>
    <row r="33096" ht="14.25" customHeight="1"/>
    <row r="33097" ht="14.25" customHeight="1"/>
    <row r="33098" ht="14.25" customHeight="1"/>
    <row r="33099" ht="14.25" customHeight="1"/>
    <row r="33100" ht="14.25" customHeight="1"/>
    <row r="33101" ht="14.25" customHeight="1"/>
    <row r="33102" ht="14.25" customHeight="1"/>
    <row r="33103" ht="14.25" customHeight="1"/>
    <row r="33104" ht="14.25" customHeight="1"/>
    <row r="33105" ht="14.25" customHeight="1"/>
    <row r="33106" ht="14.25" customHeight="1"/>
    <row r="33107" ht="14.25" customHeight="1"/>
    <row r="33108" ht="14.25" customHeight="1"/>
    <row r="33109" ht="14.25" customHeight="1"/>
    <row r="33110" ht="14.25" customHeight="1"/>
    <row r="33111" ht="14.25" customHeight="1"/>
    <row r="33112" ht="14.25" customHeight="1"/>
    <row r="33113" ht="14.25" customHeight="1"/>
    <row r="33114" ht="14.25" customHeight="1"/>
    <row r="33115" ht="14.25" customHeight="1"/>
    <row r="33116" ht="14.25" customHeight="1"/>
    <row r="33117" ht="14.25" customHeight="1"/>
    <row r="33118" ht="14.25" customHeight="1"/>
    <row r="33119" ht="14.25" customHeight="1"/>
    <row r="33120" ht="14.25" customHeight="1"/>
    <row r="33121" ht="14.25" customHeight="1"/>
    <row r="33122" ht="14.25" customHeight="1"/>
    <row r="33123" ht="14.25" customHeight="1"/>
    <row r="33124" ht="14.25" customHeight="1"/>
    <row r="33125" ht="14.25" customHeight="1"/>
    <row r="33126" ht="14.25" customHeight="1"/>
    <row r="33127" ht="14.25" customHeight="1"/>
    <row r="33128" ht="14.25" customHeight="1"/>
    <row r="33129" ht="14.25" customHeight="1"/>
    <row r="33130" ht="14.25" customHeight="1"/>
    <row r="33131" ht="14.25" customHeight="1"/>
    <row r="33132" ht="14.25" customHeight="1"/>
    <row r="33133" ht="14.25" customHeight="1"/>
    <row r="33134" ht="14.25" customHeight="1"/>
    <row r="33135" ht="14.25" customHeight="1"/>
    <row r="33136" ht="14.25" customHeight="1"/>
    <row r="33137" ht="14.25" customHeight="1"/>
    <row r="33138" ht="14.25" customHeight="1"/>
    <row r="33139" ht="14.25" customHeight="1"/>
    <row r="33140" ht="14.25" customHeight="1"/>
    <row r="33141" ht="14.25" customHeight="1"/>
    <row r="33142" ht="14.25" customHeight="1"/>
    <row r="33143" ht="14.25" customHeight="1"/>
    <row r="33144" ht="14.25" customHeight="1"/>
    <row r="33145" ht="14.25" customHeight="1"/>
    <row r="33146" ht="14.25" customHeight="1"/>
    <row r="33147" ht="14.25" customHeight="1"/>
    <row r="33148" ht="14.25" customHeight="1"/>
    <row r="33149" ht="14.25" customHeight="1"/>
    <row r="33150" ht="14.25" customHeight="1"/>
    <row r="33151" ht="14.25" customHeight="1"/>
    <row r="33152" ht="14.25" customHeight="1"/>
    <row r="33153" ht="14.25" customHeight="1"/>
    <row r="33154" ht="14.25" customHeight="1"/>
    <row r="33155" ht="14.25" customHeight="1"/>
    <row r="33156" ht="14.25" customHeight="1"/>
    <row r="33157" ht="14.25" customHeight="1"/>
    <row r="33158" ht="14.25" customHeight="1"/>
    <row r="33159" ht="14.25" customHeight="1"/>
    <row r="33160" ht="14.25" customHeight="1"/>
    <row r="33161" ht="14.25" customHeight="1"/>
    <row r="33162" ht="14.25" customHeight="1"/>
    <row r="33163" ht="14.25" customHeight="1"/>
    <row r="33164" ht="14.25" customHeight="1"/>
    <row r="33165" ht="14.25" customHeight="1"/>
    <row r="33166" ht="14.25" customHeight="1"/>
    <row r="33167" ht="14.25" customHeight="1"/>
    <row r="33168" ht="14.25" customHeight="1"/>
    <row r="33169" ht="14.25" customHeight="1"/>
    <row r="33170" ht="14.25" customHeight="1"/>
    <row r="33171" ht="14.25" customHeight="1"/>
    <row r="33172" ht="14.25" customHeight="1"/>
    <row r="33173" ht="14.25" customHeight="1"/>
    <row r="33174" ht="14.25" customHeight="1"/>
    <row r="33175" ht="14.25" customHeight="1"/>
    <row r="33176" ht="14.25" customHeight="1"/>
    <row r="33177" ht="14.25" customHeight="1"/>
    <row r="33178" ht="14.25" customHeight="1"/>
    <row r="33179" ht="14.25" customHeight="1"/>
    <row r="33180" ht="14.25" customHeight="1"/>
    <row r="33181" ht="14.25" customHeight="1"/>
    <row r="33182" ht="14.25" customHeight="1"/>
    <row r="33183" ht="14.25" customHeight="1"/>
    <row r="33184" ht="14.25" customHeight="1"/>
    <row r="33185" ht="14.25" customHeight="1"/>
    <row r="33186" ht="14.25" customHeight="1"/>
    <row r="33187" ht="14.25" customHeight="1"/>
    <row r="33188" ht="14.25" customHeight="1"/>
    <row r="33189" ht="14.25" customHeight="1"/>
    <row r="33190" ht="14.25" customHeight="1"/>
    <row r="33191" ht="14.25" customHeight="1"/>
    <row r="33192" ht="14.25" customHeight="1"/>
    <row r="33193" ht="14.25" customHeight="1"/>
    <row r="33194" ht="14.25" customHeight="1"/>
    <row r="33195" ht="14.25" customHeight="1"/>
    <row r="33196" ht="14.25" customHeight="1"/>
    <row r="33197" ht="14.25" customHeight="1"/>
    <row r="33198" ht="14.25" customHeight="1"/>
    <row r="33199" ht="14.25" customHeight="1"/>
    <row r="33200" ht="14.25" customHeight="1"/>
    <row r="33201" ht="14.25" customHeight="1"/>
    <row r="33202" ht="14.25" customHeight="1"/>
    <row r="33203" ht="14.25" customHeight="1"/>
    <row r="33204" ht="14.25" customHeight="1"/>
    <row r="33205" ht="14.25" customHeight="1"/>
    <row r="33206" ht="14.25" customHeight="1"/>
    <row r="33207" ht="14.25" customHeight="1"/>
    <row r="33208" ht="14.25" customHeight="1"/>
    <row r="33209" ht="14.25" customHeight="1"/>
    <row r="33210" ht="14.25" customHeight="1"/>
    <row r="33211" ht="14.25" customHeight="1"/>
    <row r="33212" ht="14.25" customHeight="1"/>
    <row r="33213" ht="14.25" customHeight="1"/>
    <row r="33214" ht="14.25" customHeight="1"/>
    <row r="33215" ht="14.25" customHeight="1"/>
    <row r="33216" ht="14.25" customHeight="1"/>
    <row r="33217" ht="14.25" customHeight="1"/>
    <row r="33218" ht="14.25" customHeight="1"/>
    <row r="33219" ht="14.25" customHeight="1"/>
    <row r="33220" ht="14.25" customHeight="1"/>
    <row r="33221" ht="14.25" customHeight="1"/>
    <row r="33222" ht="14.25" customHeight="1"/>
    <row r="33223" ht="14.25" customHeight="1"/>
    <row r="33224" ht="14.25" customHeight="1"/>
    <row r="33225" ht="14.25" customHeight="1"/>
    <row r="33226" ht="14.25" customHeight="1"/>
    <row r="33227" ht="14.25" customHeight="1"/>
    <row r="33228" ht="14.25" customHeight="1"/>
    <row r="33229" ht="14.25" customHeight="1"/>
    <row r="33230" ht="14.25" customHeight="1"/>
    <row r="33231" ht="14.25" customHeight="1"/>
    <row r="33232" ht="14.25" customHeight="1"/>
    <row r="33233" ht="14.25" customHeight="1"/>
    <row r="33234" ht="14.25" customHeight="1"/>
    <row r="33235" ht="14.25" customHeight="1"/>
    <row r="33236" ht="14.25" customHeight="1"/>
    <row r="33237" ht="14.25" customHeight="1"/>
    <row r="33238" ht="14.25" customHeight="1"/>
    <row r="33239" ht="14.25" customHeight="1"/>
    <row r="33240" ht="14.25" customHeight="1"/>
    <row r="33241" ht="14.25" customHeight="1"/>
    <row r="33242" ht="14.25" customHeight="1"/>
    <row r="33243" ht="14.25" customHeight="1"/>
    <row r="33244" ht="14.25" customHeight="1"/>
    <row r="33245" ht="14.25" customHeight="1"/>
    <row r="33246" ht="14.25" customHeight="1"/>
    <row r="33247" ht="14.25" customHeight="1"/>
    <row r="33248" ht="14.25" customHeight="1"/>
    <row r="33249" ht="14.25" customHeight="1"/>
    <row r="33250" ht="14.25" customHeight="1"/>
    <row r="33251" ht="14.25" customHeight="1"/>
    <row r="33252" ht="14.25" customHeight="1"/>
    <row r="33253" ht="14.25" customHeight="1"/>
    <row r="33254" ht="14.25" customHeight="1"/>
    <row r="33255" ht="14.25" customHeight="1"/>
    <row r="33256" ht="14.25" customHeight="1"/>
    <row r="33257" ht="14.25" customHeight="1"/>
    <row r="33258" ht="14.25" customHeight="1"/>
    <row r="33259" ht="14.25" customHeight="1"/>
    <row r="33260" ht="14.25" customHeight="1"/>
    <row r="33261" ht="14.25" customHeight="1"/>
    <row r="33262" ht="14.25" customHeight="1"/>
    <row r="33263" ht="14.25" customHeight="1"/>
    <row r="33264" ht="14.25" customHeight="1"/>
    <row r="33265" ht="14.25" customHeight="1"/>
    <row r="33266" ht="14.25" customHeight="1"/>
    <row r="33267" ht="14.25" customHeight="1"/>
    <row r="33268" ht="14.25" customHeight="1"/>
    <row r="33269" ht="14.25" customHeight="1"/>
    <row r="33270" ht="14.25" customHeight="1"/>
    <row r="33271" ht="14.25" customHeight="1"/>
    <row r="33272" ht="14.25" customHeight="1"/>
    <row r="33273" ht="14.25" customHeight="1"/>
    <row r="33274" ht="14.25" customHeight="1"/>
    <row r="33275" ht="14.25" customHeight="1"/>
    <row r="33276" ht="14.25" customHeight="1"/>
    <row r="33277" ht="14.25" customHeight="1"/>
    <row r="33278" ht="14.25" customHeight="1"/>
    <row r="33279" ht="14.25" customHeight="1"/>
    <row r="33280" ht="14.25" customHeight="1"/>
    <row r="33281" ht="14.25" customHeight="1"/>
    <row r="33282" ht="14.25" customHeight="1"/>
    <row r="33283" ht="14.25" customHeight="1"/>
    <row r="33284" ht="14.25" customHeight="1"/>
    <row r="33285" ht="14.25" customHeight="1"/>
    <row r="33286" ht="14.25" customHeight="1"/>
    <row r="33287" ht="14.25" customHeight="1"/>
    <row r="33288" ht="14.25" customHeight="1"/>
    <row r="33289" ht="14.25" customHeight="1"/>
    <row r="33290" ht="14.25" customHeight="1"/>
    <row r="33291" ht="14.25" customHeight="1"/>
    <row r="33292" ht="14.25" customHeight="1"/>
    <row r="33293" ht="14.25" customHeight="1"/>
    <row r="33294" ht="14.25" customHeight="1"/>
    <row r="33295" ht="14.25" customHeight="1"/>
    <row r="33296" ht="14.25" customHeight="1"/>
    <row r="33297" ht="14.25" customHeight="1"/>
    <row r="33298" ht="14.25" customHeight="1"/>
    <row r="33299" ht="14.25" customHeight="1"/>
    <row r="33300" ht="14.25" customHeight="1"/>
    <row r="33301" ht="14.25" customHeight="1"/>
    <row r="33302" ht="14.25" customHeight="1"/>
    <row r="33303" ht="14.25" customHeight="1"/>
    <row r="33304" ht="14.25" customHeight="1"/>
    <row r="33305" ht="14.25" customHeight="1"/>
    <row r="33306" ht="14.25" customHeight="1"/>
    <row r="33307" ht="14.25" customHeight="1"/>
    <row r="33308" ht="14.25" customHeight="1"/>
    <row r="33309" ht="14.25" customHeight="1"/>
    <row r="33310" ht="14.25" customHeight="1"/>
    <row r="33311" ht="14.25" customHeight="1"/>
    <row r="33312" ht="14.25" customHeight="1"/>
    <row r="33313" ht="14.25" customHeight="1"/>
    <row r="33314" ht="14.25" customHeight="1"/>
    <row r="33315" ht="14.25" customHeight="1"/>
    <row r="33316" ht="14.25" customHeight="1"/>
    <row r="33317" ht="14.25" customHeight="1"/>
    <row r="33318" ht="14.25" customHeight="1"/>
    <row r="33319" ht="14.25" customHeight="1"/>
    <row r="33320" ht="14.25" customHeight="1"/>
    <row r="33321" ht="14.25" customHeight="1"/>
    <row r="33322" ht="14.25" customHeight="1"/>
    <row r="33323" ht="14.25" customHeight="1"/>
    <row r="33324" ht="14.25" customHeight="1"/>
    <row r="33325" ht="14.25" customHeight="1"/>
    <row r="33326" ht="14.25" customHeight="1"/>
    <row r="33327" ht="14.25" customHeight="1"/>
    <row r="33328" ht="14.25" customHeight="1"/>
    <row r="33329" ht="14.25" customHeight="1"/>
    <row r="33330" ht="14.25" customHeight="1"/>
    <row r="33331" ht="14.25" customHeight="1"/>
    <row r="33332" ht="14.25" customHeight="1"/>
    <row r="33333" ht="14.25" customHeight="1"/>
    <row r="33334" ht="14.25" customHeight="1"/>
    <row r="33335" ht="14.25" customHeight="1"/>
    <row r="33336" ht="14.25" customHeight="1"/>
    <row r="33337" ht="14.25" customHeight="1"/>
    <row r="33338" ht="14.25" customHeight="1"/>
    <row r="33339" ht="14.25" customHeight="1"/>
    <row r="33340" ht="14.25" customHeight="1"/>
    <row r="33341" ht="14.25" customHeight="1"/>
    <row r="33342" ht="14.25" customHeight="1"/>
    <row r="33343" ht="14.25" customHeight="1"/>
    <row r="33344" ht="14.25" customHeight="1"/>
    <row r="33345" ht="14.25" customHeight="1"/>
    <row r="33346" ht="14.25" customHeight="1"/>
    <row r="33347" ht="14.25" customHeight="1"/>
    <row r="33348" ht="14.25" customHeight="1"/>
    <row r="33349" ht="14.25" customHeight="1"/>
    <row r="33350" ht="14.25" customHeight="1"/>
    <row r="33351" ht="14.25" customHeight="1"/>
    <row r="33352" ht="14.25" customHeight="1"/>
    <row r="33353" ht="14.25" customHeight="1"/>
    <row r="33354" ht="14.25" customHeight="1"/>
    <row r="33355" ht="14.25" customHeight="1"/>
    <row r="33356" ht="14.25" customHeight="1"/>
    <row r="33357" ht="14.25" customHeight="1"/>
    <row r="33358" ht="14.25" customHeight="1"/>
    <row r="33359" ht="14.25" customHeight="1"/>
    <row r="33360" ht="14.25" customHeight="1"/>
    <row r="33361" ht="14.25" customHeight="1"/>
    <row r="33362" ht="14.25" customHeight="1"/>
    <row r="33363" ht="14.25" customHeight="1"/>
    <row r="33364" ht="14.25" customHeight="1"/>
    <row r="33365" ht="14.25" customHeight="1"/>
    <row r="33366" ht="14.25" customHeight="1"/>
    <row r="33367" ht="14.25" customHeight="1"/>
    <row r="33368" ht="14.25" customHeight="1"/>
    <row r="33369" ht="14.25" customHeight="1"/>
    <row r="33370" ht="14.25" customHeight="1"/>
    <row r="33371" ht="14.25" customHeight="1"/>
    <row r="33372" ht="14.25" customHeight="1"/>
    <row r="33373" ht="14.25" customHeight="1"/>
    <row r="33374" ht="14.25" customHeight="1"/>
    <row r="33375" ht="14.25" customHeight="1"/>
    <row r="33376" ht="14.25" customHeight="1"/>
    <row r="33377" ht="14.25" customHeight="1"/>
    <row r="33378" ht="14.25" customHeight="1"/>
    <row r="33379" ht="14.25" customHeight="1"/>
    <row r="33380" ht="14.25" customHeight="1"/>
    <row r="33381" ht="14.25" customHeight="1"/>
    <row r="33382" ht="14.25" customHeight="1"/>
    <row r="33383" ht="14.25" customHeight="1"/>
    <row r="33384" ht="14.25" customHeight="1"/>
    <row r="33385" ht="14.25" customHeight="1"/>
    <row r="33386" ht="14.25" customHeight="1"/>
    <row r="33387" ht="14.25" customHeight="1"/>
    <row r="33388" ht="14.25" customHeight="1"/>
    <row r="33389" ht="14.25" customHeight="1"/>
    <row r="33390" ht="14.25" customHeight="1"/>
    <row r="33391" ht="14.25" customHeight="1"/>
    <row r="33392" ht="14.25" customHeight="1"/>
    <row r="33393" ht="14.25" customHeight="1"/>
    <row r="33394" ht="14.25" customHeight="1"/>
    <row r="33395" ht="14.25" customHeight="1"/>
    <row r="33396" ht="14.25" customHeight="1"/>
    <row r="33397" ht="14.25" customHeight="1"/>
    <row r="33398" ht="14.25" customHeight="1"/>
    <row r="33399" ht="14.25" customHeight="1"/>
    <row r="33400" ht="14.25" customHeight="1"/>
    <row r="33401" ht="14.25" customHeight="1"/>
    <row r="33402" ht="14.25" customHeight="1"/>
    <row r="33403" ht="14.25" customHeight="1"/>
    <row r="33404" ht="14.25" customHeight="1"/>
    <row r="33405" ht="14.25" customHeight="1"/>
    <row r="33406" ht="14.25" customHeight="1"/>
    <row r="33407" ht="14.25" customHeight="1"/>
    <row r="33408" ht="14.25" customHeight="1"/>
    <row r="33409" ht="14.25" customHeight="1"/>
    <row r="33410" ht="14.25" customHeight="1"/>
    <row r="33411" ht="14.25" customHeight="1"/>
    <row r="33412" ht="14.25" customHeight="1"/>
    <row r="33413" ht="14.25" customHeight="1"/>
    <row r="33414" ht="14.25" customHeight="1"/>
    <row r="33415" ht="14.25" customHeight="1"/>
    <row r="33416" ht="14.25" customHeight="1"/>
    <row r="33417" ht="14.25" customHeight="1"/>
    <row r="33418" ht="14.25" customHeight="1"/>
    <row r="33419" ht="14.25" customHeight="1"/>
    <row r="33420" ht="14.25" customHeight="1"/>
    <row r="33421" ht="14.25" customHeight="1"/>
    <row r="33422" ht="14.25" customHeight="1"/>
    <row r="33423" ht="14.25" customHeight="1"/>
    <row r="33424" ht="14.25" customHeight="1"/>
    <row r="33425" ht="14.25" customHeight="1"/>
    <row r="33426" ht="14.25" customHeight="1"/>
    <row r="33427" ht="14.25" customHeight="1"/>
    <row r="33428" ht="14.25" customHeight="1"/>
    <row r="33429" ht="14.25" customHeight="1"/>
    <row r="33430" ht="14.25" customHeight="1"/>
    <row r="33431" ht="14.25" customHeight="1"/>
    <row r="33432" ht="14.25" customHeight="1"/>
    <row r="33433" ht="14.25" customHeight="1"/>
    <row r="33434" ht="14.25" customHeight="1"/>
    <row r="33435" ht="14.25" customHeight="1"/>
    <row r="33436" ht="14.25" customHeight="1"/>
    <row r="33437" ht="14.25" customHeight="1"/>
    <row r="33438" ht="14.25" customHeight="1"/>
    <row r="33439" ht="14.25" customHeight="1"/>
    <row r="33440" ht="14.25" customHeight="1"/>
    <row r="33441" ht="14.25" customHeight="1"/>
    <row r="33442" ht="14.25" customHeight="1"/>
    <row r="33443" ht="14.25" customHeight="1"/>
    <row r="33444" ht="14.25" customHeight="1"/>
    <row r="33445" ht="14.25" customHeight="1"/>
    <row r="33446" ht="14.25" customHeight="1"/>
    <row r="33447" ht="14.25" customHeight="1"/>
    <row r="33448" ht="14.25" customHeight="1"/>
    <row r="33449" ht="14.25" customHeight="1"/>
    <row r="33450" ht="14.25" customHeight="1"/>
    <row r="33451" ht="14.25" customHeight="1"/>
    <row r="33452" ht="14.25" customHeight="1"/>
    <row r="33453" ht="14.25" customHeight="1"/>
    <row r="33454" ht="14.25" customHeight="1"/>
    <row r="33455" ht="14.25" customHeight="1"/>
    <row r="33456" ht="14.25" customHeight="1"/>
    <row r="33457" ht="14.25" customHeight="1"/>
    <row r="33458" ht="14.25" customHeight="1"/>
    <row r="33459" ht="14.25" customHeight="1"/>
    <row r="33460" ht="14.25" customHeight="1"/>
    <row r="33461" ht="14.25" customHeight="1"/>
    <row r="33462" ht="14.25" customHeight="1"/>
    <row r="33463" ht="14.25" customHeight="1"/>
    <row r="33464" ht="14.25" customHeight="1"/>
    <row r="33465" ht="14.25" customHeight="1"/>
    <row r="33466" ht="14.25" customHeight="1"/>
    <row r="33467" ht="14.25" customHeight="1"/>
    <row r="33468" ht="14.25" customHeight="1"/>
    <row r="33469" ht="14.25" customHeight="1"/>
    <row r="33470" ht="14.25" customHeight="1"/>
    <row r="33471" ht="14.25" customHeight="1"/>
    <row r="33472" ht="14.25" customHeight="1"/>
    <row r="33473" ht="14.25" customHeight="1"/>
    <row r="33474" ht="14.25" customHeight="1"/>
    <row r="33475" ht="14.25" customHeight="1"/>
    <row r="33476" ht="14.25" customHeight="1"/>
    <row r="33477" ht="14.25" customHeight="1"/>
    <row r="33478" ht="14.25" customHeight="1"/>
    <row r="33479" ht="14.25" customHeight="1"/>
    <row r="33480" ht="14.25" customHeight="1"/>
    <row r="33481" ht="14.25" customHeight="1"/>
    <row r="33482" ht="14.25" customHeight="1"/>
    <row r="33483" ht="14.25" customHeight="1"/>
    <row r="33484" ht="14.25" customHeight="1"/>
    <row r="33485" ht="14.25" customHeight="1"/>
    <row r="33486" ht="14.25" customHeight="1"/>
    <row r="33487" ht="14.25" customHeight="1"/>
    <row r="33488" ht="14.25" customHeight="1"/>
    <row r="33489" ht="14.25" customHeight="1"/>
    <row r="33490" ht="14.25" customHeight="1"/>
    <row r="33491" ht="14.25" customHeight="1"/>
    <row r="33492" ht="14.25" customHeight="1"/>
    <row r="33493" ht="14.25" customHeight="1"/>
    <row r="33494" ht="14.25" customHeight="1"/>
    <row r="33495" ht="14.25" customHeight="1"/>
    <row r="33496" ht="14.25" customHeight="1"/>
    <row r="33497" ht="14.25" customHeight="1"/>
    <row r="33498" ht="14.25" customHeight="1"/>
    <row r="33499" ht="14.25" customHeight="1"/>
    <row r="33500" ht="14.25" customHeight="1"/>
    <row r="33501" ht="14.25" customHeight="1"/>
    <row r="33502" ht="14.25" customHeight="1"/>
    <row r="33503" ht="14.25" customHeight="1"/>
    <row r="33504" ht="14.25" customHeight="1"/>
    <row r="33505" ht="14.25" customHeight="1"/>
    <row r="33506" ht="14.25" customHeight="1"/>
    <row r="33507" ht="14.25" customHeight="1"/>
    <row r="33508" ht="14.25" customHeight="1"/>
    <row r="33509" ht="14.25" customHeight="1"/>
    <row r="33510" ht="14.25" customHeight="1"/>
    <row r="33511" ht="14.25" customHeight="1"/>
    <row r="33512" ht="14.25" customHeight="1"/>
    <row r="33513" ht="14.25" customHeight="1"/>
    <row r="33514" ht="14.25" customHeight="1"/>
    <row r="33515" ht="14.25" customHeight="1"/>
    <row r="33516" ht="14.25" customHeight="1"/>
    <row r="33517" ht="14.25" customHeight="1"/>
    <row r="33518" ht="14.25" customHeight="1"/>
    <row r="33519" ht="14.25" customHeight="1"/>
    <row r="33520" ht="14.25" customHeight="1"/>
    <row r="33521" ht="14.25" customHeight="1"/>
    <row r="33522" ht="14.25" customHeight="1"/>
    <row r="33523" ht="14.25" customHeight="1"/>
    <row r="33524" ht="14.25" customHeight="1"/>
    <row r="33525" ht="14.25" customHeight="1"/>
    <row r="33526" ht="14.25" customHeight="1"/>
    <row r="33527" ht="14.25" customHeight="1"/>
    <row r="33528" ht="14.25" customHeight="1"/>
    <row r="33529" ht="14.25" customHeight="1"/>
    <row r="33530" ht="14.25" customHeight="1"/>
    <row r="33531" ht="14.25" customHeight="1"/>
    <row r="33532" ht="14.25" customHeight="1"/>
    <row r="33533" ht="14.25" customHeight="1"/>
    <row r="33534" ht="14.25" customHeight="1"/>
    <row r="33535" ht="14.25" customHeight="1"/>
    <row r="33536" ht="14.25" customHeight="1"/>
    <row r="33537" ht="14.25" customHeight="1"/>
    <row r="33538" ht="14.25" customHeight="1"/>
    <row r="33539" ht="14.25" customHeight="1"/>
    <row r="33540" ht="14.25" customHeight="1"/>
    <row r="33541" ht="14.25" customHeight="1"/>
    <row r="33542" ht="14.25" customHeight="1"/>
    <row r="33543" ht="14.25" customHeight="1"/>
    <row r="33544" ht="14.25" customHeight="1"/>
    <row r="33545" ht="14.25" customHeight="1"/>
    <row r="33546" ht="14.25" customHeight="1"/>
    <row r="33547" ht="14.25" customHeight="1"/>
    <row r="33548" ht="14.25" customHeight="1"/>
    <row r="33549" ht="14.25" customHeight="1"/>
    <row r="33550" ht="14.25" customHeight="1"/>
    <row r="33551" ht="14.25" customHeight="1"/>
    <row r="33552" ht="14.25" customHeight="1"/>
    <row r="33553" ht="14.25" customHeight="1"/>
    <row r="33554" ht="14.25" customHeight="1"/>
    <row r="33555" ht="14.25" customHeight="1"/>
    <row r="33556" ht="14.25" customHeight="1"/>
    <row r="33557" ht="14.25" customHeight="1"/>
    <row r="33558" ht="14.25" customHeight="1"/>
    <row r="33559" ht="14.25" customHeight="1"/>
    <row r="33560" ht="14.25" customHeight="1"/>
    <row r="33561" ht="14.25" customHeight="1"/>
    <row r="33562" ht="14.25" customHeight="1"/>
    <row r="33563" ht="14.25" customHeight="1"/>
    <row r="33564" ht="14.25" customHeight="1"/>
    <row r="33565" ht="14.25" customHeight="1"/>
    <row r="33566" ht="14.25" customHeight="1"/>
    <row r="33567" ht="14.25" customHeight="1"/>
    <row r="33568" ht="14.25" customHeight="1"/>
    <row r="33569" ht="14.25" customHeight="1"/>
    <row r="33570" ht="14.25" customHeight="1"/>
    <row r="33571" ht="14.25" customHeight="1"/>
    <row r="33572" ht="14.25" customHeight="1"/>
    <row r="33573" ht="14.25" customHeight="1"/>
    <row r="33574" ht="14.25" customHeight="1"/>
    <row r="33575" ht="14.25" customHeight="1"/>
    <row r="33576" ht="14.25" customHeight="1"/>
    <row r="33577" ht="14.25" customHeight="1"/>
    <row r="33578" ht="14.25" customHeight="1"/>
    <row r="33579" ht="14.25" customHeight="1"/>
    <row r="33580" ht="14.25" customHeight="1"/>
    <row r="33581" ht="14.25" customHeight="1"/>
    <row r="33582" ht="14.25" customHeight="1"/>
    <row r="33583" ht="14.25" customHeight="1"/>
    <row r="33584" ht="14.25" customHeight="1"/>
    <row r="33585" ht="14.25" customHeight="1"/>
    <row r="33586" ht="14.25" customHeight="1"/>
    <row r="33587" ht="14.25" customHeight="1"/>
    <row r="33588" ht="14.25" customHeight="1"/>
    <row r="33589" ht="14.25" customHeight="1"/>
    <row r="33590" ht="14.25" customHeight="1"/>
    <row r="33591" ht="14.25" customHeight="1"/>
    <row r="33592" ht="14.25" customHeight="1"/>
    <row r="33593" ht="14.25" customHeight="1"/>
    <row r="33594" ht="14.25" customHeight="1"/>
    <row r="33595" ht="14.25" customHeight="1"/>
    <row r="33596" ht="14.25" customHeight="1"/>
    <row r="33597" ht="14.25" customHeight="1"/>
    <row r="33598" ht="14.25" customHeight="1"/>
    <row r="33599" ht="14.25" customHeight="1"/>
    <row r="33600" ht="14.25" customHeight="1"/>
    <row r="33601" ht="14.25" customHeight="1"/>
    <row r="33602" ht="14.25" customHeight="1"/>
    <row r="33603" ht="14.25" customHeight="1"/>
    <row r="33604" ht="14.25" customHeight="1"/>
    <row r="33605" ht="14.25" customHeight="1"/>
    <row r="33606" ht="14.25" customHeight="1"/>
    <row r="33607" ht="14.25" customHeight="1"/>
    <row r="33608" ht="14.25" customHeight="1"/>
    <row r="33609" ht="14.25" customHeight="1"/>
    <row r="33610" ht="14.25" customHeight="1"/>
    <row r="33611" ht="14.25" customHeight="1"/>
    <row r="33612" ht="14.25" customHeight="1"/>
    <row r="33613" ht="14.25" customHeight="1"/>
    <row r="33614" ht="14.25" customHeight="1"/>
    <row r="33615" ht="14.25" customHeight="1"/>
    <row r="33616" ht="14.25" customHeight="1"/>
    <row r="33617" ht="14.25" customHeight="1"/>
    <row r="33618" ht="14.25" customHeight="1"/>
    <row r="33619" ht="14.25" customHeight="1"/>
    <row r="33620" ht="14.25" customHeight="1"/>
    <row r="33621" ht="14.25" customHeight="1"/>
    <row r="33622" ht="14.25" customHeight="1"/>
    <row r="33623" ht="14.25" customHeight="1"/>
    <row r="33624" ht="14.25" customHeight="1"/>
    <row r="33625" ht="14.25" customHeight="1"/>
    <row r="33626" ht="14.25" customHeight="1"/>
    <row r="33627" ht="14.25" customHeight="1"/>
    <row r="33628" ht="14.25" customHeight="1"/>
    <row r="33629" ht="14.25" customHeight="1"/>
    <row r="33630" ht="14.25" customHeight="1"/>
    <row r="33631" ht="14.25" customHeight="1"/>
    <row r="33632" ht="14.25" customHeight="1"/>
    <row r="33633" ht="14.25" customHeight="1"/>
    <row r="33634" ht="14.25" customHeight="1"/>
    <row r="33635" ht="14.25" customHeight="1"/>
    <row r="33636" ht="14.25" customHeight="1"/>
    <row r="33637" ht="14.25" customHeight="1"/>
    <row r="33638" ht="14.25" customHeight="1"/>
    <row r="33639" ht="14.25" customHeight="1"/>
    <row r="33640" ht="14.25" customHeight="1"/>
    <row r="33641" ht="14.25" customHeight="1"/>
    <row r="33642" ht="14.25" customHeight="1"/>
    <row r="33643" ht="14.25" customHeight="1"/>
    <row r="33644" ht="14.25" customHeight="1"/>
    <row r="33645" ht="14.25" customHeight="1"/>
    <row r="33646" ht="14.25" customHeight="1"/>
    <row r="33647" ht="14.25" customHeight="1"/>
    <row r="33648" ht="14.25" customHeight="1"/>
    <row r="33649" ht="14.25" customHeight="1"/>
    <row r="33650" ht="14.25" customHeight="1"/>
    <row r="33651" ht="14.25" customHeight="1"/>
    <row r="33652" ht="14.25" customHeight="1"/>
    <row r="33653" ht="14.25" customHeight="1"/>
    <row r="33654" ht="14.25" customHeight="1"/>
    <row r="33655" ht="14.25" customHeight="1"/>
    <row r="33656" ht="14.25" customHeight="1"/>
    <row r="33657" ht="14.25" customHeight="1"/>
    <row r="33658" ht="14.25" customHeight="1"/>
    <row r="33659" ht="14.25" customHeight="1"/>
    <row r="33660" ht="14.25" customHeight="1"/>
    <row r="33661" ht="14.25" customHeight="1"/>
    <row r="33662" ht="14.25" customHeight="1"/>
    <row r="33663" ht="14.25" customHeight="1"/>
    <row r="33664" ht="14.25" customHeight="1"/>
    <row r="33665" ht="14.25" customHeight="1"/>
    <row r="33666" ht="14.25" customHeight="1"/>
    <row r="33667" ht="14.25" customHeight="1"/>
    <row r="33668" ht="14.25" customHeight="1"/>
    <row r="33669" ht="14.25" customHeight="1"/>
    <row r="33670" ht="14.25" customHeight="1"/>
    <row r="33671" ht="14.25" customHeight="1"/>
    <row r="33672" ht="14.25" customHeight="1"/>
    <row r="33673" ht="14.25" customHeight="1"/>
    <row r="33674" ht="14.25" customHeight="1"/>
    <row r="33675" ht="14.25" customHeight="1"/>
    <row r="33676" ht="14.25" customHeight="1"/>
    <row r="33677" ht="14.25" customHeight="1"/>
    <row r="33678" ht="14.25" customHeight="1"/>
    <row r="33679" ht="14.25" customHeight="1"/>
    <row r="33680" ht="14.25" customHeight="1"/>
    <row r="33681" ht="14.25" customHeight="1"/>
    <row r="33682" ht="14.25" customHeight="1"/>
    <row r="33683" ht="14.25" customHeight="1"/>
    <row r="33684" ht="14.25" customHeight="1"/>
    <row r="33685" ht="14.25" customHeight="1"/>
    <row r="33686" ht="14.25" customHeight="1"/>
    <row r="33687" ht="14.25" customHeight="1"/>
    <row r="33688" ht="14.25" customHeight="1"/>
    <row r="33689" ht="14.25" customHeight="1"/>
    <row r="33690" ht="14.25" customHeight="1"/>
    <row r="33691" ht="14.25" customHeight="1"/>
    <row r="33692" ht="14.25" customHeight="1"/>
    <row r="33693" ht="14.25" customHeight="1"/>
    <row r="33694" ht="14.25" customHeight="1"/>
    <row r="33695" ht="14.25" customHeight="1"/>
    <row r="33696" ht="14.25" customHeight="1"/>
    <row r="33697" ht="14.25" customHeight="1"/>
    <row r="33698" ht="14.25" customHeight="1"/>
    <row r="33699" ht="14.25" customHeight="1"/>
    <row r="33700" ht="14.25" customHeight="1"/>
    <row r="33701" ht="14.25" customHeight="1"/>
    <row r="33702" ht="14.25" customHeight="1"/>
    <row r="33703" ht="14.25" customHeight="1"/>
    <row r="33704" ht="14.25" customHeight="1"/>
    <row r="33705" ht="14.25" customHeight="1"/>
    <row r="33706" ht="14.25" customHeight="1"/>
    <row r="33707" ht="14.25" customHeight="1"/>
    <row r="33708" ht="14.25" customHeight="1"/>
    <row r="33709" ht="14.25" customHeight="1"/>
    <row r="33710" ht="14.25" customHeight="1"/>
    <row r="33711" ht="14.25" customHeight="1"/>
    <row r="33712" ht="14.25" customHeight="1"/>
    <row r="33713" ht="14.25" customHeight="1"/>
    <row r="33714" ht="14.25" customHeight="1"/>
    <row r="33715" ht="14.25" customHeight="1"/>
    <row r="33716" ht="14.25" customHeight="1"/>
    <row r="33717" ht="14.25" customHeight="1"/>
    <row r="33718" ht="14.25" customHeight="1"/>
    <row r="33719" ht="14.25" customHeight="1"/>
    <row r="33720" ht="14.25" customHeight="1"/>
    <row r="33721" ht="14.25" customHeight="1"/>
    <row r="33722" ht="14.25" customHeight="1"/>
    <row r="33723" ht="14.25" customHeight="1"/>
    <row r="33724" ht="14.25" customHeight="1"/>
    <row r="33725" ht="14.25" customHeight="1"/>
    <row r="33726" ht="14.25" customHeight="1"/>
    <row r="33727" ht="14.25" customHeight="1"/>
    <row r="33728" ht="14.25" customHeight="1"/>
    <row r="33729" ht="14.25" customHeight="1"/>
    <row r="33730" ht="14.25" customHeight="1"/>
    <row r="33731" ht="14.25" customHeight="1"/>
    <row r="33732" ht="14.25" customHeight="1"/>
    <row r="33733" ht="14.25" customHeight="1"/>
    <row r="33734" ht="14.25" customHeight="1"/>
    <row r="33735" ht="14.25" customHeight="1"/>
    <row r="33736" ht="14.25" customHeight="1"/>
    <row r="33737" ht="14.25" customHeight="1"/>
    <row r="33738" ht="14.25" customHeight="1"/>
    <row r="33739" ht="14.25" customHeight="1"/>
    <row r="33740" ht="14.25" customHeight="1"/>
    <row r="33741" ht="14.25" customHeight="1"/>
    <row r="33742" ht="14.25" customHeight="1"/>
    <row r="33743" ht="14.25" customHeight="1"/>
    <row r="33744" ht="14.25" customHeight="1"/>
    <row r="33745" ht="14.25" customHeight="1"/>
    <row r="33746" ht="14.25" customHeight="1"/>
    <row r="33747" ht="14.25" customHeight="1"/>
    <row r="33748" ht="14.25" customHeight="1"/>
    <row r="33749" ht="14.25" customHeight="1"/>
    <row r="33750" ht="14.25" customHeight="1"/>
    <row r="33751" ht="14.25" customHeight="1"/>
    <row r="33752" ht="14.25" customHeight="1"/>
    <row r="33753" ht="14.25" customHeight="1"/>
    <row r="33754" ht="14.25" customHeight="1"/>
    <row r="33755" ht="14.25" customHeight="1"/>
    <row r="33756" ht="14.25" customHeight="1"/>
    <row r="33757" ht="14.25" customHeight="1"/>
    <row r="33758" ht="14.25" customHeight="1"/>
    <row r="33759" ht="14.25" customHeight="1"/>
    <row r="33760" ht="14.25" customHeight="1"/>
    <row r="33761" ht="14.25" customHeight="1"/>
    <row r="33762" ht="14.25" customHeight="1"/>
    <row r="33763" ht="14.25" customHeight="1"/>
    <row r="33764" ht="14.25" customHeight="1"/>
    <row r="33765" ht="14.25" customHeight="1"/>
    <row r="33766" ht="14.25" customHeight="1"/>
    <row r="33767" ht="14.25" customHeight="1"/>
    <row r="33768" ht="14.25" customHeight="1"/>
    <row r="33769" ht="14.25" customHeight="1"/>
    <row r="33770" ht="14.25" customHeight="1"/>
    <row r="33771" ht="14.25" customHeight="1"/>
    <row r="33772" ht="14.25" customHeight="1"/>
    <row r="33773" ht="14.25" customHeight="1"/>
    <row r="33774" ht="14.25" customHeight="1"/>
    <row r="33775" ht="14.25" customHeight="1"/>
    <row r="33776" ht="14.25" customHeight="1"/>
    <row r="33777" ht="14.25" customHeight="1"/>
    <row r="33778" ht="14.25" customHeight="1"/>
    <row r="33779" ht="14.25" customHeight="1"/>
    <row r="33780" ht="14.25" customHeight="1"/>
    <row r="33781" ht="14.25" customHeight="1"/>
    <row r="33782" ht="14.25" customHeight="1"/>
    <row r="33783" ht="14.25" customHeight="1"/>
    <row r="33784" ht="14.25" customHeight="1"/>
    <row r="33785" ht="14.25" customHeight="1"/>
    <row r="33786" ht="14.25" customHeight="1"/>
    <row r="33787" ht="14.25" customHeight="1"/>
    <row r="33788" ht="14.25" customHeight="1"/>
    <row r="33789" ht="14.25" customHeight="1"/>
    <row r="33790" ht="14.25" customHeight="1"/>
    <row r="33791" ht="14.25" customHeight="1"/>
    <row r="33792" ht="14.25" customHeight="1"/>
    <row r="33793" ht="14.25" customHeight="1"/>
    <row r="33794" ht="14.25" customHeight="1"/>
    <row r="33795" ht="14.25" customHeight="1"/>
    <row r="33796" ht="14.25" customHeight="1"/>
    <row r="33797" ht="14.25" customHeight="1"/>
    <row r="33798" ht="14.25" customHeight="1"/>
    <row r="33799" ht="14.25" customHeight="1"/>
    <row r="33800" ht="14.25" customHeight="1"/>
    <row r="33801" ht="14.25" customHeight="1"/>
    <row r="33802" ht="14.25" customHeight="1"/>
    <row r="33803" ht="14.25" customHeight="1"/>
    <row r="33804" ht="14.25" customHeight="1"/>
    <row r="33805" ht="14.25" customHeight="1"/>
    <row r="33806" ht="14.25" customHeight="1"/>
    <row r="33807" ht="14.25" customHeight="1"/>
    <row r="33808" ht="14.25" customHeight="1"/>
    <row r="33809" ht="14.25" customHeight="1"/>
    <row r="33810" ht="14.25" customHeight="1"/>
    <row r="33811" ht="14.25" customHeight="1"/>
    <row r="33812" ht="14.25" customHeight="1"/>
    <row r="33813" ht="14.25" customHeight="1"/>
    <row r="33814" ht="14.25" customHeight="1"/>
    <row r="33815" ht="14.25" customHeight="1"/>
    <row r="33816" ht="14.25" customHeight="1"/>
    <row r="33817" ht="14.25" customHeight="1"/>
    <row r="33818" ht="14.25" customHeight="1"/>
    <row r="33819" ht="14.25" customHeight="1"/>
    <row r="33820" ht="14.25" customHeight="1"/>
    <row r="33821" ht="14.25" customHeight="1"/>
    <row r="33822" ht="14.25" customHeight="1"/>
    <row r="33823" ht="14.25" customHeight="1"/>
    <row r="33824" ht="14.25" customHeight="1"/>
    <row r="33825" ht="14.25" customHeight="1"/>
    <row r="33826" ht="14.25" customHeight="1"/>
    <row r="33827" ht="14.25" customHeight="1"/>
    <row r="33828" ht="14.25" customHeight="1"/>
    <row r="33829" ht="14.25" customHeight="1"/>
    <row r="33830" ht="14.25" customHeight="1"/>
    <row r="33831" ht="14.25" customHeight="1"/>
    <row r="33832" ht="14.25" customHeight="1"/>
    <row r="33833" ht="14.25" customHeight="1"/>
    <row r="33834" ht="14.25" customHeight="1"/>
    <row r="33835" ht="14.25" customHeight="1"/>
    <row r="33836" ht="14.25" customHeight="1"/>
    <row r="33837" ht="14.25" customHeight="1"/>
    <row r="33838" ht="14.25" customHeight="1"/>
    <row r="33839" ht="14.25" customHeight="1"/>
    <row r="33840" ht="14.25" customHeight="1"/>
    <row r="33841" ht="14.25" customHeight="1"/>
    <row r="33842" ht="14.25" customHeight="1"/>
    <row r="33843" ht="14.25" customHeight="1"/>
    <row r="33844" ht="14.25" customHeight="1"/>
    <row r="33845" ht="14.25" customHeight="1"/>
    <row r="33846" ht="14.25" customHeight="1"/>
    <row r="33847" ht="14.25" customHeight="1"/>
    <row r="33848" ht="14.25" customHeight="1"/>
    <row r="33849" ht="14.25" customHeight="1"/>
    <row r="33850" ht="14.25" customHeight="1"/>
    <row r="33851" ht="14.25" customHeight="1"/>
    <row r="33852" ht="14.25" customHeight="1"/>
    <row r="33853" ht="14.25" customHeight="1"/>
    <row r="33854" ht="14.25" customHeight="1"/>
    <row r="33855" ht="14.25" customHeight="1"/>
    <row r="33856" ht="14.25" customHeight="1"/>
    <row r="33857" ht="14.25" customHeight="1"/>
    <row r="33858" ht="14.25" customHeight="1"/>
    <row r="33859" ht="14.25" customHeight="1"/>
    <row r="33860" ht="14.25" customHeight="1"/>
    <row r="33861" ht="14.25" customHeight="1"/>
    <row r="33862" ht="14.25" customHeight="1"/>
    <row r="33863" ht="14.25" customHeight="1"/>
    <row r="33864" ht="14.25" customHeight="1"/>
    <row r="33865" ht="14.25" customHeight="1"/>
    <row r="33866" ht="14.25" customHeight="1"/>
    <row r="33867" ht="14.25" customHeight="1"/>
    <row r="33868" ht="14.25" customHeight="1"/>
    <row r="33869" ht="14.25" customHeight="1"/>
    <row r="33870" ht="14.25" customHeight="1"/>
    <row r="33871" ht="14.25" customHeight="1"/>
    <row r="33872" ht="14.25" customHeight="1"/>
    <row r="33873" ht="14.25" customHeight="1"/>
    <row r="33874" ht="14.25" customHeight="1"/>
    <row r="33875" ht="14.25" customHeight="1"/>
    <row r="33876" ht="14.25" customHeight="1"/>
    <row r="33877" ht="14.25" customHeight="1"/>
    <row r="33878" ht="14.25" customHeight="1"/>
    <row r="33879" ht="14.25" customHeight="1"/>
    <row r="33880" ht="14.25" customHeight="1"/>
    <row r="33881" ht="14.25" customHeight="1"/>
    <row r="33882" ht="14.25" customHeight="1"/>
    <row r="33883" ht="14.25" customHeight="1"/>
    <row r="33884" ht="14.25" customHeight="1"/>
    <row r="33885" ht="14.25" customHeight="1"/>
    <row r="33886" ht="14.25" customHeight="1"/>
    <row r="33887" ht="14.25" customHeight="1"/>
    <row r="33888" ht="14.25" customHeight="1"/>
    <row r="33889" ht="14.25" customHeight="1"/>
    <row r="33890" ht="14.25" customHeight="1"/>
    <row r="33891" ht="14.25" customHeight="1"/>
    <row r="33892" ht="14.25" customHeight="1"/>
    <row r="33893" ht="14.25" customHeight="1"/>
    <row r="33894" ht="14.25" customHeight="1"/>
    <row r="33895" ht="14.25" customHeight="1"/>
    <row r="33896" ht="14.25" customHeight="1"/>
    <row r="33897" ht="14.25" customHeight="1"/>
    <row r="33898" ht="14.25" customHeight="1"/>
    <row r="33899" ht="14.25" customHeight="1"/>
    <row r="33900" ht="14.25" customHeight="1"/>
    <row r="33901" ht="14.25" customHeight="1"/>
    <row r="33902" ht="14.25" customHeight="1"/>
    <row r="33903" ht="14.25" customHeight="1"/>
    <row r="33904" ht="14.25" customHeight="1"/>
    <row r="33905" ht="14.25" customHeight="1"/>
    <row r="33906" ht="14.25" customHeight="1"/>
    <row r="33907" ht="14.25" customHeight="1"/>
    <row r="33908" ht="14.25" customHeight="1"/>
    <row r="33909" ht="14.25" customHeight="1"/>
    <row r="33910" ht="14.25" customHeight="1"/>
    <row r="33911" ht="14.25" customHeight="1"/>
    <row r="33912" ht="14.25" customHeight="1"/>
    <row r="33913" ht="14.25" customHeight="1"/>
    <row r="33914" ht="14.25" customHeight="1"/>
    <row r="33915" ht="14.25" customHeight="1"/>
    <row r="33916" ht="14.25" customHeight="1"/>
    <row r="33917" ht="14.25" customHeight="1"/>
    <row r="33918" ht="14.25" customHeight="1"/>
    <row r="33919" ht="14.25" customHeight="1"/>
    <row r="33920" ht="14.25" customHeight="1"/>
    <row r="33921" ht="14.25" customHeight="1"/>
    <row r="33922" ht="14.25" customHeight="1"/>
    <row r="33923" ht="14.25" customHeight="1"/>
    <row r="33924" ht="14.25" customHeight="1"/>
    <row r="33925" ht="14.25" customHeight="1"/>
    <row r="33926" ht="14.25" customHeight="1"/>
    <row r="33927" ht="14.25" customHeight="1"/>
    <row r="33928" ht="14.25" customHeight="1"/>
    <row r="33929" ht="14.25" customHeight="1"/>
    <row r="33930" ht="14.25" customHeight="1"/>
    <row r="33931" ht="14.25" customHeight="1"/>
    <row r="33932" ht="14.25" customHeight="1"/>
    <row r="33933" ht="14.25" customHeight="1"/>
    <row r="33934" ht="14.25" customHeight="1"/>
    <row r="33935" ht="14.25" customHeight="1"/>
    <row r="33936" ht="14.25" customHeight="1"/>
    <row r="33937" ht="14.25" customHeight="1"/>
    <row r="33938" ht="14.25" customHeight="1"/>
    <row r="33939" ht="14.25" customHeight="1"/>
    <row r="33940" ht="14.25" customHeight="1"/>
    <row r="33941" ht="14.25" customHeight="1"/>
    <row r="33942" ht="14.25" customHeight="1"/>
    <row r="33943" ht="14.25" customHeight="1"/>
    <row r="33944" ht="14.25" customHeight="1"/>
    <row r="33945" ht="14.25" customHeight="1"/>
    <row r="33946" ht="14.25" customHeight="1"/>
    <row r="33947" ht="14.25" customHeight="1"/>
    <row r="33948" ht="14.25" customHeight="1"/>
    <row r="33949" ht="14.25" customHeight="1"/>
    <row r="33950" ht="14.25" customHeight="1"/>
    <row r="33951" ht="14.25" customHeight="1"/>
    <row r="33952" ht="14.25" customHeight="1"/>
    <row r="33953" ht="14.25" customHeight="1"/>
    <row r="33954" ht="14.25" customHeight="1"/>
    <row r="33955" ht="14.25" customHeight="1"/>
    <row r="33956" ht="14.25" customHeight="1"/>
    <row r="33957" ht="14.25" customHeight="1"/>
    <row r="33958" ht="14.25" customHeight="1"/>
    <row r="33959" ht="14.25" customHeight="1"/>
    <row r="33960" ht="14.25" customHeight="1"/>
    <row r="33961" ht="14.25" customHeight="1"/>
    <row r="33962" ht="14.25" customHeight="1"/>
    <row r="33963" ht="14.25" customHeight="1"/>
    <row r="33964" ht="14.25" customHeight="1"/>
    <row r="33965" ht="14.25" customHeight="1"/>
    <row r="33966" ht="14.25" customHeight="1"/>
    <row r="33967" ht="14.25" customHeight="1"/>
    <row r="33968" ht="14.25" customHeight="1"/>
    <row r="33969" ht="14.25" customHeight="1"/>
    <row r="33970" ht="14.25" customHeight="1"/>
    <row r="33971" ht="14.25" customHeight="1"/>
    <row r="33972" ht="14.25" customHeight="1"/>
    <row r="33973" ht="14.25" customHeight="1"/>
    <row r="33974" ht="14.25" customHeight="1"/>
    <row r="33975" ht="14.25" customHeight="1"/>
    <row r="33976" ht="14.25" customHeight="1"/>
    <row r="33977" ht="14.25" customHeight="1"/>
    <row r="33978" ht="14.25" customHeight="1"/>
    <row r="33979" ht="14.25" customHeight="1"/>
    <row r="33980" ht="14.25" customHeight="1"/>
    <row r="33981" ht="14.25" customHeight="1"/>
    <row r="33982" ht="14.25" customHeight="1"/>
    <row r="33983" ht="14.25" customHeight="1"/>
    <row r="33984" ht="14.25" customHeight="1"/>
    <row r="33985" ht="14.25" customHeight="1"/>
    <row r="33986" ht="14.25" customHeight="1"/>
    <row r="33987" ht="14.25" customHeight="1"/>
    <row r="33988" ht="14.25" customHeight="1"/>
    <row r="33989" ht="14.25" customHeight="1"/>
    <row r="33990" ht="14.25" customHeight="1"/>
    <row r="33991" ht="14.25" customHeight="1"/>
    <row r="33992" ht="14.25" customHeight="1"/>
    <row r="33993" ht="14.25" customHeight="1"/>
    <row r="33994" ht="14.25" customHeight="1"/>
    <row r="33995" ht="14.25" customHeight="1"/>
    <row r="33996" ht="14.25" customHeight="1"/>
    <row r="33997" ht="14.25" customHeight="1"/>
    <row r="33998" ht="14.25" customHeight="1"/>
    <row r="33999" ht="14.25" customHeight="1"/>
    <row r="34000" ht="14.25" customHeight="1"/>
    <row r="34001" ht="14.25" customHeight="1"/>
    <row r="34002" ht="14.25" customHeight="1"/>
    <row r="34003" ht="14.25" customHeight="1"/>
    <row r="34004" ht="14.25" customHeight="1"/>
    <row r="34005" ht="14.25" customHeight="1"/>
    <row r="34006" ht="14.25" customHeight="1"/>
    <row r="34007" ht="14.25" customHeight="1"/>
    <row r="34008" ht="14.25" customHeight="1"/>
    <row r="34009" ht="14.25" customHeight="1"/>
    <row r="34010" ht="14.25" customHeight="1"/>
    <row r="34011" ht="14.25" customHeight="1"/>
    <row r="34012" ht="14.25" customHeight="1"/>
    <row r="34013" ht="14.25" customHeight="1"/>
    <row r="34014" ht="14.25" customHeight="1"/>
    <row r="34015" ht="14.25" customHeight="1"/>
    <row r="34016" ht="14.25" customHeight="1"/>
    <row r="34017" ht="14.25" customHeight="1"/>
    <row r="34018" ht="14.25" customHeight="1"/>
    <row r="34019" ht="14.25" customHeight="1"/>
    <row r="34020" ht="14.25" customHeight="1"/>
    <row r="34021" ht="14.25" customHeight="1"/>
    <row r="34022" ht="14.25" customHeight="1"/>
    <row r="34023" ht="14.25" customHeight="1"/>
    <row r="34024" ht="14.25" customHeight="1"/>
    <row r="34025" ht="14.25" customHeight="1"/>
    <row r="34026" ht="14.25" customHeight="1"/>
    <row r="34027" ht="14.25" customHeight="1"/>
    <row r="34028" ht="14.25" customHeight="1"/>
    <row r="34029" ht="14.25" customHeight="1"/>
    <row r="34030" ht="14.25" customHeight="1"/>
    <row r="34031" ht="14.25" customHeight="1"/>
    <row r="34032" ht="14.25" customHeight="1"/>
    <row r="34033" ht="14.25" customHeight="1"/>
    <row r="34034" ht="14.25" customHeight="1"/>
    <row r="34035" ht="14.25" customHeight="1"/>
    <row r="34036" ht="14.25" customHeight="1"/>
    <row r="34037" ht="14.25" customHeight="1"/>
    <row r="34038" ht="14.25" customHeight="1"/>
    <row r="34039" ht="14.25" customHeight="1"/>
    <row r="34040" ht="14.25" customHeight="1"/>
    <row r="34041" ht="14.25" customHeight="1"/>
    <row r="34042" ht="14.25" customHeight="1"/>
    <row r="34043" ht="14.25" customHeight="1"/>
    <row r="34044" ht="14.25" customHeight="1"/>
    <row r="34045" ht="14.25" customHeight="1"/>
    <row r="34046" ht="14.25" customHeight="1"/>
    <row r="34047" ht="14.25" customHeight="1"/>
    <row r="34048" ht="14.25" customHeight="1"/>
    <row r="34049" ht="14.25" customHeight="1"/>
    <row r="34050" ht="14.25" customHeight="1"/>
    <row r="34051" ht="14.25" customHeight="1"/>
    <row r="34052" ht="14.25" customHeight="1"/>
    <row r="34053" ht="14.25" customHeight="1"/>
    <row r="34054" ht="14.25" customHeight="1"/>
    <row r="34055" ht="14.25" customHeight="1"/>
    <row r="34056" ht="14.25" customHeight="1"/>
    <row r="34057" ht="14.25" customHeight="1"/>
    <row r="34058" ht="14.25" customHeight="1"/>
    <row r="34059" ht="14.25" customHeight="1"/>
    <row r="34060" ht="14.25" customHeight="1"/>
    <row r="34061" ht="14.25" customHeight="1"/>
    <row r="34062" ht="14.25" customHeight="1"/>
    <row r="34063" ht="14.25" customHeight="1"/>
    <row r="34064" ht="14.25" customHeight="1"/>
    <row r="34065" ht="14.25" customHeight="1"/>
    <row r="34066" ht="14.25" customHeight="1"/>
    <row r="34067" ht="14.25" customHeight="1"/>
    <row r="34068" ht="14.25" customHeight="1"/>
    <row r="34069" ht="14.25" customHeight="1"/>
    <row r="34070" ht="14.25" customHeight="1"/>
    <row r="34071" ht="14.25" customHeight="1"/>
    <row r="34072" ht="14.25" customHeight="1"/>
    <row r="34073" ht="14.25" customHeight="1"/>
    <row r="34074" ht="14.25" customHeight="1"/>
    <row r="34075" ht="14.25" customHeight="1"/>
    <row r="34076" ht="14.25" customHeight="1"/>
    <row r="34077" ht="14.25" customHeight="1"/>
    <row r="34078" ht="14.25" customHeight="1"/>
    <row r="34079" ht="14.25" customHeight="1"/>
    <row r="34080" ht="14.25" customHeight="1"/>
    <row r="34081" ht="14.25" customHeight="1"/>
    <row r="34082" ht="14.25" customHeight="1"/>
    <row r="34083" ht="14.25" customHeight="1"/>
    <row r="34084" ht="14.25" customHeight="1"/>
    <row r="34085" ht="14.25" customHeight="1"/>
    <row r="34086" ht="14.25" customHeight="1"/>
    <row r="34087" ht="14.25" customHeight="1"/>
    <row r="34088" ht="14.25" customHeight="1"/>
    <row r="34089" ht="14.25" customHeight="1"/>
    <row r="34090" ht="14.25" customHeight="1"/>
    <row r="34091" ht="14.25" customHeight="1"/>
    <row r="34092" ht="14.25" customHeight="1"/>
    <row r="34093" ht="14.25" customHeight="1"/>
    <row r="34094" ht="14.25" customHeight="1"/>
    <row r="34095" ht="14.25" customHeight="1"/>
    <row r="34096" ht="14.25" customHeight="1"/>
    <row r="34097" ht="14.25" customHeight="1"/>
    <row r="34098" ht="14.25" customHeight="1"/>
    <row r="34099" ht="14.25" customHeight="1"/>
    <row r="34100" ht="14.25" customHeight="1"/>
    <row r="34101" ht="14.25" customHeight="1"/>
    <row r="34102" ht="14.25" customHeight="1"/>
    <row r="34103" ht="14.25" customHeight="1"/>
    <row r="34104" ht="14.25" customHeight="1"/>
    <row r="34105" ht="14.25" customHeight="1"/>
    <row r="34106" ht="14.25" customHeight="1"/>
    <row r="34107" ht="14.25" customHeight="1"/>
    <row r="34108" ht="14.25" customHeight="1"/>
    <row r="34109" ht="14.25" customHeight="1"/>
    <row r="34110" ht="14.25" customHeight="1"/>
    <row r="34111" ht="14.25" customHeight="1"/>
    <row r="34112" ht="14.25" customHeight="1"/>
    <row r="34113" ht="14.25" customHeight="1"/>
    <row r="34114" ht="14.25" customHeight="1"/>
    <row r="34115" ht="14.25" customHeight="1"/>
    <row r="34116" ht="14.25" customHeight="1"/>
    <row r="34117" ht="14.25" customHeight="1"/>
    <row r="34118" ht="14.25" customHeight="1"/>
    <row r="34119" ht="14.25" customHeight="1"/>
    <row r="34120" ht="14.25" customHeight="1"/>
    <row r="34121" ht="14.25" customHeight="1"/>
    <row r="34122" ht="14.25" customHeight="1"/>
    <row r="34123" ht="14.25" customHeight="1"/>
    <row r="34124" ht="14.25" customHeight="1"/>
    <row r="34125" ht="14.25" customHeight="1"/>
    <row r="34126" ht="14.25" customHeight="1"/>
    <row r="34127" ht="14.25" customHeight="1"/>
    <row r="34128" ht="14.25" customHeight="1"/>
    <row r="34129" ht="14.25" customHeight="1"/>
    <row r="34130" ht="14.25" customHeight="1"/>
    <row r="34131" ht="14.25" customHeight="1"/>
    <row r="34132" ht="14.25" customHeight="1"/>
    <row r="34133" ht="14.25" customHeight="1"/>
    <row r="34134" ht="14.25" customHeight="1"/>
    <row r="34135" ht="14.25" customHeight="1"/>
    <row r="34136" ht="14.25" customHeight="1"/>
    <row r="34137" ht="14.25" customHeight="1"/>
    <row r="34138" ht="14.25" customHeight="1"/>
    <row r="34139" ht="14.25" customHeight="1"/>
    <row r="34140" ht="14.25" customHeight="1"/>
    <row r="34141" ht="14.25" customHeight="1"/>
    <row r="34142" ht="14.25" customHeight="1"/>
    <row r="34143" ht="14.25" customHeight="1"/>
    <row r="34144" ht="14.25" customHeight="1"/>
    <row r="34145" ht="14.25" customHeight="1"/>
    <row r="34146" ht="14.25" customHeight="1"/>
    <row r="34147" ht="14.25" customHeight="1"/>
    <row r="34148" ht="14.25" customHeight="1"/>
    <row r="34149" ht="14.25" customHeight="1"/>
    <row r="34150" ht="14.25" customHeight="1"/>
    <row r="34151" ht="14.25" customHeight="1"/>
    <row r="34152" ht="14.25" customHeight="1"/>
    <row r="34153" ht="14.25" customHeight="1"/>
    <row r="34154" ht="14.25" customHeight="1"/>
    <row r="34155" ht="14.25" customHeight="1"/>
    <row r="34156" ht="14.25" customHeight="1"/>
    <row r="34157" ht="14.25" customHeight="1"/>
    <row r="34158" ht="14.25" customHeight="1"/>
    <row r="34159" ht="14.25" customHeight="1"/>
    <row r="34160" ht="14.25" customHeight="1"/>
    <row r="34161" ht="14.25" customHeight="1"/>
    <row r="34162" ht="14.25" customHeight="1"/>
    <row r="34163" ht="14.25" customHeight="1"/>
    <row r="34164" ht="14.25" customHeight="1"/>
    <row r="34165" ht="14.25" customHeight="1"/>
    <row r="34166" ht="14.25" customHeight="1"/>
    <row r="34167" ht="14.25" customHeight="1"/>
    <row r="34168" ht="14.25" customHeight="1"/>
    <row r="34169" ht="14.25" customHeight="1"/>
    <row r="34170" ht="14.25" customHeight="1"/>
    <row r="34171" ht="14.25" customHeight="1"/>
    <row r="34172" ht="14.25" customHeight="1"/>
    <row r="34173" ht="14.25" customHeight="1"/>
    <row r="34174" ht="14.25" customHeight="1"/>
    <row r="34175" ht="14.25" customHeight="1"/>
    <row r="34176" ht="14.25" customHeight="1"/>
    <row r="34177" ht="14.25" customHeight="1"/>
    <row r="34178" ht="14.25" customHeight="1"/>
    <row r="34179" ht="14.25" customHeight="1"/>
    <row r="34180" ht="14.25" customHeight="1"/>
    <row r="34181" ht="14.25" customHeight="1"/>
    <row r="34182" ht="14.25" customHeight="1"/>
    <row r="34183" ht="14.25" customHeight="1"/>
    <row r="34184" ht="14.25" customHeight="1"/>
    <row r="34185" ht="14.25" customHeight="1"/>
    <row r="34186" ht="14.25" customHeight="1"/>
    <row r="34187" ht="14.25" customHeight="1"/>
    <row r="34188" ht="14.25" customHeight="1"/>
    <row r="34189" ht="14.25" customHeight="1"/>
    <row r="34190" ht="14.25" customHeight="1"/>
    <row r="34191" ht="14.25" customHeight="1"/>
    <row r="34192" ht="14.25" customHeight="1"/>
    <row r="34193" ht="14.25" customHeight="1"/>
    <row r="34194" ht="14.25" customHeight="1"/>
    <row r="34195" ht="14.25" customHeight="1"/>
    <row r="34196" ht="14.25" customHeight="1"/>
    <row r="34197" ht="14.25" customHeight="1"/>
    <row r="34198" ht="14.25" customHeight="1"/>
    <row r="34199" ht="14.25" customHeight="1"/>
    <row r="34200" ht="14.25" customHeight="1"/>
    <row r="34201" ht="14.25" customHeight="1"/>
    <row r="34202" ht="14.25" customHeight="1"/>
    <row r="34203" ht="14.25" customHeight="1"/>
    <row r="34204" ht="14.25" customHeight="1"/>
    <row r="34205" ht="14.25" customHeight="1"/>
    <row r="34206" ht="14.25" customHeight="1"/>
    <row r="34207" ht="14.25" customHeight="1"/>
    <row r="34208" ht="14.25" customHeight="1"/>
    <row r="34209" ht="14.25" customHeight="1"/>
    <row r="34210" ht="14.25" customHeight="1"/>
    <row r="34211" ht="14.25" customHeight="1"/>
    <row r="34212" ht="14.25" customHeight="1"/>
    <row r="34213" ht="14.25" customHeight="1"/>
    <row r="34214" ht="14.25" customHeight="1"/>
    <row r="34215" ht="14.25" customHeight="1"/>
    <row r="34216" ht="14.25" customHeight="1"/>
    <row r="34217" ht="14.25" customHeight="1"/>
    <row r="34218" ht="14.25" customHeight="1"/>
    <row r="34219" ht="14.25" customHeight="1"/>
    <row r="34220" ht="14.25" customHeight="1"/>
    <row r="34221" ht="14.25" customHeight="1"/>
    <row r="34222" ht="14.25" customHeight="1"/>
    <row r="34223" ht="14.25" customHeight="1"/>
    <row r="34224" ht="14.25" customHeight="1"/>
    <row r="34225" ht="14.25" customHeight="1"/>
    <row r="34226" ht="14.25" customHeight="1"/>
    <row r="34227" ht="14.25" customHeight="1"/>
    <row r="34228" ht="14.25" customHeight="1"/>
    <row r="34229" ht="14.25" customHeight="1"/>
    <row r="34230" ht="14.25" customHeight="1"/>
    <row r="34231" ht="14.25" customHeight="1"/>
    <row r="34232" ht="14.25" customHeight="1"/>
    <row r="34233" ht="14.25" customHeight="1"/>
    <row r="34234" ht="14.25" customHeight="1"/>
    <row r="34235" ht="14.25" customHeight="1"/>
    <row r="34236" ht="14.25" customHeight="1"/>
    <row r="34237" ht="14.25" customHeight="1"/>
    <row r="34238" ht="14.25" customHeight="1"/>
    <row r="34239" ht="14.25" customHeight="1"/>
    <row r="34240" ht="14.25" customHeight="1"/>
    <row r="34241" ht="14.25" customHeight="1"/>
    <row r="34242" ht="14.25" customHeight="1"/>
    <row r="34243" ht="14.25" customHeight="1"/>
    <row r="34244" ht="14.25" customHeight="1"/>
    <row r="34245" ht="14.25" customHeight="1"/>
    <row r="34246" ht="14.25" customHeight="1"/>
    <row r="34247" ht="14.25" customHeight="1"/>
    <row r="34248" ht="14.25" customHeight="1"/>
    <row r="34249" ht="14.25" customHeight="1"/>
    <row r="34250" ht="14.25" customHeight="1"/>
    <row r="34251" ht="14.25" customHeight="1"/>
    <row r="34252" ht="14.25" customHeight="1"/>
    <row r="34253" ht="14.25" customHeight="1"/>
    <row r="34254" ht="14.25" customHeight="1"/>
    <row r="34255" ht="14.25" customHeight="1"/>
    <row r="34256" ht="14.25" customHeight="1"/>
    <row r="34257" ht="14.25" customHeight="1"/>
    <row r="34258" ht="14.25" customHeight="1"/>
    <row r="34259" ht="14.25" customHeight="1"/>
    <row r="34260" ht="14.25" customHeight="1"/>
    <row r="34261" ht="14.25" customHeight="1"/>
    <row r="34262" ht="14.25" customHeight="1"/>
    <row r="34263" ht="14.25" customHeight="1"/>
    <row r="34264" ht="14.25" customHeight="1"/>
    <row r="34265" ht="14.25" customHeight="1"/>
    <row r="34266" ht="14.25" customHeight="1"/>
    <row r="34267" ht="14.25" customHeight="1"/>
    <row r="34268" ht="14.25" customHeight="1"/>
    <row r="34269" ht="14.25" customHeight="1"/>
    <row r="34270" ht="14.25" customHeight="1"/>
    <row r="34271" ht="14.25" customHeight="1"/>
    <row r="34272" ht="14.25" customHeight="1"/>
    <row r="34273" ht="14.25" customHeight="1"/>
    <row r="34274" ht="14.25" customHeight="1"/>
    <row r="34275" ht="14.25" customHeight="1"/>
    <row r="34276" ht="14.25" customHeight="1"/>
    <row r="34277" ht="14.25" customHeight="1"/>
    <row r="34278" ht="14.25" customHeight="1"/>
    <row r="34279" ht="14.25" customHeight="1"/>
    <row r="34280" ht="14.25" customHeight="1"/>
    <row r="34281" ht="14.25" customHeight="1"/>
    <row r="34282" ht="14.25" customHeight="1"/>
    <row r="34283" ht="14.25" customHeight="1"/>
    <row r="34284" ht="14.25" customHeight="1"/>
    <row r="34285" ht="14.25" customHeight="1"/>
    <row r="34286" ht="14.25" customHeight="1"/>
    <row r="34287" ht="14.25" customHeight="1"/>
    <row r="34288" ht="14.25" customHeight="1"/>
    <row r="34289" ht="14.25" customHeight="1"/>
    <row r="34290" ht="14.25" customHeight="1"/>
    <row r="34291" ht="14.25" customHeight="1"/>
    <row r="34292" ht="14.25" customHeight="1"/>
    <row r="34293" ht="14.25" customHeight="1"/>
    <row r="34294" ht="14.25" customHeight="1"/>
    <row r="34295" ht="14.25" customHeight="1"/>
    <row r="34296" ht="14.25" customHeight="1"/>
    <row r="34297" ht="14.25" customHeight="1"/>
    <row r="34298" ht="14.25" customHeight="1"/>
    <row r="34299" ht="14.25" customHeight="1"/>
    <row r="34300" ht="14.25" customHeight="1"/>
    <row r="34301" ht="14.25" customHeight="1"/>
    <row r="34302" ht="14.25" customHeight="1"/>
    <row r="34303" ht="14.25" customHeight="1"/>
    <row r="34304" ht="14.25" customHeight="1"/>
    <row r="34305" ht="14.25" customHeight="1"/>
    <row r="34306" ht="14.25" customHeight="1"/>
    <row r="34307" ht="14.25" customHeight="1"/>
    <row r="34308" ht="14.25" customHeight="1"/>
    <row r="34309" ht="14.25" customHeight="1"/>
    <row r="34310" ht="14.25" customHeight="1"/>
    <row r="34311" ht="14.25" customHeight="1"/>
    <row r="34312" ht="14.25" customHeight="1"/>
    <row r="34313" ht="14.25" customHeight="1"/>
    <row r="34314" ht="14.25" customHeight="1"/>
    <row r="34315" ht="14.25" customHeight="1"/>
    <row r="34316" ht="14.25" customHeight="1"/>
    <row r="34317" ht="14.25" customHeight="1"/>
    <row r="34318" ht="14.25" customHeight="1"/>
    <row r="34319" ht="14.25" customHeight="1"/>
    <row r="34320" ht="14.25" customHeight="1"/>
    <row r="34321" ht="14.25" customHeight="1"/>
    <row r="34322" ht="14.25" customHeight="1"/>
    <row r="34323" ht="14.25" customHeight="1"/>
    <row r="34324" ht="14.25" customHeight="1"/>
    <row r="34325" ht="14.25" customHeight="1"/>
    <row r="34326" ht="14.25" customHeight="1"/>
    <row r="34327" ht="14.25" customHeight="1"/>
    <row r="34328" ht="14.25" customHeight="1"/>
    <row r="34329" ht="14.25" customHeight="1"/>
    <row r="34330" ht="14.25" customHeight="1"/>
    <row r="34331" ht="14.25" customHeight="1"/>
    <row r="34332" ht="14.25" customHeight="1"/>
    <row r="34333" ht="14.25" customHeight="1"/>
    <row r="34334" ht="14.25" customHeight="1"/>
    <row r="34335" ht="14.25" customHeight="1"/>
    <row r="34336" ht="14.25" customHeight="1"/>
    <row r="34337" ht="14.25" customHeight="1"/>
    <row r="34338" ht="14.25" customHeight="1"/>
    <row r="34339" ht="14.25" customHeight="1"/>
    <row r="34340" ht="14.25" customHeight="1"/>
    <row r="34341" ht="14.25" customHeight="1"/>
    <row r="34342" ht="14.25" customHeight="1"/>
    <row r="34343" ht="14.25" customHeight="1"/>
    <row r="34344" ht="14.25" customHeight="1"/>
    <row r="34345" ht="14.25" customHeight="1"/>
    <row r="34346" ht="14.25" customHeight="1"/>
    <row r="34347" ht="14.25" customHeight="1"/>
    <row r="34348" ht="14.25" customHeight="1"/>
    <row r="34349" ht="14.25" customHeight="1"/>
    <row r="34350" ht="14.25" customHeight="1"/>
    <row r="34351" ht="14.25" customHeight="1"/>
    <row r="34352" ht="14.25" customHeight="1"/>
    <row r="34353" ht="14.25" customHeight="1"/>
    <row r="34354" ht="14.25" customHeight="1"/>
    <row r="34355" ht="14.25" customHeight="1"/>
    <row r="34356" ht="14.25" customHeight="1"/>
    <row r="34357" ht="14.25" customHeight="1"/>
    <row r="34358" ht="14.25" customHeight="1"/>
    <row r="34359" ht="14.25" customHeight="1"/>
    <row r="34360" ht="14.25" customHeight="1"/>
    <row r="34361" ht="14.25" customHeight="1"/>
    <row r="34362" ht="14.25" customHeight="1"/>
    <row r="34363" ht="14.25" customHeight="1"/>
    <row r="34364" ht="14.25" customHeight="1"/>
    <row r="34365" ht="14.25" customHeight="1"/>
    <row r="34366" ht="14.25" customHeight="1"/>
    <row r="34367" ht="14.25" customHeight="1"/>
    <row r="34368" ht="14.25" customHeight="1"/>
    <row r="34369" ht="14.25" customHeight="1"/>
    <row r="34370" ht="14.25" customHeight="1"/>
    <row r="34371" ht="14.25" customHeight="1"/>
    <row r="34372" ht="14.25" customHeight="1"/>
    <row r="34373" ht="14.25" customHeight="1"/>
    <row r="34374" ht="14.25" customHeight="1"/>
    <row r="34375" ht="14.25" customHeight="1"/>
    <row r="34376" ht="14.25" customHeight="1"/>
    <row r="34377" ht="14.25" customHeight="1"/>
    <row r="34378" ht="14.25" customHeight="1"/>
    <row r="34379" ht="14.25" customHeight="1"/>
    <row r="34380" ht="14.25" customHeight="1"/>
    <row r="34381" ht="14.25" customHeight="1"/>
    <row r="34382" ht="14.25" customHeight="1"/>
    <row r="34383" ht="14.25" customHeight="1"/>
    <row r="34384" ht="14.25" customHeight="1"/>
    <row r="34385" ht="14.25" customHeight="1"/>
    <row r="34386" ht="14.25" customHeight="1"/>
    <row r="34387" ht="14.25" customHeight="1"/>
    <row r="34388" ht="14.25" customHeight="1"/>
    <row r="34389" ht="14.25" customHeight="1"/>
    <row r="34390" ht="14.25" customHeight="1"/>
    <row r="34391" ht="14.25" customHeight="1"/>
    <row r="34392" ht="14.25" customHeight="1"/>
    <row r="34393" ht="14.25" customHeight="1"/>
    <row r="34394" ht="14.25" customHeight="1"/>
    <row r="34395" ht="14.25" customHeight="1"/>
    <row r="34396" ht="14.25" customHeight="1"/>
    <row r="34397" ht="14.25" customHeight="1"/>
    <row r="34398" ht="14.25" customHeight="1"/>
    <row r="34399" ht="14.25" customHeight="1"/>
    <row r="34400" ht="14.25" customHeight="1"/>
    <row r="34401" ht="14.25" customHeight="1"/>
    <row r="34402" ht="14.25" customHeight="1"/>
    <row r="34403" ht="14.25" customHeight="1"/>
    <row r="34404" ht="14.25" customHeight="1"/>
    <row r="34405" ht="14.25" customHeight="1"/>
    <row r="34406" ht="14.25" customHeight="1"/>
    <row r="34407" ht="14.25" customHeight="1"/>
    <row r="34408" ht="14.25" customHeight="1"/>
    <row r="34409" ht="14.25" customHeight="1"/>
    <row r="34410" ht="14.25" customHeight="1"/>
    <row r="34411" ht="14.25" customHeight="1"/>
    <row r="34412" ht="14.25" customHeight="1"/>
    <row r="34413" ht="14.25" customHeight="1"/>
    <row r="34414" ht="14.25" customHeight="1"/>
    <row r="34415" ht="14.25" customHeight="1"/>
    <row r="34416" ht="14.25" customHeight="1"/>
    <row r="34417" ht="14.25" customHeight="1"/>
    <row r="34418" ht="14.25" customHeight="1"/>
    <row r="34419" ht="14.25" customHeight="1"/>
    <row r="34420" ht="14.25" customHeight="1"/>
    <row r="34421" ht="14.25" customHeight="1"/>
    <row r="34422" ht="14.25" customHeight="1"/>
    <row r="34423" ht="14.25" customHeight="1"/>
    <row r="34424" ht="14.25" customHeight="1"/>
    <row r="34425" ht="14.25" customHeight="1"/>
    <row r="34426" ht="14.25" customHeight="1"/>
    <row r="34427" ht="14.25" customHeight="1"/>
    <row r="34428" ht="14.25" customHeight="1"/>
    <row r="34429" ht="14.25" customHeight="1"/>
    <row r="34430" ht="14.25" customHeight="1"/>
    <row r="34431" ht="14.25" customHeight="1"/>
    <row r="34432" ht="14.25" customHeight="1"/>
    <row r="34433" ht="14.25" customHeight="1"/>
    <row r="34434" ht="14.25" customHeight="1"/>
    <row r="34435" ht="14.25" customHeight="1"/>
    <row r="34436" ht="14.25" customHeight="1"/>
    <row r="34437" ht="14.25" customHeight="1"/>
    <row r="34438" ht="14.25" customHeight="1"/>
    <row r="34439" ht="14.25" customHeight="1"/>
    <row r="34440" ht="14.25" customHeight="1"/>
    <row r="34441" ht="14.25" customHeight="1"/>
    <row r="34442" ht="14.25" customHeight="1"/>
    <row r="34443" ht="14.25" customHeight="1"/>
    <row r="34444" ht="14.25" customHeight="1"/>
    <row r="34445" ht="14.25" customHeight="1"/>
    <row r="34446" ht="14.25" customHeight="1"/>
    <row r="34447" ht="14.25" customHeight="1"/>
    <row r="34448" ht="14.25" customHeight="1"/>
    <row r="34449" ht="14.25" customHeight="1"/>
    <row r="34450" ht="14.25" customHeight="1"/>
    <row r="34451" ht="14.25" customHeight="1"/>
    <row r="34452" ht="14.25" customHeight="1"/>
    <row r="34453" ht="14.25" customHeight="1"/>
    <row r="34454" ht="14.25" customHeight="1"/>
    <row r="34455" ht="14.25" customHeight="1"/>
    <row r="34456" ht="14.25" customHeight="1"/>
    <row r="34457" ht="14.25" customHeight="1"/>
    <row r="34458" ht="14.25" customHeight="1"/>
    <row r="34459" ht="14.25" customHeight="1"/>
    <row r="34460" ht="14.25" customHeight="1"/>
    <row r="34461" ht="14.25" customHeight="1"/>
    <row r="34462" ht="14.25" customHeight="1"/>
    <row r="34463" ht="14.25" customHeight="1"/>
    <row r="34464" ht="14.25" customHeight="1"/>
    <row r="34465" ht="14.25" customHeight="1"/>
    <row r="34466" ht="14.25" customHeight="1"/>
    <row r="34467" ht="14.25" customHeight="1"/>
    <row r="34468" ht="14.25" customHeight="1"/>
    <row r="34469" ht="14.25" customHeight="1"/>
    <row r="34470" ht="14.25" customHeight="1"/>
    <row r="34471" ht="14.25" customHeight="1"/>
    <row r="34472" ht="14.25" customHeight="1"/>
    <row r="34473" ht="14.25" customHeight="1"/>
    <row r="34474" ht="14.25" customHeight="1"/>
    <row r="34475" ht="14.25" customHeight="1"/>
    <row r="34476" ht="14.25" customHeight="1"/>
    <row r="34477" ht="14.25" customHeight="1"/>
    <row r="34478" ht="14.25" customHeight="1"/>
    <row r="34479" ht="14.25" customHeight="1"/>
    <row r="34480" ht="14.25" customHeight="1"/>
    <row r="34481" ht="14.25" customHeight="1"/>
    <row r="34482" ht="14.25" customHeight="1"/>
    <row r="34483" ht="14.25" customHeight="1"/>
    <row r="34484" ht="14.25" customHeight="1"/>
    <row r="34485" ht="14.25" customHeight="1"/>
    <row r="34486" ht="14.25" customHeight="1"/>
    <row r="34487" ht="14.25" customHeight="1"/>
    <row r="34488" ht="14.25" customHeight="1"/>
    <row r="34489" ht="14.25" customHeight="1"/>
    <row r="34490" ht="14.25" customHeight="1"/>
    <row r="34491" ht="14.25" customHeight="1"/>
    <row r="34492" ht="14.25" customHeight="1"/>
    <row r="34493" ht="14.25" customHeight="1"/>
    <row r="34494" ht="14.25" customHeight="1"/>
    <row r="34495" ht="14.25" customHeight="1"/>
    <row r="34496" ht="14.25" customHeight="1"/>
    <row r="34497" ht="14.25" customHeight="1"/>
    <row r="34498" ht="14.25" customHeight="1"/>
    <row r="34499" ht="14.25" customHeight="1"/>
    <row r="34500" ht="14.25" customHeight="1"/>
    <row r="34501" ht="14.25" customHeight="1"/>
    <row r="34502" ht="14.25" customHeight="1"/>
    <row r="34503" ht="14.25" customHeight="1"/>
    <row r="34504" ht="14.25" customHeight="1"/>
    <row r="34505" ht="14.25" customHeight="1"/>
    <row r="34506" ht="14.25" customHeight="1"/>
    <row r="34507" ht="14.25" customHeight="1"/>
    <row r="34508" ht="14.25" customHeight="1"/>
    <row r="34509" ht="14.25" customHeight="1"/>
    <row r="34510" ht="14.25" customHeight="1"/>
    <row r="34511" ht="14.25" customHeight="1"/>
    <row r="34512" ht="14.25" customHeight="1"/>
    <row r="34513" ht="14.25" customHeight="1"/>
    <row r="34514" ht="14.25" customHeight="1"/>
    <row r="34515" ht="14.25" customHeight="1"/>
    <row r="34516" ht="14.25" customHeight="1"/>
    <row r="34517" ht="14.25" customHeight="1"/>
    <row r="34518" ht="14.25" customHeight="1"/>
    <row r="34519" ht="14.25" customHeight="1"/>
    <row r="34520" ht="14.25" customHeight="1"/>
    <row r="34521" ht="14.25" customHeight="1"/>
    <row r="34522" ht="14.25" customHeight="1"/>
    <row r="34523" ht="14.25" customHeight="1"/>
    <row r="34524" ht="14.25" customHeight="1"/>
    <row r="34525" ht="14.25" customHeight="1"/>
    <row r="34526" ht="14.25" customHeight="1"/>
    <row r="34527" ht="14.25" customHeight="1"/>
    <row r="34528" ht="14.25" customHeight="1"/>
    <row r="34529" ht="14.25" customHeight="1"/>
    <row r="34530" ht="14.25" customHeight="1"/>
    <row r="34531" ht="14.25" customHeight="1"/>
    <row r="34532" ht="14.25" customHeight="1"/>
    <row r="34533" ht="14.25" customHeight="1"/>
    <row r="34534" ht="14.25" customHeight="1"/>
    <row r="34535" ht="14.25" customHeight="1"/>
    <row r="34536" ht="14.25" customHeight="1"/>
    <row r="34537" ht="14.25" customHeight="1"/>
    <row r="34538" ht="14.25" customHeight="1"/>
    <row r="34539" ht="14.25" customHeight="1"/>
    <row r="34540" ht="14.25" customHeight="1"/>
    <row r="34541" ht="14.25" customHeight="1"/>
    <row r="34542" ht="14.25" customHeight="1"/>
    <row r="34543" ht="14.25" customHeight="1"/>
    <row r="34544" ht="14.25" customHeight="1"/>
    <row r="34545" ht="14.25" customHeight="1"/>
    <row r="34546" ht="14.25" customHeight="1"/>
    <row r="34547" ht="14.25" customHeight="1"/>
    <row r="34548" ht="14.25" customHeight="1"/>
    <row r="34549" ht="14.25" customHeight="1"/>
    <row r="34550" ht="14.25" customHeight="1"/>
    <row r="34551" ht="14.25" customHeight="1"/>
    <row r="34552" ht="14.25" customHeight="1"/>
    <row r="34553" ht="14.25" customHeight="1"/>
    <row r="34554" ht="14.25" customHeight="1"/>
    <row r="34555" ht="14.25" customHeight="1"/>
    <row r="34556" ht="14.25" customHeight="1"/>
    <row r="34557" ht="14.25" customHeight="1"/>
    <row r="34558" ht="14.25" customHeight="1"/>
    <row r="34559" ht="14.25" customHeight="1"/>
    <row r="34560" ht="14.25" customHeight="1"/>
    <row r="34561" ht="14.25" customHeight="1"/>
    <row r="34562" ht="14.25" customHeight="1"/>
    <row r="34563" ht="14.25" customHeight="1"/>
    <row r="34564" ht="14.25" customHeight="1"/>
    <row r="34565" ht="14.25" customHeight="1"/>
    <row r="34566" ht="14.25" customHeight="1"/>
    <row r="34567" ht="14.25" customHeight="1"/>
    <row r="34568" ht="14.25" customHeight="1"/>
    <row r="34569" ht="14.25" customHeight="1"/>
    <row r="34570" ht="14.25" customHeight="1"/>
    <row r="34571" ht="14.25" customHeight="1"/>
    <row r="34572" ht="14.25" customHeight="1"/>
    <row r="34573" ht="14.25" customHeight="1"/>
    <row r="34574" ht="14.25" customHeight="1"/>
    <row r="34575" ht="14.25" customHeight="1"/>
    <row r="34576" ht="14.25" customHeight="1"/>
    <row r="34577" ht="14.25" customHeight="1"/>
    <row r="34578" ht="14.25" customHeight="1"/>
    <row r="34579" ht="14.25" customHeight="1"/>
    <row r="34580" ht="14.25" customHeight="1"/>
    <row r="34581" ht="14.25" customHeight="1"/>
    <row r="34582" ht="14.25" customHeight="1"/>
    <row r="34583" ht="14.25" customHeight="1"/>
    <row r="34584" ht="14.25" customHeight="1"/>
    <row r="34585" ht="14.25" customHeight="1"/>
    <row r="34586" ht="14.25" customHeight="1"/>
    <row r="34587" ht="14.25" customHeight="1"/>
    <row r="34588" ht="14.25" customHeight="1"/>
    <row r="34589" ht="14.25" customHeight="1"/>
    <row r="34590" ht="14.25" customHeight="1"/>
    <row r="34591" ht="14.25" customHeight="1"/>
    <row r="34592" ht="14.25" customHeight="1"/>
    <row r="34593" ht="14.25" customHeight="1"/>
    <row r="34594" ht="14.25" customHeight="1"/>
    <row r="34595" ht="14.25" customHeight="1"/>
    <row r="34596" ht="14.25" customHeight="1"/>
    <row r="34597" ht="14.25" customHeight="1"/>
    <row r="34598" ht="14.25" customHeight="1"/>
    <row r="34599" ht="14.25" customHeight="1"/>
    <row r="34600" ht="14.25" customHeight="1"/>
    <row r="34601" ht="14.25" customHeight="1"/>
    <row r="34602" ht="14.25" customHeight="1"/>
    <row r="34603" ht="14.25" customHeight="1"/>
    <row r="34604" ht="14.25" customHeight="1"/>
    <row r="34605" ht="14.25" customHeight="1"/>
    <row r="34606" ht="14.25" customHeight="1"/>
    <row r="34607" ht="14.25" customHeight="1"/>
    <row r="34608" ht="14.25" customHeight="1"/>
    <row r="34609" ht="14.25" customHeight="1"/>
    <row r="34610" ht="14.25" customHeight="1"/>
    <row r="34611" ht="14.25" customHeight="1"/>
    <row r="34612" ht="14.25" customHeight="1"/>
    <row r="34613" ht="14.25" customHeight="1"/>
    <row r="34614" ht="14.25" customHeight="1"/>
    <row r="34615" ht="14.25" customHeight="1"/>
    <row r="34616" ht="14.25" customHeight="1"/>
    <row r="34617" ht="14.25" customHeight="1"/>
    <row r="34618" ht="14.25" customHeight="1"/>
    <row r="34619" ht="14.25" customHeight="1"/>
    <row r="34620" ht="14.25" customHeight="1"/>
    <row r="34621" ht="14.25" customHeight="1"/>
    <row r="34622" ht="14.25" customHeight="1"/>
    <row r="34623" ht="14.25" customHeight="1"/>
    <row r="34624" ht="14.25" customHeight="1"/>
    <row r="34625" ht="14.25" customHeight="1"/>
    <row r="34626" ht="14.25" customHeight="1"/>
    <row r="34627" ht="14.25" customHeight="1"/>
    <row r="34628" ht="14.25" customHeight="1"/>
    <row r="34629" ht="14.25" customHeight="1"/>
    <row r="34630" ht="14.25" customHeight="1"/>
    <row r="34631" ht="14.25" customHeight="1"/>
    <row r="34632" ht="14.25" customHeight="1"/>
    <row r="34633" ht="14.25" customHeight="1"/>
    <row r="34634" ht="14.25" customHeight="1"/>
    <row r="34635" ht="14.25" customHeight="1"/>
    <row r="34636" ht="14.25" customHeight="1"/>
    <row r="34637" ht="14.25" customHeight="1"/>
    <row r="34638" ht="14.25" customHeight="1"/>
    <row r="34639" ht="14.25" customHeight="1"/>
    <row r="34640" ht="14.25" customHeight="1"/>
    <row r="34641" ht="14.25" customHeight="1"/>
    <row r="34642" ht="14.25" customHeight="1"/>
    <row r="34643" ht="14.25" customHeight="1"/>
    <row r="34644" ht="14.25" customHeight="1"/>
    <row r="34645" ht="14.25" customHeight="1"/>
    <row r="34646" ht="14.25" customHeight="1"/>
    <row r="34647" ht="14.25" customHeight="1"/>
    <row r="34648" ht="14.25" customHeight="1"/>
    <row r="34649" ht="14.25" customHeight="1"/>
    <row r="34650" ht="14.25" customHeight="1"/>
    <row r="34651" ht="14.25" customHeight="1"/>
    <row r="34652" ht="14.25" customHeight="1"/>
    <row r="34653" ht="14.25" customHeight="1"/>
    <row r="34654" ht="14.25" customHeight="1"/>
    <row r="34655" ht="14.25" customHeight="1"/>
    <row r="34656" ht="14.25" customHeight="1"/>
    <row r="34657" ht="14.25" customHeight="1"/>
    <row r="34658" ht="14.25" customHeight="1"/>
    <row r="34659" ht="14.25" customHeight="1"/>
    <row r="34660" ht="14.25" customHeight="1"/>
    <row r="34661" ht="14.25" customHeight="1"/>
    <row r="34662" ht="14.25" customHeight="1"/>
    <row r="34663" ht="14.25" customHeight="1"/>
    <row r="34664" ht="14.25" customHeight="1"/>
    <row r="34665" ht="14.25" customHeight="1"/>
    <row r="34666" ht="14.25" customHeight="1"/>
    <row r="34667" ht="14.25" customHeight="1"/>
    <row r="34668" ht="14.25" customHeight="1"/>
    <row r="34669" ht="14.25" customHeight="1"/>
    <row r="34670" ht="14.25" customHeight="1"/>
    <row r="34671" ht="14.25" customHeight="1"/>
    <row r="34672" ht="14.25" customHeight="1"/>
    <row r="34673" ht="14.25" customHeight="1"/>
    <row r="34674" ht="14.25" customHeight="1"/>
    <row r="34675" ht="14.25" customHeight="1"/>
    <row r="34676" ht="14.25" customHeight="1"/>
    <row r="34677" ht="14.25" customHeight="1"/>
    <row r="34678" ht="14.25" customHeight="1"/>
    <row r="34679" ht="14.25" customHeight="1"/>
    <row r="34680" ht="14.25" customHeight="1"/>
    <row r="34681" ht="14.25" customHeight="1"/>
    <row r="34682" ht="14.25" customHeight="1"/>
    <row r="34683" ht="14.25" customHeight="1"/>
    <row r="34684" ht="14.25" customHeight="1"/>
    <row r="34685" ht="14.25" customHeight="1"/>
    <row r="34686" ht="14.25" customHeight="1"/>
    <row r="34687" ht="14.25" customHeight="1"/>
    <row r="34688" ht="14.25" customHeight="1"/>
    <row r="34689" ht="14.25" customHeight="1"/>
    <row r="34690" ht="14.25" customHeight="1"/>
    <row r="34691" ht="14.25" customHeight="1"/>
    <row r="34692" ht="14.25" customHeight="1"/>
    <row r="34693" ht="14.25" customHeight="1"/>
    <row r="34694" ht="14.25" customHeight="1"/>
    <row r="34695" ht="14.25" customHeight="1"/>
    <row r="34696" ht="14.25" customHeight="1"/>
    <row r="34697" ht="14.25" customHeight="1"/>
    <row r="34698" ht="14.25" customHeight="1"/>
    <row r="34699" ht="14.25" customHeight="1"/>
    <row r="34700" ht="14.25" customHeight="1"/>
    <row r="34701" ht="14.25" customHeight="1"/>
    <row r="34702" ht="14.25" customHeight="1"/>
    <row r="34703" ht="14.25" customHeight="1"/>
    <row r="34704" ht="14.25" customHeight="1"/>
    <row r="34705" ht="14.25" customHeight="1"/>
    <row r="34706" ht="14.25" customHeight="1"/>
    <row r="34707" ht="14.25" customHeight="1"/>
    <row r="34708" ht="14.25" customHeight="1"/>
    <row r="34709" ht="14.25" customHeight="1"/>
    <row r="34710" ht="14.25" customHeight="1"/>
    <row r="34711" ht="14.25" customHeight="1"/>
    <row r="34712" ht="14.25" customHeight="1"/>
    <row r="34713" ht="14.25" customHeight="1"/>
    <row r="34714" ht="14.25" customHeight="1"/>
    <row r="34715" ht="14.25" customHeight="1"/>
    <row r="34716" ht="14.25" customHeight="1"/>
    <row r="34717" ht="14.25" customHeight="1"/>
    <row r="34718" ht="14.25" customHeight="1"/>
    <row r="34719" ht="14.25" customHeight="1"/>
    <row r="34720" ht="14.25" customHeight="1"/>
    <row r="34721" ht="14.25" customHeight="1"/>
    <row r="34722" ht="14.25" customHeight="1"/>
    <row r="34723" ht="14.25" customHeight="1"/>
    <row r="34724" ht="14.25" customHeight="1"/>
    <row r="34725" ht="14.25" customHeight="1"/>
    <row r="34726" ht="14.25" customHeight="1"/>
    <row r="34727" ht="14.25" customHeight="1"/>
    <row r="34728" ht="14.25" customHeight="1"/>
    <row r="34729" ht="14.25" customHeight="1"/>
    <row r="34730" ht="14.25" customHeight="1"/>
    <row r="34731" ht="14.25" customHeight="1"/>
    <row r="34732" ht="14.25" customHeight="1"/>
    <row r="34733" ht="14.25" customHeight="1"/>
    <row r="34734" ht="14.25" customHeight="1"/>
    <row r="34735" ht="14.25" customHeight="1"/>
    <row r="34736" ht="14.25" customHeight="1"/>
    <row r="34737" ht="14.25" customHeight="1"/>
    <row r="34738" ht="14.25" customHeight="1"/>
    <row r="34739" ht="14.25" customHeight="1"/>
    <row r="34740" ht="14.25" customHeight="1"/>
    <row r="34741" ht="14.25" customHeight="1"/>
    <row r="34742" ht="14.25" customHeight="1"/>
    <row r="34743" ht="14.25" customHeight="1"/>
    <row r="34744" ht="14.25" customHeight="1"/>
    <row r="34745" ht="14.25" customHeight="1"/>
    <row r="34746" ht="14.25" customHeight="1"/>
    <row r="34747" ht="14.25" customHeight="1"/>
    <row r="34748" ht="14.25" customHeight="1"/>
    <row r="34749" ht="14.25" customHeight="1"/>
    <row r="34750" ht="14.25" customHeight="1"/>
    <row r="34751" ht="14.25" customHeight="1"/>
    <row r="34752" ht="14.25" customHeight="1"/>
    <row r="34753" ht="14.25" customHeight="1"/>
    <row r="34754" ht="14.25" customHeight="1"/>
    <row r="34755" ht="14.25" customHeight="1"/>
    <row r="34756" ht="14.25" customHeight="1"/>
    <row r="34757" ht="14.25" customHeight="1"/>
    <row r="34758" ht="14.25" customHeight="1"/>
    <row r="34759" ht="14.25" customHeight="1"/>
    <row r="34760" ht="14.25" customHeight="1"/>
    <row r="34761" ht="14.25" customHeight="1"/>
    <row r="34762" ht="14.25" customHeight="1"/>
    <row r="34763" ht="14.25" customHeight="1"/>
    <row r="34764" ht="14.25" customHeight="1"/>
    <row r="34765" ht="14.25" customHeight="1"/>
    <row r="34766" ht="14.25" customHeight="1"/>
    <row r="34767" ht="14.25" customHeight="1"/>
    <row r="34768" ht="14.25" customHeight="1"/>
    <row r="34769" ht="14.25" customHeight="1"/>
    <row r="34770" ht="14.25" customHeight="1"/>
    <row r="34771" ht="14.25" customHeight="1"/>
    <row r="34772" ht="14.25" customHeight="1"/>
    <row r="34773" ht="14.25" customHeight="1"/>
    <row r="34774" ht="14.25" customHeight="1"/>
    <row r="34775" ht="14.25" customHeight="1"/>
    <row r="34776" ht="14.25" customHeight="1"/>
    <row r="34777" ht="14.25" customHeight="1"/>
    <row r="34778" ht="14.25" customHeight="1"/>
    <row r="34779" ht="14.25" customHeight="1"/>
    <row r="34780" ht="14.25" customHeight="1"/>
    <row r="34781" ht="14.25" customHeight="1"/>
    <row r="34782" ht="14.25" customHeight="1"/>
    <row r="34783" ht="14.25" customHeight="1"/>
    <row r="34784" ht="14.25" customHeight="1"/>
    <row r="34785" ht="14.25" customHeight="1"/>
    <row r="34786" ht="14.25" customHeight="1"/>
    <row r="34787" ht="14.25" customHeight="1"/>
    <row r="34788" ht="14.25" customHeight="1"/>
    <row r="34789" ht="14.25" customHeight="1"/>
    <row r="34790" ht="14.25" customHeight="1"/>
    <row r="34791" ht="14.25" customHeight="1"/>
    <row r="34792" ht="14.25" customHeight="1"/>
    <row r="34793" ht="14.25" customHeight="1"/>
    <row r="34794" ht="14.25" customHeight="1"/>
    <row r="34795" ht="14.25" customHeight="1"/>
    <row r="34796" ht="14.25" customHeight="1"/>
    <row r="34797" ht="14.25" customHeight="1"/>
    <row r="34798" ht="14.25" customHeight="1"/>
    <row r="34799" ht="14.25" customHeight="1"/>
    <row r="34800" ht="14.25" customHeight="1"/>
    <row r="34801" ht="14.25" customHeight="1"/>
    <row r="34802" ht="14.25" customHeight="1"/>
    <row r="34803" ht="14.25" customHeight="1"/>
    <row r="34804" ht="14.25" customHeight="1"/>
    <row r="34805" ht="14.25" customHeight="1"/>
    <row r="34806" ht="14.25" customHeight="1"/>
    <row r="34807" ht="14.25" customHeight="1"/>
    <row r="34808" ht="14.25" customHeight="1"/>
    <row r="34809" ht="14.25" customHeight="1"/>
    <row r="34810" ht="14.25" customHeight="1"/>
    <row r="34811" ht="14.25" customHeight="1"/>
    <row r="34812" ht="14.25" customHeight="1"/>
    <row r="34813" ht="14.25" customHeight="1"/>
    <row r="34814" ht="14.25" customHeight="1"/>
    <row r="34815" ht="14.25" customHeight="1"/>
    <row r="34816" ht="14.25" customHeight="1"/>
    <row r="34817" ht="14.25" customHeight="1"/>
    <row r="34818" ht="14.25" customHeight="1"/>
    <row r="34819" ht="14.25" customHeight="1"/>
    <row r="34820" ht="14.25" customHeight="1"/>
    <row r="34821" ht="14.25" customHeight="1"/>
    <row r="34822" ht="14.25" customHeight="1"/>
    <row r="34823" ht="14.25" customHeight="1"/>
    <row r="34824" ht="14.25" customHeight="1"/>
    <row r="34825" ht="14.25" customHeight="1"/>
    <row r="34826" ht="14.25" customHeight="1"/>
    <row r="34827" ht="14.25" customHeight="1"/>
    <row r="34828" ht="14.25" customHeight="1"/>
    <row r="34829" ht="14.25" customHeight="1"/>
    <row r="34830" ht="14.25" customHeight="1"/>
    <row r="34831" ht="14.25" customHeight="1"/>
    <row r="34832" ht="14.25" customHeight="1"/>
    <row r="34833" ht="14.25" customHeight="1"/>
    <row r="34834" ht="14.25" customHeight="1"/>
    <row r="34835" ht="14.25" customHeight="1"/>
    <row r="34836" ht="14.25" customHeight="1"/>
    <row r="34837" ht="14.25" customHeight="1"/>
    <row r="34838" ht="14.25" customHeight="1"/>
    <row r="34839" ht="14.25" customHeight="1"/>
    <row r="34840" ht="14.25" customHeight="1"/>
    <row r="34841" ht="14.25" customHeight="1"/>
    <row r="34842" ht="14.25" customHeight="1"/>
    <row r="34843" ht="14.25" customHeight="1"/>
    <row r="34844" ht="14.25" customHeight="1"/>
    <row r="34845" ht="14.25" customHeight="1"/>
    <row r="34846" ht="14.25" customHeight="1"/>
    <row r="34847" ht="14.25" customHeight="1"/>
    <row r="34848" ht="14.25" customHeight="1"/>
    <row r="34849" ht="14.25" customHeight="1"/>
    <row r="34850" ht="14.25" customHeight="1"/>
    <row r="34851" ht="14.25" customHeight="1"/>
    <row r="34852" ht="14.25" customHeight="1"/>
    <row r="34853" ht="14.25" customHeight="1"/>
    <row r="34854" ht="14.25" customHeight="1"/>
    <row r="34855" ht="14.25" customHeight="1"/>
    <row r="34856" ht="14.25" customHeight="1"/>
    <row r="34857" ht="14.25" customHeight="1"/>
    <row r="34858" ht="14.25" customHeight="1"/>
    <row r="34859" ht="14.25" customHeight="1"/>
    <row r="34860" ht="14.25" customHeight="1"/>
    <row r="34861" ht="14.25" customHeight="1"/>
    <row r="34862" ht="14.25" customHeight="1"/>
    <row r="34863" ht="14.25" customHeight="1"/>
    <row r="34864" ht="14.25" customHeight="1"/>
    <row r="34865" ht="14.25" customHeight="1"/>
    <row r="34866" ht="14.25" customHeight="1"/>
    <row r="34867" ht="14.25" customHeight="1"/>
    <row r="34868" ht="14.25" customHeight="1"/>
    <row r="34869" ht="14.25" customHeight="1"/>
    <row r="34870" ht="14.25" customHeight="1"/>
    <row r="34871" ht="14.25" customHeight="1"/>
    <row r="34872" ht="14.25" customHeight="1"/>
    <row r="34873" ht="14.25" customHeight="1"/>
    <row r="34874" ht="14.25" customHeight="1"/>
    <row r="34875" ht="14.25" customHeight="1"/>
    <row r="34876" ht="14.25" customHeight="1"/>
    <row r="34877" ht="14.25" customHeight="1"/>
    <row r="34878" ht="14.25" customHeight="1"/>
    <row r="34879" ht="14.25" customHeight="1"/>
    <row r="34880" ht="14.25" customHeight="1"/>
    <row r="34881" ht="14.25" customHeight="1"/>
    <row r="34882" ht="14.25" customHeight="1"/>
    <row r="34883" ht="14.25" customHeight="1"/>
    <row r="34884" ht="14.25" customHeight="1"/>
    <row r="34885" ht="14.25" customHeight="1"/>
    <row r="34886" ht="14.25" customHeight="1"/>
    <row r="34887" ht="14.25" customHeight="1"/>
    <row r="34888" ht="14.25" customHeight="1"/>
    <row r="34889" ht="14.25" customHeight="1"/>
    <row r="34890" ht="14.25" customHeight="1"/>
    <row r="34891" ht="14.25" customHeight="1"/>
    <row r="34892" ht="14.25" customHeight="1"/>
    <row r="34893" ht="14.25" customHeight="1"/>
    <row r="34894" ht="14.25" customHeight="1"/>
    <row r="34895" ht="14.25" customHeight="1"/>
    <row r="34896" ht="14.25" customHeight="1"/>
    <row r="34897" ht="14.25" customHeight="1"/>
    <row r="34898" ht="14.25" customHeight="1"/>
    <row r="34899" ht="14.25" customHeight="1"/>
    <row r="34900" ht="14.25" customHeight="1"/>
    <row r="34901" ht="14.25" customHeight="1"/>
    <row r="34902" ht="14.25" customHeight="1"/>
    <row r="34903" ht="14.25" customHeight="1"/>
    <row r="34904" ht="14.25" customHeight="1"/>
    <row r="34905" ht="14.25" customHeight="1"/>
    <row r="34906" ht="14.25" customHeight="1"/>
    <row r="34907" ht="14.25" customHeight="1"/>
    <row r="34908" ht="14.25" customHeight="1"/>
    <row r="34909" ht="14.25" customHeight="1"/>
    <row r="34910" ht="14.25" customHeight="1"/>
    <row r="34911" ht="14.25" customHeight="1"/>
    <row r="34912" ht="14.25" customHeight="1"/>
    <row r="34913" ht="14.25" customHeight="1"/>
    <row r="34914" ht="14.25" customHeight="1"/>
    <row r="34915" ht="14.25" customHeight="1"/>
    <row r="34916" ht="14.25" customHeight="1"/>
    <row r="34917" ht="14.25" customHeight="1"/>
    <row r="34918" ht="14.25" customHeight="1"/>
    <row r="34919" ht="14.25" customHeight="1"/>
    <row r="34920" ht="14.25" customHeight="1"/>
    <row r="34921" ht="14.25" customHeight="1"/>
    <row r="34922" ht="14.25" customHeight="1"/>
    <row r="34923" ht="14.25" customHeight="1"/>
    <row r="34924" ht="14.25" customHeight="1"/>
    <row r="34925" ht="14.25" customHeight="1"/>
    <row r="34926" ht="14.25" customHeight="1"/>
    <row r="34927" ht="14.25" customHeight="1"/>
    <row r="34928" ht="14.25" customHeight="1"/>
    <row r="34929" ht="14.25" customHeight="1"/>
    <row r="34930" ht="14.25" customHeight="1"/>
    <row r="34931" ht="14.25" customHeight="1"/>
    <row r="34932" ht="14.25" customHeight="1"/>
    <row r="34933" ht="14.25" customHeight="1"/>
    <row r="34934" ht="14.25" customHeight="1"/>
    <row r="34935" ht="14.25" customHeight="1"/>
    <row r="34936" ht="14.25" customHeight="1"/>
    <row r="34937" ht="14.25" customHeight="1"/>
    <row r="34938" ht="14.25" customHeight="1"/>
    <row r="34939" ht="14.25" customHeight="1"/>
    <row r="34940" ht="14.25" customHeight="1"/>
    <row r="34941" ht="14.25" customHeight="1"/>
    <row r="34942" ht="14.25" customHeight="1"/>
    <row r="34943" ht="14.25" customHeight="1"/>
    <row r="34944" ht="14.25" customHeight="1"/>
    <row r="34945" ht="14.25" customHeight="1"/>
    <row r="34946" ht="14.25" customHeight="1"/>
    <row r="34947" ht="14.25" customHeight="1"/>
    <row r="34948" ht="14.25" customHeight="1"/>
    <row r="34949" ht="14.25" customHeight="1"/>
    <row r="34950" ht="14.25" customHeight="1"/>
    <row r="34951" ht="14.25" customHeight="1"/>
    <row r="34952" ht="14.25" customHeight="1"/>
    <row r="34953" ht="14.25" customHeight="1"/>
    <row r="34954" ht="14.25" customHeight="1"/>
    <row r="34955" ht="14.25" customHeight="1"/>
    <row r="34956" ht="14.25" customHeight="1"/>
    <row r="34957" ht="14.25" customHeight="1"/>
    <row r="34958" ht="14.25" customHeight="1"/>
    <row r="34959" ht="14.25" customHeight="1"/>
    <row r="34960" ht="14.25" customHeight="1"/>
    <row r="34961" ht="14.25" customHeight="1"/>
    <row r="34962" ht="14.25" customHeight="1"/>
    <row r="34963" ht="14.25" customHeight="1"/>
    <row r="34964" ht="14.25" customHeight="1"/>
    <row r="34965" ht="14.25" customHeight="1"/>
    <row r="34966" ht="14.25" customHeight="1"/>
    <row r="34967" ht="14.25" customHeight="1"/>
    <row r="34968" ht="14.25" customHeight="1"/>
    <row r="34969" ht="14.25" customHeight="1"/>
    <row r="34970" ht="14.25" customHeight="1"/>
    <row r="34971" ht="14.25" customHeight="1"/>
    <row r="34972" ht="14.25" customHeight="1"/>
    <row r="34973" ht="14.25" customHeight="1"/>
    <row r="34974" ht="14.25" customHeight="1"/>
    <row r="34975" ht="14.25" customHeight="1"/>
    <row r="34976" ht="14.25" customHeight="1"/>
    <row r="34977" ht="14.25" customHeight="1"/>
    <row r="34978" ht="14.25" customHeight="1"/>
    <row r="34979" ht="14.25" customHeight="1"/>
    <row r="34980" ht="14.25" customHeight="1"/>
    <row r="34981" ht="14.25" customHeight="1"/>
    <row r="34982" ht="14.25" customHeight="1"/>
    <row r="34983" ht="14.25" customHeight="1"/>
    <row r="34984" ht="14.25" customHeight="1"/>
    <row r="34985" ht="14.25" customHeight="1"/>
    <row r="34986" ht="14.25" customHeight="1"/>
    <row r="34987" ht="14.25" customHeight="1"/>
    <row r="34988" ht="14.25" customHeight="1"/>
    <row r="34989" ht="14.25" customHeight="1"/>
    <row r="34990" ht="14.25" customHeight="1"/>
    <row r="34991" ht="14.25" customHeight="1"/>
    <row r="34992" ht="14.25" customHeight="1"/>
    <row r="34993" ht="14.25" customHeight="1"/>
    <row r="34994" ht="14.25" customHeight="1"/>
    <row r="34995" ht="14.25" customHeight="1"/>
    <row r="34996" ht="14.25" customHeight="1"/>
    <row r="34997" ht="14.25" customHeight="1"/>
    <row r="34998" ht="14.25" customHeight="1"/>
    <row r="34999" ht="14.25" customHeight="1"/>
    <row r="35000" ht="14.25" customHeight="1"/>
    <row r="35001" ht="14.25" customHeight="1"/>
    <row r="35002" ht="14.25" customHeight="1"/>
    <row r="35003" ht="14.25" customHeight="1"/>
    <row r="35004" ht="14.25" customHeight="1"/>
    <row r="35005" ht="14.25" customHeight="1"/>
    <row r="35006" ht="14.25" customHeight="1"/>
    <row r="35007" ht="14.25" customHeight="1"/>
    <row r="35008" ht="14.25" customHeight="1"/>
    <row r="35009" ht="14.25" customHeight="1"/>
    <row r="35010" ht="14.25" customHeight="1"/>
    <row r="35011" ht="14.25" customHeight="1"/>
    <row r="35012" ht="14.25" customHeight="1"/>
    <row r="35013" ht="14.25" customHeight="1"/>
    <row r="35014" ht="14.25" customHeight="1"/>
    <row r="35015" ht="14.25" customHeight="1"/>
    <row r="35016" ht="14.25" customHeight="1"/>
    <row r="35017" ht="14.25" customHeight="1"/>
    <row r="35018" ht="14.25" customHeight="1"/>
    <row r="35019" ht="14.25" customHeight="1"/>
    <row r="35020" ht="14.25" customHeight="1"/>
    <row r="35021" ht="14.25" customHeight="1"/>
    <row r="35022" ht="14.25" customHeight="1"/>
    <row r="35023" ht="14.25" customHeight="1"/>
    <row r="35024" ht="14.25" customHeight="1"/>
    <row r="35025" ht="14.25" customHeight="1"/>
    <row r="35026" ht="14.25" customHeight="1"/>
    <row r="35027" ht="14.25" customHeight="1"/>
    <row r="35028" ht="14.25" customHeight="1"/>
    <row r="35029" ht="14.25" customHeight="1"/>
    <row r="35030" ht="14.25" customHeight="1"/>
    <row r="35031" ht="14.25" customHeight="1"/>
    <row r="35032" ht="14.25" customHeight="1"/>
    <row r="35033" ht="14.25" customHeight="1"/>
    <row r="35034" ht="14.25" customHeight="1"/>
    <row r="35035" ht="14.25" customHeight="1"/>
    <row r="35036" ht="14.25" customHeight="1"/>
    <row r="35037" ht="14.25" customHeight="1"/>
    <row r="35038" ht="14.25" customHeight="1"/>
    <row r="35039" ht="14.25" customHeight="1"/>
    <row r="35040" ht="14.25" customHeight="1"/>
    <row r="35041" ht="14.25" customHeight="1"/>
    <row r="35042" ht="14.25" customHeight="1"/>
    <row r="35043" ht="14.25" customHeight="1"/>
    <row r="35044" ht="14.25" customHeight="1"/>
    <row r="35045" ht="14.25" customHeight="1"/>
    <row r="35046" ht="14.25" customHeight="1"/>
    <row r="35047" ht="14.25" customHeight="1"/>
    <row r="35048" ht="14.25" customHeight="1"/>
    <row r="35049" ht="14.25" customHeight="1"/>
    <row r="35050" ht="14.25" customHeight="1"/>
    <row r="35051" ht="14.25" customHeight="1"/>
    <row r="35052" ht="14.25" customHeight="1"/>
    <row r="35053" ht="14.25" customHeight="1"/>
    <row r="35054" ht="14.25" customHeight="1"/>
    <row r="35055" ht="14.25" customHeight="1"/>
    <row r="35056" ht="14.25" customHeight="1"/>
    <row r="35057" ht="14.25" customHeight="1"/>
    <row r="35058" ht="14.25" customHeight="1"/>
    <row r="35059" ht="14.25" customHeight="1"/>
    <row r="35060" ht="14.25" customHeight="1"/>
    <row r="35061" ht="14.25" customHeight="1"/>
    <row r="35062" ht="14.25" customHeight="1"/>
    <row r="35063" ht="14.25" customHeight="1"/>
    <row r="35064" ht="14.25" customHeight="1"/>
    <row r="35065" ht="14.25" customHeight="1"/>
    <row r="35066" ht="14.25" customHeight="1"/>
    <row r="35067" ht="14.25" customHeight="1"/>
    <row r="35068" ht="14.25" customHeight="1"/>
    <row r="35069" ht="14.25" customHeight="1"/>
    <row r="35070" ht="14.25" customHeight="1"/>
    <row r="35071" ht="14.25" customHeight="1"/>
    <row r="35072" ht="14.25" customHeight="1"/>
    <row r="35073" ht="14.25" customHeight="1"/>
    <row r="35074" ht="14.25" customHeight="1"/>
    <row r="35075" ht="14.25" customHeight="1"/>
    <row r="35076" ht="14.25" customHeight="1"/>
    <row r="35077" ht="14.25" customHeight="1"/>
    <row r="35078" ht="14.25" customHeight="1"/>
    <row r="35079" ht="14.25" customHeight="1"/>
    <row r="35080" ht="14.25" customHeight="1"/>
    <row r="35081" ht="14.25" customHeight="1"/>
    <row r="35082" ht="14.25" customHeight="1"/>
    <row r="35083" ht="14.25" customHeight="1"/>
    <row r="35084" ht="14.25" customHeight="1"/>
    <row r="35085" ht="14.25" customHeight="1"/>
    <row r="35086" ht="14.25" customHeight="1"/>
    <row r="35087" ht="14.25" customHeight="1"/>
    <row r="35088" ht="14.25" customHeight="1"/>
    <row r="35089" ht="14.25" customHeight="1"/>
    <row r="35090" ht="14.25" customHeight="1"/>
    <row r="35091" ht="14.25" customHeight="1"/>
    <row r="35092" ht="14.25" customHeight="1"/>
    <row r="35093" ht="14.25" customHeight="1"/>
    <row r="35094" ht="14.25" customHeight="1"/>
    <row r="35095" ht="14.25" customHeight="1"/>
    <row r="35096" ht="14.25" customHeight="1"/>
    <row r="35097" ht="14.25" customHeight="1"/>
    <row r="35098" ht="14.25" customHeight="1"/>
    <row r="35099" ht="14.25" customHeight="1"/>
    <row r="35100" ht="14.25" customHeight="1"/>
    <row r="35101" ht="14.25" customHeight="1"/>
    <row r="35102" ht="14.25" customHeight="1"/>
    <row r="35103" ht="14.25" customHeight="1"/>
    <row r="35104" ht="14.25" customHeight="1"/>
    <row r="35105" ht="14.25" customHeight="1"/>
    <row r="35106" ht="14.25" customHeight="1"/>
    <row r="35107" ht="14.25" customHeight="1"/>
    <row r="35108" ht="14.25" customHeight="1"/>
    <row r="35109" ht="14.25" customHeight="1"/>
    <row r="35110" ht="14.25" customHeight="1"/>
    <row r="35111" ht="14.25" customHeight="1"/>
    <row r="35112" ht="14.25" customHeight="1"/>
    <row r="35113" ht="14.25" customHeight="1"/>
    <row r="35114" ht="14.25" customHeight="1"/>
    <row r="35115" ht="14.25" customHeight="1"/>
    <row r="35116" ht="14.25" customHeight="1"/>
    <row r="35117" ht="14.25" customHeight="1"/>
    <row r="35118" ht="14.25" customHeight="1"/>
    <row r="35119" ht="14.25" customHeight="1"/>
    <row r="35120" ht="14.25" customHeight="1"/>
    <row r="35121" ht="14.25" customHeight="1"/>
    <row r="35122" ht="14.25" customHeight="1"/>
    <row r="35123" ht="14.25" customHeight="1"/>
    <row r="35124" ht="14.25" customHeight="1"/>
    <row r="35125" ht="14.25" customHeight="1"/>
    <row r="35126" ht="14.25" customHeight="1"/>
    <row r="35127" ht="14.25" customHeight="1"/>
    <row r="35128" ht="14.25" customHeight="1"/>
    <row r="35129" ht="14.25" customHeight="1"/>
    <row r="35130" ht="14.25" customHeight="1"/>
    <row r="35131" ht="14.25" customHeight="1"/>
    <row r="35132" ht="14.25" customHeight="1"/>
    <row r="35133" ht="14.25" customHeight="1"/>
    <row r="35134" ht="14.25" customHeight="1"/>
    <row r="35135" ht="14.25" customHeight="1"/>
    <row r="35136" ht="14.25" customHeight="1"/>
    <row r="35137" ht="14.25" customHeight="1"/>
    <row r="35138" ht="14.25" customHeight="1"/>
    <row r="35139" ht="14.25" customHeight="1"/>
    <row r="35140" ht="14.25" customHeight="1"/>
    <row r="35141" ht="14.25" customHeight="1"/>
    <row r="35142" ht="14.25" customHeight="1"/>
    <row r="35143" ht="14.25" customHeight="1"/>
    <row r="35144" ht="14.25" customHeight="1"/>
    <row r="35145" ht="14.25" customHeight="1"/>
    <row r="35146" ht="14.25" customHeight="1"/>
    <row r="35147" ht="14.25" customHeight="1"/>
    <row r="35148" ht="14.25" customHeight="1"/>
    <row r="35149" ht="14.25" customHeight="1"/>
    <row r="35150" ht="14.25" customHeight="1"/>
    <row r="35151" ht="14.25" customHeight="1"/>
    <row r="35152" ht="14.25" customHeight="1"/>
    <row r="35153" ht="14.25" customHeight="1"/>
    <row r="35154" ht="14.25" customHeight="1"/>
    <row r="35155" ht="14.25" customHeight="1"/>
    <row r="35156" ht="14.25" customHeight="1"/>
    <row r="35157" ht="14.25" customHeight="1"/>
    <row r="35158" ht="14.25" customHeight="1"/>
    <row r="35159" ht="14.25" customHeight="1"/>
    <row r="35160" ht="14.25" customHeight="1"/>
    <row r="35161" ht="14.25" customHeight="1"/>
    <row r="35162" ht="14.25" customHeight="1"/>
    <row r="35163" ht="14.25" customHeight="1"/>
    <row r="35164" ht="14.25" customHeight="1"/>
    <row r="35165" ht="14.25" customHeight="1"/>
    <row r="35166" ht="14.25" customHeight="1"/>
    <row r="35167" ht="14.25" customHeight="1"/>
    <row r="35168" ht="14.25" customHeight="1"/>
    <row r="35169" ht="14.25" customHeight="1"/>
    <row r="35170" ht="14.25" customHeight="1"/>
    <row r="35171" ht="14.25" customHeight="1"/>
    <row r="35172" ht="14.25" customHeight="1"/>
    <row r="35173" ht="14.25" customHeight="1"/>
    <row r="35174" ht="14.25" customHeight="1"/>
    <row r="35175" ht="14.25" customHeight="1"/>
    <row r="35176" ht="14.25" customHeight="1"/>
    <row r="35177" ht="14.25" customHeight="1"/>
    <row r="35178" ht="14.25" customHeight="1"/>
    <row r="35179" ht="14.25" customHeight="1"/>
    <row r="35180" ht="14.25" customHeight="1"/>
    <row r="35181" ht="14.25" customHeight="1"/>
    <row r="35182" ht="14.25" customHeight="1"/>
    <row r="35183" ht="14.25" customHeight="1"/>
    <row r="35184" ht="14.25" customHeight="1"/>
    <row r="35185" ht="14.25" customHeight="1"/>
    <row r="35186" ht="14.25" customHeight="1"/>
    <row r="35187" ht="14.25" customHeight="1"/>
    <row r="35188" ht="14.25" customHeight="1"/>
    <row r="35189" ht="14.25" customHeight="1"/>
    <row r="35190" ht="14.25" customHeight="1"/>
    <row r="35191" ht="14.25" customHeight="1"/>
    <row r="35192" ht="14.25" customHeight="1"/>
    <row r="35193" ht="14.25" customHeight="1"/>
    <row r="35194" ht="14.25" customHeight="1"/>
    <row r="35195" ht="14.25" customHeight="1"/>
    <row r="35196" ht="14.25" customHeight="1"/>
    <row r="35197" ht="14.25" customHeight="1"/>
    <row r="35198" ht="14.25" customHeight="1"/>
    <row r="35199" ht="14.25" customHeight="1"/>
    <row r="35200" ht="14.25" customHeight="1"/>
    <row r="35201" ht="14.25" customHeight="1"/>
    <row r="35202" ht="14.25" customHeight="1"/>
    <row r="35203" ht="14.25" customHeight="1"/>
    <row r="35204" ht="14.25" customHeight="1"/>
    <row r="35205" ht="14.25" customHeight="1"/>
    <row r="35206" ht="14.25" customHeight="1"/>
    <row r="35207" ht="14.25" customHeight="1"/>
    <row r="35208" ht="14.25" customHeight="1"/>
    <row r="35209" ht="14.25" customHeight="1"/>
    <row r="35210" ht="14.25" customHeight="1"/>
    <row r="35211" ht="14.25" customHeight="1"/>
    <row r="35212" ht="14.25" customHeight="1"/>
    <row r="35213" ht="14.25" customHeight="1"/>
    <row r="35214" ht="14.25" customHeight="1"/>
    <row r="35215" ht="14.25" customHeight="1"/>
    <row r="35216" ht="14.25" customHeight="1"/>
    <row r="35217" ht="14.25" customHeight="1"/>
    <row r="35218" ht="14.25" customHeight="1"/>
    <row r="35219" ht="14.25" customHeight="1"/>
    <row r="35220" ht="14.25" customHeight="1"/>
    <row r="35221" ht="14.25" customHeight="1"/>
    <row r="35222" ht="14.25" customHeight="1"/>
    <row r="35223" ht="14.25" customHeight="1"/>
    <row r="35224" ht="14.25" customHeight="1"/>
    <row r="35225" ht="14.25" customHeight="1"/>
    <row r="35226" ht="14.25" customHeight="1"/>
    <row r="35227" ht="14.25" customHeight="1"/>
    <row r="35228" ht="14.25" customHeight="1"/>
    <row r="35229" ht="14.25" customHeight="1"/>
    <row r="35230" ht="14.25" customHeight="1"/>
    <row r="35231" ht="14.25" customHeight="1"/>
    <row r="35232" ht="14.25" customHeight="1"/>
    <row r="35233" ht="14.25" customHeight="1"/>
    <row r="35234" ht="14.25" customHeight="1"/>
    <row r="35235" ht="14.25" customHeight="1"/>
    <row r="35236" ht="14.25" customHeight="1"/>
    <row r="35237" ht="14.25" customHeight="1"/>
    <row r="35238" ht="14.25" customHeight="1"/>
    <row r="35239" ht="14.25" customHeight="1"/>
    <row r="35240" ht="14.25" customHeight="1"/>
    <row r="35241" ht="14.25" customHeight="1"/>
    <row r="35242" ht="14.25" customHeight="1"/>
    <row r="35243" ht="14.25" customHeight="1"/>
    <row r="35244" ht="14.25" customHeight="1"/>
    <row r="35245" ht="14.25" customHeight="1"/>
    <row r="35246" ht="14.25" customHeight="1"/>
    <row r="35247" ht="14.25" customHeight="1"/>
    <row r="35248" ht="14.25" customHeight="1"/>
    <row r="35249" ht="14.25" customHeight="1"/>
    <row r="35250" ht="14.25" customHeight="1"/>
    <row r="35251" ht="14.25" customHeight="1"/>
    <row r="35252" ht="14.25" customHeight="1"/>
    <row r="35253" ht="14.25" customHeight="1"/>
    <row r="35254" ht="14.25" customHeight="1"/>
    <row r="35255" ht="14.25" customHeight="1"/>
    <row r="35256" ht="14.25" customHeight="1"/>
    <row r="35257" ht="14.25" customHeight="1"/>
    <row r="35258" ht="14.25" customHeight="1"/>
    <row r="35259" ht="14.25" customHeight="1"/>
    <row r="35260" ht="14.25" customHeight="1"/>
    <row r="35261" ht="14.25" customHeight="1"/>
    <row r="35262" ht="14.25" customHeight="1"/>
    <row r="35263" ht="14.25" customHeight="1"/>
    <row r="35264" ht="14.25" customHeight="1"/>
    <row r="35265" ht="14.25" customHeight="1"/>
    <row r="35266" ht="14.25" customHeight="1"/>
    <row r="35267" ht="14.25" customHeight="1"/>
    <row r="35268" ht="14.25" customHeight="1"/>
    <row r="35269" ht="14.25" customHeight="1"/>
    <row r="35270" ht="14.25" customHeight="1"/>
    <row r="35271" ht="14.25" customHeight="1"/>
    <row r="35272" ht="14.25" customHeight="1"/>
    <row r="35273" ht="14.25" customHeight="1"/>
    <row r="35274" ht="14.25" customHeight="1"/>
    <row r="35275" ht="14.25" customHeight="1"/>
    <row r="35276" ht="14.25" customHeight="1"/>
    <row r="35277" ht="14.25" customHeight="1"/>
    <row r="35278" ht="14.25" customHeight="1"/>
    <row r="35279" ht="14.25" customHeight="1"/>
    <row r="35280" ht="14.25" customHeight="1"/>
    <row r="35281" ht="14.25" customHeight="1"/>
    <row r="35282" ht="14.25" customHeight="1"/>
    <row r="35283" ht="14.25" customHeight="1"/>
    <row r="35284" ht="14.25" customHeight="1"/>
    <row r="35285" ht="14.25" customHeight="1"/>
    <row r="35286" ht="14.25" customHeight="1"/>
    <row r="35287" ht="14.25" customHeight="1"/>
    <row r="35288" ht="14.25" customHeight="1"/>
    <row r="35289" ht="14.25" customHeight="1"/>
    <row r="35290" ht="14.25" customHeight="1"/>
    <row r="35291" ht="14.25" customHeight="1"/>
    <row r="35292" ht="14.25" customHeight="1"/>
    <row r="35293" ht="14.25" customHeight="1"/>
    <row r="35294" ht="14.25" customHeight="1"/>
    <row r="35295" ht="14.25" customHeight="1"/>
    <row r="35296" ht="14.25" customHeight="1"/>
    <row r="35297" ht="14.25" customHeight="1"/>
    <row r="35298" ht="14.25" customHeight="1"/>
    <row r="35299" ht="14.25" customHeight="1"/>
    <row r="35300" ht="14.25" customHeight="1"/>
    <row r="35301" ht="14.25" customHeight="1"/>
    <row r="35302" ht="14.25" customHeight="1"/>
    <row r="35303" ht="14.25" customHeight="1"/>
    <row r="35304" ht="14.25" customHeight="1"/>
    <row r="35305" ht="14.25" customHeight="1"/>
    <row r="35306" ht="14.25" customHeight="1"/>
    <row r="35307" ht="14.25" customHeight="1"/>
    <row r="35308" ht="14.25" customHeight="1"/>
    <row r="35309" ht="14.25" customHeight="1"/>
    <row r="35310" ht="14.25" customHeight="1"/>
    <row r="35311" ht="14.25" customHeight="1"/>
    <row r="35312" ht="14.25" customHeight="1"/>
    <row r="35313" ht="14.25" customHeight="1"/>
    <row r="35314" ht="14.25" customHeight="1"/>
    <row r="35315" ht="14.25" customHeight="1"/>
    <row r="35316" ht="14.25" customHeight="1"/>
    <row r="35317" ht="14.25" customHeight="1"/>
    <row r="35318" ht="14.25" customHeight="1"/>
    <row r="35319" ht="14.25" customHeight="1"/>
    <row r="35320" ht="14.25" customHeight="1"/>
    <row r="35321" ht="14.25" customHeight="1"/>
    <row r="35322" ht="14.25" customHeight="1"/>
    <row r="35323" ht="14.25" customHeight="1"/>
    <row r="35324" ht="14.25" customHeight="1"/>
    <row r="35325" ht="14.25" customHeight="1"/>
    <row r="35326" ht="14.25" customHeight="1"/>
    <row r="35327" ht="14.25" customHeight="1"/>
    <row r="35328" ht="14.25" customHeight="1"/>
    <row r="35329" ht="14.25" customHeight="1"/>
    <row r="35330" ht="14.25" customHeight="1"/>
    <row r="35331" ht="14.25" customHeight="1"/>
    <row r="35332" ht="14.25" customHeight="1"/>
    <row r="35333" ht="14.25" customHeight="1"/>
    <row r="35334" ht="14.25" customHeight="1"/>
    <row r="35335" ht="14.25" customHeight="1"/>
    <row r="35336" ht="14.25" customHeight="1"/>
    <row r="35337" ht="14.25" customHeight="1"/>
    <row r="35338" ht="14.25" customHeight="1"/>
    <row r="35339" ht="14.25" customHeight="1"/>
    <row r="35340" ht="14.25" customHeight="1"/>
    <row r="35341" ht="14.25" customHeight="1"/>
    <row r="35342" ht="14.25" customHeight="1"/>
    <row r="35343" ht="14.25" customHeight="1"/>
    <row r="35344" ht="14.25" customHeight="1"/>
    <row r="35345" ht="14.25" customHeight="1"/>
    <row r="35346" ht="14.25" customHeight="1"/>
    <row r="35347" ht="14.25" customHeight="1"/>
    <row r="35348" ht="14.25" customHeight="1"/>
    <row r="35349" ht="14.25" customHeight="1"/>
    <row r="35350" ht="14.25" customHeight="1"/>
    <row r="35351" ht="14.25" customHeight="1"/>
    <row r="35352" ht="14.25" customHeight="1"/>
    <row r="35353" ht="14.25" customHeight="1"/>
    <row r="35354" ht="14.25" customHeight="1"/>
    <row r="35355" ht="14.25" customHeight="1"/>
    <row r="35356" ht="14.25" customHeight="1"/>
    <row r="35357" ht="14.25" customHeight="1"/>
    <row r="35358" ht="14.25" customHeight="1"/>
    <row r="35359" ht="14.25" customHeight="1"/>
    <row r="35360" ht="14.25" customHeight="1"/>
    <row r="35361" ht="14.25" customHeight="1"/>
    <row r="35362" ht="14.25" customHeight="1"/>
    <row r="35363" ht="14.25" customHeight="1"/>
    <row r="35364" ht="14.25" customHeight="1"/>
    <row r="35365" ht="14.25" customHeight="1"/>
    <row r="35366" ht="14.25" customHeight="1"/>
    <row r="35367" ht="14.25" customHeight="1"/>
    <row r="35368" ht="14.25" customHeight="1"/>
    <row r="35369" ht="14.25" customHeight="1"/>
    <row r="35370" ht="14.25" customHeight="1"/>
    <row r="35371" ht="14.25" customHeight="1"/>
    <row r="35372" ht="14.25" customHeight="1"/>
    <row r="35373" ht="14.25" customHeight="1"/>
    <row r="35374" ht="14.25" customHeight="1"/>
    <row r="35375" ht="14.25" customHeight="1"/>
    <row r="35376" ht="14.25" customHeight="1"/>
    <row r="35377" ht="14.25" customHeight="1"/>
    <row r="35378" ht="14.25" customHeight="1"/>
    <row r="35379" ht="14.25" customHeight="1"/>
    <row r="35380" ht="14.25" customHeight="1"/>
    <row r="35381" ht="14.25" customHeight="1"/>
    <row r="35382" ht="14.25" customHeight="1"/>
    <row r="35383" ht="14.25" customHeight="1"/>
    <row r="35384" ht="14.25" customHeight="1"/>
    <row r="35385" ht="14.25" customHeight="1"/>
    <row r="35386" ht="14.25" customHeight="1"/>
    <row r="35387" ht="14.25" customHeight="1"/>
    <row r="35388" ht="14.25" customHeight="1"/>
    <row r="35389" ht="14.25" customHeight="1"/>
    <row r="35390" ht="14.25" customHeight="1"/>
    <row r="35391" ht="14.25" customHeight="1"/>
    <row r="35392" ht="14.25" customHeight="1"/>
    <row r="35393" ht="14.25" customHeight="1"/>
    <row r="35394" ht="14.25" customHeight="1"/>
    <row r="35395" ht="14.25" customHeight="1"/>
    <row r="35396" ht="14.25" customHeight="1"/>
    <row r="35397" ht="14.25" customHeight="1"/>
    <row r="35398" ht="14.25" customHeight="1"/>
    <row r="35399" ht="14.25" customHeight="1"/>
    <row r="35400" ht="14.25" customHeight="1"/>
    <row r="35401" ht="14.25" customHeight="1"/>
    <row r="35402" ht="14.25" customHeight="1"/>
    <row r="35403" ht="14.25" customHeight="1"/>
    <row r="35404" ht="14.25" customHeight="1"/>
    <row r="35405" ht="14.25" customHeight="1"/>
    <row r="35406" ht="14.25" customHeight="1"/>
    <row r="35407" ht="14.25" customHeight="1"/>
    <row r="35408" ht="14.25" customHeight="1"/>
    <row r="35409" ht="14.25" customHeight="1"/>
    <row r="35410" ht="14.25" customHeight="1"/>
    <row r="35411" ht="14.25" customHeight="1"/>
    <row r="35412" ht="14.25" customHeight="1"/>
    <row r="35413" ht="14.25" customHeight="1"/>
    <row r="35414" ht="14.25" customHeight="1"/>
    <row r="35415" ht="14.25" customHeight="1"/>
    <row r="35416" ht="14.25" customHeight="1"/>
    <row r="35417" ht="14.25" customHeight="1"/>
    <row r="35418" ht="14.25" customHeight="1"/>
    <row r="35419" ht="14.25" customHeight="1"/>
    <row r="35420" ht="14.25" customHeight="1"/>
    <row r="35421" ht="14.25" customHeight="1"/>
    <row r="35422" ht="14.25" customHeight="1"/>
    <row r="35423" ht="14.25" customHeight="1"/>
    <row r="35424" ht="14.25" customHeight="1"/>
    <row r="35425" ht="14.25" customHeight="1"/>
    <row r="35426" ht="14.25" customHeight="1"/>
    <row r="35427" ht="14.25" customHeight="1"/>
    <row r="35428" ht="14.25" customHeight="1"/>
    <row r="35429" ht="14.25" customHeight="1"/>
    <row r="35430" ht="14.25" customHeight="1"/>
    <row r="35431" ht="14.25" customHeight="1"/>
    <row r="35432" ht="14.25" customHeight="1"/>
    <row r="35433" ht="14.25" customHeight="1"/>
    <row r="35434" ht="14.25" customHeight="1"/>
    <row r="35435" ht="14.25" customHeight="1"/>
    <row r="35436" ht="14.25" customHeight="1"/>
    <row r="35437" ht="14.25" customHeight="1"/>
    <row r="35438" ht="14.25" customHeight="1"/>
    <row r="35439" ht="14.25" customHeight="1"/>
    <row r="35440" ht="14.25" customHeight="1"/>
    <row r="35441" ht="14.25" customHeight="1"/>
    <row r="35442" ht="14.25" customHeight="1"/>
    <row r="35443" ht="14.25" customHeight="1"/>
    <row r="35444" ht="14.25" customHeight="1"/>
    <row r="35445" ht="14.25" customHeight="1"/>
    <row r="35446" ht="14.25" customHeight="1"/>
    <row r="35447" ht="14.25" customHeight="1"/>
    <row r="35448" ht="14.25" customHeight="1"/>
    <row r="35449" ht="14.25" customHeight="1"/>
    <row r="35450" ht="14.25" customHeight="1"/>
    <row r="35451" ht="14.25" customHeight="1"/>
    <row r="35452" ht="14.25" customHeight="1"/>
    <row r="35453" ht="14.25" customHeight="1"/>
    <row r="35454" ht="14.25" customHeight="1"/>
    <row r="35455" ht="14.25" customHeight="1"/>
    <row r="35456" ht="14.25" customHeight="1"/>
    <row r="35457" ht="14.25" customHeight="1"/>
    <row r="35458" ht="14.25" customHeight="1"/>
    <row r="35459" ht="14.25" customHeight="1"/>
    <row r="35460" ht="14.25" customHeight="1"/>
    <row r="35461" ht="14.25" customHeight="1"/>
    <row r="35462" ht="14.25" customHeight="1"/>
    <row r="35463" ht="14.25" customHeight="1"/>
    <row r="35464" ht="14.25" customHeight="1"/>
    <row r="35465" ht="14.25" customHeight="1"/>
    <row r="35466" ht="14.25" customHeight="1"/>
    <row r="35467" ht="14.25" customHeight="1"/>
    <row r="35468" ht="14.25" customHeight="1"/>
    <row r="35469" ht="14.25" customHeight="1"/>
    <row r="35470" ht="14.25" customHeight="1"/>
    <row r="35471" ht="14.25" customHeight="1"/>
    <row r="35472" ht="14.25" customHeight="1"/>
    <row r="35473" ht="14.25" customHeight="1"/>
    <row r="35474" ht="14.25" customHeight="1"/>
    <row r="35475" ht="14.25" customHeight="1"/>
    <row r="35476" ht="14.25" customHeight="1"/>
    <row r="35477" ht="14.25" customHeight="1"/>
    <row r="35478" ht="14.25" customHeight="1"/>
    <row r="35479" ht="14.25" customHeight="1"/>
    <row r="35480" ht="14.25" customHeight="1"/>
    <row r="35481" ht="14.25" customHeight="1"/>
    <row r="35482" ht="14.25" customHeight="1"/>
    <row r="35483" ht="14.25" customHeight="1"/>
    <row r="35484" ht="14.25" customHeight="1"/>
    <row r="35485" ht="14.25" customHeight="1"/>
    <row r="35486" ht="14.25" customHeight="1"/>
    <row r="35487" ht="14.25" customHeight="1"/>
    <row r="35488" ht="14.25" customHeight="1"/>
    <row r="35489" ht="14.25" customHeight="1"/>
    <row r="35490" ht="14.25" customHeight="1"/>
    <row r="35491" ht="14.25" customHeight="1"/>
    <row r="35492" ht="14.25" customHeight="1"/>
    <row r="35493" ht="14.25" customHeight="1"/>
    <row r="35494" ht="14.25" customHeight="1"/>
    <row r="35495" ht="14.25" customHeight="1"/>
    <row r="35496" ht="14.25" customHeight="1"/>
    <row r="35497" ht="14.25" customHeight="1"/>
    <row r="35498" ht="14.25" customHeight="1"/>
    <row r="35499" ht="14.25" customHeight="1"/>
    <row r="35500" ht="14.25" customHeight="1"/>
    <row r="35501" ht="14.25" customHeight="1"/>
    <row r="35502" ht="14.25" customHeight="1"/>
    <row r="35503" ht="14.25" customHeight="1"/>
    <row r="35504" ht="14.25" customHeight="1"/>
    <row r="35505" ht="14.25" customHeight="1"/>
    <row r="35506" ht="14.25" customHeight="1"/>
    <row r="35507" ht="14.25" customHeight="1"/>
    <row r="35508" ht="14.25" customHeight="1"/>
    <row r="35509" ht="14.25" customHeight="1"/>
    <row r="35510" ht="14.25" customHeight="1"/>
    <row r="35511" ht="14.25" customHeight="1"/>
    <row r="35512" ht="14.25" customHeight="1"/>
    <row r="35513" ht="14.25" customHeight="1"/>
    <row r="35514" ht="14.25" customHeight="1"/>
    <row r="35515" ht="14.25" customHeight="1"/>
    <row r="35516" ht="14.25" customHeight="1"/>
    <row r="35517" ht="14.25" customHeight="1"/>
    <row r="35518" ht="14.25" customHeight="1"/>
    <row r="35519" ht="14.25" customHeight="1"/>
    <row r="35520" ht="14.25" customHeight="1"/>
    <row r="35521" ht="14.25" customHeight="1"/>
    <row r="35522" ht="14.25" customHeight="1"/>
    <row r="35523" ht="14.25" customHeight="1"/>
    <row r="35524" ht="14.25" customHeight="1"/>
    <row r="35525" ht="14.25" customHeight="1"/>
    <row r="35526" ht="14.25" customHeight="1"/>
    <row r="35527" ht="14.25" customHeight="1"/>
    <row r="35528" ht="14.25" customHeight="1"/>
    <row r="35529" ht="14.25" customHeight="1"/>
    <row r="35530" ht="14.25" customHeight="1"/>
    <row r="35531" ht="14.25" customHeight="1"/>
    <row r="35532" ht="14.25" customHeight="1"/>
    <row r="35533" ht="14.25" customHeight="1"/>
    <row r="35534" ht="14.25" customHeight="1"/>
    <row r="35535" ht="14.25" customHeight="1"/>
    <row r="35536" ht="14.25" customHeight="1"/>
    <row r="35537" ht="14.25" customHeight="1"/>
    <row r="35538" ht="14.25" customHeight="1"/>
    <row r="35539" ht="14.25" customHeight="1"/>
    <row r="35540" ht="14.25" customHeight="1"/>
    <row r="35541" ht="14.25" customHeight="1"/>
    <row r="35542" ht="14.25" customHeight="1"/>
    <row r="35543" ht="14.25" customHeight="1"/>
    <row r="35544" ht="14.25" customHeight="1"/>
    <row r="35545" ht="14.25" customHeight="1"/>
    <row r="35546" ht="14.25" customHeight="1"/>
    <row r="35547" ht="14.25" customHeight="1"/>
    <row r="35548" ht="14.25" customHeight="1"/>
    <row r="35549" ht="14.25" customHeight="1"/>
    <row r="35550" ht="14.25" customHeight="1"/>
    <row r="35551" ht="14.25" customHeight="1"/>
    <row r="35552" ht="14.25" customHeight="1"/>
    <row r="35553" ht="14.25" customHeight="1"/>
    <row r="35554" ht="14.25" customHeight="1"/>
    <row r="35555" ht="14.25" customHeight="1"/>
    <row r="35556" ht="14.25" customHeight="1"/>
    <row r="35557" ht="14.25" customHeight="1"/>
    <row r="35558" ht="14.25" customHeight="1"/>
    <row r="35559" ht="14.25" customHeight="1"/>
    <row r="35560" ht="14.25" customHeight="1"/>
    <row r="35561" ht="14.25" customHeight="1"/>
    <row r="35562" ht="14.25" customHeight="1"/>
    <row r="35563" ht="14.25" customHeight="1"/>
    <row r="35564" ht="14.25" customHeight="1"/>
    <row r="35565" ht="14.25" customHeight="1"/>
    <row r="35566" ht="14.25" customHeight="1"/>
    <row r="35567" ht="14.25" customHeight="1"/>
    <row r="35568" ht="14.25" customHeight="1"/>
    <row r="35569" ht="14.25" customHeight="1"/>
    <row r="35570" ht="14.25" customHeight="1"/>
    <row r="35571" ht="14.25" customHeight="1"/>
    <row r="35572" ht="14.25" customHeight="1"/>
    <row r="35573" ht="14.25" customHeight="1"/>
    <row r="35574" ht="14.25" customHeight="1"/>
    <row r="35575" ht="14.25" customHeight="1"/>
    <row r="35576" ht="14.25" customHeight="1"/>
    <row r="35577" ht="14.25" customHeight="1"/>
    <row r="35578" ht="14.25" customHeight="1"/>
    <row r="35579" ht="14.25" customHeight="1"/>
    <row r="35580" ht="14.25" customHeight="1"/>
    <row r="35581" ht="14.25" customHeight="1"/>
    <row r="35582" ht="14.25" customHeight="1"/>
    <row r="35583" ht="14.25" customHeight="1"/>
    <row r="35584" ht="14.25" customHeight="1"/>
    <row r="35585" ht="14.25" customHeight="1"/>
    <row r="35586" ht="14.25" customHeight="1"/>
    <row r="35587" ht="14.25" customHeight="1"/>
    <row r="35588" ht="14.25" customHeight="1"/>
    <row r="35589" ht="14.25" customHeight="1"/>
    <row r="35590" ht="14.25" customHeight="1"/>
    <row r="35591" ht="14.25" customHeight="1"/>
    <row r="35592" ht="14.25" customHeight="1"/>
    <row r="35593" ht="14.25" customHeight="1"/>
    <row r="35594" ht="14.25" customHeight="1"/>
    <row r="35595" ht="14.25" customHeight="1"/>
    <row r="35596" ht="14.25" customHeight="1"/>
    <row r="35597" ht="14.25" customHeight="1"/>
    <row r="35598" ht="14.25" customHeight="1"/>
    <row r="35599" ht="14.25" customHeight="1"/>
    <row r="35600" ht="14.25" customHeight="1"/>
    <row r="35601" ht="14.25" customHeight="1"/>
    <row r="35602" ht="14.25" customHeight="1"/>
    <row r="35603" ht="14.25" customHeight="1"/>
    <row r="35604" ht="14.25" customHeight="1"/>
    <row r="35605" ht="14.25" customHeight="1"/>
    <row r="35606" ht="14.25" customHeight="1"/>
    <row r="35607" ht="14.25" customHeight="1"/>
    <row r="35608" ht="14.25" customHeight="1"/>
    <row r="35609" ht="14.25" customHeight="1"/>
    <row r="35610" ht="14.25" customHeight="1"/>
    <row r="35611" ht="14.25" customHeight="1"/>
    <row r="35612" ht="14.25" customHeight="1"/>
    <row r="35613" ht="14.25" customHeight="1"/>
    <row r="35614" ht="14.25" customHeight="1"/>
    <row r="35615" ht="14.25" customHeight="1"/>
    <row r="35616" ht="14.25" customHeight="1"/>
    <row r="35617" ht="14.25" customHeight="1"/>
    <row r="35618" ht="14.25" customHeight="1"/>
    <row r="35619" ht="14.25" customHeight="1"/>
    <row r="35620" ht="14.25" customHeight="1"/>
    <row r="35621" ht="14.25" customHeight="1"/>
    <row r="35622" ht="14.25" customHeight="1"/>
    <row r="35623" ht="14.25" customHeight="1"/>
    <row r="35624" ht="14.25" customHeight="1"/>
    <row r="35625" ht="14.25" customHeight="1"/>
    <row r="35626" ht="14.25" customHeight="1"/>
    <row r="35627" ht="14.25" customHeight="1"/>
    <row r="35628" ht="14.25" customHeight="1"/>
    <row r="35629" ht="14.25" customHeight="1"/>
    <row r="35630" ht="14.25" customHeight="1"/>
    <row r="35631" ht="14.25" customHeight="1"/>
    <row r="35632" ht="14.25" customHeight="1"/>
    <row r="35633" ht="14.25" customHeight="1"/>
    <row r="35634" ht="14.25" customHeight="1"/>
    <row r="35635" ht="14.25" customHeight="1"/>
    <row r="35636" ht="14.25" customHeight="1"/>
    <row r="35637" ht="14.25" customHeight="1"/>
    <row r="35638" ht="14.25" customHeight="1"/>
    <row r="35639" ht="14.25" customHeight="1"/>
    <row r="35640" ht="14.25" customHeight="1"/>
    <row r="35641" ht="14.25" customHeight="1"/>
    <row r="35642" ht="14.25" customHeight="1"/>
    <row r="35643" ht="14.25" customHeight="1"/>
    <row r="35644" ht="14.25" customHeight="1"/>
    <row r="35645" ht="14.25" customHeight="1"/>
    <row r="35646" ht="14.25" customHeight="1"/>
    <row r="35647" ht="14.25" customHeight="1"/>
    <row r="35648" ht="14.25" customHeight="1"/>
    <row r="35649" ht="14.25" customHeight="1"/>
    <row r="35650" ht="14.25" customHeight="1"/>
    <row r="35651" ht="14.25" customHeight="1"/>
    <row r="35652" ht="14.25" customHeight="1"/>
    <row r="35653" ht="14.25" customHeight="1"/>
    <row r="35654" ht="14.25" customHeight="1"/>
    <row r="35655" ht="14.25" customHeight="1"/>
    <row r="35656" ht="14.25" customHeight="1"/>
    <row r="35657" ht="14.25" customHeight="1"/>
    <row r="35658" ht="14.25" customHeight="1"/>
    <row r="35659" ht="14.25" customHeight="1"/>
    <row r="35660" ht="14.25" customHeight="1"/>
    <row r="35661" ht="14.25" customHeight="1"/>
    <row r="35662" ht="14.25" customHeight="1"/>
    <row r="35663" ht="14.25" customHeight="1"/>
    <row r="35664" ht="14.25" customHeight="1"/>
    <row r="35665" ht="14.25" customHeight="1"/>
    <row r="35666" ht="14.25" customHeight="1"/>
    <row r="35667" ht="14.25" customHeight="1"/>
    <row r="35668" ht="14.25" customHeight="1"/>
    <row r="35669" ht="14.25" customHeight="1"/>
    <row r="35670" ht="14.25" customHeight="1"/>
    <row r="35671" ht="14.25" customHeight="1"/>
    <row r="35672" ht="14.25" customHeight="1"/>
    <row r="35673" ht="14.25" customHeight="1"/>
    <row r="35674" ht="14.25" customHeight="1"/>
    <row r="35675" ht="14.25" customHeight="1"/>
    <row r="35676" ht="14.25" customHeight="1"/>
    <row r="35677" ht="14.25" customHeight="1"/>
    <row r="35678" ht="14.25" customHeight="1"/>
    <row r="35679" ht="14.25" customHeight="1"/>
    <row r="35680" ht="14.25" customHeight="1"/>
    <row r="35681" ht="14.25" customHeight="1"/>
    <row r="35682" ht="14.25" customHeight="1"/>
    <row r="35683" ht="14.25" customHeight="1"/>
    <row r="35684" ht="14.25" customHeight="1"/>
    <row r="35685" ht="14.25" customHeight="1"/>
    <row r="35686" ht="14.25" customHeight="1"/>
    <row r="35687" ht="14.25" customHeight="1"/>
    <row r="35688" ht="14.25" customHeight="1"/>
    <row r="35689" ht="14.25" customHeight="1"/>
    <row r="35690" ht="14.25" customHeight="1"/>
    <row r="35691" ht="14.25" customHeight="1"/>
    <row r="35692" ht="14.25" customHeight="1"/>
    <row r="35693" ht="14.25" customHeight="1"/>
    <row r="35694" ht="14.25" customHeight="1"/>
    <row r="35695" ht="14.25" customHeight="1"/>
    <row r="35696" ht="14.25" customHeight="1"/>
    <row r="35697" ht="14.25" customHeight="1"/>
    <row r="35698" ht="14.25" customHeight="1"/>
    <row r="35699" ht="14.25" customHeight="1"/>
    <row r="35700" ht="14.25" customHeight="1"/>
    <row r="35701" ht="14.25" customHeight="1"/>
    <row r="35702" ht="14.25" customHeight="1"/>
    <row r="35703" ht="14.25" customHeight="1"/>
    <row r="35704" ht="14.25" customHeight="1"/>
    <row r="35705" ht="14.25" customHeight="1"/>
    <row r="35706" ht="14.25" customHeight="1"/>
    <row r="35707" ht="14.25" customHeight="1"/>
    <row r="35708" ht="14.25" customHeight="1"/>
    <row r="35709" ht="14.25" customHeight="1"/>
    <row r="35710" ht="14.25" customHeight="1"/>
    <row r="35711" ht="14.25" customHeight="1"/>
    <row r="35712" ht="14.25" customHeight="1"/>
    <row r="35713" ht="14.25" customHeight="1"/>
    <row r="35714" ht="14.25" customHeight="1"/>
    <row r="35715" ht="14.25" customHeight="1"/>
    <row r="35716" ht="14.25" customHeight="1"/>
    <row r="35717" ht="14.25" customHeight="1"/>
    <row r="35718" ht="14.25" customHeight="1"/>
    <row r="35719" ht="14.25" customHeight="1"/>
    <row r="35720" ht="14.25" customHeight="1"/>
    <row r="35721" ht="14.25" customHeight="1"/>
    <row r="35722" ht="14.25" customHeight="1"/>
    <row r="35723" ht="14.25" customHeight="1"/>
    <row r="35724" ht="14.25" customHeight="1"/>
    <row r="35725" ht="14.25" customHeight="1"/>
    <row r="35726" ht="14.25" customHeight="1"/>
    <row r="35727" ht="14.25" customHeight="1"/>
    <row r="35728" ht="14.25" customHeight="1"/>
    <row r="35729" ht="14.25" customHeight="1"/>
    <row r="35730" ht="14.25" customHeight="1"/>
    <row r="35731" ht="14.25" customHeight="1"/>
    <row r="35732" ht="14.25" customHeight="1"/>
    <row r="35733" ht="14.25" customHeight="1"/>
    <row r="35734" ht="14.25" customHeight="1"/>
    <row r="35735" ht="14.25" customHeight="1"/>
    <row r="35736" ht="14.25" customHeight="1"/>
    <row r="35737" ht="14.25" customHeight="1"/>
    <row r="35738" ht="14.25" customHeight="1"/>
    <row r="35739" ht="14.25" customHeight="1"/>
    <row r="35740" ht="14.25" customHeight="1"/>
    <row r="35741" ht="14.25" customHeight="1"/>
    <row r="35742" ht="14.25" customHeight="1"/>
    <row r="35743" ht="14.25" customHeight="1"/>
    <row r="35744" ht="14.25" customHeight="1"/>
    <row r="35745" ht="14.25" customHeight="1"/>
    <row r="35746" ht="14.25" customHeight="1"/>
    <row r="35747" ht="14.25" customHeight="1"/>
    <row r="35748" ht="14.25" customHeight="1"/>
    <row r="35749" ht="14.25" customHeight="1"/>
    <row r="35750" ht="14.25" customHeight="1"/>
    <row r="35751" ht="14.25" customHeight="1"/>
    <row r="35752" ht="14.25" customHeight="1"/>
    <row r="35753" ht="14.25" customHeight="1"/>
    <row r="35754" ht="14.25" customHeight="1"/>
    <row r="35755" ht="14.25" customHeight="1"/>
    <row r="35756" ht="14.25" customHeight="1"/>
    <row r="35757" ht="14.25" customHeight="1"/>
    <row r="35758" ht="14.25" customHeight="1"/>
    <row r="35759" ht="14.25" customHeight="1"/>
    <row r="35760" ht="14.25" customHeight="1"/>
    <row r="35761" ht="14.25" customHeight="1"/>
    <row r="35762" ht="14.25" customHeight="1"/>
    <row r="35763" ht="14.25" customHeight="1"/>
    <row r="35764" ht="14.25" customHeight="1"/>
    <row r="35765" ht="14.25" customHeight="1"/>
    <row r="35766" ht="14.25" customHeight="1"/>
    <row r="35767" ht="14.25" customHeight="1"/>
    <row r="35768" ht="14.25" customHeight="1"/>
    <row r="35769" ht="14.25" customHeight="1"/>
    <row r="35770" ht="14.25" customHeight="1"/>
    <row r="35771" ht="14.25" customHeight="1"/>
    <row r="35772" ht="14.25" customHeight="1"/>
    <row r="35773" ht="14.25" customHeight="1"/>
    <row r="35774" ht="14.25" customHeight="1"/>
    <row r="35775" ht="14.25" customHeight="1"/>
    <row r="35776" ht="14.25" customHeight="1"/>
    <row r="35777" ht="14.25" customHeight="1"/>
    <row r="35778" ht="14.25" customHeight="1"/>
    <row r="35779" ht="14.25" customHeight="1"/>
    <row r="35780" ht="14.25" customHeight="1"/>
    <row r="35781" ht="14.25" customHeight="1"/>
    <row r="35782" ht="14.25" customHeight="1"/>
    <row r="35783" ht="14.25" customHeight="1"/>
    <row r="35784" ht="14.25" customHeight="1"/>
    <row r="35785" ht="14.25" customHeight="1"/>
    <row r="35786" ht="14.25" customHeight="1"/>
    <row r="35787" ht="14.25" customHeight="1"/>
    <row r="35788" ht="14.25" customHeight="1"/>
    <row r="35789" ht="14.25" customHeight="1"/>
    <row r="35790" ht="14.25" customHeight="1"/>
    <row r="35791" ht="14.25" customHeight="1"/>
    <row r="35792" ht="14.25" customHeight="1"/>
    <row r="35793" ht="14.25" customHeight="1"/>
    <row r="35794" ht="14.25" customHeight="1"/>
    <row r="35795" ht="14.25" customHeight="1"/>
    <row r="35796" ht="14.25" customHeight="1"/>
    <row r="35797" ht="14.25" customHeight="1"/>
    <row r="35798" ht="14.25" customHeight="1"/>
    <row r="35799" ht="14.25" customHeight="1"/>
    <row r="35800" ht="14.25" customHeight="1"/>
    <row r="35801" ht="14.25" customHeight="1"/>
    <row r="35802" ht="14.25" customHeight="1"/>
    <row r="35803" ht="14.25" customHeight="1"/>
    <row r="35804" ht="14.25" customHeight="1"/>
    <row r="35805" ht="14.25" customHeight="1"/>
    <row r="35806" ht="14.25" customHeight="1"/>
    <row r="35807" ht="14.25" customHeight="1"/>
    <row r="35808" ht="14.25" customHeight="1"/>
    <row r="35809" ht="14.25" customHeight="1"/>
    <row r="35810" ht="14.25" customHeight="1"/>
    <row r="35811" ht="14.25" customHeight="1"/>
    <row r="35812" ht="14.25" customHeight="1"/>
    <row r="35813" ht="14.25" customHeight="1"/>
    <row r="35814" ht="14.25" customHeight="1"/>
    <row r="35815" ht="14.25" customHeight="1"/>
    <row r="35816" ht="14.25" customHeight="1"/>
    <row r="35817" ht="14.25" customHeight="1"/>
    <row r="35818" ht="14.25" customHeight="1"/>
    <row r="35819" ht="14.25" customHeight="1"/>
    <row r="35820" ht="14.25" customHeight="1"/>
    <row r="35821" ht="14.25" customHeight="1"/>
    <row r="35822" ht="14.25" customHeight="1"/>
    <row r="35823" ht="14.25" customHeight="1"/>
    <row r="35824" ht="14.25" customHeight="1"/>
    <row r="35825" ht="14.25" customHeight="1"/>
    <row r="35826" ht="14.25" customHeight="1"/>
    <row r="35827" ht="14.25" customHeight="1"/>
    <row r="35828" ht="14.25" customHeight="1"/>
    <row r="35829" ht="14.25" customHeight="1"/>
    <row r="35830" ht="14.25" customHeight="1"/>
    <row r="35831" ht="14.25" customHeight="1"/>
    <row r="35832" ht="14.25" customHeight="1"/>
    <row r="35833" ht="14.25" customHeight="1"/>
    <row r="35834" ht="14.25" customHeight="1"/>
    <row r="35835" ht="14.25" customHeight="1"/>
    <row r="35836" ht="14.25" customHeight="1"/>
    <row r="35837" ht="14.25" customHeight="1"/>
    <row r="35838" ht="14.25" customHeight="1"/>
    <row r="35839" ht="14.25" customHeight="1"/>
    <row r="35840" ht="14.25" customHeight="1"/>
    <row r="35841" ht="14.25" customHeight="1"/>
    <row r="35842" ht="14.25" customHeight="1"/>
    <row r="35843" ht="14.25" customHeight="1"/>
    <row r="35844" ht="14.25" customHeight="1"/>
    <row r="35845" ht="14.25" customHeight="1"/>
    <row r="35846" ht="14.25" customHeight="1"/>
    <row r="35847" ht="14.25" customHeight="1"/>
    <row r="35848" ht="14.25" customHeight="1"/>
    <row r="35849" ht="14.25" customHeight="1"/>
    <row r="35850" ht="14.25" customHeight="1"/>
    <row r="35851" ht="14.25" customHeight="1"/>
    <row r="35852" ht="14.25" customHeight="1"/>
    <row r="35853" ht="14.25" customHeight="1"/>
    <row r="35854" ht="14.25" customHeight="1"/>
    <row r="35855" ht="14.25" customHeight="1"/>
    <row r="35856" ht="14.25" customHeight="1"/>
    <row r="35857" ht="14.25" customHeight="1"/>
    <row r="35858" ht="14.25" customHeight="1"/>
    <row r="35859" ht="14.25" customHeight="1"/>
    <row r="35860" ht="14.25" customHeight="1"/>
    <row r="35861" ht="14.25" customHeight="1"/>
    <row r="35862" ht="14.25" customHeight="1"/>
    <row r="35863" ht="14.25" customHeight="1"/>
    <row r="35864" ht="14.25" customHeight="1"/>
    <row r="35865" ht="14.25" customHeight="1"/>
    <row r="35866" ht="14.25" customHeight="1"/>
    <row r="35867" ht="14.25" customHeight="1"/>
    <row r="35868" ht="14.25" customHeight="1"/>
    <row r="35869" ht="14.25" customHeight="1"/>
    <row r="35870" ht="14.25" customHeight="1"/>
    <row r="35871" ht="14.25" customHeight="1"/>
    <row r="35872" ht="14.25" customHeight="1"/>
    <row r="35873" ht="14.25" customHeight="1"/>
    <row r="35874" ht="14.25" customHeight="1"/>
    <row r="35875" ht="14.25" customHeight="1"/>
    <row r="35876" ht="14.25" customHeight="1"/>
    <row r="35877" ht="14.25" customHeight="1"/>
    <row r="35878" ht="14.25" customHeight="1"/>
    <row r="35879" ht="14.25" customHeight="1"/>
    <row r="35880" ht="14.25" customHeight="1"/>
    <row r="35881" ht="14.25" customHeight="1"/>
    <row r="35882" ht="14.25" customHeight="1"/>
    <row r="35883" ht="14.25" customHeight="1"/>
    <row r="35884" ht="14.25" customHeight="1"/>
    <row r="35885" ht="14.25" customHeight="1"/>
    <row r="35886" ht="14.25" customHeight="1"/>
    <row r="35887" ht="14.25" customHeight="1"/>
    <row r="35888" ht="14.25" customHeight="1"/>
    <row r="35889" ht="14.25" customHeight="1"/>
    <row r="35890" ht="14.25" customHeight="1"/>
    <row r="35891" ht="14.25" customHeight="1"/>
    <row r="35892" ht="14.25" customHeight="1"/>
    <row r="35893" ht="14.25" customHeight="1"/>
    <row r="35894" ht="14.25" customHeight="1"/>
    <row r="35895" ht="14.25" customHeight="1"/>
    <row r="35896" ht="14.25" customHeight="1"/>
    <row r="35897" ht="14.25" customHeight="1"/>
    <row r="35898" ht="14.25" customHeight="1"/>
    <row r="35899" ht="14.25" customHeight="1"/>
    <row r="35900" ht="14.25" customHeight="1"/>
    <row r="35901" ht="14.25" customHeight="1"/>
    <row r="35902" ht="14.25" customHeight="1"/>
    <row r="35903" ht="14.25" customHeight="1"/>
    <row r="35904" ht="14.25" customHeight="1"/>
    <row r="35905" ht="14.25" customHeight="1"/>
    <row r="35906" ht="14.25" customHeight="1"/>
    <row r="35907" ht="14.25" customHeight="1"/>
    <row r="35908" ht="14.25" customHeight="1"/>
    <row r="35909" ht="14.25" customHeight="1"/>
    <row r="35910" ht="14.25" customHeight="1"/>
    <row r="35911" ht="14.25" customHeight="1"/>
    <row r="35912" ht="14.25" customHeight="1"/>
    <row r="35913" ht="14.25" customHeight="1"/>
    <row r="35914" ht="14.25" customHeight="1"/>
    <row r="35915" ht="14.25" customHeight="1"/>
    <row r="35916" ht="14.25" customHeight="1"/>
    <row r="35917" ht="14.25" customHeight="1"/>
    <row r="35918" ht="14.25" customHeight="1"/>
    <row r="35919" ht="14.25" customHeight="1"/>
    <row r="35920" ht="14.25" customHeight="1"/>
    <row r="35921" ht="14.25" customHeight="1"/>
    <row r="35922" ht="14.25" customHeight="1"/>
    <row r="35923" ht="14.25" customHeight="1"/>
    <row r="35924" ht="14.25" customHeight="1"/>
    <row r="35925" ht="14.25" customHeight="1"/>
    <row r="35926" ht="14.25" customHeight="1"/>
    <row r="35927" ht="14.25" customHeight="1"/>
    <row r="35928" ht="14.25" customHeight="1"/>
    <row r="35929" ht="14.25" customHeight="1"/>
    <row r="35930" ht="14.25" customHeight="1"/>
    <row r="35931" ht="14.25" customHeight="1"/>
    <row r="35932" ht="14.25" customHeight="1"/>
    <row r="35933" ht="14.25" customHeight="1"/>
    <row r="35934" ht="14.25" customHeight="1"/>
    <row r="35935" ht="14.25" customHeight="1"/>
    <row r="35936" ht="14.25" customHeight="1"/>
    <row r="35937" ht="14.25" customHeight="1"/>
    <row r="35938" ht="14.25" customHeight="1"/>
    <row r="35939" ht="14.25" customHeight="1"/>
    <row r="35940" ht="14.25" customHeight="1"/>
    <row r="35941" ht="14.25" customHeight="1"/>
    <row r="35942" ht="14.25" customHeight="1"/>
    <row r="35943" ht="14.25" customHeight="1"/>
    <row r="35944" ht="14.25" customHeight="1"/>
    <row r="35945" ht="14.25" customHeight="1"/>
    <row r="35946" ht="14.25" customHeight="1"/>
    <row r="35947" ht="14.25" customHeight="1"/>
    <row r="35948" ht="14.25" customHeight="1"/>
    <row r="35949" ht="14.25" customHeight="1"/>
    <row r="35950" ht="14.25" customHeight="1"/>
    <row r="35951" ht="14.25" customHeight="1"/>
    <row r="35952" ht="14.25" customHeight="1"/>
    <row r="35953" ht="14.25" customHeight="1"/>
    <row r="35954" ht="14.25" customHeight="1"/>
    <row r="35955" ht="14.25" customHeight="1"/>
    <row r="35956" ht="14.25" customHeight="1"/>
    <row r="35957" ht="14.25" customHeight="1"/>
    <row r="35958" ht="14.25" customHeight="1"/>
    <row r="35959" ht="14.25" customHeight="1"/>
    <row r="35960" ht="14.25" customHeight="1"/>
    <row r="35961" ht="14.25" customHeight="1"/>
    <row r="35962" ht="14.25" customHeight="1"/>
    <row r="35963" ht="14.25" customHeight="1"/>
    <row r="35964" ht="14.25" customHeight="1"/>
    <row r="35965" ht="14.25" customHeight="1"/>
    <row r="35966" ht="14.25" customHeight="1"/>
    <row r="35967" ht="14.25" customHeight="1"/>
    <row r="35968" ht="14.25" customHeight="1"/>
    <row r="35969" ht="14.25" customHeight="1"/>
    <row r="35970" ht="14.25" customHeight="1"/>
    <row r="35971" ht="14.25" customHeight="1"/>
    <row r="35972" ht="14.25" customHeight="1"/>
    <row r="35973" ht="14.25" customHeight="1"/>
    <row r="35974" ht="14.25" customHeight="1"/>
    <row r="35975" ht="14.25" customHeight="1"/>
    <row r="35976" ht="14.25" customHeight="1"/>
    <row r="35977" ht="14.25" customHeight="1"/>
    <row r="35978" ht="14.25" customHeight="1"/>
    <row r="35979" ht="14.25" customHeight="1"/>
    <row r="35980" ht="14.25" customHeight="1"/>
    <row r="35981" ht="14.25" customHeight="1"/>
    <row r="35982" ht="14.25" customHeight="1"/>
    <row r="35983" ht="14.25" customHeight="1"/>
    <row r="35984" ht="14.25" customHeight="1"/>
    <row r="35985" ht="14.25" customHeight="1"/>
    <row r="35986" ht="14.25" customHeight="1"/>
    <row r="35987" ht="14.25" customHeight="1"/>
    <row r="35988" ht="14.25" customHeight="1"/>
    <row r="35989" ht="14.25" customHeight="1"/>
    <row r="35990" ht="14.25" customHeight="1"/>
    <row r="35991" ht="14.25" customHeight="1"/>
    <row r="35992" ht="14.25" customHeight="1"/>
    <row r="35993" ht="14.25" customHeight="1"/>
    <row r="35994" ht="14.25" customHeight="1"/>
    <row r="35995" ht="14.25" customHeight="1"/>
    <row r="35996" ht="14.25" customHeight="1"/>
    <row r="35997" ht="14.25" customHeight="1"/>
    <row r="35998" ht="14.25" customHeight="1"/>
    <row r="35999" ht="14.25" customHeight="1"/>
    <row r="36000" ht="14.25" customHeight="1"/>
    <row r="36001" ht="14.25" customHeight="1"/>
    <row r="36002" ht="14.25" customHeight="1"/>
    <row r="36003" ht="14.25" customHeight="1"/>
    <row r="36004" ht="14.25" customHeight="1"/>
    <row r="36005" ht="14.25" customHeight="1"/>
    <row r="36006" ht="14.25" customHeight="1"/>
    <row r="36007" ht="14.25" customHeight="1"/>
    <row r="36008" ht="14.25" customHeight="1"/>
    <row r="36009" ht="14.25" customHeight="1"/>
    <row r="36010" ht="14.25" customHeight="1"/>
    <row r="36011" ht="14.25" customHeight="1"/>
    <row r="36012" ht="14.25" customHeight="1"/>
    <row r="36013" ht="14.25" customHeight="1"/>
    <row r="36014" ht="14.25" customHeight="1"/>
    <row r="36015" ht="14.25" customHeight="1"/>
    <row r="36016" ht="14.25" customHeight="1"/>
    <row r="36017" ht="14.25" customHeight="1"/>
    <row r="36018" ht="14.25" customHeight="1"/>
    <row r="36019" ht="14.25" customHeight="1"/>
    <row r="36020" ht="14.25" customHeight="1"/>
    <row r="36021" ht="14.25" customHeight="1"/>
    <row r="36022" ht="14.25" customHeight="1"/>
    <row r="36023" ht="14.25" customHeight="1"/>
    <row r="36024" ht="14.25" customHeight="1"/>
    <row r="36025" ht="14.25" customHeight="1"/>
    <row r="36026" ht="14.25" customHeight="1"/>
    <row r="36027" ht="14.25" customHeight="1"/>
    <row r="36028" ht="14.25" customHeight="1"/>
    <row r="36029" ht="14.25" customHeight="1"/>
    <row r="36030" ht="14.25" customHeight="1"/>
    <row r="36031" ht="14.25" customHeight="1"/>
    <row r="36032" ht="14.25" customHeight="1"/>
    <row r="36033" ht="14.25" customHeight="1"/>
    <row r="36034" ht="14.25" customHeight="1"/>
    <row r="36035" ht="14.25" customHeight="1"/>
    <row r="36036" ht="14.25" customHeight="1"/>
    <row r="36037" ht="14.25" customHeight="1"/>
    <row r="36038" ht="14.25" customHeight="1"/>
    <row r="36039" ht="14.25" customHeight="1"/>
    <row r="36040" ht="14.25" customHeight="1"/>
    <row r="36041" ht="14.25" customHeight="1"/>
    <row r="36042" ht="14.25" customHeight="1"/>
    <row r="36043" ht="14.25" customHeight="1"/>
    <row r="36044" ht="14.25" customHeight="1"/>
    <row r="36045" ht="14.25" customHeight="1"/>
    <row r="36046" ht="14.25" customHeight="1"/>
    <row r="36047" ht="14.25" customHeight="1"/>
    <row r="36048" ht="14.25" customHeight="1"/>
    <row r="36049" ht="14.25" customHeight="1"/>
    <row r="36050" ht="14.25" customHeight="1"/>
    <row r="36051" ht="14.25" customHeight="1"/>
    <row r="36052" ht="14.25" customHeight="1"/>
    <row r="36053" ht="14.25" customHeight="1"/>
    <row r="36054" ht="14.25" customHeight="1"/>
    <row r="36055" ht="14.25" customHeight="1"/>
    <row r="36056" ht="14.25" customHeight="1"/>
    <row r="36057" ht="14.25" customHeight="1"/>
    <row r="36058" ht="14.25" customHeight="1"/>
    <row r="36059" ht="14.25" customHeight="1"/>
    <row r="36060" ht="14.25" customHeight="1"/>
    <row r="36061" ht="14.25" customHeight="1"/>
    <row r="36062" ht="14.25" customHeight="1"/>
    <row r="36063" ht="14.25" customHeight="1"/>
    <row r="36064" ht="14.25" customHeight="1"/>
    <row r="36065" ht="14.25" customHeight="1"/>
    <row r="36066" ht="14.25" customHeight="1"/>
    <row r="36067" ht="14.25" customHeight="1"/>
    <row r="36068" ht="14.25" customHeight="1"/>
    <row r="36069" ht="14.25" customHeight="1"/>
    <row r="36070" ht="14.25" customHeight="1"/>
    <row r="36071" ht="14.25" customHeight="1"/>
    <row r="36072" ht="14.25" customHeight="1"/>
    <row r="36073" ht="14.25" customHeight="1"/>
    <row r="36074" ht="14.25" customHeight="1"/>
    <row r="36075" ht="14.25" customHeight="1"/>
    <row r="36076" ht="14.25" customHeight="1"/>
    <row r="36077" ht="14.25" customHeight="1"/>
    <row r="36078" ht="14.25" customHeight="1"/>
    <row r="36079" ht="14.25" customHeight="1"/>
    <row r="36080" ht="14.25" customHeight="1"/>
    <row r="36081" ht="14.25" customHeight="1"/>
    <row r="36082" ht="14.25" customHeight="1"/>
    <row r="36083" ht="14.25" customHeight="1"/>
    <row r="36084" ht="14.25" customHeight="1"/>
    <row r="36085" ht="14.25" customHeight="1"/>
    <row r="36086" ht="14.25" customHeight="1"/>
    <row r="36087" ht="14.25" customHeight="1"/>
    <row r="36088" ht="14.25" customHeight="1"/>
    <row r="36089" ht="14.25" customHeight="1"/>
    <row r="36090" ht="14.25" customHeight="1"/>
    <row r="36091" ht="14.25" customHeight="1"/>
    <row r="36092" ht="14.25" customHeight="1"/>
    <row r="36093" ht="14.25" customHeight="1"/>
    <row r="36094" ht="14.25" customHeight="1"/>
    <row r="36095" ht="14.25" customHeight="1"/>
    <row r="36096" ht="14.25" customHeight="1"/>
    <row r="36097" ht="14.25" customHeight="1"/>
    <row r="36098" ht="14.25" customHeight="1"/>
    <row r="36099" ht="14.25" customHeight="1"/>
    <row r="36100" ht="14.25" customHeight="1"/>
    <row r="36101" ht="14.25" customHeight="1"/>
    <row r="36102" ht="14.25" customHeight="1"/>
    <row r="36103" ht="14.25" customHeight="1"/>
    <row r="36104" ht="14.25" customHeight="1"/>
    <row r="36105" ht="14.25" customHeight="1"/>
    <row r="36106" ht="14.25" customHeight="1"/>
    <row r="36107" ht="14.25" customHeight="1"/>
    <row r="36108" ht="14.25" customHeight="1"/>
    <row r="36109" ht="14.25" customHeight="1"/>
    <row r="36110" ht="14.25" customHeight="1"/>
    <row r="36111" ht="14.25" customHeight="1"/>
    <row r="36112" ht="14.25" customHeight="1"/>
    <row r="36113" ht="14.25" customHeight="1"/>
    <row r="36114" ht="14.25" customHeight="1"/>
    <row r="36115" ht="14.25" customHeight="1"/>
    <row r="36116" ht="14.25" customHeight="1"/>
    <row r="36117" ht="14.25" customHeight="1"/>
    <row r="36118" ht="14.25" customHeight="1"/>
    <row r="36119" ht="14.25" customHeight="1"/>
    <row r="36120" ht="14.25" customHeight="1"/>
    <row r="36121" ht="14.25" customHeight="1"/>
    <row r="36122" ht="14.25" customHeight="1"/>
    <row r="36123" ht="14.25" customHeight="1"/>
    <row r="36124" ht="14.25" customHeight="1"/>
    <row r="36125" ht="14.25" customHeight="1"/>
    <row r="36126" ht="14.25" customHeight="1"/>
    <row r="36127" ht="14.25" customHeight="1"/>
    <row r="36128" ht="14.25" customHeight="1"/>
    <row r="36129" ht="14.25" customHeight="1"/>
    <row r="36130" ht="14.25" customHeight="1"/>
    <row r="36131" ht="14.25" customHeight="1"/>
    <row r="36132" ht="14.25" customHeight="1"/>
    <row r="36133" ht="14.25" customHeight="1"/>
    <row r="36134" ht="14.25" customHeight="1"/>
    <row r="36135" ht="14.25" customHeight="1"/>
    <row r="36136" ht="14.25" customHeight="1"/>
    <row r="36137" ht="14.25" customHeight="1"/>
    <row r="36138" ht="14.25" customHeight="1"/>
    <row r="36139" ht="14.25" customHeight="1"/>
    <row r="36140" ht="14.25" customHeight="1"/>
    <row r="36141" ht="14.25" customHeight="1"/>
    <row r="36142" ht="14.25" customHeight="1"/>
    <row r="36143" ht="14.25" customHeight="1"/>
    <row r="36144" ht="14.25" customHeight="1"/>
    <row r="36145" ht="14.25" customHeight="1"/>
    <row r="36146" ht="14.25" customHeight="1"/>
    <row r="36147" ht="14.25" customHeight="1"/>
    <row r="36148" ht="14.25" customHeight="1"/>
    <row r="36149" ht="14.25" customHeight="1"/>
    <row r="36150" ht="14.25" customHeight="1"/>
    <row r="36151" ht="14.25" customHeight="1"/>
    <row r="36152" ht="14.25" customHeight="1"/>
    <row r="36153" ht="14.25" customHeight="1"/>
    <row r="36154" ht="14.25" customHeight="1"/>
    <row r="36155" ht="14.25" customHeight="1"/>
    <row r="36156" ht="14.25" customHeight="1"/>
    <row r="36157" ht="14.25" customHeight="1"/>
    <row r="36158" ht="14.25" customHeight="1"/>
    <row r="36159" ht="14.25" customHeight="1"/>
    <row r="36160" ht="14.25" customHeight="1"/>
    <row r="36161" ht="14.25" customHeight="1"/>
    <row r="36162" ht="14.25" customHeight="1"/>
    <row r="36163" ht="14.25" customHeight="1"/>
    <row r="36164" ht="14.25" customHeight="1"/>
    <row r="36165" ht="14.25" customHeight="1"/>
    <row r="36166" ht="14.25" customHeight="1"/>
    <row r="36167" ht="14.25" customHeight="1"/>
    <row r="36168" ht="14.25" customHeight="1"/>
    <row r="36169" ht="14.25" customHeight="1"/>
    <row r="36170" ht="14.25" customHeight="1"/>
    <row r="36171" ht="14.25" customHeight="1"/>
    <row r="36172" ht="14.25" customHeight="1"/>
    <row r="36173" ht="14.25" customHeight="1"/>
    <row r="36174" ht="14.25" customHeight="1"/>
    <row r="36175" ht="14.25" customHeight="1"/>
    <row r="36176" ht="14.25" customHeight="1"/>
    <row r="36177" ht="14.25" customHeight="1"/>
    <row r="36178" ht="14.25" customHeight="1"/>
    <row r="36179" ht="14.25" customHeight="1"/>
    <row r="36180" ht="14.25" customHeight="1"/>
    <row r="36181" ht="14.25" customHeight="1"/>
    <row r="36182" ht="14.25" customHeight="1"/>
    <row r="36183" ht="14.25" customHeight="1"/>
    <row r="36184" ht="14.25" customHeight="1"/>
    <row r="36185" ht="14.25" customHeight="1"/>
    <row r="36186" ht="14.25" customHeight="1"/>
    <row r="36187" ht="14.25" customHeight="1"/>
    <row r="36188" ht="14.25" customHeight="1"/>
    <row r="36189" ht="14.25" customHeight="1"/>
    <row r="36190" ht="14.25" customHeight="1"/>
    <row r="36191" ht="14.25" customHeight="1"/>
    <row r="36192" ht="14.25" customHeight="1"/>
    <row r="36193" ht="14.25" customHeight="1"/>
    <row r="36194" ht="14.25" customHeight="1"/>
    <row r="36195" ht="14.25" customHeight="1"/>
    <row r="36196" ht="14.25" customHeight="1"/>
    <row r="36197" ht="14.25" customHeight="1"/>
    <row r="36198" ht="14.25" customHeight="1"/>
    <row r="36199" ht="14.25" customHeight="1"/>
    <row r="36200" ht="14.25" customHeight="1"/>
    <row r="36201" ht="14.25" customHeight="1"/>
    <row r="36202" ht="14.25" customHeight="1"/>
    <row r="36203" ht="14.25" customHeight="1"/>
    <row r="36204" ht="14.25" customHeight="1"/>
    <row r="36205" ht="14.25" customHeight="1"/>
    <row r="36206" ht="14.25" customHeight="1"/>
    <row r="36207" ht="14.25" customHeight="1"/>
    <row r="36208" ht="14.25" customHeight="1"/>
    <row r="36209" ht="14.25" customHeight="1"/>
    <row r="36210" ht="14.25" customHeight="1"/>
    <row r="36211" ht="14.25" customHeight="1"/>
    <row r="36212" ht="14.25" customHeight="1"/>
    <row r="36213" ht="14.25" customHeight="1"/>
    <row r="36214" ht="14.25" customHeight="1"/>
    <row r="36215" ht="14.25" customHeight="1"/>
    <row r="36216" ht="14.25" customHeight="1"/>
    <row r="36217" ht="14.25" customHeight="1"/>
    <row r="36218" ht="14.25" customHeight="1"/>
    <row r="36219" ht="14.25" customHeight="1"/>
    <row r="36220" ht="14.25" customHeight="1"/>
    <row r="36221" ht="14.25" customHeight="1"/>
    <row r="36222" ht="14.25" customHeight="1"/>
    <row r="36223" ht="14.25" customHeight="1"/>
    <row r="36224" ht="14.25" customHeight="1"/>
    <row r="36225" ht="14.25" customHeight="1"/>
    <row r="36226" ht="14.25" customHeight="1"/>
    <row r="36227" ht="14.25" customHeight="1"/>
    <row r="36228" ht="14.25" customHeight="1"/>
    <row r="36229" ht="14.25" customHeight="1"/>
    <row r="36230" ht="14.25" customHeight="1"/>
    <row r="36231" ht="14.25" customHeight="1"/>
    <row r="36232" ht="14.25" customHeight="1"/>
    <row r="36233" ht="14.25" customHeight="1"/>
    <row r="36234" ht="14.25" customHeight="1"/>
    <row r="36235" ht="14.25" customHeight="1"/>
    <row r="36236" ht="14.25" customHeight="1"/>
    <row r="36237" ht="14.25" customHeight="1"/>
    <row r="36238" ht="14.25" customHeight="1"/>
    <row r="36239" ht="14.25" customHeight="1"/>
    <row r="36240" ht="14.25" customHeight="1"/>
    <row r="36241" ht="14.25" customHeight="1"/>
    <row r="36242" ht="14.25" customHeight="1"/>
    <row r="36243" ht="14.25" customHeight="1"/>
    <row r="36244" ht="14.25" customHeight="1"/>
    <row r="36245" ht="14.25" customHeight="1"/>
    <row r="36246" ht="14.25" customHeight="1"/>
    <row r="36247" ht="14.25" customHeight="1"/>
    <row r="36248" ht="14.25" customHeight="1"/>
    <row r="36249" ht="14.25" customHeight="1"/>
    <row r="36250" ht="14.25" customHeight="1"/>
    <row r="36251" ht="14.25" customHeight="1"/>
    <row r="36252" ht="14.25" customHeight="1"/>
    <row r="36253" ht="14.25" customHeight="1"/>
    <row r="36254" ht="14.25" customHeight="1"/>
    <row r="36255" ht="14.25" customHeight="1"/>
    <row r="36256" ht="14.25" customHeight="1"/>
    <row r="36257" ht="14.25" customHeight="1"/>
    <row r="36258" ht="14.25" customHeight="1"/>
    <row r="36259" ht="14.25" customHeight="1"/>
    <row r="36260" ht="14.25" customHeight="1"/>
    <row r="36261" ht="14.25" customHeight="1"/>
    <row r="36262" ht="14.25" customHeight="1"/>
    <row r="36263" ht="14.25" customHeight="1"/>
    <row r="36264" ht="14.25" customHeight="1"/>
    <row r="36265" ht="14.25" customHeight="1"/>
    <row r="36266" ht="14.25" customHeight="1"/>
    <row r="36267" ht="14.25" customHeight="1"/>
    <row r="36268" ht="14.25" customHeight="1"/>
    <row r="36269" ht="14.25" customHeight="1"/>
    <row r="36270" ht="14.25" customHeight="1"/>
    <row r="36271" ht="14.25" customHeight="1"/>
    <row r="36272" ht="14.25" customHeight="1"/>
    <row r="36273" ht="14.25" customHeight="1"/>
    <row r="36274" ht="14.25" customHeight="1"/>
    <row r="36275" ht="14.25" customHeight="1"/>
    <row r="36276" ht="14.25" customHeight="1"/>
    <row r="36277" ht="14.25" customHeight="1"/>
    <row r="36278" ht="14.25" customHeight="1"/>
    <row r="36279" ht="14.25" customHeight="1"/>
    <row r="36280" ht="14.25" customHeight="1"/>
    <row r="36281" ht="14.25" customHeight="1"/>
    <row r="36282" ht="14.25" customHeight="1"/>
    <row r="36283" ht="14.25" customHeight="1"/>
    <row r="36284" ht="14.25" customHeight="1"/>
    <row r="36285" ht="14.25" customHeight="1"/>
    <row r="36286" ht="14.25" customHeight="1"/>
    <row r="36287" ht="14.25" customHeight="1"/>
    <row r="36288" ht="14.25" customHeight="1"/>
    <row r="36289" ht="14.25" customHeight="1"/>
    <row r="36290" ht="14.25" customHeight="1"/>
    <row r="36291" ht="14.25" customHeight="1"/>
    <row r="36292" ht="14.25" customHeight="1"/>
    <row r="36293" ht="14.25" customHeight="1"/>
    <row r="36294" ht="14.25" customHeight="1"/>
    <row r="36295" ht="14.25" customHeight="1"/>
    <row r="36296" ht="14.25" customHeight="1"/>
    <row r="36297" ht="14.25" customHeight="1"/>
    <row r="36298" ht="14.25" customHeight="1"/>
    <row r="36299" ht="14.25" customHeight="1"/>
    <row r="36300" ht="14.25" customHeight="1"/>
    <row r="36301" ht="14.25" customHeight="1"/>
    <row r="36302" ht="14.25" customHeight="1"/>
    <row r="36303" ht="14.25" customHeight="1"/>
    <row r="36304" ht="14.25" customHeight="1"/>
    <row r="36305" ht="14.25" customHeight="1"/>
    <row r="36306" ht="14.25" customHeight="1"/>
    <row r="36307" ht="14.25" customHeight="1"/>
    <row r="36308" ht="14.25" customHeight="1"/>
    <row r="36309" ht="14.25" customHeight="1"/>
    <row r="36310" ht="14.25" customHeight="1"/>
    <row r="36311" ht="14.25" customHeight="1"/>
    <row r="36312" ht="14.25" customHeight="1"/>
    <row r="36313" ht="14.25" customHeight="1"/>
    <row r="36314" ht="14.25" customHeight="1"/>
    <row r="36315" ht="14.25" customHeight="1"/>
    <row r="36316" ht="14.25" customHeight="1"/>
    <row r="36317" ht="14.25" customHeight="1"/>
    <row r="36318" ht="14.25" customHeight="1"/>
    <row r="36319" ht="14.25" customHeight="1"/>
    <row r="36320" ht="14.25" customHeight="1"/>
    <row r="36321" ht="14.25" customHeight="1"/>
    <row r="36322" ht="14.25" customHeight="1"/>
    <row r="36323" ht="14.25" customHeight="1"/>
    <row r="36324" ht="14.25" customHeight="1"/>
    <row r="36325" ht="14.25" customHeight="1"/>
    <row r="36326" ht="14.25" customHeight="1"/>
    <row r="36327" ht="14.25" customHeight="1"/>
    <row r="36328" ht="14.25" customHeight="1"/>
    <row r="36329" ht="14.25" customHeight="1"/>
    <row r="36330" ht="14.25" customHeight="1"/>
    <row r="36331" ht="14.25" customHeight="1"/>
    <row r="36332" ht="14.25" customHeight="1"/>
    <row r="36333" ht="14.25" customHeight="1"/>
    <row r="36334" ht="14.25" customHeight="1"/>
    <row r="36335" ht="14.25" customHeight="1"/>
    <row r="36336" ht="14.25" customHeight="1"/>
    <row r="36337" ht="14.25" customHeight="1"/>
    <row r="36338" ht="14.25" customHeight="1"/>
    <row r="36339" ht="14.25" customHeight="1"/>
    <row r="36340" ht="14.25" customHeight="1"/>
    <row r="36341" ht="14.25" customHeight="1"/>
    <row r="36342" ht="14.25" customHeight="1"/>
    <row r="36343" ht="14.25" customHeight="1"/>
    <row r="36344" ht="14.25" customHeight="1"/>
    <row r="36345" ht="14.25" customHeight="1"/>
    <row r="36346" ht="14.25" customHeight="1"/>
    <row r="36347" ht="14.25" customHeight="1"/>
    <row r="36348" ht="14.25" customHeight="1"/>
    <row r="36349" ht="14.25" customHeight="1"/>
    <row r="36350" ht="14.25" customHeight="1"/>
    <row r="36351" ht="14.25" customHeight="1"/>
    <row r="36352" ht="14.25" customHeight="1"/>
    <row r="36353" ht="14.25" customHeight="1"/>
    <row r="36354" ht="14.25" customHeight="1"/>
    <row r="36355" ht="14.25" customHeight="1"/>
    <row r="36356" ht="14.25" customHeight="1"/>
    <row r="36357" ht="14.25" customHeight="1"/>
    <row r="36358" ht="14.25" customHeight="1"/>
    <row r="36359" ht="14.25" customHeight="1"/>
    <row r="36360" ht="14.25" customHeight="1"/>
    <row r="36361" ht="14.25" customHeight="1"/>
    <row r="36362" ht="14.25" customHeight="1"/>
    <row r="36363" ht="14.25" customHeight="1"/>
    <row r="36364" ht="14.25" customHeight="1"/>
    <row r="36365" ht="14.25" customHeight="1"/>
    <row r="36366" ht="14.25" customHeight="1"/>
    <row r="36367" ht="14.25" customHeight="1"/>
    <row r="36368" ht="14.25" customHeight="1"/>
    <row r="36369" ht="14.25" customHeight="1"/>
    <row r="36370" ht="14.25" customHeight="1"/>
    <row r="36371" ht="14.25" customHeight="1"/>
    <row r="36372" ht="14.25" customHeight="1"/>
    <row r="36373" ht="14.25" customHeight="1"/>
    <row r="36374" ht="14.25" customHeight="1"/>
    <row r="36375" ht="14.25" customHeight="1"/>
    <row r="36376" ht="14.25" customHeight="1"/>
    <row r="36377" ht="14.25" customHeight="1"/>
    <row r="36378" ht="14.25" customHeight="1"/>
    <row r="36379" ht="14.25" customHeight="1"/>
    <row r="36380" ht="14.25" customHeight="1"/>
    <row r="36381" ht="14.25" customHeight="1"/>
    <row r="36382" ht="14.25" customHeight="1"/>
    <row r="36383" ht="14.25" customHeight="1"/>
    <row r="36384" ht="14.25" customHeight="1"/>
    <row r="36385" ht="14.25" customHeight="1"/>
    <row r="36386" ht="14.25" customHeight="1"/>
    <row r="36387" ht="14.25" customHeight="1"/>
    <row r="36388" ht="14.25" customHeight="1"/>
    <row r="36389" ht="14.25" customHeight="1"/>
    <row r="36390" ht="14.25" customHeight="1"/>
    <row r="36391" ht="14.25" customHeight="1"/>
    <row r="36392" ht="14.25" customHeight="1"/>
    <row r="36393" ht="14.25" customHeight="1"/>
    <row r="36394" ht="14.25" customHeight="1"/>
    <row r="36395" ht="14.25" customHeight="1"/>
    <row r="36396" ht="14.25" customHeight="1"/>
    <row r="36397" ht="14.25" customHeight="1"/>
    <row r="36398" ht="14.25" customHeight="1"/>
    <row r="36399" ht="14.25" customHeight="1"/>
    <row r="36400" ht="14.25" customHeight="1"/>
    <row r="36401" ht="14.25" customHeight="1"/>
    <row r="36402" ht="14.25" customHeight="1"/>
    <row r="36403" ht="14.25" customHeight="1"/>
    <row r="36404" ht="14.25" customHeight="1"/>
    <row r="36405" ht="14.25" customHeight="1"/>
    <row r="36406" ht="14.25" customHeight="1"/>
    <row r="36407" ht="14.25" customHeight="1"/>
    <row r="36408" ht="14.25" customHeight="1"/>
    <row r="36409" ht="14.25" customHeight="1"/>
    <row r="36410" ht="14.25" customHeight="1"/>
    <row r="36411" ht="14.25" customHeight="1"/>
    <row r="36412" ht="14.25" customHeight="1"/>
    <row r="36413" ht="14.25" customHeight="1"/>
    <row r="36414" ht="14.25" customHeight="1"/>
    <row r="36415" ht="14.25" customHeight="1"/>
    <row r="36416" ht="14.25" customHeight="1"/>
    <row r="36417" ht="14.25" customHeight="1"/>
    <row r="36418" ht="14.25" customHeight="1"/>
    <row r="36419" ht="14.25" customHeight="1"/>
    <row r="36420" ht="14.25" customHeight="1"/>
    <row r="36421" ht="14.25" customHeight="1"/>
    <row r="36422" ht="14.25" customHeight="1"/>
    <row r="36423" ht="14.25" customHeight="1"/>
    <row r="36424" ht="14.25" customHeight="1"/>
    <row r="36425" ht="14.25" customHeight="1"/>
    <row r="36426" ht="14.25" customHeight="1"/>
    <row r="36427" ht="14.25" customHeight="1"/>
    <row r="36428" ht="14.25" customHeight="1"/>
    <row r="36429" ht="14.25" customHeight="1"/>
    <row r="36430" ht="14.25" customHeight="1"/>
    <row r="36431" ht="14.25" customHeight="1"/>
    <row r="36432" ht="14.25" customHeight="1"/>
    <row r="36433" ht="14.25" customHeight="1"/>
    <row r="36434" ht="14.25" customHeight="1"/>
    <row r="36435" ht="14.25" customHeight="1"/>
    <row r="36436" ht="14.25" customHeight="1"/>
    <row r="36437" ht="14.25" customHeight="1"/>
    <row r="36438" ht="14.25" customHeight="1"/>
    <row r="36439" ht="14.25" customHeight="1"/>
    <row r="36440" ht="14.25" customHeight="1"/>
    <row r="36441" ht="14.25" customHeight="1"/>
    <row r="36442" ht="14.25" customHeight="1"/>
    <row r="36443" ht="14.25" customHeight="1"/>
    <row r="36444" ht="14.25" customHeight="1"/>
    <row r="36445" ht="14.25" customHeight="1"/>
    <row r="36446" ht="14.25" customHeight="1"/>
    <row r="36447" ht="14.25" customHeight="1"/>
    <row r="36448" ht="14.25" customHeight="1"/>
    <row r="36449" ht="14.25" customHeight="1"/>
    <row r="36450" ht="14.25" customHeight="1"/>
    <row r="36451" ht="14.25" customHeight="1"/>
    <row r="36452" ht="14.25" customHeight="1"/>
    <row r="36453" ht="14.25" customHeight="1"/>
    <row r="36454" ht="14.25" customHeight="1"/>
    <row r="36455" ht="14.25" customHeight="1"/>
    <row r="36456" ht="14.25" customHeight="1"/>
    <row r="36457" ht="14.25" customHeight="1"/>
    <row r="36458" ht="14.25" customHeight="1"/>
    <row r="36459" ht="14.25" customHeight="1"/>
    <row r="36460" ht="14.25" customHeight="1"/>
    <row r="36461" ht="14.25" customHeight="1"/>
    <row r="36462" ht="14.25" customHeight="1"/>
    <row r="36463" ht="14.25" customHeight="1"/>
    <row r="36464" ht="14.25" customHeight="1"/>
    <row r="36465" ht="14.25" customHeight="1"/>
    <row r="36466" ht="14.25" customHeight="1"/>
    <row r="36467" ht="14.25" customHeight="1"/>
    <row r="36468" ht="14.25" customHeight="1"/>
    <row r="36469" ht="14.25" customHeight="1"/>
    <row r="36470" ht="14.25" customHeight="1"/>
    <row r="36471" ht="14.25" customHeight="1"/>
    <row r="36472" ht="14.25" customHeight="1"/>
    <row r="36473" ht="14.25" customHeight="1"/>
    <row r="36474" ht="14.25" customHeight="1"/>
    <row r="36475" ht="14.25" customHeight="1"/>
    <row r="36476" ht="14.25" customHeight="1"/>
    <row r="36477" ht="14.25" customHeight="1"/>
    <row r="36478" ht="14.25" customHeight="1"/>
    <row r="36479" ht="14.25" customHeight="1"/>
    <row r="36480" ht="14.25" customHeight="1"/>
    <row r="36481" ht="14.25" customHeight="1"/>
    <row r="36482" ht="14.25" customHeight="1"/>
    <row r="36483" ht="14.25" customHeight="1"/>
    <row r="36484" ht="14.25" customHeight="1"/>
    <row r="36485" ht="14.25" customHeight="1"/>
    <row r="36486" ht="14.25" customHeight="1"/>
    <row r="36487" ht="14.25" customHeight="1"/>
    <row r="36488" ht="14.25" customHeight="1"/>
    <row r="36489" ht="14.25" customHeight="1"/>
    <row r="36490" ht="14.25" customHeight="1"/>
    <row r="36491" ht="14.25" customHeight="1"/>
    <row r="36492" ht="14.25" customHeight="1"/>
    <row r="36493" ht="14.25" customHeight="1"/>
    <row r="36494" ht="14.25" customHeight="1"/>
    <row r="36495" ht="14.25" customHeight="1"/>
    <row r="36496" ht="14.25" customHeight="1"/>
    <row r="36497" ht="14.25" customHeight="1"/>
    <row r="36498" ht="14.25" customHeight="1"/>
    <row r="36499" ht="14.25" customHeight="1"/>
    <row r="36500" ht="14.25" customHeight="1"/>
    <row r="36501" ht="14.25" customHeight="1"/>
    <row r="36502" ht="14.25" customHeight="1"/>
    <row r="36503" ht="14.25" customHeight="1"/>
    <row r="36504" ht="14.25" customHeight="1"/>
    <row r="36505" ht="14.25" customHeight="1"/>
    <row r="36506" ht="14.25" customHeight="1"/>
    <row r="36507" ht="14.25" customHeight="1"/>
    <row r="36508" ht="14.25" customHeight="1"/>
    <row r="36509" ht="14.25" customHeight="1"/>
    <row r="36510" ht="14.25" customHeight="1"/>
    <row r="36511" ht="14.25" customHeight="1"/>
    <row r="36512" ht="14.25" customHeight="1"/>
    <row r="36513" ht="14.25" customHeight="1"/>
    <row r="36514" ht="14.25" customHeight="1"/>
    <row r="36515" ht="14.25" customHeight="1"/>
    <row r="36516" ht="14.25" customHeight="1"/>
    <row r="36517" ht="14.25" customHeight="1"/>
    <row r="36518" ht="14.25" customHeight="1"/>
    <row r="36519" ht="14.25" customHeight="1"/>
    <row r="36520" ht="14.25" customHeight="1"/>
    <row r="36521" ht="14.25" customHeight="1"/>
    <row r="36522" ht="14.25" customHeight="1"/>
    <row r="36523" ht="14.25" customHeight="1"/>
    <row r="36524" ht="14.25" customHeight="1"/>
    <row r="36525" ht="14.25" customHeight="1"/>
    <row r="36526" ht="14.25" customHeight="1"/>
    <row r="36527" ht="14.25" customHeight="1"/>
    <row r="36528" ht="14.25" customHeight="1"/>
    <row r="36529" ht="14.25" customHeight="1"/>
    <row r="36530" ht="14.25" customHeight="1"/>
    <row r="36531" ht="14.25" customHeight="1"/>
    <row r="36532" ht="14.25" customHeight="1"/>
    <row r="36533" ht="14.25" customHeight="1"/>
    <row r="36534" ht="14.25" customHeight="1"/>
    <row r="36535" ht="14.25" customHeight="1"/>
    <row r="36536" ht="14.25" customHeight="1"/>
    <row r="36537" ht="14.25" customHeight="1"/>
    <row r="36538" ht="14.25" customHeight="1"/>
    <row r="36539" ht="14.25" customHeight="1"/>
    <row r="36540" ht="14.25" customHeight="1"/>
    <row r="36541" ht="14.25" customHeight="1"/>
    <row r="36542" ht="14.25" customHeight="1"/>
    <row r="36543" ht="14.25" customHeight="1"/>
    <row r="36544" ht="14.25" customHeight="1"/>
    <row r="36545" ht="14.25" customHeight="1"/>
    <row r="36546" ht="14.25" customHeight="1"/>
    <row r="36547" ht="14.25" customHeight="1"/>
    <row r="36548" ht="14.25" customHeight="1"/>
    <row r="36549" ht="14.25" customHeight="1"/>
    <row r="36550" ht="14.25" customHeight="1"/>
    <row r="36551" ht="14.25" customHeight="1"/>
    <row r="36552" ht="14.25" customHeight="1"/>
    <row r="36553" ht="14.25" customHeight="1"/>
    <row r="36554" ht="14.25" customHeight="1"/>
    <row r="36555" ht="14.25" customHeight="1"/>
    <row r="36556" ht="14.25" customHeight="1"/>
    <row r="36557" ht="14.25" customHeight="1"/>
    <row r="36558" ht="14.25" customHeight="1"/>
    <row r="36559" ht="14.25" customHeight="1"/>
    <row r="36560" ht="14.25" customHeight="1"/>
    <row r="36561" ht="14.25" customHeight="1"/>
    <row r="36562" ht="14.25" customHeight="1"/>
    <row r="36563" ht="14.25" customHeight="1"/>
    <row r="36564" ht="14.25" customHeight="1"/>
    <row r="36565" ht="14.25" customHeight="1"/>
    <row r="36566" ht="14.25" customHeight="1"/>
    <row r="36567" ht="14.25" customHeight="1"/>
    <row r="36568" ht="14.25" customHeight="1"/>
    <row r="36569" ht="14.25" customHeight="1"/>
    <row r="36570" ht="14.25" customHeight="1"/>
    <row r="36571" ht="14.25" customHeight="1"/>
    <row r="36572" ht="14.25" customHeight="1"/>
    <row r="36573" ht="14.25" customHeight="1"/>
    <row r="36574" ht="14.25" customHeight="1"/>
    <row r="36575" ht="14.25" customHeight="1"/>
    <row r="36576" ht="14.25" customHeight="1"/>
    <row r="36577" ht="14.25" customHeight="1"/>
    <row r="36578" ht="14.25" customHeight="1"/>
    <row r="36579" ht="14.25" customHeight="1"/>
    <row r="36580" ht="14.25" customHeight="1"/>
    <row r="36581" ht="14.25" customHeight="1"/>
    <row r="36582" ht="14.25" customHeight="1"/>
    <row r="36583" ht="14.25" customHeight="1"/>
    <row r="36584" ht="14.25" customHeight="1"/>
    <row r="36585" ht="14.25" customHeight="1"/>
    <row r="36586" ht="14.25" customHeight="1"/>
    <row r="36587" ht="14.25" customHeight="1"/>
    <row r="36588" ht="14.25" customHeight="1"/>
    <row r="36589" ht="14.25" customHeight="1"/>
    <row r="36590" ht="14.25" customHeight="1"/>
    <row r="36591" ht="14.25" customHeight="1"/>
    <row r="36592" ht="14.25" customHeight="1"/>
    <row r="36593" ht="14.25" customHeight="1"/>
    <row r="36594" ht="14.25" customHeight="1"/>
    <row r="36595" ht="14.25" customHeight="1"/>
    <row r="36596" ht="14.25" customHeight="1"/>
    <row r="36597" ht="14.25" customHeight="1"/>
    <row r="36598" ht="14.25" customHeight="1"/>
    <row r="36599" ht="14.25" customHeight="1"/>
    <row r="36600" ht="14.25" customHeight="1"/>
    <row r="36601" ht="14.25" customHeight="1"/>
    <row r="36602" ht="14.25" customHeight="1"/>
    <row r="36603" ht="14.25" customHeight="1"/>
    <row r="36604" ht="14.25" customHeight="1"/>
    <row r="36605" ht="14.25" customHeight="1"/>
    <row r="36606" ht="14.25" customHeight="1"/>
    <row r="36607" ht="14.25" customHeight="1"/>
    <row r="36608" ht="14.25" customHeight="1"/>
    <row r="36609" ht="14.25" customHeight="1"/>
    <row r="36610" ht="14.25" customHeight="1"/>
    <row r="36611" ht="14.25" customHeight="1"/>
    <row r="36612" ht="14.25" customHeight="1"/>
    <row r="36613" ht="14.25" customHeight="1"/>
    <row r="36614" ht="14.25" customHeight="1"/>
    <row r="36615" ht="14.25" customHeight="1"/>
    <row r="36616" ht="14.25" customHeight="1"/>
    <row r="36617" ht="14.25" customHeight="1"/>
    <row r="36618" ht="14.25" customHeight="1"/>
    <row r="36619" ht="14.25" customHeight="1"/>
    <row r="36620" ht="14.25" customHeight="1"/>
    <row r="36621" ht="14.25" customHeight="1"/>
    <row r="36622" ht="14.25" customHeight="1"/>
    <row r="36623" ht="14.25" customHeight="1"/>
    <row r="36624" ht="14.25" customHeight="1"/>
    <row r="36625" ht="14.25" customHeight="1"/>
    <row r="36626" ht="14.25" customHeight="1"/>
    <row r="36627" ht="14.25" customHeight="1"/>
    <row r="36628" ht="14.25" customHeight="1"/>
    <row r="36629" ht="14.25" customHeight="1"/>
    <row r="36630" ht="14.25" customHeight="1"/>
    <row r="36631" ht="14.25" customHeight="1"/>
    <row r="36632" ht="14.25" customHeight="1"/>
    <row r="36633" ht="14.25" customHeight="1"/>
    <row r="36634" ht="14.25" customHeight="1"/>
    <row r="36635" ht="14.25" customHeight="1"/>
    <row r="36636" ht="14.25" customHeight="1"/>
    <row r="36637" ht="14.25" customHeight="1"/>
    <row r="36638" ht="14.25" customHeight="1"/>
    <row r="36639" ht="14.25" customHeight="1"/>
    <row r="36640" ht="14.25" customHeight="1"/>
    <row r="36641" ht="14.25" customHeight="1"/>
    <row r="36642" ht="14.25" customHeight="1"/>
    <row r="36643" ht="14.25" customHeight="1"/>
    <row r="36644" ht="14.25" customHeight="1"/>
    <row r="36645" ht="14.25" customHeight="1"/>
    <row r="36646" ht="14.25" customHeight="1"/>
    <row r="36647" ht="14.25" customHeight="1"/>
    <row r="36648" ht="14.25" customHeight="1"/>
    <row r="36649" ht="14.25" customHeight="1"/>
    <row r="36650" ht="14.25" customHeight="1"/>
    <row r="36651" ht="14.25" customHeight="1"/>
    <row r="36652" ht="14.25" customHeight="1"/>
    <row r="36653" ht="14.25" customHeight="1"/>
    <row r="36654" ht="14.25" customHeight="1"/>
    <row r="36655" ht="14.25" customHeight="1"/>
    <row r="36656" ht="14.25" customHeight="1"/>
    <row r="36657" ht="14.25" customHeight="1"/>
    <row r="36658" ht="14.25" customHeight="1"/>
    <row r="36659" ht="14.25" customHeight="1"/>
    <row r="36660" ht="14.25" customHeight="1"/>
    <row r="36661" ht="14.25" customHeight="1"/>
    <row r="36662" ht="14.25" customHeight="1"/>
    <row r="36663" ht="14.25" customHeight="1"/>
    <row r="36664" ht="14.25" customHeight="1"/>
    <row r="36665" ht="14.25" customHeight="1"/>
    <row r="36666" ht="14.25" customHeight="1"/>
    <row r="36667" ht="14.25" customHeight="1"/>
    <row r="36668" ht="14.25" customHeight="1"/>
    <row r="36669" ht="14.25" customHeight="1"/>
    <row r="36670" ht="14.25" customHeight="1"/>
    <row r="36671" ht="14.25" customHeight="1"/>
    <row r="36672" ht="14.25" customHeight="1"/>
    <row r="36673" ht="14.25" customHeight="1"/>
    <row r="36674" ht="14.25" customHeight="1"/>
    <row r="36675" ht="14.25" customHeight="1"/>
    <row r="36676" ht="14.25" customHeight="1"/>
    <row r="36677" ht="14.25" customHeight="1"/>
    <row r="36678" ht="14.25" customHeight="1"/>
    <row r="36679" ht="14.25" customHeight="1"/>
    <row r="36680" ht="14.25" customHeight="1"/>
    <row r="36681" ht="14.25" customHeight="1"/>
    <row r="36682" ht="14.25" customHeight="1"/>
    <row r="36683" ht="14.25" customHeight="1"/>
    <row r="36684" ht="14.25" customHeight="1"/>
    <row r="36685" ht="14.25" customHeight="1"/>
    <row r="36686" ht="14.25" customHeight="1"/>
    <row r="36687" ht="14.25" customHeight="1"/>
    <row r="36688" ht="14.25" customHeight="1"/>
    <row r="36689" ht="14.25" customHeight="1"/>
    <row r="36690" ht="14.25" customHeight="1"/>
    <row r="36691" ht="14.25" customHeight="1"/>
    <row r="36692" ht="14.25" customHeight="1"/>
    <row r="36693" ht="14.25" customHeight="1"/>
    <row r="36694" ht="14.25" customHeight="1"/>
    <row r="36695" ht="14.25" customHeight="1"/>
    <row r="36696" ht="14.25" customHeight="1"/>
    <row r="36697" ht="14.25" customHeight="1"/>
    <row r="36698" ht="14.25" customHeight="1"/>
    <row r="36699" ht="14.25" customHeight="1"/>
    <row r="36700" ht="14.25" customHeight="1"/>
    <row r="36701" ht="14.25" customHeight="1"/>
    <row r="36702" ht="14.25" customHeight="1"/>
    <row r="36703" ht="14.25" customHeight="1"/>
    <row r="36704" ht="14.25" customHeight="1"/>
    <row r="36705" ht="14.25" customHeight="1"/>
    <row r="36706" ht="14.25" customHeight="1"/>
    <row r="36707" ht="14.25" customHeight="1"/>
    <row r="36708" ht="14.25" customHeight="1"/>
    <row r="36709" ht="14.25" customHeight="1"/>
    <row r="36710" ht="14.25" customHeight="1"/>
    <row r="36711" ht="14.25" customHeight="1"/>
    <row r="36712" ht="14.25" customHeight="1"/>
    <row r="36713" ht="14.25" customHeight="1"/>
    <row r="36714" ht="14.25" customHeight="1"/>
    <row r="36715" ht="14.25" customHeight="1"/>
    <row r="36716" ht="14.25" customHeight="1"/>
    <row r="36717" ht="14.25" customHeight="1"/>
    <row r="36718" ht="14.25" customHeight="1"/>
    <row r="36719" ht="14.25" customHeight="1"/>
    <row r="36720" ht="14.25" customHeight="1"/>
    <row r="36721" ht="14.25" customHeight="1"/>
    <row r="36722" ht="14.25" customHeight="1"/>
    <row r="36723" ht="14.25" customHeight="1"/>
    <row r="36724" ht="14.25" customHeight="1"/>
    <row r="36725" ht="14.25" customHeight="1"/>
    <row r="36726" ht="14.25" customHeight="1"/>
    <row r="36727" ht="14.25" customHeight="1"/>
    <row r="36728" ht="14.25" customHeight="1"/>
    <row r="36729" ht="14.25" customHeight="1"/>
    <row r="36730" ht="14.25" customHeight="1"/>
    <row r="36731" ht="14.25" customHeight="1"/>
    <row r="36732" ht="14.25" customHeight="1"/>
    <row r="36733" ht="14.25" customHeight="1"/>
    <row r="36734" ht="14.25" customHeight="1"/>
    <row r="36735" ht="14.25" customHeight="1"/>
    <row r="36736" ht="14.25" customHeight="1"/>
    <row r="36737" ht="14.25" customHeight="1"/>
    <row r="36738" ht="14.25" customHeight="1"/>
    <row r="36739" ht="14.25" customHeight="1"/>
    <row r="36740" ht="14.25" customHeight="1"/>
    <row r="36741" ht="14.25" customHeight="1"/>
    <row r="36742" ht="14.25" customHeight="1"/>
    <row r="36743" ht="14.25" customHeight="1"/>
    <row r="36744" ht="14.25" customHeight="1"/>
    <row r="36745" ht="14.25" customHeight="1"/>
    <row r="36746" ht="14.25" customHeight="1"/>
    <row r="36747" ht="14.25" customHeight="1"/>
    <row r="36748" ht="14.25" customHeight="1"/>
    <row r="36749" ht="14.25" customHeight="1"/>
    <row r="36750" ht="14.25" customHeight="1"/>
    <row r="36751" ht="14.25" customHeight="1"/>
    <row r="36752" ht="14.25" customHeight="1"/>
    <row r="36753" ht="14.25" customHeight="1"/>
    <row r="36754" ht="14.25" customHeight="1"/>
    <row r="36755" ht="14.25" customHeight="1"/>
    <row r="36756" ht="14.25" customHeight="1"/>
    <row r="36757" ht="14.25" customHeight="1"/>
    <row r="36758" ht="14.25" customHeight="1"/>
    <row r="36759" ht="14.25" customHeight="1"/>
    <row r="36760" ht="14.25" customHeight="1"/>
    <row r="36761" ht="14.25" customHeight="1"/>
    <row r="36762" ht="14.25" customHeight="1"/>
    <row r="36763" ht="14.25" customHeight="1"/>
    <row r="36764" ht="14.25" customHeight="1"/>
    <row r="36765" ht="14.25" customHeight="1"/>
    <row r="36766" ht="14.25" customHeight="1"/>
    <row r="36767" ht="14.25" customHeight="1"/>
    <row r="36768" ht="14.25" customHeight="1"/>
    <row r="36769" ht="14.25" customHeight="1"/>
    <row r="36770" ht="14.25" customHeight="1"/>
    <row r="36771" ht="14.25" customHeight="1"/>
    <row r="36772" ht="14.25" customHeight="1"/>
    <row r="36773" ht="14.25" customHeight="1"/>
    <row r="36774" ht="14.25" customHeight="1"/>
    <row r="36775" ht="14.25" customHeight="1"/>
    <row r="36776" ht="14.25" customHeight="1"/>
    <row r="36777" ht="14.25" customHeight="1"/>
    <row r="36778" ht="14.25" customHeight="1"/>
    <row r="36779" ht="14.25" customHeight="1"/>
    <row r="36780" ht="14.25" customHeight="1"/>
    <row r="36781" ht="14.25" customHeight="1"/>
    <row r="36782" ht="14.25" customHeight="1"/>
    <row r="36783" ht="14.25" customHeight="1"/>
    <row r="36784" ht="14.25" customHeight="1"/>
    <row r="36785" ht="14.25" customHeight="1"/>
    <row r="36786" ht="14.25" customHeight="1"/>
    <row r="36787" ht="14.25" customHeight="1"/>
    <row r="36788" ht="14.25" customHeight="1"/>
    <row r="36789" ht="14.25" customHeight="1"/>
    <row r="36790" ht="14.25" customHeight="1"/>
    <row r="36791" ht="14.25" customHeight="1"/>
    <row r="36792" ht="14.25" customHeight="1"/>
    <row r="36793" ht="14.25" customHeight="1"/>
    <row r="36794" ht="14.25" customHeight="1"/>
    <row r="36795" ht="14.25" customHeight="1"/>
    <row r="36796" ht="14.25" customHeight="1"/>
    <row r="36797" ht="14.25" customHeight="1"/>
    <row r="36798" ht="14.25" customHeight="1"/>
    <row r="36799" ht="14.25" customHeight="1"/>
    <row r="36800" ht="14.25" customHeight="1"/>
    <row r="36801" ht="14.25" customHeight="1"/>
    <row r="36802" ht="14.25" customHeight="1"/>
    <row r="36803" ht="14.25" customHeight="1"/>
    <row r="36804" ht="14.25" customHeight="1"/>
    <row r="36805" ht="14.25" customHeight="1"/>
    <row r="36806" ht="14.25" customHeight="1"/>
    <row r="36807" ht="14.25" customHeight="1"/>
    <row r="36808" ht="14.25" customHeight="1"/>
    <row r="36809" ht="14.25" customHeight="1"/>
    <row r="36810" ht="14.25" customHeight="1"/>
    <row r="36811" ht="14.25" customHeight="1"/>
    <row r="36812" ht="14.25" customHeight="1"/>
    <row r="36813" ht="14.25" customHeight="1"/>
    <row r="36814" ht="14.25" customHeight="1"/>
    <row r="36815" ht="14.25" customHeight="1"/>
    <row r="36816" ht="14.25" customHeight="1"/>
    <row r="36817" ht="14.25" customHeight="1"/>
    <row r="36818" ht="14.25" customHeight="1"/>
    <row r="36819" ht="14.25" customHeight="1"/>
    <row r="36820" ht="14.25" customHeight="1"/>
    <row r="36821" ht="14.25" customHeight="1"/>
    <row r="36822" ht="14.25" customHeight="1"/>
    <row r="36823" ht="14.25" customHeight="1"/>
    <row r="36824" ht="14.25" customHeight="1"/>
    <row r="36825" ht="14.25" customHeight="1"/>
    <row r="36826" ht="14.25" customHeight="1"/>
    <row r="36827" ht="14.25" customHeight="1"/>
    <row r="36828" ht="14.25" customHeight="1"/>
    <row r="36829" ht="14.25" customHeight="1"/>
    <row r="36830" ht="14.25" customHeight="1"/>
    <row r="36831" ht="14.25" customHeight="1"/>
    <row r="36832" ht="14.25" customHeight="1"/>
    <row r="36833" ht="14.25" customHeight="1"/>
    <row r="36834" ht="14.25" customHeight="1"/>
    <row r="36835" ht="14.25" customHeight="1"/>
    <row r="36836" ht="14.25" customHeight="1"/>
    <row r="36837" ht="14.25" customHeight="1"/>
    <row r="36838" ht="14.25" customHeight="1"/>
    <row r="36839" ht="14.25" customHeight="1"/>
    <row r="36840" ht="14.25" customHeight="1"/>
    <row r="36841" ht="14.25" customHeight="1"/>
    <row r="36842" ht="14.25" customHeight="1"/>
    <row r="36843" ht="14.25" customHeight="1"/>
    <row r="36844" ht="14.25" customHeight="1"/>
    <row r="36845" ht="14.25" customHeight="1"/>
    <row r="36846" ht="14.25" customHeight="1"/>
    <row r="36847" ht="14.25" customHeight="1"/>
    <row r="36848" ht="14.25" customHeight="1"/>
    <row r="36849" ht="14.25" customHeight="1"/>
    <row r="36850" ht="14.25" customHeight="1"/>
    <row r="36851" ht="14.25" customHeight="1"/>
    <row r="36852" ht="14.25" customHeight="1"/>
    <row r="36853" ht="14.25" customHeight="1"/>
    <row r="36854" ht="14.25" customHeight="1"/>
    <row r="36855" ht="14.25" customHeight="1"/>
    <row r="36856" ht="14.25" customHeight="1"/>
    <row r="36857" ht="14.25" customHeight="1"/>
    <row r="36858" ht="14.25" customHeight="1"/>
    <row r="36859" ht="14.25" customHeight="1"/>
    <row r="36860" ht="14.25" customHeight="1"/>
    <row r="36861" ht="14.25" customHeight="1"/>
    <row r="36862" ht="14.25" customHeight="1"/>
    <row r="36863" ht="14.25" customHeight="1"/>
    <row r="36864" ht="14.25" customHeight="1"/>
    <row r="36865" ht="14.25" customHeight="1"/>
    <row r="36866" ht="14.25" customHeight="1"/>
    <row r="36867" ht="14.25" customHeight="1"/>
    <row r="36868" ht="14.25" customHeight="1"/>
    <row r="36869" ht="14.25" customHeight="1"/>
    <row r="36870" ht="14.25" customHeight="1"/>
    <row r="36871" ht="14.25" customHeight="1"/>
    <row r="36872" ht="14.25" customHeight="1"/>
    <row r="36873" ht="14.25" customHeight="1"/>
    <row r="36874" ht="14.25" customHeight="1"/>
    <row r="36875" ht="14.25" customHeight="1"/>
    <row r="36876" ht="14.25" customHeight="1"/>
    <row r="36877" ht="14.25" customHeight="1"/>
    <row r="36878" ht="14.25" customHeight="1"/>
    <row r="36879" ht="14.25" customHeight="1"/>
    <row r="36880" ht="14.25" customHeight="1"/>
    <row r="36881" ht="14.25" customHeight="1"/>
    <row r="36882" ht="14.25" customHeight="1"/>
    <row r="36883" ht="14.25" customHeight="1"/>
    <row r="36884" ht="14.25" customHeight="1"/>
    <row r="36885" ht="14.25" customHeight="1"/>
    <row r="36886" ht="14.25" customHeight="1"/>
    <row r="36887" ht="14.25" customHeight="1"/>
    <row r="36888" ht="14.25" customHeight="1"/>
    <row r="36889" ht="14.25" customHeight="1"/>
    <row r="36890" ht="14.25" customHeight="1"/>
    <row r="36891" ht="14.25" customHeight="1"/>
    <row r="36892" ht="14.25" customHeight="1"/>
    <row r="36893" ht="14.25" customHeight="1"/>
    <row r="36894" ht="14.25" customHeight="1"/>
    <row r="36895" ht="14.25" customHeight="1"/>
    <row r="36896" ht="14.25" customHeight="1"/>
    <row r="36897" ht="14.25" customHeight="1"/>
    <row r="36898" ht="14.25" customHeight="1"/>
    <row r="36899" ht="14.25" customHeight="1"/>
    <row r="36900" ht="14.25" customHeight="1"/>
    <row r="36901" ht="14.25" customHeight="1"/>
    <row r="36902" ht="14.25" customHeight="1"/>
    <row r="36903" ht="14.25" customHeight="1"/>
    <row r="36904" ht="14.25" customHeight="1"/>
    <row r="36905" ht="14.25" customHeight="1"/>
    <row r="36906" ht="14.25" customHeight="1"/>
    <row r="36907" ht="14.25" customHeight="1"/>
    <row r="36908" ht="14.25" customHeight="1"/>
    <row r="36909" ht="14.25" customHeight="1"/>
    <row r="36910" ht="14.25" customHeight="1"/>
    <row r="36911" ht="14.25" customHeight="1"/>
    <row r="36912" ht="14.25" customHeight="1"/>
    <row r="36913" ht="14.25" customHeight="1"/>
    <row r="36914" ht="14.25" customHeight="1"/>
    <row r="36915" ht="14.25" customHeight="1"/>
    <row r="36916" ht="14.25" customHeight="1"/>
    <row r="36917" ht="14.25" customHeight="1"/>
    <row r="36918" ht="14.25" customHeight="1"/>
    <row r="36919" ht="14.25" customHeight="1"/>
    <row r="36920" ht="14.25" customHeight="1"/>
    <row r="36921" ht="14.25" customHeight="1"/>
    <row r="36922" ht="14.25" customHeight="1"/>
    <row r="36923" ht="14.25" customHeight="1"/>
    <row r="36924" ht="14.25" customHeight="1"/>
    <row r="36925" ht="14.25" customHeight="1"/>
    <row r="36926" ht="14.25" customHeight="1"/>
    <row r="36927" ht="14.25" customHeight="1"/>
    <row r="36928" ht="14.25" customHeight="1"/>
    <row r="36929" ht="14.25" customHeight="1"/>
    <row r="36930" ht="14.25" customHeight="1"/>
    <row r="36931" ht="14.25" customHeight="1"/>
    <row r="36932" ht="14.25" customHeight="1"/>
    <row r="36933" ht="14.25" customHeight="1"/>
    <row r="36934" ht="14.25" customHeight="1"/>
    <row r="36935" ht="14.25" customHeight="1"/>
    <row r="36936" ht="14.25" customHeight="1"/>
    <row r="36937" ht="14.25" customHeight="1"/>
    <row r="36938" ht="14.25" customHeight="1"/>
    <row r="36939" ht="14.25" customHeight="1"/>
    <row r="36940" ht="14.25" customHeight="1"/>
    <row r="36941" ht="14.25" customHeight="1"/>
    <row r="36942" ht="14.25" customHeight="1"/>
    <row r="36943" ht="14.25" customHeight="1"/>
    <row r="36944" ht="14.25" customHeight="1"/>
    <row r="36945" ht="14.25" customHeight="1"/>
    <row r="36946" ht="14.25" customHeight="1"/>
    <row r="36947" ht="14.25" customHeight="1"/>
    <row r="36948" ht="14.25" customHeight="1"/>
    <row r="36949" ht="14.25" customHeight="1"/>
    <row r="36950" ht="14.25" customHeight="1"/>
    <row r="36951" ht="14.25" customHeight="1"/>
    <row r="36952" ht="14.25" customHeight="1"/>
    <row r="36953" ht="14.25" customHeight="1"/>
    <row r="36954" ht="14.25" customHeight="1"/>
    <row r="36955" ht="14.25" customHeight="1"/>
    <row r="36956" ht="14.25" customHeight="1"/>
    <row r="36957" ht="14.25" customHeight="1"/>
    <row r="36958" ht="14.25" customHeight="1"/>
    <row r="36959" ht="14.25" customHeight="1"/>
    <row r="36960" ht="14.25" customHeight="1"/>
    <row r="36961" ht="14.25" customHeight="1"/>
    <row r="36962" ht="14.25" customHeight="1"/>
    <row r="36963" ht="14.25" customHeight="1"/>
    <row r="36964" ht="14.25" customHeight="1"/>
    <row r="36965" ht="14.25" customHeight="1"/>
    <row r="36966" ht="14.25" customHeight="1"/>
    <row r="36967" ht="14.25" customHeight="1"/>
    <row r="36968" ht="14.25" customHeight="1"/>
    <row r="36969" ht="14.25" customHeight="1"/>
    <row r="36970" ht="14.25" customHeight="1"/>
    <row r="36971" ht="14.25" customHeight="1"/>
    <row r="36972" ht="14.25" customHeight="1"/>
    <row r="36973" ht="14.25" customHeight="1"/>
    <row r="36974" ht="14.25" customHeight="1"/>
    <row r="36975" ht="14.25" customHeight="1"/>
    <row r="36976" ht="14.25" customHeight="1"/>
    <row r="36977" ht="14.25" customHeight="1"/>
    <row r="36978" ht="14.25" customHeight="1"/>
    <row r="36979" ht="14.25" customHeight="1"/>
    <row r="36980" ht="14.25" customHeight="1"/>
    <row r="36981" ht="14.25" customHeight="1"/>
    <row r="36982" ht="14.25" customHeight="1"/>
    <row r="36983" ht="14.25" customHeight="1"/>
    <row r="36984" ht="14.25" customHeight="1"/>
    <row r="36985" ht="14.25" customHeight="1"/>
    <row r="36986" ht="14.25" customHeight="1"/>
    <row r="36987" ht="14.25" customHeight="1"/>
    <row r="36988" ht="14.25" customHeight="1"/>
    <row r="36989" ht="14.25" customHeight="1"/>
    <row r="36990" ht="14.25" customHeight="1"/>
    <row r="36991" ht="14.25" customHeight="1"/>
    <row r="36992" ht="14.25" customHeight="1"/>
    <row r="36993" ht="14.25" customHeight="1"/>
    <row r="36994" ht="14.25" customHeight="1"/>
    <row r="36995" ht="14.25" customHeight="1"/>
    <row r="36996" ht="14.25" customHeight="1"/>
    <row r="36997" ht="14.25" customHeight="1"/>
    <row r="36998" ht="14.25" customHeight="1"/>
    <row r="36999" ht="14.25" customHeight="1"/>
    <row r="37000" ht="14.25" customHeight="1"/>
    <row r="37001" ht="14.25" customHeight="1"/>
    <row r="37002" ht="14.25" customHeight="1"/>
    <row r="37003" ht="14.25" customHeight="1"/>
    <row r="37004" ht="14.25" customHeight="1"/>
    <row r="37005" ht="14.25" customHeight="1"/>
    <row r="37006" ht="14.25" customHeight="1"/>
    <row r="37007" ht="14.25" customHeight="1"/>
    <row r="37008" ht="14.25" customHeight="1"/>
    <row r="37009" ht="14.25" customHeight="1"/>
    <row r="37010" ht="14.25" customHeight="1"/>
    <row r="37011" ht="14.25" customHeight="1"/>
    <row r="37012" ht="14.25" customHeight="1"/>
    <row r="37013" ht="14.25" customHeight="1"/>
    <row r="37014" ht="14.25" customHeight="1"/>
    <row r="37015" ht="14.25" customHeight="1"/>
    <row r="37016" ht="14.25" customHeight="1"/>
    <row r="37017" ht="14.25" customHeight="1"/>
    <row r="37018" ht="14.25" customHeight="1"/>
    <row r="37019" ht="14.25" customHeight="1"/>
    <row r="37020" ht="14.25" customHeight="1"/>
    <row r="37021" ht="14.25" customHeight="1"/>
    <row r="37022" ht="14.25" customHeight="1"/>
    <row r="37023" ht="14.25" customHeight="1"/>
    <row r="37024" ht="14.25" customHeight="1"/>
    <row r="37025" ht="14.25" customHeight="1"/>
    <row r="37026" ht="14.25" customHeight="1"/>
    <row r="37027" ht="14.25" customHeight="1"/>
    <row r="37028" ht="14.25" customHeight="1"/>
    <row r="37029" ht="14.25" customHeight="1"/>
    <row r="37030" ht="14.25" customHeight="1"/>
    <row r="37031" ht="14.25" customHeight="1"/>
    <row r="37032" ht="14.25" customHeight="1"/>
    <row r="37033" ht="14.25" customHeight="1"/>
    <row r="37034" ht="14.25" customHeight="1"/>
    <row r="37035" ht="14.25" customHeight="1"/>
    <row r="37036" ht="14.25" customHeight="1"/>
    <row r="37037" ht="14.25" customHeight="1"/>
    <row r="37038" ht="14.25" customHeight="1"/>
    <row r="37039" ht="14.25" customHeight="1"/>
    <row r="37040" ht="14.25" customHeight="1"/>
    <row r="37041" ht="14.25" customHeight="1"/>
    <row r="37042" ht="14.25" customHeight="1"/>
    <row r="37043" ht="14.25" customHeight="1"/>
    <row r="37044" ht="14.25" customHeight="1"/>
    <row r="37045" ht="14.25" customHeight="1"/>
    <row r="37046" ht="14.25" customHeight="1"/>
    <row r="37047" ht="14.25" customHeight="1"/>
    <row r="37048" ht="14.25" customHeight="1"/>
    <row r="37049" ht="14.25" customHeight="1"/>
    <row r="37050" ht="14.25" customHeight="1"/>
    <row r="37051" ht="14.25" customHeight="1"/>
    <row r="37052" ht="14.25" customHeight="1"/>
    <row r="37053" ht="14.25" customHeight="1"/>
    <row r="37054" ht="14.25" customHeight="1"/>
    <row r="37055" ht="14.25" customHeight="1"/>
    <row r="37056" ht="14.25" customHeight="1"/>
    <row r="37057" ht="14.25" customHeight="1"/>
    <row r="37058" ht="14.25" customHeight="1"/>
    <row r="37059" ht="14.25" customHeight="1"/>
    <row r="37060" ht="14.25" customHeight="1"/>
    <row r="37061" ht="14.25" customHeight="1"/>
    <row r="37062" ht="14.25" customHeight="1"/>
    <row r="37063" ht="14.25" customHeight="1"/>
    <row r="37064" ht="14.25" customHeight="1"/>
    <row r="37065" ht="14.25" customHeight="1"/>
    <row r="37066" ht="14.25" customHeight="1"/>
    <row r="37067" ht="14.25" customHeight="1"/>
    <row r="37068" ht="14.25" customHeight="1"/>
    <row r="37069" ht="14.25" customHeight="1"/>
    <row r="37070" ht="14.25" customHeight="1"/>
    <row r="37071" ht="14.25" customHeight="1"/>
    <row r="37072" ht="14.25" customHeight="1"/>
    <row r="37073" ht="14.25" customHeight="1"/>
    <row r="37074" ht="14.25" customHeight="1"/>
    <row r="37075" ht="14.25" customHeight="1"/>
    <row r="37076" ht="14.25" customHeight="1"/>
    <row r="37077" ht="14.25" customHeight="1"/>
    <row r="37078" ht="14.25" customHeight="1"/>
    <row r="37079" ht="14.25" customHeight="1"/>
    <row r="37080" ht="14.25" customHeight="1"/>
    <row r="37081" ht="14.25" customHeight="1"/>
    <row r="37082" ht="14.25" customHeight="1"/>
    <row r="37083" ht="14.25" customHeight="1"/>
    <row r="37084" ht="14.25" customHeight="1"/>
    <row r="37085" ht="14.25" customHeight="1"/>
    <row r="37086" ht="14.25" customHeight="1"/>
    <row r="37087" ht="14.25" customHeight="1"/>
    <row r="37088" ht="14.25" customHeight="1"/>
    <row r="37089" ht="14.25" customHeight="1"/>
    <row r="37090" ht="14.25" customHeight="1"/>
    <row r="37091" ht="14.25" customHeight="1"/>
    <row r="37092" ht="14.25" customHeight="1"/>
    <row r="37093" ht="14.25" customHeight="1"/>
    <row r="37094" ht="14.25" customHeight="1"/>
    <row r="37095" ht="14.25" customHeight="1"/>
    <row r="37096" ht="14.25" customHeight="1"/>
    <row r="37097" ht="14.25" customHeight="1"/>
    <row r="37098" ht="14.25" customHeight="1"/>
    <row r="37099" ht="14.25" customHeight="1"/>
    <row r="37100" ht="14.25" customHeight="1"/>
    <row r="37101" ht="14.25" customHeight="1"/>
    <row r="37102" ht="14.25" customHeight="1"/>
    <row r="37103" ht="14.25" customHeight="1"/>
    <row r="37104" ht="14.25" customHeight="1"/>
    <row r="37105" ht="14.25" customHeight="1"/>
    <row r="37106" ht="14.25" customHeight="1"/>
    <row r="37107" ht="14.25" customHeight="1"/>
    <row r="37108" ht="14.25" customHeight="1"/>
    <row r="37109" ht="14.25" customHeight="1"/>
    <row r="37110" ht="14.25" customHeight="1"/>
    <row r="37111" ht="14.25" customHeight="1"/>
    <row r="37112" ht="14.25" customHeight="1"/>
    <row r="37113" ht="14.25" customHeight="1"/>
    <row r="37114" ht="14.25" customHeight="1"/>
    <row r="37115" ht="14.25" customHeight="1"/>
    <row r="37116" ht="14.25" customHeight="1"/>
    <row r="37117" ht="14.25" customHeight="1"/>
    <row r="37118" ht="14.25" customHeight="1"/>
    <row r="37119" ht="14.25" customHeight="1"/>
    <row r="37120" ht="14.25" customHeight="1"/>
    <row r="37121" ht="14.25" customHeight="1"/>
    <row r="37122" ht="14.25" customHeight="1"/>
    <row r="37123" ht="14.25" customHeight="1"/>
    <row r="37124" ht="14.25" customHeight="1"/>
    <row r="37125" ht="14.25" customHeight="1"/>
    <row r="37126" ht="14.25" customHeight="1"/>
    <row r="37127" ht="14.25" customHeight="1"/>
    <row r="37128" ht="14.25" customHeight="1"/>
    <row r="37129" ht="14.25" customHeight="1"/>
    <row r="37130" ht="14.25" customHeight="1"/>
    <row r="37131" ht="14.25" customHeight="1"/>
    <row r="37132" ht="14.25" customHeight="1"/>
    <row r="37133" ht="14.25" customHeight="1"/>
    <row r="37134" ht="14.25" customHeight="1"/>
    <row r="37135" ht="14.25" customHeight="1"/>
    <row r="37136" ht="14.25" customHeight="1"/>
    <row r="37137" ht="14.25" customHeight="1"/>
    <row r="37138" ht="14.25" customHeight="1"/>
    <row r="37139" ht="14.25" customHeight="1"/>
    <row r="37140" ht="14.25" customHeight="1"/>
    <row r="37141" ht="14.25" customHeight="1"/>
    <row r="37142" ht="14.25" customHeight="1"/>
    <row r="37143" ht="14.25" customHeight="1"/>
    <row r="37144" ht="14.25" customHeight="1"/>
    <row r="37145" ht="14.25" customHeight="1"/>
    <row r="37146" ht="14.25" customHeight="1"/>
    <row r="37147" ht="14.25" customHeight="1"/>
    <row r="37148" ht="14.25" customHeight="1"/>
    <row r="37149" ht="14.25" customHeight="1"/>
    <row r="37150" ht="14.25" customHeight="1"/>
    <row r="37151" ht="14.25" customHeight="1"/>
    <row r="37152" ht="14.25" customHeight="1"/>
    <row r="37153" ht="14.25" customHeight="1"/>
    <row r="37154" ht="14.25" customHeight="1"/>
    <row r="37155" ht="14.25" customHeight="1"/>
    <row r="37156" ht="14.25" customHeight="1"/>
    <row r="37157" ht="14.25" customHeight="1"/>
    <row r="37158" ht="14.25" customHeight="1"/>
    <row r="37159" ht="14.25" customHeight="1"/>
    <row r="37160" ht="14.25" customHeight="1"/>
    <row r="37161" ht="14.25" customHeight="1"/>
    <row r="37162" ht="14.25" customHeight="1"/>
    <row r="37163" ht="14.25" customHeight="1"/>
    <row r="37164" ht="14.25" customHeight="1"/>
    <row r="37165" ht="14.25" customHeight="1"/>
    <row r="37166" ht="14.25" customHeight="1"/>
    <row r="37167" ht="14.25" customHeight="1"/>
    <row r="37168" ht="14.25" customHeight="1"/>
    <row r="37169" ht="14.25" customHeight="1"/>
    <row r="37170" ht="14.25" customHeight="1"/>
    <row r="37171" ht="14.25" customHeight="1"/>
    <row r="37172" ht="14.25" customHeight="1"/>
    <row r="37173" ht="14.25" customHeight="1"/>
    <row r="37174" ht="14.25" customHeight="1"/>
    <row r="37175" ht="14.25" customHeight="1"/>
    <row r="37176" ht="14.25" customHeight="1"/>
    <row r="37177" ht="14.25" customHeight="1"/>
    <row r="37178" ht="14.25" customHeight="1"/>
    <row r="37179" ht="14.25" customHeight="1"/>
    <row r="37180" ht="14.25" customHeight="1"/>
    <row r="37181" ht="14.25" customHeight="1"/>
    <row r="37182" ht="14.25" customHeight="1"/>
    <row r="37183" ht="14.25" customHeight="1"/>
    <row r="37184" ht="14.25" customHeight="1"/>
    <row r="37185" ht="14.25" customHeight="1"/>
    <row r="37186" ht="14.25" customHeight="1"/>
    <row r="37187" ht="14.25" customHeight="1"/>
    <row r="37188" ht="14.25" customHeight="1"/>
    <row r="37189" ht="14.25" customHeight="1"/>
    <row r="37190" ht="14.25" customHeight="1"/>
    <row r="37191" ht="14.25" customHeight="1"/>
    <row r="37192" ht="14.25" customHeight="1"/>
    <row r="37193" ht="14.25" customHeight="1"/>
    <row r="37194" ht="14.25" customHeight="1"/>
    <row r="37195" ht="14.25" customHeight="1"/>
    <row r="37196" ht="14.25" customHeight="1"/>
    <row r="37197" ht="14.25" customHeight="1"/>
    <row r="37198" ht="14.25" customHeight="1"/>
    <row r="37199" ht="14.25" customHeight="1"/>
    <row r="37200" ht="14.25" customHeight="1"/>
    <row r="37201" ht="14.25" customHeight="1"/>
    <row r="37202" ht="14.25" customHeight="1"/>
    <row r="37203" ht="14.25" customHeight="1"/>
    <row r="37204" ht="14.25" customHeight="1"/>
    <row r="37205" ht="14.25" customHeight="1"/>
    <row r="37206" ht="14.25" customHeight="1"/>
    <row r="37207" ht="14.25" customHeight="1"/>
    <row r="37208" ht="14.25" customHeight="1"/>
    <row r="37209" ht="14.25" customHeight="1"/>
    <row r="37210" ht="14.25" customHeight="1"/>
    <row r="37211" ht="14.25" customHeight="1"/>
    <row r="37212" ht="14.25" customHeight="1"/>
    <row r="37213" ht="14.25" customHeight="1"/>
    <row r="37214" ht="14.25" customHeight="1"/>
    <row r="37215" ht="14.25" customHeight="1"/>
    <row r="37216" ht="14.25" customHeight="1"/>
    <row r="37217" ht="14.25" customHeight="1"/>
    <row r="37218" ht="14.25" customHeight="1"/>
    <row r="37219" ht="14.25" customHeight="1"/>
    <row r="37220" ht="14.25" customHeight="1"/>
    <row r="37221" ht="14.25" customHeight="1"/>
    <row r="37222" ht="14.25" customHeight="1"/>
    <row r="37223" ht="14.25" customHeight="1"/>
    <row r="37224" ht="14.25" customHeight="1"/>
    <row r="37225" ht="14.25" customHeight="1"/>
    <row r="37226" ht="14.25" customHeight="1"/>
    <row r="37227" ht="14.25" customHeight="1"/>
    <row r="37228" ht="14.25" customHeight="1"/>
    <row r="37229" ht="14.25" customHeight="1"/>
    <row r="37230" ht="14.25" customHeight="1"/>
    <row r="37231" ht="14.25" customHeight="1"/>
    <row r="37232" ht="14.25" customHeight="1"/>
    <row r="37233" ht="14.25" customHeight="1"/>
    <row r="37234" ht="14.25" customHeight="1"/>
    <row r="37235" ht="14.25" customHeight="1"/>
    <row r="37236" ht="14.25" customHeight="1"/>
    <row r="37237" ht="14.25" customHeight="1"/>
    <row r="37238" ht="14.25" customHeight="1"/>
    <row r="37239" ht="14.25" customHeight="1"/>
    <row r="37240" ht="14.25" customHeight="1"/>
    <row r="37241" ht="14.25" customHeight="1"/>
    <row r="37242" ht="14.25" customHeight="1"/>
    <row r="37243" ht="14.25" customHeight="1"/>
    <row r="37244" ht="14.25" customHeight="1"/>
    <row r="37245" ht="14.25" customHeight="1"/>
    <row r="37246" ht="14.25" customHeight="1"/>
    <row r="37247" ht="14.25" customHeight="1"/>
    <row r="37248" ht="14.25" customHeight="1"/>
    <row r="37249" ht="14.25" customHeight="1"/>
    <row r="37250" ht="14.25" customHeight="1"/>
    <row r="37251" ht="14.25" customHeight="1"/>
    <row r="37252" ht="14.25" customHeight="1"/>
    <row r="37253" ht="14.25" customHeight="1"/>
    <row r="37254" ht="14.25" customHeight="1"/>
    <row r="37255" ht="14.25" customHeight="1"/>
    <row r="37256" ht="14.25" customHeight="1"/>
    <row r="37257" ht="14.25" customHeight="1"/>
    <row r="37258" ht="14.25" customHeight="1"/>
    <row r="37259" ht="14.25" customHeight="1"/>
    <row r="37260" ht="14.25" customHeight="1"/>
    <row r="37261" ht="14.25" customHeight="1"/>
    <row r="37262" ht="14.25" customHeight="1"/>
    <row r="37263" ht="14.25" customHeight="1"/>
    <row r="37264" ht="14.25" customHeight="1"/>
    <row r="37265" ht="14.25" customHeight="1"/>
    <row r="37266" ht="14.25" customHeight="1"/>
    <row r="37267" ht="14.25" customHeight="1"/>
    <row r="37268" ht="14.25" customHeight="1"/>
    <row r="37269" ht="14.25" customHeight="1"/>
    <row r="37270" ht="14.25" customHeight="1"/>
    <row r="37271" ht="14.25" customHeight="1"/>
    <row r="37272" ht="14.25" customHeight="1"/>
    <row r="37273" ht="14.25" customHeight="1"/>
    <row r="37274" ht="14.25" customHeight="1"/>
    <row r="37275" ht="14.25" customHeight="1"/>
    <row r="37276" ht="14.25" customHeight="1"/>
    <row r="37277" ht="14.25" customHeight="1"/>
    <row r="37278" ht="14.25" customHeight="1"/>
    <row r="37279" ht="14.25" customHeight="1"/>
    <row r="37280" ht="14.25" customHeight="1"/>
    <row r="37281" ht="14.25" customHeight="1"/>
    <row r="37282" ht="14.25" customHeight="1"/>
    <row r="37283" ht="14.25" customHeight="1"/>
    <row r="37284" ht="14.25" customHeight="1"/>
    <row r="37285" ht="14.25" customHeight="1"/>
    <row r="37286" ht="14.25" customHeight="1"/>
    <row r="37287" ht="14.25" customHeight="1"/>
    <row r="37288" ht="14.25" customHeight="1"/>
    <row r="37289" ht="14.25" customHeight="1"/>
    <row r="37290" ht="14.25" customHeight="1"/>
    <row r="37291" ht="14.25" customHeight="1"/>
    <row r="37292" ht="14.25" customHeight="1"/>
    <row r="37293" ht="14.25" customHeight="1"/>
    <row r="37294" ht="14.25" customHeight="1"/>
    <row r="37295" ht="14.25" customHeight="1"/>
    <row r="37296" ht="14.25" customHeight="1"/>
    <row r="37297" ht="14.25" customHeight="1"/>
    <row r="37298" ht="14.25" customHeight="1"/>
    <row r="37299" ht="14.25" customHeight="1"/>
    <row r="37300" ht="14.25" customHeight="1"/>
    <row r="37301" ht="14.25" customHeight="1"/>
    <row r="37302" ht="14.25" customHeight="1"/>
    <row r="37303" ht="14.25" customHeight="1"/>
    <row r="37304" ht="14.25" customHeight="1"/>
    <row r="37305" ht="14.25" customHeight="1"/>
    <row r="37306" ht="14.25" customHeight="1"/>
    <row r="37307" ht="14.25" customHeight="1"/>
    <row r="37308" ht="14.25" customHeight="1"/>
    <row r="37309" ht="14.25" customHeight="1"/>
    <row r="37310" ht="14.25" customHeight="1"/>
    <row r="37311" ht="14.25" customHeight="1"/>
    <row r="37312" ht="14.25" customHeight="1"/>
    <row r="37313" ht="14.25" customHeight="1"/>
    <row r="37314" ht="14.25" customHeight="1"/>
    <row r="37315" ht="14.25" customHeight="1"/>
    <row r="37316" ht="14.25" customHeight="1"/>
    <row r="37317" ht="14.25" customHeight="1"/>
    <row r="37318" ht="14.25" customHeight="1"/>
    <row r="37319" ht="14.25" customHeight="1"/>
    <row r="37320" ht="14.25" customHeight="1"/>
    <row r="37321" ht="14.25" customHeight="1"/>
    <row r="37322" ht="14.25" customHeight="1"/>
    <row r="37323" ht="14.25" customHeight="1"/>
    <row r="37324" ht="14.25" customHeight="1"/>
    <row r="37325" ht="14.25" customHeight="1"/>
    <row r="37326" ht="14.25" customHeight="1"/>
    <row r="37327" ht="14.25" customHeight="1"/>
    <row r="37328" ht="14.25" customHeight="1"/>
    <row r="37329" ht="14.25" customHeight="1"/>
    <row r="37330" ht="14.25" customHeight="1"/>
    <row r="37331" ht="14.25" customHeight="1"/>
    <row r="37332" ht="14.25" customHeight="1"/>
    <row r="37333" ht="14.25" customHeight="1"/>
    <row r="37334" ht="14.25" customHeight="1"/>
    <row r="37335" ht="14.25" customHeight="1"/>
    <row r="37336" ht="14.25" customHeight="1"/>
    <row r="37337" ht="14.25" customHeight="1"/>
    <row r="37338" ht="14.25" customHeight="1"/>
    <row r="37339" ht="14.25" customHeight="1"/>
    <row r="37340" ht="14.25" customHeight="1"/>
    <row r="37341" ht="14.25" customHeight="1"/>
    <row r="37342" ht="14.25" customHeight="1"/>
    <row r="37343" ht="14.25" customHeight="1"/>
    <row r="37344" ht="14.25" customHeight="1"/>
    <row r="37345" ht="14.25" customHeight="1"/>
    <row r="37346" ht="14.25" customHeight="1"/>
    <row r="37347" ht="14.25" customHeight="1"/>
    <row r="37348" ht="14.25" customHeight="1"/>
    <row r="37349" ht="14.25" customHeight="1"/>
    <row r="37350" ht="14.25" customHeight="1"/>
    <row r="37351" ht="14.25" customHeight="1"/>
    <row r="37352" ht="14.25" customHeight="1"/>
    <row r="37353" ht="14.25" customHeight="1"/>
    <row r="37354" ht="14.25" customHeight="1"/>
    <row r="37355" ht="14.25" customHeight="1"/>
    <row r="37356" ht="14.25" customHeight="1"/>
    <row r="37357" ht="14.25" customHeight="1"/>
    <row r="37358" ht="14.25" customHeight="1"/>
    <row r="37359" ht="14.25" customHeight="1"/>
    <row r="37360" ht="14.25" customHeight="1"/>
    <row r="37361" ht="14.25" customHeight="1"/>
    <row r="37362" ht="14.25" customHeight="1"/>
    <row r="37363" ht="14.25" customHeight="1"/>
    <row r="37364" ht="14.25" customHeight="1"/>
    <row r="37365" ht="14.25" customHeight="1"/>
    <row r="37366" ht="14.25" customHeight="1"/>
    <row r="37367" ht="14.25" customHeight="1"/>
    <row r="37368" ht="14.25" customHeight="1"/>
    <row r="37369" ht="14.25" customHeight="1"/>
    <row r="37370" ht="14.25" customHeight="1"/>
    <row r="37371" ht="14.25" customHeight="1"/>
    <row r="37372" ht="14.25" customHeight="1"/>
    <row r="37373" ht="14.25" customHeight="1"/>
    <row r="37374" ht="14.25" customHeight="1"/>
    <row r="37375" ht="14.25" customHeight="1"/>
    <row r="37376" ht="14.25" customHeight="1"/>
    <row r="37377" ht="14.25" customHeight="1"/>
    <row r="37378" ht="14.25" customHeight="1"/>
    <row r="37379" ht="14.25" customHeight="1"/>
    <row r="37380" ht="14.25" customHeight="1"/>
    <row r="37381" ht="14.25" customHeight="1"/>
    <row r="37382" ht="14.25" customHeight="1"/>
    <row r="37383" ht="14.25" customHeight="1"/>
    <row r="37384" ht="14.25" customHeight="1"/>
    <row r="37385" ht="14.25" customHeight="1"/>
    <row r="37386" ht="14.25" customHeight="1"/>
    <row r="37387" ht="14.25" customHeight="1"/>
    <row r="37388" ht="14.25" customHeight="1"/>
    <row r="37389" ht="14.25" customHeight="1"/>
    <row r="37390" ht="14.25" customHeight="1"/>
    <row r="37391" ht="14.25" customHeight="1"/>
    <row r="37392" ht="14.25" customHeight="1"/>
    <row r="37393" ht="14.25" customHeight="1"/>
    <row r="37394" ht="14.25" customHeight="1"/>
    <row r="37395" ht="14.25" customHeight="1"/>
    <row r="37396" ht="14.25" customHeight="1"/>
    <row r="37397" ht="14.25" customHeight="1"/>
    <row r="37398" ht="14.25" customHeight="1"/>
    <row r="37399" ht="14.25" customHeight="1"/>
    <row r="37400" ht="14.25" customHeight="1"/>
    <row r="37401" ht="14.25" customHeight="1"/>
    <row r="37402" ht="14.25" customHeight="1"/>
    <row r="37403" ht="14.25" customHeight="1"/>
    <row r="37404" ht="14.25" customHeight="1"/>
    <row r="37405" ht="14.25" customHeight="1"/>
    <row r="37406" ht="14.25" customHeight="1"/>
    <row r="37407" ht="14.25" customHeight="1"/>
    <row r="37408" ht="14.25" customHeight="1"/>
    <row r="37409" ht="14.25" customHeight="1"/>
    <row r="37410" ht="14.25" customHeight="1"/>
    <row r="37411" ht="14.25" customHeight="1"/>
    <row r="37412" ht="14.25" customHeight="1"/>
    <row r="37413" ht="14.25" customHeight="1"/>
    <row r="37414" ht="14.25" customHeight="1"/>
    <row r="37415" ht="14.25" customHeight="1"/>
    <row r="37416" ht="14.25" customHeight="1"/>
    <row r="37417" ht="14.25" customHeight="1"/>
    <row r="37418" ht="14.25" customHeight="1"/>
    <row r="37419" ht="14.25" customHeight="1"/>
    <row r="37420" ht="14.25" customHeight="1"/>
    <row r="37421" ht="14.25" customHeight="1"/>
    <row r="37422" ht="14.25" customHeight="1"/>
    <row r="37423" ht="14.25" customHeight="1"/>
    <row r="37424" ht="14.25" customHeight="1"/>
    <row r="37425" ht="14.25" customHeight="1"/>
    <row r="37426" ht="14.25" customHeight="1"/>
    <row r="37427" ht="14.25" customHeight="1"/>
    <row r="37428" ht="14.25" customHeight="1"/>
    <row r="37429" ht="14.25" customHeight="1"/>
    <row r="37430" ht="14.25" customHeight="1"/>
    <row r="37431" ht="14.25" customHeight="1"/>
    <row r="37432" ht="14.25" customHeight="1"/>
    <row r="37433" ht="14.25" customHeight="1"/>
    <row r="37434" ht="14.25" customHeight="1"/>
    <row r="37435" ht="14.25" customHeight="1"/>
    <row r="37436" ht="14.25" customHeight="1"/>
    <row r="37437" ht="14.25" customHeight="1"/>
    <row r="37438" ht="14.25" customHeight="1"/>
    <row r="37439" ht="14.25" customHeight="1"/>
    <row r="37440" ht="14.25" customHeight="1"/>
    <row r="37441" ht="14.25" customHeight="1"/>
    <row r="37442" ht="14.25" customHeight="1"/>
    <row r="37443" ht="14.25" customHeight="1"/>
    <row r="37444" ht="14.25" customHeight="1"/>
    <row r="37445" ht="14.25" customHeight="1"/>
    <row r="37446" ht="14.25" customHeight="1"/>
    <row r="37447" ht="14.25" customHeight="1"/>
    <row r="37448" ht="14.25" customHeight="1"/>
    <row r="37449" ht="14.25" customHeight="1"/>
    <row r="37450" ht="14.25" customHeight="1"/>
    <row r="37451" ht="14.25" customHeight="1"/>
    <row r="37452" ht="14.25" customHeight="1"/>
    <row r="37453" ht="14.25" customHeight="1"/>
    <row r="37454" ht="14.25" customHeight="1"/>
    <row r="37455" ht="14.25" customHeight="1"/>
    <row r="37456" ht="14.25" customHeight="1"/>
    <row r="37457" ht="14.25" customHeight="1"/>
    <row r="37458" ht="14.25" customHeight="1"/>
    <row r="37459" ht="14.25" customHeight="1"/>
    <row r="37460" ht="14.25" customHeight="1"/>
    <row r="37461" ht="14.25" customHeight="1"/>
    <row r="37462" ht="14.25" customHeight="1"/>
    <row r="37463" ht="14.25" customHeight="1"/>
    <row r="37464" ht="14.25" customHeight="1"/>
    <row r="37465" ht="14.25" customHeight="1"/>
    <row r="37466" ht="14.25" customHeight="1"/>
    <row r="37467" ht="14.25" customHeight="1"/>
    <row r="37468" ht="14.25" customHeight="1"/>
    <row r="37469" ht="14.25" customHeight="1"/>
    <row r="37470" ht="14.25" customHeight="1"/>
    <row r="37471" ht="14.25" customHeight="1"/>
    <row r="37472" ht="14.25" customHeight="1"/>
    <row r="37473" ht="14.25" customHeight="1"/>
    <row r="37474" ht="14.25" customHeight="1"/>
    <row r="37475" ht="14.25" customHeight="1"/>
    <row r="37476" ht="14.25" customHeight="1"/>
    <row r="37477" ht="14.25" customHeight="1"/>
    <row r="37478" ht="14.25" customHeight="1"/>
    <row r="37479" ht="14.25" customHeight="1"/>
    <row r="37480" ht="14.25" customHeight="1"/>
    <row r="37481" ht="14.25" customHeight="1"/>
    <row r="37482" ht="14.25" customHeight="1"/>
    <row r="37483" ht="14.25" customHeight="1"/>
    <row r="37484" ht="14.25" customHeight="1"/>
    <row r="37485" ht="14.25" customHeight="1"/>
    <row r="37486" ht="14.25" customHeight="1"/>
    <row r="37487" ht="14.25" customHeight="1"/>
    <row r="37488" ht="14.25" customHeight="1"/>
    <row r="37489" ht="14.25" customHeight="1"/>
    <row r="37490" ht="14.25" customHeight="1"/>
    <row r="37491" ht="14.25" customHeight="1"/>
    <row r="37492" ht="14.25" customHeight="1"/>
    <row r="37493" ht="14.25" customHeight="1"/>
    <row r="37494" ht="14.25" customHeight="1"/>
    <row r="37495" ht="14.25" customHeight="1"/>
    <row r="37496" ht="14.25" customHeight="1"/>
    <row r="37497" ht="14.25" customHeight="1"/>
    <row r="37498" ht="14.25" customHeight="1"/>
    <row r="37499" ht="14.25" customHeight="1"/>
    <row r="37500" ht="14.25" customHeight="1"/>
    <row r="37501" ht="14.25" customHeight="1"/>
    <row r="37502" ht="14.25" customHeight="1"/>
    <row r="37503" ht="14.25" customHeight="1"/>
    <row r="37504" ht="14.25" customHeight="1"/>
    <row r="37505" ht="14.25" customHeight="1"/>
    <row r="37506" ht="14.25" customHeight="1"/>
    <row r="37507" ht="14.25" customHeight="1"/>
    <row r="37508" ht="14.25" customHeight="1"/>
    <row r="37509" ht="14.25" customHeight="1"/>
    <row r="37510" ht="14.25" customHeight="1"/>
    <row r="37511" ht="14.25" customHeight="1"/>
    <row r="37512" ht="14.25" customHeight="1"/>
    <row r="37513" ht="14.25" customHeight="1"/>
    <row r="37514" ht="14.25" customHeight="1"/>
    <row r="37515" ht="14.25" customHeight="1"/>
    <row r="37516" ht="14.25" customHeight="1"/>
    <row r="37517" ht="14.25" customHeight="1"/>
    <row r="37518" ht="14.25" customHeight="1"/>
    <row r="37519" ht="14.25" customHeight="1"/>
    <row r="37520" ht="14.25" customHeight="1"/>
    <row r="37521" ht="14.25" customHeight="1"/>
    <row r="37522" ht="14.25" customHeight="1"/>
    <row r="37523" ht="14.25" customHeight="1"/>
    <row r="37524" ht="14.25" customHeight="1"/>
    <row r="37525" ht="14.25" customHeight="1"/>
    <row r="37526" ht="14.25" customHeight="1"/>
    <row r="37527" ht="14.25" customHeight="1"/>
    <row r="37528" ht="14.25" customHeight="1"/>
    <row r="37529" ht="14.25" customHeight="1"/>
    <row r="37530" ht="14.25" customHeight="1"/>
    <row r="37531" ht="14.25" customHeight="1"/>
    <row r="37532" ht="14.25" customHeight="1"/>
    <row r="37533" ht="14.25" customHeight="1"/>
    <row r="37534" ht="14.25" customHeight="1"/>
    <row r="37535" ht="14.25" customHeight="1"/>
    <row r="37536" ht="14.25" customHeight="1"/>
    <row r="37537" ht="14.25" customHeight="1"/>
    <row r="37538" ht="14.25" customHeight="1"/>
    <row r="37539" ht="14.25" customHeight="1"/>
    <row r="37540" ht="14.25" customHeight="1"/>
    <row r="37541" ht="14.25" customHeight="1"/>
    <row r="37542" ht="14.25" customHeight="1"/>
    <row r="37543" ht="14.25" customHeight="1"/>
    <row r="37544" ht="14.25" customHeight="1"/>
    <row r="37545" ht="14.25" customHeight="1"/>
    <row r="37546" ht="14.25" customHeight="1"/>
    <row r="37547" ht="14.25" customHeight="1"/>
    <row r="37548" ht="14.25" customHeight="1"/>
    <row r="37549" ht="14.25" customHeight="1"/>
    <row r="37550" ht="14.25" customHeight="1"/>
    <row r="37551" ht="14.25" customHeight="1"/>
    <row r="37552" ht="14.25" customHeight="1"/>
    <row r="37553" ht="14.25" customHeight="1"/>
    <row r="37554" ht="14.25" customHeight="1"/>
    <row r="37555" ht="14.25" customHeight="1"/>
    <row r="37556" ht="14.25" customHeight="1"/>
    <row r="37557" ht="14.25" customHeight="1"/>
    <row r="37558" ht="14.25" customHeight="1"/>
    <row r="37559" ht="14.25" customHeight="1"/>
    <row r="37560" ht="14.25" customHeight="1"/>
    <row r="37561" ht="14.25" customHeight="1"/>
    <row r="37562" ht="14.25" customHeight="1"/>
    <row r="37563" ht="14.25" customHeight="1"/>
    <row r="37564" ht="14.25" customHeight="1"/>
    <row r="37565" ht="14.25" customHeight="1"/>
    <row r="37566" ht="14.25" customHeight="1"/>
    <row r="37567" ht="14.25" customHeight="1"/>
    <row r="37568" ht="14.25" customHeight="1"/>
    <row r="37569" ht="14.25" customHeight="1"/>
    <row r="37570" ht="14.25" customHeight="1"/>
    <row r="37571" ht="14.25" customHeight="1"/>
    <row r="37572" ht="14.25" customHeight="1"/>
    <row r="37573" ht="14.25" customHeight="1"/>
    <row r="37574" ht="14.25" customHeight="1"/>
    <row r="37575" ht="14.25" customHeight="1"/>
    <row r="37576" ht="14.25" customHeight="1"/>
    <row r="37577" ht="14.25" customHeight="1"/>
    <row r="37578" ht="14.25" customHeight="1"/>
    <row r="37579" ht="14.25" customHeight="1"/>
    <row r="37580" ht="14.25" customHeight="1"/>
    <row r="37581" ht="14.25" customHeight="1"/>
    <row r="37582" ht="14.25" customHeight="1"/>
    <row r="37583" ht="14.25" customHeight="1"/>
    <row r="37584" ht="14.25" customHeight="1"/>
    <row r="37585" ht="14.25" customHeight="1"/>
    <row r="37586" ht="14.25" customHeight="1"/>
    <row r="37587" ht="14.25" customHeight="1"/>
    <row r="37588" ht="14.25" customHeight="1"/>
    <row r="37589" ht="14.25" customHeight="1"/>
    <row r="37590" ht="14.25" customHeight="1"/>
    <row r="37591" ht="14.25" customHeight="1"/>
    <row r="37592" ht="14.25" customHeight="1"/>
    <row r="37593" ht="14.25" customHeight="1"/>
    <row r="37594" ht="14.25" customHeight="1"/>
    <row r="37595" ht="14.25" customHeight="1"/>
    <row r="37596" ht="14.25" customHeight="1"/>
    <row r="37597" ht="14.25" customHeight="1"/>
    <row r="37598" ht="14.25" customHeight="1"/>
    <row r="37599" ht="14.25" customHeight="1"/>
    <row r="37600" ht="14.25" customHeight="1"/>
    <row r="37601" ht="14.25" customHeight="1"/>
    <row r="37602" ht="14.25" customHeight="1"/>
    <row r="37603" ht="14.25" customHeight="1"/>
    <row r="37604" ht="14.25" customHeight="1"/>
    <row r="37605" ht="14.25" customHeight="1"/>
    <row r="37606" ht="14.25" customHeight="1"/>
    <row r="37607" ht="14.25" customHeight="1"/>
    <row r="37608" ht="14.25" customHeight="1"/>
    <row r="37609" ht="14.25" customHeight="1"/>
    <row r="37610" ht="14.25" customHeight="1"/>
    <row r="37611" ht="14.25" customHeight="1"/>
    <row r="37612" ht="14.25" customHeight="1"/>
    <row r="37613" ht="14.25" customHeight="1"/>
    <row r="37614" ht="14.25" customHeight="1"/>
    <row r="37615" ht="14.25" customHeight="1"/>
    <row r="37616" ht="14.25" customHeight="1"/>
    <row r="37617" ht="14.25" customHeight="1"/>
    <row r="37618" ht="14.25" customHeight="1"/>
    <row r="37619" ht="14.25" customHeight="1"/>
    <row r="37620" ht="14.25" customHeight="1"/>
    <row r="37621" ht="14.25" customHeight="1"/>
    <row r="37622" ht="14.25" customHeight="1"/>
    <row r="37623" ht="14.25" customHeight="1"/>
    <row r="37624" ht="14.25" customHeight="1"/>
    <row r="37625" ht="14.25" customHeight="1"/>
    <row r="37626" ht="14.25" customHeight="1"/>
    <row r="37627" ht="14.25" customHeight="1"/>
    <row r="37628" ht="14.25" customHeight="1"/>
    <row r="37629" ht="14.25" customHeight="1"/>
    <row r="37630" ht="14.25" customHeight="1"/>
    <row r="37631" ht="14.25" customHeight="1"/>
    <row r="37632" ht="14.25" customHeight="1"/>
    <row r="37633" ht="14.25" customHeight="1"/>
    <row r="37634" ht="14.25" customHeight="1"/>
    <row r="37635" ht="14.25" customHeight="1"/>
    <row r="37636" ht="14.25" customHeight="1"/>
    <row r="37637" ht="14.25" customHeight="1"/>
    <row r="37638" ht="14.25" customHeight="1"/>
    <row r="37639" ht="14.25" customHeight="1"/>
    <row r="37640" ht="14.25" customHeight="1"/>
    <row r="37641" ht="14.25" customHeight="1"/>
    <row r="37642" ht="14.25" customHeight="1"/>
    <row r="37643" ht="14.25" customHeight="1"/>
    <row r="37644" ht="14.25" customHeight="1"/>
    <row r="37645" ht="14.25" customHeight="1"/>
    <row r="37646" ht="14.25" customHeight="1"/>
    <row r="37647" ht="14.25" customHeight="1"/>
    <row r="37648" ht="14.25" customHeight="1"/>
    <row r="37649" ht="14.25" customHeight="1"/>
    <row r="37650" ht="14.25" customHeight="1"/>
    <row r="37651" ht="14.25" customHeight="1"/>
    <row r="37652" ht="14.25" customHeight="1"/>
    <row r="37653" ht="14.25" customHeight="1"/>
    <row r="37654" ht="14.25" customHeight="1"/>
    <row r="37655" ht="14.25" customHeight="1"/>
    <row r="37656" ht="14.25" customHeight="1"/>
    <row r="37657" ht="14.25" customHeight="1"/>
    <row r="37658" ht="14.25" customHeight="1"/>
    <row r="37659" ht="14.25" customHeight="1"/>
    <row r="37660" ht="14.25" customHeight="1"/>
    <row r="37661" ht="14.25" customHeight="1"/>
    <row r="37662" ht="14.25" customHeight="1"/>
    <row r="37663" ht="14.25" customHeight="1"/>
    <row r="37664" ht="14.25" customHeight="1"/>
    <row r="37665" ht="14.25" customHeight="1"/>
    <row r="37666" ht="14.25" customHeight="1"/>
    <row r="37667" ht="14.25" customHeight="1"/>
    <row r="37668" ht="14.25" customHeight="1"/>
    <row r="37669" ht="14.25" customHeight="1"/>
    <row r="37670" ht="14.25" customHeight="1"/>
    <row r="37671" ht="14.25" customHeight="1"/>
    <row r="37672" ht="14.25" customHeight="1"/>
    <row r="37673" ht="14.25" customHeight="1"/>
    <row r="37674" ht="14.25" customHeight="1"/>
    <row r="37675" ht="14.25" customHeight="1"/>
    <row r="37676" ht="14.25" customHeight="1"/>
    <row r="37677" ht="14.25" customHeight="1"/>
    <row r="37678" ht="14.25" customHeight="1"/>
    <row r="37679" ht="14.25" customHeight="1"/>
    <row r="37680" ht="14.25" customHeight="1"/>
    <row r="37681" ht="14.25" customHeight="1"/>
    <row r="37682" ht="14.25" customHeight="1"/>
    <row r="37683" ht="14.25" customHeight="1"/>
    <row r="37684" ht="14.25" customHeight="1"/>
    <row r="37685" ht="14.25" customHeight="1"/>
    <row r="37686" ht="14.25" customHeight="1"/>
    <row r="37687" ht="14.25" customHeight="1"/>
    <row r="37688" ht="14.25" customHeight="1"/>
    <row r="37689" ht="14.25" customHeight="1"/>
    <row r="37690" ht="14.25" customHeight="1"/>
    <row r="37691" ht="14.25" customHeight="1"/>
    <row r="37692" ht="14.25" customHeight="1"/>
    <row r="37693" ht="14.25" customHeight="1"/>
    <row r="37694" ht="14.25" customHeight="1"/>
    <row r="37695" ht="14.25" customHeight="1"/>
    <row r="37696" ht="14.25" customHeight="1"/>
    <row r="37697" ht="14.25" customHeight="1"/>
    <row r="37698" ht="14.25" customHeight="1"/>
    <row r="37699" ht="14.25" customHeight="1"/>
    <row r="37700" ht="14.25" customHeight="1"/>
    <row r="37701" ht="14.25" customHeight="1"/>
    <row r="37702" ht="14.25" customHeight="1"/>
    <row r="37703" ht="14.25" customHeight="1"/>
    <row r="37704" ht="14.25" customHeight="1"/>
    <row r="37705" ht="14.25" customHeight="1"/>
    <row r="37706" ht="14.25" customHeight="1"/>
    <row r="37707" ht="14.25" customHeight="1"/>
    <row r="37708" ht="14.25" customHeight="1"/>
    <row r="37709" ht="14.25" customHeight="1"/>
    <row r="37710" ht="14.25" customHeight="1"/>
    <row r="37711" ht="14.25" customHeight="1"/>
    <row r="37712" ht="14.25" customHeight="1"/>
    <row r="37713" ht="14.25" customHeight="1"/>
    <row r="37714" ht="14.25" customHeight="1"/>
    <row r="37715" ht="14.25" customHeight="1"/>
    <row r="37716" ht="14.25" customHeight="1"/>
    <row r="37717" ht="14.25" customHeight="1"/>
    <row r="37718" ht="14.25" customHeight="1"/>
    <row r="37719" ht="14.25" customHeight="1"/>
    <row r="37720" ht="14.25" customHeight="1"/>
    <row r="37721" ht="14.25" customHeight="1"/>
    <row r="37722" ht="14.25" customHeight="1"/>
    <row r="37723" ht="14.25" customHeight="1"/>
    <row r="37724" ht="14.25" customHeight="1"/>
    <row r="37725" ht="14.25" customHeight="1"/>
    <row r="37726" ht="14.25" customHeight="1"/>
    <row r="37727" ht="14.25" customHeight="1"/>
    <row r="37728" ht="14.25" customHeight="1"/>
    <row r="37729" ht="14.25" customHeight="1"/>
    <row r="37730" ht="14.25" customHeight="1"/>
    <row r="37731" ht="14.25" customHeight="1"/>
    <row r="37732" ht="14.25" customHeight="1"/>
    <row r="37733" ht="14.25" customHeight="1"/>
    <row r="37734" ht="14.25" customHeight="1"/>
    <row r="37735" ht="14.25" customHeight="1"/>
    <row r="37736" ht="14.25" customHeight="1"/>
    <row r="37737" ht="14.25" customHeight="1"/>
    <row r="37738" ht="14.25" customHeight="1"/>
    <row r="37739" ht="14.25" customHeight="1"/>
    <row r="37740" ht="14.25" customHeight="1"/>
    <row r="37741" ht="14.25" customHeight="1"/>
    <row r="37742" ht="14.25" customHeight="1"/>
    <row r="37743" ht="14.25" customHeight="1"/>
    <row r="37744" ht="14.25" customHeight="1"/>
    <row r="37745" ht="14.25" customHeight="1"/>
    <row r="37746" ht="14.25" customHeight="1"/>
    <row r="37747" ht="14.25" customHeight="1"/>
    <row r="37748" ht="14.25" customHeight="1"/>
    <row r="37749" ht="14.25" customHeight="1"/>
    <row r="37750" ht="14.25" customHeight="1"/>
    <row r="37751" ht="14.25" customHeight="1"/>
    <row r="37752" ht="14.25" customHeight="1"/>
    <row r="37753" ht="14.25" customHeight="1"/>
    <row r="37754" ht="14.25" customHeight="1"/>
    <row r="37755" ht="14.25" customHeight="1"/>
    <row r="37756" ht="14.25" customHeight="1"/>
    <row r="37757" ht="14.25" customHeight="1"/>
    <row r="37758" ht="14.25" customHeight="1"/>
    <row r="37759" ht="14.25" customHeight="1"/>
    <row r="37760" ht="14.25" customHeight="1"/>
    <row r="37761" ht="14.25" customHeight="1"/>
    <row r="37762" ht="14.25" customHeight="1"/>
    <row r="37763" ht="14.25" customHeight="1"/>
    <row r="37764" ht="14.25" customHeight="1"/>
    <row r="37765" ht="14.25" customHeight="1"/>
    <row r="37766" ht="14.25" customHeight="1"/>
    <row r="37767" ht="14.25" customHeight="1"/>
    <row r="37768" ht="14.25" customHeight="1"/>
    <row r="37769" ht="14.25" customHeight="1"/>
    <row r="37770" ht="14.25" customHeight="1"/>
    <row r="37771" ht="14.25" customHeight="1"/>
    <row r="37772" ht="14.25" customHeight="1"/>
    <row r="37773" ht="14.25" customHeight="1"/>
    <row r="37774" ht="14.25" customHeight="1"/>
    <row r="37775" ht="14.25" customHeight="1"/>
    <row r="37776" ht="14.25" customHeight="1"/>
    <row r="37777" ht="14.25" customHeight="1"/>
    <row r="37778" ht="14.25" customHeight="1"/>
    <row r="37779" ht="14.25" customHeight="1"/>
    <row r="37780" ht="14.25" customHeight="1"/>
    <row r="37781" ht="14.25" customHeight="1"/>
    <row r="37782" ht="14.25" customHeight="1"/>
    <row r="37783" ht="14.25" customHeight="1"/>
    <row r="37784" ht="14.25" customHeight="1"/>
    <row r="37785" ht="14.25" customHeight="1"/>
    <row r="37786" ht="14.25" customHeight="1"/>
    <row r="37787" ht="14.25" customHeight="1"/>
    <row r="37788" ht="14.25" customHeight="1"/>
    <row r="37789" ht="14.25" customHeight="1"/>
    <row r="37790" ht="14.25" customHeight="1"/>
    <row r="37791" ht="14.25" customHeight="1"/>
    <row r="37792" ht="14.25" customHeight="1"/>
    <row r="37793" ht="14.25" customHeight="1"/>
    <row r="37794" ht="14.25" customHeight="1"/>
    <row r="37795" ht="14.25" customHeight="1"/>
    <row r="37796" ht="14.25" customHeight="1"/>
    <row r="37797" ht="14.25" customHeight="1"/>
    <row r="37798" ht="14.25" customHeight="1"/>
    <row r="37799" ht="14.25" customHeight="1"/>
    <row r="37800" ht="14.25" customHeight="1"/>
    <row r="37801" ht="14.25" customHeight="1"/>
    <row r="37802" ht="14.25" customHeight="1"/>
    <row r="37803" ht="14.25" customHeight="1"/>
    <row r="37804" ht="14.25" customHeight="1"/>
    <row r="37805" ht="14.25" customHeight="1"/>
    <row r="37806" ht="14.25" customHeight="1"/>
    <row r="37807" ht="14.25" customHeight="1"/>
    <row r="37808" ht="14.25" customHeight="1"/>
    <row r="37809" ht="14.25" customHeight="1"/>
    <row r="37810" ht="14.25" customHeight="1"/>
    <row r="37811" ht="14.25" customHeight="1"/>
    <row r="37812" ht="14.25" customHeight="1"/>
    <row r="37813" ht="14.25" customHeight="1"/>
    <row r="37814" ht="14.25" customHeight="1"/>
    <row r="37815" ht="14.25" customHeight="1"/>
    <row r="37816" ht="14.25" customHeight="1"/>
    <row r="37817" ht="14.25" customHeight="1"/>
    <row r="37818" ht="14.25" customHeight="1"/>
    <row r="37819" ht="14.25" customHeight="1"/>
    <row r="37820" ht="14.25" customHeight="1"/>
    <row r="37821" ht="14.25" customHeight="1"/>
    <row r="37822" ht="14.25" customHeight="1"/>
    <row r="37823" ht="14.25" customHeight="1"/>
    <row r="37824" ht="14.25" customHeight="1"/>
    <row r="37825" ht="14.25" customHeight="1"/>
    <row r="37826" ht="14.25" customHeight="1"/>
    <row r="37827" ht="14.25" customHeight="1"/>
    <row r="37828" ht="14.25" customHeight="1"/>
    <row r="37829" ht="14.25" customHeight="1"/>
    <row r="37830" ht="14.25" customHeight="1"/>
    <row r="37831" ht="14.25" customHeight="1"/>
    <row r="37832" ht="14.25" customHeight="1"/>
    <row r="37833" ht="14.25" customHeight="1"/>
    <row r="37834" ht="14.25" customHeight="1"/>
    <row r="37835" ht="14.25" customHeight="1"/>
    <row r="37836" ht="14.25" customHeight="1"/>
    <row r="37837" ht="14.25" customHeight="1"/>
    <row r="37838" ht="14.25" customHeight="1"/>
    <row r="37839" ht="14.25" customHeight="1"/>
    <row r="37840" ht="14.25" customHeight="1"/>
    <row r="37841" ht="14.25" customHeight="1"/>
    <row r="37842" ht="14.25" customHeight="1"/>
    <row r="37843" ht="14.25" customHeight="1"/>
    <row r="37844" ht="14.25" customHeight="1"/>
    <row r="37845" ht="14.25" customHeight="1"/>
    <row r="37846" ht="14.25" customHeight="1"/>
    <row r="37847" ht="14.25" customHeight="1"/>
    <row r="37848" ht="14.25" customHeight="1"/>
    <row r="37849" ht="14.25" customHeight="1"/>
    <row r="37850" ht="14.25" customHeight="1"/>
    <row r="37851" ht="14.25" customHeight="1"/>
    <row r="37852" ht="14.25" customHeight="1"/>
    <row r="37853" ht="14.25" customHeight="1"/>
    <row r="37854" ht="14.25" customHeight="1"/>
    <row r="37855" ht="14.25" customHeight="1"/>
    <row r="37856" ht="14.25" customHeight="1"/>
    <row r="37857" ht="14.25" customHeight="1"/>
    <row r="37858" ht="14.25" customHeight="1"/>
    <row r="37859" ht="14.25" customHeight="1"/>
    <row r="37860" ht="14.25" customHeight="1"/>
    <row r="37861" ht="14.25" customHeight="1"/>
    <row r="37862" ht="14.25" customHeight="1"/>
    <row r="37863" ht="14.25" customHeight="1"/>
    <row r="37864" ht="14.25" customHeight="1"/>
    <row r="37865" ht="14.25" customHeight="1"/>
    <row r="37866" ht="14.25" customHeight="1"/>
    <row r="37867" ht="14.25" customHeight="1"/>
    <row r="37868" ht="14.25" customHeight="1"/>
    <row r="37869" ht="14.25" customHeight="1"/>
    <row r="37870" ht="14.25" customHeight="1"/>
    <row r="37871" ht="14.25" customHeight="1"/>
    <row r="37872" ht="14.25" customHeight="1"/>
    <row r="37873" ht="14.25" customHeight="1"/>
    <row r="37874" ht="14.25" customHeight="1"/>
    <row r="37875" ht="14.25" customHeight="1"/>
    <row r="37876" ht="14.25" customHeight="1"/>
    <row r="37877" ht="14.25" customHeight="1"/>
    <row r="37878" ht="14.25" customHeight="1"/>
    <row r="37879" ht="14.25" customHeight="1"/>
    <row r="37880" ht="14.25" customHeight="1"/>
    <row r="37881" ht="14.25" customHeight="1"/>
    <row r="37882" ht="14.25" customHeight="1"/>
    <row r="37883" ht="14.25" customHeight="1"/>
    <row r="37884" ht="14.25" customHeight="1"/>
    <row r="37885" ht="14.25" customHeight="1"/>
    <row r="37886" ht="14.25" customHeight="1"/>
    <row r="37887" ht="14.25" customHeight="1"/>
    <row r="37888" ht="14.25" customHeight="1"/>
    <row r="37889" ht="14.25" customHeight="1"/>
    <row r="37890" ht="14.25" customHeight="1"/>
    <row r="37891" ht="14.25" customHeight="1"/>
    <row r="37892" ht="14.25" customHeight="1"/>
    <row r="37893" ht="14.25" customHeight="1"/>
    <row r="37894" ht="14.25" customHeight="1"/>
    <row r="37895" ht="14.25" customHeight="1"/>
    <row r="37896" ht="14.25" customHeight="1"/>
    <row r="37897" ht="14.25" customHeight="1"/>
    <row r="37898" ht="14.25" customHeight="1"/>
    <row r="37899" ht="14.25" customHeight="1"/>
    <row r="37900" ht="14.25" customHeight="1"/>
    <row r="37901" ht="14.25" customHeight="1"/>
    <row r="37902" ht="14.25" customHeight="1"/>
    <row r="37903" ht="14.25" customHeight="1"/>
    <row r="37904" ht="14.25" customHeight="1"/>
    <row r="37905" ht="14.25" customHeight="1"/>
    <row r="37906" ht="14.25" customHeight="1"/>
    <row r="37907" ht="14.25" customHeight="1"/>
    <row r="37908" ht="14.25" customHeight="1"/>
    <row r="37909" ht="14.25" customHeight="1"/>
    <row r="37910" ht="14.25" customHeight="1"/>
    <row r="37911" ht="14.25" customHeight="1"/>
    <row r="37912" ht="14.25" customHeight="1"/>
    <row r="37913" ht="14.25" customHeight="1"/>
    <row r="37914" ht="14.25" customHeight="1"/>
    <row r="37915" ht="14.25" customHeight="1"/>
    <row r="37916" ht="14.25" customHeight="1"/>
    <row r="37917" ht="14.25" customHeight="1"/>
    <row r="37918" ht="14.25" customHeight="1"/>
    <row r="37919" ht="14.25" customHeight="1"/>
    <row r="37920" ht="14.25" customHeight="1"/>
    <row r="37921" ht="14.25" customHeight="1"/>
    <row r="37922" ht="14.25" customHeight="1"/>
    <row r="37923" ht="14.25" customHeight="1"/>
    <row r="37924" ht="14.25" customHeight="1"/>
    <row r="37925" ht="14.25" customHeight="1"/>
    <row r="37926" ht="14.25" customHeight="1"/>
    <row r="37927" ht="14.25" customHeight="1"/>
    <row r="37928" ht="14.25" customHeight="1"/>
    <row r="37929" ht="14.25" customHeight="1"/>
    <row r="37930" ht="14.25" customHeight="1"/>
    <row r="37931" ht="14.25" customHeight="1"/>
    <row r="37932" ht="14.25" customHeight="1"/>
    <row r="37933" ht="14.25" customHeight="1"/>
    <row r="37934" ht="14.25" customHeight="1"/>
    <row r="37935" ht="14.25" customHeight="1"/>
    <row r="37936" ht="14.25" customHeight="1"/>
    <row r="37937" ht="14.25" customHeight="1"/>
    <row r="37938" ht="14.25" customHeight="1"/>
    <row r="37939" ht="14.25" customHeight="1"/>
    <row r="37940" ht="14.25" customHeight="1"/>
    <row r="37941" ht="14.25" customHeight="1"/>
    <row r="37942" ht="14.25" customHeight="1"/>
    <row r="37943" ht="14.25" customHeight="1"/>
    <row r="37944" ht="14.25" customHeight="1"/>
    <row r="37945" ht="14.25" customHeight="1"/>
    <row r="37946" ht="14.25" customHeight="1"/>
    <row r="37947" ht="14.25" customHeight="1"/>
    <row r="37948" ht="14.25" customHeight="1"/>
    <row r="37949" ht="14.25" customHeight="1"/>
    <row r="37950" ht="14.25" customHeight="1"/>
    <row r="37951" ht="14.25" customHeight="1"/>
    <row r="37952" ht="14.25" customHeight="1"/>
    <row r="37953" ht="14.25" customHeight="1"/>
    <row r="37954" ht="14.25" customHeight="1"/>
    <row r="37955" ht="14.25" customHeight="1"/>
    <row r="37956" ht="14.25" customHeight="1"/>
    <row r="37957" ht="14.25" customHeight="1"/>
    <row r="37958" ht="14.25" customHeight="1"/>
    <row r="37959" ht="14.25" customHeight="1"/>
    <row r="37960" ht="14.25" customHeight="1"/>
    <row r="37961" ht="14.25" customHeight="1"/>
    <row r="37962" ht="14.25" customHeight="1"/>
    <row r="37963" ht="14.25" customHeight="1"/>
    <row r="37964" ht="14.25" customHeight="1"/>
    <row r="37965" ht="14.25" customHeight="1"/>
    <row r="37966" ht="14.25" customHeight="1"/>
    <row r="37967" ht="14.25" customHeight="1"/>
    <row r="37968" ht="14.25" customHeight="1"/>
    <row r="37969" ht="14.25" customHeight="1"/>
    <row r="37970" ht="14.25" customHeight="1"/>
    <row r="37971" ht="14.25" customHeight="1"/>
    <row r="37972" ht="14.25" customHeight="1"/>
    <row r="37973" ht="14.25" customHeight="1"/>
    <row r="37974" ht="14.25" customHeight="1"/>
    <row r="37975" ht="14.25" customHeight="1"/>
    <row r="37976" ht="14.25" customHeight="1"/>
    <row r="37977" ht="14.25" customHeight="1"/>
    <row r="37978" ht="14.25" customHeight="1"/>
    <row r="37979" ht="14.25" customHeight="1"/>
    <row r="37980" ht="14.25" customHeight="1"/>
    <row r="37981" ht="14.25" customHeight="1"/>
    <row r="37982" ht="14.25" customHeight="1"/>
    <row r="37983" ht="14.25" customHeight="1"/>
    <row r="37984" ht="14.25" customHeight="1"/>
    <row r="37985" ht="14.25" customHeight="1"/>
    <row r="37986" ht="14.25" customHeight="1"/>
    <row r="37987" ht="14.25" customHeight="1"/>
    <row r="37988" ht="14.25" customHeight="1"/>
    <row r="37989" ht="14.25" customHeight="1"/>
    <row r="37990" ht="14.25" customHeight="1"/>
    <row r="37991" ht="14.25" customHeight="1"/>
    <row r="37992" ht="14.25" customHeight="1"/>
    <row r="37993" ht="14.25" customHeight="1"/>
    <row r="37994" ht="14.25" customHeight="1"/>
    <row r="37995" ht="14.25" customHeight="1"/>
    <row r="37996" ht="14.25" customHeight="1"/>
    <row r="37997" ht="14.25" customHeight="1"/>
    <row r="37998" ht="14.25" customHeight="1"/>
    <row r="37999" ht="14.25" customHeight="1"/>
    <row r="38000" ht="14.25" customHeight="1"/>
    <row r="38001" ht="14.25" customHeight="1"/>
    <row r="38002" ht="14.25" customHeight="1"/>
    <row r="38003" ht="14.25" customHeight="1"/>
    <row r="38004" ht="14.25" customHeight="1"/>
    <row r="38005" ht="14.25" customHeight="1"/>
    <row r="38006" ht="14.25" customHeight="1"/>
    <row r="38007" ht="14.25" customHeight="1"/>
    <row r="38008" ht="14.25" customHeight="1"/>
    <row r="38009" ht="14.25" customHeight="1"/>
    <row r="38010" ht="14.25" customHeight="1"/>
    <row r="38011" ht="14.25" customHeight="1"/>
    <row r="38012" ht="14.25" customHeight="1"/>
    <row r="38013" ht="14.25" customHeight="1"/>
    <row r="38014" ht="14.25" customHeight="1"/>
    <row r="38015" ht="14.25" customHeight="1"/>
    <row r="38016" ht="14.25" customHeight="1"/>
    <row r="38017" ht="14.25" customHeight="1"/>
    <row r="38018" ht="14.25" customHeight="1"/>
    <row r="38019" ht="14.25" customHeight="1"/>
    <row r="38020" ht="14.25" customHeight="1"/>
    <row r="38021" ht="14.25" customHeight="1"/>
    <row r="38022" ht="14.25" customHeight="1"/>
    <row r="38023" ht="14.25" customHeight="1"/>
    <row r="38024" ht="14.25" customHeight="1"/>
    <row r="38025" ht="14.25" customHeight="1"/>
    <row r="38026" ht="14.25" customHeight="1"/>
    <row r="38027" ht="14.25" customHeight="1"/>
    <row r="38028" ht="14.25" customHeight="1"/>
    <row r="38029" ht="14.25" customHeight="1"/>
    <row r="38030" ht="14.25" customHeight="1"/>
    <row r="38031" ht="14.25" customHeight="1"/>
    <row r="38032" ht="14.25" customHeight="1"/>
    <row r="38033" ht="14.25" customHeight="1"/>
    <row r="38034" ht="14.25" customHeight="1"/>
    <row r="38035" ht="14.25" customHeight="1"/>
    <row r="38036" ht="14.25" customHeight="1"/>
    <row r="38037" ht="14.25" customHeight="1"/>
    <row r="38038" ht="14.25" customHeight="1"/>
    <row r="38039" ht="14.25" customHeight="1"/>
    <row r="38040" ht="14.25" customHeight="1"/>
    <row r="38041" ht="14.25" customHeight="1"/>
    <row r="38042" ht="14.25" customHeight="1"/>
    <row r="38043" ht="14.25" customHeight="1"/>
    <row r="38044" ht="14.25" customHeight="1"/>
    <row r="38045" ht="14.25" customHeight="1"/>
    <row r="38046" ht="14.25" customHeight="1"/>
    <row r="38047" ht="14.25" customHeight="1"/>
    <row r="38048" ht="14.25" customHeight="1"/>
    <row r="38049" ht="14.25" customHeight="1"/>
    <row r="38050" ht="14.25" customHeight="1"/>
    <row r="38051" ht="14.25" customHeight="1"/>
    <row r="38052" ht="14.25" customHeight="1"/>
    <row r="38053" ht="14.25" customHeight="1"/>
    <row r="38054" ht="14.25" customHeight="1"/>
    <row r="38055" ht="14.25" customHeight="1"/>
    <row r="38056" ht="14.25" customHeight="1"/>
    <row r="38057" ht="14.25" customHeight="1"/>
    <row r="38058" ht="14.25" customHeight="1"/>
    <row r="38059" ht="14.25" customHeight="1"/>
    <row r="38060" ht="14.25" customHeight="1"/>
    <row r="38061" ht="14.25" customHeight="1"/>
    <row r="38062" ht="14.25" customHeight="1"/>
    <row r="38063" ht="14.25" customHeight="1"/>
    <row r="38064" ht="14.25" customHeight="1"/>
    <row r="38065" ht="14.25" customHeight="1"/>
    <row r="38066" ht="14.25" customHeight="1"/>
    <row r="38067" ht="14.25" customHeight="1"/>
    <row r="38068" ht="14.25" customHeight="1"/>
    <row r="38069" ht="14.25" customHeight="1"/>
    <row r="38070" ht="14.25" customHeight="1"/>
    <row r="38071" ht="14.25" customHeight="1"/>
    <row r="38072" ht="14.25" customHeight="1"/>
    <row r="38073" ht="14.25" customHeight="1"/>
    <row r="38074" ht="14.25" customHeight="1"/>
    <row r="38075" ht="14.25" customHeight="1"/>
    <row r="38076" ht="14.25" customHeight="1"/>
    <row r="38077" ht="14.25" customHeight="1"/>
    <row r="38078" ht="14.25" customHeight="1"/>
    <row r="38079" ht="14.25" customHeight="1"/>
    <row r="38080" ht="14.25" customHeight="1"/>
    <row r="38081" ht="14.25" customHeight="1"/>
    <row r="38082" ht="14.25" customHeight="1"/>
    <row r="38083" ht="14.25" customHeight="1"/>
    <row r="38084" ht="14.25" customHeight="1"/>
    <row r="38085" ht="14.25" customHeight="1"/>
    <row r="38086" ht="14.25" customHeight="1"/>
    <row r="38087" ht="14.25" customHeight="1"/>
    <row r="38088" ht="14.25" customHeight="1"/>
    <row r="38089" ht="14.25" customHeight="1"/>
    <row r="38090" ht="14.25" customHeight="1"/>
    <row r="38091" ht="14.25" customHeight="1"/>
    <row r="38092" ht="14.25" customHeight="1"/>
    <row r="38093" ht="14.25" customHeight="1"/>
    <row r="38094" ht="14.25" customHeight="1"/>
    <row r="38095" ht="14.25" customHeight="1"/>
    <row r="38096" ht="14.25" customHeight="1"/>
    <row r="38097" ht="14.25" customHeight="1"/>
    <row r="38098" ht="14.25" customHeight="1"/>
    <row r="38099" ht="14.25" customHeight="1"/>
    <row r="38100" ht="14.25" customHeight="1"/>
    <row r="38101" ht="14.25" customHeight="1"/>
    <row r="38102" ht="14.25" customHeight="1"/>
    <row r="38103" ht="14.25" customHeight="1"/>
    <row r="38104" ht="14.25" customHeight="1"/>
    <row r="38105" ht="14.25" customHeight="1"/>
    <row r="38106" ht="14.25" customHeight="1"/>
    <row r="38107" ht="14.25" customHeight="1"/>
    <row r="38108" ht="14.25" customHeight="1"/>
    <row r="38109" ht="14.25" customHeight="1"/>
    <row r="38110" ht="14.25" customHeight="1"/>
    <row r="38111" ht="14.25" customHeight="1"/>
    <row r="38112" ht="14.25" customHeight="1"/>
    <row r="38113" ht="14.25" customHeight="1"/>
    <row r="38114" ht="14.25" customHeight="1"/>
    <row r="38115" ht="14.25" customHeight="1"/>
    <row r="38116" ht="14.25" customHeight="1"/>
    <row r="38117" ht="14.25" customHeight="1"/>
    <row r="38118" ht="14.25" customHeight="1"/>
    <row r="38119" ht="14.25" customHeight="1"/>
    <row r="38120" ht="14.25" customHeight="1"/>
    <row r="38121" ht="14.25" customHeight="1"/>
    <row r="38122" ht="14.25" customHeight="1"/>
    <row r="38123" ht="14.25" customHeight="1"/>
    <row r="38124" ht="14.25" customHeight="1"/>
    <row r="38125" ht="14.25" customHeight="1"/>
    <row r="38126" ht="14.25" customHeight="1"/>
    <row r="38127" ht="14.25" customHeight="1"/>
    <row r="38128" ht="14.25" customHeight="1"/>
    <row r="38129" ht="14.25" customHeight="1"/>
    <row r="38130" ht="14.25" customHeight="1"/>
    <row r="38131" ht="14.25" customHeight="1"/>
    <row r="38132" ht="14.25" customHeight="1"/>
    <row r="38133" ht="14.25" customHeight="1"/>
    <row r="38134" ht="14.25" customHeight="1"/>
    <row r="38135" ht="14.25" customHeight="1"/>
    <row r="38136" ht="14.25" customHeight="1"/>
    <row r="38137" ht="14.25" customHeight="1"/>
    <row r="38138" ht="14.25" customHeight="1"/>
    <row r="38139" ht="14.25" customHeight="1"/>
    <row r="38140" ht="14.25" customHeight="1"/>
    <row r="38141" ht="14.25" customHeight="1"/>
    <row r="38142" ht="14.25" customHeight="1"/>
    <row r="38143" ht="14.25" customHeight="1"/>
    <row r="38144" ht="14.25" customHeight="1"/>
    <row r="38145" ht="14.25" customHeight="1"/>
    <row r="38146" ht="14.25" customHeight="1"/>
    <row r="38147" ht="14.25" customHeight="1"/>
    <row r="38148" ht="14.25" customHeight="1"/>
    <row r="38149" ht="14.25" customHeight="1"/>
    <row r="38150" ht="14.25" customHeight="1"/>
    <row r="38151" ht="14.25" customHeight="1"/>
    <row r="38152" ht="14.25" customHeight="1"/>
    <row r="38153" ht="14.25" customHeight="1"/>
    <row r="38154" ht="14.25" customHeight="1"/>
    <row r="38155" ht="14.25" customHeight="1"/>
    <row r="38156" ht="14.25" customHeight="1"/>
    <row r="38157" ht="14.25" customHeight="1"/>
    <row r="38158" ht="14.25" customHeight="1"/>
    <row r="38159" ht="14.25" customHeight="1"/>
    <row r="38160" ht="14.25" customHeight="1"/>
    <row r="38161" ht="14.25" customHeight="1"/>
    <row r="38162" ht="14.25" customHeight="1"/>
    <row r="38163" ht="14.25" customHeight="1"/>
    <row r="38164" ht="14.25" customHeight="1"/>
    <row r="38165" ht="14.25" customHeight="1"/>
    <row r="38166" ht="14.25" customHeight="1"/>
    <row r="38167" ht="14.25" customHeight="1"/>
    <row r="38168" ht="14.25" customHeight="1"/>
    <row r="38169" ht="14.25" customHeight="1"/>
    <row r="38170" ht="14.25" customHeight="1"/>
    <row r="38171" ht="14.25" customHeight="1"/>
    <row r="38172" ht="14.25" customHeight="1"/>
    <row r="38173" ht="14.25" customHeight="1"/>
    <row r="38174" ht="14.25" customHeight="1"/>
    <row r="38175" ht="14.25" customHeight="1"/>
    <row r="38176" ht="14.25" customHeight="1"/>
    <row r="38177" ht="14.25" customHeight="1"/>
    <row r="38178" ht="14.25" customHeight="1"/>
    <row r="38179" ht="14.25" customHeight="1"/>
    <row r="38180" ht="14.25" customHeight="1"/>
    <row r="38181" ht="14.25" customHeight="1"/>
    <row r="38182" ht="14.25" customHeight="1"/>
    <row r="38183" ht="14.25" customHeight="1"/>
    <row r="38184" ht="14.25" customHeight="1"/>
    <row r="38185" ht="14.25" customHeight="1"/>
    <row r="38186" ht="14.25" customHeight="1"/>
    <row r="38187" ht="14.25" customHeight="1"/>
    <row r="38188" ht="14.25" customHeight="1"/>
    <row r="38189" ht="14.25" customHeight="1"/>
    <row r="38190" ht="14.25" customHeight="1"/>
    <row r="38191" ht="14.25" customHeight="1"/>
    <row r="38192" ht="14.25" customHeight="1"/>
    <row r="38193" ht="14.25" customHeight="1"/>
    <row r="38194" ht="14.25" customHeight="1"/>
    <row r="38195" ht="14.25" customHeight="1"/>
    <row r="38196" ht="14.25" customHeight="1"/>
    <row r="38197" ht="14.25" customHeight="1"/>
    <row r="38198" ht="14.25" customHeight="1"/>
    <row r="38199" ht="14.25" customHeight="1"/>
    <row r="38200" ht="14.25" customHeight="1"/>
    <row r="38201" ht="14.25" customHeight="1"/>
    <row r="38202" ht="14.25" customHeight="1"/>
    <row r="38203" ht="14.25" customHeight="1"/>
    <row r="38204" ht="14.25" customHeight="1"/>
    <row r="38205" ht="14.25" customHeight="1"/>
    <row r="38206" ht="14.25" customHeight="1"/>
    <row r="38207" ht="14.25" customHeight="1"/>
    <row r="38208" ht="14.25" customHeight="1"/>
    <row r="38209" ht="14.25" customHeight="1"/>
    <row r="38210" ht="14.25" customHeight="1"/>
    <row r="38211" ht="14.25" customHeight="1"/>
    <row r="38212" ht="14.25" customHeight="1"/>
    <row r="38213" ht="14.25" customHeight="1"/>
    <row r="38214" ht="14.25" customHeight="1"/>
    <row r="38215" ht="14.25" customHeight="1"/>
    <row r="38216" ht="14.25" customHeight="1"/>
    <row r="38217" ht="14.25" customHeight="1"/>
    <row r="38218" ht="14.25" customHeight="1"/>
    <row r="38219" ht="14.25" customHeight="1"/>
    <row r="38220" ht="14.25" customHeight="1"/>
    <row r="38221" ht="14.25" customHeight="1"/>
    <row r="38222" ht="14.25" customHeight="1"/>
    <row r="38223" ht="14.25" customHeight="1"/>
    <row r="38224" ht="14.25" customHeight="1"/>
    <row r="38225" ht="14.25" customHeight="1"/>
    <row r="38226" ht="14.25" customHeight="1"/>
    <row r="38227" ht="14.25" customHeight="1"/>
    <row r="38228" ht="14.25" customHeight="1"/>
    <row r="38229" ht="14.25" customHeight="1"/>
    <row r="38230" ht="14.25" customHeight="1"/>
    <row r="38231" ht="14.25" customHeight="1"/>
    <row r="38232" ht="14.25" customHeight="1"/>
    <row r="38233" ht="14.25" customHeight="1"/>
    <row r="38234" ht="14.25" customHeight="1"/>
    <row r="38235" ht="14.25" customHeight="1"/>
    <row r="38236" ht="14.25" customHeight="1"/>
    <row r="38237" ht="14.25" customHeight="1"/>
    <row r="38238" ht="14.25" customHeight="1"/>
    <row r="38239" ht="14.25" customHeight="1"/>
    <row r="38240" ht="14.25" customHeight="1"/>
    <row r="38241" ht="14.25" customHeight="1"/>
    <row r="38242" ht="14.25" customHeight="1"/>
    <row r="38243" ht="14.25" customHeight="1"/>
    <row r="38244" ht="14.25" customHeight="1"/>
    <row r="38245" ht="14.25" customHeight="1"/>
    <row r="38246" ht="14.25" customHeight="1"/>
    <row r="38247" ht="14.25" customHeight="1"/>
    <row r="38248" ht="14.25" customHeight="1"/>
    <row r="38249" ht="14.25" customHeight="1"/>
    <row r="38250" ht="14.25" customHeight="1"/>
    <row r="38251" ht="14.25" customHeight="1"/>
    <row r="38252" ht="14.25" customHeight="1"/>
    <row r="38253" ht="14.25" customHeight="1"/>
    <row r="38254" ht="14.25" customHeight="1"/>
    <row r="38255" ht="14.25" customHeight="1"/>
    <row r="38256" ht="14.25" customHeight="1"/>
    <row r="38257" ht="14.25" customHeight="1"/>
    <row r="38258" ht="14.25" customHeight="1"/>
    <row r="38259" ht="14.25" customHeight="1"/>
    <row r="38260" ht="14.25" customHeight="1"/>
    <row r="38261" ht="14.25" customHeight="1"/>
    <row r="38262" ht="14.25" customHeight="1"/>
    <row r="38263" ht="14.25" customHeight="1"/>
    <row r="38264" ht="14.25" customHeight="1"/>
    <row r="38265" ht="14.25" customHeight="1"/>
    <row r="38266" ht="14.25" customHeight="1"/>
    <row r="38267" ht="14.25" customHeight="1"/>
    <row r="38268" ht="14.25" customHeight="1"/>
    <row r="38269" ht="14.25" customHeight="1"/>
    <row r="38270" ht="14.25" customHeight="1"/>
    <row r="38271" ht="14.25" customHeight="1"/>
    <row r="38272" ht="14.25" customHeight="1"/>
    <row r="38273" ht="14.25" customHeight="1"/>
    <row r="38274" ht="14.25" customHeight="1"/>
    <row r="38275" ht="14.25" customHeight="1"/>
    <row r="38276" ht="14.25" customHeight="1"/>
    <row r="38277" ht="14.25" customHeight="1"/>
    <row r="38278" ht="14.25" customHeight="1"/>
    <row r="38279" ht="14.25" customHeight="1"/>
    <row r="38280" ht="14.25" customHeight="1"/>
    <row r="38281" ht="14.25" customHeight="1"/>
    <row r="38282" ht="14.25" customHeight="1"/>
    <row r="38283" ht="14.25" customHeight="1"/>
    <row r="38284" ht="14.25" customHeight="1"/>
    <row r="38285" ht="14.25" customHeight="1"/>
    <row r="38286" ht="14.25" customHeight="1"/>
    <row r="38287" ht="14.25" customHeight="1"/>
    <row r="38288" ht="14.25" customHeight="1"/>
    <row r="38289" ht="14.25" customHeight="1"/>
    <row r="38290" ht="14.25" customHeight="1"/>
    <row r="38291" ht="14.25" customHeight="1"/>
    <row r="38292" ht="14.25" customHeight="1"/>
    <row r="38293" ht="14.25" customHeight="1"/>
    <row r="38294" ht="14.25" customHeight="1"/>
    <row r="38295" ht="14.25" customHeight="1"/>
    <row r="38296" ht="14.25" customHeight="1"/>
    <row r="38297" ht="14.25" customHeight="1"/>
    <row r="38298" ht="14.25" customHeight="1"/>
    <row r="38299" ht="14.25" customHeight="1"/>
    <row r="38300" ht="14.25" customHeight="1"/>
    <row r="38301" ht="14.25" customHeight="1"/>
    <row r="38302" ht="14.25" customHeight="1"/>
    <row r="38303" ht="14.25" customHeight="1"/>
    <row r="38304" ht="14.25" customHeight="1"/>
    <row r="38305" ht="14.25" customHeight="1"/>
    <row r="38306" ht="14.25" customHeight="1"/>
    <row r="38307" ht="14.25" customHeight="1"/>
    <row r="38308" ht="14.25" customHeight="1"/>
    <row r="38309" ht="14.25" customHeight="1"/>
    <row r="38310" ht="14.25" customHeight="1"/>
    <row r="38311" ht="14.25" customHeight="1"/>
    <row r="38312" ht="14.25" customHeight="1"/>
    <row r="38313" ht="14.25" customHeight="1"/>
    <row r="38314" ht="14.25" customHeight="1"/>
    <row r="38315" ht="14.25" customHeight="1"/>
    <row r="38316" ht="14.25" customHeight="1"/>
    <row r="38317" ht="14.25" customHeight="1"/>
    <row r="38318" ht="14.25" customHeight="1"/>
    <row r="38319" ht="14.25" customHeight="1"/>
    <row r="38320" ht="14.25" customHeight="1"/>
    <row r="38321" ht="14.25" customHeight="1"/>
    <row r="38322" ht="14.25" customHeight="1"/>
    <row r="38323" ht="14.25" customHeight="1"/>
    <row r="38324" ht="14.25" customHeight="1"/>
    <row r="38325" ht="14.25" customHeight="1"/>
    <row r="38326" ht="14.25" customHeight="1"/>
    <row r="38327" ht="14.25" customHeight="1"/>
    <row r="38328" ht="14.25" customHeight="1"/>
    <row r="38329" ht="14.25" customHeight="1"/>
    <row r="38330" ht="14.25" customHeight="1"/>
    <row r="38331" ht="14.25" customHeight="1"/>
    <row r="38332" ht="14.25" customHeight="1"/>
    <row r="38333" ht="14.25" customHeight="1"/>
    <row r="38334" ht="14.25" customHeight="1"/>
    <row r="38335" ht="14.25" customHeight="1"/>
    <row r="38336" ht="14.25" customHeight="1"/>
    <row r="38337" ht="14.25" customHeight="1"/>
    <row r="38338" ht="14.25" customHeight="1"/>
    <row r="38339" ht="14.25" customHeight="1"/>
    <row r="38340" ht="14.25" customHeight="1"/>
    <row r="38341" ht="14.25" customHeight="1"/>
    <row r="38342" ht="14.25" customHeight="1"/>
    <row r="38343" ht="14.25" customHeight="1"/>
    <row r="38344" ht="14.25" customHeight="1"/>
    <row r="38345" ht="14.25" customHeight="1"/>
    <row r="38346" ht="14.25" customHeight="1"/>
    <row r="38347" ht="14.25" customHeight="1"/>
    <row r="38348" ht="14.25" customHeight="1"/>
    <row r="38349" ht="14.25" customHeight="1"/>
    <row r="38350" ht="14.25" customHeight="1"/>
    <row r="38351" ht="14.25" customHeight="1"/>
    <row r="38352" ht="14.25" customHeight="1"/>
    <row r="38353" ht="14.25" customHeight="1"/>
    <row r="38354" ht="14.25" customHeight="1"/>
    <row r="38355" ht="14.25" customHeight="1"/>
    <row r="38356" ht="14.25" customHeight="1"/>
    <row r="38357" ht="14.25" customHeight="1"/>
    <row r="38358" ht="14.25" customHeight="1"/>
    <row r="38359" ht="14.25" customHeight="1"/>
    <row r="38360" ht="14.25" customHeight="1"/>
    <row r="38361" ht="14.25" customHeight="1"/>
    <row r="38362" ht="14.25" customHeight="1"/>
    <row r="38363" ht="14.25" customHeight="1"/>
    <row r="38364" ht="14.25" customHeight="1"/>
    <row r="38365" ht="14.25" customHeight="1"/>
    <row r="38366" ht="14.25" customHeight="1"/>
    <row r="38367" ht="14.25" customHeight="1"/>
    <row r="38368" ht="14.25" customHeight="1"/>
    <row r="38369" ht="14.25" customHeight="1"/>
    <row r="38370" ht="14.25" customHeight="1"/>
    <row r="38371" ht="14.25" customHeight="1"/>
    <row r="38372" ht="14.25" customHeight="1"/>
    <row r="38373" ht="14.25" customHeight="1"/>
    <row r="38374" ht="14.25" customHeight="1"/>
    <row r="38375" ht="14.25" customHeight="1"/>
    <row r="38376" ht="14.25" customHeight="1"/>
    <row r="38377" ht="14.25" customHeight="1"/>
    <row r="38378" ht="14.25" customHeight="1"/>
    <row r="38379" ht="14.25" customHeight="1"/>
    <row r="38380" ht="14.25" customHeight="1"/>
    <row r="38381" ht="14.25" customHeight="1"/>
    <row r="38382" ht="14.25" customHeight="1"/>
    <row r="38383" ht="14.25" customHeight="1"/>
    <row r="38384" ht="14.25" customHeight="1"/>
    <row r="38385" ht="14.25" customHeight="1"/>
    <row r="38386" ht="14.25" customHeight="1"/>
    <row r="38387" ht="14.25" customHeight="1"/>
    <row r="38388" ht="14.25" customHeight="1"/>
    <row r="38389" ht="14.25" customHeight="1"/>
    <row r="38390" ht="14.25" customHeight="1"/>
    <row r="38391" ht="14.25" customHeight="1"/>
    <row r="38392" ht="14.25" customHeight="1"/>
    <row r="38393" ht="14.25" customHeight="1"/>
    <row r="38394" ht="14.25" customHeight="1"/>
    <row r="38395" ht="14.25" customHeight="1"/>
    <row r="38396" ht="14.25" customHeight="1"/>
    <row r="38397" ht="14.25" customHeight="1"/>
    <row r="38398" ht="14.25" customHeight="1"/>
    <row r="38399" ht="14.25" customHeight="1"/>
    <row r="38400" ht="14.25" customHeight="1"/>
    <row r="38401" ht="14.25" customHeight="1"/>
    <row r="38402" ht="14.25" customHeight="1"/>
    <row r="38403" ht="14.25" customHeight="1"/>
    <row r="38404" ht="14.25" customHeight="1"/>
    <row r="38405" ht="14.25" customHeight="1"/>
    <row r="38406" ht="14.25" customHeight="1"/>
    <row r="38407" ht="14.25" customHeight="1"/>
    <row r="38408" ht="14.25" customHeight="1"/>
    <row r="38409" ht="14.25" customHeight="1"/>
    <row r="38410" ht="14.25" customHeight="1"/>
    <row r="38411" ht="14.25" customHeight="1"/>
    <row r="38412" ht="14.25" customHeight="1"/>
    <row r="38413" ht="14.25" customHeight="1"/>
    <row r="38414" ht="14.25" customHeight="1"/>
    <row r="38415" ht="14.25" customHeight="1"/>
    <row r="38416" ht="14.25" customHeight="1"/>
    <row r="38417" ht="14.25" customHeight="1"/>
    <row r="38418" ht="14.25" customHeight="1"/>
    <row r="38419" ht="14.25" customHeight="1"/>
    <row r="38420" ht="14.25" customHeight="1"/>
    <row r="38421" ht="14.25" customHeight="1"/>
    <row r="38422" ht="14.25" customHeight="1"/>
    <row r="38423" ht="14.25" customHeight="1"/>
    <row r="38424" ht="14.25" customHeight="1"/>
    <row r="38425" ht="14.25" customHeight="1"/>
    <row r="38426" ht="14.25" customHeight="1"/>
    <row r="38427" ht="14.25" customHeight="1"/>
    <row r="38428" ht="14.25" customHeight="1"/>
    <row r="38429" ht="14.25" customHeight="1"/>
    <row r="38430" ht="14.25" customHeight="1"/>
    <row r="38431" ht="14.25" customHeight="1"/>
    <row r="38432" ht="14.25" customHeight="1"/>
    <row r="38433" ht="14.25" customHeight="1"/>
    <row r="38434" ht="14.25" customHeight="1"/>
    <row r="38435" ht="14.25" customHeight="1"/>
    <row r="38436" ht="14.25" customHeight="1"/>
    <row r="38437" ht="14.25" customHeight="1"/>
    <row r="38438" ht="14.25" customHeight="1"/>
    <row r="38439" ht="14.25" customHeight="1"/>
    <row r="38440" ht="14.25" customHeight="1"/>
    <row r="38441" ht="14.25" customHeight="1"/>
    <row r="38442" ht="14.25" customHeight="1"/>
    <row r="38443" ht="14.25" customHeight="1"/>
    <row r="38444" ht="14.25" customHeight="1"/>
    <row r="38445" ht="14.25" customHeight="1"/>
    <row r="38446" ht="14.25" customHeight="1"/>
    <row r="38447" ht="14.25" customHeight="1"/>
    <row r="38448" ht="14.25" customHeight="1"/>
    <row r="38449" ht="14.25" customHeight="1"/>
    <row r="38450" ht="14.25" customHeight="1"/>
    <row r="38451" ht="14.25" customHeight="1"/>
    <row r="38452" ht="14.25" customHeight="1"/>
    <row r="38453" ht="14.25" customHeight="1"/>
    <row r="38454" ht="14.25" customHeight="1"/>
    <row r="38455" ht="14.25" customHeight="1"/>
    <row r="38456" ht="14.25" customHeight="1"/>
    <row r="38457" ht="14.25" customHeight="1"/>
    <row r="38458" ht="14.25" customHeight="1"/>
    <row r="38459" ht="14.25" customHeight="1"/>
    <row r="38460" ht="14.25" customHeight="1"/>
    <row r="38461" ht="14.25" customHeight="1"/>
    <row r="38462" ht="14.25" customHeight="1"/>
    <row r="38463" ht="14.25" customHeight="1"/>
    <row r="38464" ht="14.25" customHeight="1"/>
    <row r="38465" ht="14.25" customHeight="1"/>
    <row r="38466" ht="14.25" customHeight="1"/>
    <row r="38467" ht="14.25" customHeight="1"/>
    <row r="38468" ht="14.25" customHeight="1"/>
    <row r="38469" ht="14.25" customHeight="1"/>
    <row r="38470" ht="14.25" customHeight="1"/>
    <row r="38471" ht="14.25" customHeight="1"/>
    <row r="38472" ht="14.25" customHeight="1"/>
    <row r="38473" ht="14.25" customHeight="1"/>
    <row r="38474" ht="14.25" customHeight="1"/>
    <row r="38475" ht="14.25" customHeight="1"/>
    <row r="38476" ht="14.25" customHeight="1"/>
    <row r="38477" ht="14.25" customHeight="1"/>
    <row r="38478" ht="14.25" customHeight="1"/>
    <row r="38479" ht="14.25" customHeight="1"/>
    <row r="38480" ht="14.25" customHeight="1"/>
    <row r="38481" ht="14.25" customHeight="1"/>
    <row r="38482" ht="14.25" customHeight="1"/>
    <row r="38483" ht="14.25" customHeight="1"/>
    <row r="38484" ht="14.25" customHeight="1"/>
    <row r="38485" ht="14.25" customHeight="1"/>
    <row r="38486" ht="14.25" customHeight="1"/>
    <row r="38487" ht="14.25" customHeight="1"/>
    <row r="38488" ht="14.25" customHeight="1"/>
    <row r="38489" ht="14.25" customHeight="1"/>
    <row r="38490" ht="14.25" customHeight="1"/>
    <row r="38491" ht="14.25" customHeight="1"/>
    <row r="38492" ht="14.25" customHeight="1"/>
    <row r="38493" ht="14.25" customHeight="1"/>
    <row r="38494" ht="14.25" customHeight="1"/>
    <row r="38495" ht="14.25" customHeight="1"/>
    <row r="38496" ht="14.25" customHeight="1"/>
    <row r="38497" ht="14.25" customHeight="1"/>
    <row r="38498" ht="14.25" customHeight="1"/>
    <row r="38499" ht="14.25" customHeight="1"/>
    <row r="38500" ht="14.25" customHeight="1"/>
    <row r="38501" ht="14.25" customHeight="1"/>
    <row r="38502" ht="14.25" customHeight="1"/>
    <row r="38503" ht="14.25" customHeight="1"/>
    <row r="38504" ht="14.25" customHeight="1"/>
    <row r="38505" ht="14.25" customHeight="1"/>
    <row r="38506" ht="14.25" customHeight="1"/>
    <row r="38507" ht="14.25" customHeight="1"/>
    <row r="38508" ht="14.25" customHeight="1"/>
    <row r="38509" ht="14.25" customHeight="1"/>
    <row r="38510" ht="14.25" customHeight="1"/>
    <row r="38511" ht="14.25" customHeight="1"/>
    <row r="38512" ht="14.25" customHeight="1"/>
    <row r="38513" ht="14.25" customHeight="1"/>
    <row r="38514" ht="14.25" customHeight="1"/>
    <row r="38515" ht="14.25" customHeight="1"/>
    <row r="38516" ht="14.25" customHeight="1"/>
    <row r="38517" ht="14.25" customHeight="1"/>
    <row r="38518" ht="14.25" customHeight="1"/>
    <row r="38519" ht="14.25" customHeight="1"/>
    <row r="38520" ht="14.25" customHeight="1"/>
    <row r="38521" ht="14.25" customHeight="1"/>
    <row r="38522" ht="14.25" customHeight="1"/>
    <row r="38523" ht="14.25" customHeight="1"/>
    <row r="38524" ht="14.25" customHeight="1"/>
    <row r="38525" ht="14.25" customHeight="1"/>
    <row r="38526" ht="14.25" customHeight="1"/>
    <row r="38527" ht="14.25" customHeight="1"/>
    <row r="38528" ht="14.25" customHeight="1"/>
    <row r="38529" ht="14.25" customHeight="1"/>
    <row r="38530" ht="14.25" customHeight="1"/>
    <row r="38531" ht="14.25" customHeight="1"/>
    <row r="38532" ht="14.25" customHeight="1"/>
    <row r="38533" ht="14.25" customHeight="1"/>
    <row r="38534" ht="14.25" customHeight="1"/>
    <row r="38535" ht="14.25" customHeight="1"/>
    <row r="38536" ht="14.25" customHeight="1"/>
    <row r="38537" ht="14.25" customHeight="1"/>
    <row r="38538" ht="14.25" customHeight="1"/>
    <row r="38539" ht="14.25" customHeight="1"/>
    <row r="38540" ht="14.25" customHeight="1"/>
    <row r="38541" ht="14.25" customHeight="1"/>
    <row r="38542" ht="14.25" customHeight="1"/>
    <row r="38543" ht="14.25" customHeight="1"/>
    <row r="38544" ht="14.25" customHeight="1"/>
    <row r="38545" ht="14.25" customHeight="1"/>
    <row r="38546" ht="14.25" customHeight="1"/>
    <row r="38547" ht="14.25" customHeight="1"/>
    <row r="38548" ht="14.25" customHeight="1"/>
    <row r="38549" ht="14.25" customHeight="1"/>
    <row r="38550" ht="14.25" customHeight="1"/>
    <row r="38551" ht="14.25" customHeight="1"/>
    <row r="38552" ht="14.25" customHeight="1"/>
    <row r="38553" ht="14.25" customHeight="1"/>
    <row r="38554" ht="14.25" customHeight="1"/>
    <row r="38555" ht="14.25" customHeight="1"/>
    <row r="38556" ht="14.25" customHeight="1"/>
    <row r="38557" ht="14.25" customHeight="1"/>
    <row r="38558" ht="14.25" customHeight="1"/>
    <row r="38559" ht="14.25" customHeight="1"/>
    <row r="38560" ht="14.25" customHeight="1"/>
    <row r="38561" ht="14.25" customHeight="1"/>
    <row r="38562" ht="14.25" customHeight="1"/>
    <row r="38563" ht="14.25" customHeight="1"/>
    <row r="38564" ht="14.25" customHeight="1"/>
    <row r="38565" ht="14.25" customHeight="1"/>
    <row r="38566" ht="14.25" customHeight="1"/>
    <row r="38567" ht="14.25" customHeight="1"/>
    <row r="38568" ht="14.25" customHeight="1"/>
    <row r="38569" ht="14.25" customHeight="1"/>
    <row r="38570" ht="14.25" customHeight="1"/>
    <row r="38571" ht="14.25" customHeight="1"/>
    <row r="38572" ht="14.25" customHeight="1"/>
    <row r="38573" ht="14.25" customHeight="1"/>
    <row r="38574" ht="14.25" customHeight="1"/>
    <row r="38575" ht="14.25" customHeight="1"/>
    <row r="38576" ht="14.25" customHeight="1"/>
    <row r="38577" ht="14.25" customHeight="1"/>
    <row r="38578" ht="14.25" customHeight="1"/>
    <row r="38579" ht="14.25" customHeight="1"/>
    <row r="38580" ht="14.25" customHeight="1"/>
    <row r="38581" ht="14.25" customHeight="1"/>
    <row r="38582" ht="14.25" customHeight="1"/>
    <row r="38583" ht="14.25" customHeight="1"/>
    <row r="38584" ht="14.25" customHeight="1"/>
    <row r="38585" ht="14.25" customHeight="1"/>
    <row r="38586" ht="14.25" customHeight="1"/>
    <row r="38587" ht="14.25" customHeight="1"/>
    <row r="38588" ht="14.25" customHeight="1"/>
    <row r="38589" ht="14.25" customHeight="1"/>
    <row r="38590" ht="14.25" customHeight="1"/>
    <row r="38591" ht="14.25" customHeight="1"/>
    <row r="38592" ht="14.25" customHeight="1"/>
    <row r="38593" ht="14.25" customHeight="1"/>
    <row r="38594" ht="14.25" customHeight="1"/>
    <row r="38595" ht="14.25" customHeight="1"/>
    <row r="38596" ht="14.25" customHeight="1"/>
    <row r="38597" ht="14.25" customHeight="1"/>
    <row r="38598" ht="14.25" customHeight="1"/>
    <row r="38599" ht="14.25" customHeight="1"/>
    <row r="38600" ht="14.25" customHeight="1"/>
    <row r="38601" ht="14.25" customHeight="1"/>
    <row r="38602" ht="14.25" customHeight="1"/>
    <row r="38603" ht="14.25" customHeight="1"/>
    <row r="38604" ht="14.25" customHeight="1"/>
    <row r="38605" ht="14.25" customHeight="1"/>
    <row r="38606" ht="14.25" customHeight="1"/>
    <row r="38607" ht="14.25" customHeight="1"/>
    <row r="38608" ht="14.25" customHeight="1"/>
    <row r="38609" ht="14.25" customHeight="1"/>
    <row r="38610" ht="14.25" customHeight="1"/>
    <row r="38611" ht="14.25" customHeight="1"/>
    <row r="38612" ht="14.25" customHeight="1"/>
    <row r="38613" ht="14.25" customHeight="1"/>
    <row r="38614" ht="14.25" customHeight="1"/>
    <row r="38615" ht="14.25" customHeight="1"/>
    <row r="38616" ht="14.25" customHeight="1"/>
    <row r="38617" ht="14.25" customHeight="1"/>
    <row r="38618" ht="14.25" customHeight="1"/>
    <row r="38619" ht="14.25" customHeight="1"/>
    <row r="38620" ht="14.25" customHeight="1"/>
    <row r="38621" ht="14.25" customHeight="1"/>
    <row r="38622" ht="14.25" customHeight="1"/>
    <row r="38623" ht="14.25" customHeight="1"/>
    <row r="38624" ht="14.25" customHeight="1"/>
    <row r="38625" ht="14.25" customHeight="1"/>
    <row r="38626" ht="14.25" customHeight="1"/>
    <row r="38627" ht="14.25" customHeight="1"/>
    <row r="38628" ht="14.25" customHeight="1"/>
    <row r="38629" ht="14.25" customHeight="1"/>
    <row r="38630" ht="14.25" customHeight="1"/>
    <row r="38631" ht="14.25" customHeight="1"/>
    <row r="38632" ht="14.25" customHeight="1"/>
    <row r="38633" ht="14.25" customHeight="1"/>
    <row r="38634" ht="14.25" customHeight="1"/>
    <row r="38635" ht="14.25" customHeight="1"/>
    <row r="38636" ht="14.25" customHeight="1"/>
    <row r="38637" ht="14.25" customHeight="1"/>
    <row r="38638" ht="14.25" customHeight="1"/>
    <row r="38639" ht="14.25" customHeight="1"/>
    <row r="38640" ht="14.25" customHeight="1"/>
    <row r="38641" ht="14.25" customHeight="1"/>
    <row r="38642" ht="14.25" customHeight="1"/>
    <row r="38643" ht="14.25" customHeight="1"/>
    <row r="38644" ht="14.25" customHeight="1"/>
    <row r="38645" ht="14.25" customHeight="1"/>
    <row r="38646" ht="14.25" customHeight="1"/>
    <row r="38647" ht="14.25" customHeight="1"/>
    <row r="38648" ht="14.25" customHeight="1"/>
    <row r="38649" ht="14.25" customHeight="1"/>
    <row r="38650" ht="14.25" customHeight="1"/>
    <row r="38651" ht="14.25" customHeight="1"/>
    <row r="38652" ht="14.25" customHeight="1"/>
    <row r="38653" ht="14.25" customHeight="1"/>
    <row r="38654" ht="14.25" customHeight="1"/>
    <row r="38655" ht="14.25" customHeight="1"/>
    <row r="38656" ht="14.25" customHeight="1"/>
    <row r="38657" ht="14.25" customHeight="1"/>
    <row r="38658" ht="14.25" customHeight="1"/>
    <row r="38659" ht="14.25" customHeight="1"/>
    <row r="38660" ht="14.25" customHeight="1"/>
    <row r="38661" ht="14.25" customHeight="1"/>
    <row r="38662" ht="14.25" customHeight="1"/>
    <row r="38663" ht="14.25" customHeight="1"/>
    <row r="38664" ht="14.25" customHeight="1"/>
    <row r="38665" ht="14.25" customHeight="1"/>
    <row r="38666" ht="14.25" customHeight="1"/>
    <row r="38667" ht="14.25" customHeight="1"/>
    <row r="38668" ht="14.25" customHeight="1"/>
    <row r="38669" ht="14.25" customHeight="1"/>
    <row r="38670" ht="14.25" customHeight="1"/>
    <row r="38671" ht="14.25" customHeight="1"/>
    <row r="38672" ht="14.25" customHeight="1"/>
    <row r="38673" ht="14.25" customHeight="1"/>
    <row r="38674" ht="14.25" customHeight="1"/>
    <row r="38675" ht="14.25" customHeight="1"/>
    <row r="38676" ht="14.25" customHeight="1"/>
    <row r="38677" ht="14.25" customHeight="1"/>
    <row r="38678" ht="14.25" customHeight="1"/>
    <row r="38679" ht="14.25" customHeight="1"/>
    <row r="38680" ht="14.25" customHeight="1"/>
    <row r="38681" ht="14.25" customHeight="1"/>
    <row r="38682" ht="14.25" customHeight="1"/>
    <row r="38683" ht="14.25" customHeight="1"/>
    <row r="38684" ht="14.25" customHeight="1"/>
    <row r="38685" ht="14.25" customHeight="1"/>
    <row r="38686" ht="14.25" customHeight="1"/>
    <row r="38687" ht="14.25" customHeight="1"/>
    <row r="38688" ht="14.25" customHeight="1"/>
    <row r="38689" ht="14.25" customHeight="1"/>
    <row r="38690" ht="14.25" customHeight="1"/>
    <row r="38691" ht="14.25" customHeight="1"/>
    <row r="38692" ht="14.25" customHeight="1"/>
    <row r="38693" ht="14.25" customHeight="1"/>
    <row r="38694" ht="14.25" customHeight="1"/>
    <row r="38695" ht="14.25" customHeight="1"/>
    <row r="38696" ht="14.25" customHeight="1"/>
    <row r="38697" ht="14.25" customHeight="1"/>
    <row r="38698" ht="14.25" customHeight="1"/>
    <row r="38699" ht="14.25" customHeight="1"/>
    <row r="38700" ht="14.25" customHeight="1"/>
    <row r="38701" ht="14.25" customHeight="1"/>
    <row r="38702" ht="14.25" customHeight="1"/>
    <row r="38703" ht="14.25" customHeight="1"/>
    <row r="38704" ht="14.25" customHeight="1"/>
    <row r="38705" ht="14.25" customHeight="1"/>
    <row r="38706" ht="14.25" customHeight="1"/>
    <row r="38707" ht="14.25" customHeight="1"/>
    <row r="38708" ht="14.25" customHeight="1"/>
    <row r="38709" ht="14.25" customHeight="1"/>
    <row r="38710" ht="14.25" customHeight="1"/>
    <row r="38711" ht="14.25" customHeight="1"/>
    <row r="38712" ht="14.25" customHeight="1"/>
    <row r="38713" ht="14.25" customHeight="1"/>
    <row r="38714" ht="14.25" customHeight="1"/>
    <row r="38715" ht="14.25" customHeight="1"/>
    <row r="38716" ht="14.25" customHeight="1"/>
    <row r="38717" ht="14.25" customHeight="1"/>
    <row r="38718" ht="14.25" customHeight="1"/>
    <row r="38719" ht="14.25" customHeight="1"/>
    <row r="38720" ht="14.25" customHeight="1"/>
    <row r="38721" ht="14.25" customHeight="1"/>
    <row r="38722" ht="14.25" customHeight="1"/>
    <row r="38723" ht="14.25" customHeight="1"/>
    <row r="38724" ht="14.25" customHeight="1"/>
    <row r="38725" ht="14.25" customHeight="1"/>
    <row r="38726" ht="14.25" customHeight="1"/>
    <row r="38727" ht="14.25" customHeight="1"/>
    <row r="38728" ht="14.25" customHeight="1"/>
    <row r="38729" ht="14.25" customHeight="1"/>
    <row r="38730" ht="14.25" customHeight="1"/>
    <row r="38731" ht="14.25" customHeight="1"/>
    <row r="38732" ht="14.25" customHeight="1"/>
    <row r="38733" ht="14.25" customHeight="1"/>
    <row r="38734" ht="14.25" customHeight="1"/>
    <row r="38735" ht="14.25" customHeight="1"/>
    <row r="38736" ht="14.25" customHeight="1"/>
    <row r="38737" ht="14.25" customHeight="1"/>
    <row r="38738" ht="14.25" customHeight="1"/>
    <row r="38739" ht="14.25" customHeight="1"/>
    <row r="38740" ht="14.25" customHeight="1"/>
    <row r="38741" ht="14.25" customHeight="1"/>
    <row r="38742" ht="14.25" customHeight="1"/>
    <row r="38743" ht="14.25" customHeight="1"/>
    <row r="38744" ht="14.25" customHeight="1"/>
    <row r="38745" ht="14.25" customHeight="1"/>
    <row r="38746" ht="14.25" customHeight="1"/>
    <row r="38747" ht="14.25" customHeight="1"/>
    <row r="38748" ht="14.25" customHeight="1"/>
    <row r="38749" ht="14.25" customHeight="1"/>
    <row r="38750" ht="14.25" customHeight="1"/>
    <row r="38751" ht="14.25" customHeight="1"/>
    <row r="38752" ht="14.25" customHeight="1"/>
    <row r="38753" ht="14.25" customHeight="1"/>
    <row r="38754" ht="14.25" customHeight="1"/>
    <row r="38755" ht="14.25" customHeight="1"/>
    <row r="38756" ht="14.25" customHeight="1"/>
    <row r="38757" ht="14.25" customHeight="1"/>
    <row r="38758" ht="14.25" customHeight="1"/>
    <row r="38759" ht="14.25" customHeight="1"/>
    <row r="38760" ht="14.25" customHeight="1"/>
    <row r="38761" ht="14.25" customHeight="1"/>
    <row r="38762" ht="14.25" customHeight="1"/>
    <row r="38763" ht="14.25" customHeight="1"/>
    <row r="38764" ht="14.25" customHeight="1"/>
    <row r="38765" ht="14.25" customHeight="1"/>
    <row r="38766" ht="14.25" customHeight="1"/>
    <row r="38767" ht="14.25" customHeight="1"/>
    <row r="38768" ht="14.25" customHeight="1"/>
    <row r="38769" ht="14.25" customHeight="1"/>
    <row r="38770" ht="14.25" customHeight="1"/>
    <row r="38771" ht="14.25" customHeight="1"/>
    <row r="38772" ht="14.25" customHeight="1"/>
    <row r="38773" ht="14.25" customHeight="1"/>
    <row r="38774" ht="14.25" customHeight="1"/>
    <row r="38775" ht="14.25" customHeight="1"/>
    <row r="38776" ht="14.25" customHeight="1"/>
    <row r="38777" ht="14.25" customHeight="1"/>
    <row r="38778" ht="14.25" customHeight="1"/>
    <row r="38779" ht="14.25" customHeight="1"/>
    <row r="38780" ht="14.25" customHeight="1"/>
    <row r="38781" ht="14.25" customHeight="1"/>
    <row r="38782" ht="14.25" customHeight="1"/>
    <row r="38783" ht="14.25" customHeight="1"/>
    <row r="38784" ht="14.25" customHeight="1"/>
    <row r="38785" ht="14.25" customHeight="1"/>
    <row r="38786" ht="14.25" customHeight="1"/>
    <row r="38787" ht="14.25" customHeight="1"/>
    <row r="38788" ht="14.25" customHeight="1"/>
    <row r="38789" ht="14.25" customHeight="1"/>
    <row r="38790" ht="14.25" customHeight="1"/>
    <row r="38791" ht="14.25" customHeight="1"/>
    <row r="38792" ht="14.25" customHeight="1"/>
    <row r="38793" ht="14.25" customHeight="1"/>
    <row r="38794" ht="14.25" customHeight="1"/>
    <row r="38795" ht="14.25" customHeight="1"/>
    <row r="38796" ht="14.25" customHeight="1"/>
    <row r="38797" ht="14.25" customHeight="1"/>
    <row r="38798" ht="14.25" customHeight="1"/>
    <row r="38799" ht="14.25" customHeight="1"/>
    <row r="38800" ht="14.25" customHeight="1"/>
    <row r="38801" ht="14.25" customHeight="1"/>
    <row r="38802" ht="14.25" customHeight="1"/>
    <row r="38803" ht="14.25" customHeight="1"/>
    <row r="38804" ht="14.25" customHeight="1"/>
    <row r="38805" ht="14.25" customHeight="1"/>
    <row r="38806" ht="14.25" customHeight="1"/>
    <row r="38807" ht="14.25" customHeight="1"/>
    <row r="38808" ht="14.25" customHeight="1"/>
    <row r="38809" ht="14.25" customHeight="1"/>
    <row r="38810" ht="14.25" customHeight="1"/>
    <row r="38811" ht="14.25" customHeight="1"/>
    <row r="38812" ht="14.25" customHeight="1"/>
    <row r="38813" ht="14.25" customHeight="1"/>
    <row r="38814" ht="14.25" customHeight="1"/>
    <row r="38815" ht="14.25" customHeight="1"/>
    <row r="38816" ht="14.25" customHeight="1"/>
    <row r="38817" ht="14.25" customHeight="1"/>
    <row r="38818" ht="14.25" customHeight="1"/>
    <row r="38819" ht="14.25" customHeight="1"/>
    <row r="38820" ht="14.25" customHeight="1"/>
    <row r="38821" ht="14.25" customHeight="1"/>
    <row r="38822" ht="14.25" customHeight="1"/>
    <row r="38823" ht="14.25" customHeight="1"/>
    <row r="38824" ht="14.25" customHeight="1"/>
    <row r="38825" ht="14.25" customHeight="1"/>
    <row r="38826" ht="14.25" customHeight="1"/>
    <row r="38827" ht="14.25" customHeight="1"/>
    <row r="38828" ht="14.25" customHeight="1"/>
    <row r="38829" ht="14.25" customHeight="1"/>
    <row r="38830" ht="14.25" customHeight="1"/>
    <row r="38831" ht="14.25" customHeight="1"/>
    <row r="38832" ht="14.25" customHeight="1"/>
    <row r="38833" ht="14.25" customHeight="1"/>
    <row r="38834" ht="14.25" customHeight="1"/>
    <row r="38835" ht="14.25" customHeight="1"/>
    <row r="38836" ht="14.25" customHeight="1"/>
    <row r="38837" ht="14.25" customHeight="1"/>
    <row r="38838" ht="14.25" customHeight="1"/>
    <row r="38839" ht="14.25" customHeight="1"/>
    <row r="38840" ht="14.25" customHeight="1"/>
    <row r="38841" ht="14.25" customHeight="1"/>
    <row r="38842" ht="14.25" customHeight="1"/>
    <row r="38843" ht="14.25" customHeight="1"/>
    <row r="38844" ht="14.25" customHeight="1"/>
    <row r="38845" ht="14.25" customHeight="1"/>
    <row r="38846" ht="14.25" customHeight="1"/>
    <row r="38847" ht="14.25" customHeight="1"/>
    <row r="38848" ht="14.25" customHeight="1"/>
    <row r="38849" ht="14.25" customHeight="1"/>
    <row r="38850" ht="14.25" customHeight="1"/>
    <row r="38851" ht="14.25" customHeight="1"/>
    <row r="38852" ht="14.25" customHeight="1"/>
    <row r="38853" ht="14.25" customHeight="1"/>
    <row r="38854" ht="14.25" customHeight="1"/>
    <row r="38855" ht="14.25" customHeight="1"/>
    <row r="38856" ht="14.25" customHeight="1"/>
    <row r="38857" ht="14.25" customHeight="1"/>
    <row r="38858" ht="14.25" customHeight="1"/>
    <row r="38859" ht="14.25" customHeight="1"/>
    <row r="38860" ht="14.25" customHeight="1"/>
    <row r="38861" ht="14.25" customHeight="1"/>
    <row r="38862" ht="14.25" customHeight="1"/>
    <row r="38863" ht="14.25" customHeight="1"/>
    <row r="38864" ht="14.25" customHeight="1"/>
    <row r="38865" ht="14.25" customHeight="1"/>
    <row r="38866" ht="14.25" customHeight="1"/>
    <row r="38867" ht="14.25" customHeight="1"/>
    <row r="38868" ht="14.25" customHeight="1"/>
    <row r="38869" ht="14.25" customHeight="1"/>
    <row r="38870" ht="14.25" customHeight="1"/>
    <row r="38871" ht="14.25" customHeight="1"/>
    <row r="38872" ht="14.25" customHeight="1"/>
    <row r="38873" ht="14.25" customHeight="1"/>
    <row r="38874" ht="14.25" customHeight="1"/>
    <row r="38875" ht="14.25" customHeight="1"/>
    <row r="38876" ht="14.25" customHeight="1"/>
    <row r="38877" ht="14.25" customHeight="1"/>
    <row r="38878" ht="14.25" customHeight="1"/>
    <row r="38879" ht="14.25" customHeight="1"/>
    <row r="38880" ht="14.25" customHeight="1"/>
    <row r="38881" ht="14.25" customHeight="1"/>
    <row r="38882" ht="14.25" customHeight="1"/>
    <row r="38883" ht="14.25" customHeight="1"/>
    <row r="38884" ht="14.25" customHeight="1"/>
    <row r="38885" ht="14.25" customHeight="1"/>
    <row r="38886" ht="14.25" customHeight="1"/>
    <row r="38887" ht="14.25" customHeight="1"/>
    <row r="38888" ht="14.25" customHeight="1"/>
    <row r="38889" ht="14.25" customHeight="1"/>
    <row r="38890" ht="14.25" customHeight="1"/>
    <row r="38891" ht="14.25" customHeight="1"/>
    <row r="38892" ht="14.25" customHeight="1"/>
    <row r="38893" ht="14.25" customHeight="1"/>
    <row r="38894" ht="14.25" customHeight="1"/>
    <row r="38895" ht="14.25" customHeight="1"/>
    <row r="38896" ht="14.25" customHeight="1"/>
    <row r="38897" ht="14.25" customHeight="1"/>
    <row r="38898" ht="14.25" customHeight="1"/>
    <row r="38899" ht="14.25" customHeight="1"/>
    <row r="38900" ht="14.25" customHeight="1"/>
    <row r="38901" ht="14.25" customHeight="1"/>
    <row r="38902" ht="14.25" customHeight="1"/>
    <row r="38903" ht="14.25" customHeight="1"/>
    <row r="38904" ht="14.25" customHeight="1"/>
    <row r="38905" ht="14.25" customHeight="1"/>
    <row r="38906" ht="14.25" customHeight="1"/>
    <row r="38907" ht="14.25" customHeight="1"/>
    <row r="38908" ht="14.25" customHeight="1"/>
    <row r="38909" ht="14.25" customHeight="1"/>
    <row r="38910" ht="14.25" customHeight="1"/>
    <row r="38911" ht="14.25" customHeight="1"/>
    <row r="38912" ht="14.25" customHeight="1"/>
    <row r="38913" ht="14.25" customHeight="1"/>
    <row r="38914" ht="14.25" customHeight="1"/>
    <row r="38915" ht="14.25" customHeight="1"/>
    <row r="38916" ht="14.25" customHeight="1"/>
    <row r="38917" ht="14.25" customHeight="1"/>
    <row r="38918" ht="14.25" customHeight="1"/>
    <row r="38919" ht="14.25" customHeight="1"/>
    <row r="38920" ht="14.25" customHeight="1"/>
    <row r="38921" ht="14.25" customHeight="1"/>
    <row r="38922" ht="14.25" customHeight="1"/>
    <row r="38923" ht="14.25" customHeight="1"/>
    <row r="38924" ht="14.25" customHeight="1"/>
    <row r="38925" ht="14.25" customHeight="1"/>
    <row r="38926" ht="14.25" customHeight="1"/>
    <row r="38927" ht="14.25" customHeight="1"/>
    <row r="38928" ht="14.25" customHeight="1"/>
    <row r="38929" ht="14.25" customHeight="1"/>
    <row r="38930" ht="14.25" customHeight="1"/>
    <row r="38931" ht="14.25" customHeight="1"/>
    <row r="38932" ht="14.25" customHeight="1"/>
    <row r="38933" ht="14.25" customHeight="1"/>
    <row r="38934" ht="14.25" customHeight="1"/>
    <row r="38935" ht="14.25" customHeight="1"/>
    <row r="38936" ht="14.25" customHeight="1"/>
    <row r="38937" ht="14.25" customHeight="1"/>
    <row r="38938" ht="14.25" customHeight="1"/>
    <row r="38939" ht="14.25" customHeight="1"/>
    <row r="38940" ht="14.25" customHeight="1"/>
    <row r="38941" ht="14.25" customHeight="1"/>
    <row r="38942" ht="14.25" customHeight="1"/>
    <row r="38943" ht="14.25" customHeight="1"/>
    <row r="38944" ht="14.25" customHeight="1"/>
    <row r="38945" ht="14.25" customHeight="1"/>
    <row r="38946" ht="14.25" customHeight="1"/>
    <row r="38947" ht="14.25" customHeight="1"/>
    <row r="38948" ht="14.25" customHeight="1"/>
    <row r="38949" ht="14.25" customHeight="1"/>
    <row r="38950" ht="14.25" customHeight="1"/>
    <row r="38951" ht="14.25" customHeight="1"/>
    <row r="38952" ht="14.25" customHeight="1"/>
    <row r="38953" ht="14.25" customHeight="1"/>
    <row r="38954" ht="14.25" customHeight="1"/>
    <row r="38955" ht="14.25" customHeight="1"/>
    <row r="38956" ht="14.25" customHeight="1"/>
    <row r="38957" ht="14.25" customHeight="1"/>
    <row r="38958" ht="14.25" customHeight="1"/>
    <row r="38959" ht="14.25" customHeight="1"/>
    <row r="38960" ht="14.25" customHeight="1"/>
    <row r="38961" ht="14.25" customHeight="1"/>
    <row r="38962" ht="14.25" customHeight="1"/>
    <row r="38963" ht="14.25" customHeight="1"/>
    <row r="38964" ht="14.25" customHeight="1"/>
    <row r="38965" ht="14.25" customHeight="1"/>
    <row r="38966" ht="14.25" customHeight="1"/>
    <row r="38967" ht="14.25" customHeight="1"/>
    <row r="38968" ht="14.25" customHeight="1"/>
    <row r="38969" ht="14.25" customHeight="1"/>
    <row r="38970" ht="14.25" customHeight="1"/>
    <row r="38971" ht="14.25" customHeight="1"/>
    <row r="38972" ht="14.25" customHeight="1"/>
    <row r="38973" ht="14.25" customHeight="1"/>
    <row r="38974" ht="14.25" customHeight="1"/>
    <row r="38975" ht="14.25" customHeight="1"/>
    <row r="38976" ht="14.25" customHeight="1"/>
    <row r="38977" ht="14.25" customHeight="1"/>
    <row r="38978" ht="14.25" customHeight="1"/>
    <row r="38979" ht="14.25" customHeight="1"/>
    <row r="38980" ht="14.25" customHeight="1"/>
    <row r="38981" ht="14.25" customHeight="1"/>
    <row r="38982" ht="14.25" customHeight="1"/>
    <row r="38983" ht="14.25" customHeight="1"/>
    <row r="38984" ht="14.25" customHeight="1"/>
    <row r="38985" ht="14.25" customHeight="1"/>
    <row r="38986" ht="14.25" customHeight="1"/>
    <row r="38987" ht="14.25" customHeight="1"/>
    <row r="38988" ht="14.25" customHeight="1"/>
    <row r="38989" ht="14.25" customHeight="1"/>
    <row r="38990" ht="14.25" customHeight="1"/>
    <row r="38991" ht="14.25" customHeight="1"/>
    <row r="38992" ht="14.25" customHeight="1"/>
    <row r="38993" ht="14.25" customHeight="1"/>
    <row r="38994" ht="14.25" customHeight="1"/>
    <row r="38995" ht="14.25" customHeight="1"/>
    <row r="38996" ht="14.25" customHeight="1"/>
    <row r="38997" ht="14.25" customHeight="1"/>
    <row r="38998" ht="14.25" customHeight="1"/>
    <row r="38999" ht="14.25" customHeight="1"/>
    <row r="39000" ht="14.25" customHeight="1"/>
    <row r="39001" ht="14.25" customHeight="1"/>
    <row r="39002" ht="14.25" customHeight="1"/>
    <row r="39003" ht="14.25" customHeight="1"/>
    <row r="39004" ht="14.25" customHeight="1"/>
    <row r="39005" ht="14.25" customHeight="1"/>
    <row r="39006" ht="14.25" customHeight="1"/>
    <row r="39007" ht="14.25" customHeight="1"/>
    <row r="39008" ht="14.25" customHeight="1"/>
    <row r="39009" ht="14.25" customHeight="1"/>
    <row r="39010" ht="14.25" customHeight="1"/>
    <row r="39011" ht="14.25" customHeight="1"/>
    <row r="39012" ht="14.25" customHeight="1"/>
    <row r="39013" ht="14.25" customHeight="1"/>
    <row r="39014" ht="14.25" customHeight="1"/>
    <row r="39015" ht="14.25" customHeight="1"/>
    <row r="39016" ht="14.25" customHeight="1"/>
    <row r="39017" ht="14.25" customHeight="1"/>
    <row r="39018" ht="14.25" customHeight="1"/>
    <row r="39019" ht="14.25" customHeight="1"/>
    <row r="39020" ht="14.25" customHeight="1"/>
    <row r="39021" ht="14.25" customHeight="1"/>
    <row r="39022" ht="14.25" customHeight="1"/>
    <row r="39023" ht="14.25" customHeight="1"/>
    <row r="39024" ht="14.25" customHeight="1"/>
    <row r="39025" ht="14.25" customHeight="1"/>
    <row r="39026" ht="14.25" customHeight="1"/>
    <row r="39027" ht="14.25" customHeight="1"/>
    <row r="39028" ht="14.25" customHeight="1"/>
    <row r="39029" ht="14.25" customHeight="1"/>
    <row r="39030" ht="14.25" customHeight="1"/>
    <row r="39031" ht="14.25" customHeight="1"/>
    <row r="39032" ht="14.25" customHeight="1"/>
    <row r="39033" ht="14.25" customHeight="1"/>
    <row r="39034" ht="14.25" customHeight="1"/>
    <row r="39035" ht="14.25" customHeight="1"/>
    <row r="39036" ht="14.25" customHeight="1"/>
    <row r="39037" ht="14.25" customHeight="1"/>
    <row r="39038" ht="14.25" customHeight="1"/>
    <row r="39039" ht="14.25" customHeight="1"/>
    <row r="39040" ht="14.25" customHeight="1"/>
    <row r="39041" ht="14.25" customHeight="1"/>
    <row r="39042" ht="14.25" customHeight="1"/>
    <row r="39043" ht="14.25" customHeight="1"/>
    <row r="39044" ht="14.25" customHeight="1"/>
    <row r="39045" ht="14.25" customHeight="1"/>
    <row r="39046" ht="14.25" customHeight="1"/>
    <row r="39047" ht="14.25" customHeight="1"/>
    <row r="39048" ht="14.25" customHeight="1"/>
    <row r="39049" ht="14.25" customHeight="1"/>
    <row r="39050" ht="14.25" customHeight="1"/>
    <row r="39051" ht="14.25" customHeight="1"/>
    <row r="39052" ht="14.25" customHeight="1"/>
    <row r="39053" ht="14.25" customHeight="1"/>
    <row r="39054" ht="14.25" customHeight="1"/>
    <row r="39055" ht="14.25" customHeight="1"/>
    <row r="39056" ht="14.25" customHeight="1"/>
    <row r="39057" ht="14.25" customHeight="1"/>
    <row r="39058" ht="14.25" customHeight="1"/>
    <row r="39059" ht="14.25" customHeight="1"/>
    <row r="39060" ht="14.25" customHeight="1"/>
    <row r="39061" ht="14.25" customHeight="1"/>
    <row r="39062" ht="14.25" customHeight="1"/>
    <row r="39063" ht="14.25" customHeight="1"/>
    <row r="39064" ht="14.25" customHeight="1"/>
    <row r="39065" ht="14.25" customHeight="1"/>
    <row r="39066" ht="14.25" customHeight="1"/>
    <row r="39067" ht="14.25" customHeight="1"/>
    <row r="39068" ht="14.25" customHeight="1"/>
    <row r="39069" ht="14.25" customHeight="1"/>
    <row r="39070" ht="14.25" customHeight="1"/>
    <row r="39071" ht="14.25" customHeight="1"/>
    <row r="39072" ht="14.25" customHeight="1"/>
    <row r="39073" ht="14.25" customHeight="1"/>
    <row r="39074" ht="14.25" customHeight="1"/>
    <row r="39075" ht="14.25" customHeight="1"/>
    <row r="39076" ht="14.25" customHeight="1"/>
    <row r="39077" ht="14.25" customHeight="1"/>
    <row r="39078" ht="14.25" customHeight="1"/>
    <row r="39079" ht="14.25" customHeight="1"/>
    <row r="39080" ht="14.25" customHeight="1"/>
    <row r="39081" ht="14.25" customHeight="1"/>
    <row r="39082" ht="14.25" customHeight="1"/>
    <row r="39083" ht="14.25" customHeight="1"/>
    <row r="39084" ht="14.25" customHeight="1"/>
    <row r="39085" ht="14.25" customHeight="1"/>
    <row r="39086" ht="14.25" customHeight="1"/>
    <row r="39087" ht="14.25" customHeight="1"/>
    <row r="39088" ht="14.25" customHeight="1"/>
    <row r="39089" ht="14.25" customHeight="1"/>
    <row r="39090" ht="14.25" customHeight="1"/>
    <row r="39091" ht="14.25" customHeight="1"/>
    <row r="39092" ht="14.25" customHeight="1"/>
    <row r="39093" ht="14.25" customHeight="1"/>
    <row r="39094" ht="14.25" customHeight="1"/>
    <row r="39095" ht="14.25" customHeight="1"/>
    <row r="39096" ht="14.25" customHeight="1"/>
    <row r="39097" ht="14.25" customHeight="1"/>
    <row r="39098" ht="14.25" customHeight="1"/>
    <row r="39099" ht="14.25" customHeight="1"/>
    <row r="39100" ht="14.25" customHeight="1"/>
    <row r="39101" ht="14.25" customHeight="1"/>
    <row r="39102" ht="14.25" customHeight="1"/>
    <row r="39103" ht="14.25" customHeight="1"/>
    <row r="39104" ht="14.25" customHeight="1"/>
    <row r="39105" ht="14.25" customHeight="1"/>
    <row r="39106" ht="14.25" customHeight="1"/>
    <row r="39107" ht="14.25" customHeight="1"/>
    <row r="39108" ht="14.25" customHeight="1"/>
    <row r="39109" ht="14.25" customHeight="1"/>
    <row r="39110" ht="14.25" customHeight="1"/>
    <row r="39111" ht="14.25" customHeight="1"/>
    <row r="39112" ht="14.25" customHeight="1"/>
    <row r="39113" ht="14.25" customHeight="1"/>
    <row r="39114" ht="14.25" customHeight="1"/>
    <row r="39115" ht="14.25" customHeight="1"/>
    <row r="39116" ht="14.25" customHeight="1"/>
    <row r="39117" ht="14.25" customHeight="1"/>
    <row r="39118" ht="14.25" customHeight="1"/>
    <row r="39119" ht="14.25" customHeight="1"/>
    <row r="39120" ht="14.25" customHeight="1"/>
    <row r="39121" ht="14.25" customHeight="1"/>
    <row r="39122" ht="14.25" customHeight="1"/>
    <row r="39123" ht="14.25" customHeight="1"/>
    <row r="39124" ht="14.25" customHeight="1"/>
    <row r="39125" ht="14.25" customHeight="1"/>
    <row r="39126" ht="14.25" customHeight="1"/>
    <row r="39127" ht="14.25" customHeight="1"/>
    <row r="39128" ht="14.25" customHeight="1"/>
    <row r="39129" ht="14.25" customHeight="1"/>
    <row r="39130" ht="14.25" customHeight="1"/>
    <row r="39131" ht="14.25" customHeight="1"/>
    <row r="39132" ht="14.25" customHeight="1"/>
    <row r="39133" ht="14.25" customHeight="1"/>
    <row r="39134" ht="14.25" customHeight="1"/>
    <row r="39135" ht="14.25" customHeight="1"/>
    <row r="39136" ht="14.25" customHeight="1"/>
    <row r="39137" ht="14.25" customHeight="1"/>
    <row r="39138" ht="14.25" customHeight="1"/>
    <row r="39139" ht="14.25" customHeight="1"/>
    <row r="39140" ht="14.25" customHeight="1"/>
    <row r="39141" ht="14.25" customHeight="1"/>
    <row r="39142" ht="14.25" customHeight="1"/>
    <row r="39143" ht="14.25" customHeight="1"/>
    <row r="39144" ht="14.25" customHeight="1"/>
    <row r="39145" ht="14.25" customHeight="1"/>
    <row r="39146" ht="14.25" customHeight="1"/>
    <row r="39147" ht="14.25" customHeight="1"/>
    <row r="39148" ht="14.25" customHeight="1"/>
    <row r="39149" ht="14.25" customHeight="1"/>
    <row r="39150" ht="14.25" customHeight="1"/>
    <row r="39151" ht="14.25" customHeight="1"/>
    <row r="39152" ht="14.25" customHeight="1"/>
    <row r="39153" ht="14.25" customHeight="1"/>
    <row r="39154" ht="14.25" customHeight="1"/>
    <row r="39155" ht="14.25" customHeight="1"/>
    <row r="39156" ht="14.25" customHeight="1"/>
    <row r="39157" ht="14.25" customHeight="1"/>
    <row r="39158" ht="14.25" customHeight="1"/>
    <row r="39159" ht="14.25" customHeight="1"/>
    <row r="39160" ht="14.25" customHeight="1"/>
    <row r="39161" ht="14.25" customHeight="1"/>
    <row r="39162" ht="14.25" customHeight="1"/>
    <row r="39163" ht="14.25" customHeight="1"/>
    <row r="39164" ht="14.25" customHeight="1"/>
    <row r="39165" ht="14.25" customHeight="1"/>
    <row r="39166" ht="14.25" customHeight="1"/>
    <row r="39167" ht="14.25" customHeight="1"/>
    <row r="39168" ht="14.25" customHeight="1"/>
    <row r="39169" ht="14.25" customHeight="1"/>
    <row r="39170" ht="14.25" customHeight="1"/>
    <row r="39171" ht="14.25" customHeight="1"/>
    <row r="39172" ht="14.25" customHeight="1"/>
    <row r="39173" ht="14.25" customHeight="1"/>
    <row r="39174" ht="14.25" customHeight="1"/>
    <row r="39175" ht="14.25" customHeight="1"/>
    <row r="39176" ht="14.25" customHeight="1"/>
    <row r="39177" ht="14.25" customHeight="1"/>
    <row r="39178" ht="14.25" customHeight="1"/>
    <row r="39179" ht="14.25" customHeight="1"/>
    <row r="39180" ht="14.25" customHeight="1"/>
    <row r="39181" ht="14.25" customHeight="1"/>
    <row r="39182" ht="14.25" customHeight="1"/>
    <row r="39183" ht="14.25" customHeight="1"/>
    <row r="39184" ht="14.25" customHeight="1"/>
    <row r="39185" ht="14.25" customHeight="1"/>
    <row r="39186" ht="14.25" customHeight="1"/>
    <row r="39187" ht="14.25" customHeight="1"/>
    <row r="39188" ht="14.25" customHeight="1"/>
    <row r="39189" ht="14.25" customHeight="1"/>
    <row r="39190" ht="14.25" customHeight="1"/>
    <row r="39191" ht="14.25" customHeight="1"/>
    <row r="39192" ht="14.25" customHeight="1"/>
    <row r="39193" ht="14.25" customHeight="1"/>
    <row r="39194" ht="14.25" customHeight="1"/>
    <row r="39195" ht="14.25" customHeight="1"/>
    <row r="39196" ht="14.25" customHeight="1"/>
    <row r="39197" ht="14.25" customHeight="1"/>
    <row r="39198" ht="14.25" customHeight="1"/>
    <row r="39199" ht="14.25" customHeight="1"/>
    <row r="39200" ht="14.25" customHeight="1"/>
    <row r="39201" ht="14.25" customHeight="1"/>
    <row r="39202" ht="14.25" customHeight="1"/>
    <row r="39203" ht="14.25" customHeight="1"/>
    <row r="39204" ht="14.25" customHeight="1"/>
    <row r="39205" ht="14.25" customHeight="1"/>
    <row r="39206" ht="14.25" customHeight="1"/>
    <row r="39207" ht="14.25" customHeight="1"/>
    <row r="39208" ht="14.25" customHeight="1"/>
    <row r="39209" ht="14.25" customHeight="1"/>
    <row r="39210" ht="14.25" customHeight="1"/>
    <row r="39211" ht="14.25" customHeight="1"/>
    <row r="39212" ht="14.25" customHeight="1"/>
    <row r="39213" ht="14.25" customHeight="1"/>
    <row r="39214" ht="14.25" customHeight="1"/>
    <row r="39215" ht="14.25" customHeight="1"/>
    <row r="39216" ht="14.25" customHeight="1"/>
    <row r="39217" ht="14.25" customHeight="1"/>
    <row r="39218" ht="14.25" customHeight="1"/>
    <row r="39219" ht="14.25" customHeight="1"/>
    <row r="39220" ht="14.25" customHeight="1"/>
    <row r="39221" ht="14.25" customHeight="1"/>
    <row r="39222" ht="14.25" customHeight="1"/>
    <row r="39223" ht="14.25" customHeight="1"/>
    <row r="39224" ht="14.25" customHeight="1"/>
    <row r="39225" ht="14.25" customHeight="1"/>
    <row r="39226" ht="14.25" customHeight="1"/>
    <row r="39227" ht="14.25" customHeight="1"/>
    <row r="39228" ht="14.25" customHeight="1"/>
    <row r="39229" ht="14.25" customHeight="1"/>
    <row r="39230" ht="14.25" customHeight="1"/>
    <row r="39231" ht="14.25" customHeight="1"/>
    <row r="39232" ht="14.25" customHeight="1"/>
    <row r="39233" ht="14.25" customHeight="1"/>
    <row r="39234" ht="14.25" customHeight="1"/>
    <row r="39235" ht="14.25" customHeight="1"/>
    <row r="39236" ht="14.25" customHeight="1"/>
    <row r="39237" ht="14.25" customHeight="1"/>
    <row r="39238" ht="14.25" customHeight="1"/>
    <row r="39239" ht="14.25" customHeight="1"/>
    <row r="39240" ht="14.25" customHeight="1"/>
    <row r="39241" ht="14.25" customHeight="1"/>
    <row r="39242" ht="14.25" customHeight="1"/>
    <row r="39243" ht="14.25" customHeight="1"/>
    <row r="39244" ht="14.25" customHeight="1"/>
    <row r="39245" ht="14.25" customHeight="1"/>
    <row r="39246" ht="14.25" customHeight="1"/>
    <row r="39247" ht="14.25" customHeight="1"/>
    <row r="39248" ht="14.25" customHeight="1"/>
    <row r="39249" ht="14.25" customHeight="1"/>
    <row r="39250" ht="14.25" customHeight="1"/>
    <row r="39251" ht="14.25" customHeight="1"/>
    <row r="39252" ht="14.25" customHeight="1"/>
    <row r="39253" ht="14.25" customHeight="1"/>
    <row r="39254" ht="14.25" customHeight="1"/>
    <row r="39255" ht="14.25" customHeight="1"/>
    <row r="39256" ht="14.25" customHeight="1"/>
    <row r="39257" ht="14.25" customHeight="1"/>
    <row r="39258" ht="14.25" customHeight="1"/>
    <row r="39259" ht="14.25" customHeight="1"/>
    <row r="39260" ht="14.25" customHeight="1"/>
    <row r="39261" ht="14.25" customHeight="1"/>
    <row r="39262" ht="14.25" customHeight="1"/>
    <row r="39263" ht="14.25" customHeight="1"/>
    <row r="39264" ht="14.25" customHeight="1"/>
    <row r="39265" ht="14.25" customHeight="1"/>
    <row r="39266" ht="14.25" customHeight="1"/>
    <row r="39267" ht="14.25" customHeight="1"/>
    <row r="39268" ht="14.25" customHeight="1"/>
    <row r="39269" ht="14.25" customHeight="1"/>
    <row r="39270" ht="14.25" customHeight="1"/>
    <row r="39271" ht="14.25" customHeight="1"/>
    <row r="39272" ht="14.25" customHeight="1"/>
    <row r="39273" ht="14.25" customHeight="1"/>
    <row r="39274" ht="14.25" customHeight="1"/>
    <row r="39275" ht="14.25" customHeight="1"/>
    <row r="39276" ht="14.25" customHeight="1"/>
    <row r="39277" ht="14.25" customHeight="1"/>
    <row r="39278" ht="14.25" customHeight="1"/>
    <row r="39279" ht="14.25" customHeight="1"/>
    <row r="39280" ht="14.25" customHeight="1"/>
    <row r="39281" ht="14.25" customHeight="1"/>
    <row r="39282" ht="14.25" customHeight="1"/>
    <row r="39283" ht="14.25" customHeight="1"/>
    <row r="39284" ht="14.25" customHeight="1"/>
    <row r="39285" ht="14.25" customHeight="1"/>
    <row r="39286" ht="14.25" customHeight="1"/>
    <row r="39287" ht="14.25" customHeight="1"/>
    <row r="39288" ht="14.25" customHeight="1"/>
    <row r="39289" ht="14.25" customHeight="1"/>
    <row r="39290" ht="14.25" customHeight="1"/>
    <row r="39291" ht="14.25" customHeight="1"/>
    <row r="39292" ht="14.25" customHeight="1"/>
    <row r="39293" ht="14.25" customHeight="1"/>
    <row r="39294" ht="14.25" customHeight="1"/>
    <row r="39295" ht="14.25" customHeight="1"/>
    <row r="39296" ht="14.25" customHeight="1"/>
    <row r="39297" ht="14.25" customHeight="1"/>
    <row r="39298" ht="14.25" customHeight="1"/>
    <row r="39299" ht="14.25" customHeight="1"/>
    <row r="39300" ht="14.25" customHeight="1"/>
    <row r="39301" ht="14.25" customHeight="1"/>
    <row r="39302" ht="14.25" customHeight="1"/>
    <row r="39303" ht="14.25" customHeight="1"/>
    <row r="39304" ht="14.25" customHeight="1"/>
    <row r="39305" ht="14.25" customHeight="1"/>
    <row r="39306" ht="14.25" customHeight="1"/>
    <row r="39307" ht="14.25" customHeight="1"/>
    <row r="39308" ht="14.25" customHeight="1"/>
    <row r="39309" ht="14.25" customHeight="1"/>
    <row r="39310" ht="14.25" customHeight="1"/>
    <row r="39311" ht="14.25" customHeight="1"/>
    <row r="39312" ht="14.25" customHeight="1"/>
    <row r="39313" ht="14.25" customHeight="1"/>
    <row r="39314" ht="14.25" customHeight="1"/>
    <row r="39315" ht="14.25" customHeight="1"/>
    <row r="39316" ht="14.25" customHeight="1"/>
    <row r="39317" ht="14.25" customHeight="1"/>
    <row r="39318" ht="14.25" customHeight="1"/>
    <row r="39319" ht="14.25" customHeight="1"/>
    <row r="39320" ht="14.25" customHeight="1"/>
    <row r="39321" ht="14.25" customHeight="1"/>
    <row r="39322" ht="14.25" customHeight="1"/>
    <row r="39323" ht="14.25" customHeight="1"/>
    <row r="39324" ht="14.25" customHeight="1"/>
    <row r="39325" ht="14.25" customHeight="1"/>
    <row r="39326" ht="14.25" customHeight="1"/>
    <row r="39327" ht="14.25" customHeight="1"/>
    <row r="39328" ht="14.25" customHeight="1"/>
    <row r="39329" ht="14.25" customHeight="1"/>
    <row r="39330" ht="14.25" customHeight="1"/>
    <row r="39331" ht="14.25" customHeight="1"/>
    <row r="39332" ht="14.25" customHeight="1"/>
    <row r="39333" ht="14.25" customHeight="1"/>
    <row r="39334" ht="14.25" customHeight="1"/>
    <row r="39335" ht="14.25" customHeight="1"/>
    <row r="39336" ht="14.25" customHeight="1"/>
    <row r="39337" ht="14.25" customHeight="1"/>
    <row r="39338" ht="14.25" customHeight="1"/>
    <row r="39339" ht="14.25" customHeight="1"/>
    <row r="39340" ht="14.25" customHeight="1"/>
    <row r="39341" ht="14.25" customHeight="1"/>
    <row r="39342" ht="14.25" customHeight="1"/>
    <row r="39343" ht="14.25" customHeight="1"/>
    <row r="39344" ht="14.25" customHeight="1"/>
    <row r="39345" ht="14.25" customHeight="1"/>
    <row r="39346" ht="14.25" customHeight="1"/>
    <row r="39347" ht="14.25" customHeight="1"/>
    <row r="39348" ht="14.25" customHeight="1"/>
    <row r="39349" ht="14.25" customHeight="1"/>
    <row r="39350" ht="14.25" customHeight="1"/>
    <row r="39351" ht="14.25" customHeight="1"/>
    <row r="39352" ht="14.25" customHeight="1"/>
    <row r="39353" ht="14.25" customHeight="1"/>
    <row r="39354" ht="14.25" customHeight="1"/>
    <row r="39355" ht="14.25" customHeight="1"/>
    <row r="39356" ht="14.25" customHeight="1"/>
    <row r="39357" ht="14.25" customHeight="1"/>
    <row r="39358" ht="14.25" customHeight="1"/>
    <row r="39359" ht="14.25" customHeight="1"/>
    <row r="39360" ht="14.25" customHeight="1"/>
    <row r="39361" ht="14.25" customHeight="1"/>
    <row r="39362" ht="14.25" customHeight="1"/>
    <row r="39363" ht="14.25" customHeight="1"/>
    <row r="39364" ht="14.25" customHeight="1"/>
    <row r="39365" ht="14.25" customHeight="1"/>
    <row r="39366" ht="14.25" customHeight="1"/>
    <row r="39367" ht="14.25" customHeight="1"/>
    <row r="39368" ht="14.25" customHeight="1"/>
    <row r="39369" ht="14.25" customHeight="1"/>
    <row r="39370" ht="14.25" customHeight="1"/>
    <row r="39371" ht="14.25" customHeight="1"/>
    <row r="39372" ht="14.25" customHeight="1"/>
    <row r="39373" ht="14.25" customHeight="1"/>
    <row r="39374" ht="14.25" customHeight="1"/>
    <row r="39375" ht="14.25" customHeight="1"/>
    <row r="39376" ht="14.25" customHeight="1"/>
    <row r="39377" ht="14.25" customHeight="1"/>
    <row r="39378" ht="14.25" customHeight="1"/>
    <row r="39379" ht="14.25" customHeight="1"/>
    <row r="39380" ht="14.25" customHeight="1"/>
    <row r="39381" ht="14.25" customHeight="1"/>
    <row r="39382" ht="14.25" customHeight="1"/>
    <row r="39383" ht="14.25" customHeight="1"/>
    <row r="39384" ht="14.25" customHeight="1"/>
    <row r="39385" ht="14.25" customHeight="1"/>
    <row r="39386" ht="14.25" customHeight="1"/>
    <row r="39387" ht="14.25" customHeight="1"/>
    <row r="39388" ht="14.25" customHeight="1"/>
    <row r="39389" ht="14.25" customHeight="1"/>
    <row r="39390" ht="14.25" customHeight="1"/>
    <row r="39391" ht="14.25" customHeight="1"/>
    <row r="39392" ht="14.25" customHeight="1"/>
    <row r="39393" ht="14.25" customHeight="1"/>
    <row r="39394" ht="14.25" customHeight="1"/>
    <row r="39395" ht="14.25" customHeight="1"/>
    <row r="39396" ht="14.25" customHeight="1"/>
    <row r="39397" ht="14.25" customHeight="1"/>
    <row r="39398" ht="14.25" customHeight="1"/>
    <row r="39399" ht="14.25" customHeight="1"/>
    <row r="39400" ht="14.25" customHeight="1"/>
    <row r="39401" ht="14.25" customHeight="1"/>
    <row r="39402" ht="14.25" customHeight="1"/>
    <row r="39403" ht="14.25" customHeight="1"/>
    <row r="39404" ht="14.25" customHeight="1"/>
    <row r="39405" ht="14.25" customHeight="1"/>
    <row r="39406" ht="14.25" customHeight="1"/>
    <row r="39407" ht="14.25" customHeight="1"/>
    <row r="39408" ht="14.25" customHeight="1"/>
    <row r="39409" ht="14.25" customHeight="1"/>
    <row r="39410" ht="14.25" customHeight="1"/>
    <row r="39411" ht="14.25" customHeight="1"/>
    <row r="39412" ht="14.25" customHeight="1"/>
    <row r="39413" ht="14.25" customHeight="1"/>
    <row r="39414" ht="14.25" customHeight="1"/>
    <row r="39415" ht="14.25" customHeight="1"/>
    <row r="39416" ht="14.25" customHeight="1"/>
    <row r="39417" ht="14.25" customHeight="1"/>
    <row r="39418" ht="14.25" customHeight="1"/>
    <row r="39419" ht="14.25" customHeight="1"/>
    <row r="39420" ht="14.25" customHeight="1"/>
    <row r="39421" ht="14.25" customHeight="1"/>
    <row r="39422" ht="14.25" customHeight="1"/>
    <row r="39423" ht="14.25" customHeight="1"/>
    <row r="39424" ht="14.25" customHeight="1"/>
    <row r="39425" ht="14.25" customHeight="1"/>
    <row r="39426" ht="14.25" customHeight="1"/>
    <row r="39427" ht="14.25" customHeight="1"/>
    <row r="39428" ht="14.25" customHeight="1"/>
    <row r="39429" ht="14.25" customHeight="1"/>
    <row r="39430" ht="14.25" customHeight="1"/>
    <row r="39431" ht="14.25" customHeight="1"/>
    <row r="39432" ht="14.25" customHeight="1"/>
    <row r="39433" ht="14.25" customHeight="1"/>
    <row r="39434" ht="14.25" customHeight="1"/>
    <row r="39435" ht="14.25" customHeight="1"/>
    <row r="39436" ht="14.25" customHeight="1"/>
    <row r="39437" ht="14.25" customHeight="1"/>
    <row r="39438" ht="14.25" customHeight="1"/>
    <row r="39439" ht="14.25" customHeight="1"/>
    <row r="39440" ht="14.25" customHeight="1"/>
    <row r="39441" ht="14.25" customHeight="1"/>
    <row r="39442" ht="14.25" customHeight="1"/>
    <row r="39443" ht="14.25" customHeight="1"/>
    <row r="39444" ht="14.25" customHeight="1"/>
    <row r="39445" ht="14.25" customHeight="1"/>
    <row r="39446" ht="14.25" customHeight="1"/>
    <row r="39447" ht="14.25" customHeight="1"/>
    <row r="39448" ht="14.25" customHeight="1"/>
    <row r="39449" ht="14.25" customHeight="1"/>
    <row r="39450" ht="14.25" customHeight="1"/>
    <row r="39451" ht="14.25" customHeight="1"/>
    <row r="39452" ht="14.25" customHeight="1"/>
    <row r="39453" ht="14.25" customHeight="1"/>
    <row r="39454" ht="14.25" customHeight="1"/>
    <row r="39455" ht="14.25" customHeight="1"/>
    <row r="39456" ht="14.25" customHeight="1"/>
    <row r="39457" ht="14.25" customHeight="1"/>
    <row r="39458" ht="14.25" customHeight="1"/>
    <row r="39459" ht="14.25" customHeight="1"/>
    <row r="39460" ht="14.25" customHeight="1"/>
    <row r="39461" ht="14.25" customHeight="1"/>
    <row r="39462" ht="14.25" customHeight="1"/>
    <row r="39463" ht="14.25" customHeight="1"/>
    <row r="39464" ht="14.25" customHeight="1"/>
    <row r="39465" ht="14.25" customHeight="1"/>
    <row r="39466" ht="14.25" customHeight="1"/>
    <row r="39467" ht="14.25" customHeight="1"/>
    <row r="39468" ht="14.25" customHeight="1"/>
    <row r="39469" ht="14.25" customHeight="1"/>
    <row r="39470" ht="14.25" customHeight="1"/>
    <row r="39471" ht="14.25" customHeight="1"/>
    <row r="39472" ht="14.25" customHeight="1"/>
    <row r="39473" ht="14.25" customHeight="1"/>
    <row r="39474" ht="14.25" customHeight="1"/>
    <row r="39475" ht="14.25" customHeight="1"/>
    <row r="39476" ht="14.25" customHeight="1"/>
    <row r="39477" ht="14.25" customHeight="1"/>
    <row r="39478" ht="14.25" customHeight="1"/>
    <row r="39479" ht="14.25" customHeight="1"/>
    <row r="39480" ht="14.25" customHeight="1"/>
    <row r="39481" ht="14.25" customHeight="1"/>
    <row r="39482" ht="14.25" customHeight="1"/>
    <row r="39483" ht="14.25" customHeight="1"/>
    <row r="39484" ht="14.25" customHeight="1"/>
    <row r="39485" ht="14.25" customHeight="1"/>
    <row r="39486" ht="14.25" customHeight="1"/>
    <row r="39487" ht="14.25" customHeight="1"/>
    <row r="39488" ht="14.25" customHeight="1"/>
    <row r="39489" ht="14.25" customHeight="1"/>
    <row r="39490" ht="14.25" customHeight="1"/>
    <row r="39491" ht="14.25" customHeight="1"/>
    <row r="39492" ht="14.25" customHeight="1"/>
    <row r="39493" ht="14.25" customHeight="1"/>
    <row r="39494" ht="14.25" customHeight="1"/>
    <row r="39495" ht="14.25" customHeight="1"/>
    <row r="39496" ht="14.25" customHeight="1"/>
    <row r="39497" ht="14.25" customHeight="1"/>
    <row r="39498" ht="14.25" customHeight="1"/>
    <row r="39499" ht="14.25" customHeight="1"/>
    <row r="39500" ht="14.25" customHeight="1"/>
    <row r="39501" ht="14.25" customHeight="1"/>
    <row r="39502" ht="14.25" customHeight="1"/>
    <row r="39503" ht="14.25" customHeight="1"/>
    <row r="39504" ht="14.25" customHeight="1"/>
    <row r="39505" ht="14.25" customHeight="1"/>
    <row r="39506" ht="14.25" customHeight="1"/>
    <row r="39507" ht="14.25" customHeight="1"/>
    <row r="39508" ht="14.25" customHeight="1"/>
    <row r="39509" ht="14.25" customHeight="1"/>
    <row r="39510" ht="14.25" customHeight="1"/>
    <row r="39511" ht="14.25" customHeight="1"/>
    <row r="39512" ht="14.25" customHeight="1"/>
    <row r="39513" ht="14.25" customHeight="1"/>
    <row r="39514" ht="14.25" customHeight="1"/>
    <row r="39515" ht="14.25" customHeight="1"/>
    <row r="39516" ht="14.25" customHeight="1"/>
    <row r="39517" ht="14.25" customHeight="1"/>
    <row r="39518" ht="14.25" customHeight="1"/>
    <row r="39519" ht="14.25" customHeight="1"/>
    <row r="39520" ht="14.25" customHeight="1"/>
    <row r="39521" ht="14.25" customHeight="1"/>
    <row r="39522" ht="14.25" customHeight="1"/>
    <row r="39523" ht="14.25" customHeight="1"/>
    <row r="39524" ht="14.25" customHeight="1"/>
    <row r="39525" ht="14.25" customHeight="1"/>
    <row r="39526" ht="14.25" customHeight="1"/>
    <row r="39527" ht="14.25" customHeight="1"/>
    <row r="39528" ht="14.25" customHeight="1"/>
    <row r="39529" ht="14.25" customHeight="1"/>
    <row r="39530" ht="14.25" customHeight="1"/>
    <row r="39531" ht="14.25" customHeight="1"/>
    <row r="39532" ht="14.25" customHeight="1"/>
    <row r="39533" ht="14.25" customHeight="1"/>
    <row r="39534" ht="14.25" customHeight="1"/>
    <row r="39535" ht="14.25" customHeight="1"/>
    <row r="39536" ht="14.25" customHeight="1"/>
    <row r="39537" ht="14.25" customHeight="1"/>
    <row r="39538" ht="14.25" customHeight="1"/>
    <row r="39539" ht="14.25" customHeight="1"/>
    <row r="39540" ht="14.25" customHeight="1"/>
    <row r="39541" ht="14.25" customHeight="1"/>
    <row r="39542" ht="14.25" customHeight="1"/>
    <row r="39543" ht="14.25" customHeight="1"/>
    <row r="39544" ht="14.25" customHeight="1"/>
    <row r="39545" ht="14.25" customHeight="1"/>
    <row r="39546" ht="14.25" customHeight="1"/>
    <row r="39547" ht="14.25" customHeight="1"/>
    <row r="39548" ht="14.25" customHeight="1"/>
    <row r="39549" ht="14.25" customHeight="1"/>
    <row r="39550" ht="14.25" customHeight="1"/>
    <row r="39551" ht="14.25" customHeight="1"/>
    <row r="39552" ht="14.25" customHeight="1"/>
    <row r="39553" ht="14.25" customHeight="1"/>
    <row r="39554" ht="14.25" customHeight="1"/>
    <row r="39555" ht="14.25" customHeight="1"/>
    <row r="39556" ht="14.25" customHeight="1"/>
    <row r="39557" ht="14.25" customHeight="1"/>
    <row r="39558" ht="14.25" customHeight="1"/>
    <row r="39559" ht="14.25" customHeight="1"/>
    <row r="39560" ht="14.25" customHeight="1"/>
    <row r="39561" ht="14.25" customHeight="1"/>
    <row r="39562" ht="14.25" customHeight="1"/>
    <row r="39563" ht="14.25" customHeight="1"/>
    <row r="39564" ht="14.25" customHeight="1"/>
    <row r="39565" ht="14.25" customHeight="1"/>
    <row r="39566" ht="14.25" customHeight="1"/>
    <row r="39567" ht="14.25" customHeight="1"/>
    <row r="39568" ht="14.25" customHeight="1"/>
    <row r="39569" ht="14.25" customHeight="1"/>
    <row r="39570" ht="14.25" customHeight="1"/>
    <row r="39571" ht="14.25" customHeight="1"/>
    <row r="39572" ht="14.25" customHeight="1"/>
    <row r="39573" ht="14.25" customHeight="1"/>
    <row r="39574" ht="14.25" customHeight="1"/>
    <row r="39575" ht="14.25" customHeight="1"/>
    <row r="39576" ht="14.25" customHeight="1"/>
    <row r="39577" ht="14.25" customHeight="1"/>
    <row r="39578" ht="14.25" customHeight="1"/>
    <row r="39579" ht="14.25" customHeight="1"/>
    <row r="39580" ht="14.25" customHeight="1"/>
    <row r="39581" ht="14.25" customHeight="1"/>
    <row r="39582" ht="14.25" customHeight="1"/>
    <row r="39583" ht="14.25" customHeight="1"/>
    <row r="39584" ht="14.25" customHeight="1"/>
    <row r="39585" ht="14.25" customHeight="1"/>
    <row r="39586" ht="14.25" customHeight="1"/>
    <row r="39587" ht="14.25" customHeight="1"/>
    <row r="39588" ht="14.25" customHeight="1"/>
    <row r="39589" ht="14.25" customHeight="1"/>
    <row r="39590" ht="14.25" customHeight="1"/>
    <row r="39591" ht="14.25" customHeight="1"/>
    <row r="39592" ht="14.25" customHeight="1"/>
    <row r="39593" ht="14.25" customHeight="1"/>
    <row r="39594" ht="14.25" customHeight="1"/>
    <row r="39595" ht="14.25" customHeight="1"/>
    <row r="39596" ht="14.25" customHeight="1"/>
    <row r="39597" ht="14.25" customHeight="1"/>
    <row r="39598" ht="14.25" customHeight="1"/>
    <row r="39599" ht="14.25" customHeight="1"/>
    <row r="39600" ht="14.25" customHeight="1"/>
    <row r="39601" ht="14.25" customHeight="1"/>
    <row r="39602" ht="14.25" customHeight="1"/>
    <row r="39603" ht="14.25" customHeight="1"/>
    <row r="39604" ht="14.25" customHeight="1"/>
    <row r="39605" ht="14.25" customHeight="1"/>
    <row r="39606" ht="14.25" customHeight="1"/>
    <row r="39607" ht="14.25" customHeight="1"/>
    <row r="39608" ht="14.25" customHeight="1"/>
    <row r="39609" ht="14.25" customHeight="1"/>
    <row r="39610" ht="14.25" customHeight="1"/>
    <row r="39611" ht="14.25" customHeight="1"/>
    <row r="39612" ht="14.25" customHeight="1"/>
    <row r="39613" ht="14.25" customHeight="1"/>
    <row r="39614" ht="14.25" customHeight="1"/>
    <row r="39615" ht="14.25" customHeight="1"/>
    <row r="39616" ht="14.25" customHeight="1"/>
    <row r="39617" ht="14.25" customHeight="1"/>
    <row r="39618" ht="14.25" customHeight="1"/>
    <row r="39619" ht="14.25" customHeight="1"/>
    <row r="39620" ht="14.25" customHeight="1"/>
    <row r="39621" ht="14.25" customHeight="1"/>
    <row r="39622" ht="14.25" customHeight="1"/>
    <row r="39623" ht="14.25" customHeight="1"/>
    <row r="39624" ht="14.25" customHeight="1"/>
    <row r="39625" ht="14.25" customHeight="1"/>
    <row r="39626" ht="14.25" customHeight="1"/>
    <row r="39627" ht="14.25" customHeight="1"/>
    <row r="39628" ht="14.25" customHeight="1"/>
    <row r="39629" ht="14.25" customHeight="1"/>
    <row r="39630" ht="14.25" customHeight="1"/>
    <row r="39631" ht="14.25" customHeight="1"/>
    <row r="39632" ht="14.25" customHeight="1"/>
    <row r="39633" ht="14.25" customHeight="1"/>
    <row r="39634" ht="14.25" customHeight="1"/>
    <row r="39635" ht="14.25" customHeight="1"/>
    <row r="39636" ht="14.25" customHeight="1"/>
    <row r="39637" ht="14.25" customHeight="1"/>
    <row r="39638" ht="14.25" customHeight="1"/>
    <row r="39639" ht="14.25" customHeight="1"/>
    <row r="39640" ht="14.25" customHeight="1"/>
    <row r="39641" ht="14.25" customHeight="1"/>
    <row r="39642" ht="14.25" customHeight="1"/>
    <row r="39643" ht="14.25" customHeight="1"/>
    <row r="39644" ht="14.25" customHeight="1"/>
    <row r="39645" ht="14.25" customHeight="1"/>
    <row r="39646" ht="14.25" customHeight="1"/>
    <row r="39647" ht="14.25" customHeight="1"/>
    <row r="39648" ht="14.25" customHeight="1"/>
    <row r="39649" ht="14.25" customHeight="1"/>
    <row r="39650" ht="14.25" customHeight="1"/>
    <row r="39651" ht="14.25" customHeight="1"/>
    <row r="39652" ht="14.25" customHeight="1"/>
    <row r="39653" ht="14.25" customHeight="1"/>
    <row r="39654" ht="14.25" customHeight="1"/>
    <row r="39655" ht="14.25" customHeight="1"/>
    <row r="39656" ht="14.25" customHeight="1"/>
    <row r="39657" ht="14.25" customHeight="1"/>
    <row r="39658" ht="14.25" customHeight="1"/>
    <row r="39659" ht="14.25" customHeight="1"/>
    <row r="39660" ht="14.25" customHeight="1"/>
    <row r="39661" ht="14.25" customHeight="1"/>
    <row r="39662" ht="14.25" customHeight="1"/>
    <row r="39663" ht="14.25" customHeight="1"/>
    <row r="39664" ht="14.25" customHeight="1"/>
    <row r="39665" ht="14.25" customHeight="1"/>
    <row r="39666" ht="14.25" customHeight="1"/>
    <row r="39667" ht="14.25" customHeight="1"/>
    <row r="39668" ht="14.25" customHeight="1"/>
    <row r="39669" ht="14.25" customHeight="1"/>
    <row r="39670" ht="14.25" customHeight="1"/>
    <row r="39671" ht="14.25" customHeight="1"/>
    <row r="39672" ht="14.25" customHeight="1"/>
    <row r="39673" ht="14.25" customHeight="1"/>
    <row r="39674" ht="14.25" customHeight="1"/>
    <row r="39675" ht="14.25" customHeight="1"/>
    <row r="39676" ht="14.25" customHeight="1"/>
    <row r="39677" ht="14.25" customHeight="1"/>
    <row r="39678" ht="14.25" customHeight="1"/>
    <row r="39679" ht="14.25" customHeight="1"/>
    <row r="39680" ht="14.25" customHeight="1"/>
    <row r="39681" ht="14.25" customHeight="1"/>
    <row r="39682" ht="14.25" customHeight="1"/>
    <row r="39683" ht="14.25" customHeight="1"/>
    <row r="39684" ht="14.25" customHeight="1"/>
    <row r="39685" ht="14.25" customHeight="1"/>
    <row r="39686" ht="14.25" customHeight="1"/>
    <row r="39687" ht="14.25" customHeight="1"/>
    <row r="39688" ht="14.25" customHeight="1"/>
    <row r="39689" ht="14.25" customHeight="1"/>
    <row r="39690" ht="14.25" customHeight="1"/>
    <row r="39691" ht="14.25" customHeight="1"/>
    <row r="39692" ht="14.25" customHeight="1"/>
    <row r="39693" ht="14.25" customHeight="1"/>
    <row r="39694" ht="14.25" customHeight="1"/>
    <row r="39695" ht="14.25" customHeight="1"/>
    <row r="39696" ht="14.25" customHeight="1"/>
    <row r="39697" ht="14.25" customHeight="1"/>
    <row r="39698" ht="14.25" customHeight="1"/>
    <row r="39699" ht="14.25" customHeight="1"/>
    <row r="39700" ht="14.25" customHeight="1"/>
    <row r="39701" ht="14.25" customHeight="1"/>
    <row r="39702" ht="14.25" customHeight="1"/>
    <row r="39703" ht="14.25" customHeight="1"/>
    <row r="39704" ht="14.25" customHeight="1"/>
    <row r="39705" ht="14.25" customHeight="1"/>
    <row r="39706" ht="14.25" customHeight="1"/>
    <row r="39707" ht="14.25" customHeight="1"/>
    <row r="39708" ht="14.25" customHeight="1"/>
    <row r="39709" ht="14.25" customHeight="1"/>
    <row r="39710" ht="14.25" customHeight="1"/>
    <row r="39711" ht="14.25" customHeight="1"/>
    <row r="39712" ht="14.25" customHeight="1"/>
    <row r="39713" ht="14.25" customHeight="1"/>
    <row r="39714" ht="14.25" customHeight="1"/>
    <row r="39715" ht="14.25" customHeight="1"/>
    <row r="39716" ht="14.25" customHeight="1"/>
    <row r="39717" ht="14.25" customHeight="1"/>
    <row r="39718" ht="14.25" customHeight="1"/>
    <row r="39719" ht="14.25" customHeight="1"/>
    <row r="39720" ht="14.25" customHeight="1"/>
    <row r="39721" ht="14.25" customHeight="1"/>
    <row r="39722" ht="14.25" customHeight="1"/>
    <row r="39723" ht="14.25" customHeight="1"/>
    <row r="39724" ht="14.25" customHeight="1"/>
    <row r="39725" ht="14.25" customHeight="1"/>
    <row r="39726" ht="14.25" customHeight="1"/>
    <row r="39727" ht="14.25" customHeight="1"/>
    <row r="39728" ht="14.25" customHeight="1"/>
    <row r="39729" ht="14.25" customHeight="1"/>
    <row r="39730" ht="14.25" customHeight="1"/>
    <row r="39731" ht="14.25" customHeight="1"/>
    <row r="39732" ht="14.25" customHeight="1"/>
    <row r="39733" ht="14.25" customHeight="1"/>
    <row r="39734" ht="14.25" customHeight="1"/>
    <row r="39735" ht="14.25" customHeight="1"/>
    <row r="39736" ht="14.25" customHeight="1"/>
    <row r="39737" ht="14.25" customHeight="1"/>
    <row r="39738" ht="14.25" customHeight="1"/>
    <row r="39739" ht="14.25" customHeight="1"/>
    <row r="39740" ht="14.25" customHeight="1"/>
    <row r="39741" ht="14.25" customHeight="1"/>
    <row r="39742" ht="14.25" customHeight="1"/>
    <row r="39743" ht="14.25" customHeight="1"/>
    <row r="39744" ht="14.25" customHeight="1"/>
    <row r="39745" ht="14.25" customHeight="1"/>
    <row r="39746" ht="14.25" customHeight="1"/>
    <row r="39747" ht="14.25" customHeight="1"/>
    <row r="39748" ht="14.25" customHeight="1"/>
    <row r="39749" ht="14.25" customHeight="1"/>
    <row r="39750" ht="14.25" customHeight="1"/>
    <row r="39751" ht="14.25" customHeight="1"/>
    <row r="39752" ht="14.25" customHeight="1"/>
    <row r="39753" ht="14.25" customHeight="1"/>
    <row r="39754" ht="14.25" customHeight="1"/>
    <row r="39755" ht="14.25" customHeight="1"/>
    <row r="39756" ht="14.25" customHeight="1"/>
    <row r="39757" ht="14.25" customHeight="1"/>
    <row r="39758" ht="14.25" customHeight="1"/>
    <row r="39759" ht="14.25" customHeight="1"/>
    <row r="39760" ht="14.25" customHeight="1"/>
    <row r="39761" ht="14.25" customHeight="1"/>
    <row r="39762" ht="14.25" customHeight="1"/>
    <row r="39763" ht="14.25" customHeight="1"/>
    <row r="39764" ht="14.25" customHeight="1"/>
    <row r="39765" ht="14.25" customHeight="1"/>
    <row r="39766" ht="14.25" customHeight="1"/>
    <row r="39767" ht="14.25" customHeight="1"/>
    <row r="39768" ht="14.25" customHeight="1"/>
    <row r="39769" ht="14.25" customHeight="1"/>
    <row r="39770" ht="14.25" customHeight="1"/>
    <row r="39771" ht="14.25" customHeight="1"/>
    <row r="39772" ht="14.25" customHeight="1"/>
    <row r="39773" ht="14.25" customHeight="1"/>
    <row r="39774" ht="14.25" customHeight="1"/>
    <row r="39775" ht="14.25" customHeight="1"/>
    <row r="39776" ht="14.25" customHeight="1"/>
    <row r="39777" ht="14.25" customHeight="1"/>
    <row r="39778" ht="14.25" customHeight="1"/>
    <row r="39779" ht="14.25" customHeight="1"/>
    <row r="39780" ht="14.25" customHeight="1"/>
    <row r="39781" ht="14.25" customHeight="1"/>
    <row r="39782" ht="14.25" customHeight="1"/>
    <row r="39783" ht="14.25" customHeight="1"/>
    <row r="39784" ht="14.25" customHeight="1"/>
    <row r="39785" ht="14.25" customHeight="1"/>
    <row r="39786" ht="14.25" customHeight="1"/>
    <row r="39787" ht="14.25" customHeight="1"/>
    <row r="39788" ht="14.25" customHeight="1"/>
    <row r="39789" ht="14.25" customHeight="1"/>
    <row r="39790" ht="14.25" customHeight="1"/>
    <row r="39791" ht="14.25" customHeight="1"/>
    <row r="39792" ht="14.25" customHeight="1"/>
    <row r="39793" ht="14.25" customHeight="1"/>
    <row r="39794" ht="14.25" customHeight="1"/>
    <row r="39795" ht="14.25" customHeight="1"/>
    <row r="39796" ht="14.25" customHeight="1"/>
    <row r="39797" ht="14.25" customHeight="1"/>
    <row r="39798" ht="14.25" customHeight="1"/>
    <row r="39799" ht="14.25" customHeight="1"/>
    <row r="39800" ht="14.25" customHeight="1"/>
    <row r="39801" ht="14.25" customHeight="1"/>
    <row r="39802" ht="14.25" customHeight="1"/>
    <row r="39803" ht="14.25" customHeight="1"/>
    <row r="39804" ht="14.25" customHeight="1"/>
    <row r="39805" ht="14.25" customHeight="1"/>
    <row r="39806" ht="14.25" customHeight="1"/>
    <row r="39807" ht="14.25" customHeight="1"/>
    <row r="39808" ht="14.25" customHeight="1"/>
    <row r="39809" ht="14.25" customHeight="1"/>
    <row r="39810" ht="14.25" customHeight="1"/>
    <row r="39811" ht="14.25" customHeight="1"/>
    <row r="39812" ht="14.25" customHeight="1"/>
    <row r="39813" ht="14.25" customHeight="1"/>
    <row r="39814" ht="14.25" customHeight="1"/>
    <row r="39815" ht="14.25" customHeight="1"/>
    <row r="39816" ht="14.25" customHeight="1"/>
    <row r="39817" ht="14.25" customHeight="1"/>
    <row r="39818" ht="14.25" customHeight="1"/>
    <row r="39819" ht="14.25" customHeight="1"/>
    <row r="39820" ht="14.25" customHeight="1"/>
    <row r="39821" ht="14.25" customHeight="1"/>
    <row r="39822" ht="14.25" customHeight="1"/>
    <row r="39823" ht="14.25" customHeight="1"/>
    <row r="39824" ht="14.25" customHeight="1"/>
    <row r="39825" ht="14.25" customHeight="1"/>
    <row r="39826" ht="14.25" customHeight="1"/>
    <row r="39827" ht="14.25" customHeight="1"/>
    <row r="39828" ht="14.25" customHeight="1"/>
    <row r="39829" ht="14.25" customHeight="1"/>
    <row r="39830" ht="14.25" customHeight="1"/>
    <row r="39831" ht="14.25" customHeight="1"/>
    <row r="39832" ht="14.25" customHeight="1"/>
    <row r="39833" ht="14.25" customHeight="1"/>
    <row r="39834" ht="14.25" customHeight="1"/>
    <row r="39835" ht="14.25" customHeight="1"/>
    <row r="39836" ht="14.25" customHeight="1"/>
    <row r="39837" ht="14.25" customHeight="1"/>
    <row r="39838" ht="14.25" customHeight="1"/>
    <row r="39839" ht="14.25" customHeight="1"/>
    <row r="39840" ht="14.25" customHeight="1"/>
    <row r="39841" ht="14.25" customHeight="1"/>
    <row r="39842" ht="14.25" customHeight="1"/>
    <row r="39843" ht="14.25" customHeight="1"/>
    <row r="39844" ht="14.25" customHeight="1"/>
    <row r="39845" ht="14.25" customHeight="1"/>
    <row r="39846" ht="14.25" customHeight="1"/>
    <row r="39847" ht="14.25" customHeight="1"/>
    <row r="39848" ht="14.25" customHeight="1"/>
    <row r="39849" ht="14.25" customHeight="1"/>
    <row r="39850" ht="14.25" customHeight="1"/>
    <row r="39851" ht="14.25" customHeight="1"/>
    <row r="39852" ht="14.25" customHeight="1"/>
    <row r="39853" ht="14.25" customHeight="1"/>
    <row r="39854" ht="14.25" customHeight="1"/>
    <row r="39855" ht="14.25" customHeight="1"/>
    <row r="39856" ht="14.25" customHeight="1"/>
    <row r="39857" ht="14.25" customHeight="1"/>
    <row r="39858" ht="14.25" customHeight="1"/>
    <row r="39859" ht="14.25" customHeight="1"/>
    <row r="39860" ht="14.25" customHeight="1"/>
    <row r="39861" ht="14.25" customHeight="1"/>
    <row r="39862" ht="14.25" customHeight="1"/>
    <row r="39863" ht="14.25" customHeight="1"/>
    <row r="39864" ht="14.25" customHeight="1"/>
    <row r="39865" ht="14.25" customHeight="1"/>
    <row r="39866" ht="14.25" customHeight="1"/>
    <row r="39867" ht="14.25" customHeight="1"/>
    <row r="39868" ht="14.25" customHeight="1"/>
    <row r="39869" ht="14.25" customHeight="1"/>
    <row r="39870" ht="14.25" customHeight="1"/>
    <row r="39871" ht="14.25" customHeight="1"/>
    <row r="39872" ht="14.25" customHeight="1"/>
    <row r="39873" ht="14.25" customHeight="1"/>
    <row r="39874" ht="14.25" customHeight="1"/>
    <row r="39875" ht="14.25" customHeight="1"/>
    <row r="39876" ht="14.25" customHeight="1"/>
    <row r="39877" ht="14.25" customHeight="1"/>
    <row r="39878" ht="14.25" customHeight="1"/>
    <row r="39879" ht="14.25" customHeight="1"/>
    <row r="39880" ht="14.25" customHeight="1"/>
    <row r="39881" ht="14.25" customHeight="1"/>
    <row r="39882" ht="14.25" customHeight="1"/>
    <row r="39883" ht="14.25" customHeight="1"/>
    <row r="39884" ht="14.25" customHeight="1"/>
    <row r="39885" ht="14.25" customHeight="1"/>
    <row r="39886" ht="14.25" customHeight="1"/>
    <row r="39887" ht="14.25" customHeight="1"/>
    <row r="39888" ht="14.25" customHeight="1"/>
    <row r="39889" ht="14.25" customHeight="1"/>
    <row r="39890" ht="14.25" customHeight="1"/>
    <row r="39891" ht="14.25" customHeight="1"/>
    <row r="39892" ht="14.25" customHeight="1"/>
    <row r="39893" ht="14.25" customHeight="1"/>
    <row r="39894" ht="14.25" customHeight="1"/>
    <row r="39895" ht="14.25" customHeight="1"/>
    <row r="39896" ht="14.25" customHeight="1"/>
    <row r="39897" ht="14.25" customHeight="1"/>
    <row r="39898" ht="14.25" customHeight="1"/>
    <row r="39899" ht="14.25" customHeight="1"/>
    <row r="39900" ht="14.25" customHeight="1"/>
    <row r="39901" ht="14.25" customHeight="1"/>
    <row r="39902" ht="14.25" customHeight="1"/>
    <row r="39903" ht="14.25" customHeight="1"/>
    <row r="39904" ht="14.25" customHeight="1"/>
    <row r="39905" ht="14.25" customHeight="1"/>
    <row r="39906" ht="14.25" customHeight="1"/>
    <row r="39907" ht="14.25" customHeight="1"/>
    <row r="39908" ht="14.25" customHeight="1"/>
    <row r="39909" ht="14.25" customHeight="1"/>
    <row r="39910" ht="14.25" customHeight="1"/>
    <row r="39911" ht="14.25" customHeight="1"/>
    <row r="39912" ht="14.25" customHeight="1"/>
    <row r="39913" ht="14.25" customHeight="1"/>
    <row r="39914" ht="14.25" customHeight="1"/>
    <row r="39915" ht="14.25" customHeight="1"/>
    <row r="39916" ht="14.25" customHeight="1"/>
    <row r="39917" ht="14.25" customHeight="1"/>
    <row r="39918" ht="14.25" customHeight="1"/>
    <row r="39919" ht="14.25" customHeight="1"/>
    <row r="39920" ht="14.25" customHeight="1"/>
    <row r="39921" ht="14.25" customHeight="1"/>
    <row r="39922" ht="14.25" customHeight="1"/>
    <row r="39923" ht="14.25" customHeight="1"/>
    <row r="39924" ht="14.25" customHeight="1"/>
    <row r="39925" ht="14.25" customHeight="1"/>
    <row r="39926" ht="14.25" customHeight="1"/>
    <row r="39927" ht="14.25" customHeight="1"/>
    <row r="39928" ht="14.25" customHeight="1"/>
    <row r="39929" ht="14.25" customHeight="1"/>
    <row r="39930" ht="14.25" customHeight="1"/>
    <row r="39931" ht="14.25" customHeight="1"/>
    <row r="39932" ht="14.25" customHeight="1"/>
    <row r="39933" ht="14.25" customHeight="1"/>
    <row r="39934" ht="14.25" customHeight="1"/>
    <row r="39935" ht="14.25" customHeight="1"/>
    <row r="39936" ht="14.25" customHeight="1"/>
    <row r="39937" ht="14.25" customHeight="1"/>
    <row r="39938" ht="14.25" customHeight="1"/>
    <row r="39939" ht="14.25" customHeight="1"/>
    <row r="39940" ht="14.25" customHeight="1"/>
    <row r="39941" ht="14.25" customHeight="1"/>
    <row r="39942" ht="14.25" customHeight="1"/>
    <row r="39943" ht="14.25" customHeight="1"/>
    <row r="39944" ht="14.25" customHeight="1"/>
    <row r="39945" ht="14.25" customHeight="1"/>
    <row r="39946" ht="14.25" customHeight="1"/>
    <row r="39947" ht="14.25" customHeight="1"/>
    <row r="39948" ht="14.25" customHeight="1"/>
    <row r="39949" ht="14.25" customHeight="1"/>
    <row r="39950" ht="14.25" customHeight="1"/>
    <row r="39951" ht="14.25" customHeight="1"/>
    <row r="39952" ht="14.25" customHeight="1"/>
    <row r="39953" ht="14.25" customHeight="1"/>
    <row r="39954" ht="14.25" customHeight="1"/>
    <row r="39955" ht="14.25" customHeight="1"/>
    <row r="39956" ht="14.25" customHeight="1"/>
    <row r="39957" ht="14.25" customHeight="1"/>
    <row r="39958" ht="14.25" customHeight="1"/>
    <row r="39959" ht="14.25" customHeight="1"/>
    <row r="39960" ht="14.25" customHeight="1"/>
    <row r="39961" ht="14.25" customHeight="1"/>
    <row r="39962" ht="14.25" customHeight="1"/>
    <row r="39963" ht="14.25" customHeight="1"/>
    <row r="39964" ht="14.25" customHeight="1"/>
    <row r="39965" ht="14.25" customHeight="1"/>
    <row r="39966" ht="14.25" customHeight="1"/>
    <row r="39967" ht="14.25" customHeight="1"/>
    <row r="39968" ht="14.25" customHeight="1"/>
    <row r="39969" ht="14.25" customHeight="1"/>
    <row r="39970" ht="14.25" customHeight="1"/>
    <row r="39971" ht="14.25" customHeight="1"/>
    <row r="39972" ht="14.25" customHeight="1"/>
    <row r="39973" ht="14.25" customHeight="1"/>
    <row r="39974" ht="14.25" customHeight="1"/>
    <row r="39975" ht="14.25" customHeight="1"/>
    <row r="39976" ht="14.25" customHeight="1"/>
    <row r="39977" ht="14.25" customHeight="1"/>
    <row r="39978" ht="14.25" customHeight="1"/>
    <row r="39979" ht="14.25" customHeight="1"/>
    <row r="39980" ht="14.25" customHeight="1"/>
    <row r="39981" ht="14.25" customHeight="1"/>
    <row r="39982" ht="14.25" customHeight="1"/>
    <row r="39983" ht="14.25" customHeight="1"/>
    <row r="39984" ht="14.25" customHeight="1"/>
    <row r="39985" ht="14.25" customHeight="1"/>
    <row r="39986" ht="14.25" customHeight="1"/>
    <row r="39987" ht="14.25" customHeight="1"/>
    <row r="39988" ht="14.25" customHeight="1"/>
    <row r="39989" ht="14.25" customHeight="1"/>
    <row r="39990" ht="14.25" customHeight="1"/>
    <row r="39991" ht="14.25" customHeight="1"/>
    <row r="39992" ht="14.25" customHeight="1"/>
    <row r="39993" ht="14.25" customHeight="1"/>
    <row r="39994" ht="14.25" customHeight="1"/>
    <row r="39995" ht="14.25" customHeight="1"/>
    <row r="39996" ht="14.25" customHeight="1"/>
    <row r="39997" ht="14.25" customHeight="1"/>
    <row r="39998" ht="14.25" customHeight="1"/>
    <row r="39999" ht="14.25" customHeight="1"/>
    <row r="40000" ht="14.25" customHeight="1"/>
    <row r="40001" ht="14.25" customHeight="1"/>
    <row r="40002" ht="14.25" customHeight="1"/>
    <row r="40003" ht="14.25" customHeight="1"/>
    <row r="40004" ht="14.25" customHeight="1"/>
    <row r="40005" ht="14.25" customHeight="1"/>
    <row r="40006" ht="14.25" customHeight="1"/>
    <row r="40007" ht="14.25" customHeight="1"/>
    <row r="40008" ht="14.25" customHeight="1"/>
    <row r="40009" ht="14.25" customHeight="1"/>
    <row r="40010" ht="14.25" customHeight="1"/>
    <row r="40011" ht="14.25" customHeight="1"/>
    <row r="40012" ht="14.25" customHeight="1"/>
    <row r="40013" ht="14.25" customHeight="1"/>
    <row r="40014" ht="14.25" customHeight="1"/>
    <row r="40015" ht="14.25" customHeight="1"/>
    <row r="40016" ht="14.25" customHeight="1"/>
    <row r="40017" ht="14.25" customHeight="1"/>
    <row r="40018" ht="14.25" customHeight="1"/>
    <row r="40019" ht="14.25" customHeight="1"/>
    <row r="40020" ht="14.25" customHeight="1"/>
    <row r="40021" ht="14.25" customHeight="1"/>
    <row r="40022" ht="14.25" customHeight="1"/>
    <row r="40023" ht="14.25" customHeight="1"/>
    <row r="40024" ht="14.25" customHeight="1"/>
    <row r="40025" ht="14.25" customHeight="1"/>
    <row r="40026" ht="14.25" customHeight="1"/>
    <row r="40027" ht="14.25" customHeight="1"/>
    <row r="40028" ht="14.25" customHeight="1"/>
    <row r="40029" ht="14.25" customHeight="1"/>
    <row r="40030" ht="14.25" customHeight="1"/>
    <row r="40031" ht="14.25" customHeight="1"/>
    <row r="40032" ht="14.25" customHeight="1"/>
    <row r="40033" ht="14.25" customHeight="1"/>
    <row r="40034" ht="14.25" customHeight="1"/>
    <row r="40035" ht="14.25" customHeight="1"/>
    <row r="40036" ht="14.25" customHeight="1"/>
    <row r="40037" ht="14.25" customHeight="1"/>
    <row r="40038" ht="14.25" customHeight="1"/>
    <row r="40039" ht="14.25" customHeight="1"/>
    <row r="40040" ht="14.25" customHeight="1"/>
    <row r="40041" ht="14.25" customHeight="1"/>
    <row r="40042" ht="14.25" customHeight="1"/>
    <row r="40043" ht="14.25" customHeight="1"/>
    <row r="40044" ht="14.25" customHeight="1"/>
    <row r="40045" ht="14.25" customHeight="1"/>
    <row r="40046" ht="14.25" customHeight="1"/>
    <row r="40047" ht="14.25" customHeight="1"/>
    <row r="40048" ht="14.25" customHeight="1"/>
    <row r="40049" ht="14.25" customHeight="1"/>
    <row r="40050" ht="14.25" customHeight="1"/>
    <row r="40051" ht="14.25" customHeight="1"/>
    <row r="40052" ht="14.25" customHeight="1"/>
    <row r="40053" ht="14.25" customHeight="1"/>
    <row r="40054" ht="14.25" customHeight="1"/>
    <row r="40055" ht="14.25" customHeight="1"/>
    <row r="40056" ht="14.25" customHeight="1"/>
    <row r="40057" ht="14.25" customHeight="1"/>
    <row r="40058" ht="14.25" customHeight="1"/>
    <row r="40059" ht="14.25" customHeight="1"/>
    <row r="40060" ht="14.25" customHeight="1"/>
    <row r="40061" ht="14.25" customHeight="1"/>
    <row r="40062" ht="14.25" customHeight="1"/>
    <row r="40063" ht="14.25" customHeight="1"/>
    <row r="40064" ht="14.25" customHeight="1"/>
    <row r="40065" ht="14.25" customHeight="1"/>
    <row r="40066" ht="14.25" customHeight="1"/>
    <row r="40067" ht="14.25" customHeight="1"/>
    <row r="40068" ht="14.25" customHeight="1"/>
    <row r="40069" ht="14.25" customHeight="1"/>
    <row r="40070" ht="14.25" customHeight="1"/>
    <row r="40071" ht="14.25" customHeight="1"/>
    <row r="40072" ht="14.25" customHeight="1"/>
    <row r="40073" ht="14.25" customHeight="1"/>
    <row r="40074" ht="14.25" customHeight="1"/>
    <row r="40075" ht="14.25" customHeight="1"/>
    <row r="40076" ht="14.25" customHeight="1"/>
    <row r="40077" ht="14.25" customHeight="1"/>
    <row r="40078" ht="14.25" customHeight="1"/>
    <row r="40079" ht="14.25" customHeight="1"/>
    <row r="40080" ht="14.25" customHeight="1"/>
    <row r="40081" ht="14.25" customHeight="1"/>
    <row r="40082" ht="14.25" customHeight="1"/>
    <row r="40083" ht="14.25" customHeight="1"/>
    <row r="40084" ht="14.25" customHeight="1"/>
    <row r="40085" ht="14.25" customHeight="1"/>
    <row r="40086" ht="14.25" customHeight="1"/>
    <row r="40087" ht="14.25" customHeight="1"/>
    <row r="40088" ht="14.25" customHeight="1"/>
    <row r="40089" ht="14.25" customHeight="1"/>
    <row r="40090" ht="14.25" customHeight="1"/>
    <row r="40091" ht="14.25" customHeight="1"/>
    <row r="40092" ht="14.25" customHeight="1"/>
    <row r="40093" ht="14.25" customHeight="1"/>
    <row r="40094" ht="14.25" customHeight="1"/>
    <row r="40095" ht="14.25" customHeight="1"/>
    <row r="40096" ht="14.25" customHeight="1"/>
    <row r="40097" ht="14.25" customHeight="1"/>
    <row r="40098" ht="14.25" customHeight="1"/>
    <row r="40099" ht="14.25" customHeight="1"/>
    <row r="40100" ht="14.25" customHeight="1"/>
    <row r="40101" ht="14.25" customHeight="1"/>
    <row r="40102" ht="14.25" customHeight="1"/>
    <row r="40103" ht="14.25" customHeight="1"/>
    <row r="40104" ht="14.25" customHeight="1"/>
    <row r="40105" ht="14.25" customHeight="1"/>
    <row r="40106" ht="14.25" customHeight="1"/>
    <row r="40107" ht="14.25" customHeight="1"/>
    <row r="40108" ht="14.25" customHeight="1"/>
    <row r="40109" ht="14.25" customHeight="1"/>
    <row r="40110" ht="14.25" customHeight="1"/>
    <row r="40111" ht="14.25" customHeight="1"/>
    <row r="40112" ht="14.25" customHeight="1"/>
    <row r="40113" ht="14.25" customHeight="1"/>
    <row r="40114" ht="14.25" customHeight="1"/>
    <row r="40115" ht="14.25" customHeight="1"/>
    <row r="40116" ht="14.25" customHeight="1"/>
    <row r="40117" ht="14.25" customHeight="1"/>
    <row r="40118" ht="14.25" customHeight="1"/>
    <row r="40119" ht="14.25" customHeight="1"/>
    <row r="40120" ht="14.25" customHeight="1"/>
    <row r="40121" ht="14.25" customHeight="1"/>
    <row r="40122" ht="14.25" customHeight="1"/>
    <row r="40123" ht="14.25" customHeight="1"/>
    <row r="40124" ht="14.25" customHeight="1"/>
    <row r="40125" ht="14.25" customHeight="1"/>
    <row r="40126" ht="14.25" customHeight="1"/>
    <row r="40127" ht="14.25" customHeight="1"/>
    <row r="40128" ht="14.25" customHeight="1"/>
    <row r="40129" ht="14.25" customHeight="1"/>
    <row r="40130" ht="14.25" customHeight="1"/>
    <row r="40131" ht="14.25" customHeight="1"/>
    <row r="40132" ht="14.25" customHeight="1"/>
    <row r="40133" ht="14.25" customHeight="1"/>
    <row r="40134" ht="14.25" customHeight="1"/>
    <row r="40135" ht="14.25" customHeight="1"/>
    <row r="40136" ht="14.25" customHeight="1"/>
    <row r="40137" ht="14.25" customHeight="1"/>
    <row r="40138" ht="14.25" customHeight="1"/>
    <row r="40139" ht="14.25" customHeight="1"/>
    <row r="40140" ht="14.25" customHeight="1"/>
    <row r="40141" ht="14.25" customHeight="1"/>
    <row r="40142" ht="14.25" customHeight="1"/>
    <row r="40143" ht="14.25" customHeight="1"/>
    <row r="40144" ht="14.25" customHeight="1"/>
    <row r="40145" ht="14.25" customHeight="1"/>
    <row r="40146" ht="14.25" customHeight="1"/>
    <row r="40147" ht="14.25" customHeight="1"/>
    <row r="40148" ht="14.25" customHeight="1"/>
    <row r="40149" ht="14.25" customHeight="1"/>
    <row r="40150" ht="14.25" customHeight="1"/>
    <row r="40151" ht="14.25" customHeight="1"/>
    <row r="40152" ht="14.25" customHeight="1"/>
    <row r="40153" ht="14.25" customHeight="1"/>
    <row r="40154" ht="14.25" customHeight="1"/>
    <row r="40155" ht="14.25" customHeight="1"/>
    <row r="40156" ht="14.25" customHeight="1"/>
    <row r="40157" ht="14.25" customHeight="1"/>
    <row r="40158" ht="14.25" customHeight="1"/>
    <row r="40159" ht="14.25" customHeight="1"/>
    <row r="40160" ht="14.25" customHeight="1"/>
    <row r="40161" ht="14.25" customHeight="1"/>
    <row r="40162" ht="14.25" customHeight="1"/>
    <row r="40163" ht="14.25" customHeight="1"/>
    <row r="40164" ht="14.25" customHeight="1"/>
    <row r="40165" ht="14.25" customHeight="1"/>
    <row r="40166" ht="14.25" customHeight="1"/>
    <row r="40167" ht="14.25" customHeight="1"/>
    <row r="40168" ht="14.25" customHeight="1"/>
    <row r="40169" ht="14.25" customHeight="1"/>
    <row r="40170" ht="14.25" customHeight="1"/>
    <row r="40171" ht="14.25" customHeight="1"/>
    <row r="40172" ht="14.25" customHeight="1"/>
    <row r="40173" ht="14.25" customHeight="1"/>
    <row r="40174" ht="14.25" customHeight="1"/>
    <row r="40175" ht="14.25" customHeight="1"/>
    <row r="40176" ht="14.25" customHeight="1"/>
    <row r="40177" ht="14.25" customHeight="1"/>
    <row r="40178" ht="14.25" customHeight="1"/>
    <row r="40179" ht="14.25" customHeight="1"/>
    <row r="40180" ht="14.25" customHeight="1"/>
    <row r="40181" ht="14.25" customHeight="1"/>
    <row r="40182" ht="14.25" customHeight="1"/>
    <row r="40183" ht="14.25" customHeight="1"/>
    <row r="40184" ht="14.25" customHeight="1"/>
    <row r="40185" ht="14.25" customHeight="1"/>
    <row r="40186" ht="14.25" customHeight="1"/>
    <row r="40187" ht="14.25" customHeight="1"/>
    <row r="40188" ht="14.25" customHeight="1"/>
    <row r="40189" ht="14.25" customHeight="1"/>
    <row r="40190" ht="14.25" customHeight="1"/>
    <row r="40191" ht="14.25" customHeight="1"/>
    <row r="40192" ht="14.25" customHeight="1"/>
    <row r="40193" ht="14.25" customHeight="1"/>
    <row r="40194" ht="14.25" customHeight="1"/>
    <row r="40195" ht="14.25" customHeight="1"/>
    <row r="40196" ht="14.25" customHeight="1"/>
    <row r="40197" ht="14.25" customHeight="1"/>
    <row r="40198" ht="14.25" customHeight="1"/>
    <row r="40199" ht="14.25" customHeight="1"/>
    <row r="40200" ht="14.25" customHeight="1"/>
    <row r="40201" ht="14.25" customHeight="1"/>
    <row r="40202" ht="14.25" customHeight="1"/>
    <row r="40203" ht="14.25" customHeight="1"/>
    <row r="40204" ht="14.25" customHeight="1"/>
    <row r="40205" ht="14.25" customHeight="1"/>
    <row r="40206" ht="14.25" customHeight="1"/>
    <row r="40207" ht="14.25" customHeight="1"/>
    <row r="40208" ht="14.25" customHeight="1"/>
    <row r="40209" ht="14.25" customHeight="1"/>
    <row r="40210" ht="14.25" customHeight="1"/>
    <row r="40211" ht="14.25" customHeight="1"/>
    <row r="40212" ht="14.25" customHeight="1"/>
    <row r="40213" ht="14.25" customHeight="1"/>
    <row r="40214" ht="14.25" customHeight="1"/>
    <row r="40215" ht="14.25" customHeight="1"/>
    <row r="40216" ht="14.25" customHeight="1"/>
    <row r="40217" ht="14.25" customHeight="1"/>
    <row r="40218" ht="14.25" customHeight="1"/>
    <row r="40219" ht="14.25" customHeight="1"/>
    <row r="40220" ht="14.25" customHeight="1"/>
    <row r="40221" ht="14.25" customHeight="1"/>
    <row r="40222" ht="14.25" customHeight="1"/>
    <row r="40223" ht="14.25" customHeight="1"/>
    <row r="40224" ht="14.25" customHeight="1"/>
    <row r="40225" ht="14.25" customHeight="1"/>
    <row r="40226" ht="14.25" customHeight="1"/>
    <row r="40227" ht="14.25" customHeight="1"/>
    <row r="40228" ht="14.25" customHeight="1"/>
    <row r="40229" ht="14.25" customHeight="1"/>
    <row r="40230" ht="14.25" customHeight="1"/>
    <row r="40231" ht="14.25" customHeight="1"/>
    <row r="40232" ht="14.25" customHeight="1"/>
    <row r="40233" ht="14.25" customHeight="1"/>
    <row r="40234" ht="14.25" customHeight="1"/>
    <row r="40235" ht="14.25" customHeight="1"/>
    <row r="40236" ht="14.25" customHeight="1"/>
    <row r="40237" ht="14.25" customHeight="1"/>
    <row r="40238" ht="14.25" customHeight="1"/>
    <row r="40239" ht="14.25" customHeight="1"/>
    <row r="40240" ht="14.25" customHeight="1"/>
    <row r="40241" ht="14.25" customHeight="1"/>
    <row r="40242" ht="14.25" customHeight="1"/>
    <row r="40243" ht="14.25" customHeight="1"/>
    <row r="40244" ht="14.25" customHeight="1"/>
    <row r="40245" ht="14.25" customHeight="1"/>
    <row r="40246" ht="14.25" customHeight="1"/>
    <row r="40247" ht="14.25" customHeight="1"/>
    <row r="40248" ht="14.25" customHeight="1"/>
    <row r="40249" ht="14.25" customHeight="1"/>
    <row r="40250" ht="14.25" customHeight="1"/>
    <row r="40251" ht="14.25" customHeight="1"/>
    <row r="40252" ht="14.25" customHeight="1"/>
    <row r="40253" ht="14.25" customHeight="1"/>
    <row r="40254" ht="14.25" customHeight="1"/>
    <row r="40255" ht="14.25" customHeight="1"/>
    <row r="40256" ht="14.25" customHeight="1"/>
    <row r="40257" ht="14.25" customHeight="1"/>
    <row r="40258" ht="14.25" customHeight="1"/>
    <row r="40259" ht="14.25" customHeight="1"/>
    <row r="40260" ht="14.25" customHeight="1"/>
    <row r="40261" ht="14.25" customHeight="1"/>
    <row r="40262" ht="14.25" customHeight="1"/>
    <row r="40263" ht="14.25" customHeight="1"/>
    <row r="40264" ht="14.25" customHeight="1"/>
    <row r="40265" ht="14.25" customHeight="1"/>
    <row r="40266" ht="14.25" customHeight="1"/>
    <row r="40267" ht="14.25" customHeight="1"/>
    <row r="40268" ht="14.25" customHeight="1"/>
    <row r="40269" ht="14.25" customHeight="1"/>
    <row r="40270" ht="14.25" customHeight="1"/>
    <row r="40271" ht="14.25" customHeight="1"/>
    <row r="40272" ht="14.25" customHeight="1"/>
    <row r="40273" ht="14.25" customHeight="1"/>
    <row r="40274" ht="14.25" customHeight="1"/>
    <row r="40275" ht="14.25" customHeight="1"/>
    <row r="40276" ht="14.25" customHeight="1"/>
    <row r="40277" ht="14.25" customHeight="1"/>
    <row r="40278" ht="14.25" customHeight="1"/>
    <row r="40279" ht="14.25" customHeight="1"/>
    <row r="40280" ht="14.25" customHeight="1"/>
    <row r="40281" ht="14.25" customHeight="1"/>
    <row r="40282" ht="14.25" customHeight="1"/>
    <row r="40283" ht="14.25" customHeight="1"/>
    <row r="40284" ht="14.25" customHeight="1"/>
    <row r="40285" ht="14.25" customHeight="1"/>
    <row r="40286" ht="14.25" customHeight="1"/>
    <row r="40287" ht="14.25" customHeight="1"/>
    <row r="40288" ht="14.25" customHeight="1"/>
    <row r="40289" ht="14.25" customHeight="1"/>
    <row r="40290" ht="14.25" customHeight="1"/>
    <row r="40291" ht="14.25" customHeight="1"/>
    <row r="40292" ht="14.25" customHeight="1"/>
    <row r="40293" ht="14.25" customHeight="1"/>
    <row r="40294" ht="14.25" customHeight="1"/>
    <row r="40295" ht="14.25" customHeight="1"/>
    <row r="40296" ht="14.25" customHeight="1"/>
    <row r="40297" ht="14.25" customHeight="1"/>
    <row r="40298" ht="14.25" customHeight="1"/>
    <row r="40299" ht="14.25" customHeight="1"/>
    <row r="40300" ht="14.25" customHeight="1"/>
    <row r="40301" ht="14.25" customHeight="1"/>
    <row r="40302" ht="14.25" customHeight="1"/>
    <row r="40303" ht="14.25" customHeight="1"/>
    <row r="40304" ht="14.25" customHeight="1"/>
    <row r="40305" ht="14.25" customHeight="1"/>
    <row r="40306" ht="14.25" customHeight="1"/>
    <row r="40307" ht="14.25" customHeight="1"/>
    <row r="40308" ht="14.25" customHeight="1"/>
    <row r="40309" ht="14.25" customHeight="1"/>
    <row r="40310" ht="14.25" customHeight="1"/>
    <row r="40311" ht="14.25" customHeight="1"/>
    <row r="40312" ht="14.25" customHeight="1"/>
    <row r="40313" ht="14.25" customHeight="1"/>
    <row r="40314" ht="14.25" customHeight="1"/>
    <row r="40315" ht="14.25" customHeight="1"/>
    <row r="40316" ht="14.25" customHeight="1"/>
    <row r="40317" ht="14.25" customHeight="1"/>
    <row r="40318" ht="14.25" customHeight="1"/>
    <row r="40319" ht="14.25" customHeight="1"/>
    <row r="40320" ht="14.25" customHeight="1"/>
    <row r="40321" ht="14.25" customHeight="1"/>
    <row r="40322" ht="14.25" customHeight="1"/>
    <row r="40323" ht="14.25" customHeight="1"/>
    <row r="40324" ht="14.25" customHeight="1"/>
    <row r="40325" ht="14.25" customHeight="1"/>
    <row r="40326" ht="14.25" customHeight="1"/>
    <row r="40327" ht="14.25" customHeight="1"/>
    <row r="40328" ht="14.25" customHeight="1"/>
    <row r="40329" ht="14.25" customHeight="1"/>
    <row r="40330" ht="14.25" customHeight="1"/>
    <row r="40331" ht="14.25" customHeight="1"/>
    <row r="40332" ht="14.25" customHeight="1"/>
    <row r="40333" ht="14.25" customHeight="1"/>
    <row r="40334" ht="14.25" customHeight="1"/>
    <row r="40335" ht="14.25" customHeight="1"/>
    <row r="40336" ht="14.25" customHeight="1"/>
    <row r="40337" ht="14.25" customHeight="1"/>
    <row r="40338" ht="14.25" customHeight="1"/>
    <row r="40339" ht="14.25" customHeight="1"/>
    <row r="40340" ht="14.25" customHeight="1"/>
    <row r="40341" ht="14.25" customHeight="1"/>
    <row r="40342" ht="14.25" customHeight="1"/>
    <row r="40343" ht="14.25" customHeight="1"/>
    <row r="40344" ht="14.25" customHeight="1"/>
    <row r="40345" ht="14.25" customHeight="1"/>
    <row r="40346" ht="14.25" customHeight="1"/>
    <row r="40347" ht="14.25" customHeight="1"/>
    <row r="40348" ht="14.25" customHeight="1"/>
    <row r="40349" ht="14.25" customHeight="1"/>
    <row r="40350" ht="14.25" customHeight="1"/>
    <row r="40351" ht="14.25" customHeight="1"/>
    <row r="40352" ht="14.25" customHeight="1"/>
    <row r="40353" ht="14.25" customHeight="1"/>
    <row r="40354" ht="14.25" customHeight="1"/>
    <row r="40355" ht="14.25" customHeight="1"/>
    <row r="40356" ht="14.25" customHeight="1"/>
    <row r="40357" ht="14.25" customHeight="1"/>
    <row r="40358" ht="14.25" customHeight="1"/>
    <row r="40359" ht="14.25" customHeight="1"/>
    <row r="40360" ht="14.25" customHeight="1"/>
    <row r="40361" ht="14.25" customHeight="1"/>
    <row r="40362" ht="14.25" customHeight="1"/>
    <row r="40363" ht="14.25" customHeight="1"/>
    <row r="40364" ht="14.25" customHeight="1"/>
    <row r="40365" ht="14.25" customHeight="1"/>
    <row r="40366" ht="14.25" customHeight="1"/>
    <row r="40367" ht="14.25" customHeight="1"/>
    <row r="40368" ht="14.25" customHeight="1"/>
    <row r="40369" ht="14.25" customHeight="1"/>
    <row r="40370" ht="14.25" customHeight="1"/>
    <row r="40371" ht="14.25" customHeight="1"/>
    <row r="40372" ht="14.25" customHeight="1"/>
    <row r="40373" ht="14.25" customHeight="1"/>
    <row r="40374" ht="14.25" customHeight="1"/>
    <row r="40375" ht="14.25" customHeight="1"/>
    <row r="40376" ht="14.25" customHeight="1"/>
    <row r="40377" ht="14.25" customHeight="1"/>
    <row r="40378" ht="14.25" customHeight="1"/>
    <row r="40379" ht="14.25" customHeight="1"/>
    <row r="40380" ht="14.25" customHeight="1"/>
    <row r="40381" ht="14.25" customHeight="1"/>
    <row r="40382" ht="14.25" customHeight="1"/>
    <row r="40383" ht="14.25" customHeight="1"/>
    <row r="40384" ht="14.25" customHeight="1"/>
    <row r="40385" ht="14.25" customHeight="1"/>
    <row r="40386" ht="14.25" customHeight="1"/>
    <row r="40387" ht="14.25" customHeight="1"/>
    <row r="40388" ht="14.25" customHeight="1"/>
    <row r="40389" ht="14.25" customHeight="1"/>
    <row r="40390" ht="14.25" customHeight="1"/>
    <row r="40391" ht="14.25" customHeight="1"/>
    <row r="40392" ht="14.25" customHeight="1"/>
    <row r="40393" ht="14.25" customHeight="1"/>
    <row r="40394" ht="14.25" customHeight="1"/>
    <row r="40395" ht="14.25" customHeight="1"/>
    <row r="40396" ht="14.25" customHeight="1"/>
    <row r="40397" ht="14.25" customHeight="1"/>
    <row r="40398" ht="14.25" customHeight="1"/>
    <row r="40399" ht="14.25" customHeight="1"/>
    <row r="40400" ht="14.25" customHeight="1"/>
    <row r="40401" ht="14.25" customHeight="1"/>
    <row r="40402" ht="14.25" customHeight="1"/>
    <row r="40403" ht="14.25" customHeight="1"/>
    <row r="40404" ht="14.25" customHeight="1"/>
    <row r="40405" ht="14.25" customHeight="1"/>
    <row r="40406" ht="14.25" customHeight="1"/>
    <row r="40407" ht="14.25" customHeight="1"/>
    <row r="40408" ht="14.25" customHeight="1"/>
    <row r="40409" ht="14.25" customHeight="1"/>
    <row r="40410" ht="14.25" customHeight="1"/>
    <row r="40411" ht="14.25" customHeight="1"/>
    <row r="40412" ht="14.25" customHeight="1"/>
    <row r="40413" ht="14.25" customHeight="1"/>
    <row r="40414" ht="14.25" customHeight="1"/>
    <row r="40415" ht="14.25" customHeight="1"/>
    <row r="40416" ht="14.25" customHeight="1"/>
    <row r="40417" ht="14.25" customHeight="1"/>
    <row r="40418" ht="14.25" customHeight="1"/>
    <row r="40419" ht="14.25" customHeight="1"/>
    <row r="40420" ht="14.25" customHeight="1"/>
    <row r="40421" ht="14.25" customHeight="1"/>
    <row r="40422" ht="14.25" customHeight="1"/>
    <row r="40423" ht="14.25" customHeight="1"/>
    <row r="40424" ht="14.25" customHeight="1"/>
    <row r="40425" ht="14.25" customHeight="1"/>
    <row r="40426" ht="14.25" customHeight="1"/>
    <row r="40427" ht="14.25" customHeight="1"/>
    <row r="40428" ht="14.25" customHeight="1"/>
    <row r="40429" ht="14.25" customHeight="1"/>
    <row r="40430" ht="14.25" customHeight="1"/>
    <row r="40431" ht="14.25" customHeight="1"/>
    <row r="40432" ht="14.25" customHeight="1"/>
    <row r="40433" ht="14.25" customHeight="1"/>
    <row r="40434" ht="14.25" customHeight="1"/>
    <row r="40435" ht="14.25" customHeight="1"/>
    <row r="40436" ht="14.25" customHeight="1"/>
    <row r="40437" ht="14.25" customHeight="1"/>
    <row r="40438" ht="14.25" customHeight="1"/>
    <row r="40439" ht="14.25" customHeight="1"/>
    <row r="40440" ht="14.25" customHeight="1"/>
    <row r="40441" ht="14.25" customHeight="1"/>
    <row r="40442" ht="14.25" customHeight="1"/>
    <row r="40443" ht="14.25" customHeight="1"/>
    <row r="40444" ht="14.25" customHeight="1"/>
    <row r="40445" ht="14.25" customHeight="1"/>
    <row r="40446" ht="14.25" customHeight="1"/>
    <row r="40447" ht="14.25" customHeight="1"/>
    <row r="40448" ht="14.25" customHeight="1"/>
    <row r="40449" ht="14.25" customHeight="1"/>
    <row r="40450" ht="14.25" customHeight="1"/>
    <row r="40451" ht="14.25" customHeight="1"/>
    <row r="40452" ht="14.25" customHeight="1"/>
    <row r="40453" ht="14.25" customHeight="1"/>
    <row r="40454" ht="14.25" customHeight="1"/>
    <row r="40455" ht="14.25" customHeight="1"/>
    <row r="40456" ht="14.25" customHeight="1"/>
    <row r="40457" ht="14.25" customHeight="1"/>
    <row r="40458" ht="14.25" customHeight="1"/>
    <row r="40459" ht="14.25" customHeight="1"/>
    <row r="40460" ht="14.25" customHeight="1"/>
    <row r="40461" ht="14.25" customHeight="1"/>
    <row r="40462" ht="14.25" customHeight="1"/>
    <row r="40463" ht="14.25" customHeight="1"/>
    <row r="40464" ht="14.25" customHeight="1"/>
    <row r="40465" ht="14.25" customHeight="1"/>
    <row r="40466" ht="14.25" customHeight="1"/>
    <row r="40467" ht="14.25" customHeight="1"/>
    <row r="40468" ht="14.25" customHeight="1"/>
    <row r="40469" ht="14.25" customHeight="1"/>
    <row r="40470" ht="14.25" customHeight="1"/>
    <row r="40471" ht="14.25" customHeight="1"/>
    <row r="40472" ht="14.25" customHeight="1"/>
    <row r="40473" ht="14.25" customHeight="1"/>
    <row r="40474" ht="14.25" customHeight="1"/>
    <row r="40475" ht="14.25" customHeight="1"/>
    <row r="40476" ht="14.25" customHeight="1"/>
    <row r="40477" ht="14.25" customHeight="1"/>
    <row r="40478" ht="14.25" customHeight="1"/>
    <row r="40479" ht="14.25" customHeight="1"/>
    <row r="40480" ht="14.25" customHeight="1"/>
    <row r="40481" ht="14.25" customHeight="1"/>
    <row r="40482" ht="14.25" customHeight="1"/>
    <row r="40483" ht="14.25" customHeight="1"/>
    <row r="40484" ht="14.25" customHeight="1"/>
    <row r="40485" ht="14.25" customHeight="1"/>
    <row r="40486" ht="14.25" customHeight="1"/>
    <row r="40487" ht="14.25" customHeight="1"/>
    <row r="40488" ht="14.25" customHeight="1"/>
    <row r="40489" ht="14.25" customHeight="1"/>
    <row r="40490" ht="14.25" customHeight="1"/>
    <row r="40491" ht="14.25" customHeight="1"/>
    <row r="40492" ht="14.25" customHeight="1"/>
    <row r="40493" ht="14.25" customHeight="1"/>
    <row r="40494" ht="14.25" customHeight="1"/>
    <row r="40495" ht="14.25" customHeight="1"/>
    <row r="40496" ht="14.25" customHeight="1"/>
    <row r="40497" ht="14.25" customHeight="1"/>
    <row r="40498" ht="14.25" customHeight="1"/>
    <row r="40499" ht="14.25" customHeight="1"/>
    <row r="40500" ht="14.25" customHeight="1"/>
    <row r="40501" ht="14.25" customHeight="1"/>
    <row r="40502" ht="14.25" customHeight="1"/>
    <row r="40503" ht="14.25" customHeight="1"/>
    <row r="40504" ht="14.25" customHeight="1"/>
    <row r="40505" ht="14.25" customHeight="1"/>
    <row r="40506" ht="14.25" customHeight="1"/>
    <row r="40507" ht="14.25" customHeight="1"/>
    <row r="40508" ht="14.25" customHeight="1"/>
    <row r="40509" ht="14.25" customHeight="1"/>
    <row r="40510" ht="14.25" customHeight="1"/>
    <row r="40511" ht="14.25" customHeight="1"/>
    <row r="40512" ht="14.25" customHeight="1"/>
    <row r="40513" ht="14.25" customHeight="1"/>
    <row r="40514" ht="14.25" customHeight="1"/>
    <row r="40515" ht="14.25" customHeight="1"/>
    <row r="40516" ht="14.25" customHeight="1"/>
    <row r="40517" ht="14.25" customHeight="1"/>
    <row r="40518" ht="14.25" customHeight="1"/>
    <row r="40519" ht="14.25" customHeight="1"/>
    <row r="40520" ht="14.25" customHeight="1"/>
    <row r="40521" ht="14.25" customHeight="1"/>
    <row r="40522" ht="14.25" customHeight="1"/>
    <row r="40523" ht="14.25" customHeight="1"/>
    <row r="40524" ht="14.25" customHeight="1"/>
    <row r="40525" ht="14.25" customHeight="1"/>
    <row r="40526" ht="14.25" customHeight="1"/>
    <row r="40527" ht="14.25" customHeight="1"/>
    <row r="40528" ht="14.25" customHeight="1"/>
    <row r="40529" ht="14.25" customHeight="1"/>
    <row r="40530" ht="14.25" customHeight="1"/>
    <row r="40531" ht="14.25" customHeight="1"/>
    <row r="40532" ht="14.25" customHeight="1"/>
    <row r="40533" ht="14.25" customHeight="1"/>
    <row r="40534" ht="14.25" customHeight="1"/>
    <row r="40535" ht="14.25" customHeight="1"/>
    <row r="40536" ht="14.25" customHeight="1"/>
    <row r="40537" ht="14.25" customHeight="1"/>
    <row r="40538" ht="14.25" customHeight="1"/>
    <row r="40539" ht="14.25" customHeight="1"/>
    <row r="40540" ht="14.25" customHeight="1"/>
    <row r="40541" ht="14.25" customHeight="1"/>
    <row r="40542" ht="14.25" customHeight="1"/>
    <row r="40543" ht="14.25" customHeight="1"/>
    <row r="40544" ht="14.25" customHeight="1"/>
    <row r="40545" ht="14.25" customHeight="1"/>
    <row r="40546" ht="14.25" customHeight="1"/>
    <row r="40547" ht="14.25" customHeight="1"/>
    <row r="40548" ht="14.25" customHeight="1"/>
    <row r="40549" ht="14.25" customHeight="1"/>
    <row r="40550" ht="14.25" customHeight="1"/>
    <row r="40551" ht="14.25" customHeight="1"/>
    <row r="40552" ht="14.25" customHeight="1"/>
    <row r="40553" ht="14.25" customHeight="1"/>
    <row r="40554" ht="14.25" customHeight="1"/>
    <row r="40555" ht="14.25" customHeight="1"/>
    <row r="40556" ht="14.25" customHeight="1"/>
    <row r="40557" ht="14.25" customHeight="1"/>
    <row r="40558" ht="14.25" customHeight="1"/>
    <row r="40559" ht="14.25" customHeight="1"/>
    <row r="40560" ht="14.25" customHeight="1"/>
    <row r="40561" ht="14.25" customHeight="1"/>
    <row r="40562" ht="14.25" customHeight="1"/>
    <row r="40563" ht="14.25" customHeight="1"/>
    <row r="40564" ht="14.25" customHeight="1"/>
    <row r="40565" ht="14.25" customHeight="1"/>
    <row r="40566" ht="14.25" customHeight="1"/>
    <row r="40567" ht="14.25" customHeight="1"/>
    <row r="40568" ht="14.25" customHeight="1"/>
    <row r="40569" ht="14.25" customHeight="1"/>
    <row r="40570" ht="14.25" customHeight="1"/>
    <row r="40571" ht="14.25" customHeight="1"/>
    <row r="40572" ht="14.25" customHeight="1"/>
    <row r="40573" ht="14.25" customHeight="1"/>
    <row r="40574" ht="14.25" customHeight="1"/>
    <row r="40575" ht="14.25" customHeight="1"/>
    <row r="40576" ht="14.25" customHeight="1"/>
    <row r="40577" ht="14.25" customHeight="1"/>
    <row r="40578" ht="14.25" customHeight="1"/>
    <row r="40579" ht="14.25" customHeight="1"/>
    <row r="40580" ht="14.25" customHeight="1"/>
    <row r="40581" ht="14.25" customHeight="1"/>
    <row r="40582" ht="14.25" customHeight="1"/>
    <row r="40583" ht="14.25" customHeight="1"/>
    <row r="40584" ht="14.25" customHeight="1"/>
    <row r="40585" ht="14.25" customHeight="1"/>
    <row r="40586" ht="14.25" customHeight="1"/>
    <row r="40587" ht="14.25" customHeight="1"/>
    <row r="40588" ht="14.25" customHeight="1"/>
    <row r="40589" ht="14.25" customHeight="1"/>
    <row r="40590" ht="14.25" customHeight="1"/>
    <row r="40591" ht="14.25" customHeight="1"/>
    <row r="40592" ht="14.25" customHeight="1"/>
    <row r="40593" ht="14.25" customHeight="1"/>
    <row r="40594" ht="14.25" customHeight="1"/>
    <row r="40595" ht="14.25" customHeight="1"/>
    <row r="40596" ht="14.25" customHeight="1"/>
    <row r="40597" ht="14.25" customHeight="1"/>
    <row r="40598" ht="14.25" customHeight="1"/>
    <row r="40599" ht="14.25" customHeight="1"/>
    <row r="40600" ht="14.25" customHeight="1"/>
    <row r="40601" ht="14.25" customHeight="1"/>
    <row r="40602" ht="14.25" customHeight="1"/>
    <row r="40603" ht="14.25" customHeight="1"/>
    <row r="40604" ht="14.25" customHeight="1"/>
    <row r="40605" ht="14.25" customHeight="1"/>
    <row r="40606" ht="14.25" customHeight="1"/>
    <row r="40607" ht="14.25" customHeight="1"/>
    <row r="40608" ht="14.25" customHeight="1"/>
    <row r="40609" ht="14.25" customHeight="1"/>
    <row r="40610" ht="14.25" customHeight="1"/>
    <row r="40611" ht="14.25" customHeight="1"/>
    <row r="40612" ht="14.25" customHeight="1"/>
    <row r="40613" ht="14.25" customHeight="1"/>
    <row r="40614" ht="14.25" customHeight="1"/>
    <row r="40615" ht="14.25" customHeight="1"/>
    <row r="40616" ht="14.25" customHeight="1"/>
    <row r="40617" ht="14.25" customHeight="1"/>
    <row r="40618" ht="14.25" customHeight="1"/>
    <row r="40619" ht="14.25" customHeight="1"/>
    <row r="40620" ht="14.25" customHeight="1"/>
    <row r="40621" ht="14.25" customHeight="1"/>
    <row r="40622" ht="14.25" customHeight="1"/>
    <row r="40623" ht="14.25" customHeight="1"/>
    <row r="40624" ht="14.25" customHeight="1"/>
    <row r="40625" ht="14.25" customHeight="1"/>
    <row r="40626" ht="14.25" customHeight="1"/>
    <row r="40627" ht="14.25" customHeight="1"/>
    <row r="40628" ht="14.25" customHeight="1"/>
    <row r="40629" ht="14.25" customHeight="1"/>
    <row r="40630" ht="14.25" customHeight="1"/>
    <row r="40631" ht="14.25" customHeight="1"/>
    <row r="40632" ht="14.25" customHeight="1"/>
    <row r="40633" ht="14.25" customHeight="1"/>
    <row r="40634" ht="14.25" customHeight="1"/>
    <row r="40635" ht="14.25" customHeight="1"/>
    <row r="40636" ht="14.25" customHeight="1"/>
    <row r="40637" ht="14.25" customHeight="1"/>
    <row r="40638" ht="14.25" customHeight="1"/>
    <row r="40639" ht="14.25" customHeight="1"/>
    <row r="40640" ht="14.25" customHeight="1"/>
    <row r="40641" ht="14.25" customHeight="1"/>
    <row r="40642" ht="14.25" customHeight="1"/>
    <row r="40643" ht="14.25" customHeight="1"/>
    <row r="40644" ht="14.25" customHeight="1"/>
    <row r="40645" ht="14.25" customHeight="1"/>
    <row r="40646" ht="14.25" customHeight="1"/>
    <row r="40647" ht="14.25" customHeight="1"/>
    <row r="40648" ht="14.25" customHeight="1"/>
    <row r="40649" ht="14.25" customHeight="1"/>
    <row r="40650" ht="14.25" customHeight="1"/>
    <row r="40651" ht="14.25" customHeight="1"/>
    <row r="40652" ht="14.25" customHeight="1"/>
    <row r="40653" ht="14.25" customHeight="1"/>
    <row r="40654" ht="14.25" customHeight="1"/>
    <row r="40655" ht="14.25" customHeight="1"/>
    <row r="40656" ht="14.25" customHeight="1"/>
    <row r="40657" ht="14.25" customHeight="1"/>
    <row r="40658" ht="14.25" customHeight="1"/>
    <row r="40659" ht="14.25" customHeight="1"/>
    <row r="40660" ht="14.25" customHeight="1"/>
    <row r="40661" ht="14.25" customHeight="1"/>
    <row r="40662" ht="14.25" customHeight="1"/>
    <row r="40663" ht="14.25" customHeight="1"/>
    <row r="40664" ht="14.25" customHeight="1"/>
    <row r="40665" ht="14.25" customHeight="1"/>
    <row r="40666" ht="14.25" customHeight="1"/>
    <row r="40667" ht="14.25" customHeight="1"/>
    <row r="40668" ht="14.25" customHeight="1"/>
    <row r="40669" ht="14.25" customHeight="1"/>
    <row r="40670" ht="14.25" customHeight="1"/>
    <row r="40671" ht="14.25" customHeight="1"/>
    <row r="40672" ht="14.25" customHeight="1"/>
    <row r="40673" ht="14.25" customHeight="1"/>
    <row r="40674" ht="14.25" customHeight="1"/>
    <row r="40675" ht="14.25" customHeight="1"/>
    <row r="40676" ht="14.25" customHeight="1"/>
    <row r="40677" ht="14.25" customHeight="1"/>
    <row r="40678" ht="14.25" customHeight="1"/>
    <row r="40679" ht="14.25" customHeight="1"/>
    <row r="40680" ht="14.25" customHeight="1"/>
    <row r="40681" ht="14.25" customHeight="1"/>
    <row r="40682" ht="14.25" customHeight="1"/>
    <row r="40683" ht="14.25" customHeight="1"/>
    <row r="40684" ht="14.25" customHeight="1"/>
    <row r="40685" ht="14.25" customHeight="1"/>
    <row r="40686" ht="14.25" customHeight="1"/>
    <row r="40687" ht="14.25" customHeight="1"/>
    <row r="40688" ht="14.25" customHeight="1"/>
    <row r="40689" ht="14.25" customHeight="1"/>
    <row r="40690" ht="14.25" customHeight="1"/>
    <row r="40691" ht="14.25" customHeight="1"/>
    <row r="40692" ht="14.25" customHeight="1"/>
    <row r="40693" ht="14.25" customHeight="1"/>
    <row r="40694" ht="14.25" customHeight="1"/>
    <row r="40695" ht="14.25" customHeight="1"/>
    <row r="40696" ht="14.25" customHeight="1"/>
    <row r="40697" ht="14.25" customHeight="1"/>
    <row r="40698" ht="14.25" customHeight="1"/>
    <row r="40699" ht="14.25" customHeight="1"/>
    <row r="40700" ht="14.25" customHeight="1"/>
    <row r="40701" ht="14.25" customHeight="1"/>
    <row r="40702" ht="14.25" customHeight="1"/>
    <row r="40703" ht="14.25" customHeight="1"/>
    <row r="40704" ht="14.25" customHeight="1"/>
    <row r="40705" ht="14.25" customHeight="1"/>
    <row r="40706" ht="14.25" customHeight="1"/>
    <row r="40707" ht="14.25" customHeight="1"/>
    <row r="40708" ht="14.25" customHeight="1"/>
    <row r="40709" ht="14.25" customHeight="1"/>
    <row r="40710" ht="14.25" customHeight="1"/>
    <row r="40711" ht="14.25" customHeight="1"/>
    <row r="40712" ht="14.25" customHeight="1"/>
    <row r="40713" ht="14.25" customHeight="1"/>
    <row r="40714" ht="14.25" customHeight="1"/>
    <row r="40715" ht="14.25" customHeight="1"/>
    <row r="40716" ht="14.25" customHeight="1"/>
    <row r="40717" ht="14.25" customHeight="1"/>
    <row r="40718" ht="14.25" customHeight="1"/>
    <row r="40719" ht="14.25" customHeight="1"/>
    <row r="40720" ht="14.25" customHeight="1"/>
    <row r="40721" ht="14.25" customHeight="1"/>
    <row r="40722" ht="14.25" customHeight="1"/>
    <row r="40723" ht="14.25" customHeight="1"/>
    <row r="40724" ht="14.25" customHeight="1"/>
    <row r="40725" ht="14.25" customHeight="1"/>
    <row r="40726" ht="14.25" customHeight="1"/>
    <row r="40727" ht="14.25" customHeight="1"/>
    <row r="40728" ht="14.25" customHeight="1"/>
    <row r="40729" ht="14.25" customHeight="1"/>
    <row r="40730" ht="14.25" customHeight="1"/>
    <row r="40731" ht="14.25" customHeight="1"/>
    <row r="40732" ht="14.25" customHeight="1"/>
    <row r="40733" ht="14.25" customHeight="1"/>
    <row r="40734" ht="14.25" customHeight="1"/>
    <row r="40735" ht="14.25" customHeight="1"/>
    <row r="40736" ht="14.25" customHeight="1"/>
    <row r="40737" ht="14.25" customHeight="1"/>
    <row r="40738" ht="14.25" customHeight="1"/>
    <row r="40739" ht="14.25" customHeight="1"/>
    <row r="40740" ht="14.25" customHeight="1"/>
    <row r="40741" ht="14.25" customHeight="1"/>
    <row r="40742" ht="14.25" customHeight="1"/>
    <row r="40743" ht="14.25" customHeight="1"/>
    <row r="40744" ht="14.25" customHeight="1"/>
    <row r="40745" ht="14.25" customHeight="1"/>
    <row r="40746" ht="14.25" customHeight="1"/>
    <row r="40747" ht="14.25" customHeight="1"/>
    <row r="40748" ht="14.25" customHeight="1"/>
    <row r="40749" ht="14.25" customHeight="1"/>
    <row r="40750" ht="14.25" customHeight="1"/>
    <row r="40751" ht="14.25" customHeight="1"/>
    <row r="40752" ht="14.25" customHeight="1"/>
    <row r="40753" ht="14.25" customHeight="1"/>
    <row r="40754" ht="14.25" customHeight="1"/>
    <row r="40755" ht="14.25" customHeight="1"/>
    <row r="40756" ht="14.25" customHeight="1"/>
    <row r="40757" ht="14.25" customHeight="1"/>
    <row r="40758" ht="14.25" customHeight="1"/>
    <row r="40759" ht="14.25" customHeight="1"/>
    <row r="40760" ht="14.25" customHeight="1"/>
    <row r="40761" ht="14.25" customHeight="1"/>
    <row r="40762" ht="14.25" customHeight="1"/>
    <row r="40763" ht="14.25" customHeight="1"/>
    <row r="40764" ht="14.25" customHeight="1"/>
    <row r="40765" ht="14.25" customHeight="1"/>
    <row r="40766" ht="14.25" customHeight="1"/>
    <row r="40767" ht="14.25" customHeight="1"/>
    <row r="40768" ht="14.25" customHeight="1"/>
    <row r="40769" ht="14.25" customHeight="1"/>
    <row r="40770" ht="14.25" customHeight="1"/>
    <row r="40771" ht="14.25" customHeight="1"/>
    <row r="40772" ht="14.25" customHeight="1"/>
    <row r="40773" ht="14.25" customHeight="1"/>
    <row r="40774" ht="14.25" customHeight="1"/>
    <row r="40775" ht="14.25" customHeight="1"/>
    <row r="40776" ht="14.25" customHeight="1"/>
    <row r="40777" ht="14.25" customHeight="1"/>
    <row r="40778" ht="14.25" customHeight="1"/>
    <row r="40779" ht="14.25" customHeight="1"/>
    <row r="40780" ht="14.25" customHeight="1"/>
    <row r="40781" ht="14.25" customHeight="1"/>
    <row r="40782" ht="14.25" customHeight="1"/>
    <row r="40783" ht="14.25" customHeight="1"/>
    <row r="40784" ht="14.25" customHeight="1"/>
    <row r="40785" ht="14.25" customHeight="1"/>
    <row r="40786" ht="14.25" customHeight="1"/>
    <row r="40787" ht="14.25" customHeight="1"/>
    <row r="40788" ht="14.25" customHeight="1"/>
    <row r="40789" ht="14.25" customHeight="1"/>
    <row r="40790" ht="14.25" customHeight="1"/>
    <row r="40791" ht="14.25" customHeight="1"/>
    <row r="40792" ht="14.25" customHeight="1"/>
    <row r="40793" ht="14.25" customHeight="1"/>
    <row r="40794" ht="14.25" customHeight="1"/>
    <row r="40795" ht="14.25" customHeight="1"/>
    <row r="40796" ht="14.25" customHeight="1"/>
    <row r="40797" ht="14.25" customHeight="1"/>
    <row r="40798" ht="14.25" customHeight="1"/>
    <row r="40799" ht="14.25" customHeight="1"/>
    <row r="40800" ht="14.25" customHeight="1"/>
    <row r="40801" ht="14.25" customHeight="1"/>
    <row r="40802" ht="14.25" customHeight="1"/>
    <row r="40803" ht="14.25" customHeight="1"/>
    <row r="40804" ht="14.25" customHeight="1"/>
    <row r="40805" ht="14.25" customHeight="1"/>
    <row r="40806" ht="14.25" customHeight="1"/>
    <row r="40807" ht="14.25" customHeight="1"/>
    <row r="40808" ht="14.25" customHeight="1"/>
    <row r="40809" ht="14.25" customHeight="1"/>
    <row r="40810" ht="14.25" customHeight="1"/>
    <row r="40811" ht="14.25" customHeight="1"/>
    <row r="40812" ht="14.25" customHeight="1"/>
    <row r="40813" ht="14.25" customHeight="1"/>
    <row r="40814" ht="14.25" customHeight="1"/>
    <row r="40815" ht="14.25" customHeight="1"/>
    <row r="40816" ht="14.25" customHeight="1"/>
    <row r="40817" ht="14.25" customHeight="1"/>
    <row r="40818" ht="14.25" customHeight="1"/>
    <row r="40819" ht="14.25" customHeight="1"/>
    <row r="40820" ht="14.25" customHeight="1"/>
    <row r="40821" ht="14.25" customHeight="1"/>
    <row r="40822" ht="14.25" customHeight="1"/>
    <row r="40823" ht="14.25" customHeight="1"/>
    <row r="40824" ht="14.25" customHeight="1"/>
    <row r="40825" ht="14.25" customHeight="1"/>
    <row r="40826" ht="14.25" customHeight="1"/>
    <row r="40827" ht="14.25" customHeight="1"/>
    <row r="40828" ht="14.25" customHeight="1"/>
    <row r="40829" ht="14.25" customHeight="1"/>
    <row r="40830" ht="14.25" customHeight="1"/>
    <row r="40831" ht="14.25" customHeight="1"/>
    <row r="40832" ht="14.25" customHeight="1"/>
    <row r="40833" ht="14.25" customHeight="1"/>
    <row r="40834" ht="14.25" customHeight="1"/>
    <row r="40835" ht="14.25" customHeight="1"/>
    <row r="40836" ht="14.25" customHeight="1"/>
    <row r="40837" ht="14.25" customHeight="1"/>
    <row r="40838" ht="14.25" customHeight="1"/>
    <row r="40839" ht="14.25" customHeight="1"/>
    <row r="40840" ht="14.25" customHeight="1"/>
    <row r="40841" ht="14.25" customHeight="1"/>
    <row r="40842" ht="14.25" customHeight="1"/>
    <row r="40843" ht="14.25" customHeight="1"/>
    <row r="40844" ht="14.25" customHeight="1"/>
    <row r="40845" ht="14.25" customHeight="1"/>
    <row r="40846" ht="14.25" customHeight="1"/>
    <row r="40847" ht="14.25" customHeight="1"/>
    <row r="40848" ht="14.25" customHeight="1"/>
    <row r="40849" ht="14.25" customHeight="1"/>
    <row r="40850" ht="14.25" customHeight="1"/>
    <row r="40851" ht="14.25" customHeight="1"/>
    <row r="40852" ht="14.25" customHeight="1"/>
    <row r="40853" ht="14.25" customHeight="1"/>
    <row r="40854" ht="14.25" customHeight="1"/>
    <row r="40855" ht="14.25" customHeight="1"/>
    <row r="40856" ht="14.25" customHeight="1"/>
    <row r="40857" ht="14.25" customHeight="1"/>
    <row r="40858" ht="14.25" customHeight="1"/>
    <row r="40859" ht="14.25" customHeight="1"/>
    <row r="40860" ht="14.25" customHeight="1"/>
    <row r="40861" ht="14.25" customHeight="1"/>
    <row r="40862" ht="14.25" customHeight="1"/>
    <row r="40863" ht="14.25" customHeight="1"/>
    <row r="40864" ht="14.25" customHeight="1"/>
    <row r="40865" ht="14.25" customHeight="1"/>
    <row r="40866" ht="14.25" customHeight="1"/>
    <row r="40867" ht="14.25" customHeight="1"/>
    <row r="40868" ht="14.25" customHeight="1"/>
    <row r="40869" ht="14.25" customHeight="1"/>
    <row r="40870" ht="14.25" customHeight="1"/>
    <row r="40871" ht="14.25" customHeight="1"/>
    <row r="40872" ht="14.25" customHeight="1"/>
    <row r="40873" ht="14.25" customHeight="1"/>
    <row r="40874" ht="14.25" customHeight="1"/>
    <row r="40875" ht="14.25" customHeight="1"/>
    <row r="40876" ht="14.25" customHeight="1"/>
    <row r="40877" ht="14.25" customHeight="1"/>
    <row r="40878" ht="14.25" customHeight="1"/>
    <row r="40879" ht="14.25" customHeight="1"/>
    <row r="40880" ht="14.25" customHeight="1"/>
    <row r="40881" ht="14.25" customHeight="1"/>
    <row r="40882" ht="14.25" customHeight="1"/>
    <row r="40883" ht="14.25" customHeight="1"/>
    <row r="40884" ht="14.25" customHeight="1"/>
    <row r="40885" ht="14.25" customHeight="1"/>
    <row r="40886" ht="14.25" customHeight="1"/>
    <row r="40887" ht="14.25" customHeight="1"/>
    <row r="40888" ht="14.25" customHeight="1"/>
    <row r="40889" ht="14.25" customHeight="1"/>
    <row r="40890" ht="14.25" customHeight="1"/>
    <row r="40891" ht="14.25" customHeight="1"/>
    <row r="40892" ht="14.25" customHeight="1"/>
    <row r="40893" ht="14.25" customHeight="1"/>
    <row r="40894" ht="14.25" customHeight="1"/>
    <row r="40895" ht="14.25" customHeight="1"/>
    <row r="40896" ht="14.25" customHeight="1"/>
    <row r="40897" ht="14.25" customHeight="1"/>
    <row r="40898" ht="14.25" customHeight="1"/>
    <row r="40899" ht="14.25" customHeight="1"/>
    <row r="40900" ht="14.25" customHeight="1"/>
    <row r="40901" ht="14.25" customHeight="1"/>
    <row r="40902" ht="14.25" customHeight="1"/>
    <row r="40903" ht="14.25" customHeight="1"/>
    <row r="40904" ht="14.25" customHeight="1"/>
    <row r="40905" ht="14.25" customHeight="1"/>
    <row r="40906" ht="14.25" customHeight="1"/>
    <row r="40907" ht="14.25" customHeight="1"/>
    <row r="40908" ht="14.25" customHeight="1"/>
    <row r="40909" ht="14.25" customHeight="1"/>
    <row r="40910" ht="14.25" customHeight="1"/>
    <row r="40911" ht="14.25" customHeight="1"/>
    <row r="40912" ht="14.25" customHeight="1"/>
    <row r="40913" ht="14.25" customHeight="1"/>
    <row r="40914" ht="14.25" customHeight="1"/>
    <row r="40915" ht="14.25" customHeight="1"/>
    <row r="40916" ht="14.25" customHeight="1"/>
    <row r="40917" ht="14.25" customHeight="1"/>
    <row r="40918" ht="14.25" customHeight="1"/>
    <row r="40919" ht="14.25" customHeight="1"/>
    <row r="40920" ht="14.25" customHeight="1"/>
    <row r="40921" ht="14.25" customHeight="1"/>
    <row r="40922" ht="14.25" customHeight="1"/>
    <row r="40923" ht="14.25" customHeight="1"/>
    <row r="40924" ht="14.25" customHeight="1"/>
    <row r="40925" ht="14.25" customHeight="1"/>
    <row r="40926" ht="14.25" customHeight="1"/>
    <row r="40927" ht="14.25" customHeight="1"/>
    <row r="40928" ht="14.25" customHeight="1"/>
    <row r="40929" ht="14.25" customHeight="1"/>
    <row r="40930" ht="14.25" customHeight="1"/>
    <row r="40931" ht="14.25" customHeight="1"/>
    <row r="40932" ht="14.25" customHeight="1"/>
    <row r="40933" ht="14.25" customHeight="1"/>
    <row r="40934" ht="14.25" customHeight="1"/>
    <row r="40935" ht="14.25" customHeight="1"/>
    <row r="40936" ht="14.25" customHeight="1"/>
    <row r="40937" ht="14.25" customHeight="1"/>
    <row r="40938" ht="14.25" customHeight="1"/>
    <row r="40939" ht="14.25" customHeight="1"/>
    <row r="40940" ht="14.25" customHeight="1"/>
    <row r="40941" ht="14.25" customHeight="1"/>
    <row r="40942" ht="14.25" customHeight="1"/>
    <row r="40943" ht="14.25" customHeight="1"/>
    <row r="40944" ht="14.25" customHeight="1"/>
    <row r="40945" ht="14.25" customHeight="1"/>
    <row r="40946" ht="14.25" customHeight="1"/>
    <row r="40947" ht="14.25" customHeight="1"/>
    <row r="40948" ht="14.25" customHeight="1"/>
    <row r="40949" ht="14.25" customHeight="1"/>
    <row r="40950" ht="14.25" customHeight="1"/>
    <row r="40951" ht="14.25" customHeight="1"/>
    <row r="40952" ht="14.25" customHeight="1"/>
    <row r="40953" ht="14.25" customHeight="1"/>
    <row r="40954" ht="14.25" customHeight="1"/>
    <row r="40955" ht="14.25" customHeight="1"/>
    <row r="40956" ht="14.25" customHeight="1"/>
    <row r="40957" ht="14.25" customHeight="1"/>
    <row r="40958" ht="14.25" customHeight="1"/>
    <row r="40959" ht="14.25" customHeight="1"/>
    <row r="40960" ht="14.25" customHeight="1"/>
    <row r="40961" ht="14.25" customHeight="1"/>
    <row r="40962" ht="14.25" customHeight="1"/>
    <row r="40963" ht="14.25" customHeight="1"/>
    <row r="40964" ht="14.25" customHeight="1"/>
    <row r="40965" ht="14.25" customHeight="1"/>
    <row r="40966" ht="14.25" customHeight="1"/>
    <row r="40967" ht="14.25" customHeight="1"/>
    <row r="40968" ht="14.25" customHeight="1"/>
    <row r="40969" ht="14.25" customHeight="1"/>
    <row r="40970" ht="14.25" customHeight="1"/>
    <row r="40971" ht="14.25" customHeight="1"/>
    <row r="40972" ht="14.25" customHeight="1"/>
    <row r="40973" ht="14.25" customHeight="1"/>
    <row r="40974" ht="14.25" customHeight="1"/>
    <row r="40975" ht="14.25" customHeight="1"/>
    <row r="40976" ht="14.25" customHeight="1"/>
    <row r="40977" ht="14.25" customHeight="1"/>
    <row r="40978" ht="14.25" customHeight="1"/>
    <row r="40979" ht="14.25" customHeight="1"/>
    <row r="40980" ht="14.25" customHeight="1"/>
    <row r="40981" ht="14.25" customHeight="1"/>
    <row r="40982" ht="14.25" customHeight="1"/>
    <row r="40983" ht="14.25" customHeight="1"/>
    <row r="40984" ht="14.25" customHeight="1"/>
    <row r="40985" ht="14.25" customHeight="1"/>
    <row r="40986" ht="14.25" customHeight="1"/>
    <row r="40987" ht="14.25" customHeight="1"/>
    <row r="40988" ht="14.25" customHeight="1"/>
    <row r="40989" ht="14.25" customHeight="1"/>
    <row r="40990" ht="14.25" customHeight="1"/>
    <row r="40991" ht="14.25" customHeight="1"/>
    <row r="40992" ht="14.25" customHeight="1"/>
    <row r="40993" ht="14.25" customHeight="1"/>
    <row r="40994" ht="14.25" customHeight="1"/>
    <row r="40995" ht="14.25" customHeight="1"/>
    <row r="40996" ht="14.25" customHeight="1"/>
    <row r="40997" ht="14.25" customHeight="1"/>
    <row r="40998" ht="14.25" customHeight="1"/>
    <row r="40999" ht="14.25" customHeight="1"/>
    <row r="41000" ht="14.25" customHeight="1"/>
    <row r="41001" ht="14.25" customHeight="1"/>
    <row r="41002" ht="14.25" customHeight="1"/>
    <row r="41003" ht="14.25" customHeight="1"/>
    <row r="41004" ht="14.25" customHeight="1"/>
    <row r="41005" ht="14.25" customHeight="1"/>
    <row r="41006" ht="14.25" customHeight="1"/>
    <row r="41007" ht="14.25" customHeight="1"/>
    <row r="41008" ht="14.25" customHeight="1"/>
    <row r="41009" ht="14.25" customHeight="1"/>
    <row r="41010" ht="14.25" customHeight="1"/>
    <row r="41011" ht="14.25" customHeight="1"/>
    <row r="41012" ht="14.25" customHeight="1"/>
    <row r="41013" ht="14.25" customHeight="1"/>
    <row r="41014" ht="14.25" customHeight="1"/>
    <row r="41015" ht="14.25" customHeight="1"/>
    <row r="41016" ht="14.25" customHeight="1"/>
    <row r="41017" ht="14.25" customHeight="1"/>
    <row r="41018" ht="14.25" customHeight="1"/>
    <row r="41019" ht="14.25" customHeight="1"/>
    <row r="41020" ht="14.25" customHeight="1"/>
    <row r="41021" ht="14.25" customHeight="1"/>
    <row r="41022" ht="14.25" customHeight="1"/>
    <row r="41023" ht="14.25" customHeight="1"/>
    <row r="41024" ht="14.25" customHeight="1"/>
    <row r="41025" ht="14.25" customHeight="1"/>
    <row r="41026" ht="14.25" customHeight="1"/>
    <row r="41027" ht="14.25" customHeight="1"/>
    <row r="41028" ht="14.25" customHeight="1"/>
    <row r="41029" ht="14.25" customHeight="1"/>
    <row r="41030" ht="14.25" customHeight="1"/>
    <row r="41031" ht="14.25" customHeight="1"/>
    <row r="41032" ht="14.25" customHeight="1"/>
    <row r="41033" ht="14.25" customHeight="1"/>
    <row r="41034" ht="14.25" customHeight="1"/>
    <row r="41035" ht="14.25" customHeight="1"/>
    <row r="41036" ht="14.25" customHeight="1"/>
    <row r="41037" ht="14.25" customHeight="1"/>
    <row r="41038" ht="14.25" customHeight="1"/>
    <row r="41039" ht="14.25" customHeight="1"/>
    <row r="41040" ht="14.25" customHeight="1"/>
    <row r="41041" ht="14.25" customHeight="1"/>
    <row r="41042" ht="14.25" customHeight="1"/>
    <row r="41043" ht="14.25" customHeight="1"/>
    <row r="41044" ht="14.25" customHeight="1"/>
    <row r="41045" ht="14.25" customHeight="1"/>
    <row r="41046" ht="14.25" customHeight="1"/>
    <row r="41047" ht="14.25" customHeight="1"/>
    <row r="41048" ht="14.25" customHeight="1"/>
    <row r="41049" ht="14.25" customHeight="1"/>
    <row r="41050" ht="14.25" customHeight="1"/>
    <row r="41051" ht="14.25" customHeight="1"/>
    <row r="41052" ht="14.25" customHeight="1"/>
    <row r="41053" ht="14.25" customHeight="1"/>
    <row r="41054" ht="14.25" customHeight="1"/>
    <row r="41055" ht="14.25" customHeight="1"/>
    <row r="41056" ht="14.25" customHeight="1"/>
    <row r="41057" ht="14.25" customHeight="1"/>
    <row r="41058" ht="14.25" customHeight="1"/>
    <row r="41059" ht="14.25" customHeight="1"/>
    <row r="41060" ht="14.25" customHeight="1"/>
    <row r="41061" ht="14.25" customHeight="1"/>
    <row r="41062" ht="14.25" customHeight="1"/>
    <row r="41063" ht="14.25" customHeight="1"/>
    <row r="41064" ht="14.25" customHeight="1"/>
    <row r="41065" ht="14.25" customHeight="1"/>
    <row r="41066" ht="14.25" customHeight="1"/>
    <row r="41067" ht="14.25" customHeight="1"/>
    <row r="41068" ht="14.25" customHeight="1"/>
    <row r="41069" ht="14.25" customHeight="1"/>
    <row r="41070" ht="14.25" customHeight="1"/>
    <row r="41071" ht="14.25" customHeight="1"/>
    <row r="41072" ht="14.25" customHeight="1"/>
    <row r="41073" ht="14.25" customHeight="1"/>
    <row r="41074" ht="14.25" customHeight="1"/>
    <row r="41075" ht="14.25" customHeight="1"/>
    <row r="41076" ht="14.25" customHeight="1"/>
    <row r="41077" ht="14.25" customHeight="1"/>
    <row r="41078" ht="14.25" customHeight="1"/>
    <row r="41079" ht="14.25" customHeight="1"/>
    <row r="41080" ht="14.25" customHeight="1"/>
    <row r="41081" ht="14.25" customHeight="1"/>
    <row r="41082" ht="14.25" customHeight="1"/>
    <row r="41083" ht="14.25" customHeight="1"/>
    <row r="41084" ht="14.25" customHeight="1"/>
    <row r="41085" ht="14.25" customHeight="1"/>
    <row r="41086" ht="14.25" customHeight="1"/>
    <row r="41087" ht="14.25" customHeight="1"/>
    <row r="41088" ht="14.25" customHeight="1"/>
    <row r="41089" ht="14.25" customHeight="1"/>
    <row r="41090" ht="14.25" customHeight="1"/>
    <row r="41091" ht="14.25" customHeight="1"/>
    <row r="41092" ht="14.25" customHeight="1"/>
    <row r="41093" ht="14.25" customHeight="1"/>
    <row r="41094" ht="14.25" customHeight="1"/>
    <row r="41095" ht="14.25" customHeight="1"/>
    <row r="41096" ht="14.25" customHeight="1"/>
    <row r="41097" ht="14.25" customHeight="1"/>
    <row r="41098" ht="14.25" customHeight="1"/>
    <row r="41099" ht="14.25" customHeight="1"/>
    <row r="41100" ht="14.25" customHeight="1"/>
    <row r="41101" ht="14.25" customHeight="1"/>
    <row r="41102" ht="14.25" customHeight="1"/>
    <row r="41103" ht="14.25" customHeight="1"/>
    <row r="41104" ht="14.25" customHeight="1"/>
    <row r="41105" ht="14.25" customHeight="1"/>
    <row r="41106" ht="14.25" customHeight="1"/>
    <row r="41107" ht="14.25" customHeight="1"/>
    <row r="41108" ht="14.25" customHeight="1"/>
    <row r="41109" ht="14.25" customHeight="1"/>
    <row r="41110" ht="14.25" customHeight="1"/>
    <row r="41111" ht="14.25" customHeight="1"/>
    <row r="41112" ht="14.25" customHeight="1"/>
    <row r="41113" ht="14.25" customHeight="1"/>
    <row r="41114" ht="14.25" customHeight="1"/>
    <row r="41115" ht="14.25" customHeight="1"/>
    <row r="41116" ht="14.25" customHeight="1"/>
    <row r="41117" ht="14.25" customHeight="1"/>
    <row r="41118" ht="14.25" customHeight="1"/>
    <row r="41119" ht="14.25" customHeight="1"/>
    <row r="41120" ht="14.25" customHeight="1"/>
    <row r="41121" ht="14.25" customHeight="1"/>
    <row r="41122" ht="14.25" customHeight="1"/>
    <row r="41123" ht="14.25" customHeight="1"/>
    <row r="41124" ht="14.25" customHeight="1"/>
    <row r="41125" ht="14.25" customHeight="1"/>
    <row r="41126" ht="14.25" customHeight="1"/>
    <row r="41127" ht="14.25" customHeight="1"/>
    <row r="41128" ht="14.25" customHeight="1"/>
    <row r="41129" ht="14.25" customHeight="1"/>
    <row r="41130" ht="14.25" customHeight="1"/>
    <row r="41131" ht="14.25" customHeight="1"/>
    <row r="41132" ht="14.25" customHeight="1"/>
    <row r="41133" ht="14.25" customHeight="1"/>
    <row r="41134" ht="14.25" customHeight="1"/>
    <row r="41135" ht="14.25" customHeight="1"/>
    <row r="41136" ht="14.25" customHeight="1"/>
    <row r="41137" ht="14.25" customHeight="1"/>
    <row r="41138" ht="14.25" customHeight="1"/>
    <row r="41139" ht="14.25" customHeight="1"/>
    <row r="41140" ht="14.25" customHeight="1"/>
    <row r="41141" ht="14.25" customHeight="1"/>
    <row r="41142" ht="14.25" customHeight="1"/>
    <row r="41143" ht="14.25" customHeight="1"/>
    <row r="41144" ht="14.25" customHeight="1"/>
    <row r="41145" ht="14.25" customHeight="1"/>
    <row r="41146" ht="14.25" customHeight="1"/>
    <row r="41147" ht="14.25" customHeight="1"/>
    <row r="41148" ht="14.25" customHeight="1"/>
    <row r="41149" ht="14.25" customHeight="1"/>
    <row r="41150" ht="14.25" customHeight="1"/>
    <row r="41151" ht="14.25" customHeight="1"/>
    <row r="41152" ht="14.25" customHeight="1"/>
    <row r="41153" ht="14.25" customHeight="1"/>
    <row r="41154" ht="14.25" customHeight="1"/>
    <row r="41155" ht="14.25" customHeight="1"/>
    <row r="41156" ht="14.25" customHeight="1"/>
    <row r="41157" ht="14.25" customHeight="1"/>
    <row r="41158" ht="14.25" customHeight="1"/>
    <row r="41159" ht="14.25" customHeight="1"/>
    <row r="41160" ht="14.25" customHeight="1"/>
    <row r="41161" ht="14.25" customHeight="1"/>
    <row r="41162" ht="14.25" customHeight="1"/>
    <row r="41163" ht="14.25" customHeight="1"/>
    <row r="41164" ht="14.25" customHeight="1"/>
    <row r="41165" ht="14.25" customHeight="1"/>
    <row r="41166" ht="14.25" customHeight="1"/>
    <row r="41167" ht="14.25" customHeight="1"/>
    <row r="41168" ht="14.25" customHeight="1"/>
    <row r="41169" ht="14.25" customHeight="1"/>
    <row r="41170" ht="14.25" customHeight="1"/>
    <row r="41171" ht="14.25" customHeight="1"/>
    <row r="41172" ht="14.25" customHeight="1"/>
    <row r="41173" ht="14.25" customHeight="1"/>
    <row r="41174" ht="14.25" customHeight="1"/>
    <row r="41175" ht="14.25" customHeight="1"/>
    <row r="41176" ht="14.25" customHeight="1"/>
    <row r="41177" ht="14.25" customHeight="1"/>
    <row r="41178" ht="14.25" customHeight="1"/>
    <row r="41179" ht="14.25" customHeight="1"/>
    <row r="41180" ht="14.25" customHeight="1"/>
    <row r="41181" ht="14.25" customHeight="1"/>
    <row r="41182" ht="14.25" customHeight="1"/>
    <row r="41183" ht="14.25" customHeight="1"/>
    <row r="41184" ht="14.25" customHeight="1"/>
    <row r="41185" ht="14.25" customHeight="1"/>
    <row r="41186" ht="14.25" customHeight="1"/>
    <row r="41187" ht="14.25" customHeight="1"/>
    <row r="41188" ht="14.25" customHeight="1"/>
    <row r="41189" ht="14.25" customHeight="1"/>
    <row r="41190" ht="14.25" customHeight="1"/>
    <row r="41191" ht="14.25" customHeight="1"/>
    <row r="41192" ht="14.25" customHeight="1"/>
    <row r="41193" ht="14.25" customHeight="1"/>
    <row r="41194" ht="14.25" customHeight="1"/>
    <row r="41195" ht="14.25" customHeight="1"/>
    <row r="41196" ht="14.25" customHeight="1"/>
    <row r="41197" ht="14.25" customHeight="1"/>
    <row r="41198" ht="14.25" customHeight="1"/>
    <row r="41199" ht="14.25" customHeight="1"/>
    <row r="41200" ht="14.25" customHeight="1"/>
    <row r="41201" ht="14.25" customHeight="1"/>
    <row r="41202" ht="14.25" customHeight="1"/>
    <row r="41203" ht="14.25" customHeight="1"/>
    <row r="41204" ht="14.25" customHeight="1"/>
    <row r="41205" ht="14.25" customHeight="1"/>
    <row r="41206" ht="14.25" customHeight="1"/>
    <row r="41207" ht="14.25" customHeight="1"/>
    <row r="41208" ht="14.25" customHeight="1"/>
    <row r="41209" ht="14.25" customHeight="1"/>
    <row r="41210" ht="14.25" customHeight="1"/>
    <row r="41211" ht="14.25" customHeight="1"/>
    <row r="41212" ht="14.25" customHeight="1"/>
    <row r="41213" ht="14.25" customHeight="1"/>
    <row r="41214" ht="14.25" customHeight="1"/>
    <row r="41215" ht="14.25" customHeight="1"/>
    <row r="41216" ht="14.25" customHeight="1"/>
    <row r="41217" ht="14.25" customHeight="1"/>
    <row r="41218" ht="14.25" customHeight="1"/>
    <row r="41219" ht="14.25" customHeight="1"/>
    <row r="41220" ht="14.25" customHeight="1"/>
    <row r="41221" ht="14.25" customHeight="1"/>
    <row r="41222" ht="14.25" customHeight="1"/>
    <row r="41223" ht="14.25" customHeight="1"/>
    <row r="41224" ht="14.25" customHeight="1"/>
    <row r="41225" ht="14.25" customHeight="1"/>
    <row r="41226" ht="14.25" customHeight="1"/>
    <row r="41227" ht="14.25" customHeight="1"/>
    <row r="41228" ht="14.25" customHeight="1"/>
    <row r="41229" ht="14.25" customHeight="1"/>
    <row r="41230" ht="14.25" customHeight="1"/>
    <row r="41231" ht="14.25" customHeight="1"/>
    <row r="41232" ht="14.25" customHeight="1"/>
    <row r="41233" ht="14.25" customHeight="1"/>
    <row r="41234" ht="14.25" customHeight="1"/>
    <row r="41235" ht="14.25" customHeight="1"/>
    <row r="41236" ht="14.25" customHeight="1"/>
    <row r="41237" ht="14.25" customHeight="1"/>
    <row r="41238" ht="14.25" customHeight="1"/>
    <row r="41239" ht="14.25" customHeight="1"/>
    <row r="41240" ht="14.25" customHeight="1"/>
    <row r="41241" ht="14.25" customHeight="1"/>
    <row r="41242" ht="14.25" customHeight="1"/>
    <row r="41243" ht="14.25" customHeight="1"/>
    <row r="41244" ht="14.25" customHeight="1"/>
    <row r="41245" ht="14.25" customHeight="1"/>
    <row r="41246" ht="14.25" customHeight="1"/>
    <row r="41247" ht="14.25" customHeight="1"/>
    <row r="41248" ht="14.25" customHeight="1"/>
    <row r="41249" ht="14.25" customHeight="1"/>
    <row r="41250" ht="14.25" customHeight="1"/>
    <row r="41251" ht="14.25" customHeight="1"/>
    <row r="41252" ht="14.25" customHeight="1"/>
    <row r="41253" ht="14.25" customHeight="1"/>
    <row r="41254" ht="14.25" customHeight="1"/>
    <row r="41255" ht="14.25" customHeight="1"/>
    <row r="41256" ht="14.25" customHeight="1"/>
    <row r="41257" ht="14.25" customHeight="1"/>
    <row r="41258" ht="14.25" customHeight="1"/>
    <row r="41259" ht="14.25" customHeight="1"/>
    <row r="41260" ht="14.25" customHeight="1"/>
    <row r="41261" ht="14.25" customHeight="1"/>
    <row r="41262" ht="14.25" customHeight="1"/>
    <row r="41263" ht="14.25" customHeight="1"/>
    <row r="41264" ht="14.25" customHeight="1"/>
    <row r="41265" ht="14.25" customHeight="1"/>
    <row r="41266" ht="14.25" customHeight="1"/>
    <row r="41267" ht="14.25" customHeight="1"/>
    <row r="41268" ht="14.25" customHeight="1"/>
    <row r="41269" ht="14.25" customHeight="1"/>
    <row r="41270" ht="14.25" customHeight="1"/>
    <row r="41271" ht="14.25" customHeight="1"/>
    <row r="41272" ht="14.25" customHeight="1"/>
    <row r="41273" ht="14.25" customHeight="1"/>
    <row r="41274" ht="14.25" customHeight="1"/>
    <row r="41275" ht="14.25" customHeight="1"/>
    <row r="41276" ht="14.25" customHeight="1"/>
    <row r="41277" ht="14.25" customHeight="1"/>
    <row r="41278" ht="14.25" customHeight="1"/>
    <row r="41279" ht="14.25" customHeight="1"/>
    <row r="41280" ht="14.25" customHeight="1"/>
    <row r="41281" ht="14.25" customHeight="1"/>
    <row r="41282" ht="14.25" customHeight="1"/>
    <row r="41283" ht="14.25" customHeight="1"/>
    <row r="41284" ht="14.25" customHeight="1"/>
    <row r="41285" ht="14.25" customHeight="1"/>
    <row r="41286" ht="14.25" customHeight="1"/>
    <row r="41287" ht="14.25" customHeight="1"/>
    <row r="41288" ht="14.25" customHeight="1"/>
    <row r="41289" ht="14.25" customHeight="1"/>
    <row r="41290" ht="14.25" customHeight="1"/>
    <row r="41291" ht="14.25" customHeight="1"/>
    <row r="41292" ht="14.25" customHeight="1"/>
    <row r="41293" ht="14.25" customHeight="1"/>
    <row r="41294" ht="14.25" customHeight="1"/>
    <row r="41295" ht="14.25" customHeight="1"/>
    <row r="41296" ht="14.25" customHeight="1"/>
    <row r="41297" ht="14.25" customHeight="1"/>
    <row r="41298" ht="14.25" customHeight="1"/>
    <row r="41299" ht="14.25" customHeight="1"/>
    <row r="41300" ht="14.25" customHeight="1"/>
    <row r="41301" ht="14.25" customHeight="1"/>
    <row r="41302" ht="14.25" customHeight="1"/>
    <row r="41303" ht="14.25" customHeight="1"/>
    <row r="41304" ht="14.25" customHeight="1"/>
    <row r="41305" ht="14.25" customHeight="1"/>
    <row r="41306" ht="14.25" customHeight="1"/>
    <row r="41307" ht="14.25" customHeight="1"/>
    <row r="41308" ht="14.25" customHeight="1"/>
    <row r="41309" ht="14.25" customHeight="1"/>
    <row r="41310" ht="14.25" customHeight="1"/>
    <row r="41311" ht="14.25" customHeight="1"/>
    <row r="41312" ht="14.25" customHeight="1"/>
    <row r="41313" ht="14.25" customHeight="1"/>
    <row r="41314" ht="14.25" customHeight="1"/>
    <row r="41315" ht="14.25" customHeight="1"/>
    <row r="41316" ht="14.25" customHeight="1"/>
    <row r="41317" ht="14.25" customHeight="1"/>
    <row r="41318" ht="14.25" customHeight="1"/>
    <row r="41319" ht="14.25" customHeight="1"/>
    <row r="41320" ht="14.25" customHeight="1"/>
    <row r="41321" ht="14.25" customHeight="1"/>
    <row r="41322" ht="14.25" customHeight="1"/>
    <row r="41323" ht="14.25" customHeight="1"/>
    <row r="41324" ht="14.25" customHeight="1"/>
    <row r="41325" ht="14.25" customHeight="1"/>
    <row r="41326" ht="14.25" customHeight="1"/>
    <row r="41327" ht="14.25" customHeight="1"/>
    <row r="41328" ht="14.25" customHeight="1"/>
    <row r="41329" ht="14.25" customHeight="1"/>
    <row r="41330" ht="14.25" customHeight="1"/>
    <row r="41331" ht="14.25" customHeight="1"/>
    <row r="41332" ht="14.25" customHeight="1"/>
    <row r="41333" ht="14.25" customHeight="1"/>
    <row r="41334" ht="14.25" customHeight="1"/>
    <row r="41335" ht="14.25" customHeight="1"/>
    <row r="41336" ht="14.25" customHeight="1"/>
    <row r="41337" ht="14.25" customHeight="1"/>
    <row r="41338" ht="14.25" customHeight="1"/>
    <row r="41339" ht="14.25" customHeight="1"/>
    <row r="41340" ht="14.25" customHeight="1"/>
    <row r="41341" ht="14.25" customHeight="1"/>
    <row r="41342" ht="14.25" customHeight="1"/>
    <row r="41343" ht="14.25" customHeight="1"/>
    <row r="41344" ht="14.25" customHeight="1"/>
    <row r="41345" ht="14.25" customHeight="1"/>
    <row r="41346" ht="14.25" customHeight="1"/>
    <row r="41347" ht="14.25" customHeight="1"/>
    <row r="41348" ht="14.25" customHeight="1"/>
    <row r="41349" ht="14.25" customHeight="1"/>
    <row r="41350" ht="14.25" customHeight="1"/>
    <row r="41351" ht="14.25" customHeight="1"/>
    <row r="41352" ht="14.25" customHeight="1"/>
    <row r="41353" ht="14.25" customHeight="1"/>
    <row r="41354" ht="14.25" customHeight="1"/>
    <row r="41355" ht="14.25" customHeight="1"/>
    <row r="41356" ht="14.25" customHeight="1"/>
    <row r="41357" ht="14.25" customHeight="1"/>
    <row r="41358" ht="14.25" customHeight="1"/>
    <row r="41359" ht="14.25" customHeight="1"/>
    <row r="41360" ht="14.25" customHeight="1"/>
    <row r="41361" ht="14.25" customHeight="1"/>
    <row r="41362" ht="14.25" customHeight="1"/>
    <row r="41363" ht="14.25" customHeight="1"/>
    <row r="41364" ht="14.25" customHeight="1"/>
    <row r="41365" ht="14.25" customHeight="1"/>
    <row r="41366" ht="14.25" customHeight="1"/>
    <row r="41367" ht="14.25" customHeight="1"/>
    <row r="41368" ht="14.25" customHeight="1"/>
    <row r="41369" ht="14.25" customHeight="1"/>
    <row r="41370" ht="14.25" customHeight="1"/>
    <row r="41371" ht="14.25" customHeight="1"/>
    <row r="41372" ht="14.25" customHeight="1"/>
    <row r="41373" ht="14.25" customHeight="1"/>
    <row r="41374" ht="14.25" customHeight="1"/>
    <row r="41375" ht="14.25" customHeight="1"/>
    <row r="41376" ht="14.25" customHeight="1"/>
    <row r="41377" ht="14.25" customHeight="1"/>
    <row r="41378" ht="14.25" customHeight="1"/>
    <row r="41379" ht="14.25" customHeight="1"/>
    <row r="41380" ht="14.25" customHeight="1"/>
    <row r="41381" ht="14.25" customHeight="1"/>
    <row r="41382" ht="14.25" customHeight="1"/>
    <row r="41383" ht="14.25" customHeight="1"/>
    <row r="41384" ht="14.25" customHeight="1"/>
    <row r="41385" ht="14.25" customHeight="1"/>
    <row r="41386" ht="14.25" customHeight="1"/>
    <row r="41387" ht="14.25" customHeight="1"/>
    <row r="41388" ht="14.25" customHeight="1"/>
    <row r="41389" ht="14.25" customHeight="1"/>
    <row r="41390" ht="14.25" customHeight="1"/>
    <row r="41391" ht="14.25" customHeight="1"/>
    <row r="41392" ht="14.25" customHeight="1"/>
    <row r="41393" ht="14.25" customHeight="1"/>
    <row r="41394" ht="14.25" customHeight="1"/>
    <row r="41395" ht="14.25" customHeight="1"/>
    <row r="41396" ht="14.25" customHeight="1"/>
    <row r="41397" ht="14.25" customHeight="1"/>
    <row r="41398" ht="14.25" customHeight="1"/>
    <row r="41399" ht="14.25" customHeight="1"/>
    <row r="41400" ht="14.25" customHeight="1"/>
    <row r="41401" ht="14.25" customHeight="1"/>
    <row r="41402" ht="14.25" customHeight="1"/>
    <row r="41403" ht="14.25" customHeight="1"/>
    <row r="41404" ht="14.25" customHeight="1"/>
    <row r="41405" ht="14.25" customHeight="1"/>
    <row r="41406" ht="14.25" customHeight="1"/>
    <row r="41407" ht="14.25" customHeight="1"/>
    <row r="41408" ht="14.25" customHeight="1"/>
    <row r="41409" ht="14.25" customHeight="1"/>
    <row r="41410" ht="14.25" customHeight="1"/>
    <row r="41411" ht="14.25" customHeight="1"/>
    <row r="41412" ht="14.25" customHeight="1"/>
    <row r="41413" ht="14.25" customHeight="1"/>
    <row r="41414" ht="14.25" customHeight="1"/>
    <row r="41415" ht="14.25" customHeight="1"/>
    <row r="41416" ht="14.25" customHeight="1"/>
    <row r="41417" ht="14.25" customHeight="1"/>
    <row r="41418" ht="14.25" customHeight="1"/>
    <row r="41419" ht="14.25" customHeight="1"/>
    <row r="41420" ht="14.25" customHeight="1"/>
    <row r="41421" ht="14.25" customHeight="1"/>
    <row r="41422" ht="14.25" customHeight="1"/>
    <row r="41423" ht="14.25" customHeight="1"/>
    <row r="41424" ht="14.25" customHeight="1"/>
    <row r="41425" ht="14.25" customHeight="1"/>
    <row r="41426" ht="14.25" customHeight="1"/>
    <row r="41427" ht="14.25" customHeight="1"/>
    <row r="41428" ht="14.25" customHeight="1"/>
    <row r="41429" ht="14.25" customHeight="1"/>
    <row r="41430" ht="14.25" customHeight="1"/>
    <row r="41431" ht="14.25" customHeight="1"/>
    <row r="41432" ht="14.25" customHeight="1"/>
    <row r="41433" ht="14.25" customHeight="1"/>
    <row r="41434" ht="14.25" customHeight="1"/>
    <row r="41435" ht="14.25" customHeight="1"/>
    <row r="41436" ht="14.25" customHeight="1"/>
    <row r="41437" ht="14.25" customHeight="1"/>
    <row r="41438" ht="14.25" customHeight="1"/>
    <row r="41439" ht="14.25" customHeight="1"/>
    <row r="41440" ht="14.25" customHeight="1"/>
    <row r="41441" ht="14.25" customHeight="1"/>
    <row r="41442" ht="14.25" customHeight="1"/>
    <row r="41443" ht="14.25" customHeight="1"/>
    <row r="41444" ht="14.25" customHeight="1"/>
    <row r="41445" ht="14.25" customHeight="1"/>
    <row r="41446" ht="14.25" customHeight="1"/>
    <row r="41447" ht="14.25" customHeight="1"/>
    <row r="41448" ht="14.25" customHeight="1"/>
    <row r="41449" ht="14.25" customHeight="1"/>
    <row r="41450" ht="14.25" customHeight="1"/>
    <row r="41451" ht="14.25" customHeight="1"/>
    <row r="41452" ht="14.25" customHeight="1"/>
    <row r="41453" ht="14.25" customHeight="1"/>
    <row r="41454" ht="14.25" customHeight="1"/>
    <row r="41455" ht="14.25" customHeight="1"/>
    <row r="41456" ht="14.25" customHeight="1"/>
    <row r="41457" ht="14.25" customHeight="1"/>
    <row r="41458" ht="14.25" customHeight="1"/>
    <row r="41459" ht="14.25" customHeight="1"/>
    <row r="41460" ht="14.25" customHeight="1"/>
    <row r="41461" ht="14.25" customHeight="1"/>
    <row r="41462" ht="14.25" customHeight="1"/>
    <row r="41463" ht="14.25" customHeight="1"/>
    <row r="41464" ht="14.25" customHeight="1"/>
    <row r="41465" ht="14.25" customHeight="1"/>
    <row r="41466" ht="14.25" customHeight="1"/>
    <row r="41467" ht="14.25" customHeight="1"/>
    <row r="41468" ht="14.25" customHeight="1"/>
    <row r="41469" ht="14.25" customHeight="1"/>
    <row r="41470" ht="14.25" customHeight="1"/>
    <row r="41471" ht="14.25" customHeight="1"/>
    <row r="41472" ht="14.25" customHeight="1"/>
    <row r="41473" ht="14.25" customHeight="1"/>
    <row r="41474" ht="14.25" customHeight="1"/>
    <row r="41475" ht="14.25" customHeight="1"/>
    <row r="41476" ht="14.25" customHeight="1"/>
    <row r="41477" ht="14.25" customHeight="1"/>
    <row r="41478" ht="14.25" customHeight="1"/>
    <row r="41479" ht="14.25" customHeight="1"/>
    <row r="41480" ht="14.25" customHeight="1"/>
    <row r="41481" ht="14.25" customHeight="1"/>
    <row r="41482" ht="14.25" customHeight="1"/>
    <row r="41483" ht="14.25" customHeight="1"/>
    <row r="41484" ht="14.25" customHeight="1"/>
    <row r="41485" ht="14.25" customHeight="1"/>
    <row r="41486" ht="14.25" customHeight="1"/>
    <row r="41487" ht="14.25" customHeight="1"/>
    <row r="41488" ht="14.25" customHeight="1"/>
    <row r="41489" ht="14.25" customHeight="1"/>
    <row r="41490" ht="14.25" customHeight="1"/>
    <row r="41491" ht="14.25" customHeight="1"/>
    <row r="41492" ht="14.25" customHeight="1"/>
    <row r="41493" ht="14.25" customHeight="1"/>
    <row r="41494" ht="14.25" customHeight="1"/>
    <row r="41495" ht="14.25" customHeight="1"/>
    <row r="41496" ht="14.25" customHeight="1"/>
    <row r="41497" ht="14.25" customHeight="1"/>
    <row r="41498" ht="14.25" customHeight="1"/>
    <row r="41499" ht="14.25" customHeight="1"/>
    <row r="41500" ht="14.25" customHeight="1"/>
    <row r="41501" ht="14.25" customHeight="1"/>
    <row r="41502" ht="14.25" customHeight="1"/>
    <row r="41503" ht="14.25" customHeight="1"/>
    <row r="41504" ht="14.25" customHeight="1"/>
    <row r="41505" ht="14.25" customHeight="1"/>
    <row r="41506" ht="14.25" customHeight="1"/>
    <row r="41507" ht="14.25" customHeight="1"/>
    <row r="41508" ht="14.25" customHeight="1"/>
    <row r="41509" ht="14.25" customHeight="1"/>
    <row r="41510" ht="14.25" customHeight="1"/>
    <row r="41511" ht="14.25" customHeight="1"/>
    <row r="41512" ht="14.25" customHeight="1"/>
    <row r="41513" ht="14.25" customHeight="1"/>
    <row r="41514" ht="14.25" customHeight="1"/>
    <row r="41515" ht="14.25" customHeight="1"/>
    <row r="41516" ht="14.25" customHeight="1"/>
    <row r="41517" ht="14.25" customHeight="1"/>
    <row r="41518" ht="14.25" customHeight="1"/>
    <row r="41519" ht="14.25" customHeight="1"/>
    <row r="41520" ht="14.25" customHeight="1"/>
    <row r="41521" ht="14.25" customHeight="1"/>
    <row r="41522" ht="14.25" customHeight="1"/>
    <row r="41523" ht="14.25" customHeight="1"/>
    <row r="41524" ht="14.25" customHeight="1"/>
    <row r="41525" ht="14.25" customHeight="1"/>
    <row r="41526" ht="14.25" customHeight="1"/>
    <row r="41527" ht="14.25" customHeight="1"/>
    <row r="41528" ht="14.25" customHeight="1"/>
    <row r="41529" ht="14.25" customHeight="1"/>
    <row r="41530" ht="14.25" customHeight="1"/>
    <row r="41531" ht="14.25" customHeight="1"/>
    <row r="41532" ht="14.25" customHeight="1"/>
    <row r="41533" ht="14.25" customHeight="1"/>
    <row r="41534" ht="14.25" customHeight="1"/>
    <row r="41535" ht="14.25" customHeight="1"/>
    <row r="41536" ht="14.25" customHeight="1"/>
    <row r="41537" ht="14.25" customHeight="1"/>
    <row r="41538" ht="14.25" customHeight="1"/>
    <row r="41539" ht="14.25" customHeight="1"/>
    <row r="41540" ht="14.25" customHeight="1"/>
    <row r="41541" ht="14.25" customHeight="1"/>
    <row r="41542" ht="14.25" customHeight="1"/>
    <row r="41543" ht="14.25" customHeight="1"/>
    <row r="41544" ht="14.25" customHeight="1"/>
    <row r="41545" ht="14.25" customHeight="1"/>
    <row r="41546" ht="14.25" customHeight="1"/>
    <row r="41547" ht="14.25" customHeight="1"/>
    <row r="41548" ht="14.25" customHeight="1"/>
    <row r="41549" ht="14.25" customHeight="1"/>
    <row r="41550" ht="14.25" customHeight="1"/>
    <row r="41551" ht="14.25" customHeight="1"/>
    <row r="41552" ht="14.25" customHeight="1"/>
    <row r="41553" ht="14.25" customHeight="1"/>
    <row r="41554" ht="14.25" customHeight="1"/>
    <row r="41555" ht="14.25" customHeight="1"/>
    <row r="41556" ht="14.25" customHeight="1"/>
    <row r="41557" ht="14.25" customHeight="1"/>
    <row r="41558" ht="14.25" customHeight="1"/>
    <row r="41559" ht="14.25" customHeight="1"/>
    <row r="41560" ht="14.25" customHeight="1"/>
    <row r="41561" ht="14.25" customHeight="1"/>
    <row r="41562" ht="14.25" customHeight="1"/>
    <row r="41563" ht="14.25" customHeight="1"/>
    <row r="41564" ht="14.25" customHeight="1"/>
    <row r="41565" ht="14.25" customHeight="1"/>
    <row r="41566" ht="14.25" customHeight="1"/>
    <row r="41567" ht="14.25" customHeight="1"/>
    <row r="41568" ht="14.25" customHeight="1"/>
    <row r="41569" ht="14.25" customHeight="1"/>
    <row r="41570" ht="14.25" customHeight="1"/>
    <row r="41571" ht="14.25" customHeight="1"/>
    <row r="41572" ht="14.25" customHeight="1"/>
    <row r="41573" ht="14.25" customHeight="1"/>
    <row r="41574" ht="14.25" customHeight="1"/>
    <row r="41575" ht="14.25" customHeight="1"/>
    <row r="41576" ht="14.25" customHeight="1"/>
    <row r="41577" ht="14.25" customHeight="1"/>
    <row r="41578" ht="14.25" customHeight="1"/>
    <row r="41579" ht="14.25" customHeight="1"/>
    <row r="41580" ht="14.25" customHeight="1"/>
    <row r="41581" ht="14.25" customHeight="1"/>
    <row r="41582" ht="14.25" customHeight="1"/>
    <row r="41583" ht="14.25" customHeight="1"/>
    <row r="41584" ht="14.25" customHeight="1"/>
    <row r="41585" ht="14.25" customHeight="1"/>
    <row r="41586" ht="14.25" customHeight="1"/>
    <row r="41587" ht="14.25" customHeight="1"/>
    <row r="41588" ht="14.25" customHeight="1"/>
    <row r="41589" ht="14.25" customHeight="1"/>
    <row r="41590" ht="14.25" customHeight="1"/>
    <row r="41591" ht="14.25" customHeight="1"/>
    <row r="41592" ht="14.25" customHeight="1"/>
    <row r="41593" ht="14.25" customHeight="1"/>
    <row r="41594" ht="14.25" customHeight="1"/>
    <row r="41595" ht="14.25" customHeight="1"/>
    <row r="41596" ht="14.25" customHeight="1"/>
    <row r="41597" ht="14.25" customHeight="1"/>
    <row r="41598" ht="14.25" customHeight="1"/>
    <row r="41599" ht="14.25" customHeight="1"/>
    <row r="41600" ht="14.25" customHeight="1"/>
    <row r="41601" ht="14.25" customHeight="1"/>
    <row r="41602" ht="14.25" customHeight="1"/>
    <row r="41603" ht="14.25" customHeight="1"/>
    <row r="41604" ht="14.25" customHeight="1"/>
    <row r="41605" ht="14.25" customHeight="1"/>
    <row r="41606" ht="14.25" customHeight="1"/>
    <row r="41607" ht="14.25" customHeight="1"/>
    <row r="41608" ht="14.25" customHeight="1"/>
    <row r="41609" ht="14.25" customHeight="1"/>
    <row r="41610" ht="14.25" customHeight="1"/>
    <row r="41611" ht="14.25" customHeight="1"/>
    <row r="41612" ht="14.25" customHeight="1"/>
    <row r="41613" ht="14.25" customHeight="1"/>
    <row r="41614" ht="14.25" customHeight="1"/>
    <row r="41615" ht="14.25" customHeight="1"/>
    <row r="41616" ht="14.25" customHeight="1"/>
    <row r="41617" ht="14.25" customHeight="1"/>
    <row r="41618" ht="14.25" customHeight="1"/>
    <row r="41619" ht="14.25" customHeight="1"/>
    <row r="41620" ht="14.25" customHeight="1"/>
    <row r="41621" ht="14.25" customHeight="1"/>
    <row r="41622" ht="14.25" customHeight="1"/>
    <row r="41623" ht="14.25" customHeight="1"/>
    <row r="41624" ht="14.25" customHeight="1"/>
    <row r="41625" ht="14.25" customHeight="1"/>
    <row r="41626" ht="14.25" customHeight="1"/>
    <row r="41627" ht="14.25" customHeight="1"/>
    <row r="41628" ht="14.25" customHeight="1"/>
    <row r="41629" ht="14.25" customHeight="1"/>
    <row r="41630" ht="14.25" customHeight="1"/>
    <row r="41631" ht="14.25" customHeight="1"/>
    <row r="41632" ht="14.25" customHeight="1"/>
    <row r="41633" ht="14.25" customHeight="1"/>
    <row r="41634" ht="14.25" customHeight="1"/>
    <row r="41635" ht="14.25" customHeight="1"/>
    <row r="41636" ht="14.25" customHeight="1"/>
    <row r="41637" ht="14.25" customHeight="1"/>
    <row r="41638" ht="14.25" customHeight="1"/>
    <row r="41639" ht="14.25" customHeight="1"/>
    <row r="41640" ht="14.25" customHeight="1"/>
    <row r="41641" ht="14.25" customHeight="1"/>
    <row r="41642" ht="14.25" customHeight="1"/>
    <row r="41643" ht="14.25" customHeight="1"/>
    <row r="41644" ht="14.25" customHeight="1"/>
    <row r="41645" ht="14.25" customHeight="1"/>
    <row r="41646" ht="14.25" customHeight="1"/>
    <row r="41647" ht="14.25" customHeight="1"/>
    <row r="41648" ht="14.25" customHeight="1"/>
    <row r="41649" ht="14.25" customHeight="1"/>
    <row r="41650" ht="14.25" customHeight="1"/>
    <row r="41651" ht="14.25" customHeight="1"/>
    <row r="41652" ht="14.25" customHeight="1"/>
    <row r="41653" ht="14.25" customHeight="1"/>
    <row r="41654" ht="14.25" customHeight="1"/>
    <row r="41655" ht="14.25" customHeight="1"/>
    <row r="41656" ht="14.25" customHeight="1"/>
    <row r="41657" ht="14.25" customHeight="1"/>
    <row r="41658" ht="14.25" customHeight="1"/>
    <row r="41659" ht="14.25" customHeight="1"/>
    <row r="41660" ht="14.25" customHeight="1"/>
    <row r="41661" ht="14.25" customHeight="1"/>
    <row r="41662" ht="14.25" customHeight="1"/>
    <row r="41663" ht="14.25" customHeight="1"/>
    <row r="41664" ht="14.25" customHeight="1"/>
    <row r="41665" ht="14.25" customHeight="1"/>
    <row r="41666" ht="14.25" customHeight="1"/>
    <row r="41667" ht="14.25" customHeight="1"/>
    <row r="41668" ht="14.25" customHeight="1"/>
    <row r="41669" ht="14.25" customHeight="1"/>
    <row r="41670" ht="14.25" customHeight="1"/>
    <row r="41671" ht="14.25" customHeight="1"/>
    <row r="41672" ht="14.25" customHeight="1"/>
    <row r="41673" ht="14.25" customHeight="1"/>
    <row r="41674" ht="14.25" customHeight="1"/>
    <row r="41675" ht="14.25" customHeight="1"/>
    <row r="41676" ht="14.25" customHeight="1"/>
    <row r="41677" ht="14.25" customHeight="1"/>
    <row r="41678" ht="14.25" customHeight="1"/>
    <row r="41679" ht="14.25" customHeight="1"/>
    <row r="41680" ht="14.25" customHeight="1"/>
    <row r="41681" ht="14.25" customHeight="1"/>
    <row r="41682" ht="14.25" customHeight="1"/>
    <row r="41683" ht="14.25" customHeight="1"/>
    <row r="41684" ht="14.25" customHeight="1"/>
    <row r="41685" ht="14.25" customHeight="1"/>
    <row r="41686" ht="14.25" customHeight="1"/>
    <row r="41687" ht="14.25" customHeight="1"/>
    <row r="41688" ht="14.25" customHeight="1"/>
    <row r="41689" ht="14.25" customHeight="1"/>
    <row r="41690" ht="14.25" customHeight="1"/>
    <row r="41691" ht="14.25" customHeight="1"/>
    <row r="41692" ht="14.25" customHeight="1"/>
    <row r="41693" ht="14.25" customHeight="1"/>
    <row r="41694" ht="14.25" customHeight="1"/>
    <row r="41695" ht="14.25" customHeight="1"/>
    <row r="41696" ht="14.25" customHeight="1"/>
    <row r="41697" ht="14.25" customHeight="1"/>
    <row r="41698" ht="14.25" customHeight="1"/>
    <row r="41699" ht="14.25" customHeight="1"/>
    <row r="41700" ht="14.25" customHeight="1"/>
    <row r="41701" ht="14.25" customHeight="1"/>
    <row r="41702" ht="14.25" customHeight="1"/>
    <row r="41703" ht="14.25" customHeight="1"/>
    <row r="41704" ht="14.25" customHeight="1"/>
    <row r="41705" ht="14.25" customHeight="1"/>
    <row r="41706" ht="14.25" customHeight="1"/>
    <row r="41707" ht="14.25" customHeight="1"/>
    <row r="41708" ht="14.25" customHeight="1"/>
    <row r="41709" ht="14.25" customHeight="1"/>
    <row r="41710" ht="14.25" customHeight="1"/>
    <row r="41711" ht="14.25" customHeight="1"/>
    <row r="41712" ht="14.25" customHeight="1"/>
    <row r="41713" ht="14.25" customHeight="1"/>
    <row r="41714" ht="14.25" customHeight="1"/>
    <row r="41715" ht="14.25" customHeight="1"/>
    <row r="41716" ht="14.25" customHeight="1"/>
    <row r="41717" ht="14.25" customHeight="1"/>
    <row r="41718" ht="14.25" customHeight="1"/>
    <row r="41719" ht="14.25" customHeight="1"/>
    <row r="41720" ht="14.25" customHeight="1"/>
    <row r="41721" ht="14.25" customHeight="1"/>
    <row r="41722" ht="14.25" customHeight="1"/>
    <row r="41723" ht="14.25" customHeight="1"/>
    <row r="41724" ht="14.25" customHeight="1"/>
    <row r="41725" ht="14.25" customHeight="1"/>
    <row r="41726" ht="14.25" customHeight="1"/>
    <row r="41727" ht="14.25" customHeight="1"/>
    <row r="41728" ht="14.25" customHeight="1"/>
    <row r="41729" ht="14.25" customHeight="1"/>
    <row r="41730" ht="14.25" customHeight="1"/>
    <row r="41731" ht="14.25" customHeight="1"/>
    <row r="41732" ht="14.25" customHeight="1"/>
    <row r="41733" ht="14.25" customHeight="1"/>
    <row r="41734" ht="14.25" customHeight="1"/>
    <row r="41735" ht="14.25" customHeight="1"/>
    <row r="41736" ht="14.25" customHeight="1"/>
    <row r="41737" ht="14.25" customHeight="1"/>
    <row r="41738" ht="14.25" customHeight="1"/>
    <row r="41739" ht="14.25" customHeight="1"/>
    <row r="41740" ht="14.25" customHeight="1"/>
    <row r="41741" ht="14.25" customHeight="1"/>
    <row r="41742" ht="14.25" customHeight="1"/>
    <row r="41743" ht="14.25" customHeight="1"/>
    <row r="41744" ht="14.25" customHeight="1"/>
    <row r="41745" ht="14.25" customHeight="1"/>
    <row r="41746" ht="14.25" customHeight="1"/>
    <row r="41747" ht="14.25" customHeight="1"/>
    <row r="41748" ht="14.25" customHeight="1"/>
    <row r="41749" ht="14.25" customHeight="1"/>
    <row r="41750" ht="14.25" customHeight="1"/>
    <row r="41751" ht="14.25" customHeight="1"/>
    <row r="41752" ht="14.25" customHeight="1"/>
    <row r="41753" ht="14.25" customHeight="1"/>
    <row r="41754" ht="14.25" customHeight="1"/>
    <row r="41755" ht="14.25" customHeight="1"/>
    <row r="41756" ht="14.25" customHeight="1"/>
    <row r="41757" ht="14.25" customHeight="1"/>
    <row r="41758" ht="14.25" customHeight="1"/>
    <row r="41759" ht="14.25" customHeight="1"/>
    <row r="41760" ht="14.25" customHeight="1"/>
    <row r="41761" ht="14.25" customHeight="1"/>
    <row r="41762" ht="14.25" customHeight="1"/>
    <row r="41763" ht="14.25" customHeight="1"/>
    <row r="41764" ht="14.25" customHeight="1"/>
    <row r="41765" ht="14.25" customHeight="1"/>
    <row r="41766" ht="14.25" customHeight="1"/>
    <row r="41767" ht="14.25" customHeight="1"/>
    <row r="41768" ht="14.25" customHeight="1"/>
    <row r="41769" ht="14.25" customHeight="1"/>
    <row r="41770" ht="14.25" customHeight="1"/>
    <row r="41771" ht="14.25" customHeight="1"/>
    <row r="41772" ht="14.25" customHeight="1"/>
    <row r="41773" ht="14.25" customHeight="1"/>
    <row r="41774" ht="14.25" customHeight="1"/>
    <row r="41775" ht="14.25" customHeight="1"/>
    <row r="41776" ht="14.25" customHeight="1"/>
    <row r="41777" ht="14.25" customHeight="1"/>
    <row r="41778" ht="14.25" customHeight="1"/>
    <row r="41779" ht="14.25" customHeight="1"/>
    <row r="41780" ht="14.25" customHeight="1"/>
    <row r="41781" ht="14.25" customHeight="1"/>
    <row r="41782" ht="14.25" customHeight="1"/>
    <row r="41783" ht="14.25" customHeight="1"/>
    <row r="41784" ht="14.25" customHeight="1"/>
    <row r="41785" ht="14.25" customHeight="1"/>
    <row r="41786" ht="14.25" customHeight="1"/>
    <row r="41787" ht="14.25" customHeight="1"/>
    <row r="41788" ht="14.25" customHeight="1"/>
    <row r="41789" ht="14.25" customHeight="1"/>
    <row r="41790" ht="14.25" customHeight="1"/>
    <row r="41791" ht="14.25" customHeight="1"/>
    <row r="41792" ht="14.25" customHeight="1"/>
    <row r="41793" ht="14.25" customHeight="1"/>
    <row r="41794" ht="14.25" customHeight="1"/>
    <row r="41795" ht="14.25" customHeight="1"/>
    <row r="41796" ht="14.25" customHeight="1"/>
    <row r="41797" ht="14.25" customHeight="1"/>
    <row r="41798" ht="14.25" customHeight="1"/>
    <row r="41799" ht="14.25" customHeight="1"/>
    <row r="41800" ht="14.25" customHeight="1"/>
    <row r="41801" ht="14.25" customHeight="1"/>
    <row r="41802" ht="14.25" customHeight="1"/>
    <row r="41803" ht="14.25" customHeight="1"/>
    <row r="41804" ht="14.25" customHeight="1"/>
    <row r="41805" ht="14.25" customHeight="1"/>
    <row r="41806" ht="14.25" customHeight="1"/>
    <row r="41807" ht="14.25" customHeight="1"/>
    <row r="41808" ht="14.25" customHeight="1"/>
    <row r="41809" ht="14.25" customHeight="1"/>
    <row r="41810" ht="14.25" customHeight="1"/>
    <row r="41811" ht="14.25" customHeight="1"/>
    <row r="41812" ht="14.25" customHeight="1"/>
    <row r="41813" ht="14.25" customHeight="1"/>
    <row r="41814" ht="14.25" customHeight="1"/>
    <row r="41815" ht="14.25" customHeight="1"/>
    <row r="41816" ht="14.25" customHeight="1"/>
    <row r="41817" ht="14.25" customHeight="1"/>
    <row r="41818" ht="14.25" customHeight="1"/>
    <row r="41819" ht="14.25" customHeight="1"/>
    <row r="41820" ht="14.25" customHeight="1"/>
    <row r="41821" ht="14.25" customHeight="1"/>
    <row r="41822" ht="14.25" customHeight="1"/>
    <row r="41823" ht="14.25" customHeight="1"/>
    <row r="41824" ht="14.25" customHeight="1"/>
    <row r="41825" ht="14.25" customHeight="1"/>
    <row r="41826" ht="14.25" customHeight="1"/>
    <row r="41827" ht="14.25" customHeight="1"/>
    <row r="41828" ht="14.25" customHeight="1"/>
    <row r="41829" ht="14.25" customHeight="1"/>
    <row r="41830" ht="14.25" customHeight="1"/>
    <row r="41831" ht="14.25" customHeight="1"/>
    <row r="41832" ht="14.25" customHeight="1"/>
    <row r="41833" ht="14.25" customHeight="1"/>
    <row r="41834" ht="14.25" customHeight="1"/>
    <row r="41835" ht="14.25" customHeight="1"/>
    <row r="41836" ht="14.25" customHeight="1"/>
    <row r="41837" ht="14.25" customHeight="1"/>
    <row r="41838" ht="14.25" customHeight="1"/>
    <row r="41839" ht="14.25" customHeight="1"/>
    <row r="41840" ht="14.25" customHeight="1"/>
    <row r="41841" ht="14.25" customHeight="1"/>
    <row r="41842" ht="14.25" customHeight="1"/>
    <row r="41843" ht="14.25" customHeight="1"/>
    <row r="41844" ht="14.25" customHeight="1"/>
    <row r="41845" ht="14.25" customHeight="1"/>
    <row r="41846" ht="14.25" customHeight="1"/>
    <row r="41847" ht="14.25" customHeight="1"/>
    <row r="41848" ht="14.25" customHeight="1"/>
    <row r="41849" ht="14.25" customHeight="1"/>
    <row r="41850" ht="14.25" customHeight="1"/>
    <row r="41851" ht="14.25" customHeight="1"/>
    <row r="41852" ht="14.25" customHeight="1"/>
    <row r="41853" ht="14.25" customHeight="1"/>
    <row r="41854" ht="14.25" customHeight="1"/>
    <row r="41855" ht="14.25" customHeight="1"/>
    <row r="41856" ht="14.25" customHeight="1"/>
    <row r="41857" ht="14.25" customHeight="1"/>
    <row r="41858" ht="14.25" customHeight="1"/>
    <row r="41859" ht="14.25" customHeight="1"/>
    <row r="41860" ht="14.25" customHeight="1"/>
    <row r="41861" ht="14.25" customHeight="1"/>
    <row r="41862" ht="14.25" customHeight="1"/>
    <row r="41863" ht="14.25" customHeight="1"/>
    <row r="41864" ht="14.25" customHeight="1"/>
    <row r="41865" ht="14.25" customHeight="1"/>
    <row r="41866" ht="14.25" customHeight="1"/>
    <row r="41867" ht="14.25" customHeight="1"/>
    <row r="41868" ht="14.25" customHeight="1"/>
    <row r="41869" ht="14.25" customHeight="1"/>
    <row r="41870" ht="14.25" customHeight="1"/>
    <row r="41871" ht="14.25" customHeight="1"/>
    <row r="41872" ht="14.25" customHeight="1"/>
    <row r="41873" ht="14.25" customHeight="1"/>
    <row r="41874" ht="14.25" customHeight="1"/>
    <row r="41875" ht="14.25" customHeight="1"/>
    <row r="41876" ht="14.25" customHeight="1"/>
    <row r="41877" ht="14.25" customHeight="1"/>
    <row r="41878" ht="14.25" customHeight="1"/>
    <row r="41879" ht="14.25" customHeight="1"/>
    <row r="41880" ht="14.25" customHeight="1"/>
    <row r="41881" ht="14.25" customHeight="1"/>
    <row r="41882" ht="14.25" customHeight="1"/>
    <row r="41883" ht="14.25" customHeight="1"/>
    <row r="41884" ht="14.25" customHeight="1"/>
    <row r="41885" ht="14.25" customHeight="1"/>
    <row r="41886" ht="14.25" customHeight="1"/>
    <row r="41887" ht="14.25" customHeight="1"/>
    <row r="41888" ht="14.25" customHeight="1"/>
    <row r="41889" ht="14.25" customHeight="1"/>
    <row r="41890" ht="14.25" customHeight="1"/>
    <row r="41891" ht="14.25" customHeight="1"/>
    <row r="41892" ht="14.25" customHeight="1"/>
    <row r="41893" ht="14.25" customHeight="1"/>
    <row r="41894" ht="14.25" customHeight="1"/>
    <row r="41895" ht="14.25" customHeight="1"/>
    <row r="41896" ht="14.25" customHeight="1"/>
    <row r="41897" ht="14.25" customHeight="1"/>
    <row r="41898" ht="14.25" customHeight="1"/>
    <row r="41899" ht="14.25" customHeight="1"/>
    <row r="41900" ht="14.25" customHeight="1"/>
    <row r="41901" ht="14.25" customHeight="1"/>
    <row r="41902" ht="14.25" customHeight="1"/>
    <row r="41903" ht="14.25" customHeight="1"/>
    <row r="41904" ht="14.25" customHeight="1"/>
    <row r="41905" ht="14.25" customHeight="1"/>
    <row r="41906" ht="14.25" customHeight="1"/>
    <row r="41907" ht="14.25" customHeight="1"/>
    <row r="41908" ht="14.25" customHeight="1"/>
    <row r="41909" ht="14.25" customHeight="1"/>
    <row r="41910" ht="14.25" customHeight="1"/>
    <row r="41911" ht="14.25" customHeight="1"/>
    <row r="41912" ht="14.25" customHeight="1"/>
    <row r="41913" ht="14.25" customHeight="1"/>
    <row r="41914" ht="14.25" customHeight="1"/>
    <row r="41915" ht="14.25" customHeight="1"/>
    <row r="41916" ht="14.25" customHeight="1"/>
    <row r="41917" ht="14.25" customHeight="1"/>
    <row r="41918" ht="14.25" customHeight="1"/>
    <row r="41919" ht="14.25" customHeight="1"/>
    <row r="41920" ht="14.25" customHeight="1"/>
    <row r="41921" ht="14.25" customHeight="1"/>
    <row r="41922" ht="14.25" customHeight="1"/>
    <row r="41923" ht="14.25" customHeight="1"/>
    <row r="41924" ht="14.25" customHeight="1"/>
    <row r="41925" ht="14.25" customHeight="1"/>
    <row r="41926" ht="14.25" customHeight="1"/>
    <row r="41927" ht="14.25" customHeight="1"/>
    <row r="41928" ht="14.25" customHeight="1"/>
    <row r="41929" ht="14.25" customHeight="1"/>
    <row r="41930" ht="14.25" customHeight="1"/>
    <row r="41931" ht="14.25" customHeight="1"/>
    <row r="41932" ht="14.25" customHeight="1"/>
    <row r="41933" ht="14.25" customHeight="1"/>
    <row r="41934" ht="14.25" customHeight="1"/>
    <row r="41935" ht="14.25" customHeight="1"/>
    <row r="41936" ht="14.25" customHeight="1"/>
    <row r="41937" ht="14.25" customHeight="1"/>
    <row r="41938" ht="14.25" customHeight="1"/>
    <row r="41939" ht="14.25" customHeight="1"/>
    <row r="41940" ht="14.25" customHeight="1"/>
    <row r="41941" ht="14.25" customHeight="1"/>
    <row r="41942" ht="14.25" customHeight="1"/>
    <row r="41943" ht="14.25" customHeight="1"/>
    <row r="41944" ht="14.25" customHeight="1"/>
    <row r="41945" ht="14.25" customHeight="1"/>
    <row r="41946" ht="14.25" customHeight="1"/>
    <row r="41947" ht="14.25" customHeight="1"/>
    <row r="41948" ht="14.25" customHeight="1"/>
    <row r="41949" ht="14.25" customHeight="1"/>
    <row r="41950" ht="14.25" customHeight="1"/>
    <row r="41951" ht="14.25" customHeight="1"/>
    <row r="41952" ht="14.25" customHeight="1"/>
    <row r="41953" ht="14.25" customHeight="1"/>
    <row r="41954" ht="14.25" customHeight="1"/>
    <row r="41955" ht="14.25" customHeight="1"/>
    <row r="41956" ht="14.25" customHeight="1"/>
    <row r="41957" ht="14.25" customHeight="1"/>
    <row r="41958" ht="14.25" customHeight="1"/>
    <row r="41959" ht="14.25" customHeight="1"/>
    <row r="41960" ht="14.25" customHeight="1"/>
    <row r="41961" ht="14.25" customHeight="1"/>
    <row r="41962" ht="14.25" customHeight="1"/>
    <row r="41963" ht="14.25" customHeight="1"/>
    <row r="41964" ht="14.25" customHeight="1"/>
    <row r="41965" ht="14.25" customHeight="1"/>
    <row r="41966" ht="14.25" customHeight="1"/>
    <row r="41967" ht="14.25" customHeight="1"/>
    <row r="41968" ht="14.25" customHeight="1"/>
    <row r="41969" ht="14.25" customHeight="1"/>
    <row r="41970" ht="14.25" customHeight="1"/>
    <row r="41971" ht="14.25" customHeight="1"/>
    <row r="41972" ht="14.25" customHeight="1"/>
    <row r="41973" ht="14.25" customHeight="1"/>
    <row r="41974" ht="14.25" customHeight="1"/>
    <row r="41975" ht="14.25" customHeight="1"/>
    <row r="41976" ht="14.25" customHeight="1"/>
    <row r="41977" ht="14.25" customHeight="1"/>
    <row r="41978" ht="14.25" customHeight="1"/>
    <row r="41979" ht="14.25" customHeight="1"/>
    <row r="41980" ht="14.25" customHeight="1"/>
    <row r="41981" ht="14.25" customHeight="1"/>
    <row r="41982" ht="14.25" customHeight="1"/>
    <row r="41983" ht="14.25" customHeight="1"/>
    <row r="41984" ht="14.25" customHeight="1"/>
    <row r="41985" ht="14.25" customHeight="1"/>
    <row r="41986" ht="14.25" customHeight="1"/>
    <row r="41987" ht="14.25" customHeight="1"/>
    <row r="41988" ht="14.25" customHeight="1"/>
    <row r="41989" ht="14.25" customHeight="1"/>
    <row r="41990" ht="14.25" customHeight="1"/>
    <row r="41991" ht="14.25" customHeight="1"/>
    <row r="41992" ht="14.25" customHeight="1"/>
    <row r="41993" ht="14.25" customHeight="1"/>
    <row r="41994" ht="14.25" customHeight="1"/>
    <row r="41995" ht="14.25" customHeight="1"/>
    <row r="41996" ht="14.25" customHeight="1"/>
    <row r="41997" ht="14.25" customHeight="1"/>
    <row r="41998" ht="14.25" customHeight="1"/>
    <row r="41999" ht="14.25" customHeight="1"/>
    <row r="42000" ht="14.25" customHeight="1"/>
    <row r="42001" ht="14.25" customHeight="1"/>
    <row r="42002" ht="14.25" customHeight="1"/>
    <row r="42003" ht="14.25" customHeight="1"/>
    <row r="42004" ht="14.25" customHeight="1"/>
    <row r="42005" ht="14.25" customHeight="1"/>
    <row r="42006" ht="14.25" customHeight="1"/>
    <row r="42007" ht="14.25" customHeight="1"/>
    <row r="42008" ht="14.25" customHeight="1"/>
    <row r="42009" ht="14.25" customHeight="1"/>
    <row r="42010" ht="14.25" customHeight="1"/>
    <row r="42011" ht="14.25" customHeight="1"/>
    <row r="42012" ht="14.25" customHeight="1"/>
    <row r="42013" ht="14.25" customHeight="1"/>
    <row r="42014" ht="14.25" customHeight="1"/>
    <row r="42015" ht="14.25" customHeight="1"/>
    <row r="42016" ht="14.25" customHeight="1"/>
    <row r="42017" ht="14.25" customHeight="1"/>
    <row r="42018" ht="14.25" customHeight="1"/>
    <row r="42019" ht="14.25" customHeight="1"/>
    <row r="42020" ht="14.25" customHeight="1"/>
    <row r="42021" ht="14.25" customHeight="1"/>
    <row r="42022" ht="14.25" customHeight="1"/>
    <row r="42023" ht="14.25" customHeight="1"/>
    <row r="42024" ht="14.25" customHeight="1"/>
    <row r="42025" ht="14.25" customHeight="1"/>
    <row r="42026" ht="14.25" customHeight="1"/>
    <row r="42027" ht="14.25" customHeight="1"/>
    <row r="42028" ht="14.25" customHeight="1"/>
    <row r="42029" ht="14.25" customHeight="1"/>
    <row r="42030" ht="14.25" customHeight="1"/>
    <row r="42031" ht="14.25" customHeight="1"/>
    <row r="42032" ht="14.25" customHeight="1"/>
    <row r="42033" ht="14.25" customHeight="1"/>
    <row r="42034" ht="14.25" customHeight="1"/>
    <row r="42035" ht="14.25" customHeight="1"/>
    <row r="42036" ht="14.25" customHeight="1"/>
    <row r="42037" ht="14.25" customHeight="1"/>
    <row r="42038" ht="14.25" customHeight="1"/>
    <row r="42039" ht="14.25" customHeight="1"/>
    <row r="42040" ht="14.25" customHeight="1"/>
    <row r="42041" ht="14.25" customHeight="1"/>
    <row r="42042" ht="14.25" customHeight="1"/>
    <row r="42043" ht="14.25" customHeight="1"/>
    <row r="42044" ht="14.25" customHeight="1"/>
    <row r="42045" ht="14.25" customHeight="1"/>
    <row r="42046" ht="14.25" customHeight="1"/>
    <row r="42047" ht="14.25" customHeight="1"/>
    <row r="42048" ht="14.25" customHeight="1"/>
    <row r="42049" ht="14.25" customHeight="1"/>
    <row r="42050" ht="14.25" customHeight="1"/>
    <row r="42051" ht="14.25" customHeight="1"/>
    <row r="42052" ht="14.25" customHeight="1"/>
    <row r="42053" ht="14.25" customHeight="1"/>
    <row r="42054" ht="14.25" customHeight="1"/>
    <row r="42055" ht="14.25" customHeight="1"/>
    <row r="42056" ht="14.25" customHeight="1"/>
    <row r="42057" ht="14.25" customHeight="1"/>
    <row r="42058" ht="14.25" customHeight="1"/>
    <row r="42059" ht="14.25" customHeight="1"/>
    <row r="42060" ht="14.25" customHeight="1"/>
    <row r="42061" ht="14.25" customHeight="1"/>
    <row r="42062" ht="14.25" customHeight="1"/>
    <row r="42063" ht="14.25" customHeight="1"/>
    <row r="42064" ht="14.25" customHeight="1"/>
    <row r="42065" ht="14.25" customHeight="1"/>
    <row r="42066" ht="14.25" customHeight="1"/>
    <row r="42067" ht="14.25" customHeight="1"/>
    <row r="42068" ht="14.25" customHeight="1"/>
    <row r="42069" ht="14.25" customHeight="1"/>
    <row r="42070" ht="14.25" customHeight="1"/>
    <row r="42071" ht="14.25" customHeight="1"/>
    <row r="42072" ht="14.25" customHeight="1"/>
    <row r="42073" ht="14.25" customHeight="1"/>
    <row r="42074" ht="14.25" customHeight="1"/>
    <row r="42075" ht="14.25" customHeight="1"/>
    <row r="42076" ht="14.25" customHeight="1"/>
    <row r="42077" ht="14.25" customHeight="1"/>
    <row r="42078" ht="14.25" customHeight="1"/>
    <row r="42079" ht="14.25" customHeight="1"/>
    <row r="42080" ht="14.25" customHeight="1"/>
    <row r="42081" ht="14.25" customHeight="1"/>
    <row r="42082" ht="14.25" customHeight="1"/>
    <row r="42083" ht="14.25" customHeight="1"/>
    <row r="42084" ht="14.25" customHeight="1"/>
    <row r="42085" ht="14.25" customHeight="1"/>
    <row r="42086" ht="14.25" customHeight="1"/>
    <row r="42087" ht="14.25" customHeight="1"/>
    <row r="42088" ht="14.25" customHeight="1"/>
    <row r="42089" ht="14.25" customHeight="1"/>
    <row r="42090" ht="14.25" customHeight="1"/>
    <row r="42091" ht="14.25" customHeight="1"/>
    <row r="42092" ht="14.25" customHeight="1"/>
    <row r="42093" ht="14.25" customHeight="1"/>
    <row r="42094" ht="14.25" customHeight="1"/>
    <row r="42095" ht="14.25" customHeight="1"/>
    <row r="42096" ht="14.25" customHeight="1"/>
    <row r="42097" ht="14.25" customHeight="1"/>
    <row r="42098" ht="14.25" customHeight="1"/>
    <row r="42099" ht="14.25" customHeight="1"/>
    <row r="42100" ht="14.25" customHeight="1"/>
    <row r="42101" ht="14.25" customHeight="1"/>
    <row r="42102" ht="14.25" customHeight="1"/>
    <row r="42103" ht="14.25" customHeight="1"/>
    <row r="42104" ht="14.25" customHeight="1"/>
    <row r="42105" ht="14.25" customHeight="1"/>
    <row r="42106" ht="14.25" customHeight="1"/>
    <row r="42107" ht="14.25" customHeight="1"/>
    <row r="42108" ht="14.25" customHeight="1"/>
    <row r="42109" ht="14.25" customHeight="1"/>
    <row r="42110" ht="14.25" customHeight="1"/>
    <row r="42111" ht="14.25" customHeight="1"/>
    <row r="42112" ht="14.25" customHeight="1"/>
    <row r="42113" ht="14.25" customHeight="1"/>
    <row r="42114" ht="14.25" customHeight="1"/>
    <row r="42115" ht="14.25" customHeight="1"/>
    <row r="42116" ht="14.25" customHeight="1"/>
    <row r="42117" ht="14.25" customHeight="1"/>
    <row r="42118" ht="14.25" customHeight="1"/>
    <row r="42119" ht="14.25" customHeight="1"/>
    <row r="42120" ht="14.25" customHeight="1"/>
    <row r="42121" ht="14.25" customHeight="1"/>
    <row r="42122" ht="14.25" customHeight="1"/>
    <row r="42123" ht="14.25" customHeight="1"/>
    <row r="42124" ht="14.25" customHeight="1"/>
    <row r="42125" ht="14.25" customHeight="1"/>
    <row r="42126" ht="14.25" customHeight="1"/>
    <row r="42127" ht="14.25" customHeight="1"/>
    <row r="42128" ht="14.25" customHeight="1"/>
    <row r="42129" ht="14.25" customHeight="1"/>
    <row r="42130" ht="14.25" customHeight="1"/>
    <row r="42131" ht="14.25" customHeight="1"/>
    <row r="42132" ht="14.25" customHeight="1"/>
    <row r="42133" ht="14.25" customHeight="1"/>
    <row r="42134" ht="14.25" customHeight="1"/>
    <row r="42135" ht="14.25" customHeight="1"/>
    <row r="42136" ht="14.25" customHeight="1"/>
    <row r="42137" ht="14.25" customHeight="1"/>
    <row r="42138" ht="14.25" customHeight="1"/>
    <row r="42139" ht="14.25" customHeight="1"/>
    <row r="42140" ht="14.25" customHeight="1"/>
    <row r="42141" ht="14.25" customHeight="1"/>
    <row r="42142" ht="14.25" customHeight="1"/>
    <row r="42143" ht="14.25" customHeight="1"/>
    <row r="42144" ht="14.25" customHeight="1"/>
    <row r="42145" ht="14.25" customHeight="1"/>
    <row r="42146" ht="14.25" customHeight="1"/>
    <row r="42147" ht="14.25" customHeight="1"/>
    <row r="42148" ht="14.25" customHeight="1"/>
    <row r="42149" ht="14.25" customHeight="1"/>
    <row r="42150" ht="14.25" customHeight="1"/>
    <row r="42151" ht="14.25" customHeight="1"/>
    <row r="42152" ht="14.25" customHeight="1"/>
    <row r="42153" ht="14.25" customHeight="1"/>
    <row r="42154" ht="14.25" customHeight="1"/>
    <row r="42155" ht="14.25" customHeight="1"/>
    <row r="42156" ht="14.25" customHeight="1"/>
    <row r="42157" ht="14.25" customHeight="1"/>
    <row r="42158" ht="14.25" customHeight="1"/>
    <row r="42159" ht="14.25" customHeight="1"/>
    <row r="42160" ht="14.25" customHeight="1"/>
    <row r="42161" ht="14.25" customHeight="1"/>
    <row r="42162" ht="14.25" customHeight="1"/>
    <row r="42163" ht="14.25" customHeight="1"/>
    <row r="42164" ht="14.25" customHeight="1"/>
    <row r="42165" ht="14.25" customHeight="1"/>
    <row r="42166" ht="14.25" customHeight="1"/>
    <row r="42167" ht="14.25" customHeight="1"/>
    <row r="42168" ht="14.25" customHeight="1"/>
    <row r="42169" ht="14.25" customHeight="1"/>
    <row r="42170" ht="14.25" customHeight="1"/>
    <row r="42171" ht="14.25" customHeight="1"/>
    <row r="42172" ht="14.25" customHeight="1"/>
    <row r="42173" ht="14.25" customHeight="1"/>
    <row r="42174" ht="14.25" customHeight="1"/>
    <row r="42175" ht="14.25" customHeight="1"/>
    <row r="42176" ht="14.25" customHeight="1"/>
    <row r="42177" ht="14.25" customHeight="1"/>
    <row r="42178" ht="14.25" customHeight="1"/>
    <row r="42179" ht="14.25" customHeight="1"/>
    <row r="42180" ht="14.25" customHeight="1"/>
    <row r="42181" ht="14.25" customHeight="1"/>
    <row r="42182" ht="14.25" customHeight="1"/>
    <row r="42183" ht="14.25" customHeight="1"/>
    <row r="42184" ht="14.25" customHeight="1"/>
    <row r="42185" ht="14.25" customHeight="1"/>
    <row r="42186" ht="14.25" customHeight="1"/>
    <row r="42187" ht="14.25" customHeight="1"/>
    <row r="42188" ht="14.25" customHeight="1"/>
    <row r="42189" ht="14.25" customHeight="1"/>
    <row r="42190" ht="14.25" customHeight="1"/>
    <row r="42191" ht="14.25" customHeight="1"/>
    <row r="42192" ht="14.25" customHeight="1"/>
    <row r="42193" ht="14.25" customHeight="1"/>
    <row r="42194" ht="14.25" customHeight="1"/>
    <row r="42195" ht="14.25" customHeight="1"/>
    <row r="42196" ht="14.25" customHeight="1"/>
    <row r="42197" ht="14.25" customHeight="1"/>
    <row r="42198" ht="14.25" customHeight="1"/>
    <row r="42199" ht="14.25" customHeight="1"/>
    <row r="42200" ht="14.25" customHeight="1"/>
    <row r="42201" ht="14.25" customHeight="1"/>
    <row r="42202" ht="14.25" customHeight="1"/>
    <row r="42203" ht="14.25" customHeight="1"/>
    <row r="42204" ht="14.25" customHeight="1"/>
    <row r="42205" ht="14.25" customHeight="1"/>
    <row r="42206" ht="14.25" customHeight="1"/>
    <row r="42207" ht="14.25" customHeight="1"/>
    <row r="42208" ht="14.25" customHeight="1"/>
    <row r="42209" ht="14.25" customHeight="1"/>
    <row r="42210" ht="14.25" customHeight="1"/>
    <row r="42211" ht="14.25" customHeight="1"/>
    <row r="42212" ht="14.25" customHeight="1"/>
    <row r="42213" ht="14.25" customHeight="1"/>
    <row r="42214" ht="14.25" customHeight="1"/>
    <row r="42215" ht="14.25" customHeight="1"/>
    <row r="42216" ht="14.25" customHeight="1"/>
    <row r="42217" ht="14.25" customHeight="1"/>
    <row r="42218" ht="14.25" customHeight="1"/>
    <row r="42219" ht="14.25" customHeight="1"/>
    <row r="42220" ht="14.25" customHeight="1"/>
    <row r="42221" ht="14.25" customHeight="1"/>
    <row r="42222" ht="14.25" customHeight="1"/>
    <row r="42223" ht="14.25" customHeight="1"/>
    <row r="42224" ht="14.25" customHeight="1"/>
    <row r="42225" ht="14.25" customHeight="1"/>
    <row r="42226" ht="14.25" customHeight="1"/>
    <row r="42227" ht="14.25" customHeight="1"/>
    <row r="42228" ht="14.25" customHeight="1"/>
    <row r="42229" ht="14.25" customHeight="1"/>
    <row r="42230" ht="14.25" customHeight="1"/>
    <row r="42231" ht="14.25" customHeight="1"/>
    <row r="42232" ht="14.25" customHeight="1"/>
    <row r="42233" ht="14.25" customHeight="1"/>
    <row r="42234" ht="14.25" customHeight="1"/>
    <row r="42235" ht="14.25" customHeight="1"/>
    <row r="42236" ht="14.25" customHeight="1"/>
    <row r="42237" ht="14.25" customHeight="1"/>
    <row r="42238" ht="14.25" customHeight="1"/>
    <row r="42239" ht="14.25" customHeight="1"/>
    <row r="42240" ht="14.25" customHeight="1"/>
    <row r="42241" ht="14.25" customHeight="1"/>
    <row r="42242" ht="14.25" customHeight="1"/>
    <row r="42243" ht="14.25" customHeight="1"/>
    <row r="42244" ht="14.25" customHeight="1"/>
    <row r="42245" ht="14.25" customHeight="1"/>
    <row r="42246" ht="14.25" customHeight="1"/>
    <row r="42247" ht="14.25" customHeight="1"/>
    <row r="42248" ht="14.25" customHeight="1"/>
    <row r="42249" ht="14.25" customHeight="1"/>
    <row r="42250" ht="14.25" customHeight="1"/>
    <row r="42251" ht="14.25" customHeight="1"/>
    <row r="42252" ht="14.25" customHeight="1"/>
    <row r="42253" ht="14.25" customHeight="1"/>
    <row r="42254" ht="14.25" customHeight="1"/>
    <row r="42255" ht="14.25" customHeight="1"/>
    <row r="42256" ht="14.25" customHeight="1"/>
    <row r="42257" ht="14.25" customHeight="1"/>
    <row r="42258" ht="14.25" customHeight="1"/>
    <row r="42259" ht="14.25" customHeight="1"/>
    <row r="42260" ht="14.25" customHeight="1"/>
    <row r="42261" ht="14.25" customHeight="1"/>
    <row r="42262" ht="14.25" customHeight="1"/>
    <row r="42263" ht="14.25" customHeight="1"/>
    <row r="42264" ht="14.25" customHeight="1"/>
    <row r="42265" ht="14.25" customHeight="1"/>
    <row r="42266" ht="14.25" customHeight="1"/>
    <row r="42267" ht="14.25" customHeight="1"/>
    <row r="42268" ht="14.25" customHeight="1"/>
    <row r="42269" ht="14.25" customHeight="1"/>
    <row r="42270" ht="14.25" customHeight="1"/>
    <row r="42271" ht="14.25" customHeight="1"/>
    <row r="42272" ht="14.25" customHeight="1"/>
    <row r="42273" ht="14.25" customHeight="1"/>
    <row r="42274" ht="14.25" customHeight="1"/>
    <row r="42275" ht="14.25" customHeight="1"/>
    <row r="42276" ht="14.25" customHeight="1"/>
    <row r="42277" ht="14.25" customHeight="1"/>
    <row r="42278" ht="14.25" customHeight="1"/>
    <row r="42279" ht="14.25" customHeight="1"/>
    <row r="42280" ht="14.25" customHeight="1"/>
    <row r="42281" ht="14.25" customHeight="1"/>
    <row r="42282" ht="14.25" customHeight="1"/>
    <row r="42283" ht="14.25" customHeight="1"/>
    <row r="42284" ht="14.25" customHeight="1"/>
    <row r="42285" ht="14.25" customHeight="1"/>
    <row r="42286" ht="14.25" customHeight="1"/>
    <row r="42287" ht="14.25" customHeight="1"/>
    <row r="42288" ht="14.25" customHeight="1"/>
    <row r="42289" ht="14.25" customHeight="1"/>
    <row r="42290" ht="14.25" customHeight="1"/>
    <row r="42291" ht="14.25" customHeight="1"/>
    <row r="42292" ht="14.25" customHeight="1"/>
    <row r="42293" ht="14.25" customHeight="1"/>
    <row r="42294" ht="14.25" customHeight="1"/>
    <row r="42295" ht="14.25" customHeight="1"/>
    <row r="42296" ht="14.25" customHeight="1"/>
    <row r="42297" ht="14.25" customHeight="1"/>
    <row r="42298" ht="14.25" customHeight="1"/>
    <row r="42299" ht="14.25" customHeight="1"/>
    <row r="42300" ht="14.25" customHeight="1"/>
    <row r="42301" ht="14.25" customHeight="1"/>
    <row r="42302" ht="14.25" customHeight="1"/>
    <row r="42303" ht="14.25" customHeight="1"/>
    <row r="42304" ht="14.25" customHeight="1"/>
    <row r="42305" ht="14.25" customHeight="1"/>
    <row r="42306" ht="14.25" customHeight="1"/>
    <row r="42307" ht="14.25" customHeight="1"/>
    <row r="42308" ht="14.25" customHeight="1"/>
    <row r="42309" ht="14.25" customHeight="1"/>
    <row r="42310" ht="14.25" customHeight="1"/>
    <row r="42311" ht="14.25" customHeight="1"/>
    <row r="42312" ht="14.25" customHeight="1"/>
    <row r="42313" ht="14.25" customHeight="1"/>
    <row r="42314" ht="14.25" customHeight="1"/>
    <row r="42315" ht="14.25" customHeight="1"/>
    <row r="42316" ht="14.25" customHeight="1"/>
    <row r="42317" ht="14.25" customHeight="1"/>
    <row r="42318" ht="14.25" customHeight="1"/>
    <row r="42319" ht="14.25" customHeight="1"/>
    <row r="42320" ht="14.25" customHeight="1"/>
    <row r="42321" ht="14.25" customHeight="1"/>
    <row r="42322" ht="14.25" customHeight="1"/>
    <row r="42323" ht="14.25" customHeight="1"/>
    <row r="42324" ht="14.25" customHeight="1"/>
    <row r="42325" ht="14.25" customHeight="1"/>
    <row r="42326" ht="14.25" customHeight="1"/>
    <row r="42327" ht="14.25" customHeight="1"/>
    <row r="42328" ht="14.25" customHeight="1"/>
    <row r="42329" ht="14.25" customHeight="1"/>
    <row r="42330" ht="14.25" customHeight="1"/>
    <row r="42331" ht="14.25" customHeight="1"/>
    <row r="42332" ht="14.25" customHeight="1"/>
    <row r="42333" ht="14.25" customHeight="1"/>
    <row r="42334" ht="14.25" customHeight="1"/>
    <row r="42335" ht="14.25" customHeight="1"/>
    <row r="42336" ht="14.25" customHeight="1"/>
    <row r="42337" ht="14.25" customHeight="1"/>
    <row r="42338" ht="14.25" customHeight="1"/>
    <row r="42339" ht="14.25" customHeight="1"/>
    <row r="42340" ht="14.25" customHeight="1"/>
    <row r="42341" ht="14.25" customHeight="1"/>
    <row r="42342" ht="14.25" customHeight="1"/>
    <row r="42343" ht="14.25" customHeight="1"/>
    <row r="42344" ht="14.25" customHeight="1"/>
    <row r="42345" ht="14.25" customHeight="1"/>
    <row r="42346" ht="14.25" customHeight="1"/>
    <row r="42347" ht="14.25" customHeight="1"/>
    <row r="42348" ht="14.25" customHeight="1"/>
    <row r="42349" ht="14.25" customHeight="1"/>
    <row r="42350" ht="14.25" customHeight="1"/>
    <row r="42351" ht="14.25" customHeight="1"/>
    <row r="42352" ht="14.25" customHeight="1"/>
    <row r="42353" ht="14.25" customHeight="1"/>
    <row r="42354" ht="14.25" customHeight="1"/>
    <row r="42355" ht="14.25" customHeight="1"/>
    <row r="42356" ht="14.25" customHeight="1"/>
    <row r="42357" ht="14.25" customHeight="1"/>
    <row r="42358" ht="14.25" customHeight="1"/>
    <row r="42359" ht="14.25" customHeight="1"/>
    <row r="42360" ht="14.25" customHeight="1"/>
    <row r="42361" ht="14.25" customHeight="1"/>
    <row r="42362" ht="14.25" customHeight="1"/>
    <row r="42363" ht="14.25" customHeight="1"/>
    <row r="42364" ht="14.25" customHeight="1"/>
    <row r="42365" ht="14.25" customHeight="1"/>
    <row r="42366" ht="14.25" customHeight="1"/>
    <row r="42367" ht="14.25" customHeight="1"/>
    <row r="42368" ht="14.25" customHeight="1"/>
    <row r="42369" ht="14.25" customHeight="1"/>
    <row r="42370" ht="14.25" customHeight="1"/>
    <row r="42371" ht="14.25" customHeight="1"/>
    <row r="42372" ht="14.25" customHeight="1"/>
    <row r="42373" ht="14.25" customHeight="1"/>
    <row r="42374" ht="14.25" customHeight="1"/>
    <row r="42375" ht="14.25" customHeight="1"/>
    <row r="42376" ht="14.25" customHeight="1"/>
    <row r="42377" ht="14.25" customHeight="1"/>
    <row r="42378" ht="14.25" customHeight="1"/>
    <row r="42379" ht="14.25" customHeight="1"/>
    <row r="42380" ht="14.25" customHeight="1"/>
    <row r="42381" ht="14.25" customHeight="1"/>
    <row r="42382" ht="14.25" customHeight="1"/>
    <row r="42383" ht="14.25" customHeight="1"/>
    <row r="42384" ht="14.25" customHeight="1"/>
    <row r="42385" ht="14.25" customHeight="1"/>
    <row r="42386" ht="14.25" customHeight="1"/>
    <row r="42387" ht="14.25" customHeight="1"/>
    <row r="42388" ht="14.25" customHeight="1"/>
    <row r="42389" ht="14.25" customHeight="1"/>
    <row r="42390" ht="14.25" customHeight="1"/>
    <row r="42391" ht="14.25" customHeight="1"/>
    <row r="42392" ht="14.25" customHeight="1"/>
    <row r="42393" ht="14.25" customHeight="1"/>
    <row r="42394" ht="14.25" customHeight="1"/>
    <row r="42395" ht="14.25" customHeight="1"/>
    <row r="42396" ht="14.25" customHeight="1"/>
    <row r="42397" ht="14.25" customHeight="1"/>
    <row r="42398" ht="14.25" customHeight="1"/>
    <row r="42399" ht="14.25" customHeight="1"/>
    <row r="42400" ht="14.25" customHeight="1"/>
    <row r="42401" ht="14.25" customHeight="1"/>
    <row r="42402" ht="14.25" customHeight="1"/>
    <row r="42403" ht="14.25" customHeight="1"/>
    <row r="42404" ht="14.25" customHeight="1"/>
    <row r="42405" ht="14.25" customHeight="1"/>
    <row r="42406" ht="14.25" customHeight="1"/>
    <row r="42407" ht="14.25" customHeight="1"/>
    <row r="42408" ht="14.25" customHeight="1"/>
    <row r="42409" ht="14.25" customHeight="1"/>
    <row r="42410" ht="14.25" customHeight="1"/>
    <row r="42411" ht="14.25" customHeight="1"/>
    <row r="42412" ht="14.25" customHeight="1"/>
    <row r="42413" ht="14.25" customHeight="1"/>
    <row r="42414" ht="14.25" customHeight="1"/>
    <row r="42415" ht="14.25" customHeight="1"/>
    <row r="42416" ht="14.25" customHeight="1"/>
    <row r="42417" ht="14.25" customHeight="1"/>
    <row r="42418" ht="14.25" customHeight="1"/>
    <row r="42419" ht="14.25" customHeight="1"/>
    <row r="42420" ht="14.25" customHeight="1"/>
    <row r="42421" ht="14.25" customHeight="1"/>
    <row r="42422" ht="14.25" customHeight="1"/>
    <row r="42423" ht="14.25" customHeight="1"/>
    <row r="42424" ht="14.25" customHeight="1"/>
    <row r="42425" ht="14.25" customHeight="1"/>
    <row r="42426" ht="14.25" customHeight="1"/>
    <row r="42427" ht="14.25" customHeight="1"/>
    <row r="42428" ht="14.25" customHeight="1"/>
    <row r="42429" ht="14.25" customHeight="1"/>
    <row r="42430" ht="14.25" customHeight="1"/>
    <row r="42431" ht="14.25" customHeight="1"/>
    <row r="42432" ht="14.25" customHeight="1"/>
    <row r="42433" ht="14.25" customHeight="1"/>
    <row r="42434" ht="14.25" customHeight="1"/>
    <row r="42435" ht="14.25" customHeight="1"/>
    <row r="42436" ht="14.25" customHeight="1"/>
    <row r="42437" ht="14.25" customHeight="1"/>
    <row r="42438" ht="14.25" customHeight="1"/>
    <row r="42439" ht="14.25" customHeight="1"/>
    <row r="42440" ht="14.25" customHeight="1"/>
    <row r="42441" ht="14.25" customHeight="1"/>
    <row r="42442" ht="14.25" customHeight="1"/>
    <row r="42443" ht="14.25" customHeight="1"/>
    <row r="42444" ht="14.25" customHeight="1"/>
    <row r="42445" ht="14.25" customHeight="1"/>
    <row r="42446" ht="14.25" customHeight="1"/>
    <row r="42447" ht="14.25" customHeight="1"/>
    <row r="42448" ht="14.25" customHeight="1"/>
    <row r="42449" ht="14.25" customHeight="1"/>
    <row r="42450" ht="14.25" customHeight="1"/>
    <row r="42451" ht="14.25" customHeight="1"/>
    <row r="42452" ht="14.25" customHeight="1"/>
    <row r="42453" ht="14.25" customHeight="1"/>
    <row r="42454" ht="14.25" customHeight="1"/>
    <row r="42455" ht="14.25" customHeight="1"/>
    <row r="42456" ht="14.25" customHeight="1"/>
    <row r="42457" ht="14.25" customHeight="1"/>
    <row r="42458" ht="14.25" customHeight="1"/>
    <row r="42459" ht="14.25" customHeight="1"/>
    <row r="42460" ht="14.25" customHeight="1"/>
    <row r="42461" ht="14.25" customHeight="1"/>
    <row r="42462" ht="14.25" customHeight="1"/>
    <row r="42463" ht="14.25" customHeight="1"/>
    <row r="42464" ht="14.25" customHeight="1"/>
    <row r="42465" ht="14.25" customHeight="1"/>
    <row r="42466" ht="14.25" customHeight="1"/>
    <row r="42467" ht="14.25" customHeight="1"/>
    <row r="42468" ht="14.25" customHeight="1"/>
    <row r="42469" ht="14.25" customHeight="1"/>
    <row r="42470" ht="14.25" customHeight="1"/>
    <row r="42471" ht="14.25" customHeight="1"/>
    <row r="42472" ht="14.25" customHeight="1"/>
    <row r="42473" ht="14.25" customHeight="1"/>
    <row r="42474" ht="14.25" customHeight="1"/>
    <row r="42475" ht="14.25" customHeight="1"/>
    <row r="42476" ht="14.25" customHeight="1"/>
    <row r="42477" ht="14.25" customHeight="1"/>
    <row r="42478" ht="14.25" customHeight="1"/>
    <row r="42479" ht="14.25" customHeight="1"/>
    <row r="42480" ht="14.25" customHeight="1"/>
    <row r="42481" ht="14.25" customHeight="1"/>
    <row r="42482" ht="14.25" customHeight="1"/>
    <row r="42483" ht="14.25" customHeight="1"/>
    <row r="42484" ht="14.25" customHeight="1"/>
    <row r="42485" ht="14.25" customHeight="1"/>
    <row r="42486" ht="14.25" customHeight="1"/>
    <row r="42487" ht="14.25" customHeight="1"/>
    <row r="42488" ht="14.25" customHeight="1"/>
    <row r="42489" ht="14.25" customHeight="1"/>
    <row r="42490" ht="14.25" customHeight="1"/>
    <row r="42491" ht="14.25" customHeight="1"/>
    <row r="42492" ht="14.25" customHeight="1"/>
    <row r="42493" ht="14.25" customHeight="1"/>
    <row r="42494" ht="14.25" customHeight="1"/>
    <row r="42495" ht="14.25" customHeight="1"/>
    <row r="42496" ht="14.25" customHeight="1"/>
    <row r="42497" ht="14.25" customHeight="1"/>
    <row r="42498" ht="14.25" customHeight="1"/>
    <row r="42499" ht="14.25" customHeight="1"/>
    <row r="42500" ht="14.25" customHeight="1"/>
    <row r="42501" ht="14.25" customHeight="1"/>
    <row r="42502" ht="14.25" customHeight="1"/>
    <row r="42503" ht="14.25" customHeight="1"/>
    <row r="42504" ht="14.25" customHeight="1"/>
    <row r="42505" ht="14.25" customHeight="1"/>
    <row r="42506" ht="14.25" customHeight="1"/>
    <row r="42507" ht="14.25" customHeight="1"/>
    <row r="42508" ht="14.25" customHeight="1"/>
    <row r="42509" ht="14.25" customHeight="1"/>
    <row r="42510" ht="14.25" customHeight="1"/>
    <row r="42511" ht="14.25" customHeight="1"/>
    <row r="42512" ht="14.25" customHeight="1"/>
    <row r="42513" ht="14.25" customHeight="1"/>
    <row r="42514" ht="14.25" customHeight="1"/>
    <row r="42515" ht="14.25" customHeight="1"/>
    <row r="42516" ht="14.25" customHeight="1"/>
    <row r="42517" ht="14.25" customHeight="1"/>
    <row r="42518" ht="14.25" customHeight="1"/>
    <row r="42519" ht="14.25" customHeight="1"/>
    <row r="42520" ht="14.25" customHeight="1"/>
    <row r="42521" ht="14.25" customHeight="1"/>
    <row r="42522" ht="14.25" customHeight="1"/>
    <row r="42523" ht="14.25" customHeight="1"/>
    <row r="42524" ht="14.25" customHeight="1"/>
    <row r="42525" ht="14.25" customHeight="1"/>
    <row r="42526" ht="14.25" customHeight="1"/>
    <row r="42527" ht="14.25" customHeight="1"/>
    <row r="42528" ht="14.25" customHeight="1"/>
    <row r="42529" ht="14.25" customHeight="1"/>
    <row r="42530" ht="14.25" customHeight="1"/>
    <row r="42531" ht="14.25" customHeight="1"/>
    <row r="42532" ht="14.25" customHeight="1"/>
    <row r="42533" ht="14.25" customHeight="1"/>
    <row r="42534" ht="14.25" customHeight="1"/>
    <row r="42535" ht="14.25" customHeight="1"/>
    <row r="42536" ht="14.25" customHeight="1"/>
    <row r="42537" ht="14.25" customHeight="1"/>
    <row r="42538" ht="14.25" customHeight="1"/>
    <row r="42539" ht="14.25" customHeight="1"/>
    <row r="42540" ht="14.25" customHeight="1"/>
    <row r="42541" ht="14.25" customHeight="1"/>
    <row r="42542" ht="14.25" customHeight="1"/>
    <row r="42543" ht="14.25" customHeight="1"/>
    <row r="42544" ht="14.25" customHeight="1"/>
    <row r="42545" ht="14.25" customHeight="1"/>
    <row r="42546" ht="14.25" customHeight="1"/>
    <row r="42547" ht="14.25" customHeight="1"/>
    <row r="42548" ht="14.25" customHeight="1"/>
    <row r="42549" ht="14.25" customHeight="1"/>
    <row r="42550" ht="14.25" customHeight="1"/>
    <row r="42551" ht="14.25" customHeight="1"/>
    <row r="42552" ht="14.25" customHeight="1"/>
    <row r="42553" ht="14.25" customHeight="1"/>
    <row r="42554" ht="14.25" customHeight="1"/>
    <row r="42555" ht="14.25" customHeight="1"/>
    <row r="42556" ht="14.25" customHeight="1"/>
    <row r="42557" ht="14.25" customHeight="1"/>
    <row r="42558" ht="14.25" customHeight="1"/>
    <row r="42559" ht="14.25" customHeight="1"/>
    <row r="42560" ht="14.25" customHeight="1"/>
    <row r="42561" ht="14.25" customHeight="1"/>
    <row r="42562" ht="14.25" customHeight="1"/>
    <row r="42563" ht="14.25" customHeight="1"/>
    <row r="42564" ht="14.25" customHeight="1"/>
    <row r="42565" ht="14.25" customHeight="1"/>
    <row r="42566" ht="14.25" customHeight="1"/>
    <row r="42567" ht="14.25" customHeight="1"/>
    <row r="42568" ht="14.25" customHeight="1"/>
    <row r="42569" ht="14.25" customHeight="1"/>
    <row r="42570" ht="14.25" customHeight="1"/>
    <row r="42571" ht="14.25" customHeight="1"/>
    <row r="42572" ht="14.25" customHeight="1"/>
    <row r="42573" ht="14.25" customHeight="1"/>
    <row r="42574" ht="14.25" customHeight="1"/>
    <row r="42575" ht="14.25" customHeight="1"/>
    <row r="42576" ht="14.25" customHeight="1"/>
    <row r="42577" ht="14.25" customHeight="1"/>
    <row r="42578" ht="14.25" customHeight="1"/>
    <row r="42579" ht="14.25" customHeight="1"/>
    <row r="42580" ht="14.25" customHeight="1"/>
    <row r="42581" ht="14.25" customHeight="1"/>
    <row r="42582" ht="14.25" customHeight="1"/>
    <row r="42583" ht="14.25" customHeight="1"/>
    <row r="42584" ht="14.25" customHeight="1"/>
    <row r="42585" ht="14.25" customHeight="1"/>
    <row r="42586" ht="14.25" customHeight="1"/>
    <row r="42587" ht="14.25" customHeight="1"/>
    <row r="42588" ht="14.25" customHeight="1"/>
    <row r="42589" ht="14.25" customHeight="1"/>
    <row r="42590" ht="14.25" customHeight="1"/>
    <row r="42591" ht="14.25" customHeight="1"/>
    <row r="42592" ht="14.25" customHeight="1"/>
    <row r="42593" ht="14.25" customHeight="1"/>
    <row r="42594" ht="14.25" customHeight="1"/>
    <row r="42595" ht="14.25" customHeight="1"/>
    <row r="42596" ht="14.25" customHeight="1"/>
    <row r="42597" ht="14.25" customHeight="1"/>
    <row r="42598" ht="14.25" customHeight="1"/>
    <row r="42599" ht="14.25" customHeight="1"/>
    <row r="42600" ht="14.25" customHeight="1"/>
    <row r="42601" ht="14.25" customHeight="1"/>
    <row r="42602" ht="14.25" customHeight="1"/>
    <row r="42603" ht="14.25" customHeight="1"/>
    <row r="42604" ht="14.25" customHeight="1"/>
    <row r="42605" ht="14.25" customHeight="1"/>
    <row r="42606" ht="14.25" customHeight="1"/>
    <row r="42607" ht="14.25" customHeight="1"/>
    <row r="42608" ht="14.25" customHeight="1"/>
    <row r="42609" ht="14.25" customHeight="1"/>
    <row r="42610" ht="14.25" customHeight="1"/>
    <row r="42611" ht="14.25" customHeight="1"/>
    <row r="42612" ht="14.25" customHeight="1"/>
    <row r="42613" ht="14.25" customHeight="1"/>
    <row r="42614" ht="14.25" customHeight="1"/>
    <row r="42615" ht="14.25" customHeight="1"/>
    <row r="42616" ht="14.25" customHeight="1"/>
    <row r="42617" ht="14.25" customHeight="1"/>
    <row r="42618" ht="14.25" customHeight="1"/>
    <row r="42619" ht="14.25" customHeight="1"/>
    <row r="42620" ht="14.25" customHeight="1"/>
    <row r="42621" ht="14.25" customHeight="1"/>
    <row r="42622" ht="14.25" customHeight="1"/>
    <row r="42623" ht="14.25" customHeight="1"/>
    <row r="42624" ht="14.25" customHeight="1"/>
    <row r="42625" ht="14.25" customHeight="1"/>
    <row r="42626" ht="14.25" customHeight="1"/>
    <row r="42627" ht="14.25" customHeight="1"/>
    <row r="42628" ht="14.25" customHeight="1"/>
    <row r="42629" ht="14.25" customHeight="1"/>
    <row r="42630" ht="14.25" customHeight="1"/>
    <row r="42631" ht="14.25" customHeight="1"/>
    <row r="42632" ht="14.25" customHeight="1"/>
    <row r="42633" ht="14.25" customHeight="1"/>
    <row r="42634" ht="14.25" customHeight="1"/>
    <row r="42635" ht="14.25" customHeight="1"/>
    <row r="42636" ht="14.25" customHeight="1"/>
    <row r="42637" ht="14.25" customHeight="1"/>
    <row r="42638" ht="14.25" customHeight="1"/>
    <row r="42639" ht="14.25" customHeight="1"/>
    <row r="42640" ht="14.25" customHeight="1"/>
    <row r="42641" ht="14.25" customHeight="1"/>
    <row r="42642" ht="14.25" customHeight="1"/>
    <row r="42643" ht="14.25" customHeight="1"/>
    <row r="42644" ht="14.25" customHeight="1"/>
    <row r="42645" ht="14.25" customHeight="1"/>
    <row r="42646" ht="14.25" customHeight="1"/>
    <row r="42647" ht="14.25" customHeight="1"/>
    <row r="42648" ht="14.25" customHeight="1"/>
    <row r="42649" ht="14.25" customHeight="1"/>
    <row r="42650" ht="14.25" customHeight="1"/>
    <row r="42651" ht="14.25" customHeight="1"/>
    <row r="42652" ht="14.25" customHeight="1"/>
    <row r="42653" ht="14.25" customHeight="1"/>
    <row r="42654" ht="14.25" customHeight="1"/>
    <row r="42655" ht="14.25" customHeight="1"/>
    <row r="42656" ht="14.25" customHeight="1"/>
    <row r="42657" ht="14.25" customHeight="1"/>
    <row r="42658" ht="14.25" customHeight="1"/>
    <row r="42659" ht="14.25" customHeight="1"/>
    <row r="42660" ht="14.25" customHeight="1"/>
    <row r="42661" ht="14.25" customHeight="1"/>
    <row r="42662" ht="14.25" customHeight="1"/>
    <row r="42663" ht="14.25" customHeight="1"/>
    <row r="42664" ht="14.25" customHeight="1"/>
    <row r="42665" ht="14.25" customHeight="1"/>
    <row r="42666" ht="14.25" customHeight="1"/>
    <row r="42667" ht="14.25" customHeight="1"/>
    <row r="42668" ht="14.25" customHeight="1"/>
    <row r="42669" ht="14.25" customHeight="1"/>
    <row r="42670" ht="14.25" customHeight="1"/>
    <row r="42671" ht="14.25" customHeight="1"/>
    <row r="42672" ht="14.25" customHeight="1"/>
    <row r="42673" ht="14.25" customHeight="1"/>
    <row r="42674" ht="14.25" customHeight="1"/>
    <row r="42675" ht="14.25" customHeight="1"/>
    <row r="42676" ht="14.25" customHeight="1"/>
    <row r="42677" ht="14.25" customHeight="1"/>
    <row r="42678" ht="14.25" customHeight="1"/>
    <row r="42679" ht="14.25" customHeight="1"/>
    <row r="42680" ht="14.25" customHeight="1"/>
    <row r="42681" ht="14.25" customHeight="1"/>
    <row r="42682" ht="14.25" customHeight="1"/>
    <row r="42683" ht="14.25" customHeight="1"/>
    <row r="42684" ht="14.25" customHeight="1"/>
    <row r="42685" ht="14.25" customHeight="1"/>
    <row r="42686" ht="14.25" customHeight="1"/>
    <row r="42687" ht="14.25" customHeight="1"/>
    <row r="42688" ht="14.25" customHeight="1"/>
    <row r="42689" ht="14.25" customHeight="1"/>
    <row r="42690" ht="14.25" customHeight="1"/>
    <row r="42691" ht="14.25" customHeight="1"/>
    <row r="42692" ht="14.25" customHeight="1"/>
    <row r="42693" ht="14.25" customHeight="1"/>
    <row r="42694" ht="14.25" customHeight="1"/>
    <row r="42695" ht="14.25" customHeight="1"/>
    <row r="42696" ht="14.25" customHeight="1"/>
    <row r="42697" ht="14.25" customHeight="1"/>
    <row r="42698" ht="14.25" customHeight="1"/>
    <row r="42699" ht="14.25" customHeight="1"/>
    <row r="42700" ht="14.25" customHeight="1"/>
    <row r="42701" ht="14.25" customHeight="1"/>
    <row r="42702" ht="14.25" customHeight="1"/>
    <row r="42703" ht="14.25" customHeight="1"/>
    <row r="42704" ht="14.25" customHeight="1"/>
    <row r="42705" ht="14.25" customHeight="1"/>
    <row r="42706" ht="14.25" customHeight="1"/>
    <row r="42707" ht="14.25" customHeight="1"/>
    <row r="42708" ht="14.25" customHeight="1"/>
    <row r="42709" ht="14.25" customHeight="1"/>
    <row r="42710" ht="14.25" customHeight="1"/>
    <row r="42711" ht="14.25" customHeight="1"/>
    <row r="42712" ht="14.25" customHeight="1"/>
    <row r="42713" ht="14.25" customHeight="1"/>
    <row r="42714" ht="14.25" customHeight="1"/>
    <row r="42715" ht="14.25" customHeight="1"/>
    <row r="42716" ht="14.25" customHeight="1"/>
    <row r="42717" ht="14.25" customHeight="1"/>
    <row r="42718" ht="14.25" customHeight="1"/>
    <row r="42719" ht="14.25" customHeight="1"/>
    <row r="42720" ht="14.25" customHeight="1"/>
    <row r="42721" ht="14.25" customHeight="1"/>
    <row r="42722" ht="14.25" customHeight="1"/>
    <row r="42723" ht="14.25" customHeight="1"/>
    <row r="42724" ht="14.25" customHeight="1"/>
    <row r="42725" ht="14.25" customHeight="1"/>
    <row r="42726" ht="14.25" customHeight="1"/>
    <row r="42727" ht="14.25" customHeight="1"/>
    <row r="42728" ht="14.25" customHeight="1"/>
    <row r="42729" ht="14.25" customHeight="1"/>
    <row r="42730" ht="14.25" customHeight="1"/>
    <row r="42731" ht="14.25" customHeight="1"/>
    <row r="42732" ht="14.25" customHeight="1"/>
    <row r="42733" ht="14.25" customHeight="1"/>
    <row r="42734" ht="14.25" customHeight="1"/>
    <row r="42735" ht="14.25" customHeight="1"/>
    <row r="42736" ht="14.25" customHeight="1"/>
    <row r="42737" ht="14.25" customHeight="1"/>
    <row r="42738" ht="14.25" customHeight="1"/>
    <row r="42739" ht="14.25" customHeight="1"/>
    <row r="42740" ht="14.25" customHeight="1"/>
    <row r="42741" ht="14.25" customHeight="1"/>
    <row r="42742" ht="14.25" customHeight="1"/>
    <row r="42743" ht="14.25" customHeight="1"/>
    <row r="42744" ht="14.25" customHeight="1"/>
    <row r="42745" ht="14.25" customHeight="1"/>
    <row r="42746" ht="14.25" customHeight="1"/>
    <row r="42747" ht="14.25" customHeight="1"/>
    <row r="42748" ht="14.25" customHeight="1"/>
    <row r="42749" ht="14.25" customHeight="1"/>
    <row r="42750" ht="14.25" customHeight="1"/>
    <row r="42751" ht="14.25" customHeight="1"/>
    <row r="42752" ht="14.25" customHeight="1"/>
    <row r="42753" ht="14.25" customHeight="1"/>
    <row r="42754" ht="14.25" customHeight="1"/>
    <row r="42755" ht="14.25" customHeight="1"/>
    <row r="42756" ht="14.25" customHeight="1"/>
    <row r="42757" ht="14.25" customHeight="1"/>
    <row r="42758" ht="14.25" customHeight="1"/>
    <row r="42759" ht="14.25" customHeight="1"/>
    <row r="42760" ht="14.25" customHeight="1"/>
    <row r="42761" ht="14.25" customHeight="1"/>
    <row r="42762" ht="14.25" customHeight="1"/>
    <row r="42763" ht="14.25" customHeight="1"/>
    <row r="42764" ht="14.25" customHeight="1"/>
    <row r="42765" ht="14.25" customHeight="1"/>
    <row r="42766" ht="14.25" customHeight="1"/>
    <row r="42767" ht="14.25" customHeight="1"/>
    <row r="42768" ht="14.25" customHeight="1"/>
    <row r="42769" ht="14.25" customHeight="1"/>
    <row r="42770" ht="14.25" customHeight="1"/>
    <row r="42771" ht="14.25" customHeight="1"/>
    <row r="42772" ht="14.25" customHeight="1"/>
    <row r="42773" ht="14.25" customHeight="1"/>
    <row r="42774" ht="14.25" customHeight="1"/>
    <row r="42775" ht="14.25" customHeight="1"/>
    <row r="42776" ht="14.25" customHeight="1"/>
    <row r="42777" ht="14.25" customHeight="1"/>
    <row r="42778" ht="14.25" customHeight="1"/>
    <row r="42779" ht="14.25" customHeight="1"/>
    <row r="42780" ht="14.25" customHeight="1"/>
    <row r="42781" ht="14.25" customHeight="1"/>
    <row r="42782" ht="14.25" customHeight="1"/>
    <row r="42783" ht="14.25" customHeight="1"/>
    <row r="42784" ht="14.25" customHeight="1"/>
    <row r="42785" ht="14.25" customHeight="1"/>
    <row r="42786" ht="14.25" customHeight="1"/>
    <row r="42787" ht="14.25" customHeight="1"/>
    <row r="42788" ht="14.25" customHeight="1"/>
    <row r="42789" ht="14.25" customHeight="1"/>
    <row r="42790" ht="14.25" customHeight="1"/>
    <row r="42791" ht="14.25" customHeight="1"/>
    <row r="42792" ht="14.25" customHeight="1"/>
    <row r="42793" ht="14.25" customHeight="1"/>
    <row r="42794" ht="14.25" customHeight="1"/>
    <row r="42795" ht="14.25" customHeight="1"/>
    <row r="42796" ht="14.25" customHeight="1"/>
    <row r="42797" ht="14.25" customHeight="1"/>
    <row r="42798" ht="14.25" customHeight="1"/>
    <row r="42799" ht="14.25" customHeight="1"/>
    <row r="42800" ht="14.25" customHeight="1"/>
    <row r="42801" ht="14.25" customHeight="1"/>
    <row r="42802" ht="14.25" customHeight="1"/>
    <row r="42803" ht="14.25" customHeight="1"/>
    <row r="42804" ht="14.25" customHeight="1"/>
    <row r="42805" ht="14.25" customHeight="1"/>
    <row r="42806" ht="14.25" customHeight="1"/>
    <row r="42807" ht="14.25" customHeight="1"/>
    <row r="42808" ht="14.25" customHeight="1"/>
    <row r="42809" ht="14.25" customHeight="1"/>
    <row r="42810" ht="14.25" customHeight="1"/>
    <row r="42811" ht="14.25" customHeight="1"/>
    <row r="42812" ht="14.25" customHeight="1"/>
    <row r="42813" ht="14.25" customHeight="1"/>
    <row r="42814" ht="14.25" customHeight="1"/>
    <row r="42815" ht="14.25" customHeight="1"/>
    <row r="42816" ht="14.25" customHeight="1"/>
    <row r="42817" ht="14.25" customHeight="1"/>
    <row r="42818" ht="14.25" customHeight="1"/>
    <row r="42819" ht="14.25" customHeight="1"/>
    <row r="42820" ht="14.25" customHeight="1"/>
    <row r="42821" ht="14.25" customHeight="1"/>
    <row r="42822" ht="14.25" customHeight="1"/>
    <row r="42823" ht="14.25" customHeight="1"/>
    <row r="42824" ht="14.25" customHeight="1"/>
    <row r="42825" ht="14.25" customHeight="1"/>
    <row r="42826" ht="14.25" customHeight="1"/>
    <row r="42827" ht="14.25" customHeight="1"/>
    <row r="42828" ht="14.25" customHeight="1"/>
    <row r="42829" ht="14.25" customHeight="1"/>
    <row r="42830" ht="14.25" customHeight="1"/>
    <row r="42831" ht="14.25" customHeight="1"/>
    <row r="42832" ht="14.25" customHeight="1"/>
    <row r="42833" ht="14.25" customHeight="1"/>
    <row r="42834" ht="14.25" customHeight="1"/>
    <row r="42835" ht="14.25" customHeight="1"/>
    <row r="42836" ht="14.25" customHeight="1"/>
    <row r="42837" ht="14.25" customHeight="1"/>
    <row r="42838" ht="14.25" customHeight="1"/>
    <row r="42839" ht="14.25" customHeight="1"/>
    <row r="42840" ht="14.25" customHeight="1"/>
    <row r="42841" ht="14.25" customHeight="1"/>
    <row r="42842" ht="14.25" customHeight="1"/>
    <row r="42843" ht="14.25" customHeight="1"/>
    <row r="42844" ht="14.25" customHeight="1"/>
    <row r="42845" ht="14.25" customHeight="1"/>
    <row r="42846" ht="14.25" customHeight="1"/>
    <row r="42847" ht="14.25" customHeight="1"/>
    <row r="42848" ht="14.25" customHeight="1"/>
    <row r="42849" ht="14.25" customHeight="1"/>
    <row r="42850" ht="14.25" customHeight="1"/>
    <row r="42851" ht="14.25" customHeight="1"/>
    <row r="42852" ht="14.25" customHeight="1"/>
    <row r="42853" ht="14.25" customHeight="1"/>
    <row r="42854" ht="14.25" customHeight="1"/>
    <row r="42855" ht="14.25" customHeight="1"/>
    <row r="42856" ht="14.25" customHeight="1"/>
    <row r="42857" ht="14.25" customHeight="1"/>
    <row r="42858" ht="14.25" customHeight="1"/>
    <row r="42859" ht="14.25" customHeight="1"/>
    <row r="42860" ht="14.25" customHeight="1"/>
    <row r="42861" ht="14.25" customHeight="1"/>
    <row r="42862" ht="14.25" customHeight="1"/>
    <row r="42863" ht="14.25" customHeight="1"/>
    <row r="42864" ht="14.25" customHeight="1"/>
    <row r="42865" ht="14.25" customHeight="1"/>
    <row r="42866" ht="14.25" customHeight="1"/>
    <row r="42867" ht="14.25" customHeight="1"/>
    <row r="42868" ht="14.25" customHeight="1"/>
    <row r="42869" ht="14.25" customHeight="1"/>
    <row r="42870" ht="14.25" customHeight="1"/>
    <row r="42871" ht="14.25" customHeight="1"/>
    <row r="42872" ht="14.25" customHeight="1"/>
    <row r="42873" ht="14.25" customHeight="1"/>
    <row r="42874" ht="14.25" customHeight="1"/>
    <row r="42875" ht="14.25" customHeight="1"/>
    <row r="42876" ht="14.25" customHeight="1"/>
    <row r="42877" ht="14.25" customHeight="1"/>
    <row r="42878" ht="14.25" customHeight="1"/>
    <row r="42879" ht="14.25" customHeight="1"/>
    <row r="42880" ht="14.25" customHeight="1"/>
    <row r="42881" ht="14.25" customHeight="1"/>
    <row r="42882" ht="14.25" customHeight="1"/>
    <row r="42883" ht="14.25" customHeight="1"/>
    <row r="42884" ht="14.25" customHeight="1"/>
    <row r="42885" ht="14.25" customHeight="1"/>
    <row r="42886" ht="14.25" customHeight="1"/>
    <row r="42887" ht="14.25" customHeight="1"/>
    <row r="42888" ht="14.25" customHeight="1"/>
    <row r="42889" ht="14.25" customHeight="1"/>
    <row r="42890" ht="14.25" customHeight="1"/>
    <row r="42891" ht="14.25" customHeight="1"/>
    <row r="42892" ht="14.25" customHeight="1"/>
    <row r="42893" ht="14.25" customHeight="1"/>
    <row r="42894" ht="14.25" customHeight="1"/>
    <row r="42895" ht="14.25" customHeight="1"/>
    <row r="42896" ht="14.25" customHeight="1"/>
    <row r="42897" ht="14.25" customHeight="1"/>
    <row r="42898" ht="14.25" customHeight="1"/>
    <row r="42899" ht="14.25" customHeight="1"/>
    <row r="42900" ht="14.25" customHeight="1"/>
    <row r="42901" ht="14.25" customHeight="1"/>
    <row r="42902" ht="14.25" customHeight="1"/>
    <row r="42903" ht="14.25" customHeight="1"/>
    <row r="42904" ht="14.25" customHeight="1"/>
    <row r="42905" ht="14.25" customHeight="1"/>
    <row r="42906" ht="14.25" customHeight="1"/>
    <row r="42907" ht="14.25" customHeight="1"/>
    <row r="42908" ht="14.25" customHeight="1"/>
    <row r="42909" ht="14.25" customHeight="1"/>
    <row r="42910" ht="14.25" customHeight="1"/>
    <row r="42911" ht="14.25" customHeight="1"/>
    <row r="42912" ht="14.25" customHeight="1"/>
    <row r="42913" ht="14.25" customHeight="1"/>
    <row r="42914" ht="14.25" customHeight="1"/>
    <row r="42915" ht="14.25" customHeight="1"/>
    <row r="42916" ht="14.25" customHeight="1"/>
    <row r="42917" ht="14.25" customHeight="1"/>
    <row r="42918" ht="14.25" customHeight="1"/>
    <row r="42919" ht="14.25" customHeight="1"/>
    <row r="42920" ht="14.25" customHeight="1"/>
    <row r="42921" ht="14.25" customHeight="1"/>
    <row r="42922" ht="14.25" customHeight="1"/>
    <row r="42923" ht="14.25" customHeight="1"/>
    <row r="42924" ht="14.25" customHeight="1"/>
    <row r="42925" ht="14.25" customHeight="1"/>
    <row r="42926" ht="14.25" customHeight="1"/>
    <row r="42927" ht="14.25" customHeight="1"/>
    <row r="42928" ht="14.25" customHeight="1"/>
    <row r="42929" ht="14.25" customHeight="1"/>
    <row r="42930" ht="14.25" customHeight="1"/>
    <row r="42931" ht="14.25" customHeight="1"/>
    <row r="42932" ht="14.25" customHeight="1"/>
    <row r="42933" ht="14.25" customHeight="1"/>
    <row r="42934" ht="14.25" customHeight="1"/>
    <row r="42935" ht="14.25" customHeight="1"/>
    <row r="42936" ht="14.25" customHeight="1"/>
    <row r="42937" ht="14.25" customHeight="1"/>
    <row r="42938" ht="14.25" customHeight="1"/>
    <row r="42939" ht="14.25" customHeight="1"/>
    <row r="42940" ht="14.25" customHeight="1"/>
    <row r="42941" ht="14.25" customHeight="1"/>
    <row r="42942" ht="14.25" customHeight="1"/>
    <row r="42943" ht="14.25" customHeight="1"/>
    <row r="42944" ht="14.25" customHeight="1"/>
    <row r="42945" ht="14.25" customHeight="1"/>
    <row r="42946" ht="14.25" customHeight="1"/>
    <row r="42947" ht="14.25" customHeight="1"/>
    <row r="42948" ht="14.25" customHeight="1"/>
    <row r="42949" ht="14.25" customHeight="1"/>
    <row r="42950" ht="14.25" customHeight="1"/>
    <row r="42951" ht="14.25" customHeight="1"/>
    <row r="42952" ht="14.25" customHeight="1"/>
    <row r="42953" ht="14.25" customHeight="1"/>
    <row r="42954" ht="14.25" customHeight="1"/>
    <row r="42955" ht="14.25" customHeight="1"/>
    <row r="42956" ht="14.25" customHeight="1"/>
    <row r="42957" ht="14.25" customHeight="1"/>
    <row r="42958" ht="14.25" customHeight="1"/>
    <row r="42959" ht="14.25" customHeight="1"/>
    <row r="42960" ht="14.25" customHeight="1"/>
    <row r="42961" ht="14.25" customHeight="1"/>
    <row r="42962" ht="14.25" customHeight="1"/>
    <row r="42963" ht="14.25" customHeight="1"/>
    <row r="42964" ht="14.25" customHeight="1"/>
    <row r="42965" ht="14.25" customHeight="1"/>
    <row r="42966" ht="14.25" customHeight="1"/>
    <row r="42967" ht="14.25" customHeight="1"/>
    <row r="42968" ht="14.25" customHeight="1"/>
    <row r="42969" ht="14.25" customHeight="1"/>
    <row r="42970" ht="14.25" customHeight="1"/>
    <row r="42971" ht="14.25" customHeight="1"/>
    <row r="42972" ht="14.25" customHeight="1"/>
    <row r="42973" ht="14.25" customHeight="1"/>
    <row r="42974" ht="14.25" customHeight="1"/>
    <row r="42975" ht="14.25" customHeight="1"/>
    <row r="42976" ht="14.25" customHeight="1"/>
    <row r="42977" ht="14.25" customHeight="1"/>
    <row r="42978" ht="14.25" customHeight="1"/>
    <row r="42979" ht="14.25" customHeight="1"/>
    <row r="42980" ht="14.25" customHeight="1"/>
    <row r="42981" ht="14.25" customHeight="1"/>
    <row r="42982" ht="14.25" customHeight="1"/>
    <row r="42983" ht="14.25" customHeight="1"/>
    <row r="42984" ht="14.25" customHeight="1"/>
    <row r="42985" ht="14.25" customHeight="1"/>
    <row r="42986" ht="14.25" customHeight="1"/>
    <row r="42987" ht="14.25" customHeight="1"/>
    <row r="42988" ht="14.25" customHeight="1"/>
    <row r="42989" ht="14.25" customHeight="1"/>
    <row r="42990" ht="14.25" customHeight="1"/>
    <row r="42991" ht="14.25" customHeight="1"/>
    <row r="42992" ht="14.25" customHeight="1"/>
    <row r="42993" ht="14.25" customHeight="1"/>
    <row r="42994" ht="14.25" customHeight="1"/>
    <row r="42995" ht="14.25" customHeight="1"/>
    <row r="42996" ht="14.25" customHeight="1"/>
    <row r="42997" ht="14.25" customHeight="1"/>
    <row r="42998" ht="14.25" customHeight="1"/>
    <row r="42999" ht="14.25" customHeight="1"/>
    <row r="43000" ht="14.25" customHeight="1"/>
    <row r="43001" ht="14.25" customHeight="1"/>
    <row r="43002" ht="14.25" customHeight="1"/>
    <row r="43003" ht="14.25" customHeight="1"/>
    <row r="43004" ht="14.25" customHeight="1"/>
    <row r="43005" ht="14.25" customHeight="1"/>
    <row r="43006" ht="14.25" customHeight="1"/>
    <row r="43007" ht="14.25" customHeight="1"/>
    <row r="43008" ht="14.25" customHeight="1"/>
    <row r="43009" ht="14.25" customHeight="1"/>
    <row r="43010" ht="14.25" customHeight="1"/>
    <row r="43011" ht="14.25" customHeight="1"/>
    <row r="43012" ht="14.25" customHeight="1"/>
    <row r="43013" ht="14.25" customHeight="1"/>
    <row r="43014" ht="14.25" customHeight="1"/>
    <row r="43015" ht="14.25" customHeight="1"/>
    <row r="43016" ht="14.25" customHeight="1"/>
    <row r="43017" ht="14.25" customHeight="1"/>
    <row r="43018" ht="14.25" customHeight="1"/>
    <row r="43019" ht="14.25" customHeight="1"/>
    <row r="43020" ht="14.25" customHeight="1"/>
    <row r="43021" ht="14.25" customHeight="1"/>
    <row r="43022" ht="14.25" customHeight="1"/>
    <row r="43023" ht="14.25" customHeight="1"/>
    <row r="43024" ht="14.25" customHeight="1"/>
    <row r="43025" ht="14.25" customHeight="1"/>
    <row r="43026" ht="14.25" customHeight="1"/>
    <row r="43027" ht="14.25" customHeight="1"/>
    <row r="43028" ht="14.25" customHeight="1"/>
    <row r="43029" ht="14.25" customHeight="1"/>
    <row r="43030" ht="14.25" customHeight="1"/>
    <row r="43031" ht="14.25" customHeight="1"/>
    <row r="43032" ht="14.25" customHeight="1"/>
    <row r="43033" ht="14.25" customHeight="1"/>
    <row r="43034" ht="14.25" customHeight="1"/>
    <row r="43035" ht="14.25" customHeight="1"/>
    <row r="43036" ht="14.25" customHeight="1"/>
    <row r="43037" ht="14.25" customHeight="1"/>
    <row r="43038" ht="14.25" customHeight="1"/>
    <row r="43039" ht="14.25" customHeight="1"/>
    <row r="43040" ht="14.25" customHeight="1"/>
    <row r="43041" ht="14.25" customHeight="1"/>
    <row r="43042" ht="14.25" customHeight="1"/>
    <row r="43043" ht="14.25" customHeight="1"/>
    <row r="43044" ht="14.25" customHeight="1"/>
    <row r="43045" ht="14.25" customHeight="1"/>
    <row r="43046" ht="14.25" customHeight="1"/>
    <row r="43047" ht="14.25" customHeight="1"/>
    <row r="43048" ht="14.25" customHeight="1"/>
    <row r="43049" ht="14.25" customHeight="1"/>
    <row r="43050" ht="14.25" customHeight="1"/>
    <row r="43051" ht="14.25" customHeight="1"/>
    <row r="43052" ht="14.25" customHeight="1"/>
    <row r="43053" ht="14.25" customHeight="1"/>
    <row r="43054" ht="14.25" customHeight="1"/>
    <row r="43055" ht="14.25" customHeight="1"/>
    <row r="43056" ht="14.25" customHeight="1"/>
    <row r="43057" ht="14.25" customHeight="1"/>
    <row r="43058" ht="14.25" customHeight="1"/>
    <row r="43059" ht="14.25" customHeight="1"/>
    <row r="43060" ht="14.25" customHeight="1"/>
    <row r="43061" ht="14.25" customHeight="1"/>
    <row r="43062" ht="14.25" customHeight="1"/>
    <row r="43063" ht="14.25" customHeight="1"/>
    <row r="43064" ht="14.25" customHeight="1"/>
    <row r="43065" ht="14.25" customHeight="1"/>
    <row r="43066" ht="14.25" customHeight="1"/>
    <row r="43067" ht="14.25" customHeight="1"/>
    <row r="43068" ht="14.25" customHeight="1"/>
    <row r="43069" ht="14.25" customHeight="1"/>
    <row r="43070" ht="14.25" customHeight="1"/>
    <row r="43071" ht="14.25" customHeight="1"/>
    <row r="43072" ht="14.25" customHeight="1"/>
    <row r="43073" ht="14.25" customHeight="1"/>
    <row r="43074" ht="14.25" customHeight="1"/>
    <row r="43075" ht="14.25" customHeight="1"/>
    <row r="43076" ht="14.25" customHeight="1"/>
    <row r="43077" ht="14.25" customHeight="1"/>
    <row r="43078" ht="14.25" customHeight="1"/>
    <row r="43079" ht="14.25" customHeight="1"/>
    <row r="43080" ht="14.25" customHeight="1"/>
    <row r="43081" ht="14.25" customHeight="1"/>
    <row r="43082" ht="14.25" customHeight="1"/>
    <row r="43083" ht="14.25" customHeight="1"/>
    <row r="43084" ht="14.25" customHeight="1"/>
    <row r="43085" ht="14.25" customHeight="1"/>
    <row r="43086" ht="14.25" customHeight="1"/>
    <row r="43087" ht="14.25" customHeight="1"/>
    <row r="43088" ht="14.25" customHeight="1"/>
    <row r="43089" ht="14.25" customHeight="1"/>
    <row r="43090" ht="14.25" customHeight="1"/>
    <row r="43091" ht="14.25" customHeight="1"/>
    <row r="43092" ht="14.25" customHeight="1"/>
    <row r="43093" ht="14.25" customHeight="1"/>
    <row r="43094" ht="14.25" customHeight="1"/>
    <row r="43095" ht="14.25" customHeight="1"/>
    <row r="43096" ht="14.25" customHeight="1"/>
    <row r="43097" ht="14.25" customHeight="1"/>
    <row r="43098" ht="14.25" customHeight="1"/>
    <row r="43099" ht="14.25" customHeight="1"/>
    <row r="43100" ht="14.25" customHeight="1"/>
    <row r="43101" ht="14.25" customHeight="1"/>
    <row r="43102" ht="14.25" customHeight="1"/>
    <row r="43103" ht="14.25" customHeight="1"/>
    <row r="43104" ht="14.25" customHeight="1"/>
    <row r="43105" ht="14.25" customHeight="1"/>
    <row r="43106" ht="14.25" customHeight="1"/>
    <row r="43107" ht="14.25" customHeight="1"/>
    <row r="43108" ht="14.25" customHeight="1"/>
    <row r="43109" ht="14.25" customHeight="1"/>
    <row r="43110" ht="14.25" customHeight="1"/>
    <row r="43111" ht="14.25" customHeight="1"/>
    <row r="43112" ht="14.25" customHeight="1"/>
    <row r="43113" ht="14.25" customHeight="1"/>
    <row r="43114" ht="14.25" customHeight="1"/>
    <row r="43115" ht="14.25" customHeight="1"/>
    <row r="43116" ht="14.25" customHeight="1"/>
    <row r="43117" ht="14.25" customHeight="1"/>
    <row r="43118" ht="14.25" customHeight="1"/>
    <row r="43119" ht="14.25" customHeight="1"/>
    <row r="43120" ht="14.25" customHeight="1"/>
    <row r="43121" ht="14.25" customHeight="1"/>
    <row r="43122" ht="14.25" customHeight="1"/>
    <row r="43123" ht="14.25" customHeight="1"/>
    <row r="43124" ht="14.25" customHeight="1"/>
    <row r="43125" ht="14.25" customHeight="1"/>
    <row r="43126" ht="14.25" customHeight="1"/>
    <row r="43127" ht="14.25" customHeight="1"/>
    <row r="43128" ht="14.25" customHeight="1"/>
    <row r="43129" ht="14.25" customHeight="1"/>
    <row r="43130" ht="14.25" customHeight="1"/>
    <row r="43131" ht="14.25" customHeight="1"/>
    <row r="43132" ht="14.25" customHeight="1"/>
    <row r="43133" ht="14.25" customHeight="1"/>
    <row r="43134" ht="14.25" customHeight="1"/>
    <row r="43135" ht="14.25" customHeight="1"/>
    <row r="43136" ht="14.25" customHeight="1"/>
    <row r="43137" ht="14.25" customHeight="1"/>
    <row r="43138" ht="14.25" customHeight="1"/>
    <row r="43139" ht="14.25" customHeight="1"/>
    <row r="43140" ht="14.25" customHeight="1"/>
    <row r="43141" ht="14.25" customHeight="1"/>
    <row r="43142" ht="14.25" customHeight="1"/>
    <row r="43143" ht="14.25" customHeight="1"/>
    <row r="43144" ht="14.25" customHeight="1"/>
    <row r="43145" ht="14.25" customHeight="1"/>
    <row r="43146" ht="14.25" customHeight="1"/>
    <row r="43147" ht="14.25" customHeight="1"/>
    <row r="43148" ht="14.25" customHeight="1"/>
    <row r="43149" ht="14.25" customHeight="1"/>
    <row r="43150" ht="14.25" customHeight="1"/>
    <row r="43151" ht="14.25" customHeight="1"/>
    <row r="43152" ht="14.25" customHeight="1"/>
    <row r="43153" ht="14.25" customHeight="1"/>
    <row r="43154" ht="14.25" customHeight="1"/>
    <row r="43155" ht="14.25" customHeight="1"/>
    <row r="43156" ht="14.25" customHeight="1"/>
    <row r="43157" ht="14.25" customHeight="1"/>
    <row r="43158" ht="14.25" customHeight="1"/>
    <row r="43159" ht="14.25" customHeight="1"/>
    <row r="43160" ht="14.25" customHeight="1"/>
    <row r="43161" ht="14.25" customHeight="1"/>
    <row r="43162" ht="14.25" customHeight="1"/>
    <row r="43163" ht="14.25" customHeight="1"/>
    <row r="43164" ht="14.25" customHeight="1"/>
    <row r="43165" ht="14.25" customHeight="1"/>
    <row r="43166" ht="14.25" customHeight="1"/>
    <row r="43167" ht="14.25" customHeight="1"/>
    <row r="43168" ht="14.25" customHeight="1"/>
    <row r="43169" ht="14.25" customHeight="1"/>
    <row r="43170" ht="14.25" customHeight="1"/>
    <row r="43171" ht="14.25" customHeight="1"/>
    <row r="43172" ht="14.25" customHeight="1"/>
    <row r="43173" ht="14.25" customHeight="1"/>
    <row r="43174" ht="14.25" customHeight="1"/>
    <row r="43175" ht="14.25" customHeight="1"/>
    <row r="43176" ht="14.25" customHeight="1"/>
    <row r="43177" ht="14.25" customHeight="1"/>
    <row r="43178" ht="14.25" customHeight="1"/>
    <row r="43179" ht="14.25" customHeight="1"/>
    <row r="43180" ht="14.25" customHeight="1"/>
    <row r="43181" ht="14.25" customHeight="1"/>
    <row r="43182" ht="14.25" customHeight="1"/>
    <row r="43183" ht="14.25" customHeight="1"/>
    <row r="43184" ht="14.25" customHeight="1"/>
    <row r="43185" ht="14.25" customHeight="1"/>
    <row r="43186" ht="14.25" customHeight="1"/>
    <row r="43187" ht="14.25" customHeight="1"/>
    <row r="43188" ht="14.25" customHeight="1"/>
    <row r="43189" ht="14.25" customHeight="1"/>
    <row r="43190" ht="14.25" customHeight="1"/>
    <row r="43191" ht="14.25" customHeight="1"/>
    <row r="43192" ht="14.25" customHeight="1"/>
    <row r="43193" ht="14.25" customHeight="1"/>
    <row r="43194" ht="14.25" customHeight="1"/>
    <row r="43195" ht="14.25" customHeight="1"/>
    <row r="43196" ht="14.25" customHeight="1"/>
    <row r="43197" ht="14.25" customHeight="1"/>
    <row r="43198" ht="14.25" customHeight="1"/>
    <row r="43199" ht="14.25" customHeight="1"/>
    <row r="43200" ht="14.25" customHeight="1"/>
    <row r="43201" ht="14.25" customHeight="1"/>
    <row r="43202" ht="14.25" customHeight="1"/>
    <row r="43203" ht="14.25" customHeight="1"/>
    <row r="43204" ht="14.25" customHeight="1"/>
    <row r="43205" ht="14.25" customHeight="1"/>
    <row r="43206" ht="14.25" customHeight="1"/>
    <row r="43207" ht="14.25" customHeight="1"/>
    <row r="43208" ht="14.25" customHeight="1"/>
    <row r="43209" ht="14.25" customHeight="1"/>
    <row r="43210" ht="14.25" customHeight="1"/>
    <row r="43211" ht="14.25" customHeight="1"/>
    <row r="43212" ht="14.25" customHeight="1"/>
    <row r="43213" ht="14.25" customHeight="1"/>
    <row r="43214" ht="14.25" customHeight="1"/>
    <row r="43215" ht="14.25" customHeight="1"/>
    <row r="43216" ht="14.25" customHeight="1"/>
    <row r="43217" ht="14.25" customHeight="1"/>
    <row r="43218" ht="14.25" customHeight="1"/>
    <row r="43219" ht="14.25" customHeight="1"/>
    <row r="43220" ht="14.25" customHeight="1"/>
    <row r="43221" ht="14.25" customHeight="1"/>
    <row r="43222" ht="14.25" customHeight="1"/>
    <row r="43223" ht="14.25" customHeight="1"/>
    <row r="43224" ht="14.25" customHeight="1"/>
    <row r="43225" ht="14.25" customHeight="1"/>
    <row r="43226" ht="14.25" customHeight="1"/>
    <row r="43227" ht="14.25" customHeight="1"/>
    <row r="43228" ht="14.25" customHeight="1"/>
    <row r="43229" ht="14.25" customHeight="1"/>
    <row r="43230" ht="14.25" customHeight="1"/>
    <row r="43231" ht="14.25" customHeight="1"/>
    <row r="43232" ht="14.25" customHeight="1"/>
    <row r="43233" ht="14.25" customHeight="1"/>
    <row r="43234" ht="14.25" customHeight="1"/>
    <row r="43235" ht="14.25" customHeight="1"/>
    <row r="43236" ht="14.25" customHeight="1"/>
    <row r="43237" ht="14.25" customHeight="1"/>
    <row r="43238" ht="14.25" customHeight="1"/>
    <row r="43239" ht="14.25" customHeight="1"/>
    <row r="43240" ht="14.25" customHeight="1"/>
    <row r="43241" ht="14.25" customHeight="1"/>
    <row r="43242" ht="14.25" customHeight="1"/>
    <row r="43243" ht="14.25" customHeight="1"/>
    <row r="43244" ht="14.25" customHeight="1"/>
    <row r="43245" ht="14.25" customHeight="1"/>
    <row r="43246" ht="14.25" customHeight="1"/>
    <row r="43247" ht="14.25" customHeight="1"/>
    <row r="43248" ht="14.25" customHeight="1"/>
    <row r="43249" ht="14.25" customHeight="1"/>
    <row r="43250" ht="14.25" customHeight="1"/>
    <row r="43251" ht="14.25" customHeight="1"/>
    <row r="43252" ht="14.25" customHeight="1"/>
    <row r="43253" ht="14.25" customHeight="1"/>
    <row r="43254" ht="14.25" customHeight="1"/>
    <row r="43255" ht="14.25" customHeight="1"/>
    <row r="43256" ht="14.25" customHeight="1"/>
    <row r="43257" ht="14.25" customHeight="1"/>
    <row r="43258" ht="14.25" customHeight="1"/>
    <row r="43259" ht="14.25" customHeight="1"/>
    <row r="43260" ht="14.25" customHeight="1"/>
    <row r="43261" ht="14.25" customHeight="1"/>
    <row r="43262" ht="14.25" customHeight="1"/>
    <row r="43263" ht="14.25" customHeight="1"/>
    <row r="43264" ht="14.25" customHeight="1"/>
    <row r="43265" ht="14.25" customHeight="1"/>
    <row r="43266" ht="14.25" customHeight="1"/>
    <row r="43267" ht="14.25" customHeight="1"/>
    <row r="43268" ht="14.25" customHeight="1"/>
    <row r="43269" ht="14.25" customHeight="1"/>
    <row r="43270" ht="14.25" customHeight="1"/>
    <row r="43271" ht="14.25" customHeight="1"/>
    <row r="43272" ht="14.25" customHeight="1"/>
    <row r="43273" ht="14.25" customHeight="1"/>
    <row r="43274" ht="14.25" customHeight="1"/>
    <row r="43275" ht="14.25" customHeight="1"/>
    <row r="43276" ht="14.25" customHeight="1"/>
    <row r="43277" ht="14.25" customHeight="1"/>
    <row r="43278" ht="14.25" customHeight="1"/>
    <row r="43279" ht="14.25" customHeight="1"/>
    <row r="43280" ht="14.25" customHeight="1"/>
    <row r="43281" ht="14.25" customHeight="1"/>
    <row r="43282" ht="14.25" customHeight="1"/>
    <row r="43283" ht="14.25" customHeight="1"/>
    <row r="43284" ht="14.25" customHeight="1"/>
    <row r="43285" ht="14.25" customHeight="1"/>
    <row r="43286" ht="14.25" customHeight="1"/>
    <row r="43287" ht="14.25" customHeight="1"/>
    <row r="43288" ht="14.25" customHeight="1"/>
    <row r="43289" ht="14.25" customHeight="1"/>
    <row r="43290" ht="14.25" customHeight="1"/>
    <row r="43291" ht="14.25" customHeight="1"/>
    <row r="43292" ht="14.25" customHeight="1"/>
    <row r="43293" ht="14.25" customHeight="1"/>
    <row r="43294" ht="14.25" customHeight="1"/>
    <row r="43295" ht="14.25" customHeight="1"/>
    <row r="43296" ht="14.25" customHeight="1"/>
    <row r="43297" ht="14.25" customHeight="1"/>
    <row r="43298" ht="14.25" customHeight="1"/>
    <row r="43299" ht="14.25" customHeight="1"/>
    <row r="43300" ht="14.25" customHeight="1"/>
    <row r="43301" ht="14.25" customHeight="1"/>
    <row r="43302" ht="14.25" customHeight="1"/>
    <row r="43303" ht="14.25" customHeight="1"/>
    <row r="43304" ht="14.25" customHeight="1"/>
    <row r="43305" ht="14.25" customHeight="1"/>
    <row r="43306" ht="14.25" customHeight="1"/>
    <row r="43307" ht="14.25" customHeight="1"/>
    <row r="43308" ht="14.25" customHeight="1"/>
    <row r="43309" ht="14.25" customHeight="1"/>
    <row r="43310" ht="14.25" customHeight="1"/>
    <row r="43311" ht="14.25" customHeight="1"/>
    <row r="43312" ht="14.25" customHeight="1"/>
    <row r="43313" ht="14.25" customHeight="1"/>
    <row r="43314" ht="14.25" customHeight="1"/>
    <row r="43315" ht="14.25" customHeight="1"/>
    <row r="43316" ht="14.25" customHeight="1"/>
    <row r="43317" ht="14.25" customHeight="1"/>
    <row r="43318" ht="14.25" customHeight="1"/>
    <row r="43319" ht="14.25" customHeight="1"/>
    <row r="43320" ht="14.25" customHeight="1"/>
    <row r="43321" ht="14.25" customHeight="1"/>
    <row r="43322" ht="14.25" customHeight="1"/>
    <row r="43323" ht="14.25" customHeight="1"/>
    <row r="43324" ht="14.25" customHeight="1"/>
    <row r="43325" ht="14.25" customHeight="1"/>
    <row r="43326" ht="14.25" customHeight="1"/>
    <row r="43327" ht="14.25" customHeight="1"/>
    <row r="43328" ht="14.25" customHeight="1"/>
    <row r="43329" ht="14.25" customHeight="1"/>
    <row r="43330" ht="14.25" customHeight="1"/>
    <row r="43331" ht="14.25" customHeight="1"/>
    <row r="43332" ht="14.25" customHeight="1"/>
    <row r="43333" ht="14.25" customHeight="1"/>
    <row r="43334" ht="14.25" customHeight="1"/>
    <row r="43335" ht="14.25" customHeight="1"/>
    <row r="43336" ht="14.25" customHeight="1"/>
    <row r="43337" ht="14.25" customHeight="1"/>
    <row r="43338" ht="14.25" customHeight="1"/>
    <row r="43339" ht="14.25" customHeight="1"/>
    <row r="43340" ht="14.25" customHeight="1"/>
    <row r="43341" ht="14.25" customHeight="1"/>
    <row r="43342" ht="14.25" customHeight="1"/>
    <row r="43343" ht="14.25" customHeight="1"/>
    <row r="43344" ht="14.25" customHeight="1"/>
    <row r="43345" ht="14.25" customHeight="1"/>
    <row r="43346" ht="14.25" customHeight="1"/>
    <row r="43347" ht="14.25" customHeight="1"/>
    <row r="43348" ht="14.25" customHeight="1"/>
    <row r="43349" ht="14.25" customHeight="1"/>
    <row r="43350" ht="14.25" customHeight="1"/>
    <row r="43351" ht="14.25" customHeight="1"/>
    <row r="43352" ht="14.25" customHeight="1"/>
    <row r="43353" ht="14.25" customHeight="1"/>
    <row r="43354" ht="14.25" customHeight="1"/>
    <row r="43355" ht="14.25" customHeight="1"/>
    <row r="43356" ht="14.25" customHeight="1"/>
    <row r="43357" ht="14.25" customHeight="1"/>
    <row r="43358" ht="14.25" customHeight="1"/>
    <row r="43359" ht="14.25" customHeight="1"/>
    <row r="43360" ht="14.25" customHeight="1"/>
    <row r="43361" ht="14.25" customHeight="1"/>
    <row r="43362" ht="14.25" customHeight="1"/>
    <row r="43363" ht="14.25" customHeight="1"/>
    <row r="43364" ht="14.25" customHeight="1"/>
    <row r="43365" ht="14.25" customHeight="1"/>
    <row r="43366" ht="14.25" customHeight="1"/>
    <row r="43367" ht="14.25" customHeight="1"/>
    <row r="43368" ht="14.25" customHeight="1"/>
    <row r="43369" ht="14.25" customHeight="1"/>
    <row r="43370" ht="14.25" customHeight="1"/>
    <row r="43371" ht="14.25" customHeight="1"/>
    <row r="43372" ht="14.25" customHeight="1"/>
    <row r="43373" ht="14.25" customHeight="1"/>
    <row r="43374" ht="14.25" customHeight="1"/>
    <row r="43375" ht="14.25" customHeight="1"/>
    <row r="43376" ht="14.25" customHeight="1"/>
    <row r="43377" ht="14.25" customHeight="1"/>
    <row r="43378" ht="14.25" customHeight="1"/>
    <row r="43379" ht="14.25" customHeight="1"/>
    <row r="43380" ht="14.25" customHeight="1"/>
    <row r="43381" ht="14.25" customHeight="1"/>
    <row r="43382" ht="14.25" customHeight="1"/>
    <row r="43383" ht="14.25" customHeight="1"/>
    <row r="43384" ht="14.25" customHeight="1"/>
    <row r="43385" ht="14.25" customHeight="1"/>
    <row r="43386" ht="14.25" customHeight="1"/>
    <row r="43387" ht="14.25" customHeight="1"/>
    <row r="43388" ht="14.25" customHeight="1"/>
    <row r="43389" ht="14.25" customHeight="1"/>
    <row r="43390" ht="14.25" customHeight="1"/>
    <row r="43391" ht="14.25" customHeight="1"/>
    <row r="43392" ht="14.25" customHeight="1"/>
    <row r="43393" ht="14.25" customHeight="1"/>
    <row r="43394" ht="14.25" customHeight="1"/>
    <row r="43395" ht="14.25" customHeight="1"/>
    <row r="43396" ht="14.25" customHeight="1"/>
    <row r="43397" ht="14.25" customHeight="1"/>
    <row r="43398" ht="14.25" customHeight="1"/>
    <row r="43399" ht="14.25" customHeight="1"/>
    <row r="43400" ht="14.25" customHeight="1"/>
    <row r="43401" ht="14.25" customHeight="1"/>
    <row r="43402" ht="14.25" customHeight="1"/>
    <row r="43403" ht="14.25" customHeight="1"/>
    <row r="43404" ht="14.25" customHeight="1"/>
    <row r="43405" ht="14.25" customHeight="1"/>
    <row r="43406" ht="14.25" customHeight="1"/>
    <row r="43407" ht="14.25" customHeight="1"/>
    <row r="43408" ht="14.25" customHeight="1"/>
    <row r="43409" ht="14.25" customHeight="1"/>
    <row r="43410" ht="14.25" customHeight="1"/>
    <row r="43411" ht="14.25" customHeight="1"/>
    <row r="43412" ht="14.25" customHeight="1"/>
    <row r="43413" ht="14.25" customHeight="1"/>
    <row r="43414" ht="14.25" customHeight="1"/>
    <row r="43415" ht="14.25" customHeight="1"/>
    <row r="43416" ht="14.25" customHeight="1"/>
    <row r="43417" ht="14.25" customHeight="1"/>
    <row r="43418" ht="14.25" customHeight="1"/>
    <row r="43419" ht="14.25" customHeight="1"/>
    <row r="43420" ht="14.25" customHeight="1"/>
    <row r="43421" ht="14.25" customHeight="1"/>
    <row r="43422" ht="14.25" customHeight="1"/>
    <row r="43423" ht="14.25" customHeight="1"/>
    <row r="43424" ht="14.25" customHeight="1"/>
    <row r="43425" ht="14.25" customHeight="1"/>
    <row r="43426" ht="14.25" customHeight="1"/>
    <row r="43427" ht="14.25" customHeight="1"/>
    <row r="43428" ht="14.25" customHeight="1"/>
    <row r="43429" ht="14.25" customHeight="1"/>
    <row r="43430" ht="14.25" customHeight="1"/>
    <row r="43431" ht="14.25" customHeight="1"/>
    <row r="43432" ht="14.25" customHeight="1"/>
    <row r="43433" ht="14.25" customHeight="1"/>
    <row r="43434" ht="14.25" customHeight="1"/>
    <row r="43435" ht="14.25" customHeight="1"/>
    <row r="43436" ht="14.25" customHeight="1"/>
    <row r="43437" ht="14.25" customHeight="1"/>
    <row r="43438" ht="14.25" customHeight="1"/>
    <row r="43439" ht="14.25" customHeight="1"/>
    <row r="43440" ht="14.25" customHeight="1"/>
    <row r="43441" ht="14.25" customHeight="1"/>
    <row r="43442" ht="14.25" customHeight="1"/>
    <row r="43443" ht="14.25" customHeight="1"/>
    <row r="43444" ht="14.25" customHeight="1"/>
    <row r="43445" ht="14.25" customHeight="1"/>
    <row r="43446" ht="14.25" customHeight="1"/>
    <row r="43447" ht="14.25" customHeight="1"/>
    <row r="43448" ht="14.25" customHeight="1"/>
    <row r="43449" ht="14.25" customHeight="1"/>
    <row r="43450" ht="14.25" customHeight="1"/>
    <row r="43451" ht="14.25" customHeight="1"/>
    <row r="43452" ht="14.25" customHeight="1"/>
    <row r="43453" ht="14.25" customHeight="1"/>
    <row r="43454" ht="14.25" customHeight="1"/>
    <row r="43455" ht="14.25" customHeight="1"/>
    <row r="43456" ht="14.25" customHeight="1"/>
    <row r="43457" ht="14.25" customHeight="1"/>
    <row r="43458" ht="14.25" customHeight="1"/>
    <row r="43459" ht="14.25" customHeight="1"/>
    <row r="43460" ht="14.25" customHeight="1"/>
    <row r="43461" ht="14.25" customHeight="1"/>
    <row r="43462" ht="14.25" customHeight="1"/>
    <row r="43463" ht="14.25" customHeight="1"/>
    <row r="43464" ht="14.25" customHeight="1"/>
    <row r="43465" ht="14.25" customHeight="1"/>
    <row r="43466" ht="14.25" customHeight="1"/>
    <row r="43467" ht="14.25" customHeight="1"/>
    <row r="43468" ht="14.25" customHeight="1"/>
    <row r="43469" ht="14.25" customHeight="1"/>
    <row r="43470" ht="14.25" customHeight="1"/>
    <row r="43471" ht="14.25" customHeight="1"/>
    <row r="43472" ht="14.25" customHeight="1"/>
    <row r="43473" ht="14.25" customHeight="1"/>
    <row r="43474" ht="14.25" customHeight="1"/>
    <row r="43475" ht="14.25" customHeight="1"/>
    <row r="43476" ht="14.25" customHeight="1"/>
    <row r="43477" ht="14.25" customHeight="1"/>
    <row r="43478" ht="14.25" customHeight="1"/>
    <row r="43479" ht="14.25" customHeight="1"/>
    <row r="43480" ht="14.25" customHeight="1"/>
    <row r="43481" ht="14.25" customHeight="1"/>
    <row r="43482" ht="14.25" customHeight="1"/>
    <row r="43483" ht="14.25" customHeight="1"/>
    <row r="43484" ht="14.25" customHeight="1"/>
    <row r="43485" ht="14.25" customHeight="1"/>
    <row r="43486" ht="14.25" customHeight="1"/>
    <row r="43487" ht="14.25" customHeight="1"/>
    <row r="43488" ht="14.25" customHeight="1"/>
    <row r="43489" ht="14.25" customHeight="1"/>
    <row r="43490" ht="14.25" customHeight="1"/>
    <row r="43491" ht="14.25" customHeight="1"/>
    <row r="43492" ht="14.25" customHeight="1"/>
    <row r="43493" ht="14.25" customHeight="1"/>
    <row r="43494" ht="14.25" customHeight="1"/>
    <row r="43495" ht="14.25" customHeight="1"/>
    <row r="43496" ht="14.25" customHeight="1"/>
    <row r="43497" ht="14.25" customHeight="1"/>
    <row r="43498" ht="14.25" customHeight="1"/>
    <row r="43499" ht="14.25" customHeight="1"/>
    <row r="43500" ht="14.25" customHeight="1"/>
    <row r="43501" ht="14.25" customHeight="1"/>
    <row r="43502" ht="14.25" customHeight="1"/>
    <row r="43503" ht="14.25" customHeight="1"/>
    <row r="43504" ht="14.25" customHeight="1"/>
    <row r="43505" ht="14.25" customHeight="1"/>
    <row r="43506" ht="14.25" customHeight="1"/>
    <row r="43507" ht="14.25" customHeight="1"/>
    <row r="43508" ht="14.25" customHeight="1"/>
    <row r="43509" ht="14.25" customHeight="1"/>
    <row r="43510" ht="14.25" customHeight="1"/>
    <row r="43511" ht="14.25" customHeight="1"/>
    <row r="43512" ht="14.25" customHeight="1"/>
    <row r="43513" ht="14.25" customHeight="1"/>
    <row r="43514" ht="14.25" customHeight="1"/>
    <row r="43515" ht="14.25" customHeight="1"/>
    <row r="43516" ht="14.25" customHeight="1"/>
    <row r="43517" ht="14.25" customHeight="1"/>
    <row r="43518" ht="14.25" customHeight="1"/>
    <row r="43519" ht="14.25" customHeight="1"/>
    <row r="43520" ht="14.25" customHeight="1"/>
    <row r="43521" ht="14.25" customHeight="1"/>
    <row r="43522" ht="14.25" customHeight="1"/>
    <row r="43523" ht="14.25" customHeight="1"/>
    <row r="43524" ht="14.25" customHeight="1"/>
    <row r="43525" ht="14.25" customHeight="1"/>
    <row r="43526" ht="14.25" customHeight="1"/>
    <row r="43527" ht="14.25" customHeight="1"/>
    <row r="43528" ht="14.25" customHeight="1"/>
    <row r="43529" ht="14.25" customHeight="1"/>
    <row r="43530" ht="14.25" customHeight="1"/>
    <row r="43531" ht="14.25" customHeight="1"/>
    <row r="43532" ht="14.25" customHeight="1"/>
    <row r="43533" ht="14.25" customHeight="1"/>
    <row r="43534" ht="14.25" customHeight="1"/>
    <row r="43535" ht="14.25" customHeight="1"/>
    <row r="43536" ht="14.25" customHeight="1"/>
    <row r="43537" ht="14.25" customHeight="1"/>
    <row r="43538" ht="14.25" customHeight="1"/>
    <row r="43539" ht="14.25" customHeight="1"/>
    <row r="43540" ht="14.25" customHeight="1"/>
    <row r="43541" ht="14.25" customHeight="1"/>
    <row r="43542" ht="14.25" customHeight="1"/>
    <row r="43543" ht="14.25" customHeight="1"/>
    <row r="43544" ht="14.25" customHeight="1"/>
    <row r="43545" ht="14.25" customHeight="1"/>
    <row r="43546" ht="14.25" customHeight="1"/>
    <row r="43547" ht="14.25" customHeight="1"/>
    <row r="43548" ht="14.25" customHeight="1"/>
    <row r="43549" ht="14.25" customHeight="1"/>
    <row r="43550" ht="14.25" customHeight="1"/>
    <row r="43551" ht="14.25" customHeight="1"/>
    <row r="43552" ht="14.25" customHeight="1"/>
    <row r="43553" ht="14.25" customHeight="1"/>
    <row r="43554" ht="14.25" customHeight="1"/>
    <row r="43555" ht="14.25" customHeight="1"/>
    <row r="43556" ht="14.25" customHeight="1"/>
    <row r="43557" ht="14.25" customHeight="1"/>
    <row r="43558" ht="14.25" customHeight="1"/>
    <row r="43559" ht="14.25" customHeight="1"/>
    <row r="43560" ht="14.25" customHeight="1"/>
    <row r="43561" ht="14.25" customHeight="1"/>
    <row r="43562" ht="14.25" customHeight="1"/>
    <row r="43563" ht="14.25" customHeight="1"/>
    <row r="43564" ht="14.25" customHeight="1"/>
    <row r="43565" ht="14.25" customHeight="1"/>
    <row r="43566" ht="14.25" customHeight="1"/>
    <row r="43567" ht="14.25" customHeight="1"/>
    <row r="43568" ht="14.25" customHeight="1"/>
    <row r="43569" ht="14.25" customHeight="1"/>
    <row r="43570" ht="14.25" customHeight="1"/>
    <row r="43571" ht="14.25" customHeight="1"/>
    <row r="43572" ht="14.25" customHeight="1"/>
    <row r="43573" ht="14.25" customHeight="1"/>
    <row r="43574" ht="14.25" customHeight="1"/>
    <row r="43575" ht="14.25" customHeight="1"/>
    <row r="43576" ht="14.25" customHeight="1"/>
    <row r="43577" ht="14.25" customHeight="1"/>
    <row r="43578" ht="14.25" customHeight="1"/>
    <row r="43579" ht="14.25" customHeight="1"/>
    <row r="43580" ht="14.25" customHeight="1"/>
    <row r="43581" ht="14.25" customHeight="1"/>
    <row r="43582" ht="14.25" customHeight="1"/>
    <row r="43583" ht="14.25" customHeight="1"/>
    <row r="43584" ht="14.25" customHeight="1"/>
    <row r="43585" ht="14.25" customHeight="1"/>
    <row r="43586" ht="14.25" customHeight="1"/>
    <row r="43587" ht="14.25" customHeight="1"/>
    <row r="43588" ht="14.25" customHeight="1"/>
    <row r="43589" ht="14.25" customHeight="1"/>
    <row r="43590" ht="14.25" customHeight="1"/>
    <row r="43591" ht="14.25" customHeight="1"/>
    <row r="43592" ht="14.25" customHeight="1"/>
    <row r="43593" ht="14.25" customHeight="1"/>
    <row r="43594" ht="14.25" customHeight="1"/>
    <row r="43595" ht="14.25" customHeight="1"/>
    <row r="43596" ht="14.25" customHeight="1"/>
    <row r="43597" ht="14.25" customHeight="1"/>
    <row r="43598" ht="14.25" customHeight="1"/>
    <row r="43599" ht="14.25" customHeight="1"/>
    <row r="43600" ht="14.25" customHeight="1"/>
    <row r="43601" ht="14.25" customHeight="1"/>
    <row r="43602" ht="14.25" customHeight="1"/>
    <row r="43603" ht="14.25" customHeight="1"/>
    <row r="43604" ht="14.25" customHeight="1"/>
    <row r="43605" ht="14.25" customHeight="1"/>
    <row r="43606" ht="14.25" customHeight="1"/>
    <row r="43607" ht="14.25" customHeight="1"/>
    <row r="43608" ht="14.25" customHeight="1"/>
    <row r="43609" ht="14.25" customHeight="1"/>
    <row r="43610" ht="14.25" customHeight="1"/>
    <row r="43611" ht="14.25" customHeight="1"/>
    <row r="43612" ht="14.25" customHeight="1"/>
    <row r="43613" ht="14.25" customHeight="1"/>
    <row r="43614" ht="14.25" customHeight="1"/>
    <row r="43615" ht="14.25" customHeight="1"/>
    <row r="43616" ht="14.25" customHeight="1"/>
    <row r="43617" ht="14.25" customHeight="1"/>
    <row r="43618" ht="14.25" customHeight="1"/>
    <row r="43619" ht="14.25" customHeight="1"/>
    <row r="43620" ht="14.25" customHeight="1"/>
    <row r="43621" ht="14.25" customHeight="1"/>
    <row r="43622" ht="14.25" customHeight="1"/>
    <row r="43623" ht="14.25" customHeight="1"/>
    <row r="43624" ht="14.25" customHeight="1"/>
    <row r="43625" ht="14.25" customHeight="1"/>
    <row r="43626" ht="14.25" customHeight="1"/>
    <row r="43627" ht="14.25" customHeight="1"/>
    <row r="43628" ht="14.25" customHeight="1"/>
    <row r="43629" ht="14.25" customHeight="1"/>
    <row r="43630" ht="14.25" customHeight="1"/>
    <row r="43631" ht="14.25" customHeight="1"/>
    <row r="43632" ht="14.25" customHeight="1"/>
    <row r="43633" ht="14.25" customHeight="1"/>
    <row r="43634" ht="14.25" customHeight="1"/>
    <row r="43635" ht="14.25" customHeight="1"/>
    <row r="43636" ht="14.25" customHeight="1"/>
    <row r="43637" ht="14.25" customHeight="1"/>
    <row r="43638" ht="14.25" customHeight="1"/>
    <row r="43639" ht="14.25" customHeight="1"/>
    <row r="43640" ht="14.25" customHeight="1"/>
    <row r="43641" ht="14.25" customHeight="1"/>
    <row r="43642" ht="14.25" customHeight="1"/>
    <row r="43643" ht="14.25" customHeight="1"/>
    <row r="43644" ht="14.25" customHeight="1"/>
    <row r="43645" ht="14.25" customHeight="1"/>
    <row r="43646" ht="14.25" customHeight="1"/>
    <row r="43647" ht="14.25" customHeight="1"/>
    <row r="43648" ht="14.25" customHeight="1"/>
    <row r="43649" ht="14.25" customHeight="1"/>
    <row r="43650" ht="14.25" customHeight="1"/>
    <row r="43651" ht="14.25" customHeight="1"/>
    <row r="43652" ht="14.25" customHeight="1"/>
    <row r="43653" ht="14.25" customHeight="1"/>
    <row r="43654" ht="14.25" customHeight="1"/>
    <row r="43655" ht="14.25" customHeight="1"/>
    <row r="43656" ht="14.25" customHeight="1"/>
    <row r="43657" ht="14.25" customHeight="1"/>
    <row r="43658" ht="14.25" customHeight="1"/>
    <row r="43659" ht="14.25" customHeight="1"/>
    <row r="43660" ht="14.25" customHeight="1"/>
    <row r="43661" ht="14.25" customHeight="1"/>
    <row r="43662" ht="14.25" customHeight="1"/>
    <row r="43663" ht="14.25" customHeight="1"/>
    <row r="43664" ht="14.25" customHeight="1"/>
    <row r="43665" ht="14.25" customHeight="1"/>
    <row r="43666" ht="14.25" customHeight="1"/>
    <row r="43667" ht="14.25" customHeight="1"/>
    <row r="43668" ht="14.25" customHeight="1"/>
    <row r="43669" ht="14.25" customHeight="1"/>
    <row r="43670" ht="14.25" customHeight="1"/>
    <row r="43671" ht="14.25" customHeight="1"/>
    <row r="43672" ht="14.25" customHeight="1"/>
    <row r="43673" ht="14.25" customHeight="1"/>
    <row r="43674" ht="14.25" customHeight="1"/>
    <row r="43675" ht="14.25" customHeight="1"/>
    <row r="43676" ht="14.25" customHeight="1"/>
    <row r="43677" ht="14.25" customHeight="1"/>
    <row r="43678" ht="14.25" customHeight="1"/>
    <row r="43679" ht="14.25" customHeight="1"/>
    <row r="43680" ht="14.25" customHeight="1"/>
    <row r="43681" ht="14.25" customHeight="1"/>
    <row r="43682" ht="14.25" customHeight="1"/>
    <row r="43683" ht="14.25" customHeight="1"/>
    <row r="43684" ht="14.25" customHeight="1"/>
    <row r="43685" ht="14.25" customHeight="1"/>
    <row r="43686" ht="14.25" customHeight="1"/>
    <row r="43687" ht="14.25" customHeight="1"/>
    <row r="43688" ht="14.25" customHeight="1"/>
    <row r="43689" ht="14.25" customHeight="1"/>
    <row r="43690" ht="14.25" customHeight="1"/>
    <row r="43691" ht="14.25" customHeight="1"/>
    <row r="43692" ht="14.25" customHeight="1"/>
    <row r="43693" ht="14.25" customHeight="1"/>
    <row r="43694" ht="14.25" customHeight="1"/>
    <row r="43695" ht="14.25" customHeight="1"/>
    <row r="43696" ht="14.25" customHeight="1"/>
    <row r="43697" ht="14.25" customHeight="1"/>
    <row r="43698" ht="14.25" customHeight="1"/>
    <row r="43699" ht="14.25" customHeight="1"/>
    <row r="43700" ht="14.25" customHeight="1"/>
    <row r="43701" ht="14.25" customHeight="1"/>
    <row r="43702" ht="14.25" customHeight="1"/>
    <row r="43703" ht="14.25" customHeight="1"/>
    <row r="43704" ht="14.25" customHeight="1"/>
    <row r="43705" ht="14.25" customHeight="1"/>
    <row r="43706" ht="14.25" customHeight="1"/>
    <row r="43707" ht="14.25" customHeight="1"/>
    <row r="43708" ht="14.25" customHeight="1"/>
    <row r="43709" ht="14.25" customHeight="1"/>
    <row r="43710" ht="14.25" customHeight="1"/>
    <row r="43711" ht="14.25" customHeight="1"/>
    <row r="43712" ht="14.25" customHeight="1"/>
    <row r="43713" ht="14.25" customHeight="1"/>
    <row r="43714" ht="14.25" customHeight="1"/>
    <row r="43715" ht="14.25" customHeight="1"/>
    <row r="43716" ht="14.25" customHeight="1"/>
    <row r="43717" ht="14.25" customHeight="1"/>
    <row r="43718" ht="14.25" customHeight="1"/>
    <row r="43719" ht="14.25" customHeight="1"/>
    <row r="43720" ht="14.25" customHeight="1"/>
    <row r="43721" ht="14.25" customHeight="1"/>
    <row r="43722" ht="14.25" customHeight="1"/>
    <row r="43723" ht="14.25" customHeight="1"/>
    <row r="43724" ht="14.25" customHeight="1"/>
    <row r="43725" ht="14.25" customHeight="1"/>
    <row r="43726" ht="14.25" customHeight="1"/>
    <row r="43727" ht="14.25" customHeight="1"/>
    <row r="43728" ht="14.25" customHeight="1"/>
    <row r="43729" ht="14.25" customHeight="1"/>
    <row r="43730" ht="14.25" customHeight="1"/>
    <row r="43731" ht="14.25" customHeight="1"/>
    <row r="43732" ht="14.25" customHeight="1"/>
    <row r="43733" ht="14.25" customHeight="1"/>
    <row r="43734" ht="14.25" customHeight="1"/>
    <row r="43735" ht="14.25" customHeight="1"/>
    <row r="43736" ht="14.25" customHeight="1"/>
    <row r="43737" ht="14.25" customHeight="1"/>
    <row r="43738" ht="14.25" customHeight="1"/>
    <row r="43739" ht="14.25" customHeight="1"/>
    <row r="43740" ht="14.25" customHeight="1"/>
    <row r="43741" ht="14.25" customHeight="1"/>
    <row r="43742" ht="14.25" customHeight="1"/>
    <row r="43743" ht="14.25" customHeight="1"/>
    <row r="43744" ht="14.25" customHeight="1"/>
    <row r="43745" ht="14.25" customHeight="1"/>
    <row r="43746" ht="14.25" customHeight="1"/>
    <row r="43747" ht="14.25" customHeight="1"/>
    <row r="43748" ht="14.25" customHeight="1"/>
    <row r="43749" ht="14.25" customHeight="1"/>
    <row r="43750" ht="14.25" customHeight="1"/>
    <row r="43751" ht="14.25" customHeight="1"/>
    <row r="43752" ht="14.25" customHeight="1"/>
    <row r="43753" ht="14.25" customHeight="1"/>
    <row r="43754" ht="14.25" customHeight="1"/>
    <row r="43755" ht="14.25" customHeight="1"/>
    <row r="43756" ht="14.25" customHeight="1"/>
    <row r="43757" ht="14.25" customHeight="1"/>
    <row r="43758" ht="14.25" customHeight="1"/>
    <row r="43759" ht="14.25" customHeight="1"/>
    <row r="43760" ht="14.25" customHeight="1"/>
    <row r="43761" ht="14.25" customHeight="1"/>
    <row r="43762" ht="14.25" customHeight="1"/>
    <row r="43763" ht="14.25" customHeight="1"/>
    <row r="43764" ht="14.25" customHeight="1"/>
    <row r="43765" ht="14.25" customHeight="1"/>
    <row r="43766" ht="14.25" customHeight="1"/>
    <row r="43767" ht="14.25" customHeight="1"/>
    <row r="43768" ht="14.25" customHeight="1"/>
    <row r="43769" ht="14.25" customHeight="1"/>
    <row r="43770" ht="14.25" customHeight="1"/>
    <row r="43771" ht="14.25" customHeight="1"/>
    <row r="43772" ht="14.25" customHeight="1"/>
    <row r="43773" ht="14.25" customHeight="1"/>
    <row r="43774" ht="14.25" customHeight="1"/>
    <row r="43775" ht="14.25" customHeight="1"/>
    <row r="43776" ht="14.25" customHeight="1"/>
    <row r="43777" ht="14.25" customHeight="1"/>
    <row r="43778" ht="14.25" customHeight="1"/>
    <row r="43779" ht="14.25" customHeight="1"/>
    <row r="43780" ht="14.25" customHeight="1"/>
    <row r="43781" ht="14.25" customHeight="1"/>
    <row r="43782" ht="14.25" customHeight="1"/>
    <row r="43783" ht="14.25" customHeight="1"/>
    <row r="43784" ht="14.25" customHeight="1"/>
    <row r="43785" ht="14.25" customHeight="1"/>
    <row r="43786" ht="14.25" customHeight="1"/>
    <row r="43787" ht="14.25" customHeight="1"/>
    <row r="43788" ht="14.25" customHeight="1"/>
    <row r="43789" ht="14.25" customHeight="1"/>
    <row r="43790" ht="14.25" customHeight="1"/>
    <row r="43791" ht="14.25" customHeight="1"/>
    <row r="43792" ht="14.25" customHeight="1"/>
    <row r="43793" ht="14.25" customHeight="1"/>
    <row r="43794" ht="14.25" customHeight="1"/>
    <row r="43795" ht="14.25" customHeight="1"/>
    <row r="43796" ht="14.25" customHeight="1"/>
    <row r="43797" ht="14.25" customHeight="1"/>
    <row r="43798" ht="14.25" customHeight="1"/>
    <row r="43799" ht="14.25" customHeight="1"/>
    <row r="43800" ht="14.25" customHeight="1"/>
    <row r="43801" ht="14.25" customHeight="1"/>
    <row r="43802" ht="14.25" customHeight="1"/>
    <row r="43803" ht="14.25" customHeight="1"/>
    <row r="43804" ht="14.25" customHeight="1"/>
    <row r="43805" ht="14.25" customHeight="1"/>
    <row r="43806" ht="14.25" customHeight="1"/>
    <row r="43807" ht="14.25" customHeight="1"/>
    <row r="43808" ht="14.25" customHeight="1"/>
    <row r="43809" ht="14.25" customHeight="1"/>
    <row r="43810" ht="14.25" customHeight="1"/>
    <row r="43811" ht="14.25" customHeight="1"/>
    <row r="43812" ht="14.25" customHeight="1"/>
    <row r="43813" ht="14.25" customHeight="1"/>
    <row r="43814" ht="14.25" customHeight="1"/>
    <row r="43815" ht="14.25" customHeight="1"/>
    <row r="43816" ht="14.25" customHeight="1"/>
    <row r="43817" ht="14.25" customHeight="1"/>
    <row r="43818" ht="14.25" customHeight="1"/>
    <row r="43819" ht="14.25" customHeight="1"/>
    <row r="43820" ht="14.25" customHeight="1"/>
    <row r="43821" ht="14.25" customHeight="1"/>
    <row r="43822" ht="14.25" customHeight="1"/>
    <row r="43823" ht="14.25" customHeight="1"/>
    <row r="43824" ht="14.25" customHeight="1"/>
    <row r="43825" ht="14.25" customHeight="1"/>
    <row r="43826" ht="14.25" customHeight="1"/>
    <row r="43827" ht="14.25" customHeight="1"/>
    <row r="43828" ht="14.25" customHeight="1"/>
    <row r="43829" ht="14.25" customHeight="1"/>
    <row r="43830" ht="14.25" customHeight="1"/>
    <row r="43831" ht="14.25" customHeight="1"/>
    <row r="43832" ht="14.25" customHeight="1"/>
    <row r="43833" ht="14.25" customHeight="1"/>
    <row r="43834" ht="14.25" customHeight="1"/>
    <row r="43835" ht="14.25" customHeight="1"/>
    <row r="43836" ht="14.25" customHeight="1"/>
    <row r="43837" ht="14.25" customHeight="1"/>
    <row r="43838" ht="14.25" customHeight="1"/>
    <row r="43839" ht="14.25" customHeight="1"/>
    <row r="43840" ht="14.25" customHeight="1"/>
    <row r="43841" ht="14.25" customHeight="1"/>
    <row r="43842" ht="14.25" customHeight="1"/>
    <row r="43843" ht="14.25" customHeight="1"/>
    <row r="43844" ht="14.25" customHeight="1"/>
    <row r="43845" ht="14.25" customHeight="1"/>
    <row r="43846" ht="14.25" customHeight="1"/>
    <row r="43847" ht="14.25" customHeight="1"/>
    <row r="43848" ht="14.25" customHeight="1"/>
    <row r="43849" ht="14.25" customHeight="1"/>
    <row r="43850" ht="14.25" customHeight="1"/>
    <row r="43851" ht="14.25" customHeight="1"/>
    <row r="43852" ht="14.25" customHeight="1"/>
    <row r="43853" ht="14.25" customHeight="1"/>
    <row r="43854" ht="14.25" customHeight="1"/>
    <row r="43855" ht="14.25" customHeight="1"/>
    <row r="43856" ht="14.25" customHeight="1"/>
    <row r="43857" ht="14.25" customHeight="1"/>
    <row r="43858" ht="14.25" customHeight="1"/>
    <row r="43859" ht="14.25" customHeight="1"/>
    <row r="43860" ht="14.25" customHeight="1"/>
    <row r="43861" ht="14.25" customHeight="1"/>
    <row r="43862" ht="14.25" customHeight="1"/>
    <row r="43863" ht="14.25" customHeight="1"/>
    <row r="43864" ht="14.25" customHeight="1"/>
    <row r="43865" ht="14.25" customHeight="1"/>
    <row r="43866" ht="14.25" customHeight="1"/>
    <row r="43867" ht="14.25" customHeight="1"/>
    <row r="43868" ht="14.25" customHeight="1"/>
    <row r="43869" ht="14.25" customHeight="1"/>
    <row r="43870" ht="14.25" customHeight="1"/>
    <row r="43871" ht="14.25" customHeight="1"/>
    <row r="43872" ht="14.25" customHeight="1"/>
    <row r="43873" ht="14.25" customHeight="1"/>
    <row r="43874" ht="14.25" customHeight="1"/>
    <row r="43875" ht="14.25" customHeight="1"/>
    <row r="43876" ht="14.25" customHeight="1"/>
    <row r="43877" ht="14.25" customHeight="1"/>
    <row r="43878" ht="14.25" customHeight="1"/>
    <row r="43879" ht="14.25" customHeight="1"/>
    <row r="43880" ht="14.25" customHeight="1"/>
    <row r="43881" ht="14.25" customHeight="1"/>
    <row r="43882" ht="14.25" customHeight="1"/>
    <row r="43883" ht="14.25" customHeight="1"/>
    <row r="43884" ht="14.25" customHeight="1"/>
    <row r="43885" ht="14.25" customHeight="1"/>
    <row r="43886" ht="14.25" customHeight="1"/>
    <row r="43887" ht="14.25" customHeight="1"/>
    <row r="43888" ht="14.25" customHeight="1"/>
    <row r="43889" ht="14.25" customHeight="1"/>
    <row r="43890" ht="14.25" customHeight="1"/>
    <row r="43891" ht="14.25" customHeight="1"/>
    <row r="43892" ht="14.25" customHeight="1"/>
    <row r="43893" ht="14.25" customHeight="1"/>
    <row r="43894" ht="14.25" customHeight="1"/>
    <row r="43895" ht="14.25" customHeight="1"/>
    <row r="43896" ht="14.25" customHeight="1"/>
    <row r="43897" ht="14.25" customHeight="1"/>
    <row r="43898" ht="14.25" customHeight="1"/>
    <row r="43899" ht="14.25" customHeight="1"/>
    <row r="43900" ht="14.25" customHeight="1"/>
    <row r="43901" ht="14.25" customHeight="1"/>
    <row r="43902" ht="14.25" customHeight="1"/>
    <row r="43903" ht="14.25" customHeight="1"/>
    <row r="43904" ht="14.25" customHeight="1"/>
    <row r="43905" ht="14.25" customHeight="1"/>
    <row r="43906" ht="14.25" customHeight="1"/>
    <row r="43907" ht="14.25" customHeight="1"/>
    <row r="43908" ht="14.25" customHeight="1"/>
    <row r="43909" ht="14.25" customHeight="1"/>
    <row r="43910" ht="14.25" customHeight="1"/>
    <row r="43911" ht="14.25" customHeight="1"/>
    <row r="43912" ht="14.25" customHeight="1"/>
    <row r="43913" ht="14.25" customHeight="1"/>
    <row r="43914" ht="14.25" customHeight="1"/>
    <row r="43915" ht="14.25" customHeight="1"/>
    <row r="43916" ht="14.25" customHeight="1"/>
    <row r="43917" ht="14.25" customHeight="1"/>
    <row r="43918" ht="14.25" customHeight="1"/>
    <row r="43919" ht="14.25" customHeight="1"/>
    <row r="43920" ht="14.25" customHeight="1"/>
    <row r="43921" ht="14.25" customHeight="1"/>
    <row r="43922" ht="14.25" customHeight="1"/>
    <row r="43923" ht="14.25" customHeight="1"/>
    <row r="43924" ht="14.25" customHeight="1"/>
    <row r="43925" ht="14.25" customHeight="1"/>
    <row r="43926" ht="14.25" customHeight="1"/>
    <row r="43927" ht="14.25" customHeight="1"/>
    <row r="43928" ht="14.25" customHeight="1"/>
    <row r="43929" ht="14.25" customHeight="1"/>
    <row r="43930" ht="14.25" customHeight="1"/>
    <row r="43931" ht="14.25" customHeight="1"/>
    <row r="43932" ht="14.25" customHeight="1"/>
    <row r="43933" ht="14.25" customHeight="1"/>
    <row r="43934" ht="14.25" customHeight="1"/>
    <row r="43935" ht="14.25" customHeight="1"/>
    <row r="43936" ht="14.25" customHeight="1"/>
    <row r="43937" ht="14.25" customHeight="1"/>
    <row r="43938" ht="14.25" customHeight="1"/>
    <row r="43939" ht="14.25" customHeight="1"/>
    <row r="43940" ht="14.25" customHeight="1"/>
    <row r="43941" ht="14.25" customHeight="1"/>
    <row r="43942" ht="14.25" customHeight="1"/>
    <row r="43943" ht="14.25" customHeight="1"/>
    <row r="43944" ht="14.25" customHeight="1"/>
    <row r="43945" ht="14.25" customHeight="1"/>
    <row r="43946" ht="14.25" customHeight="1"/>
    <row r="43947" ht="14.25" customHeight="1"/>
    <row r="43948" ht="14.25" customHeight="1"/>
    <row r="43949" ht="14.25" customHeight="1"/>
    <row r="43950" ht="14.25" customHeight="1"/>
    <row r="43951" ht="14.25" customHeight="1"/>
    <row r="43952" ht="14.25" customHeight="1"/>
    <row r="43953" ht="14.25" customHeight="1"/>
    <row r="43954" ht="14.25" customHeight="1"/>
    <row r="43955" ht="14.25" customHeight="1"/>
    <row r="43956" ht="14.25" customHeight="1"/>
    <row r="43957" ht="14.25" customHeight="1"/>
    <row r="43958" ht="14.25" customHeight="1"/>
    <row r="43959" ht="14.25" customHeight="1"/>
    <row r="43960" ht="14.25" customHeight="1"/>
    <row r="43961" ht="14.25" customHeight="1"/>
    <row r="43962" ht="14.25" customHeight="1"/>
    <row r="43963" ht="14.25" customHeight="1"/>
    <row r="43964" ht="14.25" customHeight="1"/>
    <row r="43965" ht="14.25" customHeight="1"/>
    <row r="43966" ht="14.25" customHeight="1"/>
    <row r="43967" ht="14.25" customHeight="1"/>
    <row r="43968" ht="14.25" customHeight="1"/>
    <row r="43969" ht="14.25" customHeight="1"/>
    <row r="43970" ht="14.25" customHeight="1"/>
    <row r="43971" ht="14.25" customHeight="1"/>
    <row r="43972" ht="14.25" customHeight="1"/>
    <row r="43973" ht="14.25" customHeight="1"/>
    <row r="43974" ht="14.25" customHeight="1"/>
    <row r="43975" ht="14.25" customHeight="1"/>
    <row r="43976" ht="14.25" customHeight="1"/>
    <row r="43977" ht="14.25" customHeight="1"/>
    <row r="43978" ht="14.25" customHeight="1"/>
    <row r="43979" ht="14.25" customHeight="1"/>
    <row r="43980" ht="14.25" customHeight="1"/>
    <row r="43981" ht="14.25" customHeight="1"/>
    <row r="43982" ht="14.25" customHeight="1"/>
    <row r="43983" ht="14.25" customHeight="1"/>
    <row r="43984" ht="14.25" customHeight="1"/>
    <row r="43985" ht="14.25" customHeight="1"/>
    <row r="43986" ht="14.25" customHeight="1"/>
    <row r="43987" ht="14.25" customHeight="1"/>
    <row r="43988" ht="14.25" customHeight="1"/>
    <row r="43989" ht="14.25" customHeight="1"/>
    <row r="43990" ht="14.25" customHeight="1"/>
    <row r="43991" ht="14.25" customHeight="1"/>
    <row r="43992" ht="14.25" customHeight="1"/>
    <row r="43993" ht="14.25" customHeight="1"/>
    <row r="43994" ht="14.25" customHeight="1"/>
    <row r="43995" ht="14.25" customHeight="1"/>
    <row r="43996" ht="14.25" customHeight="1"/>
    <row r="43997" ht="14.25" customHeight="1"/>
    <row r="43998" ht="14.25" customHeight="1"/>
    <row r="43999" ht="14.25" customHeight="1"/>
    <row r="44000" ht="14.25" customHeight="1"/>
    <row r="44001" ht="14.25" customHeight="1"/>
    <row r="44002" ht="14.25" customHeight="1"/>
    <row r="44003" ht="14.25" customHeight="1"/>
    <row r="44004" ht="14.25" customHeight="1"/>
    <row r="44005" ht="14.25" customHeight="1"/>
    <row r="44006" ht="14.25" customHeight="1"/>
    <row r="44007" ht="14.25" customHeight="1"/>
    <row r="44008" ht="14.25" customHeight="1"/>
    <row r="44009" ht="14.25" customHeight="1"/>
    <row r="44010" ht="14.25" customHeight="1"/>
    <row r="44011" ht="14.25" customHeight="1"/>
    <row r="44012" ht="14.25" customHeight="1"/>
    <row r="44013" ht="14.25" customHeight="1"/>
    <row r="44014" ht="14.25" customHeight="1"/>
    <row r="44015" ht="14.25" customHeight="1"/>
    <row r="44016" ht="14.25" customHeight="1"/>
    <row r="44017" ht="14.25" customHeight="1"/>
    <row r="44018" ht="14.25" customHeight="1"/>
    <row r="44019" ht="14.25" customHeight="1"/>
    <row r="44020" ht="14.25" customHeight="1"/>
    <row r="44021" ht="14.25" customHeight="1"/>
    <row r="44022" ht="14.25" customHeight="1"/>
    <row r="44023" ht="14.25" customHeight="1"/>
    <row r="44024" ht="14.25" customHeight="1"/>
    <row r="44025" ht="14.25" customHeight="1"/>
    <row r="44026" ht="14.25" customHeight="1"/>
    <row r="44027" ht="14.25" customHeight="1"/>
    <row r="44028" ht="14.25" customHeight="1"/>
    <row r="44029" ht="14.25" customHeight="1"/>
    <row r="44030" ht="14.25" customHeight="1"/>
    <row r="44031" ht="14.25" customHeight="1"/>
    <row r="44032" ht="14.25" customHeight="1"/>
    <row r="44033" ht="14.25" customHeight="1"/>
    <row r="44034" ht="14.25" customHeight="1"/>
    <row r="44035" ht="14.25" customHeight="1"/>
    <row r="44036" ht="14.25" customHeight="1"/>
    <row r="44037" ht="14.25" customHeight="1"/>
    <row r="44038" ht="14.25" customHeight="1"/>
    <row r="44039" ht="14.25" customHeight="1"/>
    <row r="44040" ht="14.25" customHeight="1"/>
    <row r="44041" ht="14.25" customHeight="1"/>
    <row r="44042" ht="14.25" customHeight="1"/>
    <row r="44043" ht="14.25" customHeight="1"/>
    <row r="44044" ht="14.25" customHeight="1"/>
    <row r="44045" ht="14.25" customHeight="1"/>
    <row r="44046" ht="14.25" customHeight="1"/>
    <row r="44047" ht="14.25" customHeight="1"/>
    <row r="44048" ht="14.25" customHeight="1"/>
    <row r="44049" ht="14.25" customHeight="1"/>
    <row r="44050" ht="14.25" customHeight="1"/>
    <row r="44051" ht="14.25" customHeight="1"/>
    <row r="44052" ht="14.25" customHeight="1"/>
    <row r="44053" ht="14.25" customHeight="1"/>
    <row r="44054" ht="14.25" customHeight="1"/>
    <row r="44055" ht="14.25" customHeight="1"/>
    <row r="44056" ht="14.25" customHeight="1"/>
    <row r="44057" ht="14.25" customHeight="1"/>
    <row r="44058" ht="14.25" customHeight="1"/>
    <row r="44059" ht="14.25" customHeight="1"/>
    <row r="44060" ht="14.25" customHeight="1"/>
    <row r="44061" ht="14.25" customHeight="1"/>
    <row r="44062" ht="14.25" customHeight="1"/>
    <row r="44063" ht="14.25" customHeight="1"/>
    <row r="44064" ht="14.25" customHeight="1"/>
    <row r="44065" ht="14.25" customHeight="1"/>
    <row r="44066" ht="14.25" customHeight="1"/>
    <row r="44067" ht="14.25" customHeight="1"/>
    <row r="44068" ht="14.25" customHeight="1"/>
    <row r="44069" ht="14.25" customHeight="1"/>
    <row r="44070" ht="14.25" customHeight="1"/>
    <row r="44071" ht="14.25" customHeight="1"/>
    <row r="44072" ht="14.25" customHeight="1"/>
    <row r="44073" ht="14.25" customHeight="1"/>
    <row r="44074" ht="14.25" customHeight="1"/>
    <row r="44075" ht="14.25" customHeight="1"/>
    <row r="44076" ht="14.25" customHeight="1"/>
    <row r="44077" ht="14.25" customHeight="1"/>
    <row r="44078" ht="14.25" customHeight="1"/>
    <row r="44079" ht="14.25" customHeight="1"/>
    <row r="44080" ht="14.25" customHeight="1"/>
    <row r="44081" ht="14.25" customHeight="1"/>
    <row r="44082" ht="14.25" customHeight="1"/>
    <row r="44083" ht="14.25" customHeight="1"/>
    <row r="44084" ht="14.25" customHeight="1"/>
    <row r="44085" ht="14.25" customHeight="1"/>
    <row r="44086" ht="14.25" customHeight="1"/>
    <row r="44087" ht="14.25" customHeight="1"/>
    <row r="44088" ht="14.25" customHeight="1"/>
    <row r="44089" ht="14.25" customHeight="1"/>
    <row r="44090" ht="14.25" customHeight="1"/>
    <row r="44091" ht="14.25" customHeight="1"/>
    <row r="44092" ht="14.25" customHeight="1"/>
    <row r="44093" ht="14.25" customHeight="1"/>
    <row r="44094" ht="14.25" customHeight="1"/>
    <row r="44095" ht="14.25" customHeight="1"/>
    <row r="44096" ht="14.25" customHeight="1"/>
    <row r="44097" ht="14.25" customHeight="1"/>
    <row r="44098" ht="14.25" customHeight="1"/>
    <row r="44099" ht="14.25" customHeight="1"/>
    <row r="44100" ht="14.25" customHeight="1"/>
    <row r="44101" ht="14.25" customHeight="1"/>
    <row r="44102" ht="14.25" customHeight="1"/>
    <row r="44103" ht="14.25" customHeight="1"/>
    <row r="44104" ht="14.25" customHeight="1"/>
    <row r="44105" ht="14.25" customHeight="1"/>
    <row r="44106" ht="14.25" customHeight="1"/>
    <row r="44107" ht="14.25" customHeight="1"/>
    <row r="44108" ht="14.25" customHeight="1"/>
    <row r="44109" ht="14.25" customHeight="1"/>
    <row r="44110" ht="14.25" customHeight="1"/>
    <row r="44111" ht="14.25" customHeight="1"/>
    <row r="44112" ht="14.25" customHeight="1"/>
    <row r="44113" ht="14.25" customHeight="1"/>
    <row r="44114" ht="14.25" customHeight="1"/>
    <row r="44115" ht="14.25" customHeight="1"/>
    <row r="44116" ht="14.25" customHeight="1"/>
    <row r="44117" ht="14.25" customHeight="1"/>
    <row r="44118" ht="14.25" customHeight="1"/>
    <row r="44119" ht="14.25" customHeight="1"/>
    <row r="44120" ht="14.25" customHeight="1"/>
    <row r="44121" ht="14.25" customHeight="1"/>
    <row r="44122" ht="14.25" customHeight="1"/>
    <row r="44123" ht="14.25" customHeight="1"/>
    <row r="44124" ht="14.25" customHeight="1"/>
    <row r="44125" ht="14.25" customHeight="1"/>
    <row r="44126" ht="14.25" customHeight="1"/>
    <row r="44127" ht="14.25" customHeight="1"/>
    <row r="44128" ht="14.25" customHeight="1"/>
    <row r="44129" ht="14.25" customHeight="1"/>
    <row r="44130" ht="14.25" customHeight="1"/>
    <row r="44131" ht="14.25" customHeight="1"/>
    <row r="44132" ht="14.25" customHeight="1"/>
    <row r="44133" ht="14.25" customHeight="1"/>
    <row r="44134" ht="14.25" customHeight="1"/>
    <row r="44135" ht="14.25" customHeight="1"/>
    <row r="44136" ht="14.25" customHeight="1"/>
    <row r="44137" ht="14.25" customHeight="1"/>
    <row r="44138" ht="14.25" customHeight="1"/>
    <row r="44139" ht="14.25" customHeight="1"/>
    <row r="44140" ht="14.25" customHeight="1"/>
    <row r="44141" ht="14.25" customHeight="1"/>
    <row r="44142" ht="14.25" customHeight="1"/>
    <row r="44143" ht="14.25" customHeight="1"/>
    <row r="44144" ht="14.25" customHeight="1"/>
    <row r="44145" ht="14.25" customHeight="1"/>
    <row r="44146" ht="14.25" customHeight="1"/>
    <row r="44147" ht="14.25" customHeight="1"/>
    <row r="44148" ht="14.25" customHeight="1"/>
    <row r="44149" ht="14.25" customHeight="1"/>
    <row r="44150" ht="14.25" customHeight="1"/>
    <row r="44151" ht="14.25" customHeight="1"/>
    <row r="44152" ht="14.25" customHeight="1"/>
    <row r="44153" ht="14.25" customHeight="1"/>
    <row r="44154" ht="14.25" customHeight="1"/>
    <row r="44155" ht="14.25" customHeight="1"/>
    <row r="44156" ht="14.25" customHeight="1"/>
    <row r="44157" ht="14.25" customHeight="1"/>
    <row r="44158" ht="14.25" customHeight="1"/>
    <row r="44159" ht="14.25" customHeight="1"/>
    <row r="44160" ht="14.25" customHeight="1"/>
    <row r="44161" ht="14.25" customHeight="1"/>
    <row r="44162" ht="14.25" customHeight="1"/>
    <row r="44163" ht="14.25" customHeight="1"/>
    <row r="44164" ht="14.25" customHeight="1"/>
    <row r="44165" ht="14.25" customHeight="1"/>
    <row r="44166" ht="14.25" customHeight="1"/>
    <row r="44167" ht="14.25" customHeight="1"/>
    <row r="44168" ht="14.25" customHeight="1"/>
    <row r="44169" ht="14.25" customHeight="1"/>
    <row r="44170" ht="14.25" customHeight="1"/>
    <row r="44171" ht="14.25" customHeight="1"/>
    <row r="44172" ht="14.25" customHeight="1"/>
    <row r="44173" ht="14.25" customHeight="1"/>
    <row r="44174" ht="14.25" customHeight="1"/>
    <row r="44175" ht="14.25" customHeight="1"/>
    <row r="44176" ht="14.25" customHeight="1"/>
    <row r="44177" ht="14.25" customHeight="1"/>
    <row r="44178" ht="14.25" customHeight="1"/>
    <row r="44179" ht="14.25" customHeight="1"/>
    <row r="44180" ht="14.25" customHeight="1"/>
    <row r="44181" ht="14.25" customHeight="1"/>
    <row r="44182" ht="14.25" customHeight="1"/>
    <row r="44183" ht="14.25" customHeight="1"/>
    <row r="44184" ht="14.25" customHeight="1"/>
    <row r="44185" ht="14.25" customHeight="1"/>
    <row r="44186" ht="14.25" customHeight="1"/>
    <row r="44187" ht="14.25" customHeight="1"/>
    <row r="44188" ht="14.25" customHeight="1"/>
    <row r="44189" ht="14.25" customHeight="1"/>
    <row r="44190" ht="14.25" customHeight="1"/>
    <row r="44191" ht="14.25" customHeight="1"/>
    <row r="44192" ht="14.25" customHeight="1"/>
    <row r="44193" ht="14.25" customHeight="1"/>
    <row r="44194" ht="14.25" customHeight="1"/>
    <row r="44195" ht="14.25" customHeight="1"/>
    <row r="44196" ht="14.25" customHeight="1"/>
    <row r="44197" ht="14.25" customHeight="1"/>
    <row r="44198" ht="14.25" customHeight="1"/>
    <row r="44199" ht="14.25" customHeight="1"/>
    <row r="44200" ht="14.25" customHeight="1"/>
    <row r="44201" ht="14.25" customHeight="1"/>
    <row r="44202" ht="14.25" customHeight="1"/>
    <row r="44203" ht="14.25" customHeight="1"/>
    <row r="44204" ht="14.25" customHeight="1"/>
    <row r="44205" ht="14.25" customHeight="1"/>
    <row r="44206" ht="14.25" customHeight="1"/>
    <row r="44207" ht="14.25" customHeight="1"/>
    <row r="44208" ht="14.25" customHeight="1"/>
    <row r="44209" ht="14.25" customHeight="1"/>
    <row r="44210" ht="14.25" customHeight="1"/>
    <row r="44211" ht="14.25" customHeight="1"/>
    <row r="44212" ht="14.25" customHeight="1"/>
    <row r="44213" ht="14.25" customHeight="1"/>
    <row r="44214" ht="14.25" customHeight="1"/>
    <row r="44215" ht="14.25" customHeight="1"/>
    <row r="44216" ht="14.25" customHeight="1"/>
    <row r="44217" ht="14.25" customHeight="1"/>
    <row r="44218" ht="14.25" customHeight="1"/>
    <row r="44219" ht="14.25" customHeight="1"/>
    <row r="44220" ht="14.25" customHeight="1"/>
    <row r="44221" ht="14.25" customHeight="1"/>
    <row r="44222" ht="14.25" customHeight="1"/>
    <row r="44223" ht="14.25" customHeight="1"/>
    <row r="44224" ht="14.25" customHeight="1"/>
    <row r="44225" ht="14.25" customHeight="1"/>
    <row r="44226" ht="14.25" customHeight="1"/>
    <row r="44227" ht="14.25" customHeight="1"/>
    <row r="44228" ht="14.25" customHeight="1"/>
    <row r="44229" ht="14.25" customHeight="1"/>
    <row r="44230" ht="14.25" customHeight="1"/>
    <row r="44231" ht="14.25" customHeight="1"/>
    <row r="44232" ht="14.25" customHeight="1"/>
    <row r="44233" ht="14.25" customHeight="1"/>
    <row r="44234" ht="14.25" customHeight="1"/>
    <row r="44235" ht="14.25" customHeight="1"/>
    <row r="44236" ht="14.25" customHeight="1"/>
    <row r="44237" ht="14.25" customHeight="1"/>
    <row r="44238" ht="14.25" customHeight="1"/>
    <row r="44239" ht="14.25" customHeight="1"/>
    <row r="44240" ht="14.25" customHeight="1"/>
    <row r="44241" ht="14.25" customHeight="1"/>
    <row r="44242" ht="14.25" customHeight="1"/>
    <row r="44243" ht="14.25" customHeight="1"/>
    <row r="44244" ht="14.25" customHeight="1"/>
    <row r="44245" ht="14.25" customHeight="1"/>
    <row r="44246" ht="14.25" customHeight="1"/>
    <row r="44247" ht="14.25" customHeight="1"/>
    <row r="44248" ht="14.25" customHeight="1"/>
    <row r="44249" ht="14.25" customHeight="1"/>
    <row r="44250" ht="14.25" customHeight="1"/>
    <row r="44251" ht="14.25" customHeight="1"/>
    <row r="44252" ht="14.25" customHeight="1"/>
    <row r="44253" ht="14.25" customHeight="1"/>
    <row r="44254" ht="14.25" customHeight="1"/>
    <row r="44255" ht="14.25" customHeight="1"/>
    <row r="44256" ht="14.25" customHeight="1"/>
    <row r="44257" ht="14.25" customHeight="1"/>
    <row r="44258" ht="14.25" customHeight="1"/>
    <row r="44259" ht="14.25" customHeight="1"/>
    <row r="44260" ht="14.25" customHeight="1"/>
    <row r="44261" ht="14.25" customHeight="1"/>
    <row r="44262" ht="14.25" customHeight="1"/>
    <row r="44263" ht="14.25" customHeight="1"/>
    <row r="44264" ht="14.25" customHeight="1"/>
    <row r="44265" ht="14.25" customHeight="1"/>
    <row r="44266" ht="14.25" customHeight="1"/>
    <row r="44267" ht="14.25" customHeight="1"/>
    <row r="44268" ht="14.25" customHeight="1"/>
    <row r="44269" ht="14.25" customHeight="1"/>
    <row r="44270" ht="14.25" customHeight="1"/>
    <row r="44271" ht="14.25" customHeight="1"/>
    <row r="44272" ht="14.25" customHeight="1"/>
    <row r="44273" ht="14.25" customHeight="1"/>
    <row r="44274" ht="14.25" customHeight="1"/>
    <row r="44275" ht="14.25" customHeight="1"/>
    <row r="44276" ht="14.25" customHeight="1"/>
    <row r="44277" ht="14.25" customHeight="1"/>
    <row r="44278" ht="14.25" customHeight="1"/>
    <row r="44279" ht="14.25" customHeight="1"/>
    <row r="44280" ht="14.25" customHeight="1"/>
    <row r="44281" ht="14.25" customHeight="1"/>
    <row r="44282" ht="14.25" customHeight="1"/>
    <row r="44283" ht="14.25" customHeight="1"/>
    <row r="44284" ht="14.25" customHeight="1"/>
    <row r="44285" ht="14.25" customHeight="1"/>
    <row r="44286" ht="14.25" customHeight="1"/>
    <row r="44287" ht="14.25" customHeight="1"/>
    <row r="44288" ht="14.25" customHeight="1"/>
    <row r="44289" ht="14.25" customHeight="1"/>
    <row r="44290" ht="14.25" customHeight="1"/>
    <row r="44291" ht="14.25" customHeight="1"/>
    <row r="44292" ht="14.25" customHeight="1"/>
    <row r="44293" ht="14.25" customHeight="1"/>
    <row r="44294" ht="14.25" customHeight="1"/>
    <row r="44295" ht="14.25" customHeight="1"/>
    <row r="44296" ht="14.25" customHeight="1"/>
    <row r="44297" ht="14.25" customHeight="1"/>
    <row r="44298" ht="14.25" customHeight="1"/>
    <row r="44299" ht="14.25" customHeight="1"/>
    <row r="44300" ht="14.25" customHeight="1"/>
    <row r="44301" ht="14.25" customHeight="1"/>
    <row r="44302" ht="14.25" customHeight="1"/>
    <row r="44303" ht="14.25" customHeight="1"/>
    <row r="44304" ht="14.25" customHeight="1"/>
    <row r="44305" ht="14.25" customHeight="1"/>
    <row r="44306" ht="14.25" customHeight="1"/>
    <row r="44307" ht="14.25" customHeight="1"/>
    <row r="44308" ht="14.25" customHeight="1"/>
    <row r="44309" ht="14.25" customHeight="1"/>
    <row r="44310" ht="14.25" customHeight="1"/>
    <row r="44311" ht="14.25" customHeight="1"/>
    <row r="44312" ht="14.25" customHeight="1"/>
    <row r="44313" ht="14.25" customHeight="1"/>
    <row r="44314" ht="14.25" customHeight="1"/>
    <row r="44315" ht="14.25" customHeight="1"/>
    <row r="44316" ht="14.25" customHeight="1"/>
    <row r="44317" ht="14.25" customHeight="1"/>
    <row r="44318" ht="14.25" customHeight="1"/>
    <row r="44319" ht="14.25" customHeight="1"/>
    <row r="44320" ht="14.25" customHeight="1"/>
    <row r="44321" ht="14.25" customHeight="1"/>
    <row r="44322" ht="14.25" customHeight="1"/>
    <row r="44323" ht="14.25" customHeight="1"/>
    <row r="44324" ht="14.25" customHeight="1"/>
    <row r="44325" ht="14.25" customHeight="1"/>
    <row r="44326" ht="14.25" customHeight="1"/>
    <row r="44327" ht="14.25" customHeight="1"/>
    <row r="44328" ht="14.25" customHeight="1"/>
    <row r="44329" ht="14.25" customHeight="1"/>
    <row r="44330" ht="14.25" customHeight="1"/>
    <row r="44331" ht="14.25" customHeight="1"/>
    <row r="44332" ht="14.25" customHeight="1"/>
    <row r="44333" ht="14.25" customHeight="1"/>
    <row r="44334" ht="14.25" customHeight="1"/>
    <row r="44335" ht="14.25" customHeight="1"/>
    <row r="44336" ht="14.25" customHeight="1"/>
    <row r="44337" ht="14.25" customHeight="1"/>
    <row r="44338" ht="14.25" customHeight="1"/>
    <row r="44339" ht="14.25" customHeight="1"/>
    <row r="44340" ht="14.25" customHeight="1"/>
    <row r="44341" ht="14.25" customHeight="1"/>
    <row r="44342" ht="14.25" customHeight="1"/>
    <row r="44343" ht="14.25" customHeight="1"/>
    <row r="44344" ht="14.25" customHeight="1"/>
    <row r="44345" ht="14.25" customHeight="1"/>
    <row r="44346" ht="14.25" customHeight="1"/>
    <row r="44347" ht="14.25" customHeight="1"/>
    <row r="44348" ht="14.25" customHeight="1"/>
    <row r="44349" ht="14.25" customHeight="1"/>
    <row r="44350" ht="14.25" customHeight="1"/>
    <row r="44351" ht="14.25" customHeight="1"/>
    <row r="44352" ht="14.25" customHeight="1"/>
    <row r="44353" ht="14.25" customHeight="1"/>
    <row r="44354" ht="14.25" customHeight="1"/>
    <row r="44355" ht="14.25" customHeight="1"/>
    <row r="44356" ht="14.25" customHeight="1"/>
    <row r="44357" ht="14.25" customHeight="1"/>
    <row r="44358" ht="14.25" customHeight="1"/>
    <row r="44359" ht="14.25" customHeight="1"/>
    <row r="44360" ht="14.25" customHeight="1"/>
    <row r="44361" ht="14.25" customHeight="1"/>
    <row r="44362" ht="14.25" customHeight="1"/>
    <row r="44363" ht="14.25" customHeight="1"/>
    <row r="44364" ht="14.25" customHeight="1"/>
    <row r="44365" ht="14.25" customHeight="1"/>
    <row r="44366" ht="14.25" customHeight="1"/>
    <row r="44367" ht="14.25" customHeight="1"/>
    <row r="44368" ht="14.25" customHeight="1"/>
    <row r="44369" ht="14.25" customHeight="1"/>
    <row r="44370" ht="14.25" customHeight="1"/>
    <row r="44371" ht="14.25" customHeight="1"/>
    <row r="44372" ht="14.25" customHeight="1"/>
    <row r="44373" ht="14.25" customHeight="1"/>
    <row r="44374" ht="14.25" customHeight="1"/>
    <row r="44375" ht="14.25" customHeight="1"/>
    <row r="44376" ht="14.25" customHeight="1"/>
    <row r="44377" ht="14.25" customHeight="1"/>
    <row r="44378" ht="14.25" customHeight="1"/>
    <row r="44379" ht="14.25" customHeight="1"/>
    <row r="44380" ht="14.25" customHeight="1"/>
    <row r="44381" ht="14.25" customHeight="1"/>
    <row r="44382" ht="14.25" customHeight="1"/>
    <row r="44383" ht="14.25" customHeight="1"/>
    <row r="44384" ht="14.25" customHeight="1"/>
    <row r="44385" ht="14.25" customHeight="1"/>
    <row r="44386" ht="14.25" customHeight="1"/>
    <row r="44387" ht="14.25" customHeight="1"/>
    <row r="44388" ht="14.25" customHeight="1"/>
    <row r="44389" ht="14.25" customHeight="1"/>
    <row r="44390" ht="14.25" customHeight="1"/>
    <row r="44391" ht="14.25" customHeight="1"/>
    <row r="44392" ht="14.25" customHeight="1"/>
    <row r="44393" ht="14.25" customHeight="1"/>
    <row r="44394" ht="14.25" customHeight="1"/>
    <row r="44395" ht="14.25" customHeight="1"/>
    <row r="44396" ht="14.25" customHeight="1"/>
    <row r="44397" ht="14.25" customHeight="1"/>
    <row r="44398" ht="14.25" customHeight="1"/>
    <row r="44399" ht="14.25" customHeight="1"/>
    <row r="44400" ht="14.25" customHeight="1"/>
    <row r="44401" ht="14.25" customHeight="1"/>
    <row r="44402" ht="14.25" customHeight="1"/>
    <row r="44403" ht="14.25" customHeight="1"/>
    <row r="44404" ht="14.25" customHeight="1"/>
    <row r="44405" ht="14.25" customHeight="1"/>
    <row r="44406" ht="14.25" customHeight="1"/>
    <row r="44407" ht="14.25" customHeight="1"/>
    <row r="44408" ht="14.25" customHeight="1"/>
    <row r="44409" ht="14.25" customHeight="1"/>
    <row r="44410" ht="14.25" customHeight="1"/>
    <row r="44411" ht="14.25" customHeight="1"/>
    <row r="44412" ht="14.25" customHeight="1"/>
    <row r="44413" ht="14.25" customHeight="1"/>
    <row r="44414" ht="14.25" customHeight="1"/>
    <row r="44415" ht="14.25" customHeight="1"/>
    <row r="44416" ht="14.25" customHeight="1"/>
    <row r="44417" ht="14.25" customHeight="1"/>
    <row r="44418" ht="14.25" customHeight="1"/>
    <row r="44419" ht="14.25" customHeight="1"/>
    <row r="44420" ht="14.25" customHeight="1"/>
    <row r="44421" ht="14.25" customHeight="1"/>
    <row r="44422" ht="14.25" customHeight="1"/>
    <row r="44423" ht="14.25" customHeight="1"/>
    <row r="44424" ht="14.25" customHeight="1"/>
    <row r="44425" ht="14.25" customHeight="1"/>
    <row r="44426" ht="14.25" customHeight="1"/>
    <row r="44427" ht="14.25" customHeight="1"/>
    <row r="44428" ht="14.25" customHeight="1"/>
    <row r="44429" ht="14.25" customHeight="1"/>
    <row r="44430" ht="14.25" customHeight="1"/>
    <row r="44431" ht="14.25" customHeight="1"/>
    <row r="44432" ht="14.25" customHeight="1"/>
    <row r="44433" ht="14.25" customHeight="1"/>
    <row r="44434" ht="14.25" customHeight="1"/>
    <row r="44435" ht="14.25" customHeight="1"/>
    <row r="44436" ht="14.25" customHeight="1"/>
    <row r="44437" ht="14.25" customHeight="1"/>
    <row r="44438" ht="14.25" customHeight="1"/>
    <row r="44439" ht="14.25" customHeight="1"/>
    <row r="44440" ht="14.25" customHeight="1"/>
    <row r="44441" ht="14.25" customHeight="1"/>
    <row r="44442" ht="14.25" customHeight="1"/>
    <row r="44443" ht="14.25" customHeight="1"/>
    <row r="44444" ht="14.25" customHeight="1"/>
    <row r="44445" ht="14.25" customHeight="1"/>
    <row r="44446" ht="14.25" customHeight="1"/>
    <row r="44447" ht="14.25" customHeight="1"/>
    <row r="44448" ht="14.25" customHeight="1"/>
    <row r="44449" ht="14.25" customHeight="1"/>
    <row r="44450" ht="14.25" customHeight="1"/>
    <row r="44451" ht="14.25" customHeight="1"/>
    <row r="44452" ht="14.25" customHeight="1"/>
    <row r="44453" ht="14.25" customHeight="1"/>
    <row r="44454" ht="14.25" customHeight="1"/>
    <row r="44455" ht="14.25" customHeight="1"/>
    <row r="44456" ht="14.25" customHeight="1"/>
    <row r="44457" ht="14.25" customHeight="1"/>
    <row r="44458" ht="14.25" customHeight="1"/>
    <row r="44459" ht="14.25" customHeight="1"/>
    <row r="44460" ht="14.25" customHeight="1"/>
    <row r="44461" ht="14.25" customHeight="1"/>
    <row r="44462" ht="14.25" customHeight="1"/>
    <row r="44463" ht="14.25" customHeight="1"/>
    <row r="44464" ht="14.25" customHeight="1"/>
    <row r="44465" ht="14.25" customHeight="1"/>
    <row r="44466" ht="14.25" customHeight="1"/>
    <row r="44467" ht="14.25" customHeight="1"/>
    <row r="44468" ht="14.25" customHeight="1"/>
    <row r="44469" ht="14.25" customHeight="1"/>
    <row r="44470" ht="14.25" customHeight="1"/>
    <row r="44471" ht="14.25" customHeight="1"/>
    <row r="44472" ht="14.25" customHeight="1"/>
    <row r="44473" ht="14.25" customHeight="1"/>
    <row r="44474" ht="14.25" customHeight="1"/>
    <row r="44475" ht="14.25" customHeight="1"/>
    <row r="44476" ht="14.25" customHeight="1"/>
    <row r="44477" ht="14.25" customHeight="1"/>
    <row r="44478" ht="14.25" customHeight="1"/>
    <row r="44479" ht="14.25" customHeight="1"/>
    <row r="44480" ht="14.25" customHeight="1"/>
    <row r="44481" ht="14.25" customHeight="1"/>
    <row r="44482" ht="14.25" customHeight="1"/>
    <row r="44483" ht="14.25" customHeight="1"/>
    <row r="44484" ht="14.25" customHeight="1"/>
    <row r="44485" ht="14.25" customHeight="1"/>
    <row r="44486" ht="14.25" customHeight="1"/>
    <row r="44487" ht="14.25" customHeight="1"/>
    <row r="44488" ht="14.25" customHeight="1"/>
    <row r="44489" ht="14.25" customHeight="1"/>
    <row r="44490" ht="14.25" customHeight="1"/>
    <row r="44491" ht="14.25" customHeight="1"/>
    <row r="44492" ht="14.25" customHeight="1"/>
    <row r="44493" ht="14.25" customHeight="1"/>
    <row r="44494" ht="14.25" customHeight="1"/>
    <row r="44495" ht="14.25" customHeight="1"/>
    <row r="44496" ht="14.25" customHeight="1"/>
    <row r="44497" ht="14.25" customHeight="1"/>
    <row r="44498" ht="14.25" customHeight="1"/>
    <row r="44499" ht="14.25" customHeight="1"/>
    <row r="44500" ht="14.25" customHeight="1"/>
    <row r="44501" ht="14.25" customHeight="1"/>
    <row r="44502" ht="14.25" customHeight="1"/>
    <row r="44503" ht="14.25" customHeight="1"/>
    <row r="44504" ht="14.25" customHeight="1"/>
    <row r="44505" ht="14.25" customHeight="1"/>
    <row r="44506" ht="14.25" customHeight="1"/>
    <row r="44507" ht="14.25" customHeight="1"/>
    <row r="44508" ht="14.25" customHeight="1"/>
    <row r="44509" ht="14.25" customHeight="1"/>
    <row r="44510" ht="14.25" customHeight="1"/>
    <row r="44511" ht="14.25" customHeight="1"/>
    <row r="44512" ht="14.25" customHeight="1"/>
    <row r="44513" ht="14.25" customHeight="1"/>
    <row r="44514" ht="14.25" customHeight="1"/>
    <row r="44515" ht="14.25" customHeight="1"/>
    <row r="44516" ht="14.25" customHeight="1"/>
    <row r="44517" ht="14.25" customHeight="1"/>
    <row r="44518" ht="14.25" customHeight="1"/>
    <row r="44519" ht="14.25" customHeight="1"/>
    <row r="44520" ht="14.25" customHeight="1"/>
    <row r="44521" ht="14.25" customHeight="1"/>
    <row r="44522" ht="14.25" customHeight="1"/>
    <row r="44523" ht="14.25" customHeight="1"/>
    <row r="44524" ht="14.25" customHeight="1"/>
    <row r="44525" ht="14.25" customHeight="1"/>
    <row r="44526" ht="14.25" customHeight="1"/>
    <row r="44527" ht="14.25" customHeight="1"/>
    <row r="44528" ht="14.25" customHeight="1"/>
    <row r="44529" ht="14.25" customHeight="1"/>
    <row r="44530" ht="14.25" customHeight="1"/>
    <row r="44531" ht="14.25" customHeight="1"/>
    <row r="44532" ht="14.25" customHeight="1"/>
    <row r="44533" ht="14.25" customHeight="1"/>
    <row r="44534" ht="14.25" customHeight="1"/>
    <row r="44535" ht="14.25" customHeight="1"/>
    <row r="44536" ht="14.25" customHeight="1"/>
    <row r="44537" ht="14.25" customHeight="1"/>
    <row r="44538" ht="14.25" customHeight="1"/>
    <row r="44539" ht="14.25" customHeight="1"/>
    <row r="44540" ht="14.25" customHeight="1"/>
    <row r="44541" ht="14.25" customHeight="1"/>
    <row r="44542" ht="14.25" customHeight="1"/>
    <row r="44543" ht="14.25" customHeight="1"/>
    <row r="44544" ht="14.25" customHeight="1"/>
    <row r="44545" ht="14.25" customHeight="1"/>
    <row r="44546" ht="14.25" customHeight="1"/>
    <row r="44547" ht="14.25" customHeight="1"/>
    <row r="44548" ht="14.25" customHeight="1"/>
    <row r="44549" ht="14.25" customHeight="1"/>
    <row r="44550" ht="14.25" customHeight="1"/>
    <row r="44551" ht="14.25" customHeight="1"/>
    <row r="44552" ht="14.25" customHeight="1"/>
    <row r="44553" ht="14.25" customHeight="1"/>
    <row r="44554" ht="14.25" customHeight="1"/>
    <row r="44555" ht="14.25" customHeight="1"/>
    <row r="44556" ht="14.25" customHeight="1"/>
    <row r="44557" ht="14.25" customHeight="1"/>
    <row r="44558" ht="14.25" customHeight="1"/>
    <row r="44559" ht="14.25" customHeight="1"/>
    <row r="44560" ht="14.25" customHeight="1"/>
    <row r="44561" ht="14.25" customHeight="1"/>
    <row r="44562" ht="14.25" customHeight="1"/>
    <row r="44563" ht="14.25" customHeight="1"/>
    <row r="44564" ht="14.25" customHeight="1"/>
    <row r="44565" ht="14.25" customHeight="1"/>
    <row r="44566" ht="14.25" customHeight="1"/>
    <row r="44567" ht="14.25" customHeight="1"/>
    <row r="44568" ht="14.25" customHeight="1"/>
    <row r="44569" ht="14.25" customHeight="1"/>
    <row r="44570" ht="14.25" customHeight="1"/>
    <row r="44571" ht="14.25" customHeight="1"/>
    <row r="44572" ht="14.25" customHeight="1"/>
    <row r="44573" ht="14.25" customHeight="1"/>
    <row r="44574" ht="14.25" customHeight="1"/>
    <row r="44575" ht="14.25" customHeight="1"/>
    <row r="44576" ht="14.25" customHeight="1"/>
    <row r="44577" ht="14.25" customHeight="1"/>
    <row r="44578" ht="14.25" customHeight="1"/>
    <row r="44579" ht="14.25" customHeight="1"/>
    <row r="44580" ht="14.25" customHeight="1"/>
    <row r="44581" ht="14.25" customHeight="1"/>
    <row r="44582" ht="14.25" customHeight="1"/>
    <row r="44583" ht="14.25" customHeight="1"/>
    <row r="44584" ht="14.25" customHeight="1"/>
    <row r="44585" ht="14.25" customHeight="1"/>
    <row r="44586" ht="14.25" customHeight="1"/>
    <row r="44587" ht="14.25" customHeight="1"/>
    <row r="44588" ht="14.25" customHeight="1"/>
    <row r="44589" ht="14.25" customHeight="1"/>
    <row r="44590" ht="14.25" customHeight="1"/>
    <row r="44591" ht="14.25" customHeight="1"/>
    <row r="44592" ht="14.25" customHeight="1"/>
    <row r="44593" ht="14.25" customHeight="1"/>
    <row r="44594" ht="14.25" customHeight="1"/>
    <row r="44595" ht="14.25" customHeight="1"/>
    <row r="44596" ht="14.25" customHeight="1"/>
    <row r="44597" ht="14.25" customHeight="1"/>
    <row r="44598" ht="14.25" customHeight="1"/>
    <row r="44599" ht="14.25" customHeight="1"/>
    <row r="44600" ht="14.25" customHeight="1"/>
    <row r="44601" ht="14.25" customHeight="1"/>
    <row r="44602" ht="14.25" customHeight="1"/>
    <row r="44603" ht="14.25" customHeight="1"/>
    <row r="44604" ht="14.25" customHeight="1"/>
    <row r="44605" ht="14.25" customHeight="1"/>
    <row r="44606" ht="14.25" customHeight="1"/>
    <row r="44607" ht="14.25" customHeight="1"/>
    <row r="44608" ht="14.25" customHeight="1"/>
    <row r="44609" ht="14.25" customHeight="1"/>
    <row r="44610" ht="14.25" customHeight="1"/>
    <row r="44611" ht="14.25" customHeight="1"/>
    <row r="44612" ht="14.25" customHeight="1"/>
    <row r="44613" ht="14.25" customHeight="1"/>
    <row r="44614" ht="14.25" customHeight="1"/>
    <row r="44615" ht="14.25" customHeight="1"/>
    <row r="44616" ht="14.25" customHeight="1"/>
    <row r="44617" ht="14.25" customHeight="1"/>
    <row r="44618" ht="14.25" customHeight="1"/>
    <row r="44619" ht="14.25" customHeight="1"/>
    <row r="44620" ht="14.25" customHeight="1"/>
    <row r="44621" ht="14.25" customHeight="1"/>
    <row r="44622" ht="14.25" customHeight="1"/>
    <row r="44623" ht="14.25" customHeight="1"/>
    <row r="44624" ht="14.25" customHeight="1"/>
    <row r="44625" ht="14.25" customHeight="1"/>
    <row r="44626" ht="14.25" customHeight="1"/>
    <row r="44627" ht="14.25" customHeight="1"/>
    <row r="44628" ht="14.25" customHeight="1"/>
    <row r="44629" ht="14.25" customHeight="1"/>
    <row r="44630" ht="14.25" customHeight="1"/>
    <row r="44631" ht="14.25" customHeight="1"/>
    <row r="44632" ht="14.25" customHeight="1"/>
    <row r="44633" ht="14.25" customHeight="1"/>
    <row r="44634" ht="14.25" customHeight="1"/>
    <row r="44635" ht="14.25" customHeight="1"/>
    <row r="44636" ht="14.25" customHeight="1"/>
    <row r="44637" ht="14.25" customHeight="1"/>
    <row r="44638" ht="14.25" customHeight="1"/>
    <row r="44639" ht="14.25" customHeight="1"/>
    <row r="44640" ht="14.25" customHeight="1"/>
    <row r="44641" ht="14.25" customHeight="1"/>
    <row r="44642" ht="14.25" customHeight="1"/>
    <row r="44643" ht="14.25" customHeight="1"/>
    <row r="44644" ht="14.25" customHeight="1"/>
    <row r="44645" ht="14.25" customHeight="1"/>
    <row r="44646" ht="14.25" customHeight="1"/>
    <row r="44647" ht="14.25" customHeight="1"/>
    <row r="44648" ht="14.25" customHeight="1"/>
    <row r="44649" ht="14.25" customHeight="1"/>
    <row r="44650" ht="14.25" customHeight="1"/>
    <row r="44651" ht="14.25" customHeight="1"/>
    <row r="44652" ht="14.25" customHeight="1"/>
    <row r="44653" ht="14.25" customHeight="1"/>
    <row r="44654" ht="14.25" customHeight="1"/>
    <row r="44655" ht="14.25" customHeight="1"/>
    <row r="44656" ht="14.25" customHeight="1"/>
    <row r="44657" ht="14.25" customHeight="1"/>
    <row r="44658" ht="14.25" customHeight="1"/>
    <row r="44659" ht="14.25" customHeight="1"/>
    <row r="44660" ht="14.25" customHeight="1"/>
    <row r="44661" ht="14.25" customHeight="1"/>
    <row r="44662" ht="14.25" customHeight="1"/>
    <row r="44663" ht="14.25" customHeight="1"/>
    <row r="44664" ht="14.25" customHeight="1"/>
    <row r="44665" ht="14.25" customHeight="1"/>
    <row r="44666" ht="14.25" customHeight="1"/>
    <row r="44667" ht="14.25" customHeight="1"/>
    <row r="44668" ht="14.25" customHeight="1"/>
    <row r="44669" ht="14.25" customHeight="1"/>
    <row r="44670" ht="14.25" customHeight="1"/>
    <row r="44671" ht="14.25" customHeight="1"/>
    <row r="44672" ht="14.25" customHeight="1"/>
    <row r="44673" ht="14.25" customHeight="1"/>
    <row r="44674" ht="14.25" customHeight="1"/>
    <row r="44675" ht="14.25" customHeight="1"/>
    <row r="44676" ht="14.25" customHeight="1"/>
    <row r="44677" ht="14.25" customHeight="1"/>
    <row r="44678" ht="14.25" customHeight="1"/>
    <row r="44679" ht="14.25" customHeight="1"/>
    <row r="44680" ht="14.25" customHeight="1"/>
    <row r="44681" ht="14.25" customHeight="1"/>
    <row r="44682" ht="14.25" customHeight="1"/>
    <row r="44683" ht="14.25" customHeight="1"/>
    <row r="44684" ht="14.25" customHeight="1"/>
    <row r="44685" ht="14.25" customHeight="1"/>
    <row r="44686" ht="14.25" customHeight="1"/>
    <row r="44687" ht="14.25" customHeight="1"/>
    <row r="44688" ht="14.25" customHeight="1"/>
    <row r="44689" ht="14.25" customHeight="1"/>
    <row r="44690" ht="14.25" customHeight="1"/>
    <row r="44691" ht="14.25" customHeight="1"/>
    <row r="44692" ht="14.25" customHeight="1"/>
    <row r="44693" ht="14.25" customHeight="1"/>
    <row r="44694" ht="14.25" customHeight="1"/>
    <row r="44695" ht="14.25" customHeight="1"/>
    <row r="44696" ht="14.25" customHeight="1"/>
    <row r="44697" ht="14.25" customHeight="1"/>
    <row r="44698" ht="14.25" customHeight="1"/>
    <row r="44699" ht="14.25" customHeight="1"/>
    <row r="44700" ht="14.25" customHeight="1"/>
    <row r="44701" ht="14.25" customHeight="1"/>
    <row r="44702" ht="14.25" customHeight="1"/>
    <row r="44703" ht="14.25" customHeight="1"/>
    <row r="44704" ht="14.25" customHeight="1"/>
    <row r="44705" ht="14.25" customHeight="1"/>
    <row r="44706" ht="14.25" customHeight="1"/>
    <row r="44707" ht="14.25" customHeight="1"/>
    <row r="44708" ht="14.25" customHeight="1"/>
    <row r="44709" ht="14.25" customHeight="1"/>
    <row r="44710" ht="14.25" customHeight="1"/>
    <row r="44711" ht="14.25" customHeight="1"/>
    <row r="44712" ht="14.25" customHeight="1"/>
    <row r="44713" ht="14.25" customHeight="1"/>
    <row r="44714" ht="14.25" customHeight="1"/>
    <row r="44715" ht="14.25" customHeight="1"/>
    <row r="44716" ht="14.25" customHeight="1"/>
    <row r="44717" ht="14.25" customHeight="1"/>
    <row r="44718" ht="14.25" customHeight="1"/>
    <row r="44719" ht="14.25" customHeight="1"/>
    <row r="44720" ht="14.25" customHeight="1"/>
    <row r="44721" ht="14.25" customHeight="1"/>
    <row r="44722" ht="14.25" customHeight="1"/>
    <row r="44723" ht="14.25" customHeight="1"/>
    <row r="44724" ht="14.25" customHeight="1"/>
    <row r="44725" ht="14.25" customHeight="1"/>
    <row r="44726" ht="14.25" customHeight="1"/>
    <row r="44727" ht="14.25" customHeight="1"/>
    <row r="44728" ht="14.25" customHeight="1"/>
    <row r="44729" ht="14.25" customHeight="1"/>
    <row r="44730" ht="14.25" customHeight="1"/>
    <row r="44731" ht="14.25" customHeight="1"/>
    <row r="44732" ht="14.25" customHeight="1"/>
    <row r="44733" ht="14.25" customHeight="1"/>
    <row r="44734" ht="14.25" customHeight="1"/>
    <row r="44735" ht="14.25" customHeight="1"/>
    <row r="44736" ht="14.25" customHeight="1"/>
    <row r="44737" ht="14.25" customHeight="1"/>
    <row r="44738" ht="14.25" customHeight="1"/>
    <row r="44739" ht="14.25" customHeight="1"/>
    <row r="44740" ht="14.25" customHeight="1"/>
    <row r="44741" ht="14.25" customHeight="1"/>
    <row r="44742" ht="14.25" customHeight="1"/>
    <row r="44743" ht="14.25" customHeight="1"/>
    <row r="44744" ht="14.25" customHeight="1"/>
    <row r="44745" ht="14.25" customHeight="1"/>
    <row r="44746" ht="14.25" customHeight="1"/>
    <row r="44747" ht="14.25" customHeight="1"/>
    <row r="44748" ht="14.25" customHeight="1"/>
    <row r="44749" ht="14.25" customHeight="1"/>
    <row r="44750" ht="14.25" customHeight="1"/>
    <row r="44751" ht="14.25" customHeight="1"/>
    <row r="44752" ht="14.25" customHeight="1"/>
    <row r="44753" ht="14.25" customHeight="1"/>
    <row r="44754" ht="14.25" customHeight="1"/>
    <row r="44755" ht="14.25" customHeight="1"/>
    <row r="44756" ht="14.25" customHeight="1"/>
    <row r="44757" ht="14.25" customHeight="1"/>
    <row r="44758" ht="14.25" customHeight="1"/>
    <row r="44759" ht="14.25" customHeight="1"/>
    <row r="44760" ht="14.25" customHeight="1"/>
    <row r="44761" ht="14.25" customHeight="1"/>
    <row r="44762" ht="14.25" customHeight="1"/>
    <row r="44763" ht="14.25" customHeight="1"/>
    <row r="44764" ht="14.25" customHeight="1"/>
    <row r="44765" ht="14.25" customHeight="1"/>
    <row r="44766" ht="14.25" customHeight="1"/>
    <row r="44767" ht="14.25" customHeight="1"/>
    <row r="44768" ht="14.25" customHeight="1"/>
    <row r="44769" ht="14.25" customHeight="1"/>
    <row r="44770" ht="14.25" customHeight="1"/>
    <row r="44771" ht="14.25" customHeight="1"/>
    <row r="44772" ht="14.25" customHeight="1"/>
    <row r="44773" ht="14.25" customHeight="1"/>
    <row r="44774" ht="14.25" customHeight="1"/>
    <row r="44775" ht="14.25" customHeight="1"/>
    <row r="44776" ht="14.25" customHeight="1"/>
    <row r="44777" ht="14.25" customHeight="1"/>
    <row r="44778" ht="14.25" customHeight="1"/>
    <row r="44779" ht="14.25" customHeight="1"/>
    <row r="44780" ht="14.25" customHeight="1"/>
    <row r="44781" ht="14.25" customHeight="1"/>
    <row r="44782" ht="14.25" customHeight="1"/>
    <row r="44783" ht="14.25" customHeight="1"/>
    <row r="44784" ht="14.25" customHeight="1"/>
    <row r="44785" ht="14.25" customHeight="1"/>
    <row r="44786" ht="14.25" customHeight="1"/>
    <row r="44787" ht="14.25" customHeight="1"/>
    <row r="44788" ht="14.25" customHeight="1"/>
    <row r="44789" ht="14.25" customHeight="1"/>
    <row r="44790" ht="14.25" customHeight="1"/>
    <row r="44791" ht="14.25" customHeight="1"/>
    <row r="44792" ht="14.25" customHeight="1"/>
    <row r="44793" ht="14.25" customHeight="1"/>
    <row r="44794" ht="14.25" customHeight="1"/>
    <row r="44795" ht="14.25" customHeight="1"/>
    <row r="44796" ht="14.25" customHeight="1"/>
    <row r="44797" ht="14.25" customHeight="1"/>
    <row r="44798" ht="14.25" customHeight="1"/>
    <row r="44799" ht="14.25" customHeight="1"/>
    <row r="44800" ht="14.25" customHeight="1"/>
    <row r="44801" ht="14.25" customHeight="1"/>
    <row r="44802" ht="14.25" customHeight="1"/>
    <row r="44803" ht="14.25" customHeight="1"/>
    <row r="44804" ht="14.25" customHeight="1"/>
    <row r="44805" ht="14.25" customHeight="1"/>
    <row r="44806" ht="14.25" customHeight="1"/>
    <row r="44807" ht="14.25" customHeight="1"/>
    <row r="44808" ht="14.25" customHeight="1"/>
    <row r="44809" ht="14.25" customHeight="1"/>
    <row r="44810" ht="14.25" customHeight="1"/>
    <row r="44811" ht="14.25" customHeight="1"/>
    <row r="44812" ht="14.25" customHeight="1"/>
    <row r="44813" ht="14.25" customHeight="1"/>
    <row r="44814" ht="14.25" customHeight="1"/>
    <row r="44815" ht="14.25" customHeight="1"/>
    <row r="44816" ht="14.25" customHeight="1"/>
    <row r="44817" ht="14.25" customHeight="1"/>
    <row r="44818" ht="14.25" customHeight="1"/>
    <row r="44819" ht="14.25" customHeight="1"/>
    <row r="44820" ht="14.25" customHeight="1"/>
    <row r="44821" ht="14.25" customHeight="1"/>
    <row r="44822" ht="14.25" customHeight="1"/>
    <row r="44823" ht="14.25" customHeight="1"/>
    <row r="44824" ht="14.25" customHeight="1"/>
    <row r="44825" ht="14.25" customHeight="1"/>
    <row r="44826" ht="14.25" customHeight="1"/>
    <row r="44827" ht="14.25" customHeight="1"/>
    <row r="44828" ht="14.25" customHeight="1"/>
    <row r="44829" ht="14.25" customHeight="1"/>
    <row r="44830" ht="14.25" customHeight="1"/>
    <row r="44831" ht="14.25" customHeight="1"/>
    <row r="44832" ht="14.25" customHeight="1"/>
    <row r="44833" ht="14.25" customHeight="1"/>
    <row r="44834" ht="14.25" customHeight="1"/>
    <row r="44835" ht="14.25" customHeight="1"/>
    <row r="44836" ht="14.25" customHeight="1"/>
    <row r="44837" ht="14.25" customHeight="1"/>
    <row r="44838" ht="14.25" customHeight="1"/>
    <row r="44839" ht="14.25" customHeight="1"/>
    <row r="44840" ht="14.25" customHeight="1"/>
    <row r="44841" ht="14.25" customHeight="1"/>
    <row r="44842" ht="14.25" customHeight="1"/>
    <row r="44843" ht="14.25" customHeight="1"/>
    <row r="44844" ht="14.25" customHeight="1"/>
    <row r="44845" ht="14.25" customHeight="1"/>
    <row r="44846" ht="14.25" customHeight="1"/>
    <row r="44847" ht="14.25" customHeight="1"/>
    <row r="44848" ht="14.25" customHeight="1"/>
    <row r="44849" ht="14.25" customHeight="1"/>
    <row r="44850" ht="14.25" customHeight="1"/>
    <row r="44851" ht="14.25" customHeight="1"/>
    <row r="44852" ht="14.25" customHeight="1"/>
    <row r="44853" ht="14.25" customHeight="1"/>
    <row r="44854" ht="14.25" customHeight="1"/>
    <row r="44855" ht="14.25" customHeight="1"/>
    <row r="44856" ht="14.25" customHeight="1"/>
    <row r="44857" ht="14.25" customHeight="1"/>
    <row r="44858" ht="14.25" customHeight="1"/>
    <row r="44859" ht="14.25" customHeight="1"/>
    <row r="44860" ht="14.25" customHeight="1"/>
    <row r="44861" ht="14.25" customHeight="1"/>
    <row r="44862" ht="14.25" customHeight="1"/>
    <row r="44863" ht="14.25" customHeight="1"/>
    <row r="44864" ht="14.25" customHeight="1"/>
    <row r="44865" ht="14.25" customHeight="1"/>
    <row r="44866" ht="14.25" customHeight="1"/>
    <row r="44867" ht="14.25" customHeight="1"/>
    <row r="44868" ht="14.25" customHeight="1"/>
    <row r="44869" ht="14.25" customHeight="1"/>
    <row r="44870" ht="14.25" customHeight="1"/>
    <row r="44871" ht="14.25" customHeight="1"/>
    <row r="44872" ht="14.25" customHeight="1"/>
    <row r="44873" ht="14.25" customHeight="1"/>
    <row r="44874" ht="14.25" customHeight="1"/>
    <row r="44875" ht="14.25" customHeight="1"/>
    <row r="44876" ht="14.25" customHeight="1"/>
    <row r="44877" ht="14.25" customHeight="1"/>
    <row r="44878" ht="14.25" customHeight="1"/>
    <row r="44879" ht="14.25" customHeight="1"/>
    <row r="44880" ht="14.25" customHeight="1"/>
    <row r="44881" ht="14.25" customHeight="1"/>
    <row r="44882" ht="14.25" customHeight="1"/>
    <row r="44883" ht="14.25" customHeight="1"/>
    <row r="44884" ht="14.25" customHeight="1"/>
    <row r="44885" ht="14.25" customHeight="1"/>
    <row r="44886" ht="14.25" customHeight="1"/>
    <row r="44887" ht="14.25" customHeight="1"/>
    <row r="44888" ht="14.25" customHeight="1"/>
    <row r="44889" ht="14.25" customHeight="1"/>
    <row r="44890" ht="14.25" customHeight="1"/>
    <row r="44891" ht="14.25" customHeight="1"/>
    <row r="44892" ht="14.25" customHeight="1"/>
    <row r="44893" ht="14.25" customHeight="1"/>
    <row r="44894" ht="14.25" customHeight="1"/>
    <row r="44895" ht="14.25" customHeight="1"/>
    <row r="44896" ht="14.25" customHeight="1"/>
    <row r="44897" ht="14.25" customHeight="1"/>
    <row r="44898" ht="14.25" customHeight="1"/>
    <row r="44899" ht="14.25" customHeight="1"/>
    <row r="44900" ht="14.25" customHeight="1"/>
    <row r="44901" ht="14.25" customHeight="1"/>
    <row r="44902" ht="14.25" customHeight="1"/>
    <row r="44903" ht="14.25" customHeight="1"/>
    <row r="44904" ht="14.25" customHeight="1"/>
    <row r="44905" ht="14.25" customHeight="1"/>
    <row r="44906" ht="14.25" customHeight="1"/>
    <row r="44907" ht="14.25" customHeight="1"/>
    <row r="44908" ht="14.25" customHeight="1"/>
    <row r="44909" ht="14.25" customHeight="1"/>
    <row r="44910" ht="14.25" customHeight="1"/>
    <row r="44911" ht="14.25" customHeight="1"/>
    <row r="44912" ht="14.25" customHeight="1"/>
    <row r="44913" ht="14.25" customHeight="1"/>
    <row r="44914" ht="14.25" customHeight="1"/>
    <row r="44915" ht="14.25" customHeight="1"/>
    <row r="44916" ht="14.25" customHeight="1"/>
    <row r="44917" ht="14.25" customHeight="1"/>
    <row r="44918" ht="14.25" customHeight="1"/>
    <row r="44919" ht="14.25" customHeight="1"/>
    <row r="44920" ht="14.25" customHeight="1"/>
    <row r="44921" ht="14.25" customHeight="1"/>
    <row r="44922" ht="14.25" customHeight="1"/>
    <row r="44923" ht="14.25" customHeight="1"/>
    <row r="44924" ht="14.25" customHeight="1"/>
    <row r="44925" ht="14.25" customHeight="1"/>
    <row r="44926" ht="14.25" customHeight="1"/>
    <row r="44927" ht="14.25" customHeight="1"/>
    <row r="44928" ht="14.25" customHeight="1"/>
    <row r="44929" ht="14.25" customHeight="1"/>
    <row r="44930" ht="14.25" customHeight="1"/>
    <row r="44931" ht="14.25" customHeight="1"/>
    <row r="44932" ht="14.25" customHeight="1"/>
    <row r="44933" ht="14.25" customHeight="1"/>
    <row r="44934" ht="14.25" customHeight="1"/>
    <row r="44935" ht="14.25" customHeight="1"/>
    <row r="44936" ht="14.25" customHeight="1"/>
    <row r="44937" ht="14.25" customHeight="1"/>
    <row r="44938" ht="14.25" customHeight="1"/>
    <row r="44939" ht="14.25" customHeight="1"/>
    <row r="44940" ht="14.25" customHeight="1"/>
    <row r="44941" ht="14.25" customHeight="1"/>
    <row r="44942" ht="14.25" customHeight="1"/>
    <row r="44943" ht="14.25" customHeight="1"/>
    <row r="44944" ht="14.25" customHeight="1"/>
    <row r="44945" ht="14.25" customHeight="1"/>
    <row r="44946" ht="14.25" customHeight="1"/>
    <row r="44947" ht="14.25" customHeight="1"/>
    <row r="44948" ht="14.25" customHeight="1"/>
    <row r="44949" ht="14.25" customHeight="1"/>
    <row r="44950" ht="14.25" customHeight="1"/>
    <row r="44951" ht="14.25" customHeight="1"/>
    <row r="44952" ht="14.25" customHeight="1"/>
    <row r="44953" ht="14.25" customHeight="1"/>
    <row r="44954" ht="14.25" customHeight="1"/>
    <row r="44955" ht="14.25" customHeight="1"/>
    <row r="44956" ht="14.25" customHeight="1"/>
    <row r="44957" ht="14.25" customHeight="1"/>
    <row r="44958" ht="14.25" customHeight="1"/>
    <row r="44959" ht="14.25" customHeight="1"/>
    <row r="44960" ht="14.25" customHeight="1"/>
    <row r="44961" ht="14.25" customHeight="1"/>
    <row r="44962" ht="14.25" customHeight="1"/>
    <row r="44963" ht="14.25" customHeight="1"/>
    <row r="44964" ht="14.25" customHeight="1"/>
    <row r="44965" ht="14.25" customHeight="1"/>
    <row r="44966" ht="14.25" customHeight="1"/>
    <row r="44967" ht="14.25" customHeight="1"/>
    <row r="44968" ht="14.25" customHeight="1"/>
    <row r="44969" ht="14.25" customHeight="1"/>
    <row r="44970" ht="14.25" customHeight="1"/>
    <row r="44971" ht="14.25" customHeight="1"/>
    <row r="44972" ht="14.25" customHeight="1"/>
    <row r="44973" ht="14.25" customHeight="1"/>
    <row r="44974" ht="14.25" customHeight="1"/>
    <row r="44975" ht="14.25" customHeight="1"/>
    <row r="44976" ht="14.25" customHeight="1"/>
    <row r="44977" ht="14.25" customHeight="1"/>
    <row r="44978" ht="14.25" customHeight="1"/>
    <row r="44979" ht="14.25" customHeight="1"/>
    <row r="44980" ht="14.25" customHeight="1"/>
    <row r="44981" ht="14.25" customHeight="1"/>
    <row r="44982" ht="14.25" customHeight="1"/>
    <row r="44983" ht="14.25" customHeight="1"/>
    <row r="44984" ht="14.25" customHeight="1"/>
    <row r="44985" ht="14.25" customHeight="1"/>
    <row r="44986" ht="14.25" customHeight="1"/>
    <row r="44987" ht="14.25" customHeight="1"/>
    <row r="44988" ht="14.25" customHeight="1"/>
    <row r="44989" ht="14.25" customHeight="1"/>
    <row r="44990" ht="14.25" customHeight="1"/>
    <row r="44991" ht="14.25" customHeight="1"/>
    <row r="44992" ht="14.25" customHeight="1"/>
    <row r="44993" ht="14.25" customHeight="1"/>
    <row r="44994" ht="14.25" customHeight="1"/>
    <row r="44995" ht="14.25" customHeight="1"/>
    <row r="44996" ht="14.25" customHeight="1"/>
    <row r="44997" ht="14.25" customHeight="1"/>
    <row r="44998" ht="14.25" customHeight="1"/>
    <row r="44999" ht="14.25" customHeight="1"/>
    <row r="45000" ht="14.25" customHeight="1"/>
    <row r="45001" ht="14.25" customHeight="1"/>
    <row r="45002" ht="14.25" customHeight="1"/>
    <row r="45003" ht="14.25" customHeight="1"/>
    <row r="45004" ht="14.25" customHeight="1"/>
    <row r="45005" ht="14.25" customHeight="1"/>
    <row r="45006" ht="14.25" customHeight="1"/>
    <row r="45007" ht="14.25" customHeight="1"/>
    <row r="45008" ht="14.25" customHeight="1"/>
    <row r="45009" ht="14.25" customHeight="1"/>
    <row r="45010" ht="14.25" customHeight="1"/>
    <row r="45011" ht="14.25" customHeight="1"/>
    <row r="45012" ht="14.25" customHeight="1"/>
    <row r="45013" ht="14.25" customHeight="1"/>
    <row r="45014" ht="14.25" customHeight="1"/>
    <row r="45015" ht="14.25" customHeight="1"/>
    <row r="45016" ht="14.25" customHeight="1"/>
    <row r="45017" ht="14.25" customHeight="1"/>
    <row r="45018" ht="14.25" customHeight="1"/>
    <row r="45019" ht="14.25" customHeight="1"/>
    <row r="45020" ht="14.25" customHeight="1"/>
    <row r="45021" ht="14.25" customHeight="1"/>
    <row r="45022" ht="14.25" customHeight="1"/>
    <row r="45023" ht="14.25" customHeight="1"/>
    <row r="45024" ht="14.25" customHeight="1"/>
    <row r="45025" ht="14.25" customHeight="1"/>
    <row r="45026" ht="14.25" customHeight="1"/>
    <row r="45027" ht="14.25" customHeight="1"/>
    <row r="45028" ht="14.25" customHeight="1"/>
    <row r="45029" ht="14.25" customHeight="1"/>
    <row r="45030" ht="14.25" customHeight="1"/>
    <row r="45031" ht="14.25" customHeight="1"/>
    <row r="45032" ht="14.25" customHeight="1"/>
    <row r="45033" ht="14.25" customHeight="1"/>
    <row r="45034" ht="14.25" customHeight="1"/>
    <row r="45035" ht="14.25" customHeight="1"/>
    <row r="45036" ht="14.25" customHeight="1"/>
    <row r="45037" ht="14.25" customHeight="1"/>
    <row r="45038" ht="14.25" customHeight="1"/>
    <row r="45039" ht="14.25" customHeight="1"/>
    <row r="45040" ht="14.25" customHeight="1"/>
    <row r="45041" ht="14.25" customHeight="1"/>
    <row r="45042" ht="14.25" customHeight="1"/>
    <row r="45043" ht="14.25" customHeight="1"/>
    <row r="45044" ht="14.25" customHeight="1"/>
    <row r="45045" ht="14.25" customHeight="1"/>
    <row r="45046" ht="14.25" customHeight="1"/>
    <row r="45047" ht="14.25" customHeight="1"/>
    <row r="45048" ht="14.25" customHeight="1"/>
    <row r="45049" ht="14.25" customHeight="1"/>
    <row r="45050" ht="14.25" customHeight="1"/>
    <row r="45051" ht="14.25" customHeight="1"/>
    <row r="45052" ht="14.25" customHeight="1"/>
    <row r="45053" ht="14.25" customHeight="1"/>
    <row r="45054" ht="14.25" customHeight="1"/>
    <row r="45055" ht="14.25" customHeight="1"/>
    <row r="45056" ht="14.25" customHeight="1"/>
    <row r="45057" ht="14.25" customHeight="1"/>
    <row r="45058" ht="14.25" customHeight="1"/>
    <row r="45059" ht="14.25" customHeight="1"/>
    <row r="45060" ht="14.25" customHeight="1"/>
    <row r="45061" ht="14.25" customHeight="1"/>
    <row r="45062" ht="14.25" customHeight="1"/>
    <row r="45063" ht="14.25" customHeight="1"/>
    <row r="45064" ht="14.25" customHeight="1"/>
    <row r="45065" ht="14.25" customHeight="1"/>
    <row r="45066" ht="14.25" customHeight="1"/>
    <row r="45067" ht="14.25" customHeight="1"/>
    <row r="45068" ht="14.25" customHeight="1"/>
    <row r="45069" ht="14.25" customHeight="1"/>
    <row r="45070" ht="14.25" customHeight="1"/>
    <row r="45071" ht="14.25" customHeight="1"/>
    <row r="45072" ht="14.25" customHeight="1"/>
    <row r="45073" ht="14.25" customHeight="1"/>
    <row r="45074" ht="14.25" customHeight="1"/>
    <row r="45075" ht="14.25" customHeight="1"/>
    <row r="45076" ht="14.25" customHeight="1"/>
    <row r="45077" ht="14.25" customHeight="1"/>
    <row r="45078" ht="14.25" customHeight="1"/>
    <row r="45079" ht="14.25" customHeight="1"/>
    <row r="45080" ht="14.25" customHeight="1"/>
    <row r="45081" ht="14.25" customHeight="1"/>
    <row r="45082" ht="14.25" customHeight="1"/>
    <row r="45083" ht="14.25" customHeight="1"/>
    <row r="45084" ht="14.25" customHeight="1"/>
    <row r="45085" ht="14.25" customHeight="1"/>
    <row r="45086" ht="14.25" customHeight="1"/>
    <row r="45087" ht="14.25" customHeight="1"/>
    <row r="45088" ht="14.25" customHeight="1"/>
    <row r="45089" ht="14.25" customHeight="1"/>
    <row r="45090" ht="14.25" customHeight="1"/>
    <row r="45091" ht="14.25" customHeight="1"/>
    <row r="45092" ht="14.25" customHeight="1"/>
    <row r="45093" ht="14.25" customHeight="1"/>
    <row r="45094" ht="14.25" customHeight="1"/>
    <row r="45095" ht="14.25" customHeight="1"/>
    <row r="45096" ht="14.25" customHeight="1"/>
    <row r="45097" ht="14.25" customHeight="1"/>
    <row r="45098" ht="14.25" customHeight="1"/>
    <row r="45099" ht="14.25" customHeight="1"/>
    <row r="45100" ht="14.25" customHeight="1"/>
    <row r="45101" ht="14.25" customHeight="1"/>
    <row r="45102" ht="14.25" customHeight="1"/>
    <row r="45103" ht="14.25" customHeight="1"/>
    <row r="45104" ht="14.25" customHeight="1"/>
    <row r="45105" ht="14.25" customHeight="1"/>
    <row r="45106" ht="14.25" customHeight="1"/>
    <row r="45107" ht="14.25" customHeight="1"/>
    <row r="45108" ht="14.25" customHeight="1"/>
    <row r="45109" ht="14.25" customHeight="1"/>
    <row r="45110" ht="14.25" customHeight="1"/>
    <row r="45111" ht="14.25" customHeight="1"/>
    <row r="45112" ht="14.25" customHeight="1"/>
    <row r="45113" ht="14.25" customHeight="1"/>
    <row r="45114" ht="14.25" customHeight="1"/>
    <row r="45115" ht="14.25" customHeight="1"/>
    <row r="45116" ht="14.25" customHeight="1"/>
    <row r="45117" ht="14.25" customHeight="1"/>
    <row r="45118" ht="14.25" customHeight="1"/>
    <row r="45119" ht="14.25" customHeight="1"/>
    <row r="45120" ht="14.25" customHeight="1"/>
    <row r="45121" ht="14.25" customHeight="1"/>
    <row r="45122" ht="14.25" customHeight="1"/>
    <row r="45123" ht="14.25" customHeight="1"/>
    <row r="45124" ht="14.25" customHeight="1"/>
    <row r="45125" ht="14.25" customHeight="1"/>
    <row r="45126" ht="14.25" customHeight="1"/>
    <row r="45127" ht="14.25" customHeight="1"/>
    <row r="45128" ht="14.25" customHeight="1"/>
    <row r="45129" ht="14.25" customHeight="1"/>
    <row r="45130" ht="14.25" customHeight="1"/>
    <row r="45131" ht="14.25" customHeight="1"/>
    <row r="45132" ht="14.25" customHeight="1"/>
    <row r="45133" ht="14.25" customHeight="1"/>
    <row r="45134" ht="14.25" customHeight="1"/>
    <row r="45135" ht="14.25" customHeight="1"/>
    <row r="45136" ht="14.25" customHeight="1"/>
    <row r="45137" ht="14.25" customHeight="1"/>
    <row r="45138" ht="14.25" customHeight="1"/>
    <row r="45139" ht="14.25" customHeight="1"/>
    <row r="45140" ht="14.25" customHeight="1"/>
    <row r="45141" ht="14.25" customHeight="1"/>
    <row r="45142" ht="14.25" customHeight="1"/>
    <row r="45143" ht="14.25" customHeight="1"/>
    <row r="45144" ht="14.25" customHeight="1"/>
    <row r="45145" ht="14.25" customHeight="1"/>
    <row r="45146" ht="14.25" customHeight="1"/>
    <row r="45147" ht="14.25" customHeight="1"/>
    <row r="45148" ht="14.25" customHeight="1"/>
    <row r="45149" ht="14.25" customHeight="1"/>
    <row r="45150" ht="14.25" customHeight="1"/>
    <row r="45151" ht="14.25" customHeight="1"/>
    <row r="45152" ht="14.25" customHeight="1"/>
    <row r="45153" ht="14.25" customHeight="1"/>
    <row r="45154" ht="14.25" customHeight="1"/>
    <row r="45155" ht="14.25" customHeight="1"/>
    <row r="45156" ht="14.25" customHeight="1"/>
    <row r="45157" ht="14.25" customHeight="1"/>
    <row r="45158" ht="14.25" customHeight="1"/>
    <row r="45159" ht="14.25" customHeight="1"/>
    <row r="45160" ht="14.25" customHeight="1"/>
    <row r="45161" ht="14.25" customHeight="1"/>
    <row r="45162" ht="14.25" customHeight="1"/>
    <row r="45163" ht="14.25" customHeight="1"/>
    <row r="45164" ht="14.25" customHeight="1"/>
    <row r="45165" ht="14.25" customHeight="1"/>
    <row r="45166" ht="14.25" customHeight="1"/>
    <row r="45167" ht="14.25" customHeight="1"/>
    <row r="45168" ht="14.25" customHeight="1"/>
    <row r="45169" ht="14.25" customHeight="1"/>
    <row r="45170" ht="14.25" customHeight="1"/>
    <row r="45171" ht="14.25" customHeight="1"/>
    <row r="45172" ht="14.25" customHeight="1"/>
    <row r="45173" ht="14.25" customHeight="1"/>
    <row r="45174" ht="14.25" customHeight="1"/>
    <row r="45175" ht="14.25" customHeight="1"/>
    <row r="45176" ht="14.25" customHeight="1"/>
    <row r="45177" ht="14.25" customHeight="1"/>
    <row r="45178" ht="14.25" customHeight="1"/>
    <row r="45179" ht="14.25" customHeight="1"/>
    <row r="45180" ht="14.25" customHeight="1"/>
    <row r="45181" ht="14.25" customHeight="1"/>
    <row r="45182" ht="14.25" customHeight="1"/>
    <row r="45183" ht="14.25" customHeight="1"/>
    <row r="45184" ht="14.25" customHeight="1"/>
    <row r="45185" ht="14.25" customHeight="1"/>
    <row r="45186" ht="14.25" customHeight="1"/>
    <row r="45187" ht="14.25" customHeight="1"/>
    <row r="45188" ht="14.25" customHeight="1"/>
    <row r="45189" ht="14.25" customHeight="1"/>
    <row r="45190" ht="14.25" customHeight="1"/>
    <row r="45191" ht="14.25" customHeight="1"/>
    <row r="45192" ht="14.25" customHeight="1"/>
    <row r="45193" ht="14.25" customHeight="1"/>
    <row r="45194" ht="14.25" customHeight="1"/>
    <row r="45195" ht="14.25" customHeight="1"/>
    <row r="45196" ht="14.25" customHeight="1"/>
    <row r="45197" ht="14.25" customHeight="1"/>
    <row r="45198" ht="14.25" customHeight="1"/>
    <row r="45199" ht="14.25" customHeight="1"/>
    <row r="45200" ht="14.25" customHeight="1"/>
    <row r="45201" ht="14.25" customHeight="1"/>
    <row r="45202" ht="14.25" customHeight="1"/>
    <row r="45203" ht="14.25" customHeight="1"/>
    <row r="45204" ht="14.25" customHeight="1"/>
    <row r="45205" ht="14.25" customHeight="1"/>
    <row r="45206" ht="14.25" customHeight="1"/>
    <row r="45207" ht="14.25" customHeight="1"/>
    <row r="45208" ht="14.25" customHeight="1"/>
    <row r="45209" ht="14.25" customHeight="1"/>
    <row r="45210" ht="14.25" customHeight="1"/>
    <row r="45211" ht="14.25" customHeight="1"/>
    <row r="45212" ht="14.25" customHeight="1"/>
    <row r="45213" ht="14.25" customHeight="1"/>
    <row r="45214" ht="14.25" customHeight="1"/>
    <row r="45215" ht="14.25" customHeight="1"/>
    <row r="45216" ht="14.25" customHeight="1"/>
    <row r="45217" ht="14.25" customHeight="1"/>
    <row r="45218" ht="14.25" customHeight="1"/>
    <row r="45219" ht="14.25" customHeight="1"/>
    <row r="45220" ht="14.25" customHeight="1"/>
    <row r="45221" ht="14.25" customHeight="1"/>
    <row r="45222" ht="14.25" customHeight="1"/>
    <row r="45223" ht="14.25" customHeight="1"/>
    <row r="45224" ht="14.25" customHeight="1"/>
    <row r="45225" ht="14.25" customHeight="1"/>
    <row r="45226" ht="14.25" customHeight="1"/>
    <row r="45227" ht="14.25" customHeight="1"/>
    <row r="45228" ht="14.25" customHeight="1"/>
    <row r="45229" ht="14.25" customHeight="1"/>
    <row r="45230" ht="14.25" customHeight="1"/>
    <row r="45231" ht="14.25" customHeight="1"/>
    <row r="45232" ht="14.25" customHeight="1"/>
    <row r="45233" ht="14.25" customHeight="1"/>
    <row r="45234" ht="14.25" customHeight="1"/>
    <row r="45235" ht="14.25" customHeight="1"/>
    <row r="45236" ht="14.25" customHeight="1"/>
    <row r="45237" ht="14.25" customHeight="1"/>
    <row r="45238" ht="14.25" customHeight="1"/>
    <row r="45239" ht="14.25" customHeight="1"/>
    <row r="45240" ht="14.25" customHeight="1"/>
    <row r="45241" ht="14.25" customHeight="1"/>
    <row r="45242" ht="14.25" customHeight="1"/>
    <row r="45243" ht="14.25" customHeight="1"/>
    <row r="45244" ht="14.25" customHeight="1"/>
    <row r="45245" ht="14.25" customHeight="1"/>
    <row r="45246" ht="14.25" customHeight="1"/>
    <row r="45247" ht="14.25" customHeight="1"/>
    <row r="45248" ht="14.25" customHeight="1"/>
    <row r="45249" ht="14.25" customHeight="1"/>
    <row r="45250" ht="14.25" customHeight="1"/>
    <row r="45251" ht="14.25" customHeight="1"/>
    <row r="45252" ht="14.25" customHeight="1"/>
    <row r="45253" ht="14.25" customHeight="1"/>
    <row r="45254" ht="14.25" customHeight="1"/>
    <row r="45255" ht="14.25" customHeight="1"/>
    <row r="45256" ht="14.25" customHeight="1"/>
    <row r="45257" ht="14.25" customHeight="1"/>
    <row r="45258" ht="14.25" customHeight="1"/>
    <row r="45259" ht="14.25" customHeight="1"/>
    <row r="45260" ht="14.25" customHeight="1"/>
    <row r="45261" ht="14.25" customHeight="1"/>
    <row r="45262" ht="14.25" customHeight="1"/>
    <row r="45263" ht="14.25" customHeight="1"/>
    <row r="45264" ht="14.25" customHeight="1"/>
    <row r="45265" ht="14.25" customHeight="1"/>
    <row r="45266" ht="14.25" customHeight="1"/>
    <row r="45267" ht="14.25" customHeight="1"/>
    <row r="45268" ht="14.25" customHeight="1"/>
    <row r="45269" ht="14.25" customHeight="1"/>
    <row r="45270" ht="14.25" customHeight="1"/>
    <row r="45271" ht="14.25" customHeight="1"/>
    <row r="45272" ht="14.25" customHeight="1"/>
    <row r="45273" ht="14.25" customHeight="1"/>
    <row r="45274" ht="14.25" customHeight="1"/>
    <row r="45275" ht="14.25" customHeight="1"/>
    <row r="45276" ht="14.25" customHeight="1"/>
    <row r="45277" ht="14.25" customHeight="1"/>
    <row r="45278" ht="14.25" customHeight="1"/>
    <row r="45279" ht="14.25" customHeight="1"/>
    <row r="45280" ht="14.25" customHeight="1"/>
    <row r="45281" ht="14.25" customHeight="1"/>
    <row r="45282" ht="14.25" customHeight="1"/>
    <row r="45283" ht="14.25" customHeight="1"/>
    <row r="45284" ht="14.25" customHeight="1"/>
    <row r="45285" ht="14.25" customHeight="1"/>
    <row r="45286" ht="14.25" customHeight="1"/>
    <row r="45287" ht="14.25" customHeight="1"/>
    <row r="45288" ht="14.25" customHeight="1"/>
    <row r="45289" ht="14.25" customHeight="1"/>
    <row r="45290" ht="14.25" customHeight="1"/>
    <row r="45291" ht="14.25" customHeight="1"/>
    <row r="45292" ht="14.25" customHeight="1"/>
    <row r="45293" ht="14.25" customHeight="1"/>
    <row r="45294" ht="14.25" customHeight="1"/>
    <row r="45295" ht="14.25" customHeight="1"/>
    <row r="45296" ht="14.25" customHeight="1"/>
    <row r="45297" ht="14.25" customHeight="1"/>
    <row r="45298" ht="14.25" customHeight="1"/>
    <row r="45299" ht="14.25" customHeight="1"/>
    <row r="45300" ht="14.25" customHeight="1"/>
    <row r="45301" ht="14.25" customHeight="1"/>
    <row r="45302" ht="14.25" customHeight="1"/>
    <row r="45303" ht="14.25" customHeight="1"/>
    <row r="45304" ht="14.25" customHeight="1"/>
    <row r="45305" ht="14.25" customHeight="1"/>
    <row r="45306" ht="14.25" customHeight="1"/>
    <row r="45307" ht="14.25" customHeight="1"/>
    <row r="45308" ht="14.25" customHeight="1"/>
    <row r="45309" ht="14.25" customHeight="1"/>
    <row r="45310" ht="14.25" customHeight="1"/>
    <row r="45311" ht="14.25" customHeight="1"/>
    <row r="45312" ht="14.25" customHeight="1"/>
    <row r="45313" ht="14.25" customHeight="1"/>
    <row r="45314" ht="14.25" customHeight="1"/>
    <row r="45315" ht="14.25" customHeight="1"/>
    <row r="45316" ht="14.25" customHeight="1"/>
    <row r="45317" ht="14.25" customHeight="1"/>
    <row r="45318" ht="14.25" customHeight="1"/>
    <row r="45319" ht="14.25" customHeight="1"/>
    <row r="45320" ht="14.25" customHeight="1"/>
    <row r="45321" ht="14.25" customHeight="1"/>
    <row r="45322" ht="14.25" customHeight="1"/>
    <row r="45323" ht="14.25" customHeight="1"/>
    <row r="45324" ht="14.25" customHeight="1"/>
    <row r="45325" ht="14.25" customHeight="1"/>
    <row r="45326" ht="14.25" customHeight="1"/>
    <row r="45327" ht="14.25" customHeight="1"/>
    <row r="45328" ht="14.25" customHeight="1"/>
    <row r="45329" ht="14.25" customHeight="1"/>
    <row r="45330" ht="14.25" customHeight="1"/>
    <row r="45331" ht="14.25" customHeight="1"/>
    <row r="45332" ht="14.25" customHeight="1"/>
    <row r="45333" ht="14.25" customHeight="1"/>
    <row r="45334" ht="14.25" customHeight="1"/>
    <row r="45335" ht="14.25" customHeight="1"/>
    <row r="45336" ht="14.25" customHeight="1"/>
    <row r="45337" ht="14.25" customHeight="1"/>
    <row r="45338" ht="14.25" customHeight="1"/>
    <row r="45339" ht="14.25" customHeight="1"/>
    <row r="45340" ht="14.25" customHeight="1"/>
    <row r="45341" ht="14.25" customHeight="1"/>
    <row r="45342" ht="14.25" customHeight="1"/>
    <row r="45343" ht="14.25" customHeight="1"/>
    <row r="45344" ht="14.25" customHeight="1"/>
    <row r="45345" ht="14.25" customHeight="1"/>
    <row r="45346" ht="14.25" customHeight="1"/>
    <row r="45347" ht="14.25" customHeight="1"/>
    <row r="45348" ht="14.25" customHeight="1"/>
    <row r="45349" ht="14.25" customHeight="1"/>
    <row r="45350" ht="14.25" customHeight="1"/>
    <row r="45351" ht="14.25" customHeight="1"/>
    <row r="45352" ht="14.25" customHeight="1"/>
    <row r="45353" ht="14.25" customHeight="1"/>
    <row r="45354" ht="14.25" customHeight="1"/>
    <row r="45355" ht="14.25" customHeight="1"/>
    <row r="45356" ht="14.25" customHeight="1"/>
    <row r="45357" ht="14.25" customHeight="1"/>
    <row r="45358" ht="14.25" customHeight="1"/>
    <row r="45359" ht="14.25" customHeight="1"/>
    <row r="45360" ht="14.25" customHeight="1"/>
    <row r="45361" ht="14.25" customHeight="1"/>
    <row r="45362" ht="14.25" customHeight="1"/>
    <row r="45363" ht="14.25" customHeight="1"/>
    <row r="45364" ht="14.25" customHeight="1"/>
    <row r="45365" ht="14.25" customHeight="1"/>
    <row r="45366" ht="14.25" customHeight="1"/>
    <row r="45367" ht="14.25" customHeight="1"/>
    <row r="45368" ht="14.25" customHeight="1"/>
    <row r="45369" ht="14.25" customHeight="1"/>
    <row r="45370" ht="14.25" customHeight="1"/>
    <row r="45371" ht="14.25" customHeight="1"/>
    <row r="45372" ht="14.25" customHeight="1"/>
    <row r="45373" ht="14.25" customHeight="1"/>
    <row r="45374" ht="14.25" customHeight="1"/>
    <row r="45375" ht="14.25" customHeight="1"/>
    <row r="45376" ht="14.25" customHeight="1"/>
    <row r="45377" ht="14.25" customHeight="1"/>
    <row r="45378" ht="14.25" customHeight="1"/>
    <row r="45379" ht="14.25" customHeight="1"/>
    <row r="45380" ht="14.25" customHeight="1"/>
    <row r="45381" ht="14.25" customHeight="1"/>
    <row r="45382" ht="14.25" customHeight="1"/>
    <row r="45383" ht="14.25" customHeight="1"/>
    <row r="45384" ht="14.25" customHeight="1"/>
    <row r="45385" ht="14.25" customHeight="1"/>
    <row r="45386" ht="14.25" customHeight="1"/>
    <row r="45387" ht="14.25" customHeight="1"/>
    <row r="45388" ht="14.25" customHeight="1"/>
    <row r="45389" ht="14.25" customHeight="1"/>
    <row r="45390" ht="14.25" customHeight="1"/>
    <row r="45391" ht="14.25" customHeight="1"/>
    <row r="45392" ht="14.25" customHeight="1"/>
    <row r="45393" ht="14.25" customHeight="1"/>
    <row r="45394" ht="14.25" customHeight="1"/>
    <row r="45395" ht="14.25" customHeight="1"/>
    <row r="45396" ht="14.25" customHeight="1"/>
    <row r="45397" ht="14.25" customHeight="1"/>
    <row r="45398" ht="14.25" customHeight="1"/>
    <row r="45399" ht="14.25" customHeight="1"/>
    <row r="45400" ht="14.25" customHeight="1"/>
    <row r="45401" ht="14.25" customHeight="1"/>
    <row r="45402" ht="14.25" customHeight="1"/>
    <row r="45403" ht="14.25" customHeight="1"/>
    <row r="45404" ht="14.25" customHeight="1"/>
    <row r="45405" ht="14.25" customHeight="1"/>
    <row r="45406" ht="14.25" customHeight="1"/>
    <row r="45407" ht="14.25" customHeight="1"/>
    <row r="45408" ht="14.25" customHeight="1"/>
    <row r="45409" ht="14.25" customHeight="1"/>
    <row r="45410" ht="14.25" customHeight="1"/>
    <row r="45411" ht="14.25" customHeight="1"/>
    <row r="45412" ht="14.25" customHeight="1"/>
    <row r="45413" ht="14.25" customHeight="1"/>
    <row r="45414" ht="14.25" customHeight="1"/>
    <row r="45415" ht="14.25" customHeight="1"/>
    <row r="45416" ht="14.25" customHeight="1"/>
    <row r="45417" ht="14.25" customHeight="1"/>
    <row r="45418" ht="14.25" customHeight="1"/>
    <row r="45419" ht="14.25" customHeight="1"/>
    <row r="45420" ht="14.25" customHeight="1"/>
    <row r="45421" ht="14.25" customHeight="1"/>
    <row r="45422" ht="14.25" customHeight="1"/>
    <row r="45423" ht="14.25" customHeight="1"/>
    <row r="45424" ht="14.25" customHeight="1"/>
    <row r="45425" ht="14.25" customHeight="1"/>
    <row r="45426" ht="14.25" customHeight="1"/>
    <row r="45427" ht="14.25" customHeight="1"/>
    <row r="45428" ht="14.25" customHeight="1"/>
    <row r="45429" ht="14.25" customHeight="1"/>
    <row r="45430" ht="14.25" customHeight="1"/>
    <row r="45431" ht="14.25" customHeight="1"/>
    <row r="45432" ht="14.25" customHeight="1"/>
    <row r="45433" ht="14.25" customHeight="1"/>
    <row r="45434" ht="14.25" customHeight="1"/>
    <row r="45435" ht="14.25" customHeight="1"/>
    <row r="45436" ht="14.25" customHeight="1"/>
    <row r="45437" ht="14.25" customHeight="1"/>
    <row r="45438" ht="14.25" customHeight="1"/>
    <row r="45439" ht="14.25" customHeight="1"/>
    <row r="45440" ht="14.25" customHeight="1"/>
    <row r="45441" ht="14.25" customHeight="1"/>
    <row r="45442" ht="14.25" customHeight="1"/>
    <row r="45443" ht="14.25" customHeight="1"/>
    <row r="45444" ht="14.25" customHeight="1"/>
    <row r="45445" ht="14.25" customHeight="1"/>
    <row r="45446" ht="14.25" customHeight="1"/>
    <row r="45447" ht="14.25" customHeight="1"/>
    <row r="45448" ht="14.25" customHeight="1"/>
    <row r="45449" ht="14.25" customHeight="1"/>
    <row r="45450" ht="14.25" customHeight="1"/>
    <row r="45451" ht="14.25" customHeight="1"/>
    <row r="45452" ht="14.25" customHeight="1"/>
    <row r="45453" ht="14.25" customHeight="1"/>
    <row r="45454" ht="14.25" customHeight="1"/>
    <row r="45455" ht="14.25" customHeight="1"/>
    <row r="45456" ht="14.25" customHeight="1"/>
    <row r="45457" ht="14.25" customHeight="1"/>
    <row r="45458" ht="14.25" customHeight="1"/>
    <row r="45459" ht="14.25" customHeight="1"/>
    <row r="45460" ht="14.25" customHeight="1"/>
    <row r="45461" ht="14.25" customHeight="1"/>
    <row r="45462" ht="14.25" customHeight="1"/>
    <row r="45463" ht="14.25" customHeight="1"/>
    <row r="45464" ht="14.25" customHeight="1"/>
    <row r="45465" ht="14.25" customHeight="1"/>
    <row r="45466" ht="14.25" customHeight="1"/>
    <row r="45467" ht="14.25" customHeight="1"/>
    <row r="45468" ht="14.25" customHeight="1"/>
    <row r="45469" ht="14.25" customHeight="1"/>
    <row r="45470" ht="14.25" customHeight="1"/>
    <row r="45471" ht="14.25" customHeight="1"/>
    <row r="45472" ht="14.25" customHeight="1"/>
    <row r="45473" ht="14.25" customHeight="1"/>
    <row r="45474" ht="14.25" customHeight="1"/>
    <row r="45475" ht="14.25" customHeight="1"/>
    <row r="45476" ht="14.25" customHeight="1"/>
    <row r="45477" ht="14.25" customHeight="1"/>
    <row r="45478" ht="14.25" customHeight="1"/>
    <row r="45479" ht="14.25" customHeight="1"/>
    <row r="45480" ht="14.25" customHeight="1"/>
    <row r="45481" ht="14.25" customHeight="1"/>
    <row r="45482" ht="14.25" customHeight="1"/>
    <row r="45483" ht="14.25" customHeight="1"/>
    <row r="45484" ht="14.25" customHeight="1"/>
    <row r="45485" ht="14.25" customHeight="1"/>
    <row r="45486" ht="14.25" customHeight="1"/>
    <row r="45487" ht="14.25" customHeight="1"/>
    <row r="45488" ht="14.25" customHeight="1"/>
    <row r="45489" ht="14.25" customHeight="1"/>
    <row r="45490" ht="14.25" customHeight="1"/>
    <row r="45491" ht="14.25" customHeight="1"/>
    <row r="45492" ht="14.25" customHeight="1"/>
    <row r="45493" ht="14.25" customHeight="1"/>
    <row r="45494" ht="14.25" customHeight="1"/>
    <row r="45495" ht="14.25" customHeight="1"/>
    <row r="45496" ht="14.25" customHeight="1"/>
    <row r="45497" ht="14.25" customHeight="1"/>
    <row r="45498" ht="14.25" customHeight="1"/>
    <row r="45499" ht="14.25" customHeight="1"/>
    <row r="45500" ht="14.25" customHeight="1"/>
    <row r="45501" ht="14.25" customHeight="1"/>
    <row r="45502" ht="14.25" customHeight="1"/>
    <row r="45503" ht="14.25" customHeight="1"/>
    <row r="45504" ht="14.25" customHeight="1"/>
    <row r="45505" ht="14.25" customHeight="1"/>
    <row r="45506" ht="14.25" customHeight="1"/>
    <row r="45507" ht="14.25" customHeight="1"/>
    <row r="45508" ht="14.25" customHeight="1"/>
    <row r="45509" ht="14.25" customHeight="1"/>
    <row r="45510" ht="14.25" customHeight="1"/>
    <row r="45511" ht="14.25" customHeight="1"/>
    <row r="45512" ht="14.25" customHeight="1"/>
    <row r="45513" ht="14.25" customHeight="1"/>
    <row r="45514" ht="14.25" customHeight="1"/>
    <row r="45515" ht="14.25" customHeight="1"/>
    <row r="45516" ht="14.25" customHeight="1"/>
    <row r="45517" ht="14.25" customHeight="1"/>
    <row r="45518" ht="14.25" customHeight="1"/>
    <row r="45519" ht="14.25" customHeight="1"/>
    <row r="45520" ht="14.25" customHeight="1"/>
    <row r="45521" ht="14.25" customHeight="1"/>
    <row r="45522" ht="14.25" customHeight="1"/>
    <row r="45523" ht="14.25" customHeight="1"/>
    <row r="45524" ht="14.25" customHeight="1"/>
    <row r="45525" ht="14.25" customHeight="1"/>
    <row r="45526" ht="14.25" customHeight="1"/>
    <row r="45527" ht="14.25" customHeight="1"/>
    <row r="45528" ht="14.25" customHeight="1"/>
    <row r="45529" ht="14.25" customHeight="1"/>
    <row r="45530" ht="14.25" customHeight="1"/>
    <row r="45531" ht="14.25" customHeight="1"/>
    <row r="45532" ht="14.25" customHeight="1"/>
    <row r="45533" ht="14.25" customHeight="1"/>
    <row r="45534" ht="14.25" customHeight="1"/>
    <row r="45535" ht="14.25" customHeight="1"/>
    <row r="45536" ht="14.25" customHeight="1"/>
    <row r="45537" ht="14.25" customHeight="1"/>
    <row r="45538" ht="14.25" customHeight="1"/>
    <row r="45539" ht="14.25" customHeight="1"/>
    <row r="45540" ht="14.25" customHeight="1"/>
    <row r="45541" ht="14.25" customHeight="1"/>
    <row r="45542" ht="14.25" customHeight="1"/>
    <row r="45543" ht="14.25" customHeight="1"/>
    <row r="45544" ht="14.25" customHeight="1"/>
    <row r="45545" ht="14.25" customHeight="1"/>
    <row r="45546" ht="14.25" customHeight="1"/>
    <row r="45547" ht="14.25" customHeight="1"/>
    <row r="45548" ht="14.25" customHeight="1"/>
    <row r="45549" ht="14.25" customHeight="1"/>
    <row r="45550" ht="14.25" customHeight="1"/>
    <row r="45551" ht="14.25" customHeight="1"/>
    <row r="45552" ht="14.25" customHeight="1"/>
    <row r="45553" ht="14.25" customHeight="1"/>
    <row r="45554" ht="14.25" customHeight="1"/>
    <row r="45555" ht="14.25" customHeight="1"/>
    <row r="45556" ht="14.25" customHeight="1"/>
    <row r="45557" ht="14.25" customHeight="1"/>
    <row r="45558" ht="14.25" customHeight="1"/>
    <row r="45559" ht="14.25" customHeight="1"/>
    <row r="45560" ht="14.25" customHeight="1"/>
    <row r="45561" ht="14.25" customHeight="1"/>
    <row r="45562" ht="14.25" customHeight="1"/>
    <row r="45563" ht="14.25" customHeight="1"/>
    <row r="45564" ht="14.25" customHeight="1"/>
    <row r="45565" ht="14.25" customHeight="1"/>
    <row r="45566" ht="14.25" customHeight="1"/>
    <row r="45567" ht="14.25" customHeight="1"/>
    <row r="45568" ht="14.25" customHeight="1"/>
    <row r="45569" ht="14.25" customHeight="1"/>
    <row r="45570" ht="14.25" customHeight="1"/>
    <row r="45571" ht="14.25" customHeight="1"/>
    <row r="45572" ht="14.25" customHeight="1"/>
    <row r="45573" ht="14.25" customHeight="1"/>
    <row r="45574" ht="14.25" customHeight="1"/>
    <row r="45575" ht="14.25" customHeight="1"/>
    <row r="45576" ht="14.25" customHeight="1"/>
    <row r="45577" ht="14.25" customHeight="1"/>
    <row r="45578" ht="14.25" customHeight="1"/>
    <row r="45579" ht="14.25" customHeight="1"/>
    <row r="45580" ht="14.25" customHeight="1"/>
    <row r="45581" ht="14.25" customHeight="1"/>
    <row r="45582" ht="14.25" customHeight="1"/>
    <row r="45583" ht="14.25" customHeight="1"/>
    <row r="45584" ht="14.25" customHeight="1"/>
    <row r="45585" ht="14.25" customHeight="1"/>
    <row r="45586" ht="14.25" customHeight="1"/>
    <row r="45587" ht="14.25" customHeight="1"/>
    <row r="45588" ht="14.25" customHeight="1"/>
    <row r="45589" ht="14.25" customHeight="1"/>
    <row r="45590" ht="14.25" customHeight="1"/>
    <row r="45591" ht="14.25" customHeight="1"/>
    <row r="45592" ht="14.25" customHeight="1"/>
    <row r="45593" ht="14.25" customHeight="1"/>
    <row r="45594" ht="14.25" customHeight="1"/>
    <row r="45595" ht="14.25" customHeight="1"/>
    <row r="45596" ht="14.25" customHeight="1"/>
    <row r="45597" ht="14.25" customHeight="1"/>
    <row r="45598" ht="14.25" customHeight="1"/>
    <row r="45599" ht="14.25" customHeight="1"/>
    <row r="45600" ht="14.25" customHeight="1"/>
    <row r="45601" ht="14.25" customHeight="1"/>
    <row r="45602" ht="14.25" customHeight="1"/>
    <row r="45603" ht="14.25" customHeight="1"/>
    <row r="45604" ht="14.25" customHeight="1"/>
    <row r="45605" ht="14.25" customHeight="1"/>
    <row r="45606" ht="14.25" customHeight="1"/>
    <row r="45607" ht="14.25" customHeight="1"/>
    <row r="45608" ht="14.25" customHeight="1"/>
    <row r="45609" ht="14.25" customHeight="1"/>
    <row r="45610" ht="14.25" customHeight="1"/>
    <row r="45611" ht="14.25" customHeight="1"/>
    <row r="45612" ht="14.25" customHeight="1"/>
    <row r="45613" ht="14.25" customHeight="1"/>
    <row r="45614" ht="14.25" customHeight="1"/>
    <row r="45615" ht="14.25" customHeight="1"/>
    <row r="45616" ht="14.25" customHeight="1"/>
    <row r="45617" ht="14.25" customHeight="1"/>
    <row r="45618" ht="14.25" customHeight="1"/>
    <row r="45619" ht="14.25" customHeight="1"/>
    <row r="45620" ht="14.25" customHeight="1"/>
    <row r="45621" ht="14.25" customHeight="1"/>
    <row r="45622" ht="14.25" customHeight="1"/>
    <row r="45623" ht="14.25" customHeight="1"/>
    <row r="45624" ht="14.25" customHeight="1"/>
    <row r="45625" ht="14.25" customHeight="1"/>
    <row r="45626" ht="14.25" customHeight="1"/>
    <row r="45627" ht="14.25" customHeight="1"/>
    <row r="45628" ht="14.25" customHeight="1"/>
    <row r="45629" ht="14.25" customHeight="1"/>
    <row r="45630" ht="14.25" customHeight="1"/>
    <row r="45631" ht="14.25" customHeight="1"/>
    <row r="45632" ht="14.25" customHeight="1"/>
    <row r="45633" ht="14.25" customHeight="1"/>
    <row r="45634" ht="14.25" customHeight="1"/>
    <row r="45635" ht="14.25" customHeight="1"/>
    <row r="45636" ht="14.25" customHeight="1"/>
    <row r="45637" ht="14.25" customHeight="1"/>
    <row r="45638" ht="14.25" customHeight="1"/>
    <row r="45639" ht="14.25" customHeight="1"/>
    <row r="45640" ht="14.25" customHeight="1"/>
    <row r="45641" ht="14.25" customHeight="1"/>
    <row r="45642" ht="14.25" customHeight="1"/>
    <row r="45643" ht="14.25" customHeight="1"/>
    <row r="45644" ht="14.25" customHeight="1"/>
    <row r="45645" ht="14.25" customHeight="1"/>
    <row r="45646" ht="14.25" customHeight="1"/>
    <row r="45647" ht="14.25" customHeight="1"/>
    <row r="45648" ht="14.25" customHeight="1"/>
    <row r="45649" ht="14.25" customHeight="1"/>
    <row r="45650" ht="14.25" customHeight="1"/>
    <row r="45651" ht="14.25" customHeight="1"/>
    <row r="45652" ht="14.25" customHeight="1"/>
    <row r="45653" ht="14.25" customHeight="1"/>
    <row r="45654" ht="14.25" customHeight="1"/>
    <row r="45655" ht="14.25" customHeight="1"/>
    <row r="45656" ht="14.25" customHeight="1"/>
    <row r="45657" ht="14.25" customHeight="1"/>
    <row r="45658" ht="14.25" customHeight="1"/>
    <row r="45659" ht="14.25" customHeight="1"/>
    <row r="45660" ht="14.25" customHeight="1"/>
    <row r="45661" ht="14.25" customHeight="1"/>
    <row r="45662" ht="14.25" customHeight="1"/>
    <row r="45663" ht="14.25" customHeight="1"/>
    <row r="45664" ht="14.25" customHeight="1"/>
    <row r="45665" ht="14.25" customHeight="1"/>
    <row r="45666" ht="14.25" customHeight="1"/>
    <row r="45667" ht="14.25" customHeight="1"/>
    <row r="45668" ht="14.25" customHeight="1"/>
    <row r="45669" ht="14.25" customHeight="1"/>
    <row r="45670" ht="14.25" customHeight="1"/>
    <row r="45671" ht="14.25" customHeight="1"/>
    <row r="45672" ht="14.25" customHeight="1"/>
    <row r="45673" ht="14.25" customHeight="1"/>
    <row r="45674" ht="14.25" customHeight="1"/>
    <row r="45675" ht="14.25" customHeight="1"/>
    <row r="45676" ht="14.25" customHeight="1"/>
    <row r="45677" ht="14.25" customHeight="1"/>
    <row r="45678" ht="14.25" customHeight="1"/>
    <row r="45679" ht="14.25" customHeight="1"/>
    <row r="45680" ht="14.25" customHeight="1"/>
    <row r="45681" ht="14.25" customHeight="1"/>
    <row r="45682" ht="14.25" customHeight="1"/>
    <row r="45683" ht="14.25" customHeight="1"/>
    <row r="45684" ht="14.25" customHeight="1"/>
    <row r="45685" ht="14.25" customHeight="1"/>
    <row r="45686" ht="14.25" customHeight="1"/>
    <row r="45687" ht="14.25" customHeight="1"/>
    <row r="45688" ht="14.25" customHeight="1"/>
    <row r="45689" ht="14.25" customHeight="1"/>
    <row r="45690" ht="14.25" customHeight="1"/>
    <row r="45691" ht="14.25" customHeight="1"/>
    <row r="45692" ht="14.25" customHeight="1"/>
    <row r="45693" ht="14.25" customHeight="1"/>
    <row r="45694" ht="14.25" customHeight="1"/>
    <row r="45695" ht="14.25" customHeight="1"/>
    <row r="45696" ht="14.25" customHeight="1"/>
    <row r="45697" ht="14.25" customHeight="1"/>
    <row r="45698" ht="14.25" customHeight="1"/>
    <row r="45699" ht="14.25" customHeight="1"/>
    <row r="45700" ht="14.25" customHeight="1"/>
    <row r="45701" ht="14.25" customHeight="1"/>
    <row r="45702" ht="14.25" customHeight="1"/>
    <row r="45703" ht="14.25" customHeight="1"/>
    <row r="45704" ht="14.25" customHeight="1"/>
    <row r="45705" ht="14.25" customHeight="1"/>
    <row r="45706" ht="14.25" customHeight="1"/>
    <row r="45707" ht="14.25" customHeight="1"/>
    <row r="45708" ht="14.25" customHeight="1"/>
    <row r="45709" ht="14.25" customHeight="1"/>
    <row r="45710" ht="14.25" customHeight="1"/>
    <row r="45711" ht="14.25" customHeight="1"/>
    <row r="45712" ht="14.25" customHeight="1"/>
    <row r="45713" ht="14.25" customHeight="1"/>
    <row r="45714" ht="14.25" customHeight="1"/>
    <row r="45715" ht="14.25" customHeight="1"/>
    <row r="45716" ht="14.25" customHeight="1"/>
    <row r="45717" ht="14.25" customHeight="1"/>
    <row r="45718" ht="14.25" customHeight="1"/>
    <row r="45719" ht="14.25" customHeight="1"/>
    <row r="45720" ht="14.25" customHeight="1"/>
    <row r="45721" ht="14.25" customHeight="1"/>
    <row r="45722" ht="14.25" customHeight="1"/>
    <row r="45723" ht="14.25" customHeight="1"/>
    <row r="45724" ht="14.25" customHeight="1"/>
    <row r="45725" ht="14.25" customHeight="1"/>
    <row r="45726" ht="14.25" customHeight="1"/>
    <row r="45727" ht="14.25" customHeight="1"/>
    <row r="45728" ht="14.25" customHeight="1"/>
    <row r="45729" ht="14.25" customHeight="1"/>
    <row r="45730" ht="14.25" customHeight="1"/>
    <row r="45731" ht="14.25" customHeight="1"/>
    <row r="45732" ht="14.25" customHeight="1"/>
    <row r="45733" ht="14.25" customHeight="1"/>
    <row r="45734" ht="14.25" customHeight="1"/>
    <row r="45735" ht="14.25" customHeight="1"/>
    <row r="45736" ht="14.25" customHeight="1"/>
    <row r="45737" ht="14.25" customHeight="1"/>
    <row r="45738" ht="14.25" customHeight="1"/>
    <row r="45739" ht="14.25" customHeight="1"/>
    <row r="45740" ht="14.25" customHeight="1"/>
    <row r="45741" ht="14.25" customHeight="1"/>
    <row r="45742" ht="14.25" customHeight="1"/>
    <row r="45743" ht="14.25" customHeight="1"/>
    <row r="45744" ht="14.25" customHeight="1"/>
    <row r="45745" ht="14.25" customHeight="1"/>
    <row r="45746" ht="14.25" customHeight="1"/>
    <row r="45747" ht="14.25" customHeight="1"/>
    <row r="45748" ht="14.25" customHeight="1"/>
    <row r="45749" ht="14.25" customHeight="1"/>
    <row r="45750" ht="14.25" customHeight="1"/>
    <row r="45751" ht="14.25" customHeight="1"/>
    <row r="45752" ht="14.25" customHeight="1"/>
    <row r="45753" ht="14.25" customHeight="1"/>
    <row r="45754" ht="14.25" customHeight="1"/>
    <row r="45755" ht="14.25" customHeight="1"/>
    <row r="45756" ht="14.25" customHeight="1"/>
    <row r="45757" ht="14.25" customHeight="1"/>
    <row r="45758" ht="14.25" customHeight="1"/>
    <row r="45759" ht="14.25" customHeight="1"/>
    <row r="45760" ht="14.25" customHeight="1"/>
    <row r="45761" ht="14.25" customHeight="1"/>
    <row r="45762" ht="14.25" customHeight="1"/>
    <row r="45763" ht="14.25" customHeight="1"/>
    <row r="45764" ht="14.25" customHeight="1"/>
    <row r="45765" ht="14.25" customHeight="1"/>
    <row r="45766" ht="14.25" customHeight="1"/>
    <row r="45767" ht="14.25" customHeight="1"/>
    <row r="45768" ht="14.25" customHeight="1"/>
    <row r="45769" ht="14.25" customHeight="1"/>
    <row r="45770" ht="14.25" customHeight="1"/>
    <row r="45771" ht="14.25" customHeight="1"/>
    <row r="45772" ht="14.25" customHeight="1"/>
    <row r="45773" ht="14.25" customHeight="1"/>
    <row r="45774" ht="14.25" customHeight="1"/>
    <row r="45775" ht="14.25" customHeight="1"/>
    <row r="45776" ht="14.25" customHeight="1"/>
    <row r="45777" ht="14.25" customHeight="1"/>
    <row r="45778" ht="14.25" customHeight="1"/>
    <row r="45779" ht="14.25" customHeight="1"/>
    <row r="45780" ht="14.25" customHeight="1"/>
    <row r="45781" ht="14.25" customHeight="1"/>
    <row r="45782" ht="14.25" customHeight="1"/>
    <row r="45783" ht="14.25" customHeight="1"/>
    <row r="45784" ht="14.25" customHeight="1"/>
    <row r="45785" ht="14.25" customHeight="1"/>
    <row r="45786" ht="14.25" customHeight="1"/>
    <row r="45787" ht="14.25" customHeight="1"/>
    <row r="45788" ht="14.25" customHeight="1"/>
    <row r="45789" ht="14.25" customHeight="1"/>
    <row r="45790" ht="14.25" customHeight="1"/>
    <row r="45791" ht="14.25" customHeight="1"/>
    <row r="45792" ht="14.25" customHeight="1"/>
    <row r="45793" ht="14.25" customHeight="1"/>
    <row r="45794" ht="14.25" customHeight="1"/>
    <row r="45795" ht="14.25" customHeight="1"/>
    <row r="45796" ht="14.25" customHeight="1"/>
    <row r="45797" ht="14.25" customHeight="1"/>
    <row r="45798" ht="14.25" customHeight="1"/>
    <row r="45799" ht="14.25" customHeight="1"/>
    <row r="45800" ht="14.25" customHeight="1"/>
    <row r="45801" ht="14.25" customHeight="1"/>
    <row r="45802" ht="14.25" customHeight="1"/>
    <row r="45803" ht="14.25" customHeight="1"/>
    <row r="45804" ht="14.25" customHeight="1"/>
    <row r="45805" ht="14.25" customHeight="1"/>
    <row r="45806" ht="14.25" customHeight="1"/>
    <row r="45807" ht="14.25" customHeight="1"/>
    <row r="45808" ht="14.25" customHeight="1"/>
    <row r="45809" ht="14.25" customHeight="1"/>
    <row r="45810" ht="14.25" customHeight="1"/>
    <row r="45811" ht="14.25" customHeight="1"/>
    <row r="45812" ht="14.25" customHeight="1"/>
    <row r="45813" ht="14.25" customHeight="1"/>
    <row r="45814" ht="14.25" customHeight="1"/>
    <row r="45815" ht="14.25" customHeight="1"/>
    <row r="45816" ht="14.25" customHeight="1"/>
    <row r="45817" ht="14.25" customHeight="1"/>
    <row r="45818" ht="14.25" customHeight="1"/>
    <row r="45819" ht="14.25" customHeight="1"/>
    <row r="45820" ht="14.25" customHeight="1"/>
    <row r="45821" ht="14.25" customHeight="1"/>
    <row r="45822" ht="14.25" customHeight="1"/>
    <row r="45823" ht="14.25" customHeight="1"/>
    <row r="45824" ht="14.25" customHeight="1"/>
    <row r="45825" ht="14.25" customHeight="1"/>
    <row r="45826" ht="14.25" customHeight="1"/>
    <row r="45827" ht="14.25" customHeight="1"/>
    <row r="45828" ht="14.25" customHeight="1"/>
    <row r="45829" ht="14.25" customHeight="1"/>
    <row r="45830" ht="14.25" customHeight="1"/>
    <row r="45831" ht="14.25" customHeight="1"/>
    <row r="45832" ht="14.25" customHeight="1"/>
    <row r="45833" ht="14.25" customHeight="1"/>
    <row r="45834" ht="14.25" customHeight="1"/>
    <row r="45835" ht="14.25" customHeight="1"/>
    <row r="45836" ht="14.25" customHeight="1"/>
    <row r="45837" ht="14.25" customHeight="1"/>
    <row r="45838" ht="14.25" customHeight="1"/>
    <row r="45839" ht="14.25" customHeight="1"/>
    <row r="45840" ht="14.25" customHeight="1"/>
    <row r="45841" ht="14.25" customHeight="1"/>
    <row r="45842" ht="14.25" customHeight="1"/>
    <row r="45843" ht="14.25" customHeight="1"/>
    <row r="45844" ht="14.25" customHeight="1"/>
    <row r="45845" ht="14.25" customHeight="1"/>
    <row r="45846" ht="14.25" customHeight="1"/>
    <row r="45847" ht="14.25" customHeight="1"/>
    <row r="45848" ht="14.25" customHeight="1"/>
    <row r="45849" ht="14.25" customHeight="1"/>
    <row r="45850" ht="14.25" customHeight="1"/>
    <row r="45851" ht="14.25" customHeight="1"/>
    <row r="45852" ht="14.25" customHeight="1"/>
    <row r="45853" ht="14.25" customHeight="1"/>
    <row r="45854" ht="14.25" customHeight="1"/>
    <row r="45855" ht="14.25" customHeight="1"/>
    <row r="45856" ht="14.25" customHeight="1"/>
    <row r="45857" ht="14.25" customHeight="1"/>
    <row r="45858" ht="14.25" customHeight="1"/>
    <row r="45859" ht="14.25" customHeight="1"/>
    <row r="45860" ht="14.25" customHeight="1"/>
    <row r="45861" ht="14.25" customHeight="1"/>
    <row r="45862" ht="14.25" customHeight="1"/>
    <row r="45863" ht="14.25" customHeight="1"/>
    <row r="45864" ht="14.25" customHeight="1"/>
    <row r="45865" ht="14.25" customHeight="1"/>
    <row r="45866" ht="14.25" customHeight="1"/>
    <row r="45867" ht="14.25" customHeight="1"/>
    <row r="45868" ht="14.25" customHeight="1"/>
    <row r="45869" ht="14.25" customHeight="1"/>
    <row r="45870" ht="14.25" customHeight="1"/>
    <row r="45871" ht="14.25" customHeight="1"/>
    <row r="45872" ht="14.25" customHeight="1"/>
    <row r="45873" ht="14.25" customHeight="1"/>
    <row r="45874" ht="14.25" customHeight="1"/>
    <row r="45875" ht="14.25" customHeight="1"/>
    <row r="45876" ht="14.25" customHeight="1"/>
    <row r="45877" ht="14.25" customHeight="1"/>
    <row r="45878" ht="14.25" customHeight="1"/>
    <row r="45879" ht="14.25" customHeight="1"/>
    <row r="45880" ht="14.25" customHeight="1"/>
    <row r="45881" ht="14.25" customHeight="1"/>
    <row r="45882" ht="14.25" customHeight="1"/>
    <row r="45883" ht="14.25" customHeight="1"/>
    <row r="45884" ht="14.25" customHeight="1"/>
    <row r="45885" ht="14.25" customHeight="1"/>
    <row r="45886" ht="14.25" customHeight="1"/>
    <row r="45887" ht="14.25" customHeight="1"/>
    <row r="45888" ht="14.25" customHeight="1"/>
    <row r="45889" ht="14.25" customHeight="1"/>
    <row r="45890" ht="14.25" customHeight="1"/>
    <row r="45891" ht="14.25" customHeight="1"/>
    <row r="45892" ht="14.25" customHeight="1"/>
    <row r="45893" ht="14.25" customHeight="1"/>
    <row r="45894" ht="14.25" customHeight="1"/>
    <row r="45895" ht="14.25" customHeight="1"/>
    <row r="45896" ht="14.25" customHeight="1"/>
    <row r="45897" ht="14.25" customHeight="1"/>
    <row r="45898" ht="14.25" customHeight="1"/>
    <row r="45899" ht="14.25" customHeight="1"/>
    <row r="45900" ht="14.25" customHeight="1"/>
    <row r="45901" ht="14.25" customHeight="1"/>
    <row r="45902" ht="14.25" customHeight="1"/>
    <row r="45903" ht="14.25" customHeight="1"/>
    <row r="45904" ht="14.25" customHeight="1"/>
    <row r="45905" ht="14.25" customHeight="1"/>
    <row r="45906" ht="14.25" customHeight="1"/>
    <row r="45907" ht="14.25" customHeight="1"/>
    <row r="45908" ht="14.25" customHeight="1"/>
    <row r="45909" ht="14.25" customHeight="1"/>
    <row r="45910" ht="14.25" customHeight="1"/>
    <row r="45911" ht="14.25" customHeight="1"/>
    <row r="45912" ht="14.25" customHeight="1"/>
    <row r="45913" ht="14.25" customHeight="1"/>
    <row r="45914" ht="14.25" customHeight="1"/>
    <row r="45915" ht="14.25" customHeight="1"/>
    <row r="45916" ht="14.25" customHeight="1"/>
    <row r="45917" ht="14.25" customHeight="1"/>
    <row r="45918" ht="14.25" customHeight="1"/>
    <row r="45919" ht="14.25" customHeight="1"/>
    <row r="45920" ht="14.25" customHeight="1"/>
    <row r="45921" ht="14.25" customHeight="1"/>
    <row r="45922" ht="14.25" customHeight="1"/>
    <row r="45923" ht="14.25" customHeight="1"/>
    <row r="45924" ht="14.25" customHeight="1"/>
    <row r="45925" ht="14.25" customHeight="1"/>
    <row r="45926" ht="14.25" customHeight="1"/>
    <row r="45927" ht="14.25" customHeight="1"/>
    <row r="45928" ht="14.25" customHeight="1"/>
    <row r="45929" ht="14.25" customHeight="1"/>
    <row r="45930" ht="14.25" customHeight="1"/>
    <row r="45931" ht="14.25" customHeight="1"/>
    <row r="45932" ht="14.25" customHeight="1"/>
    <row r="45933" ht="14.25" customHeight="1"/>
    <row r="45934" ht="14.25" customHeight="1"/>
    <row r="45935" ht="14.25" customHeight="1"/>
    <row r="45936" ht="14.25" customHeight="1"/>
    <row r="45937" ht="14.25" customHeight="1"/>
    <row r="45938" ht="14.25" customHeight="1"/>
    <row r="45939" ht="14.25" customHeight="1"/>
    <row r="45940" ht="14.25" customHeight="1"/>
    <row r="45941" ht="14.25" customHeight="1"/>
    <row r="45942" ht="14.25" customHeight="1"/>
    <row r="45943" ht="14.25" customHeight="1"/>
    <row r="45944" ht="14.25" customHeight="1"/>
    <row r="45945" ht="14.25" customHeight="1"/>
    <row r="45946" ht="14.25" customHeight="1"/>
    <row r="45947" ht="14.25" customHeight="1"/>
    <row r="45948" ht="14.25" customHeight="1"/>
    <row r="45949" ht="14.25" customHeight="1"/>
    <row r="45950" ht="14.25" customHeight="1"/>
    <row r="45951" ht="14.25" customHeight="1"/>
    <row r="45952" ht="14.25" customHeight="1"/>
    <row r="45953" ht="14.25" customHeight="1"/>
    <row r="45954" ht="14.25" customHeight="1"/>
    <row r="45955" ht="14.25" customHeight="1"/>
    <row r="45956" ht="14.25" customHeight="1"/>
    <row r="45957" ht="14.25" customHeight="1"/>
    <row r="45958" ht="14.25" customHeight="1"/>
    <row r="45959" ht="14.25" customHeight="1"/>
    <row r="45960" ht="14.25" customHeight="1"/>
    <row r="45961" ht="14.25" customHeight="1"/>
    <row r="45962" ht="14.25" customHeight="1"/>
    <row r="45963" ht="14.25" customHeight="1"/>
    <row r="45964" ht="14.25" customHeight="1"/>
    <row r="45965" ht="14.25" customHeight="1"/>
    <row r="45966" ht="14.25" customHeight="1"/>
    <row r="45967" ht="14.25" customHeight="1"/>
    <row r="45968" ht="14.25" customHeight="1"/>
    <row r="45969" ht="14.25" customHeight="1"/>
    <row r="45970" ht="14.25" customHeight="1"/>
    <row r="45971" ht="14.25" customHeight="1"/>
    <row r="45972" ht="14.25" customHeight="1"/>
    <row r="45973" ht="14.25" customHeight="1"/>
    <row r="45974" ht="14.25" customHeight="1"/>
    <row r="45975" ht="14.25" customHeight="1"/>
    <row r="45976" ht="14.25" customHeight="1"/>
    <row r="45977" ht="14.25" customHeight="1"/>
    <row r="45978" ht="14.25" customHeight="1"/>
    <row r="45979" ht="14.25" customHeight="1"/>
    <row r="45980" ht="14.25" customHeight="1"/>
    <row r="45981" ht="14.25" customHeight="1"/>
    <row r="45982" ht="14.25" customHeight="1"/>
    <row r="45983" ht="14.25" customHeight="1"/>
    <row r="45984" ht="14.25" customHeight="1"/>
    <row r="45985" ht="14.25" customHeight="1"/>
    <row r="45986" ht="14.25" customHeight="1"/>
    <row r="45987" ht="14.25" customHeight="1"/>
    <row r="45988" ht="14.25" customHeight="1"/>
    <row r="45989" ht="14.25" customHeight="1"/>
    <row r="45990" ht="14.25" customHeight="1"/>
    <row r="45991" ht="14.25" customHeight="1"/>
    <row r="45992" ht="14.25" customHeight="1"/>
    <row r="45993" ht="14.25" customHeight="1"/>
    <row r="45994" ht="14.25" customHeight="1"/>
    <row r="45995" ht="14.25" customHeight="1"/>
    <row r="45996" ht="14.25" customHeight="1"/>
    <row r="45997" ht="14.25" customHeight="1"/>
    <row r="45998" ht="14.25" customHeight="1"/>
    <row r="45999" ht="14.25" customHeight="1"/>
    <row r="46000" ht="14.25" customHeight="1"/>
    <row r="46001" ht="14.25" customHeight="1"/>
    <row r="46002" ht="14.25" customHeight="1"/>
    <row r="46003" ht="14.25" customHeight="1"/>
    <row r="46004" ht="14.25" customHeight="1"/>
    <row r="46005" ht="14.25" customHeight="1"/>
    <row r="46006" ht="14.25" customHeight="1"/>
    <row r="46007" ht="14.25" customHeight="1"/>
    <row r="46008" ht="14.25" customHeight="1"/>
    <row r="46009" ht="14.25" customHeight="1"/>
    <row r="46010" ht="14.25" customHeight="1"/>
    <row r="46011" ht="14.25" customHeight="1"/>
    <row r="46012" ht="14.25" customHeight="1"/>
    <row r="46013" ht="14.25" customHeight="1"/>
    <row r="46014" ht="14.25" customHeight="1"/>
    <row r="46015" ht="14.25" customHeight="1"/>
    <row r="46016" ht="14.25" customHeight="1"/>
    <row r="46017" ht="14.25" customHeight="1"/>
    <row r="46018" ht="14.25" customHeight="1"/>
    <row r="46019" ht="14.25" customHeight="1"/>
    <row r="46020" ht="14.25" customHeight="1"/>
    <row r="46021" ht="14.25" customHeight="1"/>
    <row r="46022" ht="14.25" customHeight="1"/>
    <row r="46023" ht="14.25" customHeight="1"/>
    <row r="46024" ht="14.25" customHeight="1"/>
    <row r="46025" ht="14.25" customHeight="1"/>
    <row r="46026" ht="14.25" customHeight="1"/>
    <row r="46027" ht="14.25" customHeight="1"/>
    <row r="46028" ht="14.25" customHeight="1"/>
    <row r="46029" ht="14.25" customHeight="1"/>
    <row r="46030" ht="14.25" customHeight="1"/>
    <row r="46031" ht="14.25" customHeight="1"/>
    <row r="46032" ht="14.25" customHeight="1"/>
    <row r="46033" ht="14.25" customHeight="1"/>
    <row r="46034" ht="14.25" customHeight="1"/>
    <row r="46035" ht="14.25" customHeight="1"/>
    <row r="46036" ht="14.25" customHeight="1"/>
    <row r="46037" ht="14.25" customHeight="1"/>
    <row r="46038" ht="14.25" customHeight="1"/>
    <row r="46039" ht="14.25" customHeight="1"/>
    <row r="46040" ht="14.25" customHeight="1"/>
    <row r="46041" ht="14.25" customHeight="1"/>
    <row r="46042" ht="14.25" customHeight="1"/>
    <row r="46043" ht="14.25" customHeight="1"/>
    <row r="46044" ht="14.25" customHeight="1"/>
    <row r="46045" ht="14.25" customHeight="1"/>
    <row r="46046" ht="14.25" customHeight="1"/>
    <row r="46047" ht="14.25" customHeight="1"/>
    <row r="46048" ht="14.25" customHeight="1"/>
    <row r="46049" ht="14.25" customHeight="1"/>
    <row r="46050" ht="14.25" customHeight="1"/>
    <row r="46051" ht="14.25" customHeight="1"/>
    <row r="46052" ht="14.25" customHeight="1"/>
    <row r="46053" ht="14.25" customHeight="1"/>
    <row r="46054" ht="14.25" customHeight="1"/>
    <row r="46055" ht="14.25" customHeight="1"/>
    <row r="46056" ht="14.25" customHeight="1"/>
    <row r="46057" ht="14.25" customHeight="1"/>
    <row r="46058" ht="14.25" customHeight="1"/>
    <row r="46059" ht="14.25" customHeight="1"/>
    <row r="46060" ht="14.25" customHeight="1"/>
    <row r="46061" ht="14.25" customHeight="1"/>
    <row r="46062" ht="14.25" customHeight="1"/>
    <row r="46063" ht="14.25" customHeight="1"/>
    <row r="46064" ht="14.25" customHeight="1"/>
    <row r="46065" ht="14.25" customHeight="1"/>
    <row r="46066" ht="14.25" customHeight="1"/>
    <row r="46067" ht="14.25" customHeight="1"/>
    <row r="46068" ht="14.25" customHeight="1"/>
    <row r="46069" ht="14.25" customHeight="1"/>
    <row r="46070" ht="14.25" customHeight="1"/>
    <row r="46071" ht="14.25" customHeight="1"/>
    <row r="46072" ht="14.25" customHeight="1"/>
    <row r="46073" ht="14.25" customHeight="1"/>
    <row r="46074" ht="14.25" customHeight="1"/>
    <row r="46075" ht="14.25" customHeight="1"/>
    <row r="46076" ht="14.25" customHeight="1"/>
    <row r="46077" ht="14.25" customHeight="1"/>
    <row r="46078" ht="14.25" customHeight="1"/>
    <row r="46079" ht="14.25" customHeight="1"/>
    <row r="46080" ht="14.25" customHeight="1"/>
    <row r="46081" ht="14.25" customHeight="1"/>
    <row r="46082" ht="14.25" customHeight="1"/>
    <row r="46083" ht="14.25" customHeight="1"/>
    <row r="46084" ht="14.25" customHeight="1"/>
    <row r="46085" ht="14.25" customHeight="1"/>
    <row r="46086" ht="14.25" customHeight="1"/>
    <row r="46087" ht="14.25" customHeight="1"/>
    <row r="46088" ht="14.25" customHeight="1"/>
    <row r="46089" ht="14.25" customHeight="1"/>
    <row r="46090" ht="14.25" customHeight="1"/>
    <row r="46091" ht="14.25" customHeight="1"/>
    <row r="46092" ht="14.25" customHeight="1"/>
    <row r="46093" ht="14.25" customHeight="1"/>
    <row r="46094" ht="14.25" customHeight="1"/>
    <row r="46095" ht="14.25" customHeight="1"/>
    <row r="46096" ht="14.25" customHeight="1"/>
    <row r="46097" ht="14.25" customHeight="1"/>
    <row r="46098" ht="14.25" customHeight="1"/>
    <row r="46099" ht="14.25" customHeight="1"/>
    <row r="46100" ht="14.25" customHeight="1"/>
    <row r="46101" ht="14.25" customHeight="1"/>
    <row r="46102" ht="14.25" customHeight="1"/>
    <row r="46103" ht="14.25" customHeight="1"/>
    <row r="46104" ht="14.25" customHeight="1"/>
    <row r="46105" ht="14.25" customHeight="1"/>
    <row r="46106" ht="14.25" customHeight="1"/>
    <row r="46107" ht="14.25" customHeight="1"/>
    <row r="46108" ht="14.25" customHeight="1"/>
    <row r="46109" ht="14.25" customHeight="1"/>
    <row r="46110" ht="14.25" customHeight="1"/>
    <row r="46111" ht="14.25" customHeight="1"/>
    <row r="46112" ht="14.25" customHeight="1"/>
    <row r="46113" ht="14.25" customHeight="1"/>
    <row r="46114" ht="14.25" customHeight="1"/>
    <row r="46115" ht="14.25" customHeight="1"/>
    <row r="46116" ht="14.25" customHeight="1"/>
    <row r="46117" ht="14.25" customHeight="1"/>
    <row r="46118" ht="14.25" customHeight="1"/>
    <row r="46119" ht="14.25" customHeight="1"/>
    <row r="46120" ht="14.25" customHeight="1"/>
    <row r="46121" ht="14.25" customHeight="1"/>
    <row r="46122" ht="14.25" customHeight="1"/>
    <row r="46123" ht="14.25" customHeight="1"/>
    <row r="46124" ht="14.25" customHeight="1"/>
    <row r="46125" ht="14.25" customHeight="1"/>
    <row r="46126" ht="14.25" customHeight="1"/>
    <row r="46127" ht="14.25" customHeight="1"/>
    <row r="46128" ht="14.25" customHeight="1"/>
    <row r="46129" ht="14.25" customHeight="1"/>
    <row r="46130" ht="14.25" customHeight="1"/>
    <row r="46131" ht="14.25" customHeight="1"/>
    <row r="46132" ht="14.25" customHeight="1"/>
    <row r="46133" ht="14.25" customHeight="1"/>
    <row r="46134" ht="14.25" customHeight="1"/>
    <row r="46135" ht="14.25" customHeight="1"/>
    <row r="46136" ht="14.25" customHeight="1"/>
    <row r="46137" ht="14.25" customHeight="1"/>
    <row r="46138" ht="14.25" customHeight="1"/>
    <row r="46139" ht="14.25" customHeight="1"/>
    <row r="46140" ht="14.25" customHeight="1"/>
    <row r="46141" ht="14.25" customHeight="1"/>
    <row r="46142" ht="14.25" customHeight="1"/>
    <row r="46143" ht="14.25" customHeight="1"/>
    <row r="46144" ht="14.25" customHeight="1"/>
    <row r="46145" ht="14.25" customHeight="1"/>
    <row r="46146" ht="14.25" customHeight="1"/>
    <row r="46147" ht="14.25" customHeight="1"/>
    <row r="46148" ht="14.25" customHeight="1"/>
    <row r="46149" ht="14.25" customHeight="1"/>
    <row r="46150" ht="14.25" customHeight="1"/>
    <row r="46151" ht="14.25" customHeight="1"/>
    <row r="46152" ht="14.25" customHeight="1"/>
    <row r="46153" ht="14.25" customHeight="1"/>
    <row r="46154" ht="14.25" customHeight="1"/>
    <row r="46155" ht="14.25" customHeight="1"/>
    <row r="46156" ht="14.25" customHeight="1"/>
    <row r="46157" ht="14.25" customHeight="1"/>
    <row r="46158" ht="14.25" customHeight="1"/>
    <row r="46159" ht="14.25" customHeight="1"/>
    <row r="46160" ht="14.25" customHeight="1"/>
    <row r="46161" ht="14.25" customHeight="1"/>
    <row r="46162" ht="14.25" customHeight="1"/>
    <row r="46163" ht="14.25" customHeight="1"/>
    <row r="46164" ht="14.25" customHeight="1"/>
    <row r="46165" ht="14.25" customHeight="1"/>
    <row r="46166" ht="14.25" customHeight="1"/>
    <row r="46167" ht="14.25" customHeight="1"/>
    <row r="46168" ht="14.25" customHeight="1"/>
    <row r="46169" ht="14.25" customHeight="1"/>
    <row r="46170" ht="14.25" customHeight="1"/>
    <row r="46171" ht="14.25" customHeight="1"/>
    <row r="46172" ht="14.25" customHeight="1"/>
    <row r="46173" ht="14.25" customHeight="1"/>
    <row r="46174" ht="14.25" customHeight="1"/>
    <row r="46175" ht="14.25" customHeight="1"/>
    <row r="46176" ht="14.25" customHeight="1"/>
    <row r="46177" ht="14.25" customHeight="1"/>
    <row r="46178" ht="14.25" customHeight="1"/>
    <row r="46179" ht="14.25" customHeight="1"/>
    <row r="46180" ht="14.25" customHeight="1"/>
    <row r="46181" ht="14.25" customHeight="1"/>
    <row r="46182" ht="14.25" customHeight="1"/>
    <row r="46183" ht="14.25" customHeight="1"/>
    <row r="46184" ht="14.25" customHeight="1"/>
    <row r="46185" ht="14.25" customHeight="1"/>
    <row r="46186" ht="14.25" customHeight="1"/>
    <row r="46187" ht="14.25" customHeight="1"/>
    <row r="46188" ht="14.25" customHeight="1"/>
    <row r="46189" ht="14.25" customHeight="1"/>
    <row r="46190" ht="14.25" customHeight="1"/>
    <row r="46191" ht="14.25" customHeight="1"/>
    <row r="46192" ht="14.25" customHeight="1"/>
    <row r="46193" ht="14.25" customHeight="1"/>
    <row r="46194" ht="14.25" customHeight="1"/>
    <row r="46195" ht="14.25" customHeight="1"/>
    <row r="46196" ht="14.25" customHeight="1"/>
    <row r="46197" ht="14.25" customHeight="1"/>
    <row r="46198" ht="14.25" customHeight="1"/>
    <row r="46199" ht="14.25" customHeight="1"/>
    <row r="46200" ht="14.25" customHeight="1"/>
    <row r="46201" ht="14.25" customHeight="1"/>
    <row r="46202" ht="14.25" customHeight="1"/>
    <row r="46203" ht="14.25" customHeight="1"/>
    <row r="46204" ht="14.25" customHeight="1"/>
    <row r="46205" ht="14.25" customHeight="1"/>
    <row r="46206" ht="14.25" customHeight="1"/>
    <row r="46207" ht="14.25" customHeight="1"/>
    <row r="46208" ht="14.25" customHeight="1"/>
    <row r="46209" ht="14.25" customHeight="1"/>
    <row r="46210" ht="14.25" customHeight="1"/>
    <row r="46211" ht="14.25" customHeight="1"/>
    <row r="46212" ht="14.25" customHeight="1"/>
    <row r="46213" ht="14.25" customHeight="1"/>
    <row r="46214" ht="14.25" customHeight="1"/>
    <row r="46215" ht="14.25" customHeight="1"/>
    <row r="46216" ht="14.25" customHeight="1"/>
    <row r="46217" ht="14.25" customHeight="1"/>
    <row r="46218" ht="14.25" customHeight="1"/>
    <row r="46219" ht="14.25" customHeight="1"/>
    <row r="46220" ht="14.25" customHeight="1"/>
    <row r="46221" ht="14.25" customHeight="1"/>
    <row r="46222" ht="14.25" customHeight="1"/>
    <row r="46223" ht="14.25" customHeight="1"/>
    <row r="46224" ht="14.25" customHeight="1"/>
    <row r="46225" ht="14.25" customHeight="1"/>
    <row r="46226" ht="14.25" customHeight="1"/>
    <row r="46227" ht="14.25" customHeight="1"/>
    <row r="46228" ht="14.25" customHeight="1"/>
    <row r="46229" ht="14.25" customHeight="1"/>
    <row r="46230" ht="14.25" customHeight="1"/>
    <row r="46231" ht="14.25" customHeight="1"/>
    <row r="46232" ht="14.25" customHeight="1"/>
    <row r="46233" ht="14.25" customHeight="1"/>
    <row r="46234" ht="14.25" customHeight="1"/>
    <row r="46235" ht="14.25" customHeight="1"/>
    <row r="46236" ht="14.25" customHeight="1"/>
    <row r="46237" ht="14.25" customHeight="1"/>
    <row r="46238" ht="14.25" customHeight="1"/>
    <row r="46239" ht="14.25" customHeight="1"/>
    <row r="46240" ht="14.25" customHeight="1"/>
    <row r="46241" ht="14.25" customHeight="1"/>
    <row r="46242" ht="14.25" customHeight="1"/>
    <row r="46243" ht="14.25" customHeight="1"/>
    <row r="46244" ht="14.25" customHeight="1"/>
    <row r="46245" ht="14.25" customHeight="1"/>
    <row r="46246" ht="14.25" customHeight="1"/>
    <row r="46247" ht="14.25" customHeight="1"/>
    <row r="46248" ht="14.25" customHeight="1"/>
    <row r="46249" ht="14.25" customHeight="1"/>
    <row r="46250" ht="14.25" customHeight="1"/>
    <row r="46251" ht="14.25" customHeight="1"/>
    <row r="46252" ht="14.25" customHeight="1"/>
    <row r="46253" ht="14.25" customHeight="1"/>
    <row r="46254" ht="14.25" customHeight="1"/>
    <row r="46255" ht="14.25" customHeight="1"/>
    <row r="46256" ht="14.25" customHeight="1"/>
    <row r="46257" ht="14.25" customHeight="1"/>
    <row r="46258" ht="14.25" customHeight="1"/>
    <row r="46259" ht="14.25" customHeight="1"/>
    <row r="46260" ht="14.25" customHeight="1"/>
    <row r="46261" ht="14.25" customHeight="1"/>
    <row r="46262" ht="14.25" customHeight="1"/>
    <row r="46263" ht="14.25" customHeight="1"/>
    <row r="46264" ht="14.25" customHeight="1"/>
    <row r="46265" ht="14.25" customHeight="1"/>
    <row r="46266" ht="14.25" customHeight="1"/>
    <row r="46267" ht="14.25" customHeight="1"/>
    <row r="46268" ht="14.25" customHeight="1"/>
    <row r="46269" ht="14.25" customHeight="1"/>
    <row r="46270" ht="14.25" customHeight="1"/>
    <row r="46271" ht="14.25" customHeight="1"/>
    <row r="46272" ht="14.25" customHeight="1"/>
    <row r="46273" ht="14.25" customHeight="1"/>
    <row r="46274" ht="14.25" customHeight="1"/>
    <row r="46275" ht="14.25" customHeight="1"/>
    <row r="46276" ht="14.25" customHeight="1"/>
    <row r="46277" ht="14.25" customHeight="1"/>
    <row r="46278" ht="14.25" customHeight="1"/>
    <row r="46279" ht="14.25" customHeight="1"/>
    <row r="46280" ht="14.25" customHeight="1"/>
    <row r="46281" ht="14.25" customHeight="1"/>
    <row r="46282" ht="14.25" customHeight="1"/>
    <row r="46283" ht="14.25" customHeight="1"/>
    <row r="46284" ht="14.25" customHeight="1"/>
    <row r="46285" ht="14.25" customHeight="1"/>
    <row r="46286" ht="14.25" customHeight="1"/>
    <row r="46287" ht="14.25" customHeight="1"/>
    <row r="46288" ht="14.25" customHeight="1"/>
    <row r="46289" ht="14.25" customHeight="1"/>
    <row r="46290" ht="14.25" customHeight="1"/>
    <row r="46291" ht="14.25" customHeight="1"/>
    <row r="46292" ht="14.25" customHeight="1"/>
    <row r="46293" ht="14.25" customHeight="1"/>
    <row r="46294" ht="14.25" customHeight="1"/>
    <row r="46295" ht="14.25" customHeight="1"/>
    <row r="46296" ht="14.25" customHeight="1"/>
    <row r="46297" ht="14.25" customHeight="1"/>
    <row r="46298" ht="14.25" customHeight="1"/>
    <row r="46299" ht="14.25" customHeight="1"/>
    <row r="46300" ht="14.25" customHeight="1"/>
    <row r="46301" ht="14.25" customHeight="1"/>
    <row r="46302" ht="14.25" customHeight="1"/>
    <row r="46303" ht="14.25" customHeight="1"/>
    <row r="46304" ht="14.25" customHeight="1"/>
    <row r="46305" ht="14.25" customHeight="1"/>
    <row r="46306" ht="14.25" customHeight="1"/>
    <row r="46307" ht="14.25" customHeight="1"/>
    <row r="46308" ht="14.25" customHeight="1"/>
    <row r="46309" ht="14.25" customHeight="1"/>
    <row r="46310" ht="14.25" customHeight="1"/>
    <row r="46311" ht="14.25" customHeight="1"/>
    <row r="46312" ht="14.25" customHeight="1"/>
    <row r="46313" ht="14.25" customHeight="1"/>
    <row r="46314" ht="14.25" customHeight="1"/>
    <row r="46315" ht="14.25" customHeight="1"/>
    <row r="46316" ht="14.25" customHeight="1"/>
    <row r="46317" ht="14.25" customHeight="1"/>
    <row r="46318" ht="14.25" customHeight="1"/>
    <row r="46319" ht="14.25" customHeight="1"/>
    <row r="46320" ht="14.25" customHeight="1"/>
    <row r="46321" ht="14.25" customHeight="1"/>
    <row r="46322" ht="14.25" customHeight="1"/>
    <row r="46323" ht="14.25" customHeight="1"/>
    <row r="46324" ht="14.25" customHeight="1"/>
    <row r="46325" ht="14.25" customHeight="1"/>
    <row r="46326" ht="14.25" customHeight="1"/>
    <row r="46327" ht="14.25" customHeight="1"/>
    <row r="46328" ht="14.25" customHeight="1"/>
    <row r="46329" ht="14.25" customHeight="1"/>
    <row r="46330" ht="14.25" customHeight="1"/>
    <row r="46331" ht="14.25" customHeight="1"/>
    <row r="46332" ht="14.25" customHeight="1"/>
    <row r="46333" ht="14.25" customHeight="1"/>
    <row r="46334" ht="14.25" customHeight="1"/>
    <row r="46335" ht="14.25" customHeight="1"/>
    <row r="46336" ht="14.25" customHeight="1"/>
    <row r="46337" ht="14.25" customHeight="1"/>
    <row r="46338" ht="14.25" customHeight="1"/>
    <row r="46339" ht="14.25" customHeight="1"/>
    <row r="46340" ht="14.25" customHeight="1"/>
    <row r="46341" ht="14.25" customHeight="1"/>
    <row r="46342" ht="14.25" customHeight="1"/>
    <row r="46343" ht="14.25" customHeight="1"/>
    <row r="46344" ht="14.25" customHeight="1"/>
    <row r="46345" ht="14.25" customHeight="1"/>
    <row r="46346" ht="14.25" customHeight="1"/>
    <row r="46347" ht="14.25" customHeight="1"/>
    <row r="46348" ht="14.25" customHeight="1"/>
    <row r="46349" ht="14.25" customHeight="1"/>
    <row r="46350" ht="14.25" customHeight="1"/>
    <row r="46351" ht="14.25" customHeight="1"/>
    <row r="46352" ht="14.25" customHeight="1"/>
    <row r="46353" ht="14.25" customHeight="1"/>
    <row r="46354" ht="14.25" customHeight="1"/>
    <row r="46355" ht="14.25" customHeight="1"/>
    <row r="46356" ht="14.25" customHeight="1"/>
    <row r="46357" ht="14.25" customHeight="1"/>
    <row r="46358" ht="14.25" customHeight="1"/>
    <row r="46359" ht="14.25" customHeight="1"/>
    <row r="46360" ht="14.25" customHeight="1"/>
    <row r="46361" ht="14.25" customHeight="1"/>
    <row r="46362" ht="14.25" customHeight="1"/>
    <row r="46363" ht="14.25" customHeight="1"/>
    <row r="46364" ht="14.25" customHeight="1"/>
    <row r="46365" ht="14.25" customHeight="1"/>
    <row r="46366" ht="14.25" customHeight="1"/>
    <row r="46367" ht="14.25" customHeight="1"/>
    <row r="46368" ht="14.25" customHeight="1"/>
    <row r="46369" ht="14.25" customHeight="1"/>
    <row r="46370" ht="14.25" customHeight="1"/>
    <row r="46371" ht="14.25" customHeight="1"/>
    <row r="46372" ht="14.25" customHeight="1"/>
    <row r="46373" ht="14.25" customHeight="1"/>
    <row r="46374" ht="14.25" customHeight="1"/>
    <row r="46375" ht="14.25" customHeight="1"/>
    <row r="46376" ht="14.25" customHeight="1"/>
    <row r="46377" ht="14.25" customHeight="1"/>
    <row r="46378" ht="14.25" customHeight="1"/>
    <row r="46379" ht="14.25" customHeight="1"/>
    <row r="46380" ht="14.25" customHeight="1"/>
    <row r="46381" ht="14.25" customHeight="1"/>
    <row r="46382" ht="14.25" customHeight="1"/>
    <row r="46383" ht="14.25" customHeight="1"/>
    <row r="46384" ht="14.25" customHeight="1"/>
    <row r="46385" ht="14.25" customHeight="1"/>
    <row r="46386" ht="14.25" customHeight="1"/>
    <row r="46387" ht="14.25" customHeight="1"/>
    <row r="46388" ht="14.25" customHeight="1"/>
    <row r="46389" ht="14.25" customHeight="1"/>
    <row r="46390" ht="14.25" customHeight="1"/>
    <row r="46391" ht="14.25" customHeight="1"/>
    <row r="46392" ht="14.25" customHeight="1"/>
    <row r="46393" ht="14.25" customHeight="1"/>
    <row r="46394" ht="14.25" customHeight="1"/>
    <row r="46395" ht="14.25" customHeight="1"/>
    <row r="46396" ht="14.25" customHeight="1"/>
    <row r="46397" ht="14.25" customHeight="1"/>
    <row r="46398" ht="14.25" customHeight="1"/>
    <row r="46399" ht="14.25" customHeight="1"/>
    <row r="46400" ht="14.25" customHeight="1"/>
    <row r="46401" ht="14.25" customHeight="1"/>
    <row r="46402" ht="14.25" customHeight="1"/>
    <row r="46403" ht="14.25" customHeight="1"/>
    <row r="46404" ht="14.25" customHeight="1"/>
    <row r="46405" ht="14.25" customHeight="1"/>
    <row r="46406" ht="14.25" customHeight="1"/>
    <row r="46407" ht="14.25" customHeight="1"/>
    <row r="46408" ht="14.25" customHeight="1"/>
    <row r="46409" ht="14.25" customHeight="1"/>
    <row r="46410" ht="14.25" customHeight="1"/>
    <row r="46411" ht="14.25" customHeight="1"/>
    <row r="46412" ht="14.25" customHeight="1"/>
    <row r="46413" ht="14.25" customHeight="1"/>
    <row r="46414" ht="14.25" customHeight="1"/>
    <row r="46415" ht="14.25" customHeight="1"/>
    <row r="46416" ht="14.25" customHeight="1"/>
    <row r="46417" ht="14.25" customHeight="1"/>
    <row r="46418" ht="14.25" customHeight="1"/>
    <row r="46419" ht="14.25" customHeight="1"/>
    <row r="46420" ht="14.25" customHeight="1"/>
    <row r="46421" ht="14.25" customHeight="1"/>
    <row r="46422" ht="14.25" customHeight="1"/>
    <row r="46423" ht="14.25" customHeight="1"/>
    <row r="46424" ht="14.25" customHeight="1"/>
    <row r="46425" ht="14.25" customHeight="1"/>
    <row r="46426" ht="14.25" customHeight="1"/>
    <row r="46427" ht="14.25" customHeight="1"/>
    <row r="46428" ht="14.25" customHeight="1"/>
    <row r="46429" ht="14.25" customHeight="1"/>
    <row r="46430" ht="14.25" customHeight="1"/>
    <row r="46431" ht="14.25" customHeight="1"/>
    <row r="46432" ht="14.25" customHeight="1"/>
    <row r="46433" ht="14.25" customHeight="1"/>
    <row r="46434" ht="14.25" customHeight="1"/>
    <row r="46435" ht="14.25" customHeight="1"/>
    <row r="46436" ht="14.25" customHeight="1"/>
    <row r="46437" ht="14.25" customHeight="1"/>
    <row r="46438" ht="14.25" customHeight="1"/>
    <row r="46439" ht="14.25" customHeight="1"/>
    <row r="46440" ht="14.25" customHeight="1"/>
    <row r="46441" ht="14.25" customHeight="1"/>
    <row r="46442" ht="14.25" customHeight="1"/>
    <row r="46443" ht="14.25" customHeight="1"/>
    <row r="46444" ht="14.25" customHeight="1"/>
    <row r="46445" ht="14.25" customHeight="1"/>
    <row r="46446" ht="14.25" customHeight="1"/>
    <row r="46447" ht="14.25" customHeight="1"/>
    <row r="46448" ht="14.25" customHeight="1"/>
    <row r="46449" ht="14.25" customHeight="1"/>
    <row r="46450" ht="14.25" customHeight="1"/>
    <row r="46451" ht="14.25" customHeight="1"/>
    <row r="46452" ht="14.25" customHeight="1"/>
    <row r="46453" ht="14.25" customHeight="1"/>
    <row r="46454" ht="14.25" customHeight="1"/>
    <row r="46455" ht="14.25" customHeight="1"/>
    <row r="46456" ht="14.25" customHeight="1"/>
    <row r="46457" ht="14.25" customHeight="1"/>
    <row r="46458" ht="14.25" customHeight="1"/>
    <row r="46459" ht="14.25" customHeight="1"/>
    <row r="46460" ht="14.25" customHeight="1"/>
    <row r="46461" ht="14.25" customHeight="1"/>
    <row r="46462" ht="14.25" customHeight="1"/>
    <row r="46463" ht="14.25" customHeight="1"/>
    <row r="46464" ht="14.25" customHeight="1"/>
    <row r="46465" ht="14.25" customHeight="1"/>
    <row r="46466" ht="14.25" customHeight="1"/>
    <row r="46467" ht="14.25" customHeight="1"/>
    <row r="46468" ht="14.25" customHeight="1"/>
    <row r="46469" ht="14.25" customHeight="1"/>
    <row r="46470" ht="14.25" customHeight="1"/>
    <row r="46471" ht="14.25" customHeight="1"/>
    <row r="46472" ht="14.25" customHeight="1"/>
    <row r="46473" ht="14.25" customHeight="1"/>
    <row r="46474" ht="14.25" customHeight="1"/>
    <row r="46475" ht="14.25" customHeight="1"/>
    <row r="46476" ht="14.25" customHeight="1"/>
    <row r="46477" ht="14.25" customHeight="1"/>
    <row r="46478" ht="14.25" customHeight="1"/>
    <row r="46479" ht="14.25" customHeight="1"/>
    <row r="46480" ht="14.25" customHeight="1"/>
    <row r="46481" ht="14.25" customHeight="1"/>
    <row r="46482" ht="14.25" customHeight="1"/>
    <row r="46483" ht="14.25" customHeight="1"/>
    <row r="46484" ht="14.25" customHeight="1"/>
    <row r="46485" ht="14.25" customHeight="1"/>
    <row r="46486" ht="14.25" customHeight="1"/>
    <row r="46487" ht="14.25" customHeight="1"/>
    <row r="46488" ht="14.25" customHeight="1"/>
    <row r="46489" ht="14.25" customHeight="1"/>
    <row r="46490" ht="14.25" customHeight="1"/>
    <row r="46491" ht="14.25" customHeight="1"/>
    <row r="46492" ht="14.25" customHeight="1"/>
    <row r="46493" ht="14.25" customHeight="1"/>
    <row r="46494" ht="14.25" customHeight="1"/>
    <row r="46495" ht="14.25" customHeight="1"/>
    <row r="46496" ht="14.25" customHeight="1"/>
    <row r="46497" ht="14.25" customHeight="1"/>
    <row r="46498" ht="14.25" customHeight="1"/>
    <row r="46499" ht="14.25" customHeight="1"/>
    <row r="46500" ht="14.25" customHeight="1"/>
    <row r="46501" ht="14.25" customHeight="1"/>
    <row r="46502" ht="14.25" customHeight="1"/>
    <row r="46503" ht="14.25" customHeight="1"/>
    <row r="46504" ht="14.25" customHeight="1"/>
    <row r="46505" ht="14.25" customHeight="1"/>
    <row r="46506" ht="14.25" customHeight="1"/>
    <row r="46507" ht="14.25" customHeight="1"/>
    <row r="46508" ht="14.25" customHeight="1"/>
    <row r="46509" ht="14.25" customHeight="1"/>
    <row r="46510" ht="14.25" customHeight="1"/>
    <row r="46511" ht="14.25" customHeight="1"/>
    <row r="46512" ht="14.25" customHeight="1"/>
    <row r="46513" ht="14.25" customHeight="1"/>
    <row r="46514" ht="14.25" customHeight="1"/>
    <row r="46515" ht="14.25" customHeight="1"/>
    <row r="46516" ht="14.25" customHeight="1"/>
    <row r="46517" ht="14.25" customHeight="1"/>
    <row r="46518" ht="14.25" customHeight="1"/>
    <row r="46519" ht="14.25" customHeight="1"/>
    <row r="46520" ht="14.25" customHeight="1"/>
    <row r="46521" ht="14.25" customHeight="1"/>
    <row r="46522" ht="14.25" customHeight="1"/>
    <row r="46523" ht="14.25" customHeight="1"/>
    <row r="46524" ht="14.25" customHeight="1"/>
    <row r="46525" ht="14.25" customHeight="1"/>
    <row r="46526" ht="14.25" customHeight="1"/>
    <row r="46527" ht="14.25" customHeight="1"/>
    <row r="46528" ht="14.25" customHeight="1"/>
    <row r="46529" ht="14.25" customHeight="1"/>
    <row r="46530" ht="14.25" customHeight="1"/>
    <row r="46531" ht="14.25" customHeight="1"/>
    <row r="46532" ht="14.25" customHeight="1"/>
    <row r="46533" ht="14.25" customHeight="1"/>
    <row r="46534" ht="14.25" customHeight="1"/>
    <row r="46535" ht="14.25" customHeight="1"/>
    <row r="46536" ht="14.25" customHeight="1"/>
    <row r="46537" ht="14.25" customHeight="1"/>
    <row r="46538" ht="14.25" customHeight="1"/>
    <row r="46539" ht="14.25" customHeight="1"/>
    <row r="46540" ht="14.25" customHeight="1"/>
    <row r="46541" ht="14.25" customHeight="1"/>
    <row r="46542" ht="14.25" customHeight="1"/>
    <row r="46543" ht="14.25" customHeight="1"/>
    <row r="46544" ht="14.25" customHeight="1"/>
    <row r="46545" ht="14.25" customHeight="1"/>
    <row r="46546" ht="14.25" customHeight="1"/>
    <row r="46547" ht="14.25" customHeight="1"/>
    <row r="46548" ht="14.25" customHeight="1"/>
    <row r="46549" ht="14.25" customHeight="1"/>
    <row r="46550" ht="14.25" customHeight="1"/>
    <row r="46551" ht="14.25" customHeight="1"/>
    <row r="46552" ht="14.25" customHeight="1"/>
    <row r="46553" ht="14.25" customHeight="1"/>
    <row r="46554" ht="14.25" customHeight="1"/>
    <row r="46555" ht="14.25" customHeight="1"/>
    <row r="46556" ht="14.25" customHeight="1"/>
    <row r="46557" ht="14.25" customHeight="1"/>
    <row r="46558" ht="14.25" customHeight="1"/>
    <row r="46559" ht="14.25" customHeight="1"/>
    <row r="46560" ht="14.25" customHeight="1"/>
    <row r="46561" ht="14.25" customHeight="1"/>
    <row r="46562" ht="14.25" customHeight="1"/>
    <row r="46563" ht="14.25" customHeight="1"/>
    <row r="46564" ht="14.25" customHeight="1"/>
    <row r="46565" ht="14.25" customHeight="1"/>
    <row r="46566" ht="14.25" customHeight="1"/>
    <row r="46567" ht="14.25" customHeight="1"/>
    <row r="46568" ht="14.25" customHeight="1"/>
    <row r="46569" ht="14.25" customHeight="1"/>
    <row r="46570" ht="14.25" customHeight="1"/>
    <row r="46571" ht="14.25" customHeight="1"/>
    <row r="46572" ht="14.25" customHeight="1"/>
    <row r="46573" ht="14.25" customHeight="1"/>
    <row r="46574" ht="14.25" customHeight="1"/>
    <row r="46575" ht="14.25" customHeight="1"/>
    <row r="46576" ht="14.25" customHeight="1"/>
    <row r="46577" ht="14.25" customHeight="1"/>
    <row r="46578" ht="14.25" customHeight="1"/>
    <row r="46579" ht="14.25" customHeight="1"/>
    <row r="46580" ht="14.25" customHeight="1"/>
    <row r="46581" ht="14.25" customHeight="1"/>
    <row r="46582" ht="14.25" customHeight="1"/>
    <row r="46583" ht="14.25" customHeight="1"/>
    <row r="46584" ht="14.25" customHeight="1"/>
    <row r="46585" ht="14.25" customHeight="1"/>
    <row r="46586" ht="14.25" customHeight="1"/>
    <row r="46587" ht="14.25" customHeight="1"/>
    <row r="46588" ht="14.25" customHeight="1"/>
    <row r="46589" ht="14.25" customHeight="1"/>
    <row r="46590" ht="14.25" customHeight="1"/>
    <row r="46591" ht="14.25" customHeight="1"/>
    <row r="46592" ht="14.25" customHeight="1"/>
    <row r="46593" ht="14.25" customHeight="1"/>
    <row r="46594" ht="14.25" customHeight="1"/>
    <row r="46595" ht="14.25" customHeight="1"/>
    <row r="46596" ht="14.25" customHeight="1"/>
    <row r="46597" ht="14.25" customHeight="1"/>
    <row r="46598" ht="14.25" customHeight="1"/>
    <row r="46599" ht="14.25" customHeight="1"/>
    <row r="46600" ht="14.25" customHeight="1"/>
    <row r="46601" ht="14.25" customHeight="1"/>
    <row r="46602" ht="14.25" customHeight="1"/>
    <row r="46603" ht="14.25" customHeight="1"/>
    <row r="46604" ht="14.25" customHeight="1"/>
    <row r="46605" ht="14.25" customHeight="1"/>
    <row r="46606" ht="14.25" customHeight="1"/>
    <row r="46607" ht="14.25" customHeight="1"/>
    <row r="46608" ht="14.25" customHeight="1"/>
    <row r="46609" ht="14.25" customHeight="1"/>
    <row r="46610" ht="14.25" customHeight="1"/>
    <row r="46611" ht="14.25" customHeight="1"/>
    <row r="46612" ht="14.25" customHeight="1"/>
    <row r="46613" ht="14.25" customHeight="1"/>
    <row r="46614" ht="14.25" customHeight="1"/>
    <row r="46615" ht="14.25" customHeight="1"/>
    <row r="46616" ht="14.25" customHeight="1"/>
    <row r="46617" ht="14.25" customHeight="1"/>
    <row r="46618" ht="14.25" customHeight="1"/>
    <row r="46619" ht="14.25" customHeight="1"/>
    <row r="46620" ht="14.25" customHeight="1"/>
    <row r="46621" ht="14.25" customHeight="1"/>
    <row r="46622" ht="14.25" customHeight="1"/>
    <row r="46623" ht="14.25" customHeight="1"/>
    <row r="46624" ht="14.25" customHeight="1"/>
    <row r="46625" ht="14.25" customHeight="1"/>
    <row r="46626" ht="14.25" customHeight="1"/>
    <row r="46627" ht="14.25" customHeight="1"/>
    <row r="46628" ht="14.25" customHeight="1"/>
    <row r="46629" ht="14.25" customHeight="1"/>
    <row r="46630" ht="14.25" customHeight="1"/>
    <row r="46631" ht="14.25" customHeight="1"/>
    <row r="46632" ht="14.25" customHeight="1"/>
    <row r="46633" ht="14.25" customHeight="1"/>
    <row r="46634" ht="14.25" customHeight="1"/>
    <row r="46635" ht="14.25" customHeight="1"/>
    <row r="46636" ht="14.25" customHeight="1"/>
    <row r="46637" ht="14.25" customHeight="1"/>
    <row r="46638" ht="14.25" customHeight="1"/>
    <row r="46639" ht="14.25" customHeight="1"/>
    <row r="46640" ht="14.25" customHeight="1"/>
    <row r="46641" ht="14.25" customHeight="1"/>
    <row r="46642" ht="14.25" customHeight="1"/>
    <row r="46643" ht="14.25" customHeight="1"/>
    <row r="46644" ht="14.25" customHeight="1"/>
    <row r="46645" ht="14.25" customHeight="1"/>
    <row r="46646" ht="14.25" customHeight="1"/>
    <row r="46647" ht="14.25" customHeight="1"/>
    <row r="46648" ht="14.25" customHeight="1"/>
    <row r="46649" ht="14.25" customHeight="1"/>
    <row r="46650" ht="14.25" customHeight="1"/>
    <row r="46651" ht="14.25" customHeight="1"/>
    <row r="46652" ht="14.25" customHeight="1"/>
    <row r="46653" ht="14.25" customHeight="1"/>
    <row r="46654" ht="14.25" customHeight="1"/>
    <row r="46655" ht="14.25" customHeight="1"/>
    <row r="46656" ht="14.25" customHeight="1"/>
    <row r="46657" ht="14.25" customHeight="1"/>
    <row r="46658" ht="14.25" customHeight="1"/>
    <row r="46659" ht="14.25" customHeight="1"/>
    <row r="46660" ht="14.25" customHeight="1"/>
    <row r="46661" ht="14.25" customHeight="1"/>
    <row r="46662" ht="14.25" customHeight="1"/>
    <row r="46663" ht="14.25" customHeight="1"/>
    <row r="46664" ht="14.25" customHeight="1"/>
    <row r="46665" ht="14.25" customHeight="1"/>
    <row r="46666" ht="14.25" customHeight="1"/>
    <row r="46667" ht="14.25" customHeight="1"/>
    <row r="46668" ht="14.25" customHeight="1"/>
    <row r="46669" ht="14.25" customHeight="1"/>
    <row r="46670" ht="14.25" customHeight="1"/>
    <row r="46671" ht="14.25" customHeight="1"/>
    <row r="46672" ht="14.25" customHeight="1"/>
    <row r="46673" ht="14.25" customHeight="1"/>
    <row r="46674" ht="14.25" customHeight="1"/>
    <row r="46675" ht="14.25" customHeight="1"/>
    <row r="46676" ht="14.25" customHeight="1"/>
    <row r="46677" ht="14.25" customHeight="1"/>
    <row r="46678" ht="14.25" customHeight="1"/>
    <row r="46679" ht="14.25" customHeight="1"/>
    <row r="46680" ht="14.25" customHeight="1"/>
    <row r="46681" ht="14.25" customHeight="1"/>
    <row r="46682" ht="14.25" customHeight="1"/>
    <row r="46683" ht="14.25" customHeight="1"/>
    <row r="46684" ht="14.25" customHeight="1"/>
    <row r="46685" ht="14.25" customHeight="1"/>
    <row r="46686" ht="14.25" customHeight="1"/>
    <row r="46687" ht="14.25" customHeight="1"/>
    <row r="46688" ht="14.25" customHeight="1"/>
    <row r="46689" ht="14.25" customHeight="1"/>
    <row r="46690" ht="14.25" customHeight="1"/>
    <row r="46691" ht="14.25" customHeight="1"/>
    <row r="46692" ht="14.25" customHeight="1"/>
    <row r="46693" ht="14.25" customHeight="1"/>
    <row r="46694" ht="14.25" customHeight="1"/>
    <row r="46695" ht="14.25" customHeight="1"/>
    <row r="46696" ht="14.25" customHeight="1"/>
    <row r="46697" ht="14.25" customHeight="1"/>
    <row r="46698" ht="14.25" customHeight="1"/>
    <row r="46699" ht="14.25" customHeight="1"/>
    <row r="46700" ht="14.25" customHeight="1"/>
    <row r="46701" ht="14.25" customHeight="1"/>
    <row r="46702" ht="14.25" customHeight="1"/>
    <row r="46703" ht="14.25" customHeight="1"/>
    <row r="46704" ht="14.25" customHeight="1"/>
    <row r="46705" ht="14.25" customHeight="1"/>
    <row r="46706" ht="14.25" customHeight="1"/>
    <row r="46707" ht="14.25" customHeight="1"/>
    <row r="46708" ht="14.25" customHeight="1"/>
    <row r="46709" ht="14.25" customHeight="1"/>
    <row r="46710" ht="14.25" customHeight="1"/>
    <row r="46711" ht="14.25" customHeight="1"/>
    <row r="46712" ht="14.25" customHeight="1"/>
    <row r="46713" ht="14.25" customHeight="1"/>
    <row r="46714" ht="14.25" customHeight="1"/>
    <row r="46715" ht="14.25" customHeight="1"/>
    <row r="46716" ht="14.25" customHeight="1"/>
    <row r="46717" ht="14.25" customHeight="1"/>
    <row r="46718" ht="14.25" customHeight="1"/>
    <row r="46719" ht="14.25" customHeight="1"/>
    <row r="46720" ht="14.25" customHeight="1"/>
    <row r="46721" ht="14.25" customHeight="1"/>
    <row r="46722" ht="14.25" customHeight="1"/>
    <row r="46723" ht="14.25" customHeight="1"/>
    <row r="46724" ht="14.25" customHeight="1"/>
    <row r="46725" ht="14.25" customHeight="1"/>
    <row r="46726" ht="14.25" customHeight="1"/>
    <row r="46727" ht="14.25" customHeight="1"/>
    <row r="46728" ht="14.25" customHeight="1"/>
    <row r="46729" ht="14.25" customHeight="1"/>
    <row r="46730" ht="14.25" customHeight="1"/>
    <row r="46731" ht="14.25" customHeight="1"/>
    <row r="46732" ht="14.25" customHeight="1"/>
    <row r="46733" ht="14.25" customHeight="1"/>
    <row r="46734" ht="14.25" customHeight="1"/>
    <row r="46735" ht="14.25" customHeight="1"/>
    <row r="46736" ht="14.25" customHeight="1"/>
    <row r="46737" ht="14.25" customHeight="1"/>
    <row r="46738" ht="14.25" customHeight="1"/>
    <row r="46739" ht="14.25" customHeight="1"/>
    <row r="46740" ht="14.25" customHeight="1"/>
    <row r="46741" ht="14.25" customHeight="1"/>
    <row r="46742" ht="14.25" customHeight="1"/>
    <row r="46743" ht="14.25" customHeight="1"/>
    <row r="46744" ht="14.25" customHeight="1"/>
    <row r="46745" ht="14.25" customHeight="1"/>
    <row r="46746" ht="14.25" customHeight="1"/>
    <row r="46747" ht="14.25" customHeight="1"/>
    <row r="46748" ht="14.25" customHeight="1"/>
    <row r="46749" ht="14.25" customHeight="1"/>
    <row r="46750" ht="14.25" customHeight="1"/>
    <row r="46751" ht="14.25" customHeight="1"/>
    <row r="46752" ht="14.25" customHeight="1"/>
    <row r="46753" ht="14.25" customHeight="1"/>
    <row r="46754" ht="14.25" customHeight="1"/>
    <row r="46755" ht="14.25" customHeight="1"/>
    <row r="46756" ht="14.25" customHeight="1"/>
    <row r="46757" ht="14.25" customHeight="1"/>
    <row r="46758" ht="14.25" customHeight="1"/>
    <row r="46759" ht="14.25" customHeight="1"/>
    <row r="46760" ht="14.25" customHeight="1"/>
    <row r="46761" ht="14.25" customHeight="1"/>
    <row r="46762" ht="14.25" customHeight="1"/>
    <row r="46763" ht="14.25" customHeight="1"/>
    <row r="46764" ht="14.25" customHeight="1"/>
    <row r="46765" ht="14.25" customHeight="1"/>
    <row r="46766" ht="14.25" customHeight="1"/>
    <row r="46767" ht="14.25" customHeight="1"/>
    <row r="46768" ht="14.25" customHeight="1"/>
    <row r="46769" ht="14.25" customHeight="1"/>
    <row r="46770" ht="14.25" customHeight="1"/>
    <row r="46771" ht="14.25" customHeight="1"/>
    <row r="46772" ht="14.25" customHeight="1"/>
    <row r="46773" ht="14.25" customHeight="1"/>
    <row r="46774" ht="14.25" customHeight="1"/>
    <row r="46775" ht="14.25" customHeight="1"/>
    <row r="46776" ht="14.25" customHeight="1"/>
    <row r="46777" ht="14.25" customHeight="1"/>
    <row r="46778" ht="14.25" customHeight="1"/>
    <row r="46779" ht="14.25" customHeight="1"/>
    <row r="46780" ht="14.25" customHeight="1"/>
    <row r="46781" ht="14.25" customHeight="1"/>
    <row r="46782" ht="14.25" customHeight="1"/>
    <row r="46783" ht="14.25" customHeight="1"/>
    <row r="46784" ht="14.25" customHeight="1"/>
    <row r="46785" ht="14.25" customHeight="1"/>
    <row r="46786" ht="14.25" customHeight="1"/>
    <row r="46787" ht="14.25" customHeight="1"/>
    <row r="46788" ht="14.25" customHeight="1"/>
    <row r="46789" ht="14.25" customHeight="1"/>
    <row r="46790" ht="14.25" customHeight="1"/>
    <row r="46791" ht="14.25" customHeight="1"/>
    <row r="46792" ht="14.25" customHeight="1"/>
    <row r="46793" ht="14.25" customHeight="1"/>
    <row r="46794" ht="14.25" customHeight="1"/>
    <row r="46795" ht="14.25" customHeight="1"/>
    <row r="46796" ht="14.25" customHeight="1"/>
    <row r="46797" ht="14.25" customHeight="1"/>
    <row r="46798" ht="14.25" customHeight="1"/>
    <row r="46799" ht="14.25" customHeight="1"/>
    <row r="46800" ht="14.25" customHeight="1"/>
    <row r="46801" ht="14.25" customHeight="1"/>
    <row r="46802" ht="14.25" customHeight="1"/>
    <row r="46803" ht="14.25" customHeight="1"/>
    <row r="46804" ht="14.25" customHeight="1"/>
    <row r="46805" ht="14.25" customHeight="1"/>
    <row r="46806" ht="14.25" customHeight="1"/>
    <row r="46807" ht="14.25" customHeight="1"/>
    <row r="46808" ht="14.25" customHeight="1"/>
    <row r="46809" ht="14.25" customHeight="1"/>
    <row r="46810" ht="14.25" customHeight="1"/>
    <row r="46811" ht="14.25" customHeight="1"/>
    <row r="46812" ht="14.25" customHeight="1"/>
    <row r="46813" ht="14.25" customHeight="1"/>
    <row r="46814" ht="14.25" customHeight="1"/>
    <row r="46815" ht="14.25" customHeight="1"/>
    <row r="46816" ht="14.25" customHeight="1"/>
    <row r="46817" ht="14.25" customHeight="1"/>
    <row r="46818" ht="14.25" customHeight="1"/>
    <row r="46819" ht="14.25" customHeight="1"/>
    <row r="46820" ht="14.25" customHeight="1"/>
    <row r="46821" ht="14.25" customHeight="1"/>
    <row r="46822" ht="14.25" customHeight="1"/>
    <row r="46823" ht="14.25" customHeight="1"/>
    <row r="46824" ht="14.25" customHeight="1"/>
    <row r="46825" ht="14.25" customHeight="1"/>
    <row r="46826" ht="14.25" customHeight="1"/>
    <row r="46827" ht="14.25" customHeight="1"/>
    <row r="46828" ht="14.25" customHeight="1"/>
    <row r="46829" ht="14.25" customHeight="1"/>
    <row r="46830" ht="14.25" customHeight="1"/>
    <row r="46831" ht="14.25" customHeight="1"/>
    <row r="46832" ht="14.25" customHeight="1"/>
    <row r="46833" ht="14.25" customHeight="1"/>
    <row r="46834" ht="14.25" customHeight="1"/>
    <row r="46835" ht="14.25" customHeight="1"/>
    <row r="46836" ht="14.25" customHeight="1"/>
    <row r="46837" ht="14.25" customHeight="1"/>
    <row r="46838" ht="14.25" customHeight="1"/>
    <row r="46839" ht="14.25" customHeight="1"/>
    <row r="46840" ht="14.25" customHeight="1"/>
    <row r="46841" ht="14.25" customHeight="1"/>
    <row r="46842" ht="14.25" customHeight="1"/>
    <row r="46843" ht="14.25" customHeight="1"/>
    <row r="46844" ht="14.25" customHeight="1"/>
    <row r="46845" ht="14.25" customHeight="1"/>
    <row r="46846" ht="14.25" customHeight="1"/>
    <row r="46847" ht="14.25" customHeight="1"/>
    <row r="46848" ht="14.25" customHeight="1"/>
    <row r="46849" ht="14.25" customHeight="1"/>
    <row r="46850" ht="14.25" customHeight="1"/>
    <row r="46851" ht="14.25" customHeight="1"/>
    <row r="46852" ht="14.25" customHeight="1"/>
    <row r="46853" ht="14.25" customHeight="1"/>
    <row r="46854" ht="14.25" customHeight="1"/>
    <row r="46855" ht="14.25" customHeight="1"/>
    <row r="46856" ht="14.25" customHeight="1"/>
    <row r="46857" ht="14.25" customHeight="1"/>
    <row r="46858" ht="14.25" customHeight="1"/>
    <row r="46859" ht="14.25" customHeight="1"/>
    <row r="46860" ht="14.25" customHeight="1"/>
    <row r="46861" ht="14.25" customHeight="1"/>
    <row r="46862" ht="14.25" customHeight="1"/>
    <row r="46863" ht="14.25" customHeight="1"/>
    <row r="46864" ht="14.25" customHeight="1"/>
    <row r="46865" ht="14.25" customHeight="1"/>
    <row r="46866" ht="14.25" customHeight="1"/>
    <row r="46867" ht="14.25" customHeight="1"/>
    <row r="46868" ht="14.25" customHeight="1"/>
    <row r="46869" ht="14.25" customHeight="1"/>
    <row r="46870" ht="14.25" customHeight="1"/>
    <row r="46871" ht="14.25" customHeight="1"/>
    <row r="46872" ht="14.25" customHeight="1"/>
    <row r="46873" ht="14.25" customHeight="1"/>
    <row r="46874" ht="14.25" customHeight="1"/>
    <row r="46875" ht="14.25" customHeight="1"/>
    <row r="46876" ht="14.25" customHeight="1"/>
    <row r="46877" ht="14.25" customHeight="1"/>
    <row r="46878" ht="14.25" customHeight="1"/>
    <row r="46879" ht="14.25" customHeight="1"/>
    <row r="46880" ht="14.25" customHeight="1"/>
    <row r="46881" ht="14.25" customHeight="1"/>
    <row r="46882" ht="14.25" customHeight="1"/>
    <row r="46883" ht="14.25" customHeight="1"/>
    <row r="46884" ht="14.25" customHeight="1"/>
    <row r="46885" ht="14.25" customHeight="1"/>
    <row r="46886" ht="14.25" customHeight="1"/>
    <row r="46887" ht="14.25" customHeight="1"/>
    <row r="46888" ht="14.25" customHeight="1"/>
    <row r="46889" ht="14.25" customHeight="1"/>
    <row r="46890" ht="14.25" customHeight="1"/>
    <row r="46891" ht="14.25" customHeight="1"/>
    <row r="46892" ht="14.25" customHeight="1"/>
    <row r="46893" ht="14.25" customHeight="1"/>
    <row r="46894" ht="14.25" customHeight="1"/>
    <row r="46895" ht="14.25" customHeight="1"/>
    <row r="46896" ht="14.25" customHeight="1"/>
    <row r="46897" ht="14.25" customHeight="1"/>
    <row r="46898" ht="14.25" customHeight="1"/>
    <row r="46899" ht="14.25" customHeight="1"/>
    <row r="46900" ht="14.25" customHeight="1"/>
    <row r="46901" ht="14.25" customHeight="1"/>
    <row r="46902" ht="14.25" customHeight="1"/>
    <row r="46903" ht="14.25" customHeight="1"/>
    <row r="46904" ht="14.25" customHeight="1"/>
    <row r="46905" ht="14.25" customHeight="1"/>
    <row r="46906" ht="14.25" customHeight="1"/>
    <row r="46907" ht="14.25" customHeight="1"/>
    <row r="46908" ht="14.25" customHeight="1"/>
    <row r="46909" ht="14.25" customHeight="1"/>
    <row r="46910" ht="14.25" customHeight="1"/>
    <row r="46911" ht="14.25" customHeight="1"/>
    <row r="46912" ht="14.25" customHeight="1"/>
    <row r="46913" ht="14.25" customHeight="1"/>
    <row r="46914" ht="14.25" customHeight="1"/>
    <row r="46915" ht="14.25" customHeight="1"/>
    <row r="46916" ht="14.25" customHeight="1"/>
    <row r="46917" ht="14.25" customHeight="1"/>
    <row r="46918" ht="14.25" customHeight="1"/>
    <row r="46919" ht="14.25" customHeight="1"/>
    <row r="46920" ht="14.25" customHeight="1"/>
    <row r="46921" ht="14.25" customHeight="1"/>
    <row r="46922" ht="14.25" customHeight="1"/>
    <row r="46923" ht="14.25" customHeight="1"/>
    <row r="46924" ht="14.25" customHeight="1"/>
    <row r="46925" ht="14.25" customHeight="1"/>
    <row r="46926" ht="14.25" customHeight="1"/>
    <row r="46927" ht="14.25" customHeight="1"/>
    <row r="46928" ht="14.25" customHeight="1"/>
    <row r="46929" ht="14.25" customHeight="1"/>
    <row r="46930" ht="14.25" customHeight="1"/>
    <row r="46931" ht="14.25" customHeight="1"/>
    <row r="46932" ht="14.25" customHeight="1"/>
    <row r="46933" ht="14.25" customHeight="1"/>
    <row r="46934" ht="14.25" customHeight="1"/>
    <row r="46935" ht="14.25" customHeight="1"/>
    <row r="46936" ht="14.25" customHeight="1"/>
    <row r="46937" ht="14.25" customHeight="1"/>
    <row r="46938" ht="14.25" customHeight="1"/>
    <row r="46939" ht="14.25" customHeight="1"/>
    <row r="46940" ht="14.25" customHeight="1"/>
    <row r="46941" ht="14.25" customHeight="1"/>
    <row r="46942" ht="14.25" customHeight="1"/>
    <row r="46943" ht="14.25" customHeight="1"/>
    <row r="46944" ht="14.25" customHeight="1"/>
    <row r="46945" ht="14.25" customHeight="1"/>
    <row r="46946" ht="14.25" customHeight="1"/>
    <row r="46947" ht="14.25" customHeight="1"/>
    <row r="46948" ht="14.25" customHeight="1"/>
    <row r="46949" ht="14.25" customHeight="1"/>
    <row r="46950" ht="14.25" customHeight="1"/>
    <row r="46951" ht="14.25" customHeight="1"/>
    <row r="46952" ht="14.25" customHeight="1"/>
    <row r="46953" ht="14.25" customHeight="1"/>
    <row r="46954" ht="14.25" customHeight="1"/>
    <row r="46955" ht="14.25" customHeight="1"/>
    <row r="46956" ht="14.25" customHeight="1"/>
    <row r="46957" ht="14.25" customHeight="1"/>
    <row r="46958" ht="14.25" customHeight="1"/>
    <row r="46959" ht="14.25" customHeight="1"/>
    <row r="46960" ht="14.25" customHeight="1"/>
    <row r="46961" ht="14.25" customHeight="1"/>
    <row r="46962" ht="14.25" customHeight="1"/>
    <row r="46963" ht="14.25" customHeight="1"/>
    <row r="46964" ht="14.25" customHeight="1"/>
    <row r="46965" ht="14.25" customHeight="1"/>
    <row r="46966" ht="14.25" customHeight="1"/>
    <row r="46967" ht="14.25" customHeight="1"/>
    <row r="46968" ht="14.25" customHeight="1"/>
    <row r="46969" ht="14.25" customHeight="1"/>
    <row r="46970" ht="14.25" customHeight="1"/>
    <row r="46971" ht="14.25" customHeight="1"/>
    <row r="46972" ht="14.25" customHeight="1"/>
    <row r="46973" ht="14.25" customHeight="1"/>
    <row r="46974" ht="14.25" customHeight="1"/>
    <row r="46975" ht="14.25" customHeight="1"/>
    <row r="46976" ht="14.25" customHeight="1"/>
    <row r="46977" ht="14.25" customHeight="1"/>
    <row r="46978" ht="14.25" customHeight="1"/>
    <row r="46979" ht="14.25" customHeight="1"/>
    <row r="46980" ht="14.25" customHeight="1"/>
    <row r="46981" ht="14.25" customHeight="1"/>
    <row r="46982" ht="14.25" customHeight="1"/>
    <row r="46983" ht="14.25" customHeight="1"/>
    <row r="46984" ht="14.25" customHeight="1"/>
    <row r="46985" ht="14.25" customHeight="1"/>
    <row r="46986" ht="14.25" customHeight="1"/>
    <row r="46987" ht="14.25" customHeight="1"/>
    <row r="46988" ht="14.25" customHeight="1"/>
    <row r="46989" ht="14.25" customHeight="1"/>
    <row r="46990" ht="14.25" customHeight="1"/>
    <row r="46991" ht="14.25" customHeight="1"/>
    <row r="46992" ht="14.25" customHeight="1"/>
    <row r="46993" ht="14.25" customHeight="1"/>
    <row r="46994" ht="14.25" customHeight="1"/>
    <row r="46995" ht="14.25" customHeight="1"/>
    <row r="46996" ht="14.25" customHeight="1"/>
    <row r="46997" ht="14.25" customHeight="1"/>
    <row r="46998" ht="14.25" customHeight="1"/>
    <row r="46999" ht="14.25" customHeight="1"/>
    <row r="47000" ht="14.25" customHeight="1"/>
    <row r="47001" ht="14.25" customHeight="1"/>
    <row r="47002" ht="14.25" customHeight="1"/>
    <row r="47003" ht="14.25" customHeight="1"/>
    <row r="47004" ht="14.25" customHeight="1"/>
    <row r="47005" ht="14.25" customHeight="1"/>
    <row r="47006" ht="14.25" customHeight="1"/>
    <row r="47007" ht="14.25" customHeight="1"/>
    <row r="47008" ht="14.25" customHeight="1"/>
    <row r="47009" ht="14.25" customHeight="1"/>
    <row r="47010" ht="14.25" customHeight="1"/>
    <row r="47011" ht="14.25" customHeight="1"/>
    <row r="47012" ht="14.25" customHeight="1"/>
    <row r="47013" ht="14.25" customHeight="1"/>
    <row r="47014" ht="14.25" customHeight="1"/>
    <row r="47015" ht="14.25" customHeight="1"/>
    <row r="47016" ht="14.25" customHeight="1"/>
    <row r="47017" ht="14.25" customHeight="1"/>
    <row r="47018" ht="14.25" customHeight="1"/>
    <row r="47019" ht="14.25" customHeight="1"/>
    <row r="47020" ht="14.25" customHeight="1"/>
    <row r="47021" ht="14.25" customHeight="1"/>
    <row r="47022" ht="14.25" customHeight="1"/>
    <row r="47023" ht="14.25" customHeight="1"/>
    <row r="47024" ht="14.25" customHeight="1"/>
    <row r="47025" ht="14.25" customHeight="1"/>
    <row r="47026" ht="14.25" customHeight="1"/>
    <row r="47027" ht="14.25" customHeight="1"/>
    <row r="47028" ht="14.25" customHeight="1"/>
    <row r="47029" ht="14.25" customHeight="1"/>
    <row r="47030" ht="14.25" customHeight="1"/>
    <row r="47031" ht="14.25" customHeight="1"/>
    <row r="47032" ht="14.25" customHeight="1"/>
    <row r="47033" ht="14.25" customHeight="1"/>
    <row r="47034" ht="14.25" customHeight="1"/>
    <row r="47035" ht="14.25" customHeight="1"/>
    <row r="47036" ht="14.25" customHeight="1"/>
    <row r="47037" ht="14.25" customHeight="1"/>
    <row r="47038" ht="14.25" customHeight="1"/>
    <row r="47039" ht="14.25" customHeight="1"/>
    <row r="47040" ht="14.25" customHeight="1"/>
    <row r="47041" ht="14.25" customHeight="1"/>
    <row r="47042" ht="14.25" customHeight="1"/>
    <row r="47043" ht="14.25" customHeight="1"/>
    <row r="47044" ht="14.25" customHeight="1"/>
    <row r="47045" ht="14.25" customHeight="1"/>
    <row r="47046" ht="14.25" customHeight="1"/>
    <row r="47047" ht="14.25" customHeight="1"/>
    <row r="47048" ht="14.25" customHeight="1"/>
    <row r="47049" ht="14.25" customHeight="1"/>
    <row r="47050" ht="14.25" customHeight="1"/>
    <row r="47051" ht="14.25" customHeight="1"/>
    <row r="47052" ht="14.25" customHeight="1"/>
    <row r="47053" ht="14.25" customHeight="1"/>
    <row r="47054" ht="14.25" customHeight="1"/>
    <row r="47055" ht="14.25" customHeight="1"/>
    <row r="47056" ht="14.25" customHeight="1"/>
    <row r="47057" ht="14.25" customHeight="1"/>
    <row r="47058" ht="14.25" customHeight="1"/>
    <row r="47059" ht="14.25" customHeight="1"/>
    <row r="47060" ht="14.25" customHeight="1"/>
    <row r="47061" ht="14.25" customHeight="1"/>
    <row r="47062" ht="14.25" customHeight="1"/>
    <row r="47063" ht="14.25" customHeight="1"/>
    <row r="47064" ht="14.25" customHeight="1"/>
    <row r="47065" ht="14.25" customHeight="1"/>
    <row r="47066" ht="14.25" customHeight="1"/>
    <row r="47067" ht="14.25" customHeight="1"/>
    <row r="47068" ht="14.25" customHeight="1"/>
    <row r="47069" ht="14.25" customHeight="1"/>
    <row r="47070" ht="14.25" customHeight="1"/>
    <row r="47071" ht="14.25" customHeight="1"/>
    <row r="47072" ht="14.25" customHeight="1"/>
    <row r="47073" ht="14.25" customHeight="1"/>
    <row r="47074" ht="14.25" customHeight="1"/>
    <row r="47075" ht="14.25" customHeight="1"/>
    <row r="47076" ht="14.25" customHeight="1"/>
    <row r="47077" ht="14.25" customHeight="1"/>
    <row r="47078" ht="14.25" customHeight="1"/>
    <row r="47079" ht="14.25" customHeight="1"/>
    <row r="47080" ht="14.25" customHeight="1"/>
    <row r="47081" ht="14.25" customHeight="1"/>
    <row r="47082" ht="14.25" customHeight="1"/>
    <row r="47083" ht="14.25" customHeight="1"/>
    <row r="47084" ht="14.25" customHeight="1"/>
    <row r="47085" ht="14.25" customHeight="1"/>
    <row r="47086" ht="14.25" customHeight="1"/>
    <row r="47087" ht="14.25" customHeight="1"/>
    <row r="47088" ht="14.25" customHeight="1"/>
    <row r="47089" ht="14.25" customHeight="1"/>
    <row r="47090" ht="14.25" customHeight="1"/>
    <row r="47091" ht="14.25" customHeight="1"/>
    <row r="47092" ht="14.25" customHeight="1"/>
    <row r="47093" ht="14.25" customHeight="1"/>
    <row r="47094" ht="14.25" customHeight="1"/>
    <row r="47095" ht="14.25" customHeight="1"/>
    <row r="47096" ht="14.25" customHeight="1"/>
    <row r="47097" ht="14.25" customHeight="1"/>
    <row r="47098" ht="14.25" customHeight="1"/>
    <row r="47099" ht="14.25" customHeight="1"/>
    <row r="47100" ht="14.25" customHeight="1"/>
    <row r="47101" ht="14.25" customHeight="1"/>
    <row r="47102" ht="14.25" customHeight="1"/>
    <row r="47103" ht="14.25" customHeight="1"/>
    <row r="47104" ht="14.25" customHeight="1"/>
    <row r="47105" ht="14.25" customHeight="1"/>
    <row r="47106" ht="14.25" customHeight="1"/>
    <row r="47107" ht="14.25" customHeight="1"/>
    <row r="47108" ht="14.25" customHeight="1"/>
    <row r="47109" ht="14.25" customHeight="1"/>
    <row r="47110" ht="14.25" customHeight="1"/>
    <row r="47111" ht="14.25" customHeight="1"/>
    <row r="47112" ht="14.25" customHeight="1"/>
    <row r="47113" ht="14.25" customHeight="1"/>
    <row r="47114" ht="14.25" customHeight="1"/>
    <row r="47115" ht="14.25" customHeight="1"/>
    <row r="47116" ht="14.25" customHeight="1"/>
    <row r="47117" ht="14.25" customHeight="1"/>
    <row r="47118" ht="14.25" customHeight="1"/>
    <row r="47119" ht="14.25" customHeight="1"/>
    <row r="47120" ht="14.25" customHeight="1"/>
    <row r="47121" ht="14.25" customHeight="1"/>
    <row r="47122" ht="14.25" customHeight="1"/>
    <row r="47123" ht="14.25" customHeight="1"/>
    <row r="47124" ht="14.25" customHeight="1"/>
    <row r="47125" ht="14.25" customHeight="1"/>
    <row r="47126" ht="14.25" customHeight="1"/>
    <row r="47127" ht="14.25" customHeight="1"/>
    <row r="47128" ht="14.25" customHeight="1"/>
    <row r="47129" ht="14.25" customHeight="1"/>
    <row r="47130" ht="14.25" customHeight="1"/>
    <row r="47131" ht="14.25" customHeight="1"/>
    <row r="47132" ht="14.25" customHeight="1"/>
    <row r="47133" ht="14.25" customHeight="1"/>
    <row r="47134" ht="14.25" customHeight="1"/>
    <row r="47135" ht="14.25" customHeight="1"/>
    <row r="47136" ht="14.25" customHeight="1"/>
    <row r="47137" ht="14.25" customHeight="1"/>
    <row r="47138" ht="14.25" customHeight="1"/>
    <row r="47139" ht="14.25" customHeight="1"/>
    <row r="47140" ht="14.25" customHeight="1"/>
    <row r="47141" ht="14.25" customHeight="1"/>
    <row r="47142" ht="14.25" customHeight="1"/>
    <row r="47143" ht="14.25" customHeight="1"/>
    <row r="47144" ht="14.25" customHeight="1"/>
    <row r="47145" ht="14.25" customHeight="1"/>
    <row r="47146" ht="14.25" customHeight="1"/>
    <row r="47147" ht="14.25" customHeight="1"/>
    <row r="47148" ht="14.25" customHeight="1"/>
    <row r="47149" ht="14.25" customHeight="1"/>
    <row r="47150" ht="14.25" customHeight="1"/>
    <row r="47151" ht="14.25" customHeight="1"/>
    <row r="47152" ht="14.25" customHeight="1"/>
    <row r="47153" ht="14.25" customHeight="1"/>
    <row r="47154" ht="14.25" customHeight="1"/>
    <row r="47155" ht="14.25" customHeight="1"/>
    <row r="47156" ht="14.25" customHeight="1"/>
    <row r="47157" ht="14.25" customHeight="1"/>
    <row r="47158" ht="14.25" customHeight="1"/>
    <row r="47159" ht="14.25" customHeight="1"/>
    <row r="47160" ht="14.25" customHeight="1"/>
    <row r="47161" ht="14.25" customHeight="1"/>
    <row r="47162" ht="14.25" customHeight="1"/>
    <row r="47163" ht="14.25" customHeight="1"/>
    <row r="47164" ht="14.25" customHeight="1"/>
    <row r="47165" ht="14.25" customHeight="1"/>
    <row r="47166" ht="14.25" customHeight="1"/>
    <row r="47167" ht="14.25" customHeight="1"/>
    <row r="47168" ht="14.25" customHeight="1"/>
    <row r="47169" ht="14.25" customHeight="1"/>
    <row r="47170" ht="14.25" customHeight="1"/>
    <row r="47171" ht="14.25" customHeight="1"/>
    <row r="47172" ht="14.25" customHeight="1"/>
    <row r="47173" ht="14.25" customHeight="1"/>
    <row r="47174" ht="14.25" customHeight="1"/>
    <row r="47175" ht="14.25" customHeight="1"/>
    <row r="47176" ht="14.25" customHeight="1"/>
    <row r="47177" ht="14.25" customHeight="1"/>
    <row r="47178" ht="14.25" customHeight="1"/>
    <row r="47179" ht="14.25" customHeight="1"/>
    <row r="47180" ht="14.25" customHeight="1"/>
    <row r="47181" ht="14.25" customHeight="1"/>
    <row r="47182" ht="14.25" customHeight="1"/>
    <row r="47183" ht="14.25" customHeight="1"/>
    <row r="47184" ht="14.25" customHeight="1"/>
    <row r="47185" ht="14.25" customHeight="1"/>
    <row r="47186" ht="14.25" customHeight="1"/>
    <row r="47187" ht="14.25" customHeight="1"/>
    <row r="47188" ht="14.25" customHeight="1"/>
    <row r="47189" ht="14.25" customHeight="1"/>
    <row r="47190" ht="14.25" customHeight="1"/>
    <row r="47191" ht="14.25" customHeight="1"/>
    <row r="47192" ht="14.25" customHeight="1"/>
    <row r="47193" ht="14.25" customHeight="1"/>
    <row r="47194" ht="14.25" customHeight="1"/>
    <row r="47195" ht="14.25" customHeight="1"/>
    <row r="47196" ht="14.25" customHeight="1"/>
    <row r="47197" ht="14.25" customHeight="1"/>
    <row r="47198" ht="14.25" customHeight="1"/>
    <row r="47199" ht="14.25" customHeight="1"/>
    <row r="47200" ht="14.25" customHeight="1"/>
    <row r="47201" ht="14.25" customHeight="1"/>
    <row r="47202" ht="14.25" customHeight="1"/>
    <row r="47203" ht="14.25" customHeight="1"/>
    <row r="47204" ht="14.25" customHeight="1"/>
    <row r="47205" ht="14.25" customHeight="1"/>
    <row r="47206" ht="14.25" customHeight="1"/>
    <row r="47207" ht="14.25" customHeight="1"/>
    <row r="47208" ht="14.25" customHeight="1"/>
    <row r="47209" ht="14.25" customHeight="1"/>
    <row r="47210" ht="14.25" customHeight="1"/>
    <row r="47211" ht="14.25" customHeight="1"/>
    <row r="47212" ht="14.25" customHeight="1"/>
    <row r="47213" ht="14.25" customHeight="1"/>
    <row r="47214" ht="14.25" customHeight="1"/>
    <row r="47215" ht="14.25" customHeight="1"/>
    <row r="47216" ht="14.25" customHeight="1"/>
    <row r="47217" ht="14.25" customHeight="1"/>
    <row r="47218" ht="14.25" customHeight="1"/>
    <row r="47219" ht="14.25" customHeight="1"/>
    <row r="47220" ht="14.25" customHeight="1"/>
    <row r="47221" ht="14.25" customHeight="1"/>
    <row r="47222" ht="14.25" customHeight="1"/>
    <row r="47223" ht="14.25" customHeight="1"/>
    <row r="47224" ht="14.25" customHeight="1"/>
    <row r="47225" ht="14.25" customHeight="1"/>
    <row r="47226" ht="14.25" customHeight="1"/>
    <row r="47227" ht="14.25" customHeight="1"/>
    <row r="47228" ht="14.25" customHeight="1"/>
    <row r="47229" ht="14.25" customHeight="1"/>
    <row r="47230" ht="14.25" customHeight="1"/>
    <row r="47231" ht="14.25" customHeight="1"/>
    <row r="47232" ht="14.25" customHeight="1"/>
    <row r="47233" ht="14.25" customHeight="1"/>
    <row r="47234" ht="14.25" customHeight="1"/>
    <row r="47235" ht="14.25" customHeight="1"/>
    <row r="47236" ht="14.25" customHeight="1"/>
    <row r="47237" ht="14.25" customHeight="1"/>
    <row r="47238" ht="14.25" customHeight="1"/>
    <row r="47239" ht="14.25" customHeight="1"/>
    <row r="47240" ht="14.25" customHeight="1"/>
    <row r="47241" ht="14.25" customHeight="1"/>
    <row r="47242" ht="14.25" customHeight="1"/>
    <row r="47243" ht="14.25" customHeight="1"/>
    <row r="47244" ht="14.25" customHeight="1"/>
    <row r="47245" ht="14.25" customHeight="1"/>
    <row r="47246" ht="14.25" customHeight="1"/>
    <row r="47247" ht="14.25" customHeight="1"/>
    <row r="47248" ht="14.25" customHeight="1"/>
    <row r="47249" ht="14.25" customHeight="1"/>
    <row r="47250" ht="14.25" customHeight="1"/>
    <row r="47251" ht="14.25" customHeight="1"/>
    <row r="47252" ht="14.25" customHeight="1"/>
    <row r="47253" ht="14.25" customHeight="1"/>
    <row r="47254" ht="14.25" customHeight="1"/>
    <row r="47255" ht="14.25" customHeight="1"/>
    <row r="47256" ht="14.25" customHeight="1"/>
    <row r="47257" ht="14.25" customHeight="1"/>
    <row r="47258" ht="14.25" customHeight="1"/>
    <row r="47259" ht="14.25" customHeight="1"/>
    <row r="47260" ht="14.25" customHeight="1"/>
    <row r="47261" ht="14.25" customHeight="1"/>
    <row r="47262" ht="14.25" customHeight="1"/>
    <row r="47263" ht="14.25" customHeight="1"/>
    <row r="47264" ht="14.25" customHeight="1"/>
    <row r="47265" ht="14.25" customHeight="1"/>
    <row r="47266" ht="14.25" customHeight="1"/>
    <row r="47267" ht="14.25" customHeight="1"/>
    <row r="47268" ht="14.25" customHeight="1"/>
    <row r="47269" ht="14.25" customHeight="1"/>
    <row r="47270" ht="14.25" customHeight="1"/>
    <row r="47271" ht="14.25" customHeight="1"/>
    <row r="47272" ht="14.25" customHeight="1"/>
    <row r="47273" ht="14.25" customHeight="1"/>
    <row r="47274" ht="14.25" customHeight="1"/>
    <row r="47275" ht="14.25" customHeight="1"/>
    <row r="47276" ht="14.25" customHeight="1"/>
    <row r="47277" ht="14.25" customHeight="1"/>
    <row r="47278" ht="14.25" customHeight="1"/>
    <row r="47279" ht="14.25" customHeight="1"/>
    <row r="47280" ht="14.25" customHeight="1"/>
    <row r="47281" ht="14.25" customHeight="1"/>
    <row r="47282" ht="14.25" customHeight="1"/>
    <row r="47283" ht="14.25" customHeight="1"/>
    <row r="47284" ht="14.25" customHeight="1"/>
    <row r="47285" ht="14.25" customHeight="1"/>
    <row r="47286" ht="14.25" customHeight="1"/>
    <row r="47287" ht="14.25" customHeight="1"/>
    <row r="47288" ht="14.25" customHeight="1"/>
    <row r="47289" ht="14.25" customHeight="1"/>
    <row r="47290" ht="14.25" customHeight="1"/>
    <row r="47291" ht="14.25" customHeight="1"/>
    <row r="47292" ht="14.25" customHeight="1"/>
    <row r="47293" ht="14.25" customHeight="1"/>
    <row r="47294" ht="14.25" customHeight="1"/>
    <row r="47295" ht="14.25" customHeight="1"/>
    <row r="47296" ht="14.25" customHeight="1"/>
    <row r="47297" ht="14.25" customHeight="1"/>
    <row r="47298" ht="14.25" customHeight="1"/>
    <row r="47299" ht="14.25" customHeight="1"/>
    <row r="47300" ht="14.25" customHeight="1"/>
    <row r="47301" ht="14.25" customHeight="1"/>
    <row r="47302" ht="14.25" customHeight="1"/>
    <row r="47303" ht="14.25" customHeight="1"/>
    <row r="47304" ht="14.25" customHeight="1"/>
    <row r="47305" ht="14.25" customHeight="1"/>
    <row r="47306" ht="14.25" customHeight="1"/>
    <row r="47307" ht="14.25" customHeight="1"/>
    <row r="47308" ht="14.25" customHeight="1"/>
    <row r="47309" ht="14.25" customHeight="1"/>
    <row r="47310" ht="14.25" customHeight="1"/>
    <row r="47311" ht="14.25" customHeight="1"/>
    <row r="47312" ht="14.25" customHeight="1"/>
    <row r="47313" ht="14.25" customHeight="1"/>
    <row r="47314" ht="14.25" customHeight="1"/>
    <row r="47315" ht="14.25" customHeight="1"/>
    <row r="47316" ht="14.25" customHeight="1"/>
    <row r="47317" ht="14.25" customHeight="1"/>
    <row r="47318" ht="14.25" customHeight="1"/>
    <row r="47319" ht="14.25" customHeight="1"/>
    <row r="47320" ht="14.25" customHeight="1"/>
    <row r="47321" ht="14.25" customHeight="1"/>
    <row r="47322" ht="14.25" customHeight="1"/>
    <row r="47323" ht="14.25" customHeight="1"/>
    <row r="47324" ht="14.25" customHeight="1"/>
    <row r="47325" ht="14.25" customHeight="1"/>
    <row r="47326" ht="14.25" customHeight="1"/>
    <row r="47327" ht="14.25" customHeight="1"/>
    <row r="47328" ht="14.25" customHeight="1"/>
    <row r="47329" ht="14.25" customHeight="1"/>
    <row r="47330" ht="14.25" customHeight="1"/>
    <row r="47331" ht="14.25" customHeight="1"/>
    <row r="47332" ht="14.25" customHeight="1"/>
    <row r="47333" ht="14.25" customHeight="1"/>
    <row r="47334" ht="14.25" customHeight="1"/>
    <row r="47335" ht="14.25" customHeight="1"/>
    <row r="47336" ht="14.25" customHeight="1"/>
    <row r="47337" ht="14.25" customHeight="1"/>
    <row r="47338" ht="14.25" customHeight="1"/>
    <row r="47339" ht="14.25" customHeight="1"/>
    <row r="47340" ht="14.25" customHeight="1"/>
    <row r="47341" ht="14.25" customHeight="1"/>
    <row r="47342" ht="14.25" customHeight="1"/>
    <row r="47343" ht="14.25" customHeight="1"/>
    <row r="47344" ht="14.25" customHeight="1"/>
    <row r="47345" ht="14.25" customHeight="1"/>
    <row r="47346" ht="14.25" customHeight="1"/>
    <row r="47347" ht="14.25" customHeight="1"/>
    <row r="47348" ht="14.25" customHeight="1"/>
    <row r="47349" ht="14.25" customHeight="1"/>
    <row r="47350" ht="14.25" customHeight="1"/>
    <row r="47351" ht="14.25" customHeight="1"/>
    <row r="47352" ht="14.25" customHeight="1"/>
    <row r="47353" ht="14.25" customHeight="1"/>
    <row r="47354" ht="14.25" customHeight="1"/>
    <row r="47355" ht="14.25" customHeight="1"/>
    <row r="47356" ht="14.25" customHeight="1"/>
    <row r="47357" ht="14.25" customHeight="1"/>
    <row r="47358" ht="14.25" customHeight="1"/>
    <row r="47359" ht="14.25" customHeight="1"/>
    <row r="47360" ht="14.25" customHeight="1"/>
    <row r="47361" ht="14.25" customHeight="1"/>
    <row r="47362" ht="14.25" customHeight="1"/>
    <row r="47363" ht="14.25" customHeight="1"/>
    <row r="47364" ht="14.25" customHeight="1"/>
    <row r="47365" ht="14.25" customHeight="1"/>
    <row r="47366" ht="14.25" customHeight="1"/>
    <row r="47367" ht="14.25" customHeight="1"/>
    <row r="47368" ht="14.25" customHeight="1"/>
    <row r="47369" ht="14.25" customHeight="1"/>
    <row r="47370" ht="14.25" customHeight="1"/>
    <row r="47371" ht="14.25" customHeight="1"/>
    <row r="47372" ht="14.25" customHeight="1"/>
    <row r="47373" ht="14.25" customHeight="1"/>
    <row r="47374" ht="14.25" customHeight="1"/>
    <row r="47375" ht="14.25" customHeight="1"/>
    <row r="47376" ht="14.25" customHeight="1"/>
    <row r="47377" ht="14.25" customHeight="1"/>
    <row r="47378" ht="14.25" customHeight="1"/>
    <row r="47379" ht="14.25" customHeight="1"/>
    <row r="47380" ht="14.25" customHeight="1"/>
    <row r="47381" ht="14.25" customHeight="1"/>
    <row r="47382" ht="14.25" customHeight="1"/>
    <row r="47383" ht="14.25" customHeight="1"/>
    <row r="47384" ht="14.25" customHeight="1"/>
    <row r="47385" ht="14.25" customHeight="1"/>
    <row r="47386" ht="14.25" customHeight="1"/>
    <row r="47387" ht="14.25" customHeight="1"/>
    <row r="47388" ht="14.25" customHeight="1"/>
    <row r="47389" ht="14.25" customHeight="1"/>
    <row r="47390" ht="14.25" customHeight="1"/>
    <row r="47391" ht="14.25" customHeight="1"/>
    <row r="47392" ht="14.25" customHeight="1"/>
    <row r="47393" ht="14.25" customHeight="1"/>
    <row r="47394" ht="14.25" customHeight="1"/>
    <row r="47395" ht="14.25" customHeight="1"/>
    <row r="47396" ht="14.25" customHeight="1"/>
    <row r="47397" ht="14.25" customHeight="1"/>
    <row r="47398" ht="14.25" customHeight="1"/>
    <row r="47399" ht="14.25" customHeight="1"/>
    <row r="47400" ht="14.25" customHeight="1"/>
    <row r="47401" ht="14.25" customHeight="1"/>
    <row r="47402" ht="14.25" customHeight="1"/>
    <row r="47403" ht="14.25" customHeight="1"/>
    <row r="47404" ht="14.25" customHeight="1"/>
    <row r="47405" ht="14.25" customHeight="1"/>
    <row r="47406" ht="14.25" customHeight="1"/>
    <row r="47407" ht="14.25" customHeight="1"/>
    <row r="47408" ht="14.25" customHeight="1"/>
    <row r="47409" ht="14.25" customHeight="1"/>
    <row r="47410" ht="14.25" customHeight="1"/>
    <row r="47411" ht="14.25" customHeight="1"/>
    <row r="47412" ht="14.25" customHeight="1"/>
    <row r="47413" ht="14.25" customHeight="1"/>
    <row r="47414" ht="14.25" customHeight="1"/>
    <row r="47415" ht="14.25" customHeight="1"/>
    <row r="47416" ht="14.25" customHeight="1"/>
    <row r="47417" ht="14.25" customHeight="1"/>
    <row r="47418" ht="14.25" customHeight="1"/>
    <row r="47419" ht="14.25" customHeight="1"/>
    <row r="47420" ht="14.25" customHeight="1"/>
    <row r="47421" ht="14.25" customHeight="1"/>
    <row r="47422" ht="14.25" customHeight="1"/>
    <row r="47423" ht="14.25" customHeight="1"/>
    <row r="47424" ht="14.25" customHeight="1"/>
    <row r="47425" ht="14.25" customHeight="1"/>
    <row r="47426" ht="14.25" customHeight="1"/>
    <row r="47427" ht="14.25" customHeight="1"/>
    <row r="47428" ht="14.25" customHeight="1"/>
    <row r="47429" ht="14.25" customHeight="1"/>
    <row r="47430" ht="14.25" customHeight="1"/>
    <row r="47431" ht="14.25" customHeight="1"/>
    <row r="47432" ht="14.25" customHeight="1"/>
    <row r="47433" ht="14.25" customHeight="1"/>
    <row r="47434" ht="14.25" customHeight="1"/>
    <row r="47435" ht="14.25" customHeight="1"/>
    <row r="47436" ht="14.25" customHeight="1"/>
    <row r="47437" ht="14.25" customHeight="1"/>
    <row r="47438" ht="14.25" customHeight="1"/>
    <row r="47439" ht="14.25" customHeight="1"/>
    <row r="47440" ht="14.25" customHeight="1"/>
    <row r="47441" ht="14.25" customHeight="1"/>
    <row r="47442" ht="14.25" customHeight="1"/>
    <row r="47443" ht="14.25" customHeight="1"/>
    <row r="47444" ht="14.25" customHeight="1"/>
    <row r="47445" ht="14.25" customHeight="1"/>
    <row r="47446" ht="14.25" customHeight="1"/>
    <row r="47447" ht="14.25" customHeight="1"/>
    <row r="47448" ht="14.25" customHeight="1"/>
    <row r="47449" ht="14.25" customHeight="1"/>
    <row r="47450" ht="14.25" customHeight="1"/>
    <row r="47451" ht="14.25" customHeight="1"/>
    <row r="47452" ht="14.25" customHeight="1"/>
    <row r="47453" ht="14.25" customHeight="1"/>
    <row r="47454" ht="14.25" customHeight="1"/>
    <row r="47455" ht="14.25" customHeight="1"/>
    <row r="47456" ht="14.25" customHeight="1"/>
    <row r="47457" ht="14.25" customHeight="1"/>
    <row r="47458" ht="14.25" customHeight="1"/>
    <row r="47459" ht="14.25" customHeight="1"/>
    <row r="47460" ht="14.25" customHeight="1"/>
    <row r="47461" ht="14.25" customHeight="1"/>
    <row r="47462" ht="14.25" customHeight="1"/>
    <row r="47463" ht="14.25" customHeight="1"/>
    <row r="47464" ht="14.25" customHeight="1"/>
    <row r="47465" ht="14.25" customHeight="1"/>
    <row r="47466" ht="14.25" customHeight="1"/>
    <row r="47467" ht="14.25" customHeight="1"/>
    <row r="47468" ht="14.25" customHeight="1"/>
    <row r="47469" ht="14.25" customHeight="1"/>
    <row r="47470" ht="14.25" customHeight="1"/>
    <row r="47471" ht="14.25" customHeight="1"/>
    <row r="47472" ht="14.25" customHeight="1"/>
    <row r="47473" ht="14.25" customHeight="1"/>
    <row r="47474" ht="14.25" customHeight="1"/>
    <row r="47475" ht="14.25" customHeight="1"/>
    <row r="47476" ht="14.25" customHeight="1"/>
    <row r="47477" ht="14.25" customHeight="1"/>
    <row r="47478" ht="14.25" customHeight="1"/>
    <row r="47479" ht="14.25" customHeight="1"/>
    <row r="47480" ht="14.25" customHeight="1"/>
    <row r="47481" ht="14.25" customHeight="1"/>
    <row r="47482" ht="14.25" customHeight="1"/>
    <row r="47483" ht="14.25" customHeight="1"/>
    <row r="47484" ht="14.25" customHeight="1"/>
    <row r="47485" ht="14.25" customHeight="1"/>
    <row r="47486" ht="14.25" customHeight="1"/>
    <row r="47487" ht="14.25" customHeight="1"/>
    <row r="47488" ht="14.25" customHeight="1"/>
    <row r="47489" ht="14.25" customHeight="1"/>
    <row r="47490" ht="14.25" customHeight="1"/>
    <row r="47491" ht="14.25" customHeight="1"/>
    <row r="47492" ht="14.25" customHeight="1"/>
    <row r="47493" ht="14.25" customHeight="1"/>
    <row r="47494" ht="14.25" customHeight="1"/>
    <row r="47495" ht="14.25" customHeight="1"/>
    <row r="47496" ht="14.25" customHeight="1"/>
    <row r="47497" ht="14.25" customHeight="1"/>
    <row r="47498" ht="14.25" customHeight="1"/>
    <row r="47499" ht="14.25" customHeight="1"/>
    <row r="47500" ht="14.25" customHeight="1"/>
    <row r="47501" ht="14.25" customHeight="1"/>
    <row r="47502" ht="14.25" customHeight="1"/>
    <row r="47503" ht="14.25" customHeight="1"/>
    <row r="47504" ht="14.25" customHeight="1"/>
    <row r="47505" ht="14.25" customHeight="1"/>
    <row r="47506" ht="14.25" customHeight="1"/>
    <row r="47507" ht="14.25" customHeight="1"/>
    <row r="47508" ht="14.25" customHeight="1"/>
    <row r="47509" ht="14.25" customHeight="1"/>
    <row r="47510" ht="14.25" customHeight="1"/>
    <row r="47511" ht="14.25" customHeight="1"/>
    <row r="47512" ht="14.25" customHeight="1"/>
    <row r="47513" ht="14.25" customHeight="1"/>
    <row r="47514" ht="14.25" customHeight="1"/>
    <row r="47515" ht="14.25" customHeight="1"/>
    <row r="47516" ht="14.25" customHeight="1"/>
    <row r="47517" ht="14.25" customHeight="1"/>
    <row r="47518" ht="14.25" customHeight="1"/>
    <row r="47519" ht="14.25" customHeight="1"/>
    <row r="47520" ht="14.25" customHeight="1"/>
    <row r="47521" ht="14.25" customHeight="1"/>
    <row r="47522" ht="14.25" customHeight="1"/>
    <row r="47523" ht="14.25" customHeight="1"/>
    <row r="47524" ht="14.25" customHeight="1"/>
    <row r="47525" ht="14.25" customHeight="1"/>
    <row r="47526" ht="14.25" customHeight="1"/>
    <row r="47527" ht="14.25" customHeight="1"/>
    <row r="47528" ht="14.25" customHeight="1"/>
    <row r="47529" ht="14.25" customHeight="1"/>
    <row r="47530" ht="14.25" customHeight="1"/>
    <row r="47531" ht="14.25" customHeight="1"/>
    <row r="47532" ht="14.25" customHeight="1"/>
    <row r="47533" ht="14.25" customHeight="1"/>
    <row r="47534" ht="14.25" customHeight="1"/>
    <row r="47535" ht="14.25" customHeight="1"/>
    <row r="47536" ht="14.25" customHeight="1"/>
    <row r="47537" ht="14.25" customHeight="1"/>
    <row r="47538" ht="14.25" customHeight="1"/>
    <row r="47539" ht="14.25" customHeight="1"/>
    <row r="47540" ht="14.25" customHeight="1"/>
    <row r="47541" ht="14.25" customHeight="1"/>
    <row r="47542" ht="14.25" customHeight="1"/>
    <row r="47543" ht="14.25" customHeight="1"/>
    <row r="47544" ht="14.25" customHeight="1"/>
    <row r="47545" ht="14.25" customHeight="1"/>
    <row r="47546" ht="14.25" customHeight="1"/>
    <row r="47547" ht="14.25" customHeight="1"/>
    <row r="47548" ht="14.25" customHeight="1"/>
    <row r="47549" ht="14.25" customHeight="1"/>
    <row r="47550" ht="14.25" customHeight="1"/>
    <row r="47551" ht="14.25" customHeight="1"/>
    <row r="47552" ht="14.25" customHeight="1"/>
    <row r="47553" ht="14.25" customHeight="1"/>
    <row r="47554" ht="14.25" customHeight="1"/>
    <row r="47555" ht="14.25" customHeight="1"/>
    <row r="47556" ht="14.25" customHeight="1"/>
    <row r="47557" ht="14.25" customHeight="1"/>
    <row r="47558" ht="14.25" customHeight="1"/>
    <row r="47559" ht="14.25" customHeight="1"/>
    <row r="47560" ht="14.25" customHeight="1"/>
    <row r="47561" ht="14.25" customHeight="1"/>
    <row r="47562" ht="14.25" customHeight="1"/>
    <row r="47563" ht="14.25" customHeight="1"/>
    <row r="47564" ht="14.25" customHeight="1"/>
    <row r="47565" ht="14.25" customHeight="1"/>
    <row r="47566" ht="14.25" customHeight="1"/>
    <row r="47567" ht="14.25" customHeight="1"/>
    <row r="47568" ht="14.25" customHeight="1"/>
    <row r="47569" ht="14.25" customHeight="1"/>
    <row r="47570" ht="14.25" customHeight="1"/>
    <row r="47571" ht="14.25" customHeight="1"/>
    <row r="47572" ht="14.25" customHeight="1"/>
    <row r="47573" ht="14.25" customHeight="1"/>
    <row r="47574" ht="14.25" customHeight="1"/>
    <row r="47575" ht="14.25" customHeight="1"/>
    <row r="47576" ht="14.25" customHeight="1"/>
    <row r="47577" ht="14.25" customHeight="1"/>
    <row r="47578" ht="14.25" customHeight="1"/>
    <row r="47579" ht="14.25" customHeight="1"/>
    <row r="47580" ht="14.25" customHeight="1"/>
    <row r="47581" ht="14.25" customHeight="1"/>
    <row r="47582" ht="14.25" customHeight="1"/>
    <row r="47583" ht="14.25" customHeight="1"/>
    <row r="47584" ht="14.25" customHeight="1"/>
    <row r="47585" ht="14.25" customHeight="1"/>
    <row r="47586" ht="14.25" customHeight="1"/>
    <row r="47587" ht="14.25" customHeight="1"/>
    <row r="47588" ht="14.25" customHeight="1"/>
    <row r="47589" ht="14.25" customHeight="1"/>
    <row r="47590" ht="14.25" customHeight="1"/>
    <row r="47591" ht="14.25" customHeight="1"/>
    <row r="47592" ht="14.25" customHeight="1"/>
    <row r="47593" ht="14.25" customHeight="1"/>
    <row r="47594" ht="14.25" customHeight="1"/>
    <row r="47595" ht="14.25" customHeight="1"/>
    <row r="47596" ht="14.25" customHeight="1"/>
    <row r="47597" ht="14.25" customHeight="1"/>
    <row r="47598" ht="14.25" customHeight="1"/>
    <row r="47599" ht="14.25" customHeight="1"/>
    <row r="47600" ht="14.25" customHeight="1"/>
    <row r="47601" ht="14.25" customHeight="1"/>
    <row r="47602" ht="14.25" customHeight="1"/>
    <row r="47603" ht="14.25" customHeight="1"/>
    <row r="47604" ht="14.25" customHeight="1"/>
    <row r="47605" ht="14.25" customHeight="1"/>
    <row r="47606" ht="14.25" customHeight="1"/>
    <row r="47607" ht="14.25" customHeight="1"/>
    <row r="47608" ht="14.25" customHeight="1"/>
    <row r="47609" ht="14.25" customHeight="1"/>
    <row r="47610" ht="14.25" customHeight="1"/>
    <row r="47611" ht="14.25" customHeight="1"/>
    <row r="47612" ht="14.25" customHeight="1"/>
    <row r="47613" ht="14.25" customHeight="1"/>
    <row r="47614" ht="14.25" customHeight="1"/>
    <row r="47615" ht="14.25" customHeight="1"/>
    <row r="47616" ht="14.25" customHeight="1"/>
    <row r="47617" ht="14.25" customHeight="1"/>
    <row r="47618" ht="14.25" customHeight="1"/>
    <row r="47619" ht="14.25" customHeight="1"/>
    <row r="47620" ht="14.25" customHeight="1"/>
    <row r="47621" ht="14.25" customHeight="1"/>
    <row r="47622" ht="14.25" customHeight="1"/>
    <row r="47623" ht="14.25" customHeight="1"/>
    <row r="47624" ht="14.25" customHeight="1"/>
    <row r="47625" ht="14.25" customHeight="1"/>
    <row r="47626" ht="14.25" customHeight="1"/>
    <row r="47627" ht="14.25" customHeight="1"/>
    <row r="47628" ht="14.25" customHeight="1"/>
    <row r="47629" ht="14.25" customHeight="1"/>
    <row r="47630" ht="14.25" customHeight="1"/>
    <row r="47631" ht="14.25" customHeight="1"/>
    <row r="47632" ht="14.25" customHeight="1"/>
    <row r="47633" ht="14.25" customHeight="1"/>
    <row r="47634" ht="14.25" customHeight="1"/>
    <row r="47635" ht="14.25" customHeight="1"/>
    <row r="47636" ht="14.25" customHeight="1"/>
    <row r="47637" ht="14.25" customHeight="1"/>
    <row r="47638" ht="14.25" customHeight="1"/>
    <row r="47639" ht="14.25" customHeight="1"/>
    <row r="47640" ht="14.25" customHeight="1"/>
    <row r="47641" ht="14.25" customHeight="1"/>
    <row r="47642" ht="14.25" customHeight="1"/>
    <row r="47643" ht="14.25" customHeight="1"/>
    <row r="47644" ht="14.25" customHeight="1"/>
    <row r="47645" ht="14.25" customHeight="1"/>
    <row r="47646" ht="14.25" customHeight="1"/>
    <row r="47647" ht="14.25" customHeight="1"/>
    <row r="47648" ht="14.25" customHeight="1"/>
    <row r="47649" ht="14.25" customHeight="1"/>
    <row r="47650" ht="14.25" customHeight="1"/>
    <row r="47651" ht="14.25" customHeight="1"/>
    <row r="47652" ht="14.25" customHeight="1"/>
    <row r="47653" ht="14.25" customHeight="1"/>
    <row r="47654" ht="14.25" customHeight="1"/>
    <row r="47655" ht="14.25" customHeight="1"/>
    <row r="47656" ht="14.25" customHeight="1"/>
    <row r="47657" ht="14.25" customHeight="1"/>
    <row r="47658" ht="14.25" customHeight="1"/>
    <row r="47659" ht="14.25" customHeight="1"/>
    <row r="47660" ht="14.25" customHeight="1"/>
    <row r="47661" ht="14.25" customHeight="1"/>
    <row r="47662" ht="14.25" customHeight="1"/>
    <row r="47663" ht="14.25" customHeight="1"/>
    <row r="47664" ht="14.25" customHeight="1"/>
    <row r="47665" ht="14.25" customHeight="1"/>
    <row r="47666" ht="14.25" customHeight="1"/>
    <row r="47667" ht="14.25" customHeight="1"/>
    <row r="47668" ht="14.25" customHeight="1"/>
    <row r="47669" ht="14.25" customHeight="1"/>
    <row r="47670" ht="14.25" customHeight="1"/>
    <row r="47671" ht="14.25" customHeight="1"/>
    <row r="47672" ht="14.25" customHeight="1"/>
    <row r="47673" ht="14.25" customHeight="1"/>
    <row r="47674" ht="14.25" customHeight="1"/>
    <row r="47675" ht="14.25" customHeight="1"/>
    <row r="47676" ht="14.25" customHeight="1"/>
    <row r="47677" ht="14.25" customHeight="1"/>
    <row r="47678" ht="14.25" customHeight="1"/>
    <row r="47679" ht="14.25" customHeight="1"/>
    <row r="47680" ht="14.25" customHeight="1"/>
    <row r="47681" ht="14.25" customHeight="1"/>
    <row r="47682" ht="14.25" customHeight="1"/>
    <row r="47683" ht="14.25" customHeight="1"/>
    <row r="47684" ht="14.25" customHeight="1"/>
    <row r="47685" ht="14.25" customHeight="1"/>
    <row r="47686" ht="14.25" customHeight="1"/>
    <row r="47687" ht="14.25" customHeight="1"/>
    <row r="47688" ht="14.25" customHeight="1"/>
    <row r="47689" ht="14.25" customHeight="1"/>
    <row r="47690" ht="14.25" customHeight="1"/>
    <row r="47691" ht="14.25" customHeight="1"/>
    <row r="47692" ht="14.25" customHeight="1"/>
    <row r="47693" ht="14.25" customHeight="1"/>
    <row r="47694" ht="14.25" customHeight="1"/>
    <row r="47695" ht="14.25" customHeight="1"/>
    <row r="47696" ht="14.25" customHeight="1"/>
    <row r="47697" ht="14.25" customHeight="1"/>
    <row r="47698" ht="14.25" customHeight="1"/>
    <row r="47699" ht="14.25" customHeight="1"/>
    <row r="47700" ht="14.25" customHeight="1"/>
    <row r="47701" ht="14.25" customHeight="1"/>
    <row r="47702" ht="14.25" customHeight="1"/>
    <row r="47703" ht="14.25" customHeight="1"/>
    <row r="47704" ht="14.25" customHeight="1"/>
    <row r="47705" ht="14.25" customHeight="1"/>
    <row r="47706" ht="14.25" customHeight="1"/>
    <row r="47707" ht="14.25" customHeight="1"/>
    <row r="47708" ht="14.25" customHeight="1"/>
    <row r="47709" ht="14.25" customHeight="1"/>
    <row r="47710" ht="14.25" customHeight="1"/>
    <row r="47711" ht="14.25" customHeight="1"/>
    <row r="47712" ht="14.25" customHeight="1"/>
    <row r="47713" ht="14.25" customHeight="1"/>
    <row r="47714" ht="14.25" customHeight="1"/>
    <row r="47715" ht="14.25" customHeight="1"/>
    <row r="47716" ht="14.25" customHeight="1"/>
    <row r="47717" ht="14.25" customHeight="1"/>
    <row r="47718" ht="14.25" customHeight="1"/>
    <row r="47719" ht="14.25" customHeight="1"/>
    <row r="47720" ht="14.25" customHeight="1"/>
    <row r="47721" ht="14.25" customHeight="1"/>
    <row r="47722" ht="14.25" customHeight="1"/>
    <row r="47723" ht="14.25" customHeight="1"/>
    <row r="47724" ht="14.25" customHeight="1"/>
    <row r="47725" ht="14.25" customHeight="1"/>
    <row r="47726" ht="14.25" customHeight="1"/>
    <row r="47727" ht="14.25" customHeight="1"/>
    <row r="47728" ht="14.25" customHeight="1"/>
    <row r="47729" ht="14.25" customHeight="1"/>
    <row r="47730" ht="14.25" customHeight="1"/>
    <row r="47731" ht="14.25" customHeight="1"/>
    <row r="47732" ht="14.25" customHeight="1"/>
    <row r="47733" ht="14.25" customHeight="1"/>
    <row r="47734" ht="14.25" customHeight="1"/>
    <row r="47735" ht="14.25" customHeight="1"/>
    <row r="47736" ht="14.25" customHeight="1"/>
    <row r="47737" ht="14.25" customHeight="1"/>
    <row r="47738" ht="14.25" customHeight="1"/>
    <row r="47739" ht="14.25" customHeight="1"/>
    <row r="47740" ht="14.25" customHeight="1"/>
    <row r="47741" ht="14.25" customHeight="1"/>
    <row r="47742" ht="14.25" customHeight="1"/>
    <row r="47743" ht="14.25" customHeight="1"/>
    <row r="47744" ht="14.25" customHeight="1"/>
    <row r="47745" ht="14.25" customHeight="1"/>
    <row r="47746" ht="14.25" customHeight="1"/>
    <row r="47747" ht="14.25" customHeight="1"/>
    <row r="47748" ht="14.25" customHeight="1"/>
    <row r="47749" ht="14.25" customHeight="1"/>
    <row r="47750" ht="14.25" customHeight="1"/>
    <row r="47751" ht="14.25" customHeight="1"/>
    <row r="47752" ht="14.25" customHeight="1"/>
    <row r="47753" ht="14.25" customHeight="1"/>
    <row r="47754" ht="14.25" customHeight="1"/>
    <row r="47755" ht="14.25" customHeight="1"/>
    <row r="47756" ht="14.25" customHeight="1"/>
    <row r="47757" ht="14.25" customHeight="1"/>
    <row r="47758" ht="14.25" customHeight="1"/>
    <row r="47759" ht="14.25" customHeight="1"/>
    <row r="47760" ht="14.25" customHeight="1"/>
    <row r="47761" ht="14.25" customHeight="1"/>
    <row r="47762" ht="14.25" customHeight="1"/>
    <row r="47763" ht="14.25" customHeight="1"/>
    <row r="47764" ht="14.25" customHeight="1"/>
    <row r="47765" ht="14.25" customHeight="1"/>
    <row r="47766" ht="14.25" customHeight="1"/>
    <row r="47767" ht="14.25" customHeight="1"/>
    <row r="47768" ht="14.25" customHeight="1"/>
    <row r="47769" ht="14.25" customHeight="1"/>
    <row r="47770" ht="14.25" customHeight="1"/>
    <row r="47771" ht="14.25" customHeight="1"/>
    <row r="47772" ht="14.25" customHeight="1"/>
    <row r="47773" ht="14.25" customHeight="1"/>
    <row r="47774" ht="14.25" customHeight="1"/>
    <row r="47775" ht="14.25" customHeight="1"/>
    <row r="47776" ht="14.25" customHeight="1"/>
    <row r="47777" ht="14.25" customHeight="1"/>
    <row r="47778" ht="14.25" customHeight="1"/>
    <row r="47779" ht="14.25" customHeight="1"/>
    <row r="47780" ht="14.25" customHeight="1"/>
    <row r="47781" ht="14.25" customHeight="1"/>
    <row r="47782" ht="14.25" customHeight="1"/>
    <row r="47783" ht="14.25" customHeight="1"/>
    <row r="47784" ht="14.25" customHeight="1"/>
    <row r="47785" ht="14.25" customHeight="1"/>
    <row r="47786" ht="14.25" customHeight="1"/>
    <row r="47787" ht="14.25" customHeight="1"/>
    <row r="47788" ht="14.25" customHeight="1"/>
    <row r="47789" ht="14.25" customHeight="1"/>
    <row r="47790" ht="14.25" customHeight="1"/>
    <row r="47791" ht="14.25" customHeight="1"/>
    <row r="47792" ht="14.25" customHeight="1"/>
    <row r="47793" ht="14.25" customHeight="1"/>
    <row r="47794" ht="14.25" customHeight="1"/>
    <row r="47795" ht="14.25" customHeight="1"/>
    <row r="47796" ht="14.25" customHeight="1"/>
    <row r="47797" ht="14.25" customHeight="1"/>
    <row r="47798" ht="14.25" customHeight="1"/>
    <row r="47799" ht="14.25" customHeight="1"/>
    <row r="47800" ht="14.25" customHeight="1"/>
    <row r="47801" ht="14.25" customHeight="1"/>
    <row r="47802" ht="14.25" customHeight="1"/>
    <row r="47803" ht="14.25" customHeight="1"/>
    <row r="47804" ht="14.25" customHeight="1"/>
    <row r="47805" ht="14.25" customHeight="1"/>
    <row r="47806" ht="14.25" customHeight="1"/>
    <row r="47807" ht="14.25" customHeight="1"/>
    <row r="47808" ht="14.25" customHeight="1"/>
    <row r="47809" ht="14.25" customHeight="1"/>
    <row r="47810" ht="14.25" customHeight="1"/>
    <row r="47811" ht="14.25" customHeight="1"/>
    <row r="47812" ht="14.25" customHeight="1"/>
    <row r="47813" ht="14.25" customHeight="1"/>
    <row r="47814" ht="14.25" customHeight="1"/>
    <row r="47815" ht="14.25" customHeight="1"/>
    <row r="47816" ht="14.25" customHeight="1"/>
    <row r="47817" ht="14.25" customHeight="1"/>
    <row r="47818" ht="14.25" customHeight="1"/>
    <row r="47819" ht="14.25" customHeight="1"/>
    <row r="47820" ht="14.25" customHeight="1"/>
    <row r="47821" ht="14.25" customHeight="1"/>
    <row r="47822" ht="14.25" customHeight="1"/>
    <row r="47823" ht="14.25" customHeight="1"/>
    <row r="47824" ht="14.25" customHeight="1"/>
    <row r="47825" ht="14.25" customHeight="1"/>
    <row r="47826" ht="14.25" customHeight="1"/>
    <row r="47827" ht="14.25" customHeight="1"/>
    <row r="47828" ht="14.25" customHeight="1"/>
    <row r="47829" ht="14.25" customHeight="1"/>
    <row r="47830" ht="14.25" customHeight="1"/>
    <row r="47831" ht="14.25" customHeight="1"/>
    <row r="47832" ht="14.25" customHeight="1"/>
    <row r="47833" ht="14.25" customHeight="1"/>
    <row r="47834" ht="14.25" customHeight="1"/>
    <row r="47835" ht="14.25" customHeight="1"/>
    <row r="47836" ht="14.25" customHeight="1"/>
    <row r="47837" ht="14.25" customHeight="1"/>
    <row r="47838" ht="14.25" customHeight="1"/>
    <row r="47839" ht="14.25" customHeight="1"/>
    <row r="47840" ht="14.25" customHeight="1"/>
    <row r="47841" ht="14.25" customHeight="1"/>
    <row r="47842" ht="14.25" customHeight="1"/>
    <row r="47843" ht="14.25" customHeight="1"/>
    <row r="47844" ht="14.25" customHeight="1"/>
    <row r="47845" ht="14.25" customHeight="1"/>
    <row r="47846" ht="14.25" customHeight="1"/>
    <row r="47847" ht="14.25" customHeight="1"/>
    <row r="47848" ht="14.25" customHeight="1"/>
    <row r="47849" ht="14.25" customHeight="1"/>
    <row r="47850" ht="14.25" customHeight="1"/>
    <row r="47851" ht="14.25" customHeight="1"/>
    <row r="47852" ht="14.25" customHeight="1"/>
    <row r="47853" ht="14.25" customHeight="1"/>
    <row r="47854" ht="14.25" customHeight="1"/>
    <row r="47855" ht="14.25" customHeight="1"/>
    <row r="47856" ht="14.25" customHeight="1"/>
    <row r="47857" ht="14.25" customHeight="1"/>
    <row r="47858" ht="14.25" customHeight="1"/>
    <row r="47859" ht="14.25" customHeight="1"/>
    <row r="47860" ht="14.25" customHeight="1"/>
    <row r="47861" ht="14.25" customHeight="1"/>
    <row r="47862" ht="14.25" customHeight="1"/>
    <row r="47863" ht="14.25" customHeight="1"/>
    <row r="47864" ht="14.25" customHeight="1"/>
    <row r="47865" ht="14.25" customHeight="1"/>
    <row r="47866" ht="14.25" customHeight="1"/>
    <row r="47867" ht="14.25" customHeight="1"/>
    <row r="47868" ht="14.25" customHeight="1"/>
    <row r="47869" ht="14.25" customHeight="1"/>
    <row r="47870" ht="14.25" customHeight="1"/>
    <row r="47871" ht="14.25" customHeight="1"/>
    <row r="47872" ht="14.25" customHeight="1"/>
    <row r="47873" ht="14.25" customHeight="1"/>
    <row r="47874" ht="14.25" customHeight="1"/>
    <row r="47875" ht="14.25" customHeight="1"/>
    <row r="47876" ht="14.25" customHeight="1"/>
    <row r="47877" ht="14.25" customHeight="1"/>
    <row r="47878" ht="14.25" customHeight="1"/>
    <row r="47879" ht="14.25" customHeight="1"/>
    <row r="47880" ht="14.25" customHeight="1"/>
    <row r="47881" ht="14.25" customHeight="1"/>
    <row r="47882" ht="14.25" customHeight="1"/>
    <row r="47883" ht="14.25" customHeight="1"/>
    <row r="47884" ht="14.25" customHeight="1"/>
    <row r="47885" ht="14.25" customHeight="1"/>
    <row r="47886" ht="14.25" customHeight="1"/>
    <row r="47887" ht="14.25" customHeight="1"/>
    <row r="47888" ht="14.25" customHeight="1"/>
    <row r="47889" ht="14.25" customHeight="1"/>
    <row r="47890" ht="14.25" customHeight="1"/>
    <row r="47891" ht="14.25" customHeight="1"/>
    <row r="47892" ht="14.25" customHeight="1"/>
    <row r="47893" ht="14.25" customHeight="1"/>
    <row r="47894" ht="14.25" customHeight="1"/>
    <row r="47895" ht="14.25" customHeight="1"/>
    <row r="47896" ht="14.25" customHeight="1"/>
    <row r="47897" ht="14.25" customHeight="1"/>
    <row r="47898" ht="14.25" customHeight="1"/>
    <row r="47899" ht="14.25" customHeight="1"/>
    <row r="47900" ht="14.25" customHeight="1"/>
    <row r="47901" ht="14.25" customHeight="1"/>
    <row r="47902" ht="14.25" customHeight="1"/>
    <row r="47903" ht="14.25" customHeight="1"/>
    <row r="47904" ht="14.25" customHeight="1"/>
    <row r="47905" ht="14.25" customHeight="1"/>
    <row r="47906" ht="14.25" customHeight="1"/>
    <row r="47907" ht="14.25" customHeight="1"/>
    <row r="47908" ht="14.25" customHeight="1"/>
    <row r="47909" ht="14.25" customHeight="1"/>
    <row r="47910" ht="14.25" customHeight="1"/>
    <row r="47911" ht="14.25" customHeight="1"/>
    <row r="47912" ht="14.25" customHeight="1"/>
    <row r="47913" ht="14.25" customHeight="1"/>
    <row r="47914" ht="14.25" customHeight="1"/>
    <row r="47915" ht="14.25" customHeight="1"/>
    <row r="47916" ht="14.25" customHeight="1"/>
    <row r="47917" ht="14.25" customHeight="1"/>
    <row r="47918" ht="14.25" customHeight="1"/>
    <row r="47919" ht="14.25" customHeight="1"/>
    <row r="47920" ht="14.25" customHeight="1"/>
    <row r="47921" ht="14.25" customHeight="1"/>
    <row r="47922" ht="14.25" customHeight="1"/>
    <row r="47923" ht="14.25" customHeight="1"/>
    <row r="47924" ht="14.25" customHeight="1"/>
    <row r="47925" ht="14.25" customHeight="1"/>
    <row r="47926" ht="14.25" customHeight="1"/>
    <row r="47927" ht="14.25" customHeight="1"/>
    <row r="47928" ht="14.25" customHeight="1"/>
    <row r="47929" ht="14.25" customHeight="1"/>
    <row r="47930" ht="14.25" customHeight="1"/>
    <row r="47931" ht="14.25" customHeight="1"/>
    <row r="47932" ht="14.25" customHeight="1"/>
    <row r="47933" ht="14.25" customHeight="1"/>
    <row r="47934" ht="14.25" customHeight="1"/>
    <row r="47935" ht="14.25" customHeight="1"/>
    <row r="47936" ht="14.25" customHeight="1"/>
    <row r="47937" ht="14.25" customHeight="1"/>
    <row r="47938" ht="14.25" customHeight="1"/>
    <row r="47939" ht="14.25" customHeight="1"/>
    <row r="47940" ht="14.25" customHeight="1"/>
    <row r="47941" ht="14.25" customHeight="1"/>
    <row r="47942" ht="14.25" customHeight="1"/>
    <row r="47943" ht="14.25" customHeight="1"/>
    <row r="47944" ht="14.25" customHeight="1"/>
    <row r="47945" ht="14.25" customHeight="1"/>
    <row r="47946" ht="14.25" customHeight="1"/>
    <row r="47947" ht="14.25" customHeight="1"/>
    <row r="47948" ht="14.25" customHeight="1"/>
    <row r="47949" ht="14.25" customHeight="1"/>
    <row r="47950" ht="14.25" customHeight="1"/>
    <row r="47951" ht="14.25" customHeight="1"/>
    <row r="47952" ht="14.25" customHeight="1"/>
    <row r="47953" ht="14.25" customHeight="1"/>
    <row r="47954" ht="14.25" customHeight="1"/>
    <row r="47955" ht="14.25" customHeight="1"/>
    <row r="47956" ht="14.25" customHeight="1"/>
    <row r="47957" ht="14.25" customHeight="1"/>
    <row r="47958" ht="14.25" customHeight="1"/>
    <row r="47959" ht="14.25" customHeight="1"/>
    <row r="47960" ht="14.25" customHeight="1"/>
    <row r="47961" ht="14.25" customHeight="1"/>
    <row r="47962" ht="14.25" customHeight="1"/>
    <row r="47963" ht="14.25" customHeight="1"/>
    <row r="47964" ht="14.25" customHeight="1"/>
    <row r="47965" ht="14.25" customHeight="1"/>
    <row r="47966" ht="14.25" customHeight="1"/>
    <row r="47967" ht="14.25" customHeight="1"/>
    <row r="47968" ht="14.25" customHeight="1"/>
    <row r="47969" ht="14.25" customHeight="1"/>
    <row r="47970" ht="14.25" customHeight="1"/>
    <row r="47971" ht="14.25" customHeight="1"/>
    <row r="47972" ht="14.25" customHeight="1"/>
    <row r="47973" ht="14.25" customHeight="1"/>
    <row r="47974" ht="14.25" customHeight="1"/>
    <row r="47975" ht="14.25" customHeight="1"/>
    <row r="47976" ht="14.25" customHeight="1"/>
    <row r="47977" ht="14.25" customHeight="1"/>
    <row r="47978" ht="14.25" customHeight="1"/>
    <row r="47979" ht="14.25" customHeight="1"/>
    <row r="47980" ht="14.25" customHeight="1"/>
    <row r="47981" ht="14.25" customHeight="1"/>
    <row r="47982" ht="14.25" customHeight="1"/>
    <row r="47983" ht="14.25" customHeight="1"/>
    <row r="47984" ht="14.25" customHeight="1"/>
    <row r="47985" ht="14.25" customHeight="1"/>
    <row r="47986" ht="14.25" customHeight="1"/>
    <row r="47987" ht="14.25" customHeight="1"/>
    <row r="47988" ht="14.25" customHeight="1"/>
    <row r="47989" ht="14.25" customHeight="1"/>
    <row r="47990" ht="14.25" customHeight="1"/>
    <row r="47991" ht="14.25" customHeight="1"/>
    <row r="47992" ht="14.25" customHeight="1"/>
    <row r="47993" ht="14.25" customHeight="1"/>
    <row r="47994" ht="14.25" customHeight="1"/>
    <row r="47995" ht="14.25" customHeight="1"/>
    <row r="47996" ht="14.25" customHeight="1"/>
    <row r="47997" ht="14.25" customHeight="1"/>
    <row r="47998" ht="14.25" customHeight="1"/>
    <row r="47999" ht="14.25" customHeight="1"/>
    <row r="48000" ht="14.25" customHeight="1"/>
    <row r="48001" ht="14.25" customHeight="1"/>
    <row r="48002" ht="14.25" customHeight="1"/>
    <row r="48003" ht="14.25" customHeight="1"/>
    <row r="48004" ht="14.25" customHeight="1"/>
    <row r="48005" ht="14.25" customHeight="1"/>
    <row r="48006" ht="14.25" customHeight="1"/>
    <row r="48007" ht="14.25" customHeight="1"/>
    <row r="48008" ht="14.25" customHeight="1"/>
    <row r="48009" ht="14.25" customHeight="1"/>
    <row r="48010" ht="14.25" customHeight="1"/>
    <row r="48011" ht="14.25" customHeight="1"/>
    <row r="48012" ht="14.25" customHeight="1"/>
    <row r="48013" ht="14.25" customHeight="1"/>
    <row r="48014" ht="14.25" customHeight="1"/>
    <row r="48015" ht="14.25" customHeight="1"/>
    <row r="48016" ht="14.25" customHeight="1"/>
    <row r="48017" ht="14.25" customHeight="1"/>
    <row r="48018" ht="14.25" customHeight="1"/>
    <row r="48019" ht="14.25" customHeight="1"/>
    <row r="48020" ht="14.25" customHeight="1"/>
    <row r="48021" ht="14.25" customHeight="1"/>
    <row r="48022" ht="14.25" customHeight="1"/>
    <row r="48023" ht="14.25" customHeight="1"/>
    <row r="48024" ht="14.25" customHeight="1"/>
    <row r="48025" ht="14.25" customHeight="1"/>
    <row r="48026" ht="14.25" customHeight="1"/>
    <row r="48027" ht="14.25" customHeight="1"/>
    <row r="48028" ht="14.25" customHeight="1"/>
    <row r="48029" ht="14.25" customHeight="1"/>
    <row r="48030" ht="14.25" customHeight="1"/>
    <row r="48031" ht="14.25" customHeight="1"/>
    <row r="48032" ht="14.25" customHeight="1"/>
    <row r="48033" ht="14.25" customHeight="1"/>
    <row r="48034" ht="14.25" customHeight="1"/>
    <row r="48035" ht="14.25" customHeight="1"/>
    <row r="48036" ht="14.25" customHeight="1"/>
    <row r="48037" ht="14.25" customHeight="1"/>
    <row r="48038" ht="14.25" customHeight="1"/>
    <row r="48039" ht="14.25" customHeight="1"/>
    <row r="48040" ht="14.25" customHeight="1"/>
    <row r="48041" ht="14.25" customHeight="1"/>
    <row r="48042" ht="14.25" customHeight="1"/>
    <row r="48043" ht="14.25" customHeight="1"/>
    <row r="48044" ht="14.25" customHeight="1"/>
    <row r="48045" ht="14.25" customHeight="1"/>
    <row r="48046" ht="14.25" customHeight="1"/>
    <row r="48047" ht="14.25" customHeight="1"/>
    <row r="48048" ht="14.25" customHeight="1"/>
    <row r="48049" ht="14.25" customHeight="1"/>
    <row r="48050" ht="14.25" customHeight="1"/>
    <row r="48051" ht="14.25" customHeight="1"/>
    <row r="48052" ht="14.25" customHeight="1"/>
    <row r="48053" ht="14.25" customHeight="1"/>
    <row r="48054" ht="14.25" customHeight="1"/>
    <row r="48055" ht="14.25" customHeight="1"/>
    <row r="48056" ht="14.25" customHeight="1"/>
    <row r="48057" ht="14.25" customHeight="1"/>
    <row r="48058" ht="14.25" customHeight="1"/>
    <row r="48059" ht="14.25" customHeight="1"/>
    <row r="48060" ht="14.25" customHeight="1"/>
    <row r="48061" ht="14.25" customHeight="1"/>
    <row r="48062" ht="14.25" customHeight="1"/>
    <row r="48063" ht="14.25" customHeight="1"/>
    <row r="48064" ht="14.25" customHeight="1"/>
    <row r="48065" ht="14.25" customHeight="1"/>
    <row r="48066" ht="14.25" customHeight="1"/>
    <row r="48067" ht="14.25" customHeight="1"/>
    <row r="48068" ht="14.25" customHeight="1"/>
    <row r="48069" ht="14.25" customHeight="1"/>
    <row r="48070" ht="14.25" customHeight="1"/>
    <row r="48071" ht="14.25" customHeight="1"/>
    <row r="48072" ht="14.25" customHeight="1"/>
    <row r="48073" ht="14.25" customHeight="1"/>
    <row r="48074" ht="14.25" customHeight="1"/>
    <row r="48075" ht="14.25" customHeight="1"/>
    <row r="48076" ht="14.25" customHeight="1"/>
    <row r="48077" ht="14.25" customHeight="1"/>
    <row r="48078" ht="14.25" customHeight="1"/>
    <row r="48079" ht="14.25" customHeight="1"/>
    <row r="48080" ht="14.25" customHeight="1"/>
    <row r="48081" ht="14.25" customHeight="1"/>
    <row r="48082" ht="14.25" customHeight="1"/>
    <row r="48083" ht="14.25" customHeight="1"/>
    <row r="48084" ht="14.25" customHeight="1"/>
    <row r="48085" ht="14.25" customHeight="1"/>
    <row r="48086" ht="14.25" customHeight="1"/>
    <row r="48087" ht="14.25" customHeight="1"/>
    <row r="48088" ht="14.25" customHeight="1"/>
    <row r="48089" ht="14.25" customHeight="1"/>
    <row r="48090" ht="14.25" customHeight="1"/>
    <row r="48091" ht="14.25" customHeight="1"/>
    <row r="48092" ht="14.25" customHeight="1"/>
    <row r="48093" ht="14.25" customHeight="1"/>
    <row r="48094" ht="14.25" customHeight="1"/>
    <row r="48095" ht="14.25" customHeight="1"/>
    <row r="48096" ht="14.25" customHeight="1"/>
    <row r="48097" ht="14.25" customHeight="1"/>
    <row r="48098" ht="14.25" customHeight="1"/>
    <row r="48099" ht="14.25" customHeight="1"/>
    <row r="48100" ht="14.25" customHeight="1"/>
    <row r="48101" ht="14.25" customHeight="1"/>
    <row r="48102" ht="14.25" customHeight="1"/>
    <row r="48103" ht="14.25" customHeight="1"/>
    <row r="48104" ht="14.25" customHeight="1"/>
    <row r="48105" ht="14.25" customHeight="1"/>
    <row r="48106" ht="14.25" customHeight="1"/>
    <row r="48107" ht="14.25" customHeight="1"/>
    <row r="48108" ht="14.25" customHeight="1"/>
    <row r="48109" ht="14.25" customHeight="1"/>
    <row r="48110" ht="14.25" customHeight="1"/>
    <row r="48111" ht="14.25" customHeight="1"/>
    <row r="48112" ht="14.25" customHeight="1"/>
    <row r="48113" ht="14.25" customHeight="1"/>
    <row r="48114" ht="14.25" customHeight="1"/>
    <row r="48115" ht="14.25" customHeight="1"/>
    <row r="48116" ht="14.25" customHeight="1"/>
    <row r="48117" ht="14.25" customHeight="1"/>
    <row r="48118" ht="14.25" customHeight="1"/>
    <row r="48119" ht="14.25" customHeight="1"/>
    <row r="48120" ht="14.25" customHeight="1"/>
    <row r="48121" ht="14.25" customHeight="1"/>
    <row r="48122" ht="14.25" customHeight="1"/>
    <row r="48123" ht="14.25" customHeight="1"/>
    <row r="48124" ht="14.25" customHeight="1"/>
    <row r="48125" ht="14.25" customHeight="1"/>
    <row r="48126" ht="14.25" customHeight="1"/>
    <row r="48127" ht="14.25" customHeight="1"/>
    <row r="48128" ht="14.25" customHeight="1"/>
    <row r="48129" ht="14.25" customHeight="1"/>
    <row r="48130" ht="14.25" customHeight="1"/>
    <row r="48131" ht="14.25" customHeight="1"/>
    <row r="48132" ht="14.25" customHeight="1"/>
    <row r="48133" ht="14.25" customHeight="1"/>
    <row r="48134" ht="14.25" customHeight="1"/>
    <row r="48135" ht="14.25" customHeight="1"/>
    <row r="48136" ht="14.25" customHeight="1"/>
    <row r="48137" ht="14.25" customHeight="1"/>
    <row r="48138" ht="14.25" customHeight="1"/>
    <row r="48139" ht="14.25" customHeight="1"/>
    <row r="48140" ht="14.25" customHeight="1"/>
    <row r="48141" ht="14.25" customHeight="1"/>
    <row r="48142" ht="14.25" customHeight="1"/>
    <row r="48143" ht="14.25" customHeight="1"/>
    <row r="48144" ht="14.25" customHeight="1"/>
    <row r="48145" ht="14.25" customHeight="1"/>
    <row r="48146" ht="14.25" customHeight="1"/>
    <row r="48147" ht="14.25" customHeight="1"/>
    <row r="48148" ht="14.25" customHeight="1"/>
    <row r="48149" ht="14.25" customHeight="1"/>
    <row r="48150" ht="14.25" customHeight="1"/>
    <row r="48151" ht="14.25" customHeight="1"/>
    <row r="48152" ht="14.25" customHeight="1"/>
    <row r="48153" ht="14.25" customHeight="1"/>
    <row r="48154" ht="14.25" customHeight="1"/>
    <row r="48155" ht="14.25" customHeight="1"/>
    <row r="48156" ht="14.25" customHeight="1"/>
    <row r="48157" ht="14.25" customHeight="1"/>
    <row r="48158" ht="14.25" customHeight="1"/>
    <row r="48159" ht="14.25" customHeight="1"/>
    <row r="48160" ht="14.25" customHeight="1"/>
    <row r="48161" ht="14.25" customHeight="1"/>
    <row r="48162" ht="14.25" customHeight="1"/>
    <row r="48163" ht="14.25" customHeight="1"/>
    <row r="48164" ht="14.25" customHeight="1"/>
    <row r="48165" ht="14.25" customHeight="1"/>
    <row r="48166" ht="14.25" customHeight="1"/>
    <row r="48167" ht="14.25" customHeight="1"/>
    <row r="48168" ht="14.25" customHeight="1"/>
    <row r="48169" ht="14.25" customHeight="1"/>
    <row r="48170" ht="14.25" customHeight="1"/>
    <row r="48171" ht="14.25" customHeight="1"/>
    <row r="48172" ht="14.25" customHeight="1"/>
    <row r="48173" ht="14.25" customHeight="1"/>
    <row r="48174" ht="14.25" customHeight="1"/>
    <row r="48175" ht="14.25" customHeight="1"/>
    <row r="48176" ht="14.25" customHeight="1"/>
    <row r="48177" ht="14.25" customHeight="1"/>
    <row r="48178" ht="14.25" customHeight="1"/>
    <row r="48179" ht="14.25" customHeight="1"/>
    <row r="48180" ht="14.25" customHeight="1"/>
    <row r="48181" ht="14.25" customHeight="1"/>
    <row r="48182" ht="14.25" customHeight="1"/>
    <row r="48183" ht="14.25" customHeight="1"/>
    <row r="48184" ht="14.25" customHeight="1"/>
    <row r="48185" ht="14.25" customHeight="1"/>
    <row r="48186" ht="14.25" customHeight="1"/>
    <row r="48187" ht="14.25" customHeight="1"/>
    <row r="48188" ht="14.25" customHeight="1"/>
    <row r="48189" ht="14.25" customHeight="1"/>
    <row r="48190" ht="14.25" customHeight="1"/>
    <row r="48191" ht="14.25" customHeight="1"/>
    <row r="48192" ht="14.25" customHeight="1"/>
    <row r="48193" ht="14.25" customHeight="1"/>
    <row r="48194" ht="14.25" customHeight="1"/>
    <row r="48195" ht="14.25" customHeight="1"/>
    <row r="48196" ht="14.25" customHeight="1"/>
    <row r="48197" ht="14.25" customHeight="1"/>
    <row r="48198" ht="14.25" customHeight="1"/>
    <row r="48199" ht="14.25" customHeight="1"/>
    <row r="48200" ht="14.25" customHeight="1"/>
    <row r="48201" ht="14.25" customHeight="1"/>
    <row r="48202" ht="14.25" customHeight="1"/>
    <row r="48203" ht="14.25" customHeight="1"/>
    <row r="48204" ht="14.25" customHeight="1"/>
    <row r="48205" ht="14.25" customHeight="1"/>
    <row r="48206" ht="14.25" customHeight="1"/>
    <row r="48207" ht="14.25" customHeight="1"/>
    <row r="48208" ht="14.25" customHeight="1"/>
    <row r="48209" ht="14.25" customHeight="1"/>
    <row r="48210" ht="14.25" customHeight="1"/>
    <row r="48211" ht="14.25" customHeight="1"/>
    <row r="48212" ht="14.25" customHeight="1"/>
    <row r="48213" ht="14.25" customHeight="1"/>
    <row r="48214" ht="14.25" customHeight="1"/>
    <row r="48215" ht="14.25" customHeight="1"/>
    <row r="48216" ht="14.25" customHeight="1"/>
    <row r="48217" ht="14.25" customHeight="1"/>
    <row r="48218" ht="14.25" customHeight="1"/>
    <row r="48219" ht="14.25" customHeight="1"/>
    <row r="48220" ht="14.25" customHeight="1"/>
    <row r="48221" ht="14.25" customHeight="1"/>
    <row r="48222" ht="14.25" customHeight="1"/>
    <row r="48223" ht="14.25" customHeight="1"/>
    <row r="48224" ht="14.25" customHeight="1"/>
    <row r="48225" ht="14.25" customHeight="1"/>
    <row r="48226" ht="14.25" customHeight="1"/>
    <row r="48227" ht="14.25" customHeight="1"/>
    <row r="48228" ht="14.25" customHeight="1"/>
    <row r="48229" ht="14.25" customHeight="1"/>
    <row r="48230" ht="14.25" customHeight="1"/>
    <row r="48231" ht="14.25" customHeight="1"/>
    <row r="48232" ht="14.25" customHeight="1"/>
    <row r="48233" ht="14.25" customHeight="1"/>
    <row r="48234" ht="14.25" customHeight="1"/>
    <row r="48235" ht="14.25" customHeight="1"/>
    <row r="48236" ht="14.25" customHeight="1"/>
    <row r="48237" ht="14.25" customHeight="1"/>
    <row r="48238" ht="14.25" customHeight="1"/>
    <row r="48239" ht="14.25" customHeight="1"/>
    <row r="48240" ht="14.25" customHeight="1"/>
    <row r="48241" ht="14.25" customHeight="1"/>
    <row r="48242" ht="14.25" customHeight="1"/>
    <row r="48243" ht="14.25" customHeight="1"/>
    <row r="48244" ht="14.25" customHeight="1"/>
    <row r="48245" ht="14.25" customHeight="1"/>
    <row r="48246" ht="14.25" customHeight="1"/>
    <row r="48247" ht="14.25" customHeight="1"/>
    <row r="48248" ht="14.25" customHeight="1"/>
    <row r="48249" ht="14.25" customHeight="1"/>
    <row r="48250" ht="14.25" customHeight="1"/>
    <row r="48251" ht="14.25" customHeight="1"/>
    <row r="48252" ht="14.25" customHeight="1"/>
    <row r="48253" ht="14.25" customHeight="1"/>
    <row r="48254" ht="14.25" customHeight="1"/>
    <row r="48255" ht="14.25" customHeight="1"/>
    <row r="48256" ht="14.25" customHeight="1"/>
    <row r="48257" ht="14.25" customHeight="1"/>
    <row r="48258" ht="14.25" customHeight="1"/>
    <row r="48259" ht="14.25" customHeight="1"/>
    <row r="48260" ht="14.25" customHeight="1"/>
    <row r="48261" ht="14.25" customHeight="1"/>
    <row r="48262" ht="14.25" customHeight="1"/>
    <row r="48263" ht="14.25" customHeight="1"/>
    <row r="48264" ht="14.25" customHeight="1"/>
    <row r="48265" ht="14.25" customHeight="1"/>
    <row r="48266" ht="14.25" customHeight="1"/>
    <row r="48267" ht="14.25" customHeight="1"/>
    <row r="48268" ht="14.25" customHeight="1"/>
    <row r="48269" ht="14.25" customHeight="1"/>
    <row r="48270" ht="14.25" customHeight="1"/>
    <row r="48271" ht="14.25" customHeight="1"/>
    <row r="48272" ht="14.25" customHeight="1"/>
    <row r="48273" ht="14.25" customHeight="1"/>
    <row r="48274" ht="14.25" customHeight="1"/>
    <row r="48275" ht="14.25" customHeight="1"/>
    <row r="48276" ht="14.25" customHeight="1"/>
    <row r="48277" ht="14.25" customHeight="1"/>
    <row r="48278" ht="14.25" customHeight="1"/>
    <row r="48279" ht="14.25" customHeight="1"/>
    <row r="48280" ht="14.25" customHeight="1"/>
    <row r="48281" ht="14.25" customHeight="1"/>
    <row r="48282" ht="14.25" customHeight="1"/>
    <row r="48283" ht="14.25" customHeight="1"/>
    <row r="48284" ht="14.25" customHeight="1"/>
    <row r="48285" ht="14.25" customHeight="1"/>
    <row r="48286" ht="14.25" customHeight="1"/>
    <row r="48287" ht="14.25" customHeight="1"/>
    <row r="48288" ht="14.25" customHeight="1"/>
    <row r="48289" ht="14.25" customHeight="1"/>
    <row r="48290" ht="14.25" customHeight="1"/>
    <row r="48291" ht="14.25" customHeight="1"/>
    <row r="48292" ht="14.25" customHeight="1"/>
    <row r="48293" ht="14.25" customHeight="1"/>
    <row r="48294" ht="14.25" customHeight="1"/>
    <row r="48295" ht="14.25" customHeight="1"/>
    <row r="48296" ht="14.25" customHeight="1"/>
    <row r="48297" ht="14.25" customHeight="1"/>
    <row r="48298" ht="14.25" customHeight="1"/>
    <row r="48299" ht="14.25" customHeight="1"/>
    <row r="48300" ht="14.25" customHeight="1"/>
    <row r="48301" ht="14.25" customHeight="1"/>
    <row r="48302" ht="14.25" customHeight="1"/>
    <row r="48303" ht="14.25" customHeight="1"/>
    <row r="48304" ht="14.25" customHeight="1"/>
    <row r="48305" ht="14.25" customHeight="1"/>
    <row r="48306" ht="14.25" customHeight="1"/>
    <row r="48307" ht="14.25" customHeight="1"/>
    <row r="48308" ht="14.25" customHeight="1"/>
    <row r="48309" ht="14.25" customHeight="1"/>
    <row r="48310" ht="14.25" customHeight="1"/>
    <row r="48311" ht="14.25" customHeight="1"/>
    <row r="48312" ht="14.25" customHeight="1"/>
    <row r="48313" ht="14.25" customHeight="1"/>
    <row r="48314" ht="14.25" customHeight="1"/>
    <row r="48315" ht="14.25" customHeight="1"/>
    <row r="48316" ht="14.25" customHeight="1"/>
    <row r="48317" ht="14.25" customHeight="1"/>
    <row r="48318" ht="14.25" customHeight="1"/>
    <row r="48319" ht="14.25" customHeight="1"/>
    <row r="48320" ht="14.25" customHeight="1"/>
    <row r="48321" ht="14.25" customHeight="1"/>
    <row r="48322" ht="14.25" customHeight="1"/>
    <row r="48323" ht="14.25" customHeight="1"/>
    <row r="48324" ht="14.25" customHeight="1"/>
    <row r="48325" ht="14.25" customHeight="1"/>
    <row r="48326" ht="14.25" customHeight="1"/>
    <row r="48327" ht="14.25" customHeight="1"/>
    <row r="48328" ht="14.25" customHeight="1"/>
    <row r="48329" ht="14.25" customHeight="1"/>
    <row r="48330" ht="14.25" customHeight="1"/>
    <row r="48331" ht="14.25" customHeight="1"/>
    <row r="48332" ht="14.25" customHeight="1"/>
    <row r="48333" ht="14.25" customHeight="1"/>
    <row r="48334" ht="14.25" customHeight="1"/>
    <row r="48335" ht="14.25" customHeight="1"/>
    <row r="48336" ht="14.25" customHeight="1"/>
    <row r="48337" ht="14.25" customHeight="1"/>
    <row r="48338" ht="14.25" customHeight="1"/>
    <row r="48339" ht="14.25" customHeight="1"/>
    <row r="48340" ht="14.25" customHeight="1"/>
    <row r="48341" ht="14.25" customHeight="1"/>
    <row r="48342" ht="14.25" customHeight="1"/>
    <row r="48343" ht="14.25" customHeight="1"/>
    <row r="48344" ht="14.25" customHeight="1"/>
    <row r="48345" ht="14.25" customHeight="1"/>
    <row r="48346" ht="14.25" customHeight="1"/>
    <row r="48347" ht="14.25" customHeight="1"/>
    <row r="48348" ht="14.25" customHeight="1"/>
    <row r="48349" ht="14.25" customHeight="1"/>
    <row r="48350" ht="14.25" customHeight="1"/>
    <row r="48351" ht="14.25" customHeight="1"/>
    <row r="48352" ht="14.25" customHeight="1"/>
    <row r="48353" ht="14.25" customHeight="1"/>
    <row r="48354" ht="14.25" customHeight="1"/>
    <row r="48355" ht="14.25" customHeight="1"/>
    <row r="48356" ht="14.25" customHeight="1"/>
    <row r="48357" ht="14.25" customHeight="1"/>
    <row r="48358" ht="14.25" customHeight="1"/>
    <row r="48359" ht="14.25" customHeight="1"/>
    <row r="48360" ht="14.25" customHeight="1"/>
    <row r="48361" ht="14.25" customHeight="1"/>
    <row r="48362" ht="14.25" customHeight="1"/>
    <row r="48363" ht="14.25" customHeight="1"/>
    <row r="48364" ht="14.25" customHeight="1"/>
    <row r="48365" ht="14.25" customHeight="1"/>
    <row r="48366" ht="14.25" customHeight="1"/>
    <row r="48367" ht="14.25" customHeight="1"/>
    <row r="48368" ht="14.25" customHeight="1"/>
    <row r="48369" ht="14.25" customHeight="1"/>
    <row r="48370" ht="14.25" customHeight="1"/>
    <row r="48371" ht="14.25" customHeight="1"/>
    <row r="48372" ht="14.25" customHeight="1"/>
    <row r="48373" ht="14.25" customHeight="1"/>
    <row r="48374" ht="14.25" customHeight="1"/>
    <row r="48375" ht="14.25" customHeight="1"/>
    <row r="48376" ht="14.25" customHeight="1"/>
    <row r="48377" ht="14.25" customHeight="1"/>
    <row r="48378" ht="14.25" customHeight="1"/>
    <row r="48379" ht="14.25" customHeight="1"/>
    <row r="48380" ht="14.25" customHeight="1"/>
    <row r="48381" ht="14.25" customHeight="1"/>
    <row r="48382" ht="14.25" customHeight="1"/>
    <row r="48383" ht="14.25" customHeight="1"/>
    <row r="48384" ht="14.25" customHeight="1"/>
    <row r="48385" ht="14.25" customHeight="1"/>
    <row r="48386" ht="14.25" customHeight="1"/>
    <row r="48387" ht="14.25" customHeight="1"/>
    <row r="48388" ht="14.25" customHeight="1"/>
    <row r="48389" ht="14.25" customHeight="1"/>
    <row r="48390" ht="14.25" customHeight="1"/>
    <row r="48391" ht="14.25" customHeight="1"/>
    <row r="48392" ht="14.25" customHeight="1"/>
    <row r="48393" ht="14.25" customHeight="1"/>
    <row r="48394" ht="14.25" customHeight="1"/>
    <row r="48395" ht="14.25" customHeight="1"/>
    <row r="48396" ht="14.25" customHeight="1"/>
    <row r="48397" ht="14.25" customHeight="1"/>
    <row r="48398" ht="14.25" customHeight="1"/>
    <row r="48399" ht="14.25" customHeight="1"/>
    <row r="48400" ht="14.25" customHeight="1"/>
    <row r="48401" ht="14.25" customHeight="1"/>
    <row r="48402" ht="14.25" customHeight="1"/>
    <row r="48403" ht="14.25" customHeight="1"/>
    <row r="48404" ht="14.25" customHeight="1"/>
    <row r="48405" ht="14.25" customHeight="1"/>
    <row r="48406" ht="14.25" customHeight="1"/>
    <row r="48407" ht="14.25" customHeight="1"/>
    <row r="48408" ht="14.25" customHeight="1"/>
    <row r="48409" ht="14.25" customHeight="1"/>
    <row r="48410" ht="14.25" customHeight="1"/>
    <row r="48411" ht="14.25" customHeight="1"/>
    <row r="48412" ht="14.25" customHeight="1"/>
    <row r="48413" ht="14.25" customHeight="1"/>
    <row r="48414" ht="14.25" customHeight="1"/>
    <row r="48415" ht="14.25" customHeight="1"/>
    <row r="48416" ht="14.25" customHeight="1"/>
    <row r="48417" ht="14.25" customHeight="1"/>
    <row r="48418" ht="14.25" customHeight="1"/>
    <row r="48419" ht="14.25" customHeight="1"/>
    <row r="48420" ht="14.25" customHeight="1"/>
    <row r="48421" ht="14.25" customHeight="1"/>
    <row r="48422" ht="14.25" customHeight="1"/>
    <row r="48423" ht="14.25" customHeight="1"/>
    <row r="48424" ht="14.25" customHeight="1"/>
    <row r="48425" ht="14.25" customHeight="1"/>
    <row r="48426" ht="14.25" customHeight="1"/>
    <row r="48427" ht="14.25" customHeight="1"/>
    <row r="48428" ht="14.25" customHeight="1"/>
    <row r="48429" ht="14.25" customHeight="1"/>
    <row r="48430" ht="14.25" customHeight="1"/>
    <row r="48431" ht="14.25" customHeight="1"/>
    <row r="48432" ht="14.25" customHeight="1"/>
    <row r="48433" ht="14.25" customHeight="1"/>
    <row r="48434" ht="14.25" customHeight="1"/>
    <row r="48435" ht="14.25" customHeight="1"/>
    <row r="48436" ht="14.25" customHeight="1"/>
    <row r="48437" ht="14.25" customHeight="1"/>
    <row r="48438" ht="14.25" customHeight="1"/>
    <row r="48439" ht="14.25" customHeight="1"/>
    <row r="48440" ht="14.25" customHeight="1"/>
    <row r="48441" ht="14.25" customHeight="1"/>
    <row r="48442" ht="14.25" customHeight="1"/>
    <row r="48443" ht="14.25" customHeight="1"/>
    <row r="48444" ht="14.25" customHeight="1"/>
    <row r="48445" ht="14.25" customHeight="1"/>
    <row r="48446" ht="14.25" customHeight="1"/>
    <row r="48447" ht="14.25" customHeight="1"/>
    <row r="48448" ht="14.25" customHeight="1"/>
    <row r="48449" ht="14.25" customHeight="1"/>
    <row r="48450" ht="14.25" customHeight="1"/>
    <row r="48451" ht="14.25" customHeight="1"/>
    <row r="48452" ht="14.25" customHeight="1"/>
    <row r="48453" ht="14.25" customHeight="1"/>
    <row r="48454" ht="14.25" customHeight="1"/>
    <row r="48455" ht="14.25" customHeight="1"/>
    <row r="48456" ht="14.25" customHeight="1"/>
    <row r="48457" ht="14.25" customHeight="1"/>
    <row r="48458" ht="14.25" customHeight="1"/>
    <row r="48459" ht="14.25" customHeight="1"/>
    <row r="48460" ht="14.25" customHeight="1"/>
    <row r="48461" ht="14.25" customHeight="1"/>
    <row r="48462" ht="14.25" customHeight="1"/>
    <row r="48463" ht="14.25" customHeight="1"/>
    <row r="48464" ht="14.25" customHeight="1"/>
    <row r="48465" ht="14.25" customHeight="1"/>
    <row r="48466" ht="14.25" customHeight="1"/>
    <row r="48467" ht="14.25" customHeight="1"/>
    <row r="48468" ht="14.25" customHeight="1"/>
    <row r="48469" ht="14.25" customHeight="1"/>
    <row r="48470" ht="14.25" customHeight="1"/>
    <row r="48471" ht="14.25" customHeight="1"/>
    <row r="48472" ht="14.25" customHeight="1"/>
    <row r="48473" ht="14.25" customHeight="1"/>
    <row r="48474" ht="14.25" customHeight="1"/>
    <row r="48475" ht="14.25" customHeight="1"/>
    <row r="48476" ht="14.25" customHeight="1"/>
    <row r="48477" ht="14.25" customHeight="1"/>
    <row r="48478" ht="14.25" customHeight="1"/>
    <row r="48479" ht="14.25" customHeight="1"/>
    <row r="48480" ht="14.25" customHeight="1"/>
    <row r="48481" ht="14.25" customHeight="1"/>
    <row r="48482" ht="14.25" customHeight="1"/>
    <row r="48483" ht="14.25" customHeight="1"/>
    <row r="48484" ht="14.25" customHeight="1"/>
    <row r="48485" ht="14.25" customHeight="1"/>
    <row r="48486" ht="14.25" customHeight="1"/>
    <row r="48487" ht="14.25" customHeight="1"/>
    <row r="48488" ht="14.25" customHeight="1"/>
    <row r="48489" ht="14.25" customHeight="1"/>
    <row r="48490" ht="14.25" customHeight="1"/>
    <row r="48491" ht="14.25" customHeight="1"/>
    <row r="48492" ht="14.25" customHeight="1"/>
    <row r="48493" ht="14.25" customHeight="1"/>
    <row r="48494" ht="14.25" customHeight="1"/>
    <row r="48495" ht="14.25" customHeight="1"/>
    <row r="48496" ht="14.25" customHeight="1"/>
    <row r="48497" ht="14.25" customHeight="1"/>
    <row r="48498" ht="14.25" customHeight="1"/>
    <row r="48499" ht="14.25" customHeight="1"/>
    <row r="48500" ht="14.25" customHeight="1"/>
    <row r="48501" ht="14.25" customHeight="1"/>
    <row r="48502" ht="14.25" customHeight="1"/>
    <row r="48503" ht="14.25" customHeight="1"/>
    <row r="48504" ht="14.25" customHeight="1"/>
    <row r="48505" ht="14.25" customHeight="1"/>
    <row r="48506" ht="14.25" customHeight="1"/>
    <row r="48507" ht="14.25" customHeight="1"/>
    <row r="48508" ht="14.25" customHeight="1"/>
    <row r="48509" ht="14.25" customHeight="1"/>
    <row r="48510" ht="14.25" customHeight="1"/>
    <row r="48511" ht="14.25" customHeight="1"/>
    <row r="48512" ht="14.25" customHeight="1"/>
    <row r="48513" ht="14.25" customHeight="1"/>
    <row r="48514" ht="14.25" customHeight="1"/>
    <row r="48515" ht="14.25" customHeight="1"/>
    <row r="48516" ht="14.25" customHeight="1"/>
    <row r="48517" ht="14.25" customHeight="1"/>
    <row r="48518" ht="14.25" customHeight="1"/>
    <row r="48519" ht="14.25" customHeight="1"/>
    <row r="48520" ht="14.25" customHeight="1"/>
    <row r="48521" ht="14.25" customHeight="1"/>
    <row r="48522" ht="14.25" customHeight="1"/>
    <row r="48523" ht="14.25" customHeight="1"/>
    <row r="48524" ht="14.25" customHeight="1"/>
    <row r="48525" ht="14.25" customHeight="1"/>
    <row r="48526" ht="14.25" customHeight="1"/>
    <row r="48527" ht="14.25" customHeight="1"/>
    <row r="48528" ht="14.25" customHeight="1"/>
    <row r="48529" ht="14.25" customHeight="1"/>
    <row r="48530" ht="14.25" customHeight="1"/>
    <row r="48531" ht="14.25" customHeight="1"/>
    <row r="48532" ht="14.25" customHeight="1"/>
    <row r="48533" ht="14.25" customHeight="1"/>
    <row r="48534" ht="14.25" customHeight="1"/>
    <row r="48535" ht="14.25" customHeight="1"/>
    <row r="48536" ht="14.25" customHeight="1"/>
    <row r="48537" ht="14.25" customHeight="1"/>
    <row r="48538" ht="14.25" customHeight="1"/>
    <row r="48539" ht="14.25" customHeight="1"/>
    <row r="48540" ht="14.25" customHeight="1"/>
    <row r="48541" ht="14.25" customHeight="1"/>
    <row r="48542" ht="14.25" customHeight="1"/>
    <row r="48543" ht="14.25" customHeight="1"/>
    <row r="48544" ht="14.25" customHeight="1"/>
    <row r="48545" ht="14.25" customHeight="1"/>
    <row r="48546" ht="14.25" customHeight="1"/>
    <row r="48547" ht="14.25" customHeight="1"/>
    <row r="48548" ht="14.25" customHeight="1"/>
    <row r="48549" ht="14.25" customHeight="1"/>
    <row r="48550" ht="14.25" customHeight="1"/>
    <row r="48551" ht="14.25" customHeight="1"/>
    <row r="48552" ht="14.25" customHeight="1"/>
    <row r="48553" ht="14.25" customHeight="1"/>
    <row r="48554" ht="14.25" customHeight="1"/>
    <row r="48555" ht="14.25" customHeight="1"/>
    <row r="48556" ht="14.25" customHeight="1"/>
    <row r="48557" ht="14.25" customHeight="1"/>
    <row r="48558" ht="14.25" customHeight="1"/>
    <row r="48559" ht="14.25" customHeight="1"/>
    <row r="48560" ht="14.25" customHeight="1"/>
    <row r="48561" ht="14.25" customHeight="1"/>
    <row r="48562" ht="14.25" customHeight="1"/>
    <row r="48563" ht="14.25" customHeight="1"/>
    <row r="48564" ht="14.25" customHeight="1"/>
    <row r="48565" ht="14.25" customHeight="1"/>
    <row r="48566" ht="14.25" customHeight="1"/>
    <row r="48567" ht="14.25" customHeight="1"/>
    <row r="48568" ht="14.25" customHeight="1"/>
    <row r="48569" ht="14.25" customHeight="1"/>
    <row r="48570" ht="14.25" customHeight="1"/>
    <row r="48571" ht="14.25" customHeight="1"/>
    <row r="48572" ht="14.25" customHeight="1"/>
    <row r="48573" ht="14.25" customHeight="1"/>
    <row r="48574" ht="14.25" customHeight="1"/>
    <row r="48575" ht="14.25" customHeight="1"/>
    <row r="48576" ht="14.25" customHeight="1"/>
    <row r="48577" ht="14.25" customHeight="1"/>
    <row r="48578" ht="14.25" customHeight="1"/>
    <row r="48579" ht="14.25" customHeight="1"/>
    <row r="48580" ht="14.25" customHeight="1"/>
    <row r="48581" ht="14.25" customHeight="1"/>
    <row r="48582" ht="14.25" customHeight="1"/>
    <row r="48583" ht="14.25" customHeight="1"/>
    <row r="48584" ht="14.25" customHeight="1"/>
    <row r="48585" ht="14.25" customHeight="1"/>
    <row r="48586" ht="14.25" customHeight="1"/>
    <row r="48587" ht="14.25" customHeight="1"/>
    <row r="48588" ht="14.25" customHeight="1"/>
    <row r="48589" ht="14.25" customHeight="1"/>
    <row r="48590" ht="14.25" customHeight="1"/>
    <row r="48591" ht="14.25" customHeight="1"/>
    <row r="48592" ht="14.25" customHeight="1"/>
    <row r="48593" ht="14.25" customHeight="1"/>
    <row r="48594" ht="14.25" customHeight="1"/>
    <row r="48595" ht="14.25" customHeight="1"/>
    <row r="48596" ht="14.25" customHeight="1"/>
    <row r="48597" ht="14.25" customHeight="1"/>
    <row r="48598" ht="14.25" customHeight="1"/>
    <row r="48599" ht="14.25" customHeight="1"/>
    <row r="48600" ht="14.25" customHeight="1"/>
    <row r="48601" ht="14.25" customHeight="1"/>
    <row r="48602" ht="14.25" customHeight="1"/>
    <row r="48603" ht="14.25" customHeight="1"/>
    <row r="48604" ht="14.25" customHeight="1"/>
    <row r="48605" ht="14.25" customHeight="1"/>
    <row r="48606" ht="14.25" customHeight="1"/>
    <row r="48607" ht="14.25" customHeight="1"/>
    <row r="48608" ht="14.25" customHeight="1"/>
    <row r="48609" ht="14.25" customHeight="1"/>
    <row r="48610" ht="14.25" customHeight="1"/>
    <row r="48611" ht="14.25" customHeight="1"/>
    <row r="48612" ht="14.25" customHeight="1"/>
    <row r="48613" ht="14.25" customHeight="1"/>
    <row r="48614" ht="14.25" customHeight="1"/>
    <row r="48615" ht="14.25" customHeight="1"/>
    <row r="48616" ht="14.25" customHeight="1"/>
    <row r="48617" ht="14.25" customHeight="1"/>
    <row r="48618" ht="14.25" customHeight="1"/>
    <row r="48619" ht="14.25" customHeight="1"/>
    <row r="48620" ht="14.25" customHeight="1"/>
    <row r="48621" ht="14.25" customHeight="1"/>
    <row r="48622" ht="14.25" customHeight="1"/>
    <row r="48623" ht="14.25" customHeight="1"/>
    <row r="48624" ht="14.25" customHeight="1"/>
    <row r="48625" ht="14.25" customHeight="1"/>
    <row r="48626" ht="14.25" customHeight="1"/>
    <row r="48627" ht="14.25" customHeight="1"/>
    <row r="48628" ht="14.25" customHeight="1"/>
    <row r="48629" ht="14.25" customHeight="1"/>
    <row r="48630" ht="14.25" customHeight="1"/>
    <row r="48631" ht="14.25" customHeight="1"/>
    <row r="48632" ht="14.25" customHeight="1"/>
    <row r="48633" ht="14.25" customHeight="1"/>
    <row r="48634" ht="14.25" customHeight="1"/>
    <row r="48635" ht="14.25" customHeight="1"/>
    <row r="48636" ht="14.25" customHeight="1"/>
    <row r="48637" ht="14.25" customHeight="1"/>
    <row r="48638" ht="14.25" customHeight="1"/>
    <row r="48639" ht="14.25" customHeight="1"/>
    <row r="48640" ht="14.25" customHeight="1"/>
    <row r="48641" ht="14.25" customHeight="1"/>
    <row r="48642" ht="14.25" customHeight="1"/>
    <row r="48643" ht="14.25" customHeight="1"/>
    <row r="48644" ht="14.25" customHeight="1"/>
    <row r="48645" ht="14.25" customHeight="1"/>
    <row r="48646" ht="14.25" customHeight="1"/>
    <row r="48647" ht="14.25" customHeight="1"/>
    <row r="48648" ht="14.25" customHeight="1"/>
    <row r="48649" ht="14.25" customHeight="1"/>
    <row r="48650" ht="14.25" customHeight="1"/>
    <row r="48651" ht="14.25" customHeight="1"/>
    <row r="48652" ht="14.25" customHeight="1"/>
    <row r="48653" ht="14.25" customHeight="1"/>
    <row r="48654" ht="14.25" customHeight="1"/>
    <row r="48655" ht="14.25" customHeight="1"/>
    <row r="48656" ht="14.25" customHeight="1"/>
    <row r="48657" ht="14.25" customHeight="1"/>
    <row r="48658" ht="14.25" customHeight="1"/>
    <row r="48659" ht="14.25" customHeight="1"/>
    <row r="48660" ht="14.25" customHeight="1"/>
    <row r="48661" ht="14.25" customHeight="1"/>
    <row r="48662" ht="14.25" customHeight="1"/>
    <row r="48663" ht="14.25" customHeight="1"/>
    <row r="48664" ht="14.25" customHeight="1"/>
    <row r="48665" ht="14.25" customHeight="1"/>
    <row r="48666" ht="14.25" customHeight="1"/>
    <row r="48667" ht="14.25" customHeight="1"/>
    <row r="48668" ht="14.25" customHeight="1"/>
    <row r="48669" ht="14.25" customHeight="1"/>
    <row r="48670" ht="14.25" customHeight="1"/>
    <row r="48671" ht="14.25" customHeight="1"/>
    <row r="48672" ht="14.25" customHeight="1"/>
    <row r="48673" ht="14.25" customHeight="1"/>
    <row r="48674" ht="14.25" customHeight="1"/>
    <row r="48675" ht="14.25" customHeight="1"/>
    <row r="48676" ht="14.25" customHeight="1"/>
    <row r="48677" ht="14.25" customHeight="1"/>
    <row r="48678" ht="14.25" customHeight="1"/>
    <row r="48679" ht="14.25" customHeight="1"/>
    <row r="48680" ht="14.25" customHeight="1"/>
    <row r="48681" ht="14.25" customHeight="1"/>
    <row r="48682" ht="14.25" customHeight="1"/>
    <row r="48683" ht="14.25" customHeight="1"/>
    <row r="48684" ht="14.25" customHeight="1"/>
    <row r="48685" ht="14.25" customHeight="1"/>
    <row r="48686" ht="14.25" customHeight="1"/>
    <row r="48687" ht="14.25" customHeight="1"/>
    <row r="48688" ht="14.25" customHeight="1"/>
    <row r="48689" ht="14.25" customHeight="1"/>
    <row r="48690" ht="14.25" customHeight="1"/>
    <row r="48691" ht="14.25" customHeight="1"/>
    <row r="48692" ht="14.25" customHeight="1"/>
    <row r="48693" ht="14.25" customHeight="1"/>
    <row r="48694" ht="14.25" customHeight="1"/>
    <row r="48695" ht="14.25" customHeight="1"/>
    <row r="48696" ht="14.25" customHeight="1"/>
    <row r="48697" ht="14.25" customHeight="1"/>
    <row r="48698" ht="14.25" customHeight="1"/>
    <row r="48699" ht="14.25" customHeight="1"/>
    <row r="48700" ht="14.25" customHeight="1"/>
    <row r="48701" ht="14.25" customHeight="1"/>
    <row r="48702" ht="14.25" customHeight="1"/>
    <row r="48703" ht="14.25" customHeight="1"/>
    <row r="48704" ht="14.25" customHeight="1"/>
    <row r="48705" ht="14.25" customHeight="1"/>
    <row r="48706" ht="14.25" customHeight="1"/>
    <row r="48707" ht="14.25" customHeight="1"/>
    <row r="48708" ht="14.25" customHeight="1"/>
    <row r="48709" ht="14.25" customHeight="1"/>
    <row r="48710" ht="14.25" customHeight="1"/>
    <row r="48711" ht="14.25" customHeight="1"/>
    <row r="48712" ht="14.25" customHeight="1"/>
    <row r="48713" ht="14.25" customHeight="1"/>
    <row r="48714" ht="14.25" customHeight="1"/>
    <row r="48715" ht="14.25" customHeight="1"/>
    <row r="48716" ht="14.25" customHeight="1"/>
    <row r="48717" ht="14.25" customHeight="1"/>
    <row r="48718" ht="14.25" customHeight="1"/>
    <row r="48719" ht="14.25" customHeight="1"/>
    <row r="48720" ht="14.25" customHeight="1"/>
    <row r="48721" ht="14.25" customHeight="1"/>
    <row r="48722" ht="14.25" customHeight="1"/>
    <row r="48723" ht="14.25" customHeight="1"/>
    <row r="48724" ht="14.25" customHeight="1"/>
    <row r="48725" ht="14.25" customHeight="1"/>
    <row r="48726" ht="14.25" customHeight="1"/>
    <row r="48727" ht="14.25" customHeight="1"/>
    <row r="48728" ht="14.25" customHeight="1"/>
    <row r="48729" ht="14.25" customHeight="1"/>
    <row r="48730" ht="14.25" customHeight="1"/>
    <row r="48731" ht="14.25" customHeight="1"/>
    <row r="48732" ht="14.25" customHeight="1"/>
    <row r="48733" ht="14.25" customHeight="1"/>
    <row r="48734" ht="14.25" customHeight="1"/>
    <row r="48735" ht="14.25" customHeight="1"/>
    <row r="48736" ht="14.25" customHeight="1"/>
    <row r="48737" ht="14.25" customHeight="1"/>
    <row r="48738" ht="14.25" customHeight="1"/>
    <row r="48739" ht="14.25" customHeight="1"/>
    <row r="48740" ht="14.25" customHeight="1"/>
    <row r="48741" ht="14.25" customHeight="1"/>
    <row r="48742" ht="14.25" customHeight="1"/>
    <row r="48743" ht="14.25" customHeight="1"/>
    <row r="48744" ht="14.25" customHeight="1"/>
    <row r="48745" ht="14.25" customHeight="1"/>
    <row r="48746" ht="14.25" customHeight="1"/>
    <row r="48747" ht="14.25" customHeight="1"/>
    <row r="48748" ht="14.25" customHeight="1"/>
    <row r="48749" ht="14.25" customHeight="1"/>
    <row r="48750" ht="14.25" customHeight="1"/>
    <row r="48751" ht="14.25" customHeight="1"/>
    <row r="48752" ht="14.25" customHeight="1"/>
    <row r="48753" ht="14.25" customHeight="1"/>
    <row r="48754" ht="14.25" customHeight="1"/>
    <row r="48755" ht="14.25" customHeight="1"/>
    <row r="48756" ht="14.25" customHeight="1"/>
    <row r="48757" ht="14.25" customHeight="1"/>
    <row r="48758" ht="14.25" customHeight="1"/>
    <row r="48759" ht="14.25" customHeight="1"/>
    <row r="48760" ht="14.25" customHeight="1"/>
    <row r="48761" ht="14.25" customHeight="1"/>
    <row r="48762" ht="14.25" customHeight="1"/>
    <row r="48763" ht="14.25" customHeight="1"/>
    <row r="48764" ht="14.25" customHeight="1"/>
    <row r="48765" ht="14.25" customHeight="1"/>
    <row r="48766" ht="14.25" customHeight="1"/>
    <row r="48767" ht="14.25" customHeight="1"/>
    <row r="48768" ht="14.25" customHeight="1"/>
    <row r="48769" ht="14.25" customHeight="1"/>
    <row r="48770" ht="14.25" customHeight="1"/>
    <row r="48771" ht="14.25" customHeight="1"/>
    <row r="48772" ht="14.25" customHeight="1"/>
    <row r="48773" ht="14.25" customHeight="1"/>
    <row r="48774" ht="14.25" customHeight="1"/>
    <row r="48775" ht="14.25" customHeight="1"/>
    <row r="48776" ht="14.25" customHeight="1"/>
    <row r="48777" ht="14.25" customHeight="1"/>
    <row r="48778" ht="14.25" customHeight="1"/>
    <row r="48779" ht="14.25" customHeight="1"/>
    <row r="48780" ht="14.25" customHeight="1"/>
    <row r="48781" ht="14.25" customHeight="1"/>
    <row r="48782" ht="14.25" customHeight="1"/>
    <row r="48783" ht="14.25" customHeight="1"/>
    <row r="48784" ht="14.25" customHeight="1"/>
    <row r="48785" ht="14.25" customHeight="1"/>
    <row r="48786" ht="14.25" customHeight="1"/>
    <row r="48787" ht="14.25" customHeight="1"/>
    <row r="48788" ht="14.25" customHeight="1"/>
    <row r="48789" ht="14.25" customHeight="1"/>
    <row r="48790" ht="14.25" customHeight="1"/>
    <row r="48791" ht="14.25" customHeight="1"/>
    <row r="48792" ht="14.25" customHeight="1"/>
    <row r="48793" ht="14.25" customHeight="1"/>
    <row r="48794" ht="14.25" customHeight="1"/>
    <row r="48795" ht="14.25" customHeight="1"/>
    <row r="48796" ht="14.25" customHeight="1"/>
    <row r="48797" ht="14.25" customHeight="1"/>
    <row r="48798" ht="14.25" customHeight="1"/>
    <row r="48799" ht="14.25" customHeight="1"/>
    <row r="48800" ht="14.25" customHeight="1"/>
    <row r="48801" ht="14.25" customHeight="1"/>
    <row r="48802" ht="14.25" customHeight="1"/>
    <row r="48803" ht="14.25" customHeight="1"/>
    <row r="48804" ht="14.25" customHeight="1"/>
    <row r="48805" ht="14.25" customHeight="1"/>
    <row r="48806" ht="14.25" customHeight="1"/>
    <row r="48807" ht="14.25" customHeight="1"/>
    <row r="48808" ht="14.25" customHeight="1"/>
    <row r="48809" ht="14.25" customHeight="1"/>
    <row r="48810" ht="14.25" customHeight="1"/>
    <row r="48811" ht="14.25" customHeight="1"/>
    <row r="48812" ht="14.25" customHeight="1"/>
    <row r="48813" ht="14.25" customHeight="1"/>
    <row r="48814" ht="14.25" customHeight="1"/>
    <row r="48815" ht="14.25" customHeight="1"/>
    <row r="48816" ht="14.25" customHeight="1"/>
    <row r="48817" ht="14.25" customHeight="1"/>
    <row r="48818" ht="14.25" customHeight="1"/>
    <row r="48819" ht="14.25" customHeight="1"/>
    <row r="48820" ht="14.25" customHeight="1"/>
    <row r="48821" ht="14.25" customHeight="1"/>
    <row r="48822" ht="14.25" customHeight="1"/>
    <row r="48823" ht="14.25" customHeight="1"/>
    <row r="48824" ht="14.25" customHeight="1"/>
    <row r="48825" ht="14.25" customHeight="1"/>
    <row r="48826" ht="14.25" customHeight="1"/>
    <row r="48827" ht="14.25" customHeight="1"/>
    <row r="48828" ht="14.25" customHeight="1"/>
    <row r="48829" ht="14.25" customHeight="1"/>
    <row r="48830" ht="14.25" customHeight="1"/>
    <row r="48831" ht="14.25" customHeight="1"/>
    <row r="48832" ht="14.25" customHeight="1"/>
    <row r="48833" ht="14.25" customHeight="1"/>
    <row r="48834" ht="14.25" customHeight="1"/>
    <row r="48835" ht="14.25" customHeight="1"/>
    <row r="48836" ht="14.25" customHeight="1"/>
    <row r="48837" ht="14.25" customHeight="1"/>
    <row r="48838" ht="14.25" customHeight="1"/>
    <row r="48839" ht="14.25" customHeight="1"/>
    <row r="48840" ht="14.25" customHeight="1"/>
    <row r="48841" ht="14.25" customHeight="1"/>
    <row r="48842" ht="14.25" customHeight="1"/>
    <row r="48843" ht="14.25" customHeight="1"/>
    <row r="48844" ht="14.25" customHeight="1"/>
    <row r="48845" ht="14.25" customHeight="1"/>
    <row r="48846" ht="14.25" customHeight="1"/>
    <row r="48847" ht="14.25" customHeight="1"/>
    <row r="48848" ht="14.25" customHeight="1"/>
    <row r="48849" ht="14.25" customHeight="1"/>
    <row r="48850" ht="14.25" customHeight="1"/>
    <row r="48851" ht="14.25" customHeight="1"/>
    <row r="48852" ht="14.25" customHeight="1"/>
    <row r="48853" ht="14.25" customHeight="1"/>
    <row r="48854" ht="14.25" customHeight="1"/>
    <row r="48855" ht="14.25" customHeight="1"/>
    <row r="48856" ht="14.25" customHeight="1"/>
    <row r="48857" ht="14.25" customHeight="1"/>
    <row r="48858" ht="14.25" customHeight="1"/>
    <row r="48859" ht="14.25" customHeight="1"/>
    <row r="48860" ht="14.25" customHeight="1"/>
    <row r="48861" ht="14.25" customHeight="1"/>
    <row r="48862" ht="14.25" customHeight="1"/>
    <row r="48863" ht="14.25" customHeight="1"/>
    <row r="48864" ht="14.25" customHeight="1"/>
    <row r="48865" ht="14.25" customHeight="1"/>
    <row r="48866" ht="14.25" customHeight="1"/>
    <row r="48867" ht="14.25" customHeight="1"/>
    <row r="48868" ht="14.25" customHeight="1"/>
    <row r="48869" ht="14.25" customHeight="1"/>
    <row r="48870" ht="14.25" customHeight="1"/>
    <row r="48871" ht="14.25" customHeight="1"/>
    <row r="48872" ht="14.25" customHeight="1"/>
    <row r="48873" ht="14.25" customHeight="1"/>
    <row r="48874" ht="14.25" customHeight="1"/>
    <row r="48875" ht="14.25" customHeight="1"/>
    <row r="48876" ht="14.25" customHeight="1"/>
    <row r="48877" ht="14.25" customHeight="1"/>
    <row r="48878" ht="14.25" customHeight="1"/>
    <row r="48879" ht="14.25" customHeight="1"/>
    <row r="48880" ht="14.25" customHeight="1"/>
    <row r="48881" ht="14.25" customHeight="1"/>
    <row r="48882" ht="14.25" customHeight="1"/>
    <row r="48883" ht="14.25" customHeight="1"/>
    <row r="48884" ht="14.25" customHeight="1"/>
    <row r="48885" ht="14.25" customHeight="1"/>
    <row r="48886" ht="14.25" customHeight="1"/>
    <row r="48887" ht="14.25" customHeight="1"/>
    <row r="48888" ht="14.25" customHeight="1"/>
    <row r="48889" ht="14.25" customHeight="1"/>
    <row r="48890" ht="14.25" customHeight="1"/>
    <row r="48891" ht="14.25" customHeight="1"/>
    <row r="48892" ht="14.25" customHeight="1"/>
    <row r="48893" ht="14.25" customHeight="1"/>
    <row r="48894" ht="14.25" customHeight="1"/>
    <row r="48895" ht="14.25" customHeight="1"/>
    <row r="48896" ht="14.25" customHeight="1"/>
    <row r="48897" ht="14.25" customHeight="1"/>
    <row r="48898" ht="14.25" customHeight="1"/>
    <row r="48899" ht="14.25" customHeight="1"/>
    <row r="48900" ht="14.25" customHeight="1"/>
    <row r="48901" ht="14.25" customHeight="1"/>
    <row r="48902" ht="14.25" customHeight="1"/>
    <row r="48903" ht="14.25" customHeight="1"/>
    <row r="48904" ht="14.25" customHeight="1"/>
    <row r="48905" ht="14.25" customHeight="1"/>
    <row r="48906" ht="14.25" customHeight="1"/>
    <row r="48907" ht="14.25" customHeight="1"/>
    <row r="48908" ht="14.25" customHeight="1"/>
    <row r="48909" ht="14.25" customHeight="1"/>
    <row r="48910" ht="14.25" customHeight="1"/>
    <row r="48911" ht="14.25" customHeight="1"/>
    <row r="48912" ht="14.25" customHeight="1"/>
    <row r="48913" ht="14.25" customHeight="1"/>
    <row r="48914" ht="14.25" customHeight="1"/>
    <row r="48915" ht="14.25" customHeight="1"/>
    <row r="48916" ht="14.25" customHeight="1"/>
    <row r="48917" ht="14.25" customHeight="1"/>
    <row r="48918" ht="14.25" customHeight="1"/>
    <row r="48919" ht="14.25" customHeight="1"/>
    <row r="48920" ht="14.25" customHeight="1"/>
    <row r="48921" ht="14.25" customHeight="1"/>
    <row r="48922" ht="14.25" customHeight="1"/>
    <row r="48923" ht="14.25" customHeight="1"/>
    <row r="48924" ht="14.25" customHeight="1"/>
    <row r="48925" ht="14.25" customHeight="1"/>
    <row r="48926" ht="14.25" customHeight="1"/>
    <row r="48927" ht="14.25" customHeight="1"/>
    <row r="48928" ht="14.25" customHeight="1"/>
    <row r="48929" ht="14.25" customHeight="1"/>
    <row r="48930" ht="14.25" customHeight="1"/>
    <row r="48931" ht="14.25" customHeight="1"/>
    <row r="48932" ht="14.25" customHeight="1"/>
    <row r="48933" ht="14.25" customHeight="1"/>
    <row r="48934" ht="14.25" customHeight="1"/>
    <row r="48935" ht="14.25" customHeight="1"/>
    <row r="48936" ht="14.25" customHeight="1"/>
    <row r="48937" ht="14.25" customHeight="1"/>
    <row r="48938" ht="14.25" customHeight="1"/>
    <row r="48939" ht="14.25" customHeight="1"/>
    <row r="48940" ht="14.25" customHeight="1"/>
    <row r="48941" ht="14.25" customHeight="1"/>
    <row r="48942" ht="14.25" customHeight="1"/>
    <row r="48943" ht="14.25" customHeight="1"/>
    <row r="48944" ht="14.25" customHeight="1"/>
    <row r="48945" ht="14.25" customHeight="1"/>
    <row r="48946" ht="14.25" customHeight="1"/>
    <row r="48947" ht="14.25" customHeight="1"/>
    <row r="48948" ht="14.25" customHeight="1"/>
    <row r="48949" ht="14.25" customHeight="1"/>
    <row r="48950" ht="14.25" customHeight="1"/>
    <row r="48951" ht="14.25" customHeight="1"/>
    <row r="48952" ht="14.25" customHeight="1"/>
    <row r="48953" ht="14.25" customHeight="1"/>
    <row r="48954" ht="14.25" customHeight="1"/>
    <row r="48955" ht="14.25" customHeight="1"/>
    <row r="48956" ht="14.25" customHeight="1"/>
    <row r="48957" ht="14.25" customHeight="1"/>
    <row r="48958" ht="14.25" customHeight="1"/>
    <row r="48959" ht="14.25" customHeight="1"/>
    <row r="48960" ht="14.25" customHeight="1"/>
    <row r="48961" ht="14.25" customHeight="1"/>
    <row r="48962" ht="14.25" customHeight="1"/>
    <row r="48963" ht="14.25" customHeight="1"/>
    <row r="48964" ht="14.25" customHeight="1"/>
    <row r="48965" ht="14.25" customHeight="1"/>
    <row r="48966" ht="14.25" customHeight="1"/>
    <row r="48967" ht="14.25" customHeight="1"/>
    <row r="48968" ht="14.25" customHeight="1"/>
    <row r="48969" ht="14.25" customHeight="1"/>
    <row r="48970" ht="14.25" customHeight="1"/>
    <row r="48971" ht="14.25" customHeight="1"/>
    <row r="48972" ht="14.25" customHeight="1"/>
    <row r="48973" ht="14.25" customHeight="1"/>
    <row r="48974" ht="14.25" customHeight="1"/>
    <row r="48975" ht="14.25" customHeight="1"/>
    <row r="48976" ht="14.25" customHeight="1"/>
    <row r="48977" ht="14.25" customHeight="1"/>
    <row r="48978" ht="14.25" customHeight="1"/>
    <row r="48979" ht="14.25" customHeight="1"/>
    <row r="48980" ht="14.25" customHeight="1"/>
    <row r="48981" ht="14.25" customHeight="1"/>
    <row r="48982" ht="14.25" customHeight="1"/>
    <row r="48983" ht="14.25" customHeight="1"/>
    <row r="48984" ht="14.25" customHeight="1"/>
    <row r="48985" ht="14.25" customHeight="1"/>
    <row r="48986" ht="14.25" customHeight="1"/>
    <row r="48987" ht="14.25" customHeight="1"/>
    <row r="48988" ht="14.25" customHeight="1"/>
    <row r="48989" ht="14.25" customHeight="1"/>
    <row r="48990" ht="14.25" customHeight="1"/>
    <row r="48991" ht="14.25" customHeight="1"/>
    <row r="48992" ht="14.25" customHeight="1"/>
    <row r="48993" ht="14.25" customHeight="1"/>
    <row r="48994" ht="14.25" customHeight="1"/>
    <row r="48995" ht="14.25" customHeight="1"/>
    <row r="48996" ht="14.25" customHeight="1"/>
    <row r="48997" ht="14.25" customHeight="1"/>
    <row r="48998" ht="14.25" customHeight="1"/>
    <row r="48999" ht="14.25" customHeight="1"/>
    <row r="49000" ht="14.25" customHeight="1"/>
    <row r="49001" ht="14.25" customHeight="1"/>
    <row r="49002" ht="14.25" customHeight="1"/>
    <row r="49003" ht="14.25" customHeight="1"/>
    <row r="49004" ht="14.25" customHeight="1"/>
    <row r="49005" ht="14.25" customHeight="1"/>
    <row r="49006" ht="14.25" customHeight="1"/>
    <row r="49007" ht="14.25" customHeight="1"/>
    <row r="49008" ht="14.25" customHeight="1"/>
    <row r="49009" ht="14.25" customHeight="1"/>
    <row r="49010" ht="14.25" customHeight="1"/>
    <row r="49011" ht="14.25" customHeight="1"/>
    <row r="49012" ht="14.25" customHeight="1"/>
    <row r="49013" ht="14.25" customHeight="1"/>
    <row r="49014" ht="14.25" customHeight="1"/>
    <row r="49015" ht="14.25" customHeight="1"/>
    <row r="49016" ht="14.25" customHeight="1"/>
    <row r="49017" ht="14.25" customHeight="1"/>
    <row r="49018" ht="14.25" customHeight="1"/>
    <row r="49019" ht="14.25" customHeight="1"/>
    <row r="49020" ht="14.25" customHeight="1"/>
    <row r="49021" ht="14.25" customHeight="1"/>
    <row r="49022" ht="14.25" customHeight="1"/>
    <row r="49023" ht="14.25" customHeight="1"/>
    <row r="49024" ht="14.25" customHeight="1"/>
    <row r="49025" ht="14.25" customHeight="1"/>
    <row r="49026" ht="14.25" customHeight="1"/>
    <row r="49027" ht="14.25" customHeight="1"/>
    <row r="49028" ht="14.25" customHeight="1"/>
    <row r="49029" ht="14.25" customHeight="1"/>
    <row r="49030" ht="14.25" customHeight="1"/>
    <row r="49031" ht="14.25" customHeight="1"/>
    <row r="49032" ht="14.25" customHeight="1"/>
    <row r="49033" ht="14.25" customHeight="1"/>
    <row r="49034" ht="14.25" customHeight="1"/>
    <row r="49035" ht="14.25" customHeight="1"/>
    <row r="49036" ht="14.25" customHeight="1"/>
    <row r="49037" ht="14.25" customHeight="1"/>
    <row r="49038" ht="14.25" customHeight="1"/>
    <row r="49039" ht="14.25" customHeight="1"/>
    <row r="49040" ht="14.25" customHeight="1"/>
    <row r="49041" ht="14.25" customHeight="1"/>
    <row r="49042" ht="14.25" customHeight="1"/>
    <row r="49043" ht="14.25" customHeight="1"/>
    <row r="49044" ht="14.25" customHeight="1"/>
    <row r="49045" ht="14.25" customHeight="1"/>
    <row r="49046" ht="14.25" customHeight="1"/>
    <row r="49047" ht="14.25" customHeight="1"/>
    <row r="49048" ht="14.25" customHeight="1"/>
    <row r="49049" ht="14.25" customHeight="1"/>
    <row r="49050" ht="14.25" customHeight="1"/>
    <row r="49051" ht="14.25" customHeight="1"/>
    <row r="49052" ht="14.25" customHeight="1"/>
    <row r="49053" ht="14.25" customHeight="1"/>
    <row r="49054" ht="14.25" customHeight="1"/>
    <row r="49055" ht="14.25" customHeight="1"/>
    <row r="49056" ht="14.25" customHeight="1"/>
    <row r="49057" ht="14.25" customHeight="1"/>
    <row r="49058" ht="14.25" customHeight="1"/>
    <row r="49059" ht="14.25" customHeight="1"/>
    <row r="49060" ht="14.25" customHeight="1"/>
    <row r="49061" ht="14.25" customHeight="1"/>
    <row r="49062" ht="14.25" customHeight="1"/>
    <row r="49063" ht="14.25" customHeight="1"/>
    <row r="49064" ht="14.25" customHeight="1"/>
    <row r="49065" ht="14.25" customHeight="1"/>
    <row r="49066" ht="14.25" customHeight="1"/>
    <row r="49067" ht="14.25" customHeight="1"/>
    <row r="49068" ht="14.25" customHeight="1"/>
    <row r="49069" ht="14.25" customHeight="1"/>
    <row r="49070" ht="14.25" customHeight="1"/>
    <row r="49071" ht="14.25" customHeight="1"/>
    <row r="49072" ht="14.25" customHeight="1"/>
    <row r="49073" ht="14.25" customHeight="1"/>
    <row r="49074" ht="14.25" customHeight="1"/>
    <row r="49075" ht="14.25" customHeight="1"/>
    <row r="49076" ht="14.25" customHeight="1"/>
    <row r="49077" ht="14.25" customHeight="1"/>
    <row r="49078" ht="14.25" customHeight="1"/>
    <row r="49079" ht="14.25" customHeight="1"/>
    <row r="49080" ht="14.25" customHeight="1"/>
    <row r="49081" ht="14.25" customHeight="1"/>
    <row r="49082" ht="14.25" customHeight="1"/>
    <row r="49083" ht="14.25" customHeight="1"/>
    <row r="49084" ht="14.25" customHeight="1"/>
    <row r="49085" ht="14.25" customHeight="1"/>
    <row r="49086" ht="14.25" customHeight="1"/>
    <row r="49087" ht="14.25" customHeight="1"/>
    <row r="49088" ht="14.25" customHeight="1"/>
    <row r="49089" ht="14.25" customHeight="1"/>
    <row r="49090" ht="14.25" customHeight="1"/>
    <row r="49091" ht="14.25" customHeight="1"/>
    <row r="49092" ht="14.25" customHeight="1"/>
    <row r="49093" ht="14.25" customHeight="1"/>
    <row r="49094" ht="14.25" customHeight="1"/>
    <row r="49095" ht="14.25" customHeight="1"/>
    <row r="49096" ht="14.25" customHeight="1"/>
    <row r="49097" ht="14.25" customHeight="1"/>
    <row r="49098" ht="14.25" customHeight="1"/>
    <row r="49099" ht="14.25" customHeight="1"/>
    <row r="49100" ht="14.25" customHeight="1"/>
    <row r="49101" ht="14.25" customHeight="1"/>
    <row r="49102" ht="14.25" customHeight="1"/>
    <row r="49103" ht="14.25" customHeight="1"/>
    <row r="49104" ht="14.25" customHeight="1"/>
    <row r="49105" ht="14.25" customHeight="1"/>
    <row r="49106" ht="14.25" customHeight="1"/>
    <row r="49107" ht="14.25" customHeight="1"/>
    <row r="49108" ht="14.25" customHeight="1"/>
    <row r="49109" ht="14.25" customHeight="1"/>
    <row r="49110" ht="14.25" customHeight="1"/>
    <row r="49111" ht="14.25" customHeight="1"/>
    <row r="49112" ht="14.25" customHeight="1"/>
    <row r="49113" ht="14.25" customHeight="1"/>
    <row r="49114" ht="14.25" customHeight="1"/>
    <row r="49115" ht="14.25" customHeight="1"/>
    <row r="49116" ht="14.25" customHeight="1"/>
    <row r="49117" ht="14.25" customHeight="1"/>
    <row r="49118" ht="14.25" customHeight="1"/>
    <row r="49119" ht="14.25" customHeight="1"/>
    <row r="49120" ht="14.25" customHeight="1"/>
    <row r="49121" ht="14.25" customHeight="1"/>
    <row r="49122" ht="14.25" customHeight="1"/>
    <row r="49123" ht="14.25" customHeight="1"/>
    <row r="49124" ht="14.25" customHeight="1"/>
    <row r="49125" ht="14.25" customHeight="1"/>
    <row r="49126" ht="14.25" customHeight="1"/>
    <row r="49127" ht="14.25" customHeight="1"/>
    <row r="49128" ht="14.25" customHeight="1"/>
    <row r="49129" ht="14.25" customHeight="1"/>
    <row r="49130" ht="14.25" customHeight="1"/>
    <row r="49131" ht="14.25" customHeight="1"/>
    <row r="49132" ht="14.25" customHeight="1"/>
    <row r="49133" ht="14.25" customHeight="1"/>
    <row r="49134" ht="14.25" customHeight="1"/>
    <row r="49135" ht="14.25" customHeight="1"/>
    <row r="49136" ht="14.25" customHeight="1"/>
    <row r="49137" ht="14.25" customHeight="1"/>
    <row r="49138" ht="14.25" customHeight="1"/>
    <row r="49139" ht="14.25" customHeight="1"/>
    <row r="49140" ht="14.25" customHeight="1"/>
    <row r="49141" ht="14.25" customHeight="1"/>
    <row r="49142" ht="14.25" customHeight="1"/>
    <row r="49143" ht="14.25" customHeight="1"/>
    <row r="49144" ht="14.25" customHeight="1"/>
    <row r="49145" ht="14.25" customHeight="1"/>
    <row r="49146" ht="14.25" customHeight="1"/>
    <row r="49147" ht="14.25" customHeight="1"/>
    <row r="49148" ht="14.25" customHeight="1"/>
    <row r="49149" ht="14.25" customHeight="1"/>
    <row r="49150" ht="14.25" customHeight="1"/>
    <row r="49151" ht="14.25" customHeight="1"/>
    <row r="49152" ht="14.25" customHeight="1"/>
    <row r="49153" ht="14.25" customHeight="1"/>
    <row r="49154" ht="14.25" customHeight="1"/>
    <row r="49155" ht="14.25" customHeight="1"/>
    <row r="49156" ht="14.25" customHeight="1"/>
    <row r="49157" ht="14.25" customHeight="1"/>
    <row r="49158" ht="14.25" customHeight="1"/>
    <row r="49159" ht="14.25" customHeight="1"/>
    <row r="49160" ht="14.25" customHeight="1"/>
    <row r="49161" ht="14.25" customHeight="1"/>
    <row r="49162" ht="14.25" customHeight="1"/>
    <row r="49163" ht="14.25" customHeight="1"/>
    <row r="49164" ht="14.25" customHeight="1"/>
    <row r="49165" ht="14.25" customHeight="1"/>
    <row r="49166" ht="14.25" customHeight="1"/>
    <row r="49167" ht="14.25" customHeight="1"/>
    <row r="49168" ht="14.25" customHeight="1"/>
    <row r="49169" ht="14.25" customHeight="1"/>
    <row r="49170" ht="14.25" customHeight="1"/>
    <row r="49171" ht="14.25" customHeight="1"/>
    <row r="49172" ht="14.25" customHeight="1"/>
    <row r="49173" ht="14.25" customHeight="1"/>
    <row r="49174" ht="14.25" customHeight="1"/>
    <row r="49175" ht="14.25" customHeight="1"/>
    <row r="49176" ht="14.25" customHeight="1"/>
    <row r="49177" ht="14.25" customHeight="1"/>
    <row r="49178" ht="14.25" customHeight="1"/>
    <row r="49179" ht="14.25" customHeight="1"/>
    <row r="49180" ht="14.25" customHeight="1"/>
    <row r="49181" ht="14.25" customHeight="1"/>
    <row r="49182" ht="14.25" customHeight="1"/>
    <row r="49183" ht="14.25" customHeight="1"/>
    <row r="49184" ht="14.25" customHeight="1"/>
    <row r="49185" ht="14.25" customHeight="1"/>
    <row r="49186" ht="14.25" customHeight="1"/>
    <row r="49187" ht="14.25" customHeight="1"/>
    <row r="49188" ht="14.25" customHeight="1"/>
    <row r="49189" ht="14.25" customHeight="1"/>
    <row r="49190" ht="14.25" customHeight="1"/>
    <row r="49191" ht="14.25" customHeight="1"/>
    <row r="49192" ht="14.25" customHeight="1"/>
    <row r="49193" ht="14.25" customHeight="1"/>
    <row r="49194" ht="14.25" customHeight="1"/>
    <row r="49195" ht="14.25" customHeight="1"/>
    <row r="49196" ht="14.25" customHeight="1"/>
    <row r="49197" ht="14.25" customHeight="1"/>
    <row r="49198" ht="14.25" customHeight="1"/>
    <row r="49199" ht="14.25" customHeight="1"/>
    <row r="49200" ht="14.25" customHeight="1"/>
    <row r="49201" ht="14.25" customHeight="1"/>
    <row r="49202" ht="14.25" customHeight="1"/>
    <row r="49203" ht="14.25" customHeight="1"/>
    <row r="49204" ht="14.25" customHeight="1"/>
    <row r="49205" ht="14.25" customHeight="1"/>
    <row r="49206" ht="14.25" customHeight="1"/>
    <row r="49207" ht="14.25" customHeight="1"/>
    <row r="49208" ht="14.25" customHeight="1"/>
    <row r="49209" ht="14.25" customHeight="1"/>
    <row r="49210" ht="14.25" customHeight="1"/>
    <row r="49211" ht="14.25" customHeight="1"/>
    <row r="49212" ht="14.25" customHeight="1"/>
    <row r="49213" ht="14.25" customHeight="1"/>
    <row r="49214" ht="14.25" customHeight="1"/>
    <row r="49215" ht="14.25" customHeight="1"/>
    <row r="49216" ht="14.25" customHeight="1"/>
    <row r="49217" ht="14.25" customHeight="1"/>
    <row r="49218" ht="14.25" customHeight="1"/>
    <row r="49219" ht="14.25" customHeight="1"/>
    <row r="49220" ht="14.25" customHeight="1"/>
    <row r="49221" ht="14.25" customHeight="1"/>
    <row r="49222" ht="14.25" customHeight="1"/>
    <row r="49223" ht="14.25" customHeight="1"/>
    <row r="49224" ht="14.25" customHeight="1"/>
    <row r="49225" ht="14.25" customHeight="1"/>
    <row r="49226" ht="14.25" customHeight="1"/>
    <row r="49227" ht="14.25" customHeight="1"/>
    <row r="49228" ht="14.25" customHeight="1"/>
    <row r="49229" ht="14.25" customHeight="1"/>
    <row r="49230" ht="14.25" customHeight="1"/>
    <row r="49231" ht="14.25" customHeight="1"/>
    <row r="49232" ht="14.25" customHeight="1"/>
    <row r="49233" ht="14.25" customHeight="1"/>
    <row r="49234" ht="14.25" customHeight="1"/>
    <row r="49235" ht="14.25" customHeight="1"/>
    <row r="49236" ht="14.25" customHeight="1"/>
    <row r="49237" ht="14.25" customHeight="1"/>
    <row r="49238" ht="14.25" customHeight="1"/>
    <row r="49239" ht="14.25" customHeight="1"/>
    <row r="49240" ht="14.25" customHeight="1"/>
    <row r="49241" ht="14.25" customHeight="1"/>
    <row r="49242" ht="14.25" customHeight="1"/>
    <row r="49243" ht="14.25" customHeight="1"/>
    <row r="49244" ht="14.25" customHeight="1"/>
    <row r="49245" ht="14.25" customHeight="1"/>
    <row r="49246" ht="14.25" customHeight="1"/>
    <row r="49247" ht="14.25" customHeight="1"/>
    <row r="49248" ht="14.25" customHeight="1"/>
    <row r="49249" ht="14.25" customHeight="1"/>
    <row r="49250" ht="14.25" customHeight="1"/>
    <row r="49251" ht="14.25" customHeight="1"/>
    <row r="49252" ht="14.25" customHeight="1"/>
    <row r="49253" ht="14.25" customHeight="1"/>
    <row r="49254" ht="14.25" customHeight="1"/>
    <row r="49255" ht="14.25" customHeight="1"/>
    <row r="49256" ht="14.25" customHeight="1"/>
    <row r="49257" ht="14.25" customHeight="1"/>
    <row r="49258" ht="14.25" customHeight="1"/>
    <row r="49259" ht="14.25" customHeight="1"/>
    <row r="49260" ht="14.25" customHeight="1"/>
    <row r="49261" ht="14.25" customHeight="1"/>
    <row r="49262" ht="14.25" customHeight="1"/>
    <row r="49263" ht="14.25" customHeight="1"/>
    <row r="49264" ht="14.25" customHeight="1"/>
    <row r="49265" ht="14.25" customHeight="1"/>
    <row r="49266" ht="14.25" customHeight="1"/>
    <row r="49267" ht="14.25" customHeight="1"/>
    <row r="49268" ht="14.25" customHeight="1"/>
    <row r="49269" ht="14.25" customHeight="1"/>
    <row r="49270" ht="14.25" customHeight="1"/>
    <row r="49271" ht="14.25" customHeight="1"/>
    <row r="49272" ht="14.25" customHeight="1"/>
    <row r="49273" ht="14.25" customHeight="1"/>
    <row r="49274" ht="14.25" customHeight="1"/>
    <row r="49275" ht="14.25" customHeight="1"/>
    <row r="49276" ht="14.25" customHeight="1"/>
    <row r="49277" ht="14.25" customHeight="1"/>
    <row r="49278" ht="14.25" customHeight="1"/>
    <row r="49279" ht="14.25" customHeight="1"/>
    <row r="49280" ht="14.25" customHeight="1"/>
    <row r="49281" ht="14.25" customHeight="1"/>
    <row r="49282" ht="14.25" customHeight="1"/>
    <row r="49283" ht="14.25" customHeight="1"/>
    <row r="49284" ht="14.25" customHeight="1"/>
    <row r="49285" ht="14.25" customHeight="1"/>
    <row r="49286" ht="14.25" customHeight="1"/>
    <row r="49287" ht="14.25" customHeight="1"/>
    <row r="49288" ht="14.25" customHeight="1"/>
    <row r="49289" ht="14.25" customHeight="1"/>
    <row r="49290" ht="14.25" customHeight="1"/>
    <row r="49291" ht="14.25" customHeight="1"/>
    <row r="49292" ht="14.25" customHeight="1"/>
    <row r="49293" ht="14.25" customHeight="1"/>
    <row r="49294" ht="14.25" customHeight="1"/>
    <row r="49295" ht="14.25" customHeight="1"/>
    <row r="49296" ht="14.25" customHeight="1"/>
    <row r="49297" ht="14.25" customHeight="1"/>
    <row r="49298" ht="14.25" customHeight="1"/>
    <row r="49299" ht="14.25" customHeight="1"/>
    <row r="49300" ht="14.25" customHeight="1"/>
    <row r="49301" ht="14.25" customHeight="1"/>
    <row r="49302" ht="14.25" customHeight="1"/>
    <row r="49303" ht="14.25" customHeight="1"/>
    <row r="49304" ht="14.25" customHeight="1"/>
    <row r="49305" ht="14.25" customHeight="1"/>
    <row r="49306" ht="14.25" customHeight="1"/>
    <row r="49307" ht="14.25" customHeight="1"/>
    <row r="49308" ht="14.25" customHeight="1"/>
    <row r="49309" ht="14.25" customHeight="1"/>
    <row r="49310" ht="14.25" customHeight="1"/>
    <row r="49311" ht="14.25" customHeight="1"/>
    <row r="49312" ht="14.25" customHeight="1"/>
    <row r="49313" ht="14.25" customHeight="1"/>
    <row r="49314" ht="14.25" customHeight="1"/>
    <row r="49315" ht="14.25" customHeight="1"/>
    <row r="49316" ht="14.25" customHeight="1"/>
    <row r="49317" ht="14.25" customHeight="1"/>
    <row r="49318" ht="14.25" customHeight="1"/>
    <row r="49319" ht="14.25" customHeight="1"/>
    <row r="49320" ht="14.25" customHeight="1"/>
    <row r="49321" ht="14.25" customHeight="1"/>
    <row r="49322" ht="14.25" customHeight="1"/>
    <row r="49323" ht="14.25" customHeight="1"/>
    <row r="49324" ht="14.25" customHeight="1"/>
    <row r="49325" ht="14.25" customHeight="1"/>
    <row r="49326" ht="14.25" customHeight="1"/>
    <row r="49327" ht="14.25" customHeight="1"/>
    <row r="49328" ht="14.25" customHeight="1"/>
    <row r="49329" ht="14.25" customHeight="1"/>
    <row r="49330" ht="14.25" customHeight="1"/>
    <row r="49331" ht="14.25" customHeight="1"/>
    <row r="49332" ht="14.25" customHeight="1"/>
    <row r="49333" ht="14.25" customHeight="1"/>
    <row r="49334" ht="14.25" customHeight="1"/>
    <row r="49335" ht="14.25" customHeight="1"/>
    <row r="49336" ht="14.25" customHeight="1"/>
    <row r="49337" ht="14.25" customHeight="1"/>
    <row r="49338" ht="14.25" customHeight="1"/>
    <row r="49339" ht="14.25" customHeight="1"/>
    <row r="49340" ht="14.25" customHeight="1"/>
    <row r="49341" ht="14.25" customHeight="1"/>
    <row r="49342" ht="14.25" customHeight="1"/>
    <row r="49343" ht="14.25" customHeight="1"/>
    <row r="49344" ht="14.25" customHeight="1"/>
    <row r="49345" ht="14.25" customHeight="1"/>
    <row r="49346" ht="14.25" customHeight="1"/>
    <row r="49347" ht="14.25" customHeight="1"/>
    <row r="49348" ht="14.25" customHeight="1"/>
    <row r="49349" ht="14.25" customHeight="1"/>
    <row r="49350" ht="14.25" customHeight="1"/>
    <row r="49351" ht="14.25" customHeight="1"/>
    <row r="49352" ht="14.25" customHeight="1"/>
    <row r="49353" ht="14.25" customHeight="1"/>
    <row r="49354" ht="14.25" customHeight="1"/>
    <row r="49355" ht="14.25" customHeight="1"/>
    <row r="49356" ht="14.25" customHeight="1"/>
    <row r="49357" ht="14.25" customHeight="1"/>
    <row r="49358" ht="14.25" customHeight="1"/>
    <row r="49359" ht="14.25" customHeight="1"/>
    <row r="49360" ht="14.25" customHeight="1"/>
    <row r="49361" ht="14.25" customHeight="1"/>
    <row r="49362" ht="14.25" customHeight="1"/>
    <row r="49363" ht="14.25" customHeight="1"/>
    <row r="49364" ht="14.25" customHeight="1"/>
    <row r="49365" ht="14.25" customHeight="1"/>
    <row r="49366" ht="14.25" customHeight="1"/>
    <row r="49367" ht="14.25" customHeight="1"/>
    <row r="49368" ht="14.25" customHeight="1"/>
    <row r="49369" ht="14.25" customHeight="1"/>
    <row r="49370" ht="14.25" customHeight="1"/>
    <row r="49371" ht="14.25" customHeight="1"/>
    <row r="49372" ht="14.25" customHeight="1"/>
    <row r="49373" ht="14.25" customHeight="1"/>
    <row r="49374" ht="14.25" customHeight="1"/>
    <row r="49375" ht="14.25" customHeight="1"/>
    <row r="49376" ht="14.25" customHeight="1"/>
    <row r="49377" ht="14.25" customHeight="1"/>
    <row r="49378" ht="14.25" customHeight="1"/>
    <row r="49379" ht="14.25" customHeight="1"/>
    <row r="49380" ht="14.25" customHeight="1"/>
    <row r="49381" ht="14.25" customHeight="1"/>
    <row r="49382" ht="14.25" customHeight="1"/>
    <row r="49383" ht="14.25" customHeight="1"/>
    <row r="49384" ht="14.25" customHeight="1"/>
    <row r="49385" ht="14.25" customHeight="1"/>
    <row r="49386" ht="14.25" customHeight="1"/>
    <row r="49387" ht="14.25" customHeight="1"/>
    <row r="49388" ht="14.25" customHeight="1"/>
    <row r="49389" ht="14.25" customHeight="1"/>
    <row r="49390" ht="14.25" customHeight="1"/>
    <row r="49391" ht="14.25" customHeight="1"/>
    <row r="49392" ht="14.25" customHeight="1"/>
    <row r="49393" ht="14.25" customHeight="1"/>
    <row r="49394" ht="14.25" customHeight="1"/>
    <row r="49395" ht="14.25" customHeight="1"/>
    <row r="49396" ht="14.25" customHeight="1"/>
    <row r="49397" ht="14.25" customHeight="1"/>
    <row r="49398" ht="14.25" customHeight="1"/>
    <row r="49399" ht="14.25" customHeight="1"/>
    <row r="49400" ht="14.25" customHeight="1"/>
    <row r="49401" ht="14.25" customHeight="1"/>
    <row r="49402" ht="14.25" customHeight="1"/>
    <row r="49403" ht="14.25" customHeight="1"/>
    <row r="49404" ht="14.25" customHeight="1"/>
    <row r="49405" ht="14.25" customHeight="1"/>
    <row r="49406" ht="14.25" customHeight="1"/>
    <row r="49407" ht="14.25" customHeight="1"/>
    <row r="49408" ht="14.25" customHeight="1"/>
    <row r="49409" ht="14.25" customHeight="1"/>
    <row r="49410" ht="14.25" customHeight="1"/>
    <row r="49411" ht="14.25" customHeight="1"/>
    <row r="49412" ht="14.25" customHeight="1"/>
    <row r="49413" ht="14.25" customHeight="1"/>
    <row r="49414" ht="14.25" customHeight="1"/>
    <row r="49415" ht="14.25" customHeight="1"/>
    <row r="49416" ht="14.25" customHeight="1"/>
    <row r="49417" ht="14.25" customHeight="1"/>
    <row r="49418" ht="14.25" customHeight="1"/>
    <row r="49419" ht="14.25" customHeight="1"/>
    <row r="49420" ht="14.25" customHeight="1"/>
    <row r="49421" ht="14.25" customHeight="1"/>
    <row r="49422" ht="14.25" customHeight="1"/>
    <row r="49423" ht="14.25" customHeight="1"/>
    <row r="49424" ht="14.25" customHeight="1"/>
    <row r="49425" ht="14.25" customHeight="1"/>
    <row r="49426" ht="14.25" customHeight="1"/>
    <row r="49427" ht="14.25" customHeight="1"/>
    <row r="49428" ht="14.25" customHeight="1"/>
    <row r="49429" ht="14.25" customHeight="1"/>
    <row r="49430" ht="14.25" customHeight="1"/>
    <row r="49431" ht="14.25" customHeight="1"/>
    <row r="49432" ht="14.25" customHeight="1"/>
    <row r="49433" ht="14.25" customHeight="1"/>
    <row r="49434" ht="14.25" customHeight="1"/>
    <row r="49435" ht="14.25" customHeight="1"/>
    <row r="49436" ht="14.25" customHeight="1"/>
    <row r="49437" ht="14.25" customHeight="1"/>
    <row r="49438" ht="14.25" customHeight="1"/>
    <row r="49439" ht="14.25" customHeight="1"/>
    <row r="49440" ht="14.25" customHeight="1"/>
    <row r="49441" ht="14.25" customHeight="1"/>
    <row r="49442" ht="14.25" customHeight="1"/>
    <row r="49443" ht="14.25" customHeight="1"/>
    <row r="49444" ht="14.25" customHeight="1"/>
    <row r="49445" ht="14.25" customHeight="1"/>
    <row r="49446" ht="14.25" customHeight="1"/>
    <row r="49447" ht="14.25" customHeight="1"/>
    <row r="49448" ht="14.25" customHeight="1"/>
    <row r="49449" ht="14.25" customHeight="1"/>
    <row r="49450" ht="14.25" customHeight="1"/>
    <row r="49451" ht="14.25" customHeight="1"/>
    <row r="49452" ht="14.25" customHeight="1"/>
    <row r="49453" ht="14.25" customHeight="1"/>
    <row r="49454" ht="14.25" customHeight="1"/>
    <row r="49455" ht="14.25" customHeight="1"/>
    <row r="49456" ht="14.25" customHeight="1"/>
    <row r="49457" ht="14.25" customHeight="1"/>
    <row r="49458" ht="14.25" customHeight="1"/>
    <row r="49459" ht="14.25" customHeight="1"/>
    <row r="49460" ht="14.25" customHeight="1"/>
    <row r="49461" ht="14.25" customHeight="1"/>
    <row r="49462" ht="14.25" customHeight="1"/>
    <row r="49463" ht="14.25" customHeight="1"/>
    <row r="49464" ht="14.25" customHeight="1"/>
    <row r="49465" ht="14.25" customHeight="1"/>
    <row r="49466" ht="14.25" customHeight="1"/>
    <row r="49467" ht="14.25" customHeight="1"/>
    <row r="49468" ht="14.25" customHeight="1"/>
    <row r="49469" ht="14.25" customHeight="1"/>
    <row r="49470" ht="14.25" customHeight="1"/>
    <row r="49471" ht="14.25" customHeight="1"/>
    <row r="49472" ht="14.25" customHeight="1"/>
    <row r="49473" ht="14.25" customHeight="1"/>
    <row r="49474" ht="14.25" customHeight="1"/>
    <row r="49475" ht="14.25" customHeight="1"/>
    <row r="49476" ht="14.25" customHeight="1"/>
    <row r="49477" ht="14.25" customHeight="1"/>
    <row r="49478" ht="14.25" customHeight="1"/>
    <row r="49479" ht="14.25" customHeight="1"/>
    <row r="49480" ht="14.25" customHeight="1"/>
    <row r="49481" ht="14.25" customHeight="1"/>
    <row r="49482" ht="14.25" customHeight="1"/>
    <row r="49483" ht="14.25" customHeight="1"/>
    <row r="49484" ht="14.25" customHeight="1"/>
    <row r="49485" ht="14.25" customHeight="1"/>
    <row r="49486" ht="14.25" customHeight="1"/>
    <row r="49487" ht="14.25" customHeight="1"/>
    <row r="49488" ht="14.25" customHeight="1"/>
    <row r="49489" ht="14.25" customHeight="1"/>
    <row r="49490" ht="14.25" customHeight="1"/>
    <row r="49491" ht="14.25" customHeight="1"/>
    <row r="49492" ht="14.25" customHeight="1"/>
    <row r="49493" ht="14.25" customHeight="1"/>
    <row r="49494" ht="14.25" customHeight="1"/>
    <row r="49495" ht="14.25" customHeight="1"/>
    <row r="49496" ht="14.25" customHeight="1"/>
    <row r="49497" ht="14.25" customHeight="1"/>
    <row r="49498" ht="14.25" customHeight="1"/>
    <row r="49499" ht="14.25" customHeight="1"/>
    <row r="49500" ht="14.25" customHeight="1"/>
    <row r="49501" ht="14.25" customHeight="1"/>
    <row r="49502" ht="14.25" customHeight="1"/>
    <row r="49503" ht="14.25" customHeight="1"/>
    <row r="49504" ht="14.25" customHeight="1"/>
    <row r="49505" ht="14.25" customHeight="1"/>
    <row r="49506" ht="14.25" customHeight="1"/>
    <row r="49507" ht="14.25" customHeight="1"/>
    <row r="49508" ht="14.25" customHeight="1"/>
    <row r="49509" ht="14.25" customHeight="1"/>
    <row r="49510" ht="14.25" customHeight="1"/>
    <row r="49511" ht="14.25" customHeight="1"/>
    <row r="49512" ht="14.25" customHeight="1"/>
    <row r="49513" ht="14.25" customHeight="1"/>
    <row r="49514" ht="14.25" customHeight="1"/>
    <row r="49515" ht="14.25" customHeight="1"/>
    <row r="49516" ht="14.25" customHeight="1"/>
    <row r="49517" ht="14.25" customHeight="1"/>
    <row r="49518" ht="14.25" customHeight="1"/>
    <row r="49519" ht="14.25" customHeight="1"/>
    <row r="49520" ht="14.25" customHeight="1"/>
    <row r="49521" ht="14.25" customHeight="1"/>
    <row r="49522" ht="14.25" customHeight="1"/>
    <row r="49523" ht="14.25" customHeight="1"/>
    <row r="49524" ht="14.25" customHeight="1"/>
    <row r="49525" ht="14.25" customHeight="1"/>
    <row r="49526" ht="14.25" customHeight="1"/>
    <row r="49527" ht="14.25" customHeight="1"/>
    <row r="49528" ht="14.25" customHeight="1"/>
    <row r="49529" ht="14.25" customHeight="1"/>
    <row r="49530" ht="14.25" customHeight="1"/>
    <row r="49531" ht="14.25" customHeight="1"/>
    <row r="49532" ht="14.25" customHeight="1"/>
    <row r="49533" ht="14.25" customHeight="1"/>
    <row r="49534" ht="14.25" customHeight="1"/>
    <row r="49535" ht="14.25" customHeight="1"/>
    <row r="49536" ht="14.25" customHeight="1"/>
    <row r="49537" ht="14.25" customHeight="1"/>
    <row r="49538" ht="14.25" customHeight="1"/>
    <row r="49539" ht="14.25" customHeight="1"/>
    <row r="49540" ht="14.25" customHeight="1"/>
    <row r="49541" ht="14.25" customHeight="1"/>
    <row r="49542" ht="14.25" customHeight="1"/>
    <row r="49543" ht="14.25" customHeight="1"/>
    <row r="49544" ht="14.25" customHeight="1"/>
    <row r="49545" ht="14.25" customHeight="1"/>
    <row r="49546" ht="14.25" customHeight="1"/>
    <row r="49547" ht="14.25" customHeight="1"/>
    <row r="49548" ht="14.25" customHeight="1"/>
    <row r="49549" ht="14.25" customHeight="1"/>
    <row r="49550" ht="14.25" customHeight="1"/>
    <row r="49551" ht="14.25" customHeight="1"/>
    <row r="49552" ht="14.25" customHeight="1"/>
    <row r="49553" ht="14.25" customHeight="1"/>
    <row r="49554" ht="14.25" customHeight="1"/>
    <row r="49555" ht="14.25" customHeight="1"/>
    <row r="49556" ht="14.25" customHeight="1"/>
    <row r="49557" ht="14.25" customHeight="1"/>
    <row r="49558" ht="14.25" customHeight="1"/>
    <row r="49559" ht="14.25" customHeight="1"/>
    <row r="49560" ht="14.25" customHeight="1"/>
    <row r="49561" ht="14.25" customHeight="1"/>
    <row r="49562" ht="14.25" customHeight="1"/>
    <row r="49563" ht="14.25" customHeight="1"/>
    <row r="49564" ht="14.25" customHeight="1"/>
    <row r="49565" ht="14.25" customHeight="1"/>
    <row r="49566" ht="14.25" customHeight="1"/>
    <row r="49567" ht="14.25" customHeight="1"/>
    <row r="49568" ht="14.25" customHeight="1"/>
    <row r="49569" ht="14.25" customHeight="1"/>
    <row r="49570" ht="14.25" customHeight="1"/>
    <row r="49571" ht="14.25" customHeight="1"/>
    <row r="49572" ht="14.25" customHeight="1"/>
    <row r="49573" ht="14.25" customHeight="1"/>
    <row r="49574" ht="14.25" customHeight="1"/>
    <row r="49575" ht="14.25" customHeight="1"/>
    <row r="49576" ht="14.25" customHeight="1"/>
    <row r="49577" ht="14.25" customHeight="1"/>
    <row r="49578" ht="14.25" customHeight="1"/>
    <row r="49579" ht="14.25" customHeight="1"/>
    <row r="49580" ht="14.25" customHeight="1"/>
    <row r="49581" ht="14.25" customHeight="1"/>
    <row r="49582" ht="14.25" customHeight="1"/>
    <row r="49583" ht="14.25" customHeight="1"/>
    <row r="49584" ht="14.25" customHeight="1"/>
    <row r="49585" ht="14.25" customHeight="1"/>
    <row r="49586" ht="14.25" customHeight="1"/>
    <row r="49587" ht="14.25" customHeight="1"/>
    <row r="49588" ht="14.25" customHeight="1"/>
    <row r="49589" ht="14.25" customHeight="1"/>
    <row r="49590" ht="14.25" customHeight="1"/>
    <row r="49591" ht="14.25" customHeight="1"/>
    <row r="49592" ht="14.25" customHeight="1"/>
    <row r="49593" ht="14.25" customHeight="1"/>
    <row r="49594" ht="14.25" customHeight="1"/>
    <row r="49595" ht="14.25" customHeight="1"/>
    <row r="49596" ht="14.25" customHeight="1"/>
    <row r="49597" ht="14.25" customHeight="1"/>
    <row r="49598" ht="14.25" customHeight="1"/>
    <row r="49599" ht="14.25" customHeight="1"/>
    <row r="49600" ht="14.25" customHeight="1"/>
    <row r="49601" ht="14.25" customHeight="1"/>
    <row r="49602" ht="14.25" customHeight="1"/>
    <row r="49603" ht="14.25" customHeight="1"/>
    <row r="49604" ht="14.25" customHeight="1"/>
    <row r="49605" ht="14.25" customHeight="1"/>
    <row r="49606" ht="14.25" customHeight="1"/>
    <row r="49607" ht="14.25" customHeight="1"/>
    <row r="49608" ht="14.25" customHeight="1"/>
    <row r="49609" ht="14.25" customHeight="1"/>
    <row r="49610" ht="14.25" customHeight="1"/>
    <row r="49611" ht="14.25" customHeight="1"/>
    <row r="49612" ht="14.25" customHeight="1"/>
    <row r="49613" ht="14.25" customHeight="1"/>
    <row r="49614" ht="14.25" customHeight="1"/>
    <row r="49615" ht="14.25" customHeight="1"/>
    <row r="49616" ht="14.25" customHeight="1"/>
    <row r="49617" ht="14.25" customHeight="1"/>
    <row r="49618" ht="14.25" customHeight="1"/>
    <row r="49619" ht="14.25" customHeight="1"/>
    <row r="49620" ht="14.25" customHeight="1"/>
    <row r="49621" ht="14.25" customHeight="1"/>
    <row r="49622" ht="14.25" customHeight="1"/>
    <row r="49623" ht="14.25" customHeight="1"/>
    <row r="49624" ht="14.25" customHeight="1"/>
    <row r="49625" ht="14.25" customHeight="1"/>
    <row r="49626" ht="14.25" customHeight="1"/>
    <row r="49627" ht="14.25" customHeight="1"/>
    <row r="49628" ht="14.25" customHeight="1"/>
    <row r="49629" ht="14.25" customHeight="1"/>
    <row r="49630" ht="14.25" customHeight="1"/>
    <row r="49631" ht="14.25" customHeight="1"/>
    <row r="49632" ht="14.25" customHeight="1"/>
    <row r="49633" ht="14.25" customHeight="1"/>
    <row r="49634" ht="14.25" customHeight="1"/>
    <row r="49635" ht="14.25" customHeight="1"/>
    <row r="49636" ht="14.25" customHeight="1"/>
    <row r="49637" ht="14.25" customHeight="1"/>
    <row r="49638" ht="14.25" customHeight="1"/>
    <row r="49639" ht="14.25" customHeight="1"/>
    <row r="49640" ht="14.25" customHeight="1"/>
    <row r="49641" ht="14.25" customHeight="1"/>
    <row r="49642" ht="14.25" customHeight="1"/>
    <row r="49643" ht="14.25" customHeight="1"/>
    <row r="49644" ht="14.25" customHeight="1"/>
    <row r="49645" ht="14.25" customHeight="1"/>
    <row r="49646" ht="14.25" customHeight="1"/>
    <row r="49647" ht="14.25" customHeight="1"/>
    <row r="49648" ht="14.25" customHeight="1"/>
    <row r="49649" ht="14.25" customHeight="1"/>
    <row r="49650" ht="14.25" customHeight="1"/>
    <row r="49651" ht="14.25" customHeight="1"/>
    <row r="49652" ht="14.25" customHeight="1"/>
    <row r="49653" ht="14.25" customHeight="1"/>
    <row r="49654" ht="14.25" customHeight="1"/>
    <row r="49655" ht="14.25" customHeight="1"/>
    <row r="49656" ht="14.25" customHeight="1"/>
    <row r="49657" ht="14.25" customHeight="1"/>
    <row r="49658" ht="14.25" customHeight="1"/>
    <row r="49659" ht="14.25" customHeight="1"/>
    <row r="49660" ht="14.25" customHeight="1"/>
    <row r="49661" ht="14.25" customHeight="1"/>
    <row r="49662" ht="14.25" customHeight="1"/>
    <row r="49663" ht="14.25" customHeight="1"/>
    <row r="49664" ht="14.25" customHeight="1"/>
    <row r="49665" ht="14.25" customHeight="1"/>
    <row r="49666" ht="14.25" customHeight="1"/>
    <row r="49667" ht="14.25" customHeight="1"/>
    <row r="49668" ht="14.25" customHeight="1"/>
    <row r="49669" ht="14.25" customHeight="1"/>
    <row r="49670" ht="14.25" customHeight="1"/>
    <row r="49671" ht="14.25" customHeight="1"/>
    <row r="49672" ht="14.25" customHeight="1"/>
    <row r="49673" ht="14.25" customHeight="1"/>
    <row r="49674" ht="14.25" customHeight="1"/>
    <row r="49675" ht="14.25" customHeight="1"/>
    <row r="49676" ht="14.25" customHeight="1"/>
    <row r="49677" ht="14.25" customHeight="1"/>
    <row r="49678" ht="14.25" customHeight="1"/>
    <row r="49679" ht="14.25" customHeight="1"/>
    <row r="49680" ht="14.25" customHeight="1"/>
    <row r="49681" ht="14.25" customHeight="1"/>
    <row r="49682" ht="14.25" customHeight="1"/>
    <row r="49683" ht="14.25" customHeight="1"/>
    <row r="49684" ht="14.25" customHeight="1"/>
    <row r="49685" ht="14.25" customHeight="1"/>
    <row r="49686" ht="14.25" customHeight="1"/>
    <row r="49687" ht="14.25" customHeight="1"/>
    <row r="49688" ht="14.25" customHeight="1"/>
    <row r="49689" ht="14.25" customHeight="1"/>
    <row r="49690" ht="14.25" customHeight="1"/>
    <row r="49691" ht="14.25" customHeight="1"/>
    <row r="49692" ht="14.25" customHeight="1"/>
    <row r="49693" ht="14.25" customHeight="1"/>
    <row r="49694" ht="14.25" customHeight="1"/>
    <row r="49695" ht="14.25" customHeight="1"/>
    <row r="49696" ht="14.25" customHeight="1"/>
    <row r="49697" ht="14.25" customHeight="1"/>
    <row r="49698" ht="14.25" customHeight="1"/>
    <row r="49699" ht="14.25" customHeight="1"/>
    <row r="49700" ht="14.25" customHeight="1"/>
    <row r="49701" ht="14.25" customHeight="1"/>
    <row r="49702" ht="14.25" customHeight="1"/>
    <row r="49703" ht="14.25" customHeight="1"/>
    <row r="49704" ht="14.25" customHeight="1"/>
    <row r="49705" ht="14.25" customHeight="1"/>
    <row r="49706" ht="14.25" customHeight="1"/>
    <row r="49707" ht="14.25" customHeight="1"/>
    <row r="49708" ht="14.25" customHeight="1"/>
    <row r="49709" ht="14.25" customHeight="1"/>
    <row r="49710" ht="14.25" customHeight="1"/>
    <row r="49711" ht="14.25" customHeight="1"/>
    <row r="49712" ht="14.25" customHeight="1"/>
    <row r="49713" ht="14.25" customHeight="1"/>
    <row r="49714" ht="14.25" customHeight="1"/>
    <row r="49715" ht="14.25" customHeight="1"/>
    <row r="49716" ht="14.25" customHeight="1"/>
    <row r="49717" ht="14.25" customHeight="1"/>
    <row r="49718" ht="14.25" customHeight="1"/>
    <row r="49719" ht="14.25" customHeight="1"/>
    <row r="49720" ht="14.25" customHeight="1"/>
    <row r="49721" ht="14.25" customHeight="1"/>
    <row r="49722" ht="14.25" customHeight="1"/>
    <row r="49723" ht="14.25" customHeight="1"/>
    <row r="49724" ht="14.25" customHeight="1"/>
    <row r="49725" ht="14.25" customHeight="1"/>
    <row r="49726" ht="14.25" customHeight="1"/>
    <row r="49727" ht="14.25" customHeight="1"/>
    <row r="49728" ht="14.25" customHeight="1"/>
    <row r="49729" ht="14.25" customHeight="1"/>
    <row r="49730" ht="14.25" customHeight="1"/>
    <row r="49731" ht="14.25" customHeight="1"/>
    <row r="49732" ht="14.25" customHeight="1"/>
    <row r="49733" ht="14.25" customHeight="1"/>
    <row r="49734" ht="14.25" customHeight="1"/>
    <row r="49735" ht="14.25" customHeight="1"/>
    <row r="49736" ht="14.25" customHeight="1"/>
    <row r="49737" ht="14.25" customHeight="1"/>
    <row r="49738" ht="14.25" customHeight="1"/>
    <row r="49739" ht="14.25" customHeight="1"/>
    <row r="49740" ht="14.25" customHeight="1"/>
    <row r="49741" ht="14.25" customHeight="1"/>
    <row r="49742" ht="14.25" customHeight="1"/>
    <row r="49743" ht="14.25" customHeight="1"/>
    <row r="49744" ht="14.25" customHeight="1"/>
    <row r="49745" ht="14.25" customHeight="1"/>
    <row r="49746" ht="14.25" customHeight="1"/>
    <row r="49747" ht="14.25" customHeight="1"/>
    <row r="49748" ht="14.25" customHeight="1"/>
    <row r="49749" ht="14.25" customHeight="1"/>
    <row r="49750" ht="14.25" customHeight="1"/>
    <row r="49751" ht="14.25" customHeight="1"/>
    <row r="49752" ht="14.25" customHeight="1"/>
    <row r="49753" ht="14.25" customHeight="1"/>
    <row r="49754" ht="14.25" customHeight="1"/>
    <row r="49755" ht="14.25" customHeight="1"/>
    <row r="49756" ht="14.25" customHeight="1"/>
    <row r="49757" ht="14.25" customHeight="1"/>
    <row r="49758" ht="14.25" customHeight="1"/>
    <row r="49759" ht="14.25" customHeight="1"/>
    <row r="49760" ht="14.25" customHeight="1"/>
    <row r="49761" ht="14.25" customHeight="1"/>
    <row r="49762" ht="14.25" customHeight="1"/>
    <row r="49763" ht="14.25" customHeight="1"/>
    <row r="49764" ht="14.25" customHeight="1"/>
    <row r="49765" ht="14.25" customHeight="1"/>
    <row r="49766" ht="14.25" customHeight="1"/>
    <row r="49767" ht="14.25" customHeight="1"/>
    <row r="49768" ht="14.25" customHeight="1"/>
    <row r="49769" ht="14.25" customHeight="1"/>
    <row r="49770" ht="14.25" customHeight="1"/>
    <row r="49771" ht="14.25" customHeight="1"/>
    <row r="49772" ht="14.25" customHeight="1"/>
    <row r="49773" ht="14.25" customHeight="1"/>
    <row r="49774" ht="14.25" customHeight="1"/>
    <row r="49775" ht="14.25" customHeight="1"/>
    <row r="49776" ht="14.25" customHeight="1"/>
    <row r="49777" ht="14.25" customHeight="1"/>
    <row r="49778" ht="14.25" customHeight="1"/>
    <row r="49779" ht="14.25" customHeight="1"/>
    <row r="49780" ht="14.25" customHeight="1"/>
    <row r="49781" ht="14.25" customHeight="1"/>
    <row r="49782" ht="14.25" customHeight="1"/>
    <row r="49783" ht="14.25" customHeight="1"/>
    <row r="49784" ht="14.25" customHeight="1"/>
    <row r="49785" ht="14.25" customHeight="1"/>
    <row r="49786" ht="14.25" customHeight="1"/>
    <row r="49787" ht="14.25" customHeight="1"/>
    <row r="49788" ht="14.25" customHeight="1"/>
    <row r="49789" ht="14.25" customHeight="1"/>
    <row r="49790" ht="14.25" customHeight="1"/>
    <row r="49791" ht="14.25" customHeight="1"/>
    <row r="49792" ht="14.25" customHeight="1"/>
    <row r="49793" ht="14.25" customHeight="1"/>
    <row r="49794" ht="14.25" customHeight="1"/>
    <row r="49795" ht="14.25" customHeight="1"/>
    <row r="49796" ht="14.25" customHeight="1"/>
    <row r="49797" ht="14.25" customHeight="1"/>
    <row r="49798" ht="14.25" customHeight="1"/>
    <row r="49799" ht="14.25" customHeight="1"/>
    <row r="49800" ht="14.25" customHeight="1"/>
    <row r="49801" ht="14.25" customHeight="1"/>
    <row r="49802" ht="14.25" customHeight="1"/>
    <row r="49803" ht="14.25" customHeight="1"/>
    <row r="49804" ht="14.25" customHeight="1"/>
    <row r="49805" ht="14.25" customHeight="1"/>
    <row r="49806" ht="14.25" customHeight="1"/>
    <row r="49807" ht="14.25" customHeight="1"/>
    <row r="49808" ht="14.25" customHeight="1"/>
    <row r="49809" ht="14.25" customHeight="1"/>
    <row r="49810" ht="14.25" customHeight="1"/>
    <row r="49811" ht="14.25" customHeight="1"/>
    <row r="49812" ht="14.25" customHeight="1"/>
    <row r="49813" ht="14.25" customHeight="1"/>
    <row r="49814" ht="14.25" customHeight="1"/>
    <row r="49815" ht="14.25" customHeight="1"/>
    <row r="49816" ht="14.25" customHeight="1"/>
    <row r="49817" ht="14.25" customHeight="1"/>
    <row r="49818" ht="14.25" customHeight="1"/>
    <row r="49819" ht="14.25" customHeight="1"/>
    <row r="49820" ht="14.25" customHeight="1"/>
    <row r="49821" ht="14.25" customHeight="1"/>
    <row r="49822" ht="14.25" customHeight="1"/>
    <row r="49823" ht="14.25" customHeight="1"/>
    <row r="49824" ht="14.25" customHeight="1"/>
    <row r="49825" ht="14.25" customHeight="1"/>
    <row r="49826" ht="14.25" customHeight="1"/>
    <row r="49827" ht="14.25" customHeight="1"/>
    <row r="49828" ht="14.25" customHeight="1"/>
    <row r="49829" ht="14.25" customHeight="1"/>
    <row r="49830" ht="14.25" customHeight="1"/>
    <row r="49831" ht="14.25" customHeight="1"/>
    <row r="49832" ht="14.25" customHeight="1"/>
    <row r="49833" ht="14.25" customHeight="1"/>
    <row r="49834" ht="14.25" customHeight="1"/>
    <row r="49835" ht="14.25" customHeight="1"/>
    <row r="49836" ht="14.25" customHeight="1"/>
    <row r="49837" ht="14.25" customHeight="1"/>
    <row r="49838" ht="14.25" customHeight="1"/>
    <row r="49839" ht="14.25" customHeight="1"/>
    <row r="49840" ht="14.25" customHeight="1"/>
    <row r="49841" ht="14.25" customHeight="1"/>
    <row r="49842" ht="14.25" customHeight="1"/>
    <row r="49843" ht="14.25" customHeight="1"/>
    <row r="49844" ht="14.25" customHeight="1"/>
    <row r="49845" ht="14.25" customHeight="1"/>
    <row r="49846" ht="14.25" customHeight="1"/>
    <row r="49847" ht="14.25" customHeight="1"/>
    <row r="49848" ht="14.25" customHeight="1"/>
    <row r="49849" ht="14.25" customHeight="1"/>
    <row r="49850" ht="14.25" customHeight="1"/>
    <row r="49851" ht="14.25" customHeight="1"/>
    <row r="49852" ht="14.25" customHeight="1"/>
    <row r="49853" ht="14.25" customHeight="1"/>
    <row r="49854" ht="14.25" customHeight="1"/>
    <row r="49855" ht="14.25" customHeight="1"/>
    <row r="49856" ht="14.25" customHeight="1"/>
    <row r="49857" ht="14.25" customHeight="1"/>
    <row r="49858" ht="14.25" customHeight="1"/>
    <row r="49859" ht="14.25" customHeight="1"/>
    <row r="49860" ht="14.25" customHeight="1"/>
    <row r="49861" ht="14.25" customHeight="1"/>
    <row r="49862" ht="14.25" customHeight="1"/>
    <row r="49863" ht="14.25" customHeight="1"/>
    <row r="49864" ht="14.25" customHeight="1"/>
    <row r="49865" ht="14.25" customHeight="1"/>
    <row r="49866" ht="14.25" customHeight="1"/>
    <row r="49867" ht="14.25" customHeight="1"/>
    <row r="49868" ht="14.25" customHeight="1"/>
    <row r="49869" ht="14.25" customHeight="1"/>
    <row r="49870" ht="14.25" customHeight="1"/>
    <row r="49871" ht="14.25" customHeight="1"/>
    <row r="49872" ht="14.25" customHeight="1"/>
    <row r="49873" ht="14.25" customHeight="1"/>
    <row r="49874" ht="14.25" customHeight="1"/>
    <row r="49875" ht="14.25" customHeight="1"/>
    <row r="49876" ht="14.25" customHeight="1"/>
    <row r="49877" ht="14.25" customHeight="1"/>
    <row r="49878" ht="14.25" customHeight="1"/>
    <row r="49879" ht="14.25" customHeight="1"/>
    <row r="49880" ht="14.25" customHeight="1"/>
    <row r="49881" ht="14.25" customHeight="1"/>
    <row r="49882" ht="14.25" customHeight="1"/>
    <row r="49883" ht="14.25" customHeight="1"/>
    <row r="49884" ht="14.25" customHeight="1"/>
    <row r="49885" ht="14.25" customHeight="1"/>
    <row r="49886" ht="14.25" customHeight="1"/>
    <row r="49887" ht="14.25" customHeight="1"/>
    <row r="49888" ht="14.25" customHeight="1"/>
    <row r="49889" ht="14.25" customHeight="1"/>
    <row r="49890" ht="14.25" customHeight="1"/>
    <row r="49891" ht="14.25" customHeight="1"/>
    <row r="49892" ht="14.25" customHeight="1"/>
    <row r="49893" ht="14.25" customHeight="1"/>
    <row r="49894" ht="14.25" customHeight="1"/>
    <row r="49895" ht="14.25" customHeight="1"/>
    <row r="49896" ht="14.25" customHeight="1"/>
    <row r="49897" ht="14.25" customHeight="1"/>
    <row r="49898" ht="14.25" customHeight="1"/>
    <row r="49899" ht="14.25" customHeight="1"/>
    <row r="49900" ht="14.25" customHeight="1"/>
    <row r="49901" ht="14.25" customHeight="1"/>
    <row r="49902" ht="14.25" customHeight="1"/>
    <row r="49903" ht="14.25" customHeight="1"/>
    <row r="49904" ht="14.25" customHeight="1"/>
    <row r="49905" ht="14.25" customHeight="1"/>
    <row r="49906" ht="14.25" customHeight="1"/>
    <row r="49907" ht="14.25" customHeight="1"/>
    <row r="49908" ht="14.25" customHeight="1"/>
    <row r="49909" ht="14.25" customHeight="1"/>
    <row r="49910" ht="14.25" customHeight="1"/>
    <row r="49911" ht="14.25" customHeight="1"/>
    <row r="49912" ht="14.25" customHeight="1"/>
    <row r="49913" ht="14.25" customHeight="1"/>
    <row r="49914" ht="14.25" customHeight="1"/>
    <row r="49915" ht="14.25" customHeight="1"/>
    <row r="49916" ht="14.25" customHeight="1"/>
    <row r="49917" ht="14.25" customHeight="1"/>
    <row r="49918" ht="14.25" customHeight="1"/>
    <row r="49919" ht="14.25" customHeight="1"/>
    <row r="49920" ht="14.25" customHeight="1"/>
    <row r="49921" ht="14.25" customHeight="1"/>
    <row r="49922" ht="14.25" customHeight="1"/>
    <row r="49923" ht="14.25" customHeight="1"/>
    <row r="49924" ht="14.25" customHeight="1"/>
    <row r="49925" ht="14.25" customHeight="1"/>
    <row r="49926" ht="14.25" customHeight="1"/>
    <row r="49927" ht="14.25" customHeight="1"/>
    <row r="49928" ht="14.25" customHeight="1"/>
    <row r="49929" ht="14.25" customHeight="1"/>
    <row r="49930" ht="14.25" customHeight="1"/>
    <row r="49931" ht="14.25" customHeight="1"/>
    <row r="49932" ht="14.25" customHeight="1"/>
    <row r="49933" ht="14.25" customHeight="1"/>
    <row r="49934" ht="14.25" customHeight="1"/>
    <row r="49935" ht="14.25" customHeight="1"/>
    <row r="49936" ht="14.25" customHeight="1"/>
    <row r="49937" ht="14.25" customHeight="1"/>
    <row r="49938" ht="14.25" customHeight="1"/>
    <row r="49939" ht="14.25" customHeight="1"/>
    <row r="49940" ht="14.25" customHeight="1"/>
    <row r="49941" ht="14.25" customHeight="1"/>
    <row r="49942" ht="14.25" customHeight="1"/>
    <row r="49943" ht="14.25" customHeight="1"/>
    <row r="49944" ht="14.25" customHeight="1"/>
    <row r="49945" ht="14.25" customHeight="1"/>
    <row r="49946" ht="14.25" customHeight="1"/>
    <row r="49947" ht="14.25" customHeight="1"/>
    <row r="49948" ht="14.25" customHeight="1"/>
    <row r="49949" ht="14.25" customHeight="1"/>
    <row r="49950" ht="14.25" customHeight="1"/>
    <row r="49951" ht="14.25" customHeight="1"/>
    <row r="49952" ht="14.25" customHeight="1"/>
    <row r="49953" ht="14.25" customHeight="1"/>
    <row r="49954" ht="14.25" customHeight="1"/>
    <row r="49955" ht="14.25" customHeight="1"/>
    <row r="49956" ht="14.25" customHeight="1"/>
    <row r="49957" ht="14.25" customHeight="1"/>
    <row r="49958" ht="14.25" customHeight="1"/>
    <row r="49959" ht="14.25" customHeight="1"/>
    <row r="49960" ht="14.25" customHeight="1"/>
    <row r="49961" ht="14.25" customHeight="1"/>
    <row r="49962" ht="14.25" customHeight="1"/>
    <row r="49963" ht="14.25" customHeight="1"/>
    <row r="49964" ht="14.25" customHeight="1"/>
    <row r="49965" ht="14.25" customHeight="1"/>
    <row r="49966" ht="14.25" customHeight="1"/>
    <row r="49967" ht="14.25" customHeight="1"/>
    <row r="49968" ht="14.25" customHeight="1"/>
    <row r="49969" ht="14.25" customHeight="1"/>
    <row r="49970" ht="14.25" customHeight="1"/>
    <row r="49971" ht="14.25" customHeight="1"/>
    <row r="49972" ht="14.25" customHeight="1"/>
    <row r="49973" ht="14.25" customHeight="1"/>
    <row r="49974" ht="14.25" customHeight="1"/>
    <row r="49975" ht="14.25" customHeight="1"/>
    <row r="49976" ht="14.25" customHeight="1"/>
    <row r="49977" ht="14.25" customHeight="1"/>
    <row r="49978" ht="14.25" customHeight="1"/>
    <row r="49979" ht="14.25" customHeight="1"/>
    <row r="49980" ht="14.25" customHeight="1"/>
    <row r="49981" ht="14.25" customHeight="1"/>
    <row r="49982" ht="14.25" customHeight="1"/>
    <row r="49983" ht="14.25" customHeight="1"/>
    <row r="49984" ht="14.25" customHeight="1"/>
    <row r="49985" ht="14.25" customHeight="1"/>
    <row r="49986" ht="14.25" customHeight="1"/>
    <row r="49987" ht="14.25" customHeight="1"/>
    <row r="49988" ht="14.25" customHeight="1"/>
    <row r="49989" ht="14.25" customHeight="1"/>
    <row r="49990" ht="14.25" customHeight="1"/>
    <row r="49991" ht="14.25" customHeight="1"/>
    <row r="49992" ht="14.25" customHeight="1"/>
    <row r="49993" ht="14.25" customHeight="1"/>
    <row r="49994" ht="14.25" customHeight="1"/>
    <row r="49995" ht="14.25" customHeight="1"/>
    <row r="49996" ht="14.25" customHeight="1"/>
    <row r="49997" ht="14.25" customHeight="1"/>
    <row r="49998" ht="14.25" customHeight="1"/>
    <row r="49999" ht="14.25" customHeight="1"/>
    <row r="50000" ht="14.25" customHeight="1"/>
    <row r="50001" ht="14.25" customHeight="1"/>
    <row r="50002" ht="14.25" customHeight="1"/>
    <row r="50003" ht="14.25" customHeight="1"/>
    <row r="50004" ht="14.25" customHeight="1"/>
    <row r="50005" ht="14.25" customHeight="1"/>
    <row r="50006" ht="14.25" customHeight="1"/>
    <row r="50007" ht="14.25" customHeight="1"/>
    <row r="50008" ht="14.25" customHeight="1"/>
    <row r="50009" ht="14.25" customHeight="1"/>
    <row r="50010" ht="14.25" customHeight="1"/>
    <row r="50011" ht="14.25" customHeight="1"/>
    <row r="50012" ht="14.25" customHeight="1"/>
    <row r="50013" ht="14.25" customHeight="1"/>
    <row r="50014" ht="14.25" customHeight="1"/>
    <row r="50015" ht="14.25" customHeight="1"/>
    <row r="50016" ht="14.25" customHeight="1"/>
    <row r="50017" ht="14.25" customHeight="1"/>
    <row r="50018" ht="14.25" customHeight="1"/>
    <row r="50019" ht="14.25" customHeight="1"/>
    <row r="50020" ht="14.25" customHeight="1"/>
    <row r="50021" ht="14.25" customHeight="1"/>
    <row r="50022" ht="14.25" customHeight="1"/>
    <row r="50023" ht="14.25" customHeight="1"/>
    <row r="50024" ht="14.25" customHeight="1"/>
    <row r="50025" ht="14.25" customHeight="1"/>
    <row r="50026" ht="14.25" customHeight="1"/>
    <row r="50027" ht="14.25" customHeight="1"/>
    <row r="50028" ht="14.25" customHeight="1"/>
    <row r="50029" ht="14.25" customHeight="1"/>
    <row r="50030" ht="14.25" customHeight="1"/>
    <row r="50031" ht="14.25" customHeight="1"/>
    <row r="50032" ht="14.25" customHeight="1"/>
    <row r="50033" ht="14.25" customHeight="1"/>
    <row r="50034" ht="14.25" customHeight="1"/>
    <row r="50035" ht="14.25" customHeight="1"/>
    <row r="50036" ht="14.25" customHeight="1"/>
    <row r="50037" ht="14.25" customHeight="1"/>
    <row r="50038" ht="14.25" customHeight="1"/>
    <row r="50039" ht="14.25" customHeight="1"/>
    <row r="50040" ht="14.25" customHeight="1"/>
    <row r="50041" ht="14.25" customHeight="1"/>
    <row r="50042" ht="14.25" customHeight="1"/>
    <row r="50043" ht="14.25" customHeight="1"/>
    <row r="50044" ht="14.25" customHeight="1"/>
    <row r="50045" ht="14.25" customHeight="1"/>
    <row r="50046" ht="14.25" customHeight="1"/>
    <row r="50047" ht="14.25" customHeight="1"/>
    <row r="50048" ht="14.25" customHeight="1"/>
    <row r="50049" ht="14.25" customHeight="1"/>
    <row r="50050" ht="14.25" customHeight="1"/>
    <row r="50051" ht="14.25" customHeight="1"/>
    <row r="50052" ht="14.25" customHeight="1"/>
    <row r="50053" ht="14.25" customHeight="1"/>
    <row r="50054" ht="14.25" customHeight="1"/>
    <row r="50055" ht="14.25" customHeight="1"/>
    <row r="50056" ht="14.25" customHeight="1"/>
    <row r="50057" ht="14.25" customHeight="1"/>
    <row r="50058" ht="14.25" customHeight="1"/>
    <row r="50059" ht="14.25" customHeight="1"/>
    <row r="50060" ht="14.25" customHeight="1"/>
    <row r="50061" ht="14.25" customHeight="1"/>
    <row r="50062" ht="14.25" customHeight="1"/>
    <row r="50063" ht="14.25" customHeight="1"/>
    <row r="50064" ht="14.25" customHeight="1"/>
    <row r="50065" ht="14.25" customHeight="1"/>
    <row r="50066" ht="14.25" customHeight="1"/>
    <row r="50067" ht="14.25" customHeight="1"/>
    <row r="50068" ht="14.25" customHeight="1"/>
    <row r="50069" ht="14.25" customHeight="1"/>
    <row r="50070" ht="14.25" customHeight="1"/>
    <row r="50071" ht="14.25" customHeight="1"/>
    <row r="50072" ht="14.25" customHeight="1"/>
    <row r="50073" ht="14.25" customHeight="1"/>
    <row r="50074" ht="14.25" customHeight="1"/>
    <row r="50075" ht="14.25" customHeight="1"/>
    <row r="50076" ht="14.25" customHeight="1"/>
    <row r="50077" ht="14.25" customHeight="1"/>
    <row r="50078" ht="14.25" customHeight="1"/>
    <row r="50079" ht="14.25" customHeight="1"/>
    <row r="50080" ht="14.25" customHeight="1"/>
    <row r="50081" ht="14.25" customHeight="1"/>
    <row r="50082" ht="14.25" customHeight="1"/>
    <row r="50083" ht="14.25" customHeight="1"/>
    <row r="50084" ht="14.25" customHeight="1"/>
    <row r="50085" ht="14.25" customHeight="1"/>
    <row r="50086" ht="14.25" customHeight="1"/>
    <row r="50087" ht="14.25" customHeight="1"/>
    <row r="50088" ht="14.25" customHeight="1"/>
    <row r="50089" ht="14.25" customHeight="1"/>
    <row r="50090" ht="14.25" customHeight="1"/>
    <row r="50091" ht="14.25" customHeight="1"/>
    <row r="50092" ht="14.25" customHeight="1"/>
    <row r="50093" ht="14.25" customHeight="1"/>
    <row r="50094" ht="14.25" customHeight="1"/>
    <row r="50095" ht="14.25" customHeight="1"/>
    <row r="50096" ht="14.25" customHeight="1"/>
    <row r="50097" ht="14.25" customHeight="1"/>
    <row r="50098" ht="14.25" customHeight="1"/>
    <row r="50099" ht="14.25" customHeight="1"/>
    <row r="50100" ht="14.25" customHeight="1"/>
    <row r="50101" ht="14.25" customHeight="1"/>
    <row r="50102" ht="14.25" customHeight="1"/>
    <row r="50103" ht="14.25" customHeight="1"/>
    <row r="50104" ht="14.25" customHeight="1"/>
    <row r="50105" ht="14.25" customHeight="1"/>
    <row r="50106" ht="14.25" customHeight="1"/>
    <row r="50107" ht="14.25" customHeight="1"/>
    <row r="50108" ht="14.25" customHeight="1"/>
    <row r="50109" ht="14.25" customHeight="1"/>
    <row r="50110" ht="14.25" customHeight="1"/>
    <row r="50111" ht="14.25" customHeight="1"/>
    <row r="50112" ht="14.25" customHeight="1"/>
    <row r="50113" ht="14.25" customHeight="1"/>
    <row r="50114" ht="14.25" customHeight="1"/>
    <row r="50115" ht="14.25" customHeight="1"/>
    <row r="50116" ht="14.25" customHeight="1"/>
    <row r="50117" ht="14.25" customHeight="1"/>
    <row r="50118" ht="14.25" customHeight="1"/>
    <row r="50119" ht="14.25" customHeight="1"/>
    <row r="50120" ht="14.25" customHeight="1"/>
    <row r="50121" ht="14.25" customHeight="1"/>
    <row r="50122" ht="14.25" customHeight="1"/>
    <row r="50123" ht="14.25" customHeight="1"/>
    <row r="50124" ht="14.25" customHeight="1"/>
    <row r="50125" ht="14.25" customHeight="1"/>
    <row r="50126" ht="14.25" customHeight="1"/>
    <row r="50127" ht="14.25" customHeight="1"/>
    <row r="50128" ht="14.25" customHeight="1"/>
    <row r="50129" ht="14.25" customHeight="1"/>
    <row r="50130" ht="14.25" customHeight="1"/>
    <row r="50131" ht="14.25" customHeight="1"/>
    <row r="50132" ht="14.25" customHeight="1"/>
    <row r="50133" ht="14.25" customHeight="1"/>
    <row r="50134" ht="14.25" customHeight="1"/>
    <row r="50135" ht="14.25" customHeight="1"/>
    <row r="50136" ht="14.25" customHeight="1"/>
    <row r="50137" ht="14.25" customHeight="1"/>
    <row r="50138" ht="14.25" customHeight="1"/>
    <row r="50139" ht="14.25" customHeight="1"/>
    <row r="50140" ht="14.25" customHeight="1"/>
    <row r="50141" ht="14.25" customHeight="1"/>
    <row r="50142" ht="14.25" customHeight="1"/>
    <row r="50143" ht="14.25" customHeight="1"/>
    <row r="50144" ht="14.25" customHeight="1"/>
    <row r="50145" ht="14.25" customHeight="1"/>
    <row r="50146" ht="14.25" customHeight="1"/>
    <row r="50147" ht="14.25" customHeight="1"/>
    <row r="50148" ht="14.25" customHeight="1"/>
    <row r="50149" ht="14.25" customHeight="1"/>
    <row r="50150" ht="14.25" customHeight="1"/>
    <row r="50151" ht="14.25" customHeight="1"/>
    <row r="50152" ht="14.25" customHeight="1"/>
    <row r="50153" ht="14.25" customHeight="1"/>
    <row r="50154" ht="14.25" customHeight="1"/>
    <row r="50155" ht="14.25" customHeight="1"/>
    <row r="50156" ht="14.25" customHeight="1"/>
    <row r="50157" ht="14.25" customHeight="1"/>
    <row r="50158" ht="14.25" customHeight="1"/>
    <row r="50159" ht="14.25" customHeight="1"/>
    <row r="50160" ht="14.25" customHeight="1"/>
    <row r="50161" ht="14.25" customHeight="1"/>
    <row r="50162" ht="14.25" customHeight="1"/>
    <row r="50163" ht="14.25" customHeight="1"/>
    <row r="50164" ht="14.25" customHeight="1"/>
    <row r="50165" ht="14.25" customHeight="1"/>
    <row r="50166" ht="14.25" customHeight="1"/>
    <row r="50167" ht="14.25" customHeight="1"/>
    <row r="50168" ht="14.25" customHeight="1"/>
    <row r="50169" ht="14.25" customHeight="1"/>
    <row r="50170" ht="14.25" customHeight="1"/>
    <row r="50171" ht="14.25" customHeight="1"/>
    <row r="50172" ht="14.25" customHeight="1"/>
    <row r="50173" ht="14.25" customHeight="1"/>
    <row r="50174" ht="14.25" customHeight="1"/>
    <row r="50175" ht="14.25" customHeight="1"/>
    <row r="50176" ht="14.25" customHeight="1"/>
    <row r="50177" ht="14.25" customHeight="1"/>
    <row r="50178" ht="14.25" customHeight="1"/>
    <row r="50179" ht="14.25" customHeight="1"/>
    <row r="50180" ht="14.25" customHeight="1"/>
    <row r="50181" ht="14.25" customHeight="1"/>
    <row r="50182" ht="14.25" customHeight="1"/>
    <row r="50183" ht="14.25" customHeight="1"/>
    <row r="50184" ht="14.25" customHeight="1"/>
    <row r="50185" ht="14.25" customHeight="1"/>
    <row r="50186" ht="14.25" customHeight="1"/>
    <row r="50187" ht="14.25" customHeight="1"/>
    <row r="50188" ht="14.25" customHeight="1"/>
    <row r="50189" ht="14.25" customHeight="1"/>
    <row r="50190" ht="14.25" customHeight="1"/>
    <row r="50191" ht="14.25" customHeight="1"/>
    <row r="50192" ht="14.25" customHeight="1"/>
    <row r="50193" ht="14.25" customHeight="1"/>
    <row r="50194" ht="14.25" customHeight="1"/>
    <row r="50195" ht="14.25" customHeight="1"/>
    <row r="50196" ht="14.25" customHeight="1"/>
    <row r="50197" ht="14.25" customHeight="1"/>
    <row r="50198" ht="14.25" customHeight="1"/>
    <row r="50199" ht="14.25" customHeight="1"/>
    <row r="50200" ht="14.25" customHeight="1"/>
    <row r="50201" ht="14.25" customHeight="1"/>
    <row r="50202" ht="14.25" customHeight="1"/>
    <row r="50203" ht="14.25" customHeight="1"/>
    <row r="50204" ht="14.25" customHeight="1"/>
    <row r="50205" ht="14.25" customHeight="1"/>
    <row r="50206" ht="14.25" customHeight="1"/>
    <row r="50207" ht="14.25" customHeight="1"/>
    <row r="50208" ht="14.25" customHeight="1"/>
    <row r="50209" ht="14.25" customHeight="1"/>
    <row r="50210" ht="14.25" customHeight="1"/>
    <row r="50211" ht="14.25" customHeight="1"/>
    <row r="50212" ht="14.25" customHeight="1"/>
    <row r="50213" ht="14.25" customHeight="1"/>
    <row r="50214" ht="14.25" customHeight="1"/>
    <row r="50215" ht="14.25" customHeight="1"/>
    <row r="50216" ht="14.25" customHeight="1"/>
    <row r="50217" ht="14.25" customHeight="1"/>
    <row r="50218" ht="14.25" customHeight="1"/>
    <row r="50219" ht="14.25" customHeight="1"/>
    <row r="50220" ht="14.25" customHeight="1"/>
    <row r="50221" ht="14.25" customHeight="1"/>
    <row r="50222" ht="14.25" customHeight="1"/>
    <row r="50223" ht="14.25" customHeight="1"/>
    <row r="50224" ht="14.25" customHeight="1"/>
    <row r="50225" ht="14.25" customHeight="1"/>
    <row r="50226" ht="14.25" customHeight="1"/>
    <row r="50227" ht="14.25" customHeight="1"/>
    <row r="50228" ht="14.25" customHeight="1"/>
    <row r="50229" ht="14.25" customHeight="1"/>
    <row r="50230" ht="14.25" customHeight="1"/>
    <row r="50231" ht="14.25" customHeight="1"/>
    <row r="50232" ht="14.25" customHeight="1"/>
    <row r="50233" ht="14.25" customHeight="1"/>
    <row r="50234" ht="14.25" customHeight="1"/>
    <row r="50235" ht="14.25" customHeight="1"/>
    <row r="50236" ht="14.25" customHeight="1"/>
    <row r="50237" ht="14.25" customHeight="1"/>
    <row r="50238" ht="14.25" customHeight="1"/>
    <row r="50239" ht="14.25" customHeight="1"/>
    <row r="50240" ht="14.25" customHeight="1"/>
    <row r="50241" ht="14.25" customHeight="1"/>
    <row r="50242" ht="14.25" customHeight="1"/>
    <row r="50243" ht="14.25" customHeight="1"/>
    <row r="50244" ht="14.25" customHeight="1"/>
    <row r="50245" ht="14.25" customHeight="1"/>
    <row r="50246" ht="14.25" customHeight="1"/>
    <row r="50247" ht="14.25" customHeight="1"/>
    <row r="50248" ht="14.25" customHeight="1"/>
    <row r="50249" ht="14.25" customHeight="1"/>
    <row r="50250" ht="14.25" customHeight="1"/>
    <row r="50251" ht="14.25" customHeight="1"/>
    <row r="50252" ht="14.25" customHeight="1"/>
    <row r="50253" ht="14.25" customHeight="1"/>
    <row r="50254" ht="14.25" customHeight="1"/>
    <row r="50255" ht="14.25" customHeight="1"/>
    <row r="50256" ht="14.25" customHeight="1"/>
    <row r="50257" ht="14.25" customHeight="1"/>
    <row r="50258" ht="14.25" customHeight="1"/>
    <row r="50259" ht="14.25" customHeight="1"/>
    <row r="50260" ht="14.25" customHeight="1"/>
    <row r="50261" ht="14.25" customHeight="1"/>
    <row r="50262" ht="14.25" customHeight="1"/>
    <row r="50263" ht="14.25" customHeight="1"/>
    <row r="50264" ht="14.25" customHeight="1"/>
    <row r="50265" ht="14.25" customHeight="1"/>
    <row r="50266" ht="14.25" customHeight="1"/>
    <row r="50267" ht="14.25" customHeight="1"/>
    <row r="50268" ht="14.25" customHeight="1"/>
    <row r="50269" ht="14.25" customHeight="1"/>
    <row r="50270" ht="14.25" customHeight="1"/>
    <row r="50271" ht="14.25" customHeight="1"/>
    <row r="50272" ht="14.25" customHeight="1"/>
    <row r="50273" ht="14.25" customHeight="1"/>
    <row r="50274" ht="14.25" customHeight="1"/>
    <row r="50275" ht="14.25" customHeight="1"/>
    <row r="50276" ht="14.25" customHeight="1"/>
    <row r="50277" ht="14.25" customHeight="1"/>
    <row r="50278" ht="14.25" customHeight="1"/>
    <row r="50279" ht="14.25" customHeight="1"/>
    <row r="50280" ht="14.25" customHeight="1"/>
    <row r="50281" ht="14.25" customHeight="1"/>
    <row r="50282" ht="14.25" customHeight="1"/>
    <row r="50283" ht="14.25" customHeight="1"/>
    <row r="50284" ht="14.25" customHeight="1"/>
    <row r="50285" ht="14.25" customHeight="1"/>
    <row r="50286" ht="14.25" customHeight="1"/>
    <row r="50287" ht="14.25" customHeight="1"/>
    <row r="50288" ht="14.25" customHeight="1"/>
    <row r="50289" ht="14.25" customHeight="1"/>
    <row r="50290" ht="14.25" customHeight="1"/>
    <row r="50291" ht="14.25" customHeight="1"/>
    <row r="50292" ht="14.25" customHeight="1"/>
    <row r="50293" ht="14.25" customHeight="1"/>
    <row r="50294" ht="14.25" customHeight="1"/>
    <row r="50295" ht="14.25" customHeight="1"/>
    <row r="50296" ht="14.25" customHeight="1"/>
    <row r="50297" ht="14.25" customHeight="1"/>
    <row r="50298" ht="14.25" customHeight="1"/>
    <row r="50299" ht="14.25" customHeight="1"/>
    <row r="50300" ht="14.25" customHeight="1"/>
    <row r="50301" ht="14.25" customHeight="1"/>
    <row r="50302" ht="14.25" customHeight="1"/>
    <row r="50303" ht="14.25" customHeight="1"/>
    <row r="50304" ht="14.25" customHeight="1"/>
    <row r="50305" ht="14.25" customHeight="1"/>
    <row r="50306" ht="14.25" customHeight="1"/>
    <row r="50307" ht="14.25" customHeight="1"/>
    <row r="50308" ht="14.25" customHeight="1"/>
    <row r="50309" ht="14.25" customHeight="1"/>
    <row r="50310" ht="14.25" customHeight="1"/>
    <row r="50311" ht="14.25" customHeight="1"/>
    <row r="50312" ht="14.25" customHeight="1"/>
    <row r="50313" ht="14.25" customHeight="1"/>
    <row r="50314" ht="14.25" customHeight="1"/>
    <row r="50315" ht="14.25" customHeight="1"/>
    <row r="50316" ht="14.25" customHeight="1"/>
    <row r="50317" ht="14.25" customHeight="1"/>
    <row r="50318" ht="14.25" customHeight="1"/>
    <row r="50319" ht="14.25" customHeight="1"/>
    <row r="50320" ht="14.25" customHeight="1"/>
    <row r="50321" ht="14.25" customHeight="1"/>
    <row r="50322" ht="14.25" customHeight="1"/>
    <row r="50323" ht="14.25" customHeight="1"/>
    <row r="50324" ht="14.25" customHeight="1"/>
    <row r="50325" ht="14.25" customHeight="1"/>
    <row r="50326" ht="14.25" customHeight="1"/>
    <row r="50327" ht="14.25" customHeight="1"/>
    <row r="50328" ht="14.25" customHeight="1"/>
    <row r="50329" ht="14.25" customHeight="1"/>
    <row r="50330" ht="14.25" customHeight="1"/>
    <row r="50331" ht="14.25" customHeight="1"/>
    <row r="50332" ht="14.25" customHeight="1"/>
    <row r="50333" ht="14.25" customHeight="1"/>
    <row r="50334" ht="14.25" customHeight="1"/>
    <row r="50335" ht="14.25" customHeight="1"/>
    <row r="50336" ht="14.25" customHeight="1"/>
    <row r="50337" ht="14.25" customHeight="1"/>
    <row r="50338" ht="14.25" customHeight="1"/>
    <row r="50339" ht="14.25" customHeight="1"/>
    <row r="50340" ht="14.25" customHeight="1"/>
    <row r="50341" ht="14.25" customHeight="1"/>
    <row r="50342" ht="14.25" customHeight="1"/>
    <row r="50343" ht="14.25" customHeight="1"/>
    <row r="50344" ht="14.25" customHeight="1"/>
    <row r="50345" ht="14.25" customHeight="1"/>
    <row r="50346" ht="14.25" customHeight="1"/>
    <row r="50347" ht="14.25" customHeight="1"/>
    <row r="50348" ht="14.25" customHeight="1"/>
    <row r="50349" ht="14.25" customHeight="1"/>
    <row r="50350" ht="14.25" customHeight="1"/>
    <row r="50351" ht="14.25" customHeight="1"/>
    <row r="50352" ht="14.25" customHeight="1"/>
    <row r="50353" ht="14.25" customHeight="1"/>
    <row r="50354" ht="14.25" customHeight="1"/>
    <row r="50355" ht="14.25" customHeight="1"/>
    <row r="50356" ht="14.25" customHeight="1"/>
    <row r="50357" ht="14.25" customHeight="1"/>
    <row r="50358" ht="14.25" customHeight="1"/>
    <row r="50359" ht="14.25" customHeight="1"/>
    <row r="50360" ht="14.25" customHeight="1"/>
    <row r="50361" ht="14.25" customHeight="1"/>
    <row r="50362" ht="14.25" customHeight="1"/>
    <row r="50363" ht="14.25" customHeight="1"/>
    <row r="50364" ht="14.25" customHeight="1"/>
    <row r="50365" ht="14.25" customHeight="1"/>
    <row r="50366" ht="14.25" customHeight="1"/>
    <row r="50367" ht="14.25" customHeight="1"/>
    <row r="50368" ht="14.25" customHeight="1"/>
    <row r="50369" ht="14.25" customHeight="1"/>
    <row r="50370" ht="14.25" customHeight="1"/>
    <row r="50371" ht="14.25" customHeight="1"/>
    <row r="50372" ht="14.25" customHeight="1"/>
    <row r="50373" ht="14.25" customHeight="1"/>
    <row r="50374" ht="14.25" customHeight="1"/>
    <row r="50375" ht="14.25" customHeight="1"/>
    <row r="50376" ht="14.25" customHeight="1"/>
    <row r="50377" ht="14.25" customHeight="1"/>
    <row r="50378" ht="14.25" customHeight="1"/>
    <row r="50379" ht="14.25" customHeight="1"/>
    <row r="50380" ht="14.25" customHeight="1"/>
    <row r="50381" ht="14.25" customHeight="1"/>
    <row r="50382" ht="14.25" customHeight="1"/>
    <row r="50383" ht="14.25" customHeight="1"/>
    <row r="50384" ht="14.25" customHeight="1"/>
    <row r="50385" ht="14.25" customHeight="1"/>
    <row r="50386" ht="14.25" customHeight="1"/>
    <row r="50387" ht="14.25" customHeight="1"/>
    <row r="50388" ht="14.25" customHeight="1"/>
    <row r="50389" ht="14.25" customHeight="1"/>
    <row r="50390" ht="14.25" customHeight="1"/>
    <row r="50391" ht="14.25" customHeight="1"/>
    <row r="50392" ht="14.25" customHeight="1"/>
    <row r="50393" ht="14.25" customHeight="1"/>
    <row r="50394" ht="14.25" customHeight="1"/>
    <row r="50395" ht="14.25" customHeight="1"/>
    <row r="50396" ht="14.25" customHeight="1"/>
    <row r="50397" ht="14.25" customHeight="1"/>
    <row r="50398" ht="14.25" customHeight="1"/>
    <row r="50399" ht="14.25" customHeight="1"/>
    <row r="50400" ht="14.25" customHeight="1"/>
    <row r="50401" ht="14.25" customHeight="1"/>
    <row r="50402" ht="14.25" customHeight="1"/>
    <row r="50403" ht="14.25" customHeight="1"/>
    <row r="50404" ht="14.25" customHeight="1"/>
    <row r="50405" ht="14.25" customHeight="1"/>
    <row r="50406" ht="14.25" customHeight="1"/>
    <row r="50407" ht="14.25" customHeight="1"/>
    <row r="50408" ht="14.25" customHeight="1"/>
    <row r="50409" ht="14.25" customHeight="1"/>
    <row r="50410" ht="14.25" customHeight="1"/>
    <row r="50411" ht="14.25" customHeight="1"/>
    <row r="50412" ht="14.25" customHeight="1"/>
    <row r="50413" ht="14.25" customHeight="1"/>
    <row r="50414" ht="14.25" customHeight="1"/>
    <row r="50415" ht="14.25" customHeight="1"/>
    <row r="50416" ht="14.25" customHeight="1"/>
    <row r="50417" ht="14.25" customHeight="1"/>
    <row r="50418" ht="14.25" customHeight="1"/>
    <row r="50419" ht="14.25" customHeight="1"/>
    <row r="50420" ht="14.25" customHeight="1"/>
    <row r="50421" ht="14.25" customHeight="1"/>
    <row r="50422" ht="14.25" customHeight="1"/>
    <row r="50423" ht="14.25" customHeight="1"/>
    <row r="50424" ht="14.25" customHeight="1"/>
    <row r="50425" ht="14.25" customHeight="1"/>
    <row r="50426" ht="14.25" customHeight="1"/>
    <row r="50427" ht="14.25" customHeight="1"/>
    <row r="50428" ht="14.25" customHeight="1"/>
    <row r="50429" ht="14.25" customHeight="1"/>
    <row r="50430" ht="14.25" customHeight="1"/>
    <row r="50431" ht="14.25" customHeight="1"/>
    <row r="50432" ht="14.25" customHeight="1"/>
    <row r="50433" ht="14.25" customHeight="1"/>
    <row r="50434" ht="14.25" customHeight="1"/>
    <row r="50435" ht="14.25" customHeight="1"/>
    <row r="50436" ht="14.25" customHeight="1"/>
    <row r="50437" ht="14.25" customHeight="1"/>
    <row r="50438" ht="14.25" customHeight="1"/>
    <row r="50439" ht="14.25" customHeight="1"/>
    <row r="50440" ht="14.25" customHeight="1"/>
    <row r="50441" ht="14.25" customHeight="1"/>
    <row r="50442" ht="14.25" customHeight="1"/>
    <row r="50443" ht="14.25" customHeight="1"/>
    <row r="50444" ht="14.25" customHeight="1"/>
    <row r="50445" ht="14.25" customHeight="1"/>
    <row r="50446" ht="14.25" customHeight="1"/>
    <row r="50447" ht="14.25" customHeight="1"/>
    <row r="50448" ht="14.25" customHeight="1"/>
    <row r="50449" ht="14.25" customHeight="1"/>
    <row r="50450" ht="14.25" customHeight="1"/>
    <row r="50451" ht="14.25" customHeight="1"/>
    <row r="50452" ht="14.25" customHeight="1"/>
    <row r="50453" ht="14.25" customHeight="1"/>
    <row r="50454" ht="14.25" customHeight="1"/>
    <row r="50455" ht="14.25" customHeight="1"/>
    <row r="50456" ht="14.25" customHeight="1"/>
    <row r="50457" ht="14.25" customHeight="1"/>
    <row r="50458" ht="14.25" customHeight="1"/>
    <row r="50459" ht="14.25" customHeight="1"/>
    <row r="50460" ht="14.25" customHeight="1"/>
    <row r="50461" ht="14.25" customHeight="1"/>
    <row r="50462" ht="14.25" customHeight="1"/>
    <row r="50463" ht="14.25" customHeight="1"/>
    <row r="50464" ht="14.25" customHeight="1"/>
    <row r="50465" ht="14.25" customHeight="1"/>
    <row r="50466" ht="14.25" customHeight="1"/>
    <row r="50467" ht="14.25" customHeight="1"/>
    <row r="50468" ht="14.25" customHeight="1"/>
    <row r="50469" ht="14.25" customHeight="1"/>
    <row r="50470" ht="14.25" customHeight="1"/>
    <row r="50471" ht="14.25" customHeight="1"/>
    <row r="50472" ht="14.25" customHeight="1"/>
    <row r="50473" ht="14.25" customHeight="1"/>
    <row r="50474" ht="14.25" customHeight="1"/>
    <row r="50475" ht="14.25" customHeight="1"/>
    <row r="50476" ht="14.25" customHeight="1"/>
    <row r="50477" ht="14.25" customHeight="1"/>
    <row r="50478" ht="14.25" customHeight="1"/>
    <row r="50479" ht="14.25" customHeight="1"/>
    <row r="50480" ht="14.25" customHeight="1"/>
    <row r="50481" ht="14.25" customHeight="1"/>
    <row r="50482" ht="14.25" customHeight="1"/>
    <row r="50483" ht="14.25" customHeight="1"/>
    <row r="50484" ht="14.25" customHeight="1"/>
    <row r="50485" ht="14.25" customHeight="1"/>
    <row r="50486" ht="14.25" customHeight="1"/>
    <row r="50487" ht="14.25" customHeight="1"/>
    <row r="50488" ht="14.25" customHeight="1"/>
    <row r="50489" ht="14.25" customHeight="1"/>
    <row r="50490" ht="14.25" customHeight="1"/>
    <row r="50491" ht="14.25" customHeight="1"/>
    <row r="50492" ht="14.25" customHeight="1"/>
    <row r="50493" ht="14.25" customHeight="1"/>
    <row r="50494" ht="14.25" customHeight="1"/>
    <row r="50495" ht="14.25" customHeight="1"/>
    <row r="50496" ht="14.25" customHeight="1"/>
    <row r="50497" ht="14.25" customHeight="1"/>
    <row r="50498" ht="14.25" customHeight="1"/>
    <row r="50499" ht="14.25" customHeight="1"/>
    <row r="50500" ht="14.25" customHeight="1"/>
    <row r="50501" ht="14.25" customHeight="1"/>
    <row r="50502" ht="14.25" customHeight="1"/>
    <row r="50503" ht="14.25" customHeight="1"/>
    <row r="50504" ht="14.25" customHeight="1"/>
    <row r="50505" ht="14.25" customHeight="1"/>
    <row r="50506" ht="14.25" customHeight="1"/>
    <row r="50507" ht="14.25" customHeight="1"/>
    <row r="50508" ht="14.25" customHeight="1"/>
    <row r="50509" ht="14.25" customHeight="1"/>
    <row r="50510" ht="14.25" customHeight="1"/>
    <row r="50511" ht="14.25" customHeight="1"/>
    <row r="50512" ht="14.25" customHeight="1"/>
    <row r="50513" ht="14.25" customHeight="1"/>
    <row r="50514" ht="14.25" customHeight="1"/>
    <row r="50515" ht="14.25" customHeight="1"/>
    <row r="50516" ht="14.25" customHeight="1"/>
    <row r="50517" ht="14.25" customHeight="1"/>
    <row r="50518" ht="14.25" customHeight="1"/>
    <row r="50519" ht="14.25" customHeight="1"/>
    <row r="50520" ht="14.25" customHeight="1"/>
    <row r="50521" ht="14.25" customHeight="1"/>
    <row r="50522" ht="14.25" customHeight="1"/>
    <row r="50523" ht="14.25" customHeight="1"/>
    <row r="50524" ht="14.25" customHeight="1"/>
    <row r="50525" ht="14.25" customHeight="1"/>
    <row r="50526" ht="14.25" customHeight="1"/>
    <row r="50527" ht="14.25" customHeight="1"/>
    <row r="50528" ht="14.25" customHeight="1"/>
    <row r="50529" ht="14.25" customHeight="1"/>
    <row r="50530" ht="14.25" customHeight="1"/>
    <row r="50531" ht="14.25" customHeight="1"/>
    <row r="50532" ht="14.25" customHeight="1"/>
    <row r="50533" ht="14.25" customHeight="1"/>
    <row r="50534" ht="14.25" customHeight="1"/>
    <row r="50535" ht="14.25" customHeight="1"/>
    <row r="50536" ht="14.25" customHeight="1"/>
    <row r="50537" ht="14.25" customHeight="1"/>
    <row r="50538" ht="14.25" customHeight="1"/>
    <row r="50539" ht="14.25" customHeight="1"/>
    <row r="50540" ht="14.25" customHeight="1"/>
    <row r="50541" ht="14.25" customHeight="1"/>
    <row r="50542" ht="14.25" customHeight="1"/>
    <row r="50543" ht="14.25" customHeight="1"/>
    <row r="50544" ht="14.25" customHeight="1"/>
    <row r="50545" ht="14.25" customHeight="1"/>
    <row r="50546" ht="14.25" customHeight="1"/>
    <row r="50547" ht="14.25" customHeight="1"/>
    <row r="50548" ht="14.25" customHeight="1"/>
    <row r="50549" ht="14.25" customHeight="1"/>
    <row r="50550" ht="14.25" customHeight="1"/>
    <row r="50551" ht="14.25" customHeight="1"/>
    <row r="50552" ht="14.25" customHeight="1"/>
    <row r="50553" ht="14.25" customHeight="1"/>
    <row r="50554" ht="14.25" customHeight="1"/>
    <row r="50555" ht="14.25" customHeight="1"/>
    <row r="50556" ht="14.25" customHeight="1"/>
    <row r="50557" ht="14.25" customHeight="1"/>
    <row r="50558" ht="14.25" customHeight="1"/>
    <row r="50559" ht="14.25" customHeight="1"/>
    <row r="50560" ht="14.25" customHeight="1"/>
    <row r="50561" ht="14.25" customHeight="1"/>
    <row r="50562" ht="14.25" customHeight="1"/>
    <row r="50563" ht="14.25" customHeight="1"/>
    <row r="50564" ht="14.25" customHeight="1"/>
    <row r="50565" ht="14.25" customHeight="1"/>
    <row r="50566" ht="14.25" customHeight="1"/>
    <row r="50567" ht="14.25" customHeight="1"/>
    <row r="50568" ht="14.25" customHeight="1"/>
    <row r="50569" ht="14.25" customHeight="1"/>
    <row r="50570" ht="14.25" customHeight="1"/>
    <row r="50571" ht="14.25" customHeight="1"/>
    <row r="50572" ht="14.25" customHeight="1"/>
    <row r="50573" ht="14.25" customHeight="1"/>
    <row r="50574" ht="14.25" customHeight="1"/>
    <row r="50575" ht="14.25" customHeight="1"/>
    <row r="50576" ht="14.25" customHeight="1"/>
    <row r="50577" ht="14.25" customHeight="1"/>
    <row r="50578" ht="14.25" customHeight="1"/>
    <row r="50579" ht="14.25" customHeight="1"/>
    <row r="50580" ht="14.25" customHeight="1"/>
    <row r="50581" ht="14.25" customHeight="1"/>
    <row r="50582" ht="14.25" customHeight="1"/>
    <row r="50583" ht="14.25" customHeight="1"/>
    <row r="50584" ht="14.25" customHeight="1"/>
    <row r="50585" ht="14.25" customHeight="1"/>
    <row r="50586" ht="14.25" customHeight="1"/>
    <row r="50587" ht="14.25" customHeight="1"/>
    <row r="50588" ht="14.25" customHeight="1"/>
    <row r="50589" ht="14.25" customHeight="1"/>
    <row r="50590" ht="14.25" customHeight="1"/>
    <row r="50591" ht="14.25" customHeight="1"/>
    <row r="50592" ht="14.25" customHeight="1"/>
    <row r="50593" ht="14.25" customHeight="1"/>
    <row r="50594" ht="14.25" customHeight="1"/>
    <row r="50595" ht="14.25" customHeight="1"/>
    <row r="50596" ht="14.25" customHeight="1"/>
    <row r="50597" ht="14.25" customHeight="1"/>
    <row r="50598" ht="14.25" customHeight="1"/>
    <row r="50599" ht="14.25" customHeight="1"/>
    <row r="50600" ht="14.25" customHeight="1"/>
    <row r="50601" ht="14.25" customHeight="1"/>
    <row r="50602" ht="14.25" customHeight="1"/>
    <row r="50603" ht="14.25" customHeight="1"/>
    <row r="50604" ht="14.25" customHeight="1"/>
    <row r="50605" ht="14.25" customHeight="1"/>
    <row r="50606" ht="14.25" customHeight="1"/>
    <row r="50607" ht="14.25" customHeight="1"/>
    <row r="50608" ht="14.25" customHeight="1"/>
    <row r="50609" ht="14.25" customHeight="1"/>
    <row r="50610" ht="14.25" customHeight="1"/>
    <row r="50611" ht="14.25" customHeight="1"/>
    <row r="50612" ht="14.25" customHeight="1"/>
    <row r="50613" ht="14.25" customHeight="1"/>
    <row r="50614" ht="14.25" customHeight="1"/>
    <row r="50615" ht="14.25" customHeight="1"/>
    <row r="50616" ht="14.25" customHeight="1"/>
    <row r="50617" ht="14.25" customHeight="1"/>
    <row r="50618" ht="14.25" customHeight="1"/>
    <row r="50619" ht="14.25" customHeight="1"/>
    <row r="50620" ht="14.25" customHeight="1"/>
    <row r="50621" ht="14.25" customHeight="1"/>
    <row r="50622" ht="14.25" customHeight="1"/>
    <row r="50623" ht="14.25" customHeight="1"/>
    <row r="50624" ht="14.25" customHeight="1"/>
    <row r="50625" ht="14.25" customHeight="1"/>
    <row r="50626" ht="14.25" customHeight="1"/>
    <row r="50627" ht="14.25" customHeight="1"/>
    <row r="50628" ht="14.25" customHeight="1"/>
    <row r="50629" ht="14.25" customHeight="1"/>
    <row r="50630" ht="14.25" customHeight="1"/>
    <row r="50631" ht="14.25" customHeight="1"/>
    <row r="50632" ht="14.25" customHeight="1"/>
    <row r="50633" ht="14.25" customHeight="1"/>
    <row r="50634" ht="14.25" customHeight="1"/>
    <row r="50635" ht="14.25" customHeight="1"/>
    <row r="50636" ht="14.25" customHeight="1"/>
    <row r="50637" ht="14.25" customHeight="1"/>
    <row r="50638" ht="14.25" customHeight="1"/>
    <row r="50639" ht="14.25" customHeight="1"/>
    <row r="50640" ht="14.25" customHeight="1"/>
    <row r="50641" ht="14.25" customHeight="1"/>
    <row r="50642" ht="14.25" customHeight="1"/>
    <row r="50643" ht="14.25" customHeight="1"/>
    <row r="50644" ht="14.25" customHeight="1"/>
    <row r="50645" ht="14.25" customHeight="1"/>
    <row r="50646" ht="14.25" customHeight="1"/>
    <row r="50647" ht="14.25" customHeight="1"/>
    <row r="50648" ht="14.25" customHeight="1"/>
    <row r="50649" ht="14.25" customHeight="1"/>
    <row r="50650" ht="14.25" customHeight="1"/>
    <row r="50651" ht="14.25" customHeight="1"/>
    <row r="50652" ht="14.25" customHeight="1"/>
    <row r="50653" ht="14.25" customHeight="1"/>
    <row r="50654" ht="14.25" customHeight="1"/>
    <row r="50655" ht="14.25" customHeight="1"/>
    <row r="50656" ht="14.25" customHeight="1"/>
    <row r="50657" ht="14.25" customHeight="1"/>
    <row r="50658" ht="14.25" customHeight="1"/>
    <row r="50659" ht="14.25" customHeight="1"/>
    <row r="50660" ht="14.25" customHeight="1"/>
    <row r="50661" ht="14.25" customHeight="1"/>
    <row r="50662" ht="14.25" customHeight="1"/>
    <row r="50663" ht="14.25" customHeight="1"/>
    <row r="50664" ht="14.25" customHeight="1"/>
    <row r="50665" ht="14.25" customHeight="1"/>
    <row r="50666" ht="14.25" customHeight="1"/>
    <row r="50667" ht="14.25" customHeight="1"/>
    <row r="50668" ht="14.25" customHeight="1"/>
    <row r="50669" ht="14.25" customHeight="1"/>
    <row r="50670" ht="14.25" customHeight="1"/>
    <row r="50671" ht="14.25" customHeight="1"/>
    <row r="50672" ht="14.25" customHeight="1"/>
    <row r="50673" ht="14.25" customHeight="1"/>
    <row r="50674" ht="14.25" customHeight="1"/>
    <row r="50675" ht="14.25" customHeight="1"/>
    <row r="50676" ht="14.25" customHeight="1"/>
    <row r="50677" ht="14.25" customHeight="1"/>
    <row r="50678" ht="14.25" customHeight="1"/>
    <row r="50679" ht="14.25" customHeight="1"/>
    <row r="50680" ht="14.25" customHeight="1"/>
    <row r="50681" ht="14.25" customHeight="1"/>
    <row r="50682" ht="14.25" customHeight="1"/>
    <row r="50683" ht="14.25" customHeight="1"/>
    <row r="50684" ht="14.25" customHeight="1"/>
    <row r="50685" ht="14.25" customHeight="1"/>
    <row r="50686" ht="14.25" customHeight="1"/>
    <row r="50687" ht="14.25" customHeight="1"/>
    <row r="50688" ht="14.25" customHeight="1"/>
    <row r="50689" ht="14.25" customHeight="1"/>
    <row r="50690" ht="14.25" customHeight="1"/>
    <row r="50691" ht="14.25" customHeight="1"/>
    <row r="50692" ht="14.25" customHeight="1"/>
    <row r="50693" ht="14.25" customHeight="1"/>
    <row r="50694" ht="14.25" customHeight="1"/>
    <row r="50695" ht="14.25" customHeight="1"/>
    <row r="50696" ht="14.25" customHeight="1"/>
    <row r="50697" ht="14.25" customHeight="1"/>
    <row r="50698" ht="14.25" customHeight="1"/>
    <row r="50699" ht="14.25" customHeight="1"/>
    <row r="50700" ht="14.25" customHeight="1"/>
    <row r="50701" ht="14.25" customHeight="1"/>
    <row r="50702" ht="14.25" customHeight="1"/>
    <row r="50703" ht="14.25" customHeight="1"/>
    <row r="50704" ht="14.25" customHeight="1"/>
    <row r="50705" ht="14.25" customHeight="1"/>
    <row r="50706" ht="14.25" customHeight="1"/>
    <row r="50707" ht="14.25" customHeight="1"/>
    <row r="50708" ht="14.25" customHeight="1"/>
    <row r="50709" ht="14.25" customHeight="1"/>
    <row r="50710" ht="14.25" customHeight="1"/>
    <row r="50711" ht="14.25" customHeight="1"/>
    <row r="50712" ht="14.25" customHeight="1"/>
    <row r="50713" ht="14.25" customHeight="1"/>
    <row r="50714" ht="14.25" customHeight="1"/>
    <row r="50715" ht="14.25" customHeight="1"/>
    <row r="50716" ht="14.25" customHeight="1"/>
    <row r="50717" ht="14.25" customHeight="1"/>
    <row r="50718" ht="14.25" customHeight="1"/>
    <row r="50719" ht="14.25" customHeight="1"/>
    <row r="50720" ht="14.25" customHeight="1"/>
    <row r="50721" ht="14.25" customHeight="1"/>
    <row r="50722" ht="14.25" customHeight="1"/>
    <row r="50723" ht="14.25" customHeight="1"/>
    <row r="50724" ht="14.25" customHeight="1"/>
    <row r="50725" ht="14.25" customHeight="1"/>
    <row r="50726" ht="14.25" customHeight="1"/>
    <row r="50727" ht="14.25" customHeight="1"/>
    <row r="50728" ht="14.25" customHeight="1"/>
    <row r="50729" ht="14.25" customHeight="1"/>
    <row r="50730" ht="14.25" customHeight="1"/>
    <row r="50731" ht="14.25" customHeight="1"/>
    <row r="50732" ht="14.25" customHeight="1"/>
    <row r="50733" ht="14.25" customHeight="1"/>
    <row r="50734" ht="14.25" customHeight="1"/>
    <row r="50735" ht="14.25" customHeight="1"/>
    <row r="50736" ht="14.25" customHeight="1"/>
    <row r="50737" ht="14.25" customHeight="1"/>
    <row r="50738" ht="14.25" customHeight="1"/>
    <row r="50739" ht="14.25" customHeight="1"/>
    <row r="50740" ht="14.25" customHeight="1"/>
    <row r="50741" ht="14.25" customHeight="1"/>
    <row r="50742" ht="14.25" customHeight="1"/>
    <row r="50743" ht="14.25" customHeight="1"/>
    <row r="50744" ht="14.25" customHeight="1"/>
    <row r="50745" ht="14.25" customHeight="1"/>
    <row r="50746" ht="14.25" customHeight="1"/>
    <row r="50747" ht="14.25" customHeight="1"/>
    <row r="50748" ht="14.25" customHeight="1"/>
    <row r="50749" ht="14.25" customHeight="1"/>
    <row r="50750" ht="14.25" customHeight="1"/>
    <row r="50751" ht="14.25" customHeight="1"/>
    <row r="50752" ht="14.25" customHeight="1"/>
    <row r="50753" ht="14.25" customHeight="1"/>
    <row r="50754" ht="14.25" customHeight="1"/>
    <row r="50755" ht="14.25" customHeight="1"/>
    <row r="50756" ht="14.25" customHeight="1"/>
    <row r="50757" ht="14.25" customHeight="1"/>
    <row r="50758" ht="14.25" customHeight="1"/>
    <row r="50759" ht="14.25" customHeight="1"/>
    <row r="50760" ht="14.25" customHeight="1"/>
    <row r="50761" ht="14.25" customHeight="1"/>
    <row r="50762" ht="14.25" customHeight="1"/>
    <row r="50763" ht="14.25" customHeight="1"/>
    <row r="50764" ht="14.25" customHeight="1"/>
    <row r="50765" ht="14.25" customHeight="1"/>
    <row r="50766" ht="14.25" customHeight="1"/>
    <row r="50767" ht="14.25" customHeight="1"/>
    <row r="50768" ht="14.25" customHeight="1"/>
    <row r="50769" ht="14.25" customHeight="1"/>
    <row r="50770" ht="14.25" customHeight="1"/>
    <row r="50771" ht="14.25" customHeight="1"/>
    <row r="50772" ht="14.25" customHeight="1"/>
    <row r="50773" ht="14.25" customHeight="1"/>
    <row r="50774" ht="14.25" customHeight="1"/>
    <row r="50775" ht="14.25" customHeight="1"/>
    <row r="50776" ht="14.25" customHeight="1"/>
    <row r="50777" ht="14.25" customHeight="1"/>
    <row r="50778" ht="14.25" customHeight="1"/>
    <row r="50779" ht="14.25" customHeight="1"/>
    <row r="50780" ht="14.25" customHeight="1"/>
    <row r="50781" ht="14.25" customHeight="1"/>
    <row r="50782" ht="14.25" customHeight="1"/>
    <row r="50783" ht="14.25" customHeight="1"/>
    <row r="50784" ht="14.25" customHeight="1"/>
    <row r="50785" ht="14.25" customHeight="1"/>
    <row r="50786" ht="14.25" customHeight="1"/>
    <row r="50787" ht="14.25" customHeight="1"/>
    <row r="50788" ht="14.25" customHeight="1"/>
    <row r="50789" ht="14.25" customHeight="1"/>
    <row r="50790" ht="14.25" customHeight="1"/>
    <row r="50791" ht="14.25" customHeight="1"/>
    <row r="50792" ht="14.25" customHeight="1"/>
    <row r="50793" ht="14.25" customHeight="1"/>
    <row r="50794" ht="14.25" customHeight="1"/>
    <row r="50795" ht="14.25" customHeight="1"/>
    <row r="50796" ht="14.25" customHeight="1"/>
    <row r="50797" ht="14.25" customHeight="1"/>
    <row r="50798" ht="14.25" customHeight="1"/>
    <row r="50799" ht="14.25" customHeight="1"/>
    <row r="50800" ht="14.25" customHeight="1"/>
    <row r="50801" ht="14.25" customHeight="1"/>
    <row r="50802" ht="14.25" customHeight="1"/>
    <row r="50803" ht="14.25" customHeight="1"/>
    <row r="50804" ht="14.25" customHeight="1"/>
    <row r="50805" ht="14.25" customHeight="1"/>
    <row r="50806" ht="14.25" customHeight="1"/>
    <row r="50807" ht="14.25" customHeight="1"/>
    <row r="50808" ht="14.25" customHeight="1"/>
    <row r="50809" ht="14.25" customHeight="1"/>
    <row r="50810" ht="14.25" customHeight="1"/>
    <row r="50811" ht="14.25" customHeight="1"/>
    <row r="50812" ht="14.25" customHeight="1"/>
    <row r="50813" ht="14.25" customHeight="1"/>
    <row r="50814" ht="14.25" customHeight="1"/>
    <row r="50815" ht="14.25" customHeight="1"/>
    <row r="50816" ht="14.25" customHeight="1"/>
    <row r="50817" ht="14.25" customHeight="1"/>
    <row r="50818" ht="14.25" customHeight="1"/>
    <row r="50819" ht="14.25" customHeight="1"/>
    <row r="50820" ht="14.25" customHeight="1"/>
    <row r="50821" ht="14.25" customHeight="1"/>
    <row r="50822" ht="14.25" customHeight="1"/>
    <row r="50823" ht="14.25" customHeight="1"/>
    <row r="50824" ht="14.25" customHeight="1"/>
    <row r="50825" ht="14.25" customHeight="1"/>
    <row r="50826" ht="14.25" customHeight="1"/>
    <row r="50827" ht="14.25" customHeight="1"/>
    <row r="50828" ht="14.25" customHeight="1"/>
    <row r="50829" ht="14.25" customHeight="1"/>
    <row r="50830" ht="14.25" customHeight="1"/>
    <row r="50831" ht="14.25" customHeight="1"/>
    <row r="50832" ht="14.25" customHeight="1"/>
    <row r="50833" ht="14.25" customHeight="1"/>
    <row r="50834" ht="14.25" customHeight="1"/>
    <row r="50835" ht="14.25" customHeight="1"/>
    <row r="50836" ht="14.25" customHeight="1"/>
    <row r="50837" ht="14.25" customHeight="1"/>
    <row r="50838" ht="14.25" customHeight="1"/>
    <row r="50839" ht="14.25" customHeight="1"/>
    <row r="50840" ht="14.25" customHeight="1"/>
    <row r="50841" ht="14.25" customHeight="1"/>
    <row r="50842" ht="14.25" customHeight="1"/>
    <row r="50843" ht="14.25" customHeight="1"/>
    <row r="50844" ht="14.25" customHeight="1"/>
    <row r="50845" ht="14.25" customHeight="1"/>
    <row r="50846" ht="14.25" customHeight="1"/>
    <row r="50847" ht="14.25" customHeight="1"/>
    <row r="50848" ht="14.25" customHeight="1"/>
    <row r="50849" ht="14.25" customHeight="1"/>
    <row r="50850" ht="14.25" customHeight="1"/>
    <row r="50851" ht="14.25" customHeight="1"/>
    <row r="50852" ht="14.25" customHeight="1"/>
    <row r="50853" ht="14.25" customHeight="1"/>
    <row r="50854" ht="14.25" customHeight="1"/>
    <row r="50855" ht="14.25" customHeight="1"/>
    <row r="50856" ht="14.25" customHeight="1"/>
    <row r="50857" ht="14.25" customHeight="1"/>
    <row r="50858" ht="14.25" customHeight="1"/>
    <row r="50859" ht="14.25" customHeight="1"/>
    <row r="50860" ht="14.25" customHeight="1"/>
    <row r="50861" ht="14.25" customHeight="1"/>
    <row r="50862" ht="14.25" customHeight="1"/>
    <row r="50863" ht="14.25" customHeight="1"/>
    <row r="50864" ht="14.25" customHeight="1"/>
    <row r="50865" ht="14.25" customHeight="1"/>
    <row r="50866" ht="14.25" customHeight="1"/>
    <row r="50867" ht="14.25" customHeight="1"/>
    <row r="50868" ht="14.25" customHeight="1"/>
    <row r="50869" ht="14.25" customHeight="1"/>
    <row r="50870" ht="14.25" customHeight="1"/>
    <row r="50871" ht="14.25" customHeight="1"/>
    <row r="50872" ht="14.25" customHeight="1"/>
    <row r="50873" ht="14.25" customHeight="1"/>
    <row r="50874" ht="14.25" customHeight="1"/>
    <row r="50875" ht="14.25" customHeight="1"/>
    <row r="50876" ht="14.25" customHeight="1"/>
    <row r="50877" ht="14.25" customHeight="1"/>
    <row r="50878" ht="14.25" customHeight="1"/>
    <row r="50879" ht="14.25" customHeight="1"/>
    <row r="50880" ht="14.25" customHeight="1"/>
    <row r="50881" ht="14.25" customHeight="1"/>
    <row r="50882" ht="14.25" customHeight="1"/>
    <row r="50883" ht="14.25" customHeight="1"/>
    <row r="50884" ht="14.25" customHeight="1"/>
    <row r="50885" ht="14.25" customHeight="1"/>
    <row r="50886" ht="14.25" customHeight="1"/>
    <row r="50887" ht="14.25" customHeight="1"/>
    <row r="50888" ht="14.25" customHeight="1"/>
    <row r="50889" ht="14.25" customHeight="1"/>
    <row r="50890" ht="14.25" customHeight="1"/>
    <row r="50891" ht="14.25" customHeight="1"/>
    <row r="50892" ht="14.25" customHeight="1"/>
    <row r="50893" ht="14.25" customHeight="1"/>
    <row r="50894" ht="14.25" customHeight="1"/>
    <row r="50895" ht="14.25" customHeight="1"/>
    <row r="50896" ht="14.25" customHeight="1"/>
    <row r="50897" ht="14.25" customHeight="1"/>
    <row r="50898" ht="14.25" customHeight="1"/>
    <row r="50899" ht="14.25" customHeight="1"/>
    <row r="50900" ht="14.25" customHeight="1"/>
    <row r="50901" ht="14.25" customHeight="1"/>
    <row r="50902" ht="14.25" customHeight="1"/>
    <row r="50903" ht="14.25" customHeight="1"/>
    <row r="50904" ht="14.25" customHeight="1"/>
    <row r="50905" ht="14.25" customHeight="1"/>
    <row r="50906" ht="14.25" customHeight="1"/>
    <row r="50907" ht="14.25" customHeight="1"/>
    <row r="50908" ht="14.25" customHeight="1"/>
    <row r="50909" ht="14.25" customHeight="1"/>
    <row r="50910" ht="14.25" customHeight="1"/>
    <row r="50911" ht="14.25" customHeight="1"/>
    <row r="50912" ht="14.25" customHeight="1"/>
    <row r="50913" ht="14.25" customHeight="1"/>
    <row r="50914" ht="14.25" customHeight="1"/>
    <row r="50915" ht="14.25" customHeight="1"/>
    <row r="50916" ht="14.25" customHeight="1"/>
    <row r="50917" ht="14.25" customHeight="1"/>
    <row r="50918" ht="14.25" customHeight="1"/>
    <row r="50919" ht="14.25" customHeight="1"/>
    <row r="50920" ht="14.25" customHeight="1"/>
    <row r="50921" ht="14.25" customHeight="1"/>
    <row r="50922" ht="14.25" customHeight="1"/>
    <row r="50923" ht="14.25" customHeight="1"/>
    <row r="50924" ht="14.25" customHeight="1"/>
    <row r="50925" ht="14.25" customHeight="1"/>
    <row r="50926" ht="14.25" customHeight="1"/>
    <row r="50927" ht="14.25" customHeight="1"/>
    <row r="50928" ht="14.25" customHeight="1"/>
    <row r="50929" ht="14.25" customHeight="1"/>
    <row r="50930" ht="14.25" customHeight="1"/>
    <row r="50931" ht="14.25" customHeight="1"/>
    <row r="50932" ht="14.25" customHeight="1"/>
    <row r="50933" ht="14.25" customHeight="1"/>
    <row r="50934" ht="14.25" customHeight="1"/>
    <row r="50935" ht="14.25" customHeight="1"/>
    <row r="50936" ht="14.25" customHeight="1"/>
    <row r="50937" ht="14.25" customHeight="1"/>
    <row r="50938" ht="14.25" customHeight="1"/>
    <row r="50939" ht="14.25" customHeight="1"/>
    <row r="50940" ht="14.25" customHeight="1"/>
    <row r="50941" ht="14.25" customHeight="1"/>
    <row r="50942" ht="14.25" customHeight="1"/>
    <row r="50943" ht="14.25" customHeight="1"/>
    <row r="50944" ht="14.25" customHeight="1"/>
    <row r="50945" ht="14.25" customHeight="1"/>
    <row r="50946" ht="14.25" customHeight="1"/>
    <row r="50947" ht="14.25" customHeight="1"/>
    <row r="50948" ht="14.25" customHeight="1"/>
    <row r="50949" ht="14.25" customHeight="1"/>
    <row r="50950" ht="14.25" customHeight="1"/>
    <row r="50951" ht="14.25" customHeight="1"/>
    <row r="50952" ht="14.25" customHeight="1"/>
    <row r="50953" ht="14.25" customHeight="1"/>
    <row r="50954" ht="14.25" customHeight="1"/>
    <row r="50955" ht="14.25" customHeight="1"/>
    <row r="50956" ht="14.25" customHeight="1"/>
    <row r="50957" ht="14.25" customHeight="1"/>
    <row r="50958" ht="14.25" customHeight="1"/>
    <row r="50959" ht="14.25" customHeight="1"/>
    <row r="50960" ht="14.25" customHeight="1"/>
    <row r="50961" ht="14.25" customHeight="1"/>
    <row r="50962" ht="14.25" customHeight="1"/>
    <row r="50963" ht="14.25" customHeight="1"/>
    <row r="50964" ht="14.25" customHeight="1"/>
    <row r="50965" ht="14.25" customHeight="1"/>
    <row r="50966" ht="14.25" customHeight="1"/>
    <row r="50967" ht="14.25" customHeight="1"/>
    <row r="50968" ht="14.25" customHeight="1"/>
    <row r="50969" ht="14.25" customHeight="1"/>
    <row r="50970" ht="14.25" customHeight="1"/>
    <row r="50971" ht="14.25" customHeight="1"/>
    <row r="50972" ht="14.25" customHeight="1"/>
    <row r="50973" ht="14.25" customHeight="1"/>
    <row r="50974" ht="14.25" customHeight="1"/>
    <row r="50975" ht="14.25" customHeight="1"/>
    <row r="50976" ht="14.25" customHeight="1"/>
    <row r="50977" ht="14.25" customHeight="1"/>
    <row r="50978" ht="14.25" customHeight="1"/>
    <row r="50979" ht="14.25" customHeight="1"/>
    <row r="50980" ht="14.25" customHeight="1"/>
    <row r="50981" ht="14.25" customHeight="1"/>
    <row r="50982" ht="14.25" customHeight="1"/>
    <row r="50983" ht="14.25" customHeight="1"/>
    <row r="50984" ht="14.25" customHeight="1"/>
    <row r="50985" ht="14.25" customHeight="1"/>
    <row r="50986" ht="14.25" customHeight="1"/>
    <row r="50987" ht="14.25" customHeight="1"/>
    <row r="50988" ht="14.25" customHeight="1"/>
    <row r="50989" ht="14.25" customHeight="1"/>
    <row r="50990" ht="14.25" customHeight="1"/>
    <row r="50991" ht="14.25" customHeight="1"/>
    <row r="50992" ht="14.25" customHeight="1"/>
    <row r="50993" ht="14.25" customHeight="1"/>
    <row r="50994" ht="14.25" customHeight="1"/>
    <row r="50995" ht="14.25" customHeight="1"/>
    <row r="50996" ht="14.25" customHeight="1"/>
    <row r="50997" ht="14.25" customHeight="1"/>
    <row r="50998" ht="14.25" customHeight="1"/>
    <row r="50999" ht="14.25" customHeight="1"/>
    <row r="51000" ht="14.25" customHeight="1"/>
    <row r="51001" ht="14.25" customHeight="1"/>
    <row r="51002" ht="14.25" customHeight="1"/>
    <row r="51003" ht="14.25" customHeight="1"/>
    <row r="51004" ht="14.25" customHeight="1"/>
    <row r="51005" ht="14.25" customHeight="1"/>
    <row r="51006" ht="14.25" customHeight="1"/>
    <row r="51007" ht="14.25" customHeight="1"/>
    <row r="51008" ht="14.25" customHeight="1"/>
    <row r="51009" ht="14.25" customHeight="1"/>
    <row r="51010" ht="14.25" customHeight="1"/>
    <row r="51011" ht="14.25" customHeight="1"/>
    <row r="51012" ht="14.25" customHeight="1"/>
    <row r="51013" ht="14.25" customHeight="1"/>
    <row r="51014" ht="14.25" customHeight="1"/>
    <row r="51015" ht="14.25" customHeight="1"/>
    <row r="51016" ht="14.25" customHeight="1"/>
    <row r="51017" ht="14.25" customHeight="1"/>
    <row r="51018" ht="14.25" customHeight="1"/>
    <row r="51019" ht="14.25" customHeight="1"/>
    <row r="51020" ht="14.25" customHeight="1"/>
    <row r="51021" ht="14.25" customHeight="1"/>
    <row r="51022" ht="14.25" customHeight="1"/>
    <row r="51023" ht="14.25" customHeight="1"/>
    <row r="51024" ht="14.25" customHeight="1"/>
    <row r="51025" ht="14.25" customHeight="1"/>
    <row r="51026" ht="14.25" customHeight="1"/>
    <row r="51027" ht="14.25" customHeight="1"/>
    <row r="51028" ht="14.25" customHeight="1"/>
    <row r="51029" ht="14.25" customHeight="1"/>
    <row r="51030" ht="14.25" customHeight="1"/>
    <row r="51031" ht="14.25" customHeight="1"/>
    <row r="51032" ht="14.25" customHeight="1"/>
    <row r="51033" ht="14.25" customHeight="1"/>
    <row r="51034" ht="14.25" customHeight="1"/>
    <row r="51035" ht="14.25" customHeight="1"/>
    <row r="51036" ht="14.25" customHeight="1"/>
    <row r="51037" ht="14.25" customHeight="1"/>
    <row r="51038" ht="14.25" customHeight="1"/>
    <row r="51039" ht="14.25" customHeight="1"/>
    <row r="51040" ht="14.25" customHeight="1"/>
    <row r="51041" ht="14.25" customHeight="1"/>
    <row r="51042" ht="14.25" customHeight="1"/>
    <row r="51043" ht="14.25" customHeight="1"/>
    <row r="51044" ht="14.25" customHeight="1"/>
    <row r="51045" ht="14.25" customHeight="1"/>
    <row r="51046" ht="14.25" customHeight="1"/>
    <row r="51047" ht="14.25" customHeight="1"/>
    <row r="51048" ht="14.25" customHeight="1"/>
    <row r="51049" ht="14.25" customHeight="1"/>
    <row r="51050" ht="14.25" customHeight="1"/>
    <row r="51051" ht="14.25" customHeight="1"/>
    <row r="51052" ht="14.25" customHeight="1"/>
    <row r="51053" ht="14.25" customHeight="1"/>
    <row r="51054" ht="14.25" customHeight="1"/>
    <row r="51055" ht="14.25" customHeight="1"/>
    <row r="51056" ht="14.25" customHeight="1"/>
    <row r="51057" ht="14.25" customHeight="1"/>
    <row r="51058" ht="14.25" customHeight="1"/>
    <row r="51059" ht="14.25" customHeight="1"/>
    <row r="51060" ht="14.25" customHeight="1"/>
    <row r="51061" ht="14.25" customHeight="1"/>
    <row r="51062" ht="14.25" customHeight="1"/>
    <row r="51063" ht="14.25" customHeight="1"/>
    <row r="51064" ht="14.25" customHeight="1"/>
    <row r="51065" ht="14.25" customHeight="1"/>
    <row r="51066" ht="14.25" customHeight="1"/>
    <row r="51067" ht="14.25" customHeight="1"/>
    <row r="51068" ht="14.25" customHeight="1"/>
    <row r="51069" ht="14.25" customHeight="1"/>
    <row r="51070" ht="14.25" customHeight="1"/>
    <row r="51071" ht="14.25" customHeight="1"/>
    <row r="51072" ht="14.25" customHeight="1"/>
    <row r="51073" ht="14.25" customHeight="1"/>
    <row r="51074" ht="14.25" customHeight="1"/>
    <row r="51075" ht="14.25" customHeight="1"/>
    <row r="51076" ht="14.25" customHeight="1"/>
    <row r="51077" ht="14.25" customHeight="1"/>
    <row r="51078" ht="14.25" customHeight="1"/>
    <row r="51079" ht="14.25" customHeight="1"/>
    <row r="51080" ht="14.25" customHeight="1"/>
    <row r="51081" ht="14.25" customHeight="1"/>
    <row r="51082" ht="14.25" customHeight="1"/>
    <row r="51083" ht="14.25" customHeight="1"/>
    <row r="51084" ht="14.25" customHeight="1"/>
    <row r="51085" ht="14.25" customHeight="1"/>
    <row r="51086" ht="14.25" customHeight="1"/>
    <row r="51087" ht="14.25" customHeight="1"/>
    <row r="51088" ht="14.25" customHeight="1"/>
    <row r="51089" ht="14.25" customHeight="1"/>
    <row r="51090" ht="14.25" customHeight="1"/>
    <row r="51091" ht="14.25" customHeight="1"/>
    <row r="51092" ht="14.25" customHeight="1"/>
    <row r="51093" ht="14.25" customHeight="1"/>
    <row r="51094" ht="14.25" customHeight="1"/>
    <row r="51095" ht="14.25" customHeight="1"/>
    <row r="51096" ht="14.25" customHeight="1"/>
    <row r="51097" ht="14.25" customHeight="1"/>
    <row r="51098" ht="14.25" customHeight="1"/>
    <row r="51099" ht="14.25" customHeight="1"/>
    <row r="51100" ht="14.25" customHeight="1"/>
    <row r="51101" ht="14.25" customHeight="1"/>
    <row r="51102" ht="14.25" customHeight="1"/>
    <row r="51103" ht="14.25" customHeight="1"/>
    <row r="51104" ht="14.25" customHeight="1"/>
    <row r="51105" ht="14.25" customHeight="1"/>
    <row r="51106" ht="14.25" customHeight="1"/>
    <row r="51107" ht="14.25" customHeight="1"/>
    <row r="51108" ht="14.25" customHeight="1"/>
    <row r="51109" ht="14.25" customHeight="1"/>
    <row r="51110" ht="14.25" customHeight="1"/>
    <row r="51111" ht="14.25" customHeight="1"/>
    <row r="51112" ht="14.25" customHeight="1"/>
    <row r="51113" ht="14.25" customHeight="1"/>
    <row r="51114" ht="14.25" customHeight="1"/>
    <row r="51115" ht="14.25" customHeight="1"/>
    <row r="51116" ht="14.25" customHeight="1"/>
    <row r="51117" ht="14.25" customHeight="1"/>
    <row r="51118" ht="14.25" customHeight="1"/>
    <row r="51119" ht="14.25" customHeight="1"/>
    <row r="51120" ht="14.25" customHeight="1"/>
    <row r="51121" ht="14.25" customHeight="1"/>
    <row r="51122" ht="14.25" customHeight="1"/>
    <row r="51123" ht="14.25" customHeight="1"/>
    <row r="51124" ht="14.25" customHeight="1"/>
    <row r="51125" ht="14.25" customHeight="1"/>
    <row r="51126" ht="14.25" customHeight="1"/>
    <row r="51127" ht="14.25" customHeight="1"/>
    <row r="51128" ht="14.25" customHeight="1"/>
    <row r="51129" ht="14.25" customHeight="1"/>
    <row r="51130" ht="14.25" customHeight="1"/>
    <row r="51131" ht="14.25" customHeight="1"/>
    <row r="51132" ht="14.25" customHeight="1"/>
    <row r="51133" ht="14.25" customHeight="1"/>
    <row r="51134" ht="14.25" customHeight="1"/>
    <row r="51135" ht="14.25" customHeight="1"/>
    <row r="51136" ht="14.25" customHeight="1"/>
    <row r="51137" ht="14.25" customHeight="1"/>
    <row r="51138" ht="14.25" customHeight="1"/>
    <row r="51139" ht="14.25" customHeight="1"/>
    <row r="51140" ht="14.25" customHeight="1"/>
    <row r="51141" ht="14.25" customHeight="1"/>
    <row r="51142" ht="14.25" customHeight="1"/>
    <row r="51143" ht="14.25" customHeight="1"/>
    <row r="51144" ht="14.25" customHeight="1"/>
    <row r="51145" ht="14.25" customHeight="1"/>
    <row r="51146" ht="14.25" customHeight="1"/>
    <row r="51147" ht="14.25" customHeight="1"/>
    <row r="51148" ht="14.25" customHeight="1"/>
    <row r="51149" ht="14.25" customHeight="1"/>
    <row r="51150" ht="14.25" customHeight="1"/>
    <row r="51151" ht="14.25" customHeight="1"/>
    <row r="51152" ht="14.25" customHeight="1"/>
    <row r="51153" ht="14.25" customHeight="1"/>
    <row r="51154" ht="14.25" customHeight="1"/>
    <row r="51155" ht="14.25" customHeight="1"/>
    <row r="51156" ht="14.25" customHeight="1"/>
    <row r="51157" ht="14.25" customHeight="1"/>
    <row r="51158" ht="14.25" customHeight="1"/>
    <row r="51159" ht="14.25" customHeight="1"/>
    <row r="51160" ht="14.25" customHeight="1"/>
    <row r="51161" ht="14.25" customHeight="1"/>
    <row r="51162" ht="14.25" customHeight="1"/>
    <row r="51163" ht="14.25" customHeight="1"/>
    <row r="51164" ht="14.25" customHeight="1"/>
    <row r="51165" ht="14.25" customHeight="1"/>
    <row r="51166" ht="14.25" customHeight="1"/>
    <row r="51167" ht="14.25" customHeight="1"/>
    <row r="51168" ht="14.25" customHeight="1"/>
    <row r="51169" ht="14.25" customHeight="1"/>
    <row r="51170" ht="14.25" customHeight="1"/>
    <row r="51171" ht="14.25" customHeight="1"/>
    <row r="51172" ht="14.25" customHeight="1"/>
    <row r="51173" ht="14.25" customHeight="1"/>
    <row r="51174" ht="14.25" customHeight="1"/>
    <row r="51175" ht="14.25" customHeight="1"/>
    <row r="51176" ht="14.25" customHeight="1"/>
    <row r="51177" ht="14.25" customHeight="1"/>
    <row r="51178" ht="14.25" customHeight="1"/>
    <row r="51179" ht="14.25" customHeight="1"/>
    <row r="51180" ht="14.25" customHeight="1"/>
    <row r="51181" ht="14.25" customHeight="1"/>
    <row r="51182" ht="14.25" customHeight="1"/>
    <row r="51183" ht="14.25" customHeight="1"/>
    <row r="51184" ht="14.25" customHeight="1"/>
    <row r="51185" ht="14.25" customHeight="1"/>
    <row r="51186" ht="14.25" customHeight="1"/>
    <row r="51187" ht="14.25" customHeight="1"/>
    <row r="51188" ht="14.25" customHeight="1"/>
    <row r="51189" ht="14.25" customHeight="1"/>
    <row r="51190" ht="14.25" customHeight="1"/>
    <row r="51191" ht="14.25" customHeight="1"/>
    <row r="51192" ht="14.25" customHeight="1"/>
    <row r="51193" ht="14.25" customHeight="1"/>
    <row r="51194" ht="14.25" customHeight="1"/>
    <row r="51195" ht="14.25" customHeight="1"/>
    <row r="51196" ht="14.25" customHeight="1"/>
    <row r="51197" ht="14.25" customHeight="1"/>
    <row r="51198" ht="14.25" customHeight="1"/>
    <row r="51199" ht="14.25" customHeight="1"/>
    <row r="51200" ht="14.25" customHeight="1"/>
    <row r="51201" ht="14.25" customHeight="1"/>
    <row r="51202" ht="14.25" customHeight="1"/>
    <row r="51203" ht="14.25" customHeight="1"/>
    <row r="51204" ht="14.25" customHeight="1"/>
    <row r="51205" ht="14.25" customHeight="1"/>
    <row r="51206" ht="14.25" customHeight="1"/>
    <row r="51207" ht="14.25" customHeight="1"/>
    <row r="51208" ht="14.25" customHeight="1"/>
    <row r="51209" ht="14.25" customHeight="1"/>
    <row r="51210" ht="14.25" customHeight="1"/>
    <row r="51211" ht="14.25" customHeight="1"/>
    <row r="51212" ht="14.25" customHeight="1"/>
    <row r="51213" ht="14.25" customHeight="1"/>
    <row r="51214" ht="14.25" customHeight="1"/>
    <row r="51215" ht="14.25" customHeight="1"/>
    <row r="51216" ht="14.25" customHeight="1"/>
    <row r="51217" ht="14.25" customHeight="1"/>
    <row r="51218" ht="14.25" customHeight="1"/>
    <row r="51219" ht="14.25" customHeight="1"/>
    <row r="51220" ht="14.25" customHeight="1"/>
    <row r="51221" ht="14.25" customHeight="1"/>
    <row r="51222" ht="14.25" customHeight="1"/>
    <row r="51223" ht="14.25" customHeight="1"/>
    <row r="51224" ht="14.25" customHeight="1"/>
    <row r="51225" ht="14.25" customHeight="1"/>
    <row r="51226" ht="14.25" customHeight="1"/>
    <row r="51227" ht="14.25" customHeight="1"/>
    <row r="51228" ht="14.25" customHeight="1"/>
    <row r="51229" ht="14.25" customHeight="1"/>
    <row r="51230" ht="14.25" customHeight="1"/>
    <row r="51231" ht="14.25" customHeight="1"/>
    <row r="51232" ht="14.25" customHeight="1"/>
    <row r="51233" ht="14.25" customHeight="1"/>
    <row r="51234" ht="14.25" customHeight="1"/>
    <row r="51235" ht="14.25" customHeight="1"/>
    <row r="51236" ht="14.25" customHeight="1"/>
    <row r="51237" ht="14.25" customHeight="1"/>
    <row r="51238" ht="14.25" customHeight="1"/>
    <row r="51239" ht="14.25" customHeight="1"/>
    <row r="51240" ht="14.25" customHeight="1"/>
    <row r="51241" ht="14.25" customHeight="1"/>
    <row r="51242" ht="14.25" customHeight="1"/>
    <row r="51243" ht="14.25" customHeight="1"/>
    <row r="51244" ht="14.25" customHeight="1"/>
    <row r="51245" ht="14.25" customHeight="1"/>
    <row r="51246" ht="14.25" customHeight="1"/>
    <row r="51247" ht="14.25" customHeight="1"/>
    <row r="51248" ht="14.25" customHeight="1"/>
    <row r="51249" ht="14.25" customHeight="1"/>
    <row r="51250" ht="14.25" customHeight="1"/>
    <row r="51251" ht="14.25" customHeight="1"/>
    <row r="51252" ht="14.25" customHeight="1"/>
    <row r="51253" ht="14.25" customHeight="1"/>
    <row r="51254" ht="14.25" customHeight="1"/>
    <row r="51255" ht="14.25" customHeight="1"/>
    <row r="51256" ht="14.25" customHeight="1"/>
    <row r="51257" ht="14.25" customHeight="1"/>
    <row r="51258" ht="14.25" customHeight="1"/>
    <row r="51259" ht="14.25" customHeight="1"/>
    <row r="51260" ht="14.25" customHeight="1"/>
    <row r="51261" ht="14.25" customHeight="1"/>
    <row r="51262" ht="14.25" customHeight="1"/>
    <row r="51263" ht="14.25" customHeight="1"/>
    <row r="51264" ht="14.25" customHeight="1"/>
    <row r="51265" ht="14.25" customHeight="1"/>
    <row r="51266" ht="14.25" customHeight="1"/>
    <row r="51267" ht="14.25" customHeight="1"/>
    <row r="51268" ht="14.25" customHeight="1"/>
    <row r="51269" ht="14.25" customHeight="1"/>
    <row r="51270" ht="14.25" customHeight="1"/>
    <row r="51271" ht="14.25" customHeight="1"/>
    <row r="51272" ht="14.25" customHeight="1"/>
    <row r="51273" ht="14.25" customHeight="1"/>
    <row r="51274" ht="14.25" customHeight="1"/>
    <row r="51275" ht="14.25" customHeight="1"/>
    <row r="51276" ht="14.25" customHeight="1"/>
    <row r="51277" ht="14.25" customHeight="1"/>
    <row r="51278" ht="14.25" customHeight="1"/>
    <row r="51279" ht="14.25" customHeight="1"/>
    <row r="51280" ht="14.25" customHeight="1"/>
    <row r="51281" ht="14.25" customHeight="1"/>
    <row r="51282" ht="14.25" customHeight="1"/>
    <row r="51283" ht="14.25" customHeight="1"/>
    <row r="51284" ht="14.25" customHeight="1"/>
    <row r="51285" ht="14.25" customHeight="1"/>
    <row r="51286" ht="14.25" customHeight="1"/>
    <row r="51287" ht="14.25" customHeight="1"/>
    <row r="51288" ht="14.25" customHeight="1"/>
    <row r="51289" ht="14.25" customHeight="1"/>
    <row r="51290" ht="14.25" customHeight="1"/>
    <row r="51291" ht="14.25" customHeight="1"/>
    <row r="51292" ht="14.25" customHeight="1"/>
    <row r="51293" ht="14.25" customHeight="1"/>
    <row r="51294" ht="14.25" customHeight="1"/>
    <row r="51295" ht="14.25" customHeight="1"/>
    <row r="51296" ht="14.25" customHeight="1"/>
    <row r="51297" ht="14.25" customHeight="1"/>
    <row r="51298" ht="14.25" customHeight="1"/>
    <row r="51299" ht="14.25" customHeight="1"/>
    <row r="51300" ht="14.25" customHeight="1"/>
    <row r="51301" ht="14.25" customHeight="1"/>
    <row r="51302" ht="14.25" customHeight="1"/>
    <row r="51303" ht="14.25" customHeight="1"/>
    <row r="51304" ht="14.25" customHeight="1"/>
    <row r="51305" ht="14.25" customHeight="1"/>
    <row r="51306" ht="14.25" customHeight="1"/>
    <row r="51307" ht="14.25" customHeight="1"/>
    <row r="51308" ht="14.25" customHeight="1"/>
    <row r="51309" ht="14.25" customHeight="1"/>
    <row r="51310" ht="14.25" customHeight="1"/>
    <row r="51311" ht="14.25" customHeight="1"/>
    <row r="51312" ht="14.25" customHeight="1"/>
    <row r="51313" ht="14.25" customHeight="1"/>
    <row r="51314" ht="14.25" customHeight="1"/>
    <row r="51315" ht="14.25" customHeight="1"/>
    <row r="51316" ht="14.25" customHeight="1"/>
    <row r="51317" ht="14.25" customHeight="1"/>
    <row r="51318" ht="14.25" customHeight="1"/>
    <row r="51319" ht="14.25" customHeight="1"/>
    <row r="51320" ht="14.25" customHeight="1"/>
    <row r="51321" ht="14.25" customHeight="1"/>
    <row r="51322" ht="14.25" customHeight="1"/>
    <row r="51323" ht="14.25" customHeight="1"/>
    <row r="51324" ht="14.25" customHeight="1"/>
    <row r="51325" ht="14.25" customHeight="1"/>
    <row r="51326" ht="14.25" customHeight="1"/>
    <row r="51327" ht="14.25" customHeight="1"/>
    <row r="51328" ht="14.25" customHeight="1"/>
    <row r="51329" ht="14.25" customHeight="1"/>
    <row r="51330" ht="14.25" customHeight="1"/>
    <row r="51331" ht="14.25" customHeight="1"/>
    <row r="51332" ht="14.25" customHeight="1"/>
    <row r="51333" ht="14.25" customHeight="1"/>
    <row r="51334" ht="14.25" customHeight="1"/>
    <row r="51335" ht="14.25" customHeight="1"/>
    <row r="51336" ht="14.25" customHeight="1"/>
    <row r="51337" ht="14.25" customHeight="1"/>
    <row r="51338" ht="14.25" customHeight="1"/>
    <row r="51339" ht="14.25" customHeight="1"/>
    <row r="51340" ht="14.25" customHeight="1"/>
    <row r="51341" ht="14.25" customHeight="1"/>
    <row r="51342" ht="14.25" customHeight="1"/>
    <row r="51343" ht="14.25" customHeight="1"/>
    <row r="51344" ht="14.25" customHeight="1"/>
    <row r="51345" ht="14.25" customHeight="1"/>
    <row r="51346" ht="14.25" customHeight="1"/>
    <row r="51347" ht="14.25" customHeight="1"/>
    <row r="51348" ht="14.25" customHeight="1"/>
    <row r="51349" ht="14.25" customHeight="1"/>
    <row r="51350" ht="14.25" customHeight="1"/>
    <row r="51351" ht="14.25" customHeight="1"/>
    <row r="51352" ht="14.25" customHeight="1"/>
    <row r="51353" ht="14.25" customHeight="1"/>
    <row r="51354" ht="14.25" customHeight="1"/>
    <row r="51355" ht="14.25" customHeight="1"/>
    <row r="51356" ht="14.25" customHeight="1"/>
    <row r="51357" ht="14.25" customHeight="1"/>
    <row r="51358" ht="14.25" customHeight="1"/>
    <row r="51359" ht="14.25" customHeight="1"/>
    <row r="51360" ht="14.25" customHeight="1"/>
    <row r="51361" ht="14.25" customHeight="1"/>
    <row r="51362" ht="14.25" customHeight="1"/>
    <row r="51363" ht="14.25" customHeight="1"/>
    <row r="51364" ht="14.25" customHeight="1"/>
    <row r="51365" ht="14.25" customHeight="1"/>
    <row r="51366" ht="14.25" customHeight="1"/>
    <row r="51367" ht="14.25" customHeight="1"/>
    <row r="51368" ht="14.25" customHeight="1"/>
    <row r="51369" ht="14.25" customHeight="1"/>
    <row r="51370" ht="14.25" customHeight="1"/>
    <row r="51371" ht="14.25" customHeight="1"/>
    <row r="51372" ht="14.25" customHeight="1"/>
    <row r="51373" ht="14.25" customHeight="1"/>
    <row r="51374" ht="14.25" customHeight="1"/>
    <row r="51375" ht="14.25" customHeight="1"/>
    <row r="51376" ht="14.25" customHeight="1"/>
    <row r="51377" ht="14.25" customHeight="1"/>
    <row r="51378" ht="14.25" customHeight="1"/>
    <row r="51379" ht="14.25" customHeight="1"/>
    <row r="51380" ht="14.25" customHeight="1"/>
    <row r="51381" ht="14.25" customHeight="1"/>
    <row r="51382" ht="14.25" customHeight="1"/>
    <row r="51383" ht="14.25" customHeight="1"/>
    <row r="51384" ht="14.25" customHeight="1"/>
    <row r="51385" ht="14.25" customHeight="1"/>
    <row r="51386" ht="14.25" customHeight="1"/>
    <row r="51387" ht="14.25" customHeight="1"/>
    <row r="51388" ht="14.25" customHeight="1"/>
    <row r="51389" ht="14.25" customHeight="1"/>
    <row r="51390" ht="14.25" customHeight="1"/>
    <row r="51391" ht="14.25" customHeight="1"/>
    <row r="51392" ht="14.25" customHeight="1"/>
    <row r="51393" ht="14.25" customHeight="1"/>
    <row r="51394" ht="14.25" customHeight="1"/>
    <row r="51395" ht="14.25" customHeight="1"/>
    <row r="51396" ht="14.25" customHeight="1"/>
    <row r="51397" ht="14.25" customHeight="1"/>
    <row r="51398" ht="14.25" customHeight="1"/>
    <row r="51399" ht="14.25" customHeight="1"/>
    <row r="51400" ht="14.25" customHeight="1"/>
    <row r="51401" ht="14.25" customHeight="1"/>
    <row r="51402" ht="14.25" customHeight="1"/>
    <row r="51403" ht="14.25" customHeight="1"/>
    <row r="51404" ht="14.25" customHeight="1"/>
    <row r="51405" ht="14.25" customHeight="1"/>
    <row r="51406" ht="14.25" customHeight="1"/>
    <row r="51407" ht="14.25" customHeight="1"/>
    <row r="51408" ht="14.25" customHeight="1"/>
    <row r="51409" ht="14.25" customHeight="1"/>
    <row r="51410" ht="14.25" customHeight="1"/>
    <row r="51411" ht="14.25" customHeight="1"/>
    <row r="51412" ht="14.25" customHeight="1"/>
    <row r="51413" ht="14.25" customHeight="1"/>
    <row r="51414" ht="14.25" customHeight="1"/>
    <row r="51415" ht="14.25" customHeight="1"/>
    <row r="51416" ht="14.25" customHeight="1"/>
    <row r="51417" ht="14.25" customHeight="1"/>
    <row r="51418" ht="14.25" customHeight="1"/>
    <row r="51419" ht="14.25" customHeight="1"/>
    <row r="51420" ht="14.25" customHeight="1"/>
    <row r="51421" ht="14.25" customHeight="1"/>
    <row r="51422" ht="14.25" customHeight="1"/>
    <row r="51423" ht="14.25" customHeight="1"/>
    <row r="51424" ht="14.25" customHeight="1"/>
    <row r="51425" ht="14.25" customHeight="1"/>
    <row r="51426" ht="14.25" customHeight="1"/>
    <row r="51427" ht="14.25" customHeight="1"/>
    <row r="51428" ht="14.25" customHeight="1"/>
    <row r="51429" ht="14.25" customHeight="1"/>
    <row r="51430" ht="14.25" customHeight="1"/>
    <row r="51431" ht="14.25" customHeight="1"/>
    <row r="51432" ht="14.25" customHeight="1"/>
    <row r="51433" ht="14.25" customHeight="1"/>
    <row r="51434" ht="14.25" customHeight="1"/>
    <row r="51435" ht="14.25" customHeight="1"/>
    <row r="51436" ht="14.25" customHeight="1"/>
    <row r="51437" ht="14.25" customHeight="1"/>
    <row r="51438" ht="14.25" customHeight="1"/>
    <row r="51439" ht="14.25" customHeight="1"/>
    <row r="51440" ht="14.25" customHeight="1"/>
    <row r="51441" ht="14.25" customHeight="1"/>
    <row r="51442" ht="14.25" customHeight="1"/>
    <row r="51443" ht="14.25" customHeight="1"/>
    <row r="51444" ht="14.25" customHeight="1"/>
    <row r="51445" ht="14.25" customHeight="1"/>
    <row r="51446" ht="14.25" customHeight="1"/>
    <row r="51447" ht="14.25" customHeight="1"/>
    <row r="51448" ht="14.25" customHeight="1"/>
    <row r="51449" ht="14.25" customHeight="1"/>
    <row r="51450" ht="14.25" customHeight="1"/>
    <row r="51451" ht="14.25" customHeight="1"/>
    <row r="51452" ht="14.25" customHeight="1"/>
    <row r="51453" ht="14.25" customHeight="1"/>
    <row r="51454" ht="14.25" customHeight="1"/>
    <row r="51455" ht="14.25" customHeight="1"/>
    <row r="51456" ht="14.25" customHeight="1"/>
    <row r="51457" ht="14.25" customHeight="1"/>
    <row r="51458" ht="14.25" customHeight="1"/>
    <row r="51459" ht="14.25" customHeight="1"/>
    <row r="51460" ht="14.25" customHeight="1"/>
    <row r="51461" ht="14.25" customHeight="1"/>
    <row r="51462" ht="14.25" customHeight="1"/>
    <row r="51463" ht="14.25" customHeight="1"/>
    <row r="51464" ht="14.25" customHeight="1"/>
    <row r="51465" ht="14.25" customHeight="1"/>
    <row r="51466" ht="14.25" customHeight="1"/>
    <row r="51467" ht="14.25" customHeight="1"/>
    <row r="51468" ht="14.25" customHeight="1"/>
    <row r="51469" ht="14.25" customHeight="1"/>
    <row r="51470" ht="14.25" customHeight="1"/>
    <row r="51471" ht="14.25" customHeight="1"/>
    <row r="51472" ht="14.25" customHeight="1"/>
    <row r="51473" ht="14.25" customHeight="1"/>
    <row r="51474" ht="14.25" customHeight="1"/>
    <row r="51475" ht="14.25" customHeight="1"/>
    <row r="51476" ht="14.25" customHeight="1"/>
    <row r="51477" ht="14.25" customHeight="1"/>
    <row r="51478" ht="14.25" customHeight="1"/>
    <row r="51479" ht="14.25" customHeight="1"/>
    <row r="51480" ht="14.25" customHeight="1"/>
    <row r="51481" ht="14.25" customHeight="1"/>
    <row r="51482" ht="14.25" customHeight="1"/>
    <row r="51483" ht="14.25" customHeight="1"/>
    <row r="51484" ht="14.25" customHeight="1"/>
    <row r="51485" ht="14.25" customHeight="1"/>
    <row r="51486" ht="14.25" customHeight="1"/>
    <row r="51487" ht="14.25" customHeight="1"/>
    <row r="51488" ht="14.25" customHeight="1"/>
    <row r="51489" ht="14.25" customHeight="1"/>
    <row r="51490" ht="14.25" customHeight="1"/>
    <row r="51491" ht="14.25" customHeight="1"/>
    <row r="51492" ht="14.25" customHeight="1"/>
    <row r="51493" ht="14.25" customHeight="1"/>
    <row r="51494" ht="14.25" customHeight="1"/>
    <row r="51495" ht="14.25" customHeight="1"/>
    <row r="51496" ht="14.25" customHeight="1"/>
    <row r="51497" ht="14.25" customHeight="1"/>
    <row r="51498" ht="14.25" customHeight="1"/>
    <row r="51499" ht="14.25" customHeight="1"/>
    <row r="51500" ht="14.25" customHeight="1"/>
    <row r="51501" ht="14.25" customHeight="1"/>
    <row r="51502" ht="14.25" customHeight="1"/>
    <row r="51503" ht="14.25" customHeight="1"/>
    <row r="51504" ht="14.25" customHeight="1"/>
    <row r="51505" ht="14.25" customHeight="1"/>
    <row r="51506" ht="14.25" customHeight="1"/>
    <row r="51507" ht="14.25" customHeight="1"/>
    <row r="51508" ht="14.25" customHeight="1"/>
    <row r="51509" ht="14.25" customHeight="1"/>
    <row r="51510" ht="14.25" customHeight="1"/>
    <row r="51511" ht="14.25" customHeight="1"/>
    <row r="51512" ht="14.25" customHeight="1"/>
    <row r="51513" ht="14.25" customHeight="1"/>
    <row r="51514" ht="14.25" customHeight="1"/>
    <row r="51515" ht="14.25" customHeight="1"/>
    <row r="51516" ht="14.25" customHeight="1"/>
    <row r="51517" ht="14.25" customHeight="1"/>
    <row r="51518" ht="14.25" customHeight="1"/>
    <row r="51519" ht="14.25" customHeight="1"/>
    <row r="51520" ht="14.25" customHeight="1"/>
    <row r="51521" ht="14.25" customHeight="1"/>
    <row r="51522" ht="14.25" customHeight="1"/>
    <row r="51523" ht="14.25" customHeight="1"/>
    <row r="51524" ht="14.25" customHeight="1"/>
    <row r="51525" ht="14.25" customHeight="1"/>
    <row r="51526" ht="14.25" customHeight="1"/>
    <row r="51527" ht="14.25" customHeight="1"/>
    <row r="51528" ht="14.25" customHeight="1"/>
    <row r="51529" ht="14.25" customHeight="1"/>
    <row r="51530" ht="14.25" customHeight="1"/>
    <row r="51531" ht="14.25" customHeight="1"/>
    <row r="51532" ht="14.25" customHeight="1"/>
    <row r="51533" ht="14.25" customHeight="1"/>
    <row r="51534" ht="14.25" customHeight="1"/>
    <row r="51535" ht="14.25" customHeight="1"/>
    <row r="51536" ht="14.25" customHeight="1"/>
    <row r="51537" ht="14.25" customHeight="1"/>
    <row r="51538" ht="14.25" customHeight="1"/>
    <row r="51539" ht="14.25" customHeight="1"/>
    <row r="51540" ht="14.25" customHeight="1"/>
    <row r="51541" ht="14.25" customHeight="1"/>
    <row r="51542" ht="14.25" customHeight="1"/>
    <row r="51543" ht="14.25" customHeight="1"/>
    <row r="51544" ht="14.25" customHeight="1"/>
    <row r="51545" ht="14.25" customHeight="1"/>
    <row r="51546" ht="14.25" customHeight="1"/>
    <row r="51547" ht="14.25" customHeight="1"/>
    <row r="51548" ht="14.25" customHeight="1"/>
    <row r="51549" ht="14.25" customHeight="1"/>
    <row r="51550" ht="14.25" customHeight="1"/>
    <row r="51551" ht="14.25" customHeight="1"/>
    <row r="51552" ht="14.25" customHeight="1"/>
    <row r="51553" ht="14.25" customHeight="1"/>
    <row r="51554" ht="14.25" customHeight="1"/>
    <row r="51555" ht="14.25" customHeight="1"/>
    <row r="51556" ht="14.25" customHeight="1"/>
    <row r="51557" ht="14.25" customHeight="1"/>
    <row r="51558" ht="14.25" customHeight="1"/>
    <row r="51559" ht="14.25" customHeight="1"/>
    <row r="51560" ht="14.25" customHeight="1"/>
    <row r="51561" ht="14.25" customHeight="1"/>
    <row r="51562" ht="14.25" customHeight="1"/>
    <row r="51563" ht="14.25" customHeight="1"/>
    <row r="51564" ht="14.25" customHeight="1"/>
    <row r="51565" ht="14.25" customHeight="1"/>
    <row r="51566" ht="14.25" customHeight="1"/>
    <row r="51567" ht="14.25" customHeight="1"/>
    <row r="51568" ht="14.25" customHeight="1"/>
    <row r="51569" ht="14.25" customHeight="1"/>
    <row r="51570" ht="14.25" customHeight="1"/>
    <row r="51571" ht="14.25" customHeight="1"/>
    <row r="51572" ht="14.25" customHeight="1"/>
    <row r="51573" ht="14.25" customHeight="1"/>
    <row r="51574" ht="14.25" customHeight="1"/>
    <row r="51575" ht="14.25" customHeight="1"/>
    <row r="51576" ht="14.25" customHeight="1"/>
    <row r="51577" ht="14.25" customHeight="1"/>
    <row r="51578" ht="14.25" customHeight="1"/>
    <row r="51579" ht="14.25" customHeight="1"/>
    <row r="51580" ht="14.25" customHeight="1"/>
    <row r="51581" ht="14.25" customHeight="1"/>
    <row r="51582" ht="14.25" customHeight="1"/>
    <row r="51583" ht="14.25" customHeight="1"/>
    <row r="51584" ht="14.25" customHeight="1"/>
    <row r="51585" ht="14.25" customHeight="1"/>
    <row r="51586" ht="14.25" customHeight="1"/>
    <row r="51587" ht="14.25" customHeight="1"/>
    <row r="51588" ht="14.25" customHeight="1"/>
    <row r="51589" ht="14.25" customHeight="1"/>
    <row r="51590" ht="14.25" customHeight="1"/>
    <row r="51591" ht="14.25" customHeight="1"/>
    <row r="51592" ht="14.25" customHeight="1"/>
    <row r="51593" ht="14.25" customHeight="1"/>
    <row r="51594" ht="14.25" customHeight="1"/>
    <row r="51595" ht="14.25" customHeight="1"/>
    <row r="51596" ht="14.25" customHeight="1"/>
    <row r="51597" ht="14.25" customHeight="1"/>
    <row r="51598" ht="14.25" customHeight="1"/>
    <row r="51599" ht="14.25" customHeight="1"/>
    <row r="51600" ht="14.25" customHeight="1"/>
    <row r="51601" ht="14.25" customHeight="1"/>
    <row r="51602" ht="14.25" customHeight="1"/>
    <row r="51603" ht="14.25" customHeight="1"/>
    <row r="51604" ht="14.25" customHeight="1"/>
    <row r="51605" ht="14.25" customHeight="1"/>
    <row r="51606" ht="14.25" customHeight="1"/>
    <row r="51607" ht="14.25" customHeight="1"/>
    <row r="51608" ht="14.25" customHeight="1"/>
    <row r="51609" ht="14.25" customHeight="1"/>
    <row r="51610" ht="14.25" customHeight="1"/>
    <row r="51611" ht="14.25" customHeight="1"/>
    <row r="51612" ht="14.25" customHeight="1"/>
    <row r="51613" ht="14.25" customHeight="1"/>
    <row r="51614" ht="14.25" customHeight="1"/>
    <row r="51615" ht="14.25" customHeight="1"/>
    <row r="51616" ht="14.25" customHeight="1"/>
    <row r="51617" ht="14.25" customHeight="1"/>
    <row r="51618" ht="14.25" customHeight="1"/>
    <row r="51619" ht="14.25" customHeight="1"/>
    <row r="51620" ht="14.25" customHeight="1"/>
    <row r="51621" ht="14.25" customHeight="1"/>
    <row r="51622" ht="14.25" customHeight="1"/>
    <row r="51623" ht="14.25" customHeight="1"/>
    <row r="51624" ht="14.25" customHeight="1"/>
    <row r="51625" ht="14.25" customHeight="1"/>
    <row r="51626" ht="14.25" customHeight="1"/>
    <row r="51627" ht="14.25" customHeight="1"/>
    <row r="51628" ht="14.25" customHeight="1"/>
    <row r="51629" ht="14.25" customHeight="1"/>
    <row r="51630" ht="14.25" customHeight="1"/>
    <row r="51631" ht="14.25" customHeight="1"/>
    <row r="51632" ht="14.25" customHeight="1"/>
    <row r="51633" ht="14.25" customHeight="1"/>
    <row r="51634" ht="14.25" customHeight="1"/>
    <row r="51635" ht="14.25" customHeight="1"/>
    <row r="51636" ht="14.25" customHeight="1"/>
    <row r="51637" ht="14.25" customHeight="1"/>
    <row r="51638" ht="14.25" customHeight="1"/>
    <row r="51639" ht="14.25" customHeight="1"/>
    <row r="51640" ht="14.25" customHeight="1"/>
    <row r="51641" ht="14.25" customHeight="1"/>
    <row r="51642" ht="14.25" customHeight="1"/>
    <row r="51643" ht="14.25" customHeight="1"/>
    <row r="51644" ht="14.25" customHeight="1"/>
    <row r="51645" ht="14.25" customHeight="1"/>
    <row r="51646" ht="14.25" customHeight="1"/>
    <row r="51647" ht="14.25" customHeight="1"/>
    <row r="51648" ht="14.25" customHeight="1"/>
    <row r="51649" ht="14.25" customHeight="1"/>
    <row r="51650" ht="14.25" customHeight="1"/>
    <row r="51651" ht="14.25" customHeight="1"/>
    <row r="51652" ht="14.25" customHeight="1"/>
    <row r="51653" ht="14.25" customHeight="1"/>
    <row r="51654" ht="14.25" customHeight="1"/>
    <row r="51655" ht="14.25" customHeight="1"/>
    <row r="51656" ht="14.25" customHeight="1"/>
    <row r="51657" ht="14.25" customHeight="1"/>
    <row r="51658" ht="14.25" customHeight="1"/>
    <row r="51659" ht="14.25" customHeight="1"/>
    <row r="51660" ht="14.25" customHeight="1"/>
    <row r="51661" ht="14.25" customHeight="1"/>
    <row r="51662" ht="14.25" customHeight="1"/>
    <row r="51663" ht="14.25" customHeight="1"/>
    <row r="51664" ht="14.25" customHeight="1"/>
    <row r="51665" ht="14.25" customHeight="1"/>
    <row r="51666" ht="14.25" customHeight="1"/>
    <row r="51667" ht="14.25" customHeight="1"/>
    <row r="51668" ht="14.25" customHeight="1"/>
    <row r="51669" ht="14.25" customHeight="1"/>
    <row r="51670" ht="14.25" customHeight="1"/>
    <row r="51671" ht="14.25" customHeight="1"/>
    <row r="51672" ht="14.25" customHeight="1"/>
    <row r="51673" ht="14.25" customHeight="1"/>
    <row r="51674" ht="14.25" customHeight="1"/>
    <row r="51675" ht="14.25" customHeight="1"/>
    <row r="51676" ht="14.25" customHeight="1"/>
    <row r="51677" ht="14.25" customHeight="1"/>
    <row r="51678" ht="14.25" customHeight="1"/>
    <row r="51679" ht="14.25" customHeight="1"/>
    <row r="51680" ht="14.25" customHeight="1"/>
    <row r="51681" ht="14.25" customHeight="1"/>
    <row r="51682" ht="14.25" customHeight="1"/>
    <row r="51683" ht="14.25" customHeight="1"/>
    <row r="51684" ht="14.25" customHeight="1"/>
    <row r="51685" ht="14.25" customHeight="1"/>
    <row r="51686" ht="14.25" customHeight="1"/>
    <row r="51687" ht="14.25" customHeight="1"/>
    <row r="51688" ht="14.25" customHeight="1"/>
    <row r="51689" ht="14.25" customHeight="1"/>
    <row r="51690" ht="14.25" customHeight="1"/>
    <row r="51691" ht="14.25" customHeight="1"/>
    <row r="51692" ht="14.25" customHeight="1"/>
    <row r="51693" ht="14.25" customHeight="1"/>
    <row r="51694" ht="14.25" customHeight="1"/>
    <row r="51695" ht="14.25" customHeight="1"/>
    <row r="51696" ht="14.25" customHeight="1"/>
    <row r="51697" ht="14.25" customHeight="1"/>
    <row r="51698" ht="14.25" customHeight="1"/>
    <row r="51699" ht="14.25" customHeight="1"/>
    <row r="51700" ht="14.25" customHeight="1"/>
    <row r="51701" ht="14.25" customHeight="1"/>
    <row r="51702" ht="14.25" customHeight="1"/>
    <row r="51703" ht="14.25" customHeight="1"/>
    <row r="51704" ht="14.25" customHeight="1"/>
    <row r="51705" ht="14.25" customHeight="1"/>
    <row r="51706" ht="14.25" customHeight="1"/>
    <row r="51707" ht="14.25" customHeight="1"/>
    <row r="51708" ht="14.25" customHeight="1"/>
    <row r="51709" ht="14.25" customHeight="1"/>
    <row r="51710" ht="14.25" customHeight="1"/>
    <row r="51711" ht="14.25" customHeight="1"/>
    <row r="51712" ht="14.25" customHeight="1"/>
    <row r="51713" ht="14.25" customHeight="1"/>
    <row r="51714" ht="14.25" customHeight="1"/>
    <row r="51715" ht="14.25" customHeight="1"/>
    <row r="51716" ht="14.25" customHeight="1"/>
    <row r="51717" ht="14.25" customHeight="1"/>
    <row r="51718" ht="14.25" customHeight="1"/>
    <row r="51719" ht="14.25" customHeight="1"/>
    <row r="51720" ht="14.25" customHeight="1"/>
    <row r="51721" ht="14.25" customHeight="1"/>
    <row r="51722" ht="14.25" customHeight="1"/>
    <row r="51723" ht="14.25" customHeight="1"/>
    <row r="51724" ht="14.25" customHeight="1"/>
    <row r="51725" ht="14.25" customHeight="1"/>
    <row r="51726" ht="14.25" customHeight="1"/>
    <row r="51727" ht="14.25" customHeight="1"/>
    <row r="51728" ht="14.25" customHeight="1"/>
    <row r="51729" ht="14.25" customHeight="1"/>
    <row r="51730" ht="14.25" customHeight="1"/>
    <row r="51731" ht="14.25" customHeight="1"/>
    <row r="51732" ht="14.25" customHeight="1"/>
    <row r="51733" ht="14.25" customHeight="1"/>
    <row r="51734" ht="14.25" customHeight="1"/>
    <row r="51735" ht="14.25" customHeight="1"/>
    <row r="51736" ht="14.25" customHeight="1"/>
    <row r="51737" ht="14.25" customHeight="1"/>
    <row r="51738" ht="14.25" customHeight="1"/>
    <row r="51739" ht="14.25" customHeight="1"/>
    <row r="51740" ht="14.25" customHeight="1"/>
    <row r="51741" ht="14.25" customHeight="1"/>
    <row r="51742" ht="14.25" customHeight="1"/>
    <row r="51743" ht="14.25" customHeight="1"/>
    <row r="51744" ht="14.25" customHeight="1"/>
    <row r="51745" ht="14.25" customHeight="1"/>
    <row r="51746" ht="14.25" customHeight="1"/>
    <row r="51747" ht="14.25" customHeight="1"/>
    <row r="51748" ht="14.25" customHeight="1"/>
    <row r="51749" ht="14.25" customHeight="1"/>
    <row r="51750" ht="14.25" customHeight="1"/>
    <row r="51751" ht="14.25" customHeight="1"/>
    <row r="51752" ht="14.25" customHeight="1"/>
    <row r="51753" ht="14.25" customHeight="1"/>
    <row r="51754" ht="14.25" customHeight="1"/>
    <row r="51755" ht="14.25" customHeight="1"/>
    <row r="51756" ht="14.25" customHeight="1"/>
    <row r="51757" ht="14.25" customHeight="1"/>
    <row r="51758" ht="14.25" customHeight="1"/>
    <row r="51759" ht="14.25" customHeight="1"/>
    <row r="51760" ht="14.25" customHeight="1"/>
    <row r="51761" ht="14.25" customHeight="1"/>
    <row r="51762" ht="14.25" customHeight="1"/>
    <row r="51763" ht="14.25" customHeight="1"/>
    <row r="51764" ht="14.25" customHeight="1"/>
    <row r="51765" ht="14.25" customHeight="1"/>
    <row r="51766" ht="14.25" customHeight="1"/>
    <row r="51767" ht="14.25" customHeight="1"/>
    <row r="51768" ht="14.25" customHeight="1"/>
    <row r="51769" ht="14.25" customHeight="1"/>
    <row r="51770" ht="14.25" customHeight="1"/>
    <row r="51771" ht="14.25" customHeight="1"/>
    <row r="51772" ht="14.25" customHeight="1"/>
    <row r="51773" ht="14.25" customHeight="1"/>
    <row r="51774" ht="14.25" customHeight="1"/>
    <row r="51775" ht="14.25" customHeight="1"/>
    <row r="51776" ht="14.25" customHeight="1"/>
    <row r="51777" ht="14.25" customHeight="1"/>
    <row r="51778" ht="14.25" customHeight="1"/>
    <row r="51779" ht="14.25" customHeight="1"/>
    <row r="51780" ht="14.25" customHeight="1"/>
    <row r="51781" ht="14.25" customHeight="1"/>
    <row r="51782" ht="14.25" customHeight="1"/>
    <row r="51783" ht="14.25" customHeight="1"/>
    <row r="51784" ht="14.25" customHeight="1"/>
    <row r="51785" ht="14.25" customHeight="1"/>
    <row r="51786" ht="14.25" customHeight="1"/>
    <row r="51787" ht="14.25" customHeight="1"/>
    <row r="51788" ht="14.25" customHeight="1"/>
    <row r="51789" ht="14.25" customHeight="1"/>
    <row r="51790" ht="14.25" customHeight="1"/>
    <row r="51791" ht="14.25" customHeight="1"/>
    <row r="51792" ht="14.25" customHeight="1"/>
    <row r="51793" ht="14.25" customHeight="1"/>
    <row r="51794" ht="14.25" customHeight="1"/>
    <row r="51795" ht="14.25" customHeight="1"/>
    <row r="51796" ht="14.25" customHeight="1"/>
    <row r="51797" ht="14.25" customHeight="1"/>
    <row r="51798" ht="14.25" customHeight="1"/>
    <row r="51799" ht="14.25" customHeight="1"/>
    <row r="51800" ht="14.25" customHeight="1"/>
    <row r="51801" ht="14.25" customHeight="1"/>
    <row r="51802" ht="14.25" customHeight="1"/>
    <row r="51803" ht="14.25" customHeight="1"/>
    <row r="51804" ht="14.25" customHeight="1"/>
    <row r="51805" ht="14.25" customHeight="1"/>
    <row r="51806" ht="14.25" customHeight="1"/>
    <row r="51807" ht="14.25" customHeight="1"/>
    <row r="51808" ht="14.25" customHeight="1"/>
    <row r="51809" ht="14.25" customHeight="1"/>
    <row r="51810" ht="14.25" customHeight="1"/>
    <row r="51811" ht="14.25" customHeight="1"/>
    <row r="51812" ht="14.25" customHeight="1"/>
    <row r="51813" ht="14.25" customHeight="1"/>
    <row r="51814" ht="14.25" customHeight="1"/>
    <row r="51815" ht="14.25" customHeight="1"/>
    <row r="51816" ht="14.25" customHeight="1"/>
    <row r="51817" ht="14.25" customHeight="1"/>
    <row r="51818" ht="14.25" customHeight="1"/>
    <row r="51819" ht="14.25" customHeight="1"/>
    <row r="51820" ht="14.25" customHeight="1"/>
    <row r="51821" ht="14.25" customHeight="1"/>
    <row r="51822" ht="14.25" customHeight="1"/>
    <row r="51823" ht="14.25" customHeight="1"/>
    <row r="51824" ht="14.25" customHeight="1"/>
    <row r="51825" ht="14.25" customHeight="1"/>
    <row r="51826" ht="14.25" customHeight="1"/>
    <row r="51827" ht="14.25" customHeight="1"/>
    <row r="51828" ht="14.25" customHeight="1"/>
    <row r="51829" ht="14.25" customHeight="1"/>
    <row r="51830" ht="14.25" customHeight="1"/>
    <row r="51831" ht="14.25" customHeight="1"/>
    <row r="51832" ht="14.25" customHeight="1"/>
    <row r="51833" ht="14.25" customHeight="1"/>
    <row r="51834" ht="14.25" customHeight="1"/>
    <row r="51835" ht="14.25" customHeight="1"/>
    <row r="51836" ht="14.25" customHeight="1"/>
    <row r="51837" ht="14.25" customHeight="1"/>
    <row r="51838" ht="14.25" customHeight="1"/>
    <row r="51839" ht="14.25" customHeight="1"/>
    <row r="51840" ht="14.25" customHeight="1"/>
    <row r="51841" ht="14.25" customHeight="1"/>
    <row r="51842" ht="14.25" customHeight="1"/>
    <row r="51843" ht="14.25" customHeight="1"/>
    <row r="51844" ht="14.25" customHeight="1"/>
    <row r="51845" ht="14.25" customHeight="1"/>
    <row r="51846" ht="14.25" customHeight="1"/>
    <row r="51847" ht="14.25" customHeight="1"/>
    <row r="51848" ht="14.25" customHeight="1"/>
    <row r="51849" ht="14.25" customHeight="1"/>
    <row r="51850" ht="14.25" customHeight="1"/>
    <row r="51851" ht="14.25" customHeight="1"/>
    <row r="51852" ht="14.25" customHeight="1"/>
    <row r="51853" ht="14.25" customHeight="1"/>
    <row r="51854" ht="14.25" customHeight="1"/>
    <row r="51855" ht="14.25" customHeight="1"/>
    <row r="51856" ht="14.25" customHeight="1"/>
    <row r="51857" ht="14.25" customHeight="1"/>
    <row r="51858" ht="14.25" customHeight="1"/>
    <row r="51859" ht="14.25" customHeight="1"/>
    <row r="51860" ht="14.25" customHeight="1"/>
    <row r="51861" ht="14.25" customHeight="1"/>
    <row r="51862" ht="14.25" customHeight="1"/>
    <row r="51863" ht="14.25" customHeight="1"/>
    <row r="51864" ht="14.25" customHeight="1"/>
    <row r="51865" ht="14.25" customHeight="1"/>
    <row r="51866" ht="14.25" customHeight="1"/>
    <row r="51867" ht="14.25" customHeight="1"/>
    <row r="51868" ht="14.25" customHeight="1"/>
    <row r="51869" ht="14.25" customHeight="1"/>
    <row r="51870" ht="14.25" customHeight="1"/>
    <row r="51871" ht="14.25" customHeight="1"/>
    <row r="51872" ht="14.25" customHeight="1"/>
    <row r="51873" ht="14.25" customHeight="1"/>
    <row r="51874" ht="14.25" customHeight="1"/>
    <row r="51875" ht="14.25" customHeight="1"/>
    <row r="51876" ht="14.25" customHeight="1"/>
    <row r="51877" ht="14.25" customHeight="1"/>
    <row r="51878" ht="14.25" customHeight="1"/>
    <row r="51879" ht="14.25" customHeight="1"/>
    <row r="51880" ht="14.25" customHeight="1"/>
    <row r="51881" ht="14.25" customHeight="1"/>
    <row r="51882" ht="14.25" customHeight="1"/>
    <row r="51883" ht="14.25" customHeight="1"/>
    <row r="51884" ht="14.25" customHeight="1"/>
    <row r="51885" ht="14.25" customHeight="1"/>
    <row r="51886" ht="14.25" customHeight="1"/>
    <row r="51887" ht="14.25" customHeight="1"/>
    <row r="51888" ht="14.25" customHeight="1"/>
    <row r="51889" ht="14.25" customHeight="1"/>
    <row r="51890" ht="14.25" customHeight="1"/>
    <row r="51891" ht="14.25" customHeight="1"/>
    <row r="51892" ht="14.25" customHeight="1"/>
    <row r="51893" ht="14.25" customHeight="1"/>
    <row r="51894" ht="14.25" customHeight="1"/>
    <row r="51895" ht="14.25" customHeight="1"/>
    <row r="51896" ht="14.25" customHeight="1"/>
    <row r="51897" ht="14.25" customHeight="1"/>
    <row r="51898" ht="14.25" customHeight="1"/>
    <row r="51899" ht="14.25" customHeight="1"/>
    <row r="51900" ht="14.25" customHeight="1"/>
    <row r="51901" ht="14.25" customHeight="1"/>
    <row r="51902" ht="14.25" customHeight="1"/>
    <row r="51903" ht="14.25" customHeight="1"/>
    <row r="51904" ht="14.25" customHeight="1"/>
    <row r="51905" ht="14.25" customHeight="1"/>
    <row r="51906" ht="14.25" customHeight="1"/>
    <row r="51907" ht="14.25" customHeight="1"/>
    <row r="51908" ht="14.25" customHeight="1"/>
    <row r="51909" ht="14.25" customHeight="1"/>
    <row r="51910" ht="14.25" customHeight="1"/>
    <row r="51911" ht="14.25" customHeight="1"/>
    <row r="51912" ht="14.25" customHeight="1"/>
    <row r="51913" ht="14.25" customHeight="1"/>
    <row r="51914" ht="14.25" customHeight="1"/>
    <row r="51915" ht="14.25" customHeight="1"/>
    <row r="51916" ht="14.25" customHeight="1"/>
    <row r="51917" ht="14.25" customHeight="1"/>
    <row r="51918" ht="14.25" customHeight="1"/>
    <row r="51919" ht="14.25" customHeight="1"/>
    <row r="51920" ht="14.25" customHeight="1"/>
    <row r="51921" ht="14.25" customHeight="1"/>
    <row r="51922" ht="14.25" customHeight="1"/>
    <row r="51923" ht="14.25" customHeight="1"/>
    <row r="51924" ht="14.25" customHeight="1"/>
    <row r="51925" ht="14.25" customHeight="1"/>
    <row r="51926" ht="14.25" customHeight="1"/>
    <row r="51927" ht="14.25" customHeight="1"/>
    <row r="51928" ht="14.25" customHeight="1"/>
    <row r="51929" ht="14.25" customHeight="1"/>
    <row r="51930" ht="14.25" customHeight="1"/>
    <row r="51931" ht="14.25" customHeight="1"/>
    <row r="51932" ht="14.25" customHeight="1"/>
    <row r="51933" ht="14.25" customHeight="1"/>
    <row r="51934" ht="14.25" customHeight="1"/>
    <row r="51935" ht="14.25" customHeight="1"/>
    <row r="51936" ht="14.25" customHeight="1"/>
    <row r="51937" ht="14.25" customHeight="1"/>
    <row r="51938" ht="14.25" customHeight="1"/>
    <row r="51939" ht="14.25" customHeight="1"/>
    <row r="51940" ht="14.25" customHeight="1"/>
    <row r="51941" ht="14.25" customHeight="1"/>
    <row r="51942" ht="14.25" customHeight="1"/>
    <row r="51943" ht="14.25" customHeight="1"/>
    <row r="51944" ht="14.25" customHeight="1"/>
    <row r="51945" ht="14.25" customHeight="1"/>
    <row r="51946" ht="14.25" customHeight="1"/>
    <row r="51947" ht="14.25" customHeight="1"/>
    <row r="51948" ht="14.25" customHeight="1"/>
    <row r="51949" ht="14.25" customHeight="1"/>
    <row r="51950" ht="14.25" customHeight="1"/>
    <row r="51951" ht="14.25" customHeight="1"/>
    <row r="51952" ht="14.25" customHeight="1"/>
    <row r="51953" ht="14.25" customHeight="1"/>
    <row r="51954" ht="14.25" customHeight="1"/>
    <row r="51955" ht="14.25" customHeight="1"/>
    <row r="51956" ht="14.25" customHeight="1"/>
    <row r="51957" ht="14.25" customHeight="1"/>
    <row r="51958" ht="14.25" customHeight="1"/>
    <row r="51959" ht="14.25" customHeight="1"/>
    <row r="51960" ht="14.25" customHeight="1"/>
    <row r="51961" ht="14.25" customHeight="1"/>
    <row r="51962" ht="14.25" customHeight="1"/>
    <row r="51963" ht="14.25" customHeight="1"/>
    <row r="51964" ht="14.25" customHeight="1"/>
    <row r="51965" ht="14.25" customHeight="1"/>
    <row r="51966" ht="14.25" customHeight="1"/>
    <row r="51967" ht="14.25" customHeight="1"/>
    <row r="51968" ht="14.25" customHeight="1"/>
    <row r="51969" ht="14.25" customHeight="1"/>
    <row r="51970" ht="14.25" customHeight="1"/>
    <row r="51971" ht="14.25" customHeight="1"/>
    <row r="51972" ht="14.25" customHeight="1"/>
    <row r="51973" ht="14.25" customHeight="1"/>
    <row r="51974" ht="14.25" customHeight="1"/>
    <row r="51975" ht="14.25" customHeight="1"/>
    <row r="51976" ht="14.25" customHeight="1"/>
    <row r="51977" ht="14.25" customHeight="1"/>
    <row r="51978" ht="14.25" customHeight="1"/>
    <row r="51979" ht="14.25" customHeight="1"/>
    <row r="51980" ht="14.25" customHeight="1"/>
    <row r="51981" ht="14.25" customHeight="1"/>
    <row r="51982" ht="14.25" customHeight="1"/>
    <row r="51983" ht="14.25" customHeight="1"/>
    <row r="51984" ht="14.25" customHeight="1"/>
    <row r="51985" ht="14.25" customHeight="1"/>
    <row r="51986" ht="14.25" customHeight="1"/>
    <row r="51987" ht="14.25" customHeight="1"/>
    <row r="51988" ht="14.25" customHeight="1"/>
    <row r="51989" ht="14.25" customHeight="1"/>
    <row r="51990" ht="14.25" customHeight="1"/>
    <row r="51991" ht="14.25" customHeight="1"/>
    <row r="51992" ht="14.25" customHeight="1"/>
    <row r="51993" ht="14.25" customHeight="1"/>
    <row r="51994" ht="14.25" customHeight="1"/>
    <row r="51995" ht="14.25" customHeight="1"/>
    <row r="51996" ht="14.25" customHeight="1"/>
    <row r="51997" ht="14.25" customHeight="1"/>
    <row r="51998" ht="14.25" customHeight="1"/>
    <row r="51999" ht="14.25" customHeight="1"/>
    <row r="52000" ht="14.25" customHeight="1"/>
    <row r="52001" ht="14.25" customHeight="1"/>
    <row r="52002" ht="14.25" customHeight="1"/>
    <row r="52003" ht="14.25" customHeight="1"/>
    <row r="52004" ht="14.25" customHeight="1"/>
    <row r="52005" ht="14.25" customHeight="1"/>
    <row r="52006" ht="14.25" customHeight="1"/>
    <row r="52007" ht="14.25" customHeight="1"/>
    <row r="52008" ht="14.25" customHeight="1"/>
    <row r="52009" ht="14.25" customHeight="1"/>
    <row r="52010" ht="14.25" customHeight="1"/>
    <row r="52011" ht="14.25" customHeight="1"/>
    <row r="52012" ht="14.25" customHeight="1"/>
    <row r="52013" ht="14.25" customHeight="1"/>
    <row r="52014" ht="14.25" customHeight="1"/>
    <row r="52015" ht="14.25" customHeight="1"/>
    <row r="52016" ht="14.25" customHeight="1"/>
    <row r="52017" ht="14.25" customHeight="1"/>
    <row r="52018" ht="14.25" customHeight="1"/>
    <row r="52019" ht="14.25" customHeight="1"/>
    <row r="52020" ht="14.25" customHeight="1"/>
    <row r="52021" ht="14.25" customHeight="1"/>
    <row r="52022" ht="14.25" customHeight="1"/>
    <row r="52023" ht="14.25" customHeight="1"/>
    <row r="52024" ht="14.25" customHeight="1"/>
    <row r="52025" ht="14.25" customHeight="1"/>
    <row r="52026" ht="14.25" customHeight="1"/>
    <row r="52027" ht="14.25" customHeight="1"/>
    <row r="52028" ht="14.25" customHeight="1"/>
    <row r="52029" ht="14.25" customHeight="1"/>
    <row r="52030" ht="14.25" customHeight="1"/>
    <row r="52031" ht="14.25" customHeight="1"/>
    <row r="52032" ht="14.25" customHeight="1"/>
    <row r="52033" ht="14.25" customHeight="1"/>
    <row r="52034" ht="14.25" customHeight="1"/>
    <row r="52035" ht="14.25" customHeight="1"/>
    <row r="52036" ht="14.25" customHeight="1"/>
    <row r="52037" ht="14.25" customHeight="1"/>
    <row r="52038" ht="14.25" customHeight="1"/>
    <row r="52039" ht="14.25" customHeight="1"/>
    <row r="52040" ht="14.25" customHeight="1"/>
    <row r="52041" ht="14.25" customHeight="1"/>
    <row r="52042" ht="14.25" customHeight="1"/>
    <row r="52043" ht="14.25" customHeight="1"/>
    <row r="52044" ht="14.25" customHeight="1"/>
    <row r="52045" ht="14.25" customHeight="1"/>
    <row r="52046" ht="14.25" customHeight="1"/>
    <row r="52047" ht="14.25" customHeight="1"/>
    <row r="52048" ht="14.25" customHeight="1"/>
    <row r="52049" ht="14.25" customHeight="1"/>
    <row r="52050" ht="14.25" customHeight="1"/>
    <row r="52051" ht="14.25" customHeight="1"/>
    <row r="52052" ht="14.25" customHeight="1"/>
    <row r="52053" ht="14.25" customHeight="1"/>
    <row r="52054" ht="14.25" customHeight="1"/>
    <row r="52055" ht="14.25" customHeight="1"/>
    <row r="52056" ht="14.25" customHeight="1"/>
    <row r="52057" ht="14.25" customHeight="1"/>
    <row r="52058" ht="14.25" customHeight="1"/>
    <row r="52059" ht="14.25" customHeight="1"/>
    <row r="52060" ht="14.25" customHeight="1"/>
    <row r="52061" ht="14.25" customHeight="1"/>
    <row r="52062" ht="14.25" customHeight="1"/>
    <row r="52063" ht="14.25" customHeight="1"/>
    <row r="52064" ht="14.25" customHeight="1"/>
    <row r="52065" ht="14.25" customHeight="1"/>
    <row r="52066" ht="14.25" customHeight="1"/>
    <row r="52067" ht="14.25" customHeight="1"/>
    <row r="52068" ht="14.25" customHeight="1"/>
    <row r="52069" ht="14.25" customHeight="1"/>
    <row r="52070" ht="14.25" customHeight="1"/>
    <row r="52071" ht="14.25" customHeight="1"/>
    <row r="52072" ht="14.25" customHeight="1"/>
    <row r="52073" ht="14.25" customHeight="1"/>
    <row r="52074" ht="14.25" customHeight="1"/>
    <row r="52075" ht="14.25" customHeight="1"/>
    <row r="52076" ht="14.25" customHeight="1"/>
    <row r="52077" ht="14.25" customHeight="1"/>
    <row r="52078" ht="14.25" customHeight="1"/>
    <row r="52079" ht="14.25" customHeight="1"/>
    <row r="52080" ht="14.25" customHeight="1"/>
    <row r="52081" ht="14.25" customHeight="1"/>
    <row r="52082" ht="14.25" customHeight="1"/>
    <row r="52083" ht="14.25" customHeight="1"/>
    <row r="52084" ht="14.25" customHeight="1"/>
    <row r="52085" ht="14.25" customHeight="1"/>
    <row r="52086" ht="14.25" customHeight="1"/>
    <row r="52087" ht="14.25" customHeight="1"/>
    <row r="52088" ht="14.25" customHeight="1"/>
    <row r="52089" ht="14.25" customHeight="1"/>
    <row r="52090" ht="14.25" customHeight="1"/>
    <row r="52091" ht="14.25" customHeight="1"/>
    <row r="52092" ht="14.25" customHeight="1"/>
    <row r="52093" ht="14.25" customHeight="1"/>
    <row r="52094" ht="14.25" customHeight="1"/>
    <row r="52095" ht="14.25" customHeight="1"/>
    <row r="52096" ht="14.25" customHeight="1"/>
    <row r="52097" ht="14.25" customHeight="1"/>
    <row r="52098" ht="14.25" customHeight="1"/>
    <row r="52099" ht="14.25" customHeight="1"/>
    <row r="52100" ht="14.25" customHeight="1"/>
    <row r="52101" ht="14.25" customHeight="1"/>
    <row r="52102" ht="14.25" customHeight="1"/>
    <row r="52103" ht="14.25" customHeight="1"/>
    <row r="52104" ht="14.25" customHeight="1"/>
    <row r="52105" ht="14.25" customHeight="1"/>
    <row r="52106" ht="14.25" customHeight="1"/>
    <row r="52107" ht="14.25" customHeight="1"/>
    <row r="52108" ht="14.25" customHeight="1"/>
    <row r="52109" ht="14.25" customHeight="1"/>
    <row r="52110" ht="14.25" customHeight="1"/>
    <row r="52111" ht="14.25" customHeight="1"/>
    <row r="52112" ht="14.25" customHeight="1"/>
    <row r="52113" ht="14.25" customHeight="1"/>
    <row r="52114" ht="14.25" customHeight="1"/>
    <row r="52115" ht="14.25" customHeight="1"/>
    <row r="52116" ht="14.25" customHeight="1"/>
    <row r="52117" ht="14.25" customHeight="1"/>
    <row r="52118" ht="14.25" customHeight="1"/>
    <row r="52119" ht="14.25" customHeight="1"/>
    <row r="52120" ht="14.25" customHeight="1"/>
    <row r="52121" ht="14.25" customHeight="1"/>
    <row r="52122" ht="14.25" customHeight="1"/>
    <row r="52123" ht="14.25" customHeight="1"/>
    <row r="52124" ht="14.25" customHeight="1"/>
    <row r="52125" ht="14.25" customHeight="1"/>
    <row r="52126" ht="14.25" customHeight="1"/>
    <row r="52127" ht="14.25" customHeight="1"/>
    <row r="52128" ht="14.25" customHeight="1"/>
    <row r="52129" ht="14.25" customHeight="1"/>
    <row r="52130" ht="14.25" customHeight="1"/>
    <row r="52131" ht="14.25" customHeight="1"/>
    <row r="52132" ht="14.25" customHeight="1"/>
    <row r="52133" ht="14.25" customHeight="1"/>
    <row r="52134" ht="14.25" customHeight="1"/>
    <row r="52135" ht="14.25" customHeight="1"/>
    <row r="52136" ht="14.25" customHeight="1"/>
    <row r="52137" ht="14.25" customHeight="1"/>
    <row r="52138" ht="14.25" customHeight="1"/>
    <row r="52139" ht="14.25" customHeight="1"/>
    <row r="52140" ht="14.25" customHeight="1"/>
    <row r="52141" ht="14.25" customHeight="1"/>
    <row r="52142" ht="14.25" customHeight="1"/>
    <row r="52143" ht="14.25" customHeight="1"/>
    <row r="52144" ht="14.25" customHeight="1"/>
    <row r="52145" ht="14.25" customHeight="1"/>
    <row r="52146" ht="14.25" customHeight="1"/>
    <row r="52147" ht="14.25" customHeight="1"/>
    <row r="52148" ht="14.25" customHeight="1"/>
    <row r="52149" ht="14.25" customHeight="1"/>
    <row r="52150" ht="14.25" customHeight="1"/>
    <row r="52151" ht="14.25" customHeight="1"/>
    <row r="52152" ht="14.25" customHeight="1"/>
    <row r="52153" ht="14.25" customHeight="1"/>
    <row r="52154" ht="14.25" customHeight="1"/>
    <row r="52155" ht="14.25" customHeight="1"/>
    <row r="52156" ht="14.25" customHeight="1"/>
    <row r="52157" ht="14.25" customHeight="1"/>
    <row r="52158" ht="14.25" customHeight="1"/>
    <row r="52159" ht="14.25" customHeight="1"/>
    <row r="52160" ht="14.25" customHeight="1"/>
    <row r="52161" ht="14.25" customHeight="1"/>
    <row r="52162" ht="14.25" customHeight="1"/>
    <row r="52163" ht="14.25" customHeight="1"/>
    <row r="52164" ht="14.25" customHeight="1"/>
    <row r="52165" ht="14.25" customHeight="1"/>
    <row r="52166" ht="14.25" customHeight="1"/>
    <row r="52167" ht="14.25" customHeight="1"/>
    <row r="52168" ht="14.25" customHeight="1"/>
    <row r="52169" ht="14.25" customHeight="1"/>
    <row r="52170" ht="14.25" customHeight="1"/>
    <row r="52171" ht="14.25" customHeight="1"/>
    <row r="52172" ht="14.25" customHeight="1"/>
    <row r="52173" ht="14.25" customHeight="1"/>
    <row r="52174" ht="14.25" customHeight="1"/>
    <row r="52175" ht="14.25" customHeight="1"/>
    <row r="52176" ht="14.25" customHeight="1"/>
    <row r="52177" ht="14.25" customHeight="1"/>
    <row r="52178" ht="14.25" customHeight="1"/>
    <row r="52179" ht="14.25" customHeight="1"/>
    <row r="52180" ht="14.25" customHeight="1"/>
    <row r="52181" ht="14.25" customHeight="1"/>
    <row r="52182" ht="14.25" customHeight="1"/>
    <row r="52183" ht="14.25" customHeight="1"/>
    <row r="52184" ht="14.25" customHeight="1"/>
    <row r="52185" ht="14.25" customHeight="1"/>
    <row r="52186" ht="14.25" customHeight="1"/>
    <row r="52187" ht="14.25" customHeight="1"/>
    <row r="52188" ht="14.25" customHeight="1"/>
    <row r="52189" ht="14.25" customHeight="1"/>
    <row r="52190" ht="14.25" customHeight="1"/>
    <row r="52191" ht="14.25" customHeight="1"/>
    <row r="52192" ht="14.25" customHeight="1"/>
    <row r="52193" ht="14.25" customHeight="1"/>
    <row r="52194" ht="14.25" customHeight="1"/>
    <row r="52195" ht="14.25" customHeight="1"/>
    <row r="52196" ht="14.25" customHeight="1"/>
    <row r="52197" ht="14.25" customHeight="1"/>
    <row r="52198" ht="14.25" customHeight="1"/>
    <row r="52199" ht="14.25" customHeight="1"/>
    <row r="52200" ht="14.25" customHeight="1"/>
    <row r="52201" ht="14.25" customHeight="1"/>
    <row r="52202" ht="14.25" customHeight="1"/>
    <row r="52203" ht="14.25" customHeight="1"/>
    <row r="52204" ht="14.25" customHeight="1"/>
    <row r="52205" ht="14.25" customHeight="1"/>
    <row r="52206" ht="14.25" customHeight="1"/>
    <row r="52207" ht="14.25" customHeight="1"/>
    <row r="52208" ht="14.25" customHeight="1"/>
    <row r="52209" ht="14.25" customHeight="1"/>
    <row r="52210" ht="14.25" customHeight="1"/>
    <row r="52211" ht="14.25" customHeight="1"/>
    <row r="52212" ht="14.25" customHeight="1"/>
    <row r="52213" ht="14.25" customHeight="1"/>
    <row r="52214" ht="14.25" customHeight="1"/>
    <row r="52215" ht="14.25" customHeight="1"/>
    <row r="52216" ht="14.25" customHeight="1"/>
    <row r="52217" ht="14.25" customHeight="1"/>
    <row r="52218" ht="14.25" customHeight="1"/>
    <row r="52219" ht="14.25" customHeight="1"/>
    <row r="52220" ht="14.25" customHeight="1"/>
    <row r="52221" ht="14.25" customHeight="1"/>
    <row r="52222" ht="14.25" customHeight="1"/>
    <row r="52223" ht="14.25" customHeight="1"/>
    <row r="52224" ht="14.25" customHeight="1"/>
    <row r="52225" ht="14.25" customHeight="1"/>
    <row r="52226" ht="14.25" customHeight="1"/>
    <row r="52227" ht="14.25" customHeight="1"/>
    <row r="52228" ht="14.25" customHeight="1"/>
    <row r="52229" ht="14.25" customHeight="1"/>
    <row r="52230" ht="14.25" customHeight="1"/>
    <row r="52231" ht="14.25" customHeight="1"/>
    <row r="52232" ht="14.25" customHeight="1"/>
    <row r="52233" ht="14.25" customHeight="1"/>
    <row r="52234" ht="14.25" customHeight="1"/>
    <row r="52235" ht="14.25" customHeight="1"/>
    <row r="52236" ht="14.25" customHeight="1"/>
    <row r="52237" ht="14.25" customHeight="1"/>
    <row r="52238" ht="14.25" customHeight="1"/>
    <row r="52239" ht="14.25" customHeight="1"/>
    <row r="52240" ht="14.25" customHeight="1"/>
    <row r="52241" ht="14.25" customHeight="1"/>
    <row r="52242" ht="14.25" customHeight="1"/>
    <row r="52243" ht="14.25" customHeight="1"/>
    <row r="52244" ht="14.25" customHeight="1"/>
    <row r="52245" ht="14.25" customHeight="1"/>
    <row r="52246" ht="14.25" customHeight="1"/>
    <row r="52247" ht="14.25" customHeight="1"/>
    <row r="52248" ht="14.25" customHeight="1"/>
    <row r="52249" ht="14.25" customHeight="1"/>
    <row r="52250" ht="14.25" customHeight="1"/>
    <row r="52251" ht="14.25" customHeight="1"/>
    <row r="52252" ht="14.25" customHeight="1"/>
    <row r="52253" ht="14.25" customHeight="1"/>
    <row r="52254" ht="14.25" customHeight="1"/>
    <row r="52255" ht="14.25" customHeight="1"/>
    <row r="52256" ht="14.25" customHeight="1"/>
    <row r="52257" ht="14.25" customHeight="1"/>
    <row r="52258" ht="14.25" customHeight="1"/>
    <row r="52259" ht="14.25" customHeight="1"/>
    <row r="52260" ht="14.25" customHeight="1"/>
    <row r="52261" ht="14.25" customHeight="1"/>
    <row r="52262" ht="14.25" customHeight="1"/>
    <row r="52263" ht="14.25" customHeight="1"/>
    <row r="52264" ht="14.25" customHeight="1"/>
    <row r="52265" ht="14.25" customHeight="1"/>
    <row r="52266" ht="14.25" customHeight="1"/>
    <row r="52267" ht="14.25" customHeight="1"/>
    <row r="52268" ht="14.25" customHeight="1"/>
    <row r="52269" ht="14.25" customHeight="1"/>
    <row r="52270" ht="14.25" customHeight="1"/>
    <row r="52271" ht="14.25" customHeight="1"/>
    <row r="52272" ht="14.25" customHeight="1"/>
    <row r="52273" ht="14.25" customHeight="1"/>
    <row r="52274" ht="14.25" customHeight="1"/>
    <row r="52275" ht="14.25" customHeight="1"/>
    <row r="52276" ht="14.25" customHeight="1"/>
    <row r="52277" ht="14.25" customHeight="1"/>
    <row r="52278" ht="14.25" customHeight="1"/>
    <row r="52279" ht="14.25" customHeight="1"/>
    <row r="52280" ht="14.25" customHeight="1"/>
    <row r="52281" ht="14.25" customHeight="1"/>
    <row r="52282" ht="14.25" customHeight="1"/>
    <row r="52283" ht="14.25" customHeight="1"/>
    <row r="52284" ht="14.25" customHeight="1"/>
    <row r="52285" ht="14.25" customHeight="1"/>
    <row r="52286" ht="14.25" customHeight="1"/>
    <row r="52287" ht="14.25" customHeight="1"/>
    <row r="52288" ht="14.25" customHeight="1"/>
    <row r="52289" ht="14.25" customHeight="1"/>
    <row r="52290" ht="14.25" customHeight="1"/>
    <row r="52291" ht="14.25" customHeight="1"/>
    <row r="52292" ht="14.25" customHeight="1"/>
    <row r="52293" ht="14.25" customHeight="1"/>
    <row r="52294" ht="14.25" customHeight="1"/>
    <row r="52295" ht="14.25" customHeight="1"/>
    <row r="52296" ht="14.25" customHeight="1"/>
    <row r="52297" ht="14.25" customHeight="1"/>
    <row r="52298" ht="14.25" customHeight="1"/>
    <row r="52299" ht="14.25" customHeight="1"/>
    <row r="52300" ht="14.25" customHeight="1"/>
    <row r="52301" ht="14.25" customHeight="1"/>
    <row r="52302" ht="14.25" customHeight="1"/>
    <row r="52303" ht="14.25" customHeight="1"/>
    <row r="52304" ht="14.25" customHeight="1"/>
    <row r="52305" ht="14.25" customHeight="1"/>
    <row r="52306" ht="14.25" customHeight="1"/>
    <row r="52307" ht="14.25" customHeight="1"/>
    <row r="52308" ht="14.25" customHeight="1"/>
    <row r="52309" ht="14.25" customHeight="1"/>
    <row r="52310" ht="14.25" customHeight="1"/>
    <row r="52311" ht="14.25" customHeight="1"/>
    <row r="52312" ht="14.25" customHeight="1"/>
    <row r="52313" ht="14.25" customHeight="1"/>
    <row r="52314" ht="14.25" customHeight="1"/>
    <row r="52315" ht="14.25" customHeight="1"/>
    <row r="52316" ht="14.25" customHeight="1"/>
    <row r="52317" ht="14.25" customHeight="1"/>
    <row r="52318" ht="14.25" customHeight="1"/>
    <row r="52319" ht="14.25" customHeight="1"/>
    <row r="52320" ht="14.25" customHeight="1"/>
    <row r="52321" ht="14.25" customHeight="1"/>
    <row r="52322" ht="14.25" customHeight="1"/>
    <row r="52323" ht="14.25" customHeight="1"/>
    <row r="52324" ht="14.25" customHeight="1"/>
    <row r="52325" ht="14.25" customHeight="1"/>
    <row r="52326" ht="14.25" customHeight="1"/>
    <row r="52327" ht="14.25" customHeight="1"/>
    <row r="52328" ht="14.25" customHeight="1"/>
    <row r="52329" ht="14.25" customHeight="1"/>
    <row r="52330" ht="14.25" customHeight="1"/>
    <row r="52331" ht="14.25" customHeight="1"/>
    <row r="52332" ht="14.25" customHeight="1"/>
    <row r="52333" ht="14.25" customHeight="1"/>
    <row r="52334" ht="14.25" customHeight="1"/>
    <row r="52335" ht="14.25" customHeight="1"/>
    <row r="52336" ht="14.25" customHeight="1"/>
    <row r="52337" ht="14.25" customHeight="1"/>
    <row r="52338" ht="14.25" customHeight="1"/>
    <row r="52339" ht="14.25" customHeight="1"/>
    <row r="52340" ht="14.25" customHeight="1"/>
    <row r="52341" ht="14.25" customHeight="1"/>
    <row r="52342" ht="14.25" customHeight="1"/>
    <row r="52343" ht="14.25" customHeight="1"/>
    <row r="52344" ht="14.25" customHeight="1"/>
    <row r="52345" ht="14.25" customHeight="1"/>
    <row r="52346" ht="14.25" customHeight="1"/>
    <row r="52347" ht="14.25" customHeight="1"/>
    <row r="52348" ht="14.25" customHeight="1"/>
    <row r="52349" ht="14.25" customHeight="1"/>
    <row r="52350" ht="14.25" customHeight="1"/>
    <row r="52351" ht="14.25" customHeight="1"/>
    <row r="52352" ht="14.25" customHeight="1"/>
    <row r="52353" ht="14.25" customHeight="1"/>
    <row r="52354" ht="14.25" customHeight="1"/>
    <row r="52355" ht="14.25" customHeight="1"/>
    <row r="52356" ht="14.25" customHeight="1"/>
    <row r="52357" ht="14.25" customHeight="1"/>
    <row r="52358" ht="14.25" customHeight="1"/>
    <row r="52359" ht="14.25" customHeight="1"/>
    <row r="52360" ht="14.25" customHeight="1"/>
    <row r="52361" ht="14.25" customHeight="1"/>
    <row r="52362" ht="14.25" customHeight="1"/>
    <row r="52363" ht="14.25" customHeight="1"/>
    <row r="52364" ht="14.25" customHeight="1"/>
    <row r="52365" ht="14.25" customHeight="1"/>
    <row r="52366" ht="14.25" customHeight="1"/>
    <row r="52367" ht="14.25" customHeight="1"/>
    <row r="52368" ht="14.25" customHeight="1"/>
    <row r="52369" ht="14.25" customHeight="1"/>
    <row r="52370" ht="14.25" customHeight="1"/>
    <row r="52371" ht="14.25" customHeight="1"/>
    <row r="52372" ht="14.25" customHeight="1"/>
    <row r="52373" ht="14.25" customHeight="1"/>
    <row r="52374" ht="14.25" customHeight="1"/>
    <row r="52375" ht="14.25" customHeight="1"/>
    <row r="52376" ht="14.25" customHeight="1"/>
    <row r="52377" ht="14.25" customHeight="1"/>
    <row r="52378" ht="14.25" customHeight="1"/>
    <row r="52379" ht="14.25" customHeight="1"/>
    <row r="52380" ht="14.25" customHeight="1"/>
    <row r="52381" ht="14.25" customHeight="1"/>
    <row r="52382" ht="14.25" customHeight="1"/>
    <row r="52383" ht="14.25" customHeight="1"/>
    <row r="52384" ht="14.25" customHeight="1"/>
    <row r="52385" ht="14.25" customHeight="1"/>
    <row r="52386" ht="14.25" customHeight="1"/>
    <row r="52387" ht="14.25" customHeight="1"/>
    <row r="52388" ht="14.25" customHeight="1"/>
    <row r="52389" ht="14.25" customHeight="1"/>
    <row r="52390" ht="14.25" customHeight="1"/>
    <row r="52391" ht="14.25" customHeight="1"/>
    <row r="52392" ht="14.25" customHeight="1"/>
    <row r="52393" ht="14.25" customHeight="1"/>
    <row r="52394" ht="14.25" customHeight="1"/>
    <row r="52395" ht="14.25" customHeight="1"/>
    <row r="52396" ht="14.25" customHeight="1"/>
    <row r="52397" ht="14.25" customHeight="1"/>
    <row r="52398" ht="14.25" customHeight="1"/>
    <row r="52399" ht="14.25" customHeight="1"/>
    <row r="52400" ht="14.25" customHeight="1"/>
    <row r="52401" ht="14.25" customHeight="1"/>
    <row r="52402" ht="14.25" customHeight="1"/>
    <row r="52403" ht="14.25" customHeight="1"/>
    <row r="52404" ht="14.25" customHeight="1"/>
    <row r="52405" ht="14.25" customHeight="1"/>
    <row r="52406" ht="14.25" customHeight="1"/>
    <row r="52407" ht="14.25" customHeight="1"/>
    <row r="52408" ht="14.25" customHeight="1"/>
    <row r="52409" ht="14.25" customHeight="1"/>
    <row r="52410" ht="14.25" customHeight="1"/>
    <row r="52411" ht="14.25" customHeight="1"/>
    <row r="52412" ht="14.25" customHeight="1"/>
    <row r="52413" ht="14.25" customHeight="1"/>
    <row r="52414" ht="14.25" customHeight="1"/>
    <row r="52415" ht="14.25" customHeight="1"/>
    <row r="52416" ht="14.25" customHeight="1"/>
    <row r="52417" ht="14.25" customHeight="1"/>
    <row r="52418" ht="14.25" customHeight="1"/>
    <row r="52419" ht="14.25" customHeight="1"/>
    <row r="52420" ht="14.25" customHeight="1"/>
    <row r="52421" ht="14.25" customHeight="1"/>
    <row r="52422" ht="14.25" customHeight="1"/>
    <row r="52423" ht="14.25" customHeight="1"/>
    <row r="52424" ht="14.25" customHeight="1"/>
    <row r="52425" ht="14.25" customHeight="1"/>
    <row r="52426" ht="14.25" customHeight="1"/>
    <row r="52427" ht="14.25" customHeight="1"/>
    <row r="52428" ht="14.25" customHeight="1"/>
    <row r="52429" ht="14.25" customHeight="1"/>
    <row r="52430" ht="14.25" customHeight="1"/>
    <row r="52431" ht="14.25" customHeight="1"/>
    <row r="52432" ht="14.25" customHeight="1"/>
    <row r="52433" ht="14.25" customHeight="1"/>
    <row r="52434" ht="14.25" customHeight="1"/>
    <row r="52435" ht="14.25" customHeight="1"/>
    <row r="52436" ht="14.25" customHeight="1"/>
    <row r="52437" ht="14.25" customHeight="1"/>
    <row r="52438" ht="14.25" customHeight="1"/>
    <row r="52439" ht="14.25" customHeight="1"/>
    <row r="52440" ht="14.25" customHeight="1"/>
    <row r="52441" ht="14.25" customHeight="1"/>
    <row r="52442" ht="14.25" customHeight="1"/>
    <row r="52443" ht="14.25" customHeight="1"/>
    <row r="52444" ht="14.25" customHeight="1"/>
    <row r="52445" ht="14.25" customHeight="1"/>
    <row r="52446" ht="14.25" customHeight="1"/>
    <row r="52447" ht="14.25" customHeight="1"/>
    <row r="52448" ht="14.25" customHeight="1"/>
    <row r="52449" ht="14.25" customHeight="1"/>
    <row r="52450" ht="14.25" customHeight="1"/>
    <row r="52451" ht="14.25" customHeight="1"/>
    <row r="52452" ht="14.25" customHeight="1"/>
    <row r="52453" ht="14.25" customHeight="1"/>
    <row r="52454" ht="14.25" customHeight="1"/>
    <row r="52455" ht="14.25" customHeight="1"/>
    <row r="52456" ht="14.25" customHeight="1"/>
    <row r="52457" ht="14.25" customHeight="1"/>
    <row r="52458" ht="14.25" customHeight="1"/>
    <row r="52459" ht="14.25" customHeight="1"/>
    <row r="52460" ht="14.25" customHeight="1"/>
    <row r="52461" ht="14.25" customHeight="1"/>
    <row r="52462" ht="14.25" customHeight="1"/>
    <row r="52463" ht="14.25" customHeight="1"/>
    <row r="52464" ht="14.25" customHeight="1"/>
    <row r="52465" ht="14.25" customHeight="1"/>
    <row r="52466" ht="14.25" customHeight="1"/>
    <row r="52467" ht="14.25" customHeight="1"/>
    <row r="52468" ht="14.25" customHeight="1"/>
    <row r="52469" ht="14.25" customHeight="1"/>
    <row r="52470" ht="14.25" customHeight="1"/>
    <row r="52471" ht="14.25" customHeight="1"/>
    <row r="52472" ht="14.25" customHeight="1"/>
    <row r="52473" ht="14.25" customHeight="1"/>
    <row r="52474" ht="14.25" customHeight="1"/>
    <row r="52475" ht="14.25" customHeight="1"/>
    <row r="52476" ht="14.25" customHeight="1"/>
    <row r="52477" ht="14.25" customHeight="1"/>
    <row r="52478" ht="14.25" customHeight="1"/>
    <row r="52479" ht="14.25" customHeight="1"/>
    <row r="52480" ht="14.25" customHeight="1"/>
    <row r="52481" ht="14.25" customHeight="1"/>
    <row r="52482" ht="14.25" customHeight="1"/>
    <row r="52483" ht="14.25" customHeight="1"/>
    <row r="52484" ht="14.25" customHeight="1"/>
    <row r="52485" ht="14.25" customHeight="1"/>
    <row r="52486" ht="14.25" customHeight="1"/>
    <row r="52487" ht="14.25" customHeight="1"/>
    <row r="52488" ht="14.25" customHeight="1"/>
    <row r="52489" ht="14.25" customHeight="1"/>
    <row r="52490" ht="14.25" customHeight="1"/>
    <row r="52491" ht="14.25" customHeight="1"/>
    <row r="52492" ht="14.25" customHeight="1"/>
    <row r="52493" ht="14.25" customHeight="1"/>
    <row r="52494" ht="14.25" customHeight="1"/>
    <row r="52495" ht="14.25" customHeight="1"/>
    <row r="52496" ht="14.25" customHeight="1"/>
    <row r="52497" ht="14.25" customHeight="1"/>
    <row r="52498" ht="14.25" customHeight="1"/>
    <row r="52499" ht="14.25" customHeight="1"/>
    <row r="52500" ht="14.25" customHeight="1"/>
    <row r="52501" ht="14.25" customHeight="1"/>
    <row r="52502" ht="14.25" customHeight="1"/>
    <row r="52503" ht="14.25" customHeight="1"/>
    <row r="52504" ht="14.25" customHeight="1"/>
    <row r="52505" ht="14.25" customHeight="1"/>
    <row r="52506" ht="14.25" customHeight="1"/>
    <row r="52507" ht="14.25" customHeight="1"/>
    <row r="52508" ht="14.25" customHeight="1"/>
    <row r="52509" ht="14.25" customHeight="1"/>
    <row r="52510" ht="14.25" customHeight="1"/>
    <row r="52511" ht="14.25" customHeight="1"/>
    <row r="52512" ht="14.25" customHeight="1"/>
    <row r="52513" ht="14.25" customHeight="1"/>
    <row r="52514" ht="14.25" customHeight="1"/>
    <row r="52515" ht="14.25" customHeight="1"/>
    <row r="52516" ht="14.25" customHeight="1"/>
    <row r="52517" ht="14.25" customHeight="1"/>
    <row r="52518" ht="14.25" customHeight="1"/>
    <row r="52519" ht="14.25" customHeight="1"/>
    <row r="52520" ht="14.25" customHeight="1"/>
    <row r="52521" ht="14.25" customHeight="1"/>
    <row r="52522" ht="14.25" customHeight="1"/>
    <row r="52523" ht="14.25" customHeight="1"/>
    <row r="52524" ht="14.25" customHeight="1"/>
    <row r="52525" ht="14.25" customHeight="1"/>
    <row r="52526" ht="14.25" customHeight="1"/>
    <row r="52527" ht="14.25" customHeight="1"/>
    <row r="52528" ht="14.25" customHeight="1"/>
    <row r="52529" ht="14.25" customHeight="1"/>
    <row r="52530" ht="14.25" customHeight="1"/>
    <row r="52531" ht="14.25" customHeight="1"/>
    <row r="52532" ht="14.25" customHeight="1"/>
    <row r="52533" ht="14.25" customHeight="1"/>
    <row r="52534" ht="14.25" customHeight="1"/>
    <row r="52535" ht="14.25" customHeight="1"/>
    <row r="52536" ht="14.25" customHeight="1"/>
    <row r="52537" ht="14.25" customHeight="1"/>
    <row r="52538" ht="14.25" customHeight="1"/>
    <row r="52539" ht="14.25" customHeight="1"/>
    <row r="52540" ht="14.25" customHeight="1"/>
    <row r="52541" ht="14.25" customHeight="1"/>
    <row r="52542" ht="14.25" customHeight="1"/>
    <row r="52543" ht="14.25" customHeight="1"/>
    <row r="52544" ht="14.25" customHeight="1"/>
    <row r="52545" ht="14.25" customHeight="1"/>
    <row r="52546" ht="14.25" customHeight="1"/>
    <row r="52547" ht="14.25" customHeight="1"/>
    <row r="52548" ht="14.25" customHeight="1"/>
    <row r="52549" ht="14.25" customHeight="1"/>
    <row r="52550" ht="14.25" customHeight="1"/>
    <row r="52551" ht="14.25" customHeight="1"/>
    <row r="52552" ht="14.25" customHeight="1"/>
    <row r="52553" ht="14.25" customHeight="1"/>
    <row r="52554" ht="14.25" customHeight="1"/>
    <row r="52555" ht="14.25" customHeight="1"/>
    <row r="52556" ht="14.25" customHeight="1"/>
    <row r="52557" ht="14.25" customHeight="1"/>
    <row r="52558" ht="14.25" customHeight="1"/>
    <row r="52559" ht="14.25" customHeight="1"/>
    <row r="52560" ht="14.25" customHeight="1"/>
    <row r="52561" ht="14.25" customHeight="1"/>
    <row r="52562" ht="14.25" customHeight="1"/>
    <row r="52563" ht="14.25" customHeight="1"/>
    <row r="52564" ht="14.25" customHeight="1"/>
    <row r="52565" ht="14.25" customHeight="1"/>
    <row r="52566" ht="14.25" customHeight="1"/>
    <row r="52567" ht="14.25" customHeight="1"/>
    <row r="52568" ht="14.25" customHeight="1"/>
    <row r="52569" ht="14.25" customHeight="1"/>
    <row r="52570" ht="14.25" customHeight="1"/>
    <row r="52571" ht="14.25" customHeight="1"/>
    <row r="52572" ht="14.25" customHeight="1"/>
    <row r="52573" ht="14.25" customHeight="1"/>
    <row r="52574" ht="14.25" customHeight="1"/>
    <row r="52575" ht="14.25" customHeight="1"/>
    <row r="52576" ht="14.25" customHeight="1"/>
    <row r="52577" ht="14.25" customHeight="1"/>
    <row r="52578" ht="14.25" customHeight="1"/>
    <row r="52579" ht="14.25" customHeight="1"/>
    <row r="52580" ht="14.25" customHeight="1"/>
    <row r="52581" ht="14.25" customHeight="1"/>
    <row r="52582" ht="14.25" customHeight="1"/>
    <row r="52583" ht="14.25" customHeight="1"/>
    <row r="52584" ht="14.25" customHeight="1"/>
    <row r="52585" ht="14.25" customHeight="1"/>
    <row r="52586" ht="14.25" customHeight="1"/>
    <row r="52587" ht="14.25" customHeight="1"/>
    <row r="52588" ht="14.25" customHeight="1"/>
    <row r="52589" ht="14.25" customHeight="1"/>
    <row r="52590" ht="14.25" customHeight="1"/>
    <row r="52591" ht="14.25" customHeight="1"/>
    <row r="52592" ht="14.25" customHeight="1"/>
    <row r="52593" ht="14.25" customHeight="1"/>
    <row r="52594" ht="14.25" customHeight="1"/>
    <row r="52595" ht="14.25" customHeight="1"/>
    <row r="52596" ht="14.25" customHeight="1"/>
    <row r="52597" ht="14.25" customHeight="1"/>
    <row r="52598" ht="14.25" customHeight="1"/>
    <row r="52599" ht="14.25" customHeight="1"/>
    <row r="52600" ht="14.25" customHeight="1"/>
    <row r="52601" ht="14.25" customHeight="1"/>
    <row r="52602" ht="14.25" customHeight="1"/>
    <row r="52603" ht="14.25" customHeight="1"/>
    <row r="52604" ht="14.25" customHeight="1"/>
    <row r="52605" ht="14.25" customHeight="1"/>
    <row r="52606" ht="14.25" customHeight="1"/>
    <row r="52607" ht="14.25" customHeight="1"/>
    <row r="52608" ht="14.25" customHeight="1"/>
    <row r="52609" ht="14.25" customHeight="1"/>
    <row r="52610" ht="14.25" customHeight="1"/>
    <row r="52611" ht="14.25" customHeight="1"/>
    <row r="52612" ht="14.25" customHeight="1"/>
    <row r="52613" ht="14.25" customHeight="1"/>
    <row r="52614" ht="14.25" customHeight="1"/>
    <row r="52615" ht="14.25" customHeight="1"/>
    <row r="52616" ht="14.25" customHeight="1"/>
    <row r="52617" ht="14.25" customHeight="1"/>
    <row r="52618" ht="14.25" customHeight="1"/>
    <row r="52619" ht="14.25" customHeight="1"/>
    <row r="52620" ht="14.25" customHeight="1"/>
    <row r="52621" ht="14.25" customHeight="1"/>
    <row r="52622" ht="14.25" customHeight="1"/>
    <row r="52623" ht="14.25" customHeight="1"/>
    <row r="52624" ht="14.25" customHeight="1"/>
    <row r="52625" ht="14.25" customHeight="1"/>
    <row r="52626" ht="14.25" customHeight="1"/>
    <row r="52627" ht="14.25" customHeight="1"/>
    <row r="52628" ht="14.25" customHeight="1"/>
    <row r="52629" ht="14.25" customHeight="1"/>
    <row r="52630" ht="14.25" customHeight="1"/>
    <row r="52631" ht="14.25" customHeight="1"/>
    <row r="52632" ht="14.25" customHeight="1"/>
    <row r="52633" ht="14.25" customHeight="1"/>
    <row r="52634" ht="14.25" customHeight="1"/>
    <row r="52635" ht="14.25" customHeight="1"/>
    <row r="52636" ht="14.25" customHeight="1"/>
    <row r="52637" ht="14.25" customHeight="1"/>
    <row r="52638" ht="14.25" customHeight="1"/>
    <row r="52639" ht="14.25" customHeight="1"/>
    <row r="52640" ht="14.25" customHeight="1"/>
    <row r="52641" ht="14.25" customHeight="1"/>
    <row r="52642" ht="14.25" customHeight="1"/>
    <row r="52643" ht="14.25" customHeight="1"/>
    <row r="52644" ht="14.25" customHeight="1"/>
    <row r="52645" ht="14.25" customHeight="1"/>
    <row r="52646" ht="14.25" customHeight="1"/>
    <row r="52647" ht="14.25" customHeight="1"/>
    <row r="52648" ht="14.25" customHeight="1"/>
    <row r="52649" ht="14.25" customHeight="1"/>
    <row r="52650" ht="14.25" customHeight="1"/>
    <row r="52651" ht="14.25" customHeight="1"/>
    <row r="52652" ht="14.25" customHeight="1"/>
    <row r="52653" ht="14.25" customHeight="1"/>
    <row r="52654" ht="14.25" customHeight="1"/>
    <row r="52655" ht="14.25" customHeight="1"/>
    <row r="52656" ht="14.25" customHeight="1"/>
    <row r="52657" ht="14.25" customHeight="1"/>
    <row r="52658" ht="14.25" customHeight="1"/>
    <row r="52659" ht="14.25" customHeight="1"/>
    <row r="52660" ht="14.25" customHeight="1"/>
    <row r="52661" ht="14.25" customHeight="1"/>
    <row r="52662" ht="14.25" customHeight="1"/>
    <row r="52663" ht="14.25" customHeight="1"/>
    <row r="52664" ht="14.25" customHeight="1"/>
    <row r="52665" ht="14.25" customHeight="1"/>
    <row r="52666" ht="14.25" customHeight="1"/>
    <row r="52667" ht="14.25" customHeight="1"/>
    <row r="52668" ht="14.25" customHeight="1"/>
    <row r="52669" ht="14.25" customHeight="1"/>
    <row r="52670" ht="14.25" customHeight="1"/>
    <row r="52671" ht="14.25" customHeight="1"/>
    <row r="52672" ht="14.25" customHeight="1"/>
    <row r="52673" ht="14.25" customHeight="1"/>
    <row r="52674" ht="14.25" customHeight="1"/>
    <row r="52675" ht="14.25" customHeight="1"/>
    <row r="52676" ht="14.25" customHeight="1"/>
    <row r="52677" ht="14.25" customHeight="1"/>
    <row r="52678" ht="14.25" customHeight="1"/>
    <row r="52679" ht="14.25" customHeight="1"/>
    <row r="52680" ht="14.25" customHeight="1"/>
    <row r="52681" ht="14.25" customHeight="1"/>
    <row r="52682" ht="14.25" customHeight="1"/>
    <row r="52683" ht="14.25" customHeight="1"/>
    <row r="52684" ht="14.25" customHeight="1"/>
    <row r="52685" ht="14.25" customHeight="1"/>
    <row r="52686" ht="14.25" customHeight="1"/>
    <row r="52687" ht="14.25" customHeight="1"/>
    <row r="52688" ht="14.25" customHeight="1"/>
    <row r="52689" ht="14.25" customHeight="1"/>
    <row r="52690" ht="14.25" customHeight="1"/>
    <row r="52691" ht="14.25" customHeight="1"/>
    <row r="52692" ht="14.25" customHeight="1"/>
    <row r="52693" ht="14.25" customHeight="1"/>
    <row r="52694" ht="14.25" customHeight="1"/>
    <row r="52695" ht="14.25" customHeight="1"/>
    <row r="52696" ht="14.25" customHeight="1"/>
    <row r="52697" ht="14.25" customHeight="1"/>
    <row r="52698" ht="14.25" customHeight="1"/>
    <row r="52699" ht="14.25" customHeight="1"/>
    <row r="52700" ht="14.25" customHeight="1"/>
    <row r="52701" ht="14.25" customHeight="1"/>
    <row r="52702" ht="14.25" customHeight="1"/>
    <row r="52703" ht="14.25" customHeight="1"/>
    <row r="52704" ht="14.25" customHeight="1"/>
    <row r="52705" ht="14.25" customHeight="1"/>
    <row r="52706" ht="14.25" customHeight="1"/>
    <row r="52707" ht="14.25" customHeight="1"/>
    <row r="52708" ht="14.25" customHeight="1"/>
    <row r="52709" ht="14.25" customHeight="1"/>
    <row r="52710" ht="14.25" customHeight="1"/>
    <row r="52711" ht="14.25" customHeight="1"/>
    <row r="52712" ht="14.25" customHeight="1"/>
    <row r="52713" ht="14.25" customHeight="1"/>
    <row r="52714" ht="14.25" customHeight="1"/>
    <row r="52715" ht="14.25" customHeight="1"/>
    <row r="52716" ht="14.25" customHeight="1"/>
    <row r="52717" ht="14.25" customHeight="1"/>
    <row r="52718" ht="14.25" customHeight="1"/>
    <row r="52719" ht="14.25" customHeight="1"/>
    <row r="52720" ht="14.25" customHeight="1"/>
    <row r="52721" ht="14.25" customHeight="1"/>
    <row r="52722" ht="14.25" customHeight="1"/>
    <row r="52723" ht="14.25" customHeight="1"/>
    <row r="52724" ht="14.25" customHeight="1"/>
    <row r="52725" ht="14.25" customHeight="1"/>
    <row r="52726" ht="14.25" customHeight="1"/>
    <row r="52727" ht="14.25" customHeight="1"/>
    <row r="52728" ht="14.25" customHeight="1"/>
    <row r="52729" ht="14.25" customHeight="1"/>
    <row r="52730" ht="14.25" customHeight="1"/>
    <row r="52731" ht="14.25" customHeight="1"/>
    <row r="52732" ht="14.25" customHeight="1"/>
    <row r="52733" ht="14.25" customHeight="1"/>
    <row r="52734" ht="14.25" customHeight="1"/>
    <row r="52735" ht="14.25" customHeight="1"/>
    <row r="52736" ht="14.25" customHeight="1"/>
    <row r="52737" ht="14.25" customHeight="1"/>
    <row r="52738" ht="14.25" customHeight="1"/>
    <row r="52739" ht="14.25" customHeight="1"/>
    <row r="52740" ht="14.25" customHeight="1"/>
    <row r="52741" ht="14.25" customHeight="1"/>
    <row r="52742" ht="14.25" customHeight="1"/>
    <row r="52743" ht="14.25" customHeight="1"/>
    <row r="52744" ht="14.25" customHeight="1"/>
    <row r="52745" ht="14.25" customHeight="1"/>
    <row r="52746" ht="14.25" customHeight="1"/>
    <row r="52747" ht="14.25" customHeight="1"/>
    <row r="52748" ht="14.25" customHeight="1"/>
    <row r="52749" ht="14.25" customHeight="1"/>
    <row r="52750" ht="14.25" customHeight="1"/>
    <row r="52751" ht="14.25" customHeight="1"/>
    <row r="52752" ht="14.25" customHeight="1"/>
    <row r="52753" ht="14.25" customHeight="1"/>
    <row r="52754" ht="14.25" customHeight="1"/>
    <row r="52755" ht="14.25" customHeight="1"/>
    <row r="52756" ht="14.25" customHeight="1"/>
    <row r="52757" ht="14.25" customHeight="1"/>
    <row r="52758" ht="14.25" customHeight="1"/>
    <row r="52759" ht="14.25" customHeight="1"/>
    <row r="52760" ht="14.25" customHeight="1"/>
    <row r="52761" ht="14.25" customHeight="1"/>
    <row r="52762" ht="14.25" customHeight="1"/>
    <row r="52763" ht="14.25" customHeight="1"/>
    <row r="52764" ht="14.25" customHeight="1"/>
    <row r="52765" ht="14.25" customHeight="1"/>
    <row r="52766" ht="14.25" customHeight="1"/>
    <row r="52767" ht="14.25" customHeight="1"/>
    <row r="52768" ht="14.25" customHeight="1"/>
    <row r="52769" ht="14.25" customHeight="1"/>
    <row r="52770" ht="14.25" customHeight="1"/>
    <row r="52771" ht="14.25" customHeight="1"/>
    <row r="52772" ht="14.25" customHeight="1"/>
    <row r="52773" ht="14.25" customHeight="1"/>
    <row r="52774" ht="14.25" customHeight="1"/>
    <row r="52775" ht="14.25" customHeight="1"/>
    <row r="52776" ht="14.25" customHeight="1"/>
    <row r="52777" ht="14.25" customHeight="1"/>
    <row r="52778" ht="14.25" customHeight="1"/>
    <row r="52779" ht="14.25" customHeight="1"/>
    <row r="52780" ht="14.25" customHeight="1"/>
    <row r="52781" ht="14.25" customHeight="1"/>
    <row r="52782" ht="14.25" customHeight="1"/>
    <row r="52783" ht="14.25" customHeight="1"/>
    <row r="52784" ht="14.25" customHeight="1"/>
    <row r="52785" ht="14.25" customHeight="1"/>
    <row r="52786" ht="14.25" customHeight="1"/>
    <row r="52787" ht="14.25" customHeight="1"/>
    <row r="52788" ht="14.25" customHeight="1"/>
    <row r="52789" ht="14.25" customHeight="1"/>
    <row r="52790" ht="14.25" customHeight="1"/>
    <row r="52791" ht="14.25" customHeight="1"/>
    <row r="52792" ht="14.25" customHeight="1"/>
    <row r="52793" ht="14.25" customHeight="1"/>
    <row r="52794" ht="14.25" customHeight="1"/>
    <row r="52795" ht="14.25" customHeight="1"/>
    <row r="52796" ht="14.25" customHeight="1"/>
    <row r="52797" ht="14.25" customHeight="1"/>
    <row r="52798" ht="14.25" customHeight="1"/>
    <row r="52799" ht="14.25" customHeight="1"/>
    <row r="52800" ht="14.25" customHeight="1"/>
    <row r="52801" ht="14.25" customHeight="1"/>
    <row r="52802" ht="14.25" customHeight="1"/>
    <row r="52803" ht="14.25" customHeight="1"/>
    <row r="52804" ht="14.25" customHeight="1"/>
    <row r="52805" ht="14.25" customHeight="1"/>
    <row r="52806" ht="14.25" customHeight="1"/>
    <row r="52807" ht="14.25" customHeight="1"/>
    <row r="52808" ht="14.25" customHeight="1"/>
    <row r="52809" ht="14.25" customHeight="1"/>
    <row r="52810" ht="14.25" customHeight="1"/>
    <row r="52811" ht="14.25" customHeight="1"/>
    <row r="52812" ht="14.25" customHeight="1"/>
    <row r="52813" ht="14.25" customHeight="1"/>
    <row r="52814" ht="14.25" customHeight="1"/>
    <row r="52815" ht="14.25" customHeight="1"/>
    <row r="52816" ht="14.25" customHeight="1"/>
    <row r="52817" ht="14.25" customHeight="1"/>
    <row r="52818" ht="14.25" customHeight="1"/>
    <row r="52819" ht="14.25" customHeight="1"/>
    <row r="52820" ht="14.25" customHeight="1"/>
    <row r="52821" ht="14.25" customHeight="1"/>
    <row r="52822" ht="14.25" customHeight="1"/>
    <row r="52823" ht="14.25" customHeight="1"/>
    <row r="52824" ht="14.25" customHeight="1"/>
    <row r="52825" ht="14.25" customHeight="1"/>
    <row r="52826" ht="14.25" customHeight="1"/>
    <row r="52827" ht="14.25" customHeight="1"/>
    <row r="52828" ht="14.25" customHeight="1"/>
    <row r="52829" ht="14.25" customHeight="1"/>
    <row r="52830" ht="14.25" customHeight="1"/>
    <row r="52831" ht="14.25" customHeight="1"/>
    <row r="52832" ht="14.25" customHeight="1"/>
    <row r="52833" ht="14.25" customHeight="1"/>
    <row r="52834" ht="14.25" customHeight="1"/>
    <row r="52835" ht="14.25" customHeight="1"/>
    <row r="52836" ht="14.25" customHeight="1"/>
    <row r="52837" ht="14.25" customHeight="1"/>
    <row r="52838" ht="14.25" customHeight="1"/>
    <row r="52839" ht="14.25" customHeight="1"/>
    <row r="52840" ht="14.25" customHeight="1"/>
    <row r="52841" ht="14.25" customHeight="1"/>
    <row r="52842" ht="14.25" customHeight="1"/>
    <row r="52843" ht="14.25" customHeight="1"/>
    <row r="52844" ht="14.25" customHeight="1"/>
    <row r="52845" ht="14.25" customHeight="1"/>
    <row r="52846" ht="14.25" customHeight="1"/>
    <row r="52847" ht="14.25" customHeight="1"/>
    <row r="52848" ht="14.25" customHeight="1"/>
    <row r="52849" ht="14.25" customHeight="1"/>
    <row r="52850" ht="14.25" customHeight="1"/>
    <row r="52851" ht="14.25" customHeight="1"/>
    <row r="52852" ht="14.25" customHeight="1"/>
    <row r="52853" ht="14.25" customHeight="1"/>
    <row r="52854" ht="14.25" customHeight="1"/>
    <row r="52855" ht="14.25" customHeight="1"/>
    <row r="52856" ht="14.25" customHeight="1"/>
    <row r="52857" ht="14.25" customHeight="1"/>
    <row r="52858" ht="14.25" customHeight="1"/>
    <row r="52859" ht="14.25" customHeight="1"/>
    <row r="52860" ht="14.25" customHeight="1"/>
    <row r="52861" ht="14.25" customHeight="1"/>
    <row r="52862" ht="14.25" customHeight="1"/>
    <row r="52863" ht="14.25" customHeight="1"/>
    <row r="52864" ht="14.25" customHeight="1"/>
    <row r="52865" ht="14.25" customHeight="1"/>
    <row r="52866" ht="14.25" customHeight="1"/>
    <row r="52867" ht="14.25" customHeight="1"/>
    <row r="52868" ht="14.25" customHeight="1"/>
    <row r="52869" ht="14.25" customHeight="1"/>
    <row r="52870" ht="14.25" customHeight="1"/>
    <row r="52871" ht="14.25" customHeight="1"/>
    <row r="52872" ht="14.25" customHeight="1"/>
    <row r="52873" ht="14.25" customHeight="1"/>
    <row r="52874" ht="14.25" customHeight="1"/>
    <row r="52875" ht="14.25" customHeight="1"/>
    <row r="52876" ht="14.25" customHeight="1"/>
    <row r="52877" ht="14.25" customHeight="1"/>
    <row r="52878" ht="14.25" customHeight="1"/>
    <row r="52879" ht="14.25" customHeight="1"/>
    <row r="52880" ht="14.25" customHeight="1"/>
    <row r="52881" ht="14.25" customHeight="1"/>
    <row r="52882" ht="14.25" customHeight="1"/>
    <row r="52883" ht="14.25" customHeight="1"/>
    <row r="52884" ht="14.25" customHeight="1"/>
    <row r="52885" ht="14.25" customHeight="1"/>
    <row r="52886" ht="14.25" customHeight="1"/>
    <row r="52887" ht="14.25" customHeight="1"/>
    <row r="52888" ht="14.25" customHeight="1"/>
    <row r="52889" ht="14.25" customHeight="1"/>
    <row r="52890" ht="14.25" customHeight="1"/>
    <row r="52891" ht="14.25" customHeight="1"/>
    <row r="52892" ht="14.25" customHeight="1"/>
    <row r="52893" ht="14.25" customHeight="1"/>
    <row r="52894" ht="14.25" customHeight="1"/>
    <row r="52895" ht="14.25" customHeight="1"/>
    <row r="52896" ht="14.25" customHeight="1"/>
    <row r="52897" ht="14.25" customHeight="1"/>
    <row r="52898" ht="14.25" customHeight="1"/>
    <row r="52899" ht="14.25" customHeight="1"/>
    <row r="52900" ht="14.25" customHeight="1"/>
    <row r="52901" ht="14.25" customHeight="1"/>
    <row r="52902" ht="14.25" customHeight="1"/>
    <row r="52903" ht="14.25" customHeight="1"/>
    <row r="52904" ht="14.25" customHeight="1"/>
    <row r="52905" ht="14.25" customHeight="1"/>
    <row r="52906" ht="14.25" customHeight="1"/>
    <row r="52907" ht="14.25" customHeight="1"/>
    <row r="52908" ht="14.25" customHeight="1"/>
    <row r="52909" ht="14.25" customHeight="1"/>
    <row r="52910" ht="14.25" customHeight="1"/>
    <row r="52911" ht="14.25" customHeight="1"/>
    <row r="52912" ht="14.25" customHeight="1"/>
    <row r="52913" ht="14.25" customHeight="1"/>
    <row r="52914" ht="14.25" customHeight="1"/>
    <row r="52915" ht="14.25" customHeight="1"/>
    <row r="52916" ht="14.25" customHeight="1"/>
    <row r="52917" ht="14.25" customHeight="1"/>
    <row r="52918" ht="14.25" customHeight="1"/>
    <row r="52919" ht="14.25" customHeight="1"/>
    <row r="52920" ht="14.25" customHeight="1"/>
    <row r="52921" ht="14.25" customHeight="1"/>
    <row r="52922" ht="14.25" customHeight="1"/>
    <row r="52923" ht="14.25" customHeight="1"/>
    <row r="52924" ht="14.25" customHeight="1"/>
    <row r="52925" ht="14.25" customHeight="1"/>
    <row r="52926" ht="14.25" customHeight="1"/>
    <row r="52927" ht="14.25" customHeight="1"/>
    <row r="52928" ht="14.25" customHeight="1"/>
    <row r="52929" ht="14.25" customHeight="1"/>
    <row r="52930" ht="14.25" customHeight="1"/>
    <row r="52931" ht="14.25" customHeight="1"/>
    <row r="52932" ht="14.25" customHeight="1"/>
    <row r="52933" ht="14.25" customHeight="1"/>
    <row r="52934" ht="14.25" customHeight="1"/>
    <row r="52935" ht="14.25" customHeight="1"/>
    <row r="52936" ht="14.25" customHeight="1"/>
    <row r="52937" ht="14.25" customHeight="1"/>
    <row r="52938" ht="14.25" customHeight="1"/>
    <row r="52939" ht="14.25" customHeight="1"/>
    <row r="52940" ht="14.25" customHeight="1"/>
    <row r="52941" ht="14.25" customHeight="1"/>
    <row r="52942" ht="14.25" customHeight="1"/>
    <row r="52943" ht="14.25" customHeight="1"/>
    <row r="52944" ht="14.25" customHeight="1"/>
    <row r="52945" ht="14.25" customHeight="1"/>
    <row r="52946" ht="14.25" customHeight="1"/>
    <row r="52947" ht="14.25" customHeight="1"/>
    <row r="52948" ht="14.25" customHeight="1"/>
    <row r="52949" ht="14.25" customHeight="1"/>
    <row r="52950" ht="14.25" customHeight="1"/>
    <row r="52951" ht="14.25" customHeight="1"/>
    <row r="52952" ht="14.25" customHeight="1"/>
    <row r="52953" ht="14.25" customHeight="1"/>
    <row r="52954" ht="14.25" customHeight="1"/>
    <row r="52955" ht="14.25" customHeight="1"/>
    <row r="52956" ht="14.25" customHeight="1"/>
    <row r="52957" ht="14.25" customHeight="1"/>
    <row r="52958" ht="14.25" customHeight="1"/>
    <row r="52959" ht="14.25" customHeight="1"/>
    <row r="52960" ht="14.25" customHeight="1"/>
    <row r="52961" ht="14.25" customHeight="1"/>
    <row r="52962" ht="14.25" customHeight="1"/>
    <row r="52963" ht="14.25" customHeight="1"/>
    <row r="52964" ht="14.25" customHeight="1"/>
    <row r="52965" ht="14.25" customHeight="1"/>
    <row r="52966" ht="14.25" customHeight="1"/>
    <row r="52967" ht="14.25" customHeight="1"/>
    <row r="52968" ht="14.25" customHeight="1"/>
    <row r="52969" ht="14.25" customHeight="1"/>
    <row r="52970" ht="14.25" customHeight="1"/>
    <row r="52971" ht="14.25" customHeight="1"/>
    <row r="52972" ht="14.25" customHeight="1"/>
    <row r="52973" ht="14.25" customHeight="1"/>
    <row r="52974" ht="14.25" customHeight="1"/>
    <row r="52975" ht="14.25" customHeight="1"/>
    <row r="52976" ht="14.25" customHeight="1"/>
    <row r="52977" ht="14.25" customHeight="1"/>
    <row r="52978" ht="14.25" customHeight="1"/>
    <row r="52979" ht="14.25" customHeight="1"/>
    <row r="52980" ht="14.25" customHeight="1"/>
    <row r="52981" ht="14.25" customHeight="1"/>
    <row r="52982" ht="14.25" customHeight="1"/>
    <row r="52983" ht="14.25" customHeight="1"/>
    <row r="52984" ht="14.25" customHeight="1"/>
    <row r="52985" ht="14.25" customHeight="1"/>
    <row r="52986" ht="14.25" customHeight="1"/>
    <row r="52987" ht="14.25" customHeight="1"/>
    <row r="52988" ht="14.25" customHeight="1"/>
    <row r="52989" ht="14.25" customHeight="1"/>
    <row r="52990" ht="14.25" customHeight="1"/>
    <row r="52991" ht="14.25" customHeight="1"/>
    <row r="52992" ht="14.25" customHeight="1"/>
    <row r="52993" ht="14.25" customHeight="1"/>
    <row r="52994" ht="14.25" customHeight="1"/>
    <row r="52995" ht="14.25" customHeight="1"/>
    <row r="52996" ht="14.25" customHeight="1"/>
    <row r="52997" ht="14.25" customHeight="1"/>
    <row r="52998" ht="14.25" customHeight="1"/>
    <row r="52999" ht="14.25" customHeight="1"/>
    <row r="53000" ht="14.25" customHeight="1"/>
    <row r="53001" ht="14.25" customHeight="1"/>
    <row r="53002" ht="14.25" customHeight="1"/>
    <row r="53003" ht="14.25" customHeight="1"/>
    <row r="53004" ht="14.25" customHeight="1"/>
    <row r="53005" ht="14.25" customHeight="1"/>
    <row r="53006" ht="14.25" customHeight="1"/>
    <row r="53007" ht="14.25" customHeight="1"/>
    <row r="53008" ht="14.25" customHeight="1"/>
    <row r="53009" ht="14.25" customHeight="1"/>
    <row r="53010" ht="14.25" customHeight="1"/>
    <row r="53011" ht="14.25" customHeight="1"/>
    <row r="53012" ht="14.25" customHeight="1"/>
    <row r="53013" ht="14.25" customHeight="1"/>
    <row r="53014" ht="14.25" customHeight="1"/>
    <row r="53015" ht="14.25" customHeight="1"/>
    <row r="53016" ht="14.25" customHeight="1"/>
    <row r="53017" ht="14.25" customHeight="1"/>
    <row r="53018" ht="14.25" customHeight="1"/>
    <row r="53019" ht="14.25" customHeight="1"/>
    <row r="53020" ht="14.25" customHeight="1"/>
    <row r="53021" ht="14.25" customHeight="1"/>
    <row r="53022" ht="14.25" customHeight="1"/>
    <row r="53023" ht="14.25" customHeight="1"/>
    <row r="53024" ht="14.25" customHeight="1"/>
    <row r="53025" ht="14.25" customHeight="1"/>
    <row r="53026" ht="14.25" customHeight="1"/>
    <row r="53027" ht="14.25" customHeight="1"/>
    <row r="53028" ht="14.25" customHeight="1"/>
    <row r="53029" ht="14.25" customHeight="1"/>
    <row r="53030" ht="14.25" customHeight="1"/>
    <row r="53031" ht="14.25" customHeight="1"/>
    <row r="53032" ht="14.25" customHeight="1"/>
    <row r="53033" ht="14.25" customHeight="1"/>
    <row r="53034" ht="14.25" customHeight="1"/>
    <row r="53035" ht="14.25" customHeight="1"/>
    <row r="53036" ht="14.25" customHeight="1"/>
    <row r="53037" ht="14.25" customHeight="1"/>
    <row r="53038" ht="14.25" customHeight="1"/>
    <row r="53039" ht="14.25" customHeight="1"/>
    <row r="53040" ht="14.25" customHeight="1"/>
    <row r="53041" ht="14.25" customHeight="1"/>
    <row r="53042" ht="14.25" customHeight="1"/>
    <row r="53043" ht="14.25" customHeight="1"/>
    <row r="53044" ht="14.25" customHeight="1"/>
    <row r="53045" ht="14.25" customHeight="1"/>
    <row r="53046" ht="14.25" customHeight="1"/>
    <row r="53047" ht="14.25" customHeight="1"/>
    <row r="53048" ht="14.25" customHeight="1"/>
    <row r="53049" ht="14.25" customHeight="1"/>
    <row r="53050" ht="14.25" customHeight="1"/>
    <row r="53051" ht="14.25" customHeight="1"/>
    <row r="53052" ht="14.25" customHeight="1"/>
    <row r="53053" ht="14.25" customHeight="1"/>
    <row r="53054" ht="14.25" customHeight="1"/>
    <row r="53055" ht="14.25" customHeight="1"/>
    <row r="53056" ht="14.25" customHeight="1"/>
    <row r="53057" ht="14.25" customHeight="1"/>
    <row r="53058" ht="14.25" customHeight="1"/>
    <row r="53059" ht="14.25" customHeight="1"/>
    <row r="53060" ht="14.25" customHeight="1"/>
    <row r="53061" ht="14.25" customHeight="1"/>
    <row r="53062" ht="14.25" customHeight="1"/>
    <row r="53063" ht="14.25" customHeight="1"/>
    <row r="53064" ht="14.25" customHeight="1"/>
    <row r="53065" ht="14.25" customHeight="1"/>
    <row r="53066" ht="14.25" customHeight="1"/>
    <row r="53067" ht="14.25" customHeight="1"/>
    <row r="53068" ht="14.25" customHeight="1"/>
    <row r="53069" ht="14.25" customHeight="1"/>
    <row r="53070" ht="14.25" customHeight="1"/>
    <row r="53071" ht="14.25" customHeight="1"/>
    <row r="53072" ht="14.25" customHeight="1"/>
    <row r="53073" ht="14.25" customHeight="1"/>
    <row r="53074" ht="14.25" customHeight="1"/>
    <row r="53075" ht="14.25" customHeight="1"/>
    <row r="53076" ht="14.25" customHeight="1"/>
    <row r="53077" ht="14.25" customHeight="1"/>
    <row r="53078" ht="14.25" customHeight="1"/>
    <row r="53079" ht="14.25" customHeight="1"/>
    <row r="53080" ht="14.25" customHeight="1"/>
    <row r="53081" ht="14.25" customHeight="1"/>
    <row r="53082" ht="14.25" customHeight="1"/>
    <row r="53083" ht="14.25" customHeight="1"/>
    <row r="53084" ht="14.25" customHeight="1"/>
    <row r="53085" ht="14.25" customHeight="1"/>
    <row r="53086" ht="14.25" customHeight="1"/>
    <row r="53087" ht="14.25" customHeight="1"/>
    <row r="53088" ht="14.25" customHeight="1"/>
    <row r="53089" ht="14.25" customHeight="1"/>
    <row r="53090" ht="14.25" customHeight="1"/>
    <row r="53091" ht="14.25" customHeight="1"/>
    <row r="53092" ht="14.25" customHeight="1"/>
    <row r="53093" ht="14.25" customHeight="1"/>
    <row r="53094" ht="14.25" customHeight="1"/>
    <row r="53095" ht="14.25" customHeight="1"/>
    <row r="53096" ht="14.25" customHeight="1"/>
    <row r="53097" ht="14.25" customHeight="1"/>
    <row r="53098" ht="14.25" customHeight="1"/>
    <row r="53099" ht="14.25" customHeight="1"/>
    <row r="53100" ht="14.25" customHeight="1"/>
    <row r="53101" ht="14.25" customHeight="1"/>
    <row r="53102" ht="14.25" customHeight="1"/>
    <row r="53103" ht="14.25" customHeight="1"/>
    <row r="53104" ht="14.25" customHeight="1"/>
    <row r="53105" ht="14.25" customHeight="1"/>
    <row r="53106" ht="14.25" customHeight="1"/>
    <row r="53107" ht="14.25" customHeight="1"/>
    <row r="53108" ht="14.25" customHeight="1"/>
    <row r="53109" ht="14.25" customHeight="1"/>
    <row r="53110" ht="14.25" customHeight="1"/>
    <row r="53111" ht="14.25" customHeight="1"/>
    <row r="53112" ht="14.25" customHeight="1"/>
    <row r="53113" ht="14.25" customHeight="1"/>
    <row r="53114" ht="14.25" customHeight="1"/>
    <row r="53115" ht="14.25" customHeight="1"/>
    <row r="53116" ht="14.25" customHeight="1"/>
    <row r="53117" ht="14.25" customHeight="1"/>
    <row r="53118" ht="14.25" customHeight="1"/>
    <row r="53119" ht="14.25" customHeight="1"/>
    <row r="53120" ht="14.25" customHeight="1"/>
    <row r="53121" ht="14.25" customHeight="1"/>
    <row r="53122" ht="14.25" customHeight="1"/>
    <row r="53123" ht="14.25" customHeight="1"/>
    <row r="53124" ht="14.25" customHeight="1"/>
    <row r="53125" ht="14.25" customHeight="1"/>
    <row r="53126" ht="14.25" customHeight="1"/>
    <row r="53127" ht="14.25" customHeight="1"/>
    <row r="53128" ht="14.25" customHeight="1"/>
    <row r="53129" ht="14.25" customHeight="1"/>
    <row r="53130" ht="14.25" customHeight="1"/>
    <row r="53131" ht="14.25" customHeight="1"/>
    <row r="53132" ht="14.25" customHeight="1"/>
    <row r="53133" ht="14.25" customHeight="1"/>
    <row r="53134" ht="14.25" customHeight="1"/>
    <row r="53135" ht="14.25" customHeight="1"/>
    <row r="53136" ht="14.25" customHeight="1"/>
    <row r="53137" ht="14.25" customHeight="1"/>
    <row r="53138" ht="14.25" customHeight="1"/>
    <row r="53139" ht="14.25" customHeight="1"/>
    <row r="53140" ht="14.25" customHeight="1"/>
    <row r="53141" ht="14.25" customHeight="1"/>
    <row r="53142" ht="14.25" customHeight="1"/>
    <row r="53143" ht="14.25" customHeight="1"/>
    <row r="53144" ht="14.25" customHeight="1"/>
    <row r="53145" ht="14.25" customHeight="1"/>
    <row r="53146" ht="14.25" customHeight="1"/>
    <row r="53147" ht="14.25" customHeight="1"/>
    <row r="53148" ht="14.25" customHeight="1"/>
    <row r="53149" ht="14.25" customHeight="1"/>
    <row r="53150" ht="14.25" customHeight="1"/>
    <row r="53151" ht="14.25" customHeight="1"/>
    <row r="53152" ht="14.25" customHeight="1"/>
    <row r="53153" ht="14.25" customHeight="1"/>
    <row r="53154" ht="14.25" customHeight="1"/>
    <row r="53155" ht="14.25" customHeight="1"/>
    <row r="53156" ht="14.25" customHeight="1"/>
    <row r="53157" ht="14.25" customHeight="1"/>
    <row r="53158" ht="14.25" customHeight="1"/>
    <row r="53159" ht="14.25" customHeight="1"/>
    <row r="53160" ht="14.25" customHeight="1"/>
    <row r="53161" ht="14.25" customHeight="1"/>
    <row r="53162" ht="14.25" customHeight="1"/>
    <row r="53163" ht="14.25" customHeight="1"/>
    <row r="53164" ht="14.25" customHeight="1"/>
    <row r="53165" ht="14.25" customHeight="1"/>
    <row r="53166" ht="14.25" customHeight="1"/>
    <row r="53167" ht="14.25" customHeight="1"/>
    <row r="53168" ht="14.25" customHeight="1"/>
    <row r="53169" ht="14.25" customHeight="1"/>
    <row r="53170" ht="14.25" customHeight="1"/>
    <row r="53171" ht="14.25" customHeight="1"/>
    <row r="53172" ht="14.25" customHeight="1"/>
    <row r="53173" ht="14.25" customHeight="1"/>
    <row r="53174" ht="14.25" customHeight="1"/>
    <row r="53175" ht="14.25" customHeight="1"/>
    <row r="53176" ht="14.25" customHeight="1"/>
    <row r="53177" ht="14.25" customHeight="1"/>
    <row r="53178" ht="14.25" customHeight="1"/>
    <row r="53179" ht="14.25" customHeight="1"/>
    <row r="53180" ht="14.25" customHeight="1"/>
    <row r="53181" ht="14.25" customHeight="1"/>
    <row r="53182" ht="14.25" customHeight="1"/>
    <row r="53183" ht="14.25" customHeight="1"/>
    <row r="53184" ht="14.25" customHeight="1"/>
    <row r="53185" ht="14.25" customHeight="1"/>
    <row r="53186" ht="14.25" customHeight="1"/>
    <row r="53187" ht="14.25" customHeight="1"/>
    <row r="53188" ht="14.25" customHeight="1"/>
    <row r="53189" ht="14.25" customHeight="1"/>
    <row r="53190" ht="14.25" customHeight="1"/>
    <row r="53191" ht="14.25" customHeight="1"/>
    <row r="53192" ht="14.25" customHeight="1"/>
    <row r="53193" ht="14.25" customHeight="1"/>
    <row r="53194" ht="14.25" customHeight="1"/>
    <row r="53195" ht="14.25" customHeight="1"/>
    <row r="53196" ht="14.25" customHeight="1"/>
    <row r="53197" ht="14.25" customHeight="1"/>
    <row r="53198" ht="14.25" customHeight="1"/>
    <row r="53199" ht="14.25" customHeight="1"/>
    <row r="53200" ht="14.25" customHeight="1"/>
    <row r="53201" ht="14.25" customHeight="1"/>
    <row r="53202" ht="14.25" customHeight="1"/>
    <row r="53203" ht="14.25" customHeight="1"/>
    <row r="53204" ht="14.25" customHeight="1"/>
    <row r="53205" ht="14.25" customHeight="1"/>
    <row r="53206" ht="14.25" customHeight="1"/>
    <row r="53207" ht="14.25" customHeight="1"/>
    <row r="53208" ht="14.25" customHeight="1"/>
    <row r="53209" ht="14.25" customHeight="1"/>
    <row r="53210" ht="14.25" customHeight="1"/>
    <row r="53211" ht="14.25" customHeight="1"/>
    <row r="53212" ht="14.25" customHeight="1"/>
    <row r="53213" ht="14.25" customHeight="1"/>
    <row r="53214" ht="14.25" customHeight="1"/>
    <row r="53215" ht="14.25" customHeight="1"/>
    <row r="53216" ht="14.25" customHeight="1"/>
    <row r="53217" ht="14.25" customHeight="1"/>
    <row r="53218" ht="14.25" customHeight="1"/>
    <row r="53219" ht="14.25" customHeight="1"/>
    <row r="53220" ht="14.25" customHeight="1"/>
    <row r="53221" ht="14.25" customHeight="1"/>
    <row r="53222" ht="14.25" customHeight="1"/>
    <row r="53223" ht="14.25" customHeight="1"/>
    <row r="53224" ht="14.25" customHeight="1"/>
    <row r="53225" ht="14.25" customHeight="1"/>
    <row r="53226" ht="14.25" customHeight="1"/>
    <row r="53227" ht="14.25" customHeight="1"/>
    <row r="53228" ht="14.25" customHeight="1"/>
    <row r="53229" ht="14.25" customHeight="1"/>
    <row r="53230" ht="14.25" customHeight="1"/>
    <row r="53231" ht="14.25" customHeight="1"/>
    <row r="53232" ht="14.25" customHeight="1"/>
    <row r="53233" ht="14.25" customHeight="1"/>
    <row r="53234" ht="14.25" customHeight="1"/>
    <row r="53235" ht="14.25" customHeight="1"/>
    <row r="53236" ht="14.25" customHeight="1"/>
    <row r="53237" ht="14.25" customHeight="1"/>
    <row r="53238" ht="14.25" customHeight="1"/>
    <row r="53239" ht="14.25" customHeight="1"/>
    <row r="53240" ht="14.25" customHeight="1"/>
    <row r="53241" ht="14.25" customHeight="1"/>
    <row r="53242" ht="14.25" customHeight="1"/>
    <row r="53243" ht="14.25" customHeight="1"/>
    <row r="53244" ht="14.25" customHeight="1"/>
    <row r="53245" ht="14.25" customHeight="1"/>
    <row r="53246" ht="14.25" customHeight="1"/>
    <row r="53247" ht="14.25" customHeight="1"/>
    <row r="53248" ht="14.25" customHeight="1"/>
    <row r="53249" ht="14.25" customHeight="1"/>
    <row r="53250" ht="14.25" customHeight="1"/>
    <row r="53251" ht="14.25" customHeight="1"/>
    <row r="53252" ht="14.25" customHeight="1"/>
    <row r="53253" ht="14.25" customHeight="1"/>
    <row r="53254" ht="14.25" customHeight="1"/>
    <row r="53255" ht="14.25" customHeight="1"/>
    <row r="53256" ht="14.25" customHeight="1"/>
    <row r="53257" ht="14.25" customHeight="1"/>
    <row r="53258" ht="14.25" customHeight="1"/>
    <row r="53259" ht="14.25" customHeight="1"/>
    <row r="53260" ht="14.25" customHeight="1"/>
    <row r="53261" ht="14.25" customHeight="1"/>
    <row r="53262" ht="14.25" customHeight="1"/>
    <row r="53263" ht="14.25" customHeight="1"/>
    <row r="53264" ht="14.25" customHeight="1"/>
    <row r="53265" ht="14.25" customHeight="1"/>
    <row r="53266" ht="14.25" customHeight="1"/>
    <row r="53267" ht="14.25" customHeight="1"/>
    <row r="53268" ht="14.25" customHeight="1"/>
    <row r="53269" ht="14.25" customHeight="1"/>
    <row r="53270" ht="14.25" customHeight="1"/>
    <row r="53271" ht="14.25" customHeight="1"/>
    <row r="53272" ht="14.25" customHeight="1"/>
    <row r="53273" ht="14.25" customHeight="1"/>
    <row r="53274" ht="14.25" customHeight="1"/>
    <row r="53275" ht="14.25" customHeight="1"/>
    <row r="53276" ht="14.25" customHeight="1"/>
    <row r="53277" ht="14.25" customHeight="1"/>
    <row r="53278" ht="14.25" customHeight="1"/>
    <row r="53279" ht="14.25" customHeight="1"/>
    <row r="53280" ht="14.25" customHeight="1"/>
    <row r="53281" ht="14.25" customHeight="1"/>
    <row r="53282" ht="14.25" customHeight="1"/>
    <row r="53283" ht="14.25" customHeight="1"/>
    <row r="53284" ht="14.25" customHeight="1"/>
    <row r="53285" ht="14.25" customHeight="1"/>
    <row r="53286" ht="14.25" customHeight="1"/>
    <row r="53287" ht="14.25" customHeight="1"/>
    <row r="53288" ht="14.25" customHeight="1"/>
    <row r="53289" ht="14.25" customHeight="1"/>
    <row r="53290" ht="14.25" customHeight="1"/>
    <row r="53291" ht="14.25" customHeight="1"/>
    <row r="53292" ht="14.25" customHeight="1"/>
    <row r="53293" ht="14.25" customHeight="1"/>
    <row r="53294" ht="14.25" customHeight="1"/>
    <row r="53295" ht="14.25" customHeight="1"/>
    <row r="53296" ht="14.25" customHeight="1"/>
    <row r="53297" ht="14.25" customHeight="1"/>
    <row r="53298" ht="14.25" customHeight="1"/>
    <row r="53299" ht="14.25" customHeight="1"/>
    <row r="53300" ht="14.25" customHeight="1"/>
    <row r="53301" ht="14.25" customHeight="1"/>
    <row r="53302" ht="14.25" customHeight="1"/>
    <row r="53303" ht="14.25" customHeight="1"/>
    <row r="53304" ht="14.25" customHeight="1"/>
    <row r="53305" ht="14.25" customHeight="1"/>
    <row r="53306" ht="14.25" customHeight="1"/>
    <row r="53307" ht="14.25" customHeight="1"/>
    <row r="53308" ht="14.25" customHeight="1"/>
    <row r="53309" ht="14.25" customHeight="1"/>
    <row r="53310" ht="14.25" customHeight="1"/>
    <row r="53311" ht="14.25" customHeight="1"/>
    <row r="53312" ht="14.25" customHeight="1"/>
    <row r="53313" ht="14.25" customHeight="1"/>
    <row r="53314" ht="14.25" customHeight="1"/>
    <row r="53315" ht="14.25" customHeight="1"/>
    <row r="53316" ht="14.25" customHeight="1"/>
    <row r="53317" ht="14.25" customHeight="1"/>
    <row r="53318" ht="14.25" customHeight="1"/>
    <row r="53319" ht="14.25" customHeight="1"/>
    <row r="53320" ht="14.25" customHeight="1"/>
    <row r="53321" ht="14.25" customHeight="1"/>
    <row r="53322" ht="14.25" customHeight="1"/>
    <row r="53323" ht="14.25" customHeight="1"/>
    <row r="53324" ht="14.25" customHeight="1"/>
    <row r="53325" ht="14.25" customHeight="1"/>
    <row r="53326" ht="14.25" customHeight="1"/>
    <row r="53327" ht="14.25" customHeight="1"/>
    <row r="53328" ht="14.25" customHeight="1"/>
    <row r="53329" ht="14.25" customHeight="1"/>
    <row r="53330" ht="14.25" customHeight="1"/>
    <row r="53331" ht="14.25" customHeight="1"/>
    <row r="53332" ht="14.25" customHeight="1"/>
    <row r="53333" ht="14.25" customHeight="1"/>
    <row r="53334" ht="14.25" customHeight="1"/>
    <row r="53335" ht="14.25" customHeight="1"/>
    <row r="53336" ht="14.25" customHeight="1"/>
    <row r="53337" ht="14.25" customHeight="1"/>
    <row r="53338" ht="14.25" customHeight="1"/>
    <row r="53339" ht="14.25" customHeight="1"/>
    <row r="53340" ht="14.25" customHeight="1"/>
    <row r="53341" ht="14.25" customHeight="1"/>
    <row r="53342" ht="14.25" customHeight="1"/>
    <row r="53343" ht="14.25" customHeight="1"/>
    <row r="53344" ht="14.25" customHeight="1"/>
    <row r="53345" ht="14.25" customHeight="1"/>
    <row r="53346" ht="14.25" customHeight="1"/>
    <row r="53347" ht="14.25" customHeight="1"/>
    <row r="53348" ht="14.25" customHeight="1"/>
    <row r="53349" ht="14.25" customHeight="1"/>
    <row r="53350" ht="14.25" customHeight="1"/>
    <row r="53351" ht="14.25" customHeight="1"/>
    <row r="53352" ht="14.25" customHeight="1"/>
    <row r="53353" ht="14.25" customHeight="1"/>
    <row r="53354" ht="14.25" customHeight="1"/>
    <row r="53355" ht="14.25" customHeight="1"/>
    <row r="53356" ht="14.25" customHeight="1"/>
    <row r="53357" ht="14.25" customHeight="1"/>
    <row r="53358" ht="14.25" customHeight="1"/>
    <row r="53359" ht="14.25" customHeight="1"/>
    <row r="53360" ht="14.25" customHeight="1"/>
    <row r="53361" ht="14.25" customHeight="1"/>
    <row r="53362" ht="14.25" customHeight="1"/>
    <row r="53363" ht="14.25" customHeight="1"/>
    <row r="53364" ht="14.25" customHeight="1"/>
    <row r="53365" ht="14.25" customHeight="1"/>
    <row r="53366" ht="14.25" customHeight="1"/>
    <row r="53367" ht="14.25" customHeight="1"/>
    <row r="53368" ht="14.25" customHeight="1"/>
    <row r="53369" ht="14.25" customHeight="1"/>
    <row r="53370" ht="14.25" customHeight="1"/>
    <row r="53371" ht="14.25" customHeight="1"/>
    <row r="53372" ht="14.25" customHeight="1"/>
    <row r="53373" ht="14.25" customHeight="1"/>
    <row r="53374" ht="14.25" customHeight="1"/>
    <row r="53375" ht="14.25" customHeight="1"/>
    <row r="53376" ht="14.25" customHeight="1"/>
    <row r="53377" ht="14.25" customHeight="1"/>
    <row r="53378" ht="14.25" customHeight="1"/>
    <row r="53379" ht="14.25" customHeight="1"/>
    <row r="53380" ht="14.25" customHeight="1"/>
    <row r="53381" ht="14.25" customHeight="1"/>
    <row r="53382" ht="14.25" customHeight="1"/>
    <row r="53383" ht="14.25" customHeight="1"/>
    <row r="53384" ht="14.25" customHeight="1"/>
    <row r="53385" ht="14.25" customHeight="1"/>
    <row r="53386" ht="14.25" customHeight="1"/>
    <row r="53387" ht="14.25" customHeight="1"/>
    <row r="53388" ht="14.25" customHeight="1"/>
    <row r="53389" ht="14.25" customHeight="1"/>
    <row r="53390" ht="14.25" customHeight="1"/>
    <row r="53391" ht="14.25" customHeight="1"/>
    <row r="53392" ht="14.25" customHeight="1"/>
    <row r="53393" ht="14.25" customHeight="1"/>
    <row r="53394" ht="14.25" customHeight="1"/>
    <row r="53395" ht="14.25" customHeight="1"/>
    <row r="53396" ht="14.25" customHeight="1"/>
    <row r="53397" ht="14.25" customHeight="1"/>
    <row r="53398" ht="14.25" customHeight="1"/>
    <row r="53399" ht="14.25" customHeight="1"/>
    <row r="53400" ht="14.25" customHeight="1"/>
    <row r="53401" ht="14.25" customHeight="1"/>
    <row r="53402" ht="14.25" customHeight="1"/>
    <row r="53403" ht="14.25" customHeight="1"/>
    <row r="53404" ht="14.25" customHeight="1"/>
    <row r="53405" ht="14.25" customHeight="1"/>
    <row r="53406" ht="14.25" customHeight="1"/>
    <row r="53407" ht="14.25" customHeight="1"/>
    <row r="53408" ht="14.25" customHeight="1"/>
    <row r="53409" ht="14.25" customHeight="1"/>
    <row r="53410" ht="14.25" customHeight="1"/>
    <row r="53411" ht="14.25" customHeight="1"/>
    <row r="53412" ht="14.25" customHeight="1"/>
    <row r="53413" ht="14.25" customHeight="1"/>
    <row r="53414" ht="14.25" customHeight="1"/>
    <row r="53415" ht="14.25" customHeight="1"/>
    <row r="53416" ht="14.25" customHeight="1"/>
    <row r="53417" ht="14.25" customHeight="1"/>
    <row r="53418" ht="14.25" customHeight="1"/>
    <row r="53419" ht="14.25" customHeight="1"/>
    <row r="53420" ht="14.25" customHeight="1"/>
    <row r="53421" ht="14.25" customHeight="1"/>
    <row r="53422" ht="14.25" customHeight="1"/>
    <row r="53423" ht="14.25" customHeight="1"/>
    <row r="53424" ht="14.25" customHeight="1"/>
    <row r="53425" ht="14.25" customHeight="1"/>
    <row r="53426" ht="14.25" customHeight="1"/>
    <row r="53427" ht="14.25" customHeight="1"/>
    <row r="53428" ht="14.25" customHeight="1"/>
    <row r="53429" ht="14.25" customHeight="1"/>
    <row r="53430" ht="14.25" customHeight="1"/>
    <row r="53431" ht="14.25" customHeight="1"/>
    <row r="53432" ht="14.25" customHeight="1"/>
    <row r="53433" ht="14.25" customHeight="1"/>
    <row r="53434" ht="14.25" customHeight="1"/>
    <row r="53435" ht="14.25" customHeight="1"/>
    <row r="53436" ht="14.25" customHeight="1"/>
    <row r="53437" ht="14.25" customHeight="1"/>
    <row r="53438" ht="14.25" customHeight="1"/>
    <row r="53439" ht="14.25" customHeight="1"/>
    <row r="53440" ht="14.25" customHeight="1"/>
    <row r="53441" ht="14.25" customHeight="1"/>
    <row r="53442" ht="14.25" customHeight="1"/>
    <row r="53443" ht="14.25" customHeight="1"/>
    <row r="53444" ht="14.25" customHeight="1"/>
    <row r="53445" ht="14.25" customHeight="1"/>
    <row r="53446" ht="14.25" customHeight="1"/>
    <row r="53447" ht="14.25" customHeight="1"/>
    <row r="53448" ht="14.25" customHeight="1"/>
    <row r="53449" ht="14.25" customHeight="1"/>
    <row r="53450" ht="14.25" customHeight="1"/>
    <row r="53451" ht="14.25" customHeight="1"/>
    <row r="53452" ht="14.25" customHeight="1"/>
    <row r="53453" ht="14.25" customHeight="1"/>
    <row r="53454" ht="14.25" customHeight="1"/>
    <row r="53455" ht="14.25" customHeight="1"/>
    <row r="53456" ht="14.25" customHeight="1"/>
    <row r="53457" ht="14.25" customHeight="1"/>
    <row r="53458" ht="14.25" customHeight="1"/>
    <row r="53459" ht="14.25" customHeight="1"/>
    <row r="53460" ht="14.25" customHeight="1"/>
    <row r="53461" ht="14.25" customHeight="1"/>
    <row r="53462" ht="14.25" customHeight="1"/>
    <row r="53463" ht="14.25" customHeight="1"/>
    <row r="53464" ht="14.25" customHeight="1"/>
    <row r="53465" ht="14.25" customHeight="1"/>
    <row r="53466" ht="14.25" customHeight="1"/>
    <row r="53467" ht="14.25" customHeight="1"/>
    <row r="53468" ht="14.25" customHeight="1"/>
    <row r="53469" ht="14.25" customHeight="1"/>
    <row r="53470" ht="14.25" customHeight="1"/>
    <row r="53471" ht="14.25" customHeight="1"/>
    <row r="53472" ht="14.25" customHeight="1"/>
    <row r="53473" ht="14.25" customHeight="1"/>
    <row r="53474" ht="14.25" customHeight="1"/>
    <row r="53475" ht="14.25" customHeight="1"/>
    <row r="53476" ht="14.25" customHeight="1"/>
    <row r="53477" ht="14.25" customHeight="1"/>
    <row r="53478" ht="14.25" customHeight="1"/>
    <row r="53479" ht="14.25" customHeight="1"/>
    <row r="53480" ht="14.25" customHeight="1"/>
    <row r="53481" ht="14.25" customHeight="1"/>
    <row r="53482" ht="14.25" customHeight="1"/>
    <row r="53483" ht="14.25" customHeight="1"/>
    <row r="53484" ht="14.25" customHeight="1"/>
    <row r="53485" ht="14.25" customHeight="1"/>
    <row r="53486" ht="14.25" customHeight="1"/>
    <row r="53487" ht="14.25" customHeight="1"/>
    <row r="53488" ht="14.25" customHeight="1"/>
    <row r="53489" ht="14.25" customHeight="1"/>
    <row r="53490" ht="14.25" customHeight="1"/>
    <row r="53491" ht="14.25" customHeight="1"/>
    <row r="53492" ht="14.25" customHeight="1"/>
    <row r="53493" ht="14.25" customHeight="1"/>
    <row r="53494" ht="14.25" customHeight="1"/>
    <row r="53495" ht="14.25" customHeight="1"/>
    <row r="53496" ht="14.25" customHeight="1"/>
    <row r="53497" ht="14.25" customHeight="1"/>
    <row r="53498" ht="14.25" customHeight="1"/>
    <row r="53499" ht="14.25" customHeight="1"/>
    <row r="53500" ht="14.25" customHeight="1"/>
    <row r="53501" ht="14.25" customHeight="1"/>
    <row r="53502" ht="14.25" customHeight="1"/>
    <row r="53503" ht="14.25" customHeight="1"/>
    <row r="53504" ht="14.25" customHeight="1"/>
    <row r="53505" ht="14.25" customHeight="1"/>
    <row r="53506" ht="14.25" customHeight="1"/>
    <row r="53507" ht="14.25" customHeight="1"/>
    <row r="53508" ht="14.25" customHeight="1"/>
    <row r="53509" ht="14.25" customHeight="1"/>
    <row r="53510" ht="14.25" customHeight="1"/>
    <row r="53511" ht="14.25" customHeight="1"/>
    <row r="53512" ht="14.25" customHeight="1"/>
    <row r="53513" ht="14.25" customHeight="1"/>
    <row r="53514" ht="14.25" customHeight="1"/>
    <row r="53515" ht="14.25" customHeight="1"/>
    <row r="53516" ht="14.25" customHeight="1"/>
    <row r="53517" ht="14.25" customHeight="1"/>
    <row r="53518" ht="14.25" customHeight="1"/>
    <row r="53519" ht="14.25" customHeight="1"/>
    <row r="53520" ht="14.25" customHeight="1"/>
    <row r="53521" ht="14.25" customHeight="1"/>
    <row r="53522" ht="14.25" customHeight="1"/>
    <row r="53523" ht="14.25" customHeight="1"/>
    <row r="53524" ht="14.25" customHeight="1"/>
    <row r="53525" ht="14.25" customHeight="1"/>
    <row r="53526" ht="14.25" customHeight="1"/>
    <row r="53527" ht="14.25" customHeight="1"/>
    <row r="53528" ht="14.25" customHeight="1"/>
    <row r="53529" ht="14.25" customHeight="1"/>
    <row r="53530" ht="14.25" customHeight="1"/>
    <row r="53531" ht="14.25" customHeight="1"/>
    <row r="53532" ht="14.25" customHeight="1"/>
    <row r="53533" ht="14.25" customHeight="1"/>
    <row r="53534" ht="14.25" customHeight="1"/>
    <row r="53535" ht="14.25" customHeight="1"/>
    <row r="53536" ht="14.25" customHeight="1"/>
    <row r="53537" ht="14.25" customHeight="1"/>
    <row r="53538" ht="14.25" customHeight="1"/>
    <row r="53539" ht="14.25" customHeight="1"/>
    <row r="53540" ht="14.25" customHeight="1"/>
    <row r="53541" ht="14.25" customHeight="1"/>
    <row r="53542" ht="14.25" customHeight="1"/>
    <row r="53543" ht="14.25" customHeight="1"/>
    <row r="53544" ht="14.25" customHeight="1"/>
    <row r="53545" ht="14.25" customHeight="1"/>
    <row r="53546" ht="14.25" customHeight="1"/>
    <row r="53547" ht="14.25" customHeight="1"/>
    <row r="53548" ht="14.25" customHeight="1"/>
    <row r="53549" ht="14.25" customHeight="1"/>
    <row r="53550" ht="14.25" customHeight="1"/>
    <row r="53551" ht="14.25" customHeight="1"/>
    <row r="53552" ht="14.25" customHeight="1"/>
    <row r="53553" ht="14.25" customHeight="1"/>
    <row r="53554" ht="14.25" customHeight="1"/>
    <row r="53555" ht="14.25" customHeight="1"/>
    <row r="53556" ht="14.25" customHeight="1"/>
    <row r="53557" ht="14.25" customHeight="1"/>
    <row r="53558" ht="14.25" customHeight="1"/>
    <row r="53559" ht="14.25" customHeight="1"/>
    <row r="53560" ht="14.25" customHeight="1"/>
    <row r="53561" ht="14.25" customHeight="1"/>
    <row r="53562" ht="14.25" customHeight="1"/>
    <row r="53563" ht="14.25" customHeight="1"/>
    <row r="53564" ht="14.25" customHeight="1"/>
    <row r="53565" ht="14.25" customHeight="1"/>
    <row r="53566" ht="14.25" customHeight="1"/>
    <row r="53567" ht="14.25" customHeight="1"/>
    <row r="53568" ht="14.25" customHeight="1"/>
    <row r="53569" ht="14.25" customHeight="1"/>
    <row r="53570" ht="14.25" customHeight="1"/>
    <row r="53571" ht="14.25" customHeight="1"/>
    <row r="53572" ht="14.25" customHeight="1"/>
    <row r="53573" ht="14.25" customHeight="1"/>
    <row r="53574" ht="14.25" customHeight="1"/>
    <row r="53575" ht="14.25" customHeight="1"/>
    <row r="53576" ht="14.25" customHeight="1"/>
    <row r="53577" ht="14.25" customHeight="1"/>
    <row r="53578" ht="14.25" customHeight="1"/>
    <row r="53579" ht="14.25" customHeight="1"/>
    <row r="53580" ht="14.25" customHeight="1"/>
    <row r="53581" ht="14.25" customHeight="1"/>
    <row r="53582" ht="14.25" customHeight="1"/>
    <row r="53583" ht="14.25" customHeight="1"/>
    <row r="53584" ht="14.25" customHeight="1"/>
    <row r="53585" ht="14.25" customHeight="1"/>
    <row r="53586" ht="14.25" customHeight="1"/>
    <row r="53587" ht="14.25" customHeight="1"/>
    <row r="53588" ht="14.25" customHeight="1"/>
    <row r="53589" ht="14.25" customHeight="1"/>
    <row r="53590" ht="14.25" customHeight="1"/>
    <row r="53591" ht="14.25" customHeight="1"/>
    <row r="53592" ht="14.25" customHeight="1"/>
    <row r="53593" ht="14.25" customHeight="1"/>
    <row r="53594" ht="14.25" customHeight="1"/>
    <row r="53595" ht="14.25" customHeight="1"/>
    <row r="53596" ht="14.25" customHeight="1"/>
    <row r="53597" ht="14.25" customHeight="1"/>
    <row r="53598" ht="14.25" customHeight="1"/>
    <row r="53599" ht="14.25" customHeight="1"/>
    <row r="53600" ht="14.25" customHeight="1"/>
    <row r="53601" ht="14.25" customHeight="1"/>
    <row r="53602" ht="14.25" customHeight="1"/>
    <row r="53603" ht="14.25" customHeight="1"/>
    <row r="53604" ht="14.25" customHeight="1"/>
    <row r="53605" ht="14.25" customHeight="1"/>
    <row r="53606" ht="14.25" customHeight="1"/>
    <row r="53607" ht="14.25" customHeight="1"/>
    <row r="53608" ht="14.25" customHeight="1"/>
    <row r="53609" ht="14.25" customHeight="1"/>
    <row r="53610" ht="14.25" customHeight="1"/>
    <row r="53611" ht="14.25" customHeight="1"/>
    <row r="53612" ht="14.25" customHeight="1"/>
    <row r="53613" ht="14.25" customHeight="1"/>
    <row r="53614" ht="14.25" customHeight="1"/>
    <row r="53615" ht="14.25" customHeight="1"/>
    <row r="53616" ht="14.25" customHeight="1"/>
    <row r="53617" ht="14.25" customHeight="1"/>
    <row r="53618" ht="14.25" customHeight="1"/>
    <row r="53619" ht="14.25" customHeight="1"/>
    <row r="53620" ht="14.25" customHeight="1"/>
    <row r="53621" ht="14.25" customHeight="1"/>
    <row r="53622" ht="14.25" customHeight="1"/>
    <row r="53623" ht="14.25" customHeight="1"/>
    <row r="53624" ht="14.25" customHeight="1"/>
    <row r="53625" ht="14.25" customHeight="1"/>
    <row r="53626" ht="14.25" customHeight="1"/>
    <row r="53627" ht="14.25" customHeight="1"/>
    <row r="53628" ht="14.25" customHeight="1"/>
    <row r="53629" ht="14.25" customHeight="1"/>
    <row r="53630" ht="14.25" customHeight="1"/>
    <row r="53631" ht="14.25" customHeight="1"/>
    <row r="53632" ht="14.25" customHeight="1"/>
    <row r="53633" ht="14.25" customHeight="1"/>
    <row r="53634" ht="14.25" customHeight="1"/>
    <row r="53635" ht="14.25" customHeight="1"/>
    <row r="53636" ht="14.25" customHeight="1"/>
    <row r="53637" ht="14.25" customHeight="1"/>
    <row r="53638" ht="14.25" customHeight="1"/>
    <row r="53639" ht="14.25" customHeight="1"/>
    <row r="53640" ht="14.25" customHeight="1"/>
    <row r="53641" ht="14.25" customHeight="1"/>
    <row r="53642" ht="14.25" customHeight="1"/>
    <row r="53643" ht="14.25" customHeight="1"/>
    <row r="53644" ht="14.25" customHeight="1"/>
    <row r="53645" ht="14.25" customHeight="1"/>
    <row r="53646" ht="14.25" customHeight="1"/>
    <row r="53647" ht="14.25" customHeight="1"/>
    <row r="53648" ht="14.25" customHeight="1"/>
    <row r="53649" ht="14.25" customHeight="1"/>
    <row r="53650" ht="14.25" customHeight="1"/>
    <row r="53651" ht="14.25" customHeight="1"/>
    <row r="53652" ht="14.25" customHeight="1"/>
    <row r="53653" ht="14.25" customHeight="1"/>
    <row r="53654" ht="14.25" customHeight="1"/>
    <row r="53655" ht="14.25" customHeight="1"/>
    <row r="53656" ht="14.25" customHeight="1"/>
    <row r="53657" ht="14.25" customHeight="1"/>
    <row r="53658" ht="14.25" customHeight="1"/>
    <row r="53659" ht="14.25" customHeight="1"/>
    <row r="53660" ht="14.25" customHeight="1"/>
    <row r="53661" ht="14.25" customHeight="1"/>
    <row r="53662" ht="14.25" customHeight="1"/>
    <row r="53663" ht="14.25" customHeight="1"/>
    <row r="53664" ht="14.25" customHeight="1"/>
    <row r="53665" ht="14.25" customHeight="1"/>
    <row r="53666" ht="14.25" customHeight="1"/>
    <row r="53667" ht="14.25" customHeight="1"/>
    <row r="53668" ht="14.25" customHeight="1"/>
    <row r="53669" ht="14.25" customHeight="1"/>
    <row r="53670" ht="14.25" customHeight="1"/>
    <row r="53671" ht="14.25" customHeight="1"/>
    <row r="53672" ht="14.25" customHeight="1"/>
    <row r="53673" ht="14.25" customHeight="1"/>
    <row r="53674" ht="14.25" customHeight="1"/>
    <row r="53675" ht="14.25" customHeight="1"/>
    <row r="53676" ht="14.25" customHeight="1"/>
    <row r="53677" ht="14.25" customHeight="1"/>
    <row r="53678" ht="14.25" customHeight="1"/>
    <row r="53679" ht="14.25" customHeight="1"/>
    <row r="53680" ht="14.25" customHeight="1"/>
    <row r="53681" ht="14.25" customHeight="1"/>
    <row r="53682" ht="14.25" customHeight="1"/>
    <row r="53683" ht="14.25" customHeight="1"/>
    <row r="53684" ht="14.25" customHeight="1"/>
    <row r="53685" ht="14.25" customHeight="1"/>
    <row r="53686" ht="14.25" customHeight="1"/>
    <row r="53687" ht="14.25" customHeight="1"/>
    <row r="53688" ht="14.25" customHeight="1"/>
    <row r="53689" ht="14.25" customHeight="1"/>
    <row r="53690" ht="14.25" customHeight="1"/>
    <row r="53691" ht="14.25" customHeight="1"/>
    <row r="53692" ht="14.25" customHeight="1"/>
    <row r="53693" ht="14.25" customHeight="1"/>
    <row r="53694" ht="14.25" customHeight="1"/>
    <row r="53695" ht="14.25" customHeight="1"/>
    <row r="53696" ht="14.25" customHeight="1"/>
    <row r="53697" ht="14.25" customHeight="1"/>
    <row r="53698" ht="14.25" customHeight="1"/>
    <row r="53699" ht="14.25" customHeight="1"/>
    <row r="53700" ht="14.25" customHeight="1"/>
    <row r="53701" ht="14.25" customHeight="1"/>
    <row r="53702" ht="14.25" customHeight="1"/>
    <row r="53703" ht="14.25" customHeight="1"/>
    <row r="53704" ht="14.25" customHeight="1"/>
    <row r="53705" ht="14.25" customHeight="1"/>
    <row r="53706" ht="14.25" customHeight="1"/>
    <row r="53707" ht="14.25" customHeight="1"/>
    <row r="53708" ht="14.25" customHeight="1"/>
    <row r="53709" ht="14.25" customHeight="1"/>
    <row r="53710" ht="14.25" customHeight="1"/>
    <row r="53711" ht="14.25" customHeight="1"/>
    <row r="53712" ht="14.25" customHeight="1"/>
    <row r="53713" ht="14.25" customHeight="1"/>
    <row r="53714" ht="14.25" customHeight="1"/>
    <row r="53715" ht="14.25" customHeight="1"/>
    <row r="53716" ht="14.25" customHeight="1"/>
    <row r="53717" ht="14.25" customHeight="1"/>
    <row r="53718" ht="14.25" customHeight="1"/>
    <row r="53719" ht="14.25" customHeight="1"/>
    <row r="53720" ht="14.25" customHeight="1"/>
    <row r="53721" ht="14.25" customHeight="1"/>
    <row r="53722" ht="14.25" customHeight="1"/>
    <row r="53723" ht="14.25" customHeight="1"/>
    <row r="53724" ht="14.25" customHeight="1"/>
    <row r="53725" ht="14.25" customHeight="1"/>
    <row r="53726" ht="14.25" customHeight="1"/>
    <row r="53727" ht="14.25" customHeight="1"/>
    <row r="53728" ht="14.25" customHeight="1"/>
    <row r="53729" ht="14.25" customHeight="1"/>
    <row r="53730" ht="14.25" customHeight="1"/>
    <row r="53731" ht="14.25" customHeight="1"/>
    <row r="53732" ht="14.25" customHeight="1"/>
    <row r="53733" ht="14.25" customHeight="1"/>
    <row r="53734" ht="14.25" customHeight="1"/>
    <row r="53735" ht="14.25" customHeight="1"/>
    <row r="53736" ht="14.25" customHeight="1"/>
    <row r="53737" ht="14.25" customHeight="1"/>
    <row r="53738" ht="14.25" customHeight="1"/>
    <row r="53739" ht="14.25" customHeight="1"/>
    <row r="53740" ht="14.25" customHeight="1"/>
    <row r="53741" ht="14.25" customHeight="1"/>
    <row r="53742" ht="14.25" customHeight="1"/>
    <row r="53743" ht="14.25" customHeight="1"/>
    <row r="53744" ht="14.25" customHeight="1"/>
    <row r="53745" ht="14.25" customHeight="1"/>
    <row r="53746" ht="14.25" customHeight="1"/>
    <row r="53747" ht="14.25" customHeight="1"/>
    <row r="53748" ht="14.25" customHeight="1"/>
    <row r="53749" ht="14.25" customHeight="1"/>
    <row r="53750" ht="14.25" customHeight="1"/>
    <row r="53751" ht="14.25" customHeight="1"/>
    <row r="53752" ht="14.25" customHeight="1"/>
    <row r="53753" ht="14.25" customHeight="1"/>
    <row r="53754" ht="14.25" customHeight="1"/>
    <row r="53755" ht="14.25" customHeight="1"/>
    <row r="53756" ht="14.25" customHeight="1"/>
    <row r="53757" ht="14.25" customHeight="1"/>
    <row r="53758" ht="14.25" customHeight="1"/>
    <row r="53759" ht="14.25" customHeight="1"/>
    <row r="53760" ht="14.25" customHeight="1"/>
    <row r="53761" ht="14.25" customHeight="1"/>
    <row r="53762" ht="14.25" customHeight="1"/>
    <row r="53763" ht="14.25" customHeight="1"/>
    <row r="53764" ht="14.25" customHeight="1"/>
    <row r="53765" ht="14.25" customHeight="1"/>
    <row r="53766" ht="14.25" customHeight="1"/>
    <row r="53767" ht="14.25" customHeight="1"/>
    <row r="53768" ht="14.25" customHeight="1"/>
    <row r="53769" ht="14.25" customHeight="1"/>
    <row r="53770" ht="14.25" customHeight="1"/>
    <row r="53771" ht="14.25" customHeight="1"/>
    <row r="53772" ht="14.25" customHeight="1"/>
    <row r="53773" ht="14.25" customHeight="1"/>
    <row r="53774" ht="14.25" customHeight="1"/>
    <row r="53775" ht="14.25" customHeight="1"/>
    <row r="53776" ht="14.25" customHeight="1"/>
    <row r="53777" ht="14.25" customHeight="1"/>
    <row r="53778" ht="14.25" customHeight="1"/>
    <row r="53779" ht="14.25" customHeight="1"/>
    <row r="53780" ht="14.25" customHeight="1"/>
    <row r="53781" ht="14.25" customHeight="1"/>
    <row r="53782" ht="14.25" customHeight="1"/>
    <row r="53783" ht="14.25" customHeight="1"/>
    <row r="53784" ht="14.25" customHeight="1"/>
    <row r="53785" ht="14.25" customHeight="1"/>
    <row r="53786" ht="14.25" customHeight="1"/>
    <row r="53787" ht="14.25" customHeight="1"/>
    <row r="53788" ht="14.25" customHeight="1"/>
    <row r="53789" ht="14.25" customHeight="1"/>
    <row r="53790" ht="14.25" customHeight="1"/>
    <row r="53791" ht="14.25" customHeight="1"/>
    <row r="53792" ht="14.25" customHeight="1"/>
    <row r="53793" ht="14.25" customHeight="1"/>
    <row r="53794" ht="14.25" customHeight="1"/>
    <row r="53795" ht="14.25" customHeight="1"/>
    <row r="53796" ht="14.25" customHeight="1"/>
    <row r="53797" ht="14.25" customHeight="1"/>
    <row r="53798" ht="14.25" customHeight="1"/>
    <row r="53799" ht="14.25" customHeight="1"/>
    <row r="53800" ht="14.25" customHeight="1"/>
    <row r="53801" ht="14.25" customHeight="1"/>
    <row r="53802" ht="14.25" customHeight="1"/>
    <row r="53803" ht="14.25" customHeight="1"/>
    <row r="53804" ht="14.25" customHeight="1"/>
    <row r="53805" ht="14.25" customHeight="1"/>
    <row r="53806" ht="14.25" customHeight="1"/>
    <row r="53807" ht="14.25" customHeight="1"/>
    <row r="53808" ht="14.25" customHeight="1"/>
    <row r="53809" ht="14.25" customHeight="1"/>
    <row r="53810" ht="14.25" customHeight="1"/>
    <row r="53811" ht="14.25" customHeight="1"/>
    <row r="53812" ht="14.25" customHeight="1"/>
    <row r="53813" ht="14.25" customHeight="1"/>
    <row r="53814" ht="14.25" customHeight="1"/>
    <row r="53815" ht="14.25" customHeight="1"/>
    <row r="53816" ht="14.25" customHeight="1"/>
    <row r="53817" ht="14.25" customHeight="1"/>
    <row r="53818" ht="14.25" customHeight="1"/>
    <row r="53819" ht="14.25" customHeight="1"/>
    <row r="53820" ht="14.25" customHeight="1"/>
    <row r="53821" ht="14.25" customHeight="1"/>
    <row r="53822" ht="14.25" customHeight="1"/>
    <row r="53823" ht="14.25" customHeight="1"/>
    <row r="53824" ht="14.25" customHeight="1"/>
    <row r="53825" ht="14.25" customHeight="1"/>
    <row r="53826" ht="14.25" customHeight="1"/>
    <row r="53827" ht="14.25" customHeight="1"/>
    <row r="53828" ht="14.25" customHeight="1"/>
    <row r="53829" ht="14.25" customHeight="1"/>
    <row r="53830" ht="14.25" customHeight="1"/>
    <row r="53831" ht="14.25" customHeight="1"/>
    <row r="53832" ht="14.25" customHeight="1"/>
    <row r="53833" ht="14.25" customHeight="1"/>
    <row r="53834" ht="14.25" customHeight="1"/>
    <row r="53835" ht="14.25" customHeight="1"/>
    <row r="53836" ht="14.25" customHeight="1"/>
    <row r="53837" ht="14.25" customHeight="1"/>
    <row r="53838" ht="14.25" customHeight="1"/>
    <row r="53839" ht="14.25" customHeight="1"/>
    <row r="53840" ht="14.25" customHeight="1"/>
    <row r="53841" ht="14.25" customHeight="1"/>
    <row r="53842" ht="14.25" customHeight="1"/>
    <row r="53843" ht="14.25" customHeight="1"/>
    <row r="53844" ht="14.25" customHeight="1"/>
    <row r="53845" ht="14.25" customHeight="1"/>
    <row r="53846" ht="14.25" customHeight="1"/>
    <row r="53847" ht="14.25" customHeight="1"/>
    <row r="53848" ht="14.25" customHeight="1"/>
    <row r="53849" ht="14.25" customHeight="1"/>
    <row r="53850" ht="14.25" customHeight="1"/>
    <row r="53851" ht="14.25" customHeight="1"/>
    <row r="53852" ht="14.25" customHeight="1"/>
    <row r="53853" ht="14.25" customHeight="1"/>
    <row r="53854" ht="14.25" customHeight="1"/>
    <row r="53855" ht="14.25" customHeight="1"/>
    <row r="53856" ht="14.25" customHeight="1"/>
    <row r="53857" ht="14.25" customHeight="1"/>
    <row r="53858" ht="14.25" customHeight="1"/>
    <row r="53859" ht="14.25" customHeight="1"/>
    <row r="53860" ht="14.25" customHeight="1"/>
    <row r="53861" ht="14.25" customHeight="1"/>
    <row r="53862" ht="14.25" customHeight="1"/>
    <row r="53863" ht="14.25" customHeight="1"/>
    <row r="53864" ht="14.25" customHeight="1"/>
    <row r="53865" ht="14.25" customHeight="1"/>
    <row r="53866" ht="14.25" customHeight="1"/>
    <row r="53867" ht="14.25" customHeight="1"/>
    <row r="53868" ht="14.25" customHeight="1"/>
    <row r="53869" ht="14.25" customHeight="1"/>
    <row r="53870" ht="14.25" customHeight="1"/>
    <row r="53871" ht="14.25" customHeight="1"/>
    <row r="53872" ht="14.25" customHeight="1"/>
    <row r="53873" ht="14.25" customHeight="1"/>
    <row r="53874" ht="14.25" customHeight="1"/>
    <row r="53875" ht="14.25" customHeight="1"/>
    <row r="53876" ht="14.25" customHeight="1"/>
    <row r="53877" ht="14.25" customHeight="1"/>
    <row r="53878" ht="14.25" customHeight="1"/>
    <row r="53879" ht="14.25" customHeight="1"/>
    <row r="53880" ht="14.25" customHeight="1"/>
    <row r="53881" ht="14.25" customHeight="1"/>
    <row r="53882" ht="14.25" customHeight="1"/>
    <row r="53883" ht="14.25" customHeight="1"/>
    <row r="53884" ht="14.25" customHeight="1"/>
    <row r="53885" ht="14.25" customHeight="1"/>
    <row r="53886" ht="14.25" customHeight="1"/>
    <row r="53887" ht="14.25" customHeight="1"/>
    <row r="53888" ht="14.25" customHeight="1"/>
    <row r="53889" ht="14.25" customHeight="1"/>
    <row r="53890" ht="14.25" customHeight="1"/>
    <row r="53891" ht="14.25" customHeight="1"/>
    <row r="53892" ht="14.25" customHeight="1"/>
    <row r="53893" ht="14.25" customHeight="1"/>
    <row r="53894" ht="14.25" customHeight="1"/>
    <row r="53895" ht="14.25" customHeight="1"/>
    <row r="53896" ht="14.25" customHeight="1"/>
    <row r="53897" ht="14.25" customHeight="1"/>
    <row r="53898" ht="14.25" customHeight="1"/>
    <row r="53899" ht="14.25" customHeight="1"/>
    <row r="53900" ht="14.25" customHeight="1"/>
    <row r="53901" ht="14.25" customHeight="1"/>
    <row r="53902" ht="14.25" customHeight="1"/>
    <row r="53903" ht="14.25" customHeight="1"/>
    <row r="53904" ht="14.25" customHeight="1"/>
    <row r="53905" ht="14.25" customHeight="1"/>
    <row r="53906" ht="14.25" customHeight="1"/>
    <row r="53907" ht="14.25" customHeight="1"/>
    <row r="53908" ht="14.25" customHeight="1"/>
    <row r="53909" ht="14.25" customHeight="1"/>
    <row r="53910" ht="14.25" customHeight="1"/>
    <row r="53911" ht="14.25" customHeight="1"/>
    <row r="53912" ht="14.25" customHeight="1"/>
    <row r="53913" ht="14.25" customHeight="1"/>
    <row r="53914" ht="14.25" customHeight="1"/>
    <row r="53915" ht="14.25" customHeight="1"/>
    <row r="53916" ht="14.25" customHeight="1"/>
    <row r="53917" ht="14.25" customHeight="1"/>
    <row r="53918" ht="14.25" customHeight="1"/>
    <row r="53919" ht="14.25" customHeight="1"/>
    <row r="53920" ht="14.25" customHeight="1"/>
    <row r="53921" ht="14.25" customHeight="1"/>
    <row r="53922" ht="14.25" customHeight="1"/>
    <row r="53923" ht="14.25" customHeight="1"/>
    <row r="53924" ht="14.25" customHeight="1"/>
    <row r="53925" ht="14.25" customHeight="1"/>
    <row r="53926" ht="14.25" customHeight="1"/>
    <row r="53927" ht="14.25" customHeight="1"/>
    <row r="53928" ht="14.25" customHeight="1"/>
    <row r="53929" ht="14.25" customHeight="1"/>
    <row r="53930" ht="14.25" customHeight="1"/>
    <row r="53931" ht="14.25" customHeight="1"/>
    <row r="53932" ht="14.25" customHeight="1"/>
    <row r="53933" ht="14.25" customHeight="1"/>
    <row r="53934" ht="14.25" customHeight="1"/>
    <row r="53935" ht="14.25" customHeight="1"/>
    <row r="53936" ht="14.25" customHeight="1"/>
    <row r="53937" ht="14.25" customHeight="1"/>
    <row r="53938" ht="14.25" customHeight="1"/>
    <row r="53939" ht="14.25" customHeight="1"/>
    <row r="53940" ht="14.25" customHeight="1"/>
    <row r="53941" ht="14.25" customHeight="1"/>
    <row r="53942" ht="14.25" customHeight="1"/>
    <row r="53943" ht="14.25" customHeight="1"/>
    <row r="53944" ht="14.25" customHeight="1"/>
    <row r="53945" ht="14.25" customHeight="1"/>
    <row r="53946" ht="14.25" customHeight="1"/>
    <row r="53947" ht="14.25" customHeight="1"/>
    <row r="53948" ht="14.25" customHeight="1"/>
    <row r="53949" ht="14.25" customHeight="1"/>
    <row r="53950" ht="14.25" customHeight="1"/>
    <row r="53951" ht="14.25" customHeight="1"/>
    <row r="53952" ht="14.25" customHeight="1"/>
    <row r="53953" ht="14.25" customHeight="1"/>
    <row r="53954" ht="14.25" customHeight="1"/>
    <row r="53955" ht="14.25" customHeight="1"/>
    <row r="53956" ht="14.25" customHeight="1"/>
    <row r="53957" ht="14.25" customHeight="1"/>
    <row r="53958" ht="14.25" customHeight="1"/>
    <row r="53959" ht="14.25" customHeight="1"/>
    <row r="53960" ht="14.25" customHeight="1"/>
    <row r="53961" ht="14.25" customHeight="1"/>
    <row r="53962" ht="14.25" customHeight="1"/>
    <row r="53963" ht="14.25" customHeight="1"/>
    <row r="53964" ht="14.25" customHeight="1"/>
    <row r="53965" ht="14.25" customHeight="1"/>
    <row r="53966" ht="14.25" customHeight="1"/>
    <row r="53967" ht="14.25" customHeight="1"/>
    <row r="53968" ht="14.25" customHeight="1"/>
    <row r="53969" ht="14.25" customHeight="1"/>
    <row r="53970" ht="14.25" customHeight="1"/>
    <row r="53971" ht="14.25" customHeight="1"/>
    <row r="53972" ht="14.25" customHeight="1"/>
    <row r="53973" ht="14.25" customHeight="1"/>
    <row r="53974" ht="14.25" customHeight="1"/>
    <row r="53975" ht="14.25" customHeight="1"/>
    <row r="53976" ht="14.25" customHeight="1"/>
    <row r="53977" ht="14.25" customHeight="1"/>
    <row r="53978" ht="14.25" customHeight="1"/>
    <row r="53979" ht="14.25" customHeight="1"/>
    <row r="53980" ht="14.25" customHeight="1"/>
    <row r="53981" ht="14.25" customHeight="1"/>
    <row r="53982" ht="14.25" customHeight="1"/>
    <row r="53983" ht="14.25" customHeight="1"/>
    <row r="53984" ht="14.25" customHeight="1"/>
    <row r="53985" ht="14.25" customHeight="1"/>
    <row r="53986" ht="14.25" customHeight="1"/>
    <row r="53987" ht="14.25" customHeight="1"/>
    <row r="53988" ht="14.25" customHeight="1"/>
    <row r="53989" ht="14.25" customHeight="1"/>
    <row r="53990" ht="14.25" customHeight="1"/>
    <row r="53991" ht="14.25" customHeight="1"/>
    <row r="53992" ht="14.25" customHeight="1"/>
    <row r="53993" ht="14.25" customHeight="1"/>
    <row r="53994" ht="14.25" customHeight="1"/>
    <row r="53995" ht="14.25" customHeight="1"/>
    <row r="53996" ht="14.25" customHeight="1"/>
    <row r="53997" ht="14.25" customHeight="1"/>
    <row r="53998" ht="14.25" customHeight="1"/>
    <row r="53999" ht="14.25" customHeight="1"/>
    <row r="54000" ht="14.25" customHeight="1"/>
    <row r="54001" ht="14.25" customHeight="1"/>
    <row r="54002" ht="14.25" customHeight="1"/>
    <row r="54003" ht="14.25" customHeight="1"/>
    <row r="54004" ht="14.25" customHeight="1"/>
    <row r="54005" ht="14.25" customHeight="1"/>
    <row r="54006" ht="14.25" customHeight="1"/>
    <row r="54007" ht="14.25" customHeight="1"/>
    <row r="54008" ht="14.25" customHeight="1"/>
    <row r="54009" ht="14.25" customHeight="1"/>
    <row r="54010" ht="14.25" customHeight="1"/>
    <row r="54011" ht="14.25" customHeight="1"/>
    <row r="54012" ht="14.25" customHeight="1"/>
    <row r="54013" ht="14.25" customHeight="1"/>
    <row r="54014" ht="14.25" customHeight="1"/>
    <row r="54015" ht="14.25" customHeight="1"/>
    <row r="54016" ht="14.25" customHeight="1"/>
    <row r="54017" ht="14.25" customHeight="1"/>
    <row r="54018" ht="14.25" customHeight="1"/>
    <row r="54019" ht="14.25" customHeight="1"/>
    <row r="54020" ht="14.25" customHeight="1"/>
    <row r="54021" ht="14.25" customHeight="1"/>
    <row r="54022" ht="14.25" customHeight="1"/>
    <row r="54023" ht="14.25" customHeight="1"/>
    <row r="54024" ht="14.25" customHeight="1"/>
    <row r="54025" ht="14.25" customHeight="1"/>
    <row r="54026" ht="14.25" customHeight="1"/>
    <row r="54027" ht="14.25" customHeight="1"/>
    <row r="54028" ht="14.25" customHeight="1"/>
    <row r="54029" ht="14.25" customHeight="1"/>
    <row r="54030" ht="14.25" customHeight="1"/>
    <row r="54031" ht="14.25" customHeight="1"/>
    <row r="54032" ht="14.25" customHeight="1"/>
    <row r="54033" ht="14.25" customHeight="1"/>
    <row r="54034" ht="14.25" customHeight="1"/>
    <row r="54035" ht="14.25" customHeight="1"/>
    <row r="54036" ht="14.25" customHeight="1"/>
    <row r="54037" ht="14.25" customHeight="1"/>
    <row r="54038" ht="14.25" customHeight="1"/>
    <row r="54039" ht="14.25" customHeight="1"/>
    <row r="54040" ht="14.25" customHeight="1"/>
    <row r="54041" ht="14.25" customHeight="1"/>
    <row r="54042" ht="14.25" customHeight="1"/>
    <row r="54043" ht="14.25" customHeight="1"/>
    <row r="54044" ht="14.25" customHeight="1"/>
    <row r="54045" ht="14.25" customHeight="1"/>
    <row r="54046" ht="14.25" customHeight="1"/>
    <row r="54047" ht="14.25" customHeight="1"/>
    <row r="54048" ht="14.25" customHeight="1"/>
    <row r="54049" ht="14.25" customHeight="1"/>
    <row r="54050" ht="14.25" customHeight="1"/>
    <row r="54051" ht="14.25" customHeight="1"/>
    <row r="54052" ht="14.25" customHeight="1"/>
    <row r="54053" ht="14.25" customHeight="1"/>
    <row r="54054" ht="14.25" customHeight="1"/>
    <row r="54055" ht="14.25" customHeight="1"/>
    <row r="54056" ht="14.25" customHeight="1"/>
    <row r="54057" ht="14.25" customHeight="1"/>
    <row r="54058" ht="14.25" customHeight="1"/>
    <row r="54059" ht="14.25" customHeight="1"/>
    <row r="54060" ht="14.25" customHeight="1"/>
    <row r="54061" ht="14.25" customHeight="1"/>
    <row r="54062" ht="14.25" customHeight="1"/>
    <row r="54063" ht="14.25" customHeight="1"/>
    <row r="54064" ht="14.25" customHeight="1"/>
    <row r="54065" ht="14.25" customHeight="1"/>
    <row r="54066" ht="14.25" customHeight="1"/>
    <row r="54067" ht="14.25" customHeight="1"/>
    <row r="54068" ht="14.25" customHeight="1"/>
    <row r="54069" ht="14.25" customHeight="1"/>
    <row r="54070" ht="14.25" customHeight="1"/>
    <row r="54071" ht="14.25" customHeight="1"/>
    <row r="54072" ht="14.25" customHeight="1"/>
    <row r="54073" ht="14.25" customHeight="1"/>
    <row r="54074" ht="14.25" customHeight="1"/>
    <row r="54075" ht="14.25" customHeight="1"/>
    <row r="54076" ht="14.25" customHeight="1"/>
    <row r="54077" ht="14.25" customHeight="1"/>
    <row r="54078" ht="14.25" customHeight="1"/>
    <row r="54079" ht="14.25" customHeight="1"/>
    <row r="54080" ht="14.25" customHeight="1"/>
    <row r="54081" ht="14.25" customHeight="1"/>
    <row r="54082" ht="14.25" customHeight="1"/>
    <row r="54083" ht="14.25" customHeight="1"/>
    <row r="54084" ht="14.25" customHeight="1"/>
    <row r="54085" ht="14.25" customHeight="1"/>
    <row r="54086" ht="14.25" customHeight="1"/>
    <row r="54087" ht="14.25" customHeight="1"/>
    <row r="54088" ht="14.25" customHeight="1"/>
    <row r="54089" ht="14.25" customHeight="1"/>
    <row r="54090" ht="14.25" customHeight="1"/>
    <row r="54091" ht="14.25" customHeight="1"/>
    <row r="54092" ht="14.25" customHeight="1"/>
    <row r="54093" ht="14.25" customHeight="1"/>
    <row r="54094" ht="14.25" customHeight="1"/>
    <row r="54095" ht="14.25" customHeight="1"/>
    <row r="54096" ht="14.25" customHeight="1"/>
    <row r="54097" ht="14.25" customHeight="1"/>
    <row r="54098" ht="14.25" customHeight="1"/>
    <row r="54099" ht="14.25" customHeight="1"/>
    <row r="54100" ht="14.25" customHeight="1"/>
    <row r="54101" ht="14.25" customHeight="1"/>
    <row r="54102" ht="14.25" customHeight="1"/>
    <row r="54103" ht="14.25" customHeight="1"/>
    <row r="54104" ht="14.25" customHeight="1"/>
    <row r="54105" ht="14.25" customHeight="1"/>
    <row r="54106" ht="14.25" customHeight="1"/>
    <row r="54107" ht="14.25" customHeight="1"/>
    <row r="54108" ht="14.25" customHeight="1"/>
    <row r="54109" ht="14.25" customHeight="1"/>
    <row r="54110" ht="14.25" customHeight="1"/>
    <row r="54111" ht="14.25" customHeight="1"/>
    <row r="54112" ht="14.25" customHeight="1"/>
    <row r="54113" ht="14.25" customHeight="1"/>
    <row r="54114" ht="14.25" customHeight="1"/>
    <row r="54115" ht="14.25" customHeight="1"/>
    <row r="54116" ht="14.25" customHeight="1"/>
    <row r="54117" ht="14.25" customHeight="1"/>
    <row r="54118" ht="14.25" customHeight="1"/>
    <row r="54119" ht="14.25" customHeight="1"/>
    <row r="54120" ht="14.25" customHeight="1"/>
    <row r="54121" ht="14.25" customHeight="1"/>
    <row r="54122" ht="14.25" customHeight="1"/>
    <row r="54123" ht="14.25" customHeight="1"/>
    <row r="54124" ht="14.25" customHeight="1"/>
    <row r="54125" ht="14.25" customHeight="1"/>
    <row r="54126" ht="14.25" customHeight="1"/>
    <row r="54127" ht="14.25" customHeight="1"/>
    <row r="54128" ht="14.25" customHeight="1"/>
    <row r="54129" ht="14.25" customHeight="1"/>
    <row r="54130" ht="14.25" customHeight="1"/>
    <row r="54131" ht="14.25" customHeight="1"/>
    <row r="54132" ht="14.25" customHeight="1"/>
    <row r="54133" ht="14.25" customHeight="1"/>
    <row r="54134" ht="14.25" customHeight="1"/>
    <row r="54135" ht="14.25" customHeight="1"/>
    <row r="54136" ht="14.25" customHeight="1"/>
    <row r="54137" ht="14.25" customHeight="1"/>
    <row r="54138" ht="14.25" customHeight="1"/>
    <row r="54139" ht="14.25" customHeight="1"/>
    <row r="54140" ht="14.25" customHeight="1"/>
    <row r="54141" ht="14.25" customHeight="1"/>
    <row r="54142" ht="14.25" customHeight="1"/>
    <row r="54143" ht="14.25" customHeight="1"/>
    <row r="54144" ht="14.25" customHeight="1"/>
    <row r="54145" ht="14.25" customHeight="1"/>
    <row r="54146" ht="14.25" customHeight="1"/>
    <row r="54147" ht="14.25" customHeight="1"/>
    <row r="54148" ht="14.25" customHeight="1"/>
    <row r="54149" ht="14.25" customHeight="1"/>
    <row r="54150" ht="14.25" customHeight="1"/>
    <row r="54151" ht="14.25" customHeight="1"/>
    <row r="54152" ht="14.25" customHeight="1"/>
    <row r="54153" ht="14.25" customHeight="1"/>
    <row r="54154" ht="14.25" customHeight="1"/>
    <row r="54155" ht="14.25" customHeight="1"/>
    <row r="54156" ht="14.25" customHeight="1"/>
    <row r="54157" ht="14.25" customHeight="1"/>
    <row r="54158" ht="14.25" customHeight="1"/>
    <row r="54159" ht="14.25" customHeight="1"/>
    <row r="54160" ht="14.25" customHeight="1"/>
    <row r="54161" ht="14.25" customHeight="1"/>
    <row r="54162" ht="14.25" customHeight="1"/>
    <row r="54163" ht="14.25" customHeight="1"/>
    <row r="54164" ht="14.25" customHeight="1"/>
    <row r="54165" ht="14.25" customHeight="1"/>
    <row r="54166" ht="14.25" customHeight="1"/>
    <row r="54167" ht="14.25" customHeight="1"/>
    <row r="54168" ht="14.25" customHeight="1"/>
    <row r="54169" ht="14.25" customHeight="1"/>
    <row r="54170" ht="14.25" customHeight="1"/>
    <row r="54171" ht="14.25" customHeight="1"/>
    <row r="54172" ht="14.25" customHeight="1"/>
    <row r="54173" ht="14.25" customHeight="1"/>
    <row r="54174" ht="14.25" customHeight="1"/>
    <row r="54175" ht="14.25" customHeight="1"/>
    <row r="54176" ht="14.25" customHeight="1"/>
    <row r="54177" ht="14.25" customHeight="1"/>
    <row r="54178" ht="14.25" customHeight="1"/>
    <row r="54179" ht="14.25" customHeight="1"/>
    <row r="54180" ht="14.25" customHeight="1"/>
    <row r="54181" ht="14.25" customHeight="1"/>
    <row r="54182" ht="14.25" customHeight="1"/>
    <row r="54183" ht="14.25" customHeight="1"/>
    <row r="54184" ht="14.25" customHeight="1"/>
    <row r="54185" ht="14.25" customHeight="1"/>
    <row r="54186" ht="14.25" customHeight="1"/>
    <row r="54187" ht="14.25" customHeight="1"/>
    <row r="54188" ht="14.25" customHeight="1"/>
    <row r="54189" ht="14.25" customHeight="1"/>
    <row r="54190" ht="14.25" customHeight="1"/>
    <row r="54191" ht="14.25" customHeight="1"/>
    <row r="54192" ht="14.25" customHeight="1"/>
    <row r="54193" ht="14.25" customHeight="1"/>
    <row r="54194" ht="14.25" customHeight="1"/>
    <row r="54195" ht="14.25" customHeight="1"/>
    <row r="54196" ht="14.25" customHeight="1"/>
    <row r="54197" ht="14.25" customHeight="1"/>
    <row r="54198" ht="14.25" customHeight="1"/>
    <row r="54199" ht="14.25" customHeight="1"/>
    <row r="54200" ht="14.25" customHeight="1"/>
    <row r="54201" ht="14.25" customHeight="1"/>
    <row r="54202" ht="14.25" customHeight="1"/>
    <row r="54203" ht="14.25" customHeight="1"/>
    <row r="54204" ht="14.25" customHeight="1"/>
    <row r="54205" ht="14.25" customHeight="1"/>
    <row r="54206" ht="14.25" customHeight="1"/>
    <row r="54207" ht="14.25" customHeight="1"/>
    <row r="54208" ht="14.25" customHeight="1"/>
    <row r="54209" ht="14.25" customHeight="1"/>
    <row r="54210" ht="14.25" customHeight="1"/>
    <row r="54211" ht="14.25" customHeight="1"/>
    <row r="54212" ht="14.25" customHeight="1"/>
    <row r="54213" ht="14.25" customHeight="1"/>
    <row r="54214" ht="14.25" customHeight="1"/>
    <row r="54215" ht="14.25" customHeight="1"/>
    <row r="54216" ht="14.25" customHeight="1"/>
    <row r="54217" ht="14.25" customHeight="1"/>
    <row r="54218" ht="14.25" customHeight="1"/>
    <row r="54219" ht="14.25" customHeight="1"/>
    <row r="54220" ht="14.25" customHeight="1"/>
    <row r="54221" ht="14.25" customHeight="1"/>
    <row r="54222" ht="14.25" customHeight="1"/>
    <row r="54223" ht="14.25" customHeight="1"/>
    <row r="54224" ht="14.25" customHeight="1"/>
    <row r="54225" ht="14.25" customHeight="1"/>
    <row r="54226" ht="14.25" customHeight="1"/>
    <row r="54227" ht="14.25" customHeight="1"/>
    <row r="54228" ht="14.25" customHeight="1"/>
    <row r="54229" ht="14.25" customHeight="1"/>
    <row r="54230" ht="14.25" customHeight="1"/>
    <row r="54231" ht="14.25" customHeight="1"/>
    <row r="54232" ht="14.25" customHeight="1"/>
    <row r="54233" ht="14.25" customHeight="1"/>
    <row r="54234" ht="14.25" customHeight="1"/>
    <row r="54235" ht="14.25" customHeight="1"/>
    <row r="54236" ht="14.25" customHeight="1"/>
    <row r="54237" ht="14.25" customHeight="1"/>
    <row r="54238" ht="14.25" customHeight="1"/>
    <row r="54239" ht="14.25" customHeight="1"/>
    <row r="54240" ht="14.25" customHeight="1"/>
    <row r="54241" ht="14.25" customHeight="1"/>
    <row r="54242" ht="14.25" customHeight="1"/>
    <row r="54243" ht="14.25" customHeight="1"/>
    <row r="54244" ht="14.25" customHeight="1"/>
    <row r="54245" ht="14.25" customHeight="1"/>
    <row r="54246" ht="14.25" customHeight="1"/>
    <row r="54247" ht="14.25" customHeight="1"/>
    <row r="54248" ht="14.25" customHeight="1"/>
    <row r="54249" ht="14.25" customHeight="1"/>
    <row r="54250" ht="14.25" customHeight="1"/>
    <row r="54251" ht="14.25" customHeight="1"/>
    <row r="54252" ht="14.25" customHeight="1"/>
    <row r="54253" ht="14.25" customHeight="1"/>
    <row r="54254" ht="14.25" customHeight="1"/>
    <row r="54255" ht="14.25" customHeight="1"/>
    <row r="54256" ht="14.25" customHeight="1"/>
    <row r="54257" ht="14.25" customHeight="1"/>
    <row r="54258" ht="14.25" customHeight="1"/>
    <row r="54259" ht="14.25" customHeight="1"/>
    <row r="54260" ht="14.25" customHeight="1"/>
    <row r="54261" ht="14.25" customHeight="1"/>
    <row r="54262" ht="14.25" customHeight="1"/>
    <row r="54263" ht="14.25" customHeight="1"/>
    <row r="54264" ht="14.25" customHeight="1"/>
    <row r="54265" ht="14.25" customHeight="1"/>
    <row r="54266" ht="14.25" customHeight="1"/>
    <row r="54267" ht="14.25" customHeight="1"/>
    <row r="54268" ht="14.25" customHeight="1"/>
    <row r="54269" ht="14.25" customHeight="1"/>
    <row r="54270" ht="14.25" customHeight="1"/>
    <row r="54271" ht="14.25" customHeight="1"/>
    <row r="54272" ht="14.25" customHeight="1"/>
    <row r="54273" ht="14.25" customHeight="1"/>
    <row r="54274" ht="14.25" customHeight="1"/>
    <row r="54275" ht="14.25" customHeight="1"/>
    <row r="54276" ht="14.25" customHeight="1"/>
    <row r="54277" ht="14.25" customHeight="1"/>
    <row r="54278" ht="14.25" customHeight="1"/>
    <row r="54279" ht="14.25" customHeight="1"/>
    <row r="54280" ht="14.25" customHeight="1"/>
    <row r="54281" ht="14.25" customHeight="1"/>
    <row r="54282" ht="14.25" customHeight="1"/>
    <row r="54283" ht="14.25" customHeight="1"/>
    <row r="54284" ht="14.25" customHeight="1"/>
    <row r="54285" ht="14.25" customHeight="1"/>
    <row r="54286" ht="14.25" customHeight="1"/>
    <row r="54287" ht="14.25" customHeight="1"/>
    <row r="54288" ht="14.25" customHeight="1"/>
    <row r="54289" ht="14.25" customHeight="1"/>
    <row r="54290" ht="14.25" customHeight="1"/>
    <row r="54291" ht="14.25" customHeight="1"/>
    <row r="54292" ht="14.25" customHeight="1"/>
    <row r="54293" ht="14.25" customHeight="1"/>
    <row r="54294" ht="14.25" customHeight="1"/>
    <row r="54295" ht="14.25" customHeight="1"/>
    <row r="54296" ht="14.25" customHeight="1"/>
    <row r="54297" ht="14.25" customHeight="1"/>
    <row r="54298" ht="14.25" customHeight="1"/>
    <row r="54299" ht="14.25" customHeight="1"/>
    <row r="54300" ht="14.25" customHeight="1"/>
    <row r="54301" ht="14.25" customHeight="1"/>
    <row r="54302" ht="14.25" customHeight="1"/>
    <row r="54303" ht="14.25" customHeight="1"/>
    <row r="54304" ht="14.25" customHeight="1"/>
    <row r="54305" ht="14.25" customHeight="1"/>
    <row r="54306" ht="14.25" customHeight="1"/>
    <row r="54307" ht="14.25" customHeight="1"/>
    <row r="54308" ht="14.25" customHeight="1"/>
    <row r="54309" ht="14.25" customHeight="1"/>
    <row r="54310" ht="14.25" customHeight="1"/>
    <row r="54311" ht="14.25" customHeight="1"/>
    <row r="54312" ht="14.25" customHeight="1"/>
    <row r="54313" ht="14.25" customHeight="1"/>
    <row r="54314" ht="14.25" customHeight="1"/>
    <row r="54315" ht="14.25" customHeight="1"/>
    <row r="54316" ht="14.25" customHeight="1"/>
    <row r="54317" ht="14.25" customHeight="1"/>
    <row r="54318" ht="14.25" customHeight="1"/>
    <row r="54319" ht="14.25" customHeight="1"/>
    <row r="54320" ht="14.25" customHeight="1"/>
    <row r="54321" ht="14.25" customHeight="1"/>
    <row r="54322" ht="14.25" customHeight="1"/>
    <row r="54323" ht="14.25" customHeight="1"/>
    <row r="54324" ht="14.25" customHeight="1"/>
    <row r="54325" ht="14.25" customHeight="1"/>
    <row r="54326" ht="14.25" customHeight="1"/>
    <row r="54327" ht="14.25" customHeight="1"/>
    <row r="54328" ht="14.25" customHeight="1"/>
    <row r="54329" ht="14.25" customHeight="1"/>
    <row r="54330" ht="14.25" customHeight="1"/>
    <row r="54331" ht="14.25" customHeight="1"/>
    <row r="54332" ht="14.25" customHeight="1"/>
    <row r="54333" ht="14.25" customHeight="1"/>
    <row r="54334" ht="14.25" customHeight="1"/>
    <row r="54335" ht="14.25" customHeight="1"/>
    <row r="54336" ht="14.25" customHeight="1"/>
    <row r="54337" ht="14.25" customHeight="1"/>
    <row r="54338" ht="14.25" customHeight="1"/>
    <row r="54339" ht="14.25" customHeight="1"/>
    <row r="54340" ht="14.25" customHeight="1"/>
    <row r="54341" ht="14.25" customHeight="1"/>
    <row r="54342" ht="14.25" customHeight="1"/>
    <row r="54343" ht="14.25" customHeight="1"/>
    <row r="54344" ht="14.25" customHeight="1"/>
    <row r="54345" ht="14.25" customHeight="1"/>
    <row r="54346" ht="14.25" customHeight="1"/>
    <row r="54347" ht="14.25" customHeight="1"/>
    <row r="54348" ht="14.25" customHeight="1"/>
    <row r="54349" ht="14.25" customHeight="1"/>
    <row r="54350" ht="14.25" customHeight="1"/>
    <row r="54351" ht="14.25" customHeight="1"/>
    <row r="54352" ht="14.25" customHeight="1"/>
    <row r="54353" ht="14.25" customHeight="1"/>
    <row r="54354" ht="14.25" customHeight="1"/>
    <row r="54355" ht="14.25" customHeight="1"/>
    <row r="54356" ht="14.25" customHeight="1"/>
    <row r="54357" ht="14.25" customHeight="1"/>
    <row r="54358" ht="14.25" customHeight="1"/>
    <row r="54359" ht="14.25" customHeight="1"/>
    <row r="54360" ht="14.25" customHeight="1"/>
    <row r="54361" ht="14.25" customHeight="1"/>
    <row r="54362" ht="14.25" customHeight="1"/>
    <row r="54363" ht="14.25" customHeight="1"/>
    <row r="54364" ht="14.25" customHeight="1"/>
    <row r="54365" ht="14.25" customHeight="1"/>
    <row r="54366" ht="14.25" customHeight="1"/>
    <row r="54367" ht="14.25" customHeight="1"/>
    <row r="54368" ht="14.25" customHeight="1"/>
    <row r="54369" ht="14.25" customHeight="1"/>
    <row r="54370" ht="14.25" customHeight="1"/>
    <row r="54371" ht="14.25" customHeight="1"/>
    <row r="54372" ht="14.25" customHeight="1"/>
    <row r="54373" ht="14.25" customHeight="1"/>
    <row r="54374" ht="14.25" customHeight="1"/>
    <row r="54375" ht="14.25" customHeight="1"/>
    <row r="54376" ht="14.25" customHeight="1"/>
    <row r="54377" ht="14.25" customHeight="1"/>
    <row r="54378" ht="14.25" customHeight="1"/>
    <row r="54379" ht="14.25" customHeight="1"/>
    <row r="54380" ht="14.25" customHeight="1"/>
    <row r="54381" ht="14.25" customHeight="1"/>
    <row r="54382" ht="14.25" customHeight="1"/>
    <row r="54383" ht="14.25" customHeight="1"/>
    <row r="54384" ht="14.25" customHeight="1"/>
    <row r="54385" ht="14.25" customHeight="1"/>
    <row r="54386" ht="14.25" customHeight="1"/>
    <row r="54387" ht="14.25" customHeight="1"/>
    <row r="54388" ht="14.25" customHeight="1"/>
    <row r="54389" ht="14.25" customHeight="1"/>
    <row r="54390" ht="14.25" customHeight="1"/>
    <row r="54391" ht="14.25" customHeight="1"/>
    <row r="54392" ht="14.25" customHeight="1"/>
    <row r="54393" ht="14.25" customHeight="1"/>
    <row r="54394" ht="14.25" customHeight="1"/>
    <row r="54395" ht="14.25" customHeight="1"/>
    <row r="54396" ht="14.25" customHeight="1"/>
    <row r="54397" ht="14.25" customHeight="1"/>
    <row r="54398" ht="14.25" customHeight="1"/>
    <row r="54399" ht="14.25" customHeight="1"/>
    <row r="54400" ht="14.25" customHeight="1"/>
    <row r="54401" ht="14.25" customHeight="1"/>
    <row r="54402" ht="14.25" customHeight="1"/>
    <row r="54403" ht="14.25" customHeight="1"/>
    <row r="54404" ht="14.25" customHeight="1"/>
    <row r="54405" ht="14.25" customHeight="1"/>
    <row r="54406" ht="14.25" customHeight="1"/>
    <row r="54407" ht="14.25" customHeight="1"/>
    <row r="54408" ht="14.25" customHeight="1"/>
    <row r="54409" ht="14.25" customHeight="1"/>
    <row r="54410" ht="14.25" customHeight="1"/>
    <row r="54411" ht="14.25" customHeight="1"/>
    <row r="54412" ht="14.25" customHeight="1"/>
    <row r="54413" ht="14.25" customHeight="1"/>
    <row r="54414" ht="14.25" customHeight="1"/>
    <row r="54415" ht="14.25" customHeight="1"/>
    <row r="54416" ht="14.25" customHeight="1"/>
    <row r="54417" ht="14.25" customHeight="1"/>
    <row r="54418" ht="14.25" customHeight="1"/>
    <row r="54419" ht="14.25" customHeight="1"/>
    <row r="54420" ht="14.25" customHeight="1"/>
    <row r="54421" ht="14.25" customHeight="1"/>
    <row r="54422" ht="14.25" customHeight="1"/>
    <row r="54423" ht="14.25" customHeight="1"/>
    <row r="54424" ht="14.25" customHeight="1"/>
    <row r="54425" ht="14.25" customHeight="1"/>
    <row r="54426" ht="14.25" customHeight="1"/>
    <row r="54427" ht="14.25" customHeight="1"/>
    <row r="54428" ht="14.25" customHeight="1"/>
    <row r="54429" ht="14.25" customHeight="1"/>
    <row r="54430" ht="14.25" customHeight="1"/>
    <row r="54431" ht="14.25" customHeight="1"/>
    <row r="54432" ht="14.25" customHeight="1"/>
    <row r="54433" ht="14.25" customHeight="1"/>
    <row r="54434" ht="14.25" customHeight="1"/>
    <row r="54435" ht="14.25" customHeight="1"/>
    <row r="54436" ht="14.25" customHeight="1"/>
    <row r="54437" ht="14.25" customHeight="1"/>
    <row r="54438" ht="14.25" customHeight="1"/>
    <row r="54439" ht="14.25" customHeight="1"/>
    <row r="54440" ht="14.25" customHeight="1"/>
    <row r="54441" ht="14.25" customHeight="1"/>
    <row r="54442" ht="14.25" customHeight="1"/>
    <row r="54443" ht="14.25" customHeight="1"/>
    <row r="54444" ht="14.25" customHeight="1"/>
    <row r="54445" ht="14.25" customHeight="1"/>
    <row r="54446" ht="14.25" customHeight="1"/>
    <row r="54447" ht="14.25" customHeight="1"/>
    <row r="54448" ht="14.25" customHeight="1"/>
    <row r="54449" ht="14.25" customHeight="1"/>
    <row r="54450" ht="14.25" customHeight="1"/>
    <row r="54451" ht="14.25" customHeight="1"/>
    <row r="54452" ht="14.25" customHeight="1"/>
    <row r="54453" ht="14.25" customHeight="1"/>
    <row r="54454" ht="14.25" customHeight="1"/>
    <row r="54455" ht="14.25" customHeight="1"/>
    <row r="54456" ht="14.25" customHeight="1"/>
    <row r="54457" ht="14.25" customHeight="1"/>
    <row r="54458" ht="14.25" customHeight="1"/>
    <row r="54459" ht="14.25" customHeight="1"/>
    <row r="54460" ht="14.25" customHeight="1"/>
    <row r="54461" ht="14.25" customHeight="1"/>
    <row r="54462" ht="14.25" customHeight="1"/>
    <row r="54463" ht="14.25" customHeight="1"/>
    <row r="54464" ht="14.25" customHeight="1"/>
    <row r="54465" ht="14.25" customHeight="1"/>
    <row r="54466" ht="14.25" customHeight="1"/>
    <row r="54467" ht="14.25" customHeight="1"/>
    <row r="54468" ht="14.25" customHeight="1"/>
    <row r="54469" ht="14.25" customHeight="1"/>
    <row r="54470" ht="14.25" customHeight="1"/>
    <row r="54471" ht="14.25" customHeight="1"/>
    <row r="54472" ht="14.25" customHeight="1"/>
    <row r="54473" ht="14.25" customHeight="1"/>
    <row r="54474" ht="14.25" customHeight="1"/>
    <row r="54475" ht="14.25" customHeight="1"/>
    <row r="54476" ht="14.25" customHeight="1"/>
    <row r="54477" ht="14.25" customHeight="1"/>
    <row r="54478" ht="14.25" customHeight="1"/>
    <row r="54479" ht="14.25" customHeight="1"/>
    <row r="54480" ht="14.25" customHeight="1"/>
    <row r="54481" ht="14.25" customHeight="1"/>
    <row r="54482" ht="14.25" customHeight="1"/>
    <row r="54483" ht="14.25" customHeight="1"/>
    <row r="54484" ht="14.25" customHeight="1"/>
    <row r="54485" ht="14.25" customHeight="1"/>
    <row r="54486" ht="14.25" customHeight="1"/>
    <row r="54487" ht="14.25" customHeight="1"/>
    <row r="54488" ht="14.25" customHeight="1"/>
    <row r="54489" ht="14.25" customHeight="1"/>
    <row r="54490" ht="14.25" customHeight="1"/>
    <row r="54491" ht="14.25" customHeight="1"/>
    <row r="54492" ht="14.25" customHeight="1"/>
    <row r="54493" ht="14.25" customHeight="1"/>
    <row r="54494" ht="14.25" customHeight="1"/>
    <row r="54495" ht="14.25" customHeight="1"/>
    <row r="54496" ht="14.25" customHeight="1"/>
    <row r="54497" ht="14.25" customHeight="1"/>
    <row r="54498" ht="14.25" customHeight="1"/>
    <row r="54499" ht="14.25" customHeight="1"/>
    <row r="54500" ht="14.25" customHeight="1"/>
    <row r="54501" ht="14.25" customHeight="1"/>
    <row r="54502" ht="14.25" customHeight="1"/>
    <row r="54503" ht="14.25" customHeight="1"/>
    <row r="54504" ht="14.25" customHeight="1"/>
    <row r="54505" ht="14.25" customHeight="1"/>
    <row r="54506" ht="14.25" customHeight="1"/>
    <row r="54507" ht="14.25" customHeight="1"/>
    <row r="54508" ht="14.25" customHeight="1"/>
    <row r="54509" ht="14.25" customHeight="1"/>
    <row r="54510" ht="14.25" customHeight="1"/>
    <row r="54511" ht="14.25" customHeight="1"/>
    <row r="54512" ht="14.25" customHeight="1"/>
    <row r="54513" ht="14.25" customHeight="1"/>
    <row r="54514" ht="14.25" customHeight="1"/>
    <row r="54515" ht="14.25" customHeight="1"/>
    <row r="54516" ht="14.25" customHeight="1"/>
    <row r="54517" ht="14.25" customHeight="1"/>
    <row r="54518" ht="14.25" customHeight="1"/>
    <row r="54519" ht="14.25" customHeight="1"/>
    <row r="54520" ht="14.25" customHeight="1"/>
    <row r="54521" ht="14.25" customHeight="1"/>
    <row r="54522" ht="14.25" customHeight="1"/>
    <row r="54523" ht="14.25" customHeight="1"/>
    <row r="54524" ht="14.25" customHeight="1"/>
    <row r="54525" ht="14.25" customHeight="1"/>
    <row r="54526" ht="14.25" customHeight="1"/>
    <row r="54527" ht="14.25" customHeight="1"/>
    <row r="54528" ht="14.25" customHeight="1"/>
    <row r="54529" ht="14.25" customHeight="1"/>
    <row r="54530" ht="14.25" customHeight="1"/>
    <row r="54531" ht="14.25" customHeight="1"/>
    <row r="54532" ht="14.25" customHeight="1"/>
    <row r="54533" ht="14.25" customHeight="1"/>
    <row r="54534" ht="14.25" customHeight="1"/>
    <row r="54535" ht="14.25" customHeight="1"/>
    <row r="54536" ht="14.25" customHeight="1"/>
    <row r="54537" ht="14.25" customHeight="1"/>
    <row r="54538" ht="14.25" customHeight="1"/>
    <row r="54539" ht="14.25" customHeight="1"/>
    <row r="54540" ht="14.25" customHeight="1"/>
    <row r="54541" ht="14.25" customHeight="1"/>
    <row r="54542" ht="14.25" customHeight="1"/>
    <row r="54543" ht="14.25" customHeight="1"/>
    <row r="54544" ht="14.25" customHeight="1"/>
    <row r="54545" ht="14.25" customHeight="1"/>
    <row r="54546" ht="14.25" customHeight="1"/>
    <row r="54547" ht="14.25" customHeight="1"/>
    <row r="54548" ht="14.25" customHeight="1"/>
    <row r="54549" ht="14.25" customHeight="1"/>
    <row r="54550" ht="14.25" customHeight="1"/>
    <row r="54551" ht="14.25" customHeight="1"/>
    <row r="54552" ht="14.25" customHeight="1"/>
    <row r="54553" ht="14.25" customHeight="1"/>
    <row r="54554" ht="14.25" customHeight="1"/>
    <row r="54555" ht="14.25" customHeight="1"/>
    <row r="54556" ht="14.25" customHeight="1"/>
    <row r="54557" ht="14.25" customHeight="1"/>
    <row r="54558" ht="14.25" customHeight="1"/>
    <row r="54559" ht="14.25" customHeight="1"/>
    <row r="54560" ht="14.25" customHeight="1"/>
    <row r="54561" ht="14.25" customHeight="1"/>
    <row r="54562" ht="14.25" customHeight="1"/>
    <row r="54563" ht="14.25" customHeight="1"/>
    <row r="54564" ht="14.25" customHeight="1"/>
    <row r="54565" ht="14.25" customHeight="1"/>
    <row r="54566" ht="14.25" customHeight="1"/>
    <row r="54567" ht="14.25" customHeight="1"/>
    <row r="54568" ht="14.25" customHeight="1"/>
    <row r="54569" ht="14.25" customHeight="1"/>
    <row r="54570" ht="14.25" customHeight="1"/>
    <row r="54571" ht="14.25" customHeight="1"/>
    <row r="54572" ht="14.25" customHeight="1"/>
    <row r="54573" ht="14.25" customHeight="1"/>
    <row r="54574" ht="14.25" customHeight="1"/>
    <row r="54575" ht="14.25" customHeight="1"/>
    <row r="54576" ht="14.25" customHeight="1"/>
    <row r="54577" ht="14.25" customHeight="1"/>
    <row r="54578" ht="14.25" customHeight="1"/>
    <row r="54579" ht="14.25" customHeight="1"/>
    <row r="54580" ht="14.25" customHeight="1"/>
    <row r="54581" ht="14.25" customHeight="1"/>
    <row r="54582" ht="14.25" customHeight="1"/>
    <row r="54583" ht="14.25" customHeight="1"/>
    <row r="54584" ht="14.25" customHeight="1"/>
    <row r="54585" ht="14.25" customHeight="1"/>
    <row r="54586" ht="14.25" customHeight="1"/>
    <row r="54587" ht="14.25" customHeight="1"/>
    <row r="54588" ht="14.25" customHeight="1"/>
    <row r="54589" ht="14.25" customHeight="1"/>
    <row r="54590" ht="14.25" customHeight="1"/>
    <row r="54591" ht="14.25" customHeight="1"/>
    <row r="54592" ht="14.25" customHeight="1"/>
    <row r="54593" ht="14.25" customHeight="1"/>
    <row r="54594" ht="14.25" customHeight="1"/>
    <row r="54595" ht="14.25" customHeight="1"/>
    <row r="54596" ht="14.25" customHeight="1"/>
    <row r="54597" ht="14.25" customHeight="1"/>
    <row r="54598" ht="14.25" customHeight="1"/>
    <row r="54599" ht="14.25" customHeight="1"/>
    <row r="54600" ht="14.25" customHeight="1"/>
    <row r="54601" ht="14.25" customHeight="1"/>
    <row r="54602" ht="14.25" customHeight="1"/>
    <row r="54603" ht="14.25" customHeight="1"/>
    <row r="54604" ht="14.25" customHeight="1"/>
    <row r="54605" ht="14.25" customHeight="1"/>
    <row r="54606" ht="14.25" customHeight="1"/>
    <row r="54607" ht="14.25" customHeight="1"/>
    <row r="54608" ht="14.25" customHeight="1"/>
    <row r="54609" ht="14.25" customHeight="1"/>
    <row r="54610" ht="14.25" customHeight="1"/>
    <row r="54611" ht="14.25" customHeight="1"/>
    <row r="54612" ht="14.25" customHeight="1"/>
    <row r="54613" ht="14.25" customHeight="1"/>
    <row r="54614" ht="14.25" customHeight="1"/>
    <row r="54615" ht="14.25" customHeight="1"/>
    <row r="54616" ht="14.25" customHeight="1"/>
    <row r="54617" ht="14.25" customHeight="1"/>
    <row r="54618" ht="14.25" customHeight="1"/>
    <row r="54619" ht="14.25" customHeight="1"/>
    <row r="54620" ht="14.25" customHeight="1"/>
    <row r="54621" ht="14.25" customHeight="1"/>
    <row r="54622" ht="14.25" customHeight="1"/>
    <row r="54623" ht="14.25" customHeight="1"/>
    <row r="54624" ht="14.25" customHeight="1"/>
    <row r="54625" ht="14.25" customHeight="1"/>
    <row r="54626" ht="14.25" customHeight="1"/>
    <row r="54627" ht="14.25" customHeight="1"/>
    <row r="54628" ht="14.25" customHeight="1"/>
    <row r="54629" ht="14.25" customHeight="1"/>
    <row r="54630" ht="14.25" customHeight="1"/>
    <row r="54631" ht="14.25" customHeight="1"/>
    <row r="54632" ht="14.25" customHeight="1"/>
    <row r="54633" ht="14.25" customHeight="1"/>
    <row r="54634" ht="14.25" customHeight="1"/>
    <row r="54635" ht="14.25" customHeight="1"/>
    <row r="54636" ht="14.25" customHeight="1"/>
    <row r="54637" ht="14.25" customHeight="1"/>
    <row r="54638" ht="14.25" customHeight="1"/>
    <row r="54639" ht="14.25" customHeight="1"/>
    <row r="54640" ht="14.25" customHeight="1"/>
    <row r="54641" ht="14.25" customHeight="1"/>
    <row r="54642" ht="14.25" customHeight="1"/>
    <row r="54643" ht="14.25" customHeight="1"/>
    <row r="54644" ht="14.25" customHeight="1"/>
    <row r="54645" ht="14.25" customHeight="1"/>
    <row r="54646" ht="14.25" customHeight="1"/>
    <row r="54647" ht="14.25" customHeight="1"/>
    <row r="54648" ht="14.25" customHeight="1"/>
    <row r="54649" ht="14.25" customHeight="1"/>
    <row r="54650" ht="14.25" customHeight="1"/>
    <row r="54651" ht="14.25" customHeight="1"/>
    <row r="54652" ht="14.25" customHeight="1"/>
    <row r="54653" ht="14.25" customHeight="1"/>
    <row r="54654" ht="14.25" customHeight="1"/>
    <row r="54655" ht="14.25" customHeight="1"/>
    <row r="54656" ht="14.25" customHeight="1"/>
    <row r="54657" ht="14.25" customHeight="1"/>
    <row r="54658" ht="14.25" customHeight="1"/>
    <row r="54659" ht="14.25" customHeight="1"/>
    <row r="54660" ht="14.25" customHeight="1"/>
    <row r="54661" ht="14.25" customHeight="1"/>
    <row r="54662" ht="14.25" customHeight="1"/>
    <row r="54663" ht="14.25" customHeight="1"/>
    <row r="54664" ht="14.25" customHeight="1"/>
    <row r="54665" ht="14.25" customHeight="1"/>
    <row r="54666" ht="14.25" customHeight="1"/>
    <row r="54667" ht="14.25" customHeight="1"/>
    <row r="54668" ht="14.25" customHeight="1"/>
    <row r="54669" ht="14.25" customHeight="1"/>
    <row r="54670" ht="14.25" customHeight="1"/>
    <row r="54671" ht="14.25" customHeight="1"/>
    <row r="54672" ht="14.25" customHeight="1"/>
    <row r="54673" ht="14.25" customHeight="1"/>
    <row r="54674" ht="14.25" customHeight="1"/>
    <row r="54675" ht="14.25" customHeight="1"/>
    <row r="54676" ht="14.25" customHeight="1"/>
    <row r="54677" ht="14.25" customHeight="1"/>
    <row r="54678" ht="14.25" customHeight="1"/>
    <row r="54679" ht="14.25" customHeight="1"/>
    <row r="54680" ht="14.25" customHeight="1"/>
    <row r="54681" ht="14.25" customHeight="1"/>
    <row r="54682" ht="14.25" customHeight="1"/>
    <row r="54683" ht="14.25" customHeight="1"/>
    <row r="54684" ht="14.25" customHeight="1"/>
    <row r="54685" ht="14.25" customHeight="1"/>
    <row r="54686" ht="14.25" customHeight="1"/>
    <row r="54687" ht="14.25" customHeight="1"/>
    <row r="54688" ht="14.25" customHeight="1"/>
    <row r="54689" ht="14.25" customHeight="1"/>
    <row r="54690" ht="14.25" customHeight="1"/>
    <row r="54691" ht="14.25" customHeight="1"/>
    <row r="54692" ht="14.25" customHeight="1"/>
    <row r="54693" ht="14.25" customHeight="1"/>
    <row r="54694" ht="14.25" customHeight="1"/>
    <row r="54695" ht="14.25" customHeight="1"/>
    <row r="54696" ht="14.25" customHeight="1"/>
    <row r="54697" ht="14.25" customHeight="1"/>
    <row r="54698" ht="14.25" customHeight="1"/>
    <row r="54699" ht="14.25" customHeight="1"/>
    <row r="54700" ht="14.25" customHeight="1"/>
    <row r="54701" ht="14.25" customHeight="1"/>
    <row r="54702" ht="14.25" customHeight="1"/>
    <row r="54703" ht="14.25" customHeight="1"/>
    <row r="54704" ht="14.25" customHeight="1"/>
    <row r="54705" ht="14.25" customHeight="1"/>
    <row r="54706" ht="14.25" customHeight="1"/>
    <row r="54707" ht="14.25" customHeight="1"/>
    <row r="54708" ht="14.25" customHeight="1"/>
    <row r="54709" ht="14.25" customHeight="1"/>
    <row r="54710" ht="14.25" customHeight="1"/>
    <row r="54711" ht="14.25" customHeight="1"/>
    <row r="54712" ht="14.25" customHeight="1"/>
    <row r="54713" ht="14.25" customHeight="1"/>
    <row r="54714" ht="14.25" customHeight="1"/>
    <row r="54715" ht="14.25" customHeight="1"/>
    <row r="54716" ht="14.25" customHeight="1"/>
    <row r="54717" ht="14.25" customHeight="1"/>
    <row r="54718" ht="14.25" customHeight="1"/>
    <row r="54719" ht="14.25" customHeight="1"/>
    <row r="54720" ht="14.25" customHeight="1"/>
    <row r="54721" ht="14.25" customHeight="1"/>
    <row r="54722" ht="14.25" customHeight="1"/>
    <row r="54723" ht="14.25" customHeight="1"/>
    <row r="54724" ht="14.25" customHeight="1"/>
    <row r="54725" ht="14.25" customHeight="1"/>
    <row r="54726" ht="14.25" customHeight="1"/>
    <row r="54727" ht="14.25" customHeight="1"/>
    <row r="54728" ht="14.25" customHeight="1"/>
    <row r="54729" ht="14.25" customHeight="1"/>
    <row r="54730" ht="14.25" customHeight="1"/>
    <row r="54731" ht="14.25" customHeight="1"/>
    <row r="54732" ht="14.25" customHeight="1"/>
    <row r="54733" ht="14.25" customHeight="1"/>
    <row r="54734" ht="14.25" customHeight="1"/>
    <row r="54735" ht="14.25" customHeight="1"/>
    <row r="54736" ht="14.25" customHeight="1"/>
    <row r="54737" ht="14.25" customHeight="1"/>
    <row r="54738" ht="14.25" customHeight="1"/>
    <row r="54739" ht="14.25" customHeight="1"/>
    <row r="54740" ht="14.25" customHeight="1"/>
    <row r="54741" ht="14.25" customHeight="1"/>
    <row r="54742" ht="14.25" customHeight="1"/>
    <row r="54743" ht="14.25" customHeight="1"/>
    <row r="54744" ht="14.25" customHeight="1"/>
    <row r="54745" ht="14.25" customHeight="1"/>
    <row r="54746" ht="14.25" customHeight="1"/>
    <row r="54747" ht="14.25" customHeight="1"/>
    <row r="54748" ht="14.25" customHeight="1"/>
    <row r="54749" ht="14.25" customHeight="1"/>
    <row r="54750" ht="14.25" customHeight="1"/>
    <row r="54751" ht="14.25" customHeight="1"/>
    <row r="54752" ht="14.25" customHeight="1"/>
    <row r="54753" ht="14.25" customHeight="1"/>
    <row r="54754" ht="14.25" customHeight="1"/>
    <row r="54755" ht="14.25" customHeight="1"/>
    <row r="54756" ht="14.25" customHeight="1"/>
    <row r="54757" ht="14.25" customHeight="1"/>
    <row r="54758" ht="14.25" customHeight="1"/>
    <row r="54759" ht="14.25" customHeight="1"/>
    <row r="54760" ht="14.25" customHeight="1"/>
    <row r="54761" ht="14.25" customHeight="1"/>
    <row r="54762" ht="14.25" customHeight="1"/>
    <row r="54763" ht="14.25" customHeight="1"/>
    <row r="54764" ht="14.25" customHeight="1"/>
    <row r="54765" ht="14.25" customHeight="1"/>
    <row r="54766" ht="14.25" customHeight="1"/>
    <row r="54767" ht="14.25" customHeight="1"/>
    <row r="54768" ht="14.25" customHeight="1"/>
    <row r="54769" ht="14.25" customHeight="1"/>
    <row r="54770" ht="14.25" customHeight="1"/>
    <row r="54771" ht="14.25" customHeight="1"/>
    <row r="54772" ht="14.25" customHeight="1"/>
    <row r="54773" ht="14.25" customHeight="1"/>
    <row r="54774" ht="14.25" customHeight="1"/>
    <row r="54775" ht="14.25" customHeight="1"/>
    <row r="54776" ht="14.25" customHeight="1"/>
    <row r="54777" ht="14.25" customHeight="1"/>
    <row r="54778" ht="14.25" customHeight="1"/>
    <row r="54779" ht="14.25" customHeight="1"/>
    <row r="54780" ht="14.25" customHeight="1"/>
    <row r="54781" ht="14.25" customHeight="1"/>
    <row r="54782" ht="14.25" customHeight="1"/>
    <row r="54783" ht="14.25" customHeight="1"/>
    <row r="54784" ht="14.25" customHeight="1"/>
    <row r="54785" ht="14.25" customHeight="1"/>
    <row r="54786" ht="14.25" customHeight="1"/>
    <row r="54787" ht="14.25" customHeight="1"/>
    <row r="54788" ht="14.25" customHeight="1"/>
    <row r="54789" ht="14.25" customHeight="1"/>
    <row r="54790" ht="14.25" customHeight="1"/>
    <row r="54791" ht="14.25" customHeight="1"/>
    <row r="54792" ht="14.25" customHeight="1"/>
    <row r="54793" ht="14.25" customHeight="1"/>
    <row r="54794" ht="14.25" customHeight="1"/>
    <row r="54795" ht="14.25" customHeight="1"/>
    <row r="54796" ht="14.25" customHeight="1"/>
    <row r="54797" ht="14.25" customHeight="1"/>
    <row r="54798" ht="14.25" customHeight="1"/>
    <row r="54799" ht="14.25" customHeight="1"/>
    <row r="54800" ht="14.25" customHeight="1"/>
    <row r="54801" ht="14.25" customHeight="1"/>
    <row r="54802" ht="14.25" customHeight="1"/>
    <row r="54803" ht="14.25" customHeight="1"/>
    <row r="54804" ht="14.25" customHeight="1"/>
    <row r="54805" ht="14.25" customHeight="1"/>
    <row r="54806" ht="14.25" customHeight="1"/>
    <row r="54807" ht="14.25" customHeight="1"/>
    <row r="54808" ht="14.25" customHeight="1"/>
    <row r="54809" ht="14.25" customHeight="1"/>
    <row r="54810" ht="14.25" customHeight="1"/>
    <row r="54811" ht="14.25" customHeight="1"/>
    <row r="54812" ht="14.25" customHeight="1"/>
    <row r="54813" ht="14.25" customHeight="1"/>
    <row r="54814" ht="14.25" customHeight="1"/>
    <row r="54815" ht="14.25" customHeight="1"/>
    <row r="54816" ht="14.25" customHeight="1"/>
    <row r="54817" ht="14.25" customHeight="1"/>
    <row r="54818" ht="14.25" customHeight="1"/>
    <row r="54819" ht="14.25" customHeight="1"/>
    <row r="54820" ht="14.25" customHeight="1"/>
    <row r="54821" ht="14.25" customHeight="1"/>
    <row r="54822" ht="14.25" customHeight="1"/>
    <row r="54823" ht="14.25" customHeight="1"/>
    <row r="54824" ht="14.25" customHeight="1"/>
    <row r="54825" ht="14.25" customHeight="1"/>
    <row r="54826" ht="14.25" customHeight="1"/>
    <row r="54827" ht="14.25" customHeight="1"/>
    <row r="54828" ht="14.25" customHeight="1"/>
    <row r="54829" ht="14.25" customHeight="1"/>
    <row r="54830" ht="14.25" customHeight="1"/>
    <row r="54831" ht="14.25" customHeight="1"/>
    <row r="54832" ht="14.25" customHeight="1"/>
    <row r="54833" ht="14.25" customHeight="1"/>
    <row r="54834" ht="14.25" customHeight="1"/>
    <row r="54835" ht="14.25" customHeight="1"/>
    <row r="54836" ht="14.25" customHeight="1"/>
    <row r="54837" ht="14.25" customHeight="1"/>
    <row r="54838" ht="14.25" customHeight="1"/>
    <row r="54839" ht="14.25" customHeight="1"/>
    <row r="54840" ht="14.25" customHeight="1"/>
    <row r="54841" ht="14.25" customHeight="1"/>
    <row r="54842" ht="14.25" customHeight="1"/>
    <row r="54843" ht="14.25" customHeight="1"/>
    <row r="54844" ht="14.25" customHeight="1"/>
    <row r="54845" ht="14.25" customHeight="1"/>
    <row r="54846" ht="14.25" customHeight="1"/>
    <row r="54847" ht="14.25" customHeight="1"/>
    <row r="54848" ht="14.25" customHeight="1"/>
    <row r="54849" ht="14.25" customHeight="1"/>
    <row r="54850" ht="14.25" customHeight="1"/>
    <row r="54851" ht="14.25" customHeight="1"/>
    <row r="54852" ht="14.25" customHeight="1"/>
    <row r="54853" ht="14.25" customHeight="1"/>
    <row r="54854" ht="14.25" customHeight="1"/>
    <row r="54855" ht="14.25" customHeight="1"/>
    <row r="54856" ht="14.25" customHeight="1"/>
    <row r="54857" ht="14.25" customHeight="1"/>
    <row r="54858" ht="14.25" customHeight="1"/>
    <row r="54859" ht="14.25" customHeight="1"/>
    <row r="54860" ht="14.25" customHeight="1"/>
    <row r="54861" ht="14.25" customHeight="1"/>
    <row r="54862" ht="14.25" customHeight="1"/>
    <row r="54863" ht="14.25" customHeight="1"/>
    <row r="54864" ht="14.25" customHeight="1"/>
    <row r="54865" ht="14.25" customHeight="1"/>
    <row r="54866" ht="14.25" customHeight="1"/>
    <row r="54867" ht="14.25" customHeight="1"/>
    <row r="54868" ht="14.25" customHeight="1"/>
    <row r="54869" ht="14.25" customHeight="1"/>
    <row r="54870" ht="14.25" customHeight="1"/>
    <row r="54871" ht="14.25" customHeight="1"/>
    <row r="54872" ht="14.25" customHeight="1"/>
    <row r="54873" ht="14.25" customHeight="1"/>
    <row r="54874" ht="14.25" customHeight="1"/>
    <row r="54875" ht="14.25" customHeight="1"/>
    <row r="54876" ht="14.25" customHeight="1"/>
    <row r="54877" ht="14.25" customHeight="1"/>
    <row r="54878" ht="14.25" customHeight="1"/>
    <row r="54879" ht="14.25" customHeight="1"/>
    <row r="54880" ht="14.25" customHeight="1"/>
    <row r="54881" ht="14.25" customHeight="1"/>
    <row r="54882" ht="14.25" customHeight="1"/>
    <row r="54883" ht="14.25" customHeight="1"/>
    <row r="54884" ht="14.25" customHeight="1"/>
    <row r="54885" ht="14.25" customHeight="1"/>
    <row r="54886" ht="14.25" customHeight="1"/>
    <row r="54887" ht="14.25" customHeight="1"/>
    <row r="54888" ht="14.25" customHeight="1"/>
    <row r="54889" ht="14.25" customHeight="1"/>
    <row r="54890" ht="14.25" customHeight="1"/>
    <row r="54891" ht="14.25" customHeight="1"/>
    <row r="54892" ht="14.25" customHeight="1"/>
    <row r="54893" ht="14.25" customHeight="1"/>
    <row r="54894" ht="14.25" customHeight="1"/>
    <row r="54895" ht="14.25" customHeight="1"/>
    <row r="54896" ht="14.25" customHeight="1"/>
    <row r="54897" ht="14.25" customHeight="1"/>
    <row r="54898" ht="14.25" customHeight="1"/>
    <row r="54899" ht="14.25" customHeight="1"/>
    <row r="54900" ht="14.25" customHeight="1"/>
    <row r="54901" ht="14.25" customHeight="1"/>
    <row r="54902" ht="14.25" customHeight="1"/>
    <row r="54903" ht="14.25" customHeight="1"/>
    <row r="54904" ht="14.25" customHeight="1"/>
    <row r="54905" ht="14.25" customHeight="1"/>
    <row r="54906" ht="14.25" customHeight="1"/>
    <row r="54907" ht="14.25" customHeight="1"/>
    <row r="54908" ht="14.25" customHeight="1"/>
    <row r="54909" ht="14.25" customHeight="1"/>
    <row r="54910" ht="14.25" customHeight="1"/>
    <row r="54911" ht="14.25" customHeight="1"/>
    <row r="54912" ht="14.25" customHeight="1"/>
    <row r="54913" ht="14.25" customHeight="1"/>
    <row r="54914" ht="14.25" customHeight="1"/>
    <row r="54915" ht="14.25" customHeight="1"/>
    <row r="54916" ht="14.25" customHeight="1"/>
    <row r="54917" ht="14.25" customHeight="1"/>
    <row r="54918" ht="14.25" customHeight="1"/>
    <row r="54919" ht="14.25" customHeight="1"/>
    <row r="54920" ht="14.25" customHeight="1"/>
    <row r="54921" ht="14.25" customHeight="1"/>
    <row r="54922" ht="14.25" customHeight="1"/>
    <row r="54923" ht="14.25" customHeight="1"/>
    <row r="54924" ht="14.25" customHeight="1"/>
    <row r="54925" ht="14.25" customHeight="1"/>
    <row r="54926" ht="14.25" customHeight="1"/>
    <row r="54927" ht="14.25" customHeight="1"/>
    <row r="54928" ht="14.25" customHeight="1"/>
    <row r="54929" ht="14.25" customHeight="1"/>
    <row r="54930" ht="14.25" customHeight="1"/>
    <row r="54931" ht="14.25" customHeight="1"/>
    <row r="54932" ht="14.25" customHeight="1"/>
    <row r="54933" ht="14.25" customHeight="1"/>
    <row r="54934" ht="14.25" customHeight="1"/>
    <row r="54935" ht="14.25" customHeight="1"/>
    <row r="54936" ht="14.25" customHeight="1"/>
    <row r="54937" ht="14.25" customHeight="1"/>
    <row r="54938" ht="14.25" customHeight="1"/>
    <row r="54939" ht="14.25" customHeight="1"/>
    <row r="54940" ht="14.25" customHeight="1"/>
    <row r="54941" ht="14.25" customHeight="1"/>
    <row r="54942" ht="14.25" customHeight="1"/>
    <row r="54943" ht="14.25" customHeight="1"/>
    <row r="54944" ht="14.25" customHeight="1"/>
    <row r="54945" ht="14.25" customHeight="1"/>
    <row r="54946" ht="14.25" customHeight="1"/>
    <row r="54947" ht="14.25" customHeight="1"/>
    <row r="54948" ht="14.25" customHeight="1"/>
    <row r="54949" ht="14.25" customHeight="1"/>
    <row r="54950" ht="14.25" customHeight="1"/>
    <row r="54951" ht="14.25" customHeight="1"/>
    <row r="54952" ht="14.25" customHeight="1"/>
    <row r="54953" ht="14.25" customHeight="1"/>
    <row r="54954" ht="14.25" customHeight="1"/>
    <row r="54955" ht="14.25" customHeight="1"/>
    <row r="54956" ht="14.25" customHeight="1"/>
    <row r="54957" ht="14.25" customHeight="1"/>
    <row r="54958" ht="14.25" customHeight="1"/>
    <row r="54959" ht="14.25" customHeight="1"/>
    <row r="54960" ht="14.25" customHeight="1"/>
    <row r="54961" ht="14.25" customHeight="1"/>
    <row r="54962" ht="14.25" customHeight="1"/>
    <row r="54963" ht="14.25" customHeight="1"/>
    <row r="54964" ht="14.25" customHeight="1"/>
    <row r="54965" ht="14.25" customHeight="1"/>
    <row r="54966" ht="14.25" customHeight="1"/>
    <row r="54967" ht="14.25" customHeight="1"/>
    <row r="54968" ht="14.25" customHeight="1"/>
    <row r="54969" ht="14.25" customHeight="1"/>
    <row r="54970" ht="14.25" customHeight="1"/>
    <row r="54971" ht="14.25" customHeight="1"/>
    <row r="54972" ht="14.25" customHeight="1"/>
    <row r="54973" ht="14.25" customHeight="1"/>
    <row r="54974" ht="14.25" customHeight="1"/>
    <row r="54975" ht="14.25" customHeight="1"/>
    <row r="54976" ht="14.25" customHeight="1"/>
    <row r="54977" ht="14.25" customHeight="1"/>
    <row r="54978" ht="14.25" customHeight="1"/>
    <row r="54979" ht="14.25" customHeight="1"/>
    <row r="54980" ht="14.25" customHeight="1"/>
    <row r="54981" ht="14.25" customHeight="1"/>
    <row r="54982" ht="14.25" customHeight="1"/>
    <row r="54983" ht="14.25" customHeight="1"/>
    <row r="54984" ht="14.25" customHeight="1"/>
    <row r="54985" ht="14.25" customHeight="1"/>
    <row r="54986" ht="14.25" customHeight="1"/>
    <row r="54987" ht="14.25" customHeight="1"/>
    <row r="54988" ht="14.25" customHeight="1"/>
    <row r="54989" ht="14.25" customHeight="1"/>
    <row r="54990" ht="14.25" customHeight="1"/>
    <row r="54991" ht="14.25" customHeight="1"/>
    <row r="54992" ht="14.25" customHeight="1"/>
    <row r="54993" ht="14.25" customHeight="1"/>
    <row r="54994" ht="14.25" customHeight="1"/>
    <row r="54995" ht="14.25" customHeight="1"/>
    <row r="54996" ht="14.25" customHeight="1"/>
    <row r="54997" ht="14.25" customHeight="1"/>
    <row r="54998" ht="14.25" customHeight="1"/>
    <row r="54999" ht="14.25" customHeight="1"/>
    <row r="55000" ht="14.25" customHeight="1"/>
    <row r="55001" ht="14.25" customHeight="1"/>
    <row r="55002" ht="14.25" customHeight="1"/>
    <row r="55003" ht="14.25" customHeight="1"/>
    <row r="55004" ht="14.25" customHeight="1"/>
    <row r="55005" ht="14.25" customHeight="1"/>
    <row r="55006" ht="14.25" customHeight="1"/>
    <row r="55007" ht="14.25" customHeight="1"/>
    <row r="55008" ht="14.25" customHeight="1"/>
    <row r="55009" ht="14.25" customHeight="1"/>
    <row r="55010" ht="14.25" customHeight="1"/>
    <row r="55011" ht="14.25" customHeight="1"/>
    <row r="55012" ht="14.25" customHeight="1"/>
    <row r="55013" ht="14.25" customHeight="1"/>
    <row r="55014" ht="14.25" customHeight="1"/>
    <row r="55015" ht="14.25" customHeight="1"/>
    <row r="55016" ht="14.25" customHeight="1"/>
    <row r="55017" ht="14.25" customHeight="1"/>
    <row r="55018" ht="14.25" customHeight="1"/>
    <row r="55019" ht="14.25" customHeight="1"/>
    <row r="55020" ht="14.25" customHeight="1"/>
    <row r="55021" ht="14.25" customHeight="1"/>
    <row r="55022" ht="14.25" customHeight="1"/>
    <row r="55023" ht="14.25" customHeight="1"/>
    <row r="55024" ht="14.25" customHeight="1"/>
    <row r="55025" ht="14.25" customHeight="1"/>
    <row r="55026" ht="14.25" customHeight="1"/>
    <row r="55027" ht="14.25" customHeight="1"/>
    <row r="55028" ht="14.25" customHeight="1"/>
    <row r="55029" ht="14.25" customHeight="1"/>
    <row r="55030" ht="14.25" customHeight="1"/>
    <row r="55031" ht="14.25" customHeight="1"/>
    <row r="55032" ht="14.25" customHeight="1"/>
    <row r="55033" ht="14.25" customHeight="1"/>
    <row r="55034" ht="14.25" customHeight="1"/>
    <row r="55035" ht="14.25" customHeight="1"/>
    <row r="55036" ht="14.25" customHeight="1"/>
    <row r="55037" ht="14.25" customHeight="1"/>
    <row r="55038" ht="14.25" customHeight="1"/>
    <row r="55039" ht="14.25" customHeight="1"/>
    <row r="55040" ht="14.25" customHeight="1"/>
    <row r="55041" ht="14.25" customHeight="1"/>
    <row r="55042" ht="14.25" customHeight="1"/>
    <row r="55043" ht="14.25" customHeight="1"/>
    <row r="55044" ht="14.25" customHeight="1"/>
    <row r="55045" ht="14.25" customHeight="1"/>
    <row r="55046" ht="14.25" customHeight="1"/>
    <row r="55047" ht="14.25" customHeight="1"/>
    <row r="55048" ht="14.25" customHeight="1"/>
    <row r="55049" ht="14.25" customHeight="1"/>
    <row r="55050" ht="14.25" customHeight="1"/>
    <row r="55051" ht="14.25" customHeight="1"/>
    <row r="55052" ht="14.25" customHeight="1"/>
    <row r="55053" ht="14.25" customHeight="1"/>
    <row r="55054" ht="14.25" customHeight="1"/>
    <row r="55055" ht="14.25" customHeight="1"/>
    <row r="55056" ht="14.25" customHeight="1"/>
    <row r="55057" ht="14.25" customHeight="1"/>
    <row r="55058" ht="14.25" customHeight="1"/>
    <row r="55059" ht="14.25" customHeight="1"/>
    <row r="55060" ht="14.25" customHeight="1"/>
    <row r="55061" ht="14.25" customHeight="1"/>
    <row r="55062" ht="14.25" customHeight="1"/>
    <row r="55063" ht="14.25" customHeight="1"/>
    <row r="55064" ht="14.25" customHeight="1"/>
    <row r="55065" ht="14.25" customHeight="1"/>
    <row r="55066" ht="14.25" customHeight="1"/>
    <row r="55067" ht="14.25" customHeight="1"/>
    <row r="55068" ht="14.25" customHeight="1"/>
    <row r="55069" ht="14.25" customHeight="1"/>
    <row r="55070" ht="14.25" customHeight="1"/>
    <row r="55071" ht="14.25" customHeight="1"/>
    <row r="55072" ht="14.25" customHeight="1"/>
    <row r="55073" ht="14.25" customHeight="1"/>
    <row r="55074" ht="14.25" customHeight="1"/>
    <row r="55075" ht="14.25" customHeight="1"/>
    <row r="55076" ht="14.25" customHeight="1"/>
    <row r="55077" ht="14.25" customHeight="1"/>
    <row r="55078" ht="14.25" customHeight="1"/>
    <row r="55079" ht="14.25" customHeight="1"/>
    <row r="55080" ht="14.25" customHeight="1"/>
    <row r="55081" ht="14.25" customHeight="1"/>
    <row r="55082" ht="14.25" customHeight="1"/>
    <row r="55083" ht="14.25" customHeight="1"/>
    <row r="55084" ht="14.25" customHeight="1"/>
    <row r="55085" ht="14.25" customHeight="1"/>
    <row r="55086" ht="14.25" customHeight="1"/>
    <row r="55087" ht="14.25" customHeight="1"/>
    <row r="55088" ht="14.25" customHeight="1"/>
    <row r="55089" ht="14.25" customHeight="1"/>
    <row r="55090" ht="14.25" customHeight="1"/>
    <row r="55091" ht="14.25" customHeight="1"/>
    <row r="55092" ht="14.25" customHeight="1"/>
    <row r="55093" ht="14.25" customHeight="1"/>
    <row r="55094" ht="14.25" customHeight="1"/>
    <row r="55095" ht="14.25" customHeight="1"/>
    <row r="55096" ht="14.25" customHeight="1"/>
    <row r="55097" ht="14.25" customHeight="1"/>
    <row r="55098" ht="14.25" customHeight="1"/>
    <row r="55099" ht="14.25" customHeight="1"/>
    <row r="55100" ht="14.25" customHeight="1"/>
    <row r="55101" ht="14.25" customHeight="1"/>
    <row r="55102" ht="14.25" customHeight="1"/>
    <row r="55103" ht="14.25" customHeight="1"/>
    <row r="55104" ht="14.25" customHeight="1"/>
    <row r="55105" ht="14.25" customHeight="1"/>
    <row r="55106" ht="14.25" customHeight="1"/>
    <row r="55107" ht="14.25" customHeight="1"/>
    <row r="55108" ht="14.25" customHeight="1"/>
    <row r="55109" ht="14.25" customHeight="1"/>
    <row r="55110" ht="14.25" customHeight="1"/>
    <row r="55111" ht="14.25" customHeight="1"/>
    <row r="55112" ht="14.25" customHeight="1"/>
    <row r="55113" ht="14.25" customHeight="1"/>
    <row r="55114" ht="14.25" customHeight="1"/>
    <row r="55115" ht="14.25" customHeight="1"/>
    <row r="55116" ht="14.25" customHeight="1"/>
    <row r="55117" ht="14.25" customHeight="1"/>
    <row r="55118" ht="14.25" customHeight="1"/>
    <row r="55119" ht="14.25" customHeight="1"/>
    <row r="55120" ht="14.25" customHeight="1"/>
    <row r="55121" ht="14.25" customHeight="1"/>
    <row r="55122" ht="14.25" customHeight="1"/>
    <row r="55123" ht="14.25" customHeight="1"/>
    <row r="55124" ht="14.25" customHeight="1"/>
    <row r="55125" ht="14.25" customHeight="1"/>
    <row r="55126" ht="14.25" customHeight="1"/>
    <row r="55127" ht="14.25" customHeight="1"/>
    <row r="55128" ht="14.25" customHeight="1"/>
    <row r="55129" ht="14.25" customHeight="1"/>
    <row r="55130" ht="14.25" customHeight="1"/>
    <row r="55131" ht="14.25" customHeight="1"/>
    <row r="55132" ht="14.25" customHeight="1"/>
    <row r="55133" ht="14.25" customHeight="1"/>
    <row r="55134" ht="14.25" customHeight="1"/>
    <row r="55135" ht="14.25" customHeight="1"/>
    <row r="55136" ht="14.25" customHeight="1"/>
    <row r="55137" ht="14.25" customHeight="1"/>
    <row r="55138" ht="14.25" customHeight="1"/>
    <row r="55139" ht="14.25" customHeight="1"/>
    <row r="55140" ht="14.25" customHeight="1"/>
    <row r="55141" ht="14.25" customHeight="1"/>
    <row r="55142" ht="14.25" customHeight="1"/>
    <row r="55143" ht="14.25" customHeight="1"/>
    <row r="55144" ht="14.25" customHeight="1"/>
    <row r="55145" ht="14.25" customHeight="1"/>
    <row r="55146" ht="14.25" customHeight="1"/>
    <row r="55147" ht="14.25" customHeight="1"/>
    <row r="55148" ht="14.25" customHeight="1"/>
    <row r="55149" ht="14.25" customHeight="1"/>
    <row r="55150" ht="14.25" customHeight="1"/>
    <row r="55151" ht="14.25" customHeight="1"/>
    <row r="55152" ht="14.25" customHeight="1"/>
    <row r="55153" ht="14.25" customHeight="1"/>
    <row r="55154" ht="14.25" customHeight="1"/>
    <row r="55155" ht="14.25" customHeight="1"/>
    <row r="55156" ht="14.25" customHeight="1"/>
    <row r="55157" ht="14.25" customHeight="1"/>
    <row r="55158" ht="14.25" customHeight="1"/>
    <row r="55159" ht="14.25" customHeight="1"/>
    <row r="55160" ht="14.25" customHeight="1"/>
    <row r="55161" ht="14.25" customHeight="1"/>
    <row r="55162" ht="14.25" customHeight="1"/>
    <row r="55163" ht="14.25" customHeight="1"/>
    <row r="55164" ht="14.25" customHeight="1"/>
    <row r="55165" ht="14.25" customHeight="1"/>
    <row r="55166" ht="14.25" customHeight="1"/>
    <row r="55167" ht="14.25" customHeight="1"/>
    <row r="55168" ht="14.25" customHeight="1"/>
    <row r="55169" ht="14.25" customHeight="1"/>
    <row r="55170" ht="14.25" customHeight="1"/>
    <row r="55171" ht="14.25" customHeight="1"/>
    <row r="55172" ht="14.25" customHeight="1"/>
    <row r="55173" ht="14.25" customHeight="1"/>
    <row r="55174" ht="14.25" customHeight="1"/>
    <row r="55175" ht="14.25" customHeight="1"/>
    <row r="55176" ht="14.25" customHeight="1"/>
    <row r="55177" ht="14.25" customHeight="1"/>
    <row r="55178" ht="14.25" customHeight="1"/>
    <row r="55179" ht="14.25" customHeight="1"/>
    <row r="55180" ht="14.25" customHeight="1"/>
    <row r="55181" ht="14.25" customHeight="1"/>
    <row r="55182" ht="14.25" customHeight="1"/>
    <row r="55183" ht="14.25" customHeight="1"/>
    <row r="55184" ht="14.25" customHeight="1"/>
    <row r="55185" ht="14.25" customHeight="1"/>
    <row r="55186" ht="14.25" customHeight="1"/>
    <row r="55187" ht="14.25" customHeight="1"/>
    <row r="55188" ht="14.25" customHeight="1"/>
    <row r="55189" ht="14.25" customHeight="1"/>
    <row r="55190" ht="14.25" customHeight="1"/>
    <row r="55191" ht="14.25" customHeight="1"/>
    <row r="55192" ht="14.25" customHeight="1"/>
    <row r="55193" ht="14.25" customHeight="1"/>
    <row r="55194" ht="14.25" customHeight="1"/>
    <row r="55195" ht="14.25" customHeight="1"/>
    <row r="55196" ht="14.25" customHeight="1"/>
    <row r="55197" ht="14.25" customHeight="1"/>
    <row r="55198" ht="14.25" customHeight="1"/>
    <row r="55199" ht="14.25" customHeight="1"/>
    <row r="55200" ht="14.25" customHeight="1"/>
    <row r="55201" ht="14.25" customHeight="1"/>
    <row r="55202" ht="14.25" customHeight="1"/>
    <row r="55203" ht="14.25" customHeight="1"/>
    <row r="55204" ht="14.25" customHeight="1"/>
    <row r="55205" ht="14.25" customHeight="1"/>
    <row r="55206" ht="14.25" customHeight="1"/>
    <row r="55207" ht="14.25" customHeight="1"/>
    <row r="55208" ht="14.25" customHeight="1"/>
    <row r="55209" ht="14.25" customHeight="1"/>
    <row r="55210" ht="14.25" customHeight="1"/>
    <row r="55211" ht="14.25" customHeight="1"/>
    <row r="55212" ht="14.25" customHeight="1"/>
    <row r="55213" ht="14.25" customHeight="1"/>
    <row r="55214" ht="14.25" customHeight="1"/>
    <row r="55215" ht="14.25" customHeight="1"/>
    <row r="55216" ht="14.25" customHeight="1"/>
    <row r="55217" ht="14.25" customHeight="1"/>
    <row r="55218" ht="14.25" customHeight="1"/>
    <row r="55219" ht="14.25" customHeight="1"/>
    <row r="55220" ht="14.25" customHeight="1"/>
    <row r="55221" ht="14.25" customHeight="1"/>
    <row r="55222" ht="14.25" customHeight="1"/>
    <row r="55223" ht="14.25" customHeight="1"/>
    <row r="55224" ht="14.25" customHeight="1"/>
    <row r="55225" ht="14.25" customHeight="1"/>
    <row r="55226" ht="14.25" customHeight="1"/>
    <row r="55227" ht="14.25" customHeight="1"/>
    <row r="55228" ht="14.25" customHeight="1"/>
    <row r="55229" ht="14.25" customHeight="1"/>
    <row r="55230" ht="14.25" customHeight="1"/>
    <row r="55231" ht="14.25" customHeight="1"/>
    <row r="55232" ht="14.25" customHeight="1"/>
    <row r="55233" ht="14.25" customHeight="1"/>
    <row r="55234" ht="14.25" customHeight="1"/>
    <row r="55235" ht="14.25" customHeight="1"/>
    <row r="55236" ht="14.25" customHeight="1"/>
    <row r="55237" ht="14.25" customHeight="1"/>
    <row r="55238" ht="14.25" customHeight="1"/>
    <row r="55239" ht="14.25" customHeight="1"/>
    <row r="55240" ht="14.25" customHeight="1"/>
    <row r="55241" ht="14.25" customHeight="1"/>
    <row r="55242" ht="14.25" customHeight="1"/>
    <row r="55243" ht="14.25" customHeight="1"/>
    <row r="55244" ht="14.25" customHeight="1"/>
    <row r="55245" ht="14.25" customHeight="1"/>
    <row r="55246" ht="14.25" customHeight="1"/>
    <row r="55247" ht="14.25" customHeight="1"/>
    <row r="55248" ht="14.25" customHeight="1"/>
    <row r="55249" ht="14.25" customHeight="1"/>
    <row r="55250" ht="14.25" customHeight="1"/>
    <row r="55251" ht="14.25" customHeight="1"/>
    <row r="55252" ht="14.25" customHeight="1"/>
    <row r="55253" ht="14.25" customHeight="1"/>
    <row r="55254" ht="14.25" customHeight="1"/>
    <row r="55255" ht="14.25" customHeight="1"/>
    <row r="55256" ht="14.25" customHeight="1"/>
    <row r="55257" ht="14.25" customHeight="1"/>
    <row r="55258" ht="14.25" customHeight="1"/>
    <row r="55259" ht="14.25" customHeight="1"/>
    <row r="55260" ht="14.25" customHeight="1"/>
    <row r="55261" ht="14.25" customHeight="1"/>
    <row r="55262" ht="14.25" customHeight="1"/>
    <row r="55263" ht="14.25" customHeight="1"/>
    <row r="55264" ht="14.25" customHeight="1"/>
    <row r="55265" ht="14.25" customHeight="1"/>
    <row r="55266" ht="14.25" customHeight="1"/>
    <row r="55267" ht="14.25" customHeight="1"/>
    <row r="55268" ht="14.25" customHeight="1"/>
    <row r="55269" ht="14.25" customHeight="1"/>
    <row r="55270" ht="14.25" customHeight="1"/>
    <row r="55271" ht="14.25" customHeight="1"/>
    <row r="55272" ht="14.25" customHeight="1"/>
    <row r="55273" ht="14.25" customHeight="1"/>
    <row r="55274" ht="14.25" customHeight="1"/>
    <row r="55275" ht="14.25" customHeight="1"/>
    <row r="55276" ht="14.25" customHeight="1"/>
    <row r="55277" ht="14.25" customHeight="1"/>
    <row r="55278" ht="14.25" customHeight="1"/>
    <row r="55279" ht="14.25" customHeight="1"/>
    <row r="55280" ht="14.25" customHeight="1"/>
    <row r="55281" ht="14.25" customHeight="1"/>
    <row r="55282" ht="14.25" customHeight="1"/>
    <row r="55283" ht="14.25" customHeight="1"/>
    <row r="55284" ht="14.25" customHeight="1"/>
    <row r="55285" ht="14.25" customHeight="1"/>
    <row r="55286" ht="14.25" customHeight="1"/>
    <row r="55287" ht="14.25" customHeight="1"/>
    <row r="55288" ht="14.25" customHeight="1"/>
    <row r="55289" ht="14.25" customHeight="1"/>
    <row r="55290" ht="14.25" customHeight="1"/>
    <row r="55291" ht="14.25" customHeight="1"/>
    <row r="55292" ht="14.25" customHeight="1"/>
    <row r="55293" ht="14.25" customHeight="1"/>
    <row r="55294" ht="14.25" customHeight="1"/>
    <row r="55295" ht="14.25" customHeight="1"/>
    <row r="55296" ht="14.25" customHeight="1"/>
    <row r="55297" ht="14.25" customHeight="1"/>
    <row r="55298" ht="14.25" customHeight="1"/>
    <row r="55299" ht="14.25" customHeight="1"/>
    <row r="55300" ht="14.25" customHeight="1"/>
    <row r="55301" ht="14.25" customHeight="1"/>
    <row r="55302" ht="14.25" customHeight="1"/>
    <row r="55303" ht="14.25" customHeight="1"/>
    <row r="55304" ht="14.25" customHeight="1"/>
    <row r="55305" ht="14.25" customHeight="1"/>
    <row r="55306" ht="14.25" customHeight="1"/>
    <row r="55307" ht="14.25" customHeight="1"/>
    <row r="55308" ht="14.25" customHeight="1"/>
    <row r="55309" ht="14.25" customHeight="1"/>
    <row r="55310" ht="14.25" customHeight="1"/>
    <row r="55311" ht="14.25" customHeight="1"/>
    <row r="55312" ht="14.25" customHeight="1"/>
    <row r="55313" ht="14.25" customHeight="1"/>
    <row r="55314" ht="14.25" customHeight="1"/>
    <row r="55315" ht="14.25" customHeight="1"/>
    <row r="55316" ht="14.25" customHeight="1"/>
    <row r="55317" ht="14.25" customHeight="1"/>
    <row r="55318" ht="14.25" customHeight="1"/>
    <row r="55319" ht="14.25" customHeight="1"/>
    <row r="55320" ht="14.25" customHeight="1"/>
    <row r="55321" ht="14.25" customHeight="1"/>
    <row r="55322" ht="14.25" customHeight="1"/>
    <row r="55323" ht="14.25" customHeight="1"/>
    <row r="55324" ht="14.25" customHeight="1"/>
    <row r="55325" ht="14.25" customHeight="1"/>
    <row r="55326" ht="14.25" customHeight="1"/>
    <row r="55327" ht="14.25" customHeight="1"/>
    <row r="55328" ht="14.25" customHeight="1"/>
    <row r="55329" ht="14.25" customHeight="1"/>
    <row r="55330" ht="14.25" customHeight="1"/>
    <row r="55331" ht="14.25" customHeight="1"/>
    <row r="55332" ht="14.25" customHeight="1"/>
    <row r="55333" ht="14.25" customHeight="1"/>
    <row r="55334" ht="14.25" customHeight="1"/>
    <row r="55335" ht="14.25" customHeight="1"/>
    <row r="55336" ht="14.25" customHeight="1"/>
    <row r="55337" ht="14.25" customHeight="1"/>
    <row r="55338" ht="14.25" customHeight="1"/>
    <row r="55339" ht="14.25" customHeight="1"/>
    <row r="55340" ht="14.25" customHeight="1"/>
    <row r="55341" ht="14.25" customHeight="1"/>
    <row r="55342" ht="14.25" customHeight="1"/>
    <row r="55343" ht="14.25" customHeight="1"/>
    <row r="55344" ht="14.25" customHeight="1"/>
    <row r="55345" ht="14.25" customHeight="1"/>
    <row r="55346" ht="14.25" customHeight="1"/>
    <row r="55347" ht="14.25" customHeight="1"/>
    <row r="55348" ht="14.25" customHeight="1"/>
    <row r="55349" ht="14.25" customHeight="1"/>
    <row r="55350" ht="14.25" customHeight="1"/>
    <row r="55351" ht="14.25" customHeight="1"/>
    <row r="55352" ht="14.25" customHeight="1"/>
    <row r="55353" ht="14.25" customHeight="1"/>
    <row r="55354" ht="14.25" customHeight="1"/>
    <row r="55355" ht="14.25" customHeight="1"/>
    <row r="55356" ht="14.25" customHeight="1"/>
    <row r="55357" ht="14.25" customHeight="1"/>
    <row r="55358" ht="14.25" customHeight="1"/>
    <row r="55359" ht="14.25" customHeight="1"/>
    <row r="55360" ht="14.25" customHeight="1"/>
    <row r="55361" ht="14.25" customHeight="1"/>
    <row r="55362" ht="14.25" customHeight="1"/>
    <row r="55363" ht="14.25" customHeight="1"/>
    <row r="55364" ht="14.25" customHeight="1"/>
    <row r="55365" ht="14.25" customHeight="1"/>
    <row r="55366" ht="14.25" customHeight="1"/>
    <row r="55367" ht="14.25" customHeight="1"/>
    <row r="55368" ht="14.25" customHeight="1"/>
    <row r="55369" ht="14.25" customHeight="1"/>
    <row r="55370" ht="14.25" customHeight="1"/>
    <row r="55371" ht="14.25" customHeight="1"/>
    <row r="55372" ht="14.25" customHeight="1"/>
    <row r="55373" ht="14.25" customHeight="1"/>
    <row r="55374" ht="14.25" customHeight="1"/>
    <row r="55375" ht="14.25" customHeight="1"/>
    <row r="55376" ht="14.25" customHeight="1"/>
    <row r="55377" ht="14.25" customHeight="1"/>
    <row r="55378" ht="14.25" customHeight="1"/>
    <row r="55379" ht="14.25" customHeight="1"/>
    <row r="55380" ht="14.25" customHeight="1"/>
    <row r="55381" ht="14.25" customHeight="1"/>
    <row r="55382" ht="14.25" customHeight="1"/>
    <row r="55383" ht="14.25" customHeight="1"/>
    <row r="55384" ht="14.25" customHeight="1"/>
    <row r="55385" ht="14.25" customHeight="1"/>
    <row r="55386" ht="14.25" customHeight="1"/>
    <row r="55387" ht="14.25" customHeight="1"/>
    <row r="55388" ht="14.25" customHeight="1"/>
    <row r="55389" ht="14.25" customHeight="1"/>
    <row r="55390" ht="14.25" customHeight="1"/>
    <row r="55391" ht="14.25" customHeight="1"/>
    <row r="55392" ht="14.25" customHeight="1"/>
    <row r="55393" ht="14.25" customHeight="1"/>
    <row r="55394" ht="14.25" customHeight="1"/>
    <row r="55395" ht="14.25" customHeight="1"/>
    <row r="55396" ht="14.25" customHeight="1"/>
    <row r="55397" ht="14.25" customHeight="1"/>
    <row r="55398" ht="14.25" customHeight="1"/>
    <row r="55399" ht="14.25" customHeight="1"/>
    <row r="55400" ht="14.25" customHeight="1"/>
    <row r="55401" ht="14.25" customHeight="1"/>
    <row r="55402" ht="14.25" customHeight="1"/>
    <row r="55403" ht="14.25" customHeight="1"/>
    <row r="55404" ht="14.25" customHeight="1"/>
    <row r="55405" ht="14.25" customHeight="1"/>
    <row r="55406" ht="14.25" customHeight="1"/>
    <row r="55407" ht="14.25" customHeight="1"/>
    <row r="55408" ht="14.25" customHeight="1"/>
    <row r="55409" ht="14.25" customHeight="1"/>
    <row r="55410" ht="14.25" customHeight="1"/>
    <row r="55411" ht="14.25" customHeight="1"/>
    <row r="55412" ht="14.25" customHeight="1"/>
    <row r="55413" ht="14.25" customHeight="1"/>
    <row r="55414" ht="14.25" customHeight="1"/>
    <row r="55415" ht="14.25" customHeight="1"/>
    <row r="55416" ht="14.25" customHeight="1"/>
    <row r="55417" ht="14.25" customHeight="1"/>
    <row r="55418" ht="14.25" customHeight="1"/>
    <row r="55419" ht="14.25" customHeight="1"/>
    <row r="55420" ht="14.25" customHeight="1"/>
    <row r="55421" ht="14.25" customHeight="1"/>
    <row r="55422" ht="14.25" customHeight="1"/>
    <row r="55423" ht="14.25" customHeight="1"/>
    <row r="55424" ht="14.25" customHeight="1"/>
    <row r="55425" ht="14.25" customHeight="1"/>
    <row r="55426" ht="14.25" customHeight="1"/>
    <row r="55427" ht="14.25" customHeight="1"/>
    <row r="55428" ht="14.25" customHeight="1"/>
    <row r="55429" ht="14.25" customHeight="1"/>
    <row r="55430" ht="14.25" customHeight="1"/>
    <row r="55431" ht="14.25" customHeight="1"/>
    <row r="55432" ht="14.25" customHeight="1"/>
    <row r="55433" ht="14.25" customHeight="1"/>
    <row r="55434" ht="14.25" customHeight="1"/>
    <row r="55435" ht="14.25" customHeight="1"/>
    <row r="55436" ht="14.25" customHeight="1"/>
    <row r="55437" ht="14.25" customHeight="1"/>
    <row r="55438" ht="14.25" customHeight="1"/>
    <row r="55439" ht="14.25" customHeight="1"/>
    <row r="55440" ht="14.25" customHeight="1"/>
    <row r="55441" ht="14.25" customHeight="1"/>
    <row r="55442" ht="14.25" customHeight="1"/>
    <row r="55443" ht="14.25" customHeight="1"/>
    <row r="55444" ht="14.25" customHeight="1"/>
    <row r="55445" ht="14.25" customHeight="1"/>
    <row r="55446" ht="14.25" customHeight="1"/>
    <row r="55447" ht="14.25" customHeight="1"/>
    <row r="55448" ht="14.25" customHeight="1"/>
    <row r="55449" ht="14.25" customHeight="1"/>
    <row r="55450" ht="14.25" customHeight="1"/>
    <row r="55451" ht="14.25" customHeight="1"/>
    <row r="55452" ht="14.25" customHeight="1"/>
    <row r="55453" ht="14.25" customHeight="1"/>
    <row r="55454" ht="14.25" customHeight="1"/>
    <row r="55455" ht="14.25" customHeight="1"/>
    <row r="55456" ht="14.25" customHeight="1"/>
    <row r="55457" ht="14.25" customHeight="1"/>
    <row r="55458" ht="14.25" customHeight="1"/>
    <row r="55459" ht="14.25" customHeight="1"/>
    <row r="55460" ht="14.25" customHeight="1"/>
    <row r="55461" ht="14.25" customHeight="1"/>
    <row r="55462" ht="14.25" customHeight="1"/>
    <row r="55463" ht="14.25" customHeight="1"/>
    <row r="55464" ht="14.25" customHeight="1"/>
    <row r="55465" ht="14.25" customHeight="1"/>
    <row r="55466" ht="14.25" customHeight="1"/>
    <row r="55467" ht="14.25" customHeight="1"/>
    <row r="55468" ht="14.25" customHeight="1"/>
    <row r="55469" ht="14.25" customHeight="1"/>
    <row r="55470" ht="14.25" customHeight="1"/>
    <row r="55471" ht="14.25" customHeight="1"/>
    <row r="55472" ht="14.25" customHeight="1"/>
    <row r="55473" ht="14.25" customHeight="1"/>
    <row r="55474" ht="14.25" customHeight="1"/>
    <row r="55475" ht="14.25" customHeight="1"/>
    <row r="55476" ht="14.25" customHeight="1"/>
    <row r="55477" ht="14.25" customHeight="1"/>
    <row r="55478" ht="14.25" customHeight="1"/>
    <row r="55479" ht="14.25" customHeight="1"/>
    <row r="55480" ht="14.25" customHeight="1"/>
    <row r="55481" ht="14.25" customHeight="1"/>
    <row r="55482" ht="14.25" customHeight="1"/>
    <row r="55483" ht="14.25" customHeight="1"/>
    <row r="55484" ht="14.25" customHeight="1"/>
    <row r="55485" ht="14.25" customHeight="1"/>
    <row r="55486" ht="14.25" customHeight="1"/>
    <row r="55487" ht="14.25" customHeight="1"/>
    <row r="55488" ht="14.25" customHeight="1"/>
    <row r="55489" ht="14.25" customHeight="1"/>
    <row r="55490" ht="14.25" customHeight="1"/>
    <row r="55491" ht="14.25" customHeight="1"/>
    <row r="55492" ht="14.25" customHeight="1"/>
    <row r="55493" ht="14.25" customHeight="1"/>
    <row r="55494" ht="14.25" customHeight="1"/>
    <row r="55495" ht="14.25" customHeight="1"/>
    <row r="55496" ht="14.25" customHeight="1"/>
    <row r="55497" ht="14.25" customHeight="1"/>
    <row r="55498" ht="14.25" customHeight="1"/>
    <row r="55499" ht="14.25" customHeight="1"/>
    <row r="55500" ht="14.25" customHeight="1"/>
    <row r="55501" ht="14.25" customHeight="1"/>
    <row r="55502" ht="14.25" customHeight="1"/>
    <row r="55503" ht="14.25" customHeight="1"/>
    <row r="55504" ht="14.25" customHeight="1"/>
    <row r="55505" ht="14.25" customHeight="1"/>
    <row r="55506" ht="14.25" customHeight="1"/>
    <row r="55507" ht="14.25" customHeight="1"/>
    <row r="55508" ht="14.25" customHeight="1"/>
    <row r="55509" ht="14.25" customHeight="1"/>
    <row r="55510" ht="14.25" customHeight="1"/>
    <row r="55511" ht="14.25" customHeight="1"/>
    <row r="55512" ht="14.25" customHeight="1"/>
    <row r="55513" ht="14.25" customHeight="1"/>
    <row r="55514" ht="14.25" customHeight="1"/>
    <row r="55515" ht="14.25" customHeight="1"/>
    <row r="55516" ht="14.25" customHeight="1"/>
    <row r="55517" ht="14.25" customHeight="1"/>
    <row r="55518" ht="14.25" customHeight="1"/>
    <row r="55519" ht="14.25" customHeight="1"/>
    <row r="55520" ht="14.25" customHeight="1"/>
    <row r="55521" ht="14.25" customHeight="1"/>
    <row r="55522" ht="14.25" customHeight="1"/>
    <row r="55523" ht="14.25" customHeight="1"/>
    <row r="55524" ht="14.25" customHeight="1"/>
    <row r="55525" ht="14.25" customHeight="1"/>
    <row r="55526" ht="14.25" customHeight="1"/>
    <row r="55527" ht="14.25" customHeight="1"/>
    <row r="55528" ht="14.25" customHeight="1"/>
    <row r="55529" ht="14.25" customHeight="1"/>
    <row r="55530" ht="14.25" customHeight="1"/>
    <row r="55531" ht="14.25" customHeight="1"/>
    <row r="55532" ht="14.25" customHeight="1"/>
    <row r="55533" ht="14.25" customHeight="1"/>
    <row r="55534" ht="14.25" customHeight="1"/>
    <row r="55535" ht="14.25" customHeight="1"/>
    <row r="55536" ht="14.25" customHeight="1"/>
    <row r="55537" ht="14.25" customHeight="1"/>
    <row r="55538" ht="14.25" customHeight="1"/>
    <row r="55539" ht="14.25" customHeight="1"/>
    <row r="55540" ht="14.25" customHeight="1"/>
    <row r="55541" ht="14.25" customHeight="1"/>
    <row r="55542" ht="14.25" customHeight="1"/>
    <row r="55543" ht="14.25" customHeight="1"/>
    <row r="55544" ht="14.25" customHeight="1"/>
    <row r="55545" ht="14.25" customHeight="1"/>
    <row r="55546" ht="14.25" customHeight="1"/>
    <row r="55547" ht="14.25" customHeight="1"/>
    <row r="55548" ht="14.25" customHeight="1"/>
    <row r="55549" ht="14.25" customHeight="1"/>
    <row r="55550" ht="14.25" customHeight="1"/>
    <row r="55551" ht="14.25" customHeight="1"/>
    <row r="55552" ht="14.25" customHeight="1"/>
    <row r="55553" ht="14.25" customHeight="1"/>
    <row r="55554" ht="14.25" customHeight="1"/>
    <row r="55555" ht="14.25" customHeight="1"/>
    <row r="55556" ht="14.25" customHeight="1"/>
    <row r="55557" ht="14.25" customHeight="1"/>
    <row r="55558" ht="14.25" customHeight="1"/>
    <row r="55559" ht="14.25" customHeight="1"/>
    <row r="55560" ht="14.25" customHeight="1"/>
    <row r="55561" ht="14.25" customHeight="1"/>
    <row r="55562" ht="14.25" customHeight="1"/>
    <row r="55563" ht="14.25" customHeight="1"/>
    <row r="55564" ht="14.25" customHeight="1"/>
    <row r="55565" ht="14.25" customHeight="1"/>
    <row r="55566" ht="14.25" customHeight="1"/>
    <row r="55567" ht="14.25" customHeight="1"/>
    <row r="55568" ht="14.25" customHeight="1"/>
    <row r="55569" ht="14.25" customHeight="1"/>
    <row r="55570" ht="14.25" customHeight="1"/>
    <row r="55571" ht="14.25" customHeight="1"/>
    <row r="55572" ht="14.25" customHeight="1"/>
    <row r="55573" ht="14.25" customHeight="1"/>
    <row r="55574" ht="14.25" customHeight="1"/>
    <row r="55575" ht="14.25" customHeight="1"/>
    <row r="55576" ht="14.25" customHeight="1"/>
    <row r="55577" ht="14.25" customHeight="1"/>
    <row r="55578" ht="14.25" customHeight="1"/>
    <row r="55579" ht="14.25" customHeight="1"/>
    <row r="55580" ht="14.25" customHeight="1"/>
    <row r="55581" ht="14.25" customHeight="1"/>
    <row r="55582" ht="14.25" customHeight="1"/>
    <row r="55583" ht="14.25" customHeight="1"/>
    <row r="55584" ht="14.25" customHeight="1"/>
    <row r="55585" ht="14.25" customHeight="1"/>
    <row r="55586" ht="14.25" customHeight="1"/>
    <row r="55587" ht="14.25" customHeight="1"/>
    <row r="55588" ht="14.25" customHeight="1"/>
    <row r="55589" ht="14.25" customHeight="1"/>
    <row r="55590" ht="14.25" customHeight="1"/>
    <row r="55591" ht="14.25" customHeight="1"/>
    <row r="55592" ht="14.25" customHeight="1"/>
    <row r="55593" ht="14.25" customHeight="1"/>
    <row r="55594" ht="14.25" customHeight="1"/>
    <row r="55595" ht="14.25" customHeight="1"/>
    <row r="55596" ht="14.25" customHeight="1"/>
    <row r="55597" ht="14.25" customHeight="1"/>
    <row r="55598" ht="14.25" customHeight="1"/>
    <row r="55599" ht="14.25" customHeight="1"/>
    <row r="55600" ht="14.25" customHeight="1"/>
    <row r="55601" ht="14.25" customHeight="1"/>
    <row r="55602" ht="14.25" customHeight="1"/>
    <row r="55603" ht="14.25" customHeight="1"/>
    <row r="55604" ht="14.25" customHeight="1"/>
    <row r="55605" ht="14.25" customHeight="1"/>
    <row r="55606" ht="14.25" customHeight="1"/>
    <row r="55607" ht="14.25" customHeight="1"/>
    <row r="55608" ht="14.25" customHeight="1"/>
    <row r="55609" ht="14.25" customHeight="1"/>
    <row r="55610" ht="14.25" customHeight="1"/>
    <row r="55611" ht="14.25" customHeight="1"/>
    <row r="55612" ht="14.25" customHeight="1"/>
    <row r="55613" ht="14.25" customHeight="1"/>
    <row r="55614" ht="14.25" customHeight="1"/>
    <row r="55615" ht="14.25" customHeight="1"/>
    <row r="55616" ht="14.25" customHeight="1"/>
    <row r="55617" ht="14.25" customHeight="1"/>
    <row r="55618" ht="14.25" customHeight="1"/>
    <row r="55619" ht="14.25" customHeight="1"/>
    <row r="55620" ht="14.25" customHeight="1"/>
    <row r="55621" ht="14.25" customHeight="1"/>
    <row r="55622" ht="14.25" customHeight="1"/>
    <row r="55623" ht="14.25" customHeight="1"/>
    <row r="55624" ht="14.25" customHeight="1"/>
    <row r="55625" ht="14.25" customHeight="1"/>
    <row r="55626" ht="14.25" customHeight="1"/>
    <row r="55627" ht="14.25" customHeight="1"/>
    <row r="55628" ht="14.25" customHeight="1"/>
    <row r="55629" ht="14.25" customHeight="1"/>
    <row r="55630" ht="14.25" customHeight="1"/>
    <row r="55631" ht="14.25" customHeight="1"/>
    <row r="55632" ht="14.25" customHeight="1"/>
    <row r="55633" ht="14.25" customHeight="1"/>
    <row r="55634" ht="14.25" customHeight="1"/>
    <row r="55635" ht="14.25" customHeight="1"/>
    <row r="55636" ht="14.25" customHeight="1"/>
    <row r="55637" ht="14.25" customHeight="1"/>
    <row r="55638" ht="14.25" customHeight="1"/>
    <row r="55639" ht="14.25" customHeight="1"/>
    <row r="55640" ht="14.25" customHeight="1"/>
    <row r="55641" ht="14.25" customHeight="1"/>
    <row r="55642" ht="14.25" customHeight="1"/>
    <row r="55643" ht="14.25" customHeight="1"/>
    <row r="55644" ht="14.25" customHeight="1"/>
    <row r="55645" ht="14.25" customHeight="1"/>
    <row r="55646" ht="14.25" customHeight="1"/>
    <row r="55647" ht="14.25" customHeight="1"/>
    <row r="55648" ht="14.25" customHeight="1"/>
    <row r="55649" ht="14.25" customHeight="1"/>
    <row r="55650" ht="14.25" customHeight="1"/>
    <row r="55651" ht="14.25" customHeight="1"/>
    <row r="55652" ht="14.25" customHeight="1"/>
    <row r="55653" ht="14.25" customHeight="1"/>
    <row r="55654" ht="14.25" customHeight="1"/>
    <row r="55655" ht="14.25" customHeight="1"/>
    <row r="55656" ht="14.25" customHeight="1"/>
    <row r="55657" ht="14.25" customHeight="1"/>
    <row r="55658" ht="14.25" customHeight="1"/>
    <row r="55659" ht="14.25" customHeight="1"/>
    <row r="55660" ht="14.25" customHeight="1"/>
    <row r="55661" ht="14.25" customHeight="1"/>
    <row r="55662" ht="14.25" customHeight="1"/>
    <row r="55663" ht="14.25" customHeight="1"/>
    <row r="55664" ht="14.25" customHeight="1"/>
    <row r="55665" ht="14.25" customHeight="1"/>
    <row r="55666" ht="14.25" customHeight="1"/>
    <row r="55667" ht="14.25" customHeight="1"/>
    <row r="55668" ht="14.25" customHeight="1"/>
    <row r="55669" ht="14.25" customHeight="1"/>
    <row r="55670" ht="14.25" customHeight="1"/>
    <row r="55671" ht="14.25" customHeight="1"/>
    <row r="55672" ht="14.25" customHeight="1"/>
    <row r="55673" ht="14.25" customHeight="1"/>
    <row r="55674" ht="14.25" customHeight="1"/>
    <row r="55675" ht="14.25" customHeight="1"/>
    <row r="55676" ht="14.25" customHeight="1"/>
    <row r="55677" ht="14.25" customHeight="1"/>
    <row r="55678" ht="14.25" customHeight="1"/>
    <row r="55679" ht="14.25" customHeight="1"/>
    <row r="55680" ht="14.25" customHeight="1"/>
    <row r="55681" ht="14.25" customHeight="1"/>
    <row r="55682" ht="14.25" customHeight="1"/>
    <row r="55683" ht="14.25" customHeight="1"/>
    <row r="55684" ht="14.25" customHeight="1"/>
    <row r="55685" ht="14.25" customHeight="1"/>
    <row r="55686" ht="14.25" customHeight="1"/>
    <row r="55687" ht="14.25" customHeight="1"/>
    <row r="55688" ht="14.25" customHeight="1"/>
    <row r="55689" ht="14.25" customHeight="1"/>
    <row r="55690" ht="14.25" customHeight="1"/>
    <row r="55691" ht="14.25" customHeight="1"/>
    <row r="55692" ht="14.25" customHeight="1"/>
    <row r="55693" ht="14.25" customHeight="1"/>
    <row r="55694" ht="14.25" customHeight="1"/>
    <row r="55695" ht="14.25" customHeight="1"/>
    <row r="55696" ht="14.25" customHeight="1"/>
    <row r="55697" ht="14.25" customHeight="1"/>
    <row r="55698" ht="14.25" customHeight="1"/>
    <row r="55699" ht="14.25" customHeight="1"/>
    <row r="55700" ht="14.25" customHeight="1"/>
    <row r="55701" ht="14.25" customHeight="1"/>
    <row r="55702" ht="14.25" customHeight="1"/>
    <row r="55703" ht="14.25" customHeight="1"/>
    <row r="55704" ht="14.25" customHeight="1"/>
    <row r="55705" ht="14.25" customHeight="1"/>
    <row r="55706" ht="14.25" customHeight="1"/>
    <row r="55707" ht="14.25" customHeight="1"/>
    <row r="55708" ht="14.25" customHeight="1"/>
    <row r="55709" ht="14.25" customHeight="1"/>
    <row r="55710" ht="14.25" customHeight="1"/>
    <row r="55711" ht="14.25" customHeight="1"/>
    <row r="55712" ht="14.25" customHeight="1"/>
    <row r="55713" ht="14.25" customHeight="1"/>
    <row r="55714" ht="14.25" customHeight="1"/>
    <row r="55715" ht="14.25" customHeight="1"/>
    <row r="55716" ht="14.25" customHeight="1"/>
    <row r="55717" ht="14.25" customHeight="1"/>
    <row r="55718" ht="14.25" customHeight="1"/>
    <row r="55719" ht="14.25" customHeight="1"/>
    <row r="55720" ht="14.25" customHeight="1"/>
    <row r="55721" ht="14.25" customHeight="1"/>
    <row r="55722" ht="14.25" customHeight="1"/>
    <row r="55723" ht="14.25" customHeight="1"/>
    <row r="55724" ht="14.25" customHeight="1"/>
    <row r="55725" ht="14.25" customHeight="1"/>
    <row r="55726" ht="14.25" customHeight="1"/>
    <row r="55727" ht="14.25" customHeight="1"/>
    <row r="55728" ht="14.25" customHeight="1"/>
    <row r="55729" ht="14.25" customHeight="1"/>
    <row r="55730" ht="14.25" customHeight="1"/>
    <row r="55731" ht="14.25" customHeight="1"/>
    <row r="55732" ht="14.25" customHeight="1"/>
    <row r="55733" ht="14.25" customHeight="1"/>
    <row r="55734" ht="14.25" customHeight="1"/>
    <row r="55735" ht="14.25" customHeight="1"/>
    <row r="55736" ht="14.25" customHeight="1"/>
    <row r="55737" ht="14.25" customHeight="1"/>
    <row r="55738" ht="14.25" customHeight="1"/>
    <row r="55739" ht="14.25" customHeight="1"/>
    <row r="55740" ht="14.25" customHeight="1"/>
    <row r="55741" ht="14.25" customHeight="1"/>
    <row r="55742" ht="14.25" customHeight="1"/>
    <row r="55743" ht="14.25" customHeight="1"/>
    <row r="55744" ht="14.25" customHeight="1"/>
    <row r="55745" ht="14.25" customHeight="1"/>
    <row r="55746" ht="14.25" customHeight="1"/>
    <row r="55747" ht="14.25" customHeight="1"/>
    <row r="55748" ht="14.25" customHeight="1"/>
    <row r="55749" ht="14.25" customHeight="1"/>
    <row r="55750" ht="14.25" customHeight="1"/>
    <row r="55751" ht="14.25" customHeight="1"/>
    <row r="55752" ht="14.25" customHeight="1"/>
    <row r="55753" ht="14.25" customHeight="1"/>
    <row r="55754" ht="14.25" customHeight="1"/>
    <row r="55755" ht="14.25" customHeight="1"/>
    <row r="55756" ht="14.25" customHeight="1"/>
    <row r="55757" ht="14.25" customHeight="1"/>
    <row r="55758" ht="14.25" customHeight="1"/>
    <row r="55759" ht="14.25" customHeight="1"/>
    <row r="55760" ht="14.25" customHeight="1"/>
    <row r="55761" ht="14.25" customHeight="1"/>
    <row r="55762" ht="14.25" customHeight="1"/>
    <row r="55763" ht="14.25" customHeight="1"/>
    <row r="55764" ht="14.25" customHeight="1"/>
    <row r="55765" ht="14.25" customHeight="1"/>
    <row r="55766" ht="14.25" customHeight="1"/>
    <row r="55767" ht="14.25" customHeight="1"/>
    <row r="55768" ht="14.25" customHeight="1"/>
    <row r="55769" ht="14.25" customHeight="1"/>
    <row r="55770" ht="14.25" customHeight="1"/>
    <row r="55771" ht="14.25" customHeight="1"/>
    <row r="55772" ht="14.25" customHeight="1"/>
    <row r="55773" ht="14.25" customHeight="1"/>
    <row r="55774" ht="14.25" customHeight="1"/>
    <row r="55775" ht="14.25" customHeight="1"/>
    <row r="55776" ht="14.25" customHeight="1"/>
    <row r="55777" ht="14.25" customHeight="1"/>
    <row r="55778" ht="14.25" customHeight="1"/>
    <row r="55779" ht="14.25" customHeight="1"/>
    <row r="55780" ht="14.25" customHeight="1"/>
    <row r="55781" ht="14.25" customHeight="1"/>
    <row r="55782" ht="14.25" customHeight="1"/>
    <row r="55783" ht="14.25" customHeight="1"/>
    <row r="55784" ht="14.25" customHeight="1"/>
    <row r="55785" ht="14.25" customHeight="1"/>
    <row r="55786" ht="14.25" customHeight="1"/>
    <row r="55787" ht="14.25" customHeight="1"/>
    <row r="55788" ht="14.25" customHeight="1"/>
    <row r="55789" ht="14.25" customHeight="1"/>
    <row r="55790" ht="14.25" customHeight="1"/>
    <row r="55791" ht="14.25" customHeight="1"/>
    <row r="55792" ht="14.25" customHeight="1"/>
    <row r="55793" ht="14.25" customHeight="1"/>
    <row r="55794" ht="14.25" customHeight="1"/>
    <row r="55795" ht="14.25" customHeight="1"/>
    <row r="55796" ht="14.25" customHeight="1"/>
    <row r="55797" ht="14.25" customHeight="1"/>
    <row r="55798" ht="14.25" customHeight="1"/>
    <row r="55799" ht="14.25" customHeight="1"/>
    <row r="55800" ht="14.25" customHeight="1"/>
    <row r="55801" ht="14.25" customHeight="1"/>
    <row r="55802" ht="14.25" customHeight="1"/>
    <row r="55803" ht="14.25" customHeight="1"/>
    <row r="55804" ht="14.25" customHeight="1"/>
    <row r="55805" ht="14.25" customHeight="1"/>
    <row r="55806" ht="14.25" customHeight="1"/>
    <row r="55807" ht="14.25" customHeight="1"/>
    <row r="55808" ht="14.25" customHeight="1"/>
    <row r="55809" ht="14.25" customHeight="1"/>
    <row r="55810" ht="14.25" customHeight="1"/>
    <row r="55811" ht="14.25" customHeight="1"/>
    <row r="55812" ht="14.25" customHeight="1"/>
    <row r="55813" ht="14.25" customHeight="1"/>
    <row r="55814" ht="14.25" customHeight="1"/>
    <row r="55815" ht="14.25" customHeight="1"/>
    <row r="55816" ht="14.25" customHeight="1"/>
    <row r="55817" ht="14.25" customHeight="1"/>
    <row r="55818" ht="14.25" customHeight="1"/>
    <row r="55819" ht="14.25" customHeight="1"/>
    <row r="55820" ht="14.25" customHeight="1"/>
    <row r="55821" ht="14.25" customHeight="1"/>
    <row r="55822" ht="14.25" customHeight="1"/>
    <row r="55823" ht="14.25" customHeight="1"/>
    <row r="55824" ht="14.25" customHeight="1"/>
    <row r="55825" ht="14.25" customHeight="1"/>
    <row r="55826" ht="14.25" customHeight="1"/>
    <row r="55827" ht="14.25" customHeight="1"/>
    <row r="55828" ht="14.25" customHeight="1"/>
    <row r="55829" ht="14.25" customHeight="1"/>
    <row r="55830" ht="14.25" customHeight="1"/>
    <row r="55831" ht="14.25" customHeight="1"/>
    <row r="55832" ht="14.25" customHeight="1"/>
    <row r="55833" ht="14.25" customHeight="1"/>
    <row r="55834" ht="14.25" customHeight="1"/>
    <row r="55835" ht="14.25" customHeight="1"/>
    <row r="55836" ht="14.25" customHeight="1"/>
    <row r="55837" ht="14.25" customHeight="1"/>
    <row r="55838" ht="14.25" customHeight="1"/>
    <row r="55839" ht="14.25" customHeight="1"/>
    <row r="55840" ht="14.25" customHeight="1"/>
    <row r="55841" ht="14.25" customHeight="1"/>
    <row r="55842" ht="14.25" customHeight="1"/>
    <row r="55843" ht="14.25" customHeight="1"/>
    <row r="55844" ht="14.25" customHeight="1"/>
    <row r="55845" ht="14.25" customHeight="1"/>
    <row r="55846" ht="14.25" customHeight="1"/>
    <row r="55847" ht="14.25" customHeight="1"/>
    <row r="55848" ht="14.25" customHeight="1"/>
    <row r="55849" ht="14.25" customHeight="1"/>
    <row r="55850" ht="14.25" customHeight="1"/>
    <row r="55851" ht="14.25" customHeight="1"/>
    <row r="55852" ht="14.25" customHeight="1"/>
    <row r="55853" ht="14.25" customHeight="1"/>
    <row r="55854" ht="14.25" customHeight="1"/>
    <row r="55855" ht="14.25" customHeight="1"/>
    <row r="55856" ht="14.25" customHeight="1"/>
    <row r="55857" ht="14.25" customHeight="1"/>
    <row r="55858" ht="14.25" customHeight="1"/>
    <row r="55859" ht="14.25" customHeight="1"/>
    <row r="55860" ht="14.25" customHeight="1"/>
    <row r="55861" ht="14.25" customHeight="1"/>
    <row r="55862" ht="14.25" customHeight="1"/>
    <row r="55863" ht="14.25" customHeight="1"/>
    <row r="55864" ht="14.25" customHeight="1"/>
    <row r="55865" ht="14.25" customHeight="1"/>
    <row r="55866" ht="14.25" customHeight="1"/>
    <row r="55867" ht="14.25" customHeight="1"/>
    <row r="55868" ht="14.25" customHeight="1"/>
    <row r="55869" ht="14.25" customHeight="1"/>
    <row r="55870" ht="14.25" customHeight="1"/>
    <row r="55871" ht="14.25" customHeight="1"/>
    <row r="55872" ht="14.25" customHeight="1"/>
    <row r="55873" ht="14.25" customHeight="1"/>
    <row r="55874" ht="14.25" customHeight="1"/>
    <row r="55875" ht="14.25" customHeight="1"/>
    <row r="55876" ht="14.25" customHeight="1"/>
    <row r="55877" ht="14.25" customHeight="1"/>
    <row r="55878" ht="14.25" customHeight="1"/>
    <row r="55879" ht="14.25" customHeight="1"/>
    <row r="55880" ht="14.25" customHeight="1"/>
    <row r="55881" ht="14.25" customHeight="1"/>
    <row r="55882" ht="14.25" customHeight="1"/>
    <row r="55883" ht="14.25" customHeight="1"/>
    <row r="55884" ht="14.25" customHeight="1"/>
    <row r="55885" ht="14.25" customHeight="1"/>
    <row r="55886" ht="14.25" customHeight="1"/>
    <row r="55887" ht="14.25" customHeight="1"/>
    <row r="55888" ht="14.25" customHeight="1"/>
    <row r="55889" ht="14.25" customHeight="1"/>
    <row r="55890" ht="14.25" customHeight="1"/>
    <row r="55891" ht="14.25" customHeight="1"/>
    <row r="55892" ht="14.25" customHeight="1"/>
    <row r="55893" ht="14.25" customHeight="1"/>
    <row r="55894" ht="14.25" customHeight="1"/>
    <row r="55895" ht="14.25" customHeight="1"/>
    <row r="55896" ht="14.25" customHeight="1"/>
    <row r="55897" ht="14.25" customHeight="1"/>
    <row r="55898" ht="14.25" customHeight="1"/>
    <row r="55899" ht="14.25" customHeight="1"/>
    <row r="55900" ht="14.25" customHeight="1"/>
    <row r="55901" ht="14.25" customHeight="1"/>
    <row r="55902" ht="14.25" customHeight="1"/>
    <row r="55903" ht="14.25" customHeight="1"/>
    <row r="55904" ht="14.25" customHeight="1"/>
    <row r="55905" ht="14.25" customHeight="1"/>
    <row r="55906" ht="14.25" customHeight="1"/>
    <row r="55907" ht="14.25" customHeight="1"/>
    <row r="55908" ht="14.25" customHeight="1"/>
    <row r="55909" ht="14.25" customHeight="1"/>
    <row r="55910" ht="14.25" customHeight="1"/>
    <row r="55911" ht="14.25" customHeight="1"/>
    <row r="55912" ht="14.25" customHeight="1"/>
    <row r="55913" ht="14.25" customHeight="1"/>
    <row r="55914" ht="14.25" customHeight="1"/>
    <row r="55915" ht="14.25" customHeight="1"/>
    <row r="55916" ht="14.25" customHeight="1"/>
    <row r="55917" ht="14.25" customHeight="1"/>
    <row r="55918" ht="14.25" customHeight="1"/>
    <row r="55919" ht="14.25" customHeight="1"/>
    <row r="55920" ht="14.25" customHeight="1"/>
    <row r="55921" ht="14.25" customHeight="1"/>
    <row r="55922" ht="14.25" customHeight="1"/>
    <row r="55923" ht="14.25" customHeight="1"/>
    <row r="55924" ht="14.25" customHeight="1"/>
    <row r="55925" ht="14.25" customHeight="1"/>
    <row r="55926" ht="14.25" customHeight="1"/>
    <row r="55927" ht="14.25" customHeight="1"/>
    <row r="55928" ht="14.25" customHeight="1"/>
    <row r="55929" ht="14.25" customHeight="1"/>
    <row r="55930" ht="14.25" customHeight="1"/>
    <row r="55931" ht="14.25" customHeight="1"/>
    <row r="55932" ht="14.25" customHeight="1"/>
    <row r="55933" ht="14.25" customHeight="1"/>
    <row r="55934" ht="14.25" customHeight="1"/>
    <row r="55935" ht="14.25" customHeight="1"/>
    <row r="55936" ht="14.25" customHeight="1"/>
    <row r="55937" ht="14.25" customHeight="1"/>
    <row r="55938" ht="14.25" customHeight="1"/>
    <row r="55939" ht="14.25" customHeight="1"/>
    <row r="55940" ht="14.25" customHeight="1"/>
    <row r="55941" ht="14.25" customHeight="1"/>
    <row r="55942" ht="14.25" customHeight="1"/>
    <row r="55943" ht="14.25" customHeight="1"/>
    <row r="55944" ht="14.25" customHeight="1"/>
    <row r="55945" ht="14.25" customHeight="1"/>
    <row r="55946" ht="14.25" customHeight="1"/>
    <row r="55947" ht="14.25" customHeight="1"/>
    <row r="55948" ht="14.25" customHeight="1"/>
    <row r="55949" ht="14.25" customHeight="1"/>
    <row r="55950" ht="14.25" customHeight="1"/>
    <row r="55951" ht="14.25" customHeight="1"/>
    <row r="55952" ht="14.25" customHeight="1"/>
    <row r="55953" ht="14.25" customHeight="1"/>
    <row r="55954" ht="14.25" customHeight="1"/>
    <row r="55955" ht="14.25" customHeight="1"/>
    <row r="55956" ht="14.25" customHeight="1"/>
    <row r="55957" ht="14.25" customHeight="1"/>
    <row r="55958" ht="14.25" customHeight="1"/>
    <row r="55959" ht="14.25" customHeight="1"/>
    <row r="55960" ht="14.25" customHeight="1"/>
    <row r="55961" ht="14.25" customHeight="1"/>
    <row r="55962" ht="14.25" customHeight="1"/>
    <row r="55963" ht="14.25" customHeight="1"/>
    <row r="55964" ht="14.25" customHeight="1"/>
    <row r="55965" ht="14.25" customHeight="1"/>
    <row r="55966" ht="14.25" customHeight="1"/>
    <row r="55967" ht="14.25" customHeight="1"/>
    <row r="55968" ht="14.25" customHeight="1"/>
    <row r="55969" ht="14.25" customHeight="1"/>
    <row r="55970" ht="14.25" customHeight="1"/>
    <row r="55971" ht="14.25" customHeight="1"/>
    <row r="55972" ht="14.25" customHeight="1"/>
    <row r="55973" ht="14.25" customHeight="1"/>
    <row r="55974" ht="14.25" customHeight="1"/>
    <row r="55975" ht="14.25" customHeight="1"/>
    <row r="55976" ht="14.25" customHeight="1"/>
    <row r="55977" ht="14.25" customHeight="1"/>
    <row r="55978" ht="14.25" customHeight="1"/>
    <row r="55979" ht="14.25" customHeight="1"/>
    <row r="55980" ht="14.25" customHeight="1"/>
    <row r="55981" ht="14.25" customHeight="1"/>
    <row r="55982" ht="14.25" customHeight="1"/>
    <row r="55983" ht="14.25" customHeight="1"/>
    <row r="55984" ht="14.25" customHeight="1"/>
    <row r="55985" ht="14.25" customHeight="1"/>
    <row r="55986" ht="14.25" customHeight="1"/>
    <row r="55987" ht="14.25" customHeight="1"/>
    <row r="55988" ht="14.25" customHeight="1"/>
    <row r="55989" ht="14.25" customHeight="1"/>
    <row r="55990" ht="14.25" customHeight="1"/>
    <row r="55991" ht="14.25" customHeight="1"/>
    <row r="55992" ht="14.25" customHeight="1"/>
    <row r="55993" ht="14.25" customHeight="1"/>
    <row r="55994" ht="14.25" customHeight="1"/>
    <row r="55995" ht="14.25" customHeight="1"/>
    <row r="55996" ht="14.25" customHeight="1"/>
    <row r="55997" ht="14.25" customHeight="1"/>
    <row r="55998" ht="14.25" customHeight="1"/>
    <row r="55999" ht="14.25" customHeight="1"/>
    <row r="56000" ht="14.25" customHeight="1"/>
    <row r="56001" ht="14.25" customHeight="1"/>
    <row r="56002" ht="14.25" customHeight="1"/>
    <row r="56003" ht="14.25" customHeight="1"/>
    <row r="56004" ht="14.25" customHeight="1"/>
    <row r="56005" ht="14.25" customHeight="1"/>
    <row r="56006" ht="14.25" customHeight="1"/>
    <row r="56007" ht="14.25" customHeight="1"/>
    <row r="56008" ht="14.25" customHeight="1"/>
    <row r="56009" ht="14.25" customHeight="1"/>
    <row r="56010" ht="14.25" customHeight="1"/>
    <row r="56011" ht="14.25" customHeight="1"/>
    <row r="56012" ht="14.25" customHeight="1"/>
    <row r="56013" ht="14.25" customHeight="1"/>
    <row r="56014" ht="14.25" customHeight="1"/>
    <row r="56015" ht="14.25" customHeight="1"/>
    <row r="56016" ht="14.25" customHeight="1"/>
    <row r="56017" ht="14.25" customHeight="1"/>
    <row r="56018" ht="14.25" customHeight="1"/>
    <row r="56019" ht="14.25" customHeight="1"/>
    <row r="56020" ht="14.25" customHeight="1"/>
    <row r="56021" ht="14.25" customHeight="1"/>
    <row r="56022" ht="14.25" customHeight="1"/>
    <row r="56023" ht="14.25" customHeight="1"/>
    <row r="56024" ht="14.25" customHeight="1"/>
    <row r="56025" ht="14.25" customHeight="1"/>
    <row r="56026" ht="14.25" customHeight="1"/>
    <row r="56027" ht="14.25" customHeight="1"/>
    <row r="56028" ht="14.25" customHeight="1"/>
    <row r="56029" ht="14.25" customHeight="1"/>
    <row r="56030" ht="14.25" customHeight="1"/>
    <row r="56031" ht="14.25" customHeight="1"/>
    <row r="56032" ht="14.25" customHeight="1"/>
    <row r="56033" ht="14.25" customHeight="1"/>
    <row r="56034" ht="14.25" customHeight="1"/>
    <row r="56035" ht="14.25" customHeight="1"/>
    <row r="56036" ht="14.25" customHeight="1"/>
    <row r="56037" ht="14.25" customHeight="1"/>
    <row r="56038" ht="14.25" customHeight="1"/>
    <row r="56039" ht="14.25" customHeight="1"/>
    <row r="56040" ht="14.25" customHeight="1"/>
    <row r="56041" ht="14.25" customHeight="1"/>
    <row r="56042" ht="14.25" customHeight="1"/>
    <row r="56043" ht="14.25" customHeight="1"/>
    <row r="56044" ht="14.25" customHeight="1"/>
    <row r="56045" ht="14.25" customHeight="1"/>
    <row r="56046" ht="14.25" customHeight="1"/>
    <row r="56047" ht="14.25" customHeight="1"/>
    <row r="56048" ht="14.25" customHeight="1"/>
    <row r="56049" ht="14.25" customHeight="1"/>
    <row r="56050" ht="14.25" customHeight="1"/>
    <row r="56051" ht="14.25" customHeight="1"/>
    <row r="56052" ht="14.25" customHeight="1"/>
    <row r="56053" ht="14.25" customHeight="1"/>
    <row r="56054" ht="14.25" customHeight="1"/>
    <row r="56055" ht="14.25" customHeight="1"/>
    <row r="56056" ht="14.25" customHeight="1"/>
    <row r="56057" ht="14.25" customHeight="1"/>
    <row r="56058" ht="14.25" customHeight="1"/>
    <row r="56059" ht="14.25" customHeight="1"/>
    <row r="56060" ht="14.25" customHeight="1"/>
    <row r="56061" ht="14.25" customHeight="1"/>
    <row r="56062" ht="14.25" customHeight="1"/>
    <row r="56063" ht="14.25" customHeight="1"/>
    <row r="56064" ht="14.25" customHeight="1"/>
    <row r="56065" ht="14.25" customHeight="1"/>
    <row r="56066" ht="14.25" customHeight="1"/>
    <row r="56067" ht="14.25" customHeight="1"/>
    <row r="56068" ht="14.25" customHeight="1"/>
    <row r="56069" ht="14.25" customHeight="1"/>
    <row r="56070" ht="14.25" customHeight="1"/>
    <row r="56071" ht="14.25" customHeight="1"/>
    <row r="56072" ht="14.25" customHeight="1"/>
    <row r="56073" ht="14.25" customHeight="1"/>
    <row r="56074" ht="14.25" customHeight="1"/>
    <row r="56075" ht="14.25" customHeight="1"/>
    <row r="56076" ht="14.25" customHeight="1"/>
    <row r="56077" ht="14.25" customHeight="1"/>
    <row r="56078" ht="14.25" customHeight="1"/>
    <row r="56079" ht="14.25" customHeight="1"/>
    <row r="56080" ht="14.25" customHeight="1"/>
    <row r="56081" ht="14.25" customHeight="1"/>
    <row r="56082" ht="14.25" customHeight="1"/>
    <row r="56083" ht="14.25" customHeight="1"/>
    <row r="56084" ht="14.25" customHeight="1"/>
    <row r="56085" ht="14.25" customHeight="1"/>
    <row r="56086" ht="14.25" customHeight="1"/>
    <row r="56087" ht="14.25" customHeight="1"/>
    <row r="56088" ht="14.25" customHeight="1"/>
    <row r="56089" ht="14.25" customHeight="1"/>
    <row r="56090" ht="14.25" customHeight="1"/>
    <row r="56091" ht="14.25" customHeight="1"/>
    <row r="56092" ht="14.25" customHeight="1"/>
    <row r="56093" ht="14.25" customHeight="1"/>
    <row r="56094" ht="14.25" customHeight="1"/>
    <row r="56095" ht="14.25" customHeight="1"/>
    <row r="56096" ht="14.25" customHeight="1"/>
    <row r="56097" ht="14.25" customHeight="1"/>
    <row r="56098" ht="14.25" customHeight="1"/>
    <row r="56099" ht="14.25" customHeight="1"/>
    <row r="56100" ht="14.25" customHeight="1"/>
    <row r="56101" ht="14.25" customHeight="1"/>
    <row r="56102" ht="14.25" customHeight="1"/>
    <row r="56103" ht="14.25" customHeight="1"/>
    <row r="56104" ht="14.25" customHeight="1"/>
    <row r="56105" ht="14.25" customHeight="1"/>
    <row r="56106" ht="14.25" customHeight="1"/>
    <row r="56107" ht="14.25" customHeight="1"/>
    <row r="56108" ht="14.25" customHeight="1"/>
    <row r="56109" ht="14.25" customHeight="1"/>
    <row r="56110" ht="14.25" customHeight="1"/>
    <row r="56111" ht="14.25" customHeight="1"/>
    <row r="56112" ht="14.25" customHeight="1"/>
    <row r="56113" ht="14.25" customHeight="1"/>
    <row r="56114" ht="14.25" customHeight="1"/>
    <row r="56115" ht="14.25" customHeight="1"/>
    <row r="56116" ht="14.25" customHeight="1"/>
    <row r="56117" ht="14.25" customHeight="1"/>
    <row r="56118" ht="14.25" customHeight="1"/>
    <row r="56119" ht="14.25" customHeight="1"/>
    <row r="56120" ht="14.25" customHeight="1"/>
    <row r="56121" ht="14.25" customHeight="1"/>
    <row r="56122" ht="14.25" customHeight="1"/>
    <row r="56123" ht="14.25" customHeight="1"/>
    <row r="56124" ht="14.25" customHeight="1"/>
    <row r="56125" ht="14.25" customHeight="1"/>
    <row r="56126" ht="14.25" customHeight="1"/>
    <row r="56127" ht="14.25" customHeight="1"/>
    <row r="56128" ht="14.25" customHeight="1"/>
    <row r="56129" ht="14.25" customHeight="1"/>
    <row r="56130" ht="14.25" customHeight="1"/>
    <row r="56131" ht="14.25" customHeight="1"/>
    <row r="56132" ht="14.25" customHeight="1"/>
    <row r="56133" ht="14.25" customHeight="1"/>
    <row r="56134" ht="14.25" customHeight="1"/>
    <row r="56135" ht="14.25" customHeight="1"/>
    <row r="56136" ht="14.25" customHeight="1"/>
    <row r="56137" ht="14.25" customHeight="1"/>
    <row r="56138" ht="14.25" customHeight="1"/>
    <row r="56139" ht="14.25" customHeight="1"/>
    <row r="56140" ht="14.25" customHeight="1"/>
    <row r="56141" ht="14.25" customHeight="1"/>
    <row r="56142" ht="14.25" customHeight="1"/>
    <row r="56143" ht="14.25" customHeight="1"/>
    <row r="56144" ht="14.25" customHeight="1"/>
    <row r="56145" ht="14.25" customHeight="1"/>
    <row r="56146" ht="14.25" customHeight="1"/>
    <row r="56147" ht="14.25" customHeight="1"/>
    <row r="56148" ht="14.25" customHeight="1"/>
    <row r="56149" ht="14.25" customHeight="1"/>
    <row r="56150" ht="14.25" customHeight="1"/>
    <row r="56151" ht="14.25" customHeight="1"/>
    <row r="56152" ht="14.25" customHeight="1"/>
    <row r="56153" ht="14.25" customHeight="1"/>
    <row r="56154" ht="14.25" customHeight="1"/>
    <row r="56155" ht="14.25" customHeight="1"/>
    <row r="56156" ht="14.25" customHeight="1"/>
    <row r="56157" ht="14.25" customHeight="1"/>
    <row r="56158" ht="14.25" customHeight="1"/>
    <row r="56159" ht="14.25" customHeight="1"/>
    <row r="56160" ht="14.25" customHeight="1"/>
    <row r="56161" ht="14.25" customHeight="1"/>
    <row r="56162" ht="14.25" customHeight="1"/>
    <row r="56163" ht="14.25" customHeight="1"/>
    <row r="56164" ht="14.25" customHeight="1"/>
    <row r="56165" ht="14.25" customHeight="1"/>
    <row r="56166" ht="14.25" customHeight="1"/>
    <row r="56167" ht="14.25" customHeight="1"/>
    <row r="56168" ht="14.25" customHeight="1"/>
    <row r="56169" ht="14.25" customHeight="1"/>
    <row r="56170" ht="14.25" customHeight="1"/>
    <row r="56171" ht="14.25" customHeight="1"/>
    <row r="56172" ht="14.25" customHeight="1"/>
    <row r="56173" ht="14.25" customHeight="1"/>
    <row r="56174" ht="14.25" customHeight="1"/>
    <row r="56175" ht="14.25" customHeight="1"/>
    <row r="56176" ht="14.25" customHeight="1"/>
    <row r="56177" ht="14.25" customHeight="1"/>
    <row r="56178" ht="14.25" customHeight="1"/>
    <row r="56179" ht="14.25" customHeight="1"/>
    <row r="56180" ht="14.25" customHeight="1"/>
    <row r="56181" ht="14.25" customHeight="1"/>
    <row r="56182" ht="14.25" customHeight="1"/>
    <row r="56183" ht="14.25" customHeight="1"/>
    <row r="56184" ht="14.25" customHeight="1"/>
    <row r="56185" ht="14.25" customHeight="1"/>
    <row r="56186" ht="14.25" customHeight="1"/>
    <row r="56187" ht="14.25" customHeight="1"/>
    <row r="56188" ht="14.25" customHeight="1"/>
    <row r="56189" ht="14.25" customHeight="1"/>
    <row r="56190" ht="14.25" customHeight="1"/>
    <row r="56191" ht="14.25" customHeight="1"/>
    <row r="56192" ht="14.25" customHeight="1"/>
    <row r="56193" ht="14.25" customHeight="1"/>
    <row r="56194" ht="14.25" customHeight="1"/>
    <row r="56195" ht="14.25" customHeight="1"/>
    <row r="56196" ht="14.25" customHeight="1"/>
    <row r="56197" ht="14.25" customHeight="1"/>
    <row r="56198" ht="14.25" customHeight="1"/>
    <row r="56199" ht="14.25" customHeight="1"/>
    <row r="56200" ht="14.25" customHeight="1"/>
    <row r="56201" ht="14.25" customHeight="1"/>
    <row r="56202" ht="14.25" customHeight="1"/>
    <row r="56203" ht="14.25" customHeight="1"/>
    <row r="56204" ht="14.25" customHeight="1"/>
    <row r="56205" ht="14.25" customHeight="1"/>
    <row r="56206" ht="14.25" customHeight="1"/>
    <row r="56207" ht="14.25" customHeight="1"/>
    <row r="56208" ht="14.25" customHeight="1"/>
    <row r="56209" ht="14.25" customHeight="1"/>
    <row r="56210" ht="14.25" customHeight="1"/>
    <row r="56211" ht="14.25" customHeight="1"/>
    <row r="56212" ht="14.25" customHeight="1"/>
    <row r="56213" ht="14.25" customHeight="1"/>
    <row r="56214" ht="14.25" customHeight="1"/>
    <row r="56215" ht="14.25" customHeight="1"/>
    <row r="56216" ht="14.25" customHeight="1"/>
    <row r="56217" ht="14.25" customHeight="1"/>
    <row r="56218" ht="14.25" customHeight="1"/>
    <row r="56219" ht="14.25" customHeight="1"/>
    <row r="56220" ht="14.25" customHeight="1"/>
    <row r="56221" ht="14.25" customHeight="1"/>
    <row r="56222" ht="14.25" customHeight="1"/>
    <row r="56223" ht="14.25" customHeight="1"/>
    <row r="56224" ht="14.25" customHeight="1"/>
    <row r="56225" ht="14.25" customHeight="1"/>
    <row r="56226" ht="14.25" customHeight="1"/>
    <row r="56227" ht="14.25" customHeight="1"/>
    <row r="56228" ht="14.25" customHeight="1"/>
    <row r="56229" ht="14.25" customHeight="1"/>
    <row r="56230" ht="14.25" customHeight="1"/>
    <row r="56231" ht="14.25" customHeight="1"/>
    <row r="56232" ht="14.25" customHeight="1"/>
    <row r="56233" ht="14.25" customHeight="1"/>
    <row r="56234" ht="14.25" customHeight="1"/>
    <row r="56235" ht="14.25" customHeight="1"/>
    <row r="56236" ht="14.25" customHeight="1"/>
    <row r="56237" ht="14.25" customHeight="1"/>
    <row r="56238" ht="14.25" customHeight="1"/>
    <row r="56239" ht="14.25" customHeight="1"/>
    <row r="56240" ht="14.25" customHeight="1"/>
    <row r="56241" ht="14.25" customHeight="1"/>
    <row r="56242" ht="14.25" customHeight="1"/>
    <row r="56243" ht="14.25" customHeight="1"/>
    <row r="56244" ht="14.25" customHeight="1"/>
    <row r="56245" ht="14.25" customHeight="1"/>
    <row r="56246" ht="14.25" customHeight="1"/>
    <row r="56247" ht="14.25" customHeight="1"/>
    <row r="56248" ht="14.25" customHeight="1"/>
    <row r="56249" ht="14.25" customHeight="1"/>
    <row r="56250" ht="14.25" customHeight="1"/>
    <row r="56251" ht="14.25" customHeight="1"/>
    <row r="56252" ht="14.25" customHeight="1"/>
    <row r="56253" ht="14.25" customHeight="1"/>
    <row r="56254" ht="14.25" customHeight="1"/>
    <row r="56255" ht="14.25" customHeight="1"/>
    <row r="56256" ht="14.25" customHeight="1"/>
    <row r="56257" ht="14.25" customHeight="1"/>
    <row r="56258" ht="14.25" customHeight="1"/>
    <row r="56259" ht="14.25" customHeight="1"/>
    <row r="56260" ht="14.25" customHeight="1"/>
    <row r="56261" ht="14.25" customHeight="1"/>
    <row r="56262" ht="14.25" customHeight="1"/>
    <row r="56263" ht="14.25" customHeight="1"/>
    <row r="56264" ht="14.25" customHeight="1"/>
    <row r="56265" ht="14.25" customHeight="1"/>
    <row r="56266" ht="14.25" customHeight="1"/>
    <row r="56267" ht="14.25" customHeight="1"/>
    <row r="56268" ht="14.25" customHeight="1"/>
    <row r="56269" ht="14.25" customHeight="1"/>
    <row r="56270" ht="14.25" customHeight="1"/>
    <row r="56271" ht="14.25" customHeight="1"/>
    <row r="56272" ht="14.25" customHeight="1"/>
    <row r="56273" ht="14.25" customHeight="1"/>
    <row r="56274" ht="14.25" customHeight="1"/>
    <row r="56275" ht="14.25" customHeight="1"/>
    <row r="56276" ht="14.25" customHeight="1"/>
    <row r="56277" ht="14.25" customHeight="1"/>
    <row r="56278" ht="14.25" customHeight="1"/>
    <row r="56279" ht="14.25" customHeight="1"/>
    <row r="56280" ht="14.25" customHeight="1"/>
    <row r="56281" ht="14.25" customHeight="1"/>
    <row r="56282" ht="14.25" customHeight="1"/>
    <row r="56283" ht="14.25" customHeight="1"/>
    <row r="56284" ht="14.25" customHeight="1"/>
    <row r="56285" ht="14.25" customHeight="1"/>
    <row r="56286" ht="14.25" customHeight="1"/>
    <row r="56287" ht="14.25" customHeight="1"/>
    <row r="56288" ht="14.25" customHeight="1"/>
    <row r="56289" ht="14.25" customHeight="1"/>
    <row r="56290" ht="14.25" customHeight="1"/>
    <row r="56291" ht="14.25" customHeight="1"/>
    <row r="56292" ht="14.25" customHeight="1"/>
    <row r="56293" ht="14.25" customHeight="1"/>
    <row r="56294" ht="14.25" customHeight="1"/>
    <row r="56295" ht="14.25" customHeight="1"/>
    <row r="56296" ht="14.25" customHeight="1"/>
    <row r="56297" ht="14.25" customHeight="1"/>
    <row r="56298" ht="14.25" customHeight="1"/>
    <row r="56299" ht="14.25" customHeight="1"/>
    <row r="56300" ht="14.25" customHeight="1"/>
    <row r="56301" ht="14.25" customHeight="1"/>
    <row r="56302" ht="14.25" customHeight="1"/>
    <row r="56303" ht="14.25" customHeight="1"/>
    <row r="56304" ht="14.25" customHeight="1"/>
    <row r="56305" ht="14.25" customHeight="1"/>
    <row r="56306" ht="14.25" customHeight="1"/>
    <row r="56307" ht="14.25" customHeight="1"/>
    <row r="56308" ht="14.25" customHeight="1"/>
    <row r="56309" ht="14.25" customHeight="1"/>
    <row r="56310" ht="14.25" customHeight="1"/>
    <row r="56311" ht="14.25" customHeight="1"/>
    <row r="56312" ht="14.25" customHeight="1"/>
    <row r="56313" ht="14.25" customHeight="1"/>
    <row r="56314" ht="14.25" customHeight="1"/>
    <row r="56315" ht="14.25" customHeight="1"/>
    <row r="56316" ht="14.25" customHeight="1"/>
    <row r="56317" ht="14.25" customHeight="1"/>
    <row r="56318" ht="14.25" customHeight="1"/>
    <row r="56319" ht="14.25" customHeight="1"/>
    <row r="56320" ht="14.25" customHeight="1"/>
    <row r="56321" ht="14.25" customHeight="1"/>
    <row r="56322" ht="14.25" customHeight="1"/>
    <row r="56323" ht="14.25" customHeight="1"/>
    <row r="56324" ht="14.25" customHeight="1"/>
    <row r="56325" ht="14.25" customHeight="1"/>
    <row r="56326" ht="14.25" customHeight="1"/>
    <row r="56327" ht="14.25" customHeight="1"/>
    <row r="56328" ht="14.25" customHeight="1"/>
    <row r="56329" ht="14.25" customHeight="1"/>
    <row r="56330" ht="14.25" customHeight="1"/>
    <row r="56331" ht="14.25" customHeight="1"/>
    <row r="56332" ht="14.25" customHeight="1"/>
    <row r="56333" ht="14.25" customHeight="1"/>
    <row r="56334" ht="14.25" customHeight="1"/>
    <row r="56335" ht="14.25" customHeight="1"/>
    <row r="56336" ht="14.25" customHeight="1"/>
    <row r="56337" ht="14.25" customHeight="1"/>
    <row r="56338" ht="14.25" customHeight="1"/>
    <row r="56339" ht="14.25" customHeight="1"/>
    <row r="56340" ht="14.25" customHeight="1"/>
    <row r="56341" ht="14.25" customHeight="1"/>
    <row r="56342" ht="14.25" customHeight="1"/>
    <row r="56343" ht="14.25" customHeight="1"/>
    <row r="56344" ht="14.25" customHeight="1"/>
    <row r="56345" ht="14.25" customHeight="1"/>
    <row r="56346" ht="14.25" customHeight="1"/>
    <row r="56347" ht="14.25" customHeight="1"/>
    <row r="56348" ht="14.25" customHeight="1"/>
    <row r="56349" ht="14.25" customHeight="1"/>
    <row r="56350" ht="14.25" customHeight="1"/>
    <row r="56351" ht="14.25" customHeight="1"/>
    <row r="56352" ht="14.25" customHeight="1"/>
    <row r="56353" ht="14.25" customHeight="1"/>
    <row r="56354" ht="14.25" customHeight="1"/>
    <row r="56355" ht="14.25" customHeight="1"/>
    <row r="56356" ht="14.25" customHeight="1"/>
    <row r="56357" ht="14.25" customHeight="1"/>
    <row r="56358" ht="14.25" customHeight="1"/>
    <row r="56359" ht="14.25" customHeight="1"/>
    <row r="56360" ht="14.25" customHeight="1"/>
    <row r="56361" ht="14.25" customHeight="1"/>
    <row r="56362" ht="14.25" customHeight="1"/>
    <row r="56363" ht="14.25" customHeight="1"/>
    <row r="56364" ht="14.25" customHeight="1"/>
    <row r="56365" ht="14.25" customHeight="1"/>
    <row r="56366" ht="14.25" customHeight="1"/>
    <row r="56367" ht="14.25" customHeight="1"/>
    <row r="56368" ht="14.25" customHeight="1"/>
    <row r="56369" ht="14.25" customHeight="1"/>
    <row r="56370" ht="14.25" customHeight="1"/>
    <row r="56371" ht="14.25" customHeight="1"/>
    <row r="56372" ht="14.25" customHeight="1"/>
    <row r="56373" ht="14.25" customHeight="1"/>
    <row r="56374" ht="14.25" customHeight="1"/>
    <row r="56375" ht="14.25" customHeight="1"/>
    <row r="56376" ht="14.25" customHeight="1"/>
    <row r="56377" ht="14.25" customHeight="1"/>
    <row r="56378" ht="14.25" customHeight="1"/>
    <row r="56379" ht="14.25" customHeight="1"/>
    <row r="56380" ht="14.25" customHeight="1"/>
    <row r="56381" ht="14.25" customHeight="1"/>
    <row r="56382" ht="14.25" customHeight="1"/>
    <row r="56383" ht="14.25" customHeight="1"/>
    <row r="56384" ht="14.25" customHeight="1"/>
    <row r="56385" ht="14.25" customHeight="1"/>
    <row r="56386" ht="14.25" customHeight="1"/>
    <row r="56387" ht="14.25" customHeight="1"/>
    <row r="56388" ht="14.25" customHeight="1"/>
    <row r="56389" ht="14.25" customHeight="1"/>
    <row r="56390" ht="14.25" customHeight="1"/>
    <row r="56391" ht="14.25" customHeight="1"/>
    <row r="56392" ht="14.25" customHeight="1"/>
    <row r="56393" ht="14.25" customHeight="1"/>
    <row r="56394" ht="14.25" customHeight="1"/>
    <row r="56395" ht="14.25" customHeight="1"/>
    <row r="56396" ht="14.25" customHeight="1"/>
    <row r="56397" ht="14.25" customHeight="1"/>
    <row r="56398" ht="14.25" customHeight="1"/>
    <row r="56399" ht="14.25" customHeight="1"/>
    <row r="56400" ht="14.25" customHeight="1"/>
    <row r="56401" ht="14.25" customHeight="1"/>
    <row r="56402" ht="14.25" customHeight="1"/>
    <row r="56403" ht="14.25" customHeight="1"/>
    <row r="56404" ht="14.25" customHeight="1"/>
    <row r="56405" ht="14.25" customHeight="1"/>
    <row r="56406" ht="14.25" customHeight="1"/>
    <row r="56407" ht="14.25" customHeight="1"/>
    <row r="56408" ht="14.25" customHeight="1"/>
    <row r="56409" ht="14.25" customHeight="1"/>
    <row r="56410" ht="14.25" customHeight="1"/>
    <row r="56411" ht="14.25" customHeight="1"/>
    <row r="56412" ht="14.25" customHeight="1"/>
    <row r="56413" ht="14.25" customHeight="1"/>
    <row r="56414" ht="14.25" customHeight="1"/>
    <row r="56415" ht="14.25" customHeight="1"/>
    <row r="56416" ht="14.25" customHeight="1"/>
    <row r="56417" ht="14.25" customHeight="1"/>
    <row r="56418" ht="14.25" customHeight="1"/>
    <row r="56419" ht="14.25" customHeight="1"/>
    <row r="56420" ht="14.25" customHeight="1"/>
    <row r="56421" ht="14.25" customHeight="1"/>
    <row r="56422" ht="14.25" customHeight="1"/>
    <row r="56423" ht="14.25" customHeight="1"/>
    <row r="56424" ht="14.25" customHeight="1"/>
    <row r="56425" ht="14.25" customHeight="1"/>
    <row r="56426" ht="14.25" customHeight="1"/>
    <row r="56427" ht="14.25" customHeight="1"/>
    <row r="56428" ht="14.25" customHeight="1"/>
    <row r="56429" ht="14.25" customHeight="1"/>
    <row r="56430" ht="14.25" customHeight="1"/>
    <row r="56431" ht="14.25" customHeight="1"/>
    <row r="56432" ht="14.25" customHeight="1"/>
    <row r="56433" ht="14.25" customHeight="1"/>
    <row r="56434" ht="14.25" customHeight="1"/>
    <row r="56435" ht="14.25" customHeight="1"/>
    <row r="56436" ht="14.25" customHeight="1"/>
    <row r="56437" ht="14.25" customHeight="1"/>
    <row r="56438" ht="14.25" customHeight="1"/>
    <row r="56439" ht="14.25" customHeight="1"/>
    <row r="56440" ht="14.25" customHeight="1"/>
    <row r="56441" ht="14.25" customHeight="1"/>
    <row r="56442" ht="14.25" customHeight="1"/>
    <row r="56443" ht="14.25" customHeight="1"/>
    <row r="56444" ht="14.25" customHeight="1"/>
    <row r="56445" ht="14.25" customHeight="1"/>
    <row r="56446" ht="14.25" customHeight="1"/>
    <row r="56447" ht="14.25" customHeight="1"/>
    <row r="56448" ht="14.25" customHeight="1"/>
    <row r="56449" ht="14.25" customHeight="1"/>
    <row r="56450" ht="14.25" customHeight="1"/>
    <row r="56451" ht="14.25" customHeight="1"/>
    <row r="56452" ht="14.25" customHeight="1"/>
    <row r="56453" ht="14.25" customHeight="1"/>
    <row r="56454" ht="14.25" customHeight="1"/>
    <row r="56455" ht="14.25" customHeight="1"/>
    <row r="56456" ht="14.25" customHeight="1"/>
    <row r="56457" ht="14.25" customHeight="1"/>
    <row r="56458" ht="14.25" customHeight="1"/>
    <row r="56459" ht="14.25" customHeight="1"/>
    <row r="56460" ht="14.25" customHeight="1"/>
    <row r="56461" ht="14.25" customHeight="1"/>
    <row r="56462" ht="14.25" customHeight="1"/>
    <row r="56463" ht="14.25" customHeight="1"/>
    <row r="56464" ht="14.25" customHeight="1"/>
    <row r="56465" ht="14.25" customHeight="1"/>
    <row r="56466" ht="14.25" customHeight="1"/>
    <row r="56467" ht="14.25" customHeight="1"/>
    <row r="56468" ht="14.25" customHeight="1"/>
    <row r="56469" ht="14.25" customHeight="1"/>
    <row r="56470" ht="14.25" customHeight="1"/>
    <row r="56471" ht="14.25" customHeight="1"/>
    <row r="56472" ht="14.25" customHeight="1"/>
    <row r="56473" ht="14.25" customHeight="1"/>
    <row r="56474" ht="14.25" customHeight="1"/>
    <row r="56475" ht="14.25" customHeight="1"/>
    <row r="56476" ht="14.25" customHeight="1"/>
    <row r="56477" ht="14.25" customHeight="1"/>
    <row r="56478" ht="14.25" customHeight="1"/>
    <row r="56479" ht="14.25" customHeight="1"/>
    <row r="56480" ht="14.25" customHeight="1"/>
    <row r="56481" ht="14.25" customHeight="1"/>
    <row r="56482" ht="14.25" customHeight="1"/>
    <row r="56483" ht="14.25" customHeight="1"/>
    <row r="56484" ht="14.25" customHeight="1"/>
    <row r="56485" ht="14.25" customHeight="1"/>
    <row r="56486" ht="14.25" customHeight="1"/>
    <row r="56487" ht="14.25" customHeight="1"/>
    <row r="56488" ht="14.25" customHeight="1"/>
    <row r="56489" ht="14.25" customHeight="1"/>
    <row r="56490" ht="14.25" customHeight="1"/>
    <row r="56491" ht="14.25" customHeight="1"/>
    <row r="56492" ht="14.25" customHeight="1"/>
    <row r="56493" ht="14.25" customHeight="1"/>
    <row r="56494" ht="14.25" customHeight="1"/>
    <row r="56495" ht="14.25" customHeight="1"/>
    <row r="56496" ht="14.25" customHeight="1"/>
    <row r="56497" ht="14.25" customHeight="1"/>
    <row r="56498" ht="14.25" customHeight="1"/>
    <row r="56499" ht="14.25" customHeight="1"/>
    <row r="56500" ht="14.25" customHeight="1"/>
    <row r="56501" ht="14.25" customHeight="1"/>
    <row r="56502" ht="14.25" customHeight="1"/>
    <row r="56503" ht="14.25" customHeight="1"/>
    <row r="56504" ht="14.25" customHeight="1"/>
    <row r="56505" ht="14.25" customHeight="1"/>
    <row r="56506" ht="14.25" customHeight="1"/>
    <row r="56507" ht="14.25" customHeight="1"/>
    <row r="56508" ht="14.25" customHeight="1"/>
    <row r="56509" ht="14.25" customHeight="1"/>
    <row r="56510" ht="14.25" customHeight="1"/>
    <row r="56511" ht="14.25" customHeight="1"/>
    <row r="56512" ht="14.25" customHeight="1"/>
    <row r="56513" ht="14.25" customHeight="1"/>
    <row r="56514" ht="14.25" customHeight="1"/>
    <row r="56515" ht="14.25" customHeight="1"/>
    <row r="56516" ht="14.25" customHeight="1"/>
    <row r="56517" ht="14.25" customHeight="1"/>
    <row r="56518" ht="14.25" customHeight="1"/>
    <row r="56519" ht="14.25" customHeight="1"/>
    <row r="56520" ht="14.25" customHeight="1"/>
    <row r="56521" ht="14.25" customHeight="1"/>
    <row r="56522" ht="14.25" customHeight="1"/>
    <row r="56523" ht="14.25" customHeight="1"/>
    <row r="56524" ht="14.25" customHeight="1"/>
    <row r="56525" ht="14.25" customHeight="1"/>
    <row r="56526" ht="14.25" customHeight="1"/>
    <row r="56527" ht="14.25" customHeight="1"/>
    <row r="56528" ht="14.25" customHeight="1"/>
    <row r="56529" ht="14.25" customHeight="1"/>
    <row r="56530" ht="14.25" customHeight="1"/>
    <row r="56531" ht="14.25" customHeight="1"/>
    <row r="56532" ht="14.25" customHeight="1"/>
    <row r="56533" ht="14.25" customHeight="1"/>
    <row r="56534" ht="14.25" customHeight="1"/>
    <row r="56535" ht="14.25" customHeight="1"/>
    <row r="56536" ht="14.25" customHeight="1"/>
    <row r="56537" ht="14.25" customHeight="1"/>
    <row r="56538" ht="14.25" customHeight="1"/>
    <row r="56539" ht="14.25" customHeight="1"/>
    <row r="56540" ht="14.25" customHeight="1"/>
    <row r="56541" ht="14.25" customHeight="1"/>
    <row r="56542" ht="14.25" customHeight="1"/>
    <row r="56543" ht="14.25" customHeight="1"/>
    <row r="56544" ht="14.25" customHeight="1"/>
    <row r="56545" ht="14.25" customHeight="1"/>
    <row r="56546" ht="14.25" customHeight="1"/>
    <row r="56547" ht="14.25" customHeight="1"/>
    <row r="56548" ht="14.25" customHeight="1"/>
    <row r="56549" ht="14.25" customHeight="1"/>
    <row r="56550" ht="14.25" customHeight="1"/>
    <row r="56551" ht="14.25" customHeight="1"/>
    <row r="56552" ht="14.25" customHeight="1"/>
    <row r="56553" ht="14.25" customHeight="1"/>
    <row r="56554" ht="14.25" customHeight="1"/>
    <row r="56555" ht="14.25" customHeight="1"/>
    <row r="56556" ht="14.25" customHeight="1"/>
    <row r="56557" ht="14.25" customHeight="1"/>
    <row r="56558" ht="14.25" customHeight="1"/>
    <row r="56559" ht="14.25" customHeight="1"/>
    <row r="56560" ht="14.25" customHeight="1"/>
    <row r="56561" ht="14.25" customHeight="1"/>
    <row r="56562" ht="14.25" customHeight="1"/>
    <row r="56563" ht="14.25" customHeight="1"/>
    <row r="56564" ht="14.25" customHeight="1"/>
    <row r="56565" ht="14.25" customHeight="1"/>
    <row r="56566" ht="14.25" customHeight="1"/>
    <row r="56567" ht="14.25" customHeight="1"/>
    <row r="56568" ht="14.25" customHeight="1"/>
    <row r="56569" ht="14.25" customHeight="1"/>
    <row r="56570" ht="14.25" customHeight="1"/>
    <row r="56571" ht="14.25" customHeight="1"/>
    <row r="56572" ht="14.25" customHeight="1"/>
    <row r="56573" ht="14.25" customHeight="1"/>
    <row r="56574" ht="14.25" customHeight="1"/>
    <row r="56575" ht="14.25" customHeight="1"/>
    <row r="56576" ht="14.25" customHeight="1"/>
    <row r="56577" ht="14.25" customHeight="1"/>
    <row r="56578" ht="14.25" customHeight="1"/>
    <row r="56579" ht="14.25" customHeight="1"/>
    <row r="56580" ht="14.25" customHeight="1"/>
    <row r="56581" ht="14.25" customHeight="1"/>
    <row r="56582" ht="14.25" customHeight="1"/>
    <row r="56583" ht="14.25" customHeight="1"/>
    <row r="56584" ht="14.25" customHeight="1"/>
    <row r="56585" ht="14.25" customHeight="1"/>
    <row r="56586" ht="14.25" customHeight="1"/>
    <row r="56587" ht="14.25" customHeight="1"/>
    <row r="56588" ht="14.25" customHeight="1"/>
    <row r="56589" ht="14.25" customHeight="1"/>
    <row r="56590" ht="14.25" customHeight="1"/>
    <row r="56591" ht="14.25" customHeight="1"/>
    <row r="56592" ht="14.25" customHeight="1"/>
    <row r="56593" ht="14.25" customHeight="1"/>
    <row r="56594" ht="14.25" customHeight="1"/>
    <row r="56595" ht="14.25" customHeight="1"/>
    <row r="56596" ht="14.25" customHeight="1"/>
    <row r="56597" ht="14.25" customHeight="1"/>
    <row r="56598" ht="14.25" customHeight="1"/>
    <row r="56599" ht="14.25" customHeight="1"/>
    <row r="56600" ht="14.25" customHeight="1"/>
    <row r="56601" ht="14.25" customHeight="1"/>
    <row r="56602" ht="14.25" customHeight="1"/>
    <row r="56603" ht="14.25" customHeight="1"/>
    <row r="56604" ht="14.25" customHeight="1"/>
    <row r="56605" ht="14.25" customHeight="1"/>
    <row r="56606" ht="14.25" customHeight="1"/>
    <row r="56607" ht="14.25" customHeight="1"/>
    <row r="56608" ht="14.25" customHeight="1"/>
    <row r="56609" ht="14.25" customHeight="1"/>
    <row r="56610" ht="14.25" customHeight="1"/>
    <row r="56611" ht="14.25" customHeight="1"/>
    <row r="56612" ht="14.25" customHeight="1"/>
    <row r="56613" ht="14.25" customHeight="1"/>
    <row r="56614" ht="14.25" customHeight="1"/>
    <row r="56615" ht="14.25" customHeight="1"/>
    <row r="56616" ht="14.25" customHeight="1"/>
    <row r="56617" ht="14.25" customHeight="1"/>
    <row r="56618" ht="14.25" customHeight="1"/>
    <row r="56619" ht="14.25" customHeight="1"/>
    <row r="56620" ht="14.25" customHeight="1"/>
    <row r="56621" ht="14.25" customHeight="1"/>
    <row r="56622" ht="14.25" customHeight="1"/>
    <row r="56623" ht="14.25" customHeight="1"/>
    <row r="56624" ht="14.25" customHeight="1"/>
    <row r="56625" ht="14.25" customHeight="1"/>
    <row r="56626" ht="14.25" customHeight="1"/>
    <row r="56627" ht="14.25" customHeight="1"/>
    <row r="56628" ht="14.25" customHeight="1"/>
    <row r="56629" ht="14.25" customHeight="1"/>
    <row r="56630" ht="14.25" customHeight="1"/>
    <row r="56631" ht="14.25" customHeight="1"/>
    <row r="56632" ht="14.25" customHeight="1"/>
    <row r="56633" ht="14.25" customHeight="1"/>
    <row r="56634" ht="14.25" customHeight="1"/>
    <row r="56635" ht="14.25" customHeight="1"/>
    <row r="56636" ht="14.25" customHeight="1"/>
    <row r="56637" ht="14.25" customHeight="1"/>
    <row r="56638" ht="14.25" customHeight="1"/>
    <row r="56639" ht="14.25" customHeight="1"/>
    <row r="56640" ht="14.25" customHeight="1"/>
    <row r="56641" ht="14.25" customHeight="1"/>
    <row r="56642" ht="14.25" customHeight="1"/>
    <row r="56643" ht="14.25" customHeight="1"/>
    <row r="56644" ht="14.25" customHeight="1"/>
    <row r="56645" ht="14.25" customHeight="1"/>
    <row r="56646" ht="14.25" customHeight="1"/>
    <row r="56647" ht="14.25" customHeight="1"/>
    <row r="56648" ht="14.25" customHeight="1"/>
    <row r="56649" ht="14.25" customHeight="1"/>
    <row r="56650" ht="14.25" customHeight="1"/>
    <row r="56651" ht="14.25" customHeight="1"/>
    <row r="56652" ht="14.25" customHeight="1"/>
    <row r="56653" ht="14.25" customHeight="1"/>
    <row r="56654" ht="14.25" customHeight="1"/>
    <row r="56655" ht="14.25" customHeight="1"/>
    <row r="56656" ht="14.25" customHeight="1"/>
    <row r="56657" ht="14.25" customHeight="1"/>
    <row r="56658" ht="14.25" customHeight="1"/>
    <row r="56659" ht="14.25" customHeight="1"/>
    <row r="56660" ht="14.25" customHeight="1"/>
    <row r="56661" ht="14.25" customHeight="1"/>
    <row r="56662" ht="14.25" customHeight="1"/>
    <row r="56663" ht="14.25" customHeight="1"/>
    <row r="56664" ht="14.25" customHeight="1"/>
    <row r="56665" ht="14.25" customHeight="1"/>
    <row r="56666" ht="14.25" customHeight="1"/>
    <row r="56667" ht="14.25" customHeight="1"/>
    <row r="56668" ht="14.25" customHeight="1"/>
    <row r="56669" ht="14.25" customHeight="1"/>
    <row r="56670" ht="14.25" customHeight="1"/>
    <row r="56671" ht="14.25" customHeight="1"/>
    <row r="56672" ht="14.25" customHeight="1"/>
    <row r="56673" ht="14.25" customHeight="1"/>
    <row r="56674" ht="14.25" customHeight="1"/>
    <row r="56675" ht="14.25" customHeight="1"/>
    <row r="56676" ht="14.25" customHeight="1"/>
    <row r="56677" ht="14.25" customHeight="1"/>
    <row r="56678" ht="14.25" customHeight="1"/>
    <row r="56679" ht="14.25" customHeight="1"/>
    <row r="56680" ht="14.25" customHeight="1"/>
    <row r="56681" ht="14.25" customHeight="1"/>
    <row r="56682" ht="14.25" customHeight="1"/>
    <row r="56683" ht="14.25" customHeight="1"/>
    <row r="56684" ht="14.25" customHeight="1"/>
    <row r="56685" ht="14.25" customHeight="1"/>
    <row r="56686" ht="14.25" customHeight="1"/>
    <row r="56687" ht="14.25" customHeight="1"/>
    <row r="56688" ht="14.25" customHeight="1"/>
    <row r="56689" ht="14.25" customHeight="1"/>
    <row r="56690" ht="14.25" customHeight="1"/>
    <row r="56691" ht="14.25" customHeight="1"/>
    <row r="56692" ht="14.25" customHeight="1"/>
    <row r="56693" ht="14.25" customHeight="1"/>
    <row r="56694" ht="14.25" customHeight="1"/>
    <row r="56695" ht="14.25" customHeight="1"/>
    <row r="56696" ht="14.25" customHeight="1"/>
    <row r="56697" ht="14.25" customHeight="1"/>
    <row r="56698" ht="14.25" customHeight="1"/>
    <row r="56699" ht="14.25" customHeight="1"/>
    <row r="56700" ht="14.25" customHeight="1"/>
    <row r="56701" ht="14.25" customHeight="1"/>
    <row r="56702" ht="14.25" customHeight="1"/>
    <row r="56703" ht="14.25" customHeight="1"/>
    <row r="56704" ht="14.25" customHeight="1"/>
    <row r="56705" ht="14.25" customHeight="1"/>
    <row r="56706" ht="14.25" customHeight="1"/>
    <row r="56707" ht="14.25" customHeight="1"/>
    <row r="56708" ht="14.25" customHeight="1"/>
    <row r="56709" ht="14.25" customHeight="1"/>
    <row r="56710" ht="14.25" customHeight="1"/>
    <row r="56711" ht="14.25" customHeight="1"/>
    <row r="56712" ht="14.25" customHeight="1"/>
    <row r="56713" ht="14.25" customHeight="1"/>
    <row r="56714" ht="14.25" customHeight="1"/>
    <row r="56715" ht="14.25" customHeight="1"/>
    <row r="56716" ht="14.25" customHeight="1"/>
    <row r="56717" ht="14.25" customHeight="1"/>
    <row r="56718" ht="14.25" customHeight="1"/>
    <row r="56719" ht="14.25" customHeight="1"/>
    <row r="56720" ht="14.25" customHeight="1"/>
    <row r="56721" ht="14.25" customHeight="1"/>
    <row r="56722" ht="14.25" customHeight="1"/>
    <row r="56723" ht="14.25" customHeight="1"/>
    <row r="56724" ht="14.25" customHeight="1"/>
    <row r="56725" ht="14.25" customHeight="1"/>
    <row r="56726" ht="14.25" customHeight="1"/>
    <row r="56727" ht="14.25" customHeight="1"/>
    <row r="56728" ht="14.25" customHeight="1"/>
    <row r="56729" ht="14.25" customHeight="1"/>
    <row r="56730" ht="14.25" customHeight="1"/>
    <row r="56731" ht="14.25" customHeight="1"/>
    <row r="56732" ht="14.25" customHeight="1"/>
    <row r="56733" ht="14.25" customHeight="1"/>
    <row r="56734" ht="14.25" customHeight="1"/>
    <row r="56735" ht="14.25" customHeight="1"/>
    <row r="56736" ht="14.25" customHeight="1"/>
    <row r="56737" ht="14.25" customHeight="1"/>
    <row r="56738" ht="14.25" customHeight="1"/>
    <row r="56739" ht="14.25" customHeight="1"/>
    <row r="56740" ht="14.25" customHeight="1"/>
    <row r="56741" ht="14.25" customHeight="1"/>
    <row r="56742" ht="14.25" customHeight="1"/>
    <row r="56743" ht="14.25" customHeight="1"/>
    <row r="56744" ht="14.25" customHeight="1"/>
    <row r="56745" ht="14.25" customHeight="1"/>
    <row r="56746" ht="14.25" customHeight="1"/>
    <row r="56747" ht="14.25" customHeight="1"/>
    <row r="56748" ht="14.25" customHeight="1"/>
    <row r="56749" ht="14.25" customHeight="1"/>
    <row r="56750" ht="14.25" customHeight="1"/>
    <row r="56751" ht="14.25" customHeight="1"/>
    <row r="56752" ht="14.25" customHeight="1"/>
    <row r="56753" ht="14.25" customHeight="1"/>
    <row r="56754" ht="14.25" customHeight="1"/>
    <row r="56755" ht="14.25" customHeight="1"/>
    <row r="56756" ht="14.25" customHeight="1"/>
    <row r="56757" ht="14.25" customHeight="1"/>
    <row r="56758" ht="14.25" customHeight="1"/>
    <row r="56759" ht="14.25" customHeight="1"/>
    <row r="56760" ht="14.25" customHeight="1"/>
    <row r="56761" ht="14.25" customHeight="1"/>
    <row r="56762" ht="14.25" customHeight="1"/>
    <row r="56763" ht="14.25" customHeight="1"/>
    <row r="56764" ht="14.25" customHeight="1"/>
    <row r="56765" ht="14.25" customHeight="1"/>
    <row r="56766" ht="14.25" customHeight="1"/>
    <row r="56767" ht="14.25" customHeight="1"/>
    <row r="56768" ht="14.25" customHeight="1"/>
    <row r="56769" ht="14.25" customHeight="1"/>
    <row r="56770" ht="14.25" customHeight="1"/>
    <row r="56771" ht="14.25" customHeight="1"/>
    <row r="56772" ht="14.25" customHeight="1"/>
    <row r="56773" ht="14.25" customHeight="1"/>
    <row r="56774" ht="14.25" customHeight="1"/>
    <row r="56775" ht="14.25" customHeight="1"/>
    <row r="56776" ht="14.25" customHeight="1"/>
    <row r="56777" ht="14.25" customHeight="1"/>
    <row r="56778" ht="14.25" customHeight="1"/>
    <row r="56779" ht="14.25" customHeight="1"/>
    <row r="56780" ht="14.25" customHeight="1"/>
    <row r="56781" ht="14.25" customHeight="1"/>
    <row r="56782" ht="14.25" customHeight="1"/>
    <row r="56783" ht="14.25" customHeight="1"/>
    <row r="56784" ht="14.25" customHeight="1"/>
    <row r="56785" ht="14.25" customHeight="1"/>
    <row r="56786" ht="14.25" customHeight="1"/>
    <row r="56787" ht="14.25" customHeight="1"/>
    <row r="56788" ht="14.25" customHeight="1"/>
    <row r="56789" ht="14.25" customHeight="1"/>
    <row r="56790" ht="14.25" customHeight="1"/>
    <row r="56791" ht="14.25" customHeight="1"/>
    <row r="56792" ht="14.25" customHeight="1"/>
    <row r="56793" ht="14.25" customHeight="1"/>
    <row r="56794" ht="14.25" customHeight="1"/>
    <row r="56795" ht="14.25" customHeight="1"/>
    <row r="56796" ht="14.25" customHeight="1"/>
    <row r="56797" ht="14.25" customHeight="1"/>
    <row r="56798" ht="14.25" customHeight="1"/>
    <row r="56799" ht="14.25" customHeight="1"/>
    <row r="56800" ht="14.25" customHeight="1"/>
    <row r="56801" ht="14.25" customHeight="1"/>
    <row r="56802" ht="14.25" customHeight="1"/>
    <row r="56803" ht="14.25" customHeight="1"/>
    <row r="56804" ht="14.25" customHeight="1"/>
    <row r="56805" ht="14.25" customHeight="1"/>
    <row r="56806" ht="14.25" customHeight="1"/>
    <row r="56807" ht="14.25" customHeight="1"/>
    <row r="56808" ht="14.25" customHeight="1"/>
    <row r="56809" ht="14.25" customHeight="1"/>
    <row r="56810" ht="14.25" customHeight="1"/>
    <row r="56811" ht="14.25" customHeight="1"/>
    <row r="56812" ht="14.25" customHeight="1"/>
    <row r="56813" ht="14.25" customHeight="1"/>
    <row r="56814" ht="14.25" customHeight="1"/>
    <row r="56815" ht="14.25" customHeight="1"/>
    <row r="56816" ht="14.25" customHeight="1"/>
    <row r="56817" ht="14.25" customHeight="1"/>
    <row r="56818" ht="14.25" customHeight="1"/>
    <row r="56819" ht="14.25" customHeight="1"/>
    <row r="56820" ht="14.25" customHeight="1"/>
    <row r="56821" ht="14.25" customHeight="1"/>
    <row r="56822" ht="14.25" customHeight="1"/>
    <row r="56823" ht="14.25" customHeight="1"/>
    <row r="56824" ht="14.25" customHeight="1"/>
    <row r="56825" ht="14.25" customHeight="1"/>
    <row r="56826" ht="14.25" customHeight="1"/>
    <row r="56827" ht="14.25" customHeight="1"/>
    <row r="56828" ht="14.25" customHeight="1"/>
    <row r="56829" ht="14.25" customHeight="1"/>
    <row r="56830" ht="14.25" customHeight="1"/>
    <row r="56831" ht="14.25" customHeight="1"/>
    <row r="56832" ht="14.25" customHeight="1"/>
    <row r="56833" ht="14.25" customHeight="1"/>
    <row r="56834" ht="14.25" customHeight="1"/>
    <row r="56835" ht="14.25" customHeight="1"/>
    <row r="56836" ht="14.25" customHeight="1"/>
    <row r="56837" ht="14.25" customHeight="1"/>
    <row r="56838" ht="14.25" customHeight="1"/>
    <row r="56839" ht="14.25" customHeight="1"/>
    <row r="56840" ht="14.25" customHeight="1"/>
    <row r="56841" ht="14.25" customHeight="1"/>
    <row r="56842" ht="14.25" customHeight="1"/>
    <row r="56843" ht="14.25" customHeight="1"/>
    <row r="56844" ht="14.25" customHeight="1"/>
    <row r="56845" ht="14.25" customHeight="1"/>
    <row r="56846" ht="14.25" customHeight="1"/>
    <row r="56847" ht="14.25" customHeight="1"/>
    <row r="56848" ht="14.25" customHeight="1"/>
    <row r="56849" ht="14.25" customHeight="1"/>
    <row r="56850" ht="14.25" customHeight="1"/>
    <row r="56851" ht="14.25" customHeight="1"/>
    <row r="56852" ht="14.25" customHeight="1"/>
    <row r="56853" ht="14.25" customHeight="1"/>
    <row r="56854" ht="14.25" customHeight="1"/>
    <row r="56855" ht="14.25" customHeight="1"/>
    <row r="56856" ht="14.25" customHeight="1"/>
    <row r="56857" ht="14.25" customHeight="1"/>
    <row r="56858" ht="14.25" customHeight="1"/>
    <row r="56859" ht="14.25" customHeight="1"/>
    <row r="56860" ht="14.25" customHeight="1"/>
    <row r="56861" ht="14.25" customHeight="1"/>
    <row r="56862" ht="14.25" customHeight="1"/>
    <row r="56863" ht="14.25" customHeight="1"/>
    <row r="56864" ht="14.25" customHeight="1"/>
    <row r="56865" ht="14.25" customHeight="1"/>
    <row r="56866" ht="14.25" customHeight="1"/>
    <row r="56867" ht="14.25" customHeight="1"/>
    <row r="56868" ht="14.25" customHeight="1"/>
    <row r="56869" ht="14.25" customHeight="1"/>
    <row r="56870" ht="14.25" customHeight="1"/>
    <row r="56871" ht="14.25" customHeight="1"/>
    <row r="56872" ht="14.25" customHeight="1"/>
    <row r="56873" ht="14.25" customHeight="1"/>
    <row r="56874" ht="14.25" customHeight="1"/>
    <row r="56875" ht="14.25" customHeight="1"/>
    <row r="56876" ht="14.25" customHeight="1"/>
    <row r="56877" ht="14.25" customHeight="1"/>
    <row r="56878" ht="14.25" customHeight="1"/>
    <row r="56879" ht="14.25" customHeight="1"/>
    <row r="56880" ht="14.25" customHeight="1"/>
    <row r="56881" ht="14.25" customHeight="1"/>
    <row r="56882" ht="14.25" customHeight="1"/>
    <row r="56883" ht="14.25" customHeight="1"/>
    <row r="56884" ht="14.25" customHeight="1"/>
    <row r="56885" ht="14.25" customHeight="1"/>
    <row r="56886" ht="14.25" customHeight="1"/>
    <row r="56887" ht="14.25" customHeight="1"/>
    <row r="56888" ht="14.25" customHeight="1"/>
    <row r="56889" ht="14.25" customHeight="1"/>
    <row r="56890" ht="14.25" customHeight="1"/>
    <row r="56891" ht="14.25" customHeight="1"/>
    <row r="56892" ht="14.25" customHeight="1"/>
    <row r="56893" ht="14.25" customHeight="1"/>
    <row r="56894" ht="14.25" customHeight="1"/>
    <row r="56895" ht="14.25" customHeight="1"/>
    <row r="56896" ht="14.25" customHeight="1"/>
    <row r="56897" ht="14.25" customHeight="1"/>
    <row r="56898" ht="14.25" customHeight="1"/>
    <row r="56899" ht="14.25" customHeight="1"/>
    <row r="56900" ht="14.25" customHeight="1"/>
    <row r="56901" ht="14.25" customHeight="1"/>
    <row r="56902" ht="14.25" customHeight="1"/>
    <row r="56903" ht="14.25" customHeight="1"/>
    <row r="56904" ht="14.25" customHeight="1"/>
    <row r="56905" ht="14.25" customHeight="1"/>
    <row r="56906" ht="14.25" customHeight="1"/>
    <row r="56907" ht="14.25" customHeight="1"/>
    <row r="56908" ht="14.25" customHeight="1"/>
    <row r="56909" ht="14.25" customHeight="1"/>
    <row r="56910" ht="14.25" customHeight="1"/>
    <row r="56911" ht="14.25" customHeight="1"/>
    <row r="56912" ht="14.25" customHeight="1"/>
    <row r="56913" ht="14.25" customHeight="1"/>
    <row r="56914" ht="14.25" customHeight="1"/>
    <row r="56915" ht="14.25" customHeight="1"/>
    <row r="56916" ht="14.25" customHeight="1"/>
    <row r="56917" ht="14.25" customHeight="1"/>
    <row r="56918" ht="14.25" customHeight="1"/>
    <row r="56919" ht="14.25" customHeight="1"/>
    <row r="56920" ht="14.25" customHeight="1"/>
    <row r="56921" ht="14.25" customHeight="1"/>
    <row r="56922" ht="14.25" customHeight="1"/>
    <row r="56923" ht="14.25" customHeight="1"/>
    <row r="56924" ht="14.25" customHeight="1"/>
    <row r="56925" ht="14.25" customHeight="1"/>
    <row r="56926" ht="14.25" customHeight="1"/>
    <row r="56927" ht="14.25" customHeight="1"/>
    <row r="56928" ht="14.25" customHeight="1"/>
    <row r="56929" ht="14.25" customHeight="1"/>
    <row r="56930" ht="14.25" customHeight="1"/>
    <row r="56931" ht="14.25" customHeight="1"/>
    <row r="56932" ht="14.25" customHeight="1"/>
    <row r="56933" ht="14.25" customHeight="1"/>
    <row r="56934" ht="14.25" customHeight="1"/>
    <row r="56935" ht="14.25" customHeight="1"/>
    <row r="56936" ht="14.25" customHeight="1"/>
    <row r="56937" ht="14.25" customHeight="1"/>
    <row r="56938" ht="14.25" customHeight="1"/>
    <row r="56939" ht="14.25" customHeight="1"/>
    <row r="56940" ht="14.25" customHeight="1"/>
    <row r="56941" ht="14.25" customHeight="1"/>
    <row r="56942" ht="14.25" customHeight="1"/>
    <row r="56943" ht="14.25" customHeight="1"/>
    <row r="56944" ht="14.25" customHeight="1"/>
    <row r="56945" ht="14.25" customHeight="1"/>
    <row r="56946" ht="14.25" customHeight="1"/>
    <row r="56947" ht="14.25" customHeight="1"/>
    <row r="56948" ht="14.25" customHeight="1"/>
    <row r="56949" ht="14.25" customHeight="1"/>
    <row r="56950" ht="14.25" customHeight="1"/>
    <row r="56951" ht="14.25" customHeight="1"/>
    <row r="56952" ht="14.25" customHeight="1"/>
    <row r="56953" ht="14.25" customHeight="1"/>
    <row r="56954" ht="14.25" customHeight="1"/>
    <row r="56955" ht="14.25" customHeight="1"/>
    <row r="56956" ht="14.25" customHeight="1"/>
    <row r="56957" ht="14.25" customHeight="1"/>
    <row r="56958" ht="14.25" customHeight="1"/>
    <row r="56959" ht="14.25" customHeight="1"/>
    <row r="56960" ht="14.25" customHeight="1"/>
    <row r="56961" ht="14.25" customHeight="1"/>
    <row r="56962" ht="14.25" customHeight="1"/>
    <row r="56963" ht="14.25" customHeight="1"/>
    <row r="56964" ht="14.25" customHeight="1"/>
    <row r="56965" ht="14.25" customHeight="1"/>
    <row r="56966" ht="14.25" customHeight="1"/>
    <row r="56967" ht="14.25" customHeight="1"/>
    <row r="56968" ht="14.25" customHeight="1"/>
    <row r="56969" ht="14.25" customHeight="1"/>
    <row r="56970" ht="14.25" customHeight="1"/>
    <row r="56971" ht="14.25" customHeight="1"/>
    <row r="56972" ht="14.25" customHeight="1"/>
    <row r="56973" ht="14.25" customHeight="1"/>
    <row r="56974" ht="14.25" customHeight="1"/>
    <row r="56975" ht="14.25" customHeight="1"/>
    <row r="56976" ht="14.25" customHeight="1"/>
    <row r="56977" ht="14.25" customHeight="1"/>
    <row r="56978" ht="14.25" customHeight="1"/>
    <row r="56979" ht="14.25" customHeight="1"/>
    <row r="56980" ht="14.25" customHeight="1"/>
    <row r="56981" ht="14.25" customHeight="1"/>
    <row r="56982" ht="14.25" customHeight="1"/>
    <row r="56983" ht="14.25" customHeight="1"/>
    <row r="56984" ht="14.25" customHeight="1"/>
    <row r="56985" ht="14.25" customHeight="1"/>
    <row r="56986" ht="14.25" customHeight="1"/>
    <row r="56987" ht="14.25" customHeight="1"/>
    <row r="56988" ht="14.25" customHeight="1"/>
    <row r="56989" ht="14.25" customHeight="1"/>
    <row r="56990" ht="14.25" customHeight="1"/>
    <row r="56991" ht="14.25" customHeight="1"/>
    <row r="56992" ht="14.25" customHeight="1"/>
    <row r="56993" ht="14.25" customHeight="1"/>
    <row r="56994" ht="14.25" customHeight="1"/>
    <row r="56995" ht="14.25" customHeight="1"/>
    <row r="56996" ht="14.25" customHeight="1"/>
    <row r="56997" ht="14.25" customHeight="1"/>
    <row r="56998" ht="14.25" customHeight="1"/>
    <row r="56999" ht="14.25" customHeight="1"/>
    <row r="57000" ht="14.25" customHeight="1"/>
    <row r="57001" ht="14.25" customHeight="1"/>
    <row r="57002" ht="14.25" customHeight="1"/>
    <row r="57003" ht="14.25" customHeight="1"/>
    <row r="57004" ht="14.25" customHeight="1"/>
    <row r="57005" ht="14.25" customHeight="1"/>
    <row r="57006" ht="14.25" customHeight="1"/>
    <row r="57007" ht="14.25" customHeight="1"/>
    <row r="57008" ht="14.25" customHeight="1"/>
    <row r="57009" ht="14.25" customHeight="1"/>
    <row r="57010" ht="14.25" customHeight="1"/>
    <row r="57011" ht="14.25" customHeight="1"/>
    <row r="57012" ht="14.25" customHeight="1"/>
    <row r="57013" ht="14.25" customHeight="1"/>
    <row r="57014" ht="14.25" customHeight="1"/>
    <row r="57015" ht="14.25" customHeight="1"/>
    <row r="57016" ht="14.25" customHeight="1"/>
    <row r="57017" ht="14.25" customHeight="1"/>
    <row r="57018" ht="14.25" customHeight="1"/>
    <row r="57019" ht="14.25" customHeight="1"/>
    <row r="57020" ht="14.25" customHeight="1"/>
    <row r="57021" ht="14.25" customHeight="1"/>
    <row r="57022" ht="14.25" customHeight="1"/>
    <row r="57023" ht="14.25" customHeight="1"/>
    <row r="57024" ht="14.25" customHeight="1"/>
    <row r="57025" ht="14.25" customHeight="1"/>
    <row r="57026" ht="14.25" customHeight="1"/>
    <row r="57027" ht="14.25" customHeight="1"/>
    <row r="57028" ht="14.25" customHeight="1"/>
    <row r="57029" ht="14.25" customHeight="1"/>
    <row r="57030" ht="14.25" customHeight="1"/>
    <row r="57031" ht="14.25" customHeight="1"/>
    <row r="57032" ht="14.25" customHeight="1"/>
    <row r="57033" ht="14.25" customHeight="1"/>
    <row r="57034" ht="14.25" customHeight="1"/>
    <row r="57035" ht="14.25" customHeight="1"/>
    <row r="57036" ht="14.25" customHeight="1"/>
    <row r="57037" ht="14.25" customHeight="1"/>
    <row r="57038" ht="14.25" customHeight="1"/>
    <row r="57039" ht="14.25" customHeight="1"/>
    <row r="57040" ht="14.25" customHeight="1"/>
    <row r="57041" ht="14.25" customHeight="1"/>
    <row r="57042" ht="14.25" customHeight="1"/>
    <row r="57043" ht="14.25" customHeight="1"/>
    <row r="57044" ht="14.25" customHeight="1"/>
    <row r="57045" ht="14.25" customHeight="1"/>
    <row r="57046" ht="14.25" customHeight="1"/>
    <row r="57047" ht="14.25" customHeight="1"/>
    <row r="57048" ht="14.25" customHeight="1"/>
    <row r="57049" ht="14.25" customHeight="1"/>
    <row r="57050" ht="14.25" customHeight="1"/>
    <row r="57051" ht="14.25" customHeight="1"/>
    <row r="57052" ht="14.25" customHeight="1"/>
    <row r="57053" ht="14.25" customHeight="1"/>
    <row r="57054" ht="14.25" customHeight="1"/>
    <row r="57055" ht="14.25" customHeight="1"/>
    <row r="57056" ht="14.25" customHeight="1"/>
    <row r="57057" ht="14.25" customHeight="1"/>
    <row r="57058" ht="14.25" customHeight="1"/>
    <row r="57059" ht="14.25" customHeight="1"/>
    <row r="57060" ht="14.25" customHeight="1"/>
    <row r="57061" ht="14.25" customHeight="1"/>
    <row r="57062" ht="14.25" customHeight="1"/>
    <row r="57063" ht="14.25" customHeight="1"/>
    <row r="57064" ht="14.25" customHeight="1"/>
    <row r="57065" ht="14.25" customHeight="1"/>
    <row r="57066" ht="14.25" customHeight="1"/>
    <row r="57067" ht="14.25" customHeight="1"/>
    <row r="57068" ht="14.25" customHeight="1"/>
    <row r="57069" ht="14.25" customHeight="1"/>
    <row r="57070" ht="14.25" customHeight="1"/>
    <row r="57071" ht="14.25" customHeight="1"/>
    <row r="57072" ht="14.25" customHeight="1"/>
    <row r="57073" ht="14.25" customHeight="1"/>
    <row r="57074" ht="14.25" customHeight="1"/>
    <row r="57075" ht="14.25" customHeight="1"/>
    <row r="57076" ht="14.25" customHeight="1"/>
    <row r="57077" ht="14.25" customHeight="1"/>
    <row r="57078" ht="14.25" customHeight="1"/>
    <row r="57079" ht="14.25" customHeight="1"/>
    <row r="57080" ht="14.25" customHeight="1"/>
    <row r="57081" ht="14.25" customHeight="1"/>
    <row r="57082" ht="14.25" customHeight="1"/>
    <row r="57083" ht="14.25" customHeight="1"/>
    <row r="57084" ht="14.25" customHeight="1"/>
    <row r="57085" ht="14.25" customHeight="1"/>
    <row r="57086" ht="14.25" customHeight="1"/>
    <row r="57087" ht="14.25" customHeight="1"/>
    <row r="57088" ht="14.25" customHeight="1"/>
    <row r="57089" ht="14.25" customHeight="1"/>
    <row r="57090" ht="14.25" customHeight="1"/>
    <row r="57091" ht="14.25" customHeight="1"/>
    <row r="57092" ht="14.25" customHeight="1"/>
    <row r="57093" ht="14.25" customHeight="1"/>
    <row r="57094" ht="14.25" customHeight="1"/>
    <row r="57095" ht="14.25" customHeight="1"/>
    <row r="57096" ht="14.25" customHeight="1"/>
    <row r="57097" ht="14.25" customHeight="1"/>
    <row r="57098" ht="14.25" customHeight="1"/>
    <row r="57099" ht="14.25" customHeight="1"/>
    <row r="57100" ht="14.25" customHeight="1"/>
    <row r="57101" ht="14.25" customHeight="1"/>
    <row r="57102" ht="14.25" customHeight="1"/>
    <row r="57103" ht="14.25" customHeight="1"/>
    <row r="57104" ht="14.25" customHeight="1"/>
    <row r="57105" ht="14.25" customHeight="1"/>
    <row r="57106" ht="14.25" customHeight="1"/>
    <row r="57107" ht="14.25" customHeight="1"/>
    <row r="57108" ht="14.25" customHeight="1"/>
    <row r="57109" ht="14.25" customHeight="1"/>
    <row r="57110" ht="14.25" customHeight="1"/>
    <row r="57111" ht="14.25" customHeight="1"/>
    <row r="57112" ht="14.25" customHeight="1"/>
    <row r="57113" ht="14.25" customHeight="1"/>
    <row r="57114" ht="14.25" customHeight="1"/>
    <row r="57115" ht="14.25" customHeight="1"/>
    <row r="57116" ht="14.25" customHeight="1"/>
    <row r="57117" ht="14.25" customHeight="1"/>
    <row r="57118" ht="14.25" customHeight="1"/>
    <row r="57119" ht="14.25" customHeight="1"/>
    <row r="57120" ht="14.25" customHeight="1"/>
    <row r="57121" ht="14.25" customHeight="1"/>
    <row r="57122" ht="14.25" customHeight="1"/>
    <row r="57123" ht="14.25" customHeight="1"/>
    <row r="57124" ht="14.25" customHeight="1"/>
    <row r="57125" ht="14.25" customHeight="1"/>
    <row r="57126" ht="14.25" customHeight="1"/>
    <row r="57127" ht="14.25" customHeight="1"/>
    <row r="57128" ht="14.25" customHeight="1"/>
    <row r="57129" ht="14.25" customHeight="1"/>
    <row r="57130" ht="14.25" customHeight="1"/>
    <row r="57131" ht="14.25" customHeight="1"/>
    <row r="57132" ht="14.25" customHeight="1"/>
    <row r="57133" ht="14.25" customHeight="1"/>
    <row r="57134" ht="14.25" customHeight="1"/>
    <row r="57135" ht="14.25" customHeight="1"/>
    <row r="57136" ht="14.25" customHeight="1"/>
    <row r="57137" ht="14.25" customHeight="1"/>
    <row r="57138" ht="14.25" customHeight="1"/>
    <row r="57139" ht="14.25" customHeight="1"/>
    <row r="57140" ht="14.25" customHeight="1"/>
    <row r="57141" ht="14.25" customHeight="1"/>
    <row r="57142" ht="14.25" customHeight="1"/>
    <row r="57143" ht="14.25" customHeight="1"/>
    <row r="57144" ht="14.25" customHeight="1"/>
    <row r="57145" ht="14.25" customHeight="1"/>
    <row r="57146" ht="14.25" customHeight="1"/>
    <row r="57147" ht="14.25" customHeight="1"/>
    <row r="57148" ht="14.25" customHeight="1"/>
    <row r="57149" ht="14.25" customHeight="1"/>
    <row r="57150" ht="14.25" customHeight="1"/>
    <row r="57151" ht="14.25" customHeight="1"/>
    <row r="57152" ht="14.25" customHeight="1"/>
    <row r="57153" ht="14.25" customHeight="1"/>
    <row r="57154" ht="14.25" customHeight="1"/>
    <row r="57155" ht="14.25" customHeight="1"/>
    <row r="57156" ht="14.25" customHeight="1"/>
    <row r="57157" ht="14.25" customHeight="1"/>
    <row r="57158" ht="14.25" customHeight="1"/>
    <row r="57159" ht="14.25" customHeight="1"/>
    <row r="57160" ht="14.25" customHeight="1"/>
    <row r="57161" ht="14.25" customHeight="1"/>
    <row r="57162" ht="14.25" customHeight="1"/>
    <row r="57163" ht="14.25" customHeight="1"/>
    <row r="57164" ht="14.25" customHeight="1"/>
    <row r="57165" ht="14.25" customHeight="1"/>
    <row r="57166" ht="14.25" customHeight="1"/>
    <row r="57167" ht="14.25" customHeight="1"/>
    <row r="57168" ht="14.25" customHeight="1"/>
    <row r="57169" ht="14.25" customHeight="1"/>
    <row r="57170" ht="14.25" customHeight="1"/>
    <row r="57171" ht="14.25" customHeight="1"/>
    <row r="57172" ht="14.25" customHeight="1"/>
    <row r="57173" ht="14.25" customHeight="1"/>
    <row r="57174" ht="14.25" customHeight="1"/>
    <row r="57175" ht="14.25" customHeight="1"/>
    <row r="57176" ht="14.25" customHeight="1"/>
    <row r="57177" ht="14.25" customHeight="1"/>
    <row r="57178" ht="14.25" customHeight="1"/>
    <row r="57179" ht="14.25" customHeight="1"/>
    <row r="57180" ht="14.25" customHeight="1"/>
    <row r="57181" ht="14.25" customHeight="1"/>
    <row r="57182" ht="14.25" customHeight="1"/>
    <row r="57183" ht="14.25" customHeight="1"/>
    <row r="57184" ht="14.25" customHeight="1"/>
    <row r="57185" ht="14.25" customHeight="1"/>
    <row r="57186" ht="14.25" customHeight="1"/>
    <row r="57187" ht="14.25" customHeight="1"/>
    <row r="57188" ht="14.25" customHeight="1"/>
    <row r="57189" ht="14.25" customHeight="1"/>
    <row r="57190" ht="14.25" customHeight="1"/>
    <row r="57191" ht="14.25" customHeight="1"/>
    <row r="57192" ht="14.25" customHeight="1"/>
    <row r="57193" ht="14.25" customHeight="1"/>
    <row r="57194" ht="14.25" customHeight="1"/>
    <row r="57195" ht="14.25" customHeight="1"/>
    <row r="57196" ht="14.25" customHeight="1"/>
    <row r="57197" ht="14.25" customHeight="1"/>
    <row r="57198" ht="14.25" customHeight="1"/>
    <row r="57199" ht="14.25" customHeight="1"/>
    <row r="57200" ht="14.25" customHeight="1"/>
    <row r="57201" ht="14.25" customHeight="1"/>
    <row r="57202" ht="14.25" customHeight="1"/>
    <row r="57203" ht="14.25" customHeight="1"/>
    <row r="57204" ht="14.25" customHeight="1"/>
    <row r="57205" ht="14.25" customHeight="1"/>
    <row r="57206" ht="14.25" customHeight="1"/>
    <row r="57207" ht="14.25" customHeight="1"/>
    <row r="57208" ht="14.25" customHeight="1"/>
    <row r="57209" ht="14.25" customHeight="1"/>
    <row r="57210" ht="14.25" customHeight="1"/>
    <row r="57211" ht="14.25" customHeight="1"/>
    <row r="57212" ht="14.25" customHeight="1"/>
    <row r="57213" ht="14.25" customHeight="1"/>
    <row r="57214" ht="14.25" customHeight="1"/>
    <row r="57215" ht="14.25" customHeight="1"/>
    <row r="57216" ht="14.25" customHeight="1"/>
    <row r="57217" ht="14.25" customHeight="1"/>
    <row r="57218" ht="14.25" customHeight="1"/>
    <row r="57219" ht="14.25" customHeight="1"/>
    <row r="57220" ht="14.25" customHeight="1"/>
    <row r="57221" ht="14.25" customHeight="1"/>
    <row r="57222" ht="14.25" customHeight="1"/>
    <row r="57223" ht="14.25" customHeight="1"/>
    <row r="57224" ht="14.25" customHeight="1"/>
    <row r="57225" ht="14.25" customHeight="1"/>
    <row r="57226" ht="14.25" customHeight="1"/>
    <row r="57227" ht="14.25" customHeight="1"/>
    <row r="57228" ht="14.25" customHeight="1"/>
    <row r="57229" ht="14.25" customHeight="1"/>
    <row r="57230" ht="14.25" customHeight="1"/>
    <row r="57231" ht="14.25" customHeight="1"/>
    <row r="57232" ht="14.25" customHeight="1"/>
    <row r="57233" ht="14.25" customHeight="1"/>
    <row r="57234" ht="14.25" customHeight="1"/>
    <row r="57235" ht="14.25" customHeight="1"/>
    <row r="57236" ht="14.25" customHeight="1"/>
    <row r="57237" ht="14.25" customHeight="1"/>
    <row r="57238" ht="14.25" customHeight="1"/>
    <row r="57239" ht="14.25" customHeight="1"/>
    <row r="57240" ht="14.25" customHeight="1"/>
    <row r="57241" ht="14.25" customHeight="1"/>
    <row r="57242" ht="14.25" customHeight="1"/>
    <row r="57243" ht="14.25" customHeight="1"/>
    <row r="57244" ht="14.25" customHeight="1"/>
    <row r="57245" ht="14.25" customHeight="1"/>
    <row r="57246" ht="14.25" customHeight="1"/>
    <row r="57247" ht="14.25" customHeight="1"/>
    <row r="57248" ht="14.25" customHeight="1"/>
    <row r="57249" ht="14.25" customHeight="1"/>
    <row r="57250" ht="14.25" customHeight="1"/>
    <row r="57251" ht="14.25" customHeight="1"/>
    <row r="57252" ht="14.25" customHeight="1"/>
    <row r="57253" ht="14.25" customHeight="1"/>
    <row r="57254" ht="14.25" customHeight="1"/>
    <row r="57255" ht="14.25" customHeight="1"/>
    <row r="57256" ht="14.25" customHeight="1"/>
    <row r="57257" ht="14.25" customHeight="1"/>
    <row r="57258" ht="14.25" customHeight="1"/>
    <row r="57259" ht="14.25" customHeight="1"/>
    <row r="57260" ht="14.25" customHeight="1"/>
    <row r="57261" ht="14.25" customHeight="1"/>
    <row r="57262" ht="14.25" customHeight="1"/>
    <row r="57263" ht="14.25" customHeight="1"/>
    <row r="57264" ht="14.25" customHeight="1"/>
    <row r="57265" ht="14.25" customHeight="1"/>
    <row r="57266" ht="14.25" customHeight="1"/>
    <row r="57267" ht="14.25" customHeight="1"/>
    <row r="57268" ht="14.25" customHeight="1"/>
    <row r="57269" ht="14.25" customHeight="1"/>
    <row r="57270" ht="14.25" customHeight="1"/>
    <row r="57271" ht="14.25" customHeight="1"/>
    <row r="57272" ht="14.25" customHeight="1"/>
    <row r="57273" ht="14.25" customHeight="1"/>
    <row r="57274" ht="14.25" customHeight="1"/>
    <row r="57275" ht="14.25" customHeight="1"/>
    <row r="57276" ht="14.25" customHeight="1"/>
    <row r="57277" ht="14.25" customHeight="1"/>
    <row r="57278" ht="14.25" customHeight="1"/>
    <row r="57279" ht="14.25" customHeight="1"/>
    <row r="57280" ht="14.25" customHeight="1"/>
    <row r="57281" ht="14.25" customHeight="1"/>
    <row r="57282" ht="14.25" customHeight="1"/>
    <row r="57283" ht="14.25" customHeight="1"/>
    <row r="57284" ht="14.25" customHeight="1"/>
    <row r="57285" ht="14.25" customHeight="1"/>
    <row r="57286" ht="14.25" customHeight="1"/>
    <row r="57287" ht="14.25" customHeight="1"/>
    <row r="57288" ht="14.25" customHeight="1"/>
    <row r="57289" ht="14.25" customHeight="1"/>
    <row r="57290" ht="14.25" customHeight="1"/>
    <row r="57291" ht="14.25" customHeight="1"/>
    <row r="57292" ht="14.25" customHeight="1"/>
    <row r="57293" ht="14.25" customHeight="1"/>
    <row r="57294" ht="14.25" customHeight="1"/>
    <row r="57295" ht="14.25" customHeight="1"/>
    <row r="57296" ht="14.25" customHeight="1"/>
    <row r="57297" ht="14.25" customHeight="1"/>
    <row r="57298" ht="14.25" customHeight="1"/>
    <row r="57299" ht="14.25" customHeight="1"/>
    <row r="57300" ht="14.25" customHeight="1"/>
    <row r="57301" ht="14.25" customHeight="1"/>
    <row r="57302" ht="14.25" customHeight="1"/>
    <row r="57303" ht="14.25" customHeight="1"/>
    <row r="57304" ht="14.25" customHeight="1"/>
    <row r="57305" ht="14.25" customHeight="1"/>
    <row r="57306" ht="14.25" customHeight="1"/>
    <row r="57307" ht="14.25" customHeight="1"/>
    <row r="57308" ht="14.25" customHeight="1"/>
    <row r="57309" ht="14.25" customHeight="1"/>
    <row r="57310" ht="14.25" customHeight="1"/>
    <row r="57311" ht="14.25" customHeight="1"/>
    <row r="57312" ht="14.25" customHeight="1"/>
    <row r="57313" ht="14.25" customHeight="1"/>
    <row r="57314" ht="14.25" customHeight="1"/>
    <row r="57315" ht="14.25" customHeight="1"/>
    <row r="57316" ht="14.25" customHeight="1"/>
    <row r="57317" ht="14.25" customHeight="1"/>
    <row r="57318" ht="14.25" customHeight="1"/>
    <row r="57319" ht="14.25" customHeight="1"/>
    <row r="57320" ht="14.25" customHeight="1"/>
    <row r="57321" ht="14.25" customHeight="1"/>
    <row r="57322" ht="14.25" customHeight="1"/>
    <row r="57323" ht="14.25" customHeight="1"/>
    <row r="57324" ht="14.25" customHeight="1"/>
    <row r="57325" ht="14.25" customHeight="1"/>
    <row r="57326" ht="14.25" customHeight="1"/>
    <row r="57327" ht="14.25" customHeight="1"/>
    <row r="57328" ht="14.25" customHeight="1"/>
    <row r="57329" ht="14.25" customHeight="1"/>
    <row r="57330" ht="14.25" customHeight="1"/>
    <row r="57331" ht="14.25" customHeight="1"/>
    <row r="57332" ht="14.25" customHeight="1"/>
    <row r="57333" ht="14.25" customHeight="1"/>
    <row r="57334" ht="14.25" customHeight="1"/>
    <row r="57335" ht="14.25" customHeight="1"/>
    <row r="57336" ht="14.25" customHeight="1"/>
    <row r="57337" ht="14.25" customHeight="1"/>
    <row r="57338" ht="14.25" customHeight="1"/>
    <row r="57339" ht="14.25" customHeight="1"/>
    <row r="57340" ht="14.25" customHeight="1"/>
    <row r="57341" ht="14.25" customHeight="1"/>
    <row r="57342" ht="14.25" customHeight="1"/>
    <row r="57343" ht="14.25" customHeight="1"/>
    <row r="57344" ht="14.25" customHeight="1"/>
    <row r="57345" ht="14.25" customHeight="1"/>
    <row r="57346" ht="14.25" customHeight="1"/>
    <row r="57347" ht="14.25" customHeight="1"/>
    <row r="57348" ht="14.25" customHeight="1"/>
    <row r="57349" ht="14.25" customHeight="1"/>
    <row r="57350" ht="14.25" customHeight="1"/>
    <row r="57351" ht="14.25" customHeight="1"/>
    <row r="57352" ht="14.25" customHeight="1"/>
    <row r="57353" ht="14.25" customHeight="1"/>
    <row r="57354" ht="14.25" customHeight="1"/>
    <row r="57355" ht="14.25" customHeight="1"/>
    <row r="57356" ht="14.25" customHeight="1"/>
    <row r="57357" ht="14.25" customHeight="1"/>
    <row r="57358" ht="14.25" customHeight="1"/>
    <row r="57359" ht="14.25" customHeight="1"/>
    <row r="57360" ht="14.25" customHeight="1"/>
    <row r="57361" ht="14.25" customHeight="1"/>
    <row r="57362" ht="14.25" customHeight="1"/>
    <row r="57363" ht="14.25" customHeight="1"/>
    <row r="57364" ht="14.25" customHeight="1"/>
    <row r="57365" ht="14.25" customHeight="1"/>
    <row r="57366" ht="14.25" customHeight="1"/>
    <row r="57367" ht="14.25" customHeight="1"/>
    <row r="57368" ht="14.25" customHeight="1"/>
    <row r="57369" ht="14.25" customHeight="1"/>
    <row r="57370" ht="14.25" customHeight="1"/>
    <row r="57371" ht="14.25" customHeight="1"/>
    <row r="57372" ht="14.25" customHeight="1"/>
    <row r="57373" ht="14.25" customHeight="1"/>
    <row r="57374" ht="14.25" customHeight="1"/>
    <row r="57375" ht="14.25" customHeight="1"/>
    <row r="57376" ht="14.25" customHeight="1"/>
    <row r="57377" ht="14.25" customHeight="1"/>
    <row r="57378" ht="14.25" customHeight="1"/>
    <row r="57379" ht="14.25" customHeight="1"/>
    <row r="57380" ht="14.25" customHeight="1"/>
    <row r="57381" ht="14.25" customHeight="1"/>
    <row r="57382" ht="14.25" customHeight="1"/>
    <row r="57383" ht="14.25" customHeight="1"/>
    <row r="57384" ht="14.25" customHeight="1"/>
    <row r="57385" ht="14.25" customHeight="1"/>
    <row r="57386" ht="14.25" customHeight="1"/>
    <row r="57387" ht="14.25" customHeight="1"/>
    <row r="57388" ht="14.25" customHeight="1"/>
    <row r="57389" ht="14.25" customHeight="1"/>
    <row r="57390" ht="14.25" customHeight="1"/>
    <row r="57391" ht="14.25" customHeight="1"/>
    <row r="57392" ht="14.25" customHeight="1"/>
    <row r="57393" ht="14.25" customHeight="1"/>
    <row r="57394" ht="14.25" customHeight="1"/>
    <row r="57395" ht="14.25" customHeight="1"/>
    <row r="57396" ht="14.25" customHeight="1"/>
    <row r="57397" ht="14.25" customHeight="1"/>
    <row r="57398" ht="14.25" customHeight="1"/>
    <row r="57399" ht="14.25" customHeight="1"/>
    <row r="57400" ht="14.25" customHeight="1"/>
    <row r="57401" ht="14.25" customHeight="1"/>
    <row r="57402" ht="14.25" customHeight="1"/>
    <row r="57403" ht="14.25" customHeight="1"/>
    <row r="57404" ht="14.25" customHeight="1"/>
    <row r="57405" ht="14.25" customHeight="1"/>
    <row r="57406" ht="14.25" customHeight="1"/>
    <row r="57407" ht="14.25" customHeight="1"/>
    <row r="57408" ht="14.25" customHeight="1"/>
    <row r="57409" ht="14.25" customHeight="1"/>
    <row r="57410" ht="14.25" customHeight="1"/>
    <row r="57411" ht="14.25" customHeight="1"/>
    <row r="57412" ht="14.25" customHeight="1"/>
    <row r="57413" ht="14.25" customHeight="1"/>
    <row r="57414" ht="14.25" customHeight="1"/>
    <row r="57415" ht="14.25" customHeight="1"/>
    <row r="57416" ht="14.25" customHeight="1"/>
    <row r="57417" ht="14.25" customHeight="1"/>
    <row r="57418" ht="14.25" customHeight="1"/>
    <row r="57419" ht="14.25" customHeight="1"/>
    <row r="57420" ht="14.25" customHeight="1"/>
    <row r="57421" ht="14.25" customHeight="1"/>
    <row r="57422" ht="14.25" customHeight="1"/>
    <row r="57423" ht="14.25" customHeight="1"/>
    <row r="57424" ht="14.25" customHeight="1"/>
    <row r="57425" ht="14.25" customHeight="1"/>
    <row r="57426" ht="14.25" customHeight="1"/>
    <row r="57427" ht="14.25" customHeight="1"/>
    <row r="57428" ht="14.25" customHeight="1"/>
    <row r="57429" ht="14.25" customHeight="1"/>
    <row r="57430" ht="14.25" customHeight="1"/>
    <row r="57431" ht="14.25" customHeight="1"/>
    <row r="57432" ht="14.25" customHeight="1"/>
    <row r="57433" ht="14.25" customHeight="1"/>
    <row r="57434" ht="14.25" customHeight="1"/>
    <row r="57435" ht="14.25" customHeight="1"/>
    <row r="57436" ht="14.25" customHeight="1"/>
    <row r="57437" ht="14.25" customHeight="1"/>
    <row r="57438" ht="14.25" customHeight="1"/>
    <row r="57439" ht="14.25" customHeight="1"/>
    <row r="57440" ht="14.25" customHeight="1"/>
    <row r="57441" ht="14.25" customHeight="1"/>
    <row r="57442" ht="14.25" customHeight="1"/>
    <row r="57443" ht="14.25" customHeight="1"/>
    <row r="57444" ht="14.25" customHeight="1"/>
    <row r="57445" ht="14.25" customHeight="1"/>
    <row r="57446" ht="14.25" customHeight="1"/>
    <row r="57447" ht="14.25" customHeight="1"/>
    <row r="57448" ht="14.25" customHeight="1"/>
    <row r="57449" ht="14.25" customHeight="1"/>
    <row r="57450" ht="14.25" customHeight="1"/>
    <row r="57451" ht="14.25" customHeight="1"/>
    <row r="57452" ht="14.25" customHeight="1"/>
    <row r="57453" ht="14.25" customHeight="1"/>
    <row r="57454" ht="14.25" customHeight="1"/>
    <row r="57455" ht="14.25" customHeight="1"/>
    <row r="57456" ht="14.25" customHeight="1"/>
    <row r="57457" ht="14.25" customHeight="1"/>
    <row r="57458" ht="14.25" customHeight="1"/>
    <row r="57459" ht="14.25" customHeight="1"/>
    <row r="57460" ht="14.25" customHeight="1"/>
    <row r="57461" ht="14.25" customHeight="1"/>
    <row r="57462" ht="14.25" customHeight="1"/>
    <row r="57463" ht="14.25" customHeight="1"/>
    <row r="57464" ht="14.25" customHeight="1"/>
    <row r="57465" ht="14.25" customHeight="1"/>
    <row r="57466" ht="14.25" customHeight="1"/>
    <row r="57467" ht="14.25" customHeight="1"/>
    <row r="57468" ht="14.25" customHeight="1"/>
    <row r="57469" ht="14.25" customHeight="1"/>
    <row r="57470" ht="14.25" customHeight="1"/>
    <row r="57471" ht="14.25" customHeight="1"/>
    <row r="57472" ht="14.25" customHeight="1"/>
    <row r="57473" ht="14.25" customHeight="1"/>
    <row r="57474" ht="14.25" customHeight="1"/>
    <row r="57475" ht="14.25" customHeight="1"/>
    <row r="57476" ht="14.25" customHeight="1"/>
    <row r="57477" ht="14.25" customHeight="1"/>
    <row r="57478" ht="14.25" customHeight="1"/>
    <row r="57479" ht="14.25" customHeight="1"/>
    <row r="57480" ht="14.25" customHeight="1"/>
    <row r="57481" ht="14.25" customHeight="1"/>
    <row r="57482" ht="14.25" customHeight="1"/>
    <row r="57483" ht="14.25" customHeight="1"/>
    <row r="57484" ht="14.25" customHeight="1"/>
    <row r="57485" ht="14.25" customHeight="1"/>
    <row r="57486" ht="14.25" customHeight="1"/>
    <row r="57487" ht="14.25" customHeight="1"/>
    <row r="57488" ht="14.25" customHeight="1"/>
    <row r="57489" ht="14.25" customHeight="1"/>
    <row r="57490" ht="14.25" customHeight="1"/>
    <row r="57491" ht="14.25" customHeight="1"/>
    <row r="57492" ht="14.25" customHeight="1"/>
    <row r="57493" ht="14.25" customHeight="1"/>
    <row r="57494" ht="14.25" customHeight="1"/>
    <row r="57495" ht="14.25" customHeight="1"/>
    <row r="57496" ht="14.25" customHeight="1"/>
    <row r="57497" ht="14.25" customHeight="1"/>
    <row r="57498" ht="14.25" customHeight="1"/>
    <row r="57499" ht="14.25" customHeight="1"/>
    <row r="57500" ht="14.25" customHeight="1"/>
    <row r="57501" ht="14.25" customHeight="1"/>
    <row r="57502" ht="14.25" customHeight="1"/>
    <row r="57503" ht="14.25" customHeight="1"/>
    <row r="57504" ht="14.25" customHeight="1"/>
    <row r="57505" ht="14.25" customHeight="1"/>
    <row r="57506" ht="14.25" customHeight="1"/>
    <row r="57507" ht="14.25" customHeight="1"/>
    <row r="57508" ht="14.25" customHeight="1"/>
    <row r="57509" ht="14.25" customHeight="1"/>
    <row r="57510" ht="14.25" customHeight="1"/>
    <row r="57511" ht="14.25" customHeight="1"/>
    <row r="57512" ht="14.25" customHeight="1"/>
    <row r="57513" ht="14.25" customHeight="1"/>
    <row r="57514" ht="14.25" customHeight="1"/>
    <row r="57515" ht="14.25" customHeight="1"/>
    <row r="57516" ht="14.25" customHeight="1"/>
    <row r="57517" ht="14.25" customHeight="1"/>
    <row r="57518" ht="14.25" customHeight="1"/>
    <row r="57519" ht="14.25" customHeight="1"/>
    <row r="57520" ht="14.25" customHeight="1"/>
    <row r="57521" ht="14.25" customHeight="1"/>
    <row r="57522" ht="14.25" customHeight="1"/>
    <row r="57523" ht="14.25" customHeight="1"/>
    <row r="57524" ht="14.25" customHeight="1"/>
    <row r="57525" ht="14.25" customHeight="1"/>
    <row r="57526" ht="14.25" customHeight="1"/>
    <row r="57527" ht="14.25" customHeight="1"/>
    <row r="57528" ht="14.25" customHeight="1"/>
    <row r="57529" ht="14.25" customHeight="1"/>
    <row r="57530" ht="14.25" customHeight="1"/>
    <row r="57531" ht="14.25" customHeight="1"/>
    <row r="57532" ht="14.25" customHeight="1"/>
    <row r="57533" ht="14.25" customHeight="1"/>
    <row r="57534" ht="14.25" customHeight="1"/>
    <row r="57535" ht="14.25" customHeight="1"/>
    <row r="57536" ht="14.25" customHeight="1"/>
    <row r="57537" ht="14.25" customHeight="1"/>
    <row r="57538" ht="14.25" customHeight="1"/>
    <row r="57539" ht="14.25" customHeight="1"/>
    <row r="57540" ht="14.25" customHeight="1"/>
    <row r="57541" ht="14.25" customHeight="1"/>
    <row r="57542" ht="14.25" customHeight="1"/>
    <row r="57543" ht="14.25" customHeight="1"/>
    <row r="57544" ht="14.25" customHeight="1"/>
    <row r="57545" ht="14.25" customHeight="1"/>
    <row r="57546" ht="14.25" customHeight="1"/>
    <row r="57547" ht="14.25" customHeight="1"/>
    <row r="57548" ht="14.25" customHeight="1"/>
    <row r="57549" ht="14.25" customHeight="1"/>
    <row r="57550" ht="14.25" customHeight="1"/>
    <row r="57551" ht="14.25" customHeight="1"/>
    <row r="57552" ht="14.25" customHeight="1"/>
    <row r="57553" ht="14.25" customHeight="1"/>
    <row r="57554" ht="14.25" customHeight="1"/>
    <row r="57555" ht="14.25" customHeight="1"/>
    <row r="57556" ht="14.25" customHeight="1"/>
    <row r="57557" ht="14.25" customHeight="1"/>
    <row r="57558" ht="14.25" customHeight="1"/>
    <row r="57559" ht="14.25" customHeight="1"/>
    <row r="57560" ht="14.25" customHeight="1"/>
    <row r="57561" ht="14.25" customHeight="1"/>
    <row r="57562" ht="14.25" customHeight="1"/>
    <row r="57563" ht="14.25" customHeight="1"/>
    <row r="57564" ht="14.25" customHeight="1"/>
    <row r="57565" ht="14.25" customHeight="1"/>
    <row r="57566" ht="14.25" customHeight="1"/>
    <row r="57567" ht="14.25" customHeight="1"/>
    <row r="57568" ht="14.25" customHeight="1"/>
    <row r="57569" ht="14.25" customHeight="1"/>
    <row r="57570" ht="14.25" customHeight="1"/>
    <row r="57571" ht="14.25" customHeight="1"/>
    <row r="57572" ht="14.25" customHeight="1"/>
    <row r="57573" ht="14.25" customHeight="1"/>
    <row r="57574" ht="14.25" customHeight="1"/>
    <row r="57575" ht="14.25" customHeight="1"/>
    <row r="57576" ht="14.25" customHeight="1"/>
    <row r="57577" ht="14.25" customHeight="1"/>
    <row r="57578" ht="14.25" customHeight="1"/>
    <row r="57579" ht="14.25" customHeight="1"/>
    <row r="57580" ht="14.25" customHeight="1"/>
    <row r="57581" ht="14.25" customHeight="1"/>
    <row r="57582" ht="14.25" customHeight="1"/>
    <row r="57583" ht="14.25" customHeight="1"/>
    <row r="57584" ht="14.25" customHeight="1"/>
    <row r="57585" ht="14.25" customHeight="1"/>
    <row r="57586" ht="14.25" customHeight="1"/>
    <row r="57587" ht="14.25" customHeight="1"/>
    <row r="57588" ht="14.25" customHeight="1"/>
    <row r="57589" ht="14.25" customHeight="1"/>
    <row r="57590" ht="14.25" customHeight="1"/>
    <row r="57591" ht="14.25" customHeight="1"/>
    <row r="57592" ht="14.25" customHeight="1"/>
    <row r="57593" ht="14.25" customHeight="1"/>
    <row r="57594" ht="14.25" customHeight="1"/>
    <row r="57595" ht="14.25" customHeight="1"/>
    <row r="57596" ht="14.25" customHeight="1"/>
    <row r="57597" ht="14.25" customHeight="1"/>
    <row r="57598" ht="14.25" customHeight="1"/>
    <row r="57599" ht="14.25" customHeight="1"/>
    <row r="57600" ht="14.25" customHeight="1"/>
    <row r="57601" ht="14.25" customHeight="1"/>
    <row r="57602" ht="14.25" customHeight="1"/>
    <row r="57603" ht="14.25" customHeight="1"/>
    <row r="57604" ht="14.25" customHeight="1"/>
    <row r="57605" ht="14.25" customHeight="1"/>
    <row r="57606" ht="14.25" customHeight="1"/>
    <row r="57607" ht="14.25" customHeight="1"/>
    <row r="57608" ht="14.25" customHeight="1"/>
    <row r="57609" ht="14.25" customHeight="1"/>
    <row r="57610" ht="14.25" customHeight="1"/>
    <row r="57611" ht="14.25" customHeight="1"/>
    <row r="57612" ht="14.25" customHeight="1"/>
    <row r="57613" ht="14.25" customHeight="1"/>
    <row r="57614" ht="14.25" customHeight="1"/>
    <row r="57615" ht="14.25" customHeight="1"/>
    <row r="57616" ht="14.25" customHeight="1"/>
    <row r="57617" ht="14.25" customHeight="1"/>
    <row r="57618" ht="14.25" customHeight="1"/>
    <row r="57619" ht="14.25" customHeight="1"/>
    <row r="57620" ht="14.25" customHeight="1"/>
    <row r="57621" ht="14.25" customHeight="1"/>
    <row r="57622" ht="14.25" customHeight="1"/>
    <row r="57623" ht="14.25" customHeight="1"/>
    <row r="57624" ht="14.25" customHeight="1"/>
    <row r="57625" ht="14.25" customHeight="1"/>
    <row r="57626" ht="14.25" customHeight="1"/>
    <row r="57627" ht="14.25" customHeight="1"/>
    <row r="57628" ht="14.25" customHeight="1"/>
    <row r="57629" ht="14.25" customHeight="1"/>
    <row r="57630" ht="14.25" customHeight="1"/>
    <row r="57631" ht="14.25" customHeight="1"/>
    <row r="57632" ht="14.25" customHeight="1"/>
    <row r="57633" ht="14.25" customHeight="1"/>
    <row r="57634" ht="14.25" customHeight="1"/>
    <row r="57635" ht="14.25" customHeight="1"/>
    <row r="57636" ht="14.25" customHeight="1"/>
    <row r="57637" ht="14.25" customHeight="1"/>
    <row r="57638" ht="14.25" customHeight="1"/>
    <row r="57639" ht="14.25" customHeight="1"/>
    <row r="57640" ht="14.25" customHeight="1"/>
    <row r="57641" ht="14.25" customHeight="1"/>
    <row r="57642" ht="14.25" customHeight="1"/>
    <row r="57643" ht="14.25" customHeight="1"/>
    <row r="57644" ht="14.25" customHeight="1"/>
    <row r="57645" ht="14.25" customHeight="1"/>
    <row r="57646" ht="14.25" customHeight="1"/>
    <row r="57647" ht="14.25" customHeight="1"/>
    <row r="57648" ht="14.25" customHeight="1"/>
    <row r="57649" ht="14.25" customHeight="1"/>
    <row r="57650" ht="14.25" customHeight="1"/>
    <row r="57651" ht="14.25" customHeight="1"/>
    <row r="57652" ht="14.25" customHeight="1"/>
    <row r="57653" ht="14.25" customHeight="1"/>
    <row r="57654" ht="14.25" customHeight="1"/>
    <row r="57655" ht="14.25" customHeight="1"/>
    <row r="57656" ht="14.25" customHeight="1"/>
    <row r="57657" ht="14.25" customHeight="1"/>
    <row r="57658" ht="14.25" customHeight="1"/>
    <row r="57659" ht="14.25" customHeight="1"/>
    <row r="57660" ht="14.25" customHeight="1"/>
    <row r="57661" ht="14.25" customHeight="1"/>
    <row r="57662" ht="14.25" customHeight="1"/>
    <row r="57663" ht="14.25" customHeight="1"/>
    <row r="57664" ht="14.25" customHeight="1"/>
    <row r="57665" ht="14.25" customHeight="1"/>
    <row r="57666" ht="14.25" customHeight="1"/>
    <row r="57667" ht="14.25" customHeight="1"/>
    <row r="57668" ht="14.25" customHeight="1"/>
    <row r="57669" ht="14.25" customHeight="1"/>
    <row r="57670" ht="14.25" customHeight="1"/>
    <row r="57671" ht="14.25" customHeight="1"/>
    <row r="57672" ht="14.25" customHeight="1"/>
    <row r="57673" ht="14.25" customHeight="1"/>
    <row r="57674" ht="14.25" customHeight="1"/>
    <row r="57675" ht="14.25" customHeight="1"/>
    <row r="57676" ht="14.25" customHeight="1"/>
    <row r="57677" ht="14.25" customHeight="1"/>
    <row r="57678" ht="14.25" customHeight="1"/>
    <row r="57679" ht="14.25" customHeight="1"/>
    <row r="57680" ht="14.25" customHeight="1"/>
    <row r="57681" ht="14.25" customHeight="1"/>
    <row r="57682" ht="14.25" customHeight="1"/>
    <row r="57683" ht="14.25" customHeight="1"/>
    <row r="57684" ht="14.25" customHeight="1"/>
    <row r="57685" ht="14.25" customHeight="1"/>
    <row r="57686" ht="14.25" customHeight="1"/>
    <row r="57687" ht="14.25" customHeight="1"/>
    <row r="57688" ht="14.25" customHeight="1"/>
    <row r="57689" ht="14.25" customHeight="1"/>
    <row r="57690" ht="14.25" customHeight="1"/>
    <row r="57691" ht="14.25" customHeight="1"/>
    <row r="57692" ht="14.25" customHeight="1"/>
    <row r="57693" ht="14.25" customHeight="1"/>
    <row r="57694" ht="14.25" customHeight="1"/>
    <row r="57695" ht="14.25" customHeight="1"/>
    <row r="57696" ht="14.25" customHeight="1"/>
    <row r="57697" ht="14.25" customHeight="1"/>
    <row r="57698" ht="14.25" customHeight="1"/>
    <row r="57699" ht="14.25" customHeight="1"/>
    <row r="57700" ht="14.25" customHeight="1"/>
    <row r="57701" ht="14.25" customHeight="1"/>
    <row r="57702" ht="14.25" customHeight="1"/>
    <row r="57703" ht="14.25" customHeight="1"/>
    <row r="57704" ht="14.25" customHeight="1"/>
    <row r="57705" ht="14.25" customHeight="1"/>
    <row r="57706" ht="14.25" customHeight="1"/>
    <row r="57707" ht="14.25" customHeight="1"/>
    <row r="57708" ht="14.25" customHeight="1"/>
    <row r="57709" ht="14.25" customHeight="1"/>
    <row r="57710" ht="14.25" customHeight="1"/>
    <row r="57711" ht="14.25" customHeight="1"/>
    <row r="57712" ht="14.25" customHeight="1"/>
    <row r="57713" ht="14.25" customHeight="1"/>
    <row r="57714" ht="14.25" customHeight="1"/>
    <row r="57715" ht="14.25" customHeight="1"/>
    <row r="57716" ht="14.25" customHeight="1"/>
    <row r="57717" ht="14.25" customHeight="1"/>
    <row r="57718" ht="14.25" customHeight="1"/>
    <row r="57719" ht="14.25" customHeight="1"/>
    <row r="57720" ht="14.25" customHeight="1"/>
    <row r="57721" ht="14.25" customHeight="1"/>
    <row r="57722" ht="14.25" customHeight="1"/>
    <row r="57723" ht="14.25" customHeight="1"/>
    <row r="57724" ht="14.25" customHeight="1"/>
    <row r="57725" ht="14.25" customHeight="1"/>
    <row r="57726" ht="14.25" customHeight="1"/>
    <row r="57727" ht="14.25" customHeight="1"/>
    <row r="57728" ht="14.25" customHeight="1"/>
    <row r="57729" ht="14.25" customHeight="1"/>
    <row r="57730" ht="14.25" customHeight="1"/>
    <row r="57731" ht="14.25" customHeight="1"/>
    <row r="57732" ht="14.25" customHeight="1"/>
    <row r="57733" ht="14.25" customHeight="1"/>
    <row r="57734" ht="14.25" customHeight="1"/>
    <row r="57735" ht="14.25" customHeight="1"/>
    <row r="57736" ht="14.25" customHeight="1"/>
    <row r="57737" ht="14.25" customHeight="1"/>
    <row r="57738" ht="14.25" customHeight="1"/>
    <row r="57739" ht="14.25" customHeight="1"/>
    <row r="57740" ht="14.25" customHeight="1"/>
    <row r="57741" ht="14.25" customHeight="1"/>
    <row r="57742" ht="14.25" customHeight="1"/>
    <row r="57743" ht="14.25" customHeight="1"/>
    <row r="57744" ht="14.25" customHeight="1"/>
    <row r="57745" ht="14.25" customHeight="1"/>
    <row r="57746" ht="14.25" customHeight="1"/>
    <row r="57747" ht="14.25" customHeight="1"/>
    <row r="57748" ht="14.25" customHeight="1"/>
    <row r="57749" ht="14.25" customHeight="1"/>
    <row r="57750" ht="14.25" customHeight="1"/>
    <row r="57751" ht="14.25" customHeight="1"/>
    <row r="57752" ht="14.25" customHeight="1"/>
    <row r="57753" ht="14.25" customHeight="1"/>
    <row r="57754" ht="14.25" customHeight="1"/>
    <row r="57755" ht="14.25" customHeight="1"/>
    <row r="57756" ht="14.25" customHeight="1"/>
    <row r="57757" ht="14.25" customHeight="1"/>
    <row r="57758" ht="14.25" customHeight="1"/>
    <row r="57759" ht="14.25" customHeight="1"/>
    <row r="57760" ht="14.25" customHeight="1"/>
    <row r="57761" ht="14.25" customHeight="1"/>
    <row r="57762" ht="14.25" customHeight="1"/>
    <row r="57763" ht="14.25" customHeight="1"/>
    <row r="57764" ht="14.25" customHeight="1"/>
    <row r="57765" ht="14.25" customHeight="1"/>
    <row r="57766" ht="14.25" customHeight="1"/>
    <row r="57767" ht="14.25" customHeight="1"/>
    <row r="57768" ht="14.25" customHeight="1"/>
    <row r="57769" ht="14.25" customHeight="1"/>
    <row r="57770" ht="14.25" customHeight="1"/>
    <row r="57771" ht="14.25" customHeight="1"/>
    <row r="57772" ht="14.25" customHeight="1"/>
    <row r="57773" ht="14.25" customHeight="1"/>
    <row r="57774" ht="14.25" customHeight="1"/>
    <row r="57775" ht="14.25" customHeight="1"/>
    <row r="57776" ht="14.25" customHeight="1"/>
    <row r="57777" ht="14.25" customHeight="1"/>
    <row r="57778" ht="14.25" customHeight="1"/>
    <row r="57779" ht="14.25" customHeight="1"/>
    <row r="57780" ht="14.25" customHeight="1"/>
    <row r="57781" ht="14.25" customHeight="1"/>
    <row r="57782" ht="14.25" customHeight="1"/>
    <row r="57783" ht="14.25" customHeight="1"/>
    <row r="57784" ht="14.25" customHeight="1"/>
    <row r="57785" ht="14.25" customHeight="1"/>
    <row r="57786" ht="14.25" customHeight="1"/>
    <row r="57787" ht="14.25" customHeight="1"/>
    <row r="57788" ht="14.25" customHeight="1"/>
    <row r="57789" ht="14.25" customHeight="1"/>
    <row r="57790" ht="14.25" customHeight="1"/>
    <row r="57791" ht="14.25" customHeight="1"/>
    <row r="57792" ht="14.25" customHeight="1"/>
    <row r="57793" ht="14.25" customHeight="1"/>
    <row r="57794" ht="14.25" customHeight="1"/>
    <row r="57795" ht="14.25" customHeight="1"/>
    <row r="57796" ht="14.25" customHeight="1"/>
    <row r="57797" ht="14.25" customHeight="1"/>
    <row r="57798" ht="14.25" customHeight="1"/>
    <row r="57799" ht="14.25" customHeight="1"/>
    <row r="57800" ht="14.25" customHeight="1"/>
    <row r="57801" ht="14.25" customHeight="1"/>
    <row r="57802" ht="14.25" customHeight="1"/>
    <row r="57803" ht="14.25" customHeight="1"/>
    <row r="57804" ht="14.25" customHeight="1"/>
    <row r="57805" ht="14.25" customHeight="1"/>
    <row r="57806" ht="14.25" customHeight="1"/>
    <row r="57807" ht="14.25" customHeight="1"/>
    <row r="57808" ht="14.25" customHeight="1"/>
    <row r="57809" ht="14.25" customHeight="1"/>
    <row r="57810" ht="14.25" customHeight="1"/>
    <row r="57811" ht="14.25" customHeight="1"/>
    <row r="57812" ht="14.25" customHeight="1"/>
    <row r="57813" ht="14.25" customHeight="1"/>
    <row r="57814" ht="14.25" customHeight="1"/>
    <row r="57815" ht="14.25" customHeight="1"/>
    <row r="57816" ht="14.25" customHeight="1"/>
    <row r="57817" ht="14.25" customHeight="1"/>
    <row r="57818" ht="14.25" customHeight="1"/>
    <row r="57819" ht="14.25" customHeight="1"/>
    <row r="57820" ht="14.25" customHeight="1"/>
    <row r="57821" ht="14.25" customHeight="1"/>
    <row r="57822" ht="14.25" customHeight="1"/>
    <row r="57823" ht="14.25" customHeight="1"/>
    <row r="57824" ht="14.25" customHeight="1"/>
    <row r="57825" ht="14.25" customHeight="1"/>
    <row r="57826" ht="14.25" customHeight="1"/>
    <row r="57827" ht="14.25" customHeight="1"/>
    <row r="57828" ht="14.25" customHeight="1"/>
    <row r="57829" ht="14.25" customHeight="1"/>
    <row r="57830" ht="14.25" customHeight="1"/>
    <row r="57831" ht="14.25" customHeight="1"/>
    <row r="57832" ht="14.25" customHeight="1"/>
    <row r="57833" ht="14.25" customHeight="1"/>
    <row r="57834" ht="14.25" customHeight="1"/>
    <row r="57835" ht="14.25" customHeight="1"/>
    <row r="57836" ht="14.25" customHeight="1"/>
    <row r="57837" ht="14.25" customHeight="1"/>
    <row r="57838" ht="14.25" customHeight="1"/>
    <row r="57839" ht="14.25" customHeight="1"/>
    <row r="57840" ht="14.25" customHeight="1"/>
    <row r="57841" ht="14.25" customHeight="1"/>
    <row r="57842" ht="14.25" customHeight="1"/>
    <row r="57843" ht="14.25" customHeight="1"/>
    <row r="57844" ht="14.25" customHeight="1"/>
    <row r="57845" ht="14.25" customHeight="1"/>
    <row r="57846" ht="14.25" customHeight="1"/>
    <row r="57847" ht="14.25" customHeight="1"/>
    <row r="57848" ht="14.25" customHeight="1"/>
    <row r="57849" ht="14.25" customHeight="1"/>
    <row r="57850" ht="14.25" customHeight="1"/>
    <row r="57851" ht="14.25" customHeight="1"/>
    <row r="57852" ht="14.25" customHeight="1"/>
    <row r="57853" ht="14.25" customHeight="1"/>
    <row r="57854" ht="14.25" customHeight="1"/>
    <row r="57855" ht="14.25" customHeight="1"/>
    <row r="57856" ht="14.25" customHeight="1"/>
    <row r="57857" ht="14.25" customHeight="1"/>
    <row r="57858" ht="14.25" customHeight="1"/>
    <row r="57859" ht="14.25" customHeight="1"/>
    <row r="57860" ht="14.25" customHeight="1"/>
    <row r="57861" ht="14.25" customHeight="1"/>
    <row r="57862" ht="14.25" customHeight="1"/>
    <row r="57863" ht="14.25" customHeight="1"/>
    <row r="57864" ht="14.25" customHeight="1"/>
    <row r="57865" ht="14.25" customHeight="1"/>
    <row r="57866" ht="14.25" customHeight="1"/>
    <row r="57867" ht="14.25" customHeight="1"/>
    <row r="57868" ht="14.25" customHeight="1"/>
    <row r="57869" ht="14.25" customHeight="1"/>
    <row r="57870" ht="14.25" customHeight="1"/>
    <row r="57871" ht="14.25" customHeight="1"/>
    <row r="57872" ht="14.25" customHeight="1"/>
    <row r="57873" ht="14.25" customHeight="1"/>
    <row r="57874" ht="14.25" customHeight="1"/>
    <row r="57875" ht="14.25" customHeight="1"/>
    <row r="57876" ht="14.25" customHeight="1"/>
    <row r="57877" ht="14.25" customHeight="1"/>
    <row r="57878" ht="14.25" customHeight="1"/>
    <row r="57879" ht="14.25" customHeight="1"/>
    <row r="57880" ht="14.25" customHeight="1"/>
    <row r="57881" ht="14.25" customHeight="1"/>
    <row r="57882" ht="14.25" customHeight="1"/>
    <row r="57883" ht="14.25" customHeight="1"/>
    <row r="57884" ht="14.25" customHeight="1"/>
    <row r="57885" ht="14.25" customHeight="1"/>
    <row r="57886" ht="14.25" customHeight="1"/>
    <row r="57887" ht="14.25" customHeight="1"/>
    <row r="57888" ht="14.25" customHeight="1"/>
    <row r="57889" ht="14.25" customHeight="1"/>
    <row r="57890" ht="14.25" customHeight="1"/>
    <row r="57891" ht="14.25" customHeight="1"/>
    <row r="57892" ht="14.25" customHeight="1"/>
    <row r="57893" ht="14.25" customHeight="1"/>
    <row r="57894" ht="14.25" customHeight="1"/>
    <row r="57895" ht="14.25" customHeight="1"/>
    <row r="57896" ht="14.25" customHeight="1"/>
    <row r="57897" ht="14.25" customHeight="1"/>
    <row r="57898" ht="14.25" customHeight="1"/>
    <row r="57899" ht="14.25" customHeight="1"/>
    <row r="57900" ht="14.25" customHeight="1"/>
    <row r="57901" ht="14.25" customHeight="1"/>
    <row r="57902" ht="14.25" customHeight="1"/>
    <row r="57903" ht="14.25" customHeight="1"/>
    <row r="57904" ht="14.25" customHeight="1"/>
    <row r="57905" ht="14.25" customHeight="1"/>
    <row r="57906" ht="14.25" customHeight="1"/>
    <row r="57907" ht="14.25" customHeight="1"/>
    <row r="57908" ht="14.25" customHeight="1"/>
    <row r="57909" ht="14.25" customHeight="1"/>
    <row r="57910" ht="14.25" customHeight="1"/>
    <row r="57911" ht="14.25" customHeight="1"/>
    <row r="57912" ht="14.25" customHeight="1"/>
    <row r="57913" ht="14.25" customHeight="1"/>
    <row r="57914" ht="14.25" customHeight="1"/>
    <row r="57915" ht="14.25" customHeight="1"/>
    <row r="57916" ht="14.25" customHeight="1"/>
    <row r="57917" ht="14.25" customHeight="1"/>
    <row r="57918" ht="14.25" customHeight="1"/>
    <row r="57919" ht="14.25" customHeight="1"/>
    <row r="57920" ht="14.25" customHeight="1"/>
    <row r="57921" ht="14.25" customHeight="1"/>
    <row r="57922" ht="14.25" customHeight="1"/>
    <row r="57923" ht="14.25" customHeight="1"/>
    <row r="57924" ht="14.25" customHeight="1"/>
    <row r="57925" ht="14.25" customHeight="1"/>
    <row r="57926" ht="14.25" customHeight="1"/>
    <row r="57927" ht="14.25" customHeight="1"/>
    <row r="57928" ht="14.25" customHeight="1"/>
    <row r="57929" ht="14.25" customHeight="1"/>
    <row r="57930" ht="14.25" customHeight="1"/>
    <row r="57931" ht="14.25" customHeight="1"/>
    <row r="57932" ht="14.25" customHeight="1"/>
    <row r="57933" ht="14.25" customHeight="1"/>
    <row r="57934" ht="14.25" customHeight="1"/>
    <row r="57935" ht="14.25" customHeight="1"/>
    <row r="57936" ht="14.25" customHeight="1"/>
    <row r="57937" ht="14.25" customHeight="1"/>
    <row r="57938" ht="14.25" customHeight="1"/>
    <row r="57939" ht="14.25" customHeight="1"/>
    <row r="57940" ht="14.25" customHeight="1"/>
    <row r="57941" ht="14.25" customHeight="1"/>
    <row r="57942" ht="14.25" customHeight="1"/>
    <row r="57943" ht="14.25" customHeight="1"/>
    <row r="57944" ht="14.25" customHeight="1"/>
    <row r="57945" ht="14.25" customHeight="1"/>
    <row r="57946" ht="14.25" customHeight="1"/>
    <row r="57947" ht="14.25" customHeight="1"/>
    <row r="57948" ht="14.25" customHeight="1"/>
    <row r="57949" ht="14.25" customHeight="1"/>
    <row r="57950" ht="14.25" customHeight="1"/>
    <row r="57951" ht="14.25" customHeight="1"/>
    <row r="57952" ht="14.25" customHeight="1"/>
    <row r="57953" ht="14.25" customHeight="1"/>
    <row r="57954" ht="14.25" customHeight="1"/>
    <row r="57955" ht="14.25" customHeight="1"/>
    <row r="57956" ht="14.25" customHeight="1"/>
    <row r="57957" ht="14.25" customHeight="1"/>
    <row r="57958" ht="14.25" customHeight="1"/>
    <row r="57959" ht="14.25" customHeight="1"/>
    <row r="57960" ht="14.25" customHeight="1"/>
    <row r="57961" ht="14.25" customHeight="1"/>
    <row r="57962" ht="14.25" customHeight="1"/>
    <row r="57963" ht="14.25" customHeight="1"/>
    <row r="57964" ht="14.25" customHeight="1"/>
    <row r="57965" ht="14.25" customHeight="1"/>
    <row r="57966" ht="14.25" customHeight="1"/>
    <row r="57967" ht="14.25" customHeight="1"/>
    <row r="57968" ht="14.25" customHeight="1"/>
    <row r="57969" ht="14.25" customHeight="1"/>
    <row r="57970" ht="14.25" customHeight="1"/>
    <row r="57971" ht="14.25" customHeight="1"/>
    <row r="57972" ht="14.25" customHeight="1"/>
    <row r="57973" ht="14.25" customHeight="1"/>
    <row r="57974" ht="14.25" customHeight="1"/>
    <row r="57975" ht="14.25" customHeight="1"/>
    <row r="57976" ht="14.25" customHeight="1"/>
    <row r="57977" ht="14.25" customHeight="1"/>
    <row r="57978" ht="14.25" customHeight="1"/>
    <row r="57979" ht="14.25" customHeight="1"/>
    <row r="57980" ht="14.25" customHeight="1"/>
    <row r="57981" ht="14.25" customHeight="1"/>
    <row r="57982" ht="14.25" customHeight="1"/>
    <row r="57983" ht="14.25" customHeight="1"/>
    <row r="57984" ht="14.25" customHeight="1"/>
    <row r="57985" ht="14.25" customHeight="1"/>
    <row r="57986" ht="14.25" customHeight="1"/>
    <row r="57987" ht="14.25" customHeight="1"/>
    <row r="57988" ht="14.25" customHeight="1"/>
    <row r="57989" ht="14.25" customHeight="1"/>
    <row r="57990" ht="14.25" customHeight="1"/>
    <row r="57991" ht="14.25" customHeight="1"/>
    <row r="57992" ht="14.25" customHeight="1"/>
    <row r="57993" ht="14.25" customHeight="1"/>
    <row r="57994" ht="14.25" customHeight="1"/>
    <row r="57995" ht="14.25" customHeight="1"/>
    <row r="57996" ht="14.25" customHeight="1"/>
    <row r="57997" ht="14.25" customHeight="1"/>
    <row r="57998" ht="14.25" customHeight="1"/>
    <row r="57999" ht="14.25" customHeight="1"/>
    <row r="58000" ht="14.25" customHeight="1"/>
    <row r="58001" ht="14.25" customHeight="1"/>
    <row r="58002" ht="14.25" customHeight="1"/>
    <row r="58003" ht="14.25" customHeight="1"/>
    <row r="58004" ht="14.25" customHeight="1"/>
    <row r="58005" ht="14.25" customHeight="1"/>
    <row r="58006" ht="14.25" customHeight="1"/>
    <row r="58007" ht="14.25" customHeight="1"/>
    <row r="58008" ht="14.25" customHeight="1"/>
    <row r="58009" ht="14.25" customHeight="1"/>
    <row r="58010" ht="14.25" customHeight="1"/>
    <row r="58011" ht="14.25" customHeight="1"/>
    <row r="58012" ht="14.25" customHeight="1"/>
    <row r="58013" ht="14.25" customHeight="1"/>
    <row r="58014" ht="14.25" customHeight="1"/>
    <row r="58015" ht="14.25" customHeight="1"/>
    <row r="58016" ht="14.25" customHeight="1"/>
    <row r="58017" ht="14.25" customHeight="1"/>
    <row r="58018" ht="14.25" customHeight="1"/>
    <row r="58019" ht="14.25" customHeight="1"/>
    <row r="58020" ht="14.25" customHeight="1"/>
    <row r="58021" ht="14.25" customHeight="1"/>
    <row r="58022" ht="14.25" customHeight="1"/>
    <row r="58023" ht="14.25" customHeight="1"/>
    <row r="58024" ht="14.25" customHeight="1"/>
    <row r="58025" ht="14.25" customHeight="1"/>
    <row r="58026" ht="14.25" customHeight="1"/>
    <row r="58027" ht="14.25" customHeight="1"/>
    <row r="58028" ht="14.25" customHeight="1"/>
    <row r="58029" ht="14.25" customHeight="1"/>
    <row r="58030" ht="14.25" customHeight="1"/>
    <row r="58031" ht="14.25" customHeight="1"/>
    <row r="58032" ht="14.25" customHeight="1"/>
    <row r="58033" ht="14.25" customHeight="1"/>
    <row r="58034" ht="14.25" customHeight="1"/>
    <row r="58035" ht="14.25" customHeight="1"/>
    <row r="58036" ht="14.25" customHeight="1"/>
    <row r="58037" ht="14.25" customHeight="1"/>
    <row r="58038" ht="14.25" customHeight="1"/>
    <row r="58039" ht="14.25" customHeight="1"/>
    <row r="58040" ht="14.25" customHeight="1"/>
    <row r="58041" ht="14.25" customHeight="1"/>
    <row r="58042" ht="14.25" customHeight="1"/>
    <row r="58043" ht="14.25" customHeight="1"/>
    <row r="58044" ht="14.25" customHeight="1"/>
    <row r="58045" ht="14.25" customHeight="1"/>
    <row r="58046" ht="14.25" customHeight="1"/>
    <row r="58047" ht="14.25" customHeight="1"/>
    <row r="58048" ht="14.25" customHeight="1"/>
    <row r="58049" ht="14.25" customHeight="1"/>
    <row r="58050" ht="14.25" customHeight="1"/>
    <row r="58051" ht="14.25" customHeight="1"/>
    <row r="58052" ht="14.25" customHeight="1"/>
    <row r="58053" ht="14.25" customHeight="1"/>
    <row r="58054" ht="14.25" customHeight="1"/>
    <row r="58055" ht="14.25" customHeight="1"/>
    <row r="58056" ht="14.25" customHeight="1"/>
    <row r="58057" ht="14.25" customHeight="1"/>
    <row r="58058" ht="14.25" customHeight="1"/>
    <row r="58059" ht="14.25" customHeight="1"/>
    <row r="58060" ht="14.25" customHeight="1"/>
    <row r="58061" ht="14.25" customHeight="1"/>
    <row r="58062" ht="14.25" customHeight="1"/>
    <row r="58063" ht="14.25" customHeight="1"/>
    <row r="58064" ht="14.25" customHeight="1"/>
    <row r="58065" ht="14.25" customHeight="1"/>
    <row r="58066" ht="14.25" customHeight="1"/>
    <row r="58067" ht="14.25" customHeight="1"/>
    <row r="58068" ht="14.25" customHeight="1"/>
    <row r="58069" ht="14.25" customHeight="1"/>
    <row r="58070" ht="14.25" customHeight="1"/>
    <row r="58071" ht="14.25" customHeight="1"/>
    <row r="58072" ht="14.25" customHeight="1"/>
    <row r="58073" ht="14.25" customHeight="1"/>
    <row r="58074" ht="14.25" customHeight="1"/>
    <row r="58075" ht="14.25" customHeight="1"/>
    <row r="58076" ht="14.25" customHeight="1"/>
    <row r="58077" ht="14.25" customHeight="1"/>
    <row r="58078" ht="14.25" customHeight="1"/>
    <row r="58079" ht="14.25" customHeight="1"/>
    <row r="58080" ht="14.25" customHeight="1"/>
    <row r="58081" ht="14.25" customHeight="1"/>
    <row r="58082" ht="14.25" customHeight="1"/>
    <row r="58083" ht="14.25" customHeight="1"/>
    <row r="58084" ht="14.25" customHeight="1"/>
    <row r="58085" ht="14.25" customHeight="1"/>
    <row r="58086" ht="14.25" customHeight="1"/>
    <row r="58087" ht="14.25" customHeight="1"/>
    <row r="58088" ht="14.25" customHeight="1"/>
    <row r="58089" ht="14.25" customHeight="1"/>
    <row r="58090" ht="14.25" customHeight="1"/>
    <row r="58091" ht="14.25" customHeight="1"/>
    <row r="58092" ht="14.25" customHeight="1"/>
    <row r="58093" ht="14.25" customHeight="1"/>
    <row r="58094" ht="14.25" customHeight="1"/>
    <row r="58095" ht="14.25" customHeight="1"/>
    <row r="58096" ht="14.25" customHeight="1"/>
    <row r="58097" ht="14.25" customHeight="1"/>
    <row r="58098" ht="14.25" customHeight="1"/>
    <row r="58099" ht="14.25" customHeight="1"/>
    <row r="58100" ht="14.25" customHeight="1"/>
    <row r="58101" ht="14.25" customHeight="1"/>
    <row r="58102" ht="14.25" customHeight="1"/>
    <row r="58103" ht="14.25" customHeight="1"/>
    <row r="58104" ht="14.25" customHeight="1"/>
    <row r="58105" ht="14.25" customHeight="1"/>
    <row r="58106" ht="14.25" customHeight="1"/>
    <row r="58107" ht="14.25" customHeight="1"/>
    <row r="58108" ht="14.25" customHeight="1"/>
    <row r="58109" ht="14.25" customHeight="1"/>
    <row r="58110" ht="14.25" customHeight="1"/>
    <row r="58111" ht="14.25" customHeight="1"/>
    <row r="58112" ht="14.25" customHeight="1"/>
    <row r="58113" ht="14.25" customHeight="1"/>
    <row r="58114" ht="14.25" customHeight="1"/>
    <row r="58115" ht="14.25" customHeight="1"/>
    <row r="58116" ht="14.25" customHeight="1"/>
    <row r="58117" ht="14.25" customHeight="1"/>
    <row r="58118" ht="14.25" customHeight="1"/>
    <row r="58119" ht="14.25" customHeight="1"/>
    <row r="58120" ht="14.25" customHeight="1"/>
    <row r="58121" ht="14.25" customHeight="1"/>
    <row r="58122" ht="14.25" customHeight="1"/>
    <row r="58123" ht="14.25" customHeight="1"/>
    <row r="58124" ht="14.25" customHeight="1"/>
    <row r="58125" ht="14.25" customHeight="1"/>
    <row r="58126" ht="14.25" customHeight="1"/>
    <row r="58127" ht="14.25" customHeight="1"/>
    <row r="58128" ht="14.25" customHeight="1"/>
    <row r="58129" ht="14.25" customHeight="1"/>
    <row r="58130" ht="14.25" customHeight="1"/>
    <row r="58131" ht="14.25" customHeight="1"/>
    <row r="58132" ht="14.25" customHeight="1"/>
    <row r="58133" ht="14.25" customHeight="1"/>
    <row r="58134" ht="14.25" customHeight="1"/>
    <row r="58135" ht="14.25" customHeight="1"/>
    <row r="58136" ht="14.25" customHeight="1"/>
    <row r="58137" ht="14.25" customHeight="1"/>
    <row r="58138" ht="14.25" customHeight="1"/>
    <row r="58139" ht="14.25" customHeight="1"/>
    <row r="58140" ht="14.25" customHeight="1"/>
    <row r="58141" ht="14.25" customHeight="1"/>
    <row r="58142" ht="14.25" customHeight="1"/>
    <row r="58143" ht="14.25" customHeight="1"/>
    <row r="58144" ht="14.25" customHeight="1"/>
    <row r="58145" ht="14.25" customHeight="1"/>
    <row r="58146" ht="14.25" customHeight="1"/>
    <row r="58147" ht="14.25" customHeight="1"/>
    <row r="58148" ht="14.25" customHeight="1"/>
    <row r="58149" ht="14.25" customHeight="1"/>
    <row r="58150" ht="14.25" customHeight="1"/>
    <row r="58151" ht="14.25" customHeight="1"/>
    <row r="58152" ht="14.25" customHeight="1"/>
    <row r="58153" ht="14.25" customHeight="1"/>
    <row r="58154" ht="14.25" customHeight="1"/>
    <row r="58155" ht="14.25" customHeight="1"/>
    <row r="58156" ht="14.25" customHeight="1"/>
    <row r="58157" ht="14.25" customHeight="1"/>
    <row r="58158" ht="14.25" customHeight="1"/>
    <row r="58159" ht="14.25" customHeight="1"/>
    <row r="58160" ht="14.25" customHeight="1"/>
    <row r="58161" ht="14.25" customHeight="1"/>
    <row r="58162" ht="14.25" customHeight="1"/>
    <row r="58163" ht="14.25" customHeight="1"/>
    <row r="58164" ht="14.25" customHeight="1"/>
    <row r="58165" ht="14.25" customHeight="1"/>
    <row r="58166" ht="14.25" customHeight="1"/>
    <row r="58167" ht="14.25" customHeight="1"/>
    <row r="58168" ht="14.25" customHeight="1"/>
    <row r="58169" ht="14.25" customHeight="1"/>
    <row r="58170" ht="14.25" customHeight="1"/>
    <row r="58171" ht="14.25" customHeight="1"/>
    <row r="58172" ht="14.25" customHeight="1"/>
    <row r="58173" ht="14.25" customHeight="1"/>
    <row r="58174" ht="14.25" customHeight="1"/>
    <row r="58175" ht="14.25" customHeight="1"/>
    <row r="58176" ht="14.25" customHeight="1"/>
    <row r="58177" ht="14.25" customHeight="1"/>
    <row r="58178" ht="14.25" customHeight="1"/>
    <row r="58179" ht="14.25" customHeight="1"/>
    <row r="58180" ht="14.25" customHeight="1"/>
    <row r="58181" ht="14.25" customHeight="1"/>
    <row r="58182" ht="14.25" customHeight="1"/>
    <row r="58183" ht="14.25" customHeight="1"/>
    <row r="58184" ht="14.25" customHeight="1"/>
    <row r="58185" ht="14.25" customHeight="1"/>
    <row r="58186" ht="14.25" customHeight="1"/>
    <row r="58187" ht="14.25" customHeight="1"/>
    <row r="58188" ht="14.25" customHeight="1"/>
    <row r="58189" ht="14.25" customHeight="1"/>
    <row r="58190" ht="14.25" customHeight="1"/>
    <row r="58191" ht="14.25" customHeight="1"/>
    <row r="58192" ht="14.25" customHeight="1"/>
    <row r="58193" ht="14.25" customHeight="1"/>
    <row r="58194" ht="14.25" customHeight="1"/>
    <row r="58195" ht="14.25" customHeight="1"/>
    <row r="58196" ht="14.25" customHeight="1"/>
    <row r="58197" ht="14.25" customHeight="1"/>
    <row r="58198" ht="14.25" customHeight="1"/>
    <row r="58199" ht="14.25" customHeight="1"/>
    <row r="58200" ht="14.25" customHeight="1"/>
    <row r="58201" ht="14.25" customHeight="1"/>
    <row r="58202" ht="14.25" customHeight="1"/>
    <row r="58203" ht="14.25" customHeight="1"/>
    <row r="58204" ht="14.25" customHeight="1"/>
    <row r="58205" ht="14.25" customHeight="1"/>
    <row r="58206" ht="14.25" customHeight="1"/>
    <row r="58207" ht="14.25" customHeight="1"/>
    <row r="58208" ht="14.25" customHeight="1"/>
    <row r="58209" ht="14.25" customHeight="1"/>
    <row r="58210" ht="14.25" customHeight="1"/>
    <row r="58211" ht="14.25" customHeight="1"/>
    <row r="58212" ht="14.25" customHeight="1"/>
    <row r="58213" ht="14.25" customHeight="1"/>
    <row r="58214" ht="14.25" customHeight="1"/>
    <row r="58215" ht="14.25" customHeight="1"/>
    <row r="58216" ht="14.25" customHeight="1"/>
    <row r="58217" ht="14.25" customHeight="1"/>
    <row r="58218" ht="14.25" customHeight="1"/>
    <row r="58219" ht="14.25" customHeight="1"/>
    <row r="58220" ht="14.25" customHeight="1"/>
    <row r="58221" ht="14.25" customHeight="1"/>
    <row r="58222" ht="14.25" customHeight="1"/>
    <row r="58223" ht="14.25" customHeight="1"/>
    <row r="58224" ht="14.25" customHeight="1"/>
    <row r="58225" ht="14.25" customHeight="1"/>
    <row r="58226" ht="14.25" customHeight="1"/>
    <row r="58227" ht="14.25" customHeight="1"/>
    <row r="58228" ht="14.25" customHeight="1"/>
    <row r="58229" ht="14.25" customHeight="1"/>
    <row r="58230" ht="14.25" customHeight="1"/>
    <row r="58231" ht="14.25" customHeight="1"/>
    <row r="58232" ht="14.25" customHeight="1"/>
    <row r="58233" ht="14.25" customHeight="1"/>
    <row r="58234" ht="14.25" customHeight="1"/>
    <row r="58235" ht="14.25" customHeight="1"/>
    <row r="58236" ht="14.25" customHeight="1"/>
    <row r="58237" ht="14.25" customHeight="1"/>
    <row r="58238" ht="14.25" customHeight="1"/>
    <row r="58239" ht="14.25" customHeight="1"/>
    <row r="58240" ht="14.25" customHeight="1"/>
    <row r="58241" ht="14.25" customHeight="1"/>
    <row r="58242" ht="14.25" customHeight="1"/>
    <row r="58243" ht="14.25" customHeight="1"/>
    <row r="58244" ht="14.25" customHeight="1"/>
    <row r="58245" ht="14.25" customHeight="1"/>
    <row r="58246" ht="14.25" customHeight="1"/>
    <row r="58247" ht="14.25" customHeight="1"/>
    <row r="58248" ht="14.25" customHeight="1"/>
    <row r="58249" ht="14.25" customHeight="1"/>
    <row r="58250" ht="14.25" customHeight="1"/>
    <row r="58251" ht="14.25" customHeight="1"/>
    <row r="58252" ht="14.25" customHeight="1"/>
    <row r="58253" ht="14.25" customHeight="1"/>
    <row r="58254" ht="14.25" customHeight="1"/>
    <row r="58255" ht="14.25" customHeight="1"/>
    <row r="58256" ht="14.25" customHeight="1"/>
    <row r="58257" ht="14.25" customHeight="1"/>
    <row r="58258" ht="14.25" customHeight="1"/>
    <row r="58259" ht="14.25" customHeight="1"/>
    <row r="58260" ht="14.25" customHeight="1"/>
    <row r="58261" ht="14.25" customHeight="1"/>
    <row r="58262" ht="14.25" customHeight="1"/>
    <row r="58263" ht="14.25" customHeight="1"/>
    <row r="58264" ht="14.25" customHeight="1"/>
    <row r="58265" ht="14.25" customHeight="1"/>
    <row r="58266" ht="14.25" customHeight="1"/>
    <row r="58267" ht="14.25" customHeight="1"/>
    <row r="58268" ht="14.25" customHeight="1"/>
    <row r="58269" ht="14.25" customHeight="1"/>
    <row r="58270" ht="14.25" customHeight="1"/>
    <row r="58271" ht="14.25" customHeight="1"/>
    <row r="58272" ht="14.25" customHeight="1"/>
    <row r="58273" ht="14.25" customHeight="1"/>
    <row r="58274" ht="14.25" customHeight="1"/>
    <row r="58275" ht="14.25" customHeight="1"/>
    <row r="58276" ht="14.25" customHeight="1"/>
    <row r="58277" ht="14.25" customHeight="1"/>
    <row r="58278" ht="14.25" customHeight="1"/>
    <row r="58279" ht="14.25" customHeight="1"/>
    <row r="58280" ht="14.25" customHeight="1"/>
    <row r="58281" ht="14.25" customHeight="1"/>
    <row r="58282" ht="14.25" customHeight="1"/>
    <row r="58283" ht="14.25" customHeight="1"/>
    <row r="58284" ht="14.25" customHeight="1"/>
    <row r="58285" ht="14.25" customHeight="1"/>
    <row r="58286" ht="14.25" customHeight="1"/>
    <row r="58287" ht="14.25" customHeight="1"/>
    <row r="58288" ht="14.25" customHeight="1"/>
    <row r="58289" ht="14.25" customHeight="1"/>
    <row r="58290" ht="14.25" customHeight="1"/>
    <row r="58291" ht="14.25" customHeight="1"/>
    <row r="58292" ht="14.25" customHeight="1"/>
    <row r="58293" ht="14.25" customHeight="1"/>
    <row r="58294" ht="14.25" customHeight="1"/>
    <row r="58295" ht="14.25" customHeight="1"/>
    <row r="58296" ht="14.25" customHeight="1"/>
    <row r="58297" ht="14.25" customHeight="1"/>
    <row r="58298" ht="14.25" customHeight="1"/>
    <row r="58299" ht="14.25" customHeight="1"/>
    <row r="58300" ht="14.25" customHeight="1"/>
    <row r="58301" ht="14.25" customHeight="1"/>
    <row r="58302" ht="14.25" customHeight="1"/>
    <row r="58303" ht="14.25" customHeight="1"/>
    <row r="58304" ht="14.25" customHeight="1"/>
    <row r="58305" ht="14.25" customHeight="1"/>
    <row r="58306" ht="14.25" customHeight="1"/>
    <row r="58307" ht="14.25" customHeight="1"/>
    <row r="58308" ht="14.25" customHeight="1"/>
    <row r="58309" ht="14.25" customHeight="1"/>
    <row r="58310" ht="14.25" customHeight="1"/>
    <row r="58311" ht="14.25" customHeight="1"/>
    <row r="58312" ht="14.25" customHeight="1"/>
    <row r="58313" ht="14.25" customHeight="1"/>
    <row r="58314" ht="14.25" customHeight="1"/>
    <row r="58315" ht="14.25" customHeight="1"/>
    <row r="58316" ht="14.25" customHeight="1"/>
    <row r="58317" ht="14.25" customHeight="1"/>
    <row r="58318" ht="14.25" customHeight="1"/>
    <row r="58319" ht="14.25" customHeight="1"/>
    <row r="58320" ht="14.25" customHeight="1"/>
    <row r="58321" ht="14.25" customHeight="1"/>
    <row r="58322" ht="14.25" customHeight="1"/>
    <row r="58323" ht="14.25" customHeight="1"/>
    <row r="58324" ht="14.25" customHeight="1"/>
    <row r="58325" ht="14.25" customHeight="1"/>
    <row r="58326" ht="14.25" customHeight="1"/>
    <row r="58327" ht="14.25" customHeight="1"/>
    <row r="58328" ht="14.25" customHeight="1"/>
    <row r="58329" ht="14.25" customHeight="1"/>
    <row r="58330" ht="14.25" customHeight="1"/>
    <row r="58331" ht="14.25" customHeight="1"/>
    <row r="58332" ht="14.25" customHeight="1"/>
    <row r="58333" ht="14.25" customHeight="1"/>
    <row r="58334" ht="14.25" customHeight="1"/>
    <row r="58335" ht="14.25" customHeight="1"/>
    <row r="58336" ht="14.25" customHeight="1"/>
    <row r="58337" ht="14.25" customHeight="1"/>
    <row r="58338" ht="14.25" customHeight="1"/>
    <row r="58339" ht="14.25" customHeight="1"/>
    <row r="58340" ht="14.25" customHeight="1"/>
    <row r="58341" ht="14.25" customHeight="1"/>
    <row r="58342" ht="14.25" customHeight="1"/>
    <row r="58343" ht="14.25" customHeight="1"/>
    <row r="58344" ht="14.25" customHeight="1"/>
    <row r="58345" ht="14.25" customHeight="1"/>
    <row r="58346" ht="14.25" customHeight="1"/>
    <row r="58347" ht="14.25" customHeight="1"/>
    <row r="58348" ht="14.25" customHeight="1"/>
    <row r="58349" ht="14.25" customHeight="1"/>
    <row r="58350" ht="14.25" customHeight="1"/>
    <row r="58351" ht="14.25" customHeight="1"/>
    <row r="58352" ht="14.25" customHeight="1"/>
    <row r="58353" ht="14.25" customHeight="1"/>
    <row r="58354" ht="14.25" customHeight="1"/>
    <row r="58355" ht="14.25" customHeight="1"/>
    <row r="58356" ht="14.25" customHeight="1"/>
    <row r="58357" ht="14.25" customHeight="1"/>
    <row r="58358" ht="14.25" customHeight="1"/>
    <row r="58359" ht="14.25" customHeight="1"/>
    <row r="58360" ht="14.25" customHeight="1"/>
    <row r="58361" ht="14.25" customHeight="1"/>
    <row r="58362" ht="14.25" customHeight="1"/>
    <row r="58363" ht="14.25" customHeight="1"/>
    <row r="58364" ht="14.25" customHeight="1"/>
    <row r="58365" ht="14.25" customHeight="1"/>
    <row r="58366" ht="14.25" customHeight="1"/>
    <row r="58367" ht="14.25" customHeight="1"/>
    <row r="58368" ht="14.25" customHeight="1"/>
    <row r="58369" ht="14.25" customHeight="1"/>
    <row r="58370" ht="14.25" customHeight="1"/>
    <row r="58371" ht="14.25" customHeight="1"/>
    <row r="58372" ht="14.25" customHeight="1"/>
    <row r="58373" ht="14.25" customHeight="1"/>
    <row r="58374" ht="14.25" customHeight="1"/>
    <row r="58375" ht="14.25" customHeight="1"/>
    <row r="58376" ht="14.25" customHeight="1"/>
    <row r="58377" ht="14.25" customHeight="1"/>
    <row r="58378" ht="14.25" customHeight="1"/>
    <row r="58379" ht="14.25" customHeight="1"/>
    <row r="58380" ht="14.25" customHeight="1"/>
    <row r="58381" ht="14.25" customHeight="1"/>
    <row r="58382" ht="14.25" customHeight="1"/>
    <row r="58383" ht="14.25" customHeight="1"/>
    <row r="58384" ht="14.25" customHeight="1"/>
    <row r="58385" ht="14.25" customHeight="1"/>
    <row r="58386" ht="14.25" customHeight="1"/>
    <row r="58387" ht="14.25" customHeight="1"/>
    <row r="58388" ht="14.25" customHeight="1"/>
    <row r="58389" ht="14.25" customHeight="1"/>
    <row r="58390" ht="14.25" customHeight="1"/>
    <row r="58391" ht="14.25" customHeight="1"/>
    <row r="58392" ht="14.25" customHeight="1"/>
    <row r="58393" ht="14.25" customHeight="1"/>
    <row r="58394" ht="14.25" customHeight="1"/>
    <row r="58395" ht="14.25" customHeight="1"/>
    <row r="58396" ht="14.25" customHeight="1"/>
    <row r="58397" ht="14.25" customHeight="1"/>
    <row r="58398" ht="14.25" customHeight="1"/>
    <row r="58399" ht="14.25" customHeight="1"/>
    <row r="58400" ht="14.25" customHeight="1"/>
    <row r="58401" ht="14.25" customHeight="1"/>
    <row r="58402" ht="14.25" customHeight="1"/>
    <row r="58403" ht="14.25" customHeight="1"/>
    <row r="58404" ht="14.25" customHeight="1"/>
    <row r="58405" ht="14.25" customHeight="1"/>
    <row r="58406" ht="14.25" customHeight="1"/>
    <row r="58407" ht="14.25" customHeight="1"/>
    <row r="58408" ht="14.25" customHeight="1"/>
    <row r="58409" ht="14.25" customHeight="1"/>
    <row r="58410" ht="14.25" customHeight="1"/>
    <row r="58411" ht="14.25" customHeight="1"/>
    <row r="58412" ht="14.25" customHeight="1"/>
    <row r="58413" ht="14.25" customHeight="1"/>
    <row r="58414" ht="14.25" customHeight="1"/>
    <row r="58415" ht="14.25" customHeight="1"/>
    <row r="58416" ht="14.25" customHeight="1"/>
    <row r="58417" ht="14.25" customHeight="1"/>
    <row r="58418" ht="14.25" customHeight="1"/>
    <row r="58419" ht="14.25" customHeight="1"/>
    <row r="58420" ht="14.25" customHeight="1"/>
    <row r="58421" ht="14.25" customHeight="1"/>
    <row r="58422" ht="14.25" customHeight="1"/>
    <row r="58423" ht="14.25" customHeight="1"/>
    <row r="58424" ht="14.25" customHeight="1"/>
    <row r="58425" ht="14.25" customHeight="1"/>
    <row r="58426" ht="14.25" customHeight="1"/>
    <row r="58427" ht="14.25" customHeight="1"/>
    <row r="58428" ht="14.25" customHeight="1"/>
    <row r="58429" ht="14.25" customHeight="1"/>
    <row r="58430" ht="14.25" customHeight="1"/>
    <row r="58431" ht="14.25" customHeight="1"/>
    <row r="58432" ht="14.25" customHeight="1"/>
    <row r="58433" ht="14.25" customHeight="1"/>
    <row r="58434" ht="14.25" customHeight="1"/>
    <row r="58435" ht="14.25" customHeight="1"/>
    <row r="58436" ht="14.25" customHeight="1"/>
    <row r="58437" ht="14.25" customHeight="1"/>
    <row r="58438" ht="14.25" customHeight="1"/>
    <row r="58439" ht="14.25" customHeight="1"/>
    <row r="58440" ht="14.25" customHeight="1"/>
    <row r="58441" ht="14.25" customHeight="1"/>
    <row r="58442" ht="14.25" customHeight="1"/>
    <row r="58443" ht="14.25" customHeight="1"/>
    <row r="58444" ht="14.25" customHeight="1"/>
    <row r="58445" ht="14.25" customHeight="1"/>
    <row r="58446" ht="14.25" customHeight="1"/>
    <row r="58447" ht="14.25" customHeight="1"/>
    <row r="58448" ht="14.25" customHeight="1"/>
    <row r="58449" ht="14.25" customHeight="1"/>
    <row r="58450" ht="14.25" customHeight="1"/>
    <row r="58451" ht="14.25" customHeight="1"/>
    <row r="58452" ht="14.25" customHeight="1"/>
    <row r="58453" ht="14.25" customHeight="1"/>
    <row r="58454" ht="14.25" customHeight="1"/>
    <row r="58455" ht="14.25" customHeight="1"/>
    <row r="58456" ht="14.25" customHeight="1"/>
    <row r="58457" ht="14.25" customHeight="1"/>
    <row r="58458" ht="14.25" customHeight="1"/>
    <row r="58459" ht="14.25" customHeight="1"/>
    <row r="58460" ht="14.25" customHeight="1"/>
    <row r="58461" ht="14.25" customHeight="1"/>
    <row r="58462" ht="14.25" customHeight="1"/>
    <row r="58463" ht="14.25" customHeight="1"/>
    <row r="58464" ht="14.25" customHeight="1"/>
    <row r="58465" ht="14.25" customHeight="1"/>
    <row r="58466" ht="14.25" customHeight="1"/>
    <row r="58467" ht="14.25" customHeight="1"/>
    <row r="58468" ht="14.25" customHeight="1"/>
    <row r="58469" ht="14.25" customHeight="1"/>
    <row r="58470" ht="14.25" customHeight="1"/>
    <row r="58471" ht="14.25" customHeight="1"/>
    <row r="58472" ht="14.25" customHeight="1"/>
    <row r="58473" ht="14.25" customHeight="1"/>
    <row r="58474" ht="14.25" customHeight="1"/>
    <row r="58475" ht="14.25" customHeight="1"/>
    <row r="58476" ht="14.25" customHeight="1"/>
    <row r="58477" ht="14.25" customHeight="1"/>
    <row r="58478" ht="14.25" customHeight="1"/>
    <row r="58479" ht="14.25" customHeight="1"/>
    <row r="58480" ht="14.25" customHeight="1"/>
    <row r="58481" ht="14.25" customHeight="1"/>
    <row r="58482" ht="14.25" customHeight="1"/>
    <row r="58483" ht="14.25" customHeight="1"/>
    <row r="58484" ht="14.25" customHeight="1"/>
    <row r="58485" ht="14.25" customHeight="1"/>
    <row r="58486" ht="14.25" customHeight="1"/>
    <row r="58487" ht="14.25" customHeight="1"/>
    <row r="58488" ht="14.25" customHeight="1"/>
    <row r="58489" ht="14.25" customHeight="1"/>
    <row r="58490" ht="14.25" customHeight="1"/>
    <row r="58491" ht="14.25" customHeight="1"/>
    <row r="58492" ht="14.25" customHeight="1"/>
    <row r="58493" ht="14.25" customHeight="1"/>
    <row r="58494" ht="14.25" customHeight="1"/>
    <row r="58495" ht="14.25" customHeight="1"/>
    <row r="58496" ht="14.25" customHeight="1"/>
    <row r="58497" ht="14.25" customHeight="1"/>
    <row r="58498" ht="14.25" customHeight="1"/>
    <row r="58499" ht="14.25" customHeight="1"/>
    <row r="58500" ht="14.25" customHeight="1"/>
    <row r="58501" ht="14.25" customHeight="1"/>
    <row r="58502" ht="14.25" customHeight="1"/>
    <row r="58503" ht="14.25" customHeight="1"/>
    <row r="58504" ht="14.25" customHeight="1"/>
    <row r="58505" ht="14.25" customHeight="1"/>
    <row r="58506" ht="14.25" customHeight="1"/>
    <row r="58507" ht="14.25" customHeight="1"/>
    <row r="58508" ht="14.25" customHeight="1"/>
    <row r="58509" ht="14.25" customHeight="1"/>
    <row r="58510" ht="14.25" customHeight="1"/>
    <row r="58511" ht="14.25" customHeight="1"/>
    <row r="58512" ht="14.25" customHeight="1"/>
    <row r="58513" ht="14.25" customHeight="1"/>
    <row r="58514" ht="14.25" customHeight="1"/>
    <row r="58515" ht="14.25" customHeight="1"/>
    <row r="58516" ht="14.25" customHeight="1"/>
    <row r="58517" ht="14.25" customHeight="1"/>
    <row r="58518" ht="14.25" customHeight="1"/>
    <row r="58519" ht="14.25" customHeight="1"/>
    <row r="58520" ht="14.25" customHeight="1"/>
    <row r="58521" ht="14.25" customHeight="1"/>
    <row r="58522" ht="14.25" customHeight="1"/>
    <row r="58523" ht="14.25" customHeight="1"/>
    <row r="58524" ht="14.25" customHeight="1"/>
    <row r="58525" ht="14.25" customHeight="1"/>
    <row r="58526" ht="14.25" customHeight="1"/>
    <row r="58527" ht="14.25" customHeight="1"/>
    <row r="58528" ht="14.25" customHeight="1"/>
    <row r="58529" ht="14.25" customHeight="1"/>
    <row r="58530" ht="14.25" customHeight="1"/>
    <row r="58531" ht="14.25" customHeight="1"/>
    <row r="58532" ht="14.25" customHeight="1"/>
    <row r="58533" ht="14.25" customHeight="1"/>
    <row r="58534" ht="14.25" customHeight="1"/>
    <row r="58535" ht="14.25" customHeight="1"/>
    <row r="58536" ht="14.25" customHeight="1"/>
    <row r="58537" ht="14.25" customHeight="1"/>
    <row r="58538" ht="14.25" customHeight="1"/>
    <row r="58539" ht="14.25" customHeight="1"/>
    <row r="58540" ht="14.25" customHeight="1"/>
    <row r="58541" ht="14.25" customHeight="1"/>
    <row r="58542" ht="14.25" customHeight="1"/>
    <row r="58543" ht="14.25" customHeight="1"/>
    <row r="58544" ht="14.25" customHeight="1"/>
    <row r="58545" ht="14.25" customHeight="1"/>
    <row r="58546" ht="14.25" customHeight="1"/>
    <row r="58547" ht="14.25" customHeight="1"/>
    <row r="58548" ht="14.25" customHeight="1"/>
    <row r="58549" ht="14.25" customHeight="1"/>
    <row r="58550" ht="14.25" customHeight="1"/>
    <row r="58551" ht="14.25" customHeight="1"/>
    <row r="58552" ht="14.25" customHeight="1"/>
    <row r="58553" ht="14.25" customHeight="1"/>
    <row r="58554" ht="14.25" customHeight="1"/>
    <row r="58555" ht="14.25" customHeight="1"/>
    <row r="58556" ht="14.25" customHeight="1"/>
    <row r="58557" ht="14.25" customHeight="1"/>
    <row r="58558" ht="14.25" customHeight="1"/>
    <row r="58559" ht="14.25" customHeight="1"/>
    <row r="58560" ht="14.25" customHeight="1"/>
    <row r="58561" ht="14.25" customHeight="1"/>
    <row r="58562" ht="14.25" customHeight="1"/>
    <row r="58563" ht="14.25" customHeight="1"/>
    <row r="58564" ht="14.25" customHeight="1"/>
    <row r="58565" ht="14.25" customHeight="1"/>
    <row r="58566" ht="14.25" customHeight="1"/>
    <row r="58567" ht="14.25" customHeight="1"/>
    <row r="58568" ht="14.25" customHeight="1"/>
    <row r="58569" ht="14.25" customHeight="1"/>
    <row r="58570" ht="14.25" customHeight="1"/>
    <row r="58571" ht="14.25" customHeight="1"/>
    <row r="58572" ht="14.25" customHeight="1"/>
    <row r="58573" ht="14.25" customHeight="1"/>
    <row r="58574" ht="14.25" customHeight="1"/>
    <row r="58575" ht="14.25" customHeight="1"/>
    <row r="58576" ht="14.25" customHeight="1"/>
    <row r="58577" ht="14.25" customHeight="1"/>
    <row r="58578" ht="14.25" customHeight="1"/>
    <row r="58579" ht="14.25" customHeight="1"/>
    <row r="58580" ht="14.25" customHeight="1"/>
    <row r="58581" ht="14.25" customHeight="1"/>
    <row r="58582" ht="14.25" customHeight="1"/>
    <row r="58583" ht="14.25" customHeight="1"/>
    <row r="58584" ht="14.25" customHeight="1"/>
    <row r="58585" ht="14.25" customHeight="1"/>
    <row r="58586" ht="14.25" customHeight="1"/>
    <row r="58587" ht="14.25" customHeight="1"/>
    <row r="58588" ht="14.25" customHeight="1"/>
    <row r="58589" ht="14.25" customHeight="1"/>
    <row r="58590" ht="14.25" customHeight="1"/>
    <row r="58591" ht="14.25" customHeight="1"/>
    <row r="58592" ht="14.25" customHeight="1"/>
    <row r="58593" ht="14.25" customHeight="1"/>
    <row r="58594" ht="14.25" customHeight="1"/>
    <row r="58595" ht="14.25" customHeight="1"/>
    <row r="58596" ht="14.25" customHeight="1"/>
    <row r="58597" ht="14.25" customHeight="1"/>
    <row r="58598" ht="14.25" customHeight="1"/>
    <row r="58599" ht="14.25" customHeight="1"/>
    <row r="58600" ht="14.25" customHeight="1"/>
    <row r="58601" ht="14.25" customHeight="1"/>
    <row r="58602" ht="14.25" customHeight="1"/>
    <row r="58603" ht="14.25" customHeight="1"/>
    <row r="58604" ht="14.25" customHeight="1"/>
    <row r="58605" ht="14.25" customHeight="1"/>
    <row r="58606" ht="14.25" customHeight="1"/>
    <row r="58607" ht="14.25" customHeight="1"/>
    <row r="58608" ht="14.25" customHeight="1"/>
    <row r="58609" ht="14.25" customHeight="1"/>
    <row r="58610" ht="14.25" customHeight="1"/>
    <row r="58611" ht="14.25" customHeight="1"/>
    <row r="58612" ht="14.25" customHeight="1"/>
    <row r="58613" ht="14.25" customHeight="1"/>
    <row r="58614" ht="14.25" customHeight="1"/>
    <row r="58615" ht="14.25" customHeight="1"/>
    <row r="58616" ht="14.25" customHeight="1"/>
    <row r="58617" ht="14.25" customHeight="1"/>
    <row r="58618" ht="14.25" customHeight="1"/>
    <row r="58619" ht="14.25" customHeight="1"/>
    <row r="58620" ht="14.25" customHeight="1"/>
    <row r="58621" ht="14.25" customHeight="1"/>
    <row r="58622" ht="14.25" customHeight="1"/>
    <row r="58623" ht="14.25" customHeight="1"/>
    <row r="58624" ht="14.25" customHeight="1"/>
    <row r="58625" ht="14.25" customHeight="1"/>
    <row r="58626" ht="14.25" customHeight="1"/>
    <row r="58627" ht="14.25" customHeight="1"/>
    <row r="58628" ht="14.25" customHeight="1"/>
    <row r="58629" ht="14.25" customHeight="1"/>
    <row r="58630" ht="14.25" customHeight="1"/>
    <row r="58631" ht="14.25" customHeight="1"/>
    <row r="58632" ht="14.25" customHeight="1"/>
    <row r="58633" ht="14.25" customHeight="1"/>
    <row r="58634" ht="14.25" customHeight="1"/>
    <row r="58635" ht="14.25" customHeight="1"/>
    <row r="58636" ht="14.25" customHeight="1"/>
    <row r="58637" ht="14.25" customHeight="1"/>
    <row r="58638" ht="14.25" customHeight="1"/>
    <row r="58639" ht="14.25" customHeight="1"/>
    <row r="58640" ht="14.25" customHeight="1"/>
    <row r="58641" ht="14.25" customHeight="1"/>
    <row r="58642" ht="14.25" customHeight="1"/>
    <row r="58643" ht="14.25" customHeight="1"/>
    <row r="58644" ht="14.25" customHeight="1"/>
    <row r="58645" ht="14.25" customHeight="1"/>
    <row r="58646" ht="14.25" customHeight="1"/>
    <row r="58647" ht="14.25" customHeight="1"/>
    <row r="58648" ht="14.25" customHeight="1"/>
    <row r="58649" ht="14.25" customHeight="1"/>
    <row r="58650" ht="14.25" customHeight="1"/>
    <row r="58651" ht="14.25" customHeight="1"/>
    <row r="58652" ht="14.25" customHeight="1"/>
    <row r="58653" ht="14.25" customHeight="1"/>
    <row r="58654" ht="14.25" customHeight="1"/>
    <row r="58655" ht="14.25" customHeight="1"/>
    <row r="58656" ht="14.25" customHeight="1"/>
    <row r="58657" ht="14.25" customHeight="1"/>
    <row r="58658" ht="14.25" customHeight="1"/>
    <row r="58659" ht="14.25" customHeight="1"/>
    <row r="58660" ht="14.25" customHeight="1"/>
    <row r="58661" ht="14.25" customHeight="1"/>
    <row r="58662" ht="14.25" customHeight="1"/>
    <row r="58663" ht="14.25" customHeight="1"/>
    <row r="58664" ht="14.25" customHeight="1"/>
    <row r="58665" ht="14.25" customHeight="1"/>
    <row r="58666" ht="14.25" customHeight="1"/>
    <row r="58667" ht="14.25" customHeight="1"/>
    <row r="58668" ht="14.25" customHeight="1"/>
    <row r="58669" ht="14.25" customHeight="1"/>
    <row r="58670" ht="14.25" customHeight="1"/>
    <row r="58671" ht="14.25" customHeight="1"/>
    <row r="58672" ht="14.25" customHeight="1"/>
    <row r="58673" ht="14.25" customHeight="1"/>
    <row r="58674" ht="14.25" customHeight="1"/>
    <row r="58675" ht="14.25" customHeight="1"/>
    <row r="58676" ht="14.25" customHeight="1"/>
    <row r="58677" ht="14.25" customHeight="1"/>
    <row r="58678" ht="14.25" customHeight="1"/>
    <row r="58679" ht="14.25" customHeight="1"/>
    <row r="58680" ht="14.25" customHeight="1"/>
    <row r="58681" ht="14.25" customHeight="1"/>
    <row r="58682" ht="14.25" customHeight="1"/>
    <row r="58683" ht="14.25" customHeight="1"/>
    <row r="58684" ht="14.25" customHeight="1"/>
    <row r="58685" ht="14.25" customHeight="1"/>
    <row r="58686" ht="14.25" customHeight="1"/>
    <row r="58687" ht="14.25" customHeight="1"/>
    <row r="58688" ht="14.25" customHeight="1"/>
    <row r="58689" ht="14.25" customHeight="1"/>
    <row r="58690" ht="14.25" customHeight="1"/>
    <row r="58691" ht="14.25" customHeight="1"/>
    <row r="58692" ht="14.25" customHeight="1"/>
    <row r="58693" ht="14.25" customHeight="1"/>
    <row r="58694" ht="14.25" customHeight="1"/>
    <row r="58695" ht="14.25" customHeight="1"/>
    <row r="58696" ht="14.25" customHeight="1"/>
    <row r="58697" ht="14.25" customHeight="1"/>
    <row r="58698" ht="14.25" customHeight="1"/>
    <row r="58699" ht="14.25" customHeight="1"/>
    <row r="58700" ht="14.25" customHeight="1"/>
    <row r="58701" ht="14.25" customHeight="1"/>
    <row r="58702" ht="14.25" customHeight="1"/>
    <row r="58703" ht="14.25" customHeight="1"/>
    <row r="58704" ht="14.25" customHeight="1"/>
    <row r="58705" ht="14.25" customHeight="1"/>
    <row r="58706" ht="14.25" customHeight="1"/>
    <row r="58707" ht="14.25" customHeight="1"/>
    <row r="58708" ht="14.25" customHeight="1"/>
    <row r="58709" ht="14.25" customHeight="1"/>
    <row r="58710" ht="14.25" customHeight="1"/>
    <row r="58711" ht="14.25" customHeight="1"/>
    <row r="58712" ht="14.25" customHeight="1"/>
    <row r="58713" ht="14.25" customHeight="1"/>
    <row r="58714" ht="14.25" customHeight="1"/>
    <row r="58715" ht="14.25" customHeight="1"/>
    <row r="58716" ht="14.25" customHeight="1"/>
    <row r="58717" ht="14.25" customHeight="1"/>
    <row r="58718" ht="14.25" customHeight="1"/>
    <row r="58719" ht="14.25" customHeight="1"/>
    <row r="58720" ht="14.25" customHeight="1"/>
    <row r="58721" ht="14.25" customHeight="1"/>
    <row r="58722" ht="14.25" customHeight="1"/>
    <row r="58723" ht="14.25" customHeight="1"/>
    <row r="58724" ht="14.25" customHeight="1"/>
    <row r="58725" ht="14.25" customHeight="1"/>
    <row r="58726" ht="14.25" customHeight="1"/>
    <row r="58727" ht="14.25" customHeight="1"/>
    <row r="58728" ht="14.25" customHeight="1"/>
    <row r="58729" ht="14.25" customHeight="1"/>
    <row r="58730" ht="14.25" customHeight="1"/>
    <row r="58731" ht="14.25" customHeight="1"/>
    <row r="58732" ht="14.25" customHeight="1"/>
    <row r="58733" ht="14.25" customHeight="1"/>
    <row r="58734" ht="14.25" customHeight="1"/>
    <row r="58735" ht="14.25" customHeight="1"/>
    <row r="58736" ht="14.25" customHeight="1"/>
    <row r="58737" ht="14.25" customHeight="1"/>
    <row r="58738" ht="14.25" customHeight="1"/>
    <row r="58739" ht="14.25" customHeight="1"/>
    <row r="58740" ht="14.25" customHeight="1"/>
    <row r="58741" ht="14.25" customHeight="1"/>
    <row r="58742" ht="14.25" customHeight="1"/>
    <row r="58743" ht="14.25" customHeight="1"/>
    <row r="58744" ht="14.25" customHeight="1"/>
    <row r="58745" ht="14.25" customHeight="1"/>
    <row r="58746" ht="14.25" customHeight="1"/>
    <row r="58747" ht="14.25" customHeight="1"/>
    <row r="58748" ht="14.25" customHeight="1"/>
    <row r="58749" ht="14.25" customHeight="1"/>
    <row r="58750" ht="14.25" customHeight="1"/>
    <row r="58751" ht="14.25" customHeight="1"/>
    <row r="58752" ht="14.25" customHeight="1"/>
    <row r="58753" ht="14.25" customHeight="1"/>
    <row r="58754" ht="14.25" customHeight="1"/>
    <row r="58755" ht="14.25" customHeight="1"/>
    <row r="58756" ht="14.25" customHeight="1"/>
    <row r="58757" ht="14.25" customHeight="1"/>
    <row r="58758" ht="14.25" customHeight="1"/>
    <row r="58759" ht="14.25" customHeight="1"/>
    <row r="58760" ht="14.25" customHeight="1"/>
    <row r="58761" ht="14.25" customHeight="1"/>
    <row r="58762" ht="14.25" customHeight="1"/>
    <row r="58763" ht="14.25" customHeight="1"/>
    <row r="58764" ht="14.25" customHeight="1"/>
    <row r="58765" ht="14.25" customHeight="1"/>
    <row r="58766" ht="14.25" customHeight="1"/>
    <row r="58767" ht="14.25" customHeight="1"/>
    <row r="58768" ht="14.25" customHeight="1"/>
    <row r="58769" ht="14.25" customHeight="1"/>
    <row r="58770" ht="14.25" customHeight="1"/>
    <row r="58771" ht="14.25" customHeight="1"/>
    <row r="58772" ht="14.25" customHeight="1"/>
    <row r="58773" ht="14.25" customHeight="1"/>
    <row r="58774" ht="14.25" customHeight="1"/>
    <row r="58775" ht="14.25" customHeight="1"/>
    <row r="58776" ht="14.25" customHeight="1"/>
    <row r="58777" ht="14.25" customHeight="1"/>
    <row r="58778" ht="14.25" customHeight="1"/>
    <row r="58779" ht="14.25" customHeight="1"/>
    <row r="58780" ht="14.25" customHeight="1"/>
    <row r="58781" ht="14.25" customHeight="1"/>
    <row r="58782" ht="14.25" customHeight="1"/>
    <row r="58783" ht="14.25" customHeight="1"/>
    <row r="58784" ht="14.25" customHeight="1"/>
    <row r="58785" ht="14.25" customHeight="1"/>
    <row r="58786" ht="14.25" customHeight="1"/>
    <row r="58787" ht="14.25" customHeight="1"/>
    <row r="58788" ht="14.25" customHeight="1"/>
    <row r="58789" ht="14.25" customHeight="1"/>
    <row r="58790" ht="14.25" customHeight="1"/>
    <row r="58791" ht="14.25" customHeight="1"/>
    <row r="58792" ht="14.25" customHeight="1"/>
    <row r="58793" ht="14.25" customHeight="1"/>
    <row r="58794" ht="14.25" customHeight="1"/>
    <row r="58795" ht="14.25" customHeight="1"/>
    <row r="58796" ht="14.25" customHeight="1"/>
    <row r="58797" ht="14.25" customHeight="1"/>
    <row r="58798" ht="14.25" customHeight="1"/>
    <row r="58799" ht="14.25" customHeight="1"/>
    <row r="58800" ht="14.25" customHeight="1"/>
    <row r="58801" ht="14.25" customHeight="1"/>
    <row r="58802" ht="14.25" customHeight="1"/>
    <row r="58803" ht="14.25" customHeight="1"/>
    <row r="58804" ht="14.25" customHeight="1"/>
    <row r="58805" ht="14.25" customHeight="1"/>
    <row r="58806" ht="14.25" customHeight="1"/>
    <row r="58807" ht="14.25" customHeight="1"/>
    <row r="58808" ht="14.25" customHeight="1"/>
    <row r="58809" ht="14.25" customHeight="1"/>
    <row r="58810" ht="14.25" customHeight="1"/>
    <row r="58811" ht="14.25" customHeight="1"/>
    <row r="58812" ht="14.25" customHeight="1"/>
    <row r="58813" ht="14.25" customHeight="1"/>
    <row r="58814" ht="14.25" customHeight="1"/>
    <row r="58815" ht="14.25" customHeight="1"/>
    <row r="58816" ht="14.25" customHeight="1"/>
    <row r="58817" ht="14.25" customHeight="1"/>
    <row r="58818" ht="14.25" customHeight="1"/>
    <row r="58819" ht="14.25" customHeight="1"/>
    <row r="58820" ht="14.25" customHeight="1"/>
    <row r="58821" ht="14.25" customHeight="1"/>
    <row r="58822" ht="14.25" customHeight="1"/>
    <row r="58823" ht="14.25" customHeight="1"/>
    <row r="58824" ht="14.25" customHeight="1"/>
    <row r="58825" ht="14.25" customHeight="1"/>
    <row r="58826" ht="14.25" customHeight="1"/>
    <row r="58827" ht="14.25" customHeight="1"/>
    <row r="58828" ht="14.25" customHeight="1"/>
    <row r="58829" ht="14.25" customHeight="1"/>
    <row r="58830" ht="14.25" customHeight="1"/>
    <row r="58831" ht="14.25" customHeight="1"/>
    <row r="58832" ht="14.25" customHeight="1"/>
    <row r="58833" ht="14.25" customHeight="1"/>
    <row r="58834" ht="14.25" customHeight="1"/>
    <row r="58835" ht="14.25" customHeight="1"/>
    <row r="58836" ht="14.25" customHeight="1"/>
    <row r="58837" ht="14.25" customHeight="1"/>
    <row r="58838" ht="14.25" customHeight="1"/>
    <row r="58839" ht="14.25" customHeight="1"/>
    <row r="58840" ht="14.25" customHeight="1"/>
    <row r="58841" ht="14.25" customHeight="1"/>
    <row r="58842" ht="14.25" customHeight="1"/>
    <row r="58843" ht="14.25" customHeight="1"/>
    <row r="58844" ht="14.25" customHeight="1"/>
    <row r="58845" ht="14.25" customHeight="1"/>
    <row r="58846" ht="14.25" customHeight="1"/>
    <row r="58847" ht="14.25" customHeight="1"/>
    <row r="58848" ht="14.25" customHeight="1"/>
    <row r="58849" ht="14.25" customHeight="1"/>
    <row r="58850" ht="14.25" customHeight="1"/>
    <row r="58851" ht="14.25" customHeight="1"/>
    <row r="58852" ht="14.25" customHeight="1"/>
    <row r="58853" ht="14.25" customHeight="1"/>
    <row r="58854" ht="14.25" customHeight="1"/>
    <row r="58855" ht="14.25" customHeight="1"/>
    <row r="58856" ht="14.25" customHeight="1"/>
    <row r="58857" ht="14.25" customHeight="1"/>
    <row r="58858" ht="14.25" customHeight="1"/>
    <row r="58859" ht="14.25" customHeight="1"/>
    <row r="58860" ht="14.25" customHeight="1"/>
    <row r="58861" ht="14.25" customHeight="1"/>
    <row r="58862" ht="14.25" customHeight="1"/>
    <row r="58863" ht="14.25" customHeight="1"/>
    <row r="58864" ht="14.25" customHeight="1"/>
    <row r="58865" ht="14.25" customHeight="1"/>
    <row r="58866" ht="14.25" customHeight="1"/>
    <row r="58867" ht="14.25" customHeight="1"/>
    <row r="58868" ht="14.25" customHeight="1"/>
    <row r="58869" ht="14.25" customHeight="1"/>
    <row r="58870" ht="14.25" customHeight="1"/>
    <row r="58871" ht="14.25" customHeight="1"/>
    <row r="58872" ht="14.25" customHeight="1"/>
    <row r="58873" ht="14.25" customHeight="1"/>
    <row r="58874" ht="14.25" customHeight="1"/>
    <row r="58875" ht="14.25" customHeight="1"/>
    <row r="58876" ht="14.25" customHeight="1"/>
    <row r="58877" ht="14.25" customHeight="1"/>
    <row r="58878" ht="14.25" customHeight="1"/>
    <row r="58879" ht="14.25" customHeight="1"/>
    <row r="58880" ht="14.25" customHeight="1"/>
    <row r="58881" ht="14.25" customHeight="1"/>
    <row r="58882" ht="14.25" customHeight="1"/>
    <row r="58883" ht="14.25" customHeight="1"/>
    <row r="58884" ht="14.25" customHeight="1"/>
    <row r="58885" ht="14.25" customHeight="1"/>
    <row r="58886" ht="14.25" customHeight="1"/>
    <row r="58887" ht="14.25" customHeight="1"/>
    <row r="58888" ht="14.25" customHeight="1"/>
    <row r="58889" ht="14.25" customHeight="1"/>
    <row r="58890" ht="14.25" customHeight="1"/>
    <row r="58891" ht="14.25" customHeight="1"/>
    <row r="58892" ht="14.25" customHeight="1"/>
    <row r="58893" ht="14.25" customHeight="1"/>
    <row r="58894" ht="14.25" customHeight="1"/>
    <row r="58895" ht="14.25" customHeight="1"/>
    <row r="58896" ht="14.25" customHeight="1"/>
    <row r="58897" ht="14.25" customHeight="1"/>
    <row r="58898" ht="14.25" customHeight="1"/>
    <row r="58899" ht="14.25" customHeight="1"/>
    <row r="58900" ht="14.25" customHeight="1"/>
    <row r="58901" ht="14.25" customHeight="1"/>
    <row r="58902" ht="14.25" customHeight="1"/>
    <row r="58903" ht="14.25" customHeight="1"/>
    <row r="58904" ht="14.25" customHeight="1"/>
    <row r="58905" ht="14.25" customHeight="1"/>
    <row r="58906" ht="14.25" customHeight="1"/>
    <row r="58907" ht="14.25" customHeight="1"/>
    <row r="58908" ht="14.25" customHeight="1"/>
    <row r="58909" ht="14.25" customHeight="1"/>
    <row r="58910" ht="14.25" customHeight="1"/>
    <row r="58911" ht="14.25" customHeight="1"/>
    <row r="58912" ht="14.25" customHeight="1"/>
    <row r="58913" ht="14.25" customHeight="1"/>
    <row r="58914" ht="14.25" customHeight="1"/>
    <row r="58915" ht="14.25" customHeight="1"/>
    <row r="58916" ht="14.25" customHeight="1"/>
    <row r="58917" ht="14.25" customHeight="1"/>
    <row r="58918" ht="14.25" customHeight="1"/>
    <row r="58919" ht="14.25" customHeight="1"/>
    <row r="58920" ht="14.25" customHeight="1"/>
    <row r="58921" ht="14.25" customHeight="1"/>
    <row r="58922" ht="14.25" customHeight="1"/>
    <row r="58923" ht="14.25" customHeight="1"/>
    <row r="58924" ht="14.25" customHeight="1"/>
    <row r="58925" ht="14.25" customHeight="1"/>
    <row r="58926" ht="14.25" customHeight="1"/>
    <row r="58927" ht="14.25" customHeight="1"/>
    <row r="58928" ht="14.25" customHeight="1"/>
    <row r="58929" ht="14.25" customHeight="1"/>
    <row r="58930" ht="14.25" customHeight="1"/>
    <row r="58931" ht="14.25" customHeight="1"/>
    <row r="58932" ht="14.25" customHeight="1"/>
    <row r="58933" ht="14.25" customHeight="1"/>
    <row r="58934" ht="14.25" customHeight="1"/>
    <row r="58935" ht="14.25" customHeight="1"/>
    <row r="58936" ht="14.25" customHeight="1"/>
    <row r="58937" ht="14.25" customHeight="1"/>
    <row r="58938" ht="14.25" customHeight="1"/>
    <row r="58939" ht="14.25" customHeight="1"/>
    <row r="58940" ht="14.25" customHeight="1"/>
    <row r="58941" ht="14.25" customHeight="1"/>
    <row r="58942" ht="14.25" customHeight="1"/>
    <row r="58943" ht="14.25" customHeight="1"/>
    <row r="58944" ht="14.25" customHeight="1"/>
    <row r="58945" ht="14.25" customHeight="1"/>
    <row r="58946" ht="14.25" customHeight="1"/>
    <row r="58947" ht="14.25" customHeight="1"/>
    <row r="58948" ht="14.25" customHeight="1"/>
    <row r="58949" ht="14.25" customHeight="1"/>
    <row r="58950" ht="14.25" customHeight="1"/>
    <row r="58951" ht="14.25" customHeight="1"/>
    <row r="58952" ht="14.25" customHeight="1"/>
    <row r="58953" ht="14.25" customHeight="1"/>
    <row r="58954" ht="14.25" customHeight="1"/>
    <row r="58955" ht="14.25" customHeight="1"/>
    <row r="58956" ht="14.25" customHeight="1"/>
    <row r="58957" ht="14.25" customHeight="1"/>
    <row r="58958" ht="14.25" customHeight="1"/>
    <row r="58959" ht="14.25" customHeight="1"/>
    <row r="58960" ht="14.25" customHeight="1"/>
    <row r="58961" ht="14.25" customHeight="1"/>
    <row r="58962" ht="14.25" customHeight="1"/>
    <row r="58963" ht="14.25" customHeight="1"/>
    <row r="58964" ht="14.25" customHeight="1"/>
    <row r="58965" ht="14.25" customHeight="1"/>
    <row r="58966" ht="14.25" customHeight="1"/>
    <row r="58967" ht="14.25" customHeight="1"/>
    <row r="58968" ht="14.25" customHeight="1"/>
    <row r="58969" ht="14.25" customHeight="1"/>
    <row r="58970" ht="14.25" customHeight="1"/>
    <row r="58971" ht="14.25" customHeight="1"/>
    <row r="58972" ht="14.25" customHeight="1"/>
    <row r="58973" ht="14.25" customHeight="1"/>
    <row r="58974" ht="14.25" customHeight="1"/>
    <row r="58975" ht="14.25" customHeight="1"/>
    <row r="58976" ht="14.25" customHeight="1"/>
    <row r="58977" ht="14.25" customHeight="1"/>
    <row r="58978" ht="14.25" customHeight="1"/>
    <row r="58979" ht="14.25" customHeight="1"/>
    <row r="58980" ht="14.25" customHeight="1"/>
    <row r="58981" ht="14.25" customHeight="1"/>
    <row r="58982" ht="14.25" customHeight="1"/>
    <row r="58983" ht="14.25" customHeight="1"/>
    <row r="58984" ht="14.25" customHeight="1"/>
    <row r="58985" ht="14.25" customHeight="1"/>
    <row r="58986" ht="14.25" customHeight="1"/>
    <row r="58987" ht="14.25" customHeight="1"/>
    <row r="58988" ht="14.25" customHeight="1"/>
    <row r="58989" ht="14.25" customHeight="1"/>
    <row r="58990" ht="14.25" customHeight="1"/>
    <row r="58991" ht="14.25" customHeight="1"/>
    <row r="58992" ht="14.25" customHeight="1"/>
    <row r="58993" ht="14.25" customHeight="1"/>
    <row r="58994" ht="14.25" customHeight="1"/>
    <row r="58995" ht="14.25" customHeight="1"/>
    <row r="58996" ht="14.25" customHeight="1"/>
    <row r="58997" ht="14.25" customHeight="1"/>
    <row r="58998" ht="14.25" customHeight="1"/>
    <row r="58999" ht="14.25" customHeight="1"/>
    <row r="59000" ht="14.25" customHeight="1"/>
    <row r="59001" ht="14.25" customHeight="1"/>
    <row r="59002" ht="14.25" customHeight="1"/>
    <row r="59003" ht="14.25" customHeight="1"/>
    <row r="59004" ht="14.25" customHeight="1"/>
    <row r="59005" ht="14.25" customHeight="1"/>
    <row r="59006" ht="14.25" customHeight="1"/>
    <row r="59007" ht="14.25" customHeight="1"/>
    <row r="59008" ht="14.25" customHeight="1"/>
    <row r="59009" ht="14.25" customHeight="1"/>
    <row r="59010" ht="14.25" customHeight="1"/>
    <row r="59011" ht="14.25" customHeight="1"/>
    <row r="59012" ht="14.25" customHeight="1"/>
    <row r="59013" ht="14.25" customHeight="1"/>
    <row r="59014" ht="14.25" customHeight="1"/>
    <row r="59015" ht="14.25" customHeight="1"/>
    <row r="59016" ht="14.25" customHeight="1"/>
    <row r="59017" ht="14.25" customHeight="1"/>
    <row r="59018" ht="14.25" customHeight="1"/>
    <row r="59019" ht="14.25" customHeight="1"/>
    <row r="59020" ht="14.25" customHeight="1"/>
    <row r="59021" ht="14.25" customHeight="1"/>
    <row r="59022" ht="14.25" customHeight="1"/>
    <row r="59023" ht="14.25" customHeight="1"/>
    <row r="59024" ht="14.25" customHeight="1"/>
    <row r="59025" ht="14.25" customHeight="1"/>
    <row r="59026" ht="14.25" customHeight="1"/>
    <row r="59027" ht="14.25" customHeight="1"/>
    <row r="59028" ht="14.25" customHeight="1"/>
    <row r="59029" ht="14.25" customHeight="1"/>
    <row r="59030" ht="14.25" customHeight="1"/>
    <row r="59031" ht="14.25" customHeight="1"/>
    <row r="59032" ht="14.25" customHeight="1"/>
    <row r="59033" ht="14.25" customHeight="1"/>
    <row r="59034" ht="14.25" customHeight="1"/>
    <row r="59035" ht="14.25" customHeight="1"/>
    <row r="59036" ht="14.25" customHeight="1"/>
    <row r="59037" ht="14.25" customHeight="1"/>
    <row r="59038" ht="14.25" customHeight="1"/>
    <row r="59039" ht="14.25" customHeight="1"/>
    <row r="59040" ht="14.25" customHeight="1"/>
    <row r="59041" ht="14.25" customHeight="1"/>
    <row r="59042" ht="14.25" customHeight="1"/>
    <row r="59043" ht="14.25" customHeight="1"/>
    <row r="59044" ht="14.25" customHeight="1"/>
    <row r="59045" ht="14.25" customHeight="1"/>
    <row r="59046" ht="14.25" customHeight="1"/>
    <row r="59047" ht="14.25" customHeight="1"/>
    <row r="59048" ht="14.25" customHeight="1"/>
    <row r="59049" ht="14.25" customHeight="1"/>
    <row r="59050" ht="14.25" customHeight="1"/>
    <row r="59051" ht="14.25" customHeight="1"/>
    <row r="59052" ht="14.25" customHeight="1"/>
    <row r="59053" ht="14.25" customHeight="1"/>
    <row r="59054" ht="14.25" customHeight="1"/>
    <row r="59055" ht="14.25" customHeight="1"/>
    <row r="59056" ht="14.25" customHeight="1"/>
    <row r="59057" ht="14.25" customHeight="1"/>
    <row r="59058" ht="14.25" customHeight="1"/>
    <row r="59059" ht="14.25" customHeight="1"/>
    <row r="59060" ht="14.25" customHeight="1"/>
    <row r="59061" ht="14.25" customHeight="1"/>
    <row r="59062" ht="14.25" customHeight="1"/>
    <row r="59063" ht="14.25" customHeight="1"/>
    <row r="59064" ht="14.25" customHeight="1"/>
    <row r="59065" ht="14.25" customHeight="1"/>
    <row r="59066" ht="14.25" customHeight="1"/>
    <row r="59067" ht="14.25" customHeight="1"/>
    <row r="59068" ht="14.25" customHeight="1"/>
    <row r="59069" ht="14.25" customHeight="1"/>
    <row r="59070" ht="14.25" customHeight="1"/>
    <row r="59071" ht="14.25" customHeight="1"/>
    <row r="59072" ht="14.25" customHeight="1"/>
    <row r="59073" ht="14.25" customHeight="1"/>
    <row r="59074" ht="14.25" customHeight="1"/>
    <row r="59075" ht="14.25" customHeight="1"/>
    <row r="59076" ht="14.25" customHeight="1"/>
    <row r="59077" ht="14.25" customHeight="1"/>
    <row r="59078" ht="14.25" customHeight="1"/>
    <row r="59079" ht="14.25" customHeight="1"/>
    <row r="59080" ht="14.25" customHeight="1"/>
    <row r="59081" ht="14.25" customHeight="1"/>
    <row r="59082" ht="14.25" customHeight="1"/>
    <row r="59083" ht="14.25" customHeight="1"/>
    <row r="59084" ht="14.25" customHeight="1"/>
    <row r="59085" ht="14.25" customHeight="1"/>
    <row r="59086" ht="14.25" customHeight="1"/>
    <row r="59087" ht="14.25" customHeight="1"/>
    <row r="59088" ht="14.25" customHeight="1"/>
    <row r="59089" ht="14.25" customHeight="1"/>
    <row r="59090" ht="14.25" customHeight="1"/>
    <row r="59091" ht="14.25" customHeight="1"/>
    <row r="59092" ht="14.25" customHeight="1"/>
    <row r="59093" ht="14.25" customHeight="1"/>
    <row r="59094" ht="14.25" customHeight="1"/>
    <row r="59095" ht="14.25" customHeight="1"/>
    <row r="59096" ht="14.25" customHeight="1"/>
    <row r="59097" ht="14.25" customHeight="1"/>
    <row r="59098" ht="14.25" customHeight="1"/>
    <row r="59099" ht="14.25" customHeight="1"/>
    <row r="59100" ht="14.25" customHeight="1"/>
    <row r="59101" ht="14.25" customHeight="1"/>
    <row r="59102" ht="14.25" customHeight="1"/>
    <row r="59103" ht="14.25" customHeight="1"/>
    <row r="59104" ht="14.25" customHeight="1"/>
    <row r="59105" ht="14.25" customHeight="1"/>
    <row r="59106" ht="14.25" customHeight="1"/>
    <row r="59107" ht="14.25" customHeight="1"/>
    <row r="59108" ht="14.25" customHeight="1"/>
    <row r="59109" ht="14.25" customHeight="1"/>
    <row r="59110" ht="14.25" customHeight="1"/>
    <row r="59111" ht="14.25" customHeight="1"/>
    <row r="59112" ht="14.25" customHeight="1"/>
    <row r="59113" ht="14.25" customHeight="1"/>
    <row r="59114" ht="14.25" customHeight="1"/>
    <row r="59115" ht="14.25" customHeight="1"/>
    <row r="59116" ht="14.25" customHeight="1"/>
    <row r="59117" ht="14.25" customHeight="1"/>
    <row r="59118" ht="14.25" customHeight="1"/>
    <row r="59119" ht="14.25" customHeight="1"/>
    <row r="59120" ht="14.25" customHeight="1"/>
    <row r="59121" ht="14.25" customHeight="1"/>
    <row r="59122" ht="14.25" customHeight="1"/>
    <row r="59123" ht="14.25" customHeight="1"/>
    <row r="59124" ht="14.25" customHeight="1"/>
    <row r="59125" ht="14.25" customHeight="1"/>
    <row r="59126" ht="14.25" customHeight="1"/>
    <row r="59127" ht="14.25" customHeight="1"/>
    <row r="59128" ht="14.25" customHeight="1"/>
    <row r="59129" ht="14.25" customHeight="1"/>
    <row r="59130" ht="14.25" customHeight="1"/>
    <row r="59131" ht="14.25" customHeight="1"/>
    <row r="59132" ht="14.25" customHeight="1"/>
    <row r="59133" ht="14.25" customHeight="1"/>
    <row r="59134" ht="14.25" customHeight="1"/>
    <row r="59135" ht="14.25" customHeight="1"/>
    <row r="59136" ht="14.25" customHeight="1"/>
    <row r="59137" ht="14.25" customHeight="1"/>
    <row r="59138" ht="14.25" customHeight="1"/>
    <row r="59139" ht="14.25" customHeight="1"/>
    <row r="59140" ht="14.25" customHeight="1"/>
    <row r="59141" ht="14.25" customHeight="1"/>
    <row r="59142" ht="14.25" customHeight="1"/>
    <row r="59143" ht="14.25" customHeight="1"/>
    <row r="59144" ht="14.25" customHeight="1"/>
    <row r="59145" ht="14.25" customHeight="1"/>
    <row r="59146" ht="14.25" customHeight="1"/>
    <row r="59147" ht="14.25" customHeight="1"/>
    <row r="59148" ht="14.25" customHeight="1"/>
    <row r="59149" ht="14.25" customHeight="1"/>
    <row r="59150" ht="14.25" customHeight="1"/>
    <row r="59151" ht="14.25" customHeight="1"/>
    <row r="59152" ht="14.25" customHeight="1"/>
    <row r="59153" ht="14.25" customHeight="1"/>
    <row r="59154" ht="14.25" customHeight="1"/>
    <row r="59155" ht="14.25" customHeight="1"/>
    <row r="59156" ht="14.25" customHeight="1"/>
    <row r="59157" ht="14.25" customHeight="1"/>
    <row r="59158" ht="14.25" customHeight="1"/>
    <row r="59159" ht="14.25" customHeight="1"/>
    <row r="59160" ht="14.25" customHeight="1"/>
    <row r="59161" ht="14.25" customHeight="1"/>
    <row r="59162" ht="14.25" customHeight="1"/>
    <row r="59163" ht="14.25" customHeight="1"/>
    <row r="59164" ht="14.25" customHeight="1"/>
    <row r="59165" ht="14.25" customHeight="1"/>
    <row r="59166" ht="14.25" customHeight="1"/>
    <row r="59167" ht="14.25" customHeight="1"/>
    <row r="59168" ht="14.25" customHeight="1"/>
    <row r="59169" ht="14.25" customHeight="1"/>
    <row r="59170" ht="14.25" customHeight="1"/>
    <row r="59171" ht="14.25" customHeight="1"/>
    <row r="59172" ht="14.25" customHeight="1"/>
    <row r="59173" ht="14.25" customHeight="1"/>
    <row r="59174" ht="14.25" customHeight="1"/>
    <row r="59175" ht="14.25" customHeight="1"/>
    <row r="59176" ht="14.25" customHeight="1"/>
    <row r="59177" ht="14.25" customHeight="1"/>
    <row r="59178" ht="14.25" customHeight="1"/>
    <row r="59179" ht="14.25" customHeight="1"/>
    <row r="59180" ht="14.25" customHeight="1"/>
    <row r="59181" ht="14.25" customHeight="1"/>
    <row r="59182" ht="14.25" customHeight="1"/>
    <row r="59183" ht="14.25" customHeight="1"/>
    <row r="59184" ht="14.25" customHeight="1"/>
    <row r="59185" ht="14.25" customHeight="1"/>
    <row r="59186" ht="14.25" customHeight="1"/>
    <row r="59187" ht="14.25" customHeight="1"/>
    <row r="59188" ht="14.25" customHeight="1"/>
    <row r="59189" ht="14.25" customHeight="1"/>
    <row r="59190" ht="14.25" customHeight="1"/>
    <row r="59191" ht="14.25" customHeight="1"/>
    <row r="59192" ht="14.25" customHeight="1"/>
    <row r="59193" ht="14.25" customHeight="1"/>
    <row r="59194" ht="14.25" customHeight="1"/>
    <row r="59195" ht="14.25" customHeight="1"/>
    <row r="59196" ht="14.25" customHeight="1"/>
    <row r="59197" ht="14.25" customHeight="1"/>
    <row r="59198" ht="14.25" customHeight="1"/>
    <row r="59199" ht="14.25" customHeight="1"/>
    <row r="59200" ht="14.25" customHeight="1"/>
    <row r="59201" ht="14.25" customHeight="1"/>
    <row r="59202" ht="14.25" customHeight="1"/>
    <row r="59203" ht="14.25" customHeight="1"/>
    <row r="59204" ht="14.25" customHeight="1"/>
    <row r="59205" ht="14.25" customHeight="1"/>
    <row r="59206" ht="14.25" customHeight="1"/>
    <row r="59207" ht="14.25" customHeight="1"/>
    <row r="59208" ht="14.25" customHeight="1"/>
    <row r="59209" ht="14.25" customHeight="1"/>
    <row r="59210" ht="14.25" customHeight="1"/>
    <row r="59211" ht="14.25" customHeight="1"/>
    <row r="59212" ht="14.25" customHeight="1"/>
    <row r="59213" ht="14.25" customHeight="1"/>
    <row r="59214" ht="14.25" customHeight="1"/>
    <row r="59215" ht="14.25" customHeight="1"/>
    <row r="59216" ht="14.25" customHeight="1"/>
    <row r="59217" ht="14.25" customHeight="1"/>
    <row r="59218" ht="14.25" customHeight="1"/>
    <row r="59219" ht="14.25" customHeight="1"/>
    <row r="59220" ht="14.25" customHeight="1"/>
    <row r="59221" ht="14.25" customHeight="1"/>
    <row r="59222" ht="14.25" customHeight="1"/>
    <row r="59223" ht="14.25" customHeight="1"/>
    <row r="59224" ht="14.25" customHeight="1"/>
    <row r="59225" ht="14.25" customHeight="1"/>
    <row r="59226" ht="14.25" customHeight="1"/>
    <row r="59227" ht="14.25" customHeight="1"/>
    <row r="59228" ht="14.25" customHeight="1"/>
    <row r="59229" ht="14.25" customHeight="1"/>
    <row r="59230" ht="14.25" customHeight="1"/>
    <row r="59231" ht="14.25" customHeight="1"/>
    <row r="59232" ht="14.25" customHeight="1"/>
    <row r="59233" ht="14.25" customHeight="1"/>
    <row r="59234" ht="14.25" customHeight="1"/>
    <row r="59235" ht="14.25" customHeight="1"/>
    <row r="59236" ht="14.25" customHeight="1"/>
    <row r="59237" ht="14.25" customHeight="1"/>
    <row r="59238" ht="14.25" customHeight="1"/>
    <row r="59239" ht="14.25" customHeight="1"/>
    <row r="59240" ht="14.25" customHeight="1"/>
    <row r="59241" ht="14.25" customHeight="1"/>
    <row r="59242" ht="14.25" customHeight="1"/>
    <row r="59243" ht="14.25" customHeight="1"/>
    <row r="59244" ht="14.25" customHeight="1"/>
    <row r="59245" ht="14.25" customHeight="1"/>
    <row r="59246" ht="14.25" customHeight="1"/>
    <row r="59247" ht="14.25" customHeight="1"/>
    <row r="59248" ht="14.25" customHeight="1"/>
    <row r="59249" ht="14.25" customHeight="1"/>
    <row r="59250" ht="14.25" customHeight="1"/>
    <row r="59251" ht="14.25" customHeight="1"/>
    <row r="59252" ht="14.25" customHeight="1"/>
    <row r="59253" ht="14.25" customHeight="1"/>
    <row r="59254" ht="14.25" customHeight="1"/>
    <row r="59255" ht="14.25" customHeight="1"/>
    <row r="59256" ht="14.25" customHeight="1"/>
    <row r="59257" ht="14.25" customHeight="1"/>
    <row r="59258" ht="14.25" customHeight="1"/>
    <row r="59259" ht="14.25" customHeight="1"/>
    <row r="59260" ht="14.25" customHeight="1"/>
    <row r="59261" ht="14.25" customHeight="1"/>
    <row r="59262" ht="14.25" customHeight="1"/>
    <row r="59263" ht="14.25" customHeight="1"/>
    <row r="59264" ht="14.25" customHeight="1"/>
    <row r="59265" ht="14.25" customHeight="1"/>
    <row r="59266" ht="14.25" customHeight="1"/>
    <row r="59267" ht="14.25" customHeight="1"/>
    <row r="59268" ht="14.25" customHeight="1"/>
    <row r="59269" ht="14.25" customHeight="1"/>
    <row r="59270" ht="14.25" customHeight="1"/>
    <row r="59271" ht="14.25" customHeight="1"/>
    <row r="59272" ht="14.25" customHeight="1"/>
    <row r="59273" ht="14.25" customHeight="1"/>
    <row r="59274" ht="14.25" customHeight="1"/>
    <row r="59275" ht="14.25" customHeight="1"/>
    <row r="59276" ht="14.25" customHeight="1"/>
    <row r="59277" ht="14.25" customHeight="1"/>
    <row r="59278" ht="14.25" customHeight="1"/>
    <row r="59279" ht="14.25" customHeight="1"/>
    <row r="59280" ht="14.25" customHeight="1"/>
    <row r="59281" ht="14.25" customHeight="1"/>
    <row r="59282" ht="14.25" customHeight="1"/>
    <row r="59283" ht="14.25" customHeight="1"/>
    <row r="59284" ht="14.25" customHeight="1"/>
    <row r="59285" ht="14.25" customHeight="1"/>
    <row r="59286" ht="14.25" customHeight="1"/>
    <row r="59287" ht="14.25" customHeight="1"/>
    <row r="59288" ht="14.25" customHeight="1"/>
    <row r="59289" ht="14.25" customHeight="1"/>
    <row r="59290" ht="14.25" customHeight="1"/>
    <row r="59291" ht="14.25" customHeight="1"/>
    <row r="59292" ht="14.25" customHeight="1"/>
    <row r="59293" ht="14.25" customHeight="1"/>
    <row r="59294" ht="14.25" customHeight="1"/>
    <row r="59295" ht="14.25" customHeight="1"/>
    <row r="59296" ht="14.25" customHeight="1"/>
    <row r="59297" ht="14.25" customHeight="1"/>
    <row r="59298" ht="14.25" customHeight="1"/>
    <row r="59299" ht="14.25" customHeight="1"/>
    <row r="59300" ht="14.25" customHeight="1"/>
    <row r="59301" ht="14.25" customHeight="1"/>
    <row r="59302" ht="14.25" customHeight="1"/>
    <row r="59303" ht="14.25" customHeight="1"/>
    <row r="59304" ht="14.25" customHeight="1"/>
    <row r="59305" ht="14.25" customHeight="1"/>
    <row r="59306" ht="14.25" customHeight="1"/>
    <row r="59307" ht="14.25" customHeight="1"/>
    <row r="59308" ht="14.25" customHeight="1"/>
    <row r="59309" ht="14.25" customHeight="1"/>
    <row r="59310" ht="14.25" customHeight="1"/>
    <row r="59311" ht="14.25" customHeight="1"/>
    <row r="59312" ht="14.25" customHeight="1"/>
    <row r="59313" ht="14.25" customHeight="1"/>
    <row r="59314" ht="14.25" customHeight="1"/>
    <row r="59315" ht="14.25" customHeight="1"/>
    <row r="59316" ht="14.25" customHeight="1"/>
    <row r="59317" ht="14.25" customHeight="1"/>
    <row r="59318" ht="14.25" customHeight="1"/>
    <row r="59319" ht="14.25" customHeight="1"/>
    <row r="59320" ht="14.25" customHeight="1"/>
    <row r="59321" ht="14.25" customHeight="1"/>
    <row r="59322" ht="14.25" customHeight="1"/>
    <row r="59323" ht="14.25" customHeight="1"/>
    <row r="59324" ht="14.25" customHeight="1"/>
    <row r="59325" ht="14.25" customHeight="1"/>
    <row r="59326" ht="14.25" customHeight="1"/>
    <row r="59327" ht="14.25" customHeight="1"/>
    <row r="59328" ht="14.25" customHeight="1"/>
    <row r="59329" ht="14.25" customHeight="1"/>
    <row r="59330" ht="14.25" customHeight="1"/>
    <row r="59331" ht="14.25" customHeight="1"/>
    <row r="59332" ht="14.25" customHeight="1"/>
    <row r="59333" ht="14.25" customHeight="1"/>
    <row r="59334" ht="14.25" customHeight="1"/>
    <row r="59335" ht="14.25" customHeight="1"/>
    <row r="59336" ht="14.25" customHeight="1"/>
    <row r="59337" ht="14.25" customHeight="1"/>
    <row r="59338" ht="14.25" customHeight="1"/>
    <row r="59339" ht="14.25" customHeight="1"/>
    <row r="59340" ht="14.25" customHeight="1"/>
    <row r="59341" ht="14.25" customHeight="1"/>
    <row r="59342" ht="14.25" customHeight="1"/>
    <row r="59343" ht="14.25" customHeight="1"/>
    <row r="59344" ht="14.25" customHeight="1"/>
    <row r="59345" ht="14.25" customHeight="1"/>
    <row r="59346" ht="14.25" customHeight="1"/>
    <row r="59347" ht="14.25" customHeight="1"/>
    <row r="59348" ht="14.25" customHeight="1"/>
    <row r="59349" ht="14.25" customHeight="1"/>
    <row r="59350" ht="14.25" customHeight="1"/>
    <row r="59351" ht="14.25" customHeight="1"/>
    <row r="59352" ht="14.25" customHeight="1"/>
    <row r="59353" ht="14.25" customHeight="1"/>
    <row r="59354" ht="14.25" customHeight="1"/>
    <row r="59355" ht="14.25" customHeight="1"/>
    <row r="59356" ht="14.25" customHeight="1"/>
    <row r="59357" ht="14.25" customHeight="1"/>
    <row r="59358" ht="14.25" customHeight="1"/>
    <row r="59359" ht="14.25" customHeight="1"/>
    <row r="59360" ht="14.25" customHeight="1"/>
    <row r="59361" ht="14.25" customHeight="1"/>
    <row r="59362" ht="14.25" customHeight="1"/>
    <row r="59363" ht="14.25" customHeight="1"/>
    <row r="59364" ht="14.25" customHeight="1"/>
    <row r="59365" ht="14.25" customHeight="1"/>
    <row r="59366" ht="14.25" customHeight="1"/>
    <row r="59367" ht="14.25" customHeight="1"/>
    <row r="59368" ht="14.25" customHeight="1"/>
    <row r="59369" ht="14.25" customHeight="1"/>
    <row r="59370" ht="14.25" customHeight="1"/>
    <row r="59371" ht="14.25" customHeight="1"/>
    <row r="59372" ht="14.25" customHeight="1"/>
    <row r="59373" ht="14.25" customHeight="1"/>
    <row r="59374" ht="14.25" customHeight="1"/>
    <row r="59375" ht="14.25" customHeight="1"/>
    <row r="59376" ht="14.25" customHeight="1"/>
    <row r="59377" ht="14.25" customHeight="1"/>
    <row r="59378" ht="14.25" customHeight="1"/>
    <row r="59379" ht="14.25" customHeight="1"/>
    <row r="59380" ht="14.25" customHeight="1"/>
    <row r="59381" ht="14.25" customHeight="1"/>
    <row r="59382" ht="14.25" customHeight="1"/>
    <row r="59383" ht="14.25" customHeight="1"/>
    <row r="59384" ht="14.25" customHeight="1"/>
    <row r="59385" ht="14.25" customHeight="1"/>
    <row r="59386" ht="14.25" customHeight="1"/>
    <row r="59387" ht="14.25" customHeight="1"/>
    <row r="59388" ht="14.25" customHeight="1"/>
    <row r="59389" ht="14.25" customHeight="1"/>
    <row r="59390" ht="14.25" customHeight="1"/>
    <row r="59391" ht="14.25" customHeight="1"/>
    <row r="59392" ht="14.25" customHeight="1"/>
    <row r="59393" ht="14.25" customHeight="1"/>
    <row r="59394" ht="14.25" customHeight="1"/>
    <row r="59395" ht="14.25" customHeight="1"/>
    <row r="59396" ht="14.25" customHeight="1"/>
    <row r="59397" ht="14.25" customHeight="1"/>
    <row r="59398" ht="14.25" customHeight="1"/>
    <row r="59399" ht="14.25" customHeight="1"/>
    <row r="59400" ht="14.25" customHeight="1"/>
    <row r="59401" ht="14.25" customHeight="1"/>
    <row r="59402" ht="14.25" customHeight="1"/>
    <row r="59403" ht="14.25" customHeight="1"/>
    <row r="59404" ht="14.25" customHeight="1"/>
    <row r="59405" ht="14.25" customHeight="1"/>
    <row r="59406" ht="14.25" customHeight="1"/>
    <row r="59407" ht="14.25" customHeight="1"/>
    <row r="59408" ht="14.25" customHeight="1"/>
    <row r="59409" ht="14.25" customHeight="1"/>
    <row r="59410" ht="14.25" customHeight="1"/>
    <row r="59411" ht="14.25" customHeight="1"/>
    <row r="59412" ht="14.25" customHeight="1"/>
    <row r="59413" ht="14.25" customHeight="1"/>
    <row r="59414" ht="14.25" customHeight="1"/>
    <row r="59415" ht="14.25" customHeight="1"/>
    <row r="59416" ht="14.25" customHeight="1"/>
    <row r="59417" ht="14.25" customHeight="1"/>
    <row r="59418" ht="14.25" customHeight="1"/>
    <row r="59419" ht="14.25" customHeight="1"/>
    <row r="59420" ht="14.25" customHeight="1"/>
    <row r="59421" ht="14.25" customHeight="1"/>
    <row r="59422" ht="14.25" customHeight="1"/>
    <row r="59423" ht="14.25" customHeight="1"/>
    <row r="59424" ht="14.25" customHeight="1"/>
    <row r="59425" ht="14.25" customHeight="1"/>
    <row r="59426" ht="14.25" customHeight="1"/>
    <row r="59427" ht="14.25" customHeight="1"/>
    <row r="59428" ht="14.25" customHeight="1"/>
    <row r="59429" ht="14.25" customHeight="1"/>
    <row r="59430" ht="14.25" customHeight="1"/>
    <row r="59431" ht="14.25" customHeight="1"/>
    <row r="59432" ht="14.25" customHeight="1"/>
    <row r="59433" ht="14.25" customHeight="1"/>
    <row r="59434" ht="14.25" customHeight="1"/>
    <row r="59435" ht="14.25" customHeight="1"/>
    <row r="59436" ht="14.25" customHeight="1"/>
    <row r="59437" ht="14.25" customHeight="1"/>
    <row r="59438" ht="14.25" customHeight="1"/>
    <row r="59439" ht="14.25" customHeight="1"/>
    <row r="59440" ht="14.25" customHeight="1"/>
    <row r="59441" ht="14.25" customHeight="1"/>
    <row r="59442" ht="14.25" customHeight="1"/>
    <row r="59443" ht="14.25" customHeight="1"/>
    <row r="59444" ht="14.25" customHeight="1"/>
    <row r="59445" ht="14.25" customHeight="1"/>
    <row r="59446" ht="14.25" customHeight="1"/>
    <row r="59447" ht="14.25" customHeight="1"/>
    <row r="59448" ht="14.25" customHeight="1"/>
    <row r="59449" ht="14.25" customHeight="1"/>
    <row r="59450" ht="14.25" customHeight="1"/>
    <row r="59451" ht="14.25" customHeight="1"/>
    <row r="59452" ht="14.25" customHeight="1"/>
    <row r="59453" ht="14.25" customHeight="1"/>
    <row r="59454" ht="14.25" customHeight="1"/>
    <row r="59455" ht="14.25" customHeight="1"/>
    <row r="59456" ht="14.25" customHeight="1"/>
    <row r="59457" ht="14.25" customHeight="1"/>
    <row r="59458" ht="14.25" customHeight="1"/>
    <row r="59459" ht="14.25" customHeight="1"/>
    <row r="59460" ht="14.25" customHeight="1"/>
    <row r="59461" ht="14.25" customHeight="1"/>
    <row r="59462" ht="14.25" customHeight="1"/>
    <row r="59463" ht="14.25" customHeight="1"/>
    <row r="59464" ht="14.25" customHeight="1"/>
    <row r="59465" ht="14.25" customHeight="1"/>
    <row r="59466" ht="14.25" customHeight="1"/>
    <row r="59467" ht="14.25" customHeight="1"/>
    <row r="59468" ht="14.25" customHeight="1"/>
    <row r="59469" ht="14.25" customHeight="1"/>
    <row r="59470" ht="14.25" customHeight="1"/>
    <row r="59471" ht="14.25" customHeight="1"/>
    <row r="59472" ht="14.25" customHeight="1"/>
    <row r="59473" ht="14.25" customHeight="1"/>
    <row r="59474" ht="14.25" customHeight="1"/>
    <row r="59475" ht="14.25" customHeight="1"/>
    <row r="59476" ht="14.25" customHeight="1"/>
    <row r="59477" ht="14.25" customHeight="1"/>
    <row r="59478" ht="14.25" customHeight="1"/>
    <row r="59479" ht="14.25" customHeight="1"/>
    <row r="59480" ht="14.25" customHeight="1"/>
    <row r="59481" ht="14.25" customHeight="1"/>
    <row r="59482" ht="14.25" customHeight="1"/>
    <row r="59483" ht="14.25" customHeight="1"/>
    <row r="59484" ht="14.25" customHeight="1"/>
    <row r="59485" ht="14.25" customHeight="1"/>
    <row r="59486" ht="14.25" customHeight="1"/>
    <row r="59487" ht="14.25" customHeight="1"/>
    <row r="59488" ht="14.25" customHeight="1"/>
    <row r="59489" ht="14.25" customHeight="1"/>
    <row r="59490" ht="14.25" customHeight="1"/>
    <row r="59491" ht="14.25" customHeight="1"/>
    <row r="59492" ht="14.25" customHeight="1"/>
    <row r="59493" ht="14.25" customHeight="1"/>
    <row r="59494" ht="14.25" customHeight="1"/>
    <row r="59495" ht="14.25" customHeight="1"/>
    <row r="59496" ht="14.25" customHeight="1"/>
    <row r="59497" ht="14.25" customHeight="1"/>
    <row r="59498" ht="14.25" customHeight="1"/>
    <row r="59499" ht="14.25" customHeight="1"/>
    <row r="59500" ht="14.25" customHeight="1"/>
    <row r="59501" ht="14.25" customHeight="1"/>
    <row r="59502" ht="14.25" customHeight="1"/>
    <row r="59503" ht="14.25" customHeight="1"/>
    <row r="59504" ht="14.25" customHeight="1"/>
    <row r="59505" ht="14.25" customHeight="1"/>
    <row r="59506" ht="14.25" customHeight="1"/>
    <row r="59507" ht="14.25" customHeight="1"/>
    <row r="59508" ht="14.25" customHeight="1"/>
    <row r="59509" ht="14.25" customHeight="1"/>
    <row r="59510" ht="14.25" customHeight="1"/>
    <row r="59511" ht="14.25" customHeight="1"/>
    <row r="59512" ht="14.25" customHeight="1"/>
    <row r="59513" ht="14.25" customHeight="1"/>
    <row r="59514" ht="14.25" customHeight="1"/>
    <row r="59515" ht="14.25" customHeight="1"/>
    <row r="59516" ht="14.25" customHeight="1"/>
    <row r="59517" ht="14.25" customHeight="1"/>
    <row r="59518" ht="14.25" customHeight="1"/>
    <row r="59519" ht="14.25" customHeight="1"/>
    <row r="59520" ht="14.25" customHeight="1"/>
    <row r="59521" ht="14.25" customHeight="1"/>
    <row r="59522" ht="14.25" customHeight="1"/>
    <row r="59523" ht="14.25" customHeight="1"/>
    <row r="59524" ht="14.25" customHeight="1"/>
    <row r="59525" ht="14.25" customHeight="1"/>
    <row r="59526" ht="14.25" customHeight="1"/>
    <row r="59527" ht="14.25" customHeight="1"/>
    <row r="59528" ht="14.25" customHeight="1"/>
    <row r="59529" ht="14.25" customHeight="1"/>
    <row r="59530" ht="14.25" customHeight="1"/>
    <row r="59531" ht="14.25" customHeight="1"/>
    <row r="59532" ht="14.25" customHeight="1"/>
    <row r="59533" ht="14.25" customHeight="1"/>
    <row r="59534" ht="14.25" customHeight="1"/>
    <row r="59535" ht="14.25" customHeight="1"/>
    <row r="59536" ht="14.25" customHeight="1"/>
    <row r="59537" ht="14.25" customHeight="1"/>
    <row r="59538" ht="14.25" customHeight="1"/>
    <row r="59539" ht="14.25" customHeight="1"/>
    <row r="59540" ht="14.25" customHeight="1"/>
    <row r="59541" ht="14.25" customHeight="1"/>
    <row r="59542" ht="14.25" customHeight="1"/>
    <row r="59543" ht="14.25" customHeight="1"/>
    <row r="59544" ht="14.25" customHeight="1"/>
    <row r="59545" ht="14.25" customHeight="1"/>
    <row r="59546" ht="14.25" customHeight="1"/>
    <row r="59547" ht="14.25" customHeight="1"/>
    <row r="59548" ht="14.25" customHeight="1"/>
    <row r="59549" ht="14.25" customHeight="1"/>
    <row r="59550" ht="14.25" customHeight="1"/>
    <row r="59551" ht="14.25" customHeight="1"/>
    <row r="59552" ht="14.25" customHeight="1"/>
    <row r="59553" ht="14.25" customHeight="1"/>
    <row r="59554" ht="14.25" customHeight="1"/>
    <row r="59555" ht="14.25" customHeight="1"/>
    <row r="59556" ht="14.25" customHeight="1"/>
    <row r="59557" ht="14.25" customHeight="1"/>
    <row r="59558" ht="14.25" customHeight="1"/>
    <row r="59559" ht="14.25" customHeight="1"/>
    <row r="59560" ht="14.25" customHeight="1"/>
    <row r="59561" ht="14.25" customHeight="1"/>
    <row r="59562" ht="14.25" customHeight="1"/>
    <row r="59563" ht="14.25" customHeight="1"/>
    <row r="59564" ht="14.25" customHeight="1"/>
    <row r="59565" ht="14.25" customHeight="1"/>
    <row r="59566" ht="14.25" customHeight="1"/>
    <row r="59567" ht="14.25" customHeight="1"/>
    <row r="59568" ht="14.25" customHeight="1"/>
    <row r="59569" ht="14.25" customHeight="1"/>
    <row r="59570" ht="14.25" customHeight="1"/>
    <row r="59571" ht="14.25" customHeight="1"/>
    <row r="59572" ht="14.25" customHeight="1"/>
    <row r="59573" ht="14.25" customHeight="1"/>
    <row r="59574" ht="14.25" customHeight="1"/>
    <row r="59575" ht="14.25" customHeight="1"/>
    <row r="59576" ht="14.25" customHeight="1"/>
    <row r="59577" ht="14.25" customHeight="1"/>
    <row r="59578" ht="14.25" customHeight="1"/>
    <row r="59579" ht="14.25" customHeight="1"/>
    <row r="59580" ht="14.25" customHeight="1"/>
    <row r="59581" ht="14.25" customHeight="1"/>
    <row r="59582" ht="14.25" customHeight="1"/>
    <row r="59583" ht="14.25" customHeight="1"/>
    <row r="59584" ht="14.25" customHeight="1"/>
    <row r="59585" ht="14.25" customHeight="1"/>
    <row r="59586" ht="14.25" customHeight="1"/>
    <row r="59587" ht="14.25" customHeight="1"/>
    <row r="59588" ht="14.25" customHeight="1"/>
    <row r="59589" ht="14.25" customHeight="1"/>
    <row r="59590" ht="14.25" customHeight="1"/>
    <row r="59591" ht="14.25" customHeight="1"/>
    <row r="59592" ht="14.25" customHeight="1"/>
    <row r="59593" ht="14.25" customHeight="1"/>
    <row r="59594" ht="14.25" customHeight="1"/>
    <row r="59595" ht="14.25" customHeight="1"/>
    <row r="59596" ht="14.25" customHeight="1"/>
    <row r="59597" ht="14.25" customHeight="1"/>
    <row r="59598" ht="14.25" customHeight="1"/>
    <row r="59599" ht="14.25" customHeight="1"/>
    <row r="59600" ht="14.25" customHeight="1"/>
    <row r="59601" ht="14.25" customHeight="1"/>
    <row r="59602" ht="14.25" customHeight="1"/>
    <row r="59603" ht="14.25" customHeight="1"/>
    <row r="59604" ht="14.25" customHeight="1"/>
    <row r="59605" ht="14.25" customHeight="1"/>
    <row r="59606" ht="14.25" customHeight="1"/>
    <row r="59607" ht="14.25" customHeight="1"/>
    <row r="59608" ht="14.25" customHeight="1"/>
    <row r="59609" ht="14.25" customHeight="1"/>
    <row r="59610" ht="14.25" customHeight="1"/>
    <row r="59611" ht="14.25" customHeight="1"/>
    <row r="59612" ht="14.25" customHeight="1"/>
    <row r="59613" ht="14.25" customHeight="1"/>
    <row r="59614" ht="14.25" customHeight="1"/>
    <row r="59615" ht="14.25" customHeight="1"/>
    <row r="59616" ht="14.25" customHeight="1"/>
    <row r="59617" ht="14.25" customHeight="1"/>
    <row r="59618" ht="14.25" customHeight="1"/>
    <row r="59619" ht="14.25" customHeight="1"/>
    <row r="59620" ht="14.25" customHeight="1"/>
    <row r="59621" ht="14.25" customHeight="1"/>
    <row r="59622" ht="14.25" customHeight="1"/>
    <row r="59623" ht="14.25" customHeight="1"/>
    <row r="59624" ht="14.25" customHeight="1"/>
    <row r="59625" ht="14.25" customHeight="1"/>
    <row r="59626" ht="14.25" customHeight="1"/>
    <row r="59627" ht="14.25" customHeight="1"/>
    <row r="59628" ht="14.25" customHeight="1"/>
    <row r="59629" ht="14.25" customHeight="1"/>
    <row r="59630" ht="14.25" customHeight="1"/>
    <row r="59631" ht="14.25" customHeight="1"/>
    <row r="59632" ht="14.25" customHeight="1"/>
    <row r="59633" ht="14.25" customHeight="1"/>
    <row r="59634" ht="14.25" customHeight="1"/>
    <row r="59635" ht="14.25" customHeight="1"/>
    <row r="59636" ht="14.25" customHeight="1"/>
    <row r="59637" ht="14.25" customHeight="1"/>
    <row r="59638" ht="14.25" customHeight="1"/>
    <row r="59639" ht="14.25" customHeight="1"/>
    <row r="59640" ht="14.25" customHeight="1"/>
    <row r="59641" ht="14.25" customHeight="1"/>
    <row r="59642" ht="14.25" customHeight="1"/>
    <row r="59643" ht="14.25" customHeight="1"/>
    <row r="59644" ht="14.25" customHeight="1"/>
    <row r="59645" ht="14.25" customHeight="1"/>
    <row r="59646" ht="14.25" customHeight="1"/>
    <row r="59647" ht="14.25" customHeight="1"/>
    <row r="59648" ht="14.25" customHeight="1"/>
    <row r="59649" ht="14.25" customHeight="1"/>
    <row r="59650" ht="14.25" customHeight="1"/>
    <row r="59651" ht="14.25" customHeight="1"/>
    <row r="59652" ht="14.25" customHeight="1"/>
    <row r="59653" ht="14.25" customHeight="1"/>
    <row r="59654" ht="14.25" customHeight="1"/>
    <row r="59655" ht="14.25" customHeight="1"/>
    <row r="59656" ht="14.25" customHeight="1"/>
    <row r="59657" ht="14.25" customHeight="1"/>
    <row r="59658" ht="14.25" customHeight="1"/>
    <row r="59659" ht="14.25" customHeight="1"/>
    <row r="59660" ht="14.25" customHeight="1"/>
    <row r="59661" ht="14.25" customHeight="1"/>
    <row r="59662" ht="14.25" customHeight="1"/>
    <row r="59663" ht="14.25" customHeight="1"/>
    <row r="59664" ht="14.25" customHeight="1"/>
    <row r="59665" ht="14.25" customHeight="1"/>
    <row r="59666" ht="14.25" customHeight="1"/>
    <row r="59667" ht="14.25" customHeight="1"/>
    <row r="59668" ht="14.25" customHeight="1"/>
    <row r="59669" ht="14.25" customHeight="1"/>
    <row r="59670" ht="14.25" customHeight="1"/>
    <row r="59671" ht="14.25" customHeight="1"/>
    <row r="59672" ht="14.25" customHeight="1"/>
    <row r="59673" ht="14.25" customHeight="1"/>
    <row r="59674" ht="14.25" customHeight="1"/>
    <row r="59675" ht="14.25" customHeight="1"/>
    <row r="59676" ht="14.25" customHeight="1"/>
    <row r="59677" ht="14.25" customHeight="1"/>
    <row r="59678" ht="14.25" customHeight="1"/>
    <row r="59679" ht="14.25" customHeight="1"/>
    <row r="59680" ht="14.25" customHeight="1"/>
    <row r="59681" ht="14.25" customHeight="1"/>
    <row r="59682" ht="14.25" customHeight="1"/>
    <row r="59683" ht="14.25" customHeight="1"/>
    <row r="59684" ht="14.25" customHeight="1"/>
    <row r="59685" ht="14.25" customHeight="1"/>
    <row r="59686" ht="14.25" customHeight="1"/>
    <row r="59687" ht="14.25" customHeight="1"/>
    <row r="59688" ht="14.25" customHeight="1"/>
    <row r="59689" ht="14.25" customHeight="1"/>
    <row r="59690" ht="14.25" customHeight="1"/>
    <row r="59691" ht="14.25" customHeight="1"/>
    <row r="59692" ht="14.25" customHeight="1"/>
    <row r="59693" ht="14.25" customHeight="1"/>
    <row r="59694" ht="14.25" customHeight="1"/>
    <row r="59695" ht="14.25" customHeight="1"/>
    <row r="59696" ht="14.25" customHeight="1"/>
    <row r="59697" ht="14.25" customHeight="1"/>
    <row r="59698" ht="14.25" customHeight="1"/>
    <row r="59699" ht="14.25" customHeight="1"/>
    <row r="59700" ht="14.25" customHeight="1"/>
    <row r="59701" ht="14.25" customHeight="1"/>
    <row r="59702" ht="14.25" customHeight="1"/>
    <row r="59703" ht="14.25" customHeight="1"/>
    <row r="59704" ht="14.25" customHeight="1"/>
    <row r="59705" ht="14.25" customHeight="1"/>
    <row r="59706" ht="14.25" customHeight="1"/>
    <row r="59707" ht="14.25" customHeight="1"/>
    <row r="59708" ht="14.25" customHeight="1"/>
    <row r="59709" ht="14.25" customHeight="1"/>
    <row r="59710" ht="14.25" customHeight="1"/>
    <row r="59711" ht="14.25" customHeight="1"/>
    <row r="59712" ht="14.25" customHeight="1"/>
    <row r="59713" ht="14.25" customHeight="1"/>
    <row r="59714" ht="14.25" customHeight="1"/>
    <row r="59715" ht="14.25" customHeight="1"/>
    <row r="59716" ht="14.25" customHeight="1"/>
    <row r="59717" ht="14.25" customHeight="1"/>
    <row r="59718" ht="14.25" customHeight="1"/>
    <row r="59719" ht="14.25" customHeight="1"/>
    <row r="59720" ht="14.25" customHeight="1"/>
    <row r="59721" ht="14.25" customHeight="1"/>
    <row r="59722" ht="14.25" customHeight="1"/>
    <row r="59723" ht="14.25" customHeight="1"/>
    <row r="59724" ht="14.25" customHeight="1"/>
    <row r="59725" ht="14.25" customHeight="1"/>
    <row r="59726" ht="14.25" customHeight="1"/>
    <row r="59727" ht="14.25" customHeight="1"/>
    <row r="59728" ht="14.25" customHeight="1"/>
    <row r="59729" ht="14.25" customHeight="1"/>
    <row r="59730" ht="14.25" customHeight="1"/>
    <row r="59731" ht="14.25" customHeight="1"/>
    <row r="59732" ht="14.25" customHeight="1"/>
    <row r="59733" ht="14.25" customHeight="1"/>
    <row r="59734" ht="14.25" customHeight="1"/>
    <row r="59735" ht="14.25" customHeight="1"/>
    <row r="59736" ht="14.25" customHeight="1"/>
    <row r="59737" ht="14.25" customHeight="1"/>
    <row r="59738" ht="14.25" customHeight="1"/>
    <row r="59739" ht="14.25" customHeight="1"/>
    <row r="59740" ht="14.25" customHeight="1"/>
    <row r="59741" ht="14.25" customHeight="1"/>
    <row r="59742" ht="14.25" customHeight="1"/>
    <row r="59743" ht="14.25" customHeight="1"/>
    <row r="59744" ht="14.25" customHeight="1"/>
    <row r="59745" ht="14.25" customHeight="1"/>
    <row r="59746" ht="14.25" customHeight="1"/>
    <row r="59747" ht="14.25" customHeight="1"/>
    <row r="59748" ht="14.25" customHeight="1"/>
    <row r="59749" ht="14.25" customHeight="1"/>
    <row r="59750" ht="14.25" customHeight="1"/>
    <row r="59751" ht="14.25" customHeight="1"/>
    <row r="59752" ht="14.25" customHeight="1"/>
    <row r="59753" ht="14.25" customHeight="1"/>
    <row r="59754" ht="14.25" customHeight="1"/>
    <row r="59755" ht="14.25" customHeight="1"/>
    <row r="59756" ht="14.25" customHeight="1"/>
    <row r="59757" ht="14.25" customHeight="1"/>
    <row r="59758" ht="14.25" customHeight="1"/>
    <row r="59759" ht="14.25" customHeight="1"/>
    <row r="59760" ht="14.25" customHeight="1"/>
    <row r="59761" ht="14.25" customHeight="1"/>
    <row r="59762" ht="14.25" customHeight="1"/>
    <row r="59763" ht="14.25" customHeight="1"/>
    <row r="59764" ht="14.25" customHeight="1"/>
    <row r="59765" ht="14.25" customHeight="1"/>
    <row r="59766" ht="14.25" customHeight="1"/>
    <row r="59767" ht="14.25" customHeight="1"/>
    <row r="59768" ht="14.25" customHeight="1"/>
    <row r="59769" ht="14.25" customHeight="1"/>
    <row r="59770" ht="14.25" customHeight="1"/>
    <row r="59771" ht="14.25" customHeight="1"/>
    <row r="59772" ht="14.25" customHeight="1"/>
    <row r="59773" ht="14.25" customHeight="1"/>
    <row r="59774" ht="14.25" customHeight="1"/>
    <row r="59775" ht="14.25" customHeight="1"/>
    <row r="59776" ht="14.25" customHeight="1"/>
    <row r="59777" ht="14.25" customHeight="1"/>
    <row r="59778" ht="14.25" customHeight="1"/>
    <row r="59779" ht="14.25" customHeight="1"/>
    <row r="59780" ht="14.25" customHeight="1"/>
    <row r="59781" ht="14.25" customHeight="1"/>
    <row r="59782" ht="14.25" customHeight="1"/>
    <row r="59783" ht="14.25" customHeight="1"/>
    <row r="59784" ht="14.25" customHeight="1"/>
    <row r="59785" ht="14.25" customHeight="1"/>
    <row r="59786" ht="14.25" customHeight="1"/>
    <row r="59787" ht="14.25" customHeight="1"/>
    <row r="59788" ht="14.25" customHeight="1"/>
    <row r="59789" ht="14.25" customHeight="1"/>
    <row r="59790" ht="14.25" customHeight="1"/>
    <row r="59791" ht="14.25" customHeight="1"/>
    <row r="59792" ht="14.25" customHeight="1"/>
    <row r="59793" ht="14.25" customHeight="1"/>
    <row r="59794" ht="14.25" customHeight="1"/>
    <row r="59795" ht="14.25" customHeight="1"/>
    <row r="59796" ht="14.25" customHeight="1"/>
    <row r="59797" ht="14.25" customHeight="1"/>
    <row r="59798" ht="14.25" customHeight="1"/>
    <row r="59799" ht="14.25" customHeight="1"/>
    <row r="59800" ht="14.25" customHeight="1"/>
    <row r="59801" ht="14.25" customHeight="1"/>
    <row r="59802" ht="14.25" customHeight="1"/>
    <row r="59803" ht="14.25" customHeight="1"/>
    <row r="59804" ht="14.25" customHeight="1"/>
    <row r="59805" ht="14.25" customHeight="1"/>
    <row r="59806" ht="14.25" customHeight="1"/>
    <row r="59807" ht="14.25" customHeight="1"/>
    <row r="59808" ht="14.25" customHeight="1"/>
    <row r="59809" ht="14.25" customHeight="1"/>
    <row r="59810" ht="14.25" customHeight="1"/>
    <row r="59811" ht="14.25" customHeight="1"/>
    <row r="59812" ht="14.25" customHeight="1"/>
    <row r="59813" ht="14.25" customHeight="1"/>
    <row r="59814" ht="14.25" customHeight="1"/>
    <row r="59815" ht="14.25" customHeight="1"/>
    <row r="59816" ht="14.25" customHeight="1"/>
    <row r="59817" ht="14.25" customHeight="1"/>
    <row r="59818" ht="14.25" customHeight="1"/>
    <row r="59819" ht="14.25" customHeight="1"/>
    <row r="59820" ht="14.25" customHeight="1"/>
    <row r="59821" ht="14.25" customHeight="1"/>
    <row r="59822" ht="14.25" customHeight="1"/>
    <row r="59823" ht="14.25" customHeight="1"/>
    <row r="59824" ht="14.25" customHeight="1"/>
    <row r="59825" ht="14.25" customHeight="1"/>
    <row r="59826" ht="14.25" customHeight="1"/>
    <row r="59827" ht="14.25" customHeight="1"/>
    <row r="59828" ht="14.25" customHeight="1"/>
    <row r="59829" ht="14.25" customHeight="1"/>
    <row r="59830" ht="14.25" customHeight="1"/>
    <row r="59831" ht="14.25" customHeight="1"/>
    <row r="59832" ht="14.25" customHeight="1"/>
    <row r="59833" ht="14.25" customHeight="1"/>
    <row r="59834" ht="14.25" customHeight="1"/>
    <row r="59835" ht="14.25" customHeight="1"/>
    <row r="59836" ht="14.25" customHeight="1"/>
    <row r="59837" ht="14.25" customHeight="1"/>
    <row r="59838" ht="14.25" customHeight="1"/>
    <row r="59839" ht="14.25" customHeight="1"/>
    <row r="59840" ht="14.25" customHeight="1"/>
    <row r="59841" ht="14.25" customHeight="1"/>
    <row r="59842" ht="14.25" customHeight="1"/>
    <row r="59843" ht="14.25" customHeight="1"/>
    <row r="59844" ht="14.25" customHeight="1"/>
    <row r="59845" ht="14.25" customHeight="1"/>
    <row r="59846" ht="14.25" customHeight="1"/>
    <row r="59847" ht="14.25" customHeight="1"/>
    <row r="59848" ht="14.25" customHeight="1"/>
    <row r="59849" ht="14.25" customHeight="1"/>
    <row r="59850" ht="14.25" customHeight="1"/>
    <row r="59851" ht="14.25" customHeight="1"/>
    <row r="59852" ht="14.25" customHeight="1"/>
    <row r="59853" ht="14.25" customHeight="1"/>
    <row r="59854" ht="14.25" customHeight="1"/>
    <row r="59855" ht="14.25" customHeight="1"/>
    <row r="59856" ht="14.25" customHeight="1"/>
    <row r="59857" ht="14.25" customHeight="1"/>
    <row r="59858" ht="14.25" customHeight="1"/>
    <row r="59859" ht="14.25" customHeight="1"/>
    <row r="59860" ht="14.25" customHeight="1"/>
    <row r="59861" ht="14.25" customHeight="1"/>
    <row r="59862" ht="14.25" customHeight="1"/>
    <row r="59863" ht="14.25" customHeight="1"/>
    <row r="59864" ht="14.25" customHeight="1"/>
    <row r="59865" ht="14.25" customHeight="1"/>
    <row r="59866" ht="14.25" customHeight="1"/>
    <row r="59867" ht="14.25" customHeight="1"/>
    <row r="59868" ht="14.25" customHeight="1"/>
    <row r="59869" ht="14.25" customHeight="1"/>
    <row r="59870" ht="14.25" customHeight="1"/>
    <row r="59871" ht="14.25" customHeight="1"/>
    <row r="59872" ht="14.25" customHeight="1"/>
    <row r="59873" ht="14.25" customHeight="1"/>
    <row r="59874" ht="14.25" customHeight="1"/>
    <row r="59875" ht="14.25" customHeight="1"/>
    <row r="59876" ht="14.25" customHeight="1"/>
    <row r="59877" ht="14.25" customHeight="1"/>
    <row r="59878" ht="14.25" customHeight="1"/>
    <row r="59879" ht="14.25" customHeight="1"/>
    <row r="59880" ht="14.25" customHeight="1"/>
    <row r="59881" ht="14.25" customHeight="1"/>
    <row r="59882" ht="14.25" customHeight="1"/>
    <row r="59883" ht="14.25" customHeight="1"/>
    <row r="59884" ht="14.25" customHeight="1"/>
    <row r="59885" ht="14.25" customHeight="1"/>
    <row r="59886" ht="14.25" customHeight="1"/>
    <row r="59887" ht="14.25" customHeight="1"/>
    <row r="59888" ht="14.25" customHeight="1"/>
    <row r="59889" ht="14.25" customHeight="1"/>
    <row r="59890" ht="14.25" customHeight="1"/>
    <row r="59891" ht="14.25" customHeight="1"/>
    <row r="59892" ht="14.25" customHeight="1"/>
    <row r="59893" ht="14.25" customHeight="1"/>
    <row r="59894" ht="14.25" customHeight="1"/>
    <row r="59895" ht="14.25" customHeight="1"/>
    <row r="59896" ht="14.25" customHeight="1"/>
    <row r="59897" ht="14.25" customHeight="1"/>
    <row r="59898" ht="14.25" customHeight="1"/>
    <row r="59899" ht="14.25" customHeight="1"/>
    <row r="59900" ht="14.25" customHeight="1"/>
    <row r="59901" ht="14.25" customHeight="1"/>
    <row r="59902" ht="14.25" customHeight="1"/>
    <row r="59903" ht="14.25" customHeight="1"/>
    <row r="59904" ht="14.25" customHeight="1"/>
    <row r="59905" ht="14.25" customHeight="1"/>
    <row r="59906" ht="14.25" customHeight="1"/>
    <row r="59907" ht="14.25" customHeight="1"/>
    <row r="59908" ht="14.25" customHeight="1"/>
    <row r="59909" ht="14.25" customHeight="1"/>
    <row r="59910" ht="14.25" customHeight="1"/>
    <row r="59911" ht="14.25" customHeight="1"/>
    <row r="59912" ht="14.25" customHeight="1"/>
    <row r="59913" ht="14.25" customHeight="1"/>
    <row r="59914" ht="14.25" customHeight="1"/>
    <row r="59915" ht="14.25" customHeight="1"/>
    <row r="59916" ht="14.25" customHeight="1"/>
    <row r="59917" ht="14.25" customHeight="1"/>
    <row r="59918" ht="14.25" customHeight="1"/>
    <row r="59919" ht="14.25" customHeight="1"/>
    <row r="59920" ht="14.25" customHeight="1"/>
    <row r="59921" ht="14.25" customHeight="1"/>
    <row r="59922" ht="14.25" customHeight="1"/>
    <row r="59923" ht="14.25" customHeight="1"/>
    <row r="59924" ht="14.25" customHeight="1"/>
    <row r="59925" ht="14.25" customHeight="1"/>
    <row r="59926" ht="14.25" customHeight="1"/>
    <row r="59927" ht="14.25" customHeight="1"/>
    <row r="59928" ht="14.25" customHeight="1"/>
    <row r="59929" ht="14.25" customHeight="1"/>
    <row r="59930" ht="14.25" customHeight="1"/>
    <row r="59931" ht="14.25" customHeight="1"/>
    <row r="59932" ht="14.25" customHeight="1"/>
    <row r="59933" ht="14.25" customHeight="1"/>
    <row r="59934" ht="14.25" customHeight="1"/>
    <row r="59935" ht="14.25" customHeight="1"/>
    <row r="59936" ht="14.25" customHeight="1"/>
    <row r="59937" ht="14.25" customHeight="1"/>
    <row r="59938" ht="14.25" customHeight="1"/>
    <row r="59939" ht="14.25" customHeight="1"/>
    <row r="59940" ht="14.25" customHeight="1"/>
    <row r="59941" ht="14.25" customHeight="1"/>
    <row r="59942" ht="14.25" customHeight="1"/>
    <row r="59943" ht="14.25" customHeight="1"/>
    <row r="59944" ht="14.25" customHeight="1"/>
    <row r="59945" ht="14.25" customHeight="1"/>
    <row r="59946" ht="14.25" customHeight="1"/>
    <row r="59947" ht="14.25" customHeight="1"/>
    <row r="59948" ht="14.25" customHeight="1"/>
    <row r="59949" ht="14.25" customHeight="1"/>
    <row r="59950" ht="14.25" customHeight="1"/>
    <row r="59951" ht="14.25" customHeight="1"/>
    <row r="59952" ht="14.25" customHeight="1"/>
    <row r="59953" ht="14.25" customHeight="1"/>
    <row r="59954" ht="14.25" customHeight="1"/>
    <row r="59955" ht="14.25" customHeight="1"/>
    <row r="59956" ht="14.25" customHeight="1"/>
    <row r="59957" ht="14.25" customHeight="1"/>
    <row r="59958" ht="14.25" customHeight="1"/>
    <row r="59959" ht="14.25" customHeight="1"/>
    <row r="59960" ht="14.25" customHeight="1"/>
    <row r="59961" ht="14.25" customHeight="1"/>
    <row r="59962" ht="14.25" customHeight="1"/>
    <row r="59963" ht="14.25" customHeight="1"/>
    <row r="59964" ht="14.25" customHeight="1"/>
    <row r="59965" ht="14.25" customHeight="1"/>
    <row r="59966" ht="14.25" customHeight="1"/>
    <row r="59967" ht="14.25" customHeight="1"/>
    <row r="59968" ht="14.25" customHeight="1"/>
    <row r="59969" ht="14.25" customHeight="1"/>
    <row r="59970" ht="14.25" customHeight="1"/>
    <row r="59971" ht="14.25" customHeight="1"/>
    <row r="59972" ht="14.25" customHeight="1"/>
    <row r="59973" ht="14.25" customHeight="1"/>
    <row r="59974" ht="14.25" customHeight="1"/>
    <row r="59975" ht="14.25" customHeight="1"/>
    <row r="59976" ht="14.25" customHeight="1"/>
    <row r="59977" ht="14.25" customHeight="1"/>
    <row r="59978" ht="14.25" customHeight="1"/>
    <row r="59979" ht="14.25" customHeight="1"/>
    <row r="59980" ht="14.25" customHeight="1"/>
    <row r="59981" ht="14.25" customHeight="1"/>
    <row r="59982" ht="14.25" customHeight="1"/>
    <row r="59983" ht="14.25" customHeight="1"/>
    <row r="59984" ht="14.25" customHeight="1"/>
    <row r="59985" ht="14.25" customHeight="1"/>
    <row r="59986" ht="14.25" customHeight="1"/>
    <row r="59987" ht="14.25" customHeight="1"/>
    <row r="59988" ht="14.25" customHeight="1"/>
    <row r="59989" ht="14.25" customHeight="1"/>
    <row r="59990" ht="14.25" customHeight="1"/>
    <row r="59991" ht="14.25" customHeight="1"/>
    <row r="59992" ht="14.25" customHeight="1"/>
    <row r="59993" ht="14.25" customHeight="1"/>
    <row r="59994" ht="14.25" customHeight="1"/>
    <row r="59995" ht="14.25" customHeight="1"/>
    <row r="59996" ht="14.25" customHeight="1"/>
    <row r="59997" ht="14.25" customHeight="1"/>
    <row r="59998" ht="14.25" customHeight="1"/>
    <row r="59999" ht="14.25" customHeight="1"/>
    <row r="60000" ht="14.25" customHeight="1"/>
    <row r="60001" ht="14.25" customHeight="1"/>
    <row r="60002" ht="14.25" customHeight="1"/>
    <row r="60003" ht="14.25" customHeight="1"/>
    <row r="60004" ht="14.25" customHeight="1"/>
    <row r="60005" ht="14.25" customHeight="1"/>
    <row r="60006" ht="14.25" customHeight="1"/>
    <row r="60007" ht="14.25" customHeight="1"/>
    <row r="60008" ht="14.25" customHeight="1"/>
    <row r="60009" ht="14.25" customHeight="1"/>
    <row r="60010" ht="14.25" customHeight="1"/>
    <row r="60011" ht="14.25" customHeight="1"/>
    <row r="60012" ht="14.25" customHeight="1"/>
    <row r="60013" ht="14.25" customHeight="1"/>
    <row r="60014" ht="14.25" customHeight="1"/>
    <row r="60015" ht="14.25" customHeight="1"/>
    <row r="60016" ht="14.25" customHeight="1"/>
    <row r="60017" ht="14.25" customHeight="1"/>
    <row r="60018" ht="14.25" customHeight="1"/>
    <row r="60019" ht="14.25" customHeight="1"/>
    <row r="60020" ht="14.25" customHeight="1"/>
    <row r="60021" ht="14.25" customHeight="1"/>
    <row r="60022" ht="14.25" customHeight="1"/>
    <row r="60023" ht="14.25" customHeight="1"/>
    <row r="60024" ht="14.25" customHeight="1"/>
    <row r="60025" ht="14.25" customHeight="1"/>
    <row r="60026" ht="14.25" customHeight="1"/>
    <row r="60027" ht="14.25" customHeight="1"/>
    <row r="60028" ht="14.25" customHeight="1"/>
    <row r="60029" ht="14.25" customHeight="1"/>
    <row r="60030" ht="14.25" customHeight="1"/>
    <row r="60031" ht="14.25" customHeight="1"/>
    <row r="60032" ht="14.25" customHeight="1"/>
    <row r="60033" ht="14.25" customHeight="1"/>
    <row r="60034" ht="14.25" customHeight="1"/>
    <row r="60035" ht="14.25" customHeight="1"/>
    <row r="60036" ht="14.25" customHeight="1"/>
    <row r="60037" ht="14.25" customHeight="1"/>
    <row r="60038" ht="14.25" customHeight="1"/>
    <row r="60039" ht="14.25" customHeight="1"/>
    <row r="60040" ht="14.25" customHeight="1"/>
    <row r="60041" ht="14.25" customHeight="1"/>
    <row r="60042" ht="14.25" customHeight="1"/>
    <row r="60043" ht="14.25" customHeight="1"/>
    <row r="60044" ht="14.25" customHeight="1"/>
    <row r="60045" ht="14.25" customHeight="1"/>
    <row r="60046" ht="14.25" customHeight="1"/>
    <row r="60047" ht="14.25" customHeight="1"/>
    <row r="60048" ht="14.25" customHeight="1"/>
    <row r="60049" ht="14.25" customHeight="1"/>
    <row r="60050" ht="14.25" customHeight="1"/>
    <row r="60051" ht="14.25" customHeight="1"/>
    <row r="60052" ht="14.25" customHeight="1"/>
    <row r="60053" ht="14.25" customHeight="1"/>
    <row r="60054" ht="14.25" customHeight="1"/>
    <row r="60055" ht="14.25" customHeight="1"/>
    <row r="60056" ht="14.25" customHeight="1"/>
    <row r="60057" ht="14.25" customHeight="1"/>
    <row r="60058" ht="14.25" customHeight="1"/>
    <row r="60059" ht="14.25" customHeight="1"/>
    <row r="60060" ht="14.25" customHeight="1"/>
    <row r="60061" ht="14.25" customHeight="1"/>
    <row r="60062" ht="14.25" customHeight="1"/>
    <row r="60063" ht="14.25" customHeight="1"/>
    <row r="60064" ht="14.25" customHeight="1"/>
    <row r="60065" ht="14.25" customHeight="1"/>
    <row r="60066" ht="14.25" customHeight="1"/>
    <row r="60067" ht="14.25" customHeight="1"/>
    <row r="60068" ht="14.25" customHeight="1"/>
    <row r="60069" ht="14.25" customHeight="1"/>
    <row r="60070" ht="14.25" customHeight="1"/>
    <row r="60071" ht="14.25" customHeight="1"/>
    <row r="60072" ht="14.25" customHeight="1"/>
    <row r="60073" ht="14.25" customHeight="1"/>
    <row r="60074" ht="14.25" customHeight="1"/>
    <row r="60075" ht="14.25" customHeight="1"/>
    <row r="60076" ht="14.25" customHeight="1"/>
    <row r="60077" ht="14.25" customHeight="1"/>
    <row r="60078" ht="14.25" customHeight="1"/>
    <row r="60079" ht="14.25" customHeight="1"/>
    <row r="60080" ht="14.25" customHeight="1"/>
    <row r="60081" ht="14.25" customHeight="1"/>
    <row r="60082" ht="14.25" customHeight="1"/>
    <row r="60083" ht="14.25" customHeight="1"/>
    <row r="60084" ht="14.25" customHeight="1"/>
    <row r="60085" ht="14.25" customHeight="1"/>
    <row r="60086" ht="14.25" customHeight="1"/>
    <row r="60087" ht="14.25" customHeight="1"/>
    <row r="60088" ht="14.25" customHeight="1"/>
    <row r="60089" ht="14.25" customHeight="1"/>
    <row r="60090" ht="14.25" customHeight="1"/>
    <row r="60091" ht="14.25" customHeight="1"/>
    <row r="60092" ht="14.25" customHeight="1"/>
    <row r="60093" ht="14.25" customHeight="1"/>
    <row r="60094" ht="14.25" customHeight="1"/>
    <row r="60095" ht="14.25" customHeight="1"/>
    <row r="60096" ht="14.25" customHeight="1"/>
    <row r="60097" ht="14.25" customHeight="1"/>
    <row r="60098" ht="14.25" customHeight="1"/>
    <row r="60099" ht="14.25" customHeight="1"/>
    <row r="60100" ht="14.25" customHeight="1"/>
    <row r="60101" ht="14.25" customHeight="1"/>
    <row r="60102" ht="14.25" customHeight="1"/>
    <row r="60103" ht="14.25" customHeight="1"/>
    <row r="60104" ht="14.25" customHeight="1"/>
    <row r="60105" ht="14.25" customHeight="1"/>
    <row r="60106" ht="14.25" customHeight="1"/>
    <row r="60107" ht="14.25" customHeight="1"/>
    <row r="60108" ht="14.25" customHeight="1"/>
    <row r="60109" ht="14.25" customHeight="1"/>
    <row r="60110" ht="14.25" customHeight="1"/>
    <row r="60111" ht="14.25" customHeight="1"/>
    <row r="60112" ht="14.25" customHeight="1"/>
    <row r="60113" ht="14.25" customHeight="1"/>
    <row r="60114" ht="14.25" customHeight="1"/>
    <row r="60115" ht="14.25" customHeight="1"/>
    <row r="60116" ht="14.25" customHeight="1"/>
    <row r="60117" ht="14.25" customHeight="1"/>
    <row r="60118" ht="14.25" customHeight="1"/>
    <row r="60119" ht="14.25" customHeight="1"/>
    <row r="60120" ht="14.25" customHeight="1"/>
    <row r="60121" ht="14.25" customHeight="1"/>
    <row r="60122" ht="14.25" customHeight="1"/>
    <row r="60123" ht="14.25" customHeight="1"/>
    <row r="60124" ht="14.25" customHeight="1"/>
    <row r="60125" ht="14.25" customHeight="1"/>
    <row r="60126" ht="14.25" customHeight="1"/>
    <row r="60127" ht="14.25" customHeight="1"/>
    <row r="60128" ht="14.25" customHeight="1"/>
    <row r="60129" ht="14.25" customHeight="1"/>
    <row r="60130" ht="14.25" customHeight="1"/>
    <row r="60131" ht="14.25" customHeight="1"/>
    <row r="60132" ht="14.25" customHeight="1"/>
    <row r="60133" ht="14.25" customHeight="1"/>
    <row r="60134" ht="14.25" customHeight="1"/>
    <row r="60135" ht="14.25" customHeight="1"/>
    <row r="60136" ht="14.25" customHeight="1"/>
    <row r="60137" ht="14.25" customHeight="1"/>
    <row r="60138" ht="14.25" customHeight="1"/>
    <row r="60139" ht="14.25" customHeight="1"/>
    <row r="60140" ht="14.25" customHeight="1"/>
    <row r="60141" ht="14.25" customHeight="1"/>
    <row r="60142" ht="14.25" customHeight="1"/>
    <row r="60143" ht="14.25" customHeight="1"/>
    <row r="60144" ht="14.25" customHeight="1"/>
    <row r="60145" ht="14.25" customHeight="1"/>
    <row r="60146" ht="14.25" customHeight="1"/>
    <row r="60147" ht="14.25" customHeight="1"/>
    <row r="60148" ht="14.25" customHeight="1"/>
    <row r="60149" ht="14.25" customHeight="1"/>
    <row r="60150" ht="14.25" customHeight="1"/>
    <row r="60151" ht="14.25" customHeight="1"/>
    <row r="60152" ht="14.25" customHeight="1"/>
    <row r="60153" ht="14.25" customHeight="1"/>
    <row r="60154" ht="14.25" customHeight="1"/>
    <row r="60155" ht="14.25" customHeight="1"/>
    <row r="60156" ht="14.25" customHeight="1"/>
    <row r="60157" ht="14.25" customHeight="1"/>
    <row r="60158" ht="14.25" customHeight="1"/>
    <row r="60159" ht="14.25" customHeight="1"/>
    <row r="60160" ht="14.25" customHeight="1"/>
    <row r="60161" ht="14.25" customHeight="1"/>
    <row r="60162" ht="14.25" customHeight="1"/>
    <row r="60163" ht="14.25" customHeight="1"/>
    <row r="60164" ht="14.25" customHeight="1"/>
    <row r="60165" ht="14.25" customHeight="1"/>
    <row r="60166" ht="14.25" customHeight="1"/>
    <row r="60167" ht="14.25" customHeight="1"/>
    <row r="60168" ht="14.25" customHeight="1"/>
    <row r="60169" ht="14.25" customHeight="1"/>
    <row r="60170" ht="14.25" customHeight="1"/>
    <row r="60171" ht="14.25" customHeight="1"/>
    <row r="60172" ht="14.25" customHeight="1"/>
    <row r="60173" ht="14.25" customHeight="1"/>
    <row r="60174" ht="14.25" customHeight="1"/>
    <row r="60175" ht="14.25" customHeight="1"/>
    <row r="60176" ht="14.25" customHeight="1"/>
    <row r="60177" ht="14.25" customHeight="1"/>
    <row r="60178" ht="14.25" customHeight="1"/>
    <row r="60179" ht="14.25" customHeight="1"/>
    <row r="60180" ht="14.25" customHeight="1"/>
    <row r="60181" ht="14.25" customHeight="1"/>
    <row r="60182" ht="14.25" customHeight="1"/>
    <row r="60183" ht="14.25" customHeight="1"/>
    <row r="60184" ht="14.25" customHeight="1"/>
    <row r="60185" ht="14.25" customHeight="1"/>
    <row r="60186" ht="14.25" customHeight="1"/>
    <row r="60187" ht="14.25" customHeight="1"/>
    <row r="60188" ht="14.25" customHeight="1"/>
    <row r="60189" ht="14.25" customHeight="1"/>
    <row r="60190" ht="14.25" customHeight="1"/>
    <row r="60191" ht="14.25" customHeight="1"/>
    <row r="60192" ht="14.25" customHeight="1"/>
    <row r="60193" ht="14.25" customHeight="1"/>
    <row r="60194" ht="14.25" customHeight="1"/>
    <row r="60195" ht="14.25" customHeight="1"/>
    <row r="60196" ht="14.25" customHeight="1"/>
    <row r="60197" ht="14.25" customHeight="1"/>
    <row r="60198" ht="14.25" customHeight="1"/>
    <row r="60199" ht="14.25" customHeight="1"/>
    <row r="60200" ht="14.25" customHeight="1"/>
    <row r="60201" ht="14.25" customHeight="1"/>
    <row r="60202" ht="14.25" customHeight="1"/>
    <row r="60203" ht="14.25" customHeight="1"/>
    <row r="60204" ht="14.25" customHeight="1"/>
    <row r="60205" ht="14.25" customHeight="1"/>
    <row r="60206" ht="14.25" customHeight="1"/>
    <row r="60207" ht="14.25" customHeight="1"/>
    <row r="60208" ht="14.25" customHeight="1"/>
    <row r="60209" ht="14.25" customHeight="1"/>
    <row r="60210" ht="14.25" customHeight="1"/>
    <row r="60211" ht="14.25" customHeight="1"/>
    <row r="60212" ht="14.25" customHeight="1"/>
    <row r="60213" ht="14.25" customHeight="1"/>
    <row r="60214" ht="14.25" customHeight="1"/>
    <row r="60215" ht="14.25" customHeight="1"/>
    <row r="60216" ht="14.25" customHeight="1"/>
    <row r="60217" ht="14.25" customHeight="1"/>
    <row r="60218" ht="14.25" customHeight="1"/>
    <row r="60219" ht="14.25" customHeight="1"/>
    <row r="60220" ht="14.25" customHeight="1"/>
    <row r="60221" ht="14.25" customHeight="1"/>
    <row r="60222" ht="14.25" customHeight="1"/>
    <row r="60223" ht="14.25" customHeight="1"/>
    <row r="60224" ht="14.25" customHeight="1"/>
    <row r="60225" ht="14.25" customHeight="1"/>
    <row r="60226" ht="14.25" customHeight="1"/>
    <row r="60227" ht="14.25" customHeight="1"/>
    <row r="60228" ht="14.25" customHeight="1"/>
    <row r="60229" ht="14.25" customHeight="1"/>
    <row r="60230" ht="14.25" customHeight="1"/>
    <row r="60231" ht="14.25" customHeight="1"/>
    <row r="60232" ht="14.25" customHeight="1"/>
    <row r="60233" ht="14.25" customHeight="1"/>
    <row r="60234" ht="14.25" customHeight="1"/>
    <row r="60235" ht="14.25" customHeight="1"/>
    <row r="60236" ht="14.25" customHeight="1"/>
    <row r="60237" ht="14.25" customHeight="1"/>
    <row r="60238" ht="14.25" customHeight="1"/>
    <row r="60239" ht="14.25" customHeight="1"/>
    <row r="60240" ht="14.25" customHeight="1"/>
    <row r="60241" ht="14.25" customHeight="1"/>
    <row r="60242" ht="14.25" customHeight="1"/>
    <row r="60243" ht="14.25" customHeight="1"/>
    <row r="60244" ht="14.25" customHeight="1"/>
    <row r="60245" ht="14.25" customHeight="1"/>
    <row r="60246" ht="14.25" customHeight="1"/>
    <row r="60247" ht="14.25" customHeight="1"/>
    <row r="60248" ht="14.25" customHeight="1"/>
    <row r="60249" ht="14.25" customHeight="1"/>
    <row r="60250" ht="14.25" customHeight="1"/>
    <row r="60251" ht="14.25" customHeight="1"/>
    <row r="60252" ht="14.25" customHeight="1"/>
    <row r="60253" ht="14.25" customHeight="1"/>
    <row r="60254" ht="14.25" customHeight="1"/>
    <row r="60255" ht="14.25" customHeight="1"/>
    <row r="60256" ht="14.25" customHeight="1"/>
    <row r="60257" ht="14.25" customHeight="1"/>
    <row r="60258" ht="14.25" customHeight="1"/>
    <row r="60259" ht="14.25" customHeight="1"/>
    <row r="60260" ht="14.25" customHeight="1"/>
    <row r="60261" ht="14.25" customHeight="1"/>
    <row r="60262" ht="14.25" customHeight="1"/>
    <row r="60263" ht="14.25" customHeight="1"/>
    <row r="60264" ht="14.25" customHeight="1"/>
    <row r="60265" ht="14.25" customHeight="1"/>
    <row r="60266" ht="14.25" customHeight="1"/>
    <row r="60267" ht="14.25" customHeight="1"/>
    <row r="60268" ht="14.25" customHeight="1"/>
    <row r="60269" ht="14.25" customHeight="1"/>
    <row r="60270" ht="14.25" customHeight="1"/>
    <row r="60271" ht="14.25" customHeight="1"/>
    <row r="60272" ht="14.25" customHeight="1"/>
    <row r="60273" ht="14.25" customHeight="1"/>
    <row r="60274" ht="14.25" customHeight="1"/>
    <row r="60275" ht="14.25" customHeight="1"/>
    <row r="60276" ht="14.25" customHeight="1"/>
    <row r="60277" ht="14.25" customHeight="1"/>
    <row r="60278" ht="14.25" customHeight="1"/>
    <row r="60279" ht="14.25" customHeight="1"/>
    <row r="60280" ht="14.25" customHeight="1"/>
    <row r="60281" ht="14.25" customHeight="1"/>
    <row r="60282" ht="14.25" customHeight="1"/>
    <row r="60283" ht="14.25" customHeight="1"/>
    <row r="60284" ht="14.25" customHeight="1"/>
    <row r="60285" ht="14.25" customHeight="1"/>
    <row r="60286" ht="14.25" customHeight="1"/>
    <row r="60287" ht="14.25" customHeight="1"/>
    <row r="60288" ht="14.25" customHeight="1"/>
    <row r="60289" ht="14.25" customHeight="1"/>
    <row r="60290" ht="14.25" customHeight="1"/>
    <row r="60291" ht="14.25" customHeight="1"/>
    <row r="60292" ht="14.25" customHeight="1"/>
    <row r="60293" ht="14.25" customHeight="1"/>
    <row r="60294" ht="14.25" customHeight="1"/>
    <row r="60295" ht="14.25" customHeight="1"/>
    <row r="60296" ht="14.25" customHeight="1"/>
    <row r="60297" ht="14.25" customHeight="1"/>
    <row r="60298" ht="14.25" customHeight="1"/>
    <row r="60299" ht="14.25" customHeight="1"/>
    <row r="60300" ht="14.25" customHeight="1"/>
    <row r="60301" ht="14.25" customHeight="1"/>
    <row r="60302" ht="14.25" customHeight="1"/>
    <row r="60303" ht="14.25" customHeight="1"/>
    <row r="60304" ht="14.25" customHeight="1"/>
    <row r="60305" ht="14.25" customHeight="1"/>
    <row r="60306" ht="14.25" customHeight="1"/>
    <row r="60307" ht="14.25" customHeight="1"/>
    <row r="60308" ht="14.25" customHeight="1"/>
    <row r="60309" ht="14.25" customHeight="1"/>
    <row r="60310" ht="14.25" customHeight="1"/>
    <row r="60311" ht="14.25" customHeight="1"/>
    <row r="60312" ht="14.25" customHeight="1"/>
    <row r="60313" ht="14.25" customHeight="1"/>
    <row r="60314" ht="14.25" customHeight="1"/>
    <row r="60315" ht="14.25" customHeight="1"/>
    <row r="60316" ht="14.25" customHeight="1"/>
    <row r="60317" ht="14.25" customHeight="1"/>
    <row r="60318" ht="14.25" customHeight="1"/>
    <row r="60319" ht="14.25" customHeight="1"/>
    <row r="60320" ht="14.25" customHeight="1"/>
    <row r="60321" ht="14.25" customHeight="1"/>
    <row r="60322" ht="14.25" customHeight="1"/>
    <row r="60323" ht="14.25" customHeight="1"/>
    <row r="60324" ht="14.25" customHeight="1"/>
    <row r="60325" ht="14.25" customHeight="1"/>
    <row r="60326" ht="14.25" customHeight="1"/>
    <row r="60327" ht="14.25" customHeight="1"/>
    <row r="60328" ht="14.25" customHeight="1"/>
    <row r="60329" ht="14.25" customHeight="1"/>
    <row r="60330" ht="14.25" customHeight="1"/>
    <row r="60331" ht="14.25" customHeight="1"/>
    <row r="60332" ht="14.25" customHeight="1"/>
    <row r="60333" ht="14.25" customHeight="1"/>
    <row r="60334" ht="14.25" customHeight="1"/>
    <row r="60335" ht="14.25" customHeight="1"/>
    <row r="60336" ht="14.25" customHeight="1"/>
    <row r="60337" ht="14.25" customHeight="1"/>
    <row r="60338" ht="14.25" customHeight="1"/>
    <row r="60339" ht="14.25" customHeight="1"/>
    <row r="60340" ht="14.25" customHeight="1"/>
    <row r="60341" ht="14.25" customHeight="1"/>
    <row r="60342" ht="14.25" customHeight="1"/>
    <row r="60343" ht="14.25" customHeight="1"/>
    <row r="60344" ht="14.25" customHeight="1"/>
    <row r="60345" ht="14.25" customHeight="1"/>
    <row r="60346" ht="14.25" customHeight="1"/>
    <row r="60347" ht="14.25" customHeight="1"/>
    <row r="60348" ht="14.25" customHeight="1"/>
    <row r="60349" ht="14.25" customHeight="1"/>
    <row r="60350" ht="14.25" customHeight="1"/>
    <row r="60351" ht="14.25" customHeight="1"/>
    <row r="60352" ht="14.25" customHeight="1"/>
    <row r="60353" ht="14.25" customHeight="1"/>
    <row r="60354" ht="14.25" customHeight="1"/>
    <row r="60355" ht="14.25" customHeight="1"/>
    <row r="60356" ht="14.25" customHeight="1"/>
    <row r="60357" ht="14.25" customHeight="1"/>
    <row r="60358" ht="14.25" customHeight="1"/>
    <row r="60359" ht="14.25" customHeight="1"/>
    <row r="60360" ht="14.25" customHeight="1"/>
    <row r="60361" ht="14.25" customHeight="1"/>
    <row r="60362" ht="14.25" customHeight="1"/>
    <row r="60363" ht="14.25" customHeight="1"/>
    <row r="60364" ht="14.25" customHeight="1"/>
    <row r="60365" ht="14.25" customHeight="1"/>
    <row r="60366" ht="14.25" customHeight="1"/>
    <row r="60367" ht="14.25" customHeight="1"/>
    <row r="60368" ht="14.25" customHeight="1"/>
    <row r="60369" ht="14.25" customHeight="1"/>
    <row r="60370" ht="14.25" customHeight="1"/>
    <row r="60371" ht="14.25" customHeight="1"/>
    <row r="60372" ht="14.25" customHeight="1"/>
    <row r="60373" ht="14.25" customHeight="1"/>
    <row r="60374" ht="14.25" customHeight="1"/>
    <row r="60375" ht="14.25" customHeight="1"/>
    <row r="60376" ht="14.25" customHeight="1"/>
    <row r="60377" ht="14.25" customHeight="1"/>
    <row r="60378" ht="14.25" customHeight="1"/>
    <row r="60379" ht="14.25" customHeight="1"/>
    <row r="60380" ht="14.25" customHeight="1"/>
    <row r="60381" ht="14.25" customHeight="1"/>
    <row r="60382" ht="14.25" customHeight="1"/>
    <row r="60383" ht="14.25" customHeight="1"/>
    <row r="60384" ht="14.25" customHeight="1"/>
    <row r="60385" ht="14.25" customHeight="1"/>
    <row r="60386" ht="14.25" customHeight="1"/>
    <row r="60387" ht="14.25" customHeight="1"/>
    <row r="60388" ht="14.25" customHeight="1"/>
    <row r="60389" ht="14.25" customHeight="1"/>
    <row r="60390" ht="14.25" customHeight="1"/>
    <row r="60391" ht="14.25" customHeight="1"/>
    <row r="60392" ht="14.25" customHeight="1"/>
    <row r="60393" ht="14.25" customHeight="1"/>
    <row r="60394" ht="14.25" customHeight="1"/>
    <row r="60395" ht="14.25" customHeight="1"/>
    <row r="60396" ht="14.25" customHeight="1"/>
    <row r="60397" ht="14.25" customHeight="1"/>
    <row r="60398" ht="14.25" customHeight="1"/>
    <row r="60399" ht="14.25" customHeight="1"/>
    <row r="60400" ht="14.25" customHeight="1"/>
    <row r="60401" ht="14.25" customHeight="1"/>
    <row r="60402" ht="14.25" customHeight="1"/>
    <row r="60403" ht="14.25" customHeight="1"/>
    <row r="60404" ht="14.25" customHeight="1"/>
    <row r="60405" ht="14.25" customHeight="1"/>
    <row r="60406" ht="14.25" customHeight="1"/>
    <row r="60407" ht="14.25" customHeight="1"/>
    <row r="60408" ht="14.25" customHeight="1"/>
    <row r="60409" ht="14.25" customHeight="1"/>
    <row r="60410" ht="14.25" customHeight="1"/>
    <row r="60411" ht="14.25" customHeight="1"/>
    <row r="60412" ht="14.25" customHeight="1"/>
    <row r="60413" ht="14.25" customHeight="1"/>
    <row r="60414" ht="14.25" customHeight="1"/>
    <row r="60415" ht="14.25" customHeight="1"/>
    <row r="60416" ht="14.25" customHeight="1"/>
    <row r="60417" ht="14.25" customHeight="1"/>
    <row r="60418" ht="14.25" customHeight="1"/>
    <row r="60419" ht="14.25" customHeight="1"/>
    <row r="60420" ht="14.25" customHeight="1"/>
    <row r="60421" ht="14.25" customHeight="1"/>
    <row r="60422" ht="14.25" customHeight="1"/>
    <row r="60423" ht="14.25" customHeight="1"/>
    <row r="60424" ht="14.25" customHeight="1"/>
    <row r="60425" ht="14.25" customHeight="1"/>
    <row r="60426" ht="14.25" customHeight="1"/>
    <row r="60427" ht="14.25" customHeight="1"/>
    <row r="60428" ht="14.25" customHeight="1"/>
    <row r="60429" ht="14.25" customHeight="1"/>
    <row r="60430" ht="14.25" customHeight="1"/>
    <row r="60431" ht="14.25" customHeight="1"/>
    <row r="60432" ht="14.25" customHeight="1"/>
    <row r="60433" ht="14.25" customHeight="1"/>
    <row r="60434" ht="14.25" customHeight="1"/>
    <row r="60435" ht="14.25" customHeight="1"/>
    <row r="60436" ht="14.25" customHeight="1"/>
    <row r="60437" ht="14.25" customHeight="1"/>
    <row r="60438" ht="14.25" customHeight="1"/>
    <row r="60439" ht="14.25" customHeight="1"/>
    <row r="60440" ht="14.25" customHeight="1"/>
    <row r="60441" ht="14.25" customHeight="1"/>
    <row r="60442" ht="14.25" customHeight="1"/>
    <row r="60443" ht="14.25" customHeight="1"/>
    <row r="60444" ht="14.25" customHeight="1"/>
    <row r="60445" ht="14.25" customHeight="1"/>
    <row r="60446" ht="14.25" customHeight="1"/>
    <row r="60447" ht="14.25" customHeight="1"/>
    <row r="60448" ht="14.25" customHeight="1"/>
    <row r="60449" ht="14.25" customHeight="1"/>
    <row r="60450" ht="14.25" customHeight="1"/>
    <row r="60451" ht="14.25" customHeight="1"/>
    <row r="60452" ht="14.25" customHeight="1"/>
    <row r="60453" ht="14.25" customHeight="1"/>
    <row r="60454" ht="14.25" customHeight="1"/>
    <row r="60455" ht="14.25" customHeight="1"/>
    <row r="60456" ht="14.25" customHeight="1"/>
    <row r="60457" ht="14.25" customHeight="1"/>
    <row r="60458" ht="14.25" customHeight="1"/>
    <row r="60459" ht="14.25" customHeight="1"/>
    <row r="60460" ht="14.25" customHeight="1"/>
    <row r="60461" ht="14.25" customHeight="1"/>
    <row r="60462" ht="14.25" customHeight="1"/>
    <row r="60463" ht="14.25" customHeight="1"/>
    <row r="60464" ht="14.25" customHeight="1"/>
    <row r="60465" ht="14.25" customHeight="1"/>
    <row r="60466" ht="14.25" customHeight="1"/>
    <row r="60467" ht="14.25" customHeight="1"/>
    <row r="60468" ht="14.25" customHeight="1"/>
    <row r="60469" ht="14.25" customHeight="1"/>
    <row r="60470" ht="14.25" customHeight="1"/>
    <row r="60471" ht="14.25" customHeight="1"/>
    <row r="60472" ht="14.25" customHeight="1"/>
    <row r="60473" ht="14.25" customHeight="1"/>
    <row r="60474" ht="14.25" customHeight="1"/>
    <row r="60475" ht="14.25" customHeight="1"/>
    <row r="60476" ht="14.25" customHeight="1"/>
    <row r="60477" ht="14.25" customHeight="1"/>
    <row r="60478" ht="14.25" customHeight="1"/>
    <row r="60479" ht="14.25" customHeight="1"/>
    <row r="60480" ht="14.25" customHeight="1"/>
    <row r="60481" ht="14.25" customHeight="1"/>
    <row r="60482" ht="14.25" customHeight="1"/>
    <row r="60483" ht="14.25" customHeight="1"/>
    <row r="60484" ht="14.25" customHeight="1"/>
    <row r="60485" ht="14.25" customHeight="1"/>
    <row r="60486" ht="14.25" customHeight="1"/>
    <row r="60487" ht="14.25" customHeight="1"/>
    <row r="60488" ht="14.25" customHeight="1"/>
    <row r="60489" ht="14.25" customHeight="1"/>
    <row r="60490" ht="14.25" customHeight="1"/>
    <row r="60491" ht="14.25" customHeight="1"/>
    <row r="60492" ht="14.25" customHeight="1"/>
    <row r="60493" ht="14.25" customHeight="1"/>
    <row r="60494" ht="14.25" customHeight="1"/>
    <row r="60495" ht="14.25" customHeight="1"/>
    <row r="60496" ht="14.25" customHeight="1"/>
    <row r="60497" ht="14.25" customHeight="1"/>
    <row r="60498" ht="14.25" customHeight="1"/>
    <row r="60499" ht="14.25" customHeight="1"/>
    <row r="60500" ht="14.25" customHeight="1"/>
    <row r="60501" ht="14.25" customHeight="1"/>
    <row r="60502" ht="14.25" customHeight="1"/>
    <row r="60503" ht="14.25" customHeight="1"/>
    <row r="60504" ht="14.25" customHeight="1"/>
    <row r="60505" ht="14.25" customHeight="1"/>
    <row r="60506" ht="14.25" customHeight="1"/>
    <row r="60507" ht="14.25" customHeight="1"/>
    <row r="60508" ht="14.25" customHeight="1"/>
    <row r="60509" ht="14.25" customHeight="1"/>
    <row r="60510" ht="14.25" customHeight="1"/>
    <row r="60511" ht="14.25" customHeight="1"/>
    <row r="60512" ht="14.25" customHeight="1"/>
    <row r="60513" ht="14.25" customHeight="1"/>
    <row r="60514" ht="14.25" customHeight="1"/>
    <row r="60515" ht="14.25" customHeight="1"/>
    <row r="60516" ht="14.25" customHeight="1"/>
    <row r="60517" ht="14.25" customHeight="1"/>
    <row r="60518" ht="14.25" customHeight="1"/>
    <row r="60519" ht="14.25" customHeight="1"/>
    <row r="60520" ht="14.25" customHeight="1"/>
    <row r="60521" ht="14.25" customHeight="1"/>
    <row r="60522" ht="14.25" customHeight="1"/>
    <row r="60523" ht="14.25" customHeight="1"/>
    <row r="60524" ht="14.25" customHeight="1"/>
    <row r="60525" ht="14.25" customHeight="1"/>
    <row r="60526" ht="14.25" customHeight="1"/>
    <row r="60527" ht="14.25" customHeight="1"/>
    <row r="60528" ht="14.25" customHeight="1"/>
    <row r="60529" ht="14.25" customHeight="1"/>
    <row r="60530" ht="14.25" customHeight="1"/>
    <row r="60531" ht="14.25" customHeight="1"/>
    <row r="60532" ht="14.25" customHeight="1"/>
    <row r="60533" ht="14.25" customHeight="1"/>
    <row r="60534" ht="14.25" customHeight="1"/>
    <row r="60535" ht="14.25" customHeight="1"/>
    <row r="60536" ht="14.25" customHeight="1"/>
    <row r="60537" ht="14.25" customHeight="1"/>
    <row r="60538" ht="14.25" customHeight="1"/>
    <row r="60539" ht="14.25" customHeight="1"/>
    <row r="60540" ht="14.25" customHeight="1"/>
    <row r="60541" ht="14.25" customHeight="1"/>
    <row r="60542" ht="14.25" customHeight="1"/>
    <row r="60543" ht="14.25" customHeight="1"/>
    <row r="60544" ht="14.25" customHeight="1"/>
    <row r="60545" ht="14.25" customHeight="1"/>
    <row r="60546" ht="14.25" customHeight="1"/>
    <row r="60547" ht="14.25" customHeight="1"/>
    <row r="60548" ht="14.25" customHeight="1"/>
    <row r="60549" ht="14.25" customHeight="1"/>
    <row r="60550" ht="14.25" customHeight="1"/>
    <row r="60551" ht="14.25" customHeight="1"/>
    <row r="60552" ht="14.25" customHeight="1"/>
    <row r="60553" ht="14.25" customHeight="1"/>
    <row r="60554" ht="14.25" customHeight="1"/>
    <row r="60555" ht="14.25" customHeight="1"/>
    <row r="60556" ht="14.25" customHeight="1"/>
    <row r="60557" ht="14.25" customHeight="1"/>
    <row r="60558" ht="14.25" customHeight="1"/>
    <row r="60559" ht="14.25" customHeight="1"/>
    <row r="60560" ht="14.25" customHeight="1"/>
    <row r="60561" ht="14.25" customHeight="1"/>
    <row r="60562" ht="14.25" customHeight="1"/>
    <row r="60563" ht="14.25" customHeight="1"/>
    <row r="60564" ht="14.25" customHeight="1"/>
    <row r="60565" ht="14.25" customHeight="1"/>
    <row r="60566" ht="14.25" customHeight="1"/>
    <row r="60567" ht="14.25" customHeight="1"/>
    <row r="60568" ht="14.25" customHeight="1"/>
    <row r="60569" ht="14.25" customHeight="1"/>
    <row r="60570" ht="14.25" customHeight="1"/>
    <row r="60571" ht="14.25" customHeight="1"/>
    <row r="60572" ht="14.25" customHeight="1"/>
    <row r="60573" ht="14.25" customHeight="1"/>
    <row r="60574" ht="14.25" customHeight="1"/>
    <row r="60575" ht="14.25" customHeight="1"/>
    <row r="60576" ht="14.25" customHeight="1"/>
    <row r="60577" ht="14.25" customHeight="1"/>
    <row r="60578" ht="14.25" customHeight="1"/>
    <row r="60579" ht="14.25" customHeight="1"/>
    <row r="60580" ht="14.25" customHeight="1"/>
    <row r="60581" ht="14.25" customHeight="1"/>
    <row r="60582" ht="14.25" customHeight="1"/>
    <row r="60583" ht="14.25" customHeight="1"/>
    <row r="60584" ht="14.25" customHeight="1"/>
    <row r="60585" ht="14.25" customHeight="1"/>
    <row r="60586" ht="14.25" customHeight="1"/>
    <row r="60587" ht="14.25" customHeight="1"/>
    <row r="60588" ht="14.25" customHeight="1"/>
    <row r="60589" ht="14.25" customHeight="1"/>
    <row r="60590" ht="14.25" customHeight="1"/>
    <row r="60591" ht="14.25" customHeight="1"/>
    <row r="60592" ht="14.25" customHeight="1"/>
    <row r="60593" ht="14.25" customHeight="1"/>
    <row r="60594" ht="14.25" customHeight="1"/>
    <row r="60595" ht="14.25" customHeight="1"/>
    <row r="60596" ht="14.25" customHeight="1"/>
    <row r="60597" ht="14.25" customHeight="1"/>
    <row r="60598" ht="14.25" customHeight="1"/>
    <row r="60599" ht="14.25" customHeight="1"/>
    <row r="60600" ht="14.25" customHeight="1"/>
    <row r="60601" ht="14.25" customHeight="1"/>
    <row r="60602" ht="14.25" customHeight="1"/>
    <row r="60603" ht="14.25" customHeight="1"/>
    <row r="60604" ht="14.25" customHeight="1"/>
    <row r="60605" ht="14.25" customHeight="1"/>
    <row r="60606" ht="14.25" customHeight="1"/>
    <row r="60607" ht="14.25" customHeight="1"/>
    <row r="60608" ht="14.25" customHeight="1"/>
    <row r="60609" ht="14.25" customHeight="1"/>
    <row r="60610" ht="14.25" customHeight="1"/>
    <row r="60611" ht="14.25" customHeight="1"/>
    <row r="60612" ht="14.25" customHeight="1"/>
    <row r="60613" ht="14.25" customHeight="1"/>
    <row r="60614" ht="14.25" customHeight="1"/>
    <row r="60615" ht="14.25" customHeight="1"/>
    <row r="60616" ht="14.25" customHeight="1"/>
    <row r="60617" ht="14.25" customHeight="1"/>
    <row r="60618" ht="14.25" customHeight="1"/>
    <row r="60619" ht="14.25" customHeight="1"/>
    <row r="60620" ht="14.25" customHeight="1"/>
    <row r="60621" ht="14.25" customHeight="1"/>
    <row r="60622" ht="14.25" customHeight="1"/>
    <row r="60623" ht="14.25" customHeight="1"/>
    <row r="60624" ht="14.25" customHeight="1"/>
    <row r="60625" ht="14.25" customHeight="1"/>
    <row r="60626" ht="14.25" customHeight="1"/>
    <row r="60627" ht="14.25" customHeight="1"/>
    <row r="60628" ht="14.25" customHeight="1"/>
    <row r="60629" ht="14.25" customHeight="1"/>
    <row r="60630" ht="14.25" customHeight="1"/>
    <row r="60631" ht="14.25" customHeight="1"/>
    <row r="60632" ht="14.25" customHeight="1"/>
    <row r="60633" ht="14.25" customHeight="1"/>
    <row r="60634" ht="14.25" customHeight="1"/>
    <row r="60635" ht="14.25" customHeight="1"/>
    <row r="60636" ht="14.25" customHeight="1"/>
    <row r="60637" ht="14.25" customHeight="1"/>
    <row r="60638" ht="14.25" customHeight="1"/>
    <row r="60639" ht="14.25" customHeight="1"/>
    <row r="60640" ht="14.25" customHeight="1"/>
    <row r="60641" ht="14.25" customHeight="1"/>
    <row r="60642" ht="14.25" customHeight="1"/>
    <row r="60643" ht="14.25" customHeight="1"/>
    <row r="60644" ht="14.25" customHeight="1"/>
    <row r="60645" ht="14.25" customHeight="1"/>
    <row r="60646" ht="14.25" customHeight="1"/>
    <row r="60647" ht="14.25" customHeight="1"/>
    <row r="60648" ht="14.25" customHeight="1"/>
    <row r="60649" ht="14.25" customHeight="1"/>
    <row r="60650" ht="14.25" customHeight="1"/>
    <row r="60651" ht="14.25" customHeight="1"/>
    <row r="60652" ht="14.25" customHeight="1"/>
    <row r="60653" ht="14.25" customHeight="1"/>
    <row r="60654" ht="14.25" customHeight="1"/>
    <row r="60655" ht="14.25" customHeight="1"/>
    <row r="60656" ht="14.25" customHeight="1"/>
    <row r="60657" ht="14.25" customHeight="1"/>
    <row r="60658" ht="14.25" customHeight="1"/>
    <row r="60659" ht="14.25" customHeight="1"/>
    <row r="60660" ht="14.25" customHeight="1"/>
    <row r="60661" ht="14.25" customHeight="1"/>
    <row r="60662" ht="14.25" customHeight="1"/>
    <row r="60663" ht="14.25" customHeight="1"/>
    <row r="60664" ht="14.25" customHeight="1"/>
    <row r="60665" ht="14.25" customHeight="1"/>
    <row r="60666" ht="14.25" customHeight="1"/>
    <row r="60667" ht="14.25" customHeight="1"/>
    <row r="60668" ht="14.25" customHeight="1"/>
    <row r="60669" ht="14.25" customHeight="1"/>
    <row r="60670" ht="14.25" customHeight="1"/>
    <row r="60671" ht="14.25" customHeight="1"/>
    <row r="60672" ht="14.25" customHeight="1"/>
    <row r="60673" ht="14.25" customHeight="1"/>
    <row r="60674" ht="14.25" customHeight="1"/>
    <row r="60675" ht="14.25" customHeight="1"/>
    <row r="60676" ht="14.25" customHeight="1"/>
    <row r="60677" ht="14.25" customHeight="1"/>
    <row r="60678" ht="14.25" customHeight="1"/>
    <row r="60679" ht="14.25" customHeight="1"/>
    <row r="60680" ht="14.25" customHeight="1"/>
    <row r="60681" ht="14.25" customHeight="1"/>
    <row r="60682" ht="14.25" customHeight="1"/>
    <row r="60683" ht="14.25" customHeight="1"/>
    <row r="60684" ht="14.25" customHeight="1"/>
    <row r="60685" ht="14.25" customHeight="1"/>
    <row r="60686" ht="14.25" customHeight="1"/>
    <row r="60687" ht="14.25" customHeight="1"/>
    <row r="60688" ht="14.25" customHeight="1"/>
    <row r="60689" ht="14.25" customHeight="1"/>
    <row r="60690" ht="14.25" customHeight="1"/>
    <row r="60691" ht="14.25" customHeight="1"/>
    <row r="60692" ht="14.25" customHeight="1"/>
    <row r="60693" ht="14.25" customHeight="1"/>
    <row r="60694" ht="14.25" customHeight="1"/>
    <row r="60695" ht="14.25" customHeight="1"/>
    <row r="60696" ht="14.25" customHeight="1"/>
    <row r="60697" ht="14.25" customHeight="1"/>
    <row r="60698" ht="14.25" customHeight="1"/>
    <row r="60699" ht="14.25" customHeight="1"/>
    <row r="60700" ht="14.25" customHeight="1"/>
    <row r="60701" ht="14.25" customHeight="1"/>
    <row r="60702" ht="14.25" customHeight="1"/>
    <row r="60703" ht="14.25" customHeight="1"/>
    <row r="60704" ht="14.25" customHeight="1"/>
    <row r="60705" ht="14.25" customHeight="1"/>
    <row r="60706" ht="14.25" customHeight="1"/>
    <row r="60707" ht="14.25" customHeight="1"/>
    <row r="60708" ht="14.25" customHeight="1"/>
    <row r="60709" ht="14.25" customHeight="1"/>
    <row r="60710" ht="14.25" customHeight="1"/>
    <row r="60711" ht="14.25" customHeight="1"/>
    <row r="60712" ht="14.25" customHeight="1"/>
    <row r="60713" ht="14.25" customHeight="1"/>
    <row r="60714" ht="14.25" customHeight="1"/>
    <row r="60715" ht="14.25" customHeight="1"/>
    <row r="60716" ht="14.25" customHeight="1"/>
    <row r="60717" ht="14.25" customHeight="1"/>
    <row r="60718" ht="14.25" customHeight="1"/>
    <row r="60719" ht="14.25" customHeight="1"/>
    <row r="60720" ht="14.25" customHeight="1"/>
    <row r="60721" ht="14.25" customHeight="1"/>
    <row r="60722" ht="14.25" customHeight="1"/>
    <row r="60723" ht="14.25" customHeight="1"/>
    <row r="60724" ht="14.25" customHeight="1"/>
    <row r="60725" ht="14.25" customHeight="1"/>
    <row r="60726" ht="14.25" customHeight="1"/>
    <row r="60727" ht="14.25" customHeight="1"/>
    <row r="60728" ht="14.25" customHeight="1"/>
    <row r="60729" ht="14.25" customHeight="1"/>
    <row r="60730" ht="14.25" customHeight="1"/>
    <row r="60731" ht="14.25" customHeight="1"/>
    <row r="60732" ht="14.25" customHeight="1"/>
    <row r="60733" ht="14.25" customHeight="1"/>
    <row r="60734" ht="14.25" customHeight="1"/>
    <row r="60735" ht="14.25" customHeight="1"/>
    <row r="60736" ht="14.25" customHeight="1"/>
    <row r="60737" ht="14.25" customHeight="1"/>
    <row r="60738" ht="14.25" customHeight="1"/>
    <row r="60739" ht="14.25" customHeight="1"/>
    <row r="60740" ht="14.25" customHeight="1"/>
    <row r="60741" ht="14.25" customHeight="1"/>
    <row r="60742" ht="14.25" customHeight="1"/>
    <row r="60743" ht="14.25" customHeight="1"/>
    <row r="60744" ht="14.25" customHeight="1"/>
    <row r="60745" ht="14.25" customHeight="1"/>
    <row r="60746" ht="14.25" customHeight="1"/>
    <row r="60747" ht="14.25" customHeight="1"/>
    <row r="60748" ht="14.25" customHeight="1"/>
    <row r="60749" ht="14.25" customHeight="1"/>
    <row r="60750" ht="14.25" customHeight="1"/>
    <row r="60751" ht="14.25" customHeight="1"/>
    <row r="60752" ht="14.25" customHeight="1"/>
    <row r="60753" ht="14.25" customHeight="1"/>
    <row r="60754" ht="14.25" customHeight="1"/>
    <row r="60755" ht="14.25" customHeight="1"/>
    <row r="60756" ht="14.25" customHeight="1"/>
    <row r="60757" ht="14.25" customHeight="1"/>
    <row r="60758" ht="14.25" customHeight="1"/>
    <row r="60759" ht="14.25" customHeight="1"/>
    <row r="60760" ht="14.25" customHeight="1"/>
    <row r="60761" ht="14.25" customHeight="1"/>
    <row r="60762" ht="14.25" customHeight="1"/>
    <row r="60763" ht="14.25" customHeight="1"/>
    <row r="60764" ht="14.25" customHeight="1"/>
    <row r="60765" ht="14.25" customHeight="1"/>
    <row r="60766" ht="14.25" customHeight="1"/>
    <row r="60767" ht="14.25" customHeight="1"/>
    <row r="60768" ht="14.25" customHeight="1"/>
    <row r="60769" ht="14.25" customHeight="1"/>
    <row r="60770" ht="14.25" customHeight="1"/>
    <row r="60771" ht="14.25" customHeight="1"/>
    <row r="60772" ht="14.25" customHeight="1"/>
    <row r="60773" ht="14.25" customHeight="1"/>
    <row r="60774" ht="14.25" customHeight="1"/>
    <row r="60775" ht="14.25" customHeight="1"/>
    <row r="60776" ht="14.25" customHeight="1"/>
    <row r="60777" ht="14.25" customHeight="1"/>
    <row r="60778" ht="14.25" customHeight="1"/>
    <row r="60779" ht="14.25" customHeight="1"/>
    <row r="60780" ht="14.25" customHeight="1"/>
    <row r="60781" ht="14.25" customHeight="1"/>
    <row r="60782" ht="14.25" customHeight="1"/>
    <row r="60783" ht="14.25" customHeight="1"/>
    <row r="60784" ht="14.25" customHeight="1"/>
    <row r="60785" ht="14.25" customHeight="1"/>
    <row r="60786" ht="14.25" customHeight="1"/>
    <row r="60787" ht="14.25" customHeight="1"/>
    <row r="60788" ht="14.25" customHeight="1"/>
    <row r="60789" ht="14.25" customHeight="1"/>
    <row r="60790" ht="14.25" customHeight="1"/>
    <row r="60791" ht="14.25" customHeight="1"/>
    <row r="60792" ht="14.25" customHeight="1"/>
    <row r="60793" ht="14.25" customHeight="1"/>
    <row r="60794" ht="14.25" customHeight="1"/>
    <row r="60795" ht="14.25" customHeight="1"/>
    <row r="60796" ht="14.25" customHeight="1"/>
    <row r="60797" ht="14.25" customHeight="1"/>
    <row r="60798" ht="14.25" customHeight="1"/>
    <row r="60799" ht="14.25" customHeight="1"/>
    <row r="60800" ht="14.25" customHeight="1"/>
    <row r="60801" ht="14.25" customHeight="1"/>
    <row r="60802" ht="14.25" customHeight="1"/>
    <row r="60803" ht="14.25" customHeight="1"/>
    <row r="60804" ht="14.25" customHeight="1"/>
    <row r="60805" ht="14.25" customHeight="1"/>
    <row r="60806" ht="14.25" customHeight="1"/>
    <row r="60807" ht="14.25" customHeight="1"/>
    <row r="60808" ht="14.25" customHeight="1"/>
    <row r="60809" ht="14.25" customHeight="1"/>
    <row r="60810" ht="14.25" customHeight="1"/>
    <row r="60811" ht="14.25" customHeight="1"/>
    <row r="60812" ht="14.25" customHeight="1"/>
    <row r="60813" ht="14.25" customHeight="1"/>
    <row r="60814" ht="14.25" customHeight="1"/>
    <row r="60815" ht="14.25" customHeight="1"/>
    <row r="60816" ht="14.25" customHeight="1"/>
    <row r="60817" ht="14.25" customHeight="1"/>
    <row r="60818" ht="14.25" customHeight="1"/>
    <row r="60819" ht="14.25" customHeight="1"/>
    <row r="60820" ht="14.25" customHeight="1"/>
    <row r="60821" ht="14.25" customHeight="1"/>
    <row r="60822" ht="14.25" customHeight="1"/>
    <row r="60823" ht="14.25" customHeight="1"/>
    <row r="60824" ht="14.25" customHeight="1"/>
    <row r="60825" ht="14.25" customHeight="1"/>
    <row r="60826" ht="14.25" customHeight="1"/>
    <row r="60827" ht="14.25" customHeight="1"/>
    <row r="60828" ht="14.25" customHeight="1"/>
    <row r="60829" ht="14.25" customHeight="1"/>
    <row r="60830" ht="14.25" customHeight="1"/>
    <row r="60831" ht="14.25" customHeight="1"/>
    <row r="60832" ht="14.25" customHeight="1"/>
    <row r="60833" ht="14.25" customHeight="1"/>
    <row r="60834" ht="14.25" customHeight="1"/>
    <row r="60835" ht="14.25" customHeight="1"/>
    <row r="60836" ht="14.25" customHeight="1"/>
    <row r="60837" ht="14.25" customHeight="1"/>
    <row r="60838" ht="14.25" customHeight="1"/>
    <row r="60839" ht="14.25" customHeight="1"/>
    <row r="60840" ht="14.25" customHeight="1"/>
    <row r="60841" ht="14.25" customHeight="1"/>
    <row r="60842" ht="14.25" customHeight="1"/>
    <row r="60843" ht="14.25" customHeight="1"/>
    <row r="60844" ht="14.25" customHeight="1"/>
    <row r="60845" ht="14.25" customHeight="1"/>
    <row r="60846" ht="14.25" customHeight="1"/>
    <row r="60847" ht="14.25" customHeight="1"/>
    <row r="60848" ht="14.25" customHeight="1"/>
    <row r="60849" ht="14.25" customHeight="1"/>
    <row r="60850" ht="14.25" customHeight="1"/>
    <row r="60851" ht="14.25" customHeight="1"/>
    <row r="60852" ht="14.25" customHeight="1"/>
    <row r="60853" ht="14.25" customHeight="1"/>
    <row r="60854" ht="14.25" customHeight="1"/>
    <row r="60855" ht="14.25" customHeight="1"/>
    <row r="60856" ht="14.25" customHeight="1"/>
    <row r="60857" ht="14.25" customHeight="1"/>
    <row r="60858" ht="14.25" customHeight="1"/>
    <row r="60859" ht="14.25" customHeight="1"/>
    <row r="60860" ht="14.25" customHeight="1"/>
    <row r="60861" ht="14.25" customHeight="1"/>
    <row r="60862" ht="14.25" customHeight="1"/>
    <row r="60863" ht="14.25" customHeight="1"/>
    <row r="60864" ht="14.25" customHeight="1"/>
    <row r="60865" ht="14.25" customHeight="1"/>
    <row r="60866" ht="14.25" customHeight="1"/>
    <row r="60867" ht="14.25" customHeight="1"/>
    <row r="60868" ht="14.25" customHeight="1"/>
    <row r="60869" ht="14.25" customHeight="1"/>
    <row r="60870" ht="14.25" customHeight="1"/>
    <row r="60871" ht="14.25" customHeight="1"/>
    <row r="60872" ht="14.25" customHeight="1"/>
    <row r="60873" ht="14.25" customHeight="1"/>
    <row r="60874" ht="14.25" customHeight="1"/>
    <row r="60875" ht="14.25" customHeight="1"/>
    <row r="60876" ht="14.25" customHeight="1"/>
    <row r="60877" ht="14.25" customHeight="1"/>
    <row r="60878" ht="14.25" customHeight="1"/>
    <row r="60879" ht="14.25" customHeight="1"/>
    <row r="60880" ht="14.25" customHeight="1"/>
    <row r="60881" ht="14.25" customHeight="1"/>
    <row r="60882" ht="14.25" customHeight="1"/>
    <row r="60883" ht="14.25" customHeight="1"/>
    <row r="60884" ht="14.25" customHeight="1"/>
    <row r="60885" ht="14.25" customHeight="1"/>
    <row r="60886" ht="14.25" customHeight="1"/>
    <row r="60887" ht="14.25" customHeight="1"/>
    <row r="60888" ht="14.25" customHeight="1"/>
    <row r="60889" ht="14.25" customHeight="1"/>
    <row r="60890" ht="14.25" customHeight="1"/>
    <row r="60891" ht="14.25" customHeight="1"/>
    <row r="60892" ht="14.25" customHeight="1"/>
    <row r="60893" ht="14.25" customHeight="1"/>
    <row r="60894" ht="14.25" customHeight="1"/>
    <row r="60895" ht="14.25" customHeight="1"/>
    <row r="60896" ht="14.25" customHeight="1"/>
    <row r="60897" ht="14.25" customHeight="1"/>
    <row r="60898" ht="14.25" customHeight="1"/>
    <row r="60899" ht="14.25" customHeight="1"/>
    <row r="60900" ht="14.25" customHeight="1"/>
    <row r="60901" ht="14.25" customHeight="1"/>
    <row r="60902" ht="14.25" customHeight="1"/>
    <row r="60903" ht="14.25" customHeight="1"/>
    <row r="60904" ht="14.25" customHeight="1"/>
    <row r="60905" ht="14.25" customHeight="1"/>
    <row r="60906" ht="14.25" customHeight="1"/>
    <row r="60907" ht="14.25" customHeight="1"/>
    <row r="60908" ht="14.25" customHeight="1"/>
    <row r="60909" ht="14.25" customHeight="1"/>
    <row r="60910" ht="14.25" customHeight="1"/>
    <row r="60911" ht="14.25" customHeight="1"/>
    <row r="60912" ht="14.25" customHeight="1"/>
    <row r="60913" ht="14.25" customHeight="1"/>
    <row r="60914" ht="14.25" customHeight="1"/>
    <row r="60915" ht="14.25" customHeight="1"/>
    <row r="60916" ht="14.25" customHeight="1"/>
    <row r="60917" ht="14.25" customHeight="1"/>
    <row r="60918" ht="14.25" customHeight="1"/>
    <row r="60919" ht="14.25" customHeight="1"/>
    <row r="60920" ht="14.25" customHeight="1"/>
    <row r="60921" ht="14.25" customHeight="1"/>
    <row r="60922" ht="14.25" customHeight="1"/>
    <row r="60923" ht="14.25" customHeight="1"/>
    <row r="60924" ht="14.25" customHeight="1"/>
    <row r="60925" ht="14.25" customHeight="1"/>
    <row r="60926" ht="14.25" customHeight="1"/>
    <row r="60927" ht="14.25" customHeight="1"/>
    <row r="60928" ht="14.25" customHeight="1"/>
    <row r="60929" ht="14.25" customHeight="1"/>
    <row r="60930" ht="14.25" customHeight="1"/>
    <row r="60931" ht="14.25" customHeight="1"/>
    <row r="60932" ht="14.25" customHeight="1"/>
    <row r="60933" ht="14.25" customHeight="1"/>
    <row r="60934" ht="14.25" customHeight="1"/>
    <row r="60935" ht="14.25" customHeight="1"/>
    <row r="60936" ht="14.25" customHeight="1"/>
    <row r="60937" ht="14.25" customHeight="1"/>
    <row r="60938" ht="14.25" customHeight="1"/>
    <row r="60939" ht="14.25" customHeight="1"/>
    <row r="60940" ht="14.25" customHeight="1"/>
    <row r="60941" ht="14.25" customHeight="1"/>
    <row r="60942" ht="14.25" customHeight="1"/>
    <row r="60943" ht="14.25" customHeight="1"/>
    <row r="60944" ht="14.25" customHeight="1"/>
    <row r="60945" ht="14.25" customHeight="1"/>
    <row r="60946" ht="14.25" customHeight="1"/>
    <row r="60947" ht="14.25" customHeight="1"/>
    <row r="60948" ht="14.25" customHeight="1"/>
    <row r="60949" ht="14.25" customHeight="1"/>
    <row r="60950" ht="14.25" customHeight="1"/>
    <row r="60951" ht="14.25" customHeight="1"/>
    <row r="60952" ht="14.25" customHeight="1"/>
    <row r="60953" ht="14.25" customHeight="1"/>
    <row r="60954" ht="14.25" customHeight="1"/>
    <row r="60955" ht="14.25" customHeight="1"/>
    <row r="60956" ht="14.25" customHeight="1"/>
    <row r="60957" ht="14.25" customHeight="1"/>
    <row r="60958" ht="14.25" customHeight="1"/>
    <row r="60959" ht="14.25" customHeight="1"/>
    <row r="60960" ht="14.25" customHeight="1"/>
    <row r="60961" ht="14.25" customHeight="1"/>
    <row r="60962" ht="14.25" customHeight="1"/>
    <row r="60963" ht="14.25" customHeight="1"/>
    <row r="60964" ht="14.25" customHeight="1"/>
    <row r="60965" ht="14.25" customHeight="1"/>
    <row r="60966" ht="14.25" customHeight="1"/>
    <row r="60967" ht="14.25" customHeight="1"/>
    <row r="60968" ht="14.25" customHeight="1"/>
    <row r="60969" ht="14.25" customHeight="1"/>
    <row r="60970" ht="14.25" customHeight="1"/>
    <row r="60971" ht="14.25" customHeight="1"/>
    <row r="60972" ht="14.25" customHeight="1"/>
    <row r="60973" ht="14.25" customHeight="1"/>
    <row r="60974" ht="14.25" customHeight="1"/>
    <row r="60975" ht="14.25" customHeight="1"/>
    <row r="60976" ht="14.25" customHeight="1"/>
    <row r="60977" ht="14.25" customHeight="1"/>
    <row r="60978" ht="14.25" customHeight="1"/>
    <row r="60979" ht="14.25" customHeight="1"/>
    <row r="60980" ht="14.25" customHeight="1"/>
    <row r="60981" ht="14.25" customHeight="1"/>
    <row r="60982" ht="14.25" customHeight="1"/>
    <row r="60983" ht="14.25" customHeight="1"/>
    <row r="60984" ht="14.25" customHeight="1"/>
    <row r="60985" ht="14.25" customHeight="1"/>
    <row r="60986" ht="14.25" customHeight="1"/>
    <row r="60987" ht="14.25" customHeight="1"/>
    <row r="60988" ht="14.25" customHeight="1"/>
    <row r="60989" ht="14.25" customHeight="1"/>
    <row r="60990" ht="14.25" customHeight="1"/>
    <row r="60991" ht="14.25" customHeight="1"/>
    <row r="60992" ht="14.25" customHeight="1"/>
    <row r="60993" ht="14.25" customHeight="1"/>
    <row r="60994" ht="14.25" customHeight="1"/>
    <row r="60995" ht="14.25" customHeight="1"/>
    <row r="60996" ht="14.25" customHeight="1"/>
    <row r="60997" ht="14.25" customHeight="1"/>
    <row r="60998" ht="14.25" customHeight="1"/>
    <row r="60999" ht="14.25" customHeight="1"/>
    <row r="61000" ht="14.25" customHeight="1"/>
    <row r="61001" ht="14.25" customHeight="1"/>
    <row r="61002" ht="14.25" customHeight="1"/>
    <row r="61003" ht="14.25" customHeight="1"/>
    <row r="61004" ht="14.25" customHeight="1"/>
    <row r="61005" ht="14.25" customHeight="1"/>
    <row r="61006" ht="14.25" customHeight="1"/>
    <row r="61007" ht="14.25" customHeight="1"/>
    <row r="61008" ht="14.25" customHeight="1"/>
    <row r="61009" ht="14.25" customHeight="1"/>
    <row r="61010" ht="14.25" customHeight="1"/>
    <row r="61011" ht="14.25" customHeight="1"/>
    <row r="61012" ht="14.25" customHeight="1"/>
    <row r="61013" ht="14.25" customHeight="1"/>
    <row r="61014" ht="14.25" customHeight="1"/>
    <row r="61015" ht="14.25" customHeight="1"/>
    <row r="61016" ht="14.25" customHeight="1"/>
    <row r="61017" ht="14.25" customHeight="1"/>
    <row r="61018" ht="14.25" customHeight="1"/>
    <row r="61019" ht="14.25" customHeight="1"/>
    <row r="61020" ht="14.25" customHeight="1"/>
    <row r="61021" ht="14.25" customHeight="1"/>
    <row r="61022" ht="14.25" customHeight="1"/>
    <row r="61023" ht="14.25" customHeight="1"/>
    <row r="61024" ht="14.25" customHeight="1"/>
    <row r="61025" ht="14.25" customHeight="1"/>
    <row r="61026" ht="14.25" customHeight="1"/>
    <row r="61027" ht="14.25" customHeight="1"/>
    <row r="61028" ht="14.25" customHeight="1"/>
    <row r="61029" ht="14.25" customHeight="1"/>
    <row r="61030" ht="14.25" customHeight="1"/>
    <row r="61031" ht="14.25" customHeight="1"/>
    <row r="61032" ht="14.25" customHeight="1"/>
    <row r="61033" ht="14.25" customHeight="1"/>
    <row r="61034" ht="14.25" customHeight="1"/>
    <row r="61035" ht="14.25" customHeight="1"/>
    <row r="61036" ht="14.25" customHeight="1"/>
    <row r="61037" ht="14.25" customHeight="1"/>
    <row r="61038" ht="14.25" customHeight="1"/>
    <row r="61039" ht="14.25" customHeight="1"/>
    <row r="61040" ht="14.25" customHeight="1"/>
    <row r="61041" ht="14.25" customHeight="1"/>
    <row r="61042" ht="14.25" customHeight="1"/>
    <row r="61043" ht="14.25" customHeight="1"/>
    <row r="61044" ht="14.25" customHeight="1"/>
    <row r="61045" ht="14.25" customHeight="1"/>
    <row r="61046" ht="14.25" customHeight="1"/>
    <row r="61047" ht="14.25" customHeight="1"/>
    <row r="61048" ht="14.25" customHeight="1"/>
    <row r="61049" ht="14.25" customHeight="1"/>
    <row r="61050" ht="14.25" customHeight="1"/>
    <row r="61051" ht="14.25" customHeight="1"/>
    <row r="61052" ht="14.25" customHeight="1"/>
    <row r="61053" ht="14.25" customHeight="1"/>
    <row r="61054" ht="14.25" customHeight="1"/>
    <row r="61055" ht="14.25" customHeight="1"/>
    <row r="61056" ht="14.25" customHeight="1"/>
    <row r="61057" ht="14.25" customHeight="1"/>
    <row r="61058" ht="14.25" customHeight="1"/>
    <row r="61059" ht="14.25" customHeight="1"/>
    <row r="61060" ht="14.25" customHeight="1"/>
    <row r="61061" ht="14.25" customHeight="1"/>
    <row r="61062" ht="14.25" customHeight="1"/>
    <row r="61063" ht="14.25" customHeight="1"/>
    <row r="61064" ht="14.25" customHeight="1"/>
    <row r="61065" ht="14.25" customHeight="1"/>
    <row r="61066" ht="14.25" customHeight="1"/>
    <row r="61067" ht="14.25" customHeight="1"/>
    <row r="61068" ht="14.25" customHeight="1"/>
    <row r="61069" ht="14.25" customHeight="1"/>
    <row r="61070" ht="14.25" customHeight="1"/>
    <row r="61071" ht="14.25" customHeight="1"/>
    <row r="61072" ht="14.25" customHeight="1"/>
    <row r="61073" ht="14.25" customHeight="1"/>
    <row r="61074" ht="14.25" customHeight="1"/>
    <row r="61075" ht="14.25" customHeight="1"/>
    <row r="61076" ht="14.25" customHeight="1"/>
    <row r="61077" ht="14.25" customHeight="1"/>
    <row r="61078" ht="14.25" customHeight="1"/>
    <row r="61079" ht="14.25" customHeight="1"/>
    <row r="61080" ht="14.25" customHeight="1"/>
    <row r="61081" ht="14.25" customHeight="1"/>
    <row r="61082" ht="14.25" customHeight="1"/>
    <row r="61083" ht="14.25" customHeight="1"/>
    <row r="61084" ht="14.25" customHeight="1"/>
    <row r="61085" ht="14.25" customHeight="1"/>
    <row r="61086" ht="14.25" customHeight="1"/>
    <row r="61087" ht="14.25" customHeight="1"/>
    <row r="61088" ht="14.25" customHeight="1"/>
    <row r="61089" ht="14.25" customHeight="1"/>
    <row r="61090" ht="14.25" customHeight="1"/>
    <row r="61091" ht="14.25" customHeight="1"/>
    <row r="61092" ht="14.25" customHeight="1"/>
    <row r="61093" ht="14.25" customHeight="1"/>
    <row r="61094" ht="14.25" customHeight="1"/>
    <row r="61095" ht="14.25" customHeight="1"/>
    <row r="61096" ht="14.25" customHeight="1"/>
    <row r="61097" ht="14.25" customHeight="1"/>
    <row r="61098" ht="14.25" customHeight="1"/>
    <row r="61099" ht="14.25" customHeight="1"/>
    <row r="61100" ht="14.25" customHeight="1"/>
    <row r="61101" ht="14.25" customHeight="1"/>
    <row r="61102" ht="14.25" customHeight="1"/>
    <row r="61103" ht="14.25" customHeight="1"/>
    <row r="61104" ht="14.25" customHeight="1"/>
    <row r="61105" ht="14.25" customHeight="1"/>
    <row r="61106" ht="14.25" customHeight="1"/>
    <row r="61107" ht="14.25" customHeight="1"/>
    <row r="61108" ht="14.25" customHeight="1"/>
    <row r="61109" ht="14.25" customHeight="1"/>
    <row r="61110" ht="14.25" customHeight="1"/>
    <row r="61111" ht="14.25" customHeight="1"/>
    <row r="61112" ht="14.25" customHeight="1"/>
    <row r="61113" ht="14.25" customHeight="1"/>
    <row r="61114" ht="14.25" customHeight="1"/>
    <row r="61115" ht="14.25" customHeight="1"/>
    <row r="61116" ht="14.25" customHeight="1"/>
    <row r="61117" ht="14.25" customHeight="1"/>
    <row r="61118" ht="14.25" customHeight="1"/>
    <row r="61119" ht="14.25" customHeight="1"/>
    <row r="61120" ht="14.25" customHeight="1"/>
    <row r="61121" ht="14.25" customHeight="1"/>
    <row r="61122" ht="14.25" customHeight="1"/>
    <row r="61123" ht="14.25" customHeight="1"/>
    <row r="61124" ht="14.25" customHeight="1"/>
    <row r="61125" ht="14.25" customHeight="1"/>
    <row r="61126" ht="14.25" customHeight="1"/>
    <row r="61127" ht="14.25" customHeight="1"/>
    <row r="61128" ht="14.25" customHeight="1"/>
    <row r="61129" ht="14.25" customHeight="1"/>
    <row r="61130" ht="14.25" customHeight="1"/>
    <row r="61131" ht="14.25" customHeight="1"/>
    <row r="61132" ht="14.25" customHeight="1"/>
    <row r="61133" ht="14.25" customHeight="1"/>
    <row r="61134" ht="14.25" customHeight="1"/>
    <row r="61135" ht="14.25" customHeight="1"/>
    <row r="61136" ht="14.25" customHeight="1"/>
    <row r="61137" ht="14.25" customHeight="1"/>
    <row r="61138" ht="14.25" customHeight="1"/>
    <row r="61139" ht="14.25" customHeight="1"/>
    <row r="61140" ht="14.25" customHeight="1"/>
    <row r="61141" ht="14.25" customHeight="1"/>
    <row r="61142" ht="14.25" customHeight="1"/>
    <row r="61143" ht="14.25" customHeight="1"/>
    <row r="61144" ht="14.25" customHeight="1"/>
    <row r="61145" ht="14.25" customHeight="1"/>
    <row r="61146" ht="14.25" customHeight="1"/>
    <row r="61147" ht="14.25" customHeight="1"/>
    <row r="61148" ht="14.25" customHeight="1"/>
    <row r="61149" ht="14.25" customHeight="1"/>
    <row r="61150" ht="14.25" customHeight="1"/>
    <row r="61151" ht="14.25" customHeight="1"/>
    <row r="61152" ht="14.25" customHeight="1"/>
    <row r="61153" ht="14.25" customHeight="1"/>
    <row r="61154" ht="14.25" customHeight="1"/>
    <row r="61155" ht="14.25" customHeight="1"/>
    <row r="61156" ht="14.25" customHeight="1"/>
    <row r="61157" ht="14.25" customHeight="1"/>
    <row r="61158" ht="14.25" customHeight="1"/>
    <row r="61159" ht="14.25" customHeight="1"/>
    <row r="61160" ht="14.25" customHeight="1"/>
    <row r="61161" ht="14.25" customHeight="1"/>
    <row r="61162" ht="14.25" customHeight="1"/>
    <row r="61163" ht="14.25" customHeight="1"/>
    <row r="61164" ht="14.25" customHeight="1"/>
    <row r="61165" ht="14.25" customHeight="1"/>
    <row r="61166" ht="14.25" customHeight="1"/>
    <row r="61167" ht="14.25" customHeight="1"/>
    <row r="61168" ht="14.25" customHeight="1"/>
    <row r="61169" ht="14.25" customHeight="1"/>
    <row r="61170" ht="14.25" customHeight="1"/>
    <row r="61171" ht="14.25" customHeight="1"/>
    <row r="61172" ht="14.25" customHeight="1"/>
    <row r="61173" ht="14.25" customHeight="1"/>
    <row r="61174" ht="14.25" customHeight="1"/>
    <row r="61175" ht="14.25" customHeight="1"/>
    <row r="61176" ht="14.25" customHeight="1"/>
    <row r="61177" ht="14.25" customHeight="1"/>
    <row r="61178" ht="14.25" customHeight="1"/>
    <row r="61179" ht="14.25" customHeight="1"/>
    <row r="61180" ht="14.25" customHeight="1"/>
    <row r="61181" ht="14.25" customHeight="1"/>
    <row r="61182" ht="14.25" customHeight="1"/>
    <row r="61183" ht="14.25" customHeight="1"/>
    <row r="61184" ht="14.25" customHeight="1"/>
    <row r="61185" ht="14.25" customHeight="1"/>
    <row r="61186" ht="14.25" customHeight="1"/>
    <row r="61187" ht="14.25" customHeight="1"/>
    <row r="61188" ht="14.25" customHeight="1"/>
    <row r="61189" ht="14.25" customHeight="1"/>
    <row r="61190" ht="14.25" customHeight="1"/>
    <row r="61191" ht="14.25" customHeight="1"/>
    <row r="61192" ht="14.25" customHeight="1"/>
    <row r="61193" ht="14.25" customHeight="1"/>
    <row r="61194" ht="14.25" customHeight="1"/>
    <row r="61195" ht="14.25" customHeight="1"/>
    <row r="61196" ht="14.25" customHeight="1"/>
    <row r="61197" ht="14.25" customHeight="1"/>
    <row r="61198" ht="14.25" customHeight="1"/>
    <row r="61199" ht="14.25" customHeight="1"/>
    <row r="61200" ht="14.25" customHeight="1"/>
    <row r="61201" ht="14.25" customHeight="1"/>
    <row r="61202" ht="14.25" customHeight="1"/>
    <row r="61203" ht="14.25" customHeight="1"/>
    <row r="61204" ht="14.25" customHeight="1"/>
    <row r="61205" ht="14.25" customHeight="1"/>
    <row r="61206" ht="14.25" customHeight="1"/>
    <row r="61207" ht="14.25" customHeight="1"/>
    <row r="61208" ht="14.25" customHeight="1"/>
    <row r="61209" ht="14.25" customHeight="1"/>
    <row r="61210" ht="14.25" customHeight="1"/>
    <row r="61211" ht="14.25" customHeight="1"/>
    <row r="61212" ht="14.25" customHeight="1"/>
    <row r="61213" ht="14.25" customHeight="1"/>
    <row r="61214" ht="14.25" customHeight="1"/>
    <row r="61215" ht="14.25" customHeight="1"/>
    <row r="61216" ht="14.25" customHeight="1"/>
    <row r="61217" ht="14.25" customHeight="1"/>
    <row r="61218" ht="14.25" customHeight="1"/>
    <row r="61219" ht="14.25" customHeight="1"/>
    <row r="61220" ht="14.25" customHeight="1"/>
    <row r="61221" ht="14.25" customHeight="1"/>
    <row r="61222" ht="14.25" customHeight="1"/>
    <row r="61223" ht="14.25" customHeight="1"/>
    <row r="61224" ht="14.25" customHeight="1"/>
    <row r="61225" ht="14.25" customHeight="1"/>
    <row r="61226" ht="14.25" customHeight="1"/>
    <row r="61227" ht="14.25" customHeight="1"/>
    <row r="61228" ht="14.25" customHeight="1"/>
    <row r="61229" ht="14.25" customHeight="1"/>
    <row r="61230" ht="14.25" customHeight="1"/>
    <row r="61231" ht="14.25" customHeight="1"/>
    <row r="61232" ht="14.25" customHeight="1"/>
    <row r="61233" ht="14.25" customHeight="1"/>
    <row r="61234" ht="14.25" customHeight="1"/>
    <row r="61235" ht="14.25" customHeight="1"/>
    <row r="61236" ht="14.25" customHeight="1"/>
    <row r="61237" ht="14.25" customHeight="1"/>
    <row r="61238" ht="14.25" customHeight="1"/>
    <row r="61239" ht="14.25" customHeight="1"/>
    <row r="61240" ht="14.25" customHeight="1"/>
    <row r="61241" ht="14.25" customHeight="1"/>
    <row r="61242" ht="14.25" customHeight="1"/>
    <row r="61243" ht="14.25" customHeight="1"/>
    <row r="61244" ht="14.25" customHeight="1"/>
    <row r="61245" ht="14.25" customHeight="1"/>
    <row r="61246" ht="14.25" customHeight="1"/>
    <row r="61247" ht="14.25" customHeight="1"/>
    <row r="61248" ht="14.25" customHeight="1"/>
    <row r="61249" ht="14.25" customHeight="1"/>
    <row r="61250" ht="14.25" customHeight="1"/>
    <row r="61251" ht="14.25" customHeight="1"/>
    <row r="61252" ht="14.25" customHeight="1"/>
    <row r="61253" ht="14.25" customHeight="1"/>
    <row r="61254" ht="14.25" customHeight="1"/>
    <row r="61255" ht="14.25" customHeight="1"/>
    <row r="61256" ht="14.25" customHeight="1"/>
    <row r="61257" ht="14.25" customHeight="1"/>
    <row r="61258" ht="14.25" customHeight="1"/>
    <row r="61259" ht="14.25" customHeight="1"/>
    <row r="61260" ht="14.25" customHeight="1"/>
    <row r="61261" ht="14.25" customHeight="1"/>
    <row r="61262" ht="14.25" customHeight="1"/>
    <row r="61263" ht="14.25" customHeight="1"/>
    <row r="61264" ht="14.25" customHeight="1"/>
    <row r="61265" ht="14.25" customHeight="1"/>
    <row r="61266" ht="14.25" customHeight="1"/>
    <row r="61267" ht="14.25" customHeight="1"/>
    <row r="61268" ht="14.25" customHeight="1"/>
    <row r="61269" ht="14.25" customHeight="1"/>
    <row r="61270" ht="14.25" customHeight="1"/>
    <row r="61271" ht="14.25" customHeight="1"/>
    <row r="61272" ht="14.25" customHeight="1"/>
    <row r="61273" ht="14.25" customHeight="1"/>
    <row r="61274" ht="14.25" customHeight="1"/>
    <row r="61275" ht="14.25" customHeight="1"/>
    <row r="61276" ht="14.25" customHeight="1"/>
    <row r="61277" ht="14.25" customHeight="1"/>
    <row r="61278" ht="14.25" customHeight="1"/>
    <row r="61279" ht="14.25" customHeight="1"/>
    <row r="61280" ht="14.25" customHeight="1"/>
    <row r="61281" ht="14.25" customHeight="1"/>
    <row r="61282" ht="14.25" customHeight="1"/>
    <row r="61283" ht="14.25" customHeight="1"/>
    <row r="61284" ht="14.25" customHeight="1"/>
    <row r="61285" ht="14.25" customHeight="1"/>
    <row r="61286" ht="14.25" customHeight="1"/>
    <row r="61287" ht="14.25" customHeight="1"/>
    <row r="61288" ht="14.25" customHeight="1"/>
    <row r="61289" ht="14.25" customHeight="1"/>
    <row r="61290" ht="14.25" customHeight="1"/>
    <row r="61291" ht="14.25" customHeight="1"/>
    <row r="61292" ht="14.25" customHeight="1"/>
    <row r="61293" ht="14.25" customHeight="1"/>
    <row r="61294" ht="14.25" customHeight="1"/>
    <row r="61295" ht="14.25" customHeight="1"/>
    <row r="61296" ht="14.25" customHeight="1"/>
    <row r="61297" ht="14.25" customHeight="1"/>
    <row r="61298" ht="14.25" customHeight="1"/>
    <row r="61299" ht="14.25" customHeight="1"/>
    <row r="61300" ht="14.25" customHeight="1"/>
    <row r="61301" ht="14.25" customHeight="1"/>
    <row r="61302" ht="14.25" customHeight="1"/>
    <row r="61303" ht="14.25" customHeight="1"/>
    <row r="61304" ht="14.25" customHeight="1"/>
    <row r="61305" ht="14.25" customHeight="1"/>
    <row r="61306" ht="14.25" customHeight="1"/>
    <row r="61307" ht="14.25" customHeight="1"/>
    <row r="61308" ht="14.25" customHeight="1"/>
    <row r="61309" ht="14.25" customHeight="1"/>
    <row r="61310" ht="14.25" customHeight="1"/>
    <row r="61311" ht="14.25" customHeight="1"/>
    <row r="61312" ht="14.25" customHeight="1"/>
    <row r="61313" ht="14.25" customHeight="1"/>
    <row r="61314" ht="14.25" customHeight="1"/>
    <row r="61315" ht="14.25" customHeight="1"/>
    <row r="61316" ht="14.25" customHeight="1"/>
    <row r="61317" ht="14.25" customHeight="1"/>
    <row r="61318" ht="14.25" customHeight="1"/>
    <row r="61319" ht="14.25" customHeight="1"/>
    <row r="61320" ht="14.25" customHeight="1"/>
    <row r="61321" ht="14.25" customHeight="1"/>
    <row r="61322" ht="14.25" customHeight="1"/>
    <row r="61323" ht="14.25" customHeight="1"/>
    <row r="61324" ht="14.25" customHeight="1"/>
    <row r="61325" ht="14.25" customHeight="1"/>
    <row r="61326" ht="14.25" customHeight="1"/>
    <row r="61327" ht="14.25" customHeight="1"/>
    <row r="61328" ht="14.25" customHeight="1"/>
    <row r="61329" ht="14.25" customHeight="1"/>
    <row r="61330" ht="14.25" customHeight="1"/>
    <row r="61331" ht="14.25" customHeight="1"/>
    <row r="61332" ht="14.25" customHeight="1"/>
    <row r="61333" ht="14.25" customHeight="1"/>
    <row r="61334" ht="14.25" customHeight="1"/>
    <row r="61335" ht="14.25" customHeight="1"/>
    <row r="61336" ht="14.25" customHeight="1"/>
    <row r="61337" ht="14.25" customHeight="1"/>
    <row r="61338" ht="14.25" customHeight="1"/>
    <row r="61339" ht="14.25" customHeight="1"/>
    <row r="61340" ht="14.25" customHeight="1"/>
    <row r="61341" ht="14.25" customHeight="1"/>
    <row r="61342" ht="14.25" customHeight="1"/>
    <row r="61343" ht="14.25" customHeight="1"/>
    <row r="61344" ht="14.25" customHeight="1"/>
    <row r="61345" ht="14.25" customHeight="1"/>
    <row r="61346" ht="14.25" customHeight="1"/>
    <row r="61347" ht="14.25" customHeight="1"/>
    <row r="61348" ht="14.25" customHeight="1"/>
    <row r="61349" ht="14.25" customHeight="1"/>
    <row r="61350" ht="14.25" customHeight="1"/>
    <row r="61351" ht="14.25" customHeight="1"/>
    <row r="61352" ht="14.25" customHeight="1"/>
    <row r="61353" ht="14.25" customHeight="1"/>
    <row r="61354" ht="14.25" customHeight="1"/>
    <row r="61355" ht="14.25" customHeight="1"/>
    <row r="61356" ht="14.25" customHeight="1"/>
    <row r="61357" ht="14.25" customHeight="1"/>
    <row r="61358" ht="14.25" customHeight="1"/>
    <row r="61359" ht="14.25" customHeight="1"/>
    <row r="61360" ht="14.25" customHeight="1"/>
    <row r="61361" ht="14.25" customHeight="1"/>
    <row r="61362" ht="14.25" customHeight="1"/>
    <row r="61363" ht="14.25" customHeight="1"/>
    <row r="61364" ht="14.25" customHeight="1"/>
    <row r="61365" ht="14.25" customHeight="1"/>
    <row r="61366" ht="14.25" customHeight="1"/>
    <row r="61367" ht="14.25" customHeight="1"/>
    <row r="61368" ht="14.25" customHeight="1"/>
    <row r="61369" ht="14.25" customHeight="1"/>
    <row r="61370" ht="14.25" customHeight="1"/>
    <row r="61371" ht="14.25" customHeight="1"/>
    <row r="61372" ht="14.25" customHeight="1"/>
    <row r="61373" ht="14.25" customHeight="1"/>
    <row r="61374" ht="14.25" customHeight="1"/>
    <row r="61375" ht="14.25" customHeight="1"/>
    <row r="61376" ht="14.25" customHeight="1"/>
    <row r="61377" ht="14.25" customHeight="1"/>
    <row r="61378" ht="14.25" customHeight="1"/>
    <row r="61379" ht="14.25" customHeight="1"/>
    <row r="61380" ht="14.25" customHeight="1"/>
    <row r="61381" ht="14.25" customHeight="1"/>
    <row r="61382" ht="14.25" customHeight="1"/>
    <row r="61383" ht="14.25" customHeight="1"/>
    <row r="61384" ht="14.25" customHeight="1"/>
    <row r="61385" ht="14.25" customHeight="1"/>
    <row r="61386" ht="14.25" customHeight="1"/>
    <row r="61387" ht="14.25" customHeight="1"/>
    <row r="61388" ht="14.25" customHeight="1"/>
    <row r="61389" ht="14.25" customHeight="1"/>
    <row r="61390" ht="14.25" customHeight="1"/>
    <row r="61391" ht="14.25" customHeight="1"/>
    <row r="61392" ht="14.25" customHeight="1"/>
    <row r="61393" ht="14.25" customHeight="1"/>
    <row r="61394" ht="14.25" customHeight="1"/>
    <row r="61395" ht="14.25" customHeight="1"/>
    <row r="61396" ht="14.25" customHeight="1"/>
    <row r="61397" ht="14.25" customHeight="1"/>
    <row r="61398" ht="14.25" customHeight="1"/>
    <row r="61399" ht="14.25" customHeight="1"/>
    <row r="61400" ht="14.25" customHeight="1"/>
    <row r="61401" ht="14.25" customHeight="1"/>
    <row r="61402" ht="14.25" customHeight="1"/>
    <row r="61403" ht="14.25" customHeight="1"/>
    <row r="61404" ht="14.25" customHeight="1"/>
    <row r="61405" ht="14.25" customHeight="1"/>
    <row r="61406" ht="14.25" customHeight="1"/>
    <row r="61407" ht="14.25" customHeight="1"/>
    <row r="61408" ht="14.25" customHeight="1"/>
    <row r="61409" ht="14.25" customHeight="1"/>
    <row r="61410" ht="14.25" customHeight="1"/>
    <row r="61411" ht="14.25" customHeight="1"/>
    <row r="61412" ht="14.25" customHeight="1"/>
    <row r="61413" ht="14.25" customHeight="1"/>
    <row r="61414" ht="14.25" customHeight="1"/>
    <row r="61415" ht="14.25" customHeight="1"/>
    <row r="61416" ht="14.25" customHeight="1"/>
    <row r="61417" ht="14.25" customHeight="1"/>
    <row r="61418" ht="14.25" customHeight="1"/>
    <row r="61419" ht="14.25" customHeight="1"/>
    <row r="61420" ht="14.25" customHeight="1"/>
    <row r="61421" ht="14.25" customHeight="1"/>
    <row r="61422" ht="14.25" customHeight="1"/>
    <row r="61423" ht="14.25" customHeight="1"/>
    <row r="61424" ht="14.25" customHeight="1"/>
    <row r="61425" ht="14.25" customHeight="1"/>
    <row r="61426" ht="14.25" customHeight="1"/>
    <row r="61427" ht="14.25" customHeight="1"/>
    <row r="61428" ht="14.25" customHeight="1"/>
    <row r="61429" ht="14.25" customHeight="1"/>
    <row r="61430" ht="14.25" customHeight="1"/>
    <row r="61431" ht="14.25" customHeight="1"/>
    <row r="61432" ht="14.25" customHeight="1"/>
    <row r="61433" ht="14.25" customHeight="1"/>
    <row r="61434" ht="14.25" customHeight="1"/>
    <row r="61435" ht="14.25" customHeight="1"/>
    <row r="61436" ht="14.25" customHeight="1"/>
    <row r="61437" ht="14.25" customHeight="1"/>
    <row r="61438" ht="14.25" customHeight="1"/>
    <row r="61439" ht="14.25" customHeight="1"/>
    <row r="61440" ht="14.25" customHeight="1"/>
    <row r="61441" ht="14.25" customHeight="1"/>
    <row r="61442" ht="14.25" customHeight="1"/>
    <row r="61443" ht="14.25" customHeight="1"/>
    <row r="61444" ht="14.25" customHeight="1"/>
    <row r="61445" ht="14.25" customHeight="1"/>
    <row r="61446" ht="14.25" customHeight="1"/>
    <row r="61447" ht="14.25" customHeight="1"/>
    <row r="61448" ht="14.25" customHeight="1"/>
    <row r="61449" ht="14.25" customHeight="1"/>
    <row r="61450" ht="14.25" customHeight="1"/>
    <row r="61451" ht="14.25" customHeight="1"/>
    <row r="61452" ht="14.25" customHeight="1"/>
    <row r="61453" ht="14.25" customHeight="1"/>
    <row r="61454" ht="14.25" customHeight="1"/>
    <row r="61455" ht="14.25" customHeight="1"/>
    <row r="61456" ht="14.25" customHeight="1"/>
    <row r="61457" ht="14.25" customHeight="1"/>
    <row r="61458" ht="14.25" customHeight="1"/>
    <row r="61459" ht="14.25" customHeight="1"/>
    <row r="61460" ht="14.25" customHeight="1"/>
    <row r="61461" ht="14.25" customHeight="1"/>
    <row r="61462" ht="14.25" customHeight="1"/>
    <row r="61463" ht="14.25" customHeight="1"/>
    <row r="61464" ht="14.25" customHeight="1"/>
    <row r="61465" ht="14.25" customHeight="1"/>
    <row r="61466" ht="14.25" customHeight="1"/>
    <row r="61467" ht="14.25" customHeight="1"/>
    <row r="61468" ht="14.25" customHeight="1"/>
    <row r="61469" ht="14.25" customHeight="1"/>
    <row r="61470" ht="14.25" customHeight="1"/>
    <row r="61471" ht="14.25" customHeight="1"/>
    <row r="61472" ht="14.25" customHeight="1"/>
    <row r="61473" ht="14.25" customHeight="1"/>
    <row r="61474" ht="14.25" customHeight="1"/>
    <row r="61475" ht="14.25" customHeight="1"/>
    <row r="61476" ht="14.25" customHeight="1"/>
    <row r="61477" ht="14.25" customHeight="1"/>
    <row r="61478" ht="14.25" customHeight="1"/>
    <row r="61479" ht="14.25" customHeight="1"/>
    <row r="61480" ht="14.25" customHeight="1"/>
    <row r="61481" ht="14.25" customHeight="1"/>
    <row r="61482" ht="14.25" customHeight="1"/>
    <row r="61483" ht="14.25" customHeight="1"/>
    <row r="61484" ht="14.25" customHeight="1"/>
    <row r="61485" ht="14.25" customHeight="1"/>
    <row r="61486" ht="14.25" customHeight="1"/>
    <row r="61487" ht="14.25" customHeight="1"/>
    <row r="61488" ht="14.25" customHeight="1"/>
    <row r="61489" ht="14.25" customHeight="1"/>
    <row r="61490" ht="14.25" customHeight="1"/>
    <row r="61491" ht="14.25" customHeight="1"/>
    <row r="61492" ht="14.25" customHeight="1"/>
    <row r="61493" ht="14.25" customHeight="1"/>
    <row r="61494" ht="14.25" customHeight="1"/>
    <row r="61495" ht="14.25" customHeight="1"/>
    <row r="61496" ht="14.25" customHeight="1"/>
    <row r="61497" ht="14.25" customHeight="1"/>
    <row r="61498" ht="14.25" customHeight="1"/>
    <row r="61499" ht="14.25" customHeight="1"/>
    <row r="61500" ht="14.25" customHeight="1"/>
    <row r="61501" ht="14.25" customHeight="1"/>
    <row r="61502" ht="14.25" customHeight="1"/>
    <row r="61503" ht="14.25" customHeight="1"/>
    <row r="61504" ht="14.25" customHeight="1"/>
    <row r="61505" ht="14.25" customHeight="1"/>
    <row r="61506" ht="14.25" customHeight="1"/>
    <row r="61507" ht="14.25" customHeight="1"/>
    <row r="61508" ht="14.25" customHeight="1"/>
    <row r="61509" ht="14.25" customHeight="1"/>
    <row r="61510" ht="14.25" customHeight="1"/>
    <row r="61511" ht="14.25" customHeight="1"/>
    <row r="61512" ht="14.25" customHeight="1"/>
    <row r="61513" ht="14.25" customHeight="1"/>
    <row r="61514" ht="14.25" customHeight="1"/>
    <row r="61515" ht="14.25" customHeight="1"/>
    <row r="61516" ht="14.25" customHeight="1"/>
    <row r="61517" ht="14.25" customHeight="1"/>
    <row r="61518" ht="14.25" customHeight="1"/>
    <row r="61519" ht="14.25" customHeight="1"/>
    <row r="61520" ht="14.25" customHeight="1"/>
    <row r="61521" ht="14.25" customHeight="1"/>
    <row r="61522" ht="14.25" customHeight="1"/>
    <row r="61523" ht="14.25" customHeight="1"/>
    <row r="61524" ht="14.25" customHeight="1"/>
    <row r="61525" ht="14.25" customHeight="1"/>
    <row r="61526" ht="14.25" customHeight="1"/>
    <row r="61527" ht="14.25" customHeight="1"/>
    <row r="61528" ht="14.25" customHeight="1"/>
    <row r="61529" ht="14.25" customHeight="1"/>
    <row r="61530" ht="14.25" customHeight="1"/>
    <row r="61531" ht="14.25" customHeight="1"/>
    <row r="61532" ht="14.25" customHeight="1"/>
    <row r="61533" ht="14.25" customHeight="1"/>
    <row r="61534" ht="14.25" customHeight="1"/>
    <row r="61535" ht="14.25" customHeight="1"/>
    <row r="61536" ht="14.25" customHeight="1"/>
    <row r="61537" ht="14.25" customHeight="1"/>
    <row r="61538" ht="14.25" customHeight="1"/>
    <row r="61539" ht="14.25" customHeight="1"/>
    <row r="61540" ht="14.25" customHeight="1"/>
    <row r="61541" ht="14.25" customHeight="1"/>
    <row r="61542" ht="14.25" customHeight="1"/>
    <row r="61543" ht="14.25" customHeight="1"/>
    <row r="61544" ht="14.25" customHeight="1"/>
    <row r="61545" ht="14.25" customHeight="1"/>
    <row r="61546" ht="14.25" customHeight="1"/>
    <row r="61547" ht="14.25" customHeight="1"/>
    <row r="61548" ht="14.25" customHeight="1"/>
    <row r="61549" ht="14.25" customHeight="1"/>
    <row r="61550" ht="14.25" customHeight="1"/>
    <row r="61551" ht="14.25" customHeight="1"/>
    <row r="61552" ht="14.25" customHeight="1"/>
    <row r="61553" ht="14.25" customHeight="1"/>
    <row r="61554" ht="14.25" customHeight="1"/>
    <row r="61555" ht="14.25" customHeight="1"/>
    <row r="61556" ht="14.25" customHeight="1"/>
    <row r="61557" ht="14.25" customHeight="1"/>
    <row r="61558" ht="14.25" customHeight="1"/>
    <row r="61559" ht="14.25" customHeight="1"/>
    <row r="61560" ht="14.25" customHeight="1"/>
    <row r="61561" ht="14.25" customHeight="1"/>
    <row r="61562" ht="14.25" customHeight="1"/>
    <row r="61563" ht="14.25" customHeight="1"/>
    <row r="61564" ht="14.25" customHeight="1"/>
    <row r="61565" ht="14.25" customHeight="1"/>
    <row r="61566" ht="14.25" customHeight="1"/>
    <row r="61567" ht="14.25" customHeight="1"/>
    <row r="61568" ht="14.25" customHeight="1"/>
    <row r="61569" ht="14.25" customHeight="1"/>
    <row r="61570" ht="14.25" customHeight="1"/>
    <row r="61571" ht="14.25" customHeight="1"/>
    <row r="61572" ht="14.25" customHeight="1"/>
    <row r="61573" ht="14.25" customHeight="1"/>
    <row r="61574" ht="14.25" customHeight="1"/>
    <row r="61575" ht="14.25" customHeight="1"/>
    <row r="61576" ht="14.25" customHeight="1"/>
    <row r="61577" ht="14.25" customHeight="1"/>
    <row r="61578" ht="14.25" customHeight="1"/>
    <row r="61579" ht="14.25" customHeight="1"/>
    <row r="61580" ht="14.25" customHeight="1"/>
    <row r="61581" ht="14.25" customHeight="1"/>
    <row r="61582" ht="14.25" customHeight="1"/>
    <row r="61583" ht="14.25" customHeight="1"/>
    <row r="61584" ht="14.25" customHeight="1"/>
    <row r="61585" ht="14.25" customHeight="1"/>
    <row r="61586" ht="14.25" customHeight="1"/>
    <row r="61587" ht="14.25" customHeight="1"/>
    <row r="61588" ht="14.25" customHeight="1"/>
    <row r="61589" ht="14.25" customHeight="1"/>
    <row r="61590" ht="14.25" customHeight="1"/>
    <row r="61591" ht="14.25" customHeight="1"/>
    <row r="61592" ht="14.25" customHeight="1"/>
    <row r="61593" ht="14.25" customHeight="1"/>
    <row r="61594" ht="14.25" customHeight="1"/>
    <row r="61595" ht="14.25" customHeight="1"/>
    <row r="61596" ht="14.25" customHeight="1"/>
    <row r="61597" ht="14.25" customHeight="1"/>
    <row r="61598" ht="14.25" customHeight="1"/>
    <row r="61599" ht="14.25" customHeight="1"/>
    <row r="61600" ht="14.25" customHeight="1"/>
    <row r="61601" ht="14.25" customHeight="1"/>
    <row r="61602" ht="14.25" customHeight="1"/>
    <row r="61603" ht="14.25" customHeight="1"/>
    <row r="61604" ht="14.25" customHeight="1"/>
    <row r="61605" ht="14.25" customHeight="1"/>
    <row r="61606" ht="14.25" customHeight="1"/>
    <row r="61607" ht="14.25" customHeight="1"/>
    <row r="61608" ht="14.25" customHeight="1"/>
    <row r="61609" ht="14.25" customHeight="1"/>
    <row r="61610" ht="14.25" customHeight="1"/>
    <row r="61611" ht="14.25" customHeight="1"/>
    <row r="61612" ht="14.25" customHeight="1"/>
    <row r="61613" ht="14.25" customHeight="1"/>
    <row r="61614" ht="14.25" customHeight="1"/>
    <row r="61615" ht="14.25" customHeight="1"/>
    <row r="61616" ht="14.25" customHeight="1"/>
    <row r="61617" ht="14.25" customHeight="1"/>
    <row r="61618" ht="14.25" customHeight="1"/>
    <row r="61619" ht="14.25" customHeight="1"/>
    <row r="61620" ht="14.25" customHeight="1"/>
    <row r="61621" ht="14.25" customHeight="1"/>
    <row r="61622" ht="14.25" customHeight="1"/>
    <row r="61623" ht="14.25" customHeight="1"/>
    <row r="61624" ht="14.25" customHeight="1"/>
    <row r="61625" ht="14.25" customHeight="1"/>
    <row r="61626" ht="14.25" customHeight="1"/>
    <row r="61627" ht="14.25" customHeight="1"/>
    <row r="61628" ht="14.25" customHeight="1"/>
    <row r="61629" ht="14.25" customHeight="1"/>
    <row r="61630" ht="14.25" customHeight="1"/>
    <row r="61631" ht="14.25" customHeight="1"/>
    <row r="61632" ht="14.25" customHeight="1"/>
    <row r="61633" ht="14.25" customHeight="1"/>
    <row r="61634" ht="14.25" customHeight="1"/>
    <row r="61635" ht="14.25" customHeight="1"/>
    <row r="61636" ht="14.25" customHeight="1"/>
    <row r="61637" ht="14.25" customHeight="1"/>
    <row r="61638" ht="14.25" customHeight="1"/>
    <row r="61639" ht="14.25" customHeight="1"/>
    <row r="61640" ht="14.25" customHeight="1"/>
    <row r="61641" ht="14.25" customHeight="1"/>
    <row r="61642" ht="14.25" customHeight="1"/>
    <row r="61643" ht="14.25" customHeight="1"/>
    <row r="61644" ht="14.25" customHeight="1"/>
    <row r="61645" ht="14.25" customHeight="1"/>
    <row r="61646" ht="14.25" customHeight="1"/>
    <row r="61647" ht="14.25" customHeight="1"/>
    <row r="61648" ht="14.25" customHeight="1"/>
    <row r="61649" ht="14.25" customHeight="1"/>
    <row r="61650" ht="14.25" customHeight="1"/>
    <row r="61651" ht="14.25" customHeight="1"/>
    <row r="61652" ht="14.25" customHeight="1"/>
    <row r="61653" ht="14.25" customHeight="1"/>
    <row r="61654" ht="14.25" customHeight="1"/>
    <row r="61655" ht="14.25" customHeight="1"/>
    <row r="61656" ht="14.25" customHeight="1"/>
    <row r="61657" ht="14.25" customHeight="1"/>
    <row r="61658" ht="14.25" customHeight="1"/>
    <row r="61659" ht="14.25" customHeight="1"/>
    <row r="61660" ht="14.25" customHeight="1"/>
    <row r="61661" ht="14.25" customHeight="1"/>
    <row r="61662" ht="14.25" customHeight="1"/>
    <row r="61663" ht="14.25" customHeight="1"/>
    <row r="61664" ht="14.25" customHeight="1"/>
    <row r="61665" ht="14.25" customHeight="1"/>
    <row r="61666" ht="14.25" customHeight="1"/>
    <row r="61667" ht="14.25" customHeight="1"/>
    <row r="61668" ht="14.25" customHeight="1"/>
    <row r="61669" ht="14.25" customHeight="1"/>
    <row r="61670" ht="14.25" customHeight="1"/>
    <row r="61671" ht="14.25" customHeight="1"/>
    <row r="61672" ht="14.25" customHeight="1"/>
    <row r="61673" ht="14.25" customHeight="1"/>
    <row r="61674" ht="14.25" customHeight="1"/>
    <row r="61675" ht="14.25" customHeight="1"/>
    <row r="61676" ht="14.25" customHeight="1"/>
    <row r="61677" ht="14.25" customHeight="1"/>
    <row r="61678" ht="14.25" customHeight="1"/>
    <row r="61679" ht="14.25" customHeight="1"/>
    <row r="61680" ht="14.25" customHeight="1"/>
    <row r="61681" ht="14.25" customHeight="1"/>
    <row r="61682" ht="14.25" customHeight="1"/>
    <row r="61683" ht="14.25" customHeight="1"/>
    <row r="61684" ht="14.25" customHeight="1"/>
    <row r="61685" ht="14.25" customHeight="1"/>
    <row r="61686" ht="14.25" customHeight="1"/>
    <row r="61687" ht="14.25" customHeight="1"/>
    <row r="61688" ht="14.25" customHeight="1"/>
    <row r="61689" ht="14.25" customHeight="1"/>
    <row r="61690" ht="14.25" customHeight="1"/>
    <row r="61691" ht="14.25" customHeight="1"/>
    <row r="61692" ht="14.25" customHeight="1"/>
    <row r="61693" ht="14.25" customHeight="1"/>
    <row r="61694" ht="14.25" customHeight="1"/>
    <row r="61695" ht="14.25" customHeight="1"/>
    <row r="61696" ht="14.25" customHeight="1"/>
    <row r="61697" ht="14.25" customHeight="1"/>
    <row r="61698" ht="14.25" customHeight="1"/>
    <row r="61699" ht="14.25" customHeight="1"/>
    <row r="61700" ht="14.25" customHeight="1"/>
    <row r="61701" ht="14.25" customHeight="1"/>
    <row r="61702" ht="14.25" customHeight="1"/>
    <row r="61703" ht="14.25" customHeight="1"/>
    <row r="61704" ht="14.25" customHeight="1"/>
    <row r="61705" ht="14.25" customHeight="1"/>
    <row r="61706" ht="14.25" customHeight="1"/>
    <row r="61707" ht="14.25" customHeight="1"/>
    <row r="61708" ht="14.25" customHeight="1"/>
    <row r="61709" ht="14.25" customHeight="1"/>
    <row r="61710" ht="14.25" customHeight="1"/>
    <row r="61711" ht="14.25" customHeight="1"/>
    <row r="61712" ht="14.25" customHeight="1"/>
    <row r="61713" ht="14.25" customHeight="1"/>
    <row r="61714" ht="14.25" customHeight="1"/>
    <row r="61715" ht="14.25" customHeight="1"/>
    <row r="61716" ht="14.25" customHeight="1"/>
    <row r="61717" ht="14.25" customHeight="1"/>
    <row r="61718" ht="14.25" customHeight="1"/>
    <row r="61719" ht="14.25" customHeight="1"/>
    <row r="61720" ht="14.25" customHeight="1"/>
    <row r="61721" ht="14.25" customHeight="1"/>
    <row r="61722" ht="14.25" customHeight="1"/>
    <row r="61723" ht="14.25" customHeight="1"/>
    <row r="61724" ht="14.25" customHeight="1"/>
    <row r="61725" ht="14.25" customHeight="1"/>
    <row r="61726" ht="14.25" customHeight="1"/>
    <row r="61727" ht="14.25" customHeight="1"/>
    <row r="61728" ht="14.25" customHeight="1"/>
    <row r="61729" ht="14.25" customHeight="1"/>
    <row r="61730" ht="14.25" customHeight="1"/>
    <row r="61731" ht="14.25" customHeight="1"/>
    <row r="61732" ht="14.25" customHeight="1"/>
    <row r="61733" ht="14.25" customHeight="1"/>
    <row r="61734" ht="14.25" customHeight="1"/>
    <row r="61735" ht="14.25" customHeight="1"/>
    <row r="61736" ht="14.25" customHeight="1"/>
    <row r="61737" ht="14.25" customHeight="1"/>
    <row r="61738" ht="14.25" customHeight="1"/>
    <row r="61739" ht="14.25" customHeight="1"/>
    <row r="61740" ht="14.25" customHeight="1"/>
    <row r="61741" ht="14.25" customHeight="1"/>
    <row r="61742" ht="14.25" customHeight="1"/>
    <row r="61743" ht="14.25" customHeight="1"/>
    <row r="61744" ht="14.25" customHeight="1"/>
    <row r="61745" ht="14.25" customHeight="1"/>
    <row r="61746" ht="14.25" customHeight="1"/>
    <row r="61747" ht="14.25" customHeight="1"/>
    <row r="61748" ht="14.25" customHeight="1"/>
    <row r="61749" ht="14.25" customHeight="1"/>
    <row r="61750" ht="14.25" customHeight="1"/>
    <row r="61751" ht="14.25" customHeight="1"/>
    <row r="61752" ht="14.25" customHeight="1"/>
    <row r="61753" ht="14.25" customHeight="1"/>
    <row r="61754" ht="14.25" customHeight="1"/>
    <row r="61755" ht="14.25" customHeight="1"/>
    <row r="61756" ht="14.25" customHeight="1"/>
    <row r="61757" ht="14.25" customHeight="1"/>
    <row r="61758" ht="14.25" customHeight="1"/>
    <row r="61759" ht="14.25" customHeight="1"/>
    <row r="61760" ht="14.25" customHeight="1"/>
    <row r="61761" ht="14.25" customHeight="1"/>
    <row r="61762" ht="14.25" customHeight="1"/>
    <row r="61763" ht="14.25" customHeight="1"/>
    <row r="61764" ht="14.25" customHeight="1"/>
    <row r="61765" ht="14.25" customHeight="1"/>
    <row r="61766" ht="14.25" customHeight="1"/>
    <row r="61767" ht="14.25" customHeight="1"/>
    <row r="61768" ht="14.25" customHeight="1"/>
    <row r="61769" ht="14.25" customHeight="1"/>
    <row r="61770" ht="14.25" customHeight="1"/>
    <row r="61771" ht="14.25" customHeight="1"/>
    <row r="61772" ht="14.25" customHeight="1"/>
    <row r="61773" ht="14.25" customHeight="1"/>
    <row r="61774" ht="14.25" customHeight="1"/>
    <row r="61775" ht="14.25" customHeight="1"/>
    <row r="61776" ht="14.25" customHeight="1"/>
    <row r="61777" ht="14.25" customHeight="1"/>
    <row r="61778" ht="14.25" customHeight="1"/>
    <row r="61779" ht="14.25" customHeight="1"/>
    <row r="61780" ht="14.25" customHeight="1"/>
    <row r="61781" ht="14.25" customHeight="1"/>
    <row r="61782" ht="14.25" customHeight="1"/>
    <row r="61783" ht="14.25" customHeight="1"/>
    <row r="61784" ht="14.25" customHeight="1"/>
    <row r="61785" ht="14.25" customHeight="1"/>
    <row r="61786" ht="14.25" customHeight="1"/>
    <row r="61787" ht="14.25" customHeight="1"/>
    <row r="61788" ht="14.25" customHeight="1"/>
    <row r="61789" ht="14.25" customHeight="1"/>
    <row r="61790" ht="14.25" customHeight="1"/>
    <row r="61791" ht="14.25" customHeight="1"/>
    <row r="61792" ht="14.25" customHeight="1"/>
    <row r="61793" ht="14.25" customHeight="1"/>
    <row r="61794" ht="14.25" customHeight="1"/>
    <row r="61795" ht="14.25" customHeight="1"/>
    <row r="61796" ht="14.25" customHeight="1"/>
    <row r="61797" ht="14.25" customHeight="1"/>
    <row r="61798" ht="14.25" customHeight="1"/>
    <row r="61799" ht="14.25" customHeight="1"/>
    <row r="61800" ht="14.25" customHeight="1"/>
    <row r="61801" ht="14.25" customHeight="1"/>
    <row r="61802" ht="14.25" customHeight="1"/>
    <row r="61803" ht="14.25" customHeight="1"/>
    <row r="61804" ht="14.25" customHeight="1"/>
    <row r="61805" ht="14.25" customHeight="1"/>
    <row r="61806" ht="14.25" customHeight="1"/>
    <row r="61807" ht="14.25" customHeight="1"/>
    <row r="61808" ht="14.25" customHeight="1"/>
    <row r="61809" ht="14.25" customHeight="1"/>
    <row r="61810" ht="14.25" customHeight="1"/>
    <row r="61811" ht="14.25" customHeight="1"/>
    <row r="61812" ht="14.25" customHeight="1"/>
    <row r="61813" ht="14.25" customHeight="1"/>
    <row r="61814" ht="14.25" customHeight="1"/>
    <row r="61815" ht="14.25" customHeight="1"/>
    <row r="61816" ht="14.25" customHeight="1"/>
    <row r="61817" ht="14.25" customHeight="1"/>
    <row r="61818" ht="14.25" customHeight="1"/>
    <row r="61819" ht="14.25" customHeight="1"/>
    <row r="61820" ht="14.25" customHeight="1"/>
    <row r="61821" ht="14.25" customHeight="1"/>
    <row r="61822" ht="14.25" customHeight="1"/>
    <row r="61823" ht="14.25" customHeight="1"/>
    <row r="61824" ht="14.25" customHeight="1"/>
    <row r="61825" ht="14.25" customHeight="1"/>
    <row r="61826" ht="14.25" customHeight="1"/>
    <row r="61827" ht="14.25" customHeight="1"/>
    <row r="61828" ht="14.25" customHeight="1"/>
    <row r="61829" ht="14.25" customHeight="1"/>
    <row r="61830" ht="14.25" customHeight="1"/>
    <row r="61831" ht="14.25" customHeight="1"/>
    <row r="61832" ht="14.25" customHeight="1"/>
    <row r="61833" ht="14.25" customHeight="1"/>
    <row r="61834" ht="14.25" customHeight="1"/>
    <row r="61835" ht="14.25" customHeight="1"/>
    <row r="61836" ht="14.25" customHeight="1"/>
    <row r="61837" ht="14.25" customHeight="1"/>
    <row r="61838" ht="14.25" customHeight="1"/>
    <row r="61839" ht="14.25" customHeight="1"/>
    <row r="61840" ht="14.25" customHeight="1"/>
    <row r="61841" ht="14.25" customHeight="1"/>
    <row r="61842" ht="14.25" customHeight="1"/>
    <row r="61843" ht="14.25" customHeight="1"/>
    <row r="61844" ht="14.25" customHeight="1"/>
    <row r="61845" ht="14.25" customHeight="1"/>
    <row r="61846" ht="14.25" customHeight="1"/>
    <row r="61847" ht="14.25" customHeight="1"/>
    <row r="61848" ht="14.25" customHeight="1"/>
    <row r="61849" ht="14.25" customHeight="1"/>
    <row r="61850" ht="14.25" customHeight="1"/>
    <row r="61851" ht="14.25" customHeight="1"/>
    <row r="61852" ht="14.25" customHeight="1"/>
    <row r="61853" ht="14.25" customHeight="1"/>
    <row r="61854" ht="14.25" customHeight="1"/>
    <row r="61855" ht="14.25" customHeight="1"/>
    <row r="61856" ht="14.25" customHeight="1"/>
    <row r="61857" ht="14.25" customHeight="1"/>
    <row r="61858" ht="14.25" customHeight="1"/>
    <row r="61859" ht="14.25" customHeight="1"/>
    <row r="61860" ht="14.25" customHeight="1"/>
    <row r="61861" ht="14.25" customHeight="1"/>
    <row r="61862" ht="14.25" customHeight="1"/>
    <row r="61863" ht="14.25" customHeight="1"/>
    <row r="61864" ht="14.25" customHeight="1"/>
    <row r="61865" ht="14.25" customHeight="1"/>
    <row r="61866" ht="14.25" customHeight="1"/>
    <row r="61867" ht="14.25" customHeight="1"/>
    <row r="61868" ht="14.25" customHeight="1"/>
    <row r="61869" ht="14.25" customHeight="1"/>
    <row r="61870" ht="14.25" customHeight="1"/>
    <row r="61871" ht="14.25" customHeight="1"/>
    <row r="61872" ht="14.25" customHeight="1"/>
    <row r="61873" ht="14.25" customHeight="1"/>
    <row r="61874" ht="14.25" customHeight="1"/>
    <row r="61875" ht="14.25" customHeight="1"/>
    <row r="61876" ht="14.25" customHeight="1"/>
    <row r="61877" ht="14.25" customHeight="1"/>
    <row r="61878" ht="14.25" customHeight="1"/>
    <row r="61879" ht="14.25" customHeight="1"/>
    <row r="61880" ht="14.25" customHeight="1"/>
    <row r="61881" ht="14.25" customHeight="1"/>
    <row r="61882" ht="14.25" customHeight="1"/>
    <row r="61883" ht="14.25" customHeight="1"/>
    <row r="61884" ht="14.25" customHeight="1"/>
    <row r="61885" ht="14.25" customHeight="1"/>
    <row r="61886" ht="14.25" customHeight="1"/>
    <row r="61887" ht="14.25" customHeight="1"/>
    <row r="61888" ht="14.25" customHeight="1"/>
    <row r="61889" ht="14.25" customHeight="1"/>
    <row r="61890" ht="14.25" customHeight="1"/>
    <row r="61891" ht="14.25" customHeight="1"/>
    <row r="61892" ht="14.25" customHeight="1"/>
    <row r="61893" ht="14.25" customHeight="1"/>
    <row r="61894" ht="14.25" customHeight="1"/>
    <row r="61895" ht="14.25" customHeight="1"/>
    <row r="61896" ht="14.25" customHeight="1"/>
    <row r="61897" ht="14.25" customHeight="1"/>
    <row r="61898" ht="14.25" customHeight="1"/>
    <row r="61899" ht="14.25" customHeight="1"/>
    <row r="61900" ht="14.25" customHeight="1"/>
    <row r="61901" ht="14.25" customHeight="1"/>
    <row r="61902" ht="14.25" customHeight="1"/>
    <row r="61903" ht="14.25" customHeight="1"/>
    <row r="61904" ht="14.25" customHeight="1"/>
    <row r="61905" ht="14.25" customHeight="1"/>
    <row r="61906" ht="14.25" customHeight="1"/>
    <row r="61907" ht="14.25" customHeight="1"/>
    <row r="61908" ht="14.25" customHeight="1"/>
    <row r="61909" ht="14.25" customHeight="1"/>
    <row r="61910" ht="14.25" customHeight="1"/>
    <row r="61911" ht="14.25" customHeight="1"/>
    <row r="61912" ht="14.25" customHeight="1"/>
    <row r="61913" ht="14.25" customHeight="1"/>
    <row r="61914" ht="14.25" customHeight="1"/>
    <row r="61915" ht="14.25" customHeight="1"/>
    <row r="61916" ht="14.25" customHeight="1"/>
    <row r="61917" ht="14.25" customHeight="1"/>
    <row r="61918" ht="14.25" customHeight="1"/>
    <row r="61919" ht="14.25" customHeight="1"/>
    <row r="61920" ht="14.25" customHeight="1"/>
    <row r="61921" ht="14.25" customHeight="1"/>
    <row r="61922" ht="14.25" customHeight="1"/>
    <row r="61923" ht="14.25" customHeight="1"/>
    <row r="61924" ht="14.25" customHeight="1"/>
    <row r="61925" ht="14.25" customHeight="1"/>
    <row r="61926" ht="14.25" customHeight="1"/>
    <row r="61927" ht="14.25" customHeight="1"/>
    <row r="61928" ht="14.25" customHeight="1"/>
    <row r="61929" ht="14.25" customHeight="1"/>
    <row r="61930" ht="14.25" customHeight="1"/>
    <row r="61931" ht="14.25" customHeight="1"/>
    <row r="61932" ht="14.25" customHeight="1"/>
    <row r="61933" ht="14.25" customHeight="1"/>
    <row r="61934" ht="14.25" customHeight="1"/>
    <row r="61935" ht="14.25" customHeight="1"/>
    <row r="61936" ht="14.25" customHeight="1"/>
    <row r="61937" ht="14.25" customHeight="1"/>
    <row r="61938" ht="14.25" customHeight="1"/>
    <row r="61939" ht="14.25" customHeight="1"/>
    <row r="61940" ht="14.25" customHeight="1"/>
    <row r="61941" ht="14.25" customHeight="1"/>
    <row r="61942" ht="14.25" customHeight="1"/>
    <row r="61943" ht="14.25" customHeight="1"/>
    <row r="61944" ht="14.25" customHeight="1"/>
    <row r="61945" ht="14.25" customHeight="1"/>
    <row r="61946" ht="14.25" customHeight="1"/>
    <row r="61947" ht="14.25" customHeight="1"/>
    <row r="61948" ht="14.25" customHeight="1"/>
    <row r="61949" ht="14.25" customHeight="1"/>
    <row r="61950" ht="14.25" customHeight="1"/>
    <row r="61951" ht="14.25" customHeight="1"/>
    <row r="61952" ht="14.25" customHeight="1"/>
    <row r="61953" ht="14.25" customHeight="1"/>
    <row r="61954" ht="14.25" customHeight="1"/>
    <row r="61955" ht="14.25" customHeight="1"/>
    <row r="61956" ht="14.25" customHeight="1"/>
    <row r="61957" ht="14.25" customHeight="1"/>
    <row r="61958" ht="14.25" customHeight="1"/>
    <row r="61959" ht="14.25" customHeight="1"/>
    <row r="61960" ht="14.25" customHeight="1"/>
    <row r="61961" ht="14.25" customHeight="1"/>
    <row r="61962" ht="14.25" customHeight="1"/>
    <row r="61963" ht="14.25" customHeight="1"/>
    <row r="61964" ht="14.25" customHeight="1"/>
    <row r="61965" ht="14.25" customHeight="1"/>
    <row r="61966" ht="14.25" customHeight="1"/>
    <row r="61967" ht="14.25" customHeight="1"/>
    <row r="61968" ht="14.25" customHeight="1"/>
    <row r="61969" ht="14.25" customHeight="1"/>
    <row r="61970" ht="14.25" customHeight="1"/>
    <row r="61971" ht="14.25" customHeight="1"/>
    <row r="61972" ht="14.25" customHeight="1"/>
    <row r="61973" ht="14.25" customHeight="1"/>
    <row r="61974" ht="14.25" customHeight="1"/>
    <row r="61975" ht="14.25" customHeight="1"/>
    <row r="61976" ht="14.25" customHeight="1"/>
    <row r="61977" ht="14.25" customHeight="1"/>
    <row r="61978" ht="14.25" customHeight="1"/>
    <row r="61979" ht="14.25" customHeight="1"/>
    <row r="61980" ht="14.25" customHeight="1"/>
    <row r="61981" ht="14.25" customHeight="1"/>
    <row r="61982" ht="14.25" customHeight="1"/>
    <row r="61983" ht="14.25" customHeight="1"/>
    <row r="61984" ht="14.25" customHeight="1"/>
    <row r="61985" ht="14.25" customHeight="1"/>
    <row r="61986" ht="14.25" customHeight="1"/>
    <row r="61987" ht="14.25" customHeight="1"/>
    <row r="61988" ht="14.25" customHeight="1"/>
    <row r="61989" ht="14.25" customHeight="1"/>
    <row r="61990" ht="14.25" customHeight="1"/>
    <row r="61991" ht="14.25" customHeight="1"/>
    <row r="61992" ht="14.25" customHeight="1"/>
    <row r="61993" ht="14.25" customHeight="1"/>
    <row r="61994" ht="14.25" customHeight="1"/>
    <row r="61995" ht="14.25" customHeight="1"/>
    <row r="61996" ht="14.25" customHeight="1"/>
    <row r="61997" ht="14.25" customHeight="1"/>
    <row r="61998" ht="14.25" customHeight="1"/>
    <row r="61999" ht="14.25" customHeight="1"/>
    <row r="62000" ht="14.25" customHeight="1"/>
    <row r="62001" ht="14.25" customHeight="1"/>
    <row r="62002" ht="14.25" customHeight="1"/>
    <row r="62003" ht="14.25" customHeight="1"/>
    <row r="62004" ht="14.25" customHeight="1"/>
    <row r="62005" ht="14.25" customHeight="1"/>
    <row r="62006" ht="14.25" customHeight="1"/>
    <row r="62007" ht="14.25" customHeight="1"/>
    <row r="62008" ht="14.25" customHeight="1"/>
    <row r="62009" ht="14.25" customHeight="1"/>
    <row r="62010" ht="14.25" customHeight="1"/>
    <row r="62011" ht="14.25" customHeight="1"/>
    <row r="62012" ht="14.25" customHeight="1"/>
    <row r="62013" ht="14.25" customHeight="1"/>
    <row r="62014" ht="14.25" customHeight="1"/>
    <row r="62015" ht="14.25" customHeight="1"/>
    <row r="62016" ht="14.25" customHeight="1"/>
    <row r="62017" ht="14.25" customHeight="1"/>
    <row r="62018" ht="14.25" customHeight="1"/>
    <row r="62019" ht="14.25" customHeight="1"/>
    <row r="62020" ht="14.25" customHeight="1"/>
    <row r="62021" ht="14.25" customHeight="1"/>
    <row r="62022" ht="14.25" customHeight="1"/>
    <row r="62023" ht="14.25" customHeight="1"/>
    <row r="62024" ht="14.25" customHeight="1"/>
    <row r="62025" ht="14.25" customHeight="1"/>
    <row r="62026" ht="14.25" customHeight="1"/>
    <row r="62027" ht="14.25" customHeight="1"/>
    <row r="62028" ht="14.25" customHeight="1"/>
    <row r="62029" ht="14.25" customHeight="1"/>
    <row r="62030" ht="14.25" customHeight="1"/>
    <row r="62031" ht="14.25" customHeight="1"/>
    <row r="62032" ht="14.25" customHeight="1"/>
    <row r="62033" ht="14.25" customHeight="1"/>
    <row r="62034" ht="14.25" customHeight="1"/>
    <row r="62035" ht="14.25" customHeight="1"/>
    <row r="62036" ht="14.25" customHeight="1"/>
    <row r="62037" ht="14.25" customHeight="1"/>
    <row r="62038" ht="14.25" customHeight="1"/>
    <row r="62039" ht="14.25" customHeight="1"/>
    <row r="62040" ht="14.25" customHeight="1"/>
    <row r="62041" ht="14.25" customHeight="1"/>
    <row r="62042" ht="14.25" customHeight="1"/>
    <row r="62043" ht="14.25" customHeight="1"/>
    <row r="62044" ht="14.25" customHeight="1"/>
    <row r="62045" ht="14.25" customHeight="1"/>
    <row r="62046" ht="14.25" customHeight="1"/>
    <row r="62047" ht="14.25" customHeight="1"/>
    <row r="62048" ht="14.25" customHeight="1"/>
    <row r="62049" ht="14.25" customHeight="1"/>
    <row r="62050" ht="14.25" customHeight="1"/>
    <row r="62051" ht="14.25" customHeight="1"/>
    <row r="62052" ht="14.25" customHeight="1"/>
    <row r="62053" ht="14.25" customHeight="1"/>
    <row r="62054" ht="14.25" customHeight="1"/>
    <row r="62055" ht="14.25" customHeight="1"/>
    <row r="62056" ht="14.25" customHeight="1"/>
    <row r="62057" ht="14.25" customHeight="1"/>
    <row r="62058" ht="14.25" customHeight="1"/>
    <row r="62059" ht="14.25" customHeight="1"/>
    <row r="62060" ht="14.25" customHeight="1"/>
    <row r="62061" ht="14.25" customHeight="1"/>
    <row r="62062" ht="14.25" customHeight="1"/>
    <row r="62063" ht="14.25" customHeight="1"/>
    <row r="62064" ht="14.25" customHeight="1"/>
    <row r="62065" ht="14.25" customHeight="1"/>
    <row r="62066" ht="14.25" customHeight="1"/>
    <row r="62067" ht="14.25" customHeight="1"/>
    <row r="62068" ht="14.25" customHeight="1"/>
    <row r="62069" ht="14.25" customHeight="1"/>
    <row r="62070" ht="14.25" customHeight="1"/>
    <row r="62071" ht="14.25" customHeight="1"/>
    <row r="62072" ht="14.25" customHeight="1"/>
    <row r="62073" ht="14.25" customHeight="1"/>
    <row r="62074" ht="14.25" customHeight="1"/>
    <row r="62075" ht="14.25" customHeight="1"/>
    <row r="62076" ht="14.25" customHeight="1"/>
    <row r="62077" ht="14.25" customHeight="1"/>
    <row r="62078" ht="14.25" customHeight="1"/>
    <row r="62079" ht="14.25" customHeight="1"/>
    <row r="62080" ht="14.25" customHeight="1"/>
    <row r="62081" ht="14.25" customHeight="1"/>
    <row r="62082" ht="14.25" customHeight="1"/>
    <row r="62083" ht="14.25" customHeight="1"/>
    <row r="62084" ht="14.25" customHeight="1"/>
    <row r="62085" ht="14.25" customHeight="1"/>
    <row r="62086" ht="14.25" customHeight="1"/>
    <row r="62087" ht="14.25" customHeight="1"/>
    <row r="62088" ht="14.25" customHeight="1"/>
    <row r="62089" ht="14.25" customHeight="1"/>
    <row r="62090" ht="14.25" customHeight="1"/>
    <row r="62091" ht="14.25" customHeight="1"/>
    <row r="62092" ht="14.25" customHeight="1"/>
    <row r="62093" ht="14.25" customHeight="1"/>
    <row r="62094" ht="14.25" customHeight="1"/>
    <row r="62095" ht="14.25" customHeight="1"/>
    <row r="62096" ht="14.25" customHeight="1"/>
    <row r="62097" ht="14.25" customHeight="1"/>
    <row r="62098" ht="14.25" customHeight="1"/>
    <row r="62099" ht="14.25" customHeight="1"/>
    <row r="62100" ht="14.25" customHeight="1"/>
    <row r="62101" ht="14.25" customHeight="1"/>
    <row r="62102" ht="14.25" customHeight="1"/>
    <row r="62103" ht="14.25" customHeight="1"/>
    <row r="62104" ht="14.25" customHeight="1"/>
    <row r="62105" ht="14.25" customHeight="1"/>
    <row r="62106" ht="14.25" customHeight="1"/>
    <row r="62107" ht="14.25" customHeight="1"/>
    <row r="62108" ht="14.25" customHeight="1"/>
    <row r="62109" ht="14.25" customHeight="1"/>
    <row r="62110" ht="14.25" customHeight="1"/>
    <row r="62111" ht="14.25" customHeight="1"/>
    <row r="62112" ht="14.25" customHeight="1"/>
    <row r="62113" ht="14.25" customHeight="1"/>
    <row r="62114" ht="14.25" customHeight="1"/>
    <row r="62115" ht="14.25" customHeight="1"/>
    <row r="62116" ht="14.25" customHeight="1"/>
    <row r="62117" ht="14.25" customHeight="1"/>
    <row r="62118" ht="14.25" customHeight="1"/>
    <row r="62119" ht="14.25" customHeight="1"/>
    <row r="62120" ht="14.25" customHeight="1"/>
    <row r="62121" ht="14.25" customHeight="1"/>
    <row r="62122" ht="14.25" customHeight="1"/>
    <row r="62123" ht="14.25" customHeight="1"/>
    <row r="62124" ht="14.25" customHeight="1"/>
    <row r="62125" ht="14.25" customHeight="1"/>
    <row r="62126" ht="14.25" customHeight="1"/>
    <row r="62127" ht="14.25" customHeight="1"/>
    <row r="62128" ht="14.25" customHeight="1"/>
    <row r="62129" ht="14.25" customHeight="1"/>
    <row r="62130" ht="14.25" customHeight="1"/>
    <row r="62131" ht="14.25" customHeight="1"/>
    <row r="62132" ht="14.25" customHeight="1"/>
    <row r="62133" ht="14.25" customHeight="1"/>
    <row r="62134" ht="14.25" customHeight="1"/>
    <row r="62135" ht="14.25" customHeight="1"/>
    <row r="62136" ht="14.25" customHeight="1"/>
    <row r="62137" ht="14.25" customHeight="1"/>
    <row r="62138" ht="14.25" customHeight="1"/>
    <row r="62139" ht="14.25" customHeight="1"/>
    <row r="62140" ht="14.25" customHeight="1"/>
    <row r="62141" ht="14.25" customHeight="1"/>
    <row r="62142" ht="14.25" customHeight="1"/>
    <row r="62143" ht="14.25" customHeight="1"/>
    <row r="62144" ht="14.25" customHeight="1"/>
    <row r="62145" ht="14.25" customHeight="1"/>
    <row r="62146" ht="14.25" customHeight="1"/>
    <row r="62147" ht="14.25" customHeight="1"/>
    <row r="62148" ht="14.25" customHeight="1"/>
    <row r="62149" ht="14.25" customHeight="1"/>
    <row r="62150" ht="14.25" customHeight="1"/>
    <row r="62151" ht="14.25" customHeight="1"/>
    <row r="62152" ht="14.25" customHeight="1"/>
    <row r="62153" ht="14.25" customHeight="1"/>
    <row r="62154" ht="14.25" customHeight="1"/>
    <row r="62155" ht="14.25" customHeight="1"/>
    <row r="62156" ht="14.25" customHeight="1"/>
    <row r="62157" ht="14.25" customHeight="1"/>
    <row r="62158" ht="14.25" customHeight="1"/>
    <row r="62159" ht="14.25" customHeight="1"/>
    <row r="62160" ht="14.25" customHeight="1"/>
    <row r="62161" ht="14.25" customHeight="1"/>
    <row r="62162" ht="14.25" customHeight="1"/>
    <row r="62163" ht="14.25" customHeight="1"/>
    <row r="62164" ht="14.25" customHeight="1"/>
    <row r="62165" ht="14.25" customHeight="1"/>
    <row r="62166" ht="14.25" customHeight="1"/>
    <row r="62167" ht="14.25" customHeight="1"/>
    <row r="62168" ht="14.25" customHeight="1"/>
    <row r="62169" ht="14.25" customHeight="1"/>
    <row r="62170" ht="14.25" customHeight="1"/>
    <row r="62171" ht="14.25" customHeight="1"/>
    <row r="62172" ht="14.25" customHeight="1"/>
    <row r="62173" ht="14.25" customHeight="1"/>
    <row r="62174" ht="14.25" customHeight="1"/>
    <row r="62175" ht="14.25" customHeight="1"/>
    <row r="62176" ht="14.25" customHeight="1"/>
    <row r="62177" ht="14.25" customHeight="1"/>
    <row r="62178" ht="14.25" customHeight="1"/>
    <row r="62179" ht="14.25" customHeight="1"/>
    <row r="62180" ht="14.25" customHeight="1"/>
    <row r="62181" ht="14.25" customHeight="1"/>
    <row r="62182" ht="14.25" customHeight="1"/>
    <row r="62183" ht="14.25" customHeight="1"/>
    <row r="62184" ht="14.25" customHeight="1"/>
    <row r="62185" ht="14.25" customHeight="1"/>
    <row r="62186" ht="14.25" customHeight="1"/>
    <row r="62187" ht="14.25" customHeight="1"/>
    <row r="62188" ht="14.25" customHeight="1"/>
    <row r="62189" ht="14.25" customHeight="1"/>
    <row r="62190" ht="14.25" customHeight="1"/>
    <row r="62191" ht="14.25" customHeight="1"/>
    <row r="62192" ht="14.25" customHeight="1"/>
    <row r="62193" ht="14.25" customHeight="1"/>
    <row r="62194" ht="14.25" customHeight="1"/>
    <row r="62195" ht="14.25" customHeight="1"/>
    <row r="62196" ht="14.25" customHeight="1"/>
    <row r="62197" ht="14.25" customHeight="1"/>
    <row r="62198" ht="14.25" customHeight="1"/>
    <row r="62199" ht="14.25" customHeight="1"/>
    <row r="62200" ht="14.25" customHeight="1"/>
    <row r="62201" ht="14.25" customHeight="1"/>
    <row r="62202" ht="14.25" customHeight="1"/>
    <row r="62203" ht="14.25" customHeight="1"/>
    <row r="62204" ht="14.25" customHeight="1"/>
    <row r="62205" ht="14.25" customHeight="1"/>
    <row r="62206" ht="14.25" customHeight="1"/>
    <row r="62207" ht="14.25" customHeight="1"/>
    <row r="62208" ht="14.25" customHeight="1"/>
    <row r="62209" ht="14.25" customHeight="1"/>
    <row r="62210" ht="14.25" customHeight="1"/>
    <row r="62211" ht="14.25" customHeight="1"/>
    <row r="62212" ht="14.25" customHeight="1"/>
    <row r="62213" ht="14.25" customHeight="1"/>
    <row r="62214" ht="14.25" customHeight="1"/>
    <row r="62215" ht="14.25" customHeight="1"/>
    <row r="62216" ht="14.25" customHeight="1"/>
    <row r="62217" ht="14.25" customHeight="1"/>
    <row r="62218" ht="14.25" customHeight="1"/>
    <row r="62219" ht="14.25" customHeight="1"/>
    <row r="62220" ht="14.25" customHeight="1"/>
    <row r="62221" ht="14.25" customHeight="1"/>
    <row r="62222" ht="14.25" customHeight="1"/>
    <row r="62223" ht="14.25" customHeight="1"/>
    <row r="62224" ht="14.25" customHeight="1"/>
    <row r="62225" ht="14.25" customHeight="1"/>
    <row r="62226" ht="14.25" customHeight="1"/>
    <row r="62227" ht="14.25" customHeight="1"/>
    <row r="62228" ht="14.25" customHeight="1"/>
    <row r="62229" ht="14.25" customHeight="1"/>
    <row r="62230" ht="14.25" customHeight="1"/>
    <row r="62231" ht="14.25" customHeight="1"/>
    <row r="62232" ht="14.25" customHeight="1"/>
    <row r="62233" ht="14.25" customHeight="1"/>
    <row r="62234" ht="14.25" customHeight="1"/>
    <row r="62235" ht="14.25" customHeight="1"/>
    <row r="62236" ht="14.25" customHeight="1"/>
    <row r="62237" ht="14.25" customHeight="1"/>
    <row r="62238" ht="14.25" customHeight="1"/>
    <row r="62239" ht="14.25" customHeight="1"/>
    <row r="62240" ht="14.25" customHeight="1"/>
    <row r="62241" ht="14.25" customHeight="1"/>
    <row r="62242" ht="14.25" customHeight="1"/>
    <row r="62243" ht="14.25" customHeight="1"/>
    <row r="62244" ht="14.25" customHeight="1"/>
    <row r="62245" ht="14.25" customHeight="1"/>
    <row r="62246" ht="14.25" customHeight="1"/>
    <row r="62247" ht="14.25" customHeight="1"/>
    <row r="62248" ht="14.25" customHeight="1"/>
    <row r="62249" ht="14.25" customHeight="1"/>
    <row r="62250" ht="14.25" customHeight="1"/>
    <row r="62251" ht="14.25" customHeight="1"/>
    <row r="62252" ht="14.25" customHeight="1"/>
    <row r="62253" ht="14.25" customHeight="1"/>
    <row r="62254" ht="14.25" customHeight="1"/>
    <row r="62255" ht="14.25" customHeight="1"/>
    <row r="62256" ht="14.25" customHeight="1"/>
    <row r="62257" ht="14.25" customHeight="1"/>
    <row r="62258" ht="14.25" customHeight="1"/>
    <row r="62259" ht="14.25" customHeight="1"/>
    <row r="62260" ht="14.25" customHeight="1"/>
    <row r="62261" ht="14.25" customHeight="1"/>
    <row r="62262" ht="14.25" customHeight="1"/>
    <row r="62263" ht="14.25" customHeight="1"/>
    <row r="62264" ht="14.25" customHeight="1"/>
    <row r="62265" ht="14.25" customHeight="1"/>
    <row r="62266" ht="14.25" customHeight="1"/>
    <row r="62267" ht="14.25" customHeight="1"/>
    <row r="62268" ht="14.25" customHeight="1"/>
    <row r="62269" ht="14.25" customHeight="1"/>
    <row r="62270" ht="14.25" customHeight="1"/>
    <row r="62271" ht="14.25" customHeight="1"/>
    <row r="62272" ht="14.25" customHeight="1"/>
    <row r="62273" ht="14.25" customHeight="1"/>
    <row r="62274" ht="14.25" customHeight="1"/>
    <row r="62275" ht="14.25" customHeight="1"/>
    <row r="62276" ht="14.25" customHeight="1"/>
    <row r="62277" ht="14.25" customHeight="1"/>
    <row r="62278" ht="14.25" customHeight="1"/>
    <row r="62279" ht="14.25" customHeight="1"/>
    <row r="62280" ht="14.25" customHeight="1"/>
    <row r="62281" ht="14.25" customHeight="1"/>
    <row r="62282" ht="14.25" customHeight="1"/>
    <row r="62283" ht="14.25" customHeight="1"/>
    <row r="62284" ht="14.25" customHeight="1"/>
    <row r="62285" ht="14.25" customHeight="1"/>
    <row r="62286" ht="14.25" customHeight="1"/>
    <row r="62287" ht="14.25" customHeight="1"/>
    <row r="62288" ht="14.25" customHeight="1"/>
    <row r="62289" ht="14.25" customHeight="1"/>
    <row r="62290" ht="14.25" customHeight="1"/>
    <row r="62291" ht="14.25" customHeight="1"/>
    <row r="62292" ht="14.25" customHeight="1"/>
    <row r="62293" ht="14.25" customHeight="1"/>
    <row r="62294" ht="14.25" customHeight="1"/>
    <row r="62295" ht="14.25" customHeight="1"/>
    <row r="62296" ht="14.25" customHeight="1"/>
    <row r="62297" ht="14.25" customHeight="1"/>
    <row r="62298" ht="14.25" customHeight="1"/>
    <row r="62299" ht="14.25" customHeight="1"/>
    <row r="62300" ht="14.25" customHeight="1"/>
    <row r="62301" ht="14.25" customHeight="1"/>
    <row r="62302" ht="14.25" customHeight="1"/>
    <row r="62303" ht="14.25" customHeight="1"/>
    <row r="62304" ht="14.25" customHeight="1"/>
    <row r="62305" ht="14.25" customHeight="1"/>
    <row r="62306" ht="14.25" customHeight="1"/>
    <row r="62307" ht="14.25" customHeight="1"/>
    <row r="62308" ht="14.25" customHeight="1"/>
    <row r="62309" ht="14.25" customHeight="1"/>
    <row r="62310" ht="14.25" customHeight="1"/>
    <row r="62311" ht="14.25" customHeight="1"/>
    <row r="62312" ht="14.25" customHeight="1"/>
    <row r="62313" ht="14.25" customHeight="1"/>
    <row r="62314" ht="14.25" customHeight="1"/>
    <row r="62315" ht="14.25" customHeight="1"/>
    <row r="62316" ht="14.25" customHeight="1"/>
    <row r="62317" ht="14.25" customHeight="1"/>
    <row r="62318" ht="14.25" customHeight="1"/>
    <row r="62319" ht="14.25" customHeight="1"/>
    <row r="62320" ht="14.25" customHeight="1"/>
    <row r="62321" ht="14.25" customHeight="1"/>
    <row r="62322" ht="14.25" customHeight="1"/>
    <row r="62323" ht="14.25" customHeight="1"/>
    <row r="62324" ht="14.25" customHeight="1"/>
    <row r="62325" ht="14.25" customHeight="1"/>
    <row r="62326" ht="14.25" customHeight="1"/>
    <row r="62327" ht="14.25" customHeight="1"/>
    <row r="62328" ht="14.25" customHeight="1"/>
    <row r="62329" ht="14.25" customHeight="1"/>
    <row r="62330" ht="14.25" customHeight="1"/>
    <row r="62331" ht="14.25" customHeight="1"/>
    <row r="62332" ht="14.25" customHeight="1"/>
    <row r="62333" ht="14.25" customHeight="1"/>
    <row r="62334" ht="14.25" customHeight="1"/>
    <row r="62335" ht="14.25" customHeight="1"/>
    <row r="62336" ht="14.25" customHeight="1"/>
    <row r="62337" ht="14.25" customHeight="1"/>
    <row r="62338" ht="14.25" customHeight="1"/>
    <row r="62339" ht="14.25" customHeight="1"/>
    <row r="62340" ht="14.25" customHeight="1"/>
    <row r="62341" ht="14.25" customHeight="1"/>
    <row r="62342" ht="14.25" customHeight="1"/>
    <row r="62343" ht="14.25" customHeight="1"/>
    <row r="62344" ht="14.25" customHeight="1"/>
    <row r="62345" ht="14.25" customHeight="1"/>
    <row r="62346" ht="14.25" customHeight="1"/>
    <row r="62347" ht="14.25" customHeight="1"/>
    <row r="62348" ht="14.25" customHeight="1"/>
    <row r="62349" ht="14.25" customHeight="1"/>
    <row r="62350" ht="14.25" customHeight="1"/>
    <row r="62351" ht="14.25" customHeight="1"/>
    <row r="62352" ht="14.25" customHeight="1"/>
    <row r="62353" ht="14.25" customHeight="1"/>
    <row r="62354" ht="14.25" customHeight="1"/>
    <row r="62355" ht="14.25" customHeight="1"/>
    <row r="62356" ht="14.25" customHeight="1"/>
    <row r="62357" ht="14.25" customHeight="1"/>
    <row r="62358" ht="14.25" customHeight="1"/>
    <row r="62359" ht="14.25" customHeight="1"/>
    <row r="62360" ht="14.25" customHeight="1"/>
    <row r="62361" ht="14.25" customHeight="1"/>
    <row r="62362" ht="14.25" customHeight="1"/>
    <row r="62363" ht="14.25" customHeight="1"/>
    <row r="62364" ht="14.25" customHeight="1"/>
    <row r="62365" ht="14.25" customHeight="1"/>
    <row r="62366" ht="14.25" customHeight="1"/>
    <row r="62367" ht="14.25" customHeight="1"/>
    <row r="62368" ht="14.25" customHeight="1"/>
    <row r="62369" ht="14.25" customHeight="1"/>
    <row r="62370" ht="14.25" customHeight="1"/>
    <row r="62371" ht="14.25" customHeight="1"/>
    <row r="62372" ht="14.25" customHeight="1"/>
    <row r="62373" ht="14.25" customHeight="1"/>
    <row r="62374" ht="14.25" customHeight="1"/>
    <row r="62375" ht="14.25" customHeight="1"/>
    <row r="62376" ht="14.25" customHeight="1"/>
    <row r="62377" ht="14.25" customHeight="1"/>
    <row r="62378" ht="14.25" customHeight="1"/>
    <row r="62379" ht="14.25" customHeight="1"/>
    <row r="62380" ht="14.25" customHeight="1"/>
    <row r="62381" ht="14.25" customHeight="1"/>
    <row r="62382" ht="14.25" customHeight="1"/>
    <row r="62383" ht="14.25" customHeight="1"/>
    <row r="62384" ht="14.25" customHeight="1"/>
    <row r="62385" ht="14.25" customHeight="1"/>
    <row r="62386" ht="14.25" customHeight="1"/>
    <row r="62387" ht="14.25" customHeight="1"/>
    <row r="62388" ht="14.25" customHeight="1"/>
    <row r="62389" ht="14.25" customHeight="1"/>
    <row r="62390" ht="14.25" customHeight="1"/>
    <row r="62391" ht="14.25" customHeight="1"/>
    <row r="62392" ht="14.25" customHeight="1"/>
    <row r="62393" ht="14.25" customHeight="1"/>
    <row r="62394" ht="14.25" customHeight="1"/>
    <row r="62395" ht="14.25" customHeight="1"/>
    <row r="62396" ht="14.25" customHeight="1"/>
    <row r="62397" ht="14.25" customHeight="1"/>
    <row r="62398" ht="14.25" customHeight="1"/>
    <row r="62399" ht="14.25" customHeight="1"/>
    <row r="62400" ht="14.25" customHeight="1"/>
    <row r="62401" ht="14.25" customHeight="1"/>
    <row r="62402" ht="14.25" customHeight="1"/>
    <row r="62403" ht="14.25" customHeight="1"/>
    <row r="62404" ht="14.25" customHeight="1"/>
    <row r="62405" ht="14.25" customHeight="1"/>
    <row r="62406" ht="14.25" customHeight="1"/>
    <row r="62407" ht="14.25" customHeight="1"/>
    <row r="62408" ht="14.25" customHeight="1"/>
    <row r="62409" ht="14.25" customHeight="1"/>
    <row r="62410" ht="14.25" customHeight="1"/>
    <row r="62411" ht="14.25" customHeight="1"/>
    <row r="62412" ht="14.25" customHeight="1"/>
    <row r="62413" ht="14.25" customHeight="1"/>
    <row r="62414" ht="14.25" customHeight="1"/>
    <row r="62415" ht="14.25" customHeight="1"/>
    <row r="62416" ht="14.25" customHeight="1"/>
    <row r="62417" ht="14.25" customHeight="1"/>
    <row r="62418" ht="14.25" customHeight="1"/>
    <row r="62419" ht="14.25" customHeight="1"/>
    <row r="62420" ht="14.25" customHeight="1"/>
    <row r="62421" ht="14.25" customHeight="1"/>
    <row r="62422" ht="14.25" customHeight="1"/>
    <row r="62423" ht="14.25" customHeight="1"/>
    <row r="62424" ht="14.25" customHeight="1"/>
    <row r="62425" ht="14.25" customHeight="1"/>
    <row r="62426" ht="14.25" customHeight="1"/>
    <row r="62427" ht="14.25" customHeight="1"/>
    <row r="62428" ht="14.25" customHeight="1"/>
    <row r="62429" ht="14.25" customHeight="1"/>
    <row r="62430" ht="14.25" customHeight="1"/>
    <row r="62431" ht="14.25" customHeight="1"/>
    <row r="62432" ht="14.25" customHeight="1"/>
    <row r="62433" ht="14.25" customHeight="1"/>
    <row r="62434" ht="14.25" customHeight="1"/>
    <row r="62435" ht="14.25" customHeight="1"/>
    <row r="62436" ht="14.25" customHeight="1"/>
    <row r="62437" ht="14.25" customHeight="1"/>
    <row r="62438" ht="14.25" customHeight="1"/>
    <row r="62439" ht="14.25" customHeight="1"/>
    <row r="62440" ht="14.25" customHeight="1"/>
    <row r="62441" ht="14.25" customHeight="1"/>
    <row r="62442" ht="14.25" customHeight="1"/>
    <row r="62443" ht="14.25" customHeight="1"/>
    <row r="62444" ht="14.25" customHeight="1"/>
    <row r="62445" ht="14.25" customHeight="1"/>
    <row r="62446" ht="14.25" customHeight="1"/>
    <row r="62447" ht="14.25" customHeight="1"/>
    <row r="62448" ht="14.25" customHeight="1"/>
    <row r="62449" ht="14.25" customHeight="1"/>
    <row r="62450" ht="14.25" customHeight="1"/>
    <row r="62451" ht="14.25" customHeight="1"/>
    <row r="62452" ht="14.25" customHeight="1"/>
    <row r="62453" ht="14.25" customHeight="1"/>
    <row r="62454" ht="14.25" customHeight="1"/>
    <row r="62455" ht="14.25" customHeight="1"/>
    <row r="62456" ht="14.25" customHeight="1"/>
    <row r="62457" ht="14.25" customHeight="1"/>
    <row r="62458" ht="14.25" customHeight="1"/>
    <row r="62459" ht="14.25" customHeight="1"/>
    <row r="62460" ht="14.25" customHeight="1"/>
    <row r="62461" ht="14.25" customHeight="1"/>
    <row r="62462" ht="14.25" customHeight="1"/>
    <row r="62463" ht="14.25" customHeight="1"/>
    <row r="62464" ht="14.25" customHeight="1"/>
    <row r="62465" ht="14.25" customHeight="1"/>
    <row r="62466" ht="14.25" customHeight="1"/>
    <row r="62467" ht="14.25" customHeight="1"/>
    <row r="62468" ht="14.25" customHeight="1"/>
    <row r="62469" ht="14.25" customHeight="1"/>
    <row r="62470" ht="14.25" customHeight="1"/>
    <row r="62471" ht="14.25" customHeight="1"/>
    <row r="62472" ht="14.25" customHeight="1"/>
    <row r="62473" ht="14.25" customHeight="1"/>
    <row r="62474" ht="14.25" customHeight="1"/>
    <row r="62475" ht="14.25" customHeight="1"/>
    <row r="62476" ht="14.25" customHeight="1"/>
    <row r="62477" ht="14.25" customHeight="1"/>
    <row r="62478" ht="14.25" customHeight="1"/>
    <row r="62479" ht="14.25" customHeight="1"/>
    <row r="62480" ht="14.25" customHeight="1"/>
    <row r="62481" ht="14.25" customHeight="1"/>
    <row r="62482" ht="14.25" customHeight="1"/>
    <row r="62483" ht="14.25" customHeight="1"/>
    <row r="62484" ht="14.25" customHeight="1"/>
    <row r="62485" ht="14.25" customHeight="1"/>
    <row r="62486" ht="14.25" customHeight="1"/>
    <row r="62487" ht="14.25" customHeight="1"/>
    <row r="62488" ht="14.25" customHeight="1"/>
    <row r="62489" ht="14.25" customHeight="1"/>
    <row r="62490" ht="14.25" customHeight="1"/>
    <row r="62491" ht="14.25" customHeight="1"/>
    <row r="62492" ht="14.25" customHeight="1"/>
    <row r="62493" ht="14.25" customHeight="1"/>
    <row r="62494" ht="14.25" customHeight="1"/>
    <row r="62495" ht="14.25" customHeight="1"/>
    <row r="62496" ht="14.25" customHeight="1"/>
    <row r="62497" ht="14.25" customHeight="1"/>
    <row r="62498" ht="14.25" customHeight="1"/>
    <row r="62499" ht="14.25" customHeight="1"/>
    <row r="62500" ht="14.25" customHeight="1"/>
    <row r="62501" ht="14.25" customHeight="1"/>
    <row r="62502" ht="14.25" customHeight="1"/>
    <row r="62503" ht="14.25" customHeight="1"/>
    <row r="62504" ht="14.25" customHeight="1"/>
    <row r="62505" ht="14.25" customHeight="1"/>
    <row r="62506" ht="14.25" customHeight="1"/>
    <row r="62507" ht="14.25" customHeight="1"/>
    <row r="62508" ht="14.25" customHeight="1"/>
    <row r="62509" ht="14.25" customHeight="1"/>
    <row r="62510" ht="14.25" customHeight="1"/>
    <row r="62511" ht="14.25" customHeight="1"/>
    <row r="62512" ht="14.25" customHeight="1"/>
    <row r="62513" ht="14.25" customHeight="1"/>
    <row r="62514" ht="14.25" customHeight="1"/>
    <row r="62515" ht="14.25" customHeight="1"/>
    <row r="62516" ht="14.25" customHeight="1"/>
    <row r="62517" ht="14.25" customHeight="1"/>
    <row r="62518" ht="14.25" customHeight="1"/>
    <row r="62519" ht="14.25" customHeight="1"/>
    <row r="62520" ht="14.25" customHeight="1"/>
    <row r="62521" ht="14.25" customHeight="1"/>
    <row r="62522" ht="14.25" customHeight="1"/>
    <row r="62523" ht="14.25" customHeight="1"/>
    <row r="62524" ht="14.25" customHeight="1"/>
    <row r="62525" ht="14.25" customHeight="1"/>
    <row r="62526" ht="14.25" customHeight="1"/>
    <row r="62527" ht="14.25" customHeight="1"/>
    <row r="62528" ht="14.25" customHeight="1"/>
    <row r="62529" ht="14.25" customHeight="1"/>
    <row r="62530" ht="14.25" customHeight="1"/>
    <row r="62531" ht="14.25" customHeight="1"/>
    <row r="62532" ht="14.25" customHeight="1"/>
    <row r="62533" ht="14.25" customHeight="1"/>
    <row r="62534" ht="14.25" customHeight="1"/>
    <row r="62535" ht="14.25" customHeight="1"/>
    <row r="62536" ht="14.25" customHeight="1"/>
    <row r="62537" ht="14.25" customHeight="1"/>
    <row r="62538" ht="14.25" customHeight="1"/>
    <row r="62539" ht="14.25" customHeight="1"/>
    <row r="62540" ht="14.25" customHeight="1"/>
    <row r="62541" ht="14.25" customHeight="1"/>
    <row r="62542" ht="14.25" customHeight="1"/>
    <row r="62543" ht="14.25" customHeight="1"/>
    <row r="62544" ht="14.25" customHeight="1"/>
    <row r="62545" ht="14.25" customHeight="1"/>
    <row r="62546" ht="14.25" customHeight="1"/>
    <row r="62547" ht="14.25" customHeight="1"/>
    <row r="62548" ht="14.25" customHeight="1"/>
    <row r="62549" ht="14.25" customHeight="1"/>
    <row r="62550" ht="14.25" customHeight="1"/>
    <row r="62551" ht="14.25" customHeight="1"/>
    <row r="62552" ht="14.25" customHeight="1"/>
    <row r="62553" ht="14.25" customHeight="1"/>
    <row r="62554" ht="14.25" customHeight="1"/>
    <row r="62555" ht="14.25" customHeight="1"/>
    <row r="62556" ht="14.25" customHeight="1"/>
    <row r="62557" ht="14.25" customHeight="1"/>
    <row r="62558" ht="14.25" customHeight="1"/>
    <row r="62559" ht="14.25" customHeight="1"/>
    <row r="62560" ht="14.25" customHeight="1"/>
    <row r="62561" ht="14.25" customHeight="1"/>
    <row r="62562" ht="14.25" customHeight="1"/>
    <row r="62563" ht="14.25" customHeight="1"/>
    <row r="62564" ht="14.25" customHeight="1"/>
    <row r="62565" ht="14.25" customHeight="1"/>
    <row r="62566" ht="14.25" customHeight="1"/>
    <row r="62567" ht="14.25" customHeight="1"/>
    <row r="62568" ht="14.25" customHeight="1"/>
    <row r="62569" ht="14.25" customHeight="1"/>
    <row r="62570" ht="14.25" customHeight="1"/>
    <row r="62571" ht="14.25" customHeight="1"/>
    <row r="62572" ht="14.25" customHeight="1"/>
    <row r="62573" ht="14.25" customHeight="1"/>
    <row r="62574" ht="14.25" customHeight="1"/>
    <row r="62575" ht="14.25" customHeight="1"/>
    <row r="62576" ht="14.25" customHeight="1"/>
    <row r="62577" ht="14.25" customHeight="1"/>
    <row r="62578" ht="14.25" customHeight="1"/>
    <row r="62579" ht="14.25" customHeight="1"/>
    <row r="62580" ht="14.25" customHeight="1"/>
    <row r="62581" ht="14.25" customHeight="1"/>
    <row r="62582" ht="14.25" customHeight="1"/>
    <row r="62583" ht="14.25" customHeight="1"/>
    <row r="62584" ht="14.25" customHeight="1"/>
    <row r="62585" ht="14.25" customHeight="1"/>
    <row r="62586" ht="14.25" customHeight="1"/>
    <row r="62587" ht="14.25" customHeight="1"/>
    <row r="62588" ht="14.25" customHeight="1"/>
    <row r="62589" ht="14.25" customHeight="1"/>
    <row r="62590" ht="14.25" customHeight="1"/>
    <row r="62591" ht="14.25" customHeight="1"/>
    <row r="62592" ht="14.25" customHeight="1"/>
    <row r="62593" ht="14.25" customHeight="1"/>
    <row r="62594" ht="14.25" customHeight="1"/>
    <row r="62595" ht="14.25" customHeight="1"/>
    <row r="62596" ht="14.25" customHeight="1"/>
    <row r="62597" ht="14.25" customHeight="1"/>
    <row r="62598" ht="14.25" customHeight="1"/>
    <row r="62599" ht="14.25" customHeight="1"/>
    <row r="62600" ht="14.25" customHeight="1"/>
    <row r="62601" ht="14.25" customHeight="1"/>
    <row r="62602" ht="14.25" customHeight="1"/>
    <row r="62603" ht="14.25" customHeight="1"/>
    <row r="62604" ht="14.25" customHeight="1"/>
    <row r="62605" ht="14.25" customHeight="1"/>
    <row r="62606" ht="14.25" customHeight="1"/>
    <row r="62607" ht="14.25" customHeight="1"/>
    <row r="62608" ht="14.25" customHeight="1"/>
    <row r="62609" ht="14.25" customHeight="1"/>
    <row r="62610" ht="14.25" customHeight="1"/>
    <row r="62611" ht="14.25" customHeight="1"/>
    <row r="62612" ht="14.25" customHeight="1"/>
    <row r="62613" ht="14.25" customHeight="1"/>
    <row r="62614" ht="14.25" customHeight="1"/>
    <row r="62615" ht="14.25" customHeight="1"/>
    <row r="62616" ht="14.25" customHeight="1"/>
    <row r="62617" ht="14.25" customHeight="1"/>
    <row r="62618" ht="14.25" customHeight="1"/>
    <row r="62619" ht="14.25" customHeight="1"/>
    <row r="62620" ht="14.25" customHeight="1"/>
    <row r="62621" ht="14.25" customHeight="1"/>
    <row r="62622" ht="14.25" customHeight="1"/>
    <row r="62623" ht="14.25" customHeight="1"/>
    <row r="62624" ht="14.25" customHeight="1"/>
    <row r="62625" ht="14.25" customHeight="1"/>
    <row r="62626" ht="14.25" customHeight="1"/>
    <row r="62627" ht="14.25" customHeight="1"/>
    <row r="62628" ht="14.25" customHeight="1"/>
    <row r="62629" ht="14.25" customHeight="1"/>
    <row r="62630" ht="14.25" customHeight="1"/>
    <row r="62631" ht="14.25" customHeight="1"/>
    <row r="62632" ht="14.25" customHeight="1"/>
    <row r="62633" ht="14.25" customHeight="1"/>
    <row r="62634" ht="14.25" customHeight="1"/>
    <row r="62635" ht="14.25" customHeight="1"/>
    <row r="62636" ht="14.25" customHeight="1"/>
    <row r="62637" ht="14.25" customHeight="1"/>
    <row r="62638" ht="14.25" customHeight="1"/>
    <row r="62639" ht="14.25" customHeight="1"/>
    <row r="62640" ht="14.25" customHeight="1"/>
    <row r="62641" ht="14.25" customHeight="1"/>
    <row r="62642" ht="14.25" customHeight="1"/>
    <row r="62643" ht="14.25" customHeight="1"/>
    <row r="62644" ht="14.25" customHeight="1"/>
    <row r="62645" ht="14.25" customHeight="1"/>
    <row r="62646" ht="14.25" customHeight="1"/>
    <row r="62647" ht="14.25" customHeight="1"/>
    <row r="62648" ht="14.25" customHeight="1"/>
    <row r="62649" ht="14.25" customHeight="1"/>
    <row r="62650" ht="14.25" customHeight="1"/>
    <row r="62651" ht="14.25" customHeight="1"/>
    <row r="62652" ht="14.25" customHeight="1"/>
    <row r="62653" ht="14.25" customHeight="1"/>
    <row r="62654" ht="14.25" customHeight="1"/>
    <row r="62655" ht="14.25" customHeight="1"/>
    <row r="62656" ht="14.25" customHeight="1"/>
    <row r="62657" ht="14.25" customHeight="1"/>
    <row r="62658" ht="14.25" customHeight="1"/>
    <row r="62659" ht="14.25" customHeight="1"/>
    <row r="62660" ht="14.25" customHeight="1"/>
    <row r="62661" ht="14.25" customHeight="1"/>
    <row r="62662" ht="14.25" customHeight="1"/>
    <row r="62663" ht="14.25" customHeight="1"/>
    <row r="62664" ht="14.25" customHeight="1"/>
    <row r="62665" ht="14.25" customHeight="1"/>
    <row r="62666" ht="14.25" customHeight="1"/>
    <row r="62667" ht="14.25" customHeight="1"/>
    <row r="62668" ht="14.25" customHeight="1"/>
    <row r="62669" ht="14.25" customHeight="1"/>
    <row r="62670" ht="14.25" customHeight="1"/>
    <row r="62671" ht="14.25" customHeight="1"/>
    <row r="62672" ht="14.25" customHeight="1"/>
    <row r="62673" ht="14.25" customHeight="1"/>
    <row r="62674" ht="14.25" customHeight="1"/>
    <row r="62675" ht="14.25" customHeight="1"/>
    <row r="62676" ht="14.25" customHeight="1"/>
    <row r="62677" ht="14.25" customHeight="1"/>
    <row r="62678" ht="14.25" customHeight="1"/>
    <row r="62679" ht="14.25" customHeight="1"/>
    <row r="62680" ht="14.25" customHeight="1"/>
    <row r="62681" ht="14.25" customHeight="1"/>
    <row r="62682" ht="14.25" customHeight="1"/>
    <row r="62683" ht="14.25" customHeight="1"/>
    <row r="62684" ht="14.25" customHeight="1"/>
    <row r="62685" ht="14.25" customHeight="1"/>
    <row r="62686" ht="14.25" customHeight="1"/>
    <row r="62687" ht="14.25" customHeight="1"/>
    <row r="62688" ht="14.25" customHeight="1"/>
    <row r="62689" ht="14.25" customHeight="1"/>
    <row r="62690" ht="14.25" customHeight="1"/>
    <row r="62691" ht="14.25" customHeight="1"/>
    <row r="62692" ht="14.25" customHeight="1"/>
    <row r="62693" ht="14.25" customHeight="1"/>
    <row r="62694" ht="14.25" customHeight="1"/>
    <row r="62695" ht="14.25" customHeight="1"/>
    <row r="62696" ht="14.25" customHeight="1"/>
    <row r="62697" ht="14.25" customHeight="1"/>
    <row r="62698" ht="14.25" customHeight="1"/>
    <row r="62699" ht="14.25" customHeight="1"/>
    <row r="62700" ht="14.25" customHeight="1"/>
    <row r="62701" ht="14.25" customHeight="1"/>
    <row r="62702" ht="14.25" customHeight="1"/>
    <row r="62703" ht="14.25" customHeight="1"/>
    <row r="62704" ht="14.25" customHeight="1"/>
    <row r="62705" ht="14.25" customHeight="1"/>
    <row r="62706" ht="14.25" customHeight="1"/>
    <row r="62707" ht="14.25" customHeight="1"/>
    <row r="62708" ht="14.25" customHeight="1"/>
    <row r="62709" ht="14.25" customHeight="1"/>
    <row r="62710" ht="14.25" customHeight="1"/>
    <row r="62711" ht="14.25" customHeight="1"/>
    <row r="62712" ht="14.25" customHeight="1"/>
    <row r="62713" ht="14.25" customHeight="1"/>
    <row r="62714" ht="14.25" customHeight="1"/>
    <row r="62715" ht="14.25" customHeight="1"/>
    <row r="62716" ht="14.25" customHeight="1"/>
    <row r="62717" ht="14.25" customHeight="1"/>
    <row r="62718" ht="14.25" customHeight="1"/>
    <row r="62719" ht="14.25" customHeight="1"/>
    <row r="62720" ht="14.25" customHeight="1"/>
    <row r="62721" ht="14.25" customHeight="1"/>
    <row r="62722" ht="14.25" customHeight="1"/>
    <row r="62723" ht="14.25" customHeight="1"/>
    <row r="62724" ht="14.25" customHeight="1"/>
    <row r="62725" ht="14.25" customHeight="1"/>
    <row r="62726" ht="14.25" customHeight="1"/>
    <row r="62727" ht="14.25" customHeight="1"/>
    <row r="62728" ht="14.25" customHeight="1"/>
    <row r="62729" ht="14.25" customHeight="1"/>
    <row r="62730" ht="14.25" customHeight="1"/>
    <row r="62731" ht="14.25" customHeight="1"/>
    <row r="62732" ht="14.25" customHeight="1"/>
    <row r="62733" ht="14.25" customHeight="1"/>
    <row r="62734" ht="14.25" customHeight="1"/>
    <row r="62735" ht="14.25" customHeight="1"/>
    <row r="62736" ht="14.25" customHeight="1"/>
    <row r="62737" ht="14.25" customHeight="1"/>
    <row r="62738" ht="14.25" customHeight="1"/>
    <row r="62739" ht="14.25" customHeight="1"/>
    <row r="62740" ht="14.25" customHeight="1"/>
    <row r="62741" ht="14.25" customHeight="1"/>
    <row r="62742" ht="14.25" customHeight="1"/>
    <row r="62743" ht="14.25" customHeight="1"/>
    <row r="62744" ht="14.25" customHeight="1"/>
    <row r="62745" ht="14.25" customHeight="1"/>
    <row r="62746" ht="14.25" customHeight="1"/>
    <row r="62747" ht="14.25" customHeight="1"/>
    <row r="62748" ht="14.25" customHeight="1"/>
    <row r="62749" ht="14.25" customHeight="1"/>
    <row r="62750" ht="14.25" customHeight="1"/>
    <row r="62751" ht="14.25" customHeight="1"/>
    <row r="62752" ht="14.25" customHeight="1"/>
    <row r="62753" ht="14.25" customHeight="1"/>
    <row r="62754" ht="14.25" customHeight="1"/>
    <row r="62755" ht="14.25" customHeight="1"/>
    <row r="62756" ht="14.25" customHeight="1"/>
    <row r="62757" ht="14.25" customHeight="1"/>
    <row r="62758" ht="14.25" customHeight="1"/>
    <row r="62759" ht="14.25" customHeight="1"/>
    <row r="62760" ht="14.25" customHeight="1"/>
    <row r="62761" ht="14.25" customHeight="1"/>
    <row r="62762" ht="14.25" customHeight="1"/>
    <row r="62763" ht="14.25" customHeight="1"/>
    <row r="62764" ht="14.25" customHeight="1"/>
    <row r="62765" ht="14.25" customHeight="1"/>
    <row r="62766" ht="14.25" customHeight="1"/>
    <row r="62767" ht="14.25" customHeight="1"/>
    <row r="62768" ht="14.25" customHeight="1"/>
    <row r="62769" ht="14.25" customHeight="1"/>
    <row r="62770" ht="14.25" customHeight="1"/>
    <row r="62771" ht="14.25" customHeight="1"/>
    <row r="62772" ht="14.25" customHeight="1"/>
    <row r="62773" ht="14.25" customHeight="1"/>
    <row r="62774" ht="14.25" customHeight="1"/>
    <row r="62775" ht="14.25" customHeight="1"/>
    <row r="62776" ht="14.25" customHeight="1"/>
    <row r="62777" ht="14.25" customHeight="1"/>
    <row r="62778" ht="14.25" customHeight="1"/>
    <row r="62779" ht="14.25" customHeight="1"/>
    <row r="62780" ht="14.25" customHeight="1"/>
    <row r="62781" ht="14.25" customHeight="1"/>
    <row r="62782" ht="14.25" customHeight="1"/>
    <row r="62783" ht="14.25" customHeight="1"/>
    <row r="62784" ht="14.25" customHeight="1"/>
    <row r="62785" ht="14.25" customHeight="1"/>
    <row r="62786" ht="14.25" customHeight="1"/>
    <row r="62787" ht="14.25" customHeight="1"/>
    <row r="62788" ht="14.25" customHeight="1"/>
    <row r="62789" ht="14.25" customHeight="1"/>
    <row r="62790" ht="14.25" customHeight="1"/>
    <row r="62791" ht="14.25" customHeight="1"/>
    <row r="62792" ht="14.25" customHeight="1"/>
    <row r="62793" ht="14.25" customHeight="1"/>
    <row r="62794" ht="14.25" customHeight="1"/>
    <row r="62795" ht="14.25" customHeight="1"/>
    <row r="62796" ht="14.25" customHeight="1"/>
    <row r="62797" ht="14.25" customHeight="1"/>
    <row r="62798" ht="14.25" customHeight="1"/>
    <row r="62799" ht="14.25" customHeight="1"/>
    <row r="62800" ht="14.25" customHeight="1"/>
    <row r="62801" ht="14.25" customHeight="1"/>
    <row r="62802" ht="14.25" customHeight="1"/>
    <row r="62803" ht="14.25" customHeight="1"/>
    <row r="62804" ht="14.25" customHeight="1"/>
    <row r="62805" ht="14.25" customHeight="1"/>
    <row r="62806" ht="14.25" customHeight="1"/>
    <row r="62807" ht="14.25" customHeight="1"/>
    <row r="62808" ht="14.25" customHeight="1"/>
    <row r="62809" ht="14.25" customHeight="1"/>
    <row r="62810" ht="14.25" customHeight="1"/>
    <row r="62811" ht="14.25" customHeight="1"/>
    <row r="62812" ht="14.25" customHeight="1"/>
    <row r="62813" ht="14.25" customHeight="1"/>
    <row r="62814" ht="14.25" customHeight="1"/>
    <row r="62815" ht="14.25" customHeight="1"/>
    <row r="62816" ht="14.25" customHeight="1"/>
    <row r="62817" ht="14.25" customHeight="1"/>
    <row r="62818" ht="14.25" customHeight="1"/>
    <row r="62819" ht="14.25" customHeight="1"/>
    <row r="62820" ht="14.25" customHeight="1"/>
    <row r="62821" ht="14.25" customHeight="1"/>
    <row r="62822" ht="14.25" customHeight="1"/>
    <row r="62823" ht="14.25" customHeight="1"/>
    <row r="62824" ht="14.25" customHeight="1"/>
    <row r="62825" ht="14.25" customHeight="1"/>
    <row r="62826" ht="14.25" customHeight="1"/>
    <row r="62827" ht="14.25" customHeight="1"/>
    <row r="62828" ht="14.25" customHeight="1"/>
    <row r="62829" ht="14.25" customHeight="1"/>
    <row r="62830" ht="14.25" customHeight="1"/>
    <row r="62831" ht="14.25" customHeight="1"/>
    <row r="62832" ht="14.25" customHeight="1"/>
    <row r="62833" ht="14.25" customHeight="1"/>
    <row r="62834" ht="14.25" customHeight="1"/>
    <row r="62835" ht="14.25" customHeight="1"/>
    <row r="62836" ht="14.25" customHeight="1"/>
    <row r="62837" ht="14.25" customHeight="1"/>
    <row r="62838" ht="14.25" customHeight="1"/>
    <row r="62839" ht="14.25" customHeight="1"/>
    <row r="62840" ht="14.25" customHeight="1"/>
    <row r="62841" ht="14.25" customHeight="1"/>
    <row r="62842" ht="14.25" customHeight="1"/>
    <row r="62843" ht="14.25" customHeight="1"/>
    <row r="62844" ht="14.25" customHeight="1"/>
    <row r="62845" ht="14.25" customHeight="1"/>
    <row r="62846" ht="14.25" customHeight="1"/>
    <row r="62847" ht="14.25" customHeight="1"/>
    <row r="62848" ht="14.25" customHeight="1"/>
    <row r="62849" ht="14.25" customHeight="1"/>
    <row r="62850" ht="14.25" customHeight="1"/>
    <row r="62851" ht="14.25" customHeight="1"/>
    <row r="62852" ht="14.25" customHeight="1"/>
    <row r="62853" ht="14.25" customHeight="1"/>
    <row r="62854" ht="14.25" customHeight="1"/>
    <row r="62855" ht="14.25" customHeight="1"/>
    <row r="62856" ht="14.25" customHeight="1"/>
    <row r="62857" ht="14.25" customHeight="1"/>
    <row r="62858" ht="14.25" customHeight="1"/>
    <row r="62859" ht="14.25" customHeight="1"/>
    <row r="62860" ht="14.25" customHeight="1"/>
    <row r="62861" ht="14.25" customHeight="1"/>
    <row r="62862" ht="14.25" customHeight="1"/>
    <row r="62863" ht="14.25" customHeight="1"/>
    <row r="62864" ht="14.25" customHeight="1"/>
    <row r="62865" ht="14.25" customHeight="1"/>
    <row r="62866" ht="14.25" customHeight="1"/>
    <row r="62867" ht="14.25" customHeight="1"/>
    <row r="62868" ht="14.25" customHeight="1"/>
    <row r="62869" ht="14.25" customHeight="1"/>
    <row r="62870" ht="14.25" customHeight="1"/>
    <row r="62871" ht="14.25" customHeight="1"/>
    <row r="62872" ht="14.25" customHeight="1"/>
    <row r="62873" ht="14.25" customHeight="1"/>
    <row r="62874" ht="14.25" customHeight="1"/>
    <row r="62875" ht="14.25" customHeight="1"/>
    <row r="62876" ht="14.25" customHeight="1"/>
    <row r="62877" ht="14.25" customHeight="1"/>
    <row r="62878" ht="14.25" customHeight="1"/>
    <row r="62879" ht="14.25" customHeight="1"/>
    <row r="62880" ht="14.25" customHeight="1"/>
    <row r="62881" ht="14.25" customHeight="1"/>
    <row r="62882" ht="14.25" customHeight="1"/>
    <row r="62883" ht="14.25" customHeight="1"/>
    <row r="62884" ht="14.25" customHeight="1"/>
    <row r="62885" ht="14.25" customHeight="1"/>
    <row r="62886" ht="14.25" customHeight="1"/>
    <row r="62887" ht="14.25" customHeight="1"/>
    <row r="62888" ht="14.25" customHeight="1"/>
    <row r="62889" ht="14.25" customHeight="1"/>
    <row r="62890" ht="14.25" customHeight="1"/>
    <row r="62891" ht="14.25" customHeight="1"/>
    <row r="62892" ht="14.25" customHeight="1"/>
    <row r="62893" ht="14.25" customHeight="1"/>
    <row r="62894" ht="14.25" customHeight="1"/>
    <row r="62895" ht="14.25" customHeight="1"/>
    <row r="62896" ht="14.25" customHeight="1"/>
    <row r="62897" ht="14.25" customHeight="1"/>
    <row r="62898" ht="14.25" customHeight="1"/>
    <row r="62899" ht="14.25" customHeight="1"/>
    <row r="62900" ht="14.25" customHeight="1"/>
    <row r="62901" ht="14.25" customHeight="1"/>
    <row r="62902" ht="14.25" customHeight="1"/>
    <row r="62903" ht="14.25" customHeight="1"/>
    <row r="62904" ht="14.25" customHeight="1"/>
    <row r="62905" ht="14.25" customHeight="1"/>
    <row r="62906" ht="14.25" customHeight="1"/>
    <row r="62907" ht="14.25" customHeight="1"/>
    <row r="62908" ht="14.25" customHeight="1"/>
    <row r="62909" ht="14.25" customHeight="1"/>
    <row r="62910" ht="14.25" customHeight="1"/>
    <row r="62911" ht="14.25" customHeight="1"/>
    <row r="62912" ht="14.25" customHeight="1"/>
    <row r="62913" ht="14.25" customHeight="1"/>
    <row r="62914" ht="14.25" customHeight="1"/>
    <row r="62915" ht="14.25" customHeight="1"/>
    <row r="62916" ht="14.25" customHeight="1"/>
    <row r="62917" ht="14.25" customHeight="1"/>
    <row r="62918" ht="14.25" customHeight="1"/>
    <row r="62919" ht="14.25" customHeight="1"/>
    <row r="62920" ht="14.25" customHeight="1"/>
    <row r="62921" ht="14.25" customHeight="1"/>
    <row r="62922" ht="14.25" customHeight="1"/>
    <row r="62923" ht="14.25" customHeight="1"/>
    <row r="62924" ht="14.25" customHeight="1"/>
    <row r="62925" ht="14.25" customHeight="1"/>
    <row r="62926" ht="14.25" customHeight="1"/>
    <row r="62927" ht="14.25" customHeight="1"/>
    <row r="62928" ht="14.25" customHeight="1"/>
    <row r="62929" ht="14.25" customHeight="1"/>
    <row r="62930" ht="14.25" customHeight="1"/>
    <row r="62931" ht="14.25" customHeight="1"/>
    <row r="62932" ht="14.25" customHeight="1"/>
    <row r="62933" ht="14.25" customHeight="1"/>
    <row r="62934" ht="14.25" customHeight="1"/>
    <row r="62935" ht="14.25" customHeight="1"/>
    <row r="62936" ht="14.25" customHeight="1"/>
    <row r="62937" ht="14.25" customHeight="1"/>
    <row r="62938" ht="14.25" customHeight="1"/>
    <row r="62939" ht="14.25" customHeight="1"/>
    <row r="62940" ht="14.25" customHeight="1"/>
    <row r="62941" ht="14.25" customHeight="1"/>
    <row r="62942" ht="14.25" customHeight="1"/>
    <row r="62943" ht="14.25" customHeight="1"/>
    <row r="62944" ht="14.25" customHeight="1"/>
    <row r="62945" ht="14.25" customHeight="1"/>
    <row r="62946" ht="14.25" customHeight="1"/>
    <row r="62947" ht="14.25" customHeight="1"/>
    <row r="62948" ht="14.25" customHeight="1"/>
    <row r="62949" ht="14.25" customHeight="1"/>
    <row r="62950" ht="14.25" customHeight="1"/>
    <row r="62951" ht="14.25" customHeight="1"/>
    <row r="62952" ht="14.25" customHeight="1"/>
    <row r="62953" ht="14.25" customHeight="1"/>
    <row r="62954" ht="14.25" customHeight="1"/>
    <row r="62955" ht="14.25" customHeight="1"/>
    <row r="62956" ht="14.25" customHeight="1"/>
    <row r="62957" ht="14.25" customHeight="1"/>
    <row r="62958" ht="14.25" customHeight="1"/>
    <row r="62959" ht="14.25" customHeight="1"/>
    <row r="62960" ht="14.25" customHeight="1"/>
    <row r="62961" ht="14.25" customHeight="1"/>
    <row r="62962" ht="14.25" customHeight="1"/>
    <row r="62963" ht="14.25" customHeight="1"/>
    <row r="62964" ht="14.25" customHeight="1"/>
    <row r="62965" ht="14.25" customHeight="1"/>
    <row r="62966" ht="14.25" customHeight="1"/>
    <row r="62967" ht="14.25" customHeight="1"/>
    <row r="62968" ht="14.25" customHeight="1"/>
    <row r="62969" ht="14.25" customHeight="1"/>
    <row r="62970" ht="14.25" customHeight="1"/>
    <row r="62971" ht="14.25" customHeight="1"/>
    <row r="62972" ht="14.25" customHeight="1"/>
    <row r="62973" ht="14.25" customHeight="1"/>
    <row r="62974" ht="14.25" customHeight="1"/>
    <row r="62975" ht="14.25" customHeight="1"/>
    <row r="62976" ht="14.25" customHeight="1"/>
    <row r="62977" ht="14.25" customHeight="1"/>
    <row r="62978" ht="14.25" customHeight="1"/>
    <row r="62979" ht="14.25" customHeight="1"/>
    <row r="62980" ht="14.25" customHeight="1"/>
    <row r="62981" ht="14.25" customHeight="1"/>
    <row r="62982" ht="14.25" customHeight="1"/>
    <row r="62983" ht="14.25" customHeight="1"/>
    <row r="62984" ht="14.25" customHeight="1"/>
    <row r="62985" ht="14.25" customHeight="1"/>
    <row r="62986" ht="14.25" customHeight="1"/>
    <row r="62987" ht="14.25" customHeight="1"/>
    <row r="62988" ht="14.25" customHeight="1"/>
    <row r="62989" ht="14.25" customHeight="1"/>
    <row r="62990" ht="14.25" customHeight="1"/>
    <row r="62991" ht="14.25" customHeight="1"/>
    <row r="62992" ht="14.25" customHeight="1"/>
    <row r="62993" ht="14.25" customHeight="1"/>
    <row r="62994" ht="14.25" customHeight="1"/>
    <row r="62995" ht="14.25" customHeight="1"/>
    <row r="62996" ht="14.25" customHeight="1"/>
    <row r="62997" ht="14.25" customHeight="1"/>
    <row r="62998" ht="14.25" customHeight="1"/>
    <row r="62999" ht="14.25" customHeight="1"/>
    <row r="63000" ht="14.25" customHeight="1"/>
    <row r="63001" ht="14.25" customHeight="1"/>
    <row r="63002" ht="14.25" customHeight="1"/>
    <row r="63003" ht="14.25" customHeight="1"/>
    <row r="63004" ht="14.25" customHeight="1"/>
    <row r="63005" ht="14.25" customHeight="1"/>
    <row r="63006" ht="14.25" customHeight="1"/>
    <row r="63007" ht="14.25" customHeight="1"/>
    <row r="63008" ht="14.25" customHeight="1"/>
    <row r="63009" ht="14.25" customHeight="1"/>
    <row r="63010" ht="14.25" customHeight="1"/>
    <row r="63011" ht="14.25" customHeight="1"/>
    <row r="63012" ht="14.25" customHeight="1"/>
    <row r="63013" ht="14.25" customHeight="1"/>
    <row r="63014" ht="14.25" customHeight="1"/>
    <row r="63015" ht="14.25" customHeight="1"/>
    <row r="63016" ht="14.25" customHeight="1"/>
    <row r="63017" ht="14.25" customHeight="1"/>
    <row r="63018" ht="14.25" customHeight="1"/>
    <row r="63019" ht="14.25" customHeight="1"/>
    <row r="63020" ht="14.25" customHeight="1"/>
    <row r="63021" ht="14.25" customHeight="1"/>
    <row r="63022" ht="14.25" customHeight="1"/>
    <row r="63023" ht="14.25" customHeight="1"/>
    <row r="63024" ht="14.25" customHeight="1"/>
    <row r="63025" ht="14.25" customHeight="1"/>
    <row r="63026" ht="14.25" customHeight="1"/>
    <row r="63027" ht="14.25" customHeight="1"/>
    <row r="63028" ht="14.25" customHeight="1"/>
    <row r="63029" ht="14.25" customHeight="1"/>
    <row r="63030" ht="14.25" customHeight="1"/>
    <row r="63031" ht="14.25" customHeight="1"/>
    <row r="63032" ht="14.25" customHeight="1"/>
    <row r="63033" ht="14.25" customHeight="1"/>
    <row r="63034" ht="14.25" customHeight="1"/>
    <row r="63035" ht="14.25" customHeight="1"/>
    <row r="63036" ht="14.25" customHeight="1"/>
    <row r="63037" ht="14.25" customHeight="1"/>
    <row r="63038" ht="14.25" customHeight="1"/>
    <row r="63039" ht="14.25" customHeight="1"/>
    <row r="63040" ht="14.25" customHeight="1"/>
    <row r="63041" ht="14.25" customHeight="1"/>
    <row r="63042" ht="14.25" customHeight="1"/>
    <row r="63043" ht="14.25" customHeight="1"/>
    <row r="63044" ht="14.25" customHeight="1"/>
    <row r="63045" ht="14.25" customHeight="1"/>
    <row r="63046" ht="14.25" customHeight="1"/>
    <row r="63047" ht="14.25" customHeight="1"/>
    <row r="63048" ht="14.25" customHeight="1"/>
    <row r="63049" ht="14.25" customHeight="1"/>
    <row r="63050" ht="14.25" customHeight="1"/>
    <row r="63051" ht="14.25" customHeight="1"/>
    <row r="63052" ht="14.25" customHeight="1"/>
    <row r="63053" ht="14.25" customHeight="1"/>
    <row r="63054" ht="14.25" customHeight="1"/>
    <row r="63055" ht="14.25" customHeight="1"/>
    <row r="63056" ht="14.25" customHeight="1"/>
    <row r="63057" ht="14.25" customHeight="1"/>
    <row r="63058" ht="14.25" customHeight="1"/>
    <row r="63059" ht="14.25" customHeight="1"/>
    <row r="63060" ht="14.25" customHeight="1"/>
    <row r="63061" ht="14.25" customHeight="1"/>
    <row r="63062" ht="14.25" customHeight="1"/>
    <row r="63063" ht="14.25" customHeight="1"/>
    <row r="63064" ht="14.25" customHeight="1"/>
    <row r="63065" ht="14.25" customHeight="1"/>
    <row r="63066" ht="14.25" customHeight="1"/>
    <row r="63067" ht="14.25" customHeight="1"/>
    <row r="63068" ht="14.25" customHeight="1"/>
    <row r="63069" ht="14.25" customHeight="1"/>
    <row r="63070" ht="14.25" customHeight="1"/>
    <row r="63071" ht="14.25" customHeight="1"/>
    <row r="63072" ht="14.25" customHeight="1"/>
    <row r="63073" ht="14.25" customHeight="1"/>
    <row r="63074" ht="14.25" customHeight="1"/>
    <row r="63075" ht="14.25" customHeight="1"/>
    <row r="63076" ht="14.25" customHeight="1"/>
    <row r="63077" ht="14.25" customHeight="1"/>
    <row r="63078" ht="14.25" customHeight="1"/>
    <row r="63079" ht="14.25" customHeight="1"/>
    <row r="63080" ht="14.25" customHeight="1"/>
    <row r="63081" ht="14.25" customHeight="1"/>
    <row r="63082" ht="14.25" customHeight="1"/>
    <row r="63083" ht="14.25" customHeight="1"/>
    <row r="63084" ht="14.25" customHeight="1"/>
    <row r="63085" ht="14.25" customHeight="1"/>
    <row r="63086" ht="14.25" customHeight="1"/>
    <row r="63087" ht="14.25" customHeight="1"/>
    <row r="63088" ht="14.25" customHeight="1"/>
    <row r="63089" ht="14.25" customHeight="1"/>
    <row r="63090" ht="14.25" customHeight="1"/>
    <row r="63091" ht="14.25" customHeight="1"/>
    <row r="63092" ht="14.25" customHeight="1"/>
    <row r="63093" ht="14.25" customHeight="1"/>
    <row r="63094" ht="14.25" customHeight="1"/>
    <row r="63095" ht="14.25" customHeight="1"/>
    <row r="63096" ht="14.25" customHeight="1"/>
    <row r="63097" ht="14.25" customHeight="1"/>
    <row r="63098" ht="14.25" customHeight="1"/>
    <row r="63099" ht="14.25" customHeight="1"/>
    <row r="63100" ht="14.25" customHeight="1"/>
    <row r="63101" ht="14.25" customHeight="1"/>
    <row r="63102" ht="14.25" customHeight="1"/>
    <row r="63103" ht="14.25" customHeight="1"/>
    <row r="63104" ht="14.25" customHeight="1"/>
    <row r="63105" ht="14.25" customHeight="1"/>
    <row r="63106" ht="14.25" customHeight="1"/>
    <row r="63107" ht="14.25" customHeight="1"/>
    <row r="63108" ht="14.25" customHeight="1"/>
    <row r="63109" ht="14.25" customHeight="1"/>
    <row r="63110" ht="14.25" customHeight="1"/>
    <row r="63111" ht="14.25" customHeight="1"/>
    <row r="63112" ht="14.25" customHeight="1"/>
    <row r="63113" ht="14.25" customHeight="1"/>
    <row r="63114" ht="14.25" customHeight="1"/>
    <row r="63115" ht="14.25" customHeight="1"/>
    <row r="63116" ht="14.25" customHeight="1"/>
    <row r="63117" ht="14.25" customHeight="1"/>
    <row r="63118" ht="14.25" customHeight="1"/>
    <row r="63119" ht="14.25" customHeight="1"/>
    <row r="63120" ht="14.25" customHeight="1"/>
    <row r="63121" ht="14.25" customHeight="1"/>
    <row r="63122" ht="14.25" customHeight="1"/>
    <row r="63123" ht="14.25" customHeight="1"/>
    <row r="63124" ht="14.25" customHeight="1"/>
    <row r="63125" ht="14.25" customHeight="1"/>
    <row r="63126" ht="14.25" customHeight="1"/>
    <row r="63127" ht="14.25" customHeight="1"/>
    <row r="63128" ht="14.25" customHeight="1"/>
    <row r="63129" ht="14.25" customHeight="1"/>
    <row r="63130" ht="14.25" customHeight="1"/>
    <row r="63131" ht="14.25" customHeight="1"/>
    <row r="63132" ht="14.25" customHeight="1"/>
    <row r="63133" ht="14.25" customHeight="1"/>
    <row r="63134" ht="14.25" customHeight="1"/>
    <row r="63135" ht="14.25" customHeight="1"/>
    <row r="63136" ht="14.25" customHeight="1"/>
    <row r="63137" ht="14.25" customHeight="1"/>
    <row r="63138" ht="14.25" customHeight="1"/>
    <row r="63139" ht="14.25" customHeight="1"/>
    <row r="63140" ht="14.25" customHeight="1"/>
    <row r="63141" ht="14.25" customHeight="1"/>
    <row r="63142" ht="14.25" customHeight="1"/>
    <row r="63143" ht="14.25" customHeight="1"/>
    <row r="63144" ht="14.25" customHeight="1"/>
    <row r="63145" ht="14.25" customHeight="1"/>
    <row r="63146" ht="14.25" customHeight="1"/>
    <row r="63147" ht="14.25" customHeight="1"/>
    <row r="63148" ht="14.25" customHeight="1"/>
    <row r="63149" ht="14.25" customHeight="1"/>
    <row r="63150" ht="14.25" customHeight="1"/>
    <row r="63151" ht="14.25" customHeight="1"/>
    <row r="63152" ht="14.25" customHeight="1"/>
    <row r="63153" ht="14.25" customHeight="1"/>
    <row r="63154" ht="14.25" customHeight="1"/>
    <row r="63155" ht="14.25" customHeight="1"/>
    <row r="63156" ht="14.25" customHeight="1"/>
    <row r="63157" ht="14.25" customHeight="1"/>
    <row r="63158" ht="14.25" customHeight="1"/>
    <row r="63159" ht="14.25" customHeight="1"/>
    <row r="63160" ht="14.25" customHeight="1"/>
    <row r="63161" ht="14.25" customHeight="1"/>
    <row r="63162" ht="14.25" customHeight="1"/>
    <row r="63163" ht="14.25" customHeight="1"/>
    <row r="63164" ht="14.25" customHeight="1"/>
    <row r="63165" ht="14.25" customHeight="1"/>
    <row r="63166" ht="14.25" customHeight="1"/>
    <row r="63167" ht="14.25" customHeight="1"/>
    <row r="63168" ht="14.25" customHeight="1"/>
    <row r="63169" ht="14.25" customHeight="1"/>
    <row r="63170" ht="14.25" customHeight="1"/>
    <row r="63171" ht="14.25" customHeight="1"/>
    <row r="63172" ht="14.25" customHeight="1"/>
    <row r="63173" ht="14.25" customHeight="1"/>
    <row r="63174" ht="14.25" customHeight="1"/>
    <row r="63175" ht="14.25" customHeight="1"/>
    <row r="63176" ht="14.25" customHeight="1"/>
    <row r="63177" ht="14.25" customHeight="1"/>
    <row r="63178" ht="14.25" customHeight="1"/>
    <row r="63179" ht="14.25" customHeight="1"/>
    <row r="63180" ht="14.25" customHeight="1"/>
    <row r="63181" ht="14.25" customHeight="1"/>
    <row r="63182" ht="14.25" customHeight="1"/>
    <row r="63183" ht="14.25" customHeight="1"/>
    <row r="63184" ht="14.25" customHeight="1"/>
    <row r="63185" ht="14.25" customHeight="1"/>
    <row r="63186" ht="14.25" customHeight="1"/>
    <row r="63187" ht="14.25" customHeight="1"/>
    <row r="63188" ht="14.25" customHeight="1"/>
    <row r="63189" ht="14.25" customHeight="1"/>
    <row r="63190" ht="14.25" customHeight="1"/>
    <row r="63191" ht="14.25" customHeight="1"/>
    <row r="63192" ht="14.25" customHeight="1"/>
    <row r="63193" ht="14.25" customHeight="1"/>
    <row r="63194" ht="14.25" customHeight="1"/>
    <row r="63195" ht="14.25" customHeight="1"/>
    <row r="63196" ht="14.25" customHeight="1"/>
    <row r="63197" ht="14.25" customHeight="1"/>
    <row r="63198" ht="14.25" customHeight="1"/>
    <row r="63199" ht="14.25" customHeight="1"/>
    <row r="63200" ht="14.25" customHeight="1"/>
    <row r="63201" ht="14.25" customHeight="1"/>
    <row r="63202" ht="14.25" customHeight="1"/>
    <row r="63203" ht="14.25" customHeight="1"/>
    <row r="63204" ht="14.25" customHeight="1"/>
    <row r="63205" ht="14.25" customHeight="1"/>
    <row r="63206" ht="14.25" customHeight="1"/>
    <row r="63207" ht="14.25" customHeight="1"/>
    <row r="63208" ht="14.25" customHeight="1"/>
    <row r="63209" ht="14.25" customHeight="1"/>
    <row r="63210" ht="14.25" customHeight="1"/>
    <row r="63211" ht="14.25" customHeight="1"/>
    <row r="63212" ht="14.25" customHeight="1"/>
    <row r="63213" ht="14.25" customHeight="1"/>
    <row r="63214" ht="14.25" customHeight="1"/>
    <row r="63215" ht="14.25" customHeight="1"/>
    <row r="63216" ht="14.25" customHeight="1"/>
    <row r="63217" ht="14.25" customHeight="1"/>
    <row r="63218" ht="14.25" customHeight="1"/>
    <row r="63219" ht="14.25" customHeight="1"/>
    <row r="63220" ht="14.25" customHeight="1"/>
    <row r="63221" ht="14.25" customHeight="1"/>
    <row r="63222" ht="14.25" customHeight="1"/>
    <row r="63223" ht="14.25" customHeight="1"/>
    <row r="63224" ht="14.25" customHeight="1"/>
    <row r="63225" ht="14.25" customHeight="1"/>
    <row r="63226" ht="14.25" customHeight="1"/>
    <row r="63227" ht="14.25" customHeight="1"/>
    <row r="63228" ht="14.25" customHeight="1"/>
    <row r="63229" ht="14.25" customHeight="1"/>
    <row r="63230" ht="14.25" customHeight="1"/>
    <row r="63231" ht="14.25" customHeight="1"/>
    <row r="63232" ht="14.25" customHeight="1"/>
    <row r="63233" ht="14.25" customHeight="1"/>
    <row r="63234" ht="14.25" customHeight="1"/>
    <row r="63235" ht="14.25" customHeight="1"/>
    <row r="63236" ht="14.25" customHeight="1"/>
    <row r="63237" ht="14.25" customHeight="1"/>
    <row r="63238" ht="14.25" customHeight="1"/>
    <row r="63239" ht="14.25" customHeight="1"/>
    <row r="63240" ht="14.25" customHeight="1"/>
    <row r="63241" ht="14.25" customHeight="1"/>
    <row r="63242" ht="14.25" customHeight="1"/>
    <row r="63243" ht="14.25" customHeight="1"/>
    <row r="63244" ht="14.25" customHeight="1"/>
    <row r="63245" ht="14.25" customHeight="1"/>
    <row r="63246" ht="14.25" customHeight="1"/>
    <row r="63247" ht="14.25" customHeight="1"/>
    <row r="63248" ht="14.25" customHeight="1"/>
    <row r="63249" ht="14.25" customHeight="1"/>
    <row r="63250" ht="14.25" customHeight="1"/>
    <row r="63251" ht="14.25" customHeight="1"/>
    <row r="63252" ht="14.25" customHeight="1"/>
    <row r="63253" ht="14.25" customHeight="1"/>
    <row r="63254" ht="14.25" customHeight="1"/>
    <row r="63255" ht="14.25" customHeight="1"/>
    <row r="63256" ht="14.25" customHeight="1"/>
    <row r="63257" ht="14.25" customHeight="1"/>
    <row r="63258" ht="14.25" customHeight="1"/>
    <row r="63259" ht="14.25" customHeight="1"/>
    <row r="63260" ht="14.25" customHeight="1"/>
    <row r="63261" ht="14.25" customHeight="1"/>
    <row r="63262" ht="14.25" customHeight="1"/>
    <row r="63263" ht="14.25" customHeight="1"/>
    <row r="63264" ht="14.25" customHeight="1"/>
    <row r="63265" ht="14.25" customHeight="1"/>
    <row r="63266" ht="14.25" customHeight="1"/>
    <row r="63267" ht="14.25" customHeight="1"/>
    <row r="63268" ht="14.25" customHeight="1"/>
    <row r="63269" ht="14.25" customHeight="1"/>
    <row r="63270" ht="14.25" customHeight="1"/>
    <row r="63271" ht="14.25" customHeight="1"/>
    <row r="63272" ht="14.25" customHeight="1"/>
    <row r="63273" ht="14.25" customHeight="1"/>
    <row r="63274" ht="14.25" customHeight="1"/>
    <row r="63275" ht="14.25" customHeight="1"/>
    <row r="63276" ht="14.25" customHeight="1"/>
    <row r="63277" ht="14.25" customHeight="1"/>
    <row r="63278" ht="14.25" customHeight="1"/>
    <row r="63279" ht="14.25" customHeight="1"/>
    <row r="63280" ht="14.25" customHeight="1"/>
    <row r="63281" ht="14.25" customHeight="1"/>
    <row r="63282" ht="14.25" customHeight="1"/>
    <row r="63283" ht="14.25" customHeight="1"/>
    <row r="63284" ht="14.25" customHeight="1"/>
    <row r="63285" ht="14.25" customHeight="1"/>
    <row r="63286" ht="14.25" customHeight="1"/>
    <row r="63287" ht="14.25" customHeight="1"/>
    <row r="63288" ht="14.25" customHeight="1"/>
    <row r="63289" ht="14.25" customHeight="1"/>
    <row r="63290" ht="14.25" customHeight="1"/>
    <row r="63291" ht="14.25" customHeight="1"/>
    <row r="63292" ht="14.25" customHeight="1"/>
    <row r="63293" ht="14.25" customHeight="1"/>
    <row r="63294" ht="14.25" customHeight="1"/>
    <row r="63295" ht="14.25" customHeight="1"/>
    <row r="63296" ht="14.25" customHeight="1"/>
    <row r="63297" ht="14.25" customHeight="1"/>
    <row r="63298" ht="14.25" customHeight="1"/>
    <row r="63299" ht="14.25" customHeight="1"/>
    <row r="63300" ht="14.25" customHeight="1"/>
    <row r="63301" ht="14.25" customHeight="1"/>
    <row r="63302" ht="14.25" customHeight="1"/>
    <row r="63303" ht="14.25" customHeight="1"/>
    <row r="63304" ht="14.25" customHeight="1"/>
    <row r="63305" ht="14.25" customHeight="1"/>
    <row r="63306" ht="14.25" customHeight="1"/>
    <row r="63307" ht="14.25" customHeight="1"/>
    <row r="63308" ht="14.25" customHeight="1"/>
    <row r="63309" ht="14.25" customHeight="1"/>
    <row r="63310" ht="14.25" customHeight="1"/>
    <row r="63311" ht="14.25" customHeight="1"/>
    <row r="63312" ht="14.25" customHeight="1"/>
    <row r="63313" ht="14.25" customHeight="1"/>
    <row r="63314" ht="14.25" customHeight="1"/>
    <row r="63315" ht="14.25" customHeight="1"/>
    <row r="63316" ht="14.25" customHeight="1"/>
    <row r="63317" ht="14.25" customHeight="1"/>
    <row r="63318" ht="14.25" customHeight="1"/>
    <row r="63319" ht="14.25" customHeight="1"/>
    <row r="63320" ht="14.25" customHeight="1"/>
    <row r="63321" ht="14.25" customHeight="1"/>
    <row r="63322" ht="14.25" customHeight="1"/>
    <row r="63323" ht="14.25" customHeight="1"/>
    <row r="63324" ht="14.25" customHeight="1"/>
    <row r="63325" ht="14.25" customHeight="1"/>
    <row r="63326" ht="14.25" customHeight="1"/>
    <row r="63327" ht="14.25" customHeight="1"/>
    <row r="63328" ht="14.25" customHeight="1"/>
    <row r="63329" ht="14.25" customHeight="1"/>
    <row r="63330" ht="14.25" customHeight="1"/>
    <row r="63331" ht="14.25" customHeight="1"/>
    <row r="63332" ht="14.25" customHeight="1"/>
    <row r="63333" ht="14.25" customHeight="1"/>
    <row r="63334" ht="14.25" customHeight="1"/>
    <row r="63335" ht="14.25" customHeight="1"/>
    <row r="63336" ht="14.25" customHeight="1"/>
    <row r="63337" ht="14.25" customHeight="1"/>
    <row r="63338" ht="14.25" customHeight="1"/>
    <row r="63339" ht="14.25" customHeight="1"/>
    <row r="63340" ht="14.25" customHeight="1"/>
    <row r="63341" ht="14.25" customHeight="1"/>
    <row r="63342" ht="14.25" customHeight="1"/>
    <row r="63343" ht="14.25" customHeight="1"/>
    <row r="63344" ht="14.25" customHeight="1"/>
    <row r="63345" ht="14.25" customHeight="1"/>
    <row r="63346" ht="14.25" customHeight="1"/>
    <row r="63347" ht="14.25" customHeight="1"/>
    <row r="63348" ht="14.25" customHeight="1"/>
    <row r="63349" ht="14.25" customHeight="1"/>
    <row r="63350" ht="14.25" customHeight="1"/>
    <row r="63351" ht="14.25" customHeight="1"/>
    <row r="63352" ht="14.25" customHeight="1"/>
    <row r="63353" ht="14.25" customHeight="1"/>
    <row r="63354" ht="14.25" customHeight="1"/>
    <row r="63355" ht="14.25" customHeight="1"/>
    <row r="63356" ht="14.25" customHeight="1"/>
    <row r="63357" ht="14.25" customHeight="1"/>
    <row r="63358" ht="14.25" customHeight="1"/>
    <row r="63359" ht="14.25" customHeight="1"/>
    <row r="63360" ht="14.25" customHeight="1"/>
    <row r="63361" ht="14.25" customHeight="1"/>
    <row r="63362" ht="14.25" customHeight="1"/>
    <row r="63363" ht="14.25" customHeight="1"/>
    <row r="63364" ht="14.25" customHeight="1"/>
    <row r="63365" ht="14.25" customHeight="1"/>
    <row r="63366" ht="14.25" customHeight="1"/>
    <row r="63367" ht="14.25" customHeight="1"/>
    <row r="63368" ht="14.25" customHeight="1"/>
    <row r="63369" ht="14.25" customHeight="1"/>
    <row r="63370" ht="14.25" customHeight="1"/>
    <row r="63371" ht="14.25" customHeight="1"/>
    <row r="63372" ht="14.25" customHeight="1"/>
    <row r="63373" ht="14.25" customHeight="1"/>
    <row r="63374" ht="14.25" customHeight="1"/>
    <row r="63375" ht="14.25" customHeight="1"/>
    <row r="63376" ht="14.25" customHeight="1"/>
    <row r="63377" ht="14.25" customHeight="1"/>
    <row r="63378" ht="14.25" customHeight="1"/>
    <row r="63379" ht="14.25" customHeight="1"/>
    <row r="63380" ht="14.25" customHeight="1"/>
    <row r="63381" ht="14.25" customHeight="1"/>
    <row r="63382" ht="14.25" customHeight="1"/>
    <row r="63383" ht="14.25" customHeight="1"/>
    <row r="63384" ht="14.25" customHeight="1"/>
    <row r="63385" ht="14.25" customHeight="1"/>
    <row r="63386" ht="14.25" customHeight="1"/>
    <row r="63387" ht="14.25" customHeight="1"/>
    <row r="63388" ht="14.25" customHeight="1"/>
    <row r="63389" ht="14.25" customHeight="1"/>
    <row r="63390" ht="14.25" customHeight="1"/>
    <row r="63391" ht="14.25" customHeight="1"/>
    <row r="63392" ht="14.25" customHeight="1"/>
    <row r="63393" ht="14.25" customHeight="1"/>
    <row r="63394" ht="14.25" customHeight="1"/>
    <row r="63395" ht="14.25" customHeight="1"/>
    <row r="63396" ht="14.25" customHeight="1"/>
    <row r="63397" ht="14.25" customHeight="1"/>
    <row r="63398" ht="14.25" customHeight="1"/>
    <row r="63399" ht="14.25" customHeight="1"/>
    <row r="63400" ht="14.25" customHeight="1"/>
    <row r="63401" ht="14.25" customHeight="1"/>
    <row r="63402" ht="14.25" customHeight="1"/>
    <row r="63403" ht="14.25" customHeight="1"/>
    <row r="63404" ht="14.25" customHeight="1"/>
    <row r="63405" ht="14.25" customHeight="1"/>
    <row r="63406" ht="14.25" customHeight="1"/>
    <row r="63407" ht="14.25" customHeight="1"/>
    <row r="63408" ht="14.25" customHeight="1"/>
    <row r="63409" ht="14.25" customHeight="1"/>
    <row r="63410" ht="14.25" customHeight="1"/>
    <row r="63411" ht="14.25" customHeight="1"/>
    <row r="63412" ht="14.25" customHeight="1"/>
    <row r="63413" ht="14.25" customHeight="1"/>
    <row r="63414" ht="14.25" customHeight="1"/>
    <row r="63415" ht="14.25" customHeight="1"/>
    <row r="63416" ht="14.25" customHeight="1"/>
    <row r="63417" ht="14.25" customHeight="1"/>
    <row r="63418" ht="14.25" customHeight="1"/>
    <row r="63419" ht="14.25" customHeight="1"/>
    <row r="63420" ht="14.25" customHeight="1"/>
    <row r="63421" ht="14.25" customHeight="1"/>
    <row r="63422" ht="14.25" customHeight="1"/>
    <row r="63423" ht="14.25" customHeight="1"/>
    <row r="63424" ht="14.25" customHeight="1"/>
    <row r="63425" ht="14.25" customHeight="1"/>
    <row r="63426" ht="14.25" customHeight="1"/>
    <row r="63427" ht="14.25" customHeight="1"/>
    <row r="63428" ht="14.25" customHeight="1"/>
    <row r="63429" ht="14.25" customHeight="1"/>
    <row r="63430" ht="14.25" customHeight="1"/>
    <row r="63431" ht="14.25" customHeight="1"/>
    <row r="63432" ht="14.25" customHeight="1"/>
    <row r="63433" ht="14.25" customHeight="1"/>
    <row r="63434" ht="14.25" customHeight="1"/>
    <row r="63435" ht="14.25" customHeight="1"/>
    <row r="63436" ht="14.25" customHeight="1"/>
    <row r="63437" ht="14.25" customHeight="1"/>
    <row r="63438" ht="14.25" customHeight="1"/>
    <row r="63439" ht="14.25" customHeight="1"/>
    <row r="63440" ht="14.25" customHeight="1"/>
    <row r="63441" ht="14.25" customHeight="1"/>
    <row r="63442" ht="14.25" customHeight="1"/>
    <row r="63443" ht="14.25" customHeight="1"/>
    <row r="63444" ht="14.25" customHeight="1"/>
    <row r="63445" ht="14.25" customHeight="1"/>
    <row r="63446" ht="14.25" customHeight="1"/>
    <row r="63447" ht="14.25" customHeight="1"/>
    <row r="63448" ht="14.25" customHeight="1"/>
    <row r="63449" ht="14.25" customHeight="1"/>
    <row r="63450" ht="14.25" customHeight="1"/>
    <row r="63451" ht="14.25" customHeight="1"/>
    <row r="63452" ht="14.25" customHeight="1"/>
    <row r="63453" ht="14.25" customHeight="1"/>
    <row r="63454" ht="14.25" customHeight="1"/>
    <row r="63455" ht="14.25" customHeight="1"/>
    <row r="63456" ht="14.25" customHeight="1"/>
    <row r="63457" ht="14.25" customHeight="1"/>
    <row r="63458" ht="14.25" customHeight="1"/>
    <row r="63459" ht="14.25" customHeight="1"/>
    <row r="63460" ht="14.25" customHeight="1"/>
    <row r="63461" ht="14.25" customHeight="1"/>
    <row r="63462" ht="14.25" customHeight="1"/>
    <row r="63463" ht="14.25" customHeight="1"/>
    <row r="63464" ht="14.25" customHeight="1"/>
    <row r="63465" ht="14.25" customHeight="1"/>
    <row r="63466" ht="14.25" customHeight="1"/>
    <row r="63467" ht="14.25" customHeight="1"/>
    <row r="63468" ht="14.25" customHeight="1"/>
    <row r="63469" ht="14.25" customHeight="1"/>
    <row r="63470" ht="14.25" customHeight="1"/>
    <row r="63471" ht="14.25" customHeight="1"/>
    <row r="63472" ht="14.25" customHeight="1"/>
    <row r="63473" ht="14.25" customHeight="1"/>
    <row r="63474" ht="14.25" customHeight="1"/>
    <row r="63475" ht="14.25" customHeight="1"/>
    <row r="63476" ht="14.25" customHeight="1"/>
    <row r="63477" ht="14.25" customHeight="1"/>
    <row r="63478" ht="14.25" customHeight="1"/>
    <row r="63479" ht="14.25" customHeight="1"/>
    <row r="63480" ht="14.25" customHeight="1"/>
    <row r="63481" ht="14.25" customHeight="1"/>
    <row r="63482" ht="14.25" customHeight="1"/>
    <row r="63483" ht="14.25" customHeight="1"/>
    <row r="63484" ht="14.25" customHeight="1"/>
    <row r="63485" ht="14.25" customHeight="1"/>
    <row r="63486" ht="14.25" customHeight="1"/>
    <row r="63487" ht="14.25" customHeight="1"/>
    <row r="63488" ht="14.25" customHeight="1"/>
    <row r="63489" ht="14.25" customHeight="1"/>
    <row r="63490" ht="14.25" customHeight="1"/>
    <row r="63491" ht="14.25" customHeight="1"/>
    <row r="63492" ht="14.25" customHeight="1"/>
    <row r="63493" ht="14.25" customHeight="1"/>
    <row r="63494" ht="14.25" customHeight="1"/>
    <row r="63495" ht="14.25" customHeight="1"/>
    <row r="63496" ht="14.25" customHeight="1"/>
    <row r="63497" ht="14.25" customHeight="1"/>
    <row r="63498" ht="14.25" customHeight="1"/>
    <row r="63499" ht="14.25" customHeight="1"/>
    <row r="63500" ht="14.25" customHeight="1"/>
    <row r="63501" ht="14.25" customHeight="1"/>
    <row r="63502" ht="14.25" customHeight="1"/>
    <row r="63503" ht="14.25" customHeight="1"/>
    <row r="63504" ht="14.25" customHeight="1"/>
    <row r="63505" ht="14.25" customHeight="1"/>
    <row r="63506" ht="14.25" customHeight="1"/>
    <row r="63507" ht="14.25" customHeight="1"/>
    <row r="63508" ht="14.25" customHeight="1"/>
    <row r="63509" ht="14.25" customHeight="1"/>
    <row r="63510" ht="14.25" customHeight="1"/>
    <row r="63511" ht="14.25" customHeight="1"/>
    <row r="63512" ht="14.25" customHeight="1"/>
    <row r="63513" ht="14.25" customHeight="1"/>
    <row r="63514" ht="14.25" customHeight="1"/>
    <row r="63515" ht="14.25" customHeight="1"/>
    <row r="63516" ht="14.25" customHeight="1"/>
    <row r="63517" ht="14.25" customHeight="1"/>
    <row r="63518" ht="14.25" customHeight="1"/>
    <row r="63519" ht="14.25" customHeight="1"/>
    <row r="63520" ht="14.25" customHeight="1"/>
    <row r="63521" ht="14.25" customHeight="1"/>
    <row r="63522" ht="14.25" customHeight="1"/>
    <row r="63523" ht="14.25" customHeight="1"/>
    <row r="63524" ht="14.25" customHeight="1"/>
    <row r="63525" ht="14.25" customHeight="1"/>
    <row r="63526" ht="14.25" customHeight="1"/>
    <row r="63527" ht="14.25" customHeight="1"/>
    <row r="63528" ht="14.25" customHeight="1"/>
    <row r="63529" ht="14.25" customHeight="1"/>
    <row r="63530" ht="14.25" customHeight="1"/>
    <row r="63531" ht="14.25" customHeight="1"/>
    <row r="63532" ht="14.25" customHeight="1"/>
    <row r="63533" ht="14.25" customHeight="1"/>
    <row r="63534" ht="14.25" customHeight="1"/>
    <row r="63535" ht="14.25" customHeight="1"/>
    <row r="63536" ht="14.25" customHeight="1"/>
    <row r="63537" ht="14.25" customHeight="1"/>
    <row r="63538" ht="14.25" customHeight="1"/>
    <row r="63539" ht="14.25" customHeight="1"/>
    <row r="63540" ht="14.25" customHeight="1"/>
    <row r="63541" ht="14.25" customHeight="1"/>
    <row r="63542" ht="14.25" customHeight="1"/>
    <row r="63543" ht="14.25" customHeight="1"/>
    <row r="63544" ht="14.25" customHeight="1"/>
    <row r="63545" ht="14.25" customHeight="1"/>
    <row r="63546" ht="14.25" customHeight="1"/>
    <row r="63547" ht="14.25" customHeight="1"/>
    <row r="63548" ht="14.25" customHeight="1"/>
    <row r="63549" ht="14.25" customHeight="1"/>
    <row r="63550" ht="14.25" customHeight="1"/>
    <row r="63551" ht="14.25" customHeight="1"/>
    <row r="63552" ht="14.25" customHeight="1"/>
    <row r="63553" ht="14.25" customHeight="1"/>
    <row r="63554" ht="14.25" customHeight="1"/>
    <row r="63555" ht="14.25" customHeight="1"/>
    <row r="63556" ht="14.25" customHeight="1"/>
    <row r="63557" ht="14.25" customHeight="1"/>
    <row r="63558" ht="14.25" customHeight="1"/>
    <row r="63559" ht="14.25" customHeight="1"/>
    <row r="63560" ht="14.25" customHeight="1"/>
    <row r="63561" ht="14.25" customHeight="1"/>
    <row r="63562" ht="14.25" customHeight="1"/>
    <row r="63563" ht="14.25" customHeight="1"/>
    <row r="63564" ht="14.25" customHeight="1"/>
    <row r="63565" ht="14.25" customHeight="1"/>
    <row r="63566" ht="14.25" customHeight="1"/>
    <row r="63567" ht="14.25" customHeight="1"/>
    <row r="63568" ht="14.25" customHeight="1"/>
    <row r="63569" ht="14.25" customHeight="1"/>
    <row r="63570" ht="14.25" customHeight="1"/>
    <row r="63571" ht="14.25" customHeight="1"/>
    <row r="63572" ht="14.25" customHeight="1"/>
    <row r="63573" ht="14.25" customHeight="1"/>
    <row r="63574" ht="14.25" customHeight="1"/>
    <row r="63575" ht="14.25" customHeight="1"/>
    <row r="63576" ht="14.25" customHeight="1"/>
    <row r="63577" ht="14.25" customHeight="1"/>
    <row r="63578" ht="14.25" customHeight="1"/>
    <row r="63579" ht="14.25" customHeight="1"/>
    <row r="63580" ht="14.25" customHeight="1"/>
    <row r="63581" ht="14.25" customHeight="1"/>
    <row r="63582" ht="14.25" customHeight="1"/>
    <row r="63583" ht="14.25" customHeight="1"/>
    <row r="63584" ht="14.25" customHeight="1"/>
    <row r="63585" ht="14.25" customHeight="1"/>
    <row r="63586" ht="14.25" customHeight="1"/>
    <row r="63587" ht="14.25" customHeight="1"/>
    <row r="63588" ht="14.25" customHeight="1"/>
    <row r="63589" ht="14.25" customHeight="1"/>
    <row r="63590" ht="14.25" customHeight="1"/>
    <row r="63591" ht="14.25" customHeight="1"/>
    <row r="63592" ht="14.25" customHeight="1"/>
    <row r="63593" ht="14.25" customHeight="1"/>
    <row r="63594" ht="14.25" customHeight="1"/>
    <row r="63595" ht="14.25" customHeight="1"/>
    <row r="63596" ht="14.25" customHeight="1"/>
    <row r="63597" ht="14.25" customHeight="1"/>
    <row r="63598" ht="14.25" customHeight="1"/>
    <row r="63599" ht="14.25" customHeight="1"/>
    <row r="63600" ht="14.25" customHeight="1"/>
    <row r="63601" ht="14.25" customHeight="1"/>
    <row r="63602" ht="14.25" customHeight="1"/>
    <row r="63603" ht="14.25" customHeight="1"/>
    <row r="63604" ht="14.25" customHeight="1"/>
    <row r="63605" ht="14.25" customHeight="1"/>
    <row r="63606" ht="14.25" customHeight="1"/>
    <row r="63607" ht="14.25" customHeight="1"/>
    <row r="63608" ht="14.25" customHeight="1"/>
    <row r="63609" ht="14.25" customHeight="1"/>
    <row r="63610" ht="14.25" customHeight="1"/>
    <row r="63611" ht="14.25" customHeight="1"/>
    <row r="63612" ht="14.25" customHeight="1"/>
    <row r="63613" ht="14.25" customHeight="1"/>
    <row r="63614" ht="14.25" customHeight="1"/>
    <row r="63615" ht="14.25" customHeight="1"/>
    <row r="63616" ht="14.25" customHeight="1"/>
    <row r="63617" ht="14.25" customHeight="1"/>
    <row r="63618" ht="14.25" customHeight="1"/>
    <row r="63619" ht="14.25" customHeight="1"/>
    <row r="63620" ht="14.25" customHeight="1"/>
    <row r="63621" ht="14.25" customHeight="1"/>
    <row r="63622" ht="14.25" customHeight="1"/>
    <row r="63623" ht="14.25" customHeight="1"/>
    <row r="63624" ht="14.25" customHeight="1"/>
    <row r="63625" ht="14.25" customHeight="1"/>
    <row r="63626" ht="14.25" customHeight="1"/>
    <row r="63627" ht="14.25" customHeight="1"/>
    <row r="63628" ht="14.25" customHeight="1"/>
    <row r="63629" ht="14.25" customHeight="1"/>
    <row r="63630" ht="14.25" customHeight="1"/>
    <row r="63631" ht="14.25" customHeight="1"/>
    <row r="63632" ht="14.25" customHeight="1"/>
    <row r="63633" ht="14.25" customHeight="1"/>
    <row r="63634" ht="14.25" customHeight="1"/>
    <row r="63635" ht="14.25" customHeight="1"/>
    <row r="63636" ht="14.25" customHeight="1"/>
    <row r="63637" ht="14.25" customHeight="1"/>
    <row r="63638" ht="14.25" customHeight="1"/>
    <row r="63639" ht="14.25" customHeight="1"/>
    <row r="63640" ht="14.25" customHeight="1"/>
    <row r="63641" ht="14.25" customHeight="1"/>
    <row r="63642" ht="14.25" customHeight="1"/>
    <row r="63643" ht="14.25" customHeight="1"/>
    <row r="63644" ht="14.25" customHeight="1"/>
    <row r="63645" ht="14.25" customHeight="1"/>
    <row r="63646" ht="14.25" customHeight="1"/>
    <row r="63647" ht="14.25" customHeight="1"/>
    <row r="63648" ht="14.25" customHeight="1"/>
    <row r="63649" ht="14.25" customHeight="1"/>
    <row r="63650" ht="14.25" customHeight="1"/>
    <row r="63651" ht="14.25" customHeight="1"/>
    <row r="63652" ht="14.25" customHeight="1"/>
    <row r="63653" ht="14.25" customHeight="1"/>
    <row r="63654" ht="14.25" customHeight="1"/>
    <row r="63655" ht="14.25" customHeight="1"/>
    <row r="63656" ht="14.25" customHeight="1"/>
    <row r="63657" ht="14.25" customHeight="1"/>
    <row r="63658" ht="14.25" customHeight="1"/>
    <row r="63659" ht="14.25" customHeight="1"/>
    <row r="63660" ht="14.25" customHeight="1"/>
    <row r="63661" ht="14.25" customHeight="1"/>
    <row r="63662" ht="14.25" customHeight="1"/>
    <row r="63663" ht="14.25" customHeight="1"/>
    <row r="63664" ht="14.25" customHeight="1"/>
    <row r="63665" ht="14.25" customHeight="1"/>
    <row r="63666" ht="14.25" customHeight="1"/>
    <row r="63667" ht="14.25" customHeight="1"/>
    <row r="63668" ht="14.25" customHeight="1"/>
    <row r="63669" ht="14.25" customHeight="1"/>
    <row r="63670" ht="14.25" customHeight="1"/>
    <row r="63671" ht="14.25" customHeight="1"/>
    <row r="63672" ht="14.25" customHeight="1"/>
    <row r="63673" ht="14.25" customHeight="1"/>
    <row r="63674" ht="14.25" customHeight="1"/>
    <row r="63675" ht="14.25" customHeight="1"/>
    <row r="63676" ht="14.25" customHeight="1"/>
    <row r="63677" ht="14.25" customHeight="1"/>
    <row r="63678" ht="14.25" customHeight="1"/>
    <row r="63679" ht="14.25" customHeight="1"/>
    <row r="63680" ht="14.25" customHeight="1"/>
    <row r="63681" ht="14.25" customHeight="1"/>
    <row r="63682" ht="14.25" customHeight="1"/>
    <row r="63683" ht="14.25" customHeight="1"/>
    <row r="63684" ht="14.25" customHeight="1"/>
    <row r="63685" ht="14.25" customHeight="1"/>
    <row r="63686" ht="14.25" customHeight="1"/>
    <row r="63687" ht="14.25" customHeight="1"/>
    <row r="63688" ht="14.25" customHeight="1"/>
    <row r="63689" ht="14.25" customHeight="1"/>
    <row r="63690" ht="14.25" customHeight="1"/>
    <row r="63691" ht="14.25" customHeight="1"/>
    <row r="63692" ht="14.25" customHeight="1"/>
    <row r="63693" ht="14.25" customHeight="1"/>
    <row r="63694" ht="14.25" customHeight="1"/>
    <row r="63695" ht="14.25" customHeight="1"/>
    <row r="63696" ht="14.25" customHeight="1"/>
    <row r="63697" ht="14.25" customHeight="1"/>
    <row r="63698" ht="14.25" customHeight="1"/>
    <row r="63699" ht="14.25" customHeight="1"/>
    <row r="63700" ht="14.25" customHeight="1"/>
    <row r="63701" ht="14.25" customHeight="1"/>
    <row r="63702" ht="14.25" customHeight="1"/>
    <row r="63703" ht="14.25" customHeight="1"/>
    <row r="63704" ht="14.25" customHeight="1"/>
    <row r="63705" ht="14.25" customHeight="1"/>
    <row r="63706" ht="14.25" customHeight="1"/>
    <row r="63707" ht="14.25" customHeight="1"/>
    <row r="63708" ht="14.25" customHeight="1"/>
    <row r="63709" ht="14.25" customHeight="1"/>
    <row r="63710" ht="14.25" customHeight="1"/>
    <row r="63711" ht="14.25" customHeight="1"/>
    <row r="63712" ht="14.25" customHeight="1"/>
    <row r="63713" ht="14.25" customHeight="1"/>
    <row r="63714" ht="14.25" customHeight="1"/>
    <row r="63715" ht="14.25" customHeight="1"/>
    <row r="63716" ht="14.25" customHeight="1"/>
    <row r="63717" ht="14.25" customHeight="1"/>
    <row r="63718" ht="14.25" customHeight="1"/>
    <row r="63719" ht="14.25" customHeight="1"/>
    <row r="63720" ht="14.25" customHeight="1"/>
    <row r="63721" ht="14.25" customHeight="1"/>
    <row r="63722" ht="14.25" customHeight="1"/>
    <row r="63723" ht="14.25" customHeight="1"/>
    <row r="63724" ht="14.25" customHeight="1"/>
    <row r="63725" ht="14.25" customHeight="1"/>
    <row r="63726" ht="14.25" customHeight="1"/>
    <row r="63727" ht="14.25" customHeight="1"/>
    <row r="63728" ht="14.25" customHeight="1"/>
    <row r="63729" ht="14.25" customHeight="1"/>
    <row r="63730" ht="14.25" customHeight="1"/>
    <row r="63731" ht="14.25" customHeight="1"/>
    <row r="63732" ht="14.25" customHeight="1"/>
    <row r="63733" ht="14.25" customHeight="1"/>
    <row r="63734" ht="14.25" customHeight="1"/>
    <row r="63735" ht="14.25" customHeight="1"/>
    <row r="63736" ht="14.25" customHeight="1"/>
    <row r="63737" ht="14.25" customHeight="1"/>
    <row r="63738" ht="14.25" customHeight="1"/>
    <row r="63739" ht="14.25" customHeight="1"/>
    <row r="63740" ht="14.25" customHeight="1"/>
    <row r="63741" ht="14.25" customHeight="1"/>
    <row r="63742" ht="14.25" customHeight="1"/>
    <row r="63743" ht="14.25" customHeight="1"/>
    <row r="63744" ht="14.25" customHeight="1"/>
    <row r="63745" ht="14.25" customHeight="1"/>
    <row r="63746" ht="14.25" customHeight="1"/>
    <row r="63747" ht="14.25" customHeight="1"/>
    <row r="63748" ht="14.25" customHeight="1"/>
    <row r="63749" ht="14.25" customHeight="1"/>
    <row r="63750" ht="14.25" customHeight="1"/>
    <row r="63751" ht="14.25" customHeight="1"/>
    <row r="63752" ht="14.25" customHeight="1"/>
    <row r="63753" ht="14.25" customHeight="1"/>
    <row r="63754" ht="14.25" customHeight="1"/>
    <row r="63755" ht="14.25" customHeight="1"/>
    <row r="63756" ht="14.25" customHeight="1"/>
    <row r="63757" ht="14.25" customHeight="1"/>
    <row r="63758" ht="14.25" customHeight="1"/>
    <row r="63759" ht="14.25" customHeight="1"/>
    <row r="63760" ht="14.25" customHeight="1"/>
    <row r="63761" ht="14.25" customHeight="1"/>
    <row r="63762" ht="14.25" customHeight="1"/>
    <row r="63763" ht="14.25" customHeight="1"/>
    <row r="63764" ht="14.25" customHeight="1"/>
    <row r="63765" ht="14.25" customHeight="1"/>
    <row r="63766" ht="14.25" customHeight="1"/>
    <row r="63767" ht="14.25" customHeight="1"/>
    <row r="63768" ht="14.25" customHeight="1"/>
    <row r="63769" ht="14.25" customHeight="1"/>
    <row r="63770" ht="14.25" customHeight="1"/>
    <row r="63771" ht="14.25" customHeight="1"/>
    <row r="63772" ht="14.25" customHeight="1"/>
    <row r="63773" ht="14.25" customHeight="1"/>
    <row r="63774" ht="14.25" customHeight="1"/>
    <row r="63775" ht="14.25" customHeight="1"/>
    <row r="63776" ht="14.25" customHeight="1"/>
    <row r="63777" ht="14.25" customHeight="1"/>
    <row r="63778" ht="14.25" customHeight="1"/>
    <row r="63779" ht="14.25" customHeight="1"/>
    <row r="63780" ht="14.25" customHeight="1"/>
    <row r="63781" ht="14.25" customHeight="1"/>
    <row r="63782" ht="14.25" customHeight="1"/>
    <row r="63783" ht="14.25" customHeight="1"/>
    <row r="63784" ht="14.25" customHeight="1"/>
    <row r="63785" ht="14.25" customHeight="1"/>
    <row r="63786" ht="14.25" customHeight="1"/>
    <row r="63787" ht="14.25" customHeight="1"/>
    <row r="63788" ht="14.25" customHeight="1"/>
    <row r="63789" ht="14.25" customHeight="1"/>
    <row r="63790" ht="14.25" customHeight="1"/>
    <row r="63791" ht="14.25" customHeight="1"/>
    <row r="63792" ht="14.25" customHeight="1"/>
    <row r="63793" ht="14.25" customHeight="1"/>
    <row r="63794" ht="14.25" customHeight="1"/>
    <row r="63795" ht="14.25" customHeight="1"/>
    <row r="63796" ht="14.25" customHeight="1"/>
    <row r="63797" ht="14.25" customHeight="1"/>
    <row r="63798" ht="14.25" customHeight="1"/>
    <row r="63799" ht="14.25" customHeight="1"/>
    <row r="63800" ht="14.25" customHeight="1"/>
    <row r="63801" ht="14.25" customHeight="1"/>
    <row r="63802" ht="14.25" customHeight="1"/>
    <row r="63803" ht="14.25" customHeight="1"/>
    <row r="63804" ht="14.25" customHeight="1"/>
    <row r="63805" ht="14.25" customHeight="1"/>
    <row r="63806" ht="14.25" customHeight="1"/>
    <row r="63807" ht="14.25" customHeight="1"/>
    <row r="63808" ht="14.25" customHeight="1"/>
    <row r="63809" ht="14.25" customHeight="1"/>
    <row r="63810" ht="14.25" customHeight="1"/>
    <row r="63811" ht="14.25" customHeight="1"/>
    <row r="63812" ht="14.25" customHeight="1"/>
    <row r="63813" ht="14.25" customHeight="1"/>
    <row r="63814" ht="14.25" customHeight="1"/>
    <row r="63815" ht="14.25" customHeight="1"/>
    <row r="63816" ht="14.25" customHeight="1"/>
    <row r="63817" ht="14.25" customHeight="1"/>
    <row r="63818" ht="14.25" customHeight="1"/>
    <row r="63819" ht="14.25" customHeight="1"/>
    <row r="63820" ht="14.25" customHeight="1"/>
    <row r="63821" ht="14.25" customHeight="1"/>
    <row r="63822" ht="14.25" customHeight="1"/>
    <row r="63823" ht="14.25" customHeight="1"/>
    <row r="63824" ht="14.25" customHeight="1"/>
    <row r="63825" ht="14.25" customHeight="1"/>
    <row r="63826" ht="14.25" customHeight="1"/>
    <row r="63827" ht="14.25" customHeight="1"/>
    <row r="63828" ht="14.25" customHeight="1"/>
    <row r="63829" ht="14.25" customHeight="1"/>
    <row r="63830" ht="14.25" customHeight="1"/>
    <row r="63831" ht="14.25" customHeight="1"/>
    <row r="63832" ht="14.25" customHeight="1"/>
    <row r="63833" ht="14.25" customHeight="1"/>
    <row r="63834" ht="14.25" customHeight="1"/>
    <row r="63835" ht="14.25" customHeight="1"/>
    <row r="63836" ht="14.25" customHeight="1"/>
    <row r="63837" ht="14.25" customHeight="1"/>
    <row r="63838" ht="14.25" customHeight="1"/>
    <row r="63839" ht="14.25" customHeight="1"/>
    <row r="63840" ht="14.25" customHeight="1"/>
    <row r="63841" ht="14.25" customHeight="1"/>
    <row r="63842" ht="14.25" customHeight="1"/>
    <row r="63843" ht="14.25" customHeight="1"/>
    <row r="63844" ht="14.25" customHeight="1"/>
    <row r="63845" ht="14.25" customHeight="1"/>
    <row r="63846" ht="14.25" customHeight="1"/>
    <row r="63847" ht="14.25" customHeight="1"/>
    <row r="63848" ht="14.25" customHeight="1"/>
    <row r="63849" ht="14.25" customHeight="1"/>
    <row r="63850" ht="14.25" customHeight="1"/>
    <row r="63851" ht="14.25" customHeight="1"/>
    <row r="63852" ht="14.25" customHeight="1"/>
    <row r="63853" ht="14.25" customHeight="1"/>
    <row r="63854" ht="14.25" customHeight="1"/>
    <row r="63855" ht="14.25" customHeight="1"/>
    <row r="63856" ht="14.25" customHeight="1"/>
    <row r="63857" ht="14.25" customHeight="1"/>
    <row r="63858" ht="14.25" customHeight="1"/>
    <row r="63859" ht="14.25" customHeight="1"/>
    <row r="63860" ht="14.25" customHeight="1"/>
    <row r="63861" ht="14.25" customHeight="1"/>
    <row r="63862" ht="14.25" customHeight="1"/>
    <row r="63863" ht="14.25" customHeight="1"/>
    <row r="63864" ht="14.25" customHeight="1"/>
    <row r="63865" ht="14.25" customHeight="1"/>
    <row r="63866" ht="14.25" customHeight="1"/>
    <row r="63867" ht="14.25" customHeight="1"/>
    <row r="63868" ht="14.25" customHeight="1"/>
    <row r="63869" ht="14.25" customHeight="1"/>
    <row r="63870" ht="14.25" customHeight="1"/>
    <row r="63871" ht="14.25" customHeight="1"/>
    <row r="63872" ht="14.25" customHeight="1"/>
    <row r="63873" ht="14.25" customHeight="1"/>
    <row r="63874" ht="14.25" customHeight="1"/>
    <row r="63875" ht="14.25" customHeight="1"/>
    <row r="63876" ht="14.25" customHeight="1"/>
    <row r="63877" ht="14.25" customHeight="1"/>
    <row r="63878" ht="14.25" customHeight="1"/>
    <row r="63879" ht="14.25" customHeight="1"/>
    <row r="63880" ht="14.25" customHeight="1"/>
    <row r="63881" ht="14.25" customHeight="1"/>
    <row r="63882" ht="14.25" customHeight="1"/>
    <row r="63883" ht="14.25" customHeight="1"/>
    <row r="63884" ht="14.25" customHeight="1"/>
    <row r="63885" ht="14.25" customHeight="1"/>
    <row r="63886" ht="14.25" customHeight="1"/>
    <row r="63887" ht="14.25" customHeight="1"/>
    <row r="63888" ht="14.25" customHeight="1"/>
    <row r="63889" ht="14.25" customHeight="1"/>
    <row r="63890" ht="14.25" customHeight="1"/>
    <row r="63891" ht="14.25" customHeight="1"/>
    <row r="63892" ht="14.25" customHeight="1"/>
    <row r="63893" ht="14.25" customHeight="1"/>
    <row r="63894" ht="14.25" customHeight="1"/>
    <row r="63895" ht="14.25" customHeight="1"/>
    <row r="63896" ht="14.25" customHeight="1"/>
    <row r="63897" ht="14.25" customHeight="1"/>
    <row r="63898" ht="14.25" customHeight="1"/>
    <row r="63899" ht="14.25" customHeight="1"/>
    <row r="63900" ht="14.25" customHeight="1"/>
    <row r="63901" ht="14.25" customHeight="1"/>
    <row r="63902" ht="14.25" customHeight="1"/>
    <row r="63903" ht="14.25" customHeight="1"/>
    <row r="63904" ht="14.25" customHeight="1"/>
    <row r="63905" ht="14.25" customHeight="1"/>
    <row r="63906" ht="14.25" customHeight="1"/>
    <row r="63907" ht="14.25" customHeight="1"/>
    <row r="63908" ht="14.25" customHeight="1"/>
    <row r="63909" ht="14.25" customHeight="1"/>
    <row r="63910" ht="14.25" customHeight="1"/>
    <row r="63911" ht="14.25" customHeight="1"/>
    <row r="63912" ht="14.25" customHeight="1"/>
    <row r="63913" ht="14.25" customHeight="1"/>
    <row r="63914" ht="14.25" customHeight="1"/>
    <row r="63915" ht="14.25" customHeight="1"/>
    <row r="63916" ht="14.25" customHeight="1"/>
    <row r="63917" ht="14.25" customHeight="1"/>
    <row r="63918" ht="14.25" customHeight="1"/>
    <row r="63919" ht="14.25" customHeight="1"/>
    <row r="63920" ht="14.25" customHeight="1"/>
    <row r="63921" ht="14.25" customHeight="1"/>
    <row r="63922" ht="14.25" customHeight="1"/>
    <row r="63923" ht="14.25" customHeight="1"/>
    <row r="63924" ht="14.25" customHeight="1"/>
    <row r="63925" ht="14.25" customHeight="1"/>
    <row r="63926" ht="14.25" customHeight="1"/>
    <row r="63927" ht="14.25" customHeight="1"/>
    <row r="63928" ht="14.25" customHeight="1"/>
    <row r="63929" ht="14.25" customHeight="1"/>
    <row r="63930" ht="14.25" customHeight="1"/>
    <row r="63931" ht="14.25" customHeight="1"/>
    <row r="63932" ht="14.25" customHeight="1"/>
    <row r="63933" ht="14.25" customHeight="1"/>
    <row r="63934" ht="14.25" customHeight="1"/>
    <row r="63935" ht="14.25" customHeight="1"/>
    <row r="63936" ht="14.25" customHeight="1"/>
    <row r="63937" ht="14.25" customHeight="1"/>
    <row r="63938" ht="14.25" customHeight="1"/>
    <row r="63939" ht="14.25" customHeight="1"/>
    <row r="63940" ht="14.25" customHeight="1"/>
    <row r="63941" ht="14.25" customHeight="1"/>
    <row r="63942" ht="14.25" customHeight="1"/>
    <row r="63943" ht="14.25" customHeight="1"/>
    <row r="63944" ht="14.25" customHeight="1"/>
    <row r="63945" ht="14.25" customHeight="1"/>
    <row r="63946" ht="14.25" customHeight="1"/>
    <row r="63947" ht="14.25" customHeight="1"/>
    <row r="63948" ht="14.25" customHeight="1"/>
    <row r="63949" ht="14.25" customHeight="1"/>
    <row r="63950" ht="14.25" customHeight="1"/>
    <row r="63951" ht="14.25" customHeight="1"/>
    <row r="63952" ht="14.25" customHeight="1"/>
    <row r="63953" ht="14.25" customHeight="1"/>
    <row r="63954" ht="14.25" customHeight="1"/>
    <row r="63955" ht="14.25" customHeight="1"/>
    <row r="63956" ht="14.25" customHeight="1"/>
    <row r="63957" ht="14.25" customHeight="1"/>
    <row r="63958" ht="14.25" customHeight="1"/>
    <row r="63959" ht="14.25" customHeight="1"/>
    <row r="63960" ht="14.25" customHeight="1"/>
    <row r="63961" ht="14.25" customHeight="1"/>
    <row r="63962" ht="14.25" customHeight="1"/>
    <row r="63963" ht="14.25" customHeight="1"/>
    <row r="63964" ht="14.25" customHeight="1"/>
    <row r="63965" ht="14.25" customHeight="1"/>
    <row r="63966" ht="14.25" customHeight="1"/>
    <row r="63967" ht="14.25" customHeight="1"/>
    <row r="63968" ht="14.25" customHeight="1"/>
    <row r="63969" ht="14.25" customHeight="1"/>
    <row r="63970" ht="14.25" customHeight="1"/>
    <row r="63971" ht="14.25" customHeight="1"/>
    <row r="63972" ht="14.25" customHeight="1"/>
    <row r="63973" ht="14.25" customHeight="1"/>
    <row r="63974" ht="14.25" customHeight="1"/>
    <row r="63975" ht="14.25" customHeight="1"/>
    <row r="63976" ht="14.25" customHeight="1"/>
    <row r="63977" ht="14.25" customHeight="1"/>
    <row r="63978" ht="14.25" customHeight="1"/>
    <row r="63979" ht="14.25" customHeight="1"/>
    <row r="63980" ht="14.25" customHeight="1"/>
    <row r="63981" ht="14.25" customHeight="1"/>
    <row r="63982" ht="14.25" customHeight="1"/>
    <row r="63983" ht="14.25" customHeight="1"/>
    <row r="63984" ht="14.25" customHeight="1"/>
    <row r="63985" ht="14.25" customHeight="1"/>
    <row r="63986" ht="14.25" customHeight="1"/>
    <row r="63987" ht="14.25" customHeight="1"/>
    <row r="63988" ht="14.25" customHeight="1"/>
    <row r="63989" ht="14.25" customHeight="1"/>
    <row r="63990" ht="14.25" customHeight="1"/>
    <row r="63991" ht="14.25" customHeight="1"/>
    <row r="63992" ht="14.25" customHeight="1"/>
    <row r="63993" ht="14.25" customHeight="1"/>
    <row r="63994" ht="14.25" customHeight="1"/>
    <row r="63995" ht="14.25" customHeight="1"/>
    <row r="63996" ht="14.25" customHeight="1"/>
    <row r="63997" ht="14.25" customHeight="1"/>
    <row r="63998" ht="14.25" customHeight="1"/>
    <row r="63999" ht="14.25" customHeight="1"/>
    <row r="64000" ht="14.25" customHeight="1"/>
    <row r="64001" ht="14.25" customHeight="1"/>
    <row r="64002" ht="14.25" customHeight="1"/>
    <row r="64003" ht="14.25" customHeight="1"/>
    <row r="64004" ht="14.25" customHeight="1"/>
    <row r="64005" ht="14.25" customHeight="1"/>
    <row r="64006" ht="14.25" customHeight="1"/>
    <row r="64007" ht="14.25" customHeight="1"/>
    <row r="64008" ht="14.25" customHeight="1"/>
    <row r="64009" ht="14.25" customHeight="1"/>
    <row r="64010" ht="14.25" customHeight="1"/>
    <row r="64011" ht="14.25" customHeight="1"/>
    <row r="64012" ht="14.25" customHeight="1"/>
    <row r="64013" ht="14.25" customHeight="1"/>
    <row r="64014" ht="14.25" customHeight="1"/>
    <row r="64015" ht="14.25" customHeight="1"/>
    <row r="64016" ht="14.25" customHeight="1"/>
    <row r="64017" ht="14.25" customHeight="1"/>
    <row r="64018" ht="14.25" customHeight="1"/>
    <row r="64019" ht="14.25" customHeight="1"/>
    <row r="64020" ht="14.25" customHeight="1"/>
    <row r="64021" ht="14.25" customHeight="1"/>
    <row r="64022" ht="14.25" customHeight="1"/>
    <row r="64023" ht="14.25" customHeight="1"/>
    <row r="64024" ht="14.25" customHeight="1"/>
    <row r="64025" ht="14.25" customHeight="1"/>
    <row r="64026" ht="14.25" customHeight="1"/>
    <row r="64027" ht="14.25" customHeight="1"/>
    <row r="64028" ht="14.25" customHeight="1"/>
    <row r="64029" ht="14.25" customHeight="1"/>
    <row r="64030" ht="14.25" customHeight="1"/>
    <row r="64031" ht="14.25" customHeight="1"/>
    <row r="64032" ht="14.25" customHeight="1"/>
    <row r="64033" ht="14.25" customHeight="1"/>
    <row r="64034" ht="14.25" customHeight="1"/>
    <row r="64035" ht="14.25" customHeight="1"/>
    <row r="64036" ht="14.25" customHeight="1"/>
    <row r="64037" ht="14.25" customHeight="1"/>
    <row r="64038" ht="14.25" customHeight="1"/>
    <row r="64039" ht="14.25" customHeight="1"/>
    <row r="64040" ht="14.25" customHeight="1"/>
    <row r="64041" ht="14.25" customHeight="1"/>
    <row r="64042" ht="14.25" customHeight="1"/>
    <row r="64043" ht="14.25" customHeight="1"/>
    <row r="64044" ht="14.25" customHeight="1"/>
    <row r="64045" ht="14.25" customHeight="1"/>
    <row r="64046" ht="14.25" customHeight="1"/>
    <row r="64047" ht="14.25" customHeight="1"/>
    <row r="64048" ht="14.25" customHeight="1"/>
    <row r="64049" ht="14.25" customHeight="1"/>
    <row r="64050" ht="14.25" customHeight="1"/>
    <row r="64051" ht="14.25" customHeight="1"/>
    <row r="64052" ht="14.25" customHeight="1"/>
    <row r="64053" ht="14.25" customHeight="1"/>
    <row r="64054" ht="14.25" customHeight="1"/>
    <row r="64055" ht="14.25" customHeight="1"/>
    <row r="64056" ht="14.25" customHeight="1"/>
    <row r="64057" ht="14.25" customHeight="1"/>
    <row r="64058" ht="14.25" customHeight="1"/>
    <row r="64059" ht="14.25" customHeight="1"/>
    <row r="64060" ht="14.25" customHeight="1"/>
    <row r="64061" ht="14.25" customHeight="1"/>
    <row r="64062" ht="14.25" customHeight="1"/>
    <row r="64063" ht="14.25" customHeight="1"/>
    <row r="64064" ht="14.25" customHeight="1"/>
    <row r="64065" ht="14.25" customHeight="1"/>
    <row r="64066" ht="14.25" customHeight="1"/>
    <row r="64067" ht="14.25" customHeight="1"/>
    <row r="64068" ht="14.25" customHeight="1"/>
    <row r="64069" ht="14.25" customHeight="1"/>
    <row r="64070" ht="14.25" customHeight="1"/>
    <row r="64071" ht="14.25" customHeight="1"/>
    <row r="64072" ht="14.25" customHeight="1"/>
    <row r="64073" ht="14.25" customHeight="1"/>
    <row r="64074" ht="14.25" customHeight="1"/>
    <row r="64075" ht="14.25" customHeight="1"/>
    <row r="64076" ht="14.25" customHeight="1"/>
    <row r="64077" ht="14.25" customHeight="1"/>
    <row r="64078" ht="14.25" customHeight="1"/>
    <row r="64079" ht="14.25" customHeight="1"/>
    <row r="64080" ht="14.25" customHeight="1"/>
    <row r="64081" ht="14.25" customHeight="1"/>
    <row r="64082" ht="14.25" customHeight="1"/>
    <row r="64083" ht="14.25" customHeight="1"/>
    <row r="64084" ht="14.25" customHeight="1"/>
    <row r="64085" ht="14.25" customHeight="1"/>
    <row r="64086" ht="14.25" customHeight="1"/>
    <row r="64087" ht="14.25" customHeight="1"/>
    <row r="64088" ht="14.25" customHeight="1"/>
    <row r="64089" ht="14.25" customHeight="1"/>
    <row r="64090" ht="14.25" customHeight="1"/>
    <row r="64091" ht="14.25" customHeight="1"/>
    <row r="64092" ht="14.25" customHeight="1"/>
    <row r="64093" ht="14.25" customHeight="1"/>
    <row r="64094" ht="14.25" customHeight="1"/>
    <row r="64095" ht="14.25" customHeight="1"/>
    <row r="64096" ht="14.25" customHeight="1"/>
    <row r="64097" ht="14.25" customHeight="1"/>
    <row r="64098" ht="14.25" customHeight="1"/>
    <row r="64099" ht="14.25" customHeight="1"/>
    <row r="64100" ht="14.25" customHeight="1"/>
    <row r="64101" ht="14.25" customHeight="1"/>
    <row r="64102" ht="14.25" customHeight="1"/>
    <row r="64103" ht="14.25" customHeight="1"/>
    <row r="64104" ht="14.25" customHeight="1"/>
    <row r="64105" ht="14.25" customHeight="1"/>
    <row r="64106" ht="14.25" customHeight="1"/>
    <row r="64107" ht="14.25" customHeight="1"/>
    <row r="64108" ht="14.25" customHeight="1"/>
    <row r="64109" ht="14.25" customHeight="1"/>
    <row r="64110" ht="14.25" customHeight="1"/>
    <row r="64111" ht="14.25" customHeight="1"/>
    <row r="64112" ht="14.25" customHeight="1"/>
    <row r="64113" ht="14.25" customHeight="1"/>
    <row r="64114" ht="14.25" customHeight="1"/>
    <row r="64115" ht="14.25" customHeight="1"/>
    <row r="64116" ht="14.25" customHeight="1"/>
    <row r="64117" ht="14.25" customHeight="1"/>
    <row r="64118" ht="14.25" customHeight="1"/>
    <row r="64119" ht="14.25" customHeight="1"/>
    <row r="64120" ht="14.25" customHeight="1"/>
    <row r="64121" ht="14.25" customHeight="1"/>
    <row r="64122" ht="14.25" customHeight="1"/>
    <row r="64123" ht="14.25" customHeight="1"/>
    <row r="64124" ht="14.25" customHeight="1"/>
    <row r="64125" ht="14.25" customHeight="1"/>
    <row r="64126" ht="14.25" customHeight="1"/>
    <row r="64127" ht="14.25" customHeight="1"/>
    <row r="64128" ht="14.25" customHeight="1"/>
    <row r="64129" ht="14.25" customHeight="1"/>
    <row r="64130" ht="14.25" customHeight="1"/>
    <row r="64131" ht="14.25" customHeight="1"/>
    <row r="64132" ht="14.25" customHeight="1"/>
    <row r="64133" ht="14.25" customHeight="1"/>
    <row r="64134" ht="14.25" customHeight="1"/>
    <row r="64135" ht="14.25" customHeight="1"/>
    <row r="64136" ht="14.25" customHeight="1"/>
    <row r="64137" ht="14.25" customHeight="1"/>
    <row r="64138" ht="14.25" customHeight="1"/>
    <row r="64139" ht="14.25" customHeight="1"/>
    <row r="64140" ht="14.25" customHeight="1"/>
    <row r="64141" ht="14.25" customHeight="1"/>
    <row r="64142" ht="14.25" customHeight="1"/>
    <row r="64143" ht="14.25" customHeight="1"/>
    <row r="64144" ht="14.25" customHeight="1"/>
    <row r="64145" ht="14.25" customHeight="1"/>
    <row r="64146" ht="14.25" customHeight="1"/>
    <row r="64147" ht="14.25" customHeight="1"/>
    <row r="64148" ht="14.25" customHeight="1"/>
    <row r="64149" ht="14.25" customHeight="1"/>
    <row r="64150" ht="14.25" customHeight="1"/>
    <row r="64151" ht="14.25" customHeight="1"/>
    <row r="64152" ht="14.25" customHeight="1"/>
    <row r="64153" ht="14.25" customHeight="1"/>
    <row r="64154" ht="14.25" customHeight="1"/>
    <row r="64155" ht="14.25" customHeight="1"/>
    <row r="64156" ht="14.25" customHeight="1"/>
    <row r="64157" ht="14.25" customHeight="1"/>
    <row r="64158" ht="14.25" customHeight="1"/>
    <row r="64159" ht="14.25" customHeight="1"/>
    <row r="64160" ht="14.25" customHeight="1"/>
    <row r="64161" ht="14.25" customHeight="1"/>
    <row r="64162" ht="14.25" customHeight="1"/>
    <row r="64163" ht="14.25" customHeight="1"/>
    <row r="64164" ht="14.25" customHeight="1"/>
    <row r="64165" ht="14.25" customHeight="1"/>
    <row r="64166" ht="14.25" customHeight="1"/>
    <row r="64167" ht="14.25" customHeight="1"/>
    <row r="64168" ht="14.25" customHeight="1"/>
    <row r="64169" ht="14.25" customHeight="1"/>
    <row r="64170" ht="14.25" customHeight="1"/>
    <row r="64171" ht="14.25" customHeight="1"/>
    <row r="64172" ht="14.25" customHeight="1"/>
    <row r="64173" ht="14.25" customHeight="1"/>
    <row r="64174" ht="14.25" customHeight="1"/>
    <row r="64175" ht="14.25" customHeight="1"/>
    <row r="64176" ht="14.25" customHeight="1"/>
    <row r="64177" ht="14.25" customHeight="1"/>
    <row r="64178" ht="14.25" customHeight="1"/>
    <row r="64179" ht="14.25" customHeight="1"/>
    <row r="64180" ht="14.25" customHeight="1"/>
    <row r="64181" ht="14.25" customHeight="1"/>
    <row r="64182" ht="14.25" customHeight="1"/>
    <row r="64183" ht="14.25" customHeight="1"/>
    <row r="64184" ht="14.25" customHeight="1"/>
    <row r="64185" ht="14.25" customHeight="1"/>
    <row r="64186" ht="14.25" customHeight="1"/>
    <row r="64187" ht="14.25" customHeight="1"/>
    <row r="64188" ht="14.25" customHeight="1"/>
    <row r="64189" ht="14.25" customHeight="1"/>
    <row r="64190" ht="14.25" customHeight="1"/>
    <row r="64191" ht="14.25" customHeight="1"/>
    <row r="64192" ht="14.25" customHeight="1"/>
    <row r="64193" ht="14.25" customHeight="1"/>
    <row r="64194" ht="14.25" customHeight="1"/>
    <row r="64195" ht="14.25" customHeight="1"/>
    <row r="64196" ht="14.25" customHeight="1"/>
    <row r="64197" ht="14.25" customHeight="1"/>
    <row r="64198" ht="14.25" customHeight="1"/>
    <row r="64199" ht="14.25" customHeight="1"/>
    <row r="64200" ht="14.25" customHeight="1"/>
    <row r="64201" ht="14.25" customHeight="1"/>
    <row r="64202" ht="14.25" customHeight="1"/>
    <row r="64203" ht="14.25" customHeight="1"/>
    <row r="64204" ht="14.25" customHeight="1"/>
    <row r="64205" ht="14.25" customHeight="1"/>
    <row r="64206" ht="14.25" customHeight="1"/>
    <row r="64207" ht="14.25" customHeight="1"/>
    <row r="64208" ht="14.25" customHeight="1"/>
    <row r="64209" ht="14.25" customHeight="1"/>
    <row r="64210" ht="14.25" customHeight="1"/>
    <row r="64211" ht="14.25" customHeight="1"/>
    <row r="64212" ht="14.25" customHeight="1"/>
    <row r="64213" ht="14.25" customHeight="1"/>
    <row r="64214" ht="14.25" customHeight="1"/>
    <row r="64215" ht="14.25" customHeight="1"/>
    <row r="64216" ht="14.25" customHeight="1"/>
    <row r="64217" ht="14.25" customHeight="1"/>
    <row r="64218" ht="14.25" customHeight="1"/>
    <row r="64219" ht="14.25" customHeight="1"/>
    <row r="64220" ht="14.25" customHeight="1"/>
    <row r="64221" ht="14.25" customHeight="1"/>
    <row r="64222" ht="14.25" customHeight="1"/>
    <row r="64223" ht="14.25" customHeight="1"/>
    <row r="64224" ht="14.25" customHeight="1"/>
    <row r="64225" ht="14.25" customHeight="1"/>
    <row r="64226" ht="14.25" customHeight="1"/>
    <row r="64227" ht="14.25" customHeight="1"/>
    <row r="64228" ht="14.25" customHeight="1"/>
    <row r="64229" ht="14.25" customHeight="1"/>
    <row r="64230" ht="14.25" customHeight="1"/>
    <row r="64231" ht="14.25" customHeight="1"/>
    <row r="64232" ht="14.25" customHeight="1"/>
    <row r="64233" ht="14.25" customHeight="1"/>
    <row r="64234" ht="14.25" customHeight="1"/>
    <row r="64235" ht="14.25" customHeight="1"/>
    <row r="64236" ht="14.25" customHeight="1"/>
    <row r="64237" ht="14.25" customHeight="1"/>
    <row r="64238" ht="14.25" customHeight="1"/>
    <row r="64239" ht="14.25" customHeight="1"/>
    <row r="64240" ht="14.25" customHeight="1"/>
    <row r="64241" ht="14.25" customHeight="1"/>
    <row r="64242" ht="14.25" customHeight="1"/>
    <row r="64243" ht="14.25" customHeight="1"/>
    <row r="64244" ht="14.25" customHeight="1"/>
    <row r="64245" ht="14.25" customHeight="1"/>
    <row r="64246" ht="14.25" customHeight="1"/>
    <row r="64247" ht="14.25" customHeight="1"/>
    <row r="64248" ht="14.25" customHeight="1"/>
    <row r="64249" ht="14.25" customHeight="1"/>
    <row r="64250" ht="14.25" customHeight="1"/>
    <row r="64251" ht="14.25" customHeight="1"/>
    <row r="64252" ht="14.25" customHeight="1"/>
    <row r="64253" ht="14.25" customHeight="1"/>
    <row r="64254" ht="14.25" customHeight="1"/>
    <row r="64255" ht="14.25" customHeight="1"/>
    <row r="64256" ht="14.25" customHeight="1"/>
    <row r="64257" ht="14.25" customHeight="1"/>
    <row r="64258" ht="14.25" customHeight="1"/>
    <row r="64259" ht="14.25" customHeight="1"/>
    <row r="64260" ht="14.25" customHeight="1"/>
    <row r="64261" ht="14.25" customHeight="1"/>
    <row r="64262" ht="14.25" customHeight="1"/>
    <row r="64263" ht="14.25" customHeight="1"/>
    <row r="64264" ht="14.25" customHeight="1"/>
    <row r="64265" ht="14.25" customHeight="1"/>
    <row r="64266" ht="14.25" customHeight="1"/>
    <row r="64267" ht="14.25" customHeight="1"/>
    <row r="64268" ht="14.25" customHeight="1"/>
    <row r="64269" ht="14.25" customHeight="1"/>
    <row r="64270" ht="14.25" customHeight="1"/>
    <row r="64271" ht="14.25" customHeight="1"/>
    <row r="64272" ht="14.25" customHeight="1"/>
    <row r="64273" ht="14.25" customHeight="1"/>
    <row r="64274" ht="14.25" customHeight="1"/>
    <row r="64275" ht="14.25" customHeight="1"/>
    <row r="64276" ht="14.25" customHeight="1"/>
    <row r="64277" ht="14.25" customHeight="1"/>
    <row r="64278" ht="14.25" customHeight="1"/>
    <row r="64279" ht="14.25" customHeight="1"/>
    <row r="64280" ht="14.25" customHeight="1"/>
    <row r="64281" ht="14.25" customHeight="1"/>
    <row r="64282" ht="14.25" customHeight="1"/>
    <row r="64283" ht="14.25" customHeight="1"/>
    <row r="64284" ht="14.25" customHeight="1"/>
    <row r="64285" ht="14.25" customHeight="1"/>
    <row r="64286" ht="14.25" customHeight="1"/>
    <row r="64287" ht="14.25" customHeight="1"/>
    <row r="64288" ht="14.25" customHeight="1"/>
    <row r="64289" ht="14.25" customHeight="1"/>
    <row r="64290" ht="14.25" customHeight="1"/>
    <row r="64291" ht="14.25" customHeight="1"/>
    <row r="64292" ht="14.25" customHeight="1"/>
    <row r="64293" ht="14.25" customHeight="1"/>
    <row r="64294" ht="14.25" customHeight="1"/>
    <row r="64295" ht="14.25" customHeight="1"/>
    <row r="64296" ht="14.25" customHeight="1"/>
    <row r="64297" ht="14.25" customHeight="1"/>
    <row r="64298" ht="14.25" customHeight="1"/>
    <row r="64299" ht="14.25" customHeight="1"/>
    <row r="64300" ht="14.25" customHeight="1"/>
    <row r="64301" ht="14.25" customHeight="1"/>
    <row r="64302" ht="14.25" customHeight="1"/>
    <row r="64303" ht="14.25" customHeight="1"/>
    <row r="64304" ht="14.25" customHeight="1"/>
    <row r="64305" ht="14.25" customHeight="1"/>
    <row r="64306" ht="14.25" customHeight="1"/>
    <row r="64307" ht="14.25" customHeight="1"/>
    <row r="64308" ht="14.25" customHeight="1"/>
    <row r="64309" ht="14.25" customHeight="1"/>
    <row r="64310" ht="14.25" customHeight="1"/>
    <row r="64311" ht="14.25" customHeight="1"/>
    <row r="64312" ht="14.25" customHeight="1"/>
    <row r="64313" ht="14.25" customHeight="1"/>
    <row r="64314" ht="14.25" customHeight="1"/>
    <row r="64315" ht="14.25" customHeight="1"/>
    <row r="64316" ht="14.25" customHeight="1"/>
    <row r="64317" ht="14.25" customHeight="1"/>
    <row r="64318" ht="14.25" customHeight="1"/>
    <row r="64319" ht="14.25" customHeight="1"/>
    <row r="64320" ht="14.25" customHeight="1"/>
    <row r="64321" ht="14.25" customHeight="1"/>
    <row r="64322" ht="14.25" customHeight="1"/>
    <row r="64323" ht="14.25" customHeight="1"/>
    <row r="64324" ht="14.25" customHeight="1"/>
    <row r="64325" ht="14.25" customHeight="1"/>
    <row r="64326" ht="14.25" customHeight="1"/>
    <row r="64327" ht="14.25" customHeight="1"/>
    <row r="64328" ht="14.25" customHeight="1"/>
    <row r="64329" ht="14.25" customHeight="1"/>
    <row r="64330" ht="14.25" customHeight="1"/>
    <row r="64331" ht="14.25" customHeight="1"/>
    <row r="64332" ht="14.25" customHeight="1"/>
    <row r="64333" ht="14.25" customHeight="1"/>
    <row r="64334" ht="14.25" customHeight="1"/>
    <row r="64335" ht="14.25" customHeight="1"/>
    <row r="64336" ht="14.25" customHeight="1"/>
    <row r="64337" ht="14.25" customHeight="1"/>
    <row r="64338" ht="14.25" customHeight="1"/>
    <row r="64339" ht="14.25" customHeight="1"/>
    <row r="64340" ht="14.25" customHeight="1"/>
    <row r="64341" ht="14.25" customHeight="1"/>
    <row r="64342" ht="14.25" customHeight="1"/>
    <row r="64343" ht="14.25" customHeight="1"/>
    <row r="64344" ht="14.25" customHeight="1"/>
    <row r="64345" ht="14.25" customHeight="1"/>
    <row r="64346" ht="14.25" customHeight="1"/>
    <row r="64347" ht="14.25" customHeight="1"/>
    <row r="64348" ht="14.25" customHeight="1"/>
    <row r="64349" ht="14.25" customHeight="1"/>
    <row r="64350" ht="14.25" customHeight="1"/>
    <row r="64351" ht="14.25" customHeight="1"/>
    <row r="64352" ht="14.25" customHeight="1"/>
    <row r="64353" ht="14.25" customHeight="1"/>
    <row r="64354" ht="14.25" customHeight="1"/>
    <row r="64355" ht="14.25" customHeight="1"/>
    <row r="64356" ht="14.25" customHeight="1"/>
    <row r="64357" ht="14.25" customHeight="1"/>
    <row r="64358" ht="14.25" customHeight="1"/>
    <row r="64359" ht="14.25" customHeight="1"/>
    <row r="64360" ht="14.25" customHeight="1"/>
    <row r="64361" ht="14.25" customHeight="1"/>
    <row r="64362" ht="14.25" customHeight="1"/>
    <row r="64363" ht="14.25" customHeight="1"/>
    <row r="64364" ht="14.25" customHeight="1"/>
    <row r="64365" ht="14.25" customHeight="1"/>
    <row r="64366" ht="14.25" customHeight="1"/>
    <row r="64367" ht="14.25" customHeight="1"/>
    <row r="64368" ht="14.25" customHeight="1"/>
    <row r="64369" ht="14.25" customHeight="1"/>
    <row r="64370" ht="14.25" customHeight="1"/>
    <row r="64371" ht="14.25" customHeight="1"/>
    <row r="64372" ht="14.25" customHeight="1"/>
    <row r="64373" ht="14.25" customHeight="1"/>
    <row r="64374" ht="14.25" customHeight="1"/>
    <row r="64375" ht="14.25" customHeight="1"/>
    <row r="64376" ht="14.25" customHeight="1"/>
    <row r="64377" ht="14.25" customHeight="1"/>
    <row r="64378" ht="14.25" customHeight="1"/>
    <row r="64379" ht="14.25" customHeight="1"/>
    <row r="64380" ht="14.25" customHeight="1"/>
    <row r="64381" ht="14.25" customHeight="1"/>
    <row r="64382" ht="14.25" customHeight="1"/>
    <row r="64383" ht="14.25" customHeight="1"/>
    <row r="64384" ht="14.25" customHeight="1"/>
    <row r="64385" ht="14.25" customHeight="1"/>
    <row r="64386" ht="14.25" customHeight="1"/>
    <row r="64387" ht="14.25" customHeight="1"/>
    <row r="64388" ht="14.25" customHeight="1"/>
    <row r="64389" ht="14.25" customHeight="1"/>
    <row r="64390" ht="14.25" customHeight="1"/>
    <row r="64391" ht="14.25" customHeight="1"/>
    <row r="64392" ht="14.25" customHeight="1"/>
    <row r="64393" ht="14.25" customHeight="1"/>
    <row r="64394" ht="14.25" customHeight="1"/>
    <row r="64395" ht="14.25" customHeight="1"/>
    <row r="64396" ht="14.25" customHeight="1"/>
    <row r="64397" ht="14.25" customHeight="1"/>
    <row r="64398" ht="14.25" customHeight="1"/>
    <row r="64399" ht="14.25" customHeight="1"/>
    <row r="64400" ht="14.25" customHeight="1"/>
    <row r="64401" ht="14.25" customHeight="1"/>
    <row r="64402" ht="14.25" customHeight="1"/>
    <row r="64403" ht="14.25" customHeight="1"/>
    <row r="64404" ht="14.25" customHeight="1"/>
    <row r="64405" ht="14.25" customHeight="1"/>
    <row r="64406" ht="14.25" customHeight="1"/>
    <row r="64407" ht="14.25" customHeight="1"/>
    <row r="64408" ht="14.25" customHeight="1"/>
    <row r="64409" ht="14.25" customHeight="1"/>
    <row r="64410" ht="14.25" customHeight="1"/>
    <row r="64411" ht="14.25" customHeight="1"/>
    <row r="64412" ht="14.25" customHeight="1"/>
    <row r="64413" ht="14.25" customHeight="1"/>
    <row r="64414" ht="14.25" customHeight="1"/>
    <row r="64415" ht="14.25" customHeight="1"/>
    <row r="64416" ht="14.25" customHeight="1"/>
    <row r="64417" ht="14.25" customHeight="1"/>
    <row r="64418" ht="14.25" customHeight="1"/>
    <row r="64419" ht="14.25" customHeight="1"/>
    <row r="64420" ht="14.25" customHeight="1"/>
    <row r="64421" ht="14.25" customHeight="1"/>
    <row r="64422" ht="14.25" customHeight="1"/>
    <row r="64423" ht="14.25" customHeight="1"/>
    <row r="64424" ht="14.25" customHeight="1"/>
    <row r="64425" ht="14.25" customHeight="1"/>
    <row r="64426" ht="14.25" customHeight="1"/>
    <row r="64427" ht="14.25" customHeight="1"/>
    <row r="64428" ht="14.25" customHeight="1"/>
    <row r="64429" ht="14.25" customHeight="1"/>
    <row r="64430" ht="14.25" customHeight="1"/>
    <row r="64431" ht="14.25" customHeight="1"/>
    <row r="64432" ht="14.25" customHeight="1"/>
    <row r="64433" ht="14.25" customHeight="1"/>
    <row r="64434" ht="14.25" customHeight="1"/>
    <row r="64435" ht="14.25" customHeight="1"/>
    <row r="64436" ht="14.25" customHeight="1"/>
    <row r="64437" ht="14.25" customHeight="1"/>
    <row r="64438" ht="14.25" customHeight="1"/>
    <row r="64439" ht="14.25" customHeight="1"/>
    <row r="64440" ht="14.25" customHeight="1"/>
    <row r="64441" ht="14.25" customHeight="1"/>
    <row r="64442" ht="14.25" customHeight="1"/>
    <row r="64443" ht="14.25" customHeight="1"/>
    <row r="64444" ht="14.25" customHeight="1"/>
    <row r="64445" ht="14.25" customHeight="1"/>
    <row r="64446" ht="14.25" customHeight="1"/>
    <row r="64447" ht="14.25" customHeight="1"/>
    <row r="64448" ht="14.25" customHeight="1"/>
    <row r="64449" ht="14.25" customHeight="1"/>
    <row r="64450" ht="14.25" customHeight="1"/>
    <row r="64451" ht="14.25" customHeight="1"/>
    <row r="64452" ht="14.25" customHeight="1"/>
    <row r="64453" ht="14.25" customHeight="1"/>
    <row r="64454" ht="14.25" customHeight="1"/>
    <row r="64455" ht="14.25" customHeight="1"/>
    <row r="64456" ht="14.25" customHeight="1"/>
    <row r="64457" ht="14.25" customHeight="1"/>
    <row r="64458" ht="14.25" customHeight="1"/>
    <row r="64459" ht="14.25" customHeight="1"/>
    <row r="64460" ht="14.25" customHeight="1"/>
    <row r="64461" ht="14.25" customHeight="1"/>
    <row r="64462" ht="14.25" customHeight="1"/>
    <row r="64463" ht="14.25" customHeight="1"/>
    <row r="64464" ht="14.25" customHeight="1"/>
    <row r="64465" ht="14.25" customHeight="1"/>
    <row r="64466" ht="14.25" customHeight="1"/>
    <row r="64467" ht="14.25" customHeight="1"/>
    <row r="64468" ht="14.25" customHeight="1"/>
    <row r="64469" ht="14.25" customHeight="1"/>
    <row r="64470" ht="14.25" customHeight="1"/>
    <row r="64471" ht="14.25" customHeight="1"/>
    <row r="64472" ht="14.25" customHeight="1"/>
    <row r="64473" ht="14.25" customHeight="1"/>
    <row r="64474" ht="14.25" customHeight="1"/>
    <row r="64475" ht="14.25" customHeight="1"/>
    <row r="64476" ht="14.25" customHeight="1"/>
    <row r="64477" ht="14.25" customHeight="1"/>
    <row r="64478" ht="14.25" customHeight="1"/>
    <row r="64479" ht="14.25" customHeight="1"/>
    <row r="64480" ht="14.25" customHeight="1"/>
    <row r="64481" ht="14.25" customHeight="1"/>
    <row r="64482" ht="14.25" customHeight="1"/>
    <row r="64483" ht="14.25" customHeight="1"/>
    <row r="64484" ht="14.25" customHeight="1"/>
    <row r="64485" ht="14.25" customHeight="1"/>
    <row r="64486" ht="14.25" customHeight="1"/>
    <row r="64487" ht="14.25" customHeight="1"/>
    <row r="64488" ht="14.25" customHeight="1"/>
    <row r="64489" ht="14.25" customHeight="1"/>
    <row r="64490" ht="14.25" customHeight="1"/>
    <row r="64491" ht="14.25" customHeight="1"/>
    <row r="64492" ht="14.25" customHeight="1"/>
    <row r="64493" ht="14.25" customHeight="1"/>
    <row r="64494" ht="14.25" customHeight="1"/>
    <row r="64495" ht="14.25" customHeight="1"/>
    <row r="64496" ht="14.25" customHeight="1"/>
    <row r="64497" ht="14.25" customHeight="1"/>
    <row r="64498" ht="14.25" customHeight="1"/>
    <row r="64499" ht="14.25" customHeight="1"/>
    <row r="64500" ht="14.25" customHeight="1"/>
    <row r="64501" ht="14.25" customHeight="1"/>
    <row r="64502" ht="14.25" customHeight="1"/>
    <row r="64503" ht="14.25" customHeight="1"/>
    <row r="64504" ht="14.25" customHeight="1"/>
    <row r="64505" ht="14.25" customHeight="1"/>
    <row r="64506" ht="14.25" customHeight="1"/>
    <row r="64507" ht="14.25" customHeight="1"/>
    <row r="64508" ht="14.25" customHeight="1"/>
    <row r="64509" ht="14.25" customHeight="1"/>
    <row r="64510" ht="14.25" customHeight="1"/>
    <row r="64511" ht="14.25" customHeight="1"/>
    <row r="64512" ht="14.25" customHeight="1"/>
    <row r="64513" ht="14.25" customHeight="1"/>
    <row r="64514" ht="14.25" customHeight="1"/>
    <row r="64515" ht="14.25" customHeight="1"/>
    <row r="64516" ht="14.25" customHeight="1"/>
    <row r="64517" ht="14.25" customHeight="1"/>
    <row r="64518" ht="14.25" customHeight="1"/>
    <row r="64519" ht="14.25" customHeight="1"/>
    <row r="64520" ht="14.25" customHeight="1"/>
    <row r="64521" ht="14.25" customHeight="1"/>
    <row r="64522" ht="14.25" customHeight="1"/>
    <row r="64523" ht="14.25" customHeight="1"/>
    <row r="64524" ht="14.25" customHeight="1"/>
    <row r="64525" ht="14.25" customHeight="1"/>
    <row r="64526" ht="14.25" customHeight="1"/>
    <row r="64527" ht="14.25" customHeight="1"/>
    <row r="64528" ht="14.25" customHeight="1"/>
    <row r="64529" ht="14.25" customHeight="1"/>
    <row r="64530" ht="14.25" customHeight="1"/>
    <row r="64531" ht="14.25" customHeight="1"/>
    <row r="64532" ht="14.25" customHeight="1"/>
    <row r="64533" ht="14.25" customHeight="1"/>
    <row r="64534" ht="14.25" customHeight="1"/>
    <row r="64535" ht="14.25" customHeight="1"/>
    <row r="64536" ht="14.25" customHeight="1"/>
    <row r="64537" ht="14.25" customHeight="1"/>
    <row r="64538" ht="14.25" customHeight="1"/>
    <row r="64539" ht="14.25" customHeight="1"/>
    <row r="64540" ht="14.25" customHeight="1"/>
    <row r="64541" ht="14.25" customHeight="1"/>
    <row r="64542" ht="14.25" customHeight="1"/>
    <row r="64543" ht="14.25" customHeight="1"/>
    <row r="64544" ht="14.25" customHeight="1"/>
    <row r="64545" ht="14.25" customHeight="1"/>
    <row r="64546" ht="14.25" customHeight="1"/>
    <row r="64547" ht="14.25" customHeight="1"/>
    <row r="64548" ht="14.25" customHeight="1"/>
    <row r="64549" ht="14.25" customHeight="1"/>
    <row r="64550" ht="14.25" customHeight="1"/>
    <row r="64551" ht="14.25" customHeight="1"/>
    <row r="64552" ht="14.25" customHeight="1"/>
    <row r="64553" ht="14.25" customHeight="1"/>
    <row r="64554" ht="14.25" customHeight="1"/>
    <row r="64555" ht="14.25" customHeight="1"/>
    <row r="64556" ht="14.25" customHeight="1"/>
    <row r="64557" ht="14.25" customHeight="1"/>
    <row r="64558" ht="14.25" customHeight="1"/>
    <row r="64559" ht="14.25" customHeight="1"/>
    <row r="64560" ht="14.25" customHeight="1"/>
    <row r="64561" ht="14.25" customHeight="1"/>
    <row r="64562" ht="14.25" customHeight="1"/>
    <row r="64563" ht="14.25" customHeight="1"/>
    <row r="64564" ht="14.25" customHeight="1"/>
    <row r="64565" ht="14.25" customHeight="1"/>
    <row r="64566" ht="14.25" customHeight="1"/>
    <row r="64567" ht="14.25" customHeight="1"/>
    <row r="64568" ht="14.25" customHeight="1"/>
    <row r="64569" ht="14.25" customHeight="1"/>
    <row r="64570" ht="14.25" customHeight="1"/>
    <row r="64571" ht="14.25" customHeight="1"/>
    <row r="64572" ht="14.25" customHeight="1"/>
    <row r="64573" ht="14.25" customHeight="1"/>
    <row r="64574" ht="14.25" customHeight="1"/>
    <row r="64575" ht="14.25" customHeight="1"/>
    <row r="64576" ht="14.25" customHeight="1"/>
    <row r="64577" ht="14.25" customHeight="1"/>
    <row r="64578" ht="14.25" customHeight="1"/>
    <row r="64579" ht="14.25" customHeight="1"/>
    <row r="64580" ht="14.25" customHeight="1"/>
    <row r="64581" ht="14.25" customHeight="1"/>
    <row r="64582" ht="14.25" customHeight="1"/>
    <row r="64583" ht="14.25" customHeight="1"/>
    <row r="64584" ht="14.25" customHeight="1"/>
    <row r="64585" ht="14.25" customHeight="1"/>
    <row r="64586" ht="14.25" customHeight="1"/>
    <row r="64587" ht="14.25" customHeight="1"/>
    <row r="64588" ht="14.25" customHeight="1"/>
    <row r="64589" ht="14.25" customHeight="1"/>
    <row r="64590" ht="14.25" customHeight="1"/>
    <row r="64591" ht="14.25" customHeight="1"/>
    <row r="64592" ht="14.25" customHeight="1"/>
    <row r="64593" ht="14.25" customHeight="1"/>
    <row r="64594" ht="14.25" customHeight="1"/>
    <row r="64595" ht="14.25" customHeight="1"/>
    <row r="64596" ht="14.25" customHeight="1"/>
    <row r="64597" ht="14.25" customHeight="1"/>
    <row r="64598" ht="14.25" customHeight="1"/>
    <row r="64599" ht="14.25" customHeight="1"/>
    <row r="64600" ht="14.25" customHeight="1"/>
    <row r="64601" ht="14.25" customHeight="1"/>
    <row r="64602" ht="14.25" customHeight="1"/>
    <row r="64603" ht="14.25" customHeight="1"/>
    <row r="64604" ht="14.25" customHeight="1"/>
    <row r="64605" ht="14.25" customHeight="1"/>
    <row r="64606" ht="14.25" customHeight="1"/>
    <row r="64607" ht="14.25" customHeight="1"/>
    <row r="64608" ht="14.25" customHeight="1"/>
    <row r="64609" ht="14.25" customHeight="1"/>
    <row r="64610" ht="14.25" customHeight="1"/>
    <row r="64611" ht="14.25" customHeight="1"/>
    <row r="64612" ht="14.25" customHeight="1"/>
    <row r="64613" ht="14.25" customHeight="1"/>
    <row r="64614" ht="14.25" customHeight="1"/>
    <row r="64615" ht="14.25" customHeight="1"/>
    <row r="64616" ht="14.25" customHeight="1"/>
    <row r="64617" ht="14.25" customHeight="1"/>
    <row r="64618" ht="14.25" customHeight="1"/>
    <row r="64619" ht="14.25" customHeight="1"/>
    <row r="64620" ht="14.25" customHeight="1"/>
    <row r="64621" ht="14.25" customHeight="1"/>
    <row r="64622" ht="14.25" customHeight="1"/>
    <row r="64623" ht="14.25" customHeight="1"/>
    <row r="64624" ht="14.25" customHeight="1"/>
    <row r="64625" ht="14.25" customHeight="1"/>
    <row r="64626" ht="14.25" customHeight="1"/>
    <row r="64627" ht="14.25" customHeight="1"/>
    <row r="64628" ht="14.25" customHeight="1"/>
    <row r="64629" ht="14.25" customHeight="1"/>
    <row r="64630" ht="14.25" customHeight="1"/>
    <row r="64631" ht="14.25" customHeight="1"/>
    <row r="64632" ht="14.25" customHeight="1"/>
    <row r="64633" ht="14.25" customHeight="1"/>
    <row r="64634" ht="14.25" customHeight="1"/>
    <row r="64635" ht="14.25" customHeight="1"/>
    <row r="64636" ht="14.25" customHeight="1"/>
    <row r="64637" ht="14.25" customHeight="1"/>
    <row r="64638" ht="14.25" customHeight="1"/>
    <row r="64639" ht="14.25" customHeight="1"/>
    <row r="64640" ht="14.25" customHeight="1"/>
    <row r="64641" ht="14.25" customHeight="1"/>
    <row r="64642" ht="14.25" customHeight="1"/>
    <row r="64643" ht="14.25" customHeight="1"/>
    <row r="64644" ht="14.25" customHeight="1"/>
    <row r="64645" ht="14.25" customHeight="1"/>
    <row r="64646" ht="14.25" customHeight="1"/>
    <row r="64647" ht="14.25" customHeight="1"/>
    <row r="64648" ht="14.25" customHeight="1"/>
    <row r="64649" ht="14.25" customHeight="1"/>
    <row r="64650" ht="14.25" customHeight="1"/>
    <row r="64651" ht="14.25" customHeight="1"/>
    <row r="64652" ht="14.25" customHeight="1"/>
    <row r="64653" ht="14.25" customHeight="1"/>
    <row r="64654" ht="14.25" customHeight="1"/>
    <row r="64655" ht="14.25" customHeight="1"/>
    <row r="64656" ht="14.25" customHeight="1"/>
    <row r="64657" ht="14.25" customHeight="1"/>
    <row r="64658" ht="14.25" customHeight="1"/>
    <row r="64659" ht="14.25" customHeight="1"/>
    <row r="64660" ht="14.25" customHeight="1"/>
    <row r="64661" ht="14.25" customHeight="1"/>
    <row r="64662" ht="14.25" customHeight="1"/>
    <row r="64663" ht="14.25" customHeight="1"/>
    <row r="64664" ht="14.25" customHeight="1"/>
    <row r="64665" ht="14.25" customHeight="1"/>
    <row r="64666" ht="14.25" customHeight="1"/>
    <row r="64667" ht="14.25" customHeight="1"/>
    <row r="64668" ht="14.25" customHeight="1"/>
    <row r="64669" ht="14.25" customHeight="1"/>
    <row r="64670" ht="14.25" customHeight="1"/>
    <row r="64671" ht="14.25" customHeight="1"/>
    <row r="64672" ht="14.25" customHeight="1"/>
    <row r="64673" ht="14.25" customHeight="1"/>
    <row r="64674" ht="14.25" customHeight="1"/>
    <row r="64675" ht="14.25" customHeight="1"/>
    <row r="64676" ht="14.25" customHeight="1"/>
    <row r="64677" ht="14.25" customHeight="1"/>
    <row r="64678" ht="14.25" customHeight="1"/>
    <row r="64679" ht="14.25" customHeight="1"/>
    <row r="64680" ht="14.25" customHeight="1"/>
    <row r="64681" ht="14.25" customHeight="1"/>
    <row r="64682" ht="14.25" customHeight="1"/>
    <row r="64683" ht="14.25" customHeight="1"/>
    <row r="64684" ht="14.25" customHeight="1"/>
    <row r="64685" ht="14.25" customHeight="1"/>
    <row r="64686" ht="14.25" customHeight="1"/>
    <row r="64687" ht="14.25" customHeight="1"/>
    <row r="64688" ht="14.25" customHeight="1"/>
    <row r="64689" ht="14.25" customHeight="1"/>
    <row r="64690" ht="14.25" customHeight="1"/>
    <row r="64691" ht="14.25" customHeight="1"/>
    <row r="64692" ht="14.25" customHeight="1"/>
    <row r="64693" ht="14.25" customHeight="1"/>
    <row r="64694" ht="14.25" customHeight="1"/>
    <row r="64695" ht="14.25" customHeight="1"/>
    <row r="64696" ht="14.25" customHeight="1"/>
    <row r="64697" ht="14.25" customHeight="1"/>
    <row r="64698" ht="14.25" customHeight="1"/>
    <row r="64699" ht="14.25" customHeight="1"/>
    <row r="64700" ht="14.25" customHeight="1"/>
    <row r="64701" ht="14.25" customHeight="1"/>
    <row r="64702" ht="14.25" customHeight="1"/>
    <row r="64703" ht="14.25" customHeight="1"/>
    <row r="64704" ht="14.25" customHeight="1"/>
    <row r="64705" ht="14.25" customHeight="1"/>
    <row r="64706" ht="14.25" customHeight="1"/>
    <row r="64707" ht="14.25" customHeight="1"/>
    <row r="64708" ht="14.25" customHeight="1"/>
    <row r="64709" ht="14.25" customHeight="1"/>
    <row r="64710" ht="14.25" customHeight="1"/>
    <row r="64711" ht="14.25" customHeight="1"/>
    <row r="64712" ht="14.25" customHeight="1"/>
    <row r="64713" ht="14.25" customHeight="1"/>
    <row r="64714" ht="14.25" customHeight="1"/>
    <row r="64715" ht="14.25" customHeight="1"/>
    <row r="64716" ht="14.25" customHeight="1"/>
    <row r="64717" ht="14.25" customHeight="1"/>
    <row r="64718" ht="14.25" customHeight="1"/>
    <row r="64719" ht="14.25" customHeight="1"/>
    <row r="64720" ht="14.25" customHeight="1"/>
    <row r="64721" ht="14.25" customHeight="1"/>
    <row r="64722" ht="14.25" customHeight="1"/>
    <row r="64723" ht="14.25" customHeight="1"/>
    <row r="64724" ht="14.25" customHeight="1"/>
    <row r="64725" ht="14.25" customHeight="1"/>
    <row r="64726" ht="14.25" customHeight="1"/>
    <row r="64727" ht="14.25" customHeight="1"/>
    <row r="64728" ht="14.25" customHeight="1"/>
    <row r="64729" ht="14.25" customHeight="1"/>
    <row r="64730" ht="14.25" customHeight="1"/>
    <row r="64731" ht="14.25" customHeight="1"/>
    <row r="64732" ht="14.25" customHeight="1"/>
    <row r="64733" ht="14.25" customHeight="1"/>
    <row r="64734" ht="14.25" customHeight="1"/>
    <row r="64735" ht="14.25" customHeight="1"/>
    <row r="64736" ht="14.25" customHeight="1"/>
    <row r="64737" ht="14.25" customHeight="1"/>
    <row r="64738" ht="14.25" customHeight="1"/>
    <row r="64739" ht="14.25" customHeight="1"/>
    <row r="64740" ht="14.25" customHeight="1"/>
    <row r="64741" ht="14.25" customHeight="1"/>
    <row r="64742" ht="14.25" customHeight="1"/>
    <row r="64743" ht="14.25" customHeight="1"/>
    <row r="64744" ht="14.25" customHeight="1"/>
    <row r="64745" ht="14.25" customHeight="1"/>
    <row r="64746" ht="14.25" customHeight="1"/>
    <row r="64747" ht="14.25" customHeight="1"/>
    <row r="64748" ht="14.25" customHeight="1"/>
    <row r="64749" ht="14.25" customHeight="1"/>
    <row r="64750" ht="14.25" customHeight="1"/>
    <row r="64751" ht="14.25" customHeight="1"/>
    <row r="64752" ht="14.25" customHeight="1"/>
    <row r="64753" ht="14.25" customHeight="1"/>
    <row r="64754" ht="14.25" customHeight="1"/>
    <row r="64755" ht="14.25" customHeight="1"/>
    <row r="64756" ht="14.25" customHeight="1"/>
    <row r="64757" ht="14.25" customHeight="1"/>
    <row r="64758" ht="14.25" customHeight="1"/>
    <row r="64759" ht="14.25" customHeight="1"/>
    <row r="64760" ht="14.25" customHeight="1"/>
    <row r="64761" ht="14.25" customHeight="1"/>
    <row r="64762" ht="14.25" customHeight="1"/>
    <row r="64763" ht="14.25" customHeight="1"/>
    <row r="64764" ht="14.25" customHeight="1"/>
    <row r="64765" ht="14.25" customHeight="1"/>
    <row r="64766" ht="14.25" customHeight="1"/>
    <row r="64767" ht="14.25" customHeight="1"/>
    <row r="64768" ht="14.25" customHeight="1"/>
    <row r="64769" ht="14.25" customHeight="1"/>
    <row r="64770" ht="14.25" customHeight="1"/>
    <row r="64771" ht="14.25" customHeight="1"/>
    <row r="64772" ht="14.25" customHeight="1"/>
    <row r="64773" ht="14.25" customHeight="1"/>
    <row r="64774" ht="14.25" customHeight="1"/>
    <row r="64775" ht="14.25" customHeight="1"/>
    <row r="64776" ht="14.25" customHeight="1"/>
    <row r="64777" ht="14.25" customHeight="1"/>
    <row r="64778" ht="14.25" customHeight="1"/>
    <row r="64779" ht="14.25" customHeight="1"/>
    <row r="64780" ht="14.25" customHeight="1"/>
    <row r="64781" ht="14.25" customHeight="1"/>
    <row r="64782" ht="14.25" customHeight="1"/>
    <row r="64783" ht="14.25" customHeight="1"/>
    <row r="64784" ht="14.25" customHeight="1"/>
    <row r="64785" ht="14.25" customHeight="1"/>
    <row r="64786" ht="14.25" customHeight="1"/>
    <row r="64787" ht="14.25" customHeight="1"/>
    <row r="64788" ht="14.25" customHeight="1"/>
    <row r="64789" ht="14.25" customHeight="1"/>
    <row r="64790" ht="14.25" customHeight="1"/>
    <row r="64791" ht="14.25" customHeight="1"/>
    <row r="64792" ht="14.25" customHeight="1"/>
    <row r="64793" ht="14.25" customHeight="1"/>
    <row r="64794" ht="14.25" customHeight="1"/>
    <row r="64795" ht="14.25" customHeight="1"/>
    <row r="64796" ht="14.25" customHeight="1"/>
    <row r="64797" ht="14.25" customHeight="1"/>
    <row r="64798" ht="14.25" customHeight="1"/>
    <row r="64799" ht="14.25" customHeight="1"/>
    <row r="64800" ht="14.25" customHeight="1"/>
    <row r="64801" ht="14.25" customHeight="1"/>
    <row r="64802" ht="14.25" customHeight="1"/>
    <row r="64803" ht="14.25" customHeight="1"/>
    <row r="64804" ht="14.25" customHeight="1"/>
    <row r="64805" ht="14.25" customHeight="1"/>
    <row r="64806" ht="14.25" customHeight="1"/>
    <row r="64807" ht="14.25" customHeight="1"/>
    <row r="64808" ht="14.25" customHeight="1"/>
    <row r="64809" ht="14.25" customHeight="1"/>
    <row r="64810" ht="14.25" customHeight="1"/>
    <row r="64811" ht="14.25" customHeight="1"/>
    <row r="64812" ht="14.25" customHeight="1"/>
    <row r="64813" ht="14.25" customHeight="1"/>
    <row r="64814" ht="14.25" customHeight="1"/>
    <row r="64815" ht="14.25" customHeight="1"/>
    <row r="64816" ht="14.25" customHeight="1"/>
    <row r="64817" ht="14.25" customHeight="1"/>
    <row r="64818" ht="14.25" customHeight="1"/>
    <row r="64819" ht="14.25" customHeight="1"/>
    <row r="64820" ht="14.25" customHeight="1"/>
    <row r="64821" ht="14.25" customHeight="1"/>
    <row r="64822" ht="14.25" customHeight="1"/>
    <row r="64823" ht="14.25" customHeight="1"/>
    <row r="64824" ht="14.25" customHeight="1"/>
    <row r="64825" ht="14.25" customHeight="1"/>
    <row r="64826" ht="14.25" customHeight="1"/>
    <row r="64827" ht="14.25" customHeight="1"/>
    <row r="64828" ht="14.25" customHeight="1"/>
    <row r="64829" ht="14.25" customHeight="1"/>
    <row r="64830" ht="14.25" customHeight="1"/>
    <row r="64831" ht="14.25" customHeight="1"/>
    <row r="64832" ht="14.25" customHeight="1"/>
    <row r="64833" ht="14.25" customHeight="1"/>
    <row r="64834" ht="14.25" customHeight="1"/>
    <row r="64835" ht="14.25" customHeight="1"/>
    <row r="64836" ht="14.25" customHeight="1"/>
    <row r="64837" ht="14.25" customHeight="1"/>
    <row r="64838" ht="14.25" customHeight="1"/>
    <row r="64839" ht="14.25" customHeight="1"/>
    <row r="64840" ht="14.25" customHeight="1"/>
    <row r="64841" ht="14.25" customHeight="1"/>
    <row r="64842" ht="14.25" customHeight="1"/>
    <row r="64843" ht="14.25" customHeight="1"/>
    <row r="64844" ht="14.25" customHeight="1"/>
    <row r="64845" ht="14.25" customHeight="1"/>
    <row r="64846" ht="14.25" customHeight="1"/>
    <row r="64847" ht="14.25" customHeight="1"/>
    <row r="64848" ht="14.25" customHeight="1"/>
    <row r="64849" ht="14.25" customHeight="1"/>
    <row r="64850" ht="14.25" customHeight="1"/>
    <row r="64851" ht="14.25" customHeight="1"/>
    <row r="64852" ht="14.25" customHeight="1"/>
    <row r="64853" ht="14.25" customHeight="1"/>
    <row r="64854" ht="14.25" customHeight="1"/>
    <row r="64855" ht="14.25" customHeight="1"/>
    <row r="64856" ht="14.25" customHeight="1"/>
    <row r="64857" ht="14.25" customHeight="1"/>
    <row r="64858" ht="14.25" customHeight="1"/>
    <row r="64859" ht="14.25" customHeight="1"/>
    <row r="64860" ht="14.25" customHeight="1"/>
    <row r="64861" ht="14.25" customHeight="1"/>
    <row r="64862" ht="14.25" customHeight="1"/>
    <row r="64863" ht="14.25" customHeight="1"/>
    <row r="64864" ht="14.25" customHeight="1"/>
    <row r="64865" ht="14.25" customHeight="1"/>
    <row r="64866" ht="14.25" customHeight="1"/>
    <row r="64867" ht="14.25" customHeight="1"/>
    <row r="64868" ht="14.25" customHeight="1"/>
    <row r="64869" ht="14.25" customHeight="1"/>
    <row r="64870" ht="14.25" customHeight="1"/>
    <row r="64871" ht="14.25" customHeight="1"/>
    <row r="64872" ht="14.25" customHeight="1"/>
    <row r="64873" ht="14.25" customHeight="1"/>
    <row r="64874" ht="14.25" customHeight="1"/>
    <row r="64875" ht="14.25" customHeight="1"/>
    <row r="64876" ht="14.25" customHeight="1"/>
    <row r="64877" ht="14.25" customHeight="1"/>
    <row r="64878" ht="14.25" customHeight="1"/>
    <row r="64879" ht="14.25" customHeight="1"/>
    <row r="64880" ht="14.25" customHeight="1"/>
    <row r="64881" ht="14.25" customHeight="1"/>
    <row r="64882" ht="14.25" customHeight="1"/>
    <row r="64883" ht="14.25" customHeight="1"/>
    <row r="64884" ht="14.25" customHeight="1"/>
    <row r="64885" ht="14.25" customHeight="1"/>
    <row r="64886" ht="14.25" customHeight="1"/>
    <row r="64887" ht="14.25" customHeight="1"/>
    <row r="64888" ht="14.25" customHeight="1"/>
    <row r="64889" ht="14.25" customHeight="1"/>
    <row r="64890" ht="14.25" customHeight="1"/>
    <row r="64891" ht="14.25" customHeight="1"/>
    <row r="64892" ht="14.25" customHeight="1"/>
    <row r="64893" ht="14.25" customHeight="1"/>
    <row r="64894" ht="14.25" customHeight="1"/>
    <row r="64895" ht="14.25" customHeight="1"/>
    <row r="64896" ht="14.25" customHeight="1"/>
    <row r="64897" ht="14.25" customHeight="1"/>
    <row r="64898" ht="14.25" customHeight="1"/>
    <row r="64899" ht="14.25" customHeight="1"/>
    <row r="64900" ht="14.25" customHeight="1"/>
    <row r="64901" ht="14.25" customHeight="1"/>
    <row r="64902" ht="14.25" customHeight="1"/>
    <row r="64903" ht="14.25" customHeight="1"/>
    <row r="64904" ht="14.25" customHeight="1"/>
    <row r="64905" ht="14.25" customHeight="1"/>
    <row r="64906" ht="14.25" customHeight="1"/>
    <row r="64907" ht="14.25" customHeight="1"/>
    <row r="64908" ht="14.25" customHeight="1"/>
    <row r="64909" ht="14.25" customHeight="1"/>
    <row r="64910" ht="14.25" customHeight="1"/>
    <row r="64911" ht="14.25" customHeight="1"/>
    <row r="64912" ht="14.25" customHeight="1"/>
    <row r="64913" ht="14.25" customHeight="1"/>
    <row r="64914" ht="14.25" customHeight="1"/>
    <row r="64915" ht="14.25" customHeight="1"/>
    <row r="64916" ht="14.25" customHeight="1"/>
    <row r="64917" ht="14.25" customHeight="1"/>
    <row r="64918" ht="14.25" customHeight="1"/>
    <row r="64919" ht="14.25" customHeight="1"/>
    <row r="64920" ht="14.25" customHeight="1"/>
    <row r="64921" ht="14.25" customHeight="1"/>
    <row r="64922" ht="14.25" customHeight="1"/>
    <row r="64923" ht="14.25" customHeight="1"/>
    <row r="64924" ht="14.25" customHeight="1"/>
    <row r="64925" ht="14.25" customHeight="1"/>
    <row r="64926" ht="14.25" customHeight="1"/>
    <row r="64927" ht="14.25" customHeight="1"/>
    <row r="64928" ht="14.25" customHeight="1"/>
    <row r="64929" ht="14.25" customHeight="1"/>
    <row r="64930" ht="14.25" customHeight="1"/>
    <row r="64931" ht="14.25" customHeight="1"/>
    <row r="64932" ht="14.25" customHeight="1"/>
    <row r="64933" ht="14.25" customHeight="1"/>
    <row r="64934" ht="14.25" customHeight="1"/>
    <row r="64935" ht="14.25" customHeight="1"/>
    <row r="64936" ht="14.25" customHeight="1"/>
    <row r="64937" ht="14.25" customHeight="1"/>
    <row r="64938" ht="14.25" customHeight="1"/>
    <row r="64939" ht="14.25" customHeight="1"/>
    <row r="64940" ht="14.25" customHeight="1"/>
    <row r="64941" ht="14.25" customHeight="1"/>
    <row r="64942" ht="14.25" customHeight="1"/>
    <row r="64943" ht="14.25" customHeight="1"/>
    <row r="64944" ht="14.25" customHeight="1"/>
    <row r="64945" ht="14.25" customHeight="1"/>
    <row r="64946" ht="14.25" customHeight="1"/>
    <row r="64947" ht="14.25" customHeight="1"/>
    <row r="64948" ht="14.25" customHeight="1"/>
    <row r="64949" ht="14.25" customHeight="1"/>
    <row r="64950" ht="14.25" customHeight="1"/>
    <row r="64951" ht="14.25" customHeight="1"/>
    <row r="64952" ht="14.25" customHeight="1"/>
    <row r="64953" ht="14.25" customHeight="1"/>
    <row r="64954" ht="14.25" customHeight="1"/>
    <row r="64955" ht="14.25" customHeight="1"/>
    <row r="64956" ht="14.25" customHeight="1"/>
    <row r="64957" ht="14.25" customHeight="1"/>
    <row r="64958" ht="14.25" customHeight="1"/>
    <row r="64959" ht="14.25" customHeight="1"/>
    <row r="64960" ht="14.25" customHeight="1"/>
    <row r="64961" ht="14.25" customHeight="1"/>
    <row r="64962" ht="14.25" customHeight="1"/>
    <row r="64963" ht="14.25" customHeight="1"/>
    <row r="64964" ht="14.25" customHeight="1"/>
    <row r="64965" ht="14.25" customHeight="1"/>
    <row r="64966" ht="14.25" customHeight="1"/>
    <row r="64967" ht="14.25" customHeight="1"/>
    <row r="64968" ht="14.25" customHeight="1"/>
    <row r="64969" ht="14.25" customHeight="1"/>
    <row r="64970" ht="14.25" customHeight="1"/>
    <row r="64971" ht="14.25" customHeight="1"/>
    <row r="64972" ht="14.25" customHeight="1"/>
    <row r="64973" ht="14.25" customHeight="1"/>
    <row r="64974" ht="14.25" customHeight="1"/>
    <row r="64975" ht="14.25" customHeight="1"/>
    <row r="64976" ht="14.25" customHeight="1"/>
    <row r="64977" ht="14.25" customHeight="1"/>
    <row r="64978" ht="14.25" customHeight="1"/>
    <row r="64979" ht="14.25" customHeight="1"/>
    <row r="64980" ht="14.25" customHeight="1"/>
    <row r="64981" ht="14.25" customHeight="1"/>
    <row r="64982" ht="14.25" customHeight="1"/>
    <row r="64983" ht="14.25" customHeight="1"/>
    <row r="64984" ht="14.25" customHeight="1"/>
    <row r="64985" ht="14.25" customHeight="1"/>
    <row r="64986" ht="14.25" customHeight="1"/>
    <row r="64987" ht="14.25" customHeight="1"/>
    <row r="64988" ht="14.25" customHeight="1"/>
    <row r="64989" ht="14.25" customHeight="1"/>
    <row r="64990" ht="14.25" customHeight="1"/>
    <row r="64991" ht="14.25" customHeight="1"/>
    <row r="64992" ht="14.25" customHeight="1"/>
    <row r="64993" ht="14.25" customHeight="1"/>
    <row r="64994" ht="14.25" customHeight="1"/>
    <row r="64995" ht="14.25" customHeight="1"/>
    <row r="64996" ht="14.25" customHeight="1"/>
    <row r="64997" ht="14.25" customHeight="1"/>
    <row r="64998" ht="14.25" customHeight="1"/>
    <row r="64999" ht="14.25" customHeight="1"/>
    <row r="65000" ht="14.25" customHeight="1"/>
    <row r="65001" ht="14.25" customHeight="1"/>
    <row r="65002" ht="14.25" customHeight="1"/>
    <row r="65003" ht="14.25" customHeight="1"/>
    <row r="65004" ht="14.25" customHeight="1"/>
    <row r="65005" ht="14.25" customHeight="1"/>
    <row r="65006" ht="14.25" customHeight="1"/>
    <row r="65007" ht="14.25" customHeight="1"/>
    <row r="65008" ht="14.25" customHeight="1"/>
    <row r="65009" ht="14.25" customHeight="1"/>
    <row r="65010" ht="14.25" customHeight="1"/>
    <row r="65011" ht="14.25" customHeight="1"/>
    <row r="65012" ht="14.25" customHeight="1"/>
    <row r="65013" ht="14.25" customHeight="1"/>
    <row r="65014" ht="14.25" customHeight="1"/>
    <row r="65015" ht="14.25" customHeight="1"/>
    <row r="65016" ht="14.25" customHeight="1"/>
    <row r="65017" ht="14.25" customHeight="1"/>
    <row r="65018" ht="14.25" customHeight="1"/>
    <row r="65019" ht="14.25" customHeight="1"/>
    <row r="65020" ht="14.25" customHeight="1"/>
    <row r="65021" ht="14.25" customHeight="1"/>
    <row r="65022" ht="14.25" customHeight="1"/>
    <row r="65023" ht="14.25" customHeight="1"/>
    <row r="65024" ht="14.25" customHeight="1"/>
    <row r="65025" ht="14.25" customHeight="1"/>
    <row r="65026" ht="14.25" customHeight="1"/>
    <row r="65027" ht="14.25" customHeight="1"/>
    <row r="65028" ht="14.25" customHeight="1"/>
    <row r="65029" ht="14.25" customHeight="1"/>
    <row r="65030" ht="14.25" customHeight="1"/>
    <row r="65031" ht="14.25" customHeight="1"/>
    <row r="65032" ht="14.25" customHeight="1"/>
    <row r="65033" ht="14.25" customHeight="1"/>
    <row r="65034" ht="14.25" customHeight="1"/>
    <row r="65035" ht="14.25" customHeight="1"/>
    <row r="65036" ht="14.25" customHeight="1"/>
    <row r="65037" ht="14.25" customHeight="1"/>
    <row r="65038" ht="14.25" customHeight="1"/>
    <row r="65039" ht="14.25" customHeight="1"/>
    <row r="65040" ht="14.25" customHeight="1"/>
    <row r="65041" ht="14.25" customHeight="1"/>
    <row r="65042" ht="14.25" customHeight="1"/>
    <row r="65043" ht="14.25" customHeight="1"/>
    <row r="65044" ht="14.25" customHeight="1"/>
    <row r="65045" ht="14.25" customHeight="1"/>
    <row r="65046" ht="14.25" customHeight="1"/>
    <row r="65047" ht="14.25" customHeight="1"/>
    <row r="65048" ht="14.25" customHeight="1"/>
    <row r="65049" ht="14.25" customHeight="1"/>
    <row r="65050" ht="14.25" customHeight="1"/>
    <row r="65051" ht="14.25" customHeight="1"/>
    <row r="65052" ht="14.25" customHeight="1"/>
    <row r="65053" ht="14.25" customHeight="1"/>
    <row r="65054" ht="14.25" customHeight="1"/>
    <row r="65055" ht="14.25" customHeight="1"/>
    <row r="65056" ht="14.25" customHeight="1"/>
    <row r="65057" ht="14.25" customHeight="1"/>
    <row r="65058" ht="14.25" customHeight="1"/>
    <row r="65059" ht="14.25" customHeight="1"/>
    <row r="65060" ht="14.25" customHeight="1"/>
    <row r="65061" ht="14.25" customHeight="1"/>
    <row r="65062" ht="14.25" customHeight="1"/>
    <row r="65063" ht="14.25" customHeight="1"/>
    <row r="65064" ht="14.25" customHeight="1"/>
    <row r="65065" ht="14.25" customHeight="1"/>
    <row r="65066" ht="14.25" customHeight="1"/>
    <row r="65067" ht="14.25" customHeight="1"/>
    <row r="65068" ht="14.25" customHeight="1"/>
    <row r="65069" ht="14.25" customHeight="1"/>
    <row r="65070" ht="14.25" customHeight="1"/>
    <row r="65071" ht="14.25" customHeight="1"/>
    <row r="65072" ht="14.25" customHeight="1"/>
    <row r="65073" ht="14.25" customHeight="1"/>
    <row r="65074" ht="14.25" customHeight="1"/>
    <row r="65075" ht="14.25" customHeight="1"/>
    <row r="65076" ht="14.25" customHeight="1"/>
    <row r="65077" ht="14.25" customHeight="1"/>
    <row r="65078" ht="14.25" customHeight="1"/>
    <row r="65079" ht="14.25" customHeight="1"/>
    <row r="65080" ht="14.25" customHeight="1"/>
    <row r="65081" ht="14.25" customHeight="1"/>
    <row r="65082" ht="14.25" customHeight="1"/>
    <row r="65083" ht="14.25" customHeight="1"/>
    <row r="65084" ht="14.25" customHeight="1"/>
    <row r="65085" ht="14.25" customHeight="1"/>
    <row r="65086" ht="14.25" customHeight="1"/>
    <row r="65087" ht="14.25" customHeight="1"/>
    <row r="65088" ht="14.25" customHeight="1"/>
    <row r="65089" ht="14.25" customHeight="1"/>
    <row r="65090" ht="14.25" customHeight="1"/>
    <row r="65091" ht="14.25" customHeight="1"/>
    <row r="65092" ht="14.25" customHeight="1"/>
    <row r="65093" ht="14.25" customHeight="1"/>
    <row r="65094" ht="14.25" customHeight="1"/>
    <row r="65095" ht="14.25" customHeight="1"/>
    <row r="65096" ht="14.25" customHeight="1"/>
    <row r="65097" ht="14.25" customHeight="1"/>
    <row r="65098" ht="14.25" customHeight="1"/>
    <row r="65099" ht="14.25" customHeight="1"/>
    <row r="65100" ht="14.25" customHeight="1"/>
    <row r="65101" ht="14.25" customHeight="1"/>
    <row r="65102" ht="14.25" customHeight="1"/>
    <row r="65103" ht="14.25" customHeight="1"/>
    <row r="65104" ht="14.25" customHeight="1"/>
    <row r="65105" ht="14.25" customHeight="1"/>
    <row r="65106" ht="14.25" customHeight="1"/>
    <row r="65107" ht="14.25" customHeight="1"/>
    <row r="65108" ht="14.25" customHeight="1"/>
    <row r="65109" ht="14.25" customHeight="1"/>
    <row r="65110" ht="14.25" customHeight="1"/>
    <row r="65111" ht="14.25" customHeight="1"/>
    <row r="65112" ht="14.25" customHeight="1"/>
    <row r="65113" ht="14.25" customHeight="1"/>
    <row r="65114" ht="14.25" customHeight="1"/>
    <row r="65115" ht="14.25" customHeight="1"/>
    <row r="65116" ht="14.25" customHeight="1"/>
    <row r="65117" ht="14.25" customHeight="1"/>
    <row r="65118" ht="14.25" customHeight="1"/>
    <row r="65119" ht="14.25" customHeight="1"/>
    <row r="65120" ht="14.25" customHeight="1"/>
    <row r="65121" ht="14.25" customHeight="1"/>
    <row r="65122" ht="14.25" customHeight="1"/>
    <row r="65123" ht="14.25" customHeight="1"/>
    <row r="65124" ht="14.25" customHeight="1"/>
    <row r="65125" ht="14.25" customHeight="1"/>
    <row r="65126" ht="14.25" customHeight="1"/>
    <row r="65127" ht="14.25" customHeight="1"/>
    <row r="65128" ht="14.25" customHeight="1"/>
    <row r="65129" ht="14.25" customHeight="1"/>
    <row r="65130" ht="14.25" customHeight="1"/>
    <row r="65131" ht="14.25" customHeight="1"/>
    <row r="65132" ht="14.25" customHeight="1"/>
    <row r="65133" ht="14.25" customHeight="1"/>
    <row r="65134" ht="14.25" customHeight="1"/>
    <row r="65135" ht="14.25" customHeight="1"/>
    <row r="65136" ht="14.25" customHeight="1"/>
    <row r="65137" ht="14.25" customHeight="1"/>
    <row r="65138" ht="14.25" customHeight="1"/>
    <row r="65139" ht="14.25" customHeight="1"/>
    <row r="65140" ht="14.25" customHeight="1"/>
    <row r="65141" ht="14.25" customHeight="1"/>
    <row r="65142" ht="14.25" customHeight="1"/>
    <row r="65143" ht="14.25" customHeight="1"/>
    <row r="65144" ht="14.25" customHeight="1"/>
    <row r="65145" ht="14.25" customHeight="1"/>
    <row r="65146" ht="14.25" customHeight="1"/>
    <row r="65147" ht="14.25" customHeight="1"/>
    <row r="65148" ht="14.25" customHeight="1"/>
    <row r="65149" ht="14.25" customHeight="1"/>
    <row r="65150" ht="14.25" customHeight="1"/>
    <row r="65151" ht="14.25" customHeight="1"/>
    <row r="65152" ht="14.25" customHeight="1"/>
    <row r="65153" ht="14.25" customHeight="1"/>
    <row r="65154" ht="14.25" customHeight="1"/>
    <row r="65155" ht="14.25" customHeight="1"/>
    <row r="65156" ht="14.25" customHeight="1"/>
    <row r="65157" ht="14.25" customHeight="1"/>
    <row r="65158" ht="14.25" customHeight="1"/>
    <row r="65159" ht="14.25" customHeight="1"/>
    <row r="65160" ht="14.25" customHeight="1"/>
    <row r="65161" ht="14.25" customHeight="1"/>
    <row r="65162" ht="14.25" customHeight="1"/>
    <row r="65163" ht="14.25" customHeight="1"/>
    <row r="65164" ht="14.25" customHeight="1"/>
    <row r="65165" ht="14.25" customHeight="1"/>
    <row r="65166" ht="14.25" customHeight="1"/>
    <row r="65167" ht="14.25" customHeight="1"/>
    <row r="65168" ht="14.25" customHeight="1"/>
    <row r="65169" ht="14.25" customHeight="1"/>
    <row r="65170" ht="14.25" customHeight="1"/>
    <row r="65171" ht="14.25" customHeight="1"/>
    <row r="65172" ht="14.25" customHeight="1"/>
    <row r="65173" ht="14.25" customHeight="1"/>
    <row r="65174" ht="14.25" customHeight="1"/>
    <row r="65175" ht="14.25" customHeight="1"/>
    <row r="65176" ht="14.25" customHeight="1"/>
    <row r="65177" ht="14.25" customHeight="1"/>
    <row r="65178" ht="14.25" customHeight="1"/>
    <row r="65179" ht="14.25" customHeight="1"/>
    <row r="65180" ht="14.25" customHeight="1"/>
    <row r="65181" ht="14.25" customHeight="1"/>
    <row r="65182" ht="14.25" customHeight="1"/>
    <row r="65183" ht="14.25" customHeight="1"/>
    <row r="65184" ht="14.25" customHeight="1"/>
    <row r="65185" ht="14.25" customHeight="1"/>
    <row r="65186" ht="14.25" customHeight="1"/>
    <row r="65187" ht="14.25" customHeight="1"/>
    <row r="65188" ht="14.25" customHeight="1"/>
    <row r="65189" ht="14.25" customHeight="1"/>
    <row r="65190" ht="14.25" customHeight="1"/>
    <row r="65191" ht="14.25" customHeight="1"/>
    <row r="65192" ht="14.25" customHeight="1"/>
    <row r="65193" ht="14.25" customHeight="1"/>
    <row r="65194" ht="14.25" customHeight="1"/>
    <row r="65195" ht="14.25" customHeight="1"/>
    <row r="65196" ht="14.25" customHeight="1"/>
    <row r="65197" ht="14.25" customHeight="1"/>
    <row r="65198" ht="14.25" customHeight="1"/>
    <row r="65199" ht="14.25" customHeight="1"/>
    <row r="65200" ht="14.25" customHeight="1"/>
    <row r="65201" ht="14.25" customHeight="1"/>
    <row r="65202" ht="14.25" customHeight="1"/>
    <row r="65203" ht="14.25" customHeight="1"/>
    <row r="65204" ht="14.25" customHeight="1"/>
    <row r="65205" ht="14.25" customHeight="1"/>
    <row r="65206" ht="14.25" customHeight="1"/>
    <row r="65207" ht="14.25" customHeight="1"/>
    <row r="65208" ht="14.25" customHeight="1"/>
    <row r="65209" ht="14.25" customHeight="1"/>
    <row r="65210" ht="14.25" customHeight="1"/>
    <row r="65211" ht="14.25" customHeight="1"/>
    <row r="65212" ht="14.25" customHeight="1"/>
    <row r="65213" ht="14.25" customHeight="1"/>
    <row r="65214" ht="14.25" customHeight="1"/>
    <row r="65215" ht="14.25" customHeight="1"/>
    <row r="65216" ht="14.25" customHeight="1"/>
    <row r="65217" ht="14.25" customHeight="1"/>
    <row r="65218" ht="14.25" customHeight="1"/>
    <row r="65219" ht="14.25" customHeight="1"/>
    <row r="65220" ht="14.25" customHeight="1"/>
    <row r="65221" ht="14.25" customHeight="1"/>
    <row r="65222" ht="14.25" customHeight="1"/>
    <row r="65223" ht="14.25" customHeight="1"/>
    <row r="65224" ht="14.25" customHeight="1"/>
    <row r="65225" ht="14.25" customHeight="1"/>
    <row r="65226" ht="14.25" customHeight="1"/>
    <row r="65227" ht="14.25" customHeight="1"/>
    <row r="65228" ht="14.25" customHeight="1"/>
    <row r="65229" ht="14.25" customHeight="1"/>
    <row r="65230" ht="14.25" customHeight="1"/>
    <row r="65231" ht="14.25" customHeight="1"/>
    <row r="65232" ht="14.25" customHeight="1"/>
    <row r="65233" ht="14.25" customHeight="1"/>
    <row r="65234" ht="14.25" customHeight="1"/>
    <row r="65235" ht="14.25" customHeight="1"/>
    <row r="65236" ht="14.25" customHeight="1"/>
    <row r="65237" ht="14.25" customHeight="1"/>
    <row r="65238" ht="14.25" customHeight="1"/>
    <row r="65239" ht="14.25" customHeight="1"/>
    <row r="65240" ht="14.25" customHeight="1"/>
    <row r="65241" ht="14.25" customHeight="1"/>
    <row r="65242" ht="14.25" customHeight="1"/>
    <row r="65243" ht="14.25" customHeight="1"/>
    <row r="65244" ht="14.25" customHeight="1"/>
    <row r="65245" ht="14.25" customHeight="1"/>
    <row r="65246" ht="14.25" customHeight="1"/>
    <row r="65247" ht="14.25" customHeight="1"/>
    <row r="65248" ht="14.25" customHeight="1"/>
    <row r="65249" ht="14.25" customHeight="1"/>
    <row r="65250" ht="14.25" customHeight="1"/>
    <row r="65251" ht="14.25" customHeight="1"/>
    <row r="65252" ht="14.25" customHeight="1"/>
    <row r="65253" ht="14.25" customHeight="1"/>
    <row r="65254" ht="14.25" customHeight="1"/>
    <row r="65255" ht="14.25" customHeight="1"/>
    <row r="65256" ht="14.25" customHeight="1"/>
    <row r="65257" ht="14.25" customHeight="1"/>
    <row r="65258" ht="14.25" customHeight="1"/>
    <row r="65259" ht="14.25" customHeight="1"/>
    <row r="65260" ht="14.25" customHeight="1"/>
    <row r="65261" ht="14.25" customHeight="1"/>
    <row r="65262" ht="14.25" customHeight="1"/>
    <row r="65263" ht="14.25" customHeight="1"/>
    <row r="65264" ht="14.25" customHeight="1"/>
    <row r="65265" ht="14.25" customHeight="1"/>
    <row r="65266" ht="14.25" customHeight="1"/>
    <row r="65267" ht="14.25" customHeight="1"/>
    <row r="65268" ht="14.25" customHeight="1"/>
    <row r="65269" ht="14.25" customHeight="1"/>
    <row r="65270" ht="14.25" customHeight="1"/>
    <row r="65271" ht="14.25" customHeight="1"/>
    <row r="65272" ht="14.25" customHeight="1"/>
    <row r="65273" ht="14.25" customHeight="1"/>
    <row r="65274" ht="14.25" customHeight="1"/>
    <row r="65275" ht="14.25" customHeight="1"/>
    <row r="65276" ht="14.25" customHeight="1"/>
    <row r="65277" ht="14.25" customHeight="1"/>
    <row r="65278" ht="14.25" customHeight="1"/>
    <row r="65279" ht="14.25" customHeight="1"/>
    <row r="65280" ht="14.25" customHeight="1"/>
    <row r="65281" ht="14.25" customHeight="1"/>
    <row r="65282" ht="14.25" customHeight="1"/>
    <row r="65283" ht="14.25" customHeight="1"/>
    <row r="65284" ht="14.25" customHeight="1"/>
    <row r="65285" ht="14.25" customHeight="1"/>
    <row r="65286" ht="14.25" customHeight="1"/>
    <row r="65287" ht="14.25" customHeight="1"/>
    <row r="65288" ht="14.25" customHeight="1"/>
    <row r="65289" ht="14.25" customHeight="1"/>
    <row r="65290" ht="14.25" customHeight="1"/>
    <row r="65291" ht="14.25" customHeight="1"/>
    <row r="65292" ht="14.25" customHeight="1"/>
    <row r="65293" ht="14.25" customHeight="1"/>
    <row r="65294" ht="14.25" customHeight="1"/>
    <row r="65295" ht="14.25" customHeight="1"/>
    <row r="65296" ht="14.25" customHeight="1"/>
    <row r="65297" ht="14.25" customHeight="1"/>
    <row r="65298" ht="14.25" customHeight="1"/>
    <row r="65299" ht="14.25" customHeight="1"/>
    <row r="65300" ht="14.25" customHeight="1"/>
    <row r="65301" ht="14.25" customHeight="1"/>
    <row r="65302" ht="14.25" customHeight="1"/>
    <row r="65303" ht="14.25" customHeight="1"/>
    <row r="65304" ht="14.25" customHeight="1"/>
    <row r="65305" ht="14.25" customHeight="1"/>
    <row r="65306" ht="14.25" customHeight="1"/>
    <row r="65307" ht="14.25" customHeight="1"/>
    <row r="65308" ht="14.25" customHeight="1"/>
    <row r="65309" ht="14.25" customHeight="1"/>
    <row r="65310" ht="14.25" customHeight="1"/>
    <row r="65311" ht="14.25" customHeight="1"/>
    <row r="65312" ht="14.25" customHeight="1"/>
    <row r="65313" ht="14.25" customHeight="1"/>
    <row r="65314" ht="14.25" customHeight="1"/>
    <row r="65315" ht="14.25" customHeight="1"/>
    <row r="65316" ht="14.25" customHeight="1"/>
    <row r="65317" ht="14.25" customHeight="1"/>
    <row r="65318" ht="14.25" customHeight="1"/>
    <row r="65319" ht="14.25" customHeight="1"/>
    <row r="65320" ht="14.25" customHeight="1"/>
    <row r="65321" ht="14.25" customHeight="1"/>
    <row r="65322" ht="14.25" customHeight="1"/>
    <row r="65323" ht="14.25" customHeight="1"/>
    <row r="65324" ht="14.25" customHeight="1"/>
    <row r="65325" ht="14.25" customHeight="1"/>
    <row r="65326" ht="14.25" customHeight="1"/>
    <row r="65327" ht="14.25" customHeight="1"/>
    <row r="65328" ht="14.25" customHeight="1"/>
    <row r="65329" ht="14.25" customHeight="1"/>
    <row r="65330" ht="14.25" customHeight="1"/>
    <row r="65331" ht="14.25" customHeight="1"/>
    <row r="65332" ht="14.25" customHeight="1"/>
    <row r="65333" ht="14.25" customHeight="1"/>
    <row r="65334" ht="14.25" customHeight="1"/>
    <row r="65335" ht="14.25" customHeight="1"/>
    <row r="65336" ht="14.25" customHeight="1"/>
    <row r="65337" ht="14.25" customHeight="1"/>
    <row r="65338" ht="14.25" customHeight="1"/>
    <row r="65339" ht="14.25" customHeight="1"/>
    <row r="65340" ht="14.25" customHeight="1"/>
    <row r="65341" ht="14.25" customHeight="1"/>
    <row r="65342" ht="14.25" customHeight="1"/>
    <row r="65343" ht="14.25" customHeight="1"/>
    <row r="65344" ht="14.25" customHeight="1"/>
    <row r="65345" ht="14.25" customHeight="1"/>
    <row r="65346" ht="14.25" customHeight="1"/>
    <row r="65347" ht="14.25" customHeight="1"/>
    <row r="65348" ht="14.25" customHeight="1"/>
    <row r="65349" ht="14.25" customHeight="1"/>
    <row r="65350" ht="14.25" customHeight="1"/>
    <row r="65351" ht="14.25" customHeight="1"/>
    <row r="65352" ht="14.25" customHeight="1"/>
    <row r="65353" ht="14.25" customHeight="1"/>
    <row r="65354" ht="14.25" customHeight="1"/>
    <row r="65355" ht="14.25" customHeight="1"/>
    <row r="65356" ht="14.25" customHeight="1"/>
    <row r="65357" ht="14.25" customHeight="1"/>
    <row r="65358" ht="14.25" customHeight="1"/>
    <row r="65359" ht="14.25" customHeight="1"/>
    <row r="65360" ht="14.25" customHeight="1"/>
    <row r="65361" ht="14.25" customHeight="1"/>
    <row r="65362" ht="14.25" customHeight="1"/>
    <row r="65363" ht="14.25" customHeight="1"/>
    <row r="65364" ht="14.25" customHeight="1"/>
    <row r="65365" ht="14.25" customHeight="1"/>
    <row r="65366" ht="14.25" customHeight="1"/>
    <row r="65367" ht="14.25" customHeight="1"/>
    <row r="65368" ht="14.25" customHeight="1"/>
    <row r="65369" ht="14.25" customHeight="1"/>
    <row r="65370" ht="14.25" customHeight="1"/>
    <row r="65371" ht="14.25" customHeight="1"/>
    <row r="65372" ht="14.25" customHeight="1"/>
    <row r="65373" ht="14.25" customHeight="1"/>
    <row r="65374" ht="14.25" customHeight="1"/>
    <row r="65375" ht="14.25" customHeight="1"/>
    <row r="65376" ht="14.25" customHeight="1"/>
    <row r="65377" ht="14.25" customHeight="1"/>
    <row r="65378" ht="14.25" customHeight="1"/>
    <row r="65379" ht="14.25" customHeight="1"/>
    <row r="65380" ht="14.25" customHeight="1"/>
    <row r="65381" ht="14.25" customHeight="1"/>
    <row r="65382" ht="14.25" customHeight="1"/>
    <row r="65383" ht="14.25" customHeight="1"/>
    <row r="65384" ht="14.25" customHeight="1"/>
    <row r="65385" ht="14.25" customHeight="1"/>
    <row r="65386" ht="14.25" customHeight="1"/>
    <row r="65387" ht="14.25" customHeight="1"/>
    <row r="65388" ht="14.25" customHeight="1"/>
    <row r="65389" ht="14.25" customHeight="1"/>
    <row r="65390" ht="14.25" customHeight="1"/>
    <row r="65391" ht="14.25" customHeight="1"/>
    <row r="65392" ht="14.25" customHeight="1"/>
    <row r="65393" ht="14.25" customHeight="1"/>
    <row r="65394" ht="14.25" customHeight="1"/>
    <row r="65395" ht="14.25" customHeight="1"/>
    <row r="65396" ht="14.25" customHeight="1"/>
    <row r="65397" ht="14.25" customHeight="1"/>
    <row r="65398" ht="14.25" customHeight="1"/>
    <row r="65399" ht="14.25" customHeight="1"/>
    <row r="65400" ht="14.25" customHeight="1"/>
    <row r="65401" ht="14.25" customHeight="1"/>
    <row r="65402" ht="14.25" customHeight="1"/>
    <row r="65403" ht="14.25" customHeight="1"/>
    <row r="65404" ht="14.25" customHeight="1"/>
    <row r="65405" ht="14.25" customHeight="1"/>
    <row r="65406" ht="14.25" customHeight="1"/>
    <row r="65407" ht="14.25" customHeight="1"/>
    <row r="65408" ht="14.25" customHeight="1"/>
    <row r="65409" ht="14.25" customHeight="1"/>
    <row r="65410" ht="14.25" customHeight="1"/>
    <row r="65411" ht="14.25" customHeight="1"/>
    <row r="65412" ht="14.25" customHeight="1"/>
    <row r="65413" ht="14.25" customHeight="1"/>
    <row r="65414" ht="14.25" customHeight="1"/>
    <row r="65415" ht="14.25" customHeight="1"/>
    <row r="65416" ht="14.25" customHeight="1"/>
    <row r="65417" ht="14.25" customHeight="1"/>
    <row r="65418" ht="14.25" customHeight="1"/>
    <row r="65419" ht="14.25" customHeight="1"/>
    <row r="65420" ht="14.25" customHeight="1"/>
    <row r="65421" ht="14.25" customHeight="1"/>
    <row r="65422" ht="14.25" customHeight="1"/>
    <row r="65423" ht="14.25" customHeight="1"/>
    <row r="65424" ht="14.25" customHeight="1"/>
    <row r="65425" ht="14.25" customHeight="1"/>
    <row r="65426" ht="14.25" customHeight="1"/>
    <row r="65427" ht="14.25" customHeight="1"/>
    <row r="65428" ht="14.25" customHeight="1"/>
    <row r="65429" ht="14.25" customHeight="1"/>
    <row r="65430" ht="14.25" customHeight="1"/>
    <row r="65431" ht="14.25" customHeight="1"/>
    <row r="65432" ht="14.25" customHeight="1"/>
    <row r="65433" ht="14.25" customHeight="1"/>
    <row r="65434" ht="14.25" customHeight="1"/>
    <row r="65435" ht="14.25" customHeight="1"/>
    <row r="65436" ht="14.25" customHeight="1"/>
    <row r="65437" ht="14.25" customHeight="1"/>
    <row r="65438" ht="14.25" customHeight="1"/>
    <row r="65439" ht="14.25" customHeight="1"/>
    <row r="65440" ht="14.25" customHeight="1"/>
    <row r="65441" ht="14.25" customHeight="1"/>
    <row r="65442" ht="14.25" customHeight="1"/>
    <row r="65443" ht="14.25" customHeight="1"/>
    <row r="65444" ht="14.25" customHeight="1"/>
    <row r="65445" ht="14.25" customHeight="1"/>
    <row r="65446" ht="14.25" customHeight="1"/>
    <row r="65447" ht="14.25" customHeight="1"/>
    <row r="65448" ht="14.25" customHeight="1"/>
    <row r="65449" ht="14.25" customHeight="1"/>
    <row r="65450" ht="14.25" customHeight="1"/>
    <row r="65451" ht="14.25" customHeight="1"/>
    <row r="65452" ht="14.25" customHeight="1"/>
    <row r="65453" ht="14.25" customHeight="1"/>
    <row r="65454" ht="14.25" customHeight="1"/>
    <row r="65455" ht="14.25" customHeight="1"/>
    <row r="65457" ht="14.25" customHeight="1"/>
    <row r="65459" ht="14.25" customHeight="1"/>
    <row r="65461" ht="14.25" customHeight="1"/>
    <row r="65463" ht="14.25" customHeight="1"/>
    <row r="65465" ht="14.25" customHeight="1"/>
    <row r="65467" ht="14.25" customHeight="1"/>
    <row r="65469" ht="14.25" customHeight="1"/>
    <row r="65471" ht="14.25" customHeight="1"/>
    <row r="65473" ht="14.25" customHeight="1"/>
    <row r="65475" ht="14.25" customHeight="1"/>
    <row r="65477" ht="14.25" customHeight="1"/>
    <row r="65479" ht="14.25" customHeight="1"/>
    <row r="65481" ht="14.25" customHeight="1"/>
    <row r="65483" ht="14.25" customHeight="1"/>
    <row r="65485" ht="14.25" customHeight="1"/>
    <row r="65487" ht="14.25" customHeight="1"/>
    <row r="65489" ht="14.25" customHeight="1"/>
    <row r="65491" ht="14.25" customHeight="1"/>
    <row r="65493" ht="14.25" customHeight="1"/>
    <row r="65495" ht="14.25" customHeight="1"/>
    <row r="65497" ht="14.25" customHeight="1"/>
    <row r="65499" ht="14.25" customHeight="1"/>
    <row r="65501" ht="14.25" customHeight="1"/>
    <row r="65503" ht="14.25" customHeight="1"/>
    <row r="65505" ht="14.25" customHeight="1"/>
    <row r="65507" ht="14.25" customHeight="1"/>
    <row r="65509" ht="14.25" customHeight="1"/>
    <row r="65511" ht="14.25" customHeight="1"/>
    <row r="65513" ht="14.25" customHeight="1"/>
    <row r="65515" ht="14.25" customHeight="1"/>
    <row r="65517" ht="14.25" customHeight="1"/>
    <row r="65519" ht="14.25" customHeight="1"/>
    <row r="65521" ht="14.25" customHeight="1"/>
    <row r="65523" ht="14.25" customHeight="1"/>
    <row r="65525" ht="14.25" customHeight="1"/>
    <row r="65527" ht="14.25" customHeight="1"/>
    <row r="65529" ht="14.25" customHeight="1"/>
    <row r="65531" ht="14.25" customHeight="1"/>
    <row r="65533" ht="14.25" customHeight="1"/>
    <row r="65535" ht="14.25" customHeight="1"/>
    <row r="65537" ht="14.25" customHeight="1"/>
    <row r="65539" ht="14.25" customHeight="1"/>
    <row r="65541" ht="14.25" customHeight="1"/>
    <row r="65543" ht="14.25" customHeight="1"/>
    <row r="65545" ht="14.25" customHeight="1"/>
    <row r="65547" ht="14.25" customHeight="1"/>
    <row r="65549" ht="14.25" customHeight="1"/>
    <row r="65551" ht="14.25" customHeight="1"/>
    <row r="65553" ht="14.25" customHeight="1"/>
    <row r="65555" ht="14.25" customHeight="1"/>
    <row r="65557" ht="14.25" customHeight="1"/>
    <row r="65559" ht="14.25" customHeight="1"/>
    <row r="65561" ht="14.25" customHeight="1"/>
    <row r="65563" ht="14.25" customHeight="1"/>
    <row r="65565" ht="14.25" customHeight="1"/>
    <row r="65567" ht="14.25" customHeight="1"/>
    <row r="65569" ht="14.25" customHeight="1"/>
    <row r="65571" ht="14.25" customHeight="1"/>
    <row r="65573" ht="14.25" customHeight="1"/>
    <row r="65575" ht="14.25" customHeight="1"/>
    <row r="65577" ht="14.25" customHeight="1"/>
    <row r="65579" ht="14.25" customHeight="1"/>
    <row r="65581" ht="14.25" customHeight="1"/>
    <row r="65583" ht="14.25" customHeight="1"/>
    <row r="65585" ht="14.25" customHeight="1"/>
    <row r="65587" ht="14.25" customHeight="1"/>
    <row r="65589" ht="14.25" customHeight="1"/>
    <row r="65591" ht="14.25" customHeight="1"/>
    <row r="65593" ht="14.25" customHeight="1"/>
    <row r="65595" ht="14.25" customHeight="1"/>
    <row r="65597" ht="14.25" customHeight="1"/>
    <row r="65599" ht="14.25" customHeight="1"/>
    <row r="65601" ht="14.25" customHeight="1"/>
    <row r="65603" ht="14.25" customHeight="1"/>
    <row r="65605" ht="14.25" customHeight="1"/>
    <row r="65607" ht="14.25" customHeight="1"/>
    <row r="65609" ht="14.25" customHeight="1"/>
    <row r="65611" ht="14.25" customHeight="1"/>
    <row r="65613" ht="14.25" customHeight="1"/>
    <row r="65615" ht="14.25" customHeight="1"/>
    <row r="65617" ht="14.25" customHeight="1"/>
    <row r="65619" ht="14.25" customHeight="1"/>
    <row r="65621" ht="14.25" customHeight="1"/>
    <row r="65623" ht="14.25" customHeight="1"/>
    <row r="65625" ht="14.25" customHeight="1"/>
    <row r="65627" ht="14.25" customHeight="1"/>
    <row r="65629" ht="14.25" customHeight="1"/>
    <row r="65631" ht="14.25" customHeight="1"/>
    <row r="65633" ht="14.25" customHeight="1"/>
    <row r="65635" ht="14.25" customHeight="1"/>
    <row r="65637" ht="14.25" customHeight="1"/>
    <row r="65639" ht="14.25" customHeight="1"/>
    <row r="65641" ht="14.25" customHeight="1"/>
    <row r="65643" ht="14.25" customHeight="1"/>
    <row r="65645" ht="14.25" customHeight="1"/>
    <row r="65647" ht="14.25" customHeight="1"/>
    <row r="65649" ht="14.25" customHeight="1"/>
    <row r="65651" ht="14.25" customHeight="1"/>
    <row r="65653" ht="14.25" customHeight="1"/>
    <row r="65655" ht="14.25" customHeight="1"/>
    <row r="65657" ht="14.25" customHeight="1"/>
    <row r="65659" ht="14.25" customHeight="1"/>
    <row r="65661" ht="14.25" customHeight="1"/>
    <row r="65663" ht="14.25" customHeight="1"/>
    <row r="65665" ht="14.25" customHeight="1"/>
    <row r="65667" ht="14.25" customHeight="1"/>
    <row r="65669" ht="14.25" customHeight="1"/>
    <row r="65671" ht="14.25" customHeight="1"/>
    <row r="65673" ht="14.25" customHeight="1"/>
    <row r="65675" ht="14.25" customHeight="1"/>
    <row r="65677" ht="14.25" customHeight="1"/>
    <row r="65679" ht="14.25" customHeight="1"/>
    <row r="65681" ht="14.25" customHeight="1"/>
    <row r="65683" ht="14.25" customHeight="1"/>
    <row r="65685" ht="14.25" customHeight="1"/>
    <row r="65687" ht="14.25" customHeight="1"/>
    <row r="65689" ht="14.25" customHeight="1"/>
    <row r="65691" ht="14.25" customHeight="1"/>
    <row r="65693" ht="14.25" customHeight="1"/>
    <row r="65695" ht="14.25" customHeight="1"/>
    <row r="65697" ht="14.25" customHeight="1"/>
    <row r="65699" ht="14.25" customHeight="1"/>
    <row r="65701" ht="14.25" customHeight="1"/>
    <row r="65703" ht="14.25" customHeight="1"/>
    <row r="65705" ht="14.25" customHeight="1"/>
    <row r="65707" ht="14.25" customHeight="1"/>
    <row r="65709" ht="14.25" customHeight="1"/>
    <row r="65711" ht="14.25" customHeight="1"/>
    <row r="65713" ht="14.25" customHeight="1"/>
    <row r="65715" ht="14.25" customHeight="1"/>
    <row r="65717" ht="14.25" customHeight="1"/>
    <row r="65719" ht="14.25" customHeight="1"/>
    <row r="65721" ht="14.25" customHeight="1"/>
    <row r="65723" ht="14.25" customHeight="1"/>
    <row r="65725" ht="14.25" customHeight="1"/>
    <row r="65727" ht="14.25" customHeight="1"/>
    <row r="65729" ht="14.25" customHeight="1"/>
    <row r="65731" ht="14.25" customHeight="1"/>
    <row r="65733" ht="14.25" customHeight="1"/>
    <row r="65735" ht="14.25" customHeight="1"/>
    <row r="65737" ht="14.25" customHeight="1"/>
    <row r="65739" ht="14.25" customHeight="1"/>
    <row r="65741" ht="14.25" customHeight="1"/>
    <row r="65743" ht="14.25" customHeight="1"/>
    <row r="65745" ht="14.25" customHeight="1"/>
    <row r="65747" ht="14.25" customHeight="1"/>
    <row r="65749" ht="14.25" customHeight="1"/>
    <row r="65751" ht="14.25" customHeight="1"/>
    <row r="65753" ht="14.25" customHeight="1"/>
    <row r="65755" ht="14.25" customHeight="1"/>
    <row r="65757" ht="14.25" customHeight="1"/>
    <row r="65759" ht="14.25" customHeight="1"/>
    <row r="65761" ht="14.25" customHeight="1"/>
    <row r="65763" ht="14.25" customHeight="1"/>
    <row r="65765" ht="14.25" customHeight="1"/>
    <row r="65767" ht="14.25" customHeight="1"/>
    <row r="65769" ht="14.25" customHeight="1"/>
    <row r="65771" ht="14.25" customHeight="1"/>
    <row r="65773" ht="14.25" customHeight="1"/>
    <row r="65775" ht="14.25" customHeight="1"/>
    <row r="65777" ht="14.25" customHeight="1"/>
    <row r="65779" ht="14.25" customHeight="1"/>
    <row r="65781" ht="14.25" customHeight="1"/>
    <row r="65783" ht="14.25" customHeight="1"/>
    <row r="65785" ht="14.25" customHeight="1"/>
    <row r="65787" ht="14.25" customHeight="1"/>
    <row r="65789" ht="14.25" customHeight="1"/>
    <row r="65791" ht="14.25" customHeight="1"/>
    <row r="65793" ht="14.25" customHeight="1"/>
    <row r="65795" ht="14.25" customHeight="1"/>
    <row r="65797" ht="14.25" customHeight="1"/>
    <row r="65799" ht="14.25" customHeight="1"/>
    <row r="65801" ht="14.25" customHeight="1"/>
    <row r="65803" ht="14.25" customHeight="1"/>
    <row r="65805" ht="14.25" customHeight="1"/>
    <row r="65807" ht="14.25" customHeight="1"/>
    <row r="65809" ht="14.25" customHeight="1"/>
    <row r="65811" ht="14.25" customHeight="1"/>
    <row r="65813" ht="14.25" customHeight="1"/>
    <row r="65815" ht="14.25" customHeight="1"/>
    <row r="65817" ht="14.25" customHeight="1"/>
    <row r="65819" ht="14.25" customHeight="1"/>
    <row r="65821" ht="14.25" customHeight="1"/>
    <row r="65823" ht="14.25" customHeight="1"/>
    <row r="65825" ht="14.25" customHeight="1"/>
    <row r="65827" ht="14.25" customHeight="1"/>
    <row r="65829" ht="14.25" customHeight="1"/>
    <row r="65831" ht="14.25" customHeight="1"/>
    <row r="65833" ht="14.25" customHeight="1"/>
    <row r="65835" ht="14.25" customHeight="1"/>
    <row r="65837" ht="14.25" customHeight="1"/>
    <row r="65839" ht="14.25" customHeight="1"/>
    <row r="65841" ht="14.25" customHeight="1"/>
    <row r="65843" ht="14.25" customHeight="1"/>
    <row r="65845" ht="14.25" customHeight="1"/>
    <row r="65847" ht="14.25" customHeight="1"/>
    <row r="65849" ht="14.25" customHeight="1"/>
    <row r="65851" ht="14.25" customHeight="1"/>
    <row r="65853" ht="14.25" customHeight="1"/>
    <row r="65855" ht="14.25" customHeight="1"/>
    <row r="65857" ht="14.25" customHeight="1"/>
    <row r="65859" ht="14.25" customHeight="1"/>
    <row r="65861" ht="14.25" customHeight="1"/>
    <row r="65863" ht="14.25" customHeight="1"/>
    <row r="65865" ht="14.25" customHeight="1"/>
    <row r="65867" ht="14.25" customHeight="1"/>
    <row r="65869" ht="14.25" customHeight="1"/>
    <row r="65871" ht="14.25" customHeight="1"/>
    <row r="65873" ht="14.25" customHeight="1"/>
    <row r="65875" ht="14.25" customHeight="1"/>
    <row r="65877" ht="14.25" customHeight="1"/>
    <row r="65879" ht="14.25" customHeight="1"/>
    <row r="65881" ht="14.25" customHeight="1"/>
    <row r="65883" ht="14.25" customHeight="1"/>
    <row r="65885" ht="14.25" customHeight="1"/>
    <row r="65887" ht="14.25" customHeight="1"/>
    <row r="65889" ht="14.25" customHeight="1"/>
    <row r="65891" ht="14.25" customHeight="1"/>
    <row r="65893" ht="14.25" customHeight="1"/>
    <row r="65895" ht="14.25" customHeight="1"/>
    <row r="65897" ht="14.25" customHeight="1"/>
    <row r="65899" ht="14.25" customHeight="1"/>
    <row r="65901" ht="14.25" customHeight="1"/>
    <row r="65903" ht="14.25" customHeight="1"/>
    <row r="65905" ht="14.25" customHeight="1"/>
    <row r="65907" ht="14.25" customHeight="1"/>
    <row r="65909" ht="14.25" customHeight="1"/>
    <row r="65911" ht="14.25" customHeight="1"/>
    <row r="65913" ht="14.25" customHeight="1"/>
    <row r="65915" ht="14.25" customHeight="1"/>
    <row r="65917" ht="14.25" customHeight="1"/>
    <row r="65919" ht="14.25" customHeight="1"/>
    <row r="65921" ht="14.25" customHeight="1"/>
    <row r="65923" ht="14.25" customHeight="1"/>
    <row r="65925" ht="14.25" customHeight="1"/>
    <row r="65927" ht="14.25" customHeight="1"/>
    <row r="65929" ht="14.25" customHeight="1"/>
    <row r="65931" ht="14.25" customHeight="1"/>
    <row r="65933" ht="14.25" customHeight="1"/>
    <row r="65935" ht="14.25" customHeight="1"/>
    <row r="65937" ht="14.25" customHeight="1"/>
    <row r="65939" ht="14.25" customHeight="1"/>
    <row r="65941" ht="14.25" customHeight="1"/>
    <row r="65943" ht="14.25" customHeight="1"/>
    <row r="65945" ht="14.25" customHeight="1"/>
    <row r="65947" ht="14.25" customHeight="1"/>
    <row r="65949" ht="14.25" customHeight="1"/>
    <row r="65951" ht="14.25" customHeight="1"/>
    <row r="65953" ht="14.25" customHeight="1"/>
    <row r="65955" ht="14.25" customHeight="1"/>
    <row r="65957" ht="14.25" customHeight="1"/>
    <row r="65959" ht="14.25" customHeight="1"/>
    <row r="65961" ht="14.25" customHeight="1"/>
    <row r="65963" ht="14.25" customHeight="1"/>
    <row r="65965" ht="14.25" customHeight="1"/>
    <row r="65967" ht="14.25" customHeight="1"/>
    <row r="65969" ht="14.25" customHeight="1"/>
    <row r="65971" ht="14.25" customHeight="1"/>
    <row r="65973" ht="14.25" customHeight="1"/>
    <row r="65975" ht="14.25" customHeight="1"/>
    <row r="65977" ht="14.25" customHeight="1"/>
    <row r="65979" ht="14.25" customHeight="1"/>
    <row r="65981" ht="14.25" customHeight="1"/>
    <row r="65983" ht="14.25" customHeight="1"/>
    <row r="65985" ht="14.25" customHeight="1"/>
    <row r="65987" ht="14.25" customHeight="1"/>
    <row r="65989" ht="14.25" customHeight="1"/>
    <row r="65991" ht="14.25" customHeight="1"/>
    <row r="65993" ht="14.25" customHeight="1"/>
    <row r="65995" ht="14.25" customHeight="1"/>
    <row r="65997" ht="14.25" customHeight="1"/>
    <row r="65999" ht="14.25" customHeight="1"/>
    <row r="66001" ht="14.25" customHeight="1"/>
    <row r="66003" ht="14.25" customHeight="1"/>
    <row r="66005" ht="14.25" customHeight="1"/>
    <row r="66007" ht="14.25" customHeight="1"/>
    <row r="66009" ht="14.25" customHeight="1"/>
    <row r="66011" ht="14.25" customHeight="1"/>
    <row r="66013" ht="14.25" customHeight="1"/>
    <row r="66015" ht="14.25" customHeight="1"/>
    <row r="66017" ht="14.25" customHeight="1"/>
    <row r="66019" ht="14.25" customHeight="1"/>
    <row r="66021" ht="14.25" customHeight="1"/>
    <row r="66023" ht="14.25" customHeight="1"/>
    <row r="66025" ht="14.25" customHeight="1"/>
    <row r="66027" ht="14.25" customHeight="1"/>
    <row r="66029" ht="14.25" customHeight="1"/>
    <row r="66031" ht="14.25" customHeight="1"/>
    <row r="66033" ht="14.25" customHeight="1"/>
    <row r="66035" ht="14.25" customHeight="1"/>
    <row r="66037" ht="14.25" customHeight="1"/>
    <row r="66039" ht="14.25" customHeight="1"/>
    <row r="66041" ht="14.25" customHeight="1"/>
    <row r="66043" ht="14.25" customHeight="1"/>
    <row r="66045" ht="14.25" customHeight="1"/>
    <row r="66047" ht="14.25" customHeight="1"/>
    <row r="66049" ht="14.25" customHeight="1"/>
    <row r="66051" ht="14.25" customHeight="1"/>
    <row r="66053" ht="14.25" customHeight="1"/>
    <row r="66055" ht="14.25" customHeight="1"/>
    <row r="66057" ht="14.25" customHeight="1"/>
    <row r="66059" ht="14.25" customHeight="1"/>
    <row r="66061" ht="14.25" customHeight="1"/>
    <row r="66063" ht="14.25" customHeight="1"/>
    <row r="66065" ht="14.25" customHeight="1"/>
    <row r="66067" ht="14.25" customHeight="1"/>
    <row r="66069" ht="14.25" customHeight="1"/>
    <row r="66071" ht="14.25" customHeight="1"/>
    <row r="66073" ht="14.25" customHeight="1"/>
    <row r="66075" ht="14.25" customHeight="1"/>
    <row r="66077" ht="14.25" customHeight="1"/>
    <row r="66079" ht="14.25" customHeight="1"/>
    <row r="66081" ht="14.25" customHeight="1"/>
    <row r="66083" ht="14.25" customHeight="1"/>
    <row r="66085" ht="14.25" customHeight="1"/>
    <row r="66087" ht="14.25" customHeight="1"/>
    <row r="66089" ht="14.25" customHeight="1"/>
    <row r="66091" ht="14.25" customHeight="1"/>
    <row r="66093" ht="14.25" customHeight="1"/>
    <row r="66095" ht="14.25" customHeight="1"/>
    <row r="66097" ht="14.25" customHeight="1"/>
    <row r="66099" ht="14.25" customHeight="1"/>
    <row r="66101" ht="14.25" customHeight="1"/>
    <row r="66103" ht="14.25" customHeight="1"/>
    <row r="66105" ht="14.25" customHeight="1"/>
    <row r="66107" ht="14.25" customHeight="1"/>
    <row r="66109" ht="14.25" customHeight="1"/>
    <row r="66111" ht="14.25" customHeight="1"/>
    <row r="66113" ht="14.25" customHeight="1"/>
    <row r="66115" ht="14.25" customHeight="1"/>
    <row r="66117" ht="14.25" customHeight="1"/>
    <row r="66119" ht="14.25" customHeight="1"/>
    <row r="66121" ht="14.25" customHeight="1"/>
    <row r="66123" ht="14.25" customHeight="1"/>
    <row r="66125" ht="14.25" customHeight="1"/>
    <row r="66127" ht="14.25" customHeight="1"/>
    <row r="66129" ht="14.25" customHeight="1"/>
    <row r="66131" ht="14.25" customHeight="1"/>
    <row r="66133" ht="14.25" customHeight="1"/>
    <row r="66135" ht="14.25" customHeight="1"/>
    <row r="66137" ht="14.25" customHeight="1"/>
    <row r="66139" ht="14.25" customHeight="1"/>
    <row r="66141" ht="14.25" customHeight="1"/>
    <row r="66143" ht="14.25" customHeight="1"/>
    <row r="66145" ht="14.25" customHeight="1"/>
    <row r="66147" ht="14.25" customHeight="1"/>
    <row r="66149" ht="14.25" customHeight="1"/>
    <row r="66151" ht="14.25" customHeight="1"/>
    <row r="66153" ht="14.25" customHeight="1"/>
    <row r="66155" ht="14.25" customHeight="1"/>
    <row r="66157" ht="14.25" customHeight="1"/>
    <row r="66159" ht="14.25" customHeight="1"/>
    <row r="66161" ht="14.25" customHeight="1"/>
    <row r="66163" ht="14.25" customHeight="1"/>
    <row r="66165" ht="14.25" customHeight="1"/>
    <row r="66167" ht="14.25" customHeight="1"/>
    <row r="66169" ht="14.25" customHeight="1"/>
    <row r="66171" ht="14.25" customHeight="1"/>
    <row r="66173" ht="14.25" customHeight="1"/>
    <row r="66175" ht="14.25" customHeight="1"/>
    <row r="66177" ht="14.25" customHeight="1"/>
    <row r="66179" ht="14.25" customHeight="1"/>
    <row r="66181" ht="14.25" customHeight="1"/>
    <row r="66183" ht="14.25" customHeight="1"/>
    <row r="66185" ht="14.25" customHeight="1"/>
    <row r="66187" ht="14.25" customHeight="1"/>
    <row r="66189" ht="14.25" customHeight="1"/>
    <row r="66191" ht="14.25" customHeight="1"/>
    <row r="66193" ht="14.25" customHeight="1"/>
    <row r="66195" ht="14.25" customHeight="1"/>
    <row r="66197" ht="14.25" customHeight="1"/>
    <row r="66199" ht="14.25" customHeight="1"/>
    <row r="66201" ht="14.25" customHeight="1"/>
    <row r="66203" ht="14.25" customHeight="1"/>
    <row r="66205" ht="14.25" customHeight="1"/>
    <row r="66207" ht="14.25" customHeight="1"/>
    <row r="66209" ht="14.25" customHeight="1"/>
    <row r="66211" ht="14.25" customHeight="1"/>
    <row r="66213" ht="14.25" customHeight="1"/>
    <row r="66215" ht="14.25" customHeight="1"/>
    <row r="66217" ht="14.25" customHeight="1"/>
    <row r="66219" ht="14.25" customHeight="1"/>
    <row r="66221" ht="14.25" customHeight="1"/>
    <row r="66223" ht="14.25" customHeight="1"/>
    <row r="66225" ht="14.25" customHeight="1"/>
    <row r="66227" ht="14.25" customHeight="1"/>
    <row r="66229" ht="14.25" customHeight="1"/>
    <row r="66231" ht="14.25" customHeight="1"/>
    <row r="66233" ht="14.25" customHeight="1"/>
    <row r="66235" ht="14.25" customHeight="1"/>
    <row r="66237" ht="14.25" customHeight="1"/>
    <row r="66239" ht="14.25" customHeight="1"/>
    <row r="66241" ht="14.25" customHeight="1"/>
    <row r="66243" ht="14.25" customHeight="1"/>
    <row r="66245" ht="14.25" customHeight="1"/>
    <row r="66247" ht="14.25" customHeight="1"/>
    <row r="66249" ht="14.25" customHeight="1"/>
    <row r="66251" ht="14.25" customHeight="1"/>
    <row r="66253" ht="14.25" customHeight="1"/>
    <row r="66255" ht="14.25" customHeight="1"/>
    <row r="66257" ht="14.25" customHeight="1"/>
    <row r="66259" ht="14.25" customHeight="1"/>
    <row r="66261" ht="14.25" customHeight="1"/>
    <row r="66263" ht="14.25" customHeight="1"/>
    <row r="66265" ht="14.25" customHeight="1"/>
    <row r="66267" ht="14.25" customHeight="1"/>
    <row r="66269" ht="14.25" customHeight="1"/>
    <row r="66271" ht="14.25" customHeight="1"/>
    <row r="66273" ht="14.25" customHeight="1"/>
    <row r="66275" ht="14.25" customHeight="1"/>
    <row r="66277" ht="14.25" customHeight="1"/>
    <row r="66279" ht="14.25" customHeight="1"/>
    <row r="66281" ht="14.25" customHeight="1"/>
    <row r="66283" ht="14.25" customHeight="1"/>
    <row r="66285" ht="14.25" customHeight="1"/>
    <row r="66287" ht="14.25" customHeight="1"/>
    <row r="66289" ht="14.25" customHeight="1"/>
    <row r="66291" ht="14.25" customHeight="1"/>
    <row r="66293" ht="14.25" customHeight="1"/>
    <row r="66295" ht="14.25" customHeight="1"/>
    <row r="66297" ht="14.25" customHeight="1"/>
    <row r="66299" ht="14.25" customHeight="1"/>
    <row r="66301" ht="14.25" customHeight="1"/>
    <row r="66303" ht="14.25" customHeight="1"/>
    <row r="66305" ht="14.25" customHeight="1"/>
    <row r="66307" ht="14.25" customHeight="1"/>
    <row r="66309" ht="14.25" customHeight="1"/>
    <row r="66311" ht="14.25" customHeight="1"/>
    <row r="66313" ht="14.25" customHeight="1"/>
    <row r="66315" ht="14.25" customHeight="1"/>
    <row r="66317" ht="14.25" customHeight="1"/>
    <row r="66319" ht="14.25" customHeight="1"/>
    <row r="66321" ht="14.25" customHeight="1"/>
    <row r="66323" ht="14.25" customHeight="1"/>
    <row r="66325" ht="14.25" customHeight="1"/>
    <row r="66327" ht="14.25" customHeight="1"/>
    <row r="66329" ht="14.25" customHeight="1"/>
    <row r="66331" ht="14.25" customHeight="1"/>
    <row r="66333" ht="14.25" customHeight="1"/>
    <row r="66335" ht="14.25" customHeight="1"/>
    <row r="66337" ht="14.25" customHeight="1"/>
    <row r="66339" ht="14.25" customHeight="1"/>
    <row r="66341" ht="14.25" customHeight="1"/>
    <row r="66343" ht="14.25" customHeight="1"/>
    <row r="66345" ht="14.25" customHeight="1"/>
    <row r="66347" ht="14.25" customHeight="1"/>
    <row r="66349" ht="14.25" customHeight="1"/>
    <row r="66351" ht="14.25" customHeight="1"/>
    <row r="66353" ht="14.25" customHeight="1"/>
    <row r="66355" ht="14.25" customHeight="1"/>
    <row r="66357" ht="14.25" customHeight="1"/>
    <row r="66359" ht="14.25" customHeight="1"/>
    <row r="66361" ht="14.25" customHeight="1"/>
    <row r="66363" ht="14.25" customHeight="1"/>
    <row r="66365" ht="14.25" customHeight="1"/>
    <row r="66367" ht="14.25" customHeight="1"/>
    <row r="66369" ht="14.25" customHeight="1"/>
    <row r="66371" ht="14.25" customHeight="1"/>
    <row r="66373" ht="14.25" customHeight="1"/>
    <row r="66375" ht="14.25" customHeight="1"/>
    <row r="66377" ht="14.25" customHeight="1"/>
    <row r="66379" ht="14.25" customHeight="1"/>
    <row r="66381" ht="14.25" customHeight="1"/>
    <row r="66383" ht="14.25" customHeight="1"/>
    <row r="66385" ht="14.25" customHeight="1"/>
    <row r="66387" ht="14.25" customHeight="1"/>
    <row r="66389" ht="14.25" customHeight="1"/>
    <row r="66391" ht="14.25" customHeight="1"/>
    <row r="66393" ht="14.25" customHeight="1"/>
    <row r="66395" ht="14.25" customHeight="1"/>
    <row r="66397" ht="14.25" customHeight="1"/>
    <row r="66399" ht="14.25" customHeight="1"/>
    <row r="66401" ht="14.25" customHeight="1"/>
    <row r="66403" ht="14.25" customHeight="1"/>
    <row r="66405" ht="14.25" customHeight="1"/>
    <row r="66407" ht="14.25" customHeight="1"/>
    <row r="66409" ht="14.25" customHeight="1"/>
    <row r="66411" ht="14.25" customHeight="1"/>
    <row r="66413" ht="14.25" customHeight="1"/>
    <row r="66415" ht="14.25" customHeight="1"/>
    <row r="66417" ht="14.25" customHeight="1"/>
    <row r="66419" ht="14.25" customHeight="1"/>
    <row r="66421" ht="14.25" customHeight="1"/>
    <row r="66423" ht="14.25" customHeight="1"/>
    <row r="66425" ht="14.25" customHeight="1"/>
    <row r="66427" ht="14.25" customHeight="1"/>
    <row r="66429" ht="14.25" customHeight="1"/>
    <row r="66431" ht="14.25" customHeight="1"/>
    <row r="66433" ht="14.25" customHeight="1"/>
    <row r="66435" ht="14.25" customHeight="1"/>
    <row r="66437" ht="14.25" customHeight="1"/>
    <row r="66439" ht="14.25" customHeight="1"/>
    <row r="66441" ht="14.25" customHeight="1"/>
    <row r="66443" ht="14.25" customHeight="1"/>
    <row r="66445" ht="14.25" customHeight="1"/>
    <row r="66447" ht="14.25" customHeight="1"/>
    <row r="66449" ht="14.25" customHeight="1"/>
    <row r="66451" ht="14.25" customHeight="1"/>
    <row r="66453" ht="14.25" customHeight="1"/>
    <row r="66455" ht="14.25" customHeight="1"/>
    <row r="66457" ht="14.25" customHeight="1"/>
    <row r="66459" ht="14.25" customHeight="1"/>
    <row r="66461" ht="14.25" customHeight="1"/>
    <row r="66463" ht="14.25" customHeight="1"/>
    <row r="66465" ht="14.25" customHeight="1"/>
    <row r="66467" ht="14.25" customHeight="1"/>
    <row r="66469" ht="14.25" customHeight="1"/>
    <row r="66471" ht="14.25" customHeight="1"/>
    <row r="66473" ht="14.25" customHeight="1"/>
    <row r="66475" ht="14.25" customHeight="1"/>
    <row r="66477" ht="14.25" customHeight="1"/>
    <row r="66479" ht="14.25" customHeight="1"/>
    <row r="66481" ht="14.25" customHeight="1"/>
    <row r="66483" ht="14.25" customHeight="1"/>
    <row r="66485" ht="14.25" customHeight="1"/>
    <row r="66487" ht="14.25" customHeight="1"/>
    <row r="66489" ht="14.25" customHeight="1"/>
    <row r="66491" ht="14.25" customHeight="1"/>
    <row r="66493" ht="14.25" customHeight="1"/>
    <row r="66495" ht="14.25" customHeight="1"/>
    <row r="66497" ht="14.25" customHeight="1"/>
    <row r="66499" ht="14.25" customHeight="1"/>
    <row r="66501" ht="14.25" customHeight="1"/>
    <row r="66503" ht="14.25" customHeight="1"/>
    <row r="66505" ht="14.25" customHeight="1"/>
    <row r="66507" ht="14.25" customHeight="1"/>
    <row r="66509" ht="14.25" customHeight="1"/>
    <row r="66511" ht="14.25" customHeight="1"/>
    <row r="66513" ht="14.25" customHeight="1"/>
    <row r="66515" ht="14.25" customHeight="1"/>
    <row r="66517" ht="14.25" customHeight="1"/>
    <row r="66519" ht="14.25" customHeight="1"/>
    <row r="66521" ht="14.25" customHeight="1"/>
    <row r="66523" ht="14.25" customHeight="1"/>
    <row r="66525" ht="14.25" customHeight="1"/>
    <row r="66527" ht="14.25" customHeight="1"/>
    <row r="66529" ht="14.25" customHeight="1"/>
    <row r="66531" ht="14.25" customHeight="1"/>
    <row r="66533" ht="14.25" customHeight="1"/>
    <row r="66535" ht="14.25" customHeight="1"/>
    <row r="66537" ht="14.25" customHeight="1"/>
    <row r="66539" ht="14.25" customHeight="1"/>
    <row r="66541" ht="14.25" customHeight="1"/>
    <row r="66543" ht="14.25" customHeight="1"/>
    <row r="66545" ht="14.25" customHeight="1"/>
    <row r="66547" ht="14.25" customHeight="1"/>
    <row r="66549" ht="14.25" customHeight="1"/>
    <row r="66551" ht="14.25" customHeight="1"/>
    <row r="66553" ht="14.25" customHeight="1"/>
    <row r="66555" ht="14.25" customHeight="1"/>
    <row r="66557" ht="14.25" customHeight="1"/>
    <row r="66559" ht="14.25" customHeight="1"/>
    <row r="66561" ht="14.25" customHeight="1"/>
    <row r="66563" ht="14.25" customHeight="1"/>
    <row r="66565" ht="14.25" customHeight="1"/>
    <row r="66567" ht="14.25" customHeight="1"/>
    <row r="66569" ht="14.25" customHeight="1"/>
    <row r="66571" ht="14.25" customHeight="1"/>
    <row r="66573" ht="14.25" customHeight="1"/>
    <row r="66575" ht="14.25" customHeight="1"/>
    <row r="66577" ht="14.25" customHeight="1"/>
    <row r="66579" ht="14.25" customHeight="1"/>
    <row r="66581" ht="14.25" customHeight="1"/>
    <row r="66583" ht="14.25" customHeight="1"/>
    <row r="66585" ht="14.25" customHeight="1"/>
    <row r="66587" ht="14.25" customHeight="1"/>
    <row r="66589" ht="14.25" customHeight="1"/>
    <row r="66591" ht="14.25" customHeight="1"/>
    <row r="66593" ht="14.25" customHeight="1"/>
    <row r="66595" ht="14.25" customHeight="1"/>
    <row r="66597" ht="14.25" customHeight="1"/>
    <row r="66599" ht="14.25" customHeight="1"/>
    <row r="66601" ht="14.25" customHeight="1"/>
    <row r="66603" ht="14.25" customHeight="1"/>
    <row r="66605" ht="14.25" customHeight="1"/>
    <row r="66607" ht="14.25" customHeight="1"/>
    <row r="66609" ht="14.25" customHeight="1"/>
    <row r="66611" ht="14.25" customHeight="1"/>
    <row r="66613" ht="14.25" customHeight="1"/>
    <row r="66615" ht="14.25" customHeight="1"/>
    <row r="66617" ht="14.25" customHeight="1"/>
    <row r="66619" ht="14.25" customHeight="1"/>
    <row r="66621" ht="14.25" customHeight="1"/>
    <row r="66623" ht="14.25" customHeight="1"/>
    <row r="66625" ht="14.25" customHeight="1"/>
    <row r="66627" ht="14.25" customHeight="1"/>
    <row r="66629" ht="14.25" customHeight="1"/>
    <row r="66631" ht="14.25" customHeight="1"/>
    <row r="66633" ht="14.25" customHeight="1"/>
    <row r="66635" ht="14.25" customHeight="1"/>
    <row r="66637" ht="14.25" customHeight="1"/>
    <row r="66639" ht="14.25" customHeight="1"/>
    <row r="66641" ht="14.25" customHeight="1"/>
    <row r="66643" ht="14.25" customHeight="1"/>
    <row r="66645" ht="14.25" customHeight="1"/>
    <row r="66647" ht="14.25" customHeight="1"/>
    <row r="66649" ht="14.25" customHeight="1"/>
    <row r="66651" ht="14.25" customHeight="1"/>
    <row r="66653" ht="14.25" customHeight="1"/>
    <row r="66655" ht="14.25" customHeight="1"/>
    <row r="66657" ht="14.25" customHeight="1"/>
    <row r="66659" ht="14.25" customHeight="1"/>
    <row r="66661" ht="14.25" customHeight="1"/>
    <row r="66663" ht="14.25" customHeight="1"/>
    <row r="66665" ht="14.25" customHeight="1"/>
    <row r="66667" ht="14.25" customHeight="1"/>
    <row r="66669" ht="14.25" customHeight="1"/>
    <row r="66671" ht="14.25" customHeight="1"/>
    <row r="66673" ht="14.25" customHeight="1"/>
    <row r="66675" ht="14.25" customHeight="1"/>
    <row r="66677" ht="14.25" customHeight="1"/>
    <row r="66679" ht="14.25" customHeight="1"/>
    <row r="66681" ht="14.25" customHeight="1"/>
    <row r="66683" ht="14.25" customHeight="1"/>
    <row r="66685" ht="14.25" customHeight="1"/>
    <row r="66687" ht="14.25" customHeight="1"/>
    <row r="66689" ht="14.25" customHeight="1"/>
    <row r="66691" ht="14.25" customHeight="1"/>
    <row r="66693" ht="14.25" customHeight="1"/>
    <row r="66695" ht="14.25" customHeight="1"/>
    <row r="66697" ht="14.25" customHeight="1"/>
    <row r="66699" ht="14.25" customHeight="1"/>
    <row r="66701" ht="14.25" customHeight="1"/>
    <row r="66703" ht="14.25" customHeight="1"/>
    <row r="66705" ht="14.25" customHeight="1"/>
    <row r="66707" ht="14.25" customHeight="1"/>
    <row r="66709" ht="14.25" customHeight="1"/>
    <row r="66711" ht="14.25" customHeight="1"/>
    <row r="66713" ht="14.25" customHeight="1"/>
    <row r="66715" ht="14.25" customHeight="1"/>
    <row r="66717" ht="14.25" customHeight="1"/>
    <row r="66719" ht="14.25" customHeight="1"/>
    <row r="66721" ht="14.25" customHeight="1"/>
    <row r="66723" ht="14.25" customHeight="1"/>
    <row r="66725" ht="14.25" customHeight="1"/>
    <row r="66727" ht="14.25" customHeight="1"/>
    <row r="66729" ht="14.25" customHeight="1"/>
    <row r="66731" ht="14.25" customHeight="1"/>
    <row r="66733" ht="14.25" customHeight="1"/>
    <row r="66735" ht="14.25" customHeight="1"/>
    <row r="66737" ht="14.25" customHeight="1"/>
    <row r="66739" ht="14.25" customHeight="1"/>
    <row r="66741" ht="14.25" customHeight="1"/>
    <row r="66743" ht="14.25" customHeight="1"/>
    <row r="66745" ht="14.25" customHeight="1"/>
    <row r="66747" ht="14.25" customHeight="1"/>
    <row r="66749" ht="14.25" customHeight="1"/>
    <row r="66751" ht="14.25" customHeight="1"/>
    <row r="66753" ht="14.25" customHeight="1"/>
    <row r="66755" ht="14.25" customHeight="1"/>
    <row r="66757" ht="14.25" customHeight="1"/>
    <row r="66759" ht="14.25" customHeight="1"/>
    <row r="66761" ht="14.25" customHeight="1"/>
    <row r="66763" ht="14.25" customHeight="1"/>
    <row r="66765" ht="14.25" customHeight="1"/>
    <row r="66767" ht="14.25" customHeight="1"/>
    <row r="66769" ht="14.25" customHeight="1"/>
    <row r="66771" ht="14.25" customHeight="1"/>
    <row r="66773" ht="14.25" customHeight="1"/>
    <row r="66775" ht="14.25" customHeight="1"/>
    <row r="66777" ht="14.25" customHeight="1"/>
    <row r="66779" ht="14.25" customHeight="1"/>
    <row r="66781" ht="14.25" customHeight="1"/>
    <row r="66783" ht="14.25" customHeight="1"/>
    <row r="66785" ht="14.25" customHeight="1"/>
    <row r="66787" ht="14.25" customHeight="1"/>
    <row r="66789" ht="14.25" customHeight="1"/>
    <row r="66791" ht="14.25" customHeight="1"/>
    <row r="66793" ht="14.25" customHeight="1"/>
    <row r="66795" ht="14.25" customHeight="1"/>
    <row r="66797" ht="14.25" customHeight="1"/>
    <row r="66799" ht="14.25" customHeight="1"/>
    <row r="66801" ht="14.25" customHeight="1"/>
    <row r="66803" ht="14.25" customHeight="1"/>
    <row r="66805" ht="14.25" customHeight="1"/>
    <row r="66807" ht="14.25" customHeight="1"/>
    <row r="66809" ht="14.25" customHeight="1"/>
    <row r="66811" ht="14.25" customHeight="1"/>
    <row r="66813" ht="14.25" customHeight="1"/>
    <row r="66815" ht="14.25" customHeight="1"/>
    <row r="66817" ht="14.25" customHeight="1"/>
    <row r="66819" ht="14.25" customHeight="1"/>
    <row r="66821" ht="14.25" customHeight="1"/>
    <row r="66823" ht="14.25" customHeight="1"/>
    <row r="66825" ht="14.25" customHeight="1"/>
    <row r="66827" ht="14.25" customHeight="1"/>
    <row r="66829" ht="14.25" customHeight="1"/>
    <row r="66831" ht="14.25" customHeight="1"/>
    <row r="66833" ht="14.25" customHeight="1"/>
    <row r="66835" ht="14.25" customHeight="1"/>
    <row r="66837" ht="14.25" customHeight="1"/>
    <row r="66839" ht="14.25" customHeight="1"/>
    <row r="66841" ht="14.25" customHeight="1"/>
    <row r="66843" ht="14.25" customHeight="1"/>
    <row r="66845" ht="14.25" customHeight="1"/>
    <row r="66847" ht="14.25" customHeight="1"/>
    <row r="66849" ht="14.25" customHeight="1"/>
    <row r="66851" ht="14.25" customHeight="1"/>
    <row r="66853" ht="14.25" customHeight="1"/>
    <row r="66855" ht="14.25" customHeight="1"/>
    <row r="66857" ht="14.25" customHeight="1"/>
    <row r="66859" ht="14.25" customHeight="1"/>
    <row r="66861" ht="14.25" customHeight="1"/>
    <row r="66863" ht="14.25" customHeight="1"/>
    <row r="66865" ht="14.25" customHeight="1"/>
    <row r="66867" ht="14.25" customHeight="1"/>
    <row r="66869" ht="14.25" customHeight="1"/>
    <row r="66871" ht="14.25" customHeight="1"/>
    <row r="66873" ht="14.25" customHeight="1"/>
    <row r="66875" ht="14.25" customHeight="1"/>
    <row r="66877" ht="14.25" customHeight="1"/>
    <row r="66879" ht="14.25" customHeight="1"/>
    <row r="66881" ht="14.25" customHeight="1"/>
    <row r="66883" ht="14.25" customHeight="1"/>
    <row r="66885" ht="14.25" customHeight="1"/>
    <row r="66887" ht="14.25" customHeight="1"/>
    <row r="66889" ht="14.25" customHeight="1"/>
    <row r="66891" ht="14.25" customHeight="1"/>
    <row r="66893" ht="14.25" customHeight="1"/>
    <row r="66895" ht="14.25" customHeight="1"/>
    <row r="66897" ht="14.25" customHeight="1"/>
    <row r="66899" ht="14.25" customHeight="1"/>
    <row r="66901" ht="14.25" customHeight="1"/>
    <row r="66903" ht="14.25" customHeight="1"/>
    <row r="66905" ht="14.25" customHeight="1"/>
    <row r="66907" ht="14.25" customHeight="1"/>
    <row r="66909" ht="14.25" customHeight="1"/>
    <row r="66911" ht="14.25" customHeight="1"/>
    <row r="66913" ht="14.25" customHeight="1"/>
    <row r="66915" ht="14.25" customHeight="1"/>
    <row r="66917" ht="14.25" customHeight="1"/>
    <row r="66919" ht="14.25" customHeight="1"/>
    <row r="66921" ht="14.25" customHeight="1"/>
    <row r="66923" ht="14.25" customHeight="1"/>
    <row r="66925" ht="14.25" customHeight="1"/>
    <row r="66927" ht="14.25" customHeight="1"/>
    <row r="66929" ht="14.25" customHeight="1"/>
    <row r="66931" ht="14.25" customHeight="1"/>
    <row r="66933" ht="14.25" customHeight="1"/>
    <row r="66935" ht="14.25" customHeight="1"/>
    <row r="66937" ht="14.25" customHeight="1"/>
    <row r="66939" ht="14.25" customHeight="1"/>
    <row r="66941" ht="14.25" customHeight="1"/>
    <row r="66943" ht="14.25" customHeight="1"/>
    <row r="66945" ht="14.25" customHeight="1"/>
    <row r="66947" ht="14.25" customHeight="1"/>
    <row r="66949" ht="14.25" customHeight="1"/>
    <row r="66951" ht="14.25" customHeight="1"/>
    <row r="66953" ht="14.25" customHeight="1"/>
    <row r="66955" ht="14.25" customHeight="1"/>
    <row r="66957" ht="14.25" customHeight="1"/>
    <row r="66959" ht="14.25" customHeight="1"/>
    <row r="66961" ht="14.25" customHeight="1"/>
    <row r="66963" ht="14.25" customHeight="1"/>
    <row r="66965" ht="14.25" customHeight="1"/>
    <row r="66967" ht="14.25" customHeight="1"/>
    <row r="66969" ht="14.25" customHeight="1"/>
    <row r="66971" ht="14.25" customHeight="1"/>
    <row r="66973" ht="14.25" customHeight="1"/>
    <row r="66975" ht="14.25" customHeight="1"/>
    <row r="66977" ht="14.25" customHeight="1"/>
    <row r="66979" ht="14.25" customHeight="1"/>
    <row r="66981" ht="14.25" customHeight="1"/>
    <row r="66983" ht="14.25" customHeight="1"/>
    <row r="66985" ht="14.25" customHeight="1"/>
    <row r="66987" ht="14.25" customHeight="1"/>
    <row r="66989" ht="14.25" customHeight="1"/>
    <row r="66991" ht="14.25" customHeight="1"/>
    <row r="66993" ht="14.25" customHeight="1"/>
    <row r="66995" ht="14.25" customHeight="1"/>
    <row r="66997" ht="14.25" customHeight="1"/>
    <row r="66999" ht="14.25" customHeight="1"/>
    <row r="67001" ht="14.25" customHeight="1"/>
    <row r="67003" ht="14.25" customHeight="1"/>
    <row r="67005" ht="14.25" customHeight="1"/>
    <row r="67007" ht="14.25" customHeight="1"/>
    <row r="67009" ht="14.25" customHeight="1"/>
    <row r="67011" ht="14.25" customHeight="1"/>
    <row r="67013" ht="14.25" customHeight="1"/>
    <row r="67015" ht="14.25" customHeight="1"/>
    <row r="67017" ht="14.25" customHeight="1"/>
    <row r="67019" ht="14.25" customHeight="1"/>
    <row r="67021" ht="14.25" customHeight="1"/>
    <row r="67023" ht="14.25" customHeight="1"/>
    <row r="67025" ht="14.25" customHeight="1"/>
    <row r="67027" ht="14.25" customHeight="1"/>
    <row r="67029" ht="14.25" customHeight="1"/>
    <row r="67031" ht="14.25" customHeight="1"/>
    <row r="67033" ht="14.25" customHeight="1"/>
    <row r="67035" ht="14.25" customHeight="1"/>
    <row r="67037" ht="14.25" customHeight="1"/>
    <row r="67039" ht="14.25" customHeight="1"/>
    <row r="67041" ht="14.25" customHeight="1"/>
    <row r="67043" ht="14.25" customHeight="1"/>
    <row r="67045" ht="14.25" customHeight="1"/>
    <row r="67047" ht="14.25" customHeight="1"/>
    <row r="67049" ht="14.25" customHeight="1"/>
    <row r="67051" ht="14.25" customHeight="1"/>
    <row r="67053" ht="14.25" customHeight="1"/>
    <row r="67055" ht="14.25" customHeight="1"/>
    <row r="67057" ht="14.25" customHeight="1"/>
    <row r="67059" ht="14.25" customHeight="1"/>
    <row r="67061" ht="14.25" customHeight="1"/>
    <row r="67063" ht="14.25" customHeight="1"/>
    <row r="67065" ht="14.25" customHeight="1"/>
    <row r="67067" ht="14.25" customHeight="1"/>
    <row r="67069" ht="14.25" customHeight="1"/>
    <row r="67071" ht="14.25" customHeight="1"/>
    <row r="67073" ht="14.25" customHeight="1"/>
    <row r="67075" ht="14.25" customHeight="1"/>
    <row r="67077" ht="14.25" customHeight="1"/>
    <row r="67079" ht="14.25" customHeight="1"/>
    <row r="67081" ht="14.25" customHeight="1"/>
    <row r="67083" ht="14.25" customHeight="1"/>
    <row r="67085" ht="14.25" customHeight="1"/>
    <row r="67087" ht="14.25" customHeight="1"/>
    <row r="67089" ht="14.25" customHeight="1"/>
    <row r="67091" ht="14.25" customHeight="1"/>
    <row r="67093" ht="14.25" customHeight="1"/>
    <row r="67095" ht="14.25" customHeight="1"/>
    <row r="67097" ht="14.25" customHeight="1"/>
    <row r="67099" ht="14.25" customHeight="1"/>
    <row r="67101" ht="14.25" customHeight="1"/>
    <row r="67103" ht="14.25" customHeight="1"/>
    <row r="67105" ht="14.25" customHeight="1"/>
    <row r="67107" ht="14.25" customHeight="1"/>
    <row r="67109" ht="14.25" customHeight="1"/>
    <row r="67111" ht="14.25" customHeight="1"/>
    <row r="67113" ht="14.25" customHeight="1"/>
    <row r="67115" ht="14.25" customHeight="1"/>
    <row r="67117" ht="14.25" customHeight="1"/>
    <row r="67119" ht="14.25" customHeight="1"/>
    <row r="67121" ht="14.25" customHeight="1"/>
    <row r="67123" ht="14.25" customHeight="1"/>
    <row r="67125" ht="14.25" customHeight="1"/>
    <row r="67127" ht="14.25" customHeight="1"/>
    <row r="67129" ht="14.25" customHeight="1"/>
    <row r="67131" ht="14.25" customHeight="1"/>
    <row r="67133" ht="14.25" customHeight="1"/>
    <row r="67135" ht="14.25" customHeight="1"/>
    <row r="67137" ht="14.25" customHeight="1"/>
    <row r="67139" ht="14.25" customHeight="1"/>
    <row r="67141" ht="14.25" customHeight="1"/>
    <row r="67143" ht="14.25" customHeight="1"/>
    <row r="67145" ht="14.25" customHeight="1"/>
    <row r="67147" ht="14.25" customHeight="1"/>
    <row r="67149" ht="14.25" customHeight="1"/>
    <row r="67151" ht="14.25" customHeight="1"/>
    <row r="67153" ht="14.25" customHeight="1"/>
    <row r="67155" ht="14.25" customHeight="1"/>
    <row r="67157" ht="14.25" customHeight="1"/>
    <row r="67159" ht="14.25" customHeight="1"/>
    <row r="67161" ht="14.25" customHeight="1"/>
    <row r="67163" ht="14.25" customHeight="1"/>
    <row r="67165" ht="14.25" customHeight="1"/>
    <row r="67167" ht="14.25" customHeight="1"/>
    <row r="67169" ht="14.25" customHeight="1"/>
    <row r="67171" ht="14.25" customHeight="1"/>
    <row r="67173" ht="14.25" customHeight="1"/>
    <row r="67175" ht="14.25" customHeight="1"/>
    <row r="67177" ht="14.25" customHeight="1"/>
    <row r="67179" ht="14.25" customHeight="1"/>
    <row r="67181" ht="14.25" customHeight="1"/>
    <row r="67183" ht="14.25" customHeight="1"/>
    <row r="67185" ht="14.25" customHeight="1"/>
    <row r="67187" ht="14.25" customHeight="1"/>
    <row r="67189" ht="14.25" customHeight="1"/>
    <row r="67191" ht="14.25" customHeight="1"/>
    <row r="67193" ht="14.25" customHeight="1"/>
    <row r="67195" ht="14.25" customHeight="1"/>
    <row r="67197" ht="14.25" customHeight="1"/>
    <row r="67199" ht="14.25" customHeight="1"/>
    <row r="67201" ht="14.25" customHeight="1"/>
    <row r="67203" ht="14.25" customHeight="1"/>
    <row r="67205" ht="14.25" customHeight="1"/>
    <row r="67207" ht="14.25" customHeight="1"/>
    <row r="67209" ht="14.25" customHeight="1"/>
    <row r="67211" ht="14.25" customHeight="1"/>
    <row r="67213" ht="14.25" customHeight="1"/>
    <row r="67215" ht="14.25" customHeight="1"/>
    <row r="67217" ht="14.25" customHeight="1"/>
    <row r="67219" ht="14.25" customHeight="1"/>
    <row r="67221" ht="14.25" customHeight="1"/>
    <row r="67223" ht="14.25" customHeight="1"/>
    <row r="67225" ht="14.25" customHeight="1"/>
    <row r="67227" ht="14.25" customHeight="1"/>
    <row r="67229" ht="14.25" customHeight="1"/>
    <row r="67231" ht="14.25" customHeight="1"/>
    <row r="67233" ht="14.25" customHeight="1"/>
    <row r="67235" ht="14.25" customHeight="1"/>
    <row r="67237" ht="14.25" customHeight="1"/>
    <row r="67239" ht="14.25" customHeight="1"/>
    <row r="67241" ht="14.25" customHeight="1"/>
    <row r="67243" ht="14.25" customHeight="1"/>
    <row r="67245" ht="14.25" customHeight="1"/>
    <row r="67247" ht="14.25" customHeight="1"/>
    <row r="67249" ht="14.25" customHeight="1"/>
    <row r="67251" ht="14.25" customHeight="1"/>
    <row r="67253" ht="14.25" customHeight="1"/>
    <row r="67255" ht="14.25" customHeight="1"/>
    <row r="67257" ht="14.25" customHeight="1"/>
    <row r="67259" ht="14.25" customHeight="1"/>
    <row r="67261" ht="14.25" customHeight="1"/>
    <row r="67263" ht="14.25" customHeight="1"/>
    <row r="67265" ht="14.25" customHeight="1"/>
    <row r="67267" ht="14.25" customHeight="1"/>
    <row r="67269" ht="14.25" customHeight="1"/>
    <row r="67271" ht="14.25" customHeight="1"/>
    <row r="67273" ht="14.25" customHeight="1"/>
    <row r="67275" ht="14.25" customHeight="1"/>
    <row r="67277" ht="14.25" customHeight="1"/>
    <row r="67279" ht="14.25" customHeight="1"/>
    <row r="67281" ht="14.25" customHeight="1"/>
    <row r="67283" ht="14.25" customHeight="1"/>
    <row r="67285" ht="14.25" customHeight="1"/>
    <row r="67287" ht="14.25" customHeight="1"/>
    <row r="67289" ht="14.25" customHeight="1"/>
    <row r="67291" ht="14.25" customHeight="1"/>
    <row r="67293" ht="14.25" customHeight="1"/>
    <row r="67295" ht="14.25" customHeight="1"/>
    <row r="67297" ht="14.25" customHeight="1"/>
    <row r="67299" ht="14.25" customHeight="1"/>
    <row r="67301" ht="14.25" customHeight="1"/>
    <row r="67303" ht="14.25" customHeight="1"/>
    <row r="67305" ht="14.25" customHeight="1"/>
    <row r="67307" ht="14.25" customHeight="1"/>
    <row r="67309" ht="14.25" customHeight="1"/>
    <row r="67311" ht="14.25" customHeight="1"/>
    <row r="67313" ht="14.25" customHeight="1"/>
    <row r="67315" ht="14.25" customHeight="1"/>
    <row r="67317" ht="14.25" customHeight="1"/>
    <row r="67319" ht="14.25" customHeight="1"/>
    <row r="67321" ht="14.25" customHeight="1"/>
    <row r="67323" ht="14.25" customHeight="1"/>
    <row r="67325" ht="14.25" customHeight="1"/>
    <row r="67327" ht="14.25" customHeight="1"/>
    <row r="67329" ht="14.25" customHeight="1"/>
    <row r="67331" ht="14.25" customHeight="1"/>
    <row r="67333" ht="14.25" customHeight="1"/>
    <row r="67335" ht="14.25" customHeight="1"/>
    <row r="67337" ht="14.25" customHeight="1"/>
    <row r="67339" ht="14.25" customHeight="1"/>
    <row r="67341" ht="14.25" customHeight="1"/>
    <row r="67343" ht="14.25" customHeight="1"/>
    <row r="67345" ht="14.25" customHeight="1"/>
    <row r="67347" ht="14.25" customHeight="1"/>
    <row r="67349" ht="14.25" customHeight="1"/>
    <row r="67351" ht="14.25" customHeight="1"/>
    <row r="67353" ht="14.25" customHeight="1"/>
    <row r="67355" ht="14.25" customHeight="1"/>
    <row r="67357" ht="14.25" customHeight="1"/>
    <row r="67359" ht="14.25" customHeight="1"/>
    <row r="67361" ht="14.25" customHeight="1"/>
    <row r="67363" ht="14.25" customHeight="1"/>
    <row r="67365" ht="14.25" customHeight="1"/>
    <row r="67367" ht="14.25" customHeight="1"/>
    <row r="67369" ht="14.25" customHeight="1"/>
    <row r="67371" ht="14.25" customHeight="1"/>
    <row r="67373" ht="14.25" customHeight="1"/>
    <row r="67375" ht="14.25" customHeight="1"/>
    <row r="67377" ht="14.25" customHeight="1"/>
    <row r="67379" ht="14.25" customHeight="1"/>
    <row r="67381" ht="14.25" customHeight="1"/>
    <row r="67383" ht="14.25" customHeight="1"/>
    <row r="67385" ht="14.25" customHeight="1"/>
    <row r="67387" ht="14.25" customHeight="1"/>
    <row r="67389" ht="14.25" customHeight="1"/>
    <row r="67391" ht="14.25" customHeight="1"/>
    <row r="67393" ht="14.25" customHeight="1"/>
    <row r="67395" ht="14.25" customHeight="1"/>
    <row r="67397" ht="14.25" customHeight="1"/>
    <row r="67399" ht="14.25" customHeight="1"/>
    <row r="67401" ht="14.25" customHeight="1"/>
    <row r="67403" ht="14.25" customHeight="1"/>
    <row r="67405" ht="14.25" customHeight="1"/>
    <row r="67407" ht="14.25" customHeight="1"/>
    <row r="67409" ht="14.25" customHeight="1"/>
    <row r="67411" ht="14.25" customHeight="1"/>
    <row r="67413" ht="14.25" customHeight="1"/>
    <row r="67415" ht="14.25" customHeight="1"/>
    <row r="67417" ht="14.25" customHeight="1"/>
    <row r="67419" ht="14.25" customHeight="1"/>
    <row r="67421" ht="14.25" customHeight="1"/>
    <row r="67423" ht="14.25" customHeight="1"/>
    <row r="67425" ht="14.25" customHeight="1"/>
    <row r="67427" ht="14.25" customHeight="1"/>
    <row r="67429" ht="14.25" customHeight="1"/>
    <row r="67431" ht="14.25" customHeight="1"/>
    <row r="67433" ht="14.25" customHeight="1"/>
    <row r="67435" ht="14.25" customHeight="1"/>
    <row r="67437" ht="14.25" customHeight="1"/>
    <row r="67439" ht="14.25" customHeight="1"/>
    <row r="67441" ht="14.25" customHeight="1"/>
    <row r="67443" ht="14.25" customHeight="1"/>
    <row r="67445" ht="14.25" customHeight="1"/>
    <row r="67447" ht="14.25" customHeight="1"/>
    <row r="67449" ht="14.25" customHeight="1"/>
    <row r="67451" ht="14.25" customHeight="1"/>
    <row r="67453" ht="14.25" customHeight="1"/>
    <row r="67455" ht="14.25" customHeight="1"/>
    <row r="67457" ht="14.25" customHeight="1"/>
    <row r="67459" ht="14.25" customHeight="1"/>
    <row r="67461" ht="14.25" customHeight="1"/>
    <row r="67463" ht="14.25" customHeight="1"/>
    <row r="67465" ht="14.25" customHeight="1"/>
    <row r="67467" ht="14.25" customHeight="1"/>
    <row r="67469" ht="14.25" customHeight="1"/>
    <row r="67471" ht="14.25" customHeight="1"/>
    <row r="67473" ht="14.25" customHeight="1"/>
    <row r="67475" ht="14.25" customHeight="1"/>
    <row r="67477" ht="14.25" customHeight="1"/>
    <row r="67479" ht="14.25" customHeight="1"/>
    <row r="67481" ht="14.25" customHeight="1"/>
    <row r="67483" ht="14.25" customHeight="1"/>
    <row r="67485" ht="14.25" customHeight="1"/>
    <row r="67487" ht="14.25" customHeight="1"/>
    <row r="67489" ht="14.25" customHeight="1"/>
    <row r="67491" ht="14.25" customHeight="1"/>
    <row r="67493" ht="14.25" customHeight="1"/>
    <row r="67495" ht="14.25" customHeight="1"/>
    <row r="67497" ht="14.25" customHeight="1"/>
    <row r="67499" ht="14.25" customHeight="1"/>
    <row r="67501" ht="14.25" customHeight="1"/>
    <row r="67503" ht="14.25" customHeight="1"/>
    <row r="67505" ht="14.25" customHeight="1"/>
    <row r="67507" ht="14.25" customHeight="1"/>
    <row r="67509" ht="14.25" customHeight="1"/>
    <row r="67511" ht="14.25" customHeight="1"/>
    <row r="67513" ht="14.25" customHeight="1"/>
    <row r="67515" ht="14.25" customHeight="1"/>
    <row r="67517" ht="14.25" customHeight="1"/>
    <row r="67519" ht="14.25" customHeight="1"/>
    <row r="67521" ht="14.25" customHeight="1"/>
    <row r="67523" ht="14.25" customHeight="1"/>
    <row r="67525" ht="14.25" customHeight="1"/>
    <row r="67527" ht="14.25" customHeight="1"/>
    <row r="67529" ht="14.25" customHeight="1"/>
    <row r="67531" ht="14.25" customHeight="1"/>
    <row r="67533" ht="14.25" customHeight="1"/>
    <row r="67535" ht="14.25" customHeight="1"/>
    <row r="67537" ht="14.25" customHeight="1"/>
    <row r="67539" ht="14.25" customHeight="1"/>
    <row r="67541" ht="14.25" customHeight="1"/>
    <row r="67543" ht="14.25" customHeight="1"/>
    <row r="67545" ht="14.25" customHeight="1"/>
    <row r="67547" ht="14.25" customHeight="1"/>
    <row r="67549" ht="14.25" customHeight="1"/>
    <row r="67551" ht="14.25" customHeight="1"/>
    <row r="67553" ht="14.25" customHeight="1"/>
    <row r="67555" ht="14.25" customHeight="1"/>
    <row r="67557" ht="14.25" customHeight="1"/>
    <row r="67559" ht="14.25" customHeight="1"/>
    <row r="67561" ht="14.25" customHeight="1"/>
    <row r="67563" ht="14.25" customHeight="1"/>
    <row r="67565" ht="14.25" customHeight="1"/>
    <row r="67567" ht="14.25" customHeight="1"/>
    <row r="67569" ht="14.25" customHeight="1"/>
    <row r="67571" ht="14.25" customHeight="1"/>
    <row r="67573" ht="14.25" customHeight="1"/>
    <row r="67575" ht="14.25" customHeight="1"/>
    <row r="67577" ht="14.25" customHeight="1"/>
    <row r="67579" ht="14.25" customHeight="1"/>
    <row r="67581" ht="14.25" customHeight="1"/>
    <row r="67583" ht="14.25" customHeight="1"/>
    <row r="67585" ht="14.25" customHeight="1"/>
    <row r="67587" ht="14.25" customHeight="1"/>
    <row r="67589" ht="14.25" customHeight="1"/>
    <row r="67591" ht="14.25" customHeight="1"/>
    <row r="67593" ht="14.25" customHeight="1"/>
    <row r="67595" ht="14.25" customHeight="1"/>
    <row r="67597" ht="14.25" customHeight="1"/>
    <row r="67599" ht="14.25" customHeight="1"/>
    <row r="67601" ht="14.25" customHeight="1"/>
    <row r="67603" ht="14.25" customHeight="1"/>
    <row r="67605" ht="14.25" customHeight="1"/>
    <row r="67607" ht="14.25" customHeight="1"/>
    <row r="67609" ht="14.25" customHeight="1"/>
    <row r="67611" ht="14.25" customHeight="1"/>
    <row r="67613" ht="14.25" customHeight="1"/>
    <row r="67615" ht="14.25" customHeight="1"/>
    <row r="67617" ht="14.25" customHeight="1"/>
    <row r="67619" ht="14.25" customHeight="1"/>
    <row r="67621" ht="14.25" customHeight="1"/>
    <row r="67623" ht="14.25" customHeight="1"/>
    <row r="67625" ht="14.25" customHeight="1"/>
    <row r="67627" ht="14.25" customHeight="1"/>
    <row r="67629" ht="14.25" customHeight="1"/>
    <row r="67631" ht="14.25" customHeight="1"/>
    <row r="67633" ht="14.25" customHeight="1"/>
    <row r="67635" ht="14.25" customHeight="1"/>
    <row r="67637" ht="14.25" customHeight="1"/>
    <row r="67639" ht="14.25" customHeight="1"/>
    <row r="67641" ht="14.25" customHeight="1"/>
    <row r="67643" ht="14.25" customHeight="1"/>
    <row r="67645" ht="14.25" customHeight="1"/>
    <row r="67647" ht="14.25" customHeight="1"/>
    <row r="67649" ht="14.25" customHeight="1"/>
    <row r="67651" ht="14.25" customHeight="1"/>
    <row r="67653" ht="14.25" customHeight="1"/>
    <row r="67655" ht="14.25" customHeight="1"/>
    <row r="67657" ht="14.25" customHeight="1"/>
    <row r="67659" ht="14.25" customHeight="1"/>
    <row r="67661" ht="14.25" customHeight="1"/>
    <row r="67663" ht="14.25" customHeight="1"/>
    <row r="67665" ht="14.25" customHeight="1"/>
    <row r="67667" ht="14.25" customHeight="1"/>
    <row r="67669" ht="14.25" customHeight="1"/>
    <row r="67671" ht="14.25" customHeight="1"/>
    <row r="67673" ht="14.25" customHeight="1"/>
    <row r="67675" ht="14.25" customHeight="1"/>
    <row r="67677" ht="14.25" customHeight="1"/>
    <row r="67679" ht="14.25" customHeight="1"/>
    <row r="67681" ht="14.25" customHeight="1"/>
    <row r="67683" ht="14.25" customHeight="1"/>
    <row r="67685" ht="14.25" customHeight="1"/>
    <row r="67687" ht="14.25" customHeight="1"/>
    <row r="67689" ht="14.25" customHeight="1"/>
    <row r="67691" ht="14.25" customHeight="1"/>
    <row r="67693" ht="14.25" customHeight="1"/>
    <row r="67695" ht="14.25" customHeight="1"/>
    <row r="67697" ht="14.25" customHeight="1"/>
    <row r="67699" ht="14.25" customHeight="1"/>
    <row r="67701" ht="14.25" customHeight="1"/>
    <row r="67703" ht="14.25" customHeight="1"/>
    <row r="67705" ht="14.25" customHeight="1"/>
    <row r="67707" ht="14.25" customHeight="1"/>
    <row r="67709" ht="14.25" customHeight="1"/>
    <row r="67711" ht="14.25" customHeight="1"/>
    <row r="67713" ht="14.25" customHeight="1"/>
    <row r="67715" ht="14.25" customHeight="1"/>
    <row r="67717" ht="14.25" customHeight="1"/>
    <row r="67719" ht="14.25" customHeight="1"/>
    <row r="67721" ht="14.25" customHeight="1"/>
    <row r="67723" ht="14.25" customHeight="1"/>
    <row r="67725" ht="14.25" customHeight="1"/>
    <row r="67727" ht="14.25" customHeight="1"/>
    <row r="67729" ht="14.25" customHeight="1"/>
    <row r="67731" ht="14.25" customHeight="1"/>
    <row r="67733" ht="14.25" customHeight="1"/>
    <row r="67735" ht="14.25" customHeight="1"/>
    <row r="67737" ht="14.25" customHeight="1"/>
    <row r="67739" ht="14.25" customHeight="1"/>
    <row r="67741" ht="14.25" customHeight="1"/>
    <row r="67743" ht="14.25" customHeight="1"/>
    <row r="67745" ht="14.25" customHeight="1"/>
    <row r="67747" ht="14.25" customHeight="1"/>
    <row r="67749" ht="14.25" customHeight="1"/>
    <row r="67751" ht="14.25" customHeight="1"/>
    <row r="67753" ht="14.25" customHeight="1"/>
    <row r="67755" ht="14.25" customHeight="1"/>
    <row r="67757" ht="14.25" customHeight="1"/>
    <row r="67759" ht="14.25" customHeight="1"/>
    <row r="67761" ht="14.25" customHeight="1"/>
    <row r="67763" ht="14.25" customHeight="1"/>
    <row r="67765" ht="14.25" customHeight="1"/>
    <row r="67767" ht="14.25" customHeight="1"/>
    <row r="67769" ht="14.25" customHeight="1"/>
    <row r="67771" ht="14.25" customHeight="1"/>
    <row r="67773" ht="14.25" customHeight="1"/>
    <row r="67775" ht="14.25" customHeight="1"/>
    <row r="67777" ht="14.25" customHeight="1"/>
    <row r="67779" ht="14.25" customHeight="1"/>
    <row r="67781" ht="14.25" customHeight="1"/>
    <row r="67783" ht="14.25" customHeight="1"/>
    <row r="67785" ht="14.25" customHeight="1"/>
    <row r="67787" ht="14.25" customHeight="1"/>
    <row r="67789" ht="14.25" customHeight="1"/>
    <row r="67791" ht="14.25" customHeight="1"/>
    <row r="67793" ht="14.25" customHeight="1"/>
    <row r="67795" ht="14.25" customHeight="1"/>
    <row r="67797" ht="14.25" customHeight="1"/>
    <row r="67799" ht="14.25" customHeight="1"/>
    <row r="67801" ht="14.25" customHeight="1"/>
    <row r="67803" ht="14.25" customHeight="1"/>
    <row r="67805" ht="14.25" customHeight="1"/>
    <row r="67807" ht="14.25" customHeight="1"/>
    <row r="67809" ht="14.25" customHeight="1"/>
    <row r="67811" ht="14.25" customHeight="1"/>
    <row r="67813" ht="14.25" customHeight="1"/>
    <row r="67815" ht="14.25" customHeight="1"/>
    <row r="67817" ht="14.25" customHeight="1"/>
    <row r="67819" ht="14.25" customHeight="1"/>
    <row r="67821" ht="14.25" customHeight="1"/>
    <row r="67823" ht="14.25" customHeight="1"/>
    <row r="67825" ht="14.25" customHeight="1"/>
    <row r="67827" ht="14.25" customHeight="1"/>
    <row r="67829" ht="14.25" customHeight="1"/>
    <row r="67831" ht="14.25" customHeight="1"/>
    <row r="67833" ht="14.25" customHeight="1"/>
    <row r="67835" ht="14.25" customHeight="1"/>
    <row r="67837" ht="14.25" customHeight="1"/>
    <row r="67839" ht="14.25" customHeight="1"/>
    <row r="67841" ht="14.25" customHeight="1"/>
    <row r="67843" ht="14.25" customHeight="1"/>
    <row r="67845" ht="14.25" customHeight="1"/>
    <row r="67847" ht="14.25" customHeight="1"/>
    <row r="67849" ht="14.25" customHeight="1"/>
    <row r="67851" ht="14.25" customHeight="1"/>
    <row r="67853" ht="14.25" customHeight="1"/>
    <row r="67855" ht="14.25" customHeight="1"/>
    <row r="67857" ht="14.25" customHeight="1"/>
    <row r="67859" ht="14.25" customHeight="1"/>
    <row r="67861" ht="14.25" customHeight="1"/>
    <row r="67863" ht="14.25" customHeight="1"/>
    <row r="67865" ht="14.25" customHeight="1"/>
    <row r="67867" ht="14.25" customHeight="1"/>
    <row r="67869" ht="14.25" customHeight="1"/>
    <row r="67871" ht="14.25" customHeight="1"/>
    <row r="67873" ht="14.25" customHeight="1"/>
    <row r="67875" ht="14.25" customHeight="1"/>
    <row r="67877" ht="14.25" customHeight="1"/>
    <row r="67879" ht="14.25" customHeight="1"/>
    <row r="67881" ht="14.25" customHeight="1"/>
    <row r="67883" ht="14.25" customHeight="1"/>
    <row r="67885" ht="14.25" customHeight="1"/>
    <row r="67887" ht="14.25" customHeight="1"/>
    <row r="67889" ht="14.25" customHeight="1"/>
    <row r="67891" ht="14.25" customHeight="1"/>
    <row r="67893" ht="14.25" customHeight="1"/>
    <row r="67895" ht="14.25" customHeight="1"/>
    <row r="67897" ht="14.25" customHeight="1"/>
    <row r="67899" ht="14.25" customHeight="1"/>
    <row r="67901" ht="14.25" customHeight="1"/>
    <row r="67903" ht="14.25" customHeight="1"/>
    <row r="67905" ht="14.25" customHeight="1"/>
    <row r="67907" ht="14.25" customHeight="1"/>
    <row r="67909" ht="14.25" customHeight="1"/>
    <row r="67911" ht="14.25" customHeight="1"/>
    <row r="67913" ht="14.25" customHeight="1"/>
    <row r="67915" ht="14.25" customHeight="1"/>
    <row r="67917" ht="14.25" customHeight="1"/>
    <row r="67919" ht="14.25" customHeight="1"/>
    <row r="67921" ht="14.25" customHeight="1"/>
    <row r="67923" ht="14.25" customHeight="1"/>
    <row r="67925" ht="14.25" customHeight="1"/>
    <row r="67927" ht="14.25" customHeight="1"/>
    <row r="67929" ht="14.25" customHeight="1"/>
    <row r="67931" ht="14.25" customHeight="1"/>
    <row r="67933" ht="14.25" customHeight="1"/>
    <row r="67935" ht="14.25" customHeight="1"/>
    <row r="67937" ht="14.25" customHeight="1"/>
    <row r="67939" ht="14.25" customHeight="1"/>
    <row r="67941" ht="14.25" customHeight="1"/>
    <row r="67943" ht="14.25" customHeight="1"/>
    <row r="67945" ht="14.25" customHeight="1"/>
    <row r="67947" ht="14.25" customHeight="1"/>
    <row r="67949" ht="14.25" customHeight="1"/>
    <row r="67951" ht="14.25" customHeight="1"/>
    <row r="67953" ht="14.25" customHeight="1"/>
    <row r="67955" ht="14.25" customHeight="1"/>
    <row r="67957" ht="14.25" customHeight="1"/>
    <row r="67959" ht="14.25" customHeight="1"/>
    <row r="67961" ht="14.25" customHeight="1"/>
    <row r="67963" ht="14.25" customHeight="1"/>
    <row r="67965" ht="14.25" customHeight="1"/>
    <row r="67967" ht="14.25" customHeight="1"/>
    <row r="67969" ht="14.25" customHeight="1"/>
    <row r="67971" ht="14.25" customHeight="1"/>
    <row r="67973" ht="14.25" customHeight="1"/>
    <row r="67975" ht="14.25" customHeight="1"/>
    <row r="67977" ht="14.25" customHeight="1"/>
    <row r="67979" ht="14.25" customHeight="1"/>
    <row r="67981" ht="14.25" customHeight="1"/>
    <row r="67983" ht="14.25" customHeight="1"/>
    <row r="67985" ht="14.25" customHeight="1"/>
    <row r="67987" ht="14.25" customHeight="1"/>
    <row r="67989" ht="14.25" customHeight="1"/>
    <row r="67991" ht="14.25" customHeight="1"/>
    <row r="67993" ht="14.25" customHeight="1"/>
    <row r="67995" ht="14.25" customHeight="1"/>
    <row r="67997" ht="14.25" customHeight="1"/>
    <row r="67999" ht="14.25" customHeight="1"/>
    <row r="68001" ht="14.25" customHeight="1"/>
    <row r="68003" ht="14.25" customHeight="1"/>
    <row r="68005" ht="14.25" customHeight="1"/>
    <row r="68007" ht="14.25" customHeight="1"/>
    <row r="68009" ht="14.25" customHeight="1"/>
    <row r="68011" ht="14.25" customHeight="1"/>
    <row r="68013" ht="14.25" customHeight="1"/>
    <row r="68015" ht="14.25" customHeight="1"/>
    <row r="68017" ht="14.25" customHeight="1"/>
    <row r="68019" ht="14.25" customHeight="1"/>
    <row r="68021" ht="14.25" customHeight="1"/>
    <row r="68023" ht="14.25" customHeight="1"/>
    <row r="68025" ht="14.25" customHeight="1"/>
    <row r="68027" ht="14.25" customHeight="1"/>
    <row r="68029" ht="14.25" customHeight="1"/>
    <row r="68031" ht="14.25" customHeight="1"/>
    <row r="68033" ht="14.25" customHeight="1"/>
    <row r="68035" ht="14.25" customHeight="1"/>
    <row r="68037" ht="14.25" customHeight="1"/>
    <row r="68039" ht="14.25" customHeight="1"/>
    <row r="68041" ht="14.25" customHeight="1"/>
    <row r="68043" ht="14.25" customHeight="1"/>
    <row r="68045" ht="14.25" customHeight="1"/>
    <row r="68047" ht="14.25" customHeight="1"/>
    <row r="68049" ht="14.25" customHeight="1"/>
    <row r="68051" ht="14.25" customHeight="1"/>
    <row r="68053" ht="14.25" customHeight="1"/>
    <row r="68055" ht="14.25" customHeight="1"/>
    <row r="68057" ht="14.25" customHeight="1"/>
    <row r="68059" ht="14.25" customHeight="1"/>
    <row r="68061" ht="14.25" customHeight="1"/>
    <row r="68063" ht="14.25" customHeight="1"/>
    <row r="68065" ht="14.25" customHeight="1"/>
    <row r="68067" ht="14.25" customHeight="1"/>
    <row r="68069" ht="14.25" customHeight="1"/>
    <row r="68071" ht="14.25" customHeight="1"/>
    <row r="68073" ht="14.25" customHeight="1"/>
    <row r="68075" ht="14.25" customHeight="1"/>
    <row r="68077" ht="14.25" customHeight="1"/>
    <row r="68079" ht="14.25" customHeight="1"/>
    <row r="68081" ht="14.25" customHeight="1"/>
    <row r="68083" ht="14.25" customHeight="1"/>
    <row r="68085" ht="14.25" customHeight="1"/>
    <row r="68087" ht="14.25" customHeight="1"/>
    <row r="68089" ht="14.25" customHeight="1"/>
    <row r="68091" ht="14.25" customHeight="1"/>
    <row r="68093" ht="14.25" customHeight="1"/>
    <row r="68095" ht="14.25" customHeight="1"/>
    <row r="68097" ht="14.25" customHeight="1"/>
    <row r="68099" ht="14.25" customHeight="1"/>
    <row r="68101" ht="14.25" customHeight="1"/>
    <row r="68103" ht="14.25" customHeight="1"/>
    <row r="68105" ht="14.25" customHeight="1"/>
    <row r="68107" ht="14.25" customHeight="1"/>
    <row r="68109" ht="14.25" customHeight="1"/>
    <row r="68111" ht="14.25" customHeight="1"/>
    <row r="68113" ht="14.25" customHeight="1"/>
    <row r="68115" ht="14.25" customHeight="1"/>
    <row r="68117" ht="14.25" customHeight="1"/>
    <row r="68119" ht="14.25" customHeight="1"/>
    <row r="68121" ht="14.25" customHeight="1"/>
    <row r="68123" ht="14.25" customHeight="1"/>
    <row r="68125" ht="14.25" customHeight="1"/>
    <row r="68127" ht="14.25" customHeight="1"/>
    <row r="68129" ht="14.25" customHeight="1"/>
    <row r="68131" ht="14.25" customHeight="1"/>
    <row r="68133" ht="14.25" customHeight="1"/>
    <row r="68135" ht="14.25" customHeight="1"/>
    <row r="68137" ht="14.25" customHeight="1"/>
    <row r="68139" ht="14.25" customHeight="1"/>
    <row r="68141" ht="14.25" customHeight="1"/>
    <row r="68143" ht="14.25" customHeight="1"/>
    <row r="68145" ht="14.25" customHeight="1"/>
    <row r="68147" ht="14.25" customHeight="1"/>
    <row r="68149" ht="14.25" customHeight="1"/>
    <row r="68151" ht="14.25" customHeight="1"/>
    <row r="68153" ht="14.25" customHeight="1"/>
    <row r="68155" ht="14.25" customHeight="1"/>
    <row r="68157" ht="14.25" customHeight="1"/>
    <row r="68159" ht="14.25" customHeight="1"/>
    <row r="68161" ht="14.25" customHeight="1"/>
    <row r="68163" ht="14.25" customHeight="1"/>
    <row r="68165" ht="14.25" customHeight="1"/>
    <row r="68167" ht="14.25" customHeight="1"/>
    <row r="68169" ht="14.25" customHeight="1"/>
    <row r="68171" ht="14.25" customHeight="1"/>
    <row r="68173" ht="14.25" customHeight="1"/>
    <row r="68175" ht="14.25" customHeight="1"/>
    <row r="68177" ht="14.25" customHeight="1"/>
    <row r="68179" ht="14.25" customHeight="1"/>
    <row r="68181" ht="14.25" customHeight="1"/>
    <row r="68183" ht="14.25" customHeight="1"/>
    <row r="68185" ht="14.25" customHeight="1"/>
    <row r="68187" ht="14.25" customHeight="1"/>
    <row r="68189" ht="14.25" customHeight="1"/>
    <row r="68191" ht="14.25" customHeight="1"/>
    <row r="68193" ht="14.25" customHeight="1"/>
    <row r="68195" ht="14.25" customHeight="1"/>
    <row r="68197" ht="14.25" customHeight="1"/>
    <row r="68199" ht="14.25" customHeight="1"/>
    <row r="68201" ht="14.25" customHeight="1"/>
    <row r="68203" ht="14.25" customHeight="1"/>
    <row r="68205" ht="14.25" customHeight="1"/>
    <row r="68207" ht="14.25" customHeight="1"/>
    <row r="68209" ht="14.25" customHeight="1"/>
    <row r="68211" ht="14.25" customHeight="1"/>
    <row r="68213" ht="14.25" customHeight="1"/>
    <row r="68215" ht="14.25" customHeight="1"/>
    <row r="68217" ht="14.25" customHeight="1"/>
    <row r="68219" ht="14.25" customHeight="1"/>
    <row r="68221" ht="14.25" customHeight="1"/>
    <row r="68223" ht="14.25" customHeight="1"/>
    <row r="68225" ht="14.25" customHeight="1"/>
    <row r="68227" ht="14.25" customHeight="1"/>
    <row r="68229" ht="14.25" customHeight="1"/>
    <row r="68231" ht="14.25" customHeight="1"/>
    <row r="68233" ht="14.25" customHeight="1"/>
    <row r="68235" ht="14.25" customHeight="1"/>
    <row r="68237" ht="14.25" customHeight="1"/>
    <row r="68239" ht="14.25" customHeight="1"/>
    <row r="68241" ht="14.25" customHeight="1"/>
    <row r="68243" ht="14.25" customHeight="1"/>
    <row r="68245" ht="14.25" customHeight="1"/>
    <row r="68247" ht="14.25" customHeight="1"/>
    <row r="68249" ht="14.25" customHeight="1"/>
    <row r="68251" ht="14.25" customHeight="1"/>
    <row r="68253" ht="14.25" customHeight="1"/>
    <row r="68255" ht="14.25" customHeight="1"/>
    <row r="68257" ht="14.25" customHeight="1"/>
    <row r="68259" ht="14.25" customHeight="1"/>
    <row r="68261" ht="14.25" customHeight="1"/>
    <row r="68263" ht="14.25" customHeight="1"/>
    <row r="68265" ht="14.25" customHeight="1"/>
    <row r="68267" ht="14.25" customHeight="1"/>
    <row r="68269" ht="14.25" customHeight="1"/>
    <row r="68271" ht="14.25" customHeight="1"/>
    <row r="68273" ht="14.25" customHeight="1"/>
    <row r="68275" ht="14.25" customHeight="1"/>
    <row r="68277" ht="14.25" customHeight="1"/>
    <row r="68279" ht="14.25" customHeight="1"/>
    <row r="68281" ht="14.25" customHeight="1"/>
    <row r="68283" ht="14.25" customHeight="1"/>
    <row r="68285" ht="14.25" customHeight="1"/>
    <row r="68287" ht="14.25" customHeight="1"/>
    <row r="68289" ht="14.25" customHeight="1"/>
    <row r="68291" ht="14.25" customHeight="1"/>
    <row r="68293" ht="14.25" customHeight="1"/>
    <row r="68295" ht="14.25" customHeight="1"/>
    <row r="68297" ht="14.25" customHeight="1"/>
    <row r="68299" ht="14.25" customHeight="1"/>
    <row r="68301" ht="14.25" customHeight="1"/>
    <row r="68303" ht="14.25" customHeight="1"/>
    <row r="68305" ht="14.25" customHeight="1"/>
    <row r="68307" ht="14.25" customHeight="1"/>
    <row r="68309" ht="14.25" customHeight="1"/>
    <row r="68311" ht="14.25" customHeight="1"/>
    <row r="68313" ht="14.25" customHeight="1"/>
    <row r="68315" ht="14.25" customHeight="1"/>
    <row r="68317" ht="14.25" customHeight="1"/>
    <row r="68319" ht="14.25" customHeight="1"/>
    <row r="68321" ht="14.25" customHeight="1"/>
    <row r="68323" ht="14.25" customHeight="1"/>
    <row r="68325" ht="14.25" customHeight="1"/>
    <row r="68327" ht="14.25" customHeight="1"/>
    <row r="68329" ht="14.25" customHeight="1"/>
    <row r="68331" ht="14.25" customHeight="1"/>
    <row r="68333" ht="14.25" customHeight="1"/>
    <row r="68335" ht="14.25" customHeight="1"/>
    <row r="68337" ht="14.25" customHeight="1"/>
    <row r="68339" ht="14.25" customHeight="1"/>
    <row r="68341" ht="14.25" customHeight="1"/>
    <row r="68343" ht="14.25" customHeight="1"/>
    <row r="68345" ht="14.25" customHeight="1"/>
    <row r="68347" ht="14.25" customHeight="1"/>
    <row r="68349" ht="14.25" customHeight="1"/>
    <row r="68351" ht="14.25" customHeight="1"/>
    <row r="68353" ht="14.25" customHeight="1"/>
    <row r="68355" ht="14.25" customHeight="1"/>
    <row r="68357" ht="14.25" customHeight="1"/>
    <row r="68359" ht="14.25" customHeight="1"/>
    <row r="68361" ht="14.25" customHeight="1"/>
    <row r="68363" ht="14.25" customHeight="1"/>
    <row r="68365" ht="14.25" customHeight="1"/>
    <row r="68367" ht="14.25" customHeight="1"/>
    <row r="68369" ht="14.25" customHeight="1"/>
    <row r="68371" ht="14.25" customHeight="1"/>
    <row r="68373" ht="14.25" customHeight="1"/>
    <row r="68375" ht="14.25" customHeight="1"/>
    <row r="68377" ht="14.25" customHeight="1"/>
    <row r="68379" ht="14.25" customHeight="1"/>
    <row r="68381" ht="14.25" customHeight="1"/>
    <row r="68383" ht="14.25" customHeight="1"/>
    <row r="68385" ht="14.25" customHeight="1"/>
    <row r="68387" ht="14.25" customHeight="1"/>
    <row r="68389" ht="14.25" customHeight="1"/>
    <row r="68391" ht="14.25" customHeight="1"/>
    <row r="68393" ht="14.25" customHeight="1"/>
    <row r="68395" ht="14.25" customHeight="1"/>
    <row r="68397" ht="14.25" customHeight="1"/>
    <row r="68399" ht="14.25" customHeight="1"/>
    <row r="68401" ht="14.25" customHeight="1"/>
    <row r="68403" ht="14.25" customHeight="1"/>
    <row r="68405" ht="14.25" customHeight="1"/>
    <row r="68407" ht="14.25" customHeight="1"/>
    <row r="68409" ht="14.25" customHeight="1"/>
    <row r="68411" ht="14.25" customHeight="1"/>
    <row r="68413" ht="14.25" customHeight="1"/>
    <row r="68415" ht="14.25" customHeight="1"/>
    <row r="68417" ht="14.25" customHeight="1"/>
    <row r="68419" ht="14.25" customHeight="1"/>
    <row r="68421" ht="14.25" customHeight="1"/>
    <row r="68423" ht="14.25" customHeight="1"/>
    <row r="68425" ht="14.25" customHeight="1"/>
    <row r="68427" ht="14.25" customHeight="1"/>
    <row r="68429" ht="14.25" customHeight="1"/>
    <row r="68431" ht="14.25" customHeight="1"/>
    <row r="68433" ht="14.25" customHeight="1"/>
    <row r="68435" ht="14.25" customHeight="1"/>
    <row r="68437" ht="14.25" customHeight="1"/>
    <row r="68439" ht="14.25" customHeight="1"/>
    <row r="68441" ht="14.25" customHeight="1"/>
    <row r="68443" ht="14.25" customHeight="1"/>
    <row r="68445" ht="14.25" customHeight="1"/>
    <row r="68447" ht="14.25" customHeight="1"/>
    <row r="68449" ht="14.25" customHeight="1"/>
    <row r="68451" ht="14.25" customHeight="1"/>
    <row r="68453" ht="14.25" customHeight="1"/>
    <row r="68455" ht="14.25" customHeight="1"/>
    <row r="68457" ht="14.25" customHeight="1"/>
    <row r="68459" ht="14.25" customHeight="1"/>
    <row r="68461" ht="14.25" customHeight="1"/>
    <row r="68463" ht="14.25" customHeight="1"/>
    <row r="68465" ht="14.25" customHeight="1"/>
    <row r="68467" ht="14.25" customHeight="1"/>
    <row r="68469" ht="14.25" customHeight="1"/>
    <row r="68471" ht="14.25" customHeight="1"/>
    <row r="68473" ht="14.25" customHeight="1"/>
    <row r="68475" ht="14.25" customHeight="1"/>
    <row r="68477" ht="14.25" customHeight="1"/>
    <row r="68479" ht="14.25" customHeight="1"/>
    <row r="68481" ht="14.25" customHeight="1"/>
    <row r="68483" ht="14.25" customHeight="1"/>
    <row r="68485" ht="14.25" customHeight="1"/>
    <row r="68487" ht="14.25" customHeight="1"/>
    <row r="68489" ht="14.25" customHeight="1"/>
    <row r="68491" ht="14.25" customHeight="1"/>
    <row r="68493" ht="14.25" customHeight="1"/>
    <row r="68495" ht="14.25" customHeight="1"/>
    <row r="68497" ht="14.25" customHeight="1"/>
    <row r="68499" ht="14.25" customHeight="1"/>
    <row r="68501" ht="14.25" customHeight="1"/>
    <row r="68503" ht="14.25" customHeight="1"/>
    <row r="68505" ht="14.25" customHeight="1"/>
    <row r="68507" ht="14.25" customHeight="1"/>
    <row r="68509" ht="14.25" customHeight="1"/>
    <row r="68511" ht="14.25" customHeight="1"/>
    <row r="68513" ht="14.25" customHeight="1"/>
    <row r="68515" ht="14.25" customHeight="1"/>
    <row r="68517" ht="14.25" customHeight="1"/>
    <row r="68519" ht="14.25" customHeight="1"/>
    <row r="68521" ht="14.25" customHeight="1"/>
    <row r="68523" ht="14.25" customHeight="1"/>
    <row r="68525" ht="14.25" customHeight="1"/>
    <row r="68527" ht="14.25" customHeight="1"/>
    <row r="68529" ht="14.25" customHeight="1"/>
    <row r="68531" ht="14.25" customHeight="1"/>
    <row r="68533" ht="14.25" customHeight="1"/>
    <row r="68535" ht="14.25" customHeight="1"/>
    <row r="68537" ht="14.25" customHeight="1"/>
    <row r="68539" ht="14.25" customHeight="1"/>
    <row r="68541" ht="14.25" customHeight="1"/>
    <row r="68543" ht="14.25" customHeight="1"/>
    <row r="68545" ht="14.25" customHeight="1"/>
    <row r="68547" ht="14.25" customHeight="1"/>
    <row r="68549" ht="14.25" customHeight="1"/>
    <row r="68551" ht="14.25" customHeight="1"/>
    <row r="68553" ht="14.25" customHeight="1"/>
    <row r="68555" ht="14.25" customHeight="1"/>
    <row r="68557" ht="14.25" customHeight="1"/>
    <row r="68559" ht="14.25" customHeight="1"/>
    <row r="68561" ht="14.25" customHeight="1"/>
    <row r="68563" ht="14.25" customHeight="1"/>
    <row r="68565" ht="14.25" customHeight="1"/>
    <row r="68567" ht="14.25" customHeight="1"/>
    <row r="68569" ht="14.25" customHeight="1"/>
    <row r="68571" ht="14.25" customHeight="1"/>
    <row r="68573" ht="14.25" customHeight="1"/>
    <row r="68575" ht="14.25" customHeight="1"/>
    <row r="68577" ht="14.25" customHeight="1"/>
    <row r="68579" ht="14.25" customHeight="1"/>
    <row r="68581" ht="14.25" customHeight="1"/>
    <row r="68583" ht="14.25" customHeight="1"/>
    <row r="68585" ht="14.25" customHeight="1"/>
    <row r="68587" ht="14.25" customHeight="1"/>
    <row r="68589" ht="14.25" customHeight="1"/>
    <row r="68591" ht="14.25" customHeight="1"/>
    <row r="68593" ht="14.25" customHeight="1"/>
    <row r="68595" ht="14.25" customHeight="1"/>
    <row r="68597" ht="14.25" customHeight="1"/>
    <row r="68599" ht="14.25" customHeight="1"/>
    <row r="68601" ht="14.25" customHeight="1"/>
    <row r="68603" ht="14.25" customHeight="1"/>
    <row r="68605" ht="14.25" customHeight="1"/>
    <row r="68607" ht="14.25" customHeight="1"/>
    <row r="68609" ht="14.25" customHeight="1"/>
    <row r="68611" ht="14.25" customHeight="1"/>
    <row r="68613" ht="14.25" customHeight="1"/>
    <row r="68615" ht="14.25" customHeight="1"/>
    <row r="68617" ht="14.25" customHeight="1"/>
    <row r="68619" ht="14.25" customHeight="1"/>
    <row r="68621" ht="14.25" customHeight="1"/>
    <row r="68623" ht="14.25" customHeight="1"/>
    <row r="68625" ht="14.25" customHeight="1"/>
    <row r="68627" ht="14.25" customHeight="1"/>
    <row r="68629" ht="14.25" customHeight="1"/>
    <row r="68631" ht="14.25" customHeight="1"/>
    <row r="68633" ht="14.25" customHeight="1"/>
    <row r="68635" ht="14.25" customHeight="1"/>
    <row r="68637" ht="14.25" customHeight="1"/>
    <row r="68639" ht="14.25" customHeight="1"/>
    <row r="68641" ht="14.25" customHeight="1"/>
    <row r="68643" ht="14.25" customHeight="1"/>
    <row r="68645" ht="14.25" customHeight="1"/>
    <row r="68647" ht="14.25" customHeight="1"/>
    <row r="68649" ht="14.25" customHeight="1"/>
    <row r="68651" ht="14.25" customHeight="1"/>
    <row r="68653" ht="14.25" customHeight="1"/>
    <row r="68655" ht="14.25" customHeight="1"/>
    <row r="68657" ht="14.25" customHeight="1"/>
    <row r="68659" ht="14.25" customHeight="1"/>
    <row r="68661" ht="14.25" customHeight="1"/>
    <row r="68663" ht="14.25" customHeight="1"/>
    <row r="68665" ht="14.25" customHeight="1"/>
    <row r="68667" ht="14.25" customHeight="1"/>
    <row r="68669" ht="14.25" customHeight="1"/>
    <row r="68671" ht="14.25" customHeight="1"/>
    <row r="68673" ht="14.25" customHeight="1"/>
    <row r="68675" ht="14.25" customHeight="1"/>
    <row r="68677" ht="14.25" customHeight="1"/>
    <row r="68679" ht="14.25" customHeight="1"/>
    <row r="68681" ht="14.25" customHeight="1"/>
    <row r="68683" ht="14.25" customHeight="1"/>
    <row r="68685" ht="14.25" customHeight="1"/>
    <row r="68687" ht="14.25" customHeight="1"/>
    <row r="68689" ht="14.25" customHeight="1"/>
    <row r="68691" ht="14.25" customHeight="1"/>
    <row r="68693" ht="14.25" customHeight="1"/>
    <row r="68695" ht="14.25" customHeight="1"/>
    <row r="68697" ht="14.25" customHeight="1"/>
    <row r="68699" ht="14.25" customHeight="1"/>
    <row r="68701" ht="14.25" customHeight="1"/>
    <row r="68703" ht="14.25" customHeight="1"/>
    <row r="68705" ht="14.25" customHeight="1"/>
    <row r="68707" ht="14.25" customHeight="1"/>
    <row r="68709" ht="14.25" customHeight="1"/>
    <row r="68711" ht="14.25" customHeight="1"/>
    <row r="68713" ht="14.25" customHeight="1"/>
    <row r="68715" ht="14.25" customHeight="1"/>
    <row r="68717" ht="14.25" customHeight="1"/>
    <row r="68719" ht="14.25" customHeight="1"/>
    <row r="68721" ht="14.25" customHeight="1"/>
    <row r="68723" ht="14.25" customHeight="1"/>
    <row r="68725" ht="14.25" customHeight="1"/>
    <row r="68727" ht="14.25" customHeight="1"/>
    <row r="68729" ht="14.25" customHeight="1"/>
    <row r="68731" ht="14.25" customHeight="1"/>
    <row r="68733" ht="14.25" customHeight="1"/>
    <row r="68735" ht="14.25" customHeight="1"/>
    <row r="68737" ht="14.25" customHeight="1"/>
    <row r="68739" ht="14.25" customHeight="1"/>
    <row r="68741" ht="14.25" customHeight="1"/>
    <row r="68743" ht="14.25" customHeight="1"/>
    <row r="68745" ht="14.25" customHeight="1"/>
    <row r="68747" ht="14.25" customHeight="1"/>
    <row r="68749" ht="14.25" customHeight="1"/>
    <row r="68751" ht="14.25" customHeight="1"/>
    <row r="68753" ht="14.25" customHeight="1"/>
    <row r="68755" ht="14.25" customHeight="1"/>
    <row r="68757" ht="14.25" customHeight="1"/>
    <row r="68759" ht="14.25" customHeight="1"/>
    <row r="68761" ht="14.25" customHeight="1"/>
    <row r="68763" ht="14.25" customHeight="1"/>
    <row r="68765" ht="14.25" customHeight="1"/>
    <row r="68767" ht="14.25" customHeight="1"/>
    <row r="68769" ht="14.25" customHeight="1"/>
    <row r="68771" ht="14.25" customHeight="1"/>
    <row r="68773" ht="14.25" customHeight="1"/>
    <row r="68775" ht="14.25" customHeight="1"/>
    <row r="68777" ht="14.25" customHeight="1"/>
    <row r="68779" ht="14.25" customHeight="1"/>
    <row r="68781" ht="14.25" customHeight="1"/>
    <row r="68783" ht="14.25" customHeight="1"/>
    <row r="68785" ht="14.25" customHeight="1"/>
    <row r="68787" ht="14.25" customHeight="1"/>
    <row r="68789" ht="14.25" customHeight="1"/>
    <row r="68791" ht="14.25" customHeight="1"/>
    <row r="68793" ht="14.25" customHeight="1"/>
    <row r="68795" ht="14.25" customHeight="1"/>
    <row r="68797" ht="14.25" customHeight="1"/>
    <row r="68799" ht="14.25" customHeight="1"/>
    <row r="68801" ht="14.25" customHeight="1"/>
    <row r="68803" ht="14.25" customHeight="1"/>
    <row r="68805" ht="14.25" customHeight="1"/>
    <row r="68807" ht="14.25" customHeight="1"/>
    <row r="68809" ht="14.25" customHeight="1"/>
    <row r="68811" ht="14.25" customHeight="1"/>
    <row r="68813" ht="14.25" customHeight="1"/>
    <row r="68815" ht="14.25" customHeight="1"/>
    <row r="68817" ht="14.25" customHeight="1"/>
    <row r="68819" ht="14.25" customHeight="1"/>
    <row r="68821" ht="14.25" customHeight="1"/>
    <row r="68823" ht="14.25" customHeight="1"/>
    <row r="68825" ht="14.25" customHeight="1"/>
    <row r="68827" ht="14.25" customHeight="1"/>
    <row r="68829" ht="14.25" customHeight="1"/>
    <row r="68831" ht="14.25" customHeight="1"/>
    <row r="68833" ht="14.25" customHeight="1"/>
    <row r="68835" ht="14.25" customHeight="1"/>
    <row r="68837" ht="14.25" customHeight="1"/>
    <row r="68839" ht="14.25" customHeight="1"/>
    <row r="68841" ht="14.25" customHeight="1"/>
    <row r="68843" ht="14.25" customHeight="1"/>
    <row r="68845" ht="14.25" customHeight="1"/>
    <row r="68847" ht="14.25" customHeight="1"/>
    <row r="68849" ht="14.25" customHeight="1"/>
    <row r="68851" ht="14.25" customHeight="1"/>
    <row r="68853" ht="14.25" customHeight="1"/>
    <row r="68855" ht="14.25" customHeight="1"/>
    <row r="68857" ht="14.25" customHeight="1"/>
    <row r="68859" ht="14.25" customHeight="1"/>
    <row r="68861" ht="14.25" customHeight="1"/>
    <row r="68863" ht="14.25" customHeight="1"/>
    <row r="68865" ht="14.25" customHeight="1"/>
    <row r="68867" ht="14.25" customHeight="1"/>
    <row r="68869" ht="14.25" customHeight="1"/>
    <row r="68871" ht="14.25" customHeight="1"/>
    <row r="68873" ht="14.25" customHeight="1"/>
    <row r="68875" ht="14.25" customHeight="1"/>
    <row r="68877" ht="14.25" customHeight="1"/>
    <row r="68879" ht="14.25" customHeight="1"/>
    <row r="68881" ht="14.25" customHeight="1"/>
    <row r="68883" ht="14.25" customHeight="1"/>
    <row r="68885" ht="14.25" customHeight="1"/>
    <row r="68887" ht="14.25" customHeight="1"/>
    <row r="68889" ht="14.25" customHeight="1"/>
    <row r="68891" ht="14.25" customHeight="1"/>
    <row r="68893" ht="14.25" customHeight="1"/>
    <row r="68895" ht="14.25" customHeight="1"/>
    <row r="68897" ht="14.25" customHeight="1"/>
    <row r="68899" ht="14.25" customHeight="1"/>
    <row r="68901" ht="14.25" customHeight="1"/>
    <row r="68903" ht="14.25" customHeight="1"/>
    <row r="68905" ht="14.25" customHeight="1"/>
    <row r="68907" ht="14.25" customHeight="1"/>
    <row r="68909" ht="14.25" customHeight="1"/>
    <row r="68911" ht="14.25" customHeight="1"/>
    <row r="68913" ht="14.25" customHeight="1"/>
    <row r="68915" ht="14.25" customHeight="1"/>
    <row r="68917" ht="14.25" customHeight="1"/>
    <row r="68919" ht="14.25" customHeight="1"/>
    <row r="68921" ht="14.25" customHeight="1"/>
    <row r="68923" ht="14.25" customHeight="1"/>
    <row r="68925" ht="14.25" customHeight="1"/>
    <row r="68927" ht="14.25" customHeight="1"/>
    <row r="68929" ht="14.25" customHeight="1"/>
    <row r="68931" ht="14.25" customHeight="1"/>
    <row r="68933" ht="14.25" customHeight="1"/>
    <row r="68935" ht="14.25" customHeight="1"/>
    <row r="68937" ht="14.25" customHeight="1"/>
    <row r="68939" ht="14.25" customHeight="1"/>
    <row r="68941" ht="14.25" customHeight="1"/>
    <row r="68943" ht="14.25" customHeight="1"/>
    <row r="68945" ht="14.25" customHeight="1"/>
    <row r="68947" ht="14.25" customHeight="1"/>
    <row r="68949" ht="14.25" customHeight="1"/>
    <row r="68951" ht="14.25" customHeight="1"/>
    <row r="68953" ht="14.25" customHeight="1"/>
    <row r="68955" ht="14.25" customHeight="1"/>
    <row r="68957" ht="14.25" customHeight="1"/>
    <row r="68959" ht="14.25" customHeight="1"/>
    <row r="68961" ht="14.25" customHeight="1"/>
    <row r="68963" ht="14.25" customHeight="1"/>
    <row r="68965" ht="14.25" customHeight="1"/>
    <row r="68967" ht="14.25" customHeight="1"/>
    <row r="68969" ht="14.25" customHeight="1"/>
    <row r="68971" ht="14.25" customHeight="1"/>
    <row r="68973" ht="14.25" customHeight="1"/>
    <row r="68975" ht="14.25" customHeight="1"/>
    <row r="68977" ht="14.25" customHeight="1"/>
    <row r="68979" ht="14.25" customHeight="1"/>
    <row r="68981" ht="14.25" customHeight="1"/>
    <row r="68983" ht="14.25" customHeight="1"/>
    <row r="68985" ht="14.25" customHeight="1"/>
    <row r="68987" ht="14.25" customHeight="1"/>
    <row r="68989" ht="14.25" customHeight="1"/>
    <row r="68991" ht="14.25" customHeight="1"/>
    <row r="68993" ht="14.25" customHeight="1"/>
    <row r="68995" ht="14.25" customHeight="1"/>
    <row r="68997" ht="14.25" customHeight="1"/>
    <row r="68999" ht="14.25" customHeight="1"/>
    <row r="69001" ht="14.25" customHeight="1"/>
    <row r="69003" ht="14.25" customHeight="1"/>
    <row r="69005" ht="14.25" customHeight="1"/>
    <row r="69007" ht="14.25" customHeight="1"/>
    <row r="69009" ht="14.25" customHeight="1"/>
    <row r="69011" ht="14.25" customHeight="1"/>
    <row r="69013" ht="14.25" customHeight="1"/>
    <row r="69015" ht="14.25" customHeight="1"/>
    <row r="69017" ht="14.25" customHeight="1"/>
    <row r="69019" ht="14.25" customHeight="1"/>
    <row r="69021" ht="14.25" customHeight="1"/>
    <row r="69023" ht="14.25" customHeight="1"/>
    <row r="69025" ht="14.25" customHeight="1"/>
    <row r="69027" ht="14.25" customHeight="1"/>
    <row r="69029" ht="14.25" customHeight="1"/>
    <row r="69031" ht="14.25" customHeight="1"/>
    <row r="69033" ht="14.25" customHeight="1"/>
    <row r="69035" ht="14.25" customHeight="1"/>
    <row r="69037" ht="14.25" customHeight="1"/>
    <row r="69039" ht="14.25" customHeight="1"/>
    <row r="69041" ht="14.25" customHeight="1"/>
    <row r="69043" ht="14.25" customHeight="1"/>
    <row r="69045" ht="14.25" customHeight="1"/>
    <row r="69047" ht="14.25" customHeight="1"/>
    <row r="69049" ht="14.25" customHeight="1"/>
    <row r="69051" ht="14.25" customHeight="1"/>
    <row r="69053" ht="14.25" customHeight="1"/>
    <row r="69055" ht="14.25" customHeight="1"/>
    <row r="69057" ht="14.25" customHeight="1"/>
    <row r="69059" ht="14.25" customHeight="1"/>
    <row r="69061" ht="14.25" customHeight="1"/>
    <row r="69063" ht="14.25" customHeight="1"/>
    <row r="69065" ht="14.25" customHeight="1"/>
    <row r="69067" ht="14.25" customHeight="1"/>
    <row r="69069" ht="14.25" customHeight="1"/>
    <row r="69071" ht="14.25" customHeight="1"/>
    <row r="69073" ht="14.25" customHeight="1"/>
    <row r="69075" ht="14.25" customHeight="1"/>
    <row r="69077" ht="14.25" customHeight="1"/>
    <row r="69079" ht="14.25" customHeight="1"/>
    <row r="69081" ht="14.25" customHeight="1"/>
    <row r="69083" ht="14.25" customHeight="1"/>
    <row r="69085" ht="14.25" customHeight="1"/>
    <row r="69087" ht="14.25" customHeight="1"/>
    <row r="69089" ht="14.25" customHeight="1"/>
    <row r="69091" ht="14.25" customHeight="1"/>
    <row r="69093" ht="14.25" customHeight="1"/>
    <row r="69095" ht="14.25" customHeight="1"/>
    <row r="69097" ht="14.25" customHeight="1"/>
    <row r="69099" ht="14.25" customHeight="1"/>
    <row r="69101" ht="14.25" customHeight="1"/>
    <row r="69103" ht="14.25" customHeight="1"/>
    <row r="69105" ht="14.25" customHeight="1"/>
    <row r="69107" ht="14.25" customHeight="1"/>
    <row r="69109" ht="14.25" customHeight="1"/>
    <row r="69111" ht="14.25" customHeight="1"/>
    <row r="69113" ht="14.25" customHeight="1"/>
    <row r="69115" ht="14.25" customHeight="1"/>
    <row r="69117" ht="14.25" customHeight="1"/>
    <row r="69119" ht="14.25" customHeight="1"/>
    <row r="69121" ht="14.25" customHeight="1"/>
    <row r="69123" ht="14.25" customHeight="1"/>
    <row r="69125" ht="14.25" customHeight="1"/>
    <row r="69127" ht="14.25" customHeight="1"/>
    <row r="69129" ht="14.25" customHeight="1"/>
    <row r="69131" ht="14.25" customHeight="1"/>
    <row r="69133" ht="14.25" customHeight="1"/>
    <row r="69135" ht="14.25" customHeight="1"/>
    <row r="69137" ht="14.25" customHeight="1"/>
    <row r="69139" ht="14.25" customHeight="1"/>
    <row r="69141" ht="14.25" customHeight="1"/>
    <row r="69143" ht="14.25" customHeight="1"/>
    <row r="69145" ht="14.25" customHeight="1"/>
    <row r="69147" ht="14.25" customHeight="1"/>
    <row r="69149" ht="14.25" customHeight="1"/>
    <row r="69151" ht="14.25" customHeight="1"/>
    <row r="69153" ht="14.25" customHeight="1"/>
    <row r="69155" ht="14.25" customHeight="1"/>
    <row r="69157" ht="14.25" customHeight="1"/>
    <row r="69159" ht="14.25" customHeight="1"/>
    <row r="69161" ht="14.25" customHeight="1"/>
    <row r="69163" ht="14.25" customHeight="1"/>
    <row r="69165" ht="14.25" customHeight="1"/>
    <row r="69167" ht="14.25" customHeight="1"/>
    <row r="69169" ht="14.25" customHeight="1"/>
    <row r="69171" ht="14.25" customHeight="1"/>
    <row r="69173" ht="14.25" customHeight="1"/>
    <row r="69175" ht="14.25" customHeight="1"/>
    <row r="69177" ht="14.25" customHeight="1"/>
    <row r="69179" ht="14.25" customHeight="1"/>
    <row r="69181" ht="14.25" customHeight="1"/>
    <row r="69183" ht="14.25" customHeight="1"/>
    <row r="69185" ht="14.25" customHeight="1"/>
    <row r="69187" ht="14.25" customHeight="1"/>
    <row r="69189" ht="14.25" customHeight="1"/>
    <row r="69191" ht="14.25" customHeight="1"/>
    <row r="69193" ht="14.25" customHeight="1"/>
    <row r="69195" ht="14.25" customHeight="1"/>
    <row r="69197" ht="14.25" customHeight="1"/>
    <row r="69199" ht="14.25" customHeight="1"/>
    <row r="69201" ht="14.25" customHeight="1"/>
    <row r="69203" ht="14.25" customHeight="1"/>
    <row r="69205" ht="14.25" customHeight="1"/>
    <row r="69207" ht="14.25" customHeight="1"/>
    <row r="69209" ht="14.25" customHeight="1"/>
    <row r="69211" ht="14.25" customHeight="1"/>
    <row r="69213" ht="14.25" customHeight="1"/>
    <row r="69215" ht="14.25" customHeight="1"/>
    <row r="69217" ht="14.25" customHeight="1"/>
    <row r="69219" ht="14.25" customHeight="1"/>
    <row r="69221" ht="14.25" customHeight="1"/>
    <row r="69223" ht="14.25" customHeight="1"/>
    <row r="69225" ht="14.25" customHeight="1"/>
    <row r="69227" ht="14.25" customHeight="1"/>
    <row r="69229" ht="14.25" customHeight="1"/>
    <row r="69231" ht="14.25" customHeight="1"/>
    <row r="69233" ht="14.25" customHeight="1"/>
    <row r="69235" ht="14.25" customHeight="1"/>
    <row r="69237" ht="14.25" customHeight="1"/>
    <row r="69239" ht="14.25" customHeight="1"/>
    <row r="69241" ht="14.25" customHeight="1"/>
    <row r="69243" ht="14.25" customHeight="1"/>
    <row r="69245" ht="14.25" customHeight="1"/>
    <row r="69247" ht="14.25" customHeight="1"/>
    <row r="69249" ht="14.25" customHeight="1"/>
    <row r="69251" ht="14.25" customHeight="1"/>
    <row r="69253" ht="14.25" customHeight="1"/>
    <row r="69255" ht="14.25" customHeight="1"/>
    <row r="69257" ht="14.25" customHeight="1"/>
    <row r="69259" ht="14.25" customHeight="1"/>
    <row r="69261" ht="14.25" customHeight="1"/>
    <row r="69263" ht="14.25" customHeight="1"/>
    <row r="69265" ht="14.25" customHeight="1"/>
    <row r="69267" ht="14.25" customHeight="1"/>
    <row r="69269" ht="14.25" customHeight="1"/>
    <row r="69271" ht="14.25" customHeight="1"/>
    <row r="69273" ht="14.25" customHeight="1"/>
    <row r="69275" ht="14.25" customHeight="1"/>
    <row r="69277" ht="14.25" customHeight="1"/>
    <row r="69279" ht="14.25" customHeight="1"/>
    <row r="69281" ht="14.25" customHeight="1"/>
    <row r="69283" ht="14.25" customHeight="1"/>
    <row r="69285" ht="14.25" customHeight="1"/>
    <row r="69287" ht="14.25" customHeight="1"/>
    <row r="69289" ht="14.25" customHeight="1"/>
    <row r="69291" ht="14.25" customHeight="1"/>
    <row r="69293" ht="14.25" customHeight="1"/>
    <row r="69295" ht="14.25" customHeight="1"/>
    <row r="69297" ht="14.25" customHeight="1"/>
    <row r="69299" ht="14.25" customHeight="1"/>
    <row r="69301" ht="14.25" customHeight="1"/>
    <row r="69303" ht="14.25" customHeight="1"/>
    <row r="69305" ht="14.25" customHeight="1"/>
    <row r="69307" ht="14.25" customHeight="1"/>
    <row r="69309" ht="14.25" customHeight="1"/>
    <row r="69311" ht="14.25" customHeight="1"/>
    <row r="69313" ht="14.25" customHeight="1"/>
    <row r="69315" ht="14.25" customHeight="1"/>
    <row r="69317" ht="14.25" customHeight="1"/>
    <row r="69319" ht="14.25" customHeight="1"/>
    <row r="69321" ht="14.25" customHeight="1"/>
    <row r="69323" ht="14.25" customHeight="1"/>
    <row r="69325" ht="14.25" customHeight="1"/>
    <row r="69327" ht="14.25" customHeight="1"/>
    <row r="69329" ht="14.25" customHeight="1"/>
    <row r="69331" ht="14.25" customHeight="1"/>
    <row r="69333" ht="14.25" customHeight="1"/>
    <row r="69335" ht="14.25" customHeight="1"/>
    <row r="69337" ht="14.25" customHeight="1"/>
    <row r="69339" ht="14.25" customHeight="1"/>
    <row r="69341" ht="14.25" customHeight="1"/>
    <row r="69343" ht="14.25" customHeight="1"/>
    <row r="69345" ht="14.25" customHeight="1"/>
    <row r="69347" ht="14.25" customHeight="1"/>
    <row r="69349" ht="14.25" customHeight="1"/>
    <row r="69351" ht="14.25" customHeight="1"/>
    <row r="69353" ht="14.25" customHeight="1"/>
    <row r="69355" ht="14.25" customHeight="1"/>
    <row r="69357" ht="14.25" customHeight="1"/>
    <row r="69359" ht="14.25" customHeight="1"/>
    <row r="69361" ht="14.25" customHeight="1"/>
    <row r="69363" ht="14.25" customHeight="1"/>
    <row r="69365" ht="14.25" customHeight="1"/>
    <row r="69367" ht="14.25" customHeight="1"/>
    <row r="69369" ht="14.25" customHeight="1"/>
    <row r="69371" ht="14.25" customHeight="1"/>
    <row r="69373" ht="14.25" customHeight="1"/>
    <row r="69375" ht="14.25" customHeight="1"/>
    <row r="69377" ht="14.25" customHeight="1"/>
    <row r="69379" ht="14.25" customHeight="1"/>
    <row r="69381" ht="14.25" customHeight="1"/>
    <row r="69383" ht="14.25" customHeight="1"/>
    <row r="69385" ht="14.25" customHeight="1"/>
    <row r="69387" ht="14.25" customHeight="1"/>
    <row r="69389" ht="14.25" customHeight="1"/>
    <row r="69391" ht="14.25" customHeight="1"/>
    <row r="69393" ht="14.25" customHeight="1"/>
    <row r="69395" ht="14.25" customHeight="1"/>
    <row r="69397" ht="14.25" customHeight="1"/>
    <row r="69399" ht="14.25" customHeight="1"/>
    <row r="69401" ht="14.25" customHeight="1"/>
    <row r="69403" ht="14.25" customHeight="1"/>
    <row r="69405" ht="14.25" customHeight="1"/>
    <row r="69407" ht="14.25" customHeight="1"/>
    <row r="69409" ht="14.25" customHeight="1"/>
    <row r="69411" ht="14.25" customHeight="1"/>
    <row r="69413" ht="14.25" customHeight="1"/>
    <row r="69415" ht="14.25" customHeight="1"/>
    <row r="69417" ht="14.25" customHeight="1"/>
    <row r="69419" ht="14.25" customHeight="1"/>
    <row r="69421" ht="14.25" customHeight="1"/>
    <row r="69423" ht="14.25" customHeight="1"/>
    <row r="69425" ht="14.25" customHeight="1"/>
    <row r="69427" ht="14.25" customHeight="1"/>
    <row r="69429" ht="14.25" customHeight="1"/>
    <row r="69431" ht="14.25" customHeight="1"/>
    <row r="69433" ht="14.25" customHeight="1"/>
    <row r="69435" ht="14.25" customHeight="1"/>
    <row r="69437" ht="14.25" customHeight="1"/>
    <row r="69439" ht="14.25" customHeight="1"/>
    <row r="69441" ht="14.25" customHeight="1"/>
    <row r="69443" ht="14.25" customHeight="1"/>
    <row r="69445" ht="14.25" customHeight="1"/>
    <row r="69447" ht="14.25" customHeight="1"/>
    <row r="69449" ht="14.25" customHeight="1"/>
    <row r="69451" ht="14.25" customHeight="1"/>
    <row r="69453" ht="14.25" customHeight="1"/>
    <row r="69455" ht="14.25" customHeight="1"/>
    <row r="69457" ht="14.25" customHeight="1"/>
    <row r="69459" ht="14.25" customHeight="1"/>
    <row r="69461" ht="14.25" customHeight="1"/>
    <row r="69463" ht="14.25" customHeight="1"/>
    <row r="69465" ht="14.25" customHeight="1"/>
    <row r="69467" ht="14.25" customHeight="1"/>
    <row r="69469" ht="14.25" customHeight="1"/>
    <row r="69471" ht="14.25" customHeight="1"/>
    <row r="69473" ht="14.25" customHeight="1"/>
    <row r="69475" ht="14.25" customHeight="1"/>
    <row r="69477" ht="14.25" customHeight="1"/>
    <row r="69479" ht="14.25" customHeight="1"/>
    <row r="69481" ht="14.25" customHeight="1"/>
    <row r="69483" ht="14.25" customHeight="1"/>
    <row r="69485" ht="14.25" customHeight="1"/>
    <row r="69487" ht="14.25" customHeight="1"/>
    <row r="69489" ht="14.25" customHeight="1"/>
    <row r="69491" ht="14.25" customHeight="1"/>
    <row r="69493" ht="14.25" customHeight="1"/>
    <row r="69495" ht="14.25" customHeight="1"/>
    <row r="69497" ht="14.25" customHeight="1"/>
    <row r="69499" ht="14.25" customHeight="1"/>
    <row r="69501" ht="14.25" customHeight="1"/>
    <row r="69503" ht="14.25" customHeight="1"/>
    <row r="69505" ht="14.25" customHeight="1"/>
    <row r="69507" ht="14.25" customHeight="1"/>
    <row r="69509" ht="14.25" customHeight="1"/>
    <row r="69511" ht="14.25" customHeight="1"/>
    <row r="69513" ht="14.25" customHeight="1"/>
    <row r="69515" ht="14.25" customHeight="1"/>
    <row r="69517" ht="14.25" customHeight="1"/>
    <row r="69519" ht="14.25" customHeight="1"/>
    <row r="69521" ht="14.25" customHeight="1"/>
    <row r="69523" ht="14.25" customHeight="1"/>
    <row r="69525" ht="14.25" customHeight="1"/>
    <row r="69527" ht="14.25" customHeight="1"/>
    <row r="69529" ht="14.25" customHeight="1"/>
    <row r="69531" ht="14.25" customHeight="1"/>
    <row r="69533" ht="14.25" customHeight="1"/>
    <row r="69535" ht="14.25" customHeight="1"/>
    <row r="69537" ht="14.25" customHeight="1"/>
    <row r="69539" ht="14.25" customHeight="1"/>
    <row r="69541" ht="14.25" customHeight="1"/>
    <row r="69543" ht="14.25" customHeight="1"/>
    <row r="69545" ht="14.25" customHeight="1"/>
    <row r="69547" ht="14.25" customHeight="1"/>
    <row r="69549" ht="14.25" customHeight="1"/>
    <row r="69551" ht="14.25" customHeight="1"/>
    <row r="69553" ht="14.25" customHeight="1"/>
    <row r="69555" ht="14.25" customHeight="1"/>
    <row r="69557" ht="14.25" customHeight="1"/>
    <row r="69559" ht="14.25" customHeight="1"/>
    <row r="69561" ht="14.25" customHeight="1"/>
    <row r="69563" ht="14.25" customHeight="1"/>
    <row r="69565" ht="14.25" customHeight="1"/>
    <row r="69567" ht="14.25" customHeight="1"/>
    <row r="69569" ht="14.25" customHeight="1"/>
    <row r="69571" ht="14.25" customHeight="1"/>
    <row r="69573" ht="14.25" customHeight="1"/>
    <row r="69575" ht="14.25" customHeight="1"/>
    <row r="69577" ht="14.25" customHeight="1"/>
    <row r="69579" ht="14.25" customHeight="1"/>
    <row r="69581" ht="14.25" customHeight="1"/>
    <row r="69583" ht="14.25" customHeight="1"/>
    <row r="69585" ht="14.25" customHeight="1"/>
    <row r="69587" ht="14.25" customHeight="1"/>
    <row r="69589" ht="14.25" customHeight="1"/>
    <row r="69591" ht="14.25" customHeight="1"/>
    <row r="69593" ht="14.25" customHeight="1"/>
    <row r="69595" ht="14.25" customHeight="1"/>
    <row r="69597" ht="14.25" customHeight="1"/>
    <row r="69599" ht="14.25" customHeight="1"/>
    <row r="69601" ht="14.25" customHeight="1"/>
    <row r="69603" ht="14.25" customHeight="1"/>
    <row r="69605" ht="14.25" customHeight="1"/>
    <row r="69607" ht="14.25" customHeight="1"/>
    <row r="69609" ht="14.25" customHeight="1"/>
    <row r="69611" ht="14.25" customHeight="1"/>
    <row r="69613" ht="14.25" customHeight="1"/>
    <row r="69615" ht="14.25" customHeight="1"/>
    <row r="69617" ht="14.25" customHeight="1"/>
    <row r="69619" ht="14.25" customHeight="1"/>
    <row r="69621" ht="14.25" customHeight="1"/>
    <row r="69623" ht="14.25" customHeight="1"/>
    <row r="69625" ht="14.25" customHeight="1"/>
    <row r="69627" ht="14.25" customHeight="1"/>
    <row r="69629" ht="14.25" customHeight="1"/>
    <row r="69631" ht="14.25" customHeight="1"/>
    <row r="69633" ht="14.25" customHeight="1"/>
    <row r="69635" ht="14.25" customHeight="1"/>
    <row r="69637" ht="14.25" customHeight="1"/>
    <row r="69639" ht="14.25" customHeight="1"/>
    <row r="69641" ht="14.25" customHeight="1"/>
    <row r="69643" ht="14.25" customHeight="1"/>
    <row r="69645" ht="14.25" customHeight="1"/>
    <row r="69647" ht="14.25" customHeight="1"/>
    <row r="69649" ht="14.25" customHeight="1"/>
    <row r="69651" ht="14.25" customHeight="1"/>
    <row r="69653" ht="14.25" customHeight="1"/>
    <row r="69655" ht="14.25" customHeight="1"/>
    <row r="69657" ht="14.25" customHeight="1"/>
    <row r="69659" ht="14.25" customHeight="1"/>
    <row r="69661" ht="14.25" customHeight="1"/>
    <row r="69663" ht="14.25" customHeight="1"/>
    <row r="69665" ht="14.25" customHeight="1"/>
    <row r="69667" ht="14.25" customHeight="1"/>
    <row r="69669" ht="14.25" customHeight="1"/>
    <row r="69671" ht="14.25" customHeight="1"/>
    <row r="69673" ht="14.25" customHeight="1"/>
    <row r="69675" ht="14.25" customHeight="1"/>
    <row r="69677" ht="14.25" customHeight="1"/>
    <row r="69679" ht="14.25" customHeight="1"/>
    <row r="69681" ht="14.25" customHeight="1"/>
    <row r="69683" ht="14.25" customHeight="1"/>
    <row r="69685" ht="14.25" customHeight="1"/>
    <row r="69687" ht="14.25" customHeight="1"/>
    <row r="69689" ht="14.25" customHeight="1"/>
    <row r="69691" ht="14.25" customHeight="1"/>
    <row r="69693" ht="14.25" customHeight="1"/>
    <row r="69695" ht="14.25" customHeight="1"/>
    <row r="69697" ht="14.25" customHeight="1"/>
    <row r="69699" ht="14.25" customHeight="1"/>
    <row r="69701" ht="14.25" customHeight="1"/>
    <row r="69703" ht="14.25" customHeight="1"/>
    <row r="69705" ht="14.25" customHeight="1"/>
    <row r="69707" ht="14.25" customHeight="1"/>
    <row r="69709" ht="14.25" customHeight="1"/>
    <row r="69711" ht="14.25" customHeight="1"/>
    <row r="69713" ht="14.25" customHeight="1"/>
    <row r="69715" ht="14.25" customHeight="1"/>
    <row r="69717" ht="14.25" customHeight="1"/>
    <row r="69719" ht="14.25" customHeight="1"/>
    <row r="69721" ht="14.25" customHeight="1"/>
    <row r="69723" ht="14.25" customHeight="1"/>
    <row r="69725" ht="14.25" customHeight="1"/>
    <row r="69727" ht="14.25" customHeight="1"/>
    <row r="69729" ht="14.25" customHeight="1"/>
    <row r="69731" ht="14.25" customHeight="1"/>
    <row r="69733" ht="14.25" customHeight="1"/>
    <row r="69735" ht="14.25" customHeight="1"/>
    <row r="69737" ht="14.25" customHeight="1"/>
    <row r="69739" ht="14.25" customHeight="1"/>
    <row r="69741" ht="14.25" customHeight="1"/>
    <row r="69743" ht="14.25" customHeight="1"/>
    <row r="69745" ht="14.25" customHeight="1"/>
    <row r="69747" ht="14.25" customHeight="1"/>
    <row r="69749" ht="14.25" customHeight="1"/>
    <row r="69751" ht="14.25" customHeight="1"/>
    <row r="69753" ht="14.25" customHeight="1"/>
    <row r="69755" ht="14.25" customHeight="1"/>
    <row r="69757" ht="14.25" customHeight="1"/>
    <row r="69759" ht="14.25" customHeight="1"/>
    <row r="69761" ht="14.25" customHeight="1"/>
    <row r="69763" ht="14.25" customHeight="1"/>
    <row r="69765" ht="14.25" customHeight="1"/>
    <row r="69767" ht="14.25" customHeight="1"/>
    <row r="69769" ht="14.25" customHeight="1"/>
    <row r="69771" ht="14.25" customHeight="1"/>
    <row r="69773" ht="14.25" customHeight="1"/>
    <row r="69775" ht="14.25" customHeight="1"/>
    <row r="69777" ht="14.25" customHeight="1"/>
    <row r="69779" ht="14.25" customHeight="1"/>
    <row r="69781" ht="14.25" customHeight="1"/>
    <row r="69783" ht="14.25" customHeight="1"/>
    <row r="69785" ht="14.25" customHeight="1"/>
    <row r="69787" ht="14.25" customHeight="1"/>
    <row r="69789" ht="14.25" customHeight="1"/>
    <row r="69791" ht="14.25" customHeight="1"/>
    <row r="69793" ht="14.25" customHeight="1"/>
    <row r="69795" ht="14.25" customHeight="1"/>
    <row r="69797" ht="14.25" customHeight="1"/>
    <row r="69799" ht="14.25" customHeight="1"/>
    <row r="69801" ht="14.25" customHeight="1"/>
    <row r="69803" ht="14.25" customHeight="1"/>
    <row r="69805" ht="14.25" customHeight="1"/>
    <row r="69807" ht="14.25" customHeight="1"/>
    <row r="69809" ht="14.25" customHeight="1"/>
    <row r="69811" ht="14.25" customHeight="1"/>
    <row r="69813" ht="14.25" customHeight="1"/>
    <row r="69815" ht="14.25" customHeight="1"/>
    <row r="69817" ht="14.25" customHeight="1"/>
    <row r="69819" ht="14.25" customHeight="1"/>
    <row r="69821" ht="14.25" customHeight="1"/>
    <row r="69823" ht="14.25" customHeight="1"/>
    <row r="69825" ht="14.25" customHeight="1"/>
    <row r="69827" ht="14.25" customHeight="1"/>
    <row r="69829" ht="14.25" customHeight="1"/>
    <row r="69831" ht="14.25" customHeight="1"/>
    <row r="69833" ht="14.25" customHeight="1"/>
    <row r="69835" ht="14.25" customHeight="1"/>
    <row r="69837" ht="14.25" customHeight="1"/>
    <row r="69839" ht="14.25" customHeight="1"/>
    <row r="69841" ht="14.25" customHeight="1"/>
    <row r="69843" ht="14.25" customHeight="1"/>
    <row r="69845" ht="14.25" customHeight="1"/>
    <row r="69847" ht="14.25" customHeight="1"/>
    <row r="69849" ht="14.25" customHeight="1"/>
    <row r="69851" ht="14.25" customHeight="1"/>
    <row r="69853" ht="14.25" customHeight="1"/>
    <row r="69855" ht="14.25" customHeight="1"/>
    <row r="69857" ht="14.25" customHeight="1"/>
    <row r="69859" ht="14.25" customHeight="1"/>
    <row r="69861" ht="14.25" customHeight="1"/>
    <row r="69863" ht="14.25" customHeight="1"/>
    <row r="69865" ht="14.25" customHeight="1"/>
    <row r="69867" ht="14.25" customHeight="1"/>
    <row r="69869" ht="14.25" customHeight="1"/>
    <row r="69871" ht="14.25" customHeight="1"/>
    <row r="69873" ht="14.25" customHeight="1"/>
    <row r="69875" ht="14.25" customHeight="1"/>
    <row r="69877" ht="14.25" customHeight="1"/>
    <row r="69879" ht="14.25" customHeight="1"/>
    <row r="69881" ht="14.25" customHeight="1"/>
    <row r="69883" ht="14.25" customHeight="1"/>
    <row r="69885" ht="14.25" customHeight="1"/>
    <row r="69887" ht="14.25" customHeight="1"/>
    <row r="69889" ht="14.25" customHeight="1"/>
    <row r="69891" ht="14.25" customHeight="1"/>
    <row r="69893" ht="14.25" customHeight="1"/>
    <row r="69895" ht="14.25" customHeight="1"/>
    <row r="69897" ht="14.25" customHeight="1"/>
    <row r="69899" ht="14.25" customHeight="1"/>
    <row r="69901" ht="14.25" customHeight="1"/>
    <row r="69903" ht="14.25" customHeight="1"/>
    <row r="69905" ht="14.25" customHeight="1"/>
    <row r="69907" ht="14.25" customHeight="1"/>
    <row r="69909" ht="14.25" customHeight="1"/>
    <row r="69911" ht="14.25" customHeight="1"/>
    <row r="69913" ht="14.25" customHeight="1"/>
    <row r="69915" ht="14.25" customHeight="1"/>
    <row r="69917" ht="14.25" customHeight="1"/>
    <row r="69919" ht="14.25" customHeight="1"/>
    <row r="69921" ht="14.25" customHeight="1"/>
    <row r="69923" ht="14.25" customHeight="1"/>
    <row r="69925" ht="14.25" customHeight="1"/>
    <row r="69927" ht="14.25" customHeight="1"/>
    <row r="69929" ht="14.25" customHeight="1"/>
    <row r="69931" ht="14.25" customHeight="1"/>
    <row r="69933" ht="14.25" customHeight="1"/>
    <row r="69935" ht="14.25" customHeight="1"/>
    <row r="69937" ht="14.25" customHeight="1"/>
    <row r="69939" ht="14.25" customHeight="1"/>
    <row r="69941" ht="14.25" customHeight="1"/>
    <row r="69943" ht="14.25" customHeight="1"/>
    <row r="69945" ht="14.25" customHeight="1"/>
    <row r="69947" ht="14.25" customHeight="1"/>
    <row r="69949" ht="14.25" customHeight="1"/>
    <row r="69951" ht="14.25" customHeight="1"/>
    <row r="69953" ht="14.25" customHeight="1"/>
    <row r="69955" ht="14.25" customHeight="1"/>
    <row r="69957" ht="14.25" customHeight="1"/>
    <row r="69959" ht="14.25" customHeight="1"/>
    <row r="69961" ht="14.25" customHeight="1"/>
    <row r="69963" ht="14.25" customHeight="1"/>
    <row r="69965" ht="14.25" customHeight="1"/>
    <row r="69967" ht="14.25" customHeight="1"/>
    <row r="69969" ht="14.25" customHeight="1"/>
    <row r="69971" ht="14.25" customHeight="1"/>
    <row r="69973" ht="14.25" customHeight="1"/>
    <row r="69975" ht="14.25" customHeight="1"/>
    <row r="69977" ht="14.25" customHeight="1"/>
    <row r="69979" ht="14.25" customHeight="1"/>
    <row r="69981" ht="14.25" customHeight="1"/>
    <row r="69983" ht="14.25" customHeight="1"/>
    <row r="69985" ht="14.25" customHeight="1"/>
    <row r="69987" ht="14.25" customHeight="1"/>
    <row r="69989" ht="14.25" customHeight="1"/>
    <row r="69991" ht="14.25" customHeight="1"/>
    <row r="69993" ht="14.25" customHeight="1"/>
    <row r="69995" ht="14.25" customHeight="1"/>
    <row r="69997" ht="14.25" customHeight="1"/>
    <row r="69999" ht="14.25" customHeight="1"/>
    <row r="70001" ht="14.25" customHeight="1"/>
    <row r="70003" ht="14.25" customHeight="1"/>
    <row r="70005" ht="14.25" customHeight="1"/>
    <row r="70007" ht="14.25" customHeight="1"/>
    <row r="70009" ht="14.25" customHeight="1"/>
    <row r="70011" ht="14.25" customHeight="1"/>
    <row r="70013" ht="14.25" customHeight="1"/>
    <row r="70015" ht="14.25" customHeight="1"/>
    <row r="70017" ht="14.25" customHeight="1"/>
    <row r="70019" ht="14.25" customHeight="1"/>
    <row r="70021" ht="14.25" customHeight="1"/>
    <row r="70023" ht="14.25" customHeight="1"/>
    <row r="70025" ht="14.25" customHeight="1"/>
    <row r="70027" ht="14.25" customHeight="1"/>
    <row r="70029" ht="14.25" customHeight="1"/>
    <row r="70031" ht="14.25" customHeight="1"/>
    <row r="70033" ht="14.25" customHeight="1"/>
    <row r="70035" ht="14.25" customHeight="1"/>
    <row r="70037" ht="14.25" customHeight="1"/>
    <row r="70039" ht="14.25" customHeight="1"/>
    <row r="70041" ht="14.25" customHeight="1"/>
    <row r="70043" ht="14.25" customHeight="1"/>
    <row r="70045" ht="14.25" customHeight="1"/>
    <row r="70047" ht="14.25" customHeight="1"/>
    <row r="70049" ht="14.25" customHeight="1"/>
    <row r="70051" ht="14.25" customHeight="1"/>
    <row r="70053" ht="14.25" customHeight="1"/>
    <row r="70055" ht="14.25" customHeight="1"/>
    <row r="70057" ht="14.25" customHeight="1"/>
    <row r="70059" ht="14.25" customHeight="1"/>
    <row r="70061" ht="14.25" customHeight="1"/>
    <row r="70063" ht="14.25" customHeight="1"/>
    <row r="70065" ht="14.25" customHeight="1"/>
    <row r="70067" ht="14.25" customHeight="1"/>
    <row r="70069" ht="14.25" customHeight="1"/>
    <row r="70071" ht="14.25" customHeight="1"/>
    <row r="70073" ht="14.25" customHeight="1"/>
    <row r="70075" ht="14.25" customHeight="1"/>
    <row r="70077" ht="14.25" customHeight="1"/>
    <row r="70079" ht="14.25" customHeight="1"/>
    <row r="70081" ht="14.25" customHeight="1"/>
    <row r="70083" ht="14.25" customHeight="1"/>
    <row r="70085" ht="14.25" customHeight="1"/>
    <row r="70087" ht="14.25" customHeight="1"/>
    <row r="70089" ht="14.25" customHeight="1"/>
    <row r="70091" ht="14.25" customHeight="1"/>
    <row r="70093" ht="14.25" customHeight="1"/>
    <row r="70095" ht="14.25" customHeight="1"/>
    <row r="70097" ht="14.25" customHeight="1"/>
    <row r="70099" ht="14.25" customHeight="1"/>
    <row r="70101" ht="14.25" customHeight="1"/>
    <row r="70103" ht="14.25" customHeight="1"/>
    <row r="70105" ht="14.25" customHeight="1"/>
    <row r="70107" ht="14.25" customHeight="1"/>
    <row r="70109" ht="14.25" customHeight="1"/>
    <row r="70111" ht="14.25" customHeight="1"/>
    <row r="70113" ht="14.25" customHeight="1"/>
    <row r="70115" ht="14.25" customHeight="1"/>
    <row r="70117" ht="14.25" customHeight="1"/>
    <row r="70119" ht="14.25" customHeight="1"/>
    <row r="70121" ht="14.25" customHeight="1"/>
    <row r="70123" ht="14.25" customHeight="1"/>
    <row r="70125" ht="14.25" customHeight="1"/>
    <row r="70127" ht="14.25" customHeight="1"/>
    <row r="70129" ht="14.25" customHeight="1"/>
    <row r="70131" ht="14.25" customHeight="1"/>
    <row r="70133" ht="14.25" customHeight="1"/>
    <row r="70135" ht="14.25" customHeight="1"/>
    <row r="70137" ht="14.25" customHeight="1"/>
    <row r="70139" ht="14.25" customHeight="1"/>
    <row r="70141" ht="14.25" customHeight="1"/>
    <row r="70143" ht="14.25" customHeight="1"/>
    <row r="70145" ht="14.25" customHeight="1"/>
    <row r="70147" ht="14.25" customHeight="1"/>
    <row r="70149" ht="14.25" customHeight="1"/>
    <row r="70151" ht="14.25" customHeight="1"/>
    <row r="70153" ht="14.25" customHeight="1"/>
    <row r="70155" ht="14.25" customHeight="1"/>
    <row r="70157" ht="14.25" customHeight="1"/>
    <row r="70159" ht="14.25" customHeight="1"/>
    <row r="70161" ht="14.25" customHeight="1"/>
    <row r="70163" ht="14.25" customHeight="1"/>
    <row r="70165" ht="14.25" customHeight="1"/>
    <row r="70167" ht="14.25" customHeight="1"/>
    <row r="70169" ht="14.25" customHeight="1"/>
    <row r="70171" ht="14.25" customHeight="1"/>
    <row r="70173" ht="14.25" customHeight="1"/>
    <row r="70175" ht="14.25" customHeight="1"/>
    <row r="70177" ht="14.25" customHeight="1"/>
    <row r="70179" ht="14.25" customHeight="1"/>
    <row r="70181" ht="14.25" customHeight="1"/>
    <row r="70183" ht="14.25" customHeight="1"/>
    <row r="70185" ht="14.25" customHeight="1"/>
    <row r="70187" ht="14.25" customHeight="1"/>
    <row r="70189" ht="14.25" customHeight="1"/>
    <row r="70191" ht="14.25" customHeight="1"/>
    <row r="70193" ht="14.25" customHeight="1"/>
    <row r="70195" ht="14.25" customHeight="1"/>
    <row r="70197" ht="14.25" customHeight="1"/>
    <row r="70199" ht="14.25" customHeight="1"/>
    <row r="70201" ht="14.25" customHeight="1"/>
    <row r="70203" ht="14.25" customHeight="1"/>
    <row r="70205" ht="14.25" customHeight="1"/>
    <row r="70207" ht="14.25" customHeight="1"/>
    <row r="70209" ht="14.25" customHeight="1"/>
    <row r="70211" ht="14.25" customHeight="1"/>
    <row r="70213" ht="14.25" customHeight="1"/>
    <row r="70215" ht="14.25" customHeight="1"/>
    <row r="70217" ht="14.25" customHeight="1"/>
    <row r="70219" ht="14.25" customHeight="1"/>
    <row r="70221" ht="14.25" customHeight="1"/>
    <row r="70223" ht="14.25" customHeight="1"/>
    <row r="70225" ht="14.25" customHeight="1"/>
    <row r="70227" ht="14.25" customHeight="1"/>
    <row r="70229" ht="14.25" customHeight="1"/>
    <row r="70231" ht="14.25" customHeight="1"/>
    <row r="70233" ht="14.25" customHeight="1"/>
    <row r="70235" ht="14.25" customHeight="1"/>
    <row r="70237" ht="14.25" customHeight="1"/>
    <row r="70239" ht="14.25" customHeight="1"/>
    <row r="70241" ht="14.25" customHeight="1"/>
    <row r="70243" ht="14.25" customHeight="1"/>
    <row r="70245" ht="14.25" customHeight="1"/>
    <row r="70247" ht="14.25" customHeight="1"/>
    <row r="70249" ht="14.25" customHeight="1"/>
    <row r="70251" ht="14.25" customHeight="1"/>
    <row r="70253" ht="14.25" customHeight="1"/>
    <row r="70255" ht="14.25" customHeight="1"/>
    <row r="70257" ht="14.25" customHeight="1"/>
    <row r="70259" ht="14.25" customHeight="1"/>
    <row r="70261" ht="14.25" customHeight="1"/>
    <row r="70263" ht="14.25" customHeight="1"/>
    <row r="70265" ht="14.25" customHeight="1"/>
    <row r="70267" ht="14.25" customHeight="1"/>
    <row r="70269" ht="14.25" customHeight="1"/>
    <row r="70271" ht="14.25" customHeight="1"/>
    <row r="70273" ht="14.25" customHeight="1"/>
    <row r="70275" ht="14.25" customHeight="1"/>
    <row r="70277" ht="14.25" customHeight="1"/>
    <row r="70279" ht="14.25" customHeight="1"/>
    <row r="70281" ht="14.25" customHeight="1"/>
    <row r="70283" ht="14.25" customHeight="1"/>
    <row r="70285" ht="14.25" customHeight="1"/>
    <row r="70287" ht="14.25" customHeight="1"/>
    <row r="70289" ht="14.25" customHeight="1"/>
    <row r="70291" ht="14.25" customHeight="1"/>
    <row r="70293" ht="14.25" customHeight="1"/>
    <row r="70295" ht="14.25" customHeight="1"/>
    <row r="70297" ht="14.25" customHeight="1"/>
    <row r="70299" ht="14.25" customHeight="1"/>
    <row r="70301" ht="14.25" customHeight="1"/>
    <row r="70303" ht="14.25" customHeight="1"/>
    <row r="70305" ht="14.25" customHeight="1"/>
    <row r="70307" ht="14.25" customHeight="1"/>
    <row r="70309" ht="14.25" customHeight="1"/>
    <row r="70311" ht="14.25" customHeight="1"/>
    <row r="70313" ht="14.25" customHeight="1"/>
    <row r="70315" ht="14.25" customHeight="1"/>
    <row r="70317" ht="14.25" customHeight="1"/>
    <row r="70319" ht="14.25" customHeight="1"/>
    <row r="70321" ht="14.25" customHeight="1"/>
    <row r="70323" ht="14.25" customHeight="1"/>
    <row r="70325" ht="14.25" customHeight="1"/>
    <row r="70327" ht="14.25" customHeight="1"/>
    <row r="70329" ht="14.25" customHeight="1"/>
    <row r="70331" ht="14.25" customHeight="1"/>
    <row r="70333" ht="14.25" customHeight="1"/>
    <row r="70335" ht="14.25" customHeight="1"/>
    <row r="70337" ht="14.25" customHeight="1"/>
    <row r="70339" ht="14.25" customHeight="1"/>
    <row r="70341" ht="14.25" customHeight="1"/>
    <row r="70343" ht="14.25" customHeight="1"/>
    <row r="70345" ht="14.25" customHeight="1"/>
    <row r="70347" ht="14.25" customHeight="1"/>
    <row r="70349" ht="14.25" customHeight="1"/>
    <row r="70351" ht="14.25" customHeight="1"/>
    <row r="70353" ht="14.25" customHeight="1"/>
    <row r="70355" ht="14.25" customHeight="1"/>
    <row r="70357" ht="14.25" customHeight="1"/>
    <row r="70359" ht="14.25" customHeight="1"/>
    <row r="70361" ht="14.25" customHeight="1"/>
    <row r="70363" ht="14.25" customHeight="1"/>
    <row r="70365" ht="14.25" customHeight="1"/>
    <row r="70367" ht="14.25" customHeight="1"/>
    <row r="70369" ht="14.25" customHeight="1"/>
    <row r="70371" ht="14.25" customHeight="1"/>
    <row r="70373" ht="14.25" customHeight="1"/>
    <row r="70375" ht="14.25" customHeight="1"/>
    <row r="70377" ht="14.25" customHeight="1"/>
    <row r="70379" ht="14.25" customHeight="1"/>
    <row r="70381" ht="14.25" customHeight="1"/>
    <row r="70383" ht="14.25" customHeight="1"/>
    <row r="70385" ht="14.25" customHeight="1"/>
    <row r="70387" ht="14.25" customHeight="1"/>
    <row r="70389" ht="14.25" customHeight="1"/>
    <row r="70391" ht="14.25" customHeight="1"/>
    <row r="70393" ht="14.25" customHeight="1"/>
    <row r="70395" ht="14.25" customHeight="1"/>
    <row r="70397" ht="14.25" customHeight="1"/>
    <row r="70399" ht="14.25" customHeight="1"/>
    <row r="70401" ht="14.25" customHeight="1"/>
    <row r="70403" ht="14.25" customHeight="1"/>
    <row r="70405" ht="14.25" customHeight="1"/>
    <row r="70407" ht="14.25" customHeight="1"/>
    <row r="70409" ht="14.25" customHeight="1"/>
    <row r="70411" ht="14.25" customHeight="1"/>
    <row r="70413" ht="14.25" customHeight="1"/>
    <row r="70415" ht="14.25" customHeight="1"/>
    <row r="70417" ht="14.25" customHeight="1"/>
    <row r="70419" ht="14.25" customHeight="1"/>
    <row r="70421" ht="14.25" customHeight="1"/>
    <row r="70423" ht="14.25" customHeight="1"/>
    <row r="70425" ht="14.25" customHeight="1"/>
    <row r="70427" ht="14.25" customHeight="1"/>
    <row r="70429" ht="14.25" customHeight="1"/>
    <row r="70431" ht="14.25" customHeight="1"/>
    <row r="70433" ht="14.25" customHeight="1"/>
    <row r="70435" ht="14.25" customHeight="1"/>
    <row r="70437" ht="14.25" customHeight="1"/>
    <row r="70439" ht="14.25" customHeight="1"/>
    <row r="70441" ht="14.25" customHeight="1"/>
    <row r="70443" ht="14.25" customHeight="1"/>
    <row r="70445" ht="14.25" customHeight="1"/>
    <row r="70447" ht="14.25" customHeight="1"/>
    <row r="70449" ht="14.25" customHeight="1"/>
    <row r="70451" ht="14.25" customHeight="1"/>
    <row r="70453" ht="14.25" customHeight="1"/>
    <row r="70455" ht="14.25" customHeight="1"/>
    <row r="70457" ht="14.25" customHeight="1"/>
    <row r="70459" ht="14.25" customHeight="1"/>
    <row r="70461" ht="14.25" customHeight="1"/>
    <row r="70463" ht="14.25" customHeight="1"/>
    <row r="70465" ht="14.25" customHeight="1"/>
    <row r="70467" ht="14.25" customHeight="1"/>
    <row r="70469" ht="14.25" customHeight="1"/>
    <row r="70471" ht="14.25" customHeight="1"/>
    <row r="70473" ht="14.25" customHeight="1"/>
    <row r="70475" ht="14.25" customHeight="1"/>
    <row r="70477" ht="14.25" customHeight="1"/>
    <row r="70479" ht="14.25" customHeight="1"/>
    <row r="70481" ht="14.25" customHeight="1"/>
    <row r="70483" ht="14.25" customHeight="1"/>
    <row r="70485" ht="14.25" customHeight="1"/>
    <row r="70487" ht="14.25" customHeight="1"/>
    <row r="70489" ht="14.25" customHeight="1"/>
    <row r="70491" ht="14.25" customHeight="1"/>
    <row r="70493" ht="14.25" customHeight="1"/>
    <row r="70495" ht="14.25" customHeight="1"/>
    <row r="70497" ht="14.25" customHeight="1"/>
    <row r="70499" ht="14.25" customHeight="1"/>
    <row r="70501" ht="14.25" customHeight="1"/>
    <row r="70503" ht="14.25" customHeight="1"/>
    <row r="70505" ht="14.25" customHeight="1"/>
    <row r="70507" ht="14.25" customHeight="1"/>
    <row r="70509" ht="14.25" customHeight="1"/>
    <row r="70511" ht="14.25" customHeight="1"/>
    <row r="70513" ht="14.25" customHeight="1"/>
    <row r="70515" ht="14.25" customHeight="1"/>
    <row r="70517" ht="14.25" customHeight="1"/>
    <row r="70519" ht="14.25" customHeight="1"/>
    <row r="70521" ht="14.25" customHeight="1"/>
    <row r="70523" ht="14.25" customHeight="1"/>
    <row r="70525" ht="14.25" customHeight="1"/>
    <row r="70527" ht="14.25" customHeight="1"/>
    <row r="70529" ht="14.25" customHeight="1"/>
    <row r="70531" ht="14.25" customHeight="1"/>
    <row r="70533" ht="14.25" customHeight="1"/>
    <row r="70535" ht="14.25" customHeight="1"/>
    <row r="70537" ht="14.25" customHeight="1"/>
    <row r="70539" ht="14.25" customHeight="1"/>
    <row r="70541" ht="14.25" customHeight="1"/>
    <row r="70543" ht="14.25" customHeight="1"/>
    <row r="70545" ht="14.25" customHeight="1"/>
    <row r="70547" ht="14.25" customHeight="1"/>
    <row r="70549" ht="14.25" customHeight="1"/>
    <row r="70551" ht="14.25" customHeight="1"/>
    <row r="70553" ht="14.25" customHeight="1"/>
    <row r="70555" ht="14.25" customHeight="1"/>
    <row r="70557" ht="14.25" customHeight="1"/>
    <row r="70559" ht="14.25" customHeight="1"/>
    <row r="70561" ht="14.25" customHeight="1"/>
    <row r="70563" ht="14.25" customHeight="1"/>
    <row r="70565" ht="14.25" customHeight="1"/>
    <row r="70567" ht="14.25" customHeight="1"/>
    <row r="70569" ht="14.25" customHeight="1"/>
    <row r="70571" ht="14.25" customHeight="1"/>
    <row r="70573" ht="14.25" customHeight="1"/>
    <row r="70575" ht="14.25" customHeight="1"/>
    <row r="70577" ht="14.25" customHeight="1"/>
    <row r="70579" ht="14.25" customHeight="1"/>
    <row r="70581" ht="14.25" customHeight="1"/>
    <row r="70583" ht="14.25" customHeight="1"/>
    <row r="70585" ht="14.25" customHeight="1"/>
    <row r="70587" ht="14.25" customHeight="1"/>
    <row r="70589" ht="14.25" customHeight="1"/>
    <row r="70591" ht="14.25" customHeight="1"/>
    <row r="70593" ht="14.25" customHeight="1"/>
    <row r="70595" ht="14.25" customHeight="1"/>
    <row r="70597" ht="14.25" customHeight="1"/>
    <row r="70599" ht="14.25" customHeight="1"/>
    <row r="70601" ht="14.25" customHeight="1"/>
    <row r="70603" ht="14.25" customHeight="1"/>
    <row r="70605" ht="14.25" customHeight="1"/>
    <row r="70607" ht="14.25" customHeight="1"/>
    <row r="70609" ht="14.25" customHeight="1"/>
    <row r="70611" ht="14.25" customHeight="1"/>
    <row r="70613" ht="14.25" customHeight="1"/>
    <row r="70615" ht="14.25" customHeight="1"/>
    <row r="70617" ht="14.25" customHeight="1"/>
    <row r="70619" ht="14.25" customHeight="1"/>
    <row r="70621" ht="14.25" customHeight="1"/>
    <row r="70623" ht="14.25" customHeight="1"/>
    <row r="70625" ht="14.25" customHeight="1"/>
    <row r="70627" ht="14.25" customHeight="1"/>
    <row r="70629" ht="14.25" customHeight="1"/>
    <row r="70631" ht="14.25" customHeight="1"/>
    <row r="70633" ht="14.25" customHeight="1"/>
    <row r="70635" ht="14.25" customHeight="1"/>
    <row r="70637" ht="14.25" customHeight="1"/>
    <row r="70639" ht="14.25" customHeight="1"/>
    <row r="70641" ht="14.25" customHeight="1"/>
    <row r="70643" ht="14.25" customHeight="1"/>
    <row r="70645" ht="14.25" customHeight="1"/>
    <row r="70647" ht="14.25" customHeight="1"/>
    <row r="70649" ht="14.25" customHeight="1"/>
    <row r="70651" ht="14.25" customHeight="1"/>
    <row r="70653" ht="14.25" customHeight="1"/>
    <row r="70655" ht="14.25" customHeight="1"/>
    <row r="70657" ht="14.25" customHeight="1"/>
    <row r="70659" ht="14.25" customHeight="1"/>
    <row r="70661" ht="14.25" customHeight="1"/>
    <row r="70663" ht="14.25" customHeight="1"/>
    <row r="70665" ht="14.25" customHeight="1"/>
    <row r="70667" ht="14.25" customHeight="1"/>
    <row r="70669" ht="14.25" customHeight="1"/>
    <row r="70671" ht="14.25" customHeight="1"/>
    <row r="70673" ht="14.25" customHeight="1"/>
    <row r="70675" ht="14.25" customHeight="1"/>
    <row r="70677" ht="14.25" customHeight="1"/>
    <row r="70679" ht="14.25" customHeight="1"/>
    <row r="70681" ht="14.25" customHeight="1"/>
    <row r="70683" ht="14.25" customHeight="1"/>
    <row r="70685" ht="14.25" customHeight="1"/>
    <row r="70687" ht="14.25" customHeight="1"/>
    <row r="70689" ht="14.25" customHeight="1"/>
    <row r="70691" ht="14.25" customHeight="1"/>
    <row r="70693" ht="14.25" customHeight="1"/>
    <row r="70695" ht="14.25" customHeight="1"/>
    <row r="70697" ht="14.25" customHeight="1"/>
    <row r="70699" ht="14.25" customHeight="1"/>
    <row r="70701" ht="14.25" customHeight="1"/>
    <row r="70703" ht="14.25" customHeight="1"/>
    <row r="70705" ht="14.25" customHeight="1"/>
    <row r="70707" ht="14.25" customHeight="1"/>
    <row r="70709" ht="14.25" customHeight="1"/>
    <row r="70711" ht="14.25" customHeight="1"/>
    <row r="70713" ht="14.25" customHeight="1"/>
    <row r="70715" ht="14.25" customHeight="1"/>
    <row r="70717" ht="14.25" customHeight="1"/>
    <row r="70719" ht="14.25" customHeight="1"/>
    <row r="70721" ht="14.25" customHeight="1"/>
    <row r="70723" ht="14.25" customHeight="1"/>
    <row r="70725" ht="14.25" customHeight="1"/>
    <row r="70727" ht="14.25" customHeight="1"/>
    <row r="70729" ht="14.25" customHeight="1"/>
    <row r="70731" ht="14.25" customHeight="1"/>
    <row r="70733" ht="14.25" customHeight="1"/>
    <row r="70735" ht="14.25" customHeight="1"/>
    <row r="70737" ht="14.25" customHeight="1"/>
    <row r="70739" ht="14.25" customHeight="1"/>
    <row r="70741" ht="14.25" customHeight="1"/>
    <row r="70743" ht="14.25" customHeight="1"/>
    <row r="70745" ht="14.25" customHeight="1"/>
    <row r="70747" ht="14.25" customHeight="1"/>
    <row r="70749" ht="14.25" customHeight="1"/>
    <row r="70751" ht="14.25" customHeight="1"/>
    <row r="70753" ht="14.25" customHeight="1"/>
    <row r="70755" ht="14.25" customHeight="1"/>
    <row r="70757" ht="14.25" customHeight="1"/>
    <row r="70759" ht="14.25" customHeight="1"/>
    <row r="70761" ht="14.25" customHeight="1"/>
    <row r="70763" ht="14.25" customHeight="1"/>
    <row r="70765" ht="14.25" customHeight="1"/>
    <row r="70767" ht="14.25" customHeight="1"/>
    <row r="70769" ht="14.25" customHeight="1"/>
    <row r="70771" ht="14.25" customHeight="1"/>
    <row r="70773" ht="14.25" customHeight="1"/>
    <row r="70775" ht="14.25" customHeight="1"/>
    <row r="70777" ht="14.25" customHeight="1"/>
    <row r="70779" ht="14.25" customHeight="1"/>
    <row r="70781" ht="14.25" customHeight="1"/>
    <row r="70783" ht="14.25" customHeight="1"/>
    <row r="70785" ht="14.25" customHeight="1"/>
    <row r="70787" ht="14.25" customHeight="1"/>
    <row r="70789" ht="14.25" customHeight="1"/>
    <row r="70791" ht="14.25" customHeight="1"/>
    <row r="70793" ht="14.25" customHeight="1"/>
    <row r="70795" ht="14.25" customHeight="1"/>
    <row r="70797" ht="14.25" customHeight="1"/>
    <row r="70799" ht="14.25" customHeight="1"/>
    <row r="70801" ht="14.25" customHeight="1"/>
    <row r="70803" ht="14.25" customHeight="1"/>
    <row r="70805" ht="14.25" customHeight="1"/>
    <row r="70807" ht="14.25" customHeight="1"/>
    <row r="70809" ht="14.25" customHeight="1"/>
    <row r="70811" ht="14.25" customHeight="1"/>
    <row r="70813" ht="14.25" customHeight="1"/>
    <row r="70815" ht="14.25" customHeight="1"/>
    <row r="70817" ht="14.25" customHeight="1"/>
    <row r="70819" ht="14.25" customHeight="1"/>
    <row r="70821" ht="14.25" customHeight="1"/>
    <row r="70823" ht="14.25" customHeight="1"/>
    <row r="70825" ht="14.25" customHeight="1"/>
    <row r="70827" ht="14.25" customHeight="1"/>
    <row r="70829" ht="14.25" customHeight="1"/>
    <row r="70831" ht="14.25" customHeight="1"/>
    <row r="70833" ht="14.25" customHeight="1"/>
    <row r="70835" ht="14.25" customHeight="1"/>
    <row r="70837" ht="14.25" customHeight="1"/>
    <row r="70839" ht="14.25" customHeight="1"/>
    <row r="70841" ht="14.25" customHeight="1"/>
    <row r="70843" ht="14.25" customHeight="1"/>
    <row r="70845" ht="14.25" customHeight="1"/>
    <row r="70847" ht="14.25" customHeight="1"/>
    <row r="70849" ht="14.25" customHeight="1"/>
    <row r="70851" ht="14.25" customHeight="1"/>
    <row r="70853" ht="14.25" customHeight="1"/>
    <row r="70855" ht="14.25" customHeight="1"/>
    <row r="70857" ht="14.25" customHeight="1"/>
    <row r="70859" ht="14.25" customHeight="1"/>
    <row r="70861" ht="14.25" customHeight="1"/>
    <row r="70863" ht="14.25" customHeight="1"/>
    <row r="70865" ht="14.25" customHeight="1"/>
    <row r="70867" ht="14.25" customHeight="1"/>
    <row r="70869" ht="14.25" customHeight="1"/>
    <row r="70871" ht="14.25" customHeight="1"/>
    <row r="70873" ht="14.25" customHeight="1"/>
    <row r="70875" ht="14.25" customHeight="1"/>
    <row r="70877" ht="14.25" customHeight="1"/>
    <row r="70879" ht="14.25" customHeight="1"/>
    <row r="70881" ht="14.25" customHeight="1"/>
    <row r="70883" ht="14.25" customHeight="1"/>
    <row r="70885" ht="14.25" customHeight="1"/>
    <row r="70887" ht="14.25" customHeight="1"/>
    <row r="70889" ht="14.25" customHeight="1"/>
    <row r="70891" ht="14.25" customHeight="1"/>
    <row r="70893" ht="14.25" customHeight="1"/>
    <row r="70895" ht="14.25" customHeight="1"/>
    <row r="70897" ht="14.25" customHeight="1"/>
    <row r="70899" ht="14.25" customHeight="1"/>
    <row r="70901" ht="14.25" customHeight="1"/>
    <row r="70903" ht="14.25" customHeight="1"/>
    <row r="70905" ht="14.25" customHeight="1"/>
    <row r="70907" ht="14.25" customHeight="1"/>
    <row r="70909" ht="14.25" customHeight="1"/>
    <row r="70911" ht="14.25" customHeight="1"/>
    <row r="70913" ht="14.25" customHeight="1"/>
    <row r="70915" ht="14.25" customHeight="1"/>
    <row r="70917" ht="14.25" customHeight="1"/>
    <row r="70919" ht="14.25" customHeight="1"/>
    <row r="70921" ht="14.25" customHeight="1"/>
    <row r="70923" ht="14.25" customHeight="1"/>
    <row r="70925" ht="14.25" customHeight="1"/>
    <row r="70927" ht="14.25" customHeight="1"/>
    <row r="70929" ht="14.25" customHeight="1"/>
    <row r="70931" ht="14.25" customHeight="1"/>
    <row r="70933" ht="14.25" customHeight="1"/>
    <row r="70935" ht="14.25" customHeight="1"/>
    <row r="70937" ht="14.25" customHeight="1"/>
    <row r="70939" ht="14.25" customHeight="1"/>
    <row r="70941" ht="14.25" customHeight="1"/>
    <row r="70943" ht="14.25" customHeight="1"/>
    <row r="70945" ht="14.25" customHeight="1"/>
    <row r="70947" ht="14.25" customHeight="1"/>
    <row r="70949" ht="14.25" customHeight="1"/>
    <row r="70951" ht="14.25" customHeight="1"/>
    <row r="70953" ht="14.25" customHeight="1"/>
    <row r="70955" ht="14.25" customHeight="1"/>
    <row r="70957" ht="14.25" customHeight="1"/>
    <row r="70959" ht="14.25" customHeight="1"/>
    <row r="70961" ht="14.25" customHeight="1"/>
    <row r="70963" ht="14.25" customHeight="1"/>
    <row r="70965" ht="14.25" customHeight="1"/>
    <row r="70967" ht="14.25" customHeight="1"/>
    <row r="70969" ht="14.25" customHeight="1"/>
    <row r="70971" ht="14.25" customHeight="1"/>
    <row r="70973" ht="14.25" customHeight="1"/>
    <row r="70975" ht="14.25" customHeight="1"/>
    <row r="70977" ht="14.25" customHeight="1"/>
    <row r="70979" ht="14.25" customHeight="1"/>
    <row r="70981" ht="14.25" customHeight="1"/>
    <row r="70983" ht="14.25" customHeight="1"/>
    <row r="70985" ht="14.25" customHeight="1"/>
    <row r="70987" ht="14.25" customHeight="1"/>
    <row r="70989" ht="14.25" customHeight="1"/>
    <row r="70991" ht="14.25" customHeight="1"/>
    <row r="70993" ht="14.25" customHeight="1"/>
    <row r="70995" ht="14.25" customHeight="1"/>
    <row r="70997" ht="14.25" customHeight="1"/>
    <row r="70999" ht="14.25" customHeight="1"/>
    <row r="71001" ht="14.25" customHeight="1"/>
    <row r="71003" ht="14.25" customHeight="1"/>
    <row r="71005" ht="14.25" customHeight="1"/>
    <row r="71007" ht="14.25" customHeight="1"/>
    <row r="71009" ht="14.25" customHeight="1"/>
    <row r="71011" ht="14.25" customHeight="1"/>
    <row r="71013" ht="14.25" customHeight="1"/>
    <row r="71015" ht="14.25" customHeight="1"/>
    <row r="71017" ht="14.25" customHeight="1"/>
    <row r="71019" ht="14.25" customHeight="1"/>
    <row r="71021" ht="14.25" customHeight="1"/>
    <row r="71023" ht="14.25" customHeight="1"/>
    <row r="71025" ht="14.25" customHeight="1"/>
    <row r="71027" ht="14.25" customHeight="1"/>
    <row r="71029" ht="14.25" customHeight="1"/>
    <row r="71031" ht="14.25" customHeight="1"/>
    <row r="71033" ht="14.25" customHeight="1"/>
    <row r="71035" ht="14.25" customHeight="1"/>
    <row r="71037" ht="14.25" customHeight="1"/>
    <row r="71039" ht="14.25" customHeight="1"/>
    <row r="71041" ht="14.25" customHeight="1"/>
    <row r="71043" ht="14.25" customHeight="1"/>
    <row r="71045" ht="14.25" customHeight="1"/>
    <row r="71047" ht="14.25" customHeight="1"/>
    <row r="71049" ht="14.25" customHeight="1"/>
    <row r="71051" ht="14.25" customHeight="1"/>
    <row r="71053" ht="14.25" customHeight="1"/>
    <row r="71055" ht="14.25" customHeight="1"/>
    <row r="71057" ht="14.25" customHeight="1"/>
    <row r="71059" ht="14.25" customHeight="1"/>
    <row r="71061" ht="14.25" customHeight="1"/>
    <row r="71063" ht="14.25" customHeight="1"/>
    <row r="71065" ht="14.25" customHeight="1"/>
    <row r="71067" ht="14.25" customHeight="1"/>
    <row r="71069" ht="14.25" customHeight="1"/>
    <row r="71071" ht="14.25" customHeight="1"/>
    <row r="71073" ht="14.25" customHeight="1"/>
    <row r="71075" ht="14.25" customHeight="1"/>
    <row r="71077" ht="14.25" customHeight="1"/>
    <row r="71079" ht="14.25" customHeight="1"/>
    <row r="71081" ht="14.25" customHeight="1"/>
    <row r="71083" ht="14.25" customHeight="1"/>
    <row r="71085" ht="14.25" customHeight="1"/>
    <row r="71087" ht="14.25" customHeight="1"/>
    <row r="71089" ht="14.25" customHeight="1"/>
    <row r="71091" ht="14.25" customHeight="1"/>
    <row r="71093" ht="14.25" customHeight="1"/>
    <row r="71095" ht="14.25" customHeight="1"/>
    <row r="71097" ht="14.25" customHeight="1"/>
    <row r="71099" ht="14.25" customHeight="1"/>
    <row r="71101" ht="14.25" customHeight="1"/>
    <row r="71103" ht="14.25" customHeight="1"/>
    <row r="71105" ht="14.25" customHeight="1"/>
    <row r="71107" ht="14.25" customHeight="1"/>
    <row r="71109" ht="14.25" customHeight="1"/>
    <row r="71111" ht="14.25" customHeight="1"/>
    <row r="71113" ht="14.25" customHeight="1"/>
    <row r="71115" ht="14.25" customHeight="1"/>
    <row r="71117" ht="14.25" customHeight="1"/>
    <row r="71119" ht="14.25" customHeight="1"/>
    <row r="71121" ht="14.25" customHeight="1"/>
    <row r="71123" ht="14.25" customHeight="1"/>
    <row r="71125" ht="14.25" customHeight="1"/>
    <row r="71127" ht="14.25" customHeight="1"/>
    <row r="71129" ht="14.25" customHeight="1"/>
    <row r="71131" ht="14.25" customHeight="1"/>
    <row r="71133" ht="14.25" customHeight="1"/>
    <row r="71135" ht="14.25" customHeight="1"/>
    <row r="71137" ht="14.25" customHeight="1"/>
    <row r="71139" ht="14.25" customHeight="1"/>
    <row r="71141" ht="14.25" customHeight="1"/>
    <row r="71143" ht="14.25" customHeight="1"/>
    <row r="71145" ht="14.25" customHeight="1"/>
    <row r="71147" ht="14.25" customHeight="1"/>
    <row r="71149" ht="14.25" customHeight="1"/>
    <row r="71151" ht="14.25" customHeight="1"/>
    <row r="71153" ht="14.25" customHeight="1"/>
    <row r="71155" ht="14.25" customHeight="1"/>
    <row r="71157" ht="14.25" customHeight="1"/>
    <row r="71159" ht="14.25" customHeight="1"/>
    <row r="71161" ht="14.25" customHeight="1"/>
    <row r="71163" ht="14.25" customHeight="1"/>
    <row r="71165" ht="14.25" customHeight="1"/>
    <row r="71167" ht="14.25" customHeight="1"/>
    <row r="71169" ht="14.25" customHeight="1"/>
    <row r="71171" ht="14.25" customHeight="1"/>
    <row r="71173" ht="14.25" customHeight="1"/>
    <row r="71175" ht="14.25" customHeight="1"/>
    <row r="71177" ht="14.25" customHeight="1"/>
    <row r="71179" ht="14.25" customHeight="1"/>
    <row r="71181" ht="14.25" customHeight="1"/>
    <row r="71183" ht="14.25" customHeight="1"/>
    <row r="71185" ht="14.25" customHeight="1"/>
    <row r="71187" ht="14.25" customHeight="1"/>
    <row r="71189" ht="14.25" customHeight="1"/>
    <row r="71191" ht="14.25" customHeight="1"/>
    <row r="71193" ht="14.25" customHeight="1"/>
    <row r="71195" ht="14.25" customHeight="1"/>
    <row r="71197" ht="14.25" customHeight="1"/>
    <row r="71199" ht="14.25" customHeight="1"/>
    <row r="71201" ht="14.25" customHeight="1"/>
    <row r="71203" ht="14.25" customHeight="1"/>
    <row r="71205" ht="14.25" customHeight="1"/>
    <row r="71207" ht="14.25" customHeight="1"/>
    <row r="71209" ht="14.25" customHeight="1"/>
    <row r="71211" ht="14.25" customHeight="1"/>
    <row r="71213" ht="14.25" customHeight="1"/>
    <row r="71215" ht="14.25" customHeight="1"/>
    <row r="71217" ht="14.25" customHeight="1"/>
    <row r="71219" ht="14.25" customHeight="1"/>
    <row r="71221" ht="14.25" customHeight="1"/>
    <row r="71223" ht="14.25" customHeight="1"/>
    <row r="71225" ht="14.25" customHeight="1"/>
    <row r="71227" ht="14.25" customHeight="1"/>
    <row r="71229" ht="14.25" customHeight="1"/>
    <row r="71231" ht="14.25" customHeight="1"/>
    <row r="71233" ht="14.25" customHeight="1"/>
    <row r="71235" ht="14.25" customHeight="1"/>
    <row r="71237" ht="14.25" customHeight="1"/>
    <row r="71239" ht="14.25" customHeight="1"/>
    <row r="71241" ht="14.25" customHeight="1"/>
    <row r="71243" ht="14.25" customHeight="1"/>
    <row r="71245" ht="14.25" customHeight="1"/>
    <row r="71247" ht="14.25" customHeight="1"/>
    <row r="71249" ht="14.25" customHeight="1"/>
    <row r="71251" ht="14.25" customHeight="1"/>
    <row r="71253" ht="14.25" customHeight="1"/>
    <row r="71255" ht="14.25" customHeight="1"/>
    <row r="71257" ht="14.25" customHeight="1"/>
    <row r="71259" ht="14.25" customHeight="1"/>
    <row r="71261" ht="14.25" customHeight="1"/>
    <row r="71263" ht="14.25" customHeight="1"/>
    <row r="71265" ht="14.25" customHeight="1"/>
    <row r="71267" ht="14.25" customHeight="1"/>
    <row r="71269" ht="14.25" customHeight="1"/>
    <row r="71271" ht="14.25" customHeight="1"/>
    <row r="71273" ht="14.25" customHeight="1"/>
    <row r="71275" ht="14.25" customHeight="1"/>
    <row r="71277" ht="14.25" customHeight="1"/>
    <row r="71279" ht="14.25" customHeight="1"/>
    <row r="71281" ht="14.25" customHeight="1"/>
    <row r="71283" ht="14.25" customHeight="1"/>
    <row r="71285" ht="14.25" customHeight="1"/>
    <row r="71287" ht="14.25" customHeight="1"/>
    <row r="71289" ht="14.25" customHeight="1"/>
    <row r="71291" ht="14.25" customHeight="1"/>
    <row r="71293" ht="14.25" customHeight="1"/>
    <row r="71295" ht="14.25" customHeight="1"/>
    <row r="71297" ht="14.25" customHeight="1"/>
    <row r="71299" ht="14.25" customHeight="1"/>
    <row r="71301" ht="14.25" customHeight="1"/>
    <row r="71303" ht="14.25" customHeight="1"/>
    <row r="71305" ht="14.25" customHeight="1"/>
    <row r="71307" ht="14.25" customHeight="1"/>
    <row r="71309" ht="14.25" customHeight="1"/>
    <row r="71311" ht="14.25" customHeight="1"/>
    <row r="71313" ht="14.25" customHeight="1"/>
    <row r="71315" ht="14.25" customHeight="1"/>
    <row r="71317" ht="14.25" customHeight="1"/>
    <row r="71319" ht="14.25" customHeight="1"/>
    <row r="71321" ht="14.25" customHeight="1"/>
    <row r="71323" ht="14.25" customHeight="1"/>
    <row r="71325" ht="14.25" customHeight="1"/>
    <row r="71327" ht="14.25" customHeight="1"/>
    <row r="71329" ht="14.25" customHeight="1"/>
    <row r="71331" ht="14.25" customHeight="1"/>
    <row r="71333" ht="14.25" customHeight="1"/>
    <row r="71335" ht="14.25" customHeight="1"/>
    <row r="71337" ht="14.25" customHeight="1"/>
    <row r="71339" ht="14.25" customHeight="1"/>
    <row r="71341" ht="14.25" customHeight="1"/>
    <row r="71343" ht="14.25" customHeight="1"/>
    <row r="71345" ht="14.25" customHeight="1"/>
    <row r="71347" ht="14.25" customHeight="1"/>
    <row r="71349" ht="14.25" customHeight="1"/>
    <row r="71351" ht="14.25" customHeight="1"/>
    <row r="71353" ht="14.25" customHeight="1"/>
    <row r="71355" ht="14.25" customHeight="1"/>
    <row r="71357" ht="14.25" customHeight="1"/>
    <row r="71359" ht="14.25" customHeight="1"/>
    <row r="71361" ht="14.25" customHeight="1"/>
    <row r="71363" ht="14.25" customHeight="1"/>
    <row r="71365" ht="14.25" customHeight="1"/>
    <row r="71367" ht="14.25" customHeight="1"/>
    <row r="71369" ht="14.25" customHeight="1"/>
    <row r="71371" ht="14.25" customHeight="1"/>
    <row r="71373" ht="14.25" customHeight="1"/>
    <row r="71375" ht="14.25" customHeight="1"/>
    <row r="71377" ht="14.25" customHeight="1"/>
    <row r="71379" ht="14.25" customHeight="1"/>
    <row r="71381" ht="14.25" customHeight="1"/>
    <row r="71383" ht="14.25" customHeight="1"/>
    <row r="71385" ht="14.25" customHeight="1"/>
    <row r="71387" ht="14.25" customHeight="1"/>
    <row r="71389" ht="14.25" customHeight="1"/>
    <row r="71391" ht="14.25" customHeight="1"/>
    <row r="71393" ht="14.25" customHeight="1"/>
    <row r="71395" ht="14.25" customHeight="1"/>
    <row r="71397" ht="14.25" customHeight="1"/>
    <row r="71399" ht="14.25" customHeight="1"/>
    <row r="71401" ht="14.25" customHeight="1"/>
    <row r="71403" ht="14.25" customHeight="1"/>
    <row r="71405" ht="14.25" customHeight="1"/>
    <row r="71407" ht="14.25" customHeight="1"/>
    <row r="71409" ht="14.25" customHeight="1"/>
    <row r="71411" ht="14.25" customHeight="1"/>
    <row r="71413" ht="14.25" customHeight="1"/>
    <row r="71415" ht="14.25" customHeight="1"/>
    <row r="71417" ht="14.25" customHeight="1"/>
    <row r="71419" ht="14.25" customHeight="1"/>
    <row r="71421" ht="14.25" customHeight="1"/>
    <row r="71423" ht="14.25" customHeight="1"/>
    <row r="71425" ht="14.25" customHeight="1"/>
    <row r="71427" ht="14.25" customHeight="1"/>
    <row r="71429" ht="14.25" customHeight="1"/>
    <row r="71431" ht="14.25" customHeight="1"/>
    <row r="71433" ht="14.25" customHeight="1"/>
    <row r="71435" ht="14.25" customHeight="1"/>
    <row r="71437" ht="14.25" customHeight="1"/>
    <row r="71439" ht="14.25" customHeight="1"/>
    <row r="71441" ht="14.25" customHeight="1"/>
    <row r="71443" ht="14.25" customHeight="1"/>
    <row r="71445" ht="14.25" customHeight="1"/>
    <row r="71447" ht="14.25" customHeight="1"/>
    <row r="71449" ht="14.25" customHeight="1"/>
    <row r="71451" ht="14.25" customHeight="1"/>
    <row r="71453" ht="14.25" customHeight="1"/>
    <row r="71455" ht="14.25" customHeight="1"/>
    <row r="71457" ht="14.25" customHeight="1"/>
    <row r="71459" ht="14.25" customHeight="1"/>
    <row r="71461" ht="14.25" customHeight="1"/>
    <row r="71463" ht="14.25" customHeight="1"/>
    <row r="71465" ht="14.25" customHeight="1"/>
    <row r="71467" ht="14.25" customHeight="1"/>
    <row r="71469" ht="14.25" customHeight="1"/>
    <row r="71471" ht="14.25" customHeight="1"/>
    <row r="71473" ht="14.25" customHeight="1"/>
    <row r="71475" ht="14.25" customHeight="1"/>
    <row r="71477" ht="14.25" customHeight="1"/>
    <row r="71479" ht="14.25" customHeight="1"/>
    <row r="71481" ht="14.25" customHeight="1"/>
    <row r="71483" ht="14.25" customHeight="1"/>
    <row r="71485" ht="14.25" customHeight="1"/>
    <row r="71487" ht="14.25" customHeight="1"/>
    <row r="71489" ht="14.25" customHeight="1"/>
    <row r="71491" ht="14.25" customHeight="1"/>
    <row r="71493" ht="14.25" customHeight="1"/>
    <row r="71495" ht="14.25" customHeight="1"/>
    <row r="71497" ht="14.25" customHeight="1"/>
    <row r="71499" ht="14.25" customHeight="1"/>
    <row r="71501" ht="14.25" customHeight="1"/>
    <row r="71503" ht="14.25" customHeight="1"/>
    <row r="71505" ht="14.25" customHeight="1"/>
    <row r="71507" ht="14.25" customHeight="1"/>
    <row r="71509" ht="14.25" customHeight="1"/>
    <row r="71511" ht="14.25" customHeight="1"/>
    <row r="71513" ht="14.25" customHeight="1"/>
    <row r="71515" ht="14.25" customHeight="1"/>
    <row r="71517" ht="14.25" customHeight="1"/>
    <row r="71519" ht="14.25" customHeight="1"/>
    <row r="71521" ht="14.25" customHeight="1"/>
    <row r="71523" ht="14.25" customHeight="1"/>
    <row r="71525" ht="14.25" customHeight="1"/>
    <row r="71527" ht="14.25" customHeight="1"/>
    <row r="71529" ht="14.25" customHeight="1"/>
    <row r="71531" ht="14.25" customHeight="1"/>
    <row r="71533" ht="14.25" customHeight="1"/>
    <row r="71535" ht="14.25" customHeight="1"/>
    <row r="71537" ht="14.25" customHeight="1"/>
    <row r="71539" ht="14.25" customHeight="1"/>
    <row r="71541" ht="14.25" customHeight="1"/>
    <row r="71543" ht="14.25" customHeight="1"/>
    <row r="71545" ht="14.25" customHeight="1"/>
    <row r="71547" ht="14.25" customHeight="1"/>
    <row r="71549" ht="14.25" customHeight="1"/>
    <row r="71551" ht="14.25" customHeight="1"/>
    <row r="71553" ht="14.25" customHeight="1"/>
    <row r="71555" ht="14.25" customHeight="1"/>
    <row r="71557" ht="14.25" customHeight="1"/>
    <row r="71559" ht="14.25" customHeight="1"/>
    <row r="71561" ht="14.25" customHeight="1"/>
    <row r="71563" ht="14.25" customHeight="1"/>
    <row r="71565" ht="14.25" customHeight="1"/>
    <row r="71567" ht="14.25" customHeight="1"/>
    <row r="71569" ht="14.25" customHeight="1"/>
    <row r="71571" ht="14.25" customHeight="1"/>
    <row r="71573" ht="14.25" customHeight="1"/>
    <row r="71575" ht="14.25" customHeight="1"/>
    <row r="71577" ht="14.25" customHeight="1"/>
    <row r="71579" ht="14.25" customHeight="1"/>
    <row r="71581" ht="14.25" customHeight="1"/>
    <row r="71583" ht="14.25" customHeight="1"/>
    <row r="71585" ht="14.25" customHeight="1"/>
    <row r="71587" ht="14.25" customHeight="1"/>
    <row r="71589" ht="14.25" customHeight="1"/>
    <row r="71591" ht="14.25" customHeight="1"/>
    <row r="71593" ht="14.25" customHeight="1"/>
    <row r="71595" ht="14.25" customHeight="1"/>
    <row r="71597" ht="14.25" customHeight="1"/>
    <row r="71599" ht="14.25" customHeight="1"/>
    <row r="71601" ht="14.25" customHeight="1"/>
    <row r="71603" ht="14.25" customHeight="1"/>
    <row r="71605" ht="14.25" customHeight="1"/>
    <row r="71607" ht="14.25" customHeight="1"/>
    <row r="71609" ht="14.25" customHeight="1"/>
    <row r="71611" ht="14.25" customHeight="1"/>
    <row r="71613" ht="14.25" customHeight="1"/>
    <row r="71615" ht="14.25" customHeight="1"/>
    <row r="71617" ht="14.25" customHeight="1"/>
    <row r="71619" ht="14.25" customHeight="1"/>
    <row r="71621" ht="14.25" customHeight="1"/>
    <row r="71623" ht="14.25" customHeight="1"/>
    <row r="71625" ht="14.25" customHeight="1"/>
    <row r="71627" ht="14.25" customHeight="1"/>
    <row r="71629" ht="14.25" customHeight="1"/>
    <row r="71631" ht="14.25" customHeight="1"/>
    <row r="71633" ht="14.25" customHeight="1"/>
    <row r="71635" ht="14.25" customHeight="1"/>
    <row r="71637" ht="14.25" customHeight="1"/>
    <row r="71639" ht="14.25" customHeight="1"/>
    <row r="71641" ht="14.25" customHeight="1"/>
    <row r="71643" ht="14.25" customHeight="1"/>
    <row r="71645" ht="14.25" customHeight="1"/>
    <row r="71647" ht="14.25" customHeight="1"/>
    <row r="71649" ht="14.25" customHeight="1"/>
    <row r="71651" ht="14.25" customHeight="1"/>
    <row r="71653" ht="14.25" customHeight="1"/>
    <row r="71655" ht="14.25" customHeight="1"/>
    <row r="71657" ht="14.25" customHeight="1"/>
    <row r="71659" ht="14.25" customHeight="1"/>
    <row r="71661" ht="14.25" customHeight="1"/>
    <row r="71663" ht="14.25" customHeight="1"/>
    <row r="71665" ht="14.25" customHeight="1"/>
    <row r="71667" ht="14.25" customHeight="1"/>
    <row r="71669" ht="14.25" customHeight="1"/>
    <row r="71671" ht="14.25" customHeight="1"/>
    <row r="71673" ht="14.25" customHeight="1"/>
    <row r="71675" ht="14.25" customHeight="1"/>
    <row r="71677" ht="14.25" customHeight="1"/>
    <row r="71679" ht="14.25" customHeight="1"/>
    <row r="71681" ht="14.25" customHeight="1"/>
    <row r="71683" ht="14.25" customHeight="1"/>
    <row r="71685" ht="14.25" customHeight="1"/>
    <row r="71687" ht="14.25" customHeight="1"/>
    <row r="71689" ht="14.25" customHeight="1"/>
    <row r="71691" ht="14.25" customHeight="1"/>
    <row r="71693" ht="14.25" customHeight="1"/>
    <row r="71695" ht="14.25" customHeight="1"/>
    <row r="71697" ht="14.25" customHeight="1"/>
    <row r="71699" ht="14.25" customHeight="1"/>
    <row r="71701" ht="14.25" customHeight="1"/>
    <row r="71703" ht="14.25" customHeight="1"/>
    <row r="71705" ht="14.25" customHeight="1"/>
    <row r="71707" ht="14.25" customHeight="1"/>
    <row r="71709" ht="14.25" customHeight="1"/>
    <row r="71711" ht="14.25" customHeight="1"/>
    <row r="71713" ht="14.25" customHeight="1"/>
    <row r="71715" ht="14.25" customHeight="1"/>
    <row r="71717" ht="14.25" customHeight="1"/>
    <row r="71719" ht="14.25" customHeight="1"/>
    <row r="71721" ht="14.25" customHeight="1"/>
    <row r="71723" ht="14.25" customHeight="1"/>
    <row r="71725" ht="14.25" customHeight="1"/>
    <row r="71727" ht="14.25" customHeight="1"/>
    <row r="71729" ht="14.25" customHeight="1"/>
    <row r="71731" ht="14.25" customHeight="1"/>
    <row r="71733" ht="14.25" customHeight="1"/>
    <row r="71735" ht="14.25" customHeight="1"/>
    <row r="71737" ht="14.25" customHeight="1"/>
    <row r="71739" ht="14.25" customHeight="1"/>
    <row r="71741" ht="14.25" customHeight="1"/>
    <row r="71743" ht="14.25" customHeight="1"/>
    <row r="71745" ht="14.25" customHeight="1"/>
    <row r="71747" ht="14.25" customHeight="1"/>
    <row r="71749" ht="14.25" customHeight="1"/>
    <row r="71751" ht="14.25" customHeight="1"/>
    <row r="71753" ht="14.25" customHeight="1"/>
    <row r="71755" ht="14.25" customHeight="1"/>
    <row r="71757" ht="14.25" customHeight="1"/>
    <row r="71759" ht="14.25" customHeight="1"/>
    <row r="71761" ht="14.25" customHeight="1"/>
    <row r="71763" ht="14.25" customHeight="1"/>
    <row r="71765" ht="14.25" customHeight="1"/>
    <row r="71767" ht="14.25" customHeight="1"/>
    <row r="71769" ht="14.25" customHeight="1"/>
    <row r="71771" ht="14.25" customHeight="1"/>
    <row r="71773" ht="14.25" customHeight="1"/>
    <row r="71775" ht="14.25" customHeight="1"/>
    <row r="71777" ht="14.25" customHeight="1"/>
    <row r="71779" ht="14.25" customHeight="1"/>
    <row r="71781" ht="14.25" customHeight="1"/>
    <row r="71783" ht="14.25" customHeight="1"/>
    <row r="71785" ht="14.25" customHeight="1"/>
    <row r="71787" ht="14.25" customHeight="1"/>
    <row r="71789" ht="14.25" customHeight="1"/>
    <row r="71791" ht="14.25" customHeight="1"/>
    <row r="71793" ht="14.25" customHeight="1"/>
    <row r="71795" ht="14.25" customHeight="1"/>
    <row r="71797" ht="14.25" customHeight="1"/>
    <row r="71799" ht="14.25" customHeight="1"/>
    <row r="71801" ht="14.25" customHeight="1"/>
    <row r="71803" ht="14.25" customHeight="1"/>
    <row r="71805" ht="14.25" customHeight="1"/>
    <row r="71807" ht="14.25" customHeight="1"/>
    <row r="71809" ht="14.25" customHeight="1"/>
    <row r="71811" ht="14.25" customHeight="1"/>
    <row r="71813" ht="14.25" customHeight="1"/>
    <row r="71815" ht="14.25" customHeight="1"/>
    <row r="71817" ht="14.25" customHeight="1"/>
    <row r="71819" ht="14.25" customHeight="1"/>
    <row r="71821" ht="14.25" customHeight="1"/>
    <row r="71823" ht="14.25" customHeight="1"/>
    <row r="71825" ht="14.25" customHeight="1"/>
    <row r="71827" ht="14.25" customHeight="1"/>
    <row r="71829" ht="14.25" customHeight="1"/>
    <row r="71831" ht="14.25" customHeight="1"/>
    <row r="71833" ht="14.25" customHeight="1"/>
    <row r="71835" ht="14.25" customHeight="1"/>
    <row r="71837" ht="14.25" customHeight="1"/>
    <row r="71839" ht="14.25" customHeight="1"/>
    <row r="71841" ht="14.25" customHeight="1"/>
    <row r="71843" ht="14.25" customHeight="1"/>
    <row r="71845" ht="14.25" customHeight="1"/>
    <row r="71847" ht="14.25" customHeight="1"/>
    <row r="71849" ht="14.25" customHeight="1"/>
    <row r="71851" ht="14.25" customHeight="1"/>
    <row r="71853" ht="14.25" customHeight="1"/>
    <row r="71855" ht="14.25" customHeight="1"/>
    <row r="71857" ht="14.25" customHeight="1"/>
    <row r="71859" ht="14.25" customHeight="1"/>
    <row r="71861" ht="14.25" customHeight="1"/>
    <row r="71863" ht="14.25" customHeight="1"/>
    <row r="71865" ht="14.25" customHeight="1"/>
    <row r="71867" ht="14.25" customHeight="1"/>
    <row r="71869" ht="14.25" customHeight="1"/>
    <row r="71871" ht="14.25" customHeight="1"/>
    <row r="71873" ht="14.25" customHeight="1"/>
    <row r="71875" ht="14.25" customHeight="1"/>
    <row r="71877" ht="14.25" customHeight="1"/>
    <row r="71879" ht="14.25" customHeight="1"/>
    <row r="71881" ht="14.25" customHeight="1"/>
    <row r="71883" ht="14.25" customHeight="1"/>
    <row r="71885" ht="14.25" customHeight="1"/>
    <row r="71887" ht="14.25" customHeight="1"/>
    <row r="71889" ht="14.25" customHeight="1"/>
    <row r="71891" ht="14.25" customHeight="1"/>
    <row r="71893" ht="14.25" customHeight="1"/>
    <row r="71895" ht="14.25" customHeight="1"/>
    <row r="71897" ht="14.25" customHeight="1"/>
    <row r="71899" ht="14.25" customHeight="1"/>
    <row r="71901" ht="14.25" customHeight="1"/>
    <row r="71903" ht="14.25" customHeight="1"/>
    <row r="71905" ht="14.25" customHeight="1"/>
    <row r="71907" ht="14.25" customHeight="1"/>
    <row r="71909" ht="14.25" customHeight="1"/>
    <row r="71911" ht="14.25" customHeight="1"/>
    <row r="71913" ht="14.25" customHeight="1"/>
    <row r="71915" ht="14.25" customHeight="1"/>
    <row r="71917" ht="14.25" customHeight="1"/>
    <row r="71919" ht="14.25" customHeight="1"/>
    <row r="71921" ht="14.25" customHeight="1"/>
    <row r="71923" ht="14.25" customHeight="1"/>
    <row r="71925" ht="14.25" customHeight="1"/>
    <row r="71927" ht="14.25" customHeight="1"/>
    <row r="71929" ht="14.25" customHeight="1"/>
    <row r="71931" ht="14.25" customHeight="1"/>
    <row r="71933" ht="14.25" customHeight="1"/>
    <row r="71935" ht="14.25" customHeight="1"/>
    <row r="71937" ht="14.25" customHeight="1"/>
    <row r="71939" ht="14.25" customHeight="1"/>
    <row r="71941" ht="14.25" customHeight="1"/>
    <row r="71943" ht="14.25" customHeight="1"/>
    <row r="71945" ht="14.25" customHeight="1"/>
    <row r="71947" ht="14.25" customHeight="1"/>
    <row r="71949" ht="14.25" customHeight="1"/>
    <row r="71951" ht="14.25" customHeight="1"/>
    <row r="71953" ht="14.25" customHeight="1"/>
    <row r="71955" ht="14.25" customHeight="1"/>
    <row r="71957" ht="14.25" customHeight="1"/>
    <row r="71959" ht="14.25" customHeight="1"/>
    <row r="71961" ht="14.25" customHeight="1"/>
    <row r="71963" ht="14.25" customHeight="1"/>
    <row r="71965" ht="14.25" customHeight="1"/>
    <row r="71967" ht="14.25" customHeight="1"/>
    <row r="71969" ht="14.25" customHeight="1"/>
    <row r="71971" ht="14.25" customHeight="1"/>
    <row r="71973" ht="14.25" customHeight="1"/>
    <row r="71975" ht="14.25" customHeight="1"/>
    <row r="71977" ht="14.25" customHeight="1"/>
    <row r="71979" ht="14.25" customHeight="1"/>
    <row r="71981" ht="14.25" customHeight="1"/>
    <row r="71983" ht="14.25" customHeight="1"/>
    <row r="71985" ht="14.25" customHeight="1"/>
    <row r="71987" ht="14.25" customHeight="1"/>
    <row r="71989" ht="14.25" customHeight="1"/>
    <row r="71991" ht="14.25" customHeight="1"/>
    <row r="71993" ht="14.25" customHeight="1"/>
    <row r="71995" ht="14.25" customHeight="1"/>
    <row r="71997" ht="14.25" customHeight="1"/>
    <row r="71999" ht="14.25" customHeight="1"/>
    <row r="72001" ht="14.25" customHeight="1"/>
    <row r="72003" ht="14.25" customHeight="1"/>
    <row r="72005" ht="14.25" customHeight="1"/>
    <row r="72007" ht="14.25" customHeight="1"/>
    <row r="72009" ht="14.25" customHeight="1"/>
    <row r="72011" ht="14.25" customHeight="1"/>
    <row r="72013" ht="14.25" customHeight="1"/>
    <row r="72015" ht="14.25" customHeight="1"/>
    <row r="72017" ht="14.25" customHeight="1"/>
    <row r="72019" ht="14.25" customHeight="1"/>
    <row r="72021" ht="14.25" customHeight="1"/>
    <row r="72023" ht="14.25" customHeight="1"/>
    <row r="72025" ht="14.25" customHeight="1"/>
    <row r="72027" ht="14.25" customHeight="1"/>
    <row r="72029" ht="14.25" customHeight="1"/>
    <row r="72031" ht="14.25" customHeight="1"/>
    <row r="72033" ht="14.25" customHeight="1"/>
    <row r="72035" ht="14.25" customHeight="1"/>
    <row r="72037" ht="14.25" customHeight="1"/>
    <row r="72039" ht="14.25" customHeight="1"/>
    <row r="72041" ht="14.25" customHeight="1"/>
    <row r="72043" ht="14.25" customHeight="1"/>
    <row r="72045" ht="14.25" customHeight="1"/>
    <row r="72047" ht="14.25" customHeight="1"/>
    <row r="72049" ht="14.25" customHeight="1"/>
    <row r="72051" ht="14.25" customHeight="1"/>
    <row r="72053" ht="14.25" customHeight="1"/>
    <row r="72055" ht="14.25" customHeight="1"/>
    <row r="72057" ht="14.25" customHeight="1"/>
    <row r="72059" ht="14.25" customHeight="1"/>
    <row r="72061" ht="14.25" customHeight="1"/>
    <row r="72063" ht="14.25" customHeight="1"/>
    <row r="72065" ht="14.25" customHeight="1"/>
    <row r="72067" ht="14.25" customHeight="1"/>
    <row r="72069" ht="14.25" customHeight="1"/>
    <row r="72071" ht="14.25" customHeight="1"/>
    <row r="72073" ht="14.25" customHeight="1"/>
    <row r="72075" ht="14.25" customHeight="1"/>
    <row r="72077" ht="14.25" customHeight="1"/>
    <row r="72079" ht="14.25" customHeight="1"/>
    <row r="72081" ht="14.25" customHeight="1"/>
    <row r="72083" ht="14.25" customHeight="1"/>
    <row r="72085" ht="14.25" customHeight="1"/>
    <row r="72087" ht="14.25" customHeight="1"/>
    <row r="72089" ht="14.25" customHeight="1"/>
    <row r="72091" ht="14.25" customHeight="1"/>
    <row r="72093" ht="14.25" customHeight="1"/>
    <row r="72095" ht="14.25" customHeight="1"/>
    <row r="72097" ht="14.25" customHeight="1"/>
    <row r="72099" ht="14.25" customHeight="1"/>
    <row r="72101" ht="14.25" customHeight="1"/>
    <row r="72103" ht="14.25" customHeight="1"/>
    <row r="72105" ht="14.25" customHeight="1"/>
    <row r="72107" ht="14.25" customHeight="1"/>
    <row r="72109" ht="14.25" customHeight="1"/>
    <row r="72111" ht="14.25" customHeight="1"/>
    <row r="72113" ht="14.25" customHeight="1"/>
    <row r="72115" ht="14.25" customHeight="1"/>
    <row r="72117" ht="14.25" customHeight="1"/>
    <row r="72119" ht="14.25" customHeight="1"/>
    <row r="72121" ht="14.25" customHeight="1"/>
    <row r="72123" ht="14.25" customHeight="1"/>
    <row r="72125" ht="14.25" customHeight="1"/>
    <row r="72127" ht="14.25" customHeight="1"/>
    <row r="72129" ht="14.25" customHeight="1"/>
    <row r="72131" ht="14.25" customHeight="1"/>
    <row r="72133" ht="14.25" customHeight="1"/>
    <row r="72135" ht="14.25" customHeight="1"/>
    <row r="72137" ht="14.25" customHeight="1"/>
    <row r="72139" ht="14.25" customHeight="1"/>
    <row r="72141" ht="14.25" customHeight="1"/>
    <row r="72143" ht="14.25" customHeight="1"/>
    <row r="72145" ht="14.25" customHeight="1"/>
    <row r="72147" ht="14.25" customHeight="1"/>
    <row r="72149" ht="14.25" customHeight="1"/>
    <row r="72151" ht="14.25" customHeight="1"/>
    <row r="72153" ht="14.25" customHeight="1"/>
    <row r="72155" ht="14.25" customHeight="1"/>
    <row r="72157" ht="14.25" customHeight="1"/>
    <row r="72159" ht="14.25" customHeight="1"/>
    <row r="72161" ht="14.25" customHeight="1"/>
    <row r="72163" ht="14.25" customHeight="1"/>
    <row r="72165" ht="14.25" customHeight="1"/>
    <row r="72167" ht="14.25" customHeight="1"/>
    <row r="72169" ht="14.25" customHeight="1"/>
    <row r="72171" ht="14.25" customHeight="1"/>
    <row r="72173" ht="14.25" customHeight="1"/>
    <row r="72175" ht="14.25" customHeight="1"/>
    <row r="72177" ht="14.25" customHeight="1"/>
    <row r="72179" ht="14.25" customHeight="1"/>
    <row r="72181" ht="14.25" customHeight="1"/>
    <row r="72183" ht="14.25" customHeight="1"/>
    <row r="72185" ht="14.25" customHeight="1"/>
    <row r="72187" ht="14.25" customHeight="1"/>
    <row r="72189" ht="14.25" customHeight="1"/>
    <row r="72191" ht="14.25" customHeight="1"/>
    <row r="72193" ht="14.25" customHeight="1"/>
    <row r="72195" ht="14.25" customHeight="1"/>
    <row r="72197" ht="14.25" customHeight="1"/>
    <row r="72199" ht="14.25" customHeight="1"/>
    <row r="72201" ht="14.25" customHeight="1"/>
    <row r="72203" ht="14.25" customHeight="1"/>
    <row r="72205" ht="14.25" customHeight="1"/>
    <row r="72207" ht="14.25" customHeight="1"/>
    <row r="72209" ht="14.25" customHeight="1"/>
    <row r="72211" ht="14.25" customHeight="1"/>
    <row r="72213" ht="14.25" customHeight="1"/>
    <row r="72215" ht="14.25" customHeight="1"/>
    <row r="72217" ht="14.25" customHeight="1"/>
    <row r="72219" ht="14.25" customHeight="1"/>
    <row r="72221" ht="14.25" customHeight="1"/>
    <row r="72223" ht="14.25" customHeight="1"/>
    <row r="72225" ht="14.25" customHeight="1"/>
    <row r="72227" ht="14.25" customHeight="1"/>
    <row r="72229" ht="14.25" customHeight="1"/>
    <row r="72231" ht="14.25" customHeight="1"/>
    <row r="72233" ht="14.25" customHeight="1"/>
    <row r="72235" ht="14.25" customHeight="1"/>
    <row r="72237" ht="14.25" customHeight="1"/>
    <row r="72239" ht="14.25" customHeight="1"/>
    <row r="72241" ht="14.25" customHeight="1"/>
    <row r="72243" ht="14.25" customHeight="1"/>
    <row r="72245" ht="14.25" customHeight="1"/>
    <row r="72247" ht="14.25" customHeight="1"/>
    <row r="72249" ht="14.25" customHeight="1"/>
    <row r="72251" ht="14.25" customHeight="1"/>
    <row r="72253" ht="14.25" customHeight="1"/>
    <row r="72255" ht="14.25" customHeight="1"/>
    <row r="72257" ht="14.25" customHeight="1"/>
    <row r="72259" ht="14.25" customHeight="1"/>
    <row r="72261" ht="14.25" customHeight="1"/>
    <row r="72263" ht="14.25" customHeight="1"/>
    <row r="72265" ht="14.25" customHeight="1"/>
    <row r="72267" ht="14.25" customHeight="1"/>
    <row r="72269" ht="14.25" customHeight="1"/>
    <row r="72271" ht="14.25" customHeight="1"/>
    <row r="72273" ht="14.25" customHeight="1"/>
    <row r="72275" ht="14.25" customHeight="1"/>
    <row r="72277" ht="14.25" customHeight="1"/>
    <row r="72279" ht="14.25" customHeight="1"/>
    <row r="72281" ht="14.25" customHeight="1"/>
    <row r="72283" ht="14.25" customHeight="1"/>
    <row r="72285" ht="14.25" customHeight="1"/>
    <row r="72287" ht="14.25" customHeight="1"/>
    <row r="72289" ht="14.25" customHeight="1"/>
    <row r="72291" ht="14.25" customHeight="1"/>
    <row r="72293" ht="14.25" customHeight="1"/>
    <row r="72295" ht="14.25" customHeight="1"/>
    <row r="72297" ht="14.25" customHeight="1"/>
    <row r="72299" ht="14.25" customHeight="1"/>
    <row r="72301" ht="14.25" customHeight="1"/>
    <row r="72303" ht="14.25" customHeight="1"/>
    <row r="72305" ht="14.25" customHeight="1"/>
    <row r="72307" ht="14.25" customHeight="1"/>
    <row r="72309" ht="14.25" customHeight="1"/>
    <row r="72311" ht="14.25" customHeight="1"/>
    <row r="72313" ht="14.25" customHeight="1"/>
    <row r="72315" ht="14.25" customHeight="1"/>
    <row r="72317" ht="14.25" customHeight="1"/>
    <row r="72319" ht="14.25" customHeight="1"/>
    <row r="72321" ht="14.25" customHeight="1"/>
    <row r="72323" ht="14.25" customHeight="1"/>
    <row r="72325" ht="14.25" customHeight="1"/>
    <row r="72327" ht="14.25" customHeight="1"/>
    <row r="72329" ht="14.25" customHeight="1"/>
    <row r="72331" ht="14.25" customHeight="1"/>
    <row r="72333" ht="14.25" customHeight="1"/>
    <row r="72335" ht="14.25" customHeight="1"/>
    <row r="72337" ht="14.25" customHeight="1"/>
    <row r="72339" ht="14.25" customHeight="1"/>
    <row r="72341" ht="14.25" customHeight="1"/>
    <row r="72343" ht="14.25" customHeight="1"/>
    <row r="72345" ht="14.25" customHeight="1"/>
    <row r="72347" ht="14.25" customHeight="1"/>
    <row r="72349" ht="14.25" customHeight="1"/>
    <row r="72351" ht="14.25" customHeight="1"/>
    <row r="72353" ht="14.25" customHeight="1"/>
    <row r="72355" ht="14.25" customHeight="1"/>
    <row r="72357" ht="14.25" customHeight="1"/>
    <row r="72359" ht="14.25" customHeight="1"/>
    <row r="72361" ht="14.25" customHeight="1"/>
    <row r="72363" ht="14.25" customHeight="1"/>
    <row r="72365" ht="14.25" customHeight="1"/>
    <row r="72367" ht="14.25" customHeight="1"/>
    <row r="72369" ht="14.25" customHeight="1"/>
    <row r="72371" ht="14.25" customHeight="1"/>
    <row r="72373" ht="14.25" customHeight="1"/>
    <row r="72375" ht="14.25" customHeight="1"/>
    <row r="72377" ht="14.25" customHeight="1"/>
    <row r="72379" ht="14.25" customHeight="1"/>
    <row r="72381" ht="14.25" customHeight="1"/>
    <row r="72383" ht="14.25" customHeight="1"/>
    <row r="72385" ht="14.25" customHeight="1"/>
    <row r="72387" ht="14.25" customHeight="1"/>
    <row r="72389" ht="14.25" customHeight="1"/>
    <row r="72391" ht="14.25" customHeight="1"/>
    <row r="72393" ht="14.25" customHeight="1"/>
    <row r="72395" ht="14.25" customHeight="1"/>
    <row r="72397" ht="14.25" customHeight="1"/>
    <row r="72399" ht="14.25" customHeight="1"/>
    <row r="72401" ht="14.25" customHeight="1"/>
    <row r="72403" ht="14.25" customHeight="1"/>
    <row r="72405" ht="14.25" customHeight="1"/>
    <row r="72407" ht="14.25" customHeight="1"/>
    <row r="72409" ht="14.25" customHeight="1"/>
    <row r="72411" ht="14.25" customHeight="1"/>
    <row r="72413" ht="14.25" customHeight="1"/>
    <row r="72415" ht="14.25" customHeight="1"/>
    <row r="72417" ht="14.25" customHeight="1"/>
    <row r="72419" ht="14.25" customHeight="1"/>
    <row r="72421" ht="14.25" customHeight="1"/>
    <row r="72423" ht="14.25" customHeight="1"/>
    <row r="72425" ht="14.25" customHeight="1"/>
    <row r="72427" ht="14.25" customHeight="1"/>
    <row r="72429" ht="14.25" customHeight="1"/>
    <row r="72431" ht="14.25" customHeight="1"/>
    <row r="72433" ht="14.25" customHeight="1"/>
    <row r="72435" ht="14.25" customHeight="1"/>
    <row r="72437" ht="14.25" customHeight="1"/>
    <row r="72439" ht="14.25" customHeight="1"/>
    <row r="72441" ht="14.25" customHeight="1"/>
    <row r="72443" ht="14.25" customHeight="1"/>
    <row r="72445" ht="14.25" customHeight="1"/>
    <row r="72447" ht="14.25" customHeight="1"/>
    <row r="72449" ht="14.25" customHeight="1"/>
    <row r="72451" ht="14.25" customHeight="1"/>
    <row r="72453" ht="14.25" customHeight="1"/>
    <row r="72455" ht="14.25" customHeight="1"/>
    <row r="72457" ht="14.25" customHeight="1"/>
    <row r="72459" ht="14.25" customHeight="1"/>
    <row r="72461" ht="14.25" customHeight="1"/>
    <row r="72463" ht="14.25" customHeight="1"/>
    <row r="72465" ht="14.25" customHeight="1"/>
    <row r="72467" ht="14.25" customHeight="1"/>
    <row r="72469" ht="14.25" customHeight="1"/>
    <row r="72471" ht="14.25" customHeight="1"/>
    <row r="72473" ht="14.25" customHeight="1"/>
    <row r="72475" ht="14.25" customHeight="1"/>
    <row r="72477" ht="14.25" customHeight="1"/>
    <row r="72479" ht="14.25" customHeight="1"/>
    <row r="72481" ht="14.25" customHeight="1"/>
    <row r="72483" ht="14.25" customHeight="1"/>
    <row r="72485" ht="14.25" customHeight="1"/>
    <row r="72487" ht="14.25" customHeight="1"/>
    <row r="72489" ht="14.25" customHeight="1"/>
    <row r="72491" ht="14.25" customHeight="1"/>
    <row r="72493" ht="14.25" customHeight="1"/>
    <row r="72495" ht="14.25" customHeight="1"/>
    <row r="72497" ht="14.25" customHeight="1"/>
    <row r="72499" ht="14.25" customHeight="1"/>
    <row r="72501" ht="14.25" customHeight="1"/>
    <row r="72503" ht="14.25" customHeight="1"/>
    <row r="72505" ht="14.25" customHeight="1"/>
    <row r="72507" ht="14.25" customHeight="1"/>
    <row r="72509" ht="14.25" customHeight="1"/>
    <row r="72511" ht="14.25" customHeight="1"/>
    <row r="72513" ht="14.25" customHeight="1"/>
    <row r="72515" ht="14.25" customHeight="1"/>
    <row r="72517" ht="14.25" customHeight="1"/>
    <row r="72519" ht="14.25" customHeight="1"/>
    <row r="72521" ht="14.25" customHeight="1"/>
    <row r="72523" ht="14.25" customHeight="1"/>
    <row r="72525" ht="14.25" customHeight="1"/>
    <row r="72527" ht="14.25" customHeight="1"/>
    <row r="72529" ht="14.25" customHeight="1"/>
    <row r="72531" ht="14.25" customHeight="1"/>
    <row r="72533" ht="14.25" customHeight="1"/>
    <row r="72535" ht="14.25" customHeight="1"/>
    <row r="72537" ht="14.25" customHeight="1"/>
    <row r="72539" ht="14.25" customHeight="1"/>
    <row r="72541" ht="14.25" customHeight="1"/>
    <row r="72543" ht="14.25" customHeight="1"/>
    <row r="72545" ht="14.25" customHeight="1"/>
    <row r="72547" ht="14.25" customHeight="1"/>
    <row r="72549" ht="14.25" customHeight="1"/>
    <row r="72551" ht="14.25" customHeight="1"/>
    <row r="72553" ht="14.25" customHeight="1"/>
    <row r="72555" ht="14.25" customHeight="1"/>
    <row r="72557" ht="14.25" customHeight="1"/>
    <row r="72559" ht="14.25" customHeight="1"/>
    <row r="72561" ht="14.25" customHeight="1"/>
    <row r="72563" ht="14.25" customHeight="1"/>
    <row r="72565" ht="14.25" customHeight="1"/>
    <row r="72567" ht="14.25" customHeight="1"/>
    <row r="72569" ht="14.25" customHeight="1"/>
    <row r="72571" ht="14.25" customHeight="1"/>
    <row r="72573" ht="14.25" customHeight="1"/>
    <row r="72575" ht="14.25" customHeight="1"/>
    <row r="72577" ht="14.25" customHeight="1"/>
    <row r="72579" ht="14.25" customHeight="1"/>
    <row r="72581" ht="14.25" customHeight="1"/>
    <row r="72583" ht="14.25" customHeight="1"/>
    <row r="72585" ht="14.25" customHeight="1"/>
    <row r="72587" ht="14.25" customHeight="1"/>
    <row r="72589" ht="14.25" customHeight="1"/>
    <row r="72591" ht="14.25" customHeight="1"/>
    <row r="72593" ht="14.25" customHeight="1"/>
    <row r="72595" ht="14.25" customHeight="1"/>
    <row r="72597" ht="14.25" customHeight="1"/>
    <row r="72599" ht="14.25" customHeight="1"/>
    <row r="72601" ht="14.25" customHeight="1"/>
    <row r="72603" ht="14.25" customHeight="1"/>
    <row r="72605" ht="14.25" customHeight="1"/>
    <row r="72607" ht="14.25" customHeight="1"/>
    <row r="72609" ht="14.25" customHeight="1"/>
    <row r="72611" ht="14.25" customHeight="1"/>
    <row r="72613" ht="14.25" customHeight="1"/>
    <row r="72615" ht="14.25" customHeight="1"/>
    <row r="72617" ht="14.25" customHeight="1"/>
    <row r="72619" ht="14.25" customHeight="1"/>
    <row r="72621" ht="14.25" customHeight="1"/>
    <row r="72623" ht="14.25" customHeight="1"/>
    <row r="72625" ht="14.25" customHeight="1"/>
    <row r="72627" ht="14.25" customHeight="1"/>
    <row r="72629" ht="14.25" customHeight="1"/>
    <row r="72631" ht="14.25" customHeight="1"/>
    <row r="72633" ht="14.25" customHeight="1"/>
    <row r="72635" ht="14.25" customHeight="1"/>
    <row r="72637" ht="14.25" customHeight="1"/>
    <row r="72639" ht="14.25" customHeight="1"/>
    <row r="72641" ht="14.25" customHeight="1"/>
    <row r="72643" ht="14.25" customHeight="1"/>
    <row r="72645" ht="14.25" customHeight="1"/>
    <row r="72647" ht="14.25" customHeight="1"/>
    <row r="72649" ht="14.25" customHeight="1"/>
    <row r="72651" ht="14.25" customHeight="1"/>
    <row r="72653" ht="14.25" customHeight="1"/>
    <row r="72655" ht="14.25" customHeight="1"/>
    <row r="72657" ht="14.25" customHeight="1"/>
    <row r="72659" ht="14.25" customHeight="1"/>
    <row r="72661" ht="14.25" customHeight="1"/>
    <row r="72663" ht="14.25" customHeight="1"/>
    <row r="72665" ht="14.25" customHeight="1"/>
    <row r="72667" ht="14.25" customHeight="1"/>
    <row r="72669" ht="14.25" customHeight="1"/>
    <row r="72671" ht="14.25" customHeight="1"/>
    <row r="72673" ht="14.25" customHeight="1"/>
    <row r="72675" ht="14.25" customHeight="1"/>
    <row r="72677" ht="14.25" customHeight="1"/>
    <row r="72679" ht="14.25" customHeight="1"/>
    <row r="72681" ht="14.25" customHeight="1"/>
    <row r="72683" ht="14.25" customHeight="1"/>
    <row r="72685" ht="14.25" customHeight="1"/>
    <row r="72687" ht="14.25" customHeight="1"/>
    <row r="72689" ht="14.25" customHeight="1"/>
    <row r="72691" ht="14.25" customHeight="1"/>
    <row r="72693" ht="14.25" customHeight="1"/>
    <row r="72695" ht="14.25" customHeight="1"/>
    <row r="72697" ht="14.25" customHeight="1"/>
    <row r="72699" ht="14.25" customHeight="1"/>
    <row r="72701" ht="14.25" customHeight="1"/>
    <row r="72703" ht="14.25" customHeight="1"/>
    <row r="72705" ht="14.25" customHeight="1"/>
    <row r="72707" ht="14.25" customHeight="1"/>
    <row r="72709" ht="14.25" customHeight="1"/>
    <row r="72711" ht="14.25" customHeight="1"/>
    <row r="72713" ht="14.25" customHeight="1"/>
    <row r="72715" ht="14.25" customHeight="1"/>
    <row r="72717" ht="14.25" customHeight="1"/>
    <row r="72719" ht="14.25" customHeight="1"/>
    <row r="72721" ht="14.25" customHeight="1"/>
    <row r="72723" ht="14.25" customHeight="1"/>
    <row r="72725" ht="14.25" customHeight="1"/>
    <row r="72727" ht="14.25" customHeight="1"/>
    <row r="72729" ht="14.25" customHeight="1"/>
    <row r="72731" ht="14.25" customHeight="1"/>
    <row r="72733" ht="14.25" customHeight="1"/>
    <row r="72735" ht="14.25" customHeight="1"/>
    <row r="72737" ht="14.25" customHeight="1"/>
    <row r="72739" ht="14.25" customHeight="1"/>
    <row r="72741" ht="14.25" customHeight="1"/>
    <row r="72743" ht="14.25" customHeight="1"/>
    <row r="72745" ht="14.25" customHeight="1"/>
    <row r="72747" ht="14.25" customHeight="1"/>
    <row r="72749" ht="14.25" customHeight="1"/>
    <row r="72751" ht="14.25" customHeight="1"/>
    <row r="72753" ht="14.25" customHeight="1"/>
    <row r="72755" ht="14.25" customHeight="1"/>
    <row r="72757" ht="14.25" customHeight="1"/>
    <row r="72759" ht="14.25" customHeight="1"/>
    <row r="72761" ht="14.25" customHeight="1"/>
    <row r="72763" ht="14.25" customHeight="1"/>
    <row r="72765" ht="14.25" customHeight="1"/>
    <row r="72767" ht="14.25" customHeight="1"/>
    <row r="72769" ht="14.25" customHeight="1"/>
    <row r="72771" ht="14.25" customHeight="1"/>
    <row r="72773" ht="14.25" customHeight="1"/>
    <row r="72775" ht="14.25" customHeight="1"/>
    <row r="72777" ht="14.25" customHeight="1"/>
    <row r="72779" ht="14.25" customHeight="1"/>
    <row r="72781" ht="14.25" customHeight="1"/>
    <row r="72783" ht="14.25" customHeight="1"/>
    <row r="72785" ht="14.25" customHeight="1"/>
    <row r="72787" ht="14.25" customHeight="1"/>
    <row r="72789" ht="14.25" customHeight="1"/>
    <row r="72791" ht="14.25" customHeight="1"/>
    <row r="72793" ht="14.25" customHeight="1"/>
    <row r="72795" ht="14.25" customHeight="1"/>
    <row r="72797" ht="14.25" customHeight="1"/>
    <row r="72799" ht="14.25" customHeight="1"/>
    <row r="72801" ht="14.25" customHeight="1"/>
    <row r="72803" ht="14.25" customHeight="1"/>
    <row r="72805" ht="14.25" customHeight="1"/>
    <row r="72807" ht="14.25" customHeight="1"/>
    <row r="72809" ht="14.25" customHeight="1"/>
    <row r="72811" ht="14.25" customHeight="1"/>
    <row r="72813" ht="14.25" customHeight="1"/>
    <row r="72815" ht="14.25" customHeight="1"/>
    <row r="72817" ht="14.25" customHeight="1"/>
    <row r="72819" ht="14.25" customHeight="1"/>
    <row r="72821" ht="14.25" customHeight="1"/>
    <row r="72823" ht="14.25" customHeight="1"/>
    <row r="72825" ht="14.25" customHeight="1"/>
    <row r="72827" ht="14.25" customHeight="1"/>
    <row r="72829" ht="14.25" customHeight="1"/>
    <row r="72831" ht="14.25" customHeight="1"/>
    <row r="72833" ht="14.25" customHeight="1"/>
    <row r="72835" ht="14.25" customHeight="1"/>
    <row r="72837" ht="14.25" customHeight="1"/>
    <row r="72839" ht="14.25" customHeight="1"/>
    <row r="72841" ht="14.25" customHeight="1"/>
    <row r="72843" ht="14.25" customHeight="1"/>
    <row r="72845" ht="14.25" customHeight="1"/>
    <row r="72847" ht="14.25" customHeight="1"/>
    <row r="72849" ht="14.25" customHeight="1"/>
    <row r="72851" ht="14.25" customHeight="1"/>
    <row r="72853" ht="14.25" customHeight="1"/>
    <row r="72855" ht="14.25" customHeight="1"/>
    <row r="72857" ht="14.25" customHeight="1"/>
    <row r="72859" ht="14.25" customHeight="1"/>
    <row r="72861" ht="14.25" customHeight="1"/>
    <row r="72863" ht="14.25" customHeight="1"/>
    <row r="72865" ht="14.25" customHeight="1"/>
    <row r="72867" ht="14.25" customHeight="1"/>
    <row r="72869" ht="14.25" customHeight="1"/>
    <row r="72871" ht="14.25" customHeight="1"/>
    <row r="72873" ht="14.25" customHeight="1"/>
    <row r="72875" ht="14.25" customHeight="1"/>
    <row r="72877" ht="14.25" customHeight="1"/>
    <row r="72879" ht="14.25" customHeight="1"/>
    <row r="72881" ht="14.25" customHeight="1"/>
    <row r="72883" ht="14.25" customHeight="1"/>
    <row r="72885" ht="14.25" customHeight="1"/>
    <row r="72887" ht="14.25" customHeight="1"/>
    <row r="72889" ht="14.25" customHeight="1"/>
    <row r="72891" ht="14.25" customHeight="1"/>
    <row r="72893" ht="14.25" customHeight="1"/>
    <row r="72895" ht="14.25" customHeight="1"/>
    <row r="72897" ht="14.25" customHeight="1"/>
    <row r="72899" ht="14.25" customHeight="1"/>
    <row r="72901" ht="14.25" customHeight="1"/>
    <row r="72903" ht="14.25" customHeight="1"/>
    <row r="72905" ht="14.25" customHeight="1"/>
    <row r="72907" ht="14.25" customHeight="1"/>
    <row r="72909" ht="14.25" customHeight="1"/>
    <row r="72911" ht="14.25" customHeight="1"/>
    <row r="72913" ht="14.25" customHeight="1"/>
    <row r="72915" ht="14.25" customHeight="1"/>
    <row r="72917" ht="14.25" customHeight="1"/>
    <row r="72919" ht="14.25" customHeight="1"/>
    <row r="72921" ht="14.25" customHeight="1"/>
    <row r="72923" ht="14.25" customHeight="1"/>
    <row r="72925" ht="14.25" customHeight="1"/>
    <row r="72927" ht="14.25" customHeight="1"/>
    <row r="72929" ht="14.25" customHeight="1"/>
    <row r="72931" ht="14.25" customHeight="1"/>
    <row r="72933" ht="14.25" customHeight="1"/>
    <row r="72935" ht="14.25" customHeight="1"/>
    <row r="72937" ht="14.25" customHeight="1"/>
    <row r="72939" ht="14.25" customHeight="1"/>
    <row r="72941" ht="14.25" customHeight="1"/>
    <row r="72943" ht="14.25" customHeight="1"/>
    <row r="72945" ht="14.25" customHeight="1"/>
    <row r="72947" ht="14.25" customHeight="1"/>
    <row r="72949" ht="14.25" customHeight="1"/>
    <row r="72951" ht="14.25" customHeight="1"/>
    <row r="72953" ht="14.25" customHeight="1"/>
    <row r="72955" ht="14.25" customHeight="1"/>
    <row r="72957" ht="14.25" customHeight="1"/>
    <row r="72959" ht="14.25" customHeight="1"/>
    <row r="72961" ht="14.25" customHeight="1"/>
    <row r="72963" ht="14.25" customHeight="1"/>
    <row r="72965" ht="14.25" customHeight="1"/>
    <row r="72967" ht="14.25" customHeight="1"/>
    <row r="72969" ht="14.25" customHeight="1"/>
    <row r="72971" ht="14.25" customHeight="1"/>
    <row r="72973" ht="14.25" customHeight="1"/>
    <row r="72975" ht="14.25" customHeight="1"/>
    <row r="72977" ht="14.25" customHeight="1"/>
    <row r="72979" ht="14.25" customHeight="1"/>
    <row r="72981" ht="14.25" customHeight="1"/>
    <row r="72983" ht="14.25" customHeight="1"/>
    <row r="72985" ht="14.25" customHeight="1"/>
    <row r="72987" ht="14.25" customHeight="1"/>
    <row r="72989" ht="14.25" customHeight="1"/>
    <row r="72991" ht="14.25" customHeight="1"/>
    <row r="72993" ht="14.25" customHeight="1"/>
    <row r="72995" ht="14.25" customHeight="1"/>
    <row r="72997" ht="14.25" customHeight="1"/>
    <row r="72999" ht="14.25" customHeight="1"/>
    <row r="73001" ht="14.25" customHeight="1"/>
    <row r="73003" ht="14.25" customHeight="1"/>
    <row r="73005" ht="14.25" customHeight="1"/>
    <row r="73007" ht="14.25" customHeight="1"/>
    <row r="73009" ht="14.25" customHeight="1"/>
    <row r="73011" ht="14.25" customHeight="1"/>
    <row r="73013" ht="14.25" customHeight="1"/>
    <row r="73015" ht="14.25" customHeight="1"/>
    <row r="73017" ht="14.25" customHeight="1"/>
    <row r="73019" ht="14.25" customHeight="1"/>
    <row r="73021" ht="14.25" customHeight="1"/>
    <row r="73023" ht="14.25" customHeight="1"/>
    <row r="73025" ht="14.25" customHeight="1"/>
    <row r="73027" ht="14.25" customHeight="1"/>
    <row r="73029" ht="14.25" customHeight="1"/>
    <row r="73031" ht="14.25" customHeight="1"/>
    <row r="73033" ht="14.25" customHeight="1"/>
    <row r="73035" ht="14.25" customHeight="1"/>
    <row r="73037" ht="14.25" customHeight="1"/>
    <row r="73039" ht="14.25" customHeight="1"/>
    <row r="73041" ht="14.25" customHeight="1"/>
    <row r="73043" ht="14.25" customHeight="1"/>
    <row r="73045" ht="14.25" customHeight="1"/>
    <row r="73047" ht="14.25" customHeight="1"/>
    <row r="73049" ht="14.25" customHeight="1"/>
    <row r="73051" ht="14.25" customHeight="1"/>
    <row r="73053" ht="14.25" customHeight="1"/>
    <row r="73055" ht="14.25" customHeight="1"/>
    <row r="73057" ht="14.25" customHeight="1"/>
    <row r="73059" ht="14.25" customHeight="1"/>
    <row r="73061" ht="14.25" customHeight="1"/>
    <row r="73063" ht="14.25" customHeight="1"/>
    <row r="73065" ht="14.25" customHeight="1"/>
    <row r="73067" ht="14.25" customHeight="1"/>
    <row r="73069" ht="14.25" customHeight="1"/>
    <row r="73071" ht="14.25" customHeight="1"/>
    <row r="73073" ht="14.25" customHeight="1"/>
    <row r="73075" ht="14.25" customHeight="1"/>
    <row r="73077" ht="14.25" customHeight="1"/>
    <row r="73079" ht="14.25" customHeight="1"/>
    <row r="73081" ht="14.25" customHeight="1"/>
    <row r="73083" ht="14.25" customHeight="1"/>
    <row r="73085" ht="14.25" customHeight="1"/>
    <row r="73087" ht="14.25" customHeight="1"/>
    <row r="73089" ht="14.25" customHeight="1"/>
    <row r="73091" ht="14.25" customHeight="1"/>
    <row r="73093" ht="14.25" customHeight="1"/>
    <row r="73095" ht="14.25" customHeight="1"/>
    <row r="73097" ht="14.25" customHeight="1"/>
    <row r="73099" ht="14.25" customHeight="1"/>
    <row r="73101" ht="14.25" customHeight="1"/>
    <row r="73103" ht="14.25" customHeight="1"/>
    <row r="73105" ht="14.25" customHeight="1"/>
    <row r="73107" ht="14.25" customHeight="1"/>
    <row r="73109" ht="14.25" customHeight="1"/>
    <row r="73111" ht="14.25" customHeight="1"/>
    <row r="73113" ht="14.25" customHeight="1"/>
    <row r="73115" ht="14.25" customHeight="1"/>
    <row r="73117" ht="14.25" customHeight="1"/>
    <row r="73119" ht="14.25" customHeight="1"/>
    <row r="73121" ht="14.25" customHeight="1"/>
    <row r="73123" ht="14.25" customHeight="1"/>
    <row r="73125" ht="14.25" customHeight="1"/>
    <row r="73127" ht="14.25" customHeight="1"/>
    <row r="73129" ht="14.25" customHeight="1"/>
    <row r="73131" ht="14.25" customHeight="1"/>
    <row r="73133" ht="14.25" customHeight="1"/>
    <row r="73135" ht="14.25" customHeight="1"/>
    <row r="73137" ht="14.25" customHeight="1"/>
    <row r="73139" ht="14.25" customHeight="1"/>
    <row r="73141" ht="14.25" customHeight="1"/>
    <row r="73143" ht="14.25" customHeight="1"/>
    <row r="73145" ht="14.25" customHeight="1"/>
    <row r="73147" ht="14.25" customHeight="1"/>
    <row r="73149" ht="14.25" customHeight="1"/>
    <row r="73151" ht="14.25" customHeight="1"/>
    <row r="73153" ht="14.25" customHeight="1"/>
    <row r="73155" ht="14.25" customHeight="1"/>
    <row r="73157" ht="14.25" customHeight="1"/>
    <row r="73159" ht="14.25" customHeight="1"/>
    <row r="73161" ht="14.25" customHeight="1"/>
    <row r="73163" ht="14.25" customHeight="1"/>
    <row r="73165" ht="14.25" customHeight="1"/>
    <row r="73167" ht="14.25" customHeight="1"/>
    <row r="73169" ht="14.25" customHeight="1"/>
    <row r="73171" ht="14.25" customHeight="1"/>
    <row r="73173" ht="14.25" customHeight="1"/>
    <row r="73175" ht="14.25" customHeight="1"/>
    <row r="73177" ht="14.25" customHeight="1"/>
    <row r="73179" ht="14.25" customHeight="1"/>
    <row r="73181" ht="14.25" customHeight="1"/>
    <row r="73183" ht="14.25" customHeight="1"/>
    <row r="73185" ht="14.25" customHeight="1"/>
    <row r="73187" ht="14.25" customHeight="1"/>
    <row r="73189" ht="14.25" customHeight="1"/>
    <row r="73191" ht="14.25" customHeight="1"/>
    <row r="73193" ht="14.25" customHeight="1"/>
    <row r="73195" ht="14.25" customHeight="1"/>
    <row r="73197" ht="14.25" customHeight="1"/>
    <row r="73199" ht="14.25" customHeight="1"/>
    <row r="73201" ht="14.25" customHeight="1"/>
    <row r="73203" ht="14.25" customHeight="1"/>
    <row r="73205" ht="14.25" customHeight="1"/>
    <row r="73207" ht="14.25" customHeight="1"/>
    <row r="73209" ht="14.25" customHeight="1"/>
    <row r="73211" ht="14.25" customHeight="1"/>
    <row r="73213" ht="14.25" customHeight="1"/>
    <row r="73215" ht="14.25" customHeight="1"/>
    <row r="73217" ht="14.25" customHeight="1"/>
    <row r="73219" ht="14.25" customHeight="1"/>
    <row r="73221" ht="14.25" customHeight="1"/>
    <row r="73223" ht="14.25" customHeight="1"/>
    <row r="73225" ht="14.25" customHeight="1"/>
    <row r="73227" ht="14.25" customHeight="1"/>
    <row r="73229" ht="14.25" customHeight="1"/>
    <row r="73231" ht="14.25" customHeight="1"/>
    <row r="73233" ht="14.25" customHeight="1"/>
    <row r="73235" ht="14.25" customHeight="1"/>
    <row r="73237" ht="14.25" customHeight="1"/>
    <row r="73239" ht="14.25" customHeight="1"/>
    <row r="73241" ht="14.25" customHeight="1"/>
    <row r="73243" ht="14.25" customHeight="1"/>
    <row r="73245" ht="14.25" customHeight="1"/>
    <row r="73247" ht="14.25" customHeight="1"/>
    <row r="73249" ht="14.25" customHeight="1"/>
    <row r="73251" ht="14.25" customHeight="1"/>
    <row r="73253" ht="14.25" customHeight="1"/>
    <row r="73255" ht="14.25" customHeight="1"/>
    <row r="73257" ht="14.25" customHeight="1"/>
    <row r="73259" ht="14.25" customHeight="1"/>
    <row r="73261" ht="14.25" customHeight="1"/>
    <row r="73263" ht="14.25" customHeight="1"/>
    <row r="73265" ht="14.25" customHeight="1"/>
    <row r="73267" ht="14.25" customHeight="1"/>
    <row r="73269" ht="14.25" customHeight="1"/>
    <row r="73271" ht="14.25" customHeight="1"/>
    <row r="73273" ht="14.25" customHeight="1"/>
    <row r="73275" ht="14.25" customHeight="1"/>
    <row r="73277" ht="14.25" customHeight="1"/>
    <row r="73279" ht="14.25" customHeight="1"/>
    <row r="73281" ht="14.25" customHeight="1"/>
    <row r="73283" ht="14.25" customHeight="1"/>
    <row r="73285" ht="14.25" customHeight="1"/>
    <row r="73287" ht="14.25" customHeight="1"/>
    <row r="73289" ht="14.25" customHeight="1"/>
    <row r="73291" ht="14.25" customHeight="1"/>
    <row r="73293" ht="14.25" customHeight="1"/>
    <row r="73295" ht="14.25" customHeight="1"/>
    <row r="73297" ht="14.25" customHeight="1"/>
    <row r="73299" ht="14.25" customHeight="1"/>
    <row r="73301" ht="14.25" customHeight="1"/>
    <row r="73303" ht="14.25" customHeight="1"/>
    <row r="73305" ht="14.25" customHeight="1"/>
    <row r="73307" ht="14.25" customHeight="1"/>
    <row r="73309" ht="14.25" customHeight="1"/>
    <row r="73311" ht="14.25" customHeight="1"/>
    <row r="73313" ht="14.25" customHeight="1"/>
    <row r="73315" ht="14.25" customHeight="1"/>
    <row r="73317" ht="14.25" customHeight="1"/>
    <row r="73319" ht="14.25" customHeight="1"/>
    <row r="73321" ht="14.25" customHeight="1"/>
    <row r="73323" ht="14.25" customHeight="1"/>
    <row r="73325" ht="14.25" customHeight="1"/>
    <row r="73327" ht="14.25" customHeight="1"/>
    <row r="73329" ht="14.25" customHeight="1"/>
    <row r="73331" ht="14.25" customHeight="1"/>
    <row r="73333" ht="14.25" customHeight="1"/>
    <row r="73335" ht="14.25" customHeight="1"/>
    <row r="73337" ht="14.25" customHeight="1"/>
    <row r="73339" ht="14.25" customHeight="1"/>
    <row r="73341" ht="14.25" customHeight="1"/>
    <row r="73343" ht="14.25" customHeight="1"/>
    <row r="73345" ht="14.25" customHeight="1"/>
    <row r="73347" ht="14.25" customHeight="1"/>
    <row r="73349" ht="14.25" customHeight="1"/>
    <row r="73351" ht="14.25" customHeight="1"/>
    <row r="73353" ht="14.25" customHeight="1"/>
    <row r="73355" ht="14.25" customHeight="1"/>
    <row r="73357" ht="14.25" customHeight="1"/>
    <row r="73359" ht="14.25" customHeight="1"/>
    <row r="73361" ht="14.25" customHeight="1"/>
    <row r="73363" ht="14.25" customHeight="1"/>
    <row r="73365" ht="14.25" customHeight="1"/>
    <row r="73367" ht="14.25" customHeight="1"/>
    <row r="73369" ht="14.25" customHeight="1"/>
    <row r="73371" ht="14.25" customHeight="1"/>
    <row r="73373" ht="14.25" customHeight="1"/>
    <row r="73375" ht="14.25" customHeight="1"/>
    <row r="73377" ht="14.25" customHeight="1"/>
    <row r="73379" ht="14.25" customHeight="1"/>
    <row r="73381" ht="14.25" customHeight="1"/>
    <row r="73383" ht="14.25" customHeight="1"/>
    <row r="73385" ht="14.25" customHeight="1"/>
    <row r="73387" ht="14.25" customHeight="1"/>
    <row r="73389" ht="14.25" customHeight="1"/>
    <row r="73391" ht="14.25" customHeight="1"/>
    <row r="73393" ht="14.25" customHeight="1"/>
    <row r="73395" ht="14.25" customHeight="1"/>
    <row r="73397" ht="14.25" customHeight="1"/>
    <row r="73399" ht="14.25" customHeight="1"/>
    <row r="73401" ht="14.25" customHeight="1"/>
    <row r="73403" ht="14.25" customHeight="1"/>
    <row r="73405" ht="14.25" customHeight="1"/>
    <row r="73407" ht="14.25" customHeight="1"/>
    <row r="73409" ht="14.25" customHeight="1"/>
    <row r="73411" ht="14.25" customHeight="1"/>
    <row r="73413" ht="14.25" customHeight="1"/>
    <row r="73415" ht="14.25" customHeight="1"/>
    <row r="73417" ht="14.25" customHeight="1"/>
    <row r="73419" ht="14.25" customHeight="1"/>
    <row r="73421" ht="14.25" customHeight="1"/>
    <row r="73423" ht="14.25" customHeight="1"/>
    <row r="73425" ht="14.25" customHeight="1"/>
    <row r="73427" ht="14.25" customHeight="1"/>
    <row r="73429" ht="14.25" customHeight="1"/>
    <row r="73431" ht="14.25" customHeight="1"/>
    <row r="73433" ht="14.25" customHeight="1"/>
    <row r="73435" ht="14.25" customHeight="1"/>
    <row r="73437" ht="14.25" customHeight="1"/>
    <row r="73439" ht="14.25" customHeight="1"/>
    <row r="73441" ht="14.25" customHeight="1"/>
    <row r="73443" ht="14.25" customHeight="1"/>
    <row r="73445" ht="14.25" customHeight="1"/>
    <row r="73447" ht="14.25" customHeight="1"/>
    <row r="73449" ht="14.25" customHeight="1"/>
    <row r="73451" ht="14.25" customHeight="1"/>
    <row r="73453" ht="14.25" customHeight="1"/>
    <row r="73455" ht="14.25" customHeight="1"/>
    <row r="73457" ht="14.25" customHeight="1"/>
    <row r="73459" ht="14.25" customHeight="1"/>
    <row r="73461" ht="14.25" customHeight="1"/>
    <row r="73463" ht="14.25" customHeight="1"/>
    <row r="73465" ht="14.25" customHeight="1"/>
    <row r="73467" ht="14.25" customHeight="1"/>
    <row r="73469" ht="14.25" customHeight="1"/>
    <row r="73471" ht="14.25" customHeight="1"/>
    <row r="73473" ht="14.25" customHeight="1"/>
    <row r="73475" ht="14.25" customHeight="1"/>
    <row r="73477" ht="14.25" customHeight="1"/>
    <row r="73479" ht="14.25" customHeight="1"/>
    <row r="73481" ht="14.25" customHeight="1"/>
    <row r="73483" ht="14.25" customHeight="1"/>
    <row r="73485" ht="14.25" customHeight="1"/>
    <row r="73487" ht="14.25" customHeight="1"/>
    <row r="73489" ht="14.25" customHeight="1"/>
    <row r="73491" ht="14.25" customHeight="1"/>
    <row r="73493" ht="14.25" customHeight="1"/>
    <row r="73495" ht="14.25" customHeight="1"/>
    <row r="73497" ht="14.25" customHeight="1"/>
    <row r="73499" ht="14.25" customHeight="1"/>
    <row r="73501" ht="14.25" customHeight="1"/>
    <row r="73503" ht="14.25" customHeight="1"/>
    <row r="73505" ht="14.25" customHeight="1"/>
    <row r="73507" ht="14.25" customHeight="1"/>
    <row r="73509" ht="14.25" customHeight="1"/>
    <row r="73511" ht="14.25" customHeight="1"/>
    <row r="73513" ht="14.25" customHeight="1"/>
    <row r="73515" ht="14.25" customHeight="1"/>
    <row r="73517" ht="14.25" customHeight="1"/>
    <row r="73519" ht="14.25" customHeight="1"/>
    <row r="73521" ht="14.25" customHeight="1"/>
    <row r="73523" ht="14.25" customHeight="1"/>
    <row r="73525" ht="14.25" customHeight="1"/>
    <row r="73527" ht="14.25" customHeight="1"/>
    <row r="73529" ht="14.25" customHeight="1"/>
    <row r="73531" ht="14.25" customHeight="1"/>
    <row r="73533" ht="14.25" customHeight="1"/>
    <row r="73535" ht="14.25" customHeight="1"/>
    <row r="73537" ht="14.25" customHeight="1"/>
    <row r="73539" ht="14.25" customHeight="1"/>
    <row r="73541" ht="14.25" customHeight="1"/>
    <row r="73543" ht="14.25" customHeight="1"/>
    <row r="73545" ht="14.25" customHeight="1"/>
    <row r="73547" ht="14.25" customHeight="1"/>
    <row r="73549" ht="14.25" customHeight="1"/>
    <row r="73551" ht="14.25" customHeight="1"/>
    <row r="73553" ht="14.25" customHeight="1"/>
    <row r="73555" ht="14.25" customHeight="1"/>
    <row r="73557" ht="14.25" customHeight="1"/>
    <row r="73559" ht="14.25" customHeight="1"/>
    <row r="73561" ht="14.25" customHeight="1"/>
    <row r="73563" ht="14.25" customHeight="1"/>
    <row r="73565" ht="14.25" customHeight="1"/>
    <row r="73567" ht="14.25" customHeight="1"/>
    <row r="73569" ht="14.25" customHeight="1"/>
    <row r="73571" ht="14.25" customHeight="1"/>
    <row r="73573" ht="14.25" customHeight="1"/>
    <row r="73575" ht="14.25" customHeight="1"/>
    <row r="73577" ht="14.25" customHeight="1"/>
    <row r="73579" ht="14.25" customHeight="1"/>
    <row r="73581" ht="14.25" customHeight="1"/>
    <row r="73583" ht="14.25" customHeight="1"/>
    <row r="73585" ht="14.25" customHeight="1"/>
    <row r="73587" ht="14.25" customHeight="1"/>
    <row r="73589" ht="14.25" customHeight="1"/>
    <row r="73591" ht="14.25" customHeight="1"/>
    <row r="73593" ht="14.25" customHeight="1"/>
    <row r="73595" ht="14.25" customHeight="1"/>
    <row r="73597" ht="14.25" customHeight="1"/>
    <row r="73599" ht="14.25" customHeight="1"/>
    <row r="73601" ht="14.25" customHeight="1"/>
    <row r="73603" ht="14.25" customHeight="1"/>
    <row r="73605" ht="14.25" customHeight="1"/>
    <row r="73607" ht="14.25" customHeight="1"/>
    <row r="73609" ht="14.25" customHeight="1"/>
    <row r="73611" ht="14.25" customHeight="1"/>
    <row r="73613" ht="14.25" customHeight="1"/>
    <row r="73615" ht="14.25" customHeight="1"/>
    <row r="73617" ht="14.25" customHeight="1"/>
    <row r="73619" ht="14.25" customHeight="1"/>
    <row r="73621" ht="14.25" customHeight="1"/>
    <row r="73623" ht="14.25" customHeight="1"/>
    <row r="73625" ht="14.25" customHeight="1"/>
    <row r="73627" ht="14.25" customHeight="1"/>
    <row r="73629" ht="14.25" customHeight="1"/>
    <row r="73631" ht="14.25" customHeight="1"/>
    <row r="73633" ht="14.25" customHeight="1"/>
    <row r="73635" ht="14.25" customHeight="1"/>
    <row r="73637" ht="14.25" customHeight="1"/>
    <row r="73639" ht="14.25" customHeight="1"/>
    <row r="73641" ht="14.25" customHeight="1"/>
    <row r="73643" ht="14.25" customHeight="1"/>
    <row r="73645" ht="14.25" customHeight="1"/>
    <row r="73647" ht="14.25" customHeight="1"/>
    <row r="73649" ht="14.25" customHeight="1"/>
    <row r="73651" ht="14.25" customHeight="1"/>
    <row r="73653" ht="14.25" customHeight="1"/>
    <row r="73655" ht="14.25" customHeight="1"/>
    <row r="73657" ht="14.25" customHeight="1"/>
    <row r="73659" ht="14.25" customHeight="1"/>
    <row r="73661" ht="14.25" customHeight="1"/>
    <row r="73663" ht="14.25" customHeight="1"/>
    <row r="73665" ht="14.25" customHeight="1"/>
    <row r="73667" ht="14.25" customHeight="1"/>
    <row r="73669" ht="14.25" customHeight="1"/>
    <row r="73671" ht="14.25" customHeight="1"/>
    <row r="73673" ht="14.25" customHeight="1"/>
    <row r="73675" ht="14.25" customHeight="1"/>
    <row r="73677" ht="14.25" customHeight="1"/>
    <row r="73679" ht="14.25" customHeight="1"/>
    <row r="73681" ht="14.25" customHeight="1"/>
    <row r="73683" ht="14.25" customHeight="1"/>
    <row r="73685" ht="14.25" customHeight="1"/>
    <row r="73687" ht="14.25" customHeight="1"/>
    <row r="73689" ht="14.25" customHeight="1"/>
    <row r="73691" ht="14.25" customHeight="1"/>
    <row r="73693" ht="14.25" customHeight="1"/>
    <row r="73695" ht="14.25" customHeight="1"/>
    <row r="73697" ht="14.25" customHeight="1"/>
    <row r="73699" ht="14.25" customHeight="1"/>
    <row r="73701" ht="14.25" customHeight="1"/>
    <row r="73703" ht="14.25" customHeight="1"/>
    <row r="73705" ht="14.25" customHeight="1"/>
    <row r="73707" ht="14.25" customHeight="1"/>
    <row r="73709" ht="14.25" customHeight="1"/>
    <row r="73711" ht="14.25" customHeight="1"/>
    <row r="73713" ht="14.25" customHeight="1"/>
    <row r="73715" ht="14.25" customHeight="1"/>
    <row r="73717" ht="14.25" customHeight="1"/>
    <row r="73719" ht="14.25" customHeight="1"/>
    <row r="73721" ht="14.25" customHeight="1"/>
    <row r="73723" ht="14.25" customHeight="1"/>
    <row r="73725" ht="14.25" customHeight="1"/>
    <row r="73727" ht="14.25" customHeight="1"/>
    <row r="73729" ht="14.25" customHeight="1"/>
    <row r="73731" ht="14.25" customHeight="1"/>
    <row r="73733" ht="14.25" customHeight="1"/>
    <row r="73735" ht="14.25" customHeight="1"/>
    <row r="73737" ht="14.25" customHeight="1"/>
    <row r="73739" ht="14.25" customHeight="1"/>
    <row r="73741" ht="14.25" customHeight="1"/>
    <row r="73743" ht="14.25" customHeight="1"/>
    <row r="73745" ht="14.25" customHeight="1"/>
    <row r="73747" ht="14.25" customHeight="1"/>
    <row r="73749" ht="14.25" customHeight="1"/>
    <row r="73751" ht="14.25" customHeight="1"/>
    <row r="73753" ht="14.25" customHeight="1"/>
    <row r="73755" ht="14.25" customHeight="1"/>
    <row r="73757" ht="14.25" customHeight="1"/>
    <row r="73759" ht="14.25" customHeight="1"/>
    <row r="73761" ht="14.25" customHeight="1"/>
    <row r="73763" ht="14.25" customHeight="1"/>
    <row r="73765" ht="14.25" customHeight="1"/>
    <row r="73767" ht="14.25" customHeight="1"/>
    <row r="73769" ht="14.25" customHeight="1"/>
    <row r="73771" ht="14.25" customHeight="1"/>
    <row r="73773" ht="14.25" customHeight="1"/>
    <row r="73775" ht="14.25" customHeight="1"/>
    <row r="73777" ht="14.25" customHeight="1"/>
    <row r="73779" ht="14.25" customHeight="1"/>
    <row r="73781" ht="14.25" customHeight="1"/>
    <row r="73783" ht="14.25" customHeight="1"/>
    <row r="73785" ht="14.25" customHeight="1"/>
    <row r="73787" ht="14.25" customHeight="1"/>
    <row r="73789" ht="14.25" customHeight="1"/>
    <row r="73791" ht="14.25" customHeight="1"/>
    <row r="73793" ht="14.25" customHeight="1"/>
    <row r="73795" ht="14.25" customHeight="1"/>
    <row r="73797" ht="14.25" customHeight="1"/>
    <row r="73799" ht="14.25" customHeight="1"/>
    <row r="73801" ht="14.25" customHeight="1"/>
    <row r="73803" ht="14.25" customHeight="1"/>
    <row r="73805" ht="14.25" customHeight="1"/>
    <row r="73807" ht="14.25" customHeight="1"/>
    <row r="73809" ht="14.25" customHeight="1"/>
    <row r="73811" ht="14.25" customHeight="1"/>
    <row r="73813" ht="14.25" customHeight="1"/>
    <row r="73815" ht="14.25" customHeight="1"/>
    <row r="73817" ht="14.25" customHeight="1"/>
    <row r="73819" ht="14.25" customHeight="1"/>
    <row r="73821" ht="14.25" customHeight="1"/>
    <row r="73823" ht="14.25" customHeight="1"/>
    <row r="73825" ht="14.25" customHeight="1"/>
    <row r="73827" ht="14.25" customHeight="1"/>
    <row r="73829" ht="14.25" customHeight="1"/>
    <row r="73831" ht="14.25" customHeight="1"/>
    <row r="73833" ht="14.25" customHeight="1"/>
    <row r="73835" ht="14.25" customHeight="1"/>
    <row r="73837" ht="14.25" customHeight="1"/>
    <row r="73839" ht="14.25" customHeight="1"/>
    <row r="73841" ht="14.25" customHeight="1"/>
    <row r="73843" ht="14.25" customHeight="1"/>
    <row r="73845" ht="14.25" customHeight="1"/>
    <row r="73847" ht="14.25" customHeight="1"/>
    <row r="73849" ht="14.25" customHeight="1"/>
    <row r="73851" ht="14.25" customHeight="1"/>
    <row r="73853" ht="14.25" customHeight="1"/>
    <row r="73855" ht="14.25" customHeight="1"/>
    <row r="73857" ht="14.25" customHeight="1"/>
    <row r="73859" ht="14.25" customHeight="1"/>
    <row r="73861" ht="14.25" customHeight="1"/>
    <row r="73863" ht="14.25" customHeight="1"/>
    <row r="73865" ht="14.25" customHeight="1"/>
    <row r="73867" ht="14.25" customHeight="1"/>
    <row r="73869" ht="14.25" customHeight="1"/>
    <row r="73871" ht="14.25" customHeight="1"/>
    <row r="73873" ht="14.25" customHeight="1"/>
    <row r="73875" ht="14.25" customHeight="1"/>
    <row r="73877" ht="14.25" customHeight="1"/>
    <row r="73879" ht="14.25" customHeight="1"/>
    <row r="73881" ht="14.25" customHeight="1"/>
    <row r="73883" ht="14.25" customHeight="1"/>
    <row r="73885" ht="14.25" customHeight="1"/>
    <row r="73887" ht="14.25" customHeight="1"/>
    <row r="73889" ht="14.25" customHeight="1"/>
    <row r="73891" ht="14.25" customHeight="1"/>
    <row r="73893" ht="14.25" customHeight="1"/>
    <row r="73895" ht="14.25" customHeight="1"/>
    <row r="73897" ht="14.25" customHeight="1"/>
    <row r="73899" ht="14.25" customHeight="1"/>
    <row r="73901" ht="14.25" customHeight="1"/>
    <row r="73903" ht="14.25" customHeight="1"/>
    <row r="73905" ht="14.25" customHeight="1"/>
    <row r="73907" ht="14.25" customHeight="1"/>
    <row r="73909" ht="14.25" customHeight="1"/>
    <row r="73911" ht="14.25" customHeight="1"/>
    <row r="73913" ht="14.25" customHeight="1"/>
    <row r="73915" ht="14.25" customHeight="1"/>
    <row r="73917" ht="14.25" customHeight="1"/>
    <row r="73919" ht="14.25" customHeight="1"/>
    <row r="73921" ht="14.25" customHeight="1"/>
    <row r="73923" ht="14.25" customHeight="1"/>
    <row r="73925" ht="14.25" customHeight="1"/>
    <row r="73927" ht="14.25" customHeight="1"/>
    <row r="73929" ht="14.25" customHeight="1"/>
    <row r="73931" ht="14.25" customHeight="1"/>
    <row r="73933" ht="14.25" customHeight="1"/>
    <row r="73935" ht="14.25" customHeight="1"/>
    <row r="73937" ht="14.25" customHeight="1"/>
    <row r="73939" ht="14.25" customHeight="1"/>
    <row r="73941" ht="14.25" customHeight="1"/>
    <row r="73943" ht="14.25" customHeight="1"/>
    <row r="73945" ht="14.25" customHeight="1"/>
    <row r="73947" ht="14.25" customHeight="1"/>
    <row r="73949" ht="14.25" customHeight="1"/>
    <row r="73951" ht="14.25" customHeight="1"/>
    <row r="73953" ht="14.25" customHeight="1"/>
    <row r="73955" ht="14.25" customHeight="1"/>
    <row r="73957" ht="14.25" customHeight="1"/>
    <row r="73959" ht="14.25" customHeight="1"/>
    <row r="73961" ht="14.25" customHeight="1"/>
    <row r="73963" ht="14.25" customHeight="1"/>
    <row r="73965" ht="14.25" customHeight="1"/>
    <row r="73967" ht="14.25" customHeight="1"/>
    <row r="73969" ht="14.25" customHeight="1"/>
    <row r="73971" ht="14.25" customHeight="1"/>
    <row r="73973" ht="14.25" customHeight="1"/>
    <row r="73975" ht="14.25" customHeight="1"/>
    <row r="73977" ht="14.25" customHeight="1"/>
    <row r="73979" ht="14.25" customHeight="1"/>
    <row r="73981" ht="14.25" customHeight="1"/>
    <row r="73983" ht="14.25" customHeight="1"/>
    <row r="73985" ht="14.25" customHeight="1"/>
    <row r="73987" ht="14.25" customHeight="1"/>
    <row r="73989" ht="14.25" customHeight="1"/>
    <row r="73991" ht="14.25" customHeight="1"/>
    <row r="73993" ht="14.25" customHeight="1"/>
    <row r="73995" ht="14.25" customHeight="1"/>
    <row r="73997" ht="14.25" customHeight="1"/>
    <row r="73999" ht="14.25" customHeight="1"/>
    <row r="74001" ht="14.25" customHeight="1"/>
    <row r="74003" ht="14.25" customHeight="1"/>
    <row r="74005" ht="14.25" customHeight="1"/>
    <row r="74007" ht="14.25" customHeight="1"/>
    <row r="74009" ht="14.25" customHeight="1"/>
    <row r="74011" ht="14.25" customHeight="1"/>
    <row r="74013" ht="14.25" customHeight="1"/>
    <row r="74015" ht="14.25" customHeight="1"/>
    <row r="74017" ht="14.25" customHeight="1"/>
    <row r="74019" ht="14.25" customHeight="1"/>
    <row r="74021" ht="14.25" customHeight="1"/>
    <row r="74023" ht="14.25" customHeight="1"/>
    <row r="74025" ht="14.25" customHeight="1"/>
    <row r="74027" ht="14.25" customHeight="1"/>
    <row r="74029" ht="14.25" customHeight="1"/>
    <row r="74031" ht="14.25" customHeight="1"/>
    <row r="74033" ht="14.25" customHeight="1"/>
    <row r="74035" ht="14.25" customHeight="1"/>
    <row r="74037" ht="14.25" customHeight="1"/>
    <row r="74039" ht="14.25" customHeight="1"/>
    <row r="74041" ht="14.25" customHeight="1"/>
    <row r="74043" ht="14.25" customHeight="1"/>
    <row r="74045" ht="14.25" customHeight="1"/>
    <row r="74047" ht="14.25" customHeight="1"/>
    <row r="74049" ht="14.25" customHeight="1"/>
    <row r="74051" ht="14.25" customHeight="1"/>
    <row r="74053" ht="14.25" customHeight="1"/>
    <row r="74055" ht="14.25" customHeight="1"/>
    <row r="74057" ht="14.25" customHeight="1"/>
    <row r="74059" ht="14.25" customHeight="1"/>
    <row r="74061" ht="14.25" customHeight="1"/>
    <row r="74063" ht="14.25" customHeight="1"/>
    <row r="74065" ht="14.25" customHeight="1"/>
    <row r="74067" ht="14.25" customHeight="1"/>
    <row r="74069" ht="14.25" customHeight="1"/>
    <row r="74071" ht="14.25" customHeight="1"/>
    <row r="74073" ht="14.25" customHeight="1"/>
    <row r="74075" ht="14.25" customHeight="1"/>
    <row r="74077" ht="14.25" customHeight="1"/>
    <row r="74079" ht="14.25" customHeight="1"/>
    <row r="74081" ht="14.25" customHeight="1"/>
    <row r="74083" ht="14.25" customHeight="1"/>
    <row r="74085" ht="14.25" customHeight="1"/>
    <row r="74087" ht="14.25" customHeight="1"/>
    <row r="74089" ht="14.25" customHeight="1"/>
    <row r="74091" ht="14.25" customHeight="1"/>
    <row r="74093" ht="14.25" customHeight="1"/>
    <row r="74095" ht="14.25" customHeight="1"/>
    <row r="74097" ht="14.25" customHeight="1"/>
    <row r="74099" ht="14.25" customHeight="1"/>
    <row r="74101" ht="14.25" customHeight="1"/>
    <row r="74103" ht="14.25" customHeight="1"/>
    <row r="74105" ht="14.25" customHeight="1"/>
    <row r="74107" ht="14.25" customHeight="1"/>
    <row r="74109" ht="14.25" customHeight="1"/>
    <row r="74111" ht="14.25" customHeight="1"/>
    <row r="74113" ht="14.25" customHeight="1"/>
    <row r="74115" ht="14.25" customHeight="1"/>
    <row r="74117" ht="14.25" customHeight="1"/>
    <row r="74119" ht="14.25" customHeight="1"/>
    <row r="74121" ht="14.25" customHeight="1"/>
    <row r="74123" ht="14.25" customHeight="1"/>
    <row r="74125" ht="14.25" customHeight="1"/>
    <row r="74127" ht="14.25" customHeight="1"/>
    <row r="74129" ht="14.25" customHeight="1"/>
    <row r="74131" ht="14.25" customHeight="1"/>
    <row r="74133" ht="14.25" customHeight="1"/>
    <row r="74135" ht="14.25" customHeight="1"/>
    <row r="74137" ht="14.25" customHeight="1"/>
    <row r="74139" ht="14.25" customHeight="1"/>
    <row r="74141" ht="14.25" customHeight="1"/>
    <row r="74143" ht="14.25" customHeight="1"/>
    <row r="74145" ht="14.25" customHeight="1"/>
    <row r="74147" ht="14.25" customHeight="1"/>
    <row r="74149" ht="14.25" customHeight="1"/>
    <row r="74151" ht="14.25" customHeight="1"/>
    <row r="74153" ht="14.25" customHeight="1"/>
    <row r="74155" ht="14.25" customHeight="1"/>
    <row r="74157" ht="14.25" customHeight="1"/>
    <row r="74159" ht="14.25" customHeight="1"/>
    <row r="74161" ht="14.25" customHeight="1"/>
    <row r="74163" ht="14.25" customHeight="1"/>
    <row r="74165" ht="14.25" customHeight="1"/>
    <row r="74167" ht="14.25" customHeight="1"/>
    <row r="74169" ht="14.25" customHeight="1"/>
    <row r="74171" ht="14.25" customHeight="1"/>
    <row r="74173" ht="14.25" customHeight="1"/>
    <row r="74175" ht="14.25" customHeight="1"/>
    <row r="74177" ht="14.25" customHeight="1"/>
    <row r="74179" ht="14.25" customHeight="1"/>
    <row r="74181" ht="14.25" customHeight="1"/>
    <row r="74183" ht="14.25" customHeight="1"/>
    <row r="74185" ht="14.25" customHeight="1"/>
    <row r="74187" ht="14.25" customHeight="1"/>
    <row r="74189" ht="14.25" customHeight="1"/>
    <row r="74191" ht="14.25" customHeight="1"/>
    <row r="74193" ht="14.25" customHeight="1"/>
    <row r="74195" ht="14.25" customHeight="1"/>
    <row r="74197" ht="14.25" customHeight="1"/>
    <row r="74199" ht="14.25" customHeight="1"/>
    <row r="74201" ht="14.25" customHeight="1"/>
    <row r="74203" ht="14.25" customHeight="1"/>
    <row r="74205" ht="14.25" customHeight="1"/>
    <row r="74207" ht="14.25" customHeight="1"/>
    <row r="74209" ht="14.25" customHeight="1"/>
    <row r="74211" ht="14.25" customHeight="1"/>
    <row r="74213" ht="14.25" customHeight="1"/>
    <row r="74215" ht="14.25" customHeight="1"/>
    <row r="74217" ht="14.25" customHeight="1"/>
    <row r="74219" ht="14.25" customHeight="1"/>
    <row r="74221" ht="14.25" customHeight="1"/>
    <row r="74223" ht="14.25" customHeight="1"/>
    <row r="74225" ht="14.25" customHeight="1"/>
    <row r="74227" ht="14.25" customHeight="1"/>
    <row r="74229" ht="14.25" customHeight="1"/>
    <row r="74231" ht="14.25" customHeight="1"/>
    <row r="74233" ht="14.25" customHeight="1"/>
    <row r="74235" ht="14.25" customHeight="1"/>
    <row r="74237" ht="14.25" customHeight="1"/>
    <row r="74239" ht="14.25" customHeight="1"/>
    <row r="74241" ht="14.25" customHeight="1"/>
    <row r="74243" ht="14.25" customHeight="1"/>
    <row r="74245" ht="14.25" customHeight="1"/>
    <row r="74247" ht="14.25" customHeight="1"/>
    <row r="74249" ht="14.25" customHeight="1"/>
    <row r="74251" ht="14.25" customHeight="1"/>
    <row r="74253" ht="14.25" customHeight="1"/>
    <row r="74255" ht="14.25" customHeight="1"/>
    <row r="74257" ht="14.25" customHeight="1"/>
    <row r="74259" ht="14.25" customHeight="1"/>
    <row r="74261" ht="14.25" customHeight="1"/>
    <row r="74263" ht="14.25" customHeight="1"/>
    <row r="74265" ht="14.25" customHeight="1"/>
    <row r="74267" ht="14.25" customHeight="1"/>
    <row r="74269" ht="14.25" customHeight="1"/>
    <row r="74271" ht="14.25" customHeight="1"/>
    <row r="74273" ht="14.25" customHeight="1"/>
    <row r="74275" ht="14.25" customHeight="1"/>
    <row r="74277" ht="14.25" customHeight="1"/>
    <row r="74279" ht="14.25" customHeight="1"/>
    <row r="74281" ht="14.25" customHeight="1"/>
    <row r="74283" ht="14.25" customHeight="1"/>
    <row r="74285" ht="14.25" customHeight="1"/>
    <row r="74287" ht="14.25" customHeight="1"/>
    <row r="74289" ht="14.25" customHeight="1"/>
    <row r="74291" ht="14.25" customHeight="1"/>
    <row r="74293" ht="14.25" customHeight="1"/>
    <row r="74295" ht="14.25" customHeight="1"/>
    <row r="74297" ht="14.25" customHeight="1"/>
    <row r="74299" ht="14.25" customHeight="1"/>
    <row r="74301" ht="14.25" customHeight="1"/>
    <row r="74303" ht="14.25" customHeight="1"/>
    <row r="74305" ht="14.25" customHeight="1"/>
    <row r="74307" ht="14.25" customHeight="1"/>
    <row r="74309" ht="14.25" customHeight="1"/>
    <row r="74311" ht="14.25" customHeight="1"/>
    <row r="74313" ht="14.25" customHeight="1"/>
    <row r="74315" ht="14.25" customHeight="1"/>
    <row r="74317" ht="14.25" customHeight="1"/>
    <row r="74319" ht="14.25" customHeight="1"/>
    <row r="74321" ht="14.25" customHeight="1"/>
    <row r="74323" ht="14.25" customHeight="1"/>
    <row r="74325" ht="14.25" customHeight="1"/>
    <row r="74327" ht="14.25" customHeight="1"/>
    <row r="74329" ht="14.25" customHeight="1"/>
    <row r="74331" ht="14.25" customHeight="1"/>
    <row r="74333" ht="14.25" customHeight="1"/>
    <row r="74335" ht="14.25" customHeight="1"/>
    <row r="74337" ht="14.25" customHeight="1"/>
    <row r="74339" ht="14.25" customHeight="1"/>
    <row r="74341" ht="14.25" customHeight="1"/>
    <row r="74343" ht="14.25" customHeight="1"/>
    <row r="74345" ht="14.25" customHeight="1"/>
    <row r="74347" ht="14.25" customHeight="1"/>
    <row r="74349" ht="14.25" customHeight="1"/>
    <row r="74351" ht="14.25" customHeight="1"/>
    <row r="74353" ht="14.25" customHeight="1"/>
    <row r="74355" ht="14.25" customHeight="1"/>
    <row r="74357" ht="14.25" customHeight="1"/>
    <row r="74359" ht="14.25" customHeight="1"/>
    <row r="74361" ht="14.25" customHeight="1"/>
    <row r="74363" ht="14.25" customHeight="1"/>
    <row r="74365" ht="14.25" customHeight="1"/>
    <row r="74367" ht="14.25" customHeight="1"/>
    <row r="74369" ht="14.25" customHeight="1"/>
    <row r="74371" ht="14.25" customHeight="1"/>
    <row r="74373" ht="14.25" customHeight="1"/>
    <row r="74375" ht="14.25" customHeight="1"/>
    <row r="74377" ht="14.25" customHeight="1"/>
    <row r="74379" ht="14.25" customHeight="1"/>
    <row r="74381" ht="14.25" customHeight="1"/>
    <row r="74383" ht="14.25" customHeight="1"/>
    <row r="74385" ht="14.25" customHeight="1"/>
    <row r="74387" ht="14.25" customHeight="1"/>
    <row r="74389" ht="14.25" customHeight="1"/>
    <row r="74391" ht="14.25" customHeight="1"/>
    <row r="74393" ht="14.25" customHeight="1"/>
    <row r="74395" ht="14.25" customHeight="1"/>
    <row r="74397" ht="14.25" customHeight="1"/>
    <row r="74399" ht="14.25" customHeight="1"/>
    <row r="74401" ht="14.25" customHeight="1"/>
    <row r="74403" ht="14.25" customHeight="1"/>
    <row r="74405" ht="14.25" customHeight="1"/>
    <row r="74407" ht="14.25" customHeight="1"/>
    <row r="74409" ht="14.25" customHeight="1"/>
    <row r="74411" ht="14.25" customHeight="1"/>
    <row r="74413" ht="14.25" customHeight="1"/>
    <row r="74415" ht="14.25" customHeight="1"/>
    <row r="74417" ht="14.25" customHeight="1"/>
    <row r="74419" ht="14.25" customHeight="1"/>
    <row r="74421" ht="14.25" customHeight="1"/>
    <row r="74423" ht="14.25" customHeight="1"/>
    <row r="74425" ht="14.25" customHeight="1"/>
    <row r="74427" ht="14.25" customHeight="1"/>
    <row r="74429" ht="14.25" customHeight="1"/>
    <row r="74431" ht="14.25" customHeight="1"/>
    <row r="74433" ht="14.25" customHeight="1"/>
    <row r="74435" ht="14.25" customHeight="1"/>
    <row r="74437" ht="14.25" customHeight="1"/>
    <row r="74439" ht="14.25" customHeight="1"/>
    <row r="74441" ht="14.25" customHeight="1"/>
    <row r="74443" ht="14.25" customHeight="1"/>
    <row r="74445" ht="14.25" customHeight="1"/>
    <row r="74447" ht="14.25" customHeight="1"/>
    <row r="74449" ht="14.25" customHeight="1"/>
    <row r="74451" ht="14.25" customHeight="1"/>
    <row r="74453" ht="14.25" customHeight="1"/>
    <row r="74455" ht="14.25" customHeight="1"/>
    <row r="74457" ht="14.25" customHeight="1"/>
    <row r="74459" ht="14.25" customHeight="1"/>
    <row r="74461" ht="14.25" customHeight="1"/>
    <row r="74463" ht="14.25" customHeight="1"/>
    <row r="74465" ht="14.25" customHeight="1"/>
    <row r="74467" ht="14.25" customHeight="1"/>
    <row r="74469" ht="14.25" customHeight="1"/>
    <row r="74471" ht="14.25" customHeight="1"/>
    <row r="74473" ht="14.25" customHeight="1"/>
    <row r="74475" ht="14.25" customHeight="1"/>
    <row r="74477" ht="14.25" customHeight="1"/>
    <row r="74479" ht="14.25" customHeight="1"/>
    <row r="74481" ht="14.25" customHeight="1"/>
    <row r="74483" ht="14.25" customHeight="1"/>
    <row r="74485" ht="14.25" customHeight="1"/>
    <row r="74487" ht="14.25" customHeight="1"/>
    <row r="74489" ht="14.25" customHeight="1"/>
    <row r="74491" ht="14.25" customHeight="1"/>
    <row r="74493" ht="14.25" customHeight="1"/>
    <row r="74495" ht="14.25" customHeight="1"/>
    <row r="74497" ht="14.25" customHeight="1"/>
    <row r="74499" ht="14.25" customHeight="1"/>
    <row r="74501" ht="14.25" customHeight="1"/>
    <row r="74503" ht="14.25" customHeight="1"/>
    <row r="74505" ht="14.25" customHeight="1"/>
    <row r="74507" ht="14.25" customHeight="1"/>
    <row r="74509" ht="14.25" customHeight="1"/>
    <row r="74511" ht="14.25" customHeight="1"/>
    <row r="74513" ht="14.25" customHeight="1"/>
    <row r="74515" ht="14.25" customHeight="1"/>
    <row r="74517" ht="14.25" customHeight="1"/>
    <row r="74519" ht="14.25" customHeight="1"/>
    <row r="74521" ht="14.25" customHeight="1"/>
    <row r="74523" ht="14.25" customHeight="1"/>
    <row r="74525" ht="14.25" customHeight="1"/>
    <row r="74527" ht="14.25" customHeight="1"/>
    <row r="74529" ht="14.25" customHeight="1"/>
    <row r="74531" ht="14.25" customHeight="1"/>
    <row r="74533" ht="14.25" customHeight="1"/>
    <row r="74535" ht="14.25" customHeight="1"/>
    <row r="74537" ht="14.25" customHeight="1"/>
    <row r="74539" ht="14.25" customHeight="1"/>
    <row r="74541" ht="14.25" customHeight="1"/>
    <row r="74543" ht="14.25" customHeight="1"/>
    <row r="74545" ht="14.25" customHeight="1"/>
    <row r="74547" ht="14.25" customHeight="1"/>
    <row r="74549" ht="14.25" customHeight="1"/>
    <row r="74551" ht="14.25" customHeight="1"/>
    <row r="74553" ht="14.25" customHeight="1"/>
    <row r="74555" ht="14.25" customHeight="1"/>
    <row r="74557" ht="14.25" customHeight="1"/>
    <row r="74559" ht="14.25" customHeight="1"/>
    <row r="74561" ht="14.25" customHeight="1"/>
    <row r="74563" ht="14.25" customHeight="1"/>
    <row r="74565" ht="14.25" customHeight="1"/>
    <row r="74567" ht="14.25" customHeight="1"/>
    <row r="74569" ht="14.25" customHeight="1"/>
    <row r="74571" ht="14.25" customHeight="1"/>
    <row r="74573" ht="14.25" customHeight="1"/>
    <row r="74575" ht="14.25" customHeight="1"/>
    <row r="74577" ht="14.25" customHeight="1"/>
    <row r="74579" ht="14.25" customHeight="1"/>
    <row r="74581" ht="14.25" customHeight="1"/>
    <row r="74583" ht="14.25" customHeight="1"/>
    <row r="74585" ht="14.25" customHeight="1"/>
    <row r="74587" ht="14.25" customHeight="1"/>
    <row r="74589" ht="14.25" customHeight="1"/>
    <row r="74591" ht="14.25" customHeight="1"/>
    <row r="74593" ht="14.25" customHeight="1"/>
    <row r="74595" ht="14.25" customHeight="1"/>
    <row r="74597" ht="14.25" customHeight="1"/>
    <row r="74599" ht="14.25" customHeight="1"/>
    <row r="74601" ht="14.25" customHeight="1"/>
    <row r="74603" ht="14.25" customHeight="1"/>
    <row r="74605" ht="14.25" customHeight="1"/>
    <row r="74607" ht="14.25" customHeight="1"/>
    <row r="74609" ht="14.25" customHeight="1"/>
    <row r="74611" ht="14.25" customHeight="1"/>
    <row r="74613" ht="14.25" customHeight="1"/>
    <row r="74615" ht="14.25" customHeight="1"/>
    <row r="74617" ht="14.25" customHeight="1"/>
    <row r="74619" ht="14.25" customHeight="1"/>
    <row r="74621" ht="14.25" customHeight="1"/>
    <row r="74623" ht="14.25" customHeight="1"/>
    <row r="74625" ht="14.25" customHeight="1"/>
    <row r="74627" ht="14.25" customHeight="1"/>
    <row r="74629" ht="14.25" customHeight="1"/>
    <row r="74631" ht="14.25" customHeight="1"/>
    <row r="74633" ht="14.25" customHeight="1"/>
    <row r="74635" ht="14.25" customHeight="1"/>
    <row r="74637" ht="14.25" customHeight="1"/>
    <row r="74639" ht="14.25" customHeight="1"/>
    <row r="74641" ht="14.25" customHeight="1"/>
    <row r="74643" ht="14.25" customHeight="1"/>
    <row r="74645" ht="14.25" customHeight="1"/>
    <row r="74647" ht="14.25" customHeight="1"/>
    <row r="74649" ht="14.25" customHeight="1"/>
    <row r="74651" ht="14.25" customHeight="1"/>
    <row r="74653" ht="14.25" customHeight="1"/>
    <row r="74655" ht="14.25" customHeight="1"/>
    <row r="74657" ht="14.25" customHeight="1"/>
    <row r="74659" ht="14.25" customHeight="1"/>
    <row r="74661" ht="14.25" customHeight="1"/>
    <row r="74663" ht="14.25" customHeight="1"/>
    <row r="74665" ht="14.25" customHeight="1"/>
    <row r="74667" ht="14.25" customHeight="1"/>
    <row r="74669" ht="14.25" customHeight="1"/>
    <row r="74671" ht="14.25" customHeight="1"/>
    <row r="74673" ht="14.25" customHeight="1"/>
    <row r="74675" ht="14.25" customHeight="1"/>
    <row r="74677" ht="14.25" customHeight="1"/>
    <row r="74679" ht="14.25" customHeight="1"/>
    <row r="74681" ht="14.25" customHeight="1"/>
    <row r="74683" ht="14.25" customHeight="1"/>
    <row r="74685" ht="14.25" customHeight="1"/>
    <row r="74687" ht="14.25" customHeight="1"/>
    <row r="74689" ht="14.25" customHeight="1"/>
    <row r="74691" ht="14.25" customHeight="1"/>
    <row r="74693" ht="14.25" customHeight="1"/>
    <row r="74695" ht="14.25" customHeight="1"/>
    <row r="74697" ht="14.25" customHeight="1"/>
    <row r="74699" ht="14.25" customHeight="1"/>
    <row r="74701" ht="14.25" customHeight="1"/>
    <row r="74703" ht="14.25" customHeight="1"/>
    <row r="74705" ht="14.25" customHeight="1"/>
    <row r="74707" ht="14.25" customHeight="1"/>
    <row r="74709" ht="14.25" customHeight="1"/>
    <row r="74711" ht="14.25" customHeight="1"/>
    <row r="74713" ht="14.25" customHeight="1"/>
    <row r="74715" ht="14.25" customHeight="1"/>
    <row r="74717" ht="14.25" customHeight="1"/>
    <row r="74719" ht="14.25" customHeight="1"/>
    <row r="74721" ht="14.25" customHeight="1"/>
    <row r="74723" ht="14.25" customHeight="1"/>
    <row r="74725" ht="14.25" customHeight="1"/>
    <row r="74727" ht="14.25" customHeight="1"/>
    <row r="74729" ht="14.25" customHeight="1"/>
    <row r="74731" ht="14.25" customHeight="1"/>
    <row r="74733" ht="14.25" customHeight="1"/>
    <row r="74735" ht="14.25" customHeight="1"/>
    <row r="74737" ht="14.25" customHeight="1"/>
    <row r="74739" ht="14.25" customHeight="1"/>
    <row r="74741" ht="14.25" customHeight="1"/>
    <row r="74743" ht="14.25" customHeight="1"/>
    <row r="74745" ht="14.25" customHeight="1"/>
    <row r="74747" ht="14.25" customHeight="1"/>
    <row r="74749" ht="14.25" customHeight="1"/>
    <row r="74751" ht="14.25" customHeight="1"/>
    <row r="74753" ht="14.25" customHeight="1"/>
    <row r="74755" ht="14.25" customHeight="1"/>
    <row r="74757" ht="14.25" customHeight="1"/>
    <row r="74759" ht="14.25" customHeight="1"/>
    <row r="74761" ht="14.25" customHeight="1"/>
    <row r="74763" ht="14.25" customHeight="1"/>
    <row r="74765" ht="14.25" customHeight="1"/>
    <row r="74767" ht="14.25" customHeight="1"/>
    <row r="74769" ht="14.25" customHeight="1"/>
    <row r="74771" ht="14.25" customHeight="1"/>
    <row r="74773" ht="14.25" customHeight="1"/>
    <row r="74775" ht="14.25" customHeight="1"/>
    <row r="74777" ht="14.25" customHeight="1"/>
    <row r="74779" ht="14.25" customHeight="1"/>
    <row r="74781" ht="14.25" customHeight="1"/>
    <row r="74783" ht="14.25" customHeight="1"/>
    <row r="74785" ht="14.25" customHeight="1"/>
    <row r="74787" ht="14.25" customHeight="1"/>
    <row r="74789" ht="14.25" customHeight="1"/>
    <row r="74791" ht="14.25" customHeight="1"/>
    <row r="74793" ht="14.25" customHeight="1"/>
    <row r="74795" ht="14.25" customHeight="1"/>
    <row r="74797" ht="14.25" customHeight="1"/>
    <row r="74799" ht="14.25" customHeight="1"/>
    <row r="74801" ht="14.25" customHeight="1"/>
    <row r="74803" ht="14.25" customHeight="1"/>
    <row r="74805" ht="14.25" customHeight="1"/>
    <row r="74807" ht="14.25" customHeight="1"/>
    <row r="74809" ht="14.25" customHeight="1"/>
    <row r="74811" ht="14.25" customHeight="1"/>
    <row r="74813" ht="14.25" customHeight="1"/>
    <row r="74815" ht="14.25" customHeight="1"/>
    <row r="74817" ht="14.25" customHeight="1"/>
    <row r="74819" ht="14.25" customHeight="1"/>
    <row r="74821" ht="14.25" customHeight="1"/>
    <row r="74823" ht="14.25" customHeight="1"/>
    <row r="74825" ht="14.25" customHeight="1"/>
    <row r="74827" ht="14.25" customHeight="1"/>
    <row r="74829" ht="14.25" customHeight="1"/>
    <row r="74831" ht="14.25" customHeight="1"/>
    <row r="74833" ht="14.25" customHeight="1"/>
    <row r="74835" ht="14.25" customHeight="1"/>
    <row r="74837" ht="14.25" customHeight="1"/>
    <row r="74839" ht="14.25" customHeight="1"/>
    <row r="74841" ht="14.25" customHeight="1"/>
    <row r="74843" ht="14.25" customHeight="1"/>
    <row r="74845" ht="14.25" customHeight="1"/>
    <row r="74847" ht="14.25" customHeight="1"/>
    <row r="74849" ht="14.25" customHeight="1"/>
    <row r="74851" ht="14.25" customHeight="1"/>
    <row r="74853" ht="14.25" customHeight="1"/>
    <row r="74855" ht="14.25" customHeight="1"/>
    <row r="74857" ht="14.25" customHeight="1"/>
    <row r="74859" ht="14.25" customHeight="1"/>
    <row r="74861" ht="14.25" customHeight="1"/>
    <row r="74863" ht="14.25" customHeight="1"/>
    <row r="74865" ht="14.25" customHeight="1"/>
    <row r="74867" ht="14.25" customHeight="1"/>
    <row r="74869" ht="14.25" customHeight="1"/>
    <row r="74871" ht="14.25" customHeight="1"/>
    <row r="74873" ht="14.25" customHeight="1"/>
    <row r="74875" ht="14.25" customHeight="1"/>
    <row r="74877" ht="14.25" customHeight="1"/>
    <row r="74879" ht="14.25" customHeight="1"/>
    <row r="74881" ht="14.25" customHeight="1"/>
    <row r="74883" ht="14.25" customHeight="1"/>
    <row r="74885" ht="14.25" customHeight="1"/>
    <row r="74887" ht="14.25" customHeight="1"/>
    <row r="74889" ht="14.25" customHeight="1"/>
    <row r="74891" ht="14.25" customHeight="1"/>
    <row r="74893" ht="14.25" customHeight="1"/>
    <row r="74895" ht="14.25" customHeight="1"/>
    <row r="74897" ht="14.25" customHeight="1"/>
    <row r="74899" ht="14.25" customHeight="1"/>
    <row r="74901" ht="14.25" customHeight="1"/>
    <row r="74903" ht="14.25" customHeight="1"/>
    <row r="74905" ht="14.25" customHeight="1"/>
    <row r="74907" ht="14.25" customHeight="1"/>
    <row r="74909" ht="14.25" customHeight="1"/>
    <row r="74911" ht="14.25" customHeight="1"/>
    <row r="74913" ht="14.25" customHeight="1"/>
    <row r="74915" ht="14.25" customHeight="1"/>
    <row r="74917" ht="14.25" customHeight="1"/>
    <row r="74919" ht="14.25" customHeight="1"/>
    <row r="74921" ht="14.25" customHeight="1"/>
    <row r="74923" ht="14.25" customHeight="1"/>
    <row r="74925" ht="14.25" customHeight="1"/>
    <row r="74927" ht="14.25" customHeight="1"/>
    <row r="74929" ht="14.25" customHeight="1"/>
    <row r="74931" ht="14.25" customHeight="1"/>
    <row r="74933" ht="14.25" customHeight="1"/>
    <row r="74935" ht="14.25" customHeight="1"/>
    <row r="74937" ht="14.25" customHeight="1"/>
    <row r="74939" ht="14.25" customHeight="1"/>
    <row r="74941" ht="14.25" customHeight="1"/>
    <row r="74943" ht="14.25" customHeight="1"/>
    <row r="74945" ht="14.25" customHeight="1"/>
    <row r="74947" ht="14.25" customHeight="1"/>
    <row r="74949" ht="14.25" customHeight="1"/>
    <row r="74951" ht="14.25" customHeight="1"/>
    <row r="74953" ht="14.25" customHeight="1"/>
    <row r="74955" ht="14.25" customHeight="1"/>
    <row r="74957" ht="14.25" customHeight="1"/>
    <row r="74959" ht="14.25" customHeight="1"/>
    <row r="74961" ht="14.25" customHeight="1"/>
    <row r="74963" ht="14.25" customHeight="1"/>
    <row r="74965" ht="14.25" customHeight="1"/>
    <row r="74967" ht="14.25" customHeight="1"/>
    <row r="74969" ht="14.25" customHeight="1"/>
    <row r="74971" ht="14.25" customHeight="1"/>
    <row r="74973" ht="14.25" customHeight="1"/>
    <row r="74975" ht="14.25" customHeight="1"/>
    <row r="74977" ht="14.25" customHeight="1"/>
    <row r="74979" ht="14.25" customHeight="1"/>
    <row r="74981" ht="14.25" customHeight="1"/>
    <row r="74983" ht="14.25" customHeight="1"/>
    <row r="74985" ht="14.25" customHeight="1"/>
    <row r="74987" ht="14.25" customHeight="1"/>
    <row r="74989" ht="14.25" customHeight="1"/>
    <row r="74991" ht="14.25" customHeight="1"/>
    <row r="74993" ht="14.25" customHeight="1"/>
    <row r="74995" ht="14.25" customHeight="1"/>
    <row r="74997" ht="14.25" customHeight="1"/>
    <row r="74999" ht="14.25" customHeight="1"/>
    <row r="75001" ht="14.25" customHeight="1"/>
    <row r="75003" ht="14.25" customHeight="1"/>
    <row r="75005" ht="14.25" customHeight="1"/>
    <row r="75007" ht="14.25" customHeight="1"/>
    <row r="75009" ht="14.25" customHeight="1"/>
    <row r="75011" ht="14.25" customHeight="1"/>
    <row r="75013" ht="14.25" customHeight="1"/>
    <row r="75015" ht="14.25" customHeight="1"/>
    <row r="75017" ht="14.25" customHeight="1"/>
    <row r="75019" ht="14.25" customHeight="1"/>
    <row r="75021" ht="14.25" customHeight="1"/>
    <row r="75023" ht="14.25" customHeight="1"/>
    <row r="75025" ht="14.25" customHeight="1"/>
    <row r="75027" ht="14.25" customHeight="1"/>
    <row r="75029" ht="14.25" customHeight="1"/>
    <row r="75031" ht="14.25" customHeight="1"/>
    <row r="75033" ht="14.25" customHeight="1"/>
    <row r="75035" ht="14.25" customHeight="1"/>
    <row r="75037" ht="14.25" customHeight="1"/>
    <row r="75039" ht="14.25" customHeight="1"/>
    <row r="75041" ht="14.25" customHeight="1"/>
    <row r="75043" ht="14.25" customHeight="1"/>
    <row r="75045" ht="14.25" customHeight="1"/>
    <row r="75047" ht="14.25" customHeight="1"/>
    <row r="75049" ht="14.25" customHeight="1"/>
    <row r="75051" ht="14.25" customHeight="1"/>
    <row r="75053" ht="14.25" customHeight="1"/>
    <row r="75055" ht="14.25" customHeight="1"/>
    <row r="75057" ht="14.25" customHeight="1"/>
    <row r="75059" ht="14.25" customHeight="1"/>
    <row r="75061" ht="14.25" customHeight="1"/>
    <row r="75063" ht="14.25" customHeight="1"/>
    <row r="75065" ht="14.25" customHeight="1"/>
    <row r="75067" ht="14.25" customHeight="1"/>
    <row r="75069" ht="14.25" customHeight="1"/>
    <row r="75071" ht="14.25" customHeight="1"/>
    <row r="75073" ht="14.25" customHeight="1"/>
    <row r="75075" ht="14.25" customHeight="1"/>
    <row r="75077" ht="14.25" customHeight="1"/>
    <row r="75079" ht="14.25" customHeight="1"/>
    <row r="75081" ht="14.25" customHeight="1"/>
    <row r="75083" ht="14.25" customHeight="1"/>
    <row r="75085" ht="14.25" customHeight="1"/>
    <row r="75087" ht="14.25" customHeight="1"/>
    <row r="75089" ht="14.25" customHeight="1"/>
    <row r="75091" ht="14.25" customHeight="1"/>
    <row r="75093" ht="14.25" customHeight="1"/>
    <row r="75095" ht="14.25" customHeight="1"/>
    <row r="75097" ht="14.25" customHeight="1"/>
    <row r="75099" ht="14.25" customHeight="1"/>
    <row r="75101" ht="14.25" customHeight="1"/>
    <row r="75103" ht="14.25" customHeight="1"/>
    <row r="75105" ht="14.25" customHeight="1"/>
    <row r="75107" ht="14.25" customHeight="1"/>
    <row r="75109" ht="14.25" customHeight="1"/>
    <row r="75111" ht="14.25" customHeight="1"/>
    <row r="75113" ht="14.25" customHeight="1"/>
    <row r="75115" ht="14.25" customHeight="1"/>
    <row r="75117" ht="14.25" customHeight="1"/>
    <row r="75119" ht="14.25" customHeight="1"/>
    <row r="75121" ht="14.25" customHeight="1"/>
    <row r="75123" ht="14.25" customHeight="1"/>
    <row r="75125" ht="14.25" customHeight="1"/>
    <row r="75127" ht="14.25" customHeight="1"/>
    <row r="75129" ht="14.25" customHeight="1"/>
    <row r="75131" ht="14.25" customHeight="1"/>
    <row r="75133" ht="14.25" customHeight="1"/>
    <row r="75135" ht="14.25" customHeight="1"/>
    <row r="75137" ht="14.25" customHeight="1"/>
    <row r="75139" ht="14.25" customHeight="1"/>
    <row r="75141" ht="14.25" customHeight="1"/>
    <row r="75143" ht="14.25" customHeight="1"/>
    <row r="75145" ht="14.25" customHeight="1"/>
    <row r="75147" ht="14.25" customHeight="1"/>
    <row r="75149" ht="14.25" customHeight="1"/>
    <row r="75151" ht="14.25" customHeight="1"/>
    <row r="75153" ht="14.25" customHeight="1"/>
    <row r="75155" ht="14.25" customHeight="1"/>
    <row r="75157" ht="14.25" customHeight="1"/>
    <row r="75159" ht="14.25" customHeight="1"/>
    <row r="75161" ht="14.25" customHeight="1"/>
    <row r="75163" ht="14.25" customHeight="1"/>
    <row r="75165" ht="14.25" customHeight="1"/>
    <row r="75167" ht="14.25" customHeight="1"/>
    <row r="75169" ht="14.25" customHeight="1"/>
    <row r="75171" ht="14.25" customHeight="1"/>
    <row r="75173" ht="14.25" customHeight="1"/>
    <row r="75175" ht="14.25" customHeight="1"/>
    <row r="75177" ht="14.25" customHeight="1"/>
    <row r="75179" ht="14.25" customHeight="1"/>
    <row r="75181" ht="14.25" customHeight="1"/>
    <row r="75183" ht="14.25" customHeight="1"/>
    <row r="75185" ht="14.25" customHeight="1"/>
    <row r="75187" ht="14.25" customHeight="1"/>
    <row r="75189" ht="14.25" customHeight="1"/>
    <row r="75191" ht="14.25" customHeight="1"/>
    <row r="75193" ht="14.25" customHeight="1"/>
    <row r="75195" ht="14.25" customHeight="1"/>
    <row r="75197" ht="14.25" customHeight="1"/>
    <row r="75199" ht="14.25" customHeight="1"/>
    <row r="75201" ht="14.25" customHeight="1"/>
    <row r="75203" ht="14.25" customHeight="1"/>
    <row r="75205" ht="14.25" customHeight="1"/>
    <row r="75207" ht="14.25" customHeight="1"/>
    <row r="75209" ht="14.25" customHeight="1"/>
    <row r="75211" ht="14.25" customHeight="1"/>
    <row r="75213" ht="14.25" customHeight="1"/>
    <row r="75215" ht="14.25" customHeight="1"/>
    <row r="75217" ht="14.25" customHeight="1"/>
    <row r="75219" ht="14.25" customHeight="1"/>
    <row r="75221" ht="14.25" customHeight="1"/>
    <row r="75223" ht="14.25" customHeight="1"/>
    <row r="75225" ht="14.25" customHeight="1"/>
    <row r="75227" ht="14.25" customHeight="1"/>
    <row r="75229" ht="14.25" customHeight="1"/>
    <row r="75231" ht="14.25" customHeight="1"/>
    <row r="75233" ht="14.25" customHeight="1"/>
    <row r="75235" ht="14.25" customHeight="1"/>
    <row r="75237" ht="14.25" customHeight="1"/>
    <row r="75239" ht="14.25" customHeight="1"/>
    <row r="75241" ht="14.25" customHeight="1"/>
    <row r="75243" ht="14.25" customHeight="1"/>
    <row r="75245" ht="14.25" customHeight="1"/>
    <row r="75247" ht="14.25" customHeight="1"/>
    <row r="75249" ht="14.25" customHeight="1"/>
    <row r="75251" ht="14.25" customHeight="1"/>
    <row r="75253" ht="14.25" customHeight="1"/>
    <row r="75255" ht="14.25" customHeight="1"/>
    <row r="75257" ht="14.25" customHeight="1"/>
    <row r="75259" ht="14.25" customHeight="1"/>
    <row r="75261" ht="14.25" customHeight="1"/>
    <row r="75263" ht="14.25" customHeight="1"/>
    <row r="75265" ht="14.25" customHeight="1"/>
    <row r="75267" ht="14.25" customHeight="1"/>
    <row r="75269" ht="14.25" customHeight="1"/>
    <row r="75271" ht="14.25" customHeight="1"/>
    <row r="75273" ht="14.25" customHeight="1"/>
    <row r="75275" ht="14.25" customHeight="1"/>
    <row r="75277" ht="14.25" customHeight="1"/>
    <row r="75279" ht="14.25" customHeight="1"/>
    <row r="75281" ht="14.25" customHeight="1"/>
    <row r="75283" ht="14.25" customHeight="1"/>
    <row r="75285" ht="14.25" customHeight="1"/>
    <row r="75287" ht="14.25" customHeight="1"/>
    <row r="75289" ht="14.25" customHeight="1"/>
    <row r="75291" ht="14.25" customHeight="1"/>
    <row r="75293" ht="14.25" customHeight="1"/>
    <row r="75295" ht="14.25" customHeight="1"/>
    <row r="75297" ht="14.25" customHeight="1"/>
    <row r="75299" ht="14.25" customHeight="1"/>
    <row r="75301" ht="14.25" customHeight="1"/>
    <row r="75303" ht="14.25" customHeight="1"/>
    <row r="75305" ht="14.25" customHeight="1"/>
    <row r="75307" ht="14.25" customHeight="1"/>
    <row r="75309" ht="14.25" customHeight="1"/>
    <row r="75311" ht="14.25" customHeight="1"/>
    <row r="75313" ht="14.25" customHeight="1"/>
    <row r="75315" ht="14.25" customHeight="1"/>
    <row r="75317" ht="14.25" customHeight="1"/>
    <row r="75319" ht="14.25" customHeight="1"/>
    <row r="75321" ht="14.25" customHeight="1"/>
    <row r="75323" ht="14.25" customHeight="1"/>
    <row r="75325" ht="14.25" customHeight="1"/>
    <row r="75327" ht="14.25" customHeight="1"/>
    <row r="75329" ht="14.25" customHeight="1"/>
    <row r="75331" ht="14.25" customHeight="1"/>
    <row r="75333" ht="14.25" customHeight="1"/>
    <row r="75335" ht="14.25" customHeight="1"/>
    <row r="75337" ht="14.25" customHeight="1"/>
    <row r="75339" ht="14.25" customHeight="1"/>
    <row r="75341" ht="14.25" customHeight="1"/>
    <row r="75343" ht="14.25" customHeight="1"/>
    <row r="75345" ht="14.25" customHeight="1"/>
    <row r="75347" ht="14.25" customHeight="1"/>
    <row r="75349" ht="14.25" customHeight="1"/>
    <row r="75351" ht="14.25" customHeight="1"/>
    <row r="75353" ht="14.25" customHeight="1"/>
    <row r="75355" ht="14.25" customHeight="1"/>
    <row r="75357" ht="14.25" customHeight="1"/>
    <row r="75359" ht="14.25" customHeight="1"/>
    <row r="75361" ht="14.25" customHeight="1"/>
    <row r="75363" ht="14.25" customHeight="1"/>
    <row r="75365" ht="14.25" customHeight="1"/>
    <row r="75367" ht="14.25" customHeight="1"/>
    <row r="75369" ht="14.25" customHeight="1"/>
    <row r="75371" ht="14.25" customHeight="1"/>
    <row r="75373" ht="14.25" customHeight="1"/>
    <row r="75375" ht="14.25" customHeight="1"/>
    <row r="75377" ht="14.25" customHeight="1"/>
    <row r="75379" ht="14.25" customHeight="1"/>
    <row r="75381" ht="14.25" customHeight="1"/>
    <row r="75383" ht="14.25" customHeight="1"/>
    <row r="75385" ht="14.25" customHeight="1"/>
    <row r="75387" ht="14.25" customHeight="1"/>
    <row r="75389" ht="14.25" customHeight="1"/>
    <row r="75391" ht="14.25" customHeight="1"/>
    <row r="75393" ht="14.25" customHeight="1"/>
    <row r="75395" ht="14.25" customHeight="1"/>
    <row r="75397" ht="14.25" customHeight="1"/>
    <row r="75399" ht="14.25" customHeight="1"/>
    <row r="75401" ht="14.25" customHeight="1"/>
    <row r="75403" ht="14.25" customHeight="1"/>
    <row r="75405" ht="14.25" customHeight="1"/>
    <row r="75407" ht="14.25" customHeight="1"/>
    <row r="75409" ht="14.25" customHeight="1"/>
    <row r="75411" ht="14.25" customHeight="1"/>
    <row r="75413" ht="14.25" customHeight="1"/>
    <row r="75415" ht="14.25" customHeight="1"/>
    <row r="75417" ht="14.25" customHeight="1"/>
    <row r="75419" ht="14.25" customHeight="1"/>
    <row r="75421" ht="14.25" customHeight="1"/>
    <row r="75423" ht="14.25" customHeight="1"/>
    <row r="75425" ht="14.25" customHeight="1"/>
    <row r="75427" ht="14.25" customHeight="1"/>
    <row r="75429" ht="14.25" customHeight="1"/>
    <row r="75431" ht="14.25" customHeight="1"/>
    <row r="75433" ht="14.25" customHeight="1"/>
    <row r="75435" ht="14.25" customHeight="1"/>
    <row r="75437" ht="14.25" customHeight="1"/>
    <row r="75439" ht="14.25" customHeight="1"/>
    <row r="75441" ht="14.25" customHeight="1"/>
    <row r="75443" ht="14.25" customHeight="1"/>
    <row r="75445" ht="14.25" customHeight="1"/>
    <row r="75447" ht="14.25" customHeight="1"/>
    <row r="75449" ht="14.25" customHeight="1"/>
    <row r="75451" ht="14.25" customHeight="1"/>
    <row r="75453" ht="14.25" customHeight="1"/>
    <row r="75455" ht="14.25" customHeight="1"/>
    <row r="75457" ht="14.25" customHeight="1"/>
    <row r="75459" ht="14.25" customHeight="1"/>
    <row r="75461" ht="14.25" customHeight="1"/>
    <row r="75463" ht="14.25" customHeight="1"/>
    <row r="75465" ht="14.25" customHeight="1"/>
    <row r="75467" ht="14.25" customHeight="1"/>
    <row r="75469" ht="14.25" customHeight="1"/>
    <row r="75471" ht="14.25" customHeight="1"/>
    <row r="75473" ht="14.25" customHeight="1"/>
    <row r="75475" ht="14.25" customHeight="1"/>
    <row r="75477" ht="14.25" customHeight="1"/>
    <row r="75479" ht="14.25" customHeight="1"/>
    <row r="75481" ht="14.25" customHeight="1"/>
    <row r="75483" ht="14.25" customHeight="1"/>
    <row r="75485" ht="14.25" customHeight="1"/>
    <row r="75487" ht="14.25" customHeight="1"/>
    <row r="75489" ht="14.25" customHeight="1"/>
    <row r="75491" ht="14.25" customHeight="1"/>
    <row r="75493" ht="14.25" customHeight="1"/>
    <row r="75495" ht="14.25" customHeight="1"/>
    <row r="75497" ht="14.25" customHeight="1"/>
    <row r="75499" ht="14.25" customHeight="1"/>
    <row r="75501" ht="14.25" customHeight="1"/>
    <row r="75503" ht="14.25" customHeight="1"/>
    <row r="75505" ht="14.25" customHeight="1"/>
    <row r="75507" ht="14.25" customHeight="1"/>
    <row r="75509" ht="14.25" customHeight="1"/>
    <row r="75511" ht="14.25" customHeight="1"/>
    <row r="75513" ht="14.25" customHeight="1"/>
    <row r="75515" ht="14.25" customHeight="1"/>
    <row r="75517" ht="14.25" customHeight="1"/>
    <row r="75519" ht="14.25" customHeight="1"/>
    <row r="75521" ht="14.25" customHeight="1"/>
    <row r="75523" ht="14.25" customHeight="1"/>
    <row r="75525" ht="14.25" customHeight="1"/>
    <row r="75527" ht="14.25" customHeight="1"/>
    <row r="75529" ht="14.25" customHeight="1"/>
    <row r="75531" ht="14.25" customHeight="1"/>
    <row r="75533" ht="14.25" customHeight="1"/>
    <row r="75535" ht="14.25" customHeight="1"/>
    <row r="75537" ht="14.25" customHeight="1"/>
    <row r="75539" ht="14.25" customHeight="1"/>
    <row r="75541" ht="14.25" customHeight="1"/>
    <row r="75543" ht="14.25" customHeight="1"/>
    <row r="75545" ht="14.25" customHeight="1"/>
    <row r="75547" ht="14.25" customHeight="1"/>
    <row r="75549" ht="14.25" customHeight="1"/>
    <row r="75551" ht="14.25" customHeight="1"/>
    <row r="75553" ht="14.25" customHeight="1"/>
    <row r="75555" ht="14.25" customHeight="1"/>
    <row r="75557" ht="14.25" customHeight="1"/>
    <row r="75559" ht="14.25" customHeight="1"/>
    <row r="75561" ht="14.25" customHeight="1"/>
    <row r="75563" ht="14.25" customHeight="1"/>
    <row r="75565" ht="14.25" customHeight="1"/>
    <row r="75567" ht="14.25" customHeight="1"/>
    <row r="75569" ht="14.25" customHeight="1"/>
    <row r="75571" ht="14.25" customHeight="1"/>
    <row r="75573" ht="14.25" customHeight="1"/>
    <row r="75575" ht="14.25" customHeight="1"/>
    <row r="75577" ht="14.25" customHeight="1"/>
    <row r="75579" ht="14.25" customHeight="1"/>
    <row r="75581" ht="14.25" customHeight="1"/>
    <row r="75583" ht="14.25" customHeight="1"/>
    <row r="75585" ht="14.25" customHeight="1"/>
    <row r="75587" ht="14.25" customHeight="1"/>
    <row r="75589" ht="14.25" customHeight="1"/>
    <row r="75591" ht="14.25" customHeight="1"/>
    <row r="75593" ht="14.25" customHeight="1"/>
    <row r="75595" ht="14.25" customHeight="1"/>
    <row r="75597" ht="14.25" customHeight="1"/>
    <row r="75599" ht="14.25" customHeight="1"/>
    <row r="75601" ht="14.25" customHeight="1"/>
    <row r="75603" ht="14.25" customHeight="1"/>
    <row r="75605" ht="14.25" customHeight="1"/>
    <row r="75607" ht="14.25" customHeight="1"/>
    <row r="75609" ht="14.25" customHeight="1"/>
    <row r="75611" ht="14.25" customHeight="1"/>
    <row r="75613" ht="14.25" customHeight="1"/>
    <row r="75615" ht="14.25" customHeight="1"/>
    <row r="75617" ht="14.25" customHeight="1"/>
    <row r="75619" ht="14.25" customHeight="1"/>
    <row r="75621" ht="14.25" customHeight="1"/>
    <row r="75623" ht="14.25" customHeight="1"/>
    <row r="75625" ht="14.25" customHeight="1"/>
    <row r="75627" ht="14.25" customHeight="1"/>
    <row r="75629" ht="14.25" customHeight="1"/>
    <row r="75631" ht="14.25" customHeight="1"/>
    <row r="75633" ht="14.25" customHeight="1"/>
    <row r="75635" ht="14.25" customHeight="1"/>
    <row r="75637" ht="14.25" customHeight="1"/>
    <row r="75639" ht="14.25" customHeight="1"/>
    <row r="75641" ht="14.25" customHeight="1"/>
    <row r="75643" ht="14.25" customHeight="1"/>
    <row r="75645" ht="14.25" customHeight="1"/>
    <row r="75647" ht="14.25" customHeight="1"/>
    <row r="75649" ht="14.25" customHeight="1"/>
    <row r="75651" ht="14.25" customHeight="1"/>
    <row r="75653" ht="14.25" customHeight="1"/>
    <row r="75655" ht="14.25" customHeight="1"/>
    <row r="75657" ht="14.25" customHeight="1"/>
    <row r="75659" ht="14.25" customHeight="1"/>
    <row r="75661" ht="14.25" customHeight="1"/>
    <row r="75663" ht="14.25" customHeight="1"/>
    <row r="75665" ht="14.25" customHeight="1"/>
    <row r="75667" ht="14.25" customHeight="1"/>
    <row r="75669" ht="14.25" customHeight="1"/>
    <row r="75671" ht="14.25" customHeight="1"/>
    <row r="75673" ht="14.25" customHeight="1"/>
    <row r="75675" ht="14.25" customHeight="1"/>
    <row r="75677" ht="14.25" customHeight="1"/>
    <row r="75679" ht="14.25" customHeight="1"/>
    <row r="75681" ht="14.25" customHeight="1"/>
    <row r="75683" ht="14.25" customHeight="1"/>
    <row r="75685" ht="14.25" customHeight="1"/>
    <row r="75687" ht="14.25" customHeight="1"/>
    <row r="75689" ht="14.25" customHeight="1"/>
    <row r="75691" ht="14.25" customHeight="1"/>
    <row r="75693" ht="14.25" customHeight="1"/>
    <row r="75695" ht="14.25" customHeight="1"/>
    <row r="75697" ht="14.25" customHeight="1"/>
    <row r="75699" ht="14.25" customHeight="1"/>
    <row r="75701" ht="14.25" customHeight="1"/>
    <row r="75703" ht="14.25" customHeight="1"/>
    <row r="75705" ht="14.25" customHeight="1"/>
    <row r="75707" ht="14.25" customHeight="1"/>
    <row r="75709" ht="14.25" customHeight="1"/>
    <row r="75711" ht="14.25" customHeight="1"/>
    <row r="75713" ht="14.25" customHeight="1"/>
    <row r="75715" ht="14.25" customHeight="1"/>
    <row r="75717" ht="14.25" customHeight="1"/>
    <row r="75719" ht="14.25" customHeight="1"/>
    <row r="75721" ht="14.25" customHeight="1"/>
    <row r="75723" ht="14.25" customHeight="1"/>
    <row r="75725" ht="14.25" customHeight="1"/>
    <row r="75727" ht="14.25" customHeight="1"/>
    <row r="75729" ht="14.25" customHeight="1"/>
    <row r="75731" ht="14.25" customHeight="1"/>
    <row r="75733" ht="14.25" customHeight="1"/>
    <row r="75735" ht="14.25" customHeight="1"/>
    <row r="75737" ht="14.25" customHeight="1"/>
    <row r="75739" ht="14.25" customHeight="1"/>
    <row r="75741" ht="14.25" customHeight="1"/>
    <row r="75743" ht="14.25" customHeight="1"/>
    <row r="75745" ht="14.25" customHeight="1"/>
    <row r="75747" ht="14.25" customHeight="1"/>
    <row r="75749" ht="14.25" customHeight="1"/>
    <row r="75751" ht="14.25" customHeight="1"/>
    <row r="75753" ht="14.25" customHeight="1"/>
    <row r="75755" ht="14.25" customHeight="1"/>
    <row r="75757" ht="14.25" customHeight="1"/>
    <row r="75759" ht="14.25" customHeight="1"/>
    <row r="75761" ht="14.25" customHeight="1"/>
    <row r="75763" ht="14.25" customHeight="1"/>
    <row r="75765" ht="14.25" customHeight="1"/>
    <row r="75767" ht="14.25" customHeight="1"/>
    <row r="75769" ht="14.25" customHeight="1"/>
    <row r="75771" ht="14.25" customHeight="1"/>
    <row r="75773" ht="14.25" customHeight="1"/>
    <row r="75775" ht="14.25" customHeight="1"/>
    <row r="75777" ht="14.25" customHeight="1"/>
    <row r="75779" ht="14.25" customHeight="1"/>
    <row r="75781" ht="14.25" customHeight="1"/>
    <row r="75783" ht="14.25" customHeight="1"/>
    <row r="75785" ht="14.25" customHeight="1"/>
    <row r="75787" ht="14.25" customHeight="1"/>
    <row r="75789" ht="14.25" customHeight="1"/>
    <row r="75791" ht="14.25" customHeight="1"/>
    <row r="75793" ht="14.25" customHeight="1"/>
    <row r="75795" ht="14.25" customHeight="1"/>
    <row r="75797" ht="14.25" customHeight="1"/>
    <row r="75799" ht="14.25" customHeight="1"/>
    <row r="75801" ht="14.25" customHeight="1"/>
    <row r="75803" ht="14.25" customHeight="1"/>
    <row r="75805" ht="14.25" customHeight="1"/>
    <row r="75807" ht="14.25" customHeight="1"/>
    <row r="75809" ht="14.25" customHeight="1"/>
    <row r="75811" ht="14.25" customHeight="1"/>
    <row r="75813" ht="14.25" customHeight="1"/>
    <row r="75815" ht="14.25" customHeight="1"/>
    <row r="75817" ht="14.25" customHeight="1"/>
    <row r="75819" ht="14.25" customHeight="1"/>
    <row r="75821" ht="14.25" customHeight="1"/>
    <row r="75823" ht="14.25" customHeight="1"/>
    <row r="75825" ht="14.25" customHeight="1"/>
    <row r="75827" ht="14.25" customHeight="1"/>
    <row r="75829" ht="14.25" customHeight="1"/>
    <row r="75831" ht="14.25" customHeight="1"/>
    <row r="75833" ht="14.25" customHeight="1"/>
    <row r="75835" ht="14.25" customHeight="1"/>
    <row r="75837" ht="14.25" customHeight="1"/>
    <row r="75839" ht="14.25" customHeight="1"/>
    <row r="75841" ht="14.25" customHeight="1"/>
    <row r="75843" ht="14.25" customHeight="1"/>
    <row r="75845" ht="14.25" customHeight="1"/>
    <row r="75847" ht="14.25" customHeight="1"/>
    <row r="75849" ht="14.25" customHeight="1"/>
    <row r="75851" ht="14.25" customHeight="1"/>
    <row r="75853" ht="14.25" customHeight="1"/>
    <row r="75855" ht="14.25" customHeight="1"/>
    <row r="75857" ht="14.25" customHeight="1"/>
    <row r="75859" ht="14.25" customHeight="1"/>
    <row r="75861" ht="14.25" customHeight="1"/>
    <row r="75863" ht="14.25" customHeight="1"/>
    <row r="75865" ht="14.25" customHeight="1"/>
    <row r="75867" ht="14.25" customHeight="1"/>
    <row r="75869" ht="14.25" customHeight="1"/>
    <row r="75871" ht="14.25" customHeight="1"/>
    <row r="75873" ht="14.25" customHeight="1"/>
    <row r="75875" ht="14.25" customHeight="1"/>
    <row r="75877" ht="14.25" customHeight="1"/>
    <row r="75879" ht="14.25" customHeight="1"/>
    <row r="75881" ht="14.25" customHeight="1"/>
    <row r="75883" ht="14.25" customHeight="1"/>
    <row r="75885" ht="14.25" customHeight="1"/>
    <row r="75887" ht="14.25" customHeight="1"/>
    <row r="75889" ht="14.25" customHeight="1"/>
    <row r="75891" ht="14.25" customHeight="1"/>
    <row r="75893" ht="14.25" customHeight="1"/>
    <row r="75895" ht="14.25" customHeight="1"/>
    <row r="75897" ht="14.25" customHeight="1"/>
    <row r="75899" ht="14.25" customHeight="1"/>
    <row r="75901" ht="14.25" customHeight="1"/>
    <row r="75903" ht="14.25" customHeight="1"/>
    <row r="75905" ht="14.25" customHeight="1"/>
    <row r="75907" ht="14.25" customHeight="1"/>
    <row r="75909" ht="14.25" customHeight="1"/>
    <row r="75911" ht="14.25" customHeight="1"/>
    <row r="75913" ht="14.25" customHeight="1"/>
    <row r="75915" ht="14.25" customHeight="1"/>
    <row r="75917" ht="14.25" customHeight="1"/>
    <row r="75919" ht="14.25" customHeight="1"/>
    <row r="75921" ht="14.25" customHeight="1"/>
    <row r="75923" ht="14.25" customHeight="1"/>
    <row r="75925" ht="14.25" customHeight="1"/>
    <row r="75927" ht="14.25" customHeight="1"/>
    <row r="75929" ht="14.25" customHeight="1"/>
    <row r="75931" ht="14.25" customHeight="1"/>
    <row r="75933" ht="14.25" customHeight="1"/>
    <row r="75935" ht="14.25" customHeight="1"/>
    <row r="75937" ht="14.25" customHeight="1"/>
    <row r="75939" ht="14.25" customHeight="1"/>
    <row r="75941" ht="14.25" customHeight="1"/>
    <row r="75943" ht="14.25" customHeight="1"/>
    <row r="75945" ht="14.25" customHeight="1"/>
    <row r="75947" ht="14.25" customHeight="1"/>
    <row r="75949" ht="14.25" customHeight="1"/>
    <row r="75951" ht="14.25" customHeight="1"/>
    <row r="75953" ht="14.25" customHeight="1"/>
    <row r="75955" ht="14.25" customHeight="1"/>
    <row r="75957" ht="14.25" customHeight="1"/>
    <row r="75959" ht="14.25" customHeight="1"/>
    <row r="75961" ht="14.25" customHeight="1"/>
    <row r="75963" ht="14.25" customHeight="1"/>
    <row r="75965" ht="14.25" customHeight="1"/>
    <row r="75967" ht="14.25" customHeight="1"/>
    <row r="75969" ht="14.25" customHeight="1"/>
    <row r="75971" ht="14.25" customHeight="1"/>
    <row r="75973" ht="14.25" customHeight="1"/>
    <row r="75975" ht="14.25" customHeight="1"/>
    <row r="75977" ht="14.25" customHeight="1"/>
    <row r="75979" ht="14.25" customHeight="1"/>
    <row r="75981" ht="14.25" customHeight="1"/>
    <row r="75983" ht="14.25" customHeight="1"/>
    <row r="75985" ht="14.25" customHeight="1"/>
    <row r="75987" ht="14.25" customHeight="1"/>
    <row r="75989" ht="14.25" customHeight="1"/>
    <row r="75991" ht="14.25" customHeight="1"/>
    <row r="75993" ht="14.25" customHeight="1"/>
    <row r="75995" ht="14.25" customHeight="1"/>
    <row r="75997" ht="14.25" customHeight="1"/>
    <row r="75999" ht="14.25" customHeight="1"/>
    <row r="76001" ht="14.25" customHeight="1"/>
    <row r="76003" ht="14.25" customHeight="1"/>
    <row r="76005" ht="14.25" customHeight="1"/>
    <row r="76007" ht="14.25" customHeight="1"/>
    <row r="76009" ht="14.25" customHeight="1"/>
    <row r="76011" ht="14.25" customHeight="1"/>
    <row r="76013" ht="14.25" customHeight="1"/>
    <row r="76015" ht="14.25" customHeight="1"/>
    <row r="76017" ht="14.25" customHeight="1"/>
    <row r="76019" ht="14.25" customHeight="1"/>
    <row r="76021" ht="14.25" customHeight="1"/>
    <row r="76023" ht="14.25" customHeight="1"/>
    <row r="76025" ht="14.25" customHeight="1"/>
    <row r="76027" ht="14.25" customHeight="1"/>
    <row r="76029" ht="14.25" customHeight="1"/>
    <row r="76031" ht="14.25" customHeight="1"/>
    <row r="76033" ht="14.25" customHeight="1"/>
    <row r="76035" ht="14.25" customHeight="1"/>
    <row r="76037" ht="14.25" customHeight="1"/>
    <row r="76039" ht="14.25" customHeight="1"/>
    <row r="76041" ht="14.25" customHeight="1"/>
    <row r="76043" ht="14.25" customHeight="1"/>
    <row r="76045" ht="14.25" customHeight="1"/>
    <row r="76047" ht="14.25" customHeight="1"/>
    <row r="76049" ht="14.25" customHeight="1"/>
    <row r="76051" ht="14.25" customHeight="1"/>
    <row r="76053" ht="14.25" customHeight="1"/>
    <row r="76055" ht="14.25" customHeight="1"/>
    <row r="76057" ht="14.25" customHeight="1"/>
    <row r="76059" ht="14.25" customHeight="1"/>
    <row r="76061" ht="14.25" customHeight="1"/>
    <row r="76063" ht="14.25" customHeight="1"/>
    <row r="76065" ht="14.25" customHeight="1"/>
    <row r="76067" ht="14.25" customHeight="1"/>
    <row r="76069" ht="14.25" customHeight="1"/>
    <row r="76071" ht="14.25" customHeight="1"/>
    <row r="76073" ht="14.25" customHeight="1"/>
    <row r="76075" ht="14.25" customHeight="1"/>
    <row r="76077" ht="14.25" customHeight="1"/>
    <row r="76079" ht="14.25" customHeight="1"/>
    <row r="76081" ht="14.25" customHeight="1"/>
    <row r="76083" ht="14.25" customHeight="1"/>
    <row r="76085" ht="14.25" customHeight="1"/>
    <row r="76087" ht="14.25" customHeight="1"/>
    <row r="76089" ht="14.25" customHeight="1"/>
    <row r="76091" ht="14.25" customHeight="1"/>
    <row r="76093" ht="14.25" customHeight="1"/>
    <row r="76095" ht="14.25" customHeight="1"/>
    <row r="76097" ht="14.25" customHeight="1"/>
    <row r="76099" ht="14.25" customHeight="1"/>
    <row r="76101" ht="14.25" customHeight="1"/>
    <row r="76103" ht="14.25" customHeight="1"/>
    <row r="76105" ht="14.25" customHeight="1"/>
    <row r="76107" ht="14.25" customHeight="1"/>
    <row r="76109" ht="14.25" customHeight="1"/>
    <row r="76111" ht="14.25" customHeight="1"/>
    <row r="76113" ht="14.25" customHeight="1"/>
    <row r="76115" ht="14.25" customHeight="1"/>
    <row r="76117" ht="14.25" customHeight="1"/>
    <row r="76119" ht="14.25" customHeight="1"/>
    <row r="76121" ht="14.25" customHeight="1"/>
    <row r="76123" ht="14.25" customHeight="1"/>
    <row r="76125" ht="14.25" customHeight="1"/>
    <row r="76127" ht="14.25" customHeight="1"/>
    <row r="76129" ht="14.25" customHeight="1"/>
    <row r="76131" ht="14.25" customHeight="1"/>
    <row r="76133" ht="14.25" customHeight="1"/>
    <row r="76135" ht="14.25" customHeight="1"/>
    <row r="76137" ht="14.25" customHeight="1"/>
    <row r="76139" ht="14.25" customHeight="1"/>
    <row r="76141" ht="14.25" customHeight="1"/>
    <row r="76143" ht="14.25" customHeight="1"/>
    <row r="76145" ht="14.25" customHeight="1"/>
    <row r="76147" ht="14.25" customHeight="1"/>
    <row r="76149" ht="14.25" customHeight="1"/>
    <row r="76151" ht="14.25" customHeight="1"/>
    <row r="76153" ht="14.25" customHeight="1"/>
    <row r="76155" ht="14.25" customHeight="1"/>
    <row r="76157" ht="14.25" customHeight="1"/>
    <row r="76159" ht="14.25" customHeight="1"/>
    <row r="76161" ht="14.25" customHeight="1"/>
    <row r="76163" ht="14.25" customHeight="1"/>
    <row r="76165" ht="14.25" customHeight="1"/>
    <row r="76167" ht="14.25" customHeight="1"/>
    <row r="76169" ht="14.25" customHeight="1"/>
    <row r="76171" ht="14.25" customHeight="1"/>
    <row r="76173" ht="14.25" customHeight="1"/>
    <row r="76175" ht="14.25" customHeight="1"/>
    <row r="76177" ht="14.25" customHeight="1"/>
    <row r="76179" ht="14.25" customHeight="1"/>
    <row r="76181" ht="14.25" customHeight="1"/>
    <row r="76183" ht="14.25" customHeight="1"/>
    <row r="76185" ht="14.25" customHeight="1"/>
    <row r="76187" ht="14.25" customHeight="1"/>
    <row r="76189" ht="14.25" customHeight="1"/>
    <row r="76191" ht="14.25" customHeight="1"/>
    <row r="76193" ht="14.25" customHeight="1"/>
    <row r="76195" ht="14.25" customHeight="1"/>
    <row r="76197" ht="14.25" customHeight="1"/>
    <row r="76199" ht="14.25" customHeight="1"/>
    <row r="76201" ht="14.25" customHeight="1"/>
    <row r="76203" ht="14.25" customHeight="1"/>
    <row r="76205" ht="14.25" customHeight="1"/>
    <row r="76207" ht="14.25" customHeight="1"/>
    <row r="76209" ht="14.25" customHeight="1"/>
    <row r="76211" ht="14.25" customHeight="1"/>
    <row r="76213" ht="14.25" customHeight="1"/>
    <row r="76215" ht="14.25" customHeight="1"/>
    <row r="76217" ht="14.25" customHeight="1"/>
    <row r="76219" ht="14.25" customHeight="1"/>
    <row r="76221" ht="14.25" customHeight="1"/>
    <row r="76223" ht="14.25" customHeight="1"/>
    <row r="76225" ht="14.25" customHeight="1"/>
    <row r="76227" ht="14.25" customHeight="1"/>
    <row r="76229" ht="14.25" customHeight="1"/>
    <row r="76231" ht="14.25" customHeight="1"/>
    <row r="76233" ht="14.25" customHeight="1"/>
    <row r="76235" ht="14.25" customHeight="1"/>
    <row r="76237" ht="14.25" customHeight="1"/>
    <row r="76239" ht="14.25" customHeight="1"/>
    <row r="76241" ht="14.25" customHeight="1"/>
    <row r="76243" ht="14.25" customHeight="1"/>
    <row r="76245" ht="14.25" customHeight="1"/>
    <row r="76247" ht="14.25" customHeight="1"/>
    <row r="76249" ht="14.25" customHeight="1"/>
    <row r="76251" ht="14.25" customHeight="1"/>
    <row r="76253" ht="14.25" customHeight="1"/>
    <row r="76255" ht="14.25" customHeight="1"/>
    <row r="76257" ht="14.25" customHeight="1"/>
    <row r="76259" ht="14.25" customHeight="1"/>
    <row r="76261" ht="14.25" customHeight="1"/>
    <row r="76263" ht="14.25" customHeight="1"/>
    <row r="76265" ht="14.25" customHeight="1"/>
    <row r="76267" ht="14.25" customHeight="1"/>
    <row r="76269" ht="14.25" customHeight="1"/>
    <row r="76271" ht="14.25" customHeight="1"/>
    <row r="76273" ht="14.25" customHeight="1"/>
    <row r="76275" ht="14.25" customHeight="1"/>
    <row r="76277" ht="14.25" customHeight="1"/>
    <row r="76279" ht="14.25" customHeight="1"/>
    <row r="76281" ht="14.25" customHeight="1"/>
    <row r="76283" ht="14.25" customHeight="1"/>
    <row r="76285" ht="14.25" customHeight="1"/>
    <row r="76287" ht="14.25" customHeight="1"/>
    <row r="76289" ht="14.25" customHeight="1"/>
    <row r="76291" ht="14.25" customHeight="1"/>
    <row r="76293" ht="14.25" customHeight="1"/>
    <row r="76295" ht="14.25" customHeight="1"/>
    <row r="76297" ht="14.25" customHeight="1"/>
    <row r="76299" ht="14.25" customHeight="1"/>
    <row r="76301" ht="14.25" customHeight="1"/>
    <row r="76303" ht="14.25" customHeight="1"/>
    <row r="76305" ht="14.25" customHeight="1"/>
    <row r="76307" ht="14.25" customHeight="1"/>
    <row r="76309" ht="14.25" customHeight="1"/>
    <row r="76311" ht="14.25" customHeight="1"/>
    <row r="76313" ht="14.25" customHeight="1"/>
    <row r="76315" ht="14.25" customHeight="1"/>
    <row r="76317" ht="14.25" customHeight="1"/>
    <row r="76319" ht="14.25" customHeight="1"/>
    <row r="76321" ht="14.25" customHeight="1"/>
    <row r="76323" ht="14.25" customHeight="1"/>
    <row r="76325" ht="14.25" customHeight="1"/>
    <row r="76327" ht="14.25" customHeight="1"/>
    <row r="76329" ht="14.25" customHeight="1"/>
    <row r="76331" ht="14.25" customHeight="1"/>
    <row r="76333" ht="14.25" customHeight="1"/>
    <row r="76335" ht="14.25" customHeight="1"/>
    <row r="76337" ht="14.25" customHeight="1"/>
    <row r="76339" ht="14.25" customHeight="1"/>
    <row r="76341" ht="14.25" customHeight="1"/>
    <row r="76343" ht="14.25" customHeight="1"/>
    <row r="76345" ht="14.25" customHeight="1"/>
    <row r="76347" ht="14.25" customHeight="1"/>
    <row r="76349" ht="14.25" customHeight="1"/>
    <row r="76351" ht="14.25" customHeight="1"/>
    <row r="76353" ht="14.25" customHeight="1"/>
    <row r="76355" ht="14.25" customHeight="1"/>
    <row r="76357" ht="14.25" customHeight="1"/>
    <row r="76359" ht="14.25" customHeight="1"/>
    <row r="76361" ht="14.25" customHeight="1"/>
    <row r="76363" ht="14.25" customHeight="1"/>
    <row r="76365" ht="14.25" customHeight="1"/>
    <row r="76367" ht="14.25" customHeight="1"/>
    <row r="76369" ht="14.25" customHeight="1"/>
    <row r="76371" ht="14.25" customHeight="1"/>
    <row r="76373" ht="14.25" customHeight="1"/>
    <row r="76375" ht="14.25" customHeight="1"/>
    <row r="76377" ht="14.25" customHeight="1"/>
    <row r="76379" ht="14.25" customHeight="1"/>
    <row r="76381" ht="14.25" customHeight="1"/>
    <row r="76383" ht="14.25" customHeight="1"/>
    <row r="76385" ht="14.25" customHeight="1"/>
    <row r="76387" ht="14.25" customHeight="1"/>
    <row r="76389" ht="14.25" customHeight="1"/>
    <row r="76391" ht="14.25" customHeight="1"/>
    <row r="76393" ht="14.25" customHeight="1"/>
    <row r="76395" ht="14.25" customHeight="1"/>
    <row r="76397" ht="14.25" customHeight="1"/>
    <row r="76399" ht="14.25" customHeight="1"/>
    <row r="76401" ht="14.25" customHeight="1"/>
    <row r="76403" ht="14.25" customHeight="1"/>
    <row r="76405" ht="14.25" customHeight="1"/>
    <row r="76407" ht="14.25" customHeight="1"/>
    <row r="76409" ht="14.25" customHeight="1"/>
    <row r="76411" ht="14.25" customHeight="1"/>
    <row r="76413" ht="14.25" customHeight="1"/>
    <row r="76415" ht="14.25" customHeight="1"/>
    <row r="76417" ht="14.25" customHeight="1"/>
    <row r="76419" ht="14.25" customHeight="1"/>
    <row r="76421" ht="14.25" customHeight="1"/>
    <row r="76423" ht="14.25" customHeight="1"/>
    <row r="76425" ht="14.25" customHeight="1"/>
    <row r="76427" ht="14.25" customHeight="1"/>
    <row r="76429" ht="14.25" customHeight="1"/>
    <row r="76431" ht="14.25" customHeight="1"/>
    <row r="76433" ht="14.25" customHeight="1"/>
    <row r="76435" ht="14.25" customHeight="1"/>
    <row r="76437" ht="14.25" customHeight="1"/>
    <row r="76439" ht="14.25" customHeight="1"/>
    <row r="76441" ht="14.25" customHeight="1"/>
    <row r="76443" ht="14.25" customHeight="1"/>
    <row r="76445" ht="14.25" customHeight="1"/>
    <row r="76447" ht="14.25" customHeight="1"/>
    <row r="76449" ht="14.25" customHeight="1"/>
    <row r="76451" ht="14.25" customHeight="1"/>
    <row r="76453" ht="14.25" customHeight="1"/>
    <row r="76455" ht="14.25" customHeight="1"/>
    <row r="76457" ht="14.25" customHeight="1"/>
    <row r="76459" ht="14.25" customHeight="1"/>
    <row r="76461" ht="14.25" customHeight="1"/>
    <row r="76463" ht="14.25" customHeight="1"/>
    <row r="76465" ht="14.25" customHeight="1"/>
    <row r="76467" ht="14.25" customHeight="1"/>
    <row r="76469" ht="14.25" customHeight="1"/>
    <row r="76471" ht="14.25" customHeight="1"/>
    <row r="76473" ht="14.25" customHeight="1"/>
    <row r="76475" ht="14.25" customHeight="1"/>
    <row r="76477" ht="14.25" customHeight="1"/>
    <row r="76479" ht="14.25" customHeight="1"/>
    <row r="76481" ht="14.25" customHeight="1"/>
    <row r="76483" ht="14.25" customHeight="1"/>
    <row r="76485" ht="14.25" customHeight="1"/>
    <row r="76487" ht="14.25" customHeight="1"/>
    <row r="76489" ht="14.25" customHeight="1"/>
    <row r="76491" ht="14.25" customHeight="1"/>
    <row r="76493" ht="14.25" customHeight="1"/>
    <row r="76495" ht="14.25" customHeight="1"/>
    <row r="76497" ht="14.25" customHeight="1"/>
    <row r="76499" ht="14.25" customHeight="1"/>
    <row r="76501" ht="14.25" customHeight="1"/>
    <row r="76503" ht="14.25" customHeight="1"/>
    <row r="76505" ht="14.25" customHeight="1"/>
    <row r="76507" ht="14.25" customHeight="1"/>
    <row r="76509" ht="14.25" customHeight="1"/>
    <row r="76511" ht="14.25" customHeight="1"/>
    <row r="76513" ht="14.25" customHeight="1"/>
    <row r="76515" ht="14.25" customHeight="1"/>
    <row r="76517" ht="14.25" customHeight="1"/>
    <row r="76519" ht="14.25" customHeight="1"/>
    <row r="76521" ht="14.25" customHeight="1"/>
    <row r="76523" ht="14.25" customHeight="1"/>
    <row r="76525" ht="14.25" customHeight="1"/>
    <row r="76527" ht="14.25" customHeight="1"/>
    <row r="76529" ht="14.25" customHeight="1"/>
    <row r="76531" ht="14.25" customHeight="1"/>
    <row r="76533" ht="14.25" customHeight="1"/>
    <row r="76535" ht="14.25" customHeight="1"/>
    <row r="76537" ht="14.25" customHeight="1"/>
    <row r="76539" ht="14.25" customHeight="1"/>
    <row r="76541" ht="14.25" customHeight="1"/>
    <row r="76543" ht="14.25" customHeight="1"/>
    <row r="76545" ht="14.25" customHeight="1"/>
    <row r="76547" ht="14.25" customHeight="1"/>
    <row r="76549" ht="14.25" customHeight="1"/>
    <row r="76551" ht="14.25" customHeight="1"/>
    <row r="76553" ht="14.25" customHeight="1"/>
    <row r="76555" ht="14.25" customHeight="1"/>
    <row r="76557" ht="14.25" customHeight="1"/>
    <row r="76559" ht="14.25" customHeight="1"/>
    <row r="76561" ht="14.25" customHeight="1"/>
    <row r="76563" ht="14.25" customHeight="1"/>
    <row r="76565" ht="14.25" customHeight="1"/>
    <row r="76567" ht="14.25" customHeight="1"/>
    <row r="76569" ht="14.25" customHeight="1"/>
    <row r="76571" ht="14.25" customHeight="1"/>
    <row r="76573" ht="14.25" customHeight="1"/>
    <row r="76575" ht="14.25" customHeight="1"/>
    <row r="76577" ht="14.25" customHeight="1"/>
    <row r="76579" ht="14.25" customHeight="1"/>
    <row r="76581" ht="14.25" customHeight="1"/>
    <row r="76583" ht="14.25" customHeight="1"/>
    <row r="76585" ht="14.25" customHeight="1"/>
    <row r="76587" ht="14.25" customHeight="1"/>
    <row r="76589" ht="14.25" customHeight="1"/>
    <row r="76591" ht="14.25" customHeight="1"/>
    <row r="76593" ht="14.25" customHeight="1"/>
    <row r="76595" ht="14.25" customHeight="1"/>
    <row r="76597" ht="14.25" customHeight="1"/>
    <row r="76599" ht="14.25" customHeight="1"/>
    <row r="76601" ht="14.25" customHeight="1"/>
    <row r="76603" ht="14.25" customHeight="1"/>
    <row r="76605" ht="14.25" customHeight="1"/>
    <row r="76607" ht="14.25" customHeight="1"/>
    <row r="76609" ht="14.25" customHeight="1"/>
    <row r="76611" ht="14.25" customHeight="1"/>
    <row r="76613" ht="14.25" customHeight="1"/>
    <row r="76615" ht="14.25" customHeight="1"/>
    <row r="76617" ht="14.25" customHeight="1"/>
    <row r="76619" ht="14.25" customHeight="1"/>
    <row r="76621" ht="14.25" customHeight="1"/>
    <row r="76623" ht="14.25" customHeight="1"/>
    <row r="76625" ht="14.25" customHeight="1"/>
    <row r="76627" ht="14.25" customHeight="1"/>
    <row r="76629" ht="14.25" customHeight="1"/>
    <row r="76631" ht="14.25" customHeight="1"/>
    <row r="76633" ht="14.25" customHeight="1"/>
    <row r="76635" ht="14.25" customHeight="1"/>
    <row r="76637" ht="14.25" customHeight="1"/>
    <row r="76639" ht="14.25" customHeight="1"/>
    <row r="76641" ht="14.25" customHeight="1"/>
    <row r="76643" ht="14.25" customHeight="1"/>
    <row r="76645" ht="14.25" customHeight="1"/>
    <row r="76647" ht="14.25" customHeight="1"/>
    <row r="76649" ht="14.25" customHeight="1"/>
    <row r="76651" ht="14.25" customHeight="1"/>
    <row r="76653" ht="14.25" customHeight="1"/>
    <row r="76655" ht="14.25" customHeight="1"/>
    <row r="76657" ht="14.25" customHeight="1"/>
    <row r="76659" ht="14.25" customHeight="1"/>
    <row r="76661" ht="14.25" customHeight="1"/>
    <row r="76663" ht="14.25" customHeight="1"/>
    <row r="76665" ht="14.25" customHeight="1"/>
    <row r="76667" ht="14.25" customHeight="1"/>
    <row r="76669" ht="14.25" customHeight="1"/>
    <row r="76671" ht="14.25" customHeight="1"/>
    <row r="76673" ht="14.25" customHeight="1"/>
    <row r="76675" ht="14.25" customHeight="1"/>
    <row r="76677" ht="14.25" customHeight="1"/>
    <row r="76679" ht="14.25" customHeight="1"/>
    <row r="76681" ht="14.25" customHeight="1"/>
    <row r="76683" ht="14.25" customHeight="1"/>
    <row r="76685" ht="14.25" customHeight="1"/>
    <row r="76687" ht="14.25" customHeight="1"/>
    <row r="76689" ht="14.25" customHeight="1"/>
    <row r="76691" ht="14.25" customHeight="1"/>
    <row r="76693" ht="14.25" customHeight="1"/>
    <row r="76695" ht="14.25" customHeight="1"/>
    <row r="76697" ht="14.25" customHeight="1"/>
    <row r="76699" ht="14.25" customHeight="1"/>
    <row r="76701" ht="14.25" customHeight="1"/>
    <row r="76703" ht="14.25" customHeight="1"/>
    <row r="76705" ht="14.25" customHeight="1"/>
    <row r="76707" ht="14.25" customHeight="1"/>
    <row r="76709" ht="14.25" customHeight="1"/>
    <row r="76711" ht="14.25" customHeight="1"/>
    <row r="76713" ht="14.25" customHeight="1"/>
    <row r="76715" ht="14.25" customHeight="1"/>
    <row r="76717" ht="14.25" customHeight="1"/>
    <row r="76719" ht="14.25" customHeight="1"/>
    <row r="76721" ht="14.25" customHeight="1"/>
    <row r="76723" ht="14.25" customHeight="1"/>
    <row r="76725" ht="14.25" customHeight="1"/>
    <row r="76727" ht="14.25" customHeight="1"/>
    <row r="76729" ht="14.25" customHeight="1"/>
    <row r="76731" ht="14.25" customHeight="1"/>
    <row r="76733" ht="14.25" customHeight="1"/>
    <row r="76735" ht="14.25" customHeight="1"/>
    <row r="76737" ht="14.25" customHeight="1"/>
    <row r="76739" ht="14.25" customHeight="1"/>
    <row r="76741" ht="14.25" customHeight="1"/>
    <row r="76743" ht="14.25" customHeight="1"/>
    <row r="76745" ht="14.25" customHeight="1"/>
    <row r="76747" ht="14.25" customHeight="1"/>
    <row r="76749" ht="14.25" customHeight="1"/>
    <row r="76751" ht="14.25" customHeight="1"/>
    <row r="76753" ht="14.25" customHeight="1"/>
    <row r="76755" ht="14.25" customHeight="1"/>
    <row r="76757" ht="14.25" customHeight="1"/>
    <row r="76759" ht="14.25" customHeight="1"/>
    <row r="76761" ht="14.25" customHeight="1"/>
    <row r="76763" ht="14.25" customHeight="1"/>
    <row r="76765" ht="14.25" customHeight="1"/>
    <row r="76767" ht="14.25" customHeight="1"/>
    <row r="76769" ht="14.25" customHeight="1"/>
    <row r="76771" ht="14.25" customHeight="1"/>
    <row r="76773" ht="14.25" customHeight="1"/>
    <row r="76775" ht="14.25" customHeight="1"/>
    <row r="76777" ht="14.25" customHeight="1"/>
    <row r="76779" ht="14.25" customHeight="1"/>
    <row r="76781" ht="14.25" customHeight="1"/>
    <row r="76783" ht="14.25" customHeight="1"/>
    <row r="76785" ht="14.25" customHeight="1"/>
    <row r="76787" ht="14.25" customHeight="1"/>
    <row r="76789" ht="14.25" customHeight="1"/>
    <row r="76791" ht="14.25" customHeight="1"/>
    <row r="76793" ht="14.25" customHeight="1"/>
    <row r="76795" ht="14.25" customHeight="1"/>
    <row r="76797" ht="14.25" customHeight="1"/>
    <row r="76799" ht="14.25" customHeight="1"/>
    <row r="76801" ht="14.25" customHeight="1"/>
    <row r="76803" ht="14.25" customHeight="1"/>
    <row r="76805" ht="14.25" customHeight="1"/>
    <row r="76807" ht="14.25" customHeight="1"/>
    <row r="76809" ht="14.25" customHeight="1"/>
    <row r="76811" ht="14.25" customHeight="1"/>
    <row r="76813" ht="14.25" customHeight="1"/>
    <row r="76815" ht="14.25" customHeight="1"/>
    <row r="76817" ht="14.25" customHeight="1"/>
    <row r="76819" ht="14.25" customHeight="1"/>
    <row r="76821" ht="14.25" customHeight="1"/>
    <row r="76823" ht="14.25" customHeight="1"/>
    <row r="76825" ht="14.25" customHeight="1"/>
    <row r="76827" ht="14.25" customHeight="1"/>
    <row r="76829" ht="14.25" customHeight="1"/>
    <row r="76831" ht="14.25" customHeight="1"/>
    <row r="76833" ht="14.25" customHeight="1"/>
    <row r="76835" ht="14.25" customHeight="1"/>
    <row r="76837" ht="14.25" customHeight="1"/>
    <row r="76839" ht="14.25" customHeight="1"/>
    <row r="76841" ht="14.25" customHeight="1"/>
    <row r="76843" ht="14.25" customHeight="1"/>
    <row r="76845" ht="14.25" customHeight="1"/>
    <row r="76847" ht="14.25" customHeight="1"/>
    <row r="76849" ht="14.25" customHeight="1"/>
    <row r="76851" ht="14.25" customHeight="1"/>
    <row r="76853" ht="14.25" customHeight="1"/>
    <row r="76855" ht="14.25" customHeight="1"/>
    <row r="76857" ht="14.25" customHeight="1"/>
    <row r="76859" ht="14.25" customHeight="1"/>
    <row r="76861" ht="14.25" customHeight="1"/>
    <row r="76863" ht="14.25" customHeight="1"/>
    <row r="76865" ht="14.25" customHeight="1"/>
    <row r="76867" ht="14.25" customHeight="1"/>
    <row r="76869" ht="14.25" customHeight="1"/>
    <row r="76871" ht="14.25" customHeight="1"/>
    <row r="76873" ht="14.25" customHeight="1"/>
    <row r="76875" ht="14.25" customHeight="1"/>
    <row r="76877" ht="14.25" customHeight="1"/>
    <row r="76879" ht="14.25" customHeight="1"/>
    <row r="76881" ht="14.25" customHeight="1"/>
    <row r="76883" ht="14.25" customHeight="1"/>
    <row r="76885" ht="14.25" customHeight="1"/>
    <row r="76887" ht="14.25" customHeight="1"/>
    <row r="76889" ht="14.25" customHeight="1"/>
    <row r="76891" ht="14.25" customHeight="1"/>
    <row r="76893" ht="14.25" customHeight="1"/>
    <row r="76895" ht="14.25" customHeight="1"/>
    <row r="76897" ht="14.25" customHeight="1"/>
    <row r="76899" ht="14.25" customHeight="1"/>
    <row r="76901" ht="14.25" customHeight="1"/>
    <row r="76903" ht="14.25" customHeight="1"/>
    <row r="76905" ht="14.25" customHeight="1"/>
    <row r="76907" ht="14.25" customHeight="1"/>
    <row r="76909" ht="14.25" customHeight="1"/>
    <row r="76911" ht="14.25" customHeight="1"/>
    <row r="76913" ht="14.25" customHeight="1"/>
    <row r="76915" ht="14.25" customHeight="1"/>
    <row r="76917" ht="14.25" customHeight="1"/>
    <row r="76919" ht="14.25" customHeight="1"/>
    <row r="76921" ht="14.25" customHeight="1"/>
    <row r="76923" ht="14.25" customHeight="1"/>
    <row r="76925" ht="14.25" customHeight="1"/>
    <row r="76927" ht="14.25" customHeight="1"/>
    <row r="76929" ht="14.25" customHeight="1"/>
    <row r="76931" ht="14.25" customHeight="1"/>
    <row r="76933" ht="14.25" customHeight="1"/>
    <row r="76935" ht="14.25" customHeight="1"/>
    <row r="76937" ht="14.25" customHeight="1"/>
    <row r="76939" ht="14.25" customHeight="1"/>
    <row r="76941" ht="14.25" customHeight="1"/>
    <row r="76943" ht="14.25" customHeight="1"/>
    <row r="76945" ht="14.25" customHeight="1"/>
    <row r="76947" ht="14.25" customHeight="1"/>
    <row r="76949" ht="14.25" customHeight="1"/>
    <row r="76951" ht="14.25" customHeight="1"/>
    <row r="76953" ht="14.25" customHeight="1"/>
    <row r="76955" ht="14.25" customHeight="1"/>
    <row r="76957" ht="14.25" customHeight="1"/>
    <row r="76959" ht="14.25" customHeight="1"/>
    <row r="76961" ht="14.25" customHeight="1"/>
    <row r="76963" ht="14.25" customHeight="1"/>
    <row r="76965" ht="14.25" customHeight="1"/>
    <row r="76967" ht="14.25" customHeight="1"/>
    <row r="76969" ht="14.25" customHeight="1"/>
    <row r="76971" ht="14.25" customHeight="1"/>
    <row r="76973" ht="14.25" customHeight="1"/>
    <row r="76975" ht="14.25" customHeight="1"/>
    <row r="76977" ht="14.25" customHeight="1"/>
    <row r="76979" ht="14.25" customHeight="1"/>
    <row r="76981" ht="14.25" customHeight="1"/>
    <row r="76983" ht="14.25" customHeight="1"/>
    <row r="76985" ht="14.25" customHeight="1"/>
    <row r="76987" ht="14.25" customHeight="1"/>
    <row r="76989" ht="14.25" customHeight="1"/>
    <row r="76991" ht="14.25" customHeight="1"/>
    <row r="76993" ht="14.25" customHeight="1"/>
    <row r="76995" ht="14.25" customHeight="1"/>
    <row r="76997" ht="14.25" customHeight="1"/>
    <row r="76999" ht="14.25" customHeight="1"/>
    <row r="77001" ht="14.25" customHeight="1"/>
    <row r="77003" ht="14.25" customHeight="1"/>
    <row r="77005" ht="14.25" customHeight="1"/>
    <row r="77007" ht="14.25" customHeight="1"/>
    <row r="77009" ht="14.25" customHeight="1"/>
    <row r="77011" ht="14.25" customHeight="1"/>
    <row r="77013" ht="14.25" customHeight="1"/>
    <row r="77015" ht="14.25" customHeight="1"/>
    <row r="77017" ht="14.25" customHeight="1"/>
    <row r="77019" ht="14.25" customHeight="1"/>
    <row r="77021" ht="14.25" customHeight="1"/>
    <row r="77023" ht="14.25" customHeight="1"/>
    <row r="77025" ht="14.25" customHeight="1"/>
    <row r="77027" ht="14.25" customHeight="1"/>
    <row r="77029" ht="14.25" customHeight="1"/>
    <row r="77031" ht="14.25" customHeight="1"/>
    <row r="77033" ht="14.25" customHeight="1"/>
    <row r="77035" ht="14.25" customHeight="1"/>
    <row r="77037" ht="14.25" customHeight="1"/>
    <row r="77039" ht="14.25" customHeight="1"/>
    <row r="77041" ht="14.25" customHeight="1"/>
    <row r="77043" ht="14.25" customHeight="1"/>
    <row r="77045" ht="14.25" customHeight="1"/>
    <row r="77047" ht="14.25" customHeight="1"/>
    <row r="77049" ht="14.25" customHeight="1"/>
    <row r="77051" ht="14.25" customHeight="1"/>
    <row r="77053" ht="14.25" customHeight="1"/>
    <row r="77055" ht="14.25" customHeight="1"/>
    <row r="77057" ht="14.25" customHeight="1"/>
    <row r="77059" ht="14.25" customHeight="1"/>
    <row r="77061" ht="14.25" customHeight="1"/>
    <row r="77063" ht="14.25" customHeight="1"/>
    <row r="77065" ht="14.25" customHeight="1"/>
    <row r="77067" ht="14.25" customHeight="1"/>
    <row r="77069" ht="14.25" customHeight="1"/>
    <row r="77071" ht="14.25" customHeight="1"/>
    <row r="77073" ht="14.25" customHeight="1"/>
    <row r="77075" ht="14.25" customHeight="1"/>
    <row r="77077" ht="14.25" customHeight="1"/>
    <row r="77079" ht="14.25" customHeight="1"/>
    <row r="77081" ht="14.25" customHeight="1"/>
    <row r="77083" ht="14.25" customHeight="1"/>
    <row r="77085" ht="14.25" customHeight="1"/>
    <row r="77087" ht="14.25" customHeight="1"/>
    <row r="77089" ht="14.25" customHeight="1"/>
    <row r="77091" ht="14.25" customHeight="1"/>
    <row r="77093" ht="14.25" customHeight="1"/>
    <row r="77095" ht="14.25" customHeight="1"/>
    <row r="77097" ht="14.25" customHeight="1"/>
    <row r="77099" ht="14.25" customHeight="1"/>
    <row r="77101" ht="14.25" customHeight="1"/>
    <row r="77103" ht="14.25" customHeight="1"/>
    <row r="77105" ht="14.25" customHeight="1"/>
    <row r="77107" ht="14.25" customHeight="1"/>
    <row r="77109" ht="14.25" customHeight="1"/>
    <row r="77111" ht="14.25" customHeight="1"/>
    <row r="77113" ht="14.25" customHeight="1"/>
    <row r="77115" ht="14.25" customHeight="1"/>
    <row r="77117" ht="14.25" customHeight="1"/>
    <row r="77119" ht="14.25" customHeight="1"/>
    <row r="77121" ht="14.25" customHeight="1"/>
    <row r="77123" ht="14.25" customHeight="1"/>
    <row r="77125" ht="14.25" customHeight="1"/>
    <row r="77127" ht="14.25" customHeight="1"/>
    <row r="77129" ht="14.25" customHeight="1"/>
    <row r="77131" ht="14.25" customHeight="1"/>
    <row r="77133" ht="14.25" customHeight="1"/>
    <row r="77135" ht="14.25" customHeight="1"/>
    <row r="77137" ht="14.25" customHeight="1"/>
    <row r="77139" ht="14.25" customHeight="1"/>
    <row r="77141" ht="14.25" customHeight="1"/>
    <row r="77143" ht="14.25" customHeight="1"/>
    <row r="77145" ht="14.25" customHeight="1"/>
    <row r="77147" ht="14.25" customHeight="1"/>
    <row r="77149" ht="14.25" customHeight="1"/>
    <row r="77151" ht="14.25" customHeight="1"/>
    <row r="77153" ht="14.25" customHeight="1"/>
    <row r="77155" ht="14.25" customHeight="1"/>
    <row r="77157" ht="14.25" customHeight="1"/>
    <row r="77159" ht="14.25" customHeight="1"/>
    <row r="77161" ht="14.25" customHeight="1"/>
    <row r="77163" ht="14.25" customHeight="1"/>
    <row r="77165" ht="14.25" customHeight="1"/>
    <row r="77167" ht="14.25" customHeight="1"/>
    <row r="77169" ht="14.25" customHeight="1"/>
    <row r="77171" ht="14.25" customHeight="1"/>
    <row r="77173" ht="14.25" customHeight="1"/>
    <row r="77175" ht="14.25" customHeight="1"/>
    <row r="77177" ht="14.25" customHeight="1"/>
    <row r="77179" ht="14.25" customHeight="1"/>
    <row r="77181" ht="14.25" customHeight="1"/>
    <row r="77183" ht="14.25" customHeight="1"/>
    <row r="77185" ht="14.25" customHeight="1"/>
    <row r="77187" ht="14.25" customHeight="1"/>
    <row r="77189" ht="14.25" customHeight="1"/>
    <row r="77191" ht="14.25" customHeight="1"/>
    <row r="77193" ht="14.25" customHeight="1"/>
    <row r="77195" ht="14.25" customHeight="1"/>
    <row r="77197" ht="14.25" customHeight="1"/>
    <row r="77199" ht="14.25" customHeight="1"/>
    <row r="77201" ht="14.25" customHeight="1"/>
    <row r="77203" ht="14.25" customHeight="1"/>
    <row r="77205" ht="14.25" customHeight="1"/>
    <row r="77207" ht="14.25" customHeight="1"/>
    <row r="77209" ht="14.25" customHeight="1"/>
    <row r="77211" ht="14.25" customHeight="1"/>
    <row r="77213" ht="14.25" customHeight="1"/>
    <row r="77215" ht="14.25" customHeight="1"/>
    <row r="77217" ht="14.25" customHeight="1"/>
    <row r="77219" ht="14.25" customHeight="1"/>
    <row r="77221" ht="14.25" customHeight="1"/>
    <row r="77223" ht="14.25" customHeight="1"/>
    <row r="77225" ht="14.25" customHeight="1"/>
    <row r="77227" ht="14.25" customHeight="1"/>
    <row r="77229" ht="14.25" customHeight="1"/>
    <row r="77231" ht="14.25" customHeight="1"/>
    <row r="77233" ht="14.25" customHeight="1"/>
    <row r="77235" ht="14.25" customHeight="1"/>
    <row r="77237" ht="14.25" customHeight="1"/>
    <row r="77239" ht="14.25" customHeight="1"/>
    <row r="77241" ht="14.25" customHeight="1"/>
    <row r="77243" ht="14.25" customHeight="1"/>
    <row r="77245" ht="14.25" customHeight="1"/>
    <row r="77247" ht="14.25" customHeight="1"/>
    <row r="77249" ht="14.25" customHeight="1"/>
    <row r="77251" ht="14.25" customHeight="1"/>
    <row r="77253" ht="14.25" customHeight="1"/>
    <row r="77255" ht="14.25" customHeight="1"/>
    <row r="77257" ht="14.25" customHeight="1"/>
    <row r="77259" ht="14.25" customHeight="1"/>
    <row r="77261" ht="14.25" customHeight="1"/>
    <row r="77263" ht="14.25" customHeight="1"/>
    <row r="77265" ht="14.25" customHeight="1"/>
    <row r="77267" ht="14.25" customHeight="1"/>
    <row r="77269" ht="14.25" customHeight="1"/>
    <row r="77271" ht="14.25" customHeight="1"/>
    <row r="77273" ht="14.25" customHeight="1"/>
    <row r="77275" ht="14.25" customHeight="1"/>
    <row r="77277" ht="14.25" customHeight="1"/>
    <row r="77279" ht="14.25" customHeight="1"/>
    <row r="77281" ht="14.25" customHeight="1"/>
    <row r="77283" ht="14.25" customHeight="1"/>
    <row r="77285" ht="14.25" customHeight="1"/>
    <row r="77287" ht="14.25" customHeight="1"/>
    <row r="77289" ht="14.25" customHeight="1"/>
    <row r="77291" ht="14.25" customHeight="1"/>
    <row r="77293" ht="14.25" customHeight="1"/>
    <row r="77295" ht="14.25" customHeight="1"/>
    <row r="77297" ht="14.25" customHeight="1"/>
    <row r="77299" ht="14.25" customHeight="1"/>
    <row r="77301" ht="14.25" customHeight="1"/>
    <row r="77303" ht="14.25" customHeight="1"/>
    <row r="77305" ht="14.25" customHeight="1"/>
    <row r="77307" ht="14.25" customHeight="1"/>
    <row r="77309" ht="14.25" customHeight="1"/>
    <row r="77311" ht="14.25" customHeight="1"/>
    <row r="77313" ht="14.25" customHeight="1"/>
    <row r="77315" ht="14.25" customHeight="1"/>
    <row r="77317" ht="14.25" customHeight="1"/>
    <row r="77319" ht="14.25" customHeight="1"/>
    <row r="77321" ht="14.25" customHeight="1"/>
    <row r="77323" ht="14.25" customHeight="1"/>
    <row r="77325" ht="14.25" customHeight="1"/>
    <row r="77327" ht="14.25" customHeight="1"/>
    <row r="77329" ht="14.25" customHeight="1"/>
    <row r="77331" ht="14.25" customHeight="1"/>
    <row r="77333" ht="14.25" customHeight="1"/>
    <row r="77335" ht="14.25" customHeight="1"/>
    <row r="77337" ht="14.25" customHeight="1"/>
    <row r="77339" ht="14.25" customHeight="1"/>
    <row r="77341" ht="14.25" customHeight="1"/>
    <row r="77343" ht="14.25" customHeight="1"/>
    <row r="77345" ht="14.25" customHeight="1"/>
    <row r="77347" ht="14.25" customHeight="1"/>
    <row r="77349" ht="14.25" customHeight="1"/>
    <row r="77351" ht="14.25" customHeight="1"/>
    <row r="77353" ht="14.25" customHeight="1"/>
    <row r="77355" ht="14.25" customHeight="1"/>
    <row r="77357" ht="14.25" customHeight="1"/>
    <row r="77359" ht="14.25" customHeight="1"/>
    <row r="77361" ht="14.25" customHeight="1"/>
    <row r="77363" ht="14.25" customHeight="1"/>
    <row r="77365" ht="14.25" customHeight="1"/>
    <row r="77367" ht="14.25" customHeight="1"/>
    <row r="77369" ht="14.25" customHeight="1"/>
    <row r="77371" ht="14.25" customHeight="1"/>
    <row r="77373" ht="14.25" customHeight="1"/>
    <row r="77375" ht="14.25" customHeight="1"/>
    <row r="77377" ht="14.25" customHeight="1"/>
    <row r="77379" ht="14.25" customHeight="1"/>
    <row r="77381" ht="14.25" customHeight="1"/>
    <row r="77383" ht="14.25" customHeight="1"/>
    <row r="77385" ht="14.25" customHeight="1"/>
    <row r="77387" ht="14.25" customHeight="1"/>
    <row r="77389" ht="14.25" customHeight="1"/>
    <row r="77391" ht="14.25" customHeight="1"/>
    <row r="77393" ht="14.25" customHeight="1"/>
    <row r="77395" ht="14.25" customHeight="1"/>
    <row r="77397" ht="14.25" customHeight="1"/>
    <row r="77399" ht="14.25" customHeight="1"/>
    <row r="77401" ht="14.25" customHeight="1"/>
    <row r="77403" ht="14.25" customHeight="1"/>
    <row r="77405" ht="14.25" customHeight="1"/>
    <row r="77407" ht="14.25" customHeight="1"/>
    <row r="77409" ht="14.25" customHeight="1"/>
    <row r="77411" ht="14.25" customHeight="1"/>
    <row r="77413" ht="14.25" customHeight="1"/>
    <row r="77415" ht="14.25" customHeight="1"/>
    <row r="77417" ht="14.25" customHeight="1"/>
    <row r="77419" ht="14.25" customHeight="1"/>
    <row r="77421" ht="14.25" customHeight="1"/>
    <row r="77423" ht="14.25" customHeight="1"/>
    <row r="77425" ht="14.25" customHeight="1"/>
    <row r="77427" ht="14.25" customHeight="1"/>
    <row r="77429" ht="14.25" customHeight="1"/>
    <row r="77431" ht="14.25" customHeight="1"/>
    <row r="77433" ht="14.25" customHeight="1"/>
    <row r="77435" ht="14.25" customHeight="1"/>
    <row r="77437" ht="14.25" customHeight="1"/>
    <row r="77439" ht="14.25" customHeight="1"/>
    <row r="77441" ht="14.25" customHeight="1"/>
    <row r="77443" ht="14.25" customHeight="1"/>
    <row r="77445" ht="14.25" customHeight="1"/>
    <row r="77447" ht="14.25" customHeight="1"/>
    <row r="77449" ht="14.25" customHeight="1"/>
    <row r="77451" ht="14.25" customHeight="1"/>
    <row r="77453" ht="14.25" customHeight="1"/>
    <row r="77455" ht="14.25" customHeight="1"/>
    <row r="77457" ht="14.25" customHeight="1"/>
    <row r="77459" ht="14.25" customHeight="1"/>
    <row r="77461" ht="14.25" customHeight="1"/>
    <row r="77463" ht="14.25" customHeight="1"/>
    <row r="77465" ht="14.25" customHeight="1"/>
    <row r="77467" ht="14.25" customHeight="1"/>
    <row r="77469" ht="14.25" customHeight="1"/>
    <row r="77471" ht="14.25" customHeight="1"/>
    <row r="77473" ht="14.25" customHeight="1"/>
    <row r="77475" ht="14.25" customHeight="1"/>
    <row r="77477" ht="14.25" customHeight="1"/>
    <row r="77479" ht="14.25" customHeight="1"/>
    <row r="77481" ht="14.25" customHeight="1"/>
    <row r="77483" ht="14.25" customHeight="1"/>
    <row r="77485" ht="14.25" customHeight="1"/>
    <row r="77487" ht="14.25" customHeight="1"/>
    <row r="77489" ht="14.25" customHeight="1"/>
    <row r="77491" ht="14.25" customHeight="1"/>
    <row r="77493" ht="14.25" customHeight="1"/>
    <row r="77495" ht="14.25" customHeight="1"/>
    <row r="77497" ht="14.25" customHeight="1"/>
    <row r="77499" ht="14.25" customHeight="1"/>
    <row r="77501" ht="14.25" customHeight="1"/>
    <row r="77503" ht="14.25" customHeight="1"/>
    <row r="77505" ht="14.25" customHeight="1"/>
    <row r="77507" ht="14.25" customHeight="1"/>
    <row r="77509" ht="14.25" customHeight="1"/>
    <row r="77511" ht="14.25" customHeight="1"/>
    <row r="77513" ht="14.25" customHeight="1"/>
    <row r="77515" ht="14.25" customHeight="1"/>
    <row r="77517" ht="14.25" customHeight="1"/>
    <row r="77519" ht="14.25" customHeight="1"/>
    <row r="77521" ht="14.25" customHeight="1"/>
    <row r="77523" ht="14.25" customHeight="1"/>
    <row r="77525" ht="14.25" customHeight="1"/>
    <row r="77527" ht="14.25" customHeight="1"/>
    <row r="77529" ht="14.25" customHeight="1"/>
    <row r="77531" ht="14.25" customHeight="1"/>
    <row r="77533" ht="14.25" customHeight="1"/>
    <row r="77535" ht="14.25" customHeight="1"/>
    <row r="77537" ht="14.25" customHeight="1"/>
    <row r="77539" ht="14.25" customHeight="1"/>
    <row r="77541" ht="14.25" customHeight="1"/>
    <row r="77543" ht="14.25" customHeight="1"/>
    <row r="77545" ht="14.25" customHeight="1"/>
    <row r="77547" ht="14.25" customHeight="1"/>
    <row r="77549" ht="14.25" customHeight="1"/>
    <row r="77551" ht="14.25" customHeight="1"/>
    <row r="77553" ht="14.25" customHeight="1"/>
    <row r="77555" ht="14.25" customHeight="1"/>
    <row r="77557" ht="14.25" customHeight="1"/>
    <row r="77559" ht="14.25" customHeight="1"/>
    <row r="77561" ht="14.25" customHeight="1"/>
    <row r="77563" ht="14.25" customHeight="1"/>
    <row r="77565" ht="14.25" customHeight="1"/>
    <row r="77567" ht="14.25" customHeight="1"/>
    <row r="77569" ht="14.25" customHeight="1"/>
    <row r="77571" ht="14.25" customHeight="1"/>
    <row r="77573" ht="14.25" customHeight="1"/>
    <row r="77575" ht="14.25" customHeight="1"/>
    <row r="77577" ht="14.25" customHeight="1"/>
    <row r="77579" ht="14.25" customHeight="1"/>
    <row r="77581" ht="14.25" customHeight="1"/>
    <row r="77583" ht="14.25" customHeight="1"/>
    <row r="77585" ht="14.25" customHeight="1"/>
    <row r="77587" ht="14.25" customHeight="1"/>
    <row r="77589" ht="14.25" customHeight="1"/>
    <row r="77591" ht="14.25" customHeight="1"/>
    <row r="77593" ht="14.25" customHeight="1"/>
    <row r="77595" ht="14.25" customHeight="1"/>
    <row r="77597" ht="14.25" customHeight="1"/>
    <row r="77599" ht="14.25" customHeight="1"/>
    <row r="77601" ht="14.25" customHeight="1"/>
    <row r="77603" ht="14.25" customHeight="1"/>
    <row r="77605" ht="14.25" customHeight="1"/>
    <row r="77607" ht="14.25" customHeight="1"/>
    <row r="77609" ht="14.25" customHeight="1"/>
    <row r="77611" ht="14.25" customHeight="1"/>
    <row r="77613" ht="14.25" customHeight="1"/>
    <row r="77615" ht="14.25" customHeight="1"/>
    <row r="77617" ht="14.25" customHeight="1"/>
    <row r="77619" ht="14.25" customHeight="1"/>
    <row r="77621" ht="14.25" customHeight="1"/>
    <row r="77623" ht="14.25" customHeight="1"/>
    <row r="77625" ht="14.25" customHeight="1"/>
    <row r="77627" ht="14.25" customHeight="1"/>
    <row r="77629" ht="14.25" customHeight="1"/>
    <row r="77631" ht="14.25" customHeight="1"/>
    <row r="77633" ht="14.25" customHeight="1"/>
    <row r="77635" ht="14.25" customHeight="1"/>
    <row r="77637" ht="14.25" customHeight="1"/>
    <row r="77639" ht="14.25" customHeight="1"/>
    <row r="77641" ht="14.25" customHeight="1"/>
    <row r="77643" ht="14.25" customHeight="1"/>
    <row r="77645" ht="14.25" customHeight="1"/>
    <row r="77647" ht="14.25" customHeight="1"/>
    <row r="77649" ht="14.25" customHeight="1"/>
    <row r="77651" ht="14.25" customHeight="1"/>
    <row r="77653" ht="14.25" customHeight="1"/>
    <row r="77655" ht="14.25" customHeight="1"/>
    <row r="77657" ht="14.25" customHeight="1"/>
    <row r="77659" ht="14.25" customHeight="1"/>
    <row r="77661" ht="14.25" customHeight="1"/>
    <row r="77663" ht="14.25" customHeight="1"/>
    <row r="77665" ht="14.25" customHeight="1"/>
    <row r="77667" ht="14.25" customHeight="1"/>
    <row r="77669" ht="14.25" customHeight="1"/>
    <row r="77671" ht="14.25" customHeight="1"/>
    <row r="77673" ht="14.25" customHeight="1"/>
    <row r="77675" ht="14.25" customHeight="1"/>
    <row r="77677" ht="14.25" customHeight="1"/>
    <row r="77679" ht="14.25" customHeight="1"/>
    <row r="77681" ht="14.25" customHeight="1"/>
    <row r="77683" ht="14.25" customHeight="1"/>
    <row r="77685" ht="14.25" customHeight="1"/>
    <row r="77687" ht="14.25" customHeight="1"/>
    <row r="77689" ht="14.25" customHeight="1"/>
    <row r="77691" ht="14.25" customHeight="1"/>
    <row r="77693" ht="14.25" customHeight="1"/>
    <row r="77695" ht="14.25" customHeight="1"/>
    <row r="77697" ht="14.25" customHeight="1"/>
    <row r="77699" ht="14.25" customHeight="1"/>
    <row r="77701" ht="14.25" customHeight="1"/>
    <row r="77703" ht="14.25" customHeight="1"/>
    <row r="77705" ht="14.25" customHeight="1"/>
    <row r="77707" ht="14.25" customHeight="1"/>
    <row r="77709" ht="14.25" customHeight="1"/>
    <row r="77711" ht="14.25" customHeight="1"/>
    <row r="77713" ht="14.25" customHeight="1"/>
    <row r="77715" ht="14.25" customHeight="1"/>
    <row r="77717" ht="14.25" customHeight="1"/>
    <row r="77719" ht="14.25" customHeight="1"/>
    <row r="77721" ht="14.25" customHeight="1"/>
    <row r="77723" ht="14.25" customHeight="1"/>
    <row r="77725" ht="14.25" customHeight="1"/>
    <row r="77727" ht="14.25" customHeight="1"/>
    <row r="77729" ht="14.25" customHeight="1"/>
    <row r="77731" ht="14.25" customHeight="1"/>
    <row r="77733" ht="14.25" customHeight="1"/>
    <row r="77735" ht="14.25" customHeight="1"/>
    <row r="77737" ht="14.25" customHeight="1"/>
    <row r="77739" ht="14.25" customHeight="1"/>
    <row r="77741" ht="14.25" customHeight="1"/>
    <row r="77743" ht="14.25" customHeight="1"/>
    <row r="77745" ht="14.25" customHeight="1"/>
    <row r="77747" ht="14.25" customHeight="1"/>
    <row r="77749" ht="14.25" customHeight="1"/>
    <row r="77751" ht="14.25" customHeight="1"/>
    <row r="77753" ht="14.25" customHeight="1"/>
    <row r="77755" ht="14.25" customHeight="1"/>
    <row r="77757" ht="14.25" customHeight="1"/>
    <row r="77759" ht="14.25" customHeight="1"/>
    <row r="77761" ht="14.25" customHeight="1"/>
    <row r="77763" ht="14.25" customHeight="1"/>
    <row r="77765" ht="14.25" customHeight="1"/>
    <row r="77767" ht="14.25" customHeight="1"/>
    <row r="77769" ht="14.25" customHeight="1"/>
    <row r="77771" ht="14.25" customHeight="1"/>
    <row r="77773" ht="14.25" customHeight="1"/>
    <row r="77775" ht="14.25" customHeight="1"/>
    <row r="77777" ht="14.25" customHeight="1"/>
    <row r="77779" ht="14.25" customHeight="1"/>
    <row r="77781" ht="14.25" customHeight="1"/>
    <row r="77783" ht="14.25" customHeight="1"/>
    <row r="77785" ht="14.25" customHeight="1"/>
    <row r="77787" ht="14.25" customHeight="1"/>
    <row r="77789" ht="14.25" customHeight="1"/>
    <row r="77791" ht="14.25" customHeight="1"/>
    <row r="77793" ht="14.25" customHeight="1"/>
    <row r="77795" ht="14.25" customHeight="1"/>
    <row r="77797" ht="14.25" customHeight="1"/>
    <row r="77799" ht="14.25" customHeight="1"/>
    <row r="77801" ht="14.25" customHeight="1"/>
    <row r="77803" ht="14.25" customHeight="1"/>
    <row r="77805" ht="14.25" customHeight="1"/>
    <row r="77807" ht="14.25" customHeight="1"/>
    <row r="77809" ht="14.25" customHeight="1"/>
    <row r="77811" ht="14.25" customHeight="1"/>
    <row r="77813" ht="14.25" customHeight="1"/>
    <row r="77815" ht="14.25" customHeight="1"/>
    <row r="77817" ht="14.25" customHeight="1"/>
    <row r="77819" ht="14.25" customHeight="1"/>
    <row r="77821" ht="14.25" customHeight="1"/>
    <row r="77823" ht="14.25" customHeight="1"/>
    <row r="77825" ht="14.25" customHeight="1"/>
    <row r="77827" ht="14.25" customHeight="1"/>
    <row r="77829" ht="14.25" customHeight="1"/>
    <row r="77831" ht="14.25" customHeight="1"/>
    <row r="77833" ht="14.25" customHeight="1"/>
    <row r="77835" ht="14.25" customHeight="1"/>
    <row r="77837" ht="14.25" customHeight="1"/>
    <row r="77839" ht="14.25" customHeight="1"/>
    <row r="77841" ht="14.25" customHeight="1"/>
    <row r="77843" ht="14.25" customHeight="1"/>
    <row r="77845" ht="14.25" customHeight="1"/>
    <row r="77847" ht="14.25" customHeight="1"/>
    <row r="77849" ht="14.25" customHeight="1"/>
    <row r="77851" ht="14.25" customHeight="1"/>
    <row r="77853" ht="14.25" customHeight="1"/>
    <row r="77855" ht="14.25" customHeight="1"/>
    <row r="77857" ht="14.25" customHeight="1"/>
    <row r="77859" ht="14.25" customHeight="1"/>
    <row r="77861" ht="14.25" customHeight="1"/>
    <row r="77863" ht="14.25" customHeight="1"/>
    <row r="77865" ht="14.25" customHeight="1"/>
    <row r="77867" ht="14.25" customHeight="1"/>
    <row r="77869" ht="14.25" customHeight="1"/>
    <row r="77871" ht="14.25" customHeight="1"/>
    <row r="77873" ht="14.25" customHeight="1"/>
    <row r="77875" ht="14.25" customHeight="1"/>
    <row r="77877" ht="14.25" customHeight="1"/>
    <row r="77879" ht="14.25" customHeight="1"/>
    <row r="77881" ht="14.25" customHeight="1"/>
    <row r="77883" ht="14.25" customHeight="1"/>
    <row r="77885" ht="14.25" customHeight="1"/>
    <row r="77887" ht="14.25" customHeight="1"/>
    <row r="77889" ht="14.25" customHeight="1"/>
    <row r="77891" ht="14.25" customHeight="1"/>
    <row r="77893" ht="14.25" customHeight="1"/>
    <row r="77895" ht="14.25" customHeight="1"/>
    <row r="77897" ht="14.25" customHeight="1"/>
    <row r="77899" ht="14.25" customHeight="1"/>
    <row r="77901" ht="14.25" customHeight="1"/>
    <row r="77903" ht="14.25" customHeight="1"/>
    <row r="77905" ht="14.25" customHeight="1"/>
    <row r="77907" ht="14.25" customHeight="1"/>
    <row r="77909" ht="14.25" customHeight="1"/>
    <row r="77911" ht="14.25" customHeight="1"/>
    <row r="77913" ht="14.25" customHeight="1"/>
    <row r="77915" ht="14.25" customHeight="1"/>
    <row r="77917" ht="14.25" customHeight="1"/>
    <row r="77919" ht="14.25" customHeight="1"/>
    <row r="77921" ht="14.25" customHeight="1"/>
    <row r="77923" ht="14.25" customHeight="1"/>
    <row r="77925" ht="14.25" customHeight="1"/>
    <row r="77927" ht="14.25" customHeight="1"/>
    <row r="77929" ht="14.25" customHeight="1"/>
    <row r="77931" ht="14.25" customHeight="1"/>
    <row r="77933" ht="14.25" customHeight="1"/>
    <row r="77935" ht="14.25" customHeight="1"/>
    <row r="77937" ht="14.25" customHeight="1"/>
    <row r="77939" ht="14.25" customHeight="1"/>
    <row r="77941" ht="14.25" customHeight="1"/>
    <row r="77943" ht="14.25" customHeight="1"/>
    <row r="77945" ht="14.25" customHeight="1"/>
    <row r="77947" ht="14.25" customHeight="1"/>
    <row r="77949" ht="14.25" customHeight="1"/>
    <row r="77951" ht="14.25" customHeight="1"/>
    <row r="77953" ht="14.25" customHeight="1"/>
    <row r="77955" ht="14.25" customHeight="1"/>
    <row r="77957" ht="14.25" customHeight="1"/>
    <row r="77959" ht="14.25" customHeight="1"/>
    <row r="77961" ht="14.25" customHeight="1"/>
    <row r="77963" ht="14.25" customHeight="1"/>
    <row r="77965" ht="14.25" customHeight="1"/>
    <row r="77967" ht="14.25" customHeight="1"/>
    <row r="77969" ht="14.25" customHeight="1"/>
    <row r="77971" ht="14.25" customHeight="1"/>
    <row r="77973" ht="14.25" customHeight="1"/>
    <row r="77975" ht="14.25" customHeight="1"/>
    <row r="77977" ht="14.25" customHeight="1"/>
    <row r="77979" ht="14.25" customHeight="1"/>
    <row r="77981" ht="14.25" customHeight="1"/>
    <row r="77983" ht="14.25" customHeight="1"/>
    <row r="77985" ht="14.25" customHeight="1"/>
    <row r="77987" ht="14.25" customHeight="1"/>
    <row r="77989" ht="14.25" customHeight="1"/>
    <row r="77991" ht="14.25" customHeight="1"/>
    <row r="77993" ht="14.25" customHeight="1"/>
    <row r="77995" ht="14.25" customHeight="1"/>
    <row r="77997" ht="14.25" customHeight="1"/>
    <row r="77999" ht="14.25" customHeight="1"/>
    <row r="78001" ht="14.25" customHeight="1"/>
    <row r="78003" ht="14.25" customHeight="1"/>
    <row r="78005" ht="14.25" customHeight="1"/>
    <row r="78007" ht="14.25" customHeight="1"/>
    <row r="78009" ht="14.25" customHeight="1"/>
    <row r="78011" ht="14.25" customHeight="1"/>
    <row r="78013" ht="14.25" customHeight="1"/>
    <row r="78015" ht="14.25" customHeight="1"/>
    <row r="78017" ht="14.25" customHeight="1"/>
    <row r="78019" ht="14.25" customHeight="1"/>
    <row r="78021" ht="14.25" customHeight="1"/>
    <row r="78023" ht="14.25" customHeight="1"/>
    <row r="78025" ht="14.25" customHeight="1"/>
    <row r="78027" ht="14.25" customHeight="1"/>
    <row r="78029" ht="14.25" customHeight="1"/>
    <row r="78031" ht="14.25" customHeight="1"/>
    <row r="78033" ht="14.25" customHeight="1"/>
    <row r="78035" ht="14.25" customHeight="1"/>
    <row r="78037" ht="14.25" customHeight="1"/>
    <row r="78039" ht="14.25" customHeight="1"/>
    <row r="78041" ht="14.25" customHeight="1"/>
    <row r="78043" ht="14.25" customHeight="1"/>
    <row r="78045" ht="14.25" customHeight="1"/>
    <row r="78047" ht="14.25" customHeight="1"/>
    <row r="78049" ht="14.25" customHeight="1"/>
    <row r="78051" ht="14.25" customHeight="1"/>
    <row r="78053" ht="14.25" customHeight="1"/>
    <row r="78055" ht="14.25" customHeight="1"/>
    <row r="78057" ht="14.25" customHeight="1"/>
    <row r="78059" ht="14.25" customHeight="1"/>
    <row r="78061" ht="14.25" customHeight="1"/>
    <row r="78063" ht="14.25" customHeight="1"/>
    <row r="78065" ht="14.25" customHeight="1"/>
    <row r="78067" ht="14.25" customHeight="1"/>
    <row r="78069" ht="14.25" customHeight="1"/>
    <row r="78071" ht="14.25" customHeight="1"/>
    <row r="78073" ht="14.25" customHeight="1"/>
    <row r="78075" ht="14.25" customHeight="1"/>
    <row r="78077" ht="14.25" customHeight="1"/>
    <row r="78079" ht="14.25" customHeight="1"/>
    <row r="78081" ht="14.25" customHeight="1"/>
    <row r="78083" ht="14.25" customHeight="1"/>
    <row r="78085" ht="14.25" customHeight="1"/>
    <row r="78087" ht="14.25" customHeight="1"/>
    <row r="78089" ht="14.25" customHeight="1"/>
    <row r="78091" ht="14.25" customHeight="1"/>
    <row r="78093" ht="14.25" customHeight="1"/>
    <row r="78095" ht="14.25" customHeight="1"/>
    <row r="78097" ht="14.25" customHeight="1"/>
    <row r="78099" ht="14.25" customHeight="1"/>
    <row r="78101" ht="14.25" customHeight="1"/>
    <row r="78103" ht="14.25" customHeight="1"/>
    <row r="78105" ht="14.25" customHeight="1"/>
    <row r="78107" ht="14.25" customHeight="1"/>
    <row r="78109" ht="14.25" customHeight="1"/>
    <row r="78111" ht="14.25" customHeight="1"/>
    <row r="78113" ht="14.25" customHeight="1"/>
    <row r="78115" ht="14.25" customHeight="1"/>
    <row r="78117" ht="14.25" customHeight="1"/>
    <row r="78119" ht="14.25" customHeight="1"/>
    <row r="78121" ht="14.25" customHeight="1"/>
    <row r="78123" ht="14.25" customHeight="1"/>
    <row r="78125" ht="14.25" customHeight="1"/>
    <row r="78127" ht="14.25" customHeight="1"/>
    <row r="78129" ht="14.25" customHeight="1"/>
    <row r="78131" ht="14.25" customHeight="1"/>
    <row r="78133" ht="14.25" customHeight="1"/>
    <row r="78135" ht="14.25" customHeight="1"/>
    <row r="78137" ht="14.25" customHeight="1"/>
    <row r="78139" ht="14.25" customHeight="1"/>
    <row r="78141" ht="14.25" customHeight="1"/>
    <row r="78143" ht="14.25" customHeight="1"/>
    <row r="78145" ht="14.25" customHeight="1"/>
    <row r="78147" ht="14.25" customHeight="1"/>
    <row r="78149" ht="14.25" customHeight="1"/>
    <row r="78151" ht="14.25" customHeight="1"/>
    <row r="78153" ht="14.25" customHeight="1"/>
    <row r="78155" ht="14.25" customHeight="1"/>
    <row r="78157" ht="14.25" customHeight="1"/>
    <row r="78159" ht="14.25" customHeight="1"/>
    <row r="78161" ht="14.25" customHeight="1"/>
    <row r="78163" ht="14.25" customHeight="1"/>
    <row r="78165" ht="14.25" customHeight="1"/>
    <row r="78167" ht="14.25" customHeight="1"/>
    <row r="78169" ht="14.25" customHeight="1"/>
    <row r="78171" ht="14.25" customHeight="1"/>
    <row r="78173" ht="14.25" customHeight="1"/>
    <row r="78175" ht="14.25" customHeight="1"/>
    <row r="78177" ht="14.25" customHeight="1"/>
    <row r="78179" ht="14.25" customHeight="1"/>
    <row r="78181" ht="14.25" customHeight="1"/>
    <row r="78183" ht="14.25" customHeight="1"/>
    <row r="78185" ht="14.25" customHeight="1"/>
    <row r="78187" ht="14.25" customHeight="1"/>
    <row r="78189" ht="14.25" customHeight="1"/>
    <row r="78191" ht="14.25" customHeight="1"/>
    <row r="78193" ht="14.25" customHeight="1"/>
    <row r="78195" ht="14.25" customHeight="1"/>
    <row r="78197" ht="14.25" customHeight="1"/>
    <row r="78199" ht="14.25" customHeight="1"/>
    <row r="78201" ht="14.25" customHeight="1"/>
    <row r="78203" ht="14.25" customHeight="1"/>
    <row r="78205" ht="14.25" customHeight="1"/>
    <row r="78207" ht="14.25" customHeight="1"/>
    <row r="78209" ht="14.25" customHeight="1"/>
    <row r="78211" ht="14.25" customHeight="1"/>
    <row r="78213" ht="14.25" customHeight="1"/>
    <row r="78215" ht="14.25" customHeight="1"/>
    <row r="78217" ht="14.25" customHeight="1"/>
    <row r="78219" ht="14.25" customHeight="1"/>
    <row r="78221" ht="14.25" customHeight="1"/>
    <row r="78223" ht="14.25" customHeight="1"/>
    <row r="78225" ht="14.25" customHeight="1"/>
    <row r="78227" ht="14.25" customHeight="1"/>
    <row r="78229" ht="14.25" customHeight="1"/>
    <row r="78231" ht="14.25" customHeight="1"/>
    <row r="78233" ht="14.25" customHeight="1"/>
    <row r="78235" ht="14.25" customHeight="1"/>
    <row r="78237" ht="14.25" customHeight="1"/>
    <row r="78239" ht="14.25" customHeight="1"/>
    <row r="78241" ht="14.25" customHeight="1"/>
    <row r="78243" ht="14.25" customHeight="1"/>
    <row r="78245" ht="14.25" customHeight="1"/>
    <row r="78247" ht="14.25" customHeight="1"/>
    <row r="78249" ht="14.25" customHeight="1"/>
    <row r="78251" ht="14.25" customHeight="1"/>
    <row r="78253" ht="14.25" customHeight="1"/>
    <row r="78255" ht="14.25" customHeight="1"/>
    <row r="78257" ht="14.25" customHeight="1"/>
    <row r="78259" ht="14.25" customHeight="1"/>
    <row r="78261" ht="14.25" customHeight="1"/>
    <row r="78263" ht="14.25" customHeight="1"/>
    <row r="78265" ht="14.25" customHeight="1"/>
    <row r="78267" ht="14.25" customHeight="1"/>
    <row r="78269" ht="14.25" customHeight="1"/>
    <row r="78271" ht="14.25" customHeight="1"/>
    <row r="78273" ht="14.25" customHeight="1"/>
    <row r="78275" ht="14.25" customHeight="1"/>
    <row r="78277" ht="14.25" customHeight="1"/>
    <row r="78279" ht="14.25" customHeight="1"/>
    <row r="78281" ht="14.25" customHeight="1"/>
    <row r="78283" ht="14.25" customHeight="1"/>
    <row r="78285" ht="14.25" customHeight="1"/>
    <row r="78287" ht="14.25" customHeight="1"/>
    <row r="78289" ht="14.25" customHeight="1"/>
    <row r="78291" ht="14.25" customHeight="1"/>
    <row r="78293" ht="14.25" customHeight="1"/>
    <row r="78295" ht="14.25" customHeight="1"/>
    <row r="78297" ht="14.25" customHeight="1"/>
    <row r="78299" ht="14.25" customHeight="1"/>
    <row r="78301" ht="14.25" customHeight="1"/>
    <row r="78303" ht="14.25" customHeight="1"/>
    <row r="78305" ht="14.25" customHeight="1"/>
    <row r="78307" ht="14.25" customHeight="1"/>
    <row r="78309" ht="14.25" customHeight="1"/>
    <row r="78311" ht="14.25" customHeight="1"/>
    <row r="78313" ht="14.25" customHeight="1"/>
    <row r="78315" ht="14.25" customHeight="1"/>
    <row r="78317" ht="14.25" customHeight="1"/>
    <row r="78319" ht="14.25" customHeight="1"/>
    <row r="78321" ht="14.25" customHeight="1"/>
    <row r="78323" ht="14.25" customHeight="1"/>
    <row r="78325" ht="14.25" customHeight="1"/>
    <row r="78327" ht="14.25" customHeight="1"/>
    <row r="78329" ht="14.25" customHeight="1"/>
    <row r="78331" ht="14.25" customHeight="1"/>
    <row r="78333" ht="14.25" customHeight="1"/>
    <row r="78335" ht="14.25" customHeight="1"/>
    <row r="78337" ht="14.25" customHeight="1"/>
    <row r="78339" ht="14.25" customHeight="1"/>
    <row r="78341" ht="14.25" customHeight="1"/>
    <row r="78343" ht="14.25" customHeight="1"/>
    <row r="78345" ht="14.25" customHeight="1"/>
    <row r="78347" ht="14.25" customHeight="1"/>
    <row r="78349" ht="14.25" customHeight="1"/>
    <row r="78351" ht="14.25" customHeight="1"/>
    <row r="78353" ht="14.25" customHeight="1"/>
    <row r="78355" ht="14.25" customHeight="1"/>
    <row r="78357" ht="14.25" customHeight="1"/>
    <row r="78359" ht="14.25" customHeight="1"/>
    <row r="78361" ht="14.25" customHeight="1"/>
    <row r="78363" ht="14.25" customHeight="1"/>
    <row r="78365" ht="14.25" customHeight="1"/>
    <row r="78367" ht="14.25" customHeight="1"/>
    <row r="78369" ht="14.25" customHeight="1"/>
    <row r="78371" ht="14.25" customHeight="1"/>
    <row r="78373" ht="14.25" customHeight="1"/>
    <row r="78375" ht="14.25" customHeight="1"/>
    <row r="78377" ht="14.25" customHeight="1"/>
    <row r="78379" ht="14.25" customHeight="1"/>
    <row r="78381" ht="14.25" customHeight="1"/>
    <row r="78383" ht="14.25" customHeight="1"/>
    <row r="78385" ht="14.25" customHeight="1"/>
    <row r="78387" ht="14.25" customHeight="1"/>
    <row r="78389" ht="14.25" customHeight="1"/>
    <row r="78391" ht="14.25" customHeight="1"/>
    <row r="78393" ht="14.25" customHeight="1"/>
    <row r="78395" ht="14.25" customHeight="1"/>
    <row r="78397" ht="14.25" customHeight="1"/>
    <row r="78399" ht="14.25" customHeight="1"/>
    <row r="78401" ht="14.25" customHeight="1"/>
    <row r="78403" ht="14.25" customHeight="1"/>
    <row r="78405" ht="14.25" customHeight="1"/>
    <row r="78407" ht="14.25" customHeight="1"/>
    <row r="78409" ht="14.25" customHeight="1"/>
    <row r="78411" ht="14.25" customHeight="1"/>
    <row r="78413" ht="14.25" customHeight="1"/>
    <row r="78415" ht="14.25" customHeight="1"/>
    <row r="78417" ht="14.25" customHeight="1"/>
    <row r="78419" ht="14.25" customHeight="1"/>
    <row r="78421" ht="14.25" customHeight="1"/>
    <row r="78423" ht="14.25" customHeight="1"/>
    <row r="78425" ht="14.25" customHeight="1"/>
    <row r="78427" ht="14.25" customHeight="1"/>
    <row r="78429" ht="14.25" customHeight="1"/>
    <row r="78431" ht="14.25" customHeight="1"/>
    <row r="78433" ht="14.25" customHeight="1"/>
    <row r="78435" ht="14.25" customHeight="1"/>
    <row r="78437" ht="14.25" customHeight="1"/>
    <row r="78439" ht="14.25" customHeight="1"/>
    <row r="78441" ht="14.25" customHeight="1"/>
    <row r="78443" ht="14.25" customHeight="1"/>
    <row r="78445" ht="14.25" customHeight="1"/>
    <row r="78447" ht="14.25" customHeight="1"/>
    <row r="78449" ht="14.25" customHeight="1"/>
    <row r="78451" ht="14.25" customHeight="1"/>
    <row r="78453" ht="14.25" customHeight="1"/>
    <row r="78455" ht="14.25" customHeight="1"/>
    <row r="78457" ht="14.25" customHeight="1"/>
    <row r="78459" ht="14.25" customHeight="1"/>
    <row r="78461" ht="14.25" customHeight="1"/>
    <row r="78463" ht="14.25" customHeight="1"/>
    <row r="78465" ht="14.25" customHeight="1"/>
    <row r="78467" ht="14.25" customHeight="1"/>
    <row r="78469" ht="14.25" customHeight="1"/>
    <row r="78471" ht="14.25" customHeight="1"/>
    <row r="78473" ht="14.25" customHeight="1"/>
    <row r="78475" ht="14.25" customHeight="1"/>
    <row r="78477" ht="14.25" customHeight="1"/>
    <row r="78479" ht="14.25" customHeight="1"/>
    <row r="78481" ht="14.25" customHeight="1"/>
    <row r="78483" ht="14.25" customHeight="1"/>
    <row r="78485" ht="14.25" customHeight="1"/>
    <row r="78487" ht="14.25" customHeight="1"/>
    <row r="78489" ht="14.25" customHeight="1"/>
    <row r="78491" ht="14.25" customHeight="1"/>
    <row r="78493" ht="14.25" customHeight="1"/>
    <row r="78495" ht="14.25" customHeight="1"/>
    <row r="78497" ht="14.25" customHeight="1"/>
    <row r="78499" ht="14.25" customHeight="1"/>
    <row r="78501" ht="14.25" customHeight="1"/>
    <row r="78503" ht="14.25" customHeight="1"/>
    <row r="78505" ht="14.25" customHeight="1"/>
    <row r="78507" ht="14.25" customHeight="1"/>
    <row r="78509" ht="14.25" customHeight="1"/>
    <row r="78511" ht="14.25" customHeight="1"/>
    <row r="78513" ht="14.25" customHeight="1"/>
    <row r="78515" ht="14.25" customHeight="1"/>
    <row r="78517" ht="14.25" customHeight="1"/>
    <row r="78519" ht="14.25" customHeight="1"/>
    <row r="78521" ht="14.25" customHeight="1"/>
    <row r="78523" ht="14.25" customHeight="1"/>
    <row r="78525" ht="14.25" customHeight="1"/>
    <row r="78527" ht="14.25" customHeight="1"/>
    <row r="78529" ht="14.25" customHeight="1"/>
    <row r="78531" ht="14.25" customHeight="1"/>
    <row r="78533" ht="14.25" customHeight="1"/>
    <row r="78535" ht="14.25" customHeight="1"/>
    <row r="78537" ht="14.25" customHeight="1"/>
    <row r="78539" ht="14.25" customHeight="1"/>
    <row r="78541" ht="14.25" customHeight="1"/>
    <row r="78543" ht="14.25" customHeight="1"/>
    <row r="78545" ht="14.25" customHeight="1"/>
    <row r="78547" ht="14.25" customHeight="1"/>
    <row r="78549" ht="14.25" customHeight="1"/>
    <row r="78551" ht="14.25" customHeight="1"/>
    <row r="78553" ht="14.25" customHeight="1"/>
    <row r="78555" ht="14.25" customHeight="1"/>
    <row r="78557" ht="14.25" customHeight="1"/>
    <row r="78559" ht="14.25" customHeight="1"/>
    <row r="78561" ht="14.25" customHeight="1"/>
    <row r="78563" ht="14.25" customHeight="1"/>
    <row r="78565" ht="14.25" customHeight="1"/>
    <row r="78567" ht="14.25" customHeight="1"/>
    <row r="78569" ht="14.25" customHeight="1"/>
    <row r="78571" ht="14.25" customHeight="1"/>
    <row r="78573" ht="14.25" customHeight="1"/>
    <row r="78575" ht="14.25" customHeight="1"/>
    <row r="78577" ht="14.25" customHeight="1"/>
    <row r="78579" ht="14.25" customHeight="1"/>
    <row r="78581" ht="14.25" customHeight="1"/>
    <row r="78583" ht="14.25" customHeight="1"/>
    <row r="78585" ht="14.25" customHeight="1"/>
    <row r="78587" ht="14.25" customHeight="1"/>
    <row r="78589" ht="14.25" customHeight="1"/>
    <row r="78591" ht="14.25" customHeight="1"/>
    <row r="78593" ht="14.25" customHeight="1"/>
    <row r="78595" ht="14.25" customHeight="1"/>
    <row r="78597" ht="14.25" customHeight="1"/>
    <row r="78599" ht="14.25" customHeight="1"/>
    <row r="78601" ht="14.25" customHeight="1"/>
    <row r="78603" ht="14.25" customHeight="1"/>
    <row r="78605" ht="14.25" customHeight="1"/>
    <row r="78607" ht="14.25" customHeight="1"/>
    <row r="78609" ht="14.25" customHeight="1"/>
    <row r="78611" ht="14.25" customHeight="1"/>
    <row r="78613" ht="14.25" customHeight="1"/>
    <row r="78615" ht="14.25" customHeight="1"/>
    <row r="78617" ht="14.25" customHeight="1"/>
    <row r="78619" ht="14.25" customHeight="1"/>
    <row r="78621" ht="14.25" customHeight="1"/>
    <row r="78623" ht="14.25" customHeight="1"/>
    <row r="78625" ht="14.25" customHeight="1"/>
    <row r="78627" ht="14.25" customHeight="1"/>
    <row r="78629" ht="14.25" customHeight="1"/>
    <row r="78631" ht="14.25" customHeight="1"/>
    <row r="78633" ht="14.25" customHeight="1"/>
    <row r="78635" ht="14.25" customHeight="1"/>
    <row r="78637" ht="14.25" customHeight="1"/>
    <row r="78639" ht="14.25" customHeight="1"/>
    <row r="78641" ht="14.25" customHeight="1"/>
    <row r="78643" ht="14.25" customHeight="1"/>
    <row r="78645" ht="14.25" customHeight="1"/>
    <row r="78647" ht="14.25" customHeight="1"/>
    <row r="78649" ht="14.25" customHeight="1"/>
    <row r="78651" ht="14.25" customHeight="1"/>
    <row r="78653" ht="14.25" customHeight="1"/>
    <row r="78655" ht="14.25" customHeight="1"/>
    <row r="78657" ht="14.25" customHeight="1"/>
    <row r="78659" ht="14.25" customHeight="1"/>
    <row r="78661" ht="14.25" customHeight="1"/>
    <row r="78663" ht="14.25" customHeight="1"/>
    <row r="78665" ht="14.25" customHeight="1"/>
    <row r="78667" ht="14.25" customHeight="1"/>
    <row r="78669" ht="14.25" customHeight="1"/>
    <row r="78671" ht="14.25" customHeight="1"/>
    <row r="78673" ht="14.25" customHeight="1"/>
    <row r="78675" ht="14.25" customHeight="1"/>
    <row r="78677" ht="14.25" customHeight="1"/>
    <row r="78679" ht="14.25" customHeight="1"/>
    <row r="78681" ht="14.25" customHeight="1"/>
    <row r="78683" ht="14.25" customHeight="1"/>
    <row r="78685" ht="14.25" customHeight="1"/>
    <row r="78687" ht="14.25" customHeight="1"/>
    <row r="78689" ht="14.25" customHeight="1"/>
    <row r="78691" ht="14.25" customHeight="1"/>
    <row r="78693" ht="14.25" customHeight="1"/>
    <row r="78695" ht="14.25" customHeight="1"/>
    <row r="78697" ht="14.25" customHeight="1"/>
    <row r="78699" ht="14.25" customHeight="1"/>
    <row r="78701" ht="14.25" customHeight="1"/>
    <row r="78703" ht="14.25" customHeight="1"/>
    <row r="78705" ht="14.25" customHeight="1"/>
    <row r="78707" ht="14.25" customHeight="1"/>
    <row r="78709" ht="14.25" customHeight="1"/>
    <row r="78711" ht="14.25" customHeight="1"/>
    <row r="78713" ht="14.25" customHeight="1"/>
    <row r="78715" ht="14.25" customHeight="1"/>
    <row r="78717" ht="14.25" customHeight="1"/>
    <row r="78719" ht="14.25" customHeight="1"/>
    <row r="78721" ht="14.25" customHeight="1"/>
    <row r="78723" ht="14.25" customHeight="1"/>
    <row r="78725" ht="14.25" customHeight="1"/>
    <row r="78727" ht="14.25" customHeight="1"/>
    <row r="78729" ht="14.25" customHeight="1"/>
    <row r="78731" ht="14.25" customHeight="1"/>
    <row r="78733" ht="14.25" customHeight="1"/>
    <row r="78735" ht="14.25" customHeight="1"/>
    <row r="78737" ht="14.25" customHeight="1"/>
    <row r="78739" ht="14.25" customHeight="1"/>
    <row r="78741" ht="14.25" customHeight="1"/>
    <row r="78743" ht="14.25" customHeight="1"/>
    <row r="78745" ht="14.25" customHeight="1"/>
    <row r="78747" ht="14.25" customHeight="1"/>
    <row r="78749" ht="14.25" customHeight="1"/>
    <row r="78751" ht="14.25" customHeight="1"/>
    <row r="78753" ht="14.25" customHeight="1"/>
    <row r="78755" ht="14.25" customHeight="1"/>
    <row r="78757" ht="14.25" customHeight="1"/>
    <row r="78759" ht="14.25" customHeight="1"/>
    <row r="78761" ht="14.25" customHeight="1"/>
    <row r="78763" ht="14.25" customHeight="1"/>
    <row r="78765" ht="14.25" customHeight="1"/>
    <row r="78767" ht="14.25" customHeight="1"/>
    <row r="78769" ht="14.25" customHeight="1"/>
    <row r="78771" ht="14.25" customHeight="1"/>
    <row r="78773" ht="14.25" customHeight="1"/>
    <row r="78775" ht="14.25" customHeight="1"/>
    <row r="78777" ht="14.25" customHeight="1"/>
    <row r="78779" ht="14.25" customHeight="1"/>
    <row r="78781" ht="14.25" customHeight="1"/>
    <row r="78783" ht="14.25" customHeight="1"/>
    <row r="78785" ht="14.25" customHeight="1"/>
    <row r="78787" ht="14.25" customHeight="1"/>
    <row r="78789" ht="14.25" customHeight="1"/>
    <row r="78791" ht="14.25" customHeight="1"/>
    <row r="78793" ht="14.25" customHeight="1"/>
    <row r="78795" ht="14.25" customHeight="1"/>
    <row r="78797" ht="14.25" customHeight="1"/>
    <row r="78799" ht="14.25" customHeight="1"/>
    <row r="78801" ht="14.25" customHeight="1"/>
    <row r="78803" ht="14.25" customHeight="1"/>
    <row r="78805" ht="14.25" customHeight="1"/>
    <row r="78807" ht="14.25" customHeight="1"/>
    <row r="78809" ht="14.25" customHeight="1"/>
    <row r="78811" ht="14.25" customHeight="1"/>
    <row r="78813" ht="14.25" customHeight="1"/>
    <row r="78815" ht="14.25" customHeight="1"/>
    <row r="78817" ht="14.25" customHeight="1"/>
    <row r="78819" ht="14.25" customHeight="1"/>
    <row r="78821" ht="14.25" customHeight="1"/>
    <row r="78823" ht="14.25" customHeight="1"/>
    <row r="78825" ht="14.25" customHeight="1"/>
    <row r="78827" ht="14.25" customHeight="1"/>
    <row r="78829" ht="14.25" customHeight="1"/>
    <row r="78831" ht="14.25" customHeight="1"/>
    <row r="78833" ht="14.25" customHeight="1"/>
    <row r="78835" ht="14.25" customHeight="1"/>
    <row r="78837" ht="14.25" customHeight="1"/>
    <row r="78839" ht="14.25" customHeight="1"/>
    <row r="78841" ht="14.25" customHeight="1"/>
    <row r="78843" ht="14.25" customHeight="1"/>
    <row r="78845" ht="14.25" customHeight="1"/>
    <row r="78847" ht="14.25" customHeight="1"/>
    <row r="78849" ht="14.25" customHeight="1"/>
    <row r="78851" ht="14.25" customHeight="1"/>
    <row r="78853" ht="14.25" customHeight="1"/>
    <row r="78855" ht="14.25" customHeight="1"/>
    <row r="78857" ht="14.25" customHeight="1"/>
    <row r="78859" ht="14.25" customHeight="1"/>
    <row r="78861" ht="14.25" customHeight="1"/>
    <row r="78863" ht="14.25" customHeight="1"/>
    <row r="78865" ht="14.25" customHeight="1"/>
    <row r="78867" ht="14.25" customHeight="1"/>
    <row r="78869" ht="14.25" customHeight="1"/>
    <row r="78871" ht="14.25" customHeight="1"/>
    <row r="78873" ht="14.25" customHeight="1"/>
    <row r="78875" ht="14.25" customHeight="1"/>
    <row r="78877" ht="14.25" customHeight="1"/>
    <row r="78879" ht="14.25" customHeight="1"/>
    <row r="78881" ht="14.25" customHeight="1"/>
    <row r="78883" ht="14.25" customHeight="1"/>
    <row r="78885" ht="14.25" customHeight="1"/>
    <row r="78887" ht="14.25" customHeight="1"/>
    <row r="78889" ht="14.25" customHeight="1"/>
    <row r="78891" ht="14.25" customHeight="1"/>
    <row r="78893" ht="14.25" customHeight="1"/>
    <row r="78895" ht="14.25" customHeight="1"/>
    <row r="78897" ht="14.25" customHeight="1"/>
    <row r="78899" ht="14.25" customHeight="1"/>
    <row r="78901" ht="14.25" customHeight="1"/>
    <row r="78903" ht="14.25" customHeight="1"/>
    <row r="78905" ht="14.25" customHeight="1"/>
    <row r="78907" ht="14.25" customHeight="1"/>
    <row r="78909" ht="14.25" customHeight="1"/>
    <row r="78911" ht="14.25" customHeight="1"/>
    <row r="78913" ht="14.25" customHeight="1"/>
    <row r="78915" ht="14.25" customHeight="1"/>
    <row r="78917" ht="14.25" customHeight="1"/>
    <row r="78919" ht="14.25" customHeight="1"/>
    <row r="78921" ht="14.25" customHeight="1"/>
    <row r="78923" ht="14.25" customHeight="1"/>
    <row r="78925" ht="14.25" customHeight="1"/>
    <row r="78927" ht="14.25" customHeight="1"/>
    <row r="78929" ht="14.25" customHeight="1"/>
    <row r="78931" ht="14.25" customHeight="1"/>
    <row r="78933" ht="14.25" customHeight="1"/>
    <row r="78935" ht="14.25" customHeight="1"/>
    <row r="78937" ht="14.25" customHeight="1"/>
    <row r="78939" ht="14.25" customHeight="1"/>
    <row r="78941" ht="14.25" customHeight="1"/>
    <row r="78943" ht="14.25" customHeight="1"/>
    <row r="78945" ht="14.25" customHeight="1"/>
    <row r="78947" ht="14.25" customHeight="1"/>
    <row r="78949" ht="14.25" customHeight="1"/>
    <row r="78951" ht="14.25" customHeight="1"/>
    <row r="78953" ht="14.25" customHeight="1"/>
    <row r="78955" ht="14.25" customHeight="1"/>
    <row r="78957" ht="14.25" customHeight="1"/>
    <row r="78959" ht="14.25" customHeight="1"/>
    <row r="78961" ht="14.25" customHeight="1"/>
    <row r="78963" ht="14.25" customHeight="1"/>
    <row r="78965" ht="14.25" customHeight="1"/>
    <row r="78967" ht="14.25" customHeight="1"/>
    <row r="78969" ht="14.25" customHeight="1"/>
    <row r="78971" ht="14.25" customHeight="1"/>
    <row r="78973" ht="14.25" customHeight="1"/>
    <row r="78975" ht="14.25" customHeight="1"/>
    <row r="78977" ht="14.25" customHeight="1"/>
    <row r="78979" ht="14.25" customHeight="1"/>
    <row r="78981" ht="14.25" customHeight="1"/>
    <row r="78983" ht="14.25" customHeight="1"/>
    <row r="78985" ht="14.25" customHeight="1"/>
    <row r="78987" ht="14.25" customHeight="1"/>
    <row r="78989" ht="14.25" customHeight="1"/>
    <row r="78991" ht="14.25" customHeight="1"/>
    <row r="78993" ht="14.25" customHeight="1"/>
    <row r="78995" ht="14.25" customHeight="1"/>
    <row r="78997" ht="14.25" customHeight="1"/>
    <row r="78999" ht="14.25" customHeight="1"/>
    <row r="79001" ht="14.25" customHeight="1"/>
    <row r="79003" ht="14.25" customHeight="1"/>
    <row r="79005" ht="14.25" customHeight="1"/>
    <row r="79007" ht="14.25" customHeight="1"/>
    <row r="79009" ht="14.25" customHeight="1"/>
    <row r="79011" ht="14.25" customHeight="1"/>
    <row r="79013" ht="14.25" customHeight="1"/>
    <row r="79015" ht="14.25" customHeight="1"/>
    <row r="79017" ht="14.25" customHeight="1"/>
    <row r="79019" ht="14.25" customHeight="1"/>
    <row r="79021" ht="14.25" customHeight="1"/>
    <row r="79023" ht="14.25" customHeight="1"/>
    <row r="79025" ht="14.25" customHeight="1"/>
    <row r="79027" ht="14.25" customHeight="1"/>
    <row r="79029" ht="14.25" customHeight="1"/>
    <row r="79031" ht="14.25" customHeight="1"/>
    <row r="79033" ht="14.25" customHeight="1"/>
    <row r="79035" ht="14.25" customHeight="1"/>
    <row r="79037" ht="14.25" customHeight="1"/>
    <row r="79039" ht="14.25" customHeight="1"/>
    <row r="79041" ht="14.25" customHeight="1"/>
    <row r="79043" ht="14.25" customHeight="1"/>
    <row r="79045" ht="14.25" customHeight="1"/>
    <row r="79047" ht="14.25" customHeight="1"/>
    <row r="79049" ht="14.25" customHeight="1"/>
    <row r="79051" ht="14.25" customHeight="1"/>
    <row r="79053" ht="14.25" customHeight="1"/>
    <row r="79055" ht="14.25" customHeight="1"/>
    <row r="79057" ht="14.25" customHeight="1"/>
    <row r="79059" ht="14.25" customHeight="1"/>
    <row r="79061" ht="14.25" customHeight="1"/>
    <row r="79063" ht="14.25" customHeight="1"/>
    <row r="79065" ht="14.25" customHeight="1"/>
    <row r="79067" ht="14.25" customHeight="1"/>
    <row r="79069" ht="14.25" customHeight="1"/>
    <row r="79071" ht="14.25" customHeight="1"/>
    <row r="79073" ht="14.25" customHeight="1"/>
    <row r="79075" ht="14.25" customHeight="1"/>
    <row r="79077" ht="14.25" customHeight="1"/>
    <row r="79079" ht="14.25" customHeight="1"/>
    <row r="79081" ht="14.25" customHeight="1"/>
    <row r="79083" ht="14.25" customHeight="1"/>
    <row r="79085" ht="14.25" customHeight="1"/>
    <row r="79087" ht="14.25" customHeight="1"/>
    <row r="79089" ht="14.25" customHeight="1"/>
    <row r="79091" ht="14.25" customHeight="1"/>
    <row r="79093" ht="14.25" customHeight="1"/>
    <row r="79095" ht="14.25" customHeight="1"/>
    <row r="79097" ht="14.25" customHeight="1"/>
    <row r="79099" ht="14.25" customHeight="1"/>
    <row r="79101" ht="14.25" customHeight="1"/>
    <row r="79103" ht="14.25" customHeight="1"/>
    <row r="79105" ht="14.25" customHeight="1"/>
    <row r="79107" ht="14.25" customHeight="1"/>
    <row r="79109" ht="14.25" customHeight="1"/>
    <row r="79111" ht="14.25" customHeight="1"/>
    <row r="79113" ht="14.25" customHeight="1"/>
    <row r="79115" ht="14.25" customHeight="1"/>
    <row r="79117" ht="14.25" customHeight="1"/>
    <row r="79119" ht="14.25" customHeight="1"/>
    <row r="79121" ht="14.25" customHeight="1"/>
    <row r="79123" ht="14.25" customHeight="1"/>
    <row r="79125" ht="14.25" customHeight="1"/>
    <row r="79127" ht="14.25" customHeight="1"/>
    <row r="79129" ht="14.25" customHeight="1"/>
    <row r="79131" ht="14.25" customHeight="1"/>
    <row r="79133" ht="14.25" customHeight="1"/>
    <row r="79135" ht="14.25" customHeight="1"/>
    <row r="79137" ht="14.25" customHeight="1"/>
    <row r="79139" ht="14.25" customHeight="1"/>
    <row r="79141" ht="14.25" customHeight="1"/>
    <row r="79143" ht="14.25" customHeight="1"/>
    <row r="79145" ht="14.25" customHeight="1"/>
    <row r="79147" ht="14.25" customHeight="1"/>
    <row r="79149" ht="14.25" customHeight="1"/>
    <row r="79151" ht="14.25" customHeight="1"/>
    <row r="79153" ht="14.25" customHeight="1"/>
    <row r="79155" ht="14.25" customHeight="1"/>
    <row r="79157" ht="14.25" customHeight="1"/>
    <row r="79159" ht="14.25" customHeight="1"/>
    <row r="79161" ht="14.25" customHeight="1"/>
    <row r="79163" ht="14.25" customHeight="1"/>
    <row r="79165" ht="14.25" customHeight="1"/>
    <row r="79167" ht="14.25" customHeight="1"/>
    <row r="79169" ht="14.25" customHeight="1"/>
    <row r="79171" ht="14.25" customHeight="1"/>
    <row r="79173" ht="14.25" customHeight="1"/>
    <row r="79175" ht="14.25" customHeight="1"/>
    <row r="79177" ht="14.25" customHeight="1"/>
    <row r="79179" ht="14.25" customHeight="1"/>
    <row r="79181" ht="14.25" customHeight="1"/>
    <row r="79183" ht="14.25" customHeight="1"/>
    <row r="79185" ht="14.25" customHeight="1"/>
    <row r="79187" ht="14.25" customHeight="1"/>
    <row r="79189" ht="14.25" customHeight="1"/>
    <row r="79191" ht="14.25" customHeight="1"/>
    <row r="79193" ht="14.25" customHeight="1"/>
    <row r="79195" ht="14.25" customHeight="1"/>
    <row r="79197" ht="14.25" customHeight="1"/>
    <row r="79199" ht="14.25" customHeight="1"/>
    <row r="79201" ht="14.25" customHeight="1"/>
    <row r="79203" ht="14.25" customHeight="1"/>
    <row r="79205" ht="14.25" customHeight="1"/>
    <row r="79207" ht="14.25" customHeight="1"/>
    <row r="79209" ht="14.25" customHeight="1"/>
    <row r="79211" ht="14.25" customHeight="1"/>
    <row r="79213" ht="14.25" customHeight="1"/>
    <row r="79215" ht="14.25" customHeight="1"/>
    <row r="79217" ht="14.25" customHeight="1"/>
    <row r="79219" ht="14.25" customHeight="1"/>
    <row r="79221" ht="14.25" customHeight="1"/>
    <row r="79223" ht="14.25" customHeight="1"/>
    <row r="79225" ht="14.25" customHeight="1"/>
    <row r="79227" ht="14.25" customHeight="1"/>
    <row r="79229" ht="14.25" customHeight="1"/>
    <row r="79231" ht="14.25" customHeight="1"/>
    <row r="79233" ht="14.25" customHeight="1"/>
    <row r="79235" ht="14.25" customHeight="1"/>
    <row r="79237" ht="14.25" customHeight="1"/>
    <row r="79239" ht="14.25" customHeight="1"/>
    <row r="79241" ht="14.25" customHeight="1"/>
    <row r="79243" ht="14.25" customHeight="1"/>
    <row r="79245" ht="14.25" customHeight="1"/>
    <row r="79247" ht="14.25" customHeight="1"/>
    <row r="79249" ht="14.25" customHeight="1"/>
    <row r="79251" ht="14.25" customHeight="1"/>
    <row r="79253" ht="14.25" customHeight="1"/>
    <row r="79255" ht="14.25" customHeight="1"/>
    <row r="79257" ht="14.25" customHeight="1"/>
    <row r="79259" ht="14.25" customHeight="1"/>
    <row r="79261" ht="14.25" customHeight="1"/>
    <row r="79263" ht="14.25" customHeight="1"/>
    <row r="79265" ht="14.25" customHeight="1"/>
    <row r="79267" ht="14.25" customHeight="1"/>
    <row r="79269" ht="14.25" customHeight="1"/>
    <row r="79271" ht="14.25" customHeight="1"/>
    <row r="79273" ht="14.25" customHeight="1"/>
    <row r="79275" ht="14.25" customHeight="1"/>
    <row r="79277" ht="14.25" customHeight="1"/>
    <row r="79279" ht="14.25" customHeight="1"/>
    <row r="79281" ht="14.25" customHeight="1"/>
    <row r="79283" ht="14.25" customHeight="1"/>
    <row r="79285" ht="14.25" customHeight="1"/>
    <row r="79287" ht="14.25" customHeight="1"/>
    <row r="79289" ht="14.25" customHeight="1"/>
    <row r="79291" ht="14.25" customHeight="1"/>
    <row r="79293" ht="14.25" customHeight="1"/>
    <row r="79295" ht="14.25" customHeight="1"/>
    <row r="79297" ht="14.25" customHeight="1"/>
    <row r="79299" ht="14.25" customHeight="1"/>
    <row r="79301" ht="14.25" customHeight="1"/>
    <row r="79303" ht="14.25" customHeight="1"/>
    <row r="79305" ht="14.25" customHeight="1"/>
    <row r="79307" ht="14.25" customHeight="1"/>
    <row r="79309" ht="14.25" customHeight="1"/>
    <row r="79311" ht="14.25" customHeight="1"/>
    <row r="79313" ht="14.25" customHeight="1"/>
    <row r="79315" ht="14.25" customHeight="1"/>
    <row r="79317" ht="14.25" customHeight="1"/>
    <row r="79319" ht="14.25" customHeight="1"/>
    <row r="79321" ht="14.25" customHeight="1"/>
    <row r="79323" ht="14.25" customHeight="1"/>
    <row r="79325" ht="14.25" customHeight="1"/>
    <row r="79327" ht="14.25" customHeight="1"/>
    <row r="79329" ht="14.25" customHeight="1"/>
    <row r="79331" ht="14.25" customHeight="1"/>
    <row r="79333" ht="14.25" customHeight="1"/>
    <row r="79335" ht="14.25" customHeight="1"/>
    <row r="79337" ht="14.25" customHeight="1"/>
    <row r="79339" ht="14.25" customHeight="1"/>
    <row r="79341" ht="14.25" customHeight="1"/>
    <row r="79343" ht="14.25" customHeight="1"/>
    <row r="79345" ht="14.25" customHeight="1"/>
    <row r="79347" ht="14.25" customHeight="1"/>
    <row r="79349" ht="14.25" customHeight="1"/>
    <row r="79351" ht="14.25" customHeight="1"/>
    <row r="79353" ht="14.25" customHeight="1"/>
    <row r="79355" ht="14.25" customHeight="1"/>
    <row r="79357" ht="14.25" customHeight="1"/>
    <row r="79359" ht="14.25" customHeight="1"/>
    <row r="79361" ht="14.25" customHeight="1"/>
    <row r="79363" ht="14.25" customHeight="1"/>
    <row r="79365" ht="14.25" customHeight="1"/>
    <row r="79367" ht="14.25" customHeight="1"/>
    <row r="79369" ht="14.25" customHeight="1"/>
    <row r="79371" ht="14.25" customHeight="1"/>
    <row r="79373" ht="14.25" customHeight="1"/>
    <row r="79375" ht="14.25" customHeight="1"/>
    <row r="79377" ht="14.25" customHeight="1"/>
    <row r="79379" ht="14.25" customHeight="1"/>
    <row r="79381" ht="14.25" customHeight="1"/>
    <row r="79383" ht="14.25" customHeight="1"/>
    <row r="79385" ht="14.25" customHeight="1"/>
    <row r="79387" ht="14.25" customHeight="1"/>
    <row r="79389" ht="14.25" customHeight="1"/>
    <row r="79391" ht="14.25" customHeight="1"/>
    <row r="79393" ht="14.25" customHeight="1"/>
    <row r="79395" ht="14.25" customHeight="1"/>
    <row r="79397" ht="14.25" customHeight="1"/>
    <row r="79399" ht="14.25" customHeight="1"/>
    <row r="79401" ht="14.25" customHeight="1"/>
    <row r="79403" ht="14.25" customHeight="1"/>
    <row r="79405" ht="14.25" customHeight="1"/>
    <row r="79407" ht="14.25" customHeight="1"/>
    <row r="79409" ht="14.25" customHeight="1"/>
    <row r="79411" ht="14.25" customHeight="1"/>
    <row r="79413" ht="14.25" customHeight="1"/>
    <row r="79415" ht="14.25" customHeight="1"/>
    <row r="79417" ht="14.25" customHeight="1"/>
    <row r="79419" ht="14.25" customHeight="1"/>
    <row r="79421" ht="14.25" customHeight="1"/>
    <row r="79423" ht="14.25" customHeight="1"/>
    <row r="79425" ht="14.25" customHeight="1"/>
    <row r="79427" ht="14.25" customHeight="1"/>
    <row r="79429" ht="14.25" customHeight="1"/>
    <row r="79431" ht="14.25" customHeight="1"/>
    <row r="79433" ht="14.25" customHeight="1"/>
    <row r="79435" ht="14.25" customHeight="1"/>
    <row r="79437" ht="14.25" customHeight="1"/>
    <row r="79439" ht="14.25" customHeight="1"/>
    <row r="79441" ht="14.25" customHeight="1"/>
    <row r="79443" ht="14.25" customHeight="1"/>
    <row r="79445" ht="14.25" customHeight="1"/>
    <row r="79447" ht="14.25" customHeight="1"/>
    <row r="79449" ht="14.25" customHeight="1"/>
    <row r="79451" ht="14.25" customHeight="1"/>
    <row r="79453" ht="14.25" customHeight="1"/>
    <row r="79455" ht="14.25" customHeight="1"/>
    <row r="79457" ht="14.25" customHeight="1"/>
    <row r="79459" ht="14.25" customHeight="1"/>
    <row r="79461" ht="14.25" customHeight="1"/>
    <row r="79463" ht="14.25" customHeight="1"/>
    <row r="79465" ht="14.25" customHeight="1"/>
    <row r="79467" ht="14.25" customHeight="1"/>
    <row r="79469" ht="14.25" customHeight="1"/>
    <row r="79471" ht="14.25" customHeight="1"/>
    <row r="79473" ht="14.25" customHeight="1"/>
    <row r="79475" ht="14.25" customHeight="1"/>
    <row r="79477" ht="14.25" customHeight="1"/>
    <row r="79479" ht="14.25" customHeight="1"/>
    <row r="79481" ht="14.25" customHeight="1"/>
    <row r="79483" ht="14.25" customHeight="1"/>
    <row r="79485" ht="14.25" customHeight="1"/>
    <row r="79487" ht="14.25" customHeight="1"/>
    <row r="79489" ht="14.25" customHeight="1"/>
    <row r="79491" ht="14.25" customHeight="1"/>
    <row r="79493" ht="14.25" customHeight="1"/>
    <row r="79495" ht="14.25" customHeight="1"/>
    <row r="79497" ht="14.25" customHeight="1"/>
    <row r="79499" ht="14.25" customHeight="1"/>
    <row r="79501" ht="14.25" customHeight="1"/>
    <row r="79503" ht="14.25" customHeight="1"/>
    <row r="79505" ht="14.25" customHeight="1"/>
    <row r="79507" ht="14.25" customHeight="1"/>
    <row r="79509" ht="14.25" customHeight="1"/>
    <row r="79511" ht="14.25" customHeight="1"/>
    <row r="79513" ht="14.25" customHeight="1"/>
    <row r="79515" ht="14.25" customHeight="1"/>
    <row r="79517" ht="14.25" customHeight="1"/>
    <row r="79519" ht="14.25" customHeight="1"/>
    <row r="79521" ht="14.25" customHeight="1"/>
    <row r="79523" ht="14.25" customHeight="1"/>
    <row r="79525" ht="14.25" customHeight="1"/>
    <row r="79527" ht="14.25" customHeight="1"/>
    <row r="79529" ht="14.25" customHeight="1"/>
    <row r="79531" ht="14.25" customHeight="1"/>
    <row r="79533" ht="14.25" customHeight="1"/>
    <row r="79535" ht="14.25" customHeight="1"/>
    <row r="79537" ht="14.25" customHeight="1"/>
    <row r="79539" ht="14.25" customHeight="1"/>
    <row r="79541" ht="14.25" customHeight="1"/>
    <row r="79543" ht="14.25" customHeight="1"/>
    <row r="79545" ht="14.25" customHeight="1"/>
    <row r="79547" ht="14.25" customHeight="1"/>
    <row r="79549" ht="14.25" customHeight="1"/>
    <row r="79551" ht="14.25" customHeight="1"/>
    <row r="79553" ht="14.25" customHeight="1"/>
    <row r="79555" ht="14.25" customHeight="1"/>
    <row r="79557" ht="14.25" customHeight="1"/>
    <row r="79559" ht="14.25" customHeight="1"/>
    <row r="79561" ht="14.25" customHeight="1"/>
    <row r="79563" ht="14.25" customHeight="1"/>
    <row r="79565" ht="14.25" customHeight="1"/>
    <row r="79567" ht="14.25" customHeight="1"/>
    <row r="79569" ht="14.25" customHeight="1"/>
    <row r="79571" ht="14.25" customHeight="1"/>
    <row r="79573" ht="14.25" customHeight="1"/>
    <row r="79575" ht="14.25" customHeight="1"/>
    <row r="79577" ht="14.25" customHeight="1"/>
    <row r="79579" ht="14.25" customHeight="1"/>
    <row r="79581" ht="14.25" customHeight="1"/>
    <row r="79583" ht="14.25" customHeight="1"/>
    <row r="79585" ht="14.25" customHeight="1"/>
    <row r="79587" ht="14.25" customHeight="1"/>
    <row r="79589" ht="14.25" customHeight="1"/>
    <row r="79591" ht="14.25" customHeight="1"/>
    <row r="79593" ht="14.25" customHeight="1"/>
    <row r="79595" ht="14.25" customHeight="1"/>
    <row r="79597" ht="14.25" customHeight="1"/>
    <row r="79599" ht="14.25" customHeight="1"/>
    <row r="79601" ht="14.25" customHeight="1"/>
    <row r="79603" ht="14.25" customHeight="1"/>
    <row r="79605" ht="14.25" customHeight="1"/>
    <row r="79607" ht="14.25" customHeight="1"/>
    <row r="79609" ht="14.25" customHeight="1"/>
    <row r="79611" ht="14.25" customHeight="1"/>
    <row r="79613" ht="14.25" customHeight="1"/>
    <row r="79615" ht="14.25" customHeight="1"/>
    <row r="79617" ht="14.25" customHeight="1"/>
    <row r="79619" ht="14.25" customHeight="1"/>
    <row r="79621" ht="14.25" customHeight="1"/>
    <row r="79623" ht="14.25" customHeight="1"/>
    <row r="79625" ht="14.25" customHeight="1"/>
    <row r="79627" ht="14.25" customHeight="1"/>
    <row r="79629" ht="14.25" customHeight="1"/>
    <row r="79631" ht="14.25" customHeight="1"/>
    <row r="79633" ht="14.25" customHeight="1"/>
    <row r="79635" ht="14.25" customHeight="1"/>
    <row r="79637" ht="14.25" customHeight="1"/>
    <row r="79639" ht="14.25" customHeight="1"/>
    <row r="79641" ht="14.25" customHeight="1"/>
    <row r="79643" ht="14.25" customHeight="1"/>
    <row r="79645" ht="14.25" customHeight="1"/>
    <row r="79647" ht="14.25" customHeight="1"/>
    <row r="79649" ht="14.25" customHeight="1"/>
    <row r="79651" ht="14.25" customHeight="1"/>
    <row r="79653" ht="14.25" customHeight="1"/>
    <row r="79655" ht="14.25" customHeight="1"/>
    <row r="79657" ht="14.25" customHeight="1"/>
    <row r="79659" ht="14.25" customHeight="1"/>
    <row r="79661" ht="14.25" customHeight="1"/>
    <row r="79663" ht="14.25" customHeight="1"/>
    <row r="79665" ht="14.25" customHeight="1"/>
    <row r="79667" ht="14.25" customHeight="1"/>
    <row r="79669" ht="14.25" customHeight="1"/>
    <row r="79671" ht="14.25" customHeight="1"/>
    <row r="79673" ht="14.25" customHeight="1"/>
    <row r="79675" ht="14.25" customHeight="1"/>
    <row r="79677" ht="14.25" customHeight="1"/>
    <row r="79679" ht="14.25" customHeight="1"/>
    <row r="79681" ht="14.25" customHeight="1"/>
    <row r="79683" ht="14.25" customHeight="1"/>
    <row r="79685" ht="14.25" customHeight="1"/>
    <row r="79687" ht="14.25" customHeight="1"/>
    <row r="79689" ht="14.25" customHeight="1"/>
    <row r="79691" ht="14.25" customHeight="1"/>
    <row r="79693" ht="14.25" customHeight="1"/>
    <row r="79695" ht="14.25" customHeight="1"/>
    <row r="79697" ht="14.25" customHeight="1"/>
    <row r="79699" ht="14.25" customHeight="1"/>
    <row r="79701" ht="14.25" customHeight="1"/>
    <row r="79703" ht="14.25" customHeight="1"/>
    <row r="79705" ht="14.25" customHeight="1"/>
    <row r="79707" ht="14.25" customHeight="1"/>
    <row r="79709" ht="14.25" customHeight="1"/>
    <row r="79711" ht="14.25" customHeight="1"/>
    <row r="79713" ht="14.25" customHeight="1"/>
    <row r="79715" ht="14.25" customHeight="1"/>
    <row r="79717" ht="14.25" customHeight="1"/>
    <row r="79719" ht="14.25" customHeight="1"/>
    <row r="79721" ht="14.25" customHeight="1"/>
    <row r="79723" ht="14.25" customHeight="1"/>
    <row r="79725" ht="14.25" customHeight="1"/>
    <row r="79727" ht="14.25" customHeight="1"/>
    <row r="79729" ht="14.25" customHeight="1"/>
    <row r="79731" ht="14.25" customHeight="1"/>
    <row r="79733" ht="14.25" customHeight="1"/>
    <row r="79735" ht="14.25" customHeight="1"/>
    <row r="79737" ht="14.25" customHeight="1"/>
    <row r="79739" ht="14.25" customHeight="1"/>
    <row r="79741" ht="14.25" customHeight="1"/>
    <row r="79743" ht="14.25" customHeight="1"/>
    <row r="79745" ht="14.25" customHeight="1"/>
    <row r="79747" ht="14.25" customHeight="1"/>
    <row r="79749" ht="14.25" customHeight="1"/>
    <row r="79751" ht="14.25" customHeight="1"/>
    <row r="79753" ht="14.25" customHeight="1"/>
    <row r="79755" ht="14.25" customHeight="1"/>
    <row r="79757" ht="14.25" customHeight="1"/>
    <row r="79759" ht="14.25" customHeight="1"/>
    <row r="79761" ht="14.25" customHeight="1"/>
    <row r="79763" ht="14.25" customHeight="1"/>
    <row r="79765" ht="14.25" customHeight="1"/>
    <row r="79767" ht="14.25" customHeight="1"/>
    <row r="79769" ht="14.25" customHeight="1"/>
    <row r="79771" ht="14.25" customHeight="1"/>
    <row r="79773" ht="14.25" customHeight="1"/>
    <row r="79775" ht="14.25" customHeight="1"/>
    <row r="79777" ht="14.25" customHeight="1"/>
    <row r="79779" ht="14.25" customHeight="1"/>
    <row r="79781" ht="14.25" customHeight="1"/>
    <row r="79783" ht="14.25" customHeight="1"/>
    <row r="79785" ht="14.25" customHeight="1"/>
    <row r="79787" ht="14.25" customHeight="1"/>
    <row r="79789" ht="14.25" customHeight="1"/>
    <row r="79791" ht="14.25" customHeight="1"/>
    <row r="79793" ht="14.25" customHeight="1"/>
    <row r="79795" ht="14.25" customHeight="1"/>
    <row r="79797" ht="14.25" customHeight="1"/>
    <row r="79799" ht="14.25" customHeight="1"/>
    <row r="79801" ht="14.25" customHeight="1"/>
    <row r="79803" ht="14.25" customHeight="1"/>
    <row r="79805" ht="14.25" customHeight="1"/>
    <row r="79807" ht="14.25" customHeight="1"/>
    <row r="79809" ht="14.25" customHeight="1"/>
    <row r="79811" ht="14.25" customHeight="1"/>
    <row r="79813" ht="14.25" customHeight="1"/>
    <row r="79815" ht="14.25" customHeight="1"/>
    <row r="79817" ht="14.25" customHeight="1"/>
    <row r="79819" ht="14.25" customHeight="1"/>
    <row r="79821" ht="14.25" customHeight="1"/>
    <row r="79823" ht="14.25" customHeight="1"/>
    <row r="79825" ht="14.25" customHeight="1"/>
    <row r="79827" ht="14.25" customHeight="1"/>
    <row r="79829" ht="14.25" customHeight="1"/>
    <row r="79831" ht="14.25" customHeight="1"/>
    <row r="79833" ht="14.25" customHeight="1"/>
    <row r="79835" ht="14.25" customHeight="1"/>
    <row r="79837" ht="14.25" customHeight="1"/>
    <row r="79839" ht="14.25" customHeight="1"/>
    <row r="79841" ht="14.25" customHeight="1"/>
    <row r="79843" ht="14.25" customHeight="1"/>
    <row r="79845" ht="14.25" customHeight="1"/>
    <row r="79847" ht="14.25" customHeight="1"/>
    <row r="79849" ht="14.25" customHeight="1"/>
    <row r="79851" ht="14.25" customHeight="1"/>
    <row r="79853" ht="14.25" customHeight="1"/>
    <row r="79855" ht="14.25" customHeight="1"/>
    <row r="79857" ht="14.25" customHeight="1"/>
    <row r="79859" ht="14.25" customHeight="1"/>
    <row r="79861" ht="14.25" customHeight="1"/>
    <row r="79863" ht="14.25" customHeight="1"/>
    <row r="79865" ht="14.25" customHeight="1"/>
    <row r="79867" ht="14.25" customHeight="1"/>
    <row r="79869" ht="14.25" customHeight="1"/>
    <row r="79871" ht="14.25" customHeight="1"/>
    <row r="79873" ht="14.25" customHeight="1"/>
    <row r="79875" ht="14.25" customHeight="1"/>
    <row r="79877" ht="14.25" customHeight="1"/>
    <row r="79879" ht="14.25" customHeight="1"/>
    <row r="79881" ht="14.25" customHeight="1"/>
    <row r="79883" ht="14.25" customHeight="1"/>
    <row r="79885" ht="14.25" customHeight="1"/>
    <row r="79887" ht="14.25" customHeight="1"/>
    <row r="79889" ht="14.25" customHeight="1"/>
    <row r="79891" ht="14.25" customHeight="1"/>
    <row r="79893" ht="14.25" customHeight="1"/>
    <row r="79895" ht="14.25" customHeight="1"/>
    <row r="79897" ht="14.25" customHeight="1"/>
    <row r="79899" ht="14.25" customHeight="1"/>
    <row r="79901" ht="14.25" customHeight="1"/>
    <row r="79903" ht="14.25" customHeight="1"/>
    <row r="79905" ht="14.25" customHeight="1"/>
    <row r="79907" ht="14.25" customHeight="1"/>
    <row r="79909" ht="14.25" customHeight="1"/>
    <row r="79911" ht="14.25" customHeight="1"/>
    <row r="79913" ht="14.25" customHeight="1"/>
    <row r="79915" ht="14.25" customHeight="1"/>
    <row r="79917" ht="14.25" customHeight="1"/>
    <row r="79919" ht="14.25" customHeight="1"/>
    <row r="79921" ht="14.25" customHeight="1"/>
    <row r="79923" ht="14.25" customHeight="1"/>
    <row r="79925" ht="14.25" customHeight="1"/>
    <row r="79927" ht="14.25" customHeight="1"/>
    <row r="79929" ht="14.25" customHeight="1"/>
    <row r="79931" ht="14.25" customHeight="1"/>
    <row r="79933" ht="14.25" customHeight="1"/>
    <row r="79935" ht="14.25" customHeight="1"/>
    <row r="79937" ht="14.25" customHeight="1"/>
    <row r="79939" ht="14.25" customHeight="1"/>
    <row r="79941" ht="14.25" customHeight="1"/>
    <row r="79943" ht="14.25" customHeight="1"/>
    <row r="79945" ht="14.25" customHeight="1"/>
    <row r="79947" ht="14.25" customHeight="1"/>
    <row r="79949" ht="14.25" customHeight="1"/>
    <row r="79951" ht="14.25" customHeight="1"/>
    <row r="79953" ht="14.25" customHeight="1"/>
    <row r="79955" ht="14.25" customHeight="1"/>
    <row r="79957" ht="14.25" customHeight="1"/>
    <row r="79959" ht="14.25" customHeight="1"/>
    <row r="79961" ht="14.25" customHeight="1"/>
    <row r="79963" ht="14.25" customHeight="1"/>
    <row r="79965" ht="14.25" customHeight="1"/>
    <row r="79967" ht="14.25" customHeight="1"/>
    <row r="79969" ht="14.25" customHeight="1"/>
    <row r="79971" ht="14.25" customHeight="1"/>
    <row r="79973" ht="14.25" customHeight="1"/>
    <row r="79975" ht="14.25" customHeight="1"/>
    <row r="79977" ht="14.25" customHeight="1"/>
    <row r="79979" ht="14.25" customHeight="1"/>
    <row r="79981" ht="14.25" customHeight="1"/>
    <row r="79983" ht="14.25" customHeight="1"/>
    <row r="79985" ht="14.25" customHeight="1"/>
    <row r="79987" ht="14.25" customHeight="1"/>
    <row r="79989" ht="14.25" customHeight="1"/>
    <row r="79991" ht="14.25" customHeight="1"/>
    <row r="79993" ht="14.25" customHeight="1"/>
    <row r="79995" ht="14.25" customHeight="1"/>
    <row r="79997" ht="14.25" customHeight="1"/>
    <row r="79999" ht="14.25" customHeight="1"/>
    <row r="80001" ht="14.25" customHeight="1"/>
    <row r="80003" ht="14.25" customHeight="1"/>
    <row r="80005" ht="14.25" customHeight="1"/>
    <row r="80007" ht="14.25" customHeight="1"/>
    <row r="80009" ht="14.25" customHeight="1"/>
    <row r="80011" ht="14.25" customHeight="1"/>
    <row r="80013" ht="14.25" customHeight="1"/>
    <row r="80015" ht="14.25" customHeight="1"/>
    <row r="80017" ht="14.25" customHeight="1"/>
    <row r="80019" ht="14.25" customHeight="1"/>
    <row r="80021" ht="14.25" customHeight="1"/>
    <row r="80023" ht="14.25" customHeight="1"/>
    <row r="80025" ht="14.25" customHeight="1"/>
    <row r="80027" ht="14.25" customHeight="1"/>
    <row r="80029" ht="14.25" customHeight="1"/>
    <row r="80031" ht="14.25" customHeight="1"/>
    <row r="80033" ht="14.25" customHeight="1"/>
    <row r="80035" ht="14.25" customHeight="1"/>
    <row r="80037" ht="14.25" customHeight="1"/>
    <row r="80039" ht="14.25" customHeight="1"/>
    <row r="80041" ht="14.25" customHeight="1"/>
    <row r="80043" ht="14.25" customHeight="1"/>
    <row r="80045" ht="14.25" customHeight="1"/>
    <row r="80047" ht="14.25" customHeight="1"/>
    <row r="80049" ht="14.25" customHeight="1"/>
    <row r="80051" ht="14.25" customHeight="1"/>
    <row r="80053" ht="14.25" customHeight="1"/>
    <row r="80055" ht="14.25" customHeight="1"/>
    <row r="80057" ht="14.25" customHeight="1"/>
    <row r="80059" ht="14.25" customHeight="1"/>
    <row r="80061" ht="14.25" customHeight="1"/>
    <row r="80063" ht="14.25" customHeight="1"/>
    <row r="80065" ht="14.25" customHeight="1"/>
    <row r="80067" ht="14.25" customHeight="1"/>
    <row r="80069" ht="14.25" customHeight="1"/>
    <row r="80071" ht="14.25" customHeight="1"/>
    <row r="80073" ht="14.25" customHeight="1"/>
    <row r="80075" ht="14.25" customHeight="1"/>
    <row r="80077" ht="14.25" customHeight="1"/>
    <row r="80079" ht="14.25" customHeight="1"/>
    <row r="80081" ht="14.25" customHeight="1"/>
    <row r="80083" ht="14.25" customHeight="1"/>
    <row r="80085" ht="14.25" customHeight="1"/>
    <row r="80087" ht="14.25" customHeight="1"/>
    <row r="80089" ht="14.25" customHeight="1"/>
    <row r="80091" ht="14.25" customHeight="1"/>
    <row r="80093" ht="14.25" customHeight="1"/>
    <row r="80095" ht="14.25" customHeight="1"/>
    <row r="80097" ht="14.25" customHeight="1"/>
    <row r="80099" ht="14.25" customHeight="1"/>
    <row r="80101" ht="14.25" customHeight="1"/>
    <row r="80103" ht="14.25" customHeight="1"/>
    <row r="80105" ht="14.25" customHeight="1"/>
    <row r="80107" ht="14.25" customHeight="1"/>
    <row r="80109" ht="14.25" customHeight="1"/>
    <row r="80111" ht="14.25" customHeight="1"/>
    <row r="80113" ht="14.25" customHeight="1"/>
    <row r="80115" ht="14.25" customHeight="1"/>
    <row r="80117" ht="14.25" customHeight="1"/>
    <row r="80119" ht="14.25" customHeight="1"/>
    <row r="80121" ht="14.25" customHeight="1"/>
    <row r="80123" ht="14.25" customHeight="1"/>
    <row r="80125" ht="14.25" customHeight="1"/>
    <row r="80127" ht="14.25" customHeight="1"/>
    <row r="80129" ht="14.25" customHeight="1"/>
    <row r="80131" ht="14.25" customHeight="1"/>
    <row r="80133" ht="14.25" customHeight="1"/>
    <row r="80135" ht="14.25" customHeight="1"/>
    <row r="80137" ht="14.25" customHeight="1"/>
    <row r="80139" ht="14.25" customHeight="1"/>
    <row r="80141" ht="14.25" customHeight="1"/>
    <row r="80143" ht="14.25" customHeight="1"/>
    <row r="80145" ht="14.25" customHeight="1"/>
    <row r="80147" ht="14.25" customHeight="1"/>
    <row r="80149" ht="14.25" customHeight="1"/>
    <row r="80151" ht="14.25" customHeight="1"/>
    <row r="80153" ht="14.25" customHeight="1"/>
    <row r="80155" ht="14.25" customHeight="1"/>
    <row r="80157" ht="14.25" customHeight="1"/>
    <row r="80159" ht="14.25" customHeight="1"/>
    <row r="80161" ht="14.25" customHeight="1"/>
    <row r="80163" ht="14.25" customHeight="1"/>
    <row r="80165" ht="14.25" customHeight="1"/>
    <row r="80167" ht="14.25" customHeight="1"/>
    <row r="80169" ht="14.25" customHeight="1"/>
    <row r="80171" ht="14.25" customHeight="1"/>
    <row r="80173" ht="14.25" customHeight="1"/>
    <row r="80175" ht="14.25" customHeight="1"/>
    <row r="80177" ht="14.25" customHeight="1"/>
    <row r="80179" ht="14.25" customHeight="1"/>
    <row r="80181" ht="14.25" customHeight="1"/>
    <row r="80183" ht="14.25" customHeight="1"/>
    <row r="80185" ht="14.25" customHeight="1"/>
    <row r="80187" ht="14.25" customHeight="1"/>
    <row r="80189" ht="14.25" customHeight="1"/>
    <row r="80191" ht="14.25" customHeight="1"/>
    <row r="80193" ht="14.25" customHeight="1"/>
    <row r="80195" ht="14.25" customHeight="1"/>
    <row r="80197" ht="14.25" customHeight="1"/>
    <row r="80199" ht="14.25" customHeight="1"/>
    <row r="80201" ht="14.25" customHeight="1"/>
    <row r="80203" ht="14.25" customHeight="1"/>
    <row r="80205" ht="14.25" customHeight="1"/>
    <row r="80207" ht="14.25" customHeight="1"/>
    <row r="80209" ht="14.25" customHeight="1"/>
    <row r="80211" ht="14.25" customHeight="1"/>
    <row r="80213" ht="14.25" customHeight="1"/>
    <row r="80215" ht="14.25" customHeight="1"/>
    <row r="80217" ht="14.25" customHeight="1"/>
    <row r="80219" ht="14.25" customHeight="1"/>
    <row r="80221" ht="14.25" customHeight="1"/>
    <row r="80223" ht="14.25" customHeight="1"/>
    <row r="80225" ht="14.25" customHeight="1"/>
    <row r="80227" ht="14.25" customHeight="1"/>
    <row r="80229" ht="14.25" customHeight="1"/>
    <row r="80231" ht="14.25" customHeight="1"/>
    <row r="80233" ht="14.25" customHeight="1"/>
    <row r="80235" ht="14.25" customHeight="1"/>
    <row r="80237" ht="14.25" customHeight="1"/>
    <row r="80239" ht="14.25" customHeight="1"/>
    <row r="80241" ht="14.25" customHeight="1"/>
    <row r="80243" ht="14.25" customHeight="1"/>
    <row r="80245" ht="14.25" customHeight="1"/>
    <row r="80247" ht="14.25" customHeight="1"/>
    <row r="80249" ht="14.25" customHeight="1"/>
    <row r="80251" ht="14.25" customHeight="1"/>
    <row r="80253" ht="14.25" customHeight="1"/>
    <row r="80255" ht="14.25" customHeight="1"/>
    <row r="80257" ht="14.25" customHeight="1"/>
    <row r="80259" ht="14.25" customHeight="1"/>
    <row r="80261" ht="14.25" customHeight="1"/>
    <row r="80263" ht="14.25" customHeight="1"/>
    <row r="80265" ht="14.25" customHeight="1"/>
    <row r="80267" ht="14.25" customHeight="1"/>
    <row r="80269" ht="14.25" customHeight="1"/>
    <row r="80271" ht="14.25" customHeight="1"/>
    <row r="80273" ht="14.25" customHeight="1"/>
    <row r="80275" ht="14.25" customHeight="1"/>
    <row r="80277" ht="14.25" customHeight="1"/>
    <row r="80279" ht="14.25" customHeight="1"/>
    <row r="80281" ht="14.25" customHeight="1"/>
    <row r="80283" ht="14.25" customHeight="1"/>
    <row r="80285" ht="14.25" customHeight="1"/>
    <row r="80287" ht="14.25" customHeight="1"/>
    <row r="80289" ht="14.25" customHeight="1"/>
    <row r="80291" ht="14.25" customHeight="1"/>
    <row r="80293" ht="14.25" customHeight="1"/>
    <row r="80295" ht="14.25" customHeight="1"/>
    <row r="80297" ht="14.25" customHeight="1"/>
    <row r="80299" ht="14.25" customHeight="1"/>
    <row r="80301" ht="14.25" customHeight="1"/>
    <row r="80303" ht="14.25" customHeight="1"/>
    <row r="80305" ht="14.25" customHeight="1"/>
    <row r="80307" ht="14.25" customHeight="1"/>
    <row r="80309" ht="14.25" customHeight="1"/>
    <row r="80311" ht="14.25" customHeight="1"/>
    <row r="80313" ht="14.25" customHeight="1"/>
    <row r="80315" ht="14.25" customHeight="1"/>
    <row r="80317" ht="14.25" customHeight="1"/>
    <row r="80319" ht="14.25" customHeight="1"/>
    <row r="80321" ht="14.25" customHeight="1"/>
    <row r="80323" ht="14.25" customHeight="1"/>
    <row r="80325" ht="14.25" customHeight="1"/>
    <row r="80327" ht="14.25" customHeight="1"/>
    <row r="80329" ht="14.25" customHeight="1"/>
    <row r="80331" ht="14.25" customHeight="1"/>
    <row r="80333" ht="14.25" customHeight="1"/>
    <row r="80335" ht="14.25" customHeight="1"/>
    <row r="80337" ht="14.25" customHeight="1"/>
    <row r="80339" ht="14.25" customHeight="1"/>
    <row r="80341" ht="14.25" customHeight="1"/>
    <row r="80343" ht="14.25" customHeight="1"/>
    <row r="80345" ht="14.25" customHeight="1"/>
    <row r="80347" ht="14.25" customHeight="1"/>
    <row r="80349" ht="14.25" customHeight="1"/>
    <row r="80351" ht="14.25" customHeight="1"/>
    <row r="80353" ht="14.25" customHeight="1"/>
    <row r="80355" ht="14.25" customHeight="1"/>
    <row r="80357" ht="14.25" customHeight="1"/>
    <row r="80359" ht="14.25" customHeight="1"/>
    <row r="80361" ht="14.25" customHeight="1"/>
    <row r="80363" ht="14.25" customHeight="1"/>
    <row r="80365" ht="14.25" customHeight="1"/>
    <row r="80367" ht="14.25" customHeight="1"/>
    <row r="80369" ht="14.25" customHeight="1"/>
    <row r="80371" ht="14.25" customHeight="1"/>
    <row r="80373" ht="14.25" customHeight="1"/>
    <row r="80375" ht="14.25" customHeight="1"/>
    <row r="80377" ht="14.25" customHeight="1"/>
    <row r="80379" ht="14.25" customHeight="1"/>
    <row r="80381" ht="14.25" customHeight="1"/>
    <row r="80383" ht="14.25" customHeight="1"/>
    <row r="80385" ht="14.25" customHeight="1"/>
    <row r="80387" ht="14.25" customHeight="1"/>
    <row r="80389" ht="14.25" customHeight="1"/>
    <row r="80391" ht="14.25" customHeight="1"/>
    <row r="80393" ht="14.25" customHeight="1"/>
    <row r="80395" ht="14.25" customHeight="1"/>
    <row r="80397" ht="14.25" customHeight="1"/>
    <row r="80399" ht="14.25" customHeight="1"/>
    <row r="80401" ht="14.25" customHeight="1"/>
    <row r="80403" ht="14.25" customHeight="1"/>
    <row r="80405" ht="14.25" customHeight="1"/>
    <row r="80407" ht="14.25" customHeight="1"/>
    <row r="80409" ht="14.25" customHeight="1"/>
    <row r="80411" ht="14.25" customHeight="1"/>
    <row r="80413" ht="14.25" customHeight="1"/>
    <row r="80415" ht="14.25" customHeight="1"/>
    <row r="80417" ht="14.25" customHeight="1"/>
    <row r="80419" ht="14.25" customHeight="1"/>
    <row r="80421" ht="14.25" customHeight="1"/>
    <row r="80423" ht="14.25" customHeight="1"/>
    <row r="80425" ht="14.25" customHeight="1"/>
    <row r="80427" ht="14.25" customHeight="1"/>
    <row r="80429" ht="14.25" customHeight="1"/>
    <row r="80431" ht="14.25" customHeight="1"/>
    <row r="80433" ht="14.25" customHeight="1"/>
    <row r="80435" ht="14.25" customHeight="1"/>
    <row r="80437" ht="14.25" customHeight="1"/>
    <row r="80439" ht="14.25" customHeight="1"/>
    <row r="80441" ht="14.25" customHeight="1"/>
    <row r="80443" ht="14.25" customHeight="1"/>
    <row r="80445" ht="14.25" customHeight="1"/>
    <row r="80447" ht="14.25" customHeight="1"/>
    <row r="80449" ht="14.25" customHeight="1"/>
    <row r="80451" ht="14.25" customHeight="1"/>
    <row r="80453" ht="14.25" customHeight="1"/>
    <row r="80455" ht="14.25" customHeight="1"/>
    <row r="80457" ht="14.25" customHeight="1"/>
    <row r="80459" ht="14.25" customHeight="1"/>
    <row r="80461" ht="14.25" customHeight="1"/>
    <row r="80463" ht="14.25" customHeight="1"/>
    <row r="80465" ht="14.25" customHeight="1"/>
    <row r="80467" ht="14.25" customHeight="1"/>
    <row r="80469" ht="14.25" customHeight="1"/>
    <row r="80471" ht="14.25" customHeight="1"/>
    <row r="80473" ht="14.25" customHeight="1"/>
    <row r="80475" ht="14.25" customHeight="1"/>
    <row r="80477" ht="14.25" customHeight="1"/>
    <row r="80479" ht="14.25" customHeight="1"/>
    <row r="80481" ht="14.25" customHeight="1"/>
    <row r="80483" ht="14.25" customHeight="1"/>
    <row r="80485" ht="14.25" customHeight="1"/>
    <row r="80487" ht="14.25" customHeight="1"/>
    <row r="80489" ht="14.25" customHeight="1"/>
    <row r="80491" ht="14.25" customHeight="1"/>
    <row r="80493" ht="14.25" customHeight="1"/>
    <row r="80495" ht="14.25" customHeight="1"/>
    <row r="80497" ht="14.25" customHeight="1"/>
    <row r="80499" ht="14.25" customHeight="1"/>
    <row r="80501" ht="14.25" customHeight="1"/>
    <row r="80503" ht="14.25" customHeight="1"/>
    <row r="80505" ht="14.25" customHeight="1"/>
    <row r="80507" ht="14.25" customHeight="1"/>
    <row r="80509" ht="14.25" customHeight="1"/>
    <row r="80511" ht="14.25" customHeight="1"/>
    <row r="80513" ht="14.25" customHeight="1"/>
    <row r="80515" ht="14.25" customHeight="1"/>
    <row r="80517" ht="14.25" customHeight="1"/>
    <row r="80519" ht="14.25" customHeight="1"/>
    <row r="80521" ht="14.25" customHeight="1"/>
    <row r="80523" ht="14.25" customHeight="1"/>
    <row r="80525" ht="14.25" customHeight="1"/>
    <row r="80527" ht="14.25" customHeight="1"/>
    <row r="80529" ht="14.25" customHeight="1"/>
    <row r="80531" ht="14.25" customHeight="1"/>
    <row r="80533" ht="14.25" customHeight="1"/>
    <row r="80535" ht="14.25" customHeight="1"/>
    <row r="80537" ht="14.25" customHeight="1"/>
    <row r="80539" ht="14.25" customHeight="1"/>
    <row r="80541" ht="14.25" customHeight="1"/>
    <row r="80543" ht="14.25" customHeight="1"/>
    <row r="80545" ht="14.25" customHeight="1"/>
    <row r="80547" ht="14.25" customHeight="1"/>
    <row r="80549" ht="14.25" customHeight="1"/>
    <row r="80551" ht="14.25" customHeight="1"/>
    <row r="80553" ht="14.25" customHeight="1"/>
    <row r="80555" ht="14.25" customHeight="1"/>
    <row r="80557" ht="14.25" customHeight="1"/>
    <row r="80559" ht="14.25" customHeight="1"/>
    <row r="80561" ht="14.25" customHeight="1"/>
    <row r="80563" ht="14.25" customHeight="1"/>
    <row r="80565" ht="14.25" customHeight="1"/>
    <row r="80567" ht="14.25" customHeight="1"/>
    <row r="80569" ht="14.25" customHeight="1"/>
    <row r="80571" ht="14.25" customHeight="1"/>
    <row r="80573" ht="14.25" customHeight="1"/>
    <row r="80575" ht="14.25" customHeight="1"/>
    <row r="80577" ht="14.25" customHeight="1"/>
    <row r="80579" ht="14.25" customHeight="1"/>
    <row r="80581" ht="14.25" customHeight="1"/>
    <row r="80583" ht="14.25" customHeight="1"/>
    <row r="80585" ht="14.25" customHeight="1"/>
    <row r="80587" ht="14.25" customHeight="1"/>
    <row r="80589" ht="14.25" customHeight="1"/>
    <row r="80591" ht="14.25" customHeight="1"/>
    <row r="80593" ht="14.25" customHeight="1"/>
    <row r="80595" ht="14.25" customHeight="1"/>
    <row r="80597" ht="14.25" customHeight="1"/>
    <row r="80599" ht="14.25" customHeight="1"/>
    <row r="80601" ht="14.25" customHeight="1"/>
    <row r="80603" ht="14.25" customHeight="1"/>
    <row r="80605" ht="14.25" customHeight="1"/>
    <row r="80607" ht="14.25" customHeight="1"/>
    <row r="80609" ht="14.25" customHeight="1"/>
    <row r="80611" ht="14.25" customHeight="1"/>
    <row r="80613" ht="14.25" customHeight="1"/>
    <row r="80615" ht="14.25" customHeight="1"/>
    <row r="80617" ht="14.25" customHeight="1"/>
    <row r="80619" ht="14.25" customHeight="1"/>
    <row r="80621" ht="14.25" customHeight="1"/>
    <row r="80623" ht="14.25" customHeight="1"/>
    <row r="80625" ht="14.25" customHeight="1"/>
    <row r="80627" ht="14.25" customHeight="1"/>
    <row r="80629" ht="14.25" customHeight="1"/>
    <row r="80631" ht="14.25" customHeight="1"/>
    <row r="80633" ht="14.25" customHeight="1"/>
    <row r="80635" ht="14.25" customHeight="1"/>
    <row r="80637" ht="14.25" customHeight="1"/>
    <row r="80639" ht="14.25" customHeight="1"/>
    <row r="80641" ht="14.25" customHeight="1"/>
    <row r="80643" ht="14.25" customHeight="1"/>
    <row r="80645" ht="14.25" customHeight="1"/>
    <row r="80647" ht="14.25" customHeight="1"/>
    <row r="80649" ht="14.25" customHeight="1"/>
    <row r="80651" ht="14.25" customHeight="1"/>
    <row r="80653" ht="14.25" customHeight="1"/>
    <row r="80655" ht="14.25" customHeight="1"/>
    <row r="80657" ht="14.25" customHeight="1"/>
    <row r="80659" ht="14.25" customHeight="1"/>
    <row r="80661" ht="14.25" customHeight="1"/>
    <row r="80663" ht="14.25" customHeight="1"/>
    <row r="80665" ht="14.25" customHeight="1"/>
    <row r="80667" ht="14.25" customHeight="1"/>
    <row r="80669" ht="14.25" customHeight="1"/>
    <row r="80671" ht="14.25" customHeight="1"/>
    <row r="80673" ht="14.25" customHeight="1"/>
    <row r="80675" ht="14.25" customHeight="1"/>
    <row r="80677" ht="14.25" customHeight="1"/>
    <row r="80679" ht="14.25" customHeight="1"/>
    <row r="80681" ht="14.25" customHeight="1"/>
    <row r="80683" ht="14.25" customHeight="1"/>
    <row r="80685" ht="14.25" customHeight="1"/>
    <row r="80687" ht="14.25" customHeight="1"/>
    <row r="80689" ht="14.25" customHeight="1"/>
    <row r="80691" ht="14.25" customHeight="1"/>
    <row r="80693" ht="14.25" customHeight="1"/>
    <row r="80695" ht="14.25" customHeight="1"/>
    <row r="80697" ht="14.25" customHeight="1"/>
    <row r="80699" ht="14.25" customHeight="1"/>
    <row r="80701" ht="14.25" customHeight="1"/>
    <row r="80703" ht="14.25" customHeight="1"/>
    <row r="80705" ht="14.25" customHeight="1"/>
    <row r="80707" ht="14.25" customHeight="1"/>
    <row r="80709" ht="14.25" customHeight="1"/>
    <row r="80711" ht="14.25" customHeight="1"/>
    <row r="80713" ht="14.25" customHeight="1"/>
    <row r="80715" ht="14.25" customHeight="1"/>
    <row r="80717" ht="14.25" customHeight="1"/>
    <row r="80719" ht="14.25" customHeight="1"/>
    <row r="80721" ht="14.25" customHeight="1"/>
    <row r="80723" ht="14.25" customHeight="1"/>
    <row r="80725" ht="14.25" customHeight="1"/>
    <row r="80727" ht="14.25" customHeight="1"/>
    <row r="80729" ht="14.25" customHeight="1"/>
    <row r="80731" ht="14.25" customHeight="1"/>
    <row r="80733" ht="14.25" customHeight="1"/>
    <row r="80735" ht="14.25" customHeight="1"/>
    <row r="80737" ht="14.25" customHeight="1"/>
    <row r="80739" ht="14.25" customHeight="1"/>
    <row r="80741" ht="14.25" customHeight="1"/>
    <row r="80743" ht="14.25" customHeight="1"/>
    <row r="80745" ht="14.25" customHeight="1"/>
    <row r="80747" ht="14.25" customHeight="1"/>
    <row r="80749" ht="14.25" customHeight="1"/>
    <row r="80751" ht="14.25" customHeight="1"/>
    <row r="80753" ht="14.25" customHeight="1"/>
    <row r="80755" ht="14.25" customHeight="1"/>
    <row r="80757" ht="14.25" customHeight="1"/>
    <row r="80759" ht="14.25" customHeight="1"/>
    <row r="80761" ht="14.25" customHeight="1"/>
    <row r="80763" ht="14.25" customHeight="1"/>
    <row r="80765" ht="14.25" customHeight="1"/>
    <row r="80767" ht="14.25" customHeight="1"/>
    <row r="80769" ht="14.25" customHeight="1"/>
    <row r="80771" ht="14.25" customHeight="1"/>
    <row r="80773" ht="14.25" customHeight="1"/>
    <row r="80775" ht="14.25" customHeight="1"/>
    <row r="80777" ht="14.25" customHeight="1"/>
    <row r="80779" ht="14.25" customHeight="1"/>
    <row r="80781" ht="14.25" customHeight="1"/>
    <row r="80783" ht="14.25" customHeight="1"/>
    <row r="80785" ht="14.25" customHeight="1"/>
    <row r="80787" ht="14.25" customHeight="1"/>
    <row r="80789" ht="14.25" customHeight="1"/>
    <row r="80791" ht="14.25" customHeight="1"/>
    <row r="80793" ht="14.25" customHeight="1"/>
    <row r="80795" ht="14.25" customHeight="1"/>
    <row r="80797" ht="14.25" customHeight="1"/>
    <row r="80799" ht="14.25" customHeight="1"/>
    <row r="80801" ht="14.25" customHeight="1"/>
    <row r="80803" ht="14.25" customHeight="1"/>
    <row r="80805" ht="14.25" customHeight="1"/>
    <row r="80807" ht="14.25" customHeight="1"/>
    <row r="80809" ht="14.25" customHeight="1"/>
    <row r="80811" ht="14.25" customHeight="1"/>
    <row r="80813" ht="14.25" customHeight="1"/>
    <row r="80815" ht="14.25" customHeight="1"/>
    <row r="80817" ht="14.25" customHeight="1"/>
    <row r="80819" ht="14.25" customHeight="1"/>
    <row r="80821" ht="14.25" customHeight="1"/>
    <row r="80823" ht="14.25" customHeight="1"/>
    <row r="80825" ht="14.25" customHeight="1"/>
    <row r="80827" ht="14.25" customHeight="1"/>
    <row r="80829" ht="14.25" customHeight="1"/>
    <row r="80831" ht="14.25" customHeight="1"/>
    <row r="80833" ht="14.25" customHeight="1"/>
    <row r="80835" ht="14.25" customHeight="1"/>
    <row r="80837" ht="14.25" customHeight="1"/>
    <row r="80839" ht="14.25" customHeight="1"/>
    <row r="80841" ht="14.25" customHeight="1"/>
    <row r="80843" ht="14.25" customHeight="1"/>
    <row r="80845" ht="14.25" customHeight="1"/>
    <row r="80847" ht="14.25" customHeight="1"/>
    <row r="80849" ht="14.25" customHeight="1"/>
    <row r="80851" ht="14.25" customHeight="1"/>
    <row r="80853" ht="14.25" customHeight="1"/>
    <row r="80855" ht="14.25" customHeight="1"/>
    <row r="80857" ht="14.25" customHeight="1"/>
    <row r="80859" ht="14.25" customHeight="1"/>
    <row r="80861" ht="14.25" customHeight="1"/>
    <row r="80863" ht="14.25" customHeight="1"/>
    <row r="80865" ht="14.25" customHeight="1"/>
    <row r="80867" ht="14.25" customHeight="1"/>
    <row r="80869" ht="14.25" customHeight="1"/>
    <row r="80871" ht="14.25" customHeight="1"/>
    <row r="80873" ht="14.25" customHeight="1"/>
    <row r="80875" ht="14.25" customHeight="1"/>
    <row r="80877" ht="14.25" customHeight="1"/>
    <row r="80879" ht="14.25" customHeight="1"/>
    <row r="80881" ht="14.25" customHeight="1"/>
    <row r="80883" ht="14.25" customHeight="1"/>
    <row r="80885" ht="14.25" customHeight="1"/>
    <row r="80887" ht="14.25" customHeight="1"/>
    <row r="80889" ht="14.25" customHeight="1"/>
    <row r="80891" ht="14.25" customHeight="1"/>
    <row r="80893" ht="14.25" customHeight="1"/>
    <row r="80895" ht="14.25" customHeight="1"/>
    <row r="80897" ht="14.25" customHeight="1"/>
    <row r="80899" ht="14.25" customHeight="1"/>
    <row r="80901" ht="14.25" customHeight="1"/>
    <row r="80903" ht="14.25" customHeight="1"/>
    <row r="80905" ht="14.25" customHeight="1"/>
    <row r="80907" ht="14.25" customHeight="1"/>
    <row r="80909" ht="14.25" customHeight="1"/>
    <row r="80911" ht="14.25" customHeight="1"/>
    <row r="80913" ht="14.25" customHeight="1"/>
    <row r="80915" ht="14.25" customHeight="1"/>
    <row r="80917" ht="14.25" customHeight="1"/>
    <row r="80919" ht="14.25" customHeight="1"/>
    <row r="80921" ht="14.25" customHeight="1"/>
    <row r="80923" ht="14.25" customHeight="1"/>
    <row r="80925" ht="14.25" customHeight="1"/>
    <row r="80927" ht="14.25" customHeight="1"/>
    <row r="80929" ht="14.25" customHeight="1"/>
    <row r="80931" ht="14.25" customHeight="1"/>
    <row r="80933" ht="14.25" customHeight="1"/>
    <row r="80935" ht="14.25" customHeight="1"/>
    <row r="80937" ht="14.25" customHeight="1"/>
    <row r="80939" ht="14.25" customHeight="1"/>
    <row r="80941" ht="14.25" customHeight="1"/>
    <row r="80943" ht="14.25" customHeight="1"/>
    <row r="80945" ht="14.25" customHeight="1"/>
    <row r="80947" ht="14.25" customHeight="1"/>
    <row r="80949" ht="14.25" customHeight="1"/>
    <row r="80951" ht="14.25" customHeight="1"/>
    <row r="80953" ht="14.25" customHeight="1"/>
    <row r="80955" ht="14.25" customHeight="1"/>
    <row r="80957" ht="14.25" customHeight="1"/>
    <row r="80959" ht="14.25" customHeight="1"/>
    <row r="80961" ht="14.25" customHeight="1"/>
    <row r="80963" ht="14.25" customHeight="1"/>
    <row r="80965" ht="14.25" customHeight="1"/>
    <row r="80967" ht="14.25" customHeight="1"/>
    <row r="80969" ht="14.25" customHeight="1"/>
    <row r="80971" ht="14.25" customHeight="1"/>
    <row r="80973" ht="14.25" customHeight="1"/>
    <row r="80975" ht="14.25" customHeight="1"/>
    <row r="80977" ht="14.25" customHeight="1"/>
    <row r="80979" ht="14.25" customHeight="1"/>
    <row r="80981" ht="14.25" customHeight="1"/>
    <row r="80983" ht="14.25" customHeight="1"/>
    <row r="80985" ht="14.25" customHeight="1"/>
    <row r="80987" ht="14.25" customHeight="1"/>
    <row r="80989" ht="14.25" customHeight="1"/>
    <row r="80991" ht="14.25" customHeight="1"/>
    <row r="80993" ht="14.25" customHeight="1"/>
    <row r="80995" ht="14.25" customHeight="1"/>
    <row r="80997" ht="14.25" customHeight="1"/>
    <row r="80999" ht="14.25" customHeight="1"/>
    <row r="81001" ht="14.25" customHeight="1"/>
    <row r="81003" ht="14.25" customHeight="1"/>
    <row r="81005" ht="14.25" customHeight="1"/>
    <row r="81007" ht="14.25" customHeight="1"/>
    <row r="81009" ht="14.25" customHeight="1"/>
    <row r="81011" ht="14.25" customHeight="1"/>
    <row r="81013" ht="14.25" customHeight="1"/>
    <row r="81015" ht="14.25" customHeight="1"/>
    <row r="81017" ht="14.25" customHeight="1"/>
    <row r="81019" ht="14.25" customHeight="1"/>
    <row r="81021" ht="14.25" customHeight="1"/>
    <row r="81023" ht="14.25" customHeight="1"/>
    <row r="81025" ht="14.25" customHeight="1"/>
    <row r="81027" ht="14.25" customHeight="1"/>
    <row r="81029" ht="14.25" customHeight="1"/>
    <row r="81031" ht="14.25" customHeight="1"/>
    <row r="81033" ht="14.25" customHeight="1"/>
    <row r="81035" ht="14.25" customHeight="1"/>
    <row r="81037" ht="14.25" customHeight="1"/>
    <row r="81039" ht="14.25" customHeight="1"/>
    <row r="81041" ht="14.25" customHeight="1"/>
    <row r="81043" ht="14.25" customHeight="1"/>
    <row r="81045" ht="14.25" customHeight="1"/>
    <row r="81047" ht="14.25" customHeight="1"/>
    <row r="81049" ht="14.25" customHeight="1"/>
    <row r="81051" ht="14.25" customHeight="1"/>
    <row r="81053" ht="14.25" customHeight="1"/>
    <row r="81055" ht="14.25" customHeight="1"/>
    <row r="81057" ht="14.25" customHeight="1"/>
    <row r="81059" ht="14.25" customHeight="1"/>
    <row r="81061" ht="14.25" customHeight="1"/>
    <row r="81063" ht="14.25" customHeight="1"/>
    <row r="81065" ht="14.25" customHeight="1"/>
    <row r="81067" ht="14.25" customHeight="1"/>
    <row r="81069" ht="14.25" customHeight="1"/>
    <row r="81071" ht="14.25" customHeight="1"/>
    <row r="81073" ht="14.25" customHeight="1"/>
    <row r="81075" ht="14.25" customHeight="1"/>
    <row r="81077" ht="14.25" customHeight="1"/>
    <row r="81079" ht="14.25" customHeight="1"/>
    <row r="81081" ht="14.25" customHeight="1"/>
    <row r="81083" ht="14.25" customHeight="1"/>
    <row r="81085" ht="14.25" customHeight="1"/>
    <row r="81087" ht="14.25" customHeight="1"/>
    <row r="81089" ht="14.25" customHeight="1"/>
    <row r="81091" ht="14.25" customHeight="1"/>
    <row r="81093" ht="14.25" customHeight="1"/>
    <row r="81095" ht="14.25" customHeight="1"/>
    <row r="81097" ht="14.25" customHeight="1"/>
    <row r="81099" ht="14.25" customHeight="1"/>
    <row r="81101" ht="14.25" customHeight="1"/>
    <row r="81103" ht="14.25" customHeight="1"/>
    <row r="81105" ht="14.25" customHeight="1"/>
    <row r="81107" ht="14.25" customHeight="1"/>
    <row r="81109" ht="14.25" customHeight="1"/>
    <row r="81111" ht="14.25" customHeight="1"/>
    <row r="81113" ht="14.25" customHeight="1"/>
    <row r="81115" ht="14.25" customHeight="1"/>
    <row r="81117" ht="14.25" customHeight="1"/>
    <row r="81119" ht="14.25" customHeight="1"/>
    <row r="81121" ht="14.25" customHeight="1"/>
    <row r="81123" ht="14.25" customHeight="1"/>
    <row r="81125" ht="14.25" customHeight="1"/>
    <row r="81127" ht="14.25" customHeight="1"/>
    <row r="81129" ht="14.25" customHeight="1"/>
    <row r="81131" ht="14.25" customHeight="1"/>
    <row r="81133" ht="14.25" customHeight="1"/>
    <row r="81135" ht="14.25" customHeight="1"/>
    <row r="81137" ht="14.25" customHeight="1"/>
    <row r="81139" ht="14.25" customHeight="1"/>
    <row r="81141" ht="14.25" customHeight="1"/>
    <row r="81143" ht="14.25" customHeight="1"/>
    <row r="81145" ht="14.25" customHeight="1"/>
    <row r="81147" ht="14.25" customHeight="1"/>
    <row r="81149" ht="14.25" customHeight="1"/>
    <row r="81151" ht="14.25" customHeight="1"/>
    <row r="81153" ht="14.25" customHeight="1"/>
    <row r="81155" ht="14.25" customHeight="1"/>
    <row r="81157" ht="14.25" customHeight="1"/>
    <row r="81159" ht="14.25" customHeight="1"/>
    <row r="81161" ht="14.25" customHeight="1"/>
    <row r="81163" ht="14.25" customHeight="1"/>
    <row r="81165" ht="14.25" customHeight="1"/>
    <row r="81167" ht="14.25" customHeight="1"/>
    <row r="81169" ht="14.25" customHeight="1"/>
    <row r="81171" ht="14.25" customHeight="1"/>
    <row r="81173" ht="14.25" customHeight="1"/>
    <row r="81175" ht="14.25" customHeight="1"/>
    <row r="81177" ht="14.25" customHeight="1"/>
    <row r="81179" ht="14.25" customHeight="1"/>
    <row r="81181" ht="14.25" customHeight="1"/>
    <row r="81183" ht="14.25" customHeight="1"/>
    <row r="81185" ht="14.25" customHeight="1"/>
    <row r="81187" ht="14.25" customHeight="1"/>
    <row r="81189" ht="14.25" customHeight="1"/>
    <row r="81191" ht="14.25" customHeight="1"/>
    <row r="81193" ht="14.25" customHeight="1"/>
    <row r="81195" ht="14.25" customHeight="1"/>
    <row r="81197" ht="14.25" customHeight="1"/>
    <row r="81199" ht="14.25" customHeight="1"/>
    <row r="81201" ht="14.25" customHeight="1"/>
    <row r="81203" ht="14.25" customHeight="1"/>
    <row r="81205" ht="14.25" customHeight="1"/>
    <row r="81207" ht="14.25" customHeight="1"/>
    <row r="81209" ht="14.25" customHeight="1"/>
    <row r="81211" ht="14.25" customHeight="1"/>
    <row r="81213" ht="14.25" customHeight="1"/>
    <row r="81215" ht="14.25" customHeight="1"/>
    <row r="81217" ht="14.25" customHeight="1"/>
    <row r="81219" ht="14.25" customHeight="1"/>
    <row r="81221" ht="14.25" customHeight="1"/>
    <row r="81223" ht="14.25" customHeight="1"/>
    <row r="81225" ht="14.25" customHeight="1"/>
    <row r="81227" ht="14.25" customHeight="1"/>
    <row r="81229" ht="14.25" customHeight="1"/>
    <row r="81231" ht="14.25" customHeight="1"/>
    <row r="81233" ht="14.25" customHeight="1"/>
    <row r="81235" ht="14.25" customHeight="1"/>
    <row r="81237" ht="14.25" customHeight="1"/>
    <row r="81239" ht="14.25" customHeight="1"/>
    <row r="81241" ht="14.25" customHeight="1"/>
    <row r="81243" ht="14.25" customHeight="1"/>
    <row r="81245" ht="14.25" customHeight="1"/>
    <row r="81247" ht="14.25" customHeight="1"/>
    <row r="81249" ht="14.25" customHeight="1"/>
    <row r="81251" ht="14.25" customHeight="1"/>
    <row r="81253" ht="14.25" customHeight="1"/>
    <row r="81255" ht="14.25" customHeight="1"/>
    <row r="81257" ht="14.25" customHeight="1"/>
    <row r="81259" ht="14.25" customHeight="1"/>
    <row r="81261" ht="14.25" customHeight="1"/>
    <row r="81263" ht="14.25" customHeight="1"/>
    <row r="81265" ht="14.25" customHeight="1"/>
    <row r="81267" ht="14.25" customHeight="1"/>
    <row r="81269" ht="14.25" customHeight="1"/>
    <row r="81271" ht="14.25" customHeight="1"/>
    <row r="81273" ht="14.25" customHeight="1"/>
    <row r="81275" ht="14.25" customHeight="1"/>
    <row r="81277" ht="14.25" customHeight="1"/>
    <row r="81279" ht="14.25" customHeight="1"/>
    <row r="81281" ht="14.25" customHeight="1"/>
    <row r="81283" ht="14.25" customHeight="1"/>
    <row r="81285" ht="14.25" customHeight="1"/>
    <row r="81287" ht="14.25" customHeight="1"/>
    <row r="81289" ht="14.25" customHeight="1"/>
    <row r="81291" ht="14.25" customHeight="1"/>
    <row r="81293" ht="14.25" customHeight="1"/>
    <row r="81295" ht="14.25" customHeight="1"/>
    <row r="81297" ht="14.25" customHeight="1"/>
    <row r="81299" ht="14.25" customHeight="1"/>
    <row r="81301" ht="14.25" customHeight="1"/>
    <row r="81303" ht="14.25" customHeight="1"/>
    <row r="81305" ht="14.25" customHeight="1"/>
    <row r="81307" ht="14.25" customHeight="1"/>
    <row r="81309" ht="14.25" customHeight="1"/>
    <row r="81311" ht="14.25" customHeight="1"/>
    <row r="81313" ht="14.25" customHeight="1"/>
    <row r="81315" ht="14.25" customHeight="1"/>
    <row r="81317" ht="14.25" customHeight="1"/>
    <row r="81319" ht="14.25" customHeight="1"/>
    <row r="81321" ht="14.25" customHeight="1"/>
    <row r="81323" ht="14.25" customHeight="1"/>
    <row r="81325" ht="14.25" customHeight="1"/>
    <row r="81327" ht="14.25" customHeight="1"/>
    <row r="81329" ht="14.25" customHeight="1"/>
    <row r="81331" ht="14.25" customHeight="1"/>
    <row r="81333" ht="14.25" customHeight="1"/>
    <row r="81335" ht="14.25" customHeight="1"/>
    <row r="81337" ht="14.25" customHeight="1"/>
    <row r="81339" ht="14.25" customHeight="1"/>
    <row r="81341" ht="14.25" customHeight="1"/>
    <row r="81343" ht="14.25" customHeight="1"/>
    <row r="81345" ht="14.25" customHeight="1"/>
    <row r="81347" ht="14.25" customHeight="1"/>
    <row r="81349" ht="14.25" customHeight="1"/>
    <row r="81351" ht="14.25" customHeight="1"/>
    <row r="81353" ht="14.25" customHeight="1"/>
    <row r="81355" ht="14.25" customHeight="1"/>
    <row r="81357" ht="14.25" customHeight="1"/>
    <row r="81359" ht="14.25" customHeight="1"/>
    <row r="81361" ht="14.25" customHeight="1"/>
    <row r="81363" ht="14.25" customHeight="1"/>
    <row r="81365" ht="14.25" customHeight="1"/>
    <row r="81367" ht="14.25" customHeight="1"/>
    <row r="81369" ht="14.25" customHeight="1"/>
    <row r="81371" ht="14.25" customHeight="1"/>
    <row r="81373" ht="14.25" customHeight="1"/>
    <row r="81375" ht="14.25" customHeight="1"/>
    <row r="81377" ht="14.25" customHeight="1"/>
    <row r="81379" ht="14.25" customHeight="1"/>
    <row r="81381" ht="14.25" customHeight="1"/>
    <row r="81383" ht="14.25" customHeight="1"/>
    <row r="81385" ht="14.25" customHeight="1"/>
    <row r="81387" ht="14.25" customHeight="1"/>
    <row r="81389" ht="14.25" customHeight="1"/>
    <row r="81391" ht="14.25" customHeight="1"/>
    <row r="81393" ht="14.25" customHeight="1"/>
    <row r="81395" ht="14.25" customHeight="1"/>
    <row r="81397" ht="14.25" customHeight="1"/>
    <row r="81399" ht="14.25" customHeight="1"/>
    <row r="81401" ht="14.25" customHeight="1"/>
    <row r="81403" ht="14.25" customHeight="1"/>
    <row r="81405" ht="14.25" customHeight="1"/>
    <row r="81407" ht="14.25" customHeight="1"/>
    <row r="81409" ht="14.25" customHeight="1"/>
    <row r="81411" ht="14.25" customHeight="1"/>
    <row r="81413" ht="14.25" customHeight="1"/>
    <row r="81415" ht="14.25" customHeight="1"/>
    <row r="81417" ht="14.25" customHeight="1"/>
    <row r="81419" ht="14.25" customHeight="1"/>
    <row r="81421" ht="14.25" customHeight="1"/>
    <row r="81423" ht="14.25" customHeight="1"/>
    <row r="81425" ht="14.25" customHeight="1"/>
    <row r="81427" ht="14.25" customHeight="1"/>
    <row r="81429" ht="14.25" customHeight="1"/>
    <row r="81431" ht="14.25" customHeight="1"/>
    <row r="81433" ht="14.25" customHeight="1"/>
    <row r="81435" ht="14.25" customHeight="1"/>
    <row r="81437" ht="14.25" customHeight="1"/>
    <row r="81439" ht="14.25" customHeight="1"/>
    <row r="81441" ht="14.25" customHeight="1"/>
    <row r="81443" ht="14.25" customHeight="1"/>
    <row r="81445" ht="14.25" customHeight="1"/>
    <row r="81447" ht="14.25" customHeight="1"/>
    <row r="81449" ht="14.25" customHeight="1"/>
    <row r="81451" ht="14.25" customHeight="1"/>
    <row r="81453" ht="14.25" customHeight="1"/>
    <row r="81455" ht="14.25" customHeight="1"/>
    <row r="81457" ht="14.25" customHeight="1"/>
    <row r="81459" ht="14.25" customHeight="1"/>
    <row r="81461" ht="14.25" customHeight="1"/>
    <row r="81463" ht="14.25" customHeight="1"/>
    <row r="81465" ht="14.25" customHeight="1"/>
    <row r="81467" ht="14.25" customHeight="1"/>
    <row r="81469" ht="14.25" customHeight="1"/>
    <row r="81471" ht="14.25" customHeight="1"/>
    <row r="81473" ht="14.25" customHeight="1"/>
    <row r="81475" ht="14.25" customHeight="1"/>
    <row r="81477" ht="14.25" customHeight="1"/>
    <row r="81479" ht="14.25" customHeight="1"/>
    <row r="81481" ht="14.25" customHeight="1"/>
    <row r="81483" ht="14.25" customHeight="1"/>
    <row r="81485" ht="14.25" customHeight="1"/>
    <row r="81487" ht="14.25" customHeight="1"/>
    <row r="81489" ht="14.25" customHeight="1"/>
    <row r="81491" ht="14.25" customHeight="1"/>
    <row r="81493" ht="14.25" customHeight="1"/>
    <row r="81495" ht="14.25" customHeight="1"/>
    <row r="81497" ht="14.25" customHeight="1"/>
    <row r="81499" ht="14.25" customHeight="1"/>
    <row r="81501" ht="14.25" customHeight="1"/>
    <row r="81503" ht="14.25" customHeight="1"/>
    <row r="81505" ht="14.25" customHeight="1"/>
    <row r="81507" ht="14.25" customHeight="1"/>
    <row r="81509" ht="14.25" customHeight="1"/>
    <row r="81511" ht="14.25" customHeight="1"/>
    <row r="81513" ht="14.25" customHeight="1"/>
    <row r="81515" ht="14.25" customHeight="1"/>
    <row r="81517" ht="14.25" customHeight="1"/>
    <row r="81519" ht="14.25" customHeight="1"/>
    <row r="81521" ht="14.25" customHeight="1"/>
    <row r="81523" ht="14.25" customHeight="1"/>
    <row r="81525" ht="14.25" customHeight="1"/>
    <row r="81527" ht="14.25" customHeight="1"/>
    <row r="81529" ht="14.25" customHeight="1"/>
    <row r="81531" ht="14.25" customHeight="1"/>
    <row r="81533" ht="14.25" customHeight="1"/>
    <row r="81535" ht="14.25" customHeight="1"/>
    <row r="81537" ht="14.25" customHeight="1"/>
    <row r="81539" ht="14.25" customHeight="1"/>
    <row r="81541" ht="14.25" customHeight="1"/>
    <row r="81543" ht="14.25" customHeight="1"/>
    <row r="81545" ht="14.25" customHeight="1"/>
    <row r="81547" ht="14.25" customHeight="1"/>
    <row r="81549" ht="14.25" customHeight="1"/>
    <row r="81551" ht="14.25" customHeight="1"/>
    <row r="81553" ht="14.25" customHeight="1"/>
    <row r="81555" ht="14.25" customHeight="1"/>
    <row r="81557" ht="14.25" customHeight="1"/>
    <row r="81559" ht="14.25" customHeight="1"/>
    <row r="81561" ht="14.25" customHeight="1"/>
    <row r="81563" ht="14.25" customHeight="1"/>
    <row r="81565" ht="14.25" customHeight="1"/>
    <row r="81567" ht="14.25" customHeight="1"/>
    <row r="81569" ht="14.25" customHeight="1"/>
    <row r="81571" ht="14.25" customHeight="1"/>
    <row r="81573" ht="14.25" customHeight="1"/>
    <row r="81575" ht="14.25" customHeight="1"/>
    <row r="81577" ht="14.25" customHeight="1"/>
    <row r="81579" ht="14.25" customHeight="1"/>
    <row r="81581" ht="14.25" customHeight="1"/>
    <row r="81583" ht="14.25" customHeight="1"/>
    <row r="81585" ht="14.25" customHeight="1"/>
    <row r="81587" ht="14.25" customHeight="1"/>
    <row r="81589" ht="14.25" customHeight="1"/>
    <row r="81591" ht="14.25" customHeight="1"/>
    <row r="81593" ht="14.25" customHeight="1"/>
    <row r="81595" ht="14.25" customHeight="1"/>
    <row r="81597" ht="14.25" customHeight="1"/>
    <row r="81599" ht="14.25" customHeight="1"/>
    <row r="81601" ht="14.25" customHeight="1"/>
    <row r="81603" ht="14.25" customHeight="1"/>
    <row r="81605" ht="14.25" customHeight="1"/>
    <row r="81607" ht="14.25" customHeight="1"/>
    <row r="81609" ht="14.25" customHeight="1"/>
    <row r="81611" ht="14.25" customHeight="1"/>
    <row r="81613" ht="14.25" customHeight="1"/>
    <row r="81615" ht="14.25" customHeight="1"/>
    <row r="81617" ht="14.25" customHeight="1"/>
    <row r="81619" ht="14.25" customHeight="1"/>
    <row r="81621" ht="14.25" customHeight="1"/>
    <row r="81623" ht="14.25" customHeight="1"/>
    <row r="81625" ht="14.25" customHeight="1"/>
    <row r="81627" ht="14.25" customHeight="1"/>
    <row r="81629" ht="14.25" customHeight="1"/>
    <row r="81631" ht="14.25" customHeight="1"/>
    <row r="81633" ht="14.25" customHeight="1"/>
    <row r="81635" ht="14.25" customHeight="1"/>
    <row r="81637" ht="14.25" customHeight="1"/>
    <row r="81639" ht="14.25" customHeight="1"/>
    <row r="81641" ht="14.25" customHeight="1"/>
    <row r="81643" ht="14.25" customHeight="1"/>
    <row r="81645" ht="14.25" customHeight="1"/>
    <row r="81647" ht="14.25" customHeight="1"/>
    <row r="81649" ht="14.25" customHeight="1"/>
    <row r="81651" ht="14.25" customHeight="1"/>
    <row r="81653" ht="14.25" customHeight="1"/>
    <row r="81655" ht="14.25" customHeight="1"/>
    <row r="81657" ht="14.25" customHeight="1"/>
    <row r="81659" ht="14.25" customHeight="1"/>
    <row r="81661" ht="14.25" customHeight="1"/>
    <row r="81663" ht="14.25" customHeight="1"/>
    <row r="81665" ht="14.25" customHeight="1"/>
    <row r="81667" ht="14.25" customHeight="1"/>
    <row r="81669" ht="14.25" customHeight="1"/>
    <row r="81671" ht="14.25" customHeight="1"/>
    <row r="81673" ht="14.25" customHeight="1"/>
    <row r="81675" ht="14.25" customHeight="1"/>
    <row r="81677" ht="14.25" customHeight="1"/>
    <row r="81679" ht="14.25" customHeight="1"/>
    <row r="81681" ht="14.25" customHeight="1"/>
    <row r="81683" ht="14.25" customHeight="1"/>
    <row r="81685" ht="14.25" customHeight="1"/>
    <row r="81687" ht="14.25" customHeight="1"/>
    <row r="81689" ht="14.25" customHeight="1"/>
    <row r="81691" ht="14.25" customHeight="1"/>
    <row r="81693" ht="14.25" customHeight="1"/>
    <row r="81695" ht="14.25" customHeight="1"/>
    <row r="81697" ht="14.25" customHeight="1"/>
    <row r="81699" ht="14.25" customHeight="1"/>
    <row r="81701" ht="14.25" customHeight="1"/>
    <row r="81703" ht="14.25" customHeight="1"/>
    <row r="81705" ht="14.25" customHeight="1"/>
    <row r="81707" ht="14.25" customHeight="1"/>
    <row r="81709" ht="14.25" customHeight="1"/>
    <row r="81711" ht="14.25" customHeight="1"/>
    <row r="81713" ht="14.25" customHeight="1"/>
    <row r="81715" ht="14.25" customHeight="1"/>
    <row r="81717" ht="14.25" customHeight="1"/>
    <row r="81719" ht="14.25" customHeight="1"/>
    <row r="81721" ht="14.25" customHeight="1"/>
    <row r="81723" ht="14.25" customHeight="1"/>
    <row r="81725" ht="14.25" customHeight="1"/>
    <row r="81727" ht="14.25" customHeight="1"/>
    <row r="81729" ht="14.25" customHeight="1"/>
    <row r="81731" ht="14.25" customHeight="1"/>
    <row r="81733" ht="14.25" customHeight="1"/>
    <row r="81735" ht="14.25" customHeight="1"/>
    <row r="81737" ht="14.25" customHeight="1"/>
    <row r="81739" ht="14.25" customHeight="1"/>
    <row r="81741" ht="14.25" customHeight="1"/>
    <row r="81743" ht="14.25" customHeight="1"/>
    <row r="81745" ht="14.25" customHeight="1"/>
    <row r="81747" ht="14.25" customHeight="1"/>
    <row r="81749" ht="14.25" customHeight="1"/>
    <row r="81751" ht="14.25" customHeight="1"/>
    <row r="81753" ht="14.25" customHeight="1"/>
    <row r="81755" ht="14.25" customHeight="1"/>
    <row r="81757" ht="14.25" customHeight="1"/>
    <row r="81759" ht="14.25" customHeight="1"/>
    <row r="81761" ht="14.25" customHeight="1"/>
    <row r="81763" ht="14.25" customHeight="1"/>
    <row r="81765" ht="14.25" customHeight="1"/>
    <row r="81767" ht="14.25" customHeight="1"/>
    <row r="81769" ht="14.25" customHeight="1"/>
    <row r="81771" ht="14.25" customHeight="1"/>
    <row r="81773" ht="14.25" customHeight="1"/>
    <row r="81775" ht="14.25" customHeight="1"/>
    <row r="81777" ht="14.25" customHeight="1"/>
    <row r="81779" ht="14.25" customHeight="1"/>
    <row r="81781" ht="14.25" customHeight="1"/>
    <row r="81783" ht="14.25" customHeight="1"/>
    <row r="81785" ht="14.25" customHeight="1"/>
    <row r="81787" ht="14.25" customHeight="1"/>
    <row r="81789" ht="14.25" customHeight="1"/>
    <row r="81791" ht="14.25" customHeight="1"/>
    <row r="81793" ht="14.25" customHeight="1"/>
    <row r="81795" ht="14.25" customHeight="1"/>
    <row r="81797" ht="14.25" customHeight="1"/>
    <row r="81799" ht="14.25" customHeight="1"/>
    <row r="81801" ht="14.25" customHeight="1"/>
    <row r="81803" ht="14.25" customHeight="1"/>
    <row r="81805" ht="14.25" customHeight="1"/>
    <row r="81807" ht="14.25" customHeight="1"/>
    <row r="81809" ht="14.25" customHeight="1"/>
    <row r="81811" ht="14.25" customHeight="1"/>
    <row r="81813" ht="14.25" customHeight="1"/>
    <row r="81815" ht="14.25" customHeight="1"/>
    <row r="81817" ht="14.25" customHeight="1"/>
    <row r="81819" ht="14.25" customHeight="1"/>
    <row r="81821" ht="14.25" customHeight="1"/>
    <row r="81823" ht="14.25" customHeight="1"/>
    <row r="81825" ht="14.25" customHeight="1"/>
    <row r="81827" ht="14.25" customHeight="1"/>
    <row r="81829" ht="14.25" customHeight="1"/>
    <row r="81831" ht="14.25" customHeight="1"/>
    <row r="81833" ht="14.25" customHeight="1"/>
    <row r="81835" ht="14.25" customHeight="1"/>
    <row r="81837" ht="14.25" customHeight="1"/>
    <row r="81839" ht="14.25" customHeight="1"/>
    <row r="81841" ht="14.25" customHeight="1"/>
    <row r="81843" ht="14.25" customHeight="1"/>
    <row r="81845" ht="14.25" customHeight="1"/>
    <row r="81847" ht="14.25" customHeight="1"/>
    <row r="81849" ht="14.25" customHeight="1"/>
    <row r="81851" ht="14.25" customHeight="1"/>
    <row r="81853" ht="14.25" customHeight="1"/>
    <row r="81855" ht="14.25" customHeight="1"/>
    <row r="81857" ht="14.25" customHeight="1"/>
    <row r="81859" ht="14.25" customHeight="1"/>
    <row r="81861" ht="14.25" customHeight="1"/>
    <row r="81863" ht="14.25" customHeight="1"/>
    <row r="81865" ht="14.25" customHeight="1"/>
    <row r="81867" ht="14.25" customHeight="1"/>
    <row r="81869" ht="14.25" customHeight="1"/>
    <row r="81871" ht="14.25" customHeight="1"/>
    <row r="81873" ht="14.25" customHeight="1"/>
    <row r="81875" ht="14.25" customHeight="1"/>
    <row r="81877" ht="14.25" customHeight="1"/>
    <row r="81879" ht="14.25" customHeight="1"/>
    <row r="81881" ht="14.25" customHeight="1"/>
    <row r="81883" ht="14.25" customHeight="1"/>
    <row r="81885" ht="14.25" customHeight="1"/>
    <row r="81887" ht="14.25" customHeight="1"/>
    <row r="81889" ht="14.25" customHeight="1"/>
    <row r="81891" ht="14.25" customHeight="1"/>
    <row r="81893" ht="14.25" customHeight="1"/>
    <row r="81895" ht="14.25" customHeight="1"/>
    <row r="81897" ht="14.25" customHeight="1"/>
    <row r="81899" ht="14.25" customHeight="1"/>
    <row r="81901" ht="14.25" customHeight="1"/>
    <row r="81903" ht="14.25" customHeight="1"/>
    <row r="81905" ht="14.25" customHeight="1"/>
    <row r="81907" ht="14.25" customHeight="1"/>
    <row r="81909" ht="14.25" customHeight="1"/>
    <row r="81911" ht="14.25" customHeight="1"/>
    <row r="81913" ht="14.25" customHeight="1"/>
    <row r="81915" ht="14.25" customHeight="1"/>
    <row r="81917" ht="14.25" customHeight="1"/>
    <row r="81919" ht="14.25" customHeight="1"/>
    <row r="81921" ht="14.25" customHeight="1"/>
    <row r="81923" ht="14.25" customHeight="1"/>
    <row r="81925" ht="14.25" customHeight="1"/>
    <row r="81927" ht="14.25" customHeight="1"/>
    <row r="81929" ht="14.25" customHeight="1"/>
    <row r="81931" ht="14.25" customHeight="1"/>
    <row r="81933" ht="14.25" customHeight="1"/>
    <row r="81935" ht="14.25" customHeight="1"/>
    <row r="81937" ht="14.25" customHeight="1"/>
    <row r="81939" ht="14.25" customHeight="1"/>
    <row r="81941" ht="14.25" customHeight="1"/>
    <row r="81943" ht="14.25" customHeight="1"/>
    <row r="81945" ht="14.25" customHeight="1"/>
    <row r="81947" ht="14.25" customHeight="1"/>
    <row r="81949" ht="14.25" customHeight="1"/>
    <row r="81951" ht="14.25" customHeight="1"/>
    <row r="81953" ht="14.25" customHeight="1"/>
    <row r="81955" ht="14.25" customHeight="1"/>
    <row r="81957" ht="14.25" customHeight="1"/>
    <row r="81959" ht="14.25" customHeight="1"/>
    <row r="81961" ht="14.25" customHeight="1"/>
    <row r="81963" ht="14.25" customHeight="1"/>
    <row r="81965" ht="14.25" customHeight="1"/>
    <row r="81967" ht="14.25" customHeight="1"/>
    <row r="81969" ht="14.25" customHeight="1"/>
    <row r="81971" ht="14.25" customHeight="1"/>
    <row r="81973" ht="14.25" customHeight="1"/>
    <row r="81975" ht="14.25" customHeight="1"/>
    <row r="81977" ht="14.25" customHeight="1"/>
    <row r="81979" ht="14.25" customHeight="1"/>
    <row r="81981" ht="14.25" customHeight="1"/>
    <row r="81983" ht="14.25" customHeight="1"/>
    <row r="81985" ht="14.25" customHeight="1"/>
    <row r="81987" ht="14.25" customHeight="1"/>
    <row r="81989" ht="14.25" customHeight="1"/>
    <row r="81991" ht="14.25" customHeight="1"/>
    <row r="81993" ht="14.25" customHeight="1"/>
    <row r="81995" ht="14.25" customHeight="1"/>
    <row r="81997" ht="14.25" customHeight="1"/>
    <row r="81999" ht="14.25" customHeight="1"/>
    <row r="82001" ht="14.25" customHeight="1"/>
    <row r="82003" ht="14.25" customHeight="1"/>
    <row r="82005" ht="14.25" customHeight="1"/>
    <row r="82007" ht="14.25" customHeight="1"/>
    <row r="82009" ht="14.25" customHeight="1"/>
    <row r="82011" ht="14.25" customHeight="1"/>
    <row r="82013" ht="14.25" customHeight="1"/>
    <row r="82015" ht="14.25" customHeight="1"/>
    <row r="82017" ht="14.25" customHeight="1"/>
    <row r="82019" ht="14.25" customHeight="1"/>
    <row r="82021" ht="14.25" customHeight="1"/>
    <row r="82023" ht="14.25" customHeight="1"/>
    <row r="82025" ht="14.25" customHeight="1"/>
    <row r="82027" ht="14.25" customHeight="1"/>
    <row r="82029" ht="14.25" customHeight="1"/>
    <row r="82031" ht="14.25" customHeight="1"/>
    <row r="82033" ht="14.25" customHeight="1"/>
    <row r="82035" ht="14.25" customHeight="1"/>
    <row r="82037" ht="14.25" customHeight="1"/>
    <row r="82039" ht="14.25" customHeight="1"/>
    <row r="82041" ht="14.25" customHeight="1"/>
    <row r="82043" ht="14.25" customHeight="1"/>
    <row r="82045" ht="14.25" customHeight="1"/>
    <row r="82047" ht="14.25" customHeight="1"/>
    <row r="82049" ht="14.25" customHeight="1"/>
    <row r="82051" ht="14.25" customHeight="1"/>
    <row r="82053" ht="14.25" customHeight="1"/>
    <row r="82055" ht="14.25" customHeight="1"/>
    <row r="82057" ht="14.25" customHeight="1"/>
    <row r="82059" ht="14.25" customHeight="1"/>
    <row r="82061" ht="14.25" customHeight="1"/>
    <row r="82063" ht="14.25" customHeight="1"/>
    <row r="82065" ht="14.25" customHeight="1"/>
    <row r="82067" ht="14.25" customHeight="1"/>
    <row r="82069" ht="14.25" customHeight="1"/>
    <row r="82071" ht="14.25" customHeight="1"/>
    <row r="82073" ht="14.25" customHeight="1"/>
    <row r="82075" ht="14.25" customHeight="1"/>
    <row r="82077" ht="14.25" customHeight="1"/>
    <row r="82079" ht="14.25" customHeight="1"/>
    <row r="82081" ht="14.25" customHeight="1"/>
    <row r="82083" ht="14.25" customHeight="1"/>
    <row r="82085" ht="14.25" customHeight="1"/>
    <row r="82087" ht="14.25" customHeight="1"/>
    <row r="82089" ht="14.25" customHeight="1"/>
    <row r="82091" ht="14.25" customHeight="1"/>
    <row r="82093" ht="14.25" customHeight="1"/>
    <row r="82095" ht="14.25" customHeight="1"/>
    <row r="82097" ht="14.25" customHeight="1"/>
    <row r="82099" ht="14.25" customHeight="1"/>
    <row r="82101" ht="14.25" customHeight="1"/>
    <row r="82103" ht="14.25" customHeight="1"/>
    <row r="82105" ht="14.25" customHeight="1"/>
    <row r="82107" ht="14.25" customHeight="1"/>
    <row r="82109" ht="14.25" customHeight="1"/>
    <row r="82111" ht="14.25" customHeight="1"/>
    <row r="82113" ht="14.25" customHeight="1"/>
    <row r="82115" ht="14.25" customHeight="1"/>
    <row r="82117" ht="14.25" customHeight="1"/>
    <row r="82119" ht="14.25" customHeight="1"/>
    <row r="82121" ht="14.25" customHeight="1"/>
    <row r="82123" ht="14.25" customHeight="1"/>
    <row r="82125" ht="14.25" customHeight="1"/>
    <row r="82127" ht="14.25" customHeight="1"/>
    <row r="82129" ht="14.25" customHeight="1"/>
    <row r="82131" ht="14.25" customHeight="1"/>
    <row r="82133" ht="14.25" customHeight="1"/>
    <row r="82135" ht="14.25" customHeight="1"/>
    <row r="82137" ht="14.25" customHeight="1"/>
    <row r="82139" ht="14.25" customHeight="1"/>
    <row r="82141" ht="14.25" customHeight="1"/>
    <row r="82143" ht="14.25" customHeight="1"/>
    <row r="82145" ht="14.25" customHeight="1"/>
    <row r="82147" ht="14.25" customHeight="1"/>
    <row r="82149" ht="14.25" customHeight="1"/>
    <row r="82151" ht="14.25" customHeight="1"/>
    <row r="82153" ht="14.25" customHeight="1"/>
    <row r="82155" ht="14.25" customHeight="1"/>
    <row r="82157" ht="14.25" customHeight="1"/>
    <row r="82159" ht="14.25" customHeight="1"/>
    <row r="82161" ht="14.25" customHeight="1"/>
    <row r="82163" ht="14.25" customHeight="1"/>
    <row r="82165" ht="14.25" customHeight="1"/>
    <row r="82167" ht="14.25" customHeight="1"/>
    <row r="82169" ht="14.25" customHeight="1"/>
    <row r="82171" ht="14.25" customHeight="1"/>
    <row r="82173" ht="14.25" customHeight="1"/>
    <row r="82175" ht="14.25" customHeight="1"/>
    <row r="82177" ht="14.25" customHeight="1"/>
    <row r="82179" ht="14.25" customHeight="1"/>
    <row r="82181" ht="14.25" customHeight="1"/>
    <row r="82183" ht="14.25" customHeight="1"/>
    <row r="82185" ht="14.25" customHeight="1"/>
    <row r="82187" ht="14.25" customHeight="1"/>
    <row r="82189" ht="14.25" customHeight="1"/>
    <row r="82191" ht="14.25" customHeight="1"/>
    <row r="82193" ht="14.25" customHeight="1"/>
    <row r="82195" ht="14.25" customHeight="1"/>
    <row r="82197" ht="14.25" customHeight="1"/>
    <row r="82199" ht="14.25" customHeight="1"/>
    <row r="82201" ht="14.25" customHeight="1"/>
    <row r="82203" ht="14.25" customHeight="1"/>
    <row r="82205" ht="14.25" customHeight="1"/>
    <row r="82207" ht="14.25" customHeight="1"/>
    <row r="82209" ht="14.25" customHeight="1"/>
    <row r="82211" ht="14.25" customHeight="1"/>
    <row r="82213" ht="14.25" customHeight="1"/>
    <row r="82215" ht="14.25" customHeight="1"/>
    <row r="82217" ht="14.25" customHeight="1"/>
    <row r="82219" ht="14.25" customHeight="1"/>
    <row r="82221" ht="14.25" customHeight="1"/>
    <row r="82223" ht="14.25" customHeight="1"/>
    <row r="82225" ht="14.25" customHeight="1"/>
    <row r="82227" ht="14.25" customHeight="1"/>
    <row r="82229" ht="14.25" customHeight="1"/>
    <row r="82231" ht="14.25" customHeight="1"/>
    <row r="82233" ht="14.25" customHeight="1"/>
    <row r="82235" ht="14.25" customHeight="1"/>
    <row r="82237" ht="14.25" customHeight="1"/>
    <row r="82239" ht="14.25" customHeight="1"/>
    <row r="82241" ht="14.25" customHeight="1"/>
    <row r="82243" ht="14.25" customHeight="1"/>
    <row r="82245" ht="14.25" customHeight="1"/>
    <row r="82247" ht="14.25" customHeight="1"/>
    <row r="82249" ht="14.25" customHeight="1"/>
    <row r="82251" ht="14.25" customHeight="1"/>
    <row r="82253" ht="14.25" customHeight="1"/>
    <row r="82255" ht="14.25" customHeight="1"/>
    <row r="82257" ht="14.25" customHeight="1"/>
    <row r="82259" ht="14.25" customHeight="1"/>
    <row r="82261" ht="14.25" customHeight="1"/>
    <row r="82263" ht="14.25" customHeight="1"/>
    <row r="82265" ht="14.25" customHeight="1"/>
    <row r="82267" ht="14.25" customHeight="1"/>
    <row r="82269" ht="14.25" customHeight="1"/>
    <row r="82271" ht="14.25" customHeight="1"/>
    <row r="82273" ht="14.25" customHeight="1"/>
    <row r="82275" ht="14.25" customHeight="1"/>
    <row r="82277" ht="14.25" customHeight="1"/>
    <row r="82279" ht="14.25" customHeight="1"/>
    <row r="82281" ht="14.25" customHeight="1"/>
    <row r="82283" ht="14.25" customHeight="1"/>
    <row r="82285" ht="14.25" customHeight="1"/>
    <row r="82287" ht="14.25" customHeight="1"/>
    <row r="82289" ht="14.25" customHeight="1"/>
    <row r="82291" ht="14.25" customHeight="1"/>
    <row r="82293" ht="14.25" customHeight="1"/>
    <row r="82295" ht="14.25" customHeight="1"/>
    <row r="82297" ht="14.25" customHeight="1"/>
    <row r="82299" ht="14.25" customHeight="1"/>
    <row r="82301" ht="14.25" customHeight="1"/>
    <row r="82303" ht="14.25" customHeight="1"/>
    <row r="82305" ht="14.25" customHeight="1"/>
    <row r="82307" ht="14.25" customHeight="1"/>
    <row r="82309" ht="14.25" customHeight="1"/>
    <row r="82311" ht="14.25" customHeight="1"/>
    <row r="82313" ht="14.25" customHeight="1"/>
    <row r="82315" ht="14.25" customHeight="1"/>
    <row r="82317" ht="14.25" customHeight="1"/>
    <row r="82319" ht="14.25" customHeight="1"/>
    <row r="82321" ht="14.25" customHeight="1"/>
    <row r="82323" ht="14.25" customHeight="1"/>
    <row r="82325" ht="14.25" customHeight="1"/>
    <row r="82327" ht="14.25" customHeight="1"/>
    <row r="82329" ht="14.25" customHeight="1"/>
    <row r="82331" ht="14.25" customHeight="1"/>
    <row r="82333" ht="14.25" customHeight="1"/>
    <row r="82335" ht="14.25" customHeight="1"/>
    <row r="82337" ht="14.25" customHeight="1"/>
    <row r="82339" ht="14.25" customHeight="1"/>
    <row r="82341" ht="14.25" customHeight="1"/>
    <row r="82343" ht="14.25" customHeight="1"/>
    <row r="82345" ht="14.25" customHeight="1"/>
    <row r="82347" ht="14.25" customHeight="1"/>
    <row r="82349" ht="14.25" customHeight="1"/>
    <row r="82351" ht="14.25" customHeight="1"/>
    <row r="82353" ht="14.25" customHeight="1"/>
    <row r="82355" ht="14.25" customHeight="1"/>
    <row r="82357" ht="14.25" customHeight="1"/>
    <row r="82359" ht="14.25" customHeight="1"/>
    <row r="82361" ht="14.25" customHeight="1"/>
    <row r="82363" ht="14.25" customHeight="1"/>
    <row r="82365" ht="14.25" customHeight="1"/>
    <row r="82367" ht="14.25" customHeight="1"/>
    <row r="82369" ht="14.25" customHeight="1"/>
    <row r="82371" ht="14.25" customHeight="1"/>
    <row r="82373" ht="14.25" customHeight="1"/>
    <row r="82375" ht="14.25" customHeight="1"/>
    <row r="82377" ht="14.25" customHeight="1"/>
    <row r="82379" ht="14.25" customHeight="1"/>
    <row r="82381" ht="14.25" customHeight="1"/>
    <row r="82383" ht="14.25" customHeight="1"/>
    <row r="82385" ht="14.25" customHeight="1"/>
    <row r="82387" ht="14.25" customHeight="1"/>
    <row r="82389" ht="14.25" customHeight="1"/>
    <row r="82391" ht="14.25" customHeight="1"/>
    <row r="82393" ht="14.25" customHeight="1"/>
    <row r="82395" ht="14.25" customHeight="1"/>
    <row r="82397" ht="14.25" customHeight="1"/>
    <row r="82399" ht="14.25" customHeight="1"/>
    <row r="82401" ht="14.25" customHeight="1"/>
    <row r="82403" ht="14.25" customHeight="1"/>
    <row r="82405" ht="14.25" customHeight="1"/>
    <row r="82407" ht="14.25" customHeight="1"/>
    <row r="82409" ht="14.25" customHeight="1"/>
    <row r="82411" ht="14.25" customHeight="1"/>
    <row r="82413" ht="14.25" customHeight="1"/>
    <row r="82415" ht="14.25" customHeight="1"/>
    <row r="82417" ht="14.25" customHeight="1"/>
    <row r="82419" ht="14.25" customHeight="1"/>
    <row r="82421" ht="14.25" customHeight="1"/>
    <row r="82423" ht="14.25" customHeight="1"/>
    <row r="82425" ht="14.25" customHeight="1"/>
    <row r="82427" ht="14.25" customHeight="1"/>
    <row r="82429" ht="14.25" customHeight="1"/>
    <row r="82431" ht="14.25" customHeight="1"/>
    <row r="82433" ht="14.25" customHeight="1"/>
    <row r="82435" ht="14.25" customHeight="1"/>
    <row r="82437" ht="14.25" customHeight="1"/>
    <row r="82439" ht="14.25" customHeight="1"/>
    <row r="82441" ht="14.25" customHeight="1"/>
    <row r="82443" ht="14.25" customHeight="1"/>
    <row r="82445" ht="14.25" customHeight="1"/>
    <row r="82447" ht="14.25" customHeight="1"/>
    <row r="82449" ht="14.25" customHeight="1"/>
    <row r="82451" ht="14.25" customHeight="1"/>
    <row r="82453" ht="14.25" customHeight="1"/>
    <row r="82455" ht="14.25" customHeight="1"/>
    <row r="82457" ht="14.25" customHeight="1"/>
    <row r="82459" ht="14.25" customHeight="1"/>
    <row r="82461" ht="14.25" customHeight="1"/>
    <row r="82463" ht="14.25" customHeight="1"/>
    <row r="82465" ht="14.25" customHeight="1"/>
    <row r="82467" ht="14.25" customHeight="1"/>
    <row r="82469" ht="14.25" customHeight="1"/>
    <row r="82471" ht="14.25" customHeight="1"/>
    <row r="82473" ht="14.25" customHeight="1"/>
    <row r="82475" ht="14.25" customHeight="1"/>
    <row r="82477" ht="14.25" customHeight="1"/>
    <row r="82479" ht="14.25" customHeight="1"/>
    <row r="82481" ht="14.25" customHeight="1"/>
    <row r="82483" ht="14.25" customHeight="1"/>
    <row r="82485" ht="14.25" customHeight="1"/>
    <row r="82487" ht="14.25" customHeight="1"/>
    <row r="82489" ht="14.25" customHeight="1"/>
    <row r="82491" ht="14.25" customHeight="1"/>
    <row r="82493" ht="14.25" customHeight="1"/>
    <row r="82495" ht="14.25" customHeight="1"/>
    <row r="82497" ht="14.25" customHeight="1"/>
    <row r="82499" ht="14.25" customHeight="1"/>
    <row r="82501" ht="14.25" customHeight="1"/>
    <row r="82503" ht="14.25" customHeight="1"/>
    <row r="82505" ht="14.25" customHeight="1"/>
    <row r="82507" ht="14.25" customHeight="1"/>
    <row r="82509" ht="14.25" customHeight="1"/>
    <row r="82511" ht="14.25" customHeight="1"/>
    <row r="82513" ht="14.25" customHeight="1"/>
    <row r="82515" ht="14.25" customHeight="1"/>
    <row r="82517" ht="14.25" customHeight="1"/>
    <row r="82519" ht="14.25" customHeight="1"/>
    <row r="82521" ht="14.25" customHeight="1"/>
    <row r="82523" ht="14.25" customHeight="1"/>
    <row r="82525" ht="14.25" customHeight="1"/>
    <row r="82527" ht="14.25" customHeight="1"/>
    <row r="82529" ht="14.25" customHeight="1"/>
    <row r="82531" ht="14.25" customHeight="1"/>
    <row r="82533" ht="14.25" customHeight="1"/>
    <row r="82535" ht="14.25" customHeight="1"/>
    <row r="82537" ht="14.25" customHeight="1"/>
    <row r="82539" ht="14.25" customHeight="1"/>
    <row r="82541" ht="14.25" customHeight="1"/>
    <row r="82543" ht="14.25" customHeight="1"/>
    <row r="82545" ht="14.25" customHeight="1"/>
    <row r="82547" ht="14.25" customHeight="1"/>
    <row r="82549" ht="14.25" customHeight="1"/>
    <row r="82551" ht="14.25" customHeight="1"/>
    <row r="82553" ht="14.25" customHeight="1"/>
    <row r="82555" ht="14.25" customHeight="1"/>
    <row r="82557" ht="14.25" customHeight="1"/>
    <row r="82559" ht="14.25" customHeight="1"/>
    <row r="82561" ht="14.25" customHeight="1"/>
    <row r="82563" ht="14.25" customHeight="1"/>
    <row r="82565" ht="14.25" customHeight="1"/>
    <row r="82567" ht="14.25" customHeight="1"/>
    <row r="82569" ht="14.25" customHeight="1"/>
    <row r="82571" ht="14.25" customHeight="1"/>
    <row r="82573" ht="14.25" customHeight="1"/>
    <row r="82575" ht="14.25" customHeight="1"/>
    <row r="82577" ht="14.25" customHeight="1"/>
    <row r="82579" ht="14.25" customHeight="1"/>
    <row r="82581" ht="14.25" customHeight="1"/>
    <row r="82583" ht="14.25" customHeight="1"/>
    <row r="82585" ht="14.25" customHeight="1"/>
    <row r="82587" ht="14.25" customHeight="1"/>
    <row r="82589" ht="14.25" customHeight="1"/>
    <row r="82591" ht="14.25" customHeight="1"/>
    <row r="82593" ht="14.25" customHeight="1"/>
    <row r="82595" ht="14.25" customHeight="1"/>
    <row r="82597" ht="14.25" customHeight="1"/>
    <row r="82599" ht="14.25" customHeight="1"/>
    <row r="82601" ht="14.25" customHeight="1"/>
    <row r="82603" ht="14.25" customHeight="1"/>
    <row r="82605" ht="14.25" customHeight="1"/>
    <row r="82607" ht="14.25" customHeight="1"/>
    <row r="82609" ht="14.25" customHeight="1"/>
    <row r="82611" ht="14.25" customHeight="1"/>
    <row r="82613" ht="14.25" customHeight="1"/>
    <row r="82615" ht="14.25" customHeight="1"/>
    <row r="82617" ht="14.25" customHeight="1"/>
    <row r="82619" ht="14.25" customHeight="1"/>
    <row r="82621" ht="14.25" customHeight="1"/>
    <row r="82623" ht="14.25" customHeight="1"/>
    <row r="82625" ht="14.25" customHeight="1"/>
    <row r="82627" ht="14.25" customHeight="1"/>
    <row r="82629" ht="14.25" customHeight="1"/>
    <row r="82631" ht="14.25" customHeight="1"/>
    <row r="82633" ht="14.25" customHeight="1"/>
    <row r="82635" ht="14.25" customHeight="1"/>
    <row r="82637" ht="14.25" customHeight="1"/>
    <row r="82639" ht="14.25" customHeight="1"/>
    <row r="82641" ht="14.25" customHeight="1"/>
    <row r="82643" ht="14.25" customHeight="1"/>
    <row r="82645" ht="14.25" customHeight="1"/>
    <row r="82647" ht="14.25" customHeight="1"/>
    <row r="82649" ht="14.25" customHeight="1"/>
    <row r="82651" ht="14.25" customHeight="1"/>
    <row r="82653" ht="14.25" customHeight="1"/>
    <row r="82655" ht="14.25" customHeight="1"/>
    <row r="82657" ht="14.25" customHeight="1"/>
    <row r="82659" ht="14.25" customHeight="1"/>
    <row r="82661" ht="14.25" customHeight="1"/>
    <row r="82663" ht="14.25" customHeight="1"/>
    <row r="82665" ht="14.25" customHeight="1"/>
    <row r="82667" ht="14.25" customHeight="1"/>
    <row r="82669" ht="14.25" customHeight="1"/>
    <row r="82671" ht="14.25" customHeight="1"/>
    <row r="82673" ht="14.25" customHeight="1"/>
    <row r="82675" ht="14.25" customHeight="1"/>
    <row r="82677" ht="14.25" customHeight="1"/>
    <row r="82679" ht="14.25" customHeight="1"/>
    <row r="82681" ht="14.25" customHeight="1"/>
    <row r="82683" ht="14.25" customHeight="1"/>
    <row r="82685" ht="14.25" customHeight="1"/>
    <row r="82687" ht="14.25" customHeight="1"/>
    <row r="82689" ht="14.25" customHeight="1"/>
    <row r="82691" ht="14.25" customHeight="1"/>
    <row r="82693" ht="14.25" customHeight="1"/>
    <row r="82695" ht="14.25" customHeight="1"/>
    <row r="82697" ht="14.25" customHeight="1"/>
    <row r="82699" ht="14.25" customHeight="1"/>
    <row r="82701" ht="14.25" customHeight="1"/>
    <row r="82703" ht="14.25" customHeight="1"/>
    <row r="82705" ht="14.25" customHeight="1"/>
    <row r="82707" ht="14.25" customHeight="1"/>
    <row r="82709" ht="14.25" customHeight="1"/>
    <row r="82711" ht="14.25" customHeight="1"/>
    <row r="82713" ht="14.25" customHeight="1"/>
    <row r="82715" ht="14.25" customHeight="1"/>
    <row r="82717" ht="14.25" customHeight="1"/>
    <row r="82719" ht="14.25" customHeight="1"/>
    <row r="82721" ht="14.25" customHeight="1"/>
    <row r="82723" ht="14.25" customHeight="1"/>
    <row r="82725" ht="14.25" customHeight="1"/>
    <row r="82727" ht="14.25" customHeight="1"/>
    <row r="82729" ht="14.25" customHeight="1"/>
    <row r="82731" ht="14.25" customHeight="1"/>
    <row r="82733" ht="14.25" customHeight="1"/>
    <row r="82735" ht="14.25" customHeight="1"/>
    <row r="82737" ht="14.25" customHeight="1"/>
    <row r="82739" ht="14.25" customHeight="1"/>
    <row r="82741" ht="14.25" customHeight="1"/>
    <row r="82743" ht="14.25" customHeight="1"/>
    <row r="82745" ht="14.25" customHeight="1"/>
    <row r="82747" ht="14.25" customHeight="1"/>
    <row r="82749" ht="14.25" customHeight="1"/>
    <row r="82751" ht="14.25" customHeight="1"/>
    <row r="82753" ht="14.25" customHeight="1"/>
    <row r="82755" ht="14.25" customHeight="1"/>
    <row r="82757" ht="14.25" customHeight="1"/>
    <row r="82759" ht="14.25" customHeight="1"/>
    <row r="82761" ht="14.25" customHeight="1"/>
    <row r="82763" ht="14.25" customHeight="1"/>
    <row r="82765" ht="14.25" customHeight="1"/>
    <row r="82767" ht="14.25" customHeight="1"/>
    <row r="82769" ht="14.25" customHeight="1"/>
    <row r="82771" ht="14.25" customHeight="1"/>
    <row r="82773" ht="14.25" customHeight="1"/>
    <row r="82775" ht="14.25" customHeight="1"/>
    <row r="82777" ht="14.25" customHeight="1"/>
    <row r="82779" ht="14.25" customHeight="1"/>
    <row r="82781" ht="14.25" customHeight="1"/>
    <row r="82783" ht="14.25" customHeight="1"/>
    <row r="82785" ht="14.25" customHeight="1"/>
    <row r="82787" ht="14.25" customHeight="1"/>
    <row r="82789" ht="14.25" customHeight="1"/>
    <row r="82791" ht="14.25" customHeight="1"/>
    <row r="82793" ht="14.25" customHeight="1"/>
    <row r="82795" ht="14.25" customHeight="1"/>
    <row r="82797" ht="14.25" customHeight="1"/>
    <row r="82799" ht="14.25" customHeight="1"/>
    <row r="82801" ht="14.25" customHeight="1"/>
    <row r="82803" ht="14.25" customHeight="1"/>
    <row r="82805" ht="14.25" customHeight="1"/>
    <row r="82807" ht="14.25" customHeight="1"/>
    <row r="82809" ht="14.25" customHeight="1"/>
    <row r="82811" ht="14.25" customHeight="1"/>
    <row r="82813" ht="14.25" customHeight="1"/>
    <row r="82815" ht="14.25" customHeight="1"/>
    <row r="82817" ht="14.25" customHeight="1"/>
    <row r="82819" ht="14.25" customHeight="1"/>
    <row r="82821" ht="14.25" customHeight="1"/>
    <row r="82823" ht="14.25" customHeight="1"/>
    <row r="82825" ht="14.25" customHeight="1"/>
    <row r="82827" ht="14.25" customHeight="1"/>
    <row r="82829" ht="14.25" customHeight="1"/>
    <row r="82831" ht="14.25" customHeight="1"/>
    <row r="82833" ht="14.25" customHeight="1"/>
    <row r="82835" ht="14.25" customHeight="1"/>
    <row r="82837" ht="14.25" customHeight="1"/>
    <row r="82839" ht="14.25" customHeight="1"/>
    <row r="82841" ht="14.25" customHeight="1"/>
    <row r="82843" ht="14.25" customHeight="1"/>
    <row r="82845" ht="14.25" customHeight="1"/>
    <row r="82847" ht="14.25" customHeight="1"/>
    <row r="82849" ht="14.25" customHeight="1"/>
    <row r="82851" ht="14.25" customHeight="1"/>
    <row r="82853" ht="14.25" customHeight="1"/>
    <row r="82855" ht="14.25" customHeight="1"/>
    <row r="82857" ht="14.25" customHeight="1"/>
    <row r="82859" ht="14.25" customHeight="1"/>
    <row r="82861" ht="14.25" customHeight="1"/>
    <row r="82863" ht="14.25" customHeight="1"/>
    <row r="82865" ht="14.25" customHeight="1"/>
    <row r="82867" ht="14.25" customHeight="1"/>
    <row r="82869" ht="14.25" customHeight="1"/>
    <row r="82871" ht="14.25" customHeight="1"/>
    <row r="82873" ht="14.25" customHeight="1"/>
    <row r="82875" ht="14.25" customHeight="1"/>
    <row r="82877" ht="14.25" customHeight="1"/>
    <row r="82879" ht="14.25" customHeight="1"/>
    <row r="82881" ht="14.25" customHeight="1"/>
    <row r="82883" ht="14.25" customHeight="1"/>
    <row r="82885" ht="14.25" customHeight="1"/>
    <row r="82887" ht="14.25" customHeight="1"/>
    <row r="82889" ht="14.25" customHeight="1"/>
    <row r="82891" ht="14.25" customHeight="1"/>
    <row r="82893" ht="14.25" customHeight="1"/>
    <row r="82895" ht="14.25" customHeight="1"/>
    <row r="82897" ht="14.25" customHeight="1"/>
    <row r="82899" ht="14.25" customHeight="1"/>
    <row r="82901" ht="14.25" customHeight="1"/>
    <row r="82903" ht="14.25" customHeight="1"/>
    <row r="82905" ht="14.25" customHeight="1"/>
    <row r="82907" ht="14.25" customHeight="1"/>
    <row r="82909" ht="14.25" customHeight="1"/>
    <row r="82911" ht="14.25" customHeight="1"/>
    <row r="82913" ht="14.25" customHeight="1"/>
    <row r="82915" ht="14.25" customHeight="1"/>
    <row r="82917" ht="14.25" customHeight="1"/>
    <row r="82919" ht="14.25" customHeight="1"/>
    <row r="82921" ht="14.25" customHeight="1"/>
    <row r="82923" ht="14.25" customHeight="1"/>
    <row r="82925" ht="14.25" customHeight="1"/>
    <row r="82927" ht="14.25" customHeight="1"/>
    <row r="82929" ht="14.25" customHeight="1"/>
    <row r="82931" ht="14.25" customHeight="1"/>
    <row r="82933" ht="14.25" customHeight="1"/>
    <row r="82935" ht="14.25" customHeight="1"/>
    <row r="82937" ht="14.25" customHeight="1"/>
    <row r="82939" ht="14.25" customHeight="1"/>
    <row r="82941" ht="14.25" customHeight="1"/>
    <row r="82943" ht="14.25" customHeight="1"/>
    <row r="82945" ht="14.25" customHeight="1"/>
    <row r="82947" ht="14.25" customHeight="1"/>
    <row r="82949" ht="14.25" customHeight="1"/>
    <row r="82951" ht="14.25" customHeight="1"/>
    <row r="82953" ht="14.25" customHeight="1"/>
    <row r="82955" ht="14.25" customHeight="1"/>
    <row r="82957" ht="14.25" customHeight="1"/>
    <row r="82959" ht="14.25" customHeight="1"/>
    <row r="82961" ht="14.25" customHeight="1"/>
    <row r="82963" ht="14.25" customHeight="1"/>
    <row r="82965" ht="14.25" customHeight="1"/>
    <row r="82967" ht="14.25" customHeight="1"/>
    <row r="82969" ht="14.25" customHeight="1"/>
    <row r="82971" ht="14.25" customHeight="1"/>
    <row r="82973" ht="14.25" customHeight="1"/>
    <row r="82975" ht="14.25" customHeight="1"/>
    <row r="82977" ht="14.25" customHeight="1"/>
    <row r="82979" ht="14.25" customHeight="1"/>
    <row r="82981" ht="14.25" customHeight="1"/>
    <row r="82983" ht="14.25" customHeight="1"/>
    <row r="82985" ht="14.25" customHeight="1"/>
    <row r="82987" ht="14.25" customHeight="1"/>
    <row r="82989" ht="14.25" customHeight="1"/>
    <row r="82991" ht="14.25" customHeight="1"/>
    <row r="82993" ht="14.25" customHeight="1"/>
    <row r="82995" ht="14.25" customHeight="1"/>
    <row r="82997" ht="14.25" customHeight="1"/>
    <row r="82999" ht="14.25" customHeight="1"/>
    <row r="83001" ht="14.25" customHeight="1"/>
    <row r="83003" ht="14.25" customHeight="1"/>
    <row r="83005" ht="14.25" customHeight="1"/>
    <row r="83007" ht="14.25" customHeight="1"/>
    <row r="83009" ht="14.25" customHeight="1"/>
    <row r="83011" ht="14.25" customHeight="1"/>
    <row r="83013" ht="14.25" customHeight="1"/>
    <row r="83015" ht="14.25" customHeight="1"/>
    <row r="83017" ht="14.25" customHeight="1"/>
    <row r="83019" ht="14.25" customHeight="1"/>
    <row r="83021" ht="14.25" customHeight="1"/>
    <row r="83023" ht="14.25" customHeight="1"/>
    <row r="83025" ht="14.25" customHeight="1"/>
    <row r="83027" ht="14.25" customHeight="1"/>
    <row r="83029" ht="14.25" customHeight="1"/>
    <row r="83031" ht="14.25" customHeight="1"/>
    <row r="83033" ht="14.25" customHeight="1"/>
    <row r="83035" ht="14.25" customHeight="1"/>
    <row r="83037" ht="14.25" customHeight="1"/>
    <row r="83039" ht="14.25" customHeight="1"/>
    <row r="83041" ht="14.25" customHeight="1"/>
    <row r="83043" ht="14.25" customHeight="1"/>
    <row r="83045" ht="14.25" customHeight="1"/>
    <row r="83047" ht="14.25" customHeight="1"/>
    <row r="83049" ht="14.25" customHeight="1"/>
    <row r="83051" ht="14.25" customHeight="1"/>
    <row r="83053" ht="14.25" customHeight="1"/>
    <row r="83055" ht="14.25" customHeight="1"/>
    <row r="83057" ht="14.25" customHeight="1"/>
    <row r="83059" ht="14.25" customHeight="1"/>
    <row r="83061" ht="14.25" customHeight="1"/>
    <row r="83063" ht="14.25" customHeight="1"/>
    <row r="83065" ht="14.25" customHeight="1"/>
    <row r="83067" ht="14.25" customHeight="1"/>
    <row r="83069" ht="14.25" customHeight="1"/>
    <row r="83071" ht="14.25" customHeight="1"/>
    <row r="83073" ht="14.25" customHeight="1"/>
    <row r="83075" ht="14.25" customHeight="1"/>
    <row r="83077" ht="14.25" customHeight="1"/>
    <row r="83079" ht="14.25" customHeight="1"/>
    <row r="83081" ht="14.25" customHeight="1"/>
    <row r="83083" ht="14.25" customHeight="1"/>
    <row r="83085" ht="14.25" customHeight="1"/>
    <row r="83087" ht="14.25" customHeight="1"/>
    <row r="83089" ht="14.25" customHeight="1"/>
    <row r="83091" ht="14.25" customHeight="1"/>
    <row r="83093" ht="14.25" customHeight="1"/>
    <row r="83095" ht="14.25" customHeight="1"/>
    <row r="83097" ht="14.25" customHeight="1"/>
    <row r="83099" ht="14.25" customHeight="1"/>
    <row r="83101" ht="14.25" customHeight="1"/>
    <row r="83103" ht="14.25" customHeight="1"/>
    <row r="83105" ht="14.25" customHeight="1"/>
    <row r="83107" ht="14.25" customHeight="1"/>
    <row r="83109" ht="14.25" customHeight="1"/>
    <row r="83111" ht="14.25" customHeight="1"/>
    <row r="83113" ht="14.25" customHeight="1"/>
    <row r="83115" ht="14.25" customHeight="1"/>
    <row r="83117" ht="14.25" customHeight="1"/>
    <row r="83119" ht="14.25" customHeight="1"/>
    <row r="83121" ht="14.25" customHeight="1"/>
    <row r="83123" ht="14.25" customHeight="1"/>
    <row r="83125" ht="14.25" customHeight="1"/>
    <row r="83127" ht="14.25" customHeight="1"/>
    <row r="83129" ht="14.25" customHeight="1"/>
    <row r="83131" ht="14.25" customHeight="1"/>
    <row r="83133" ht="14.25" customHeight="1"/>
    <row r="83135" ht="14.25" customHeight="1"/>
    <row r="83137" ht="14.25" customHeight="1"/>
    <row r="83139" ht="14.25" customHeight="1"/>
    <row r="83141" ht="14.25" customHeight="1"/>
    <row r="83143" ht="14.25" customHeight="1"/>
    <row r="83145" ht="14.25" customHeight="1"/>
    <row r="83147" ht="14.25" customHeight="1"/>
    <row r="83149" ht="14.25" customHeight="1"/>
    <row r="83151" ht="14.25" customHeight="1"/>
    <row r="83153" ht="14.25" customHeight="1"/>
    <row r="83155" ht="14.25" customHeight="1"/>
    <row r="83157" ht="14.25" customHeight="1"/>
    <row r="83159" ht="14.25" customHeight="1"/>
    <row r="83161" ht="14.25" customHeight="1"/>
    <row r="83163" ht="14.25" customHeight="1"/>
    <row r="83165" ht="14.25" customHeight="1"/>
    <row r="83167" ht="14.25" customHeight="1"/>
    <row r="83169" ht="14.25" customHeight="1"/>
    <row r="83171" ht="14.25" customHeight="1"/>
    <row r="83173" ht="14.25" customHeight="1"/>
    <row r="83175" ht="14.25" customHeight="1"/>
    <row r="83177" ht="14.25" customHeight="1"/>
    <row r="83179" ht="14.25" customHeight="1"/>
    <row r="83181" ht="14.25" customHeight="1"/>
    <row r="83183" ht="14.25" customHeight="1"/>
    <row r="83185" ht="14.25" customHeight="1"/>
    <row r="83187" ht="14.25" customHeight="1"/>
    <row r="83189" ht="14.25" customHeight="1"/>
    <row r="83191" ht="14.25" customHeight="1"/>
    <row r="83193" ht="14.25" customHeight="1"/>
    <row r="83195" ht="14.25" customHeight="1"/>
    <row r="83197" ht="14.25" customHeight="1"/>
    <row r="83199" ht="14.25" customHeight="1"/>
    <row r="83201" ht="14.25" customHeight="1"/>
    <row r="83203" ht="14.25" customHeight="1"/>
    <row r="83205" ht="14.25" customHeight="1"/>
    <row r="83207" ht="14.25" customHeight="1"/>
    <row r="83209" ht="14.25" customHeight="1"/>
    <row r="83211" ht="14.25" customHeight="1"/>
    <row r="83213" ht="14.25" customHeight="1"/>
    <row r="83215" ht="14.25" customHeight="1"/>
    <row r="83217" ht="14.25" customHeight="1"/>
    <row r="83219" ht="14.25" customHeight="1"/>
    <row r="83221" ht="14.25" customHeight="1"/>
    <row r="83223" ht="14.25" customHeight="1"/>
    <row r="83225" ht="14.25" customHeight="1"/>
    <row r="83227" ht="14.25" customHeight="1"/>
    <row r="83229" ht="14.25" customHeight="1"/>
    <row r="83231" ht="14.25" customHeight="1"/>
    <row r="83233" ht="14.25" customHeight="1"/>
    <row r="83235" ht="14.25" customHeight="1"/>
    <row r="83237" ht="14.25" customHeight="1"/>
    <row r="83239" ht="14.25" customHeight="1"/>
    <row r="83241" ht="14.25" customHeight="1"/>
    <row r="83243" ht="14.25" customHeight="1"/>
    <row r="83245" ht="14.25" customHeight="1"/>
    <row r="83247" ht="14.25" customHeight="1"/>
    <row r="83249" ht="14.25" customHeight="1"/>
    <row r="83251" ht="14.25" customHeight="1"/>
    <row r="83253" ht="14.25" customHeight="1"/>
    <row r="83255" ht="14.25" customHeight="1"/>
    <row r="83257" ht="14.25" customHeight="1"/>
    <row r="83259" ht="14.25" customHeight="1"/>
    <row r="83261" ht="14.25" customHeight="1"/>
    <row r="83263" ht="14.25" customHeight="1"/>
    <row r="83265" ht="14.25" customHeight="1"/>
    <row r="83267" ht="14.25" customHeight="1"/>
    <row r="83269" ht="14.25" customHeight="1"/>
    <row r="83271" ht="14.25" customHeight="1"/>
    <row r="83273" ht="14.25" customHeight="1"/>
    <row r="83275" ht="14.25" customHeight="1"/>
    <row r="83277" ht="14.25" customHeight="1"/>
    <row r="83279" ht="14.25" customHeight="1"/>
    <row r="83281" ht="14.25" customHeight="1"/>
    <row r="83283" ht="14.25" customHeight="1"/>
    <row r="83285" ht="14.25" customHeight="1"/>
    <row r="83287" ht="14.25" customHeight="1"/>
    <row r="83289" ht="14.25" customHeight="1"/>
    <row r="83291" ht="14.25" customHeight="1"/>
    <row r="83293" ht="14.25" customHeight="1"/>
    <row r="83295" ht="14.25" customHeight="1"/>
    <row r="83297" ht="14.25" customHeight="1"/>
    <row r="83299" ht="14.25" customHeight="1"/>
    <row r="83301" ht="14.25" customHeight="1"/>
    <row r="83303" ht="14.25" customHeight="1"/>
    <row r="83305" ht="14.25" customHeight="1"/>
    <row r="83307" ht="14.25" customHeight="1"/>
    <row r="83309" ht="14.25" customHeight="1"/>
    <row r="83311" ht="14.25" customHeight="1"/>
    <row r="83313" ht="14.25" customHeight="1"/>
    <row r="83315" ht="14.25" customHeight="1"/>
    <row r="83317" ht="14.25" customHeight="1"/>
    <row r="83319" ht="14.25" customHeight="1"/>
    <row r="83321" ht="14.25" customHeight="1"/>
    <row r="83323" ht="14.25" customHeight="1"/>
    <row r="83325" ht="14.25" customHeight="1"/>
    <row r="83327" ht="14.25" customHeight="1"/>
    <row r="83329" ht="14.25" customHeight="1"/>
    <row r="83331" ht="14.25" customHeight="1"/>
    <row r="83333" ht="14.25" customHeight="1"/>
    <row r="83335" ht="14.25" customHeight="1"/>
    <row r="83337" ht="14.25" customHeight="1"/>
    <row r="83339" ht="14.25" customHeight="1"/>
    <row r="83341" ht="14.25" customHeight="1"/>
    <row r="83343" ht="14.25" customHeight="1"/>
    <row r="83345" ht="14.25" customHeight="1"/>
    <row r="83347" ht="14.25" customHeight="1"/>
    <row r="83349" ht="14.25" customHeight="1"/>
    <row r="83351" ht="14.25" customHeight="1"/>
    <row r="83353" ht="14.25" customHeight="1"/>
    <row r="83355" ht="14.25" customHeight="1"/>
    <row r="83357" ht="14.25" customHeight="1"/>
    <row r="83359" ht="14.25" customHeight="1"/>
    <row r="83361" ht="14.25" customHeight="1"/>
    <row r="83363" ht="14.25" customHeight="1"/>
    <row r="83365" ht="14.25" customHeight="1"/>
    <row r="83367" ht="14.25" customHeight="1"/>
    <row r="83369" ht="14.25" customHeight="1"/>
    <row r="83371" ht="14.25" customHeight="1"/>
    <row r="83373" ht="14.25" customHeight="1"/>
    <row r="83375" ht="14.25" customHeight="1"/>
    <row r="83377" ht="14.25" customHeight="1"/>
    <row r="83379" ht="14.25" customHeight="1"/>
    <row r="83381" ht="14.25" customHeight="1"/>
    <row r="83383" ht="14.25" customHeight="1"/>
    <row r="83385" ht="14.25" customHeight="1"/>
    <row r="83387" ht="14.25" customHeight="1"/>
    <row r="83389" ht="14.25" customHeight="1"/>
    <row r="83391" ht="14.25" customHeight="1"/>
    <row r="83393" ht="14.25" customHeight="1"/>
    <row r="83395" ht="14.25" customHeight="1"/>
    <row r="83397" ht="14.25" customHeight="1"/>
    <row r="83399" ht="14.25" customHeight="1"/>
    <row r="83401" ht="14.25" customHeight="1"/>
    <row r="83403" ht="14.25" customHeight="1"/>
    <row r="83405" ht="14.25" customHeight="1"/>
    <row r="83407" ht="14.25" customHeight="1"/>
    <row r="83409" ht="14.25" customHeight="1"/>
    <row r="83411" ht="14.25" customHeight="1"/>
    <row r="83413" ht="14.25" customHeight="1"/>
    <row r="83415" ht="14.25" customHeight="1"/>
    <row r="83417" ht="14.25" customHeight="1"/>
    <row r="83419" ht="14.25" customHeight="1"/>
    <row r="83421" ht="14.25" customHeight="1"/>
    <row r="83423" ht="14.25" customHeight="1"/>
    <row r="83425" ht="14.25" customHeight="1"/>
    <row r="83427" ht="14.25" customHeight="1"/>
    <row r="83429" ht="14.25" customHeight="1"/>
    <row r="83431" ht="14.25" customHeight="1"/>
    <row r="83433" ht="14.25" customHeight="1"/>
    <row r="83435" ht="14.25" customHeight="1"/>
    <row r="83437" ht="14.25" customHeight="1"/>
    <row r="83439" ht="14.25" customHeight="1"/>
    <row r="83441" ht="14.25" customHeight="1"/>
    <row r="83443" ht="14.25" customHeight="1"/>
    <row r="83445" ht="14.25" customHeight="1"/>
    <row r="83447" ht="14.25" customHeight="1"/>
    <row r="83449" ht="14.25" customHeight="1"/>
    <row r="83451" ht="14.25" customHeight="1"/>
    <row r="83453" ht="14.25" customHeight="1"/>
    <row r="83455" ht="14.25" customHeight="1"/>
    <row r="83457" ht="14.25" customHeight="1"/>
    <row r="83459" ht="14.25" customHeight="1"/>
    <row r="83461" ht="14.25" customHeight="1"/>
    <row r="83463" ht="14.25" customHeight="1"/>
    <row r="83465" ht="14.25" customHeight="1"/>
    <row r="83467" ht="14.25" customHeight="1"/>
    <row r="83469" ht="14.25" customHeight="1"/>
    <row r="83471" ht="14.25" customHeight="1"/>
    <row r="83473" ht="14.25" customHeight="1"/>
    <row r="83475" ht="14.25" customHeight="1"/>
    <row r="83477" ht="14.25" customHeight="1"/>
    <row r="83479" ht="14.25" customHeight="1"/>
    <row r="83481" ht="14.25" customHeight="1"/>
    <row r="83483" ht="14.25" customHeight="1"/>
    <row r="83485" ht="14.25" customHeight="1"/>
    <row r="83487" ht="14.25" customHeight="1"/>
    <row r="83489" ht="14.25" customHeight="1"/>
    <row r="83491" ht="14.25" customHeight="1"/>
    <row r="83493" ht="14.25" customHeight="1"/>
    <row r="83495" ht="14.25" customHeight="1"/>
    <row r="83497" ht="14.25" customHeight="1"/>
    <row r="83499" ht="14.25" customHeight="1"/>
    <row r="83501" ht="14.25" customHeight="1"/>
    <row r="83503" ht="14.25" customHeight="1"/>
    <row r="83505" ht="14.25" customHeight="1"/>
    <row r="83507" ht="14.25" customHeight="1"/>
    <row r="83509" ht="14.25" customHeight="1"/>
    <row r="83511" ht="14.25" customHeight="1"/>
    <row r="83513" ht="14.25" customHeight="1"/>
    <row r="83515" ht="14.25" customHeight="1"/>
    <row r="83517" ht="14.25" customHeight="1"/>
    <row r="83519" ht="14.25" customHeight="1"/>
    <row r="83521" ht="14.25" customHeight="1"/>
    <row r="83523" ht="14.25" customHeight="1"/>
    <row r="83525" ht="14.25" customHeight="1"/>
    <row r="83527" ht="14.25" customHeight="1"/>
    <row r="83529" ht="14.25" customHeight="1"/>
    <row r="83531" ht="14.25" customHeight="1"/>
    <row r="83533" ht="14.25" customHeight="1"/>
    <row r="83535" ht="14.25" customHeight="1"/>
    <row r="83537" ht="14.25" customHeight="1"/>
    <row r="83539" ht="14.25" customHeight="1"/>
    <row r="83541" ht="14.25" customHeight="1"/>
    <row r="83543" ht="14.25" customHeight="1"/>
    <row r="83545" ht="14.25" customHeight="1"/>
    <row r="83547" ht="14.25" customHeight="1"/>
    <row r="83549" ht="14.25" customHeight="1"/>
    <row r="83551" ht="14.25" customHeight="1"/>
    <row r="83553" ht="14.25" customHeight="1"/>
    <row r="83555" ht="14.25" customHeight="1"/>
    <row r="83557" ht="14.25" customHeight="1"/>
    <row r="83559" ht="14.25" customHeight="1"/>
    <row r="83561" ht="14.25" customHeight="1"/>
    <row r="83563" ht="14.25" customHeight="1"/>
    <row r="83565" ht="14.25" customHeight="1"/>
    <row r="83567" ht="14.25" customHeight="1"/>
    <row r="83569" ht="14.25" customHeight="1"/>
    <row r="83571" ht="14.25" customHeight="1"/>
    <row r="83573" ht="14.25" customHeight="1"/>
    <row r="83575" ht="14.25" customHeight="1"/>
    <row r="83577" ht="14.25" customHeight="1"/>
    <row r="83579" ht="14.25" customHeight="1"/>
    <row r="83581" ht="14.25" customHeight="1"/>
    <row r="83583" ht="14.25" customHeight="1"/>
    <row r="83585" ht="14.25" customHeight="1"/>
    <row r="83587" ht="14.25" customHeight="1"/>
    <row r="83589" ht="14.25" customHeight="1"/>
    <row r="83591" ht="14.25" customHeight="1"/>
    <row r="83593" ht="14.25" customHeight="1"/>
    <row r="83595" ht="14.25" customHeight="1"/>
    <row r="83597" ht="14.25" customHeight="1"/>
    <row r="83599" ht="14.25" customHeight="1"/>
    <row r="83601" ht="14.25" customHeight="1"/>
    <row r="83603" ht="14.25" customHeight="1"/>
    <row r="83605" ht="14.25" customHeight="1"/>
    <row r="83607" ht="14.25" customHeight="1"/>
    <row r="83609" ht="14.25" customHeight="1"/>
    <row r="83611" ht="14.25" customHeight="1"/>
    <row r="83613" ht="14.25" customHeight="1"/>
    <row r="83615" ht="14.25" customHeight="1"/>
    <row r="83617" ht="14.25" customHeight="1"/>
    <row r="83619" ht="14.25" customHeight="1"/>
    <row r="83621" ht="14.25" customHeight="1"/>
    <row r="83623" ht="14.25" customHeight="1"/>
    <row r="83625" ht="14.25" customHeight="1"/>
    <row r="83627" ht="14.25" customHeight="1"/>
    <row r="83629" ht="14.25" customHeight="1"/>
    <row r="83631" ht="14.25" customHeight="1"/>
    <row r="83633" ht="14.25" customHeight="1"/>
    <row r="83635" ht="14.25" customHeight="1"/>
    <row r="83637" ht="14.25" customHeight="1"/>
    <row r="83639" ht="14.25" customHeight="1"/>
    <row r="83641" ht="14.25" customHeight="1"/>
    <row r="83643" ht="14.25" customHeight="1"/>
    <row r="83645" ht="14.25" customHeight="1"/>
    <row r="83647" ht="14.25" customHeight="1"/>
    <row r="83649" ht="14.25" customHeight="1"/>
    <row r="83651" ht="14.25" customHeight="1"/>
    <row r="83653" ht="14.25" customHeight="1"/>
    <row r="83655" ht="14.25" customHeight="1"/>
    <row r="83657" ht="14.25" customHeight="1"/>
    <row r="83659" ht="14.25" customHeight="1"/>
    <row r="83661" ht="14.25" customHeight="1"/>
    <row r="83663" ht="14.25" customHeight="1"/>
    <row r="83665" ht="14.25" customHeight="1"/>
    <row r="83667" ht="14.25" customHeight="1"/>
    <row r="83669" ht="14.25" customHeight="1"/>
    <row r="83671" ht="14.25" customHeight="1"/>
    <row r="83673" ht="14.25" customHeight="1"/>
    <row r="83675" ht="14.25" customHeight="1"/>
    <row r="83677" ht="14.25" customHeight="1"/>
    <row r="83679" ht="14.25" customHeight="1"/>
    <row r="83681" ht="14.25" customHeight="1"/>
    <row r="83683" ht="14.25" customHeight="1"/>
    <row r="83685" ht="14.25" customHeight="1"/>
    <row r="83687" ht="14.25" customHeight="1"/>
    <row r="83689" ht="14.25" customHeight="1"/>
    <row r="83691" ht="14.25" customHeight="1"/>
    <row r="83693" ht="14.25" customHeight="1"/>
    <row r="83695" ht="14.25" customHeight="1"/>
    <row r="83697" ht="14.25" customHeight="1"/>
    <row r="83699" ht="14.25" customHeight="1"/>
    <row r="83701" ht="14.25" customHeight="1"/>
    <row r="83703" ht="14.25" customHeight="1"/>
    <row r="83705" ht="14.25" customHeight="1"/>
    <row r="83707" ht="14.25" customHeight="1"/>
    <row r="83709" ht="14.25" customHeight="1"/>
    <row r="83711" ht="14.25" customHeight="1"/>
    <row r="83713" ht="14.25" customHeight="1"/>
    <row r="83715" ht="14.25" customHeight="1"/>
    <row r="83717" ht="14.25" customHeight="1"/>
    <row r="83719" ht="14.25" customHeight="1"/>
    <row r="83721" ht="14.25" customHeight="1"/>
    <row r="83723" ht="14.25" customHeight="1"/>
    <row r="83725" ht="14.25" customHeight="1"/>
    <row r="83727" ht="14.25" customHeight="1"/>
    <row r="83729" ht="14.25" customHeight="1"/>
    <row r="83731" ht="14.25" customHeight="1"/>
    <row r="83733" ht="14.25" customHeight="1"/>
    <row r="83735" ht="14.25" customHeight="1"/>
    <row r="83737" ht="14.25" customHeight="1"/>
    <row r="83739" ht="14.25" customHeight="1"/>
    <row r="83741" ht="14.25" customHeight="1"/>
    <row r="83743" ht="14.25" customHeight="1"/>
    <row r="83745" ht="14.25" customHeight="1"/>
    <row r="83747" ht="14.25" customHeight="1"/>
    <row r="83749" ht="14.25" customHeight="1"/>
    <row r="83751" ht="14.25" customHeight="1"/>
    <row r="83753" ht="14.25" customHeight="1"/>
    <row r="83755" ht="14.25" customHeight="1"/>
    <row r="83757" ht="14.25" customHeight="1"/>
    <row r="83759" ht="14.25" customHeight="1"/>
    <row r="83761" ht="14.25" customHeight="1"/>
    <row r="83763" ht="14.25" customHeight="1"/>
    <row r="83765" ht="14.25" customHeight="1"/>
    <row r="83767" ht="14.25" customHeight="1"/>
    <row r="83769" ht="14.25" customHeight="1"/>
    <row r="83771" ht="14.25" customHeight="1"/>
    <row r="83773" ht="14.25" customHeight="1"/>
    <row r="83775" ht="14.25" customHeight="1"/>
    <row r="83777" ht="14.25" customHeight="1"/>
    <row r="83779" ht="14.25" customHeight="1"/>
    <row r="83781" ht="14.25" customHeight="1"/>
    <row r="83783" ht="14.25" customHeight="1"/>
    <row r="83785" ht="14.25" customHeight="1"/>
    <row r="83787" ht="14.25" customHeight="1"/>
    <row r="83789" ht="14.25" customHeight="1"/>
    <row r="83791" ht="14.25" customHeight="1"/>
    <row r="83793" ht="14.25" customHeight="1"/>
    <row r="83795" ht="14.25" customHeight="1"/>
    <row r="83797" ht="14.25" customHeight="1"/>
    <row r="83799" ht="14.25" customHeight="1"/>
    <row r="83801" ht="14.25" customHeight="1"/>
    <row r="83803" ht="14.25" customHeight="1"/>
    <row r="83805" ht="14.25" customHeight="1"/>
    <row r="83807" ht="14.25" customHeight="1"/>
    <row r="83809" ht="14.25" customHeight="1"/>
    <row r="83811" ht="14.25" customHeight="1"/>
    <row r="83813" ht="14.25" customHeight="1"/>
    <row r="83815" ht="14.25" customHeight="1"/>
    <row r="83817" ht="14.25" customHeight="1"/>
    <row r="83819" ht="14.25" customHeight="1"/>
    <row r="83821" ht="14.25" customHeight="1"/>
    <row r="83823" ht="14.25" customHeight="1"/>
    <row r="83825" ht="14.25" customHeight="1"/>
    <row r="83827" ht="14.25" customHeight="1"/>
    <row r="83829" ht="14.25" customHeight="1"/>
    <row r="83831" ht="14.25" customHeight="1"/>
    <row r="83833" ht="14.25" customHeight="1"/>
    <row r="83835" ht="14.25" customHeight="1"/>
    <row r="83837" ht="14.25" customHeight="1"/>
    <row r="83839" ht="14.25" customHeight="1"/>
    <row r="83841" ht="14.25" customHeight="1"/>
    <row r="83843" ht="14.25" customHeight="1"/>
    <row r="83845" ht="14.25" customHeight="1"/>
    <row r="83847" ht="14.25" customHeight="1"/>
    <row r="83849" ht="14.25" customHeight="1"/>
    <row r="83851" ht="14.25" customHeight="1"/>
    <row r="83853" ht="14.25" customHeight="1"/>
    <row r="83855" ht="14.25" customHeight="1"/>
    <row r="83857" ht="14.25" customHeight="1"/>
    <row r="83859" ht="14.25" customHeight="1"/>
    <row r="83861" ht="14.25" customHeight="1"/>
    <row r="83863" ht="14.25" customHeight="1"/>
    <row r="83865" ht="14.25" customHeight="1"/>
    <row r="83867" ht="14.25" customHeight="1"/>
    <row r="83869" ht="14.25" customHeight="1"/>
    <row r="83871" ht="14.25" customHeight="1"/>
    <row r="83873" ht="14.25" customHeight="1"/>
    <row r="83875" ht="14.25" customHeight="1"/>
    <row r="83877" ht="14.25" customHeight="1"/>
    <row r="83879" ht="14.25" customHeight="1"/>
    <row r="83881" ht="14.25" customHeight="1"/>
    <row r="83883" ht="14.25" customHeight="1"/>
    <row r="83885" ht="14.25" customHeight="1"/>
    <row r="83887" ht="14.25" customHeight="1"/>
    <row r="83889" ht="14.25" customHeight="1"/>
    <row r="83891" ht="14.25" customHeight="1"/>
    <row r="83893" ht="14.25" customHeight="1"/>
    <row r="83895" ht="14.25" customHeight="1"/>
    <row r="83897" ht="14.25" customHeight="1"/>
    <row r="83899" ht="14.25" customHeight="1"/>
    <row r="83901" ht="14.25" customHeight="1"/>
    <row r="83903" ht="14.25" customHeight="1"/>
    <row r="83905" ht="14.25" customHeight="1"/>
    <row r="83907" ht="14.25" customHeight="1"/>
    <row r="83909" ht="14.25" customHeight="1"/>
    <row r="83911" ht="14.25" customHeight="1"/>
    <row r="83913" ht="14.25" customHeight="1"/>
    <row r="83915" ht="14.25" customHeight="1"/>
    <row r="83917" ht="14.25" customHeight="1"/>
    <row r="83919" ht="14.25" customHeight="1"/>
    <row r="83921" ht="14.25" customHeight="1"/>
    <row r="83923" ht="14.25" customHeight="1"/>
    <row r="83925" ht="14.25" customHeight="1"/>
    <row r="83927" ht="14.25" customHeight="1"/>
    <row r="83929" ht="14.25" customHeight="1"/>
    <row r="83931" ht="14.25" customHeight="1"/>
    <row r="83933" ht="14.25" customHeight="1"/>
    <row r="83935" ht="14.25" customHeight="1"/>
    <row r="83937" ht="14.25" customHeight="1"/>
    <row r="83939" ht="14.25" customHeight="1"/>
    <row r="83941" ht="14.25" customHeight="1"/>
    <row r="83943" ht="14.25" customHeight="1"/>
    <row r="83945" ht="14.25" customHeight="1"/>
    <row r="83947" ht="14.25" customHeight="1"/>
    <row r="83949" ht="14.25" customHeight="1"/>
    <row r="83951" ht="14.25" customHeight="1"/>
    <row r="83953" ht="14.25" customHeight="1"/>
    <row r="83955" ht="14.25" customHeight="1"/>
    <row r="83957" ht="14.25" customHeight="1"/>
    <row r="83959" ht="14.25" customHeight="1"/>
    <row r="83961" ht="14.25" customHeight="1"/>
    <row r="83963" ht="14.25" customHeight="1"/>
    <row r="83965" ht="14.25" customHeight="1"/>
    <row r="83967" ht="14.25" customHeight="1"/>
    <row r="83969" ht="14.25" customHeight="1"/>
    <row r="83971" ht="14.25" customHeight="1"/>
    <row r="83973" ht="14.25" customHeight="1"/>
    <row r="83975" ht="14.25" customHeight="1"/>
    <row r="83977" ht="14.25" customHeight="1"/>
    <row r="83979" ht="14.25" customHeight="1"/>
    <row r="83981" ht="14.25" customHeight="1"/>
    <row r="83983" ht="14.25" customHeight="1"/>
    <row r="83985" ht="14.25" customHeight="1"/>
    <row r="83987" ht="14.25" customHeight="1"/>
    <row r="83989" ht="14.25" customHeight="1"/>
    <row r="83991" ht="14.25" customHeight="1"/>
    <row r="83993" ht="14.25" customHeight="1"/>
    <row r="83995" ht="14.25" customHeight="1"/>
    <row r="83997" ht="14.25" customHeight="1"/>
    <row r="83999" ht="14.25" customHeight="1"/>
    <row r="84001" ht="14.25" customHeight="1"/>
    <row r="84003" ht="14.25" customHeight="1"/>
    <row r="84005" ht="14.25" customHeight="1"/>
    <row r="84007" ht="14.25" customHeight="1"/>
    <row r="84009" ht="14.25" customHeight="1"/>
    <row r="84011" ht="14.25" customHeight="1"/>
    <row r="84013" ht="14.25" customHeight="1"/>
    <row r="84015" ht="14.25" customHeight="1"/>
    <row r="84017" ht="14.25" customHeight="1"/>
    <row r="84019" ht="14.25" customHeight="1"/>
    <row r="84021" ht="14.25" customHeight="1"/>
    <row r="84023" ht="14.25" customHeight="1"/>
    <row r="84025" ht="14.25" customHeight="1"/>
    <row r="84027" ht="14.25" customHeight="1"/>
    <row r="84029" ht="14.25" customHeight="1"/>
    <row r="84031" ht="14.25" customHeight="1"/>
    <row r="84033" ht="14.25" customHeight="1"/>
    <row r="84035" ht="14.25" customHeight="1"/>
    <row r="84037" ht="14.25" customHeight="1"/>
    <row r="84039" ht="14.25" customHeight="1"/>
    <row r="84041" ht="14.25" customHeight="1"/>
    <row r="84043" ht="14.25" customHeight="1"/>
    <row r="84045" ht="14.25" customHeight="1"/>
    <row r="84047" ht="14.25" customHeight="1"/>
    <row r="84049" ht="14.25" customHeight="1"/>
    <row r="84051" ht="14.25" customHeight="1"/>
    <row r="84053" ht="14.25" customHeight="1"/>
    <row r="84055" ht="14.25" customHeight="1"/>
    <row r="84057" ht="14.25" customHeight="1"/>
    <row r="84059" ht="14.25" customHeight="1"/>
    <row r="84061" ht="14.25" customHeight="1"/>
    <row r="84063" ht="14.25" customHeight="1"/>
    <row r="84065" ht="14.25" customHeight="1"/>
    <row r="84067" ht="14.25" customHeight="1"/>
    <row r="84069" ht="14.25" customHeight="1"/>
    <row r="84071" ht="14.25" customHeight="1"/>
    <row r="84073" ht="14.25" customHeight="1"/>
    <row r="84075" ht="14.25" customHeight="1"/>
    <row r="84077" ht="14.25" customHeight="1"/>
    <row r="84079" ht="14.25" customHeight="1"/>
    <row r="84081" ht="14.25" customHeight="1"/>
    <row r="84083" ht="14.25" customHeight="1"/>
    <row r="84085" ht="14.25" customHeight="1"/>
    <row r="84087" ht="14.25" customHeight="1"/>
    <row r="84089" ht="14.25" customHeight="1"/>
    <row r="84091" ht="14.25" customHeight="1"/>
    <row r="84093" ht="14.25" customHeight="1"/>
    <row r="84095" ht="14.25" customHeight="1"/>
    <row r="84097" ht="14.25" customHeight="1"/>
    <row r="84099" ht="14.25" customHeight="1"/>
    <row r="84101" ht="14.25" customHeight="1"/>
    <row r="84103" ht="14.25" customHeight="1"/>
    <row r="84105" ht="14.25" customHeight="1"/>
    <row r="84107" ht="14.25" customHeight="1"/>
    <row r="84109" ht="14.25" customHeight="1"/>
    <row r="84111" ht="14.25" customHeight="1"/>
    <row r="84113" ht="14.25" customHeight="1"/>
    <row r="84115" ht="14.25" customHeight="1"/>
    <row r="84117" ht="14.25" customHeight="1"/>
    <row r="84119" ht="14.25" customHeight="1"/>
    <row r="84121" ht="14.25" customHeight="1"/>
    <row r="84123" ht="14.25" customHeight="1"/>
    <row r="84125" ht="14.25" customHeight="1"/>
    <row r="84127" ht="14.25" customHeight="1"/>
    <row r="84129" ht="14.25" customHeight="1"/>
    <row r="84131" ht="14.25" customHeight="1"/>
    <row r="84133" ht="14.25" customHeight="1"/>
    <row r="84135" ht="14.25" customHeight="1"/>
    <row r="84137" ht="14.25" customHeight="1"/>
    <row r="84139" ht="14.25" customHeight="1"/>
    <row r="84141" ht="14.25" customHeight="1"/>
    <row r="84143" ht="14.25" customHeight="1"/>
    <row r="84145" ht="14.25" customHeight="1"/>
    <row r="84147" ht="14.25" customHeight="1"/>
    <row r="84149" ht="14.25" customHeight="1"/>
    <row r="84151" ht="14.25" customHeight="1"/>
    <row r="84153" ht="14.25" customHeight="1"/>
    <row r="84155" ht="14.25" customHeight="1"/>
    <row r="84157" ht="14.25" customHeight="1"/>
    <row r="84159" ht="14.25" customHeight="1"/>
    <row r="84161" ht="14.25" customHeight="1"/>
    <row r="84163" ht="14.25" customHeight="1"/>
    <row r="84165" ht="14.25" customHeight="1"/>
    <row r="84167" ht="14.25" customHeight="1"/>
    <row r="84169" ht="14.25" customHeight="1"/>
    <row r="84171" ht="14.25" customHeight="1"/>
    <row r="84173" ht="14.25" customHeight="1"/>
    <row r="84175" ht="14.25" customHeight="1"/>
    <row r="84177" ht="14.25" customHeight="1"/>
    <row r="84179" ht="14.25" customHeight="1"/>
    <row r="84181" ht="14.25" customHeight="1"/>
    <row r="84183" ht="14.25" customHeight="1"/>
    <row r="84185" ht="14.25" customHeight="1"/>
    <row r="84187" ht="14.25" customHeight="1"/>
    <row r="84189" ht="14.25" customHeight="1"/>
    <row r="84191" ht="14.25" customHeight="1"/>
    <row r="84193" ht="14.25" customHeight="1"/>
    <row r="84195" ht="14.25" customHeight="1"/>
    <row r="84197" ht="14.25" customHeight="1"/>
    <row r="84199" ht="14.25" customHeight="1"/>
    <row r="84201" ht="14.25" customHeight="1"/>
    <row r="84203" ht="14.25" customHeight="1"/>
    <row r="84205" ht="14.25" customHeight="1"/>
    <row r="84207" ht="14.25" customHeight="1"/>
    <row r="84209" ht="14.25" customHeight="1"/>
    <row r="84211" ht="14.25" customHeight="1"/>
    <row r="84213" ht="14.25" customHeight="1"/>
    <row r="84215" ht="14.25" customHeight="1"/>
    <row r="84217" ht="14.25" customHeight="1"/>
    <row r="84219" ht="14.25" customHeight="1"/>
    <row r="84221" ht="14.25" customHeight="1"/>
    <row r="84223" ht="14.25" customHeight="1"/>
    <row r="84225" ht="14.25" customHeight="1"/>
    <row r="84227" ht="14.25" customHeight="1"/>
    <row r="84229" ht="14.25" customHeight="1"/>
    <row r="84231" ht="14.25" customHeight="1"/>
    <row r="84233" ht="14.25" customHeight="1"/>
    <row r="84235" ht="14.25" customHeight="1"/>
    <row r="84237" ht="14.25" customHeight="1"/>
    <row r="84239" ht="14.25" customHeight="1"/>
    <row r="84241" ht="14.25" customHeight="1"/>
    <row r="84243" ht="14.25" customHeight="1"/>
    <row r="84245" ht="14.25" customHeight="1"/>
    <row r="84247" ht="14.25" customHeight="1"/>
    <row r="84249" ht="14.25" customHeight="1"/>
    <row r="84251" ht="14.25" customHeight="1"/>
    <row r="84253" ht="14.25" customHeight="1"/>
    <row r="84255" ht="14.25" customHeight="1"/>
    <row r="84257" ht="14.25" customHeight="1"/>
    <row r="84259" ht="14.25" customHeight="1"/>
    <row r="84261" ht="14.25" customHeight="1"/>
    <row r="84263" ht="14.25" customHeight="1"/>
    <row r="84265" ht="14.25" customHeight="1"/>
    <row r="84267" ht="14.25" customHeight="1"/>
    <row r="84269" ht="14.25" customHeight="1"/>
    <row r="84271" ht="14.25" customHeight="1"/>
    <row r="84273" ht="14.25" customHeight="1"/>
    <row r="84275" ht="14.25" customHeight="1"/>
    <row r="84277" ht="14.25" customHeight="1"/>
    <row r="84279" ht="14.25" customHeight="1"/>
    <row r="84281" ht="14.25" customHeight="1"/>
    <row r="84283" ht="14.25" customHeight="1"/>
    <row r="84285" ht="14.25" customHeight="1"/>
    <row r="84287" ht="14.25" customHeight="1"/>
    <row r="84289" ht="14.25" customHeight="1"/>
    <row r="84291" ht="14.25" customHeight="1"/>
    <row r="84293" ht="14.25" customHeight="1"/>
    <row r="84295" ht="14.25" customHeight="1"/>
    <row r="84297" ht="14.25" customHeight="1"/>
    <row r="84299" ht="14.25" customHeight="1"/>
    <row r="84301" ht="14.25" customHeight="1"/>
    <row r="84303" ht="14.25" customHeight="1"/>
    <row r="84305" ht="14.25" customHeight="1"/>
    <row r="84307" ht="14.25" customHeight="1"/>
    <row r="84309" ht="14.25" customHeight="1"/>
    <row r="84311" ht="14.25" customHeight="1"/>
    <row r="84313" ht="14.25" customHeight="1"/>
    <row r="84315" ht="14.25" customHeight="1"/>
    <row r="84317" ht="14.25" customHeight="1"/>
    <row r="84319" ht="14.25" customHeight="1"/>
    <row r="84321" ht="14.25" customHeight="1"/>
    <row r="84323" ht="14.25" customHeight="1"/>
    <row r="84325" ht="14.25" customHeight="1"/>
    <row r="84327" ht="14.25" customHeight="1"/>
    <row r="84329" ht="14.25" customHeight="1"/>
    <row r="84331" ht="14.25" customHeight="1"/>
    <row r="84333" ht="14.25" customHeight="1"/>
    <row r="84335" ht="14.25" customHeight="1"/>
    <row r="84337" ht="14.25" customHeight="1"/>
    <row r="84339" ht="14.25" customHeight="1"/>
    <row r="84341" ht="14.25" customHeight="1"/>
    <row r="84343" ht="14.25" customHeight="1"/>
    <row r="84345" ht="14.25" customHeight="1"/>
    <row r="84347" ht="14.25" customHeight="1"/>
    <row r="84349" ht="14.25" customHeight="1"/>
    <row r="84351" ht="14.25" customHeight="1"/>
    <row r="84353" ht="14.25" customHeight="1"/>
    <row r="84355" ht="14.25" customHeight="1"/>
    <row r="84357" ht="14.25" customHeight="1"/>
    <row r="84359" ht="14.25" customHeight="1"/>
    <row r="84361" ht="14.25" customHeight="1"/>
    <row r="84363" ht="14.25" customHeight="1"/>
    <row r="84365" ht="14.25" customHeight="1"/>
    <row r="84367" ht="14.25" customHeight="1"/>
    <row r="84369" ht="14.25" customHeight="1"/>
    <row r="84371" ht="14.25" customHeight="1"/>
    <row r="84373" ht="14.25" customHeight="1"/>
    <row r="84375" ht="14.25" customHeight="1"/>
    <row r="84377" ht="14.25" customHeight="1"/>
    <row r="84379" ht="14.25" customHeight="1"/>
    <row r="84381" ht="14.25" customHeight="1"/>
    <row r="84383" ht="14.25" customHeight="1"/>
    <row r="84385" ht="14.25" customHeight="1"/>
    <row r="84387" ht="14.25" customHeight="1"/>
    <row r="84389" ht="14.25" customHeight="1"/>
    <row r="84391" ht="14.25" customHeight="1"/>
    <row r="84393" ht="14.25" customHeight="1"/>
    <row r="84395" ht="14.25" customHeight="1"/>
    <row r="84397" ht="14.25" customHeight="1"/>
    <row r="84399" ht="14.25" customHeight="1"/>
    <row r="84401" ht="14.25" customHeight="1"/>
    <row r="84403" ht="14.25" customHeight="1"/>
    <row r="84405" ht="14.25" customHeight="1"/>
    <row r="84407" ht="14.25" customHeight="1"/>
    <row r="84409" ht="14.25" customHeight="1"/>
    <row r="84411" ht="14.25" customHeight="1"/>
    <row r="84413" ht="14.25" customHeight="1"/>
    <row r="84415" ht="14.25" customHeight="1"/>
    <row r="84417" ht="14.25" customHeight="1"/>
    <row r="84419" ht="14.25" customHeight="1"/>
    <row r="84421" ht="14.25" customHeight="1"/>
    <row r="84423" ht="14.25" customHeight="1"/>
    <row r="84425" ht="14.25" customHeight="1"/>
    <row r="84427" ht="14.25" customHeight="1"/>
    <row r="84429" ht="14.25" customHeight="1"/>
    <row r="84431" ht="14.25" customHeight="1"/>
    <row r="84433" ht="14.25" customHeight="1"/>
    <row r="84435" ht="14.25" customHeight="1"/>
    <row r="84437" ht="14.25" customHeight="1"/>
    <row r="84439" ht="14.25" customHeight="1"/>
    <row r="84441" ht="14.25" customHeight="1"/>
    <row r="84443" ht="14.25" customHeight="1"/>
    <row r="84445" ht="14.25" customHeight="1"/>
    <row r="84447" ht="14.25" customHeight="1"/>
    <row r="84449" ht="14.25" customHeight="1"/>
    <row r="84451" ht="14.25" customHeight="1"/>
    <row r="84453" ht="14.25" customHeight="1"/>
    <row r="84455" ht="14.25" customHeight="1"/>
    <row r="84457" ht="14.25" customHeight="1"/>
    <row r="84459" ht="14.25" customHeight="1"/>
    <row r="84461" ht="14.25" customHeight="1"/>
    <row r="84463" ht="14.25" customHeight="1"/>
    <row r="84465" ht="14.25" customHeight="1"/>
    <row r="84467" ht="14.25" customHeight="1"/>
    <row r="84469" ht="14.25" customHeight="1"/>
    <row r="84471" ht="14.25" customHeight="1"/>
    <row r="84473" ht="14.25" customHeight="1"/>
    <row r="84475" ht="14.25" customHeight="1"/>
    <row r="84477" ht="14.25" customHeight="1"/>
    <row r="84479" ht="14.25" customHeight="1"/>
    <row r="84481" ht="14.25" customHeight="1"/>
    <row r="84483" ht="14.25" customHeight="1"/>
    <row r="84485" ht="14.25" customHeight="1"/>
    <row r="84487" ht="14.25" customHeight="1"/>
    <row r="84489" ht="14.25" customHeight="1"/>
    <row r="84491" ht="14.25" customHeight="1"/>
    <row r="84493" ht="14.25" customHeight="1"/>
    <row r="84495" ht="14.25" customHeight="1"/>
    <row r="84497" ht="14.25" customHeight="1"/>
    <row r="84499" ht="14.25" customHeight="1"/>
    <row r="84501" ht="14.25" customHeight="1"/>
    <row r="84503" ht="14.25" customHeight="1"/>
    <row r="84505" ht="14.25" customHeight="1"/>
    <row r="84507" ht="14.25" customHeight="1"/>
    <row r="84509" ht="14.25" customHeight="1"/>
    <row r="84511" ht="14.25" customHeight="1"/>
    <row r="84513" ht="14.25" customHeight="1"/>
    <row r="84515" ht="14.25" customHeight="1"/>
    <row r="84517" ht="14.25" customHeight="1"/>
    <row r="84519" ht="14.25" customHeight="1"/>
    <row r="84521" ht="14.25" customHeight="1"/>
    <row r="84523" ht="14.25" customHeight="1"/>
    <row r="84525" ht="14.25" customHeight="1"/>
    <row r="84527" ht="14.25" customHeight="1"/>
    <row r="84529" ht="14.25" customHeight="1"/>
    <row r="84531" ht="14.25" customHeight="1"/>
    <row r="84533" ht="14.25" customHeight="1"/>
    <row r="84535" ht="14.25" customHeight="1"/>
    <row r="84537" ht="14.25" customHeight="1"/>
    <row r="84539" ht="14.25" customHeight="1"/>
    <row r="84541" ht="14.25" customHeight="1"/>
    <row r="84543" ht="14.25" customHeight="1"/>
    <row r="84545" ht="14.25" customHeight="1"/>
    <row r="84547" ht="14.25" customHeight="1"/>
    <row r="84549" ht="14.25" customHeight="1"/>
    <row r="84551" ht="14.25" customHeight="1"/>
    <row r="84553" ht="14.25" customHeight="1"/>
    <row r="84555" ht="14.25" customHeight="1"/>
    <row r="84557" ht="14.25" customHeight="1"/>
    <row r="84559" ht="14.25" customHeight="1"/>
    <row r="84561" ht="14.25" customHeight="1"/>
    <row r="84563" ht="14.25" customHeight="1"/>
    <row r="84565" ht="14.25" customHeight="1"/>
    <row r="84567" ht="14.25" customHeight="1"/>
    <row r="84569" ht="14.25" customHeight="1"/>
    <row r="84571" ht="14.25" customHeight="1"/>
    <row r="84573" ht="14.25" customHeight="1"/>
    <row r="84575" ht="14.25" customHeight="1"/>
    <row r="84577" ht="14.25" customHeight="1"/>
    <row r="84579" ht="14.25" customHeight="1"/>
    <row r="84581" ht="14.25" customHeight="1"/>
    <row r="84583" ht="14.25" customHeight="1"/>
    <row r="84585" ht="14.25" customHeight="1"/>
    <row r="84587" ht="14.25" customHeight="1"/>
    <row r="84589" ht="14.25" customHeight="1"/>
    <row r="84591" ht="14.25" customHeight="1"/>
    <row r="84593" ht="14.25" customHeight="1"/>
    <row r="84595" ht="14.25" customHeight="1"/>
    <row r="84597" ht="14.25" customHeight="1"/>
    <row r="84599" ht="14.25" customHeight="1"/>
    <row r="84601" ht="14.25" customHeight="1"/>
    <row r="84603" ht="14.25" customHeight="1"/>
    <row r="84605" ht="14.25" customHeight="1"/>
    <row r="84607" ht="14.25" customHeight="1"/>
    <row r="84609" ht="14.25" customHeight="1"/>
    <row r="84611" ht="14.25" customHeight="1"/>
    <row r="84613" ht="14.25" customHeight="1"/>
    <row r="84615" ht="14.25" customHeight="1"/>
    <row r="84617" ht="14.25" customHeight="1"/>
    <row r="84619" ht="14.25" customHeight="1"/>
    <row r="84621" ht="14.25" customHeight="1"/>
    <row r="84623" ht="14.25" customHeight="1"/>
    <row r="84625" ht="14.25" customHeight="1"/>
    <row r="84627" ht="14.25" customHeight="1"/>
    <row r="84629" ht="14.25" customHeight="1"/>
    <row r="84631" ht="14.25" customHeight="1"/>
    <row r="84633" ht="14.25" customHeight="1"/>
    <row r="84635" ht="14.25" customHeight="1"/>
    <row r="84637" ht="14.25" customHeight="1"/>
    <row r="84639" ht="14.25" customHeight="1"/>
    <row r="84641" ht="14.25" customHeight="1"/>
    <row r="84643" ht="14.25" customHeight="1"/>
    <row r="84645" ht="14.25" customHeight="1"/>
    <row r="84647" ht="14.25" customHeight="1"/>
    <row r="84649" ht="14.25" customHeight="1"/>
    <row r="84651" ht="14.25" customHeight="1"/>
    <row r="84653" ht="14.25" customHeight="1"/>
    <row r="84655" ht="14.25" customHeight="1"/>
    <row r="84657" ht="14.25" customHeight="1"/>
    <row r="84659" ht="14.25" customHeight="1"/>
    <row r="84661" ht="14.25" customHeight="1"/>
    <row r="84663" ht="14.25" customHeight="1"/>
    <row r="84665" ht="14.25" customHeight="1"/>
    <row r="84667" ht="14.25" customHeight="1"/>
    <row r="84669" ht="14.25" customHeight="1"/>
    <row r="84671" ht="14.25" customHeight="1"/>
    <row r="84673" ht="14.25" customHeight="1"/>
    <row r="84675" ht="14.25" customHeight="1"/>
    <row r="84677" ht="14.25" customHeight="1"/>
    <row r="84679" ht="14.25" customHeight="1"/>
    <row r="84681" ht="14.25" customHeight="1"/>
    <row r="84683" ht="14.25" customHeight="1"/>
    <row r="84685" ht="14.25" customHeight="1"/>
    <row r="84687" ht="14.25" customHeight="1"/>
    <row r="84689" ht="14.25" customHeight="1"/>
    <row r="84691" ht="14.25" customHeight="1"/>
    <row r="84693" ht="14.25" customHeight="1"/>
    <row r="84695" ht="14.25" customHeight="1"/>
    <row r="84697" ht="14.25" customHeight="1"/>
    <row r="84699" ht="14.25" customHeight="1"/>
    <row r="84701" ht="14.25" customHeight="1"/>
    <row r="84703" ht="14.25" customHeight="1"/>
    <row r="84705" ht="14.25" customHeight="1"/>
    <row r="84707" ht="14.25" customHeight="1"/>
    <row r="84709" ht="14.25" customHeight="1"/>
    <row r="84711" ht="14.25" customHeight="1"/>
    <row r="84713" ht="14.25" customHeight="1"/>
    <row r="84715" ht="14.25" customHeight="1"/>
    <row r="84717" ht="14.25" customHeight="1"/>
    <row r="84719" ht="14.25" customHeight="1"/>
    <row r="84721" ht="14.25" customHeight="1"/>
    <row r="84723" ht="14.25" customHeight="1"/>
    <row r="84725" ht="14.25" customHeight="1"/>
    <row r="84727" ht="14.25" customHeight="1"/>
    <row r="84729" ht="14.25" customHeight="1"/>
    <row r="84731" ht="14.25" customHeight="1"/>
    <row r="84733" ht="14.25" customHeight="1"/>
    <row r="84735" ht="14.25" customHeight="1"/>
    <row r="84737" ht="14.25" customHeight="1"/>
    <row r="84739" ht="14.25" customHeight="1"/>
    <row r="84741" ht="14.25" customHeight="1"/>
    <row r="84743" ht="14.25" customHeight="1"/>
    <row r="84745" ht="14.25" customHeight="1"/>
    <row r="84747" ht="14.25" customHeight="1"/>
    <row r="84749" ht="14.25" customHeight="1"/>
    <row r="84751" ht="14.25" customHeight="1"/>
    <row r="84753" ht="14.25" customHeight="1"/>
    <row r="84755" ht="14.25" customHeight="1"/>
    <row r="84757" ht="14.25" customHeight="1"/>
    <row r="84759" ht="14.25" customHeight="1"/>
    <row r="84761" ht="14.25" customHeight="1"/>
    <row r="84763" ht="14.25" customHeight="1"/>
    <row r="84765" ht="14.25" customHeight="1"/>
    <row r="84767" ht="14.25" customHeight="1"/>
    <row r="84769" ht="14.25" customHeight="1"/>
    <row r="84771" ht="14.25" customHeight="1"/>
    <row r="84773" ht="14.25" customHeight="1"/>
    <row r="84775" ht="14.25" customHeight="1"/>
    <row r="84777" ht="14.25" customHeight="1"/>
    <row r="84779" ht="14.25" customHeight="1"/>
    <row r="84781" ht="14.25" customHeight="1"/>
    <row r="84783" ht="14.25" customHeight="1"/>
    <row r="84785" ht="14.25" customHeight="1"/>
    <row r="84787" ht="14.25" customHeight="1"/>
    <row r="84789" ht="14.25" customHeight="1"/>
    <row r="84791" ht="14.25" customHeight="1"/>
    <row r="84793" ht="14.25" customHeight="1"/>
    <row r="84795" ht="14.25" customHeight="1"/>
    <row r="84797" ht="14.25" customHeight="1"/>
    <row r="84799" ht="14.25" customHeight="1"/>
    <row r="84801" ht="14.25" customHeight="1"/>
    <row r="84803" ht="14.25" customHeight="1"/>
    <row r="84805" ht="14.25" customHeight="1"/>
    <row r="84807" ht="14.25" customHeight="1"/>
    <row r="84809" ht="14.25" customHeight="1"/>
    <row r="84811" ht="14.25" customHeight="1"/>
    <row r="84813" ht="14.25" customHeight="1"/>
    <row r="84815" ht="14.25" customHeight="1"/>
    <row r="84817" ht="14.25" customHeight="1"/>
    <row r="84819" ht="14.25" customHeight="1"/>
    <row r="84821" ht="14.25" customHeight="1"/>
    <row r="84823" ht="14.25" customHeight="1"/>
    <row r="84825" ht="14.25" customHeight="1"/>
    <row r="84827" ht="14.25" customHeight="1"/>
    <row r="84829" ht="14.25" customHeight="1"/>
    <row r="84831" ht="14.25" customHeight="1"/>
    <row r="84833" ht="14.25" customHeight="1"/>
    <row r="84835" ht="14.25" customHeight="1"/>
    <row r="84837" ht="14.25" customHeight="1"/>
    <row r="84839" ht="14.25" customHeight="1"/>
    <row r="84841" ht="14.25" customHeight="1"/>
    <row r="84843" ht="14.25" customHeight="1"/>
    <row r="84845" ht="14.25" customHeight="1"/>
    <row r="84847" ht="14.25" customHeight="1"/>
    <row r="84849" ht="14.25" customHeight="1"/>
    <row r="84851" ht="14.25" customHeight="1"/>
    <row r="84853" ht="14.25" customHeight="1"/>
    <row r="84855" ht="14.25" customHeight="1"/>
    <row r="84857" ht="14.25" customHeight="1"/>
    <row r="84859" ht="14.25" customHeight="1"/>
    <row r="84861" ht="14.25" customHeight="1"/>
    <row r="84863" ht="14.25" customHeight="1"/>
    <row r="84865" ht="14.25" customHeight="1"/>
    <row r="84867" ht="14.25" customHeight="1"/>
    <row r="84869" ht="14.25" customHeight="1"/>
    <row r="84871" ht="14.25" customHeight="1"/>
    <row r="84873" ht="14.25" customHeight="1"/>
    <row r="84875" ht="14.25" customHeight="1"/>
    <row r="84877" ht="14.25" customHeight="1"/>
    <row r="84879" ht="14.25" customHeight="1"/>
    <row r="84881" ht="14.25" customHeight="1"/>
    <row r="84883" ht="14.25" customHeight="1"/>
    <row r="84885" ht="14.25" customHeight="1"/>
    <row r="84887" ht="14.25" customHeight="1"/>
    <row r="84889" ht="14.25" customHeight="1"/>
    <row r="84891" ht="14.25" customHeight="1"/>
    <row r="84893" ht="14.25" customHeight="1"/>
    <row r="84895" ht="14.25" customHeight="1"/>
    <row r="84897" ht="14.25" customHeight="1"/>
    <row r="84899" ht="14.25" customHeight="1"/>
    <row r="84901" ht="14.25" customHeight="1"/>
    <row r="84903" ht="14.25" customHeight="1"/>
    <row r="84905" ht="14.25" customHeight="1"/>
    <row r="84907" ht="14.25" customHeight="1"/>
    <row r="84909" ht="14.25" customHeight="1"/>
    <row r="84911" ht="14.25" customHeight="1"/>
    <row r="84913" ht="14.25" customHeight="1"/>
    <row r="84915" ht="14.25" customHeight="1"/>
    <row r="84917" ht="14.25" customHeight="1"/>
    <row r="84919" ht="14.25" customHeight="1"/>
    <row r="84921" ht="14.25" customHeight="1"/>
    <row r="84923" ht="14.25" customHeight="1"/>
    <row r="84925" ht="14.25" customHeight="1"/>
    <row r="84927" ht="14.25" customHeight="1"/>
    <row r="84929" ht="14.25" customHeight="1"/>
    <row r="84931" ht="14.25" customHeight="1"/>
    <row r="84933" ht="14.25" customHeight="1"/>
    <row r="84935" ht="14.25" customHeight="1"/>
    <row r="84937" ht="14.25" customHeight="1"/>
    <row r="84939" ht="14.25" customHeight="1"/>
    <row r="84941" ht="14.25" customHeight="1"/>
    <row r="84943" ht="14.25" customHeight="1"/>
    <row r="84945" ht="14.25" customHeight="1"/>
    <row r="84947" ht="14.25" customHeight="1"/>
    <row r="84949" ht="14.25" customHeight="1"/>
    <row r="84951" ht="14.25" customHeight="1"/>
    <row r="84953" ht="14.25" customHeight="1"/>
    <row r="84955" ht="14.25" customHeight="1"/>
    <row r="84957" ht="14.25" customHeight="1"/>
    <row r="84959" ht="14.25" customHeight="1"/>
    <row r="84961" ht="14.25" customHeight="1"/>
    <row r="84963" ht="14.25" customHeight="1"/>
    <row r="84965" ht="14.25" customHeight="1"/>
    <row r="84967" ht="14.25" customHeight="1"/>
    <row r="84969" ht="14.25" customHeight="1"/>
    <row r="84971" ht="14.25" customHeight="1"/>
    <row r="84973" ht="14.25" customHeight="1"/>
    <row r="84975" ht="14.25" customHeight="1"/>
    <row r="84977" ht="14.25" customHeight="1"/>
    <row r="84979" ht="14.25" customHeight="1"/>
    <row r="84981" ht="14.25" customHeight="1"/>
    <row r="84983" ht="14.25" customHeight="1"/>
    <row r="84985" ht="14.25" customHeight="1"/>
    <row r="84987" ht="14.25" customHeight="1"/>
    <row r="84989" ht="14.25" customHeight="1"/>
    <row r="84991" ht="14.25" customHeight="1"/>
    <row r="84993" ht="14.25" customHeight="1"/>
    <row r="84995" ht="14.25" customHeight="1"/>
    <row r="84997" ht="14.25" customHeight="1"/>
    <row r="84999" ht="14.25" customHeight="1"/>
    <row r="85001" ht="14.25" customHeight="1"/>
    <row r="85003" ht="14.25" customHeight="1"/>
    <row r="85005" ht="14.25" customHeight="1"/>
    <row r="85007" ht="14.25" customHeight="1"/>
    <row r="85009" ht="14.25" customHeight="1"/>
    <row r="85011" ht="14.25" customHeight="1"/>
    <row r="85013" ht="14.25" customHeight="1"/>
    <row r="85015" ht="14.25" customHeight="1"/>
    <row r="85017" ht="14.25" customHeight="1"/>
    <row r="85019" ht="14.25" customHeight="1"/>
    <row r="85021" ht="14.25" customHeight="1"/>
    <row r="85023" ht="14.25" customHeight="1"/>
    <row r="85025" ht="14.25" customHeight="1"/>
    <row r="85027" ht="14.25" customHeight="1"/>
    <row r="85029" ht="14.25" customHeight="1"/>
    <row r="85031" ht="14.25" customHeight="1"/>
    <row r="85033" ht="14.25" customHeight="1"/>
    <row r="85035" ht="14.25" customHeight="1"/>
    <row r="85037" ht="14.25" customHeight="1"/>
    <row r="85039" ht="14.25" customHeight="1"/>
    <row r="85041" ht="14.25" customHeight="1"/>
    <row r="85043" ht="14.25" customHeight="1"/>
    <row r="85045" ht="14.25" customHeight="1"/>
    <row r="85047" ht="14.25" customHeight="1"/>
    <row r="85049" ht="14.25" customHeight="1"/>
    <row r="85051" ht="14.25" customHeight="1"/>
    <row r="85053" ht="14.25" customHeight="1"/>
    <row r="85055" ht="14.25" customHeight="1"/>
    <row r="85057" ht="14.25" customHeight="1"/>
    <row r="85059" ht="14.25" customHeight="1"/>
    <row r="85061" ht="14.25" customHeight="1"/>
    <row r="85063" ht="14.25" customHeight="1"/>
    <row r="85065" ht="14.25" customHeight="1"/>
    <row r="85067" ht="14.25" customHeight="1"/>
    <row r="85069" ht="14.25" customHeight="1"/>
    <row r="85071" ht="14.25" customHeight="1"/>
    <row r="85073" ht="14.25" customHeight="1"/>
    <row r="85075" ht="14.25" customHeight="1"/>
    <row r="85077" ht="14.25" customHeight="1"/>
    <row r="85079" ht="14.25" customHeight="1"/>
    <row r="85081" ht="14.25" customHeight="1"/>
    <row r="85083" ht="14.25" customHeight="1"/>
    <row r="85085" ht="14.25" customHeight="1"/>
    <row r="85087" ht="14.25" customHeight="1"/>
    <row r="85089" ht="14.25" customHeight="1"/>
    <row r="85091" ht="14.25" customHeight="1"/>
    <row r="85093" ht="14.25" customHeight="1"/>
    <row r="85095" ht="14.25" customHeight="1"/>
    <row r="85097" ht="14.25" customHeight="1"/>
    <row r="85099" ht="14.25" customHeight="1"/>
    <row r="85101" ht="14.25" customHeight="1"/>
    <row r="85103" ht="14.25" customHeight="1"/>
    <row r="85105" ht="14.25" customHeight="1"/>
    <row r="85107" ht="14.25" customHeight="1"/>
    <row r="85109" ht="14.25" customHeight="1"/>
    <row r="85111" ht="14.25" customHeight="1"/>
    <row r="85113" ht="14.25" customHeight="1"/>
    <row r="85115" ht="14.25" customHeight="1"/>
    <row r="85117" ht="14.25" customHeight="1"/>
    <row r="85119" ht="14.25" customHeight="1"/>
    <row r="85121" ht="14.25" customHeight="1"/>
    <row r="85123" ht="14.25" customHeight="1"/>
    <row r="85125" ht="14.25" customHeight="1"/>
    <row r="85127" ht="14.25" customHeight="1"/>
    <row r="85129" ht="14.25" customHeight="1"/>
    <row r="85131" ht="14.25" customHeight="1"/>
    <row r="85133" ht="14.25" customHeight="1"/>
    <row r="85135" ht="14.25" customHeight="1"/>
    <row r="85137" ht="14.25" customHeight="1"/>
    <row r="85139" ht="14.25" customHeight="1"/>
    <row r="85141" ht="14.25" customHeight="1"/>
    <row r="85143" ht="14.25" customHeight="1"/>
    <row r="85145" ht="14.25" customHeight="1"/>
    <row r="85147" ht="14.25" customHeight="1"/>
    <row r="85149" ht="14.25" customHeight="1"/>
    <row r="85151" ht="14.25" customHeight="1"/>
    <row r="85153" ht="14.25" customHeight="1"/>
    <row r="85155" ht="14.25" customHeight="1"/>
    <row r="85157" ht="14.25" customHeight="1"/>
    <row r="85159" ht="14.25" customHeight="1"/>
    <row r="85161" ht="14.25" customHeight="1"/>
    <row r="85163" ht="14.25" customHeight="1"/>
    <row r="85165" ht="14.25" customHeight="1"/>
    <row r="85167" ht="14.25" customHeight="1"/>
    <row r="85169" ht="14.25" customHeight="1"/>
    <row r="85171" ht="14.25" customHeight="1"/>
    <row r="85173" ht="14.25" customHeight="1"/>
    <row r="85175" ht="14.25" customHeight="1"/>
    <row r="85177" ht="14.25" customHeight="1"/>
    <row r="85179" ht="14.25" customHeight="1"/>
    <row r="85181" ht="14.25" customHeight="1"/>
    <row r="85183" ht="14.25" customHeight="1"/>
    <row r="85185" ht="14.25" customHeight="1"/>
    <row r="85187" ht="14.25" customHeight="1"/>
    <row r="85189" ht="14.25" customHeight="1"/>
    <row r="85191" ht="14.25" customHeight="1"/>
    <row r="85193" ht="14.25" customHeight="1"/>
    <row r="85195" ht="14.25" customHeight="1"/>
    <row r="85197" ht="14.25" customHeight="1"/>
    <row r="85199" ht="14.25" customHeight="1"/>
    <row r="85201" ht="14.25" customHeight="1"/>
    <row r="85203" ht="14.25" customHeight="1"/>
    <row r="85205" ht="14.25" customHeight="1"/>
    <row r="85207" ht="14.25" customHeight="1"/>
    <row r="85209" ht="14.25" customHeight="1"/>
    <row r="85211" ht="14.25" customHeight="1"/>
    <row r="85213" ht="14.25" customHeight="1"/>
    <row r="85215" ht="14.25" customHeight="1"/>
    <row r="85217" ht="14.25" customHeight="1"/>
    <row r="85219" ht="14.25" customHeight="1"/>
    <row r="85221" ht="14.25" customHeight="1"/>
    <row r="85223" ht="14.25" customHeight="1"/>
    <row r="85225" ht="14.25" customHeight="1"/>
    <row r="85227" ht="14.25" customHeight="1"/>
    <row r="85229" ht="14.25" customHeight="1"/>
    <row r="85231" ht="14.25" customHeight="1"/>
    <row r="85233" ht="14.25" customHeight="1"/>
    <row r="85235" ht="14.25" customHeight="1"/>
    <row r="85237" ht="14.25" customHeight="1"/>
    <row r="85239" ht="14.25" customHeight="1"/>
    <row r="85241" ht="14.25" customHeight="1"/>
    <row r="85243" ht="14.25" customHeight="1"/>
    <row r="85245" ht="14.25" customHeight="1"/>
    <row r="85247" ht="14.25" customHeight="1"/>
    <row r="85249" ht="14.25" customHeight="1"/>
    <row r="85251" ht="14.25" customHeight="1"/>
    <row r="85253" ht="14.25" customHeight="1"/>
    <row r="85255" ht="14.25" customHeight="1"/>
    <row r="85257" ht="14.25" customHeight="1"/>
    <row r="85259" ht="14.25" customHeight="1"/>
    <row r="85261" ht="14.25" customHeight="1"/>
    <row r="85263" ht="14.25" customHeight="1"/>
    <row r="85265" ht="14.25" customHeight="1"/>
    <row r="85267" ht="14.25" customHeight="1"/>
    <row r="85269" ht="14.25" customHeight="1"/>
    <row r="85271" ht="14.25" customHeight="1"/>
    <row r="85273" ht="14.25" customHeight="1"/>
    <row r="85275" ht="14.25" customHeight="1"/>
    <row r="85277" ht="14.25" customHeight="1"/>
    <row r="85279" ht="14.25" customHeight="1"/>
    <row r="85281" ht="14.25" customHeight="1"/>
    <row r="85283" ht="14.25" customHeight="1"/>
    <row r="85285" ht="14.25" customHeight="1"/>
    <row r="85287" ht="14.25" customHeight="1"/>
    <row r="85289" ht="14.25" customHeight="1"/>
    <row r="85291" ht="14.25" customHeight="1"/>
    <row r="85293" ht="14.25" customHeight="1"/>
    <row r="85295" ht="14.25" customHeight="1"/>
    <row r="85297" ht="14.25" customHeight="1"/>
    <row r="85299" ht="14.25" customHeight="1"/>
    <row r="85301" ht="14.25" customHeight="1"/>
    <row r="85303" ht="14.25" customHeight="1"/>
    <row r="85305" ht="14.25" customHeight="1"/>
    <row r="85307" ht="14.25" customHeight="1"/>
    <row r="85309" ht="14.25" customHeight="1"/>
    <row r="85311" ht="14.25" customHeight="1"/>
    <row r="85313" ht="14.25" customHeight="1"/>
    <row r="85315" ht="14.25" customHeight="1"/>
    <row r="85317" ht="14.25" customHeight="1"/>
    <row r="85319" ht="14.25" customHeight="1"/>
    <row r="85321" ht="14.25" customHeight="1"/>
    <row r="85323" ht="14.25" customHeight="1"/>
    <row r="85325" ht="14.25" customHeight="1"/>
    <row r="85327" ht="14.25" customHeight="1"/>
    <row r="85329" ht="14.25" customHeight="1"/>
    <row r="85331" ht="14.25" customHeight="1"/>
    <row r="85333" ht="14.25" customHeight="1"/>
    <row r="85335" ht="14.25" customHeight="1"/>
    <row r="85337" ht="14.25" customHeight="1"/>
    <row r="85339" ht="14.25" customHeight="1"/>
    <row r="85341" ht="14.25" customHeight="1"/>
    <row r="85343" ht="14.25" customHeight="1"/>
    <row r="85345" ht="14.25" customHeight="1"/>
    <row r="85347" ht="14.25" customHeight="1"/>
    <row r="85349" ht="14.25" customHeight="1"/>
    <row r="85351" ht="14.25" customHeight="1"/>
    <row r="85353" ht="14.25" customHeight="1"/>
    <row r="85355" ht="14.25" customHeight="1"/>
    <row r="85357" ht="14.25" customHeight="1"/>
    <row r="85359" ht="14.25" customHeight="1"/>
    <row r="85361" ht="14.25" customHeight="1"/>
    <row r="85363" ht="14.25" customHeight="1"/>
    <row r="85365" ht="14.25" customHeight="1"/>
    <row r="85367" ht="14.25" customHeight="1"/>
    <row r="85369" ht="14.25" customHeight="1"/>
    <row r="85371" ht="14.25" customHeight="1"/>
    <row r="85373" ht="14.25" customHeight="1"/>
    <row r="85375" ht="14.25" customHeight="1"/>
    <row r="85377" ht="14.25" customHeight="1"/>
    <row r="85379" ht="14.25" customHeight="1"/>
    <row r="85381" ht="14.25" customHeight="1"/>
    <row r="85383" ht="14.25" customHeight="1"/>
    <row r="85385" ht="14.25" customHeight="1"/>
    <row r="85387" ht="14.25" customHeight="1"/>
    <row r="85389" ht="14.25" customHeight="1"/>
    <row r="85391" ht="14.25" customHeight="1"/>
    <row r="85393" ht="14.25" customHeight="1"/>
    <row r="85395" ht="14.25" customHeight="1"/>
    <row r="85397" ht="14.25" customHeight="1"/>
    <row r="85399" ht="14.25" customHeight="1"/>
    <row r="85401" ht="14.25" customHeight="1"/>
    <row r="85403" ht="14.25" customHeight="1"/>
    <row r="85405" ht="14.25" customHeight="1"/>
    <row r="85407" ht="14.25" customHeight="1"/>
    <row r="85409" ht="14.25" customHeight="1"/>
    <row r="85411" ht="14.25" customHeight="1"/>
    <row r="85413" ht="14.25" customHeight="1"/>
    <row r="85415" ht="14.25" customHeight="1"/>
    <row r="85417" ht="14.25" customHeight="1"/>
    <row r="85419" ht="14.25" customHeight="1"/>
    <row r="85421" ht="14.25" customHeight="1"/>
    <row r="85423" ht="14.25" customHeight="1"/>
    <row r="85425" ht="14.25" customHeight="1"/>
    <row r="85427" ht="14.25" customHeight="1"/>
    <row r="85429" ht="14.25" customHeight="1"/>
    <row r="85431" ht="14.25" customHeight="1"/>
    <row r="85433" ht="14.25" customHeight="1"/>
    <row r="85435" ht="14.25" customHeight="1"/>
    <row r="85437" ht="14.25" customHeight="1"/>
    <row r="85439" ht="14.25" customHeight="1"/>
    <row r="85441" ht="14.25" customHeight="1"/>
    <row r="85443" ht="14.25" customHeight="1"/>
    <row r="85445" ht="14.25" customHeight="1"/>
    <row r="85447" ht="14.25" customHeight="1"/>
    <row r="85449" ht="14.25" customHeight="1"/>
    <row r="85451" ht="14.25" customHeight="1"/>
    <row r="85453" ht="14.25" customHeight="1"/>
    <row r="85455" ht="14.25" customHeight="1"/>
    <row r="85457" ht="14.25" customHeight="1"/>
    <row r="85459" ht="14.25" customHeight="1"/>
    <row r="85461" ht="14.25" customHeight="1"/>
    <row r="85463" ht="14.25" customHeight="1"/>
    <row r="85465" ht="14.25" customHeight="1"/>
    <row r="85467" ht="14.25" customHeight="1"/>
    <row r="85469" ht="14.25" customHeight="1"/>
    <row r="85471" ht="14.25" customHeight="1"/>
    <row r="85473" ht="14.25" customHeight="1"/>
    <row r="85475" ht="14.25" customHeight="1"/>
    <row r="85477" ht="14.25" customHeight="1"/>
    <row r="85479" ht="14.25" customHeight="1"/>
    <row r="85481" ht="14.25" customHeight="1"/>
    <row r="85483" ht="14.25" customHeight="1"/>
    <row r="85485" ht="14.25" customHeight="1"/>
    <row r="85487" ht="14.25" customHeight="1"/>
    <row r="85489" ht="14.25" customHeight="1"/>
    <row r="85491" ht="14.25" customHeight="1"/>
    <row r="85493" ht="14.25" customHeight="1"/>
    <row r="85495" ht="14.25" customHeight="1"/>
    <row r="85497" ht="14.25" customHeight="1"/>
    <row r="85499" ht="14.25" customHeight="1"/>
    <row r="85501" ht="14.25" customHeight="1"/>
    <row r="85503" ht="14.25" customHeight="1"/>
    <row r="85505" ht="14.25" customHeight="1"/>
    <row r="85507" ht="14.25" customHeight="1"/>
    <row r="85509" ht="14.25" customHeight="1"/>
    <row r="85511" ht="14.25" customHeight="1"/>
    <row r="85513" ht="14.25" customHeight="1"/>
    <row r="85515" ht="14.25" customHeight="1"/>
    <row r="85517" ht="14.25" customHeight="1"/>
    <row r="85519" ht="14.25" customHeight="1"/>
    <row r="85521" ht="14.25" customHeight="1"/>
    <row r="85523" ht="14.25" customHeight="1"/>
    <row r="85525" ht="14.25" customHeight="1"/>
    <row r="85527" ht="14.25" customHeight="1"/>
    <row r="85529" ht="14.25" customHeight="1"/>
    <row r="85531" ht="14.25" customHeight="1"/>
    <row r="85533" ht="14.25" customHeight="1"/>
    <row r="85535" ht="14.25" customHeight="1"/>
    <row r="85537" ht="14.25" customHeight="1"/>
    <row r="85539" ht="14.25" customHeight="1"/>
    <row r="85541" ht="14.25" customHeight="1"/>
    <row r="85543" ht="14.25" customHeight="1"/>
    <row r="85545" ht="14.25" customHeight="1"/>
    <row r="85547" ht="14.25" customHeight="1"/>
    <row r="85549" ht="14.25" customHeight="1"/>
    <row r="85551" ht="14.25" customHeight="1"/>
    <row r="85553" ht="14.25" customHeight="1"/>
    <row r="85555" ht="14.25" customHeight="1"/>
    <row r="85557" ht="14.25" customHeight="1"/>
    <row r="85559" ht="14.25" customHeight="1"/>
    <row r="85561" ht="14.25" customHeight="1"/>
    <row r="85563" ht="14.25" customHeight="1"/>
    <row r="85565" ht="14.25" customHeight="1"/>
    <row r="85567" ht="14.25" customHeight="1"/>
    <row r="85569" ht="14.25" customHeight="1"/>
    <row r="85571" ht="14.25" customHeight="1"/>
    <row r="85573" ht="14.25" customHeight="1"/>
    <row r="85575" ht="14.25" customHeight="1"/>
    <row r="85577" ht="14.25" customHeight="1"/>
    <row r="85579" ht="14.25" customHeight="1"/>
    <row r="85581" ht="14.25" customHeight="1"/>
    <row r="85583" ht="14.25" customHeight="1"/>
    <row r="85585" ht="14.25" customHeight="1"/>
    <row r="85587" ht="14.25" customHeight="1"/>
    <row r="85589" ht="14.25" customHeight="1"/>
    <row r="85591" ht="14.25" customHeight="1"/>
    <row r="85593" ht="14.25" customHeight="1"/>
    <row r="85595" ht="14.25" customHeight="1"/>
    <row r="85597" ht="14.25" customHeight="1"/>
    <row r="85599" ht="14.25" customHeight="1"/>
    <row r="85601" ht="14.25" customHeight="1"/>
    <row r="85603" ht="14.25" customHeight="1"/>
    <row r="85605" ht="14.25" customHeight="1"/>
    <row r="85607" ht="14.25" customHeight="1"/>
    <row r="85609" ht="14.25" customHeight="1"/>
    <row r="85611" ht="14.25" customHeight="1"/>
    <row r="85613" ht="14.25" customHeight="1"/>
    <row r="85615" ht="14.25" customHeight="1"/>
    <row r="85617" ht="14.25" customHeight="1"/>
    <row r="85619" ht="14.25" customHeight="1"/>
    <row r="85621" ht="14.25" customHeight="1"/>
    <row r="85623" ht="14.25" customHeight="1"/>
    <row r="85625" ht="14.25" customHeight="1"/>
    <row r="85627" ht="14.25" customHeight="1"/>
    <row r="85629" ht="14.25" customHeight="1"/>
    <row r="85631" ht="14.25" customHeight="1"/>
    <row r="85633" ht="14.25" customHeight="1"/>
    <row r="85635" ht="14.25" customHeight="1"/>
    <row r="85637" ht="14.25" customHeight="1"/>
    <row r="85639" ht="14.25" customHeight="1"/>
    <row r="85641" ht="14.25" customHeight="1"/>
    <row r="85643" ht="14.25" customHeight="1"/>
    <row r="85645" ht="14.25" customHeight="1"/>
    <row r="85647" ht="14.25" customHeight="1"/>
    <row r="85649" ht="14.25" customHeight="1"/>
    <row r="85651" ht="14.25" customHeight="1"/>
    <row r="85653" ht="14.25" customHeight="1"/>
    <row r="85655" ht="14.25" customHeight="1"/>
    <row r="85657" ht="14.25" customHeight="1"/>
    <row r="85659" ht="14.25" customHeight="1"/>
    <row r="85661" ht="14.25" customHeight="1"/>
    <row r="85663" ht="14.25" customHeight="1"/>
    <row r="85665" ht="14.25" customHeight="1"/>
    <row r="85667" ht="14.25" customHeight="1"/>
    <row r="85669" ht="14.25" customHeight="1"/>
    <row r="85671" ht="14.25" customHeight="1"/>
    <row r="85673" ht="14.25" customHeight="1"/>
    <row r="85675" ht="14.25" customHeight="1"/>
    <row r="85677" ht="14.25" customHeight="1"/>
    <row r="85679" ht="14.25" customHeight="1"/>
    <row r="85681" ht="14.25" customHeight="1"/>
    <row r="85683" ht="14.25" customHeight="1"/>
    <row r="85685" ht="14.25" customHeight="1"/>
    <row r="85687" ht="14.25" customHeight="1"/>
    <row r="85689" ht="14.25" customHeight="1"/>
    <row r="85691" ht="14.25" customHeight="1"/>
    <row r="85693" ht="14.25" customHeight="1"/>
    <row r="85695" ht="14.25" customHeight="1"/>
    <row r="85697" ht="14.25" customHeight="1"/>
    <row r="85699" ht="14.25" customHeight="1"/>
    <row r="85701" ht="14.25" customHeight="1"/>
    <row r="85703" ht="14.25" customHeight="1"/>
    <row r="85705" ht="14.25" customHeight="1"/>
    <row r="85707" ht="14.25" customHeight="1"/>
    <row r="85709" ht="14.25" customHeight="1"/>
    <row r="85711" ht="14.25" customHeight="1"/>
    <row r="85713" ht="14.25" customHeight="1"/>
    <row r="85715" ht="14.25" customHeight="1"/>
    <row r="85717" ht="14.25" customHeight="1"/>
    <row r="85719" ht="14.25" customHeight="1"/>
    <row r="85721" ht="14.25" customHeight="1"/>
    <row r="85723" ht="14.25" customHeight="1"/>
    <row r="85725" ht="14.25" customHeight="1"/>
    <row r="85727" ht="14.25" customHeight="1"/>
    <row r="85729" ht="14.25" customHeight="1"/>
    <row r="85731" ht="14.25" customHeight="1"/>
    <row r="85733" ht="14.25" customHeight="1"/>
    <row r="85735" ht="14.25" customHeight="1"/>
    <row r="85737" ht="14.25" customHeight="1"/>
    <row r="85739" ht="14.25" customHeight="1"/>
    <row r="85741" ht="14.25" customHeight="1"/>
    <row r="85743" ht="14.25" customHeight="1"/>
    <row r="85745" ht="14.25" customHeight="1"/>
    <row r="85747" ht="14.25" customHeight="1"/>
    <row r="85749" ht="14.25" customHeight="1"/>
    <row r="85751" ht="14.25" customHeight="1"/>
    <row r="85753" ht="14.25" customHeight="1"/>
    <row r="85755" ht="14.25" customHeight="1"/>
    <row r="85757" ht="14.25" customHeight="1"/>
    <row r="85759" ht="14.25" customHeight="1"/>
    <row r="85761" ht="14.25" customHeight="1"/>
    <row r="85763" ht="14.25" customHeight="1"/>
    <row r="85765" ht="14.25" customHeight="1"/>
    <row r="85767" ht="14.25" customHeight="1"/>
    <row r="85769" ht="14.25" customHeight="1"/>
    <row r="85771" ht="14.25" customHeight="1"/>
    <row r="85773" ht="14.25" customHeight="1"/>
    <row r="85775" ht="14.25" customHeight="1"/>
    <row r="85777" ht="14.25" customHeight="1"/>
    <row r="85779" ht="14.25" customHeight="1"/>
    <row r="85781" ht="14.25" customHeight="1"/>
    <row r="85783" ht="14.25" customHeight="1"/>
    <row r="85785" ht="14.25" customHeight="1"/>
    <row r="85787" ht="14.25" customHeight="1"/>
    <row r="85789" ht="14.25" customHeight="1"/>
    <row r="85791" ht="14.25" customHeight="1"/>
    <row r="85793" ht="14.25" customHeight="1"/>
    <row r="85795" ht="14.25" customHeight="1"/>
    <row r="85797" ht="14.25" customHeight="1"/>
    <row r="85799" ht="14.25" customHeight="1"/>
    <row r="85801" ht="14.25" customHeight="1"/>
    <row r="85803" ht="14.25" customHeight="1"/>
    <row r="85805" ht="14.25" customHeight="1"/>
    <row r="85807" ht="14.25" customHeight="1"/>
    <row r="85809" ht="14.25" customHeight="1"/>
    <row r="85811" ht="14.25" customHeight="1"/>
    <row r="85813" ht="14.25" customHeight="1"/>
    <row r="85815" ht="14.25" customHeight="1"/>
    <row r="85817" ht="14.25" customHeight="1"/>
    <row r="85819" ht="14.25" customHeight="1"/>
    <row r="85821" ht="14.25" customHeight="1"/>
    <row r="85823" ht="14.25" customHeight="1"/>
    <row r="85825" ht="14.25" customHeight="1"/>
    <row r="85827" ht="14.25" customHeight="1"/>
    <row r="85829" ht="14.25" customHeight="1"/>
    <row r="85831" ht="14.25" customHeight="1"/>
    <row r="85833" ht="14.25" customHeight="1"/>
    <row r="85835" ht="14.25" customHeight="1"/>
    <row r="85837" ht="14.25" customHeight="1"/>
    <row r="85839" ht="14.25" customHeight="1"/>
    <row r="85841" ht="14.25" customHeight="1"/>
    <row r="85843" ht="14.25" customHeight="1"/>
    <row r="85845" ht="14.25" customHeight="1"/>
    <row r="85847" ht="14.25" customHeight="1"/>
    <row r="85849" ht="14.25" customHeight="1"/>
    <row r="85851" ht="14.25" customHeight="1"/>
    <row r="85853" ht="14.25" customHeight="1"/>
    <row r="85855" ht="14.25" customHeight="1"/>
    <row r="85857" ht="14.25" customHeight="1"/>
    <row r="85859" ht="14.25" customHeight="1"/>
    <row r="85861" ht="14.25" customHeight="1"/>
    <row r="85863" ht="14.25" customHeight="1"/>
    <row r="85865" ht="14.25" customHeight="1"/>
    <row r="85867" ht="14.25" customHeight="1"/>
    <row r="85869" ht="14.25" customHeight="1"/>
    <row r="85871" ht="14.25" customHeight="1"/>
    <row r="85873" ht="14.25" customHeight="1"/>
    <row r="85875" ht="14.25" customHeight="1"/>
    <row r="85877" ht="14.25" customHeight="1"/>
    <row r="85879" ht="14.25" customHeight="1"/>
    <row r="85881" ht="14.25" customHeight="1"/>
    <row r="85883" ht="14.25" customHeight="1"/>
    <row r="85885" ht="14.25" customHeight="1"/>
    <row r="85887" ht="14.25" customHeight="1"/>
    <row r="85889" ht="14.25" customHeight="1"/>
    <row r="85891" ht="14.25" customHeight="1"/>
    <row r="85893" ht="14.25" customHeight="1"/>
    <row r="85895" ht="14.25" customHeight="1"/>
    <row r="85897" ht="14.25" customHeight="1"/>
    <row r="85899" ht="14.25" customHeight="1"/>
    <row r="85901" ht="14.25" customHeight="1"/>
    <row r="85903" ht="14.25" customHeight="1"/>
    <row r="85905" ht="14.25" customHeight="1"/>
    <row r="85907" ht="14.25" customHeight="1"/>
    <row r="85909" ht="14.25" customHeight="1"/>
    <row r="85911" ht="14.25" customHeight="1"/>
    <row r="85913" ht="14.25" customHeight="1"/>
    <row r="85915" ht="14.25" customHeight="1"/>
    <row r="85917" ht="14.25" customHeight="1"/>
    <row r="85919" ht="14.25" customHeight="1"/>
    <row r="85921" ht="14.25" customHeight="1"/>
    <row r="85923" ht="14.25" customHeight="1"/>
    <row r="85925" ht="14.25" customHeight="1"/>
    <row r="85927" ht="14.25" customHeight="1"/>
    <row r="85929" ht="14.25" customHeight="1"/>
    <row r="85931" ht="14.25" customHeight="1"/>
    <row r="85933" ht="14.25" customHeight="1"/>
    <row r="85935" ht="14.25" customHeight="1"/>
    <row r="85937" ht="14.25" customHeight="1"/>
    <row r="85939" ht="14.25" customHeight="1"/>
    <row r="85941" ht="14.25" customHeight="1"/>
    <row r="85943" ht="14.25" customHeight="1"/>
    <row r="85945" ht="14.25" customHeight="1"/>
    <row r="85947" ht="14.25" customHeight="1"/>
    <row r="85949" ht="14.25" customHeight="1"/>
    <row r="85951" ht="14.25" customHeight="1"/>
    <row r="85953" ht="14.25" customHeight="1"/>
    <row r="85955" ht="14.25" customHeight="1"/>
    <row r="85957" ht="14.25" customHeight="1"/>
    <row r="85959" ht="14.25" customHeight="1"/>
    <row r="85961" ht="14.25" customHeight="1"/>
    <row r="85963" ht="14.25" customHeight="1"/>
    <row r="85965" ht="14.25" customHeight="1"/>
    <row r="85967" ht="14.25" customHeight="1"/>
    <row r="85969" ht="14.25" customHeight="1"/>
    <row r="85971" ht="14.25" customHeight="1"/>
    <row r="85973" ht="14.25" customHeight="1"/>
    <row r="85975" ht="14.25" customHeight="1"/>
    <row r="85977" ht="14.25" customHeight="1"/>
    <row r="85979" ht="14.25" customHeight="1"/>
    <row r="85981" ht="14.25" customHeight="1"/>
    <row r="85983" ht="14.25" customHeight="1"/>
    <row r="85985" ht="14.25" customHeight="1"/>
    <row r="85987" ht="14.25" customHeight="1"/>
    <row r="85989" ht="14.25" customHeight="1"/>
    <row r="85991" ht="14.25" customHeight="1"/>
    <row r="85993" ht="14.25" customHeight="1"/>
    <row r="85995" ht="14.25" customHeight="1"/>
    <row r="85997" ht="14.25" customHeight="1"/>
    <row r="85999" ht="14.25" customHeight="1"/>
    <row r="86001" ht="14.25" customHeight="1"/>
    <row r="86003" ht="14.25" customHeight="1"/>
    <row r="86005" ht="14.25" customHeight="1"/>
    <row r="86007" ht="14.25" customHeight="1"/>
    <row r="86009" ht="14.25" customHeight="1"/>
    <row r="86011" ht="14.25" customHeight="1"/>
    <row r="86013" ht="14.25" customHeight="1"/>
    <row r="86015" ht="14.25" customHeight="1"/>
    <row r="86017" ht="14.25" customHeight="1"/>
    <row r="86019" ht="14.25" customHeight="1"/>
    <row r="86021" ht="14.25" customHeight="1"/>
    <row r="86023" ht="14.25" customHeight="1"/>
    <row r="86025" ht="14.25" customHeight="1"/>
    <row r="86027" ht="14.25" customHeight="1"/>
    <row r="86029" ht="14.25" customHeight="1"/>
    <row r="86031" ht="14.25" customHeight="1"/>
    <row r="86033" ht="14.25" customHeight="1"/>
    <row r="86035" ht="14.25" customHeight="1"/>
    <row r="86037" ht="14.25" customHeight="1"/>
    <row r="86039" ht="14.25" customHeight="1"/>
    <row r="86041" ht="14.25" customHeight="1"/>
    <row r="86043" ht="14.25" customHeight="1"/>
    <row r="86045" ht="14.25" customHeight="1"/>
    <row r="86047" ht="14.25" customHeight="1"/>
    <row r="86049" ht="14.25" customHeight="1"/>
    <row r="86051" ht="14.25" customHeight="1"/>
    <row r="86053" ht="14.25" customHeight="1"/>
    <row r="86055" ht="14.25" customHeight="1"/>
    <row r="86057" ht="14.25" customHeight="1"/>
    <row r="86059" ht="14.25" customHeight="1"/>
    <row r="86061" ht="14.25" customHeight="1"/>
    <row r="86063" ht="14.25" customHeight="1"/>
    <row r="86065" ht="14.25" customHeight="1"/>
    <row r="86067" ht="14.25" customHeight="1"/>
    <row r="86069" ht="14.25" customHeight="1"/>
    <row r="86071" ht="14.25" customHeight="1"/>
    <row r="86073" ht="14.25" customHeight="1"/>
    <row r="86075" ht="14.25" customHeight="1"/>
    <row r="86077" ht="14.25" customHeight="1"/>
    <row r="86079" ht="14.25" customHeight="1"/>
    <row r="86081" ht="14.25" customHeight="1"/>
    <row r="86083" ht="14.25" customHeight="1"/>
    <row r="86085" ht="14.25" customHeight="1"/>
    <row r="86087" ht="14.25" customHeight="1"/>
    <row r="86089" ht="14.25" customHeight="1"/>
    <row r="86091" ht="14.25" customHeight="1"/>
    <row r="86093" ht="14.25" customHeight="1"/>
    <row r="86095" ht="14.25" customHeight="1"/>
    <row r="86097" ht="14.25" customHeight="1"/>
    <row r="86099" ht="14.25" customHeight="1"/>
    <row r="86101" ht="14.25" customHeight="1"/>
    <row r="86103" ht="14.25" customHeight="1"/>
    <row r="86105" ht="14.25" customHeight="1"/>
    <row r="86107" ht="14.25" customHeight="1"/>
    <row r="86109" ht="14.25" customHeight="1"/>
    <row r="86111" ht="14.25" customHeight="1"/>
    <row r="86113" ht="14.25" customHeight="1"/>
    <row r="86115" ht="14.25" customHeight="1"/>
    <row r="86117" ht="14.25" customHeight="1"/>
    <row r="86119" ht="14.25" customHeight="1"/>
    <row r="86121" ht="14.25" customHeight="1"/>
    <row r="86123" ht="14.25" customHeight="1"/>
    <row r="86125" ht="14.25" customHeight="1"/>
    <row r="86127" ht="14.25" customHeight="1"/>
    <row r="86129" ht="14.25" customHeight="1"/>
    <row r="86131" ht="14.25" customHeight="1"/>
    <row r="86133" ht="14.25" customHeight="1"/>
    <row r="86135" ht="14.25" customHeight="1"/>
    <row r="86137" ht="14.25" customHeight="1"/>
    <row r="86139" ht="14.25" customHeight="1"/>
    <row r="86141" ht="14.25" customHeight="1"/>
    <row r="86143" ht="14.25" customHeight="1"/>
    <row r="86145" ht="14.25" customHeight="1"/>
    <row r="86147" ht="14.25" customHeight="1"/>
    <row r="86149" ht="14.25" customHeight="1"/>
    <row r="86151" ht="14.25" customHeight="1"/>
    <row r="86153" ht="14.25" customHeight="1"/>
    <row r="86155" ht="14.25" customHeight="1"/>
    <row r="86157" ht="14.25" customHeight="1"/>
    <row r="86159" ht="14.25" customHeight="1"/>
    <row r="86161" ht="14.25" customHeight="1"/>
    <row r="86163" ht="14.25" customHeight="1"/>
    <row r="86165" ht="14.25" customHeight="1"/>
    <row r="86167" ht="14.25" customHeight="1"/>
    <row r="86169" ht="14.25" customHeight="1"/>
    <row r="86171" ht="14.25" customHeight="1"/>
    <row r="86173" ht="14.25" customHeight="1"/>
    <row r="86175" ht="14.25" customHeight="1"/>
    <row r="86177" ht="14.25" customHeight="1"/>
    <row r="86179" ht="14.25" customHeight="1"/>
    <row r="86181" ht="14.25" customHeight="1"/>
    <row r="86183" ht="14.25" customHeight="1"/>
    <row r="86185" ht="14.25" customHeight="1"/>
    <row r="86187" ht="14.25" customHeight="1"/>
    <row r="86189" ht="14.25" customHeight="1"/>
    <row r="86191" ht="14.25" customHeight="1"/>
    <row r="86193" ht="14.25" customHeight="1"/>
    <row r="86195" ht="14.25" customHeight="1"/>
    <row r="86197" ht="14.25" customHeight="1"/>
    <row r="86199" ht="14.25" customHeight="1"/>
    <row r="86201" ht="14.25" customHeight="1"/>
    <row r="86203" ht="14.25" customHeight="1"/>
    <row r="86205" ht="14.25" customHeight="1"/>
    <row r="86207" ht="14.25" customHeight="1"/>
    <row r="86209" ht="14.25" customHeight="1"/>
    <row r="86211" ht="14.25" customHeight="1"/>
    <row r="86213" ht="14.25" customHeight="1"/>
    <row r="86215" ht="14.25" customHeight="1"/>
    <row r="86217" ht="14.25" customHeight="1"/>
    <row r="86219" ht="14.25" customHeight="1"/>
    <row r="86221" ht="14.25" customHeight="1"/>
    <row r="86223" ht="14.25" customHeight="1"/>
    <row r="86225" ht="14.25" customHeight="1"/>
    <row r="86227" ht="14.25" customHeight="1"/>
    <row r="86229" ht="14.25" customHeight="1"/>
    <row r="86231" ht="14.25" customHeight="1"/>
    <row r="86233" ht="14.25" customHeight="1"/>
    <row r="86235" ht="14.25" customHeight="1"/>
    <row r="86237" ht="14.25" customHeight="1"/>
    <row r="86239" ht="14.25" customHeight="1"/>
    <row r="86241" ht="14.25" customHeight="1"/>
    <row r="86243" ht="14.25" customHeight="1"/>
    <row r="86245" ht="14.25" customHeight="1"/>
    <row r="86247" ht="14.25" customHeight="1"/>
    <row r="86249" ht="14.25" customHeight="1"/>
    <row r="86251" ht="14.25" customHeight="1"/>
    <row r="86253" ht="14.25" customHeight="1"/>
    <row r="86255" ht="14.25" customHeight="1"/>
    <row r="86257" ht="14.25" customHeight="1"/>
    <row r="86259" ht="14.25" customHeight="1"/>
    <row r="86261" ht="14.25" customHeight="1"/>
    <row r="86263" ht="14.25" customHeight="1"/>
    <row r="86265" ht="14.25" customHeight="1"/>
    <row r="86267" ht="14.25" customHeight="1"/>
    <row r="86269" ht="14.25" customHeight="1"/>
    <row r="86271" ht="14.25" customHeight="1"/>
    <row r="86273" ht="14.25" customHeight="1"/>
    <row r="86275" ht="14.25" customHeight="1"/>
    <row r="86277" ht="14.25" customHeight="1"/>
    <row r="86279" ht="14.25" customHeight="1"/>
    <row r="86281" ht="14.25" customHeight="1"/>
    <row r="86283" ht="14.25" customHeight="1"/>
    <row r="86285" ht="14.25" customHeight="1"/>
    <row r="86287" ht="14.25" customHeight="1"/>
    <row r="86289" ht="14.25" customHeight="1"/>
    <row r="86291" ht="14.25" customHeight="1"/>
    <row r="86293" ht="14.25" customHeight="1"/>
    <row r="86295" ht="14.25" customHeight="1"/>
    <row r="86297" ht="14.25" customHeight="1"/>
    <row r="86299" ht="14.25" customHeight="1"/>
    <row r="86301" ht="14.25" customHeight="1"/>
    <row r="86303" ht="14.25" customHeight="1"/>
    <row r="86305" ht="14.25" customHeight="1"/>
    <row r="86307" ht="14.25" customHeight="1"/>
    <row r="86309" ht="14.25" customHeight="1"/>
    <row r="86311" ht="14.25" customHeight="1"/>
    <row r="86313" ht="14.25" customHeight="1"/>
    <row r="86315" ht="14.25" customHeight="1"/>
    <row r="86317" ht="14.25" customHeight="1"/>
    <row r="86319" ht="14.25" customHeight="1"/>
    <row r="86321" ht="14.25" customHeight="1"/>
    <row r="86323" ht="14.25" customHeight="1"/>
    <row r="86325" ht="14.25" customHeight="1"/>
    <row r="86327" ht="14.25" customHeight="1"/>
    <row r="86329" ht="14.25" customHeight="1"/>
    <row r="86331" ht="14.25" customHeight="1"/>
    <row r="86333" ht="14.25" customHeight="1"/>
    <row r="86335" ht="14.25" customHeight="1"/>
    <row r="86337" ht="14.25" customHeight="1"/>
    <row r="86339" ht="14.25" customHeight="1"/>
    <row r="86341" ht="14.25" customHeight="1"/>
    <row r="86343" ht="14.25" customHeight="1"/>
    <row r="86345" ht="14.25" customHeight="1"/>
    <row r="86347" ht="14.25" customHeight="1"/>
    <row r="86349" ht="14.25" customHeight="1"/>
    <row r="86351" ht="14.25" customHeight="1"/>
    <row r="86353" ht="14.25" customHeight="1"/>
    <row r="86355" ht="14.25" customHeight="1"/>
    <row r="86357" ht="14.25" customHeight="1"/>
    <row r="86359" ht="14.25" customHeight="1"/>
    <row r="86361" ht="14.25" customHeight="1"/>
    <row r="86363" ht="14.25" customHeight="1"/>
    <row r="86365" ht="14.25" customHeight="1"/>
    <row r="86367" ht="14.25" customHeight="1"/>
    <row r="86369" ht="14.25" customHeight="1"/>
    <row r="86371" ht="14.25" customHeight="1"/>
    <row r="86373" ht="14.25" customHeight="1"/>
    <row r="86375" ht="14.25" customHeight="1"/>
    <row r="86377" ht="14.25" customHeight="1"/>
    <row r="86379" ht="14.25" customHeight="1"/>
    <row r="86381" ht="14.25" customHeight="1"/>
    <row r="86383" ht="14.25" customHeight="1"/>
    <row r="86385" ht="14.25" customHeight="1"/>
    <row r="86387" ht="14.25" customHeight="1"/>
    <row r="86389" ht="14.25" customHeight="1"/>
    <row r="86391" ht="14.25" customHeight="1"/>
    <row r="86393" ht="14.25" customHeight="1"/>
    <row r="86395" ht="14.25" customHeight="1"/>
    <row r="86397" ht="14.25" customHeight="1"/>
    <row r="86399" ht="14.25" customHeight="1"/>
    <row r="86401" ht="14.25" customHeight="1"/>
    <row r="86403" ht="14.25" customHeight="1"/>
    <row r="86405" ht="14.25" customHeight="1"/>
    <row r="86407" ht="14.25" customHeight="1"/>
    <row r="86409" ht="14.25" customHeight="1"/>
    <row r="86411" ht="14.25" customHeight="1"/>
    <row r="86413" ht="14.25" customHeight="1"/>
    <row r="86415" ht="14.25" customHeight="1"/>
    <row r="86417" ht="14.25" customHeight="1"/>
    <row r="86419" ht="14.25" customHeight="1"/>
    <row r="86421" ht="14.25" customHeight="1"/>
    <row r="86423" ht="14.25" customHeight="1"/>
    <row r="86425" ht="14.25" customHeight="1"/>
    <row r="86427" ht="14.25" customHeight="1"/>
    <row r="86429" ht="14.25" customHeight="1"/>
    <row r="86431" ht="14.25" customHeight="1"/>
    <row r="86433" ht="14.25" customHeight="1"/>
    <row r="86435" ht="14.25" customHeight="1"/>
    <row r="86437" ht="14.25" customHeight="1"/>
    <row r="86439" ht="14.25" customHeight="1"/>
    <row r="86441" ht="14.25" customHeight="1"/>
    <row r="86443" ht="14.25" customHeight="1"/>
    <row r="86445" ht="14.25" customHeight="1"/>
    <row r="86447" ht="14.25" customHeight="1"/>
    <row r="86449" ht="14.25" customHeight="1"/>
    <row r="86451" ht="14.25" customHeight="1"/>
    <row r="86453" ht="14.25" customHeight="1"/>
    <row r="86455" ht="14.25" customHeight="1"/>
    <row r="86457" ht="14.25" customHeight="1"/>
    <row r="86459" ht="14.25" customHeight="1"/>
    <row r="86461" ht="14.25" customHeight="1"/>
    <row r="86463" ht="14.25" customHeight="1"/>
    <row r="86465" ht="14.25" customHeight="1"/>
    <row r="86467" ht="14.25" customHeight="1"/>
    <row r="86469" ht="14.25" customHeight="1"/>
    <row r="86471" ht="14.25" customHeight="1"/>
    <row r="86473" ht="14.25" customHeight="1"/>
    <row r="86475" ht="14.25" customHeight="1"/>
    <row r="86477" ht="14.25" customHeight="1"/>
    <row r="86479" ht="14.25" customHeight="1"/>
    <row r="86481" ht="14.25" customHeight="1"/>
    <row r="86483" ht="14.25" customHeight="1"/>
    <row r="86485" ht="14.25" customHeight="1"/>
    <row r="86487" ht="14.25" customHeight="1"/>
    <row r="86489" ht="14.25" customHeight="1"/>
    <row r="86491" ht="14.25" customHeight="1"/>
    <row r="86493" ht="14.25" customHeight="1"/>
    <row r="86495" ht="14.25" customHeight="1"/>
    <row r="86497" ht="14.25" customHeight="1"/>
    <row r="86499" ht="14.25" customHeight="1"/>
    <row r="86501" ht="14.25" customHeight="1"/>
    <row r="86503" ht="14.25" customHeight="1"/>
    <row r="86505" ht="14.25" customHeight="1"/>
    <row r="86507" ht="14.25" customHeight="1"/>
    <row r="86509" ht="14.25" customHeight="1"/>
    <row r="86511" ht="14.25" customHeight="1"/>
    <row r="86513" ht="14.25" customHeight="1"/>
    <row r="86515" ht="14.25" customHeight="1"/>
    <row r="86517" ht="14.25" customHeight="1"/>
    <row r="86519" ht="14.25" customHeight="1"/>
    <row r="86521" ht="14.25" customHeight="1"/>
    <row r="86523" ht="14.25" customHeight="1"/>
    <row r="86525" ht="14.25" customHeight="1"/>
    <row r="86527" ht="14.25" customHeight="1"/>
    <row r="86529" ht="14.25" customHeight="1"/>
    <row r="86531" ht="14.25" customHeight="1"/>
    <row r="86533" ht="14.25" customHeight="1"/>
    <row r="86535" ht="14.25" customHeight="1"/>
    <row r="86537" ht="14.25" customHeight="1"/>
    <row r="86539" ht="14.25" customHeight="1"/>
    <row r="86541" ht="14.25" customHeight="1"/>
    <row r="86543" ht="14.25" customHeight="1"/>
    <row r="86545" ht="14.25" customHeight="1"/>
    <row r="86547" ht="14.25" customHeight="1"/>
    <row r="86549" ht="14.25" customHeight="1"/>
    <row r="86551" ht="14.25" customHeight="1"/>
    <row r="86553" ht="14.25" customHeight="1"/>
    <row r="86555" ht="14.25" customHeight="1"/>
    <row r="86557" ht="14.25" customHeight="1"/>
    <row r="86559" ht="14.25" customHeight="1"/>
    <row r="86561" ht="14.25" customHeight="1"/>
    <row r="86563" ht="14.25" customHeight="1"/>
    <row r="86565" ht="14.25" customHeight="1"/>
    <row r="86567" ht="14.25" customHeight="1"/>
    <row r="86569" ht="14.25" customHeight="1"/>
    <row r="86571" ht="14.25" customHeight="1"/>
    <row r="86573" ht="14.25" customHeight="1"/>
    <row r="86575" ht="14.25" customHeight="1"/>
    <row r="86577" ht="14.25" customHeight="1"/>
    <row r="86579" ht="14.25" customHeight="1"/>
    <row r="86581" ht="14.25" customHeight="1"/>
    <row r="86583" ht="14.25" customHeight="1"/>
    <row r="86585" ht="14.25" customHeight="1"/>
    <row r="86587" ht="14.25" customHeight="1"/>
    <row r="86589" ht="14.25" customHeight="1"/>
    <row r="86591" ht="14.25" customHeight="1"/>
    <row r="86593" ht="14.25" customHeight="1"/>
    <row r="86595" ht="14.25" customHeight="1"/>
    <row r="86597" ht="14.25" customHeight="1"/>
    <row r="86599" ht="14.25" customHeight="1"/>
    <row r="86601" ht="14.25" customHeight="1"/>
    <row r="86603" ht="14.25" customHeight="1"/>
    <row r="86605" ht="14.25" customHeight="1"/>
    <row r="86607" ht="14.25" customHeight="1"/>
    <row r="86609" ht="14.25" customHeight="1"/>
    <row r="86611" ht="14.25" customHeight="1"/>
    <row r="86613" ht="14.25" customHeight="1"/>
    <row r="86615" ht="14.25" customHeight="1"/>
    <row r="86617" ht="14.25" customHeight="1"/>
    <row r="86619" ht="14.25" customHeight="1"/>
    <row r="86621" ht="14.25" customHeight="1"/>
    <row r="86623" ht="14.25" customHeight="1"/>
    <row r="86625" ht="14.25" customHeight="1"/>
    <row r="86627" ht="14.25" customHeight="1"/>
    <row r="86629" ht="14.25" customHeight="1"/>
    <row r="86631" ht="14.25" customHeight="1"/>
    <row r="86633" ht="14.25" customHeight="1"/>
    <row r="86635" ht="14.25" customHeight="1"/>
    <row r="86637" ht="14.25" customHeight="1"/>
    <row r="86639" ht="14.25" customHeight="1"/>
    <row r="86641" ht="14.25" customHeight="1"/>
    <row r="86643" ht="14.25" customHeight="1"/>
    <row r="86645" ht="14.25" customHeight="1"/>
    <row r="86647" ht="14.25" customHeight="1"/>
    <row r="86649" ht="14.25" customHeight="1"/>
    <row r="86651" ht="14.25" customHeight="1"/>
    <row r="86653" ht="14.25" customHeight="1"/>
    <row r="86655" ht="14.25" customHeight="1"/>
    <row r="86657" ht="14.25" customHeight="1"/>
    <row r="86659" ht="14.25" customHeight="1"/>
    <row r="86661" ht="14.25" customHeight="1"/>
    <row r="86663" ht="14.25" customHeight="1"/>
    <row r="86665" ht="14.25" customHeight="1"/>
    <row r="86667" ht="14.25" customHeight="1"/>
    <row r="86669" ht="14.25" customHeight="1"/>
    <row r="86671" ht="14.25" customHeight="1"/>
    <row r="86673" ht="14.25" customHeight="1"/>
    <row r="86675" ht="14.25" customHeight="1"/>
    <row r="86677" ht="14.25" customHeight="1"/>
    <row r="86679" ht="14.25" customHeight="1"/>
    <row r="86681" ht="14.25" customHeight="1"/>
    <row r="86683" ht="14.25" customHeight="1"/>
    <row r="86685" ht="14.25" customHeight="1"/>
    <row r="86687" ht="14.25" customHeight="1"/>
    <row r="86689" ht="14.25" customHeight="1"/>
    <row r="86691" ht="14.25" customHeight="1"/>
    <row r="86693" ht="14.25" customHeight="1"/>
    <row r="86695" ht="14.25" customHeight="1"/>
    <row r="86697" ht="14.25" customHeight="1"/>
    <row r="86699" ht="14.25" customHeight="1"/>
    <row r="86701" ht="14.25" customHeight="1"/>
    <row r="86703" ht="14.25" customHeight="1"/>
    <row r="86705" ht="14.25" customHeight="1"/>
    <row r="86707" ht="14.25" customHeight="1"/>
    <row r="86709" ht="14.25" customHeight="1"/>
    <row r="86711" ht="14.25" customHeight="1"/>
    <row r="86713" ht="14.25" customHeight="1"/>
    <row r="86715" ht="14.25" customHeight="1"/>
    <row r="86717" ht="14.25" customHeight="1"/>
    <row r="86719" ht="14.25" customHeight="1"/>
    <row r="86721" ht="14.25" customHeight="1"/>
    <row r="86723" ht="14.25" customHeight="1"/>
    <row r="86725" ht="14.25" customHeight="1"/>
    <row r="86727" ht="14.25" customHeight="1"/>
    <row r="86729" ht="14.25" customHeight="1"/>
    <row r="86731" ht="14.25" customHeight="1"/>
    <row r="86733" ht="14.25" customHeight="1"/>
    <row r="86735" ht="14.25" customHeight="1"/>
    <row r="86737" ht="14.25" customHeight="1"/>
    <row r="86739" ht="14.25" customHeight="1"/>
    <row r="86741" ht="14.25" customHeight="1"/>
    <row r="86743" ht="14.25" customHeight="1"/>
    <row r="86745" ht="14.25" customHeight="1"/>
    <row r="86747" ht="14.25" customHeight="1"/>
    <row r="86749" ht="14.25" customHeight="1"/>
    <row r="86751" ht="14.25" customHeight="1"/>
    <row r="86753" ht="14.25" customHeight="1"/>
    <row r="86755" ht="14.25" customHeight="1"/>
    <row r="86757" ht="14.25" customHeight="1"/>
    <row r="86759" ht="14.25" customHeight="1"/>
    <row r="86761" ht="14.25" customHeight="1"/>
    <row r="86763" ht="14.25" customHeight="1"/>
    <row r="86765" ht="14.25" customHeight="1"/>
    <row r="86767" ht="14.25" customHeight="1"/>
    <row r="86769" ht="14.25" customHeight="1"/>
    <row r="86771" ht="14.25" customHeight="1"/>
    <row r="86773" ht="14.25" customHeight="1"/>
    <row r="86775" ht="14.25" customHeight="1"/>
    <row r="86777" ht="14.25" customHeight="1"/>
    <row r="86779" ht="14.25" customHeight="1"/>
    <row r="86781" ht="14.25" customHeight="1"/>
    <row r="86783" ht="14.25" customHeight="1"/>
    <row r="86785" ht="14.25" customHeight="1"/>
    <row r="86787" ht="14.25" customHeight="1"/>
    <row r="86789" ht="14.25" customHeight="1"/>
    <row r="86791" ht="14.25" customHeight="1"/>
    <row r="86793" ht="14.25" customHeight="1"/>
    <row r="86795" ht="14.25" customHeight="1"/>
    <row r="86797" ht="14.25" customHeight="1"/>
    <row r="86799" ht="14.25" customHeight="1"/>
    <row r="86801" ht="14.25" customHeight="1"/>
    <row r="86803" ht="14.25" customHeight="1"/>
    <row r="86805" ht="14.25" customHeight="1"/>
    <row r="86807" ht="14.25" customHeight="1"/>
    <row r="86809" ht="14.25" customHeight="1"/>
    <row r="86811" ht="14.25" customHeight="1"/>
    <row r="86813" ht="14.25" customHeight="1"/>
    <row r="86815" ht="14.25" customHeight="1"/>
    <row r="86817" ht="14.25" customHeight="1"/>
    <row r="86819" ht="14.25" customHeight="1"/>
    <row r="86821" ht="14.25" customHeight="1"/>
    <row r="86823" ht="14.25" customHeight="1"/>
    <row r="86825" ht="14.25" customHeight="1"/>
    <row r="86827" ht="14.25" customHeight="1"/>
    <row r="86829" ht="14.25" customHeight="1"/>
    <row r="86831" ht="14.25" customHeight="1"/>
    <row r="86833" ht="14.25" customHeight="1"/>
    <row r="86835" ht="14.25" customHeight="1"/>
    <row r="86837" ht="14.25" customHeight="1"/>
    <row r="86839" ht="14.25" customHeight="1"/>
    <row r="86841" ht="14.25" customHeight="1"/>
    <row r="86843" ht="14.25" customHeight="1"/>
    <row r="86845" ht="14.25" customHeight="1"/>
    <row r="86847" ht="14.25" customHeight="1"/>
    <row r="86849" ht="14.25" customHeight="1"/>
    <row r="86851" ht="14.25" customHeight="1"/>
    <row r="86853" ht="14.25" customHeight="1"/>
    <row r="86855" ht="14.25" customHeight="1"/>
    <row r="86857" ht="14.25" customHeight="1"/>
    <row r="86859" ht="14.25" customHeight="1"/>
    <row r="86861" ht="14.25" customHeight="1"/>
    <row r="86863" ht="14.25" customHeight="1"/>
    <row r="86865" ht="14.25" customHeight="1"/>
    <row r="86867" ht="14.25" customHeight="1"/>
    <row r="86869" ht="14.25" customHeight="1"/>
    <row r="86871" ht="14.25" customHeight="1"/>
    <row r="86873" ht="14.25" customHeight="1"/>
    <row r="86875" ht="14.25" customHeight="1"/>
    <row r="86877" ht="14.25" customHeight="1"/>
    <row r="86879" ht="14.25" customHeight="1"/>
    <row r="86881" ht="14.25" customHeight="1"/>
    <row r="86883" ht="14.25" customHeight="1"/>
    <row r="86885" ht="14.25" customHeight="1"/>
    <row r="86887" ht="14.25" customHeight="1"/>
    <row r="86889" ht="14.25" customHeight="1"/>
    <row r="86891" ht="14.25" customHeight="1"/>
    <row r="86893" ht="14.25" customHeight="1"/>
    <row r="86895" ht="14.25" customHeight="1"/>
    <row r="86897" ht="14.25" customHeight="1"/>
    <row r="86899" ht="14.25" customHeight="1"/>
    <row r="86901" ht="14.25" customHeight="1"/>
    <row r="86903" ht="14.25" customHeight="1"/>
    <row r="86905" ht="14.25" customHeight="1"/>
    <row r="86907" ht="14.25" customHeight="1"/>
    <row r="86909" ht="14.25" customHeight="1"/>
    <row r="86911" ht="14.25" customHeight="1"/>
    <row r="86913" ht="14.25" customHeight="1"/>
    <row r="86915" ht="14.25" customHeight="1"/>
    <row r="86917" ht="14.25" customHeight="1"/>
    <row r="86919" ht="14.25" customHeight="1"/>
    <row r="86921" ht="14.25" customHeight="1"/>
    <row r="86923" ht="14.25" customHeight="1"/>
    <row r="86925" ht="14.25" customHeight="1"/>
    <row r="86927" ht="14.25" customHeight="1"/>
    <row r="86929" ht="14.25" customHeight="1"/>
    <row r="86931" ht="14.25" customHeight="1"/>
    <row r="86933" ht="14.25" customHeight="1"/>
    <row r="86935" ht="14.25" customHeight="1"/>
    <row r="86937" ht="14.25" customHeight="1"/>
    <row r="86939" ht="14.25" customHeight="1"/>
    <row r="86941" ht="14.25" customHeight="1"/>
    <row r="86943" ht="14.25" customHeight="1"/>
    <row r="86945" ht="14.25" customHeight="1"/>
    <row r="86947" ht="14.25" customHeight="1"/>
    <row r="86949" ht="14.25" customHeight="1"/>
    <row r="86951" ht="14.25" customHeight="1"/>
    <row r="86953" ht="14.25" customHeight="1"/>
    <row r="86955" ht="14.25" customHeight="1"/>
    <row r="86957" ht="14.25" customHeight="1"/>
    <row r="86959" ht="14.25" customHeight="1"/>
    <row r="86961" ht="14.25" customHeight="1"/>
    <row r="86963" ht="14.25" customHeight="1"/>
    <row r="86965" ht="14.25" customHeight="1"/>
    <row r="86967" ht="14.25" customHeight="1"/>
    <row r="86969" ht="14.25" customHeight="1"/>
    <row r="86971" ht="14.25" customHeight="1"/>
    <row r="86973" ht="14.25" customHeight="1"/>
    <row r="86975" ht="14.25" customHeight="1"/>
    <row r="86977" ht="14.25" customHeight="1"/>
    <row r="86979" ht="14.25" customHeight="1"/>
    <row r="86981" ht="14.25" customHeight="1"/>
    <row r="86983" ht="14.25" customHeight="1"/>
    <row r="86985" ht="14.25" customHeight="1"/>
    <row r="86987" ht="14.25" customHeight="1"/>
    <row r="86989" ht="14.25" customHeight="1"/>
    <row r="86991" ht="14.25" customHeight="1"/>
    <row r="86993" ht="14.25" customHeight="1"/>
    <row r="86995" ht="14.25" customHeight="1"/>
    <row r="86997" ht="14.25" customHeight="1"/>
    <row r="86999" ht="14.25" customHeight="1"/>
    <row r="87001" ht="14.25" customHeight="1"/>
    <row r="87003" ht="14.25" customHeight="1"/>
    <row r="87005" ht="14.25" customHeight="1"/>
    <row r="87007" ht="14.25" customHeight="1"/>
    <row r="87009" ht="14.25" customHeight="1"/>
    <row r="87011" ht="14.25" customHeight="1"/>
    <row r="87013" ht="14.25" customHeight="1"/>
    <row r="87015" ht="14.25" customHeight="1"/>
    <row r="87017" ht="14.25" customHeight="1"/>
    <row r="87019" ht="14.25" customHeight="1"/>
    <row r="87021" ht="14.25" customHeight="1"/>
    <row r="87023" ht="14.25" customHeight="1"/>
    <row r="87025" ht="14.25" customHeight="1"/>
    <row r="87027" ht="14.25" customHeight="1"/>
    <row r="87029" ht="14.25" customHeight="1"/>
    <row r="87031" ht="14.25" customHeight="1"/>
    <row r="87033" ht="14.25" customHeight="1"/>
    <row r="87035" ht="14.25" customHeight="1"/>
    <row r="87037" ht="14.25" customHeight="1"/>
    <row r="87039" ht="14.25" customHeight="1"/>
    <row r="87041" ht="14.25" customHeight="1"/>
    <row r="87043" ht="14.25" customHeight="1"/>
    <row r="87045" ht="14.25" customHeight="1"/>
    <row r="87047" ht="14.25" customHeight="1"/>
    <row r="87049" ht="14.25" customHeight="1"/>
    <row r="87051" ht="14.25" customHeight="1"/>
    <row r="87053" ht="14.25" customHeight="1"/>
    <row r="87055" ht="14.25" customHeight="1"/>
    <row r="87057" ht="14.25" customHeight="1"/>
    <row r="87059" ht="14.25" customHeight="1"/>
    <row r="87061" ht="14.25" customHeight="1"/>
    <row r="87063" ht="14.25" customHeight="1"/>
    <row r="87065" ht="14.25" customHeight="1"/>
    <row r="87067" ht="14.25" customHeight="1"/>
    <row r="87069" ht="14.25" customHeight="1"/>
    <row r="87071" ht="14.25" customHeight="1"/>
    <row r="87073" ht="14.25" customHeight="1"/>
    <row r="87075" ht="14.25" customHeight="1"/>
    <row r="87077" ht="14.25" customHeight="1"/>
    <row r="87079" ht="14.25" customHeight="1"/>
    <row r="87081" ht="14.25" customHeight="1"/>
    <row r="87083" ht="14.25" customHeight="1"/>
    <row r="87085" ht="14.25" customHeight="1"/>
    <row r="87087" ht="14.25" customHeight="1"/>
    <row r="87089" ht="14.25" customHeight="1"/>
    <row r="87091" ht="14.25" customHeight="1"/>
    <row r="87093" ht="14.25" customHeight="1"/>
    <row r="87095" ht="14.25" customHeight="1"/>
    <row r="87097" ht="14.25" customHeight="1"/>
    <row r="87099" ht="14.25" customHeight="1"/>
    <row r="87101" ht="14.25" customHeight="1"/>
    <row r="87103" ht="14.25" customHeight="1"/>
    <row r="87105" ht="14.25" customHeight="1"/>
    <row r="87107" ht="14.25" customHeight="1"/>
    <row r="87109" ht="14.25" customHeight="1"/>
    <row r="87111" ht="14.25" customHeight="1"/>
    <row r="87113" ht="14.25" customHeight="1"/>
    <row r="87115" ht="14.25" customHeight="1"/>
    <row r="87117" ht="14.25" customHeight="1"/>
    <row r="87119" ht="14.25" customHeight="1"/>
    <row r="87121" ht="14.25" customHeight="1"/>
    <row r="87123" ht="14.25" customHeight="1"/>
    <row r="87125" ht="14.25" customHeight="1"/>
    <row r="87127" ht="14.25" customHeight="1"/>
    <row r="87129" ht="14.25" customHeight="1"/>
    <row r="87131" ht="14.25" customHeight="1"/>
    <row r="87133" ht="14.25" customHeight="1"/>
    <row r="87135" ht="14.25" customHeight="1"/>
    <row r="87137" ht="14.25" customHeight="1"/>
    <row r="87139" ht="14.25" customHeight="1"/>
    <row r="87141" ht="14.25" customHeight="1"/>
    <row r="87143" ht="14.25" customHeight="1"/>
    <row r="87145" ht="14.25" customHeight="1"/>
    <row r="87147" ht="14.25" customHeight="1"/>
    <row r="87149" ht="14.25" customHeight="1"/>
    <row r="87151" ht="14.25" customHeight="1"/>
    <row r="87153" ht="14.25" customHeight="1"/>
    <row r="87155" ht="14.25" customHeight="1"/>
    <row r="87157" ht="14.25" customHeight="1"/>
    <row r="87159" ht="14.25" customHeight="1"/>
    <row r="87161" ht="14.25" customHeight="1"/>
    <row r="87163" ht="14.25" customHeight="1"/>
    <row r="87165" ht="14.25" customHeight="1"/>
    <row r="87167" ht="14.25" customHeight="1"/>
    <row r="87169" ht="14.25" customHeight="1"/>
    <row r="87171" ht="14.25" customHeight="1"/>
    <row r="87173" ht="14.25" customHeight="1"/>
    <row r="87175" ht="14.25" customHeight="1"/>
    <row r="87177" ht="14.25" customHeight="1"/>
    <row r="87179" ht="14.25" customHeight="1"/>
    <row r="87181" ht="14.25" customHeight="1"/>
    <row r="87183" ht="14.25" customHeight="1"/>
    <row r="87185" ht="14.25" customHeight="1"/>
    <row r="87187" ht="14.25" customHeight="1"/>
    <row r="87189" ht="14.25" customHeight="1"/>
    <row r="87191" ht="14.25" customHeight="1"/>
    <row r="87193" ht="14.25" customHeight="1"/>
    <row r="87195" ht="14.25" customHeight="1"/>
    <row r="87197" ht="14.25" customHeight="1"/>
    <row r="87199" ht="14.25" customHeight="1"/>
    <row r="87201" ht="14.25" customHeight="1"/>
    <row r="87203" ht="14.25" customHeight="1"/>
    <row r="87205" ht="14.25" customHeight="1"/>
    <row r="87207" ht="14.25" customHeight="1"/>
    <row r="87209" ht="14.25" customHeight="1"/>
    <row r="87211" ht="14.25" customHeight="1"/>
    <row r="87213" ht="14.25" customHeight="1"/>
    <row r="87215" ht="14.25" customHeight="1"/>
    <row r="87217" ht="14.25" customHeight="1"/>
    <row r="87219" ht="14.25" customHeight="1"/>
    <row r="87221" ht="14.25" customHeight="1"/>
    <row r="87223" ht="14.25" customHeight="1"/>
    <row r="87225" ht="14.25" customHeight="1"/>
    <row r="87227" ht="14.25" customHeight="1"/>
    <row r="87229" ht="14.25" customHeight="1"/>
    <row r="87231" ht="14.25" customHeight="1"/>
    <row r="87233" ht="14.25" customHeight="1"/>
    <row r="87235" ht="14.25" customHeight="1"/>
    <row r="87237" ht="14.25" customHeight="1"/>
    <row r="87239" ht="14.25" customHeight="1"/>
    <row r="87241" ht="14.25" customHeight="1"/>
    <row r="87243" ht="14.25" customHeight="1"/>
    <row r="87245" ht="14.25" customHeight="1"/>
    <row r="87247" ht="14.25" customHeight="1"/>
    <row r="87249" ht="14.25" customHeight="1"/>
    <row r="87251" ht="14.25" customHeight="1"/>
    <row r="87253" ht="14.25" customHeight="1"/>
    <row r="87255" ht="14.25" customHeight="1"/>
    <row r="87257" ht="14.25" customHeight="1"/>
    <row r="87259" ht="14.25" customHeight="1"/>
    <row r="87261" ht="14.25" customHeight="1"/>
    <row r="87263" ht="14.25" customHeight="1"/>
    <row r="87265" ht="14.25" customHeight="1"/>
    <row r="87267" ht="14.25" customHeight="1"/>
    <row r="87269" ht="14.25" customHeight="1"/>
    <row r="87271" ht="14.25" customHeight="1"/>
    <row r="87273" ht="14.25" customHeight="1"/>
    <row r="87275" ht="14.25" customHeight="1"/>
    <row r="87277" ht="14.25" customHeight="1"/>
    <row r="87279" ht="14.25" customHeight="1"/>
    <row r="87281" ht="14.25" customHeight="1"/>
    <row r="87283" ht="14.25" customHeight="1"/>
    <row r="87285" ht="14.25" customHeight="1"/>
    <row r="87287" ht="14.25" customHeight="1"/>
    <row r="87289" ht="14.25" customHeight="1"/>
    <row r="87291" ht="14.25" customHeight="1"/>
    <row r="87293" ht="14.25" customHeight="1"/>
    <row r="87295" ht="14.25" customHeight="1"/>
    <row r="87297" ht="14.25" customHeight="1"/>
    <row r="87299" ht="14.25" customHeight="1"/>
    <row r="87301" ht="14.25" customHeight="1"/>
    <row r="87303" ht="14.25" customHeight="1"/>
    <row r="87305" ht="14.25" customHeight="1"/>
    <row r="87307" ht="14.25" customHeight="1"/>
    <row r="87309" ht="14.25" customHeight="1"/>
    <row r="87311" ht="14.25" customHeight="1"/>
    <row r="87313" ht="14.25" customHeight="1"/>
    <row r="87315" ht="14.25" customHeight="1"/>
    <row r="87317" ht="14.25" customHeight="1"/>
    <row r="87319" ht="14.25" customHeight="1"/>
    <row r="87321" ht="14.25" customHeight="1"/>
    <row r="87323" ht="14.25" customHeight="1"/>
    <row r="87325" ht="14.25" customHeight="1"/>
    <row r="87327" ht="14.25" customHeight="1"/>
    <row r="87329" ht="14.25" customHeight="1"/>
    <row r="87331" ht="14.25" customHeight="1"/>
    <row r="87333" ht="14.25" customHeight="1"/>
    <row r="87335" ht="14.25" customHeight="1"/>
    <row r="87337" ht="14.25" customHeight="1"/>
    <row r="87339" ht="14.25" customHeight="1"/>
    <row r="87341" ht="14.25" customHeight="1"/>
    <row r="87343" ht="14.25" customHeight="1"/>
    <row r="87345" ht="14.25" customHeight="1"/>
    <row r="87347" ht="14.25" customHeight="1"/>
    <row r="87349" ht="14.25" customHeight="1"/>
    <row r="87351" ht="14.25" customHeight="1"/>
    <row r="87353" ht="14.25" customHeight="1"/>
    <row r="87355" ht="14.25" customHeight="1"/>
    <row r="87357" ht="14.25" customHeight="1"/>
    <row r="87359" ht="14.25" customHeight="1"/>
    <row r="87361" ht="14.25" customHeight="1"/>
    <row r="87363" ht="14.25" customHeight="1"/>
    <row r="87365" ht="14.25" customHeight="1"/>
    <row r="87367" ht="14.25" customHeight="1"/>
    <row r="87369" ht="14.25" customHeight="1"/>
    <row r="87371" ht="14.25" customHeight="1"/>
    <row r="87373" ht="14.25" customHeight="1"/>
    <row r="87375" ht="14.25" customHeight="1"/>
    <row r="87377" ht="14.25" customHeight="1"/>
    <row r="87379" ht="14.25" customHeight="1"/>
    <row r="87381" ht="14.25" customHeight="1"/>
    <row r="87383" ht="14.25" customHeight="1"/>
    <row r="87385" ht="14.25" customHeight="1"/>
    <row r="87387" ht="14.25" customHeight="1"/>
    <row r="87389" ht="14.25" customHeight="1"/>
    <row r="87391" ht="14.25" customHeight="1"/>
    <row r="87393" ht="14.25" customHeight="1"/>
    <row r="87395" ht="14.25" customHeight="1"/>
    <row r="87397" ht="14.25" customHeight="1"/>
    <row r="87399" ht="14.25" customHeight="1"/>
    <row r="87401" ht="14.25" customHeight="1"/>
    <row r="87403" ht="14.25" customHeight="1"/>
    <row r="87405" ht="14.25" customHeight="1"/>
    <row r="87407" ht="14.25" customHeight="1"/>
    <row r="87409" ht="14.25" customHeight="1"/>
    <row r="87411" ht="14.25" customHeight="1"/>
    <row r="87413" ht="14.25" customHeight="1"/>
    <row r="87415" ht="14.25" customHeight="1"/>
    <row r="87417" ht="14.25" customHeight="1"/>
    <row r="87419" ht="14.25" customHeight="1"/>
    <row r="87421" ht="14.25" customHeight="1"/>
    <row r="87423" ht="14.25" customHeight="1"/>
    <row r="87425" ht="14.25" customHeight="1"/>
    <row r="87427" ht="14.25" customHeight="1"/>
    <row r="87429" ht="14.25" customHeight="1"/>
    <row r="87431" ht="14.25" customHeight="1"/>
    <row r="87433" ht="14.25" customHeight="1"/>
    <row r="87435" ht="14.25" customHeight="1"/>
    <row r="87437" ht="14.25" customHeight="1"/>
    <row r="87439" ht="14.25" customHeight="1"/>
    <row r="87441" ht="14.25" customHeight="1"/>
    <row r="87443" ht="14.25" customHeight="1"/>
    <row r="87445" ht="14.25" customHeight="1"/>
    <row r="87447" ht="14.25" customHeight="1"/>
    <row r="87449" ht="14.25" customHeight="1"/>
    <row r="87451" ht="14.25" customHeight="1"/>
    <row r="87453" ht="14.25" customHeight="1"/>
    <row r="87455" ht="14.25" customHeight="1"/>
    <row r="87457" ht="14.25" customHeight="1"/>
    <row r="87459" ht="14.25" customHeight="1"/>
    <row r="87461" ht="14.25" customHeight="1"/>
    <row r="87463" ht="14.25" customHeight="1"/>
    <row r="87465" ht="14.25" customHeight="1"/>
    <row r="87467" ht="14.25" customHeight="1"/>
    <row r="87469" ht="14.25" customHeight="1"/>
    <row r="87471" ht="14.25" customHeight="1"/>
    <row r="87473" ht="14.25" customHeight="1"/>
    <row r="87475" ht="14.25" customHeight="1"/>
    <row r="87477" ht="14.25" customHeight="1"/>
    <row r="87479" ht="14.25" customHeight="1"/>
    <row r="87481" ht="14.25" customHeight="1"/>
    <row r="87483" ht="14.25" customHeight="1"/>
    <row r="87485" ht="14.25" customHeight="1"/>
    <row r="87487" ht="14.25" customHeight="1"/>
    <row r="87489" ht="14.25" customHeight="1"/>
    <row r="87491" ht="14.25" customHeight="1"/>
    <row r="87493" ht="14.25" customHeight="1"/>
    <row r="87495" ht="14.25" customHeight="1"/>
    <row r="87497" ht="14.25" customHeight="1"/>
    <row r="87499" ht="14.25" customHeight="1"/>
    <row r="87501" ht="14.25" customHeight="1"/>
    <row r="87503" ht="14.25" customHeight="1"/>
    <row r="87505" ht="14.25" customHeight="1"/>
    <row r="87507" ht="14.25" customHeight="1"/>
    <row r="87509" ht="14.25" customHeight="1"/>
    <row r="87511" ht="14.25" customHeight="1"/>
    <row r="87513" ht="14.25" customHeight="1"/>
    <row r="87515" ht="14.25" customHeight="1"/>
    <row r="87517" ht="14.25" customHeight="1"/>
    <row r="87519" ht="14.25" customHeight="1"/>
    <row r="87521" ht="14.25" customHeight="1"/>
    <row r="87523" ht="14.25" customHeight="1"/>
    <row r="87525" ht="14.25" customHeight="1"/>
    <row r="87527" ht="14.25" customHeight="1"/>
    <row r="87529" ht="14.25" customHeight="1"/>
    <row r="87531" ht="14.25" customHeight="1"/>
    <row r="87533" ht="14.25" customHeight="1"/>
    <row r="87535" ht="14.25" customHeight="1"/>
    <row r="87537" ht="14.25" customHeight="1"/>
    <row r="87539" ht="14.25" customHeight="1"/>
    <row r="87541" ht="14.25" customHeight="1"/>
    <row r="87543" ht="14.25" customHeight="1"/>
    <row r="87545" ht="14.25" customHeight="1"/>
    <row r="87547" ht="14.25" customHeight="1"/>
    <row r="87549" ht="14.25" customHeight="1"/>
    <row r="87551" ht="14.25" customHeight="1"/>
    <row r="87553" ht="14.25" customHeight="1"/>
    <row r="87555" ht="14.25" customHeight="1"/>
    <row r="87557" ht="14.25" customHeight="1"/>
    <row r="87559" ht="14.25" customHeight="1"/>
    <row r="87561" ht="14.25" customHeight="1"/>
    <row r="87563" ht="14.25" customHeight="1"/>
    <row r="87565" ht="14.25" customHeight="1"/>
    <row r="87567" ht="14.25" customHeight="1"/>
    <row r="87569" ht="14.25" customHeight="1"/>
    <row r="87571" ht="14.25" customHeight="1"/>
    <row r="87573" ht="14.25" customHeight="1"/>
    <row r="87575" ht="14.25" customHeight="1"/>
    <row r="87577" ht="14.25" customHeight="1"/>
    <row r="87579" ht="14.25" customHeight="1"/>
    <row r="87581" ht="14.25" customHeight="1"/>
    <row r="87583" ht="14.25" customHeight="1"/>
    <row r="87585" ht="14.25" customHeight="1"/>
    <row r="87587" ht="14.25" customHeight="1"/>
    <row r="87589" ht="14.25" customHeight="1"/>
    <row r="87591" ht="14.25" customHeight="1"/>
    <row r="87593" ht="14.25" customHeight="1"/>
    <row r="87595" ht="14.25" customHeight="1"/>
    <row r="87597" ht="14.25" customHeight="1"/>
    <row r="87599" ht="14.25" customHeight="1"/>
    <row r="87601" ht="14.25" customHeight="1"/>
    <row r="87603" ht="14.25" customHeight="1"/>
    <row r="87605" ht="14.25" customHeight="1"/>
    <row r="87607" ht="14.25" customHeight="1"/>
    <row r="87609" ht="14.25" customHeight="1"/>
    <row r="87611" ht="14.25" customHeight="1"/>
    <row r="87613" ht="14.25" customHeight="1"/>
    <row r="87615" ht="14.25" customHeight="1"/>
    <row r="87617" ht="14.25" customHeight="1"/>
    <row r="87619" ht="14.25" customHeight="1"/>
    <row r="87621" ht="14.25" customHeight="1"/>
    <row r="87623" ht="14.25" customHeight="1"/>
    <row r="87625" ht="14.25" customHeight="1"/>
    <row r="87627" ht="14.25" customHeight="1"/>
    <row r="87629" ht="14.25" customHeight="1"/>
    <row r="87631" ht="14.25" customHeight="1"/>
    <row r="87633" ht="14.25" customHeight="1"/>
    <row r="87635" ht="14.25" customHeight="1"/>
    <row r="87637" ht="14.25" customHeight="1"/>
    <row r="87639" ht="14.25" customHeight="1"/>
    <row r="87641" ht="14.25" customHeight="1"/>
    <row r="87643" ht="14.25" customHeight="1"/>
    <row r="87645" ht="14.25" customHeight="1"/>
    <row r="87647" ht="14.25" customHeight="1"/>
    <row r="87649" ht="14.25" customHeight="1"/>
    <row r="87651" ht="14.25" customHeight="1"/>
    <row r="87653" ht="14.25" customHeight="1"/>
    <row r="87655" ht="14.25" customHeight="1"/>
    <row r="87657" ht="14.25" customHeight="1"/>
    <row r="87659" ht="14.25" customHeight="1"/>
    <row r="87661" ht="14.25" customHeight="1"/>
    <row r="87663" ht="14.25" customHeight="1"/>
    <row r="87665" ht="14.25" customHeight="1"/>
    <row r="87667" ht="14.25" customHeight="1"/>
    <row r="87669" ht="14.25" customHeight="1"/>
    <row r="87671" ht="14.25" customHeight="1"/>
    <row r="87673" ht="14.25" customHeight="1"/>
    <row r="87675" ht="14.25" customHeight="1"/>
    <row r="87677" ht="14.25" customHeight="1"/>
    <row r="87679" ht="14.25" customHeight="1"/>
    <row r="87681" ht="14.25" customHeight="1"/>
    <row r="87683" ht="14.25" customHeight="1"/>
    <row r="87685" ht="14.25" customHeight="1"/>
    <row r="87687" ht="14.25" customHeight="1"/>
    <row r="87689" ht="14.25" customHeight="1"/>
    <row r="87691" ht="14.25" customHeight="1"/>
    <row r="87693" ht="14.25" customHeight="1"/>
    <row r="87695" ht="14.25" customHeight="1"/>
    <row r="87697" ht="14.25" customHeight="1"/>
    <row r="87699" ht="14.25" customHeight="1"/>
    <row r="87701" ht="14.25" customHeight="1"/>
    <row r="87703" ht="14.25" customHeight="1"/>
    <row r="87705" ht="14.25" customHeight="1"/>
    <row r="87707" ht="14.25" customHeight="1"/>
    <row r="87709" ht="14.25" customHeight="1"/>
    <row r="87711" ht="14.25" customHeight="1"/>
    <row r="87713" ht="14.25" customHeight="1"/>
    <row r="87715" ht="14.25" customHeight="1"/>
    <row r="87717" ht="14.25" customHeight="1"/>
    <row r="87719" ht="14.25" customHeight="1"/>
    <row r="87721" ht="14.25" customHeight="1"/>
    <row r="87723" ht="14.25" customHeight="1"/>
    <row r="87725" ht="14.25" customHeight="1"/>
    <row r="87727" ht="14.25" customHeight="1"/>
    <row r="87729" ht="14.25" customHeight="1"/>
    <row r="87731" ht="14.25" customHeight="1"/>
    <row r="87733" ht="14.25" customHeight="1"/>
    <row r="87735" ht="14.25" customHeight="1"/>
    <row r="87737" ht="14.25" customHeight="1"/>
    <row r="87739" ht="14.25" customHeight="1"/>
    <row r="87741" ht="14.25" customHeight="1"/>
    <row r="87743" ht="14.25" customHeight="1"/>
    <row r="87745" ht="14.25" customHeight="1"/>
    <row r="87747" ht="14.25" customHeight="1"/>
    <row r="87749" ht="14.25" customHeight="1"/>
    <row r="87751" ht="14.25" customHeight="1"/>
    <row r="87753" ht="14.25" customHeight="1"/>
    <row r="87755" ht="14.25" customHeight="1"/>
    <row r="87757" ht="14.25" customHeight="1"/>
    <row r="87759" ht="14.25" customHeight="1"/>
    <row r="87761" ht="14.25" customHeight="1"/>
    <row r="87763" ht="14.25" customHeight="1"/>
    <row r="87765" ht="14.25" customHeight="1"/>
    <row r="87767" ht="14.25" customHeight="1"/>
    <row r="87769" ht="14.25" customHeight="1"/>
    <row r="87771" ht="14.25" customHeight="1"/>
    <row r="87773" ht="14.25" customHeight="1"/>
    <row r="87775" ht="14.25" customHeight="1"/>
    <row r="87777" ht="14.25" customHeight="1"/>
    <row r="87779" ht="14.25" customHeight="1"/>
    <row r="87781" ht="14.25" customHeight="1"/>
    <row r="87783" ht="14.25" customHeight="1"/>
    <row r="87785" ht="14.25" customHeight="1"/>
    <row r="87787" ht="14.25" customHeight="1"/>
    <row r="87789" ht="14.25" customHeight="1"/>
    <row r="87791" ht="14.25" customHeight="1"/>
    <row r="87793" ht="14.25" customHeight="1"/>
    <row r="87795" ht="14.25" customHeight="1"/>
    <row r="87797" ht="14.25" customHeight="1"/>
    <row r="87799" ht="14.25" customHeight="1"/>
    <row r="87801" ht="14.25" customHeight="1"/>
    <row r="87803" ht="14.25" customHeight="1"/>
    <row r="87805" ht="14.25" customHeight="1"/>
    <row r="87807" ht="14.25" customHeight="1"/>
    <row r="87809" ht="14.25" customHeight="1"/>
    <row r="87811" ht="14.25" customHeight="1"/>
    <row r="87813" ht="14.25" customHeight="1"/>
    <row r="87815" ht="14.25" customHeight="1"/>
    <row r="87817" ht="14.25" customHeight="1"/>
    <row r="87819" ht="14.25" customHeight="1"/>
    <row r="87821" ht="14.25" customHeight="1"/>
    <row r="87823" ht="14.25" customHeight="1"/>
    <row r="87825" ht="14.25" customHeight="1"/>
    <row r="87827" ht="14.25" customHeight="1"/>
    <row r="87829" ht="14.25" customHeight="1"/>
    <row r="87831" ht="14.25" customHeight="1"/>
    <row r="87833" ht="14.25" customHeight="1"/>
    <row r="87835" ht="14.25" customHeight="1"/>
    <row r="87837" ht="14.25" customHeight="1"/>
    <row r="87839" ht="14.25" customHeight="1"/>
    <row r="87841" ht="14.25" customHeight="1"/>
    <row r="87843" ht="14.25" customHeight="1"/>
    <row r="87845" ht="14.25" customHeight="1"/>
    <row r="87847" ht="14.25" customHeight="1"/>
    <row r="87849" ht="14.25" customHeight="1"/>
    <row r="87851" ht="14.25" customHeight="1"/>
    <row r="87853" ht="14.25" customHeight="1"/>
    <row r="87855" ht="14.25" customHeight="1"/>
    <row r="87857" ht="14.25" customHeight="1"/>
    <row r="87859" ht="14.25" customHeight="1"/>
    <row r="87861" ht="14.25" customHeight="1"/>
    <row r="87863" ht="14.25" customHeight="1"/>
    <row r="87865" ht="14.25" customHeight="1"/>
    <row r="87867" ht="14.25" customHeight="1"/>
    <row r="87869" ht="14.25" customHeight="1"/>
    <row r="87871" ht="14.25" customHeight="1"/>
    <row r="87873" ht="14.25" customHeight="1"/>
    <row r="87875" ht="14.25" customHeight="1"/>
    <row r="87877" ht="14.25" customHeight="1"/>
    <row r="87879" ht="14.25" customHeight="1"/>
    <row r="87881" ht="14.25" customHeight="1"/>
    <row r="87883" ht="14.25" customHeight="1"/>
    <row r="87885" ht="14.25" customHeight="1"/>
    <row r="87887" ht="14.25" customHeight="1"/>
    <row r="87889" ht="14.25" customHeight="1"/>
    <row r="87891" ht="14.25" customHeight="1"/>
    <row r="87893" ht="14.25" customHeight="1"/>
    <row r="87895" ht="14.25" customHeight="1"/>
    <row r="87897" ht="14.25" customHeight="1"/>
    <row r="87899" ht="14.25" customHeight="1"/>
    <row r="87901" ht="14.25" customHeight="1"/>
    <row r="87903" ht="14.25" customHeight="1"/>
    <row r="87905" ht="14.25" customHeight="1"/>
    <row r="87907" ht="14.25" customHeight="1"/>
    <row r="87909" ht="14.25" customHeight="1"/>
    <row r="87911" ht="14.25" customHeight="1"/>
    <row r="87913" ht="14.25" customHeight="1"/>
    <row r="87915" ht="14.25" customHeight="1"/>
    <row r="87917" ht="14.25" customHeight="1"/>
    <row r="87919" ht="14.25" customHeight="1"/>
    <row r="87921" ht="14.25" customHeight="1"/>
    <row r="87923" ht="14.25" customHeight="1"/>
    <row r="87925" ht="14.25" customHeight="1"/>
    <row r="87927" ht="14.25" customHeight="1"/>
    <row r="87929" ht="14.25" customHeight="1"/>
    <row r="87931" ht="14.25" customHeight="1"/>
    <row r="87933" ht="14.25" customHeight="1"/>
    <row r="87935" ht="14.25" customHeight="1"/>
    <row r="87937" ht="14.25" customHeight="1"/>
    <row r="87939" ht="14.25" customHeight="1"/>
    <row r="87941" ht="14.25" customHeight="1"/>
    <row r="87943" ht="14.25" customHeight="1"/>
    <row r="87945" ht="14.25" customHeight="1"/>
    <row r="87947" ht="14.25" customHeight="1"/>
    <row r="87949" ht="14.25" customHeight="1"/>
    <row r="87951" ht="14.25" customHeight="1"/>
    <row r="87953" ht="14.25" customHeight="1"/>
    <row r="87955" ht="14.25" customHeight="1"/>
    <row r="87957" ht="14.25" customHeight="1"/>
    <row r="87959" ht="14.25" customHeight="1"/>
    <row r="87961" ht="14.25" customHeight="1"/>
    <row r="87963" ht="14.25" customHeight="1"/>
    <row r="87965" ht="14.25" customHeight="1"/>
    <row r="87967" ht="14.25" customHeight="1"/>
    <row r="87969" ht="14.25" customHeight="1"/>
    <row r="87971" ht="14.25" customHeight="1"/>
    <row r="87973" ht="14.25" customHeight="1"/>
    <row r="87975" ht="14.25" customHeight="1"/>
    <row r="87977" ht="14.25" customHeight="1"/>
    <row r="87979" ht="14.25" customHeight="1"/>
    <row r="87981" ht="14.25" customHeight="1"/>
    <row r="87983" ht="14.25" customHeight="1"/>
    <row r="87985" ht="14.25" customHeight="1"/>
    <row r="87987" ht="14.25" customHeight="1"/>
    <row r="87989" ht="14.25" customHeight="1"/>
    <row r="87991" ht="14.25" customHeight="1"/>
    <row r="87993" ht="14.25" customHeight="1"/>
    <row r="87995" ht="14.25" customHeight="1"/>
    <row r="87997" ht="14.25" customHeight="1"/>
    <row r="87999" ht="14.25" customHeight="1"/>
    <row r="88001" ht="14.25" customHeight="1"/>
    <row r="88003" ht="14.25" customHeight="1"/>
    <row r="88005" ht="14.25" customHeight="1"/>
    <row r="88007" ht="14.25" customHeight="1"/>
    <row r="88009" ht="14.25" customHeight="1"/>
    <row r="88011" ht="14.25" customHeight="1"/>
    <row r="88013" ht="14.25" customHeight="1"/>
    <row r="88015" ht="14.25" customHeight="1"/>
    <row r="88017" ht="14.25" customHeight="1"/>
    <row r="88019" ht="14.25" customHeight="1"/>
    <row r="88021" ht="14.25" customHeight="1"/>
    <row r="88023" ht="14.25" customHeight="1"/>
    <row r="88025" ht="14.25" customHeight="1"/>
    <row r="88027" ht="14.25" customHeight="1"/>
    <row r="88029" ht="14.25" customHeight="1"/>
    <row r="88031" ht="14.25" customHeight="1"/>
    <row r="88033" ht="14.25" customHeight="1"/>
    <row r="88035" ht="14.25" customHeight="1"/>
    <row r="88037" ht="14.25" customHeight="1"/>
    <row r="88039" ht="14.25" customHeight="1"/>
    <row r="88041" ht="14.25" customHeight="1"/>
    <row r="88043" ht="14.25" customHeight="1"/>
    <row r="88045" ht="14.25" customHeight="1"/>
    <row r="88047" ht="14.25" customHeight="1"/>
    <row r="88049" ht="14.25" customHeight="1"/>
    <row r="88051" ht="14.25" customHeight="1"/>
    <row r="88053" ht="14.25" customHeight="1"/>
    <row r="88055" ht="14.25" customHeight="1"/>
    <row r="88057" ht="14.25" customHeight="1"/>
    <row r="88059" ht="14.25" customHeight="1"/>
    <row r="88061" ht="14.25" customHeight="1"/>
    <row r="88063" ht="14.25" customHeight="1"/>
    <row r="88065" ht="14.25" customHeight="1"/>
    <row r="88067" ht="14.25" customHeight="1"/>
    <row r="88069" ht="14.25" customHeight="1"/>
    <row r="88071" ht="14.25" customHeight="1"/>
    <row r="88073" ht="14.25" customHeight="1"/>
    <row r="88075" ht="14.25" customHeight="1"/>
    <row r="88077" ht="14.25" customHeight="1"/>
    <row r="88079" ht="14.25" customHeight="1"/>
    <row r="88081" ht="14.25" customHeight="1"/>
    <row r="88083" ht="14.25" customHeight="1"/>
    <row r="88085" ht="14.25" customHeight="1"/>
    <row r="88087" ht="14.25" customHeight="1"/>
    <row r="88089" ht="14.25" customHeight="1"/>
    <row r="88091" ht="14.25" customHeight="1"/>
    <row r="88093" ht="14.25" customHeight="1"/>
    <row r="88095" ht="14.25" customHeight="1"/>
    <row r="88097" ht="14.25" customHeight="1"/>
    <row r="88099" ht="14.25" customHeight="1"/>
    <row r="88101" ht="14.25" customHeight="1"/>
    <row r="88103" ht="14.25" customHeight="1"/>
    <row r="88105" ht="14.25" customHeight="1"/>
    <row r="88107" ht="14.25" customHeight="1"/>
    <row r="88109" ht="14.25" customHeight="1"/>
    <row r="88111" ht="14.25" customHeight="1"/>
    <row r="88113" ht="14.25" customHeight="1"/>
    <row r="88115" ht="14.25" customHeight="1"/>
    <row r="88117" ht="14.25" customHeight="1"/>
    <row r="88119" ht="14.25" customHeight="1"/>
    <row r="88121" ht="14.25" customHeight="1"/>
    <row r="88123" ht="14.25" customHeight="1"/>
    <row r="88125" ht="14.25" customHeight="1"/>
    <row r="88127" ht="14.25" customHeight="1"/>
    <row r="88129" ht="14.25" customHeight="1"/>
    <row r="88131" ht="14.25" customHeight="1"/>
    <row r="88133" ht="14.25" customHeight="1"/>
    <row r="88135" ht="14.25" customHeight="1"/>
    <row r="88137" ht="14.25" customHeight="1"/>
    <row r="88139" ht="14.25" customHeight="1"/>
    <row r="88141" ht="14.25" customHeight="1"/>
    <row r="88143" ht="14.25" customHeight="1"/>
    <row r="88145" ht="14.25" customHeight="1"/>
    <row r="88147" ht="14.25" customHeight="1"/>
    <row r="88149" ht="14.25" customHeight="1"/>
    <row r="88151" ht="14.25" customHeight="1"/>
    <row r="88153" ht="14.25" customHeight="1"/>
    <row r="88155" ht="14.25" customHeight="1"/>
    <row r="88157" ht="14.25" customHeight="1"/>
    <row r="88159" ht="14.25" customHeight="1"/>
    <row r="88161" ht="14.25" customHeight="1"/>
    <row r="88163" ht="14.25" customHeight="1"/>
    <row r="88165" ht="14.25" customHeight="1"/>
    <row r="88167" ht="14.25" customHeight="1"/>
    <row r="88169" ht="14.25" customHeight="1"/>
    <row r="88171" ht="14.25" customHeight="1"/>
    <row r="88173" ht="14.25" customHeight="1"/>
    <row r="88175" ht="14.25" customHeight="1"/>
    <row r="88177" ht="14.25" customHeight="1"/>
    <row r="88179" ht="14.25" customHeight="1"/>
    <row r="88181" ht="14.25" customHeight="1"/>
    <row r="88183" ht="14.25" customHeight="1"/>
    <row r="88185" ht="14.25" customHeight="1"/>
    <row r="88187" ht="14.25" customHeight="1"/>
    <row r="88189" ht="14.25" customHeight="1"/>
    <row r="88191" ht="14.25" customHeight="1"/>
    <row r="88193" ht="14.25" customHeight="1"/>
    <row r="88195" ht="14.25" customHeight="1"/>
    <row r="88197" ht="14.25" customHeight="1"/>
    <row r="88199" ht="14.25" customHeight="1"/>
    <row r="88201" ht="14.25" customHeight="1"/>
    <row r="88203" ht="14.25" customHeight="1"/>
    <row r="88205" ht="14.25" customHeight="1"/>
    <row r="88207" ht="14.25" customHeight="1"/>
    <row r="88209" ht="14.25" customHeight="1"/>
    <row r="88211" ht="14.25" customHeight="1"/>
    <row r="88213" ht="14.25" customHeight="1"/>
    <row r="88215" ht="14.25" customHeight="1"/>
    <row r="88217" ht="14.25" customHeight="1"/>
    <row r="88219" ht="14.25" customHeight="1"/>
    <row r="88221" ht="14.25" customHeight="1"/>
    <row r="88223" ht="14.25" customHeight="1"/>
    <row r="88225" ht="14.25" customHeight="1"/>
    <row r="88227" ht="14.25" customHeight="1"/>
    <row r="88229" ht="14.25" customHeight="1"/>
    <row r="88231" ht="14.25" customHeight="1"/>
    <row r="88233" ht="14.25" customHeight="1"/>
    <row r="88235" ht="14.25" customHeight="1"/>
    <row r="88237" ht="14.25" customHeight="1"/>
    <row r="88239" ht="14.25" customHeight="1"/>
    <row r="88241" ht="14.25" customHeight="1"/>
    <row r="88243" ht="14.25" customHeight="1"/>
    <row r="88245" ht="14.25" customHeight="1"/>
    <row r="88247" ht="14.25" customHeight="1"/>
    <row r="88249" ht="14.25" customHeight="1"/>
    <row r="88251" ht="14.25" customHeight="1"/>
    <row r="88253" ht="14.25" customHeight="1"/>
    <row r="88255" ht="14.25" customHeight="1"/>
    <row r="88257" ht="14.25" customHeight="1"/>
    <row r="88259" ht="14.25" customHeight="1"/>
    <row r="88261" ht="14.25" customHeight="1"/>
    <row r="88263" ht="14.25" customHeight="1"/>
    <row r="88265" ht="14.25" customHeight="1"/>
    <row r="88267" ht="14.25" customHeight="1"/>
    <row r="88269" ht="14.25" customHeight="1"/>
    <row r="88271" ht="14.25" customHeight="1"/>
    <row r="88273" ht="14.25" customHeight="1"/>
    <row r="88275" ht="14.25" customHeight="1"/>
    <row r="88277" ht="14.25" customHeight="1"/>
    <row r="88279" ht="14.25" customHeight="1"/>
    <row r="88281" ht="14.25" customHeight="1"/>
    <row r="88283" ht="14.25" customHeight="1"/>
    <row r="88285" ht="14.25" customHeight="1"/>
    <row r="88287" ht="14.25" customHeight="1"/>
    <row r="88289" ht="14.25" customHeight="1"/>
    <row r="88291" ht="14.25" customHeight="1"/>
    <row r="88293" ht="14.25" customHeight="1"/>
    <row r="88295" ht="14.25" customHeight="1"/>
    <row r="88297" ht="14.25" customHeight="1"/>
    <row r="88299" ht="14.25" customHeight="1"/>
    <row r="88301" ht="14.25" customHeight="1"/>
    <row r="88303" ht="14.25" customHeight="1"/>
    <row r="88305" ht="14.25" customHeight="1"/>
    <row r="88307" ht="14.25" customHeight="1"/>
    <row r="88309" ht="14.25" customHeight="1"/>
    <row r="88311" ht="14.25" customHeight="1"/>
    <row r="88313" ht="14.25" customHeight="1"/>
    <row r="88315" ht="14.25" customHeight="1"/>
    <row r="88317" ht="14.25" customHeight="1"/>
    <row r="88319" ht="14.25" customHeight="1"/>
    <row r="88321" ht="14.25" customHeight="1"/>
    <row r="88323" ht="14.25" customHeight="1"/>
    <row r="88325" ht="14.25" customHeight="1"/>
    <row r="88327" ht="14.25" customHeight="1"/>
    <row r="88329" ht="14.25" customHeight="1"/>
    <row r="88331" ht="14.25" customHeight="1"/>
    <row r="88333" ht="14.25" customHeight="1"/>
    <row r="88335" ht="14.25" customHeight="1"/>
    <row r="88337" ht="14.25" customHeight="1"/>
    <row r="88339" ht="14.25" customHeight="1"/>
    <row r="88341" ht="14.25" customHeight="1"/>
    <row r="88343" ht="14.25" customHeight="1"/>
    <row r="88345" ht="14.25" customHeight="1"/>
    <row r="88347" ht="14.25" customHeight="1"/>
    <row r="88349" ht="14.25" customHeight="1"/>
    <row r="88351" ht="14.25" customHeight="1"/>
    <row r="88353" ht="14.25" customHeight="1"/>
    <row r="88355" ht="14.25" customHeight="1"/>
    <row r="88357" ht="14.25" customHeight="1"/>
    <row r="88359" ht="14.25" customHeight="1"/>
    <row r="88361" ht="14.25" customHeight="1"/>
    <row r="88363" ht="14.25" customHeight="1"/>
    <row r="88365" ht="14.25" customHeight="1"/>
    <row r="88367" ht="14.25" customHeight="1"/>
    <row r="88369" ht="14.25" customHeight="1"/>
    <row r="88371" ht="14.25" customHeight="1"/>
    <row r="88373" ht="14.25" customHeight="1"/>
    <row r="88375" ht="14.25" customHeight="1"/>
    <row r="88377" ht="14.25" customHeight="1"/>
    <row r="88379" ht="14.25" customHeight="1"/>
    <row r="88381" ht="14.25" customHeight="1"/>
    <row r="88383" ht="14.25" customHeight="1"/>
    <row r="88385" ht="14.25" customHeight="1"/>
    <row r="88387" ht="14.25" customHeight="1"/>
    <row r="88389" ht="14.25" customHeight="1"/>
    <row r="88391" ht="14.25" customHeight="1"/>
    <row r="88393" ht="14.25" customHeight="1"/>
    <row r="88395" ht="14.25" customHeight="1"/>
    <row r="88397" ht="14.25" customHeight="1"/>
    <row r="88399" ht="14.25" customHeight="1"/>
    <row r="88401" ht="14.25" customHeight="1"/>
    <row r="88403" ht="14.25" customHeight="1"/>
    <row r="88405" ht="14.25" customHeight="1"/>
    <row r="88407" ht="14.25" customHeight="1"/>
    <row r="88409" ht="14.25" customHeight="1"/>
    <row r="88411" ht="14.25" customHeight="1"/>
    <row r="88413" ht="14.25" customHeight="1"/>
    <row r="88415" ht="14.25" customHeight="1"/>
    <row r="88417" ht="14.25" customHeight="1"/>
    <row r="88419" ht="14.25" customHeight="1"/>
    <row r="88421" ht="14.25" customHeight="1"/>
    <row r="88423" ht="14.25" customHeight="1"/>
    <row r="88425" ht="14.25" customHeight="1"/>
    <row r="88427" ht="14.25" customHeight="1"/>
    <row r="88429" ht="14.25" customHeight="1"/>
    <row r="88431" ht="14.25" customHeight="1"/>
    <row r="88433" ht="14.25" customHeight="1"/>
    <row r="88435" ht="14.25" customHeight="1"/>
    <row r="88437" ht="14.25" customHeight="1"/>
    <row r="88439" ht="14.25" customHeight="1"/>
    <row r="88441" ht="14.25" customHeight="1"/>
    <row r="88443" ht="14.25" customHeight="1"/>
    <row r="88445" ht="14.25" customHeight="1"/>
    <row r="88447" ht="14.25" customHeight="1"/>
    <row r="88449" ht="14.25" customHeight="1"/>
    <row r="88451" ht="14.25" customHeight="1"/>
    <row r="88453" ht="14.25" customHeight="1"/>
    <row r="88455" ht="14.25" customHeight="1"/>
    <row r="88457" ht="14.25" customHeight="1"/>
    <row r="88459" ht="14.25" customHeight="1"/>
    <row r="88461" ht="14.25" customHeight="1"/>
    <row r="88463" ht="14.25" customHeight="1"/>
    <row r="88465" ht="14.25" customHeight="1"/>
    <row r="88467" ht="14.25" customHeight="1"/>
    <row r="88469" ht="14.25" customHeight="1"/>
    <row r="88471" ht="14.25" customHeight="1"/>
    <row r="88473" ht="14.25" customHeight="1"/>
    <row r="88475" ht="14.25" customHeight="1"/>
    <row r="88477" ht="14.25" customHeight="1"/>
    <row r="88479" ht="14.25" customHeight="1"/>
    <row r="88481" ht="14.25" customHeight="1"/>
    <row r="88483" ht="14.25" customHeight="1"/>
    <row r="88485" ht="14.25" customHeight="1"/>
    <row r="88487" ht="14.25" customHeight="1"/>
    <row r="88489" ht="14.25" customHeight="1"/>
    <row r="88491" ht="14.25" customHeight="1"/>
    <row r="88493" ht="14.25" customHeight="1"/>
    <row r="88495" ht="14.25" customHeight="1"/>
    <row r="88497" ht="14.25" customHeight="1"/>
    <row r="88499" ht="14.25" customHeight="1"/>
    <row r="88501" ht="14.25" customHeight="1"/>
    <row r="88503" ht="14.25" customHeight="1"/>
    <row r="88505" ht="14.25" customHeight="1"/>
    <row r="88507" ht="14.25" customHeight="1"/>
    <row r="88509" ht="14.25" customHeight="1"/>
    <row r="88511" ht="14.25" customHeight="1"/>
    <row r="88513" ht="14.25" customHeight="1"/>
    <row r="88515" ht="14.25" customHeight="1"/>
    <row r="88517" ht="14.25" customHeight="1"/>
    <row r="88519" ht="14.25" customHeight="1"/>
    <row r="88521" ht="14.25" customHeight="1"/>
    <row r="88523" ht="14.25" customHeight="1"/>
    <row r="88525" ht="14.25" customHeight="1"/>
    <row r="88527" ht="14.25" customHeight="1"/>
    <row r="88529" ht="14.25" customHeight="1"/>
    <row r="88531" ht="14.25" customHeight="1"/>
    <row r="88533" ht="14.25" customHeight="1"/>
    <row r="88535" ht="14.25" customHeight="1"/>
    <row r="88537" ht="14.25" customHeight="1"/>
    <row r="88539" ht="14.25" customHeight="1"/>
    <row r="88541" ht="14.25" customHeight="1"/>
    <row r="88543" ht="14.25" customHeight="1"/>
    <row r="88545" ht="14.25" customHeight="1"/>
    <row r="88547" ht="14.25" customHeight="1"/>
    <row r="88549" ht="14.25" customHeight="1"/>
    <row r="88551" ht="14.25" customHeight="1"/>
    <row r="88553" ht="14.25" customHeight="1"/>
    <row r="88555" ht="14.25" customHeight="1"/>
    <row r="88557" ht="14.25" customHeight="1"/>
    <row r="88559" ht="14.25" customHeight="1"/>
    <row r="88561" ht="14.25" customHeight="1"/>
    <row r="88563" ht="14.25" customHeight="1"/>
    <row r="88565" ht="14.25" customHeight="1"/>
    <row r="88567" ht="14.25" customHeight="1"/>
    <row r="88569" ht="14.25" customHeight="1"/>
    <row r="88571" ht="14.25" customHeight="1"/>
    <row r="88573" ht="14.25" customHeight="1"/>
    <row r="88575" ht="14.25" customHeight="1"/>
    <row r="88577" ht="14.25" customHeight="1"/>
    <row r="88579" ht="14.25" customHeight="1"/>
    <row r="88581" ht="14.25" customHeight="1"/>
    <row r="88583" ht="14.25" customHeight="1"/>
    <row r="88585" ht="14.25" customHeight="1"/>
    <row r="88587" ht="14.25" customHeight="1"/>
    <row r="88589" ht="14.25" customHeight="1"/>
    <row r="88591" ht="14.25" customHeight="1"/>
    <row r="88593" ht="14.25" customHeight="1"/>
    <row r="88595" ht="14.25" customHeight="1"/>
    <row r="88597" ht="14.25" customHeight="1"/>
    <row r="88599" ht="14.25" customHeight="1"/>
    <row r="88601" ht="14.25" customHeight="1"/>
    <row r="88603" ht="14.25" customHeight="1"/>
    <row r="88605" ht="14.25" customHeight="1"/>
    <row r="88607" ht="14.25" customHeight="1"/>
    <row r="88609" ht="14.25" customHeight="1"/>
    <row r="88611" ht="14.25" customHeight="1"/>
    <row r="88613" ht="14.25" customHeight="1"/>
    <row r="88615" ht="14.25" customHeight="1"/>
    <row r="88617" ht="14.25" customHeight="1"/>
    <row r="88619" ht="14.25" customHeight="1"/>
    <row r="88621" ht="14.25" customHeight="1"/>
    <row r="88623" ht="14.25" customHeight="1"/>
    <row r="88625" ht="14.25" customHeight="1"/>
    <row r="88627" ht="14.25" customHeight="1"/>
    <row r="88629" ht="14.25" customHeight="1"/>
    <row r="88631" ht="14.25" customHeight="1"/>
    <row r="88633" ht="14.25" customHeight="1"/>
    <row r="88635" ht="14.25" customHeight="1"/>
    <row r="88637" ht="14.25" customHeight="1"/>
    <row r="88639" ht="14.25" customHeight="1"/>
    <row r="88641" ht="14.25" customHeight="1"/>
    <row r="88643" ht="14.25" customHeight="1"/>
    <row r="88645" ht="14.25" customHeight="1"/>
    <row r="88647" ht="14.25" customHeight="1"/>
    <row r="88649" ht="14.25" customHeight="1"/>
    <row r="88651" ht="14.25" customHeight="1"/>
    <row r="88653" ht="14.25" customHeight="1"/>
    <row r="88655" ht="14.25" customHeight="1"/>
    <row r="88657" ht="14.25" customHeight="1"/>
    <row r="88659" ht="14.25" customHeight="1"/>
    <row r="88661" ht="14.25" customHeight="1"/>
    <row r="88663" ht="14.25" customHeight="1"/>
    <row r="88665" ht="14.25" customHeight="1"/>
    <row r="88667" ht="14.25" customHeight="1"/>
    <row r="88669" ht="14.25" customHeight="1"/>
    <row r="88671" ht="14.25" customHeight="1"/>
    <row r="88673" ht="14.25" customHeight="1"/>
    <row r="88675" ht="14.25" customHeight="1"/>
    <row r="88677" ht="14.25" customHeight="1"/>
    <row r="88679" ht="14.25" customHeight="1"/>
    <row r="88681" ht="14.25" customHeight="1"/>
    <row r="88683" ht="14.25" customHeight="1"/>
    <row r="88685" ht="14.25" customHeight="1"/>
    <row r="88687" ht="14.25" customHeight="1"/>
    <row r="88689" ht="14.25" customHeight="1"/>
    <row r="88691" ht="14.25" customHeight="1"/>
    <row r="88693" ht="14.25" customHeight="1"/>
    <row r="88695" ht="14.25" customHeight="1"/>
    <row r="88697" ht="14.25" customHeight="1"/>
    <row r="88699" ht="14.25" customHeight="1"/>
    <row r="88701" ht="14.25" customHeight="1"/>
    <row r="88703" ht="14.25" customHeight="1"/>
    <row r="88705" ht="14.25" customHeight="1"/>
    <row r="88707" ht="14.25" customHeight="1"/>
    <row r="88709" ht="14.25" customHeight="1"/>
    <row r="88711" ht="14.25" customHeight="1"/>
    <row r="88713" ht="14.25" customHeight="1"/>
    <row r="88715" ht="14.25" customHeight="1"/>
    <row r="88717" ht="14.25" customHeight="1"/>
    <row r="88719" ht="14.25" customHeight="1"/>
    <row r="88721" ht="14.25" customHeight="1"/>
    <row r="88723" ht="14.25" customHeight="1"/>
    <row r="88725" ht="14.25" customHeight="1"/>
    <row r="88727" ht="14.25" customHeight="1"/>
    <row r="88729" ht="14.25" customHeight="1"/>
    <row r="88731" ht="14.25" customHeight="1"/>
    <row r="88733" ht="14.25" customHeight="1"/>
    <row r="88735" ht="14.25" customHeight="1"/>
    <row r="88737" ht="14.25" customHeight="1"/>
    <row r="88739" ht="14.25" customHeight="1"/>
    <row r="88741" ht="14.25" customHeight="1"/>
    <row r="88743" ht="14.25" customHeight="1"/>
    <row r="88745" ht="14.25" customHeight="1"/>
    <row r="88747" ht="14.25" customHeight="1"/>
    <row r="88749" ht="14.25" customHeight="1"/>
    <row r="88751" ht="14.25" customHeight="1"/>
    <row r="88753" ht="14.25" customHeight="1"/>
    <row r="88755" ht="14.25" customHeight="1"/>
    <row r="88757" ht="14.25" customHeight="1"/>
    <row r="88759" ht="14.25" customHeight="1"/>
    <row r="88761" ht="14.25" customHeight="1"/>
    <row r="88763" ht="14.25" customHeight="1"/>
    <row r="88765" ht="14.25" customHeight="1"/>
    <row r="88767" ht="14.25" customHeight="1"/>
    <row r="88769" ht="14.25" customHeight="1"/>
    <row r="88771" ht="14.25" customHeight="1"/>
    <row r="88773" ht="14.25" customHeight="1"/>
    <row r="88775" ht="14.25" customHeight="1"/>
    <row r="88777" ht="14.25" customHeight="1"/>
    <row r="88779" ht="14.25" customHeight="1"/>
    <row r="88781" ht="14.25" customHeight="1"/>
    <row r="88783" ht="14.25" customHeight="1"/>
    <row r="88785" ht="14.25" customHeight="1"/>
    <row r="88787" ht="14.25" customHeight="1"/>
    <row r="88789" ht="14.25" customHeight="1"/>
    <row r="88791" ht="14.25" customHeight="1"/>
    <row r="88793" ht="14.25" customHeight="1"/>
    <row r="88795" ht="14.25" customHeight="1"/>
    <row r="88797" ht="14.25" customHeight="1"/>
    <row r="88799" ht="14.25" customHeight="1"/>
    <row r="88801" ht="14.25" customHeight="1"/>
    <row r="88803" ht="14.25" customHeight="1"/>
    <row r="88805" ht="14.25" customHeight="1"/>
    <row r="88807" ht="14.25" customHeight="1"/>
    <row r="88809" ht="14.25" customHeight="1"/>
    <row r="88811" ht="14.25" customHeight="1"/>
    <row r="88813" ht="14.25" customHeight="1"/>
    <row r="88815" ht="14.25" customHeight="1"/>
    <row r="88817" ht="14.25" customHeight="1"/>
    <row r="88819" ht="14.25" customHeight="1"/>
    <row r="88821" ht="14.25" customHeight="1"/>
    <row r="88823" ht="14.25" customHeight="1"/>
    <row r="88825" ht="14.25" customHeight="1"/>
    <row r="88827" ht="14.25" customHeight="1"/>
    <row r="88829" ht="14.25" customHeight="1"/>
    <row r="88831" ht="14.25" customHeight="1"/>
    <row r="88833" ht="14.25" customHeight="1"/>
    <row r="88835" ht="14.25" customHeight="1"/>
    <row r="88837" ht="14.25" customHeight="1"/>
    <row r="88839" ht="14.25" customHeight="1"/>
    <row r="88841" ht="14.25" customHeight="1"/>
    <row r="88843" ht="14.25" customHeight="1"/>
    <row r="88845" ht="14.25" customHeight="1"/>
    <row r="88847" ht="14.25" customHeight="1"/>
    <row r="88849" ht="14.25" customHeight="1"/>
    <row r="88851" ht="14.25" customHeight="1"/>
    <row r="88853" ht="14.25" customHeight="1"/>
    <row r="88855" ht="14.25" customHeight="1"/>
    <row r="88857" ht="14.25" customHeight="1"/>
    <row r="88859" ht="14.25" customHeight="1"/>
    <row r="88861" ht="14.25" customHeight="1"/>
    <row r="88863" ht="14.25" customHeight="1"/>
    <row r="88865" ht="14.25" customHeight="1"/>
    <row r="88867" ht="14.25" customHeight="1"/>
    <row r="88869" ht="14.25" customHeight="1"/>
    <row r="88871" ht="14.25" customHeight="1"/>
    <row r="88873" ht="14.25" customHeight="1"/>
    <row r="88875" ht="14.25" customHeight="1"/>
    <row r="88877" ht="14.25" customHeight="1"/>
    <row r="88879" ht="14.25" customHeight="1"/>
    <row r="88881" ht="14.25" customHeight="1"/>
    <row r="88883" ht="14.25" customHeight="1"/>
    <row r="88885" ht="14.25" customHeight="1"/>
    <row r="88887" ht="14.25" customHeight="1"/>
    <row r="88889" ht="14.25" customHeight="1"/>
    <row r="88891" ht="14.25" customHeight="1"/>
    <row r="88893" ht="14.25" customHeight="1"/>
    <row r="88895" ht="14.25" customHeight="1"/>
    <row r="88897" ht="14.25" customHeight="1"/>
    <row r="88899" ht="14.25" customHeight="1"/>
    <row r="88901" ht="14.25" customHeight="1"/>
    <row r="88903" ht="14.25" customHeight="1"/>
    <row r="88905" ht="14.25" customHeight="1"/>
    <row r="88907" ht="14.25" customHeight="1"/>
    <row r="88909" ht="14.25" customHeight="1"/>
    <row r="88911" ht="14.25" customHeight="1"/>
    <row r="88913" ht="14.25" customHeight="1"/>
    <row r="88915" ht="14.25" customHeight="1"/>
    <row r="88917" ht="14.25" customHeight="1"/>
    <row r="88919" ht="14.25" customHeight="1"/>
    <row r="88921" ht="14.25" customHeight="1"/>
    <row r="88923" ht="14.25" customHeight="1"/>
    <row r="88925" ht="14.25" customHeight="1"/>
    <row r="88927" ht="14.25" customHeight="1"/>
    <row r="88929" ht="14.25" customHeight="1"/>
    <row r="88931" ht="14.25" customHeight="1"/>
    <row r="88933" ht="14.25" customHeight="1"/>
    <row r="88935" ht="14.25" customHeight="1"/>
    <row r="88937" ht="14.25" customHeight="1"/>
    <row r="88939" ht="14.25" customHeight="1"/>
    <row r="88941" ht="14.25" customHeight="1"/>
    <row r="88943" ht="14.25" customHeight="1"/>
    <row r="88945" ht="14.25" customHeight="1"/>
    <row r="88947" ht="14.25" customHeight="1"/>
    <row r="88949" ht="14.25" customHeight="1"/>
    <row r="88951" ht="14.25" customHeight="1"/>
    <row r="88953" ht="14.25" customHeight="1"/>
    <row r="88955" ht="14.25" customHeight="1"/>
    <row r="88957" ht="14.25" customHeight="1"/>
    <row r="88959" ht="14.25" customHeight="1"/>
    <row r="88961" ht="14.25" customHeight="1"/>
    <row r="88963" ht="14.25" customHeight="1"/>
    <row r="88965" ht="14.25" customHeight="1"/>
    <row r="88967" ht="14.25" customHeight="1"/>
    <row r="88969" ht="14.25" customHeight="1"/>
    <row r="88971" ht="14.25" customHeight="1"/>
    <row r="88973" ht="14.25" customHeight="1"/>
    <row r="88975" ht="14.25" customHeight="1"/>
    <row r="88977" ht="14.25" customHeight="1"/>
    <row r="88979" ht="14.25" customHeight="1"/>
    <row r="88981" ht="14.25" customHeight="1"/>
    <row r="88983" ht="14.25" customHeight="1"/>
    <row r="88985" ht="14.25" customHeight="1"/>
    <row r="88987" ht="14.25" customHeight="1"/>
    <row r="88989" ht="14.25" customHeight="1"/>
    <row r="88991" ht="14.25" customHeight="1"/>
    <row r="88993" ht="14.25" customHeight="1"/>
    <row r="88995" ht="14.25" customHeight="1"/>
    <row r="88997" ht="14.25" customHeight="1"/>
    <row r="88999" ht="14.25" customHeight="1"/>
    <row r="89001" ht="14.25" customHeight="1"/>
    <row r="89003" ht="14.25" customHeight="1"/>
    <row r="89005" ht="14.25" customHeight="1"/>
    <row r="89007" ht="14.25" customHeight="1"/>
    <row r="89009" ht="14.25" customHeight="1"/>
    <row r="89011" ht="14.25" customHeight="1"/>
    <row r="89013" ht="14.25" customHeight="1"/>
    <row r="89015" ht="14.25" customHeight="1"/>
    <row r="89017" ht="14.25" customHeight="1"/>
    <row r="89019" ht="14.25" customHeight="1"/>
    <row r="89021" ht="14.25" customHeight="1"/>
    <row r="89023" ht="14.25" customHeight="1"/>
    <row r="89025" ht="14.25" customHeight="1"/>
    <row r="89027" ht="14.25" customHeight="1"/>
    <row r="89029" ht="14.25" customHeight="1"/>
    <row r="89031" ht="14.25" customHeight="1"/>
    <row r="89033" ht="14.25" customHeight="1"/>
    <row r="89035" ht="14.25" customHeight="1"/>
    <row r="89037" ht="14.25" customHeight="1"/>
    <row r="89039" ht="14.25" customHeight="1"/>
    <row r="89041" ht="14.25" customHeight="1"/>
    <row r="89043" ht="14.25" customHeight="1"/>
    <row r="89045" ht="14.25" customHeight="1"/>
    <row r="89047" ht="14.25" customHeight="1"/>
    <row r="89049" ht="14.25" customHeight="1"/>
    <row r="89051" ht="14.25" customHeight="1"/>
    <row r="89053" ht="14.25" customHeight="1"/>
    <row r="89055" ht="14.25" customHeight="1"/>
    <row r="89057" ht="14.25" customHeight="1"/>
    <row r="89059" ht="14.25" customHeight="1"/>
    <row r="89061" ht="14.25" customHeight="1"/>
    <row r="89063" ht="14.25" customHeight="1"/>
    <row r="89065" ht="14.25" customHeight="1"/>
    <row r="89067" ht="14.25" customHeight="1"/>
    <row r="89069" ht="14.25" customHeight="1"/>
    <row r="89071" ht="14.25" customHeight="1"/>
    <row r="89073" ht="14.25" customHeight="1"/>
    <row r="89075" ht="14.25" customHeight="1"/>
    <row r="89077" ht="14.25" customHeight="1"/>
    <row r="89079" ht="14.25" customHeight="1"/>
    <row r="89081" ht="14.25" customHeight="1"/>
    <row r="89083" ht="14.25" customHeight="1"/>
    <row r="89085" ht="14.25" customHeight="1"/>
    <row r="89087" ht="14.25" customHeight="1"/>
    <row r="89089" ht="14.25" customHeight="1"/>
    <row r="89091" ht="14.25" customHeight="1"/>
    <row r="89093" ht="14.25" customHeight="1"/>
    <row r="89095" ht="14.25" customHeight="1"/>
    <row r="89097" ht="14.25" customHeight="1"/>
    <row r="89099" ht="14.25" customHeight="1"/>
    <row r="89101" ht="14.25" customHeight="1"/>
    <row r="89103" ht="14.25" customHeight="1"/>
    <row r="89105" ht="14.25" customHeight="1"/>
    <row r="89107" ht="14.25" customHeight="1"/>
    <row r="89109" ht="14.25" customHeight="1"/>
    <row r="89111" ht="14.25" customHeight="1"/>
    <row r="89113" ht="14.25" customHeight="1"/>
    <row r="89115" ht="14.25" customHeight="1"/>
    <row r="89117" ht="14.25" customHeight="1"/>
    <row r="89119" ht="14.25" customHeight="1"/>
    <row r="89121" ht="14.25" customHeight="1"/>
    <row r="89123" ht="14.25" customHeight="1"/>
    <row r="89125" ht="14.25" customHeight="1"/>
    <row r="89127" ht="14.25" customHeight="1"/>
    <row r="89129" ht="14.25" customHeight="1"/>
    <row r="89131" ht="14.25" customHeight="1"/>
    <row r="89133" ht="14.25" customHeight="1"/>
    <row r="89135" ht="14.25" customHeight="1"/>
    <row r="89137" ht="14.25" customHeight="1"/>
    <row r="89139" ht="14.25" customHeight="1"/>
    <row r="89141" ht="14.25" customHeight="1"/>
    <row r="89143" ht="14.25" customHeight="1"/>
    <row r="89145" ht="14.25" customHeight="1"/>
    <row r="89147" ht="14.25" customHeight="1"/>
    <row r="89149" ht="14.25" customHeight="1"/>
    <row r="89151" ht="14.25" customHeight="1"/>
    <row r="89153" ht="14.25" customHeight="1"/>
    <row r="89155" ht="14.25" customHeight="1"/>
    <row r="89157" ht="14.25" customHeight="1"/>
    <row r="89159" ht="14.25" customHeight="1"/>
    <row r="89161" ht="14.25" customHeight="1"/>
    <row r="89163" ht="14.25" customHeight="1"/>
    <row r="89165" ht="14.25" customHeight="1"/>
    <row r="89167" ht="14.25" customHeight="1"/>
    <row r="89169" ht="14.25" customHeight="1"/>
    <row r="89171" ht="14.25" customHeight="1"/>
    <row r="89173" ht="14.25" customHeight="1"/>
    <row r="89175" ht="14.25" customHeight="1"/>
    <row r="89177" ht="14.25" customHeight="1"/>
    <row r="89179" ht="14.25" customHeight="1"/>
    <row r="89181" ht="14.25" customHeight="1"/>
    <row r="89183" ht="14.25" customHeight="1"/>
    <row r="89185" ht="14.25" customHeight="1"/>
    <row r="89187" ht="14.25" customHeight="1"/>
    <row r="89189" ht="14.25" customHeight="1"/>
    <row r="89191" ht="14.25" customHeight="1"/>
    <row r="89193" ht="14.25" customHeight="1"/>
    <row r="89195" ht="14.25" customHeight="1"/>
    <row r="89197" ht="14.25" customHeight="1"/>
    <row r="89199" ht="14.25" customHeight="1"/>
    <row r="89201" ht="14.25" customHeight="1"/>
    <row r="89203" ht="14.25" customHeight="1"/>
    <row r="89205" ht="14.25" customHeight="1"/>
    <row r="89207" ht="14.25" customHeight="1"/>
    <row r="89209" ht="14.25" customHeight="1"/>
    <row r="89211" ht="14.25" customHeight="1"/>
    <row r="89213" ht="14.25" customHeight="1"/>
    <row r="89215" ht="14.25" customHeight="1"/>
    <row r="89217" ht="14.25" customHeight="1"/>
    <row r="89219" ht="14.25" customHeight="1"/>
    <row r="89221" ht="14.25" customHeight="1"/>
    <row r="89223" ht="14.25" customHeight="1"/>
    <row r="89225" ht="14.25" customHeight="1"/>
    <row r="89227" ht="14.25" customHeight="1"/>
    <row r="89229" ht="14.25" customHeight="1"/>
    <row r="89231" ht="14.25" customHeight="1"/>
    <row r="89233" ht="14.25" customHeight="1"/>
    <row r="89235" ht="14.25" customHeight="1"/>
    <row r="89237" ht="14.25" customHeight="1"/>
    <row r="89239" ht="14.25" customHeight="1"/>
    <row r="89241" ht="14.25" customHeight="1"/>
    <row r="89243" ht="14.25" customHeight="1"/>
    <row r="89245" ht="14.25" customHeight="1"/>
    <row r="89247" ht="14.25" customHeight="1"/>
    <row r="89249" ht="14.25" customHeight="1"/>
    <row r="89251" ht="14.25" customHeight="1"/>
    <row r="89253" ht="14.25" customHeight="1"/>
    <row r="89255" ht="14.25" customHeight="1"/>
    <row r="89257" ht="14.25" customHeight="1"/>
    <row r="89259" ht="14.25" customHeight="1"/>
    <row r="89261" ht="14.25" customHeight="1"/>
    <row r="89263" ht="14.25" customHeight="1"/>
    <row r="89265" ht="14.25" customHeight="1"/>
    <row r="89267" ht="14.25" customHeight="1"/>
    <row r="89269" ht="14.25" customHeight="1"/>
    <row r="89271" ht="14.25" customHeight="1"/>
    <row r="89273" ht="14.25" customHeight="1"/>
    <row r="89275" ht="14.25" customHeight="1"/>
    <row r="89277" ht="14.25" customHeight="1"/>
    <row r="89279" ht="14.25" customHeight="1"/>
    <row r="89281" ht="14.25" customHeight="1"/>
    <row r="89283" ht="14.25" customHeight="1"/>
    <row r="89285" ht="14.25" customHeight="1"/>
    <row r="89287" ht="14.25" customHeight="1"/>
    <row r="89289" ht="14.25" customHeight="1"/>
    <row r="89291" ht="14.25" customHeight="1"/>
    <row r="89293" ht="14.25" customHeight="1"/>
    <row r="89295" ht="14.25" customHeight="1"/>
    <row r="89297" ht="14.25" customHeight="1"/>
    <row r="89299" ht="14.25" customHeight="1"/>
    <row r="89301" ht="14.25" customHeight="1"/>
    <row r="89303" ht="14.25" customHeight="1"/>
    <row r="89305" ht="14.25" customHeight="1"/>
    <row r="89307" ht="14.25" customHeight="1"/>
    <row r="89309" ht="14.25" customHeight="1"/>
    <row r="89311" ht="14.25" customHeight="1"/>
    <row r="89313" ht="14.25" customHeight="1"/>
    <row r="89315" ht="14.25" customHeight="1"/>
    <row r="89317" ht="14.25" customHeight="1"/>
    <row r="89319" ht="14.25" customHeight="1"/>
    <row r="89321" ht="14.25" customHeight="1"/>
    <row r="89323" ht="14.25" customHeight="1"/>
    <row r="89325" ht="14.25" customHeight="1"/>
    <row r="89327" ht="14.25" customHeight="1"/>
    <row r="89329" ht="14.25" customHeight="1"/>
    <row r="89331" ht="14.25" customHeight="1"/>
    <row r="89333" ht="14.25" customHeight="1"/>
    <row r="89335" ht="14.25" customHeight="1"/>
    <row r="89337" ht="14.25" customHeight="1"/>
    <row r="89339" ht="14.25" customHeight="1"/>
    <row r="89341" ht="14.25" customHeight="1"/>
    <row r="89343" ht="14.25" customHeight="1"/>
    <row r="89345" ht="14.25" customHeight="1"/>
    <row r="89347" ht="14.25" customHeight="1"/>
    <row r="89349" ht="14.25" customHeight="1"/>
    <row r="89351" ht="14.25" customHeight="1"/>
    <row r="89353" ht="14.25" customHeight="1"/>
    <row r="89355" ht="14.25" customHeight="1"/>
    <row r="89357" ht="14.25" customHeight="1"/>
    <row r="89359" ht="14.25" customHeight="1"/>
    <row r="89361" ht="14.25" customHeight="1"/>
    <row r="89363" ht="14.25" customHeight="1"/>
    <row r="89365" ht="14.25" customHeight="1"/>
    <row r="89367" ht="14.25" customHeight="1"/>
    <row r="89369" ht="14.25" customHeight="1"/>
    <row r="89371" ht="14.25" customHeight="1"/>
    <row r="89373" ht="14.25" customHeight="1"/>
    <row r="89375" ht="14.25" customHeight="1"/>
    <row r="89377" ht="14.25" customHeight="1"/>
    <row r="89379" ht="14.25" customHeight="1"/>
    <row r="89381" ht="14.25" customHeight="1"/>
    <row r="89383" ht="14.25" customHeight="1"/>
    <row r="89385" ht="14.25" customHeight="1"/>
    <row r="89387" ht="14.25" customHeight="1"/>
    <row r="89389" ht="14.25" customHeight="1"/>
    <row r="89391" ht="14.25" customHeight="1"/>
    <row r="89393" ht="14.25" customHeight="1"/>
    <row r="89395" ht="14.25" customHeight="1"/>
    <row r="89397" ht="14.25" customHeight="1"/>
    <row r="89399" ht="14.25" customHeight="1"/>
    <row r="89401" ht="14.25" customHeight="1"/>
    <row r="89403" ht="14.25" customHeight="1"/>
    <row r="89405" ht="14.25" customHeight="1"/>
    <row r="89407" ht="14.25" customHeight="1"/>
    <row r="89409" ht="14.25" customHeight="1"/>
    <row r="89411" ht="14.25" customHeight="1"/>
    <row r="89413" ht="14.25" customHeight="1"/>
    <row r="89415" ht="14.25" customHeight="1"/>
    <row r="89417" ht="14.25" customHeight="1"/>
    <row r="89419" ht="14.25" customHeight="1"/>
    <row r="89421" ht="14.25" customHeight="1"/>
    <row r="89423" ht="14.25" customHeight="1"/>
    <row r="89425" ht="14.25" customHeight="1"/>
    <row r="89427" ht="14.25" customHeight="1"/>
    <row r="89429" ht="14.25" customHeight="1"/>
    <row r="89431" ht="14.25" customHeight="1"/>
    <row r="89433" ht="14.25" customHeight="1"/>
    <row r="89435" ht="14.25" customHeight="1"/>
    <row r="89437" ht="14.25" customHeight="1"/>
    <row r="89439" ht="14.25" customHeight="1"/>
    <row r="89441" ht="14.25" customHeight="1"/>
    <row r="89443" ht="14.25" customHeight="1"/>
    <row r="89445" ht="14.25" customHeight="1"/>
    <row r="89447" ht="14.25" customHeight="1"/>
    <row r="89449" ht="14.25" customHeight="1"/>
    <row r="89451" ht="14.25" customHeight="1"/>
    <row r="89453" ht="14.25" customHeight="1"/>
    <row r="89455" ht="14.25" customHeight="1"/>
    <row r="89457" ht="14.25" customHeight="1"/>
    <row r="89459" ht="14.25" customHeight="1"/>
    <row r="89461" ht="14.25" customHeight="1"/>
    <row r="89463" ht="14.25" customHeight="1"/>
    <row r="89465" ht="14.25" customHeight="1"/>
    <row r="89467" ht="14.25" customHeight="1"/>
    <row r="89469" ht="14.25" customHeight="1"/>
    <row r="89471" ht="14.25" customHeight="1"/>
    <row r="89473" ht="14.25" customHeight="1"/>
    <row r="89475" ht="14.25" customHeight="1"/>
    <row r="89477" ht="14.25" customHeight="1"/>
    <row r="89479" ht="14.25" customHeight="1"/>
    <row r="89481" ht="14.25" customHeight="1"/>
    <row r="89483" ht="14.25" customHeight="1"/>
    <row r="89485" ht="14.25" customHeight="1"/>
    <row r="89487" ht="14.25" customHeight="1"/>
    <row r="89489" ht="14.25" customHeight="1"/>
    <row r="89491" ht="14.25" customHeight="1"/>
    <row r="89493" ht="14.25" customHeight="1"/>
    <row r="89495" ht="14.25" customHeight="1"/>
    <row r="89497" ht="14.25" customHeight="1"/>
    <row r="89499" ht="14.25" customHeight="1"/>
    <row r="89501" ht="14.25" customHeight="1"/>
    <row r="89503" ht="14.25" customHeight="1"/>
    <row r="89505" ht="14.25" customHeight="1"/>
    <row r="89507" ht="14.25" customHeight="1"/>
    <row r="89509" ht="14.25" customHeight="1"/>
    <row r="89511" ht="14.25" customHeight="1"/>
    <row r="89513" ht="14.25" customHeight="1"/>
    <row r="89515" ht="14.25" customHeight="1"/>
    <row r="89517" ht="14.25" customHeight="1"/>
    <row r="89519" ht="14.25" customHeight="1"/>
    <row r="89521" ht="14.25" customHeight="1"/>
    <row r="89523" ht="14.25" customHeight="1"/>
    <row r="89525" ht="14.25" customHeight="1"/>
    <row r="89527" ht="14.25" customHeight="1"/>
    <row r="89529" ht="14.25" customHeight="1"/>
    <row r="89531" ht="14.25" customHeight="1"/>
    <row r="89533" ht="14.25" customHeight="1"/>
    <row r="89535" ht="14.25" customHeight="1"/>
    <row r="89537" ht="14.25" customHeight="1"/>
    <row r="89539" ht="14.25" customHeight="1"/>
    <row r="89541" ht="14.25" customHeight="1"/>
    <row r="89543" ht="14.25" customHeight="1"/>
    <row r="89545" ht="14.25" customHeight="1"/>
    <row r="89547" ht="14.25" customHeight="1"/>
    <row r="89549" ht="14.25" customHeight="1"/>
    <row r="89551" ht="14.25" customHeight="1"/>
    <row r="89553" ht="14.25" customHeight="1"/>
    <row r="89555" ht="14.25" customHeight="1"/>
    <row r="89557" ht="14.25" customHeight="1"/>
    <row r="89559" ht="14.25" customHeight="1"/>
    <row r="89561" ht="14.25" customHeight="1"/>
    <row r="89563" ht="14.25" customHeight="1"/>
    <row r="89565" ht="14.25" customHeight="1"/>
    <row r="89567" ht="14.25" customHeight="1"/>
    <row r="89569" ht="14.25" customHeight="1"/>
    <row r="89571" ht="14.25" customHeight="1"/>
    <row r="89573" ht="14.25" customHeight="1"/>
    <row r="89575" ht="14.25" customHeight="1"/>
    <row r="89577" ht="14.25" customHeight="1"/>
    <row r="89579" ht="14.25" customHeight="1"/>
    <row r="89581" ht="14.25" customHeight="1"/>
    <row r="89583" ht="14.25" customHeight="1"/>
    <row r="89585" ht="14.25" customHeight="1"/>
    <row r="89587" ht="14.25" customHeight="1"/>
    <row r="89589" ht="14.25" customHeight="1"/>
    <row r="89591" ht="14.25" customHeight="1"/>
    <row r="89593" ht="14.25" customHeight="1"/>
    <row r="89595" ht="14.25" customHeight="1"/>
    <row r="89597" ht="14.25" customHeight="1"/>
    <row r="89599" ht="14.25" customHeight="1"/>
    <row r="89601" ht="14.25" customHeight="1"/>
    <row r="89603" ht="14.25" customHeight="1"/>
    <row r="89605" ht="14.25" customHeight="1"/>
    <row r="89607" ht="14.25" customHeight="1"/>
    <row r="89609" ht="14.25" customHeight="1"/>
    <row r="89611" ht="14.25" customHeight="1"/>
    <row r="89613" ht="14.25" customHeight="1"/>
    <row r="89615" ht="14.25" customHeight="1"/>
    <row r="89617" ht="14.25" customHeight="1"/>
    <row r="89619" ht="14.25" customHeight="1"/>
    <row r="89621" ht="14.25" customHeight="1"/>
    <row r="89623" ht="14.25" customHeight="1"/>
    <row r="89625" ht="14.25" customHeight="1"/>
    <row r="89627" ht="14.25" customHeight="1"/>
    <row r="89629" ht="14.25" customHeight="1"/>
    <row r="89631" ht="14.25" customHeight="1"/>
    <row r="89633" ht="14.25" customHeight="1"/>
    <row r="89635" ht="14.25" customHeight="1"/>
    <row r="89637" ht="14.25" customHeight="1"/>
    <row r="89639" ht="14.25" customHeight="1"/>
    <row r="89641" ht="14.25" customHeight="1"/>
    <row r="89643" ht="14.25" customHeight="1"/>
    <row r="89645" ht="14.25" customHeight="1"/>
    <row r="89647" ht="14.25" customHeight="1"/>
    <row r="89649" ht="14.25" customHeight="1"/>
    <row r="89651" ht="14.25" customHeight="1"/>
    <row r="89653" ht="14.25" customHeight="1"/>
    <row r="89655" ht="14.25" customHeight="1"/>
    <row r="89657" ht="14.25" customHeight="1"/>
    <row r="89659" ht="14.25" customHeight="1"/>
    <row r="89661" ht="14.25" customHeight="1"/>
    <row r="89663" ht="14.25" customHeight="1"/>
    <row r="89665" ht="14.25" customHeight="1"/>
    <row r="89667" ht="14.25" customHeight="1"/>
    <row r="89669" ht="14.25" customHeight="1"/>
    <row r="89671" ht="14.25" customHeight="1"/>
    <row r="89673" ht="14.25" customHeight="1"/>
    <row r="89675" ht="14.25" customHeight="1"/>
    <row r="89677" ht="14.25" customHeight="1"/>
    <row r="89679" ht="14.25" customHeight="1"/>
    <row r="89681" ht="14.25" customHeight="1"/>
    <row r="89683" ht="14.25" customHeight="1"/>
    <row r="89685" ht="14.25" customHeight="1"/>
    <row r="89687" ht="14.25" customHeight="1"/>
    <row r="89689" ht="14.25" customHeight="1"/>
    <row r="89691" ht="14.25" customHeight="1"/>
    <row r="89693" ht="14.25" customHeight="1"/>
    <row r="89695" ht="14.25" customHeight="1"/>
    <row r="89697" ht="14.25" customHeight="1"/>
    <row r="89699" ht="14.25" customHeight="1"/>
    <row r="89701" ht="14.25" customHeight="1"/>
    <row r="89703" ht="14.25" customHeight="1"/>
    <row r="89705" ht="14.25" customHeight="1"/>
    <row r="89707" ht="14.25" customHeight="1"/>
    <row r="89709" ht="14.25" customHeight="1"/>
    <row r="89711" ht="14.25" customHeight="1"/>
    <row r="89713" ht="14.25" customHeight="1"/>
    <row r="89715" ht="14.25" customHeight="1"/>
    <row r="89717" ht="14.25" customHeight="1"/>
    <row r="89719" ht="14.25" customHeight="1"/>
    <row r="89721" ht="14.25" customHeight="1"/>
    <row r="89723" ht="14.25" customHeight="1"/>
    <row r="89725" ht="14.25" customHeight="1"/>
    <row r="89727" ht="14.25" customHeight="1"/>
    <row r="89729" ht="14.25" customHeight="1"/>
    <row r="89731" ht="14.25" customHeight="1"/>
    <row r="89733" ht="14.25" customHeight="1"/>
    <row r="89735" ht="14.25" customHeight="1"/>
    <row r="89737" ht="14.25" customHeight="1"/>
    <row r="89739" ht="14.25" customHeight="1"/>
    <row r="89741" ht="14.25" customHeight="1"/>
    <row r="89743" ht="14.25" customHeight="1"/>
    <row r="89745" ht="14.25" customHeight="1"/>
    <row r="89747" ht="14.25" customHeight="1"/>
    <row r="89749" ht="14.25" customHeight="1"/>
    <row r="89751" ht="14.25" customHeight="1"/>
    <row r="89753" ht="14.25" customHeight="1"/>
    <row r="89755" ht="14.25" customHeight="1"/>
    <row r="89757" ht="14.25" customHeight="1"/>
    <row r="89759" ht="14.25" customHeight="1"/>
    <row r="89761" ht="14.25" customHeight="1"/>
    <row r="89763" ht="14.25" customHeight="1"/>
    <row r="89765" ht="14.25" customHeight="1"/>
    <row r="89767" ht="14.25" customHeight="1"/>
    <row r="89769" ht="14.25" customHeight="1"/>
    <row r="89771" ht="14.25" customHeight="1"/>
    <row r="89773" ht="14.25" customHeight="1"/>
    <row r="89775" ht="14.25" customHeight="1"/>
    <row r="89777" ht="14.25" customHeight="1"/>
    <row r="89779" ht="14.25" customHeight="1"/>
    <row r="89781" ht="14.25" customHeight="1"/>
    <row r="89783" ht="14.25" customHeight="1"/>
    <row r="89785" ht="14.25" customHeight="1"/>
    <row r="89787" ht="14.25" customHeight="1"/>
    <row r="89789" ht="14.25" customHeight="1"/>
    <row r="89791" ht="14.25" customHeight="1"/>
    <row r="89793" ht="14.25" customHeight="1"/>
    <row r="89795" ht="14.25" customHeight="1"/>
    <row r="89797" ht="14.25" customHeight="1"/>
    <row r="89799" ht="14.25" customHeight="1"/>
    <row r="89801" ht="14.25" customHeight="1"/>
    <row r="89803" ht="14.25" customHeight="1"/>
    <row r="89805" ht="14.25" customHeight="1"/>
    <row r="89807" ht="14.25" customHeight="1"/>
    <row r="89809" ht="14.25" customHeight="1"/>
    <row r="89811" ht="14.25" customHeight="1"/>
    <row r="89813" ht="14.25" customHeight="1"/>
    <row r="89815" ht="14.25" customHeight="1"/>
    <row r="89817" ht="14.25" customHeight="1"/>
    <row r="89819" ht="14.25" customHeight="1"/>
    <row r="89821" ht="14.25" customHeight="1"/>
    <row r="89823" ht="14.25" customHeight="1"/>
    <row r="89825" ht="14.25" customHeight="1"/>
    <row r="89827" ht="14.25" customHeight="1"/>
    <row r="89829" ht="14.25" customHeight="1"/>
    <row r="89831" ht="14.25" customHeight="1"/>
    <row r="89833" ht="14.25" customHeight="1"/>
    <row r="89835" ht="14.25" customHeight="1"/>
    <row r="89837" ht="14.25" customHeight="1"/>
    <row r="89839" ht="14.25" customHeight="1"/>
    <row r="89841" ht="14.25" customHeight="1"/>
    <row r="89843" ht="14.25" customHeight="1"/>
    <row r="89845" ht="14.25" customHeight="1"/>
    <row r="89847" ht="14.25" customHeight="1"/>
    <row r="89849" ht="14.25" customHeight="1"/>
    <row r="89851" ht="14.25" customHeight="1"/>
    <row r="89853" ht="14.25" customHeight="1"/>
    <row r="89855" ht="14.25" customHeight="1"/>
    <row r="89857" ht="14.25" customHeight="1"/>
    <row r="89859" ht="14.25" customHeight="1"/>
    <row r="89861" ht="14.25" customHeight="1"/>
    <row r="89863" ht="14.25" customHeight="1"/>
    <row r="89865" ht="14.25" customHeight="1"/>
    <row r="89867" ht="14.25" customHeight="1"/>
    <row r="89869" ht="14.25" customHeight="1"/>
    <row r="89871" ht="14.25" customHeight="1"/>
    <row r="89873" ht="14.25" customHeight="1"/>
    <row r="89875" ht="14.25" customHeight="1"/>
    <row r="89877" ht="14.25" customHeight="1"/>
    <row r="89879" ht="14.25" customHeight="1"/>
    <row r="89881" ht="14.25" customHeight="1"/>
    <row r="89883" ht="14.25" customHeight="1"/>
    <row r="89885" ht="14.25" customHeight="1"/>
    <row r="89887" ht="14.25" customHeight="1"/>
    <row r="89889" ht="14.25" customHeight="1"/>
    <row r="89891" ht="14.25" customHeight="1"/>
    <row r="89893" ht="14.25" customHeight="1"/>
    <row r="89895" ht="14.25" customHeight="1"/>
    <row r="89897" ht="14.25" customHeight="1"/>
    <row r="89899" ht="14.25" customHeight="1"/>
    <row r="89901" ht="14.25" customHeight="1"/>
    <row r="89903" ht="14.25" customHeight="1"/>
    <row r="89905" ht="14.25" customHeight="1"/>
    <row r="89907" ht="14.25" customHeight="1"/>
    <row r="89909" ht="14.25" customHeight="1"/>
    <row r="89911" ht="14.25" customHeight="1"/>
    <row r="89913" ht="14.25" customHeight="1"/>
    <row r="89915" ht="14.25" customHeight="1"/>
    <row r="89917" ht="14.25" customHeight="1"/>
    <row r="89919" ht="14.25" customHeight="1"/>
    <row r="89921" ht="14.25" customHeight="1"/>
    <row r="89923" ht="14.25" customHeight="1"/>
    <row r="89925" ht="14.25" customHeight="1"/>
    <row r="89927" ht="14.25" customHeight="1"/>
    <row r="89929" ht="14.25" customHeight="1"/>
    <row r="89931" ht="14.25" customHeight="1"/>
    <row r="89933" ht="14.25" customHeight="1"/>
    <row r="89935" ht="14.25" customHeight="1"/>
    <row r="89937" ht="14.25" customHeight="1"/>
    <row r="89939" ht="14.25" customHeight="1"/>
    <row r="89941" ht="14.25" customHeight="1"/>
    <row r="89943" ht="14.25" customHeight="1"/>
    <row r="89945" ht="14.25" customHeight="1"/>
    <row r="89947" ht="14.25" customHeight="1"/>
    <row r="89949" ht="14.25" customHeight="1"/>
    <row r="89951" ht="14.25" customHeight="1"/>
    <row r="89953" ht="14.25" customHeight="1"/>
    <row r="89955" ht="14.25" customHeight="1"/>
    <row r="89957" ht="14.25" customHeight="1"/>
    <row r="89959" ht="14.25" customHeight="1"/>
    <row r="89961" ht="14.25" customHeight="1"/>
    <row r="89963" ht="14.25" customHeight="1"/>
    <row r="89965" ht="14.25" customHeight="1"/>
    <row r="89967" ht="14.25" customHeight="1"/>
    <row r="89969" ht="14.25" customHeight="1"/>
    <row r="89971" ht="14.25" customHeight="1"/>
    <row r="89973" ht="14.25" customHeight="1"/>
    <row r="89975" ht="14.25" customHeight="1"/>
    <row r="89977" ht="14.25" customHeight="1"/>
    <row r="89979" ht="14.25" customHeight="1"/>
    <row r="89981" ht="14.25" customHeight="1"/>
    <row r="89983" ht="14.25" customHeight="1"/>
    <row r="89985" ht="14.25" customHeight="1"/>
    <row r="89987" ht="14.25" customHeight="1"/>
    <row r="89989" ht="14.25" customHeight="1"/>
    <row r="89991" ht="14.25" customHeight="1"/>
    <row r="89993" ht="14.25" customHeight="1"/>
    <row r="89995" ht="14.25" customHeight="1"/>
    <row r="89997" ht="14.25" customHeight="1"/>
    <row r="89999" ht="14.25" customHeight="1"/>
    <row r="90001" ht="14.25" customHeight="1"/>
    <row r="90003" ht="14.25" customHeight="1"/>
    <row r="90005" ht="14.25" customHeight="1"/>
    <row r="90007" ht="14.25" customHeight="1"/>
    <row r="90009" ht="14.25" customHeight="1"/>
    <row r="90011" ht="14.25" customHeight="1"/>
    <row r="90013" ht="14.25" customHeight="1"/>
    <row r="90015" ht="14.25" customHeight="1"/>
    <row r="90017" ht="14.25" customHeight="1"/>
    <row r="90019" ht="14.25" customHeight="1"/>
    <row r="90021" ht="14.25" customHeight="1"/>
    <row r="90023" ht="14.25" customHeight="1"/>
    <row r="90025" ht="14.25" customHeight="1"/>
    <row r="90027" ht="14.25" customHeight="1"/>
    <row r="90029" ht="14.25" customHeight="1"/>
    <row r="90031" ht="14.25" customHeight="1"/>
    <row r="90033" ht="14.25" customHeight="1"/>
    <row r="90035" ht="14.25" customHeight="1"/>
    <row r="90037" ht="14.25" customHeight="1"/>
    <row r="90039" ht="14.25" customHeight="1"/>
    <row r="90041" ht="14.25" customHeight="1"/>
    <row r="90043" ht="14.25" customHeight="1"/>
    <row r="90045" ht="14.25" customHeight="1"/>
    <row r="90047" ht="14.25" customHeight="1"/>
    <row r="90049" ht="14.25" customHeight="1"/>
    <row r="90051" ht="14.25" customHeight="1"/>
    <row r="90053" ht="14.25" customHeight="1"/>
    <row r="90055" ht="14.25" customHeight="1"/>
    <row r="90057" ht="14.25" customHeight="1"/>
    <row r="90059" ht="14.25" customHeight="1"/>
    <row r="90061" ht="14.25" customHeight="1"/>
    <row r="90063" ht="14.25" customHeight="1"/>
    <row r="90065" ht="14.25" customHeight="1"/>
    <row r="90067" ht="14.25" customHeight="1"/>
    <row r="90069" ht="14.25" customHeight="1"/>
    <row r="90071" ht="14.25" customHeight="1"/>
    <row r="90073" ht="14.25" customHeight="1"/>
    <row r="90075" ht="14.25" customHeight="1"/>
    <row r="90077" ht="14.25" customHeight="1"/>
    <row r="90079" ht="14.25" customHeight="1"/>
    <row r="90081" ht="14.25" customHeight="1"/>
    <row r="90083" ht="14.25" customHeight="1"/>
    <row r="90085" ht="14.25" customHeight="1"/>
    <row r="90087" ht="14.25" customHeight="1"/>
    <row r="90089" ht="14.25" customHeight="1"/>
    <row r="90091" ht="14.25" customHeight="1"/>
    <row r="90093" ht="14.25" customHeight="1"/>
    <row r="90095" ht="14.25" customHeight="1"/>
    <row r="90097" ht="14.25" customHeight="1"/>
    <row r="90099" ht="14.25" customHeight="1"/>
    <row r="90101" ht="14.25" customHeight="1"/>
    <row r="90103" ht="14.25" customHeight="1"/>
    <row r="90105" ht="14.25" customHeight="1"/>
    <row r="90107" ht="14.25" customHeight="1"/>
    <row r="90109" ht="14.25" customHeight="1"/>
    <row r="90111" ht="14.25" customHeight="1"/>
    <row r="90113" ht="14.25" customHeight="1"/>
    <row r="90115" ht="14.25" customHeight="1"/>
    <row r="90117" ht="14.25" customHeight="1"/>
    <row r="90119" ht="14.25" customHeight="1"/>
    <row r="90121" ht="14.25" customHeight="1"/>
    <row r="90123" ht="14.25" customHeight="1"/>
    <row r="90125" ht="14.25" customHeight="1"/>
    <row r="90127" ht="14.25" customHeight="1"/>
    <row r="90129" ht="14.25" customHeight="1"/>
    <row r="90131" ht="14.25" customHeight="1"/>
    <row r="90133" ht="14.25" customHeight="1"/>
    <row r="90135" ht="14.25" customHeight="1"/>
    <row r="90137" ht="14.25" customHeight="1"/>
    <row r="90139" ht="14.25" customHeight="1"/>
    <row r="90141" ht="14.25" customHeight="1"/>
    <row r="90143" ht="14.25" customHeight="1"/>
    <row r="90145" ht="14.25" customHeight="1"/>
    <row r="90147" ht="14.25" customHeight="1"/>
    <row r="90149" ht="14.25" customHeight="1"/>
    <row r="90151" ht="14.25" customHeight="1"/>
    <row r="90153" ht="14.25" customHeight="1"/>
    <row r="90155" ht="14.25" customHeight="1"/>
    <row r="90157" ht="14.25" customHeight="1"/>
    <row r="90159" ht="14.25" customHeight="1"/>
    <row r="90161" ht="14.25" customHeight="1"/>
    <row r="90163" ht="14.25" customHeight="1"/>
    <row r="90165" ht="14.25" customHeight="1"/>
    <row r="90167" ht="14.25" customHeight="1"/>
    <row r="90169" ht="14.25" customHeight="1"/>
    <row r="90171" ht="14.25" customHeight="1"/>
    <row r="90173" ht="14.25" customHeight="1"/>
    <row r="90175" ht="14.25" customHeight="1"/>
    <row r="90177" ht="14.25" customHeight="1"/>
    <row r="90179" ht="14.25" customHeight="1"/>
    <row r="90181" ht="14.25" customHeight="1"/>
    <row r="90183" ht="14.25" customHeight="1"/>
    <row r="90185" ht="14.25" customHeight="1"/>
    <row r="90187" ht="14.25" customHeight="1"/>
    <row r="90189" ht="14.25" customHeight="1"/>
    <row r="90191" ht="14.25" customHeight="1"/>
    <row r="90193" ht="14.25" customHeight="1"/>
    <row r="90195" ht="14.25" customHeight="1"/>
    <row r="90197" ht="14.25" customHeight="1"/>
    <row r="90199" ht="14.25" customHeight="1"/>
    <row r="90201" ht="14.25" customHeight="1"/>
    <row r="90203" ht="14.25" customHeight="1"/>
    <row r="90205" ht="14.25" customHeight="1"/>
    <row r="90207" ht="14.25" customHeight="1"/>
    <row r="90209" ht="14.25" customHeight="1"/>
    <row r="90211" ht="14.25" customHeight="1"/>
    <row r="90213" ht="14.25" customHeight="1"/>
    <row r="90215" ht="14.25" customHeight="1"/>
    <row r="90217" ht="14.25" customHeight="1"/>
    <row r="90219" ht="14.25" customHeight="1"/>
    <row r="90221" ht="14.25" customHeight="1"/>
    <row r="90223" ht="14.25" customHeight="1"/>
    <row r="90225" ht="14.25" customHeight="1"/>
    <row r="90227" ht="14.25" customHeight="1"/>
    <row r="90229" ht="14.25" customHeight="1"/>
    <row r="90231" ht="14.25" customHeight="1"/>
    <row r="90233" ht="14.25" customHeight="1"/>
    <row r="90235" ht="14.25" customHeight="1"/>
    <row r="90237" ht="14.25" customHeight="1"/>
    <row r="90239" ht="14.25" customHeight="1"/>
    <row r="90241" ht="14.25" customHeight="1"/>
    <row r="90243" ht="14.25" customHeight="1"/>
    <row r="90245" ht="14.25" customHeight="1"/>
    <row r="90247" ht="14.25" customHeight="1"/>
    <row r="90249" ht="14.25" customHeight="1"/>
    <row r="90251" ht="14.25" customHeight="1"/>
    <row r="90253" ht="14.25" customHeight="1"/>
    <row r="90255" ht="14.25" customHeight="1"/>
    <row r="90257" ht="14.25" customHeight="1"/>
    <row r="90259" ht="14.25" customHeight="1"/>
    <row r="90261" ht="14.25" customHeight="1"/>
    <row r="90263" ht="14.25" customHeight="1"/>
    <row r="90265" ht="14.25" customHeight="1"/>
    <row r="90267" ht="14.25" customHeight="1"/>
    <row r="90269" ht="14.25" customHeight="1"/>
    <row r="90271" ht="14.25" customHeight="1"/>
    <row r="90273" ht="14.25" customHeight="1"/>
    <row r="90275" ht="14.25" customHeight="1"/>
    <row r="90277" ht="14.25" customHeight="1"/>
    <row r="90279" ht="14.25" customHeight="1"/>
    <row r="90281" ht="14.25" customHeight="1"/>
    <row r="90283" ht="14.25" customHeight="1"/>
    <row r="90285" ht="14.25" customHeight="1"/>
    <row r="90287" ht="14.25" customHeight="1"/>
    <row r="90289" ht="14.25" customHeight="1"/>
    <row r="90291" ht="14.25" customHeight="1"/>
    <row r="90293" ht="14.25" customHeight="1"/>
    <row r="90295" ht="14.25" customHeight="1"/>
    <row r="90297" ht="14.25" customHeight="1"/>
    <row r="90299" ht="14.25" customHeight="1"/>
    <row r="90301" ht="14.25" customHeight="1"/>
    <row r="90303" ht="14.25" customHeight="1"/>
    <row r="90305" ht="14.25" customHeight="1"/>
    <row r="90307" ht="14.25" customHeight="1"/>
    <row r="90309" ht="14.25" customHeight="1"/>
    <row r="90311" ht="14.25" customHeight="1"/>
    <row r="90313" ht="14.25" customHeight="1"/>
    <row r="90315" ht="14.25" customHeight="1"/>
    <row r="90317" ht="14.25" customHeight="1"/>
    <row r="90319" ht="14.25" customHeight="1"/>
    <row r="90321" ht="14.25" customHeight="1"/>
    <row r="90323" ht="14.25" customHeight="1"/>
    <row r="90325" ht="14.25" customHeight="1"/>
    <row r="90327" ht="14.25" customHeight="1"/>
    <row r="90329" ht="14.25" customHeight="1"/>
    <row r="90331" ht="14.25" customHeight="1"/>
    <row r="90333" ht="14.25" customHeight="1"/>
    <row r="90335" ht="14.25" customHeight="1"/>
    <row r="90337" ht="14.25" customHeight="1"/>
    <row r="90339" ht="14.25" customHeight="1"/>
    <row r="90341" ht="14.25" customHeight="1"/>
    <row r="90343" ht="14.25" customHeight="1"/>
    <row r="90345" ht="14.25" customHeight="1"/>
    <row r="90347" ht="14.25" customHeight="1"/>
    <row r="90349" ht="14.25" customHeight="1"/>
    <row r="90351" ht="14.25" customHeight="1"/>
    <row r="90353" ht="14.25" customHeight="1"/>
    <row r="90355" ht="14.25" customHeight="1"/>
    <row r="90357" ht="14.25" customHeight="1"/>
    <row r="90359" ht="14.25" customHeight="1"/>
    <row r="90361" ht="14.25" customHeight="1"/>
    <row r="90363" ht="14.25" customHeight="1"/>
    <row r="90365" ht="14.25" customHeight="1"/>
    <row r="90367" ht="14.25" customHeight="1"/>
    <row r="90369" ht="14.25" customHeight="1"/>
    <row r="90371" ht="14.25" customHeight="1"/>
    <row r="90373" ht="14.25" customHeight="1"/>
    <row r="90375" ht="14.25" customHeight="1"/>
    <row r="90377" ht="14.25" customHeight="1"/>
    <row r="90379" ht="14.25" customHeight="1"/>
    <row r="90381" ht="14.25" customHeight="1"/>
    <row r="90383" ht="14.25" customHeight="1"/>
    <row r="90385" ht="14.25" customHeight="1"/>
    <row r="90387" ht="14.25" customHeight="1"/>
    <row r="90389" ht="14.25" customHeight="1"/>
    <row r="90391" ht="14.25" customHeight="1"/>
    <row r="90393" ht="14.25" customHeight="1"/>
    <row r="90395" ht="14.25" customHeight="1"/>
    <row r="90397" ht="14.25" customHeight="1"/>
    <row r="90399" ht="14.25" customHeight="1"/>
    <row r="90401" ht="14.25" customHeight="1"/>
    <row r="90403" ht="14.25" customHeight="1"/>
    <row r="90405" ht="14.25" customHeight="1"/>
    <row r="90407" ht="14.25" customHeight="1"/>
    <row r="90409" ht="14.25" customHeight="1"/>
    <row r="90411" ht="14.25" customHeight="1"/>
    <row r="90413" ht="14.25" customHeight="1"/>
    <row r="90415" ht="14.25" customHeight="1"/>
    <row r="90417" ht="14.25" customHeight="1"/>
    <row r="90419" ht="14.25" customHeight="1"/>
    <row r="90421" ht="14.25" customHeight="1"/>
    <row r="90423" ht="14.25" customHeight="1"/>
    <row r="90425" ht="14.25" customHeight="1"/>
    <row r="90427" ht="14.25" customHeight="1"/>
    <row r="90429" ht="14.25" customHeight="1"/>
    <row r="90431" ht="14.25" customHeight="1"/>
    <row r="90433" ht="14.25" customHeight="1"/>
    <row r="90435" ht="14.25" customHeight="1"/>
    <row r="90437" ht="14.25" customHeight="1"/>
    <row r="90439" ht="14.25" customHeight="1"/>
    <row r="90441" ht="14.25" customHeight="1"/>
    <row r="90443" ht="14.25" customHeight="1"/>
    <row r="90445" ht="14.25" customHeight="1"/>
    <row r="90447" ht="14.25" customHeight="1"/>
    <row r="90449" ht="14.25" customHeight="1"/>
    <row r="90451" ht="14.25" customHeight="1"/>
    <row r="90453" ht="14.25" customHeight="1"/>
    <row r="90455" ht="14.25" customHeight="1"/>
    <row r="90457" ht="14.25" customHeight="1"/>
    <row r="90459" ht="14.25" customHeight="1"/>
    <row r="90461" ht="14.25" customHeight="1"/>
    <row r="90463" ht="14.25" customHeight="1"/>
    <row r="90465" ht="14.25" customHeight="1"/>
    <row r="90467" ht="14.25" customHeight="1"/>
    <row r="90469" ht="14.25" customHeight="1"/>
    <row r="90471" ht="14.25" customHeight="1"/>
    <row r="90473" ht="14.25" customHeight="1"/>
    <row r="90475" ht="14.25" customHeight="1"/>
    <row r="90477" ht="14.25" customHeight="1"/>
    <row r="90479" ht="14.25" customHeight="1"/>
    <row r="90481" ht="14.25" customHeight="1"/>
    <row r="90483" ht="14.25" customHeight="1"/>
    <row r="90485" ht="14.25" customHeight="1"/>
    <row r="90487" ht="14.25" customHeight="1"/>
    <row r="90489" ht="14.25" customHeight="1"/>
    <row r="90491" ht="14.25" customHeight="1"/>
    <row r="90493" ht="14.25" customHeight="1"/>
    <row r="90495" ht="14.25" customHeight="1"/>
    <row r="90497" ht="14.25" customHeight="1"/>
    <row r="90499" ht="14.25" customHeight="1"/>
    <row r="90501" ht="14.25" customHeight="1"/>
    <row r="90503" ht="14.25" customHeight="1"/>
    <row r="90505" ht="14.25" customHeight="1"/>
    <row r="90507" ht="14.25" customHeight="1"/>
    <row r="90509" ht="14.25" customHeight="1"/>
    <row r="90511" ht="14.25" customHeight="1"/>
    <row r="90513" ht="14.25" customHeight="1"/>
    <row r="90515" ht="14.25" customHeight="1"/>
    <row r="90517" ht="14.25" customHeight="1"/>
    <row r="90519" ht="14.25" customHeight="1"/>
    <row r="90521" ht="14.25" customHeight="1"/>
    <row r="90523" ht="14.25" customHeight="1"/>
    <row r="90525" ht="14.25" customHeight="1"/>
    <row r="90527" ht="14.25" customHeight="1"/>
    <row r="90529" ht="14.25" customHeight="1"/>
    <row r="90531" ht="14.25" customHeight="1"/>
    <row r="90533" ht="14.25" customHeight="1"/>
    <row r="90535" ht="14.25" customHeight="1"/>
    <row r="90537" ht="14.25" customHeight="1"/>
    <row r="90539" ht="14.25" customHeight="1"/>
    <row r="90541" ht="14.25" customHeight="1"/>
    <row r="90543" ht="14.25" customHeight="1"/>
    <row r="90545" ht="14.25" customHeight="1"/>
    <row r="90547" ht="14.25" customHeight="1"/>
    <row r="90549" ht="14.25" customHeight="1"/>
    <row r="90551" ht="14.25" customHeight="1"/>
    <row r="90553" ht="14.25" customHeight="1"/>
    <row r="90555" ht="14.25" customHeight="1"/>
    <row r="90557" ht="14.25" customHeight="1"/>
    <row r="90559" ht="14.25" customHeight="1"/>
    <row r="90561" ht="14.25" customHeight="1"/>
    <row r="90563" ht="14.25" customHeight="1"/>
    <row r="90565" ht="14.25" customHeight="1"/>
    <row r="90567" ht="14.25" customHeight="1"/>
    <row r="90569" ht="14.25" customHeight="1"/>
    <row r="90571" ht="14.25" customHeight="1"/>
    <row r="90573" ht="14.25" customHeight="1"/>
    <row r="90575" ht="14.25" customHeight="1"/>
    <row r="90577" ht="14.25" customHeight="1"/>
    <row r="90579" ht="14.25" customHeight="1"/>
    <row r="90581" ht="14.25" customHeight="1"/>
    <row r="90583" ht="14.25" customHeight="1"/>
    <row r="90585" ht="14.25" customHeight="1"/>
    <row r="90587" ht="14.25" customHeight="1"/>
    <row r="90589" ht="14.25" customHeight="1"/>
    <row r="90591" ht="14.25" customHeight="1"/>
    <row r="90593" ht="14.25" customHeight="1"/>
    <row r="90595" ht="14.25" customHeight="1"/>
    <row r="90597" ht="14.25" customHeight="1"/>
    <row r="90599" ht="14.25" customHeight="1"/>
    <row r="90601" ht="14.25" customHeight="1"/>
    <row r="90603" ht="14.25" customHeight="1"/>
    <row r="90605" ht="14.25" customHeight="1"/>
    <row r="90607" ht="14.25" customHeight="1"/>
    <row r="90609" ht="14.25" customHeight="1"/>
    <row r="90611" ht="14.25" customHeight="1"/>
    <row r="90613" ht="14.25" customHeight="1"/>
    <row r="90615" ht="14.25" customHeight="1"/>
    <row r="90617" ht="14.25" customHeight="1"/>
    <row r="90619" ht="14.25" customHeight="1"/>
    <row r="90621" ht="14.25" customHeight="1"/>
    <row r="90623" ht="14.25" customHeight="1"/>
    <row r="90625" ht="14.25" customHeight="1"/>
    <row r="90627" ht="14.25" customHeight="1"/>
    <row r="90629" ht="14.25" customHeight="1"/>
    <row r="90631" ht="14.25" customHeight="1"/>
    <row r="90633" ht="14.25" customHeight="1"/>
    <row r="90635" ht="14.25" customHeight="1"/>
    <row r="90637" ht="14.25" customHeight="1"/>
    <row r="90639" ht="14.25" customHeight="1"/>
    <row r="90641" ht="14.25" customHeight="1"/>
    <row r="90643" ht="14.25" customHeight="1"/>
    <row r="90645" ht="14.25" customHeight="1"/>
    <row r="90647" ht="14.25" customHeight="1"/>
    <row r="90649" ht="14.25" customHeight="1"/>
    <row r="90651" ht="14.25" customHeight="1"/>
    <row r="90653" ht="14.25" customHeight="1"/>
    <row r="90655" ht="14.25" customHeight="1"/>
    <row r="90657" ht="14.25" customHeight="1"/>
    <row r="90659" ht="14.25" customHeight="1"/>
    <row r="90661" ht="14.25" customHeight="1"/>
    <row r="90663" ht="14.25" customHeight="1"/>
    <row r="90665" ht="14.25" customHeight="1"/>
    <row r="90667" ht="14.25" customHeight="1"/>
    <row r="90669" ht="14.25" customHeight="1"/>
    <row r="90671" ht="14.25" customHeight="1"/>
    <row r="90673" ht="14.25" customHeight="1"/>
    <row r="90675" ht="14.25" customHeight="1"/>
    <row r="90677" ht="14.25" customHeight="1"/>
    <row r="90679" ht="14.25" customHeight="1"/>
    <row r="90681" ht="14.25" customHeight="1"/>
    <row r="90683" ht="14.25" customHeight="1"/>
    <row r="90685" ht="14.25" customHeight="1"/>
    <row r="90687" ht="14.25" customHeight="1"/>
    <row r="90689" ht="14.25" customHeight="1"/>
    <row r="90691" ht="14.25" customHeight="1"/>
    <row r="90693" ht="14.25" customHeight="1"/>
    <row r="90695" ht="14.25" customHeight="1"/>
    <row r="90697" ht="14.25" customHeight="1"/>
    <row r="90699" ht="14.25" customHeight="1"/>
    <row r="90701" ht="14.25" customHeight="1"/>
    <row r="90703" ht="14.25" customHeight="1"/>
    <row r="90705" ht="14.25" customHeight="1"/>
    <row r="90707" ht="14.25" customHeight="1"/>
    <row r="90709" ht="14.25" customHeight="1"/>
    <row r="90711" ht="14.25" customHeight="1"/>
    <row r="90713" ht="14.25" customHeight="1"/>
    <row r="90715" ht="14.25" customHeight="1"/>
    <row r="90717" ht="14.25" customHeight="1"/>
    <row r="90719" ht="14.25" customHeight="1"/>
    <row r="90721" ht="14.25" customHeight="1"/>
    <row r="90723" ht="14.25" customHeight="1"/>
    <row r="90725" ht="14.25" customHeight="1"/>
    <row r="90727" ht="14.25" customHeight="1"/>
    <row r="90729" ht="14.25" customHeight="1"/>
    <row r="90731" ht="14.25" customHeight="1"/>
    <row r="90733" ht="14.25" customHeight="1"/>
    <row r="90735" ht="14.25" customHeight="1"/>
    <row r="90737" ht="14.25" customHeight="1"/>
    <row r="90739" ht="14.25" customHeight="1"/>
    <row r="90741" ht="14.25" customHeight="1"/>
    <row r="90743" ht="14.25" customHeight="1"/>
    <row r="90745" ht="14.25" customHeight="1"/>
    <row r="90747" ht="14.25" customHeight="1"/>
    <row r="90749" ht="14.25" customHeight="1"/>
    <row r="90751" ht="14.25" customHeight="1"/>
    <row r="90753" ht="14.25" customHeight="1"/>
    <row r="90755" ht="14.25" customHeight="1"/>
    <row r="90757" ht="14.25" customHeight="1"/>
    <row r="90759" ht="14.25" customHeight="1"/>
    <row r="90761" ht="14.25" customHeight="1"/>
    <row r="90763" ht="14.25" customHeight="1"/>
    <row r="90765" ht="14.25" customHeight="1"/>
    <row r="90767" ht="14.25" customHeight="1"/>
    <row r="90769" ht="14.25" customHeight="1"/>
    <row r="90771" ht="14.25" customHeight="1"/>
    <row r="90773" ht="14.25" customHeight="1"/>
    <row r="90775" ht="14.25" customHeight="1"/>
    <row r="90777" ht="14.25" customHeight="1"/>
    <row r="90779" ht="14.25" customHeight="1"/>
    <row r="90781" ht="14.25" customHeight="1"/>
    <row r="90783" ht="14.25" customHeight="1"/>
    <row r="90785" ht="14.25" customHeight="1"/>
    <row r="90787" ht="14.25" customHeight="1"/>
    <row r="90789" ht="14.25" customHeight="1"/>
    <row r="90791" ht="14.25" customHeight="1"/>
    <row r="90793" ht="14.25" customHeight="1"/>
    <row r="90795" ht="14.25" customHeight="1"/>
    <row r="90797" ht="14.25" customHeight="1"/>
    <row r="90799" ht="14.25" customHeight="1"/>
    <row r="90801" ht="14.25" customHeight="1"/>
    <row r="90803" ht="14.25" customHeight="1"/>
    <row r="90805" ht="14.25" customHeight="1"/>
    <row r="90807" ht="14.25" customHeight="1"/>
    <row r="90809" ht="14.25" customHeight="1"/>
    <row r="90811" ht="14.25" customHeight="1"/>
    <row r="90813" ht="14.25" customHeight="1"/>
    <row r="90815" ht="14.25" customHeight="1"/>
    <row r="90817" ht="14.25" customHeight="1"/>
    <row r="90819" ht="14.25" customHeight="1"/>
    <row r="90821" ht="14.25" customHeight="1"/>
    <row r="90823" ht="14.25" customHeight="1"/>
    <row r="90825" ht="14.25" customHeight="1"/>
    <row r="90827" ht="14.25" customHeight="1"/>
    <row r="90829" ht="14.25" customHeight="1"/>
    <row r="90831" ht="14.25" customHeight="1"/>
    <row r="90833" ht="14.25" customHeight="1"/>
    <row r="90835" ht="14.25" customHeight="1"/>
    <row r="90837" ht="14.25" customHeight="1"/>
    <row r="90839" ht="14.25" customHeight="1"/>
    <row r="90841" ht="14.25" customHeight="1"/>
    <row r="90843" ht="14.25" customHeight="1"/>
    <row r="90845" ht="14.25" customHeight="1"/>
    <row r="90847" ht="14.25" customHeight="1"/>
    <row r="90849" ht="14.25" customHeight="1"/>
    <row r="90851" ht="14.25" customHeight="1"/>
    <row r="90853" ht="14.25" customHeight="1"/>
    <row r="90855" ht="14.25" customHeight="1"/>
    <row r="90857" ht="14.25" customHeight="1"/>
    <row r="90859" ht="14.25" customHeight="1"/>
    <row r="90861" ht="14.25" customHeight="1"/>
    <row r="90863" ht="14.25" customHeight="1"/>
    <row r="90865" ht="14.25" customHeight="1"/>
    <row r="90867" ht="14.25" customHeight="1"/>
    <row r="90869" ht="14.25" customHeight="1"/>
    <row r="90871" ht="14.25" customHeight="1"/>
    <row r="90873" ht="14.25" customHeight="1"/>
    <row r="90875" ht="14.25" customHeight="1"/>
    <row r="90877" ht="14.25" customHeight="1"/>
    <row r="90879" ht="14.25" customHeight="1"/>
    <row r="90881" ht="14.25" customHeight="1"/>
    <row r="90883" ht="14.25" customHeight="1"/>
    <row r="90885" ht="14.25" customHeight="1"/>
    <row r="90887" ht="14.25" customHeight="1"/>
    <row r="90889" ht="14.25" customHeight="1"/>
    <row r="90891" ht="14.25" customHeight="1"/>
    <row r="90893" ht="14.25" customHeight="1"/>
    <row r="90895" ht="14.25" customHeight="1"/>
    <row r="90897" ht="14.25" customHeight="1"/>
    <row r="90899" ht="14.25" customHeight="1"/>
    <row r="90901" ht="14.25" customHeight="1"/>
    <row r="90903" ht="14.25" customHeight="1"/>
    <row r="90905" ht="14.25" customHeight="1"/>
    <row r="90907" ht="14.25" customHeight="1"/>
    <row r="90909" ht="14.25" customHeight="1"/>
    <row r="90911" ht="14.25" customHeight="1"/>
    <row r="90913" ht="14.25" customHeight="1"/>
    <row r="90915" ht="14.25" customHeight="1"/>
    <row r="90917" ht="14.25" customHeight="1"/>
    <row r="90919" ht="14.25" customHeight="1"/>
    <row r="90921" ht="14.25" customHeight="1"/>
    <row r="90923" ht="14.25" customHeight="1"/>
    <row r="90925" ht="14.25" customHeight="1"/>
    <row r="90927" ht="14.25" customHeight="1"/>
    <row r="90929" ht="14.25" customHeight="1"/>
    <row r="90931" ht="14.25" customHeight="1"/>
    <row r="90933" ht="14.25" customHeight="1"/>
    <row r="90935" ht="14.25" customHeight="1"/>
    <row r="90937" ht="14.25" customHeight="1"/>
    <row r="90939" ht="14.25" customHeight="1"/>
    <row r="90941" ht="14.25" customHeight="1"/>
    <row r="90943" ht="14.25" customHeight="1"/>
    <row r="90945" ht="14.25" customHeight="1"/>
    <row r="90947" ht="14.25" customHeight="1"/>
    <row r="90949" ht="14.25" customHeight="1"/>
    <row r="90951" ht="14.25" customHeight="1"/>
    <row r="90953" ht="14.25" customHeight="1"/>
    <row r="90955" ht="14.25" customHeight="1"/>
    <row r="90957" ht="14.25" customHeight="1"/>
    <row r="90959" ht="14.25" customHeight="1"/>
    <row r="90961" ht="14.25" customHeight="1"/>
    <row r="90963" ht="14.25" customHeight="1"/>
    <row r="90965" ht="14.25" customHeight="1"/>
    <row r="90967" ht="14.25" customHeight="1"/>
    <row r="90969" ht="14.25" customHeight="1"/>
    <row r="90971" ht="14.25" customHeight="1"/>
    <row r="90973" ht="14.25" customHeight="1"/>
    <row r="90975" ht="14.25" customHeight="1"/>
    <row r="90977" ht="14.25" customHeight="1"/>
    <row r="90979" ht="14.25" customHeight="1"/>
    <row r="90981" ht="14.25" customHeight="1"/>
    <row r="90983" ht="14.25" customHeight="1"/>
    <row r="90985" ht="14.25" customHeight="1"/>
    <row r="90987" ht="14.25" customHeight="1"/>
    <row r="90989" ht="14.25" customHeight="1"/>
    <row r="90991" ht="14.25" customHeight="1"/>
    <row r="90993" ht="14.25" customHeight="1"/>
    <row r="90995" ht="14.25" customHeight="1"/>
    <row r="90997" ht="14.25" customHeight="1"/>
    <row r="90999" ht="14.25" customHeight="1"/>
    <row r="91001" ht="14.25" customHeight="1"/>
    <row r="91003" ht="14.25" customHeight="1"/>
    <row r="91005" ht="14.25" customHeight="1"/>
    <row r="91007" ht="14.25" customHeight="1"/>
    <row r="91009" ht="14.25" customHeight="1"/>
    <row r="91011" ht="14.25" customHeight="1"/>
    <row r="91013" ht="14.25" customHeight="1"/>
    <row r="91015" ht="14.25" customHeight="1"/>
    <row r="91017" ht="14.25" customHeight="1"/>
    <row r="91019" ht="14.25" customHeight="1"/>
    <row r="91021" ht="14.25" customHeight="1"/>
    <row r="91023" ht="14.25" customHeight="1"/>
    <row r="91025" ht="14.25" customHeight="1"/>
    <row r="91027" ht="14.25" customHeight="1"/>
    <row r="91029" ht="14.25" customHeight="1"/>
    <row r="91031" ht="14.25" customHeight="1"/>
    <row r="91033" ht="14.25" customHeight="1"/>
    <row r="91035" ht="14.25" customHeight="1"/>
    <row r="91037" ht="14.25" customHeight="1"/>
    <row r="91039" ht="14.25" customHeight="1"/>
    <row r="91041" ht="14.25" customHeight="1"/>
    <row r="91043" ht="14.25" customHeight="1"/>
    <row r="91045" ht="14.25" customHeight="1"/>
    <row r="91047" ht="14.25" customHeight="1"/>
    <row r="91049" ht="14.25" customHeight="1"/>
    <row r="91051" ht="14.25" customHeight="1"/>
    <row r="91053" ht="14.25" customHeight="1"/>
    <row r="91055" ht="14.25" customHeight="1"/>
    <row r="91057" ht="14.25" customHeight="1"/>
    <row r="91059" ht="14.25" customHeight="1"/>
    <row r="91061" ht="14.25" customHeight="1"/>
    <row r="91063" ht="14.25" customHeight="1"/>
    <row r="91065" ht="14.25" customHeight="1"/>
    <row r="91067" ht="14.25" customHeight="1"/>
    <row r="91069" ht="14.25" customHeight="1"/>
    <row r="91071" ht="14.25" customHeight="1"/>
    <row r="91073" ht="14.25" customHeight="1"/>
    <row r="91075" ht="14.25" customHeight="1"/>
    <row r="91077" ht="14.25" customHeight="1"/>
    <row r="91079" ht="14.25" customHeight="1"/>
    <row r="91081" ht="14.25" customHeight="1"/>
    <row r="91083" ht="14.25" customHeight="1"/>
    <row r="91085" ht="14.25" customHeight="1"/>
    <row r="91087" ht="14.25" customHeight="1"/>
    <row r="91089" ht="14.25" customHeight="1"/>
    <row r="91091" ht="14.25" customHeight="1"/>
    <row r="91093" ht="14.25" customHeight="1"/>
    <row r="91095" ht="14.25" customHeight="1"/>
    <row r="91097" ht="14.25" customHeight="1"/>
    <row r="91099" ht="14.25" customHeight="1"/>
    <row r="91101" ht="14.25" customHeight="1"/>
    <row r="91103" ht="14.25" customHeight="1"/>
    <row r="91105" ht="14.25" customHeight="1"/>
    <row r="91107" ht="14.25" customHeight="1"/>
    <row r="91109" ht="14.25" customHeight="1"/>
    <row r="91111" ht="14.25" customHeight="1"/>
    <row r="91113" ht="14.25" customHeight="1"/>
    <row r="91115" ht="14.25" customHeight="1"/>
    <row r="91117" ht="14.25" customHeight="1"/>
    <row r="91119" ht="14.25" customHeight="1"/>
    <row r="91121" ht="14.25" customHeight="1"/>
    <row r="91123" ht="14.25" customHeight="1"/>
    <row r="91125" ht="14.25" customHeight="1"/>
    <row r="91127" ht="14.25" customHeight="1"/>
    <row r="91129" ht="14.25" customHeight="1"/>
    <row r="91131" ht="14.25" customHeight="1"/>
    <row r="91133" ht="14.25" customHeight="1"/>
    <row r="91135" ht="14.25" customHeight="1"/>
    <row r="91137" ht="14.25" customHeight="1"/>
    <row r="91139" ht="14.25" customHeight="1"/>
    <row r="91141" ht="14.25" customHeight="1"/>
    <row r="91143" ht="14.25" customHeight="1"/>
    <row r="91145" ht="14.25" customHeight="1"/>
    <row r="91147" ht="14.25" customHeight="1"/>
    <row r="91149" ht="14.25" customHeight="1"/>
    <row r="91151" ht="14.25" customHeight="1"/>
    <row r="91153" ht="14.25" customHeight="1"/>
    <row r="91155" ht="14.25" customHeight="1"/>
    <row r="91157" ht="14.25" customHeight="1"/>
    <row r="91159" ht="14.25" customHeight="1"/>
    <row r="91161" ht="14.25" customHeight="1"/>
    <row r="91163" ht="14.25" customHeight="1"/>
    <row r="91165" ht="14.25" customHeight="1"/>
    <row r="91167" ht="14.25" customHeight="1"/>
    <row r="91169" ht="14.25" customHeight="1"/>
    <row r="91171" ht="14.25" customHeight="1"/>
    <row r="91173" ht="14.25" customHeight="1"/>
    <row r="91175" ht="14.25" customHeight="1"/>
    <row r="91177" ht="14.25" customHeight="1"/>
    <row r="91179" ht="14.25" customHeight="1"/>
    <row r="91181" ht="14.25" customHeight="1"/>
    <row r="91183" ht="14.25" customHeight="1"/>
    <row r="91185" ht="14.25" customHeight="1"/>
    <row r="91187" ht="14.25" customHeight="1"/>
    <row r="91189" ht="14.25" customHeight="1"/>
    <row r="91191" ht="14.25" customHeight="1"/>
    <row r="91193" ht="14.25" customHeight="1"/>
    <row r="91195" ht="14.25" customHeight="1"/>
    <row r="91197" ht="14.25" customHeight="1"/>
    <row r="91199" ht="14.25" customHeight="1"/>
    <row r="91201" ht="14.25" customHeight="1"/>
    <row r="91203" ht="14.25" customHeight="1"/>
    <row r="91205" ht="14.25" customHeight="1"/>
    <row r="91207" ht="14.25" customHeight="1"/>
    <row r="91209" ht="14.25" customHeight="1"/>
    <row r="91211" ht="14.25" customHeight="1"/>
    <row r="91213" ht="14.25" customHeight="1"/>
    <row r="91215" ht="14.25" customHeight="1"/>
    <row r="91217" ht="14.25" customHeight="1"/>
    <row r="91219" ht="14.25" customHeight="1"/>
    <row r="91221" ht="14.25" customHeight="1"/>
    <row r="91223" ht="14.25" customHeight="1"/>
    <row r="91225" ht="14.25" customHeight="1"/>
    <row r="91227" ht="14.25" customHeight="1"/>
    <row r="91229" ht="14.25" customHeight="1"/>
    <row r="91231" ht="14.25" customHeight="1"/>
    <row r="91233" ht="14.25" customHeight="1"/>
    <row r="91235" ht="14.25" customHeight="1"/>
    <row r="91237" ht="14.25" customHeight="1"/>
    <row r="91239" ht="14.25" customHeight="1"/>
    <row r="91241" ht="14.25" customHeight="1"/>
    <row r="91243" ht="14.25" customHeight="1"/>
    <row r="91245" ht="14.25" customHeight="1"/>
    <row r="91247" ht="14.25" customHeight="1"/>
    <row r="91249" ht="14.25" customHeight="1"/>
    <row r="91251" ht="14.25" customHeight="1"/>
    <row r="91253" ht="14.25" customHeight="1"/>
    <row r="91255" ht="14.25" customHeight="1"/>
    <row r="91257" ht="14.25" customHeight="1"/>
    <row r="91259" ht="14.25" customHeight="1"/>
    <row r="91261" ht="14.25" customHeight="1"/>
    <row r="91263" ht="14.25" customHeight="1"/>
    <row r="91265" ht="14.25" customHeight="1"/>
    <row r="91267" ht="14.25" customHeight="1"/>
    <row r="91269" ht="14.25" customHeight="1"/>
    <row r="91271" ht="14.25" customHeight="1"/>
    <row r="91273" ht="14.25" customHeight="1"/>
    <row r="91275" ht="14.25" customHeight="1"/>
    <row r="91277" ht="14.25" customHeight="1"/>
    <row r="91279" ht="14.25" customHeight="1"/>
    <row r="91281" ht="14.25" customHeight="1"/>
    <row r="91283" ht="14.25" customHeight="1"/>
    <row r="91285" ht="14.25" customHeight="1"/>
    <row r="91287" ht="14.25" customHeight="1"/>
    <row r="91289" ht="14.25" customHeight="1"/>
    <row r="91291" ht="14.25" customHeight="1"/>
    <row r="91293" ht="14.25" customHeight="1"/>
    <row r="91295" ht="14.25" customHeight="1"/>
    <row r="91297" ht="14.25" customHeight="1"/>
    <row r="91299" ht="14.25" customHeight="1"/>
    <row r="91301" ht="14.25" customHeight="1"/>
    <row r="91303" ht="14.25" customHeight="1"/>
    <row r="91305" ht="14.25" customHeight="1"/>
    <row r="91307" ht="14.25" customHeight="1"/>
    <row r="91309" ht="14.25" customHeight="1"/>
    <row r="91311" ht="14.25" customHeight="1"/>
    <row r="91313" ht="14.25" customHeight="1"/>
    <row r="91315" ht="14.25" customHeight="1"/>
    <row r="91317" ht="14.25" customHeight="1"/>
    <row r="91319" ht="14.25" customHeight="1"/>
    <row r="91321" ht="14.25" customHeight="1"/>
    <row r="91323" ht="14.25" customHeight="1"/>
    <row r="91325" ht="14.25" customHeight="1"/>
    <row r="91327" ht="14.25" customHeight="1"/>
    <row r="91329" ht="14.25" customHeight="1"/>
    <row r="91331" ht="14.25" customHeight="1"/>
    <row r="91333" ht="14.25" customHeight="1"/>
    <row r="91335" ht="14.25" customHeight="1"/>
    <row r="91337" ht="14.25" customHeight="1"/>
    <row r="91339" ht="14.25" customHeight="1"/>
    <row r="91341" ht="14.25" customHeight="1"/>
    <row r="91343" ht="14.25" customHeight="1"/>
    <row r="91345" ht="14.25" customHeight="1"/>
    <row r="91347" ht="14.25" customHeight="1"/>
    <row r="91349" ht="14.25" customHeight="1"/>
    <row r="91351" ht="14.25" customHeight="1"/>
    <row r="91353" ht="14.25" customHeight="1"/>
    <row r="91355" ht="14.25" customHeight="1"/>
    <row r="91357" ht="14.25" customHeight="1"/>
    <row r="91359" ht="14.25" customHeight="1"/>
    <row r="91361" ht="14.25" customHeight="1"/>
    <row r="91363" ht="14.25" customHeight="1"/>
    <row r="91365" ht="14.25" customHeight="1"/>
    <row r="91367" ht="14.25" customHeight="1"/>
    <row r="91369" ht="14.25" customHeight="1"/>
    <row r="91371" ht="14.25" customHeight="1"/>
    <row r="91373" ht="14.25" customHeight="1"/>
    <row r="91375" ht="14.25" customHeight="1"/>
    <row r="91377" ht="14.25" customHeight="1"/>
    <row r="91379" ht="14.25" customHeight="1"/>
    <row r="91381" ht="14.25" customHeight="1"/>
    <row r="91383" ht="14.25" customHeight="1"/>
    <row r="91385" ht="14.25" customHeight="1"/>
    <row r="91387" ht="14.25" customHeight="1"/>
    <row r="91389" ht="14.25" customHeight="1"/>
    <row r="91391" ht="14.25" customHeight="1"/>
    <row r="91393" ht="14.25" customHeight="1"/>
    <row r="91395" ht="14.25" customHeight="1"/>
    <row r="91397" ht="14.25" customHeight="1"/>
    <row r="91399" ht="14.25" customHeight="1"/>
    <row r="91401" ht="14.25" customHeight="1"/>
    <row r="91403" ht="14.25" customHeight="1"/>
    <row r="91405" ht="14.25" customHeight="1"/>
    <row r="91407" ht="14.25" customHeight="1"/>
    <row r="91409" ht="14.25" customHeight="1"/>
    <row r="91411" ht="14.25" customHeight="1"/>
    <row r="91413" ht="14.25" customHeight="1"/>
    <row r="91415" ht="14.25" customHeight="1"/>
    <row r="91417" ht="14.25" customHeight="1"/>
    <row r="91419" ht="14.25" customHeight="1"/>
    <row r="91421" ht="14.25" customHeight="1"/>
    <row r="91423" ht="14.25" customHeight="1"/>
    <row r="91425" ht="14.25" customHeight="1"/>
    <row r="91427" ht="14.25" customHeight="1"/>
    <row r="91429" ht="14.25" customHeight="1"/>
    <row r="91431" ht="14.25" customHeight="1"/>
    <row r="91433" ht="14.25" customHeight="1"/>
    <row r="91435" ht="14.25" customHeight="1"/>
    <row r="91437" ht="14.25" customHeight="1"/>
    <row r="91439" ht="14.25" customHeight="1"/>
    <row r="91441" ht="14.25" customHeight="1"/>
    <row r="91443" ht="14.25" customHeight="1"/>
    <row r="91445" ht="14.25" customHeight="1"/>
    <row r="91447" ht="14.25" customHeight="1"/>
    <row r="91449" ht="14.25" customHeight="1"/>
    <row r="91451" ht="14.25" customHeight="1"/>
    <row r="91453" ht="14.25" customHeight="1"/>
    <row r="91455" ht="14.25" customHeight="1"/>
    <row r="91457" ht="14.25" customHeight="1"/>
    <row r="91459" ht="14.25" customHeight="1"/>
    <row r="91461" ht="14.25" customHeight="1"/>
    <row r="91463" ht="14.25" customHeight="1"/>
    <row r="91465" ht="14.25" customHeight="1"/>
    <row r="91467" ht="14.25" customHeight="1"/>
    <row r="91469" ht="14.25" customHeight="1"/>
    <row r="91471" ht="14.25" customHeight="1"/>
    <row r="91473" ht="14.25" customHeight="1"/>
    <row r="91475" ht="14.25" customHeight="1"/>
    <row r="91477" ht="14.25" customHeight="1"/>
    <row r="91479" ht="14.25" customHeight="1"/>
    <row r="91481" ht="14.25" customHeight="1"/>
    <row r="91483" ht="14.25" customHeight="1"/>
    <row r="91485" ht="14.25" customHeight="1"/>
    <row r="91487" ht="14.25" customHeight="1"/>
    <row r="91489" ht="14.25" customHeight="1"/>
    <row r="91491" ht="14.25" customHeight="1"/>
    <row r="91493" ht="14.25" customHeight="1"/>
    <row r="91495" ht="14.25" customHeight="1"/>
    <row r="91497" ht="14.25" customHeight="1"/>
    <row r="91499" ht="14.25" customHeight="1"/>
    <row r="91501" ht="14.25" customHeight="1"/>
    <row r="91503" ht="14.25" customHeight="1"/>
    <row r="91505" ht="14.25" customHeight="1"/>
    <row r="91507" ht="14.25" customHeight="1"/>
    <row r="91509" ht="14.25" customHeight="1"/>
    <row r="91511" ht="14.25" customHeight="1"/>
    <row r="91513" ht="14.25" customHeight="1"/>
    <row r="91515" ht="14.25" customHeight="1"/>
    <row r="91517" ht="14.25" customHeight="1"/>
    <row r="91519" ht="14.25" customHeight="1"/>
    <row r="91521" ht="14.25" customHeight="1"/>
    <row r="91523" ht="14.25" customHeight="1"/>
    <row r="91525" ht="14.25" customHeight="1"/>
    <row r="91527" ht="14.25" customHeight="1"/>
    <row r="91529" ht="14.25" customHeight="1"/>
    <row r="91531" ht="14.25" customHeight="1"/>
    <row r="91533" ht="14.25" customHeight="1"/>
    <row r="91535" ht="14.25" customHeight="1"/>
    <row r="91537" ht="14.25" customHeight="1"/>
    <row r="91539" ht="14.25" customHeight="1"/>
    <row r="91541" ht="14.25" customHeight="1"/>
    <row r="91543" ht="14.25" customHeight="1"/>
    <row r="91545" ht="14.25" customHeight="1"/>
    <row r="91547" ht="14.25" customHeight="1"/>
    <row r="91549" ht="14.25" customHeight="1"/>
    <row r="91551" ht="14.25" customHeight="1"/>
    <row r="91553" ht="14.25" customHeight="1"/>
    <row r="91555" ht="14.25" customHeight="1"/>
    <row r="91557" ht="14.25" customHeight="1"/>
    <row r="91559" ht="14.25" customHeight="1"/>
    <row r="91561" ht="14.25" customHeight="1"/>
    <row r="91563" ht="14.25" customHeight="1"/>
    <row r="91565" ht="14.25" customHeight="1"/>
    <row r="91567" ht="14.25" customHeight="1"/>
    <row r="91569" ht="14.25" customHeight="1"/>
    <row r="91571" ht="14.25" customHeight="1"/>
    <row r="91573" ht="14.25" customHeight="1"/>
    <row r="91575" ht="14.25" customHeight="1"/>
    <row r="91577" ht="14.25" customHeight="1"/>
    <row r="91579" ht="14.25" customHeight="1"/>
    <row r="91581" ht="14.25" customHeight="1"/>
    <row r="91583" ht="14.25" customHeight="1"/>
    <row r="91585" ht="14.25" customHeight="1"/>
    <row r="91587" ht="14.25" customHeight="1"/>
    <row r="91589" ht="14.25" customHeight="1"/>
    <row r="91591" ht="14.25" customHeight="1"/>
    <row r="91593" ht="14.25" customHeight="1"/>
    <row r="91595" ht="14.25" customHeight="1"/>
    <row r="91597" ht="14.25" customHeight="1"/>
    <row r="91599" ht="14.25" customHeight="1"/>
    <row r="91601" ht="14.25" customHeight="1"/>
    <row r="91603" ht="14.25" customHeight="1"/>
    <row r="91605" ht="14.25" customHeight="1"/>
    <row r="91607" ht="14.25" customHeight="1"/>
    <row r="91609" ht="14.25" customHeight="1"/>
    <row r="91611" ht="14.25" customHeight="1"/>
    <row r="91613" ht="14.25" customHeight="1"/>
    <row r="91615" ht="14.25" customHeight="1"/>
    <row r="91617" ht="14.25" customHeight="1"/>
    <row r="91619" ht="14.25" customHeight="1"/>
    <row r="91621" ht="14.25" customHeight="1"/>
    <row r="91623" ht="14.25" customHeight="1"/>
    <row r="91625" ht="14.25" customHeight="1"/>
    <row r="91627" ht="14.25" customHeight="1"/>
    <row r="91629" ht="14.25" customHeight="1"/>
    <row r="91631" ht="14.25" customHeight="1"/>
    <row r="91633" ht="14.25" customHeight="1"/>
    <row r="91635" ht="14.25" customHeight="1"/>
    <row r="91637" ht="14.25" customHeight="1"/>
    <row r="91639" ht="14.25" customHeight="1"/>
    <row r="91641" ht="14.25" customHeight="1"/>
    <row r="91643" ht="14.25" customHeight="1"/>
    <row r="91645" ht="14.25" customHeight="1"/>
    <row r="91647" ht="14.25" customHeight="1"/>
    <row r="91649" ht="14.25" customHeight="1"/>
    <row r="91651" ht="14.25" customHeight="1"/>
    <row r="91653" ht="14.25" customHeight="1"/>
    <row r="91655" ht="14.25" customHeight="1"/>
    <row r="91657" ht="14.25" customHeight="1"/>
    <row r="91659" ht="14.25" customHeight="1"/>
    <row r="91661" ht="14.25" customHeight="1"/>
    <row r="91663" ht="14.25" customHeight="1"/>
    <row r="91665" ht="14.25" customHeight="1"/>
    <row r="91667" ht="14.25" customHeight="1"/>
    <row r="91669" ht="14.25" customHeight="1"/>
    <row r="91671" ht="14.25" customHeight="1"/>
    <row r="91673" ht="14.25" customHeight="1"/>
    <row r="91675" ht="14.25" customHeight="1"/>
    <row r="91677" ht="14.25" customHeight="1"/>
    <row r="91679" ht="14.25" customHeight="1"/>
    <row r="91681" ht="14.25" customHeight="1"/>
    <row r="91683" ht="14.25" customHeight="1"/>
    <row r="91685" ht="14.25" customHeight="1"/>
    <row r="91687" ht="14.25" customHeight="1"/>
    <row r="91689" ht="14.25" customHeight="1"/>
    <row r="91691" ht="14.25" customHeight="1"/>
    <row r="91693" ht="14.25" customHeight="1"/>
    <row r="91695" ht="14.25" customHeight="1"/>
    <row r="91697" ht="14.25" customHeight="1"/>
    <row r="91699" ht="14.25" customHeight="1"/>
    <row r="91701" ht="14.25" customHeight="1"/>
    <row r="91703" ht="14.25" customHeight="1"/>
    <row r="91705" ht="14.25" customHeight="1"/>
    <row r="91707" ht="14.25" customHeight="1"/>
    <row r="91709" ht="14.25" customHeight="1"/>
    <row r="91711" ht="14.25" customHeight="1"/>
    <row r="91713" ht="14.25" customHeight="1"/>
    <row r="91715" ht="14.25" customHeight="1"/>
    <row r="91717" ht="14.25" customHeight="1"/>
    <row r="91719" ht="14.25" customHeight="1"/>
    <row r="91721" ht="14.25" customHeight="1"/>
    <row r="91723" ht="14.25" customHeight="1"/>
    <row r="91725" ht="14.25" customHeight="1"/>
    <row r="91727" ht="14.25" customHeight="1"/>
    <row r="91729" ht="14.25" customHeight="1"/>
    <row r="91731" ht="14.25" customHeight="1"/>
    <row r="91733" ht="14.25" customHeight="1"/>
    <row r="91735" ht="14.25" customHeight="1"/>
    <row r="91737" ht="14.25" customHeight="1"/>
    <row r="91739" ht="14.25" customHeight="1"/>
    <row r="91741" ht="14.25" customHeight="1"/>
    <row r="91743" ht="14.25" customHeight="1"/>
    <row r="91745" ht="14.25" customHeight="1"/>
    <row r="91747" ht="14.25" customHeight="1"/>
    <row r="91749" ht="14.25" customHeight="1"/>
    <row r="91751" ht="14.25" customHeight="1"/>
    <row r="91753" ht="14.25" customHeight="1"/>
    <row r="91755" ht="14.25" customHeight="1"/>
    <row r="91757" ht="14.25" customHeight="1"/>
    <row r="91759" ht="14.25" customHeight="1"/>
    <row r="91761" ht="14.25" customHeight="1"/>
    <row r="91763" ht="14.25" customHeight="1"/>
    <row r="91765" ht="14.25" customHeight="1"/>
    <row r="91767" ht="14.25" customHeight="1"/>
    <row r="91769" ht="14.25" customHeight="1"/>
    <row r="91771" ht="14.25" customHeight="1"/>
    <row r="91773" ht="14.25" customHeight="1"/>
    <row r="91775" ht="14.25" customHeight="1"/>
    <row r="91777" ht="14.25" customHeight="1"/>
    <row r="91779" ht="14.25" customHeight="1"/>
    <row r="91781" ht="14.25" customHeight="1"/>
    <row r="91783" ht="14.25" customHeight="1"/>
    <row r="91785" ht="14.25" customHeight="1"/>
    <row r="91787" ht="14.25" customHeight="1"/>
    <row r="91789" ht="14.25" customHeight="1"/>
    <row r="91791" ht="14.25" customHeight="1"/>
    <row r="91793" ht="14.25" customHeight="1"/>
    <row r="91795" ht="14.25" customHeight="1"/>
    <row r="91797" ht="14.25" customHeight="1"/>
    <row r="91799" ht="14.25" customHeight="1"/>
    <row r="91801" ht="14.25" customHeight="1"/>
    <row r="91803" ht="14.25" customHeight="1"/>
    <row r="91805" ht="14.25" customHeight="1"/>
    <row r="91807" ht="14.25" customHeight="1"/>
    <row r="91809" ht="14.25" customHeight="1"/>
    <row r="91811" ht="14.25" customHeight="1"/>
    <row r="91813" ht="14.25" customHeight="1"/>
    <row r="91815" ht="14.25" customHeight="1"/>
    <row r="91817" ht="14.25" customHeight="1"/>
    <row r="91819" ht="14.25" customHeight="1"/>
    <row r="91821" ht="14.25" customHeight="1"/>
    <row r="91823" ht="14.25" customHeight="1"/>
    <row r="91825" ht="14.25" customHeight="1"/>
    <row r="91827" ht="14.25" customHeight="1"/>
    <row r="91829" ht="14.25" customHeight="1"/>
    <row r="91831" ht="14.25" customHeight="1"/>
    <row r="91833" ht="14.25" customHeight="1"/>
    <row r="91835" ht="14.25" customHeight="1"/>
    <row r="91837" ht="14.25" customHeight="1"/>
    <row r="91839" ht="14.25" customHeight="1"/>
    <row r="91841" ht="14.25" customHeight="1"/>
    <row r="91843" ht="14.25" customHeight="1"/>
    <row r="91845" ht="14.25" customHeight="1"/>
    <row r="91847" ht="14.25" customHeight="1"/>
    <row r="91849" ht="14.25" customHeight="1"/>
    <row r="91851" ht="14.25" customHeight="1"/>
    <row r="91853" ht="14.25" customHeight="1"/>
    <row r="91855" ht="14.25" customHeight="1"/>
    <row r="91857" ht="14.25" customHeight="1"/>
    <row r="91859" ht="14.25" customHeight="1"/>
    <row r="91861" ht="14.25" customHeight="1"/>
    <row r="91863" ht="14.25" customHeight="1"/>
    <row r="91865" ht="14.25" customHeight="1"/>
    <row r="91867" ht="14.25" customHeight="1"/>
    <row r="91869" ht="14.25" customHeight="1"/>
    <row r="91871" ht="14.25" customHeight="1"/>
    <row r="91873" ht="14.25" customHeight="1"/>
    <row r="91875" ht="14.25" customHeight="1"/>
    <row r="91877" ht="14.25" customHeight="1"/>
    <row r="91879" ht="14.25" customHeight="1"/>
    <row r="91881" ht="14.25" customHeight="1"/>
    <row r="91883" ht="14.25" customHeight="1"/>
    <row r="91885" ht="14.25" customHeight="1"/>
    <row r="91887" ht="14.25" customHeight="1"/>
    <row r="91889" ht="14.25" customHeight="1"/>
    <row r="91891" ht="14.25" customHeight="1"/>
    <row r="91893" ht="14.25" customHeight="1"/>
    <row r="91895" ht="14.25" customHeight="1"/>
    <row r="91897" ht="14.25" customHeight="1"/>
    <row r="91899" ht="14.25" customHeight="1"/>
    <row r="91901" ht="14.25" customHeight="1"/>
    <row r="91903" ht="14.25" customHeight="1"/>
    <row r="91905" ht="14.25" customHeight="1"/>
    <row r="91907" ht="14.25" customHeight="1"/>
    <row r="91909" ht="14.25" customHeight="1"/>
    <row r="91911" ht="14.25" customHeight="1"/>
    <row r="91913" ht="14.25" customHeight="1"/>
    <row r="91915" ht="14.25" customHeight="1"/>
    <row r="91917" ht="14.25" customHeight="1"/>
    <row r="91919" ht="14.25" customHeight="1"/>
    <row r="91921" ht="14.25" customHeight="1"/>
    <row r="91923" ht="14.25" customHeight="1"/>
    <row r="91925" ht="14.25" customHeight="1"/>
    <row r="91927" ht="14.25" customHeight="1"/>
    <row r="91929" ht="14.25" customHeight="1"/>
    <row r="91931" ht="14.25" customHeight="1"/>
    <row r="91933" ht="14.25" customHeight="1"/>
    <row r="91935" ht="14.25" customHeight="1"/>
    <row r="91937" ht="14.25" customHeight="1"/>
    <row r="91939" ht="14.25" customHeight="1"/>
    <row r="91941" ht="14.25" customHeight="1"/>
    <row r="91943" ht="14.25" customHeight="1"/>
    <row r="91945" ht="14.25" customHeight="1"/>
    <row r="91947" ht="14.25" customHeight="1"/>
    <row r="91949" ht="14.25" customHeight="1"/>
    <row r="91951" ht="14.25" customHeight="1"/>
    <row r="91953" ht="14.25" customHeight="1"/>
    <row r="91955" ht="14.25" customHeight="1"/>
    <row r="91957" ht="14.25" customHeight="1"/>
    <row r="91959" ht="14.25" customHeight="1"/>
    <row r="91961" ht="14.25" customHeight="1"/>
    <row r="91963" ht="14.25" customHeight="1"/>
    <row r="91965" ht="14.25" customHeight="1"/>
    <row r="91967" ht="14.25" customHeight="1"/>
    <row r="91969" ht="14.25" customHeight="1"/>
    <row r="91971" ht="14.25" customHeight="1"/>
    <row r="91973" ht="14.25" customHeight="1"/>
    <row r="91975" ht="14.25" customHeight="1"/>
    <row r="91977" ht="14.25" customHeight="1"/>
    <row r="91979" ht="14.25" customHeight="1"/>
    <row r="91981" ht="14.25" customHeight="1"/>
    <row r="91983" ht="14.25" customHeight="1"/>
    <row r="91985" ht="14.25" customHeight="1"/>
    <row r="91987" ht="14.25" customHeight="1"/>
    <row r="91989" ht="14.25" customHeight="1"/>
    <row r="91991" ht="14.25" customHeight="1"/>
    <row r="91993" ht="14.25" customHeight="1"/>
    <row r="91995" ht="14.25" customHeight="1"/>
    <row r="91997" ht="14.25" customHeight="1"/>
    <row r="91999" ht="14.25" customHeight="1"/>
    <row r="92001" ht="14.25" customHeight="1"/>
    <row r="92003" ht="14.25" customHeight="1"/>
    <row r="92005" ht="14.25" customHeight="1"/>
    <row r="92007" ht="14.25" customHeight="1"/>
    <row r="92009" ht="14.25" customHeight="1"/>
    <row r="92011" ht="14.25" customHeight="1"/>
    <row r="92013" ht="14.25" customHeight="1"/>
    <row r="92015" ht="14.25" customHeight="1"/>
    <row r="92017" ht="14.25" customHeight="1"/>
    <row r="92019" ht="14.25" customHeight="1"/>
    <row r="92021" ht="14.25" customHeight="1"/>
    <row r="92023" ht="14.25" customHeight="1"/>
    <row r="92025" ht="14.25" customHeight="1"/>
    <row r="92027" ht="14.25" customHeight="1"/>
    <row r="92029" ht="14.25" customHeight="1"/>
    <row r="92031" ht="14.25" customHeight="1"/>
    <row r="92033" ht="14.25" customHeight="1"/>
    <row r="92035" ht="14.25" customHeight="1"/>
    <row r="92037" ht="14.25" customHeight="1"/>
    <row r="92039" ht="14.25" customHeight="1"/>
    <row r="92041" ht="14.25" customHeight="1"/>
    <row r="92043" ht="14.25" customHeight="1"/>
    <row r="92045" ht="14.25" customHeight="1"/>
    <row r="92047" ht="14.25" customHeight="1"/>
    <row r="92049" ht="14.25" customHeight="1"/>
    <row r="92051" ht="14.25" customHeight="1"/>
    <row r="92053" ht="14.25" customHeight="1"/>
    <row r="92055" ht="14.25" customHeight="1"/>
    <row r="92057" ht="14.25" customHeight="1"/>
    <row r="92059" ht="14.25" customHeight="1"/>
    <row r="92061" ht="14.25" customHeight="1"/>
    <row r="92063" ht="14.25" customHeight="1"/>
    <row r="92065" ht="14.25" customHeight="1"/>
    <row r="92067" ht="14.25" customHeight="1"/>
    <row r="92069" ht="14.25" customHeight="1"/>
    <row r="92071" ht="14.25" customHeight="1"/>
    <row r="92073" ht="14.25" customHeight="1"/>
    <row r="92075" ht="14.25" customHeight="1"/>
    <row r="92077" ht="14.25" customHeight="1"/>
    <row r="92079" ht="14.25" customHeight="1"/>
    <row r="92081" ht="14.25" customHeight="1"/>
    <row r="92083" ht="14.25" customHeight="1"/>
    <row r="92085" ht="14.25" customHeight="1"/>
    <row r="92087" ht="14.25" customHeight="1"/>
    <row r="92089" ht="14.25" customHeight="1"/>
    <row r="92091" ht="14.25" customHeight="1"/>
    <row r="92093" ht="14.25" customHeight="1"/>
    <row r="92095" ht="14.25" customHeight="1"/>
    <row r="92097" ht="14.25" customHeight="1"/>
    <row r="92099" ht="14.25" customHeight="1"/>
    <row r="92101" ht="14.25" customHeight="1"/>
    <row r="92103" ht="14.25" customHeight="1"/>
    <row r="92105" ht="14.25" customHeight="1"/>
    <row r="92107" ht="14.25" customHeight="1"/>
    <row r="92109" ht="14.25" customHeight="1"/>
    <row r="92111" ht="14.25" customHeight="1"/>
    <row r="92113" ht="14.25" customHeight="1"/>
    <row r="92115" ht="14.25" customHeight="1"/>
    <row r="92117" ht="14.25" customHeight="1"/>
    <row r="92119" ht="14.25" customHeight="1"/>
    <row r="92121" ht="14.25" customHeight="1"/>
    <row r="92123" ht="14.25" customHeight="1"/>
    <row r="92125" ht="14.25" customHeight="1"/>
    <row r="92127" ht="14.25" customHeight="1"/>
    <row r="92129" ht="14.25" customHeight="1"/>
    <row r="92131" ht="14.25" customHeight="1"/>
    <row r="92133" ht="14.25" customHeight="1"/>
    <row r="92135" ht="14.25" customHeight="1"/>
    <row r="92137" ht="14.25" customHeight="1"/>
    <row r="92139" ht="14.25" customHeight="1"/>
    <row r="92141" ht="14.25" customHeight="1"/>
    <row r="92143" ht="14.25" customHeight="1"/>
    <row r="92145" ht="14.25" customHeight="1"/>
    <row r="92147" ht="14.25" customHeight="1"/>
    <row r="92149" ht="14.25" customHeight="1"/>
    <row r="92151" ht="14.25" customHeight="1"/>
    <row r="92153" ht="14.25" customHeight="1"/>
    <row r="92155" ht="14.25" customHeight="1"/>
    <row r="92157" ht="14.25" customHeight="1"/>
    <row r="92159" ht="14.25" customHeight="1"/>
    <row r="92161" ht="14.25" customHeight="1"/>
    <row r="92163" ht="14.25" customHeight="1"/>
    <row r="92165" ht="14.25" customHeight="1"/>
    <row r="92167" ht="14.25" customHeight="1"/>
    <row r="92169" ht="14.25" customHeight="1"/>
    <row r="92171" ht="14.25" customHeight="1"/>
    <row r="92173" ht="14.25" customHeight="1"/>
    <row r="92175" ht="14.25" customHeight="1"/>
    <row r="92177" ht="14.25" customHeight="1"/>
    <row r="92179" ht="14.25" customHeight="1"/>
    <row r="92181" ht="14.25" customHeight="1"/>
    <row r="92183" ht="14.25" customHeight="1"/>
    <row r="92185" ht="14.25" customHeight="1"/>
    <row r="92187" ht="14.25" customHeight="1"/>
    <row r="92189" ht="14.25" customHeight="1"/>
    <row r="92191" ht="14.25" customHeight="1"/>
    <row r="92193" ht="14.25" customHeight="1"/>
    <row r="92195" ht="14.25" customHeight="1"/>
    <row r="92197" ht="14.25" customHeight="1"/>
    <row r="92199" ht="14.25" customHeight="1"/>
    <row r="92201" ht="14.25" customHeight="1"/>
    <row r="92203" ht="14.25" customHeight="1"/>
    <row r="92205" ht="14.25" customHeight="1"/>
    <row r="92207" ht="14.25" customHeight="1"/>
    <row r="92209" ht="14.25" customHeight="1"/>
    <row r="92211" ht="14.25" customHeight="1"/>
    <row r="92213" ht="14.25" customHeight="1"/>
    <row r="92215" ht="14.25" customHeight="1"/>
    <row r="92217" ht="14.25" customHeight="1"/>
    <row r="92219" ht="14.25" customHeight="1"/>
    <row r="92221" ht="14.25" customHeight="1"/>
    <row r="92223" ht="14.25" customHeight="1"/>
    <row r="92225" ht="14.25" customHeight="1"/>
    <row r="92227" ht="14.25" customHeight="1"/>
    <row r="92229" ht="14.25" customHeight="1"/>
    <row r="92231" ht="14.25" customHeight="1"/>
    <row r="92233" ht="14.25" customHeight="1"/>
    <row r="92235" ht="14.25" customHeight="1"/>
    <row r="92237" ht="14.25" customHeight="1"/>
    <row r="92239" ht="14.25" customHeight="1"/>
    <row r="92241" ht="14.25" customHeight="1"/>
    <row r="92243" ht="14.25" customHeight="1"/>
    <row r="92245" ht="14.25" customHeight="1"/>
    <row r="92247" ht="14.25" customHeight="1"/>
    <row r="92249" ht="14.25" customHeight="1"/>
    <row r="92251" ht="14.25" customHeight="1"/>
    <row r="92253" ht="14.25" customHeight="1"/>
    <row r="92255" ht="14.25" customHeight="1"/>
    <row r="92257" ht="14.25" customHeight="1"/>
    <row r="92259" ht="14.25" customHeight="1"/>
    <row r="92261" ht="14.25" customHeight="1"/>
    <row r="92263" ht="14.25" customHeight="1"/>
    <row r="92265" ht="14.25" customHeight="1"/>
    <row r="92267" ht="14.25" customHeight="1"/>
    <row r="92269" ht="14.25" customHeight="1"/>
    <row r="92271" ht="14.25" customHeight="1"/>
    <row r="92273" ht="14.25" customHeight="1"/>
    <row r="92275" ht="14.25" customHeight="1"/>
    <row r="92277" ht="14.25" customHeight="1"/>
    <row r="92279" ht="14.25" customHeight="1"/>
    <row r="92281" ht="14.25" customHeight="1"/>
    <row r="92283" ht="14.25" customHeight="1"/>
    <row r="92285" ht="14.25" customHeight="1"/>
    <row r="92287" ht="14.25" customHeight="1"/>
    <row r="92289" ht="14.25" customHeight="1"/>
    <row r="92291" ht="14.25" customHeight="1"/>
    <row r="92293" ht="14.25" customHeight="1"/>
    <row r="92295" ht="14.25" customHeight="1"/>
    <row r="92297" ht="14.25" customHeight="1"/>
    <row r="92299" ht="14.25" customHeight="1"/>
    <row r="92301" ht="14.25" customHeight="1"/>
    <row r="92303" ht="14.25" customHeight="1"/>
    <row r="92305" ht="14.25" customHeight="1"/>
    <row r="92307" ht="14.25" customHeight="1"/>
    <row r="92309" ht="14.25" customHeight="1"/>
    <row r="92311" ht="14.25" customHeight="1"/>
    <row r="92313" ht="14.25" customHeight="1"/>
    <row r="92315" ht="14.25" customHeight="1"/>
    <row r="92317" ht="14.25" customHeight="1"/>
    <row r="92319" ht="14.25" customHeight="1"/>
    <row r="92321" ht="14.25" customHeight="1"/>
    <row r="92323" ht="14.25" customHeight="1"/>
    <row r="92325" ht="14.25" customHeight="1"/>
    <row r="92327" ht="14.25" customHeight="1"/>
    <row r="92329" ht="14.25" customHeight="1"/>
    <row r="92331" ht="14.25" customHeight="1"/>
    <row r="92333" ht="14.25" customHeight="1"/>
    <row r="92335" ht="14.25" customHeight="1"/>
    <row r="92337" ht="14.25" customHeight="1"/>
    <row r="92339" ht="14.25" customHeight="1"/>
    <row r="92341" ht="14.25" customHeight="1"/>
    <row r="92343" ht="14.25" customHeight="1"/>
    <row r="92345" ht="14.25" customHeight="1"/>
    <row r="92347" ht="14.25" customHeight="1"/>
    <row r="92349" ht="14.25" customHeight="1"/>
    <row r="92351" ht="14.25" customHeight="1"/>
    <row r="92353" ht="14.25" customHeight="1"/>
    <row r="92355" ht="14.25" customHeight="1"/>
    <row r="92357" ht="14.25" customHeight="1"/>
    <row r="92359" ht="14.25" customHeight="1"/>
    <row r="92361" ht="14.25" customHeight="1"/>
    <row r="92363" ht="14.25" customHeight="1"/>
    <row r="92365" ht="14.25" customHeight="1"/>
    <row r="92367" ht="14.25" customHeight="1"/>
    <row r="92369" ht="14.25" customHeight="1"/>
    <row r="92371" ht="14.25" customHeight="1"/>
    <row r="92373" ht="14.25" customHeight="1"/>
    <row r="92375" ht="14.25" customHeight="1"/>
    <row r="92377" ht="14.25" customHeight="1"/>
    <row r="92379" ht="14.25" customHeight="1"/>
    <row r="92381" ht="14.25" customHeight="1"/>
    <row r="92383" ht="14.25" customHeight="1"/>
    <row r="92385" ht="14.25" customHeight="1"/>
    <row r="92387" ht="14.25" customHeight="1"/>
    <row r="92389" ht="14.25" customHeight="1"/>
    <row r="92391" ht="14.25" customHeight="1"/>
    <row r="92393" ht="14.25" customHeight="1"/>
    <row r="92395" ht="14.25" customHeight="1"/>
    <row r="92397" ht="14.25" customHeight="1"/>
    <row r="92399" ht="14.25" customHeight="1"/>
    <row r="92401" ht="14.25" customHeight="1"/>
    <row r="92403" ht="14.25" customHeight="1"/>
    <row r="92405" ht="14.25" customHeight="1"/>
    <row r="92407" ht="14.25" customHeight="1"/>
    <row r="92409" ht="14.25" customHeight="1"/>
    <row r="92411" ht="14.25" customHeight="1"/>
    <row r="92413" ht="14.25" customHeight="1"/>
    <row r="92415" ht="14.25" customHeight="1"/>
    <row r="92417" ht="14.25" customHeight="1"/>
    <row r="92419" ht="14.25" customHeight="1"/>
    <row r="92421" ht="14.25" customHeight="1"/>
    <row r="92423" ht="14.25" customHeight="1"/>
    <row r="92425" ht="14.25" customHeight="1"/>
    <row r="92427" ht="14.25" customHeight="1"/>
    <row r="92429" ht="14.25" customHeight="1"/>
    <row r="92431" ht="14.25" customHeight="1"/>
    <row r="92433" ht="14.25" customHeight="1"/>
    <row r="92435" ht="14.25" customHeight="1"/>
    <row r="92437" ht="14.25" customHeight="1"/>
    <row r="92439" ht="14.25" customHeight="1"/>
    <row r="92441" ht="14.25" customHeight="1"/>
    <row r="92443" ht="14.25" customHeight="1"/>
    <row r="92445" ht="14.25" customHeight="1"/>
    <row r="92447" ht="14.25" customHeight="1"/>
    <row r="92449" ht="14.25" customHeight="1"/>
    <row r="92451" ht="14.25" customHeight="1"/>
    <row r="92453" ht="14.25" customHeight="1"/>
    <row r="92455" ht="14.25" customHeight="1"/>
    <row r="92457" ht="14.25" customHeight="1"/>
    <row r="92459" ht="14.25" customHeight="1"/>
    <row r="92461" ht="14.25" customHeight="1"/>
    <row r="92463" ht="14.25" customHeight="1"/>
    <row r="92465" ht="14.25" customHeight="1"/>
    <row r="92467" ht="14.25" customHeight="1"/>
    <row r="92469" ht="14.25" customHeight="1"/>
    <row r="92471" ht="14.25" customHeight="1"/>
    <row r="92473" ht="14.25" customHeight="1"/>
    <row r="92475" ht="14.25" customHeight="1"/>
    <row r="92477" ht="14.25" customHeight="1"/>
    <row r="92479" ht="14.25" customHeight="1"/>
    <row r="92481" ht="14.25" customHeight="1"/>
    <row r="92483" ht="14.25" customHeight="1"/>
    <row r="92485" ht="14.25" customHeight="1"/>
    <row r="92487" ht="14.25" customHeight="1"/>
    <row r="92489" ht="14.25" customHeight="1"/>
    <row r="92491" ht="14.25" customHeight="1"/>
    <row r="92493" ht="14.25" customHeight="1"/>
    <row r="92495" ht="14.25" customHeight="1"/>
    <row r="92497" ht="14.25" customHeight="1"/>
    <row r="92499" ht="14.25" customHeight="1"/>
    <row r="92501" ht="14.25" customHeight="1"/>
    <row r="92503" ht="14.25" customHeight="1"/>
    <row r="92505" ht="14.25" customHeight="1"/>
    <row r="92507" ht="14.25" customHeight="1"/>
    <row r="92509" ht="14.25" customHeight="1"/>
    <row r="92511" ht="14.25" customHeight="1"/>
    <row r="92513" ht="14.25" customHeight="1"/>
    <row r="92515" ht="14.25" customHeight="1"/>
    <row r="92517" ht="14.25" customHeight="1"/>
    <row r="92519" ht="14.25" customHeight="1"/>
    <row r="92521" ht="14.25" customHeight="1"/>
    <row r="92523" ht="14.25" customHeight="1"/>
    <row r="92525" ht="14.25" customHeight="1"/>
    <row r="92527" ht="14.25" customHeight="1"/>
    <row r="92529" ht="14.25" customHeight="1"/>
    <row r="92531" ht="14.25" customHeight="1"/>
    <row r="92533" ht="14.25" customHeight="1"/>
    <row r="92535" ht="14.25" customHeight="1"/>
    <row r="92537" ht="14.25" customHeight="1"/>
    <row r="92539" ht="14.25" customHeight="1"/>
    <row r="92541" ht="14.25" customHeight="1"/>
    <row r="92543" ht="14.25" customHeight="1"/>
    <row r="92545" ht="14.25" customHeight="1"/>
    <row r="92547" ht="14.25" customHeight="1"/>
    <row r="92549" ht="14.25" customHeight="1"/>
    <row r="92551" ht="14.25" customHeight="1"/>
    <row r="92553" ht="14.25" customHeight="1"/>
    <row r="92555" ht="14.25" customHeight="1"/>
    <row r="92557" ht="14.25" customHeight="1"/>
    <row r="92559" ht="14.25" customHeight="1"/>
    <row r="92561" ht="14.25" customHeight="1"/>
    <row r="92563" ht="14.25" customHeight="1"/>
    <row r="92565" ht="14.25" customHeight="1"/>
    <row r="92567" ht="14.25" customHeight="1"/>
    <row r="92569" ht="14.25" customHeight="1"/>
    <row r="92571" ht="14.25" customHeight="1"/>
    <row r="92573" ht="14.25" customHeight="1"/>
    <row r="92575" ht="14.25" customHeight="1"/>
    <row r="92577" ht="14.25" customHeight="1"/>
    <row r="92579" ht="14.25" customHeight="1"/>
    <row r="92581" ht="14.25" customHeight="1"/>
    <row r="92583" ht="14.25" customHeight="1"/>
    <row r="92585" ht="14.25" customHeight="1"/>
    <row r="92587" ht="14.25" customHeight="1"/>
    <row r="92589" ht="14.25" customHeight="1"/>
    <row r="92591" ht="14.25" customHeight="1"/>
    <row r="92593" ht="14.25" customHeight="1"/>
    <row r="92595" ht="14.25" customHeight="1"/>
    <row r="92597" ht="14.25" customHeight="1"/>
    <row r="92599" ht="14.25" customHeight="1"/>
    <row r="92601" ht="14.25" customHeight="1"/>
    <row r="92603" ht="14.25" customHeight="1"/>
    <row r="92605" ht="14.25" customHeight="1"/>
    <row r="92607" ht="14.25" customHeight="1"/>
    <row r="92609" ht="14.25" customHeight="1"/>
    <row r="92611" ht="14.25" customHeight="1"/>
    <row r="92613" ht="14.25" customHeight="1"/>
    <row r="92615" ht="14.25" customHeight="1"/>
    <row r="92617" ht="14.25" customHeight="1"/>
    <row r="92619" ht="14.25" customHeight="1"/>
    <row r="92621" ht="14.25" customHeight="1"/>
    <row r="92623" ht="14.25" customHeight="1"/>
    <row r="92625" ht="14.25" customHeight="1"/>
    <row r="92627" ht="14.25" customHeight="1"/>
    <row r="92629" ht="14.25" customHeight="1"/>
    <row r="92631" ht="14.25" customHeight="1"/>
    <row r="92633" ht="14.25" customHeight="1"/>
    <row r="92635" ht="14.25" customHeight="1"/>
    <row r="92637" ht="14.25" customHeight="1"/>
    <row r="92639" ht="14.25" customHeight="1"/>
    <row r="92641" ht="14.25" customHeight="1"/>
    <row r="92643" ht="14.25" customHeight="1"/>
    <row r="92645" ht="14.25" customHeight="1"/>
    <row r="92647" ht="14.25" customHeight="1"/>
    <row r="92649" ht="14.25" customHeight="1"/>
    <row r="92651" ht="14.25" customHeight="1"/>
    <row r="92653" ht="14.25" customHeight="1"/>
    <row r="92655" ht="14.25" customHeight="1"/>
    <row r="92657" ht="14.25" customHeight="1"/>
    <row r="92659" ht="14.25" customHeight="1"/>
    <row r="92661" ht="14.25" customHeight="1"/>
    <row r="92663" ht="14.25" customHeight="1"/>
    <row r="92665" ht="14.25" customHeight="1"/>
    <row r="92667" ht="14.25" customHeight="1"/>
    <row r="92669" ht="14.25" customHeight="1"/>
    <row r="92671" ht="14.25" customHeight="1"/>
    <row r="92673" ht="14.25" customHeight="1"/>
    <row r="92675" ht="14.25" customHeight="1"/>
    <row r="92677" ht="14.25" customHeight="1"/>
    <row r="92679" ht="14.25" customHeight="1"/>
    <row r="92681" ht="14.25" customHeight="1"/>
    <row r="92683" ht="14.25" customHeight="1"/>
    <row r="92685" ht="14.25" customHeight="1"/>
    <row r="92687" ht="14.25" customHeight="1"/>
    <row r="92689" ht="14.25" customHeight="1"/>
    <row r="92691" ht="14.25" customHeight="1"/>
    <row r="92693" ht="14.25" customHeight="1"/>
    <row r="92695" ht="14.25" customHeight="1"/>
    <row r="92697" ht="14.25" customHeight="1"/>
    <row r="92699" ht="14.25" customHeight="1"/>
    <row r="92701" ht="14.25" customHeight="1"/>
    <row r="92703" ht="14.25" customHeight="1"/>
    <row r="92705" ht="14.25" customHeight="1"/>
    <row r="92707" ht="14.25" customHeight="1"/>
    <row r="92709" ht="14.25" customHeight="1"/>
    <row r="92711" ht="14.25" customHeight="1"/>
    <row r="92713" ht="14.25" customHeight="1"/>
    <row r="92715" ht="14.25" customHeight="1"/>
    <row r="92717" ht="14.25" customHeight="1"/>
    <row r="92719" ht="14.25" customHeight="1"/>
    <row r="92721" ht="14.25" customHeight="1"/>
    <row r="92723" ht="14.25" customHeight="1"/>
    <row r="92725" ht="14.25" customHeight="1"/>
    <row r="92727" ht="14.25" customHeight="1"/>
    <row r="92729" ht="14.25" customHeight="1"/>
    <row r="92731" ht="14.25" customHeight="1"/>
    <row r="92733" ht="14.25" customHeight="1"/>
    <row r="92735" ht="14.25" customHeight="1"/>
    <row r="92737" ht="14.25" customHeight="1"/>
    <row r="92739" ht="14.25" customHeight="1"/>
    <row r="92741" ht="14.25" customHeight="1"/>
    <row r="92743" ht="14.25" customHeight="1"/>
    <row r="92745" ht="14.25" customHeight="1"/>
    <row r="92747" ht="14.25" customHeight="1"/>
    <row r="92749" ht="14.25" customHeight="1"/>
    <row r="92751" ht="14.25" customHeight="1"/>
    <row r="92753" ht="14.25" customHeight="1"/>
    <row r="92755" ht="14.25" customHeight="1"/>
    <row r="92757" ht="14.25" customHeight="1"/>
    <row r="92759" ht="14.25" customHeight="1"/>
    <row r="92761" ht="14.25" customHeight="1"/>
    <row r="92763" ht="14.25" customHeight="1"/>
    <row r="92765" ht="14.25" customHeight="1"/>
    <row r="92767" ht="14.25" customHeight="1"/>
    <row r="92769" ht="14.25" customHeight="1"/>
    <row r="92771" ht="14.25" customHeight="1"/>
    <row r="92773" ht="14.25" customHeight="1"/>
    <row r="92775" ht="14.25" customHeight="1"/>
    <row r="92777" ht="14.25" customHeight="1"/>
    <row r="92779" ht="14.25" customHeight="1"/>
    <row r="92781" ht="14.25" customHeight="1"/>
    <row r="92783" ht="14.25" customHeight="1"/>
    <row r="92785" ht="14.25" customHeight="1"/>
    <row r="92787" ht="14.25" customHeight="1"/>
    <row r="92789" ht="14.25" customHeight="1"/>
    <row r="92791" ht="14.25" customHeight="1"/>
    <row r="92793" ht="14.25" customHeight="1"/>
    <row r="92795" ht="14.25" customHeight="1"/>
    <row r="92797" ht="14.25" customHeight="1"/>
    <row r="92799" ht="14.25" customHeight="1"/>
    <row r="92801" ht="14.25" customHeight="1"/>
    <row r="92803" ht="14.25" customHeight="1"/>
    <row r="92805" ht="14.25" customHeight="1"/>
    <row r="92807" ht="14.25" customHeight="1"/>
    <row r="92809" ht="14.25" customHeight="1"/>
    <row r="92811" ht="14.25" customHeight="1"/>
    <row r="92813" ht="14.25" customHeight="1"/>
    <row r="92815" ht="14.25" customHeight="1"/>
    <row r="92817" ht="14.25" customHeight="1"/>
    <row r="92819" ht="14.25" customHeight="1"/>
    <row r="92821" ht="14.25" customHeight="1"/>
    <row r="92823" ht="14.25" customHeight="1"/>
    <row r="92825" ht="14.25" customHeight="1"/>
    <row r="92827" ht="14.25" customHeight="1"/>
    <row r="92829" ht="14.25" customHeight="1"/>
    <row r="92831" ht="14.25" customHeight="1"/>
    <row r="92833" ht="14.25" customHeight="1"/>
    <row r="92835" ht="14.25" customHeight="1"/>
    <row r="92837" ht="14.25" customHeight="1"/>
    <row r="92839" ht="14.25" customHeight="1"/>
    <row r="92841" ht="14.25" customHeight="1"/>
    <row r="92843" ht="14.25" customHeight="1"/>
    <row r="92845" ht="14.25" customHeight="1"/>
    <row r="92847" ht="14.25" customHeight="1"/>
    <row r="92849" ht="14.25" customHeight="1"/>
    <row r="92851" ht="14.25" customHeight="1"/>
    <row r="92853" ht="14.25" customHeight="1"/>
    <row r="92855" ht="14.25" customHeight="1"/>
    <row r="92857" ht="14.25" customHeight="1"/>
    <row r="92859" ht="14.25" customHeight="1"/>
    <row r="92861" ht="14.25" customHeight="1"/>
    <row r="92863" ht="14.25" customHeight="1"/>
    <row r="92865" ht="14.25" customHeight="1"/>
    <row r="92867" ht="14.25" customHeight="1"/>
    <row r="92869" ht="14.25" customHeight="1"/>
    <row r="92871" ht="14.25" customHeight="1"/>
    <row r="92873" ht="14.25" customHeight="1"/>
    <row r="92875" ht="14.25" customHeight="1"/>
    <row r="92877" ht="14.25" customHeight="1"/>
    <row r="92879" ht="14.25" customHeight="1"/>
    <row r="92881" ht="14.25" customHeight="1"/>
    <row r="92883" ht="14.25" customHeight="1"/>
    <row r="92885" ht="14.25" customHeight="1"/>
    <row r="92887" ht="14.25" customHeight="1"/>
    <row r="92889" ht="14.25" customHeight="1"/>
    <row r="92891" ht="14.25" customHeight="1"/>
    <row r="92893" ht="14.25" customHeight="1"/>
    <row r="92895" ht="14.25" customHeight="1"/>
    <row r="92897" ht="14.25" customHeight="1"/>
    <row r="92899" ht="14.25" customHeight="1"/>
    <row r="92901" ht="14.25" customHeight="1"/>
    <row r="92903" ht="14.25" customHeight="1"/>
    <row r="92905" ht="14.25" customHeight="1"/>
    <row r="92907" ht="14.25" customHeight="1"/>
    <row r="92909" ht="14.25" customHeight="1"/>
    <row r="92911" ht="14.25" customHeight="1"/>
    <row r="92913" ht="14.25" customHeight="1"/>
    <row r="92915" ht="14.25" customHeight="1"/>
    <row r="92917" ht="14.25" customHeight="1"/>
    <row r="92919" ht="14.25" customHeight="1"/>
    <row r="92921" ht="14.25" customHeight="1"/>
    <row r="92923" ht="14.25" customHeight="1"/>
    <row r="92925" ht="14.25" customHeight="1"/>
    <row r="92927" ht="14.25" customHeight="1"/>
    <row r="92929" ht="14.25" customHeight="1"/>
    <row r="92931" ht="14.25" customHeight="1"/>
    <row r="92933" ht="14.25" customHeight="1"/>
    <row r="92935" ht="14.25" customHeight="1"/>
    <row r="92937" ht="14.25" customHeight="1"/>
    <row r="92939" ht="14.25" customHeight="1"/>
    <row r="92941" ht="14.25" customHeight="1"/>
    <row r="92943" ht="14.25" customHeight="1"/>
    <row r="92945" ht="14.25" customHeight="1"/>
    <row r="92947" ht="14.25" customHeight="1"/>
    <row r="92949" ht="14.25" customHeight="1"/>
    <row r="92951" ht="14.25" customHeight="1"/>
    <row r="92953" ht="14.25" customHeight="1"/>
    <row r="92955" ht="14.25" customHeight="1"/>
    <row r="92957" ht="14.25" customHeight="1"/>
    <row r="92959" ht="14.25" customHeight="1"/>
    <row r="92961" ht="14.25" customHeight="1"/>
    <row r="92963" ht="14.25" customHeight="1"/>
    <row r="92965" ht="14.25" customHeight="1"/>
    <row r="92967" ht="14.25" customHeight="1"/>
    <row r="92969" ht="14.25" customHeight="1"/>
    <row r="92971" ht="14.25" customHeight="1"/>
    <row r="92973" ht="14.25" customHeight="1"/>
    <row r="92975" ht="14.25" customHeight="1"/>
    <row r="92977" ht="14.25" customHeight="1"/>
    <row r="92979" ht="14.25" customHeight="1"/>
    <row r="92981" ht="14.25" customHeight="1"/>
    <row r="92983" ht="14.25" customHeight="1"/>
    <row r="92985" ht="14.25" customHeight="1"/>
    <row r="92987" ht="14.25" customHeight="1"/>
    <row r="92989" ht="14.25" customHeight="1"/>
    <row r="92991" ht="14.25" customHeight="1"/>
    <row r="92993" ht="14.25" customHeight="1"/>
    <row r="92995" ht="14.25" customHeight="1"/>
    <row r="92997" ht="14.25" customHeight="1"/>
    <row r="92999" ht="14.25" customHeight="1"/>
    <row r="93001" ht="14.25" customHeight="1"/>
    <row r="93003" ht="14.25" customHeight="1"/>
    <row r="93005" ht="14.25" customHeight="1"/>
    <row r="93007" ht="14.25" customHeight="1"/>
    <row r="93009" ht="14.25" customHeight="1"/>
    <row r="93011" ht="14.25" customHeight="1"/>
    <row r="93013" ht="14.25" customHeight="1"/>
    <row r="93015" ht="14.25" customHeight="1"/>
    <row r="93017" ht="14.25" customHeight="1"/>
    <row r="93019" ht="14.25" customHeight="1"/>
    <row r="93021" ht="14.25" customHeight="1"/>
    <row r="93023" ht="14.25" customHeight="1"/>
    <row r="93025" ht="14.25" customHeight="1"/>
    <row r="93027" ht="14.25" customHeight="1"/>
    <row r="93029" ht="14.25" customHeight="1"/>
    <row r="93031" ht="14.25" customHeight="1"/>
    <row r="93033" ht="14.25" customHeight="1"/>
    <row r="93035" ht="14.25" customHeight="1"/>
    <row r="93037" ht="14.25" customHeight="1"/>
    <row r="93039" ht="14.25" customHeight="1"/>
    <row r="93041" ht="14.25" customHeight="1"/>
    <row r="93043" ht="14.25" customHeight="1"/>
    <row r="93045" ht="14.25" customHeight="1"/>
    <row r="93047" ht="14.25" customHeight="1"/>
    <row r="93049" ht="14.25" customHeight="1"/>
    <row r="93051" ht="14.25" customHeight="1"/>
    <row r="93053" ht="14.25" customHeight="1"/>
    <row r="93055" ht="14.25" customHeight="1"/>
    <row r="93057" ht="14.25" customHeight="1"/>
    <row r="93059" ht="14.25" customHeight="1"/>
    <row r="93061" ht="14.25" customHeight="1"/>
    <row r="93063" ht="14.25" customHeight="1"/>
    <row r="93065" ht="14.25" customHeight="1"/>
    <row r="93067" ht="14.25" customHeight="1"/>
    <row r="93069" ht="14.25" customHeight="1"/>
    <row r="93071" ht="14.25" customHeight="1"/>
    <row r="93073" ht="14.25" customHeight="1"/>
    <row r="93075" ht="14.25" customHeight="1"/>
    <row r="93077" ht="14.25" customHeight="1"/>
    <row r="93079" ht="14.25" customHeight="1"/>
    <row r="93081" ht="14.25" customHeight="1"/>
    <row r="93083" ht="14.25" customHeight="1"/>
    <row r="93085" ht="14.25" customHeight="1"/>
    <row r="93087" ht="14.25" customHeight="1"/>
    <row r="93089" ht="14.25" customHeight="1"/>
    <row r="93091" ht="14.25" customHeight="1"/>
    <row r="93093" ht="14.25" customHeight="1"/>
    <row r="93095" ht="14.25" customHeight="1"/>
    <row r="93097" ht="14.25" customHeight="1"/>
    <row r="93099" ht="14.25" customHeight="1"/>
    <row r="93101" ht="14.25" customHeight="1"/>
    <row r="93103" ht="14.25" customHeight="1"/>
    <row r="93105" ht="14.25" customHeight="1"/>
    <row r="93107" ht="14.25" customHeight="1"/>
    <row r="93109" ht="14.25" customHeight="1"/>
    <row r="93111" ht="14.25" customHeight="1"/>
    <row r="93113" ht="14.25" customHeight="1"/>
    <row r="93115" ht="14.25" customHeight="1"/>
    <row r="93117" ht="14.25" customHeight="1"/>
    <row r="93119" ht="14.25" customHeight="1"/>
    <row r="93121" ht="14.25" customHeight="1"/>
    <row r="93123" ht="14.25" customHeight="1"/>
    <row r="93125" ht="14.25" customHeight="1"/>
    <row r="93127" ht="14.25" customHeight="1"/>
    <row r="93129" ht="14.25" customHeight="1"/>
    <row r="93131" ht="14.25" customHeight="1"/>
    <row r="93133" ht="14.25" customHeight="1"/>
    <row r="93135" ht="14.25" customHeight="1"/>
    <row r="93137" ht="14.25" customHeight="1"/>
    <row r="93139" ht="14.25" customHeight="1"/>
    <row r="93141" ht="14.25" customHeight="1"/>
    <row r="93143" ht="14.25" customHeight="1"/>
    <row r="93145" ht="14.25" customHeight="1"/>
    <row r="93147" ht="14.25" customHeight="1"/>
    <row r="93149" ht="14.25" customHeight="1"/>
    <row r="93151" ht="14.25" customHeight="1"/>
    <row r="93153" ht="14.25" customHeight="1"/>
    <row r="93155" ht="14.25" customHeight="1"/>
    <row r="93157" ht="14.25" customHeight="1"/>
    <row r="93159" ht="14.25" customHeight="1"/>
    <row r="93161" ht="14.25" customHeight="1"/>
    <row r="93163" ht="14.25" customHeight="1"/>
    <row r="93165" ht="14.25" customHeight="1"/>
    <row r="93167" ht="14.25" customHeight="1"/>
    <row r="93169" ht="14.25" customHeight="1"/>
    <row r="93171" ht="14.25" customHeight="1"/>
    <row r="93173" ht="14.25" customHeight="1"/>
    <row r="93175" ht="14.25" customHeight="1"/>
    <row r="93177" ht="14.25" customHeight="1"/>
    <row r="93179" ht="14.25" customHeight="1"/>
    <row r="93181" ht="14.25" customHeight="1"/>
    <row r="93183" ht="14.25" customHeight="1"/>
    <row r="93185" ht="14.25" customHeight="1"/>
    <row r="93187" ht="14.25" customHeight="1"/>
    <row r="93189" ht="14.25" customHeight="1"/>
    <row r="93191" ht="14.25" customHeight="1"/>
    <row r="93193" ht="14.25" customHeight="1"/>
    <row r="93195" ht="14.25" customHeight="1"/>
    <row r="93197" ht="14.25" customHeight="1"/>
    <row r="93199" ht="14.25" customHeight="1"/>
    <row r="93201" ht="14.25" customHeight="1"/>
    <row r="93203" ht="14.25" customHeight="1"/>
    <row r="93205" ht="14.25" customHeight="1"/>
    <row r="93207" ht="14.25" customHeight="1"/>
    <row r="93209" ht="14.25" customHeight="1"/>
    <row r="93211" ht="14.25" customHeight="1"/>
    <row r="93213" ht="14.25" customHeight="1"/>
    <row r="93215" ht="14.25" customHeight="1"/>
    <row r="93217" ht="14.25" customHeight="1"/>
    <row r="93219" ht="14.25" customHeight="1"/>
    <row r="93221" ht="14.25" customHeight="1"/>
    <row r="93223" ht="14.25" customHeight="1"/>
    <row r="93225" ht="14.25" customHeight="1"/>
    <row r="93227" ht="14.25" customHeight="1"/>
    <row r="93229" ht="14.25" customHeight="1"/>
    <row r="93231" ht="14.25" customHeight="1"/>
    <row r="93233" ht="14.25" customHeight="1"/>
    <row r="93235" ht="14.25" customHeight="1"/>
    <row r="93237" ht="14.25" customHeight="1"/>
    <row r="93239" ht="14.25" customHeight="1"/>
    <row r="93241" ht="14.25" customHeight="1"/>
    <row r="93243" ht="14.25" customHeight="1"/>
    <row r="93245" ht="14.25" customHeight="1"/>
    <row r="93247" ht="14.25" customHeight="1"/>
    <row r="93249" ht="14.25" customHeight="1"/>
    <row r="93251" ht="14.25" customHeight="1"/>
    <row r="93253" ht="14.25" customHeight="1"/>
    <row r="93255" ht="14.25" customHeight="1"/>
    <row r="93257" ht="14.25" customHeight="1"/>
    <row r="93259" ht="14.25" customHeight="1"/>
    <row r="93261" ht="14.25" customHeight="1"/>
    <row r="93263" ht="14.25" customHeight="1"/>
    <row r="93265" ht="14.25" customHeight="1"/>
    <row r="93267" ht="14.25" customHeight="1"/>
    <row r="93269" ht="14.25" customHeight="1"/>
    <row r="93271" ht="14.25" customHeight="1"/>
    <row r="93273" ht="14.25" customHeight="1"/>
    <row r="93275" ht="14.25" customHeight="1"/>
    <row r="93277" ht="14.25" customHeight="1"/>
    <row r="93279" ht="14.25" customHeight="1"/>
    <row r="93281" ht="14.25" customHeight="1"/>
    <row r="93283" ht="14.25" customHeight="1"/>
    <row r="93285" ht="14.25" customHeight="1"/>
    <row r="93287" ht="14.25" customHeight="1"/>
    <row r="93289" ht="14.25" customHeight="1"/>
    <row r="93291" ht="14.25" customHeight="1"/>
    <row r="93293" ht="14.25" customHeight="1"/>
    <row r="93295" ht="14.25" customHeight="1"/>
    <row r="93297" ht="14.25" customHeight="1"/>
    <row r="93299" ht="14.25" customHeight="1"/>
    <row r="93301" ht="14.25" customHeight="1"/>
    <row r="93303" ht="14.25" customHeight="1"/>
    <row r="93305" ht="14.25" customHeight="1"/>
    <row r="93307" ht="14.25" customHeight="1"/>
    <row r="93309" ht="14.25" customHeight="1"/>
    <row r="93311" ht="14.25" customHeight="1"/>
    <row r="93313" ht="14.25" customHeight="1"/>
    <row r="93315" ht="14.25" customHeight="1"/>
    <row r="93317" ht="14.25" customHeight="1"/>
    <row r="93319" ht="14.25" customHeight="1"/>
    <row r="93321" ht="14.25" customHeight="1"/>
    <row r="93323" ht="14.25" customHeight="1"/>
    <row r="93325" ht="14.25" customHeight="1"/>
    <row r="93327" ht="14.25" customHeight="1"/>
    <row r="93329" ht="14.25" customHeight="1"/>
    <row r="93331" ht="14.25" customHeight="1"/>
    <row r="93333" ht="14.25" customHeight="1"/>
    <row r="93335" ht="14.25" customHeight="1"/>
    <row r="93337" ht="14.25" customHeight="1"/>
    <row r="93339" ht="14.25" customHeight="1"/>
    <row r="93341" ht="14.25" customHeight="1"/>
    <row r="93343" ht="14.25" customHeight="1"/>
    <row r="93345" ht="14.25" customHeight="1"/>
    <row r="93347" ht="14.25" customHeight="1"/>
    <row r="93349" ht="14.25" customHeight="1"/>
    <row r="93351" ht="14.25" customHeight="1"/>
    <row r="93353" ht="14.25" customHeight="1"/>
    <row r="93355" ht="14.25" customHeight="1"/>
    <row r="93357" ht="14.25" customHeight="1"/>
    <row r="93359" ht="14.25" customHeight="1"/>
    <row r="93361" ht="14.25" customHeight="1"/>
    <row r="93363" ht="14.25" customHeight="1"/>
    <row r="93365" ht="14.25" customHeight="1"/>
    <row r="93367" ht="14.25" customHeight="1"/>
    <row r="93369" ht="14.25" customHeight="1"/>
    <row r="93371" ht="14.25" customHeight="1"/>
    <row r="93373" ht="14.25" customHeight="1"/>
    <row r="93375" ht="14.25" customHeight="1"/>
    <row r="93377" ht="14.25" customHeight="1"/>
    <row r="93379" ht="14.25" customHeight="1"/>
    <row r="93381" ht="14.25" customHeight="1"/>
    <row r="93383" ht="14.25" customHeight="1"/>
    <row r="93385" ht="14.25" customHeight="1"/>
    <row r="93387" ht="14.25" customHeight="1"/>
    <row r="93389" ht="14.25" customHeight="1"/>
    <row r="93391" ht="14.25" customHeight="1"/>
    <row r="93393" ht="14.25" customHeight="1"/>
    <row r="93395" ht="14.25" customHeight="1"/>
    <row r="93397" ht="14.25" customHeight="1"/>
    <row r="93399" ht="14.25" customHeight="1"/>
    <row r="93401" ht="14.25" customHeight="1"/>
    <row r="93403" ht="14.25" customHeight="1"/>
    <row r="93405" ht="14.25" customHeight="1"/>
    <row r="93407" ht="14.25" customHeight="1"/>
    <row r="93409" ht="14.25" customHeight="1"/>
    <row r="93411" ht="14.25" customHeight="1"/>
    <row r="93413" ht="14.25" customHeight="1"/>
    <row r="93415" ht="14.25" customHeight="1"/>
    <row r="93417" ht="14.25" customHeight="1"/>
    <row r="93419" ht="14.25" customHeight="1"/>
    <row r="93421" ht="14.25" customHeight="1"/>
    <row r="93423" ht="14.25" customHeight="1"/>
    <row r="93425" ht="14.25" customHeight="1"/>
    <row r="93427" ht="14.25" customHeight="1"/>
    <row r="93429" ht="14.25" customHeight="1"/>
    <row r="93431" ht="14.25" customHeight="1"/>
    <row r="93433" ht="14.25" customHeight="1"/>
    <row r="93435" ht="14.25" customHeight="1"/>
    <row r="93437" ht="14.25" customHeight="1"/>
    <row r="93439" ht="14.25" customHeight="1"/>
    <row r="93441" ht="14.25" customHeight="1"/>
    <row r="93443" ht="14.25" customHeight="1"/>
    <row r="93445" ht="14.25" customHeight="1"/>
    <row r="93447" ht="14.25" customHeight="1"/>
    <row r="93449" ht="14.25" customHeight="1"/>
    <row r="93451" ht="14.25" customHeight="1"/>
    <row r="93453" ht="14.25" customHeight="1"/>
    <row r="93455" ht="14.25" customHeight="1"/>
    <row r="93457" ht="14.25" customHeight="1"/>
    <row r="93459" ht="14.25" customHeight="1"/>
    <row r="93461" ht="14.25" customHeight="1"/>
    <row r="93463" ht="14.25" customHeight="1"/>
    <row r="93465" ht="14.25" customHeight="1"/>
    <row r="93467" ht="14.25" customHeight="1"/>
    <row r="93469" ht="14.25" customHeight="1"/>
    <row r="93471" ht="14.25" customHeight="1"/>
    <row r="93473" ht="14.25" customHeight="1"/>
    <row r="93475" ht="14.25" customHeight="1"/>
    <row r="93477" ht="14.25" customHeight="1"/>
    <row r="93479" ht="14.25" customHeight="1"/>
    <row r="93481" ht="14.25" customHeight="1"/>
    <row r="93483" ht="14.25" customHeight="1"/>
    <row r="93485" ht="14.25" customHeight="1"/>
    <row r="93487" ht="14.25" customHeight="1"/>
    <row r="93489" ht="14.25" customHeight="1"/>
    <row r="93491" ht="14.25" customHeight="1"/>
    <row r="93493" ht="14.25" customHeight="1"/>
    <row r="93495" ht="14.25" customHeight="1"/>
    <row r="93497" ht="14.25" customHeight="1"/>
    <row r="93499" ht="14.25" customHeight="1"/>
    <row r="93501" ht="14.25" customHeight="1"/>
    <row r="93503" ht="14.25" customHeight="1"/>
    <row r="93505" ht="14.25" customHeight="1"/>
    <row r="93507" ht="14.25" customHeight="1"/>
    <row r="93509" ht="14.25" customHeight="1"/>
    <row r="93511" ht="14.25" customHeight="1"/>
    <row r="93513" ht="14.25" customHeight="1"/>
    <row r="93515" ht="14.25" customHeight="1"/>
    <row r="93517" ht="14.25" customHeight="1"/>
    <row r="93519" ht="14.25" customHeight="1"/>
    <row r="93521" ht="14.25" customHeight="1"/>
    <row r="93523" ht="14.25" customHeight="1"/>
    <row r="93525" ht="14.25" customHeight="1"/>
    <row r="93527" ht="14.25" customHeight="1"/>
    <row r="93529" ht="14.25" customHeight="1"/>
    <row r="93531" ht="14.25" customHeight="1"/>
    <row r="93533" ht="14.25" customHeight="1"/>
    <row r="93535" ht="14.25" customHeight="1"/>
    <row r="93537" ht="14.25" customHeight="1"/>
    <row r="93539" ht="14.25" customHeight="1"/>
    <row r="93541" ht="14.25" customHeight="1"/>
    <row r="93543" ht="14.25" customHeight="1"/>
    <row r="93545" ht="14.25" customHeight="1"/>
    <row r="93547" ht="14.25" customHeight="1"/>
    <row r="93549" ht="14.25" customHeight="1"/>
    <row r="93551" ht="14.25" customHeight="1"/>
    <row r="93553" ht="14.25" customHeight="1"/>
    <row r="93555" ht="14.25" customHeight="1"/>
    <row r="93557" ht="14.25" customHeight="1"/>
    <row r="93559" ht="14.25" customHeight="1"/>
    <row r="93561" ht="14.25" customHeight="1"/>
    <row r="93563" ht="14.25" customHeight="1"/>
    <row r="93565" ht="14.25" customHeight="1"/>
    <row r="93567" ht="14.25" customHeight="1"/>
    <row r="93569" ht="14.25" customHeight="1"/>
    <row r="93571" ht="14.25" customHeight="1"/>
    <row r="93573" ht="14.25" customHeight="1"/>
    <row r="93575" ht="14.25" customHeight="1"/>
    <row r="93577" ht="14.25" customHeight="1"/>
    <row r="93579" ht="14.25" customHeight="1"/>
    <row r="93581" ht="14.25" customHeight="1"/>
    <row r="93583" ht="14.25" customHeight="1"/>
    <row r="93585" ht="14.25" customHeight="1"/>
    <row r="93587" ht="14.25" customHeight="1"/>
    <row r="93589" ht="14.25" customHeight="1"/>
    <row r="93591" ht="14.25" customHeight="1"/>
    <row r="93593" ht="14.25" customHeight="1"/>
    <row r="93595" ht="14.25" customHeight="1"/>
    <row r="93597" ht="14.25" customHeight="1"/>
    <row r="93599" ht="14.25" customHeight="1"/>
    <row r="93601" ht="14.25" customHeight="1"/>
    <row r="93603" ht="14.25" customHeight="1"/>
    <row r="93605" ht="14.25" customHeight="1"/>
    <row r="93607" ht="14.25" customHeight="1"/>
    <row r="93609" ht="14.25" customHeight="1"/>
    <row r="93611" ht="14.25" customHeight="1"/>
    <row r="93613" ht="14.25" customHeight="1"/>
    <row r="93615" ht="14.25" customHeight="1"/>
    <row r="93617" ht="14.25" customHeight="1"/>
    <row r="93619" ht="14.25" customHeight="1"/>
    <row r="93621" ht="14.25" customHeight="1"/>
    <row r="93623" ht="14.25" customHeight="1"/>
    <row r="93625" ht="14.25" customHeight="1"/>
    <row r="93627" ht="14.25" customHeight="1"/>
    <row r="93629" ht="14.25" customHeight="1"/>
    <row r="93631" ht="14.25" customHeight="1"/>
    <row r="93633" ht="14.25" customHeight="1"/>
    <row r="93635" ht="14.25" customHeight="1"/>
    <row r="93637" ht="14.25" customHeight="1"/>
    <row r="93639" ht="14.25" customHeight="1"/>
    <row r="93641" ht="14.25" customHeight="1"/>
    <row r="93643" ht="14.25" customHeight="1"/>
    <row r="93645" ht="14.25" customHeight="1"/>
    <row r="93647" ht="14.25" customHeight="1"/>
    <row r="93649" ht="14.25" customHeight="1"/>
    <row r="93651" ht="14.25" customHeight="1"/>
    <row r="93653" ht="14.25" customHeight="1"/>
    <row r="93655" ht="14.25" customHeight="1"/>
    <row r="93657" ht="14.25" customHeight="1"/>
    <row r="93659" ht="14.25" customHeight="1"/>
    <row r="93661" ht="14.25" customHeight="1"/>
    <row r="93663" ht="14.25" customHeight="1"/>
    <row r="93665" ht="14.25" customHeight="1"/>
    <row r="93667" ht="14.25" customHeight="1"/>
    <row r="93669" ht="14.25" customHeight="1"/>
    <row r="93671" ht="14.25" customHeight="1"/>
    <row r="93673" ht="14.25" customHeight="1"/>
    <row r="93675" ht="14.25" customHeight="1"/>
    <row r="93677" ht="14.25" customHeight="1"/>
    <row r="93679" ht="14.25" customHeight="1"/>
    <row r="93681" ht="14.25" customHeight="1"/>
    <row r="93683" ht="14.25" customHeight="1"/>
    <row r="93685" ht="14.25" customHeight="1"/>
    <row r="93687" ht="14.25" customHeight="1"/>
    <row r="93689" ht="14.25" customHeight="1"/>
    <row r="93691" ht="14.25" customHeight="1"/>
    <row r="93693" ht="14.25" customHeight="1"/>
    <row r="93695" ht="14.25" customHeight="1"/>
    <row r="93697" ht="14.25" customHeight="1"/>
    <row r="93699" ht="14.25" customHeight="1"/>
    <row r="93701" ht="14.25" customHeight="1"/>
    <row r="93703" ht="14.25" customHeight="1"/>
    <row r="93705" ht="14.25" customHeight="1"/>
    <row r="93707" ht="14.25" customHeight="1"/>
    <row r="93709" ht="14.25" customHeight="1"/>
    <row r="93711" ht="14.25" customHeight="1"/>
    <row r="93713" ht="14.25" customHeight="1"/>
    <row r="93715" ht="14.25" customHeight="1"/>
    <row r="93717" ht="14.25" customHeight="1"/>
    <row r="93719" ht="14.25" customHeight="1"/>
    <row r="93721" ht="14.25" customHeight="1"/>
    <row r="93723" ht="14.25" customHeight="1"/>
    <row r="93725" ht="14.25" customHeight="1"/>
    <row r="93727" ht="14.25" customHeight="1"/>
    <row r="93729" ht="14.25" customHeight="1"/>
    <row r="93731" ht="14.25" customHeight="1"/>
    <row r="93733" ht="14.25" customHeight="1"/>
    <row r="93735" ht="14.25" customHeight="1"/>
    <row r="93737" ht="14.25" customHeight="1"/>
    <row r="93739" ht="14.25" customHeight="1"/>
    <row r="93741" ht="14.25" customHeight="1"/>
    <row r="93743" ht="14.25" customHeight="1"/>
    <row r="93745" ht="14.25" customHeight="1"/>
    <row r="93747" ht="14.25" customHeight="1"/>
    <row r="93749" ht="14.25" customHeight="1"/>
    <row r="93751" ht="14.25" customHeight="1"/>
    <row r="93753" ht="14.25" customHeight="1"/>
    <row r="93755" ht="14.25" customHeight="1"/>
    <row r="93757" ht="14.25" customHeight="1"/>
    <row r="93759" ht="14.25" customHeight="1"/>
    <row r="93761" ht="14.25" customHeight="1"/>
    <row r="93763" ht="14.25" customHeight="1"/>
    <row r="93765" ht="14.25" customHeight="1"/>
    <row r="93767" ht="14.25" customHeight="1"/>
    <row r="93769" ht="14.25" customHeight="1"/>
    <row r="93771" ht="14.25" customHeight="1"/>
    <row r="93773" ht="14.25" customHeight="1"/>
    <row r="93775" ht="14.25" customHeight="1"/>
    <row r="93777" ht="14.25" customHeight="1"/>
    <row r="93779" ht="14.25" customHeight="1"/>
    <row r="93781" ht="14.25" customHeight="1"/>
    <row r="93783" ht="14.25" customHeight="1"/>
    <row r="93785" ht="14.25" customHeight="1"/>
    <row r="93787" ht="14.25" customHeight="1"/>
    <row r="93789" ht="14.25" customHeight="1"/>
    <row r="93791" ht="14.25" customHeight="1"/>
    <row r="93793" ht="14.25" customHeight="1"/>
    <row r="93795" ht="14.25" customHeight="1"/>
    <row r="93797" ht="14.25" customHeight="1"/>
    <row r="93799" ht="14.25" customHeight="1"/>
    <row r="93801" ht="14.25" customHeight="1"/>
    <row r="93803" ht="14.25" customHeight="1"/>
    <row r="93805" ht="14.25" customHeight="1"/>
    <row r="93807" ht="14.25" customHeight="1"/>
    <row r="93809" ht="14.25" customHeight="1"/>
    <row r="93811" ht="14.25" customHeight="1"/>
    <row r="93813" ht="14.25" customHeight="1"/>
    <row r="93815" ht="14.25" customHeight="1"/>
    <row r="93817" ht="14.25" customHeight="1"/>
    <row r="93819" ht="14.25" customHeight="1"/>
    <row r="93821" ht="14.25" customHeight="1"/>
    <row r="93823" ht="14.25" customHeight="1"/>
    <row r="93825" ht="14.25" customHeight="1"/>
    <row r="93827" ht="14.25" customHeight="1"/>
    <row r="93829" ht="14.25" customHeight="1"/>
    <row r="93831" ht="14.25" customHeight="1"/>
    <row r="93833" ht="14.25" customHeight="1"/>
    <row r="93835" ht="14.25" customHeight="1"/>
    <row r="93837" ht="14.25" customHeight="1"/>
    <row r="93839" ht="14.25" customHeight="1"/>
    <row r="93841" ht="14.25" customHeight="1"/>
    <row r="93843" ht="14.25" customHeight="1"/>
    <row r="93845" ht="14.25" customHeight="1"/>
    <row r="93847" ht="14.25" customHeight="1"/>
    <row r="93849" ht="14.25" customHeight="1"/>
    <row r="93851" ht="14.25" customHeight="1"/>
    <row r="93853" ht="14.25" customHeight="1"/>
    <row r="93855" ht="14.25" customHeight="1"/>
    <row r="93857" ht="14.25" customHeight="1"/>
    <row r="93859" ht="14.25" customHeight="1"/>
    <row r="93861" ht="14.25" customHeight="1"/>
    <row r="93863" ht="14.25" customHeight="1"/>
    <row r="93865" ht="14.25" customHeight="1"/>
    <row r="93867" ht="14.25" customHeight="1"/>
    <row r="93869" ht="14.25" customHeight="1"/>
    <row r="93871" ht="14.25" customHeight="1"/>
    <row r="93873" ht="14.25" customHeight="1"/>
    <row r="93875" ht="14.25" customHeight="1"/>
    <row r="93877" ht="14.25" customHeight="1"/>
    <row r="93879" ht="14.25" customHeight="1"/>
    <row r="93881" ht="14.25" customHeight="1"/>
    <row r="93883" ht="14.25" customHeight="1"/>
    <row r="93885" ht="14.25" customHeight="1"/>
    <row r="93887" ht="14.25" customHeight="1"/>
    <row r="93889" ht="14.25" customHeight="1"/>
    <row r="93891" ht="14.25" customHeight="1"/>
    <row r="93893" ht="14.25" customHeight="1"/>
    <row r="93895" ht="14.25" customHeight="1"/>
    <row r="93897" ht="14.25" customHeight="1"/>
    <row r="93899" ht="14.25" customHeight="1"/>
    <row r="93901" ht="14.25" customHeight="1"/>
    <row r="93903" ht="14.25" customHeight="1"/>
    <row r="93905" ht="14.25" customHeight="1"/>
    <row r="93907" ht="14.25" customHeight="1"/>
    <row r="93909" ht="14.25" customHeight="1"/>
    <row r="93911" ht="14.25" customHeight="1"/>
    <row r="93913" ht="14.25" customHeight="1"/>
    <row r="93915" ht="14.25" customHeight="1"/>
    <row r="93917" ht="14.25" customHeight="1"/>
    <row r="93919" ht="14.25" customHeight="1"/>
    <row r="93921" ht="14.25" customHeight="1"/>
    <row r="93923" ht="14.25" customHeight="1"/>
    <row r="93925" ht="14.25" customHeight="1"/>
    <row r="93927" ht="14.25" customHeight="1"/>
    <row r="93929" ht="14.25" customHeight="1"/>
    <row r="93931" ht="14.25" customHeight="1"/>
    <row r="93933" ht="14.25" customHeight="1"/>
    <row r="93935" ht="14.25" customHeight="1"/>
    <row r="93937" ht="14.25" customHeight="1"/>
    <row r="93939" ht="14.25" customHeight="1"/>
    <row r="93941" ht="14.25" customHeight="1"/>
    <row r="93943" ht="14.25" customHeight="1"/>
    <row r="93945" ht="14.25" customHeight="1"/>
    <row r="93947" ht="14.25" customHeight="1"/>
    <row r="93949" ht="14.25" customHeight="1"/>
    <row r="93951" ht="14.25" customHeight="1"/>
    <row r="93953" ht="14.25" customHeight="1"/>
    <row r="93955" ht="14.25" customHeight="1"/>
    <row r="93957" ht="14.25" customHeight="1"/>
    <row r="93959" ht="14.25" customHeight="1"/>
    <row r="93961" ht="14.25" customHeight="1"/>
    <row r="93963" ht="14.25" customHeight="1"/>
    <row r="93965" ht="14.25" customHeight="1"/>
    <row r="93967" ht="14.25" customHeight="1"/>
    <row r="93969" ht="14.25" customHeight="1"/>
    <row r="93971" ht="14.25" customHeight="1"/>
    <row r="93973" ht="14.25" customHeight="1"/>
    <row r="93975" ht="14.25" customHeight="1"/>
    <row r="93977" ht="14.25" customHeight="1"/>
    <row r="93979" ht="14.25" customHeight="1"/>
    <row r="93981" ht="14.25" customHeight="1"/>
    <row r="93983" ht="14.25" customHeight="1"/>
    <row r="93985" ht="14.25" customHeight="1"/>
    <row r="93987" ht="14.25" customHeight="1"/>
    <row r="93989" ht="14.25" customHeight="1"/>
    <row r="93991" ht="14.25" customHeight="1"/>
    <row r="93993" ht="14.25" customHeight="1"/>
    <row r="93995" ht="14.25" customHeight="1"/>
    <row r="93997" ht="14.25" customHeight="1"/>
    <row r="93999" ht="14.25" customHeight="1"/>
    <row r="94001" ht="14.25" customHeight="1"/>
    <row r="94003" ht="14.25" customHeight="1"/>
    <row r="94005" ht="14.25" customHeight="1"/>
    <row r="94007" ht="14.25" customHeight="1"/>
    <row r="94009" ht="14.25" customHeight="1"/>
    <row r="94011" ht="14.25" customHeight="1"/>
    <row r="94013" ht="14.25" customHeight="1"/>
    <row r="94015" ht="14.25" customHeight="1"/>
    <row r="94017" ht="14.25" customHeight="1"/>
    <row r="94019" ht="14.25" customHeight="1"/>
    <row r="94021" ht="14.25" customHeight="1"/>
    <row r="94023" ht="14.25" customHeight="1"/>
    <row r="94025" ht="14.25" customHeight="1"/>
    <row r="94027" ht="14.25" customHeight="1"/>
    <row r="94029" ht="14.25" customHeight="1"/>
    <row r="94031" ht="14.25" customHeight="1"/>
    <row r="94033" ht="14.25" customHeight="1"/>
    <row r="94035" ht="14.25" customHeight="1"/>
    <row r="94037" ht="14.25" customHeight="1"/>
    <row r="94039" ht="14.25" customHeight="1"/>
    <row r="94041" ht="14.25" customHeight="1"/>
    <row r="94043" ht="14.25" customHeight="1"/>
    <row r="94045" ht="14.25" customHeight="1"/>
    <row r="94047" ht="14.25" customHeight="1"/>
    <row r="94049" ht="14.25" customHeight="1"/>
    <row r="94051" ht="14.25" customHeight="1"/>
    <row r="94053" ht="14.25" customHeight="1"/>
    <row r="94055" ht="14.25" customHeight="1"/>
    <row r="94057" ht="14.25" customHeight="1"/>
    <row r="94059" ht="14.25" customHeight="1"/>
    <row r="94061" ht="14.25" customHeight="1"/>
    <row r="94063" ht="14.25" customHeight="1"/>
    <row r="94065" ht="14.25" customHeight="1"/>
    <row r="94067" ht="14.25" customHeight="1"/>
    <row r="94069" ht="14.25" customHeight="1"/>
    <row r="94071" ht="14.25" customHeight="1"/>
    <row r="94073" ht="14.25" customHeight="1"/>
    <row r="94075" ht="14.25" customHeight="1"/>
    <row r="94077" ht="14.25" customHeight="1"/>
    <row r="94079" ht="14.25" customHeight="1"/>
    <row r="94081" ht="14.25" customHeight="1"/>
    <row r="94083" ht="14.25" customHeight="1"/>
    <row r="94085" ht="14.25" customHeight="1"/>
    <row r="94087" ht="14.25" customHeight="1"/>
    <row r="94089" ht="14.25" customHeight="1"/>
    <row r="94091" ht="14.25" customHeight="1"/>
    <row r="94093" ht="14.25" customHeight="1"/>
    <row r="94095" ht="14.25" customHeight="1"/>
    <row r="94097" ht="14.25" customHeight="1"/>
    <row r="94099" ht="14.25" customHeight="1"/>
    <row r="94101" ht="14.25" customHeight="1"/>
    <row r="94103" ht="14.25" customHeight="1"/>
    <row r="94105" ht="14.25" customHeight="1"/>
    <row r="94107" ht="14.25" customHeight="1"/>
    <row r="94109" ht="14.25" customHeight="1"/>
    <row r="94111" ht="14.25" customHeight="1"/>
    <row r="94113" ht="14.25" customHeight="1"/>
    <row r="94115" ht="14.25" customHeight="1"/>
    <row r="94117" ht="14.25" customHeight="1"/>
    <row r="94119" ht="14.25" customHeight="1"/>
    <row r="94121" ht="14.25" customHeight="1"/>
    <row r="94123" ht="14.25" customHeight="1"/>
    <row r="94125" ht="14.25" customHeight="1"/>
    <row r="94127" ht="14.25" customHeight="1"/>
    <row r="94129" ht="14.25" customHeight="1"/>
    <row r="94131" ht="14.25" customHeight="1"/>
    <row r="94133" ht="14.25" customHeight="1"/>
    <row r="94135" ht="14.25" customHeight="1"/>
    <row r="94137" ht="14.25" customHeight="1"/>
    <row r="94139" ht="14.25" customHeight="1"/>
    <row r="94141" ht="14.25" customHeight="1"/>
    <row r="94143" ht="14.25" customHeight="1"/>
    <row r="94145" ht="14.25" customHeight="1"/>
    <row r="94147" ht="14.25" customHeight="1"/>
    <row r="94149" ht="14.25" customHeight="1"/>
    <row r="94151" ht="14.25" customHeight="1"/>
    <row r="94153" ht="14.25" customHeight="1"/>
    <row r="94155" ht="14.25" customHeight="1"/>
    <row r="94157" ht="14.25" customHeight="1"/>
    <row r="94159" ht="14.25" customHeight="1"/>
    <row r="94161" ht="14.25" customHeight="1"/>
    <row r="94163" ht="14.25" customHeight="1"/>
    <row r="94165" ht="14.25" customHeight="1"/>
    <row r="94167" ht="14.25" customHeight="1"/>
    <row r="94169" ht="14.25" customHeight="1"/>
    <row r="94171" ht="14.25" customHeight="1"/>
    <row r="94173" ht="14.25" customHeight="1"/>
    <row r="94175" ht="14.25" customHeight="1"/>
    <row r="94177" ht="14.25" customHeight="1"/>
    <row r="94179" ht="14.25" customHeight="1"/>
    <row r="94181" ht="14.25" customHeight="1"/>
    <row r="94183" ht="14.25" customHeight="1"/>
    <row r="94185" ht="14.25" customHeight="1"/>
    <row r="94187" ht="14.25" customHeight="1"/>
    <row r="94189" ht="14.25" customHeight="1"/>
    <row r="94191" ht="14.25" customHeight="1"/>
    <row r="94193" ht="14.25" customHeight="1"/>
    <row r="94195" ht="14.25" customHeight="1"/>
    <row r="94197" ht="14.25" customHeight="1"/>
    <row r="94199" ht="14.25" customHeight="1"/>
    <row r="94201" ht="14.25" customHeight="1"/>
    <row r="94203" ht="14.25" customHeight="1"/>
    <row r="94205" ht="14.25" customHeight="1"/>
    <row r="94207" ht="14.25" customHeight="1"/>
    <row r="94209" ht="14.25" customHeight="1"/>
    <row r="94211" ht="14.25" customHeight="1"/>
    <row r="94213" ht="14.25" customHeight="1"/>
    <row r="94215" ht="14.25" customHeight="1"/>
    <row r="94217" ht="14.25" customHeight="1"/>
    <row r="94219" ht="14.25" customHeight="1"/>
    <row r="94221" ht="14.25" customHeight="1"/>
    <row r="94223" ht="14.25" customHeight="1"/>
    <row r="94225" ht="14.25" customHeight="1"/>
    <row r="94227" ht="14.25" customHeight="1"/>
    <row r="94229" ht="14.25" customHeight="1"/>
    <row r="94231" ht="14.25" customHeight="1"/>
    <row r="94233" ht="14.25" customHeight="1"/>
    <row r="94235" ht="14.25" customHeight="1"/>
    <row r="94237" ht="14.25" customHeight="1"/>
    <row r="94239" ht="14.25" customHeight="1"/>
    <row r="94241" ht="14.25" customHeight="1"/>
    <row r="94243" ht="14.25" customHeight="1"/>
    <row r="94245" ht="14.25" customHeight="1"/>
    <row r="94247" ht="14.25" customHeight="1"/>
    <row r="94249" ht="14.25" customHeight="1"/>
    <row r="94251" ht="14.25" customHeight="1"/>
    <row r="94253" ht="14.25" customHeight="1"/>
    <row r="94255" ht="14.25" customHeight="1"/>
    <row r="94257" ht="14.25" customHeight="1"/>
    <row r="94259" ht="14.25" customHeight="1"/>
    <row r="94261" ht="14.25" customHeight="1"/>
    <row r="94263" ht="14.25" customHeight="1"/>
    <row r="94265" ht="14.25" customHeight="1"/>
    <row r="94267" ht="14.25" customHeight="1"/>
    <row r="94269" ht="14.25" customHeight="1"/>
    <row r="94271" ht="14.25" customHeight="1"/>
    <row r="94273" ht="14.25" customHeight="1"/>
    <row r="94275" ht="14.25" customHeight="1"/>
    <row r="94277" ht="14.25" customHeight="1"/>
    <row r="94279" ht="14.25" customHeight="1"/>
    <row r="94281" ht="14.25" customHeight="1"/>
    <row r="94283" ht="14.25" customHeight="1"/>
    <row r="94285" ht="14.25" customHeight="1"/>
    <row r="94287" ht="14.25" customHeight="1"/>
    <row r="94289" ht="14.25" customHeight="1"/>
    <row r="94291" ht="14.25" customHeight="1"/>
    <row r="94293" ht="14.25" customHeight="1"/>
    <row r="94295" ht="14.25" customHeight="1"/>
    <row r="94297" ht="14.25" customHeight="1"/>
    <row r="94299" ht="14.25" customHeight="1"/>
    <row r="94301" ht="14.25" customHeight="1"/>
    <row r="94303" ht="14.25" customHeight="1"/>
    <row r="94305" ht="14.25" customHeight="1"/>
    <row r="94307" ht="14.25" customHeight="1"/>
    <row r="94309" ht="14.25" customHeight="1"/>
    <row r="94311" ht="14.25" customHeight="1"/>
    <row r="94313" ht="14.25" customHeight="1"/>
    <row r="94315" ht="14.25" customHeight="1"/>
    <row r="94317" ht="14.25" customHeight="1"/>
    <row r="94319" ht="14.25" customHeight="1"/>
    <row r="94321" ht="14.25" customHeight="1"/>
    <row r="94323" ht="14.25" customHeight="1"/>
    <row r="94325" ht="14.25" customHeight="1"/>
    <row r="94327" ht="14.25" customHeight="1"/>
    <row r="94329" ht="14.25" customHeight="1"/>
    <row r="94331" ht="14.25" customHeight="1"/>
    <row r="94333" ht="14.25" customHeight="1"/>
    <row r="94335" ht="14.25" customHeight="1"/>
    <row r="94337" ht="14.25" customHeight="1"/>
    <row r="94339" ht="14.25" customHeight="1"/>
    <row r="94341" ht="14.25" customHeight="1"/>
    <row r="94343" ht="14.25" customHeight="1"/>
    <row r="94345" ht="14.25" customHeight="1"/>
    <row r="94347" ht="14.25" customHeight="1"/>
    <row r="94349" ht="14.25" customHeight="1"/>
    <row r="94351" ht="14.25" customHeight="1"/>
    <row r="94353" ht="14.25" customHeight="1"/>
    <row r="94355" ht="14.25" customHeight="1"/>
    <row r="94357" ht="14.25" customHeight="1"/>
    <row r="94359" ht="14.25" customHeight="1"/>
    <row r="94361" ht="14.25" customHeight="1"/>
    <row r="94363" ht="14.25" customHeight="1"/>
    <row r="94365" ht="14.25" customHeight="1"/>
    <row r="94367" ht="14.25" customHeight="1"/>
    <row r="94369" ht="14.25" customHeight="1"/>
    <row r="94371" ht="14.25" customHeight="1"/>
    <row r="94373" ht="14.25" customHeight="1"/>
    <row r="94375" ht="14.25" customHeight="1"/>
    <row r="94377" ht="14.25" customHeight="1"/>
    <row r="94379" ht="14.25" customHeight="1"/>
    <row r="94381" ht="14.25" customHeight="1"/>
    <row r="94383" ht="14.25" customHeight="1"/>
    <row r="94385" ht="14.25" customHeight="1"/>
    <row r="94387" ht="14.25" customHeight="1"/>
    <row r="94389" ht="14.25" customHeight="1"/>
    <row r="94391" ht="14.25" customHeight="1"/>
    <row r="94393" ht="14.25" customHeight="1"/>
    <row r="94395" ht="14.25" customHeight="1"/>
    <row r="94397" ht="14.25" customHeight="1"/>
    <row r="94399" ht="14.25" customHeight="1"/>
    <row r="94401" ht="14.25" customHeight="1"/>
    <row r="94403" ht="14.25" customHeight="1"/>
    <row r="94405" ht="14.25" customHeight="1"/>
    <row r="94407" ht="14.25" customHeight="1"/>
    <row r="94409" ht="14.25" customHeight="1"/>
    <row r="94411" ht="14.25" customHeight="1"/>
    <row r="94413" ht="14.25" customHeight="1"/>
    <row r="94415" ht="14.25" customHeight="1"/>
    <row r="94417" ht="14.25" customHeight="1"/>
    <row r="94419" ht="14.25" customHeight="1"/>
    <row r="94421" ht="14.25" customHeight="1"/>
    <row r="94423" ht="14.25" customHeight="1"/>
    <row r="94425" ht="14.25" customHeight="1"/>
    <row r="94427" ht="14.25" customHeight="1"/>
    <row r="94429" ht="14.25" customHeight="1"/>
    <row r="94431" ht="14.25" customHeight="1"/>
    <row r="94433" ht="14.25" customHeight="1"/>
    <row r="94435" ht="14.25" customHeight="1"/>
    <row r="94437" ht="14.25" customHeight="1"/>
    <row r="94439" ht="14.25" customHeight="1"/>
    <row r="94441" ht="14.25" customHeight="1"/>
    <row r="94443" ht="14.25" customHeight="1"/>
    <row r="94445" ht="14.25" customHeight="1"/>
    <row r="94447" ht="14.25" customHeight="1"/>
    <row r="94449" ht="14.25" customHeight="1"/>
    <row r="94451" ht="14.25" customHeight="1"/>
    <row r="94453" ht="14.25" customHeight="1"/>
    <row r="94455" ht="14.25" customHeight="1"/>
    <row r="94457" ht="14.25" customHeight="1"/>
    <row r="94459" ht="14.25" customHeight="1"/>
    <row r="94461" ht="14.25" customHeight="1"/>
    <row r="94463" ht="14.25" customHeight="1"/>
    <row r="94465" ht="14.25" customHeight="1"/>
    <row r="94467" ht="14.25" customHeight="1"/>
    <row r="94469" ht="14.25" customHeight="1"/>
    <row r="94471" ht="14.25" customHeight="1"/>
    <row r="94473" ht="14.25" customHeight="1"/>
    <row r="94475" ht="14.25" customHeight="1"/>
    <row r="94477" ht="14.25" customHeight="1"/>
    <row r="94479" ht="14.25" customHeight="1"/>
    <row r="94481" ht="14.25" customHeight="1"/>
    <row r="94483" ht="14.25" customHeight="1"/>
    <row r="94485" ht="14.25" customHeight="1"/>
    <row r="94487" ht="14.25" customHeight="1"/>
    <row r="94489" ht="14.25" customHeight="1"/>
    <row r="94491" ht="14.25" customHeight="1"/>
    <row r="94493" ht="14.25" customHeight="1"/>
    <row r="94495" ht="14.25" customHeight="1"/>
    <row r="94497" ht="14.25" customHeight="1"/>
    <row r="94499" ht="14.25" customHeight="1"/>
    <row r="94501" ht="14.25" customHeight="1"/>
    <row r="94503" ht="14.25" customHeight="1"/>
    <row r="94505" ht="14.25" customHeight="1"/>
    <row r="94507" ht="14.25" customHeight="1"/>
    <row r="94509" ht="14.25" customHeight="1"/>
    <row r="94511" ht="14.25" customHeight="1"/>
    <row r="94513" ht="14.25" customHeight="1"/>
    <row r="94515" ht="14.25" customHeight="1"/>
    <row r="94517" ht="14.25" customHeight="1"/>
    <row r="94519" ht="14.25" customHeight="1"/>
    <row r="94521" ht="14.25" customHeight="1"/>
    <row r="94523" ht="14.25" customHeight="1"/>
    <row r="94525" ht="14.25" customHeight="1"/>
    <row r="94527" ht="14.25" customHeight="1"/>
    <row r="94529" ht="14.25" customHeight="1"/>
    <row r="94531" ht="14.25" customHeight="1"/>
    <row r="94533" ht="14.25" customHeight="1"/>
    <row r="94535" ht="14.25" customHeight="1"/>
    <row r="94537" ht="14.25" customHeight="1"/>
    <row r="94539" ht="14.25" customHeight="1"/>
    <row r="94541" ht="14.25" customHeight="1"/>
    <row r="94543" ht="14.25" customHeight="1"/>
    <row r="94545" ht="14.25" customHeight="1"/>
    <row r="94547" ht="14.25" customHeight="1"/>
    <row r="94549" ht="14.25" customHeight="1"/>
    <row r="94551" ht="14.25" customHeight="1"/>
    <row r="94553" ht="14.25" customHeight="1"/>
    <row r="94555" ht="14.25" customHeight="1"/>
    <row r="94557" ht="14.25" customHeight="1"/>
    <row r="94559" ht="14.25" customHeight="1"/>
    <row r="94561" ht="14.25" customHeight="1"/>
    <row r="94563" ht="14.25" customHeight="1"/>
    <row r="94565" ht="14.25" customHeight="1"/>
    <row r="94567" ht="14.25" customHeight="1"/>
    <row r="94569" ht="14.25" customHeight="1"/>
    <row r="94571" ht="14.25" customHeight="1"/>
    <row r="94573" ht="14.25" customHeight="1"/>
    <row r="94575" ht="14.25" customHeight="1"/>
    <row r="94577" ht="14.25" customHeight="1"/>
    <row r="94579" ht="14.25" customHeight="1"/>
    <row r="94581" ht="14.25" customHeight="1"/>
    <row r="94583" ht="14.25" customHeight="1"/>
    <row r="94585" ht="14.25" customHeight="1"/>
    <row r="94587" ht="14.25" customHeight="1"/>
    <row r="94589" ht="14.25" customHeight="1"/>
    <row r="94591" ht="14.25" customHeight="1"/>
    <row r="94593" ht="14.25" customHeight="1"/>
    <row r="94595" ht="14.25" customHeight="1"/>
    <row r="94597" ht="14.25" customHeight="1"/>
    <row r="94599" ht="14.25" customHeight="1"/>
    <row r="94601" ht="14.25" customHeight="1"/>
    <row r="94603" ht="14.25" customHeight="1"/>
    <row r="94605" ht="14.25" customHeight="1"/>
    <row r="94607" ht="14.25" customHeight="1"/>
    <row r="94609" ht="14.25" customHeight="1"/>
    <row r="94611" ht="14.25" customHeight="1"/>
    <row r="94613" ht="14.25" customHeight="1"/>
    <row r="94615" ht="14.25" customHeight="1"/>
    <row r="94617" ht="14.25" customHeight="1"/>
    <row r="94619" ht="14.25" customHeight="1"/>
    <row r="94621" ht="14.25" customHeight="1"/>
    <row r="94623" ht="14.25" customHeight="1"/>
    <row r="94625" ht="14.25" customHeight="1"/>
    <row r="94627" ht="14.25" customHeight="1"/>
    <row r="94629" ht="14.25" customHeight="1"/>
    <row r="94631" ht="14.25" customHeight="1"/>
    <row r="94633" ht="14.25" customHeight="1"/>
    <row r="94635" ht="14.25" customHeight="1"/>
    <row r="94637" ht="14.25" customHeight="1"/>
    <row r="94639" ht="14.25" customHeight="1"/>
    <row r="94641" ht="14.25" customHeight="1"/>
    <row r="94643" ht="14.25" customHeight="1"/>
    <row r="94645" ht="14.25" customHeight="1"/>
    <row r="94647" ht="14.25" customHeight="1"/>
    <row r="94649" ht="14.25" customHeight="1"/>
    <row r="94651" ht="14.25" customHeight="1"/>
    <row r="94653" ht="14.25" customHeight="1"/>
    <row r="94655" ht="14.25" customHeight="1"/>
    <row r="94657" ht="14.25" customHeight="1"/>
    <row r="94659" ht="14.25" customHeight="1"/>
    <row r="94661" ht="14.25" customHeight="1"/>
    <row r="94663" ht="14.25" customHeight="1"/>
    <row r="94665" ht="14.25" customHeight="1"/>
    <row r="94667" ht="14.25" customHeight="1"/>
    <row r="94669" ht="14.25" customHeight="1"/>
    <row r="94671" ht="14.25" customHeight="1"/>
    <row r="94673" ht="14.25" customHeight="1"/>
    <row r="94675" ht="14.25" customHeight="1"/>
    <row r="94677" ht="14.25" customHeight="1"/>
    <row r="94679" ht="14.25" customHeight="1"/>
    <row r="94681" ht="14.25" customHeight="1"/>
    <row r="94683" ht="14.25" customHeight="1"/>
    <row r="94685" ht="14.25" customHeight="1"/>
    <row r="94687" ht="14.25" customHeight="1"/>
    <row r="94689" ht="14.25" customHeight="1"/>
    <row r="94691" ht="14.25" customHeight="1"/>
    <row r="94693" ht="14.25" customHeight="1"/>
    <row r="94695" ht="14.25" customHeight="1"/>
    <row r="94697" ht="14.25" customHeight="1"/>
    <row r="94699" ht="14.25" customHeight="1"/>
    <row r="94701" ht="14.25" customHeight="1"/>
    <row r="94703" ht="14.25" customHeight="1"/>
    <row r="94705" ht="14.25" customHeight="1"/>
    <row r="94707" ht="14.25" customHeight="1"/>
    <row r="94709" ht="14.25" customHeight="1"/>
    <row r="94711" ht="14.25" customHeight="1"/>
    <row r="94713" ht="14.25" customHeight="1"/>
    <row r="94715" ht="14.25" customHeight="1"/>
    <row r="94717" ht="14.25" customHeight="1"/>
    <row r="94719" ht="14.25" customHeight="1"/>
    <row r="94721" ht="14.25" customHeight="1"/>
    <row r="94723" ht="14.25" customHeight="1"/>
    <row r="94725" ht="14.25" customHeight="1"/>
    <row r="94727" ht="14.25" customHeight="1"/>
    <row r="94729" ht="14.25" customHeight="1"/>
    <row r="94731" ht="14.25" customHeight="1"/>
    <row r="94733" ht="14.25" customHeight="1"/>
    <row r="94735" ht="14.25" customHeight="1"/>
    <row r="94737" ht="14.25" customHeight="1"/>
    <row r="94739" ht="14.25" customHeight="1"/>
    <row r="94741" ht="14.25" customHeight="1"/>
    <row r="94743" ht="14.25" customHeight="1"/>
    <row r="94745" ht="14.25" customHeight="1"/>
    <row r="94747" ht="14.25" customHeight="1"/>
    <row r="94749" ht="14.25" customHeight="1"/>
    <row r="94751" ht="14.25" customHeight="1"/>
    <row r="94753" ht="14.25" customHeight="1"/>
    <row r="94755" ht="14.25" customHeight="1"/>
    <row r="94757" ht="14.25" customHeight="1"/>
    <row r="94759" ht="14.25" customHeight="1"/>
    <row r="94761" ht="14.25" customHeight="1"/>
    <row r="94763" ht="14.25" customHeight="1"/>
    <row r="94765" ht="14.25" customHeight="1"/>
    <row r="94767" ht="14.25" customHeight="1"/>
    <row r="94769" ht="14.25" customHeight="1"/>
    <row r="94771" ht="14.25" customHeight="1"/>
    <row r="94773" ht="14.25" customHeight="1"/>
    <row r="94775" ht="14.25" customHeight="1"/>
    <row r="94777" ht="14.25" customHeight="1"/>
    <row r="94779" ht="14.25" customHeight="1"/>
    <row r="94781" ht="14.25" customHeight="1"/>
    <row r="94783" ht="14.25" customHeight="1"/>
    <row r="94785" ht="14.25" customHeight="1"/>
    <row r="94787" ht="14.25" customHeight="1"/>
    <row r="94789" ht="14.25" customHeight="1"/>
    <row r="94791" ht="14.25" customHeight="1"/>
    <row r="94793" ht="14.25" customHeight="1"/>
    <row r="94795" ht="14.25" customHeight="1"/>
    <row r="94797" ht="14.25" customHeight="1"/>
    <row r="94799" ht="14.25" customHeight="1"/>
    <row r="94801" ht="14.25" customHeight="1"/>
    <row r="94803" ht="14.25" customHeight="1"/>
    <row r="94805" ht="14.25" customHeight="1"/>
    <row r="94807" ht="14.25" customHeight="1"/>
    <row r="94809" ht="14.25" customHeight="1"/>
    <row r="94811" ht="14.25" customHeight="1"/>
    <row r="94813" ht="14.25" customHeight="1"/>
    <row r="94815" ht="14.25" customHeight="1"/>
    <row r="94817" ht="14.25" customHeight="1"/>
    <row r="94819" ht="14.25" customHeight="1"/>
    <row r="94821" ht="14.25" customHeight="1"/>
    <row r="94823" ht="14.25" customHeight="1"/>
    <row r="94825" ht="14.25" customHeight="1"/>
    <row r="94827" ht="14.25" customHeight="1"/>
    <row r="94829" ht="14.25" customHeight="1"/>
    <row r="94831" ht="14.25" customHeight="1"/>
    <row r="94833" ht="14.25" customHeight="1"/>
    <row r="94835" ht="14.25" customHeight="1"/>
    <row r="94837" ht="14.25" customHeight="1"/>
    <row r="94839" ht="14.25" customHeight="1"/>
    <row r="94841" ht="14.25" customHeight="1"/>
    <row r="94843" ht="14.25" customHeight="1"/>
    <row r="94845" ht="14.25" customHeight="1"/>
    <row r="94847" ht="14.25" customHeight="1"/>
    <row r="94849" ht="14.25" customHeight="1"/>
    <row r="94851" ht="14.25" customHeight="1"/>
    <row r="94853" ht="14.25" customHeight="1"/>
    <row r="94855" ht="14.25" customHeight="1"/>
    <row r="94857" ht="14.25" customHeight="1"/>
    <row r="94859" ht="14.25" customHeight="1"/>
    <row r="94861" ht="14.25" customHeight="1"/>
    <row r="94863" ht="14.25" customHeight="1"/>
    <row r="94865" ht="14.25" customHeight="1"/>
    <row r="94867" ht="14.25" customHeight="1"/>
    <row r="94869" ht="14.25" customHeight="1"/>
    <row r="94871" ht="14.25" customHeight="1"/>
    <row r="94873" ht="14.25" customHeight="1"/>
    <row r="94875" ht="14.25" customHeight="1"/>
    <row r="94877" ht="14.25" customHeight="1"/>
    <row r="94879" ht="14.25" customHeight="1"/>
    <row r="94881" ht="14.25" customHeight="1"/>
    <row r="94883" ht="14.25" customHeight="1"/>
    <row r="94885" ht="14.25" customHeight="1"/>
    <row r="94887" ht="14.25" customHeight="1"/>
    <row r="94889" ht="14.25" customHeight="1"/>
    <row r="94891" ht="14.25" customHeight="1"/>
    <row r="94893" ht="14.25" customHeight="1"/>
    <row r="94895" ht="14.25" customHeight="1"/>
    <row r="94897" ht="14.25" customHeight="1"/>
    <row r="94899" ht="14.25" customHeight="1"/>
    <row r="94901" ht="14.25" customHeight="1"/>
    <row r="94903" ht="14.25" customHeight="1"/>
    <row r="94905" ht="14.25" customHeight="1"/>
    <row r="94907" ht="14.25" customHeight="1"/>
    <row r="94909" ht="14.25" customHeight="1"/>
    <row r="94911" ht="14.25" customHeight="1"/>
    <row r="94913" ht="14.25" customHeight="1"/>
    <row r="94915" ht="14.25" customHeight="1"/>
    <row r="94917" ht="14.25" customHeight="1"/>
    <row r="94919" ht="14.25" customHeight="1"/>
    <row r="94921" ht="14.25" customHeight="1"/>
    <row r="94923" ht="14.25" customHeight="1"/>
    <row r="94925" ht="14.25" customHeight="1"/>
    <row r="94927" ht="14.25" customHeight="1"/>
    <row r="94929" ht="14.25" customHeight="1"/>
    <row r="94931" ht="14.25" customHeight="1"/>
    <row r="94933" ht="14.25" customHeight="1"/>
    <row r="94935" ht="14.25" customHeight="1"/>
    <row r="94937" ht="14.25" customHeight="1"/>
    <row r="94939" ht="14.25" customHeight="1"/>
    <row r="94941" ht="14.25" customHeight="1"/>
    <row r="94943" ht="14.25" customHeight="1"/>
    <row r="94945" ht="14.25" customHeight="1"/>
    <row r="94947" ht="14.25" customHeight="1"/>
    <row r="94949" ht="14.25" customHeight="1"/>
    <row r="94951" ht="14.25" customHeight="1"/>
    <row r="94953" ht="14.25" customHeight="1"/>
    <row r="94955" ht="14.25" customHeight="1"/>
    <row r="94957" ht="14.25" customHeight="1"/>
    <row r="94959" ht="14.25" customHeight="1"/>
    <row r="94961" ht="14.25" customHeight="1"/>
    <row r="94963" ht="14.25" customHeight="1"/>
    <row r="94965" ht="14.25" customHeight="1"/>
    <row r="94967" ht="14.25" customHeight="1"/>
    <row r="94969" ht="14.25" customHeight="1"/>
    <row r="94971" ht="14.25" customHeight="1"/>
    <row r="94973" ht="14.25" customHeight="1"/>
    <row r="94975" ht="14.25" customHeight="1"/>
    <row r="94977" ht="14.25" customHeight="1"/>
    <row r="94979" ht="14.25" customHeight="1"/>
    <row r="94981" ht="14.25" customHeight="1"/>
    <row r="94983" ht="14.25" customHeight="1"/>
    <row r="94985" ht="14.25" customHeight="1"/>
    <row r="94987" ht="14.25" customHeight="1"/>
    <row r="94989" ht="14.25" customHeight="1"/>
    <row r="94991" ht="14.25" customHeight="1"/>
    <row r="94993" ht="14.25" customHeight="1"/>
    <row r="94995" ht="14.25" customHeight="1"/>
    <row r="94997" ht="14.25" customHeight="1"/>
    <row r="94999" ht="14.25" customHeight="1"/>
    <row r="95001" ht="14.25" customHeight="1"/>
    <row r="95003" ht="14.25" customHeight="1"/>
    <row r="95005" ht="14.25" customHeight="1"/>
    <row r="95007" ht="14.25" customHeight="1"/>
    <row r="95009" ht="14.25" customHeight="1"/>
    <row r="95011" ht="14.25" customHeight="1"/>
    <row r="95013" ht="14.25" customHeight="1"/>
    <row r="95015" ht="14.25" customHeight="1"/>
    <row r="95017" ht="14.25" customHeight="1"/>
    <row r="95019" ht="14.25" customHeight="1"/>
    <row r="95021" ht="14.25" customHeight="1"/>
    <row r="95023" ht="14.25" customHeight="1"/>
    <row r="95025" ht="14.25" customHeight="1"/>
    <row r="95027" ht="14.25" customHeight="1"/>
    <row r="95029" ht="14.25" customHeight="1"/>
    <row r="95031" ht="14.25" customHeight="1"/>
    <row r="95033" ht="14.25" customHeight="1"/>
    <row r="95035" ht="14.25" customHeight="1"/>
    <row r="95037" ht="14.25" customHeight="1"/>
    <row r="95039" ht="14.25" customHeight="1"/>
    <row r="95041" ht="14.25" customHeight="1"/>
    <row r="95043" ht="14.25" customHeight="1"/>
    <row r="95045" ht="14.25" customHeight="1"/>
    <row r="95047" ht="14.25" customHeight="1"/>
    <row r="95049" ht="14.25" customHeight="1"/>
    <row r="95051" ht="14.25" customHeight="1"/>
    <row r="95053" ht="14.25" customHeight="1"/>
    <row r="95055" ht="14.25" customHeight="1"/>
    <row r="95057" ht="14.25" customHeight="1"/>
    <row r="95059" ht="14.25" customHeight="1"/>
    <row r="95061" ht="14.25" customHeight="1"/>
    <row r="95063" ht="14.25" customHeight="1"/>
    <row r="95065" ht="14.25" customHeight="1"/>
    <row r="95067" ht="14.25" customHeight="1"/>
    <row r="95069" ht="14.25" customHeight="1"/>
    <row r="95071" ht="14.25" customHeight="1"/>
    <row r="95073" ht="14.25" customHeight="1"/>
    <row r="95075" ht="14.25" customHeight="1"/>
    <row r="95077" ht="14.25" customHeight="1"/>
    <row r="95079" ht="14.25" customHeight="1"/>
    <row r="95081" ht="14.25" customHeight="1"/>
    <row r="95083" ht="14.25" customHeight="1"/>
    <row r="95085" ht="14.25" customHeight="1"/>
    <row r="95087" ht="14.25" customHeight="1"/>
    <row r="95089" ht="14.25" customHeight="1"/>
    <row r="95091" ht="14.25" customHeight="1"/>
    <row r="95093" ht="14.25" customHeight="1"/>
    <row r="95095" ht="14.25" customHeight="1"/>
    <row r="95097" ht="14.25" customHeight="1"/>
    <row r="95099" ht="14.25" customHeight="1"/>
    <row r="95101" ht="14.25" customHeight="1"/>
    <row r="95103" ht="14.25" customHeight="1"/>
    <row r="95105" ht="14.25" customHeight="1"/>
    <row r="95107" ht="14.25" customHeight="1"/>
    <row r="95109" ht="14.25" customHeight="1"/>
    <row r="95111" ht="14.25" customHeight="1"/>
    <row r="95113" ht="14.25" customHeight="1"/>
    <row r="95115" ht="14.25" customHeight="1"/>
    <row r="95117" ht="14.25" customHeight="1"/>
    <row r="95119" ht="14.25" customHeight="1"/>
    <row r="95121" ht="14.25" customHeight="1"/>
    <row r="95123" ht="14.25" customHeight="1"/>
    <row r="95125" ht="14.25" customHeight="1"/>
    <row r="95127" ht="14.25" customHeight="1"/>
    <row r="95129" ht="14.25" customHeight="1"/>
    <row r="95131" ht="14.25" customHeight="1"/>
    <row r="95133" ht="14.25" customHeight="1"/>
    <row r="95135" ht="14.25" customHeight="1"/>
    <row r="95137" ht="14.25" customHeight="1"/>
    <row r="95139" ht="14.25" customHeight="1"/>
    <row r="95141" ht="14.25" customHeight="1"/>
    <row r="95143" ht="14.25" customHeight="1"/>
    <row r="95145" ht="14.25" customHeight="1"/>
    <row r="95147" ht="14.25" customHeight="1"/>
    <row r="95149" ht="14.25" customHeight="1"/>
    <row r="95151" ht="14.25" customHeight="1"/>
    <row r="95153" ht="14.25" customHeight="1"/>
    <row r="95155" ht="14.25" customHeight="1"/>
    <row r="95157" ht="14.25" customHeight="1"/>
    <row r="95159" ht="14.25" customHeight="1"/>
    <row r="95161" ht="14.25" customHeight="1"/>
    <row r="95163" ht="14.25" customHeight="1"/>
    <row r="95165" ht="14.25" customHeight="1"/>
    <row r="95167" ht="14.25" customHeight="1"/>
    <row r="95169" ht="14.25" customHeight="1"/>
    <row r="95171" ht="14.25" customHeight="1"/>
    <row r="95173" ht="14.25" customHeight="1"/>
    <row r="95175" ht="14.25" customHeight="1"/>
    <row r="95177" ht="14.25" customHeight="1"/>
    <row r="95179" ht="14.25" customHeight="1"/>
    <row r="95181" ht="14.25" customHeight="1"/>
    <row r="95183" ht="14.25" customHeight="1"/>
    <row r="95185" ht="14.25" customHeight="1"/>
    <row r="95187" ht="14.25" customHeight="1"/>
    <row r="95189" ht="14.25" customHeight="1"/>
    <row r="95191" ht="14.25" customHeight="1"/>
    <row r="95193" ht="14.25" customHeight="1"/>
    <row r="95195" ht="14.25" customHeight="1"/>
    <row r="95197" ht="14.25" customHeight="1"/>
    <row r="95199" ht="14.25" customHeight="1"/>
    <row r="95201" ht="14.25" customHeight="1"/>
    <row r="95203" ht="14.25" customHeight="1"/>
    <row r="95205" ht="14.25" customHeight="1"/>
    <row r="95207" ht="14.25" customHeight="1"/>
    <row r="95209" ht="14.25" customHeight="1"/>
    <row r="95211" ht="14.25" customHeight="1"/>
    <row r="95213" ht="14.25" customHeight="1"/>
    <row r="95215" ht="14.25" customHeight="1"/>
    <row r="95217" ht="14.25" customHeight="1"/>
    <row r="95219" ht="14.25" customHeight="1"/>
    <row r="95221" ht="14.25" customHeight="1"/>
    <row r="95223" ht="14.25" customHeight="1"/>
    <row r="95225" ht="14.25" customHeight="1"/>
    <row r="95227" ht="14.25" customHeight="1"/>
    <row r="95229" ht="14.25" customHeight="1"/>
    <row r="95231" ht="14.25" customHeight="1"/>
    <row r="95233" ht="14.25" customHeight="1"/>
    <row r="95235" ht="14.25" customHeight="1"/>
    <row r="95237" ht="14.25" customHeight="1"/>
    <row r="95239" ht="14.25" customHeight="1"/>
    <row r="95241" ht="14.25" customHeight="1"/>
    <row r="95243" ht="14.25" customHeight="1"/>
    <row r="95245" ht="14.25" customHeight="1"/>
    <row r="95247" ht="14.25" customHeight="1"/>
    <row r="95249" ht="14.25" customHeight="1"/>
    <row r="95251" ht="14.25" customHeight="1"/>
    <row r="95253" ht="14.25" customHeight="1"/>
    <row r="95255" ht="14.25" customHeight="1"/>
    <row r="95257" ht="14.25" customHeight="1"/>
    <row r="95259" ht="14.25" customHeight="1"/>
    <row r="95261" ht="14.25" customHeight="1"/>
    <row r="95263" ht="14.25" customHeight="1"/>
    <row r="95265" ht="14.25" customHeight="1"/>
    <row r="95267" ht="14.25" customHeight="1"/>
    <row r="95269" ht="14.25" customHeight="1"/>
    <row r="95271" ht="14.25" customHeight="1"/>
    <row r="95273" ht="14.25" customHeight="1"/>
    <row r="95275" ht="14.25" customHeight="1"/>
    <row r="95277" ht="14.25" customHeight="1"/>
    <row r="95279" ht="14.25" customHeight="1"/>
    <row r="95281" ht="14.25" customHeight="1"/>
    <row r="95283" ht="14.25" customHeight="1"/>
    <row r="95285" ht="14.25" customHeight="1"/>
    <row r="95287" ht="14.25" customHeight="1"/>
    <row r="95289" ht="14.25" customHeight="1"/>
    <row r="95291" ht="14.25" customHeight="1"/>
    <row r="95293" ht="14.25" customHeight="1"/>
    <row r="95295" ht="14.25" customHeight="1"/>
    <row r="95297" ht="14.25" customHeight="1"/>
    <row r="95299" ht="14.25" customHeight="1"/>
    <row r="95301" ht="14.25" customHeight="1"/>
    <row r="95303" ht="14.25" customHeight="1"/>
    <row r="95305" ht="14.25" customHeight="1"/>
    <row r="95307" ht="14.25" customHeight="1"/>
    <row r="95309" ht="14.25" customHeight="1"/>
    <row r="95311" ht="14.25" customHeight="1"/>
    <row r="95313" ht="14.25" customHeight="1"/>
    <row r="95315" ht="14.25" customHeight="1"/>
    <row r="95317" ht="14.25" customHeight="1"/>
    <row r="95319" ht="14.25" customHeight="1"/>
    <row r="95321" ht="14.25" customHeight="1"/>
    <row r="95323" ht="14.25" customHeight="1"/>
    <row r="95325" ht="14.25" customHeight="1"/>
    <row r="95327" ht="14.25" customHeight="1"/>
    <row r="95329" ht="14.25" customHeight="1"/>
    <row r="95331" ht="14.25" customHeight="1"/>
    <row r="95333" ht="14.25" customHeight="1"/>
    <row r="95335" ht="14.25" customHeight="1"/>
    <row r="95337" ht="14.25" customHeight="1"/>
    <row r="95339" ht="14.25" customHeight="1"/>
    <row r="95341" ht="14.25" customHeight="1"/>
    <row r="95343" ht="14.25" customHeight="1"/>
    <row r="95345" ht="14.25" customHeight="1"/>
    <row r="95347" ht="14.25" customHeight="1"/>
    <row r="95349" ht="14.25" customHeight="1"/>
    <row r="95351" ht="14.25" customHeight="1"/>
    <row r="95353" ht="14.25" customHeight="1"/>
    <row r="95355" ht="14.25" customHeight="1"/>
    <row r="95357" ht="14.25" customHeight="1"/>
    <row r="95359" ht="14.25" customHeight="1"/>
    <row r="95361" ht="14.25" customHeight="1"/>
    <row r="95363" ht="14.25" customHeight="1"/>
    <row r="95365" ht="14.25" customHeight="1"/>
    <row r="95367" ht="14.25" customHeight="1"/>
    <row r="95369" ht="14.25" customHeight="1"/>
    <row r="95371" ht="14.25" customHeight="1"/>
    <row r="95373" ht="14.25" customHeight="1"/>
    <row r="95375" ht="14.25" customHeight="1"/>
    <row r="95377" ht="14.25" customHeight="1"/>
    <row r="95379" ht="14.25" customHeight="1"/>
    <row r="95381" ht="14.25" customHeight="1"/>
    <row r="95383" ht="14.25" customHeight="1"/>
    <row r="95385" ht="14.25" customHeight="1"/>
    <row r="95387" ht="14.25" customHeight="1"/>
    <row r="95389" ht="14.25" customHeight="1"/>
    <row r="95391" ht="14.25" customHeight="1"/>
    <row r="95393" ht="14.25" customHeight="1"/>
    <row r="95395" ht="14.25" customHeight="1"/>
    <row r="95397" ht="14.25" customHeight="1"/>
    <row r="95399" ht="14.25" customHeight="1"/>
    <row r="95401" ht="14.25" customHeight="1"/>
    <row r="95403" ht="14.25" customHeight="1"/>
    <row r="95405" ht="14.25" customHeight="1"/>
    <row r="95407" ht="14.25" customHeight="1"/>
    <row r="95409" ht="14.25" customHeight="1"/>
    <row r="95411" ht="14.25" customHeight="1"/>
    <row r="95413" ht="14.25" customHeight="1"/>
    <row r="95415" ht="14.25" customHeight="1"/>
    <row r="95417" ht="14.25" customHeight="1"/>
    <row r="95419" ht="14.25" customHeight="1"/>
    <row r="95421" ht="14.25" customHeight="1"/>
    <row r="95423" ht="14.25" customHeight="1"/>
    <row r="95425" ht="14.25" customHeight="1"/>
    <row r="95427" ht="14.25" customHeight="1"/>
    <row r="95429" ht="14.25" customHeight="1"/>
    <row r="95431" ht="14.25" customHeight="1"/>
    <row r="95433" ht="14.25" customHeight="1"/>
    <row r="95435" ht="14.25" customHeight="1"/>
    <row r="95437" ht="14.25" customHeight="1"/>
    <row r="95439" ht="14.25" customHeight="1"/>
    <row r="95441" ht="14.25" customHeight="1"/>
    <row r="95443" ht="14.25" customHeight="1"/>
    <row r="95445" ht="14.25" customHeight="1"/>
    <row r="95447" ht="14.25" customHeight="1"/>
    <row r="95449" ht="14.25" customHeight="1"/>
    <row r="95451" ht="14.25" customHeight="1"/>
    <row r="95453" ht="14.25" customHeight="1"/>
    <row r="95455" ht="14.25" customHeight="1"/>
    <row r="95457" ht="14.25" customHeight="1"/>
    <row r="95459" ht="14.25" customHeight="1"/>
    <row r="95461" ht="14.25" customHeight="1"/>
    <row r="95463" ht="14.25" customHeight="1"/>
    <row r="95465" ht="14.25" customHeight="1"/>
    <row r="95467" ht="14.25" customHeight="1"/>
    <row r="95469" ht="14.25" customHeight="1"/>
    <row r="95471" ht="14.25" customHeight="1"/>
    <row r="95473" ht="14.25" customHeight="1"/>
    <row r="95475" ht="14.25" customHeight="1"/>
    <row r="95477" ht="14.25" customHeight="1"/>
    <row r="95479" ht="14.25" customHeight="1"/>
    <row r="95481" ht="14.25" customHeight="1"/>
    <row r="95483" ht="14.25" customHeight="1"/>
    <row r="95485" ht="14.25" customHeight="1"/>
    <row r="95487" ht="14.25" customHeight="1"/>
    <row r="95489" ht="14.25" customHeight="1"/>
    <row r="95491" ht="14.25" customHeight="1"/>
    <row r="95493" ht="14.25" customHeight="1"/>
    <row r="95495" ht="14.25" customHeight="1"/>
    <row r="95497" ht="14.25" customHeight="1"/>
    <row r="95499" ht="14.25" customHeight="1"/>
    <row r="95501" ht="14.25" customHeight="1"/>
    <row r="95503" ht="14.25" customHeight="1"/>
    <row r="95505" ht="14.25" customHeight="1"/>
    <row r="95507" ht="14.25" customHeight="1"/>
    <row r="95509" ht="14.25" customHeight="1"/>
    <row r="95511" ht="14.25" customHeight="1"/>
    <row r="95513" ht="14.25" customHeight="1"/>
    <row r="95515" ht="14.25" customHeight="1"/>
    <row r="95517" ht="14.25" customHeight="1"/>
    <row r="95519" ht="14.25" customHeight="1"/>
    <row r="95521" ht="14.25" customHeight="1"/>
    <row r="95523" ht="14.25" customHeight="1"/>
    <row r="95525" ht="14.25" customHeight="1"/>
    <row r="95527" ht="14.25" customHeight="1"/>
    <row r="95529" ht="14.25" customHeight="1"/>
    <row r="95531" ht="14.25" customHeight="1"/>
    <row r="95533" ht="14.25" customHeight="1"/>
    <row r="95535" ht="14.25" customHeight="1"/>
    <row r="95537" ht="14.25" customHeight="1"/>
    <row r="95539" ht="14.25" customHeight="1"/>
    <row r="95541" ht="14.25" customHeight="1"/>
    <row r="95543" ht="14.25" customHeight="1"/>
    <row r="95545" ht="14.25" customHeight="1"/>
    <row r="95547" ht="14.25" customHeight="1"/>
    <row r="95549" ht="14.25" customHeight="1"/>
    <row r="95551" ht="14.25" customHeight="1"/>
    <row r="95553" ht="14.25" customHeight="1"/>
    <row r="95555" ht="14.25" customHeight="1"/>
    <row r="95557" ht="14.25" customHeight="1"/>
    <row r="95559" ht="14.25" customHeight="1"/>
    <row r="95561" ht="14.25" customHeight="1"/>
    <row r="95563" ht="14.25" customHeight="1"/>
    <row r="95565" ht="14.25" customHeight="1"/>
    <row r="95567" ht="14.25" customHeight="1"/>
    <row r="95569" ht="14.25" customHeight="1"/>
    <row r="95571" ht="14.25" customHeight="1"/>
    <row r="95573" ht="14.25" customHeight="1"/>
    <row r="95575" ht="14.25" customHeight="1"/>
    <row r="95577" ht="14.25" customHeight="1"/>
    <row r="95579" ht="14.25" customHeight="1"/>
    <row r="95581" ht="14.25" customHeight="1"/>
    <row r="95583" ht="14.25" customHeight="1"/>
    <row r="95585" ht="14.25" customHeight="1"/>
    <row r="95587" ht="14.25" customHeight="1"/>
    <row r="95589" ht="14.25" customHeight="1"/>
    <row r="95591" ht="14.25" customHeight="1"/>
    <row r="95593" ht="14.25" customHeight="1"/>
    <row r="95595" ht="14.25" customHeight="1"/>
    <row r="95597" ht="14.25" customHeight="1"/>
    <row r="95599" ht="14.25" customHeight="1"/>
    <row r="95601" ht="14.25" customHeight="1"/>
    <row r="95603" ht="14.25" customHeight="1"/>
    <row r="95605" ht="14.25" customHeight="1"/>
    <row r="95607" ht="14.25" customHeight="1"/>
    <row r="95609" ht="14.25" customHeight="1"/>
    <row r="95611" ht="14.25" customHeight="1"/>
    <row r="95613" ht="14.25" customHeight="1"/>
    <row r="95615" ht="14.25" customHeight="1"/>
    <row r="95617" ht="14.25" customHeight="1"/>
    <row r="95619" ht="14.25" customHeight="1"/>
    <row r="95621" ht="14.25" customHeight="1"/>
    <row r="95623" ht="14.25" customHeight="1"/>
    <row r="95625" ht="14.25" customHeight="1"/>
    <row r="95627" ht="14.25" customHeight="1"/>
    <row r="95629" ht="14.25" customHeight="1"/>
    <row r="95631" ht="14.25" customHeight="1"/>
    <row r="95633" ht="14.25" customHeight="1"/>
    <row r="95635" ht="14.25" customHeight="1"/>
    <row r="95637" ht="14.25" customHeight="1"/>
    <row r="95639" ht="14.25" customHeight="1"/>
    <row r="95641" ht="14.25" customHeight="1"/>
    <row r="95643" ht="14.25" customHeight="1"/>
    <row r="95645" ht="14.25" customHeight="1"/>
    <row r="95647" ht="14.25" customHeight="1"/>
    <row r="95649" ht="14.25" customHeight="1"/>
    <row r="95651" ht="14.25" customHeight="1"/>
    <row r="95653" ht="14.25" customHeight="1"/>
    <row r="95655" ht="14.25" customHeight="1"/>
    <row r="95657" ht="14.25" customHeight="1"/>
    <row r="95659" ht="14.25" customHeight="1"/>
    <row r="95661" ht="14.25" customHeight="1"/>
    <row r="95663" ht="14.25" customHeight="1"/>
    <row r="95665" ht="14.25" customHeight="1"/>
    <row r="95667" ht="14.25" customHeight="1"/>
    <row r="95669" ht="14.25" customHeight="1"/>
    <row r="95671" ht="14.25" customHeight="1"/>
    <row r="95673" ht="14.25" customHeight="1"/>
    <row r="95675" ht="14.25" customHeight="1"/>
    <row r="95677" ht="14.25" customHeight="1"/>
    <row r="95679" ht="14.25" customHeight="1"/>
    <row r="95681" ht="14.25" customHeight="1"/>
    <row r="95683" ht="14.25" customHeight="1"/>
    <row r="95685" ht="14.25" customHeight="1"/>
    <row r="95687" ht="14.25" customHeight="1"/>
    <row r="95689" ht="14.25" customHeight="1"/>
    <row r="95691" ht="14.25" customHeight="1"/>
    <row r="95693" ht="14.25" customHeight="1"/>
    <row r="95695" ht="14.25" customHeight="1"/>
    <row r="95697" ht="14.25" customHeight="1"/>
    <row r="95699" ht="14.25" customHeight="1"/>
    <row r="95701" ht="14.25" customHeight="1"/>
    <row r="95703" ht="14.25" customHeight="1"/>
    <row r="95705" ht="14.25" customHeight="1"/>
    <row r="95707" ht="14.25" customHeight="1"/>
    <row r="95709" ht="14.25" customHeight="1"/>
    <row r="95711" ht="14.25" customHeight="1"/>
    <row r="95713" ht="14.25" customHeight="1"/>
    <row r="95715" ht="14.25" customHeight="1"/>
    <row r="95717" ht="14.25" customHeight="1"/>
    <row r="95719" ht="14.25" customHeight="1"/>
    <row r="95721" ht="14.25" customHeight="1"/>
    <row r="95723" ht="14.25" customHeight="1"/>
    <row r="95725" ht="14.25" customHeight="1"/>
    <row r="95727" ht="14.25" customHeight="1"/>
    <row r="95729" ht="14.25" customHeight="1"/>
    <row r="95731" ht="14.25" customHeight="1"/>
    <row r="95733" ht="14.25" customHeight="1"/>
    <row r="95735" ht="14.25" customHeight="1"/>
    <row r="95737" ht="14.25" customHeight="1"/>
    <row r="95739" ht="14.25" customHeight="1"/>
    <row r="95741" ht="14.25" customHeight="1"/>
    <row r="95743" ht="14.25" customHeight="1"/>
    <row r="95745" ht="14.25" customHeight="1"/>
    <row r="95747" ht="14.25" customHeight="1"/>
    <row r="95749" ht="14.25" customHeight="1"/>
    <row r="95751" ht="14.25" customHeight="1"/>
    <row r="95753" ht="14.25" customHeight="1"/>
    <row r="95755" ht="14.25" customHeight="1"/>
    <row r="95757" ht="14.25" customHeight="1"/>
    <row r="95759" ht="14.25" customHeight="1"/>
    <row r="95761" ht="14.25" customHeight="1"/>
    <row r="95763" ht="14.25" customHeight="1"/>
    <row r="95765" ht="14.25" customHeight="1"/>
    <row r="95767" ht="14.25" customHeight="1"/>
    <row r="95769" ht="14.25" customHeight="1"/>
    <row r="95771" ht="14.25" customHeight="1"/>
    <row r="95773" ht="14.25" customHeight="1"/>
    <row r="95775" ht="14.25" customHeight="1"/>
    <row r="95777" ht="14.25" customHeight="1"/>
    <row r="95779" ht="14.25" customHeight="1"/>
    <row r="95781" ht="14.25" customHeight="1"/>
    <row r="95783" ht="14.25" customHeight="1"/>
    <row r="95785" ht="14.25" customHeight="1"/>
    <row r="95787" ht="14.25" customHeight="1"/>
    <row r="95789" ht="14.25" customHeight="1"/>
    <row r="95791" ht="14.25" customHeight="1"/>
    <row r="95793" ht="14.25" customHeight="1"/>
    <row r="95795" ht="14.25" customHeight="1"/>
    <row r="95797" ht="14.25" customHeight="1"/>
    <row r="95799" ht="14.25" customHeight="1"/>
    <row r="95801" ht="14.25" customHeight="1"/>
    <row r="95803" ht="14.25" customHeight="1"/>
    <row r="95805" ht="14.25" customHeight="1"/>
    <row r="95807" ht="14.25" customHeight="1"/>
    <row r="95809" ht="14.25" customHeight="1"/>
    <row r="95811" ht="14.25" customHeight="1"/>
    <row r="95813" ht="14.25" customHeight="1"/>
    <row r="95815" ht="14.25" customHeight="1"/>
    <row r="95817" ht="14.25" customHeight="1"/>
    <row r="95819" ht="14.25" customHeight="1"/>
    <row r="95821" ht="14.25" customHeight="1"/>
    <row r="95823" ht="14.25" customHeight="1"/>
    <row r="95825" ht="14.25" customHeight="1"/>
    <row r="95827" ht="14.25" customHeight="1"/>
    <row r="95829" ht="14.25" customHeight="1"/>
    <row r="95831" ht="14.25" customHeight="1"/>
    <row r="95833" ht="14.25" customHeight="1"/>
    <row r="95835" ht="14.25" customHeight="1"/>
    <row r="95837" ht="14.25" customHeight="1"/>
    <row r="95839" ht="14.25" customHeight="1"/>
    <row r="95841" ht="14.25" customHeight="1"/>
    <row r="95843" ht="14.25" customHeight="1"/>
    <row r="95845" ht="14.25" customHeight="1"/>
    <row r="95847" ht="14.25" customHeight="1"/>
    <row r="95849" ht="14.25" customHeight="1"/>
    <row r="95851" ht="14.25" customHeight="1"/>
    <row r="95853" ht="14.25" customHeight="1"/>
    <row r="95855" ht="14.25" customHeight="1"/>
    <row r="95857" ht="14.25" customHeight="1"/>
    <row r="95859" ht="14.25" customHeight="1"/>
    <row r="95861" ht="14.25" customHeight="1"/>
    <row r="95863" ht="14.25" customHeight="1"/>
    <row r="95865" ht="14.25" customHeight="1"/>
    <row r="95867" ht="14.25" customHeight="1"/>
    <row r="95869" ht="14.25" customHeight="1"/>
    <row r="95871" ht="14.25" customHeight="1"/>
    <row r="95873" ht="14.25" customHeight="1"/>
    <row r="95875" ht="14.25" customHeight="1"/>
    <row r="95877" ht="14.25" customHeight="1"/>
    <row r="95879" ht="14.25" customHeight="1"/>
    <row r="95881" ht="14.25" customHeight="1"/>
    <row r="95883" ht="14.25" customHeight="1"/>
    <row r="95885" ht="14.25" customHeight="1"/>
    <row r="95887" ht="14.25" customHeight="1"/>
    <row r="95889" ht="14.25" customHeight="1"/>
    <row r="95891" ht="14.25" customHeight="1"/>
    <row r="95893" ht="14.25" customHeight="1"/>
    <row r="95895" ht="14.25" customHeight="1"/>
    <row r="95897" ht="14.25" customHeight="1"/>
    <row r="95899" ht="14.25" customHeight="1"/>
    <row r="95901" ht="14.25" customHeight="1"/>
    <row r="95903" ht="14.25" customHeight="1"/>
    <row r="95905" ht="14.25" customHeight="1"/>
    <row r="95907" ht="14.25" customHeight="1"/>
    <row r="95909" ht="14.25" customHeight="1"/>
    <row r="95911" ht="14.25" customHeight="1"/>
    <row r="95913" ht="14.25" customHeight="1"/>
    <row r="95915" ht="14.25" customHeight="1"/>
    <row r="95917" ht="14.25" customHeight="1"/>
    <row r="95919" ht="14.25" customHeight="1"/>
    <row r="95921" ht="14.25" customHeight="1"/>
    <row r="95923" ht="14.25" customHeight="1"/>
    <row r="95925" ht="14.25" customHeight="1"/>
    <row r="95927" ht="14.25" customHeight="1"/>
    <row r="95929" ht="14.25" customHeight="1"/>
    <row r="95931" ht="14.25" customHeight="1"/>
    <row r="95933" ht="14.25" customHeight="1"/>
    <row r="95935" ht="14.25" customHeight="1"/>
    <row r="95937" ht="14.25" customHeight="1"/>
    <row r="95939" ht="14.25" customHeight="1"/>
    <row r="95941" ht="14.25" customHeight="1"/>
    <row r="95943" ht="14.25" customHeight="1"/>
    <row r="95945" ht="14.25" customHeight="1"/>
    <row r="95947" ht="14.25" customHeight="1"/>
    <row r="95949" ht="14.25" customHeight="1"/>
    <row r="95951" ht="14.25" customHeight="1"/>
    <row r="95953" ht="14.25" customHeight="1"/>
    <row r="95955" ht="14.25" customHeight="1"/>
    <row r="95957" ht="14.25" customHeight="1"/>
    <row r="95959" ht="14.25" customHeight="1"/>
    <row r="95961" ht="14.25" customHeight="1"/>
    <row r="95963" ht="14.25" customHeight="1"/>
    <row r="95965" ht="14.25" customHeight="1"/>
    <row r="95967" ht="14.25" customHeight="1"/>
    <row r="95969" ht="14.25" customHeight="1"/>
    <row r="95971" ht="14.25" customHeight="1"/>
    <row r="95973" ht="14.25" customHeight="1"/>
    <row r="95975" ht="14.25" customHeight="1"/>
    <row r="95977" ht="14.25" customHeight="1"/>
    <row r="95979" ht="14.25" customHeight="1"/>
    <row r="95981" ht="14.25" customHeight="1"/>
    <row r="95983" ht="14.25" customHeight="1"/>
    <row r="95985" ht="14.25" customHeight="1"/>
    <row r="95987" ht="14.25" customHeight="1"/>
    <row r="95989" ht="14.25" customHeight="1"/>
    <row r="95991" ht="14.25" customHeight="1"/>
    <row r="95993" ht="14.25" customHeight="1"/>
    <row r="95995" ht="14.25" customHeight="1"/>
    <row r="95997" ht="14.25" customHeight="1"/>
    <row r="95999" ht="14.25" customHeight="1"/>
    <row r="96001" ht="14.25" customHeight="1"/>
    <row r="96003" ht="14.25" customHeight="1"/>
    <row r="96005" ht="14.25" customHeight="1"/>
    <row r="96007" ht="14.25" customHeight="1"/>
    <row r="96009" ht="14.25" customHeight="1"/>
    <row r="96011" ht="14.25" customHeight="1"/>
    <row r="96013" ht="14.25" customHeight="1"/>
    <row r="96015" ht="14.25" customHeight="1"/>
    <row r="96017" ht="14.25" customHeight="1"/>
    <row r="96019" ht="14.25" customHeight="1"/>
    <row r="96021" ht="14.25" customHeight="1"/>
    <row r="96023" ht="14.25" customHeight="1"/>
    <row r="96025" ht="14.25" customHeight="1"/>
    <row r="96027" ht="14.25" customHeight="1"/>
    <row r="96029" ht="14.25" customHeight="1"/>
    <row r="96031" ht="14.25" customHeight="1"/>
    <row r="96033" ht="14.25" customHeight="1"/>
    <row r="96035" ht="14.25" customHeight="1"/>
    <row r="96037" ht="14.25" customHeight="1"/>
    <row r="96039" ht="14.25" customHeight="1"/>
    <row r="96041" ht="14.25" customHeight="1"/>
    <row r="96043" ht="14.25" customHeight="1"/>
    <row r="96045" ht="14.25" customHeight="1"/>
    <row r="96047" ht="14.25" customHeight="1"/>
    <row r="96049" ht="14.25" customHeight="1"/>
    <row r="96051" ht="14.25" customHeight="1"/>
    <row r="96053" ht="14.25" customHeight="1"/>
    <row r="96055" ht="14.25" customHeight="1"/>
    <row r="96057" ht="14.25" customHeight="1"/>
    <row r="96059" ht="14.25" customHeight="1"/>
    <row r="96061" ht="14.25" customHeight="1"/>
    <row r="96063" ht="14.25" customHeight="1"/>
    <row r="96065" ht="14.25" customHeight="1"/>
    <row r="96067" ht="14.25" customHeight="1"/>
    <row r="96069" ht="14.25" customHeight="1"/>
    <row r="96071" ht="14.25" customHeight="1"/>
    <row r="96073" ht="14.25" customHeight="1"/>
    <row r="96075" ht="14.25" customHeight="1"/>
    <row r="96077" ht="14.25" customHeight="1"/>
    <row r="96079" ht="14.25" customHeight="1"/>
    <row r="96081" ht="14.25" customHeight="1"/>
    <row r="96083" ht="14.25" customHeight="1"/>
    <row r="96085" ht="14.25" customHeight="1"/>
    <row r="96087" ht="14.25" customHeight="1"/>
    <row r="96089" ht="14.25" customHeight="1"/>
    <row r="96091" ht="14.25" customHeight="1"/>
    <row r="96093" ht="14.25" customHeight="1"/>
    <row r="96095" ht="14.25" customHeight="1"/>
    <row r="96097" ht="14.25" customHeight="1"/>
    <row r="96099" ht="14.25" customHeight="1"/>
    <row r="96101" ht="14.25" customHeight="1"/>
    <row r="96103" ht="14.25" customHeight="1"/>
    <row r="96105" ht="14.25" customHeight="1"/>
    <row r="96107" ht="14.25" customHeight="1"/>
    <row r="96109" ht="14.25" customHeight="1"/>
    <row r="96111" ht="14.25" customHeight="1"/>
    <row r="96113" ht="14.25" customHeight="1"/>
    <row r="96115" ht="14.25" customHeight="1"/>
    <row r="96117" ht="14.25" customHeight="1"/>
    <row r="96119" ht="14.25" customHeight="1"/>
    <row r="96121" ht="14.25" customHeight="1"/>
    <row r="96123" ht="14.25" customHeight="1"/>
    <row r="96125" ht="14.25" customHeight="1"/>
    <row r="96127" ht="14.25" customHeight="1"/>
    <row r="96129" ht="14.25" customHeight="1"/>
    <row r="96131" ht="14.25" customHeight="1"/>
    <row r="96133" ht="14.25" customHeight="1"/>
    <row r="96135" ht="14.25" customHeight="1"/>
    <row r="96137" ht="14.25" customHeight="1"/>
    <row r="96139" ht="14.25" customHeight="1"/>
    <row r="96141" ht="14.25" customHeight="1"/>
    <row r="96143" ht="14.25" customHeight="1"/>
    <row r="96145" ht="14.25" customHeight="1"/>
    <row r="96147" ht="14.25" customHeight="1"/>
    <row r="96149" ht="14.25" customHeight="1"/>
    <row r="96151" ht="14.25" customHeight="1"/>
    <row r="96153" ht="14.25" customHeight="1"/>
    <row r="96155" ht="14.25" customHeight="1"/>
    <row r="96157" ht="14.25" customHeight="1"/>
    <row r="96159" ht="14.25" customHeight="1"/>
    <row r="96161" ht="14.25" customHeight="1"/>
    <row r="96163" ht="14.25" customHeight="1"/>
    <row r="96165" ht="14.25" customHeight="1"/>
    <row r="96167" ht="14.25" customHeight="1"/>
    <row r="96169" ht="14.25" customHeight="1"/>
    <row r="96171" ht="14.25" customHeight="1"/>
    <row r="96173" ht="14.25" customHeight="1"/>
    <row r="96175" ht="14.25" customHeight="1"/>
    <row r="96177" ht="14.25" customHeight="1"/>
    <row r="96179" ht="14.25" customHeight="1"/>
    <row r="96181" ht="14.25" customHeight="1"/>
    <row r="96183" ht="14.25" customHeight="1"/>
    <row r="96185" ht="14.25" customHeight="1"/>
    <row r="96187" ht="14.25" customHeight="1"/>
    <row r="96189" ht="14.25" customHeight="1"/>
    <row r="96191" ht="14.25" customHeight="1"/>
    <row r="96193" ht="14.25" customHeight="1"/>
    <row r="96195" ht="14.25" customHeight="1"/>
    <row r="96197" ht="14.25" customHeight="1"/>
    <row r="96199" ht="14.25" customHeight="1"/>
    <row r="96201" ht="14.25" customHeight="1"/>
    <row r="96203" ht="14.25" customHeight="1"/>
    <row r="96205" ht="14.25" customHeight="1"/>
    <row r="96207" ht="14.25" customHeight="1"/>
    <row r="96209" ht="14.25" customHeight="1"/>
    <row r="96211" ht="14.25" customHeight="1"/>
    <row r="96213" ht="14.25" customHeight="1"/>
    <row r="96215" ht="14.25" customHeight="1"/>
    <row r="96217" ht="14.25" customHeight="1"/>
    <row r="96219" ht="14.25" customHeight="1"/>
    <row r="96221" ht="14.25" customHeight="1"/>
    <row r="96223" ht="14.25" customHeight="1"/>
    <row r="96225" ht="14.25" customHeight="1"/>
    <row r="96227" ht="14.25" customHeight="1"/>
    <row r="96229" ht="14.25" customHeight="1"/>
    <row r="96231" ht="14.25" customHeight="1"/>
    <row r="96233" ht="14.25" customHeight="1"/>
    <row r="96235" ht="14.25" customHeight="1"/>
    <row r="96237" ht="14.25" customHeight="1"/>
    <row r="96239" ht="14.25" customHeight="1"/>
    <row r="96241" ht="14.25" customHeight="1"/>
    <row r="96243" ht="14.25" customHeight="1"/>
    <row r="96245" ht="14.25" customHeight="1"/>
    <row r="96247" ht="14.25" customHeight="1"/>
    <row r="96249" ht="14.25" customHeight="1"/>
    <row r="96251" ht="14.25" customHeight="1"/>
    <row r="96253" ht="14.25" customHeight="1"/>
    <row r="96255" ht="14.25" customHeight="1"/>
    <row r="96257" ht="14.25" customHeight="1"/>
    <row r="96259" ht="14.25" customHeight="1"/>
    <row r="96261" ht="14.25" customHeight="1"/>
    <row r="96263" ht="14.25" customHeight="1"/>
    <row r="96265" ht="14.25" customHeight="1"/>
    <row r="96267" ht="14.25" customHeight="1"/>
    <row r="96269" ht="14.25" customHeight="1"/>
    <row r="96271" ht="14.25" customHeight="1"/>
    <row r="96273" ht="14.25" customHeight="1"/>
    <row r="96275" ht="14.25" customHeight="1"/>
    <row r="96277" ht="14.25" customHeight="1"/>
    <row r="96279" ht="14.25" customHeight="1"/>
    <row r="96281" ht="14.25" customHeight="1"/>
    <row r="96283" ht="14.25" customHeight="1"/>
    <row r="96285" ht="14.25" customHeight="1"/>
    <row r="96287" ht="14.25" customHeight="1"/>
    <row r="96289" ht="14.25" customHeight="1"/>
    <row r="96291" ht="14.25" customHeight="1"/>
    <row r="96293" ht="14.25" customHeight="1"/>
    <row r="96295" ht="14.25" customHeight="1"/>
    <row r="96297" ht="14.25" customHeight="1"/>
    <row r="96299" ht="14.25" customHeight="1"/>
    <row r="96301" ht="14.25" customHeight="1"/>
    <row r="96303" ht="14.25" customHeight="1"/>
    <row r="96305" ht="14.25" customHeight="1"/>
    <row r="96307" ht="14.25" customHeight="1"/>
    <row r="96309" ht="14.25" customHeight="1"/>
    <row r="96311" ht="14.25" customHeight="1"/>
    <row r="96313" ht="14.25" customHeight="1"/>
    <row r="96315" ht="14.25" customHeight="1"/>
    <row r="96317" ht="14.25" customHeight="1"/>
    <row r="96319" ht="14.25" customHeight="1"/>
    <row r="96321" ht="14.25" customHeight="1"/>
    <row r="96323" ht="14.25" customHeight="1"/>
    <row r="96325" ht="14.25" customHeight="1"/>
    <row r="96327" ht="14.25" customHeight="1"/>
    <row r="96329" ht="14.25" customHeight="1"/>
    <row r="96331" ht="14.25" customHeight="1"/>
    <row r="96333" ht="14.25" customHeight="1"/>
    <row r="96335" ht="14.25" customHeight="1"/>
    <row r="96337" ht="14.25" customHeight="1"/>
    <row r="96339" ht="14.25" customHeight="1"/>
    <row r="96341" ht="14.25" customHeight="1"/>
    <row r="96343" ht="14.25" customHeight="1"/>
    <row r="96345" ht="14.25" customHeight="1"/>
    <row r="96347" ht="14.25" customHeight="1"/>
    <row r="96349" ht="14.25" customHeight="1"/>
    <row r="96351" ht="14.25" customHeight="1"/>
    <row r="96353" ht="14.25" customHeight="1"/>
    <row r="96355" ht="14.25" customHeight="1"/>
    <row r="96357" ht="14.25" customHeight="1"/>
    <row r="96359" ht="14.25" customHeight="1"/>
    <row r="96361" ht="14.25" customHeight="1"/>
    <row r="96363" ht="14.25" customHeight="1"/>
    <row r="96365" ht="14.25" customHeight="1"/>
    <row r="96367" ht="14.25" customHeight="1"/>
    <row r="96369" ht="14.25" customHeight="1"/>
    <row r="96371" ht="14.25" customHeight="1"/>
    <row r="96373" ht="14.25" customHeight="1"/>
    <row r="96375" ht="14.25" customHeight="1"/>
    <row r="96377" ht="14.25" customHeight="1"/>
    <row r="96379" ht="14.25" customHeight="1"/>
    <row r="96381" ht="14.25" customHeight="1"/>
    <row r="96383" ht="14.25" customHeight="1"/>
    <row r="96385" ht="14.25" customHeight="1"/>
    <row r="96387" ht="14.25" customHeight="1"/>
    <row r="96389" ht="14.25" customHeight="1"/>
    <row r="96391" ht="14.25" customHeight="1"/>
    <row r="96393" ht="14.25" customHeight="1"/>
    <row r="96395" ht="14.25" customHeight="1"/>
    <row r="96397" ht="14.25" customHeight="1"/>
    <row r="96399" ht="14.25" customHeight="1"/>
    <row r="96401" ht="14.25" customHeight="1"/>
    <row r="96403" ht="14.25" customHeight="1"/>
    <row r="96405" ht="14.25" customHeight="1"/>
    <row r="96407" ht="14.25" customHeight="1"/>
    <row r="96409" ht="14.25" customHeight="1"/>
    <row r="96411" ht="14.25" customHeight="1"/>
    <row r="96413" ht="14.25" customHeight="1"/>
    <row r="96415" ht="14.25" customHeight="1"/>
    <row r="96417" ht="14.25" customHeight="1"/>
    <row r="96419" ht="14.25" customHeight="1"/>
    <row r="96421" ht="14.25" customHeight="1"/>
    <row r="96423" ht="14.25" customHeight="1"/>
    <row r="96425" ht="14.25" customHeight="1"/>
    <row r="96427" ht="14.25" customHeight="1"/>
    <row r="96429" ht="14.25" customHeight="1"/>
    <row r="96431" ht="14.25" customHeight="1"/>
    <row r="96433" ht="14.25" customHeight="1"/>
    <row r="96435" ht="14.25" customHeight="1"/>
    <row r="96437" ht="14.25" customHeight="1"/>
    <row r="96439" ht="14.25" customHeight="1"/>
    <row r="96441" ht="14.25" customHeight="1"/>
    <row r="96443" ht="14.25" customHeight="1"/>
    <row r="96445" ht="14.25" customHeight="1"/>
    <row r="96447" ht="14.25" customHeight="1"/>
    <row r="96449" ht="14.25" customHeight="1"/>
    <row r="96451" ht="14.25" customHeight="1"/>
    <row r="96453" ht="14.25" customHeight="1"/>
    <row r="96455" ht="14.25" customHeight="1"/>
    <row r="96457" ht="14.25" customHeight="1"/>
    <row r="96459" ht="14.25" customHeight="1"/>
    <row r="96461" ht="14.25" customHeight="1"/>
    <row r="96463" ht="14.25" customHeight="1"/>
    <row r="96465" ht="14.25" customHeight="1"/>
    <row r="96467" ht="14.25" customHeight="1"/>
    <row r="96469" ht="14.25" customHeight="1"/>
    <row r="96471" ht="14.25" customHeight="1"/>
    <row r="96473" ht="14.25" customHeight="1"/>
    <row r="96475" ht="14.25" customHeight="1"/>
    <row r="96477" ht="14.25" customHeight="1"/>
    <row r="96479" ht="14.25" customHeight="1"/>
    <row r="96481" ht="14.25" customHeight="1"/>
    <row r="96483" ht="14.25" customHeight="1"/>
    <row r="96485" ht="14.25" customHeight="1"/>
    <row r="96487" ht="14.25" customHeight="1"/>
    <row r="96489" ht="14.25" customHeight="1"/>
    <row r="96491" ht="14.25" customHeight="1"/>
    <row r="96493" ht="14.25" customHeight="1"/>
    <row r="96495" ht="14.25" customHeight="1"/>
    <row r="96497" ht="14.25" customHeight="1"/>
    <row r="96499" ht="14.25" customHeight="1"/>
    <row r="96501" ht="14.25" customHeight="1"/>
    <row r="96503" ht="14.25" customHeight="1"/>
    <row r="96505" ht="14.25" customHeight="1"/>
    <row r="96507" ht="14.25" customHeight="1"/>
    <row r="96509" ht="14.25" customHeight="1"/>
    <row r="96511" ht="14.25" customHeight="1"/>
    <row r="96513" ht="14.25" customHeight="1"/>
    <row r="96515" ht="14.25" customHeight="1"/>
    <row r="96517" ht="14.25" customHeight="1"/>
    <row r="96519" ht="14.25" customHeight="1"/>
    <row r="96521" ht="14.25" customHeight="1"/>
    <row r="96523" ht="14.25" customHeight="1"/>
    <row r="96525" ht="14.25" customHeight="1"/>
    <row r="96527" ht="14.25" customHeight="1"/>
    <row r="96529" ht="14.25" customHeight="1"/>
    <row r="96531" ht="14.25" customHeight="1"/>
    <row r="96533" ht="14.25" customHeight="1"/>
    <row r="96535" ht="14.25" customHeight="1"/>
    <row r="96537" ht="14.25" customHeight="1"/>
    <row r="96539" ht="14.25" customHeight="1"/>
    <row r="96541" ht="14.25" customHeight="1"/>
    <row r="96543" ht="14.25" customHeight="1"/>
    <row r="96545" ht="14.25" customHeight="1"/>
    <row r="96547" ht="14.25" customHeight="1"/>
    <row r="96549" ht="14.25" customHeight="1"/>
    <row r="96551" ht="14.25" customHeight="1"/>
    <row r="96553" ht="14.25" customHeight="1"/>
    <row r="96555" ht="14.25" customHeight="1"/>
    <row r="96557" ht="14.25" customHeight="1"/>
    <row r="96559" ht="14.25" customHeight="1"/>
    <row r="96561" ht="14.25" customHeight="1"/>
    <row r="96563" ht="14.25" customHeight="1"/>
    <row r="96565" ht="14.25" customHeight="1"/>
    <row r="96567" ht="14.25" customHeight="1"/>
    <row r="96569" ht="14.25" customHeight="1"/>
    <row r="96571" ht="14.25" customHeight="1"/>
    <row r="96573" ht="14.25" customHeight="1"/>
    <row r="96575" ht="14.25" customHeight="1"/>
    <row r="96577" ht="14.25" customHeight="1"/>
    <row r="96579" ht="14.25" customHeight="1"/>
    <row r="96581" ht="14.25" customHeight="1"/>
    <row r="96583" ht="14.25" customHeight="1"/>
    <row r="96585" ht="14.25" customHeight="1"/>
    <row r="96587" ht="14.25" customHeight="1"/>
    <row r="96589" ht="14.25" customHeight="1"/>
    <row r="96591" ht="14.25" customHeight="1"/>
    <row r="96593" ht="14.25" customHeight="1"/>
    <row r="96595" ht="14.25" customHeight="1"/>
    <row r="96597" ht="14.25" customHeight="1"/>
    <row r="96599" ht="14.25" customHeight="1"/>
    <row r="96601" ht="14.25" customHeight="1"/>
    <row r="96603" ht="14.25" customHeight="1"/>
    <row r="96605" ht="14.25" customHeight="1"/>
    <row r="96607" ht="14.25" customHeight="1"/>
    <row r="96609" ht="14.25" customHeight="1"/>
    <row r="96611" ht="14.25" customHeight="1"/>
    <row r="96613" ht="14.25" customHeight="1"/>
    <row r="96615" ht="14.25" customHeight="1"/>
    <row r="96617" ht="14.25" customHeight="1"/>
    <row r="96619" ht="14.25" customHeight="1"/>
    <row r="96621" ht="14.25" customHeight="1"/>
    <row r="96623" ht="14.25" customHeight="1"/>
    <row r="96625" ht="14.25" customHeight="1"/>
    <row r="96627" ht="14.25" customHeight="1"/>
    <row r="96629" ht="14.25" customHeight="1"/>
    <row r="96631" ht="14.25" customHeight="1"/>
    <row r="96633" ht="14.25" customHeight="1"/>
    <row r="96635" ht="14.25" customHeight="1"/>
    <row r="96637" ht="14.25" customHeight="1"/>
    <row r="96639" ht="14.25" customHeight="1"/>
    <row r="96641" ht="14.25" customHeight="1"/>
    <row r="96643" ht="14.25" customHeight="1"/>
    <row r="96645" ht="14.25" customHeight="1"/>
    <row r="96647" ht="14.25" customHeight="1"/>
    <row r="96649" ht="14.25" customHeight="1"/>
    <row r="96651" ht="14.25" customHeight="1"/>
    <row r="96653" ht="14.25" customHeight="1"/>
    <row r="96655" ht="14.25" customHeight="1"/>
    <row r="96657" ht="14.25" customHeight="1"/>
    <row r="96659" ht="14.25" customHeight="1"/>
    <row r="96661" ht="14.25" customHeight="1"/>
    <row r="96663" ht="14.25" customHeight="1"/>
    <row r="96665" ht="14.25" customHeight="1"/>
    <row r="96667" ht="14.25" customHeight="1"/>
    <row r="96669" ht="14.25" customHeight="1"/>
    <row r="96671" ht="14.25" customHeight="1"/>
    <row r="96673" ht="14.25" customHeight="1"/>
    <row r="96675" ht="14.25" customHeight="1"/>
    <row r="96677" ht="14.25" customHeight="1"/>
    <row r="96679" ht="14.25" customHeight="1"/>
    <row r="96681" ht="14.25" customHeight="1"/>
    <row r="96683" ht="14.25" customHeight="1"/>
    <row r="96685" ht="14.25" customHeight="1"/>
    <row r="96687" ht="14.25" customHeight="1"/>
    <row r="96689" ht="14.25" customHeight="1"/>
    <row r="96691" ht="14.25" customHeight="1"/>
    <row r="96693" ht="14.25" customHeight="1"/>
    <row r="96695" ht="14.25" customHeight="1"/>
    <row r="96697" ht="14.25" customHeight="1"/>
    <row r="96699" ht="14.25" customHeight="1"/>
    <row r="96701" ht="14.25" customHeight="1"/>
    <row r="96703" ht="14.25" customHeight="1"/>
    <row r="96705" ht="14.25" customHeight="1"/>
    <row r="96707" ht="14.25" customHeight="1"/>
    <row r="96709" ht="14.25" customHeight="1"/>
    <row r="96711" ht="14.25" customHeight="1"/>
    <row r="96713" ht="14.25" customHeight="1"/>
    <row r="96715" ht="14.25" customHeight="1"/>
    <row r="96717" ht="14.25" customHeight="1"/>
    <row r="96719" ht="14.25" customHeight="1"/>
    <row r="96721" ht="14.25" customHeight="1"/>
    <row r="96723" ht="14.25" customHeight="1"/>
    <row r="96725" ht="14.25" customHeight="1"/>
    <row r="96727" ht="14.25" customHeight="1"/>
    <row r="96729" ht="14.25" customHeight="1"/>
    <row r="96731" ht="14.25" customHeight="1"/>
    <row r="96733" ht="14.25" customHeight="1"/>
    <row r="96735" ht="14.25" customHeight="1"/>
    <row r="96737" ht="14.25" customHeight="1"/>
    <row r="96739" ht="14.25" customHeight="1"/>
    <row r="96741" ht="14.25" customHeight="1"/>
    <row r="96743" ht="14.25" customHeight="1"/>
    <row r="96745" ht="14.25" customHeight="1"/>
    <row r="96747" ht="14.25" customHeight="1"/>
    <row r="96749" ht="14.25" customHeight="1"/>
    <row r="96751" ht="14.25" customHeight="1"/>
    <row r="96753" ht="14.25" customHeight="1"/>
    <row r="96755" ht="14.25" customHeight="1"/>
    <row r="96757" ht="14.25" customHeight="1"/>
    <row r="96759" ht="14.25" customHeight="1"/>
    <row r="96761" ht="14.25" customHeight="1"/>
    <row r="96763" ht="14.25" customHeight="1"/>
    <row r="96765" ht="14.25" customHeight="1"/>
    <row r="96767" ht="14.25" customHeight="1"/>
    <row r="96769" ht="14.25" customHeight="1"/>
    <row r="96771" ht="14.25" customHeight="1"/>
    <row r="96773" ht="14.25" customHeight="1"/>
    <row r="96775" ht="14.25" customHeight="1"/>
    <row r="96777" ht="14.25" customHeight="1"/>
    <row r="96779" ht="14.25" customHeight="1"/>
    <row r="96781" ht="14.25" customHeight="1"/>
    <row r="96783" ht="14.25" customHeight="1"/>
    <row r="96785" ht="14.25" customHeight="1"/>
    <row r="96787" ht="14.25" customHeight="1"/>
    <row r="96789" ht="14.25" customHeight="1"/>
    <row r="96791" ht="14.25" customHeight="1"/>
    <row r="96793" ht="14.25" customHeight="1"/>
    <row r="96795" ht="14.25" customHeight="1"/>
    <row r="96797" ht="14.25" customHeight="1"/>
    <row r="96799" ht="14.25" customHeight="1"/>
    <row r="96801" ht="14.25" customHeight="1"/>
    <row r="96803" ht="14.25" customHeight="1"/>
    <row r="96805" ht="14.25" customHeight="1"/>
    <row r="96807" ht="14.25" customHeight="1"/>
    <row r="96809" ht="14.25" customHeight="1"/>
    <row r="96811" ht="14.25" customHeight="1"/>
    <row r="96813" ht="14.25" customHeight="1"/>
    <row r="96815" ht="14.25" customHeight="1"/>
    <row r="96817" ht="14.25" customHeight="1"/>
    <row r="96819" ht="14.25" customHeight="1"/>
    <row r="96821" ht="14.25" customHeight="1"/>
    <row r="96823" ht="14.25" customHeight="1"/>
    <row r="96825" ht="14.25" customHeight="1"/>
    <row r="96827" ht="14.25" customHeight="1"/>
    <row r="96829" ht="14.25" customHeight="1"/>
    <row r="96831" ht="14.25" customHeight="1"/>
    <row r="96833" ht="14.25" customHeight="1"/>
    <row r="96835" ht="14.25" customHeight="1"/>
    <row r="96837" ht="14.25" customHeight="1"/>
    <row r="96839" ht="14.25" customHeight="1"/>
    <row r="96841" ht="14.25" customHeight="1"/>
    <row r="96843" ht="14.25" customHeight="1"/>
    <row r="96845" ht="14.25" customHeight="1"/>
    <row r="96847" ht="14.25" customHeight="1"/>
    <row r="96849" ht="14.25" customHeight="1"/>
    <row r="96851" ht="14.25" customHeight="1"/>
    <row r="96853" ht="14.25" customHeight="1"/>
    <row r="96855" ht="14.25" customHeight="1"/>
    <row r="96857" ht="14.25" customHeight="1"/>
    <row r="96859" ht="14.25" customHeight="1"/>
    <row r="96861" ht="14.25" customHeight="1"/>
    <row r="96863" ht="14.25" customHeight="1"/>
    <row r="96865" ht="14.25" customHeight="1"/>
    <row r="96867" ht="14.25" customHeight="1"/>
    <row r="96869" ht="14.25" customHeight="1"/>
    <row r="96871" ht="14.25" customHeight="1"/>
    <row r="96873" ht="14.25" customHeight="1"/>
    <row r="96875" ht="14.25" customHeight="1"/>
    <row r="96877" ht="14.25" customHeight="1"/>
    <row r="96879" ht="14.25" customHeight="1"/>
    <row r="96881" ht="14.25" customHeight="1"/>
    <row r="96883" ht="14.25" customHeight="1"/>
    <row r="96885" ht="14.25" customHeight="1"/>
    <row r="96887" ht="14.25" customHeight="1"/>
    <row r="96889" ht="14.25" customHeight="1"/>
    <row r="96891" ht="14.25" customHeight="1"/>
    <row r="96893" ht="14.25" customHeight="1"/>
    <row r="96895" ht="14.25" customHeight="1"/>
    <row r="96897" ht="14.25" customHeight="1"/>
    <row r="96899" ht="14.25" customHeight="1"/>
    <row r="96901" ht="14.25" customHeight="1"/>
    <row r="96903" ht="14.25" customHeight="1"/>
    <row r="96905" ht="14.25" customHeight="1"/>
    <row r="96907" ht="14.25" customHeight="1"/>
    <row r="96909" ht="14.25" customHeight="1"/>
    <row r="96911" ht="14.25" customHeight="1"/>
    <row r="96913" ht="14.25" customHeight="1"/>
    <row r="96915" ht="14.25" customHeight="1"/>
    <row r="96917" ht="14.25" customHeight="1"/>
    <row r="96919" ht="14.25" customHeight="1"/>
    <row r="96921" ht="14.25" customHeight="1"/>
    <row r="96923" ht="14.25" customHeight="1"/>
    <row r="96925" ht="14.25" customHeight="1"/>
    <row r="96927" ht="14.25" customHeight="1"/>
    <row r="96929" ht="14.25" customHeight="1"/>
    <row r="96931" ht="14.25" customHeight="1"/>
    <row r="96933" ht="14.25" customHeight="1"/>
    <row r="96935" ht="14.25" customHeight="1"/>
    <row r="96937" ht="14.25" customHeight="1"/>
    <row r="96939" ht="14.25" customHeight="1"/>
    <row r="96941" ht="14.25" customHeight="1"/>
    <row r="96943" ht="14.25" customHeight="1"/>
    <row r="96945" ht="14.25" customHeight="1"/>
    <row r="96947" ht="14.25" customHeight="1"/>
    <row r="96949" ht="14.25" customHeight="1"/>
    <row r="96951" ht="14.25" customHeight="1"/>
    <row r="96953" ht="14.25" customHeight="1"/>
    <row r="96955" ht="14.25" customHeight="1"/>
    <row r="96957" ht="14.25" customHeight="1"/>
    <row r="96959" ht="14.25" customHeight="1"/>
    <row r="96961" ht="14.25" customHeight="1"/>
    <row r="96963" ht="14.25" customHeight="1"/>
    <row r="96965" ht="14.25" customHeight="1"/>
    <row r="96967" ht="14.25" customHeight="1"/>
    <row r="96969" ht="14.25" customHeight="1"/>
    <row r="96971" ht="14.25" customHeight="1"/>
    <row r="96973" ht="14.25" customHeight="1"/>
    <row r="96975" ht="14.25" customHeight="1"/>
    <row r="96977" ht="14.25" customHeight="1"/>
    <row r="96979" ht="14.25" customHeight="1"/>
    <row r="96981" ht="14.25" customHeight="1"/>
    <row r="96983" ht="14.25" customHeight="1"/>
    <row r="96985" ht="14.25" customHeight="1"/>
    <row r="96987" ht="14.25" customHeight="1"/>
    <row r="96989" ht="14.25" customHeight="1"/>
    <row r="96991" ht="14.25" customHeight="1"/>
    <row r="96993" ht="14.25" customHeight="1"/>
    <row r="96995" ht="14.25" customHeight="1"/>
    <row r="96997" ht="14.25" customHeight="1"/>
    <row r="96999" ht="14.25" customHeight="1"/>
    <row r="97001" ht="14.25" customHeight="1"/>
    <row r="97003" ht="14.25" customHeight="1"/>
    <row r="97005" ht="14.25" customHeight="1"/>
    <row r="97007" ht="14.25" customHeight="1"/>
    <row r="97009" ht="14.25" customHeight="1"/>
    <row r="97011" ht="14.25" customHeight="1"/>
    <row r="97013" ht="14.25" customHeight="1"/>
    <row r="97015" ht="14.25" customHeight="1"/>
    <row r="97017" ht="14.25" customHeight="1"/>
    <row r="97019" ht="14.25" customHeight="1"/>
    <row r="97021" ht="14.25" customHeight="1"/>
    <row r="97023" ht="14.25" customHeight="1"/>
    <row r="97025" ht="14.25" customHeight="1"/>
    <row r="97027" ht="14.25" customHeight="1"/>
    <row r="97029" ht="14.25" customHeight="1"/>
    <row r="97031" ht="14.25" customHeight="1"/>
    <row r="97033" ht="14.25" customHeight="1"/>
    <row r="97035" ht="14.25" customHeight="1"/>
    <row r="97037" ht="14.25" customHeight="1"/>
    <row r="97039" ht="14.25" customHeight="1"/>
    <row r="97041" ht="14.25" customHeight="1"/>
    <row r="97043" ht="14.25" customHeight="1"/>
    <row r="97045" ht="14.25" customHeight="1"/>
    <row r="97047" ht="14.25" customHeight="1"/>
    <row r="97049" ht="14.25" customHeight="1"/>
    <row r="97051" ht="14.25" customHeight="1"/>
    <row r="97053" ht="14.25" customHeight="1"/>
    <row r="97055" ht="14.25" customHeight="1"/>
    <row r="97057" ht="14.25" customHeight="1"/>
    <row r="97059" ht="14.25" customHeight="1"/>
    <row r="97061" ht="14.25" customHeight="1"/>
    <row r="97063" ht="14.25" customHeight="1"/>
    <row r="97065" ht="14.25" customHeight="1"/>
    <row r="97067" ht="14.25" customHeight="1"/>
    <row r="97069" ht="14.25" customHeight="1"/>
    <row r="97071" ht="14.25" customHeight="1"/>
    <row r="97073" ht="14.25" customHeight="1"/>
    <row r="97075" ht="14.25" customHeight="1"/>
    <row r="97077" ht="14.25" customHeight="1"/>
    <row r="97079" ht="14.25" customHeight="1"/>
    <row r="97081" ht="14.25" customHeight="1"/>
    <row r="97083" ht="14.25" customHeight="1"/>
    <row r="97085" ht="14.25" customHeight="1"/>
    <row r="97087" ht="14.25" customHeight="1"/>
    <row r="97089" ht="14.25" customHeight="1"/>
    <row r="97091" ht="14.25" customHeight="1"/>
    <row r="97093" ht="14.25" customHeight="1"/>
    <row r="97095" ht="14.25" customHeight="1"/>
    <row r="97097" ht="14.25" customHeight="1"/>
    <row r="97099" ht="14.25" customHeight="1"/>
    <row r="97101" ht="14.25" customHeight="1"/>
    <row r="97103" ht="14.25" customHeight="1"/>
    <row r="97105" ht="14.25" customHeight="1"/>
    <row r="97107" ht="14.25" customHeight="1"/>
    <row r="97109" ht="14.25" customHeight="1"/>
    <row r="97111" ht="14.25" customHeight="1"/>
    <row r="97113" ht="14.25" customHeight="1"/>
    <row r="97115" ht="14.25" customHeight="1"/>
    <row r="97117" ht="14.25" customHeight="1"/>
    <row r="97119" ht="14.25" customHeight="1"/>
    <row r="97121" ht="14.25" customHeight="1"/>
    <row r="97123" ht="14.25" customHeight="1"/>
    <row r="97125" ht="14.25" customHeight="1"/>
    <row r="97127" ht="14.25" customHeight="1"/>
    <row r="97129" ht="14.25" customHeight="1"/>
    <row r="97131" ht="14.25" customHeight="1"/>
    <row r="97133" ht="14.25" customHeight="1"/>
    <row r="97135" ht="14.25" customHeight="1"/>
    <row r="97137" ht="14.25" customHeight="1"/>
    <row r="97139" ht="14.25" customHeight="1"/>
    <row r="97141" ht="14.25" customHeight="1"/>
    <row r="97143" ht="14.25" customHeight="1"/>
    <row r="97145" ht="14.25" customHeight="1"/>
    <row r="97147" ht="14.25" customHeight="1"/>
    <row r="97149" ht="14.25" customHeight="1"/>
    <row r="97151" ht="14.25" customHeight="1"/>
    <row r="97153" ht="14.25" customHeight="1"/>
    <row r="97155" ht="14.25" customHeight="1"/>
    <row r="97157" ht="14.25" customHeight="1"/>
    <row r="97159" ht="14.25" customHeight="1"/>
    <row r="97161" ht="14.25" customHeight="1"/>
    <row r="97163" ht="14.25" customHeight="1"/>
    <row r="97165" ht="14.25" customHeight="1"/>
    <row r="97167" ht="14.25" customHeight="1"/>
    <row r="97169" ht="14.25" customHeight="1"/>
    <row r="97171" ht="14.25" customHeight="1"/>
    <row r="97173" ht="14.25" customHeight="1"/>
    <row r="97175" ht="14.25" customHeight="1"/>
    <row r="97177" ht="14.25" customHeight="1"/>
    <row r="97179" ht="14.25" customHeight="1"/>
    <row r="97181" ht="14.25" customHeight="1"/>
    <row r="97183" ht="14.25" customHeight="1"/>
    <row r="97185" ht="14.25" customHeight="1"/>
    <row r="97187" ht="14.25" customHeight="1"/>
    <row r="97189" ht="14.25" customHeight="1"/>
    <row r="97191" ht="14.25" customHeight="1"/>
    <row r="97193" ht="14.25" customHeight="1"/>
    <row r="97195" ht="14.25" customHeight="1"/>
    <row r="97197" ht="14.25" customHeight="1"/>
    <row r="97199" ht="14.25" customHeight="1"/>
    <row r="97201" ht="14.25" customHeight="1"/>
    <row r="97203" ht="14.25" customHeight="1"/>
    <row r="97205" ht="14.25" customHeight="1"/>
    <row r="97207" ht="14.25" customHeight="1"/>
    <row r="97209" ht="14.25" customHeight="1"/>
    <row r="97211" ht="14.25" customHeight="1"/>
    <row r="97213" ht="14.25" customHeight="1"/>
    <row r="97215" ht="14.25" customHeight="1"/>
    <row r="97217" ht="14.25" customHeight="1"/>
    <row r="97219" ht="14.25" customHeight="1"/>
    <row r="97221" ht="14.25" customHeight="1"/>
    <row r="97223" ht="14.25" customHeight="1"/>
    <row r="97225" ht="14.25" customHeight="1"/>
    <row r="97227" ht="14.25" customHeight="1"/>
    <row r="97229" ht="14.25" customHeight="1"/>
    <row r="97231" ht="14.25" customHeight="1"/>
    <row r="97233" ht="14.25" customHeight="1"/>
    <row r="97235" ht="14.25" customHeight="1"/>
    <row r="97237" ht="14.25" customHeight="1"/>
    <row r="97239" ht="14.25" customHeight="1"/>
    <row r="97241" ht="14.25" customHeight="1"/>
    <row r="97243" ht="14.25" customHeight="1"/>
    <row r="97245" ht="14.25" customHeight="1"/>
    <row r="97247" ht="14.25" customHeight="1"/>
    <row r="97249" ht="14.25" customHeight="1"/>
    <row r="97251" ht="14.25" customHeight="1"/>
    <row r="97253" ht="14.25" customHeight="1"/>
    <row r="97255" ht="14.25" customHeight="1"/>
    <row r="97257" ht="14.25" customHeight="1"/>
    <row r="97259" ht="14.25" customHeight="1"/>
    <row r="97261" ht="14.25" customHeight="1"/>
    <row r="97263" ht="14.25" customHeight="1"/>
    <row r="97265" ht="14.25" customHeight="1"/>
    <row r="97267" ht="14.25" customHeight="1"/>
    <row r="97269" ht="14.25" customHeight="1"/>
    <row r="97271" ht="14.25" customHeight="1"/>
    <row r="97273" ht="14.25" customHeight="1"/>
    <row r="97275" ht="14.25" customHeight="1"/>
    <row r="97277" ht="14.25" customHeight="1"/>
    <row r="97279" ht="14.25" customHeight="1"/>
    <row r="97281" ht="14.25" customHeight="1"/>
    <row r="97283" ht="14.25" customHeight="1"/>
    <row r="97285" ht="14.25" customHeight="1"/>
    <row r="97287" ht="14.25" customHeight="1"/>
    <row r="97289" ht="14.25" customHeight="1"/>
    <row r="97291" ht="14.25" customHeight="1"/>
    <row r="97293" ht="14.25" customHeight="1"/>
    <row r="97295" ht="14.25" customHeight="1"/>
    <row r="97297" ht="14.25" customHeight="1"/>
    <row r="97299" ht="14.25" customHeight="1"/>
    <row r="97301" ht="14.25" customHeight="1"/>
    <row r="97303" ht="14.25" customHeight="1"/>
    <row r="97305" ht="14.25" customHeight="1"/>
    <row r="97307" ht="14.25" customHeight="1"/>
    <row r="97309" ht="14.25" customHeight="1"/>
    <row r="97311" ht="14.25" customHeight="1"/>
    <row r="97313" ht="14.25" customHeight="1"/>
    <row r="97315" ht="14.25" customHeight="1"/>
    <row r="97317" ht="14.25" customHeight="1"/>
    <row r="97319" ht="14.25" customHeight="1"/>
    <row r="97321" ht="14.25" customHeight="1"/>
    <row r="97323" ht="14.25" customHeight="1"/>
    <row r="97325" ht="14.25" customHeight="1"/>
    <row r="97327" ht="14.25" customHeight="1"/>
    <row r="97329" ht="14.25" customHeight="1"/>
    <row r="97331" ht="14.25" customHeight="1"/>
    <row r="97333" ht="14.25" customHeight="1"/>
    <row r="97335" ht="14.25" customHeight="1"/>
    <row r="97337" ht="14.25" customHeight="1"/>
    <row r="97339" ht="14.25" customHeight="1"/>
    <row r="97341" ht="14.25" customHeight="1"/>
    <row r="97343" ht="14.25" customHeight="1"/>
    <row r="97345" ht="14.25" customHeight="1"/>
    <row r="97347" ht="14.25" customHeight="1"/>
    <row r="97349" ht="14.25" customHeight="1"/>
    <row r="97351" ht="14.25" customHeight="1"/>
    <row r="97353" ht="14.25" customHeight="1"/>
    <row r="97355" ht="14.25" customHeight="1"/>
    <row r="97357" ht="14.25" customHeight="1"/>
    <row r="97359" ht="14.25" customHeight="1"/>
    <row r="97361" ht="14.25" customHeight="1"/>
    <row r="97363" ht="14.25" customHeight="1"/>
    <row r="97365" ht="14.25" customHeight="1"/>
    <row r="97367" ht="14.25" customHeight="1"/>
    <row r="97369" ht="14.25" customHeight="1"/>
    <row r="97371" ht="14.25" customHeight="1"/>
    <row r="97373" ht="14.25" customHeight="1"/>
    <row r="97375" ht="14.25" customHeight="1"/>
    <row r="97377" ht="14.25" customHeight="1"/>
    <row r="97379" ht="14.25" customHeight="1"/>
    <row r="97381" ht="14.25" customHeight="1"/>
    <row r="97383" ht="14.25" customHeight="1"/>
    <row r="97385" ht="14.25" customHeight="1"/>
    <row r="97387" ht="14.25" customHeight="1"/>
    <row r="97389" ht="14.25" customHeight="1"/>
    <row r="97391" ht="14.25" customHeight="1"/>
    <row r="97393" ht="14.25" customHeight="1"/>
    <row r="97395" ht="14.25" customHeight="1"/>
    <row r="97397" ht="14.25" customHeight="1"/>
    <row r="97399" ht="14.25" customHeight="1"/>
    <row r="97401" ht="14.25" customHeight="1"/>
    <row r="97403" ht="14.25" customHeight="1"/>
    <row r="97405" ht="14.25" customHeight="1"/>
    <row r="97407" ht="14.25" customHeight="1"/>
    <row r="97409" ht="14.25" customHeight="1"/>
    <row r="97411" ht="14.25" customHeight="1"/>
    <row r="97413" ht="14.25" customHeight="1"/>
    <row r="97415" ht="14.25" customHeight="1"/>
    <row r="97417" ht="14.25" customHeight="1"/>
    <row r="97419" ht="14.25" customHeight="1"/>
    <row r="97421" ht="14.25" customHeight="1"/>
    <row r="97423" ht="14.25" customHeight="1"/>
    <row r="97425" ht="14.25" customHeight="1"/>
    <row r="97427" ht="14.25" customHeight="1"/>
    <row r="97429" ht="14.25" customHeight="1"/>
    <row r="97431" ht="14.25" customHeight="1"/>
    <row r="97433" ht="14.25" customHeight="1"/>
    <row r="97435" ht="14.25" customHeight="1"/>
    <row r="97437" ht="14.25" customHeight="1"/>
    <row r="97439" ht="14.25" customHeight="1"/>
    <row r="97441" ht="14.25" customHeight="1"/>
    <row r="97443" ht="14.25" customHeight="1"/>
    <row r="97445" ht="14.25" customHeight="1"/>
    <row r="97447" ht="14.25" customHeight="1"/>
    <row r="97449" ht="14.25" customHeight="1"/>
    <row r="97451" ht="14.25" customHeight="1"/>
    <row r="97453" ht="14.25" customHeight="1"/>
    <row r="97455" ht="14.25" customHeight="1"/>
    <row r="97457" ht="14.25" customHeight="1"/>
    <row r="97459" ht="14.25" customHeight="1"/>
    <row r="97461" ht="14.25" customHeight="1"/>
    <row r="97463" ht="14.25" customHeight="1"/>
    <row r="97465" ht="14.25" customHeight="1"/>
    <row r="97467" ht="14.25" customHeight="1"/>
    <row r="97469" ht="14.25" customHeight="1"/>
    <row r="97471" ht="14.25" customHeight="1"/>
    <row r="97473" ht="14.25" customHeight="1"/>
    <row r="97475" ht="14.25" customHeight="1"/>
    <row r="97477" ht="14.25" customHeight="1"/>
    <row r="97479" ht="14.25" customHeight="1"/>
    <row r="97481" ht="14.25" customHeight="1"/>
    <row r="97483" ht="14.25" customHeight="1"/>
    <row r="97485" ht="14.25" customHeight="1"/>
    <row r="97487" ht="14.25" customHeight="1"/>
    <row r="97489" ht="14.25" customHeight="1"/>
    <row r="97491" ht="14.25" customHeight="1"/>
    <row r="97493" ht="14.25" customHeight="1"/>
    <row r="97495" ht="14.25" customHeight="1"/>
    <row r="97497" ht="14.25" customHeight="1"/>
    <row r="97499" ht="14.25" customHeight="1"/>
    <row r="97501" ht="14.25" customHeight="1"/>
    <row r="97503" ht="14.25" customHeight="1"/>
    <row r="97505" ht="14.25" customHeight="1"/>
    <row r="97507" ht="14.25" customHeight="1"/>
    <row r="97509" ht="14.25" customHeight="1"/>
    <row r="97511" ht="14.25" customHeight="1"/>
    <row r="97513" ht="14.25" customHeight="1"/>
    <row r="97515" ht="14.25" customHeight="1"/>
    <row r="97517" ht="14.25" customHeight="1"/>
    <row r="97519" ht="14.25" customHeight="1"/>
    <row r="97521" ht="14.25" customHeight="1"/>
    <row r="97523" ht="14.25" customHeight="1"/>
    <row r="97525" ht="14.25" customHeight="1"/>
    <row r="97527" ht="14.25" customHeight="1"/>
    <row r="97529" ht="14.25" customHeight="1"/>
    <row r="97531" ht="14.25" customHeight="1"/>
    <row r="97533" ht="14.25" customHeight="1"/>
    <row r="97535" ht="14.25" customHeight="1"/>
    <row r="97537" ht="14.25" customHeight="1"/>
    <row r="97539" ht="14.25" customHeight="1"/>
    <row r="97541" ht="14.25" customHeight="1"/>
    <row r="97543" ht="14.25" customHeight="1"/>
    <row r="97545" ht="14.25" customHeight="1"/>
    <row r="97547" ht="14.25" customHeight="1"/>
    <row r="97549" ht="14.25" customHeight="1"/>
    <row r="97551" ht="14.25" customHeight="1"/>
    <row r="97553" ht="14.25" customHeight="1"/>
    <row r="97555" ht="14.25" customHeight="1"/>
    <row r="97557" ht="14.25" customHeight="1"/>
    <row r="97559" ht="14.25" customHeight="1"/>
    <row r="97561" ht="14.25" customHeight="1"/>
    <row r="97563" ht="14.25" customHeight="1"/>
    <row r="97565" ht="14.25" customHeight="1"/>
    <row r="97567" ht="14.25" customHeight="1"/>
    <row r="97569" ht="14.25" customHeight="1"/>
    <row r="97571" ht="14.25" customHeight="1"/>
    <row r="97573" ht="14.25" customHeight="1"/>
    <row r="97575" ht="14.25" customHeight="1"/>
    <row r="97577" ht="14.25" customHeight="1"/>
    <row r="97579" ht="14.25" customHeight="1"/>
    <row r="97581" ht="14.25" customHeight="1"/>
    <row r="97583" ht="14.25" customHeight="1"/>
    <row r="97585" ht="14.25" customHeight="1"/>
    <row r="97587" ht="14.25" customHeight="1"/>
    <row r="97589" ht="14.25" customHeight="1"/>
    <row r="97591" ht="14.25" customHeight="1"/>
    <row r="97593" ht="14.25" customHeight="1"/>
    <row r="97595" ht="14.25" customHeight="1"/>
    <row r="97597" ht="14.25" customHeight="1"/>
    <row r="97599" ht="14.25" customHeight="1"/>
    <row r="97601" ht="14.25" customHeight="1"/>
    <row r="97603" ht="14.25" customHeight="1"/>
    <row r="97605" ht="14.25" customHeight="1"/>
    <row r="97607" ht="14.25" customHeight="1"/>
    <row r="97609" ht="14.25" customHeight="1"/>
    <row r="97611" ht="14.25" customHeight="1"/>
    <row r="97613" ht="14.25" customHeight="1"/>
    <row r="97615" ht="14.25" customHeight="1"/>
    <row r="97617" ht="14.25" customHeight="1"/>
    <row r="97619" ht="14.25" customHeight="1"/>
    <row r="97621" ht="14.25" customHeight="1"/>
    <row r="97623" ht="14.25" customHeight="1"/>
    <row r="97625" ht="14.25" customHeight="1"/>
    <row r="97627" ht="14.25" customHeight="1"/>
    <row r="97629" ht="14.25" customHeight="1"/>
    <row r="97631" ht="14.25" customHeight="1"/>
    <row r="97633" ht="14.25" customHeight="1"/>
    <row r="97635" ht="14.25" customHeight="1"/>
    <row r="97637" ht="14.25" customHeight="1"/>
    <row r="97639" ht="14.25" customHeight="1"/>
    <row r="97641" ht="14.25" customHeight="1"/>
    <row r="97643" ht="14.25" customHeight="1"/>
    <row r="97645" ht="14.25" customHeight="1"/>
    <row r="97647" ht="14.25" customHeight="1"/>
    <row r="97649" ht="14.25" customHeight="1"/>
    <row r="97651" ht="14.25" customHeight="1"/>
    <row r="97653" ht="14.25" customHeight="1"/>
    <row r="97655" ht="14.25" customHeight="1"/>
    <row r="97657" ht="14.25" customHeight="1"/>
    <row r="97659" ht="14.25" customHeight="1"/>
    <row r="97661" ht="14.25" customHeight="1"/>
    <row r="97663" ht="14.25" customHeight="1"/>
    <row r="97665" ht="14.25" customHeight="1"/>
    <row r="97667" ht="14.25" customHeight="1"/>
    <row r="97669" ht="14.25" customHeight="1"/>
    <row r="97671" ht="14.25" customHeight="1"/>
    <row r="97673" ht="14.25" customHeight="1"/>
    <row r="97675" ht="14.25" customHeight="1"/>
    <row r="97677" ht="14.25" customHeight="1"/>
    <row r="97679" ht="14.25" customHeight="1"/>
    <row r="97681" ht="14.25" customHeight="1"/>
    <row r="97683" ht="14.25" customHeight="1"/>
    <row r="97685" ht="14.25" customHeight="1"/>
    <row r="97687" ht="14.25" customHeight="1"/>
    <row r="97689" ht="14.25" customHeight="1"/>
    <row r="97691" ht="14.25" customHeight="1"/>
    <row r="97693" ht="14.25" customHeight="1"/>
    <row r="97695" ht="14.25" customHeight="1"/>
    <row r="97697" ht="14.25" customHeight="1"/>
    <row r="97699" ht="14.25" customHeight="1"/>
    <row r="97701" ht="14.25" customHeight="1"/>
    <row r="97703" ht="14.25" customHeight="1"/>
    <row r="97705" ht="14.25" customHeight="1"/>
    <row r="97707" ht="14.25" customHeight="1"/>
    <row r="97709" ht="14.25" customHeight="1"/>
    <row r="97711" ht="14.25" customHeight="1"/>
    <row r="97713" ht="14.25" customHeight="1"/>
    <row r="97715" ht="14.25" customHeight="1"/>
    <row r="97717" ht="14.25" customHeight="1"/>
    <row r="97719" ht="14.25" customHeight="1"/>
    <row r="97721" ht="14.25" customHeight="1"/>
    <row r="97723" ht="14.25" customHeight="1"/>
    <row r="97725" ht="14.25" customHeight="1"/>
    <row r="97727" ht="14.25" customHeight="1"/>
    <row r="97729" ht="14.25" customHeight="1"/>
    <row r="97731" ht="14.25" customHeight="1"/>
    <row r="97733" ht="14.25" customHeight="1"/>
    <row r="97735" ht="14.25" customHeight="1"/>
    <row r="97737" ht="14.25" customHeight="1"/>
    <row r="97739" ht="14.25" customHeight="1"/>
    <row r="97741" ht="14.25" customHeight="1"/>
    <row r="97743" ht="14.25" customHeight="1"/>
    <row r="97745" ht="14.25" customHeight="1"/>
    <row r="97747" ht="14.25" customHeight="1"/>
    <row r="97749" ht="14.25" customHeight="1"/>
    <row r="97751" ht="14.25" customHeight="1"/>
    <row r="97753" ht="14.25" customHeight="1"/>
    <row r="97755" ht="14.25" customHeight="1"/>
    <row r="97757" ht="14.25" customHeight="1"/>
    <row r="97759" ht="14.25" customHeight="1"/>
    <row r="97761" ht="14.25" customHeight="1"/>
    <row r="97763" ht="14.25" customHeight="1"/>
    <row r="97765" ht="14.25" customHeight="1"/>
    <row r="97767" ht="14.25" customHeight="1"/>
    <row r="97769" ht="14.25" customHeight="1"/>
    <row r="97771" ht="14.25" customHeight="1"/>
    <row r="97773" ht="14.25" customHeight="1"/>
    <row r="97775" ht="14.25" customHeight="1"/>
    <row r="97777" ht="14.25" customHeight="1"/>
    <row r="97779" ht="14.25" customHeight="1"/>
    <row r="97781" ht="14.25" customHeight="1"/>
    <row r="97783" ht="14.25" customHeight="1"/>
    <row r="97785" ht="14.25" customHeight="1"/>
    <row r="97787" ht="14.25" customHeight="1"/>
    <row r="97789" ht="14.25" customHeight="1"/>
    <row r="97791" ht="14.25" customHeight="1"/>
    <row r="97793" ht="14.25" customHeight="1"/>
    <row r="97795" ht="14.25" customHeight="1"/>
    <row r="97797" ht="14.25" customHeight="1"/>
    <row r="97799" ht="14.25" customHeight="1"/>
    <row r="97801" ht="14.25" customHeight="1"/>
    <row r="97803" ht="14.25" customHeight="1"/>
    <row r="97805" ht="14.25" customHeight="1"/>
    <row r="97807" ht="14.25" customHeight="1"/>
    <row r="97809" ht="14.25" customHeight="1"/>
    <row r="97811" ht="14.25" customHeight="1"/>
    <row r="97813" ht="14.25" customHeight="1"/>
    <row r="97815" ht="14.25" customHeight="1"/>
    <row r="97817" ht="14.25" customHeight="1"/>
    <row r="97819" ht="14.25" customHeight="1"/>
    <row r="97821" ht="14.25" customHeight="1"/>
    <row r="97823" ht="14.25" customHeight="1"/>
    <row r="97825" ht="14.25" customHeight="1"/>
    <row r="97827" ht="14.25" customHeight="1"/>
    <row r="97829" ht="14.25" customHeight="1"/>
    <row r="97831" ht="14.25" customHeight="1"/>
    <row r="97833" ht="14.25" customHeight="1"/>
    <row r="97835" ht="14.25" customHeight="1"/>
    <row r="97837" ht="14.25" customHeight="1"/>
    <row r="97839" ht="14.25" customHeight="1"/>
    <row r="97841" ht="14.25" customHeight="1"/>
    <row r="97843" ht="14.25" customHeight="1"/>
    <row r="97845" ht="14.25" customHeight="1"/>
    <row r="97847" ht="14.25" customHeight="1"/>
    <row r="97849" ht="14.25" customHeight="1"/>
    <row r="97851" ht="14.25" customHeight="1"/>
    <row r="97853" ht="14.25" customHeight="1"/>
    <row r="97855" ht="14.25" customHeight="1"/>
    <row r="97857" ht="14.25" customHeight="1"/>
    <row r="97859" ht="14.25" customHeight="1"/>
    <row r="97861" ht="14.25" customHeight="1"/>
    <row r="97863" ht="14.25" customHeight="1"/>
    <row r="97865" ht="14.25" customHeight="1"/>
    <row r="97867" ht="14.25" customHeight="1"/>
    <row r="97869" ht="14.25" customHeight="1"/>
    <row r="97871" ht="14.25" customHeight="1"/>
    <row r="97873" ht="14.25" customHeight="1"/>
    <row r="97875" ht="14.25" customHeight="1"/>
    <row r="97877" ht="14.25" customHeight="1"/>
    <row r="97879" ht="14.25" customHeight="1"/>
    <row r="97881" ht="14.25" customHeight="1"/>
    <row r="97883" ht="14.25" customHeight="1"/>
    <row r="97885" ht="14.25" customHeight="1"/>
    <row r="97887" ht="14.25" customHeight="1"/>
    <row r="97889" ht="14.25" customHeight="1"/>
    <row r="97891" ht="14.25" customHeight="1"/>
    <row r="97893" ht="14.25" customHeight="1"/>
    <row r="97895" ht="14.25" customHeight="1"/>
    <row r="97897" ht="14.25" customHeight="1"/>
    <row r="97899" ht="14.25" customHeight="1"/>
    <row r="97901" ht="14.25" customHeight="1"/>
    <row r="97903" ht="14.25" customHeight="1"/>
    <row r="97905" ht="14.25" customHeight="1"/>
    <row r="97907" ht="14.25" customHeight="1"/>
    <row r="97909" ht="14.25" customHeight="1"/>
    <row r="97911" ht="14.25" customHeight="1"/>
    <row r="97913" ht="14.25" customHeight="1"/>
    <row r="97915" ht="14.25" customHeight="1"/>
    <row r="97917" ht="14.25" customHeight="1"/>
    <row r="97919" ht="14.25" customHeight="1"/>
    <row r="97921" ht="14.25" customHeight="1"/>
    <row r="97923" ht="14.25" customHeight="1"/>
    <row r="97925" ht="14.25" customHeight="1"/>
    <row r="97927" ht="14.25" customHeight="1"/>
    <row r="97929" ht="14.25" customHeight="1"/>
    <row r="97931" ht="14.25" customHeight="1"/>
    <row r="97933" ht="14.25" customHeight="1"/>
    <row r="97935" ht="14.25" customHeight="1"/>
    <row r="97937" ht="14.25" customHeight="1"/>
    <row r="97939" ht="14.25" customHeight="1"/>
    <row r="97941" ht="14.25" customHeight="1"/>
    <row r="97943" ht="14.25" customHeight="1"/>
    <row r="97945" ht="14.25" customHeight="1"/>
    <row r="97947" ht="14.25" customHeight="1"/>
    <row r="97949" ht="14.25" customHeight="1"/>
    <row r="97951" ht="14.25" customHeight="1"/>
    <row r="97953" ht="14.25" customHeight="1"/>
    <row r="97955" ht="14.25" customHeight="1"/>
    <row r="97957" ht="14.25" customHeight="1"/>
    <row r="97959" ht="14.25" customHeight="1"/>
    <row r="97961" ht="14.25" customHeight="1"/>
    <row r="97963" ht="14.25" customHeight="1"/>
    <row r="97965" ht="14.25" customHeight="1"/>
    <row r="97967" ht="14.25" customHeight="1"/>
    <row r="97969" ht="14.25" customHeight="1"/>
    <row r="97971" ht="14.25" customHeight="1"/>
    <row r="97973" ht="14.25" customHeight="1"/>
    <row r="97975" ht="14.25" customHeight="1"/>
    <row r="97977" ht="14.25" customHeight="1"/>
    <row r="97979" ht="14.25" customHeight="1"/>
    <row r="97981" ht="14.25" customHeight="1"/>
    <row r="97983" ht="14.25" customHeight="1"/>
    <row r="97985" ht="14.25" customHeight="1"/>
    <row r="97987" ht="14.25" customHeight="1"/>
    <row r="97989" ht="14.25" customHeight="1"/>
    <row r="97991" ht="14.25" customHeight="1"/>
    <row r="97993" ht="14.25" customHeight="1"/>
    <row r="97995" ht="14.25" customHeight="1"/>
    <row r="97997" ht="14.25" customHeight="1"/>
    <row r="97999" ht="14.25" customHeight="1"/>
    <row r="98001" ht="14.25" customHeight="1"/>
    <row r="98003" ht="14.25" customHeight="1"/>
    <row r="98005" ht="14.25" customHeight="1"/>
    <row r="98007" ht="14.25" customHeight="1"/>
    <row r="98009" ht="14.25" customHeight="1"/>
    <row r="98011" ht="14.25" customHeight="1"/>
    <row r="98013" ht="14.25" customHeight="1"/>
    <row r="98015" ht="14.25" customHeight="1"/>
    <row r="98017" ht="14.25" customHeight="1"/>
    <row r="98019" ht="14.25" customHeight="1"/>
    <row r="98021" ht="14.25" customHeight="1"/>
    <row r="98023" ht="14.25" customHeight="1"/>
    <row r="98025" ht="14.25" customHeight="1"/>
    <row r="98027" ht="14.25" customHeight="1"/>
    <row r="98029" ht="14.25" customHeight="1"/>
    <row r="98031" ht="14.25" customHeight="1"/>
    <row r="98033" ht="14.25" customHeight="1"/>
    <row r="98035" ht="14.25" customHeight="1"/>
    <row r="98037" ht="14.25" customHeight="1"/>
    <row r="98039" ht="14.25" customHeight="1"/>
    <row r="98041" ht="14.25" customHeight="1"/>
    <row r="98043" ht="14.25" customHeight="1"/>
    <row r="98045" ht="14.25" customHeight="1"/>
    <row r="98047" ht="14.25" customHeight="1"/>
    <row r="98049" ht="14.25" customHeight="1"/>
    <row r="98051" ht="14.25" customHeight="1"/>
    <row r="98053" ht="14.25" customHeight="1"/>
    <row r="98055" ht="14.25" customHeight="1"/>
    <row r="98057" ht="14.25" customHeight="1"/>
    <row r="98059" ht="14.25" customHeight="1"/>
    <row r="98061" ht="14.25" customHeight="1"/>
    <row r="98063" ht="14.25" customHeight="1"/>
    <row r="98065" ht="14.25" customHeight="1"/>
    <row r="98067" ht="14.25" customHeight="1"/>
    <row r="98069" ht="14.25" customHeight="1"/>
    <row r="98071" ht="14.25" customHeight="1"/>
    <row r="98073" ht="14.25" customHeight="1"/>
    <row r="98075" ht="14.25" customHeight="1"/>
    <row r="98077" ht="14.25" customHeight="1"/>
    <row r="98079" ht="14.25" customHeight="1"/>
    <row r="98081" ht="14.25" customHeight="1"/>
    <row r="98083" ht="14.25" customHeight="1"/>
    <row r="98085" ht="14.25" customHeight="1"/>
    <row r="98087" ht="14.25" customHeight="1"/>
    <row r="98089" ht="14.25" customHeight="1"/>
    <row r="98091" ht="14.25" customHeight="1"/>
    <row r="98093" ht="14.25" customHeight="1"/>
    <row r="98095" ht="14.25" customHeight="1"/>
    <row r="98097" ht="14.25" customHeight="1"/>
    <row r="98099" ht="14.25" customHeight="1"/>
    <row r="98101" ht="14.25" customHeight="1"/>
    <row r="98103" ht="14.25" customHeight="1"/>
    <row r="98105" ht="14.25" customHeight="1"/>
    <row r="98107" ht="14.25" customHeight="1"/>
    <row r="98109" ht="14.25" customHeight="1"/>
    <row r="98111" ht="14.25" customHeight="1"/>
    <row r="98113" ht="14.25" customHeight="1"/>
    <row r="98115" ht="14.25" customHeight="1"/>
    <row r="98117" ht="14.25" customHeight="1"/>
    <row r="98119" ht="14.25" customHeight="1"/>
    <row r="98121" ht="14.25" customHeight="1"/>
    <row r="98123" ht="14.25" customHeight="1"/>
    <row r="98125" ht="14.25" customHeight="1"/>
    <row r="98127" ht="14.25" customHeight="1"/>
    <row r="98129" ht="14.25" customHeight="1"/>
    <row r="98131" ht="14.25" customHeight="1"/>
    <row r="98133" ht="14.25" customHeight="1"/>
    <row r="98135" ht="14.25" customHeight="1"/>
    <row r="98137" ht="14.25" customHeight="1"/>
    <row r="98139" ht="14.25" customHeight="1"/>
    <row r="98141" ht="14.25" customHeight="1"/>
    <row r="98143" ht="14.25" customHeight="1"/>
    <row r="98145" ht="14.25" customHeight="1"/>
    <row r="98147" ht="14.25" customHeight="1"/>
    <row r="98149" ht="14.25" customHeight="1"/>
    <row r="98151" ht="14.25" customHeight="1"/>
    <row r="98153" ht="14.25" customHeight="1"/>
    <row r="98155" ht="14.25" customHeight="1"/>
    <row r="98157" ht="14.25" customHeight="1"/>
    <row r="98159" ht="14.25" customHeight="1"/>
    <row r="98161" ht="14.25" customHeight="1"/>
    <row r="98163" ht="14.25" customHeight="1"/>
    <row r="98165" ht="14.25" customHeight="1"/>
    <row r="98167" ht="14.25" customHeight="1"/>
    <row r="98169" ht="14.25" customHeight="1"/>
    <row r="98171" ht="14.25" customHeight="1"/>
    <row r="98173" ht="14.25" customHeight="1"/>
    <row r="98175" ht="14.25" customHeight="1"/>
    <row r="98177" ht="14.25" customHeight="1"/>
    <row r="98179" ht="14.25" customHeight="1"/>
    <row r="98181" ht="14.25" customHeight="1"/>
    <row r="98183" ht="14.25" customHeight="1"/>
    <row r="98185" ht="14.25" customHeight="1"/>
    <row r="98187" ht="14.25" customHeight="1"/>
    <row r="98189" ht="14.25" customHeight="1"/>
    <row r="98191" ht="14.25" customHeight="1"/>
    <row r="98193" ht="14.25" customHeight="1"/>
    <row r="98195" ht="14.25" customHeight="1"/>
    <row r="98197" ht="14.25" customHeight="1"/>
    <row r="98199" ht="14.25" customHeight="1"/>
    <row r="98201" ht="14.25" customHeight="1"/>
    <row r="98203" ht="14.25" customHeight="1"/>
    <row r="98205" ht="14.25" customHeight="1"/>
    <row r="98207" ht="14.25" customHeight="1"/>
    <row r="98209" ht="14.25" customHeight="1"/>
    <row r="98211" ht="14.25" customHeight="1"/>
    <row r="98213" ht="14.25" customHeight="1"/>
    <row r="98215" ht="14.25" customHeight="1"/>
    <row r="98217" ht="14.25" customHeight="1"/>
    <row r="98219" ht="14.25" customHeight="1"/>
    <row r="98221" ht="14.25" customHeight="1"/>
    <row r="98223" ht="14.25" customHeight="1"/>
    <row r="98225" ht="14.25" customHeight="1"/>
    <row r="98227" ht="14.25" customHeight="1"/>
    <row r="98229" ht="14.25" customHeight="1"/>
    <row r="98231" ht="14.25" customHeight="1"/>
    <row r="98233" ht="14.25" customHeight="1"/>
    <row r="98235" ht="14.25" customHeight="1"/>
    <row r="98237" ht="14.25" customHeight="1"/>
    <row r="98239" ht="14.25" customHeight="1"/>
    <row r="98241" ht="14.25" customHeight="1"/>
    <row r="98243" ht="14.25" customHeight="1"/>
    <row r="98245" ht="14.25" customHeight="1"/>
    <row r="98247" ht="14.25" customHeight="1"/>
    <row r="98249" ht="14.25" customHeight="1"/>
    <row r="98251" ht="14.25" customHeight="1"/>
    <row r="98253" ht="14.25" customHeight="1"/>
    <row r="98255" ht="14.25" customHeight="1"/>
    <row r="98257" ht="14.25" customHeight="1"/>
    <row r="98259" ht="14.25" customHeight="1"/>
    <row r="98261" ht="14.25" customHeight="1"/>
    <row r="98263" ht="14.25" customHeight="1"/>
    <row r="98265" ht="14.25" customHeight="1"/>
    <row r="98267" ht="14.25" customHeight="1"/>
    <row r="98269" ht="14.25" customHeight="1"/>
    <row r="98271" ht="14.25" customHeight="1"/>
    <row r="98273" ht="14.25" customHeight="1"/>
    <row r="98275" ht="14.25" customHeight="1"/>
    <row r="98277" ht="14.25" customHeight="1"/>
    <row r="98279" ht="14.25" customHeight="1"/>
    <row r="98281" ht="14.25" customHeight="1"/>
    <row r="98283" ht="14.25" customHeight="1"/>
    <row r="98285" ht="14.25" customHeight="1"/>
    <row r="98287" ht="14.25" customHeight="1"/>
    <row r="98289" ht="14.25" customHeight="1"/>
    <row r="98291" ht="14.25" customHeight="1"/>
    <row r="98293" ht="14.25" customHeight="1"/>
    <row r="98295" ht="14.25" customHeight="1"/>
    <row r="98297" ht="14.25" customHeight="1"/>
    <row r="98299" ht="14.25" customHeight="1"/>
    <row r="98301" ht="14.25" customHeight="1"/>
    <row r="98303" ht="14.25" customHeight="1"/>
    <row r="98305" ht="14.25" customHeight="1"/>
    <row r="98307" ht="14.25" customHeight="1"/>
    <row r="98309" ht="14.25" customHeight="1"/>
    <row r="98311" ht="14.25" customHeight="1"/>
    <row r="98313" ht="14.25" customHeight="1"/>
    <row r="98315" ht="14.25" customHeight="1"/>
    <row r="98317" ht="14.25" customHeight="1"/>
    <row r="98319" ht="14.25" customHeight="1"/>
    <row r="98321" ht="14.25" customHeight="1"/>
    <row r="98323" ht="14.25" customHeight="1"/>
    <row r="98325" ht="14.25" customHeight="1"/>
    <row r="98327" ht="14.25" customHeight="1"/>
    <row r="98329" ht="14.25" customHeight="1"/>
    <row r="98331" ht="14.25" customHeight="1"/>
    <row r="98333" ht="14.25" customHeight="1"/>
    <row r="98335" ht="14.25" customHeight="1"/>
    <row r="98337" ht="14.25" customHeight="1"/>
    <row r="98339" ht="14.25" customHeight="1"/>
    <row r="98341" ht="14.25" customHeight="1"/>
    <row r="98343" ht="14.25" customHeight="1"/>
    <row r="98345" ht="14.25" customHeight="1"/>
    <row r="98347" ht="14.25" customHeight="1"/>
    <row r="98349" ht="14.25" customHeight="1"/>
    <row r="98351" ht="14.25" customHeight="1"/>
    <row r="98353" ht="14.25" customHeight="1"/>
    <row r="98355" ht="14.25" customHeight="1"/>
    <row r="98357" ht="14.25" customHeight="1"/>
    <row r="98359" ht="14.25" customHeight="1"/>
    <row r="98361" ht="14.25" customHeight="1"/>
    <row r="98363" ht="14.25" customHeight="1"/>
    <row r="98365" ht="14.25" customHeight="1"/>
    <row r="98367" ht="14.25" customHeight="1"/>
    <row r="98369" ht="14.25" customHeight="1"/>
    <row r="98371" ht="14.25" customHeight="1"/>
    <row r="98373" ht="14.25" customHeight="1"/>
    <row r="98375" ht="14.25" customHeight="1"/>
    <row r="98377" ht="14.25" customHeight="1"/>
    <row r="98379" ht="14.25" customHeight="1"/>
    <row r="98381" ht="14.25" customHeight="1"/>
    <row r="98383" ht="14.25" customHeight="1"/>
    <row r="98385" ht="14.25" customHeight="1"/>
    <row r="98387" ht="14.25" customHeight="1"/>
    <row r="98389" ht="14.25" customHeight="1"/>
    <row r="98391" ht="14.25" customHeight="1"/>
    <row r="98393" ht="14.25" customHeight="1"/>
    <row r="98395" ht="14.25" customHeight="1"/>
    <row r="98397" ht="14.25" customHeight="1"/>
    <row r="98399" ht="14.25" customHeight="1"/>
    <row r="98401" ht="14.25" customHeight="1"/>
    <row r="98403" ht="14.25" customHeight="1"/>
    <row r="98405" ht="14.25" customHeight="1"/>
    <row r="98407" ht="14.25" customHeight="1"/>
    <row r="98409" ht="14.25" customHeight="1"/>
    <row r="98411" ht="14.25" customHeight="1"/>
    <row r="98413" ht="14.25" customHeight="1"/>
    <row r="98415" ht="14.25" customHeight="1"/>
    <row r="98417" ht="14.25" customHeight="1"/>
    <row r="98419" ht="14.25" customHeight="1"/>
    <row r="98421" ht="14.25" customHeight="1"/>
    <row r="98423" ht="14.25" customHeight="1"/>
    <row r="98425" ht="14.25" customHeight="1"/>
    <row r="98427" ht="14.25" customHeight="1"/>
    <row r="98429" ht="14.25" customHeight="1"/>
    <row r="98431" ht="14.25" customHeight="1"/>
    <row r="98433" ht="14.25" customHeight="1"/>
    <row r="98435" ht="14.25" customHeight="1"/>
    <row r="98437" ht="14.25" customHeight="1"/>
    <row r="98439" ht="14.25" customHeight="1"/>
    <row r="98441" ht="14.25" customHeight="1"/>
    <row r="98443" ht="14.25" customHeight="1"/>
    <row r="98445" ht="14.25" customHeight="1"/>
    <row r="98447" ht="14.25" customHeight="1"/>
    <row r="98449" ht="14.25" customHeight="1"/>
    <row r="98451" ht="14.25" customHeight="1"/>
    <row r="98453" ht="14.25" customHeight="1"/>
    <row r="98455" ht="14.25" customHeight="1"/>
    <row r="98457" ht="14.25" customHeight="1"/>
    <row r="98459" ht="14.25" customHeight="1"/>
    <row r="98461" ht="14.25" customHeight="1"/>
    <row r="98463" ht="14.25" customHeight="1"/>
    <row r="98465" ht="14.25" customHeight="1"/>
    <row r="98467" ht="14.25" customHeight="1"/>
    <row r="98469" ht="14.25" customHeight="1"/>
    <row r="98471" ht="14.25" customHeight="1"/>
    <row r="98473" ht="14.25" customHeight="1"/>
    <row r="98475" ht="14.25" customHeight="1"/>
    <row r="98477" ht="14.25" customHeight="1"/>
    <row r="98479" ht="14.25" customHeight="1"/>
    <row r="98481" ht="14.25" customHeight="1"/>
    <row r="98483" ht="14.25" customHeight="1"/>
    <row r="98485" ht="14.25" customHeight="1"/>
    <row r="98487" ht="14.25" customHeight="1"/>
    <row r="98489" ht="14.25" customHeight="1"/>
    <row r="98491" ht="14.25" customHeight="1"/>
    <row r="98493" ht="14.25" customHeight="1"/>
    <row r="98495" ht="14.25" customHeight="1"/>
    <row r="98497" ht="14.25" customHeight="1"/>
    <row r="98499" ht="14.25" customHeight="1"/>
    <row r="98501" ht="14.25" customHeight="1"/>
    <row r="98503" ht="14.25" customHeight="1"/>
    <row r="98505" ht="14.25" customHeight="1"/>
    <row r="98507" ht="14.25" customHeight="1"/>
    <row r="98509" ht="14.25" customHeight="1"/>
    <row r="98511" ht="14.25" customHeight="1"/>
    <row r="98513" ht="14.25" customHeight="1"/>
    <row r="98515" ht="14.25" customHeight="1"/>
    <row r="98517" ht="14.25" customHeight="1"/>
    <row r="98519" ht="14.25" customHeight="1"/>
    <row r="98521" ht="14.25" customHeight="1"/>
    <row r="98523" ht="14.25" customHeight="1"/>
    <row r="98525" ht="14.25" customHeight="1"/>
    <row r="98527" ht="14.25" customHeight="1"/>
    <row r="98529" ht="14.25" customHeight="1"/>
    <row r="98531" ht="14.25" customHeight="1"/>
    <row r="98533" ht="14.25" customHeight="1"/>
    <row r="98535" ht="14.25" customHeight="1"/>
    <row r="98537" ht="14.25" customHeight="1"/>
    <row r="98539" ht="14.25" customHeight="1"/>
    <row r="98541" ht="14.25" customHeight="1"/>
    <row r="98543" ht="14.25" customHeight="1"/>
    <row r="98545" ht="14.25" customHeight="1"/>
    <row r="98547" ht="14.25" customHeight="1"/>
    <row r="98549" ht="14.25" customHeight="1"/>
    <row r="98551" ht="14.25" customHeight="1"/>
    <row r="98553" ht="14.25" customHeight="1"/>
    <row r="98555" ht="14.25" customHeight="1"/>
    <row r="98557" ht="14.25" customHeight="1"/>
    <row r="98559" ht="14.25" customHeight="1"/>
    <row r="98561" ht="14.25" customHeight="1"/>
    <row r="98563" ht="14.25" customHeight="1"/>
    <row r="98565" ht="14.25" customHeight="1"/>
    <row r="98567" ht="14.25" customHeight="1"/>
    <row r="98569" ht="14.25" customHeight="1"/>
    <row r="98571" ht="14.25" customHeight="1"/>
    <row r="98573" ht="14.25" customHeight="1"/>
    <row r="98575" ht="14.25" customHeight="1"/>
    <row r="98577" ht="14.25" customHeight="1"/>
    <row r="98579" ht="14.25" customHeight="1"/>
    <row r="98581" ht="14.25" customHeight="1"/>
    <row r="98583" ht="14.25" customHeight="1"/>
    <row r="98585" ht="14.25" customHeight="1"/>
    <row r="98587" ht="14.25" customHeight="1"/>
    <row r="98589" ht="14.25" customHeight="1"/>
    <row r="98591" ht="14.25" customHeight="1"/>
    <row r="98593" ht="14.25" customHeight="1"/>
    <row r="98595" ht="14.25" customHeight="1"/>
    <row r="98597" ht="14.25" customHeight="1"/>
    <row r="98599" ht="14.25" customHeight="1"/>
    <row r="98601" ht="14.25" customHeight="1"/>
    <row r="98603" ht="14.25" customHeight="1"/>
    <row r="98605" ht="14.25" customHeight="1"/>
    <row r="98607" ht="14.25" customHeight="1"/>
    <row r="98609" ht="14.25" customHeight="1"/>
    <row r="98611" ht="14.25" customHeight="1"/>
    <row r="98613" ht="14.25" customHeight="1"/>
    <row r="98615" ht="14.25" customHeight="1"/>
    <row r="98617" ht="14.25" customHeight="1"/>
    <row r="98619" ht="14.25" customHeight="1"/>
    <row r="98621" ht="14.25" customHeight="1"/>
    <row r="98623" ht="14.25" customHeight="1"/>
    <row r="98625" ht="14.25" customHeight="1"/>
    <row r="98627" ht="14.25" customHeight="1"/>
    <row r="98629" ht="14.25" customHeight="1"/>
    <row r="98631" ht="14.25" customHeight="1"/>
    <row r="98633" ht="14.25" customHeight="1"/>
    <row r="98635" ht="14.25" customHeight="1"/>
    <row r="98637" ht="14.25" customHeight="1"/>
    <row r="98639" ht="14.25" customHeight="1"/>
    <row r="98641" ht="14.25" customHeight="1"/>
    <row r="98643" ht="14.25" customHeight="1"/>
    <row r="98645" ht="14.25" customHeight="1"/>
    <row r="98647" ht="14.25" customHeight="1"/>
    <row r="98649" ht="14.25" customHeight="1"/>
    <row r="98651" ht="14.25" customHeight="1"/>
    <row r="98653" ht="14.25" customHeight="1"/>
    <row r="98655" ht="14.25" customHeight="1"/>
    <row r="98657" ht="14.25" customHeight="1"/>
    <row r="98659" ht="14.25" customHeight="1"/>
    <row r="98661" ht="14.25" customHeight="1"/>
    <row r="98663" ht="14.25" customHeight="1"/>
    <row r="98665" ht="14.25" customHeight="1"/>
    <row r="98667" ht="14.25" customHeight="1"/>
    <row r="98669" ht="14.25" customHeight="1"/>
    <row r="98671" ht="14.25" customHeight="1"/>
    <row r="98673" ht="14.25" customHeight="1"/>
    <row r="98675" ht="14.25" customHeight="1"/>
    <row r="98677" ht="14.25" customHeight="1"/>
    <row r="98679" ht="14.25" customHeight="1"/>
    <row r="98681" ht="14.25" customHeight="1"/>
    <row r="98683" ht="14.25" customHeight="1"/>
    <row r="98685" ht="14.25" customHeight="1"/>
    <row r="98687" ht="14.25" customHeight="1"/>
    <row r="98689" ht="14.25" customHeight="1"/>
    <row r="98691" ht="14.25" customHeight="1"/>
    <row r="98693" ht="14.25" customHeight="1"/>
    <row r="98695" ht="14.25" customHeight="1"/>
    <row r="98697" ht="14.25" customHeight="1"/>
    <row r="98699" ht="14.25" customHeight="1"/>
    <row r="98701" ht="14.25" customHeight="1"/>
    <row r="98703" ht="14.25" customHeight="1"/>
    <row r="98705" ht="14.25" customHeight="1"/>
    <row r="98707" ht="14.25" customHeight="1"/>
    <row r="98709" ht="14.25" customHeight="1"/>
    <row r="98711" ht="14.25" customHeight="1"/>
    <row r="98713" ht="14.25" customHeight="1"/>
    <row r="98715" ht="14.25" customHeight="1"/>
    <row r="98717" ht="14.25" customHeight="1"/>
    <row r="98719" ht="14.25" customHeight="1"/>
    <row r="98721" ht="14.25" customHeight="1"/>
    <row r="98723" ht="14.25" customHeight="1"/>
    <row r="98725" ht="14.25" customHeight="1"/>
    <row r="98727" ht="14.25" customHeight="1"/>
    <row r="98729" ht="14.25" customHeight="1"/>
    <row r="98731" ht="14.25" customHeight="1"/>
    <row r="98733" ht="14.25" customHeight="1"/>
    <row r="98735" ht="14.25" customHeight="1"/>
    <row r="98737" ht="14.25" customHeight="1"/>
    <row r="98739" ht="14.25" customHeight="1"/>
    <row r="98741" ht="14.25" customHeight="1"/>
    <row r="98743" ht="14.25" customHeight="1"/>
    <row r="98745" ht="14.25" customHeight="1"/>
    <row r="98747" ht="14.25" customHeight="1"/>
    <row r="98749" ht="14.25" customHeight="1"/>
    <row r="98751" ht="14.25" customHeight="1"/>
    <row r="98753" ht="14.25" customHeight="1"/>
    <row r="98755" ht="14.25" customHeight="1"/>
    <row r="98757" ht="14.25" customHeight="1"/>
    <row r="98759" ht="14.25" customHeight="1"/>
    <row r="98761" ht="14.25" customHeight="1"/>
    <row r="98763" ht="14.25" customHeight="1"/>
    <row r="98765" ht="14.25" customHeight="1"/>
    <row r="98767" ht="14.25" customHeight="1"/>
    <row r="98769" ht="14.25" customHeight="1"/>
    <row r="98771" ht="14.25" customHeight="1"/>
    <row r="98773" ht="14.25" customHeight="1"/>
    <row r="98775" ht="14.25" customHeight="1"/>
    <row r="98777" ht="14.25" customHeight="1"/>
    <row r="98779" ht="14.25" customHeight="1"/>
    <row r="98781" ht="14.25" customHeight="1"/>
    <row r="98783" ht="14.25" customHeight="1"/>
    <row r="98785" ht="14.25" customHeight="1"/>
    <row r="98787" ht="14.25" customHeight="1"/>
    <row r="98789" ht="14.25" customHeight="1"/>
    <row r="98791" ht="14.25" customHeight="1"/>
    <row r="98793" ht="14.25" customHeight="1"/>
    <row r="98795" ht="14.25" customHeight="1"/>
    <row r="98797" ht="14.25" customHeight="1"/>
    <row r="98799" ht="14.25" customHeight="1"/>
    <row r="98801" ht="14.25" customHeight="1"/>
    <row r="98803" ht="14.25" customHeight="1"/>
    <row r="98805" ht="14.25" customHeight="1"/>
    <row r="98807" ht="14.25" customHeight="1"/>
    <row r="98809" ht="14.25" customHeight="1"/>
    <row r="98811" ht="14.25" customHeight="1"/>
    <row r="98813" ht="14.25" customHeight="1"/>
    <row r="98815" ht="14.25" customHeight="1"/>
    <row r="98817" ht="14.25" customHeight="1"/>
    <row r="98819" ht="14.25" customHeight="1"/>
    <row r="98821" ht="14.25" customHeight="1"/>
    <row r="98823" ht="14.25" customHeight="1"/>
    <row r="98825" ht="14.25" customHeight="1"/>
    <row r="98827" ht="14.25" customHeight="1"/>
    <row r="98829" ht="14.25" customHeight="1"/>
    <row r="98831" ht="14.25" customHeight="1"/>
    <row r="98833" ht="14.25" customHeight="1"/>
    <row r="98835" ht="14.25" customHeight="1"/>
    <row r="98837" ht="14.25" customHeight="1"/>
    <row r="98839" ht="14.25" customHeight="1"/>
    <row r="98841" ht="14.25" customHeight="1"/>
    <row r="98843" ht="14.25" customHeight="1"/>
    <row r="98845" ht="14.25" customHeight="1"/>
    <row r="98847" ht="14.25" customHeight="1"/>
    <row r="98849" ht="14.25" customHeight="1"/>
    <row r="98851" ht="14.25" customHeight="1"/>
    <row r="98853" ht="14.25" customHeight="1"/>
    <row r="98855" ht="14.25" customHeight="1"/>
    <row r="98857" ht="14.25" customHeight="1"/>
    <row r="98859" ht="14.25" customHeight="1"/>
    <row r="98861" ht="14.25" customHeight="1"/>
    <row r="98863" ht="14.25" customHeight="1"/>
    <row r="98865" ht="14.25" customHeight="1"/>
    <row r="98867" ht="14.25" customHeight="1"/>
    <row r="98869" ht="14.25" customHeight="1"/>
    <row r="98871" ht="14.25" customHeight="1"/>
    <row r="98873" ht="14.25" customHeight="1"/>
    <row r="98875" ht="14.25" customHeight="1"/>
    <row r="98877" ht="14.25" customHeight="1"/>
    <row r="98879" ht="14.25" customHeight="1"/>
    <row r="98881" ht="14.25" customHeight="1"/>
    <row r="98883" ht="14.25" customHeight="1"/>
    <row r="98885" ht="14.25" customHeight="1"/>
    <row r="98887" ht="14.25" customHeight="1"/>
    <row r="98889" ht="14.25" customHeight="1"/>
    <row r="98891" ht="14.25" customHeight="1"/>
    <row r="98893" ht="14.25" customHeight="1"/>
    <row r="98895" ht="14.25" customHeight="1"/>
    <row r="98897" ht="14.25" customHeight="1"/>
    <row r="98899" ht="14.25" customHeight="1"/>
    <row r="98901" ht="14.25" customHeight="1"/>
    <row r="98903" ht="14.25" customHeight="1"/>
    <row r="98905" ht="14.25" customHeight="1"/>
    <row r="98907" ht="14.25" customHeight="1"/>
    <row r="98909" ht="14.25" customHeight="1"/>
    <row r="98911" ht="14.25" customHeight="1"/>
    <row r="98913" ht="14.25" customHeight="1"/>
    <row r="98915" ht="14.25" customHeight="1"/>
    <row r="98917" ht="14.25" customHeight="1"/>
    <row r="98919" ht="14.25" customHeight="1"/>
    <row r="98921" ht="14.25" customHeight="1"/>
    <row r="98923" ht="14.25" customHeight="1"/>
    <row r="98925" ht="14.25" customHeight="1"/>
    <row r="98927" ht="14.25" customHeight="1"/>
    <row r="98929" ht="14.25" customHeight="1"/>
    <row r="98931" ht="14.25" customHeight="1"/>
    <row r="98933" ht="14.25" customHeight="1"/>
    <row r="98935" ht="14.25" customHeight="1"/>
    <row r="98937" ht="14.25" customHeight="1"/>
    <row r="98939" ht="14.25" customHeight="1"/>
    <row r="98941" ht="14.25" customHeight="1"/>
    <row r="98943" ht="14.25" customHeight="1"/>
    <row r="98945" ht="14.25" customHeight="1"/>
    <row r="98947" ht="14.25" customHeight="1"/>
    <row r="98949" ht="14.25" customHeight="1"/>
    <row r="98951" ht="14.25" customHeight="1"/>
    <row r="98953" ht="14.25" customHeight="1"/>
    <row r="98955" ht="14.25" customHeight="1"/>
    <row r="98957" ht="14.25" customHeight="1"/>
    <row r="98959" ht="14.25" customHeight="1"/>
    <row r="98961" ht="14.25" customHeight="1"/>
    <row r="98963" ht="14.25" customHeight="1"/>
    <row r="98965" ht="14.25" customHeight="1"/>
    <row r="98967" ht="14.25" customHeight="1"/>
    <row r="98969" ht="14.25" customHeight="1"/>
    <row r="98971" ht="14.25" customHeight="1"/>
    <row r="98973" ht="14.25" customHeight="1"/>
    <row r="98975" ht="14.25" customHeight="1"/>
    <row r="98977" ht="14.25" customHeight="1"/>
    <row r="98979" ht="14.25" customHeight="1"/>
    <row r="98981" ht="14.25" customHeight="1"/>
    <row r="98983" ht="14.25" customHeight="1"/>
    <row r="98985" ht="14.25" customHeight="1"/>
    <row r="98987" ht="14.25" customHeight="1"/>
    <row r="98989" ht="14.25" customHeight="1"/>
    <row r="98991" ht="14.25" customHeight="1"/>
    <row r="98993" ht="14.25" customHeight="1"/>
    <row r="98995" ht="14.25" customHeight="1"/>
    <row r="98997" ht="14.25" customHeight="1"/>
    <row r="98999" ht="14.25" customHeight="1"/>
    <row r="99001" ht="14.25" customHeight="1"/>
    <row r="99003" ht="14.25" customHeight="1"/>
    <row r="99005" ht="14.25" customHeight="1"/>
    <row r="99007" ht="14.25" customHeight="1"/>
    <row r="99009" ht="14.25" customHeight="1"/>
    <row r="99011" ht="14.25" customHeight="1"/>
    <row r="99013" ht="14.25" customHeight="1"/>
    <row r="99015" ht="14.25" customHeight="1"/>
    <row r="99017" ht="14.25" customHeight="1"/>
    <row r="99019" ht="14.25" customHeight="1"/>
    <row r="99021" ht="14.25" customHeight="1"/>
    <row r="99023" ht="14.25" customHeight="1"/>
    <row r="99025" ht="14.25" customHeight="1"/>
    <row r="99027" ht="14.25" customHeight="1"/>
    <row r="99029" ht="14.25" customHeight="1"/>
    <row r="99031" ht="14.25" customHeight="1"/>
    <row r="99033" ht="14.25" customHeight="1"/>
    <row r="99035" ht="14.25" customHeight="1"/>
    <row r="99037" ht="14.25" customHeight="1"/>
    <row r="99039" ht="14.25" customHeight="1"/>
    <row r="99041" ht="14.25" customHeight="1"/>
    <row r="99043" ht="14.25" customHeight="1"/>
    <row r="99045" ht="14.25" customHeight="1"/>
    <row r="99047" ht="14.25" customHeight="1"/>
    <row r="99049" ht="14.25" customHeight="1"/>
    <row r="99051" ht="14.25" customHeight="1"/>
    <row r="99053" ht="14.25" customHeight="1"/>
    <row r="99055" ht="14.25" customHeight="1"/>
    <row r="99057" ht="14.25" customHeight="1"/>
    <row r="99059" ht="14.25" customHeight="1"/>
    <row r="99061" ht="14.25" customHeight="1"/>
    <row r="99063" ht="14.25" customHeight="1"/>
    <row r="99065" ht="14.25" customHeight="1"/>
    <row r="99067" ht="14.25" customHeight="1"/>
    <row r="99069" ht="14.25" customHeight="1"/>
    <row r="99071" ht="14.25" customHeight="1"/>
    <row r="99073" ht="14.25" customHeight="1"/>
    <row r="99075" ht="14.25" customHeight="1"/>
    <row r="99077" ht="14.25" customHeight="1"/>
    <row r="99079" ht="14.25" customHeight="1"/>
    <row r="99081" ht="14.25" customHeight="1"/>
    <row r="99083" ht="14.25" customHeight="1"/>
    <row r="99085" ht="14.25" customHeight="1"/>
    <row r="99087" ht="14.25" customHeight="1"/>
    <row r="99089" ht="14.25" customHeight="1"/>
    <row r="99091" ht="14.25" customHeight="1"/>
    <row r="99093" ht="14.25" customHeight="1"/>
    <row r="99095" ht="14.25" customHeight="1"/>
    <row r="99097" ht="14.25" customHeight="1"/>
    <row r="99099" ht="14.25" customHeight="1"/>
    <row r="99101" ht="14.25" customHeight="1"/>
    <row r="99103" ht="14.25" customHeight="1"/>
    <row r="99105" ht="14.25" customHeight="1"/>
    <row r="99107" ht="14.25" customHeight="1"/>
    <row r="99109" ht="14.25" customHeight="1"/>
    <row r="99111" ht="14.25" customHeight="1"/>
    <row r="99113" ht="14.25" customHeight="1"/>
    <row r="99115" ht="14.25" customHeight="1"/>
    <row r="99117" ht="14.25" customHeight="1"/>
    <row r="99119" ht="14.25" customHeight="1"/>
    <row r="99121" ht="14.25" customHeight="1"/>
    <row r="99123" ht="14.25" customHeight="1"/>
    <row r="99125" ht="14.25" customHeight="1"/>
    <row r="99127" ht="14.25" customHeight="1"/>
    <row r="99129" ht="14.25" customHeight="1"/>
    <row r="99131" ht="14.25" customHeight="1"/>
    <row r="99133" ht="14.25" customHeight="1"/>
    <row r="99135" ht="14.25" customHeight="1"/>
    <row r="99137" ht="14.25" customHeight="1"/>
    <row r="99139" ht="14.25" customHeight="1"/>
    <row r="99141" ht="14.25" customHeight="1"/>
    <row r="99143" ht="14.25" customHeight="1"/>
    <row r="99145" ht="14.25" customHeight="1"/>
    <row r="99147" ht="14.25" customHeight="1"/>
    <row r="99149" ht="14.25" customHeight="1"/>
    <row r="99151" ht="14.25" customHeight="1"/>
    <row r="99153" ht="14.25" customHeight="1"/>
    <row r="99155" ht="14.25" customHeight="1"/>
    <row r="99157" ht="14.25" customHeight="1"/>
    <row r="99159" ht="14.25" customHeight="1"/>
    <row r="99161" ht="14.25" customHeight="1"/>
    <row r="99163" ht="14.25" customHeight="1"/>
    <row r="99165" ht="14.25" customHeight="1"/>
    <row r="99167" ht="14.25" customHeight="1"/>
    <row r="99169" ht="14.25" customHeight="1"/>
    <row r="99171" ht="14.25" customHeight="1"/>
    <row r="99173" ht="14.25" customHeight="1"/>
    <row r="99175" ht="14.25" customHeight="1"/>
    <row r="99177" ht="14.25" customHeight="1"/>
    <row r="99179" ht="14.25" customHeight="1"/>
    <row r="99181" ht="14.25" customHeight="1"/>
    <row r="99183" ht="14.25" customHeight="1"/>
    <row r="99185" ht="14.25" customHeight="1"/>
    <row r="99187" ht="14.25" customHeight="1"/>
    <row r="99189" ht="14.25" customHeight="1"/>
    <row r="99191" ht="14.25" customHeight="1"/>
    <row r="99193" ht="14.25" customHeight="1"/>
    <row r="99195" ht="14.25" customHeight="1"/>
    <row r="99197" ht="14.25" customHeight="1"/>
    <row r="99199" ht="14.25" customHeight="1"/>
    <row r="99201" ht="14.25" customHeight="1"/>
    <row r="99203" ht="14.25" customHeight="1"/>
    <row r="99205" ht="14.25" customHeight="1"/>
    <row r="99207" ht="14.25" customHeight="1"/>
    <row r="99209" ht="14.25" customHeight="1"/>
    <row r="99211" ht="14.25" customHeight="1"/>
    <row r="99213" ht="14.25" customHeight="1"/>
    <row r="99215" ht="14.25" customHeight="1"/>
    <row r="99217" ht="14.25" customHeight="1"/>
    <row r="99219" ht="14.25" customHeight="1"/>
    <row r="99221" ht="14.25" customHeight="1"/>
    <row r="99223" ht="14.25" customHeight="1"/>
    <row r="99225" ht="14.25" customHeight="1"/>
    <row r="99227" ht="14.25" customHeight="1"/>
    <row r="99229" ht="14.25" customHeight="1"/>
    <row r="99231" ht="14.25" customHeight="1"/>
    <row r="99233" ht="14.25" customHeight="1"/>
    <row r="99235" ht="14.25" customHeight="1"/>
    <row r="99237" ht="14.25" customHeight="1"/>
    <row r="99239" ht="14.25" customHeight="1"/>
    <row r="99241" ht="14.25" customHeight="1"/>
    <row r="99243" ht="14.25" customHeight="1"/>
    <row r="99245" ht="14.25" customHeight="1"/>
    <row r="99247" ht="14.25" customHeight="1"/>
    <row r="99249" ht="14.25" customHeight="1"/>
    <row r="99251" ht="14.25" customHeight="1"/>
    <row r="99253" ht="14.25" customHeight="1"/>
    <row r="99255" ht="14.25" customHeight="1"/>
    <row r="99257" ht="14.25" customHeight="1"/>
    <row r="99259" ht="14.25" customHeight="1"/>
    <row r="99261" ht="14.25" customHeight="1"/>
    <row r="99263" ht="14.25" customHeight="1"/>
    <row r="99265" ht="14.25" customHeight="1"/>
    <row r="99267" ht="14.25" customHeight="1"/>
    <row r="99269" ht="14.25" customHeight="1"/>
    <row r="99271" ht="14.25" customHeight="1"/>
    <row r="99273" ht="14.25" customHeight="1"/>
    <row r="99275" ht="14.25" customHeight="1"/>
    <row r="99277" ht="14.25" customHeight="1"/>
    <row r="99279" ht="14.25" customHeight="1"/>
    <row r="99281" ht="14.25" customHeight="1"/>
    <row r="99283" ht="14.25" customHeight="1"/>
    <row r="99285" ht="14.25" customHeight="1"/>
    <row r="99287" ht="14.25" customHeight="1"/>
    <row r="99289" ht="14.25" customHeight="1"/>
    <row r="99291" ht="14.25" customHeight="1"/>
    <row r="99293" ht="14.25" customHeight="1"/>
    <row r="99295" ht="14.25" customHeight="1"/>
    <row r="99297" ht="14.25" customHeight="1"/>
    <row r="99299" ht="14.25" customHeight="1"/>
    <row r="99301" ht="14.25" customHeight="1"/>
    <row r="99303" ht="14.25" customHeight="1"/>
    <row r="99305" ht="14.25" customHeight="1"/>
    <row r="99307" ht="14.25" customHeight="1"/>
    <row r="99309" ht="14.25" customHeight="1"/>
    <row r="99311" ht="14.25" customHeight="1"/>
    <row r="99313" ht="14.25" customHeight="1"/>
    <row r="99315" ht="14.25" customHeight="1"/>
    <row r="99317" ht="14.25" customHeight="1"/>
    <row r="99319" ht="14.25" customHeight="1"/>
    <row r="99321" ht="14.25" customHeight="1"/>
    <row r="99323" ht="14.25" customHeight="1"/>
    <row r="99325" ht="14.25" customHeight="1"/>
    <row r="99327" ht="14.25" customHeight="1"/>
    <row r="99329" ht="14.25" customHeight="1"/>
    <row r="99331" ht="14.25" customHeight="1"/>
    <row r="99333" ht="14.25" customHeight="1"/>
    <row r="99335" ht="14.25" customHeight="1"/>
    <row r="99337" ht="14.25" customHeight="1"/>
    <row r="99339" ht="14.25" customHeight="1"/>
    <row r="99341" ht="14.25" customHeight="1"/>
    <row r="99343" ht="14.25" customHeight="1"/>
    <row r="99345" ht="14.25" customHeight="1"/>
    <row r="99347" ht="14.25" customHeight="1"/>
    <row r="99349" ht="14.25" customHeight="1"/>
    <row r="99351" ht="14.25" customHeight="1"/>
    <row r="99353" ht="14.25" customHeight="1"/>
    <row r="99355" ht="14.25" customHeight="1"/>
    <row r="99357" ht="14.25" customHeight="1"/>
    <row r="99359" ht="14.25" customHeight="1"/>
    <row r="99361" ht="14.25" customHeight="1"/>
    <row r="99363" ht="14.25" customHeight="1"/>
    <row r="99365" ht="14.25" customHeight="1"/>
    <row r="99367" ht="14.25" customHeight="1"/>
    <row r="99369" ht="14.25" customHeight="1"/>
    <row r="99371" ht="14.25" customHeight="1"/>
    <row r="99373" ht="14.25" customHeight="1"/>
    <row r="99375" ht="14.25" customHeight="1"/>
    <row r="99377" ht="14.25" customHeight="1"/>
    <row r="99379" ht="14.25" customHeight="1"/>
    <row r="99381" ht="14.25" customHeight="1"/>
    <row r="99383" ht="14.25" customHeight="1"/>
    <row r="99385" ht="14.25" customHeight="1"/>
    <row r="99387" ht="14.25" customHeight="1"/>
    <row r="99389" ht="14.25" customHeight="1"/>
    <row r="99391" ht="14.25" customHeight="1"/>
    <row r="99393" ht="14.25" customHeight="1"/>
    <row r="99395" ht="14.25" customHeight="1"/>
    <row r="99397" ht="14.25" customHeight="1"/>
    <row r="99399" ht="14.25" customHeight="1"/>
    <row r="99401" ht="14.25" customHeight="1"/>
    <row r="99403" ht="14.25" customHeight="1"/>
    <row r="99405" ht="14.25" customHeight="1"/>
    <row r="99407" ht="14.25" customHeight="1"/>
    <row r="99409" ht="14.25" customHeight="1"/>
    <row r="99411" ht="14.25" customHeight="1"/>
    <row r="99413" ht="14.25" customHeight="1"/>
    <row r="99415" ht="14.25" customHeight="1"/>
    <row r="99417" ht="14.25" customHeight="1"/>
    <row r="99419" ht="14.25" customHeight="1"/>
    <row r="99421" ht="14.25" customHeight="1"/>
    <row r="99423" ht="14.25" customHeight="1"/>
    <row r="99425" ht="14.25" customHeight="1"/>
    <row r="99427" ht="14.25" customHeight="1"/>
    <row r="99429" ht="14.25" customHeight="1"/>
    <row r="99431" ht="14.25" customHeight="1"/>
    <row r="99433" ht="14.25" customHeight="1"/>
    <row r="99435" ht="14.25" customHeight="1"/>
    <row r="99437" ht="14.25" customHeight="1"/>
    <row r="99439" ht="14.25" customHeight="1"/>
    <row r="99441" ht="14.25" customHeight="1"/>
    <row r="99443" ht="14.25" customHeight="1"/>
    <row r="99445" ht="14.25" customHeight="1"/>
    <row r="99447" ht="14.25" customHeight="1"/>
    <row r="99449" ht="14.25" customHeight="1"/>
    <row r="99451" ht="14.25" customHeight="1"/>
    <row r="99453" ht="14.25" customHeight="1"/>
    <row r="99455" ht="14.25" customHeight="1"/>
    <row r="99457" ht="14.25" customHeight="1"/>
    <row r="99459" ht="14.25" customHeight="1"/>
    <row r="99461" ht="14.25" customHeight="1"/>
    <row r="99463" ht="14.25" customHeight="1"/>
    <row r="99465" ht="14.25" customHeight="1"/>
    <row r="99467" ht="14.25" customHeight="1"/>
    <row r="99469" ht="14.25" customHeight="1"/>
    <row r="99471" ht="14.25" customHeight="1"/>
    <row r="99473" ht="14.25" customHeight="1"/>
    <row r="99475" ht="14.25" customHeight="1"/>
    <row r="99477" ht="14.25" customHeight="1"/>
    <row r="99479" ht="14.25" customHeight="1"/>
    <row r="99481" ht="14.25" customHeight="1"/>
    <row r="99483" ht="14.25" customHeight="1"/>
    <row r="99485" ht="14.25" customHeight="1"/>
    <row r="99487" ht="14.25" customHeight="1"/>
    <row r="99489" ht="14.25" customHeight="1"/>
    <row r="99491" ht="14.25" customHeight="1"/>
    <row r="99493" ht="14.25" customHeight="1"/>
    <row r="99495" ht="14.25" customHeight="1"/>
    <row r="99497" ht="14.25" customHeight="1"/>
    <row r="99499" ht="14.25" customHeight="1"/>
    <row r="99501" ht="14.25" customHeight="1"/>
    <row r="99503" ht="14.25" customHeight="1"/>
    <row r="99505" ht="14.25" customHeight="1"/>
    <row r="99507" ht="14.25" customHeight="1"/>
    <row r="99509" ht="14.25" customHeight="1"/>
    <row r="99511" ht="14.25" customHeight="1"/>
    <row r="99513" ht="14.25" customHeight="1"/>
    <row r="99515" ht="14.25" customHeight="1"/>
    <row r="99517" ht="14.25" customHeight="1"/>
    <row r="99519" ht="14.25" customHeight="1"/>
    <row r="99521" ht="14.25" customHeight="1"/>
    <row r="99523" ht="14.25" customHeight="1"/>
    <row r="99525" ht="14.25" customHeight="1"/>
    <row r="99527" ht="14.25" customHeight="1"/>
    <row r="99529" ht="14.25" customHeight="1"/>
    <row r="99531" ht="14.25" customHeight="1"/>
    <row r="99533" ht="14.25" customHeight="1"/>
    <row r="99535" ht="14.25" customHeight="1"/>
    <row r="99537" ht="14.25" customHeight="1"/>
    <row r="99539" ht="14.25" customHeight="1"/>
    <row r="99541" ht="14.25" customHeight="1"/>
    <row r="99543" ht="14.25" customHeight="1"/>
    <row r="99545" ht="14.25" customHeight="1"/>
    <row r="99547" ht="14.25" customHeight="1"/>
    <row r="99549" ht="14.25" customHeight="1"/>
    <row r="99551" ht="14.25" customHeight="1"/>
    <row r="99553" ht="14.25" customHeight="1"/>
    <row r="99555" ht="14.25" customHeight="1"/>
    <row r="99557" ht="14.25" customHeight="1"/>
    <row r="99559" ht="14.25" customHeight="1"/>
    <row r="99561" ht="14.25" customHeight="1"/>
    <row r="99563" ht="14.25" customHeight="1"/>
    <row r="99565" ht="14.25" customHeight="1"/>
    <row r="99567" ht="14.25" customHeight="1"/>
    <row r="99569" ht="14.25" customHeight="1"/>
    <row r="99571" ht="14.25" customHeight="1"/>
    <row r="99573" ht="14.25" customHeight="1"/>
    <row r="99575" ht="14.25" customHeight="1"/>
    <row r="99577" ht="14.25" customHeight="1"/>
    <row r="99579" ht="14.25" customHeight="1"/>
    <row r="99581" ht="14.25" customHeight="1"/>
    <row r="99583" ht="14.25" customHeight="1"/>
    <row r="99585" ht="14.25" customHeight="1"/>
    <row r="99587" ht="14.25" customHeight="1"/>
    <row r="99589" ht="14.25" customHeight="1"/>
    <row r="99591" ht="14.25" customHeight="1"/>
    <row r="99593" ht="14.25" customHeight="1"/>
    <row r="99595" ht="14.25" customHeight="1"/>
    <row r="99597" ht="14.25" customHeight="1"/>
    <row r="99599" ht="14.25" customHeight="1"/>
    <row r="99601" ht="14.25" customHeight="1"/>
    <row r="99603" ht="14.25" customHeight="1"/>
    <row r="99605" ht="14.25" customHeight="1"/>
    <row r="99607" ht="14.25" customHeight="1"/>
    <row r="99609" ht="14.25" customHeight="1"/>
    <row r="99611" ht="14.25" customHeight="1"/>
    <row r="99613" ht="14.25" customHeight="1"/>
    <row r="99615" ht="14.25" customHeight="1"/>
    <row r="99617" ht="14.25" customHeight="1"/>
    <row r="99619" ht="14.25" customHeight="1"/>
    <row r="99621" ht="14.25" customHeight="1"/>
    <row r="99623" ht="14.25" customHeight="1"/>
    <row r="99625" ht="14.25" customHeight="1"/>
    <row r="99627" ht="14.25" customHeight="1"/>
    <row r="99629" ht="14.25" customHeight="1"/>
    <row r="99631" ht="14.25" customHeight="1"/>
    <row r="99633" ht="14.25" customHeight="1"/>
    <row r="99635" ht="14.25" customHeight="1"/>
    <row r="99637" ht="14.25" customHeight="1"/>
    <row r="99639" ht="14.25" customHeight="1"/>
    <row r="99641" ht="14.25" customHeight="1"/>
    <row r="99643" ht="14.25" customHeight="1"/>
    <row r="99645" ht="14.25" customHeight="1"/>
    <row r="99647" ht="14.25" customHeight="1"/>
    <row r="99649" ht="14.25" customHeight="1"/>
    <row r="99651" ht="14.25" customHeight="1"/>
    <row r="99653" ht="14.25" customHeight="1"/>
    <row r="99655" ht="14.25" customHeight="1"/>
    <row r="99657" ht="14.25" customHeight="1"/>
    <row r="99659" ht="14.25" customHeight="1"/>
    <row r="99661" ht="14.25" customHeight="1"/>
    <row r="99663" ht="14.25" customHeight="1"/>
    <row r="99665" ht="14.25" customHeight="1"/>
    <row r="99667" ht="14.25" customHeight="1"/>
    <row r="99669" ht="14.25" customHeight="1"/>
    <row r="99671" ht="14.25" customHeight="1"/>
    <row r="99673" ht="14.25" customHeight="1"/>
    <row r="99675" ht="14.25" customHeight="1"/>
    <row r="99677" ht="14.25" customHeight="1"/>
    <row r="99679" ht="14.25" customHeight="1"/>
    <row r="99681" ht="14.25" customHeight="1"/>
    <row r="99683" ht="14.25" customHeight="1"/>
    <row r="99685" ht="14.25" customHeight="1"/>
    <row r="99687" ht="14.25" customHeight="1"/>
    <row r="99689" ht="14.25" customHeight="1"/>
    <row r="99691" ht="14.25" customHeight="1"/>
    <row r="99693" ht="14.25" customHeight="1"/>
    <row r="99695" ht="14.25" customHeight="1"/>
    <row r="99697" ht="14.25" customHeight="1"/>
    <row r="99699" ht="14.25" customHeight="1"/>
    <row r="99701" ht="14.25" customHeight="1"/>
    <row r="99703" ht="14.25" customHeight="1"/>
    <row r="99705" ht="14.25" customHeight="1"/>
    <row r="99707" ht="14.25" customHeight="1"/>
    <row r="99709" ht="14.25" customHeight="1"/>
    <row r="99711" ht="14.25" customHeight="1"/>
    <row r="99713" ht="14.25" customHeight="1"/>
    <row r="99715" ht="14.25" customHeight="1"/>
    <row r="99717" ht="14.25" customHeight="1"/>
    <row r="99719" ht="14.25" customHeight="1"/>
    <row r="99721" ht="14.25" customHeight="1"/>
    <row r="99723" ht="14.25" customHeight="1"/>
    <row r="99725" ht="14.25" customHeight="1"/>
    <row r="99727" ht="14.25" customHeight="1"/>
    <row r="99729" ht="14.25" customHeight="1"/>
    <row r="99731" ht="14.25" customHeight="1"/>
    <row r="99733" ht="14.25" customHeight="1"/>
    <row r="99735" ht="14.25" customHeight="1"/>
    <row r="99737" ht="14.25" customHeight="1"/>
    <row r="99739" ht="14.25" customHeight="1"/>
    <row r="99741" ht="14.25" customHeight="1"/>
    <row r="99743" ht="14.25" customHeight="1"/>
    <row r="99745" ht="14.25" customHeight="1"/>
    <row r="99747" ht="14.25" customHeight="1"/>
    <row r="99749" ht="14.25" customHeight="1"/>
    <row r="99751" ht="14.25" customHeight="1"/>
    <row r="99753" ht="14.25" customHeight="1"/>
    <row r="99755" ht="14.25" customHeight="1"/>
    <row r="99757" ht="14.25" customHeight="1"/>
    <row r="99759" ht="14.25" customHeight="1"/>
    <row r="99761" ht="14.25" customHeight="1"/>
    <row r="99763" ht="14.25" customHeight="1"/>
    <row r="99765" ht="14.25" customHeight="1"/>
    <row r="99767" ht="14.25" customHeight="1"/>
    <row r="99769" ht="14.25" customHeight="1"/>
    <row r="99771" ht="14.25" customHeight="1"/>
    <row r="99773" ht="14.25" customHeight="1"/>
    <row r="99775" ht="14.25" customHeight="1"/>
    <row r="99777" ht="14.25" customHeight="1"/>
    <row r="99779" ht="14.25" customHeight="1"/>
    <row r="99781" ht="14.25" customHeight="1"/>
    <row r="99783" ht="14.25" customHeight="1"/>
    <row r="99785" ht="14.25" customHeight="1"/>
    <row r="99787" ht="14.25" customHeight="1"/>
    <row r="99789" ht="14.25" customHeight="1"/>
    <row r="99791" ht="14.25" customHeight="1"/>
    <row r="99793" ht="14.25" customHeight="1"/>
    <row r="99795" ht="14.25" customHeight="1"/>
    <row r="99797" ht="14.25" customHeight="1"/>
    <row r="99799" ht="14.25" customHeight="1"/>
    <row r="99801" ht="14.25" customHeight="1"/>
    <row r="99803" ht="14.25" customHeight="1"/>
    <row r="99805" ht="14.25" customHeight="1"/>
    <row r="99807" ht="14.25" customHeight="1"/>
    <row r="99809" ht="14.25" customHeight="1"/>
    <row r="99811" ht="14.25" customHeight="1"/>
    <row r="99813" ht="14.25" customHeight="1"/>
    <row r="99815" ht="14.25" customHeight="1"/>
    <row r="99817" ht="14.25" customHeight="1"/>
    <row r="99819" ht="14.25" customHeight="1"/>
    <row r="99821" ht="14.25" customHeight="1"/>
    <row r="99823" ht="14.25" customHeight="1"/>
    <row r="99825" ht="14.25" customHeight="1"/>
    <row r="99827" ht="14.25" customHeight="1"/>
    <row r="99829" ht="14.25" customHeight="1"/>
    <row r="99831" ht="14.25" customHeight="1"/>
    <row r="99833" ht="14.25" customHeight="1"/>
    <row r="99835" ht="14.25" customHeight="1"/>
    <row r="99837" ht="14.25" customHeight="1"/>
    <row r="99839" ht="14.25" customHeight="1"/>
    <row r="99841" ht="14.25" customHeight="1"/>
    <row r="99843" ht="14.25" customHeight="1"/>
    <row r="99845" ht="14.25" customHeight="1"/>
    <row r="99847" ht="14.25" customHeight="1"/>
    <row r="99849" ht="14.25" customHeight="1"/>
    <row r="99851" ht="14.25" customHeight="1"/>
    <row r="99853" ht="14.25" customHeight="1"/>
    <row r="99855" ht="14.25" customHeight="1"/>
    <row r="99857" ht="14.25" customHeight="1"/>
    <row r="99859" ht="14.25" customHeight="1"/>
    <row r="99861" ht="14.25" customHeight="1"/>
    <row r="99863" ht="14.25" customHeight="1"/>
    <row r="99865" ht="14.25" customHeight="1"/>
    <row r="99867" ht="14.25" customHeight="1"/>
    <row r="99869" ht="14.25" customHeight="1"/>
    <row r="99871" ht="14.25" customHeight="1"/>
    <row r="99873" ht="14.25" customHeight="1"/>
    <row r="99875" ht="14.25" customHeight="1"/>
    <row r="99877" ht="14.25" customHeight="1"/>
    <row r="99879" ht="14.25" customHeight="1"/>
    <row r="99881" ht="14.25" customHeight="1"/>
    <row r="99883" ht="14.25" customHeight="1"/>
    <row r="99885" ht="14.25" customHeight="1"/>
    <row r="99887" ht="14.25" customHeight="1"/>
    <row r="99889" ht="14.25" customHeight="1"/>
    <row r="99891" ht="14.25" customHeight="1"/>
    <row r="99893" ht="14.25" customHeight="1"/>
    <row r="99895" ht="14.25" customHeight="1"/>
    <row r="99897" ht="14.25" customHeight="1"/>
    <row r="99899" ht="14.25" customHeight="1"/>
    <row r="99901" ht="14.25" customHeight="1"/>
    <row r="99903" ht="14.25" customHeight="1"/>
    <row r="99905" ht="14.25" customHeight="1"/>
    <row r="99907" ht="14.25" customHeight="1"/>
    <row r="99909" ht="14.25" customHeight="1"/>
    <row r="99911" ht="14.25" customHeight="1"/>
    <row r="99913" ht="14.25" customHeight="1"/>
    <row r="99915" ht="14.25" customHeight="1"/>
    <row r="99917" ht="14.25" customHeight="1"/>
    <row r="99919" ht="14.25" customHeight="1"/>
    <row r="99921" ht="14.25" customHeight="1"/>
    <row r="99923" ht="14.25" customHeight="1"/>
    <row r="99925" ht="14.25" customHeight="1"/>
    <row r="99927" ht="14.25" customHeight="1"/>
    <row r="99929" ht="14.25" customHeight="1"/>
    <row r="99931" ht="14.25" customHeight="1"/>
    <row r="99933" ht="14.25" customHeight="1"/>
    <row r="99935" ht="14.25" customHeight="1"/>
    <row r="99937" ht="14.25" customHeight="1"/>
    <row r="99939" ht="14.25" customHeight="1"/>
    <row r="99941" ht="14.25" customHeight="1"/>
    <row r="99943" ht="14.25" customHeight="1"/>
    <row r="99945" ht="14.25" customHeight="1"/>
    <row r="99947" ht="14.25" customHeight="1"/>
    <row r="99949" ht="14.25" customHeight="1"/>
    <row r="99951" ht="14.25" customHeight="1"/>
    <row r="99953" ht="14.25" customHeight="1"/>
    <row r="99955" ht="14.25" customHeight="1"/>
    <row r="99957" ht="14.25" customHeight="1"/>
    <row r="99959" ht="14.25" customHeight="1"/>
    <row r="99961" ht="14.25" customHeight="1"/>
    <row r="99963" ht="14.25" customHeight="1"/>
    <row r="99965" ht="14.25" customHeight="1"/>
    <row r="99967" ht="14.25" customHeight="1"/>
    <row r="99969" ht="14.25" customHeight="1"/>
    <row r="99971" ht="14.25" customHeight="1"/>
    <row r="99973" ht="14.25" customHeight="1"/>
    <row r="99975" ht="14.25" customHeight="1"/>
    <row r="99977" ht="14.25" customHeight="1"/>
    <row r="99979" ht="14.25" customHeight="1"/>
    <row r="99981" ht="14.25" customHeight="1"/>
    <row r="99983" ht="14.25" customHeight="1"/>
    <row r="99985" ht="14.25" customHeight="1"/>
    <row r="99987" ht="14.25" customHeight="1"/>
    <row r="99989" ht="14.25" customHeight="1"/>
    <row r="99991" ht="14.25" customHeight="1"/>
    <row r="99993" ht="14.25" customHeight="1"/>
    <row r="99995" ht="14.25" customHeight="1"/>
    <row r="99997" ht="14.25" customHeight="1"/>
    <row r="99999" ht="14.25" customHeight="1"/>
    <row r="100001" ht="14.25" customHeight="1"/>
    <row r="100003" ht="14.25" customHeight="1"/>
    <row r="100005" ht="14.25" customHeight="1"/>
    <row r="100007" ht="14.25" customHeight="1"/>
    <row r="100009" ht="14.25" customHeight="1"/>
    <row r="100011" ht="14.25" customHeight="1"/>
    <row r="100013" ht="14.25" customHeight="1"/>
    <row r="100015" ht="14.25" customHeight="1"/>
    <row r="100017" ht="14.25" customHeight="1"/>
    <row r="100019" ht="14.25" customHeight="1"/>
    <row r="100021" ht="14.25" customHeight="1"/>
    <row r="100023" ht="14.25" customHeight="1"/>
    <row r="100025" ht="14.25" customHeight="1"/>
    <row r="100027" ht="14.25" customHeight="1"/>
    <row r="100029" ht="14.25" customHeight="1"/>
    <row r="100031" ht="14.25" customHeight="1"/>
    <row r="100033" ht="14.25" customHeight="1"/>
    <row r="100035" ht="14.25" customHeight="1"/>
    <row r="100037" ht="14.25" customHeight="1"/>
    <row r="100039" ht="14.25" customHeight="1"/>
    <row r="100041" ht="14.25" customHeight="1"/>
    <row r="100043" ht="14.25" customHeight="1"/>
    <row r="100045" ht="14.25" customHeight="1"/>
    <row r="100047" ht="14.25" customHeight="1"/>
    <row r="100049" ht="14.25" customHeight="1"/>
    <row r="100051" ht="14.25" customHeight="1"/>
    <row r="100053" ht="14.25" customHeight="1"/>
    <row r="100055" ht="14.25" customHeight="1"/>
    <row r="100057" ht="14.25" customHeight="1"/>
    <row r="100059" ht="14.25" customHeight="1"/>
    <row r="100061" ht="14.25" customHeight="1"/>
    <row r="100063" ht="14.25" customHeight="1"/>
    <row r="100065" ht="14.25" customHeight="1"/>
    <row r="100067" ht="14.25" customHeight="1"/>
    <row r="100069" ht="14.25" customHeight="1"/>
    <row r="100071" ht="14.25" customHeight="1"/>
    <row r="100073" ht="14.25" customHeight="1"/>
    <row r="100075" ht="14.25" customHeight="1"/>
    <row r="100077" ht="14.25" customHeight="1"/>
    <row r="100079" ht="14.25" customHeight="1"/>
    <row r="100081" ht="14.25" customHeight="1"/>
    <row r="100083" ht="14.25" customHeight="1"/>
    <row r="100085" ht="14.25" customHeight="1"/>
    <row r="100087" ht="14.25" customHeight="1"/>
    <row r="100089" ht="14.25" customHeight="1"/>
    <row r="100091" ht="14.25" customHeight="1"/>
    <row r="100093" ht="14.25" customHeight="1"/>
    <row r="100095" ht="14.25" customHeight="1"/>
    <row r="100097" ht="14.25" customHeight="1"/>
    <row r="100099" ht="14.25" customHeight="1"/>
    <row r="100101" ht="14.25" customHeight="1"/>
    <row r="100103" ht="14.25" customHeight="1"/>
    <row r="100105" ht="14.25" customHeight="1"/>
    <row r="100107" ht="14.25" customHeight="1"/>
    <row r="100109" ht="14.25" customHeight="1"/>
    <row r="100111" ht="14.25" customHeight="1"/>
    <row r="100113" ht="14.25" customHeight="1"/>
    <row r="100115" ht="14.25" customHeight="1"/>
    <row r="100117" ht="14.25" customHeight="1"/>
    <row r="100119" ht="14.25" customHeight="1"/>
    <row r="100121" ht="14.25" customHeight="1"/>
    <row r="100123" ht="14.25" customHeight="1"/>
    <row r="100125" ht="14.25" customHeight="1"/>
    <row r="100127" ht="14.25" customHeight="1"/>
    <row r="100129" ht="14.25" customHeight="1"/>
    <row r="100131" ht="14.25" customHeight="1"/>
    <row r="100133" ht="14.25" customHeight="1"/>
    <row r="100135" ht="14.25" customHeight="1"/>
    <row r="100137" ht="14.25" customHeight="1"/>
    <row r="100139" ht="14.25" customHeight="1"/>
    <row r="100141" ht="14.25" customHeight="1"/>
    <row r="100143" ht="14.25" customHeight="1"/>
    <row r="100145" ht="14.25" customHeight="1"/>
    <row r="100147" ht="14.25" customHeight="1"/>
    <row r="100149" ht="14.25" customHeight="1"/>
    <row r="100151" ht="14.25" customHeight="1"/>
    <row r="100153" ht="14.25" customHeight="1"/>
    <row r="100155" ht="14.25" customHeight="1"/>
    <row r="100157" ht="14.25" customHeight="1"/>
    <row r="100159" ht="14.25" customHeight="1"/>
    <row r="100161" ht="14.25" customHeight="1"/>
    <row r="100163" ht="14.25" customHeight="1"/>
    <row r="100165" ht="14.25" customHeight="1"/>
    <row r="100167" ht="14.25" customHeight="1"/>
    <row r="100169" ht="14.25" customHeight="1"/>
    <row r="100171" ht="14.25" customHeight="1"/>
    <row r="100173" ht="14.25" customHeight="1"/>
    <row r="100175" ht="14.25" customHeight="1"/>
    <row r="100177" ht="14.25" customHeight="1"/>
    <row r="100179" ht="14.25" customHeight="1"/>
    <row r="100181" ht="14.25" customHeight="1"/>
    <row r="100183" ht="14.25" customHeight="1"/>
    <row r="100185" ht="14.25" customHeight="1"/>
    <row r="100187" ht="14.25" customHeight="1"/>
    <row r="100189" ht="14.25" customHeight="1"/>
    <row r="100191" ht="14.25" customHeight="1"/>
    <row r="100193" ht="14.25" customHeight="1"/>
    <row r="100195" ht="14.25" customHeight="1"/>
    <row r="100197" ht="14.25" customHeight="1"/>
    <row r="100199" ht="14.25" customHeight="1"/>
    <row r="100201" ht="14.25" customHeight="1"/>
    <row r="100203" ht="14.25" customHeight="1"/>
    <row r="100205" ht="14.25" customHeight="1"/>
    <row r="100207" ht="14.25" customHeight="1"/>
    <row r="100209" ht="14.25" customHeight="1"/>
    <row r="100211" ht="14.25" customHeight="1"/>
    <row r="100213" ht="14.25" customHeight="1"/>
    <row r="100215" ht="14.25" customHeight="1"/>
    <row r="100217" ht="14.25" customHeight="1"/>
    <row r="100219" ht="14.25" customHeight="1"/>
    <row r="100221" ht="14.25" customHeight="1"/>
    <row r="100223" ht="14.25" customHeight="1"/>
    <row r="100225" ht="14.25" customHeight="1"/>
    <row r="100227" ht="14.25" customHeight="1"/>
    <row r="100229" ht="14.25" customHeight="1"/>
    <row r="100231" ht="14.25" customHeight="1"/>
    <row r="100233" ht="14.25" customHeight="1"/>
    <row r="100235" ht="14.25" customHeight="1"/>
    <row r="100237" ht="14.25" customHeight="1"/>
    <row r="100239" ht="14.25" customHeight="1"/>
    <row r="100241" ht="14.25" customHeight="1"/>
    <row r="100243" ht="14.25" customHeight="1"/>
    <row r="100245" ht="14.25" customHeight="1"/>
    <row r="100247" ht="14.25" customHeight="1"/>
    <row r="100249" ht="14.25" customHeight="1"/>
    <row r="100251" ht="14.25" customHeight="1"/>
    <row r="100253" ht="14.25" customHeight="1"/>
    <row r="100255" ht="14.25" customHeight="1"/>
    <row r="100257" ht="14.25" customHeight="1"/>
    <row r="100259" ht="14.25" customHeight="1"/>
    <row r="100261" ht="14.25" customHeight="1"/>
    <row r="100263" ht="14.25" customHeight="1"/>
    <row r="100265" ht="14.25" customHeight="1"/>
    <row r="100267" ht="14.25" customHeight="1"/>
    <row r="100269" ht="14.25" customHeight="1"/>
    <row r="100271" ht="14.25" customHeight="1"/>
    <row r="100273" ht="14.25" customHeight="1"/>
    <row r="100275" ht="14.25" customHeight="1"/>
    <row r="100277" ht="14.25" customHeight="1"/>
    <row r="100279" ht="14.25" customHeight="1"/>
    <row r="100281" ht="14.25" customHeight="1"/>
    <row r="100283" ht="14.25" customHeight="1"/>
    <row r="100285" ht="14.25" customHeight="1"/>
    <row r="100287" ht="14.25" customHeight="1"/>
    <row r="100289" ht="14.25" customHeight="1"/>
    <row r="100291" ht="14.25" customHeight="1"/>
    <row r="100293" ht="14.25" customHeight="1"/>
    <row r="100295" ht="14.25" customHeight="1"/>
    <row r="100297" ht="14.25" customHeight="1"/>
    <row r="100299" ht="14.25" customHeight="1"/>
    <row r="100301" ht="14.25" customHeight="1"/>
    <row r="100303" ht="14.25" customHeight="1"/>
    <row r="100305" ht="14.25" customHeight="1"/>
    <row r="100307" ht="14.25" customHeight="1"/>
    <row r="100309" ht="14.25" customHeight="1"/>
    <row r="100311" ht="14.25" customHeight="1"/>
    <row r="100313" ht="14.25" customHeight="1"/>
    <row r="100315" ht="14.25" customHeight="1"/>
    <row r="100317" ht="14.25" customHeight="1"/>
    <row r="100319" ht="14.25" customHeight="1"/>
    <row r="100321" ht="14.25" customHeight="1"/>
    <row r="100323" ht="14.25" customHeight="1"/>
    <row r="100325" ht="14.25" customHeight="1"/>
    <row r="100327" ht="14.25" customHeight="1"/>
    <row r="100329" ht="14.25" customHeight="1"/>
    <row r="100331" ht="14.25" customHeight="1"/>
    <row r="100333" ht="14.25" customHeight="1"/>
    <row r="100335" ht="14.25" customHeight="1"/>
    <row r="100337" ht="14.25" customHeight="1"/>
    <row r="100339" ht="14.25" customHeight="1"/>
    <row r="100341" ht="14.25" customHeight="1"/>
    <row r="100343" ht="14.25" customHeight="1"/>
    <row r="100345" ht="14.25" customHeight="1"/>
    <row r="100347" ht="14.25" customHeight="1"/>
    <row r="100349" ht="14.25" customHeight="1"/>
    <row r="100351" ht="14.25" customHeight="1"/>
    <row r="100353" ht="14.25" customHeight="1"/>
    <row r="100355" ht="14.25" customHeight="1"/>
    <row r="100357" ht="14.25" customHeight="1"/>
    <row r="100359" ht="14.25" customHeight="1"/>
    <row r="100361" ht="14.25" customHeight="1"/>
    <row r="100363" ht="14.25" customHeight="1"/>
    <row r="100365" ht="14.25" customHeight="1"/>
    <row r="100367" ht="14.25" customHeight="1"/>
    <row r="100369" ht="14.25" customHeight="1"/>
    <row r="100371" ht="14.25" customHeight="1"/>
    <row r="100373" ht="14.25" customHeight="1"/>
    <row r="100375" ht="14.25" customHeight="1"/>
    <row r="100377" ht="14.25" customHeight="1"/>
    <row r="100379" ht="14.25" customHeight="1"/>
    <row r="100381" ht="14.25" customHeight="1"/>
    <row r="100383" ht="14.25" customHeight="1"/>
    <row r="100385" ht="14.25" customHeight="1"/>
    <row r="100387" ht="14.25" customHeight="1"/>
    <row r="100389" ht="14.25" customHeight="1"/>
    <row r="100391" ht="14.25" customHeight="1"/>
    <row r="100393" ht="14.25" customHeight="1"/>
    <row r="100395" ht="14.25" customHeight="1"/>
    <row r="100397" ht="14.25" customHeight="1"/>
    <row r="100399" ht="14.25" customHeight="1"/>
    <row r="100401" ht="14.25" customHeight="1"/>
    <row r="100403" ht="14.25" customHeight="1"/>
    <row r="100405" ht="14.25" customHeight="1"/>
    <row r="100407" ht="14.25" customHeight="1"/>
    <row r="100409" ht="14.25" customHeight="1"/>
    <row r="100411" ht="14.25" customHeight="1"/>
    <row r="100413" ht="14.25" customHeight="1"/>
    <row r="100415" ht="14.25" customHeight="1"/>
    <row r="100417" ht="14.25" customHeight="1"/>
    <row r="100419" ht="14.25" customHeight="1"/>
    <row r="100421" ht="14.25" customHeight="1"/>
    <row r="100423" ht="14.25" customHeight="1"/>
    <row r="100425" ht="14.25" customHeight="1"/>
    <row r="100427" ht="14.25" customHeight="1"/>
    <row r="100429" ht="14.25" customHeight="1"/>
    <row r="100431" ht="14.25" customHeight="1"/>
    <row r="100433" ht="14.25" customHeight="1"/>
    <row r="100435" ht="14.25" customHeight="1"/>
    <row r="100437" ht="14.25" customHeight="1"/>
    <row r="100439" ht="14.25" customHeight="1"/>
    <row r="100441" ht="14.25" customHeight="1"/>
    <row r="100443" ht="14.25" customHeight="1"/>
    <row r="100445" ht="14.25" customHeight="1"/>
    <row r="100447" ht="14.25" customHeight="1"/>
    <row r="100449" ht="14.25" customHeight="1"/>
    <row r="100451" ht="14.25" customHeight="1"/>
    <row r="100453" ht="14.25" customHeight="1"/>
    <row r="100455" ht="14.25" customHeight="1"/>
    <row r="100457" ht="14.25" customHeight="1"/>
    <row r="100459" ht="14.25" customHeight="1"/>
    <row r="100461" ht="14.25" customHeight="1"/>
    <row r="100463" ht="14.25" customHeight="1"/>
    <row r="100465" ht="14.25" customHeight="1"/>
    <row r="100467" ht="14.25" customHeight="1"/>
    <row r="100469" ht="14.25" customHeight="1"/>
    <row r="100471" ht="14.25" customHeight="1"/>
    <row r="100473" ht="14.25" customHeight="1"/>
    <row r="100475" ht="14.25" customHeight="1"/>
    <row r="100477" ht="14.25" customHeight="1"/>
    <row r="100479" ht="14.25" customHeight="1"/>
    <row r="100481" ht="14.25" customHeight="1"/>
    <row r="100483" ht="14.25" customHeight="1"/>
    <row r="100485" ht="14.25" customHeight="1"/>
    <row r="100487" ht="14.25" customHeight="1"/>
    <row r="100489" ht="14.25" customHeight="1"/>
    <row r="100491" ht="14.25" customHeight="1"/>
    <row r="100493" ht="14.25" customHeight="1"/>
    <row r="100495" ht="14.25" customHeight="1"/>
    <row r="100497" ht="14.25" customHeight="1"/>
    <row r="100499" ht="14.25" customHeight="1"/>
    <row r="100501" ht="14.25" customHeight="1"/>
    <row r="100503" ht="14.25" customHeight="1"/>
    <row r="100505" ht="14.25" customHeight="1"/>
    <row r="100507" ht="14.25" customHeight="1"/>
    <row r="100509" ht="14.25" customHeight="1"/>
    <row r="100511" ht="14.25" customHeight="1"/>
    <row r="100513" ht="14.25" customHeight="1"/>
    <row r="100515" ht="14.25" customHeight="1"/>
    <row r="100517" ht="14.25" customHeight="1"/>
    <row r="100519" ht="14.25" customHeight="1"/>
    <row r="100521" ht="14.25" customHeight="1"/>
    <row r="100523" ht="14.25" customHeight="1"/>
    <row r="100525" ht="14.25" customHeight="1"/>
    <row r="100527" ht="14.25" customHeight="1"/>
    <row r="100529" ht="14.25" customHeight="1"/>
    <row r="100531" ht="14.25" customHeight="1"/>
    <row r="100533" ht="14.25" customHeight="1"/>
    <row r="100535" ht="14.25" customHeight="1"/>
    <row r="100537" ht="14.25" customHeight="1"/>
    <row r="100539" ht="14.25" customHeight="1"/>
    <row r="100541" ht="14.25" customHeight="1"/>
    <row r="100543" ht="14.25" customHeight="1"/>
    <row r="100545" ht="14.25" customHeight="1"/>
    <row r="100547" ht="14.25" customHeight="1"/>
    <row r="100549" ht="14.25" customHeight="1"/>
    <row r="100551" ht="14.25" customHeight="1"/>
    <row r="100553" ht="14.25" customHeight="1"/>
    <row r="100555" ht="14.25" customHeight="1"/>
    <row r="100557" ht="14.25" customHeight="1"/>
    <row r="100559" ht="14.25" customHeight="1"/>
    <row r="100561" ht="14.25" customHeight="1"/>
    <row r="100563" ht="14.25" customHeight="1"/>
    <row r="100565" ht="14.25" customHeight="1"/>
    <row r="100567" ht="14.25" customHeight="1"/>
    <row r="100569" ht="14.25" customHeight="1"/>
    <row r="100571" ht="14.25" customHeight="1"/>
    <row r="100573" ht="14.25" customHeight="1"/>
    <row r="100575" ht="14.25" customHeight="1"/>
    <row r="100577" ht="14.25" customHeight="1"/>
    <row r="100579" ht="14.25" customHeight="1"/>
    <row r="100581" ht="14.25" customHeight="1"/>
    <row r="100583" ht="14.25" customHeight="1"/>
    <row r="100585" ht="14.25" customHeight="1"/>
    <row r="100587" ht="14.25" customHeight="1"/>
    <row r="100589" ht="14.25" customHeight="1"/>
    <row r="100591" ht="14.25" customHeight="1"/>
    <row r="100593" ht="14.25" customHeight="1"/>
    <row r="100595" ht="14.25" customHeight="1"/>
    <row r="100597" ht="14.25" customHeight="1"/>
    <row r="100599" ht="14.25" customHeight="1"/>
    <row r="100601" ht="14.25" customHeight="1"/>
    <row r="100603" ht="14.25" customHeight="1"/>
    <row r="100605" ht="14.25" customHeight="1"/>
    <row r="100607" ht="14.25" customHeight="1"/>
    <row r="100609" ht="14.25" customHeight="1"/>
    <row r="100611" ht="14.25" customHeight="1"/>
    <row r="100613" ht="14.25" customHeight="1"/>
    <row r="100615" ht="14.25" customHeight="1"/>
    <row r="100617" ht="14.25" customHeight="1"/>
    <row r="100619" ht="14.25" customHeight="1"/>
    <row r="100621" ht="14.25" customHeight="1"/>
    <row r="100623" ht="14.25" customHeight="1"/>
    <row r="100625" ht="14.25" customHeight="1"/>
    <row r="100627" ht="14.25" customHeight="1"/>
    <row r="100629" ht="14.25" customHeight="1"/>
    <row r="100631" ht="14.25" customHeight="1"/>
    <row r="100633" ht="14.25" customHeight="1"/>
    <row r="100635" ht="14.25" customHeight="1"/>
    <row r="100637" ht="14.25" customHeight="1"/>
    <row r="100639" ht="14.25" customHeight="1"/>
    <row r="100641" ht="14.25" customHeight="1"/>
    <row r="100643" ht="14.25" customHeight="1"/>
    <row r="100645" ht="14.25" customHeight="1"/>
    <row r="100647" ht="14.25" customHeight="1"/>
    <row r="100649" ht="14.25" customHeight="1"/>
    <row r="100651" ht="14.25" customHeight="1"/>
    <row r="100653" ht="14.25" customHeight="1"/>
    <row r="100655" ht="14.25" customHeight="1"/>
    <row r="100657" ht="14.25" customHeight="1"/>
    <row r="100659" ht="14.25" customHeight="1"/>
    <row r="100661" ht="14.25" customHeight="1"/>
    <row r="100663" ht="14.25" customHeight="1"/>
    <row r="100665" ht="14.25" customHeight="1"/>
    <row r="100667" ht="14.25" customHeight="1"/>
    <row r="100669" ht="14.25" customHeight="1"/>
    <row r="100671" ht="14.25" customHeight="1"/>
    <row r="100673" ht="14.25" customHeight="1"/>
    <row r="100675" ht="14.25" customHeight="1"/>
    <row r="100677" ht="14.25" customHeight="1"/>
    <row r="100679" ht="14.25" customHeight="1"/>
    <row r="100681" ht="14.25" customHeight="1"/>
    <row r="100683" ht="14.25" customHeight="1"/>
    <row r="100685" ht="14.25" customHeight="1"/>
    <row r="100687" ht="14.25" customHeight="1"/>
    <row r="100689" ht="14.25" customHeight="1"/>
    <row r="100691" ht="14.25" customHeight="1"/>
    <row r="100693" ht="14.25" customHeight="1"/>
    <row r="100695" ht="14.25" customHeight="1"/>
    <row r="100697" ht="14.25" customHeight="1"/>
    <row r="100699" ht="14.25" customHeight="1"/>
    <row r="100701" ht="14.25" customHeight="1"/>
    <row r="100703" ht="14.25" customHeight="1"/>
    <row r="100705" ht="14.25" customHeight="1"/>
    <row r="100707" ht="14.25" customHeight="1"/>
    <row r="100709" ht="14.25" customHeight="1"/>
    <row r="100711" ht="14.25" customHeight="1"/>
    <row r="100713" ht="14.25" customHeight="1"/>
    <row r="100715" ht="14.25" customHeight="1"/>
    <row r="100717" ht="14.25" customHeight="1"/>
    <row r="100719" ht="14.25" customHeight="1"/>
    <row r="100721" ht="14.25" customHeight="1"/>
    <row r="100723" ht="14.25" customHeight="1"/>
    <row r="100725" ht="14.25" customHeight="1"/>
    <row r="100727" ht="14.25" customHeight="1"/>
    <row r="100729" ht="14.25" customHeight="1"/>
    <row r="100731" ht="14.25" customHeight="1"/>
    <row r="100733" ht="14.25" customHeight="1"/>
    <row r="100735" ht="14.25" customHeight="1"/>
    <row r="100737" ht="14.25" customHeight="1"/>
    <row r="100739" ht="14.25" customHeight="1"/>
    <row r="100741" ht="14.25" customHeight="1"/>
    <row r="100743" ht="14.25" customHeight="1"/>
    <row r="100745" ht="14.25" customHeight="1"/>
    <row r="100747" ht="14.25" customHeight="1"/>
    <row r="100749" ht="14.25" customHeight="1"/>
    <row r="100751" ht="14.25" customHeight="1"/>
    <row r="100753" ht="14.25" customHeight="1"/>
    <row r="100755" ht="14.25" customHeight="1"/>
    <row r="100757" ht="14.25" customHeight="1"/>
    <row r="100759" ht="14.25" customHeight="1"/>
    <row r="100761" ht="14.25" customHeight="1"/>
    <row r="100763" ht="14.25" customHeight="1"/>
    <row r="100765" ht="14.25" customHeight="1"/>
    <row r="100767" ht="14.25" customHeight="1"/>
    <row r="100769" ht="14.25" customHeight="1"/>
    <row r="100771" ht="14.25" customHeight="1"/>
    <row r="100773" ht="14.25" customHeight="1"/>
    <row r="100775" ht="14.25" customHeight="1"/>
    <row r="100777" ht="14.25" customHeight="1"/>
    <row r="100779" ht="14.25" customHeight="1"/>
    <row r="100781" ht="14.25" customHeight="1"/>
    <row r="100783" ht="14.25" customHeight="1"/>
    <row r="100785" ht="14.25" customHeight="1"/>
    <row r="100787" ht="14.25" customHeight="1"/>
    <row r="100789" ht="14.25" customHeight="1"/>
    <row r="100791" ht="14.25" customHeight="1"/>
    <row r="100793" ht="14.25" customHeight="1"/>
    <row r="100795" ht="14.25" customHeight="1"/>
    <row r="100797" ht="14.25" customHeight="1"/>
    <row r="100799" ht="14.25" customHeight="1"/>
    <row r="100801" ht="14.25" customHeight="1"/>
    <row r="100803" ht="14.25" customHeight="1"/>
    <row r="100805" ht="14.25" customHeight="1"/>
    <row r="100807" ht="14.25" customHeight="1"/>
    <row r="100809" ht="14.25" customHeight="1"/>
    <row r="100811" ht="14.25" customHeight="1"/>
    <row r="100813" ht="14.25" customHeight="1"/>
    <row r="100815" ht="14.25" customHeight="1"/>
    <row r="100817" ht="14.25" customHeight="1"/>
    <row r="100819" ht="14.25" customHeight="1"/>
    <row r="100821" ht="14.25" customHeight="1"/>
    <row r="100823" ht="14.25" customHeight="1"/>
    <row r="100825" ht="14.25" customHeight="1"/>
    <row r="100827" ht="14.25" customHeight="1"/>
    <row r="100829" ht="14.25" customHeight="1"/>
    <row r="100831" ht="14.25" customHeight="1"/>
    <row r="100833" ht="14.25" customHeight="1"/>
    <row r="100835" ht="14.25" customHeight="1"/>
    <row r="100837" ht="14.25" customHeight="1"/>
    <row r="100839" ht="14.25" customHeight="1"/>
    <row r="100841" ht="14.25" customHeight="1"/>
    <row r="100843" ht="14.25" customHeight="1"/>
    <row r="100845" ht="14.25" customHeight="1"/>
    <row r="100847" ht="14.25" customHeight="1"/>
    <row r="100849" ht="14.25" customHeight="1"/>
    <row r="100851" ht="14.25" customHeight="1"/>
    <row r="100853" ht="14.25" customHeight="1"/>
    <row r="100855" ht="14.25" customHeight="1"/>
    <row r="100857" ht="14.25" customHeight="1"/>
    <row r="100859" ht="14.25" customHeight="1"/>
    <row r="100861" ht="14.25" customHeight="1"/>
    <row r="100863" ht="14.25" customHeight="1"/>
    <row r="100865" ht="14.25" customHeight="1"/>
    <row r="100867" ht="14.25" customHeight="1"/>
    <row r="100869" ht="14.25" customHeight="1"/>
    <row r="100871" ht="14.25" customHeight="1"/>
    <row r="100873" ht="14.25" customHeight="1"/>
    <row r="100875" ht="14.25" customHeight="1"/>
    <row r="100877" ht="14.25" customHeight="1"/>
    <row r="100879" ht="14.25" customHeight="1"/>
    <row r="100881" ht="14.25" customHeight="1"/>
    <row r="100883" ht="14.25" customHeight="1"/>
    <row r="100885" ht="14.25" customHeight="1"/>
    <row r="100887" ht="14.25" customHeight="1"/>
    <row r="100889" ht="14.25" customHeight="1"/>
    <row r="100891" ht="14.25" customHeight="1"/>
    <row r="100893" ht="14.25" customHeight="1"/>
    <row r="100895" ht="14.25" customHeight="1"/>
    <row r="100897" ht="14.25" customHeight="1"/>
    <row r="100899" ht="14.25" customHeight="1"/>
    <row r="100901" ht="14.25" customHeight="1"/>
    <row r="100903" ht="14.25" customHeight="1"/>
    <row r="100905" ht="14.25" customHeight="1"/>
    <row r="100907" ht="14.25" customHeight="1"/>
    <row r="100909" ht="14.25" customHeight="1"/>
    <row r="100911" ht="14.25" customHeight="1"/>
    <row r="100913" ht="14.25" customHeight="1"/>
    <row r="100915" ht="14.25" customHeight="1"/>
    <row r="100917" ht="14.25" customHeight="1"/>
    <row r="100919" ht="14.25" customHeight="1"/>
    <row r="100921" ht="14.25" customHeight="1"/>
    <row r="100923" ht="14.25" customHeight="1"/>
    <row r="100925" ht="14.25" customHeight="1"/>
    <row r="100927" ht="14.25" customHeight="1"/>
    <row r="100929" ht="14.25" customHeight="1"/>
    <row r="100931" ht="14.25" customHeight="1"/>
    <row r="100933" ht="14.25" customHeight="1"/>
    <row r="100935" ht="14.25" customHeight="1"/>
    <row r="100937" ht="14.25" customHeight="1"/>
    <row r="100939" ht="14.25" customHeight="1"/>
    <row r="100941" ht="14.25" customHeight="1"/>
    <row r="100943" ht="14.25" customHeight="1"/>
    <row r="100945" ht="14.25" customHeight="1"/>
    <row r="100947" ht="14.25" customHeight="1"/>
    <row r="100949" ht="14.25" customHeight="1"/>
    <row r="100951" ht="14.25" customHeight="1"/>
    <row r="100953" ht="14.25" customHeight="1"/>
    <row r="100955" ht="14.25" customHeight="1"/>
    <row r="100957" ht="14.25" customHeight="1"/>
    <row r="100959" ht="14.25" customHeight="1"/>
    <row r="100961" ht="14.25" customHeight="1"/>
    <row r="100963" ht="14.25" customHeight="1"/>
    <row r="100965" ht="14.25" customHeight="1"/>
    <row r="100967" ht="14.25" customHeight="1"/>
    <row r="100969" ht="14.25" customHeight="1"/>
    <row r="100971" ht="14.25" customHeight="1"/>
    <row r="100973" ht="14.25" customHeight="1"/>
    <row r="100975" ht="14.25" customHeight="1"/>
    <row r="100977" ht="14.25" customHeight="1"/>
    <row r="100979" ht="14.25" customHeight="1"/>
    <row r="100981" ht="14.25" customHeight="1"/>
    <row r="100983" ht="14.25" customHeight="1"/>
    <row r="100985" ht="14.25" customHeight="1"/>
    <row r="100987" ht="14.25" customHeight="1"/>
    <row r="100989" ht="14.25" customHeight="1"/>
    <row r="100991" ht="14.25" customHeight="1"/>
    <row r="100993" ht="14.25" customHeight="1"/>
    <row r="100995" ht="14.25" customHeight="1"/>
    <row r="100997" ht="14.25" customHeight="1"/>
    <row r="100999" ht="14.25" customHeight="1"/>
    <row r="101001" ht="14.25" customHeight="1"/>
    <row r="101003" ht="14.25" customHeight="1"/>
    <row r="101005" ht="14.25" customHeight="1"/>
    <row r="101007" ht="14.25" customHeight="1"/>
    <row r="101009" ht="14.25" customHeight="1"/>
    <row r="101011" ht="14.25" customHeight="1"/>
    <row r="101013" ht="14.25" customHeight="1"/>
    <row r="101015" ht="14.25" customHeight="1"/>
    <row r="101017" ht="14.25" customHeight="1"/>
    <row r="101019" ht="14.25" customHeight="1"/>
    <row r="101021" ht="14.25" customHeight="1"/>
    <row r="101023" ht="14.25" customHeight="1"/>
    <row r="101025" ht="14.25" customHeight="1"/>
    <row r="101027" ht="14.25" customHeight="1"/>
    <row r="101029" ht="14.25" customHeight="1"/>
    <row r="101031" ht="14.25" customHeight="1"/>
    <row r="101033" ht="14.25" customHeight="1"/>
    <row r="101035" ht="14.25" customHeight="1"/>
    <row r="101037" ht="14.25" customHeight="1"/>
    <row r="101039" ht="14.25" customHeight="1"/>
    <row r="101041" ht="14.25" customHeight="1"/>
    <row r="101043" ht="14.25" customHeight="1"/>
    <row r="101045" ht="14.25" customHeight="1"/>
    <row r="101047" ht="14.25" customHeight="1"/>
    <row r="101049" ht="14.25" customHeight="1"/>
    <row r="101051" ht="14.25" customHeight="1"/>
    <row r="101053" ht="14.25" customHeight="1"/>
    <row r="101055" ht="14.25" customHeight="1"/>
    <row r="101057" ht="14.25" customHeight="1"/>
    <row r="101059" ht="14.25" customHeight="1"/>
    <row r="101061" ht="14.25" customHeight="1"/>
    <row r="101063" ht="14.25" customHeight="1"/>
    <row r="101065" ht="14.25" customHeight="1"/>
    <row r="101067" ht="14.25" customHeight="1"/>
    <row r="101069" ht="14.25" customHeight="1"/>
    <row r="101071" ht="14.25" customHeight="1"/>
    <row r="101073" ht="14.25" customHeight="1"/>
    <row r="101075" ht="14.25" customHeight="1"/>
    <row r="101077" ht="14.25" customHeight="1"/>
    <row r="101079" ht="14.25" customHeight="1"/>
    <row r="101081" ht="14.25" customHeight="1"/>
    <row r="101083" ht="14.25" customHeight="1"/>
    <row r="101085" ht="14.25" customHeight="1"/>
    <row r="101087" ht="14.25" customHeight="1"/>
    <row r="101089" ht="14.25" customHeight="1"/>
    <row r="101091" ht="14.25" customHeight="1"/>
    <row r="101093" ht="14.25" customHeight="1"/>
    <row r="101095" ht="14.25" customHeight="1"/>
    <row r="101097" ht="14.25" customHeight="1"/>
    <row r="101099" ht="14.25" customHeight="1"/>
    <row r="101101" ht="14.25" customHeight="1"/>
    <row r="101103" ht="14.25" customHeight="1"/>
    <row r="101105" ht="14.25" customHeight="1"/>
    <row r="101107" ht="14.25" customHeight="1"/>
    <row r="101109" ht="14.25" customHeight="1"/>
    <row r="101111" ht="14.25" customHeight="1"/>
    <row r="101113" ht="14.25" customHeight="1"/>
    <row r="101115" ht="14.25" customHeight="1"/>
    <row r="101117" ht="14.25" customHeight="1"/>
    <row r="101119" ht="14.25" customHeight="1"/>
    <row r="101121" ht="14.25" customHeight="1"/>
    <row r="101123" ht="14.25" customHeight="1"/>
    <row r="101125" ht="14.25" customHeight="1"/>
    <row r="101127" ht="14.25" customHeight="1"/>
    <row r="101129" ht="14.25" customHeight="1"/>
    <row r="101131" ht="14.25" customHeight="1"/>
    <row r="101133" ht="14.25" customHeight="1"/>
    <row r="101135" ht="14.25" customHeight="1"/>
    <row r="101137" ht="14.25" customHeight="1"/>
    <row r="101139" ht="14.25" customHeight="1"/>
    <row r="101141" ht="14.25" customHeight="1"/>
    <row r="101143" ht="14.25" customHeight="1"/>
    <row r="101145" ht="14.25" customHeight="1"/>
    <row r="101147" ht="14.25" customHeight="1"/>
    <row r="101149" ht="14.25" customHeight="1"/>
    <row r="101151" ht="14.25" customHeight="1"/>
    <row r="101153" ht="14.25" customHeight="1"/>
    <row r="101155" ht="14.25" customHeight="1"/>
    <row r="101157" ht="14.25" customHeight="1"/>
    <row r="101159" ht="14.25" customHeight="1"/>
    <row r="101161" ht="14.25" customHeight="1"/>
    <row r="101163" ht="14.25" customHeight="1"/>
    <row r="101165" ht="14.25" customHeight="1"/>
    <row r="101167" ht="14.25" customHeight="1"/>
    <row r="101169" ht="14.25" customHeight="1"/>
    <row r="101171" ht="14.25" customHeight="1"/>
    <row r="101173" ht="14.25" customHeight="1"/>
    <row r="101175" ht="14.25" customHeight="1"/>
    <row r="101177" ht="14.25" customHeight="1"/>
    <row r="101179" ht="14.25" customHeight="1"/>
    <row r="101181" ht="14.25" customHeight="1"/>
    <row r="101183" ht="14.25" customHeight="1"/>
    <row r="101185" ht="14.25" customHeight="1"/>
    <row r="101187" ht="14.25" customHeight="1"/>
    <row r="101189" ht="14.25" customHeight="1"/>
    <row r="101191" ht="14.25" customHeight="1"/>
    <row r="101193" ht="14.25" customHeight="1"/>
    <row r="101195" ht="14.25" customHeight="1"/>
    <row r="101197" ht="14.25" customHeight="1"/>
    <row r="101199" ht="14.25" customHeight="1"/>
    <row r="101201" ht="14.25" customHeight="1"/>
    <row r="101203" ht="14.25" customHeight="1"/>
    <row r="101205" ht="14.25" customHeight="1"/>
    <row r="101207" ht="14.25" customHeight="1"/>
    <row r="101209" ht="14.25" customHeight="1"/>
    <row r="101211" ht="14.25" customHeight="1"/>
    <row r="101213" ht="14.25" customHeight="1"/>
    <row r="101215" ht="14.25" customHeight="1"/>
    <row r="101217" ht="14.25" customHeight="1"/>
    <row r="101219" ht="14.25" customHeight="1"/>
    <row r="101221" ht="14.25" customHeight="1"/>
    <row r="101223" ht="14.25" customHeight="1"/>
    <row r="101225" ht="14.25" customHeight="1"/>
    <row r="101227" ht="14.25" customHeight="1"/>
    <row r="101229" ht="14.25" customHeight="1"/>
    <row r="101231" ht="14.25" customHeight="1"/>
    <row r="101233" ht="14.25" customHeight="1"/>
    <row r="101235" ht="14.25" customHeight="1"/>
    <row r="101237" ht="14.25" customHeight="1"/>
    <row r="101239" ht="14.25" customHeight="1"/>
    <row r="101241" ht="14.25" customHeight="1"/>
    <row r="101243" ht="14.25" customHeight="1"/>
    <row r="101245" ht="14.25" customHeight="1"/>
    <row r="101247" ht="14.25" customHeight="1"/>
    <row r="101249" ht="14.25" customHeight="1"/>
    <row r="101251" ht="14.25" customHeight="1"/>
    <row r="101253" ht="14.25" customHeight="1"/>
    <row r="101255" ht="14.25" customHeight="1"/>
    <row r="101257" ht="14.25" customHeight="1"/>
    <row r="101259" ht="14.25" customHeight="1"/>
    <row r="101261" ht="14.25" customHeight="1"/>
    <row r="101263" ht="14.25" customHeight="1"/>
    <row r="101265" ht="14.25" customHeight="1"/>
    <row r="101267" ht="14.25" customHeight="1"/>
    <row r="101269" ht="14.25" customHeight="1"/>
    <row r="101271" ht="14.25" customHeight="1"/>
    <row r="101273" ht="14.25" customHeight="1"/>
    <row r="101275" ht="14.25" customHeight="1"/>
    <row r="101277" ht="14.25" customHeight="1"/>
    <row r="101279" ht="14.25" customHeight="1"/>
    <row r="101281" ht="14.25" customHeight="1"/>
    <row r="101283" ht="14.25" customHeight="1"/>
    <row r="101285" ht="14.25" customHeight="1"/>
    <row r="101287" ht="14.25" customHeight="1"/>
    <row r="101289" ht="14.25" customHeight="1"/>
    <row r="101291" ht="14.25" customHeight="1"/>
    <row r="101293" ht="14.25" customHeight="1"/>
    <row r="101295" ht="14.25" customHeight="1"/>
    <row r="101297" ht="14.25" customHeight="1"/>
    <row r="101299" ht="14.25" customHeight="1"/>
    <row r="101301" ht="14.25" customHeight="1"/>
    <row r="101303" ht="14.25" customHeight="1"/>
    <row r="101305" ht="14.25" customHeight="1"/>
    <row r="101307" ht="14.25" customHeight="1"/>
    <row r="101309" ht="14.25" customHeight="1"/>
    <row r="101311" ht="14.25" customHeight="1"/>
    <row r="101313" ht="14.25" customHeight="1"/>
    <row r="101315" ht="14.25" customHeight="1"/>
    <row r="101317" ht="14.25" customHeight="1"/>
    <row r="101319" ht="14.25" customHeight="1"/>
    <row r="101321" ht="14.25" customHeight="1"/>
    <row r="101323" ht="14.25" customHeight="1"/>
    <row r="101325" ht="14.25" customHeight="1"/>
    <row r="101327" ht="14.25" customHeight="1"/>
    <row r="101329" ht="14.25" customHeight="1"/>
    <row r="101331" ht="14.25" customHeight="1"/>
    <row r="101333" ht="14.25" customHeight="1"/>
    <row r="101335" ht="14.25" customHeight="1"/>
    <row r="101337" ht="14.25" customHeight="1"/>
    <row r="101339" ht="14.25" customHeight="1"/>
    <row r="101341" ht="14.25" customHeight="1"/>
    <row r="101343" ht="14.25" customHeight="1"/>
    <row r="101345" ht="14.25" customHeight="1"/>
    <row r="101347" ht="14.25" customHeight="1"/>
    <row r="101349" ht="14.25" customHeight="1"/>
    <row r="101351" ht="14.25" customHeight="1"/>
    <row r="101353" ht="14.25" customHeight="1"/>
    <row r="101355" ht="14.25" customHeight="1"/>
    <row r="101357" ht="14.25" customHeight="1"/>
    <row r="101359" ht="14.25" customHeight="1"/>
    <row r="101361" ht="14.25" customHeight="1"/>
    <row r="101363" ht="14.25" customHeight="1"/>
    <row r="101365" ht="14.25" customHeight="1"/>
    <row r="101367" ht="14.25" customHeight="1"/>
    <row r="101369" ht="14.25" customHeight="1"/>
    <row r="101371" ht="14.25" customHeight="1"/>
    <row r="101373" ht="14.25" customHeight="1"/>
    <row r="101375" ht="14.25" customHeight="1"/>
    <row r="101377" ht="14.25" customHeight="1"/>
    <row r="101379" ht="14.25" customHeight="1"/>
    <row r="101381" ht="14.25" customHeight="1"/>
    <row r="101383" ht="14.25" customHeight="1"/>
    <row r="101385" ht="14.25" customHeight="1"/>
    <row r="101387" ht="14.25" customHeight="1"/>
    <row r="101389" ht="14.25" customHeight="1"/>
    <row r="101391" ht="14.25" customHeight="1"/>
    <row r="101393" ht="14.25" customHeight="1"/>
    <row r="101395" ht="14.25" customHeight="1"/>
    <row r="101397" ht="14.25" customHeight="1"/>
    <row r="101399" ht="14.25" customHeight="1"/>
    <row r="101401" ht="14.25" customHeight="1"/>
    <row r="101403" ht="14.25" customHeight="1"/>
    <row r="101405" ht="14.25" customHeight="1"/>
    <row r="101407" ht="14.25" customHeight="1"/>
    <row r="101409" ht="14.25" customHeight="1"/>
    <row r="101411" ht="14.25" customHeight="1"/>
    <row r="101413" ht="14.25" customHeight="1"/>
    <row r="101415" ht="14.25" customHeight="1"/>
    <row r="101417" ht="14.25" customHeight="1"/>
    <row r="101419" ht="14.25" customHeight="1"/>
    <row r="101421" ht="14.25" customHeight="1"/>
    <row r="101423" ht="14.25" customHeight="1"/>
    <row r="101425" ht="14.25" customHeight="1"/>
    <row r="101427" ht="14.25" customHeight="1"/>
    <row r="101429" ht="14.25" customHeight="1"/>
    <row r="101431" ht="14.25" customHeight="1"/>
    <row r="101433" ht="14.25" customHeight="1"/>
    <row r="101435" ht="14.25" customHeight="1"/>
    <row r="101437" ht="14.25" customHeight="1"/>
    <row r="101439" ht="14.25" customHeight="1"/>
    <row r="101441" ht="14.25" customHeight="1"/>
    <row r="101443" ht="14.25" customHeight="1"/>
    <row r="101445" ht="14.25" customHeight="1"/>
    <row r="101447" ht="14.25" customHeight="1"/>
    <row r="101449" ht="14.25" customHeight="1"/>
    <row r="101451" ht="14.25" customHeight="1"/>
    <row r="101453" ht="14.25" customHeight="1"/>
    <row r="101455" ht="14.25" customHeight="1"/>
    <row r="101457" ht="14.25" customHeight="1"/>
    <row r="101459" ht="14.25" customHeight="1"/>
    <row r="101461" ht="14.25" customHeight="1"/>
    <row r="101463" ht="14.25" customHeight="1"/>
    <row r="101465" ht="14.25" customHeight="1"/>
    <row r="101467" ht="14.25" customHeight="1"/>
    <row r="101469" ht="14.25" customHeight="1"/>
    <row r="101471" ht="14.25" customHeight="1"/>
    <row r="101473" ht="14.25" customHeight="1"/>
    <row r="101475" ht="14.25" customHeight="1"/>
    <row r="101477" ht="14.25" customHeight="1"/>
    <row r="101479" ht="14.25" customHeight="1"/>
    <row r="101481" ht="14.25" customHeight="1"/>
    <row r="101483" ht="14.25" customHeight="1"/>
    <row r="101485" ht="14.25" customHeight="1"/>
    <row r="101487" ht="14.25" customHeight="1"/>
    <row r="101489" ht="14.25" customHeight="1"/>
    <row r="101491" ht="14.25" customHeight="1"/>
    <row r="101493" ht="14.25" customHeight="1"/>
    <row r="101495" ht="14.25" customHeight="1"/>
    <row r="101497" ht="14.25" customHeight="1"/>
    <row r="101499" ht="14.25" customHeight="1"/>
    <row r="101501" ht="14.25" customHeight="1"/>
    <row r="101503" ht="14.25" customHeight="1"/>
    <row r="101505" ht="14.25" customHeight="1"/>
    <row r="101507" ht="14.25" customHeight="1"/>
    <row r="101509" ht="14.25" customHeight="1"/>
    <row r="101511" ht="14.25" customHeight="1"/>
    <row r="101513" ht="14.25" customHeight="1"/>
    <row r="101515" ht="14.25" customHeight="1"/>
    <row r="101517" ht="14.25" customHeight="1"/>
    <row r="101519" ht="14.25" customHeight="1"/>
    <row r="101521" ht="14.25" customHeight="1"/>
    <row r="101523" ht="14.25" customHeight="1"/>
    <row r="101525" ht="14.25" customHeight="1"/>
    <row r="101527" ht="14.25" customHeight="1"/>
    <row r="101529" ht="14.25" customHeight="1"/>
    <row r="101531" ht="14.25" customHeight="1"/>
    <row r="101533" ht="14.25" customHeight="1"/>
    <row r="101535" ht="14.25" customHeight="1"/>
    <row r="101537" ht="14.25" customHeight="1"/>
    <row r="101539" ht="14.25" customHeight="1"/>
    <row r="101541" ht="14.25" customHeight="1"/>
    <row r="101543" ht="14.25" customHeight="1"/>
    <row r="101545" ht="14.25" customHeight="1"/>
    <row r="101547" ht="14.25" customHeight="1"/>
    <row r="101549" ht="14.25" customHeight="1"/>
    <row r="101551" ht="14.25" customHeight="1"/>
    <row r="101553" ht="14.25" customHeight="1"/>
    <row r="101555" ht="14.25" customHeight="1"/>
    <row r="101557" ht="14.25" customHeight="1"/>
    <row r="101559" ht="14.25" customHeight="1"/>
    <row r="101561" ht="14.25" customHeight="1"/>
    <row r="101563" ht="14.25" customHeight="1"/>
    <row r="101565" ht="14.25" customHeight="1"/>
    <row r="101567" ht="14.25" customHeight="1"/>
    <row r="101569" ht="14.25" customHeight="1"/>
    <row r="101571" ht="14.25" customHeight="1"/>
    <row r="101573" ht="14.25" customHeight="1"/>
    <row r="101575" ht="14.25" customHeight="1"/>
    <row r="101577" ht="14.25" customHeight="1"/>
    <row r="101579" ht="14.25" customHeight="1"/>
    <row r="101581" ht="14.25" customHeight="1"/>
    <row r="101583" ht="14.25" customHeight="1"/>
    <row r="101585" ht="14.25" customHeight="1"/>
    <row r="101587" ht="14.25" customHeight="1"/>
    <row r="101589" ht="14.25" customHeight="1"/>
    <row r="101591" ht="14.25" customHeight="1"/>
    <row r="101593" ht="14.25" customHeight="1"/>
    <row r="101595" ht="14.25" customHeight="1"/>
    <row r="101597" ht="14.25" customHeight="1"/>
    <row r="101599" ht="14.25" customHeight="1"/>
    <row r="101601" ht="14.25" customHeight="1"/>
    <row r="101603" ht="14.25" customHeight="1"/>
    <row r="101605" ht="14.25" customHeight="1"/>
    <row r="101607" ht="14.25" customHeight="1"/>
    <row r="101609" ht="14.25" customHeight="1"/>
    <row r="101611" ht="14.25" customHeight="1"/>
    <row r="101613" ht="14.25" customHeight="1"/>
    <row r="101615" ht="14.25" customHeight="1"/>
    <row r="101617" ht="14.25" customHeight="1"/>
    <row r="101619" ht="14.25" customHeight="1"/>
    <row r="101621" ht="14.25" customHeight="1"/>
    <row r="101623" ht="14.25" customHeight="1"/>
    <row r="101625" ht="14.25" customHeight="1"/>
    <row r="101627" ht="14.25" customHeight="1"/>
    <row r="101629" ht="14.25" customHeight="1"/>
    <row r="101631" ht="14.25" customHeight="1"/>
    <row r="101633" ht="14.25" customHeight="1"/>
    <row r="101635" ht="14.25" customHeight="1"/>
    <row r="101637" ht="14.25" customHeight="1"/>
    <row r="101639" ht="14.25" customHeight="1"/>
    <row r="101641" ht="14.25" customHeight="1"/>
    <row r="101643" ht="14.25" customHeight="1"/>
    <row r="101645" ht="14.25" customHeight="1"/>
    <row r="101647" ht="14.25" customHeight="1"/>
    <row r="101649" ht="14.25" customHeight="1"/>
    <row r="101651" ht="14.25" customHeight="1"/>
    <row r="101653" ht="14.25" customHeight="1"/>
    <row r="101655" ht="14.25" customHeight="1"/>
    <row r="101657" ht="14.25" customHeight="1"/>
    <row r="101659" ht="14.25" customHeight="1"/>
    <row r="101661" ht="14.25" customHeight="1"/>
    <row r="101663" ht="14.25" customHeight="1"/>
    <row r="101665" ht="14.25" customHeight="1"/>
    <row r="101667" ht="14.25" customHeight="1"/>
    <row r="101669" ht="14.25" customHeight="1"/>
    <row r="101671" ht="14.25" customHeight="1"/>
    <row r="101673" ht="14.25" customHeight="1"/>
    <row r="101675" ht="14.25" customHeight="1"/>
    <row r="101677" ht="14.25" customHeight="1"/>
    <row r="101679" ht="14.25" customHeight="1"/>
    <row r="101681" ht="14.25" customHeight="1"/>
    <row r="101683" ht="14.25" customHeight="1"/>
    <row r="101685" ht="14.25" customHeight="1"/>
    <row r="101687" ht="14.25" customHeight="1"/>
    <row r="101689" ht="14.25" customHeight="1"/>
    <row r="101691" ht="14.25" customHeight="1"/>
    <row r="101693" ht="14.25" customHeight="1"/>
    <row r="101695" ht="14.25" customHeight="1"/>
    <row r="101697" ht="14.25" customHeight="1"/>
    <row r="101699" ht="14.25" customHeight="1"/>
    <row r="101701" ht="14.25" customHeight="1"/>
    <row r="101703" ht="14.25" customHeight="1"/>
    <row r="101705" ht="14.25" customHeight="1"/>
    <row r="101707" ht="14.25" customHeight="1"/>
    <row r="101709" ht="14.25" customHeight="1"/>
    <row r="101711" ht="14.25" customHeight="1"/>
    <row r="101713" ht="14.25" customHeight="1"/>
    <row r="101715" ht="14.25" customHeight="1"/>
    <row r="101717" ht="14.25" customHeight="1"/>
    <row r="101719" ht="14.25" customHeight="1"/>
    <row r="101721" ht="14.25" customHeight="1"/>
    <row r="101723" ht="14.25" customHeight="1"/>
    <row r="101725" ht="14.25" customHeight="1"/>
    <row r="101727" ht="14.25" customHeight="1"/>
    <row r="101729" ht="14.25" customHeight="1"/>
    <row r="101731" ht="14.25" customHeight="1"/>
    <row r="101733" ht="14.25" customHeight="1"/>
    <row r="101735" ht="14.25" customHeight="1"/>
    <row r="101737" ht="14.25" customHeight="1"/>
    <row r="101739" ht="14.25" customHeight="1"/>
    <row r="101741" ht="14.25" customHeight="1"/>
    <row r="101743" ht="14.25" customHeight="1"/>
    <row r="101745" ht="14.25" customHeight="1"/>
    <row r="101747" ht="14.25" customHeight="1"/>
    <row r="101749" ht="14.25" customHeight="1"/>
    <row r="101751" ht="14.25" customHeight="1"/>
    <row r="101753" ht="14.25" customHeight="1"/>
    <row r="101755" ht="14.25" customHeight="1"/>
    <row r="101757" ht="14.25" customHeight="1"/>
    <row r="101759" ht="14.25" customHeight="1"/>
    <row r="101761" ht="14.25" customHeight="1"/>
    <row r="101763" ht="14.25" customHeight="1"/>
    <row r="101765" ht="14.25" customHeight="1"/>
    <row r="101767" ht="14.25" customHeight="1"/>
    <row r="101769" ht="14.25" customHeight="1"/>
    <row r="101771" ht="14.25" customHeight="1"/>
    <row r="101773" ht="14.25" customHeight="1"/>
    <row r="101775" ht="14.25" customHeight="1"/>
    <row r="101777" ht="14.25" customHeight="1"/>
    <row r="101779" ht="14.25" customHeight="1"/>
    <row r="101781" ht="14.25" customHeight="1"/>
    <row r="101783" ht="14.25" customHeight="1"/>
    <row r="101785" ht="14.25" customHeight="1"/>
    <row r="101787" ht="14.25" customHeight="1"/>
    <row r="101789" ht="14.25" customHeight="1"/>
    <row r="101791" ht="14.25" customHeight="1"/>
    <row r="101793" ht="14.25" customHeight="1"/>
    <row r="101795" ht="14.25" customHeight="1"/>
    <row r="101797" ht="14.25" customHeight="1"/>
    <row r="101799" ht="14.25" customHeight="1"/>
    <row r="101801" ht="14.25" customHeight="1"/>
    <row r="101803" ht="14.25" customHeight="1"/>
    <row r="101805" ht="14.25" customHeight="1"/>
    <row r="101807" ht="14.25" customHeight="1"/>
    <row r="101809" ht="14.25" customHeight="1"/>
    <row r="101811" ht="14.25" customHeight="1"/>
    <row r="101813" ht="14.25" customHeight="1"/>
    <row r="101815" ht="14.25" customHeight="1"/>
    <row r="101817" ht="14.25" customHeight="1"/>
    <row r="101819" ht="14.25" customHeight="1"/>
    <row r="101821" ht="14.25" customHeight="1"/>
    <row r="101823" ht="14.25" customHeight="1"/>
    <row r="101825" ht="14.25" customHeight="1"/>
    <row r="101827" ht="14.25" customHeight="1"/>
    <row r="101829" ht="14.25" customHeight="1"/>
    <row r="101831" ht="14.25" customHeight="1"/>
    <row r="101833" ht="14.25" customHeight="1"/>
    <row r="101835" ht="14.25" customHeight="1"/>
    <row r="101837" ht="14.25" customHeight="1"/>
    <row r="101839" ht="14.25" customHeight="1"/>
    <row r="101841" ht="14.25" customHeight="1"/>
    <row r="101843" ht="14.25" customHeight="1"/>
    <row r="101845" ht="14.25" customHeight="1"/>
    <row r="101847" ht="14.25" customHeight="1"/>
    <row r="101849" ht="14.25" customHeight="1"/>
    <row r="101851" ht="14.25" customHeight="1"/>
    <row r="101853" ht="14.25" customHeight="1"/>
    <row r="101855" ht="14.25" customHeight="1"/>
    <row r="101857" ht="14.25" customHeight="1"/>
    <row r="101859" ht="14.25" customHeight="1"/>
    <row r="101861" ht="14.25" customHeight="1"/>
    <row r="101863" ht="14.25" customHeight="1"/>
    <row r="101865" ht="14.25" customHeight="1"/>
    <row r="101867" ht="14.25" customHeight="1"/>
    <row r="101869" ht="14.25" customHeight="1"/>
    <row r="101871" ht="14.25" customHeight="1"/>
    <row r="101873" ht="14.25" customHeight="1"/>
    <row r="101875" ht="14.25" customHeight="1"/>
    <row r="101877" ht="14.25" customHeight="1"/>
    <row r="101879" ht="14.25" customHeight="1"/>
    <row r="101881" ht="14.25" customHeight="1"/>
    <row r="101883" ht="14.25" customHeight="1"/>
    <row r="101885" ht="14.25" customHeight="1"/>
    <row r="101887" ht="14.25" customHeight="1"/>
    <row r="101889" ht="14.25" customHeight="1"/>
    <row r="101891" ht="14.25" customHeight="1"/>
    <row r="101893" ht="14.25" customHeight="1"/>
    <row r="101895" ht="14.25" customHeight="1"/>
    <row r="101897" ht="14.25" customHeight="1"/>
    <row r="101899" ht="14.25" customHeight="1"/>
    <row r="101901" ht="14.25" customHeight="1"/>
    <row r="101903" ht="14.25" customHeight="1"/>
    <row r="101905" ht="14.25" customHeight="1"/>
    <row r="101907" ht="14.25" customHeight="1"/>
    <row r="101909" ht="14.25" customHeight="1"/>
    <row r="101911" ht="14.25" customHeight="1"/>
    <row r="101913" ht="14.25" customHeight="1"/>
    <row r="101915" ht="14.25" customHeight="1"/>
    <row r="101917" ht="14.25" customHeight="1"/>
    <row r="101919" ht="14.25" customHeight="1"/>
    <row r="101921" ht="14.25" customHeight="1"/>
    <row r="101923" ht="14.25" customHeight="1"/>
    <row r="101925" ht="14.25" customHeight="1"/>
    <row r="101927" ht="14.25" customHeight="1"/>
    <row r="101929" ht="14.25" customHeight="1"/>
    <row r="101931" ht="14.25" customHeight="1"/>
    <row r="101933" ht="14.25" customHeight="1"/>
    <row r="101935" ht="14.25" customHeight="1"/>
    <row r="101937" ht="14.25" customHeight="1"/>
    <row r="101939" ht="14.25" customHeight="1"/>
    <row r="101941" ht="14.25" customHeight="1"/>
    <row r="101943" ht="14.25" customHeight="1"/>
    <row r="101945" ht="14.25" customHeight="1"/>
    <row r="101947" ht="14.25" customHeight="1"/>
    <row r="101949" ht="14.25" customHeight="1"/>
    <row r="101951" ht="14.25" customHeight="1"/>
    <row r="101953" ht="14.25" customHeight="1"/>
    <row r="101955" ht="14.25" customHeight="1"/>
    <row r="101957" ht="14.25" customHeight="1"/>
    <row r="101959" ht="14.25" customHeight="1"/>
    <row r="101961" ht="14.25" customHeight="1"/>
    <row r="101963" ht="14.25" customHeight="1"/>
    <row r="101965" ht="14.25" customHeight="1"/>
    <row r="101967" ht="14.25" customHeight="1"/>
    <row r="101969" ht="14.25" customHeight="1"/>
    <row r="101971" ht="14.25" customHeight="1"/>
    <row r="101973" ht="14.25" customHeight="1"/>
    <row r="101975" ht="14.25" customHeight="1"/>
    <row r="101977" ht="14.25" customHeight="1"/>
    <row r="101979" ht="14.25" customHeight="1"/>
    <row r="101981" ht="14.25" customHeight="1"/>
    <row r="101983" ht="14.25" customHeight="1"/>
    <row r="101985" ht="14.25" customHeight="1"/>
    <row r="101987" ht="14.25" customHeight="1"/>
    <row r="101989" ht="14.25" customHeight="1"/>
    <row r="101991" ht="14.25" customHeight="1"/>
    <row r="101993" ht="14.25" customHeight="1"/>
    <row r="101995" ht="14.25" customHeight="1"/>
    <row r="101997" ht="14.25" customHeight="1"/>
    <row r="101999" ht="14.25" customHeight="1"/>
    <row r="102001" ht="14.25" customHeight="1"/>
    <row r="102003" ht="14.25" customHeight="1"/>
    <row r="102005" ht="14.25" customHeight="1"/>
    <row r="102007" ht="14.25" customHeight="1"/>
    <row r="102009" ht="14.25" customHeight="1"/>
    <row r="102011" ht="14.25" customHeight="1"/>
    <row r="102013" ht="14.25" customHeight="1"/>
    <row r="102015" ht="14.25" customHeight="1"/>
    <row r="102017" ht="14.25" customHeight="1"/>
    <row r="102019" ht="14.25" customHeight="1"/>
    <row r="102021" ht="14.25" customHeight="1"/>
    <row r="102023" ht="14.25" customHeight="1"/>
    <row r="102025" ht="14.25" customHeight="1"/>
    <row r="102027" ht="14.25" customHeight="1"/>
    <row r="102029" ht="14.25" customHeight="1"/>
    <row r="102031" ht="14.25" customHeight="1"/>
    <row r="102033" ht="14.25" customHeight="1"/>
    <row r="102035" ht="14.25" customHeight="1"/>
    <row r="102037" ht="14.25" customHeight="1"/>
    <row r="102039" ht="14.25" customHeight="1"/>
    <row r="102041" ht="14.25" customHeight="1"/>
    <row r="102043" ht="14.25" customHeight="1"/>
    <row r="102045" ht="14.25" customHeight="1"/>
    <row r="102047" ht="14.25" customHeight="1"/>
    <row r="102049" ht="14.25" customHeight="1"/>
    <row r="102051" ht="14.25" customHeight="1"/>
    <row r="102053" ht="14.25" customHeight="1"/>
    <row r="102055" ht="14.25" customHeight="1"/>
    <row r="102057" ht="14.25" customHeight="1"/>
    <row r="102059" ht="14.25" customHeight="1"/>
    <row r="102061" ht="14.25" customHeight="1"/>
    <row r="102063" ht="14.25" customHeight="1"/>
    <row r="102065" ht="14.25" customHeight="1"/>
    <row r="102067" ht="14.25" customHeight="1"/>
    <row r="102069" ht="14.25" customHeight="1"/>
    <row r="102071" ht="14.25" customHeight="1"/>
    <row r="102073" ht="14.25" customHeight="1"/>
    <row r="102075" ht="14.25" customHeight="1"/>
    <row r="102077" ht="14.25" customHeight="1"/>
    <row r="102079" ht="14.25" customHeight="1"/>
    <row r="102081" ht="14.25" customHeight="1"/>
    <row r="102083" ht="14.25" customHeight="1"/>
    <row r="102085" ht="14.25" customHeight="1"/>
    <row r="102087" ht="14.25" customHeight="1"/>
    <row r="102089" ht="14.25" customHeight="1"/>
    <row r="102091" ht="14.25" customHeight="1"/>
    <row r="102093" ht="14.25" customHeight="1"/>
    <row r="102095" ht="14.25" customHeight="1"/>
    <row r="102097" ht="14.25" customHeight="1"/>
    <row r="102099" ht="14.25" customHeight="1"/>
    <row r="102101" ht="14.25" customHeight="1"/>
    <row r="102103" ht="14.25" customHeight="1"/>
    <row r="102105" ht="14.25" customHeight="1"/>
    <row r="102107" ht="14.25" customHeight="1"/>
    <row r="102109" ht="14.25" customHeight="1"/>
    <row r="102111" ht="14.25" customHeight="1"/>
    <row r="102113" ht="14.25" customHeight="1"/>
    <row r="102115" ht="14.25" customHeight="1"/>
    <row r="102117" ht="14.25" customHeight="1"/>
    <row r="102119" ht="14.25" customHeight="1"/>
    <row r="102121" ht="14.25" customHeight="1"/>
    <row r="102123" ht="14.25" customHeight="1"/>
    <row r="102125" ht="14.25" customHeight="1"/>
    <row r="102127" ht="14.25" customHeight="1"/>
    <row r="102129" ht="14.25" customHeight="1"/>
    <row r="102131" ht="14.25" customHeight="1"/>
    <row r="102133" ht="14.25" customHeight="1"/>
    <row r="102135" ht="14.25" customHeight="1"/>
    <row r="102137" ht="14.25" customHeight="1"/>
    <row r="102139" ht="14.25" customHeight="1"/>
    <row r="102141" ht="14.25" customHeight="1"/>
    <row r="102143" ht="14.25" customHeight="1"/>
    <row r="102145" ht="14.25" customHeight="1"/>
    <row r="102147" ht="14.25" customHeight="1"/>
    <row r="102149" ht="14.25" customHeight="1"/>
    <row r="102151" ht="14.25" customHeight="1"/>
    <row r="102153" ht="14.25" customHeight="1"/>
    <row r="102155" ht="14.25" customHeight="1"/>
    <row r="102157" ht="14.25" customHeight="1"/>
    <row r="102159" ht="14.25" customHeight="1"/>
    <row r="102161" ht="14.25" customHeight="1"/>
    <row r="102163" ht="14.25" customHeight="1"/>
    <row r="102165" ht="14.25" customHeight="1"/>
    <row r="102167" ht="14.25" customHeight="1"/>
    <row r="102169" ht="14.25" customHeight="1"/>
    <row r="102171" ht="14.25" customHeight="1"/>
    <row r="102173" ht="14.25" customHeight="1"/>
    <row r="102175" ht="14.25" customHeight="1"/>
    <row r="102177" ht="14.25" customHeight="1"/>
    <row r="102179" ht="14.25" customHeight="1"/>
    <row r="102181" ht="14.25" customHeight="1"/>
    <row r="102183" ht="14.25" customHeight="1"/>
    <row r="102185" ht="14.25" customHeight="1"/>
    <row r="102187" ht="14.25" customHeight="1"/>
    <row r="102189" ht="14.25" customHeight="1"/>
    <row r="102191" ht="14.25" customHeight="1"/>
    <row r="102193" ht="14.25" customHeight="1"/>
    <row r="102195" ht="14.25" customHeight="1"/>
    <row r="102197" ht="14.25" customHeight="1"/>
    <row r="102199" ht="14.25" customHeight="1"/>
    <row r="102201" ht="14.25" customHeight="1"/>
    <row r="102203" ht="14.25" customHeight="1"/>
    <row r="102205" ht="14.25" customHeight="1"/>
    <row r="102207" ht="14.25" customHeight="1"/>
    <row r="102209" ht="14.25" customHeight="1"/>
    <row r="102211" ht="14.25" customHeight="1"/>
    <row r="102213" ht="14.25" customHeight="1"/>
    <row r="102215" ht="14.25" customHeight="1"/>
    <row r="102217" ht="14.25" customHeight="1"/>
    <row r="102219" ht="14.25" customHeight="1"/>
    <row r="102221" ht="14.25" customHeight="1"/>
    <row r="102223" ht="14.25" customHeight="1"/>
    <row r="102225" ht="14.25" customHeight="1"/>
    <row r="102227" ht="14.25" customHeight="1"/>
    <row r="102229" ht="14.25" customHeight="1"/>
    <row r="102231" ht="14.25" customHeight="1"/>
    <row r="102233" ht="14.25" customHeight="1"/>
    <row r="102235" ht="14.25" customHeight="1"/>
    <row r="102237" ht="14.25" customHeight="1"/>
    <row r="102239" ht="14.25" customHeight="1"/>
    <row r="102241" ht="14.25" customHeight="1"/>
    <row r="102243" ht="14.25" customHeight="1"/>
    <row r="102245" ht="14.25" customHeight="1"/>
    <row r="102247" ht="14.25" customHeight="1"/>
    <row r="102249" ht="14.25" customHeight="1"/>
    <row r="102251" ht="14.25" customHeight="1"/>
    <row r="102253" ht="14.25" customHeight="1"/>
    <row r="102255" ht="14.25" customHeight="1"/>
    <row r="102257" ht="14.25" customHeight="1"/>
    <row r="102259" ht="14.25" customHeight="1"/>
    <row r="102261" ht="14.25" customHeight="1"/>
    <row r="102263" ht="14.25" customHeight="1"/>
    <row r="102265" ht="14.25" customHeight="1"/>
    <row r="102267" ht="14.25" customHeight="1"/>
    <row r="102269" ht="14.25" customHeight="1"/>
    <row r="102271" ht="14.25" customHeight="1"/>
    <row r="102273" ht="14.25" customHeight="1"/>
    <row r="102275" ht="14.25" customHeight="1"/>
    <row r="102277" ht="14.25" customHeight="1"/>
    <row r="102279" ht="14.25" customHeight="1"/>
    <row r="102281" ht="14.25" customHeight="1"/>
    <row r="102283" ht="14.25" customHeight="1"/>
    <row r="102285" ht="14.25" customHeight="1"/>
    <row r="102287" ht="14.25" customHeight="1"/>
    <row r="102289" ht="14.25" customHeight="1"/>
    <row r="102291" ht="14.25" customHeight="1"/>
    <row r="102293" ht="14.25" customHeight="1"/>
    <row r="102295" ht="14.25" customHeight="1"/>
    <row r="102297" ht="14.25" customHeight="1"/>
    <row r="102299" ht="14.25" customHeight="1"/>
    <row r="102301" ht="14.25" customHeight="1"/>
    <row r="102303" ht="14.25" customHeight="1"/>
    <row r="102305" ht="14.25" customHeight="1"/>
    <row r="102307" ht="14.25" customHeight="1"/>
    <row r="102309" ht="14.25" customHeight="1"/>
    <row r="102311" ht="14.25" customHeight="1"/>
    <row r="102313" ht="14.25" customHeight="1"/>
    <row r="102315" ht="14.25" customHeight="1"/>
    <row r="102317" ht="14.25" customHeight="1"/>
    <row r="102319" ht="14.25" customHeight="1"/>
    <row r="102321" ht="14.25" customHeight="1"/>
    <row r="102323" ht="14.25" customHeight="1"/>
    <row r="102325" ht="14.25" customHeight="1"/>
    <row r="102327" ht="14.25" customHeight="1"/>
    <row r="102329" ht="14.25" customHeight="1"/>
    <row r="102331" ht="14.25" customHeight="1"/>
    <row r="102333" ht="14.25" customHeight="1"/>
    <row r="102335" ht="14.25" customHeight="1"/>
    <row r="102337" ht="14.25" customHeight="1"/>
    <row r="102339" ht="14.25" customHeight="1"/>
    <row r="102341" ht="14.25" customHeight="1"/>
    <row r="102343" ht="14.25" customHeight="1"/>
    <row r="102345" ht="14.25" customHeight="1"/>
    <row r="102347" ht="14.25" customHeight="1"/>
    <row r="102349" ht="14.25" customHeight="1"/>
    <row r="102351" ht="14.25" customHeight="1"/>
    <row r="102353" ht="14.25" customHeight="1"/>
    <row r="102355" ht="14.25" customHeight="1"/>
    <row r="102357" ht="14.25" customHeight="1"/>
    <row r="102359" ht="14.25" customHeight="1"/>
    <row r="102361" ht="14.25" customHeight="1"/>
    <row r="102363" ht="14.25" customHeight="1"/>
    <row r="102365" ht="14.25" customHeight="1"/>
    <row r="102367" ht="14.25" customHeight="1"/>
    <row r="102369" ht="14.25" customHeight="1"/>
    <row r="102371" ht="14.25" customHeight="1"/>
    <row r="102373" ht="14.25" customHeight="1"/>
    <row r="102375" ht="14.25" customHeight="1"/>
    <row r="102377" ht="14.25" customHeight="1"/>
    <row r="102379" ht="14.25" customHeight="1"/>
    <row r="102381" ht="14.25" customHeight="1"/>
    <row r="102383" ht="14.25" customHeight="1"/>
    <row r="102385" ht="14.25" customHeight="1"/>
    <row r="102387" ht="14.25" customHeight="1"/>
    <row r="102389" ht="14.25" customHeight="1"/>
    <row r="102391" ht="14.25" customHeight="1"/>
    <row r="102393" ht="14.25" customHeight="1"/>
    <row r="102395" ht="14.25" customHeight="1"/>
    <row r="102397" ht="14.25" customHeight="1"/>
    <row r="102399" ht="14.25" customHeight="1"/>
    <row r="102401" ht="14.25" customHeight="1"/>
    <row r="102403" ht="14.25" customHeight="1"/>
    <row r="102405" ht="14.25" customHeight="1"/>
    <row r="102407" ht="14.25" customHeight="1"/>
    <row r="102409" ht="14.25" customHeight="1"/>
    <row r="102411" ht="14.25" customHeight="1"/>
    <row r="102413" ht="14.25" customHeight="1"/>
    <row r="102415" ht="14.25" customHeight="1"/>
    <row r="102417" ht="14.25" customHeight="1"/>
    <row r="102419" ht="14.25" customHeight="1"/>
    <row r="102421" ht="14.25" customHeight="1"/>
    <row r="102423" ht="14.25" customHeight="1"/>
    <row r="102425" ht="14.25" customHeight="1"/>
    <row r="102427" ht="14.25" customHeight="1"/>
    <row r="102429" ht="14.25" customHeight="1"/>
    <row r="102431" ht="14.25" customHeight="1"/>
    <row r="102433" ht="14.25" customHeight="1"/>
    <row r="102435" ht="14.25" customHeight="1"/>
    <row r="102437" ht="14.25" customHeight="1"/>
    <row r="102439" ht="14.25" customHeight="1"/>
    <row r="102441" ht="14.25" customHeight="1"/>
    <row r="102443" ht="14.25" customHeight="1"/>
    <row r="102445" ht="14.25" customHeight="1"/>
    <row r="102447" ht="14.25" customHeight="1"/>
    <row r="102449" ht="14.25" customHeight="1"/>
    <row r="102451" ht="14.25" customHeight="1"/>
    <row r="102453" ht="14.25" customHeight="1"/>
    <row r="102455" ht="14.25" customHeight="1"/>
    <row r="102457" ht="14.25" customHeight="1"/>
    <row r="102459" ht="14.25" customHeight="1"/>
    <row r="102461" ht="14.25" customHeight="1"/>
    <row r="102463" ht="14.25" customHeight="1"/>
    <row r="102465" ht="14.25" customHeight="1"/>
    <row r="102467" ht="14.25" customHeight="1"/>
    <row r="102469" ht="14.25" customHeight="1"/>
    <row r="102471" ht="14.25" customHeight="1"/>
    <row r="102473" ht="14.25" customHeight="1"/>
    <row r="102475" ht="14.25" customHeight="1"/>
    <row r="102477" ht="14.25" customHeight="1"/>
    <row r="102479" ht="14.25" customHeight="1"/>
    <row r="102481" ht="14.25" customHeight="1"/>
    <row r="102483" ht="14.25" customHeight="1"/>
    <row r="102485" ht="14.25" customHeight="1"/>
    <row r="102487" ht="14.25" customHeight="1"/>
    <row r="102489" ht="14.25" customHeight="1"/>
    <row r="102491" ht="14.25" customHeight="1"/>
    <row r="102493" ht="14.25" customHeight="1"/>
    <row r="102495" ht="14.25" customHeight="1"/>
    <row r="102497" ht="14.25" customHeight="1"/>
    <row r="102499" ht="14.25" customHeight="1"/>
    <row r="102501" ht="14.25" customHeight="1"/>
    <row r="102503" ht="14.25" customHeight="1"/>
    <row r="102505" ht="14.25" customHeight="1"/>
    <row r="102507" ht="14.25" customHeight="1"/>
    <row r="102509" ht="14.25" customHeight="1"/>
    <row r="102511" ht="14.25" customHeight="1"/>
    <row r="102513" ht="14.25" customHeight="1"/>
    <row r="102515" ht="14.25" customHeight="1"/>
    <row r="102517" ht="14.25" customHeight="1"/>
    <row r="102519" ht="14.25" customHeight="1"/>
    <row r="102521" ht="14.25" customHeight="1"/>
    <row r="102523" ht="14.25" customHeight="1"/>
    <row r="102525" ht="14.25" customHeight="1"/>
    <row r="102527" ht="14.25" customHeight="1"/>
    <row r="102529" ht="14.25" customHeight="1"/>
    <row r="102531" ht="14.25" customHeight="1"/>
    <row r="102533" ht="14.25" customHeight="1"/>
    <row r="102535" ht="14.25" customHeight="1"/>
    <row r="102537" ht="14.25" customHeight="1"/>
    <row r="102539" ht="14.25" customHeight="1"/>
    <row r="102541" ht="14.25" customHeight="1"/>
    <row r="102543" ht="14.25" customHeight="1"/>
    <row r="102545" ht="14.25" customHeight="1"/>
    <row r="102547" ht="14.25" customHeight="1"/>
    <row r="102549" ht="14.25" customHeight="1"/>
    <row r="102551" ht="14.25" customHeight="1"/>
    <row r="102553" ht="14.25" customHeight="1"/>
    <row r="102555" ht="14.25" customHeight="1"/>
    <row r="102557" ht="14.25" customHeight="1"/>
    <row r="102559" ht="14.25" customHeight="1"/>
    <row r="102561" ht="14.25" customHeight="1"/>
    <row r="102563" ht="14.25" customHeight="1"/>
    <row r="102565" ht="14.25" customHeight="1"/>
    <row r="102567" ht="14.25" customHeight="1"/>
    <row r="102569" ht="14.25" customHeight="1"/>
    <row r="102571" ht="14.25" customHeight="1"/>
    <row r="102573" ht="14.25" customHeight="1"/>
    <row r="102575" ht="14.25" customHeight="1"/>
    <row r="102577" ht="14.25" customHeight="1"/>
    <row r="102579" ht="14.25" customHeight="1"/>
    <row r="102581" ht="14.25" customHeight="1"/>
    <row r="102583" ht="14.25" customHeight="1"/>
    <row r="102585" ht="14.25" customHeight="1"/>
    <row r="102587" ht="14.25" customHeight="1"/>
    <row r="102589" ht="14.25" customHeight="1"/>
    <row r="102591" ht="14.25" customHeight="1"/>
    <row r="102593" ht="14.25" customHeight="1"/>
    <row r="102595" ht="14.25" customHeight="1"/>
    <row r="102597" ht="14.25" customHeight="1"/>
    <row r="102599" ht="14.25" customHeight="1"/>
    <row r="102601" ht="14.25" customHeight="1"/>
    <row r="102603" ht="14.25" customHeight="1"/>
    <row r="102605" ht="14.25" customHeight="1"/>
    <row r="102607" ht="14.25" customHeight="1"/>
    <row r="102609" ht="14.25" customHeight="1"/>
    <row r="102611" ht="14.25" customHeight="1"/>
    <row r="102613" ht="14.25" customHeight="1"/>
    <row r="102615" ht="14.25" customHeight="1"/>
    <row r="102617" ht="14.25" customHeight="1"/>
    <row r="102619" ht="14.25" customHeight="1"/>
    <row r="102621" ht="14.25" customHeight="1"/>
    <row r="102623" ht="14.25" customHeight="1"/>
    <row r="102625" ht="14.25" customHeight="1"/>
    <row r="102627" ht="14.25" customHeight="1"/>
    <row r="102629" ht="14.25" customHeight="1"/>
    <row r="102631" ht="14.25" customHeight="1"/>
    <row r="102633" ht="14.25" customHeight="1"/>
    <row r="102635" ht="14.25" customHeight="1"/>
    <row r="102637" ht="14.25" customHeight="1"/>
    <row r="102639" ht="14.25" customHeight="1"/>
    <row r="102641" ht="14.25" customHeight="1"/>
    <row r="102643" ht="14.25" customHeight="1"/>
    <row r="102645" ht="14.25" customHeight="1"/>
    <row r="102647" ht="14.25" customHeight="1"/>
    <row r="102649" ht="14.25" customHeight="1"/>
    <row r="102651" ht="14.25" customHeight="1"/>
    <row r="102653" ht="14.25" customHeight="1"/>
    <row r="102655" ht="14.25" customHeight="1"/>
    <row r="102657" ht="14.25" customHeight="1"/>
    <row r="102659" ht="14.25" customHeight="1"/>
    <row r="102661" ht="14.25" customHeight="1"/>
    <row r="102663" ht="14.25" customHeight="1"/>
    <row r="102665" ht="14.25" customHeight="1"/>
    <row r="102667" ht="14.25" customHeight="1"/>
    <row r="102669" ht="14.25" customHeight="1"/>
    <row r="102671" ht="14.25" customHeight="1"/>
    <row r="102673" ht="14.25" customHeight="1"/>
    <row r="102675" ht="14.25" customHeight="1"/>
    <row r="102677" ht="14.25" customHeight="1"/>
    <row r="102679" ht="14.25" customHeight="1"/>
    <row r="102681" ht="14.25" customHeight="1"/>
    <row r="102683" ht="14.25" customHeight="1"/>
    <row r="102685" ht="14.25" customHeight="1"/>
    <row r="102687" ht="14.25" customHeight="1"/>
    <row r="102689" ht="14.25" customHeight="1"/>
    <row r="102691" ht="14.25" customHeight="1"/>
    <row r="102693" ht="14.25" customHeight="1"/>
    <row r="102695" ht="14.25" customHeight="1"/>
    <row r="102697" ht="14.25" customHeight="1"/>
    <row r="102699" ht="14.25" customHeight="1"/>
    <row r="102701" ht="14.25" customHeight="1"/>
    <row r="102703" ht="14.25" customHeight="1"/>
    <row r="102705" ht="14.25" customHeight="1"/>
    <row r="102707" ht="14.25" customHeight="1"/>
    <row r="102709" ht="14.25" customHeight="1"/>
    <row r="102711" ht="14.25" customHeight="1"/>
    <row r="102713" ht="14.25" customHeight="1"/>
    <row r="102715" ht="14.25" customHeight="1"/>
    <row r="102717" ht="14.25" customHeight="1"/>
    <row r="102719" ht="14.25" customHeight="1"/>
    <row r="102721" ht="14.25" customHeight="1"/>
    <row r="102723" ht="14.25" customHeight="1"/>
    <row r="102725" ht="14.25" customHeight="1"/>
    <row r="102727" ht="14.25" customHeight="1"/>
    <row r="102729" ht="14.25" customHeight="1"/>
    <row r="102731" ht="14.25" customHeight="1"/>
    <row r="102733" ht="14.25" customHeight="1"/>
    <row r="102735" ht="14.25" customHeight="1"/>
    <row r="102737" ht="14.25" customHeight="1"/>
    <row r="102739" ht="14.25" customHeight="1"/>
    <row r="102741" ht="14.25" customHeight="1"/>
    <row r="102743" ht="14.25" customHeight="1"/>
    <row r="102745" ht="14.25" customHeight="1"/>
    <row r="102747" ht="14.25" customHeight="1"/>
    <row r="102749" ht="14.25" customHeight="1"/>
    <row r="102751" ht="14.25" customHeight="1"/>
    <row r="102753" ht="14.25" customHeight="1"/>
    <row r="102755" ht="14.25" customHeight="1"/>
    <row r="102757" ht="14.25" customHeight="1"/>
    <row r="102759" ht="14.25" customHeight="1"/>
    <row r="102761" ht="14.25" customHeight="1"/>
    <row r="102763" ht="14.25" customHeight="1"/>
    <row r="102765" ht="14.25" customHeight="1"/>
    <row r="102767" ht="14.25" customHeight="1"/>
    <row r="102769" ht="14.25" customHeight="1"/>
    <row r="102771" ht="14.25" customHeight="1"/>
    <row r="102773" ht="14.25" customHeight="1"/>
    <row r="102775" ht="14.25" customHeight="1"/>
    <row r="102777" ht="14.25" customHeight="1"/>
    <row r="102779" ht="14.25" customHeight="1"/>
    <row r="102781" ht="14.25" customHeight="1"/>
    <row r="102783" ht="14.25" customHeight="1"/>
    <row r="102785" ht="14.25" customHeight="1"/>
    <row r="102787" ht="14.25" customHeight="1"/>
    <row r="102789" ht="14.25" customHeight="1"/>
    <row r="102791" ht="14.25" customHeight="1"/>
    <row r="102793" ht="14.25" customHeight="1"/>
    <row r="102795" ht="14.25" customHeight="1"/>
    <row r="102797" ht="14.25" customHeight="1"/>
    <row r="102799" ht="14.25" customHeight="1"/>
    <row r="102801" ht="14.25" customHeight="1"/>
    <row r="102803" ht="14.25" customHeight="1"/>
    <row r="102805" ht="14.25" customHeight="1"/>
    <row r="102807" ht="14.25" customHeight="1"/>
    <row r="102809" ht="14.25" customHeight="1"/>
    <row r="102811" ht="14.25" customHeight="1"/>
    <row r="102813" ht="14.25" customHeight="1"/>
    <row r="102815" ht="14.25" customHeight="1"/>
    <row r="102817" ht="14.25" customHeight="1"/>
    <row r="102819" ht="14.25" customHeight="1"/>
    <row r="102821" ht="14.25" customHeight="1"/>
    <row r="102823" ht="14.25" customHeight="1"/>
    <row r="102825" ht="14.25" customHeight="1"/>
    <row r="102827" ht="14.25" customHeight="1"/>
    <row r="102829" ht="14.25" customHeight="1"/>
    <row r="102831" ht="14.25" customHeight="1"/>
    <row r="102833" ht="14.25" customHeight="1"/>
    <row r="102835" ht="14.25" customHeight="1"/>
    <row r="102837" ht="14.25" customHeight="1"/>
    <row r="102839" ht="14.25" customHeight="1"/>
    <row r="102841" ht="14.25" customHeight="1"/>
    <row r="102843" ht="14.25" customHeight="1"/>
    <row r="102845" ht="14.25" customHeight="1"/>
    <row r="102847" ht="14.25" customHeight="1"/>
    <row r="102849" ht="14.25" customHeight="1"/>
    <row r="102851" ht="14.25" customHeight="1"/>
    <row r="102853" ht="14.25" customHeight="1"/>
    <row r="102855" ht="14.25" customHeight="1"/>
    <row r="102857" ht="14.25" customHeight="1"/>
    <row r="102859" ht="14.25" customHeight="1"/>
    <row r="102861" ht="14.25" customHeight="1"/>
    <row r="102863" ht="14.25" customHeight="1"/>
    <row r="102865" ht="14.25" customHeight="1"/>
    <row r="102867" ht="14.25" customHeight="1"/>
    <row r="102869" ht="14.25" customHeight="1"/>
    <row r="102871" ht="14.25" customHeight="1"/>
    <row r="102873" ht="14.25" customHeight="1"/>
    <row r="102875" ht="14.25" customHeight="1"/>
    <row r="102877" ht="14.25" customHeight="1"/>
    <row r="102879" ht="14.25" customHeight="1"/>
    <row r="102881" ht="14.25" customHeight="1"/>
    <row r="102883" ht="14.25" customHeight="1"/>
    <row r="102885" ht="14.25" customHeight="1"/>
    <row r="102887" ht="14.25" customHeight="1"/>
    <row r="102889" ht="14.25" customHeight="1"/>
    <row r="102891" ht="14.25" customHeight="1"/>
    <row r="102893" ht="14.25" customHeight="1"/>
    <row r="102895" ht="14.25" customHeight="1"/>
    <row r="102897" ht="14.25" customHeight="1"/>
    <row r="102899" ht="14.25" customHeight="1"/>
    <row r="102901" ht="14.25" customHeight="1"/>
    <row r="102903" ht="14.25" customHeight="1"/>
    <row r="102905" ht="14.25" customHeight="1"/>
    <row r="102907" ht="14.25" customHeight="1"/>
    <row r="102909" ht="14.25" customHeight="1"/>
    <row r="102911" ht="14.25" customHeight="1"/>
    <row r="102913" ht="14.25" customHeight="1"/>
    <row r="102915" ht="14.25" customHeight="1"/>
    <row r="102917" ht="14.25" customHeight="1"/>
    <row r="102919" ht="14.25" customHeight="1"/>
    <row r="102921" ht="14.25" customHeight="1"/>
    <row r="102923" ht="14.25" customHeight="1"/>
    <row r="102925" ht="14.25" customHeight="1"/>
    <row r="102927" ht="14.25" customHeight="1"/>
    <row r="102929" ht="14.25" customHeight="1"/>
    <row r="102931" ht="14.25" customHeight="1"/>
    <row r="102933" ht="14.25" customHeight="1"/>
    <row r="102935" ht="14.25" customHeight="1"/>
    <row r="102937" ht="14.25" customHeight="1"/>
    <row r="102939" ht="14.25" customHeight="1"/>
    <row r="102941" ht="14.25" customHeight="1"/>
    <row r="102943" ht="14.25" customHeight="1"/>
    <row r="102945" ht="14.25" customHeight="1"/>
    <row r="102947" ht="14.25" customHeight="1"/>
    <row r="102949" ht="14.25" customHeight="1"/>
    <row r="102951" ht="14.25" customHeight="1"/>
    <row r="102953" ht="14.25" customHeight="1"/>
    <row r="102955" ht="14.25" customHeight="1"/>
    <row r="102957" ht="14.25" customHeight="1"/>
    <row r="102959" ht="14.25" customHeight="1"/>
    <row r="102961" ht="14.25" customHeight="1"/>
    <row r="102963" ht="14.25" customHeight="1"/>
    <row r="102965" ht="14.25" customHeight="1"/>
    <row r="102967" ht="14.25" customHeight="1"/>
    <row r="102969" ht="14.25" customHeight="1"/>
    <row r="102971" ht="14.25" customHeight="1"/>
    <row r="102973" ht="14.25" customHeight="1"/>
    <row r="102975" ht="14.25" customHeight="1"/>
    <row r="102977" ht="14.25" customHeight="1"/>
    <row r="102979" ht="14.25" customHeight="1"/>
    <row r="102981" ht="14.25" customHeight="1"/>
    <row r="102983" ht="14.25" customHeight="1"/>
    <row r="102985" ht="14.25" customHeight="1"/>
    <row r="102987" ht="14.25" customHeight="1"/>
    <row r="102989" ht="14.25" customHeight="1"/>
    <row r="102991" ht="14.25" customHeight="1"/>
    <row r="102993" ht="14.25" customHeight="1"/>
    <row r="102995" ht="14.25" customHeight="1"/>
    <row r="102997" ht="14.25" customHeight="1"/>
    <row r="102999" ht="14.25" customHeight="1"/>
    <row r="103001" ht="14.25" customHeight="1"/>
    <row r="103003" ht="14.25" customHeight="1"/>
    <row r="103005" ht="14.25" customHeight="1"/>
    <row r="103007" ht="14.25" customHeight="1"/>
    <row r="103009" ht="14.25" customHeight="1"/>
    <row r="103011" ht="14.25" customHeight="1"/>
    <row r="103013" ht="14.25" customHeight="1"/>
    <row r="103015" ht="14.25" customHeight="1"/>
    <row r="103017" ht="14.25" customHeight="1"/>
    <row r="103019" ht="14.25" customHeight="1"/>
    <row r="103021" ht="14.25" customHeight="1"/>
    <row r="103023" ht="14.25" customHeight="1"/>
    <row r="103025" ht="14.25" customHeight="1"/>
    <row r="103027" ht="14.25" customHeight="1"/>
    <row r="103029" ht="14.25" customHeight="1"/>
    <row r="103031" ht="14.25" customHeight="1"/>
    <row r="103033" ht="14.25" customHeight="1"/>
    <row r="103035" ht="14.25" customHeight="1"/>
    <row r="103037" ht="14.25" customHeight="1"/>
    <row r="103039" ht="14.25" customHeight="1"/>
    <row r="103041" ht="14.25" customHeight="1"/>
    <row r="103043" ht="14.25" customHeight="1"/>
    <row r="103045" ht="14.25" customHeight="1"/>
    <row r="103047" ht="14.25" customHeight="1"/>
    <row r="103049" ht="14.25" customHeight="1"/>
    <row r="103051" ht="14.25" customHeight="1"/>
    <row r="103053" ht="14.25" customHeight="1"/>
    <row r="103055" ht="14.25" customHeight="1"/>
    <row r="103057" ht="14.25" customHeight="1"/>
    <row r="103059" ht="14.25" customHeight="1"/>
    <row r="103061" ht="14.25" customHeight="1"/>
    <row r="103063" ht="14.25" customHeight="1"/>
    <row r="103065" ht="14.25" customHeight="1"/>
    <row r="103067" ht="14.25" customHeight="1"/>
    <row r="103069" ht="14.25" customHeight="1"/>
    <row r="103071" ht="14.25" customHeight="1"/>
    <row r="103073" ht="14.25" customHeight="1"/>
    <row r="103075" ht="14.25" customHeight="1"/>
    <row r="103077" ht="14.25" customHeight="1"/>
    <row r="103079" ht="14.25" customHeight="1"/>
    <row r="103081" ht="14.25" customHeight="1"/>
    <row r="103083" ht="14.25" customHeight="1"/>
    <row r="103085" ht="14.25" customHeight="1"/>
    <row r="103087" ht="14.25" customHeight="1"/>
    <row r="103089" ht="14.25" customHeight="1"/>
    <row r="103091" ht="14.25" customHeight="1"/>
    <row r="103093" ht="14.25" customHeight="1"/>
    <row r="103095" ht="14.25" customHeight="1"/>
    <row r="103097" ht="14.25" customHeight="1"/>
    <row r="103099" ht="14.25" customHeight="1"/>
    <row r="103101" ht="14.25" customHeight="1"/>
    <row r="103103" ht="14.25" customHeight="1"/>
    <row r="103105" ht="14.25" customHeight="1"/>
    <row r="103107" ht="14.25" customHeight="1"/>
    <row r="103109" ht="14.25" customHeight="1"/>
    <row r="103111" ht="14.25" customHeight="1"/>
    <row r="103113" ht="14.25" customHeight="1"/>
    <row r="103115" ht="14.25" customHeight="1"/>
    <row r="103117" ht="14.25" customHeight="1"/>
    <row r="103119" ht="14.25" customHeight="1"/>
    <row r="103121" ht="14.25" customHeight="1"/>
    <row r="103123" ht="14.25" customHeight="1"/>
    <row r="103125" ht="14.25" customHeight="1"/>
    <row r="103127" ht="14.25" customHeight="1"/>
    <row r="103129" ht="14.25" customHeight="1"/>
    <row r="103131" ht="14.25" customHeight="1"/>
    <row r="103133" ht="14.25" customHeight="1"/>
    <row r="103135" ht="14.25" customHeight="1"/>
    <row r="103137" ht="14.25" customHeight="1"/>
    <row r="103139" ht="14.25" customHeight="1"/>
    <row r="103141" ht="14.25" customHeight="1"/>
    <row r="103143" ht="14.25" customHeight="1"/>
    <row r="103145" ht="14.25" customHeight="1"/>
    <row r="103147" ht="14.25" customHeight="1"/>
    <row r="103149" ht="14.25" customHeight="1"/>
    <row r="103151" ht="14.25" customHeight="1"/>
    <row r="103153" ht="14.25" customHeight="1"/>
    <row r="103155" ht="14.25" customHeight="1"/>
    <row r="103157" ht="14.25" customHeight="1"/>
    <row r="103159" ht="14.25" customHeight="1"/>
    <row r="103161" ht="14.25" customHeight="1"/>
    <row r="103163" ht="14.25" customHeight="1"/>
    <row r="103165" ht="14.25" customHeight="1"/>
    <row r="103167" ht="14.25" customHeight="1"/>
    <row r="103169" ht="14.25" customHeight="1"/>
    <row r="103171" ht="14.25" customHeight="1"/>
    <row r="103173" ht="14.25" customHeight="1"/>
    <row r="103175" ht="14.25" customHeight="1"/>
    <row r="103177" ht="14.25" customHeight="1"/>
    <row r="103179" ht="14.25" customHeight="1"/>
    <row r="103181" ht="14.25" customHeight="1"/>
    <row r="103183" ht="14.25" customHeight="1"/>
    <row r="103185" ht="14.25" customHeight="1"/>
    <row r="103187" ht="14.25" customHeight="1"/>
    <row r="103189" ht="14.25" customHeight="1"/>
    <row r="103191" ht="14.25" customHeight="1"/>
    <row r="103193" ht="14.25" customHeight="1"/>
    <row r="103195" ht="14.25" customHeight="1"/>
    <row r="103197" ht="14.25" customHeight="1"/>
    <row r="103199" ht="14.25" customHeight="1"/>
    <row r="103201" ht="14.25" customHeight="1"/>
    <row r="103203" ht="14.25" customHeight="1"/>
    <row r="103205" ht="14.25" customHeight="1"/>
    <row r="103207" ht="14.25" customHeight="1"/>
    <row r="103209" ht="14.25" customHeight="1"/>
    <row r="103211" ht="14.25" customHeight="1"/>
    <row r="103213" ht="14.25" customHeight="1"/>
    <row r="103215" ht="14.25" customHeight="1"/>
    <row r="103217" ht="14.25" customHeight="1"/>
    <row r="103219" ht="14.25" customHeight="1"/>
    <row r="103221" ht="14.25" customHeight="1"/>
    <row r="103223" ht="14.25" customHeight="1"/>
    <row r="103225" ht="14.25" customHeight="1"/>
    <row r="103227" ht="14.25" customHeight="1"/>
    <row r="103229" ht="14.25" customHeight="1"/>
    <row r="103231" ht="14.25" customHeight="1"/>
    <row r="103233" ht="14.25" customHeight="1"/>
    <row r="103235" ht="14.25" customHeight="1"/>
    <row r="103237" ht="14.25" customHeight="1"/>
    <row r="103239" ht="14.25" customHeight="1"/>
    <row r="103241" ht="14.25" customHeight="1"/>
    <row r="103243" ht="14.25" customHeight="1"/>
    <row r="103245" ht="14.25" customHeight="1"/>
    <row r="103247" ht="14.25" customHeight="1"/>
    <row r="103249" ht="14.25" customHeight="1"/>
    <row r="103251" ht="14.25" customHeight="1"/>
    <row r="103253" ht="14.25" customHeight="1"/>
    <row r="103255" ht="14.25" customHeight="1"/>
    <row r="103257" ht="14.25" customHeight="1"/>
    <row r="103259" ht="14.25" customHeight="1"/>
    <row r="103261" ht="14.25" customHeight="1"/>
    <row r="103263" ht="14.25" customHeight="1"/>
    <row r="103265" ht="14.25" customHeight="1"/>
    <row r="103267" ht="14.25" customHeight="1"/>
    <row r="103269" ht="14.25" customHeight="1"/>
    <row r="103271" ht="14.25" customHeight="1"/>
    <row r="103273" ht="14.25" customHeight="1"/>
    <row r="103275" ht="14.25" customHeight="1"/>
    <row r="103277" ht="14.25" customHeight="1"/>
    <row r="103279" ht="14.25" customHeight="1"/>
    <row r="103281" ht="14.25" customHeight="1"/>
    <row r="103283" ht="14.25" customHeight="1"/>
    <row r="103285" ht="14.25" customHeight="1"/>
    <row r="103287" ht="14.25" customHeight="1"/>
    <row r="103289" ht="14.25" customHeight="1"/>
    <row r="103291" ht="14.25" customHeight="1"/>
    <row r="103293" ht="14.25" customHeight="1"/>
    <row r="103295" ht="14.25" customHeight="1"/>
    <row r="103297" ht="14.25" customHeight="1"/>
    <row r="103299" ht="14.25" customHeight="1"/>
    <row r="103301" ht="14.25" customHeight="1"/>
    <row r="103303" ht="14.25" customHeight="1"/>
    <row r="103305" ht="14.25" customHeight="1"/>
    <row r="103307" ht="14.25" customHeight="1"/>
    <row r="103309" ht="14.25" customHeight="1"/>
    <row r="103311" ht="14.25" customHeight="1"/>
    <row r="103313" ht="14.25" customHeight="1"/>
    <row r="103315" ht="14.25" customHeight="1"/>
    <row r="103317" ht="14.25" customHeight="1"/>
    <row r="103319" ht="14.25" customHeight="1"/>
    <row r="103321" ht="14.25" customHeight="1"/>
    <row r="103323" ht="14.25" customHeight="1"/>
    <row r="103325" ht="14.25" customHeight="1"/>
    <row r="103327" ht="14.25" customHeight="1"/>
    <row r="103329" ht="14.25" customHeight="1"/>
    <row r="103331" ht="14.25" customHeight="1"/>
    <row r="103333" ht="14.25" customHeight="1"/>
    <row r="103335" ht="14.25" customHeight="1"/>
    <row r="103337" ht="14.25" customHeight="1"/>
    <row r="103339" ht="14.25" customHeight="1"/>
    <row r="103341" ht="14.25" customHeight="1"/>
    <row r="103343" ht="14.25" customHeight="1"/>
    <row r="103345" ht="14.25" customHeight="1"/>
    <row r="103347" ht="14.25" customHeight="1"/>
    <row r="103349" ht="14.25" customHeight="1"/>
    <row r="103351" ht="14.25" customHeight="1"/>
    <row r="103353" ht="14.25" customHeight="1"/>
    <row r="103355" ht="14.25" customHeight="1"/>
    <row r="103357" ht="14.25" customHeight="1"/>
    <row r="103359" ht="14.25" customHeight="1"/>
    <row r="103361" ht="14.25" customHeight="1"/>
    <row r="103363" ht="14.25" customHeight="1"/>
    <row r="103365" ht="14.25" customHeight="1"/>
    <row r="103367" ht="14.25" customHeight="1"/>
    <row r="103369" ht="14.25" customHeight="1"/>
    <row r="103371" ht="14.25" customHeight="1"/>
    <row r="103373" ht="14.25" customHeight="1"/>
    <row r="103375" ht="14.25" customHeight="1"/>
    <row r="103377" ht="14.25" customHeight="1"/>
    <row r="103379" ht="14.25" customHeight="1"/>
    <row r="103381" ht="14.25" customHeight="1"/>
    <row r="103383" ht="14.25" customHeight="1"/>
    <row r="103385" ht="14.25" customHeight="1"/>
    <row r="103387" ht="14.25" customHeight="1"/>
    <row r="103389" ht="14.25" customHeight="1"/>
    <row r="103391" ht="14.25" customHeight="1"/>
    <row r="103393" ht="14.25" customHeight="1"/>
    <row r="103395" ht="14.25" customHeight="1"/>
    <row r="103397" ht="14.25" customHeight="1"/>
    <row r="103399" ht="14.25" customHeight="1"/>
    <row r="103401" ht="14.25" customHeight="1"/>
    <row r="103403" ht="14.25" customHeight="1"/>
    <row r="103405" ht="14.25" customHeight="1"/>
    <row r="103407" ht="14.25" customHeight="1"/>
    <row r="103409" ht="14.25" customHeight="1"/>
    <row r="103411" ht="14.25" customHeight="1"/>
    <row r="103413" ht="14.25" customHeight="1"/>
    <row r="103415" ht="14.25" customHeight="1"/>
    <row r="103417" ht="14.25" customHeight="1"/>
    <row r="103419" ht="14.25" customHeight="1"/>
    <row r="103421" ht="14.25" customHeight="1"/>
    <row r="103423" ht="14.25" customHeight="1"/>
    <row r="103425" ht="14.25" customHeight="1"/>
    <row r="103427" ht="14.25" customHeight="1"/>
    <row r="103429" ht="14.25" customHeight="1"/>
    <row r="103431" ht="14.25" customHeight="1"/>
    <row r="103433" ht="14.25" customHeight="1"/>
    <row r="103435" ht="14.25" customHeight="1"/>
    <row r="103437" ht="14.25" customHeight="1"/>
    <row r="103439" ht="14.25" customHeight="1"/>
    <row r="103441" ht="14.25" customHeight="1"/>
    <row r="103443" ht="14.25" customHeight="1"/>
    <row r="103445" ht="14.25" customHeight="1"/>
    <row r="103447" ht="14.25" customHeight="1"/>
    <row r="103449" ht="14.25" customHeight="1"/>
    <row r="103451" ht="14.25" customHeight="1"/>
    <row r="103453" ht="14.25" customHeight="1"/>
    <row r="103455" ht="14.25" customHeight="1"/>
    <row r="103457" ht="14.25" customHeight="1"/>
    <row r="103459" ht="14.25" customHeight="1"/>
    <row r="103461" ht="14.25" customHeight="1"/>
    <row r="103463" ht="14.25" customHeight="1"/>
    <row r="103465" ht="14.25" customHeight="1"/>
    <row r="103467" ht="14.25" customHeight="1"/>
    <row r="103469" ht="14.25" customHeight="1"/>
    <row r="103471" ht="14.25" customHeight="1"/>
    <row r="103473" ht="14.25" customHeight="1"/>
    <row r="103475" ht="14.25" customHeight="1"/>
    <row r="103477" ht="14.25" customHeight="1"/>
    <row r="103479" ht="14.25" customHeight="1"/>
    <row r="103481" ht="14.25" customHeight="1"/>
    <row r="103483" ht="14.25" customHeight="1"/>
    <row r="103485" ht="14.25" customHeight="1"/>
    <row r="103487" ht="14.25" customHeight="1"/>
    <row r="103489" ht="14.25" customHeight="1"/>
    <row r="103491" ht="14.25" customHeight="1"/>
    <row r="103493" ht="14.25" customHeight="1"/>
    <row r="103495" ht="14.25" customHeight="1"/>
    <row r="103497" ht="14.25" customHeight="1"/>
    <row r="103499" ht="14.25" customHeight="1"/>
    <row r="103501" ht="14.25" customHeight="1"/>
    <row r="103503" ht="14.25" customHeight="1"/>
    <row r="103505" ht="14.25" customHeight="1"/>
    <row r="103507" ht="14.25" customHeight="1"/>
    <row r="103509" ht="14.25" customHeight="1"/>
    <row r="103511" ht="14.25" customHeight="1"/>
    <row r="103513" ht="14.25" customHeight="1"/>
    <row r="103515" ht="14.25" customHeight="1"/>
    <row r="103517" ht="14.25" customHeight="1"/>
    <row r="103519" ht="14.25" customHeight="1"/>
    <row r="103521" ht="14.25" customHeight="1"/>
    <row r="103523" ht="14.25" customHeight="1"/>
    <row r="103525" ht="14.25" customHeight="1"/>
    <row r="103527" ht="14.25" customHeight="1"/>
    <row r="103529" ht="14.25" customHeight="1"/>
    <row r="103531" ht="14.25" customHeight="1"/>
    <row r="103533" ht="14.25" customHeight="1"/>
    <row r="103535" ht="14.25" customHeight="1"/>
    <row r="103537" ht="14.25" customHeight="1"/>
    <row r="103539" ht="14.25" customHeight="1"/>
    <row r="103541" ht="14.25" customHeight="1"/>
    <row r="103543" ht="14.25" customHeight="1"/>
    <row r="103545" ht="14.25" customHeight="1"/>
    <row r="103547" ht="14.25" customHeight="1"/>
    <row r="103549" ht="14.25" customHeight="1"/>
    <row r="103551" ht="14.25" customHeight="1"/>
    <row r="103553" ht="14.25" customHeight="1"/>
    <row r="103555" ht="14.25" customHeight="1"/>
    <row r="103557" ht="14.25" customHeight="1"/>
    <row r="103559" ht="14.25" customHeight="1"/>
    <row r="103561" ht="14.25" customHeight="1"/>
    <row r="103563" ht="14.25" customHeight="1"/>
    <row r="103565" ht="14.25" customHeight="1"/>
    <row r="103567" ht="14.25" customHeight="1"/>
    <row r="103569" ht="14.25" customHeight="1"/>
    <row r="103571" ht="14.25" customHeight="1"/>
    <row r="103573" ht="14.25" customHeight="1"/>
    <row r="103575" ht="14.25" customHeight="1"/>
    <row r="103577" ht="14.25" customHeight="1"/>
    <row r="103579" ht="14.25" customHeight="1"/>
    <row r="103581" ht="14.25" customHeight="1"/>
    <row r="103583" ht="14.25" customHeight="1"/>
    <row r="103585" ht="14.25" customHeight="1"/>
    <row r="103587" ht="14.25" customHeight="1"/>
    <row r="103589" ht="14.25" customHeight="1"/>
    <row r="103591" ht="14.25" customHeight="1"/>
    <row r="103593" ht="14.25" customHeight="1"/>
    <row r="103595" ht="14.25" customHeight="1"/>
    <row r="103597" ht="14.25" customHeight="1"/>
    <row r="103599" ht="14.25" customHeight="1"/>
    <row r="103601" ht="14.25" customHeight="1"/>
    <row r="103603" ht="14.25" customHeight="1"/>
    <row r="103605" ht="14.25" customHeight="1"/>
    <row r="103607" ht="14.25" customHeight="1"/>
    <row r="103609" ht="14.25" customHeight="1"/>
    <row r="103611" ht="14.25" customHeight="1"/>
    <row r="103613" ht="14.25" customHeight="1"/>
    <row r="103615" ht="14.25" customHeight="1"/>
    <row r="103617" ht="14.25" customHeight="1"/>
    <row r="103619" ht="14.25" customHeight="1"/>
    <row r="103621" ht="14.25" customHeight="1"/>
    <row r="103623" ht="14.25" customHeight="1"/>
    <row r="103625" ht="14.25" customHeight="1"/>
    <row r="103627" ht="14.25" customHeight="1"/>
    <row r="103629" ht="14.25" customHeight="1"/>
    <row r="103631" ht="14.25" customHeight="1"/>
    <row r="103633" ht="14.25" customHeight="1"/>
    <row r="103635" ht="14.25" customHeight="1"/>
    <row r="103637" ht="14.25" customHeight="1"/>
    <row r="103639" ht="14.25" customHeight="1"/>
    <row r="103641" ht="14.25" customHeight="1"/>
    <row r="103643" ht="14.25" customHeight="1"/>
    <row r="103645" ht="14.25" customHeight="1"/>
    <row r="103647" ht="14.25" customHeight="1"/>
    <row r="103649" ht="14.25" customHeight="1"/>
    <row r="103651" ht="14.25" customHeight="1"/>
    <row r="103653" ht="14.25" customHeight="1"/>
    <row r="103655" ht="14.25" customHeight="1"/>
    <row r="103657" ht="14.25" customHeight="1"/>
    <row r="103659" ht="14.25" customHeight="1"/>
    <row r="103661" ht="14.25" customHeight="1"/>
    <row r="103663" ht="14.25" customHeight="1"/>
    <row r="103665" ht="14.25" customHeight="1"/>
    <row r="103667" ht="14.25" customHeight="1"/>
    <row r="103669" ht="14.25" customHeight="1"/>
    <row r="103671" ht="14.25" customHeight="1"/>
    <row r="103673" ht="14.25" customHeight="1"/>
    <row r="103675" ht="14.25" customHeight="1"/>
    <row r="103677" ht="14.25" customHeight="1"/>
    <row r="103679" ht="14.25" customHeight="1"/>
    <row r="103681" ht="14.25" customHeight="1"/>
    <row r="103683" ht="14.25" customHeight="1"/>
    <row r="103685" ht="14.25" customHeight="1"/>
    <row r="103687" ht="14.25" customHeight="1"/>
    <row r="103689" ht="14.25" customHeight="1"/>
    <row r="103691" ht="14.25" customHeight="1"/>
    <row r="103693" ht="14.25" customHeight="1"/>
    <row r="103695" ht="14.25" customHeight="1"/>
    <row r="103697" ht="14.25" customHeight="1"/>
    <row r="103699" ht="14.25" customHeight="1"/>
    <row r="103701" ht="14.25" customHeight="1"/>
    <row r="103703" ht="14.25" customHeight="1"/>
    <row r="103705" ht="14.25" customHeight="1"/>
    <row r="103707" ht="14.25" customHeight="1"/>
    <row r="103709" ht="14.25" customHeight="1"/>
    <row r="103711" ht="14.25" customHeight="1"/>
    <row r="103713" ht="14.25" customHeight="1"/>
    <row r="103715" ht="14.25" customHeight="1"/>
    <row r="103717" ht="14.25" customHeight="1"/>
    <row r="103719" ht="14.25" customHeight="1"/>
    <row r="103721" ht="14.25" customHeight="1"/>
    <row r="103723" ht="14.25" customHeight="1"/>
    <row r="103725" ht="14.25" customHeight="1"/>
    <row r="103727" ht="14.25" customHeight="1"/>
    <row r="103729" ht="14.25" customHeight="1"/>
    <row r="103731" ht="14.25" customHeight="1"/>
    <row r="103733" ht="14.25" customHeight="1"/>
    <row r="103735" ht="14.25" customHeight="1"/>
    <row r="103737" ht="14.25" customHeight="1"/>
    <row r="103739" ht="14.25" customHeight="1"/>
    <row r="103741" ht="14.25" customHeight="1"/>
    <row r="103743" ht="14.25" customHeight="1"/>
    <row r="103745" ht="14.25" customHeight="1"/>
    <row r="103747" ht="14.25" customHeight="1"/>
    <row r="103749" ht="14.25" customHeight="1"/>
    <row r="103751" ht="14.25" customHeight="1"/>
    <row r="103753" ht="14.25" customHeight="1"/>
    <row r="103755" ht="14.25" customHeight="1"/>
    <row r="103757" ht="14.25" customHeight="1"/>
    <row r="103759" ht="14.25" customHeight="1"/>
    <row r="103761" ht="14.25" customHeight="1"/>
    <row r="103763" ht="14.25" customHeight="1"/>
    <row r="103765" ht="14.25" customHeight="1"/>
    <row r="103767" ht="14.25" customHeight="1"/>
    <row r="103769" ht="14.25" customHeight="1"/>
    <row r="103771" ht="14.25" customHeight="1"/>
    <row r="103773" ht="14.25" customHeight="1"/>
    <row r="103775" ht="14.25" customHeight="1"/>
    <row r="103777" ht="14.25" customHeight="1"/>
    <row r="103779" ht="14.25" customHeight="1"/>
    <row r="103781" ht="14.25" customHeight="1"/>
    <row r="103783" ht="14.25" customHeight="1"/>
    <row r="103785" ht="14.25" customHeight="1"/>
    <row r="103787" ht="14.25" customHeight="1"/>
    <row r="103789" ht="14.25" customHeight="1"/>
    <row r="103791" ht="14.25" customHeight="1"/>
    <row r="103793" ht="14.25" customHeight="1"/>
    <row r="103795" ht="14.25" customHeight="1"/>
    <row r="103797" ht="14.25" customHeight="1"/>
    <row r="103799" ht="14.25" customHeight="1"/>
    <row r="103801" ht="14.25" customHeight="1"/>
    <row r="103803" ht="14.25" customHeight="1"/>
    <row r="103805" ht="14.25" customHeight="1"/>
    <row r="103807" ht="14.25" customHeight="1"/>
    <row r="103809" ht="14.25" customHeight="1"/>
    <row r="103811" ht="14.25" customHeight="1"/>
    <row r="103813" ht="14.25" customHeight="1"/>
    <row r="103815" ht="14.25" customHeight="1"/>
    <row r="103817" ht="14.25" customHeight="1"/>
    <row r="103819" ht="14.25" customHeight="1"/>
    <row r="103821" ht="14.25" customHeight="1"/>
    <row r="103823" ht="14.25" customHeight="1"/>
    <row r="103825" ht="14.25" customHeight="1"/>
    <row r="103827" ht="14.25" customHeight="1"/>
    <row r="103829" ht="14.25" customHeight="1"/>
    <row r="103831" ht="14.25" customHeight="1"/>
    <row r="103833" ht="14.25" customHeight="1"/>
    <row r="103835" ht="14.25" customHeight="1"/>
    <row r="103837" ht="14.25" customHeight="1"/>
    <row r="103839" ht="14.25" customHeight="1"/>
    <row r="103841" ht="14.25" customHeight="1"/>
    <row r="103843" ht="14.25" customHeight="1"/>
    <row r="103845" ht="14.25" customHeight="1"/>
    <row r="103847" ht="14.25" customHeight="1"/>
    <row r="103849" ht="14.25" customHeight="1"/>
    <row r="103851" ht="14.25" customHeight="1"/>
    <row r="103853" ht="14.25" customHeight="1"/>
    <row r="103855" ht="14.25" customHeight="1"/>
    <row r="103857" ht="14.25" customHeight="1"/>
    <row r="103859" ht="14.25" customHeight="1"/>
    <row r="103861" ht="14.25" customHeight="1"/>
    <row r="103863" ht="14.25" customHeight="1"/>
    <row r="103865" ht="14.25" customHeight="1"/>
    <row r="103867" ht="14.25" customHeight="1"/>
    <row r="103869" ht="14.25" customHeight="1"/>
    <row r="103871" ht="14.25" customHeight="1"/>
    <row r="103873" ht="14.25" customHeight="1"/>
    <row r="103875" ht="14.25" customHeight="1"/>
    <row r="103877" ht="14.25" customHeight="1"/>
    <row r="103879" ht="14.25" customHeight="1"/>
    <row r="103881" ht="14.25" customHeight="1"/>
    <row r="103883" ht="14.25" customHeight="1"/>
    <row r="103885" ht="14.25" customHeight="1"/>
    <row r="103887" ht="14.25" customHeight="1"/>
    <row r="103889" ht="14.25" customHeight="1"/>
    <row r="103891" ht="14.25" customHeight="1"/>
    <row r="103893" ht="14.25" customHeight="1"/>
    <row r="103895" ht="14.25" customHeight="1"/>
    <row r="103897" ht="14.25" customHeight="1"/>
    <row r="103899" ht="14.25" customHeight="1"/>
    <row r="103901" ht="14.25" customHeight="1"/>
    <row r="103903" ht="14.25" customHeight="1"/>
    <row r="103905" ht="14.25" customHeight="1"/>
    <row r="103907" ht="14.25" customHeight="1"/>
    <row r="103909" ht="14.25" customHeight="1"/>
    <row r="103911" ht="14.25" customHeight="1"/>
    <row r="103913" ht="14.25" customHeight="1"/>
    <row r="103915" ht="14.25" customHeight="1"/>
    <row r="103917" ht="14.25" customHeight="1"/>
    <row r="103919" ht="14.25" customHeight="1"/>
    <row r="103921" ht="14.25" customHeight="1"/>
    <row r="103923" ht="14.25" customHeight="1"/>
    <row r="103925" ht="14.25" customHeight="1"/>
    <row r="103927" ht="14.25" customHeight="1"/>
    <row r="103929" ht="14.25" customHeight="1"/>
    <row r="103931" ht="14.25" customHeight="1"/>
    <row r="103933" ht="14.25" customHeight="1"/>
    <row r="103935" ht="14.25" customHeight="1"/>
    <row r="103937" ht="14.25" customHeight="1"/>
    <row r="103939" ht="14.25" customHeight="1"/>
    <row r="103941" ht="14.25" customHeight="1"/>
    <row r="103943" ht="14.25" customHeight="1"/>
    <row r="103945" ht="14.25" customHeight="1"/>
    <row r="103947" ht="14.25" customHeight="1"/>
    <row r="103949" ht="14.25" customHeight="1"/>
    <row r="103951" ht="14.25" customHeight="1"/>
    <row r="103953" ht="14.25" customHeight="1"/>
    <row r="103955" ht="14.25" customHeight="1"/>
    <row r="103957" ht="14.25" customHeight="1"/>
    <row r="103959" ht="14.25" customHeight="1"/>
    <row r="103961" ht="14.25" customHeight="1"/>
    <row r="103963" ht="14.25" customHeight="1"/>
    <row r="103965" ht="14.25" customHeight="1"/>
    <row r="103967" ht="14.25" customHeight="1"/>
    <row r="103969" ht="14.25" customHeight="1"/>
    <row r="103971" ht="14.25" customHeight="1"/>
    <row r="103973" ht="14.25" customHeight="1"/>
    <row r="103975" ht="14.25" customHeight="1"/>
    <row r="103977" ht="14.25" customHeight="1"/>
    <row r="103979" ht="14.25" customHeight="1"/>
    <row r="103981" ht="14.25" customHeight="1"/>
    <row r="103983" ht="14.25" customHeight="1"/>
    <row r="103985" ht="14.25" customHeight="1"/>
    <row r="103987" ht="14.25" customHeight="1"/>
    <row r="103989" ht="14.25" customHeight="1"/>
    <row r="103991" ht="14.25" customHeight="1"/>
    <row r="103993" ht="14.25" customHeight="1"/>
    <row r="103995" ht="14.25" customHeight="1"/>
    <row r="103997" ht="14.25" customHeight="1"/>
    <row r="103999" ht="14.25" customHeight="1"/>
    <row r="104001" ht="14.25" customHeight="1"/>
    <row r="104003" ht="14.25" customHeight="1"/>
    <row r="104005" ht="14.25" customHeight="1"/>
    <row r="104007" ht="14.25" customHeight="1"/>
    <row r="104009" ht="14.25" customHeight="1"/>
    <row r="104011" ht="14.25" customHeight="1"/>
    <row r="104013" ht="14.25" customHeight="1"/>
    <row r="104015" ht="14.25" customHeight="1"/>
    <row r="104017" ht="14.25" customHeight="1"/>
    <row r="104019" ht="14.25" customHeight="1"/>
    <row r="104021" ht="14.25" customHeight="1"/>
    <row r="104023" ht="14.25" customHeight="1"/>
    <row r="104025" ht="14.25" customHeight="1"/>
    <row r="104027" ht="14.25" customHeight="1"/>
    <row r="104029" ht="14.25" customHeight="1"/>
    <row r="104031" ht="14.25" customHeight="1"/>
    <row r="104033" ht="14.25" customHeight="1"/>
    <row r="104035" ht="14.25" customHeight="1"/>
    <row r="104037" ht="14.25" customHeight="1"/>
    <row r="104039" ht="14.25" customHeight="1"/>
    <row r="104041" ht="14.25" customHeight="1"/>
    <row r="104043" ht="14.25" customHeight="1"/>
    <row r="104045" ht="14.25" customHeight="1"/>
    <row r="104047" ht="14.25" customHeight="1"/>
    <row r="104049" ht="14.25" customHeight="1"/>
    <row r="104051" ht="14.25" customHeight="1"/>
    <row r="104053" ht="14.25" customHeight="1"/>
    <row r="104055" ht="14.25" customHeight="1"/>
    <row r="104057" ht="14.25" customHeight="1"/>
    <row r="104059" ht="14.25" customHeight="1"/>
    <row r="104061" ht="14.25" customHeight="1"/>
    <row r="104063" ht="14.25" customHeight="1"/>
    <row r="104065" ht="14.25" customHeight="1"/>
    <row r="104067" ht="14.25" customHeight="1"/>
    <row r="104069" ht="14.25" customHeight="1"/>
    <row r="104071" ht="14.25" customHeight="1"/>
    <row r="104073" ht="14.25" customHeight="1"/>
    <row r="104075" ht="14.25" customHeight="1"/>
    <row r="104077" ht="14.25" customHeight="1"/>
    <row r="104079" ht="14.25" customHeight="1"/>
    <row r="104081" ht="14.25" customHeight="1"/>
    <row r="104083" ht="14.25" customHeight="1"/>
    <row r="104085" ht="14.25" customHeight="1"/>
    <row r="104087" ht="14.25" customHeight="1"/>
    <row r="104089" ht="14.25" customHeight="1"/>
    <row r="104091" ht="14.25" customHeight="1"/>
    <row r="104093" ht="14.25" customHeight="1"/>
    <row r="104095" ht="14.25" customHeight="1"/>
    <row r="104097" ht="14.25" customHeight="1"/>
    <row r="104099" ht="14.25" customHeight="1"/>
    <row r="104101" ht="14.25" customHeight="1"/>
    <row r="104103" ht="14.25" customHeight="1"/>
    <row r="104105" ht="14.25" customHeight="1"/>
    <row r="104107" ht="14.25" customHeight="1"/>
    <row r="104109" ht="14.25" customHeight="1"/>
    <row r="104111" ht="14.25" customHeight="1"/>
    <row r="104113" ht="14.25" customHeight="1"/>
    <row r="104115" ht="14.25" customHeight="1"/>
    <row r="104117" ht="14.25" customHeight="1"/>
    <row r="104119" ht="14.25" customHeight="1"/>
    <row r="104121" ht="14.25" customHeight="1"/>
    <row r="104123" ht="14.25" customHeight="1"/>
    <row r="104125" ht="14.25" customHeight="1"/>
    <row r="104127" ht="14.25" customHeight="1"/>
    <row r="104129" ht="14.25" customHeight="1"/>
    <row r="104131" ht="14.25" customHeight="1"/>
    <row r="104133" ht="14.25" customHeight="1"/>
    <row r="104135" ht="14.25" customHeight="1"/>
    <row r="104137" ht="14.25" customHeight="1"/>
    <row r="104139" ht="14.25" customHeight="1"/>
    <row r="104141" ht="14.25" customHeight="1"/>
    <row r="104143" ht="14.25" customHeight="1"/>
    <row r="104145" ht="14.25" customHeight="1"/>
    <row r="104147" ht="14.25" customHeight="1"/>
    <row r="104149" ht="14.25" customHeight="1"/>
    <row r="104151" ht="14.25" customHeight="1"/>
    <row r="104153" ht="14.25" customHeight="1"/>
    <row r="104155" ht="14.25" customHeight="1"/>
    <row r="104157" ht="14.25" customHeight="1"/>
    <row r="104159" ht="14.25" customHeight="1"/>
    <row r="104161" ht="14.25" customHeight="1"/>
    <row r="104163" ht="14.25" customHeight="1"/>
    <row r="104165" ht="14.25" customHeight="1"/>
    <row r="104167" ht="14.25" customHeight="1"/>
    <row r="104169" ht="14.25" customHeight="1"/>
    <row r="104171" ht="14.25" customHeight="1"/>
    <row r="104173" ht="14.25" customHeight="1"/>
    <row r="104175" ht="14.25" customHeight="1"/>
    <row r="104177" ht="14.25" customHeight="1"/>
    <row r="104179" ht="14.25" customHeight="1"/>
    <row r="104181" ht="14.25" customHeight="1"/>
    <row r="104183" ht="14.25" customHeight="1"/>
    <row r="104185" ht="14.25" customHeight="1"/>
    <row r="104187" ht="14.25" customHeight="1"/>
    <row r="104189" ht="14.25" customHeight="1"/>
    <row r="104191" ht="14.25" customHeight="1"/>
    <row r="104193" ht="14.25" customHeight="1"/>
    <row r="104195" ht="14.25" customHeight="1"/>
    <row r="104197" ht="14.25" customHeight="1"/>
    <row r="104199" ht="14.25" customHeight="1"/>
    <row r="104201" ht="14.25" customHeight="1"/>
    <row r="104203" ht="14.25" customHeight="1"/>
    <row r="104205" ht="14.25" customHeight="1"/>
    <row r="104207" ht="14.25" customHeight="1"/>
    <row r="104209" ht="14.25" customHeight="1"/>
    <row r="104211" ht="14.25" customHeight="1"/>
    <row r="104213" ht="14.25" customHeight="1"/>
    <row r="104215" ht="14.25" customHeight="1"/>
    <row r="104217" ht="14.25" customHeight="1"/>
    <row r="104219" ht="14.25" customHeight="1"/>
    <row r="104221" ht="14.25" customHeight="1"/>
    <row r="104223" ht="14.25" customHeight="1"/>
    <row r="104225" ht="14.25" customHeight="1"/>
    <row r="104227" ht="14.25" customHeight="1"/>
    <row r="104229" ht="14.25" customHeight="1"/>
    <row r="104231" ht="14.25" customHeight="1"/>
    <row r="104233" ht="14.25" customHeight="1"/>
    <row r="104235" ht="14.25" customHeight="1"/>
    <row r="104237" ht="14.25" customHeight="1"/>
    <row r="104239" ht="14.25" customHeight="1"/>
    <row r="104241" ht="14.25" customHeight="1"/>
    <row r="104243" ht="14.25" customHeight="1"/>
    <row r="104245" ht="14.25" customHeight="1"/>
    <row r="104247" ht="14.25" customHeight="1"/>
    <row r="104249" ht="14.25" customHeight="1"/>
    <row r="104251" ht="14.25" customHeight="1"/>
    <row r="104253" ht="14.25" customHeight="1"/>
    <row r="104255" ht="14.25" customHeight="1"/>
    <row r="104257" ht="14.25" customHeight="1"/>
    <row r="104259" ht="14.25" customHeight="1"/>
    <row r="104261" ht="14.25" customHeight="1"/>
    <row r="104263" ht="14.25" customHeight="1"/>
    <row r="104265" ht="14.25" customHeight="1"/>
    <row r="104267" ht="14.25" customHeight="1"/>
    <row r="104269" ht="14.25" customHeight="1"/>
    <row r="104271" ht="14.25" customHeight="1"/>
    <row r="104273" ht="14.25" customHeight="1"/>
    <row r="104275" ht="14.25" customHeight="1"/>
    <row r="104277" ht="14.25" customHeight="1"/>
    <row r="104279" ht="14.25" customHeight="1"/>
    <row r="104281" ht="14.25" customHeight="1"/>
    <row r="104283" ht="14.25" customHeight="1"/>
    <row r="104285" ht="14.25" customHeight="1"/>
    <row r="104287" ht="14.25" customHeight="1"/>
    <row r="104289" ht="14.25" customHeight="1"/>
    <row r="104291" ht="14.25" customHeight="1"/>
    <row r="104293" ht="14.25" customHeight="1"/>
    <row r="104295" ht="14.25" customHeight="1"/>
    <row r="104297" ht="14.25" customHeight="1"/>
    <row r="104299" ht="14.25" customHeight="1"/>
    <row r="104301" ht="14.25" customHeight="1"/>
    <row r="104303" ht="14.25" customHeight="1"/>
    <row r="104305" ht="14.25" customHeight="1"/>
    <row r="104307" ht="14.25" customHeight="1"/>
    <row r="104309" ht="14.25" customHeight="1"/>
    <row r="104311" ht="14.25" customHeight="1"/>
    <row r="104313" ht="14.25" customHeight="1"/>
    <row r="104315" ht="14.25" customHeight="1"/>
    <row r="104317" ht="14.25" customHeight="1"/>
    <row r="104319" ht="14.25" customHeight="1"/>
    <row r="104321" ht="14.25" customHeight="1"/>
    <row r="104323" ht="14.25" customHeight="1"/>
    <row r="104325" ht="14.25" customHeight="1"/>
    <row r="104327" ht="14.25" customHeight="1"/>
    <row r="104329" ht="14.25" customHeight="1"/>
    <row r="104331" ht="14.25" customHeight="1"/>
    <row r="104333" ht="14.25" customHeight="1"/>
    <row r="104335" ht="14.25" customHeight="1"/>
    <row r="104337" ht="14.25" customHeight="1"/>
    <row r="104339" ht="14.25" customHeight="1"/>
    <row r="104341" ht="14.25" customHeight="1"/>
    <row r="104343" ht="14.25" customHeight="1"/>
    <row r="104345" ht="14.25" customHeight="1"/>
    <row r="104347" ht="14.25" customHeight="1"/>
    <row r="104349" ht="14.25" customHeight="1"/>
    <row r="104351" ht="14.25" customHeight="1"/>
    <row r="104353" ht="14.25" customHeight="1"/>
    <row r="104355" ht="14.25" customHeight="1"/>
    <row r="104357" ht="14.25" customHeight="1"/>
    <row r="104359" ht="14.25" customHeight="1"/>
    <row r="104361" ht="14.25" customHeight="1"/>
    <row r="104363" ht="14.25" customHeight="1"/>
    <row r="104365" ht="14.25" customHeight="1"/>
    <row r="104367" ht="14.25" customHeight="1"/>
    <row r="104369" ht="14.25" customHeight="1"/>
    <row r="104371" ht="14.25" customHeight="1"/>
    <row r="104373" ht="14.25" customHeight="1"/>
    <row r="104375" ht="14.25" customHeight="1"/>
    <row r="104377" ht="14.25" customHeight="1"/>
    <row r="104379" ht="14.25" customHeight="1"/>
    <row r="104381" ht="14.25" customHeight="1"/>
    <row r="104383" ht="14.25" customHeight="1"/>
    <row r="104385" ht="14.25" customHeight="1"/>
    <row r="104387" ht="14.25" customHeight="1"/>
    <row r="104389" ht="14.25" customHeight="1"/>
    <row r="104391" ht="14.25" customHeight="1"/>
    <row r="104393" ht="14.25" customHeight="1"/>
    <row r="104395" ht="14.25" customHeight="1"/>
    <row r="104397" ht="14.25" customHeight="1"/>
    <row r="104399" ht="14.25" customHeight="1"/>
    <row r="104401" ht="14.25" customHeight="1"/>
    <row r="104403" ht="14.25" customHeight="1"/>
    <row r="104405" ht="14.25" customHeight="1"/>
    <row r="104407" ht="14.25" customHeight="1"/>
    <row r="104409" ht="14.25" customHeight="1"/>
    <row r="104411" ht="14.25" customHeight="1"/>
    <row r="104413" ht="14.25" customHeight="1"/>
    <row r="104415" ht="14.25" customHeight="1"/>
    <row r="104417" ht="14.25" customHeight="1"/>
    <row r="104419" ht="14.25" customHeight="1"/>
    <row r="104421" ht="14.25" customHeight="1"/>
    <row r="104423" ht="14.25" customHeight="1"/>
    <row r="104425" ht="14.25" customHeight="1"/>
    <row r="104427" ht="14.25" customHeight="1"/>
    <row r="104429" ht="14.25" customHeight="1"/>
    <row r="104431" ht="14.25" customHeight="1"/>
    <row r="104433" ht="14.25" customHeight="1"/>
    <row r="104435" ht="14.25" customHeight="1"/>
    <row r="104437" ht="14.25" customHeight="1"/>
    <row r="104439" ht="14.25" customHeight="1"/>
    <row r="104441" ht="14.25" customHeight="1"/>
    <row r="104443" ht="14.25" customHeight="1"/>
    <row r="104445" ht="14.25" customHeight="1"/>
    <row r="104447" ht="14.25" customHeight="1"/>
    <row r="104449" ht="14.25" customHeight="1"/>
    <row r="104451" ht="14.25" customHeight="1"/>
    <row r="104453" ht="14.25" customHeight="1"/>
    <row r="104455" ht="14.25" customHeight="1"/>
    <row r="104457" ht="14.25" customHeight="1"/>
    <row r="104459" ht="14.25" customHeight="1"/>
    <row r="104461" ht="14.25" customHeight="1"/>
    <row r="104463" ht="14.25" customHeight="1"/>
    <row r="104465" ht="14.25" customHeight="1"/>
    <row r="104467" ht="14.25" customHeight="1"/>
    <row r="104469" ht="14.25" customHeight="1"/>
    <row r="104471" ht="14.25" customHeight="1"/>
    <row r="104473" ht="14.25" customHeight="1"/>
    <row r="104475" ht="14.25" customHeight="1"/>
    <row r="104477" ht="14.25" customHeight="1"/>
    <row r="104479" ht="14.25" customHeight="1"/>
    <row r="104481" ht="14.25" customHeight="1"/>
    <row r="104483" ht="14.25" customHeight="1"/>
    <row r="104485" ht="14.25" customHeight="1"/>
    <row r="104487" ht="14.25" customHeight="1"/>
    <row r="104489" ht="14.25" customHeight="1"/>
    <row r="104491" ht="14.25" customHeight="1"/>
    <row r="104493" ht="14.25" customHeight="1"/>
    <row r="104495" ht="14.25" customHeight="1"/>
    <row r="104497" ht="14.25" customHeight="1"/>
    <row r="104499" ht="14.25" customHeight="1"/>
    <row r="104501" ht="14.25" customHeight="1"/>
    <row r="104503" ht="14.25" customHeight="1"/>
    <row r="104505" ht="14.25" customHeight="1"/>
    <row r="104507" ht="14.25" customHeight="1"/>
    <row r="104509" ht="14.25" customHeight="1"/>
    <row r="104511" ht="14.25" customHeight="1"/>
    <row r="104513" ht="14.25" customHeight="1"/>
    <row r="104515" ht="14.25" customHeight="1"/>
    <row r="104517" ht="14.25" customHeight="1"/>
    <row r="104519" ht="14.25" customHeight="1"/>
    <row r="104521" ht="14.25" customHeight="1"/>
    <row r="104523" ht="14.25" customHeight="1"/>
    <row r="104525" ht="14.25" customHeight="1"/>
    <row r="104527" ht="14.25" customHeight="1"/>
    <row r="104529" ht="14.25" customHeight="1"/>
    <row r="104531" ht="14.25" customHeight="1"/>
    <row r="104533" ht="14.25" customHeight="1"/>
    <row r="104535" ht="14.25" customHeight="1"/>
    <row r="104537" ht="14.25" customHeight="1"/>
    <row r="104539" ht="14.25" customHeight="1"/>
    <row r="104541" ht="14.25" customHeight="1"/>
    <row r="104543" ht="14.25" customHeight="1"/>
    <row r="104545" ht="14.25" customHeight="1"/>
    <row r="104547" ht="14.25" customHeight="1"/>
    <row r="104549" ht="14.25" customHeight="1"/>
    <row r="104551" ht="14.25" customHeight="1"/>
    <row r="104553" ht="14.25" customHeight="1"/>
    <row r="104555" ht="14.25" customHeight="1"/>
    <row r="104557" ht="14.25" customHeight="1"/>
    <row r="104559" ht="14.25" customHeight="1"/>
    <row r="104561" ht="14.25" customHeight="1"/>
    <row r="104563" ht="14.25" customHeight="1"/>
    <row r="104565" ht="14.25" customHeight="1"/>
    <row r="104567" ht="14.25" customHeight="1"/>
    <row r="104569" ht="14.25" customHeight="1"/>
    <row r="104571" ht="14.25" customHeight="1"/>
    <row r="104573" ht="14.25" customHeight="1"/>
    <row r="104575" ht="14.25" customHeight="1"/>
    <row r="104577" ht="14.25" customHeight="1"/>
    <row r="104579" ht="14.25" customHeight="1"/>
    <row r="104581" ht="14.25" customHeight="1"/>
    <row r="104583" ht="14.25" customHeight="1"/>
    <row r="104585" ht="14.25" customHeight="1"/>
    <row r="104587" ht="14.25" customHeight="1"/>
    <row r="104589" ht="14.25" customHeight="1"/>
    <row r="104591" ht="14.25" customHeight="1"/>
    <row r="104593" ht="14.25" customHeight="1"/>
    <row r="104595" ht="14.25" customHeight="1"/>
    <row r="104597" ht="14.25" customHeight="1"/>
    <row r="104599" ht="14.25" customHeight="1"/>
    <row r="104601" ht="14.25" customHeight="1"/>
    <row r="104603" ht="14.25" customHeight="1"/>
    <row r="104605" ht="14.25" customHeight="1"/>
    <row r="104607" ht="14.25" customHeight="1"/>
    <row r="104609" ht="14.25" customHeight="1"/>
    <row r="104611" ht="14.25" customHeight="1"/>
    <row r="104613" ht="14.25" customHeight="1"/>
    <row r="104615" ht="14.25" customHeight="1"/>
    <row r="104617" ht="14.25" customHeight="1"/>
    <row r="104619" ht="14.25" customHeight="1"/>
    <row r="104621" ht="14.25" customHeight="1"/>
    <row r="104623" ht="14.25" customHeight="1"/>
    <row r="104625" ht="14.25" customHeight="1"/>
    <row r="104627" ht="14.25" customHeight="1"/>
    <row r="104629" ht="14.25" customHeight="1"/>
    <row r="104631" ht="14.25" customHeight="1"/>
    <row r="104633" ht="14.25" customHeight="1"/>
    <row r="104635" ht="14.25" customHeight="1"/>
    <row r="104637" ht="14.25" customHeight="1"/>
    <row r="104639" ht="14.25" customHeight="1"/>
    <row r="104641" ht="14.25" customHeight="1"/>
    <row r="104643" ht="14.25" customHeight="1"/>
    <row r="104645" ht="14.25" customHeight="1"/>
    <row r="104647" ht="14.25" customHeight="1"/>
    <row r="104649" ht="14.25" customHeight="1"/>
    <row r="104651" ht="14.25" customHeight="1"/>
    <row r="104653" ht="14.25" customHeight="1"/>
    <row r="104655" ht="14.25" customHeight="1"/>
    <row r="104657" ht="14.25" customHeight="1"/>
    <row r="104659" ht="14.25" customHeight="1"/>
    <row r="104661" ht="14.25" customHeight="1"/>
    <row r="104663" ht="14.25" customHeight="1"/>
    <row r="104665" ht="14.25" customHeight="1"/>
    <row r="104667" ht="14.25" customHeight="1"/>
    <row r="104669" ht="14.25" customHeight="1"/>
    <row r="104671" ht="14.25" customHeight="1"/>
    <row r="104673" ht="14.25" customHeight="1"/>
    <row r="104675" ht="14.25" customHeight="1"/>
    <row r="104677" ht="14.25" customHeight="1"/>
    <row r="104679" ht="14.25" customHeight="1"/>
    <row r="104681" ht="14.25" customHeight="1"/>
    <row r="104683" ht="14.25" customHeight="1"/>
    <row r="104685" ht="14.25" customHeight="1"/>
    <row r="104687" ht="14.25" customHeight="1"/>
    <row r="104689" ht="14.25" customHeight="1"/>
    <row r="104691" ht="14.25" customHeight="1"/>
    <row r="104693" ht="14.25" customHeight="1"/>
    <row r="104695" ht="14.25" customHeight="1"/>
    <row r="104697" ht="14.25" customHeight="1"/>
    <row r="104699" ht="14.25" customHeight="1"/>
    <row r="104701" ht="14.25" customHeight="1"/>
    <row r="104703" ht="14.25" customHeight="1"/>
    <row r="104705" ht="14.25" customHeight="1"/>
    <row r="104707" ht="14.25" customHeight="1"/>
    <row r="104709" ht="14.25" customHeight="1"/>
    <row r="104711" ht="14.25" customHeight="1"/>
    <row r="104713" ht="14.25" customHeight="1"/>
    <row r="104715" ht="14.25" customHeight="1"/>
    <row r="104717" ht="14.25" customHeight="1"/>
    <row r="104719" ht="14.25" customHeight="1"/>
    <row r="104721" ht="14.25" customHeight="1"/>
    <row r="104723" ht="14.25" customHeight="1"/>
    <row r="104725" ht="14.25" customHeight="1"/>
    <row r="104727" ht="14.25" customHeight="1"/>
    <row r="104729" ht="14.25" customHeight="1"/>
    <row r="104731" ht="14.25" customHeight="1"/>
    <row r="104733" ht="14.25" customHeight="1"/>
    <row r="104735" ht="14.25" customHeight="1"/>
    <row r="104737" ht="14.25" customHeight="1"/>
    <row r="104739" ht="14.25" customHeight="1"/>
    <row r="104741" ht="14.25" customHeight="1"/>
    <row r="104743" ht="14.25" customHeight="1"/>
    <row r="104745" ht="14.25" customHeight="1"/>
    <row r="104747" ht="14.25" customHeight="1"/>
    <row r="104749" ht="14.25" customHeight="1"/>
    <row r="104751" ht="14.25" customHeight="1"/>
    <row r="104753" ht="14.25" customHeight="1"/>
    <row r="104755" ht="14.25" customHeight="1"/>
    <row r="104757" ht="14.25" customHeight="1"/>
    <row r="104759" ht="14.25" customHeight="1"/>
    <row r="104761" ht="14.25" customHeight="1"/>
    <row r="104763" ht="14.25" customHeight="1"/>
    <row r="104765" ht="14.25" customHeight="1"/>
    <row r="104767" ht="14.25" customHeight="1"/>
    <row r="104769" ht="14.25" customHeight="1"/>
    <row r="104771" ht="14.25" customHeight="1"/>
    <row r="104773" ht="14.25" customHeight="1"/>
    <row r="104775" ht="14.25" customHeight="1"/>
    <row r="104777" ht="14.25" customHeight="1"/>
    <row r="104779" ht="14.25" customHeight="1"/>
    <row r="104781" ht="14.25" customHeight="1"/>
    <row r="104783" ht="14.25" customHeight="1"/>
    <row r="104785" ht="14.25" customHeight="1"/>
    <row r="104787" ht="14.25" customHeight="1"/>
    <row r="104789" ht="14.25" customHeight="1"/>
    <row r="104791" ht="14.25" customHeight="1"/>
    <row r="104793" ht="14.25" customHeight="1"/>
    <row r="104795" ht="14.25" customHeight="1"/>
    <row r="104797" ht="14.25" customHeight="1"/>
    <row r="104799" ht="14.25" customHeight="1"/>
    <row r="104801" ht="14.25" customHeight="1"/>
    <row r="104803" ht="14.25" customHeight="1"/>
    <row r="104805" ht="14.25" customHeight="1"/>
    <row r="104807" ht="14.25" customHeight="1"/>
    <row r="104809" ht="14.25" customHeight="1"/>
    <row r="104811" ht="14.25" customHeight="1"/>
    <row r="104813" ht="14.25" customHeight="1"/>
    <row r="104815" ht="14.25" customHeight="1"/>
    <row r="104817" ht="14.25" customHeight="1"/>
    <row r="104819" ht="14.25" customHeight="1"/>
    <row r="104821" ht="14.25" customHeight="1"/>
    <row r="104823" ht="14.25" customHeight="1"/>
    <row r="104825" ht="14.25" customHeight="1"/>
    <row r="104827" ht="14.25" customHeight="1"/>
    <row r="104829" ht="14.25" customHeight="1"/>
    <row r="104831" ht="14.25" customHeight="1"/>
    <row r="104833" ht="14.25" customHeight="1"/>
    <row r="104835" ht="14.25" customHeight="1"/>
    <row r="104837" ht="14.25" customHeight="1"/>
    <row r="104839" ht="14.25" customHeight="1"/>
    <row r="104841" ht="14.25" customHeight="1"/>
    <row r="104843" ht="14.25" customHeight="1"/>
    <row r="104845" ht="14.25" customHeight="1"/>
    <row r="104847" ht="14.25" customHeight="1"/>
    <row r="104849" ht="14.25" customHeight="1"/>
    <row r="104851" ht="14.25" customHeight="1"/>
    <row r="104853" ht="14.25" customHeight="1"/>
    <row r="104855" ht="14.25" customHeight="1"/>
    <row r="104857" ht="14.25" customHeight="1"/>
    <row r="104859" ht="14.25" customHeight="1"/>
    <row r="104861" ht="14.25" customHeight="1"/>
    <row r="104863" ht="14.25" customHeight="1"/>
    <row r="104865" ht="14.25" customHeight="1"/>
    <row r="104867" ht="14.25" customHeight="1"/>
    <row r="104869" ht="14.25" customHeight="1"/>
    <row r="104871" ht="14.25" customHeight="1"/>
    <row r="104873" ht="14.25" customHeight="1"/>
    <row r="104875" ht="14.25" customHeight="1"/>
    <row r="104877" ht="14.25" customHeight="1"/>
    <row r="104879" ht="14.25" customHeight="1"/>
    <row r="104881" ht="14.25" customHeight="1"/>
    <row r="104883" ht="14.25" customHeight="1"/>
    <row r="104885" ht="14.25" customHeight="1"/>
    <row r="104887" ht="14.25" customHeight="1"/>
    <row r="104889" ht="14.25" customHeight="1"/>
    <row r="104891" ht="14.25" customHeight="1"/>
    <row r="104893" ht="14.25" customHeight="1"/>
    <row r="104895" ht="14.25" customHeight="1"/>
    <row r="104897" ht="14.25" customHeight="1"/>
    <row r="104899" ht="14.25" customHeight="1"/>
    <row r="104901" ht="14.25" customHeight="1"/>
    <row r="104903" ht="14.25" customHeight="1"/>
    <row r="104905" ht="14.25" customHeight="1"/>
    <row r="104907" ht="14.25" customHeight="1"/>
    <row r="104909" ht="14.25" customHeight="1"/>
    <row r="104911" ht="14.25" customHeight="1"/>
    <row r="104913" ht="14.25" customHeight="1"/>
    <row r="104915" ht="14.25" customHeight="1"/>
    <row r="104917" ht="14.25" customHeight="1"/>
    <row r="104919" ht="14.25" customHeight="1"/>
    <row r="104921" ht="14.25" customHeight="1"/>
    <row r="104923" ht="14.25" customHeight="1"/>
    <row r="104925" ht="14.25" customHeight="1"/>
    <row r="104927" ht="14.25" customHeight="1"/>
    <row r="104929" ht="14.25" customHeight="1"/>
    <row r="104931" ht="14.25" customHeight="1"/>
    <row r="104933" ht="14.25" customHeight="1"/>
    <row r="104935" ht="14.25" customHeight="1"/>
    <row r="104937" ht="14.25" customHeight="1"/>
    <row r="104939" ht="14.25" customHeight="1"/>
    <row r="104941" ht="14.25" customHeight="1"/>
    <row r="104943" ht="14.25" customHeight="1"/>
    <row r="104945" ht="14.25" customHeight="1"/>
    <row r="104947" ht="14.25" customHeight="1"/>
    <row r="104949" ht="14.25" customHeight="1"/>
    <row r="104951" ht="14.25" customHeight="1"/>
    <row r="104953" ht="14.25" customHeight="1"/>
    <row r="104955" ht="14.25" customHeight="1"/>
    <row r="104957" ht="14.25" customHeight="1"/>
    <row r="104959" ht="14.25" customHeight="1"/>
    <row r="104961" ht="14.25" customHeight="1"/>
    <row r="104963" ht="14.25" customHeight="1"/>
    <row r="104965" ht="14.25" customHeight="1"/>
    <row r="104967" ht="14.25" customHeight="1"/>
    <row r="104969" ht="14.25" customHeight="1"/>
    <row r="104971" ht="14.25" customHeight="1"/>
    <row r="104973" ht="14.25" customHeight="1"/>
    <row r="104975" ht="14.25" customHeight="1"/>
    <row r="104977" ht="14.25" customHeight="1"/>
    <row r="104979" ht="14.25" customHeight="1"/>
    <row r="104981" ht="14.25" customHeight="1"/>
    <row r="104983" ht="14.25" customHeight="1"/>
    <row r="104985" ht="14.25" customHeight="1"/>
    <row r="104987" ht="14.25" customHeight="1"/>
    <row r="104989" ht="14.25" customHeight="1"/>
    <row r="104991" ht="14.25" customHeight="1"/>
    <row r="104993" ht="14.25" customHeight="1"/>
    <row r="104995" ht="14.25" customHeight="1"/>
    <row r="104997" ht="14.25" customHeight="1"/>
    <row r="104999" ht="14.25" customHeight="1"/>
    <row r="105001" ht="14.25" customHeight="1"/>
    <row r="105003" ht="14.25" customHeight="1"/>
    <row r="105005" ht="14.25" customHeight="1"/>
    <row r="105007" ht="14.25" customHeight="1"/>
    <row r="105009" ht="14.25" customHeight="1"/>
    <row r="105011" ht="14.25" customHeight="1"/>
    <row r="105013" ht="14.25" customHeight="1"/>
    <row r="105015" ht="14.25" customHeight="1"/>
    <row r="105017" ht="14.25" customHeight="1"/>
    <row r="105019" ht="14.25" customHeight="1"/>
    <row r="105021" ht="14.25" customHeight="1"/>
    <row r="105023" ht="14.25" customHeight="1"/>
    <row r="105025" ht="14.25" customHeight="1"/>
    <row r="105027" ht="14.25" customHeight="1"/>
    <row r="105029" ht="14.25" customHeight="1"/>
    <row r="105031" ht="14.25" customHeight="1"/>
    <row r="105033" ht="14.25" customHeight="1"/>
    <row r="105035" ht="14.25" customHeight="1"/>
    <row r="105037" ht="14.25" customHeight="1"/>
    <row r="105039" ht="14.25" customHeight="1"/>
    <row r="105041" ht="14.25" customHeight="1"/>
    <row r="105043" ht="14.25" customHeight="1"/>
    <row r="105045" ht="14.25" customHeight="1"/>
    <row r="105047" ht="14.25" customHeight="1"/>
    <row r="105049" ht="14.25" customHeight="1"/>
    <row r="105051" ht="14.25" customHeight="1"/>
    <row r="105053" ht="14.25" customHeight="1"/>
    <row r="105055" ht="14.25" customHeight="1"/>
    <row r="105057" ht="14.25" customHeight="1"/>
    <row r="105059" ht="14.25" customHeight="1"/>
    <row r="105061" ht="14.25" customHeight="1"/>
    <row r="105063" ht="14.25" customHeight="1"/>
    <row r="105065" ht="14.25" customHeight="1"/>
    <row r="105067" ht="14.25" customHeight="1"/>
    <row r="105069" ht="14.25" customHeight="1"/>
    <row r="105071" ht="14.25" customHeight="1"/>
    <row r="105073" ht="14.25" customHeight="1"/>
    <row r="105075" ht="14.25" customHeight="1"/>
    <row r="105077" ht="14.25" customHeight="1"/>
    <row r="105079" ht="14.25" customHeight="1"/>
    <row r="105081" ht="14.25" customHeight="1"/>
    <row r="105083" ht="14.25" customHeight="1"/>
    <row r="105085" ht="14.25" customHeight="1"/>
    <row r="105087" ht="14.25" customHeight="1"/>
    <row r="105089" ht="14.25" customHeight="1"/>
    <row r="105091" ht="14.25" customHeight="1"/>
    <row r="105093" ht="14.25" customHeight="1"/>
    <row r="105095" ht="14.25" customHeight="1"/>
    <row r="105097" ht="14.25" customHeight="1"/>
    <row r="105099" ht="14.25" customHeight="1"/>
    <row r="105101" ht="14.25" customHeight="1"/>
    <row r="105103" ht="14.25" customHeight="1"/>
    <row r="105105" ht="14.25" customHeight="1"/>
    <row r="105107" ht="14.25" customHeight="1"/>
    <row r="105109" ht="14.25" customHeight="1"/>
    <row r="105111" ht="14.25" customHeight="1"/>
    <row r="105113" ht="14.25" customHeight="1"/>
    <row r="105115" ht="14.25" customHeight="1"/>
    <row r="105117" ht="14.25" customHeight="1"/>
    <row r="105119" ht="14.25" customHeight="1"/>
    <row r="105121" ht="14.25" customHeight="1"/>
    <row r="105123" ht="14.25" customHeight="1"/>
    <row r="105125" ht="14.25" customHeight="1"/>
    <row r="105127" ht="14.25" customHeight="1"/>
    <row r="105129" ht="14.25" customHeight="1"/>
    <row r="105131" ht="14.25" customHeight="1"/>
    <row r="105133" ht="14.25" customHeight="1"/>
    <row r="105135" ht="14.25" customHeight="1"/>
    <row r="105137" ht="14.25" customHeight="1"/>
    <row r="105139" ht="14.25" customHeight="1"/>
    <row r="105141" ht="14.25" customHeight="1"/>
    <row r="105143" ht="14.25" customHeight="1"/>
    <row r="105145" ht="14.25" customHeight="1"/>
    <row r="105147" ht="14.25" customHeight="1"/>
    <row r="105149" ht="14.25" customHeight="1"/>
    <row r="105151" ht="14.25" customHeight="1"/>
    <row r="105153" ht="14.25" customHeight="1"/>
    <row r="105155" ht="14.25" customHeight="1"/>
    <row r="105157" ht="14.25" customHeight="1"/>
    <row r="105159" ht="14.25" customHeight="1"/>
    <row r="105161" ht="14.25" customHeight="1"/>
    <row r="105163" ht="14.25" customHeight="1"/>
    <row r="105165" ht="14.25" customHeight="1"/>
    <row r="105167" ht="14.25" customHeight="1"/>
    <row r="105169" ht="14.25" customHeight="1"/>
    <row r="105171" ht="14.25" customHeight="1"/>
    <row r="105173" ht="14.25" customHeight="1"/>
    <row r="105175" ht="14.25" customHeight="1"/>
    <row r="105177" ht="14.25" customHeight="1"/>
    <row r="105179" ht="14.25" customHeight="1"/>
    <row r="105181" ht="14.25" customHeight="1"/>
    <row r="105183" ht="14.25" customHeight="1"/>
    <row r="105185" ht="14.25" customHeight="1"/>
    <row r="105187" ht="14.25" customHeight="1"/>
    <row r="105189" ht="14.25" customHeight="1"/>
    <row r="105191" ht="14.25" customHeight="1"/>
    <row r="105193" ht="14.25" customHeight="1"/>
    <row r="105195" ht="14.25" customHeight="1"/>
    <row r="105197" ht="14.25" customHeight="1"/>
    <row r="105199" ht="14.25" customHeight="1"/>
    <row r="105201" ht="14.25" customHeight="1"/>
    <row r="105203" ht="14.25" customHeight="1"/>
    <row r="105205" ht="14.25" customHeight="1"/>
    <row r="105207" ht="14.25" customHeight="1"/>
    <row r="105209" ht="14.25" customHeight="1"/>
    <row r="105211" ht="14.25" customHeight="1"/>
    <row r="105213" ht="14.25" customHeight="1"/>
    <row r="105215" ht="14.25" customHeight="1"/>
    <row r="105217" ht="14.25" customHeight="1"/>
    <row r="105219" ht="14.25" customHeight="1"/>
    <row r="105221" ht="14.25" customHeight="1"/>
    <row r="105223" ht="14.25" customHeight="1"/>
    <row r="105225" ht="14.25" customHeight="1"/>
    <row r="105227" ht="14.25" customHeight="1"/>
    <row r="105229" ht="14.25" customHeight="1"/>
    <row r="105231" ht="14.25" customHeight="1"/>
    <row r="105233" ht="14.25" customHeight="1"/>
    <row r="105235" ht="14.25" customHeight="1"/>
    <row r="105237" ht="14.25" customHeight="1"/>
    <row r="105239" ht="14.25" customHeight="1"/>
    <row r="105241" ht="14.25" customHeight="1"/>
    <row r="105243" ht="14.25" customHeight="1"/>
    <row r="105245" ht="14.25" customHeight="1"/>
    <row r="105247" ht="14.25" customHeight="1"/>
    <row r="105249" ht="14.25" customHeight="1"/>
    <row r="105251" ht="14.25" customHeight="1"/>
    <row r="105253" ht="14.25" customHeight="1"/>
    <row r="105255" ht="14.25" customHeight="1"/>
    <row r="105257" ht="14.25" customHeight="1"/>
    <row r="105259" ht="14.25" customHeight="1"/>
    <row r="105261" ht="14.25" customHeight="1"/>
    <row r="105263" ht="14.25" customHeight="1"/>
    <row r="105265" ht="14.25" customHeight="1"/>
    <row r="105267" ht="14.25" customHeight="1"/>
    <row r="105269" ht="14.25" customHeight="1"/>
    <row r="105271" ht="14.25" customHeight="1"/>
    <row r="105273" ht="14.25" customHeight="1"/>
    <row r="105275" ht="14.25" customHeight="1"/>
    <row r="105277" ht="14.25" customHeight="1"/>
    <row r="105279" ht="14.25" customHeight="1"/>
    <row r="105281" ht="14.25" customHeight="1"/>
    <row r="105283" ht="14.25" customHeight="1"/>
    <row r="105285" ht="14.25" customHeight="1"/>
    <row r="105287" ht="14.25" customHeight="1"/>
    <row r="105289" ht="14.25" customHeight="1"/>
    <row r="105291" ht="14.25" customHeight="1"/>
    <row r="105293" ht="14.25" customHeight="1"/>
    <row r="105295" ht="14.25" customHeight="1"/>
    <row r="105297" ht="14.25" customHeight="1"/>
    <row r="105299" ht="14.25" customHeight="1"/>
    <row r="105301" ht="14.25" customHeight="1"/>
    <row r="105303" ht="14.25" customHeight="1"/>
    <row r="105305" ht="14.25" customHeight="1"/>
    <row r="105307" ht="14.25" customHeight="1"/>
    <row r="105309" ht="14.25" customHeight="1"/>
    <row r="105311" ht="14.25" customHeight="1"/>
    <row r="105313" ht="14.25" customHeight="1"/>
    <row r="105315" ht="14.25" customHeight="1"/>
    <row r="105317" ht="14.25" customHeight="1"/>
    <row r="105319" ht="14.25" customHeight="1"/>
    <row r="105321" ht="14.25" customHeight="1"/>
    <row r="105323" ht="14.25" customHeight="1"/>
    <row r="105325" ht="14.25" customHeight="1"/>
    <row r="105327" ht="14.25" customHeight="1"/>
    <row r="105329" ht="14.25" customHeight="1"/>
    <row r="105331" ht="14.25" customHeight="1"/>
    <row r="105333" ht="14.25" customHeight="1"/>
    <row r="105335" ht="14.25" customHeight="1"/>
    <row r="105337" ht="14.25" customHeight="1"/>
    <row r="105339" ht="14.25" customHeight="1"/>
    <row r="105341" ht="14.25" customHeight="1"/>
    <row r="105343" ht="14.25" customHeight="1"/>
    <row r="105345" ht="14.25" customHeight="1"/>
    <row r="105347" ht="14.25" customHeight="1"/>
    <row r="105349" ht="14.25" customHeight="1"/>
    <row r="105351" ht="14.25" customHeight="1"/>
    <row r="105353" ht="14.25" customHeight="1"/>
    <row r="105355" ht="14.25" customHeight="1"/>
    <row r="105357" ht="14.25" customHeight="1"/>
    <row r="105359" ht="14.25" customHeight="1"/>
    <row r="105361" ht="14.25" customHeight="1"/>
    <row r="105363" ht="14.25" customHeight="1"/>
    <row r="105365" ht="14.25" customHeight="1"/>
    <row r="105367" ht="14.25" customHeight="1"/>
    <row r="105369" ht="14.25" customHeight="1"/>
    <row r="105371" ht="14.25" customHeight="1"/>
    <row r="105373" ht="14.25" customHeight="1"/>
    <row r="105375" ht="14.25" customHeight="1"/>
    <row r="105377" ht="14.25" customHeight="1"/>
    <row r="105379" ht="14.25" customHeight="1"/>
    <row r="105381" ht="14.25" customHeight="1"/>
    <row r="105383" ht="14.25" customHeight="1"/>
    <row r="105385" ht="14.25" customHeight="1"/>
    <row r="105387" ht="14.25" customHeight="1"/>
    <row r="105389" ht="14.25" customHeight="1"/>
    <row r="105391" ht="14.25" customHeight="1"/>
    <row r="105393" ht="14.25" customHeight="1"/>
    <row r="105395" ht="14.25" customHeight="1"/>
    <row r="105397" ht="14.25" customHeight="1"/>
    <row r="105399" ht="14.25" customHeight="1"/>
    <row r="105401" ht="14.25" customHeight="1"/>
    <row r="105403" ht="14.25" customHeight="1"/>
    <row r="105405" ht="14.25" customHeight="1"/>
    <row r="105407" ht="14.25" customHeight="1"/>
    <row r="105409" ht="14.25" customHeight="1"/>
    <row r="105411" ht="14.25" customHeight="1"/>
    <row r="105413" ht="14.25" customHeight="1"/>
    <row r="105415" ht="14.25" customHeight="1"/>
    <row r="105417" ht="14.25" customHeight="1"/>
    <row r="105419" ht="14.25" customHeight="1"/>
    <row r="105421" ht="14.25" customHeight="1"/>
    <row r="105423" ht="14.25" customHeight="1"/>
    <row r="105425" ht="14.25" customHeight="1"/>
    <row r="105427" ht="14.25" customHeight="1"/>
    <row r="105429" ht="14.25" customHeight="1"/>
    <row r="105431" ht="14.25" customHeight="1"/>
    <row r="105433" ht="14.25" customHeight="1"/>
    <row r="105435" ht="14.25" customHeight="1"/>
    <row r="105437" ht="14.25" customHeight="1"/>
    <row r="105439" ht="14.25" customHeight="1"/>
    <row r="105441" ht="14.25" customHeight="1"/>
    <row r="105443" ht="14.25" customHeight="1"/>
    <row r="105445" ht="14.25" customHeight="1"/>
    <row r="105447" ht="14.25" customHeight="1"/>
    <row r="105449" ht="14.25" customHeight="1"/>
    <row r="105451" ht="14.25" customHeight="1"/>
    <row r="105453" ht="14.25" customHeight="1"/>
    <row r="105455" ht="14.25" customHeight="1"/>
    <row r="105457" ht="14.25" customHeight="1"/>
    <row r="105459" ht="14.25" customHeight="1"/>
    <row r="105461" ht="14.25" customHeight="1"/>
    <row r="105463" ht="14.25" customHeight="1"/>
    <row r="105465" ht="14.25" customHeight="1"/>
    <row r="105467" ht="14.25" customHeight="1"/>
    <row r="105469" ht="14.25" customHeight="1"/>
    <row r="105471" ht="14.25" customHeight="1"/>
    <row r="105473" ht="14.25" customHeight="1"/>
    <row r="105475" ht="14.25" customHeight="1"/>
    <row r="105477" ht="14.25" customHeight="1"/>
    <row r="105479" ht="14.25" customHeight="1"/>
    <row r="105481" ht="14.25" customHeight="1"/>
    <row r="105483" ht="14.25" customHeight="1"/>
    <row r="105485" ht="14.25" customHeight="1"/>
    <row r="105487" ht="14.25" customHeight="1"/>
    <row r="105489" ht="14.25" customHeight="1"/>
    <row r="105491" ht="14.25" customHeight="1"/>
    <row r="105493" ht="14.25" customHeight="1"/>
    <row r="105495" ht="14.25" customHeight="1"/>
    <row r="105497" ht="14.25" customHeight="1"/>
    <row r="105499" ht="14.25" customHeight="1"/>
    <row r="105501" ht="14.25" customHeight="1"/>
    <row r="105503" ht="14.25" customHeight="1"/>
    <row r="105505" ht="14.25" customHeight="1"/>
    <row r="105507" ht="14.25" customHeight="1"/>
    <row r="105509" ht="14.25" customHeight="1"/>
    <row r="105511" ht="14.25" customHeight="1"/>
    <row r="105513" ht="14.25" customHeight="1"/>
    <row r="105515" ht="14.25" customHeight="1"/>
    <row r="105517" ht="14.25" customHeight="1"/>
    <row r="105519" ht="14.25" customHeight="1"/>
    <row r="105521" ht="14.25" customHeight="1"/>
    <row r="105523" ht="14.25" customHeight="1"/>
    <row r="105525" ht="14.25" customHeight="1"/>
    <row r="105527" ht="14.25" customHeight="1"/>
    <row r="105529" ht="14.25" customHeight="1"/>
    <row r="105531" ht="14.25" customHeight="1"/>
    <row r="105533" ht="14.25" customHeight="1"/>
    <row r="105535" ht="14.25" customHeight="1"/>
    <row r="105537" ht="14.25" customHeight="1"/>
    <row r="105539" ht="14.25" customHeight="1"/>
    <row r="105541" ht="14.25" customHeight="1"/>
    <row r="105543" ht="14.25" customHeight="1"/>
    <row r="105545" ht="14.25" customHeight="1"/>
    <row r="105547" ht="14.25" customHeight="1"/>
    <row r="105549" ht="14.25" customHeight="1"/>
    <row r="105551" ht="14.25" customHeight="1"/>
    <row r="105553" ht="14.25" customHeight="1"/>
    <row r="105555" ht="14.25" customHeight="1"/>
    <row r="105557" ht="14.25" customHeight="1"/>
    <row r="105559" ht="14.25" customHeight="1"/>
    <row r="105561" ht="14.25" customHeight="1"/>
    <row r="105563" ht="14.25" customHeight="1"/>
    <row r="105565" ht="14.25" customHeight="1"/>
    <row r="105567" ht="14.25" customHeight="1"/>
    <row r="105569" ht="14.25" customHeight="1"/>
    <row r="105571" ht="14.25" customHeight="1"/>
    <row r="105573" ht="14.25" customHeight="1"/>
    <row r="105575" ht="14.25" customHeight="1"/>
    <row r="105577" ht="14.25" customHeight="1"/>
    <row r="105579" ht="14.25" customHeight="1"/>
    <row r="105581" ht="14.25" customHeight="1"/>
    <row r="105583" ht="14.25" customHeight="1"/>
    <row r="105585" ht="14.25" customHeight="1"/>
    <row r="105587" ht="14.25" customHeight="1"/>
    <row r="105589" ht="14.25" customHeight="1"/>
    <row r="105591" ht="14.25" customHeight="1"/>
    <row r="105593" ht="14.25" customHeight="1"/>
    <row r="105595" ht="14.25" customHeight="1"/>
    <row r="105597" ht="14.25" customHeight="1"/>
    <row r="105599" ht="14.25" customHeight="1"/>
    <row r="105601" ht="14.25" customHeight="1"/>
    <row r="105603" ht="14.25" customHeight="1"/>
    <row r="105605" ht="14.25" customHeight="1"/>
    <row r="105607" ht="14.25" customHeight="1"/>
    <row r="105609" ht="14.25" customHeight="1"/>
    <row r="105611" ht="14.25" customHeight="1"/>
    <row r="105613" ht="14.25" customHeight="1"/>
    <row r="105615" ht="14.25" customHeight="1"/>
    <row r="105617" ht="14.25" customHeight="1"/>
    <row r="105619" ht="14.25" customHeight="1"/>
    <row r="105621" ht="14.25" customHeight="1"/>
    <row r="105623" ht="14.25" customHeight="1"/>
    <row r="105625" ht="14.25" customHeight="1"/>
    <row r="105627" ht="14.25" customHeight="1"/>
    <row r="105629" ht="14.25" customHeight="1"/>
    <row r="105631" ht="14.25" customHeight="1"/>
    <row r="105633" ht="14.25" customHeight="1"/>
    <row r="105635" ht="14.25" customHeight="1"/>
    <row r="105637" ht="14.25" customHeight="1"/>
    <row r="105639" ht="14.25" customHeight="1"/>
    <row r="105641" ht="14.25" customHeight="1"/>
    <row r="105643" ht="14.25" customHeight="1"/>
    <row r="105645" ht="14.25" customHeight="1"/>
    <row r="105647" ht="14.25" customHeight="1"/>
    <row r="105649" ht="14.25" customHeight="1"/>
    <row r="105651" ht="14.25" customHeight="1"/>
    <row r="105653" ht="14.25" customHeight="1"/>
    <row r="105655" ht="14.25" customHeight="1"/>
    <row r="105657" ht="14.25" customHeight="1"/>
    <row r="105659" ht="14.25" customHeight="1"/>
    <row r="105661" ht="14.25" customHeight="1"/>
    <row r="105663" ht="14.25" customHeight="1"/>
    <row r="105665" ht="14.25" customHeight="1"/>
    <row r="105667" ht="14.25" customHeight="1"/>
    <row r="105669" ht="14.25" customHeight="1"/>
    <row r="105671" ht="14.25" customHeight="1"/>
    <row r="105673" ht="14.25" customHeight="1"/>
    <row r="105675" ht="14.25" customHeight="1"/>
    <row r="105677" ht="14.25" customHeight="1"/>
    <row r="105679" ht="14.25" customHeight="1"/>
    <row r="105681" ht="14.25" customHeight="1"/>
    <row r="105683" ht="14.25" customHeight="1"/>
    <row r="105685" ht="14.25" customHeight="1"/>
    <row r="105687" ht="14.25" customHeight="1"/>
    <row r="105689" ht="14.25" customHeight="1"/>
    <row r="105691" ht="14.25" customHeight="1"/>
    <row r="105693" ht="14.25" customHeight="1"/>
    <row r="105695" ht="14.25" customHeight="1"/>
    <row r="105697" ht="14.25" customHeight="1"/>
    <row r="105699" ht="14.25" customHeight="1"/>
    <row r="105701" ht="14.25" customHeight="1"/>
    <row r="105703" ht="14.25" customHeight="1"/>
    <row r="105705" ht="14.25" customHeight="1"/>
    <row r="105707" ht="14.25" customHeight="1"/>
    <row r="105709" ht="14.25" customHeight="1"/>
    <row r="105711" ht="14.25" customHeight="1"/>
    <row r="105713" ht="14.25" customHeight="1"/>
    <row r="105715" ht="14.25" customHeight="1"/>
    <row r="105717" ht="14.25" customHeight="1"/>
    <row r="105719" ht="14.25" customHeight="1"/>
    <row r="105721" ht="14.25" customHeight="1"/>
    <row r="105723" ht="14.25" customHeight="1"/>
    <row r="105725" ht="14.25" customHeight="1"/>
    <row r="105727" ht="14.25" customHeight="1"/>
    <row r="105729" ht="14.25" customHeight="1"/>
    <row r="105731" ht="14.25" customHeight="1"/>
    <row r="105733" ht="14.25" customHeight="1"/>
    <row r="105735" ht="14.25" customHeight="1"/>
    <row r="105737" ht="14.25" customHeight="1"/>
    <row r="105739" ht="14.25" customHeight="1"/>
    <row r="105741" ht="14.25" customHeight="1"/>
    <row r="105743" ht="14.25" customHeight="1"/>
    <row r="105745" ht="14.25" customHeight="1"/>
    <row r="105747" ht="14.25" customHeight="1"/>
    <row r="105749" ht="14.25" customHeight="1"/>
    <row r="105751" ht="14.25" customHeight="1"/>
    <row r="105753" ht="14.25" customHeight="1"/>
    <row r="105755" ht="14.25" customHeight="1"/>
    <row r="105757" ht="14.25" customHeight="1"/>
    <row r="105759" ht="14.25" customHeight="1"/>
    <row r="105761" ht="14.25" customHeight="1"/>
    <row r="105763" ht="14.25" customHeight="1"/>
    <row r="105765" ht="14.25" customHeight="1"/>
    <row r="105767" ht="14.25" customHeight="1"/>
    <row r="105769" ht="14.25" customHeight="1"/>
    <row r="105771" ht="14.25" customHeight="1"/>
    <row r="105773" ht="14.25" customHeight="1"/>
    <row r="105775" ht="14.25" customHeight="1"/>
    <row r="105777" ht="14.25" customHeight="1"/>
    <row r="105779" ht="14.25" customHeight="1"/>
    <row r="105781" ht="14.25" customHeight="1"/>
    <row r="105783" ht="14.25" customHeight="1"/>
    <row r="105785" ht="14.25" customHeight="1"/>
    <row r="105787" ht="14.25" customHeight="1"/>
    <row r="105789" ht="14.25" customHeight="1"/>
    <row r="105791" ht="14.25" customHeight="1"/>
    <row r="105793" ht="14.25" customHeight="1"/>
    <row r="105795" ht="14.25" customHeight="1"/>
    <row r="105797" ht="14.25" customHeight="1"/>
    <row r="105799" ht="14.25" customHeight="1"/>
    <row r="105801" ht="14.25" customHeight="1"/>
    <row r="105803" ht="14.25" customHeight="1"/>
    <row r="105805" ht="14.25" customHeight="1"/>
    <row r="105807" ht="14.25" customHeight="1"/>
    <row r="105809" ht="14.25" customHeight="1"/>
    <row r="105811" ht="14.25" customHeight="1"/>
    <row r="105813" ht="14.25" customHeight="1"/>
    <row r="105815" ht="14.25" customHeight="1"/>
    <row r="105817" ht="14.25" customHeight="1"/>
    <row r="105819" ht="14.25" customHeight="1"/>
    <row r="105821" ht="14.25" customHeight="1"/>
    <row r="105823" ht="14.25" customHeight="1"/>
    <row r="105825" ht="14.25" customHeight="1"/>
    <row r="105827" ht="14.25" customHeight="1"/>
    <row r="105829" ht="14.25" customHeight="1"/>
    <row r="105831" ht="14.25" customHeight="1"/>
    <row r="105833" ht="14.25" customHeight="1"/>
    <row r="105835" ht="14.25" customHeight="1"/>
    <row r="105837" ht="14.25" customHeight="1"/>
    <row r="105839" ht="14.25" customHeight="1"/>
    <row r="105841" ht="14.25" customHeight="1"/>
    <row r="105843" ht="14.25" customHeight="1"/>
    <row r="105845" ht="14.25" customHeight="1"/>
    <row r="105847" ht="14.25" customHeight="1"/>
    <row r="105849" ht="14.25" customHeight="1"/>
    <row r="105851" ht="14.25" customHeight="1"/>
    <row r="105853" ht="14.25" customHeight="1"/>
    <row r="105855" ht="14.25" customHeight="1"/>
    <row r="105857" ht="14.25" customHeight="1"/>
    <row r="105859" ht="14.25" customHeight="1"/>
    <row r="105861" ht="14.25" customHeight="1"/>
    <row r="105863" ht="14.25" customHeight="1"/>
    <row r="105865" ht="14.25" customHeight="1"/>
    <row r="105867" ht="14.25" customHeight="1"/>
    <row r="105869" ht="14.25" customHeight="1"/>
    <row r="105871" ht="14.25" customHeight="1"/>
    <row r="105873" ht="14.25" customHeight="1"/>
    <row r="105875" ht="14.25" customHeight="1"/>
    <row r="105877" ht="14.25" customHeight="1"/>
    <row r="105879" ht="14.25" customHeight="1"/>
    <row r="105881" ht="14.25" customHeight="1"/>
    <row r="105883" ht="14.25" customHeight="1"/>
    <row r="105885" ht="14.25" customHeight="1"/>
    <row r="105887" ht="14.25" customHeight="1"/>
    <row r="105889" ht="14.25" customHeight="1"/>
    <row r="105891" ht="14.25" customHeight="1"/>
    <row r="105893" ht="14.25" customHeight="1"/>
    <row r="105895" ht="14.25" customHeight="1"/>
    <row r="105897" ht="14.25" customHeight="1"/>
    <row r="105899" ht="14.25" customHeight="1"/>
    <row r="105901" ht="14.25" customHeight="1"/>
    <row r="105903" ht="14.25" customHeight="1"/>
    <row r="105905" ht="14.25" customHeight="1"/>
    <row r="105907" ht="14.25" customHeight="1"/>
    <row r="105909" ht="14.25" customHeight="1"/>
    <row r="105911" ht="14.25" customHeight="1"/>
    <row r="105913" ht="14.25" customHeight="1"/>
    <row r="105915" ht="14.25" customHeight="1"/>
    <row r="105917" ht="14.25" customHeight="1"/>
    <row r="105919" ht="14.25" customHeight="1"/>
    <row r="105921" ht="14.25" customHeight="1"/>
    <row r="105923" ht="14.25" customHeight="1"/>
    <row r="105925" ht="14.25" customHeight="1"/>
    <row r="105927" ht="14.25" customHeight="1"/>
    <row r="105929" ht="14.25" customHeight="1"/>
    <row r="105931" ht="14.25" customHeight="1"/>
    <row r="105933" ht="14.25" customHeight="1"/>
    <row r="105935" ht="14.25" customHeight="1"/>
    <row r="105937" ht="14.25" customHeight="1"/>
    <row r="105939" ht="14.25" customHeight="1"/>
    <row r="105941" ht="14.25" customHeight="1"/>
    <row r="105943" ht="14.25" customHeight="1"/>
    <row r="105945" ht="14.25" customHeight="1"/>
    <row r="105947" ht="14.25" customHeight="1"/>
    <row r="105949" ht="14.25" customHeight="1"/>
    <row r="105951" ht="14.25" customHeight="1"/>
    <row r="105953" ht="14.25" customHeight="1"/>
    <row r="105955" ht="14.25" customHeight="1"/>
    <row r="105957" ht="14.25" customHeight="1"/>
    <row r="105959" ht="14.25" customHeight="1"/>
    <row r="105961" ht="14.25" customHeight="1"/>
    <row r="105963" ht="14.25" customHeight="1"/>
    <row r="105965" ht="14.25" customHeight="1"/>
    <row r="105967" ht="14.25" customHeight="1"/>
    <row r="105969" ht="14.25" customHeight="1"/>
    <row r="105971" ht="14.25" customHeight="1"/>
    <row r="105973" ht="14.25" customHeight="1"/>
    <row r="105975" ht="14.25" customHeight="1"/>
    <row r="105977" ht="14.25" customHeight="1"/>
    <row r="105979" ht="14.25" customHeight="1"/>
    <row r="105981" ht="14.25" customHeight="1"/>
    <row r="105983" ht="14.25" customHeight="1"/>
    <row r="105985" ht="14.25" customHeight="1"/>
    <row r="105987" ht="14.25" customHeight="1"/>
    <row r="105989" ht="14.25" customHeight="1"/>
    <row r="105991" ht="14.25" customHeight="1"/>
    <row r="105993" ht="14.25" customHeight="1"/>
    <row r="105995" ht="14.25" customHeight="1"/>
    <row r="105997" ht="14.25" customHeight="1"/>
    <row r="105999" ht="14.25" customHeight="1"/>
    <row r="106001" ht="14.25" customHeight="1"/>
    <row r="106003" ht="14.25" customHeight="1"/>
    <row r="106005" ht="14.25" customHeight="1"/>
    <row r="106007" ht="14.25" customHeight="1"/>
    <row r="106009" ht="14.25" customHeight="1"/>
    <row r="106011" ht="14.25" customHeight="1"/>
    <row r="106013" ht="14.25" customHeight="1"/>
    <row r="106015" ht="14.25" customHeight="1"/>
    <row r="106017" ht="14.25" customHeight="1"/>
    <row r="106019" ht="14.25" customHeight="1"/>
    <row r="106021" ht="14.25" customHeight="1"/>
    <row r="106023" ht="14.25" customHeight="1"/>
    <row r="106025" ht="14.25" customHeight="1"/>
    <row r="106027" ht="14.25" customHeight="1"/>
    <row r="106029" ht="14.25" customHeight="1"/>
    <row r="106031" ht="14.25" customHeight="1"/>
    <row r="106033" ht="14.25" customHeight="1"/>
    <row r="106035" ht="14.25" customHeight="1"/>
    <row r="106037" ht="14.25" customHeight="1"/>
    <row r="106039" ht="14.25" customHeight="1"/>
    <row r="106041" ht="14.25" customHeight="1"/>
    <row r="106043" ht="14.25" customHeight="1"/>
    <row r="106045" ht="14.25" customHeight="1"/>
    <row r="106047" ht="14.25" customHeight="1"/>
    <row r="106049" ht="14.25" customHeight="1"/>
    <row r="106051" ht="14.25" customHeight="1"/>
    <row r="106053" ht="14.25" customHeight="1"/>
    <row r="106055" ht="14.25" customHeight="1"/>
    <row r="106057" ht="14.25" customHeight="1"/>
    <row r="106059" ht="14.25" customHeight="1"/>
    <row r="106061" ht="14.25" customHeight="1"/>
    <row r="106063" ht="14.25" customHeight="1"/>
    <row r="106065" ht="14.25" customHeight="1"/>
    <row r="106067" ht="14.25" customHeight="1"/>
    <row r="106069" ht="14.25" customHeight="1"/>
    <row r="106071" ht="14.25" customHeight="1"/>
    <row r="106073" ht="14.25" customHeight="1"/>
    <row r="106075" ht="14.25" customHeight="1"/>
    <row r="106077" ht="14.25" customHeight="1"/>
    <row r="106079" ht="14.25" customHeight="1"/>
    <row r="106081" ht="14.25" customHeight="1"/>
    <row r="106083" ht="14.25" customHeight="1"/>
    <row r="106085" ht="14.25" customHeight="1"/>
    <row r="106087" ht="14.25" customHeight="1"/>
    <row r="106089" ht="14.25" customHeight="1"/>
    <row r="106091" ht="14.25" customHeight="1"/>
    <row r="106093" ht="14.25" customHeight="1"/>
    <row r="106095" ht="14.25" customHeight="1"/>
    <row r="106097" ht="14.25" customHeight="1"/>
    <row r="106099" ht="14.25" customHeight="1"/>
    <row r="106101" ht="14.25" customHeight="1"/>
    <row r="106103" ht="14.25" customHeight="1"/>
    <row r="106105" ht="14.25" customHeight="1"/>
    <row r="106107" ht="14.25" customHeight="1"/>
    <row r="106109" ht="14.25" customHeight="1"/>
    <row r="106111" ht="14.25" customHeight="1"/>
    <row r="106113" ht="14.25" customHeight="1"/>
    <row r="106115" ht="14.25" customHeight="1"/>
    <row r="106117" ht="14.25" customHeight="1"/>
    <row r="106119" ht="14.25" customHeight="1"/>
    <row r="106121" ht="14.25" customHeight="1"/>
    <row r="106123" ht="14.25" customHeight="1"/>
    <row r="106125" ht="14.25" customHeight="1"/>
    <row r="106127" ht="14.25" customHeight="1"/>
    <row r="106129" ht="14.25" customHeight="1"/>
    <row r="106131" ht="14.25" customHeight="1"/>
    <row r="106133" ht="14.25" customHeight="1"/>
    <row r="106135" ht="14.25" customHeight="1"/>
    <row r="106137" ht="14.25" customHeight="1"/>
    <row r="106139" ht="14.25" customHeight="1"/>
    <row r="106141" ht="14.25" customHeight="1"/>
    <row r="106143" ht="14.25" customHeight="1"/>
    <row r="106145" ht="14.25" customHeight="1"/>
    <row r="106147" ht="14.25" customHeight="1"/>
    <row r="106149" ht="14.25" customHeight="1"/>
    <row r="106151" ht="14.25" customHeight="1"/>
    <row r="106153" ht="14.25" customHeight="1"/>
    <row r="106155" ht="14.25" customHeight="1"/>
    <row r="106157" ht="14.25" customHeight="1"/>
    <row r="106159" ht="14.25" customHeight="1"/>
    <row r="106161" ht="14.25" customHeight="1"/>
    <row r="106163" ht="14.25" customHeight="1"/>
    <row r="106165" ht="14.25" customHeight="1"/>
    <row r="106167" ht="14.25" customHeight="1"/>
    <row r="106169" ht="14.25" customHeight="1"/>
    <row r="106171" ht="14.25" customHeight="1"/>
    <row r="106173" ht="14.25" customHeight="1"/>
    <row r="106175" ht="14.25" customHeight="1"/>
    <row r="106177" ht="14.25" customHeight="1"/>
    <row r="106179" ht="14.25" customHeight="1"/>
    <row r="106181" ht="14.25" customHeight="1"/>
    <row r="106183" ht="14.25" customHeight="1"/>
    <row r="106185" ht="14.25" customHeight="1"/>
    <row r="106187" ht="14.25" customHeight="1"/>
    <row r="106189" ht="14.25" customHeight="1"/>
    <row r="106191" ht="14.25" customHeight="1"/>
    <row r="106193" ht="14.25" customHeight="1"/>
    <row r="106195" ht="14.25" customHeight="1"/>
    <row r="106197" ht="14.25" customHeight="1"/>
    <row r="106199" ht="14.25" customHeight="1"/>
    <row r="106201" ht="14.25" customHeight="1"/>
    <row r="106203" ht="14.25" customHeight="1"/>
    <row r="106205" ht="14.25" customHeight="1"/>
    <row r="106207" ht="14.25" customHeight="1"/>
    <row r="106209" ht="14.25" customHeight="1"/>
    <row r="106211" ht="14.25" customHeight="1"/>
    <row r="106213" ht="14.25" customHeight="1"/>
    <row r="106215" ht="14.25" customHeight="1"/>
    <row r="106217" ht="14.25" customHeight="1"/>
    <row r="106219" ht="14.25" customHeight="1"/>
    <row r="106221" ht="14.25" customHeight="1"/>
    <row r="106223" ht="14.25" customHeight="1"/>
    <row r="106225" ht="14.25" customHeight="1"/>
    <row r="106227" ht="14.25" customHeight="1"/>
    <row r="106229" ht="14.25" customHeight="1"/>
    <row r="106231" ht="14.25" customHeight="1"/>
    <row r="106233" ht="14.25" customHeight="1"/>
    <row r="106235" ht="14.25" customHeight="1"/>
    <row r="106237" ht="14.25" customHeight="1"/>
    <row r="106239" ht="14.25" customHeight="1"/>
    <row r="106241" ht="14.25" customHeight="1"/>
    <row r="106243" ht="14.25" customHeight="1"/>
    <row r="106245" ht="14.25" customHeight="1"/>
    <row r="106247" ht="14.25" customHeight="1"/>
    <row r="106249" ht="14.25" customHeight="1"/>
    <row r="106251" ht="14.25" customHeight="1"/>
    <row r="106253" ht="14.25" customHeight="1"/>
    <row r="106255" ht="14.25" customHeight="1"/>
    <row r="106257" ht="14.25" customHeight="1"/>
    <row r="106259" ht="14.25" customHeight="1"/>
    <row r="106261" ht="14.25" customHeight="1"/>
    <row r="106263" ht="14.25" customHeight="1"/>
    <row r="106265" ht="14.25" customHeight="1"/>
    <row r="106267" ht="14.25" customHeight="1"/>
    <row r="106269" ht="14.25" customHeight="1"/>
    <row r="106271" ht="14.25" customHeight="1"/>
    <row r="106273" ht="14.25" customHeight="1"/>
    <row r="106275" ht="14.25" customHeight="1"/>
    <row r="106277" ht="14.25" customHeight="1"/>
    <row r="106279" ht="14.25" customHeight="1"/>
    <row r="106281" ht="14.25" customHeight="1"/>
    <row r="106283" ht="14.25" customHeight="1"/>
    <row r="106285" ht="14.25" customHeight="1"/>
    <row r="106287" ht="14.25" customHeight="1"/>
    <row r="106289" ht="14.25" customHeight="1"/>
    <row r="106291" ht="14.25" customHeight="1"/>
    <row r="106293" ht="14.25" customHeight="1"/>
    <row r="106295" ht="14.25" customHeight="1"/>
    <row r="106297" ht="14.25" customHeight="1"/>
    <row r="106299" ht="14.25" customHeight="1"/>
    <row r="106301" ht="14.25" customHeight="1"/>
    <row r="106303" ht="14.25" customHeight="1"/>
    <row r="106305" ht="14.25" customHeight="1"/>
    <row r="106307" ht="14.25" customHeight="1"/>
    <row r="106309" ht="14.25" customHeight="1"/>
    <row r="106311" ht="14.25" customHeight="1"/>
    <row r="106313" ht="14.25" customHeight="1"/>
    <row r="106315" ht="14.25" customHeight="1"/>
    <row r="106317" ht="14.25" customHeight="1"/>
    <row r="106319" ht="14.25" customHeight="1"/>
    <row r="106321" ht="14.25" customHeight="1"/>
    <row r="106323" ht="14.25" customHeight="1"/>
    <row r="106325" ht="14.25" customHeight="1"/>
    <row r="106327" ht="14.25" customHeight="1"/>
    <row r="106329" ht="14.25" customHeight="1"/>
    <row r="106331" ht="14.25" customHeight="1"/>
    <row r="106333" ht="14.25" customHeight="1"/>
    <row r="106335" ht="14.25" customHeight="1"/>
    <row r="106337" ht="14.25" customHeight="1"/>
    <row r="106339" ht="14.25" customHeight="1"/>
    <row r="106341" ht="14.25" customHeight="1"/>
    <row r="106343" ht="14.25" customHeight="1"/>
    <row r="106345" ht="14.25" customHeight="1"/>
    <row r="106347" ht="14.25" customHeight="1"/>
    <row r="106349" ht="14.25" customHeight="1"/>
    <row r="106351" ht="14.25" customHeight="1"/>
    <row r="106353" ht="14.25" customHeight="1"/>
    <row r="106355" ht="14.25" customHeight="1"/>
    <row r="106357" ht="14.25" customHeight="1"/>
    <row r="106359" ht="14.25" customHeight="1"/>
    <row r="106361" ht="14.25" customHeight="1"/>
    <row r="106363" ht="14.25" customHeight="1"/>
    <row r="106365" ht="14.25" customHeight="1"/>
    <row r="106367" ht="14.25" customHeight="1"/>
    <row r="106369" ht="14.25" customHeight="1"/>
    <row r="106371" ht="14.25" customHeight="1"/>
    <row r="106373" ht="14.25" customHeight="1"/>
    <row r="106375" ht="14.25" customHeight="1"/>
    <row r="106377" ht="14.25" customHeight="1"/>
    <row r="106379" ht="14.25" customHeight="1"/>
    <row r="106381" ht="14.25" customHeight="1"/>
    <row r="106383" ht="14.25" customHeight="1"/>
    <row r="106385" ht="14.25" customHeight="1"/>
    <row r="106387" ht="14.25" customHeight="1"/>
    <row r="106389" ht="14.25" customHeight="1"/>
    <row r="106391" ht="14.25" customHeight="1"/>
    <row r="106393" ht="14.25" customHeight="1"/>
    <row r="106395" ht="14.25" customHeight="1"/>
    <row r="106397" ht="14.25" customHeight="1"/>
    <row r="106399" ht="14.25" customHeight="1"/>
    <row r="106401" ht="14.25" customHeight="1"/>
    <row r="106403" ht="14.25" customHeight="1"/>
    <row r="106405" ht="14.25" customHeight="1"/>
    <row r="106407" ht="14.25" customHeight="1"/>
    <row r="106409" ht="14.25" customHeight="1"/>
    <row r="106411" ht="14.25" customHeight="1"/>
    <row r="106413" ht="14.25" customHeight="1"/>
    <row r="106415" ht="14.25" customHeight="1"/>
    <row r="106417" ht="14.25" customHeight="1"/>
    <row r="106419" ht="14.25" customHeight="1"/>
    <row r="106421" ht="14.25" customHeight="1"/>
    <row r="106423" ht="14.25" customHeight="1"/>
    <row r="106425" ht="14.25" customHeight="1"/>
    <row r="106427" ht="14.25" customHeight="1"/>
    <row r="106429" ht="14.25" customHeight="1"/>
    <row r="106431" ht="14.25" customHeight="1"/>
    <row r="106433" ht="14.25" customHeight="1"/>
    <row r="106435" ht="14.25" customHeight="1"/>
    <row r="106437" ht="14.25" customHeight="1"/>
    <row r="106439" ht="14.25" customHeight="1"/>
    <row r="106441" ht="14.25" customHeight="1"/>
    <row r="106443" ht="14.25" customHeight="1"/>
    <row r="106445" ht="14.25" customHeight="1"/>
    <row r="106447" ht="14.25" customHeight="1"/>
    <row r="106449" ht="14.25" customHeight="1"/>
    <row r="106451" ht="14.25" customHeight="1"/>
    <row r="106453" ht="14.25" customHeight="1"/>
    <row r="106455" ht="14.25" customHeight="1"/>
    <row r="106457" ht="14.25" customHeight="1"/>
    <row r="106459" ht="14.25" customHeight="1"/>
    <row r="106461" ht="14.25" customHeight="1"/>
    <row r="106463" ht="14.25" customHeight="1"/>
    <row r="106465" ht="14.25" customHeight="1"/>
    <row r="106467" ht="14.25" customHeight="1"/>
    <row r="106469" ht="14.25" customHeight="1"/>
    <row r="106471" ht="14.25" customHeight="1"/>
    <row r="106473" ht="14.25" customHeight="1"/>
    <row r="106475" ht="14.25" customHeight="1"/>
    <row r="106477" ht="14.25" customHeight="1"/>
    <row r="106479" ht="14.25" customHeight="1"/>
    <row r="106481" ht="14.25" customHeight="1"/>
    <row r="106483" ht="14.25" customHeight="1"/>
    <row r="106485" ht="14.25" customHeight="1"/>
    <row r="106487" ht="14.25" customHeight="1"/>
    <row r="106489" ht="14.25" customHeight="1"/>
    <row r="106491" ht="14.25" customHeight="1"/>
    <row r="106493" ht="14.25" customHeight="1"/>
    <row r="106495" ht="14.25" customHeight="1"/>
    <row r="106497" ht="14.25" customHeight="1"/>
    <row r="106499" ht="14.25" customHeight="1"/>
    <row r="106501" ht="14.25" customHeight="1"/>
    <row r="106503" ht="14.25" customHeight="1"/>
    <row r="106505" ht="14.25" customHeight="1"/>
    <row r="106507" ht="14.25" customHeight="1"/>
    <row r="106509" ht="14.25" customHeight="1"/>
    <row r="106511" ht="14.25" customHeight="1"/>
    <row r="106513" ht="14.25" customHeight="1"/>
    <row r="106515" ht="14.25" customHeight="1"/>
    <row r="106517" ht="14.25" customHeight="1"/>
    <row r="106519" ht="14.25" customHeight="1"/>
    <row r="106521" ht="14.25" customHeight="1"/>
    <row r="106523" ht="14.25" customHeight="1"/>
    <row r="106525" ht="14.25" customHeight="1"/>
    <row r="106527" ht="14.25" customHeight="1"/>
    <row r="106529" ht="14.25" customHeight="1"/>
    <row r="106531" ht="14.25" customHeight="1"/>
    <row r="106533" ht="14.25" customHeight="1"/>
    <row r="106535" ht="14.25" customHeight="1"/>
    <row r="106537" ht="14.25" customHeight="1"/>
    <row r="106539" ht="14.25" customHeight="1"/>
    <row r="106541" ht="14.25" customHeight="1"/>
    <row r="106543" ht="14.25" customHeight="1"/>
    <row r="106545" ht="14.25" customHeight="1"/>
    <row r="106547" ht="14.25" customHeight="1"/>
    <row r="106549" ht="14.25" customHeight="1"/>
    <row r="106551" ht="14.25" customHeight="1"/>
    <row r="106553" ht="14.25" customHeight="1"/>
    <row r="106555" ht="14.25" customHeight="1"/>
    <row r="106557" ht="14.25" customHeight="1"/>
    <row r="106559" ht="14.25" customHeight="1"/>
    <row r="106561" ht="14.25" customHeight="1"/>
    <row r="106563" ht="14.25" customHeight="1"/>
    <row r="106565" ht="14.25" customHeight="1"/>
    <row r="106567" ht="14.25" customHeight="1"/>
    <row r="106569" ht="14.25" customHeight="1"/>
    <row r="106571" ht="14.25" customHeight="1"/>
    <row r="106573" ht="14.25" customHeight="1"/>
    <row r="106575" ht="14.25" customHeight="1"/>
    <row r="106577" ht="14.25" customHeight="1"/>
    <row r="106579" ht="14.25" customHeight="1"/>
    <row r="106581" ht="14.25" customHeight="1"/>
    <row r="106583" ht="14.25" customHeight="1"/>
    <row r="106585" ht="14.25" customHeight="1"/>
    <row r="106587" ht="14.25" customHeight="1"/>
    <row r="106589" ht="14.25" customHeight="1"/>
    <row r="106591" ht="14.25" customHeight="1"/>
    <row r="106593" ht="14.25" customHeight="1"/>
    <row r="106595" ht="14.25" customHeight="1"/>
    <row r="106597" ht="14.25" customHeight="1"/>
    <row r="106599" ht="14.25" customHeight="1"/>
    <row r="106601" ht="14.25" customHeight="1"/>
    <row r="106603" ht="14.25" customHeight="1"/>
    <row r="106605" ht="14.25" customHeight="1"/>
    <row r="106607" ht="14.25" customHeight="1"/>
    <row r="106609" ht="14.25" customHeight="1"/>
    <row r="106611" ht="14.25" customHeight="1"/>
    <row r="106613" ht="14.25" customHeight="1"/>
    <row r="106615" ht="14.25" customHeight="1"/>
    <row r="106617" ht="14.25" customHeight="1"/>
    <row r="106619" ht="14.25" customHeight="1"/>
    <row r="106621" ht="14.25" customHeight="1"/>
    <row r="106623" ht="14.25" customHeight="1"/>
    <row r="106625" ht="14.25" customHeight="1"/>
    <row r="106627" ht="14.25" customHeight="1"/>
    <row r="106629" ht="14.25" customHeight="1"/>
    <row r="106631" ht="14.25" customHeight="1"/>
    <row r="106633" ht="14.25" customHeight="1"/>
    <row r="106635" ht="14.25" customHeight="1"/>
    <row r="106637" ht="14.25" customHeight="1"/>
    <row r="106639" ht="14.25" customHeight="1"/>
    <row r="106641" ht="14.25" customHeight="1"/>
    <row r="106643" ht="14.25" customHeight="1"/>
    <row r="106645" ht="14.25" customHeight="1"/>
    <row r="106647" ht="14.25" customHeight="1"/>
    <row r="106649" ht="14.25" customHeight="1"/>
    <row r="106651" ht="14.25" customHeight="1"/>
    <row r="106653" ht="14.25" customHeight="1"/>
    <row r="106655" ht="14.25" customHeight="1"/>
    <row r="106657" ht="14.25" customHeight="1"/>
    <row r="106659" ht="14.25" customHeight="1"/>
    <row r="106661" ht="14.25" customHeight="1"/>
    <row r="106663" ht="14.25" customHeight="1"/>
    <row r="106665" ht="14.25" customHeight="1"/>
    <row r="106667" ht="14.25" customHeight="1"/>
    <row r="106669" ht="14.25" customHeight="1"/>
    <row r="106671" ht="14.25" customHeight="1"/>
    <row r="106673" ht="14.25" customHeight="1"/>
    <row r="106675" ht="14.25" customHeight="1"/>
    <row r="106677" ht="14.25" customHeight="1"/>
    <row r="106679" ht="14.25" customHeight="1"/>
    <row r="106681" ht="14.25" customHeight="1"/>
    <row r="106683" ht="14.25" customHeight="1"/>
    <row r="106685" ht="14.25" customHeight="1"/>
    <row r="106687" ht="14.25" customHeight="1"/>
    <row r="106689" ht="14.25" customHeight="1"/>
    <row r="106691" ht="14.25" customHeight="1"/>
    <row r="106693" ht="14.25" customHeight="1"/>
    <row r="106695" ht="14.25" customHeight="1"/>
    <row r="106697" ht="14.25" customHeight="1"/>
    <row r="106699" ht="14.25" customHeight="1"/>
    <row r="106701" ht="14.25" customHeight="1"/>
    <row r="106703" ht="14.25" customHeight="1"/>
    <row r="106705" ht="14.25" customHeight="1"/>
    <row r="106707" ht="14.25" customHeight="1"/>
    <row r="106709" ht="14.25" customHeight="1"/>
    <row r="106711" ht="14.25" customHeight="1"/>
    <row r="106713" ht="14.25" customHeight="1"/>
    <row r="106715" ht="14.25" customHeight="1"/>
    <row r="106717" ht="14.25" customHeight="1"/>
    <row r="106719" ht="14.25" customHeight="1"/>
    <row r="106721" ht="14.25" customHeight="1"/>
    <row r="106723" ht="14.25" customHeight="1"/>
    <row r="106725" ht="14.25" customHeight="1"/>
    <row r="106727" ht="14.25" customHeight="1"/>
    <row r="106729" ht="14.25" customHeight="1"/>
    <row r="106731" ht="14.25" customHeight="1"/>
    <row r="106733" ht="14.25" customHeight="1"/>
    <row r="106735" ht="14.25" customHeight="1"/>
    <row r="106737" ht="14.25" customHeight="1"/>
    <row r="106739" ht="14.25" customHeight="1"/>
    <row r="106741" ht="14.25" customHeight="1"/>
    <row r="106743" ht="14.25" customHeight="1"/>
    <row r="106745" ht="14.25" customHeight="1"/>
    <row r="106747" ht="14.25" customHeight="1"/>
    <row r="106749" ht="14.25" customHeight="1"/>
    <row r="106751" ht="14.25" customHeight="1"/>
    <row r="106753" ht="14.25" customHeight="1"/>
    <row r="106755" ht="14.25" customHeight="1"/>
    <row r="106757" ht="14.25" customHeight="1"/>
    <row r="106759" ht="14.25" customHeight="1"/>
    <row r="106761" ht="14.25" customHeight="1"/>
    <row r="106763" ht="14.25" customHeight="1"/>
    <row r="106765" ht="14.25" customHeight="1"/>
    <row r="106767" ht="14.25" customHeight="1"/>
    <row r="106769" ht="14.25" customHeight="1"/>
    <row r="106771" ht="14.25" customHeight="1"/>
    <row r="106773" ht="14.25" customHeight="1"/>
    <row r="106775" ht="14.25" customHeight="1"/>
    <row r="106777" ht="14.25" customHeight="1"/>
    <row r="106779" ht="14.25" customHeight="1"/>
    <row r="106781" ht="14.25" customHeight="1"/>
    <row r="106783" ht="14.25" customHeight="1"/>
    <row r="106785" ht="14.25" customHeight="1"/>
    <row r="106787" ht="14.25" customHeight="1"/>
    <row r="106789" ht="14.25" customHeight="1"/>
    <row r="106791" ht="14.25" customHeight="1"/>
    <row r="106793" ht="14.25" customHeight="1"/>
    <row r="106795" ht="14.25" customHeight="1"/>
    <row r="106797" ht="14.25" customHeight="1"/>
    <row r="106799" ht="14.25" customHeight="1"/>
    <row r="106801" ht="14.25" customHeight="1"/>
    <row r="106803" ht="14.25" customHeight="1"/>
    <row r="106805" ht="14.25" customHeight="1"/>
    <row r="106807" ht="14.25" customHeight="1"/>
    <row r="106809" ht="14.25" customHeight="1"/>
    <row r="106811" ht="14.25" customHeight="1"/>
    <row r="106813" ht="14.25" customHeight="1"/>
    <row r="106815" ht="14.25" customHeight="1"/>
    <row r="106817" ht="14.25" customHeight="1"/>
    <row r="106819" ht="14.25" customHeight="1"/>
    <row r="106821" ht="14.25" customHeight="1"/>
    <row r="106823" ht="14.25" customHeight="1"/>
    <row r="106825" ht="14.25" customHeight="1"/>
    <row r="106827" ht="14.25" customHeight="1"/>
    <row r="106829" ht="14.25" customHeight="1"/>
    <row r="106831" ht="14.25" customHeight="1"/>
    <row r="106833" ht="14.25" customHeight="1"/>
    <row r="106835" ht="14.25" customHeight="1"/>
    <row r="106837" ht="14.25" customHeight="1"/>
    <row r="106839" ht="14.25" customHeight="1"/>
    <row r="106841" ht="14.25" customHeight="1"/>
    <row r="106843" ht="14.25" customHeight="1"/>
    <row r="106845" ht="14.25" customHeight="1"/>
    <row r="106847" ht="14.25" customHeight="1"/>
    <row r="106849" ht="14.25" customHeight="1"/>
    <row r="106851" ht="14.25" customHeight="1"/>
    <row r="106853" ht="14.25" customHeight="1"/>
    <row r="106855" ht="14.25" customHeight="1"/>
    <row r="106857" ht="14.25" customHeight="1"/>
    <row r="106859" ht="14.25" customHeight="1"/>
    <row r="106861" ht="14.25" customHeight="1"/>
    <row r="106863" ht="14.25" customHeight="1"/>
    <row r="106865" ht="14.25" customHeight="1"/>
    <row r="106867" ht="14.25" customHeight="1"/>
    <row r="106869" ht="14.25" customHeight="1"/>
    <row r="106871" ht="14.25" customHeight="1"/>
    <row r="106873" ht="14.25" customHeight="1"/>
    <row r="106875" ht="14.25" customHeight="1"/>
    <row r="106877" ht="14.25" customHeight="1"/>
    <row r="106879" ht="14.25" customHeight="1"/>
    <row r="106881" ht="14.25" customHeight="1"/>
    <row r="106883" ht="14.25" customHeight="1"/>
    <row r="106885" ht="14.25" customHeight="1"/>
    <row r="106887" ht="14.25" customHeight="1"/>
    <row r="106889" ht="14.25" customHeight="1"/>
    <row r="106891" ht="14.25" customHeight="1"/>
    <row r="106893" ht="14.25" customHeight="1"/>
    <row r="106895" ht="14.25" customHeight="1"/>
    <row r="106897" ht="14.25" customHeight="1"/>
    <row r="106899" ht="14.25" customHeight="1"/>
    <row r="106901" ht="14.25" customHeight="1"/>
    <row r="106903" ht="14.25" customHeight="1"/>
    <row r="106905" ht="14.25" customHeight="1"/>
    <row r="106907" ht="14.25" customHeight="1"/>
    <row r="106909" ht="14.25" customHeight="1"/>
    <row r="106911" ht="14.25" customHeight="1"/>
    <row r="106913" ht="14.25" customHeight="1"/>
    <row r="106915" ht="14.25" customHeight="1"/>
    <row r="106917" ht="14.25" customHeight="1"/>
    <row r="106919" ht="14.25" customHeight="1"/>
    <row r="106921" ht="14.25" customHeight="1"/>
    <row r="106923" ht="14.25" customHeight="1"/>
    <row r="106925" ht="14.25" customHeight="1"/>
    <row r="106927" ht="14.25" customHeight="1"/>
    <row r="106929" ht="14.25" customHeight="1"/>
    <row r="106931" ht="14.25" customHeight="1"/>
    <row r="106933" ht="14.25" customHeight="1"/>
    <row r="106935" ht="14.25" customHeight="1"/>
    <row r="106937" ht="14.25" customHeight="1"/>
    <row r="106939" ht="14.25" customHeight="1"/>
    <row r="106941" ht="14.25" customHeight="1"/>
    <row r="106943" ht="14.25" customHeight="1"/>
    <row r="106945" ht="14.25" customHeight="1"/>
    <row r="106947" ht="14.25" customHeight="1"/>
    <row r="106949" ht="14.25" customHeight="1"/>
    <row r="106951" ht="14.25" customHeight="1"/>
    <row r="106953" ht="14.25" customHeight="1"/>
    <row r="106955" ht="14.25" customHeight="1"/>
    <row r="106957" ht="14.25" customHeight="1"/>
    <row r="106959" ht="14.25" customHeight="1"/>
    <row r="106961" ht="14.25" customHeight="1"/>
    <row r="106963" ht="14.25" customHeight="1"/>
    <row r="106965" ht="14.25" customHeight="1"/>
    <row r="106967" ht="14.25" customHeight="1"/>
    <row r="106969" ht="14.25" customHeight="1"/>
    <row r="106971" ht="14.25" customHeight="1"/>
    <row r="106973" ht="14.25" customHeight="1"/>
    <row r="106975" ht="14.25" customHeight="1"/>
    <row r="106977" ht="14.25" customHeight="1"/>
    <row r="106979" ht="14.25" customHeight="1"/>
    <row r="106981" ht="14.25" customHeight="1"/>
    <row r="106983" ht="14.25" customHeight="1"/>
    <row r="106985" ht="14.25" customHeight="1"/>
    <row r="106987" ht="14.25" customHeight="1"/>
    <row r="106989" ht="14.25" customHeight="1"/>
    <row r="106991" ht="14.25" customHeight="1"/>
    <row r="106993" ht="14.25" customHeight="1"/>
    <row r="106995" ht="14.25" customHeight="1"/>
    <row r="106997" ht="14.25" customHeight="1"/>
    <row r="106999" ht="14.25" customHeight="1"/>
    <row r="107001" ht="14.25" customHeight="1"/>
    <row r="107003" ht="14.25" customHeight="1"/>
    <row r="107005" ht="14.25" customHeight="1"/>
    <row r="107007" ht="14.25" customHeight="1"/>
    <row r="107009" ht="14.25" customHeight="1"/>
    <row r="107011" ht="14.25" customHeight="1"/>
    <row r="107013" ht="14.25" customHeight="1"/>
    <row r="107015" ht="14.25" customHeight="1"/>
    <row r="107017" ht="14.25" customHeight="1"/>
    <row r="107019" ht="14.25" customHeight="1"/>
    <row r="107021" ht="14.25" customHeight="1"/>
    <row r="107023" ht="14.25" customHeight="1"/>
    <row r="107025" ht="14.25" customHeight="1"/>
    <row r="107027" ht="14.25" customHeight="1"/>
    <row r="107029" ht="14.25" customHeight="1"/>
    <row r="107031" ht="14.25" customHeight="1"/>
    <row r="107033" ht="14.25" customHeight="1"/>
    <row r="107035" ht="14.25" customHeight="1"/>
    <row r="107037" ht="14.25" customHeight="1"/>
    <row r="107039" ht="14.25" customHeight="1"/>
    <row r="107041" ht="14.25" customHeight="1"/>
    <row r="107043" ht="14.25" customHeight="1"/>
    <row r="107045" ht="14.25" customHeight="1"/>
    <row r="107047" ht="14.25" customHeight="1"/>
    <row r="107049" ht="14.25" customHeight="1"/>
    <row r="107051" ht="14.25" customHeight="1"/>
    <row r="107053" ht="14.25" customHeight="1"/>
    <row r="107055" ht="14.25" customHeight="1"/>
    <row r="107057" ht="14.25" customHeight="1"/>
    <row r="107059" ht="14.25" customHeight="1"/>
    <row r="107061" ht="14.25" customHeight="1"/>
    <row r="107063" ht="14.25" customHeight="1"/>
    <row r="107065" ht="14.25" customHeight="1"/>
    <row r="107067" ht="14.25" customHeight="1"/>
    <row r="107069" ht="14.25" customHeight="1"/>
    <row r="107071" ht="14.25" customHeight="1"/>
    <row r="107073" ht="14.25" customHeight="1"/>
    <row r="107075" ht="14.25" customHeight="1"/>
    <row r="107077" ht="14.25" customHeight="1"/>
    <row r="107079" ht="14.25" customHeight="1"/>
    <row r="107081" ht="14.25" customHeight="1"/>
    <row r="107083" ht="14.25" customHeight="1"/>
    <row r="107085" ht="14.25" customHeight="1"/>
    <row r="107087" ht="14.25" customHeight="1"/>
    <row r="107089" ht="14.25" customHeight="1"/>
    <row r="107091" ht="14.25" customHeight="1"/>
    <row r="107093" ht="14.25" customHeight="1"/>
    <row r="107095" ht="14.25" customHeight="1"/>
    <row r="107097" ht="14.25" customHeight="1"/>
    <row r="107099" ht="14.25" customHeight="1"/>
    <row r="107101" ht="14.25" customHeight="1"/>
    <row r="107103" ht="14.25" customHeight="1"/>
    <row r="107105" ht="14.25" customHeight="1"/>
    <row r="107107" ht="14.25" customHeight="1"/>
    <row r="107109" ht="14.25" customHeight="1"/>
    <row r="107111" ht="14.25" customHeight="1"/>
    <row r="107113" ht="14.25" customHeight="1"/>
    <row r="107115" ht="14.25" customHeight="1"/>
    <row r="107117" ht="14.25" customHeight="1"/>
    <row r="107119" ht="14.25" customHeight="1"/>
    <row r="107121" ht="14.25" customHeight="1"/>
    <row r="107123" ht="14.25" customHeight="1"/>
    <row r="107125" ht="14.25" customHeight="1"/>
    <row r="107127" ht="14.25" customHeight="1"/>
    <row r="107129" ht="14.25" customHeight="1"/>
    <row r="107131" ht="14.25" customHeight="1"/>
    <row r="107133" ht="14.25" customHeight="1"/>
    <row r="107135" ht="14.25" customHeight="1"/>
    <row r="107137" ht="14.25" customHeight="1"/>
    <row r="107139" ht="14.25" customHeight="1"/>
    <row r="107141" ht="14.25" customHeight="1"/>
    <row r="107143" ht="14.25" customHeight="1"/>
    <row r="107145" ht="14.25" customHeight="1"/>
    <row r="107147" ht="14.25" customHeight="1"/>
    <row r="107149" ht="14.25" customHeight="1"/>
    <row r="107151" ht="14.25" customHeight="1"/>
    <row r="107153" ht="14.25" customHeight="1"/>
    <row r="107155" ht="14.25" customHeight="1"/>
    <row r="107157" ht="14.25" customHeight="1"/>
    <row r="107159" ht="14.25" customHeight="1"/>
    <row r="107161" ht="14.25" customHeight="1"/>
    <row r="107163" ht="14.25" customHeight="1"/>
    <row r="107165" ht="14.25" customHeight="1"/>
    <row r="107167" ht="14.25" customHeight="1"/>
    <row r="107169" ht="14.25" customHeight="1"/>
    <row r="107171" ht="14.25" customHeight="1"/>
    <row r="107173" ht="14.25" customHeight="1"/>
    <row r="107175" ht="14.25" customHeight="1"/>
    <row r="107177" ht="14.25" customHeight="1"/>
    <row r="107179" ht="14.25" customHeight="1"/>
    <row r="107181" ht="14.25" customHeight="1"/>
    <row r="107183" ht="14.25" customHeight="1"/>
    <row r="107185" ht="14.25" customHeight="1"/>
    <row r="107187" ht="14.25" customHeight="1"/>
    <row r="107189" ht="14.25" customHeight="1"/>
    <row r="107191" ht="14.25" customHeight="1"/>
    <row r="107193" ht="14.25" customHeight="1"/>
    <row r="107195" ht="14.25" customHeight="1"/>
    <row r="107197" ht="14.25" customHeight="1"/>
    <row r="107199" ht="14.25" customHeight="1"/>
    <row r="107201" ht="14.25" customHeight="1"/>
    <row r="107203" ht="14.25" customHeight="1"/>
    <row r="107205" ht="14.25" customHeight="1"/>
    <row r="107207" ht="14.25" customHeight="1"/>
    <row r="107209" ht="14.25" customHeight="1"/>
    <row r="107211" ht="14.25" customHeight="1"/>
    <row r="107213" ht="14.25" customHeight="1"/>
    <row r="107215" ht="14.25" customHeight="1"/>
    <row r="107217" ht="14.25" customHeight="1"/>
    <row r="107219" ht="14.25" customHeight="1"/>
    <row r="107221" ht="14.25" customHeight="1"/>
    <row r="107223" ht="14.25" customHeight="1"/>
    <row r="107225" ht="14.25" customHeight="1"/>
    <row r="107227" ht="14.25" customHeight="1"/>
    <row r="107229" ht="14.25" customHeight="1"/>
    <row r="107231" ht="14.25" customHeight="1"/>
    <row r="107233" ht="14.25" customHeight="1"/>
    <row r="107235" ht="14.25" customHeight="1"/>
    <row r="107237" ht="14.25" customHeight="1"/>
    <row r="107239" ht="14.25" customHeight="1"/>
    <row r="107241" ht="14.25" customHeight="1"/>
    <row r="107243" ht="14.25" customHeight="1"/>
    <row r="107245" ht="14.25" customHeight="1"/>
    <row r="107247" ht="14.25" customHeight="1"/>
    <row r="107249" ht="14.25" customHeight="1"/>
    <row r="107251" ht="14.25" customHeight="1"/>
    <row r="107253" ht="14.25" customHeight="1"/>
    <row r="107255" ht="14.25" customHeight="1"/>
    <row r="107257" ht="14.25" customHeight="1"/>
    <row r="107259" ht="14.25" customHeight="1"/>
    <row r="107261" ht="14.25" customHeight="1"/>
    <row r="107263" ht="14.25" customHeight="1"/>
    <row r="107265" ht="14.25" customHeight="1"/>
    <row r="107267" ht="14.25" customHeight="1"/>
    <row r="107269" ht="14.25" customHeight="1"/>
    <row r="107271" ht="14.25" customHeight="1"/>
    <row r="107273" ht="14.25" customHeight="1"/>
    <row r="107275" ht="14.25" customHeight="1"/>
    <row r="107277" ht="14.25" customHeight="1"/>
    <row r="107279" ht="14.25" customHeight="1"/>
    <row r="107281" ht="14.25" customHeight="1"/>
    <row r="107283" ht="14.25" customHeight="1"/>
    <row r="107285" ht="14.25" customHeight="1"/>
    <row r="107287" ht="14.25" customHeight="1"/>
    <row r="107289" ht="14.25" customHeight="1"/>
    <row r="107291" ht="14.25" customHeight="1"/>
    <row r="107293" ht="14.25" customHeight="1"/>
    <row r="107295" ht="14.25" customHeight="1"/>
    <row r="107297" ht="14.25" customHeight="1"/>
    <row r="107299" ht="14.25" customHeight="1"/>
    <row r="107301" ht="14.25" customHeight="1"/>
    <row r="107303" ht="14.25" customHeight="1"/>
    <row r="107305" ht="14.25" customHeight="1"/>
    <row r="107307" ht="14.25" customHeight="1"/>
    <row r="107309" ht="14.25" customHeight="1"/>
    <row r="107311" ht="14.25" customHeight="1"/>
    <row r="107313" ht="14.25" customHeight="1"/>
    <row r="107315" ht="14.25" customHeight="1"/>
    <row r="107317" ht="14.25" customHeight="1"/>
    <row r="107319" ht="14.25" customHeight="1"/>
    <row r="107321" ht="14.25" customHeight="1"/>
    <row r="107323" ht="14.25" customHeight="1"/>
    <row r="107325" ht="14.25" customHeight="1"/>
    <row r="107327" ht="14.25" customHeight="1"/>
    <row r="107329" ht="14.25" customHeight="1"/>
    <row r="107331" ht="14.25" customHeight="1"/>
    <row r="107333" ht="14.25" customHeight="1"/>
    <row r="107335" ht="14.25" customHeight="1"/>
    <row r="107337" ht="14.25" customHeight="1"/>
    <row r="107339" ht="14.25" customHeight="1"/>
    <row r="107341" ht="14.25" customHeight="1"/>
    <row r="107343" ht="14.25" customHeight="1"/>
    <row r="107345" ht="14.25" customHeight="1"/>
    <row r="107347" ht="14.25" customHeight="1"/>
    <row r="107349" ht="14.25" customHeight="1"/>
    <row r="107351" ht="14.25" customHeight="1"/>
    <row r="107353" ht="14.25" customHeight="1"/>
    <row r="107355" ht="14.25" customHeight="1"/>
    <row r="107357" ht="14.25" customHeight="1"/>
    <row r="107359" ht="14.25" customHeight="1"/>
    <row r="107361" ht="14.25" customHeight="1"/>
    <row r="107363" ht="14.25" customHeight="1"/>
    <row r="107365" ht="14.25" customHeight="1"/>
    <row r="107367" ht="14.25" customHeight="1"/>
    <row r="107369" ht="14.25" customHeight="1"/>
    <row r="107371" ht="14.25" customHeight="1"/>
    <row r="107373" ht="14.25" customHeight="1"/>
    <row r="107375" ht="14.25" customHeight="1"/>
    <row r="107377" ht="14.25" customHeight="1"/>
    <row r="107379" ht="14.25" customHeight="1"/>
    <row r="107381" ht="14.25" customHeight="1"/>
    <row r="107383" ht="14.25" customHeight="1"/>
    <row r="107385" ht="14.25" customHeight="1"/>
    <row r="107387" ht="14.25" customHeight="1"/>
    <row r="107389" ht="14.25" customHeight="1"/>
    <row r="107391" ht="14.25" customHeight="1"/>
    <row r="107393" ht="14.25" customHeight="1"/>
    <row r="107395" ht="14.25" customHeight="1"/>
    <row r="107397" ht="14.25" customHeight="1"/>
    <row r="107399" ht="14.25" customHeight="1"/>
    <row r="107401" ht="14.25" customHeight="1"/>
    <row r="107403" ht="14.25" customHeight="1"/>
    <row r="107405" ht="14.25" customHeight="1"/>
    <row r="107407" ht="14.25" customHeight="1"/>
    <row r="107409" ht="14.25" customHeight="1"/>
    <row r="107411" ht="14.25" customHeight="1"/>
    <row r="107413" ht="14.25" customHeight="1"/>
    <row r="107415" ht="14.25" customHeight="1"/>
    <row r="107417" ht="14.25" customHeight="1"/>
    <row r="107419" ht="14.25" customHeight="1"/>
    <row r="107421" ht="14.25" customHeight="1"/>
    <row r="107423" ht="14.25" customHeight="1"/>
    <row r="107425" ht="14.25" customHeight="1"/>
    <row r="107427" ht="14.25" customHeight="1"/>
    <row r="107429" ht="14.25" customHeight="1"/>
    <row r="107431" ht="14.25" customHeight="1"/>
    <row r="107433" ht="14.25" customHeight="1"/>
    <row r="107435" ht="14.25" customHeight="1"/>
    <row r="107437" ht="14.25" customHeight="1"/>
    <row r="107439" ht="14.25" customHeight="1"/>
    <row r="107441" ht="14.25" customHeight="1"/>
    <row r="107443" ht="14.25" customHeight="1"/>
    <row r="107445" ht="14.25" customHeight="1"/>
    <row r="107447" ht="14.25" customHeight="1"/>
    <row r="107449" ht="14.25" customHeight="1"/>
    <row r="107451" ht="14.25" customHeight="1"/>
    <row r="107453" ht="14.25" customHeight="1"/>
    <row r="107455" ht="14.25" customHeight="1"/>
    <row r="107457" ht="14.25" customHeight="1"/>
    <row r="107459" ht="14.25" customHeight="1"/>
    <row r="107461" ht="14.25" customHeight="1"/>
    <row r="107463" ht="14.25" customHeight="1"/>
    <row r="107465" ht="14.25" customHeight="1"/>
    <row r="107467" ht="14.25" customHeight="1"/>
    <row r="107469" ht="14.25" customHeight="1"/>
    <row r="107471" ht="14.25" customHeight="1"/>
    <row r="107473" ht="14.25" customHeight="1"/>
    <row r="107475" ht="14.25" customHeight="1"/>
    <row r="107477" ht="14.25" customHeight="1"/>
    <row r="107479" ht="14.25" customHeight="1"/>
    <row r="107481" ht="14.25" customHeight="1"/>
    <row r="107483" ht="14.25" customHeight="1"/>
    <row r="107485" ht="14.25" customHeight="1"/>
    <row r="107487" ht="14.25" customHeight="1"/>
    <row r="107489" ht="14.25" customHeight="1"/>
    <row r="107491" ht="14.25" customHeight="1"/>
    <row r="107493" ht="14.25" customHeight="1"/>
    <row r="107495" ht="14.25" customHeight="1"/>
    <row r="107497" ht="14.25" customHeight="1"/>
    <row r="107499" ht="14.25" customHeight="1"/>
    <row r="107501" ht="14.25" customHeight="1"/>
    <row r="107503" ht="14.25" customHeight="1"/>
    <row r="107505" ht="14.25" customHeight="1"/>
    <row r="107507" ht="14.25" customHeight="1"/>
    <row r="107509" ht="14.25" customHeight="1"/>
    <row r="107511" ht="14.25" customHeight="1"/>
    <row r="107513" ht="14.25" customHeight="1"/>
    <row r="107515" ht="14.25" customHeight="1"/>
    <row r="107517" ht="14.25" customHeight="1"/>
    <row r="107519" ht="14.25" customHeight="1"/>
    <row r="107521" ht="14.25" customHeight="1"/>
    <row r="107523" ht="14.25" customHeight="1"/>
    <row r="107525" ht="14.25" customHeight="1"/>
    <row r="107527" ht="14.25" customHeight="1"/>
    <row r="107529" ht="14.25" customHeight="1"/>
    <row r="107531" ht="14.25" customHeight="1"/>
    <row r="107533" ht="14.25" customHeight="1"/>
    <row r="107535" ht="14.25" customHeight="1"/>
    <row r="107537" ht="14.25" customHeight="1"/>
    <row r="107539" ht="14.25" customHeight="1"/>
    <row r="107541" ht="14.25" customHeight="1"/>
    <row r="107543" ht="14.25" customHeight="1"/>
    <row r="107545" ht="14.25" customHeight="1"/>
    <row r="107547" ht="14.25" customHeight="1"/>
    <row r="107549" ht="14.25" customHeight="1"/>
    <row r="107551" ht="14.25" customHeight="1"/>
    <row r="107553" ht="14.25" customHeight="1"/>
    <row r="107555" ht="14.25" customHeight="1"/>
    <row r="107557" ht="14.25" customHeight="1"/>
    <row r="107559" ht="14.25" customHeight="1"/>
    <row r="107561" ht="14.25" customHeight="1"/>
    <row r="107563" ht="14.25" customHeight="1"/>
    <row r="107565" ht="14.25" customHeight="1"/>
    <row r="107567" ht="14.25" customHeight="1"/>
    <row r="107569" ht="14.25" customHeight="1"/>
    <row r="107571" ht="14.25" customHeight="1"/>
    <row r="107573" ht="14.25" customHeight="1"/>
    <row r="107575" ht="14.25" customHeight="1"/>
    <row r="107577" ht="14.25" customHeight="1"/>
    <row r="107579" ht="14.25" customHeight="1"/>
    <row r="107581" ht="14.25" customHeight="1"/>
    <row r="107583" ht="14.25" customHeight="1"/>
    <row r="107585" ht="14.25" customHeight="1"/>
    <row r="107587" ht="14.25" customHeight="1"/>
    <row r="107589" ht="14.25" customHeight="1"/>
    <row r="107591" ht="14.25" customHeight="1"/>
    <row r="107593" ht="14.25" customHeight="1"/>
    <row r="107595" ht="14.25" customHeight="1"/>
    <row r="107597" ht="14.25" customHeight="1"/>
    <row r="107599" ht="14.25" customHeight="1"/>
    <row r="107601" ht="14.25" customHeight="1"/>
    <row r="107603" ht="14.25" customHeight="1"/>
    <row r="107605" ht="14.25" customHeight="1"/>
    <row r="107607" ht="14.25" customHeight="1"/>
    <row r="107609" ht="14.25" customHeight="1"/>
    <row r="107611" ht="14.25" customHeight="1"/>
    <row r="107613" ht="14.25" customHeight="1"/>
    <row r="107615" ht="14.25" customHeight="1"/>
    <row r="107617" ht="14.25" customHeight="1"/>
    <row r="107619" ht="14.25" customHeight="1"/>
    <row r="107621" ht="14.25" customHeight="1"/>
    <row r="107623" ht="14.25" customHeight="1"/>
    <row r="107625" ht="14.25" customHeight="1"/>
    <row r="107627" ht="14.25" customHeight="1"/>
    <row r="107629" ht="14.25" customHeight="1"/>
    <row r="107631" ht="14.25" customHeight="1"/>
    <row r="107633" ht="14.25" customHeight="1"/>
    <row r="107635" ht="14.25" customHeight="1"/>
    <row r="107637" ht="14.25" customHeight="1"/>
    <row r="107639" ht="14.25" customHeight="1"/>
    <row r="107641" ht="14.25" customHeight="1"/>
    <row r="107643" ht="14.25" customHeight="1"/>
    <row r="107645" ht="14.25" customHeight="1"/>
    <row r="107647" ht="14.25" customHeight="1"/>
    <row r="107649" ht="14.25" customHeight="1"/>
    <row r="107651" ht="14.25" customHeight="1"/>
    <row r="107653" ht="14.25" customHeight="1"/>
    <row r="107655" ht="14.25" customHeight="1"/>
    <row r="107657" ht="14.25" customHeight="1"/>
    <row r="107659" ht="14.25" customHeight="1"/>
    <row r="107661" ht="14.25" customHeight="1"/>
    <row r="107663" ht="14.25" customHeight="1"/>
    <row r="107665" ht="14.25" customHeight="1"/>
    <row r="107667" ht="14.25" customHeight="1"/>
    <row r="107669" ht="14.25" customHeight="1"/>
    <row r="107671" ht="14.25" customHeight="1"/>
    <row r="107673" ht="14.25" customHeight="1"/>
    <row r="107675" ht="14.25" customHeight="1"/>
    <row r="107677" ht="14.25" customHeight="1"/>
    <row r="107679" ht="14.25" customHeight="1"/>
    <row r="107681" ht="14.25" customHeight="1"/>
    <row r="107683" ht="14.25" customHeight="1"/>
    <row r="107685" ht="14.25" customHeight="1"/>
    <row r="107687" ht="14.25" customHeight="1"/>
    <row r="107689" ht="14.25" customHeight="1"/>
    <row r="107691" ht="14.25" customHeight="1"/>
    <row r="107693" ht="14.25" customHeight="1"/>
    <row r="107695" ht="14.25" customHeight="1"/>
    <row r="107697" ht="14.25" customHeight="1"/>
    <row r="107699" ht="14.25" customHeight="1"/>
    <row r="107701" ht="14.25" customHeight="1"/>
    <row r="107703" ht="14.25" customHeight="1"/>
    <row r="107705" ht="14.25" customHeight="1"/>
    <row r="107707" ht="14.25" customHeight="1"/>
    <row r="107709" ht="14.25" customHeight="1"/>
    <row r="107711" ht="14.25" customHeight="1"/>
    <row r="107713" ht="14.25" customHeight="1"/>
    <row r="107715" ht="14.25" customHeight="1"/>
    <row r="107717" ht="14.25" customHeight="1"/>
    <row r="107719" ht="14.25" customHeight="1"/>
    <row r="107721" ht="14.25" customHeight="1"/>
    <row r="107723" ht="14.25" customHeight="1"/>
    <row r="107725" ht="14.25" customHeight="1"/>
    <row r="107727" ht="14.25" customHeight="1"/>
    <row r="107729" ht="14.25" customHeight="1"/>
    <row r="107731" ht="14.25" customHeight="1"/>
    <row r="107733" ht="14.25" customHeight="1"/>
    <row r="107735" ht="14.25" customHeight="1"/>
    <row r="107737" ht="14.25" customHeight="1"/>
    <row r="107739" ht="14.25" customHeight="1"/>
    <row r="107741" ht="14.25" customHeight="1"/>
    <row r="107743" ht="14.25" customHeight="1"/>
    <row r="107745" ht="14.25" customHeight="1"/>
    <row r="107747" ht="14.25" customHeight="1"/>
    <row r="107749" ht="14.25" customHeight="1"/>
    <row r="107751" ht="14.25" customHeight="1"/>
    <row r="107753" ht="14.25" customHeight="1"/>
    <row r="107755" ht="14.25" customHeight="1"/>
    <row r="107757" ht="14.25" customHeight="1"/>
    <row r="107759" ht="14.25" customHeight="1"/>
    <row r="107761" ht="14.25" customHeight="1"/>
    <row r="107763" ht="14.25" customHeight="1"/>
    <row r="107765" ht="14.25" customHeight="1"/>
    <row r="107767" ht="14.25" customHeight="1"/>
    <row r="107769" ht="14.25" customHeight="1"/>
    <row r="107771" ht="14.25" customHeight="1"/>
    <row r="107773" ht="14.25" customHeight="1"/>
    <row r="107775" ht="14.25" customHeight="1"/>
    <row r="107777" ht="14.25" customHeight="1"/>
    <row r="107779" ht="14.25" customHeight="1"/>
    <row r="107781" ht="14.25" customHeight="1"/>
    <row r="107783" ht="14.25" customHeight="1"/>
    <row r="107785" ht="14.25" customHeight="1"/>
    <row r="107787" ht="14.25" customHeight="1"/>
    <row r="107789" ht="14.25" customHeight="1"/>
    <row r="107791" ht="14.25" customHeight="1"/>
    <row r="107793" ht="14.25" customHeight="1"/>
    <row r="107795" ht="14.25" customHeight="1"/>
    <row r="107797" ht="14.25" customHeight="1"/>
    <row r="107799" ht="14.25" customHeight="1"/>
    <row r="107801" ht="14.25" customHeight="1"/>
    <row r="107803" ht="14.25" customHeight="1"/>
    <row r="107805" ht="14.25" customHeight="1"/>
    <row r="107807" ht="14.25" customHeight="1"/>
    <row r="107809" ht="14.25" customHeight="1"/>
    <row r="107811" ht="14.25" customHeight="1"/>
    <row r="107813" ht="14.25" customHeight="1"/>
    <row r="107815" ht="14.25" customHeight="1"/>
    <row r="107817" ht="14.25" customHeight="1"/>
    <row r="107819" ht="14.25" customHeight="1"/>
    <row r="107821" ht="14.25" customHeight="1"/>
    <row r="107823" ht="14.25" customHeight="1"/>
    <row r="107825" ht="14.25" customHeight="1"/>
    <row r="107827" ht="14.25" customHeight="1"/>
    <row r="107829" ht="14.25" customHeight="1"/>
    <row r="107831" ht="14.25" customHeight="1"/>
    <row r="107833" ht="14.25" customHeight="1"/>
    <row r="107835" ht="14.25" customHeight="1"/>
    <row r="107837" ht="14.25" customHeight="1"/>
    <row r="107839" ht="14.25" customHeight="1"/>
    <row r="107841" ht="14.25" customHeight="1"/>
    <row r="107843" ht="14.25" customHeight="1"/>
    <row r="107845" ht="14.25" customHeight="1"/>
    <row r="107847" ht="14.25" customHeight="1"/>
    <row r="107849" ht="14.25" customHeight="1"/>
    <row r="107851" ht="14.25" customHeight="1"/>
    <row r="107853" ht="14.25" customHeight="1"/>
    <row r="107855" ht="14.25" customHeight="1"/>
    <row r="107857" ht="14.25" customHeight="1"/>
    <row r="107859" ht="14.25" customHeight="1"/>
    <row r="107861" ht="14.25" customHeight="1"/>
    <row r="107863" ht="14.25" customHeight="1"/>
    <row r="107865" ht="14.25" customHeight="1"/>
    <row r="107867" ht="14.25" customHeight="1"/>
    <row r="107869" ht="14.25" customHeight="1"/>
    <row r="107871" ht="14.25" customHeight="1"/>
    <row r="107873" ht="14.25" customHeight="1"/>
    <row r="107875" ht="14.25" customHeight="1"/>
    <row r="107877" ht="14.25" customHeight="1"/>
    <row r="107879" ht="14.25" customHeight="1"/>
    <row r="107881" ht="14.25" customHeight="1"/>
    <row r="107883" ht="14.25" customHeight="1"/>
    <row r="107885" ht="14.25" customHeight="1"/>
    <row r="107887" ht="14.25" customHeight="1"/>
    <row r="107889" ht="14.25" customHeight="1"/>
    <row r="107891" ht="14.25" customHeight="1"/>
    <row r="107893" ht="14.25" customHeight="1"/>
    <row r="107895" ht="14.25" customHeight="1"/>
    <row r="107897" ht="14.25" customHeight="1"/>
    <row r="107899" ht="14.25" customHeight="1"/>
    <row r="107901" ht="14.25" customHeight="1"/>
    <row r="107903" ht="14.25" customHeight="1"/>
    <row r="107905" ht="14.25" customHeight="1"/>
    <row r="107907" ht="14.25" customHeight="1"/>
    <row r="107909" ht="14.25" customHeight="1"/>
    <row r="107911" ht="14.25" customHeight="1"/>
    <row r="107913" ht="14.25" customHeight="1"/>
    <row r="107915" ht="14.25" customHeight="1"/>
    <row r="107917" ht="14.25" customHeight="1"/>
    <row r="107919" ht="14.25" customHeight="1"/>
    <row r="107921" ht="14.25" customHeight="1"/>
    <row r="107923" ht="14.25" customHeight="1"/>
    <row r="107925" ht="14.25" customHeight="1"/>
    <row r="107927" ht="14.25" customHeight="1"/>
    <row r="107929" ht="14.25" customHeight="1"/>
    <row r="107931" ht="14.25" customHeight="1"/>
    <row r="107933" ht="14.25" customHeight="1"/>
    <row r="107935" ht="14.25" customHeight="1"/>
    <row r="107937" ht="14.25" customHeight="1"/>
    <row r="107939" ht="14.25" customHeight="1"/>
    <row r="107941" ht="14.25" customHeight="1"/>
    <row r="107943" ht="14.25" customHeight="1"/>
    <row r="107945" ht="14.25" customHeight="1"/>
    <row r="107947" ht="14.25" customHeight="1"/>
    <row r="107949" ht="14.25" customHeight="1"/>
    <row r="107951" ht="14.25" customHeight="1"/>
    <row r="107953" ht="14.25" customHeight="1"/>
    <row r="107955" ht="14.25" customHeight="1"/>
    <row r="107957" ht="14.25" customHeight="1"/>
    <row r="107959" ht="14.25" customHeight="1"/>
    <row r="107961" ht="14.25" customHeight="1"/>
    <row r="107963" ht="14.25" customHeight="1"/>
    <row r="107965" ht="14.25" customHeight="1"/>
    <row r="107967" ht="14.25" customHeight="1"/>
    <row r="107969" ht="14.25" customHeight="1"/>
    <row r="107971" ht="14.25" customHeight="1"/>
    <row r="107973" ht="14.25" customHeight="1"/>
    <row r="107975" ht="14.25" customHeight="1"/>
    <row r="107977" ht="14.25" customHeight="1"/>
    <row r="107979" ht="14.25" customHeight="1"/>
    <row r="107981" ht="14.25" customHeight="1"/>
    <row r="107983" ht="14.25" customHeight="1"/>
    <row r="107985" ht="14.25" customHeight="1"/>
    <row r="107987" ht="14.25" customHeight="1"/>
    <row r="107989" ht="14.25" customHeight="1"/>
    <row r="107991" ht="14.25" customHeight="1"/>
    <row r="107993" ht="14.25" customHeight="1"/>
    <row r="107995" ht="14.25" customHeight="1"/>
    <row r="107997" ht="14.25" customHeight="1"/>
    <row r="107999" ht="14.25" customHeight="1"/>
    <row r="108001" ht="14.25" customHeight="1"/>
    <row r="108003" ht="14.25" customHeight="1"/>
    <row r="108005" ht="14.25" customHeight="1"/>
    <row r="108007" ht="14.25" customHeight="1"/>
    <row r="108009" ht="14.25" customHeight="1"/>
    <row r="108011" ht="14.25" customHeight="1"/>
    <row r="108013" ht="14.25" customHeight="1"/>
    <row r="108015" ht="14.25" customHeight="1"/>
    <row r="108017" ht="14.25" customHeight="1"/>
    <row r="108019" ht="14.25" customHeight="1"/>
    <row r="108021" ht="14.25" customHeight="1"/>
    <row r="108023" ht="14.25" customHeight="1"/>
    <row r="108025" ht="14.25" customHeight="1"/>
    <row r="108027" ht="14.25" customHeight="1"/>
    <row r="108029" ht="14.25" customHeight="1"/>
    <row r="108031" ht="14.25" customHeight="1"/>
    <row r="108033" ht="14.25" customHeight="1"/>
    <row r="108035" ht="14.25" customHeight="1"/>
    <row r="108037" ht="14.25" customHeight="1"/>
    <row r="108039" ht="14.25" customHeight="1"/>
    <row r="108041" ht="14.25" customHeight="1"/>
    <row r="108043" ht="14.25" customHeight="1"/>
    <row r="108045" ht="14.25" customHeight="1"/>
    <row r="108047" ht="14.25" customHeight="1"/>
    <row r="108049" ht="14.25" customHeight="1"/>
    <row r="108051" ht="14.25" customHeight="1"/>
    <row r="108053" ht="14.25" customHeight="1"/>
    <row r="108055" ht="14.25" customHeight="1"/>
    <row r="108057" ht="14.25" customHeight="1"/>
    <row r="108059" ht="14.25" customHeight="1"/>
    <row r="108061" ht="14.25" customHeight="1"/>
    <row r="108063" ht="14.25" customHeight="1"/>
    <row r="108065" ht="14.25" customHeight="1"/>
    <row r="108067" ht="14.25" customHeight="1"/>
    <row r="108069" ht="14.25" customHeight="1"/>
    <row r="108071" ht="14.25" customHeight="1"/>
    <row r="108073" ht="14.25" customHeight="1"/>
    <row r="108075" ht="14.25" customHeight="1"/>
    <row r="108077" ht="14.25" customHeight="1"/>
    <row r="108079" ht="14.25" customHeight="1"/>
    <row r="108081" ht="14.25" customHeight="1"/>
    <row r="108083" ht="14.25" customHeight="1"/>
    <row r="108085" ht="14.25" customHeight="1"/>
    <row r="108087" ht="14.25" customHeight="1"/>
    <row r="108089" ht="14.25" customHeight="1"/>
    <row r="108091" ht="14.25" customHeight="1"/>
    <row r="108093" ht="14.25" customHeight="1"/>
    <row r="108095" ht="14.25" customHeight="1"/>
    <row r="108097" ht="14.25" customHeight="1"/>
    <row r="108099" ht="14.25" customHeight="1"/>
    <row r="108101" ht="14.25" customHeight="1"/>
    <row r="108103" ht="14.25" customHeight="1"/>
    <row r="108105" ht="14.25" customHeight="1"/>
    <row r="108107" ht="14.25" customHeight="1"/>
    <row r="108109" ht="14.25" customHeight="1"/>
    <row r="108111" ht="14.25" customHeight="1"/>
    <row r="108113" ht="14.25" customHeight="1"/>
    <row r="108115" ht="14.25" customHeight="1"/>
    <row r="108117" ht="14.25" customHeight="1"/>
    <row r="108119" ht="14.25" customHeight="1"/>
    <row r="108121" ht="14.25" customHeight="1"/>
    <row r="108123" ht="14.25" customHeight="1"/>
    <row r="108125" ht="14.25" customHeight="1"/>
    <row r="108127" ht="14.25" customHeight="1"/>
    <row r="108129" ht="14.25" customHeight="1"/>
    <row r="108131" ht="14.25" customHeight="1"/>
    <row r="108133" ht="14.25" customHeight="1"/>
    <row r="108135" ht="14.25" customHeight="1"/>
    <row r="108137" ht="14.25" customHeight="1"/>
    <row r="108139" ht="14.25" customHeight="1"/>
    <row r="108141" ht="14.25" customHeight="1"/>
    <row r="108143" ht="14.25" customHeight="1"/>
    <row r="108145" ht="14.25" customHeight="1"/>
    <row r="108147" ht="14.25" customHeight="1"/>
    <row r="108149" ht="14.25" customHeight="1"/>
    <row r="108151" ht="14.25" customHeight="1"/>
    <row r="108153" ht="14.25" customHeight="1"/>
    <row r="108155" ht="14.25" customHeight="1"/>
    <row r="108157" ht="14.25" customHeight="1"/>
    <row r="108159" ht="14.25" customHeight="1"/>
    <row r="108161" ht="14.25" customHeight="1"/>
    <row r="108163" ht="14.25" customHeight="1"/>
    <row r="108165" ht="14.25" customHeight="1"/>
    <row r="108167" ht="14.25" customHeight="1"/>
    <row r="108169" ht="14.25" customHeight="1"/>
    <row r="108171" ht="14.25" customHeight="1"/>
    <row r="108173" ht="14.25" customHeight="1"/>
    <row r="108175" ht="14.25" customHeight="1"/>
    <row r="108177" ht="14.25" customHeight="1"/>
    <row r="108179" ht="14.25" customHeight="1"/>
    <row r="108181" ht="14.25" customHeight="1"/>
    <row r="108183" ht="14.25" customHeight="1"/>
    <row r="108185" ht="14.25" customHeight="1"/>
    <row r="108187" ht="14.25" customHeight="1"/>
    <row r="108189" ht="14.25" customHeight="1"/>
    <row r="108191" ht="14.25" customHeight="1"/>
    <row r="108193" ht="14.25" customHeight="1"/>
    <row r="108195" ht="14.25" customHeight="1"/>
    <row r="108197" ht="14.25" customHeight="1"/>
    <row r="108199" ht="14.25" customHeight="1"/>
    <row r="108201" ht="14.25" customHeight="1"/>
    <row r="108203" ht="14.25" customHeight="1"/>
    <row r="108205" ht="14.25" customHeight="1"/>
    <row r="108207" ht="14.25" customHeight="1"/>
    <row r="108209" ht="14.25" customHeight="1"/>
    <row r="108211" ht="14.25" customHeight="1"/>
    <row r="108213" ht="14.25" customHeight="1"/>
    <row r="108215" ht="14.25" customHeight="1"/>
    <row r="108217" ht="14.25" customHeight="1"/>
    <row r="108219" ht="14.25" customHeight="1"/>
    <row r="108221" ht="14.25" customHeight="1"/>
    <row r="108223" ht="14.25" customHeight="1"/>
    <row r="108225" ht="14.25" customHeight="1"/>
    <row r="108227" ht="14.25" customHeight="1"/>
    <row r="108229" ht="14.25" customHeight="1"/>
    <row r="108231" ht="14.25" customHeight="1"/>
    <row r="108233" ht="14.25" customHeight="1"/>
    <row r="108235" ht="14.25" customHeight="1"/>
    <row r="108237" ht="14.25" customHeight="1"/>
    <row r="108239" ht="14.25" customHeight="1"/>
    <row r="108241" ht="14.25" customHeight="1"/>
    <row r="108243" ht="14.25" customHeight="1"/>
    <row r="108245" ht="14.25" customHeight="1"/>
    <row r="108247" ht="14.25" customHeight="1"/>
    <row r="108249" ht="14.25" customHeight="1"/>
    <row r="108251" ht="14.25" customHeight="1"/>
    <row r="108253" ht="14.25" customHeight="1"/>
    <row r="108255" ht="14.25" customHeight="1"/>
    <row r="108257" ht="14.25" customHeight="1"/>
    <row r="108259" ht="14.25" customHeight="1"/>
    <row r="108261" ht="14.25" customHeight="1"/>
    <row r="108263" ht="14.25" customHeight="1"/>
    <row r="108265" ht="14.25" customHeight="1"/>
    <row r="108267" ht="14.25" customHeight="1"/>
    <row r="108269" ht="14.25" customHeight="1"/>
    <row r="108271" ht="14.25" customHeight="1"/>
    <row r="108273" ht="14.25" customHeight="1"/>
    <row r="108275" ht="14.25" customHeight="1"/>
    <row r="108277" ht="14.25" customHeight="1"/>
    <row r="108279" ht="14.25" customHeight="1"/>
    <row r="108281" ht="14.25" customHeight="1"/>
    <row r="108283" ht="14.25" customHeight="1"/>
    <row r="108285" ht="14.25" customHeight="1"/>
    <row r="108287" ht="14.25" customHeight="1"/>
    <row r="108289" ht="14.25" customHeight="1"/>
    <row r="108291" ht="14.25" customHeight="1"/>
    <row r="108293" ht="14.25" customHeight="1"/>
    <row r="108295" ht="14.25" customHeight="1"/>
    <row r="108297" ht="14.25" customHeight="1"/>
    <row r="108299" ht="14.25" customHeight="1"/>
    <row r="108301" ht="14.25" customHeight="1"/>
    <row r="108303" ht="14.25" customHeight="1"/>
    <row r="108305" ht="14.25" customHeight="1"/>
    <row r="108307" ht="14.25" customHeight="1"/>
    <row r="108309" ht="14.25" customHeight="1"/>
    <row r="108311" ht="14.25" customHeight="1"/>
    <row r="108313" ht="14.25" customHeight="1"/>
    <row r="108315" ht="14.25" customHeight="1"/>
    <row r="108317" ht="14.25" customHeight="1"/>
    <row r="108319" ht="14.25" customHeight="1"/>
    <row r="108321" ht="14.25" customHeight="1"/>
    <row r="108323" ht="14.25" customHeight="1"/>
    <row r="108325" ht="14.25" customHeight="1"/>
    <row r="108327" ht="14.25" customHeight="1"/>
    <row r="108329" ht="14.25" customHeight="1"/>
    <row r="108331" ht="14.25" customHeight="1"/>
    <row r="108333" ht="14.25" customHeight="1"/>
    <row r="108335" ht="14.25" customHeight="1"/>
    <row r="108337" ht="14.25" customHeight="1"/>
    <row r="108339" ht="14.25" customHeight="1"/>
    <row r="108341" ht="14.25" customHeight="1"/>
    <row r="108343" ht="14.25" customHeight="1"/>
    <row r="108345" ht="14.25" customHeight="1"/>
    <row r="108347" ht="14.25" customHeight="1"/>
    <row r="108349" ht="14.25" customHeight="1"/>
    <row r="108351" ht="14.25" customHeight="1"/>
    <row r="108353" ht="14.25" customHeight="1"/>
    <row r="108355" ht="14.25" customHeight="1"/>
    <row r="108357" ht="14.25" customHeight="1"/>
    <row r="108359" ht="14.25" customHeight="1"/>
    <row r="108361" ht="14.25" customHeight="1"/>
    <row r="108363" ht="14.25" customHeight="1"/>
    <row r="108365" ht="14.25" customHeight="1"/>
    <row r="108367" ht="14.25" customHeight="1"/>
    <row r="108369" ht="14.25" customHeight="1"/>
    <row r="108371" ht="14.25" customHeight="1"/>
    <row r="108373" ht="14.25" customHeight="1"/>
    <row r="108375" ht="14.25" customHeight="1"/>
    <row r="108377" ht="14.25" customHeight="1"/>
    <row r="108379" ht="14.25" customHeight="1"/>
    <row r="108381" ht="14.25" customHeight="1"/>
    <row r="108383" ht="14.25" customHeight="1"/>
    <row r="108385" ht="14.25" customHeight="1"/>
    <row r="108387" ht="14.25" customHeight="1"/>
    <row r="108389" ht="14.25" customHeight="1"/>
    <row r="108391" ht="14.25" customHeight="1"/>
    <row r="108393" ht="14.25" customHeight="1"/>
    <row r="108395" ht="14.25" customHeight="1"/>
    <row r="108397" ht="14.25" customHeight="1"/>
    <row r="108399" ht="14.25" customHeight="1"/>
    <row r="108401" ht="14.25" customHeight="1"/>
    <row r="108403" ht="14.25" customHeight="1"/>
    <row r="108405" ht="14.25" customHeight="1"/>
    <row r="108407" ht="14.25" customHeight="1"/>
    <row r="108409" ht="14.25" customHeight="1"/>
    <row r="108411" ht="14.25" customHeight="1"/>
    <row r="108413" ht="14.25" customHeight="1"/>
    <row r="108415" ht="14.25" customHeight="1"/>
    <row r="108417" ht="14.25" customHeight="1"/>
    <row r="108419" ht="14.25" customHeight="1"/>
    <row r="108421" ht="14.25" customHeight="1"/>
    <row r="108423" ht="14.25" customHeight="1"/>
    <row r="108425" ht="14.25" customHeight="1"/>
    <row r="108427" ht="14.25" customHeight="1"/>
    <row r="108429" ht="14.25" customHeight="1"/>
    <row r="108431" ht="14.25" customHeight="1"/>
    <row r="108433" ht="14.25" customHeight="1"/>
    <row r="108435" ht="14.25" customHeight="1"/>
    <row r="108437" ht="14.25" customHeight="1"/>
    <row r="108439" ht="14.25" customHeight="1"/>
    <row r="108441" ht="14.25" customHeight="1"/>
    <row r="108443" ht="14.25" customHeight="1"/>
    <row r="108445" ht="14.25" customHeight="1"/>
    <row r="108447" ht="14.25" customHeight="1"/>
    <row r="108449" ht="14.25" customHeight="1"/>
    <row r="108451" ht="14.25" customHeight="1"/>
    <row r="108453" ht="14.25" customHeight="1"/>
    <row r="108455" ht="14.25" customHeight="1"/>
    <row r="108457" ht="14.25" customHeight="1"/>
    <row r="108459" ht="14.25" customHeight="1"/>
    <row r="108461" ht="14.25" customHeight="1"/>
    <row r="108463" ht="14.25" customHeight="1"/>
    <row r="108465" ht="14.25" customHeight="1"/>
    <row r="108467" ht="14.25" customHeight="1"/>
    <row r="108469" ht="14.25" customHeight="1"/>
    <row r="108471" ht="14.25" customHeight="1"/>
    <row r="108473" ht="14.25" customHeight="1"/>
    <row r="108475" ht="14.25" customHeight="1"/>
    <row r="108477" ht="14.25" customHeight="1"/>
    <row r="108479" ht="14.25" customHeight="1"/>
    <row r="108481" ht="14.25" customHeight="1"/>
    <row r="108483" ht="14.25" customHeight="1"/>
    <row r="108485" ht="14.25" customHeight="1"/>
    <row r="108487" ht="14.25" customHeight="1"/>
    <row r="108489" ht="14.25" customHeight="1"/>
    <row r="108491" ht="14.25" customHeight="1"/>
    <row r="108493" ht="14.25" customHeight="1"/>
    <row r="108495" ht="14.25" customHeight="1"/>
    <row r="108497" ht="14.25" customHeight="1"/>
    <row r="108499" ht="14.25" customHeight="1"/>
    <row r="108501" ht="14.25" customHeight="1"/>
    <row r="108503" ht="14.25" customHeight="1"/>
    <row r="108505" ht="14.25" customHeight="1"/>
    <row r="108507" ht="14.25" customHeight="1"/>
    <row r="108509" ht="14.25" customHeight="1"/>
    <row r="108511" ht="14.25" customHeight="1"/>
    <row r="108513" ht="14.25" customHeight="1"/>
    <row r="108515" ht="14.25" customHeight="1"/>
    <row r="108517" ht="14.25" customHeight="1"/>
    <row r="108519" ht="14.25" customHeight="1"/>
    <row r="108521" ht="14.25" customHeight="1"/>
    <row r="108523" ht="14.25" customHeight="1"/>
    <row r="108525" ht="14.25" customHeight="1"/>
    <row r="108527" ht="14.25" customHeight="1"/>
    <row r="108529" ht="14.25" customHeight="1"/>
    <row r="108531" ht="14.25" customHeight="1"/>
    <row r="108533" ht="14.25" customHeight="1"/>
    <row r="108535" ht="14.25" customHeight="1"/>
    <row r="108537" ht="14.25" customHeight="1"/>
    <row r="108539" ht="14.25" customHeight="1"/>
    <row r="108541" ht="14.25" customHeight="1"/>
    <row r="108543" ht="14.25" customHeight="1"/>
    <row r="108545" ht="14.25" customHeight="1"/>
    <row r="108547" ht="14.25" customHeight="1"/>
    <row r="108549" ht="14.25" customHeight="1"/>
    <row r="108551" ht="14.25" customHeight="1"/>
    <row r="108553" ht="14.25" customHeight="1"/>
    <row r="108555" ht="14.25" customHeight="1"/>
    <row r="108557" ht="14.25" customHeight="1"/>
    <row r="108559" ht="14.25" customHeight="1"/>
    <row r="108561" ht="14.25" customHeight="1"/>
    <row r="108563" ht="14.25" customHeight="1"/>
    <row r="108565" ht="14.25" customHeight="1"/>
    <row r="108567" ht="14.25" customHeight="1"/>
    <row r="108569" ht="14.25" customHeight="1"/>
    <row r="108571" ht="14.25" customHeight="1"/>
    <row r="108573" ht="14.25" customHeight="1"/>
    <row r="108575" ht="14.25" customHeight="1"/>
    <row r="108577" ht="14.25" customHeight="1"/>
    <row r="108579" ht="14.25" customHeight="1"/>
    <row r="108581" ht="14.25" customHeight="1"/>
    <row r="108583" ht="14.25" customHeight="1"/>
    <row r="108585" ht="14.25" customHeight="1"/>
    <row r="108587" ht="14.25" customHeight="1"/>
    <row r="108589" ht="14.25" customHeight="1"/>
    <row r="108591" ht="14.25" customHeight="1"/>
    <row r="108593" ht="14.25" customHeight="1"/>
    <row r="108595" ht="14.25" customHeight="1"/>
    <row r="108597" ht="14.25" customHeight="1"/>
    <row r="108599" ht="14.25" customHeight="1"/>
    <row r="108601" ht="14.25" customHeight="1"/>
    <row r="108603" ht="14.25" customHeight="1"/>
    <row r="108605" ht="14.25" customHeight="1"/>
    <row r="108607" ht="14.25" customHeight="1"/>
    <row r="108609" ht="14.25" customHeight="1"/>
    <row r="108611" ht="14.25" customHeight="1"/>
    <row r="108613" ht="14.25" customHeight="1"/>
    <row r="108615" ht="14.25" customHeight="1"/>
    <row r="108617" ht="14.25" customHeight="1"/>
    <row r="108619" ht="14.25" customHeight="1"/>
    <row r="108621" ht="14.25" customHeight="1"/>
    <row r="108623" ht="14.25" customHeight="1"/>
    <row r="108625" ht="14.25" customHeight="1"/>
    <row r="108627" ht="14.25" customHeight="1"/>
    <row r="108629" ht="14.25" customHeight="1"/>
    <row r="108631" ht="14.25" customHeight="1"/>
    <row r="108633" ht="14.25" customHeight="1"/>
    <row r="108635" ht="14.25" customHeight="1"/>
    <row r="108637" ht="14.25" customHeight="1"/>
    <row r="108639" ht="14.25" customHeight="1"/>
    <row r="108641" ht="14.25" customHeight="1"/>
    <row r="108643" ht="14.25" customHeight="1"/>
    <row r="108645" ht="14.25" customHeight="1"/>
    <row r="108647" ht="14.25" customHeight="1"/>
    <row r="108649" ht="14.25" customHeight="1"/>
    <row r="108651" ht="14.25" customHeight="1"/>
    <row r="108653" ht="14.25" customHeight="1"/>
    <row r="108655" ht="14.25" customHeight="1"/>
    <row r="108657" ht="14.25" customHeight="1"/>
    <row r="108659" ht="14.25" customHeight="1"/>
    <row r="108661" ht="14.25" customHeight="1"/>
    <row r="108663" ht="14.25" customHeight="1"/>
    <row r="108665" ht="14.25" customHeight="1"/>
    <row r="108667" ht="14.25" customHeight="1"/>
    <row r="108669" ht="14.25" customHeight="1"/>
    <row r="108671" ht="14.25" customHeight="1"/>
    <row r="108673" ht="14.25" customHeight="1"/>
    <row r="108675" ht="14.25" customHeight="1"/>
    <row r="108677" ht="14.25" customHeight="1"/>
    <row r="108679" ht="14.25" customHeight="1"/>
    <row r="108681" ht="14.25" customHeight="1"/>
    <row r="108683" ht="14.25" customHeight="1"/>
    <row r="108685" ht="14.25" customHeight="1"/>
    <row r="108687" ht="14.25" customHeight="1"/>
    <row r="108689" ht="14.25" customHeight="1"/>
    <row r="108691" ht="14.25" customHeight="1"/>
    <row r="108693" ht="14.25" customHeight="1"/>
    <row r="108695" ht="14.25" customHeight="1"/>
    <row r="108697" ht="14.25" customHeight="1"/>
    <row r="108699" ht="14.25" customHeight="1"/>
    <row r="108701" ht="14.25" customHeight="1"/>
    <row r="108703" ht="14.25" customHeight="1"/>
    <row r="108705" ht="14.25" customHeight="1"/>
    <row r="108707" ht="14.25" customHeight="1"/>
    <row r="108709" ht="14.25" customHeight="1"/>
    <row r="108711" ht="14.25" customHeight="1"/>
    <row r="108713" ht="14.25" customHeight="1"/>
    <row r="108715" ht="14.25" customHeight="1"/>
    <row r="108717" ht="14.25" customHeight="1"/>
    <row r="108719" ht="14.25" customHeight="1"/>
    <row r="108721" ht="14.25" customHeight="1"/>
    <row r="108723" ht="14.25" customHeight="1"/>
    <row r="108725" ht="14.25" customHeight="1"/>
    <row r="108727" ht="14.25" customHeight="1"/>
    <row r="108729" ht="14.25" customHeight="1"/>
    <row r="108731" ht="14.25" customHeight="1"/>
    <row r="108733" ht="14.25" customHeight="1"/>
    <row r="108735" ht="14.25" customHeight="1"/>
    <row r="108737" ht="14.25" customHeight="1"/>
    <row r="108739" ht="14.25" customHeight="1"/>
    <row r="108741" ht="14.25" customHeight="1"/>
    <row r="108743" ht="14.25" customHeight="1"/>
    <row r="108745" ht="14.25" customHeight="1"/>
    <row r="108747" ht="14.25" customHeight="1"/>
    <row r="108749" ht="14.25" customHeight="1"/>
    <row r="108751" ht="14.25" customHeight="1"/>
    <row r="108753" ht="14.25" customHeight="1"/>
    <row r="108755" ht="14.25" customHeight="1"/>
    <row r="108757" ht="14.25" customHeight="1"/>
    <row r="108759" ht="14.25" customHeight="1"/>
    <row r="108761" ht="14.25" customHeight="1"/>
    <row r="108763" ht="14.25" customHeight="1"/>
    <row r="108765" ht="14.25" customHeight="1"/>
    <row r="108767" ht="14.25" customHeight="1"/>
    <row r="108769" ht="14.25" customHeight="1"/>
    <row r="108771" ht="14.25" customHeight="1"/>
    <row r="108773" ht="14.25" customHeight="1"/>
    <row r="108775" ht="14.25" customHeight="1"/>
    <row r="108777" ht="14.25" customHeight="1"/>
    <row r="108779" ht="14.25" customHeight="1"/>
    <row r="108781" ht="14.25" customHeight="1"/>
    <row r="108783" ht="14.25" customHeight="1"/>
    <row r="108785" ht="14.25" customHeight="1"/>
    <row r="108787" ht="14.25" customHeight="1"/>
    <row r="108789" ht="14.25" customHeight="1"/>
    <row r="108791" ht="14.25" customHeight="1"/>
    <row r="108793" ht="14.25" customHeight="1"/>
    <row r="108795" ht="14.25" customHeight="1"/>
    <row r="108797" ht="14.25" customHeight="1"/>
    <row r="108799" ht="14.25" customHeight="1"/>
    <row r="108801" ht="14.25" customHeight="1"/>
    <row r="108803" ht="14.25" customHeight="1"/>
    <row r="108805" ht="14.25" customHeight="1"/>
    <row r="108807" ht="14.25" customHeight="1"/>
    <row r="108809" ht="14.25" customHeight="1"/>
    <row r="108811" ht="14.25" customHeight="1"/>
    <row r="108813" ht="14.25" customHeight="1"/>
    <row r="108815" ht="14.25" customHeight="1"/>
    <row r="108817" ht="14.25" customHeight="1"/>
    <row r="108819" ht="14.25" customHeight="1"/>
    <row r="108821" ht="14.25" customHeight="1"/>
    <row r="108823" ht="14.25" customHeight="1"/>
    <row r="108825" ht="14.25" customHeight="1"/>
    <row r="108827" ht="14.25" customHeight="1"/>
    <row r="108829" ht="14.25" customHeight="1"/>
    <row r="108831" ht="14.25" customHeight="1"/>
    <row r="108833" ht="14.25" customHeight="1"/>
    <row r="108835" ht="14.25" customHeight="1"/>
    <row r="108837" ht="14.25" customHeight="1"/>
    <row r="108839" ht="14.25" customHeight="1"/>
    <row r="108841" ht="14.25" customHeight="1"/>
    <row r="108843" ht="14.25" customHeight="1"/>
    <row r="108845" ht="14.25" customHeight="1"/>
    <row r="108847" ht="14.25" customHeight="1"/>
    <row r="108849" ht="14.25" customHeight="1"/>
    <row r="108851" ht="14.25" customHeight="1"/>
    <row r="108853" ht="14.25" customHeight="1"/>
    <row r="108855" ht="14.25" customHeight="1"/>
    <row r="108857" ht="14.25" customHeight="1"/>
    <row r="108859" ht="14.25" customHeight="1"/>
    <row r="108861" ht="14.25" customHeight="1"/>
    <row r="108863" ht="14.25" customHeight="1"/>
    <row r="108865" ht="14.25" customHeight="1"/>
    <row r="108867" ht="14.25" customHeight="1"/>
    <row r="108869" ht="14.25" customHeight="1"/>
    <row r="108871" ht="14.25" customHeight="1"/>
    <row r="108873" ht="14.25" customHeight="1"/>
    <row r="108875" ht="14.25" customHeight="1"/>
    <row r="108877" ht="14.25" customHeight="1"/>
    <row r="108879" ht="14.25" customHeight="1"/>
    <row r="108881" ht="14.25" customHeight="1"/>
    <row r="108883" ht="14.25" customHeight="1"/>
    <row r="108885" ht="14.25" customHeight="1"/>
    <row r="108887" ht="14.25" customHeight="1"/>
    <row r="108889" ht="14.25" customHeight="1"/>
    <row r="108891" ht="14.25" customHeight="1"/>
    <row r="108893" ht="14.25" customHeight="1"/>
    <row r="108895" ht="14.25" customHeight="1"/>
    <row r="108897" ht="14.25" customHeight="1"/>
    <row r="108899" ht="14.25" customHeight="1"/>
    <row r="108901" ht="14.25" customHeight="1"/>
    <row r="108903" ht="14.25" customHeight="1"/>
    <row r="108905" ht="14.25" customHeight="1"/>
    <row r="108907" ht="14.25" customHeight="1"/>
    <row r="108909" ht="14.25" customHeight="1"/>
    <row r="108911" ht="14.25" customHeight="1"/>
    <row r="108913" ht="14.25" customHeight="1"/>
    <row r="108915" ht="14.25" customHeight="1"/>
    <row r="108917" ht="14.25" customHeight="1"/>
    <row r="108919" ht="14.25" customHeight="1"/>
    <row r="108921" ht="14.25" customHeight="1"/>
    <row r="108923" ht="14.25" customHeight="1"/>
    <row r="108925" ht="14.25" customHeight="1"/>
    <row r="108927" ht="14.25" customHeight="1"/>
    <row r="108929" ht="14.25" customHeight="1"/>
    <row r="108931" ht="14.25" customHeight="1"/>
    <row r="108933" ht="14.25" customHeight="1"/>
    <row r="108935" ht="14.25" customHeight="1"/>
    <row r="108937" ht="14.25" customHeight="1"/>
    <row r="108939" ht="14.25" customHeight="1"/>
    <row r="108941" ht="14.25" customHeight="1"/>
    <row r="108943" ht="14.25" customHeight="1"/>
    <row r="108945" ht="14.25" customHeight="1"/>
    <row r="108947" ht="14.25" customHeight="1"/>
    <row r="108949" ht="14.25" customHeight="1"/>
    <row r="108951" ht="14.25" customHeight="1"/>
    <row r="108953" ht="14.25" customHeight="1"/>
    <row r="108955" ht="14.25" customHeight="1"/>
    <row r="108957" ht="14.25" customHeight="1"/>
    <row r="108959" ht="14.25" customHeight="1"/>
    <row r="108961" ht="14.25" customHeight="1"/>
    <row r="108963" ht="14.25" customHeight="1"/>
    <row r="108965" ht="14.25" customHeight="1"/>
    <row r="108967" ht="14.25" customHeight="1"/>
    <row r="108969" ht="14.25" customHeight="1"/>
    <row r="108971" ht="14.25" customHeight="1"/>
    <row r="108973" ht="14.25" customHeight="1"/>
    <row r="108975" ht="14.25" customHeight="1"/>
    <row r="108977" ht="14.25" customHeight="1"/>
    <row r="108979" ht="14.25" customHeight="1"/>
    <row r="108981" ht="14.25" customHeight="1"/>
    <row r="108983" ht="14.25" customHeight="1"/>
    <row r="108985" ht="14.25" customHeight="1"/>
    <row r="108987" ht="14.25" customHeight="1"/>
    <row r="108989" ht="14.25" customHeight="1"/>
    <row r="108991" ht="14.25" customHeight="1"/>
    <row r="108993" ht="14.25" customHeight="1"/>
    <row r="108995" ht="14.25" customHeight="1"/>
    <row r="108997" ht="14.25" customHeight="1"/>
    <row r="108999" ht="14.25" customHeight="1"/>
    <row r="109001" ht="14.25" customHeight="1"/>
    <row r="109003" ht="14.25" customHeight="1"/>
    <row r="109005" ht="14.25" customHeight="1"/>
    <row r="109007" ht="14.25" customHeight="1"/>
    <row r="109009" ht="14.25" customHeight="1"/>
    <row r="109011" ht="14.25" customHeight="1"/>
    <row r="109013" ht="14.25" customHeight="1"/>
    <row r="109015" ht="14.25" customHeight="1"/>
    <row r="109017" ht="14.25" customHeight="1"/>
    <row r="109019" ht="14.25" customHeight="1"/>
    <row r="109021" ht="14.25" customHeight="1"/>
    <row r="109023" ht="14.25" customHeight="1"/>
    <row r="109025" ht="14.25" customHeight="1"/>
    <row r="109027" ht="14.25" customHeight="1"/>
    <row r="109029" ht="14.25" customHeight="1"/>
    <row r="109031" ht="14.25" customHeight="1"/>
    <row r="109033" ht="14.25" customHeight="1"/>
    <row r="109035" ht="14.25" customHeight="1"/>
    <row r="109037" ht="14.25" customHeight="1"/>
    <row r="109039" ht="14.25" customHeight="1"/>
    <row r="109041" ht="14.25" customHeight="1"/>
    <row r="109043" ht="14.25" customHeight="1"/>
    <row r="109045" ht="14.25" customHeight="1"/>
    <row r="109047" ht="14.25" customHeight="1"/>
    <row r="109049" ht="14.25" customHeight="1"/>
    <row r="109051" ht="14.25" customHeight="1"/>
    <row r="109053" ht="14.25" customHeight="1"/>
    <row r="109055" ht="14.25" customHeight="1"/>
    <row r="109057" ht="14.25" customHeight="1"/>
    <row r="109059" ht="14.25" customHeight="1"/>
    <row r="109061" ht="14.25" customHeight="1"/>
    <row r="109063" ht="14.25" customHeight="1"/>
    <row r="109065" ht="14.25" customHeight="1"/>
    <row r="109067" ht="14.25" customHeight="1"/>
    <row r="109069" ht="14.25" customHeight="1"/>
    <row r="109071" ht="14.25" customHeight="1"/>
    <row r="109073" ht="14.25" customHeight="1"/>
    <row r="109075" ht="14.25" customHeight="1"/>
    <row r="109077" ht="14.25" customHeight="1"/>
    <row r="109079" ht="14.25" customHeight="1"/>
    <row r="109081" ht="14.25" customHeight="1"/>
    <row r="109083" ht="14.25" customHeight="1"/>
    <row r="109085" ht="14.25" customHeight="1"/>
    <row r="109087" ht="14.25" customHeight="1"/>
    <row r="109089" ht="14.25" customHeight="1"/>
    <row r="109091" ht="14.25" customHeight="1"/>
    <row r="109093" ht="14.25" customHeight="1"/>
    <row r="109095" ht="14.25" customHeight="1"/>
    <row r="109097" ht="14.25" customHeight="1"/>
    <row r="109099" ht="14.25" customHeight="1"/>
    <row r="109101" ht="14.25" customHeight="1"/>
    <row r="109103" ht="14.25" customHeight="1"/>
    <row r="109105" ht="14.25" customHeight="1"/>
    <row r="109107" ht="14.25" customHeight="1"/>
    <row r="109109" ht="14.25" customHeight="1"/>
    <row r="109111" ht="14.25" customHeight="1"/>
    <row r="109113" ht="14.25" customHeight="1"/>
    <row r="109115" ht="14.25" customHeight="1"/>
    <row r="109117" ht="14.25" customHeight="1"/>
    <row r="109119" ht="14.25" customHeight="1"/>
    <row r="109121" ht="14.25" customHeight="1"/>
    <row r="109123" ht="14.25" customHeight="1"/>
    <row r="109125" ht="14.25" customHeight="1"/>
    <row r="109127" ht="14.25" customHeight="1"/>
    <row r="109129" ht="14.25" customHeight="1"/>
    <row r="109131" ht="14.25" customHeight="1"/>
    <row r="109133" ht="14.25" customHeight="1"/>
    <row r="109135" ht="14.25" customHeight="1"/>
    <row r="109137" ht="14.25" customHeight="1"/>
    <row r="109139" ht="14.25" customHeight="1"/>
    <row r="109141" ht="14.25" customHeight="1"/>
    <row r="109143" ht="14.25" customHeight="1"/>
    <row r="109145" ht="14.25" customHeight="1"/>
    <row r="109147" ht="14.25" customHeight="1"/>
    <row r="109149" ht="14.25" customHeight="1"/>
    <row r="109151" ht="14.25" customHeight="1"/>
    <row r="109153" ht="14.25" customHeight="1"/>
    <row r="109155" ht="14.25" customHeight="1"/>
    <row r="109157" ht="14.25" customHeight="1"/>
    <row r="109159" ht="14.25" customHeight="1"/>
    <row r="109161" ht="14.25" customHeight="1"/>
    <row r="109163" ht="14.25" customHeight="1"/>
    <row r="109165" ht="14.25" customHeight="1"/>
    <row r="109167" ht="14.25" customHeight="1"/>
    <row r="109169" ht="14.25" customHeight="1"/>
    <row r="109171" ht="14.25" customHeight="1"/>
    <row r="109173" ht="14.25" customHeight="1"/>
    <row r="109175" ht="14.25" customHeight="1"/>
    <row r="109177" ht="14.25" customHeight="1"/>
    <row r="109179" ht="14.25" customHeight="1"/>
    <row r="109181" ht="14.25" customHeight="1"/>
    <row r="109183" ht="14.25" customHeight="1"/>
    <row r="109185" ht="14.25" customHeight="1"/>
    <row r="109187" ht="14.25" customHeight="1"/>
    <row r="109189" ht="14.25" customHeight="1"/>
    <row r="109191" ht="14.25" customHeight="1"/>
    <row r="109193" ht="14.25" customHeight="1"/>
    <row r="109195" ht="14.25" customHeight="1"/>
    <row r="109197" ht="14.25" customHeight="1"/>
    <row r="109199" ht="14.25" customHeight="1"/>
    <row r="109201" ht="14.25" customHeight="1"/>
    <row r="109203" ht="14.25" customHeight="1"/>
    <row r="109205" ht="14.25" customHeight="1"/>
    <row r="109207" ht="14.25" customHeight="1"/>
    <row r="109209" ht="14.25" customHeight="1"/>
    <row r="109211" ht="14.25" customHeight="1"/>
    <row r="109213" ht="14.25" customHeight="1"/>
    <row r="109215" ht="14.25" customHeight="1"/>
    <row r="109217" ht="14.25" customHeight="1"/>
    <row r="109219" ht="14.25" customHeight="1"/>
    <row r="109221" ht="14.25" customHeight="1"/>
    <row r="109223" ht="14.25" customHeight="1"/>
    <row r="109225" ht="14.25" customHeight="1"/>
    <row r="109227" ht="14.25" customHeight="1"/>
    <row r="109229" ht="14.25" customHeight="1"/>
    <row r="109231" ht="14.25" customHeight="1"/>
    <row r="109233" ht="14.25" customHeight="1"/>
    <row r="109235" ht="14.25" customHeight="1"/>
    <row r="109237" ht="14.25" customHeight="1"/>
    <row r="109239" ht="14.25" customHeight="1"/>
    <row r="109241" ht="14.25" customHeight="1"/>
    <row r="109243" ht="14.25" customHeight="1"/>
    <row r="109245" ht="14.25" customHeight="1"/>
    <row r="109247" ht="14.25" customHeight="1"/>
    <row r="109249" ht="14.25" customHeight="1"/>
    <row r="109251" ht="14.25" customHeight="1"/>
    <row r="109253" ht="14.25" customHeight="1"/>
    <row r="109255" ht="14.25" customHeight="1"/>
    <row r="109257" ht="14.25" customHeight="1"/>
    <row r="109259" ht="14.25" customHeight="1"/>
    <row r="109261" ht="14.25" customHeight="1"/>
    <row r="109263" ht="14.25" customHeight="1"/>
    <row r="109265" ht="14.25" customHeight="1"/>
    <row r="109267" ht="14.25" customHeight="1"/>
    <row r="109269" ht="14.25" customHeight="1"/>
    <row r="109271" ht="14.25" customHeight="1"/>
    <row r="109273" ht="14.25" customHeight="1"/>
    <row r="109275" ht="14.25" customHeight="1"/>
    <row r="109277" ht="14.25" customHeight="1"/>
    <row r="109279" ht="14.25" customHeight="1"/>
    <row r="109281" ht="14.25" customHeight="1"/>
    <row r="109283" ht="14.25" customHeight="1"/>
    <row r="109285" ht="14.25" customHeight="1"/>
    <row r="109287" ht="14.25" customHeight="1"/>
    <row r="109289" ht="14.25" customHeight="1"/>
    <row r="109291" ht="14.25" customHeight="1"/>
    <row r="109293" ht="14.25" customHeight="1"/>
    <row r="109295" ht="14.25" customHeight="1"/>
    <row r="109297" ht="14.25" customHeight="1"/>
    <row r="109299" ht="14.25" customHeight="1"/>
    <row r="109301" ht="14.25" customHeight="1"/>
    <row r="109303" ht="14.25" customHeight="1"/>
    <row r="109305" ht="14.25" customHeight="1"/>
    <row r="109307" ht="14.25" customHeight="1"/>
    <row r="109309" ht="14.25" customHeight="1"/>
    <row r="109311" ht="14.25" customHeight="1"/>
    <row r="109313" ht="14.25" customHeight="1"/>
    <row r="109315" ht="14.25" customHeight="1"/>
    <row r="109317" ht="14.25" customHeight="1"/>
    <row r="109319" ht="14.25" customHeight="1"/>
    <row r="109321" ht="14.25" customHeight="1"/>
    <row r="109323" ht="14.25" customHeight="1"/>
    <row r="109325" ht="14.25" customHeight="1"/>
    <row r="109327" ht="14.25" customHeight="1"/>
    <row r="109329" ht="14.25" customHeight="1"/>
    <row r="109331" ht="14.25" customHeight="1"/>
    <row r="109333" ht="14.25" customHeight="1"/>
    <row r="109335" ht="14.25" customHeight="1"/>
    <row r="109337" ht="14.25" customHeight="1"/>
    <row r="109339" ht="14.25" customHeight="1"/>
    <row r="109341" ht="14.25" customHeight="1"/>
    <row r="109343" ht="14.25" customHeight="1"/>
    <row r="109345" ht="14.25" customHeight="1"/>
    <row r="109347" ht="14.25" customHeight="1"/>
    <row r="109349" ht="14.25" customHeight="1"/>
    <row r="109351" ht="14.25" customHeight="1"/>
    <row r="109353" ht="14.25" customHeight="1"/>
    <row r="109355" ht="14.25" customHeight="1"/>
    <row r="109357" ht="14.25" customHeight="1"/>
    <row r="109359" ht="14.25" customHeight="1"/>
    <row r="109361" ht="14.25" customHeight="1"/>
    <row r="109363" ht="14.25" customHeight="1"/>
    <row r="109365" ht="14.25" customHeight="1"/>
    <row r="109367" ht="14.25" customHeight="1"/>
    <row r="109369" ht="14.25" customHeight="1"/>
    <row r="109371" ht="14.25" customHeight="1"/>
    <row r="109373" ht="14.25" customHeight="1"/>
    <row r="109375" ht="14.25" customHeight="1"/>
    <row r="109377" ht="14.25" customHeight="1"/>
    <row r="109379" ht="14.25" customHeight="1"/>
    <row r="109381" ht="14.25" customHeight="1"/>
    <row r="109383" ht="14.25" customHeight="1"/>
    <row r="109385" ht="14.25" customHeight="1"/>
    <row r="109387" ht="14.25" customHeight="1"/>
    <row r="109389" ht="14.25" customHeight="1"/>
    <row r="109391" ht="14.25" customHeight="1"/>
    <row r="109393" ht="14.25" customHeight="1"/>
    <row r="109395" ht="14.25" customHeight="1"/>
    <row r="109397" ht="14.25" customHeight="1"/>
    <row r="109399" ht="14.25" customHeight="1"/>
    <row r="109401" ht="14.25" customHeight="1"/>
    <row r="109403" ht="14.25" customHeight="1"/>
    <row r="109405" ht="14.25" customHeight="1"/>
    <row r="109407" ht="14.25" customHeight="1"/>
    <row r="109409" ht="14.25" customHeight="1"/>
    <row r="109411" ht="14.25" customHeight="1"/>
    <row r="109413" ht="14.25" customHeight="1"/>
    <row r="109415" ht="14.25" customHeight="1"/>
    <row r="109417" ht="14.25" customHeight="1"/>
    <row r="109419" ht="14.25" customHeight="1"/>
    <row r="109421" ht="14.25" customHeight="1"/>
    <row r="109423" ht="14.25" customHeight="1"/>
    <row r="109425" ht="14.25" customHeight="1"/>
    <row r="109427" ht="14.25" customHeight="1"/>
    <row r="109429" ht="14.25" customHeight="1"/>
    <row r="109431" ht="14.25" customHeight="1"/>
    <row r="109433" ht="14.25" customHeight="1"/>
    <row r="109435" ht="14.25" customHeight="1"/>
    <row r="109437" ht="14.25" customHeight="1"/>
    <row r="109439" ht="14.25" customHeight="1"/>
    <row r="109441" ht="14.25" customHeight="1"/>
    <row r="109443" ht="14.25" customHeight="1"/>
    <row r="109445" ht="14.25" customHeight="1"/>
    <row r="109447" ht="14.25" customHeight="1"/>
    <row r="109449" ht="14.25" customHeight="1"/>
    <row r="109451" ht="14.25" customHeight="1"/>
    <row r="109453" ht="14.25" customHeight="1"/>
    <row r="109455" ht="14.25" customHeight="1"/>
    <row r="109457" ht="14.25" customHeight="1"/>
    <row r="109459" ht="14.25" customHeight="1"/>
    <row r="109461" ht="14.25" customHeight="1"/>
    <row r="109463" ht="14.25" customHeight="1"/>
    <row r="109465" ht="14.25" customHeight="1"/>
    <row r="109467" ht="14.25" customHeight="1"/>
    <row r="109469" ht="14.25" customHeight="1"/>
    <row r="109471" ht="14.25" customHeight="1"/>
    <row r="109473" ht="14.25" customHeight="1"/>
    <row r="109475" ht="14.25" customHeight="1"/>
    <row r="109477" ht="14.25" customHeight="1"/>
    <row r="109479" ht="14.25" customHeight="1"/>
    <row r="109481" ht="14.25" customHeight="1"/>
    <row r="109483" ht="14.25" customHeight="1"/>
    <row r="109485" ht="14.25" customHeight="1"/>
    <row r="109487" ht="14.25" customHeight="1"/>
    <row r="109489" ht="14.25" customHeight="1"/>
    <row r="109491" ht="14.25" customHeight="1"/>
    <row r="109493" ht="14.25" customHeight="1"/>
    <row r="109495" ht="14.25" customHeight="1"/>
    <row r="109497" ht="14.25" customHeight="1"/>
    <row r="109499" ht="14.25" customHeight="1"/>
    <row r="109501" ht="14.25" customHeight="1"/>
    <row r="109503" ht="14.25" customHeight="1"/>
    <row r="109505" ht="14.25" customHeight="1"/>
    <row r="109507" ht="14.25" customHeight="1"/>
    <row r="109509" ht="14.25" customHeight="1"/>
    <row r="109511" ht="14.25" customHeight="1"/>
    <row r="109513" ht="14.25" customHeight="1"/>
    <row r="109515" ht="14.25" customHeight="1"/>
    <row r="109517" ht="14.25" customHeight="1"/>
    <row r="109519" ht="14.25" customHeight="1"/>
    <row r="109521" ht="14.25" customHeight="1"/>
    <row r="109523" ht="14.25" customHeight="1"/>
    <row r="109525" ht="14.25" customHeight="1"/>
    <row r="109527" ht="14.25" customHeight="1"/>
    <row r="109529" ht="14.25" customHeight="1"/>
    <row r="109531" ht="14.25" customHeight="1"/>
    <row r="109533" ht="14.25" customHeight="1"/>
    <row r="109535" ht="14.25" customHeight="1"/>
    <row r="109537" ht="14.25" customHeight="1"/>
    <row r="109539" ht="14.25" customHeight="1"/>
    <row r="109541" ht="14.25" customHeight="1"/>
    <row r="109543" ht="14.25" customHeight="1"/>
    <row r="109545" ht="14.25" customHeight="1"/>
    <row r="109547" ht="14.25" customHeight="1"/>
    <row r="109549" ht="14.25" customHeight="1"/>
    <row r="109551" ht="14.25" customHeight="1"/>
    <row r="109553" ht="14.25" customHeight="1"/>
    <row r="109555" ht="14.25" customHeight="1"/>
    <row r="109557" ht="14.25" customHeight="1"/>
    <row r="109559" ht="14.25" customHeight="1"/>
    <row r="109561" ht="14.25" customHeight="1"/>
    <row r="109563" ht="14.25" customHeight="1"/>
    <row r="109565" ht="14.25" customHeight="1"/>
    <row r="109567" ht="14.25" customHeight="1"/>
    <row r="109569" ht="14.25" customHeight="1"/>
    <row r="109571" ht="14.25" customHeight="1"/>
    <row r="109573" ht="14.25" customHeight="1"/>
    <row r="109575" ht="14.25" customHeight="1"/>
    <row r="109577" ht="14.25" customHeight="1"/>
    <row r="109579" ht="14.25" customHeight="1"/>
    <row r="109581" ht="14.25" customHeight="1"/>
    <row r="109583" ht="14.25" customHeight="1"/>
    <row r="109585" ht="14.25" customHeight="1"/>
    <row r="109587" ht="14.25" customHeight="1"/>
    <row r="109589" ht="14.25" customHeight="1"/>
    <row r="109591" ht="14.25" customHeight="1"/>
    <row r="109593" ht="14.25" customHeight="1"/>
    <row r="109595" ht="14.25" customHeight="1"/>
    <row r="109597" ht="14.25" customHeight="1"/>
    <row r="109599" ht="14.25" customHeight="1"/>
    <row r="109601" ht="14.25" customHeight="1"/>
    <row r="109603" ht="14.25" customHeight="1"/>
    <row r="109605" ht="14.25" customHeight="1"/>
    <row r="109607" ht="14.25" customHeight="1"/>
    <row r="109609" ht="14.25" customHeight="1"/>
    <row r="109611" ht="14.25" customHeight="1"/>
    <row r="109613" ht="14.25" customHeight="1"/>
    <row r="109615" ht="14.25" customHeight="1"/>
    <row r="109617" ht="14.25" customHeight="1"/>
    <row r="109619" ht="14.25" customHeight="1"/>
    <row r="109621" ht="14.25" customHeight="1"/>
    <row r="109623" ht="14.25" customHeight="1"/>
    <row r="109625" ht="14.25" customHeight="1"/>
    <row r="109627" ht="14.25" customHeight="1"/>
    <row r="109629" ht="14.25" customHeight="1"/>
    <row r="109631" ht="14.25" customHeight="1"/>
    <row r="109633" ht="14.25" customHeight="1"/>
    <row r="109635" ht="14.25" customHeight="1"/>
    <row r="109637" ht="14.25" customHeight="1"/>
    <row r="109639" ht="14.25" customHeight="1"/>
    <row r="109641" ht="14.25" customHeight="1"/>
    <row r="109643" ht="14.25" customHeight="1"/>
    <row r="109645" ht="14.25" customHeight="1"/>
    <row r="109647" ht="14.25" customHeight="1"/>
    <row r="109649" ht="14.25" customHeight="1"/>
    <row r="109651" ht="14.25" customHeight="1"/>
    <row r="109653" ht="14.25" customHeight="1"/>
    <row r="109655" ht="14.25" customHeight="1"/>
    <row r="109657" ht="14.25" customHeight="1"/>
    <row r="109659" ht="14.25" customHeight="1"/>
    <row r="109661" ht="14.25" customHeight="1"/>
    <row r="109663" ht="14.25" customHeight="1"/>
    <row r="109665" ht="14.25" customHeight="1"/>
    <row r="109667" ht="14.25" customHeight="1"/>
    <row r="109669" ht="14.25" customHeight="1"/>
    <row r="109671" ht="14.25" customHeight="1"/>
    <row r="109673" ht="14.25" customHeight="1"/>
    <row r="109675" ht="14.25" customHeight="1"/>
    <row r="109677" ht="14.25" customHeight="1"/>
    <row r="109679" ht="14.25" customHeight="1"/>
    <row r="109681" ht="14.25" customHeight="1"/>
    <row r="109683" ht="14.25" customHeight="1"/>
    <row r="109685" ht="14.25" customHeight="1"/>
    <row r="109687" ht="14.25" customHeight="1"/>
    <row r="109689" ht="14.25" customHeight="1"/>
    <row r="109691" ht="14.25" customHeight="1"/>
    <row r="109693" ht="14.25" customHeight="1"/>
    <row r="109695" ht="14.25" customHeight="1"/>
    <row r="109697" ht="14.25" customHeight="1"/>
    <row r="109699" ht="14.25" customHeight="1"/>
    <row r="109701" ht="14.25" customHeight="1"/>
    <row r="109703" ht="14.25" customHeight="1"/>
    <row r="109705" ht="14.25" customHeight="1"/>
    <row r="109707" ht="14.25" customHeight="1"/>
    <row r="109709" ht="14.25" customHeight="1"/>
    <row r="109711" ht="14.25" customHeight="1"/>
    <row r="109713" ht="14.25" customHeight="1"/>
    <row r="109715" ht="14.25" customHeight="1"/>
    <row r="109717" ht="14.25" customHeight="1"/>
    <row r="109719" ht="14.25" customHeight="1"/>
    <row r="109721" ht="14.25" customHeight="1"/>
    <row r="109723" ht="14.25" customHeight="1"/>
    <row r="109725" ht="14.25" customHeight="1"/>
    <row r="109727" ht="14.25" customHeight="1"/>
    <row r="109729" ht="14.25" customHeight="1"/>
    <row r="109731" ht="14.25" customHeight="1"/>
    <row r="109733" ht="14.25" customHeight="1"/>
    <row r="109735" ht="14.25" customHeight="1"/>
    <row r="109737" ht="14.25" customHeight="1"/>
    <row r="109739" ht="14.25" customHeight="1"/>
    <row r="109741" ht="14.25" customHeight="1"/>
    <row r="109743" ht="14.25" customHeight="1"/>
    <row r="109745" ht="14.25" customHeight="1"/>
    <row r="109747" ht="14.25" customHeight="1"/>
    <row r="109749" ht="14.25" customHeight="1"/>
    <row r="109751" ht="14.25" customHeight="1"/>
    <row r="109753" ht="14.25" customHeight="1"/>
    <row r="109755" ht="14.25" customHeight="1"/>
    <row r="109757" ht="14.25" customHeight="1"/>
    <row r="109759" ht="14.25" customHeight="1"/>
    <row r="109761" ht="14.25" customHeight="1"/>
    <row r="109763" ht="14.25" customHeight="1"/>
    <row r="109765" ht="14.25" customHeight="1"/>
    <row r="109767" ht="14.25" customHeight="1"/>
    <row r="109769" ht="14.25" customHeight="1"/>
    <row r="109771" ht="14.25" customHeight="1"/>
    <row r="109773" ht="14.25" customHeight="1"/>
    <row r="109775" ht="14.25" customHeight="1"/>
    <row r="109777" ht="14.25" customHeight="1"/>
    <row r="109779" ht="14.25" customHeight="1"/>
    <row r="109781" ht="14.25" customHeight="1"/>
    <row r="109783" ht="14.25" customHeight="1"/>
    <row r="109785" ht="14.25" customHeight="1"/>
    <row r="109787" ht="14.25" customHeight="1"/>
    <row r="109789" ht="14.25" customHeight="1"/>
    <row r="109791" ht="14.25" customHeight="1"/>
    <row r="109793" ht="14.25" customHeight="1"/>
    <row r="109795" ht="14.25" customHeight="1"/>
    <row r="109797" ht="14.25" customHeight="1"/>
    <row r="109799" ht="14.25" customHeight="1"/>
    <row r="109801" ht="14.25" customHeight="1"/>
    <row r="109803" ht="14.25" customHeight="1"/>
    <row r="109805" ht="14.25" customHeight="1"/>
    <row r="109807" ht="14.25" customHeight="1"/>
    <row r="109809" ht="14.25" customHeight="1"/>
    <row r="109811" ht="14.25" customHeight="1"/>
    <row r="109813" ht="14.25" customHeight="1"/>
    <row r="109815" ht="14.25" customHeight="1"/>
    <row r="109817" ht="14.25" customHeight="1"/>
    <row r="109819" ht="14.25" customHeight="1"/>
    <row r="109821" ht="14.25" customHeight="1"/>
    <row r="109823" ht="14.25" customHeight="1"/>
    <row r="109825" ht="14.25" customHeight="1"/>
    <row r="109827" ht="14.25" customHeight="1"/>
    <row r="109829" ht="14.25" customHeight="1"/>
    <row r="109831" ht="14.25" customHeight="1"/>
    <row r="109833" ht="14.25" customHeight="1"/>
    <row r="109835" ht="14.25" customHeight="1"/>
    <row r="109837" ht="14.25" customHeight="1"/>
    <row r="109839" ht="14.25" customHeight="1"/>
    <row r="109841" ht="14.25" customHeight="1"/>
    <row r="109843" ht="14.25" customHeight="1"/>
    <row r="109845" ht="14.25" customHeight="1"/>
    <row r="109847" ht="14.25" customHeight="1"/>
    <row r="109849" ht="14.25" customHeight="1"/>
    <row r="109851" ht="14.25" customHeight="1"/>
    <row r="109853" ht="14.25" customHeight="1"/>
    <row r="109855" ht="14.25" customHeight="1"/>
    <row r="109857" ht="14.25" customHeight="1"/>
    <row r="109859" ht="14.25" customHeight="1"/>
    <row r="109861" ht="14.25" customHeight="1"/>
    <row r="109863" ht="14.25" customHeight="1"/>
    <row r="109865" ht="14.25" customHeight="1"/>
    <row r="109867" ht="14.25" customHeight="1"/>
    <row r="109869" ht="14.25" customHeight="1"/>
    <row r="109871" ht="14.25" customHeight="1"/>
    <row r="109873" ht="14.25" customHeight="1"/>
    <row r="109875" ht="14.25" customHeight="1"/>
    <row r="109877" ht="14.25" customHeight="1"/>
    <row r="109879" ht="14.25" customHeight="1"/>
    <row r="109881" ht="14.25" customHeight="1"/>
    <row r="109883" ht="14.25" customHeight="1"/>
    <row r="109885" ht="14.25" customHeight="1"/>
    <row r="109887" ht="14.25" customHeight="1"/>
    <row r="109889" ht="14.25" customHeight="1"/>
    <row r="109891" ht="14.25" customHeight="1"/>
    <row r="109893" ht="14.25" customHeight="1"/>
    <row r="109895" ht="14.25" customHeight="1"/>
    <row r="109897" ht="14.25" customHeight="1"/>
    <row r="109899" ht="14.25" customHeight="1"/>
    <row r="109901" ht="14.25" customHeight="1"/>
    <row r="109903" ht="14.25" customHeight="1"/>
    <row r="109905" ht="14.25" customHeight="1"/>
    <row r="109907" ht="14.25" customHeight="1"/>
    <row r="109909" ht="14.25" customHeight="1"/>
    <row r="109911" ht="14.25" customHeight="1"/>
    <row r="109913" ht="14.25" customHeight="1"/>
    <row r="109915" ht="14.25" customHeight="1"/>
    <row r="109917" ht="14.25" customHeight="1"/>
    <row r="109919" ht="14.25" customHeight="1"/>
    <row r="109921" ht="14.25" customHeight="1"/>
    <row r="109923" ht="14.25" customHeight="1"/>
    <row r="109925" ht="14.25" customHeight="1"/>
    <row r="109927" ht="14.25" customHeight="1"/>
    <row r="109929" ht="14.25" customHeight="1"/>
    <row r="109931" ht="14.25" customHeight="1"/>
    <row r="109933" ht="14.25" customHeight="1"/>
    <row r="109935" ht="14.25" customHeight="1"/>
    <row r="109937" ht="14.25" customHeight="1"/>
    <row r="109939" ht="14.25" customHeight="1"/>
    <row r="109941" ht="14.25" customHeight="1"/>
    <row r="109943" ht="14.25" customHeight="1"/>
    <row r="109945" ht="14.25" customHeight="1"/>
    <row r="109947" ht="14.25" customHeight="1"/>
    <row r="109949" ht="14.25" customHeight="1"/>
    <row r="109951" ht="14.25" customHeight="1"/>
    <row r="109953" ht="14.25" customHeight="1"/>
    <row r="109955" ht="14.25" customHeight="1"/>
    <row r="109957" ht="14.25" customHeight="1"/>
    <row r="109959" ht="14.25" customHeight="1"/>
    <row r="109961" ht="14.25" customHeight="1"/>
    <row r="109963" ht="14.25" customHeight="1"/>
    <row r="109965" ht="14.25" customHeight="1"/>
    <row r="109967" ht="14.25" customHeight="1"/>
    <row r="109969" ht="14.25" customHeight="1"/>
    <row r="109971" ht="14.25" customHeight="1"/>
    <row r="109973" ht="14.25" customHeight="1"/>
    <row r="109975" ht="14.25" customHeight="1"/>
    <row r="109977" ht="14.25" customHeight="1"/>
    <row r="109979" ht="14.25" customHeight="1"/>
    <row r="109981" ht="14.25" customHeight="1"/>
    <row r="109983" ht="14.25" customHeight="1"/>
    <row r="109985" ht="14.25" customHeight="1"/>
    <row r="109987" ht="14.25" customHeight="1"/>
    <row r="109989" ht="14.25" customHeight="1"/>
    <row r="109991" ht="14.25" customHeight="1"/>
    <row r="109993" ht="14.25" customHeight="1"/>
    <row r="109995" ht="14.25" customHeight="1"/>
    <row r="109997" ht="14.25" customHeight="1"/>
    <row r="109999" ht="14.25" customHeight="1"/>
    <row r="110001" ht="14.25" customHeight="1"/>
    <row r="110003" ht="14.25" customHeight="1"/>
    <row r="110005" ht="14.25" customHeight="1"/>
    <row r="110007" ht="14.25" customHeight="1"/>
    <row r="110009" ht="14.25" customHeight="1"/>
    <row r="110011" ht="14.25" customHeight="1"/>
    <row r="110013" ht="14.25" customHeight="1"/>
    <row r="110015" ht="14.25" customHeight="1"/>
    <row r="110017" ht="14.25" customHeight="1"/>
    <row r="110019" ht="14.25" customHeight="1"/>
    <row r="110021" ht="14.25" customHeight="1"/>
    <row r="110023" ht="14.25" customHeight="1"/>
    <row r="110025" ht="14.25" customHeight="1"/>
    <row r="110027" ht="14.25" customHeight="1"/>
    <row r="110029" ht="14.25" customHeight="1"/>
    <row r="110031" ht="14.25" customHeight="1"/>
    <row r="110033" ht="14.25" customHeight="1"/>
    <row r="110035" ht="14.25" customHeight="1"/>
    <row r="110037" ht="14.25" customHeight="1"/>
    <row r="110039" ht="14.25" customHeight="1"/>
    <row r="110041" ht="14.25" customHeight="1"/>
    <row r="110043" ht="14.25" customHeight="1"/>
    <row r="110045" ht="14.25" customHeight="1"/>
    <row r="110047" ht="14.25" customHeight="1"/>
    <row r="110049" ht="14.25" customHeight="1"/>
    <row r="110051" ht="14.25" customHeight="1"/>
    <row r="110053" ht="14.25" customHeight="1"/>
    <row r="110055" ht="14.25" customHeight="1"/>
    <row r="110057" ht="14.25" customHeight="1"/>
    <row r="110059" ht="14.25" customHeight="1"/>
    <row r="110061" ht="14.25" customHeight="1"/>
    <row r="110063" ht="14.25" customHeight="1"/>
    <row r="110065" ht="14.25" customHeight="1"/>
    <row r="110067" ht="14.25" customHeight="1"/>
    <row r="110069" ht="14.25" customHeight="1"/>
    <row r="110071" ht="14.25" customHeight="1"/>
    <row r="110073" ht="14.25" customHeight="1"/>
    <row r="110075" ht="14.25" customHeight="1"/>
    <row r="110077" ht="14.25" customHeight="1"/>
    <row r="110079" ht="14.25" customHeight="1"/>
    <row r="110081" ht="14.25" customHeight="1"/>
    <row r="110083" ht="14.25" customHeight="1"/>
    <row r="110085" ht="14.25" customHeight="1"/>
    <row r="110087" ht="14.25" customHeight="1"/>
    <row r="110089" ht="14.25" customHeight="1"/>
    <row r="110091" ht="14.25" customHeight="1"/>
    <row r="110093" ht="14.25" customHeight="1"/>
    <row r="110095" ht="14.25" customHeight="1"/>
    <row r="110097" ht="14.25" customHeight="1"/>
    <row r="110099" ht="14.25" customHeight="1"/>
    <row r="110101" ht="14.25" customHeight="1"/>
    <row r="110103" ht="14.25" customHeight="1"/>
    <row r="110105" ht="14.25" customHeight="1"/>
    <row r="110107" ht="14.25" customHeight="1"/>
    <row r="110109" ht="14.25" customHeight="1"/>
    <row r="110111" ht="14.25" customHeight="1"/>
    <row r="110113" ht="14.25" customHeight="1"/>
    <row r="110115" ht="14.25" customHeight="1"/>
    <row r="110117" ht="14.25" customHeight="1"/>
    <row r="110119" ht="14.25" customHeight="1"/>
    <row r="110121" ht="14.25" customHeight="1"/>
    <row r="110123" ht="14.25" customHeight="1"/>
    <row r="110125" ht="14.25" customHeight="1"/>
    <row r="110127" ht="14.25" customHeight="1"/>
    <row r="110129" ht="14.25" customHeight="1"/>
    <row r="110131" ht="14.25" customHeight="1"/>
    <row r="110133" ht="14.25" customHeight="1"/>
    <row r="110135" ht="14.25" customHeight="1"/>
    <row r="110137" ht="14.25" customHeight="1"/>
    <row r="110139" ht="14.25" customHeight="1"/>
    <row r="110141" ht="14.25" customHeight="1"/>
    <row r="110143" ht="14.25" customHeight="1"/>
    <row r="110145" ht="14.25" customHeight="1"/>
    <row r="110147" ht="14.25" customHeight="1"/>
    <row r="110149" ht="14.25" customHeight="1"/>
    <row r="110151" ht="14.25" customHeight="1"/>
    <row r="110153" ht="14.25" customHeight="1"/>
    <row r="110155" ht="14.25" customHeight="1"/>
    <row r="110157" ht="14.25" customHeight="1"/>
    <row r="110159" ht="14.25" customHeight="1"/>
    <row r="110161" ht="14.25" customHeight="1"/>
    <row r="110163" ht="14.25" customHeight="1"/>
    <row r="110165" ht="14.25" customHeight="1"/>
    <row r="110167" ht="14.25" customHeight="1"/>
    <row r="110169" ht="14.25" customHeight="1"/>
    <row r="110171" ht="14.25" customHeight="1"/>
    <row r="110173" ht="14.25" customHeight="1"/>
    <row r="110175" ht="14.25" customHeight="1"/>
    <row r="110177" ht="14.25" customHeight="1"/>
    <row r="110179" ht="14.25" customHeight="1"/>
    <row r="110181" ht="14.25" customHeight="1"/>
    <row r="110183" ht="14.25" customHeight="1"/>
    <row r="110185" ht="14.25" customHeight="1"/>
    <row r="110187" ht="14.25" customHeight="1"/>
    <row r="110189" ht="14.25" customHeight="1"/>
    <row r="110191" ht="14.25" customHeight="1"/>
    <row r="110193" ht="14.25" customHeight="1"/>
    <row r="110195" ht="14.25" customHeight="1"/>
    <row r="110197" ht="14.25" customHeight="1"/>
    <row r="110199" ht="14.25" customHeight="1"/>
    <row r="110201" ht="14.25" customHeight="1"/>
    <row r="110203" ht="14.25" customHeight="1"/>
    <row r="110205" ht="14.25" customHeight="1"/>
    <row r="110207" ht="14.25" customHeight="1"/>
    <row r="110209" ht="14.25" customHeight="1"/>
    <row r="110211" ht="14.25" customHeight="1"/>
    <row r="110213" ht="14.25" customHeight="1"/>
    <row r="110215" ht="14.25" customHeight="1"/>
    <row r="110217" ht="14.25" customHeight="1"/>
    <row r="110219" ht="14.25" customHeight="1"/>
    <row r="110221" ht="14.25" customHeight="1"/>
    <row r="110223" ht="14.25" customHeight="1"/>
    <row r="110225" ht="14.25" customHeight="1"/>
    <row r="110227" ht="14.25" customHeight="1"/>
    <row r="110229" ht="14.25" customHeight="1"/>
    <row r="110231" ht="14.25" customHeight="1"/>
    <row r="110233" ht="14.25" customHeight="1"/>
    <row r="110235" ht="14.25" customHeight="1"/>
    <row r="110237" ht="14.25" customHeight="1"/>
    <row r="110239" ht="14.25" customHeight="1"/>
    <row r="110241" ht="14.25" customHeight="1"/>
    <row r="110243" ht="14.25" customHeight="1"/>
    <row r="110245" ht="14.25" customHeight="1"/>
    <row r="110247" ht="14.25" customHeight="1"/>
    <row r="110249" ht="14.25" customHeight="1"/>
    <row r="110251" ht="14.25" customHeight="1"/>
    <row r="110253" ht="14.25" customHeight="1"/>
    <row r="110255" ht="14.25" customHeight="1"/>
    <row r="110257" ht="14.25" customHeight="1"/>
    <row r="110259" ht="14.25" customHeight="1"/>
    <row r="110261" ht="14.25" customHeight="1"/>
    <row r="110263" ht="14.25" customHeight="1"/>
    <row r="110265" ht="14.25" customHeight="1"/>
    <row r="110267" ht="14.25" customHeight="1"/>
    <row r="110269" ht="14.25" customHeight="1"/>
    <row r="110271" ht="14.25" customHeight="1"/>
    <row r="110273" ht="14.25" customHeight="1"/>
    <row r="110275" ht="14.25" customHeight="1"/>
    <row r="110277" ht="14.25" customHeight="1"/>
    <row r="110279" ht="14.25" customHeight="1"/>
    <row r="110281" ht="14.25" customHeight="1"/>
    <row r="110283" ht="14.25" customHeight="1"/>
    <row r="110285" ht="14.25" customHeight="1"/>
    <row r="110287" ht="14.25" customHeight="1"/>
    <row r="110289" ht="14.25" customHeight="1"/>
    <row r="110291" ht="14.25" customHeight="1"/>
    <row r="110293" ht="14.25" customHeight="1"/>
    <row r="110295" ht="14.25" customHeight="1"/>
    <row r="110297" ht="14.25" customHeight="1"/>
    <row r="110299" ht="14.25" customHeight="1"/>
    <row r="110301" ht="14.25" customHeight="1"/>
    <row r="110303" ht="14.25" customHeight="1"/>
    <row r="110305" ht="14.25" customHeight="1"/>
    <row r="110307" ht="14.25" customHeight="1"/>
    <row r="110309" ht="14.25" customHeight="1"/>
    <row r="110311" ht="14.25" customHeight="1"/>
    <row r="110313" ht="14.25" customHeight="1"/>
    <row r="110315" ht="14.25" customHeight="1"/>
    <row r="110317" ht="14.25" customHeight="1"/>
    <row r="110319" ht="14.25" customHeight="1"/>
    <row r="110321" ht="14.25" customHeight="1"/>
    <row r="110323" ht="14.25" customHeight="1"/>
    <row r="110325" ht="14.25" customHeight="1"/>
    <row r="110327" ht="14.25" customHeight="1"/>
    <row r="110329" ht="14.25" customHeight="1"/>
    <row r="110331" ht="14.25" customHeight="1"/>
    <row r="110333" ht="14.25" customHeight="1"/>
    <row r="110335" ht="14.25" customHeight="1"/>
    <row r="110337" ht="14.25" customHeight="1"/>
    <row r="110339" ht="14.25" customHeight="1"/>
    <row r="110341" ht="14.25" customHeight="1"/>
    <row r="110343" ht="14.25" customHeight="1"/>
    <row r="110345" ht="14.25" customHeight="1"/>
    <row r="110347" ht="14.25" customHeight="1"/>
    <row r="110349" ht="14.25" customHeight="1"/>
    <row r="110351" ht="14.25" customHeight="1"/>
    <row r="110353" ht="14.25" customHeight="1"/>
    <row r="110355" ht="14.25" customHeight="1"/>
    <row r="110357" ht="14.25" customHeight="1"/>
    <row r="110359" ht="14.25" customHeight="1"/>
    <row r="110361" ht="14.25" customHeight="1"/>
    <row r="110363" ht="14.25" customHeight="1"/>
    <row r="110365" ht="14.25" customHeight="1"/>
    <row r="110367" ht="14.25" customHeight="1"/>
    <row r="110369" ht="14.25" customHeight="1"/>
    <row r="110371" ht="14.25" customHeight="1"/>
    <row r="110373" ht="14.25" customHeight="1"/>
    <row r="110375" ht="14.25" customHeight="1"/>
    <row r="110377" ht="14.25" customHeight="1"/>
    <row r="110379" ht="14.25" customHeight="1"/>
    <row r="110381" ht="14.25" customHeight="1"/>
    <row r="110383" ht="14.25" customHeight="1"/>
    <row r="110385" ht="14.25" customHeight="1"/>
    <row r="110387" ht="14.25" customHeight="1"/>
    <row r="110389" ht="14.25" customHeight="1"/>
    <row r="110391" ht="14.25" customHeight="1"/>
    <row r="110393" ht="14.25" customHeight="1"/>
    <row r="110395" ht="14.25" customHeight="1"/>
    <row r="110397" ht="14.25" customHeight="1"/>
    <row r="110399" ht="14.25" customHeight="1"/>
    <row r="110401" ht="14.25" customHeight="1"/>
    <row r="110403" ht="14.25" customHeight="1"/>
    <row r="110405" ht="14.25" customHeight="1"/>
    <row r="110407" ht="14.25" customHeight="1"/>
    <row r="110409" ht="14.25" customHeight="1"/>
    <row r="110411" ht="14.25" customHeight="1"/>
    <row r="110413" ht="14.25" customHeight="1"/>
    <row r="110415" ht="14.25" customHeight="1"/>
    <row r="110417" ht="14.25" customHeight="1"/>
    <row r="110419" ht="14.25" customHeight="1"/>
    <row r="110421" ht="14.25" customHeight="1"/>
    <row r="110423" ht="14.25" customHeight="1"/>
    <row r="110425" ht="14.25" customHeight="1"/>
    <row r="110427" ht="14.25" customHeight="1"/>
    <row r="110429" ht="14.25" customHeight="1"/>
    <row r="110431" ht="14.25" customHeight="1"/>
    <row r="110433" ht="14.25" customHeight="1"/>
    <row r="110435" ht="14.25" customHeight="1"/>
    <row r="110437" ht="14.25" customHeight="1"/>
    <row r="110439" ht="14.25" customHeight="1"/>
    <row r="110441" ht="14.25" customHeight="1"/>
    <row r="110443" ht="14.25" customHeight="1"/>
    <row r="110445" ht="14.25" customHeight="1"/>
    <row r="110447" ht="14.25" customHeight="1"/>
    <row r="110449" ht="14.25" customHeight="1"/>
    <row r="110451" ht="14.25" customHeight="1"/>
    <row r="110453" ht="14.25" customHeight="1"/>
    <row r="110455" ht="14.25" customHeight="1"/>
    <row r="110457" ht="14.25" customHeight="1"/>
    <row r="110459" ht="14.25" customHeight="1"/>
    <row r="110461" ht="14.25" customHeight="1"/>
    <row r="110463" ht="14.25" customHeight="1"/>
    <row r="110465" ht="14.25" customHeight="1"/>
    <row r="110467" ht="14.25" customHeight="1"/>
    <row r="110469" ht="14.25" customHeight="1"/>
    <row r="110471" ht="14.25" customHeight="1"/>
    <row r="110473" ht="14.25" customHeight="1"/>
    <row r="110475" ht="14.25" customHeight="1"/>
    <row r="110477" ht="14.25" customHeight="1"/>
    <row r="110479" ht="14.25" customHeight="1"/>
    <row r="110481" ht="14.25" customHeight="1"/>
    <row r="110483" ht="14.25" customHeight="1"/>
    <row r="110485" ht="14.25" customHeight="1"/>
    <row r="110487" ht="14.25" customHeight="1"/>
    <row r="110489" ht="14.25" customHeight="1"/>
    <row r="110491" ht="14.25" customHeight="1"/>
    <row r="110493" ht="14.25" customHeight="1"/>
    <row r="110495" ht="14.25" customHeight="1"/>
    <row r="110497" ht="14.25" customHeight="1"/>
    <row r="110499" ht="14.25" customHeight="1"/>
    <row r="110501" ht="14.25" customHeight="1"/>
    <row r="110503" ht="14.25" customHeight="1"/>
    <row r="110505" ht="14.25" customHeight="1"/>
    <row r="110507" ht="14.25" customHeight="1"/>
    <row r="110509" ht="14.25" customHeight="1"/>
    <row r="110511" ht="14.25" customHeight="1"/>
    <row r="110513" ht="14.25" customHeight="1"/>
    <row r="110515" ht="14.25" customHeight="1"/>
    <row r="110517" ht="14.25" customHeight="1"/>
    <row r="110519" ht="14.25" customHeight="1"/>
    <row r="110521" ht="14.25" customHeight="1"/>
    <row r="110523" ht="14.25" customHeight="1"/>
    <row r="110525" ht="14.25" customHeight="1"/>
    <row r="110527" ht="14.25" customHeight="1"/>
    <row r="110529" ht="14.25" customHeight="1"/>
    <row r="110531" ht="14.25" customHeight="1"/>
    <row r="110533" ht="14.25" customHeight="1"/>
    <row r="110535" ht="14.25" customHeight="1"/>
    <row r="110537" ht="14.25" customHeight="1"/>
    <row r="110539" ht="14.25" customHeight="1"/>
    <row r="110541" ht="14.25" customHeight="1"/>
    <row r="110543" ht="14.25" customHeight="1"/>
    <row r="110545" ht="14.25" customHeight="1"/>
    <row r="110547" ht="14.25" customHeight="1"/>
    <row r="110549" ht="14.25" customHeight="1"/>
    <row r="110551" ht="14.25" customHeight="1"/>
    <row r="110553" ht="14.25" customHeight="1"/>
    <row r="110555" ht="14.25" customHeight="1"/>
    <row r="110557" ht="14.25" customHeight="1"/>
    <row r="110559" ht="14.25" customHeight="1"/>
    <row r="110561" ht="14.25" customHeight="1"/>
    <row r="110563" ht="14.25" customHeight="1"/>
    <row r="110565" ht="14.25" customHeight="1"/>
    <row r="110567" ht="14.25" customHeight="1"/>
    <row r="110569" ht="14.25" customHeight="1"/>
    <row r="110571" ht="14.25" customHeight="1"/>
    <row r="110573" ht="14.25" customHeight="1"/>
    <row r="110575" ht="14.25" customHeight="1"/>
    <row r="110577" ht="14.25" customHeight="1"/>
    <row r="110579" ht="14.25" customHeight="1"/>
    <row r="110581" ht="14.25" customHeight="1"/>
    <row r="110583" ht="14.25" customHeight="1"/>
    <row r="110585" ht="14.25" customHeight="1"/>
    <row r="110587" ht="14.25" customHeight="1"/>
    <row r="110589" ht="14.25" customHeight="1"/>
    <row r="110591" ht="14.25" customHeight="1"/>
    <row r="110593" ht="14.25" customHeight="1"/>
    <row r="110595" ht="14.25" customHeight="1"/>
    <row r="110597" ht="14.25" customHeight="1"/>
    <row r="110599" ht="14.25" customHeight="1"/>
    <row r="110601" ht="14.25" customHeight="1"/>
    <row r="110603" ht="14.25" customHeight="1"/>
    <row r="110605" ht="14.25" customHeight="1"/>
    <row r="110607" ht="14.25" customHeight="1"/>
    <row r="110609" ht="14.25" customHeight="1"/>
    <row r="110611" ht="14.25" customHeight="1"/>
    <row r="110613" ht="14.25" customHeight="1"/>
    <row r="110615" ht="14.25" customHeight="1"/>
    <row r="110617" ht="14.25" customHeight="1"/>
    <row r="110619" ht="14.25" customHeight="1"/>
    <row r="110621" ht="14.25" customHeight="1"/>
    <row r="110623" ht="14.25" customHeight="1"/>
    <row r="110625" ht="14.25" customHeight="1"/>
    <row r="110627" ht="14.25" customHeight="1"/>
    <row r="110629" ht="14.25" customHeight="1"/>
    <row r="110631" ht="14.25" customHeight="1"/>
    <row r="110633" ht="14.25" customHeight="1"/>
    <row r="110635" ht="14.25" customHeight="1"/>
    <row r="110637" ht="14.25" customHeight="1"/>
    <row r="110639" ht="14.25" customHeight="1"/>
    <row r="110641" ht="14.25" customHeight="1"/>
    <row r="110643" ht="14.25" customHeight="1"/>
    <row r="110645" ht="14.25" customHeight="1"/>
    <row r="110647" ht="14.25" customHeight="1"/>
    <row r="110649" ht="14.25" customHeight="1"/>
    <row r="110651" ht="14.25" customHeight="1"/>
    <row r="110653" ht="14.25" customHeight="1"/>
    <row r="110655" ht="14.25" customHeight="1"/>
    <row r="110657" ht="14.25" customHeight="1"/>
    <row r="110659" ht="14.25" customHeight="1"/>
    <row r="110661" ht="14.25" customHeight="1"/>
    <row r="110663" ht="14.25" customHeight="1"/>
    <row r="110665" ht="14.25" customHeight="1"/>
    <row r="110667" ht="14.25" customHeight="1"/>
    <row r="110669" ht="14.25" customHeight="1"/>
    <row r="110671" ht="14.25" customHeight="1"/>
    <row r="110673" ht="14.25" customHeight="1"/>
    <row r="110675" ht="14.25" customHeight="1"/>
    <row r="110677" ht="14.25" customHeight="1"/>
    <row r="110679" ht="14.25" customHeight="1"/>
    <row r="110681" ht="14.25" customHeight="1"/>
    <row r="110683" ht="14.25" customHeight="1"/>
    <row r="110685" ht="14.25" customHeight="1"/>
    <row r="110687" ht="14.25" customHeight="1"/>
    <row r="110689" ht="14.25" customHeight="1"/>
    <row r="110691" ht="14.25" customHeight="1"/>
    <row r="110693" ht="14.25" customHeight="1"/>
    <row r="110695" ht="14.25" customHeight="1"/>
    <row r="110697" ht="14.25" customHeight="1"/>
    <row r="110699" ht="14.25" customHeight="1"/>
    <row r="110701" ht="14.25" customHeight="1"/>
    <row r="110703" ht="14.25" customHeight="1"/>
    <row r="110705" ht="14.25" customHeight="1"/>
    <row r="110707" ht="14.25" customHeight="1"/>
    <row r="110709" ht="14.25" customHeight="1"/>
    <row r="110711" ht="14.25" customHeight="1"/>
    <row r="110713" ht="14.25" customHeight="1"/>
    <row r="110715" ht="14.25" customHeight="1"/>
    <row r="110717" ht="14.25" customHeight="1"/>
    <row r="110719" ht="14.25" customHeight="1"/>
    <row r="110721" ht="14.25" customHeight="1"/>
    <row r="110723" ht="14.25" customHeight="1"/>
    <row r="110725" ht="14.25" customHeight="1"/>
    <row r="110727" ht="14.25" customHeight="1"/>
    <row r="110729" ht="14.25" customHeight="1"/>
    <row r="110731" ht="14.25" customHeight="1"/>
    <row r="110733" ht="14.25" customHeight="1"/>
    <row r="110735" ht="14.25" customHeight="1"/>
    <row r="110737" ht="14.25" customHeight="1"/>
    <row r="110739" ht="14.25" customHeight="1"/>
    <row r="110741" ht="14.25" customHeight="1"/>
    <row r="110743" ht="14.25" customHeight="1"/>
    <row r="110745" ht="14.25" customHeight="1"/>
    <row r="110747" ht="14.25" customHeight="1"/>
    <row r="110749" ht="14.25" customHeight="1"/>
    <row r="110751" ht="14.25" customHeight="1"/>
    <row r="110753" ht="14.25" customHeight="1"/>
    <row r="110755" ht="14.25" customHeight="1"/>
    <row r="110757" ht="14.25" customHeight="1"/>
    <row r="110759" ht="14.25" customHeight="1"/>
    <row r="110761" ht="14.25" customHeight="1"/>
    <row r="110763" ht="14.25" customHeight="1"/>
    <row r="110765" ht="14.25" customHeight="1"/>
    <row r="110767" ht="14.25" customHeight="1"/>
    <row r="110769" ht="14.25" customHeight="1"/>
    <row r="110771" ht="14.25" customHeight="1"/>
    <row r="110773" ht="14.25" customHeight="1"/>
    <row r="110775" ht="14.25" customHeight="1"/>
    <row r="110777" ht="14.25" customHeight="1"/>
    <row r="110779" ht="14.25" customHeight="1"/>
    <row r="110781" ht="14.25" customHeight="1"/>
    <row r="110783" ht="14.25" customHeight="1"/>
    <row r="110785" ht="14.25" customHeight="1"/>
    <row r="110787" ht="14.25" customHeight="1"/>
    <row r="110789" ht="14.25" customHeight="1"/>
    <row r="110791" ht="14.25" customHeight="1"/>
    <row r="110793" ht="14.25" customHeight="1"/>
    <row r="110795" ht="14.25" customHeight="1"/>
    <row r="110797" ht="14.25" customHeight="1"/>
    <row r="110799" ht="14.25" customHeight="1"/>
    <row r="110801" ht="14.25" customHeight="1"/>
    <row r="110803" ht="14.25" customHeight="1"/>
    <row r="110805" ht="14.25" customHeight="1"/>
    <row r="110807" ht="14.25" customHeight="1"/>
    <row r="110809" ht="14.25" customHeight="1"/>
    <row r="110811" ht="14.25" customHeight="1"/>
    <row r="110813" ht="14.25" customHeight="1"/>
    <row r="110815" ht="14.25" customHeight="1"/>
    <row r="110817" ht="14.25" customHeight="1"/>
    <row r="110819" ht="14.25" customHeight="1"/>
    <row r="110821" ht="14.25" customHeight="1"/>
    <row r="110823" ht="14.25" customHeight="1"/>
    <row r="110825" ht="14.25" customHeight="1"/>
    <row r="110827" ht="14.25" customHeight="1"/>
    <row r="110829" ht="14.25" customHeight="1"/>
    <row r="110831" ht="14.25" customHeight="1"/>
    <row r="110833" ht="14.25" customHeight="1"/>
    <row r="110835" ht="14.25" customHeight="1"/>
    <row r="110837" ht="14.25" customHeight="1"/>
    <row r="110839" ht="14.25" customHeight="1"/>
    <row r="110841" ht="14.25" customHeight="1"/>
    <row r="110843" ht="14.25" customHeight="1"/>
    <row r="110845" ht="14.25" customHeight="1"/>
    <row r="110847" ht="14.25" customHeight="1"/>
    <row r="110849" ht="14.25" customHeight="1"/>
    <row r="110851" ht="14.25" customHeight="1"/>
    <row r="110853" ht="14.25" customHeight="1"/>
    <row r="110855" ht="14.25" customHeight="1"/>
    <row r="110857" ht="14.25" customHeight="1"/>
    <row r="110859" ht="14.25" customHeight="1"/>
    <row r="110861" ht="14.25" customHeight="1"/>
    <row r="110863" ht="14.25" customHeight="1"/>
    <row r="110865" ht="14.25" customHeight="1"/>
    <row r="110867" ht="14.25" customHeight="1"/>
    <row r="110869" ht="14.25" customHeight="1"/>
    <row r="110871" ht="14.25" customHeight="1"/>
    <row r="110873" ht="14.25" customHeight="1"/>
    <row r="110875" ht="14.25" customHeight="1"/>
    <row r="110877" ht="14.25" customHeight="1"/>
    <row r="110879" ht="14.25" customHeight="1"/>
    <row r="110881" ht="14.25" customHeight="1"/>
    <row r="110883" ht="14.25" customHeight="1"/>
    <row r="110885" ht="14.25" customHeight="1"/>
    <row r="110887" ht="14.25" customHeight="1"/>
    <row r="110889" ht="14.25" customHeight="1"/>
    <row r="110891" ht="14.25" customHeight="1"/>
    <row r="110893" ht="14.25" customHeight="1"/>
    <row r="110895" ht="14.25" customHeight="1"/>
    <row r="110897" ht="14.25" customHeight="1"/>
    <row r="110899" ht="14.25" customHeight="1"/>
    <row r="110901" ht="14.25" customHeight="1"/>
    <row r="110903" ht="14.25" customHeight="1"/>
    <row r="110905" ht="14.25" customHeight="1"/>
    <row r="110907" ht="14.25" customHeight="1"/>
    <row r="110909" ht="14.25" customHeight="1"/>
    <row r="110911" ht="14.25" customHeight="1"/>
    <row r="110913" ht="14.25" customHeight="1"/>
    <row r="110915" ht="14.25" customHeight="1"/>
    <row r="110917" ht="14.25" customHeight="1"/>
    <row r="110919" ht="14.25" customHeight="1"/>
    <row r="110921" ht="14.25" customHeight="1"/>
    <row r="110923" ht="14.25" customHeight="1"/>
    <row r="110925" ht="14.25" customHeight="1"/>
    <row r="110927" ht="14.25" customHeight="1"/>
    <row r="110929" ht="14.25" customHeight="1"/>
    <row r="110931" ht="14.25" customHeight="1"/>
    <row r="110933" ht="14.25" customHeight="1"/>
    <row r="110935" ht="14.25" customHeight="1"/>
    <row r="110937" ht="14.25" customHeight="1"/>
    <row r="110939" ht="14.25" customHeight="1"/>
    <row r="110941" ht="14.25" customHeight="1"/>
    <row r="110943" ht="14.25" customHeight="1"/>
    <row r="110945" ht="14.25" customHeight="1"/>
    <row r="110947" ht="14.25" customHeight="1"/>
    <row r="110949" ht="14.25" customHeight="1"/>
    <row r="110951" ht="14.25" customHeight="1"/>
    <row r="110953" ht="14.25" customHeight="1"/>
    <row r="110955" ht="14.25" customHeight="1"/>
    <row r="110957" ht="14.25" customHeight="1"/>
    <row r="110959" ht="14.25" customHeight="1"/>
    <row r="110961" ht="14.25" customHeight="1"/>
    <row r="110963" ht="14.25" customHeight="1"/>
    <row r="110965" ht="14.25" customHeight="1"/>
    <row r="110967" ht="14.25" customHeight="1"/>
    <row r="110969" ht="14.25" customHeight="1"/>
    <row r="110971" ht="14.25" customHeight="1"/>
    <row r="110973" ht="14.25" customHeight="1"/>
    <row r="110975" ht="14.25" customHeight="1"/>
    <row r="110977" ht="14.25" customHeight="1"/>
    <row r="110979" ht="14.25" customHeight="1"/>
    <row r="110981" ht="14.25" customHeight="1"/>
    <row r="110983" ht="14.25" customHeight="1"/>
    <row r="110985" ht="14.25" customHeight="1"/>
    <row r="110987" ht="14.25" customHeight="1"/>
    <row r="110989" ht="14.25" customHeight="1"/>
    <row r="110991" ht="14.25" customHeight="1"/>
    <row r="110993" ht="14.25" customHeight="1"/>
    <row r="110995" ht="14.25" customHeight="1"/>
    <row r="110997" ht="14.25" customHeight="1"/>
    <row r="110999" ht="14.25" customHeight="1"/>
    <row r="111001" ht="14.25" customHeight="1"/>
    <row r="111003" ht="14.25" customHeight="1"/>
    <row r="111005" ht="14.25" customHeight="1"/>
    <row r="111007" ht="14.25" customHeight="1"/>
    <row r="111009" ht="14.25" customHeight="1"/>
    <row r="111011" ht="14.25" customHeight="1"/>
    <row r="111013" ht="14.25" customHeight="1"/>
    <row r="111015" ht="14.25" customHeight="1"/>
    <row r="111017" ht="14.25" customHeight="1"/>
    <row r="111019" ht="14.25" customHeight="1"/>
    <row r="111021" ht="14.25" customHeight="1"/>
    <row r="111023" ht="14.25" customHeight="1"/>
    <row r="111025" ht="14.25" customHeight="1"/>
    <row r="111027" ht="14.25" customHeight="1"/>
    <row r="111029" ht="14.25" customHeight="1"/>
    <row r="111031" ht="14.25" customHeight="1"/>
    <row r="111033" ht="14.25" customHeight="1"/>
    <row r="111035" ht="14.25" customHeight="1"/>
    <row r="111037" ht="14.25" customHeight="1"/>
    <row r="111039" ht="14.25" customHeight="1"/>
    <row r="111041" ht="14.25" customHeight="1"/>
    <row r="111043" ht="14.25" customHeight="1"/>
    <row r="111045" ht="14.25" customHeight="1"/>
    <row r="111047" ht="14.25" customHeight="1"/>
    <row r="111049" ht="14.25" customHeight="1"/>
    <row r="111051" ht="14.25" customHeight="1"/>
    <row r="111053" ht="14.25" customHeight="1"/>
    <row r="111055" ht="14.25" customHeight="1"/>
    <row r="111057" ht="14.25" customHeight="1"/>
    <row r="111059" ht="14.25" customHeight="1"/>
    <row r="111061" ht="14.25" customHeight="1"/>
    <row r="111063" ht="14.25" customHeight="1"/>
    <row r="111065" ht="14.25" customHeight="1"/>
    <row r="111067" ht="14.25" customHeight="1"/>
    <row r="111069" ht="14.25" customHeight="1"/>
    <row r="111071" ht="14.25" customHeight="1"/>
    <row r="111073" ht="14.25" customHeight="1"/>
    <row r="111075" ht="14.25" customHeight="1"/>
    <row r="111077" ht="14.25" customHeight="1"/>
    <row r="111079" ht="14.25" customHeight="1"/>
    <row r="111081" ht="14.25" customHeight="1"/>
    <row r="111083" ht="14.25" customHeight="1"/>
    <row r="111085" ht="14.25" customHeight="1"/>
    <row r="111087" ht="14.25" customHeight="1"/>
    <row r="111089" ht="14.25" customHeight="1"/>
    <row r="111091" ht="14.25" customHeight="1"/>
    <row r="111093" ht="14.25" customHeight="1"/>
    <row r="111095" ht="14.25" customHeight="1"/>
    <row r="111097" ht="14.25" customHeight="1"/>
    <row r="111099" ht="14.25" customHeight="1"/>
    <row r="111101" ht="14.25" customHeight="1"/>
    <row r="111103" ht="14.25" customHeight="1"/>
    <row r="111105" ht="14.25" customHeight="1"/>
    <row r="111107" ht="14.25" customHeight="1"/>
    <row r="111109" ht="14.25" customHeight="1"/>
    <row r="111111" ht="14.25" customHeight="1"/>
    <row r="111113" ht="14.25" customHeight="1"/>
    <row r="111115" ht="14.25" customHeight="1"/>
    <row r="111117" ht="14.25" customHeight="1"/>
    <row r="111119" ht="14.25" customHeight="1"/>
    <row r="111121" ht="14.25" customHeight="1"/>
    <row r="111123" ht="14.25" customHeight="1"/>
    <row r="111125" ht="14.25" customHeight="1"/>
    <row r="111127" ht="14.25" customHeight="1"/>
    <row r="111129" ht="14.25" customHeight="1"/>
    <row r="111131" ht="14.25" customHeight="1"/>
    <row r="111133" ht="14.25" customHeight="1"/>
    <row r="111135" ht="14.25" customHeight="1"/>
    <row r="111137" ht="14.25" customHeight="1"/>
    <row r="111139" ht="14.25" customHeight="1"/>
    <row r="111141" ht="14.25" customHeight="1"/>
    <row r="111143" ht="14.25" customHeight="1"/>
    <row r="111145" ht="14.25" customHeight="1"/>
    <row r="111147" ht="14.25" customHeight="1"/>
    <row r="111149" ht="14.25" customHeight="1"/>
    <row r="111151" ht="14.25" customHeight="1"/>
    <row r="111153" ht="14.25" customHeight="1"/>
    <row r="111155" ht="14.25" customHeight="1"/>
    <row r="111157" ht="14.25" customHeight="1"/>
    <row r="111159" ht="14.25" customHeight="1"/>
    <row r="111161" ht="14.25" customHeight="1"/>
    <row r="111163" ht="14.25" customHeight="1"/>
    <row r="111165" ht="14.25" customHeight="1"/>
    <row r="111167" ht="14.25" customHeight="1"/>
    <row r="111169" ht="14.25" customHeight="1"/>
    <row r="111171" ht="14.25" customHeight="1"/>
    <row r="111173" ht="14.25" customHeight="1"/>
    <row r="111175" ht="14.25" customHeight="1"/>
    <row r="111177" ht="14.25" customHeight="1"/>
    <row r="111179" ht="14.25" customHeight="1"/>
    <row r="111181" ht="14.25" customHeight="1"/>
    <row r="111183" ht="14.25" customHeight="1"/>
    <row r="111185" ht="14.25" customHeight="1"/>
    <row r="111187" ht="14.25" customHeight="1"/>
    <row r="111189" ht="14.25" customHeight="1"/>
    <row r="111191" ht="14.25" customHeight="1"/>
    <row r="111193" ht="14.25" customHeight="1"/>
    <row r="111195" ht="14.25" customHeight="1"/>
    <row r="111197" ht="14.25" customHeight="1"/>
    <row r="111199" ht="14.25" customHeight="1"/>
    <row r="111201" ht="14.25" customHeight="1"/>
    <row r="111203" ht="14.25" customHeight="1"/>
    <row r="111205" ht="14.25" customHeight="1"/>
    <row r="111207" ht="14.25" customHeight="1"/>
    <row r="111209" ht="14.25" customHeight="1"/>
    <row r="111211" ht="14.25" customHeight="1"/>
    <row r="111213" ht="14.25" customHeight="1"/>
    <row r="111215" ht="14.25" customHeight="1"/>
    <row r="111217" ht="14.25" customHeight="1"/>
    <row r="111219" ht="14.25" customHeight="1"/>
    <row r="111221" ht="14.25" customHeight="1"/>
    <row r="111223" ht="14.25" customHeight="1"/>
    <row r="111225" ht="14.25" customHeight="1"/>
    <row r="111227" ht="14.25" customHeight="1"/>
    <row r="111229" ht="14.25" customHeight="1"/>
    <row r="111231" ht="14.25" customHeight="1"/>
    <row r="111233" ht="14.25" customHeight="1"/>
    <row r="111235" ht="14.25" customHeight="1"/>
    <row r="111237" ht="14.25" customHeight="1"/>
    <row r="111239" ht="14.25" customHeight="1"/>
    <row r="111241" ht="14.25" customHeight="1"/>
    <row r="111243" ht="14.25" customHeight="1"/>
    <row r="111245" ht="14.25" customHeight="1"/>
    <row r="111247" ht="14.25" customHeight="1"/>
    <row r="111249" ht="14.25" customHeight="1"/>
    <row r="111251" ht="14.25" customHeight="1"/>
    <row r="111253" ht="14.25" customHeight="1"/>
    <row r="111255" ht="14.25" customHeight="1"/>
    <row r="111257" ht="14.25" customHeight="1"/>
    <row r="111259" ht="14.25" customHeight="1"/>
    <row r="111261" ht="14.25" customHeight="1"/>
    <row r="111263" ht="14.25" customHeight="1"/>
    <row r="111265" ht="14.25" customHeight="1"/>
    <row r="111267" ht="14.25" customHeight="1"/>
    <row r="111269" ht="14.25" customHeight="1"/>
    <row r="111271" ht="14.25" customHeight="1"/>
    <row r="111273" ht="14.25" customHeight="1"/>
    <row r="111275" ht="14.25" customHeight="1"/>
    <row r="111277" ht="14.25" customHeight="1"/>
    <row r="111279" ht="14.25" customHeight="1"/>
    <row r="111281" ht="14.25" customHeight="1"/>
    <row r="111283" ht="14.25" customHeight="1"/>
    <row r="111285" ht="14.25" customHeight="1"/>
    <row r="111287" ht="14.25" customHeight="1"/>
    <row r="111289" ht="14.25" customHeight="1"/>
    <row r="111291" ht="14.25" customHeight="1"/>
    <row r="111293" ht="14.25" customHeight="1"/>
    <row r="111295" ht="14.25" customHeight="1"/>
    <row r="111297" ht="14.25" customHeight="1"/>
    <row r="111299" ht="14.25" customHeight="1"/>
    <row r="111301" ht="14.25" customHeight="1"/>
    <row r="111303" ht="14.25" customHeight="1"/>
    <row r="111305" ht="14.25" customHeight="1"/>
    <row r="111307" ht="14.25" customHeight="1"/>
    <row r="111309" ht="14.25" customHeight="1"/>
    <row r="111311" ht="14.25" customHeight="1"/>
    <row r="111313" ht="14.25" customHeight="1"/>
    <row r="111315" ht="14.25" customHeight="1"/>
    <row r="111317" ht="14.25" customHeight="1"/>
    <row r="111319" ht="14.25" customHeight="1"/>
    <row r="111321" ht="14.25" customHeight="1"/>
    <row r="111323" ht="14.25" customHeight="1"/>
    <row r="111325" ht="14.25" customHeight="1"/>
    <row r="111327" ht="14.25" customHeight="1"/>
    <row r="111329" ht="14.25" customHeight="1"/>
    <row r="111331" ht="14.25" customHeight="1"/>
    <row r="111333" ht="14.25" customHeight="1"/>
    <row r="111335" ht="14.25" customHeight="1"/>
    <row r="111337" ht="14.25" customHeight="1"/>
    <row r="111339" ht="14.25" customHeight="1"/>
    <row r="111341" ht="14.25" customHeight="1"/>
    <row r="111343" ht="14.25" customHeight="1"/>
    <row r="111345" ht="14.25" customHeight="1"/>
    <row r="111347" ht="14.25" customHeight="1"/>
    <row r="111349" ht="14.25" customHeight="1"/>
    <row r="111351" ht="14.25" customHeight="1"/>
    <row r="111353" ht="14.25" customHeight="1"/>
    <row r="111355" ht="14.25" customHeight="1"/>
    <row r="111357" ht="14.25" customHeight="1"/>
    <row r="111359" ht="14.25" customHeight="1"/>
    <row r="111361" ht="14.25" customHeight="1"/>
    <row r="111363" ht="14.25" customHeight="1"/>
    <row r="111365" ht="14.25" customHeight="1"/>
    <row r="111367" ht="14.25" customHeight="1"/>
    <row r="111369" ht="14.25" customHeight="1"/>
    <row r="111371" ht="14.25" customHeight="1"/>
    <row r="111373" ht="14.25" customHeight="1"/>
    <row r="111375" ht="14.25" customHeight="1"/>
    <row r="111377" ht="14.25" customHeight="1"/>
    <row r="111379" ht="14.25" customHeight="1"/>
    <row r="111381" ht="14.25" customHeight="1"/>
    <row r="111383" ht="14.25" customHeight="1"/>
    <row r="111385" ht="14.25" customHeight="1"/>
    <row r="111387" ht="14.25" customHeight="1"/>
    <row r="111389" ht="14.25" customHeight="1"/>
    <row r="111391" ht="14.25" customHeight="1"/>
    <row r="111393" ht="14.25" customHeight="1"/>
    <row r="111395" ht="14.25" customHeight="1"/>
    <row r="111397" ht="14.25" customHeight="1"/>
    <row r="111399" ht="14.25" customHeight="1"/>
    <row r="111401" ht="14.25" customHeight="1"/>
    <row r="111403" ht="14.25" customHeight="1"/>
    <row r="111405" ht="14.25" customHeight="1"/>
    <row r="111407" ht="14.25" customHeight="1"/>
    <row r="111409" ht="14.25" customHeight="1"/>
    <row r="111411" ht="14.25" customHeight="1"/>
    <row r="111413" ht="14.25" customHeight="1"/>
    <row r="111415" ht="14.25" customHeight="1"/>
    <row r="111417" ht="14.25" customHeight="1"/>
    <row r="111419" ht="14.25" customHeight="1"/>
    <row r="111421" ht="14.25" customHeight="1"/>
    <row r="111423" ht="14.25" customHeight="1"/>
    <row r="111425" ht="14.25" customHeight="1"/>
    <row r="111427" ht="14.25" customHeight="1"/>
    <row r="111429" ht="14.25" customHeight="1"/>
    <row r="111431" ht="14.25" customHeight="1"/>
    <row r="111433" ht="14.25" customHeight="1"/>
    <row r="111435" ht="14.25" customHeight="1"/>
    <row r="111437" ht="14.25" customHeight="1"/>
    <row r="111439" ht="14.25" customHeight="1"/>
    <row r="111441" ht="14.25" customHeight="1"/>
    <row r="111443" ht="14.25" customHeight="1"/>
    <row r="111445" ht="14.25" customHeight="1"/>
    <row r="111447" ht="14.25" customHeight="1"/>
    <row r="111449" ht="14.25" customHeight="1"/>
    <row r="111451" ht="14.25" customHeight="1"/>
    <row r="111453" ht="14.25" customHeight="1"/>
    <row r="111455" ht="14.25" customHeight="1"/>
    <row r="111457" ht="14.25" customHeight="1"/>
    <row r="111459" ht="14.25" customHeight="1"/>
    <row r="111461" ht="14.25" customHeight="1"/>
    <row r="111463" ht="14.25" customHeight="1"/>
    <row r="111465" ht="14.25" customHeight="1"/>
    <row r="111467" ht="14.25" customHeight="1"/>
    <row r="111469" ht="14.25" customHeight="1"/>
    <row r="111471" ht="14.25" customHeight="1"/>
    <row r="111473" ht="14.25" customHeight="1"/>
    <row r="111475" ht="14.25" customHeight="1"/>
    <row r="111477" ht="14.25" customHeight="1"/>
    <row r="111479" ht="14.25" customHeight="1"/>
    <row r="111481" ht="14.25" customHeight="1"/>
    <row r="111483" ht="14.25" customHeight="1"/>
    <row r="111485" ht="14.25" customHeight="1"/>
    <row r="111487" ht="14.25" customHeight="1"/>
    <row r="111489" ht="14.25" customHeight="1"/>
    <row r="111491" ht="14.25" customHeight="1"/>
    <row r="111493" ht="14.25" customHeight="1"/>
    <row r="111495" ht="14.25" customHeight="1"/>
    <row r="111497" ht="14.25" customHeight="1"/>
    <row r="111499" ht="14.25" customHeight="1"/>
    <row r="111501" ht="14.25" customHeight="1"/>
    <row r="111503" ht="14.25" customHeight="1"/>
    <row r="111505" ht="14.25" customHeight="1"/>
    <row r="111507" ht="14.25" customHeight="1"/>
    <row r="111509" ht="14.25" customHeight="1"/>
    <row r="111511" ht="14.25" customHeight="1"/>
    <row r="111513" ht="14.25" customHeight="1"/>
    <row r="111515" ht="14.25" customHeight="1"/>
    <row r="111517" ht="14.25" customHeight="1"/>
    <row r="111519" ht="14.25" customHeight="1"/>
    <row r="111521" ht="14.25" customHeight="1"/>
    <row r="111523" ht="14.25" customHeight="1"/>
    <row r="111525" ht="14.25" customHeight="1"/>
    <row r="111527" ht="14.25" customHeight="1"/>
    <row r="111529" ht="14.25" customHeight="1"/>
    <row r="111531" ht="14.25" customHeight="1"/>
    <row r="111533" ht="14.25" customHeight="1"/>
    <row r="111535" ht="14.25" customHeight="1"/>
    <row r="111537" ht="14.25" customHeight="1"/>
    <row r="111539" ht="14.25" customHeight="1"/>
    <row r="111541" ht="14.25" customHeight="1"/>
    <row r="111543" ht="14.25" customHeight="1"/>
    <row r="111545" ht="14.25" customHeight="1"/>
    <row r="111547" ht="14.25" customHeight="1"/>
    <row r="111549" ht="14.25" customHeight="1"/>
    <row r="111551" ht="14.25" customHeight="1"/>
    <row r="111553" ht="14.25" customHeight="1"/>
    <row r="111555" ht="14.25" customHeight="1"/>
    <row r="111557" ht="14.25" customHeight="1"/>
    <row r="111559" ht="14.25" customHeight="1"/>
    <row r="111561" ht="14.25" customHeight="1"/>
    <row r="111563" ht="14.25" customHeight="1"/>
    <row r="111565" ht="14.25" customHeight="1"/>
    <row r="111567" ht="14.25" customHeight="1"/>
    <row r="111569" ht="14.25" customHeight="1"/>
    <row r="111571" ht="14.25" customHeight="1"/>
    <row r="111573" ht="14.25" customHeight="1"/>
    <row r="111575" ht="14.25" customHeight="1"/>
    <row r="111577" ht="14.25" customHeight="1"/>
    <row r="111579" ht="14.25" customHeight="1"/>
    <row r="111581" ht="14.25" customHeight="1"/>
    <row r="111583" ht="14.25" customHeight="1"/>
    <row r="111585" ht="14.25" customHeight="1"/>
    <row r="111587" ht="14.25" customHeight="1"/>
    <row r="111589" ht="14.25" customHeight="1"/>
    <row r="111591" ht="14.25" customHeight="1"/>
    <row r="111593" ht="14.25" customHeight="1"/>
    <row r="111595" ht="14.25" customHeight="1"/>
    <row r="111597" ht="14.25" customHeight="1"/>
    <row r="111599" ht="14.25" customHeight="1"/>
    <row r="111601" ht="14.25" customHeight="1"/>
    <row r="111603" ht="14.25" customHeight="1"/>
    <row r="111605" ht="14.25" customHeight="1"/>
    <row r="111607" ht="14.25" customHeight="1"/>
    <row r="111609" ht="14.25" customHeight="1"/>
    <row r="111611" ht="14.25" customHeight="1"/>
    <row r="111613" ht="14.25" customHeight="1"/>
    <row r="111615" ht="14.25" customHeight="1"/>
    <row r="111617" ht="14.25" customHeight="1"/>
    <row r="111619" ht="14.25" customHeight="1"/>
    <row r="111621" ht="14.25" customHeight="1"/>
    <row r="111623" ht="14.25" customHeight="1"/>
    <row r="111625" ht="14.25" customHeight="1"/>
    <row r="111627" ht="14.25" customHeight="1"/>
    <row r="111629" ht="14.25" customHeight="1"/>
    <row r="111631" ht="14.25" customHeight="1"/>
    <row r="111633" ht="14.25" customHeight="1"/>
    <row r="111635" ht="14.25" customHeight="1"/>
    <row r="111637" ht="14.25" customHeight="1"/>
    <row r="111639" ht="14.25" customHeight="1"/>
    <row r="111641" ht="14.25" customHeight="1"/>
    <row r="111643" ht="14.25" customHeight="1"/>
    <row r="111645" ht="14.25" customHeight="1"/>
    <row r="111647" ht="14.25" customHeight="1"/>
    <row r="111649" ht="14.25" customHeight="1"/>
    <row r="111651" ht="14.25" customHeight="1"/>
    <row r="111653" ht="14.25" customHeight="1"/>
    <row r="111655" ht="14.25" customHeight="1"/>
    <row r="111657" ht="14.25" customHeight="1"/>
    <row r="111659" ht="14.25" customHeight="1"/>
    <row r="111661" ht="14.25" customHeight="1"/>
    <row r="111663" ht="14.25" customHeight="1"/>
    <row r="111665" ht="14.25" customHeight="1"/>
    <row r="111667" ht="14.25" customHeight="1"/>
    <row r="111669" ht="14.25" customHeight="1"/>
    <row r="111671" ht="14.25" customHeight="1"/>
    <row r="111673" ht="14.25" customHeight="1"/>
    <row r="111675" ht="14.25" customHeight="1"/>
    <row r="111677" ht="14.25" customHeight="1"/>
    <row r="111679" ht="14.25" customHeight="1"/>
    <row r="111681" ht="14.25" customHeight="1"/>
    <row r="111683" ht="14.25" customHeight="1"/>
    <row r="111685" ht="14.25" customHeight="1"/>
    <row r="111687" ht="14.25" customHeight="1"/>
    <row r="111689" ht="14.25" customHeight="1"/>
    <row r="111691" ht="14.25" customHeight="1"/>
    <row r="111693" ht="14.25" customHeight="1"/>
    <row r="111695" ht="14.25" customHeight="1"/>
    <row r="111697" ht="14.25" customHeight="1"/>
    <row r="111699" ht="14.25" customHeight="1"/>
    <row r="111701" ht="14.25" customHeight="1"/>
    <row r="111703" ht="14.25" customHeight="1"/>
    <row r="111705" ht="14.25" customHeight="1"/>
    <row r="111707" ht="14.25" customHeight="1"/>
    <row r="111709" ht="14.25" customHeight="1"/>
    <row r="111711" ht="14.25" customHeight="1"/>
    <row r="111713" ht="14.25" customHeight="1"/>
    <row r="111715" ht="14.25" customHeight="1"/>
    <row r="111717" ht="14.25" customHeight="1"/>
    <row r="111719" ht="14.25" customHeight="1"/>
    <row r="111721" ht="14.25" customHeight="1"/>
    <row r="111723" ht="14.25" customHeight="1"/>
    <row r="111725" ht="14.25" customHeight="1"/>
    <row r="111727" ht="14.25" customHeight="1"/>
    <row r="111729" ht="14.25" customHeight="1"/>
    <row r="111731" ht="14.25" customHeight="1"/>
    <row r="111733" ht="14.25" customHeight="1"/>
    <row r="111735" ht="14.25" customHeight="1"/>
    <row r="111737" ht="14.25" customHeight="1"/>
    <row r="111739" ht="14.25" customHeight="1"/>
    <row r="111741" ht="14.25" customHeight="1"/>
    <row r="111743" ht="14.25" customHeight="1"/>
    <row r="111745" ht="14.25" customHeight="1"/>
    <row r="111747" ht="14.25" customHeight="1"/>
    <row r="111749" ht="14.25" customHeight="1"/>
    <row r="111751" ht="14.25" customHeight="1"/>
    <row r="111753" ht="14.25" customHeight="1"/>
    <row r="111755" ht="14.25" customHeight="1"/>
    <row r="111757" ht="14.25" customHeight="1"/>
    <row r="111759" ht="14.25" customHeight="1"/>
    <row r="111761" ht="14.25" customHeight="1"/>
    <row r="111763" ht="14.25" customHeight="1"/>
    <row r="111765" ht="14.25" customHeight="1"/>
    <row r="111767" ht="14.25" customHeight="1"/>
    <row r="111769" ht="14.25" customHeight="1"/>
    <row r="111771" ht="14.25" customHeight="1"/>
    <row r="111773" ht="14.25" customHeight="1"/>
    <row r="111775" ht="14.25" customHeight="1"/>
    <row r="111777" ht="14.25" customHeight="1"/>
    <row r="111779" ht="14.25" customHeight="1"/>
    <row r="111781" ht="14.25" customHeight="1"/>
    <row r="111783" ht="14.25" customHeight="1"/>
    <row r="111785" ht="14.25" customHeight="1"/>
    <row r="111787" ht="14.25" customHeight="1"/>
    <row r="111789" ht="14.25" customHeight="1"/>
    <row r="111791" ht="14.25" customHeight="1"/>
    <row r="111793" ht="14.25" customHeight="1"/>
    <row r="111795" ht="14.25" customHeight="1"/>
    <row r="111797" ht="14.25" customHeight="1"/>
    <row r="111799" ht="14.25" customHeight="1"/>
    <row r="111801" ht="14.25" customHeight="1"/>
    <row r="111803" ht="14.25" customHeight="1"/>
    <row r="111805" ht="14.25" customHeight="1"/>
    <row r="111807" ht="14.25" customHeight="1"/>
    <row r="111809" ht="14.25" customHeight="1"/>
    <row r="111811" ht="14.25" customHeight="1"/>
    <row r="111813" ht="14.25" customHeight="1"/>
    <row r="111815" ht="14.25" customHeight="1"/>
    <row r="111817" ht="14.25" customHeight="1"/>
    <row r="111819" ht="14.25" customHeight="1"/>
    <row r="111821" ht="14.25" customHeight="1"/>
    <row r="111823" ht="14.25" customHeight="1"/>
    <row r="111825" ht="14.25" customHeight="1"/>
    <row r="111827" ht="14.25" customHeight="1"/>
    <row r="111829" ht="14.25" customHeight="1"/>
    <row r="111831" ht="14.25" customHeight="1"/>
    <row r="111833" ht="14.25" customHeight="1"/>
    <row r="111835" ht="14.25" customHeight="1"/>
    <row r="111837" ht="14.25" customHeight="1"/>
    <row r="111839" ht="14.25" customHeight="1"/>
    <row r="111841" ht="14.25" customHeight="1"/>
    <row r="111843" ht="14.25" customHeight="1"/>
    <row r="111845" ht="14.25" customHeight="1"/>
    <row r="111847" ht="14.25" customHeight="1"/>
    <row r="111849" ht="14.25" customHeight="1"/>
    <row r="111851" ht="14.25" customHeight="1"/>
    <row r="111853" ht="14.25" customHeight="1"/>
    <row r="111855" ht="14.25" customHeight="1"/>
    <row r="111857" ht="14.25" customHeight="1"/>
    <row r="111859" ht="14.25" customHeight="1"/>
    <row r="111861" ht="14.25" customHeight="1"/>
    <row r="111863" ht="14.25" customHeight="1"/>
    <row r="111865" ht="14.25" customHeight="1"/>
    <row r="111867" ht="14.25" customHeight="1"/>
    <row r="111869" ht="14.25" customHeight="1"/>
    <row r="111871" ht="14.25" customHeight="1"/>
    <row r="111873" ht="14.25" customHeight="1"/>
    <row r="111875" ht="14.25" customHeight="1"/>
    <row r="111877" ht="14.25" customHeight="1"/>
    <row r="111879" ht="14.25" customHeight="1"/>
    <row r="111881" ht="14.25" customHeight="1"/>
    <row r="111883" ht="14.25" customHeight="1"/>
    <row r="111885" ht="14.25" customHeight="1"/>
    <row r="111887" ht="14.25" customHeight="1"/>
    <row r="111889" ht="14.25" customHeight="1"/>
    <row r="111891" ht="14.25" customHeight="1"/>
    <row r="111893" ht="14.25" customHeight="1"/>
    <row r="111895" ht="14.25" customHeight="1"/>
    <row r="111897" ht="14.25" customHeight="1"/>
    <row r="111899" ht="14.25" customHeight="1"/>
    <row r="111901" ht="14.25" customHeight="1"/>
    <row r="111903" ht="14.25" customHeight="1"/>
    <row r="111905" ht="14.25" customHeight="1"/>
    <row r="111907" ht="14.25" customHeight="1"/>
    <row r="111909" ht="14.25" customHeight="1"/>
    <row r="111911" ht="14.25" customHeight="1"/>
    <row r="111913" ht="14.25" customHeight="1"/>
    <row r="111915" ht="14.25" customHeight="1"/>
    <row r="111917" ht="14.25" customHeight="1"/>
    <row r="111919" ht="14.25" customHeight="1"/>
    <row r="111921" ht="14.25" customHeight="1"/>
    <row r="111923" ht="14.25" customHeight="1"/>
    <row r="111925" ht="14.25" customHeight="1"/>
    <row r="111927" ht="14.25" customHeight="1"/>
    <row r="111929" ht="14.25" customHeight="1"/>
    <row r="111931" ht="14.25" customHeight="1"/>
    <row r="111933" ht="14.25" customHeight="1"/>
    <row r="111935" ht="14.25" customHeight="1"/>
    <row r="111937" ht="14.25" customHeight="1"/>
    <row r="111939" ht="14.25" customHeight="1"/>
    <row r="111941" ht="14.25" customHeight="1"/>
    <row r="111943" ht="14.25" customHeight="1"/>
    <row r="111945" ht="14.25" customHeight="1"/>
    <row r="111947" ht="14.25" customHeight="1"/>
    <row r="111949" ht="14.25" customHeight="1"/>
    <row r="111951" ht="14.25" customHeight="1"/>
    <row r="111953" ht="14.25" customHeight="1"/>
    <row r="111955" ht="14.25" customHeight="1"/>
    <row r="111957" ht="14.25" customHeight="1"/>
    <row r="111959" ht="14.25" customHeight="1"/>
    <row r="111961" ht="14.25" customHeight="1"/>
    <row r="111963" ht="14.25" customHeight="1"/>
    <row r="111965" ht="14.25" customHeight="1"/>
    <row r="111967" ht="14.25" customHeight="1"/>
    <row r="111969" ht="14.25" customHeight="1"/>
    <row r="111971" ht="14.25" customHeight="1"/>
    <row r="111973" ht="14.25" customHeight="1"/>
    <row r="111975" ht="14.25" customHeight="1"/>
    <row r="111977" ht="14.25" customHeight="1"/>
    <row r="111979" ht="14.25" customHeight="1"/>
    <row r="111981" ht="14.25" customHeight="1"/>
    <row r="111983" ht="14.25" customHeight="1"/>
    <row r="111985" ht="14.25" customHeight="1"/>
    <row r="111987" ht="14.25" customHeight="1"/>
    <row r="111989" ht="14.25" customHeight="1"/>
    <row r="111991" ht="14.25" customHeight="1"/>
    <row r="111993" ht="14.25" customHeight="1"/>
    <row r="111995" ht="14.25" customHeight="1"/>
    <row r="111997" ht="14.25" customHeight="1"/>
    <row r="111999" ht="14.25" customHeight="1"/>
    <row r="112001" ht="14.25" customHeight="1"/>
    <row r="112003" ht="14.25" customHeight="1"/>
    <row r="112005" ht="14.25" customHeight="1"/>
    <row r="112007" ht="14.25" customHeight="1"/>
    <row r="112009" ht="14.25" customHeight="1"/>
    <row r="112011" ht="14.25" customHeight="1"/>
    <row r="112013" ht="14.25" customHeight="1"/>
    <row r="112015" ht="14.25" customHeight="1"/>
    <row r="112017" ht="14.25" customHeight="1"/>
    <row r="112019" ht="14.25" customHeight="1"/>
    <row r="112021" ht="14.25" customHeight="1"/>
    <row r="112023" ht="14.25" customHeight="1"/>
    <row r="112025" ht="14.25" customHeight="1"/>
    <row r="112027" ht="14.25" customHeight="1"/>
    <row r="112029" ht="14.25" customHeight="1"/>
    <row r="112031" ht="14.25" customHeight="1"/>
    <row r="112033" ht="14.25" customHeight="1"/>
    <row r="112035" ht="14.25" customHeight="1"/>
    <row r="112037" ht="14.25" customHeight="1"/>
    <row r="112039" ht="14.25" customHeight="1"/>
    <row r="112041" ht="14.25" customHeight="1"/>
    <row r="112043" ht="14.25" customHeight="1"/>
    <row r="112045" ht="14.25" customHeight="1"/>
    <row r="112047" ht="14.25" customHeight="1"/>
    <row r="112049" ht="14.25" customHeight="1"/>
    <row r="112051" ht="14.25" customHeight="1"/>
    <row r="112053" ht="14.25" customHeight="1"/>
    <row r="112055" ht="14.25" customHeight="1"/>
    <row r="112057" ht="14.25" customHeight="1"/>
    <row r="112059" ht="14.25" customHeight="1"/>
    <row r="112061" ht="14.25" customHeight="1"/>
    <row r="112063" ht="14.25" customHeight="1"/>
    <row r="112065" ht="14.25" customHeight="1"/>
    <row r="112067" ht="14.25" customHeight="1"/>
    <row r="112069" ht="14.25" customHeight="1"/>
    <row r="112071" ht="14.25" customHeight="1"/>
    <row r="112073" ht="14.25" customHeight="1"/>
    <row r="112075" ht="14.25" customHeight="1"/>
    <row r="112077" ht="14.25" customHeight="1"/>
    <row r="112079" ht="14.25" customHeight="1"/>
    <row r="112081" ht="14.25" customHeight="1"/>
    <row r="112083" ht="14.25" customHeight="1"/>
    <row r="112085" ht="14.25" customHeight="1"/>
    <row r="112087" ht="14.25" customHeight="1"/>
    <row r="112089" ht="14.25" customHeight="1"/>
    <row r="112091" ht="14.25" customHeight="1"/>
    <row r="112093" ht="14.25" customHeight="1"/>
    <row r="112095" ht="14.25" customHeight="1"/>
    <row r="112097" ht="14.25" customHeight="1"/>
    <row r="112099" ht="14.25" customHeight="1"/>
    <row r="112101" ht="14.25" customHeight="1"/>
    <row r="112103" ht="14.25" customHeight="1"/>
    <row r="112105" ht="14.25" customHeight="1"/>
    <row r="112107" ht="14.25" customHeight="1"/>
    <row r="112109" ht="14.25" customHeight="1"/>
    <row r="112111" ht="14.25" customHeight="1"/>
    <row r="112113" ht="14.25" customHeight="1"/>
    <row r="112115" ht="14.25" customHeight="1"/>
    <row r="112117" ht="14.25" customHeight="1"/>
    <row r="112119" ht="14.25" customHeight="1"/>
    <row r="112121" ht="14.25" customHeight="1"/>
    <row r="112123" ht="14.25" customHeight="1"/>
    <row r="112125" ht="14.25" customHeight="1"/>
    <row r="112127" ht="14.25" customHeight="1"/>
    <row r="112129" ht="14.25" customHeight="1"/>
    <row r="112131" ht="14.25" customHeight="1"/>
    <row r="112133" ht="14.25" customHeight="1"/>
    <row r="112135" ht="14.25" customHeight="1"/>
    <row r="112137" ht="14.25" customHeight="1"/>
    <row r="112139" ht="14.25" customHeight="1"/>
    <row r="112141" ht="14.25" customHeight="1"/>
    <row r="112143" ht="14.25" customHeight="1"/>
    <row r="112145" ht="14.25" customHeight="1"/>
    <row r="112147" ht="14.25" customHeight="1"/>
    <row r="112149" ht="14.25" customHeight="1"/>
    <row r="112151" ht="14.25" customHeight="1"/>
    <row r="112153" ht="14.25" customHeight="1"/>
    <row r="112155" ht="14.25" customHeight="1"/>
    <row r="112157" ht="14.25" customHeight="1"/>
    <row r="112159" ht="14.25" customHeight="1"/>
    <row r="112161" ht="14.25" customHeight="1"/>
    <row r="112163" ht="14.25" customHeight="1"/>
    <row r="112165" ht="14.25" customHeight="1"/>
    <row r="112167" ht="14.25" customHeight="1"/>
    <row r="112169" ht="14.25" customHeight="1"/>
    <row r="112171" ht="14.25" customHeight="1"/>
    <row r="112173" ht="14.25" customHeight="1"/>
    <row r="112175" ht="14.25" customHeight="1"/>
    <row r="112177" ht="14.25" customHeight="1"/>
    <row r="112179" ht="14.25" customHeight="1"/>
    <row r="112181" ht="14.25" customHeight="1"/>
    <row r="112183" ht="14.25" customHeight="1"/>
    <row r="112185" ht="14.25" customHeight="1"/>
    <row r="112187" ht="14.25" customHeight="1"/>
    <row r="112189" ht="14.25" customHeight="1"/>
    <row r="112191" ht="14.25" customHeight="1"/>
    <row r="112193" ht="14.25" customHeight="1"/>
    <row r="112195" ht="14.25" customHeight="1"/>
    <row r="112197" ht="14.25" customHeight="1"/>
    <row r="112199" ht="14.25" customHeight="1"/>
    <row r="112201" ht="14.25" customHeight="1"/>
    <row r="112203" ht="14.25" customHeight="1"/>
    <row r="112205" ht="14.25" customHeight="1"/>
    <row r="112207" ht="14.25" customHeight="1"/>
    <row r="112209" ht="14.25" customHeight="1"/>
    <row r="112211" ht="14.25" customHeight="1"/>
    <row r="112213" ht="14.25" customHeight="1"/>
    <row r="112215" ht="14.25" customHeight="1"/>
    <row r="112217" ht="14.25" customHeight="1"/>
    <row r="112219" ht="14.25" customHeight="1"/>
    <row r="112221" ht="14.25" customHeight="1"/>
    <row r="112223" ht="14.25" customHeight="1"/>
    <row r="112225" ht="14.25" customHeight="1"/>
    <row r="112227" ht="14.25" customHeight="1"/>
    <row r="112229" ht="14.25" customHeight="1"/>
    <row r="112231" ht="14.25" customHeight="1"/>
    <row r="112233" ht="14.25" customHeight="1"/>
    <row r="112235" ht="14.25" customHeight="1"/>
    <row r="112237" ht="14.25" customHeight="1"/>
    <row r="112239" ht="14.25" customHeight="1"/>
    <row r="112241" ht="14.25" customHeight="1"/>
    <row r="112243" ht="14.25" customHeight="1"/>
    <row r="112245" ht="14.25" customHeight="1"/>
    <row r="112247" ht="14.25" customHeight="1"/>
    <row r="112249" ht="14.25" customHeight="1"/>
    <row r="112251" ht="14.25" customHeight="1"/>
    <row r="112253" ht="14.25" customHeight="1"/>
    <row r="112255" ht="14.25" customHeight="1"/>
    <row r="112257" ht="14.25" customHeight="1"/>
    <row r="112259" ht="14.25" customHeight="1"/>
    <row r="112261" ht="14.25" customHeight="1"/>
    <row r="112263" ht="14.25" customHeight="1"/>
    <row r="112265" ht="14.25" customHeight="1"/>
    <row r="112267" ht="14.25" customHeight="1"/>
    <row r="112269" ht="14.25" customHeight="1"/>
    <row r="112271" ht="14.25" customHeight="1"/>
    <row r="112273" ht="14.25" customHeight="1"/>
    <row r="112275" ht="14.25" customHeight="1"/>
    <row r="112277" ht="14.25" customHeight="1"/>
    <row r="112279" ht="14.25" customHeight="1"/>
    <row r="112281" ht="14.25" customHeight="1"/>
    <row r="112283" ht="14.25" customHeight="1"/>
    <row r="112285" ht="14.25" customHeight="1"/>
    <row r="112287" ht="14.25" customHeight="1"/>
    <row r="112289" ht="14.25" customHeight="1"/>
    <row r="112291" ht="14.25" customHeight="1"/>
    <row r="112293" ht="14.25" customHeight="1"/>
    <row r="112295" ht="14.25" customHeight="1"/>
    <row r="112297" ht="14.25" customHeight="1"/>
    <row r="112299" ht="14.25" customHeight="1"/>
    <row r="112301" ht="14.25" customHeight="1"/>
    <row r="112303" ht="14.25" customHeight="1"/>
    <row r="112305" ht="14.25" customHeight="1"/>
    <row r="112307" ht="14.25" customHeight="1"/>
    <row r="112309" ht="14.25" customHeight="1"/>
    <row r="112311" ht="14.25" customHeight="1"/>
    <row r="112313" ht="14.25" customHeight="1"/>
    <row r="112315" ht="14.25" customHeight="1"/>
    <row r="112317" ht="14.25" customHeight="1"/>
    <row r="112319" ht="14.25" customHeight="1"/>
    <row r="112321" ht="14.25" customHeight="1"/>
    <row r="112323" ht="14.25" customHeight="1"/>
    <row r="112325" ht="14.25" customHeight="1"/>
    <row r="112327" ht="14.25" customHeight="1"/>
    <row r="112329" ht="14.25" customHeight="1"/>
    <row r="112331" ht="14.25" customHeight="1"/>
    <row r="112333" ht="14.25" customHeight="1"/>
    <row r="112335" ht="14.25" customHeight="1"/>
    <row r="112337" ht="14.25" customHeight="1"/>
    <row r="112339" ht="14.25" customHeight="1"/>
    <row r="112341" ht="14.25" customHeight="1"/>
    <row r="112343" ht="14.25" customHeight="1"/>
    <row r="112345" ht="14.25" customHeight="1"/>
    <row r="112347" ht="14.25" customHeight="1"/>
    <row r="112349" ht="14.25" customHeight="1"/>
    <row r="112351" ht="14.25" customHeight="1"/>
    <row r="112353" ht="14.25" customHeight="1"/>
    <row r="112355" ht="14.25" customHeight="1"/>
    <row r="112357" ht="14.25" customHeight="1"/>
    <row r="112359" ht="14.25" customHeight="1"/>
    <row r="112361" ht="14.25" customHeight="1"/>
    <row r="112363" ht="14.25" customHeight="1"/>
    <row r="112365" ht="14.25" customHeight="1"/>
    <row r="112367" ht="14.25" customHeight="1"/>
    <row r="112369" ht="14.25" customHeight="1"/>
    <row r="112371" ht="14.25" customHeight="1"/>
    <row r="112373" ht="14.25" customHeight="1"/>
    <row r="112375" ht="14.25" customHeight="1"/>
    <row r="112377" ht="14.25" customHeight="1"/>
    <row r="112379" ht="14.25" customHeight="1"/>
    <row r="112381" ht="14.25" customHeight="1"/>
    <row r="112383" ht="14.25" customHeight="1"/>
    <row r="112385" ht="14.25" customHeight="1"/>
    <row r="112387" ht="14.25" customHeight="1"/>
    <row r="112389" ht="14.25" customHeight="1"/>
    <row r="112391" ht="14.25" customHeight="1"/>
    <row r="112393" ht="14.25" customHeight="1"/>
    <row r="112395" ht="14.25" customHeight="1"/>
    <row r="112397" ht="14.25" customHeight="1"/>
    <row r="112399" ht="14.25" customHeight="1"/>
    <row r="112401" ht="14.25" customHeight="1"/>
    <row r="112403" ht="14.25" customHeight="1"/>
    <row r="112405" ht="14.25" customHeight="1"/>
    <row r="112407" ht="14.25" customHeight="1"/>
    <row r="112409" ht="14.25" customHeight="1"/>
    <row r="112411" ht="14.25" customHeight="1"/>
    <row r="112413" ht="14.25" customHeight="1"/>
    <row r="112415" ht="14.25" customHeight="1"/>
    <row r="112417" ht="14.25" customHeight="1"/>
    <row r="112419" ht="14.25" customHeight="1"/>
    <row r="112421" ht="14.25" customHeight="1"/>
    <row r="112423" ht="14.25" customHeight="1"/>
    <row r="112425" ht="14.25" customHeight="1"/>
    <row r="112427" ht="14.25" customHeight="1"/>
    <row r="112429" ht="14.25" customHeight="1"/>
    <row r="112431" ht="14.25" customHeight="1"/>
    <row r="112433" ht="14.25" customHeight="1"/>
    <row r="112435" ht="14.25" customHeight="1"/>
    <row r="112437" ht="14.25" customHeight="1"/>
    <row r="112439" ht="14.25" customHeight="1"/>
    <row r="112441" ht="14.25" customHeight="1"/>
    <row r="112443" ht="14.25" customHeight="1"/>
    <row r="112445" ht="14.25" customHeight="1"/>
    <row r="112447" ht="14.25" customHeight="1"/>
    <row r="112449" ht="14.25" customHeight="1"/>
    <row r="112451" ht="14.25" customHeight="1"/>
    <row r="112453" ht="14.25" customHeight="1"/>
    <row r="112455" ht="14.25" customHeight="1"/>
    <row r="112457" ht="14.25" customHeight="1"/>
    <row r="112459" ht="14.25" customHeight="1"/>
    <row r="112461" ht="14.25" customHeight="1"/>
    <row r="112463" ht="14.25" customHeight="1"/>
    <row r="112465" ht="14.25" customHeight="1"/>
    <row r="112467" ht="14.25" customHeight="1"/>
    <row r="112469" ht="14.25" customHeight="1"/>
    <row r="112471" ht="14.25" customHeight="1"/>
    <row r="112473" ht="14.25" customHeight="1"/>
    <row r="112475" ht="14.25" customHeight="1"/>
    <row r="112477" ht="14.25" customHeight="1"/>
    <row r="112479" ht="14.25" customHeight="1"/>
    <row r="112481" ht="14.25" customHeight="1"/>
    <row r="112483" ht="14.25" customHeight="1"/>
    <row r="112485" ht="14.25" customHeight="1"/>
    <row r="112487" ht="14.25" customHeight="1"/>
    <row r="112489" ht="14.25" customHeight="1"/>
    <row r="112491" ht="14.25" customHeight="1"/>
    <row r="112493" ht="14.25" customHeight="1"/>
    <row r="112495" ht="14.25" customHeight="1"/>
    <row r="112497" ht="14.25" customHeight="1"/>
    <row r="112499" ht="14.25" customHeight="1"/>
    <row r="112501" ht="14.25" customHeight="1"/>
    <row r="112503" ht="14.25" customHeight="1"/>
    <row r="112505" ht="14.25" customHeight="1"/>
    <row r="112507" ht="14.25" customHeight="1"/>
    <row r="112509" ht="14.25" customHeight="1"/>
    <row r="112511" ht="14.25" customHeight="1"/>
    <row r="112513" ht="14.25" customHeight="1"/>
    <row r="112515" ht="14.25" customHeight="1"/>
    <row r="112517" ht="14.25" customHeight="1"/>
    <row r="112519" ht="14.25" customHeight="1"/>
    <row r="112521" ht="14.25" customHeight="1"/>
    <row r="112523" ht="14.25" customHeight="1"/>
    <row r="112525" ht="14.25" customHeight="1"/>
    <row r="112527" ht="14.25" customHeight="1"/>
    <row r="112529" ht="14.25" customHeight="1"/>
    <row r="112531" ht="14.25" customHeight="1"/>
    <row r="112533" ht="14.25" customHeight="1"/>
    <row r="112535" ht="14.25" customHeight="1"/>
    <row r="112537" ht="14.25" customHeight="1"/>
    <row r="112539" ht="14.25" customHeight="1"/>
    <row r="112541" ht="14.25" customHeight="1"/>
    <row r="112543" ht="14.25" customHeight="1"/>
    <row r="112545" ht="14.25" customHeight="1"/>
    <row r="112547" ht="14.25" customHeight="1"/>
    <row r="112549" ht="14.25" customHeight="1"/>
    <row r="112551" ht="14.25" customHeight="1"/>
    <row r="112553" ht="14.25" customHeight="1"/>
    <row r="112555" ht="14.25" customHeight="1"/>
    <row r="112557" ht="14.25" customHeight="1"/>
    <row r="112559" ht="14.25" customHeight="1"/>
    <row r="112561" ht="14.25" customHeight="1"/>
    <row r="112563" ht="14.25" customHeight="1"/>
    <row r="112565" ht="14.25" customHeight="1"/>
    <row r="112567" ht="14.25" customHeight="1"/>
    <row r="112569" ht="14.25" customHeight="1"/>
    <row r="112571" ht="14.25" customHeight="1"/>
    <row r="112573" ht="14.25" customHeight="1"/>
    <row r="112575" ht="14.25" customHeight="1"/>
    <row r="112577" ht="14.25" customHeight="1"/>
    <row r="112579" ht="14.25" customHeight="1"/>
    <row r="112581" ht="14.25" customHeight="1"/>
    <row r="112583" ht="14.25" customHeight="1"/>
    <row r="112585" ht="14.25" customHeight="1"/>
    <row r="112587" ht="14.25" customHeight="1"/>
    <row r="112589" ht="14.25" customHeight="1"/>
    <row r="112591" ht="14.25" customHeight="1"/>
    <row r="112593" ht="14.25" customHeight="1"/>
    <row r="112595" ht="14.25" customHeight="1"/>
    <row r="112597" ht="14.25" customHeight="1"/>
    <row r="112599" ht="14.25" customHeight="1"/>
    <row r="112601" ht="14.25" customHeight="1"/>
    <row r="112603" ht="14.25" customHeight="1"/>
    <row r="112605" ht="14.25" customHeight="1"/>
    <row r="112607" ht="14.25" customHeight="1"/>
    <row r="112609" ht="14.25" customHeight="1"/>
    <row r="112611" ht="14.25" customHeight="1"/>
    <row r="112613" ht="14.25" customHeight="1"/>
    <row r="112615" ht="14.25" customHeight="1"/>
    <row r="112617" ht="14.25" customHeight="1"/>
    <row r="112619" ht="14.25" customHeight="1"/>
    <row r="112621" ht="14.25" customHeight="1"/>
    <row r="112623" ht="14.25" customHeight="1"/>
    <row r="112625" ht="14.25" customHeight="1"/>
    <row r="112627" ht="14.25" customHeight="1"/>
    <row r="112629" ht="14.25" customHeight="1"/>
    <row r="112631" ht="14.25" customHeight="1"/>
    <row r="112633" ht="14.25" customHeight="1"/>
    <row r="112635" ht="14.25" customHeight="1"/>
    <row r="112637" ht="14.25" customHeight="1"/>
    <row r="112639" ht="14.25" customHeight="1"/>
    <row r="112641" ht="14.25" customHeight="1"/>
    <row r="112643" ht="14.25" customHeight="1"/>
    <row r="112645" ht="14.25" customHeight="1"/>
    <row r="112647" ht="14.25" customHeight="1"/>
    <row r="112649" ht="14.25" customHeight="1"/>
    <row r="112651" ht="14.25" customHeight="1"/>
    <row r="112653" ht="14.25" customHeight="1"/>
    <row r="112655" ht="14.25" customHeight="1"/>
    <row r="112657" ht="14.25" customHeight="1"/>
    <row r="112659" ht="14.25" customHeight="1"/>
    <row r="112661" ht="14.25" customHeight="1"/>
    <row r="112663" ht="14.25" customHeight="1"/>
    <row r="112665" ht="14.25" customHeight="1"/>
    <row r="112667" ht="14.25" customHeight="1"/>
    <row r="112669" ht="14.25" customHeight="1"/>
    <row r="112671" ht="14.25" customHeight="1"/>
    <row r="112673" ht="14.25" customHeight="1"/>
    <row r="112675" ht="14.25" customHeight="1"/>
    <row r="112677" ht="14.25" customHeight="1"/>
    <row r="112679" ht="14.25" customHeight="1"/>
    <row r="112681" ht="14.25" customHeight="1"/>
    <row r="112683" ht="14.25" customHeight="1"/>
    <row r="112685" ht="14.25" customHeight="1"/>
    <row r="112687" ht="14.25" customHeight="1"/>
    <row r="112689" ht="14.25" customHeight="1"/>
    <row r="112691" ht="14.25" customHeight="1"/>
    <row r="112693" ht="14.25" customHeight="1"/>
    <row r="112695" ht="14.25" customHeight="1"/>
    <row r="112697" ht="14.25" customHeight="1"/>
    <row r="112699" ht="14.25" customHeight="1"/>
    <row r="112701" ht="14.25" customHeight="1"/>
    <row r="112703" ht="14.25" customHeight="1"/>
    <row r="112705" ht="14.25" customHeight="1"/>
    <row r="112707" ht="14.25" customHeight="1"/>
    <row r="112709" ht="14.25" customHeight="1"/>
    <row r="112711" ht="14.25" customHeight="1"/>
    <row r="112713" ht="14.25" customHeight="1"/>
    <row r="112715" ht="14.25" customHeight="1"/>
    <row r="112717" ht="14.25" customHeight="1"/>
    <row r="112719" ht="14.25" customHeight="1"/>
    <row r="112721" ht="14.25" customHeight="1"/>
    <row r="112723" ht="14.25" customHeight="1"/>
    <row r="112725" ht="14.25" customHeight="1"/>
    <row r="112727" ht="14.25" customHeight="1"/>
    <row r="112729" ht="14.25" customHeight="1"/>
    <row r="112731" ht="14.25" customHeight="1"/>
    <row r="112733" ht="14.25" customHeight="1"/>
    <row r="112735" ht="14.25" customHeight="1"/>
    <row r="112737" ht="14.25" customHeight="1"/>
    <row r="112739" ht="14.25" customHeight="1"/>
    <row r="112741" ht="14.25" customHeight="1"/>
    <row r="112743" ht="14.25" customHeight="1"/>
    <row r="112745" ht="14.25" customHeight="1"/>
    <row r="112747" ht="14.25" customHeight="1"/>
    <row r="112749" ht="14.25" customHeight="1"/>
    <row r="112751" ht="14.25" customHeight="1"/>
    <row r="112753" ht="14.25" customHeight="1"/>
    <row r="112755" ht="14.25" customHeight="1"/>
    <row r="112757" ht="14.25" customHeight="1"/>
    <row r="112759" ht="14.25" customHeight="1"/>
    <row r="112761" ht="14.25" customHeight="1"/>
    <row r="112763" ht="14.25" customHeight="1"/>
    <row r="112765" ht="14.25" customHeight="1"/>
    <row r="112767" ht="14.25" customHeight="1"/>
    <row r="112769" ht="14.25" customHeight="1"/>
    <row r="112771" ht="14.25" customHeight="1"/>
    <row r="112773" ht="14.25" customHeight="1"/>
    <row r="112775" ht="14.25" customHeight="1"/>
    <row r="112777" ht="14.25" customHeight="1"/>
    <row r="112779" ht="14.25" customHeight="1"/>
    <row r="112781" ht="14.25" customHeight="1"/>
    <row r="112783" ht="14.25" customHeight="1"/>
    <row r="112785" ht="14.25" customHeight="1"/>
    <row r="112787" ht="14.25" customHeight="1"/>
    <row r="112789" ht="14.25" customHeight="1"/>
    <row r="112791" ht="14.25" customHeight="1"/>
    <row r="112793" ht="14.25" customHeight="1"/>
    <row r="112795" ht="14.25" customHeight="1"/>
    <row r="112797" ht="14.25" customHeight="1"/>
    <row r="112799" ht="14.25" customHeight="1"/>
    <row r="112801" ht="14.25" customHeight="1"/>
    <row r="112803" ht="14.25" customHeight="1"/>
    <row r="112805" ht="14.25" customHeight="1"/>
    <row r="112807" ht="14.25" customHeight="1"/>
    <row r="112809" ht="14.25" customHeight="1"/>
    <row r="112811" ht="14.25" customHeight="1"/>
    <row r="112813" ht="14.25" customHeight="1"/>
    <row r="112815" ht="14.25" customHeight="1"/>
    <row r="112817" ht="14.25" customHeight="1"/>
    <row r="112819" ht="14.25" customHeight="1"/>
    <row r="112821" ht="14.25" customHeight="1"/>
    <row r="112823" ht="14.25" customHeight="1"/>
    <row r="112825" ht="14.25" customHeight="1"/>
    <row r="112827" ht="14.25" customHeight="1"/>
    <row r="112829" ht="14.25" customHeight="1"/>
    <row r="112831" ht="14.25" customHeight="1"/>
    <row r="112833" ht="14.25" customHeight="1"/>
    <row r="112835" ht="14.25" customHeight="1"/>
    <row r="112837" ht="14.25" customHeight="1"/>
    <row r="112839" ht="14.25" customHeight="1"/>
    <row r="112841" ht="14.25" customHeight="1"/>
    <row r="112843" ht="14.25" customHeight="1"/>
    <row r="112845" ht="14.25" customHeight="1"/>
    <row r="112847" ht="14.25" customHeight="1"/>
    <row r="112849" ht="14.25" customHeight="1"/>
    <row r="112851" ht="14.25" customHeight="1"/>
    <row r="112853" ht="14.25" customHeight="1"/>
    <row r="112855" ht="14.25" customHeight="1"/>
    <row r="112857" ht="14.25" customHeight="1"/>
    <row r="112859" ht="14.25" customHeight="1"/>
    <row r="112861" ht="14.25" customHeight="1"/>
    <row r="112863" ht="14.25" customHeight="1"/>
    <row r="112865" ht="14.25" customHeight="1"/>
    <row r="112867" ht="14.25" customHeight="1"/>
    <row r="112869" ht="14.25" customHeight="1"/>
    <row r="112871" ht="14.25" customHeight="1"/>
    <row r="112873" ht="14.25" customHeight="1"/>
    <row r="112875" ht="14.25" customHeight="1"/>
    <row r="112877" ht="14.25" customHeight="1"/>
    <row r="112879" ht="14.25" customHeight="1"/>
    <row r="112881" ht="14.25" customHeight="1"/>
    <row r="112883" ht="14.25" customHeight="1"/>
    <row r="112885" ht="14.25" customHeight="1"/>
    <row r="112887" ht="14.25" customHeight="1"/>
    <row r="112889" ht="14.25" customHeight="1"/>
    <row r="112891" ht="14.25" customHeight="1"/>
    <row r="112893" ht="14.25" customHeight="1"/>
    <row r="112895" ht="14.25" customHeight="1"/>
    <row r="112897" ht="14.25" customHeight="1"/>
    <row r="112899" ht="14.25" customHeight="1"/>
    <row r="112901" ht="14.25" customHeight="1"/>
    <row r="112903" ht="14.25" customHeight="1"/>
    <row r="112905" ht="14.25" customHeight="1"/>
    <row r="112907" ht="14.25" customHeight="1"/>
    <row r="112909" ht="14.25" customHeight="1"/>
    <row r="112911" ht="14.25" customHeight="1"/>
    <row r="112913" ht="14.25" customHeight="1"/>
    <row r="112915" ht="14.25" customHeight="1"/>
    <row r="112917" ht="14.25" customHeight="1"/>
    <row r="112919" ht="14.25" customHeight="1"/>
    <row r="112921" ht="14.25" customHeight="1"/>
    <row r="112923" ht="14.25" customHeight="1"/>
    <row r="112925" ht="14.25" customHeight="1"/>
    <row r="112927" ht="14.25" customHeight="1"/>
    <row r="112929" ht="14.25" customHeight="1"/>
    <row r="112931" ht="14.25" customHeight="1"/>
    <row r="112933" ht="14.25" customHeight="1"/>
    <row r="112935" ht="14.25" customHeight="1"/>
    <row r="112937" ht="14.25" customHeight="1"/>
    <row r="112939" ht="14.25" customHeight="1"/>
    <row r="112941" ht="14.25" customHeight="1"/>
    <row r="112943" ht="14.25" customHeight="1"/>
    <row r="112945" ht="14.25" customHeight="1"/>
    <row r="112947" ht="14.25" customHeight="1"/>
    <row r="112949" ht="14.25" customHeight="1"/>
    <row r="112951" ht="14.25" customHeight="1"/>
    <row r="112953" ht="14.25" customHeight="1"/>
    <row r="112955" ht="14.25" customHeight="1"/>
    <row r="112957" ht="14.25" customHeight="1"/>
    <row r="112959" ht="14.25" customHeight="1"/>
    <row r="112961" ht="14.25" customHeight="1"/>
    <row r="112963" ht="14.25" customHeight="1"/>
    <row r="112965" ht="14.25" customHeight="1"/>
    <row r="112967" ht="14.25" customHeight="1"/>
    <row r="112969" ht="14.25" customHeight="1"/>
    <row r="112971" ht="14.25" customHeight="1"/>
    <row r="112973" ht="14.25" customHeight="1"/>
    <row r="112975" ht="14.25" customHeight="1"/>
    <row r="112977" ht="14.25" customHeight="1"/>
    <row r="112979" ht="14.25" customHeight="1"/>
    <row r="112981" ht="14.25" customHeight="1"/>
    <row r="112983" ht="14.25" customHeight="1"/>
    <row r="112985" ht="14.25" customHeight="1"/>
    <row r="112987" ht="14.25" customHeight="1"/>
    <row r="112989" ht="14.25" customHeight="1"/>
    <row r="112991" ht="14.25" customHeight="1"/>
    <row r="112993" ht="14.25" customHeight="1"/>
    <row r="112995" ht="14.25" customHeight="1"/>
    <row r="112997" ht="14.25" customHeight="1"/>
    <row r="112999" ht="14.25" customHeight="1"/>
    <row r="113001" ht="14.25" customHeight="1"/>
    <row r="113003" ht="14.25" customHeight="1"/>
    <row r="113005" ht="14.25" customHeight="1"/>
    <row r="113007" ht="14.25" customHeight="1"/>
    <row r="113009" ht="14.25" customHeight="1"/>
    <row r="113011" ht="14.25" customHeight="1"/>
    <row r="113013" ht="14.25" customHeight="1"/>
    <row r="113015" ht="14.25" customHeight="1"/>
    <row r="113017" ht="14.25" customHeight="1"/>
    <row r="113019" ht="14.25" customHeight="1"/>
    <row r="113021" ht="14.25" customHeight="1"/>
    <row r="113023" ht="14.25" customHeight="1"/>
    <row r="113025" ht="14.25" customHeight="1"/>
    <row r="113027" ht="14.25" customHeight="1"/>
    <row r="113029" ht="14.25" customHeight="1"/>
    <row r="113031" ht="14.25" customHeight="1"/>
    <row r="113033" ht="14.25" customHeight="1"/>
    <row r="113035" ht="14.25" customHeight="1"/>
    <row r="113037" ht="14.25" customHeight="1"/>
    <row r="113039" ht="14.25" customHeight="1"/>
    <row r="113041" ht="14.25" customHeight="1"/>
    <row r="113043" ht="14.25" customHeight="1"/>
    <row r="113045" ht="14.25" customHeight="1"/>
    <row r="113047" ht="14.25" customHeight="1"/>
    <row r="113049" ht="14.25" customHeight="1"/>
    <row r="113051" ht="14.25" customHeight="1"/>
    <row r="113053" ht="14.25" customHeight="1"/>
    <row r="113055" ht="14.25" customHeight="1"/>
    <row r="113057" ht="14.25" customHeight="1"/>
    <row r="113059" ht="14.25" customHeight="1"/>
    <row r="113061" ht="14.25" customHeight="1"/>
    <row r="113063" ht="14.25" customHeight="1"/>
    <row r="113065" ht="14.25" customHeight="1"/>
    <row r="113067" ht="14.25" customHeight="1"/>
    <row r="113069" ht="14.25" customHeight="1"/>
    <row r="113071" ht="14.25" customHeight="1"/>
    <row r="113073" ht="14.25" customHeight="1"/>
    <row r="113075" ht="14.25" customHeight="1"/>
    <row r="113077" ht="14.25" customHeight="1"/>
    <row r="113079" ht="14.25" customHeight="1"/>
    <row r="113081" ht="14.25" customHeight="1"/>
    <row r="113083" ht="14.25" customHeight="1"/>
    <row r="113085" ht="14.25" customHeight="1"/>
    <row r="113087" ht="14.25" customHeight="1"/>
    <row r="113089" ht="14.25" customHeight="1"/>
    <row r="113091" ht="14.25" customHeight="1"/>
    <row r="113093" ht="14.25" customHeight="1"/>
    <row r="113095" ht="14.25" customHeight="1"/>
    <row r="113097" ht="14.25" customHeight="1"/>
    <row r="113099" ht="14.25" customHeight="1"/>
    <row r="113101" ht="14.25" customHeight="1"/>
    <row r="113103" ht="14.25" customHeight="1"/>
    <row r="113105" ht="14.25" customHeight="1"/>
    <row r="113107" ht="14.25" customHeight="1"/>
    <row r="113109" ht="14.25" customHeight="1"/>
    <row r="113111" ht="14.25" customHeight="1"/>
    <row r="113113" ht="14.25" customHeight="1"/>
    <row r="113115" ht="14.25" customHeight="1"/>
    <row r="113117" ht="14.25" customHeight="1"/>
    <row r="113119" ht="14.25" customHeight="1"/>
    <row r="113121" ht="14.25" customHeight="1"/>
    <row r="113123" ht="14.25" customHeight="1"/>
    <row r="113125" ht="14.25" customHeight="1"/>
    <row r="113127" ht="14.25" customHeight="1"/>
    <row r="113129" ht="14.25" customHeight="1"/>
    <row r="113131" ht="14.25" customHeight="1"/>
    <row r="113133" ht="14.25" customHeight="1"/>
    <row r="113135" ht="14.25" customHeight="1"/>
    <row r="113137" ht="14.25" customHeight="1"/>
    <row r="113139" ht="14.25" customHeight="1"/>
    <row r="113141" ht="14.25" customHeight="1"/>
    <row r="113143" ht="14.25" customHeight="1"/>
    <row r="113145" ht="14.25" customHeight="1"/>
    <row r="113147" ht="14.25" customHeight="1"/>
    <row r="113149" ht="14.25" customHeight="1"/>
    <row r="113151" ht="14.25" customHeight="1"/>
    <row r="113153" ht="14.25" customHeight="1"/>
    <row r="113155" ht="14.25" customHeight="1"/>
    <row r="113157" ht="14.25" customHeight="1"/>
    <row r="113159" ht="14.25" customHeight="1"/>
    <row r="113161" ht="14.25" customHeight="1"/>
    <row r="113163" ht="14.25" customHeight="1"/>
    <row r="113165" ht="14.25" customHeight="1"/>
    <row r="113167" ht="14.25" customHeight="1"/>
    <row r="113169" ht="14.25" customHeight="1"/>
    <row r="113171" ht="14.25" customHeight="1"/>
    <row r="113173" ht="14.25" customHeight="1"/>
    <row r="113175" ht="14.25" customHeight="1"/>
    <row r="113177" ht="14.25" customHeight="1"/>
    <row r="113179" ht="14.25" customHeight="1"/>
    <row r="113181" ht="14.25" customHeight="1"/>
    <row r="113183" ht="14.25" customHeight="1"/>
    <row r="113185" ht="14.25" customHeight="1"/>
    <row r="113187" ht="14.25" customHeight="1"/>
    <row r="113189" ht="14.25" customHeight="1"/>
    <row r="113191" ht="14.25" customHeight="1"/>
    <row r="113193" ht="14.25" customHeight="1"/>
    <row r="113195" ht="14.25" customHeight="1"/>
    <row r="113197" ht="14.25" customHeight="1"/>
    <row r="113199" ht="14.25" customHeight="1"/>
    <row r="113201" ht="14.25" customHeight="1"/>
    <row r="113203" ht="14.25" customHeight="1"/>
    <row r="113205" ht="14.25" customHeight="1"/>
    <row r="113207" ht="14.25" customHeight="1"/>
    <row r="113209" ht="14.25" customHeight="1"/>
    <row r="113211" ht="14.25" customHeight="1"/>
    <row r="113213" ht="14.25" customHeight="1"/>
    <row r="113215" ht="14.25" customHeight="1"/>
    <row r="113217" ht="14.25" customHeight="1"/>
    <row r="113219" ht="14.25" customHeight="1"/>
    <row r="113221" ht="14.25" customHeight="1"/>
    <row r="113223" ht="14.25" customHeight="1"/>
    <row r="113225" ht="14.25" customHeight="1"/>
    <row r="113227" ht="14.25" customHeight="1"/>
    <row r="113229" ht="14.25" customHeight="1"/>
    <row r="113231" ht="14.25" customHeight="1"/>
    <row r="113233" ht="14.25" customHeight="1"/>
    <row r="113235" ht="14.25" customHeight="1"/>
    <row r="113237" ht="14.25" customHeight="1"/>
    <row r="113239" ht="14.25" customHeight="1"/>
    <row r="113241" ht="14.25" customHeight="1"/>
    <row r="113243" ht="14.25" customHeight="1"/>
    <row r="113245" ht="14.25" customHeight="1"/>
    <row r="113247" ht="14.25" customHeight="1"/>
    <row r="113249" ht="14.25" customHeight="1"/>
    <row r="113251" ht="14.25" customHeight="1"/>
    <row r="113253" ht="14.25" customHeight="1"/>
    <row r="113255" ht="14.25" customHeight="1"/>
    <row r="113257" ht="14.25" customHeight="1"/>
    <row r="113259" ht="14.25" customHeight="1"/>
    <row r="113261" ht="14.25" customHeight="1"/>
    <row r="113263" ht="14.25" customHeight="1"/>
    <row r="113265" ht="14.25" customHeight="1"/>
    <row r="113267" ht="14.25" customHeight="1"/>
    <row r="113269" ht="14.25" customHeight="1"/>
    <row r="113271" ht="14.25" customHeight="1"/>
    <row r="113273" ht="14.25" customHeight="1"/>
    <row r="113275" ht="14.25" customHeight="1"/>
    <row r="113277" ht="14.25" customHeight="1"/>
    <row r="113279" ht="14.25" customHeight="1"/>
    <row r="113281" ht="14.25" customHeight="1"/>
    <row r="113283" ht="14.25" customHeight="1"/>
    <row r="113285" ht="14.25" customHeight="1"/>
    <row r="113287" ht="14.25" customHeight="1"/>
    <row r="113289" ht="14.25" customHeight="1"/>
    <row r="113291" ht="14.25" customHeight="1"/>
    <row r="113293" ht="14.25" customHeight="1"/>
    <row r="113295" ht="14.25" customHeight="1"/>
    <row r="113297" ht="14.25" customHeight="1"/>
    <row r="113299" ht="14.25" customHeight="1"/>
    <row r="113301" ht="14.25" customHeight="1"/>
    <row r="113303" ht="14.25" customHeight="1"/>
    <row r="113305" ht="14.25" customHeight="1"/>
    <row r="113307" ht="14.25" customHeight="1"/>
    <row r="113309" ht="14.25" customHeight="1"/>
    <row r="113311" ht="14.25" customHeight="1"/>
    <row r="113313" ht="14.25" customHeight="1"/>
    <row r="113315" ht="14.25" customHeight="1"/>
    <row r="113317" ht="14.25" customHeight="1"/>
    <row r="113319" ht="14.25" customHeight="1"/>
    <row r="113321" ht="14.25" customHeight="1"/>
    <row r="113323" ht="14.25" customHeight="1"/>
    <row r="113325" ht="14.25" customHeight="1"/>
    <row r="113327" ht="14.25" customHeight="1"/>
    <row r="113329" ht="14.25" customHeight="1"/>
    <row r="113331" ht="14.25" customHeight="1"/>
    <row r="113333" ht="14.25" customHeight="1"/>
    <row r="113335" ht="14.25" customHeight="1"/>
    <row r="113337" ht="14.25" customHeight="1"/>
    <row r="113339" ht="14.25" customHeight="1"/>
    <row r="113341" ht="14.25" customHeight="1"/>
    <row r="113343" ht="14.25" customHeight="1"/>
    <row r="113345" ht="14.25" customHeight="1"/>
    <row r="113347" ht="14.25" customHeight="1"/>
    <row r="113349" ht="14.25" customHeight="1"/>
    <row r="113351" ht="14.25" customHeight="1"/>
    <row r="113353" ht="14.25" customHeight="1"/>
    <row r="113355" ht="14.25" customHeight="1"/>
    <row r="113357" ht="14.25" customHeight="1"/>
    <row r="113359" ht="14.25" customHeight="1"/>
    <row r="113361" ht="14.25" customHeight="1"/>
    <row r="113363" ht="14.25" customHeight="1"/>
    <row r="113365" ht="14.25" customHeight="1"/>
    <row r="113367" ht="14.25" customHeight="1"/>
    <row r="113369" ht="14.25" customHeight="1"/>
    <row r="113371" ht="14.25" customHeight="1"/>
    <row r="113373" ht="14.25" customHeight="1"/>
    <row r="113375" ht="14.25" customHeight="1"/>
    <row r="113377" ht="14.25" customHeight="1"/>
    <row r="113379" ht="14.25" customHeight="1"/>
    <row r="113381" ht="14.25" customHeight="1"/>
    <row r="113383" ht="14.25" customHeight="1"/>
    <row r="113385" ht="14.25" customHeight="1"/>
    <row r="113387" ht="14.25" customHeight="1"/>
    <row r="113389" ht="14.25" customHeight="1"/>
    <row r="113391" ht="14.25" customHeight="1"/>
    <row r="113393" ht="14.25" customHeight="1"/>
    <row r="113395" ht="14.25" customHeight="1"/>
    <row r="113397" ht="14.25" customHeight="1"/>
    <row r="113399" ht="14.25" customHeight="1"/>
    <row r="113401" ht="14.25" customHeight="1"/>
    <row r="113403" ht="14.25" customHeight="1"/>
    <row r="113405" ht="14.25" customHeight="1"/>
    <row r="113407" ht="14.25" customHeight="1"/>
    <row r="113409" ht="14.25" customHeight="1"/>
    <row r="113411" ht="14.25" customHeight="1"/>
    <row r="113413" ht="14.25" customHeight="1"/>
    <row r="113415" ht="14.25" customHeight="1"/>
    <row r="113417" ht="14.25" customHeight="1"/>
    <row r="113419" ht="14.25" customHeight="1"/>
    <row r="113421" ht="14.25" customHeight="1"/>
    <row r="113423" ht="14.25" customHeight="1"/>
    <row r="113425" ht="14.25" customHeight="1"/>
    <row r="113427" ht="14.25" customHeight="1"/>
    <row r="113429" ht="14.25" customHeight="1"/>
    <row r="113431" ht="14.25" customHeight="1"/>
    <row r="113433" ht="14.25" customHeight="1"/>
    <row r="113435" ht="14.25" customHeight="1"/>
    <row r="113437" ht="14.25" customHeight="1"/>
    <row r="113439" ht="14.25" customHeight="1"/>
    <row r="113441" ht="14.25" customHeight="1"/>
    <row r="113443" ht="14.25" customHeight="1"/>
    <row r="113445" ht="14.25" customHeight="1"/>
    <row r="113447" ht="14.25" customHeight="1"/>
    <row r="113449" ht="14.25" customHeight="1"/>
    <row r="113451" ht="14.25" customHeight="1"/>
    <row r="113453" ht="14.25" customHeight="1"/>
    <row r="113455" ht="14.25" customHeight="1"/>
    <row r="113457" ht="14.25" customHeight="1"/>
    <row r="113459" ht="14.25" customHeight="1"/>
    <row r="113461" ht="14.25" customHeight="1"/>
    <row r="113463" ht="14.25" customHeight="1"/>
    <row r="113465" ht="14.25" customHeight="1"/>
    <row r="113467" ht="14.25" customHeight="1"/>
    <row r="113469" ht="14.25" customHeight="1"/>
    <row r="113471" ht="14.25" customHeight="1"/>
    <row r="113473" ht="14.25" customHeight="1"/>
    <row r="113475" ht="14.25" customHeight="1"/>
    <row r="113477" ht="14.25" customHeight="1"/>
    <row r="113479" ht="14.25" customHeight="1"/>
    <row r="113481" ht="14.25" customHeight="1"/>
    <row r="113483" ht="14.25" customHeight="1"/>
    <row r="113485" ht="14.25" customHeight="1"/>
    <row r="113487" ht="14.25" customHeight="1"/>
    <row r="113489" ht="14.25" customHeight="1"/>
    <row r="113491" ht="14.25" customHeight="1"/>
    <row r="113493" ht="14.25" customHeight="1"/>
    <row r="113495" ht="14.25" customHeight="1"/>
    <row r="113497" ht="14.25" customHeight="1"/>
    <row r="113499" ht="14.25" customHeight="1"/>
    <row r="113501" ht="14.25" customHeight="1"/>
    <row r="113503" ht="14.25" customHeight="1"/>
    <row r="113505" ht="14.25" customHeight="1"/>
    <row r="113507" ht="14.25" customHeight="1"/>
    <row r="113509" ht="14.25" customHeight="1"/>
    <row r="113511" ht="14.25" customHeight="1"/>
    <row r="113513" ht="14.25" customHeight="1"/>
    <row r="113515" ht="14.25" customHeight="1"/>
    <row r="113517" ht="14.25" customHeight="1"/>
    <row r="113519" ht="14.25" customHeight="1"/>
    <row r="113521" ht="14.25" customHeight="1"/>
    <row r="113523" ht="14.25" customHeight="1"/>
    <row r="113525" ht="14.25" customHeight="1"/>
    <row r="113527" ht="14.25" customHeight="1"/>
    <row r="113529" ht="14.25" customHeight="1"/>
    <row r="113531" ht="14.25" customHeight="1"/>
    <row r="113533" ht="14.25" customHeight="1"/>
    <row r="113535" ht="14.25" customHeight="1"/>
    <row r="113537" ht="14.25" customHeight="1"/>
    <row r="113539" ht="14.25" customHeight="1"/>
    <row r="113541" ht="14.25" customHeight="1"/>
    <row r="113543" ht="14.25" customHeight="1"/>
    <row r="113545" ht="14.25" customHeight="1"/>
    <row r="113547" ht="14.25" customHeight="1"/>
    <row r="113549" ht="14.25" customHeight="1"/>
    <row r="113551" ht="14.25" customHeight="1"/>
    <row r="113553" ht="14.25" customHeight="1"/>
    <row r="113555" ht="14.25" customHeight="1"/>
    <row r="113557" ht="14.25" customHeight="1"/>
    <row r="113559" ht="14.25" customHeight="1"/>
    <row r="113561" ht="14.25" customHeight="1"/>
    <row r="113563" ht="14.25" customHeight="1"/>
    <row r="113565" ht="14.25" customHeight="1"/>
    <row r="113567" ht="14.25" customHeight="1"/>
    <row r="113569" ht="14.25" customHeight="1"/>
    <row r="113571" ht="14.25" customHeight="1"/>
    <row r="113573" ht="14.25" customHeight="1"/>
    <row r="113575" ht="14.25" customHeight="1"/>
    <row r="113577" ht="14.25" customHeight="1"/>
    <row r="113579" ht="14.25" customHeight="1"/>
    <row r="113581" ht="14.25" customHeight="1"/>
    <row r="113583" ht="14.25" customHeight="1"/>
    <row r="113585" ht="14.25" customHeight="1"/>
    <row r="113587" ht="14.25" customHeight="1"/>
    <row r="113589" ht="14.25" customHeight="1"/>
    <row r="113591" ht="14.25" customHeight="1"/>
    <row r="113593" ht="14.25" customHeight="1"/>
    <row r="113595" ht="14.25" customHeight="1"/>
    <row r="113597" ht="14.25" customHeight="1"/>
    <row r="113599" ht="14.25" customHeight="1"/>
    <row r="113601" ht="14.25" customHeight="1"/>
    <row r="113603" ht="14.25" customHeight="1"/>
    <row r="113605" ht="14.25" customHeight="1"/>
    <row r="113607" ht="14.25" customHeight="1"/>
    <row r="113609" ht="14.25" customHeight="1"/>
    <row r="113611" ht="14.25" customHeight="1"/>
    <row r="113613" ht="14.25" customHeight="1"/>
    <row r="113615" ht="14.25" customHeight="1"/>
    <row r="113617" ht="14.25" customHeight="1"/>
    <row r="113619" ht="14.25" customHeight="1"/>
    <row r="113621" ht="14.25" customHeight="1"/>
    <row r="113623" ht="14.25" customHeight="1"/>
    <row r="113625" ht="14.25" customHeight="1"/>
    <row r="113627" ht="14.25" customHeight="1"/>
    <row r="113629" ht="14.25" customHeight="1"/>
    <row r="113631" ht="14.25" customHeight="1"/>
    <row r="113633" ht="14.25" customHeight="1"/>
    <row r="113635" ht="14.25" customHeight="1"/>
    <row r="113637" ht="14.25" customHeight="1"/>
    <row r="113639" ht="14.25" customHeight="1"/>
    <row r="113641" ht="14.25" customHeight="1"/>
    <row r="113643" ht="14.25" customHeight="1"/>
    <row r="113645" ht="14.25" customHeight="1"/>
    <row r="113647" ht="14.25" customHeight="1"/>
    <row r="113649" ht="14.25" customHeight="1"/>
    <row r="113651" ht="14.25" customHeight="1"/>
    <row r="113653" ht="14.25" customHeight="1"/>
    <row r="113655" ht="14.25" customHeight="1"/>
    <row r="113657" ht="14.25" customHeight="1"/>
    <row r="113659" ht="14.25" customHeight="1"/>
    <row r="113661" ht="14.25" customHeight="1"/>
    <row r="113663" ht="14.25" customHeight="1"/>
    <row r="113665" ht="14.25" customHeight="1"/>
    <row r="113667" ht="14.25" customHeight="1"/>
    <row r="113669" ht="14.25" customHeight="1"/>
    <row r="113671" ht="14.25" customHeight="1"/>
    <row r="113673" ht="14.25" customHeight="1"/>
    <row r="113675" ht="14.25" customHeight="1"/>
    <row r="113677" ht="14.25" customHeight="1"/>
    <row r="113679" ht="14.25" customHeight="1"/>
    <row r="113681" ht="14.25" customHeight="1"/>
    <row r="113683" ht="14.25" customHeight="1"/>
    <row r="113685" ht="14.25" customHeight="1"/>
    <row r="113687" ht="14.25" customHeight="1"/>
    <row r="113689" ht="14.25" customHeight="1"/>
    <row r="113691" ht="14.25" customHeight="1"/>
    <row r="113693" ht="14.25" customHeight="1"/>
    <row r="113695" ht="14.25" customHeight="1"/>
    <row r="113697" ht="14.25" customHeight="1"/>
    <row r="113699" ht="14.25" customHeight="1"/>
    <row r="113701" ht="14.25" customHeight="1"/>
    <row r="113703" ht="14.25" customHeight="1"/>
    <row r="113705" ht="14.25" customHeight="1"/>
    <row r="113707" ht="14.25" customHeight="1"/>
    <row r="113709" ht="14.25" customHeight="1"/>
    <row r="113711" ht="14.25" customHeight="1"/>
    <row r="113713" ht="14.25" customHeight="1"/>
    <row r="113715" ht="14.25" customHeight="1"/>
    <row r="113717" ht="14.25" customHeight="1"/>
    <row r="113719" ht="14.25" customHeight="1"/>
    <row r="113721" ht="14.25" customHeight="1"/>
    <row r="113723" ht="14.25" customHeight="1"/>
    <row r="113725" ht="14.25" customHeight="1"/>
    <row r="113727" ht="14.25" customHeight="1"/>
    <row r="113729" ht="14.25" customHeight="1"/>
    <row r="113731" ht="14.25" customHeight="1"/>
    <row r="113733" ht="14.25" customHeight="1"/>
    <row r="113735" ht="14.25" customHeight="1"/>
    <row r="113737" ht="14.25" customHeight="1"/>
    <row r="113739" ht="14.25" customHeight="1"/>
    <row r="113741" ht="14.25" customHeight="1"/>
    <row r="113743" ht="14.25" customHeight="1"/>
    <row r="113745" ht="14.25" customHeight="1"/>
    <row r="113747" ht="14.25" customHeight="1"/>
    <row r="113749" ht="14.25" customHeight="1"/>
    <row r="113751" ht="14.25" customHeight="1"/>
    <row r="113753" ht="14.25" customHeight="1"/>
    <row r="113755" ht="14.25" customHeight="1"/>
    <row r="113757" ht="14.25" customHeight="1"/>
    <row r="113759" ht="14.25" customHeight="1"/>
    <row r="113761" ht="14.25" customHeight="1"/>
    <row r="113763" ht="14.25" customHeight="1"/>
    <row r="113765" ht="14.25" customHeight="1"/>
    <row r="113767" ht="14.25" customHeight="1"/>
    <row r="113769" ht="14.25" customHeight="1"/>
    <row r="113771" ht="14.25" customHeight="1"/>
    <row r="113773" ht="14.25" customHeight="1"/>
    <row r="113775" ht="14.25" customHeight="1"/>
    <row r="113777" ht="14.25" customHeight="1"/>
    <row r="113779" ht="14.25" customHeight="1"/>
    <row r="113781" ht="14.25" customHeight="1"/>
    <row r="113783" ht="14.25" customHeight="1"/>
    <row r="113785" ht="14.25" customHeight="1"/>
    <row r="113787" ht="14.25" customHeight="1"/>
    <row r="113789" ht="14.25" customHeight="1"/>
    <row r="113791" ht="14.25" customHeight="1"/>
    <row r="113793" ht="14.25" customHeight="1"/>
    <row r="113795" ht="14.25" customHeight="1"/>
    <row r="113797" ht="14.25" customHeight="1"/>
    <row r="113799" ht="14.25" customHeight="1"/>
    <row r="113801" ht="14.25" customHeight="1"/>
    <row r="113803" ht="14.25" customHeight="1"/>
    <row r="113805" ht="14.25" customHeight="1"/>
    <row r="113807" ht="14.25" customHeight="1"/>
    <row r="113809" ht="14.25" customHeight="1"/>
    <row r="113811" ht="14.25" customHeight="1"/>
    <row r="113813" ht="14.25" customHeight="1"/>
    <row r="113815" ht="14.25" customHeight="1"/>
    <row r="113817" ht="14.25" customHeight="1"/>
    <row r="113819" ht="14.25" customHeight="1"/>
    <row r="113821" ht="14.25" customHeight="1"/>
    <row r="113823" ht="14.25" customHeight="1"/>
    <row r="113825" ht="14.25" customHeight="1"/>
    <row r="113827" ht="14.25" customHeight="1"/>
    <row r="113829" ht="14.25" customHeight="1"/>
    <row r="113831" ht="14.25" customHeight="1"/>
    <row r="113833" ht="14.25" customHeight="1"/>
    <row r="113835" ht="14.25" customHeight="1"/>
    <row r="113837" ht="14.25" customHeight="1"/>
    <row r="113839" ht="14.25" customHeight="1"/>
    <row r="113841" ht="14.25" customHeight="1"/>
    <row r="113843" ht="14.25" customHeight="1"/>
    <row r="113845" ht="14.25" customHeight="1"/>
    <row r="113847" ht="14.25" customHeight="1"/>
    <row r="113849" ht="14.25" customHeight="1"/>
    <row r="113851" ht="14.25" customHeight="1"/>
    <row r="113853" ht="14.25" customHeight="1"/>
    <row r="113855" ht="14.25" customHeight="1"/>
    <row r="113857" ht="14.25" customHeight="1"/>
    <row r="113859" ht="14.25" customHeight="1"/>
    <row r="113861" ht="14.25" customHeight="1"/>
    <row r="113863" ht="14.25" customHeight="1"/>
    <row r="113865" ht="14.25" customHeight="1"/>
    <row r="113867" ht="14.25" customHeight="1"/>
    <row r="113869" ht="14.25" customHeight="1"/>
    <row r="113871" ht="14.25" customHeight="1"/>
    <row r="113873" ht="14.25" customHeight="1"/>
    <row r="113875" ht="14.25" customHeight="1"/>
    <row r="113877" ht="14.25" customHeight="1"/>
    <row r="113879" ht="14.25" customHeight="1"/>
    <row r="113881" ht="14.25" customHeight="1"/>
    <row r="113883" ht="14.25" customHeight="1"/>
    <row r="113885" ht="14.25" customHeight="1"/>
    <row r="113887" ht="14.25" customHeight="1"/>
    <row r="113889" ht="14.25" customHeight="1"/>
    <row r="113891" ht="14.25" customHeight="1"/>
    <row r="113893" ht="14.25" customHeight="1"/>
    <row r="113895" ht="14.25" customHeight="1"/>
    <row r="113897" ht="14.25" customHeight="1"/>
    <row r="113899" ht="14.25" customHeight="1"/>
    <row r="113901" ht="14.25" customHeight="1"/>
    <row r="113903" ht="14.25" customHeight="1"/>
    <row r="113905" ht="14.25" customHeight="1"/>
    <row r="113907" ht="14.25" customHeight="1"/>
    <row r="113909" ht="14.25" customHeight="1"/>
    <row r="113911" ht="14.25" customHeight="1"/>
    <row r="113913" ht="14.25" customHeight="1"/>
    <row r="113915" ht="14.25" customHeight="1"/>
    <row r="113917" ht="14.25" customHeight="1"/>
    <row r="113919" ht="14.25" customHeight="1"/>
    <row r="113921" ht="14.25" customHeight="1"/>
    <row r="113923" ht="14.25" customHeight="1"/>
    <row r="113925" ht="14.25" customHeight="1"/>
    <row r="113927" ht="14.25" customHeight="1"/>
    <row r="113929" ht="14.25" customHeight="1"/>
    <row r="113931" ht="14.25" customHeight="1"/>
    <row r="113933" ht="14.25" customHeight="1"/>
    <row r="113935" ht="14.25" customHeight="1"/>
    <row r="113937" ht="14.25" customHeight="1"/>
    <row r="113939" ht="14.25" customHeight="1"/>
    <row r="113941" ht="14.25" customHeight="1"/>
    <row r="113943" ht="14.25" customHeight="1"/>
    <row r="113945" ht="14.25" customHeight="1"/>
    <row r="113947" ht="14.25" customHeight="1"/>
    <row r="113949" ht="14.25" customHeight="1"/>
    <row r="113951" ht="14.25" customHeight="1"/>
    <row r="113953" ht="14.25" customHeight="1"/>
    <row r="113955" ht="14.25" customHeight="1"/>
    <row r="113957" ht="14.25" customHeight="1"/>
    <row r="113959" ht="14.25" customHeight="1"/>
    <row r="113961" ht="14.25" customHeight="1"/>
    <row r="113963" ht="14.25" customHeight="1"/>
    <row r="113965" ht="14.25" customHeight="1"/>
    <row r="113967" ht="14.25" customHeight="1"/>
    <row r="113969" ht="14.25" customHeight="1"/>
    <row r="113971" ht="14.25" customHeight="1"/>
    <row r="113973" ht="14.25" customHeight="1"/>
    <row r="113975" ht="14.25" customHeight="1"/>
    <row r="113977" ht="14.25" customHeight="1"/>
    <row r="113979" ht="14.25" customHeight="1"/>
    <row r="113981" ht="14.25" customHeight="1"/>
    <row r="113983" ht="14.25" customHeight="1"/>
    <row r="113985" ht="14.25" customHeight="1"/>
    <row r="113987" ht="14.25" customHeight="1"/>
    <row r="113989" ht="14.25" customHeight="1"/>
    <row r="113991" ht="14.25" customHeight="1"/>
    <row r="113993" ht="14.25" customHeight="1"/>
    <row r="113995" ht="14.25" customHeight="1"/>
    <row r="113997" ht="14.25" customHeight="1"/>
    <row r="113999" ht="14.25" customHeight="1"/>
    <row r="114001" ht="14.25" customHeight="1"/>
    <row r="114003" ht="14.25" customHeight="1"/>
    <row r="114005" ht="14.25" customHeight="1"/>
    <row r="114007" ht="14.25" customHeight="1"/>
    <row r="114009" ht="14.25" customHeight="1"/>
    <row r="114011" ht="14.25" customHeight="1"/>
    <row r="114013" ht="14.25" customHeight="1"/>
    <row r="114015" ht="14.25" customHeight="1"/>
    <row r="114017" ht="14.25" customHeight="1"/>
    <row r="114019" ht="14.25" customHeight="1"/>
    <row r="114021" ht="14.25" customHeight="1"/>
    <row r="114023" ht="14.25" customHeight="1"/>
    <row r="114025" ht="14.25" customHeight="1"/>
    <row r="114027" ht="14.25" customHeight="1"/>
    <row r="114029" ht="14.25" customHeight="1"/>
    <row r="114031" ht="14.25" customHeight="1"/>
    <row r="114033" ht="14.25" customHeight="1"/>
    <row r="114035" ht="14.25" customHeight="1"/>
    <row r="114037" ht="14.25" customHeight="1"/>
    <row r="114039" ht="14.25" customHeight="1"/>
    <row r="114041" ht="14.25" customHeight="1"/>
    <row r="114043" ht="14.25" customHeight="1"/>
    <row r="114045" ht="14.25" customHeight="1"/>
    <row r="114047" ht="14.25" customHeight="1"/>
    <row r="114049" ht="14.25" customHeight="1"/>
    <row r="114051" ht="14.25" customHeight="1"/>
    <row r="114053" ht="14.25" customHeight="1"/>
    <row r="114055" ht="14.25" customHeight="1"/>
    <row r="114057" ht="14.25" customHeight="1"/>
    <row r="114059" ht="14.25" customHeight="1"/>
    <row r="114061" ht="14.25" customHeight="1"/>
    <row r="114063" ht="14.25" customHeight="1"/>
    <row r="114065" ht="14.25" customHeight="1"/>
    <row r="114067" ht="14.25" customHeight="1"/>
    <row r="114069" ht="14.25" customHeight="1"/>
    <row r="114071" ht="14.25" customHeight="1"/>
    <row r="114073" ht="14.25" customHeight="1"/>
    <row r="114075" ht="14.25" customHeight="1"/>
    <row r="114077" ht="14.25" customHeight="1"/>
    <row r="114079" ht="14.25" customHeight="1"/>
    <row r="114081" ht="14.25" customHeight="1"/>
    <row r="114083" ht="14.25" customHeight="1"/>
    <row r="114085" ht="14.25" customHeight="1"/>
    <row r="114087" ht="14.25" customHeight="1"/>
    <row r="114089" ht="14.25" customHeight="1"/>
    <row r="114091" ht="14.25" customHeight="1"/>
    <row r="114093" ht="14.25" customHeight="1"/>
    <row r="114095" ht="14.25" customHeight="1"/>
    <row r="114097" ht="14.25" customHeight="1"/>
    <row r="114099" ht="14.25" customHeight="1"/>
    <row r="114101" ht="14.25" customHeight="1"/>
    <row r="114103" ht="14.25" customHeight="1"/>
    <row r="114105" ht="14.25" customHeight="1"/>
    <row r="114107" ht="14.25" customHeight="1"/>
    <row r="114109" ht="14.25" customHeight="1"/>
    <row r="114111" ht="14.25" customHeight="1"/>
    <row r="114113" ht="14.25" customHeight="1"/>
    <row r="114115" ht="14.25" customHeight="1"/>
    <row r="114117" ht="14.25" customHeight="1"/>
    <row r="114119" ht="14.25" customHeight="1"/>
    <row r="114121" ht="14.25" customHeight="1"/>
    <row r="114123" ht="14.25" customHeight="1"/>
    <row r="114125" ht="14.25" customHeight="1"/>
    <row r="114127" ht="14.25" customHeight="1"/>
    <row r="114129" ht="14.25" customHeight="1"/>
    <row r="114131" ht="14.25" customHeight="1"/>
    <row r="114133" ht="14.25" customHeight="1"/>
    <row r="114135" ht="14.25" customHeight="1"/>
    <row r="114137" ht="14.25" customHeight="1"/>
    <row r="114139" ht="14.25" customHeight="1"/>
    <row r="114141" ht="14.25" customHeight="1"/>
    <row r="114143" ht="14.25" customHeight="1"/>
    <row r="114145" ht="14.25" customHeight="1"/>
    <row r="114147" ht="14.25" customHeight="1"/>
    <row r="114149" ht="14.25" customHeight="1"/>
    <row r="114151" ht="14.25" customHeight="1"/>
    <row r="114153" ht="14.25" customHeight="1"/>
    <row r="114155" ht="14.25" customHeight="1"/>
    <row r="114157" ht="14.25" customHeight="1"/>
    <row r="114159" ht="14.25" customHeight="1"/>
    <row r="114161" ht="14.25" customHeight="1"/>
    <row r="114163" ht="14.25" customHeight="1"/>
    <row r="114165" ht="14.25" customHeight="1"/>
    <row r="114167" ht="14.25" customHeight="1"/>
    <row r="114169" ht="14.25" customHeight="1"/>
    <row r="114171" ht="14.25" customHeight="1"/>
    <row r="114173" ht="14.25" customHeight="1"/>
    <row r="114175" ht="14.25" customHeight="1"/>
    <row r="114177" ht="14.25" customHeight="1"/>
    <row r="114179" ht="14.25" customHeight="1"/>
    <row r="114181" ht="14.25" customHeight="1"/>
    <row r="114183" ht="14.25" customHeight="1"/>
    <row r="114185" ht="14.25" customHeight="1"/>
    <row r="114187" ht="14.25" customHeight="1"/>
    <row r="114189" ht="14.25" customHeight="1"/>
    <row r="114191" ht="14.25" customHeight="1"/>
    <row r="114193" ht="14.25" customHeight="1"/>
    <row r="114195" ht="14.25" customHeight="1"/>
    <row r="114197" ht="14.25" customHeight="1"/>
    <row r="114199" ht="14.25" customHeight="1"/>
    <row r="114201" ht="14.25" customHeight="1"/>
    <row r="114203" ht="14.25" customHeight="1"/>
    <row r="114205" ht="14.25" customHeight="1"/>
    <row r="114207" ht="14.25" customHeight="1"/>
    <row r="114209" ht="14.25" customHeight="1"/>
    <row r="114211" ht="14.25" customHeight="1"/>
    <row r="114213" ht="14.25" customHeight="1"/>
    <row r="114215" ht="14.25" customHeight="1"/>
    <row r="114217" ht="14.25" customHeight="1"/>
    <row r="114219" ht="14.25" customHeight="1"/>
    <row r="114221" ht="14.25" customHeight="1"/>
    <row r="114223" ht="14.25" customHeight="1"/>
    <row r="114225" ht="14.25" customHeight="1"/>
    <row r="114227" ht="14.25" customHeight="1"/>
    <row r="114229" ht="14.25" customHeight="1"/>
    <row r="114231" ht="14.25" customHeight="1"/>
    <row r="114233" ht="14.25" customHeight="1"/>
    <row r="114235" ht="14.25" customHeight="1"/>
    <row r="114237" ht="14.25" customHeight="1"/>
    <row r="114239" ht="14.25" customHeight="1"/>
    <row r="114241" ht="14.25" customHeight="1"/>
    <row r="114243" ht="14.25" customHeight="1"/>
    <row r="114245" ht="14.25" customHeight="1"/>
    <row r="114247" ht="14.25" customHeight="1"/>
    <row r="114249" ht="14.25" customHeight="1"/>
    <row r="114251" ht="14.25" customHeight="1"/>
    <row r="114253" ht="14.25" customHeight="1"/>
    <row r="114255" ht="14.25" customHeight="1"/>
    <row r="114257" ht="14.25" customHeight="1"/>
    <row r="114259" ht="14.25" customHeight="1"/>
    <row r="114261" ht="14.25" customHeight="1"/>
    <row r="114263" ht="14.25" customHeight="1"/>
    <row r="114265" ht="14.25" customHeight="1"/>
    <row r="114267" ht="14.25" customHeight="1"/>
    <row r="114269" ht="14.25" customHeight="1"/>
    <row r="114271" ht="14.25" customHeight="1"/>
    <row r="114273" ht="14.25" customHeight="1"/>
    <row r="114275" ht="14.25" customHeight="1"/>
    <row r="114277" ht="14.25" customHeight="1"/>
    <row r="114279" ht="14.25" customHeight="1"/>
    <row r="114281" ht="14.25" customHeight="1"/>
    <row r="114283" ht="14.25" customHeight="1"/>
    <row r="114285" ht="14.25" customHeight="1"/>
    <row r="114287" ht="14.25" customHeight="1"/>
    <row r="114289" ht="14.25" customHeight="1"/>
    <row r="114291" ht="14.25" customHeight="1"/>
    <row r="114293" ht="14.25" customHeight="1"/>
    <row r="114295" ht="14.25" customHeight="1"/>
    <row r="114297" ht="14.25" customHeight="1"/>
    <row r="114299" ht="14.25" customHeight="1"/>
    <row r="114301" ht="14.25" customHeight="1"/>
    <row r="114303" ht="14.25" customHeight="1"/>
    <row r="114305" ht="14.25" customHeight="1"/>
    <row r="114307" ht="14.25" customHeight="1"/>
    <row r="114309" ht="14.25" customHeight="1"/>
    <row r="114311" ht="14.25" customHeight="1"/>
    <row r="114313" ht="14.25" customHeight="1"/>
    <row r="114315" ht="14.25" customHeight="1"/>
    <row r="114317" ht="14.25" customHeight="1"/>
    <row r="114319" ht="14.25" customHeight="1"/>
    <row r="114321" ht="14.25" customHeight="1"/>
    <row r="114323" ht="14.25" customHeight="1"/>
    <row r="114325" ht="14.25" customHeight="1"/>
    <row r="114327" ht="14.25" customHeight="1"/>
    <row r="114329" ht="14.25" customHeight="1"/>
    <row r="114331" ht="14.25" customHeight="1"/>
    <row r="114333" ht="14.25" customHeight="1"/>
    <row r="114335" ht="14.25" customHeight="1"/>
    <row r="114337" ht="14.25" customHeight="1"/>
    <row r="114339" ht="14.25" customHeight="1"/>
    <row r="114341" ht="14.25" customHeight="1"/>
    <row r="114343" ht="14.25" customHeight="1"/>
    <row r="114345" ht="14.25" customHeight="1"/>
    <row r="114347" ht="14.25" customHeight="1"/>
    <row r="114349" ht="14.25" customHeight="1"/>
    <row r="114351" ht="14.25" customHeight="1"/>
    <row r="114353" ht="14.25" customHeight="1"/>
    <row r="114355" ht="14.25" customHeight="1"/>
    <row r="114357" ht="14.25" customHeight="1"/>
    <row r="114359" ht="14.25" customHeight="1"/>
    <row r="114361" ht="14.25" customHeight="1"/>
    <row r="114363" ht="14.25" customHeight="1"/>
    <row r="114365" ht="14.25" customHeight="1"/>
    <row r="114367" ht="14.25" customHeight="1"/>
    <row r="114369" ht="14.25" customHeight="1"/>
    <row r="114371" ht="14.25" customHeight="1"/>
    <row r="114373" ht="14.25" customHeight="1"/>
    <row r="114375" ht="14.25" customHeight="1"/>
    <row r="114377" ht="14.25" customHeight="1"/>
    <row r="114379" ht="14.25" customHeight="1"/>
    <row r="114381" ht="14.25" customHeight="1"/>
    <row r="114383" ht="14.25" customHeight="1"/>
    <row r="114385" ht="14.25" customHeight="1"/>
    <row r="114387" ht="14.25" customHeight="1"/>
    <row r="114389" ht="14.25" customHeight="1"/>
    <row r="114391" ht="14.25" customHeight="1"/>
    <row r="114393" ht="14.25" customHeight="1"/>
    <row r="114395" ht="14.25" customHeight="1"/>
    <row r="114397" ht="14.25" customHeight="1"/>
    <row r="114399" ht="14.25" customHeight="1"/>
    <row r="114401" ht="14.25" customHeight="1"/>
    <row r="114403" ht="14.25" customHeight="1"/>
    <row r="114405" ht="14.25" customHeight="1"/>
    <row r="114407" ht="14.25" customHeight="1"/>
    <row r="114409" ht="14.25" customHeight="1"/>
    <row r="114411" ht="14.25" customHeight="1"/>
    <row r="114413" ht="14.25" customHeight="1"/>
    <row r="114415" ht="14.25" customHeight="1"/>
    <row r="114417" ht="14.25" customHeight="1"/>
    <row r="114419" ht="14.25" customHeight="1"/>
    <row r="114421" ht="14.25" customHeight="1"/>
    <row r="114423" ht="14.25" customHeight="1"/>
    <row r="114425" ht="14.25" customHeight="1"/>
    <row r="114427" ht="14.25" customHeight="1"/>
    <row r="114429" ht="14.25" customHeight="1"/>
    <row r="114431" ht="14.25" customHeight="1"/>
    <row r="114433" ht="14.25" customHeight="1"/>
    <row r="114435" ht="14.25" customHeight="1"/>
    <row r="114437" ht="14.25" customHeight="1"/>
    <row r="114439" ht="14.25" customHeight="1"/>
    <row r="114441" ht="14.25" customHeight="1"/>
    <row r="114443" ht="14.25" customHeight="1"/>
    <row r="114445" ht="14.25" customHeight="1"/>
    <row r="114447" ht="14.25" customHeight="1"/>
    <row r="114449" ht="14.25" customHeight="1"/>
    <row r="114451" ht="14.25" customHeight="1"/>
    <row r="114453" ht="14.25" customHeight="1"/>
    <row r="114455" ht="14.25" customHeight="1"/>
    <row r="114457" ht="14.25" customHeight="1"/>
    <row r="114459" ht="14.25" customHeight="1"/>
    <row r="114461" ht="14.25" customHeight="1"/>
    <row r="114463" ht="14.25" customHeight="1"/>
    <row r="114465" ht="14.25" customHeight="1"/>
    <row r="114467" ht="14.25" customHeight="1"/>
    <row r="114469" ht="14.25" customHeight="1"/>
    <row r="114471" ht="14.25" customHeight="1"/>
    <row r="114473" ht="14.25" customHeight="1"/>
    <row r="114475" ht="14.25" customHeight="1"/>
    <row r="114477" ht="14.25" customHeight="1"/>
    <row r="114479" ht="14.25" customHeight="1"/>
    <row r="114481" ht="14.25" customHeight="1"/>
    <row r="114483" ht="14.25" customHeight="1"/>
    <row r="114485" ht="14.25" customHeight="1"/>
    <row r="114487" ht="14.25" customHeight="1"/>
    <row r="114489" ht="14.25" customHeight="1"/>
    <row r="114491" ht="14.25" customHeight="1"/>
    <row r="114493" ht="14.25" customHeight="1"/>
    <row r="114495" ht="14.25" customHeight="1"/>
    <row r="114497" ht="14.25" customHeight="1"/>
    <row r="114499" ht="14.25" customHeight="1"/>
    <row r="114501" ht="14.25" customHeight="1"/>
    <row r="114503" ht="14.25" customHeight="1"/>
    <row r="114505" ht="14.25" customHeight="1"/>
    <row r="114507" ht="14.25" customHeight="1"/>
    <row r="114509" ht="14.25" customHeight="1"/>
    <row r="114511" ht="14.25" customHeight="1"/>
    <row r="114513" ht="14.25" customHeight="1"/>
    <row r="114515" ht="14.25" customHeight="1"/>
    <row r="114517" ht="14.25" customHeight="1"/>
    <row r="114519" ht="14.25" customHeight="1"/>
    <row r="114521" ht="14.25" customHeight="1"/>
    <row r="114523" ht="14.25" customHeight="1"/>
    <row r="114525" ht="14.25" customHeight="1"/>
    <row r="114527" ht="14.25" customHeight="1"/>
    <row r="114529" ht="14.25" customHeight="1"/>
    <row r="114531" ht="14.25" customHeight="1"/>
    <row r="114533" ht="14.25" customHeight="1"/>
    <row r="114535" ht="14.25" customHeight="1"/>
    <row r="114537" ht="14.25" customHeight="1"/>
    <row r="114539" ht="14.25" customHeight="1"/>
    <row r="114541" ht="14.25" customHeight="1"/>
    <row r="114543" ht="14.25" customHeight="1"/>
    <row r="114545" ht="14.25" customHeight="1"/>
    <row r="114547" ht="14.25" customHeight="1"/>
    <row r="114549" ht="14.25" customHeight="1"/>
    <row r="114551" ht="14.25" customHeight="1"/>
    <row r="114553" ht="14.25" customHeight="1"/>
    <row r="114555" ht="14.25" customHeight="1"/>
    <row r="114557" ht="14.25" customHeight="1"/>
    <row r="114559" ht="14.25" customHeight="1"/>
    <row r="114561" ht="14.25" customHeight="1"/>
    <row r="114563" ht="14.25" customHeight="1"/>
    <row r="114565" ht="14.25" customHeight="1"/>
    <row r="114567" ht="14.25" customHeight="1"/>
    <row r="114569" ht="14.25" customHeight="1"/>
    <row r="114571" ht="14.25" customHeight="1"/>
    <row r="114573" ht="14.25" customHeight="1"/>
    <row r="114575" ht="14.25" customHeight="1"/>
    <row r="114577" ht="14.25" customHeight="1"/>
    <row r="114579" ht="14.25" customHeight="1"/>
    <row r="114581" ht="14.25" customHeight="1"/>
    <row r="114583" ht="14.25" customHeight="1"/>
    <row r="114585" ht="14.25" customHeight="1"/>
    <row r="114587" ht="14.25" customHeight="1"/>
    <row r="114589" ht="14.25" customHeight="1"/>
    <row r="114591" ht="14.25" customHeight="1"/>
    <row r="114593" ht="14.25" customHeight="1"/>
    <row r="114595" ht="14.25" customHeight="1"/>
    <row r="114597" ht="14.25" customHeight="1"/>
    <row r="114599" ht="14.25" customHeight="1"/>
    <row r="114601" ht="14.25" customHeight="1"/>
    <row r="114603" ht="14.25" customHeight="1"/>
    <row r="114605" ht="14.25" customHeight="1"/>
    <row r="114607" ht="14.25" customHeight="1"/>
    <row r="114609" ht="14.25" customHeight="1"/>
    <row r="114611" ht="14.25" customHeight="1"/>
    <row r="114613" ht="14.25" customHeight="1"/>
    <row r="114615" ht="14.25" customHeight="1"/>
    <row r="114617" ht="14.25" customHeight="1"/>
    <row r="114619" ht="14.25" customHeight="1"/>
    <row r="114621" ht="14.25" customHeight="1"/>
    <row r="114623" ht="14.25" customHeight="1"/>
    <row r="114625" ht="14.25" customHeight="1"/>
    <row r="114627" ht="14.25" customHeight="1"/>
    <row r="114629" ht="14.25" customHeight="1"/>
    <row r="114631" ht="14.25" customHeight="1"/>
    <row r="114633" ht="14.25" customHeight="1"/>
    <row r="114635" ht="14.25" customHeight="1"/>
    <row r="114637" ht="14.25" customHeight="1"/>
    <row r="114639" ht="14.25" customHeight="1"/>
    <row r="114641" ht="14.25" customHeight="1"/>
    <row r="114643" ht="14.25" customHeight="1"/>
    <row r="114645" ht="14.25" customHeight="1"/>
    <row r="114647" ht="14.25" customHeight="1"/>
    <row r="114649" ht="14.25" customHeight="1"/>
    <row r="114651" ht="14.25" customHeight="1"/>
    <row r="114653" ht="14.25" customHeight="1"/>
    <row r="114655" ht="14.25" customHeight="1"/>
    <row r="114657" ht="14.25" customHeight="1"/>
    <row r="114659" ht="14.25" customHeight="1"/>
    <row r="114661" ht="14.25" customHeight="1"/>
    <row r="114663" ht="14.25" customHeight="1"/>
    <row r="114665" ht="14.25" customHeight="1"/>
    <row r="114667" ht="14.25" customHeight="1"/>
    <row r="114669" ht="14.25" customHeight="1"/>
    <row r="114671" ht="14.25" customHeight="1"/>
    <row r="114673" ht="14.25" customHeight="1"/>
    <row r="114675" ht="14.25" customHeight="1"/>
    <row r="114677" ht="14.25" customHeight="1"/>
    <row r="114679" ht="14.25" customHeight="1"/>
    <row r="114681" ht="14.25" customHeight="1"/>
    <row r="114683" ht="14.25" customHeight="1"/>
    <row r="114685" ht="14.25" customHeight="1"/>
    <row r="114687" ht="14.25" customHeight="1"/>
    <row r="114689" ht="14.25" customHeight="1"/>
    <row r="114691" ht="14.25" customHeight="1"/>
    <row r="114693" ht="14.25" customHeight="1"/>
    <row r="114695" ht="14.25" customHeight="1"/>
    <row r="114697" ht="14.25" customHeight="1"/>
    <row r="114699" ht="14.25" customHeight="1"/>
    <row r="114701" ht="14.25" customHeight="1"/>
    <row r="114703" ht="14.25" customHeight="1"/>
    <row r="114705" ht="14.25" customHeight="1"/>
    <row r="114707" ht="14.25" customHeight="1"/>
    <row r="114709" ht="14.25" customHeight="1"/>
    <row r="114711" ht="14.25" customHeight="1"/>
    <row r="114713" ht="14.25" customHeight="1"/>
    <row r="114715" ht="14.25" customHeight="1"/>
    <row r="114717" ht="14.25" customHeight="1"/>
    <row r="114719" ht="14.25" customHeight="1"/>
    <row r="114721" ht="14.25" customHeight="1"/>
    <row r="114723" ht="14.25" customHeight="1"/>
    <row r="114725" ht="14.25" customHeight="1"/>
    <row r="114727" ht="14.25" customHeight="1"/>
    <row r="114729" ht="14.25" customHeight="1"/>
    <row r="114731" ht="14.25" customHeight="1"/>
    <row r="114733" ht="14.25" customHeight="1"/>
    <row r="114735" ht="14.25" customHeight="1"/>
    <row r="114737" ht="14.25" customHeight="1"/>
    <row r="114739" ht="14.25" customHeight="1"/>
    <row r="114741" ht="14.25" customHeight="1"/>
    <row r="114743" ht="14.25" customHeight="1"/>
    <row r="114745" ht="14.25" customHeight="1"/>
    <row r="114747" ht="14.25" customHeight="1"/>
    <row r="114749" ht="14.25" customHeight="1"/>
    <row r="114751" ht="14.25" customHeight="1"/>
    <row r="114753" ht="14.25" customHeight="1"/>
    <row r="114755" ht="14.25" customHeight="1"/>
    <row r="114757" ht="14.25" customHeight="1"/>
    <row r="114759" ht="14.25" customHeight="1"/>
    <row r="114761" ht="14.25" customHeight="1"/>
    <row r="114763" ht="14.25" customHeight="1"/>
    <row r="114765" ht="14.25" customHeight="1"/>
    <row r="114767" ht="14.25" customHeight="1"/>
    <row r="114769" ht="14.25" customHeight="1"/>
    <row r="114771" ht="14.25" customHeight="1"/>
    <row r="114773" ht="14.25" customHeight="1"/>
    <row r="114775" ht="14.25" customHeight="1"/>
    <row r="114777" ht="14.25" customHeight="1"/>
    <row r="114779" ht="14.25" customHeight="1"/>
    <row r="114781" ht="14.25" customHeight="1"/>
    <row r="114783" ht="14.25" customHeight="1"/>
    <row r="114785" ht="14.25" customHeight="1"/>
    <row r="114787" ht="14.25" customHeight="1"/>
    <row r="114789" ht="14.25" customHeight="1"/>
    <row r="114791" ht="14.25" customHeight="1"/>
    <row r="114793" ht="14.25" customHeight="1"/>
    <row r="114795" ht="14.25" customHeight="1"/>
    <row r="114797" ht="14.25" customHeight="1"/>
    <row r="114799" ht="14.25" customHeight="1"/>
    <row r="114801" ht="14.25" customHeight="1"/>
    <row r="114803" ht="14.25" customHeight="1"/>
    <row r="114805" ht="14.25" customHeight="1"/>
    <row r="114807" ht="14.25" customHeight="1"/>
    <row r="114809" ht="14.25" customHeight="1"/>
    <row r="114811" ht="14.25" customHeight="1"/>
    <row r="114813" ht="14.25" customHeight="1"/>
    <row r="114815" ht="14.25" customHeight="1"/>
    <row r="114817" ht="14.25" customHeight="1"/>
    <row r="114819" ht="14.25" customHeight="1"/>
    <row r="114821" ht="14.25" customHeight="1"/>
    <row r="114823" ht="14.25" customHeight="1"/>
    <row r="114825" ht="14.25" customHeight="1"/>
    <row r="114827" ht="14.25" customHeight="1"/>
    <row r="114829" ht="14.25" customHeight="1"/>
    <row r="114831" ht="14.25" customHeight="1"/>
    <row r="114833" ht="14.25" customHeight="1"/>
    <row r="114835" ht="14.25" customHeight="1"/>
    <row r="114837" ht="14.25" customHeight="1"/>
    <row r="114839" ht="14.25" customHeight="1"/>
    <row r="114841" ht="14.25" customHeight="1"/>
    <row r="114843" ht="14.25" customHeight="1"/>
    <row r="114845" ht="14.25" customHeight="1"/>
    <row r="114847" ht="14.25" customHeight="1"/>
    <row r="114849" ht="14.25" customHeight="1"/>
    <row r="114851" ht="14.25" customHeight="1"/>
    <row r="114853" ht="14.25" customHeight="1"/>
    <row r="114855" ht="14.25" customHeight="1"/>
    <row r="114857" ht="14.25" customHeight="1"/>
    <row r="114859" ht="14.25" customHeight="1"/>
    <row r="114861" ht="14.25" customHeight="1"/>
    <row r="114863" ht="14.25" customHeight="1"/>
    <row r="114865" ht="14.25" customHeight="1"/>
    <row r="114867" ht="14.25" customHeight="1"/>
    <row r="114869" ht="14.25" customHeight="1"/>
    <row r="114871" ht="14.25" customHeight="1"/>
    <row r="114873" ht="14.25" customHeight="1"/>
    <row r="114875" ht="14.25" customHeight="1"/>
    <row r="114877" ht="14.25" customHeight="1"/>
    <row r="114879" ht="14.25" customHeight="1"/>
    <row r="114881" ht="14.25" customHeight="1"/>
    <row r="114883" ht="14.25" customHeight="1"/>
    <row r="114885" ht="14.25" customHeight="1"/>
    <row r="114887" ht="14.25" customHeight="1"/>
    <row r="114889" ht="14.25" customHeight="1"/>
    <row r="114891" ht="14.25" customHeight="1"/>
    <row r="114893" ht="14.25" customHeight="1"/>
    <row r="114895" ht="14.25" customHeight="1"/>
    <row r="114897" ht="14.25" customHeight="1"/>
    <row r="114899" ht="14.25" customHeight="1"/>
    <row r="114901" ht="14.25" customHeight="1"/>
    <row r="114903" ht="14.25" customHeight="1"/>
    <row r="114905" ht="14.25" customHeight="1"/>
    <row r="114907" ht="14.25" customHeight="1"/>
    <row r="114909" ht="14.25" customHeight="1"/>
    <row r="114911" ht="14.25" customHeight="1"/>
    <row r="114913" ht="14.25" customHeight="1"/>
    <row r="114915" ht="14.25" customHeight="1"/>
    <row r="114917" ht="14.25" customHeight="1"/>
    <row r="114919" ht="14.25" customHeight="1"/>
    <row r="114921" ht="14.25" customHeight="1"/>
    <row r="114923" ht="14.25" customHeight="1"/>
    <row r="114925" ht="14.25" customHeight="1"/>
    <row r="114927" ht="14.25" customHeight="1"/>
    <row r="114929" ht="14.25" customHeight="1"/>
    <row r="114931" ht="14.25" customHeight="1"/>
    <row r="114933" ht="14.25" customHeight="1"/>
    <row r="114935" ht="14.25" customHeight="1"/>
    <row r="114937" ht="14.25" customHeight="1"/>
    <row r="114939" ht="14.25" customHeight="1"/>
    <row r="114941" ht="14.25" customHeight="1"/>
    <row r="114943" ht="14.25" customHeight="1"/>
    <row r="114945" ht="14.25" customHeight="1"/>
    <row r="114947" ht="14.25" customHeight="1"/>
    <row r="114949" ht="14.25" customHeight="1"/>
    <row r="114951" ht="14.25" customHeight="1"/>
    <row r="114953" ht="14.25" customHeight="1"/>
    <row r="114955" ht="14.25" customHeight="1"/>
    <row r="114957" ht="14.25" customHeight="1"/>
    <row r="114959" ht="14.25" customHeight="1"/>
    <row r="114961" ht="14.25" customHeight="1"/>
    <row r="114963" ht="14.25" customHeight="1"/>
    <row r="114965" ht="14.25" customHeight="1"/>
    <row r="114967" ht="14.25" customHeight="1"/>
    <row r="114969" ht="14.25" customHeight="1"/>
    <row r="114971" ht="14.25" customHeight="1"/>
    <row r="114973" ht="14.25" customHeight="1"/>
    <row r="114975" ht="14.25" customHeight="1"/>
    <row r="114977" ht="14.25" customHeight="1"/>
    <row r="114979" ht="14.25" customHeight="1"/>
    <row r="114981" ht="14.25" customHeight="1"/>
    <row r="114983" ht="14.25" customHeight="1"/>
    <row r="114985" ht="14.25" customHeight="1"/>
    <row r="114987" ht="14.25" customHeight="1"/>
    <row r="114989" ht="14.25" customHeight="1"/>
    <row r="114991" ht="14.25" customHeight="1"/>
    <row r="114993" ht="14.25" customHeight="1"/>
    <row r="114995" ht="14.25" customHeight="1"/>
    <row r="114997" ht="14.25" customHeight="1"/>
    <row r="114999" ht="14.25" customHeight="1"/>
    <row r="115001" ht="14.25" customHeight="1"/>
    <row r="115003" ht="14.25" customHeight="1"/>
    <row r="115005" ht="14.25" customHeight="1"/>
    <row r="115007" ht="14.25" customHeight="1"/>
    <row r="115009" ht="14.25" customHeight="1"/>
    <row r="115011" ht="14.25" customHeight="1"/>
    <row r="115013" ht="14.25" customHeight="1"/>
    <row r="115015" ht="14.25" customHeight="1"/>
    <row r="115017" ht="14.25" customHeight="1"/>
    <row r="115019" ht="14.25" customHeight="1"/>
    <row r="115021" ht="14.25" customHeight="1"/>
    <row r="115023" ht="14.25" customHeight="1"/>
    <row r="115025" ht="14.25" customHeight="1"/>
    <row r="115027" ht="14.25" customHeight="1"/>
    <row r="115029" ht="14.25" customHeight="1"/>
    <row r="115031" ht="14.25" customHeight="1"/>
    <row r="115033" ht="14.25" customHeight="1"/>
    <row r="115035" ht="14.25" customHeight="1"/>
    <row r="115037" ht="14.25" customHeight="1"/>
    <row r="115039" ht="14.25" customHeight="1"/>
    <row r="115041" ht="14.25" customHeight="1"/>
    <row r="115043" ht="14.25" customHeight="1"/>
    <row r="115045" ht="14.25" customHeight="1"/>
    <row r="115047" ht="14.25" customHeight="1"/>
    <row r="115049" ht="14.25" customHeight="1"/>
    <row r="115051" ht="14.25" customHeight="1"/>
    <row r="115053" ht="14.25" customHeight="1"/>
    <row r="115055" ht="14.25" customHeight="1"/>
    <row r="115057" ht="14.25" customHeight="1"/>
    <row r="115059" ht="14.25" customHeight="1"/>
    <row r="115061" ht="14.25" customHeight="1"/>
    <row r="115063" ht="14.25" customHeight="1"/>
    <row r="115065" ht="14.25" customHeight="1"/>
    <row r="115067" ht="14.25" customHeight="1"/>
    <row r="115069" ht="14.25" customHeight="1"/>
    <row r="115071" ht="14.25" customHeight="1"/>
    <row r="115073" ht="14.25" customHeight="1"/>
    <row r="115075" ht="14.25" customHeight="1"/>
    <row r="115077" ht="14.25" customHeight="1"/>
    <row r="115079" ht="14.25" customHeight="1"/>
    <row r="115081" ht="14.25" customHeight="1"/>
    <row r="115083" ht="14.25" customHeight="1"/>
    <row r="115085" ht="14.25" customHeight="1"/>
    <row r="115087" ht="14.25" customHeight="1"/>
    <row r="115089" ht="14.25" customHeight="1"/>
    <row r="115091" ht="14.25" customHeight="1"/>
    <row r="115093" ht="14.25" customHeight="1"/>
    <row r="115095" ht="14.25" customHeight="1"/>
    <row r="115097" ht="14.25" customHeight="1"/>
    <row r="115099" ht="14.25" customHeight="1"/>
    <row r="115101" ht="14.25" customHeight="1"/>
    <row r="115103" ht="14.25" customHeight="1"/>
    <row r="115105" ht="14.25" customHeight="1"/>
    <row r="115107" ht="14.25" customHeight="1"/>
    <row r="115109" ht="14.25" customHeight="1"/>
    <row r="115111" ht="14.25" customHeight="1"/>
    <row r="115113" ht="14.25" customHeight="1"/>
    <row r="115115" ht="14.25" customHeight="1"/>
    <row r="115117" ht="14.25" customHeight="1"/>
    <row r="115119" ht="14.25" customHeight="1"/>
    <row r="115121" ht="14.25" customHeight="1"/>
    <row r="115123" ht="14.25" customHeight="1"/>
    <row r="115125" ht="14.25" customHeight="1"/>
    <row r="115127" ht="14.25" customHeight="1"/>
    <row r="115129" ht="14.25" customHeight="1"/>
    <row r="115131" ht="14.25" customHeight="1"/>
    <row r="115133" ht="14.25" customHeight="1"/>
    <row r="115135" ht="14.25" customHeight="1"/>
    <row r="115137" ht="14.25" customHeight="1"/>
    <row r="115139" ht="14.25" customHeight="1"/>
    <row r="115141" ht="14.25" customHeight="1"/>
    <row r="115143" ht="14.25" customHeight="1"/>
    <row r="115145" ht="14.25" customHeight="1"/>
    <row r="115147" ht="14.25" customHeight="1"/>
    <row r="115149" ht="14.25" customHeight="1"/>
    <row r="115151" ht="14.25" customHeight="1"/>
    <row r="115153" ht="14.25" customHeight="1"/>
    <row r="115155" ht="14.25" customHeight="1"/>
    <row r="115157" ht="14.25" customHeight="1"/>
    <row r="115159" ht="14.25" customHeight="1"/>
    <row r="115161" ht="14.25" customHeight="1"/>
    <row r="115163" ht="14.25" customHeight="1"/>
    <row r="115165" ht="14.25" customHeight="1"/>
    <row r="115167" ht="14.25" customHeight="1"/>
    <row r="115169" ht="14.25" customHeight="1"/>
    <row r="115171" ht="14.25" customHeight="1"/>
    <row r="115173" ht="14.25" customHeight="1"/>
    <row r="115175" ht="14.25" customHeight="1"/>
    <row r="115177" ht="14.25" customHeight="1"/>
    <row r="115179" ht="14.25" customHeight="1"/>
    <row r="115181" ht="14.25" customHeight="1"/>
    <row r="115183" ht="14.25" customHeight="1"/>
    <row r="115185" ht="14.25" customHeight="1"/>
    <row r="115187" ht="14.25" customHeight="1"/>
    <row r="115189" ht="14.25" customHeight="1"/>
    <row r="115191" ht="14.25" customHeight="1"/>
    <row r="115193" ht="14.25" customHeight="1"/>
    <row r="115195" ht="14.25" customHeight="1"/>
    <row r="115197" ht="14.25" customHeight="1"/>
    <row r="115199" ht="14.25" customHeight="1"/>
    <row r="115201" ht="14.25" customHeight="1"/>
    <row r="115203" ht="14.25" customHeight="1"/>
    <row r="115205" ht="14.25" customHeight="1"/>
    <row r="115207" ht="14.25" customHeight="1"/>
    <row r="115209" ht="14.25" customHeight="1"/>
    <row r="115211" ht="14.25" customHeight="1"/>
    <row r="115213" ht="14.25" customHeight="1"/>
    <row r="115215" ht="14.25" customHeight="1"/>
    <row r="115217" ht="14.25" customHeight="1"/>
    <row r="115219" ht="14.25" customHeight="1"/>
    <row r="115221" ht="14.25" customHeight="1"/>
    <row r="115223" ht="14.25" customHeight="1"/>
    <row r="115225" ht="14.25" customHeight="1"/>
    <row r="115227" ht="14.25" customHeight="1"/>
    <row r="115229" ht="14.25" customHeight="1"/>
    <row r="115231" ht="14.25" customHeight="1"/>
    <row r="115233" ht="14.25" customHeight="1"/>
    <row r="115235" ht="14.25" customHeight="1"/>
    <row r="115237" ht="14.25" customHeight="1"/>
    <row r="115239" ht="14.25" customHeight="1"/>
    <row r="115241" ht="14.25" customHeight="1"/>
    <row r="115243" ht="14.25" customHeight="1"/>
    <row r="115245" ht="14.25" customHeight="1"/>
    <row r="115247" ht="14.25" customHeight="1"/>
    <row r="115249" ht="14.25" customHeight="1"/>
    <row r="115251" ht="14.25" customHeight="1"/>
    <row r="115253" ht="14.25" customHeight="1"/>
    <row r="115255" ht="14.25" customHeight="1"/>
    <row r="115257" ht="14.25" customHeight="1"/>
    <row r="115259" ht="14.25" customHeight="1"/>
    <row r="115261" ht="14.25" customHeight="1"/>
    <row r="115263" ht="14.25" customHeight="1"/>
    <row r="115265" ht="14.25" customHeight="1"/>
    <row r="115267" ht="14.25" customHeight="1"/>
    <row r="115269" ht="14.25" customHeight="1"/>
    <row r="115271" ht="14.25" customHeight="1"/>
    <row r="115273" ht="14.25" customHeight="1"/>
    <row r="115275" ht="14.25" customHeight="1"/>
    <row r="115277" ht="14.25" customHeight="1"/>
    <row r="115279" ht="14.25" customHeight="1"/>
    <row r="115281" ht="14.25" customHeight="1"/>
    <row r="115283" ht="14.25" customHeight="1"/>
    <row r="115285" ht="14.25" customHeight="1"/>
    <row r="115287" ht="14.25" customHeight="1"/>
    <row r="115289" ht="14.25" customHeight="1"/>
    <row r="115291" ht="14.25" customHeight="1"/>
    <row r="115293" ht="14.25" customHeight="1"/>
    <row r="115295" ht="14.25" customHeight="1"/>
    <row r="115297" ht="14.25" customHeight="1"/>
    <row r="115299" ht="14.25" customHeight="1"/>
    <row r="115301" ht="14.25" customHeight="1"/>
    <row r="115303" ht="14.25" customHeight="1"/>
    <row r="115305" ht="14.25" customHeight="1"/>
    <row r="115307" ht="14.25" customHeight="1"/>
    <row r="115309" ht="14.25" customHeight="1"/>
    <row r="115311" ht="14.25" customHeight="1"/>
    <row r="115313" ht="14.25" customHeight="1"/>
    <row r="115315" ht="14.25" customHeight="1"/>
    <row r="115317" ht="14.25" customHeight="1"/>
    <row r="115319" ht="14.25" customHeight="1"/>
    <row r="115321" ht="14.25" customHeight="1"/>
    <row r="115323" ht="14.25" customHeight="1"/>
    <row r="115325" ht="14.25" customHeight="1"/>
    <row r="115327" ht="14.25" customHeight="1"/>
    <row r="115329" ht="14.25" customHeight="1"/>
    <row r="115331" ht="14.25" customHeight="1"/>
    <row r="115333" ht="14.25" customHeight="1"/>
    <row r="115335" ht="14.25" customHeight="1"/>
    <row r="115337" ht="14.25" customHeight="1"/>
    <row r="115339" ht="14.25" customHeight="1"/>
    <row r="115341" ht="14.25" customHeight="1"/>
    <row r="115343" ht="14.25" customHeight="1"/>
    <row r="115345" ht="14.25" customHeight="1"/>
    <row r="115347" ht="14.25" customHeight="1"/>
    <row r="115349" ht="14.25" customHeight="1"/>
    <row r="115351" ht="14.25" customHeight="1"/>
    <row r="115353" ht="14.25" customHeight="1"/>
    <row r="115355" ht="14.25" customHeight="1"/>
    <row r="115357" ht="14.25" customHeight="1"/>
    <row r="115359" ht="14.25" customHeight="1"/>
    <row r="115361" ht="14.25" customHeight="1"/>
    <row r="115363" ht="14.25" customHeight="1"/>
    <row r="115365" ht="14.25" customHeight="1"/>
    <row r="115367" ht="14.25" customHeight="1"/>
    <row r="115369" ht="14.25" customHeight="1"/>
    <row r="115371" ht="14.25" customHeight="1"/>
    <row r="115373" ht="14.25" customHeight="1"/>
    <row r="115375" ht="14.25" customHeight="1"/>
    <row r="115377" ht="14.25" customHeight="1"/>
    <row r="115379" ht="14.25" customHeight="1"/>
    <row r="115381" ht="14.25" customHeight="1"/>
    <row r="115383" ht="14.25" customHeight="1"/>
    <row r="115385" ht="14.25" customHeight="1"/>
    <row r="115387" ht="14.25" customHeight="1"/>
    <row r="115389" ht="14.25" customHeight="1"/>
    <row r="115391" ht="14.25" customHeight="1"/>
    <row r="115393" ht="14.25" customHeight="1"/>
    <row r="115395" ht="14.25" customHeight="1"/>
    <row r="115397" ht="14.25" customHeight="1"/>
    <row r="115399" ht="14.25" customHeight="1"/>
    <row r="115401" ht="14.25" customHeight="1"/>
    <row r="115403" ht="14.25" customHeight="1"/>
    <row r="115405" ht="14.25" customHeight="1"/>
    <row r="115407" ht="14.25" customHeight="1"/>
    <row r="115409" ht="14.25" customHeight="1"/>
    <row r="115411" ht="14.25" customHeight="1"/>
    <row r="115413" ht="14.25" customHeight="1"/>
    <row r="115415" ht="14.25" customHeight="1"/>
    <row r="115417" ht="14.25" customHeight="1"/>
    <row r="115419" ht="14.25" customHeight="1"/>
    <row r="115421" ht="14.25" customHeight="1"/>
    <row r="115423" ht="14.25" customHeight="1"/>
    <row r="115425" ht="14.25" customHeight="1"/>
    <row r="115427" ht="14.25" customHeight="1"/>
    <row r="115429" ht="14.25" customHeight="1"/>
    <row r="115431" ht="14.25" customHeight="1"/>
    <row r="115433" ht="14.25" customHeight="1"/>
    <row r="115435" ht="14.25" customHeight="1"/>
    <row r="115437" ht="14.25" customHeight="1"/>
    <row r="115439" ht="14.25" customHeight="1"/>
    <row r="115441" ht="14.25" customHeight="1"/>
    <row r="115443" ht="14.25" customHeight="1"/>
    <row r="115445" ht="14.25" customHeight="1"/>
    <row r="115447" ht="14.25" customHeight="1"/>
    <row r="115449" ht="14.25" customHeight="1"/>
    <row r="115451" ht="14.25" customHeight="1"/>
    <row r="115453" ht="14.25" customHeight="1"/>
    <row r="115455" ht="14.25" customHeight="1"/>
    <row r="115457" ht="14.25" customHeight="1"/>
    <row r="115459" ht="14.25" customHeight="1"/>
    <row r="115461" ht="14.25" customHeight="1"/>
    <row r="115463" ht="14.25" customHeight="1"/>
    <row r="115465" ht="14.25" customHeight="1"/>
    <row r="115467" ht="14.25" customHeight="1"/>
    <row r="115469" ht="14.25" customHeight="1"/>
    <row r="115471" ht="14.25" customHeight="1"/>
    <row r="115473" ht="14.25" customHeight="1"/>
    <row r="115475" ht="14.25" customHeight="1"/>
    <row r="115477" ht="14.25" customHeight="1"/>
    <row r="115479" ht="14.25" customHeight="1"/>
    <row r="115481" ht="14.25" customHeight="1"/>
    <row r="115483" ht="14.25" customHeight="1"/>
    <row r="115485" ht="14.25" customHeight="1"/>
    <row r="115487" ht="14.25" customHeight="1"/>
    <row r="115489" ht="14.25" customHeight="1"/>
    <row r="115491" ht="14.25" customHeight="1"/>
    <row r="115493" ht="14.25" customHeight="1"/>
    <row r="115495" ht="14.25" customHeight="1"/>
    <row r="115497" ht="14.25" customHeight="1"/>
    <row r="115499" ht="14.25" customHeight="1"/>
    <row r="115501" ht="14.25" customHeight="1"/>
    <row r="115503" ht="14.25" customHeight="1"/>
    <row r="115505" ht="14.25" customHeight="1"/>
    <row r="115507" ht="14.25" customHeight="1"/>
    <row r="115509" ht="14.25" customHeight="1"/>
    <row r="115511" ht="14.25" customHeight="1"/>
    <row r="115513" ht="14.25" customHeight="1"/>
    <row r="115515" ht="14.25" customHeight="1"/>
    <row r="115517" ht="14.25" customHeight="1"/>
    <row r="115519" ht="14.25" customHeight="1"/>
    <row r="115521" ht="14.25" customHeight="1"/>
    <row r="115523" ht="14.25" customHeight="1"/>
    <row r="115525" ht="14.25" customHeight="1"/>
    <row r="115527" ht="14.25" customHeight="1"/>
    <row r="115529" ht="14.25" customHeight="1"/>
    <row r="115531" ht="14.25" customHeight="1"/>
    <row r="115533" ht="14.25" customHeight="1"/>
    <row r="115535" ht="14.25" customHeight="1"/>
    <row r="115537" ht="14.25" customHeight="1"/>
    <row r="115539" ht="14.25" customHeight="1"/>
    <row r="115541" ht="14.25" customHeight="1"/>
    <row r="115543" ht="14.25" customHeight="1"/>
    <row r="115545" ht="14.25" customHeight="1"/>
    <row r="115547" ht="14.25" customHeight="1"/>
    <row r="115549" ht="14.25" customHeight="1"/>
    <row r="115551" ht="14.25" customHeight="1"/>
    <row r="115553" ht="14.25" customHeight="1"/>
    <row r="115555" ht="14.25" customHeight="1"/>
    <row r="115557" ht="14.25" customHeight="1"/>
    <row r="115559" ht="14.25" customHeight="1"/>
    <row r="115561" ht="14.25" customHeight="1"/>
    <row r="115563" ht="14.25" customHeight="1"/>
    <row r="115565" ht="14.25" customHeight="1"/>
    <row r="115567" ht="14.25" customHeight="1"/>
    <row r="115569" ht="14.25" customHeight="1"/>
    <row r="115571" ht="14.25" customHeight="1"/>
    <row r="115573" ht="14.25" customHeight="1"/>
    <row r="115575" ht="14.25" customHeight="1"/>
    <row r="115577" ht="14.25" customHeight="1"/>
    <row r="115579" ht="14.25" customHeight="1"/>
    <row r="115581" ht="14.25" customHeight="1"/>
    <row r="115583" ht="14.25" customHeight="1"/>
    <row r="115585" ht="14.25" customHeight="1"/>
    <row r="115587" ht="14.25" customHeight="1"/>
    <row r="115589" ht="14.25" customHeight="1"/>
    <row r="115591" ht="14.25" customHeight="1"/>
    <row r="115593" ht="14.25" customHeight="1"/>
    <row r="115595" ht="14.25" customHeight="1"/>
    <row r="115597" ht="14.25" customHeight="1"/>
    <row r="115599" ht="14.25" customHeight="1"/>
    <row r="115601" ht="14.25" customHeight="1"/>
    <row r="115603" ht="14.25" customHeight="1"/>
    <row r="115605" ht="14.25" customHeight="1"/>
    <row r="115607" ht="14.25" customHeight="1"/>
    <row r="115609" ht="14.25" customHeight="1"/>
    <row r="115611" ht="14.25" customHeight="1"/>
    <row r="115613" ht="14.25" customHeight="1"/>
    <row r="115615" ht="14.25" customHeight="1"/>
    <row r="115617" ht="14.25" customHeight="1"/>
    <row r="115619" ht="14.25" customHeight="1"/>
    <row r="115621" ht="14.25" customHeight="1"/>
    <row r="115623" ht="14.25" customHeight="1"/>
    <row r="115625" ht="14.25" customHeight="1"/>
    <row r="115627" ht="14.25" customHeight="1"/>
    <row r="115629" ht="14.25" customHeight="1"/>
    <row r="115631" ht="14.25" customHeight="1"/>
    <row r="115633" ht="14.25" customHeight="1"/>
    <row r="115635" ht="14.25" customHeight="1"/>
    <row r="115637" ht="14.25" customHeight="1"/>
    <row r="115639" ht="14.25" customHeight="1"/>
    <row r="115641" ht="14.25" customHeight="1"/>
    <row r="115643" ht="14.25" customHeight="1"/>
    <row r="115645" ht="14.25" customHeight="1"/>
    <row r="115647" ht="14.25" customHeight="1"/>
    <row r="115649" ht="14.25" customHeight="1"/>
    <row r="115651" ht="14.25" customHeight="1"/>
    <row r="115653" ht="14.25" customHeight="1"/>
    <row r="115655" ht="14.25" customHeight="1"/>
    <row r="115657" ht="14.25" customHeight="1"/>
    <row r="115659" ht="14.25" customHeight="1"/>
    <row r="115661" ht="14.25" customHeight="1"/>
    <row r="115663" ht="14.25" customHeight="1"/>
    <row r="115665" ht="14.25" customHeight="1"/>
    <row r="115667" ht="14.25" customHeight="1"/>
    <row r="115669" ht="14.25" customHeight="1"/>
    <row r="115671" ht="14.25" customHeight="1"/>
    <row r="115673" ht="14.25" customHeight="1"/>
    <row r="115675" ht="14.25" customHeight="1"/>
    <row r="115677" ht="14.25" customHeight="1"/>
    <row r="115679" ht="14.25" customHeight="1"/>
    <row r="115681" ht="14.25" customHeight="1"/>
    <row r="115683" ht="14.25" customHeight="1"/>
    <row r="115685" ht="14.25" customHeight="1"/>
    <row r="115687" ht="14.25" customHeight="1"/>
    <row r="115689" ht="14.25" customHeight="1"/>
    <row r="115691" ht="14.25" customHeight="1"/>
    <row r="115693" ht="14.25" customHeight="1"/>
    <row r="115695" ht="14.25" customHeight="1"/>
    <row r="115697" ht="14.25" customHeight="1"/>
    <row r="115699" ht="14.25" customHeight="1"/>
    <row r="115701" ht="14.25" customHeight="1"/>
    <row r="115703" ht="14.25" customHeight="1"/>
    <row r="115705" ht="14.25" customHeight="1"/>
    <row r="115707" ht="14.25" customHeight="1"/>
    <row r="115709" ht="14.25" customHeight="1"/>
    <row r="115711" ht="14.25" customHeight="1"/>
    <row r="115713" ht="14.25" customHeight="1"/>
    <row r="115715" ht="14.25" customHeight="1"/>
    <row r="115717" ht="14.25" customHeight="1"/>
    <row r="115719" ht="14.25" customHeight="1"/>
    <row r="115721" ht="14.25" customHeight="1"/>
    <row r="115723" ht="14.25" customHeight="1"/>
    <row r="115725" ht="14.25" customHeight="1"/>
    <row r="115727" ht="14.25" customHeight="1"/>
    <row r="115729" ht="14.25" customHeight="1"/>
    <row r="115731" ht="14.25" customHeight="1"/>
    <row r="115733" ht="14.25" customHeight="1"/>
    <row r="115735" ht="14.25" customHeight="1"/>
    <row r="115737" ht="14.25" customHeight="1"/>
    <row r="115739" ht="14.25" customHeight="1"/>
    <row r="115741" ht="14.25" customHeight="1"/>
    <row r="115743" ht="14.25" customHeight="1"/>
    <row r="115745" ht="14.25" customHeight="1"/>
    <row r="115747" ht="14.25" customHeight="1"/>
    <row r="115749" ht="14.25" customHeight="1"/>
    <row r="115751" ht="14.25" customHeight="1"/>
    <row r="115753" ht="14.25" customHeight="1"/>
    <row r="115755" ht="14.25" customHeight="1"/>
    <row r="115757" ht="14.25" customHeight="1"/>
    <row r="115759" ht="14.25" customHeight="1"/>
    <row r="115761" ht="14.25" customHeight="1"/>
    <row r="115763" ht="14.25" customHeight="1"/>
    <row r="115765" ht="14.25" customHeight="1"/>
    <row r="115767" ht="14.25" customHeight="1"/>
    <row r="115769" ht="14.25" customHeight="1"/>
    <row r="115771" ht="14.25" customHeight="1"/>
    <row r="115773" ht="14.25" customHeight="1"/>
    <row r="115775" ht="14.25" customHeight="1"/>
    <row r="115777" ht="14.25" customHeight="1"/>
    <row r="115779" ht="14.25" customHeight="1"/>
    <row r="115781" ht="14.25" customHeight="1"/>
    <row r="115783" ht="14.25" customHeight="1"/>
    <row r="115785" ht="14.25" customHeight="1"/>
    <row r="115787" ht="14.25" customHeight="1"/>
    <row r="115789" ht="14.25" customHeight="1"/>
    <row r="115791" ht="14.25" customHeight="1"/>
    <row r="115793" ht="14.25" customHeight="1"/>
    <row r="115795" ht="14.25" customHeight="1"/>
    <row r="115797" ht="14.25" customHeight="1"/>
    <row r="115799" ht="14.25" customHeight="1"/>
    <row r="115801" ht="14.25" customHeight="1"/>
    <row r="115803" ht="14.25" customHeight="1"/>
    <row r="115805" ht="14.25" customHeight="1"/>
    <row r="115807" ht="14.25" customHeight="1"/>
    <row r="115809" ht="14.25" customHeight="1"/>
    <row r="115811" ht="14.25" customHeight="1"/>
    <row r="115813" ht="14.25" customHeight="1"/>
    <row r="115815" ht="14.25" customHeight="1"/>
    <row r="115817" ht="14.25" customHeight="1"/>
    <row r="115819" ht="14.25" customHeight="1"/>
    <row r="115821" ht="14.25" customHeight="1"/>
    <row r="115823" ht="14.25" customHeight="1"/>
    <row r="115825" ht="14.25" customHeight="1"/>
    <row r="115827" ht="14.25" customHeight="1"/>
    <row r="115829" ht="14.25" customHeight="1"/>
    <row r="115831" ht="14.25" customHeight="1"/>
    <row r="115833" ht="14.25" customHeight="1"/>
    <row r="115835" ht="14.25" customHeight="1"/>
    <row r="115837" ht="14.25" customHeight="1"/>
    <row r="115839" ht="14.25" customHeight="1"/>
    <row r="115841" ht="14.25" customHeight="1"/>
    <row r="115843" ht="14.25" customHeight="1"/>
    <row r="115845" ht="14.25" customHeight="1"/>
    <row r="115847" ht="14.25" customHeight="1"/>
    <row r="115849" ht="14.25" customHeight="1"/>
    <row r="115851" ht="14.25" customHeight="1"/>
    <row r="115853" ht="14.25" customHeight="1"/>
    <row r="115855" ht="14.25" customHeight="1"/>
    <row r="115857" ht="14.25" customHeight="1"/>
    <row r="115859" ht="14.25" customHeight="1"/>
    <row r="115861" ht="14.25" customHeight="1"/>
    <row r="115863" ht="14.25" customHeight="1"/>
    <row r="115865" ht="14.25" customHeight="1"/>
    <row r="115867" ht="14.25" customHeight="1"/>
    <row r="115869" ht="14.25" customHeight="1"/>
    <row r="115871" ht="14.25" customHeight="1"/>
    <row r="115873" ht="14.25" customHeight="1"/>
    <row r="115875" ht="14.25" customHeight="1"/>
    <row r="115877" ht="14.25" customHeight="1"/>
    <row r="115879" ht="14.25" customHeight="1"/>
    <row r="115881" ht="14.25" customHeight="1"/>
    <row r="115883" ht="14.25" customHeight="1"/>
    <row r="115885" ht="14.25" customHeight="1"/>
    <row r="115887" ht="14.25" customHeight="1"/>
    <row r="115889" ht="14.25" customHeight="1"/>
    <row r="115891" ht="14.25" customHeight="1"/>
    <row r="115893" ht="14.25" customHeight="1"/>
    <row r="115895" ht="14.25" customHeight="1"/>
    <row r="115897" ht="14.25" customHeight="1"/>
    <row r="115899" ht="14.25" customHeight="1"/>
    <row r="115901" ht="14.25" customHeight="1"/>
    <row r="115903" ht="14.25" customHeight="1"/>
    <row r="115905" ht="14.25" customHeight="1"/>
    <row r="115907" ht="14.25" customHeight="1"/>
    <row r="115909" ht="14.25" customHeight="1"/>
    <row r="115911" ht="14.25" customHeight="1"/>
    <row r="115913" ht="14.25" customHeight="1"/>
    <row r="115915" ht="14.25" customHeight="1"/>
    <row r="115917" ht="14.25" customHeight="1"/>
    <row r="115919" ht="14.25" customHeight="1"/>
    <row r="115921" ht="14.25" customHeight="1"/>
    <row r="115923" ht="14.25" customHeight="1"/>
    <row r="115925" ht="14.25" customHeight="1"/>
    <row r="115927" ht="14.25" customHeight="1"/>
    <row r="115929" ht="14.25" customHeight="1"/>
    <row r="115931" ht="14.25" customHeight="1"/>
    <row r="115933" ht="14.25" customHeight="1"/>
    <row r="115935" ht="14.25" customHeight="1"/>
    <row r="115937" ht="14.25" customHeight="1"/>
    <row r="115939" ht="14.25" customHeight="1"/>
    <row r="115941" ht="14.25" customHeight="1"/>
    <row r="115943" ht="14.25" customHeight="1"/>
    <row r="115945" ht="14.25" customHeight="1"/>
    <row r="115947" ht="14.25" customHeight="1"/>
    <row r="115949" ht="14.25" customHeight="1"/>
    <row r="115951" ht="14.25" customHeight="1"/>
    <row r="115953" ht="14.25" customHeight="1"/>
    <row r="115955" ht="14.25" customHeight="1"/>
    <row r="115957" ht="14.25" customHeight="1"/>
    <row r="115959" ht="14.25" customHeight="1"/>
    <row r="115961" ht="14.25" customHeight="1"/>
    <row r="115963" ht="14.25" customHeight="1"/>
    <row r="115965" ht="14.25" customHeight="1"/>
    <row r="115967" ht="14.25" customHeight="1"/>
    <row r="115969" ht="14.25" customHeight="1"/>
    <row r="115971" ht="14.25" customHeight="1"/>
    <row r="115973" ht="14.25" customHeight="1"/>
    <row r="115975" ht="14.25" customHeight="1"/>
    <row r="115977" ht="14.25" customHeight="1"/>
    <row r="115979" ht="14.25" customHeight="1"/>
    <row r="115981" ht="14.25" customHeight="1"/>
    <row r="115983" ht="14.25" customHeight="1"/>
    <row r="115985" ht="14.25" customHeight="1"/>
    <row r="115987" ht="14.25" customHeight="1"/>
    <row r="115989" ht="14.25" customHeight="1"/>
    <row r="115991" ht="14.25" customHeight="1"/>
    <row r="115993" ht="14.25" customHeight="1"/>
    <row r="115995" ht="14.25" customHeight="1"/>
    <row r="115997" ht="14.25" customHeight="1"/>
    <row r="115999" ht="14.25" customHeight="1"/>
    <row r="116001" ht="14.25" customHeight="1"/>
    <row r="116003" ht="14.25" customHeight="1"/>
    <row r="116005" ht="14.25" customHeight="1"/>
    <row r="116007" ht="14.25" customHeight="1"/>
    <row r="116009" ht="14.25" customHeight="1"/>
    <row r="116011" ht="14.25" customHeight="1"/>
    <row r="116013" ht="14.25" customHeight="1"/>
    <row r="116015" ht="14.25" customHeight="1"/>
    <row r="116017" ht="14.25" customHeight="1"/>
    <row r="116019" ht="14.25" customHeight="1"/>
    <row r="116021" ht="14.25" customHeight="1"/>
    <row r="116023" ht="14.25" customHeight="1"/>
    <row r="116025" ht="14.25" customHeight="1"/>
    <row r="116027" ht="14.25" customHeight="1"/>
    <row r="116029" ht="14.25" customHeight="1"/>
    <row r="116031" ht="14.25" customHeight="1"/>
    <row r="116033" ht="14.25" customHeight="1"/>
    <row r="116035" ht="14.25" customHeight="1"/>
    <row r="116037" ht="14.25" customHeight="1"/>
    <row r="116039" ht="14.25" customHeight="1"/>
    <row r="116041" ht="14.25" customHeight="1"/>
    <row r="116043" ht="14.25" customHeight="1"/>
    <row r="116045" ht="14.25" customHeight="1"/>
    <row r="116047" ht="14.25" customHeight="1"/>
    <row r="116049" ht="14.25" customHeight="1"/>
    <row r="116051" ht="14.25" customHeight="1"/>
    <row r="116053" ht="14.25" customHeight="1"/>
    <row r="116055" ht="14.25" customHeight="1"/>
    <row r="116057" ht="14.25" customHeight="1"/>
    <row r="116059" ht="14.25" customHeight="1"/>
    <row r="116061" ht="14.25" customHeight="1"/>
    <row r="116063" ht="14.25" customHeight="1"/>
    <row r="116065" ht="14.25" customHeight="1"/>
    <row r="116067" ht="14.25" customHeight="1"/>
    <row r="116069" ht="14.25" customHeight="1"/>
    <row r="116071" ht="14.25" customHeight="1"/>
    <row r="116073" ht="14.25" customHeight="1"/>
    <row r="116075" ht="14.25" customHeight="1"/>
    <row r="116077" ht="14.25" customHeight="1"/>
    <row r="116079" ht="14.25" customHeight="1"/>
    <row r="116081" ht="14.25" customHeight="1"/>
    <row r="116083" ht="14.25" customHeight="1"/>
    <row r="116085" ht="14.25" customHeight="1"/>
    <row r="116087" ht="14.25" customHeight="1"/>
    <row r="116089" ht="14.25" customHeight="1"/>
    <row r="116091" ht="14.25" customHeight="1"/>
    <row r="116093" ht="14.25" customHeight="1"/>
    <row r="116095" ht="14.25" customHeight="1"/>
    <row r="116097" ht="14.25" customHeight="1"/>
    <row r="116099" ht="14.25" customHeight="1"/>
    <row r="116101" ht="14.25" customHeight="1"/>
    <row r="116103" ht="14.25" customHeight="1"/>
    <row r="116105" ht="14.25" customHeight="1"/>
    <row r="116107" ht="14.25" customHeight="1"/>
    <row r="116109" ht="14.25" customHeight="1"/>
    <row r="116111" ht="14.25" customHeight="1"/>
    <row r="116113" ht="14.25" customHeight="1"/>
    <row r="116115" ht="14.25" customHeight="1"/>
    <row r="116117" ht="14.25" customHeight="1"/>
    <row r="116119" ht="14.25" customHeight="1"/>
    <row r="116121" ht="14.25" customHeight="1"/>
    <row r="116123" ht="14.25" customHeight="1"/>
    <row r="116125" ht="14.25" customHeight="1"/>
    <row r="116127" ht="14.25" customHeight="1"/>
    <row r="116129" ht="14.25" customHeight="1"/>
    <row r="116131" ht="14.25" customHeight="1"/>
    <row r="116133" ht="14.25" customHeight="1"/>
    <row r="116135" ht="14.25" customHeight="1"/>
    <row r="116137" ht="14.25" customHeight="1"/>
    <row r="116139" ht="14.25" customHeight="1"/>
    <row r="116141" ht="14.25" customHeight="1"/>
    <row r="116143" ht="14.25" customHeight="1"/>
    <row r="116145" ht="14.25" customHeight="1"/>
    <row r="116147" ht="14.25" customHeight="1"/>
    <row r="116149" ht="14.25" customHeight="1"/>
    <row r="116151" ht="14.25" customHeight="1"/>
    <row r="116153" ht="14.25" customHeight="1"/>
    <row r="116155" ht="14.25" customHeight="1"/>
    <row r="116157" ht="14.25" customHeight="1"/>
    <row r="116159" ht="14.25" customHeight="1"/>
    <row r="116161" ht="14.25" customHeight="1"/>
    <row r="116163" ht="14.25" customHeight="1"/>
    <row r="116165" ht="14.25" customHeight="1"/>
    <row r="116167" ht="14.25" customHeight="1"/>
    <row r="116169" ht="14.25" customHeight="1"/>
    <row r="116171" ht="14.25" customHeight="1"/>
    <row r="116173" ht="14.25" customHeight="1"/>
    <row r="116175" ht="14.25" customHeight="1"/>
    <row r="116177" ht="14.25" customHeight="1"/>
    <row r="116179" ht="14.25" customHeight="1"/>
    <row r="116181" ht="14.25" customHeight="1"/>
    <row r="116183" ht="14.25" customHeight="1"/>
    <row r="116185" ht="14.25" customHeight="1"/>
    <row r="116187" ht="14.25" customHeight="1"/>
    <row r="116189" ht="14.25" customHeight="1"/>
    <row r="116191" ht="14.25" customHeight="1"/>
    <row r="116193" ht="14.25" customHeight="1"/>
    <row r="116195" ht="14.25" customHeight="1"/>
    <row r="116197" ht="14.25" customHeight="1"/>
    <row r="116199" ht="14.25" customHeight="1"/>
    <row r="116201" ht="14.25" customHeight="1"/>
    <row r="116203" ht="14.25" customHeight="1"/>
    <row r="116205" ht="14.25" customHeight="1"/>
    <row r="116207" ht="14.25" customHeight="1"/>
    <row r="116209" ht="14.25" customHeight="1"/>
    <row r="116211" ht="14.25" customHeight="1"/>
    <row r="116213" ht="14.25" customHeight="1"/>
    <row r="116215" ht="14.25" customHeight="1"/>
    <row r="116217" ht="14.25" customHeight="1"/>
    <row r="116219" ht="14.25" customHeight="1"/>
    <row r="116221" ht="14.25" customHeight="1"/>
    <row r="116223" ht="14.25" customHeight="1"/>
    <row r="116225" ht="14.25" customHeight="1"/>
    <row r="116227" ht="14.25" customHeight="1"/>
    <row r="116229" ht="14.25" customHeight="1"/>
    <row r="116231" ht="14.25" customHeight="1"/>
    <row r="116233" ht="14.25" customHeight="1"/>
    <row r="116235" ht="14.25" customHeight="1"/>
    <row r="116237" ht="14.25" customHeight="1"/>
    <row r="116239" ht="14.25" customHeight="1"/>
    <row r="116241" ht="14.25" customHeight="1"/>
    <row r="116243" ht="14.25" customHeight="1"/>
    <row r="116245" ht="14.25" customHeight="1"/>
    <row r="116247" ht="14.25" customHeight="1"/>
    <row r="116249" ht="14.25" customHeight="1"/>
    <row r="116251" ht="14.25" customHeight="1"/>
    <row r="116253" ht="14.25" customHeight="1"/>
    <row r="116255" ht="14.25" customHeight="1"/>
    <row r="116257" ht="14.25" customHeight="1"/>
    <row r="116259" ht="14.25" customHeight="1"/>
    <row r="116261" ht="14.25" customHeight="1"/>
    <row r="116263" ht="14.25" customHeight="1"/>
    <row r="116265" ht="14.25" customHeight="1"/>
    <row r="116267" ht="14.25" customHeight="1"/>
    <row r="116269" ht="14.25" customHeight="1"/>
    <row r="116271" ht="14.25" customHeight="1"/>
    <row r="116273" ht="14.25" customHeight="1"/>
    <row r="116275" ht="14.25" customHeight="1"/>
    <row r="116277" ht="14.25" customHeight="1"/>
    <row r="116279" ht="14.25" customHeight="1"/>
    <row r="116281" ht="14.25" customHeight="1"/>
    <row r="116283" ht="14.25" customHeight="1"/>
    <row r="116285" ht="14.25" customHeight="1"/>
    <row r="116287" ht="14.25" customHeight="1"/>
    <row r="116289" ht="14.25" customHeight="1"/>
    <row r="116291" ht="14.25" customHeight="1"/>
    <row r="116293" ht="14.25" customHeight="1"/>
    <row r="116295" ht="14.25" customHeight="1"/>
    <row r="116297" ht="14.25" customHeight="1"/>
    <row r="116299" ht="14.25" customHeight="1"/>
    <row r="116301" ht="14.25" customHeight="1"/>
    <row r="116303" ht="14.25" customHeight="1"/>
    <row r="116305" ht="14.25" customHeight="1"/>
    <row r="116307" ht="14.25" customHeight="1"/>
    <row r="116309" ht="14.25" customHeight="1"/>
    <row r="116311" ht="14.25" customHeight="1"/>
    <row r="116313" ht="14.25" customHeight="1"/>
    <row r="116315" ht="14.25" customHeight="1"/>
    <row r="116317" ht="14.25" customHeight="1"/>
    <row r="116319" ht="14.25" customHeight="1"/>
    <row r="116321" ht="14.25" customHeight="1"/>
    <row r="116323" ht="14.25" customHeight="1"/>
    <row r="116325" ht="14.25" customHeight="1"/>
    <row r="116327" ht="14.25" customHeight="1"/>
    <row r="116329" ht="14.25" customHeight="1"/>
    <row r="116331" ht="14.25" customHeight="1"/>
    <row r="116333" ht="14.25" customHeight="1"/>
    <row r="116335" ht="14.25" customHeight="1"/>
    <row r="116337" ht="14.25" customHeight="1"/>
    <row r="116339" ht="14.25" customHeight="1"/>
    <row r="116341" ht="14.25" customHeight="1"/>
    <row r="116343" ht="14.25" customHeight="1"/>
    <row r="116345" ht="14.25" customHeight="1"/>
    <row r="116347" ht="14.25" customHeight="1"/>
    <row r="116349" ht="14.25" customHeight="1"/>
    <row r="116351" ht="14.25" customHeight="1"/>
    <row r="116353" ht="14.25" customHeight="1"/>
    <row r="116355" ht="14.25" customHeight="1"/>
    <row r="116357" ht="14.25" customHeight="1"/>
    <row r="116359" ht="14.25" customHeight="1"/>
    <row r="116361" ht="14.25" customHeight="1"/>
    <row r="116363" ht="14.25" customHeight="1"/>
    <row r="116365" ht="14.25" customHeight="1"/>
    <row r="116367" ht="14.25" customHeight="1"/>
    <row r="116369" ht="14.25" customHeight="1"/>
    <row r="116371" ht="14.25" customHeight="1"/>
    <row r="116373" ht="14.25" customHeight="1"/>
    <row r="116375" ht="14.25" customHeight="1"/>
    <row r="116377" ht="14.25" customHeight="1"/>
    <row r="116379" ht="14.25" customHeight="1"/>
    <row r="116381" ht="14.25" customHeight="1"/>
    <row r="116383" ht="14.25" customHeight="1"/>
    <row r="116385" ht="14.25" customHeight="1"/>
    <row r="116387" ht="14.25" customHeight="1"/>
    <row r="116389" ht="14.25" customHeight="1"/>
    <row r="116391" ht="14.25" customHeight="1"/>
    <row r="116393" ht="14.25" customHeight="1"/>
    <row r="116395" ht="14.25" customHeight="1"/>
    <row r="116397" ht="14.25" customHeight="1"/>
    <row r="116399" ht="14.25" customHeight="1"/>
    <row r="116401" ht="14.25" customHeight="1"/>
    <row r="116403" ht="14.25" customHeight="1"/>
    <row r="116405" ht="14.25" customHeight="1"/>
    <row r="116407" ht="14.25" customHeight="1"/>
    <row r="116409" ht="14.25" customHeight="1"/>
    <row r="116411" ht="14.25" customHeight="1"/>
    <row r="116413" ht="14.25" customHeight="1"/>
    <row r="116415" ht="14.25" customHeight="1"/>
    <row r="116417" ht="14.25" customHeight="1"/>
    <row r="116419" ht="14.25" customHeight="1"/>
    <row r="116421" ht="14.25" customHeight="1"/>
    <row r="116423" ht="14.25" customHeight="1"/>
    <row r="116425" ht="14.25" customHeight="1"/>
    <row r="116427" ht="14.25" customHeight="1"/>
    <row r="116429" ht="14.25" customHeight="1"/>
    <row r="116431" ht="14.25" customHeight="1"/>
    <row r="116433" ht="14.25" customHeight="1"/>
    <row r="116435" ht="14.25" customHeight="1"/>
    <row r="116437" ht="14.25" customHeight="1"/>
    <row r="116439" ht="14.25" customHeight="1"/>
    <row r="116441" ht="14.25" customHeight="1"/>
    <row r="116443" ht="14.25" customHeight="1"/>
    <row r="116445" ht="14.25" customHeight="1"/>
    <row r="116447" ht="14.25" customHeight="1"/>
    <row r="116449" ht="14.25" customHeight="1"/>
    <row r="116451" ht="14.25" customHeight="1"/>
    <row r="116453" ht="14.25" customHeight="1"/>
    <row r="116455" ht="14.25" customHeight="1"/>
    <row r="116457" ht="14.25" customHeight="1"/>
    <row r="116459" ht="14.25" customHeight="1"/>
    <row r="116461" ht="14.25" customHeight="1"/>
    <row r="116463" ht="14.25" customHeight="1"/>
    <row r="116465" ht="14.25" customHeight="1"/>
    <row r="116467" ht="14.25" customHeight="1"/>
    <row r="116469" ht="14.25" customHeight="1"/>
    <row r="116471" ht="14.25" customHeight="1"/>
    <row r="116473" ht="14.25" customHeight="1"/>
    <row r="116475" ht="14.25" customHeight="1"/>
    <row r="116477" ht="14.25" customHeight="1"/>
    <row r="116479" ht="14.25" customHeight="1"/>
    <row r="116481" ht="14.25" customHeight="1"/>
    <row r="116483" ht="14.25" customHeight="1"/>
    <row r="116485" ht="14.25" customHeight="1"/>
    <row r="116487" ht="14.25" customHeight="1"/>
    <row r="116489" ht="14.25" customHeight="1"/>
    <row r="116491" ht="14.25" customHeight="1"/>
    <row r="116493" ht="14.25" customHeight="1"/>
    <row r="116495" ht="14.25" customHeight="1"/>
    <row r="116497" ht="14.25" customHeight="1"/>
    <row r="116499" ht="14.25" customHeight="1"/>
    <row r="116501" ht="14.25" customHeight="1"/>
    <row r="116503" ht="14.25" customHeight="1"/>
    <row r="116505" ht="14.25" customHeight="1"/>
    <row r="116507" ht="14.25" customHeight="1"/>
    <row r="116509" ht="14.25" customHeight="1"/>
    <row r="116511" ht="14.25" customHeight="1"/>
    <row r="116513" ht="14.25" customHeight="1"/>
    <row r="116515" ht="14.25" customHeight="1"/>
    <row r="116517" ht="14.25" customHeight="1"/>
    <row r="116519" ht="14.25" customHeight="1"/>
    <row r="116521" ht="14.25" customHeight="1"/>
    <row r="116523" ht="14.25" customHeight="1"/>
    <row r="116525" ht="14.25" customHeight="1"/>
    <row r="116527" ht="14.25" customHeight="1"/>
    <row r="116529" ht="14.25" customHeight="1"/>
    <row r="116531" ht="14.25" customHeight="1"/>
    <row r="116533" ht="14.25" customHeight="1"/>
    <row r="116535" ht="14.25" customHeight="1"/>
    <row r="116537" ht="14.25" customHeight="1"/>
    <row r="116539" ht="14.25" customHeight="1"/>
    <row r="116541" ht="14.25" customHeight="1"/>
    <row r="116543" ht="14.25" customHeight="1"/>
    <row r="116545" ht="14.25" customHeight="1"/>
    <row r="116547" ht="14.25" customHeight="1"/>
    <row r="116549" ht="14.25" customHeight="1"/>
    <row r="116551" ht="14.25" customHeight="1"/>
    <row r="116553" ht="14.25" customHeight="1"/>
    <row r="116555" ht="14.25" customHeight="1"/>
    <row r="116557" ht="14.25" customHeight="1"/>
    <row r="116559" ht="14.25" customHeight="1"/>
    <row r="116561" ht="14.25" customHeight="1"/>
    <row r="116563" ht="14.25" customHeight="1"/>
    <row r="116565" ht="14.25" customHeight="1"/>
    <row r="116567" ht="14.25" customHeight="1"/>
    <row r="116569" ht="14.25" customHeight="1"/>
    <row r="116571" ht="14.25" customHeight="1"/>
    <row r="116573" ht="14.25" customHeight="1"/>
    <row r="116575" ht="14.25" customHeight="1"/>
    <row r="116577" ht="14.25" customHeight="1"/>
    <row r="116579" ht="14.25" customHeight="1"/>
    <row r="116581" ht="14.25" customHeight="1"/>
    <row r="116583" ht="14.25" customHeight="1"/>
    <row r="116585" ht="14.25" customHeight="1"/>
    <row r="116587" ht="14.25" customHeight="1"/>
    <row r="116589" ht="14.25" customHeight="1"/>
    <row r="116591" ht="14.25" customHeight="1"/>
    <row r="116593" ht="14.25" customHeight="1"/>
    <row r="116595" ht="14.25" customHeight="1"/>
    <row r="116597" ht="14.25" customHeight="1"/>
    <row r="116599" ht="14.25" customHeight="1"/>
    <row r="116601" ht="14.25" customHeight="1"/>
    <row r="116603" ht="14.25" customHeight="1"/>
    <row r="116605" ht="14.25" customHeight="1"/>
    <row r="116607" ht="14.25" customHeight="1"/>
    <row r="116609" ht="14.25" customHeight="1"/>
    <row r="116611" ht="14.25" customHeight="1"/>
    <row r="116613" ht="14.25" customHeight="1"/>
    <row r="116615" ht="14.25" customHeight="1"/>
    <row r="116617" ht="14.25" customHeight="1"/>
    <row r="116619" ht="14.25" customHeight="1"/>
    <row r="116621" ht="14.25" customHeight="1"/>
    <row r="116623" ht="14.25" customHeight="1"/>
    <row r="116625" ht="14.25" customHeight="1"/>
    <row r="116627" ht="14.25" customHeight="1"/>
    <row r="116629" ht="14.25" customHeight="1"/>
    <row r="116631" ht="14.25" customHeight="1"/>
    <row r="116633" ht="14.25" customHeight="1"/>
    <row r="116635" ht="14.25" customHeight="1"/>
    <row r="116637" ht="14.25" customHeight="1"/>
    <row r="116639" ht="14.25" customHeight="1"/>
    <row r="116641" ht="14.25" customHeight="1"/>
    <row r="116643" ht="14.25" customHeight="1"/>
    <row r="116645" ht="14.25" customHeight="1"/>
    <row r="116647" ht="14.25" customHeight="1"/>
    <row r="116649" ht="14.25" customHeight="1"/>
    <row r="116651" ht="14.25" customHeight="1"/>
    <row r="116653" ht="14.25" customHeight="1"/>
    <row r="116655" ht="14.25" customHeight="1"/>
    <row r="116657" ht="14.25" customHeight="1"/>
    <row r="116659" ht="14.25" customHeight="1"/>
    <row r="116661" ht="14.25" customHeight="1"/>
    <row r="116663" ht="14.25" customHeight="1"/>
    <row r="116665" ht="14.25" customHeight="1"/>
    <row r="116667" ht="14.25" customHeight="1"/>
    <row r="116669" ht="14.25" customHeight="1"/>
    <row r="116671" ht="14.25" customHeight="1"/>
    <row r="116673" ht="14.25" customHeight="1"/>
    <row r="116675" ht="14.25" customHeight="1"/>
    <row r="116677" ht="14.25" customHeight="1"/>
    <row r="116679" ht="14.25" customHeight="1"/>
    <row r="116681" ht="14.25" customHeight="1"/>
    <row r="116683" ht="14.25" customHeight="1"/>
    <row r="116685" ht="14.25" customHeight="1"/>
    <row r="116687" ht="14.25" customHeight="1"/>
    <row r="116689" ht="14.25" customHeight="1"/>
    <row r="116691" ht="14.25" customHeight="1"/>
    <row r="116693" ht="14.25" customHeight="1"/>
    <row r="116695" ht="14.25" customHeight="1"/>
    <row r="116697" ht="14.25" customHeight="1"/>
    <row r="116699" ht="14.25" customHeight="1"/>
    <row r="116701" ht="14.25" customHeight="1"/>
    <row r="116703" ht="14.25" customHeight="1"/>
    <row r="116705" ht="14.25" customHeight="1"/>
    <row r="116707" ht="14.25" customHeight="1"/>
    <row r="116709" ht="14.25" customHeight="1"/>
    <row r="116711" ht="14.25" customHeight="1"/>
    <row r="116713" ht="14.25" customHeight="1"/>
    <row r="116715" ht="14.25" customHeight="1"/>
    <row r="116717" ht="14.25" customHeight="1"/>
    <row r="116719" ht="14.25" customHeight="1"/>
    <row r="116721" ht="14.25" customHeight="1"/>
    <row r="116723" ht="14.25" customHeight="1"/>
    <row r="116725" ht="14.25" customHeight="1"/>
    <row r="116727" ht="14.25" customHeight="1"/>
    <row r="116729" ht="14.25" customHeight="1"/>
    <row r="116731" ht="14.25" customHeight="1"/>
    <row r="116733" ht="14.25" customHeight="1"/>
    <row r="116735" ht="14.25" customHeight="1"/>
    <row r="116737" ht="14.25" customHeight="1"/>
    <row r="116739" ht="14.25" customHeight="1"/>
    <row r="116741" ht="14.25" customHeight="1"/>
    <row r="116743" ht="14.25" customHeight="1"/>
    <row r="116745" ht="14.25" customHeight="1"/>
    <row r="116747" ht="14.25" customHeight="1"/>
    <row r="116749" ht="14.25" customHeight="1"/>
    <row r="116751" ht="14.25" customHeight="1"/>
    <row r="116753" ht="14.25" customHeight="1"/>
    <row r="116755" ht="14.25" customHeight="1"/>
    <row r="116757" ht="14.25" customHeight="1"/>
    <row r="116759" ht="14.25" customHeight="1"/>
    <row r="116761" ht="14.25" customHeight="1"/>
    <row r="116763" ht="14.25" customHeight="1"/>
    <row r="116765" ht="14.25" customHeight="1"/>
    <row r="116767" ht="14.25" customHeight="1"/>
    <row r="116769" ht="14.25" customHeight="1"/>
    <row r="116771" ht="14.25" customHeight="1"/>
    <row r="116773" ht="14.25" customHeight="1"/>
    <row r="116775" ht="14.25" customHeight="1"/>
    <row r="116777" ht="14.25" customHeight="1"/>
    <row r="116779" ht="14.25" customHeight="1"/>
    <row r="116781" ht="14.25" customHeight="1"/>
    <row r="116783" ht="14.25" customHeight="1"/>
    <row r="116785" ht="14.25" customHeight="1"/>
    <row r="116787" ht="14.25" customHeight="1"/>
    <row r="116789" ht="14.25" customHeight="1"/>
    <row r="116791" ht="14.25" customHeight="1"/>
    <row r="116793" ht="14.25" customHeight="1"/>
    <row r="116795" ht="14.25" customHeight="1"/>
    <row r="116797" ht="14.25" customHeight="1"/>
    <row r="116799" ht="14.25" customHeight="1"/>
    <row r="116801" ht="14.25" customHeight="1"/>
    <row r="116803" ht="14.25" customHeight="1"/>
    <row r="116805" ht="14.25" customHeight="1"/>
    <row r="116807" ht="14.25" customHeight="1"/>
    <row r="116809" ht="14.25" customHeight="1"/>
    <row r="116811" ht="14.25" customHeight="1"/>
    <row r="116813" ht="14.25" customHeight="1"/>
    <row r="116815" ht="14.25" customHeight="1"/>
    <row r="116817" ht="14.25" customHeight="1"/>
    <row r="116819" ht="14.25" customHeight="1"/>
    <row r="116821" ht="14.25" customHeight="1"/>
    <row r="116823" ht="14.25" customHeight="1"/>
    <row r="116825" ht="14.25" customHeight="1"/>
    <row r="116827" ht="14.25" customHeight="1"/>
    <row r="116829" ht="14.25" customHeight="1"/>
    <row r="116831" ht="14.25" customHeight="1"/>
    <row r="116833" ht="14.25" customHeight="1"/>
    <row r="116835" ht="14.25" customHeight="1"/>
    <row r="116837" ht="14.25" customHeight="1"/>
    <row r="116839" ht="14.25" customHeight="1"/>
    <row r="116841" ht="14.25" customHeight="1"/>
    <row r="116843" ht="14.25" customHeight="1"/>
    <row r="116845" ht="14.25" customHeight="1"/>
    <row r="116847" ht="14.25" customHeight="1"/>
    <row r="116849" ht="14.25" customHeight="1"/>
    <row r="116851" ht="14.25" customHeight="1"/>
    <row r="116853" ht="14.25" customHeight="1"/>
    <row r="116855" ht="14.25" customHeight="1"/>
    <row r="116857" ht="14.25" customHeight="1"/>
    <row r="116859" ht="14.25" customHeight="1"/>
    <row r="116861" ht="14.25" customHeight="1"/>
    <row r="116863" ht="14.25" customHeight="1"/>
    <row r="116865" ht="14.25" customHeight="1"/>
    <row r="116867" ht="14.25" customHeight="1"/>
    <row r="116869" ht="14.25" customHeight="1"/>
    <row r="116871" ht="14.25" customHeight="1"/>
    <row r="116873" ht="14.25" customHeight="1"/>
    <row r="116875" ht="14.25" customHeight="1"/>
    <row r="116877" ht="14.25" customHeight="1"/>
    <row r="116879" ht="14.25" customHeight="1"/>
    <row r="116881" ht="14.25" customHeight="1"/>
    <row r="116883" ht="14.25" customHeight="1"/>
    <row r="116885" ht="14.25" customHeight="1"/>
    <row r="116887" ht="14.25" customHeight="1"/>
    <row r="116889" ht="14.25" customHeight="1"/>
    <row r="116891" ht="14.25" customHeight="1"/>
    <row r="116893" ht="14.25" customHeight="1"/>
    <row r="116895" ht="14.25" customHeight="1"/>
    <row r="116897" ht="14.25" customHeight="1"/>
    <row r="116899" ht="14.25" customHeight="1"/>
    <row r="116901" ht="14.25" customHeight="1"/>
    <row r="116903" ht="14.25" customHeight="1"/>
    <row r="116905" ht="14.25" customHeight="1"/>
    <row r="116907" ht="14.25" customHeight="1"/>
    <row r="116909" ht="14.25" customHeight="1"/>
    <row r="116911" ht="14.25" customHeight="1"/>
    <row r="116913" ht="14.25" customHeight="1"/>
    <row r="116915" ht="14.25" customHeight="1"/>
    <row r="116917" ht="14.25" customHeight="1"/>
    <row r="116919" ht="14.25" customHeight="1"/>
    <row r="116921" ht="14.25" customHeight="1"/>
    <row r="116923" ht="14.25" customHeight="1"/>
    <row r="116925" ht="14.25" customHeight="1"/>
    <row r="116927" ht="14.25" customHeight="1"/>
    <row r="116929" ht="14.25" customHeight="1"/>
    <row r="116931" ht="14.25" customHeight="1"/>
    <row r="116933" ht="14.25" customHeight="1"/>
    <row r="116935" ht="14.25" customHeight="1"/>
    <row r="116937" ht="14.25" customHeight="1"/>
    <row r="116939" ht="14.25" customHeight="1"/>
    <row r="116941" ht="14.25" customHeight="1"/>
    <row r="116943" ht="14.25" customHeight="1"/>
    <row r="116945" ht="14.25" customHeight="1"/>
    <row r="116947" ht="14.25" customHeight="1"/>
    <row r="116949" ht="14.25" customHeight="1"/>
    <row r="116951" ht="14.25" customHeight="1"/>
    <row r="116953" ht="14.25" customHeight="1"/>
    <row r="116955" ht="14.25" customHeight="1"/>
    <row r="116957" ht="14.25" customHeight="1"/>
    <row r="116959" ht="14.25" customHeight="1"/>
    <row r="116961" ht="14.25" customHeight="1"/>
    <row r="116963" ht="14.25" customHeight="1"/>
    <row r="116965" ht="14.25" customHeight="1"/>
    <row r="116967" ht="14.25" customHeight="1"/>
    <row r="116969" ht="14.25" customHeight="1"/>
    <row r="116971" ht="14.25" customHeight="1"/>
    <row r="116973" ht="14.25" customHeight="1"/>
    <row r="116975" ht="14.25" customHeight="1"/>
    <row r="116977" ht="14.25" customHeight="1"/>
    <row r="116979" ht="14.25" customHeight="1"/>
    <row r="116981" ht="14.25" customHeight="1"/>
    <row r="116983" ht="14.25" customHeight="1"/>
    <row r="116985" ht="14.25" customHeight="1"/>
    <row r="116987" ht="14.25" customHeight="1"/>
    <row r="116989" ht="14.25" customHeight="1"/>
    <row r="116991" ht="14.25" customHeight="1"/>
    <row r="116993" ht="14.25" customHeight="1"/>
    <row r="116995" ht="14.25" customHeight="1"/>
    <row r="116997" ht="14.25" customHeight="1"/>
    <row r="116999" ht="14.25" customHeight="1"/>
    <row r="117001" ht="14.25" customHeight="1"/>
    <row r="117003" ht="14.25" customHeight="1"/>
    <row r="117005" ht="14.25" customHeight="1"/>
    <row r="117007" ht="14.25" customHeight="1"/>
    <row r="117009" ht="14.25" customHeight="1"/>
    <row r="117011" ht="14.25" customHeight="1"/>
    <row r="117013" ht="14.25" customHeight="1"/>
    <row r="117015" ht="14.25" customHeight="1"/>
    <row r="117017" ht="14.25" customHeight="1"/>
    <row r="117019" ht="14.25" customHeight="1"/>
    <row r="117021" ht="14.25" customHeight="1"/>
    <row r="117023" ht="14.25" customHeight="1"/>
    <row r="117025" ht="14.25" customHeight="1"/>
    <row r="117027" ht="14.25" customHeight="1"/>
    <row r="117029" ht="14.25" customHeight="1"/>
    <row r="117031" ht="14.25" customHeight="1"/>
    <row r="117033" ht="14.25" customHeight="1"/>
    <row r="117035" ht="14.25" customHeight="1"/>
    <row r="117037" ht="14.25" customHeight="1"/>
    <row r="117039" ht="14.25" customHeight="1"/>
    <row r="117041" ht="14.25" customHeight="1"/>
    <row r="117043" ht="14.25" customHeight="1"/>
    <row r="117045" ht="14.25" customHeight="1"/>
    <row r="117047" ht="14.25" customHeight="1"/>
    <row r="117049" ht="14.25" customHeight="1"/>
    <row r="117051" ht="14.25" customHeight="1"/>
    <row r="117053" ht="14.25" customHeight="1"/>
    <row r="117055" ht="14.25" customHeight="1"/>
    <row r="117057" ht="14.25" customHeight="1"/>
    <row r="117059" ht="14.25" customHeight="1"/>
    <row r="117061" ht="14.25" customHeight="1"/>
    <row r="117063" ht="14.25" customHeight="1"/>
    <row r="117065" ht="14.25" customHeight="1"/>
    <row r="117067" ht="14.25" customHeight="1"/>
    <row r="117069" ht="14.25" customHeight="1"/>
    <row r="117071" ht="14.25" customHeight="1"/>
    <row r="117073" ht="14.25" customHeight="1"/>
    <row r="117075" ht="14.25" customHeight="1"/>
    <row r="117077" ht="14.25" customHeight="1"/>
    <row r="117079" ht="14.25" customHeight="1"/>
    <row r="117081" ht="14.25" customHeight="1"/>
    <row r="117083" ht="14.25" customHeight="1"/>
    <row r="117085" ht="14.25" customHeight="1"/>
    <row r="117087" ht="14.25" customHeight="1"/>
    <row r="117089" ht="14.25" customHeight="1"/>
    <row r="117091" ht="14.25" customHeight="1"/>
    <row r="117093" ht="14.25" customHeight="1"/>
    <row r="117095" ht="14.25" customHeight="1"/>
    <row r="117097" ht="14.25" customHeight="1"/>
    <row r="117099" ht="14.25" customHeight="1"/>
    <row r="117101" ht="14.25" customHeight="1"/>
    <row r="117103" ht="14.25" customHeight="1"/>
    <row r="117105" ht="14.25" customHeight="1"/>
    <row r="117107" ht="14.25" customHeight="1"/>
    <row r="117109" ht="14.25" customHeight="1"/>
    <row r="117111" ht="14.25" customHeight="1"/>
    <row r="117113" ht="14.25" customHeight="1"/>
    <row r="117115" ht="14.25" customHeight="1"/>
    <row r="117117" ht="14.25" customHeight="1"/>
    <row r="117119" ht="14.25" customHeight="1"/>
    <row r="117121" ht="14.25" customHeight="1"/>
    <row r="117123" ht="14.25" customHeight="1"/>
    <row r="117125" ht="14.25" customHeight="1"/>
    <row r="117127" ht="14.25" customHeight="1"/>
    <row r="117129" ht="14.25" customHeight="1"/>
    <row r="117131" ht="14.25" customHeight="1"/>
    <row r="117133" ht="14.25" customHeight="1"/>
    <row r="117135" ht="14.25" customHeight="1"/>
    <row r="117137" ht="14.25" customHeight="1"/>
    <row r="117139" ht="14.25" customHeight="1"/>
    <row r="117141" ht="14.25" customHeight="1"/>
    <row r="117143" ht="14.25" customHeight="1"/>
    <row r="117145" ht="14.25" customHeight="1"/>
    <row r="117147" ht="14.25" customHeight="1"/>
    <row r="117149" ht="14.25" customHeight="1"/>
    <row r="117151" ht="14.25" customHeight="1"/>
    <row r="117153" ht="14.25" customHeight="1"/>
    <row r="117155" ht="14.25" customHeight="1"/>
    <row r="117157" ht="14.25" customHeight="1"/>
    <row r="117159" ht="14.25" customHeight="1"/>
    <row r="117161" ht="14.25" customHeight="1"/>
    <row r="117163" ht="14.25" customHeight="1"/>
    <row r="117165" ht="14.25" customHeight="1"/>
    <row r="117167" ht="14.25" customHeight="1"/>
    <row r="117169" ht="14.25" customHeight="1"/>
    <row r="117171" ht="14.25" customHeight="1"/>
    <row r="117173" ht="14.25" customHeight="1"/>
    <row r="117175" ht="14.25" customHeight="1"/>
    <row r="117177" ht="14.25" customHeight="1"/>
    <row r="117179" ht="14.25" customHeight="1"/>
    <row r="117181" ht="14.25" customHeight="1"/>
    <row r="117183" ht="14.25" customHeight="1"/>
    <row r="117185" ht="14.25" customHeight="1"/>
    <row r="117187" ht="14.25" customHeight="1"/>
    <row r="117189" ht="14.25" customHeight="1"/>
    <row r="117191" ht="14.25" customHeight="1"/>
    <row r="117193" ht="14.25" customHeight="1"/>
    <row r="117195" ht="14.25" customHeight="1"/>
    <row r="117197" ht="14.25" customHeight="1"/>
    <row r="117199" ht="14.25" customHeight="1"/>
    <row r="117201" ht="14.25" customHeight="1"/>
    <row r="117203" ht="14.25" customHeight="1"/>
    <row r="117205" ht="14.25" customHeight="1"/>
    <row r="117207" ht="14.25" customHeight="1"/>
    <row r="117209" ht="14.25" customHeight="1"/>
    <row r="117211" ht="14.25" customHeight="1"/>
    <row r="117213" ht="14.25" customHeight="1"/>
    <row r="117215" ht="14.25" customHeight="1"/>
    <row r="117217" ht="14.25" customHeight="1"/>
    <row r="117219" ht="14.25" customHeight="1"/>
    <row r="117221" ht="14.25" customHeight="1"/>
    <row r="117223" ht="14.25" customHeight="1"/>
    <row r="117225" ht="14.25" customHeight="1"/>
    <row r="117227" ht="14.25" customHeight="1"/>
    <row r="117229" ht="14.25" customHeight="1"/>
    <row r="117231" ht="14.25" customHeight="1"/>
    <row r="117233" ht="14.25" customHeight="1"/>
    <row r="117235" ht="14.25" customHeight="1"/>
    <row r="117237" ht="14.25" customHeight="1"/>
    <row r="117239" ht="14.25" customHeight="1"/>
    <row r="117241" ht="14.25" customHeight="1"/>
    <row r="117243" ht="14.25" customHeight="1"/>
    <row r="117245" ht="14.25" customHeight="1"/>
    <row r="117247" ht="14.25" customHeight="1"/>
    <row r="117249" ht="14.25" customHeight="1"/>
    <row r="117251" ht="14.25" customHeight="1"/>
    <row r="117253" ht="14.25" customHeight="1"/>
    <row r="117255" ht="14.25" customHeight="1"/>
    <row r="117257" ht="14.25" customHeight="1"/>
    <row r="117259" ht="14.25" customHeight="1"/>
    <row r="117261" ht="14.25" customHeight="1"/>
    <row r="117263" ht="14.25" customHeight="1"/>
    <row r="117265" ht="14.25" customHeight="1"/>
    <row r="117267" ht="14.25" customHeight="1"/>
    <row r="117269" ht="14.25" customHeight="1"/>
    <row r="117271" ht="14.25" customHeight="1"/>
    <row r="117273" ht="14.25" customHeight="1"/>
    <row r="117275" ht="14.25" customHeight="1"/>
    <row r="117277" ht="14.25" customHeight="1"/>
    <row r="117279" ht="14.25" customHeight="1"/>
    <row r="117281" ht="14.25" customHeight="1"/>
    <row r="117283" ht="14.25" customHeight="1"/>
    <row r="117285" ht="14.25" customHeight="1"/>
    <row r="117287" ht="14.25" customHeight="1"/>
    <row r="117289" ht="14.25" customHeight="1"/>
    <row r="117291" ht="14.25" customHeight="1"/>
    <row r="117293" ht="14.25" customHeight="1"/>
    <row r="117295" ht="14.25" customHeight="1"/>
    <row r="117297" ht="14.25" customHeight="1"/>
    <row r="117299" ht="14.25" customHeight="1"/>
    <row r="117301" ht="14.25" customHeight="1"/>
    <row r="117303" ht="14.25" customHeight="1"/>
    <row r="117305" ht="14.25" customHeight="1"/>
    <row r="117307" ht="14.25" customHeight="1"/>
    <row r="117309" ht="14.25" customHeight="1"/>
    <row r="117311" ht="14.25" customHeight="1"/>
    <row r="117313" ht="14.25" customHeight="1"/>
    <row r="117315" ht="14.25" customHeight="1"/>
    <row r="117317" ht="14.25" customHeight="1"/>
    <row r="117319" ht="14.25" customHeight="1"/>
    <row r="117321" ht="14.25" customHeight="1"/>
    <row r="117323" ht="14.25" customHeight="1"/>
    <row r="117325" ht="14.25" customHeight="1"/>
    <row r="117327" ht="14.25" customHeight="1"/>
    <row r="117329" ht="14.25" customHeight="1"/>
    <row r="117331" ht="14.25" customHeight="1"/>
    <row r="117333" ht="14.25" customHeight="1"/>
    <row r="117335" ht="14.25" customHeight="1"/>
    <row r="117337" ht="14.25" customHeight="1"/>
    <row r="117339" ht="14.25" customHeight="1"/>
    <row r="117341" ht="14.25" customHeight="1"/>
    <row r="117343" ht="14.25" customHeight="1"/>
    <row r="117345" ht="14.25" customHeight="1"/>
    <row r="117347" ht="14.25" customHeight="1"/>
    <row r="117349" ht="14.25" customHeight="1"/>
    <row r="117351" ht="14.25" customHeight="1"/>
    <row r="117353" ht="14.25" customHeight="1"/>
    <row r="117355" ht="14.25" customHeight="1"/>
    <row r="117357" ht="14.25" customHeight="1"/>
    <row r="117359" ht="14.25" customHeight="1"/>
    <row r="117361" ht="14.25" customHeight="1"/>
    <row r="117363" ht="14.25" customHeight="1"/>
    <row r="117365" ht="14.25" customHeight="1"/>
    <row r="117367" ht="14.25" customHeight="1"/>
    <row r="117369" ht="14.25" customHeight="1"/>
    <row r="117371" ht="14.25" customHeight="1"/>
    <row r="117373" ht="14.25" customHeight="1"/>
    <row r="117375" ht="14.25" customHeight="1"/>
    <row r="117377" ht="14.25" customHeight="1"/>
    <row r="117379" ht="14.25" customHeight="1"/>
    <row r="117381" ht="14.25" customHeight="1"/>
    <row r="117383" ht="14.25" customHeight="1"/>
    <row r="117385" ht="14.25" customHeight="1"/>
    <row r="117387" ht="14.25" customHeight="1"/>
    <row r="117389" ht="14.25" customHeight="1"/>
    <row r="117391" ht="14.25" customHeight="1"/>
    <row r="117393" ht="14.25" customHeight="1"/>
    <row r="117395" ht="14.25" customHeight="1"/>
    <row r="117397" ht="14.25" customHeight="1"/>
    <row r="117399" ht="14.25" customHeight="1"/>
    <row r="117401" ht="14.25" customHeight="1"/>
    <row r="117403" ht="14.25" customHeight="1"/>
    <row r="117405" ht="14.25" customHeight="1"/>
    <row r="117407" ht="14.25" customHeight="1"/>
    <row r="117409" ht="14.25" customHeight="1"/>
    <row r="117411" ht="14.25" customHeight="1"/>
    <row r="117413" ht="14.25" customHeight="1"/>
    <row r="117415" ht="14.25" customHeight="1"/>
    <row r="117417" ht="14.25" customHeight="1"/>
    <row r="117419" ht="14.25" customHeight="1"/>
    <row r="117421" ht="14.25" customHeight="1"/>
    <row r="117423" ht="14.25" customHeight="1"/>
    <row r="117425" ht="14.25" customHeight="1"/>
    <row r="117427" ht="14.25" customHeight="1"/>
    <row r="117429" ht="14.25" customHeight="1"/>
    <row r="117431" ht="14.25" customHeight="1"/>
    <row r="117433" ht="14.25" customHeight="1"/>
    <row r="117435" ht="14.25" customHeight="1"/>
    <row r="117437" ht="14.25" customHeight="1"/>
    <row r="117439" ht="14.25" customHeight="1"/>
    <row r="117441" ht="14.25" customHeight="1"/>
    <row r="117443" ht="14.25" customHeight="1"/>
    <row r="117445" ht="14.25" customHeight="1"/>
    <row r="117447" ht="14.25" customHeight="1"/>
    <row r="117449" ht="14.25" customHeight="1"/>
    <row r="117451" ht="14.25" customHeight="1"/>
    <row r="117453" ht="14.25" customHeight="1"/>
    <row r="117455" ht="14.25" customHeight="1"/>
    <row r="117457" ht="14.25" customHeight="1"/>
    <row r="117459" ht="14.25" customHeight="1"/>
    <row r="117461" ht="14.25" customHeight="1"/>
    <row r="117463" ht="14.25" customHeight="1"/>
    <row r="117465" ht="14.25" customHeight="1"/>
    <row r="117467" ht="14.25" customHeight="1"/>
    <row r="117469" ht="14.25" customHeight="1"/>
    <row r="117471" ht="14.25" customHeight="1"/>
    <row r="117473" ht="14.25" customHeight="1"/>
    <row r="117475" ht="14.25" customHeight="1"/>
    <row r="117477" ht="14.25" customHeight="1"/>
    <row r="117479" ht="14.25" customHeight="1"/>
    <row r="117481" ht="14.25" customHeight="1"/>
    <row r="117483" ht="14.25" customHeight="1"/>
    <row r="117485" ht="14.25" customHeight="1"/>
    <row r="117487" ht="14.25" customHeight="1"/>
    <row r="117489" ht="14.25" customHeight="1"/>
    <row r="117491" ht="14.25" customHeight="1"/>
    <row r="117493" ht="14.25" customHeight="1"/>
    <row r="117495" ht="14.25" customHeight="1"/>
    <row r="117497" ht="14.25" customHeight="1"/>
    <row r="117499" ht="14.25" customHeight="1"/>
    <row r="117501" ht="14.25" customHeight="1"/>
    <row r="117503" ht="14.25" customHeight="1"/>
    <row r="117505" ht="14.25" customHeight="1"/>
    <row r="117507" ht="14.25" customHeight="1"/>
    <row r="117509" ht="14.25" customHeight="1"/>
    <row r="117511" ht="14.25" customHeight="1"/>
    <row r="117513" ht="14.25" customHeight="1"/>
    <row r="117515" ht="14.25" customHeight="1"/>
    <row r="117517" ht="14.25" customHeight="1"/>
    <row r="117519" ht="14.25" customHeight="1"/>
    <row r="117521" ht="14.25" customHeight="1"/>
    <row r="117523" ht="14.25" customHeight="1"/>
    <row r="117525" ht="14.25" customHeight="1"/>
    <row r="117527" ht="14.25" customHeight="1"/>
    <row r="117529" ht="14.25" customHeight="1"/>
    <row r="117531" ht="14.25" customHeight="1"/>
    <row r="117533" ht="14.25" customHeight="1"/>
    <row r="117535" ht="14.25" customHeight="1"/>
    <row r="117537" ht="14.25" customHeight="1"/>
    <row r="117539" ht="14.25" customHeight="1"/>
    <row r="117541" ht="14.25" customHeight="1"/>
    <row r="117543" ht="14.25" customHeight="1"/>
    <row r="117545" ht="14.25" customHeight="1"/>
    <row r="117547" ht="14.25" customHeight="1"/>
    <row r="117549" ht="14.25" customHeight="1"/>
    <row r="117551" ht="14.25" customHeight="1"/>
    <row r="117553" ht="14.25" customHeight="1"/>
    <row r="117555" ht="14.25" customHeight="1"/>
    <row r="117557" ht="14.25" customHeight="1"/>
    <row r="117559" ht="14.25" customHeight="1"/>
    <row r="117561" ht="14.25" customHeight="1"/>
    <row r="117563" ht="14.25" customHeight="1"/>
    <row r="117565" ht="14.25" customHeight="1"/>
    <row r="117567" ht="14.25" customHeight="1"/>
    <row r="117569" ht="14.25" customHeight="1"/>
    <row r="117571" ht="14.25" customHeight="1"/>
    <row r="117573" ht="14.25" customHeight="1"/>
    <row r="117575" ht="14.25" customHeight="1"/>
    <row r="117577" ht="14.25" customHeight="1"/>
    <row r="117579" ht="14.25" customHeight="1"/>
    <row r="117581" ht="14.25" customHeight="1"/>
    <row r="117583" ht="14.25" customHeight="1"/>
    <row r="117585" ht="14.25" customHeight="1"/>
    <row r="117587" ht="14.25" customHeight="1"/>
    <row r="117589" ht="14.25" customHeight="1"/>
    <row r="117591" ht="14.25" customHeight="1"/>
    <row r="117593" ht="14.25" customHeight="1"/>
    <row r="117595" ht="14.25" customHeight="1"/>
    <row r="117597" ht="14.25" customHeight="1"/>
    <row r="117599" ht="14.25" customHeight="1"/>
    <row r="117601" ht="14.25" customHeight="1"/>
    <row r="117603" ht="14.25" customHeight="1"/>
    <row r="117605" ht="14.25" customHeight="1"/>
    <row r="117607" ht="14.25" customHeight="1"/>
    <row r="117609" ht="14.25" customHeight="1"/>
    <row r="117611" ht="14.25" customHeight="1"/>
    <row r="117613" ht="14.25" customHeight="1"/>
    <row r="117615" ht="14.25" customHeight="1"/>
    <row r="117617" ht="14.25" customHeight="1"/>
    <row r="117619" ht="14.25" customHeight="1"/>
    <row r="117621" ht="14.25" customHeight="1"/>
    <row r="117623" ht="14.25" customHeight="1"/>
    <row r="117625" ht="14.25" customHeight="1"/>
    <row r="117627" ht="14.25" customHeight="1"/>
    <row r="117629" ht="14.25" customHeight="1"/>
    <row r="117631" ht="14.25" customHeight="1"/>
    <row r="117633" ht="14.25" customHeight="1"/>
    <row r="117635" ht="14.25" customHeight="1"/>
    <row r="117637" ht="14.25" customHeight="1"/>
    <row r="117639" ht="14.25" customHeight="1"/>
    <row r="117641" ht="14.25" customHeight="1"/>
    <row r="117643" ht="14.25" customHeight="1"/>
    <row r="117645" ht="14.25" customHeight="1"/>
    <row r="117647" ht="14.25" customHeight="1"/>
    <row r="117649" ht="14.25" customHeight="1"/>
    <row r="117651" ht="14.25" customHeight="1"/>
    <row r="117653" ht="14.25" customHeight="1"/>
    <row r="117655" ht="14.25" customHeight="1"/>
    <row r="117657" ht="14.25" customHeight="1"/>
    <row r="117659" ht="14.25" customHeight="1"/>
    <row r="117661" ht="14.25" customHeight="1"/>
    <row r="117663" ht="14.25" customHeight="1"/>
    <row r="117665" ht="14.25" customHeight="1"/>
    <row r="117667" ht="14.25" customHeight="1"/>
    <row r="117669" ht="14.25" customHeight="1"/>
    <row r="117671" ht="14.25" customHeight="1"/>
    <row r="117673" ht="14.25" customHeight="1"/>
    <row r="117675" ht="14.25" customHeight="1"/>
    <row r="117677" ht="14.25" customHeight="1"/>
    <row r="117679" ht="14.25" customHeight="1"/>
    <row r="117681" ht="14.25" customHeight="1"/>
    <row r="117683" ht="14.25" customHeight="1"/>
    <row r="117685" ht="14.25" customHeight="1"/>
    <row r="117687" ht="14.25" customHeight="1"/>
    <row r="117689" ht="14.25" customHeight="1"/>
    <row r="117691" ht="14.25" customHeight="1"/>
    <row r="117693" ht="14.25" customHeight="1"/>
    <row r="117695" ht="14.25" customHeight="1"/>
    <row r="117697" ht="14.25" customHeight="1"/>
    <row r="117699" ht="14.25" customHeight="1"/>
    <row r="117701" ht="14.25" customHeight="1"/>
    <row r="117703" ht="14.25" customHeight="1"/>
    <row r="117705" ht="14.25" customHeight="1"/>
    <row r="117707" ht="14.25" customHeight="1"/>
    <row r="117709" ht="14.25" customHeight="1"/>
    <row r="117711" ht="14.25" customHeight="1"/>
    <row r="117713" ht="14.25" customHeight="1"/>
    <row r="117715" ht="14.25" customHeight="1"/>
    <row r="117717" ht="14.25" customHeight="1"/>
    <row r="117719" ht="14.25" customHeight="1"/>
    <row r="117721" ht="14.25" customHeight="1"/>
    <row r="117723" ht="14.25" customHeight="1"/>
    <row r="117725" ht="14.25" customHeight="1"/>
    <row r="117727" ht="14.25" customHeight="1"/>
    <row r="117729" ht="14.25" customHeight="1"/>
    <row r="117731" ht="14.25" customHeight="1"/>
    <row r="117733" ht="14.25" customHeight="1"/>
    <row r="117735" ht="14.25" customHeight="1"/>
    <row r="117737" ht="14.25" customHeight="1"/>
    <row r="117739" ht="14.25" customHeight="1"/>
    <row r="117741" ht="14.25" customHeight="1"/>
    <row r="117743" ht="14.25" customHeight="1"/>
    <row r="117745" ht="14.25" customHeight="1"/>
    <row r="117747" ht="14.25" customHeight="1"/>
    <row r="117749" ht="14.25" customHeight="1"/>
    <row r="117751" ht="14.25" customHeight="1"/>
    <row r="117753" ht="14.25" customHeight="1"/>
    <row r="117755" ht="14.25" customHeight="1"/>
    <row r="117757" ht="14.25" customHeight="1"/>
    <row r="117759" ht="14.25" customHeight="1"/>
    <row r="117761" ht="14.25" customHeight="1"/>
    <row r="117763" ht="14.25" customHeight="1"/>
    <row r="117765" ht="14.25" customHeight="1"/>
    <row r="117767" ht="14.25" customHeight="1"/>
    <row r="117769" ht="14.25" customHeight="1"/>
    <row r="117771" ht="14.25" customHeight="1"/>
    <row r="117773" ht="14.25" customHeight="1"/>
    <row r="117775" ht="14.25" customHeight="1"/>
    <row r="117777" ht="14.25" customHeight="1"/>
    <row r="117779" ht="14.25" customHeight="1"/>
    <row r="117781" ht="14.25" customHeight="1"/>
    <row r="117783" ht="14.25" customHeight="1"/>
    <row r="117785" ht="14.25" customHeight="1"/>
    <row r="117787" ht="14.25" customHeight="1"/>
    <row r="117789" ht="14.25" customHeight="1"/>
    <row r="117791" ht="14.25" customHeight="1"/>
    <row r="117793" ht="14.25" customHeight="1"/>
    <row r="117795" ht="14.25" customHeight="1"/>
    <row r="117797" ht="14.25" customHeight="1"/>
    <row r="117799" ht="14.25" customHeight="1"/>
    <row r="117801" ht="14.25" customHeight="1"/>
    <row r="117803" ht="14.25" customHeight="1"/>
    <row r="117805" ht="14.25" customHeight="1"/>
    <row r="117807" ht="14.25" customHeight="1"/>
    <row r="117809" ht="14.25" customHeight="1"/>
    <row r="117811" ht="14.25" customHeight="1"/>
    <row r="117813" ht="14.25" customHeight="1"/>
    <row r="117815" ht="14.25" customHeight="1"/>
    <row r="117817" ht="14.25" customHeight="1"/>
    <row r="117819" ht="14.25" customHeight="1"/>
    <row r="117821" ht="14.25" customHeight="1"/>
    <row r="117823" ht="14.25" customHeight="1"/>
    <row r="117825" ht="14.25" customHeight="1"/>
    <row r="117827" ht="14.25" customHeight="1"/>
    <row r="117829" ht="14.25" customHeight="1"/>
    <row r="117831" ht="14.25" customHeight="1"/>
    <row r="117833" ht="14.25" customHeight="1"/>
    <row r="117835" ht="14.25" customHeight="1"/>
    <row r="117837" ht="14.25" customHeight="1"/>
    <row r="117839" ht="14.25" customHeight="1"/>
    <row r="117841" ht="14.25" customHeight="1"/>
    <row r="117843" ht="14.25" customHeight="1"/>
    <row r="117845" ht="14.25" customHeight="1"/>
    <row r="117847" ht="14.25" customHeight="1"/>
    <row r="117849" ht="14.25" customHeight="1"/>
    <row r="117851" ht="14.25" customHeight="1"/>
    <row r="117853" ht="14.25" customHeight="1"/>
    <row r="117855" ht="14.25" customHeight="1"/>
    <row r="117857" ht="14.25" customHeight="1"/>
    <row r="117859" ht="14.25" customHeight="1"/>
    <row r="117861" ht="14.25" customHeight="1"/>
    <row r="117863" ht="14.25" customHeight="1"/>
    <row r="117865" ht="14.25" customHeight="1"/>
    <row r="117867" ht="14.25" customHeight="1"/>
    <row r="117869" ht="14.25" customHeight="1"/>
    <row r="117871" ht="14.25" customHeight="1"/>
    <row r="117873" ht="14.25" customHeight="1"/>
    <row r="117875" ht="14.25" customHeight="1"/>
    <row r="117877" ht="14.25" customHeight="1"/>
    <row r="117879" ht="14.25" customHeight="1"/>
    <row r="117881" ht="14.25" customHeight="1"/>
    <row r="117883" ht="14.25" customHeight="1"/>
    <row r="117885" ht="14.25" customHeight="1"/>
    <row r="117887" ht="14.25" customHeight="1"/>
    <row r="117889" ht="14.25" customHeight="1"/>
    <row r="117891" ht="14.25" customHeight="1"/>
    <row r="117893" ht="14.25" customHeight="1"/>
    <row r="117895" ht="14.25" customHeight="1"/>
    <row r="117897" ht="14.25" customHeight="1"/>
    <row r="117899" ht="14.25" customHeight="1"/>
    <row r="117901" ht="14.25" customHeight="1"/>
    <row r="117903" ht="14.25" customHeight="1"/>
    <row r="117905" ht="14.25" customHeight="1"/>
    <row r="117907" ht="14.25" customHeight="1"/>
    <row r="117909" ht="14.25" customHeight="1"/>
    <row r="117911" ht="14.25" customHeight="1"/>
    <row r="117913" ht="14.25" customHeight="1"/>
    <row r="117915" ht="14.25" customHeight="1"/>
    <row r="117917" ht="14.25" customHeight="1"/>
    <row r="117919" ht="14.25" customHeight="1"/>
    <row r="117921" ht="14.25" customHeight="1"/>
    <row r="117923" ht="14.25" customHeight="1"/>
    <row r="117925" ht="14.25" customHeight="1"/>
    <row r="117927" ht="14.25" customHeight="1"/>
    <row r="117929" ht="14.25" customHeight="1"/>
    <row r="117931" ht="14.25" customHeight="1"/>
    <row r="117933" ht="14.25" customHeight="1"/>
    <row r="117935" ht="14.25" customHeight="1"/>
    <row r="117937" ht="14.25" customHeight="1"/>
    <row r="117939" ht="14.25" customHeight="1"/>
    <row r="117941" ht="14.25" customHeight="1"/>
    <row r="117943" ht="14.25" customHeight="1"/>
    <row r="117945" ht="14.25" customHeight="1"/>
    <row r="117947" ht="14.25" customHeight="1"/>
    <row r="117949" ht="14.25" customHeight="1"/>
    <row r="117951" ht="14.25" customHeight="1"/>
    <row r="117953" ht="14.25" customHeight="1"/>
    <row r="117955" ht="14.25" customHeight="1"/>
    <row r="117957" ht="14.25" customHeight="1"/>
    <row r="117959" ht="14.25" customHeight="1"/>
    <row r="117961" ht="14.25" customHeight="1"/>
    <row r="117963" ht="14.25" customHeight="1"/>
    <row r="117965" ht="14.25" customHeight="1"/>
    <row r="117967" ht="14.25" customHeight="1"/>
    <row r="117969" ht="14.25" customHeight="1"/>
    <row r="117971" ht="14.25" customHeight="1"/>
    <row r="117973" ht="14.25" customHeight="1"/>
    <row r="117975" ht="14.25" customHeight="1"/>
    <row r="117977" ht="14.25" customHeight="1"/>
    <row r="117979" ht="14.25" customHeight="1"/>
    <row r="117981" ht="14.25" customHeight="1"/>
    <row r="117983" ht="14.25" customHeight="1"/>
    <row r="117985" ht="14.25" customHeight="1"/>
    <row r="117987" ht="14.25" customHeight="1"/>
    <row r="117989" ht="14.25" customHeight="1"/>
    <row r="117991" ht="14.25" customHeight="1"/>
    <row r="117993" ht="14.25" customHeight="1"/>
    <row r="117995" ht="14.25" customHeight="1"/>
    <row r="117997" ht="14.25" customHeight="1"/>
    <row r="117999" ht="14.25" customHeight="1"/>
    <row r="118001" ht="14.25" customHeight="1"/>
    <row r="118003" ht="14.25" customHeight="1"/>
    <row r="118005" ht="14.25" customHeight="1"/>
    <row r="118007" ht="14.25" customHeight="1"/>
    <row r="118009" ht="14.25" customHeight="1"/>
    <row r="118011" ht="14.25" customHeight="1"/>
    <row r="118013" ht="14.25" customHeight="1"/>
    <row r="118015" ht="14.25" customHeight="1"/>
    <row r="118017" ht="14.25" customHeight="1"/>
    <row r="118019" ht="14.25" customHeight="1"/>
    <row r="118021" ht="14.25" customHeight="1"/>
    <row r="118023" ht="14.25" customHeight="1"/>
    <row r="118025" ht="14.25" customHeight="1"/>
    <row r="118027" ht="14.25" customHeight="1"/>
    <row r="118029" ht="14.25" customHeight="1"/>
    <row r="118031" ht="14.25" customHeight="1"/>
    <row r="118033" ht="14.25" customHeight="1"/>
    <row r="118035" ht="14.25" customHeight="1"/>
    <row r="118037" ht="14.25" customHeight="1"/>
    <row r="118039" ht="14.25" customHeight="1"/>
    <row r="118041" ht="14.25" customHeight="1"/>
    <row r="118043" ht="14.25" customHeight="1"/>
    <row r="118045" ht="14.25" customHeight="1"/>
    <row r="118047" ht="14.25" customHeight="1"/>
    <row r="118049" ht="14.25" customHeight="1"/>
    <row r="118051" ht="14.25" customHeight="1"/>
    <row r="118053" ht="14.25" customHeight="1"/>
    <row r="118055" ht="14.25" customHeight="1"/>
    <row r="118057" ht="14.25" customHeight="1"/>
    <row r="118059" ht="14.25" customHeight="1"/>
    <row r="118061" ht="14.25" customHeight="1"/>
    <row r="118063" ht="14.25" customHeight="1"/>
    <row r="118065" ht="14.25" customHeight="1"/>
    <row r="118067" ht="14.25" customHeight="1"/>
    <row r="118069" ht="14.25" customHeight="1"/>
    <row r="118071" ht="14.25" customHeight="1"/>
    <row r="118073" ht="14.25" customHeight="1"/>
    <row r="118075" ht="14.25" customHeight="1"/>
    <row r="118077" ht="14.25" customHeight="1"/>
    <row r="118079" ht="14.25" customHeight="1"/>
    <row r="118081" ht="14.25" customHeight="1"/>
    <row r="118083" ht="14.25" customHeight="1"/>
    <row r="118085" ht="14.25" customHeight="1"/>
    <row r="118087" ht="14.25" customHeight="1"/>
    <row r="118089" ht="14.25" customHeight="1"/>
    <row r="118091" ht="14.25" customHeight="1"/>
    <row r="118093" ht="14.25" customHeight="1"/>
    <row r="118095" ht="14.25" customHeight="1"/>
    <row r="118097" ht="14.25" customHeight="1"/>
    <row r="118099" ht="14.25" customHeight="1"/>
    <row r="118101" ht="14.25" customHeight="1"/>
    <row r="118103" ht="14.25" customHeight="1"/>
    <row r="118105" ht="14.25" customHeight="1"/>
    <row r="118107" ht="14.25" customHeight="1"/>
    <row r="118109" ht="14.25" customHeight="1"/>
    <row r="118111" ht="14.25" customHeight="1"/>
    <row r="118113" ht="14.25" customHeight="1"/>
    <row r="118115" ht="14.25" customHeight="1"/>
    <row r="118117" ht="14.25" customHeight="1"/>
    <row r="118119" ht="14.25" customHeight="1"/>
    <row r="118121" ht="14.25" customHeight="1"/>
    <row r="118123" ht="14.25" customHeight="1"/>
    <row r="118125" ht="14.25" customHeight="1"/>
    <row r="118127" ht="14.25" customHeight="1"/>
    <row r="118129" ht="14.25" customHeight="1"/>
    <row r="118131" ht="14.25" customHeight="1"/>
    <row r="118133" ht="14.25" customHeight="1"/>
    <row r="118135" ht="14.25" customHeight="1"/>
    <row r="118137" ht="14.25" customHeight="1"/>
    <row r="118139" ht="14.25" customHeight="1"/>
    <row r="118141" ht="14.25" customHeight="1"/>
    <row r="118143" ht="14.25" customHeight="1"/>
    <row r="118145" ht="14.25" customHeight="1"/>
    <row r="118147" ht="14.25" customHeight="1"/>
    <row r="118149" ht="14.25" customHeight="1"/>
    <row r="118151" ht="14.25" customHeight="1"/>
    <row r="118153" ht="14.25" customHeight="1"/>
    <row r="118155" ht="14.25" customHeight="1"/>
    <row r="118157" ht="14.25" customHeight="1"/>
    <row r="118159" ht="14.25" customHeight="1"/>
    <row r="118161" ht="14.25" customHeight="1"/>
    <row r="118163" ht="14.25" customHeight="1"/>
    <row r="118165" ht="14.25" customHeight="1"/>
    <row r="118167" ht="14.25" customHeight="1"/>
    <row r="118169" ht="14.25" customHeight="1"/>
    <row r="118171" ht="14.25" customHeight="1"/>
    <row r="118173" ht="14.25" customHeight="1"/>
    <row r="118175" ht="14.25" customHeight="1"/>
    <row r="118177" ht="14.25" customHeight="1"/>
    <row r="118179" ht="14.25" customHeight="1"/>
    <row r="118181" ht="14.25" customHeight="1"/>
    <row r="118183" ht="14.25" customHeight="1"/>
    <row r="118185" ht="14.25" customHeight="1"/>
    <row r="118187" ht="14.25" customHeight="1"/>
    <row r="118189" ht="14.25" customHeight="1"/>
    <row r="118191" ht="14.25" customHeight="1"/>
    <row r="118193" ht="14.25" customHeight="1"/>
    <row r="118195" ht="14.25" customHeight="1"/>
    <row r="118197" ht="14.25" customHeight="1"/>
    <row r="118199" ht="14.25" customHeight="1"/>
    <row r="118201" ht="14.25" customHeight="1"/>
    <row r="118203" ht="14.25" customHeight="1"/>
    <row r="118205" ht="14.25" customHeight="1"/>
    <row r="118207" ht="14.25" customHeight="1"/>
    <row r="118209" ht="14.25" customHeight="1"/>
    <row r="118211" ht="14.25" customHeight="1"/>
    <row r="118213" ht="14.25" customHeight="1"/>
    <row r="118215" ht="14.25" customHeight="1"/>
    <row r="118217" ht="14.25" customHeight="1"/>
    <row r="118219" ht="14.25" customHeight="1"/>
    <row r="118221" ht="14.25" customHeight="1"/>
    <row r="118223" ht="14.25" customHeight="1"/>
    <row r="118225" ht="14.25" customHeight="1"/>
    <row r="118227" ht="14.25" customHeight="1"/>
    <row r="118229" ht="14.25" customHeight="1"/>
    <row r="118231" ht="14.25" customHeight="1"/>
    <row r="118233" ht="14.25" customHeight="1"/>
    <row r="118235" ht="14.25" customHeight="1"/>
    <row r="118237" ht="14.25" customHeight="1"/>
    <row r="118239" ht="14.25" customHeight="1"/>
    <row r="118241" ht="14.25" customHeight="1"/>
    <row r="118243" ht="14.25" customHeight="1"/>
    <row r="118245" ht="14.25" customHeight="1"/>
    <row r="118247" ht="14.25" customHeight="1"/>
    <row r="118249" ht="14.25" customHeight="1"/>
    <row r="118251" ht="14.25" customHeight="1"/>
    <row r="118253" ht="14.25" customHeight="1"/>
    <row r="118255" ht="14.25" customHeight="1"/>
    <row r="118257" ht="14.25" customHeight="1"/>
    <row r="118259" ht="14.25" customHeight="1"/>
    <row r="118261" ht="14.25" customHeight="1"/>
    <row r="118263" ht="14.25" customHeight="1"/>
    <row r="118265" ht="14.25" customHeight="1"/>
    <row r="118267" ht="14.25" customHeight="1"/>
    <row r="118269" ht="14.25" customHeight="1"/>
    <row r="118271" ht="14.25" customHeight="1"/>
    <row r="118273" ht="14.25" customHeight="1"/>
    <row r="118275" ht="14.25" customHeight="1"/>
    <row r="118277" ht="14.25" customHeight="1"/>
    <row r="118279" ht="14.25" customHeight="1"/>
    <row r="118281" ht="14.25" customHeight="1"/>
    <row r="118283" ht="14.25" customHeight="1"/>
    <row r="118285" ht="14.25" customHeight="1"/>
    <row r="118287" ht="14.25" customHeight="1"/>
    <row r="118289" ht="14.25" customHeight="1"/>
    <row r="118291" ht="14.25" customHeight="1"/>
    <row r="118293" ht="14.25" customHeight="1"/>
    <row r="118295" ht="14.25" customHeight="1"/>
    <row r="118297" ht="14.25" customHeight="1"/>
    <row r="118299" ht="14.25" customHeight="1"/>
    <row r="118301" ht="14.25" customHeight="1"/>
    <row r="118303" ht="14.25" customHeight="1"/>
    <row r="118305" ht="14.25" customHeight="1"/>
    <row r="118307" ht="14.25" customHeight="1"/>
    <row r="118309" ht="14.25" customHeight="1"/>
    <row r="118311" ht="14.25" customHeight="1"/>
    <row r="118313" ht="14.25" customHeight="1"/>
    <row r="118315" ht="14.25" customHeight="1"/>
    <row r="118317" ht="14.25" customHeight="1"/>
    <row r="118319" ht="14.25" customHeight="1"/>
    <row r="118321" ht="14.25" customHeight="1"/>
    <row r="118323" ht="14.25" customHeight="1"/>
    <row r="118325" ht="14.25" customHeight="1"/>
    <row r="118327" ht="14.25" customHeight="1"/>
    <row r="118329" ht="14.25" customHeight="1"/>
    <row r="118331" ht="14.25" customHeight="1"/>
    <row r="118333" ht="14.25" customHeight="1"/>
    <row r="118335" ht="14.25" customHeight="1"/>
    <row r="118337" ht="14.25" customHeight="1"/>
    <row r="118339" ht="14.25" customHeight="1"/>
    <row r="118341" ht="14.25" customHeight="1"/>
    <row r="118343" ht="14.25" customHeight="1"/>
    <row r="118345" ht="14.25" customHeight="1"/>
    <row r="118347" ht="14.25" customHeight="1"/>
    <row r="118349" ht="14.25" customHeight="1"/>
    <row r="118351" ht="14.25" customHeight="1"/>
    <row r="118353" ht="14.25" customHeight="1"/>
    <row r="118355" ht="14.25" customHeight="1"/>
    <row r="118357" ht="14.25" customHeight="1"/>
    <row r="118359" ht="14.25" customHeight="1"/>
    <row r="118361" ht="14.25" customHeight="1"/>
    <row r="118363" ht="14.25" customHeight="1"/>
    <row r="118365" ht="14.25" customHeight="1"/>
    <row r="118367" ht="14.25" customHeight="1"/>
    <row r="118369" ht="14.25" customHeight="1"/>
    <row r="118371" ht="14.25" customHeight="1"/>
    <row r="118373" ht="14.25" customHeight="1"/>
    <row r="118375" ht="14.25" customHeight="1"/>
    <row r="118377" ht="14.25" customHeight="1"/>
    <row r="118379" ht="14.25" customHeight="1"/>
    <row r="118381" ht="14.25" customHeight="1"/>
    <row r="118383" ht="14.25" customHeight="1"/>
    <row r="118385" ht="14.25" customHeight="1"/>
    <row r="118387" ht="14.25" customHeight="1"/>
    <row r="118389" ht="14.25" customHeight="1"/>
    <row r="118391" ht="14.25" customHeight="1"/>
    <row r="118393" ht="14.25" customHeight="1"/>
    <row r="118395" ht="14.25" customHeight="1"/>
    <row r="118397" ht="14.25" customHeight="1"/>
    <row r="118399" ht="14.25" customHeight="1"/>
    <row r="118401" ht="14.25" customHeight="1"/>
    <row r="118403" ht="14.25" customHeight="1"/>
    <row r="118405" ht="14.25" customHeight="1"/>
    <row r="118407" ht="14.25" customHeight="1"/>
    <row r="118409" ht="14.25" customHeight="1"/>
    <row r="118411" ht="14.25" customHeight="1"/>
    <row r="118413" ht="14.25" customHeight="1"/>
    <row r="118415" ht="14.25" customHeight="1"/>
    <row r="118417" ht="14.25" customHeight="1"/>
    <row r="118419" ht="14.25" customHeight="1"/>
    <row r="118421" ht="14.25" customHeight="1"/>
    <row r="118423" ht="14.25" customHeight="1"/>
    <row r="118425" ht="14.25" customHeight="1"/>
    <row r="118427" ht="14.25" customHeight="1"/>
    <row r="118429" ht="14.25" customHeight="1"/>
    <row r="118431" ht="14.25" customHeight="1"/>
    <row r="118433" ht="14.25" customHeight="1"/>
    <row r="118435" ht="14.25" customHeight="1"/>
    <row r="118437" ht="14.25" customHeight="1"/>
    <row r="118439" ht="14.25" customHeight="1"/>
    <row r="118441" ht="14.25" customHeight="1"/>
    <row r="118443" ht="14.25" customHeight="1"/>
    <row r="118445" ht="14.25" customHeight="1"/>
    <row r="118447" ht="14.25" customHeight="1"/>
    <row r="118449" ht="14.25" customHeight="1"/>
    <row r="118451" ht="14.25" customHeight="1"/>
    <row r="118453" ht="14.25" customHeight="1"/>
    <row r="118455" ht="14.25" customHeight="1"/>
    <row r="118457" ht="14.25" customHeight="1"/>
    <row r="118459" ht="14.25" customHeight="1"/>
    <row r="118461" ht="14.25" customHeight="1"/>
    <row r="118463" ht="14.25" customHeight="1"/>
    <row r="118465" ht="14.25" customHeight="1"/>
    <row r="118467" ht="14.25" customHeight="1"/>
    <row r="118469" ht="14.25" customHeight="1"/>
    <row r="118471" ht="14.25" customHeight="1"/>
    <row r="118473" ht="14.25" customHeight="1"/>
    <row r="118475" ht="14.25" customHeight="1"/>
    <row r="118477" ht="14.25" customHeight="1"/>
    <row r="118479" ht="14.25" customHeight="1"/>
    <row r="118481" ht="14.25" customHeight="1"/>
    <row r="118483" ht="14.25" customHeight="1"/>
    <row r="118485" ht="14.25" customHeight="1"/>
    <row r="118487" ht="14.25" customHeight="1"/>
    <row r="118489" ht="14.25" customHeight="1"/>
    <row r="118491" ht="14.25" customHeight="1"/>
    <row r="118493" ht="14.25" customHeight="1"/>
    <row r="118495" ht="14.25" customHeight="1"/>
    <row r="118497" ht="14.25" customHeight="1"/>
    <row r="118499" ht="14.25" customHeight="1"/>
    <row r="118501" ht="14.25" customHeight="1"/>
    <row r="118503" ht="14.25" customHeight="1"/>
    <row r="118505" ht="14.25" customHeight="1"/>
    <row r="118507" ht="14.25" customHeight="1"/>
    <row r="118509" ht="14.25" customHeight="1"/>
    <row r="118511" ht="14.25" customHeight="1"/>
    <row r="118513" ht="14.25" customHeight="1"/>
    <row r="118515" ht="14.25" customHeight="1"/>
    <row r="118517" ht="14.25" customHeight="1"/>
    <row r="118519" ht="14.25" customHeight="1"/>
    <row r="118521" ht="14.25" customHeight="1"/>
    <row r="118523" ht="14.25" customHeight="1"/>
    <row r="118525" ht="14.25" customHeight="1"/>
    <row r="118527" ht="14.25" customHeight="1"/>
    <row r="118529" ht="14.25" customHeight="1"/>
    <row r="118531" ht="14.25" customHeight="1"/>
    <row r="118533" ht="14.25" customHeight="1"/>
    <row r="118535" ht="14.25" customHeight="1"/>
    <row r="118537" ht="14.25" customHeight="1"/>
    <row r="118539" ht="14.25" customHeight="1"/>
    <row r="118541" ht="14.25" customHeight="1"/>
    <row r="118543" ht="14.25" customHeight="1"/>
    <row r="118545" ht="14.25" customHeight="1"/>
    <row r="118547" ht="14.25" customHeight="1"/>
    <row r="118549" ht="14.25" customHeight="1"/>
    <row r="118551" ht="14.25" customHeight="1"/>
    <row r="118553" ht="14.25" customHeight="1"/>
    <row r="118555" ht="14.25" customHeight="1"/>
    <row r="118557" ht="14.25" customHeight="1"/>
    <row r="118559" ht="14.25" customHeight="1"/>
    <row r="118561" ht="14.25" customHeight="1"/>
    <row r="118563" ht="14.25" customHeight="1"/>
    <row r="118565" ht="14.25" customHeight="1"/>
    <row r="118567" ht="14.25" customHeight="1"/>
    <row r="118569" ht="14.25" customHeight="1"/>
    <row r="118571" ht="14.25" customHeight="1"/>
    <row r="118573" ht="14.25" customHeight="1"/>
    <row r="118575" ht="14.25" customHeight="1"/>
    <row r="118577" ht="14.25" customHeight="1"/>
    <row r="118579" ht="14.25" customHeight="1"/>
    <row r="118581" ht="14.25" customHeight="1"/>
    <row r="118583" ht="14.25" customHeight="1"/>
    <row r="118585" ht="14.25" customHeight="1"/>
    <row r="118587" ht="14.25" customHeight="1"/>
    <row r="118589" ht="14.25" customHeight="1"/>
    <row r="118591" ht="14.25" customHeight="1"/>
    <row r="118593" ht="14.25" customHeight="1"/>
    <row r="118595" ht="14.25" customHeight="1"/>
    <row r="118597" ht="14.25" customHeight="1"/>
    <row r="118599" ht="14.25" customHeight="1"/>
    <row r="118601" ht="14.25" customHeight="1"/>
    <row r="118603" ht="14.25" customHeight="1"/>
    <row r="118605" ht="14.25" customHeight="1"/>
    <row r="118607" ht="14.25" customHeight="1"/>
    <row r="118609" ht="14.25" customHeight="1"/>
    <row r="118611" ht="14.25" customHeight="1"/>
    <row r="118613" ht="14.25" customHeight="1"/>
    <row r="118615" ht="14.25" customHeight="1"/>
    <row r="118617" ht="14.25" customHeight="1"/>
    <row r="118619" ht="14.25" customHeight="1"/>
    <row r="118621" ht="14.25" customHeight="1"/>
    <row r="118623" ht="14.25" customHeight="1"/>
    <row r="118625" ht="14.25" customHeight="1"/>
    <row r="118627" ht="14.25" customHeight="1"/>
    <row r="118629" ht="14.25" customHeight="1"/>
    <row r="118631" ht="14.25" customHeight="1"/>
    <row r="118633" ht="14.25" customHeight="1"/>
    <row r="118635" ht="14.25" customHeight="1"/>
    <row r="118637" ht="14.25" customHeight="1"/>
    <row r="118639" ht="14.25" customHeight="1"/>
    <row r="118641" ht="14.25" customHeight="1"/>
    <row r="118643" ht="14.25" customHeight="1"/>
    <row r="118645" ht="14.25" customHeight="1"/>
    <row r="118647" ht="14.25" customHeight="1"/>
    <row r="118649" ht="14.25" customHeight="1"/>
    <row r="118651" ht="14.25" customHeight="1"/>
    <row r="118653" ht="14.25" customHeight="1"/>
    <row r="118655" ht="14.25" customHeight="1"/>
    <row r="118657" ht="14.25" customHeight="1"/>
    <row r="118659" ht="14.25" customHeight="1"/>
    <row r="118661" ht="14.25" customHeight="1"/>
    <row r="118663" ht="14.25" customHeight="1"/>
    <row r="118665" ht="14.25" customHeight="1"/>
    <row r="118667" ht="14.25" customHeight="1"/>
    <row r="118669" ht="14.25" customHeight="1"/>
    <row r="118671" ht="14.25" customHeight="1"/>
    <row r="118673" ht="14.25" customHeight="1"/>
    <row r="118675" ht="14.25" customHeight="1"/>
    <row r="118677" ht="14.25" customHeight="1"/>
    <row r="118679" ht="14.25" customHeight="1"/>
    <row r="118681" ht="14.25" customHeight="1"/>
    <row r="118683" ht="14.25" customHeight="1"/>
    <row r="118685" ht="14.25" customHeight="1"/>
    <row r="118687" ht="14.25" customHeight="1"/>
    <row r="118689" ht="14.25" customHeight="1"/>
    <row r="118691" ht="14.25" customHeight="1"/>
    <row r="118693" ht="14.25" customHeight="1"/>
    <row r="118695" ht="14.25" customHeight="1"/>
    <row r="118697" ht="14.25" customHeight="1"/>
    <row r="118699" ht="14.25" customHeight="1"/>
    <row r="118701" ht="14.25" customHeight="1"/>
    <row r="118703" ht="14.25" customHeight="1"/>
    <row r="118705" ht="14.25" customHeight="1"/>
    <row r="118707" ht="14.25" customHeight="1"/>
    <row r="118709" ht="14.25" customHeight="1"/>
    <row r="118711" ht="14.25" customHeight="1"/>
    <row r="118713" ht="14.25" customHeight="1"/>
    <row r="118715" ht="14.25" customHeight="1"/>
    <row r="118717" ht="14.25" customHeight="1"/>
    <row r="118719" ht="14.25" customHeight="1"/>
    <row r="118721" ht="14.25" customHeight="1"/>
    <row r="118723" ht="14.25" customHeight="1"/>
    <row r="118725" ht="14.25" customHeight="1"/>
    <row r="118727" ht="14.25" customHeight="1"/>
    <row r="118729" ht="14.25" customHeight="1"/>
    <row r="118731" ht="14.25" customHeight="1"/>
    <row r="118733" ht="14.25" customHeight="1"/>
    <row r="118735" ht="14.25" customHeight="1"/>
    <row r="118737" ht="14.25" customHeight="1"/>
    <row r="118739" ht="14.25" customHeight="1"/>
    <row r="118741" ht="14.25" customHeight="1"/>
    <row r="118743" ht="14.25" customHeight="1"/>
    <row r="118745" ht="14.25" customHeight="1"/>
    <row r="118747" ht="14.25" customHeight="1"/>
    <row r="118749" ht="14.25" customHeight="1"/>
    <row r="118751" ht="14.25" customHeight="1"/>
    <row r="118753" ht="14.25" customHeight="1"/>
    <row r="118755" ht="14.25" customHeight="1"/>
    <row r="118757" ht="14.25" customHeight="1"/>
    <row r="118759" ht="14.25" customHeight="1"/>
    <row r="118761" ht="14.25" customHeight="1"/>
    <row r="118763" ht="14.25" customHeight="1"/>
    <row r="118765" ht="14.25" customHeight="1"/>
    <row r="118767" ht="14.25" customHeight="1"/>
    <row r="118769" ht="14.25" customHeight="1"/>
    <row r="118771" ht="14.25" customHeight="1"/>
    <row r="118773" ht="14.25" customHeight="1"/>
    <row r="118775" ht="14.25" customHeight="1"/>
    <row r="118777" ht="14.25" customHeight="1"/>
    <row r="118779" ht="14.25" customHeight="1"/>
    <row r="118781" ht="14.25" customHeight="1"/>
    <row r="118783" ht="14.25" customHeight="1"/>
    <row r="118785" ht="14.25" customHeight="1"/>
    <row r="118787" ht="14.25" customHeight="1"/>
    <row r="118789" ht="14.25" customHeight="1"/>
    <row r="118791" ht="14.25" customHeight="1"/>
    <row r="118793" ht="14.25" customHeight="1"/>
    <row r="118795" ht="14.25" customHeight="1"/>
    <row r="118797" ht="14.25" customHeight="1"/>
    <row r="118799" ht="14.25" customHeight="1"/>
    <row r="118801" ht="14.25" customHeight="1"/>
    <row r="118803" ht="14.25" customHeight="1"/>
    <row r="118805" ht="14.25" customHeight="1"/>
    <row r="118807" ht="14.25" customHeight="1"/>
    <row r="118809" ht="14.25" customHeight="1"/>
    <row r="118811" ht="14.25" customHeight="1"/>
    <row r="118813" ht="14.25" customHeight="1"/>
    <row r="118815" ht="14.25" customHeight="1"/>
    <row r="118817" ht="14.25" customHeight="1"/>
    <row r="118819" ht="14.25" customHeight="1"/>
    <row r="118821" ht="14.25" customHeight="1"/>
    <row r="118823" ht="14.25" customHeight="1"/>
    <row r="118825" ht="14.25" customHeight="1"/>
    <row r="118827" ht="14.25" customHeight="1"/>
    <row r="118829" ht="14.25" customHeight="1"/>
    <row r="118831" ht="14.25" customHeight="1"/>
    <row r="118833" ht="14.25" customHeight="1"/>
    <row r="118835" ht="14.25" customHeight="1"/>
    <row r="118837" ht="14.25" customHeight="1"/>
    <row r="118839" ht="14.25" customHeight="1"/>
    <row r="118841" ht="14.25" customHeight="1"/>
    <row r="118843" ht="14.25" customHeight="1"/>
    <row r="118845" ht="14.25" customHeight="1"/>
    <row r="118847" ht="14.25" customHeight="1"/>
    <row r="118849" ht="14.25" customHeight="1"/>
    <row r="118851" ht="14.25" customHeight="1"/>
    <row r="118853" ht="14.25" customHeight="1"/>
    <row r="118855" ht="14.25" customHeight="1"/>
    <row r="118857" ht="14.25" customHeight="1"/>
    <row r="118859" ht="14.25" customHeight="1"/>
    <row r="118861" ht="14.25" customHeight="1"/>
    <row r="118863" ht="14.25" customHeight="1"/>
    <row r="118865" ht="14.25" customHeight="1"/>
    <row r="118867" ht="14.25" customHeight="1"/>
    <row r="118869" ht="14.25" customHeight="1"/>
    <row r="118871" ht="14.25" customHeight="1"/>
    <row r="118873" ht="14.25" customHeight="1"/>
    <row r="118875" ht="14.25" customHeight="1"/>
    <row r="118877" ht="14.25" customHeight="1"/>
    <row r="118879" ht="14.25" customHeight="1"/>
    <row r="118881" ht="14.25" customHeight="1"/>
    <row r="118883" ht="14.25" customHeight="1"/>
    <row r="118885" ht="14.25" customHeight="1"/>
    <row r="118887" ht="14.25" customHeight="1"/>
    <row r="118889" ht="14.25" customHeight="1"/>
    <row r="118891" ht="14.25" customHeight="1"/>
    <row r="118893" ht="14.25" customHeight="1"/>
    <row r="118895" ht="14.25" customHeight="1"/>
    <row r="118897" ht="14.25" customHeight="1"/>
    <row r="118899" ht="14.25" customHeight="1"/>
    <row r="118901" ht="14.25" customHeight="1"/>
    <row r="118903" ht="14.25" customHeight="1"/>
    <row r="118905" ht="14.25" customHeight="1"/>
    <row r="118907" ht="14.25" customHeight="1"/>
    <row r="118909" ht="14.25" customHeight="1"/>
    <row r="118911" ht="14.25" customHeight="1"/>
    <row r="118913" ht="14.25" customHeight="1"/>
    <row r="118915" ht="14.25" customHeight="1"/>
    <row r="118917" ht="14.25" customHeight="1"/>
    <row r="118919" ht="14.25" customHeight="1"/>
    <row r="118921" ht="14.25" customHeight="1"/>
    <row r="118923" ht="14.25" customHeight="1"/>
    <row r="118925" ht="14.25" customHeight="1"/>
    <row r="118927" ht="14.25" customHeight="1"/>
    <row r="118929" ht="14.25" customHeight="1"/>
    <row r="118931" ht="14.25" customHeight="1"/>
    <row r="118933" ht="14.25" customHeight="1"/>
    <row r="118935" ht="14.25" customHeight="1"/>
    <row r="118937" ht="14.25" customHeight="1"/>
    <row r="118939" ht="14.25" customHeight="1"/>
    <row r="118941" ht="14.25" customHeight="1"/>
    <row r="118943" ht="14.25" customHeight="1"/>
    <row r="118945" ht="14.25" customHeight="1"/>
    <row r="118947" ht="14.25" customHeight="1"/>
    <row r="118949" ht="14.25" customHeight="1"/>
    <row r="118951" ht="14.25" customHeight="1"/>
    <row r="118953" ht="14.25" customHeight="1"/>
    <row r="118955" ht="14.25" customHeight="1"/>
    <row r="118957" ht="14.25" customHeight="1"/>
    <row r="118959" ht="14.25" customHeight="1"/>
    <row r="118961" ht="14.25" customHeight="1"/>
    <row r="118963" ht="14.25" customHeight="1"/>
    <row r="118965" ht="14.25" customHeight="1"/>
    <row r="118967" ht="14.25" customHeight="1"/>
    <row r="118969" ht="14.25" customHeight="1"/>
    <row r="118971" ht="14.25" customHeight="1"/>
    <row r="118973" ht="14.25" customHeight="1"/>
    <row r="118975" ht="14.25" customHeight="1"/>
    <row r="118977" ht="14.25" customHeight="1"/>
    <row r="118979" ht="14.25" customHeight="1"/>
    <row r="118981" ht="14.25" customHeight="1"/>
    <row r="118983" ht="14.25" customHeight="1"/>
    <row r="118985" ht="14.25" customHeight="1"/>
    <row r="118987" ht="14.25" customHeight="1"/>
    <row r="118989" ht="14.25" customHeight="1"/>
    <row r="118991" ht="14.25" customHeight="1"/>
    <row r="118993" ht="14.25" customHeight="1"/>
    <row r="118995" ht="14.25" customHeight="1"/>
    <row r="118997" ht="14.25" customHeight="1"/>
    <row r="118999" ht="14.25" customHeight="1"/>
    <row r="119001" ht="14.25" customHeight="1"/>
    <row r="119003" ht="14.25" customHeight="1"/>
    <row r="119005" ht="14.25" customHeight="1"/>
    <row r="119007" ht="14.25" customHeight="1"/>
    <row r="119009" ht="14.25" customHeight="1"/>
    <row r="119011" ht="14.25" customHeight="1"/>
    <row r="119013" ht="14.25" customHeight="1"/>
    <row r="119015" ht="14.25" customHeight="1"/>
    <row r="119017" ht="14.25" customHeight="1"/>
    <row r="119019" ht="14.25" customHeight="1"/>
    <row r="119021" ht="14.25" customHeight="1"/>
    <row r="119023" ht="14.25" customHeight="1"/>
    <row r="119025" ht="14.25" customHeight="1"/>
    <row r="119027" ht="14.25" customHeight="1"/>
    <row r="119029" ht="14.25" customHeight="1"/>
    <row r="119031" ht="14.25" customHeight="1"/>
    <row r="119033" ht="14.25" customHeight="1"/>
    <row r="119035" ht="14.25" customHeight="1"/>
    <row r="119037" ht="14.25" customHeight="1"/>
    <row r="119039" ht="14.25" customHeight="1"/>
    <row r="119041" ht="14.25" customHeight="1"/>
    <row r="119043" ht="14.25" customHeight="1"/>
    <row r="119045" ht="14.25" customHeight="1"/>
    <row r="119047" ht="14.25" customHeight="1"/>
    <row r="119049" ht="14.25" customHeight="1"/>
    <row r="119051" ht="14.25" customHeight="1"/>
    <row r="119053" ht="14.25" customHeight="1"/>
    <row r="119055" ht="14.25" customHeight="1"/>
    <row r="119057" ht="14.25" customHeight="1"/>
    <row r="119059" ht="14.25" customHeight="1"/>
    <row r="119061" ht="14.25" customHeight="1"/>
    <row r="119063" ht="14.25" customHeight="1"/>
    <row r="119065" ht="14.25" customHeight="1"/>
    <row r="119067" ht="14.25" customHeight="1"/>
    <row r="119069" ht="14.25" customHeight="1"/>
    <row r="119071" ht="14.25" customHeight="1"/>
    <row r="119073" ht="14.25" customHeight="1"/>
    <row r="119075" ht="14.25" customHeight="1"/>
    <row r="119077" ht="14.25" customHeight="1"/>
    <row r="119079" ht="14.25" customHeight="1"/>
    <row r="119081" ht="14.25" customHeight="1"/>
    <row r="119083" ht="14.25" customHeight="1"/>
    <row r="119085" ht="14.25" customHeight="1"/>
    <row r="119087" ht="14.25" customHeight="1"/>
    <row r="119089" ht="14.25" customHeight="1"/>
    <row r="119091" ht="14.25" customHeight="1"/>
    <row r="119093" ht="14.25" customHeight="1"/>
    <row r="119095" ht="14.25" customHeight="1"/>
    <row r="119097" ht="14.25" customHeight="1"/>
    <row r="119099" ht="14.25" customHeight="1"/>
    <row r="119101" ht="14.25" customHeight="1"/>
    <row r="119103" ht="14.25" customHeight="1"/>
    <row r="119105" ht="14.25" customHeight="1"/>
    <row r="119107" ht="14.25" customHeight="1"/>
    <row r="119109" ht="14.25" customHeight="1"/>
    <row r="119111" ht="14.25" customHeight="1"/>
    <row r="119113" ht="14.25" customHeight="1"/>
    <row r="119115" ht="14.25" customHeight="1"/>
    <row r="119117" ht="14.25" customHeight="1"/>
    <row r="119119" ht="14.25" customHeight="1"/>
    <row r="119121" ht="14.25" customHeight="1"/>
    <row r="119123" ht="14.25" customHeight="1"/>
    <row r="119125" ht="14.25" customHeight="1"/>
    <row r="119127" ht="14.25" customHeight="1"/>
    <row r="119129" ht="14.25" customHeight="1"/>
    <row r="119131" ht="14.25" customHeight="1"/>
    <row r="119133" ht="14.25" customHeight="1"/>
    <row r="119135" ht="14.25" customHeight="1"/>
    <row r="119137" ht="14.25" customHeight="1"/>
    <row r="119139" ht="14.25" customHeight="1"/>
    <row r="119141" ht="14.25" customHeight="1"/>
    <row r="119143" ht="14.25" customHeight="1"/>
    <row r="119145" ht="14.25" customHeight="1"/>
    <row r="119147" ht="14.25" customHeight="1"/>
    <row r="119149" ht="14.25" customHeight="1"/>
    <row r="119151" ht="14.25" customHeight="1"/>
    <row r="119153" ht="14.25" customHeight="1"/>
    <row r="119155" ht="14.25" customHeight="1"/>
    <row r="119157" ht="14.25" customHeight="1"/>
    <row r="119159" ht="14.25" customHeight="1"/>
    <row r="119161" ht="14.25" customHeight="1"/>
    <row r="119163" ht="14.25" customHeight="1"/>
    <row r="119165" ht="14.25" customHeight="1"/>
    <row r="119167" ht="14.25" customHeight="1"/>
    <row r="119169" ht="14.25" customHeight="1"/>
    <row r="119171" ht="14.25" customHeight="1"/>
    <row r="119173" ht="14.25" customHeight="1"/>
    <row r="119175" ht="14.25" customHeight="1"/>
    <row r="119177" ht="14.25" customHeight="1"/>
    <row r="119179" ht="14.25" customHeight="1"/>
    <row r="119181" ht="14.25" customHeight="1"/>
    <row r="119183" ht="14.25" customHeight="1"/>
    <row r="119185" ht="14.25" customHeight="1"/>
    <row r="119187" ht="14.25" customHeight="1"/>
    <row r="119189" ht="14.25" customHeight="1"/>
    <row r="119191" ht="14.25" customHeight="1"/>
    <row r="119193" ht="14.25" customHeight="1"/>
    <row r="119195" ht="14.25" customHeight="1"/>
    <row r="119197" ht="14.25" customHeight="1"/>
    <row r="119199" ht="14.25" customHeight="1"/>
    <row r="119201" ht="14.25" customHeight="1"/>
    <row r="119203" ht="14.25" customHeight="1"/>
    <row r="119205" ht="14.25" customHeight="1"/>
    <row r="119207" ht="14.25" customHeight="1"/>
    <row r="119209" ht="14.25" customHeight="1"/>
    <row r="119211" ht="14.25" customHeight="1"/>
    <row r="119213" ht="14.25" customHeight="1"/>
    <row r="119215" ht="14.25" customHeight="1"/>
    <row r="119217" ht="14.25" customHeight="1"/>
    <row r="119219" ht="14.25" customHeight="1"/>
    <row r="119221" ht="14.25" customHeight="1"/>
    <row r="119223" ht="14.25" customHeight="1"/>
    <row r="119225" ht="14.25" customHeight="1"/>
    <row r="119227" ht="14.25" customHeight="1"/>
    <row r="119229" ht="14.25" customHeight="1"/>
    <row r="119231" ht="14.25" customHeight="1"/>
    <row r="119233" ht="14.25" customHeight="1"/>
    <row r="119235" ht="14.25" customHeight="1"/>
    <row r="119237" ht="14.25" customHeight="1"/>
    <row r="119239" ht="14.25" customHeight="1"/>
    <row r="119241" ht="14.25" customHeight="1"/>
    <row r="119243" ht="14.25" customHeight="1"/>
    <row r="119245" ht="14.25" customHeight="1"/>
    <row r="119247" ht="14.25" customHeight="1"/>
    <row r="119249" ht="14.25" customHeight="1"/>
    <row r="119251" ht="14.25" customHeight="1"/>
    <row r="119253" ht="14.25" customHeight="1"/>
    <row r="119255" ht="14.25" customHeight="1"/>
    <row r="119257" ht="14.25" customHeight="1"/>
    <row r="119259" ht="14.25" customHeight="1"/>
    <row r="119261" ht="14.25" customHeight="1"/>
    <row r="119263" ht="14.25" customHeight="1"/>
    <row r="119265" ht="14.25" customHeight="1"/>
    <row r="119267" ht="14.25" customHeight="1"/>
    <row r="119269" ht="14.25" customHeight="1"/>
    <row r="119271" ht="14.25" customHeight="1"/>
    <row r="119273" ht="14.25" customHeight="1"/>
    <row r="119275" ht="14.25" customHeight="1"/>
    <row r="119277" ht="14.25" customHeight="1"/>
    <row r="119279" ht="14.25" customHeight="1"/>
    <row r="119281" ht="14.25" customHeight="1"/>
    <row r="119283" ht="14.25" customHeight="1"/>
    <row r="119285" ht="14.25" customHeight="1"/>
    <row r="119287" ht="14.25" customHeight="1"/>
    <row r="119289" ht="14.25" customHeight="1"/>
    <row r="119291" ht="14.25" customHeight="1"/>
    <row r="119293" ht="14.25" customHeight="1"/>
    <row r="119295" ht="14.25" customHeight="1"/>
    <row r="119297" ht="14.25" customHeight="1"/>
    <row r="119299" ht="14.25" customHeight="1"/>
    <row r="119301" ht="14.25" customHeight="1"/>
    <row r="119303" ht="14.25" customHeight="1"/>
    <row r="119305" ht="14.25" customHeight="1"/>
    <row r="119307" ht="14.25" customHeight="1"/>
    <row r="119309" ht="14.25" customHeight="1"/>
    <row r="119311" ht="14.25" customHeight="1"/>
    <row r="119313" ht="14.25" customHeight="1"/>
    <row r="119315" ht="14.25" customHeight="1"/>
    <row r="119317" ht="14.25" customHeight="1"/>
    <row r="119319" ht="14.25" customHeight="1"/>
    <row r="119321" ht="14.25" customHeight="1"/>
    <row r="119323" ht="14.25" customHeight="1"/>
    <row r="119325" ht="14.25" customHeight="1"/>
    <row r="119327" ht="14.25" customHeight="1"/>
    <row r="119329" ht="14.25" customHeight="1"/>
    <row r="119331" ht="14.25" customHeight="1"/>
    <row r="119333" ht="14.25" customHeight="1"/>
    <row r="119335" ht="14.25" customHeight="1"/>
    <row r="119337" ht="14.25" customHeight="1"/>
    <row r="119339" ht="14.25" customHeight="1"/>
    <row r="119341" ht="14.25" customHeight="1"/>
    <row r="119343" ht="14.25" customHeight="1"/>
    <row r="119345" ht="14.25" customHeight="1"/>
    <row r="119347" ht="14.25" customHeight="1"/>
    <row r="119349" ht="14.25" customHeight="1"/>
    <row r="119351" ht="14.25" customHeight="1"/>
    <row r="119353" ht="14.25" customHeight="1"/>
    <row r="119355" ht="14.25" customHeight="1"/>
    <row r="119357" ht="14.25" customHeight="1"/>
    <row r="119359" ht="14.25" customHeight="1"/>
    <row r="119361" ht="14.25" customHeight="1"/>
    <row r="119363" ht="14.25" customHeight="1"/>
    <row r="119365" ht="14.25" customHeight="1"/>
    <row r="119367" ht="14.25" customHeight="1"/>
    <row r="119369" ht="14.25" customHeight="1"/>
    <row r="119371" ht="14.25" customHeight="1"/>
    <row r="119373" ht="14.25" customHeight="1"/>
    <row r="119375" ht="14.25" customHeight="1"/>
    <row r="119377" ht="14.25" customHeight="1"/>
    <row r="119379" ht="14.25" customHeight="1"/>
    <row r="119381" ht="14.25" customHeight="1"/>
    <row r="119383" ht="14.25" customHeight="1"/>
    <row r="119385" ht="14.25" customHeight="1"/>
    <row r="119387" ht="14.25" customHeight="1"/>
    <row r="119389" ht="14.25" customHeight="1"/>
    <row r="119391" ht="14.25" customHeight="1"/>
    <row r="119393" ht="14.25" customHeight="1"/>
    <row r="119395" ht="14.25" customHeight="1"/>
    <row r="119397" ht="14.25" customHeight="1"/>
    <row r="119399" ht="14.25" customHeight="1"/>
    <row r="119401" ht="14.25" customHeight="1"/>
    <row r="119403" ht="14.25" customHeight="1"/>
    <row r="119405" ht="14.25" customHeight="1"/>
    <row r="119407" ht="14.25" customHeight="1"/>
    <row r="119409" ht="14.25" customHeight="1"/>
    <row r="119411" ht="14.25" customHeight="1"/>
    <row r="119413" ht="14.25" customHeight="1"/>
    <row r="119415" ht="14.25" customHeight="1"/>
    <row r="119417" ht="14.25" customHeight="1"/>
    <row r="119419" ht="14.25" customHeight="1"/>
    <row r="119421" ht="14.25" customHeight="1"/>
    <row r="119423" ht="14.25" customHeight="1"/>
    <row r="119425" ht="14.25" customHeight="1"/>
    <row r="119427" ht="14.25" customHeight="1"/>
    <row r="119429" ht="14.25" customHeight="1"/>
    <row r="119431" ht="14.25" customHeight="1"/>
    <row r="119433" ht="14.25" customHeight="1"/>
    <row r="119435" ht="14.25" customHeight="1"/>
    <row r="119437" ht="14.25" customHeight="1"/>
    <row r="119439" ht="14.25" customHeight="1"/>
    <row r="119441" ht="14.25" customHeight="1"/>
    <row r="119443" ht="14.25" customHeight="1"/>
    <row r="119445" ht="14.25" customHeight="1"/>
    <row r="119447" ht="14.25" customHeight="1"/>
    <row r="119449" ht="14.25" customHeight="1"/>
    <row r="119451" ht="14.25" customHeight="1"/>
    <row r="119453" ht="14.25" customHeight="1"/>
    <row r="119455" ht="14.25" customHeight="1"/>
    <row r="119457" ht="14.25" customHeight="1"/>
    <row r="119459" ht="14.25" customHeight="1"/>
    <row r="119461" ht="14.25" customHeight="1"/>
    <row r="119463" ht="14.25" customHeight="1"/>
    <row r="119465" ht="14.25" customHeight="1"/>
    <row r="119467" ht="14.25" customHeight="1"/>
    <row r="119469" ht="14.25" customHeight="1"/>
    <row r="119471" ht="14.25" customHeight="1"/>
    <row r="119473" ht="14.25" customHeight="1"/>
    <row r="119475" ht="14.25" customHeight="1"/>
    <row r="119477" ht="14.25" customHeight="1"/>
    <row r="119479" ht="14.25" customHeight="1"/>
    <row r="119481" ht="14.25" customHeight="1"/>
    <row r="119483" ht="14.25" customHeight="1"/>
    <row r="119485" ht="14.25" customHeight="1"/>
    <row r="119487" ht="14.25" customHeight="1"/>
    <row r="119489" ht="14.25" customHeight="1"/>
    <row r="119491" ht="14.25" customHeight="1"/>
    <row r="119493" ht="14.25" customHeight="1"/>
    <row r="119495" ht="14.25" customHeight="1"/>
    <row r="119497" ht="14.25" customHeight="1"/>
    <row r="119499" ht="14.25" customHeight="1"/>
    <row r="119501" ht="14.25" customHeight="1"/>
    <row r="119503" ht="14.25" customHeight="1"/>
    <row r="119505" ht="14.25" customHeight="1"/>
    <row r="119507" ht="14.25" customHeight="1"/>
    <row r="119509" ht="14.25" customHeight="1"/>
    <row r="119511" ht="14.25" customHeight="1"/>
    <row r="119513" ht="14.25" customHeight="1"/>
    <row r="119515" ht="14.25" customHeight="1"/>
    <row r="119517" ht="14.25" customHeight="1"/>
    <row r="119519" ht="14.25" customHeight="1"/>
    <row r="119521" ht="14.25" customHeight="1"/>
    <row r="119523" ht="14.25" customHeight="1"/>
    <row r="119525" ht="14.25" customHeight="1"/>
    <row r="119527" ht="14.25" customHeight="1"/>
    <row r="119529" ht="14.25" customHeight="1"/>
    <row r="119531" ht="14.25" customHeight="1"/>
    <row r="119533" ht="14.25" customHeight="1"/>
    <row r="119535" ht="14.25" customHeight="1"/>
    <row r="119537" ht="14.25" customHeight="1"/>
    <row r="119539" ht="14.25" customHeight="1"/>
    <row r="119541" ht="14.25" customHeight="1"/>
    <row r="119543" ht="14.25" customHeight="1"/>
    <row r="119545" ht="14.25" customHeight="1"/>
    <row r="119547" ht="14.25" customHeight="1"/>
    <row r="119549" ht="14.25" customHeight="1"/>
    <row r="119551" ht="14.25" customHeight="1"/>
    <row r="119553" ht="14.25" customHeight="1"/>
    <row r="119555" ht="14.25" customHeight="1"/>
    <row r="119557" ht="14.25" customHeight="1"/>
    <row r="119559" ht="14.25" customHeight="1"/>
    <row r="119561" ht="14.25" customHeight="1"/>
    <row r="119563" ht="14.25" customHeight="1"/>
    <row r="119565" ht="14.25" customHeight="1"/>
    <row r="119567" ht="14.25" customHeight="1"/>
    <row r="119569" ht="14.25" customHeight="1"/>
    <row r="119571" ht="14.25" customHeight="1"/>
    <row r="119573" ht="14.25" customHeight="1"/>
    <row r="119575" ht="14.25" customHeight="1"/>
    <row r="119577" ht="14.25" customHeight="1"/>
    <row r="119579" ht="14.25" customHeight="1"/>
    <row r="119581" ht="14.25" customHeight="1"/>
    <row r="119583" ht="14.25" customHeight="1"/>
    <row r="119585" ht="14.25" customHeight="1"/>
    <row r="119587" ht="14.25" customHeight="1"/>
    <row r="119589" ht="14.25" customHeight="1"/>
    <row r="119591" ht="14.25" customHeight="1"/>
    <row r="119593" ht="14.25" customHeight="1"/>
    <row r="119595" ht="14.25" customHeight="1"/>
    <row r="119597" ht="14.25" customHeight="1"/>
    <row r="119599" ht="14.25" customHeight="1"/>
    <row r="119601" ht="14.25" customHeight="1"/>
    <row r="119603" ht="14.25" customHeight="1"/>
    <row r="119605" ht="14.25" customHeight="1"/>
    <row r="119607" ht="14.25" customHeight="1"/>
    <row r="119609" ht="14.25" customHeight="1"/>
    <row r="119611" ht="14.25" customHeight="1"/>
    <row r="119613" ht="14.25" customHeight="1"/>
    <row r="119615" ht="14.25" customHeight="1"/>
    <row r="119617" ht="14.25" customHeight="1"/>
    <row r="119619" ht="14.25" customHeight="1"/>
    <row r="119621" ht="14.25" customHeight="1"/>
    <row r="119623" ht="14.25" customHeight="1"/>
    <row r="119625" ht="14.25" customHeight="1"/>
    <row r="119627" ht="14.25" customHeight="1"/>
    <row r="119629" ht="14.25" customHeight="1"/>
    <row r="119631" ht="14.25" customHeight="1"/>
    <row r="119633" ht="14.25" customHeight="1"/>
    <row r="119635" ht="14.25" customHeight="1"/>
    <row r="119637" ht="14.25" customHeight="1"/>
    <row r="119639" ht="14.25" customHeight="1"/>
    <row r="119641" ht="14.25" customHeight="1"/>
    <row r="119643" ht="14.25" customHeight="1"/>
    <row r="119645" ht="14.25" customHeight="1"/>
    <row r="119647" ht="14.25" customHeight="1"/>
    <row r="119649" ht="14.25" customHeight="1"/>
    <row r="119651" ht="14.25" customHeight="1"/>
    <row r="119653" ht="14.25" customHeight="1"/>
    <row r="119655" ht="14.25" customHeight="1"/>
    <row r="119657" ht="14.25" customHeight="1"/>
    <row r="119659" ht="14.25" customHeight="1"/>
    <row r="119661" ht="14.25" customHeight="1"/>
    <row r="119663" ht="14.25" customHeight="1"/>
    <row r="119665" ht="14.25" customHeight="1"/>
    <row r="119667" ht="14.25" customHeight="1"/>
    <row r="119669" ht="14.25" customHeight="1"/>
    <row r="119671" ht="14.25" customHeight="1"/>
    <row r="119673" ht="14.25" customHeight="1"/>
    <row r="119675" ht="14.25" customHeight="1"/>
    <row r="119677" ht="14.25" customHeight="1"/>
    <row r="119679" ht="14.25" customHeight="1"/>
    <row r="119681" ht="14.25" customHeight="1"/>
    <row r="119683" ht="14.25" customHeight="1"/>
    <row r="119685" ht="14.25" customHeight="1"/>
    <row r="119687" ht="14.25" customHeight="1"/>
    <row r="119689" ht="14.25" customHeight="1"/>
    <row r="119691" ht="14.25" customHeight="1"/>
    <row r="119693" ht="14.25" customHeight="1"/>
    <row r="119695" ht="14.25" customHeight="1"/>
    <row r="119697" ht="14.25" customHeight="1"/>
    <row r="119699" ht="14.25" customHeight="1"/>
    <row r="119701" ht="14.25" customHeight="1"/>
    <row r="119703" ht="14.25" customHeight="1"/>
    <row r="119705" ht="14.25" customHeight="1"/>
    <row r="119707" ht="14.25" customHeight="1"/>
    <row r="119709" ht="14.25" customHeight="1"/>
    <row r="119711" ht="14.25" customHeight="1"/>
    <row r="119713" ht="14.25" customHeight="1"/>
    <row r="119715" ht="14.25" customHeight="1"/>
    <row r="119717" ht="14.25" customHeight="1"/>
    <row r="119719" ht="14.25" customHeight="1"/>
    <row r="119721" ht="14.25" customHeight="1"/>
    <row r="119723" ht="14.25" customHeight="1"/>
    <row r="119725" ht="14.25" customHeight="1"/>
    <row r="119727" ht="14.25" customHeight="1"/>
    <row r="119729" ht="14.25" customHeight="1"/>
    <row r="119731" ht="14.25" customHeight="1"/>
    <row r="119733" ht="14.25" customHeight="1"/>
    <row r="119735" ht="14.25" customHeight="1"/>
    <row r="119737" ht="14.25" customHeight="1"/>
    <row r="119739" ht="14.25" customHeight="1"/>
    <row r="119741" ht="14.25" customHeight="1"/>
    <row r="119743" ht="14.25" customHeight="1"/>
    <row r="119745" ht="14.25" customHeight="1"/>
    <row r="119747" ht="14.25" customHeight="1"/>
    <row r="119749" ht="14.25" customHeight="1"/>
    <row r="119751" ht="14.25" customHeight="1"/>
    <row r="119753" ht="14.25" customHeight="1"/>
    <row r="119755" ht="14.25" customHeight="1"/>
    <row r="119757" ht="14.25" customHeight="1"/>
    <row r="119759" ht="14.25" customHeight="1"/>
    <row r="119761" ht="14.25" customHeight="1"/>
    <row r="119763" ht="14.25" customHeight="1"/>
    <row r="119765" ht="14.25" customHeight="1"/>
    <row r="119767" ht="14.25" customHeight="1"/>
    <row r="119769" ht="14.25" customHeight="1"/>
    <row r="119771" ht="14.25" customHeight="1"/>
    <row r="119773" ht="14.25" customHeight="1"/>
    <row r="119775" ht="14.25" customHeight="1"/>
    <row r="119777" ht="14.25" customHeight="1"/>
    <row r="119779" ht="14.25" customHeight="1"/>
    <row r="119781" ht="14.25" customHeight="1"/>
    <row r="119783" ht="14.25" customHeight="1"/>
    <row r="119785" ht="14.25" customHeight="1"/>
    <row r="119787" ht="14.25" customHeight="1"/>
    <row r="119789" ht="14.25" customHeight="1"/>
    <row r="119791" ht="14.25" customHeight="1"/>
    <row r="119793" ht="14.25" customHeight="1"/>
    <row r="119795" ht="14.25" customHeight="1"/>
    <row r="119797" ht="14.25" customHeight="1"/>
    <row r="119799" ht="14.25" customHeight="1"/>
    <row r="119801" ht="14.25" customHeight="1"/>
    <row r="119803" ht="14.25" customHeight="1"/>
    <row r="119805" ht="14.25" customHeight="1"/>
    <row r="119807" ht="14.25" customHeight="1"/>
    <row r="119809" ht="14.25" customHeight="1"/>
    <row r="119811" ht="14.25" customHeight="1"/>
    <row r="119813" ht="14.25" customHeight="1"/>
    <row r="119815" ht="14.25" customHeight="1"/>
    <row r="119817" ht="14.25" customHeight="1"/>
    <row r="119819" ht="14.25" customHeight="1"/>
    <row r="119821" ht="14.25" customHeight="1"/>
    <row r="119823" ht="14.25" customHeight="1"/>
    <row r="119825" ht="14.25" customHeight="1"/>
    <row r="119827" ht="14.25" customHeight="1"/>
    <row r="119829" ht="14.25" customHeight="1"/>
    <row r="119831" ht="14.25" customHeight="1"/>
    <row r="119833" ht="14.25" customHeight="1"/>
    <row r="119835" ht="14.25" customHeight="1"/>
    <row r="119837" ht="14.25" customHeight="1"/>
    <row r="119839" ht="14.25" customHeight="1"/>
    <row r="119841" ht="14.25" customHeight="1"/>
    <row r="119843" ht="14.25" customHeight="1"/>
    <row r="119845" ht="14.25" customHeight="1"/>
    <row r="119847" ht="14.25" customHeight="1"/>
    <row r="119849" ht="14.25" customHeight="1"/>
    <row r="119851" ht="14.25" customHeight="1"/>
    <row r="119853" ht="14.25" customHeight="1"/>
    <row r="119855" ht="14.25" customHeight="1"/>
    <row r="119857" ht="14.25" customHeight="1"/>
    <row r="119859" ht="14.25" customHeight="1"/>
    <row r="119861" ht="14.25" customHeight="1"/>
    <row r="119863" ht="14.25" customHeight="1"/>
    <row r="119865" ht="14.25" customHeight="1"/>
    <row r="119867" ht="14.25" customHeight="1"/>
    <row r="119869" ht="14.25" customHeight="1"/>
    <row r="119871" ht="14.25" customHeight="1"/>
    <row r="119873" ht="14.25" customHeight="1"/>
    <row r="119875" ht="14.25" customHeight="1"/>
    <row r="119877" ht="14.25" customHeight="1"/>
    <row r="119879" ht="14.25" customHeight="1"/>
    <row r="119881" ht="14.25" customHeight="1"/>
    <row r="119883" ht="14.25" customHeight="1"/>
    <row r="119885" ht="14.25" customHeight="1"/>
    <row r="119887" ht="14.25" customHeight="1"/>
    <row r="119889" ht="14.25" customHeight="1"/>
    <row r="119891" ht="14.25" customHeight="1"/>
    <row r="119893" ht="14.25" customHeight="1"/>
    <row r="119895" ht="14.25" customHeight="1"/>
    <row r="119897" ht="14.25" customHeight="1"/>
    <row r="119899" ht="14.25" customHeight="1"/>
    <row r="119901" ht="14.25" customHeight="1"/>
    <row r="119903" ht="14.25" customHeight="1"/>
    <row r="119905" ht="14.25" customHeight="1"/>
    <row r="119907" ht="14.25" customHeight="1"/>
    <row r="119909" ht="14.25" customHeight="1"/>
    <row r="119911" ht="14.25" customHeight="1"/>
    <row r="119913" ht="14.25" customHeight="1"/>
    <row r="119915" ht="14.25" customHeight="1"/>
    <row r="119917" ht="14.25" customHeight="1"/>
    <row r="119919" ht="14.25" customHeight="1"/>
    <row r="119921" ht="14.25" customHeight="1"/>
    <row r="119923" ht="14.25" customHeight="1"/>
    <row r="119925" ht="14.25" customHeight="1"/>
    <row r="119927" ht="14.25" customHeight="1"/>
    <row r="119929" ht="14.25" customHeight="1"/>
    <row r="119931" ht="14.25" customHeight="1"/>
    <row r="119933" ht="14.25" customHeight="1"/>
    <row r="119935" ht="14.25" customHeight="1"/>
    <row r="119937" ht="14.25" customHeight="1"/>
    <row r="119939" ht="14.25" customHeight="1"/>
    <row r="119941" ht="14.25" customHeight="1"/>
    <row r="119943" ht="14.25" customHeight="1"/>
    <row r="119945" ht="14.25" customHeight="1"/>
    <row r="119947" ht="14.25" customHeight="1"/>
    <row r="119949" ht="14.25" customHeight="1"/>
    <row r="119951" ht="14.25" customHeight="1"/>
    <row r="119953" ht="14.25" customHeight="1"/>
    <row r="119955" ht="14.25" customHeight="1"/>
    <row r="119957" ht="14.25" customHeight="1"/>
    <row r="119959" ht="14.25" customHeight="1"/>
    <row r="119961" ht="14.25" customHeight="1"/>
    <row r="119963" ht="14.25" customHeight="1"/>
    <row r="119965" ht="14.25" customHeight="1"/>
    <row r="119967" ht="14.25" customHeight="1"/>
    <row r="119969" ht="14.25" customHeight="1"/>
    <row r="119971" ht="14.25" customHeight="1"/>
    <row r="119973" ht="14.25" customHeight="1"/>
    <row r="119975" ht="14.25" customHeight="1"/>
    <row r="119977" ht="14.25" customHeight="1"/>
    <row r="119979" ht="14.25" customHeight="1"/>
    <row r="119981" ht="14.25" customHeight="1"/>
    <row r="119983" ht="14.25" customHeight="1"/>
    <row r="119985" ht="14.25" customHeight="1"/>
    <row r="119987" ht="14.25" customHeight="1"/>
    <row r="119989" ht="14.25" customHeight="1"/>
    <row r="119991" ht="14.25" customHeight="1"/>
    <row r="119993" ht="14.25" customHeight="1"/>
    <row r="119995" ht="14.25" customHeight="1"/>
    <row r="119997" ht="14.25" customHeight="1"/>
    <row r="119999" ht="14.25" customHeight="1"/>
    <row r="120001" ht="14.25" customHeight="1"/>
    <row r="120003" ht="14.25" customHeight="1"/>
    <row r="120005" ht="14.25" customHeight="1"/>
    <row r="120007" ht="14.25" customHeight="1"/>
    <row r="120009" ht="14.25" customHeight="1"/>
    <row r="120011" ht="14.25" customHeight="1"/>
    <row r="120013" ht="14.25" customHeight="1"/>
    <row r="120015" ht="14.25" customHeight="1"/>
    <row r="120017" ht="14.25" customHeight="1"/>
    <row r="120019" ht="14.25" customHeight="1"/>
    <row r="120021" ht="14.25" customHeight="1"/>
    <row r="120023" ht="14.25" customHeight="1"/>
    <row r="120025" ht="14.25" customHeight="1"/>
    <row r="120027" ht="14.25" customHeight="1"/>
    <row r="120029" ht="14.25" customHeight="1"/>
    <row r="120031" ht="14.25" customHeight="1"/>
    <row r="120033" ht="14.25" customHeight="1"/>
    <row r="120035" ht="14.25" customHeight="1"/>
    <row r="120037" ht="14.25" customHeight="1"/>
    <row r="120039" ht="14.25" customHeight="1"/>
    <row r="120041" ht="14.25" customHeight="1"/>
    <row r="120043" ht="14.25" customHeight="1"/>
    <row r="120045" ht="14.25" customHeight="1"/>
    <row r="120047" ht="14.25" customHeight="1"/>
    <row r="120049" ht="14.25" customHeight="1"/>
    <row r="120051" ht="14.25" customHeight="1"/>
    <row r="120053" ht="14.25" customHeight="1"/>
    <row r="120055" ht="14.25" customHeight="1"/>
    <row r="120057" ht="14.25" customHeight="1"/>
    <row r="120059" ht="14.25" customHeight="1"/>
    <row r="120061" ht="14.25" customHeight="1"/>
    <row r="120063" ht="14.25" customHeight="1"/>
    <row r="120065" ht="14.25" customHeight="1"/>
    <row r="120067" ht="14.25" customHeight="1"/>
    <row r="120069" ht="14.25" customHeight="1"/>
    <row r="120071" ht="14.25" customHeight="1"/>
    <row r="120073" ht="14.25" customHeight="1"/>
    <row r="120075" ht="14.25" customHeight="1"/>
    <row r="120077" ht="14.25" customHeight="1"/>
    <row r="120079" ht="14.25" customHeight="1"/>
    <row r="120081" ht="14.25" customHeight="1"/>
    <row r="120083" ht="14.25" customHeight="1"/>
    <row r="120085" ht="14.25" customHeight="1"/>
    <row r="120087" ht="14.25" customHeight="1"/>
    <row r="120089" ht="14.25" customHeight="1"/>
    <row r="120091" ht="14.25" customHeight="1"/>
    <row r="120093" ht="14.25" customHeight="1"/>
    <row r="120095" ht="14.25" customHeight="1"/>
    <row r="120097" ht="14.25" customHeight="1"/>
    <row r="120099" ht="14.25" customHeight="1"/>
    <row r="120101" ht="14.25" customHeight="1"/>
    <row r="120103" ht="14.25" customHeight="1"/>
    <row r="120105" ht="14.25" customHeight="1"/>
    <row r="120107" ht="14.25" customHeight="1"/>
    <row r="120109" ht="14.25" customHeight="1"/>
    <row r="120111" ht="14.25" customHeight="1"/>
    <row r="120113" ht="14.25" customHeight="1"/>
    <row r="120115" ht="14.25" customHeight="1"/>
    <row r="120117" ht="14.25" customHeight="1"/>
    <row r="120119" ht="14.25" customHeight="1"/>
    <row r="120121" ht="14.25" customHeight="1"/>
    <row r="120123" ht="14.25" customHeight="1"/>
    <row r="120125" ht="14.25" customHeight="1"/>
    <row r="120127" ht="14.25" customHeight="1"/>
    <row r="120129" ht="14.25" customHeight="1"/>
    <row r="120131" ht="14.25" customHeight="1"/>
    <row r="120133" ht="14.25" customHeight="1"/>
    <row r="120135" ht="14.25" customHeight="1"/>
    <row r="120137" ht="14.25" customHeight="1"/>
    <row r="120139" ht="14.25" customHeight="1"/>
    <row r="120141" ht="14.25" customHeight="1"/>
    <row r="120143" ht="14.25" customHeight="1"/>
    <row r="120145" ht="14.25" customHeight="1"/>
    <row r="120147" ht="14.25" customHeight="1"/>
    <row r="120149" ht="14.25" customHeight="1"/>
    <row r="120151" ht="14.25" customHeight="1"/>
    <row r="120153" ht="14.25" customHeight="1"/>
    <row r="120155" ht="14.25" customHeight="1"/>
    <row r="120157" ht="14.25" customHeight="1"/>
    <row r="120159" ht="14.25" customHeight="1"/>
    <row r="120161" ht="14.25" customHeight="1"/>
    <row r="120163" ht="14.25" customHeight="1"/>
    <row r="120165" ht="14.25" customHeight="1"/>
    <row r="120167" ht="14.25" customHeight="1"/>
    <row r="120169" ht="14.25" customHeight="1"/>
    <row r="120171" ht="14.25" customHeight="1"/>
    <row r="120173" ht="14.25" customHeight="1"/>
    <row r="120175" ht="14.25" customHeight="1"/>
    <row r="120177" ht="14.25" customHeight="1"/>
    <row r="120179" ht="14.25" customHeight="1"/>
    <row r="120181" ht="14.25" customHeight="1"/>
    <row r="120183" ht="14.25" customHeight="1"/>
    <row r="120185" ht="14.25" customHeight="1"/>
    <row r="120187" ht="14.25" customHeight="1"/>
    <row r="120189" ht="14.25" customHeight="1"/>
    <row r="120191" ht="14.25" customHeight="1"/>
    <row r="120193" ht="14.25" customHeight="1"/>
    <row r="120195" ht="14.25" customHeight="1"/>
    <row r="120197" ht="14.25" customHeight="1"/>
    <row r="120199" ht="14.25" customHeight="1"/>
    <row r="120201" ht="14.25" customHeight="1"/>
    <row r="120203" ht="14.25" customHeight="1"/>
    <row r="120205" ht="14.25" customHeight="1"/>
    <row r="120207" ht="14.25" customHeight="1"/>
    <row r="120209" ht="14.25" customHeight="1"/>
    <row r="120211" ht="14.25" customHeight="1"/>
    <row r="120213" ht="14.25" customHeight="1"/>
    <row r="120215" ht="14.25" customHeight="1"/>
    <row r="120217" ht="14.25" customHeight="1"/>
    <row r="120219" ht="14.25" customHeight="1"/>
    <row r="120221" ht="14.25" customHeight="1"/>
    <row r="120223" ht="14.25" customHeight="1"/>
    <row r="120225" ht="14.25" customHeight="1"/>
    <row r="120227" ht="14.25" customHeight="1"/>
    <row r="120229" ht="14.25" customHeight="1"/>
    <row r="120231" ht="14.25" customHeight="1"/>
    <row r="120233" ht="14.25" customHeight="1"/>
    <row r="120235" ht="14.25" customHeight="1"/>
    <row r="120237" ht="14.25" customHeight="1"/>
    <row r="120239" ht="14.25" customHeight="1"/>
    <row r="120241" ht="14.25" customHeight="1"/>
    <row r="120243" ht="14.25" customHeight="1"/>
    <row r="120245" ht="14.25" customHeight="1"/>
    <row r="120247" ht="14.25" customHeight="1"/>
    <row r="120249" ht="14.25" customHeight="1"/>
    <row r="120251" ht="14.25" customHeight="1"/>
    <row r="120253" ht="14.25" customHeight="1"/>
    <row r="120255" ht="14.25" customHeight="1"/>
    <row r="120257" ht="14.25" customHeight="1"/>
    <row r="120259" ht="14.25" customHeight="1"/>
    <row r="120261" ht="14.25" customHeight="1"/>
    <row r="120263" ht="14.25" customHeight="1"/>
    <row r="120265" ht="14.25" customHeight="1"/>
    <row r="120267" ht="14.25" customHeight="1"/>
    <row r="120269" ht="14.25" customHeight="1"/>
    <row r="120271" ht="14.25" customHeight="1"/>
    <row r="120273" ht="14.25" customHeight="1"/>
    <row r="120275" ht="14.25" customHeight="1"/>
    <row r="120277" ht="14.25" customHeight="1"/>
    <row r="120279" ht="14.25" customHeight="1"/>
    <row r="120281" ht="14.25" customHeight="1"/>
    <row r="120283" ht="14.25" customHeight="1"/>
    <row r="120285" ht="14.25" customHeight="1"/>
    <row r="120287" ht="14.25" customHeight="1"/>
    <row r="120289" ht="14.25" customHeight="1"/>
    <row r="120291" ht="14.25" customHeight="1"/>
    <row r="120293" ht="14.25" customHeight="1"/>
    <row r="120295" ht="14.25" customHeight="1"/>
    <row r="120297" ht="14.25" customHeight="1"/>
    <row r="120299" ht="14.25" customHeight="1"/>
    <row r="120301" ht="14.25" customHeight="1"/>
    <row r="120303" ht="14.25" customHeight="1"/>
    <row r="120305" ht="14.25" customHeight="1"/>
    <row r="120307" ht="14.25" customHeight="1"/>
    <row r="120309" ht="14.25" customHeight="1"/>
    <row r="120311" ht="14.25" customHeight="1"/>
    <row r="120313" ht="14.25" customHeight="1"/>
    <row r="120315" ht="14.25" customHeight="1"/>
    <row r="120317" ht="14.25" customHeight="1"/>
    <row r="120319" ht="14.25" customHeight="1"/>
    <row r="120321" ht="14.25" customHeight="1"/>
    <row r="120323" ht="14.25" customHeight="1"/>
    <row r="120325" ht="14.25" customHeight="1"/>
    <row r="120327" ht="14.25" customHeight="1"/>
    <row r="120329" ht="14.25" customHeight="1"/>
    <row r="120331" ht="14.25" customHeight="1"/>
    <row r="120333" ht="14.25" customHeight="1"/>
    <row r="120335" ht="14.25" customHeight="1"/>
    <row r="120337" ht="14.25" customHeight="1"/>
    <row r="120339" ht="14.25" customHeight="1"/>
    <row r="120341" ht="14.25" customHeight="1"/>
    <row r="120343" ht="14.25" customHeight="1"/>
    <row r="120345" ht="14.25" customHeight="1"/>
    <row r="120347" ht="14.25" customHeight="1"/>
    <row r="120349" ht="14.25" customHeight="1"/>
    <row r="120351" ht="14.25" customHeight="1"/>
    <row r="120353" ht="14.25" customHeight="1"/>
    <row r="120355" ht="14.25" customHeight="1"/>
    <row r="120357" ht="14.25" customHeight="1"/>
    <row r="120359" ht="14.25" customHeight="1"/>
    <row r="120361" ht="14.25" customHeight="1"/>
    <row r="120363" ht="14.25" customHeight="1"/>
    <row r="120365" ht="14.25" customHeight="1"/>
    <row r="120367" ht="14.25" customHeight="1"/>
    <row r="120369" ht="14.25" customHeight="1"/>
    <row r="120371" ht="14.25" customHeight="1"/>
    <row r="120373" ht="14.25" customHeight="1"/>
    <row r="120375" ht="14.25" customHeight="1"/>
    <row r="120377" ht="14.25" customHeight="1"/>
    <row r="120379" ht="14.25" customHeight="1"/>
    <row r="120381" ht="14.25" customHeight="1"/>
    <row r="120383" ht="14.25" customHeight="1"/>
    <row r="120385" ht="14.25" customHeight="1"/>
    <row r="120387" ht="14.25" customHeight="1"/>
    <row r="120389" ht="14.25" customHeight="1"/>
    <row r="120391" ht="14.25" customHeight="1"/>
    <row r="120393" ht="14.25" customHeight="1"/>
    <row r="120395" ht="14.25" customHeight="1"/>
    <row r="120397" ht="14.25" customHeight="1"/>
    <row r="120399" ht="14.25" customHeight="1"/>
    <row r="120401" ht="14.25" customHeight="1"/>
    <row r="120403" ht="14.25" customHeight="1"/>
    <row r="120405" ht="14.25" customHeight="1"/>
    <row r="120407" ht="14.25" customHeight="1"/>
    <row r="120409" ht="14.25" customHeight="1"/>
    <row r="120411" ht="14.25" customHeight="1"/>
    <row r="120413" ht="14.25" customHeight="1"/>
    <row r="120415" ht="14.25" customHeight="1"/>
    <row r="120417" ht="14.25" customHeight="1"/>
    <row r="120419" ht="14.25" customHeight="1"/>
    <row r="120421" ht="14.25" customHeight="1"/>
    <row r="120423" ht="14.25" customHeight="1"/>
    <row r="120425" ht="14.25" customHeight="1"/>
    <row r="120427" ht="14.25" customHeight="1"/>
    <row r="120429" ht="14.25" customHeight="1"/>
    <row r="120431" ht="14.25" customHeight="1"/>
    <row r="120433" ht="14.25" customHeight="1"/>
    <row r="120435" ht="14.25" customHeight="1"/>
    <row r="120437" ht="14.25" customHeight="1"/>
    <row r="120439" ht="14.25" customHeight="1"/>
    <row r="120441" ht="14.25" customHeight="1"/>
    <row r="120443" ht="14.25" customHeight="1"/>
    <row r="120445" ht="14.25" customHeight="1"/>
    <row r="120447" ht="14.25" customHeight="1"/>
    <row r="120449" ht="14.25" customHeight="1"/>
    <row r="120451" ht="14.25" customHeight="1"/>
    <row r="120453" ht="14.25" customHeight="1"/>
    <row r="120455" ht="14.25" customHeight="1"/>
    <row r="120457" ht="14.25" customHeight="1"/>
    <row r="120459" ht="14.25" customHeight="1"/>
    <row r="120461" ht="14.25" customHeight="1"/>
    <row r="120463" ht="14.25" customHeight="1"/>
    <row r="120465" ht="14.25" customHeight="1"/>
    <row r="120467" ht="14.25" customHeight="1"/>
    <row r="120469" ht="14.25" customHeight="1"/>
    <row r="120471" ht="14.25" customHeight="1"/>
    <row r="120473" ht="14.25" customHeight="1"/>
    <row r="120475" ht="14.25" customHeight="1"/>
    <row r="120477" ht="14.25" customHeight="1"/>
    <row r="120479" ht="14.25" customHeight="1"/>
    <row r="120481" ht="14.25" customHeight="1"/>
    <row r="120483" ht="14.25" customHeight="1"/>
    <row r="120485" ht="14.25" customHeight="1"/>
    <row r="120487" ht="14.25" customHeight="1"/>
    <row r="120489" ht="14.25" customHeight="1"/>
    <row r="120491" ht="14.25" customHeight="1"/>
    <row r="120493" ht="14.25" customHeight="1"/>
    <row r="120495" ht="14.25" customHeight="1"/>
    <row r="120497" ht="14.25" customHeight="1"/>
    <row r="120499" ht="14.25" customHeight="1"/>
    <row r="120501" ht="14.25" customHeight="1"/>
    <row r="120503" ht="14.25" customHeight="1"/>
    <row r="120505" ht="14.25" customHeight="1"/>
    <row r="120507" ht="14.25" customHeight="1"/>
    <row r="120509" ht="14.25" customHeight="1"/>
    <row r="120511" ht="14.25" customHeight="1"/>
    <row r="120513" ht="14.25" customHeight="1"/>
    <row r="120515" ht="14.25" customHeight="1"/>
    <row r="120517" ht="14.25" customHeight="1"/>
    <row r="120519" ht="14.25" customHeight="1"/>
    <row r="120521" ht="14.25" customHeight="1"/>
    <row r="120523" ht="14.25" customHeight="1"/>
    <row r="120525" ht="14.25" customHeight="1"/>
    <row r="120527" ht="14.25" customHeight="1"/>
    <row r="120529" ht="14.25" customHeight="1"/>
    <row r="120531" ht="14.25" customHeight="1"/>
    <row r="120533" ht="14.25" customHeight="1"/>
    <row r="120535" ht="14.25" customHeight="1"/>
    <row r="120537" ht="14.25" customHeight="1"/>
    <row r="120539" ht="14.25" customHeight="1"/>
    <row r="120541" ht="14.25" customHeight="1"/>
    <row r="120543" ht="14.25" customHeight="1"/>
    <row r="120545" ht="14.25" customHeight="1"/>
    <row r="120547" ht="14.25" customHeight="1"/>
    <row r="120549" ht="14.25" customHeight="1"/>
    <row r="120551" ht="14.25" customHeight="1"/>
    <row r="120553" ht="14.25" customHeight="1"/>
    <row r="120555" ht="14.25" customHeight="1"/>
    <row r="120557" ht="14.25" customHeight="1"/>
    <row r="120559" ht="14.25" customHeight="1"/>
    <row r="120561" ht="14.25" customHeight="1"/>
    <row r="120563" ht="14.25" customHeight="1"/>
    <row r="120565" ht="14.25" customHeight="1"/>
    <row r="120567" ht="14.25" customHeight="1"/>
    <row r="120569" ht="14.25" customHeight="1"/>
    <row r="120571" ht="14.25" customHeight="1"/>
    <row r="120573" ht="14.25" customHeight="1"/>
    <row r="120575" ht="14.25" customHeight="1"/>
    <row r="120577" ht="14.25" customHeight="1"/>
    <row r="120579" ht="14.25" customHeight="1"/>
    <row r="120581" ht="14.25" customHeight="1"/>
    <row r="120583" ht="14.25" customHeight="1"/>
    <row r="120585" ht="14.25" customHeight="1"/>
    <row r="120587" ht="14.25" customHeight="1"/>
    <row r="120589" ht="14.25" customHeight="1"/>
    <row r="120591" ht="14.25" customHeight="1"/>
    <row r="120593" ht="14.25" customHeight="1"/>
    <row r="120595" ht="14.25" customHeight="1"/>
    <row r="120597" ht="14.25" customHeight="1"/>
    <row r="120599" ht="14.25" customHeight="1"/>
    <row r="120601" ht="14.25" customHeight="1"/>
    <row r="120603" ht="14.25" customHeight="1"/>
    <row r="120605" ht="14.25" customHeight="1"/>
    <row r="120607" ht="14.25" customHeight="1"/>
    <row r="120609" ht="14.25" customHeight="1"/>
    <row r="120611" ht="14.25" customHeight="1"/>
    <row r="120613" ht="14.25" customHeight="1"/>
    <row r="120615" ht="14.25" customHeight="1"/>
    <row r="120617" ht="14.25" customHeight="1"/>
    <row r="120619" ht="14.25" customHeight="1"/>
    <row r="120621" ht="14.25" customHeight="1"/>
    <row r="120623" ht="14.25" customHeight="1"/>
    <row r="120625" ht="14.25" customHeight="1"/>
    <row r="120627" ht="14.25" customHeight="1"/>
    <row r="120629" ht="14.25" customHeight="1"/>
    <row r="120631" ht="14.25" customHeight="1"/>
    <row r="120633" ht="14.25" customHeight="1"/>
    <row r="120635" ht="14.25" customHeight="1"/>
    <row r="120637" ht="14.25" customHeight="1"/>
    <row r="120639" ht="14.25" customHeight="1"/>
    <row r="120641" ht="14.25" customHeight="1"/>
    <row r="120643" ht="14.25" customHeight="1"/>
    <row r="120645" ht="14.25" customHeight="1"/>
    <row r="120647" ht="14.25" customHeight="1"/>
    <row r="120649" ht="14.25" customHeight="1"/>
    <row r="120651" ht="14.25" customHeight="1"/>
    <row r="120653" ht="14.25" customHeight="1"/>
    <row r="120655" ht="14.25" customHeight="1"/>
    <row r="120657" ht="14.25" customHeight="1"/>
    <row r="120659" ht="14.25" customHeight="1"/>
    <row r="120661" ht="14.25" customHeight="1"/>
    <row r="120663" ht="14.25" customHeight="1"/>
    <row r="120665" ht="14.25" customHeight="1"/>
    <row r="120667" ht="14.25" customHeight="1"/>
    <row r="120669" ht="14.25" customHeight="1"/>
    <row r="120671" ht="14.25" customHeight="1"/>
    <row r="120673" ht="14.25" customHeight="1"/>
    <row r="120675" ht="14.25" customHeight="1"/>
    <row r="120677" ht="14.25" customHeight="1"/>
    <row r="120679" ht="14.25" customHeight="1"/>
    <row r="120681" ht="14.25" customHeight="1"/>
    <row r="120683" ht="14.25" customHeight="1"/>
    <row r="120685" ht="14.25" customHeight="1"/>
    <row r="120687" ht="14.25" customHeight="1"/>
    <row r="120689" ht="14.25" customHeight="1"/>
    <row r="120691" ht="14.25" customHeight="1"/>
    <row r="120693" ht="14.25" customHeight="1"/>
    <row r="120695" ht="14.25" customHeight="1"/>
    <row r="120697" ht="14.25" customHeight="1"/>
    <row r="120699" ht="14.25" customHeight="1"/>
    <row r="120701" ht="14.25" customHeight="1"/>
    <row r="120703" ht="14.25" customHeight="1"/>
    <row r="120705" ht="14.25" customHeight="1"/>
    <row r="120707" ht="14.25" customHeight="1"/>
    <row r="120709" ht="14.25" customHeight="1"/>
    <row r="120711" ht="14.25" customHeight="1"/>
    <row r="120713" ht="14.25" customHeight="1"/>
    <row r="120715" ht="14.25" customHeight="1"/>
    <row r="120717" ht="14.25" customHeight="1"/>
    <row r="120719" ht="14.25" customHeight="1"/>
    <row r="120721" ht="14.25" customHeight="1"/>
    <row r="120723" ht="14.25" customHeight="1"/>
    <row r="120725" ht="14.25" customHeight="1"/>
    <row r="120727" ht="14.25" customHeight="1"/>
    <row r="120729" ht="14.25" customHeight="1"/>
    <row r="120731" ht="14.25" customHeight="1"/>
    <row r="120733" ht="14.25" customHeight="1"/>
    <row r="120735" ht="14.25" customHeight="1"/>
    <row r="120737" ht="14.25" customHeight="1"/>
    <row r="120739" ht="14.25" customHeight="1"/>
    <row r="120741" ht="14.25" customHeight="1"/>
    <row r="120743" ht="14.25" customHeight="1"/>
    <row r="120745" ht="14.25" customHeight="1"/>
    <row r="120747" ht="14.25" customHeight="1"/>
    <row r="120749" ht="14.25" customHeight="1"/>
    <row r="120751" ht="14.25" customHeight="1"/>
    <row r="120753" ht="14.25" customHeight="1"/>
    <row r="120755" ht="14.25" customHeight="1"/>
    <row r="120757" ht="14.25" customHeight="1"/>
    <row r="120759" ht="14.25" customHeight="1"/>
    <row r="120761" ht="14.25" customHeight="1"/>
    <row r="120763" ht="14.25" customHeight="1"/>
    <row r="120765" ht="14.25" customHeight="1"/>
    <row r="120767" ht="14.25" customHeight="1"/>
    <row r="120769" ht="14.25" customHeight="1"/>
    <row r="120771" ht="14.25" customHeight="1"/>
    <row r="120773" ht="14.25" customHeight="1"/>
    <row r="120775" ht="14.25" customHeight="1"/>
    <row r="120777" ht="14.25" customHeight="1"/>
    <row r="120779" ht="14.25" customHeight="1"/>
    <row r="120781" ht="14.25" customHeight="1"/>
    <row r="120783" ht="14.25" customHeight="1"/>
    <row r="120785" ht="14.25" customHeight="1"/>
    <row r="120787" ht="14.25" customHeight="1"/>
    <row r="120789" ht="14.25" customHeight="1"/>
    <row r="120791" ht="14.25" customHeight="1"/>
    <row r="120793" ht="14.25" customHeight="1"/>
    <row r="120795" ht="14.25" customHeight="1"/>
    <row r="120797" ht="14.25" customHeight="1"/>
    <row r="120799" ht="14.25" customHeight="1"/>
    <row r="120801" ht="14.25" customHeight="1"/>
    <row r="120803" ht="14.25" customHeight="1"/>
    <row r="120805" ht="14.25" customHeight="1"/>
    <row r="120807" ht="14.25" customHeight="1"/>
    <row r="120809" ht="14.25" customHeight="1"/>
    <row r="120811" ht="14.25" customHeight="1"/>
    <row r="120813" ht="14.25" customHeight="1"/>
    <row r="120815" ht="14.25" customHeight="1"/>
    <row r="120817" ht="14.25" customHeight="1"/>
    <row r="120819" ht="14.25" customHeight="1"/>
    <row r="120821" ht="14.25" customHeight="1"/>
    <row r="120823" ht="14.25" customHeight="1"/>
    <row r="120825" ht="14.25" customHeight="1"/>
    <row r="120827" ht="14.25" customHeight="1"/>
    <row r="120829" ht="14.25" customHeight="1"/>
    <row r="120831" ht="14.25" customHeight="1"/>
    <row r="120833" ht="14.25" customHeight="1"/>
    <row r="120835" ht="14.25" customHeight="1"/>
    <row r="120837" ht="14.25" customHeight="1"/>
    <row r="120839" ht="14.25" customHeight="1"/>
    <row r="120841" ht="14.25" customHeight="1"/>
    <row r="120843" ht="14.25" customHeight="1"/>
    <row r="120845" ht="14.25" customHeight="1"/>
    <row r="120847" ht="14.25" customHeight="1"/>
    <row r="120849" ht="14.25" customHeight="1"/>
    <row r="120851" ht="14.25" customHeight="1"/>
    <row r="120853" ht="14.25" customHeight="1"/>
    <row r="120855" ht="14.25" customHeight="1"/>
    <row r="120857" ht="14.25" customHeight="1"/>
    <row r="120859" ht="14.25" customHeight="1"/>
    <row r="120861" ht="14.25" customHeight="1"/>
    <row r="120863" ht="14.25" customHeight="1"/>
    <row r="120865" ht="14.25" customHeight="1"/>
    <row r="120867" ht="14.25" customHeight="1"/>
    <row r="120869" ht="14.25" customHeight="1"/>
    <row r="120871" ht="14.25" customHeight="1"/>
    <row r="120873" ht="14.25" customHeight="1"/>
    <row r="120875" ht="14.25" customHeight="1"/>
    <row r="120877" ht="14.25" customHeight="1"/>
    <row r="120879" ht="14.25" customHeight="1"/>
    <row r="120881" ht="14.25" customHeight="1"/>
    <row r="120883" ht="14.25" customHeight="1"/>
    <row r="120885" ht="14.25" customHeight="1"/>
    <row r="120887" ht="14.25" customHeight="1"/>
    <row r="120889" ht="14.25" customHeight="1"/>
    <row r="120891" ht="14.25" customHeight="1"/>
    <row r="120893" ht="14.25" customHeight="1"/>
    <row r="120895" ht="14.25" customHeight="1"/>
    <row r="120897" ht="14.25" customHeight="1"/>
    <row r="120899" ht="14.25" customHeight="1"/>
    <row r="120901" ht="14.25" customHeight="1"/>
    <row r="120903" ht="14.25" customHeight="1"/>
    <row r="120905" ht="14.25" customHeight="1"/>
    <row r="120907" ht="14.25" customHeight="1"/>
    <row r="120909" ht="14.25" customHeight="1"/>
    <row r="120911" ht="14.25" customHeight="1"/>
    <row r="120913" ht="14.25" customHeight="1"/>
    <row r="120915" ht="14.25" customHeight="1"/>
    <row r="120917" ht="14.25" customHeight="1"/>
    <row r="120919" ht="14.25" customHeight="1"/>
    <row r="120921" ht="14.25" customHeight="1"/>
    <row r="120923" ht="14.25" customHeight="1"/>
    <row r="120925" ht="14.25" customHeight="1"/>
    <row r="120927" ht="14.25" customHeight="1"/>
    <row r="120929" ht="14.25" customHeight="1"/>
    <row r="120931" ht="14.25" customHeight="1"/>
    <row r="120933" ht="14.25" customHeight="1"/>
    <row r="120935" ht="14.25" customHeight="1"/>
    <row r="120937" ht="14.25" customHeight="1"/>
    <row r="120939" ht="14.25" customHeight="1"/>
    <row r="120941" ht="14.25" customHeight="1"/>
    <row r="120943" ht="14.25" customHeight="1"/>
    <row r="120945" ht="14.25" customHeight="1"/>
    <row r="120947" ht="14.25" customHeight="1"/>
    <row r="120949" ht="14.25" customHeight="1"/>
    <row r="120951" ht="14.25" customHeight="1"/>
    <row r="120953" ht="14.25" customHeight="1"/>
    <row r="120955" ht="14.25" customHeight="1"/>
    <row r="120957" ht="14.25" customHeight="1"/>
    <row r="120959" ht="14.25" customHeight="1"/>
    <row r="120961" ht="14.25" customHeight="1"/>
    <row r="120963" ht="14.25" customHeight="1"/>
    <row r="120965" ht="14.25" customHeight="1"/>
    <row r="120967" ht="14.25" customHeight="1"/>
    <row r="120969" ht="14.25" customHeight="1"/>
    <row r="120971" ht="14.25" customHeight="1"/>
    <row r="120973" ht="14.25" customHeight="1"/>
    <row r="120975" ht="14.25" customHeight="1"/>
    <row r="120977" ht="14.25" customHeight="1"/>
    <row r="120979" ht="14.25" customHeight="1"/>
    <row r="120981" ht="14.25" customHeight="1"/>
    <row r="120983" ht="14.25" customHeight="1"/>
    <row r="120985" ht="14.25" customHeight="1"/>
    <row r="120987" ht="14.25" customHeight="1"/>
    <row r="120989" ht="14.25" customHeight="1"/>
    <row r="120991" ht="14.25" customHeight="1"/>
    <row r="120993" ht="14.25" customHeight="1"/>
    <row r="120995" ht="14.25" customHeight="1"/>
    <row r="120997" ht="14.25" customHeight="1"/>
    <row r="120999" ht="14.25" customHeight="1"/>
    <row r="121001" ht="14.25" customHeight="1"/>
    <row r="121003" ht="14.25" customHeight="1"/>
    <row r="121005" ht="14.25" customHeight="1"/>
    <row r="121007" ht="14.25" customHeight="1"/>
    <row r="121009" ht="14.25" customHeight="1"/>
    <row r="121011" ht="14.25" customHeight="1"/>
    <row r="121013" ht="14.25" customHeight="1"/>
    <row r="121015" ht="14.25" customHeight="1"/>
    <row r="121017" ht="14.25" customHeight="1"/>
    <row r="121019" ht="14.25" customHeight="1"/>
    <row r="121021" ht="14.25" customHeight="1"/>
    <row r="121023" ht="14.25" customHeight="1"/>
    <row r="121025" ht="14.25" customHeight="1"/>
    <row r="121027" ht="14.25" customHeight="1"/>
    <row r="121029" ht="14.25" customHeight="1"/>
    <row r="121031" ht="14.25" customHeight="1"/>
    <row r="121033" ht="14.25" customHeight="1"/>
    <row r="121035" ht="14.25" customHeight="1"/>
    <row r="121037" ht="14.25" customHeight="1"/>
    <row r="121039" ht="14.25" customHeight="1"/>
    <row r="121041" ht="14.25" customHeight="1"/>
    <row r="121043" ht="14.25" customHeight="1"/>
    <row r="121045" ht="14.25" customHeight="1"/>
    <row r="121047" ht="14.25" customHeight="1"/>
    <row r="121049" ht="14.25" customHeight="1"/>
    <row r="121051" ht="14.25" customHeight="1"/>
    <row r="121053" ht="14.25" customHeight="1"/>
    <row r="121055" ht="14.25" customHeight="1"/>
    <row r="121057" ht="14.25" customHeight="1"/>
    <row r="121059" ht="14.25" customHeight="1"/>
    <row r="121061" ht="14.25" customHeight="1"/>
    <row r="121063" ht="14.25" customHeight="1"/>
    <row r="121065" ht="14.25" customHeight="1"/>
    <row r="121067" ht="14.25" customHeight="1"/>
    <row r="121069" ht="14.25" customHeight="1"/>
    <row r="121071" ht="14.25" customHeight="1"/>
    <row r="121073" ht="14.25" customHeight="1"/>
    <row r="121075" ht="14.25" customHeight="1"/>
    <row r="121077" ht="14.25" customHeight="1"/>
    <row r="121079" ht="14.25" customHeight="1"/>
    <row r="121081" ht="14.25" customHeight="1"/>
    <row r="121083" ht="14.25" customHeight="1"/>
    <row r="121085" ht="14.25" customHeight="1"/>
    <row r="121087" ht="14.25" customHeight="1"/>
    <row r="121089" ht="14.25" customHeight="1"/>
    <row r="121091" ht="14.25" customHeight="1"/>
    <row r="121093" ht="14.25" customHeight="1"/>
    <row r="121095" ht="14.25" customHeight="1"/>
    <row r="121097" ht="14.25" customHeight="1"/>
    <row r="121099" ht="14.25" customHeight="1"/>
    <row r="121101" ht="14.25" customHeight="1"/>
    <row r="121103" ht="14.25" customHeight="1"/>
    <row r="121105" ht="14.25" customHeight="1"/>
    <row r="121107" ht="14.25" customHeight="1"/>
    <row r="121109" ht="14.25" customHeight="1"/>
    <row r="121111" ht="14.25" customHeight="1"/>
    <row r="121113" ht="14.25" customHeight="1"/>
    <row r="121115" ht="14.25" customHeight="1"/>
    <row r="121117" ht="14.25" customHeight="1"/>
    <row r="121119" ht="14.25" customHeight="1"/>
    <row r="121121" ht="14.25" customHeight="1"/>
    <row r="121123" ht="14.25" customHeight="1"/>
    <row r="121125" ht="14.25" customHeight="1"/>
    <row r="121127" ht="14.25" customHeight="1"/>
    <row r="121129" ht="14.25" customHeight="1"/>
    <row r="121131" ht="14.25" customHeight="1"/>
    <row r="121133" ht="14.25" customHeight="1"/>
    <row r="121135" ht="14.25" customHeight="1"/>
    <row r="121137" ht="14.25" customHeight="1"/>
    <row r="121139" ht="14.25" customHeight="1"/>
    <row r="121141" ht="14.25" customHeight="1"/>
    <row r="121143" ht="14.25" customHeight="1"/>
    <row r="121145" ht="14.25" customHeight="1"/>
    <row r="121147" ht="14.25" customHeight="1"/>
    <row r="121149" ht="14.25" customHeight="1"/>
    <row r="121151" ht="14.25" customHeight="1"/>
    <row r="121153" ht="14.25" customHeight="1"/>
    <row r="121155" ht="14.25" customHeight="1"/>
    <row r="121157" ht="14.25" customHeight="1"/>
    <row r="121159" ht="14.25" customHeight="1"/>
    <row r="121161" ht="14.25" customHeight="1"/>
    <row r="121163" ht="14.25" customHeight="1"/>
    <row r="121165" ht="14.25" customHeight="1"/>
    <row r="121167" ht="14.25" customHeight="1"/>
    <row r="121169" ht="14.25" customHeight="1"/>
    <row r="121171" ht="14.25" customHeight="1"/>
    <row r="121173" ht="14.25" customHeight="1"/>
    <row r="121175" ht="14.25" customHeight="1"/>
    <row r="121177" ht="14.25" customHeight="1"/>
    <row r="121179" ht="14.25" customHeight="1"/>
    <row r="121181" ht="14.25" customHeight="1"/>
    <row r="121183" ht="14.25" customHeight="1"/>
    <row r="121185" ht="14.25" customHeight="1"/>
    <row r="121187" ht="14.25" customHeight="1"/>
    <row r="121189" ht="14.25" customHeight="1"/>
    <row r="121191" ht="14.25" customHeight="1"/>
    <row r="121193" ht="14.25" customHeight="1"/>
    <row r="121195" ht="14.25" customHeight="1"/>
    <row r="121197" ht="14.25" customHeight="1"/>
    <row r="121199" ht="14.25" customHeight="1"/>
    <row r="121201" ht="14.25" customHeight="1"/>
    <row r="121203" ht="14.25" customHeight="1"/>
    <row r="121205" ht="14.25" customHeight="1"/>
    <row r="121207" ht="14.25" customHeight="1"/>
    <row r="121209" ht="14.25" customHeight="1"/>
    <row r="121211" ht="14.25" customHeight="1"/>
    <row r="121213" ht="14.25" customHeight="1"/>
    <row r="121215" ht="14.25" customHeight="1"/>
    <row r="121217" ht="14.25" customHeight="1"/>
    <row r="121219" ht="14.25" customHeight="1"/>
    <row r="121221" ht="14.25" customHeight="1"/>
    <row r="121223" ht="14.25" customHeight="1"/>
    <row r="121225" ht="14.25" customHeight="1"/>
    <row r="121227" ht="14.25" customHeight="1"/>
    <row r="121229" ht="14.25" customHeight="1"/>
    <row r="121231" ht="14.25" customHeight="1"/>
    <row r="121233" ht="14.25" customHeight="1"/>
    <row r="121235" ht="14.25" customHeight="1"/>
    <row r="121237" ht="14.25" customHeight="1"/>
    <row r="121239" ht="14.25" customHeight="1"/>
    <row r="121241" ht="14.25" customHeight="1"/>
    <row r="121243" ht="14.25" customHeight="1"/>
    <row r="121245" ht="14.25" customHeight="1"/>
    <row r="121247" ht="14.25" customHeight="1"/>
    <row r="121249" ht="14.25" customHeight="1"/>
    <row r="121251" ht="14.25" customHeight="1"/>
    <row r="121253" ht="14.25" customHeight="1"/>
    <row r="121255" ht="14.25" customHeight="1"/>
    <row r="121257" ht="14.25" customHeight="1"/>
    <row r="121259" ht="14.25" customHeight="1"/>
    <row r="121261" ht="14.25" customHeight="1"/>
    <row r="121263" ht="14.25" customHeight="1"/>
    <row r="121265" ht="14.25" customHeight="1"/>
    <row r="121267" ht="14.25" customHeight="1"/>
    <row r="121269" ht="14.25" customHeight="1"/>
    <row r="121271" ht="14.25" customHeight="1"/>
    <row r="121273" ht="14.25" customHeight="1"/>
    <row r="121275" ht="14.25" customHeight="1"/>
    <row r="121277" ht="14.25" customHeight="1"/>
    <row r="121279" ht="14.25" customHeight="1"/>
    <row r="121281" ht="14.25" customHeight="1"/>
    <row r="121283" ht="14.25" customHeight="1"/>
    <row r="121285" ht="14.25" customHeight="1"/>
    <row r="121287" ht="14.25" customHeight="1"/>
    <row r="121289" ht="14.25" customHeight="1"/>
    <row r="121291" ht="14.25" customHeight="1"/>
    <row r="121293" ht="14.25" customHeight="1"/>
    <row r="121295" ht="14.25" customHeight="1"/>
    <row r="121297" ht="14.25" customHeight="1"/>
    <row r="121299" ht="14.25" customHeight="1"/>
    <row r="121301" ht="14.25" customHeight="1"/>
    <row r="121303" ht="14.25" customHeight="1"/>
    <row r="121305" ht="14.25" customHeight="1"/>
    <row r="121307" ht="14.25" customHeight="1"/>
    <row r="121309" ht="14.25" customHeight="1"/>
    <row r="121311" ht="14.25" customHeight="1"/>
    <row r="121313" ht="14.25" customHeight="1"/>
    <row r="121315" ht="14.25" customHeight="1"/>
    <row r="121317" ht="14.25" customHeight="1"/>
    <row r="121319" ht="14.25" customHeight="1"/>
    <row r="121321" ht="14.25" customHeight="1"/>
    <row r="121323" ht="14.25" customHeight="1"/>
    <row r="121325" ht="14.25" customHeight="1"/>
    <row r="121327" ht="14.25" customHeight="1"/>
    <row r="121329" ht="14.25" customHeight="1"/>
    <row r="121331" ht="14.25" customHeight="1"/>
    <row r="121333" ht="14.25" customHeight="1"/>
    <row r="121335" ht="14.25" customHeight="1"/>
    <row r="121337" ht="14.25" customHeight="1"/>
    <row r="121339" ht="14.25" customHeight="1"/>
    <row r="121341" ht="14.25" customHeight="1"/>
    <row r="121343" ht="14.25" customHeight="1"/>
    <row r="121345" ht="14.25" customHeight="1"/>
    <row r="121347" ht="14.25" customHeight="1"/>
    <row r="121349" ht="14.25" customHeight="1"/>
    <row r="121351" ht="14.25" customHeight="1"/>
    <row r="121353" ht="14.25" customHeight="1"/>
    <row r="121355" ht="14.25" customHeight="1"/>
    <row r="121357" ht="14.25" customHeight="1"/>
    <row r="121359" ht="14.25" customHeight="1"/>
    <row r="121361" ht="14.25" customHeight="1"/>
    <row r="121363" ht="14.25" customHeight="1"/>
    <row r="121365" ht="14.25" customHeight="1"/>
    <row r="121367" ht="14.25" customHeight="1"/>
    <row r="121369" ht="14.25" customHeight="1"/>
    <row r="121371" ht="14.25" customHeight="1"/>
    <row r="121373" ht="14.25" customHeight="1"/>
    <row r="121375" ht="14.25" customHeight="1"/>
    <row r="121377" ht="14.25" customHeight="1"/>
    <row r="121379" ht="14.25" customHeight="1"/>
    <row r="121381" ht="14.25" customHeight="1"/>
    <row r="121383" ht="14.25" customHeight="1"/>
    <row r="121385" ht="14.25" customHeight="1"/>
    <row r="121387" ht="14.25" customHeight="1"/>
    <row r="121389" ht="14.25" customHeight="1"/>
    <row r="121391" ht="14.25" customHeight="1"/>
    <row r="121393" ht="14.25" customHeight="1"/>
    <row r="121395" ht="14.25" customHeight="1"/>
    <row r="121397" ht="14.25" customHeight="1"/>
    <row r="121399" ht="14.25" customHeight="1"/>
    <row r="121401" ht="14.25" customHeight="1"/>
    <row r="121403" ht="14.25" customHeight="1"/>
    <row r="121405" ht="14.25" customHeight="1"/>
    <row r="121407" ht="14.25" customHeight="1"/>
    <row r="121409" ht="14.25" customHeight="1"/>
    <row r="121411" ht="14.25" customHeight="1"/>
    <row r="121413" ht="14.25" customHeight="1"/>
    <row r="121415" ht="14.25" customHeight="1"/>
    <row r="121417" ht="14.25" customHeight="1"/>
    <row r="121419" ht="14.25" customHeight="1"/>
    <row r="121421" ht="14.25" customHeight="1"/>
    <row r="121423" ht="14.25" customHeight="1"/>
    <row r="121425" ht="14.25" customHeight="1"/>
    <row r="121427" ht="14.25" customHeight="1"/>
    <row r="121429" ht="14.25" customHeight="1"/>
    <row r="121431" ht="14.25" customHeight="1"/>
    <row r="121433" ht="14.25" customHeight="1"/>
    <row r="121435" ht="14.25" customHeight="1"/>
    <row r="121437" ht="14.25" customHeight="1"/>
    <row r="121439" ht="14.25" customHeight="1"/>
    <row r="121441" ht="14.25" customHeight="1"/>
    <row r="121443" ht="14.25" customHeight="1"/>
    <row r="121445" ht="14.25" customHeight="1"/>
    <row r="121447" ht="14.25" customHeight="1"/>
    <row r="121449" ht="14.25" customHeight="1"/>
    <row r="121451" ht="14.25" customHeight="1"/>
    <row r="121453" ht="14.25" customHeight="1"/>
    <row r="121455" ht="14.25" customHeight="1"/>
    <row r="121457" ht="14.25" customHeight="1"/>
    <row r="121459" ht="14.25" customHeight="1"/>
    <row r="121461" ht="14.25" customHeight="1"/>
    <row r="121463" ht="14.25" customHeight="1"/>
    <row r="121465" ht="14.25" customHeight="1"/>
    <row r="121467" ht="14.25" customHeight="1"/>
    <row r="121469" ht="14.25" customHeight="1"/>
    <row r="121471" ht="14.25" customHeight="1"/>
    <row r="121473" ht="14.25" customHeight="1"/>
    <row r="121475" ht="14.25" customHeight="1"/>
    <row r="121477" ht="14.25" customHeight="1"/>
    <row r="121479" ht="14.25" customHeight="1"/>
    <row r="121481" ht="14.25" customHeight="1"/>
    <row r="121483" ht="14.25" customHeight="1"/>
    <row r="121485" ht="14.25" customHeight="1"/>
    <row r="121487" ht="14.25" customHeight="1"/>
    <row r="121489" ht="14.25" customHeight="1"/>
    <row r="121491" ht="14.25" customHeight="1"/>
    <row r="121493" ht="14.25" customHeight="1"/>
    <row r="121495" ht="14.25" customHeight="1"/>
    <row r="121497" ht="14.25" customHeight="1"/>
    <row r="121499" ht="14.25" customHeight="1"/>
    <row r="121501" ht="14.25" customHeight="1"/>
    <row r="121503" ht="14.25" customHeight="1"/>
    <row r="121505" ht="14.25" customHeight="1"/>
    <row r="121507" ht="14.25" customHeight="1"/>
    <row r="121509" ht="14.25" customHeight="1"/>
    <row r="121511" ht="14.25" customHeight="1"/>
    <row r="121513" ht="14.25" customHeight="1"/>
    <row r="121515" ht="14.25" customHeight="1"/>
    <row r="121517" ht="14.25" customHeight="1"/>
    <row r="121519" ht="14.25" customHeight="1"/>
    <row r="121521" ht="14.25" customHeight="1"/>
    <row r="121523" ht="14.25" customHeight="1"/>
    <row r="121525" ht="14.25" customHeight="1"/>
    <row r="121527" ht="14.25" customHeight="1"/>
    <row r="121529" ht="14.25" customHeight="1"/>
    <row r="121531" ht="14.25" customHeight="1"/>
    <row r="121533" ht="14.25" customHeight="1"/>
    <row r="121535" ht="14.25" customHeight="1"/>
    <row r="121537" ht="14.25" customHeight="1"/>
    <row r="121539" ht="14.25" customHeight="1"/>
    <row r="121541" ht="14.25" customHeight="1"/>
    <row r="121543" ht="14.25" customHeight="1"/>
    <row r="121545" ht="14.25" customHeight="1"/>
    <row r="121547" ht="14.25" customHeight="1"/>
    <row r="121549" ht="14.25" customHeight="1"/>
    <row r="121551" ht="14.25" customHeight="1"/>
    <row r="121553" ht="14.25" customHeight="1"/>
    <row r="121555" ht="14.25" customHeight="1"/>
    <row r="121557" ht="14.25" customHeight="1"/>
    <row r="121559" ht="14.25" customHeight="1"/>
    <row r="121561" ht="14.25" customHeight="1"/>
    <row r="121563" ht="14.25" customHeight="1"/>
    <row r="121565" ht="14.25" customHeight="1"/>
    <row r="121567" ht="14.25" customHeight="1"/>
    <row r="121569" ht="14.25" customHeight="1"/>
    <row r="121571" ht="14.25" customHeight="1"/>
    <row r="121573" ht="14.25" customHeight="1"/>
    <row r="121575" ht="14.25" customHeight="1"/>
    <row r="121577" ht="14.25" customHeight="1"/>
    <row r="121579" ht="14.25" customHeight="1"/>
    <row r="121581" ht="14.25" customHeight="1"/>
    <row r="121583" ht="14.25" customHeight="1"/>
    <row r="121585" ht="14.25" customHeight="1"/>
    <row r="121587" ht="14.25" customHeight="1"/>
    <row r="121589" ht="14.25" customHeight="1"/>
    <row r="121591" ht="14.25" customHeight="1"/>
    <row r="121593" ht="14.25" customHeight="1"/>
    <row r="121595" ht="14.25" customHeight="1"/>
    <row r="121597" ht="14.25" customHeight="1"/>
    <row r="121599" ht="14.25" customHeight="1"/>
    <row r="121601" ht="14.25" customHeight="1"/>
    <row r="121603" ht="14.25" customHeight="1"/>
    <row r="121605" ht="14.25" customHeight="1"/>
    <row r="121607" ht="14.25" customHeight="1"/>
    <row r="121609" ht="14.25" customHeight="1"/>
    <row r="121611" ht="14.25" customHeight="1"/>
    <row r="121613" ht="14.25" customHeight="1"/>
    <row r="121615" ht="14.25" customHeight="1"/>
    <row r="121617" ht="14.25" customHeight="1"/>
    <row r="121619" ht="14.25" customHeight="1"/>
    <row r="121621" ht="14.25" customHeight="1"/>
    <row r="121623" ht="14.25" customHeight="1"/>
    <row r="121625" ht="14.25" customHeight="1"/>
    <row r="121627" ht="14.25" customHeight="1"/>
    <row r="121629" ht="14.25" customHeight="1"/>
    <row r="121631" ht="14.25" customHeight="1"/>
    <row r="121633" ht="14.25" customHeight="1"/>
    <row r="121635" ht="14.25" customHeight="1"/>
    <row r="121637" ht="14.25" customHeight="1"/>
    <row r="121639" ht="14.25" customHeight="1"/>
    <row r="121641" ht="14.25" customHeight="1"/>
    <row r="121643" ht="14.25" customHeight="1"/>
    <row r="121645" ht="14.25" customHeight="1"/>
    <row r="121647" ht="14.25" customHeight="1"/>
    <row r="121649" ht="14.25" customHeight="1"/>
    <row r="121651" ht="14.25" customHeight="1"/>
    <row r="121653" ht="14.25" customHeight="1"/>
    <row r="121655" ht="14.25" customHeight="1"/>
    <row r="121657" ht="14.25" customHeight="1"/>
    <row r="121659" ht="14.25" customHeight="1"/>
    <row r="121661" ht="14.25" customHeight="1"/>
    <row r="121663" ht="14.25" customHeight="1"/>
    <row r="121665" ht="14.25" customHeight="1"/>
    <row r="121667" ht="14.25" customHeight="1"/>
    <row r="121669" ht="14.25" customHeight="1"/>
    <row r="121671" ht="14.25" customHeight="1"/>
    <row r="121673" ht="14.25" customHeight="1"/>
    <row r="121675" ht="14.25" customHeight="1"/>
    <row r="121677" ht="14.25" customHeight="1"/>
    <row r="121679" ht="14.25" customHeight="1"/>
    <row r="121681" ht="14.25" customHeight="1"/>
    <row r="121683" ht="14.25" customHeight="1"/>
    <row r="121685" ht="14.25" customHeight="1"/>
    <row r="121687" ht="14.25" customHeight="1"/>
    <row r="121689" ht="14.25" customHeight="1"/>
    <row r="121691" ht="14.25" customHeight="1"/>
    <row r="121693" ht="14.25" customHeight="1"/>
    <row r="121695" ht="14.25" customHeight="1"/>
    <row r="121697" ht="14.25" customHeight="1"/>
    <row r="121699" ht="14.25" customHeight="1"/>
    <row r="121701" ht="14.25" customHeight="1"/>
    <row r="121703" ht="14.25" customHeight="1"/>
    <row r="121705" ht="14.25" customHeight="1"/>
    <row r="121707" ht="14.25" customHeight="1"/>
    <row r="121709" ht="14.25" customHeight="1"/>
    <row r="121711" ht="14.25" customHeight="1"/>
    <row r="121713" ht="14.25" customHeight="1"/>
    <row r="121715" ht="14.25" customHeight="1"/>
    <row r="121717" ht="14.25" customHeight="1"/>
    <row r="121719" ht="14.25" customHeight="1"/>
    <row r="121721" ht="14.25" customHeight="1"/>
    <row r="121723" ht="14.25" customHeight="1"/>
    <row r="121725" ht="14.25" customHeight="1"/>
    <row r="121727" ht="14.25" customHeight="1"/>
    <row r="121729" ht="14.25" customHeight="1"/>
    <row r="121731" ht="14.25" customHeight="1"/>
    <row r="121733" ht="14.25" customHeight="1"/>
    <row r="121735" ht="14.25" customHeight="1"/>
    <row r="121737" ht="14.25" customHeight="1"/>
    <row r="121739" ht="14.25" customHeight="1"/>
    <row r="121741" ht="14.25" customHeight="1"/>
    <row r="121743" ht="14.25" customHeight="1"/>
    <row r="121745" ht="14.25" customHeight="1"/>
    <row r="121747" ht="14.25" customHeight="1"/>
    <row r="121749" ht="14.25" customHeight="1"/>
    <row r="121751" ht="14.25" customHeight="1"/>
    <row r="121753" ht="14.25" customHeight="1"/>
    <row r="121755" ht="14.25" customHeight="1"/>
    <row r="121757" ht="14.25" customHeight="1"/>
    <row r="121759" ht="14.25" customHeight="1"/>
    <row r="121761" ht="14.25" customHeight="1"/>
    <row r="121763" ht="14.25" customHeight="1"/>
    <row r="121765" ht="14.25" customHeight="1"/>
    <row r="121767" ht="14.25" customHeight="1"/>
    <row r="121769" ht="14.25" customHeight="1"/>
    <row r="121771" ht="14.25" customHeight="1"/>
    <row r="121773" ht="14.25" customHeight="1"/>
    <row r="121775" ht="14.25" customHeight="1"/>
    <row r="121777" ht="14.25" customHeight="1"/>
    <row r="121779" ht="14.25" customHeight="1"/>
    <row r="121781" ht="14.25" customHeight="1"/>
    <row r="121783" ht="14.25" customHeight="1"/>
    <row r="121785" ht="14.25" customHeight="1"/>
    <row r="121787" ht="14.25" customHeight="1"/>
    <row r="121789" ht="14.25" customHeight="1"/>
    <row r="121791" ht="14.25" customHeight="1"/>
    <row r="121793" ht="14.25" customHeight="1"/>
    <row r="121795" ht="14.25" customHeight="1"/>
    <row r="121797" ht="14.25" customHeight="1"/>
    <row r="121799" ht="14.25" customHeight="1"/>
    <row r="121801" ht="14.25" customHeight="1"/>
    <row r="121803" ht="14.25" customHeight="1"/>
    <row r="121805" ht="14.25" customHeight="1"/>
    <row r="121807" ht="14.25" customHeight="1"/>
    <row r="121809" ht="14.25" customHeight="1"/>
    <row r="121811" ht="14.25" customHeight="1"/>
    <row r="121813" ht="14.25" customHeight="1"/>
    <row r="121815" ht="14.25" customHeight="1"/>
    <row r="121817" ht="14.25" customHeight="1"/>
    <row r="121819" ht="14.25" customHeight="1"/>
    <row r="121821" ht="14.25" customHeight="1"/>
    <row r="121823" ht="14.25" customHeight="1"/>
    <row r="121825" ht="14.25" customHeight="1"/>
    <row r="121827" ht="14.25" customHeight="1"/>
    <row r="121829" ht="14.25" customHeight="1"/>
    <row r="121831" ht="14.25" customHeight="1"/>
    <row r="121833" ht="14.25" customHeight="1"/>
    <row r="121835" ht="14.25" customHeight="1"/>
    <row r="121837" ht="14.25" customHeight="1"/>
    <row r="121839" ht="14.25" customHeight="1"/>
    <row r="121841" ht="14.25" customHeight="1"/>
    <row r="121843" ht="14.25" customHeight="1"/>
    <row r="121845" ht="14.25" customHeight="1"/>
    <row r="121847" ht="14.25" customHeight="1"/>
    <row r="121849" ht="14.25" customHeight="1"/>
    <row r="121851" ht="14.25" customHeight="1"/>
    <row r="121853" ht="14.25" customHeight="1"/>
    <row r="121855" ht="14.25" customHeight="1"/>
    <row r="121857" ht="14.25" customHeight="1"/>
    <row r="121859" ht="14.25" customHeight="1"/>
    <row r="121861" ht="14.25" customHeight="1"/>
    <row r="121863" ht="14.25" customHeight="1"/>
    <row r="121865" ht="14.25" customHeight="1"/>
    <row r="121867" ht="14.25" customHeight="1"/>
    <row r="121869" ht="14.25" customHeight="1"/>
    <row r="121871" ht="14.25" customHeight="1"/>
    <row r="121873" ht="14.25" customHeight="1"/>
    <row r="121875" ht="14.25" customHeight="1"/>
    <row r="121877" ht="14.25" customHeight="1"/>
    <row r="121879" ht="14.25" customHeight="1"/>
    <row r="121881" ht="14.25" customHeight="1"/>
    <row r="121883" ht="14.25" customHeight="1"/>
    <row r="121885" ht="14.25" customHeight="1"/>
    <row r="121887" ht="14.25" customHeight="1"/>
    <row r="121889" ht="14.25" customHeight="1"/>
    <row r="121891" ht="14.25" customHeight="1"/>
    <row r="121893" ht="14.25" customHeight="1"/>
    <row r="121895" ht="14.25" customHeight="1"/>
    <row r="121897" ht="14.25" customHeight="1"/>
    <row r="121899" ht="14.25" customHeight="1"/>
    <row r="121901" ht="14.25" customHeight="1"/>
    <row r="121903" ht="14.25" customHeight="1"/>
    <row r="121905" ht="14.25" customHeight="1"/>
    <row r="121907" ht="14.25" customHeight="1"/>
    <row r="121909" ht="14.25" customHeight="1"/>
    <row r="121911" ht="14.25" customHeight="1"/>
    <row r="121913" ht="14.25" customHeight="1"/>
    <row r="121915" ht="14.25" customHeight="1"/>
    <row r="121917" ht="14.25" customHeight="1"/>
    <row r="121919" ht="14.25" customHeight="1"/>
    <row r="121921" ht="14.25" customHeight="1"/>
    <row r="121923" ht="14.25" customHeight="1"/>
    <row r="121925" ht="14.25" customHeight="1"/>
    <row r="121927" ht="14.25" customHeight="1"/>
    <row r="121929" ht="14.25" customHeight="1"/>
    <row r="121931" ht="14.25" customHeight="1"/>
    <row r="121933" ht="14.25" customHeight="1"/>
    <row r="121935" ht="14.25" customHeight="1"/>
    <row r="121937" ht="14.25" customHeight="1"/>
    <row r="121939" ht="14.25" customHeight="1"/>
    <row r="121941" ht="14.25" customHeight="1"/>
    <row r="121943" ht="14.25" customHeight="1"/>
    <row r="121945" ht="14.25" customHeight="1"/>
    <row r="121947" ht="14.25" customHeight="1"/>
    <row r="121949" ht="14.25" customHeight="1"/>
    <row r="121951" ht="14.25" customHeight="1"/>
    <row r="121953" ht="14.25" customHeight="1"/>
    <row r="121955" ht="14.25" customHeight="1"/>
    <row r="121957" ht="14.25" customHeight="1"/>
    <row r="121959" ht="14.25" customHeight="1"/>
    <row r="121961" ht="14.25" customHeight="1"/>
    <row r="121963" ht="14.25" customHeight="1"/>
    <row r="121965" ht="14.25" customHeight="1"/>
    <row r="121967" ht="14.25" customHeight="1"/>
    <row r="121969" ht="14.25" customHeight="1"/>
    <row r="121971" ht="14.25" customHeight="1"/>
    <row r="121973" ht="14.25" customHeight="1"/>
    <row r="121975" ht="14.25" customHeight="1"/>
    <row r="121977" ht="14.25" customHeight="1"/>
    <row r="121979" ht="14.25" customHeight="1"/>
    <row r="121981" ht="14.25" customHeight="1"/>
    <row r="121983" ht="14.25" customHeight="1"/>
    <row r="121985" ht="14.25" customHeight="1"/>
    <row r="121987" ht="14.25" customHeight="1"/>
    <row r="121989" ht="14.25" customHeight="1"/>
    <row r="121991" ht="14.25" customHeight="1"/>
    <row r="121993" ht="14.25" customHeight="1"/>
    <row r="121995" ht="14.25" customHeight="1"/>
    <row r="121997" ht="14.25" customHeight="1"/>
    <row r="121999" ht="14.25" customHeight="1"/>
    <row r="122001" ht="14.25" customHeight="1"/>
    <row r="122003" ht="14.25" customHeight="1"/>
    <row r="122005" ht="14.25" customHeight="1"/>
    <row r="122007" ht="14.25" customHeight="1"/>
    <row r="122009" ht="14.25" customHeight="1"/>
    <row r="122011" ht="14.25" customHeight="1"/>
    <row r="122013" ht="14.25" customHeight="1"/>
    <row r="122015" ht="14.25" customHeight="1"/>
    <row r="122017" ht="14.25" customHeight="1"/>
    <row r="122019" ht="14.25" customHeight="1"/>
    <row r="122021" ht="14.25" customHeight="1"/>
    <row r="122023" ht="14.25" customHeight="1"/>
    <row r="122025" ht="14.25" customHeight="1"/>
    <row r="122027" ht="14.25" customHeight="1"/>
    <row r="122029" ht="14.25" customHeight="1"/>
    <row r="122031" ht="14.25" customHeight="1"/>
    <row r="122033" ht="14.25" customHeight="1"/>
    <row r="122035" ht="14.25" customHeight="1"/>
    <row r="122037" ht="14.25" customHeight="1"/>
    <row r="122039" ht="14.25" customHeight="1"/>
    <row r="122041" ht="14.25" customHeight="1"/>
    <row r="122043" ht="14.25" customHeight="1"/>
    <row r="122045" ht="14.25" customHeight="1"/>
    <row r="122047" ht="14.25" customHeight="1"/>
    <row r="122049" ht="14.25" customHeight="1"/>
    <row r="122051" ht="14.25" customHeight="1"/>
    <row r="122053" ht="14.25" customHeight="1"/>
    <row r="122055" ht="14.25" customHeight="1"/>
    <row r="122057" ht="14.25" customHeight="1"/>
    <row r="122059" ht="14.25" customHeight="1"/>
    <row r="122061" ht="14.25" customHeight="1"/>
    <row r="122063" ht="14.25" customHeight="1"/>
    <row r="122065" ht="14.25" customHeight="1"/>
    <row r="122067" ht="14.25" customHeight="1"/>
    <row r="122069" ht="14.25" customHeight="1"/>
    <row r="122071" ht="14.25" customHeight="1"/>
    <row r="122073" ht="14.25" customHeight="1"/>
    <row r="122075" ht="14.25" customHeight="1"/>
    <row r="122077" ht="14.25" customHeight="1"/>
    <row r="122079" ht="14.25" customHeight="1"/>
    <row r="122081" ht="14.25" customHeight="1"/>
    <row r="122083" ht="14.25" customHeight="1"/>
    <row r="122085" ht="14.25" customHeight="1"/>
    <row r="122087" ht="14.25" customHeight="1"/>
    <row r="122089" ht="14.25" customHeight="1"/>
    <row r="122091" ht="14.25" customHeight="1"/>
    <row r="122093" ht="14.25" customHeight="1"/>
    <row r="122095" ht="14.25" customHeight="1"/>
    <row r="122097" ht="14.25" customHeight="1"/>
    <row r="122099" ht="14.25" customHeight="1"/>
    <row r="122101" ht="14.25" customHeight="1"/>
    <row r="122103" ht="14.25" customHeight="1"/>
    <row r="122105" ht="14.25" customHeight="1"/>
    <row r="122107" ht="14.25" customHeight="1"/>
    <row r="122109" ht="14.25" customHeight="1"/>
    <row r="122111" ht="14.25" customHeight="1"/>
    <row r="122113" ht="14.25" customHeight="1"/>
    <row r="122115" ht="14.25" customHeight="1"/>
    <row r="122117" ht="14.25" customHeight="1"/>
    <row r="122119" ht="14.25" customHeight="1"/>
    <row r="122121" ht="14.25" customHeight="1"/>
    <row r="122123" ht="14.25" customHeight="1"/>
    <row r="122125" ht="14.25" customHeight="1"/>
    <row r="122127" ht="14.25" customHeight="1"/>
    <row r="122129" ht="14.25" customHeight="1"/>
    <row r="122131" ht="14.25" customHeight="1"/>
    <row r="122133" ht="14.25" customHeight="1"/>
    <row r="122135" ht="14.25" customHeight="1"/>
    <row r="122137" ht="14.25" customHeight="1"/>
    <row r="122139" ht="14.25" customHeight="1"/>
    <row r="122141" ht="14.25" customHeight="1"/>
    <row r="122143" ht="14.25" customHeight="1"/>
    <row r="122145" ht="14.25" customHeight="1"/>
    <row r="122147" ht="14.25" customHeight="1"/>
    <row r="122149" ht="14.25" customHeight="1"/>
    <row r="122151" ht="14.25" customHeight="1"/>
    <row r="122153" ht="14.25" customHeight="1"/>
    <row r="122155" ht="14.25" customHeight="1"/>
    <row r="122157" ht="14.25" customHeight="1"/>
    <row r="122159" ht="14.25" customHeight="1"/>
    <row r="122161" ht="14.25" customHeight="1"/>
    <row r="122163" ht="14.25" customHeight="1"/>
    <row r="122165" ht="14.25" customHeight="1"/>
    <row r="122167" ht="14.25" customHeight="1"/>
    <row r="122169" ht="14.25" customHeight="1"/>
    <row r="122171" ht="14.25" customHeight="1"/>
    <row r="122173" ht="14.25" customHeight="1"/>
    <row r="122175" ht="14.25" customHeight="1"/>
    <row r="122177" ht="14.25" customHeight="1"/>
    <row r="122179" ht="14.25" customHeight="1"/>
    <row r="122181" ht="14.25" customHeight="1"/>
    <row r="122183" ht="14.25" customHeight="1"/>
    <row r="122185" ht="14.25" customHeight="1"/>
    <row r="122187" ht="14.25" customHeight="1"/>
    <row r="122189" ht="14.25" customHeight="1"/>
    <row r="122191" ht="14.25" customHeight="1"/>
    <row r="122193" ht="14.25" customHeight="1"/>
    <row r="122195" ht="14.25" customHeight="1"/>
    <row r="122197" ht="14.25" customHeight="1"/>
    <row r="122199" ht="14.25" customHeight="1"/>
    <row r="122201" ht="14.25" customHeight="1"/>
    <row r="122203" ht="14.25" customHeight="1"/>
    <row r="122205" ht="14.25" customHeight="1"/>
    <row r="122207" ht="14.25" customHeight="1"/>
    <row r="122209" ht="14.25" customHeight="1"/>
    <row r="122211" ht="14.25" customHeight="1"/>
    <row r="122213" ht="14.25" customHeight="1"/>
    <row r="122215" ht="14.25" customHeight="1"/>
    <row r="122217" ht="14.25" customHeight="1"/>
    <row r="122219" ht="14.25" customHeight="1"/>
    <row r="122221" ht="14.25" customHeight="1"/>
    <row r="122223" ht="14.25" customHeight="1"/>
    <row r="122225" ht="14.25" customHeight="1"/>
    <row r="122227" ht="14.25" customHeight="1"/>
    <row r="122229" ht="14.25" customHeight="1"/>
    <row r="122231" ht="14.25" customHeight="1"/>
    <row r="122233" ht="14.25" customHeight="1"/>
    <row r="122235" ht="14.25" customHeight="1"/>
    <row r="122237" ht="14.25" customHeight="1"/>
    <row r="122239" ht="14.25" customHeight="1"/>
    <row r="122241" ht="14.25" customHeight="1"/>
    <row r="122243" ht="14.25" customHeight="1"/>
    <row r="122245" ht="14.25" customHeight="1"/>
    <row r="122247" ht="14.25" customHeight="1"/>
    <row r="122249" ht="14.25" customHeight="1"/>
    <row r="122251" ht="14.25" customHeight="1"/>
    <row r="122253" ht="14.25" customHeight="1"/>
    <row r="122255" ht="14.25" customHeight="1"/>
    <row r="122257" ht="14.25" customHeight="1"/>
    <row r="122259" ht="14.25" customHeight="1"/>
    <row r="122261" ht="14.25" customHeight="1"/>
    <row r="122263" ht="14.25" customHeight="1"/>
    <row r="122265" ht="14.25" customHeight="1"/>
    <row r="122267" ht="14.25" customHeight="1"/>
    <row r="122269" ht="14.25" customHeight="1"/>
    <row r="122271" ht="14.25" customHeight="1"/>
    <row r="122273" ht="14.25" customHeight="1"/>
    <row r="122275" ht="14.25" customHeight="1"/>
    <row r="122277" ht="14.25" customHeight="1"/>
    <row r="122279" ht="14.25" customHeight="1"/>
    <row r="122281" ht="14.25" customHeight="1"/>
    <row r="122283" ht="14.25" customHeight="1"/>
    <row r="122285" ht="14.25" customHeight="1"/>
    <row r="122287" ht="14.25" customHeight="1"/>
    <row r="122289" ht="14.25" customHeight="1"/>
    <row r="122291" ht="14.25" customHeight="1"/>
    <row r="122293" ht="14.25" customHeight="1"/>
    <row r="122295" ht="14.25" customHeight="1"/>
    <row r="122297" ht="14.25" customHeight="1"/>
    <row r="122299" ht="14.25" customHeight="1"/>
    <row r="122301" ht="14.25" customHeight="1"/>
    <row r="122303" ht="14.25" customHeight="1"/>
    <row r="122305" ht="14.25" customHeight="1"/>
    <row r="122307" ht="14.25" customHeight="1"/>
    <row r="122309" ht="14.25" customHeight="1"/>
    <row r="122311" ht="14.25" customHeight="1"/>
    <row r="122313" ht="14.25" customHeight="1"/>
    <row r="122315" ht="14.25" customHeight="1"/>
    <row r="122317" ht="14.25" customHeight="1"/>
    <row r="122319" ht="14.25" customHeight="1"/>
    <row r="122321" ht="14.25" customHeight="1"/>
    <row r="122323" ht="14.25" customHeight="1"/>
    <row r="122325" ht="14.25" customHeight="1"/>
    <row r="122327" ht="14.25" customHeight="1"/>
    <row r="122329" ht="14.25" customHeight="1"/>
    <row r="122331" ht="14.25" customHeight="1"/>
    <row r="122333" ht="14.25" customHeight="1"/>
    <row r="122335" ht="14.25" customHeight="1"/>
    <row r="122337" ht="14.25" customHeight="1"/>
    <row r="122339" ht="14.25" customHeight="1"/>
    <row r="122341" ht="14.25" customHeight="1"/>
    <row r="122343" ht="14.25" customHeight="1"/>
    <row r="122345" ht="14.25" customHeight="1"/>
    <row r="122347" ht="14.25" customHeight="1"/>
    <row r="122349" ht="14.25" customHeight="1"/>
    <row r="122351" ht="14.25" customHeight="1"/>
    <row r="122353" ht="14.25" customHeight="1"/>
    <row r="122355" ht="14.25" customHeight="1"/>
    <row r="122357" ht="14.25" customHeight="1"/>
    <row r="122359" ht="14.25" customHeight="1"/>
    <row r="122361" ht="14.25" customHeight="1"/>
    <row r="122363" ht="14.25" customHeight="1"/>
    <row r="122365" ht="14.25" customHeight="1"/>
    <row r="122367" ht="14.25" customHeight="1"/>
    <row r="122369" ht="14.25" customHeight="1"/>
    <row r="122371" ht="14.25" customHeight="1"/>
    <row r="122373" ht="14.25" customHeight="1"/>
    <row r="122375" ht="14.25" customHeight="1"/>
    <row r="122377" ht="14.25" customHeight="1"/>
    <row r="122379" ht="14.25" customHeight="1"/>
    <row r="122381" ht="14.25" customHeight="1"/>
    <row r="122383" ht="14.25" customHeight="1"/>
    <row r="122385" ht="14.25" customHeight="1"/>
    <row r="122387" ht="14.25" customHeight="1"/>
    <row r="122389" ht="14.25" customHeight="1"/>
    <row r="122391" ht="14.25" customHeight="1"/>
    <row r="122393" ht="14.25" customHeight="1"/>
    <row r="122395" ht="14.25" customHeight="1"/>
    <row r="122397" ht="14.25" customHeight="1"/>
    <row r="122399" ht="14.25" customHeight="1"/>
    <row r="122401" ht="14.25" customHeight="1"/>
    <row r="122403" ht="14.25" customHeight="1"/>
    <row r="122405" ht="14.25" customHeight="1"/>
    <row r="122407" ht="14.25" customHeight="1"/>
    <row r="122409" ht="14.25" customHeight="1"/>
    <row r="122411" ht="14.25" customHeight="1"/>
    <row r="122413" ht="14.25" customHeight="1"/>
    <row r="122415" ht="14.25" customHeight="1"/>
    <row r="122417" ht="14.25" customHeight="1"/>
    <row r="122419" ht="14.25" customHeight="1"/>
    <row r="122421" ht="14.25" customHeight="1"/>
    <row r="122423" ht="14.25" customHeight="1"/>
    <row r="122425" ht="14.25" customHeight="1"/>
    <row r="122427" ht="14.25" customHeight="1"/>
    <row r="122429" ht="14.25" customHeight="1"/>
    <row r="122431" ht="14.25" customHeight="1"/>
    <row r="122433" ht="14.25" customHeight="1"/>
    <row r="122435" ht="14.25" customHeight="1"/>
    <row r="122437" ht="14.25" customHeight="1"/>
    <row r="122439" ht="14.25" customHeight="1"/>
    <row r="122441" ht="14.25" customHeight="1"/>
    <row r="122443" ht="14.25" customHeight="1"/>
    <row r="122445" ht="14.25" customHeight="1"/>
    <row r="122447" ht="14.25" customHeight="1"/>
    <row r="122449" ht="14.25" customHeight="1"/>
    <row r="122451" ht="14.25" customHeight="1"/>
    <row r="122453" ht="14.25" customHeight="1"/>
    <row r="122455" ht="14.25" customHeight="1"/>
    <row r="122457" ht="14.25" customHeight="1"/>
    <row r="122459" ht="14.25" customHeight="1"/>
    <row r="122461" ht="14.25" customHeight="1"/>
    <row r="122463" ht="14.25" customHeight="1"/>
    <row r="122465" ht="14.25" customHeight="1"/>
    <row r="122467" ht="14.25" customHeight="1"/>
    <row r="122469" ht="14.25" customHeight="1"/>
    <row r="122471" ht="14.25" customHeight="1"/>
    <row r="122473" ht="14.25" customHeight="1"/>
    <row r="122475" ht="14.25" customHeight="1"/>
    <row r="122477" ht="14.25" customHeight="1"/>
    <row r="122479" ht="14.25" customHeight="1"/>
    <row r="122481" ht="14.25" customHeight="1"/>
    <row r="122483" ht="14.25" customHeight="1"/>
    <row r="122485" ht="14.25" customHeight="1"/>
    <row r="122487" ht="14.25" customHeight="1"/>
    <row r="122489" ht="14.25" customHeight="1"/>
    <row r="122491" ht="14.25" customHeight="1"/>
    <row r="122493" ht="14.25" customHeight="1"/>
    <row r="122495" ht="14.25" customHeight="1"/>
    <row r="122497" ht="14.25" customHeight="1"/>
    <row r="122499" ht="14.25" customHeight="1"/>
    <row r="122501" ht="14.25" customHeight="1"/>
    <row r="122503" ht="14.25" customHeight="1"/>
    <row r="122505" ht="14.25" customHeight="1"/>
    <row r="122507" ht="14.25" customHeight="1"/>
    <row r="122509" ht="14.25" customHeight="1"/>
    <row r="122511" ht="14.25" customHeight="1"/>
    <row r="122513" ht="14.25" customHeight="1"/>
    <row r="122515" ht="14.25" customHeight="1"/>
    <row r="122517" ht="14.25" customHeight="1"/>
    <row r="122519" ht="14.25" customHeight="1"/>
    <row r="122521" ht="14.25" customHeight="1"/>
    <row r="122523" ht="14.25" customHeight="1"/>
    <row r="122525" ht="14.25" customHeight="1"/>
    <row r="122527" ht="14.25" customHeight="1"/>
    <row r="122529" ht="14.25" customHeight="1"/>
    <row r="122531" ht="14.25" customHeight="1"/>
    <row r="122533" ht="14.25" customHeight="1"/>
    <row r="122535" ht="14.25" customHeight="1"/>
    <row r="122537" ht="14.25" customHeight="1"/>
    <row r="122539" ht="14.25" customHeight="1"/>
    <row r="122541" ht="14.25" customHeight="1"/>
    <row r="122543" ht="14.25" customHeight="1"/>
    <row r="122545" ht="14.25" customHeight="1"/>
    <row r="122547" ht="14.25" customHeight="1"/>
    <row r="122549" ht="14.25" customHeight="1"/>
    <row r="122551" ht="14.25" customHeight="1"/>
    <row r="122553" ht="14.25" customHeight="1"/>
    <row r="122555" ht="14.25" customHeight="1"/>
    <row r="122557" ht="14.25" customHeight="1"/>
    <row r="122559" ht="14.25" customHeight="1"/>
    <row r="122561" ht="14.25" customHeight="1"/>
    <row r="122563" ht="14.25" customHeight="1"/>
    <row r="122565" ht="14.25" customHeight="1"/>
    <row r="122567" ht="14.25" customHeight="1"/>
    <row r="122569" ht="14.25" customHeight="1"/>
    <row r="122571" ht="14.25" customHeight="1"/>
    <row r="122573" ht="14.25" customHeight="1"/>
    <row r="122575" ht="14.25" customHeight="1"/>
    <row r="122577" ht="14.25" customHeight="1"/>
    <row r="122579" ht="14.25" customHeight="1"/>
    <row r="122581" ht="14.25" customHeight="1"/>
    <row r="122583" ht="14.25" customHeight="1"/>
    <row r="122585" ht="14.25" customHeight="1"/>
    <row r="122587" ht="14.25" customHeight="1"/>
    <row r="122589" ht="14.25" customHeight="1"/>
    <row r="122591" ht="14.25" customHeight="1"/>
    <row r="122593" ht="14.25" customHeight="1"/>
    <row r="122595" ht="14.25" customHeight="1"/>
    <row r="122597" ht="14.25" customHeight="1"/>
    <row r="122599" ht="14.25" customHeight="1"/>
    <row r="122601" ht="14.25" customHeight="1"/>
    <row r="122603" ht="14.25" customHeight="1"/>
    <row r="122605" ht="14.25" customHeight="1"/>
    <row r="122607" ht="14.25" customHeight="1"/>
    <row r="122609" ht="14.25" customHeight="1"/>
    <row r="122611" ht="14.25" customHeight="1"/>
    <row r="122613" ht="14.25" customHeight="1"/>
    <row r="122615" ht="14.25" customHeight="1"/>
    <row r="122617" ht="14.25" customHeight="1"/>
    <row r="122619" ht="14.25" customHeight="1"/>
    <row r="122621" ht="14.25" customHeight="1"/>
    <row r="122623" ht="14.25" customHeight="1"/>
    <row r="122625" ht="14.25" customHeight="1"/>
    <row r="122627" ht="14.25" customHeight="1"/>
    <row r="122629" ht="14.25" customHeight="1"/>
    <row r="122631" ht="14.25" customHeight="1"/>
    <row r="122633" ht="14.25" customHeight="1"/>
    <row r="122635" ht="14.25" customHeight="1"/>
    <row r="122637" ht="14.25" customHeight="1"/>
    <row r="122639" ht="14.25" customHeight="1"/>
    <row r="122641" ht="14.25" customHeight="1"/>
    <row r="122643" ht="14.25" customHeight="1"/>
    <row r="122645" ht="14.25" customHeight="1"/>
    <row r="122647" ht="14.25" customHeight="1"/>
    <row r="122649" ht="14.25" customHeight="1"/>
    <row r="122651" ht="14.25" customHeight="1"/>
    <row r="122653" ht="14.25" customHeight="1"/>
    <row r="122655" ht="14.25" customHeight="1"/>
    <row r="122657" ht="14.25" customHeight="1"/>
    <row r="122659" ht="14.25" customHeight="1"/>
    <row r="122661" ht="14.25" customHeight="1"/>
    <row r="122663" ht="14.25" customHeight="1"/>
    <row r="122665" ht="14.25" customHeight="1"/>
    <row r="122667" ht="14.25" customHeight="1"/>
    <row r="122669" ht="14.25" customHeight="1"/>
    <row r="122671" ht="14.25" customHeight="1"/>
    <row r="122673" ht="14.25" customHeight="1"/>
    <row r="122675" ht="14.25" customHeight="1"/>
    <row r="122677" ht="14.25" customHeight="1"/>
    <row r="122679" ht="14.25" customHeight="1"/>
    <row r="122681" ht="14.25" customHeight="1"/>
    <row r="122683" ht="14.25" customHeight="1"/>
    <row r="122685" ht="14.25" customHeight="1"/>
    <row r="122687" ht="14.25" customHeight="1"/>
    <row r="122689" ht="14.25" customHeight="1"/>
    <row r="122691" ht="14.25" customHeight="1"/>
    <row r="122693" ht="14.25" customHeight="1"/>
    <row r="122695" ht="14.25" customHeight="1"/>
    <row r="122697" ht="14.25" customHeight="1"/>
    <row r="122699" ht="14.25" customHeight="1"/>
    <row r="122701" ht="14.25" customHeight="1"/>
    <row r="122703" ht="14.25" customHeight="1"/>
    <row r="122705" ht="14.25" customHeight="1"/>
    <row r="122707" ht="14.25" customHeight="1"/>
    <row r="122709" ht="14.25" customHeight="1"/>
    <row r="122711" ht="14.25" customHeight="1"/>
    <row r="122713" ht="14.25" customHeight="1"/>
    <row r="122715" ht="14.25" customHeight="1"/>
    <row r="122717" ht="14.25" customHeight="1"/>
    <row r="122719" ht="14.25" customHeight="1"/>
    <row r="122721" ht="14.25" customHeight="1"/>
    <row r="122723" ht="14.25" customHeight="1"/>
    <row r="122725" ht="14.25" customHeight="1"/>
    <row r="122727" ht="14.25" customHeight="1"/>
    <row r="122729" ht="14.25" customHeight="1"/>
    <row r="122731" ht="14.25" customHeight="1"/>
    <row r="122733" ht="14.25" customHeight="1"/>
    <row r="122735" ht="14.25" customHeight="1"/>
    <row r="122737" ht="14.25" customHeight="1"/>
    <row r="122739" ht="14.25" customHeight="1"/>
    <row r="122741" ht="14.25" customHeight="1"/>
    <row r="122743" ht="14.25" customHeight="1"/>
    <row r="122745" ht="14.25" customHeight="1"/>
    <row r="122747" ht="14.25" customHeight="1"/>
    <row r="122749" ht="14.25" customHeight="1"/>
    <row r="122751" ht="14.25" customHeight="1"/>
    <row r="122753" ht="14.25" customHeight="1"/>
    <row r="122755" ht="14.25" customHeight="1"/>
    <row r="122757" ht="14.25" customHeight="1"/>
    <row r="122759" ht="14.25" customHeight="1"/>
    <row r="122761" ht="14.25" customHeight="1"/>
    <row r="122763" ht="14.25" customHeight="1"/>
    <row r="122765" ht="14.25" customHeight="1"/>
    <row r="122767" ht="14.25" customHeight="1"/>
    <row r="122769" ht="14.25" customHeight="1"/>
    <row r="122771" ht="14.25" customHeight="1"/>
    <row r="122773" ht="14.25" customHeight="1"/>
    <row r="122775" ht="14.25" customHeight="1"/>
    <row r="122777" ht="14.25" customHeight="1"/>
    <row r="122779" ht="14.25" customHeight="1"/>
    <row r="122781" ht="14.25" customHeight="1"/>
    <row r="122783" ht="14.25" customHeight="1"/>
    <row r="122785" ht="14.25" customHeight="1"/>
    <row r="122787" ht="14.25" customHeight="1"/>
    <row r="122789" ht="14.25" customHeight="1"/>
    <row r="122791" ht="14.25" customHeight="1"/>
    <row r="122793" ht="14.25" customHeight="1"/>
    <row r="122795" ht="14.25" customHeight="1"/>
    <row r="122797" ht="14.25" customHeight="1"/>
    <row r="122799" ht="14.25" customHeight="1"/>
    <row r="122801" ht="14.25" customHeight="1"/>
    <row r="122803" ht="14.25" customHeight="1"/>
    <row r="122805" ht="14.25" customHeight="1"/>
    <row r="122807" ht="14.25" customHeight="1"/>
    <row r="122809" ht="14.25" customHeight="1"/>
    <row r="122811" ht="14.25" customHeight="1"/>
    <row r="122813" ht="14.25" customHeight="1"/>
    <row r="122815" ht="14.25" customHeight="1"/>
    <row r="122817" ht="14.25" customHeight="1"/>
    <row r="122819" ht="14.25" customHeight="1"/>
    <row r="122821" ht="14.25" customHeight="1"/>
    <row r="122823" ht="14.25" customHeight="1"/>
    <row r="122825" ht="14.25" customHeight="1"/>
    <row r="122827" ht="14.25" customHeight="1"/>
    <row r="122829" ht="14.25" customHeight="1"/>
    <row r="122831" ht="14.25" customHeight="1"/>
    <row r="122833" ht="14.25" customHeight="1"/>
    <row r="122835" ht="14.25" customHeight="1"/>
    <row r="122837" ht="14.25" customHeight="1"/>
    <row r="122839" ht="14.25" customHeight="1"/>
    <row r="122841" ht="14.25" customHeight="1"/>
    <row r="122843" ht="14.25" customHeight="1"/>
    <row r="122845" ht="14.25" customHeight="1"/>
    <row r="122847" ht="14.25" customHeight="1"/>
    <row r="122849" ht="14.25" customHeight="1"/>
    <row r="122851" ht="14.25" customHeight="1"/>
    <row r="122853" ht="14.25" customHeight="1"/>
    <row r="122855" ht="14.25" customHeight="1"/>
    <row r="122857" ht="14.25" customHeight="1"/>
    <row r="122859" ht="14.25" customHeight="1"/>
    <row r="122861" ht="14.25" customHeight="1"/>
    <row r="122863" ht="14.25" customHeight="1"/>
    <row r="122865" ht="14.25" customHeight="1"/>
    <row r="122867" ht="14.25" customHeight="1"/>
    <row r="122869" ht="14.25" customHeight="1"/>
    <row r="122871" ht="14.25" customHeight="1"/>
    <row r="122873" ht="14.25" customHeight="1"/>
    <row r="122875" ht="14.25" customHeight="1"/>
    <row r="122877" ht="14.25" customHeight="1"/>
    <row r="122879" ht="14.25" customHeight="1"/>
    <row r="122881" ht="14.25" customHeight="1"/>
    <row r="122883" ht="14.25" customHeight="1"/>
    <row r="122885" ht="14.25" customHeight="1"/>
    <row r="122887" ht="14.25" customHeight="1"/>
    <row r="122889" ht="14.25" customHeight="1"/>
    <row r="122891" ht="14.25" customHeight="1"/>
    <row r="122893" ht="14.25" customHeight="1"/>
    <row r="122895" ht="14.25" customHeight="1"/>
    <row r="122897" ht="14.25" customHeight="1"/>
    <row r="122899" ht="14.25" customHeight="1"/>
    <row r="122901" ht="14.25" customHeight="1"/>
    <row r="122903" ht="14.25" customHeight="1"/>
    <row r="122905" ht="14.25" customHeight="1"/>
    <row r="122907" ht="14.25" customHeight="1"/>
    <row r="122909" ht="14.25" customHeight="1"/>
    <row r="122911" ht="14.25" customHeight="1"/>
    <row r="122913" ht="14.25" customHeight="1"/>
    <row r="122915" ht="14.25" customHeight="1"/>
    <row r="122917" ht="14.25" customHeight="1"/>
    <row r="122919" ht="14.25" customHeight="1"/>
    <row r="122921" ht="14.25" customHeight="1"/>
    <row r="122923" ht="14.25" customHeight="1"/>
    <row r="122925" ht="14.25" customHeight="1"/>
    <row r="122927" ht="14.25" customHeight="1"/>
    <row r="122929" ht="14.25" customHeight="1"/>
    <row r="122931" ht="14.25" customHeight="1"/>
    <row r="122933" ht="14.25" customHeight="1"/>
    <row r="122935" ht="14.25" customHeight="1"/>
    <row r="122937" ht="14.25" customHeight="1"/>
    <row r="122939" ht="14.25" customHeight="1"/>
    <row r="122941" ht="14.25" customHeight="1"/>
    <row r="122943" ht="14.25" customHeight="1"/>
    <row r="122945" ht="14.25" customHeight="1"/>
    <row r="122947" ht="14.25" customHeight="1"/>
    <row r="122949" ht="14.25" customHeight="1"/>
    <row r="122951" ht="14.25" customHeight="1"/>
    <row r="122953" ht="14.25" customHeight="1"/>
    <row r="122955" ht="14.25" customHeight="1"/>
    <row r="122957" ht="14.25" customHeight="1"/>
    <row r="122959" ht="14.25" customHeight="1"/>
    <row r="122961" ht="14.25" customHeight="1"/>
    <row r="122963" ht="14.25" customHeight="1"/>
    <row r="122965" ht="14.25" customHeight="1"/>
    <row r="122967" ht="14.25" customHeight="1"/>
    <row r="122969" ht="14.25" customHeight="1"/>
    <row r="122971" ht="14.25" customHeight="1"/>
    <row r="122973" ht="14.25" customHeight="1"/>
    <row r="122975" ht="14.25" customHeight="1"/>
    <row r="122977" ht="14.25" customHeight="1"/>
    <row r="122979" ht="14.25" customHeight="1"/>
    <row r="122981" ht="14.25" customHeight="1"/>
    <row r="122983" ht="14.25" customHeight="1"/>
    <row r="122985" ht="14.25" customHeight="1"/>
    <row r="122987" ht="14.25" customHeight="1"/>
    <row r="122989" ht="14.25" customHeight="1"/>
    <row r="122991" ht="14.25" customHeight="1"/>
    <row r="122993" ht="14.25" customHeight="1"/>
    <row r="122995" ht="14.25" customHeight="1"/>
    <row r="122997" ht="14.25" customHeight="1"/>
    <row r="122999" ht="14.25" customHeight="1"/>
    <row r="123001" ht="14.25" customHeight="1"/>
    <row r="123003" ht="14.25" customHeight="1"/>
    <row r="123005" ht="14.25" customHeight="1"/>
    <row r="123007" ht="14.25" customHeight="1"/>
    <row r="123009" ht="14.25" customHeight="1"/>
    <row r="123011" ht="14.25" customHeight="1"/>
    <row r="123013" ht="14.25" customHeight="1"/>
    <row r="123015" ht="14.25" customHeight="1"/>
    <row r="123017" ht="14.25" customHeight="1"/>
    <row r="123019" ht="14.25" customHeight="1"/>
    <row r="123021" ht="14.25" customHeight="1"/>
    <row r="123023" ht="14.25" customHeight="1"/>
    <row r="123025" ht="14.25" customHeight="1"/>
    <row r="123027" ht="14.25" customHeight="1"/>
    <row r="123029" ht="14.25" customHeight="1"/>
    <row r="123031" ht="14.25" customHeight="1"/>
    <row r="123033" ht="14.25" customHeight="1"/>
    <row r="123035" ht="14.25" customHeight="1"/>
    <row r="123037" ht="14.25" customHeight="1"/>
    <row r="123039" ht="14.25" customHeight="1"/>
    <row r="123041" ht="14.25" customHeight="1"/>
    <row r="123043" ht="14.25" customHeight="1"/>
    <row r="123045" ht="14.25" customHeight="1"/>
    <row r="123047" ht="14.25" customHeight="1"/>
    <row r="123049" ht="14.25" customHeight="1"/>
    <row r="123051" ht="14.25" customHeight="1"/>
    <row r="123053" ht="14.25" customHeight="1"/>
    <row r="123055" ht="14.25" customHeight="1"/>
    <row r="123057" ht="14.25" customHeight="1"/>
    <row r="123059" ht="14.25" customHeight="1"/>
    <row r="123061" ht="14.25" customHeight="1"/>
    <row r="123063" ht="14.25" customHeight="1"/>
    <row r="123065" ht="14.25" customHeight="1"/>
    <row r="123067" ht="14.25" customHeight="1"/>
    <row r="123069" ht="14.25" customHeight="1"/>
    <row r="123071" ht="14.25" customHeight="1"/>
    <row r="123073" ht="14.25" customHeight="1"/>
    <row r="123075" ht="14.25" customHeight="1"/>
    <row r="123077" ht="14.25" customHeight="1"/>
    <row r="123079" ht="14.25" customHeight="1"/>
    <row r="123081" ht="14.25" customHeight="1"/>
    <row r="123083" ht="14.25" customHeight="1"/>
    <row r="123085" ht="14.25" customHeight="1"/>
    <row r="123087" ht="14.25" customHeight="1"/>
    <row r="123089" ht="14.25" customHeight="1"/>
    <row r="123091" ht="14.25" customHeight="1"/>
    <row r="123093" ht="14.25" customHeight="1"/>
    <row r="123095" ht="14.25" customHeight="1"/>
    <row r="123097" ht="14.25" customHeight="1"/>
    <row r="123099" ht="14.25" customHeight="1"/>
    <row r="123101" ht="14.25" customHeight="1"/>
    <row r="123103" ht="14.25" customHeight="1"/>
    <row r="123105" ht="14.25" customHeight="1"/>
    <row r="123107" ht="14.25" customHeight="1"/>
    <row r="123109" ht="14.25" customHeight="1"/>
    <row r="123111" ht="14.25" customHeight="1"/>
    <row r="123113" ht="14.25" customHeight="1"/>
    <row r="123115" ht="14.25" customHeight="1"/>
    <row r="123117" ht="14.25" customHeight="1"/>
    <row r="123119" ht="14.25" customHeight="1"/>
    <row r="123121" ht="14.25" customHeight="1"/>
    <row r="123123" ht="14.25" customHeight="1"/>
    <row r="123125" ht="14.25" customHeight="1"/>
    <row r="123127" ht="14.25" customHeight="1"/>
    <row r="123129" ht="14.25" customHeight="1"/>
    <row r="123131" ht="14.25" customHeight="1"/>
    <row r="123133" ht="14.25" customHeight="1"/>
    <row r="123135" ht="14.25" customHeight="1"/>
    <row r="123137" ht="14.25" customHeight="1"/>
    <row r="123139" ht="14.25" customHeight="1"/>
    <row r="123141" ht="14.25" customHeight="1"/>
    <row r="123143" ht="14.25" customHeight="1"/>
    <row r="123145" ht="14.25" customHeight="1"/>
    <row r="123147" ht="14.25" customHeight="1"/>
    <row r="123149" ht="14.25" customHeight="1"/>
    <row r="123151" ht="14.25" customHeight="1"/>
    <row r="123153" ht="14.25" customHeight="1"/>
    <row r="123155" ht="14.25" customHeight="1"/>
    <row r="123157" ht="14.25" customHeight="1"/>
    <row r="123159" ht="14.25" customHeight="1"/>
    <row r="123161" ht="14.25" customHeight="1"/>
    <row r="123163" ht="14.25" customHeight="1"/>
    <row r="123165" ht="14.25" customHeight="1"/>
    <row r="123167" ht="14.25" customHeight="1"/>
    <row r="123169" ht="14.25" customHeight="1"/>
    <row r="123171" ht="14.25" customHeight="1"/>
    <row r="123173" ht="14.25" customHeight="1"/>
    <row r="123175" ht="14.25" customHeight="1"/>
    <row r="123177" ht="14.25" customHeight="1"/>
    <row r="123179" ht="14.25" customHeight="1"/>
    <row r="123181" ht="14.25" customHeight="1"/>
    <row r="123183" ht="14.25" customHeight="1"/>
    <row r="123185" ht="14.25" customHeight="1"/>
    <row r="123187" ht="14.25" customHeight="1"/>
    <row r="123189" ht="14.25" customHeight="1"/>
    <row r="123191" ht="14.25" customHeight="1"/>
    <row r="123193" ht="14.25" customHeight="1"/>
    <row r="123195" ht="14.25" customHeight="1"/>
    <row r="123197" ht="14.25" customHeight="1"/>
    <row r="123199" ht="14.25" customHeight="1"/>
    <row r="123201" ht="14.25" customHeight="1"/>
    <row r="123203" ht="14.25" customHeight="1"/>
    <row r="123205" ht="14.25" customHeight="1"/>
    <row r="123207" ht="14.25" customHeight="1"/>
    <row r="123209" ht="14.25" customHeight="1"/>
    <row r="123211" ht="14.25" customHeight="1"/>
    <row r="123213" ht="14.25" customHeight="1"/>
    <row r="123215" ht="14.25" customHeight="1"/>
    <row r="123217" ht="14.25" customHeight="1"/>
    <row r="123219" ht="14.25" customHeight="1"/>
    <row r="123221" ht="14.25" customHeight="1"/>
    <row r="123223" ht="14.25" customHeight="1"/>
    <row r="123225" ht="14.25" customHeight="1"/>
    <row r="123227" ht="14.25" customHeight="1"/>
    <row r="123229" ht="14.25" customHeight="1"/>
    <row r="123231" ht="14.25" customHeight="1"/>
    <row r="123233" ht="14.25" customHeight="1"/>
    <row r="123235" ht="14.25" customHeight="1"/>
    <row r="123237" ht="14.25" customHeight="1"/>
    <row r="123239" ht="14.25" customHeight="1"/>
    <row r="123241" ht="14.25" customHeight="1"/>
    <row r="123243" ht="14.25" customHeight="1"/>
    <row r="123245" ht="14.25" customHeight="1"/>
    <row r="123247" ht="14.25" customHeight="1"/>
    <row r="123249" ht="14.25" customHeight="1"/>
    <row r="123251" ht="14.25" customHeight="1"/>
    <row r="123253" ht="14.25" customHeight="1"/>
    <row r="123255" ht="14.25" customHeight="1"/>
    <row r="123257" ht="14.25" customHeight="1"/>
    <row r="123259" ht="14.25" customHeight="1"/>
    <row r="123261" ht="14.25" customHeight="1"/>
    <row r="123263" ht="14.25" customHeight="1"/>
    <row r="123265" ht="14.25" customHeight="1"/>
    <row r="123267" ht="14.25" customHeight="1"/>
    <row r="123269" ht="14.25" customHeight="1"/>
    <row r="123271" ht="14.25" customHeight="1"/>
    <row r="123273" ht="14.25" customHeight="1"/>
    <row r="123275" ht="14.25" customHeight="1"/>
    <row r="123277" ht="14.25" customHeight="1"/>
    <row r="123279" ht="14.25" customHeight="1"/>
    <row r="123281" ht="14.25" customHeight="1"/>
    <row r="123283" ht="14.25" customHeight="1"/>
    <row r="123285" ht="14.25" customHeight="1"/>
    <row r="123287" ht="14.25" customHeight="1"/>
    <row r="123289" ht="14.25" customHeight="1"/>
    <row r="123291" ht="14.25" customHeight="1"/>
    <row r="123293" ht="14.25" customHeight="1"/>
    <row r="123295" ht="14.25" customHeight="1"/>
    <row r="123297" ht="14.25" customHeight="1"/>
    <row r="123299" ht="14.25" customHeight="1"/>
    <row r="123301" ht="14.25" customHeight="1"/>
    <row r="123303" ht="14.25" customHeight="1"/>
    <row r="123305" ht="14.25" customHeight="1"/>
    <row r="123307" ht="14.25" customHeight="1"/>
    <row r="123309" ht="14.25" customHeight="1"/>
    <row r="123311" ht="14.25" customHeight="1"/>
    <row r="123313" ht="14.25" customHeight="1"/>
    <row r="123315" ht="14.25" customHeight="1"/>
    <row r="123317" ht="14.25" customHeight="1"/>
    <row r="123319" ht="14.25" customHeight="1"/>
    <row r="123321" ht="14.25" customHeight="1"/>
    <row r="123323" ht="14.25" customHeight="1"/>
    <row r="123325" ht="14.25" customHeight="1"/>
    <row r="123327" ht="14.25" customHeight="1"/>
    <row r="123329" ht="14.25" customHeight="1"/>
    <row r="123331" ht="14.25" customHeight="1"/>
    <row r="123333" ht="14.25" customHeight="1"/>
    <row r="123335" ht="14.25" customHeight="1"/>
    <row r="123337" ht="14.25" customHeight="1"/>
    <row r="123339" ht="14.25" customHeight="1"/>
    <row r="123341" ht="14.25" customHeight="1"/>
    <row r="123343" ht="14.25" customHeight="1"/>
    <row r="123345" ht="14.25" customHeight="1"/>
    <row r="123347" ht="14.25" customHeight="1"/>
    <row r="123349" ht="14.25" customHeight="1"/>
    <row r="123351" ht="14.25" customHeight="1"/>
    <row r="123353" ht="14.25" customHeight="1"/>
    <row r="123355" ht="14.25" customHeight="1"/>
    <row r="123357" ht="14.25" customHeight="1"/>
    <row r="123359" ht="14.25" customHeight="1"/>
    <row r="123361" ht="14.25" customHeight="1"/>
    <row r="123363" ht="14.25" customHeight="1"/>
    <row r="123365" ht="14.25" customHeight="1"/>
    <row r="123367" ht="14.25" customHeight="1"/>
    <row r="123369" ht="14.25" customHeight="1"/>
    <row r="123371" ht="14.25" customHeight="1"/>
    <row r="123373" ht="14.25" customHeight="1"/>
    <row r="123375" ht="14.25" customHeight="1"/>
    <row r="123377" ht="14.25" customHeight="1"/>
    <row r="123379" ht="14.25" customHeight="1"/>
    <row r="123381" ht="14.25" customHeight="1"/>
    <row r="123383" ht="14.25" customHeight="1"/>
    <row r="123385" ht="14.25" customHeight="1"/>
    <row r="123387" ht="14.25" customHeight="1"/>
    <row r="123389" ht="14.25" customHeight="1"/>
    <row r="123391" ht="14.25" customHeight="1"/>
    <row r="123393" ht="14.25" customHeight="1"/>
    <row r="123395" ht="14.25" customHeight="1"/>
    <row r="123397" ht="14.25" customHeight="1"/>
    <row r="123399" ht="14.25" customHeight="1"/>
    <row r="123401" ht="14.25" customHeight="1"/>
    <row r="123403" ht="14.25" customHeight="1"/>
    <row r="123405" ht="14.25" customHeight="1"/>
    <row r="123407" ht="14.25" customHeight="1"/>
    <row r="123409" ht="14.25" customHeight="1"/>
    <row r="123411" ht="14.25" customHeight="1"/>
    <row r="123413" ht="14.25" customHeight="1"/>
    <row r="123415" ht="14.25" customHeight="1"/>
    <row r="123417" ht="14.25" customHeight="1"/>
    <row r="123419" ht="14.25" customHeight="1"/>
    <row r="123421" ht="14.25" customHeight="1"/>
    <row r="123423" ht="14.25" customHeight="1"/>
    <row r="123425" ht="14.25" customHeight="1"/>
    <row r="123427" ht="14.25" customHeight="1"/>
    <row r="123429" ht="14.25" customHeight="1"/>
    <row r="123431" ht="14.25" customHeight="1"/>
    <row r="123433" ht="14.25" customHeight="1"/>
    <row r="123435" ht="14.25" customHeight="1"/>
    <row r="123437" ht="14.25" customHeight="1"/>
    <row r="123439" ht="14.25" customHeight="1"/>
    <row r="123441" ht="14.25" customHeight="1"/>
    <row r="123443" ht="14.25" customHeight="1"/>
    <row r="123445" ht="14.25" customHeight="1"/>
    <row r="123447" ht="14.25" customHeight="1"/>
    <row r="123449" ht="14.25" customHeight="1"/>
    <row r="123451" ht="14.25" customHeight="1"/>
    <row r="123453" ht="14.25" customHeight="1"/>
    <row r="123455" ht="14.25" customHeight="1"/>
    <row r="123457" ht="14.25" customHeight="1"/>
    <row r="123459" ht="14.25" customHeight="1"/>
    <row r="123461" ht="14.25" customHeight="1"/>
    <row r="123463" ht="14.25" customHeight="1"/>
    <row r="123465" ht="14.25" customHeight="1"/>
    <row r="123467" ht="14.25" customHeight="1"/>
    <row r="123469" ht="14.25" customHeight="1"/>
    <row r="123471" ht="14.25" customHeight="1"/>
    <row r="123473" ht="14.25" customHeight="1"/>
    <row r="123475" ht="14.25" customHeight="1"/>
    <row r="123477" ht="14.25" customHeight="1"/>
    <row r="123479" ht="14.25" customHeight="1"/>
    <row r="123481" ht="14.25" customHeight="1"/>
    <row r="123483" ht="14.25" customHeight="1"/>
    <row r="123485" ht="14.25" customHeight="1"/>
    <row r="123487" ht="14.25" customHeight="1"/>
    <row r="123489" ht="14.25" customHeight="1"/>
    <row r="123491" ht="14.25" customHeight="1"/>
    <row r="123493" ht="14.25" customHeight="1"/>
    <row r="123495" ht="14.25" customHeight="1"/>
    <row r="123497" ht="14.25" customHeight="1"/>
    <row r="123499" ht="14.25" customHeight="1"/>
    <row r="123501" ht="14.25" customHeight="1"/>
    <row r="123503" ht="14.25" customHeight="1"/>
    <row r="123505" ht="14.25" customHeight="1"/>
    <row r="123507" ht="14.25" customHeight="1"/>
    <row r="123509" ht="14.25" customHeight="1"/>
    <row r="123511" ht="14.25" customHeight="1"/>
    <row r="123513" ht="14.25" customHeight="1"/>
    <row r="123515" ht="14.25" customHeight="1"/>
    <row r="123517" ht="14.25" customHeight="1"/>
    <row r="123519" ht="14.25" customHeight="1"/>
    <row r="123521" ht="14.25" customHeight="1"/>
    <row r="123523" ht="14.25" customHeight="1"/>
    <row r="123525" ht="14.25" customHeight="1"/>
    <row r="123527" ht="14.25" customHeight="1"/>
    <row r="123529" ht="14.25" customHeight="1"/>
    <row r="123531" ht="14.25" customHeight="1"/>
    <row r="123533" ht="14.25" customHeight="1"/>
    <row r="123535" ht="14.25" customHeight="1"/>
    <row r="123537" ht="14.25" customHeight="1"/>
    <row r="123539" ht="14.25" customHeight="1"/>
    <row r="123541" ht="14.25" customHeight="1"/>
    <row r="123543" ht="14.25" customHeight="1"/>
    <row r="123545" ht="14.25" customHeight="1"/>
    <row r="123547" ht="14.25" customHeight="1"/>
    <row r="123549" ht="14.25" customHeight="1"/>
    <row r="123551" ht="14.25" customHeight="1"/>
    <row r="123553" ht="14.25" customHeight="1"/>
    <row r="123555" ht="14.25" customHeight="1"/>
    <row r="123557" ht="14.25" customHeight="1"/>
    <row r="123559" ht="14.25" customHeight="1"/>
    <row r="123561" ht="14.25" customHeight="1"/>
    <row r="123563" ht="14.25" customHeight="1"/>
    <row r="123565" ht="14.25" customHeight="1"/>
    <row r="123567" ht="14.25" customHeight="1"/>
    <row r="123569" ht="14.25" customHeight="1"/>
    <row r="123571" ht="14.25" customHeight="1"/>
    <row r="123573" ht="14.25" customHeight="1"/>
    <row r="123575" ht="14.25" customHeight="1"/>
    <row r="123577" ht="14.25" customHeight="1"/>
    <row r="123579" ht="14.25" customHeight="1"/>
    <row r="123581" ht="14.25" customHeight="1"/>
    <row r="123583" ht="14.25" customHeight="1"/>
    <row r="123585" ht="14.25" customHeight="1"/>
    <row r="123587" ht="14.25" customHeight="1"/>
    <row r="123589" ht="14.25" customHeight="1"/>
    <row r="123591" ht="14.25" customHeight="1"/>
    <row r="123593" ht="14.25" customHeight="1"/>
    <row r="123595" ht="14.25" customHeight="1"/>
    <row r="123597" ht="14.25" customHeight="1"/>
    <row r="123599" ht="14.25" customHeight="1"/>
    <row r="123601" ht="14.25" customHeight="1"/>
    <row r="123603" ht="14.25" customHeight="1"/>
    <row r="123605" ht="14.25" customHeight="1"/>
    <row r="123607" ht="14.25" customHeight="1"/>
    <row r="123609" ht="14.25" customHeight="1"/>
    <row r="123611" ht="14.25" customHeight="1"/>
    <row r="123613" ht="14.25" customHeight="1"/>
    <row r="123615" ht="14.25" customHeight="1"/>
    <row r="123617" ht="14.25" customHeight="1"/>
    <row r="123619" ht="14.25" customHeight="1"/>
    <row r="123621" ht="14.25" customHeight="1"/>
    <row r="123623" ht="14.25" customHeight="1"/>
    <row r="123625" ht="14.25" customHeight="1"/>
    <row r="123627" ht="14.25" customHeight="1"/>
    <row r="123629" ht="14.25" customHeight="1"/>
    <row r="123631" ht="14.25" customHeight="1"/>
    <row r="123633" ht="14.25" customHeight="1"/>
    <row r="123635" ht="14.25" customHeight="1"/>
    <row r="123637" ht="14.25" customHeight="1"/>
    <row r="123639" ht="14.25" customHeight="1"/>
    <row r="123641" ht="14.25" customHeight="1"/>
    <row r="123643" ht="14.25" customHeight="1"/>
    <row r="123645" ht="14.25" customHeight="1"/>
    <row r="123647" ht="14.25" customHeight="1"/>
    <row r="123649" ht="14.25" customHeight="1"/>
    <row r="123651" ht="14.25" customHeight="1"/>
    <row r="123653" ht="14.25" customHeight="1"/>
    <row r="123655" ht="14.25" customHeight="1"/>
    <row r="123657" ht="14.25" customHeight="1"/>
    <row r="123659" ht="14.25" customHeight="1"/>
    <row r="123661" ht="14.25" customHeight="1"/>
    <row r="123663" ht="14.25" customHeight="1"/>
    <row r="123665" ht="14.25" customHeight="1"/>
    <row r="123667" ht="14.25" customHeight="1"/>
    <row r="123669" ht="14.25" customHeight="1"/>
    <row r="123671" ht="14.25" customHeight="1"/>
    <row r="123673" ht="14.25" customHeight="1"/>
    <row r="123675" ht="14.25" customHeight="1"/>
    <row r="123677" ht="14.25" customHeight="1"/>
    <row r="123679" ht="14.25" customHeight="1"/>
    <row r="123681" ht="14.25" customHeight="1"/>
    <row r="123683" ht="14.25" customHeight="1"/>
    <row r="123685" ht="14.25" customHeight="1"/>
    <row r="123687" ht="14.25" customHeight="1"/>
    <row r="123689" ht="14.25" customHeight="1"/>
    <row r="123691" ht="14.25" customHeight="1"/>
    <row r="123693" ht="14.25" customHeight="1"/>
    <row r="123695" ht="14.25" customHeight="1"/>
    <row r="123697" ht="14.25" customHeight="1"/>
    <row r="123699" ht="14.25" customHeight="1"/>
    <row r="123701" ht="14.25" customHeight="1"/>
    <row r="123703" ht="14.25" customHeight="1"/>
    <row r="123705" ht="14.25" customHeight="1"/>
    <row r="123707" ht="14.25" customHeight="1"/>
    <row r="123709" ht="14.25" customHeight="1"/>
    <row r="123711" ht="14.25" customHeight="1"/>
    <row r="123713" ht="14.25" customHeight="1"/>
    <row r="123715" ht="14.25" customHeight="1"/>
    <row r="123717" ht="14.25" customHeight="1"/>
    <row r="123719" ht="14.25" customHeight="1"/>
    <row r="123721" ht="14.25" customHeight="1"/>
    <row r="123723" ht="14.25" customHeight="1"/>
    <row r="123725" ht="14.25" customHeight="1"/>
    <row r="123727" ht="14.25" customHeight="1"/>
    <row r="123729" ht="14.25" customHeight="1"/>
    <row r="123731" ht="14.25" customHeight="1"/>
    <row r="123733" ht="14.25" customHeight="1"/>
    <row r="123735" ht="14.25" customHeight="1"/>
    <row r="123737" ht="14.25" customHeight="1"/>
    <row r="123739" ht="14.25" customHeight="1"/>
    <row r="123741" ht="14.25" customHeight="1"/>
    <row r="123743" ht="14.25" customHeight="1"/>
    <row r="123745" ht="14.25" customHeight="1"/>
    <row r="123747" ht="14.25" customHeight="1"/>
    <row r="123749" ht="14.25" customHeight="1"/>
    <row r="123751" ht="14.25" customHeight="1"/>
    <row r="123753" ht="14.25" customHeight="1"/>
    <row r="123755" ht="14.25" customHeight="1"/>
    <row r="123757" ht="14.25" customHeight="1"/>
    <row r="123759" ht="14.25" customHeight="1"/>
    <row r="123761" ht="14.25" customHeight="1"/>
    <row r="123763" ht="14.25" customHeight="1"/>
    <row r="123765" ht="14.25" customHeight="1"/>
    <row r="123767" ht="14.25" customHeight="1"/>
    <row r="123769" ht="14.25" customHeight="1"/>
    <row r="123771" ht="14.25" customHeight="1"/>
    <row r="123773" ht="14.25" customHeight="1"/>
    <row r="123775" ht="14.25" customHeight="1"/>
    <row r="123777" ht="14.25" customHeight="1"/>
    <row r="123779" ht="14.25" customHeight="1"/>
    <row r="123781" ht="14.25" customHeight="1"/>
    <row r="123783" ht="14.25" customHeight="1"/>
    <row r="123785" ht="14.25" customHeight="1"/>
    <row r="123787" ht="14.25" customHeight="1"/>
    <row r="123789" ht="14.25" customHeight="1"/>
    <row r="123791" ht="14.25" customHeight="1"/>
    <row r="123793" ht="14.25" customHeight="1"/>
    <row r="123795" ht="14.25" customHeight="1"/>
    <row r="123797" ht="14.25" customHeight="1"/>
    <row r="123799" ht="14.25" customHeight="1"/>
    <row r="123801" ht="14.25" customHeight="1"/>
    <row r="123803" ht="14.25" customHeight="1"/>
    <row r="123805" ht="14.25" customHeight="1"/>
    <row r="123807" ht="14.25" customHeight="1"/>
    <row r="123809" ht="14.25" customHeight="1"/>
    <row r="123811" ht="14.25" customHeight="1"/>
    <row r="123813" ht="14.25" customHeight="1"/>
    <row r="123815" ht="14.25" customHeight="1"/>
    <row r="123817" ht="14.25" customHeight="1"/>
    <row r="123819" ht="14.25" customHeight="1"/>
    <row r="123821" ht="14.25" customHeight="1"/>
    <row r="123823" ht="14.25" customHeight="1"/>
    <row r="123825" ht="14.25" customHeight="1"/>
    <row r="123827" ht="14.25" customHeight="1"/>
    <row r="123829" ht="14.25" customHeight="1"/>
    <row r="123831" ht="14.25" customHeight="1"/>
    <row r="123833" ht="14.25" customHeight="1"/>
    <row r="123835" ht="14.25" customHeight="1"/>
    <row r="123837" ht="14.25" customHeight="1"/>
    <row r="123839" ht="14.25" customHeight="1"/>
    <row r="123841" ht="14.25" customHeight="1"/>
    <row r="123843" ht="14.25" customHeight="1"/>
    <row r="123845" ht="14.25" customHeight="1"/>
    <row r="123847" ht="14.25" customHeight="1"/>
    <row r="123849" ht="14.25" customHeight="1"/>
    <row r="123851" ht="14.25" customHeight="1"/>
    <row r="123853" ht="14.25" customHeight="1"/>
    <row r="123855" ht="14.25" customHeight="1"/>
    <row r="123857" ht="14.25" customHeight="1"/>
    <row r="123859" ht="14.25" customHeight="1"/>
    <row r="123861" ht="14.25" customHeight="1"/>
    <row r="123863" ht="14.25" customHeight="1"/>
    <row r="123865" ht="14.25" customHeight="1"/>
    <row r="123867" ht="14.25" customHeight="1"/>
    <row r="123869" ht="14.25" customHeight="1"/>
    <row r="123871" ht="14.25" customHeight="1"/>
    <row r="123873" ht="14.25" customHeight="1"/>
    <row r="123875" ht="14.25" customHeight="1"/>
    <row r="123877" ht="14.25" customHeight="1"/>
    <row r="123879" ht="14.25" customHeight="1"/>
    <row r="123881" ht="14.25" customHeight="1"/>
    <row r="123883" ht="14.25" customHeight="1"/>
    <row r="123885" ht="14.25" customHeight="1"/>
    <row r="123887" ht="14.25" customHeight="1"/>
    <row r="123889" ht="14.25" customHeight="1"/>
    <row r="123891" ht="14.25" customHeight="1"/>
    <row r="123893" ht="14.25" customHeight="1"/>
    <row r="123895" ht="14.25" customHeight="1"/>
    <row r="123897" ht="14.25" customHeight="1"/>
    <row r="123899" ht="14.25" customHeight="1"/>
    <row r="123901" ht="14.25" customHeight="1"/>
    <row r="123903" ht="14.25" customHeight="1"/>
    <row r="123905" ht="14.25" customHeight="1"/>
    <row r="123907" ht="14.25" customHeight="1"/>
    <row r="123909" ht="14.25" customHeight="1"/>
    <row r="123911" ht="14.25" customHeight="1"/>
    <row r="123913" ht="14.25" customHeight="1"/>
    <row r="123915" ht="14.25" customHeight="1"/>
    <row r="123917" ht="14.25" customHeight="1"/>
    <row r="123919" ht="14.25" customHeight="1"/>
    <row r="123921" ht="14.25" customHeight="1"/>
    <row r="123923" ht="14.25" customHeight="1"/>
    <row r="123925" ht="14.25" customHeight="1"/>
    <row r="123927" ht="14.25" customHeight="1"/>
    <row r="123929" ht="14.25" customHeight="1"/>
    <row r="123931" ht="14.25" customHeight="1"/>
    <row r="123933" ht="14.25" customHeight="1"/>
    <row r="123935" ht="14.25" customHeight="1"/>
    <row r="123937" ht="14.25" customHeight="1"/>
    <row r="123939" ht="14.25" customHeight="1"/>
    <row r="123941" ht="14.25" customHeight="1"/>
    <row r="123943" ht="14.25" customHeight="1"/>
    <row r="123945" ht="14.25" customHeight="1"/>
    <row r="123947" ht="14.25" customHeight="1"/>
    <row r="123949" ht="14.25" customHeight="1"/>
    <row r="123951" ht="14.25" customHeight="1"/>
    <row r="123953" ht="14.25" customHeight="1"/>
    <row r="123955" ht="14.25" customHeight="1"/>
    <row r="123957" ht="14.25" customHeight="1"/>
    <row r="123959" ht="14.25" customHeight="1"/>
    <row r="123961" ht="14.25" customHeight="1"/>
    <row r="123963" ht="14.25" customHeight="1"/>
    <row r="123965" ht="14.25" customHeight="1"/>
    <row r="123967" ht="14.25" customHeight="1"/>
    <row r="123969" ht="14.25" customHeight="1"/>
    <row r="123971" ht="14.25" customHeight="1"/>
    <row r="123973" ht="14.25" customHeight="1"/>
    <row r="123975" ht="14.25" customHeight="1"/>
    <row r="123977" ht="14.25" customHeight="1"/>
    <row r="123979" ht="14.25" customHeight="1"/>
    <row r="123981" ht="14.25" customHeight="1"/>
    <row r="123983" ht="14.25" customHeight="1"/>
    <row r="123985" ht="14.25" customHeight="1"/>
    <row r="123987" ht="14.25" customHeight="1"/>
    <row r="123989" ht="14.25" customHeight="1"/>
    <row r="123991" ht="14.25" customHeight="1"/>
    <row r="123993" ht="14.25" customHeight="1"/>
    <row r="123995" ht="14.25" customHeight="1"/>
    <row r="123997" ht="14.25" customHeight="1"/>
    <row r="123999" ht="14.25" customHeight="1"/>
    <row r="124001" ht="14.25" customHeight="1"/>
    <row r="124003" ht="14.25" customHeight="1"/>
    <row r="124005" ht="14.25" customHeight="1"/>
    <row r="124007" ht="14.25" customHeight="1"/>
    <row r="124009" ht="14.25" customHeight="1"/>
    <row r="124011" ht="14.25" customHeight="1"/>
    <row r="124013" ht="14.25" customHeight="1"/>
    <row r="124015" ht="14.25" customHeight="1"/>
    <row r="124017" ht="14.25" customHeight="1"/>
    <row r="124019" ht="14.25" customHeight="1"/>
    <row r="124021" ht="14.25" customHeight="1"/>
    <row r="124023" ht="14.25" customHeight="1"/>
    <row r="124025" ht="14.25" customHeight="1"/>
    <row r="124027" ht="14.25" customHeight="1"/>
    <row r="124029" ht="14.25" customHeight="1"/>
    <row r="124031" ht="14.25" customHeight="1"/>
    <row r="124033" ht="14.25" customHeight="1"/>
    <row r="124035" ht="14.25" customHeight="1"/>
    <row r="124037" ht="14.25" customHeight="1"/>
    <row r="124039" ht="14.25" customHeight="1"/>
    <row r="124041" ht="14.25" customHeight="1"/>
    <row r="124043" ht="14.25" customHeight="1"/>
    <row r="124045" ht="14.25" customHeight="1"/>
    <row r="124047" ht="14.25" customHeight="1"/>
    <row r="124049" ht="14.25" customHeight="1"/>
    <row r="124051" ht="14.25" customHeight="1"/>
    <row r="124053" ht="14.25" customHeight="1"/>
    <row r="124055" ht="14.25" customHeight="1"/>
    <row r="124057" ht="14.25" customHeight="1"/>
    <row r="124059" ht="14.25" customHeight="1"/>
    <row r="124061" ht="14.25" customHeight="1"/>
    <row r="124063" ht="14.25" customHeight="1"/>
    <row r="124065" ht="14.25" customHeight="1"/>
    <row r="124067" ht="14.25" customHeight="1"/>
    <row r="124069" ht="14.25" customHeight="1"/>
    <row r="124071" ht="14.25" customHeight="1"/>
    <row r="124073" ht="14.25" customHeight="1"/>
    <row r="124075" ht="14.25" customHeight="1"/>
    <row r="124077" ht="14.25" customHeight="1"/>
    <row r="124079" ht="14.25" customHeight="1"/>
    <row r="124081" ht="14.25" customHeight="1"/>
    <row r="124083" ht="14.25" customHeight="1"/>
    <row r="124085" ht="14.25" customHeight="1"/>
    <row r="124087" ht="14.25" customHeight="1"/>
    <row r="124089" ht="14.25" customHeight="1"/>
    <row r="124091" ht="14.25" customHeight="1"/>
    <row r="124093" ht="14.25" customHeight="1"/>
    <row r="124095" ht="14.25" customHeight="1"/>
    <row r="124097" ht="14.25" customHeight="1"/>
    <row r="124099" ht="14.25" customHeight="1"/>
    <row r="124101" ht="14.25" customHeight="1"/>
    <row r="124103" ht="14.25" customHeight="1"/>
    <row r="124105" ht="14.25" customHeight="1"/>
    <row r="124107" ht="14.25" customHeight="1"/>
    <row r="124109" ht="14.25" customHeight="1"/>
    <row r="124111" ht="14.25" customHeight="1"/>
    <row r="124113" ht="14.25" customHeight="1"/>
    <row r="124115" ht="14.25" customHeight="1"/>
    <row r="124117" ht="14.25" customHeight="1"/>
    <row r="124119" ht="14.25" customHeight="1"/>
    <row r="124121" ht="14.25" customHeight="1"/>
    <row r="124123" ht="14.25" customHeight="1"/>
    <row r="124125" ht="14.25" customHeight="1"/>
    <row r="124127" ht="14.25" customHeight="1"/>
    <row r="124129" ht="14.25" customHeight="1"/>
    <row r="124131" ht="14.25" customHeight="1"/>
    <row r="124133" ht="14.25" customHeight="1"/>
    <row r="124135" ht="14.25" customHeight="1"/>
    <row r="124137" ht="14.25" customHeight="1"/>
    <row r="124139" ht="14.25" customHeight="1"/>
    <row r="124141" ht="14.25" customHeight="1"/>
    <row r="124143" ht="14.25" customHeight="1"/>
    <row r="124145" ht="14.25" customHeight="1"/>
    <row r="124147" ht="14.25" customHeight="1"/>
    <row r="124149" ht="14.25" customHeight="1"/>
    <row r="124151" ht="14.25" customHeight="1"/>
    <row r="124153" ht="14.25" customHeight="1"/>
    <row r="124155" ht="14.25" customHeight="1"/>
    <row r="124157" ht="14.25" customHeight="1"/>
    <row r="124159" ht="14.25" customHeight="1"/>
    <row r="124161" ht="14.25" customHeight="1"/>
    <row r="124163" ht="14.25" customHeight="1"/>
    <row r="124165" ht="14.25" customHeight="1"/>
    <row r="124167" ht="14.25" customHeight="1"/>
    <row r="124169" ht="14.25" customHeight="1"/>
    <row r="124171" ht="14.25" customHeight="1"/>
    <row r="124173" ht="14.25" customHeight="1"/>
    <row r="124175" ht="14.25" customHeight="1"/>
    <row r="124177" ht="14.25" customHeight="1"/>
    <row r="124179" ht="14.25" customHeight="1"/>
    <row r="124181" ht="14.25" customHeight="1"/>
    <row r="124183" ht="14.25" customHeight="1"/>
    <row r="124185" ht="14.25" customHeight="1"/>
    <row r="124187" ht="14.25" customHeight="1"/>
    <row r="124189" ht="14.25" customHeight="1"/>
    <row r="124191" ht="14.25" customHeight="1"/>
    <row r="124193" ht="14.25" customHeight="1"/>
    <row r="124195" ht="14.25" customHeight="1"/>
    <row r="124197" ht="14.25" customHeight="1"/>
    <row r="124199" ht="14.25" customHeight="1"/>
    <row r="124201" ht="14.25" customHeight="1"/>
    <row r="124203" ht="14.25" customHeight="1"/>
    <row r="124205" ht="14.25" customHeight="1"/>
    <row r="124207" ht="14.25" customHeight="1"/>
    <row r="124209" ht="14.25" customHeight="1"/>
    <row r="124211" ht="14.25" customHeight="1"/>
    <row r="124213" ht="14.25" customHeight="1"/>
    <row r="124215" ht="14.25" customHeight="1"/>
    <row r="124217" ht="14.25" customHeight="1"/>
    <row r="124219" ht="14.25" customHeight="1"/>
    <row r="124221" ht="14.25" customHeight="1"/>
    <row r="124223" ht="14.25" customHeight="1"/>
    <row r="124225" ht="14.25" customHeight="1"/>
    <row r="124227" ht="14.25" customHeight="1"/>
    <row r="124229" ht="14.25" customHeight="1"/>
    <row r="124231" ht="14.25" customHeight="1"/>
    <row r="124233" ht="14.25" customHeight="1"/>
    <row r="124235" ht="14.25" customHeight="1"/>
    <row r="124237" ht="14.25" customHeight="1"/>
    <row r="124239" ht="14.25" customHeight="1"/>
    <row r="124241" ht="14.25" customHeight="1"/>
    <row r="124243" ht="14.25" customHeight="1"/>
    <row r="124245" ht="14.25" customHeight="1"/>
    <row r="124247" ht="14.25" customHeight="1"/>
    <row r="124249" ht="14.25" customHeight="1"/>
    <row r="124251" ht="14.25" customHeight="1"/>
    <row r="124253" ht="14.25" customHeight="1"/>
    <row r="124255" ht="14.25" customHeight="1"/>
    <row r="124257" ht="14.25" customHeight="1"/>
    <row r="124259" ht="14.25" customHeight="1"/>
    <row r="124261" ht="14.25" customHeight="1"/>
    <row r="124263" ht="14.25" customHeight="1"/>
    <row r="124265" ht="14.25" customHeight="1"/>
    <row r="124267" ht="14.25" customHeight="1"/>
    <row r="124269" ht="14.25" customHeight="1"/>
    <row r="124271" ht="14.25" customHeight="1"/>
    <row r="124273" ht="14.25" customHeight="1"/>
    <row r="124275" ht="14.25" customHeight="1"/>
    <row r="124277" ht="14.25" customHeight="1"/>
    <row r="124279" ht="14.25" customHeight="1"/>
    <row r="124281" ht="14.25" customHeight="1"/>
    <row r="124283" ht="14.25" customHeight="1"/>
    <row r="124285" ht="14.25" customHeight="1"/>
    <row r="124287" ht="14.25" customHeight="1"/>
    <row r="124289" ht="14.25" customHeight="1"/>
    <row r="124291" ht="14.25" customHeight="1"/>
    <row r="124293" ht="14.25" customHeight="1"/>
    <row r="124295" ht="14.25" customHeight="1"/>
    <row r="124297" ht="14.25" customHeight="1"/>
    <row r="124299" ht="14.25" customHeight="1"/>
    <row r="124301" ht="14.25" customHeight="1"/>
    <row r="124303" ht="14.25" customHeight="1"/>
    <row r="124305" ht="14.25" customHeight="1"/>
    <row r="124307" ht="14.25" customHeight="1"/>
    <row r="124309" ht="14.25" customHeight="1"/>
    <row r="124311" ht="14.25" customHeight="1"/>
    <row r="124313" ht="14.25" customHeight="1"/>
    <row r="124315" ht="14.25" customHeight="1"/>
    <row r="124317" ht="14.25" customHeight="1"/>
    <row r="124319" ht="14.25" customHeight="1"/>
    <row r="124321" ht="14.25" customHeight="1"/>
    <row r="124323" ht="14.25" customHeight="1"/>
    <row r="124325" ht="14.25" customHeight="1"/>
    <row r="124327" ht="14.25" customHeight="1"/>
    <row r="124329" ht="14.25" customHeight="1"/>
    <row r="124331" ht="14.25" customHeight="1"/>
    <row r="124333" ht="14.25" customHeight="1"/>
    <row r="124335" ht="14.25" customHeight="1"/>
    <row r="124337" ht="14.25" customHeight="1"/>
    <row r="124339" ht="14.25" customHeight="1"/>
    <row r="124341" ht="14.25" customHeight="1"/>
    <row r="124343" ht="14.25" customHeight="1"/>
    <row r="124345" ht="14.25" customHeight="1"/>
    <row r="124347" ht="14.25" customHeight="1"/>
    <row r="124349" ht="14.25" customHeight="1"/>
    <row r="124351" ht="14.25" customHeight="1"/>
    <row r="124353" ht="14.25" customHeight="1"/>
    <row r="124355" ht="14.25" customHeight="1"/>
    <row r="124357" ht="14.25" customHeight="1"/>
    <row r="124359" ht="14.25" customHeight="1"/>
    <row r="124361" ht="14.25" customHeight="1"/>
    <row r="124363" ht="14.25" customHeight="1"/>
    <row r="124365" ht="14.25" customHeight="1"/>
    <row r="124367" ht="14.25" customHeight="1"/>
    <row r="124369" ht="14.25" customHeight="1"/>
    <row r="124371" ht="14.25" customHeight="1"/>
    <row r="124373" ht="14.25" customHeight="1"/>
    <row r="124375" ht="14.25" customHeight="1"/>
    <row r="124377" ht="14.25" customHeight="1"/>
    <row r="124379" ht="14.25" customHeight="1"/>
    <row r="124381" ht="14.25" customHeight="1"/>
    <row r="124383" ht="14.25" customHeight="1"/>
    <row r="124385" ht="14.25" customHeight="1"/>
    <row r="124387" ht="14.25" customHeight="1"/>
    <row r="124389" ht="14.25" customHeight="1"/>
    <row r="124391" ht="14.25" customHeight="1"/>
    <row r="124393" ht="14.25" customHeight="1"/>
    <row r="124395" ht="14.25" customHeight="1"/>
    <row r="124397" ht="14.25" customHeight="1"/>
    <row r="124399" ht="14.25" customHeight="1"/>
    <row r="124401" ht="14.25" customHeight="1"/>
    <row r="124403" ht="14.25" customHeight="1"/>
    <row r="124405" ht="14.25" customHeight="1"/>
    <row r="124407" ht="14.25" customHeight="1"/>
    <row r="124409" ht="14.25" customHeight="1"/>
    <row r="124411" ht="14.25" customHeight="1"/>
    <row r="124413" ht="14.25" customHeight="1"/>
    <row r="124415" ht="14.25" customHeight="1"/>
    <row r="124417" ht="14.25" customHeight="1"/>
    <row r="124419" ht="14.25" customHeight="1"/>
    <row r="124421" ht="14.25" customHeight="1"/>
    <row r="124423" ht="14.25" customHeight="1"/>
    <row r="124425" ht="14.25" customHeight="1"/>
    <row r="124427" ht="14.25" customHeight="1"/>
    <row r="124429" ht="14.25" customHeight="1"/>
    <row r="124431" ht="14.25" customHeight="1"/>
    <row r="124433" ht="14.25" customHeight="1"/>
    <row r="124435" ht="14.25" customHeight="1"/>
    <row r="124437" ht="14.25" customHeight="1"/>
    <row r="124439" ht="14.25" customHeight="1"/>
    <row r="124441" ht="14.25" customHeight="1"/>
    <row r="124443" ht="14.25" customHeight="1"/>
    <row r="124445" ht="14.25" customHeight="1"/>
    <row r="124447" ht="14.25" customHeight="1"/>
    <row r="124449" ht="14.25" customHeight="1"/>
    <row r="124451" ht="14.25" customHeight="1"/>
    <row r="124453" ht="14.25" customHeight="1"/>
    <row r="124455" ht="14.25" customHeight="1"/>
    <row r="124457" ht="14.25" customHeight="1"/>
    <row r="124459" ht="14.25" customHeight="1"/>
    <row r="124461" ht="14.25" customHeight="1"/>
    <row r="124463" ht="14.25" customHeight="1"/>
    <row r="124465" ht="14.25" customHeight="1"/>
    <row r="124467" ht="14.25" customHeight="1"/>
    <row r="124469" ht="14.25" customHeight="1"/>
    <row r="124471" ht="14.25" customHeight="1"/>
    <row r="124473" ht="14.25" customHeight="1"/>
    <row r="124475" ht="14.25" customHeight="1"/>
    <row r="124477" ht="14.25" customHeight="1"/>
    <row r="124479" ht="14.25" customHeight="1"/>
    <row r="124481" ht="14.25" customHeight="1"/>
    <row r="124483" ht="14.25" customHeight="1"/>
    <row r="124485" ht="14.25" customHeight="1"/>
    <row r="124487" ht="14.25" customHeight="1"/>
    <row r="124489" ht="14.25" customHeight="1"/>
    <row r="124491" ht="14.25" customHeight="1"/>
    <row r="124493" ht="14.25" customHeight="1"/>
    <row r="124495" ht="14.25" customHeight="1"/>
    <row r="124497" ht="14.25" customHeight="1"/>
    <row r="124499" ht="14.25" customHeight="1"/>
    <row r="124501" ht="14.25" customHeight="1"/>
    <row r="124503" ht="14.25" customHeight="1"/>
    <row r="124505" ht="14.25" customHeight="1"/>
    <row r="124507" ht="14.25" customHeight="1"/>
    <row r="124509" ht="14.25" customHeight="1"/>
    <row r="124511" ht="14.25" customHeight="1"/>
    <row r="124513" ht="14.25" customHeight="1"/>
    <row r="124515" ht="14.25" customHeight="1"/>
    <row r="124517" ht="14.25" customHeight="1"/>
    <row r="124519" ht="14.25" customHeight="1"/>
    <row r="124521" ht="14.25" customHeight="1"/>
    <row r="124523" ht="14.25" customHeight="1"/>
    <row r="124525" ht="14.25" customHeight="1"/>
    <row r="124527" ht="14.25" customHeight="1"/>
    <row r="124529" ht="14.25" customHeight="1"/>
    <row r="124531" ht="14.25" customHeight="1"/>
    <row r="124533" ht="14.25" customHeight="1"/>
    <row r="124535" ht="14.25" customHeight="1"/>
    <row r="124537" ht="14.25" customHeight="1"/>
    <row r="124539" ht="14.25" customHeight="1"/>
    <row r="124541" ht="14.25" customHeight="1"/>
    <row r="124543" ht="14.25" customHeight="1"/>
    <row r="124545" ht="14.25" customHeight="1"/>
    <row r="124547" ht="14.25" customHeight="1"/>
    <row r="124549" ht="14.25" customHeight="1"/>
    <row r="124551" ht="14.25" customHeight="1"/>
    <row r="124553" ht="14.25" customHeight="1"/>
    <row r="124555" ht="14.25" customHeight="1"/>
    <row r="124557" ht="14.25" customHeight="1"/>
    <row r="124559" ht="14.25" customHeight="1"/>
    <row r="124561" ht="14.25" customHeight="1"/>
    <row r="124563" ht="14.25" customHeight="1"/>
    <row r="124565" ht="14.25" customHeight="1"/>
    <row r="124567" ht="14.25" customHeight="1"/>
    <row r="124569" ht="14.25" customHeight="1"/>
    <row r="124571" ht="14.25" customHeight="1"/>
    <row r="124573" ht="14.25" customHeight="1"/>
    <row r="124575" ht="14.25" customHeight="1"/>
    <row r="124577" ht="14.25" customHeight="1"/>
    <row r="124579" ht="14.25" customHeight="1"/>
    <row r="124581" ht="14.25" customHeight="1"/>
    <row r="124583" ht="14.25" customHeight="1"/>
    <row r="124585" ht="14.25" customHeight="1"/>
    <row r="124587" ht="14.25" customHeight="1"/>
    <row r="124589" ht="14.25" customHeight="1"/>
    <row r="124591" ht="14.25" customHeight="1"/>
    <row r="124593" ht="14.25" customHeight="1"/>
    <row r="124595" ht="14.25" customHeight="1"/>
    <row r="124597" ht="14.25" customHeight="1"/>
    <row r="124599" ht="14.25" customHeight="1"/>
    <row r="124601" ht="14.25" customHeight="1"/>
    <row r="124603" ht="14.25" customHeight="1"/>
    <row r="124605" ht="14.25" customHeight="1"/>
    <row r="124607" ht="14.25" customHeight="1"/>
    <row r="124609" ht="14.25" customHeight="1"/>
    <row r="124611" ht="14.25" customHeight="1"/>
    <row r="124613" ht="14.25" customHeight="1"/>
    <row r="124615" ht="14.25" customHeight="1"/>
    <row r="124617" ht="14.25" customHeight="1"/>
    <row r="124619" ht="14.25" customHeight="1"/>
    <row r="124621" ht="14.25" customHeight="1"/>
    <row r="124623" ht="14.25" customHeight="1"/>
    <row r="124625" ht="14.25" customHeight="1"/>
    <row r="124627" ht="14.25" customHeight="1"/>
    <row r="124629" ht="14.25" customHeight="1"/>
    <row r="124631" ht="14.25" customHeight="1"/>
    <row r="124633" ht="14.25" customHeight="1"/>
    <row r="124635" ht="14.25" customHeight="1"/>
    <row r="124637" ht="14.25" customHeight="1"/>
    <row r="124639" ht="14.25" customHeight="1"/>
    <row r="124641" ht="14.25" customHeight="1"/>
    <row r="124643" ht="14.25" customHeight="1"/>
    <row r="124645" ht="14.25" customHeight="1"/>
    <row r="124647" ht="14.25" customHeight="1"/>
    <row r="124649" ht="14.25" customHeight="1"/>
    <row r="124651" ht="14.25" customHeight="1"/>
    <row r="124653" ht="14.25" customHeight="1"/>
    <row r="124655" ht="14.25" customHeight="1"/>
    <row r="124657" ht="14.25" customHeight="1"/>
    <row r="124659" ht="14.25" customHeight="1"/>
    <row r="124661" ht="14.25" customHeight="1"/>
    <row r="124663" ht="14.25" customHeight="1"/>
    <row r="124665" ht="14.25" customHeight="1"/>
    <row r="124667" ht="14.25" customHeight="1"/>
    <row r="124669" ht="14.25" customHeight="1"/>
    <row r="124671" ht="14.25" customHeight="1"/>
    <row r="124673" ht="14.25" customHeight="1"/>
    <row r="124675" ht="14.25" customHeight="1"/>
    <row r="124677" ht="14.25" customHeight="1"/>
    <row r="124679" ht="14.25" customHeight="1"/>
    <row r="124681" ht="14.25" customHeight="1"/>
    <row r="124683" ht="14.25" customHeight="1"/>
    <row r="124685" ht="14.25" customHeight="1"/>
    <row r="124687" ht="14.25" customHeight="1"/>
    <row r="124689" ht="14.25" customHeight="1"/>
    <row r="124691" ht="14.25" customHeight="1"/>
    <row r="124693" ht="14.25" customHeight="1"/>
    <row r="124695" ht="14.25" customHeight="1"/>
    <row r="124697" ht="14.25" customHeight="1"/>
    <row r="124699" ht="14.25" customHeight="1"/>
    <row r="124701" ht="14.25" customHeight="1"/>
    <row r="124703" ht="14.25" customHeight="1"/>
    <row r="124705" ht="14.25" customHeight="1"/>
    <row r="124707" ht="14.25" customHeight="1"/>
    <row r="124709" ht="14.25" customHeight="1"/>
    <row r="124711" ht="14.25" customHeight="1"/>
    <row r="124713" ht="14.25" customHeight="1"/>
    <row r="124715" ht="14.25" customHeight="1"/>
    <row r="124717" ht="14.25" customHeight="1"/>
    <row r="124719" ht="14.25" customHeight="1"/>
    <row r="124721" ht="14.25" customHeight="1"/>
    <row r="124723" ht="14.25" customHeight="1"/>
    <row r="124725" ht="14.25" customHeight="1"/>
    <row r="124727" ht="14.25" customHeight="1"/>
    <row r="124729" ht="14.25" customHeight="1"/>
    <row r="124731" ht="14.25" customHeight="1"/>
    <row r="124733" ht="14.25" customHeight="1"/>
    <row r="124735" ht="14.25" customHeight="1"/>
    <row r="124737" ht="14.25" customHeight="1"/>
    <row r="124739" ht="14.25" customHeight="1"/>
    <row r="124741" ht="14.25" customHeight="1"/>
    <row r="124743" ht="14.25" customHeight="1"/>
    <row r="124745" ht="14.25" customHeight="1"/>
    <row r="124747" ht="14.25" customHeight="1"/>
    <row r="124749" ht="14.25" customHeight="1"/>
    <row r="124751" ht="14.25" customHeight="1"/>
    <row r="124753" ht="14.25" customHeight="1"/>
    <row r="124755" ht="14.25" customHeight="1"/>
    <row r="124757" ht="14.25" customHeight="1"/>
    <row r="124759" ht="14.25" customHeight="1"/>
    <row r="124761" ht="14.25" customHeight="1"/>
    <row r="124763" ht="14.25" customHeight="1"/>
    <row r="124765" ht="14.25" customHeight="1"/>
    <row r="124767" ht="14.25" customHeight="1"/>
    <row r="124769" ht="14.25" customHeight="1"/>
    <row r="124771" ht="14.25" customHeight="1"/>
    <row r="124773" ht="14.25" customHeight="1"/>
    <row r="124775" ht="14.25" customHeight="1"/>
    <row r="124777" ht="14.25" customHeight="1"/>
    <row r="124779" ht="14.25" customHeight="1"/>
    <row r="124781" ht="14.25" customHeight="1"/>
    <row r="124783" ht="14.25" customHeight="1"/>
    <row r="124785" ht="14.25" customHeight="1"/>
    <row r="124787" ht="14.25" customHeight="1"/>
    <row r="124789" ht="14.25" customHeight="1"/>
    <row r="124791" ht="14.25" customHeight="1"/>
    <row r="124793" ht="14.25" customHeight="1"/>
    <row r="124795" ht="14.25" customHeight="1"/>
    <row r="124797" ht="14.25" customHeight="1"/>
    <row r="124799" ht="14.25" customHeight="1"/>
    <row r="124801" ht="14.25" customHeight="1"/>
    <row r="124803" ht="14.25" customHeight="1"/>
    <row r="124805" ht="14.25" customHeight="1"/>
    <row r="124807" ht="14.25" customHeight="1"/>
    <row r="124809" ht="14.25" customHeight="1"/>
    <row r="124811" ht="14.25" customHeight="1"/>
    <row r="124813" ht="14.25" customHeight="1"/>
    <row r="124815" ht="14.25" customHeight="1"/>
    <row r="124817" ht="14.25" customHeight="1"/>
    <row r="124819" ht="14.25" customHeight="1"/>
    <row r="124821" ht="14.25" customHeight="1"/>
    <row r="124823" ht="14.25" customHeight="1"/>
    <row r="124825" ht="14.25" customHeight="1"/>
    <row r="124827" ht="14.25" customHeight="1"/>
    <row r="124829" ht="14.25" customHeight="1"/>
    <row r="124831" ht="14.25" customHeight="1"/>
    <row r="124833" ht="14.25" customHeight="1"/>
    <row r="124835" ht="14.25" customHeight="1"/>
    <row r="124837" ht="14.25" customHeight="1"/>
    <row r="124839" ht="14.25" customHeight="1"/>
    <row r="124841" ht="14.25" customHeight="1"/>
    <row r="124843" ht="14.25" customHeight="1"/>
    <row r="124845" ht="14.25" customHeight="1"/>
    <row r="124847" ht="14.25" customHeight="1"/>
    <row r="124849" ht="14.25" customHeight="1"/>
    <row r="124851" ht="14.25" customHeight="1"/>
    <row r="124853" ht="14.25" customHeight="1"/>
    <row r="124855" ht="14.25" customHeight="1"/>
    <row r="124857" ht="14.25" customHeight="1"/>
    <row r="124859" ht="14.25" customHeight="1"/>
    <row r="124861" ht="14.25" customHeight="1"/>
    <row r="124863" ht="14.25" customHeight="1"/>
    <row r="124865" ht="14.25" customHeight="1"/>
    <row r="124867" ht="14.25" customHeight="1"/>
    <row r="124869" ht="14.25" customHeight="1"/>
    <row r="124871" ht="14.25" customHeight="1"/>
    <row r="124873" ht="14.25" customHeight="1"/>
    <row r="124875" ht="14.25" customHeight="1"/>
    <row r="124877" ht="14.25" customHeight="1"/>
    <row r="124879" ht="14.25" customHeight="1"/>
    <row r="124881" ht="14.25" customHeight="1"/>
    <row r="124883" ht="14.25" customHeight="1"/>
    <row r="124885" ht="14.25" customHeight="1"/>
    <row r="124887" ht="14.25" customHeight="1"/>
    <row r="124889" ht="14.25" customHeight="1"/>
    <row r="124891" ht="14.25" customHeight="1"/>
    <row r="124893" ht="14.25" customHeight="1"/>
    <row r="124895" ht="14.25" customHeight="1"/>
    <row r="124897" ht="14.25" customHeight="1"/>
    <row r="124899" ht="14.25" customHeight="1"/>
    <row r="124901" ht="14.25" customHeight="1"/>
    <row r="124903" ht="14.25" customHeight="1"/>
    <row r="124905" ht="14.25" customHeight="1"/>
    <row r="124907" ht="14.25" customHeight="1"/>
    <row r="124909" ht="14.25" customHeight="1"/>
    <row r="124911" ht="14.25" customHeight="1"/>
    <row r="124913" ht="14.25" customHeight="1"/>
    <row r="124915" ht="14.25" customHeight="1"/>
    <row r="124917" ht="14.25" customHeight="1"/>
    <row r="124919" ht="14.25" customHeight="1"/>
    <row r="124921" ht="14.25" customHeight="1"/>
    <row r="124923" ht="14.25" customHeight="1"/>
    <row r="124925" ht="14.25" customHeight="1"/>
    <row r="124927" ht="14.25" customHeight="1"/>
    <row r="124929" ht="14.25" customHeight="1"/>
    <row r="124931" ht="14.25" customHeight="1"/>
    <row r="124933" ht="14.25" customHeight="1"/>
    <row r="124935" ht="14.25" customHeight="1"/>
    <row r="124937" ht="14.25" customHeight="1"/>
    <row r="124939" ht="14.25" customHeight="1"/>
    <row r="124941" ht="14.25" customHeight="1"/>
    <row r="124943" ht="14.25" customHeight="1"/>
    <row r="124945" ht="14.25" customHeight="1"/>
    <row r="124947" ht="14.25" customHeight="1"/>
    <row r="124949" ht="14.25" customHeight="1"/>
    <row r="124951" ht="14.25" customHeight="1"/>
    <row r="124953" ht="14.25" customHeight="1"/>
    <row r="124955" ht="14.25" customHeight="1"/>
    <row r="124957" ht="14.25" customHeight="1"/>
    <row r="124959" ht="14.25" customHeight="1"/>
    <row r="124961" ht="14.25" customHeight="1"/>
    <row r="124963" ht="14.25" customHeight="1"/>
    <row r="124965" ht="14.25" customHeight="1"/>
    <row r="124967" ht="14.25" customHeight="1"/>
    <row r="124969" ht="14.25" customHeight="1"/>
    <row r="124971" ht="14.25" customHeight="1"/>
    <row r="124973" ht="14.25" customHeight="1"/>
    <row r="124975" ht="14.25" customHeight="1"/>
    <row r="124977" ht="14.25" customHeight="1"/>
    <row r="124979" ht="14.25" customHeight="1"/>
    <row r="124981" ht="14.25" customHeight="1"/>
    <row r="124983" ht="14.25" customHeight="1"/>
    <row r="124985" ht="14.25" customHeight="1"/>
    <row r="124987" ht="14.25" customHeight="1"/>
    <row r="124989" ht="14.25" customHeight="1"/>
    <row r="124991" ht="14.25" customHeight="1"/>
    <row r="124993" ht="14.25" customHeight="1"/>
    <row r="124995" ht="14.25" customHeight="1"/>
    <row r="124997" ht="14.25" customHeight="1"/>
    <row r="124999" ht="14.25" customHeight="1"/>
    <row r="125001" ht="14.25" customHeight="1"/>
    <row r="125003" ht="14.25" customHeight="1"/>
    <row r="125005" ht="14.25" customHeight="1"/>
    <row r="125007" ht="14.25" customHeight="1"/>
    <row r="125009" ht="14.25" customHeight="1"/>
    <row r="125011" ht="14.25" customHeight="1"/>
    <row r="125013" ht="14.25" customHeight="1"/>
    <row r="125015" ht="14.25" customHeight="1"/>
    <row r="125017" ht="14.25" customHeight="1"/>
    <row r="125019" ht="14.25" customHeight="1"/>
    <row r="125021" ht="14.25" customHeight="1"/>
    <row r="125023" ht="14.25" customHeight="1"/>
    <row r="125025" ht="14.25" customHeight="1"/>
    <row r="125027" ht="14.25" customHeight="1"/>
    <row r="125029" ht="14.25" customHeight="1"/>
    <row r="125031" ht="14.25" customHeight="1"/>
    <row r="125033" ht="14.25" customHeight="1"/>
    <row r="125035" ht="14.25" customHeight="1"/>
    <row r="125037" ht="14.25" customHeight="1"/>
    <row r="125039" ht="14.25" customHeight="1"/>
    <row r="125041" ht="14.25" customHeight="1"/>
    <row r="125043" ht="14.25" customHeight="1"/>
    <row r="125045" ht="14.25" customHeight="1"/>
    <row r="125047" ht="14.25" customHeight="1"/>
    <row r="125049" ht="14.25" customHeight="1"/>
    <row r="125051" ht="14.25" customHeight="1"/>
    <row r="125053" ht="14.25" customHeight="1"/>
    <row r="125055" ht="14.25" customHeight="1"/>
    <row r="125057" ht="14.25" customHeight="1"/>
    <row r="125059" ht="14.25" customHeight="1"/>
    <row r="125061" ht="14.25" customHeight="1"/>
    <row r="125063" ht="14.25" customHeight="1"/>
    <row r="125065" ht="14.25" customHeight="1"/>
    <row r="125067" ht="14.25" customHeight="1"/>
    <row r="125069" ht="14.25" customHeight="1"/>
    <row r="125071" ht="14.25" customHeight="1"/>
    <row r="125073" ht="14.25" customHeight="1"/>
    <row r="125075" ht="14.25" customHeight="1"/>
    <row r="125077" ht="14.25" customHeight="1"/>
    <row r="125079" ht="14.25" customHeight="1"/>
    <row r="125081" ht="14.25" customHeight="1"/>
    <row r="125083" ht="14.25" customHeight="1"/>
    <row r="125085" ht="14.25" customHeight="1"/>
    <row r="125087" ht="14.25" customHeight="1"/>
    <row r="125089" ht="14.25" customHeight="1"/>
    <row r="125091" ht="14.25" customHeight="1"/>
    <row r="125093" ht="14.25" customHeight="1"/>
    <row r="125095" ht="14.25" customHeight="1"/>
    <row r="125097" ht="14.25" customHeight="1"/>
    <row r="125099" ht="14.25" customHeight="1"/>
    <row r="125101" ht="14.25" customHeight="1"/>
    <row r="125103" ht="14.25" customHeight="1"/>
    <row r="125105" ht="14.25" customHeight="1"/>
    <row r="125107" ht="14.25" customHeight="1"/>
    <row r="125109" ht="14.25" customHeight="1"/>
    <row r="125111" ht="14.25" customHeight="1"/>
    <row r="125113" ht="14.25" customHeight="1"/>
    <row r="125115" ht="14.25" customHeight="1"/>
    <row r="125117" ht="14.25" customHeight="1"/>
    <row r="125119" ht="14.25" customHeight="1"/>
    <row r="125121" ht="14.25" customHeight="1"/>
    <row r="125123" ht="14.25" customHeight="1"/>
    <row r="125125" ht="14.25" customHeight="1"/>
    <row r="125127" ht="14.25" customHeight="1"/>
    <row r="125129" ht="14.25" customHeight="1"/>
    <row r="125131" ht="14.25" customHeight="1"/>
    <row r="125133" ht="14.25" customHeight="1"/>
    <row r="125135" ht="14.25" customHeight="1"/>
    <row r="125137" ht="14.25" customHeight="1"/>
    <row r="125139" ht="14.25" customHeight="1"/>
    <row r="125141" ht="14.25" customHeight="1"/>
    <row r="125143" ht="14.25" customHeight="1"/>
    <row r="125145" ht="14.25" customHeight="1"/>
    <row r="125147" ht="14.25" customHeight="1"/>
    <row r="125149" ht="14.25" customHeight="1"/>
    <row r="125151" ht="14.25" customHeight="1"/>
    <row r="125153" ht="14.25" customHeight="1"/>
    <row r="125155" ht="14.25" customHeight="1"/>
    <row r="125157" ht="14.25" customHeight="1"/>
    <row r="125159" ht="14.25" customHeight="1"/>
    <row r="125161" ht="14.25" customHeight="1"/>
    <row r="125163" ht="14.25" customHeight="1"/>
    <row r="125165" ht="14.25" customHeight="1"/>
    <row r="125167" ht="14.25" customHeight="1"/>
    <row r="125169" ht="14.25" customHeight="1"/>
    <row r="125171" ht="14.25" customHeight="1"/>
    <row r="125173" ht="14.25" customHeight="1"/>
    <row r="125175" ht="14.25" customHeight="1"/>
    <row r="125177" ht="14.25" customHeight="1"/>
    <row r="125179" ht="14.25" customHeight="1"/>
    <row r="125181" ht="14.25" customHeight="1"/>
    <row r="125183" ht="14.25" customHeight="1"/>
    <row r="125185" ht="14.25" customHeight="1"/>
    <row r="125187" ht="14.25" customHeight="1"/>
    <row r="125189" ht="14.25" customHeight="1"/>
    <row r="125191" ht="14.25" customHeight="1"/>
    <row r="125193" ht="14.25" customHeight="1"/>
    <row r="125195" ht="14.25" customHeight="1"/>
    <row r="125197" ht="14.25" customHeight="1"/>
    <row r="125199" ht="14.25" customHeight="1"/>
    <row r="125201" ht="14.25" customHeight="1"/>
    <row r="125203" ht="14.25" customHeight="1"/>
    <row r="125205" ht="14.25" customHeight="1"/>
    <row r="125207" ht="14.25" customHeight="1"/>
    <row r="125209" ht="14.25" customHeight="1"/>
    <row r="125211" ht="14.25" customHeight="1"/>
    <row r="125213" ht="14.25" customHeight="1"/>
    <row r="125215" ht="14.25" customHeight="1"/>
    <row r="125217" ht="14.25" customHeight="1"/>
    <row r="125219" ht="14.25" customHeight="1"/>
    <row r="125221" ht="14.25" customHeight="1"/>
    <row r="125223" ht="14.25" customHeight="1"/>
    <row r="125225" ht="14.25" customHeight="1"/>
    <row r="125227" ht="14.25" customHeight="1"/>
    <row r="125229" ht="14.25" customHeight="1"/>
    <row r="125231" ht="14.25" customHeight="1"/>
    <row r="125233" ht="14.25" customHeight="1"/>
    <row r="125235" ht="14.25" customHeight="1"/>
    <row r="125237" ht="14.25" customHeight="1"/>
    <row r="125239" ht="14.25" customHeight="1"/>
    <row r="125241" ht="14.25" customHeight="1"/>
    <row r="125243" ht="14.25" customHeight="1"/>
    <row r="125245" ht="14.25" customHeight="1"/>
    <row r="125247" ht="14.25" customHeight="1"/>
    <row r="125249" ht="14.25" customHeight="1"/>
    <row r="125251" ht="14.25" customHeight="1"/>
    <row r="125253" ht="14.25" customHeight="1"/>
    <row r="125255" ht="14.25" customHeight="1"/>
    <row r="125257" ht="14.25" customHeight="1"/>
    <row r="125259" ht="14.25" customHeight="1"/>
    <row r="125261" ht="14.25" customHeight="1"/>
    <row r="125263" ht="14.25" customHeight="1"/>
    <row r="125265" ht="14.25" customHeight="1"/>
    <row r="125267" ht="14.25" customHeight="1"/>
    <row r="125269" ht="14.25" customHeight="1"/>
    <row r="125271" ht="14.25" customHeight="1"/>
    <row r="125273" ht="14.25" customHeight="1"/>
    <row r="125275" ht="14.25" customHeight="1"/>
    <row r="125277" ht="14.25" customHeight="1"/>
    <row r="125279" ht="14.25" customHeight="1"/>
    <row r="125281" ht="14.25" customHeight="1"/>
    <row r="125283" ht="14.25" customHeight="1"/>
    <row r="125285" ht="14.25" customHeight="1"/>
    <row r="125287" ht="14.25" customHeight="1"/>
    <row r="125289" ht="14.25" customHeight="1"/>
    <row r="125291" ht="14.25" customHeight="1"/>
    <row r="125293" ht="14.25" customHeight="1"/>
    <row r="125295" ht="14.25" customHeight="1"/>
    <row r="125297" ht="14.25" customHeight="1"/>
    <row r="125299" ht="14.25" customHeight="1"/>
    <row r="125301" ht="14.25" customHeight="1"/>
    <row r="125303" ht="14.25" customHeight="1"/>
    <row r="125305" ht="14.25" customHeight="1"/>
    <row r="125307" ht="14.25" customHeight="1"/>
    <row r="125309" ht="14.25" customHeight="1"/>
    <row r="125311" ht="14.25" customHeight="1"/>
    <row r="125313" ht="14.25" customHeight="1"/>
    <row r="125315" ht="14.25" customHeight="1"/>
    <row r="125317" ht="14.25" customHeight="1"/>
    <row r="125319" ht="14.25" customHeight="1"/>
    <row r="125321" ht="14.25" customHeight="1"/>
    <row r="125323" ht="14.25" customHeight="1"/>
    <row r="125325" ht="14.25" customHeight="1"/>
    <row r="125327" ht="14.25" customHeight="1"/>
    <row r="125329" ht="14.25" customHeight="1"/>
    <row r="125331" ht="14.25" customHeight="1"/>
    <row r="125333" ht="14.25" customHeight="1"/>
    <row r="125335" ht="14.25" customHeight="1"/>
    <row r="125337" ht="14.25" customHeight="1"/>
    <row r="125339" ht="14.25" customHeight="1"/>
    <row r="125341" ht="14.25" customHeight="1"/>
    <row r="125343" ht="14.25" customHeight="1"/>
    <row r="125345" ht="14.25" customHeight="1"/>
    <row r="125347" ht="14.25" customHeight="1"/>
    <row r="125349" ht="14.25" customHeight="1"/>
    <row r="125351" ht="14.25" customHeight="1"/>
    <row r="125353" ht="14.25" customHeight="1"/>
    <row r="125355" ht="14.25" customHeight="1"/>
    <row r="125357" ht="14.25" customHeight="1"/>
    <row r="125359" ht="14.25" customHeight="1"/>
    <row r="125361" ht="14.25" customHeight="1"/>
    <row r="125363" ht="14.25" customHeight="1"/>
    <row r="125365" ht="14.25" customHeight="1"/>
    <row r="125367" ht="14.25" customHeight="1"/>
    <row r="125369" ht="14.25" customHeight="1"/>
    <row r="125371" ht="14.25" customHeight="1"/>
    <row r="125373" ht="14.25" customHeight="1"/>
    <row r="125375" ht="14.25" customHeight="1"/>
    <row r="125377" ht="14.25" customHeight="1"/>
    <row r="125379" ht="14.25" customHeight="1"/>
    <row r="125381" ht="14.25" customHeight="1"/>
    <row r="125383" ht="14.25" customHeight="1"/>
    <row r="125385" ht="14.25" customHeight="1"/>
    <row r="125387" ht="14.25" customHeight="1"/>
    <row r="125389" ht="14.25" customHeight="1"/>
    <row r="125391" ht="14.25" customHeight="1"/>
    <row r="125393" ht="14.25" customHeight="1"/>
    <row r="125395" ht="14.25" customHeight="1"/>
    <row r="125397" ht="14.25" customHeight="1"/>
    <row r="125399" ht="14.25" customHeight="1"/>
    <row r="125401" ht="14.25" customHeight="1"/>
    <row r="125403" ht="14.25" customHeight="1"/>
    <row r="125405" ht="14.25" customHeight="1"/>
    <row r="125407" ht="14.25" customHeight="1"/>
    <row r="125409" ht="14.25" customHeight="1"/>
    <row r="125411" ht="14.25" customHeight="1"/>
    <row r="125413" ht="14.25" customHeight="1"/>
    <row r="125415" ht="14.25" customHeight="1"/>
    <row r="125417" ht="14.25" customHeight="1"/>
    <row r="125419" ht="14.25" customHeight="1"/>
    <row r="125421" ht="14.25" customHeight="1"/>
    <row r="125423" ht="14.25" customHeight="1"/>
    <row r="125425" ht="14.25" customHeight="1"/>
    <row r="125427" ht="14.25" customHeight="1"/>
    <row r="125429" ht="14.25" customHeight="1"/>
    <row r="125431" ht="14.25" customHeight="1"/>
    <row r="125433" ht="14.25" customHeight="1"/>
    <row r="125435" ht="14.25" customHeight="1"/>
    <row r="125437" ht="14.25" customHeight="1"/>
    <row r="125439" ht="14.25" customHeight="1"/>
    <row r="125441" ht="14.25" customHeight="1"/>
    <row r="125443" ht="14.25" customHeight="1"/>
    <row r="125445" ht="14.25" customHeight="1"/>
    <row r="125447" ht="14.25" customHeight="1"/>
    <row r="125449" ht="14.25" customHeight="1"/>
    <row r="125451" ht="14.25" customHeight="1"/>
    <row r="125453" ht="14.25" customHeight="1"/>
    <row r="125455" ht="14.25" customHeight="1"/>
    <row r="125457" ht="14.25" customHeight="1"/>
    <row r="125459" ht="14.25" customHeight="1"/>
    <row r="125461" ht="14.25" customHeight="1"/>
    <row r="125463" ht="14.25" customHeight="1"/>
    <row r="125465" ht="14.25" customHeight="1"/>
    <row r="125467" ht="14.25" customHeight="1"/>
    <row r="125469" ht="14.25" customHeight="1"/>
    <row r="125471" ht="14.25" customHeight="1"/>
    <row r="125473" ht="14.25" customHeight="1"/>
    <row r="125475" ht="14.25" customHeight="1"/>
    <row r="125477" ht="14.25" customHeight="1"/>
    <row r="125479" ht="14.25" customHeight="1"/>
    <row r="125481" ht="14.25" customHeight="1"/>
    <row r="125483" ht="14.25" customHeight="1"/>
    <row r="125485" ht="14.25" customHeight="1"/>
    <row r="125487" ht="14.25" customHeight="1"/>
    <row r="125489" ht="14.25" customHeight="1"/>
    <row r="125491" ht="14.25" customHeight="1"/>
    <row r="125493" ht="14.25" customHeight="1"/>
    <row r="125495" ht="14.25" customHeight="1"/>
    <row r="125497" ht="14.25" customHeight="1"/>
    <row r="125499" ht="14.25" customHeight="1"/>
    <row r="125501" ht="14.25" customHeight="1"/>
    <row r="125503" ht="14.25" customHeight="1"/>
    <row r="125505" ht="14.25" customHeight="1"/>
    <row r="125507" ht="14.25" customHeight="1"/>
    <row r="125509" ht="14.25" customHeight="1"/>
    <row r="125511" ht="14.25" customHeight="1"/>
    <row r="125513" ht="14.25" customHeight="1"/>
    <row r="125515" ht="14.25" customHeight="1"/>
    <row r="125517" ht="14.25" customHeight="1"/>
    <row r="125519" ht="14.25" customHeight="1"/>
    <row r="125521" ht="14.25" customHeight="1"/>
    <row r="125523" ht="14.25" customHeight="1"/>
    <row r="125525" ht="14.25" customHeight="1"/>
    <row r="125527" ht="14.25" customHeight="1"/>
    <row r="125529" ht="14.25" customHeight="1"/>
    <row r="125531" ht="14.25" customHeight="1"/>
    <row r="125533" ht="14.25" customHeight="1"/>
    <row r="125535" ht="14.25" customHeight="1"/>
    <row r="125537" ht="14.25" customHeight="1"/>
    <row r="125539" ht="14.25" customHeight="1"/>
    <row r="125541" ht="14.25" customHeight="1"/>
    <row r="125543" ht="14.25" customHeight="1"/>
    <row r="125545" ht="14.25" customHeight="1"/>
    <row r="125547" ht="14.25" customHeight="1"/>
    <row r="125549" ht="14.25" customHeight="1"/>
    <row r="125551" ht="14.25" customHeight="1"/>
    <row r="125553" ht="14.25" customHeight="1"/>
    <row r="125555" ht="14.25" customHeight="1"/>
    <row r="125557" ht="14.25" customHeight="1"/>
    <row r="125559" ht="14.25" customHeight="1"/>
    <row r="125561" ht="14.25" customHeight="1"/>
    <row r="125563" ht="14.25" customHeight="1"/>
    <row r="125565" ht="14.25" customHeight="1"/>
    <row r="125567" ht="14.25" customHeight="1"/>
    <row r="125569" ht="14.25" customHeight="1"/>
    <row r="125571" ht="14.25" customHeight="1"/>
    <row r="125573" ht="14.25" customHeight="1"/>
    <row r="125575" ht="14.25" customHeight="1"/>
    <row r="125577" ht="14.25" customHeight="1"/>
    <row r="125579" ht="14.25" customHeight="1"/>
    <row r="125581" ht="14.25" customHeight="1"/>
    <row r="125583" ht="14.25" customHeight="1"/>
    <row r="125585" ht="14.25" customHeight="1"/>
    <row r="125587" ht="14.25" customHeight="1"/>
    <row r="125589" ht="14.25" customHeight="1"/>
    <row r="125591" ht="14.25" customHeight="1"/>
    <row r="125593" ht="14.25" customHeight="1"/>
    <row r="125595" ht="14.25" customHeight="1"/>
    <row r="125597" ht="14.25" customHeight="1"/>
    <row r="125599" ht="14.25" customHeight="1"/>
    <row r="125601" ht="14.25" customHeight="1"/>
    <row r="125603" ht="14.25" customHeight="1"/>
    <row r="125605" ht="14.25" customHeight="1"/>
    <row r="125607" ht="14.25" customHeight="1"/>
    <row r="125609" ht="14.25" customHeight="1"/>
    <row r="125611" ht="14.25" customHeight="1"/>
    <row r="125613" ht="14.25" customHeight="1"/>
    <row r="125615" ht="14.25" customHeight="1"/>
    <row r="125617" ht="14.25" customHeight="1"/>
    <row r="125619" ht="14.25" customHeight="1"/>
    <row r="125621" ht="14.25" customHeight="1"/>
    <row r="125623" ht="14.25" customHeight="1"/>
    <row r="125625" ht="14.25" customHeight="1"/>
    <row r="125627" ht="14.25" customHeight="1"/>
    <row r="125629" ht="14.25" customHeight="1"/>
    <row r="125631" ht="14.25" customHeight="1"/>
    <row r="125633" ht="14.25" customHeight="1"/>
    <row r="125635" ht="14.25" customHeight="1"/>
    <row r="125637" ht="14.25" customHeight="1"/>
    <row r="125639" ht="14.25" customHeight="1"/>
    <row r="125641" ht="14.25" customHeight="1"/>
    <row r="125643" ht="14.25" customHeight="1"/>
    <row r="125645" ht="14.25" customHeight="1"/>
    <row r="125647" ht="14.25" customHeight="1"/>
    <row r="125649" ht="14.25" customHeight="1"/>
    <row r="125651" ht="14.25" customHeight="1"/>
    <row r="125653" ht="14.25" customHeight="1"/>
    <row r="125655" ht="14.25" customHeight="1"/>
    <row r="125657" ht="14.25" customHeight="1"/>
    <row r="125659" ht="14.25" customHeight="1"/>
    <row r="125661" ht="14.25" customHeight="1"/>
    <row r="125663" ht="14.25" customHeight="1"/>
    <row r="125665" ht="14.25" customHeight="1"/>
    <row r="125667" ht="14.25" customHeight="1"/>
    <row r="125669" ht="14.25" customHeight="1"/>
    <row r="125671" ht="14.25" customHeight="1"/>
    <row r="125673" ht="14.25" customHeight="1"/>
    <row r="125675" ht="14.25" customHeight="1"/>
    <row r="125677" ht="14.25" customHeight="1"/>
    <row r="125679" ht="14.25" customHeight="1"/>
    <row r="125681" ht="14.25" customHeight="1"/>
    <row r="125683" ht="14.25" customHeight="1"/>
    <row r="125685" ht="14.25" customHeight="1"/>
    <row r="125687" ht="14.25" customHeight="1"/>
    <row r="125689" ht="14.25" customHeight="1"/>
    <row r="125691" ht="14.25" customHeight="1"/>
    <row r="125693" ht="14.25" customHeight="1"/>
    <row r="125695" ht="14.25" customHeight="1"/>
    <row r="125697" ht="14.25" customHeight="1"/>
    <row r="125699" ht="14.25" customHeight="1"/>
    <row r="125701" ht="14.25" customHeight="1"/>
    <row r="125703" ht="14.25" customHeight="1"/>
    <row r="125705" ht="14.25" customHeight="1"/>
    <row r="125707" ht="14.25" customHeight="1"/>
    <row r="125709" ht="14.25" customHeight="1"/>
    <row r="125711" ht="14.25" customHeight="1"/>
    <row r="125713" ht="14.25" customHeight="1"/>
    <row r="125715" ht="14.25" customHeight="1"/>
    <row r="125717" ht="14.25" customHeight="1"/>
    <row r="125719" ht="14.25" customHeight="1"/>
    <row r="125721" ht="14.25" customHeight="1"/>
    <row r="125723" ht="14.25" customHeight="1"/>
    <row r="125725" ht="14.25" customHeight="1"/>
    <row r="125727" ht="14.25" customHeight="1"/>
    <row r="125729" ht="14.25" customHeight="1"/>
    <row r="125731" ht="14.25" customHeight="1"/>
    <row r="125733" ht="14.25" customHeight="1"/>
    <row r="125735" ht="14.25" customHeight="1"/>
    <row r="125737" ht="14.25" customHeight="1"/>
    <row r="125739" ht="14.25" customHeight="1"/>
    <row r="125741" ht="14.25" customHeight="1"/>
    <row r="125743" ht="14.25" customHeight="1"/>
    <row r="125745" ht="14.25" customHeight="1"/>
    <row r="125747" ht="14.25" customHeight="1"/>
    <row r="125749" ht="14.25" customHeight="1"/>
    <row r="125751" ht="14.25" customHeight="1"/>
    <row r="125753" ht="14.25" customHeight="1"/>
    <row r="125755" ht="14.25" customHeight="1"/>
    <row r="125757" ht="14.25" customHeight="1"/>
    <row r="125759" ht="14.25" customHeight="1"/>
    <row r="125761" ht="14.25" customHeight="1"/>
    <row r="125763" ht="14.25" customHeight="1"/>
    <row r="125765" ht="14.25" customHeight="1"/>
    <row r="125767" ht="14.25" customHeight="1"/>
    <row r="125769" ht="14.25" customHeight="1"/>
    <row r="125771" ht="14.25" customHeight="1"/>
    <row r="125773" ht="14.25" customHeight="1"/>
    <row r="125775" ht="14.25" customHeight="1"/>
    <row r="125777" ht="14.25" customHeight="1"/>
    <row r="125779" ht="14.25" customHeight="1"/>
    <row r="125781" ht="14.25" customHeight="1"/>
    <row r="125783" ht="14.25" customHeight="1"/>
    <row r="125785" ht="14.25" customHeight="1"/>
    <row r="125787" ht="14.25" customHeight="1"/>
    <row r="125789" ht="14.25" customHeight="1"/>
    <row r="125791" ht="14.25" customHeight="1"/>
    <row r="125793" ht="14.25" customHeight="1"/>
    <row r="125795" ht="14.25" customHeight="1"/>
    <row r="125797" ht="14.25" customHeight="1"/>
    <row r="125799" ht="14.25" customHeight="1"/>
    <row r="125801" ht="14.25" customHeight="1"/>
    <row r="125803" ht="14.25" customHeight="1"/>
    <row r="125805" ht="14.25" customHeight="1"/>
    <row r="125807" ht="14.25" customHeight="1"/>
    <row r="125809" ht="14.25" customHeight="1"/>
    <row r="125811" ht="14.25" customHeight="1"/>
    <row r="125813" ht="14.25" customHeight="1"/>
    <row r="125815" ht="14.25" customHeight="1"/>
    <row r="125817" ht="14.25" customHeight="1"/>
    <row r="125819" ht="14.25" customHeight="1"/>
    <row r="125821" ht="14.25" customHeight="1"/>
    <row r="125823" ht="14.25" customHeight="1"/>
    <row r="125825" ht="14.25" customHeight="1"/>
    <row r="125827" ht="14.25" customHeight="1"/>
    <row r="125829" ht="14.25" customHeight="1"/>
    <row r="125831" ht="14.25" customHeight="1"/>
    <row r="125833" ht="14.25" customHeight="1"/>
    <row r="125835" ht="14.25" customHeight="1"/>
    <row r="125837" ht="14.25" customHeight="1"/>
    <row r="125839" ht="14.25" customHeight="1"/>
    <row r="125841" ht="14.25" customHeight="1"/>
    <row r="125843" ht="14.25" customHeight="1"/>
    <row r="125845" ht="14.25" customHeight="1"/>
    <row r="125847" ht="14.25" customHeight="1"/>
    <row r="125849" ht="14.25" customHeight="1"/>
    <row r="125851" ht="14.25" customHeight="1"/>
    <row r="125853" ht="14.25" customHeight="1"/>
    <row r="125855" ht="14.25" customHeight="1"/>
    <row r="125857" ht="14.25" customHeight="1"/>
    <row r="125859" ht="14.25" customHeight="1"/>
    <row r="125861" ht="14.25" customHeight="1"/>
    <row r="125863" ht="14.25" customHeight="1"/>
    <row r="125865" ht="14.25" customHeight="1"/>
    <row r="125867" ht="14.25" customHeight="1"/>
    <row r="125869" ht="14.25" customHeight="1"/>
    <row r="125871" ht="14.25" customHeight="1"/>
    <row r="125873" ht="14.25" customHeight="1"/>
    <row r="125875" ht="14.25" customHeight="1"/>
    <row r="125877" ht="14.25" customHeight="1"/>
    <row r="125879" ht="14.25" customHeight="1"/>
    <row r="125881" ht="14.25" customHeight="1"/>
    <row r="125883" ht="14.25" customHeight="1"/>
    <row r="125885" ht="14.25" customHeight="1"/>
    <row r="125887" ht="14.25" customHeight="1"/>
    <row r="125889" ht="14.25" customHeight="1"/>
    <row r="125891" ht="14.25" customHeight="1"/>
    <row r="125893" ht="14.25" customHeight="1"/>
    <row r="125895" ht="14.25" customHeight="1"/>
    <row r="125897" ht="14.25" customHeight="1"/>
    <row r="125899" ht="14.25" customHeight="1"/>
    <row r="125901" ht="14.25" customHeight="1"/>
    <row r="125903" ht="14.25" customHeight="1"/>
    <row r="125905" ht="14.25" customHeight="1"/>
    <row r="125907" ht="14.25" customHeight="1"/>
    <row r="125909" ht="14.25" customHeight="1"/>
    <row r="125911" ht="14.25" customHeight="1"/>
    <row r="125913" ht="14.25" customHeight="1"/>
    <row r="125915" ht="14.25" customHeight="1"/>
    <row r="125917" ht="14.25" customHeight="1"/>
    <row r="125919" ht="14.25" customHeight="1"/>
    <row r="125921" ht="14.25" customHeight="1"/>
    <row r="125923" ht="14.25" customHeight="1"/>
    <row r="125925" ht="14.25" customHeight="1"/>
    <row r="125927" ht="14.25" customHeight="1"/>
    <row r="125929" ht="14.25" customHeight="1"/>
    <row r="125931" ht="14.25" customHeight="1"/>
    <row r="125933" ht="14.25" customHeight="1"/>
    <row r="125935" ht="14.25" customHeight="1"/>
    <row r="125937" ht="14.25" customHeight="1"/>
    <row r="125939" ht="14.25" customHeight="1"/>
    <row r="125941" ht="14.25" customHeight="1"/>
    <row r="125943" ht="14.25" customHeight="1"/>
    <row r="125945" ht="14.25" customHeight="1"/>
    <row r="125947" ht="14.25" customHeight="1"/>
    <row r="125949" ht="14.25" customHeight="1"/>
    <row r="125951" ht="14.25" customHeight="1"/>
    <row r="125953" ht="14.25" customHeight="1"/>
    <row r="125955" ht="14.25" customHeight="1"/>
    <row r="125957" ht="14.25" customHeight="1"/>
    <row r="125959" ht="14.25" customHeight="1"/>
    <row r="125961" ht="14.25" customHeight="1"/>
    <row r="125963" ht="14.25" customHeight="1"/>
    <row r="125965" ht="14.25" customHeight="1"/>
    <row r="125967" ht="14.25" customHeight="1"/>
    <row r="125969" ht="14.25" customHeight="1"/>
    <row r="125971" ht="14.25" customHeight="1"/>
    <row r="125973" ht="14.25" customHeight="1"/>
    <row r="125975" ht="14.25" customHeight="1"/>
    <row r="125977" ht="14.25" customHeight="1"/>
    <row r="125979" ht="14.25" customHeight="1"/>
    <row r="125981" ht="14.25" customHeight="1"/>
    <row r="125983" ht="14.25" customHeight="1"/>
    <row r="125985" ht="14.25" customHeight="1"/>
    <row r="125987" ht="14.25" customHeight="1"/>
    <row r="125989" ht="14.25" customHeight="1"/>
    <row r="125991" ht="14.25" customHeight="1"/>
    <row r="125993" ht="14.25" customHeight="1"/>
    <row r="125995" ht="14.25" customHeight="1"/>
    <row r="125997" ht="14.25" customHeight="1"/>
    <row r="125999" ht="14.25" customHeight="1"/>
    <row r="126001" ht="14.25" customHeight="1"/>
    <row r="126003" ht="14.25" customHeight="1"/>
    <row r="126005" ht="14.25" customHeight="1"/>
    <row r="126007" ht="14.25" customHeight="1"/>
    <row r="126009" ht="14.25" customHeight="1"/>
    <row r="126011" ht="14.25" customHeight="1"/>
    <row r="126013" ht="14.25" customHeight="1"/>
    <row r="126015" ht="14.25" customHeight="1"/>
    <row r="126017" ht="14.25" customHeight="1"/>
    <row r="126019" ht="14.25" customHeight="1"/>
    <row r="126021" ht="14.25" customHeight="1"/>
    <row r="126023" ht="14.25" customHeight="1"/>
    <row r="126025" ht="14.25" customHeight="1"/>
    <row r="126027" ht="14.25" customHeight="1"/>
    <row r="126029" ht="14.25" customHeight="1"/>
    <row r="126031" ht="14.25" customHeight="1"/>
    <row r="126033" ht="14.25" customHeight="1"/>
    <row r="126035" ht="14.25" customHeight="1"/>
    <row r="126037" ht="14.25" customHeight="1"/>
    <row r="126039" ht="14.25" customHeight="1"/>
    <row r="126041" ht="14.25" customHeight="1"/>
    <row r="126043" ht="14.25" customHeight="1"/>
    <row r="126045" ht="14.25" customHeight="1"/>
    <row r="126047" ht="14.25" customHeight="1"/>
    <row r="126049" ht="14.25" customHeight="1"/>
    <row r="126051" ht="14.25" customHeight="1"/>
    <row r="126053" ht="14.25" customHeight="1"/>
    <row r="126055" ht="14.25" customHeight="1"/>
    <row r="126057" ht="14.25" customHeight="1"/>
    <row r="126059" ht="14.25" customHeight="1"/>
    <row r="126061" ht="14.25" customHeight="1"/>
    <row r="126063" ht="14.25" customHeight="1"/>
    <row r="126065" ht="14.25" customHeight="1"/>
    <row r="126067" ht="14.25" customHeight="1"/>
    <row r="126069" ht="14.25" customHeight="1"/>
    <row r="126071" ht="14.25" customHeight="1"/>
    <row r="126073" ht="14.25" customHeight="1"/>
    <row r="126075" ht="14.25" customHeight="1"/>
    <row r="126077" ht="14.25" customHeight="1"/>
    <row r="126079" ht="14.25" customHeight="1"/>
    <row r="126081" ht="14.25" customHeight="1"/>
    <row r="126083" ht="14.25" customHeight="1"/>
    <row r="126085" ht="14.25" customHeight="1"/>
    <row r="126087" ht="14.25" customHeight="1"/>
    <row r="126089" ht="14.25" customHeight="1"/>
    <row r="126091" ht="14.25" customHeight="1"/>
    <row r="126093" ht="14.25" customHeight="1"/>
    <row r="126095" ht="14.25" customHeight="1"/>
    <row r="126097" ht="14.25" customHeight="1"/>
    <row r="126099" ht="14.25" customHeight="1"/>
    <row r="126101" ht="14.25" customHeight="1"/>
    <row r="126103" ht="14.25" customHeight="1"/>
    <row r="126105" ht="14.25" customHeight="1"/>
    <row r="126107" ht="14.25" customHeight="1"/>
    <row r="126109" ht="14.25" customHeight="1"/>
    <row r="126111" ht="14.25" customHeight="1"/>
    <row r="126113" ht="14.25" customHeight="1"/>
    <row r="126115" ht="14.25" customHeight="1"/>
    <row r="126117" ht="14.25" customHeight="1"/>
    <row r="126119" ht="14.25" customHeight="1"/>
    <row r="126121" ht="14.25" customHeight="1"/>
    <row r="126123" ht="14.25" customHeight="1"/>
    <row r="126125" ht="14.25" customHeight="1"/>
    <row r="126127" ht="14.25" customHeight="1"/>
    <row r="126129" ht="14.25" customHeight="1"/>
    <row r="126131" ht="14.25" customHeight="1"/>
    <row r="126133" ht="14.25" customHeight="1"/>
    <row r="126135" ht="14.25" customHeight="1"/>
    <row r="126137" ht="14.25" customHeight="1"/>
    <row r="126139" ht="14.25" customHeight="1"/>
    <row r="126141" ht="14.25" customHeight="1"/>
    <row r="126143" ht="14.25" customHeight="1"/>
    <row r="126145" ht="14.25" customHeight="1"/>
    <row r="126147" ht="14.25" customHeight="1"/>
    <row r="126149" ht="14.25" customHeight="1"/>
    <row r="126151" ht="14.25" customHeight="1"/>
    <row r="126153" ht="14.25" customHeight="1"/>
    <row r="126155" ht="14.25" customHeight="1"/>
    <row r="126157" ht="14.25" customHeight="1"/>
    <row r="126159" ht="14.25" customHeight="1"/>
    <row r="126161" ht="14.25" customHeight="1"/>
    <row r="126163" ht="14.25" customHeight="1"/>
    <row r="126165" ht="14.25" customHeight="1"/>
    <row r="126167" ht="14.25" customHeight="1"/>
    <row r="126169" ht="14.25" customHeight="1"/>
    <row r="126171" ht="14.25" customHeight="1"/>
    <row r="126173" ht="14.25" customHeight="1"/>
    <row r="126175" ht="14.25" customHeight="1"/>
    <row r="126177" ht="14.25" customHeight="1"/>
    <row r="126179" ht="14.25" customHeight="1"/>
    <row r="126181" ht="14.25" customHeight="1"/>
    <row r="126183" ht="14.25" customHeight="1"/>
    <row r="126185" ht="14.25" customHeight="1"/>
    <row r="126187" ht="14.25" customHeight="1"/>
    <row r="126189" ht="14.25" customHeight="1"/>
    <row r="126191" ht="14.25" customHeight="1"/>
    <row r="126193" ht="14.25" customHeight="1"/>
    <row r="126195" ht="14.25" customHeight="1"/>
    <row r="126197" ht="14.25" customHeight="1"/>
    <row r="126199" ht="14.25" customHeight="1"/>
    <row r="126201" ht="14.25" customHeight="1"/>
    <row r="126203" ht="14.25" customHeight="1"/>
    <row r="126205" ht="14.25" customHeight="1"/>
    <row r="126207" ht="14.25" customHeight="1"/>
    <row r="126209" ht="14.25" customHeight="1"/>
    <row r="126211" ht="14.25" customHeight="1"/>
    <row r="126213" ht="14.25" customHeight="1"/>
    <row r="126215" ht="14.25" customHeight="1"/>
    <row r="126217" ht="14.25" customHeight="1"/>
    <row r="126219" ht="14.25" customHeight="1"/>
    <row r="126221" ht="14.25" customHeight="1"/>
    <row r="126223" ht="14.25" customHeight="1"/>
    <row r="126225" ht="14.25" customHeight="1"/>
    <row r="126227" ht="14.25" customHeight="1"/>
    <row r="126229" ht="14.25" customHeight="1"/>
    <row r="126231" ht="14.25" customHeight="1"/>
    <row r="126233" ht="14.25" customHeight="1"/>
    <row r="126235" ht="14.25" customHeight="1"/>
    <row r="126237" ht="14.25" customHeight="1"/>
    <row r="126239" ht="14.25" customHeight="1"/>
    <row r="126241" ht="14.25" customHeight="1"/>
    <row r="126243" ht="14.25" customHeight="1"/>
    <row r="126245" ht="14.25" customHeight="1"/>
    <row r="126247" ht="14.25" customHeight="1"/>
    <row r="126249" ht="14.25" customHeight="1"/>
    <row r="126251" ht="14.25" customHeight="1"/>
    <row r="126253" ht="14.25" customHeight="1"/>
    <row r="126255" ht="14.25" customHeight="1"/>
    <row r="126257" ht="14.25" customHeight="1"/>
    <row r="126259" ht="14.25" customHeight="1"/>
    <row r="126261" ht="14.25" customHeight="1"/>
    <row r="126263" ht="14.25" customHeight="1"/>
    <row r="126265" ht="14.25" customHeight="1"/>
    <row r="126267" ht="14.25" customHeight="1"/>
    <row r="126269" ht="14.25" customHeight="1"/>
    <row r="126271" ht="14.25" customHeight="1"/>
    <row r="126273" ht="14.25" customHeight="1"/>
    <row r="126275" ht="14.25" customHeight="1"/>
    <row r="126277" ht="14.25" customHeight="1"/>
    <row r="126279" ht="14.25" customHeight="1"/>
    <row r="126281" ht="14.25" customHeight="1"/>
    <row r="126283" ht="14.25" customHeight="1"/>
    <row r="126285" ht="14.25" customHeight="1"/>
    <row r="126287" ht="14.25" customHeight="1"/>
    <row r="126289" ht="14.25" customHeight="1"/>
    <row r="126291" ht="14.25" customHeight="1"/>
    <row r="126293" ht="14.25" customHeight="1"/>
    <row r="126295" ht="14.25" customHeight="1"/>
    <row r="126297" ht="14.25" customHeight="1"/>
    <row r="126299" ht="14.25" customHeight="1"/>
    <row r="126301" ht="14.25" customHeight="1"/>
    <row r="126303" ht="14.25" customHeight="1"/>
    <row r="126305" ht="14.25" customHeight="1"/>
    <row r="126307" ht="14.25" customHeight="1"/>
    <row r="126309" ht="14.25" customHeight="1"/>
    <row r="126311" ht="14.25" customHeight="1"/>
    <row r="126313" ht="14.25" customHeight="1"/>
    <row r="126315" ht="14.25" customHeight="1"/>
    <row r="126317" ht="14.25" customHeight="1"/>
    <row r="126319" ht="14.25" customHeight="1"/>
    <row r="126321" ht="14.25" customHeight="1"/>
    <row r="126323" ht="14.25" customHeight="1"/>
    <row r="126325" ht="14.25" customHeight="1"/>
    <row r="126327" ht="14.25" customHeight="1"/>
    <row r="126329" ht="14.25" customHeight="1"/>
    <row r="126331" ht="14.25" customHeight="1"/>
    <row r="126333" ht="14.25" customHeight="1"/>
    <row r="126335" ht="14.25" customHeight="1"/>
    <row r="126337" ht="14.25" customHeight="1"/>
    <row r="126339" ht="14.25" customHeight="1"/>
    <row r="126341" ht="14.25" customHeight="1"/>
    <row r="126343" ht="14.25" customHeight="1"/>
    <row r="126345" ht="14.25" customHeight="1"/>
    <row r="126347" ht="14.25" customHeight="1"/>
    <row r="126349" ht="14.25" customHeight="1"/>
    <row r="126351" ht="14.25" customHeight="1"/>
    <row r="126353" ht="14.25" customHeight="1"/>
    <row r="126355" ht="14.25" customHeight="1"/>
    <row r="126357" ht="14.25" customHeight="1"/>
    <row r="126359" ht="14.25" customHeight="1"/>
    <row r="126361" ht="14.25" customHeight="1"/>
    <row r="126363" ht="14.25" customHeight="1"/>
    <row r="126365" ht="14.25" customHeight="1"/>
    <row r="126367" ht="14.25" customHeight="1"/>
    <row r="126369" ht="14.25" customHeight="1"/>
    <row r="126371" ht="14.25" customHeight="1"/>
    <row r="126373" ht="14.25" customHeight="1"/>
    <row r="126375" ht="14.25" customHeight="1"/>
    <row r="126377" ht="14.25" customHeight="1"/>
    <row r="126379" ht="14.25" customHeight="1"/>
    <row r="126381" ht="14.25" customHeight="1"/>
    <row r="126383" ht="14.25" customHeight="1"/>
    <row r="126385" ht="14.25" customHeight="1"/>
    <row r="126387" ht="14.25" customHeight="1"/>
    <row r="126389" ht="14.25" customHeight="1"/>
    <row r="126391" ht="14.25" customHeight="1"/>
    <row r="126393" ht="14.25" customHeight="1"/>
    <row r="126395" ht="14.25" customHeight="1"/>
    <row r="126397" ht="14.25" customHeight="1"/>
    <row r="126399" ht="14.25" customHeight="1"/>
    <row r="126401" ht="14.25" customHeight="1"/>
    <row r="126403" ht="14.25" customHeight="1"/>
    <row r="126405" ht="14.25" customHeight="1"/>
    <row r="126407" ht="14.25" customHeight="1"/>
    <row r="126409" ht="14.25" customHeight="1"/>
    <row r="126411" ht="14.25" customHeight="1"/>
    <row r="126413" ht="14.25" customHeight="1"/>
    <row r="126415" ht="14.25" customHeight="1"/>
    <row r="126417" ht="14.25" customHeight="1"/>
    <row r="126419" ht="14.25" customHeight="1"/>
    <row r="126421" ht="14.25" customHeight="1"/>
    <row r="126423" ht="14.25" customHeight="1"/>
    <row r="126425" ht="14.25" customHeight="1"/>
    <row r="126427" ht="14.25" customHeight="1"/>
    <row r="126429" ht="14.25" customHeight="1"/>
    <row r="126431" ht="14.25" customHeight="1"/>
    <row r="126433" ht="14.25" customHeight="1"/>
    <row r="126435" ht="14.25" customHeight="1"/>
    <row r="126437" ht="14.25" customHeight="1"/>
    <row r="126439" ht="14.25" customHeight="1"/>
    <row r="126441" ht="14.25" customHeight="1"/>
    <row r="126443" ht="14.25" customHeight="1"/>
    <row r="126445" ht="14.25" customHeight="1"/>
    <row r="126447" ht="14.25" customHeight="1"/>
    <row r="126449" ht="14.25" customHeight="1"/>
    <row r="126451" ht="14.25" customHeight="1"/>
    <row r="126453" ht="14.25" customHeight="1"/>
    <row r="126455" ht="14.25" customHeight="1"/>
    <row r="126457" ht="14.25" customHeight="1"/>
    <row r="126459" ht="14.25" customHeight="1"/>
    <row r="126461" ht="14.25" customHeight="1"/>
    <row r="126463" ht="14.25" customHeight="1"/>
    <row r="126465" ht="14.25" customHeight="1"/>
    <row r="126467" ht="14.25" customHeight="1"/>
    <row r="126469" ht="14.25" customHeight="1"/>
    <row r="126471" ht="14.25" customHeight="1"/>
    <row r="126473" ht="14.25" customHeight="1"/>
    <row r="126475" ht="14.25" customHeight="1"/>
    <row r="126477" ht="14.25" customHeight="1"/>
    <row r="126479" ht="14.25" customHeight="1"/>
    <row r="126481" ht="14.25" customHeight="1"/>
    <row r="126483" ht="14.25" customHeight="1"/>
    <row r="126485" ht="14.25" customHeight="1"/>
    <row r="126487" ht="14.25" customHeight="1"/>
    <row r="126489" ht="14.25" customHeight="1"/>
    <row r="126491" ht="14.25" customHeight="1"/>
    <row r="126493" ht="14.25" customHeight="1"/>
    <row r="126495" ht="14.25" customHeight="1"/>
    <row r="126497" ht="14.25" customHeight="1"/>
    <row r="126499" ht="14.25" customHeight="1"/>
    <row r="126501" ht="14.25" customHeight="1"/>
    <row r="126503" ht="14.25" customHeight="1"/>
    <row r="126505" ht="14.25" customHeight="1"/>
    <row r="126507" ht="14.25" customHeight="1"/>
    <row r="126509" ht="14.25" customHeight="1"/>
    <row r="126511" ht="14.25" customHeight="1"/>
    <row r="126513" ht="14.25" customHeight="1"/>
    <row r="126515" ht="14.25" customHeight="1"/>
    <row r="126517" ht="14.25" customHeight="1"/>
    <row r="126519" ht="14.25" customHeight="1"/>
    <row r="126521" ht="14.25" customHeight="1"/>
    <row r="126523" ht="14.25" customHeight="1"/>
    <row r="126525" ht="14.25" customHeight="1"/>
    <row r="126527" ht="14.25" customHeight="1"/>
    <row r="126529" ht="14.25" customHeight="1"/>
    <row r="126531" ht="14.25" customHeight="1"/>
    <row r="126533" ht="14.25" customHeight="1"/>
    <row r="126535" ht="14.25" customHeight="1"/>
    <row r="126537" ht="14.25" customHeight="1"/>
    <row r="126539" ht="14.25" customHeight="1"/>
    <row r="126541" ht="14.25" customHeight="1"/>
    <row r="126543" ht="14.25" customHeight="1"/>
    <row r="126545" ht="14.25" customHeight="1"/>
    <row r="126547" ht="14.25" customHeight="1"/>
    <row r="126549" ht="14.25" customHeight="1"/>
    <row r="126551" ht="14.25" customHeight="1"/>
    <row r="126553" ht="14.25" customHeight="1"/>
    <row r="126555" ht="14.25" customHeight="1"/>
    <row r="126557" ht="14.25" customHeight="1"/>
    <row r="126559" ht="14.25" customHeight="1"/>
    <row r="126561" ht="14.25" customHeight="1"/>
    <row r="126563" ht="14.25" customHeight="1"/>
    <row r="126565" ht="14.25" customHeight="1"/>
    <row r="126567" ht="14.25" customHeight="1"/>
    <row r="126569" ht="14.25" customHeight="1"/>
    <row r="126571" ht="14.25" customHeight="1"/>
    <row r="126573" ht="14.25" customHeight="1"/>
    <row r="126575" ht="14.25" customHeight="1"/>
    <row r="126577" ht="14.25" customHeight="1"/>
    <row r="126579" ht="14.25" customHeight="1"/>
    <row r="126581" ht="14.25" customHeight="1"/>
    <row r="126583" ht="14.25" customHeight="1"/>
    <row r="126585" ht="14.25" customHeight="1"/>
    <row r="126587" ht="14.25" customHeight="1"/>
    <row r="126589" ht="14.25" customHeight="1"/>
    <row r="126591" ht="14.25" customHeight="1"/>
    <row r="126593" ht="14.25" customHeight="1"/>
    <row r="126595" ht="14.25" customHeight="1"/>
    <row r="126597" ht="14.25" customHeight="1"/>
    <row r="126599" ht="14.25" customHeight="1"/>
    <row r="126601" ht="14.25" customHeight="1"/>
    <row r="126603" ht="14.25" customHeight="1"/>
    <row r="126605" ht="14.25" customHeight="1"/>
    <row r="126607" ht="14.25" customHeight="1"/>
    <row r="126609" ht="14.25" customHeight="1"/>
    <row r="126611" ht="14.25" customHeight="1"/>
    <row r="126613" ht="14.25" customHeight="1"/>
    <row r="126615" ht="14.25" customHeight="1"/>
    <row r="126617" ht="14.25" customHeight="1"/>
    <row r="126619" ht="14.25" customHeight="1"/>
    <row r="126621" ht="14.25" customHeight="1"/>
    <row r="126623" ht="14.25" customHeight="1"/>
    <row r="126625" ht="14.25" customHeight="1"/>
    <row r="126627" ht="14.25" customHeight="1"/>
    <row r="126629" ht="14.25" customHeight="1"/>
    <row r="126631" ht="14.25" customHeight="1"/>
    <row r="126633" ht="14.25" customHeight="1"/>
    <row r="126635" ht="14.25" customHeight="1"/>
    <row r="126637" ht="14.25" customHeight="1"/>
    <row r="126639" ht="14.25" customHeight="1"/>
    <row r="126641" ht="14.25" customHeight="1"/>
    <row r="126643" ht="14.25" customHeight="1"/>
    <row r="126645" ht="14.25" customHeight="1"/>
    <row r="126647" ht="14.25" customHeight="1"/>
    <row r="126649" ht="14.25" customHeight="1"/>
    <row r="126651" ht="14.25" customHeight="1"/>
    <row r="126653" ht="14.25" customHeight="1"/>
    <row r="126655" ht="14.25" customHeight="1"/>
    <row r="126657" ht="14.25" customHeight="1"/>
    <row r="126659" ht="14.25" customHeight="1"/>
    <row r="126661" ht="14.25" customHeight="1"/>
    <row r="126663" ht="14.25" customHeight="1"/>
    <row r="126665" ht="14.25" customHeight="1"/>
    <row r="126667" ht="14.25" customHeight="1"/>
    <row r="126669" ht="14.25" customHeight="1"/>
    <row r="126671" ht="14.25" customHeight="1"/>
    <row r="126673" ht="14.25" customHeight="1"/>
    <row r="126675" ht="14.25" customHeight="1"/>
    <row r="126677" ht="14.25" customHeight="1"/>
    <row r="126679" ht="14.25" customHeight="1"/>
    <row r="126681" ht="14.25" customHeight="1"/>
    <row r="126683" ht="14.25" customHeight="1"/>
    <row r="126685" ht="14.25" customHeight="1"/>
    <row r="126687" ht="14.25" customHeight="1"/>
    <row r="126689" ht="14.25" customHeight="1"/>
    <row r="126691" ht="14.25" customHeight="1"/>
    <row r="126693" ht="14.25" customHeight="1"/>
    <row r="126695" ht="14.25" customHeight="1"/>
    <row r="126697" ht="14.25" customHeight="1"/>
    <row r="126699" ht="14.25" customHeight="1"/>
    <row r="126701" ht="14.25" customHeight="1"/>
    <row r="126703" ht="14.25" customHeight="1"/>
    <row r="126705" ht="14.25" customHeight="1"/>
    <row r="126707" ht="14.25" customHeight="1"/>
    <row r="126709" ht="14.25" customHeight="1"/>
    <row r="126711" ht="14.25" customHeight="1"/>
    <row r="126713" ht="14.25" customHeight="1"/>
    <row r="126715" ht="14.25" customHeight="1"/>
    <row r="126717" ht="14.25" customHeight="1"/>
    <row r="126719" ht="14.25" customHeight="1"/>
    <row r="126721" ht="14.25" customHeight="1"/>
    <row r="126723" ht="14.25" customHeight="1"/>
    <row r="126725" ht="14.25" customHeight="1"/>
    <row r="126727" ht="14.25" customHeight="1"/>
    <row r="126729" ht="14.25" customHeight="1"/>
    <row r="126731" ht="14.25" customHeight="1"/>
    <row r="126733" ht="14.25" customHeight="1"/>
    <row r="126735" ht="14.25" customHeight="1"/>
    <row r="126737" ht="14.25" customHeight="1"/>
    <row r="126739" ht="14.25" customHeight="1"/>
    <row r="126741" ht="14.25" customHeight="1"/>
    <row r="126743" ht="14.25" customHeight="1"/>
    <row r="126745" ht="14.25" customHeight="1"/>
    <row r="126747" ht="14.25" customHeight="1"/>
    <row r="126749" ht="14.25" customHeight="1"/>
    <row r="126751" ht="14.25" customHeight="1"/>
    <row r="126753" ht="14.25" customHeight="1"/>
    <row r="126755" ht="14.25" customHeight="1"/>
    <row r="126757" ht="14.25" customHeight="1"/>
    <row r="126759" ht="14.25" customHeight="1"/>
    <row r="126761" ht="14.25" customHeight="1"/>
    <row r="126763" ht="14.25" customHeight="1"/>
    <row r="126765" ht="14.25" customHeight="1"/>
    <row r="126767" ht="14.25" customHeight="1"/>
    <row r="126769" ht="14.25" customHeight="1"/>
    <row r="126771" ht="14.25" customHeight="1"/>
    <row r="126773" ht="14.25" customHeight="1"/>
    <row r="126775" ht="14.25" customHeight="1"/>
    <row r="126777" ht="14.25" customHeight="1"/>
    <row r="126779" ht="14.25" customHeight="1"/>
    <row r="126781" ht="14.25" customHeight="1"/>
    <row r="126783" ht="14.25" customHeight="1"/>
    <row r="126785" ht="14.25" customHeight="1"/>
    <row r="126787" ht="14.25" customHeight="1"/>
    <row r="126789" ht="14.25" customHeight="1"/>
    <row r="126791" ht="14.25" customHeight="1"/>
    <row r="126793" ht="14.25" customHeight="1"/>
    <row r="126795" ht="14.25" customHeight="1"/>
    <row r="126797" ht="14.25" customHeight="1"/>
    <row r="126799" ht="14.25" customHeight="1"/>
    <row r="126801" ht="14.25" customHeight="1"/>
    <row r="126803" ht="14.25" customHeight="1"/>
    <row r="126805" ht="14.25" customHeight="1"/>
    <row r="126807" ht="14.25" customHeight="1"/>
    <row r="126809" ht="14.25" customHeight="1"/>
    <row r="126811" ht="14.25" customHeight="1"/>
    <row r="126813" ht="14.25" customHeight="1"/>
    <row r="126815" ht="14.25" customHeight="1"/>
    <row r="126817" ht="14.25" customHeight="1"/>
    <row r="126819" ht="14.25" customHeight="1"/>
    <row r="126821" ht="14.25" customHeight="1"/>
    <row r="126823" ht="14.25" customHeight="1"/>
    <row r="126825" ht="14.25" customHeight="1"/>
    <row r="126827" ht="14.25" customHeight="1"/>
    <row r="126829" ht="14.25" customHeight="1"/>
    <row r="126831" ht="14.25" customHeight="1"/>
    <row r="126833" ht="14.25" customHeight="1"/>
    <row r="126835" ht="14.25" customHeight="1"/>
    <row r="126837" ht="14.25" customHeight="1"/>
    <row r="126839" ht="14.25" customHeight="1"/>
    <row r="126841" ht="14.25" customHeight="1"/>
    <row r="126843" ht="14.25" customHeight="1"/>
    <row r="126845" ht="14.25" customHeight="1"/>
    <row r="126847" ht="14.25" customHeight="1"/>
    <row r="126849" ht="14.25" customHeight="1"/>
    <row r="126851" ht="14.25" customHeight="1"/>
    <row r="126853" ht="14.25" customHeight="1"/>
    <row r="126855" ht="14.25" customHeight="1"/>
    <row r="126857" ht="14.25" customHeight="1"/>
    <row r="126859" ht="14.25" customHeight="1"/>
    <row r="126861" ht="14.25" customHeight="1"/>
    <row r="126863" ht="14.25" customHeight="1"/>
    <row r="126865" ht="14.25" customHeight="1"/>
    <row r="126867" ht="14.25" customHeight="1"/>
    <row r="126869" ht="14.25" customHeight="1"/>
    <row r="126871" ht="14.25" customHeight="1"/>
    <row r="126873" ht="14.25" customHeight="1"/>
    <row r="126875" ht="14.25" customHeight="1"/>
    <row r="126877" ht="14.25" customHeight="1"/>
    <row r="126879" ht="14.25" customHeight="1"/>
    <row r="126881" ht="14.25" customHeight="1"/>
    <row r="126883" ht="14.25" customHeight="1"/>
    <row r="126885" ht="14.25" customHeight="1"/>
    <row r="126887" ht="14.25" customHeight="1"/>
    <row r="126889" ht="14.25" customHeight="1"/>
    <row r="126891" ht="14.25" customHeight="1"/>
    <row r="126893" ht="14.25" customHeight="1"/>
    <row r="126895" ht="14.25" customHeight="1"/>
    <row r="126897" ht="14.25" customHeight="1"/>
    <row r="126899" ht="14.25" customHeight="1"/>
    <row r="126901" ht="14.25" customHeight="1"/>
    <row r="126903" ht="14.25" customHeight="1"/>
    <row r="126905" ht="14.25" customHeight="1"/>
    <row r="126907" ht="14.25" customHeight="1"/>
    <row r="126909" ht="14.25" customHeight="1"/>
    <row r="126911" ht="14.25" customHeight="1"/>
    <row r="126913" ht="14.25" customHeight="1"/>
    <row r="126915" ht="14.25" customHeight="1"/>
    <row r="126917" ht="14.25" customHeight="1"/>
    <row r="126919" ht="14.25" customHeight="1"/>
    <row r="126921" ht="14.25" customHeight="1"/>
    <row r="126923" ht="14.25" customHeight="1"/>
    <row r="126925" ht="14.25" customHeight="1"/>
    <row r="126927" ht="14.25" customHeight="1"/>
    <row r="126929" ht="14.25" customHeight="1"/>
    <row r="126931" ht="14.25" customHeight="1"/>
    <row r="126933" ht="14.25" customHeight="1"/>
    <row r="126935" ht="14.25" customHeight="1"/>
    <row r="126937" ht="14.25" customHeight="1"/>
    <row r="126939" ht="14.25" customHeight="1"/>
    <row r="126941" ht="14.25" customHeight="1"/>
    <row r="126943" ht="14.25" customHeight="1"/>
    <row r="126945" ht="14.25" customHeight="1"/>
    <row r="126947" ht="14.25" customHeight="1"/>
    <row r="126949" ht="14.25" customHeight="1"/>
    <row r="126951" ht="14.25" customHeight="1"/>
    <row r="126953" ht="14.25" customHeight="1"/>
    <row r="126955" ht="14.25" customHeight="1"/>
    <row r="126957" ht="14.25" customHeight="1"/>
    <row r="126959" ht="14.25" customHeight="1"/>
    <row r="126961" ht="14.25" customHeight="1"/>
    <row r="126963" ht="14.25" customHeight="1"/>
    <row r="126965" ht="14.25" customHeight="1"/>
    <row r="126967" ht="14.25" customHeight="1"/>
    <row r="126969" ht="14.25" customHeight="1"/>
    <row r="126971" ht="14.25" customHeight="1"/>
    <row r="126973" ht="14.25" customHeight="1"/>
    <row r="126975" ht="14.25" customHeight="1"/>
    <row r="126977" ht="14.25" customHeight="1"/>
    <row r="126979" ht="14.25" customHeight="1"/>
    <row r="126981" ht="14.25" customHeight="1"/>
    <row r="126983" ht="14.25" customHeight="1"/>
    <row r="126985" ht="14.25" customHeight="1"/>
    <row r="126987" ht="14.25" customHeight="1"/>
    <row r="126989" ht="14.25" customHeight="1"/>
    <row r="126991" ht="14.25" customHeight="1"/>
    <row r="126993" ht="14.25" customHeight="1"/>
    <row r="126995" ht="14.25" customHeight="1"/>
    <row r="126997" ht="14.25" customHeight="1"/>
    <row r="126999" ht="14.25" customHeight="1"/>
    <row r="127001" ht="14.25" customHeight="1"/>
    <row r="127003" ht="14.25" customHeight="1"/>
    <row r="127005" ht="14.25" customHeight="1"/>
    <row r="127007" ht="14.25" customHeight="1"/>
    <row r="127009" ht="14.25" customHeight="1"/>
    <row r="127011" ht="14.25" customHeight="1"/>
    <row r="127013" ht="14.25" customHeight="1"/>
    <row r="127015" ht="14.25" customHeight="1"/>
    <row r="127017" ht="14.25" customHeight="1"/>
    <row r="127019" ht="14.25" customHeight="1"/>
    <row r="127021" ht="14.25" customHeight="1"/>
    <row r="127023" ht="14.25" customHeight="1"/>
    <row r="127025" ht="14.25" customHeight="1"/>
    <row r="127027" ht="14.25" customHeight="1"/>
    <row r="127029" ht="14.25" customHeight="1"/>
    <row r="127031" ht="14.25" customHeight="1"/>
    <row r="127033" ht="14.25" customHeight="1"/>
    <row r="127035" ht="14.25" customHeight="1"/>
    <row r="127037" ht="14.25" customHeight="1"/>
    <row r="127039" ht="14.25" customHeight="1"/>
    <row r="127041" ht="14.25" customHeight="1"/>
    <row r="127043" ht="14.25" customHeight="1"/>
    <row r="127045" ht="14.25" customHeight="1"/>
    <row r="127047" ht="14.25" customHeight="1"/>
    <row r="127049" ht="14.25" customHeight="1"/>
    <row r="127051" ht="14.25" customHeight="1"/>
    <row r="127053" ht="14.25" customHeight="1"/>
    <row r="127055" ht="14.25" customHeight="1"/>
    <row r="127057" ht="14.25" customHeight="1"/>
    <row r="127059" ht="14.25" customHeight="1"/>
    <row r="127061" ht="14.25" customHeight="1"/>
    <row r="127063" ht="14.25" customHeight="1"/>
    <row r="127065" ht="14.25" customHeight="1"/>
    <row r="127067" ht="14.25" customHeight="1"/>
    <row r="127069" ht="14.25" customHeight="1"/>
    <row r="127071" ht="14.25" customHeight="1"/>
    <row r="127073" ht="14.25" customHeight="1"/>
    <row r="127075" ht="14.25" customHeight="1"/>
    <row r="127077" ht="14.25" customHeight="1"/>
    <row r="127079" ht="14.25" customHeight="1"/>
    <row r="127081" ht="14.25" customHeight="1"/>
    <row r="127083" ht="14.25" customHeight="1"/>
    <row r="127085" ht="14.25" customHeight="1"/>
    <row r="127087" ht="14.25" customHeight="1"/>
    <row r="127089" ht="14.25" customHeight="1"/>
    <row r="127091" ht="14.25" customHeight="1"/>
    <row r="127093" ht="14.25" customHeight="1"/>
    <row r="127095" ht="14.25" customHeight="1"/>
    <row r="127097" ht="14.25" customHeight="1"/>
    <row r="127099" ht="14.25" customHeight="1"/>
    <row r="127101" ht="14.25" customHeight="1"/>
    <row r="127103" ht="14.25" customHeight="1"/>
    <row r="127105" ht="14.25" customHeight="1"/>
    <row r="127107" ht="14.25" customHeight="1"/>
    <row r="127109" ht="14.25" customHeight="1"/>
    <row r="127111" ht="14.25" customHeight="1"/>
    <row r="127113" ht="14.25" customHeight="1"/>
    <row r="127115" ht="14.25" customHeight="1"/>
    <row r="127117" ht="14.25" customHeight="1"/>
    <row r="127119" ht="14.25" customHeight="1"/>
    <row r="127121" ht="14.25" customHeight="1"/>
    <row r="127123" ht="14.25" customHeight="1"/>
    <row r="127125" ht="14.25" customHeight="1"/>
    <row r="127127" ht="14.25" customHeight="1"/>
    <row r="127129" ht="14.25" customHeight="1"/>
    <row r="127131" ht="14.25" customHeight="1"/>
    <row r="127133" ht="14.25" customHeight="1"/>
    <row r="127135" ht="14.25" customHeight="1"/>
    <row r="127137" ht="14.25" customHeight="1"/>
    <row r="127139" ht="14.25" customHeight="1"/>
    <row r="127141" ht="14.25" customHeight="1"/>
    <row r="127143" ht="14.25" customHeight="1"/>
    <row r="127145" ht="14.25" customHeight="1"/>
    <row r="127147" ht="14.25" customHeight="1"/>
    <row r="127149" ht="14.25" customHeight="1"/>
    <row r="127151" ht="14.25" customHeight="1"/>
    <row r="127153" ht="14.25" customHeight="1"/>
    <row r="127155" ht="14.25" customHeight="1"/>
    <row r="127157" ht="14.25" customHeight="1"/>
    <row r="127159" ht="14.25" customHeight="1"/>
    <row r="127161" ht="14.25" customHeight="1"/>
    <row r="127163" ht="14.25" customHeight="1"/>
    <row r="127165" ht="14.25" customHeight="1"/>
    <row r="127167" ht="14.25" customHeight="1"/>
    <row r="127169" ht="14.25" customHeight="1"/>
    <row r="127171" ht="14.25" customHeight="1"/>
    <row r="127173" ht="14.25" customHeight="1"/>
    <row r="127175" ht="14.25" customHeight="1"/>
    <row r="127177" ht="14.25" customHeight="1"/>
    <row r="127179" ht="14.25" customHeight="1"/>
    <row r="127181" ht="14.25" customHeight="1"/>
    <row r="127183" ht="14.25" customHeight="1"/>
    <row r="127185" ht="14.25" customHeight="1"/>
    <row r="127187" ht="14.25" customHeight="1"/>
    <row r="127189" ht="14.25" customHeight="1"/>
    <row r="127191" ht="14.25" customHeight="1"/>
    <row r="127193" ht="14.25" customHeight="1"/>
    <row r="127195" ht="14.25" customHeight="1"/>
    <row r="127197" ht="14.25" customHeight="1"/>
    <row r="127199" ht="14.25" customHeight="1"/>
    <row r="127201" ht="14.25" customHeight="1"/>
    <row r="127203" ht="14.25" customHeight="1"/>
    <row r="127205" ht="14.25" customHeight="1"/>
    <row r="127207" ht="14.25" customHeight="1"/>
    <row r="127209" ht="14.25" customHeight="1"/>
    <row r="127211" ht="14.25" customHeight="1"/>
    <row r="127213" ht="14.25" customHeight="1"/>
    <row r="127215" ht="14.25" customHeight="1"/>
    <row r="127217" ht="14.25" customHeight="1"/>
    <row r="127219" ht="14.25" customHeight="1"/>
    <row r="127221" ht="14.25" customHeight="1"/>
    <row r="127223" ht="14.25" customHeight="1"/>
    <row r="127225" ht="14.25" customHeight="1"/>
    <row r="127227" ht="14.25" customHeight="1"/>
    <row r="127229" ht="14.25" customHeight="1"/>
    <row r="127231" ht="14.25" customHeight="1"/>
    <row r="127233" ht="14.25" customHeight="1"/>
    <row r="127235" ht="14.25" customHeight="1"/>
    <row r="127237" ht="14.25" customHeight="1"/>
    <row r="127239" ht="14.25" customHeight="1"/>
    <row r="127241" ht="14.25" customHeight="1"/>
    <row r="127243" ht="14.25" customHeight="1"/>
    <row r="127245" ht="14.25" customHeight="1"/>
    <row r="127247" ht="14.25" customHeight="1"/>
    <row r="127249" ht="14.25" customHeight="1"/>
    <row r="127251" ht="14.25" customHeight="1"/>
    <row r="127253" ht="14.25" customHeight="1"/>
    <row r="127255" ht="14.25" customHeight="1"/>
    <row r="127257" ht="14.25" customHeight="1"/>
    <row r="127259" ht="14.25" customHeight="1"/>
    <row r="127261" ht="14.25" customHeight="1"/>
    <row r="127263" ht="14.25" customHeight="1"/>
    <row r="127265" ht="14.25" customHeight="1"/>
    <row r="127267" ht="14.25" customHeight="1"/>
    <row r="127269" ht="14.25" customHeight="1"/>
    <row r="127271" ht="14.25" customHeight="1"/>
    <row r="127273" ht="14.25" customHeight="1"/>
    <row r="127275" ht="14.25" customHeight="1"/>
    <row r="127277" ht="14.25" customHeight="1"/>
    <row r="127279" ht="14.25" customHeight="1"/>
    <row r="127281" ht="14.25" customHeight="1"/>
    <row r="127283" ht="14.25" customHeight="1"/>
    <row r="127285" ht="14.25" customHeight="1"/>
    <row r="127287" ht="14.25" customHeight="1"/>
    <row r="127289" ht="14.25" customHeight="1"/>
    <row r="127291" ht="14.25" customHeight="1"/>
    <row r="127293" ht="14.25" customHeight="1"/>
    <row r="127295" ht="14.25" customHeight="1"/>
    <row r="127297" ht="14.25" customHeight="1"/>
    <row r="127299" ht="14.25" customHeight="1"/>
    <row r="127301" ht="14.25" customHeight="1"/>
    <row r="127303" ht="14.25" customHeight="1"/>
    <row r="127305" ht="14.25" customHeight="1"/>
    <row r="127307" ht="14.25" customHeight="1"/>
    <row r="127309" ht="14.25" customHeight="1"/>
    <row r="127311" ht="14.25" customHeight="1"/>
    <row r="127313" ht="14.25" customHeight="1"/>
    <row r="127315" ht="14.25" customHeight="1"/>
    <row r="127317" ht="14.25" customHeight="1"/>
    <row r="127319" ht="14.25" customHeight="1"/>
    <row r="127321" ht="14.25" customHeight="1"/>
    <row r="127323" ht="14.25" customHeight="1"/>
    <row r="127325" ht="14.25" customHeight="1"/>
    <row r="127327" ht="14.25" customHeight="1"/>
    <row r="127329" ht="14.25" customHeight="1"/>
    <row r="127331" ht="14.25" customHeight="1"/>
    <row r="127333" ht="14.25" customHeight="1"/>
    <row r="127335" ht="14.25" customHeight="1"/>
    <row r="127337" ht="14.25" customHeight="1"/>
    <row r="127339" ht="14.25" customHeight="1"/>
    <row r="127341" ht="14.25" customHeight="1"/>
    <row r="127343" ht="14.25" customHeight="1"/>
    <row r="127345" ht="14.25" customHeight="1"/>
    <row r="127347" ht="14.25" customHeight="1"/>
    <row r="127349" ht="14.25" customHeight="1"/>
    <row r="127351" ht="14.25" customHeight="1"/>
    <row r="127353" ht="14.25" customHeight="1"/>
    <row r="127355" ht="14.25" customHeight="1"/>
    <row r="127357" ht="14.25" customHeight="1"/>
    <row r="127359" ht="14.25" customHeight="1"/>
    <row r="127361" ht="14.25" customHeight="1"/>
    <row r="127363" ht="14.25" customHeight="1"/>
    <row r="127365" ht="14.25" customHeight="1"/>
    <row r="127367" ht="14.25" customHeight="1"/>
    <row r="127369" ht="14.25" customHeight="1"/>
    <row r="127371" ht="14.25" customHeight="1"/>
    <row r="127373" ht="14.25" customHeight="1"/>
    <row r="127375" ht="14.25" customHeight="1"/>
    <row r="127377" ht="14.25" customHeight="1"/>
    <row r="127379" ht="14.25" customHeight="1"/>
    <row r="127381" ht="14.25" customHeight="1"/>
    <row r="127383" ht="14.25" customHeight="1"/>
    <row r="127385" ht="14.25" customHeight="1"/>
    <row r="127387" ht="14.25" customHeight="1"/>
    <row r="127389" ht="14.25" customHeight="1"/>
    <row r="127391" ht="14.25" customHeight="1"/>
    <row r="127393" ht="14.25" customHeight="1"/>
    <row r="127395" ht="14.25" customHeight="1"/>
    <row r="127397" ht="14.25" customHeight="1"/>
    <row r="127399" ht="14.25" customHeight="1"/>
    <row r="127401" ht="14.25" customHeight="1"/>
    <row r="127403" ht="14.25" customHeight="1"/>
    <row r="127405" ht="14.25" customHeight="1"/>
    <row r="127407" ht="14.25" customHeight="1"/>
    <row r="127409" ht="14.25" customHeight="1"/>
    <row r="127411" ht="14.25" customHeight="1"/>
    <row r="127413" ht="14.25" customHeight="1"/>
    <row r="127415" ht="14.25" customHeight="1"/>
    <row r="127417" ht="14.25" customHeight="1"/>
    <row r="127419" ht="14.25" customHeight="1"/>
    <row r="127421" ht="14.25" customHeight="1"/>
    <row r="127423" ht="14.25" customHeight="1"/>
    <row r="127425" ht="14.25" customHeight="1"/>
    <row r="127427" ht="14.25" customHeight="1"/>
    <row r="127429" ht="14.25" customHeight="1"/>
    <row r="127431" ht="14.25" customHeight="1"/>
    <row r="127433" ht="14.25" customHeight="1"/>
    <row r="127435" ht="14.25" customHeight="1"/>
    <row r="127437" ht="14.25" customHeight="1"/>
    <row r="127439" ht="14.25" customHeight="1"/>
    <row r="127441" ht="14.25" customHeight="1"/>
    <row r="127443" ht="14.25" customHeight="1"/>
    <row r="127445" ht="14.25" customHeight="1"/>
    <row r="127447" ht="14.25" customHeight="1"/>
    <row r="127449" ht="14.25" customHeight="1"/>
    <row r="127451" ht="14.25" customHeight="1"/>
    <row r="127453" ht="14.25" customHeight="1"/>
    <row r="127455" ht="14.25" customHeight="1"/>
    <row r="127457" ht="14.25" customHeight="1"/>
    <row r="127459" ht="14.25" customHeight="1"/>
    <row r="127461" ht="14.25" customHeight="1"/>
    <row r="127463" ht="14.25" customHeight="1"/>
    <row r="127465" ht="14.25" customHeight="1"/>
    <row r="127467" ht="14.25" customHeight="1"/>
    <row r="127469" ht="14.25" customHeight="1"/>
    <row r="127471" ht="14.25" customHeight="1"/>
    <row r="127473" ht="14.25" customHeight="1"/>
    <row r="127475" ht="14.25" customHeight="1"/>
    <row r="127477" ht="14.25" customHeight="1"/>
    <row r="127479" ht="14.25" customHeight="1"/>
    <row r="127481" ht="14.25" customHeight="1"/>
    <row r="127483" ht="14.25" customHeight="1"/>
    <row r="127485" ht="14.25" customHeight="1"/>
    <row r="127487" ht="14.25" customHeight="1"/>
    <row r="127489" ht="14.25" customHeight="1"/>
    <row r="127491" ht="14.25" customHeight="1"/>
    <row r="127493" ht="14.25" customHeight="1"/>
    <row r="127495" ht="14.25" customHeight="1"/>
    <row r="127497" ht="14.25" customHeight="1"/>
    <row r="127499" ht="14.25" customHeight="1"/>
    <row r="127501" ht="14.25" customHeight="1"/>
    <row r="127503" ht="14.25" customHeight="1"/>
    <row r="127505" ht="14.25" customHeight="1"/>
    <row r="127507" ht="14.25" customHeight="1"/>
    <row r="127509" ht="14.25" customHeight="1"/>
    <row r="127511" ht="14.25" customHeight="1"/>
    <row r="127513" ht="14.25" customHeight="1"/>
    <row r="127515" ht="14.25" customHeight="1"/>
    <row r="127517" ht="14.25" customHeight="1"/>
    <row r="127519" ht="14.25" customHeight="1"/>
    <row r="127521" ht="14.25" customHeight="1"/>
    <row r="127523" ht="14.25" customHeight="1"/>
    <row r="127525" ht="14.25" customHeight="1"/>
    <row r="127527" ht="14.25" customHeight="1"/>
    <row r="127529" ht="14.25" customHeight="1"/>
    <row r="127531" ht="14.25" customHeight="1"/>
    <row r="127533" ht="14.25" customHeight="1"/>
    <row r="127535" ht="14.25" customHeight="1"/>
    <row r="127537" ht="14.25" customHeight="1"/>
    <row r="127539" ht="14.25" customHeight="1"/>
    <row r="127541" ht="14.25" customHeight="1"/>
    <row r="127543" ht="14.25" customHeight="1"/>
    <row r="127545" ht="14.25" customHeight="1"/>
    <row r="127547" ht="14.25" customHeight="1"/>
    <row r="127549" ht="14.25" customHeight="1"/>
    <row r="127551" ht="14.25" customHeight="1"/>
    <row r="127553" ht="14.25" customHeight="1"/>
    <row r="127555" ht="14.25" customHeight="1"/>
    <row r="127557" ht="14.25" customHeight="1"/>
    <row r="127559" ht="14.25" customHeight="1"/>
    <row r="127561" ht="14.25" customHeight="1"/>
    <row r="127563" ht="14.25" customHeight="1"/>
    <row r="127565" ht="14.25" customHeight="1"/>
    <row r="127567" ht="14.25" customHeight="1"/>
    <row r="127569" ht="14.25" customHeight="1"/>
    <row r="127571" ht="14.25" customHeight="1"/>
    <row r="127573" ht="14.25" customHeight="1"/>
    <row r="127575" ht="14.25" customHeight="1"/>
    <row r="127577" ht="14.25" customHeight="1"/>
    <row r="127579" ht="14.25" customHeight="1"/>
    <row r="127581" ht="14.25" customHeight="1"/>
    <row r="127583" ht="14.25" customHeight="1"/>
    <row r="127585" ht="14.25" customHeight="1"/>
    <row r="127587" ht="14.25" customHeight="1"/>
    <row r="127589" ht="14.25" customHeight="1"/>
    <row r="127591" ht="14.25" customHeight="1"/>
    <row r="127593" ht="14.25" customHeight="1"/>
    <row r="127595" ht="14.25" customHeight="1"/>
    <row r="127597" ht="14.25" customHeight="1"/>
    <row r="127599" ht="14.25" customHeight="1"/>
    <row r="127601" ht="14.25" customHeight="1"/>
    <row r="127603" ht="14.25" customHeight="1"/>
    <row r="127605" ht="14.25" customHeight="1"/>
    <row r="127607" ht="14.25" customHeight="1"/>
    <row r="127609" ht="14.25" customHeight="1"/>
    <row r="127611" ht="14.25" customHeight="1"/>
    <row r="127613" ht="14.25" customHeight="1"/>
    <row r="127615" ht="14.25" customHeight="1"/>
    <row r="127617" ht="14.25" customHeight="1"/>
    <row r="127619" ht="14.25" customHeight="1"/>
    <row r="127621" ht="14.25" customHeight="1"/>
    <row r="127623" ht="14.25" customHeight="1"/>
    <row r="127625" ht="14.25" customHeight="1"/>
    <row r="127627" ht="14.25" customHeight="1"/>
    <row r="127629" ht="14.25" customHeight="1"/>
    <row r="127631" ht="14.25" customHeight="1"/>
    <row r="127633" ht="14.25" customHeight="1"/>
    <row r="127635" ht="14.25" customHeight="1"/>
    <row r="127637" ht="14.25" customHeight="1"/>
    <row r="127639" ht="14.25" customHeight="1"/>
    <row r="127641" ht="14.25" customHeight="1"/>
    <row r="127643" ht="14.25" customHeight="1"/>
    <row r="127645" ht="14.25" customHeight="1"/>
    <row r="127647" ht="14.25" customHeight="1"/>
    <row r="127649" ht="14.25" customHeight="1"/>
    <row r="127651" ht="14.25" customHeight="1"/>
    <row r="127653" ht="14.25" customHeight="1"/>
    <row r="127655" ht="14.25" customHeight="1"/>
    <row r="127657" ht="14.25" customHeight="1"/>
    <row r="127659" ht="14.25" customHeight="1"/>
    <row r="127661" ht="14.25" customHeight="1"/>
    <row r="127663" ht="14.25" customHeight="1"/>
    <row r="127665" ht="14.25" customHeight="1"/>
    <row r="127667" ht="14.25" customHeight="1"/>
    <row r="127669" ht="14.25" customHeight="1"/>
    <row r="127671" ht="14.25" customHeight="1"/>
    <row r="127673" ht="14.25" customHeight="1"/>
    <row r="127675" ht="14.25" customHeight="1"/>
    <row r="127677" ht="14.25" customHeight="1"/>
    <row r="127679" ht="14.25" customHeight="1"/>
    <row r="127681" ht="14.25" customHeight="1"/>
    <row r="127683" ht="14.25" customHeight="1"/>
    <row r="127685" ht="14.25" customHeight="1"/>
    <row r="127687" ht="14.25" customHeight="1"/>
    <row r="127689" ht="14.25" customHeight="1"/>
    <row r="127691" ht="14.25" customHeight="1"/>
    <row r="127693" ht="14.25" customHeight="1"/>
    <row r="127695" ht="14.25" customHeight="1"/>
    <row r="127697" ht="14.25" customHeight="1"/>
    <row r="127699" ht="14.25" customHeight="1"/>
    <row r="127701" ht="14.25" customHeight="1"/>
    <row r="127703" ht="14.25" customHeight="1"/>
    <row r="127705" ht="14.25" customHeight="1"/>
    <row r="127707" ht="14.25" customHeight="1"/>
    <row r="127709" ht="14.25" customHeight="1"/>
    <row r="127711" ht="14.25" customHeight="1"/>
    <row r="127713" ht="14.25" customHeight="1"/>
    <row r="127715" ht="14.25" customHeight="1"/>
    <row r="127717" ht="14.25" customHeight="1"/>
    <row r="127719" ht="14.25" customHeight="1"/>
    <row r="127721" ht="14.25" customHeight="1"/>
    <row r="127723" ht="14.25" customHeight="1"/>
    <row r="127725" ht="14.25" customHeight="1"/>
    <row r="127727" ht="14.25" customHeight="1"/>
    <row r="127729" ht="14.25" customHeight="1"/>
    <row r="127731" ht="14.25" customHeight="1"/>
    <row r="127733" ht="14.25" customHeight="1"/>
    <row r="127735" ht="14.25" customHeight="1"/>
    <row r="127737" ht="14.25" customHeight="1"/>
    <row r="127739" ht="14.25" customHeight="1"/>
    <row r="127741" ht="14.25" customHeight="1"/>
    <row r="127743" ht="14.25" customHeight="1"/>
    <row r="127745" ht="14.25" customHeight="1"/>
    <row r="127747" ht="14.25" customHeight="1"/>
    <row r="127749" ht="14.25" customHeight="1"/>
    <row r="127751" ht="14.25" customHeight="1"/>
    <row r="127753" ht="14.25" customHeight="1"/>
    <row r="127755" ht="14.25" customHeight="1"/>
    <row r="127757" ht="14.25" customHeight="1"/>
    <row r="127759" ht="14.25" customHeight="1"/>
    <row r="127761" ht="14.25" customHeight="1"/>
    <row r="127763" ht="14.25" customHeight="1"/>
    <row r="127765" ht="14.25" customHeight="1"/>
    <row r="127767" ht="14.25" customHeight="1"/>
    <row r="127769" ht="14.25" customHeight="1"/>
    <row r="127771" ht="14.25" customHeight="1"/>
    <row r="127773" ht="14.25" customHeight="1"/>
    <row r="127775" ht="14.25" customHeight="1"/>
    <row r="127777" ht="14.25" customHeight="1"/>
    <row r="127779" ht="14.25" customHeight="1"/>
    <row r="127781" ht="14.25" customHeight="1"/>
    <row r="127783" ht="14.25" customHeight="1"/>
    <row r="127785" ht="14.25" customHeight="1"/>
    <row r="127787" ht="14.25" customHeight="1"/>
    <row r="127789" ht="14.25" customHeight="1"/>
    <row r="127791" ht="14.25" customHeight="1"/>
    <row r="127793" ht="14.25" customHeight="1"/>
    <row r="127795" ht="14.25" customHeight="1"/>
    <row r="127797" ht="14.25" customHeight="1"/>
    <row r="127799" ht="14.25" customHeight="1"/>
    <row r="127801" ht="14.25" customHeight="1"/>
    <row r="127803" ht="14.25" customHeight="1"/>
    <row r="127805" ht="14.25" customHeight="1"/>
    <row r="127807" ht="14.25" customHeight="1"/>
    <row r="127809" ht="14.25" customHeight="1"/>
    <row r="127811" ht="14.25" customHeight="1"/>
    <row r="127813" ht="14.25" customHeight="1"/>
    <row r="127815" ht="14.25" customHeight="1"/>
    <row r="127817" ht="14.25" customHeight="1"/>
    <row r="127819" ht="14.25" customHeight="1"/>
    <row r="127821" ht="14.25" customHeight="1"/>
    <row r="127823" ht="14.25" customHeight="1"/>
    <row r="127825" ht="14.25" customHeight="1"/>
    <row r="127827" ht="14.25" customHeight="1"/>
    <row r="127829" ht="14.25" customHeight="1"/>
    <row r="127831" ht="14.25" customHeight="1"/>
    <row r="127833" ht="14.25" customHeight="1"/>
    <row r="127835" ht="14.25" customHeight="1"/>
    <row r="127837" ht="14.25" customHeight="1"/>
    <row r="127839" ht="14.25" customHeight="1"/>
    <row r="127841" ht="14.25" customHeight="1"/>
    <row r="127843" ht="14.25" customHeight="1"/>
    <row r="127845" ht="14.25" customHeight="1"/>
    <row r="127847" ht="14.25" customHeight="1"/>
    <row r="127849" ht="14.25" customHeight="1"/>
    <row r="127851" ht="14.25" customHeight="1"/>
    <row r="127853" ht="14.25" customHeight="1"/>
    <row r="127855" ht="14.25" customHeight="1"/>
    <row r="127857" ht="14.25" customHeight="1"/>
    <row r="127859" ht="14.25" customHeight="1"/>
    <row r="127861" ht="14.25" customHeight="1"/>
    <row r="127863" ht="14.25" customHeight="1"/>
    <row r="127865" ht="14.25" customHeight="1"/>
    <row r="127867" ht="14.25" customHeight="1"/>
    <row r="127869" ht="14.25" customHeight="1"/>
    <row r="127871" ht="14.25" customHeight="1"/>
    <row r="127873" ht="14.25" customHeight="1"/>
    <row r="127875" ht="14.25" customHeight="1"/>
    <row r="127877" ht="14.25" customHeight="1"/>
    <row r="127879" ht="14.25" customHeight="1"/>
    <row r="127881" ht="14.25" customHeight="1"/>
    <row r="127883" ht="14.25" customHeight="1"/>
    <row r="127885" ht="14.25" customHeight="1"/>
    <row r="127887" ht="14.25" customHeight="1"/>
    <row r="127889" ht="14.25" customHeight="1"/>
    <row r="127891" ht="14.25" customHeight="1"/>
    <row r="127893" ht="14.25" customHeight="1"/>
    <row r="127895" ht="14.25" customHeight="1"/>
    <row r="127897" ht="14.25" customHeight="1"/>
    <row r="127899" ht="14.25" customHeight="1"/>
    <row r="127901" ht="14.25" customHeight="1"/>
    <row r="127903" ht="14.25" customHeight="1"/>
    <row r="127905" ht="14.25" customHeight="1"/>
    <row r="127907" ht="14.25" customHeight="1"/>
    <row r="127909" ht="14.25" customHeight="1"/>
    <row r="127911" ht="14.25" customHeight="1"/>
    <row r="127913" ht="14.25" customHeight="1"/>
    <row r="127915" ht="14.25" customHeight="1"/>
    <row r="127917" ht="14.25" customHeight="1"/>
    <row r="127919" ht="14.25" customHeight="1"/>
    <row r="127921" ht="14.25" customHeight="1"/>
    <row r="127923" ht="14.25" customHeight="1"/>
    <row r="127925" ht="14.25" customHeight="1"/>
    <row r="127927" ht="14.25" customHeight="1"/>
    <row r="127929" ht="14.25" customHeight="1"/>
    <row r="127931" ht="14.25" customHeight="1"/>
    <row r="127933" ht="14.25" customHeight="1"/>
    <row r="127935" ht="14.25" customHeight="1"/>
    <row r="127937" ht="14.25" customHeight="1"/>
    <row r="127939" ht="14.25" customHeight="1"/>
    <row r="127941" ht="14.25" customHeight="1"/>
    <row r="127943" ht="14.25" customHeight="1"/>
    <row r="127945" ht="14.25" customHeight="1"/>
    <row r="127947" ht="14.25" customHeight="1"/>
    <row r="127949" ht="14.25" customHeight="1"/>
    <row r="127951" ht="14.25" customHeight="1"/>
    <row r="127953" ht="14.25" customHeight="1"/>
    <row r="127955" ht="14.25" customHeight="1"/>
    <row r="127957" ht="14.25" customHeight="1"/>
    <row r="127959" ht="14.25" customHeight="1"/>
    <row r="127961" ht="14.25" customHeight="1"/>
    <row r="127963" ht="14.25" customHeight="1"/>
    <row r="127965" ht="14.25" customHeight="1"/>
    <row r="127967" ht="14.25" customHeight="1"/>
    <row r="127969" ht="14.25" customHeight="1"/>
    <row r="127971" ht="14.25" customHeight="1"/>
    <row r="127973" ht="14.25" customHeight="1"/>
    <row r="127975" ht="14.25" customHeight="1"/>
    <row r="127977" ht="14.25" customHeight="1"/>
    <row r="127979" ht="14.25" customHeight="1"/>
    <row r="127981" ht="14.25" customHeight="1"/>
    <row r="127983" ht="14.25" customHeight="1"/>
    <row r="127985" ht="14.25" customHeight="1"/>
    <row r="127987" ht="14.25" customHeight="1"/>
    <row r="127989" ht="14.25" customHeight="1"/>
    <row r="127991" ht="14.25" customHeight="1"/>
    <row r="127993" ht="14.25" customHeight="1"/>
    <row r="127995" ht="14.25" customHeight="1"/>
    <row r="127997" ht="14.25" customHeight="1"/>
    <row r="127999" ht="14.25" customHeight="1"/>
    <row r="128001" ht="14.25" customHeight="1"/>
    <row r="128003" ht="14.25" customHeight="1"/>
    <row r="128005" ht="14.25" customHeight="1"/>
    <row r="128007" ht="14.25" customHeight="1"/>
    <row r="128009" ht="14.25" customHeight="1"/>
    <row r="128011" ht="14.25" customHeight="1"/>
    <row r="128013" ht="14.25" customHeight="1"/>
    <row r="128015" ht="14.25" customHeight="1"/>
    <row r="128017" ht="14.25" customHeight="1"/>
    <row r="128019" ht="14.25" customHeight="1"/>
    <row r="128021" ht="14.25" customHeight="1"/>
    <row r="128023" ht="14.25" customHeight="1"/>
    <row r="128025" ht="14.25" customHeight="1"/>
    <row r="128027" ht="14.25" customHeight="1"/>
    <row r="128029" ht="14.25" customHeight="1"/>
    <row r="128031" ht="14.25" customHeight="1"/>
    <row r="128033" ht="14.25" customHeight="1"/>
    <row r="128035" ht="14.25" customHeight="1"/>
    <row r="128037" ht="14.25" customHeight="1"/>
    <row r="128039" ht="14.25" customHeight="1"/>
    <row r="128041" ht="14.25" customHeight="1"/>
    <row r="128043" ht="14.25" customHeight="1"/>
    <row r="128045" ht="14.25" customHeight="1"/>
    <row r="128047" ht="14.25" customHeight="1"/>
    <row r="128049" ht="14.25" customHeight="1"/>
    <row r="128051" ht="14.25" customHeight="1"/>
    <row r="128053" ht="14.25" customHeight="1"/>
    <row r="128055" ht="14.25" customHeight="1"/>
    <row r="128057" ht="14.25" customHeight="1"/>
    <row r="128059" ht="14.25" customHeight="1"/>
    <row r="128061" ht="14.25" customHeight="1"/>
    <row r="128063" ht="14.25" customHeight="1"/>
    <row r="128065" ht="14.25" customHeight="1"/>
    <row r="128067" ht="14.25" customHeight="1"/>
    <row r="128069" ht="14.25" customHeight="1"/>
    <row r="128071" ht="14.25" customHeight="1"/>
    <row r="128073" ht="14.25" customHeight="1"/>
    <row r="128075" ht="14.25" customHeight="1"/>
    <row r="128077" ht="14.25" customHeight="1"/>
    <row r="128079" ht="14.25" customHeight="1"/>
    <row r="128081" ht="14.25" customHeight="1"/>
    <row r="128083" ht="14.25" customHeight="1"/>
    <row r="128085" ht="14.25" customHeight="1"/>
    <row r="128087" ht="14.25" customHeight="1"/>
    <row r="128089" ht="14.25" customHeight="1"/>
    <row r="128091" ht="14.25" customHeight="1"/>
    <row r="128093" ht="14.25" customHeight="1"/>
    <row r="128095" ht="14.25" customHeight="1"/>
    <row r="128097" ht="14.25" customHeight="1"/>
    <row r="128099" ht="14.25" customHeight="1"/>
    <row r="128101" ht="14.25" customHeight="1"/>
    <row r="128103" ht="14.25" customHeight="1"/>
    <row r="128105" ht="14.25" customHeight="1"/>
    <row r="128107" ht="14.25" customHeight="1"/>
    <row r="128109" ht="14.25" customHeight="1"/>
    <row r="128111" ht="14.25" customHeight="1"/>
    <row r="128113" ht="14.25" customHeight="1"/>
    <row r="128115" ht="14.25" customHeight="1"/>
    <row r="128117" ht="14.25" customHeight="1"/>
    <row r="128119" ht="14.25" customHeight="1"/>
    <row r="128121" ht="14.25" customHeight="1"/>
    <row r="128123" ht="14.25" customHeight="1"/>
    <row r="128125" ht="14.25" customHeight="1"/>
    <row r="128127" ht="14.25" customHeight="1"/>
    <row r="128129" ht="14.25" customHeight="1"/>
    <row r="128131" ht="14.25" customHeight="1"/>
    <row r="128133" ht="14.25" customHeight="1"/>
    <row r="128135" ht="14.25" customHeight="1"/>
    <row r="128137" ht="14.25" customHeight="1"/>
    <row r="128139" ht="14.25" customHeight="1"/>
    <row r="128141" ht="14.25" customHeight="1"/>
    <row r="128143" ht="14.25" customHeight="1"/>
    <row r="128145" ht="14.25" customHeight="1"/>
    <row r="128147" ht="14.25" customHeight="1"/>
    <row r="128149" ht="14.25" customHeight="1"/>
    <row r="128151" ht="14.25" customHeight="1"/>
    <row r="128153" ht="14.25" customHeight="1"/>
    <row r="128155" ht="14.25" customHeight="1"/>
    <row r="128157" ht="14.25" customHeight="1"/>
    <row r="128159" ht="14.25" customHeight="1"/>
    <row r="128161" ht="14.25" customHeight="1"/>
    <row r="128163" ht="14.25" customHeight="1"/>
    <row r="128165" ht="14.25" customHeight="1"/>
    <row r="128167" ht="14.25" customHeight="1"/>
    <row r="128169" ht="14.25" customHeight="1"/>
    <row r="128171" ht="14.25" customHeight="1"/>
    <row r="128173" ht="14.25" customHeight="1"/>
    <row r="128175" ht="14.25" customHeight="1"/>
    <row r="128177" ht="14.25" customHeight="1"/>
    <row r="128179" ht="14.25" customHeight="1"/>
    <row r="128181" ht="14.25" customHeight="1"/>
    <row r="128183" ht="14.25" customHeight="1"/>
    <row r="128185" ht="14.25" customHeight="1"/>
    <row r="128187" ht="14.25" customHeight="1"/>
    <row r="128189" ht="14.25" customHeight="1"/>
    <row r="128191" ht="14.25" customHeight="1"/>
    <row r="128193" ht="14.25" customHeight="1"/>
    <row r="128195" ht="14.25" customHeight="1"/>
    <row r="128197" ht="14.25" customHeight="1"/>
    <row r="128199" ht="14.25" customHeight="1"/>
    <row r="128201" ht="14.25" customHeight="1"/>
    <row r="128203" ht="14.25" customHeight="1"/>
    <row r="128205" ht="14.25" customHeight="1"/>
    <row r="128207" ht="14.25" customHeight="1"/>
    <row r="128209" ht="14.25" customHeight="1"/>
    <row r="128211" ht="14.25" customHeight="1"/>
    <row r="128213" ht="14.25" customHeight="1"/>
    <row r="128215" ht="14.25" customHeight="1"/>
    <row r="128217" ht="14.25" customHeight="1"/>
    <row r="128219" ht="14.25" customHeight="1"/>
    <row r="128221" ht="14.25" customHeight="1"/>
    <row r="128223" ht="14.25" customHeight="1"/>
    <row r="128225" ht="14.25" customHeight="1"/>
    <row r="128227" ht="14.25" customHeight="1"/>
    <row r="128229" ht="14.25" customHeight="1"/>
    <row r="128231" ht="14.25" customHeight="1"/>
    <row r="128233" ht="14.25" customHeight="1"/>
    <row r="128235" ht="14.25" customHeight="1"/>
    <row r="128237" ht="14.25" customHeight="1"/>
    <row r="128239" ht="14.25" customHeight="1"/>
    <row r="128241" ht="14.25" customHeight="1"/>
    <row r="128243" ht="14.25" customHeight="1"/>
    <row r="128245" ht="14.25" customHeight="1"/>
    <row r="128247" ht="14.25" customHeight="1"/>
    <row r="128249" ht="14.25" customHeight="1"/>
    <row r="128251" ht="14.25" customHeight="1"/>
    <row r="128253" ht="14.25" customHeight="1"/>
    <row r="128255" ht="14.25" customHeight="1"/>
    <row r="128257" ht="14.25" customHeight="1"/>
    <row r="128259" ht="14.25" customHeight="1"/>
    <row r="128261" ht="14.25" customHeight="1"/>
    <row r="128263" ht="14.25" customHeight="1"/>
    <row r="128265" ht="14.25" customHeight="1"/>
    <row r="128267" ht="14.25" customHeight="1"/>
    <row r="128269" ht="14.25" customHeight="1"/>
    <row r="128271" ht="14.25" customHeight="1"/>
    <row r="128273" ht="14.25" customHeight="1"/>
    <row r="128275" ht="14.25" customHeight="1"/>
    <row r="128277" ht="14.25" customHeight="1"/>
    <row r="128279" ht="14.25" customHeight="1"/>
    <row r="128281" ht="14.25" customHeight="1"/>
    <row r="128283" ht="14.25" customHeight="1"/>
    <row r="128285" ht="14.25" customHeight="1"/>
    <row r="128287" ht="14.25" customHeight="1"/>
    <row r="128289" ht="14.25" customHeight="1"/>
    <row r="128291" ht="14.25" customHeight="1"/>
    <row r="128293" ht="14.25" customHeight="1"/>
    <row r="128295" ht="14.25" customHeight="1"/>
    <row r="128297" ht="14.25" customHeight="1"/>
    <row r="128299" ht="14.25" customHeight="1"/>
    <row r="128301" ht="14.25" customHeight="1"/>
    <row r="128303" ht="14.25" customHeight="1"/>
    <row r="128305" ht="14.25" customHeight="1"/>
    <row r="128307" ht="14.25" customHeight="1"/>
    <row r="128309" ht="14.25" customHeight="1"/>
    <row r="128311" ht="14.25" customHeight="1"/>
    <row r="128313" ht="14.25" customHeight="1"/>
    <row r="128315" ht="14.25" customHeight="1"/>
    <row r="128317" ht="14.25" customHeight="1"/>
    <row r="128319" ht="14.25" customHeight="1"/>
    <row r="128321" ht="14.25" customHeight="1"/>
    <row r="128323" ht="14.25" customHeight="1"/>
    <row r="128325" ht="14.25" customHeight="1"/>
    <row r="128327" ht="14.25" customHeight="1"/>
    <row r="128329" ht="14.25" customHeight="1"/>
    <row r="128331" ht="14.25" customHeight="1"/>
    <row r="128333" ht="14.25" customHeight="1"/>
    <row r="128335" ht="14.25" customHeight="1"/>
    <row r="128337" ht="14.25" customHeight="1"/>
    <row r="128339" ht="14.25" customHeight="1"/>
    <row r="128341" ht="14.25" customHeight="1"/>
    <row r="128343" ht="14.25" customHeight="1"/>
    <row r="128345" ht="14.25" customHeight="1"/>
    <row r="128347" ht="14.25" customHeight="1"/>
    <row r="128349" ht="14.25" customHeight="1"/>
    <row r="128351" ht="14.25" customHeight="1"/>
    <row r="128353" ht="14.25" customHeight="1"/>
    <row r="128355" ht="14.25" customHeight="1"/>
    <row r="128357" ht="14.25" customHeight="1"/>
    <row r="128359" ht="14.25" customHeight="1"/>
    <row r="128361" ht="14.25" customHeight="1"/>
    <row r="128363" ht="14.25" customHeight="1"/>
    <row r="128365" ht="14.25" customHeight="1"/>
    <row r="128367" ht="14.25" customHeight="1"/>
    <row r="128369" ht="14.25" customHeight="1"/>
    <row r="128371" ht="14.25" customHeight="1"/>
    <row r="128373" ht="14.25" customHeight="1"/>
    <row r="128375" ht="14.25" customHeight="1"/>
    <row r="128377" ht="14.25" customHeight="1"/>
    <row r="128379" ht="14.25" customHeight="1"/>
    <row r="128381" ht="14.25" customHeight="1"/>
    <row r="128383" ht="14.25" customHeight="1"/>
    <row r="128385" ht="14.25" customHeight="1"/>
    <row r="128387" ht="14.25" customHeight="1"/>
    <row r="128389" ht="14.25" customHeight="1"/>
    <row r="128391" ht="14.25" customHeight="1"/>
    <row r="128393" ht="14.25" customHeight="1"/>
    <row r="128395" ht="14.25" customHeight="1"/>
    <row r="128397" ht="14.25" customHeight="1"/>
    <row r="128399" ht="14.25" customHeight="1"/>
    <row r="128401" ht="14.25" customHeight="1"/>
    <row r="128403" ht="14.25" customHeight="1"/>
    <row r="128405" ht="14.25" customHeight="1"/>
    <row r="128407" ht="14.25" customHeight="1"/>
    <row r="128409" ht="14.25" customHeight="1"/>
    <row r="128411" ht="14.25" customHeight="1"/>
    <row r="128413" ht="14.25" customHeight="1"/>
    <row r="128415" ht="14.25" customHeight="1"/>
    <row r="128417" ht="14.25" customHeight="1"/>
    <row r="128419" ht="14.25" customHeight="1"/>
    <row r="128421" ht="14.25" customHeight="1"/>
    <row r="128423" ht="14.25" customHeight="1"/>
    <row r="128425" ht="14.25" customHeight="1"/>
    <row r="128427" ht="14.25" customHeight="1"/>
    <row r="128429" ht="14.25" customHeight="1"/>
    <row r="128431" ht="14.25" customHeight="1"/>
    <row r="128433" ht="14.25" customHeight="1"/>
    <row r="128435" ht="14.25" customHeight="1"/>
    <row r="128437" ht="14.25" customHeight="1"/>
    <row r="128439" ht="14.25" customHeight="1"/>
    <row r="128441" ht="14.25" customHeight="1"/>
    <row r="128443" ht="14.25" customHeight="1"/>
    <row r="128445" ht="14.25" customHeight="1"/>
    <row r="128447" ht="14.25" customHeight="1"/>
    <row r="128449" ht="14.25" customHeight="1"/>
    <row r="128451" ht="14.25" customHeight="1"/>
    <row r="128453" ht="14.25" customHeight="1"/>
    <row r="128455" ht="14.25" customHeight="1"/>
    <row r="128457" ht="14.25" customHeight="1"/>
    <row r="128459" ht="14.25" customHeight="1"/>
    <row r="128461" ht="14.25" customHeight="1"/>
    <row r="128463" ht="14.25" customHeight="1"/>
    <row r="128465" ht="14.25" customHeight="1"/>
    <row r="128467" ht="14.25" customHeight="1"/>
    <row r="128469" ht="14.25" customHeight="1"/>
    <row r="128471" ht="14.25" customHeight="1"/>
    <row r="128473" ht="14.25" customHeight="1"/>
    <row r="128475" ht="14.25" customHeight="1"/>
    <row r="128477" ht="14.25" customHeight="1"/>
    <row r="128479" ht="14.25" customHeight="1"/>
    <row r="128481" ht="14.25" customHeight="1"/>
    <row r="128483" ht="14.25" customHeight="1"/>
    <row r="128485" ht="14.25" customHeight="1"/>
    <row r="128487" ht="14.25" customHeight="1"/>
    <row r="128489" ht="14.25" customHeight="1"/>
    <row r="128491" ht="14.25" customHeight="1"/>
    <row r="128493" ht="14.25" customHeight="1"/>
    <row r="128495" ht="14.25" customHeight="1"/>
    <row r="128497" ht="14.25" customHeight="1"/>
    <row r="128499" ht="14.25" customHeight="1"/>
    <row r="128501" ht="14.25" customHeight="1"/>
    <row r="128503" ht="14.25" customHeight="1"/>
    <row r="128505" ht="14.25" customHeight="1"/>
    <row r="128507" ht="14.25" customHeight="1"/>
    <row r="128509" ht="14.25" customHeight="1"/>
    <row r="128511" ht="14.25" customHeight="1"/>
    <row r="128513" ht="14.25" customHeight="1"/>
    <row r="128515" ht="14.25" customHeight="1"/>
    <row r="128517" ht="14.25" customHeight="1"/>
    <row r="128519" ht="14.25" customHeight="1"/>
    <row r="128521" ht="14.25" customHeight="1"/>
    <row r="128523" ht="14.25" customHeight="1"/>
    <row r="128525" ht="14.25" customHeight="1"/>
    <row r="128527" ht="14.25" customHeight="1"/>
    <row r="128529" ht="14.25" customHeight="1"/>
    <row r="128531" ht="14.25" customHeight="1"/>
    <row r="128533" ht="14.25" customHeight="1"/>
    <row r="128535" ht="14.25" customHeight="1"/>
    <row r="128537" ht="14.25" customHeight="1"/>
    <row r="128539" ht="14.25" customHeight="1"/>
    <row r="128541" ht="14.25" customHeight="1"/>
    <row r="128543" ht="14.25" customHeight="1"/>
    <row r="128545" ht="14.25" customHeight="1"/>
    <row r="128547" ht="14.25" customHeight="1"/>
    <row r="128549" ht="14.25" customHeight="1"/>
    <row r="128551" ht="14.25" customHeight="1"/>
    <row r="128553" ht="14.25" customHeight="1"/>
    <row r="128555" ht="14.25" customHeight="1"/>
    <row r="128557" ht="14.25" customHeight="1"/>
    <row r="128559" ht="14.25" customHeight="1"/>
    <row r="128561" ht="14.25" customHeight="1"/>
    <row r="128563" ht="14.25" customHeight="1"/>
    <row r="128565" ht="14.25" customHeight="1"/>
    <row r="128567" ht="14.25" customHeight="1"/>
    <row r="128569" ht="14.25" customHeight="1"/>
    <row r="128571" ht="14.25" customHeight="1"/>
    <row r="128573" ht="14.25" customHeight="1"/>
    <row r="128575" ht="14.25" customHeight="1"/>
    <row r="128577" ht="14.25" customHeight="1"/>
    <row r="128579" ht="14.25" customHeight="1"/>
    <row r="128581" ht="14.25" customHeight="1"/>
    <row r="128583" ht="14.25" customHeight="1"/>
    <row r="128585" ht="14.25" customHeight="1"/>
    <row r="128587" ht="14.25" customHeight="1"/>
    <row r="128589" ht="14.25" customHeight="1"/>
    <row r="128591" ht="14.25" customHeight="1"/>
    <row r="128593" ht="14.25" customHeight="1"/>
    <row r="128595" ht="14.25" customHeight="1"/>
    <row r="128597" ht="14.25" customHeight="1"/>
    <row r="128599" ht="14.25" customHeight="1"/>
    <row r="128601" ht="14.25" customHeight="1"/>
    <row r="128603" ht="14.25" customHeight="1"/>
    <row r="128605" ht="14.25" customHeight="1"/>
    <row r="128607" ht="14.25" customHeight="1"/>
    <row r="128609" ht="14.25" customHeight="1"/>
    <row r="128611" ht="14.25" customHeight="1"/>
    <row r="128613" ht="14.25" customHeight="1"/>
    <row r="128615" ht="14.25" customHeight="1"/>
    <row r="128617" ht="14.25" customHeight="1"/>
    <row r="128619" ht="14.25" customHeight="1"/>
    <row r="128621" ht="14.25" customHeight="1"/>
    <row r="128623" ht="14.25" customHeight="1"/>
    <row r="128625" ht="14.25" customHeight="1"/>
    <row r="128627" ht="14.25" customHeight="1"/>
    <row r="128629" ht="14.25" customHeight="1"/>
    <row r="128631" ht="14.25" customHeight="1"/>
    <row r="128633" ht="14.25" customHeight="1"/>
    <row r="128635" ht="14.25" customHeight="1"/>
    <row r="128637" ht="14.25" customHeight="1"/>
    <row r="128639" ht="14.25" customHeight="1"/>
    <row r="128641" ht="14.25" customHeight="1"/>
    <row r="128643" ht="14.25" customHeight="1"/>
    <row r="128645" ht="14.25" customHeight="1"/>
    <row r="128647" ht="14.25" customHeight="1"/>
    <row r="128649" ht="14.25" customHeight="1"/>
    <row r="128651" ht="14.25" customHeight="1"/>
    <row r="128653" ht="14.25" customHeight="1"/>
    <row r="128655" ht="14.25" customHeight="1"/>
    <row r="128657" ht="14.25" customHeight="1"/>
    <row r="128659" ht="14.25" customHeight="1"/>
    <row r="128661" ht="14.25" customHeight="1"/>
    <row r="128663" ht="14.25" customHeight="1"/>
    <row r="128665" ht="14.25" customHeight="1"/>
    <row r="128667" ht="14.25" customHeight="1"/>
    <row r="128669" ht="14.25" customHeight="1"/>
    <row r="128671" ht="14.25" customHeight="1"/>
    <row r="128673" ht="14.25" customHeight="1"/>
    <row r="128675" ht="14.25" customHeight="1"/>
    <row r="128677" ht="14.25" customHeight="1"/>
    <row r="128679" ht="14.25" customHeight="1"/>
    <row r="128681" ht="14.25" customHeight="1"/>
    <row r="128683" ht="14.25" customHeight="1"/>
    <row r="128685" ht="14.25" customHeight="1"/>
    <row r="128687" ht="14.25" customHeight="1"/>
    <row r="128689" ht="14.25" customHeight="1"/>
    <row r="128691" ht="14.25" customHeight="1"/>
    <row r="128693" ht="14.25" customHeight="1"/>
    <row r="128695" ht="14.25" customHeight="1"/>
    <row r="128697" ht="14.25" customHeight="1"/>
    <row r="128699" ht="14.25" customHeight="1"/>
    <row r="128701" ht="14.25" customHeight="1"/>
    <row r="128703" ht="14.25" customHeight="1"/>
    <row r="128705" ht="14.25" customHeight="1"/>
    <row r="128707" ht="14.25" customHeight="1"/>
    <row r="128709" ht="14.25" customHeight="1"/>
    <row r="128711" ht="14.25" customHeight="1"/>
    <row r="128713" ht="14.25" customHeight="1"/>
    <row r="128715" ht="14.25" customHeight="1"/>
    <row r="128717" ht="14.25" customHeight="1"/>
    <row r="128719" ht="14.25" customHeight="1"/>
    <row r="128721" ht="14.25" customHeight="1"/>
    <row r="128723" ht="14.25" customHeight="1"/>
    <row r="128725" ht="14.25" customHeight="1"/>
    <row r="128727" ht="14.25" customHeight="1"/>
    <row r="128729" ht="14.25" customHeight="1"/>
    <row r="128731" ht="14.25" customHeight="1"/>
    <row r="128733" ht="14.25" customHeight="1"/>
    <row r="128735" ht="14.25" customHeight="1"/>
    <row r="128737" ht="14.25" customHeight="1"/>
    <row r="128739" ht="14.25" customHeight="1"/>
    <row r="128741" ht="14.25" customHeight="1"/>
    <row r="128743" ht="14.25" customHeight="1"/>
    <row r="128745" ht="14.25" customHeight="1"/>
    <row r="128747" ht="14.25" customHeight="1"/>
    <row r="128749" ht="14.25" customHeight="1"/>
    <row r="128751" ht="14.25" customHeight="1"/>
    <row r="128753" ht="14.25" customHeight="1"/>
    <row r="128755" ht="14.25" customHeight="1"/>
    <row r="128757" ht="14.25" customHeight="1"/>
    <row r="128759" ht="14.25" customHeight="1"/>
    <row r="128761" ht="14.25" customHeight="1"/>
    <row r="128763" ht="14.25" customHeight="1"/>
    <row r="128765" ht="14.25" customHeight="1"/>
    <row r="128767" ht="14.25" customHeight="1"/>
    <row r="128769" ht="14.25" customHeight="1"/>
    <row r="128771" ht="14.25" customHeight="1"/>
    <row r="128773" ht="14.25" customHeight="1"/>
    <row r="128775" ht="14.25" customHeight="1"/>
    <row r="128777" ht="14.25" customHeight="1"/>
    <row r="128779" ht="14.25" customHeight="1"/>
    <row r="128781" ht="14.25" customHeight="1"/>
    <row r="128783" ht="14.25" customHeight="1"/>
    <row r="128785" ht="14.25" customHeight="1"/>
    <row r="128787" ht="14.25" customHeight="1"/>
    <row r="128789" ht="14.25" customHeight="1"/>
    <row r="128791" ht="14.25" customHeight="1"/>
    <row r="128793" ht="14.25" customHeight="1"/>
    <row r="128795" ht="14.25" customHeight="1"/>
    <row r="128797" ht="14.25" customHeight="1"/>
    <row r="128799" ht="14.25" customHeight="1"/>
    <row r="128801" ht="14.25" customHeight="1"/>
    <row r="128803" ht="14.25" customHeight="1"/>
    <row r="128805" ht="14.25" customHeight="1"/>
    <row r="128807" ht="14.25" customHeight="1"/>
    <row r="128809" ht="14.25" customHeight="1"/>
    <row r="128811" ht="14.25" customHeight="1"/>
    <row r="128813" ht="14.25" customHeight="1"/>
    <row r="128815" ht="14.25" customHeight="1"/>
    <row r="128817" ht="14.25" customHeight="1"/>
    <row r="128819" ht="14.25" customHeight="1"/>
    <row r="128821" ht="14.25" customHeight="1"/>
    <row r="128823" ht="14.25" customHeight="1"/>
    <row r="128825" ht="14.25" customHeight="1"/>
    <row r="128827" ht="14.25" customHeight="1"/>
    <row r="128829" ht="14.25" customHeight="1"/>
    <row r="128831" ht="14.25" customHeight="1"/>
    <row r="128833" ht="14.25" customHeight="1"/>
    <row r="128835" ht="14.25" customHeight="1"/>
    <row r="128837" ht="14.25" customHeight="1"/>
    <row r="128839" ht="14.25" customHeight="1"/>
    <row r="128841" ht="14.25" customHeight="1"/>
    <row r="128843" ht="14.25" customHeight="1"/>
    <row r="128845" ht="14.25" customHeight="1"/>
    <row r="128847" ht="14.25" customHeight="1"/>
    <row r="128849" ht="14.25" customHeight="1"/>
    <row r="128851" ht="14.25" customHeight="1"/>
    <row r="128853" ht="14.25" customHeight="1"/>
    <row r="128855" ht="14.25" customHeight="1"/>
    <row r="128857" ht="14.25" customHeight="1"/>
    <row r="128859" ht="14.25" customHeight="1"/>
    <row r="128861" ht="14.25" customHeight="1"/>
    <row r="128863" ht="14.25" customHeight="1"/>
    <row r="128865" ht="14.25" customHeight="1"/>
    <row r="128867" ht="14.25" customHeight="1"/>
    <row r="128869" ht="14.25" customHeight="1"/>
    <row r="128871" ht="14.25" customHeight="1"/>
    <row r="128873" ht="14.25" customHeight="1"/>
    <row r="128875" ht="14.25" customHeight="1"/>
    <row r="128877" ht="14.25" customHeight="1"/>
    <row r="128879" ht="14.25" customHeight="1"/>
    <row r="128881" ht="14.25" customHeight="1"/>
    <row r="128883" ht="14.25" customHeight="1"/>
    <row r="128885" ht="14.25" customHeight="1"/>
    <row r="128887" ht="14.25" customHeight="1"/>
    <row r="128889" ht="14.25" customHeight="1"/>
    <row r="128891" ht="14.25" customHeight="1"/>
    <row r="128893" ht="14.25" customHeight="1"/>
    <row r="128895" ht="14.25" customHeight="1"/>
    <row r="128897" ht="14.25" customHeight="1"/>
    <row r="128899" ht="14.25" customHeight="1"/>
    <row r="128901" ht="14.25" customHeight="1"/>
    <row r="128903" ht="14.25" customHeight="1"/>
    <row r="128905" ht="14.25" customHeight="1"/>
    <row r="128907" ht="14.25" customHeight="1"/>
    <row r="128909" ht="14.25" customHeight="1"/>
    <row r="128911" ht="14.25" customHeight="1"/>
    <row r="128913" ht="14.25" customHeight="1"/>
    <row r="128915" ht="14.25" customHeight="1"/>
    <row r="128917" ht="14.25" customHeight="1"/>
    <row r="128919" ht="14.25" customHeight="1"/>
    <row r="128921" ht="14.25" customHeight="1"/>
    <row r="128923" ht="14.25" customHeight="1"/>
    <row r="128925" ht="14.25" customHeight="1"/>
    <row r="128927" ht="14.25" customHeight="1"/>
    <row r="128929" ht="14.25" customHeight="1"/>
    <row r="128931" ht="14.25" customHeight="1"/>
    <row r="128933" ht="14.25" customHeight="1"/>
    <row r="128935" ht="14.25" customHeight="1"/>
    <row r="128937" ht="14.25" customHeight="1"/>
    <row r="128939" ht="14.25" customHeight="1"/>
    <row r="128941" ht="14.25" customHeight="1"/>
    <row r="128943" ht="14.25" customHeight="1"/>
    <row r="128945" ht="14.25" customHeight="1"/>
    <row r="128947" ht="14.25" customHeight="1"/>
    <row r="128949" ht="14.25" customHeight="1"/>
    <row r="128951" ht="14.25" customHeight="1"/>
    <row r="128953" ht="14.25" customHeight="1"/>
    <row r="128955" ht="14.25" customHeight="1"/>
    <row r="128957" ht="14.25" customHeight="1"/>
    <row r="128959" ht="14.25" customHeight="1"/>
    <row r="128961" ht="14.25" customHeight="1"/>
    <row r="128963" ht="14.25" customHeight="1"/>
    <row r="128965" ht="14.25" customHeight="1"/>
    <row r="128967" ht="14.25" customHeight="1"/>
    <row r="128969" ht="14.25" customHeight="1"/>
    <row r="128971" ht="14.25" customHeight="1"/>
    <row r="128973" ht="14.25" customHeight="1"/>
    <row r="128975" ht="14.25" customHeight="1"/>
    <row r="128977" ht="14.25" customHeight="1"/>
    <row r="128979" ht="14.25" customHeight="1"/>
    <row r="128981" ht="14.25" customHeight="1"/>
    <row r="128983" ht="14.25" customHeight="1"/>
    <row r="128985" ht="14.25" customHeight="1"/>
    <row r="128987" ht="14.25" customHeight="1"/>
    <row r="128989" ht="14.25" customHeight="1"/>
    <row r="128991" ht="14.25" customHeight="1"/>
    <row r="128993" ht="14.25" customHeight="1"/>
    <row r="128995" ht="14.25" customHeight="1"/>
    <row r="128997" ht="14.25" customHeight="1"/>
    <row r="128999" ht="14.25" customHeight="1"/>
    <row r="129001" ht="14.25" customHeight="1"/>
    <row r="129003" ht="14.25" customHeight="1"/>
    <row r="129005" ht="14.25" customHeight="1"/>
    <row r="129007" ht="14.25" customHeight="1"/>
    <row r="129009" ht="14.25" customHeight="1"/>
    <row r="129011" ht="14.25" customHeight="1"/>
    <row r="129013" ht="14.25" customHeight="1"/>
    <row r="129015" ht="14.25" customHeight="1"/>
    <row r="129017" ht="14.25" customHeight="1"/>
    <row r="129019" ht="14.25" customHeight="1"/>
    <row r="129021" ht="14.25" customHeight="1"/>
    <row r="129023" ht="14.25" customHeight="1"/>
    <row r="129025" ht="14.25" customHeight="1"/>
    <row r="129027" ht="14.25" customHeight="1"/>
    <row r="129029" ht="14.25" customHeight="1"/>
    <row r="129031" ht="14.25" customHeight="1"/>
    <row r="129033" ht="14.25" customHeight="1"/>
    <row r="129035" ht="14.25" customHeight="1"/>
    <row r="129037" ht="14.25" customHeight="1"/>
    <row r="129039" ht="14.25" customHeight="1"/>
    <row r="129041" ht="14.25" customHeight="1"/>
    <row r="129043" ht="14.25" customHeight="1"/>
    <row r="129045" ht="14.25" customHeight="1"/>
    <row r="129047" ht="14.25" customHeight="1"/>
    <row r="129049" ht="14.25" customHeight="1"/>
    <row r="129051" ht="14.25" customHeight="1"/>
    <row r="129053" ht="14.25" customHeight="1"/>
    <row r="129055" ht="14.25" customHeight="1"/>
    <row r="129057" ht="14.25" customHeight="1"/>
    <row r="129059" ht="14.25" customHeight="1"/>
    <row r="129061" ht="14.25" customHeight="1"/>
    <row r="129063" ht="14.25" customHeight="1"/>
    <row r="129065" ht="14.25" customHeight="1"/>
    <row r="129067" ht="14.25" customHeight="1"/>
    <row r="129069" ht="14.25" customHeight="1"/>
    <row r="129071" ht="14.25" customHeight="1"/>
    <row r="129073" ht="14.25" customHeight="1"/>
    <row r="129075" ht="14.25" customHeight="1"/>
    <row r="129077" ht="14.25" customHeight="1"/>
    <row r="129079" ht="14.25" customHeight="1"/>
    <row r="129081" ht="14.25" customHeight="1"/>
    <row r="129083" ht="14.25" customHeight="1"/>
    <row r="129085" ht="14.25" customHeight="1"/>
    <row r="129087" ht="14.25" customHeight="1"/>
    <row r="129089" ht="14.25" customHeight="1"/>
    <row r="129091" ht="14.25" customHeight="1"/>
    <row r="129093" ht="14.25" customHeight="1"/>
    <row r="129095" ht="14.25" customHeight="1"/>
    <row r="129097" ht="14.25" customHeight="1"/>
    <row r="129099" ht="14.25" customHeight="1"/>
    <row r="129101" ht="14.25" customHeight="1"/>
    <row r="129103" ht="14.25" customHeight="1"/>
    <row r="129105" ht="14.25" customHeight="1"/>
    <row r="129107" ht="14.25" customHeight="1"/>
    <row r="129109" ht="14.25" customHeight="1"/>
    <row r="129111" ht="14.25" customHeight="1"/>
    <row r="129113" ht="14.25" customHeight="1"/>
    <row r="129115" ht="14.25" customHeight="1"/>
    <row r="129117" ht="14.25" customHeight="1"/>
    <row r="129119" ht="14.25" customHeight="1"/>
    <row r="129121" ht="14.25" customHeight="1"/>
    <row r="129123" ht="14.25" customHeight="1"/>
    <row r="129125" ht="14.25" customHeight="1"/>
    <row r="129127" ht="14.25" customHeight="1"/>
    <row r="129129" ht="14.25" customHeight="1"/>
    <row r="129131" ht="14.25" customHeight="1"/>
    <row r="129133" ht="14.25" customHeight="1"/>
    <row r="129135" ht="14.25" customHeight="1"/>
    <row r="129137" ht="14.25" customHeight="1"/>
    <row r="129139" ht="14.25" customHeight="1"/>
    <row r="129141" ht="14.25" customHeight="1"/>
    <row r="129143" ht="14.25" customHeight="1"/>
    <row r="129145" ht="14.25" customHeight="1"/>
    <row r="129147" ht="14.25" customHeight="1"/>
    <row r="129149" ht="14.25" customHeight="1"/>
    <row r="129151" ht="14.25" customHeight="1"/>
    <row r="129153" ht="14.25" customHeight="1"/>
    <row r="129155" ht="14.25" customHeight="1"/>
    <row r="129157" ht="14.25" customHeight="1"/>
    <row r="129159" ht="14.25" customHeight="1"/>
    <row r="129161" ht="14.25" customHeight="1"/>
    <row r="129163" ht="14.25" customHeight="1"/>
    <row r="129165" ht="14.25" customHeight="1"/>
    <row r="129167" ht="14.25" customHeight="1"/>
    <row r="129169" ht="14.25" customHeight="1"/>
    <row r="129171" ht="14.25" customHeight="1"/>
    <row r="129173" ht="14.25" customHeight="1"/>
    <row r="129175" ht="14.25" customHeight="1"/>
    <row r="129177" ht="14.25" customHeight="1"/>
    <row r="129179" ht="14.25" customHeight="1"/>
    <row r="129181" ht="14.25" customHeight="1"/>
    <row r="129183" ht="14.25" customHeight="1"/>
    <row r="129185" ht="14.25" customHeight="1"/>
    <row r="129187" ht="14.25" customHeight="1"/>
    <row r="129189" ht="14.25" customHeight="1"/>
    <row r="129191" ht="14.25" customHeight="1"/>
    <row r="129193" ht="14.25" customHeight="1"/>
    <row r="129195" ht="14.25" customHeight="1"/>
    <row r="129197" ht="14.25" customHeight="1"/>
    <row r="129199" ht="14.25" customHeight="1"/>
    <row r="129201" ht="14.25" customHeight="1"/>
    <row r="129203" ht="14.25" customHeight="1"/>
    <row r="129205" ht="14.25" customHeight="1"/>
    <row r="129207" ht="14.25" customHeight="1"/>
    <row r="129209" ht="14.25" customHeight="1"/>
    <row r="129211" ht="14.25" customHeight="1"/>
    <row r="129213" ht="14.25" customHeight="1"/>
    <row r="129215" ht="14.25" customHeight="1"/>
    <row r="129217" ht="14.25" customHeight="1"/>
    <row r="129219" ht="14.25" customHeight="1"/>
    <row r="129221" ht="14.25" customHeight="1"/>
    <row r="129223" ht="14.25" customHeight="1"/>
    <row r="129225" ht="14.25" customHeight="1"/>
    <row r="129227" ht="14.25" customHeight="1"/>
    <row r="129229" ht="14.25" customHeight="1"/>
    <row r="129231" ht="14.25" customHeight="1"/>
    <row r="129233" ht="14.25" customHeight="1"/>
    <row r="129235" ht="14.25" customHeight="1"/>
    <row r="129237" ht="14.25" customHeight="1"/>
    <row r="129239" ht="14.25" customHeight="1"/>
    <row r="129241" ht="14.25" customHeight="1"/>
    <row r="129243" ht="14.25" customHeight="1"/>
    <row r="129245" ht="14.25" customHeight="1"/>
    <row r="129247" ht="14.25" customHeight="1"/>
    <row r="129249" ht="14.25" customHeight="1"/>
    <row r="129251" ht="14.25" customHeight="1"/>
    <row r="129253" ht="14.25" customHeight="1"/>
    <row r="129255" ht="14.25" customHeight="1"/>
    <row r="129257" ht="14.25" customHeight="1"/>
    <row r="129259" ht="14.25" customHeight="1"/>
    <row r="129261" ht="14.25" customHeight="1"/>
    <row r="129263" ht="14.25" customHeight="1"/>
    <row r="129265" ht="14.25" customHeight="1"/>
    <row r="129267" ht="14.25" customHeight="1"/>
    <row r="129269" ht="14.25" customHeight="1"/>
    <row r="129271" ht="14.25" customHeight="1"/>
    <row r="129273" ht="14.25" customHeight="1"/>
    <row r="129275" ht="14.25" customHeight="1"/>
    <row r="129277" ht="14.25" customHeight="1"/>
    <row r="129279" ht="14.25" customHeight="1"/>
    <row r="129281" ht="14.25" customHeight="1"/>
    <row r="129283" ht="14.25" customHeight="1"/>
    <row r="129285" ht="14.25" customHeight="1"/>
    <row r="129287" ht="14.25" customHeight="1"/>
    <row r="129289" ht="14.25" customHeight="1"/>
    <row r="129291" ht="14.25" customHeight="1"/>
    <row r="129293" ht="14.25" customHeight="1"/>
    <row r="129295" ht="14.25" customHeight="1"/>
    <row r="129297" ht="14.25" customHeight="1"/>
    <row r="129299" ht="14.25" customHeight="1"/>
    <row r="129301" ht="14.25" customHeight="1"/>
    <row r="129303" ht="14.25" customHeight="1"/>
    <row r="129305" ht="14.25" customHeight="1"/>
    <row r="129307" ht="14.25" customHeight="1"/>
    <row r="129309" ht="14.25" customHeight="1"/>
    <row r="129311" ht="14.25" customHeight="1"/>
    <row r="129313" ht="14.25" customHeight="1"/>
    <row r="129315" ht="14.25" customHeight="1"/>
    <row r="129317" ht="14.25" customHeight="1"/>
    <row r="129319" ht="14.25" customHeight="1"/>
    <row r="129321" ht="14.25" customHeight="1"/>
    <row r="129323" ht="14.25" customHeight="1"/>
    <row r="129325" ht="14.25" customHeight="1"/>
    <row r="129327" ht="14.25" customHeight="1"/>
    <row r="129329" ht="14.25" customHeight="1"/>
    <row r="129331" ht="14.25" customHeight="1"/>
    <row r="129333" ht="14.25" customHeight="1"/>
    <row r="129335" ht="14.25" customHeight="1"/>
    <row r="129337" ht="14.25" customHeight="1"/>
    <row r="129339" ht="14.25" customHeight="1"/>
    <row r="129341" ht="14.25" customHeight="1"/>
    <row r="129343" ht="14.25" customHeight="1"/>
    <row r="129345" ht="14.25" customHeight="1"/>
    <row r="129347" ht="14.25" customHeight="1"/>
    <row r="129349" ht="14.25" customHeight="1"/>
    <row r="129351" ht="14.25" customHeight="1"/>
    <row r="129353" ht="14.25" customHeight="1"/>
    <row r="129355" ht="14.25" customHeight="1"/>
    <row r="129357" ht="14.25" customHeight="1"/>
    <row r="129359" ht="14.25" customHeight="1"/>
    <row r="129361" ht="14.25" customHeight="1"/>
    <row r="129363" ht="14.25" customHeight="1"/>
    <row r="129365" ht="14.25" customHeight="1"/>
    <row r="129367" ht="14.25" customHeight="1"/>
    <row r="129369" ht="14.25" customHeight="1"/>
    <row r="129371" ht="14.25" customHeight="1"/>
    <row r="129373" ht="14.25" customHeight="1"/>
    <row r="129375" ht="14.25" customHeight="1"/>
    <row r="129377" ht="14.25" customHeight="1"/>
    <row r="129379" ht="14.25" customHeight="1"/>
    <row r="129381" ht="14.25" customHeight="1"/>
    <row r="129383" ht="14.25" customHeight="1"/>
    <row r="129385" ht="14.25" customHeight="1"/>
    <row r="129387" ht="14.25" customHeight="1"/>
    <row r="129389" ht="14.25" customHeight="1"/>
    <row r="129391" ht="14.25" customHeight="1"/>
    <row r="129393" ht="14.25" customHeight="1"/>
    <row r="129395" ht="14.25" customHeight="1"/>
    <row r="129397" ht="14.25" customHeight="1"/>
    <row r="129399" ht="14.25" customHeight="1"/>
    <row r="129401" ht="14.25" customHeight="1"/>
    <row r="129403" ht="14.25" customHeight="1"/>
    <row r="129405" ht="14.25" customHeight="1"/>
    <row r="129407" ht="14.25" customHeight="1"/>
    <row r="129409" ht="14.25" customHeight="1"/>
    <row r="129411" ht="14.25" customHeight="1"/>
    <row r="129413" ht="14.25" customHeight="1"/>
    <row r="129415" ht="14.25" customHeight="1"/>
    <row r="129417" ht="14.25" customHeight="1"/>
    <row r="129419" ht="14.25" customHeight="1"/>
    <row r="129421" ht="14.25" customHeight="1"/>
    <row r="129423" ht="14.25" customHeight="1"/>
    <row r="129425" ht="14.25" customHeight="1"/>
    <row r="129427" ht="14.25" customHeight="1"/>
    <row r="129429" ht="14.25" customHeight="1"/>
    <row r="129431" ht="14.25" customHeight="1"/>
    <row r="129433" ht="14.25" customHeight="1"/>
    <row r="129435" ht="14.25" customHeight="1"/>
    <row r="129437" ht="14.25" customHeight="1"/>
    <row r="129439" ht="14.25" customHeight="1"/>
    <row r="129441" ht="14.25" customHeight="1"/>
    <row r="129443" ht="14.25" customHeight="1"/>
    <row r="129445" ht="14.25" customHeight="1"/>
    <row r="129447" ht="14.25" customHeight="1"/>
    <row r="129449" ht="14.25" customHeight="1"/>
    <row r="129451" ht="14.25" customHeight="1"/>
    <row r="129453" ht="14.25" customHeight="1"/>
    <row r="129455" ht="14.25" customHeight="1"/>
    <row r="129457" ht="14.25" customHeight="1"/>
    <row r="129459" ht="14.25" customHeight="1"/>
    <row r="129461" ht="14.25" customHeight="1"/>
    <row r="129463" ht="14.25" customHeight="1"/>
    <row r="129465" ht="14.25" customHeight="1"/>
    <row r="129467" ht="14.25" customHeight="1"/>
    <row r="129469" ht="14.25" customHeight="1"/>
    <row r="129471" ht="14.25" customHeight="1"/>
    <row r="129473" ht="14.25" customHeight="1"/>
    <row r="129475" ht="14.25" customHeight="1"/>
    <row r="129477" ht="14.25" customHeight="1"/>
    <row r="129479" ht="14.25" customHeight="1"/>
    <row r="129481" ht="14.25" customHeight="1"/>
    <row r="129483" ht="14.25" customHeight="1"/>
    <row r="129485" ht="14.25" customHeight="1"/>
    <row r="129487" ht="14.25" customHeight="1"/>
    <row r="129489" ht="14.25" customHeight="1"/>
    <row r="129491" ht="14.25" customHeight="1"/>
    <row r="129493" ht="14.25" customHeight="1"/>
    <row r="129495" ht="14.25" customHeight="1"/>
    <row r="129497" ht="14.25" customHeight="1"/>
    <row r="129499" ht="14.25" customHeight="1"/>
    <row r="129501" ht="14.25" customHeight="1"/>
    <row r="129503" ht="14.25" customHeight="1"/>
    <row r="129505" ht="14.25" customHeight="1"/>
    <row r="129507" ht="14.25" customHeight="1"/>
    <row r="129509" ht="14.25" customHeight="1"/>
    <row r="129511" ht="14.25" customHeight="1"/>
    <row r="129513" ht="14.25" customHeight="1"/>
    <row r="129515" ht="14.25" customHeight="1"/>
    <row r="129517" ht="14.25" customHeight="1"/>
    <row r="129519" ht="14.25" customHeight="1"/>
    <row r="129521" ht="14.25" customHeight="1"/>
    <row r="129523" ht="14.25" customHeight="1"/>
    <row r="129525" ht="14.25" customHeight="1"/>
    <row r="129527" ht="14.25" customHeight="1"/>
    <row r="129529" ht="14.25" customHeight="1"/>
    <row r="129531" ht="14.25" customHeight="1"/>
    <row r="129533" ht="14.25" customHeight="1"/>
    <row r="129535" ht="14.25" customHeight="1"/>
    <row r="129537" ht="14.25" customHeight="1"/>
    <row r="129539" ht="14.25" customHeight="1"/>
    <row r="129541" ht="14.25" customHeight="1"/>
    <row r="129543" ht="14.25" customHeight="1"/>
    <row r="129545" ht="14.25" customHeight="1"/>
    <row r="129547" ht="14.25" customHeight="1"/>
    <row r="129549" ht="14.25" customHeight="1"/>
    <row r="129551" ht="14.25" customHeight="1"/>
    <row r="129553" ht="14.25" customHeight="1"/>
    <row r="129555" ht="14.25" customHeight="1"/>
    <row r="129557" ht="14.25" customHeight="1"/>
    <row r="129559" ht="14.25" customHeight="1"/>
    <row r="129561" ht="14.25" customHeight="1"/>
    <row r="129563" ht="14.25" customHeight="1"/>
    <row r="129565" ht="14.25" customHeight="1"/>
    <row r="129567" ht="14.25" customHeight="1"/>
    <row r="129569" ht="14.25" customHeight="1"/>
    <row r="129571" ht="14.25" customHeight="1"/>
    <row r="129573" ht="14.25" customHeight="1"/>
    <row r="129575" ht="14.25" customHeight="1"/>
    <row r="129577" ht="14.25" customHeight="1"/>
    <row r="129579" ht="14.25" customHeight="1"/>
    <row r="129581" ht="14.25" customHeight="1"/>
    <row r="129583" ht="14.25" customHeight="1"/>
    <row r="129585" ht="14.25" customHeight="1"/>
    <row r="129587" ht="14.25" customHeight="1"/>
    <row r="129589" ht="14.25" customHeight="1"/>
    <row r="129591" ht="14.25" customHeight="1"/>
    <row r="129593" ht="14.25" customHeight="1"/>
    <row r="129595" ht="14.25" customHeight="1"/>
    <row r="129597" ht="14.25" customHeight="1"/>
    <row r="129599" ht="14.25" customHeight="1"/>
    <row r="129601" ht="14.25" customHeight="1"/>
    <row r="129603" ht="14.25" customHeight="1"/>
    <row r="129605" ht="14.25" customHeight="1"/>
    <row r="129607" ht="14.25" customHeight="1"/>
    <row r="129609" ht="14.25" customHeight="1"/>
    <row r="129611" ht="14.25" customHeight="1"/>
    <row r="129613" ht="14.25" customHeight="1"/>
    <row r="129615" ht="14.25" customHeight="1"/>
    <row r="129617" ht="14.25" customHeight="1"/>
    <row r="129619" ht="14.25" customHeight="1"/>
    <row r="129621" ht="14.25" customHeight="1"/>
    <row r="129623" ht="14.25" customHeight="1"/>
    <row r="129625" ht="14.25" customHeight="1"/>
    <row r="129627" ht="14.25" customHeight="1"/>
    <row r="129629" ht="14.25" customHeight="1"/>
    <row r="129631" ht="14.25" customHeight="1"/>
    <row r="129633" ht="14.25" customHeight="1"/>
    <row r="129635" ht="14.25" customHeight="1"/>
    <row r="129637" ht="14.25" customHeight="1"/>
    <row r="129639" ht="14.25" customHeight="1"/>
    <row r="129641" ht="14.25" customHeight="1"/>
    <row r="129643" ht="14.25" customHeight="1"/>
    <row r="129645" ht="14.25" customHeight="1"/>
    <row r="129647" ht="14.25" customHeight="1"/>
    <row r="129649" ht="14.25" customHeight="1"/>
    <row r="129651" ht="14.25" customHeight="1"/>
    <row r="129653" ht="14.25" customHeight="1"/>
    <row r="129655" ht="14.25" customHeight="1"/>
    <row r="129657" ht="14.25" customHeight="1"/>
    <row r="129659" ht="14.25" customHeight="1"/>
    <row r="129661" ht="14.25" customHeight="1"/>
    <row r="129663" ht="14.25" customHeight="1"/>
    <row r="129665" ht="14.25" customHeight="1"/>
    <row r="129667" ht="14.25" customHeight="1"/>
    <row r="129669" ht="14.25" customHeight="1"/>
    <row r="129671" ht="14.25" customHeight="1"/>
    <row r="129673" ht="14.25" customHeight="1"/>
    <row r="129675" ht="14.25" customHeight="1"/>
    <row r="129677" ht="14.25" customHeight="1"/>
    <row r="129679" ht="14.25" customHeight="1"/>
    <row r="129681" ht="14.25" customHeight="1"/>
    <row r="129683" ht="14.25" customHeight="1"/>
    <row r="129685" ht="14.25" customHeight="1"/>
    <row r="129687" ht="14.25" customHeight="1"/>
    <row r="129689" ht="14.25" customHeight="1"/>
    <row r="129691" ht="14.25" customHeight="1"/>
    <row r="129693" ht="14.25" customHeight="1"/>
    <row r="129695" ht="14.25" customHeight="1"/>
    <row r="129697" ht="14.25" customHeight="1"/>
    <row r="129699" ht="14.25" customHeight="1"/>
    <row r="129701" ht="14.25" customHeight="1"/>
    <row r="129703" ht="14.25" customHeight="1"/>
    <row r="129705" ht="14.25" customHeight="1"/>
    <row r="129707" ht="14.25" customHeight="1"/>
    <row r="129709" ht="14.25" customHeight="1"/>
    <row r="129711" ht="14.25" customHeight="1"/>
    <row r="129713" ht="14.25" customHeight="1"/>
    <row r="129715" ht="14.25" customHeight="1"/>
    <row r="129717" ht="14.25" customHeight="1"/>
    <row r="129719" ht="14.25" customHeight="1"/>
    <row r="129721" ht="14.25" customHeight="1"/>
    <row r="129723" ht="14.25" customHeight="1"/>
    <row r="129725" ht="14.25" customHeight="1"/>
    <row r="129727" ht="14.25" customHeight="1"/>
    <row r="129729" ht="14.25" customHeight="1"/>
    <row r="129731" ht="14.25" customHeight="1"/>
    <row r="129733" ht="14.25" customHeight="1"/>
    <row r="129735" ht="14.25" customHeight="1"/>
    <row r="129737" ht="14.25" customHeight="1"/>
    <row r="129739" ht="14.25" customHeight="1"/>
    <row r="129741" ht="14.25" customHeight="1"/>
    <row r="129743" ht="14.25" customHeight="1"/>
    <row r="129745" ht="14.25" customHeight="1"/>
    <row r="129747" ht="14.25" customHeight="1"/>
    <row r="129749" ht="14.25" customHeight="1"/>
    <row r="129751" ht="14.25" customHeight="1"/>
    <row r="129753" ht="14.25" customHeight="1"/>
    <row r="129755" ht="14.25" customHeight="1"/>
    <row r="129757" ht="14.25" customHeight="1"/>
    <row r="129759" ht="14.25" customHeight="1"/>
    <row r="129761" ht="14.25" customHeight="1"/>
    <row r="129763" ht="14.25" customHeight="1"/>
    <row r="129765" ht="14.25" customHeight="1"/>
    <row r="129767" ht="14.25" customHeight="1"/>
    <row r="129769" ht="14.25" customHeight="1"/>
    <row r="129771" ht="14.25" customHeight="1"/>
    <row r="129773" ht="14.25" customHeight="1"/>
    <row r="129775" ht="14.25" customHeight="1"/>
    <row r="129777" ht="14.25" customHeight="1"/>
    <row r="129779" ht="14.25" customHeight="1"/>
    <row r="129781" ht="14.25" customHeight="1"/>
    <row r="129783" ht="14.25" customHeight="1"/>
    <row r="129785" ht="14.25" customHeight="1"/>
    <row r="129787" ht="14.25" customHeight="1"/>
    <row r="129789" ht="14.25" customHeight="1"/>
    <row r="129791" ht="14.25" customHeight="1"/>
    <row r="129793" ht="14.25" customHeight="1"/>
    <row r="129795" ht="14.25" customHeight="1"/>
    <row r="129797" ht="14.25" customHeight="1"/>
    <row r="129799" ht="14.25" customHeight="1"/>
    <row r="129801" ht="14.25" customHeight="1"/>
    <row r="129803" ht="14.25" customHeight="1"/>
    <row r="129805" ht="14.25" customHeight="1"/>
    <row r="129807" ht="14.25" customHeight="1"/>
    <row r="129809" ht="14.25" customHeight="1"/>
    <row r="129811" ht="14.25" customHeight="1"/>
    <row r="129813" ht="14.25" customHeight="1"/>
    <row r="129815" ht="14.25" customHeight="1"/>
    <row r="129817" ht="14.25" customHeight="1"/>
    <row r="129819" ht="14.25" customHeight="1"/>
    <row r="129821" ht="14.25" customHeight="1"/>
    <row r="129823" ht="14.25" customHeight="1"/>
    <row r="129825" ht="14.25" customHeight="1"/>
    <row r="129827" ht="14.25" customHeight="1"/>
    <row r="129829" ht="14.25" customHeight="1"/>
    <row r="129831" ht="14.25" customHeight="1"/>
    <row r="129833" ht="14.25" customHeight="1"/>
    <row r="129835" ht="14.25" customHeight="1"/>
    <row r="129837" ht="14.25" customHeight="1"/>
    <row r="129839" ht="14.25" customHeight="1"/>
    <row r="129841" ht="14.25" customHeight="1"/>
    <row r="129843" ht="14.25" customHeight="1"/>
    <row r="129845" ht="14.25" customHeight="1"/>
    <row r="129847" ht="14.25" customHeight="1"/>
    <row r="129849" ht="14.25" customHeight="1"/>
    <row r="129851" ht="14.25" customHeight="1"/>
    <row r="129853" ht="14.25" customHeight="1"/>
    <row r="129855" ht="14.25" customHeight="1"/>
    <row r="129857" ht="14.25" customHeight="1"/>
    <row r="129859" ht="14.25" customHeight="1"/>
    <row r="129861" ht="14.25" customHeight="1"/>
    <row r="129863" ht="14.25" customHeight="1"/>
    <row r="129865" ht="14.25" customHeight="1"/>
    <row r="129867" ht="14.25" customHeight="1"/>
    <row r="129869" ht="14.25" customHeight="1"/>
    <row r="129871" ht="14.25" customHeight="1"/>
    <row r="129873" ht="14.25" customHeight="1"/>
    <row r="129875" ht="14.25" customHeight="1"/>
    <row r="129877" ht="14.25" customHeight="1"/>
    <row r="129879" ht="14.25" customHeight="1"/>
    <row r="129881" ht="14.25" customHeight="1"/>
    <row r="129883" ht="14.25" customHeight="1"/>
    <row r="129885" ht="14.25" customHeight="1"/>
    <row r="129887" ht="14.25" customHeight="1"/>
    <row r="129889" ht="14.25" customHeight="1"/>
    <row r="129891" ht="14.25" customHeight="1"/>
    <row r="129893" ht="14.25" customHeight="1"/>
    <row r="129895" ht="14.25" customHeight="1"/>
    <row r="129897" ht="14.25" customHeight="1"/>
    <row r="129899" ht="14.25" customHeight="1"/>
    <row r="129901" ht="14.25" customHeight="1"/>
    <row r="129903" ht="14.25" customHeight="1"/>
    <row r="129905" ht="14.25" customHeight="1"/>
    <row r="129907" ht="14.25" customHeight="1"/>
    <row r="129909" ht="14.25" customHeight="1"/>
    <row r="129911" ht="14.25" customHeight="1"/>
    <row r="129913" ht="14.25" customHeight="1"/>
    <row r="129915" ht="14.25" customHeight="1"/>
    <row r="129917" ht="14.25" customHeight="1"/>
    <row r="129919" ht="14.25" customHeight="1"/>
    <row r="129921" ht="14.25" customHeight="1"/>
    <row r="129923" ht="14.25" customHeight="1"/>
    <row r="129925" ht="14.25" customHeight="1"/>
    <row r="129927" ht="14.25" customHeight="1"/>
    <row r="129929" ht="14.25" customHeight="1"/>
    <row r="129931" ht="14.25" customHeight="1"/>
    <row r="129933" ht="14.25" customHeight="1"/>
    <row r="129935" ht="14.25" customHeight="1"/>
    <row r="129937" ht="14.25" customHeight="1"/>
    <row r="129939" ht="14.25" customHeight="1"/>
    <row r="129941" ht="14.25" customHeight="1"/>
    <row r="129943" ht="14.25" customHeight="1"/>
    <row r="129945" ht="14.25" customHeight="1"/>
    <row r="129947" ht="14.25" customHeight="1"/>
    <row r="129949" ht="14.25" customHeight="1"/>
    <row r="129951" ht="14.25" customHeight="1"/>
    <row r="129953" ht="14.25" customHeight="1"/>
    <row r="129955" ht="14.25" customHeight="1"/>
    <row r="129957" ht="14.25" customHeight="1"/>
    <row r="129959" ht="14.25" customHeight="1"/>
    <row r="129961" ht="14.25" customHeight="1"/>
    <row r="129963" ht="14.25" customHeight="1"/>
    <row r="129965" ht="14.25" customHeight="1"/>
    <row r="129967" ht="14.25" customHeight="1"/>
    <row r="129969" ht="14.25" customHeight="1"/>
    <row r="129971" ht="14.25" customHeight="1"/>
    <row r="129973" ht="14.25" customHeight="1"/>
    <row r="129975" ht="14.25" customHeight="1"/>
    <row r="129977" ht="14.25" customHeight="1"/>
    <row r="129979" ht="14.25" customHeight="1"/>
    <row r="129981" ht="14.25" customHeight="1"/>
    <row r="129983" ht="14.25" customHeight="1"/>
    <row r="129985" ht="14.25" customHeight="1"/>
    <row r="129987" ht="14.25" customHeight="1"/>
    <row r="129989" ht="14.25" customHeight="1"/>
    <row r="129991" ht="14.25" customHeight="1"/>
    <row r="129993" ht="14.25" customHeight="1"/>
    <row r="129995" ht="14.25" customHeight="1"/>
    <row r="129997" ht="14.25" customHeight="1"/>
    <row r="129999" ht="14.25" customHeight="1"/>
    <row r="130001" ht="14.25" customHeight="1"/>
    <row r="130003" ht="14.25" customHeight="1"/>
    <row r="130005" ht="14.25" customHeight="1"/>
    <row r="130007" ht="14.25" customHeight="1"/>
    <row r="130009" ht="14.25" customHeight="1"/>
    <row r="130011" ht="14.25" customHeight="1"/>
    <row r="130013" ht="14.25" customHeight="1"/>
    <row r="130015" ht="14.25" customHeight="1"/>
    <row r="130017" ht="14.25" customHeight="1"/>
    <row r="130019" ht="14.25" customHeight="1"/>
    <row r="130021" ht="14.25" customHeight="1"/>
    <row r="130023" ht="14.25" customHeight="1"/>
    <row r="130025" ht="14.25" customHeight="1"/>
    <row r="130027" ht="14.25" customHeight="1"/>
    <row r="130029" ht="14.25" customHeight="1"/>
    <row r="130031" ht="14.25" customHeight="1"/>
    <row r="130033" ht="14.25" customHeight="1"/>
    <row r="130035" ht="14.25" customHeight="1"/>
    <row r="130037" ht="14.25" customHeight="1"/>
    <row r="130039" ht="14.25" customHeight="1"/>
    <row r="130041" ht="14.25" customHeight="1"/>
    <row r="130043" ht="14.25" customHeight="1"/>
    <row r="130045" ht="14.25" customHeight="1"/>
    <row r="130047" ht="14.25" customHeight="1"/>
    <row r="130049" ht="14.25" customHeight="1"/>
    <row r="130051" ht="14.25" customHeight="1"/>
    <row r="130053" ht="14.25" customHeight="1"/>
    <row r="130055" ht="14.25" customHeight="1"/>
    <row r="130057" ht="14.25" customHeight="1"/>
    <row r="130059" ht="14.25" customHeight="1"/>
    <row r="130061" ht="14.25" customHeight="1"/>
    <row r="130063" ht="14.25" customHeight="1"/>
    <row r="130065" ht="14.25" customHeight="1"/>
    <row r="130067" ht="14.25" customHeight="1"/>
    <row r="130069" ht="14.25" customHeight="1"/>
    <row r="130071" ht="14.25" customHeight="1"/>
    <row r="130073" ht="14.25" customHeight="1"/>
    <row r="130075" ht="14.25" customHeight="1"/>
    <row r="130077" ht="14.25" customHeight="1"/>
    <row r="130079" ht="14.25" customHeight="1"/>
    <row r="130081" ht="14.25" customHeight="1"/>
    <row r="130083" ht="14.25" customHeight="1"/>
    <row r="130085" ht="14.25" customHeight="1"/>
    <row r="130087" ht="14.25" customHeight="1"/>
    <row r="130089" ht="14.25" customHeight="1"/>
    <row r="130091" ht="14.25" customHeight="1"/>
    <row r="130093" ht="14.25" customHeight="1"/>
    <row r="130095" ht="14.25" customHeight="1"/>
    <row r="130097" ht="14.25" customHeight="1"/>
    <row r="130099" ht="14.25" customHeight="1"/>
    <row r="130101" ht="14.25" customHeight="1"/>
    <row r="130103" ht="14.25" customHeight="1"/>
    <row r="130105" ht="14.25" customHeight="1"/>
    <row r="130107" ht="14.25" customHeight="1"/>
    <row r="130109" ht="14.25" customHeight="1"/>
    <row r="130111" ht="14.25" customHeight="1"/>
    <row r="130113" ht="14.25" customHeight="1"/>
    <row r="130115" ht="14.25" customHeight="1"/>
    <row r="130117" ht="14.25" customHeight="1"/>
    <row r="130119" ht="14.25" customHeight="1"/>
    <row r="130121" ht="14.25" customHeight="1"/>
    <row r="130123" ht="14.25" customHeight="1"/>
    <row r="130125" ht="14.25" customHeight="1"/>
    <row r="130127" ht="14.25" customHeight="1"/>
    <row r="130129" ht="14.25" customHeight="1"/>
    <row r="130131" ht="14.25" customHeight="1"/>
    <row r="130133" ht="14.25" customHeight="1"/>
    <row r="130135" ht="14.25" customHeight="1"/>
    <row r="130137" ht="14.25" customHeight="1"/>
    <row r="130139" ht="14.25" customHeight="1"/>
    <row r="130141" ht="14.25" customHeight="1"/>
    <row r="130143" ht="14.25" customHeight="1"/>
    <row r="130145" ht="14.25" customHeight="1"/>
    <row r="130147" ht="14.25" customHeight="1"/>
    <row r="130149" ht="14.25" customHeight="1"/>
    <row r="130151" ht="14.25" customHeight="1"/>
    <row r="130153" ht="14.25" customHeight="1"/>
    <row r="130155" ht="14.25" customHeight="1"/>
    <row r="130157" ht="14.25" customHeight="1"/>
    <row r="130159" ht="14.25" customHeight="1"/>
    <row r="130161" ht="14.25" customHeight="1"/>
    <row r="130163" ht="14.25" customHeight="1"/>
    <row r="130165" ht="14.25" customHeight="1"/>
    <row r="130167" ht="14.25" customHeight="1"/>
    <row r="130169" ht="14.25" customHeight="1"/>
    <row r="130171" ht="14.25" customHeight="1"/>
    <row r="130173" ht="14.25" customHeight="1"/>
    <row r="130175" ht="14.25" customHeight="1"/>
    <row r="130177" ht="14.25" customHeight="1"/>
    <row r="130179" ht="14.25" customHeight="1"/>
    <row r="130181" ht="14.25" customHeight="1"/>
    <row r="130183" ht="14.25" customHeight="1"/>
    <row r="130185" ht="14.25" customHeight="1"/>
    <row r="130187" ht="14.25" customHeight="1"/>
    <row r="130189" ht="14.25" customHeight="1"/>
    <row r="130191" ht="14.25" customHeight="1"/>
    <row r="130193" ht="14.25" customHeight="1"/>
    <row r="130195" ht="14.25" customHeight="1"/>
    <row r="130197" ht="14.25" customHeight="1"/>
    <row r="130199" ht="14.25" customHeight="1"/>
    <row r="130201" ht="14.25" customHeight="1"/>
    <row r="130203" ht="14.25" customHeight="1"/>
    <row r="130205" ht="14.25" customHeight="1"/>
    <row r="130207" ht="14.25" customHeight="1"/>
    <row r="130209" ht="14.25" customHeight="1"/>
    <row r="130211" ht="14.25" customHeight="1"/>
    <row r="130213" ht="14.25" customHeight="1"/>
    <row r="130215" ht="14.25" customHeight="1"/>
    <row r="130217" ht="14.25" customHeight="1"/>
    <row r="130219" ht="14.25" customHeight="1"/>
    <row r="130221" ht="14.25" customHeight="1"/>
    <row r="130223" ht="14.25" customHeight="1"/>
    <row r="130225" ht="14.25" customHeight="1"/>
    <row r="130227" ht="14.25" customHeight="1"/>
    <row r="130229" ht="14.25" customHeight="1"/>
    <row r="130231" ht="14.25" customHeight="1"/>
    <row r="130233" ht="14.25" customHeight="1"/>
    <row r="130235" ht="14.25" customHeight="1"/>
    <row r="130237" ht="14.25" customHeight="1"/>
    <row r="130239" ht="14.25" customHeight="1"/>
    <row r="130241" ht="14.25" customHeight="1"/>
    <row r="130243" ht="14.25" customHeight="1"/>
    <row r="130245" ht="14.25" customHeight="1"/>
    <row r="130247" ht="14.25" customHeight="1"/>
    <row r="130249" ht="14.25" customHeight="1"/>
    <row r="130251" ht="14.25" customHeight="1"/>
    <row r="130253" ht="14.25" customHeight="1"/>
    <row r="130255" ht="14.25" customHeight="1"/>
    <row r="130257" ht="14.25" customHeight="1"/>
    <row r="130259" ht="14.25" customHeight="1"/>
    <row r="130261" ht="14.25" customHeight="1"/>
    <row r="130263" ht="14.25" customHeight="1"/>
    <row r="130265" ht="14.25" customHeight="1"/>
    <row r="130267" ht="14.25" customHeight="1"/>
    <row r="130269" ht="14.25" customHeight="1"/>
    <row r="130271" ht="14.25" customHeight="1"/>
    <row r="130273" ht="14.25" customHeight="1"/>
    <row r="130275" ht="14.25" customHeight="1"/>
    <row r="130277" ht="14.25" customHeight="1"/>
    <row r="130279" ht="14.25" customHeight="1"/>
    <row r="130281" ht="14.25" customHeight="1"/>
    <row r="130283" ht="14.25" customHeight="1"/>
    <row r="130285" ht="14.25" customHeight="1"/>
    <row r="130287" ht="14.25" customHeight="1"/>
    <row r="130289" ht="14.25" customHeight="1"/>
    <row r="130291" ht="14.25" customHeight="1"/>
    <row r="130293" ht="14.25" customHeight="1"/>
    <row r="130295" ht="14.25" customHeight="1"/>
    <row r="130297" ht="14.25" customHeight="1"/>
    <row r="130299" ht="14.25" customHeight="1"/>
    <row r="130301" ht="14.25" customHeight="1"/>
    <row r="130303" ht="14.25" customHeight="1"/>
    <row r="130305" ht="14.25" customHeight="1"/>
    <row r="130307" ht="14.25" customHeight="1"/>
    <row r="130309" ht="14.25" customHeight="1"/>
    <row r="130311" ht="14.25" customHeight="1"/>
    <row r="130313" ht="14.25" customHeight="1"/>
    <row r="130315" ht="14.25" customHeight="1"/>
    <row r="130317" ht="14.25" customHeight="1"/>
    <row r="130319" ht="14.25" customHeight="1"/>
    <row r="130321" ht="14.25" customHeight="1"/>
    <row r="130323" ht="14.25" customHeight="1"/>
    <row r="130325" ht="14.25" customHeight="1"/>
    <row r="130327" ht="14.25" customHeight="1"/>
    <row r="130329" ht="14.25" customHeight="1"/>
    <row r="130331" ht="14.25" customHeight="1"/>
    <row r="130333" ht="14.25" customHeight="1"/>
    <row r="130335" ht="14.25" customHeight="1"/>
    <row r="130337" ht="14.25" customHeight="1"/>
    <row r="130339" ht="14.25" customHeight="1"/>
    <row r="130341" ht="14.25" customHeight="1"/>
    <row r="130343" ht="14.25" customHeight="1"/>
    <row r="130345" ht="14.25" customHeight="1"/>
    <row r="130347" ht="14.25" customHeight="1"/>
    <row r="130349" ht="14.25" customHeight="1"/>
    <row r="130351" ht="14.25" customHeight="1"/>
    <row r="130353" ht="14.25" customHeight="1"/>
    <row r="130355" ht="14.25" customHeight="1"/>
    <row r="130357" ht="14.25" customHeight="1"/>
    <row r="130359" ht="14.25" customHeight="1"/>
    <row r="130361" ht="14.25" customHeight="1"/>
    <row r="130363" ht="14.25" customHeight="1"/>
    <row r="130365" ht="14.25" customHeight="1"/>
    <row r="130367" ht="14.25" customHeight="1"/>
    <row r="130369" ht="14.25" customHeight="1"/>
    <row r="130371" ht="14.25" customHeight="1"/>
    <row r="130373" ht="14.25" customHeight="1"/>
    <row r="130375" ht="14.25" customHeight="1"/>
    <row r="130377" ht="14.25" customHeight="1"/>
    <row r="130379" ht="14.25" customHeight="1"/>
    <row r="130381" ht="14.25" customHeight="1"/>
    <row r="130383" ht="14.25" customHeight="1"/>
    <row r="130385" ht="14.25" customHeight="1"/>
    <row r="130387" ht="14.25" customHeight="1"/>
    <row r="130389" ht="14.25" customHeight="1"/>
    <row r="130391" ht="14.25" customHeight="1"/>
    <row r="130393" ht="14.25" customHeight="1"/>
    <row r="130395" ht="14.25" customHeight="1"/>
    <row r="130397" ht="14.25" customHeight="1"/>
    <row r="130399" ht="14.25" customHeight="1"/>
    <row r="130401" ht="14.25" customHeight="1"/>
    <row r="130403" ht="14.25" customHeight="1"/>
    <row r="130405" ht="14.25" customHeight="1"/>
    <row r="130407" ht="14.25" customHeight="1"/>
    <row r="130409" ht="14.25" customHeight="1"/>
    <row r="130411" ht="14.25" customHeight="1"/>
    <row r="130413" ht="14.25" customHeight="1"/>
    <row r="130415" ht="14.25" customHeight="1"/>
    <row r="130417" ht="14.25" customHeight="1"/>
    <row r="130419" ht="14.25" customHeight="1"/>
    <row r="130421" ht="14.25" customHeight="1"/>
    <row r="130423" ht="14.25" customHeight="1"/>
    <row r="130425" ht="14.25" customHeight="1"/>
    <row r="130427" ht="14.25" customHeight="1"/>
    <row r="130429" ht="14.25" customHeight="1"/>
    <row r="130431" ht="14.25" customHeight="1"/>
    <row r="130433" ht="14.25" customHeight="1"/>
    <row r="130435" ht="14.25" customHeight="1"/>
    <row r="130437" ht="14.25" customHeight="1"/>
    <row r="130439" ht="14.25" customHeight="1"/>
    <row r="130441" ht="14.25" customHeight="1"/>
    <row r="130443" ht="14.25" customHeight="1"/>
    <row r="130445" ht="14.25" customHeight="1"/>
    <row r="130447" ht="14.25" customHeight="1"/>
    <row r="130449" ht="14.25" customHeight="1"/>
    <row r="130451" ht="14.25" customHeight="1"/>
    <row r="130453" ht="14.25" customHeight="1"/>
    <row r="130455" ht="14.25" customHeight="1"/>
    <row r="130457" ht="14.25" customHeight="1"/>
    <row r="130459" ht="14.25" customHeight="1"/>
    <row r="130461" ht="14.25" customHeight="1"/>
    <row r="130463" ht="14.25" customHeight="1"/>
    <row r="130465" ht="14.25" customHeight="1"/>
    <row r="130467" ht="14.25" customHeight="1"/>
    <row r="130469" ht="14.25" customHeight="1"/>
    <row r="130471" ht="14.25" customHeight="1"/>
    <row r="130473" ht="14.25" customHeight="1"/>
    <row r="130475" ht="14.25" customHeight="1"/>
    <row r="130477" ht="14.25" customHeight="1"/>
    <row r="130479" ht="14.25" customHeight="1"/>
    <row r="130481" ht="14.25" customHeight="1"/>
    <row r="130483" ht="14.25" customHeight="1"/>
    <row r="130485" ht="14.25" customHeight="1"/>
    <row r="130487" ht="14.25" customHeight="1"/>
    <row r="130489" ht="14.25" customHeight="1"/>
    <row r="130491" ht="14.25" customHeight="1"/>
    <row r="130493" ht="14.25" customHeight="1"/>
    <row r="130495" ht="14.25" customHeight="1"/>
    <row r="130497" ht="14.25" customHeight="1"/>
    <row r="130499" ht="14.25" customHeight="1"/>
    <row r="130501" ht="14.25" customHeight="1"/>
    <row r="130503" ht="14.25" customHeight="1"/>
    <row r="130505" ht="14.25" customHeight="1"/>
    <row r="130507" ht="14.25" customHeight="1"/>
    <row r="130509" ht="14.25" customHeight="1"/>
    <row r="130511" ht="14.25" customHeight="1"/>
    <row r="130513" ht="14.25" customHeight="1"/>
    <row r="130515" ht="14.25" customHeight="1"/>
    <row r="130517" ht="14.25" customHeight="1"/>
    <row r="130519" ht="14.25" customHeight="1"/>
    <row r="130521" ht="14.25" customHeight="1"/>
    <row r="130523" ht="14.25" customHeight="1"/>
    <row r="130525" ht="14.25" customHeight="1"/>
    <row r="130527" ht="14.25" customHeight="1"/>
    <row r="130529" ht="14.25" customHeight="1"/>
    <row r="130531" ht="14.25" customHeight="1"/>
    <row r="130533" ht="14.25" customHeight="1"/>
    <row r="130535" ht="14.25" customHeight="1"/>
    <row r="130537" ht="14.25" customHeight="1"/>
    <row r="130539" ht="14.25" customHeight="1"/>
    <row r="130541" ht="14.25" customHeight="1"/>
    <row r="130543" ht="14.25" customHeight="1"/>
    <row r="130545" ht="14.25" customHeight="1"/>
    <row r="130547" ht="14.25" customHeight="1"/>
    <row r="130549" ht="14.25" customHeight="1"/>
    <row r="130551" ht="14.25" customHeight="1"/>
    <row r="130553" ht="14.25" customHeight="1"/>
    <row r="130555" ht="14.25" customHeight="1"/>
    <row r="130557" ht="14.25" customHeight="1"/>
    <row r="130559" ht="14.25" customHeight="1"/>
    <row r="130561" ht="14.25" customHeight="1"/>
    <row r="130563" ht="14.25" customHeight="1"/>
    <row r="130565" ht="14.25" customHeight="1"/>
    <row r="130567" ht="14.25" customHeight="1"/>
    <row r="130569" ht="14.25" customHeight="1"/>
    <row r="130571" ht="14.25" customHeight="1"/>
    <row r="130573" ht="14.25" customHeight="1"/>
    <row r="130575" ht="14.25" customHeight="1"/>
    <row r="130577" ht="14.25" customHeight="1"/>
    <row r="130579" ht="14.25" customHeight="1"/>
    <row r="130581" ht="14.25" customHeight="1"/>
    <row r="130583" ht="14.25" customHeight="1"/>
    <row r="130585" ht="14.25" customHeight="1"/>
    <row r="130587" ht="14.25" customHeight="1"/>
    <row r="130589" ht="14.25" customHeight="1"/>
    <row r="130591" ht="14.25" customHeight="1"/>
    <row r="130593" ht="14.25" customHeight="1"/>
    <row r="130595" ht="14.25" customHeight="1"/>
    <row r="130597" ht="14.25" customHeight="1"/>
    <row r="130599" ht="14.25" customHeight="1"/>
    <row r="130601" ht="14.25" customHeight="1"/>
    <row r="130603" ht="14.25" customHeight="1"/>
    <row r="130605" ht="14.25" customHeight="1"/>
    <row r="130607" ht="14.25" customHeight="1"/>
    <row r="130609" ht="14.25" customHeight="1"/>
    <row r="130611" ht="14.25" customHeight="1"/>
    <row r="130613" ht="14.25" customHeight="1"/>
    <row r="130615" ht="14.25" customHeight="1"/>
    <row r="130617" ht="14.25" customHeight="1"/>
    <row r="130619" ht="14.25" customHeight="1"/>
    <row r="130621" ht="14.25" customHeight="1"/>
    <row r="130623" ht="14.25" customHeight="1"/>
    <row r="130625" ht="14.25" customHeight="1"/>
    <row r="130627" ht="14.25" customHeight="1"/>
    <row r="130629" ht="14.25" customHeight="1"/>
    <row r="130631" ht="14.25" customHeight="1"/>
    <row r="130633" ht="14.25" customHeight="1"/>
    <row r="130635" ht="14.25" customHeight="1"/>
    <row r="130637" ht="14.25" customHeight="1"/>
    <row r="130639" ht="14.25" customHeight="1"/>
    <row r="130641" ht="14.25" customHeight="1"/>
    <row r="130643" ht="14.25" customHeight="1"/>
    <row r="130645" ht="14.25" customHeight="1"/>
    <row r="130647" ht="14.25" customHeight="1"/>
    <row r="130649" ht="14.25" customHeight="1"/>
    <row r="130651" ht="14.25" customHeight="1"/>
    <row r="130653" ht="14.25" customHeight="1"/>
    <row r="130655" ht="14.25" customHeight="1"/>
    <row r="130657" ht="14.25" customHeight="1"/>
    <row r="130659" ht="14.25" customHeight="1"/>
    <row r="130661" ht="14.25" customHeight="1"/>
    <row r="130663" ht="14.25" customHeight="1"/>
    <row r="130665" ht="14.25" customHeight="1"/>
    <row r="130667" ht="14.25" customHeight="1"/>
    <row r="130669" ht="14.25" customHeight="1"/>
    <row r="130671" ht="14.25" customHeight="1"/>
    <row r="130673" ht="14.25" customHeight="1"/>
    <row r="130675" ht="14.25" customHeight="1"/>
    <row r="130677" ht="14.25" customHeight="1"/>
    <row r="130679" ht="14.25" customHeight="1"/>
    <row r="130681" ht="14.25" customHeight="1"/>
    <row r="130683" ht="14.25" customHeight="1"/>
    <row r="130685" ht="14.25" customHeight="1"/>
    <row r="130687" ht="14.25" customHeight="1"/>
    <row r="130689" ht="14.25" customHeight="1"/>
    <row r="130691" ht="14.25" customHeight="1"/>
    <row r="130693" ht="14.25" customHeight="1"/>
    <row r="130695" ht="14.25" customHeight="1"/>
    <row r="130697" ht="14.25" customHeight="1"/>
    <row r="130699" ht="14.25" customHeight="1"/>
    <row r="130701" ht="14.25" customHeight="1"/>
    <row r="130703" ht="14.25" customHeight="1"/>
    <row r="130705" ht="14.25" customHeight="1"/>
    <row r="130707" ht="14.25" customHeight="1"/>
    <row r="130709" ht="14.25" customHeight="1"/>
    <row r="130711" ht="14.25" customHeight="1"/>
    <row r="130713" ht="14.25" customHeight="1"/>
    <row r="130715" ht="14.25" customHeight="1"/>
    <row r="130717" ht="14.25" customHeight="1"/>
    <row r="130719" ht="14.25" customHeight="1"/>
    <row r="130721" ht="14.25" customHeight="1"/>
    <row r="130723" ht="14.25" customHeight="1"/>
    <row r="130725" ht="14.25" customHeight="1"/>
    <row r="130727" ht="14.25" customHeight="1"/>
    <row r="130729" ht="14.25" customHeight="1"/>
    <row r="130731" ht="14.25" customHeight="1"/>
    <row r="130733" ht="14.25" customHeight="1"/>
    <row r="130735" ht="14.25" customHeight="1"/>
    <row r="130737" ht="14.25" customHeight="1"/>
    <row r="130739" ht="14.25" customHeight="1"/>
    <row r="130741" ht="14.25" customHeight="1"/>
    <row r="130743" ht="14.25" customHeight="1"/>
    <row r="130745" ht="14.25" customHeight="1"/>
    <row r="130747" ht="14.25" customHeight="1"/>
    <row r="130749" ht="14.25" customHeight="1"/>
    <row r="130751" ht="14.25" customHeight="1"/>
    <row r="130753" ht="14.25" customHeight="1"/>
    <row r="130755" ht="14.25" customHeight="1"/>
    <row r="130757" ht="14.25" customHeight="1"/>
    <row r="130759" ht="14.25" customHeight="1"/>
    <row r="130761" ht="14.25" customHeight="1"/>
    <row r="130763" ht="14.25" customHeight="1"/>
    <row r="130765" ht="14.25" customHeight="1"/>
    <row r="130767" ht="14.25" customHeight="1"/>
    <row r="130769" ht="14.25" customHeight="1"/>
    <row r="130771" ht="14.25" customHeight="1"/>
    <row r="130773" ht="14.25" customHeight="1"/>
    <row r="130775" ht="14.25" customHeight="1"/>
    <row r="130777" ht="14.25" customHeight="1"/>
    <row r="130779" ht="14.25" customHeight="1"/>
    <row r="130781" ht="14.25" customHeight="1"/>
    <row r="130783" ht="14.25" customHeight="1"/>
    <row r="130785" ht="14.25" customHeight="1"/>
    <row r="130787" ht="14.25" customHeight="1"/>
    <row r="130789" ht="14.25" customHeight="1"/>
    <row r="130791" ht="14.25" customHeight="1"/>
    <row r="130793" ht="14.25" customHeight="1"/>
    <row r="130795" ht="14.25" customHeight="1"/>
    <row r="130797" ht="14.25" customHeight="1"/>
    <row r="130799" ht="14.25" customHeight="1"/>
    <row r="130801" ht="14.25" customHeight="1"/>
    <row r="130803" ht="14.25" customHeight="1"/>
    <row r="130805" ht="14.25" customHeight="1"/>
    <row r="130807" ht="14.25" customHeight="1"/>
    <row r="130809" ht="14.25" customHeight="1"/>
    <row r="130811" ht="14.25" customHeight="1"/>
    <row r="130813" ht="14.25" customHeight="1"/>
    <row r="130815" ht="14.25" customHeight="1"/>
    <row r="130817" ht="14.25" customHeight="1"/>
    <row r="130819" ht="14.25" customHeight="1"/>
    <row r="130821" ht="14.25" customHeight="1"/>
    <row r="130823" ht="14.25" customHeight="1"/>
    <row r="130825" ht="14.25" customHeight="1"/>
    <row r="130827" ht="14.25" customHeight="1"/>
    <row r="130829" ht="14.25" customHeight="1"/>
    <row r="130831" ht="14.25" customHeight="1"/>
    <row r="130833" ht="14.25" customHeight="1"/>
    <row r="130835" ht="14.25" customHeight="1"/>
    <row r="130837" ht="14.25" customHeight="1"/>
    <row r="130839" ht="14.25" customHeight="1"/>
    <row r="130841" ht="14.25" customHeight="1"/>
    <row r="130843" ht="14.25" customHeight="1"/>
    <row r="130845" ht="14.25" customHeight="1"/>
    <row r="130847" ht="14.25" customHeight="1"/>
    <row r="130849" ht="14.25" customHeight="1"/>
    <row r="130851" ht="14.25" customHeight="1"/>
    <row r="130853" ht="14.25" customHeight="1"/>
    <row r="130855" ht="14.25" customHeight="1"/>
    <row r="130857" ht="14.25" customHeight="1"/>
    <row r="130859" ht="14.25" customHeight="1"/>
    <row r="130861" ht="14.25" customHeight="1"/>
    <row r="130863" ht="14.25" customHeight="1"/>
    <row r="130865" ht="14.25" customHeight="1"/>
    <row r="130867" ht="14.25" customHeight="1"/>
    <row r="130869" ht="14.25" customHeight="1"/>
    <row r="130871" ht="14.25" customHeight="1"/>
    <row r="130873" ht="14.25" customHeight="1"/>
    <row r="130875" ht="14.25" customHeight="1"/>
    <row r="130877" ht="14.25" customHeight="1"/>
    <row r="130879" ht="14.25" customHeight="1"/>
    <row r="130881" ht="14.25" customHeight="1"/>
    <row r="130883" ht="14.25" customHeight="1"/>
    <row r="130885" ht="14.25" customHeight="1"/>
    <row r="130887" ht="14.25" customHeight="1"/>
    <row r="130889" ht="14.25" customHeight="1"/>
    <row r="130891" ht="14.25" customHeight="1"/>
    <row r="130893" ht="14.25" customHeight="1"/>
    <row r="130895" ht="14.25" customHeight="1"/>
    <row r="130897" ht="14.25" customHeight="1"/>
    <row r="130899" ht="14.25" customHeight="1"/>
    <row r="130901" ht="14.25" customHeight="1"/>
    <row r="130903" ht="14.25" customHeight="1"/>
    <row r="130905" ht="14.25" customHeight="1"/>
    <row r="130907" ht="14.25" customHeight="1"/>
    <row r="130909" ht="14.25" customHeight="1"/>
    <row r="130911" ht="14.25" customHeight="1"/>
    <row r="130913" ht="14.25" customHeight="1"/>
    <row r="130915" ht="14.25" customHeight="1"/>
    <row r="130917" ht="14.25" customHeight="1"/>
    <row r="130919" ht="14.25" customHeight="1"/>
    <row r="130921" ht="14.25" customHeight="1"/>
    <row r="130923" ht="14.25" customHeight="1"/>
    <row r="130925" ht="14.25" customHeight="1"/>
    <row r="130927" ht="14.25" customHeight="1"/>
    <row r="130929" ht="14.25" customHeight="1"/>
    <row r="130931" ht="14.25" customHeight="1"/>
    <row r="130933" ht="14.25" customHeight="1"/>
    <row r="130935" ht="14.25" customHeight="1"/>
    <row r="130937" ht="14.25" customHeight="1"/>
    <row r="130939" ht="14.25" customHeight="1"/>
    <row r="130941" ht="14.25" customHeight="1"/>
    <row r="130943" ht="14.25" customHeight="1"/>
    <row r="130945" ht="14.25" customHeight="1"/>
    <row r="130947" ht="14.25" customHeight="1"/>
    <row r="130949" ht="14.25" customHeight="1"/>
    <row r="130951" ht="14.25" customHeight="1"/>
    <row r="130953" ht="14.25" customHeight="1"/>
    <row r="130955" ht="14.25" customHeight="1"/>
    <row r="130957" ht="14.25" customHeight="1"/>
    <row r="130959" ht="14.25" customHeight="1"/>
    <row r="130961" ht="14.25" customHeight="1"/>
    <row r="130963" ht="14.25" customHeight="1"/>
    <row r="130965" ht="14.25" customHeight="1"/>
    <row r="130967" ht="14.25" customHeight="1"/>
    <row r="130969" ht="14.25" customHeight="1"/>
    <row r="130971" ht="14.25" customHeight="1"/>
    <row r="130973" ht="14.25" customHeight="1"/>
    <row r="130975" ht="14.25" customHeight="1"/>
    <row r="130977" ht="14.25" customHeight="1"/>
    <row r="130979" ht="14.25" customHeight="1"/>
    <row r="130981" ht="14.25" customHeight="1"/>
    <row r="130983" ht="14.25" customHeight="1"/>
    <row r="130985" ht="14.25" customHeight="1"/>
    <row r="130987" ht="14.25" customHeight="1"/>
    <row r="130989" ht="14.25" customHeight="1"/>
    <row r="130991" ht="14.25" customHeight="1"/>
    <row r="130993" ht="14.25" customHeight="1"/>
    <row r="130995" ht="14.25" customHeight="1"/>
    <row r="130997" ht="14.25" customHeight="1"/>
    <row r="130999" ht="14.25" customHeight="1"/>
    <row r="131001" ht="14.25" customHeight="1"/>
    <row r="131003" ht="14.25" customHeight="1"/>
    <row r="131005" ht="14.25" customHeight="1"/>
    <row r="131007" ht="14.25" customHeight="1"/>
    <row r="131009" ht="14.25" customHeight="1"/>
    <row r="131011" ht="14.25" customHeight="1"/>
    <row r="131013" ht="14.25" customHeight="1"/>
    <row r="131015" ht="14.25" customHeight="1"/>
    <row r="131017" ht="14.25" customHeight="1"/>
    <row r="131019" ht="14.25" customHeight="1"/>
    <row r="131021" ht="14.25" customHeight="1"/>
    <row r="131023" ht="14.25" customHeight="1"/>
    <row r="131025" ht="14.25" customHeight="1"/>
    <row r="131027" ht="14.25" customHeight="1"/>
    <row r="131029" ht="14.25" customHeight="1"/>
    <row r="131031" ht="14.25" customHeight="1"/>
    <row r="131033" ht="14.25" customHeight="1"/>
    <row r="131035" ht="14.25" customHeight="1"/>
    <row r="131037" ht="14.25" customHeight="1"/>
    <row r="131039" ht="14.25" customHeight="1"/>
    <row r="131041" ht="14.25" customHeight="1"/>
    <row r="131043" ht="14.25" customHeight="1"/>
    <row r="131045" ht="14.25" customHeight="1"/>
    <row r="131047" ht="14.25" customHeight="1"/>
    <row r="131049" ht="14.25" customHeight="1"/>
    <row r="131051" ht="14.25" customHeight="1"/>
    <row r="131053" ht="14.25" customHeight="1"/>
    <row r="131055" ht="14.25" customHeight="1"/>
    <row r="131057" ht="14.25" customHeight="1"/>
    <row r="131059" ht="14.25" customHeight="1"/>
    <row r="131061" ht="14.25" customHeight="1"/>
    <row r="131063" ht="14.25" customHeight="1"/>
    <row r="131065" ht="14.25" customHeight="1"/>
    <row r="131067" ht="14.25" customHeight="1"/>
    <row r="131069" ht="14.25" customHeight="1"/>
    <row r="131071" ht="14.25" customHeight="1"/>
    <row r="131073" ht="14.25" customHeight="1"/>
    <row r="131075" ht="14.25" customHeight="1"/>
    <row r="131077" ht="14.25" customHeight="1"/>
    <row r="131079" ht="14.25" customHeight="1"/>
    <row r="131081" ht="14.25" customHeight="1"/>
    <row r="131083" ht="14.25" customHeight="1"/>
    <row r="131085" ht="14.25" customHeight="1"/>
    <row r="131087" ht="14.25" customHeight="1"/>
    <row r="131089" ht="14.25" customHeight="1"/>
    <row r="131091" ht="14.25" customHeight="1"/>
    <row r="131093" ht="14.25" customHeight="1"/>
    <row r="131095" ht="14.25" customHeight="1"/>
    <row r="131097" ht="14.25" customHeight="1"/>
    <row r="131099" ht="14.25" customHeight="1"/>
    <row r="131101" ht="14.25" customHeight="1"/>
    <row r="131103" ht="14.25" customHeight="1"/>
    <row r="131105" ht="14.25" customHeight="1"/>
    <row r="131107" ht="14.25" customHeight="1"/>
    <row r="131109" ht="14.25" customHeight="1"/>
    <row r="131111" ht="14.25" customHeight="1"/>
    <row r="131113" ht="14.25" customHeight="1"/>
    <row r="131115" ht="14.25" customHeight="1"/>
    <row r="131117" ht="14.25" customHeight="1"/>
    <row r="131119" ht="14.25" customHeight="1"/>
    <row r="131121" ht="14.25" customHeight="1"/>
    <row r="131123" ht="14.25" customHeight="1"/>
    <row r="131125" ht="14.25" customHeight="1"/>
    <row r="131127" ht="14.25" customHeight="1"/>
    <row r="131129" ht="14.25" customHeight="1"/>
    <row r="131131" ht="14.25" customHeight="1"/>
    <row r="131133" ht="14.25" customHeight="1"/>
    <row r="131135" ht="14.25" customHeight="1"/>
    <row r="131137" ht="14.25" customHeight="1"/>
    <row r="131139" ht="14.25" customHeight="1"/>
    <row r="131141" ht="14.25" customHeight="1"/>
    <row r="131143" ht="14.25" customHeight="1"/>
    <row r="131145" ht="14.25" customHeight="1"/>
    <row r="131147" ht="14.25" customHeight="1"/>
    <row r="131149" ht="14.25" customHeight="1"/>
    <row r="131151" ht="14.25" customHeight="1"/>
    <row r="131153" ht="14.25" customHeight="1"/>
    <row r="131155" ht="14.25" customHeight="1"/>
    <row r="131157" ht="14.25" customHeight="1"/>
    <row r="131159" ht="14.25" customHeight="1"/>
    <row r="131161" ht="14.25" customHeight="1"/>
    <row r="131163" ht="14.25" customHeight="1"/>
    <row r="131165" ht="14.25" customHeight="1"/>
    <row r="131167" ht="14.25" customHeight="1"/>
    <row r="131169" ht="14.25" customHeight="1"/>
    <row r="131171" ht="14.25" customHeight="1"/>
    <row r="131173" ht="14.25" customHeight="1"/>
    <row r="131175" ht="14.25" customHeight="1"/>
    <row r="131177" ht="14.25" customHeight="1"/>
    <row r="131179" ht="14.25" customHeight="1"/>
    <row r="131181" ht="14.25" customHeight="1"/>
    <row r="131183" ht="14.25" customHeight="1"/>
    <row r="131185" ht="14.25" customHeight="1"/>
    <row r="131187" ht="14.25" customHeight="1"/>
    <row r="131189" ht="14.25" customHeight="1"/>
    <row r="131191" ht="14.25" customHeight="1"/>
    <row r="131193" ht="14.25" customHeight="1"/>
    <row r="131195" ht="14.25" customHeight="1"/>
    <row r="131197" ht="14.25" customHeight="1"/>
    <row r="131199" ht="14.25" customHeight="1"/>
    <row r="131201" ht="14.25" customHeight="1"/>
    <row r="131203" ht="14.25" customHeight="1"/>
    <row r="131205" ht="14.25" customHeight="1"/>
    <row r="131207" ht="14.25" customHeight="1"/>
    <row r="131209" ht="14.25" customHeight="1"/>
    <row r="131211" ht="14.25" customHeight="1"/>
    <row r="131213" ht="14.25" customHeight="1"/>
    <row r="131215" ht="14.25" customHeight="1"/>
    <row r="131217" ht="14.25" customHeight="1"/>
    <row r="131219" ht="14.25" customHeight="1"/>
    <row r="131221" ht="14.25" customHeight="1"/>
    <row r="131223" ht="14.25" customHeight="1"/>
    <row r="131225" ht="14.25" customHeight="1"/>
    <row r="131227" ht="14.25" customHeight="1"/>
    <row r="131229" ht="14.25" customHeight="1"/>
    <row r="131231" ht="14.25" customHeight="1"/>
    <row r="131233" ht="14.25" customHeight="1"/>
    <row r="131235" ht="14.25" customHeight="1"/>
    <row r="131237" ht="14.25" customHeight="1"/>
    <row r="131239" ht="14.25" customHeight="1"/>
    <row r="131241" ht="14.25" customHeight="1"/>
    <row r="131243" ht="14.25" customHeight="1"/>
    <row r="131245" ht="14.25" customHeight="1"/>
    <row r="131247" ht="14.25" customHeight="1"/>
    <row r="131249" ht="14.25" customHeight="1"/>
    <row r="131251" ht="14.25" customHeight="1"/>
    <row r="131253" ht="14.25" customHeight="1"/>
    <row r="131255" ht="14.25" customHeight="1"/>
    <row r="131257" ht="14.25" customHeight="1"/>
    <row r="131259" ht="14.25" customHeight="1"/>
    <row r="131261" ht="14.25" customHeight="1"/>
    <row r="131263" ht="14.25" customHeight="1"/>
    <row r="131265" ht="14.25" customHeight="1"/>
    <row r="131267" ht="14.25" customHeight="1"/>
    <row r="131269" ht="14.25" customHeight="1"/>
    <row r="131271" ht="14.25" customHeight="1"/>
    <row r="131273" ht="14.25" customHeight="1"/>
    <row r="131275" ht="14.25" customHeight="1"/>
    <row r="131277" ht="14.25" customHeight="1"/>
    <row r="131279" ht="14.25" customHeight="1"/>
    <row r="131281" ht="14.25" customHeight="1"/>
    <row r="131283" ht="14.25" customHeight="1"/>
    <row r="131285" ht="14.25" customHeight="1"/>
    <row r="131287" ht="14.25" customHeight="1"/>
    <row r="131289" ht="14.25" customHeight="1"/>
    <row r="131291" ht="14.25" customHeight="1"/>
    <row r="131293" ht="14.25" customHeight="1"/>
    <row r="131295" ht="14.25" customHeight="1"/>
    <row r="131297" ht="14.25" customHeight="1"/>
    <row r="131299" ht="14.25" customHeight="1"/>
    <row r="131301" ht="14.25" customHeight="1"/>
    <row r="131303" ht="14.25" customHeight="1"/>
    <row r="131305" ht="14.25" customHeight="1"/>
    <row r="131307" ht="14.25" customHeight="1"/>
    <row r="131309" ht="14.25" customHeight="1"/>
    <row r="131311" ht="14.25" customHeight="1"/>
    <row r="131313" ht="14.25" customHeight="1"/>
    <row r="131315" ht="14.25" customHeight="1"/>
    <row r="131317" ht="14.25" customHeight="1"/>
    <row r="131319" ht="14.25" customHeight="1"/>
    <row r="131321" ht="14.25" customHeight="1"/>
    <row r="131323" ht="14.25" customHeight="1"/>
    <row r="131325" ht="14.25" customHeight="1"/>
    <row r="131327" ht="14.25" customHeight="1"/>
    <row r="131329" ht="14.25" customHeight="1"/>
    <row r="131331" ht="14.25" customHeight="1"/>
    <row r="131333" ht="14.25" customHeight="1"/>
    <row r="131335" ht="14.25" customHeight="1"/>
    <row r="131337" ht="14.25" customHeight="1"/>
    <row r="131339" ht="14.25" customHeight="1"/>
    <row r="131341" ht="14.25" customHeight="1"/>
    <row r="131343" ht="14.25" customHeight="1"/>
    <row r="131345" ht="14.25" customHeight="1"/>
    <row r="131347" ht="14.25" customHeight="1"/>
    <row r="131349" ht="14.25" customHeight="1"/>
    <row r="131351" ht="14.25" customHeight="1"/>
    <row r="131353" ht="14.25" customHeight="1"/>
    <row r="131355" ht="14.25" customHeight="1"/>
    <row r="131357" ht="14.25" customHeight="1"/>
    <row r="131359" ht="14.25" customHeight="1"/>
    <row r="131361" ht="14.25" customHeight="1"/>
    <row r="131363" ht="14.25" customHeight="1"/>
    <row r="131365" ht="14.25" customHeight="1"/>
    <row r="131367" ht="14.25" customHeight="1"/>
    <row r="131369" ht="14.25" customHeight="1"/>
    <row r="131371" ht="14.25" customHeight="1"/>
    <row r="131373" ht="14.25" customHeight="1"/>
    <row r="131375" ht="14.25" customHeight="1"/>
    <row r="131377" ht="14.25" customHeight="1"/>
    <row r="131379" ht="14.25" customHeight="1"/>
    <row r="131381" ht="14.25" customHeight="1"/>
    <row r="131383" ht="14.25" customHeight="1"/>
    <row r="131385" ht="14.25" customHeight="1"/>
    <row r="131387" ht="14.25" customHeight="1"/>
    <row r="131389" ht="14.25" customHeight="1"/>
    <row r="131391" ht="14.25" customHeight="1"/>
    <row r="131393" ht="14.25" customHeight="1"/>
    <row r="131395" ht="14.25" customHeight="1"/>
    <row r="131397" ht="14.25" customHeight="1"/>
    <row r="131399" ht="14.25" customHeight="1"/>
    <row r="131401" ht="14.25" customHeight="1"/>
    <row r="131403" ht="14.25" customHeight="1"/>
    <row r="131405" ht="14.25" customHeight="1"/>
    <row r="131407" ht="14.25" customHeight="1"/>
    <row r="131409" ht="14.25" customHeight="1"/>
    <row r="131411" ht="14.25" customHeight="1"/>
    <row r="131413" ht="14.25" customHeight="1"/>
    <row r="131415" ht="14.25" customHeight="1"/>
    <row r="131417" ht="14.25" customHeight="1"/>
    <row r="131419" ht="14.25" customHeight="1"/>
    <row r="131421" ht="14.25" customHeight="1"/>
    <row r="131423" ht="14.25" customHeight="1"/>
    <row r="131425" ht="14.25" customHeight="1"/>
    <row r="131427" ht="14.25" customHeight="1"/>
    <row r="131429" ht="14.25" customHeight="1"/>
    <row r="131431" ht="14.25" customHeight="1"/>
    <row r="131433" ht="14.25" customHeight="1"/>
    <row r="131435" ht="14.25" customHeight="1"/>
    <row r="131437" ht="14.25" customHeight="1"/>
    <row r="131439" ht="14.25" customHeight="1"/>
    <row r="131441" ht="14.25" customHeight="1"/>
    <row r="131443" ht="14.25" customHeight="1"/>
    <row r="131445" ht="14.25" customHeight="1"/>
    <row r="131447" ht="14.25" customHeight="1"/>
    <row r="131449" ht="14.25" customHeight="1"/>
    <row r="131451" ht="14.25" customHeight="1"/>
    <row r="131453" ht="14.25" customHeight="1"/>
    <row r="131455" ht="14.25" customHeight="1"/>
    <row r="131457" ht="14.25" customHeight="1"/>
    <row r="131459" ht="14.25" customHeight="1"/>
    <row r="131461" ht="14.25" customHeight="1"/>
    <row r="131463" ht="14.25" customHeight="1"/>
    <row r="131465" ht="14.25" customHeight="1"/>
    <row r="131467" ht="14.25" customHeight="1"/>
    <row r="131469" ht="14.25" customHeight="1"/>
    <row r="131471" ht="14.25" customHeight="1"/>
    <row r="131473" ht="14.25" customHeight="1"/>
    <row r="131475" ht="14.25" customHeight="1"/>
    <row r="131477" ht="14.25" customHeight="1"/>
    <row r="131479" ht="14.25" customHeight="1"/>
    <row r="131481" ht="14.25" customHeight="1"/>
    <row r="131483" ht="14.25" customHeight="1"/>
    <row r="131485" ht="14.25" customHeight="1"/>
    <row r="131487" ht="14.25" customHeight="1"/>
    <row r="131489" ht="14.25" customHeight="1"/>
    <row r="131491" ht="14.25" customHeight="1"/>
    <row r="131493" ht="14.25" customHeight="1"/>
    <row r="131495" ht="14.25" customHeight="1"/>
    <row r="131497" ht="14.25" customHeight="1"/>
    <row r="131499" ht="14.25" customHeight="1"/>
    <row r="131501" ht="14.25" customHeight="1"/>
    <row r="131503" ht="14.25" customHeight="1"/>
    <row r="131505" ht="14.25" customHeight="1"/>
    <row r="131507" ht="14.25" customHeight="1"/>
    <row r="131509" ht="14.25" customHeight="1"/>
    <row r="131511" ht="14.25" customHeight="1"/>
    <row r="131513" ht="14.25" customHeight="1"/>
    <row r="131515" ht="14.25" customHeight="1"/>
    <row r="131517" ht="14.25" customHeight="1"/>
    <row r="131519" ht="14.25" customHeight="1"/>
    <row r="131521" ht="14.25" customHeight="1"/>
    <row r="131523" ht="14.25" customHeight="1"/>
    <row r="131525" ht="14.25" customHeight="1"/>
    <row r="131527" ht="14.25" customHeight="1"/>
    <row r="131529" ht="14.25" customHeight="1"/>
    <row r="131531" ht="14.25" customHeight="1"/>
    <row r="131533" ht="14.25" customHeight="1"/>
    <row r="131535" ht="14.25" customHeight="1"/>
    <row r="131537" ht="14.25" customHeight="1"/>
    <row r="131539" ht="14.25" customHeight="1"/>
    <row r="131541" ht="14.25" customHeight="1"/>
    <row r="131543" ht="14.25" customHeight="1"/>
    <row r="131545" ht="14.25" customHeight="1"/>
    <row r="131547" ht="14.25" customHeight="1"/>
    <row r="131549" ht="14.25" customHeight="1"/>
    <row r="131551" ht="14.25" customHeight="1"/>
    <row r="131553" ht="14.25" customHeight="1"/>
    <row r="131555" ht="14.25" customHeight="1"/>
    <row r="131557" ht="14.25" customHeight="1"/>
    <row r="131559" ht="14.25" customHeight="1"/>
    <row r="131561" ht="14.25" customHeight="1"/>
    <row r="131563" ht="14.25" customHeight="1"/>
    <row r="131565" ht="14.25" customHeight="1"/>
    <row r="131567" ht="14.25" customHeight="1"/>
    <row r="131569" ht="14.25" customHeight="1"/>
    <row r="131571" ht="14.25" customHeight="1"/>
    <row r="131573" ht="14.25" customHeight="1"/>
    <row r="131575" ht="14.25" customHeight="1"/>
    <row r="131577" ht="14.25" customHeight="1"/>
    <row r="131579" ht="14.25" customHeight="1"/>
    <row r="131581" ht="14.25" customHeight="1"/>
    <row r="131583" ht="14.25" customHeight="1"/>
    <row r="131585" ht="14.25" customHeight="1"/>
    <row r="131587" ht="14.25" customHeight="1"/>
    <row r="131589" ht="14.25" customHeight="1"/>
    <row r="131591" ht="14.25" customHeight="1"/>
    <row r="131593" ht="14.25" customHeight="1"/>
    <row r="131595" ht="14.25" customHeight="1"/>
    <row r="131597" ht="14.25" customHeight="1"/>
    <row r="131599" ht="14.25" customHeight="1"/>
    <row r="131601" ht="14.25" customHeight="1"/>
    <row r="131603" ht="14.25" customHeight="1"/>
    <row r="131605" ht="14.25" customHeight="1"/>
    <row r="131607" ht="14.25" customHeight="1"/>
    <row r="131609" ht="14.25" customHeight="1"/>
    <row r="131611" ht="14.25" customHeight="1"/>
    <row r="131613" ht="14.25" customHeight="1"/>
    <row r="131615" ht="14.25" customHeight="1"/>
    <row r="131617" ht="14.25" customHeight="1"/>
    <row r="131619" ht="14.25" customHeight="1"/>
    <row r="131621" ht="14.25" customHeight="1"/>
    <row r="131623" ht="14.25" customHeight="1"/>
    <row r="131625" ht="14.25" customHeight="1"/>
    <row r="131627" ht="14.25" customHeight="1"/>
    <row r="131629" ht="14.25" customHeight="1"/>
    <row r="131631" ht="14.25" customHeight="1"/>
    <row r="131633" ht="14.25" customHeight="1"/>
    <row r="131635" ht="14.25" customHeight="1"/>
    <row r="131637" ht="14.25" customHeight="1"/>
    <row r="131639" ht="14.25" customHeight="1"/>
    <row r="131641" ht="14.25" customHeight="1"/>
    <row r="131643" ht="14.25" customHeight="1"/>
    <row r="131645" ht="14.25" customHeight="1"/>
    <row r="131647" ht="14.25" customHeight="1"/>
    <row r="131649" ht="14.25" customHeight="1"/>
    <row r="131651" ht="14.25" customHeight="1"/>
    <row r="131653" ht="14.25" customHeight="1"/>
    <row r="131655" ht="14.25" customHeight="1"/>
    <row r="131657" ht="14.25" customHeight="1"/>
    <row r="131659" ht="14.25" customHeight="1"/>
    <row r="131661" ht="14.25" customHeight="1"/>
    <row r="131663" ht="14.25" customHeight="1"/>
    <row r="131665" ht="14.25" customHeight="1"/>
    <row r="131667" ht="14.25" customHeight="1"/>
    <row r="131669" ht="14.25" customHeight="1"/>
    <row r="131671" ht="14.25" customHeight="1"/>
    <row r="131673" ht="14.25" customHeight="1"/>
    <row r="131675" ht="14.25" customHeight="1"/>
    <row r="131677" ht="14.25" customHeight="1"/>
    <row r="131679" ht="14.25" customHeight="1"/>
    <row r="131681" ht="14.25" customHeight="1"/>
    <row r="131683" ht="14.25" customHeight="1"/>
    <row r="131685" ht="14.25" customHeight="1"/>
    <row r="131687" ht="14.25" customHeight="1"/>
    <row r="131689" ht="14.25" customHeight="1"/>
    <row r="131691" ht="14.25" customHeight="1"/>
    <row r="131693" ht="14.25" customHeight="1"/>
    <row r="131695" ht="14.25" customHeight="1"/>
    <row r="131697" ht="14.25" customHeight="1"/>
    <row r="131699" ht="14.25" customHeight="1"/>
    <row r="131701" ht="14.25" customHeight="1"/>
    <row r="131703" ht="14.25" customHeight="1"/>
    <row r="131705" ht="14.25" customHeight="1"/>
    <row r="131707" ht="14.25" customHeight="1"/>
    <row r="131709" ht="14.25" customHeight="1"/>
    <row r="131711" ht="14.25" customHeight="1"/>
    <row r="131713" ht="14.25" customHeight="1"/>
    <row r="131715" ht="14.25" customHeight="1"/>
    <row r="131717" ht="14.25" customHeight="1"/>
    <row r="131719" ht="14.25" customHeight="1"/>
    <row r="131721" ht="14.25" customHeight="1"/>
    <row r="131723" ht="14.25" customHeight="1"/>
    <row r="131725" ht="14.25" customHeight="1"/>
    <row r="131727" ht="14.25" customHeight="1"/>
    <row r="131729" ht="14.25" customHeight="1"/>
    <row r="131731" ht="14.25" customHeight="1"/>
    <row r="131733" ht="14.25" customHeight="1"/>
    <row r="131735" ht="14.25" customHeight="1"/>
    <row r="131737" ht="14.25" customHeight="1"/>
    <row r="131739" ht="14.25" customHeight="1"/>
    <row r="131741" ht="14.25" customHeight="1"/>
    <row r="131743" ht="14.25" customHeight="1"/>
    <row r="131745" ht="14.25" customHeight="1"/>
    <row r="131747" ht="14.25" customHeight="1"/>
    <row r="131749" ht="14.25" customHeight="1"/>
    <row r="131751" ht="14.25" customHeight="1"/>
    <row r="131753" ht="14.25" customHeight="1"/>
    <row r="131755" ht="14.25" customHeight="1"/>
    <row r="131757" ht="14.25" customHeight="1"/>
    <row r="131759" ht="14.25" customHeight="1"/>
    <row r="131761" ht="14.25" customHeight="1"/>
    <row r="131763" ht="14.25" customHeight="1"/>
    <row r="131765" ht="14.25" customHeight="1"/>
    <row r="131767" ht="14.25" customHeight="1"/>
    <row r="131769" ht="14.25" customHeight="1"/>
    <row r="131771" ht="14.25" customHeight="1"/>
    <row r="131773" ht="14.25" customHeight="1"/>
    <row r="131775" ht="14.25" customHeight="1"/>
    <row r="131777" ht="14.25" customHeight="1"/>
    <row r="131779" ht="14.25" customHeight="1"/>
    <row r="131781" ht="14.25" customHeight="1"/>
    <row r="131783" ht="14.25" customHeight="1"/>
    <row r="131785" ht="14.25" customHeight="1"/>
    <row r="131787" ht="14.25" customHeight="1"/>
    <row r="131789" ht="14.25" customHeight="1"/>
    <row r="131791" ht="14.25" customHeight="1"/>
    <row r="131793" ht="14.25" customHeight="1"/>
    <row r="131795" ht="14.25" customHeight="1"/>
    <row r="131797" ht="14.25" customHeight="1"/>
    <row r="131799" ht="14.25" customHeight="1"/>
    <row r="131801" ht="14.25" customHeight="1"/>
    <row r="131803" ht="14.25" customHeight="1"/>
    <row r="131805" ht="14.25" customHeight="1"/>
    <row r="131807" ht="14.25" customHeight="1"/>
    <row r="131809" ht="14.25" customHeight="1"/>
    <row r="131811" ht="14.25" customHeight="1"/>
    <row r="131813" ht="14.25" customHeight="1"/>
    <row r="131815" ht="14.25" customHeight="1"/>
    <row r="131817" ht="14.25" customHeight="1"/>
    <row r="131819" ht="14.25" customHeight="1"/>
    <row r="131821" ht="14.25" customHeight="1"/>
    <row r="131823" ht="14.25" customHeight="1"/>
    <row r="131825" ht="14.25" customHeight="1"/>
    <row r="131827" ht="14.25" customHeight="1"/>
    <row r="131829" ht="14.25" customHeight="1"/>
    <row r="131831" ht="14.25" customHeight="1"/>
    <row r="131833" ht="14.25" customHeight="1"/>
    <row r="131835" ht="14.25" customHeight="1"/>
    <row r="131837" ht="14.25" customHeight="1"/>
    <row r="131839" ht="14.25" customHeight="1"/>
    <row r="131841" ht="14.25" customHeight="1"/>
    <row r="131843" ht="14.25" customHeight="1"/>
    <row r="131845" ht="14.25" customHeight="1"/>
    <row r="131847" ht="14.25" customHeight="1"/>
    <row r="131849" ht="14.25" customHeight="1"/>
    <row r="131851" ht="14.25" customHeight="1"/>
    <row r="131853" ht="14.25" customHeight="1"/>
    <row r="131855" ht="14.25" customHeight="1"/>
    <row r="131857" ht="14.25" customHeight="1"/>
    <row r="131859" ht="14.25" customHeight="1"/>
    <row r="131861" ht="14.25" customHeight="1"/>
    <row r="131863" ht="14.25" customHeight="1"/>
    <row r="131865" ht="14.25" customHeight="1"/>
    <row r="131867" ht="14.25" customHeight="1"/>
    <row r="131869" ht="14.25" customHeight="1"/>
    <row r="131871" ht="14.25" customHeight="1"/>
    <row r="131873" ht="14.25" customHeight="1"/>
    <row r="131875" ht="14.25" customHeight="1"/>
    <row r="131877" ht="14.25" customHeight="1"/>
    <row r="131879" ht="14.25" customHeight="1"/>
    <row r="131881" ht="14.25" customHeight="1"/>
    <row r="131883" ht="14.25" customHeight="1"/>
    <row r="131885" ht="14.25" customHeight="1"/>
    <row r="131887" ht="14.25" customHeight="1"/>
    <row r="131889" ht="14.25" customHeight="1"/>
    <row r="131891" ht="14.25" customHeight="1"/>
    <row r="131893" ht="14.25" customHeight="1"/>
    <row r="131895" ht="14.25" customHeight="1"/>
    <row r="131897" ht="14.25" customHeight="1"/>
    <row r="131899" ht="14.25" customHeight="1"/>
    <row r="131901" ht="14.25" customHeight="1"/>
    <row r="131903" ht="14.25" customHeight="1"/>
    <row r="131905" ht="14.25" customHeight="1"/>
    <row r="131907" ht="14.25" customHeight="1"/>
    <row r="131909" ht="14.25" customHeight="1"/>
    <row r="131911" ht="14.25" customHeight="1"/>
    <row r="131913" ht="14.25" customHeight="1"/>
    <row r="131915" ht="14.25" customHeight="1"/>
    <row r="131917" ht="14.25" customHeight="1"/>
    <row r="131919" ht="14.25" customHeight="1"/>
    <row r="131921" ht="14.25" customHeight="1"/>
    <row r="131923" ht="14.25" customHeight="1"/>
    <row r="131925" ht="14.25" customHeight="1"/>
    <row r="131927" ht="14.25" customHeight="1"/>
    <row r="131929" ht="14.25" customHeight="1"/>
    <row r="131931" ht="14.25" customHeight="1"/>
    <row r="131933" ht="14.25" customHeight="1"/>
    <row r="131935" ht="14.25" customHeight="1"/>
    <row r="131937" ht="14.25" customHeight="1"/>
    <row r="131939" ht="14.25" customHeight="1"/>
    <row r="131941" ht="14.25" customHeight="1"/>
    <row r="131943" ht="14.25" customHeight="1"/>
    <row r="131945" ht="14.25" customHeight="1"/>
    <row r="131947" ht="14.25" customHeight="1"/>
    <row r="131949" ht="14.25" customHeight="1"/>
    <row r="131951" ht="14.25" customHeight="1"/>
    <row r="131953" ht="14.25" customHeight="1"/>
    <row r="131955" ht="14.25" customHeight="1"/>
    <row r="131957" ht="14.25" customHeight="1"/>
    <row r="131959" ht="14.25" customHeight="1"/>
    <row r="131961" ht="14.25" customHeight="1"/>
    <row r="131963" ht="14.25" customHeight="1"/>
    <row r="131965" ht="14.25" customHeight="1"/>
    <row r="131967" ht="14.25" customHeight="1"/>
    <row r="131969" ht="14.25" customHeight="1"/>
    <row r="131971" ht="14.25" customHeight="1"/>
    <row r="131973" ht="14.25" customHeight="1"/>
    <row r="131975" ht="14.25" customHeight="1"/>
    <row r="131977" ht="14.25" customHeight="1"/>
    <row r="131979" ht="14.25" customHeight="1"/>
    <row r="131981" ht="14.25" customHeight="1"/>
    <row r="131983" ht="14.25" customHeight="1"/>
    <row r="131985" ht="14.25" customHeight="1"/>
    <row r="131987" ht="14.25" customHeight="1"/>
    <row r="131989" ht="14.25" customHeight="1"/>
    <row r="131991" ht="14.25" customHeight="1"/>
    <row r="131993" ht="14.25" customHeight="1"/>
    <row r="131995" ht="14.25" customHeight="1"/>
    <row r="131997" ht="14.25" customHeight="1"/>
    <row r="131999" ht="14.25" customHeight="1"/>
    <row r="132001" ht="14.25" customHeight="1"/>
    <row r="132003" ht="14.25" customHeight="1"/>
    <row r="132005" ht="14.25" customHeight="1"/>
    <row r="132007" ht="14.25" customHeight="1"/>
    <row r="132009" ht="14.25" customHeight="1"/>
    <row r="132011" ht="14.25" customHeight="1"/>
    <row r="132013" ht="14.25" customHeight="1"/>
    <row r="132015" ht="14.25" customHeight="1"/>
    <row r="132017" ht="14.25" customHeight="1"/>
    <row r="132019" ht="14.25" customHeight="1"/>
    <row r="132021" ht="14.25" customHeight="1"/>
    <row r="132023" ht="14.25" customHeight="1"/>
    <row r="132025" ht="14.25" customHeight="1"/>
    <row r="132027" ht="14.25" customHeight="1"/>
    <row r="132029" ht="14.25" customHeight="1"/>
    <row r="132031" ht="14.25" customHeight="1"/>
    <row r="132033" ht="14.25" customHeight="1"/>
    <row r="132035" ht="14.25" customHeight="1"/>
    <row r="132037" ht="14.25" customHeight="1"/>
    <row r="132039" ht="14.25" customHeight="1"/>
    <row r="132041" ht="14.25" customHeight="1"/>
    <row r="132043" ht="14.25" customHeight="1"/>
    <row r="132045" ht="14.25" customHeight="1"/>
    <row r="132047" ht="14.25" customHeight="1"/>
    <row r="132049" ht="14.25" customHeight="1"/>
    <row r="132051" ht="14.25" customHeight="1"/>
    <row r="132053" ht="14.25" customHeight="1"/>
    <row r="132055" ht="14.25" customHeight="1"/>
    <row r="132057" ht="14.25" customHeight="1"/>
    <row r="132059" ht="14.25" customHeight="1"/>
    <row r="132061" ht="14.25" customHeight="1"/>
    <row r="132063" ht="14.25" customHeight="1"/>
    <row r="132065" ht="14.25" customHeight="1"/>
    <row r="132067" ht="14.25" customHeight="1"/>
    <row r="132069" ht="14.25" customHeight="1"/>
    <row r="132071" ht="14.25" customHeight="1"/>
    <row r="132073" ht="14.25" customHeight="1"/>
    <row r="132075" ht="14.25" customHeight="1"/>
    <row r="132077" ht="14.25" customHeight="1"/>
    <row r="132079" ht="14.25" customHeight="1"/>
    <row r="132081" ht="14.25" customHeight="1"/>
    <row r="132083" ht="14.25" customHeight="1"/>
    <row r="132085" ht="14.25" customHeight="1"/>
    <row r="132087" ht="14.25" customHeight="1"/>
    <row r="132089" ht="14.25" customHeight="1"/>
    <row r="132091" ht="14.25" customHeight="1"/>
    <row r="132093" ht="14.25" customHeight="1"/>
    <row r="132095" ht="14.25" customHeight="1"/>
    <row r="132097" ht="14.25" customHeight="1"/>
    <row r="132099" ht="14.25" customHeight="1"/>
    <row r="132101" ht="14.25" customHeight="1"/>
    <row r="132103" ht="14.25" customHeight="1"/>
    <row r="132105" ht="14.25" customHeight="1"/>
    <row r="132107" ht="14.25" customHeight="1"/>
    <row r="132109" ht="14.25" customHeight="1"/>
    <row r="132111" ht="14.25" customHeight="1"/>
    <row r="132113" ht="14.25" customHeight="1"/>
    <row r="132115" ht="14.25" customHeight="1"/>
    <row r="132117" ht="14.25" customHeight="1"/>
    <row r="132119" ht="14.25" customHeight="1"/>
    <row r="132121" ht="14.25" customHeight="1"/>
    <row r="132123" ht="14.25" customHeight="1"/>
    <row r="132125" ht="14.25" customHeight="1"/>
    <row r="132127" ht="14.25" customHeight="1"/>
    <row r="132129" ht="14.25" customHeight="1"/>
    <row r="132131" ht="14.25" customHeight="1"/>
    <row r="132133" ht="14.25" customHeight="1"/>
    <row r="132135" ht="14.25" customHeight="1"/>
    <row r="132137" ht="14.25" customHeight="1"/>
    <row r="132139" ht="14.25" customHeight="1"/>
    <row r="132141" ht="14.25" customHeight="1"/>
    <row r="132143" ht="14.25" customHeight="1"/>
    <row r="132145" ht="14.25" customHeight="1"/>
    <row r="132147" ht="14.25" customHeight="1"/>
    <row r="132149" ht="14.25" customHeight="1"/>
    <row r="132151" ht="14.25" customHeight="1"/>
    <row r="132153" ht="14.25" customHeight="1"/>
    <row r="132155" ht="14.25" customHeight="1"/>
    <row r="132157" ht="14.25" customHeight="1"/>
    <row r="132159" ht="14.25" customHeight="1"/>
    <row r="132161" ht="14.25" customHeight="1"/>
    <row r="132163" ht="14.25" customHeight="1"/>
    <row r="132165" ht="14.25" customHeight="1"/>
    <row r="132167" ht="14.25" customHeight="1"/>
    <row r="132169" ht="14.25" customHeight="1"/>
    <row r="132171" ht="14.25" customHeight="1"/>
    <row r="132173" ht="14.25" customHeight="1"/>
    <row r="132175" ht="14.25" customHeight="1"/>
    <row r="132177" ht="14.25" customHeight="1"/>
    <row r="132179" ht="14.25" customHeight="1"/>
    <row r="132181" ht="14.25" customHeight="1"/>
    <row r="132183" ht="14.25" customHeight="1"/>
    <row r="132185" ht="14.25" customHeight="1"/>
    <row r="132187" ht="14.25" customHeight="1"/>
    <row r="132189" ht="14.25" customHeight="1"/>
    <row r="132191" ht="14.25" customHeight="1"/>
    <row r="132193" ht="14.25" customHeight="1"/>
    <row r="132195" ht="14.25" customHeight="1"/>
    <row r="132197" ht="14.25" customHeight="1"/>
    <row r="132199" ht="14.25" customHeight="1"/>
    <row r="132201" ht="14.25" customHeight="1"/>
    <row r="132203" ht="14.25" customHeight="1"/>
    <row r="132205" ht="14.25" customHeight="1"/>
    <row r="132207" ht="14.25" customHeight="1"/>
    <row r="132209" ht="14.25" customHeight="1"/>
    <row r="132211" ht="14.25" customHeight="1"/>
    <row r="132213" ht="14.25" customHeight="1"/>
    <row r="132215" ht="14.25" customHeight="1"/>
    <row r="132217" ht="14.25" customHeight="1"/>
    <row r="132219" ht="14.25" customHeight="1"/>
    <row r="132221" ht="14.25" customHeight="1"/>
    <row r="132223" ht="14.25" customHeight="1"/>
    <row r="132225" ht="14.25" customHeight="1"/>
    <row r="132227" ht="14.25" customHeight="1"/>
    <row r="132229" ht="14.25" customHeight="1"/>
    <row r="132231" ht="14.25" customHeight="1"/>
    <row r="132233" ht="14.25" customHeight="1"/>
    <row r="132235" ht="14.25" customHeight="1"/>
    <row r="132237" ht="14.25" customHeight="1"/>
    <row r="132239" ht="14.25" customHeight="1"/>
    <row r="132241" ht="14.25" customHeight="1"/>
    <row r="132243" ht="14.25" customHeight="1"/>
    <row r="132245" ht="14.25" customHeight="1"/>
    <row r="132247" ht="14.25" customHeight="1"/>
    <row r="132249" ht="14.25" customHeight="1"/>
    <row r="132251" ht="14.25" customHeight="1"/>
    <row r="132253" ht="14.25" customHeight="1"/>
    <row r="132255" ht="14.25" customHeight="1"/>
    <row r="132257" ht="14.25" customHeight="1"/>
    <row r="132259" ht="14.25" customHeight="1"/>
    <row r="132261" ht="14.25" customHeight="1"/>
    <row r="132263" ht="14.25" customHeight="1"/>
    <row r="132265" ht="14.25" customHeight="1"/>
    <row r="132267" ht="14.25" customHeight="1"/>
    <row r="132269" ht="14.25" customHeight="1"/>
    <row r="132271" ht="14.25" customHeight="1"/>
    <row r="132273" ht="14.25" customHeight="1"/>
    <row r="132275" ht="14.25" customHeight="1"/>
    <row r="132277" ht="14.25" customHeight="1"/>
    <row r="132279" ht="14.25" customHeight="1"/>
    <row r="132281" ht="14.25" customHeight="1"/>
    <row r="132283" ht="14.25" customHeight="1"/>
    <row r="132285" ht="14.25" customHeight="1"/>
    <row r="132287" ht="14.25" customHeight="1"/>
    <row r="132289" ht="14.25" customHeight="1"/>
    <row r="132291" ht="14.25" customHeight="1"/>
    <row r="132293" ht="14.25" customHeight="1"/>
    <row r="132295" ht="14.25" customHeight="1"/>
    <row r="132297" ht="14.25" customHeight="1"/>
    <row r="132299" ht="14.25" customHeight="1"/>
    <row r="132301" ht="14.25" customHeight="1"/>
    <row r="132303" ht="14.25" customHeight="1"/>
    <row r="132305" ht="14.25" customHeight="1"/>
    <row r="132307" ht="14.25" customHeight="1"/>
    <row r="132309" ht="14.25" customHeight="1"/>
    <row r="132311" ht="14.25" customHeight="1"/>
    <row r="132313" ht="14.25" customHeight="1"/>
    <row r="132315" ht="14.25" customHeight="1"/>
    <row r="132317" ht="14.25" customHeight="1"/>
    <row r="132319" ht="14.25" customHeight="1"/>
    <row r="132321" ht="14.25" customHeight="1"/>
    <row r="132323" ht="14.25" customHeight="1"/>
    <row r="132325" ht="14.25" customHeight="1"/>
    <row r="132327" ht="14.25" customHeight="1"/>
    <row r="132329" ht="14.25" customHeight="1"/>
    <row r="132331" ht="14.25" customHeight="1"/>
    <row r="132333" ht="14.25" customHeight="1"/>
    <row r="132335" ht="14.25" customHeight="1"/>
    <row r="132337" ht="14.25" customHeight="1"/>
    <row r="132339" ht="14.25" customHeight="1"/>
    <row r="132341" ht="14.25" customHeight="1"/>
    <row r="132343" ht="14.25" customHeight="1"/>
    <row r="132345" ht="14.25" customHeight="1"/>
    <row r="132347" ht="14.25" customHeight="1"/>
    <row r="132349" ht="14.25" customHeight="1"/>
    <row r="132351" ht="14.25" customHeight="1"/>
    <row r="132353" ht="14.25" customHeight="1"/>
    <row r="132355" ht="14.25" customHeight="1"/>
    <row r="132357" ht="14.25" customHeight="1"/>
    <row r="132359" ht="14.25" customHeight="1"/>
    <row r="132361" ht="14.25" customHeight="1"/>
    <row r="132363" ht="14.25" customHeight="1"/>
    <row r="132365" ht="14.25" customHeight="1"/>
    <row r="132367" ht="14.25" customHeight="1"/>
    <row r="132369" ht="14.25" customHeight="1"/>
    <row r="132371" ht="14.25" customHeight="1"/>
    <row r="132373" ht="14.25" customHeight="1"/>
    <row r="132375" ht="14.25" customHeight="1"/>
    <row r="132377" ht="14.25" customHeight="1"/>
    <row r="132379" ht="14.25" customHeight="1"/>
    <row r="132381" ht="14.25" customHeight="1"/>
    <row r="132383" ht="14.25" customHeight="1"/>
    <row r="132385" ht="14.25" customHeight="1"/>
    <row r="132387" ht="14.25" customHeight="1"/>
    <row r="132389" ht="14.25" customHeight="1"/>
    <row r="132391" ht="14.25" customHeight="1"/>
    <row r="132393" ht="14.25" customHeight="1"/>
    <row r="132395" ht="14.25" customHeight="1"/>
    <row r="132397" ht="14.25" customHeight="1"/>
    <row r="132399" ht="14.25" customHeight="1"/>
    <row r="132401" ht="14.25" customHeight="1"/>
    <row r="132403" ht="14.25" customHeight="1"/>
    <row r="132405" ht="14.25" customHeight="1"/>
    <row r="132407" ht="14.25" customHeight="1"/>
    <row r="132409" ht="14.25" customHeight="1"/>
    <row r="132411" ht="14.25" customHeight="1"/>
    <row r="132413" ht="14.25" customHeight="1"/>
    <row r="132415" ht="14.25" customHeight="1"/>
    <row r="132417" ht="14.25" customHeight="1"/>
    <row r="132419" ht="14.25" customHeight="1"/>
    <row r="132421" ht="14.25" customHeight="1"/>
    <row r="132423" ht="14.25" customHeight="1"/>
    <row r="132425" ht="14.25" customHeight="1"/>
    <row r="132427" ht="14.25" customHeight="1"/>
    <row r="132429" ht="14.25" customHeight="1"/>
    <row r="132431" ht="14.25" customHeight="1"/>
    <row r="132433" ht="14.25" customHeight="1"/>
    <row r="132435" ht="14.25" customHeight="1"/>
    <row r="132437" ht="14.25" customHeight="1"/>
    <row r="132439" ht="14.25" customHeight="1"/>
    <row r="132441" ht="14.25" customHeight="1"/>
    <row r="132443" ht="14.25" customHeight="1"/>
    <row r="132445" ht="14.25" customHeight="1"/>
    <row r="132447" ht="14.25" customHeight="1"/>
    <row r="132449" ht="14.25" customHeight="1"/>
    <row r="132451" ht="14.25" customHeight="1"/>
    <row r="132453" ht="14.25" customHeight="1"/>
    <row r="132455" ht="14.25" customHeight="1"/>
    <row r="132457" ht="14.25" customHeight="1"/>
    <row r="132459" ht="14.25" customHeight="1"/>
    <row r="132461" ht="14.25" customHeight="1"/>
    <row r="132463" ht="14.25" customHeight="1"/>
    <row r="132465" ht="14.25" customHeight="1"/>
    <row r="132467" ht="14.25" customHeight="1"/>
    <row r="132469" ht="14.25" customHeight="1"/>
    <row r="132471" ht="14.25" customHeight="1"/>
    <row r="132473" ht="14.25" customHeight="1"/>
    <row r="132475" ht="14.25" customHeight="1"/>
    <row r="132477" ht="14.25" customHeight="1"/>
    <row r="132479" ht="14.25" customHeight="1"/>
    <row r="132481" ht="14.25" customHeight="1"/>
    <row r="132483" ht="14.25" customHeight="1"/>
    <row r="132485" ht="14.25" customHeight="1"/>
    <row r="132487" ht="14.25" customHeight="1"/>
    <row r="132489" ht="14.25" customHeight="1"/>
    <row r="132491" ht="14.25" customHeight="1"/>
    <row r="132493" ht="14.25" customHeight="1"/>
    <row r="132495" ht="14.25" customHeight="1"/>
    <row r="132497" ht="14.25" customHeight="1"/>
    <row r="132499" ht="14.25" customHeight="1"/>
    <row r="132501" ht="14.25" customHeight="1"/>
    <row r="132503" ht="14.25" customHeight="1"/>
    <row r="132505" ht="14.25" customHeight="1"/>
    <row r="132507" ht="14.25" customHeight="1"/>
    <row r="132509" ht="14.25" customHeight="1"/>
    <row r="132511" ht="14.25" customHeight="1"/>
    <row r="132513" ht="14.25" customHeight="1"/>
    <row r="132515" ht="14.25" customHeight="1"/>
    <row r="132517" ht="14.25" customHeight="1"/>
    <row r="132519" ht="14.25" customHeight="1"/>
    <row r="132521" ht="14.25" customHeight="1"/>
    <row r="132523" ht="14.25" customHeight="1"/>
    <row r="132525" ht="14.25" customHeight="1"/>
    <row r="132527" ht="14.25" customHeight="1"/>
    <row r="132529" ht="14.25" customHeight="1"/>
    <row r="132531" ht="14.25" customHeight="1"/>
    <row r="132533" ht="14.25" customHeight="1"/>
    <row r="132535" ht="14.25" customHeight="1"/>
    <row r="132537" ht="14.25" customHeight="1"/>
    <row r="132539" ht="14.25" customHeight="1"/>
    <row r="132541" ht="14.25" customHeight="1"/>
    <row r="132543" ht="14.25" customHeight="1"/>
    <row r="132545" ht="14.25" customHeight="1"/>
    <row r="132547" ht="14.25" customHeight="1"/>
    <row r="132549" ht="14.25" customHeight="1"/>
    <row r="132551" ht="14.25" customHeight="1"/>
    <row r="132553" ht="14.25" customHeight="1"/>
    <row r="132555" ht="14.25" customHeight="1"/>
    <row r="132557" ht="14.25" customHeight="1"/>
    <row r="132559" ht="14.25" customHeight="1"/>
    <row r="132561" ht="14.25" customHeight="1"/>
    <row r="132563" ht="14.25" customHeight="1"/>
    <row r="132565" ht="14.25" customHeight="1"/>
    <row r="132567" ht="14.25" customHeight="1"/>
    <row r="132569" ht="14.25" customHeight="1"/>
    <row r="132571" ht="14.25" customHeight="1"/>
    <row r="132573" ht="14.25" customHeight="1"/>
    <row r="132575" ht="14.25" customHeight="1"/>
    <row r="132577" ht="14.25" customHeight="1"/>
    <row r="132579" ht="14.25" customHeight="1"/>
    <row r="132581" ht="14.25" customHeight="1"/>
    <row r="132583" ht="14.25" customHeight="1"/>
    <row r="132585" ht="14.25" customHeight="1"/>
    <row r="132587" ht="14.25" customHeight="1"/>
    <row r="132589" ht="14.25" customHeight="1"/>
    <row r="132591" ht="14.25" customHeight="1"/>
    <row r="132593" ht="14.25" customHeight="1"/>
    <row r="132595" ht="14.25" customHeight="1"/>
    <row r="132597" ht="14.25" customHeight="1"/>
    <row r="132599" ht="14.25" customHeight="1"/>
    <row r="132601" ht="14.25" customHeight="1"/>
    <row r="132603" ht="14.25" customHeight="1"/>
    <row r="132605" ht="14.25" customHeight="1"/>
    <row r="132607" ht="14.25" customHeight="1"/>
    <row r="132609" ht="14.25" customHeight="1"/>
    <row r="132611" ht="14.25" customHeight="1"/>
    <row r="132613" ht="14.25" customHeight="1"/>
    <row r="132615" ht="14.25" customHeight="1"/>
    <row r="132617" ht="14.25" customHeight="1"/>
    <row r="132619" ht="14.25" customHeight="1"/>
    <row r="132621" ht="14.25" customHeight="1"/>
    <row r="132623" ht="14.25" customHeight="1"/>
    <row r="132625" ht="14.25" customHeight="1"/>
    <row r="132627" ht="14.25" customHeight="1"/>
    <row r="132629" ht="14.25" customHeight="1"/>
    <row r="132631" ht="14.25" customHeight="1"/>
    <row r="132633" ht="14.25" customHeight="1"/>
    <row r="132635" ht="14.25" customHeight="1"/>
    <row r="132637" ht="14.25" customHeight="1"/>
    <row r="132639" ht="14.25" customHeight="1"/>
    <row r="132641" ht="14.25" customHeight="1"/>
    <row r="132643" ht="14.25" customHeight="1"/>
    <row r="132645" ht="14.25" customHeight="1"/>
    <row r="132647" ht="14.25" customHeight="1"/>
    <row r="132649" ht="14.25" customHeight="1"/>
    <row r="132651" ht="14.25" customHeight="1"/>
    <row r="132653" ht="14.25" customHeight="1"/>
    <row r="132655" ht="14.25" customHeight="1"/>
    <row r="132657" ht="14.25" customHeight="1"/>
    <row r="132659" ht="14.25" customHeight="1"/>
    <row r="132661" ht="14.25" customHeight="1"/>
    <row r="132663" ht="14.25" customHeight="1"/>
    <row r="132665" ht="14.25" customHeight="1"/>
    <row r="132667" ht="14.25" customHeight="1"/>
    <row r="132669" ht="14.25" customHeight="1"/>
    <row r="132671" ht="14.25" customHeight="1"/>
    <row r="132673" ht="14.25" customHeight="1"/>
    <row r="132675" ht="14.25" customHeight="1"/>
    <row r="132677" ht="14.25" customHeight="1"/>
    <row r="132679" ht="14.25" customHeight="1"/>
    <row r="132681" ht="14.25" customHeight="1"/>
    <row r="132683" ht="14.25" customHeight="1"/>
    <row r="132685" ht="14.25" customHeight="1"/>
    <row r="132687" ht="14.25" customHeight="1"/>
    <row r="132689" ht="14.25" customHeight="1"/>
    <row r="132691" ht="14.25" customHeight="1"/>
    <row r="132693" ht="14.25" customHeight="1"/>
    <row r="132695" ht="14.25" customHeight="1"/>
    <row r="132697" ht="14.25" customHeight="1"/>
    <row r="132699" ht="14.25" customHeight="1"/>
    <row r="132701" ht="14.25" customHeight="1"/>
    <row r="132703" ht="14.25" customHeight="1"/>
    <row r="132705" ht="14.25" customHeight="1"/>
    <row r="132707" ht="14.25" customHeight="1"/>
    <row r="132709" ht="14.25" customHeight="1"/>
    <row r="132711" ht="14.25" customHeight="1"/>
    <row r="132713" ht="14.25" customHeight="1"/>
    <row r="132715" ht="14.25" customHeight="1"/>
    <row r="132717" ht="14.25" customHeight="1"/>
    <row r="132719" ht="14.25" customHeight="1"/>
    <row r="132721" ht="14.25" customHeight="1"/>
    <row r="132723" ht="14.25" customHeight="1"/>
    <row r="132725" ht="14.25" customHeight="1"/>
    <row r="132727" ht="14.25" customHeight="1"/>
    <row r="132729" ht="14.25" customHeight="1"/>
    <row r="132731" ht="14.25" customHeight="1"/>
    <row r="132733" ht="14.25" customHeight="1"/>
    <row r="132735" ht="14.25" customHeight="1"/>
    <row r="132737" ht="14.25" customHeight="1"/>
    <row r="132739" ht="14.25" customHeight="1"/>
    <row r="132741" ht="14.25" customHeight="1"/>
    <row r="132743" ht="14.25" customHeight="1"/>
    <row r="132745" ht="14.25" customHeight="1"/>
    <row r="132747" ht="14.25" customHeight="1"/>
    <row r="132749" ht="14.25" customHeight="1"/>
    <row r="132751" ht="14.25" customHeight="1"/>
    <row r="132753" ht="14.25" customHeight="1"/>
    <row r="132755" ht="14.25" customHeight="1"/>
    <row r="132757" ht="14.25" customHeight="1"/>
    <row r="132759" ht="14.25" customHeight="1"/>
    <row r="132761" ht="14.25" customHeight="1"/>
    <row r="132763" ht="14.25" customHeight="1"/>
    <row r="132765" ht="14.25" customHeight="1"/>
    <row r="132767" ht="14.25" customHeight="1"/>
    <row r="132769" ht="14.25" customHeight="1"/>
    <row r="132771" ht="14.25" customHeight="1"/>
    <row r="132773" ht="14.25" customHeight="1"/>
    <row r="132775" ht="14.25" customHeight="1"/>
    <row r="132777" ht="14.25" customHeight="1"/>
    <row r="132779" ht="14.25" customHeight="1"/>
    <row r="132781" ht="14.25" customHeight="1"/>
    <row r="132783" ht="14.25" customHeight="1"/>
    <row r="132785" ht="14.25" customHeight="1"/>
    <row r="132787" ht="14.25" customHeight="1"/>
    <row r="132789" ht="14.25" customHeight="1"/>
    <row r="132791" ht="14.25" customHeight="1"/>
    <row r="132793" ht="14.25" customHeight="1"/>
    <row r="132795" ht="14.25" customHeight="1"/>
    <row r="132797" ht="14.25" customHeight="1"/>
    <row r="132799" ht="14.25" customHeight="1"/>
    <row r="132801" ht="14.25" customHeight="1"/>
    <row r="132803" ht="14.25" customHeight="1"/>
    <row r="132805" ht="14.25" customHeight="1"/>
    <row r="132807" ht="14.25" customHeight="1"/>
    <row r="132809" ht="14.25" customHeight="1"/>
    <row r="132811" ht="14.25" customHeight="1"/>
    <row r="132813" ht="14.25" customHeight="1"/>
    <row r="132815" ht="14.25" customHeight="1"/>
    <row r="132817" ht="14.25" customHeight="1"/>
    <row r="132819" ht="14.25" customHeight="1"/>
    <row r="132821" ht="14.25" customHeight="1"/>
    <row r="132823" ht="14.25" customHeight="1"/>
    <row r="132825" ht="14.25" customHeight="1"/>
    <row r="132827" ht="14.25" customHeight="1"/>
    <row r="132829" ht="14.25" customHeight="1"/>
    <row r="132831" ht="14.25" customHeight="1"/>
    <row r="132833" ht="14.25" customHeight="1"/>
    <row r="132835" ht="14.25" customHeight="1"/>
    <row r="132837" ht="14.25" customHeight="1"/>
    <row r="132839" ht="14.25" customHeight="1"/>
    <row r="132841" ht="14.25" customHeight="1"/>
    <row r="132843" ht="14.25" customHeight="1"/>
    <row r="132845" ht="14.25" customHeight="1"/>
    <row r="132847" ht="14.25" customHeight="1"/>
    <row r="132849" ht="14.25" customHeight="1"/>
    <row r="132851" ht="14.25" customHeight="1"/>
    <row r="132853" ht="14.25" customHeight="1"/>
    <row r="132855" ht="14.25" customHeight="1"/>
    <row r="132857" ht="14.25" customHeight="1"/>
    <row r="132859" ht="14.25" customHeight="1"/>
    <row r="132861" ht="14.25" customHeight="1"/>
    <row r="132863" ht="14.25" customHeight="1"/>
    <row r="132865" ht="14.25" customHeight="1"/>
    <row r="132867" ht="14.25" customHeight="1"/>
    <row r="132869" ht="14.25" customHeight="1"/>
    <row r="132871" ht="14.25" customHeight="1"/>
    <row r="132873" ht="14.25" customHeight="1"/>
    <row r="132875" ht="14.25" customHeight="1"/>
    <row r="132877" ht="14.25" customHeight="1"/>
    <row r="132879" ht="14.25" customHeight="1"/>
    <row r="132881" ht="14.25" customHeight="1"/>
    <row r="132883" ht="14.25" customHeight="1"/>
    <row r="132885" ht="14.25" customHeight="1"/>
    <row r="132887" ht="14.25" customHeight="1"/>
    <row r="132889" ht="14.25" customHeight="1"/>
    <row r="132891" ht="14.25" customHeight="1"/>
    <row r="132893" ht="14.25" customHeight="1"/>
    <row r="132895" ht="14.25" customHeight="1"/>
    <row r="132897" ht="14.25" customHeight="1"/>
    <row r="132899" ht="14.25" customHeight="1"/>
    <row r="132901" ht="14.25" customHeight="1"/>
    <row r="132903" ht="14.25" customHeight="1"/>
    <row r="132905" ht="14.25" customHeight="1"/>
    <row r="132907" ht="14.25" customHeight="1"/>
    <row r="132909" ht="14.25" customHeight="1"/>
    <row r="132911" ht="14.25" customHeight="1"/>
    <row r="132913" ht="14.25" customHeight="1"/>
    <row r="132915" ht="14.25" customHeight="1"/>
    <row r="132917" ht="14.25" customHeight="1"/>
    <row r="132919" ht="14.25" customHeight="1"/>
    <row r="132921" ht="14.25" customHeight="1"/>
    <row r="132923" ht="14.25" customHeight="1"/>
    <row r="132925" ht="14.25" customHeight="1"/>
    <row r="132927" ht="14.25" customHeight="1"/>
    <row r="132929" ht="14.25" customHeight="1"/>
    <row r="132931" ht="14.25" customHeight="1"/>
    <row r="132933" ht="14.25" customHeight="1"/>
    <row r="132935" ht="14.25" customHeight="1"/>
    <row r="132937" ht="14.25" customHeight="1"/>
    <row r="132939" ht="14.25" customHeight="1"/>
    <row r="132941" ht="14.25" customHeight="1"/>
    <row r="132943" ht="14.25" customHeight="1"/>
    <row r="132945" ht="14.25" customHeight="1"/>
    <row r="132947" ht="14.25" customHeight="1"/>
    <row r="132949" ht="14.25" customHeight="1"/>
    <row r="132951" ht="14.25" customHeight="1"/>
    <row r="132953" ht="14.25" customHeight="1"/>
    <row r="132955" ht="14.25" customHeight="1"/>
    <row r="132957" ht="14.25" customHeight="1"/>
    <row r="132959" ht="14.25" customHeight="1"/>
    <row r="132961" ht="14.25" customHeight="1"/>
    <row r="132963" ht="14.25" customHeight="1"/>
    <row r="132965" ht="14.25" customHeight="1"/>
    <row r="132967" ht="14.25" customHeight="1"/>
    <row r="132969" ht="14.25" customHeight="1"/>
    <row r="132971" ht="14.25" customHeight="1"/>
    <row r="132973" ht="14.25" customHeight="1"/>
    <row r="132975" ht="14.25" customHeight="1"/>
    <row r="132977" ht="14.25" customHeight="1"/>
    <row r="132979" ht="14.25" customHeight="1"/>
    <row r="132981" ht="14.25" customHeight="1"/>
    <row r="132983" ht="14.25" customHeight="1"/>
    <row r="132985" ht="14.25" customHeight="1"/>
    <row r="132987" ht="14.25" customHeight="1"/>
    <row r="132989" ht="14.25" customHeight="1"/>
    <row r="132991" ht="14.25" customHeight="1"/>
    <row r="132993" ht="14.25" customHeight="1"/>
    <row r="132995" ht="14.25" customHeight="1"/>
    <row r="132997" ht="14.25" customHeight="1"/>
    <row r="132999" ht="14.25" customHeight="1"/>
    <row r="133001" ht="14.25" customHeight="1"/>
    <row r="133003" ht="14.25" customHeight="1"/>
    <row r="133005" ht="14.25" customHeight="1"/>
    <row r="133007" ht="14.25" customHeight="1"/>
    <row r="133009" ht="14.25" customHeight="1"/>
    <row r="133011" ht="14.25" customHeight="1"/>
    <row r="133013" ht="14.25" customHeight="1"/>
    <row r="133015" ht="14.25" customHeight="1"/>
    <row r="133017" ht="14.25" customHeight="1"/>
    <row r="133019" ht="14.25" customHeight="1"/>
    <row r="133021" ht="14.25" customHeight="1"/>
    <row r="133023" ht="14.25" customHeight="1"/>
    <row r="133025" ht="14.25" customHeight="1"/>
    <row r="133027" ht="14.25" customHeight="1"/>
    <row r="133029" ht="14.25" customHeight="1"/>
    <row r="133031" ht="14.25" customHeight="1"/>
    <row r="133033" ht="14.25" customHeight="1"/>
    <row r="133035" ht="14.25" customHeight="1"/>
    <row r="133037" ht="14.25" customHeight="1"/>
    <row r="133039" ht="14.25" customHeight="1"/>
    <row r="133041" ht="14.25" customHeight="1"/>
    <row r="133043" ht="14.25" customHeight="1"/>
    <row r="133045" ht="14.25" customHeight="1"/>
    <row r="133047" ht="14.25" customHeight="1"/>
    <row r="133049" ht="14.25" customHeight="1"/>
    <row r="133051" ht="14.25" customHeight="1"/>
    <row r="133053" ht="14.25" customHeight="1"/>
    <row r="133055" ht="14.25" customHeight="1"/>
    <row r="133057" ht="14.25" customHeight="1"/>
    <row r="133059" ht="14.25" customHeight="1"/>
    <row r="133061" ht="14.25" customHeight="1"/>
    <row r="133063" ht="14.25" customHeight="1"/>
    <row r="133065" ht="14.25" customHeight="1"/>
    <row r="133067" ht="14.25" customHeight="1"/>
    <row r="133069" ht="14.25" customHeight="1"/>
    <row r="133071" ht="14.25" customHeight="1"/>
    <row r="133073" ht="14.25" customHeight="1"/>
    <row r="133075" ht="14.25" customHeight="1"/>
    <row r="133077" ht="14.25" customHeight="1"/>
    <row r="133079" ht="14.25" customHeight="1"/>
    <row r="133081" ht="14.25" customHeight="1"/>
    <row r="133083" ht="14.25" customHeight="1"/>
    <row r="133085" ht="14.25" customHeight="1"/>
    <row r="133087" ht="14.25" customHeight="1"/>
    <row r="133089" ht="14.25" customHeight="1"/>
    <row r="133091" ht="14.25" customHeight="1"/>
    <row r="133093" ht="14.25" customHeight="1"/>
    <row r="133095" ht="14.25" customHeight="1"/>
    <row r="133097" ht="14.25" customHeight="1"/>
    <row r="133099" ht="14.25" customHeight="1"/>
    <row r="133101" ht="14.25" customHeight="1"/>
    <row r="133103" ht="14.25" customHeight="1"/>
    <row r="133105" ht="14.25" customHeight="1"/>
    <row r="133107" ht="14.25" customHeight="1"/>
    <row r="133109" ht="14.25" customHeight="1"/>
    <row r="133111" ht="14.25" customHeight="1"/>
    <row r="133113" ht="14.25" customHeight="1"/>
    <row r="133115" ht="14.25" customHeight="1"/>
    <row r="133117" ht="14.25" customHeight="1"/>
    <row r="133119" ht="14.25" customHeight="1"/>
    <row r="133121" ht="14.25" customHeight="1"/>
    <row r="133123" ht="14.25" customHeight="1"/>
    <row r="133125" ht="14.25" customHeight="1"/>
    <row r="133127" ht="14.25" customHeight="1"/>
    <row r="133129" ht="14.25" customHeight="1"/>
    <row r="133131" ht="14.25" customHeight="1"/>
    <row r="133133" ht="14.25" customHeight="1"/>
    <row r="133135" ht="14.25" customHeight="1"/>
    <row r="133137" ht="14.25" customHeight="1"/>
    <row r="133139" ht="14.25" customHeight="1"/>
    <row r="133141" ht="14.25" customHeight="1"/>
    <row r="133143" ht="14.25" customHeight="1"/>
    <row r="133145" ht="14.25" customHeight="1"/>
    <row r="133147" ht="14.25" customHeight="1"/>
    <row r="133149" ht="14.25" customHeight="1"/>
    <row r="133151" ht="14.25" customHeight="1"/>
    <row r="133153" ht="14.25" customHeight="1"/>
    <row r="133155" ht="14.25" customHeight="1"/>
    <row r="133157" ht="14.25" customHeight="1"/>
    <row r="133159" ht="14.25" customHeight="1"/>
    <row r="133161" ht="14.25" customHeight="1"/>
    <row r="133163" ht="14.25" customHeight="1"/>
    <row r="133165" ht="14.25" customHeight="1"/>
    <row r="133167" ht="14.25" customHeight="1"/>
    <row r="133169" ht="14.25" customHeight="1"/>
    <row r="133171" ht="14.25" customHeight="1"/>
    <row r="133173" ht="14.25" customHeight="1"/>
    <row r="133175" ht="14.25" customHeight="1"/>
    <row r="133177" ht="14.25" customHeight="1"/>
    <row r="133179" ht="14.25" customHeight="1"/>
    <row r="133181" ht="14.25" customHeight="1"/>
    <row r="133183" ht="14.25" customHeight="1"/>
    <row r="133185" ht="14.25" customHeight="1"/>
    <row r="133187" ht="14.25" customHeight="1"/>
    <row r="133189" ht="14.25" customHeight="1"/>
    <row r="133191" ht="14.25" customHeight="1"/>
    <row r="133193" ht="14.25" customHeight="1"/>
    <row r="133195" ht="14.25" customHeight="1"/>
    <row r="133197" ht="14.25" customHeight="1"/>
    <row r="133199" ht="14.25" customHeight="1"/>
    <row r="133201" ht="14.25" customHeight="1"/>
    <row r="133203" ht="14.25" customHeight="1"/>
    <row r="133205" ht="14.25" customHeight="1"/>
    <row r="133207" ht="14.25" customHeight="1"/>
    <row r="133209" ht="14.25" customHeight="1"/>
    <row r="133211" ht="14.25" customHeight="1"/>
    <row r="133213" ht="14.25" customHeight="1"/>
    <row r="133215" ht="14.25" customHeight="1"/>
    <row r="133217" ht="14.25" customHeight="1"/>
    <row r="133219" ht="14.25" customHeight="1"/>
    <row r="133221" ht="14.25" customHeight="1"/>
    <row r="133223" ht="14.25" customHeight="1"/>
    <row r="133225" ht="14.25" customHeight="1"/>
    <row r="133227" ht="14.25" customHeight="1"/>
    <row r="133229" ht="14.25" customHeight="1"/>
    <row r="133231" ht="14.25" customHeight="1"/>
    <row r="133233" ht="14.25" customHeight="1"/>
    <row r="133235" ht="14.25" customHeight="1"/>
    <row r="133237" ht="14.25" customHeight="1"/>
    <row r="133239" ht="14.25" customHeight="1"/>
    <row r="133241" ht="14.25" customHeight="1"/>
    <row r="133243" ht="14.25" customHeight="1"/>
    <row r="133245" ht="14.25" customHeight="1"/>
    <row r="133247" ht="14.25" customHeight="1"/>
    <row r="133249" ht="14.25" customHeight="1"/>
    <row r="133251" ht="14.25" customHeight="1"/>
    <row r="133253" ht="14.25" customHeight="1"/>
    <row r="133255" ht="14.25" customHeight="1"/>
    <row r="133257" ht="14.25" customHeight="1"/>
    <row r="133259" ht="14.25" customHeight="1"/>
    <row r="133261" ht="14.25" customHeight="1"/>
    <row r="133263" ht="14.25" customHeight="1"/>
    <row r="133265" ht="14.25" customHeight="1"/>
    <row r="133267" ht="14.25" customHeight="1"/>
    <row r="133269" ht="14.25" customHeight="1"/>
    <row r="133271" ht="14.25" customHeight="1"/>
    <row r="133273" ht="14.25" customHeight="1"/>
    <row r="133275" ht="14.25" customHeight="1"/>
    <row r="133277" ht="14.25" customHeight="1"/>
    <row r="133279" ht="14.25" customHeight="1"/>
    <row r="133281" ht="14.25" customHeight="1"/>
    <row r="133283" ht="14.25" customHeight="1"/>
    <row r="133285" ht="14.25" customHeight="1"/>
    <row r="133287" ht="14.25" customHeight="1"/>
    <row r="133289" ht="14.25" customHeight="1"/>
    <row r="133291" ht="14.25" customHeight="1"/>
    <row r="133293" ht="14.25" customHeight="1"/>
    <row r="133295" ht="14.25" customHeight="1"/>
    <row r="133297" ht="14.25" customHeight="1"/>
    <row r="133299" ht="14.25" customHeight="1"/>
    <row r="133301" ht="14.25" customHeight="1"/>
    <row r="133303" ht="14.25" customHeight="1"/>
    <row r="133305" ht="14.25" customHeight="1"/>
    <row r="133307" ht="14.25" customHeight="1"/>
    <row r="133309" ht="14.25" customHeight="1"/>
    <row r="133311" ht="14.25" customHeight="1"/>
    <row r="133313" ht="14.25" customHeight="1"/>
    <row r="133315" ht="14.25" customHeight="1"/>
    <row r="133317" ht="14.25" customHeight="1"/>
    <row r="133319" ht="14.25" customHeight="1"/>
    <row r="133321" ht="14.25" customHeight="1"/>
    <row r="133323" ht="14.25" customHeight="1"/>
    <row r="133325" ht="14.25" customHeight="1"/>
    <row r="133327" ht="14.25" customHeight="1"/>
    <row r="133329" ht="14.25" customHeight="1"/>
    <row r="133331" ht="14.25" customHeight="1"/>
    <row r="133333" ht="14.25" customHeight="1"/>
    <row r="133335" ht="14.25" customHeight="1"/>
    <row r="133337" ht="14.25" customHeight="1"/>
    <row r="133339" ht="14.25" customHeight="1"/>
    <row r="133341" ht="14.25" customHeight="1"/>
    <row r="133343" ht="14.25" customHeight="1"/>
    <row r="133345" ht="14.25" customHeight="1"/>
    <row r="133347" ht="14.25" customHeight="1"/>
    <row r="133349" ht="14.25" customHeight="1"/>
    <row r="133351" ht="14.25" customHeight="1"/>
    <row r="133353" ht="14.25" customHeight="1"/>
    <row r="133355" ht="14.25" customHeight="1"/>
    <row r="133357" ht="14.25" customHeight="1"/>
    <row r="133359" ht="14.25" customHeight="1"/>
    <row r="133361" ht="14.25" customHeight="1"/>
    <row r="133363" ht="14.25" customHeight="1"/>
    <row r="133365" ht="14.25" customHeight="1"/>
    <row r="133367" ht="14.25" customHeight="1"/>
    <row r="133369" ht="14.25" customHeight="1"/>
    <row r="133371" ht="14.25" customHeight="1"/>
    <row r="133373" ht="14.25" customHeight="1"/>
    <row r="133375" ht="14.25" customHeight="1"/>
    <row r="133377" ht="14.25" customHeight="1"/>
    <row r="133379" ht="14.25" customHeight="1"/>
    <row r="133381" ht="14.25" customHeight="1"/>
    <row r="133383" ht="14.25" customHeight="1"/>
    <row r="133385" ht="14.25" customHeight="1"/>
    <row r="133387" ht="14.25" customHeight="1"/>
    <row r="133389" ht="14.25" customHeight="1"/>
    <row r="133391" ht="14.25" customHeight="1"/>
    <row r="133393" ht="14.25" customHeight="1"/>
    <row r="133395" ht="14.25" customHeight="1"/>
    <row r="133397" ht="14.25" customHeight="1"/>
    <row r="133399" ht="14.25" customHeight="1"/>
    <row r="133401" ht="14.25" customHeight="1"/>
    <row r="133403" ht="14.25" customHeight="1"/>
    <row r="133405" ht="14.25" customHeight="1"/>
    <row r="133407" ht="14.25" customHeight="1"/>
    <row r="133409" ht="14.25" customHeight="1"/>
    <row r="133411" ht="14.25" customHeight="1"/>
    <row r="133413" ht="14.25" customHeight="1"/>
    <row r="133415" ht="14.25" customHeight="1"/>
    <row r="133417" ht="14.25" customHeight="1"/>
    <row r="133419" ht="14.25" customHeight="1"/>
    <row r="133421" ht="14.25" customHeight="1"/>
    <row r="133423" ht="14.25" customHeight="1"/>
    <row r="133425" ht="14.25" customHeight="1"/>
    <row r="133427" ht="14.25" customHeight="1"/>
    <row r="133429" ht="14.25" customHeight="1"/>
    <row r="133431" ht="14.25" customHeight="1"/>
    <row r="133433" ht="14.25" customHeight="1"/>
    <row r="133435" ht="14.25" customHeight="1"/>
    <row r="133437" ht="14.25" customHeight="1"/>
    <row r="133439" ht="14.25" customHeight="1"/>
    <row r="133441" ht="14.25" customHeight="1"/>
    <row r="133443" ht="14.25" customHeight="1"/>
    <row r="133445" ht="14.25" customHeight="1"/>
    <row r="133447" ht="14.25" customHeight="1"/>
    <row r="133449" ht="14.25" customHeight="1"/>
    <row r="133451" ht="14.25" customHeight="1"/>
    <row r="133453" ht="14.25" customHeight="1"/>
    <row r="133455" ht="14.25" customHeight="1"/>
    <row r="133457" ht="14.25" customHeight="1"/>
    <row r="133459" ht="14.25" customHeight="1"/>
    <row r="133461" ht="14.25" customHeight="1"/>
    <row r="133463" ht="14.25" customHeight="1"/>
    <row r="133465" ht="14.25" customHeight="1"/>
    <row r="133467" ht="14.25" customHeight="1"/>
    <row r="133469" ht="14.25" customHeight="1"/>
    <row r="133471" ht="14.25" customHeight="1"/>
    <row r="133473" ht="14.25" customHeight="1"/>
    <row r="133475" ht="14.25" customHeight="1"/>
    <row r="133477" ht="14.25" customHeight="1"/>
    <row r="133479" ht="14.25" customHeight="1"/>
    <row r="133481" ht="14.25" customHeight="1"/>
    <row r="133483" ht="14.25" customHeight="1"/>
    <row r="133485" ht="14.25" customHeight="1"/>
    <row r="133487" ht="14.25" customHeight="1"/>
    <row r="133489" ht="14.25" customHeight="1"/>
    <row r="133491" ht="14.25" customHeight="1"/>
    <row r="133493" ht="14.25" customHeight="1"/>
    <row r="133495" ht="14.25" customHeight="1"/>
    <row r="133497" ht="14.25" customHeight="1"/>
    <row r="133499" ht="14.25" customHeight="1"/>
    <row r="133501" ht="14.25" customHeight="1"/>
    <row r="133503" ht="14.25" customHeight="1"/>
    <row r="133505" ht="14.25" customHeight="1"/>
    <row r="133507" ht="14.25" customHeight="1"/>
    <row r="133509" ht="14.25" customHeight="1"/>
    <row r="133511" ht="14.25" customHeight="1"/>
    <row r="133513" ht="14.25" customHeight="1"/>
    <row r="133515" ht="14.25" customHeight="1"/>
    <row r="133517" ht="14.25" customHeight="1"/>
    <row r="133519" ht="14.25" customHeight="1"/>
    <row r="133521" ht="14.25" customHeight="1"/>
    <row r="133523" ht="14.25" customHeight="1"/>
    <row r="133525" ht="14.25" customHeight="1"/>
    <row r="133527" ht="14.25" customHeight="1"/>
    <row r="133529" ht="14.25" customHeight="1"/>
    <row r="133531" ht="14.25" customHeight="1"/>
    <row r="133533" ht="14.25" customHeight="1"/>
    <row r="133535" ht="14.25" customHeight="1"/>
    <row r="133537" ht="14.25" customHeight="1"/>
    <row r="133539" ht="14.25" customHeight="1"/>
    <row r="133541" ht="14.25" customHeight="1"/>
    <row r="133543" ht="14.25" customHeight="1"/>
    <row r="133545" ht="14.25" customHeight="1"/>
    <row r="133547" ht="14.25" customHeight="1"/>
    <row r="133549" ht="14.25" customHeight="1"/>
    <row r="133551" ht="14.25" customHeight="1"/>
    <row r="133553" ht="14.25" customHeight="1"/>
    <row r="133555" ht="14.25" customHeight="1"/>
    <row r="133557" ht="14.25" customHeight="1"/>
    <row r="133559" ht="14.25" customHeight="1"/>
    <row r="133561" ht="14.25" customHeight="1"/>
    <row r="133563" ht="14.25" customHeight="1"/>
    <row r="133565" ht="14.25" customHeight="1"/>
    <row r="133567" ht="14.25" customHeight="1"/>
    <row r="133569" ht="14.25" customHeight="1"/>
    <row r="133571" ht="14.25" customHeight="1"/>
    <row r="133573" ht="14.25" customHeight="1"/>
    <row r="133575" ht="14.25" customHeight="1"/>
    <row r="133577" ht="14.25" customHeight="1"/>
    <row r="133579" ht="14.25" customHeight="1"/>
    <row r="133581" ht="14.25" customHeight="1"/>
    <row r="133583" ht="14.25" customHeight="1"/>
    <row r="133585" ht="14.25" customHeight="1"/>
    <row r="133587" ht="14.25" customHeight="1"/>
    <row r="133589" ht="14.25" customHeight="1"/>
    <row r="133591" ht="14.25" customHeight="1"/>
    <row r="133593" ht="14.25" customHeight="1"/>
    <row r="133595" ht="14.25" customHeight="1"/>
    <row r="133597" ht="14.25" customHeight="1"/>
    <row r="133599" ht="14.25" customHeight="1"/>
    <row r="133601" ht="14.25" customHeight="1"/>
    <row r="133603" ht="14.25" customHeight="1"/>
    <row r="133605" ht="14.25" customHeight="1"/>
    <row r="133607" ht="14.25" customHeight="1"/>
    <row r="133609" ht="14.25" customHeight="1"/>
    <row r="133611" ht="14.25" customHeight="1"/>
    <row r="133613" ht="14.25" customHeight="1"/>
    <row r="133615" ht="14.25" customHeight="1"/>
    <row r="133617" ht="14.25" customHeight="1"/>
    <row r="133619" ht="14.25" customHeight="1"/>
    <row r="133621" ht="14.25" customHeight="1"/>
    <row r="133623" ht="14.25" customHeight="1"/>
    <row r="133625" ht="14.25" customHeight="1"/>
    <row r="133627" ht="14.25" customHeight="1"/>
    <row r="133629" ht="14.25" customHeight="1"/>
    <row r="133631" ht="14.25" customHeight="1"/>
    <row r="133633" ht="14.25" customHeight="1"/>
    <row r="133635" ht="14.25" customHeight="1"/>
    <row r="133637" ht="14.25" customHeight="1"/>
    <row r="133639" ht="14.25" customHeight="1"/>
    <row r="133641" ht="14.25" customHeight="1"/>
    <row r="133643" ht="14.25" customHeight="1"/>
    <row r="133645" ht="14.25" customHeight="1"/>
    <row r="133647" ht="14.25" customHeight="1"/>
    <row r="133649" ht="14.25" customHeight="1"/>
    <row r="133651" ht="14.25" customHeight="1"/>
    <row r="133653" ht="14.25" customHeight="1"/>
    <row r="133655" ht="14.25" customHeight="1"/>
    <row r="133657" ht="14.25" customHeight="1"/>
    <row r="133659" ht="14.25" customHeight="1"/>
    <row r="133661" ht="14.25" customHeight="1"/>
    <row r="133663" ht="14.25" customHeight="1"/>
    <row r="133665" ht="14.25" customHeight="1"/>
    <row r="133667" ht="14.25" customHeight="1"/>
    <row r="133669" ht="14.25" customHeight="1"/>
    <row r="133671" ht="14.25" customHeight="1"/>
    <row r="133673" ht="14.25" customHeight="1"/>
    <row r="133675" ht="14.25" customHeight="1"/>
    <row r="133677" ht="14.25" customHeight="1"/>
    <row r="133679" ht="14.25" customHeight="1"/>
    <row r="133681" ht="14.25" customHeight="1"/>
    <row r="133683" ht="14.25" customHeight="1"/>
    <row r="133685" ht="14.25" customHeight="1"/>
    <row r="133687" ht="14.25" customHeight="1"/>
    <row r="133689" ht="14.25" customHeight="1"/>
    <row r="133691" ht="14.25" customHeight="1"/>
    <row r="133693" ht="14.25" customHeight="1"/>
    <row r="133695" ht="14.25" customHeight="1"/>
    <row r="133697" ht="14.25" customHeight="1"/>
    <row r="133699" ht="14.25" customHeight="1"/>
    <row r="133701" ht="14.25" customHeight="1"/>
    <row r="133703" ht="14.25" customHeight="1"/>
    <row r="133705" ht="14.25" customHeight="1"/>
    <row r="133707" ht="14.25" customHeight="1"/>
    <row r="133709" ht="14.25" customHeight="1"/>
    <row r="133711" ht="14.25" customHeight="1"/>
    <row r="133713" ht="14.25" customHeight="1"/>
    <row r="133715" ht="14.25" customHeight="1"/>
    <row r="133717" ht="14.25" customHeight="1"/>
    <row r="133719" ht="14.25" customHeight="1"/>
    <row r="133721" ht="14.25" customHeight="1"/>
    <row r="133723" ht="14.25" customHeight="1"/>
    <row r="133725" ht="14.25" customHeight="1"/>
    <row r="133727" ht="14.25" customHeight="1"/>
    <row r="133729" ht="14.25" customHeight="1"/>
    <row r="133731" ht="14.25" customHeight="1"/>
    <row r="133733" ht="14.25" customHeight="1"/>
    <row r="133735" ht="14.25" customHeight="1"/>
    <row r="133737" ht="14.25" customHeight="1"/>
    <row r="133739" ht="14.25" customHeight="1"/>
    <row r="133741" ht="14.25" customHeight="1"/>
    <row r="133743" ht="14.25" customHeight="1"/>
    <row r="133745" ht="14.25" customHeight="1"/>
    <row r="133747" ht="14.25" customHeight="1"/>
    <row r="133749" ht="14.25" customHeight="1"/>
    <row r="133751" ht="14.25" customHeight="1"/>
    <row r="133753" ht="14.25" customHeight="1"/>
    <row r="133755" ht="14.25" customHeight="1"/>
    <row r="133757" ht="14.25" customHeight="1"/>
    <row r="133759" ht="14.25" customHeight="1"/>
    <row r="133761" ht="14.25" customHeight="1"/>
    <row r="133763" ht="14.25" customHeight="1"/>
    <row r="133765" ht="14.25" customHeight="1"/>
    <row r="133767" ht="14.25" customHeight="1"/>
    <row r="133769" ht="14.25" customHeight="1"/>
    <row r="133771" ht="14.25" customHeight="1"/>
    <row r="133773" ht="14.25" customHeight="1"/>
    <row r="133775" ht="14.25" customHeight="1"/>
    <row r="133777" ht="14.25" customHeight="1"/>
    <row r="133779" ht="14.25" customHeight="1"/>
    <row r="133781" ht="14.25" customHeight="1"/>
    <row r="133783" ht="14.25" customHeight="1"/>
    <row r="133785" ht="14.25" customHeight="1"/>
    <row r="133787" ht="14.25" customHeight="1"/>
    <row r="133789" ht="14.25" customHeight="1"/>
    <row r="133791" ht="14.25" customHeight="1"/>
    <row r="133793" ht="14.25" customHeight="1"/>
    <row r="133795" ht="14.25" customHeight="1"/>
    <row r="133797" ht="14.25" customHeight="1"/>
    <row r="133799" ht="14.25" customHeight="1"/>
    <row r="133801" ht="14.25" customHeight="1"/>
    <row r="133803" ht="14.25" customHeight="1"/>
    <row r="133805" ht="14.25" customHeight="1"/>
    <row r="133807" ht="14.25" customHeight="1"/>
    <row r="133809" ht="14.25" customHeight="1"/>
    <row r="133811" ht="14.25" customHeight="1"/>
    <row r="133813" ht="14.25" customHeight="1"/>
    <row r="133815" ht="14.25" customHeight="1"/>
    <row r="133817" ht="14.25" customHeight="1"/>
    <row r="133819" ht="14.25" customHeight="1"/>
    <row r="133821" ht="14.25" customHeight="1"/>
    <row r="133823" ht="14.25" customHeight="1"/>
    <row r="133825" ht="14.25" customHeight="1"/>
    <row r="133827" ht="14.25" customHeight="1"/>
    <row r="133829" ht="14.25" customHeight="1"/>
    <row r="133831" ht="14.25" customHeight="1"/>
    <row r="133833" ht="14.25" customHeight="1"/>
    <row r="133835" ht="14.25" customHeight="1"/>
    <row r="133837" ht="14.25" customHeight="1"/>
    <row r="133839" ht="14.25" customHeight="1"/>
    <row r="133841" ht="14.25" customHeight="1"/>
    <row r="133843" ht="14.25" customHeight="1"/>
    <row r="133845" ht="14.25" customHeight="1"/>
    <row r="133847" ht="14.25" customHeight="1"/>
    <row r="133849" ht="14.25" customHeight="1"/>
    <row r="133851" ht="14.25" customHeight="1"/>
    <row r="133853" ht="14.25" customHeight="1"/>
    <row r="133855" ht="14.25" customHeight="1"/>
    <row r="133857" ht="14.25" customHeight="1"/>
    <row r="133859" ht="14.25" customHeight="1"/>
    <row r="133861" ht="14.25" customHeight="1"/>
    <row r="133863" ht="14.25" customHeight="1"/>
    <row r="133865" ht="14.25" customHeight="1"/>
    <row r="133867" ht="14.25" customHeight="1"/>
    <row r="133869" ht="14.25" customHeight="1"/>
    <row r="133871" ht="14.25" customHeight="1"/>
    <row r="133873" ht="14.25" customHeight="1"/>
    <row r="133875" ht="14.25" customHeight="1"/>
    <row r="133877" ht="14.25" customHeight="1"/>
    <row r="133879" ht="14.25" customHeight="1"/>
    <row r="133881" ht="14.25" customHeight="1"/>
    <row r="133883" ht="14.25" customHeight="1"/>
    <row r="133885" ht="14.25" customHeight="1"/>
    <row r="133887" ht="14.25" customHeight="1"/>
    <row r="133889" ht="14.25" customHeight="1"/>
    <row r="133891" ht="14.25" customHeight="1"/>
    <row r="133893" ht="14.25" customHeight="1"/>
    <row r="133895" ht="14.25" customHeight="1"/>
    <row r="133897" ht="14.25" customHeight="1"/>
    <row r="133899" ht="14.25" customHeight="1"/>
    <row r="133901" ht="14.25" customHeight="1"/>
    <row r="133903" ht="14.25" customHeight="1"/>
    <row r="133905" ht="14.25" customHeight="1"/>
    <row r="133907" ht="14.25" customHeight="1"/>
    <row r="133909" ht="14.25" customHeight="1"/>
    <row r="133911" ht="14.25" customHeight="1"/>
    <row r="133913" ht="14.25" customHeight="1"/>
    <row r="133915" ht="14.25" customHeight="1"/>
    <row r="133917" ht="14.25" customHeight="1"/>
    <row r="133919" ht="14.25" customHeight="1"/>
    <row r="133921" ht="14.25" customHeight="1"/>
    <row r="133923" ht="14.25" customHeight="1"/>
    <row r="133925" ht="14.25" customHeight="1"/>
    <row r="133927" ht="14.25" customHeight="1"/>
    <row r="133929" ht="14.25" customHeight="1"/>
    <row r="133931" ht="14.25" customHeight="1"/>
    <row r="133933" ht="14.25" customHeight="1"/>
    <row r="133935" ht="14.25" customHeight="1"/>
    <row r="133937" ht="14.25" customHeight="1"/>
    <row r="133939" ht="14.25" customHeight="1"/>
    <row r="133941" ht="14.25" customHeight="1"/>
    <row r="133943" ht="14.25" customHeight="1"/>
    <row r="133945" ht="14.25" customHeight="1"/>
    <row r="133947" ht="14.25" customHeight="1"/>
    <row r="133949" ht="14.25" customHeight="1"/>
    <row r="133951" ht="14.25" customHeight="1"/>
    <row r="133953" ht="14.25" customHeight="1"/>
    <row r="133955" ht="14.25" customHeight="1"/>
    <row r="133957" ht="14.25" customHeight="1"/>
    <row r="133959" ht="14.25" customHeight="1"/>
    <row r="133961" ht="14.25" customHeight="1"/>
    <row r="133963" ht="14.25" customHeight="1"/>
    <row r="133965" ht="14.25" customHeight="1"/>
    <row r="133967" ht="14.25" customHeight="1"/>
    <row r="133969" ht="14.25" customHeight="1"/>
    <row r="133971" ht="14.25" customHeight="1"/>
    <row r="133973" ht="14.25" customHeight="1"/>
    <row r="133975" ht="14.25" customHeight="1"/>
    <row r="133977" ht="14.25" customHeight="1"/>
    <row r="133979" ht="14.25" customHeight="1"/>
    <row r="133981" ht="14.25" customHeight="1"/>
    <row r="133983" ht="14.25" customHeight="1"/>
    <row r="133985" ht="14.25" customHeight="1"/>
    <row r="133987" ht="14.25" customHeight="1"/>
    <row r="133989" ht="14.25" customHeight="1"/>
    <row r="133991" ht="14.25" customHeight="1"/>
    <row r="133993" ht="14.25" customHeight="1"/>
    <row r="133995" ht="14.25" customHeight="1"/>
    <row r="133997" ht="14.25" customHeight="1"/>
    <row r="133999" ht="14.25" customHeight="1"/>
    <row r="134001" ht="14.25" customHeight="1"/>
    <row r="134003" ht="14.25" customHeight="1"/>
    <row r="134005" ht="14.25" customHeight="1"/>
    <row r="134007" ht="14.25" customHeight="1"/>
    <row r="134009" ht="14.25" customHeight="1"/>
    <row r="134011" ht="14.25" customHeight="1"/>
    <row r="134013" ht="14.25" customHeight="1"/>
    <row r="134015" ht="14.25" customHeight="1"/>
    <row r="134017" ht="14.25" customHeight="1"/>
    <row r="134019" ht="14.25" customHeight="1"/>
    <row r="134021" ht="14.25" customHeight="1"/>
    <row r="134023" ht="14.25" customHeight="1"/>
    <row r="134025" ht="14.25" customHeight="1"/>
    <row r="134027" ht="14.25" customHeight="1"/>
    <row r="134029" ht="14.25" customHeight="1"/>
    <row r="134031" ht="14.25" customHeight="1"/>
    <row r="134033" ht="14.25" customHeight="1"/>
    <row r="134035" ht="14.25" customHeight="1"/>
    <row r="134037" ht="14.25" customHeight="1"/>
    <row r="134039" ht="14.25" customHeight="1"/>
    <row r="134041" ht="14.25" customHeight="1"/>
    <row r="134043" ht="14.25" customHeight="1"/>
    <row r="134045" ht="14.25" customHeight="1"/>
    <row r="134047" ht="14.25" customHeight="1"/>
    <row r="134049" ht="14.25" customHeight="1"/>
    <row r="134051" ht="14.25" customHeight="1"/>
    <row r="134053" ht="14.25" customHeight="1"/>
    <row r="134055" ht="14.25" customHeight="1"/>
    <row r="134057" ht="14.25" customHeight="1"/>
    <row r="134059" ht="14.25" customHeight="1"/>
    <row r="134061" ht="14.25" customHeight="1"/>
    <row r="134063" ht="14.25" customHeight="1"/>
    <row r="134065" ht="14.25" customHeight="1"/>
    <row r="134067" ht="14.25" customHeight="1"/>
    <row r="134069" ht="14.25" customHeight="1"/>
    <row r="134071" ht="14.25" customHeight="1"/>
    <row r="134073" ht="14.25" customHeight="1"/>
    <row r="134075" ht="14.25" customHeight="1"/>
    <row r="134077" ht="14.25" customHeight="1"/>
    <row r="134079" ht="14.25" customHeight="1"/>
    <row r="134081" ht="14.25" customHeight="1"/>
    <row r="134083" ht="14.25" customHeight="1"/>
    <row r="134085" ht="14.25" customHeight="1"/>
    <row r="134087" ht="14.25" customHeight="1"/>
    <row r="134089" ht="14.25" customHeight="1"/>
    <row r="134091" ht="14.25" customHeight="1"/>
    <row r="134093" ht="14.25" customHeight="1"/>
    <row r="134095" ht="14.25" customHeight="1"/>
    <row r="134097" ht="14.25" customHeight="1"/>
    <row r="134099" ht="14.25" customHeight="1"/>
    <row r="134101" ht="14.25" customHeight="1"/>
    <row r="134103" ht="14.25" customHeight="1"/>
    <row r="134105" ht="14.25" customHeight="1"/>
    <row r="134107" ht="14.25" customHeight="1"/>
    <row r="134109" ht="14.25" customHeight="1"/>
    <row r="134111" ht="14.25" customHeight="1"/>
    <row r="134113" ht="14.25" customHeight="1"/>
    <row r="134115" ht="14.25" customHeight="1"/>
    <row r="134117" ht="14.25" customHeight="1"/>
    <row r="134119" ht="14.25" customHeight="1"/>
    <row r="134121" ht="14.25" customHeight="1"/>
    <row r="134123" ht="14.25" customHeight="1"/>
    <row r="134125" ht="14.25" customHeight="1"/>
    <row r="134127" ht="14.25" customHeight="1"/>
    <row r="134129" ht="14.25" customHeight="1"/>
    <row r="134131" ht="14.25" customHeight="1"/>
    <row r="134133" ht="14.25" customHeight="1"/>
    <row r="134135" ht="14.25" customHeight="1"/>
    <row r="134137" ht="14.25" customHeight="1"/>
    <row r="134139" ht="14.25" customHeight="1"/>
    <row r="134141" ht="14.25" customHeight="1"/>
    <row r="134143" ht="14.25" customHeight="1"/>
    <row r="134145" ht="14.25" customHeight="1"/>
    <row r="134147" ht="14.25" customHeight="1"/>
    <row r="134149" ht="14.25" customHeight="1"/>
    <row r="134151" ht="14.25" customHeight="1"/>
    <row r="134153" ht="14.25" customHeight="1"/>
    <row r="134155" ht="14.25" customHeight="1"/>
    <row r="134157" ht="14.25" customHeight="1"/>
    <row r="134159" ht="14.25" customHeight="1"/>
    <row r="134161" ht="14.25" customHeight="1"/>
    <row r="134163" ht="14.25" customHeight="1"/>
    <row r="134165" ht="14.25" customHeight="1"/>
    <row r="134167" ht="14.25" customHeight="1"/>
    <row r="134169" ht="14.25" customHeight="1"/>
    <row r="134171" ht="14.25" customHeight="1"/>
    <row r="134173" ht="14.25" customHeight="1"/>
    <row r="134175" ht="14.25" customHeight="1"/>
    <row r="134177" ht="14.25" customHeight="1"/>
    <row r="134179" ht="14.25" customHeight="1"/>
    <row r="134181" ht="14.25" customHeight="1"/>
    <row r="134183" ht="14.25" customHeight="1"/>
    <row r="134185" ht="14.25" customHeight="1"/>
    <row r="134187" ht="14.25" customHeight="1"/>
    <row r="134189" ht="14.25" customHeight="1"/>
    <row r="134191" ht="14.25" customHeight="1"/>
    <row r="134193" ht="14.25" customHeight="1"/>
    <row r="134195" ht="14.25" customHeight="1"/>
    <row r="134197" ht="14.25" customHeight="1"/>
    <row r="134199" ht="14.25" customHeight="1"/>
    <row r="134201" ht="14.25" customHeight="1"/>
    <row r="134203" ht="14.25" customHeight="1"/>
    <row r="134205" ht="14.25" customHeight="1"/>
    <row r="134207" ht="14.25" customHeight="1"/>
    <row r="134209" ht="14.25" customHeight="1"/>
    <row r="134211" ht="14.25" customHeight="1"/>
    <row r="134213" ht="14.25" customHeight="1"/>
    <row r="134215" ht="14.25" customHeight="1"/>
    <row r="134217" ht="14.25" customHeight="1"/>
    <row r="134219" ht="14.25" customHeight="1"/>
    <row r="134221" ht="14.25" customHeight="1"/>
    <row r="134223" ht="14.25" customHeight="1"/>
    <row r="134225" ht="14.25" customHeight="1"/>
    <row r="134227" ht="14.25" customHeight="1"/>
    <row r="134229" ht="14.25" customHeight="1"/>
    <row r="134231" ht="14.25" customHeight="1"/>
    <row r="134233" ht="14.25" customHeight="1"/>
    <row r="134235" ht="14.25" customHeight="1"/>
    <row r="134237" ht="14.25" customHeight="1"/>
    <row r="134239" ht="14.25" customHeight="1"/>
    <row r="134241" ht="14.25" customHeight="1"/>
    <row r="134243" ht="14.25" customHeight="1"/>
    <row r="134245" ht="14.25" customHeight="1"/>
    <row r="134247" ht="14.25" customHeight="1"/>
    <row r="134249" ht="14.25" customHeight="1"/>
    <row r="134251" ht="14.25" customHeight="1"/>
    <row r="134253" ht="14.25" customHeight="1"/>
    <row r="134255" ht="14.25" customHeight="1"/>
    <row r="134257" ht="14.25" customHeight="1"/>
    <row r="134259" ht="14.25" customHeight="1"/>
    <row r="134261" ht="14.25" customHeight="1"/>
    <row r="134263" ht="14.25" customHeight="1"/>
    <row r="134265" ht="14.25" customHeight="1"/>
    <row r="134267" ht="14.25" customHeight="1"/>
    <row r="134269" ht="14.25" customHeight="1"/>
    <row r="134271" ht="14.25" customHeight="1"/>
    <row r="134273" ht="14.25" customHeight="1"/>
    <row r="134275" ht="14.25" customHeight="1"/>
    <row r="134277" ht="14.25" customHeight="1"/>
    <row r="134279" ht="14.25" customHeight="1"/>
    <row r="134281" ht="14.25" customHeight="1"/>
    <row r="134283" ht="14.25" customHeight="1"/>
    <row r="134285" ht="14.25" customHeight="1"/>
    <row r="134287" ht="14.25" customHeight="1"/>
    <row r="134289" ht="14.25" customHeight="1"/>
    <row r="134291" ht="14.25" customHeight="1"/>
    <row r="134293" ht="14.25" customHeight="1"/>
    <row r="134295" ht="14.25" customHeight="1"/>
    <row r="134297" ht="14.25" customHeight="1"/>
    <row r="134299" ht="14.25" customHeight="1"/>
    <row r="134301" ht="14.25" customHeight="1"/>
    <row r="134303" ht="14.25" customHeight="1"/>
    <row r="134305" ht="14.25" customHeight="1"/>
    <row r="134307" ht="14.25" customHeight="1"/>
    <row r="134309" ht="14.25" customHeight="1"/>
    <row r="134311" ht="14.25" customHeight="1"/>
    <row r="134313" ht="14.25" customHeight="1"/>
    <row r="134315" ht="14.25" customHeight="1"/>
    <row r="134317" ht="14.25" customHeight="1"/>
    <row r="134319" ht="14.25" customHeight="1"/>
    <row r="134321" ht="14.25" customHeight="1"/>
    <row r="134323" ht="14.25" customHeight="1"/>
    <row r="134325" ht="14.25" customHeight="1"/>
    <row r="134327" ht="14.25" customHeight="1"/>
    <row r="134329" ht="14.25" customHeight="1"/>
    <row r="134331" ht="14.25" customHeight="1"/>
    <row r="134333" ht="14.25" customHeight="1"/>
    <row r="134335" ht="14.25" customHeight="1"/>
    <row r="134337" ht="14.25" customHeight="1"/>
    <row r="134339" ht="14.25" customHeight="1"/>
    <row r="134341" ht="14.25" customHeight="1"/>
    <row r="134343" ht="14.25" customHeight="1"/>
    <row r="134345" ht="14.25" customHeight="1"/>
    <row r="134347" ht="14.25" customHeight="1"/>
    <row r="134349" ht="14.25" customHeight="1"/>
    <row r="134351" ht="14.25" customHeight="1"/>
    <row r="134353" ht="14.25" customHeight="1"/>
    <row r="134355" ht="14.25" customHeight="1"/>
    <row r="134357" ht="14.25" customHeight="1"/>
    <row r="134359" ht="14.25" customHeight="1"/>
    <row r="134361" ht="14.25" customHeight="1"/>
    <row r="134363" ht="14.25" customHeight="1"/>
    <row r="134365" ht="14.25" customHeight="1"/>
    <row r="134367" ht="14.25" customHeight="1"/>
    <row r="134369" ht="14.25" customHeight="1"/>
    <row r="134371" ht="14.25" customHeight="1"/>
    <row r="134373" ht="14.25" customHeight="1"/>
    <row r="134375" ht="14.25" customHeight="1"/>
    <row r="134377" ht="14.25" customHeight="1"/>
    <row r="134379" ht="14.25" customHeight="1"/>
    <row r="134381" ht="14.25" customHeight="1"/>
    <row r="134383" ht="14.25" customHeight="1"/>
    <row r="134385" ht="14.25" customHeight="1"/>
    <row r="134387" ht="14.25" customHeight="1"/>
    <row r="134389" ht="14.25" customHeight="1"/>
    <row r="134391" ht="14.25" customHeight="1"/>
    <row r="134393" ht="14.25" customHeight="1"/>
    <row r="134395" ht="14.25" customHeight="1"/>
    <row r="134397" ht="14.25" customHeight="1"/>
    <row r="134399" ht="14.25" customHeight="1"/>
    <row r="134401" ht="14.25" customHeight="1"/>
    <row r="134403" ht="14.25" customHeight="1"/>
    <row r="134405" ht="14.25" customHeight="1"/>
    <row r="134407" ht="14.25" customHeight="1"/>
    <row r="134409" ht="14.25" customHeight="1"/>
    <row r="134411" ht="14.25" customHeight="1"/>
    <row r="134413" ht="14.25" customHeight="1"/>
    <row r="134415" ht="14.25" customHeight="1"/>
    <row r="134417" ht="14.25" customHeight="1"/>
    <row r="134419" ht="14.25" customHeight="1"/>
    <row r="134421" ht="14.25" customHeight="1"/>
    <row r="134423" ht="14.25" customHeight="1"/>
    <row r="134425" ht="14.25" customHeight="1"/>
    <row r="134427" ht="14.25" customHeight="1"/>
    <row r="134429" ht="14.25" customHeight="1"/>
    <row r="134431" ht="14.25" customHeight="1"/>
    <row r="134433" ht="14.25" customHeight="1"/>
    <row r="134435" ht="14.25" customHeight="1"/>
    <row r="134437" ht="14.25" customHeight="1"/>
    <row r="134439" ht="14.25" customHeight="1"/>
    <row r="134441" ht="14.25" customHeight="1"/>
    <row r="134443" ht="14.25" customHeight="1"/>
    <row r="134445" ht="14.25" customHeight="1"/>
    <row r="134447" ht="14.25" customHeight="1"/>
    <row r="134449" ht="14.25" customHeight="1"/>
    <row r="134451" ht="14.25" customHeight="1"/>
    <row r="134453" ht="14.25" customHeight="1"/>
    <row r="134455" ht="14.25" customHeight="1"/>
    <row r="134457" ht="14.25" customHeight="1"/>
    <row r="134459" ht="14.25" customHeight="1"/>
    <row r="134461" ht="14.25" customHeight="1"/>
    <row r="134463" ht="14.25" customHeight="1"/>
    <row r="134465" ht="14.25" customHeight="1"/>
    <row r="134467" ht="14.25" customHeight="1"/>
    <row r="134469" ht="14.25" customHeight="1"/>
    <row r="134471" ht="14.25" customHeight="1"/>
    <row r="134473" ht="14.25" customHeight="1"/>
    <row r="134475" ht="14.25" customHeight="1"/>
    <row r="134477" ht="14.25" customHeight="1"/>
    <row r="134479" ht="14.25" customHeight="1"/>
    <row r="134481" ht="14.25" customHeight="1"/>
    <row r="134483" ht="14.25" customHeight="1"/>
    <row r="134485" ht="14.25" customHeight="1"/>
    <row r="134487" ht="14.25" customHeight="1"/>
    <row r="134489" ht="14.25" customHeight="1"/>
    <row r="134491" ht="14.25" customHeight="1"/>
    <row r="134493" ht="14.25" customHeight="1"/>
    <row r="134495" ht="14.25" customHeight="1"/>
    <row r="134497" ht="14.25" customHeight="1"/>
    <row r="134499" ht="14.25" customHeight="1"/>
    <row r="134501" ht="14.25" customHeight="1"/>
    <row r="134503" ht="14.25" customHeight="1"/>
    <row r="134505" ht="14.25" customHeight="1"/>
    <row r="134507" ht="14.25" customHeight="1"/>
    <row r="134509" ht="14.25" customHeight="1"/>
    <row r="134511" ht="14.25" customHeight="1"/>
    <row r="134513" ht="14.25" customHeight="1"/>
    <row r="134515" ht="14.25" customHeight="1"/>
    <row r="134517" ht="14.25" customHeight="1"/>
    <row r="134519" ht="14.25" customHeight="1"/>
    <row r="134521" ht="14.25" customHeight="1"/>
    <row r="134523" ht="14.25" customHeight="1"/>
    <row r="134525" ht="14.25" customHeight="1"/>
    <row r="134527" ht="14.25" customHeight="1"/>
    <row r="134529" ht="14.25" customHeight="1"/>
    <row r="134531" ht="14.25" customHeight="1"/>
    <row r="134533" ht="14.25" customHeight="1"/>
    <row r="134535" ht="14.25" customHeight="1"/>
    <row r="134537" ht="14.25" customHeight="1"/>
    <row r="134539" ht="14.25" customHeight="1"/>
    <row r="134541" ht="14.25" customHeight="1"/>
    <row r="134543" ht="14.25" customHeight="1"/>
    <row r="134545" ht="14.25" customHeight="1"/>
    <row r="134547" ht="14.25" customHeight="1"/>
    <row r="134549" ht="14.25" customHeight="1"/>
    <row r="134551" ht="14.25" customHeight="1"/>
    <row r="134553" ht="14.25" customHeight="1"/>
    <row r="134555" ht="14.25" customHeight="1"/>
    <row r="134557" ht="14.25" customHeight="1"/>
    <row r="134559" ht="14.25" customHeight="1"/>
    <row r="134561" ht="14.25" customHeight="1"/>
    <row r="134563" ht="14.25" customHeight="1"/>
    <row r="134565" ht="14.25" customHeight="1"/>
    <row r="134567" ht="14.25" customHeight="1"/>
    <row r="134569" ht="14.25" customHeight="1"/>
    <row r="134571" ht="14.25" customHeight="1"/>
    <row r="134573" ht="14.25" customHeight="1"/>
    <row r="134575" ht="14.25" customHeight="1"/>
    <row r="134577" ht="14.25" customHeight="1"/>
    <row r="134579" ht="14.25" customHeight="1"/>
    <row r="134581" ht="14.25" customHeight="1"/>
    <row r="134583" ht="14.25" customHeight="1"/>
    <row r="134585" ht="14.25" customHeight="1"/>
    <row r="134587" ht="14.25" customHeight="1"/>
    <row r="134589" ht="14.25" customHeight="1"/>
    <row r="134591" ht="14.25" customHeight="1"/>
    <row r="134593" ht="14.25" customHeight="1"/>
    <row r="134595" ht="14.25" customHeight="1"/>
    <row r="134597" ht="14.25" customHeight="1"/>
    <row r="134599" ht="14.25" customHeight="1"/>
    <row r="134601" ht="14.25" customHeight="1"/>
    <row r="134603" ht="14.25" customHeight="1"/>
    <row r="134605" ht="14.25" customHeight="1"/>
    <row r="134607" ht="14.25" customHeight="1"/>
    <row r="134609" ht="14.25" customHeight="1"/>
    <row r="134611" ht="14.25" customHeight="1"/>
    <row r="134613" ht="14.25" customHeight="1"/>
    <row r="134615" ht="14.25" customHeight="1"/>
    <row r="134617" ht="14.25" customHeight="1"/>
    <row r="134619" ht="14.25" customHeight="1"/>
    <row r="134621" ht="14.25" customHeight="1"/>
    <row r="134623" ht="14.25" customHeight="1"/>
    <row r="134625" ht="14.25" customHeight="1"/>
    <row r="134627" ht="14.25" customHeight="1"/>
    <row r="134629" ht="14.25" customHeight="1"/>
    <row r="134631" ht="14.25" customHeight="1"/>
    <row r="134633" ht="14.25" customHeight="1"/>
    <row r="134635" ht="14.25" customHeight="1"/>
    <row r="134637" ht="14.25" customHeight="1"/>
    <row r="134639" ht="14.25" customHeight="1"/>
    <row r="134641" ht="14.25" customHeight="1"/>
    <row r="134643" ht="14.25" customHeight="1"/>
    <row r="134645" ht="14.25" customHeight="1"/>
    <row r="134647" ht="14.25" customHeight="1"/>
    <row r="134649" ht="14.25" customHeight="1"/>
    <row r="134651" ht="14.25" customHeight="1"/>
    <row r="134653" ht="14.25" customHeight="1"/>
    <row r="134655" ht="14.25" customHeight="1"/>
    <row r="134657" ht="14.25" customHeight="1"/>
    <row r="134659" ht="14.25" customHeight="1"/>
    <row r="134661" ht="14.25" customHeight="1"/>
    <row r="134663" ht="14.25" customHeight="1"/>
    <row r="134665" ht="14.25" customHeight="1"/>
    <row r="134667" ht="14.25" customHeight="1"/>
    <row r="134669" ht="14.25" customHeight="1"/>
    <row r="134671" ht="14.25" customHeight="1"/>
    <row r="134673" ht="14.25" customHeight="1"/>
    <row r="134675" ht="14.25" customHeight="1"/>
    <row r="134677" ht="14.25" customHeight="1"/>
    <row r="134679" ht="14.25" customHeight="1"/>
    <row r="134681" ht="14.25" customHeight="1"/>
    <row r="134683" ht="14.25" customHeight="1"/>
    <row r="134685" ht="14.25" customHeight="1"/>
    <row r="134687" ht="14.25" customHeight="1"/>
    <row r="134689" ht="14.25" customHeight="1"/>
    <row r="134691" ht="14.25" customHeight="1"/>
    <row r="134693" ht="14.25" customHeight="1"/>
    <row r="134695" ht="14.25" customHeight="1"/>
    <row r="134697" ht="14.25" customHeight="1"/>
    <row r="134699" ht="14.25" customHeight="1"/>
    <row r="134701" ht="14.25" customHeight="1"/>
    <row r="134703" ht="14.25" customHeight="1"/>
    <row r="134705" ht="14.25" customHeight="1"/>
    <row r="134707" ht="14.25" customHeight="1"/>
    <row r="134709" ht="14.25" customHeight="1"/>
    <row r="134711" ht="14.25" customHeight="1"/>
    <row r="134713" ht="14.25" customHeight="1"/>
    <row r="134715" ht="14.25" customHeight="1"/>
    <row r="134717" ht="14.25" customHeight="1"/>
    <row r="134719" ht="14.25" customHeight="1"/>
    <row r="134721" ht="14.25" customHeight="1"/>
    <row r="134723" ht="14.25" customHeight="1"/>
    <row r="134725" ht="14.25" customHeight="1"/>
    <row r="134727" ht="14.25" customHeight="1"/>
    <row r="134729" ht="14.25" customHeight="1"/>
    <row r="134731" ht="14.25" customHeight="1"/>
    <row r="134733" ht="14.25" customHeight="1"/>
    <row r="134735" ht="14.25" customHeight="1"/>
    <row r="134737" ht="14.25" customHeight="1"/>
    <row r="134739" ht="14.25" customHeight="1"/>
    <row r="134741" ht="14.25" customHeight="1"/>
    <row r="134743" ht="14.25" customHeight="1"/>
    <row r="134745" ht="14.25" customHeight="1"/>
    <row r="134747" ht="14.25" customHeight="1"/>
    <row r="134749" ht="14.25" customHeight="1"/>
    <row r="134751" ht="14.25" customHeight="1"/>
    <row r="134753" ht="14.25" customHeight="1"/>
    <row r="134755" ht="14.25" customHeight="1"/>
    <row r="134757" ht="14.25" customHeight="1"/>
    <row r="134759" ht="14.25" customHeight="1"/>
    <row r="134761" ht="14.25" customHeight="1"/>
    <row r="134763" ht="14.25" customHeight="1"/>
    <row r="134765" ht="14.25" customHeight="1"/>
    <row r="134767" ht="14.25" customHeight="1"/>
    <row r="134769" ht="14.25" customHeight="1"/>
    <row r="134771" ht="14.25" customHeight="1"/>
    <row r="134773" ht="14.25" customHeight="1"/>
    <row r="134775" ht="14.25" customHeight="1"/>
    <row r="134777" ht="14.25" customHeight="1"/>
    <row r="134779" ht="14.25" customHeight="1"/>
    <row r="134781" ht="14.25" customHeight="1"/>
    <row r="134783" ht="14.25" customHeight="1"/>
    <row r="134785" ht="14.25" customHeight="1"/>
    <row r="134787" ht="14.25" customHeight="1"/>
    <row r="134789" ht="14.25" customHeight="1"/>
    <row r="134791" ht="14.25" customHeight="1"/>
    <row r="134793" ht="14.25" customHeight="1"/>
    <row r="134795" ht="14.25" customHeight="1"/>
    <row r="134797" ht="14.25" customHeight="1"/>
    <row r="134799" ht="14.25" customHeight="1"/>
    <row r="134801" ht="14.25" customHeight="1"/>
    <row r="134803" ht="14.25" customHeight="1"/>
    <row r="134805" ht="14.25" customHeight="1"/>
    <row r="134807" ht="14.25" customHeight="1"/>
    <row r="134809" ht="14.25" customHeight="1"/>
    <row r="134811" ht="14.25" customHeight="1"/>
    <row r="134813" ht="14.25" customHeight="1"/>
    <row r="134815" ht="14.25" customHeight="1"/>
    <row r="134817" ht="14.25" customHeight="1"/>
    <row r="134819" ht="14.25" customHeight="1"/>
    <row r="134821" ht="14.25" customHeight="1"/>
    <row r="134823" ht="14.25" customHeight="1"/>
    <row r="134825" ht="14.25" customHeight="1"/>
    <row r="134827" ht="14.25" customHeight="1"/>
    <row r="134829" ht="14.25" customHeight="1"/>
    <row r="134831" ht="14.25" customHeight="1"/>
    <row r="134833" ht="14.25" customHeight="1"/>
    <row r="134835" ht="14.25" customHeight="1"/>
    <row r="134837" ht="14.25" customHeight="1"/>
    <row r="134839" ht="14.25" customHeight="1"/>
    <row r="134841" ht="14.25" customHeight="1"/>
    <row r="134843" ht="14.25" customHeight="1"/>
    <row r="134845" ht="14.25" customHeight="1"/>
    <row r="134847" ht="14.25" customHeight="1"/>
    <row r="134849" ht="14.25" customHeight="1"/>
    <row r="134851" ht="14.25" customHeight="1"/>
    <row r="134853" ht="14.25" customHeight="1"/>
    <row r="134855" ht="14.25" customHeight="1"/>
    <row r="134857" ht="14.25" customHeight="1"/>
    <row r="134859" ht="14.25" customHeight="1"/>
    <row r="134861" ht="14.25" customHeight="1"/>
    <row r="134863" ht="14.25" customHeight="1"/>
    <row r="134865" ht="14.25" customHeight="1"/>
    <row r="134867" ht="14.25" customHeight="1"/>
    <row r="134869" ht="14.25" customHeight="1"/>
    <row r="134871" ht="14.25" customHeight="1"/>
    <row r="134873" ht="14.25" customHeight="1"/>
    <row r="134875" ht="14.25" customHeight="1"/>
    <row r="134877" ht="14.25" customHeight="1"/>
    <row r="134879" ht="14.25" customHeight="1"/>
    <row r="134881" ht="14.25" customHeight="1"/>
    <row r="134883" ht="14.25" customHeight="1"/>
    <row r="134885" ht="14.25" customHeight="1"/>
    <row r="134887" ht="14.25" customHeight="1"/>
    <row r="134889" ht="14.25" customHeight="1"/>
    <row r="134891" ht="14.25" customHeight="1"/>
    <row r="134893" ht="14.25" customHeight="1"/>
    <row r="134895" ht="14.25" customHeight="1"/>
    <row r="134897" ht="14.25" customHeight="1"/>
    <row r="134899" ht="14.25" customHeight="1"/>
    <row r="134901" ht="14.25" customHeight="1"/>
    <row r="134903" ht="14.25" customHeight="1"/>
    <row r="134905" ht="14.25" customHeight="1"/>
    <row r="134907" ht="14.25" customHeight="1"/>
    <row r="134909" ht="14.25" customHeight="1"/>
    <row r="134911" ht="14.25" customHeight="1"/>
    <row r="134913" ht="14.25" customHeight="1"/>
    <row r="134915" ht="14.25" customHeight="1"/>
    <row r="134917" ht="14.25" customHeight="1"/>
    <row r="134919" ht="14.25" customHeight="1"/>
    <row r="134921" ht="14.25" customHeight="1"/>
    <row r="134923" ht="14.25" customHeight="1"/>
    <row r="134925" ht="14.25" customHeight="1"/>
    <row r="134927" ht="14.25" customHeight="1"/>
    <row r="134929" ht="14.25" customHeight="1"/>
    <row r="134931" ht="14.25" customHeight="1"/>
    <row r="134933" ht="14.25" customHeight="1"/>
    <row r="134935" ht="14.25" customHeight="1"/>
    <row r="134937" ht="14.25" customHeight="1"/>
    <row r="134939" ht="14.25" customHeight="1"/>
    <row r="134941" ht="14.25" customHeight="1"/>
    <row r="134943" ht="14.25" customHeight="1"/>
    <row r="134945" ht="14.25" customHeight="1"/>
    <row r="134947" ht="14.25" customHeight="1"/>
    <row r="134949" ht="14.25" customHeight="1"/>
    <row r="134951" ht="14.25" customHeight="1"/>
    <row r="134953" ht="14.25" customHeight="1"/>
    <row r="134955" ht="14.25" customHeight="1"/>
    <row r="134957" ht="14.25" customHeight="1"/>
    <row r="134959" ht="14.25" customHeight="1"/>
    <row r="134961" ht="14.25" customHeight="1"/>
    <row r="134963" ht="14.25" customHeight="1"/>
    <row r="134965" ht="14.25" customHeight="1"/>
    <row r="134967" ht="14.25" customHeight="1"/>
    <row r="134969" ht="14.25" customHeight="1"/>
    <row r="134971" ht="14.25" customHeight="1"/>
    <row r="134973" ht="14.25" customHeight="1"/>
    <row r="134975" ht="14.25" customHeight="1"/>
    <row r="134977" ht="14.25" customHeight="1"/>
    <row r="134979" ht="14.25" customHeight="1"/>
    <row r="134981" ht="14.25" customHeight="1"/>
    <row r="134983" ht="14.25" customHeight="1"/>
    <row r="134985" ht="14.25" customHeight="1"/>
    <row r="134987" ht="14.25" customHeight="1"/>
    <row r="134989" ht="14.25" customHeight="1"/>
    <row r="134991" ht="14.25" customHeight="1"/>
    <row r="134993" ht="14.25" customHeight="1"/>
    <row r="134995" ht="14.25" customHeight="1"/>
    <row r="134997" ht="14.25" customHeight="1"/>
    <row r="134999" ht="14.25" customHeight="1"/>
    <row r="135001" ht="14.25" customHeight="1"/>
    <row r="135003" ht="14.25" customHeight="1"/>
    <row r="135005" ht="14.25" customHeight="1"/>
    <row r="135007" ht="14.25" customHeight="1"/>
    <row r="135009" ht="14.25" customHeight="1"/>
    <row r="135011" ht="14.25" customHeight="1"/>
    <row r="135013" ht="14.25" customHeight="1"/>
    <row r="135015" ht="14.25" customHeight="1"/>
    <row r="135017" ht="14.25" customHeight="1"/>
    <row r="135019" ht="14.25" customHeight="1"/>
    <row r="135021" ht="14.25" customHeight="1"/>
    <row r="135023" ht="14.25" customHeight="1"/>
    <row r="135025" ht="14.25" customHeight="1"/>
    <row r="135027" ht="14.25" customHeight="1"/>
    <row r="135029" ht="14.25" customHeight="1"/>
    <row r="135031" ht="14.25" customHeight="1"/>
    <row r="135033" ht="14.25" customHeight="1"/>
    <row r="135035" ht="14.25" customHeight="1"/>
    <row r="135037" ht="14.25" customHeight="1"/>
    <row r="135039" ht="14.25" customHeight="1"/>
    <row r="135041" ht="14.25" customHeight="1"/>
    <row r="135043" ht="14.25" customHeight="1"/>
    <row r="135045" ht="14.25" customHeight="1"/>
    <row r="135047" ht="14.25" customHeight="1"/>
    <row r="135049" ht="14.25" customHeight="1"/>
    <row r="135051" ht="14.25" customHeight="1"/>
    <row r="135053" ht="14.25" customHeight="1"/>
    <row r="135055" ht="14.25" customHeight="1"/>
    <row r="135057" ht="14.25" customHeight="1"/>
    <row r="135059" ht="14.25" customHeight="1"/>
    <row r="135061" ht="14.25" customHeight="1"/>
    <row r="135063" ht="14.25" customHeight="1"/>
    <row r="135065" ht="14.25" customHeight="1"/>
    <row r="135067" ht="14.25" customHeight="1"/>
    <row r="135069" ht="14.25" customHeight="1"/>
    <row r="135071" ht="14.25" customHeight="1"/>
    <row r="135073" ht="14.25" customHeight="1"/>
    <row r="135075" ht="14.25" customHeight="1"/>
    <row r="135077" ht="14.25" customHeight="1"/>
    <row r="135079" ht="14.25" customHeight="1"/>
    <row r="135081" ht="14.25" customHeight="1"/>
    <row r="135083" ht="14.25" customHeight="1"/>
    <row r="135085" ht="14.25" customHeight="1"/>
    <row r="135087" ht="14.25" customHeight="1"/>
    <row r="135089" ht="14.25" customHeight="1"/>
    <row r="135091" ht="14.25" customHeight="1"/>
    <row r="135093" ht="14.25" customHeight="1"/>
    <row r="135095" ht="14.25" customHeight="1"/>
    <row r="135097" ht="14.25" customHeight="1"/>
    <row r="135099" ht="14.25" customHeight="1"/>
    <row r="135101" ht="14.25" customHeight="1"/>
    <row r="135103" ht="14.25" customHeight="1"/>
    <row r="135105" ht="14.25" customHeight="1"/>
    <row r="135107" ht="14.25" customHeight="1"/>
    <row r="135109" ht="14.25" customHeight="1"/>
    <row r="135111" ht="14.25" customHeight="1"/>
    <row r="135113" ht="14.25" customHeight="1"/>
    <row r="135115" ht="14.25" customHeight="1"/>
    <row r="135117" ht="14.25" customHeight="1"/>
    <row r="135119" ht="14.25" customHeight="1"/>
    <row r="135121" ht="14.25" customHeight="1"/>
    <row r="135123" ht="14.25" customHeight="1"/>
    <row r="135125" ht="14.25" customHeight="1"/>
    <row r="135127" ht="14.25" customHeight="1"/>
    <row r="135129" ht="14.25" customHeight="1"/>
    <row r="135131" ht="14.25" customHeight="1"/>
    <row r="135133" ht="14.25" customHeight="1"/>
    <row r="135135" ht="14.25" customHeight="1"/>
    <row r="135137" ht="14.25" customHeight="1"/>
    <row r="135139" ht="14.25" customHeight="1"/>
    <row r="135141" ht="14.25" customHeight="1"/>
    <row r="135143" ht="14.25" customHeight="1"/>
    <row r="135145" ht="14.25" customHeight="1"/>
    <row r="135147" ht="14.25" customHeight="1"/>
    <row r="135149" ht="14.25" customHeight="1"/>
    <row r="135151" ht="14.25" customHeight="1"/>
    <row r="135153" ht="14.25" customHeight="1"/>
    <row r="135155" ht="14.25" customHeight="1"/>
    <row r="135157" ht="14.25" customHeight="1"/>
    <row r="135159" ht="14.25" customHeight="1"/>
    <row r="135161" ht="14.25" customHeight="1"/>
    <row r="135163" ht="14.25" customHeight="1"/>
    <row r="135165" ht="14.25" customHeight="1"/>
    <row r="135167" ht="14.25" customHeight="1"/>
    <row r="135169" ht="14.25" customHeight="1"/>
    <row r="135171" ht="14.25" customHeight="1"/>
    <row r="135173" ht="14.25" customHeight="1"/>
    <row r="135175" ht="14.25" customHeight="1"/>
    <row r="135177" ht="14.25" customHeight="1"/>
    <row r="135179" ht="14.25" customHeight="1"/>
    <row r="135181" ht="14.25" customHeight="1"/>
    <row r="135183" ht="14.25" customHeight="1"/>
    <row r="135185" ht="14.25" customHeight="1"/>
    <row r="135187" ht="14.25" customHeight="1"/>
    <row r="135189" ht="14.25" customHeight="1"/>
    <row r="135191" ht="14.25" customHeight="1"/>
    <row r="135193" ht="14.25" customHeight="1"/>
    <row r="135195" ht="14.25" customHeight="1"/>
    <row r="135197" ht="14.25" customHeight="1"/>
    <row r="135199" ht="14.25" customHeight="1"/>
    <row r="135201" ht="14.25" customHeight="1"/>
    <row r="135203" ht="14.25" customHeight="1"/>
    <row r="135205" ht="14.25" customHeight="1"/>
    <row r="135207" ht="14.25" customHeight="1"/>
    <row r="135209" ht="14.25" customHeight="1"/>
    <row r="135211" ht="14.25" customHeight="1"/>
    <row r="135213" ht="14.25" customHeight="1"/>
    <row r="135215" ht="14.25" customHeight="1"/>
    <row r="135217" ht="14.25" customHeight="1"/>
    <row r="135219" ht="14.25" customHeight="1"/>
    <row r="135221" ht="14.25" customHeight="1"/>
    <row r="135223" ht="14.25" customHeight="1"/>
    <row r="135225" ht="14.25" customHeight="1"/>
    <row r="135227" ht="14.25" customHeight="1"/>
    <row r="135229" ht="14.25" customHeight="1"/>
    <row r="135231" ht="14.25" customHeight="1"/>
    <row r="135233" ht="14.25" customHeight="1"/>
    <row r="135235" ht="14.25" customHeight="1"/>
    <row r="135237" ht="14.25" customHeight="1"/>
    <row r="135239" ht="14.25" customHeight="1"/>
    <row r="135241" ht="14.25" customHeight="1"/>
    <row r="135243" ht="14.25" customHeight="1"/>
    <row r="135245" ht="14.25" customHeight="1"/>
    <row r="135247" ht="14.25" customHeight="1"/>
    <row r="135249" ht="14.25" customHeight="1"/>
    <row r="135251" ht="14.25" customHeight="1"/>
    <row r="135253" ht="14.25" customHeight="1"/>
    <row r="135255" ht="14.25" customHeight="1"/>
    <row r="135257" ht="14.25" customHeight="1"/>
    <row r="135259" ht="14.25" customHeight="1"/>
    <row r="135261" ht="14.25" customHeight="1"/>
    <row r="135263" ht="14.25" customHeight="1"/>
    <row r="135265" ht="14.25" customHeight="1"/>
    <row r="135267" ht="14.25" customHeight="1"/>
    <row r="135269" ht="14.25" customHeight="1"/>
    <row r="135271" ht="14.25" customHeight="1"/>
    <row r="135273" ht="14.25" customHeight="1"/>
    <row r="135275" ht="14.25" customHeight="1"/>
    <row r="135277" ht="14.25" customHeight="1"/>
    <row r="135279" ht="14.25" customHeight="1"/>
    <row r="135281" ht="14.25" customHeight="1"/>
    <row r="135283" ht="14.25" customHeight="1"/>
    <row r="135285" ht="14.25" customHeight="1"/>
    <row r="135287" ht="14.25" customHeight="1"/>
    <row r="135289" ht="14.25" customHeight="1"/>
    <row r="135291" ht="14.25" customHeight="1"/>
    <row r="135293" ht="14.25" customHeight="1"/>
    <row r="135295" ht="14.25" customHeight="1"/>
    <row r="135297" ht="14.25" customHeight="1"/>
    <row r="135299" ht="14.25" customHeight="1"/>
    <row r="135301" ht="14.25" customHeight="1"/>
    <row r="135303" ht="14.25" customHeight="1"/>
    <row r="135305" ht="14.25" customHeight="1"/>
    <row r="135307" ht="14.25" customHeight="1"/>
    <row r="135309" ht="14.25" customHeight="1"/>
    <row r="135311" ht="14.25" customHeight="1"/>
    <row r="135313" ht="14.25" customHeight="1"/>
    <row r="135315" ht="14.25" customHeight="1"/>
    <row r="135317" ht="14.25" customHeight="1"/>
    <row r="135319" ht="14.25" customHeight="1"/>
    <row r="135321" ht="14.25" customHeight="1"/>
    <row r="135323" ht="14.25" customHeight="1"/>
    <row r="135325" ht="14.25" customHeight="1"/>
    <row r="135327" ht="14.25" customHeight="1"/>
    <row r="135329" ht="14.25" customHeight="1"/>
    <row r="135331" ht="14.25" customHeight="1"/>
    <row r="135333" ht="14.25" customHeight="1"/>
    <row r="135335" ht="14.25" customHeight="1"/>
    <row r="135337" ht="14.25" customHeight="1"/>
    <row r="135339" ht="14.25" customHeight="1"/>
    <row r="135341" ht="14.25" customHeight="1"/>
    <row r="135343" ht="14.25" customHeight="1"/>
    <row r="135345" ht="14.25" customHeight="1"/>
    <row r="135347" ht="14.25" customHeight="1"/>
    <row r="135349" ht="14.25" customHeight="1"/>
    <row r="135351" ht="14.25" customHeight="1"/>
    <row r="135353" ht="14.25" customHeight="1"/>
    <row r="135355" ht="14.25" customHeight="1"/>
    <row r="135357" ht="14.25" customHeight="1"/>
    <row r="135359" ht="14.25" customHeight="1"/>
    <row r="135361" ht="14.25" customHeight="1"/>
    <row r="135363" ht="14.25" customHeight="1"/>
    <row r="135365" ht="14.25" customHeight="1"/>
    <row r="135367" ht="14.25" customHeight="1"/>
    <row r="135369" ht="14.25" customHeight="1"/>
    <row r="135371" ht="14.25" customHeight="1"/>
    <row r="135373" ht="14.25" customHeight="1"/>
    <row r="135375" ht="14.25" customHeight="1"/>
    <row r="135377" ht="14.25" customHeight="1"/>
    <row r="135379" ht="14.25" customHeight="1"/>
    <row r="135381" ht="14.25" customHeight="1"/>
    <row r="135383" ht="14.25" customHeight="1"/>
    <row r="135385" ht="14.25" customHeight="1"/>
    <row r="135387" ht="14.25" customHeight="1"/>
    <row r="135389" ht="14.25" customHeight="1"/>
    <row r="135391" ht="14.25" customHeight="1"/>
    <row r="135393" ht="14.25" customHeight="1"/>
    <row r="135395" ht="14.25" customHeight="1"/>
    <row r="135397" ht="14.25" customHeight="1"/>
    <row r="135399" ht="14.25" customHeight="1"/>
    <row r="135401" ht="14.25" customHeight="1"/>
    <row r="135403" ht="14.25" customHeight="1"/>
    <row r="135405" ht="14.25" customHeight="1"/>
    <row r="135407" ht="14.25" customHeight="1"/>
    <row r="135409" ht="14.25" customHeight="1"/>
    <row r="135411" ht="14.25" customHeight="1"/>
    <row r="135413" ht="14.25" customHeight="1"/>
    <row r="135415" ht="14.25" customHeight="1"/>
    <row r="135417" ht="14.25" customHeight="1"/>
    <row r="135419" ht="14.25" customHeight="1"/>
    <row r="135421" ht="14.25" customHeight="1"/>
    <row r="135423" ht="14.25" customHeight="1"/>
    <row r="135425" ht="14.25" customHeight="1"/>
    <row r="135427" ht="14.25" customHeight="1"/>
    <row r="135429" ht="14.25" customHeight="1"/>
    <row r="135431" ht="14.25" customHeight="1"/>
    <row r="135433" ht="14.25" customHeight="1"/>
    <row r="135435" ht="14.25" customHeight="1"/>
    <row r="135437" ht="14.25" customHeight="1"/>
    <row r="135439" ht="14.25" customHeight="1"/>
    <row r="135441" ht="14.25" customHeight="1"/>
    <row r="135443" ht="14.25" customHeight="1"/>
    <row r="135445" ht="14.25" customHeight="1"/>
    <row r="135447" ht="14.25" customHeight="1"/>
    <row r="135449" ht="14.25" customHeight="1"/>
    <row r="135451" ht="14.25" customHeight="1"/>
    <row r="135453" ht="14.25" customHeight="1"/>
    <row r="135455" ht="14.25" customHeight="1"/>
    <row r="135457" ht="14.25" customHeight="1"/>
    <row r="135459" ht="14.25" customHeight="1"/>
    <row r="135461" ht="14.25" customHeight="1"/>
    <row r="135463" ht="14.25" customHeight="1"/>
    <row r="135465" ht="14.25" customHeight="1"/>
    <row r="135467" ht="14.25" customHeight="1"/>
    <row r="135469" ht="14.25" customHeight="1"/>
    <row r="135471" ht="14.25" customHeight="1"/>
    <row r="135473" ht="14.25" customHeight="1"/>
    <row r="135475" ht="14.25" customHeight="1"/>
    <row r="135477" ht="14.25" customHeight="1"/>
    <row r="135479" ht="14.25" customHeight="1"/>
    <row r="135481" ht="14.25" customHeight="1"/>
    <row r="135483" ht="14.25" customHeight="1"/>
    <row r="135485" ht="14.25" customHeight="1"/>
    <row r="135487" ht="14.25" customHeight="1"/>
    <row r="135489" ht="14.25" customHeight="1"/>
    <row r="135491" ht="14.25" customHeight="1"/>
    <row r="135493" ht="14.25" customHeight="1"/>
    <row r="135495" ht="14.25" customHeight="1"/>
    <row r="135497" ht="14.25" customHeight="1"/>
    <row r="135499" ht="14.25" customHeight="1"/>
    <row r="135501" ht="14.25" customHeight="1"/>
    <row r="135503" ht="14.25" customHeight="1"/>
    <row r="135505" ht="14.25" customHeight="1"/>
    <row r="135507" ht="14.25" customHeight="1"/>
    <row r="135509" ht="14.25" customHeight="1"/>
    <row r="135511" ht="14.25" customHeight="1"/>
    <row r="135513" ht="14.25" customHeight="1"/>
    <row r="135515" ht="14.25" customHeight="1"/>
    <row r="135517" ht="14.25" customHeight="1"/>
    <row r="135519" ht="14.25" customHeight="1"/>
    <row r="135521" ht="14.25" customHeight="1"/>
    <row r="135523" ht="14.25" customHeight="1"/>
    <row r="135525" ht="14.25" customHeight="1"/>
    <row r="135527" ht="14.25" customHeight="1"/>
    <row r="135529" ht="14.25" customHeight="1"/>
    <row r="135531" ht="14.25" customHeight="1"/>
    <row r="135533" ht="14.25" customHeight="1"/>
    <row r="135535" ht="14.25" customHeight="1"/>
    <row r="135537" ht="14.25" customHeight="1"/>
    <row r="135539" ht="14.25" customHeight="1"/>
    <row r="135541" ht="14.25" customHeight="1"/>
    <row r="135543" ht="14.25" customHeight="1"/>
    <row r="135545" ht="14.25" customHeight="1"/>
    <row r="135547" ht="14.25" customHeight="1"/>
    <row r="135549" ht="14.25" customHeight="1"/>
    <row r="135551" ht="14.25" customHeight="1"/>
    <row r="135553" ht="14.25" customHeight="1"/>
    <row r="135555" ht="14.25" customHeight="1"/>
    <row r="135557" ht="14.25" customHeight="1"/>
    <row r="135559" ht="14.25" customHeight="1"/>
    <row r="135561" ht="14.25" customHeight="1"/>
    <row r="135563" ht="14.25" customHeight="1"/>
    <row r="135565" ht="14.25" customHeight="1"/>
    <row r="135567" ht="14.25" customHeight="1"/>
    <row r="135569" ht="14.25" customHeight="1"/>
    <row r="135571" ht="14.25" customHeight="1"/>
    <row r="135573" ht="14.25" customHeight="1"/>
    <row r="135575" ht="14.25" customHeight="1"/>
    <row r="135577" ht="14.25" customHeight="1"/>
    <row r="135579" ht="14.25" customHeight="1"/>
    <row r="135581" ht="14.25" customHeight="1"/>
    <row r="135583" ht="14.25" customHeight="1"/>
    <row r="135585" ht="14.25" customHeight="1"/>
    <row r="135587" ht="14.25" customHeight="1"/>
    <row r="135589" ht="14.25" customHeight="1"/>
    <row r="135591" ht="14.25" customHeight="1"/>
    <row r="135593" ht="14.25" customHeight="1"/>
    <row r="135595" ht="14.25" customHeight="1"/>
    <row r="135597" ht="14.25" customHeight="1"/>
    <row r="135599" ht="14.25" customHeight="1"/>
    <row r="135601" ht="14.25" customHeight="1"/>
    <row r="135603" ht="14.25" customHeight="1"/>
    <row r="135605" ht="14.25" customHeight="1"/>
    <row r="135607" ht="14.25" customHeight="1"/>
    <row r="135609" ht="14.25" customHeight="1"/>
    <row r="135611" ht="14.25" customHeight="1"/>
    <row r="135613" ht="14.25" customHeight="1"/>
    <row r="135615" ht="14.25" customHeight="1"/>
    <row r="135617" ht="14.25" customHeight="1"/>
    <row r="135619" ht="14.25" customHeight="1"/>
    <row r="135621" ht="14.25" customHeight="1"/>
    <row r="135623" ht="14.25" customHeight="1"/>
    <row r="135625" ht="14.25" customHeight="1"/>
    <row r="135627" ht="14.25" customHeight="1"/>
    <row r="135629" ht="14.25" customHeight="1"/>
    <row r="135631" ht="14.25" customHeight="1"/>
    <row r="135633" ht="14.25" customHeight="1"/>
    <row r="135635" ht="14.25" customHeight="1"/>
    <row r="135637" ht="14.25" customHeight="1"/>
    <row r="135639" ht="14.25" customHeight="1"/>
    <row r="135641" ht="14.25" customHeight="1"/>
    <row r="135643" ht="14.25" customHeight="1"/>
    <row r="135645" ht="14.25" customHeight="1"/>
    <row r="135647" ht="14.25" customHeight="1"/>
    <row r="135649" ht="14.25" customHeight="1"/>
    <row r="135651" ht="14.25" customHeight="1"/>
    <row r="135653" ht="14.25" customHeight="1"/>
    <row r="135655" ht="14.25" customHeight="1"/>
    <row r="135657" ht="14.25" customHeight="1"/>
    <row r="135659" ht="14.25" customHeight="1"/>
    <row r="135661" ht="14.25" customHeight="1"/>
    <row r="135663" ht="14.25" customHeight="1"/>
    <row r="135665" ht="14.25" customHeight="1"/>
    <row r="135667" ht="14.25" customHeight="1"/>
    <row r="135669" ht="14.25" customHeight="1"/>
    <row r="135671" ht="14.25" customHeight="1"/>
    <row r="135673" ht="14.25" customHeight="1"/>
    <row r="135675" ht="14.25" customHeight="1"/>
    <row r="135677" ht="14.25" customHeight="1"/>
    <row r="135679" ht="14.25" customHeight="1"/>
    <row r="135681" ht="14.25" customHeight="1"/>
    <row r="135683" ht="14.25" customHeight="1"/>
    <row r="135685" ht="14.25" customHeight="1"/>
    <row r="135687" ht="14.25" customHeight="1"/>
    <row r="135689" ht="14.25" customHeight="1"/>
    <row r="135691" ht="14.25" customHeight="1"/>
    <row r="135693" ht="14.25" customHeight="1"/>
    <row r="135695" ht="14.25" customHeight="1"/>
    <row r="135697" ht="14.25" customHeight="1"/>
    <row r="135699" ht="14.25" customHeight="1"/>
    <row r="135701" ht="14.25" customHeight="1"/>
    <row r="135703" ht="14.25" customHeight="1"/>
    <row r="135705" ht="14.25" customHeight="1"/>
    <row r="135707" ht="14.25" customHeight="1"/>
    <row r="135709" ht="14.25" customHeight="1"/>
    <row r="135711" ht="14.25" customHeight="1"/>
    <row r="135713" ht="14.25" customHeight="1"/>
    <row r="135715" ht="14.25" customHeight="1"/>
    <row r="135717" ht="14.25" customHeight="1"/>
    <row r="135719" ht="14.25" customHeight="1"/>
    <row r="135721" ht="14.25" customHeight="1"/>
    <row r="135723" ht="14.25" customHeight="1"/>
    <row r="135725" ht="14.25" customHeight="1"/>
    <row r="135727" ht="14.25" customHeight="1"/>
    <row r="135729" ht="14.25" customHeight="1"/>
    <row r="135731" ht="14.25" customHeight="1"/>
    <row r="135733" ht="14.25" customHeight="1"/>
    <row r="135735" ht="14.25" customHeight="1"/>
    <row r="135737" ht="14.25" customHeight="1"/>
    <row r="135739" ht="14.25" customHeight="1"/>
    <row r="135741" ht="14.25" customHeight="1"/>
    <row r="135743" ht="14.25" customHeight="1"/>
    <row r="135745" ht="14.25" customHeight="1"/>
    <row r="135747" ht="14.25" customHeight="1"/>
    <row r="135749" ht="14.25" customHeight="1"/>
    <row r="135751" ht="14.25" customHeight="1"/>
    <row r="135753" ht="14.25" customHeight="1"/>
    <row r="135755" ht="14.25" customHeight="1"/>
    <row r="135757" ht="14.25" customHeight="1"/>
    <row r="135759" ht="14.25" customHeight="1"/>
    <row r="135761" ht="14.25" customHeight="1"/>
    <row r="135763" ht="14.25" customHeight="1"/>
    <row r="135765" ht="14.25" customHeight="1"/>
    <row r="135767" ht="14.25" customHeight="1"/>
    <row r="135769" ht="14.25" customHeight="1"/>
    <row r="135771" ht="14.25" customHeight="1"/>
    <row r="135773" ht="14.25" customHeight="1"/>
    <row r="135775" ht="14.25" customHeight="1"/>
    <row r="135777" ht="14.25" customHeight="1"/>
    <row r="135779" ht="14.25" customHeight="1"/>
    <row r="135781" ht="14.25" customHeight="1"/>
    <row r="135783" ht="14.25" customHeight="1"/>
    <row r="135785" ht="14.25" customHeight="1"/>
    <row r="135787" ht="14.25" customHeight="1"/>
    <row r="135789" ht="14.25" customHeight="1"/>
    <row r="135791" ht="14.25" customHeight="1"/>
    <row r="135793" ht="14.25" customHeight="1"/>
    <row r="135795" ht="14.25" customHeight="1"/>
    <row r="135797" ht="14.25" customHeight="1"/>
    <row r="135799" ht="14.25" customHeight="1"/>
    <row r="135801" ht="14.25" customHeight="1"/>
    <row r="135803" ht="14.25" customHeight="1"/>
    <row r="135805" ht="14.25" customHeight="1"/>
    <row r="135807" ht="14.25" customHeight="1"/>
    <row r="135809" ht="14.25" customHeight="1"/>
    <row r="135811" ht="14.25" customHeight="1"/>
    <row r="135813" ht="14.25" customHeight="1"/>
    <row r="135815" ht="14.25" customHeight="1"/>
    <row r="135817" ht="14.25" customHeight="1"/>
    <row r="135819" ht="14.25" customHeight="1"/>
    <row r="135821" ht="14.25" customHeight="1"/>
    <row r="135823" ht="14.25" customHeight="1"/>
    <row r="135825" ht="14.25" customHeight="1"/>
    <row r="135827" ht="14.25" customHeight="1"/>
    <row r="135829" ht="14.25" customHeight="1"/>
    <row r="135831" ht="14.25" customHeight="1"/>
    <row r="135833" ht="14.25" customHeight="1"/>
    <row r="135835" ht="14.25" customHeight="1"/>
    <row r="135837" ht="14.25" customHeight="1"/>
    <row r="135839" ht="14.25" customHeight="1"/>
    <row r="135841" ht="14.25" customHeight="1"/>
    <row r="135843" ht="14.25" customHeight="1"/>
    <row r="135845" ht="14.25" customHeight="1"/>
    <row r="135847" ht="14.25" customHeight="1"/>
    <row r="135849" ht="14.25" customHeight="1"/>
    <row r="135851" ht="14.25" customHeight="1"/>
    <row r="135853" ht="14.25" customHeight="1"/>
    <row r="135855" ht="14.25" customHeight="1"/>
    <row r="135857" ht="14.25" customHeight="1"/>
    <row r="135859" ht="14.25" customHeight="1"/>
    <row r="135861" ht="14.25" customHeight="1"/>
    <row r="135863" ht="14.25" customHeight="1"/>
    <row r="135865" ht="14.25" customHeight="1"/>
    <row r="135867" ht="14.25" customHeight="1"/>
    <row r="135869" ht="14.25" customHeight="1"/>
    <row r="135871" ht="14.25" customHeight="1"/>
    <row r="135873" ht="14.25" customHeight="1"/>
    <row r="135875" ht="14.25" customHeight="1"/>
    <row r="135877" ht="14.25" customHeight="1"/>
    <row r="135879" ht="14.25" customHeight="1"/>
    <row r="135881" ht="14.25" customHeight="1"/>
    <row r="135883" ht="14.25" customHeight="1"/>
    <row r="135885" ht="14.25" customHeight="1"/>
    <row r="135887" ht="14.25" customHeight="1"/>
    <row r="135889" ht="14.25" customHeight="1"/>
    <row r="135891" ht="14.25" customHeight="1"/>
    <row r="135893" ht="14.25" customHeight="1"/>
    <row r="135895" ht="14.25" customHeight="1"/>
    <row r="135897" ht="14.25" customHeight="1"/>
    <row r="135899" ht="14.25" customHeight="1"/>
    <row r="135901" ht="14.25" customHeight="1"/>
    <row r="135903" ht="14.25" customHeight="1"/>
    <row r="135905" ht="14.25" customHeight="1"/>
    <row r="135907" ht="14.25" customHeight="1"/>
    <row r="135909" ht="14.25" customHeight="1"/>
    <row r="135911" ht="14.25" customHeight="1"/>
    <row r="135913" ht="14.25" customHeight="1"/>
    <row r="135915" ht="14.25" customHeight="1"/>
    <row r="135917" ht="14.25" customHeight="1"/>
    <row r="135919" ht="14.25" customHeight="1"/>
    <row r="135921" ht="14.25" customHeight="1"/>
    <row r="135923" ht="14.25" customHeight="1"/>
    <row r="135925" ht="14.25" customHeight="1"/>
    <row r="135927" ht="14.25" customHeight="1"/>
    <row r="135929" ht="14.25" customHeight="1"/>
    <row r="135931" ht="14.25" customHeight="1"/>
    <row r="135933" ht="14.25" customHeight="1"/>
    <row r="135935" ht="14.25" customHeight="1"/>
    <row r="135937" ht="14.25" customHeight="1"/>
    <row r="135939" ht="14.25" customHeight="1"/>
    <row r="135941" ht="14.25" customHeight="1"/>
    <row r="135943" ht="14.25" customHeight="1"/>
    <row r="135945" ht="14.25" customHeight="1"/>
    <row r="135947" ht="14.25" customHeight="1"/>
    <row r="135949" ht="14.25" customHeight="1"/>
    <row r="135951" ht="14.25" customHeight="1"/>
    <row r="135953" ht="14.25" customHeight="1"/>
    <row r="135955" ht="14.25" customHeight="1"/>
    <row r="135957" ht="14.25" customHeight="1"/>
    <row r="135959" ht="14.25" customHeight="1"/>
    <row r="135961" ht="14.25" customHeight="1"/>
    <row r="135963" ht="14.25" customHeight="1"/>
    <row r="135965" ht="14.25" customHeight="1"/>
    <row r="135967" ht="14.25" customHeight="1"/>
    <row r="135969" ht="14.25" customHeight="1"/>
    <row r="135971" ht="14.25" customHeight="1"/>
    <row r="135973" ht="14.25" customHeight="1"/>
    <row r="135975" ht="14.25" customHeight="1"/>
    <row r="135977" ht="14.25" customHeight="1"/>
    <row r="135979" ht="14.25" customHeight="1"/>
    <row r="135981" ht="14.25" customHeight="1"/>
    <row r="135983" ht="14.25" customHeight="1"/>
    <row r="135985" ht="14.25" customHeight="1"/>
    <row r="135987" ht="14.25" customHeight="1"/>
    <row r="135989" ht="14.25" customHeight="1"/>
    <row r="135991" ht="14.25" customHeight="1"/>
    <row r="135993" ht="14.25" customHeight="1"/>
    <row r="135995" ht="14.25" customHeight="1"/>
    <row r="135997" ht="14.25" customHeight="1"/>
    <row r="135999" ht="14.25" customHeight="1"/>
    <row r="136001" ht="14.25" customHeight="1"/>
    <row r="136003" ht="14.25" customHeight="1"/>
    <row r="136005" ht="14.25" customHeight="1"/>
    <row r="136007" ht="14.25" customHeight="1"/>
    <row r="136009" ht="14.25" customHeight="1"/>
    <row r="136011" ht="14.25" customHeight="1"/>
    <row r="136013" ht="14.25" customHeight="1"/>
    <row r="136015" ht="14.25" customHeight="1"/>
    <row r="136017" ht="14.25" customHeight="1"/>
    <row r="136019" ht="14.25" customHeight="1"/>
    <row r="136021" ht="14.25" customHeight="1"/>
    <row r="136023" ht="14.25" customHeight="1"/>
    <row r="136025" ht="14.25" customHeight="1"/>
    <row r="136027" ht="14.25" customHeight="1"/>
    <row r="136029" ht="14.25" customHeight="1"/>
    <row r="136031" ht="14.25" customHeight="1"/>
    <row r="136033" ht="14.25" customHeight="1"/>
    <row r="136035" ht="14.25" customHeight="1"/>
    <row r="136037" ht="14.25" customHeight="1"/>
    <row r="136039" ht="14.25" customHeight="1"/>
    <row r="136041" ht="14.25" customHeight="1"/>
    <row r="136043" ht="14.25" customHeight="1"/>
    <row r="136045" ht="14.25" customHeight="1"/>
    <row r="136047" ht="14.25" customHeight="1"/>
    <row r="136049" ht="14.25" customHeight="1"/>
    <row r="136051" ht="14.25" customHeight="1"/>
    <row r="136053" ht="14.25" customHeight="1"/>
    <row r="136055" ht="14.25" customHeight="1"/>
    <row r="136057" ht="14.25" customHeight="1"/>
    <row r="136059" ht="14.25" customHeight="1"/>
    <row r="136061" ht="14.25" customHeight="1"/>
    <row r="136063" ht="14.25" customHeight="1"/>
    <row r="136065" ht="14.25" customHeight="1"/>
    <row r="136067" ht="14.25" customHeight="1"/>
    <row r="136069" ht="14.25" customHeight="1"/>
    <row r="136071" ht="14.25" customHeight="1"/>
    <row r="136073" ht="14.25" customHeight="1"/>
    <row r="136075" ht="14.25" customHeight="1"/>
    <row r="136077" ht="14.25" customHeight="1"/>
    <row r="136079" ht="14.25" customHeight="1"/>
    <row r="136081" ht="14.25" customHeight="1"/>
    <row r="136083" ht="14.25" customHeight="1"/>
    <row r="136085" ht="14.25" customHeight="1"/>
    <row r="136087" ht="14.25" customHeight="1"/>
    <row r="136089" ht="14.25" customHeight="1"/>
    <row r="136091" ht="14.25" customHeight="1"/>
    <row r="136093" ht="14.25" customHeight="1"/>
    <row r="136095" ht="14.25" customHeight="1"/>
    <row r="136097" ht="14.25" customHeight="1"/>
    <row r="136099" ht="14.25" customHeight="1"/>
    <row r="136101" ht="14.25" customHeight="1"/>
    <row r="136103" ht="14.25" customHeight="1"/>
    <row r="136105" ht="14.25" customHeight="1"/>
    <row r="136107" ht="14.25" customHeight="1"/>
    <row r="136109" ht="14.25" customHeight="1"/>
    <row r="136111" ht="14.25" customHeight="1"/>
    <row r="136113" ht="14.25" customHeight="1"/>
    <row r="136115" ht="14.25" customHeight="1"/>
    <row r="136117" ht="14.25" customHeight="1"/>
    <row r="136119" ht="14.25" customHeight="1"/>
    <row r="136121" ht="14.25" customHeight="1"/>
    <row r="136123" ht="14.25" customHeight="1"/>
    <row r="136125" ht="14.25" customHeight="1"/>
    <row r="136127" ht="14.25" customHeight="1"/>
    <row r="136129" ht="14.25" customHeight="1"/>
    <row r="136131" ht="14.25" customHeight="1"/>
    <row r="136133" ht="14.25" customHeight="1"/>
    <row r="136135" ht="14.25" customHeight="1"/>
    <row r="136137" ht="14.25" customHeight="1"/>
    <row r="136139" ht="14.25" customHeight="1"/>
    <row r="136141" ht="14.25" customHeight="1"/>
    <row r="136143" ht="14.25" customHeight="1"/>
    <row r="136145" ht="14.25" customHeight="1"/>
    <row r="136147" ht="14.25" customHeight="1"/>
    <row r="136149" ht="14.25" customHeight="1"/>
    <row r="136151" ht="14.25" customHeight="1"/>
    <row r="136153" ht="14.25" customHeight="1"/>
    <row r="136155" ht="14.25" customHeight="1"/>
    <row r="136157" ht="14.25" customHeight="1"/>
    <row r="136159" ht="14.25" customHeight="1"/>
    <row r="136161" ht="14.25" customHeight="1"/>
    <row r="136163" ht="14.25" customHeight="1"/>
    <row r="136165" ht="14.25" customHeight="1"/>
    <row r="136167" ht="14.25" customHeight="1"/>
    <row r="136169" ht="14.25" customHeight="1"/>
    <row r="136171" ht="14.25" customHeight="1"/>
    <row r="136173" ht="14.25" customHeight="1"/>
    <row r="136175" ht="14.25" customHeight="1"/>
    <row r="136177" ht="14.25" customHeight="1"/>
    <row r="136179" ht="14.25" customHeight="1"/>
    <row r="136181" ht="14.25" customHeight="1"/>
    <row r="136183" ht="14.25" customHeight="1"/>
    <row r="136185" ht="14.25" customHeight="1"/>
    <row r="136187" ht="14.25" customHeight="1"/>
    <row r="136189" ht="14.25" customHeight="1"/>
    <row r="136191" ht="14.25" customHeight="1"/>
    <row r="136193" ht="14.25" customHeight="1"/>
    <row r="136195" ht="14.25" customHeight="1"/>
    <row r="136197" ht="14.25" customHeight="1"/>
    <row r="136199" ht="14.25" customHeight="1"/>
    <row r="136201" ht="14.25" customHeight="1"/>
    <row r="136203" ht="14.25" customHeight="1"/>
    <row r="136205" ht="14.25" customHeight="1"/>
    <row r="136207" ht="14.25" customHeight="1"/>
    <row r="136209" ht="14.25" customHeight="1"/>
    <row r="136211" ht="14.25" customHeight="1"/>
    <row r="136213" ht="14.25" customHeight="1"/>
    <row r="136215" ht="14.25" customHeight="1"/>
    <row r="136217" ht="14.25" customHeight="1"/>
    <row r="136219" ht="14.25" customHeight="1"/>
    <row r="136221" ht="14.25" customHeight="1"/>
    <row r="136223" ht="14.25" customHeight="1"/>
    <row r="136225" ht="14.25" customHeight="1"/>
    <row r="136227" ht="14.25" customHeight="1"/>
    <row r="136229" ht="14.25" customHeight="1"/>
    <row r="136231" ht="14.25" customHeight="1"/>
    <row r="136233" ht="14.25" customHeight="1"/>
    <row r="136235" ht="14.25" customHeight="1"/>
    <row r="136237" ht="14.25" customHeight="1"/>
    <row r="136239" ht="14.25" customHeight="1"/>
    <row r="136241" ht="14.25" customHeight="1"/>
    <row r="136243" ht="14.25" customHeight="1"/>
    <row r="136245" ht="14.25" customHeight="1"/>
    <row r="136247" ht="14.25" customHeight="1"/>
    <row r="136249" ht="14.25" customHeight="1"/>
    <row r="136251" ht="14.25" customHeight="1"/>
    <row r="136253" ht="14.25" customHeight="1"/>
    <row r="136255" ht="14.25" customHeight="1"/>
    <row r="136257" ht="14.25" customHeight="1"/>
    <row r="136259" ht="14.25" customHeight="1"/>
    <row r="136261" ht="14.25" customHeight="1"/>
    <row r="136263" ht="14.25" customHeight="1"/>
    <row r="136265" ht="14.25" customHeight="1"/>
    <row r="136267" ht="14.25" customHeight="1"/>
    <row r="136269" ht="14.25" customHeight="1"/>
    <row r="136271" ht="14.25" customHeight="1"/>
    <row r="136273" ht="14.25" customHeight="1"/>
    <row r="136275" ht="14.25" customHeight="1"/>
    <row r="136277" ht="14.25" customHeight="1"/>
    <row r="136279" ht="14.25" customHeight="1"/>
    <row r="136281" ht="14.25" customHeight="1"/>
    <row r="136283" ht="14.25" customHeight="1"/>
    <row r="136285" ht="14.25" customHeight="1"/>
    <row r="136287" ht="14.25" customHeight="1"/>
    <row r="136289" ht="14.25" customHeight="1"/>
    <row r="136291" ht="14.25" customHeight="1"/>
    <row r="136293" ht="14.25" customHeight="1"/>
    <row r="136295" ht="14.25" customHeight="1"/>
    <row r="136297" ht="14.25" customHeight="1"/>
    <row r="136299" ht="14.25" customHeight="1"/>
    <row r="136301" ht="14.25" customHeight="1"/>
    <row r="136303" ht="14.25" customHeight="1"/>
    <row r="136305" ht="14.25" customHeight="1"/>
    <row r="136307" ht="14.25" customHeight="1"/>
    <row r="136309" ht="14.25" customHeight="1"/>
    <row r="136311" ht="14.25" customHeight="1"/>
    <row r="136313" ht="14.25" customHeight="1"/>
    <row r="136315" ht="14.25" customHeight="1"/>
    <row r="136317" ht="14.25" customHeight="1"/>
    <row r="136319" ht="14.25" customHeight="1"/>
    <row r="136321" ht="14.25" customHeight="1"/>
    <row r="136323" ht="14.25" customHeight="1"/>
    <row r="136325" ht="14.25" customHeight="1"/>
    <row r="136327" ht="14.25" customHeight="1"/>
    <row r="136329" ht="14.25" customHeight="1"/>
    <row r="136331" ht="14.25" customHeight="1"/>
    <row r="136333" ht="14.25" customHeight="1"/>
    <row r="136335" ht="14.25" customHeight="1"/>
    <row r="136337" ht="14.25" customHeight="1"/>
    <row r="136339" ht="14.25" customHeight="1"/>
    <row r="136341" ht="14.25" customHeight="1"/>
    <row r="136343" ht="14.25" customHeight="1"/>
    <row r="136345" ht="14.25" customHeight="1"/>
    <row r="136347" ht="14.25" customHeight="1"/>
    <row r="136349" ht="14.25" customHeight="1"/>
    <row r="136351" ht="14.25" customHeight="1"/>
    <row r="136353" ht="14.25" customHeight="1"/>
    <row r="136355" ht="14.25" customHeight="1"/>
    <row r="136357" ht="14.25" customHeight="1"/>
    <row r="136359" ht="14.25" customHeight="1"/>
    <row r="136361" ht="14.25" customHeight="1"/>
    <row r="136363" ht="14.25" customHeight="1"/>
    <row r="136365" ht="14.25" customHeight="1"/>
    <row r="136367" ht="14.25" customHeight="1"/>
    <row r="136369" ht="14.25" customHeight="1"/>
    <row r="136371" ht="14.25" customHeight="1"/>
    <row r="136373" ht="14.25" customHeight="1"/>
    <row r="136375" ht="14.25" customHeight="1"/>
    <row r="136377" ht="14.25" customHeight="1"/>
    <row r="136379" ht="14.25" customHeight="1"/>
    <row r="136381" ht="14.25" customHeight="1"/>
    <row r="136383" ht="14.25" customHeight="1"/>
    <row r="136385" ht="14.25" customHeight="1"/>
    <row r="136387" ht="14.25" customHeight="1"/>
    <row r="136389" ht="14.25" customHeight="1"/>
    <row r="136391" ht="14.25" customHeight="1"/>
    <row r="136393" ht="14.25" customHeight="1"/>
    <row r="136395" ht="14.25" customHeight="1"/>
    <row r="136397" ht="14.25" customHeight="1"/>
    <row r="136399" ht="14.25" customHeight="1"/>
    <row r="136401" ht="14.25" customHeight="1"/>
    <row r="136403" ht="14.25" customHeight="1"/>
    <row r="136405" ht="14.25" customHeight="1"/>
    <row r="136407" ht="14.25" customHeight="1"/>
    <row r="136409" ht="14.25" customHeight="1"/>
    <row r="136411" ht="14.25" customHeight="1"/>
    <row r="136413" ht="14.25" customHeight="1"/>
    <row r="136415" ht="14.25" customHeight="1"/>
    <row r="136417" ht="14.25" customHeight="1"/>
    <row r="136419" ht="14.25" customHeight="1"/>
    <row r="136421" ht="14.25" customHeight="1"/>
    <row r="136423" ht="14.25" customHeight="1"/>
    <row r="136425" ht="14.25" customHeight="1"/>
    <row r="136427" ht="14.25" customHeight="1"/>
    <row r="136429" ht="14.25" customHeight="1"/>
    <row r="136431" ht="14.25" customHeight="1"/>
    <row r="136433" ht="14.25" customHeight="1"/>
    <row r="136435" ht="14.25" customHeight="1"/>
    <row r="136437" ht="14.25" customHeight="1"/>
    <row r="136439" ht="14.25" customHeight="1"/>
    <row r="136441" ht="14.25" customHeight="1"/>
    <row r="136443" ht="14.25" customHeight="1"/>
    <row r="136445" ht="14.25" customHeight="1"/>
    <row r="136447" ht="14.25" customHeight="1"/>
    <row r="136449" ht="14.25" customHeight="1"/>
    <row r="136451" ht="14.25" customHeight="1"/>
    <row r="136453" ht="14.25" customHeight="1"/>
    <row r="136455" ht="14.25" customHeight="1"/>
    <row r="136457" ht="14.25" customHeight="1"/>
    <row r="136459" ht="14.25" customHeight="1"/>
    <row r="136461" ht="14.25" customHeight="1"/>
    <row r="136463" ht="14.25" customHeight="1"/>
    <row r="136465" ht="14.25" customHeight="1"/>
    <row r="136467" ht="14.25" customHeight="1"/>
    <row r="136469" ht="14.25" customHeight="1"/>
    <row r="136471" ht="14.25" customHeight="1"/>
    <row r="136473" ht="14.25" customHeight="1"/>
    <row r="136475" ht="14.25" customHeight="1"/>
    <row r="136477" ht="14.25" customHeight="1"/>
    <row r="136479" ht="14.25" customHeight="1"/>
    <row r="136481" ht="14.25" customHeight="1"/>
    <row r="136483" ht="14.25" customHeight="1"/>
    <row r="136485" ht="14.25" customHeight="1"/>
    <row r="136487" ht="14.25" customHeight="1"/>
    <row r="136489" ht="14.25" customHeight="1"/>
    <row r="136491" ht="14.25" customHeight="1"/>
    <row r="136493" ht="14.25" customHeight="1"/>
    <row r="136495" ht="14.25" customHeight="1"/>
    <row r="136497" ht="14.25" customHeight="1"/>
    <row r="136499" ht="14.25" customHeight="1"/>
    <row r="136501" ht="14.25" customHeight="1"/>
    <row r="136503" ht="14.25" customHeight="1"/>
    <row r="136505" ht="14.25" customHeight="1"/>
    <row r="136507" ht="14.25" customHeight="1"/>
    <row r="136509" ht="14.25" customHeight="1"/>
    <row r="136511" ht="14.25" customHeight="1"/>
    <row r="136513" ht="14.25" customHeight="1"/>
    <row r="136515" ht="14.25" customHeight="1"/>
    <row r="136517" ht="14.25" customHeight="1"/>
    <row r="136519" ht="14.25" customHeight="1"/>
    <row r="136521" ht="14.25" customHeight="1"/>
    <row r="136523" ht="14.25" customHeight="1"/>
    <row r="136525" ht="14.25" customHeight="1"/>
    <row r="136527" ht="14.25" customHeight="1"/>
    <row r="136529" ht="14.25" customHeight="1"/>
    <row r="136531" ht="14.25" customHeight="1"/>
    <row r="136533" ht="14.25" customHeight="1"/>
    <row r="136535" ht="14.25" customHeight="1"/>
    <row r="136537" ht="14.25" customHeight="1"/>
    <row r="136539" ht="14.25" customHeight="1"/>
    <row r="136541" ht="14.25" customHeight="1"/>
    <row r="136543" ht="14.25" customHeight="1"/>
    <row r="136545" ht="14.25" customHeight="1"/>
    <row r="136547" ht="14.25" customHeight="1"/>
    <row r="136549" ht="14.25" customHeight="1"/>
    <row r="136551" ht="14.25" customHeight="1"/>
    <row r="136553" ht="14.25" customHeight="1"/>
    <row r="136555" ht="14.25" customHeight="1"/>
    <row r="136557" ht="14.25" customHeight="1"/>
    <row r="136559" ht="14.25" customHeight="1"/>
    <row r="136561" ht="14.25" customHeight="1"/>
    <row r="136563" ht="14.25" customHeight="1"/>
    <row r="136565" ht="14.25" customHeight="1"/>
    <row r="136567" ht="14.25" customHeight="1"/>
    <row r="136569" ht="14.25" customHeight="1"/>
    <row r="136571" ht="14.25" customHeight="1"/>
    <row r="136573" ht="14.25" customHeight="1"/>
    <row r="136575" ht="14.25" customHeight="1"/>
    <row r="136577" ht="14.25" customHeight="1"/>
    <row r="136579" ht="14.25" customHeight="1"/>
    <row r="136581" ht="14.25" customHeight="1"/>
    <row r="136583" ht="14.25" customHeight="1"/>
    <row r="136585" ht="14.25" customHeight="1"/>
    <row r="136587" ht="14.25" customHeight="1"/>
    <row r="136589" ht="14.25" customHeight="1"/>
    <row r="136591" ht="14.25" customHeight="1"/>
    <row r="136593" ht="14.25" customHeight="1"/>
    <row r="136595" ht="14.25" customHeight="1"/>
    <row r="136597" ht="14.25" customHeight="1"/>
    <row r="136599" ht="14.25" customHeight="1"/>
    <row r="136601" ht="14.25" customHeight="1"/>
    <row r="136603" ht="14.25" customHeight="1"/>
    <row r="136605" ht="14.25" customHeight="1"/>
    <row r="136607" ht="14.25" customHeight="1"/>
    <row r="136609" ht="14.25" customHeight="1"/>
    <row r="136611" ht="14.25" customHeight="1"/>
    <row r="136613" ht="14.25" customHeight="1"/>
    <row r="136615" ht="14.25" customHeight="1"/>
    <row r="136617" ht="14.25" customHeight="1"/>
    <row r="136619" ht="14.25" customHeight="1"/>
    <row r="136621" ht="14.25" customHeight="1"/>
    <row r="136623" ht="14.25" customHeight="1"/>
    <row r="136625" ht="14.25" customHeight="1"/>
    <row r="136627" ht="14.25" customHeight="1"/>
    <row r="136629" ht="14.25" customHeight="1"/>
    <row r="136631" ht="14.25" customHeight="1"/>
    <row r="136633" ht="14.25" customHeight="1"/>
    <row r="136635" ht="14.25" customHeight="1"/>
    <row r="136637" ht="14.25" customHeight="1"/>
    <row r="136639" ht="14.25" customHeight="1"/>
    <row r="136641" ht="14.25" customHeight="1"/>
    <row r="136643" ht="14.25" customHeight="1"/>
    <row r="136645" ht="14.25" customHeight="1"/>
    <row r="136647" ht="14.25" customHeight="1"/>
    <row r="136649" ht="14.25" customHeight="1"/>
    <row r="136651" ht="14.25" customHeight="1"/>
    <row r="136653" ht="14.25" customHeight="1"/>
    <row r="136655" ht="14.25" customHeight="1"/>
    <row r="136657" ht="14.25" customHeight="1"/>
    <row r="136659" ht="14.25" customHeight="1"/>
    <row r="136661" ht="14.25" customHeight="1"/>
    <row r="136663" ht="14.25" customHeight="1"/>
    <row r="136665" ht="14.25" customHeight="1"/>
    <row r="136667" ht="14.25" customHeight="1"/>
    <row r="136669" ht="14.25" customHeight="1"/>
    <row r="136671" ht="14.25" customHeight="1"/>
    <row r="136673" ht="14.25" customHeight="1"/>
    <row r="136675" ht="14.25" customHeight="1"/>
    <row r="136677" ht="14.25" customHeight="1"/>
    <row r="136679" ht="14.25" customHeight="1"/>
    <row r="136681" ht="14.25" customHeight="1"/>
    <row r="136683" ht="14.25" customHeight="1"/>
    <row r="136685" ht="14.25" customHeight="1"/>
    <row r="136687" ht="14.25" customHeight="1"/>
    <row r="136689" ht="14.25" customHeight="1"/>
    <row r="136691" ht="14.25" customHeight="1"/>
    <row r="136693" ht="14.25" customHeight="1"/>
    <row r="136695" ht="14.25" customHeight="1"/>
    <row r="136697" ht="14.25" customHeight="1"/>
    <row r="136699" ht="14.25" customHeight="1"/>
    <row r="136701" ht="14.25" customHeight="1"/>
    <row r="136703" ht="14.25" customHeight="1"/>
    <row r="136705" ht="14.25" customHeight="1"/>
    <row r="136707" ht="14.25" customHeight="1"/>
    <row r="136709" ht="14.25" customHeight="1"/>
    <row r="136711" ht="14.25" customHeight="1"/>
    <row r="136713" ht="14.25" customHeight="1"/>
    <row r="136715" ht="14.25" customHeight="1"/>
    <row r="136717" ht="14.25" customHeight="1"/>
    <row r="136719" ht="14.25" customHeight="1"/>
    <row r="136721" ht="14.25" customHeight="1"/>
    <row r="136723" ht="14.25" customHeight="1"/>
    <row r="136725" ht="14.25" customHeight="1"/>
    <row r="136727" ht="14.25" customHeight="1"/>
    <row r="136729" ht="14.25" customHeight="1"/>
    <row r="136731" ht="14.25" customHeight="1"/>
    <row r="136733" ht="14.25" customHeight="1"/>
    <row r="136735" ht="14.25" customHeight="1"/>
    <row r="136737" ht="14.25" customHeight="1"/>
    <row r="136739" ht="14.25" customHeight="1"/>
    <row r="136741" ht="14.25" customHeight="1"/>
    <row r="136743" ht="14.25" customHeight="1"/>
    <row r="136745" ht="14.25" customHeight="1"/>
    <row r="136747" ht="14.25" customHeight="1"/>
    <row r="136749" ht="14.25" customHeight="1"/>
    <row r="136751" ht="14.25" customHeight="1"/>
    <row r="136753" ht="14.25" customHeight="1"/>
    <row r="136755" ht="14.25" customHeight="1"/>
    <row r="136757" ht="14.25" customHeight="1"/>
    <row r="136759" ht="14.25" customHeight="1"/>
    <row r="136761" ht="14.25" customHeight="1"/>
    <row r="136763" ht="14.25" customHeight="1"/>
    <row r="136765" ht="14.25" customHeight="1"/>
    <row r="136767" ht="14.25" customHeight="1"/>
    <row r="136769" ht="14.25" customHeight="1"/>
    <row r="136771" ht="14.25" customHeight="1"/>
    <row r="136773" ht="14.25" customHeight="1"/>
    <row r="136775" ht="14.25" customHeight="1"/>
    <row r="136777" ht="14.25" customHeight="1"/>
    <row r="136779" ht="14.25" customHeight="1"/>
    <row r="136781" ht="14.25" customHeight="1"/>
    <row r="136783" ht="14.25" customHeight="1"/>
    <row r="136785" ht="14.25" customHeight="1"/>
    <row r="136787" ht="14.25" customHeight="1"/>
    <row r="136789" ht="14.25" customHeight="1"/>
    <row r="136791" ht="14.25" customHeight="1"/>
    <row r="136793" ht="14.25" customHeight="1"/>
    <row r="136795" ht="14.25" customHeight="1"/>
    <row r="136797" ht="14.25" customHeight="1"/>
    <row r="136799" ht="14.25" customHeight="1"/>
    <row r="136801" ht="14.25" customHeight="1"/>
    <row r="136803" ht="14.25" customHeight="1"/>
    <row r="136805" ht="14.25" customHeight="1"/>
    <row r="136807" ht="14.25" customHeight="1"/>
    <row r="136809" ht="14.25" customHeight="1"/>
    <row r="136811" ht="14.25" customHeight="1"/>
    <row r="136813" ht="14.25" customHeight="1"/>
    <row r="136815" ht="14.25" customHeight="1"/>
    <row r="136817" ht="14.25" customHeight="1"/>
    <row r="136819" ht="14.25" customHeight="1"/>
    <row r="136821" ht="14.25" customHeight="1"/>
    <row r="136823" ht="14.25" customHeight="1"/>
    <row r="136825" ht="14.25" customHeight="1"/>
    <row r="136827" ht="14.25" customHeight="1"/>
    <row r="136829" ht="14.25" customHeight="1"/>
    <row r="136831" ht="14.25" customHeight="1"/>
    <row r="136833" ht="14.25" customHeight="1"/>
    <row r="136835" ht="14.25" customHeight="1"/>
    <row r="136837" ht="14.25" customHeight="1"/>
    <row r="136839" ht="14.25" customHeight="1"/>
    <row r="136841" ht="14.25" customHeight="1"/>
    <row r="136843" ht="14.25" customHeight="1"/>
    <row r="136845" ht="14.25" customHeight="1"/>
    <row r="136847" ht="14.25" customHeight="1"/>
    <row r="136849" ht="14.25" customHeight="1"/>
    <row r="136851" ht="14.25" customHeight="1"/>
    <row r="136853" ht="14.25" customHeight="1"/>
    <row r="136855" ht="14.25" customHeight="1"/>
    <row r="136857" ht="14.25" customHeight="1"/>
    <row r="136859" ht="14.25" customHeight="1"/>
    <row r="136861" ht="14.25" customHeight="1"/>
    <row r="136863" ht="14.25" customHeight="1"/>
    <row r="136865" ht="14.25" customHeight="1"/>
    <row r="136867" ht="14.25" customHeight="1"/>
    <row r="136869" ht="14.25" customHeight="1"/>
    <row r="136871" ht="14.25" customHeight="1"/>
    <row r="136873" ht="14.25" customHeight="1"/>
    <row r="136875" ht="14.25" customHeight="1"/>
    <row r="136877" ht="14.25" customHeight="1"/>
    <row r="136879" ht="14.25" customHeight="1"/>
    <row r="136881" ht="14.25" customHeight="1"/>
    <row r="136883" ht="14.25" customHeight="1"/>
    <row r="136885" ht="14.25" customHeight="1"/>
    <row r="136887" ht="14.25" customHeight="1"/>
    <row r="136889" ht="14.25" customHeight="1"/>
    <row r="136891" ht="14.25" customHeight="1"/>
    <row r="136893" ht="14.25" customHeight="1"/>
    <row r="136895" ht="14.25" customHeight="1"/>
    <row r="136897" ht="14.25" customHeight="1"/>
    <row r="136899" ht="14.25" customHeight="1"/>
    <row r="136901" ht="14.25" customHeight="1"/>
    <row r="136903" ht="14.25" customHeight="1"/>
    <row r="136905" ht="14.25" customHeight="1"/>
    <row r="136907" ht="14.25" customHeight="1"/>
    <row r="136909" ht="14.25" customHeight="1"/>
    <row r="136911" ht="14.25" customHeight="1"/>
    <row r="136913" ht="14.25" customHeight="1"/>
    <row r="136915" ht="14.25" customHeight="1"/>
    <row r="136917" ht="14.25" customHeight="1"/>
    <row r="136919" ht="14.25" customHeight="1"/>
    <row r="136921" ht="14.25" customHeight="1"/>
    <row r="136923" ht="14.25" customHeight="1"/>
    <row r="136925" ht="14.25" customHeight="1"/>
    <row r="136927" ht="14.25" customHeight="1"/>
    <row r="136929" ht="14.25" customHeight="1"/>
    <row r="136931" ht="14.25" customHeight="1"/>
    <row r="136933" ht="14.25" customHeight="1"/>
    <row r="136935" ht="14.25" customHeight="1"/>
    <row r="136937" ht="14.25" customHeight="1"/>
    <row r="136939" ht="14.25" customHeight="1"/>
    <row r="136941" ht="14.25" customHeight="1"/>
    <row r="136943" ht="14.25" customHeight="1"/>
    <row r="136945" ht="14.25" customHeight="1"/>
    <row r="136947" ht="14.25" customHeight="1"/>
    <row r="136949" ht="14.25" customHeight="1"/>
    <row r="136951" ht="14.25" customHeight="1"/>
    <row r="136953" ht="14.25" customHeight="1"/>
    <row r="136955" ht="14.25" customHeight="1"/>
    <row r="136957" ht="14.25" customHeight="1"/>
    <row r="136959" ht="14.25" customHeight="1"/>
    <row r="136961" ht="14.25" customHeight="1"/>
    <row r="136963" ht="14.25" customHeight="1"/>
    <row r="136965" ht="14.25" customHeight="1"/>
    <row r="136967" ht="14.25" customHeight="1"/>
    <row r="136969" ht="14.25" customHeight="1"/>
    <row r="136971" ht="14.25" customHeight="1"/>
    <row r="136973" ht="14.25" customHeight="1"/>
    <row r="136975" ht="14.25" customHeight="1"/>
    <row r="136977" ht="14.25" customHeight="1"/>
    <row r="136979" ht="14.25" customHeight="1"/>
    <row r="136981" ht="14.25" customHeight="1"/>
    <row r="136983" ht="14.25" customHeight="1"/>
    <row r="136985" ht="14.25" customHeight="1"/>
    <row r="136987" ht="14.25" customHeight="1"/>
    <row r="136989" ht="14.25" customHeight="1"/>
    <row r="136991" ht="14.25" customHeight="1"/>
    <row r="136993" ht="14.25" customHeight="1"/>
    <row r="136995" ht="14.25" customHeight="1"/>
    <row r="136997" ht="14.25" customHeight="1"/>
    <row r="136999" ht="14.25" customHeight="1"/>
    <row r="137001" ht="14.25" customHeight="1"/>
    <row r="137003" ht="14.25" customHeight="1"/>
    <row r="137005" ht="14.25" customHeight="1"/>
    <row r="137007" ht="14.25" customHeight="1"/>
    <row r="137009" ht="14.25" customHeight="1"/>
    <row r="137011" ht="14.25" customHeight="1"/>
    <row r="137013" ht="14.25" customHeight="1"/>
    <row r="137015" ht="14.25" customHeight="1"/>
    <row r="137017" ht="14.25" customHeight="1"/>
    <row r="137019" ht="14.25" customHeight="1"/>
    <row r="137021" ht="14.25" customHeight="1"/>
    <row r="137023" ht="14.25" customHeight="1"/>
    <row r="137025" ht="14.25" customHeight="1"/>
    <row r="137027" ht="14.25" customHeight="1"/>
    <row r="137029" ht="14.25" customHeight="1"/>
    <row r="137031" ht="14.25" customHeight="1"/>
    <row r="137033" ht="14.25" customHeight="1"/>
    <row r="137035" ht="14.25" customHeight="1"/>
    <row r="137037" ht="14.25" customHeight="1"/>
    <row r="137039" ht="14.25" customHeight="1"/>
    <row r="137041" ht="14.25" customHeight="1"/>
    <row r="137043" ht="14.25" customHeight="1"/>
    <row r="137045" ht="14.25" customHeight="1"/>
    <row r="137047" ht="14.25" customHeight="1"/>
    <row r="137049" ht="14.25" customHeight="1"/>
    <row r="137051" ht="14.25" customHeight="1"/>
    <row r="137053" ht="14.25" customHeight="1"/>
    <row r="137055" ht="14.25" customHeight="1"/>
    <row r="137057" ht="14.25" customHeight="1"/>
    <row r="137059" ht="14.25" customHeight="1"/>
    <row r="137061" ht="14.25" customHeight="1"/>
    <row r="137063" ht="14.25" customHeight="1"/>
    <row r="137065" ht="14.25" customHeight="1"/>
    <row r="137067" ht="14.25" customHeight="1"/>
    <row r="137069" ht="14.25" customHeight="1"/>
    <row r="137071" ht="14.25" customHeight="1"/>
    <row r="137073" ht="14.25" customHeight="1"/>
    <row r="137075" ht="14.25" customHeight="1"/>
    <row r="137077" ht="14.25" customHeight="1"/>
    <row r="137079" ht="14.25" customHeight="1"/>
    <row r="137081" ht="14.25" customHeight="1"/>
    <row r="137083" ht="14.25" customHeight="1"/>
    <row r="137085" ht="14.25" customHeight="1"/>
    <row r="137087" ht="14.25" customHeight="1"/>
    <row r="137089" ht="14.25" customHeight="1"/>
    <row r="137091" ht="14.25" customHeight="1"/>
    <row r="137093" ht="14.25" customHeight="1"/>
    <row r="137095" ht="14.25" customHeight="1"/>
    <row r="137097" ht="14.25" customHeight="1"/>
    <row r="137099" ht="14.25" customHeight="1"/>
    <row r="137101" ht="14.25" customHeight="1"/>
    <row r="137103" ht="14.25" customHeight="1"/>
    <row r="137105" ht="14.25" customHeight="1"/>
    <row r="137107" ht="14.25" customHeight="1"/>
    <row r="137109" ht="14.25" customHeight="1"/>
    <row r="137111" ht="14.25" customHeight="1"/>
    <row r="137113" ht="14.25" customHeight="1"/>
    <row r="137115" ht="14.25" customHeight="1"/>
    <row r="137117" ht="14.25" customHeight="1"/>
    <row r="137119" ht="14.25" customHeight="1"/>
    <row r="137121" ht="14.25" customHeight="1"/>
    <row r="137123" ht="14.25" customHeight="1"/>
    <row r="137125" ht="14.25" customHeight="1"/>
    <row r="137127" ht="14.25" customHeight="1"/>
    <row r="137129" ht="14.25" customHeight="1"/>
    <row r="137131" ht="14.25" customHeight="1"/>
    <row r="137133" ht="14.25" customHeight="1"/>
    <row r="137135" ht="14.25" customHeight="1"/>
    <row r="137137" ht="14.25" customHeight="1"/>
    <row r="137139" ht="14.25" customHeight="1"/>
    <row r="137141" ht="14.25" customHeight="1"/>
    <row r="137143" ht="14.25" customHeight="1"/>
    <row r="137145" ht="14.25" customHeight="1"/>
    <row r="137147" ht="14.25" customHeight="1"/>
    <row r="137149" ht="14.25" customHeight="1"/>
    <row r="137151" ht="14.25" customHeight="1"/>
    <row r="137153" ht="14.25" customHeight="1"/>
    <row r="137155" ht="14.25" customHeight="1"/>
    <row r="137157" ht="14.25" customHeight="1"/>
    <row r="137159" ht="14.25" customHeight="1"/>
    <row r="137161" ht="14.25" customHeight="1"/>
    <row r="137163" ht="14.25" customHeight="1"/>
    <row r="137165" ht="14.25" customHeight="1"/>
    <row r="137167" ht="14.25" customHeight="1"/>
    <row r="137169" ht="14.25" customHeight="1"/>
    <row r="137171" ht="14.25" customHeight="1"/>
    <row r="137173" ht="14.25" customHeight="1"/>
    <row r="137175" ht="14.25" customHeight="1"/>
    <row r="137177" ht="14.25" customHeight="1"/>
    <row r="137179" ht="14.25" customHeight="1"/>
    <row r="137181" ht="14.25" customHeight="1"/>
    <row r="137183" ht="14.25" customHeight="1"/>
    <row r="137185" ht="14.25" customHeight="1"/>
    <row r="137187" ht="14.25" customHeight="1"/>
    <row r="137189" ht="14.25" customHeight="1"/>
    <row r="137191" ht="14.25" customHeight="1"/>
    <row r="137193" ht="14.25" customHeight="1"/>
    <row r="137195" ht="14.25" customHeight="1"/>
    <row r="137197" ht="14.25" customHeight="1"/>
    <row r="137199" ht="14.25" customHeight="1"/>
    <row r="137201" ht="14.25" customHeight="1"/>
    <row r="137203" ht="14.25" customHeight="1"/>
    <row r="137205" ht="14.25" customHeight="1"/>
    <row r="137207" ht="14.25" customHeight="1"/>
    <row r="137209" ht="14.25" customHeight="1"/>
    <row r="137211" ht="14.25" customHeight="1"/>
    <row r="137213" ht="14.25" customHeight="1"/>
    <row r="137215" ht="14.25" customHeight="1"/>
    <row r="137217" ht="14.25" customHeight="1"/>
    <row r="137219" ht="14.25" customHeight="1"/>
    <row r="137221" ht="14.25" customHeight="1"/>
    <row r="137223" ht="14.25" customHeight="1"/>
    <row r="137225" ht="14.25" customHeight="1"/>
    <row r="137227" ht="14.25" customHeight="1"/>
    <row r="137229" ht="14.25" customHeight="1"/>
    <row r="137231" ht="14.25" customHeight="1"/>
    <row r="137233" ht="14.25" customHeight="1"/>
    <row r="137235" ht="14.25" customHeight="1"/>
    <row r="137237" ht="14.25" customHeight="1"/>
    <row r="137239" ht="14.25" customHeight="1"/>
    <row r="137241" ht="14.25" customHeight="1"/>
    <row r="137243" ht="14.25" customHeight="1"/>
    <row r="137245" ht="14.25" customHeight="1"/>
    <row r="137247" ht="14.25" customHeight="1"/>
    <row r="137249" ht="14.25" customHeight="1"/>
    <row r="137251" ht="14.25" customHeight="1"/>
    <row r="137253" ht="14.25" customHeight="1"/>
    <row r="137255" ht="14.25" customHeight="1"/>
    <row r="137257" ht="14.25" customHeight="1"/>
    <row r="137259" ht="14.25" customHeight="1"/>
    <row r="137261" ht="14.25" customHeight="1"/>
    <row r="137263" ht="14.25" customHeight="1"/>
    <row r="137265" ht="14.25" customHeight="1"/>
    <row r="137267" ht="14.25" customHeight="1"/>
    <row r="137269" ht="14.25" customHeight="1"/>
    <row r="137271" ht="14.25" customHeight="1"/>
    <row r="137273" ht="14.25" customHeight="1"/>
    <row r="137275" ht="14.25" customHeight="1"/>
    <row r="137277" ht="14.25" customHeight="1"/>
    <row r="137279" ht="14.25" customHeight="1"/>
    <row r="137281" ht="14.25" customHeight="1"/>
    <row r="137283" ht="14.25" customHeight="1"/>
    <row r="137285" ht="14.25" customHeight="1"/>
    <row r="137287" ht="14.25" customHeight="1"/>
    <row r="137289" ht="14.25" customHeight="1"/>
    <row r="137291" ht="14.25" customHeight="1"/>
    <row r="137293" ht="14.25" customHeight="1"/>
    <row r="137295" ht="14.25" customHeight="1"/>
    <row r="137297" ht="14.25" customHeight="1"/>
    <row r="137299" ht="14.25" customHeight="1"/>
    <row r="137301" ht="14.25" customHeight="1"/>
    <row r="137303" ht="14.25" customHeight="1"/>
    <row r="137305" ht="14.25" customHeight="1"/>
    <row r="137307" ht="14.25" customHeight="1"/>
    <row r="137309" ht="14.25" customHeight="1"/>
    <row r="137311" ht="14.25" customHeight="1"/>
    <row r="137313" ht="14.25" customHeight="1"/>
    <row r="137315" ht="14.25" customHeight="1"/>
    <row r="137317" ht="14.25" customHeight="1"/>
    <row r="137319" ht="14.25" customHeight="1"/>
    <row r="137321" ht="14.25" customHeight="1"/>
    <row r="137323" ht="14.25" customHeight="1"/>
    <row r="137325" ht="14.25" customHeight="1"/>
    <row r="137327" ht="14.25" customHeight="1"/>
    <row r="137329" ht="14.25" customHeight="1"/>
    <row r="137331" ht="14.25" customHeight="1"/>
    <row r="137333" ht="14.25" customHeight="1"/>
    <row r="137335" ht="14.25" customHeight="1"/>
    <row r="137337" ht="14.25" customHeight="1"/>
    <row r="137339" ht="14.25" customHeight="1"/>
    <row r="137341" ht="14.25" customHeight="1"/>
    <row r="137343" ht="14.25" customHeight="1"/>
    <row r="137345" ht="14.25" customHeight="1"/>
    <row r="137347" ht="14.25" customHeight="1"/>
    <row r="137349" ht="14.25" customHeight="1"/>
    <row r="137351" ht="14.25" customHeight="1"/>
    <row r="137353" ht="14.25" customHeight="1"/>
    <row r="137355" ht="14.25" customHeight="1"/>
    <row r="137357" ht="14.25" customHeight="1"/>
    <row r="137359" ht="14.25" customHeight="1"/>
    <row r="137361" ht="14.25" customHeight="1"/>
    <row r="137363" ht="14.25" customHeight="1"/>
    <row r="137365" ht="14.25" customHeight="1"/>
    <row r="137367" ht="14.25" customHeight="1"/>
    <row r="137369" ht="14.25" customHeight="1"/>
    <row r="137371" ht="14.25" customHeight="1"/>
    <row r="137373" ht="14.25" customHeight="1"/>
    <row r="137375" ht="14.25" customHeight="1"/>
    <row r="137377" ht="14.25" customHeight="1"/>
    <row r="137379" ht="14.25" customHeight="1"/>
    <row r="137381" ht="14.25" customHeight="1"/>
    <row r="137383" ht="14.25" customHeight="1"/>
    <row r="137385" ht="14.25" customHeight="1"/>
    <row r="137387" ht="14.25" customHeight="1"/>
    <row r="137389" ht="14.25" customHeight="1"/>
    <row r="137391" ht="14.25" customHeight="1"/>
    <row r="137393" ht="14.25" customHeight="1"/>
    <row r="137395" ht="14.25" customHeight="1"/>
    <row r="137397" ht="14.25" customHeight="1"/>
    <row r="137399" ht="14.25" customHeight="1"/>
    <row r="137401" ht="14.25" customHeight="1"/>
    <row r="137403" ht="14.25" customHeight="1"/>
    <row r="137405" ht="14.25" customHeight="1"/>
    <row r="137407" ht="14.25" customHeight="1"/>
    <row r="137409" ht="14.25" customHeight="1"/>
    <row r="137411" ht="14.25" customHeight="1"/>
    <row r="137413" ht="14.25" customHeight="1"/>
    <row r="137415" ht="14.25" customHeight="1"/>
    <row r="137417" ht="14.25" customHeight="1"/>
    <row r="137419" ht="14.25" customHeight="1"/>
    <row r="137421" ht="14.25" customHeight="1"/>
    <row r="137423" ht="14.25" customHeight="1"/>
    <row r="137425" ht="14.25" customHeight="1"/>
    <row r="137427" ht="14.25" customHeight="1"/>
    <row r="137429" ht="14.25" customHeight="1"/>
    <row r="137431" ht="14.25" customHeight="1"/>
    <row r="137433" ht="14.25" customHeight="1"/>
    <row r="137435" ht="14.25" customHeight="1"/>
    <row r="137437" ht="14.25" customHeight="1"/>
    <row r="137439" ht="14.25" customHeight="1"/>
    <row r="137441" ht="14.25" customHeight="1"/>
    <row r="137443" ht="14.25" customHeight="1"/>
    <row r="137445" ht="14.25" customHeight="1"/>
    <row r="137447" ht="14.25" customHeight="1"/>
    <row r="137449" ht="14.25" customHeight="1"/>
    <row r="137451" ht="14.25" customHeight="1"/>
    <row r="137453" ht="14.25" customHeight="1"/>
    <row r="137455" ht="14.25" customHeight="1"/>
    <row r="137457" ht="14.25" customHeight="1"/>
    <row r="137459" ht="14.25" customHeight="1"/>
    <row r="137461" ht="14.25" customHeight="1"/>
    <row r="137463" ht="14.25" customHeight="1"/>
    <row r="137465" ht="14.25" customHeight="1"/>
    <row r="137467" ht="14.25" customHeight="1"/>
    <row r="137469" ht="14.25" customHeight="1"/>
    <row r="137471" ht="14.25" customHeight="1"/>
    <row r="137473" ht="14.25" customHeight="1"/>
    <row r="137475" ht="14.25" customHeight="1"/>
    <row r="137477" ht="14.25" customHeight="1"/>
    <row r="137479" ht="14.25" customHeight="1"/>
    <row r="137481" ht="14.25" customHeight="1"/>
    <row r="137483" ht="14.25" customHeight="1"/>
    <row r="137485" ht="14.25" customHeight="1"/>
    <row r="137487" ht="14.25" customHeight="1"/>
    <row r="137489" ht="14.25" customHeight="1"/>
    <row r="137491" ht="14.25" customHeight="1"/>
    <row r="137493" ht="14.25" customHeight="1"/>
    <row r="137495" ht="14.25" customHeight="1"/>
    <row r="137497" ht="14.25" customHeight="1"/>
    <row r="137499" ht="14.25" customHeight="1"/>
    <row r="137501" ht="14.25" customHeight="1"/>
    <row r="137503" ht="14.25" customHeight="1"/>
    <row r="137505" ht="14.25" customHeight="1"/>
    <row r="137507" ht="14.25" customHeight="1"/>
    <row r="137509" ht="14.25" customHeight="1"/>
    <row r="137511" ht="14.25" customHeight="1"/>
    <row r="137513" ht="14.25" customHeight="1"/>
    <row r="137515" ht="14.25" customHeight="1"/>
    <row r="137517" ht="14.25" customHeight="1"/>
    <row r="137519" ht="14.25" customHeight="1"/>
    <row r="137521" ht="14.25" customHeight="1"/>
    <row r="137523" ht="14.25" customHeight="1"/>
    <row r="137525" ht="14.25" customHeight="1"/>
    <row r="137527" ht="14.25" customHeight="1"/>
    <row r="137529" ht="14.25" customHeight="1"/>
    <row r="137531" ht="14.25" customHeight="1"/>
    <row r="137533" ht="14.25" customHeight="1"/>
    <row r="137535" ht="14.25" customHeight="1"/>
    <row r="137537" ht="14.25" customHeight="1"/>
    <row r="137539" ht="14.25" customHeight="1"/>
    <row r="137541" ht="14.25" customHeight="1"/>
    <row r="137543" ht="14.25" customHeight="1"/>
    <row r="137545" ht="14.25" customHeight="1"/>
    <row r="137547" ht="14.25" customHeight="1"/>
    <row r="137549" ht="14.25" customHeight="1"/>
    <row r="137551" ht="14.25" customHeight="1"/>
    <row r="137553" ht="14.25" customHeight="1"/>
    <row r="137555" ht="14.25" customHeight="1"/>
    <row r="137557" ht="14.25" customHeight="1"/>
    <row r="137559" ht="14.25" customHeight="1"/>
    <row r="137561" ht="14.25" customHeight="1"/>
    <row r="137563" ht="14.25" customHeight="1"/>
    <row r="137565" ht="14.25" customHeight="1"/>
    <row r="137567" ht="14.25" customHeight="1"/>
    <row r="137569" ht="14.25" customHeight="1"/>
    <row r="137571" ht="14.25" customHeight="1"/>
    <row r="137573" ht="14.25" customHeight="1"/>
    <row r="137575" ht="14.25" customHeight="1"/>
    <row r="137577" ht="14.25" customHeight="1"/>
    <row r="137579" ht="14.25" customHeight="1"/>
    <row r="137581" ht="14.25" customHeight="1"/>
    <row r="137583" ht="14.25" customHeight="1"/>
    <row r="137585" ht="14.25" customHeight="1"/>
    <row r="137587" ht="14.25" customHeight="1"/>
    <row r="137589" ht="14.25" customHeight="1"/>
    <row r="137591" ht="14.25" customHeight="1"/>
    <row r="137593" ht="14.25" customHeight="1"/>
    <row r="137595" ht="14.25" customHeight="1"/>
    <row r="137597" ht="14.25" customHeight="1"/>
    <row r="137599" ht="14.25" customHeight="1"/>
    <row r="137601" ht="14.25" customHeight="1"/>
    <row r="137603" ht="14.25" customHeight="1"/>
    <row r="137605" ht="14.25" customHeight="1"/>
    <row r="137607" ht="14.25" customHeight="1"/>
    <row r="137609" ht="14.25" customHeight="1"/>
    <row r="137611" ht="14.25" customHeight="1"/>
    <row r="137613" ht="14.25" customHeight="1"/>
    <row r="137615" ht="14.25" customHeight="1"/>
    <row r="137617" ht="14.25" customHeight="1"/>
    <row r="137619" ht="14.25" customHeight="1"/>
    <row r="137621" ht="14.25" customHeight="1"/>
    <row r="137623" ht="14.25" customHeight="1"/>
    <row r="137625" ht="14.25" customHeight="1"/>
    <row r="137627" ht="14.25" customHeight="1"/>
    <row r="137629" ht="14.25" customHeight="1"/>
    <row r="137631" ht="14.25" customHeight="1"/>
    <row r="137633" ht="14.25" customHeight="1"/>
    <row r="137635" ht="14.25" customHeight="1"/>
    <row r="137637" ht="14.25" customHeight="1"/>
    <row r="137639" ht="14.25" customHeight="1"/>
    <row r="137641" ht="14.25" customHeight="1"/>
    <row r="137643" ht="14.25" customHeight="1"/>
    <row r="137645" ht="14.25" customHeight="1"/>
    <row r="137647" ht="14.25" customHeight="1"/>
    <row r="137649" ht="14.25" customHeight="1"/>
    <row r="137651" ht="14.25" customHeight="1"/>
    <row r="137653" ht="14.25" customHeight="1"/>
    <row r="137655" ht="14.25" customHeight="1"/>
    <row r="137657" ht="14.25" customHeight="1"/>
    <row r="137659" ht="14.25" customHeight="1"/>
    <row r="137661" ht="14.25" customHeight="1"/>
    <row r="137663" ht="14.25" customHeight="1"/>
    <row r="137665" ht="14.25" customHeight="1"/>
    <row r="137667" ht="14.25" customHeight="1"/>
    <row r="137669" ht="14.25" customHeight="1"/>
    <row r="137671" ht="14.25" customHeight="1"/>
    <row r="137673" ht="14.25" customHeight="1"/>
    <row r="137675" ht="14.25" customHeight="1"/>
    <row r="137677" ht="14.25" customHeight="1"/>
    <row r="137679" ht="14.25" customHeight="1"/>
    <row r="137681" ht="14.25" customHeight="1"/>
    <row r="137683" ht="14.25" customHeight="1"/>
    <row r="137685" ht="14.25" customHeight="1"/>
    <row r="137687" ht="14.25" customHeight="1"/>
    <row r="137689" ht="14.25" customHeight="1"/>
    <row r="137691" ht="14.25" customHeight="1"/>
    <row r="137693" ht="14.25" customHeight="1"/>
    <row r="137695" ht="14.25" customHeight="1"/>
    <row r="137697" ht="14.25" customHeight="1"/>
    <row r="137699" ht="14.25" customHeight="1"/>
    <row r="137701" ht="14.25" customHeight="1"/>
    <row r="137703" ht="14.25" customHeight="1"/>
    <row r="137705" ht="14.25" customHeight="1"/>
    <row r="137707" ht="14.25" customHeight="1"/>
    <row r="137709" ht="14.25" customHeight="1"/>
    <row r="137711" ht="14.25" customHeight="1"/>
    <row r="137713" ht="14.25" customHeight="1"/>
    <row r="137715" ht="14.25" customHeight="1"/>
    <row r="137717" ht="14.25" customHeight="1"/>
    <row r="137719" ht="14.25" customHeight="1"/>
    <row r="137721" ht="14.25" customHeight="1"/>
    <row r="137723" ht="14.25" customHeight="1"/>
    <row r="137725" ht="14.25" customHeight="1"/>
    <row r="137727" ht="14.25" customHeight="1"/>
    <row r="137729" ht="14.25" customHeight="1"/>
    <row r="137731" ht="14.25" customHeight="1"/>
    <row r="137733" ht="14.25" customHeight="1"/>
    <row r="137735" ht="14.25" customHeight="1"/>
    <row r="137737" ht="14.25" customHeight="1"/>
    <row r="137739" ht="14.25" customHeight="1"/>
    <row r="137741" ht="14.25" customHeight="1"/>
    <row r="137743" ht="14.25" customHeight="1"/>
    <row r="137745" ht="14.25" customHeight="1"/>
    <row r="137747" ht="14.25" customHeight="1"/>
    <row r="137749" ht="14.25" customHeight="1"/>
    <row r="137751" ht="14.25" customHeight="1"/>
    <row r="137753" ht="14.25" customHeight="1"/>
    <row r="137755" ht="14.25" customHeight="1"/>
    <row r="137757" ht="14.25" customHeight="1"/>
    <row r="137759" ht="14.25" customHeight="1"/>
    <row r="137761" ht="14.25" customHeight="1"/>
    <row r="137763" ht="14.25" customHeight="1"/>
    <row r="137765" ht="14.25" customHeight="1"/>
    <row r="137767" ht="14.25" customHeight="1"/>
    <row r="137769" ht="14.25" customHeight="1"/>
    <row r="137771" ht="14.25" customHeight="1"/>
    <row r="137773" ht="14.25" customHeight="1"/>
    <row r="137775" ht="14.25" customHeight="1"/>
    <row r="137777" ht="14.25" customHeight="1"/>
    <row r="137779" ht="14.25" customHeight="1"/>
    <row r="137781" ht="14.25" customHeight="1"/>
    <row r="137783" ht="14.25" customHeight="1"/>
    <row r="137785" ht="14.25" customHeight="1"/>
    <row r="137787" ht="14.25" customHeight="1"/>
    <row r="137789" ht="14.25" customHeight="1"/>
    <row r="137791" ht="14.25" customHeight="1"/>
    <row r="137793" ht="14.25" customHeight="1"/>
    <row r="137795" ht="14.25" customHeight="1"/>
    <row r="137797" ht="14.25" customHeight="1"/>
    <row r="137799" ht="14.25" customHeight="1"/>
    <row r="137801" ht="14.25" customHeight="1"/>
    <row r="137803" ht="14.25" customHeight="1"/>
    <row r="137805" ht="14.25" customHeight="1"/>
    <row r="137807" ht="14.25" customHeight="1"/>
    <row r="137809" ht="14.25" customHeight="1"/>
    <row r="137811" ht="14.25" customHeight="1"/>
    <row r="137813" ht="14.25" customHeight="1"/>
    <row r="137815" ht="14.25" customHeight="1"/>
    <row r="137817" ht="14.25" customHeight="1"/>
    <row r="137819" ht="14.25" customHeight="1"/>
    <row r="137821" ht="14.25" customHeight="1"/>
    <row r="137823" ht="14.25" customHeight="1"/>
    <row r="137825" ht="14.25" customHeight="1"/>
    <row r="137827" ht="14.25" customHeight="1"/>
    <row r="137829" ht="14.25" customHeight="1"/>
    <row r="137831" ht="14.25" customHeight="1"/>
    <row r="137833" ht="14.25" customHeight="1"/>
    <row r="137835" ht="14.25" customHeight="1"/>
    <row r="137837" ht="14.25" customHeight="1"/>
    <row r="137839" ht="14.25" customHeight="1"/>
    <row r="137841" ht="14.25" customHeight="1"/>
    <row r="137843" ht="14.25" customHeight="1"/>
    <row r="137845" ht="14.25" customHeight="1"/>
    <row r="137847" ht="14.25" customHeight="1"/>
    <row r="137849" ht="14.25" customHeight="1"/>
    <row r="137851" ht="14.25" customHeight="1"/>
    <row r="137853" ht="14.25" customHeight="1"/>
    <row r="137855" ht="14.25" customHeight="1"/>
    <row r="137857" ht="14.25" customHeight="1"/>
    <row r="137859" ht="14.25" customHeight="1"/>
    <row r="137861" ht="14.25" customHeight="1"/>
    <row r="137863" ht="14.25" customHeight="1"/>
    <row r="137865" ht="14.25" customHeight="1"/>
    <row r="137867" ht="14.25" customHeight="1"/>
    <row r="137869" ht="14.25" customHeight="1"/>
    <row r="137871" ht="14.25" customHeight="1"/>
    <row r="137873" ht="14.25" customHeight="1"/>
    <row r="137875" ht="14.25" customHeight="1"/>
    <row r="137877" ht="14.25" customHeight="1"/>
    <row r="137879" ht="14.25" customHeight="1"/>
    <row r="137881" ht="14.25" customHeight="1"/>
    <row r="137883" ht="14.25" customHeight="1"/>
    <row r="137885" ht="14.25" customHeight="1"/>
    <row r="137887" ht="14.25" customHeight="1"/>
    <row r="137889" ht="14.25" customHeight="1"/>
    <row r="137891" ht="14.25" customHeight="1"/>
    <row r="137893" ht="14.25" customHeight="1"/>
    <row r="137895" ht="14.25" customHeight="1"/>
    <row r="137897" ht="14.25" customHeight="1"/>
    <row r="137899" ht="14.25" customHeight="1"/>
    <row r="137901" ht="14.25" customHeight="1"/>
    <row r="137903" ht="14.25" customHeight="1"/>
    <row r="137905" ht="14.25" customHeight="1"/>
    <row r="137907" ht="14.25" customHeight="1"/>
    <row r="137909" ht="14.25" customHeight="1"/>
    <row r="137911" ht="14.25" customHeight="1"/>
    <row r="137913" ht="14.25" customHeight="1"/>
    <row r="137915" ht="14.25" customHeight="1"/>
    <row r="137917" ht="14.25" customHeight="1"/>
    <row r="137919" ht="14.25" customHeight="1"/>
    <row r="137921" ht="14.25" customHeight="1"/>
    <row r="137923" ht="14.25" customHeight="1"/>
    <row r="137925" ht="14.25" customHeight="1"/>
    <row r="137927" ht="14.25" customHeight="1"/>
    <row r="137929" ht="14.25" customHeight="1"/>
    <row r="137931" ht="14.25" customHeight="1"/>
    <row r="137933" ht="14.25" customHeight="1"/>
    <row r="137935" ht="14.25" customHeight="1"/>
    <row r="137937" ht="14.25" customHeight="1"/>
    <row r="137939" ht="14.25" customHeight="1"/>
    <row r="137941" ht="14.25" customHeight="1"/>
    <row r="137943" ht="14.25" customHeight="1"/>
    <row r="137945" ht="14.25" customHeight="1"/>
    <row r="137947" ht="14.25" customHeight="1"/>
    <row r="137949" ht="14.25" customHeight="1"/>
    <row r="137951" ht="14.25" customHeight="1"/>
    <row r="137953" ht="14.25" customHeight="1"/>
    <row r="137955" ht="14.25" customHeight="1"/>
    <row r="137957" ht="14.25" customHeight="1"/>
    <row r="137959" ht="14.25" customHeight="1"/>
    <row r="137961" ht="14.25" customHeight="1"/>
    <row r="137963" ht="14.25" customHeight="1"/>
    <row r="137965" ht="14.25" customHeight="1"/>
    <row r="137967" ht="14.25" customHeight="1"/>
    <row r="137969" ht="14.25" customHeight="1"/>
    <row r="137971" ht="14.25" customHeight="1"/>
    <row r="137973" ht="14.25" customHeight="1"/>
    <row r="137975" ht="14.25" customHeight="1"/>
    <row r="137977" ht="14.25" customHeight="1"/>
    <row r="137979" ht="14.25" customHeight="1"/>
    <row r="137981" ht="14.25" customHeight="1"/>
    <row r="137983" ht="14.25" customHeight="1"/>
    <row r="137985" ht="14.25" customHeight="1"/>
    <row r="137987" ht="14.25" customHeight="1"/>
    <row r="137989" ht="14.25" customHeight="1"/>
    <row r="137991" ht="14.25" customHeight="1"/>
    <row r="137993" ht="14.25" customHeight="1"/>
    <row r="137995" ht="14.25" customHeight="1"/>
    <row r="137997" ht="14.25" customHeight="1"/>
    <row r="137999" ht="14.25" customHeight="1"/>
    <row r="138001" ht="14.25" customHeight="1"/>
    <row r="138003" ht="14.25" customHeight="1"/>
    <row r="138005" ht="14.25" customHeight="1"/>
    <row r="138007" ht="14.25" customHeight="1"/>
    <row r="138009" ht="14.25" customHeight="1"/>
    <row r="138011" ht="14.25" customHeight="1"/>
    <row r="138013" ht="14.25" customHeight="1"/>
    <row r="138015" ht="14.25" customHeight="1"/>
    <row r="138017" ht="14.25" customHeight="1"/>
    <row r="138019" ht="14.25" customHeight="1"/>
    <row r="138021" ht="14.25" customHeight="1"/>
    <row r="138023" ht="14.25" customHeight="1"/>
    <row r="138025" ht="14.25" customHeight="1"/>
    <row r="138027" ht="14.25" customHeight="1"/>
    <row r="138029" ht="14.25" customHeight="1"/>
    <row r="138031" ht="14.25" customHeight="1"/>
    <row r="138033" ht="14.25" customHeight="1"/>
    <row r="138035" ht="14.25" customHeight="1"/>
    <row r="138037" ht="14.25" customHeight="1"/>
    <row r="138039" ht="14.25" customHeight="1"/>
    <row r="138041" ht="14.25" customHeight="1"/>
    <row r="138043" ht="14.25" customHeight="1"/>
    <row r="138045" ht="14.25" customHeight="1"/>
    <row r="138047" ht="14.25" customHeight="1"/>
    <row r="138049" ht="14.25" customHeight="1"/>
    <row r="138051" ht="14.25" customHeight="1"/>
    <row r="138053" ht="14.25" customHeight="1"/>
    <row r="138055" ht="14.25" customHeight="1"/>
    <row r="138057" ht="14.25" customHeight="1"/>
    <row r="138059" ht="14.25" customHeight="1"/>
    <row r="138061" ht="14.25" customHeight="1"/>
    <row r="138063" ht="14.25" customHeight="1"/>
    <row r="138065" ht="14.25" customHeight="1"/>
    <row r="138067" ht="14.25" customHeight="1"/>
    <row r="138069" ht="14.25" customHeight="1"/>
    <row r="138071" ht="14.25" customHeight="1"/>
    <row r="138073" ht="14.25" customHeight="1"/>
    <row r="138075" ht="14.25" customHeight="1"/>
    <row r="138077" ht="14.25" customHeight="1"/>
    <row r="138079" ht="14.25" customHeight="1"/>
    <row r="138081" ht="14.25" customHeight="1"/>
    <row r="138083" ht="14.25" customHeight="1"/>
    <row r="138085" ht="14.25" customHeight="1"/>
    <row r="138087" ht="14.25" customHeight="1"/>
    <row r="138089" ht="14.25" customHeight="1"/>
    <row r="138091" ht="14.25" customHeight="1"/>
    <row r="138093" ht="14.25" customHeight="1"/>
    <row r="138095" ht="14.25" customHeight="1"/>
    <row r="138097" ht="14.25" customHeight="1"/>
    <row r="138099" ht="14.25" customHeight="1"/>
    <row r="138101" ht="14.25" customHeight="1"/>
    <row r="138103" ht="14.25" customHeight="1"/>
    <row r="138105" ht="14.25" customHeight="1"/>
    <row r="138107" ht="14.25" customHeight="1"/>
    <row r="138109" ht="14.25" customHeight="1"/>
    <row r="138111" ht="14.25" customHeight="1"/>
    <row r="138113" ht="14.25" customHeight="1"/>
    <row r="138115" ht="14.25" customHeight="1"/>
    <row r="138117" ht="14.25" customHeight="1"/>
    <row r="138119" ht="14.25" customHeight="1"/>
    <row r="138121" ht="14.25" customHeight="1"/>
    <row r="138123" ht="14.25" customHeight="1"/>
    <row r="138125" ht="14.25" customHeight="1"/>
    <row r="138127" ht="14.25" customHeight="1"/>
    <row r="138129" ht="14.25" customHeight="1"/>
    <row r="138131" ht="14.25" customHeight="1"/>
    <row r="138133" ht="14.25" customHeight="1"/>
    <row r="138135" ht="14.25" customHeight="1"/>
    <row r="138137" ht="14.25" customHeight="1"/>
    <row r="138139" ht="14.25" customHeight="1"/>
    <row r="138141" ht="14.25" customHeight="1"/>
    <row r="138143" ht="14.25" customHeight="1"/>
    <row r="138145" ht="14.25" customHeight="1"/>
    <row r="138147" ht="14.25" customHeight="1"/>
    <row r="138149" ht="14.25" customHeight="1"/>
    <row r="138151" ht="14.25" customHeight="1"/>
    <row r="138153" ht="14.25" customHeight="1"/>
    <row r="138155" ht="14.25" customHeight="1"/>
    <row r="138157" ht="14.25" customHeight="1"/>
    <row r="138159" ht="14.25" customHeight="1"/>
    <row r="138161" ht="14.25" customHeight="1"/>
    <row r="138163" ht="14.25" customHeight="1"/>
    <row r="138165" ht="14.25" customHeight="1"/>
    <row r="138167" ht="14.25" customHeight="1"/>
    <row r="138169" ht="14.25" customHeight="1"/>
    <row r="138171" ht="14.25" customHeight="1"/>
    <row r="138173" ht="14.25" customHeight="1"/>
    <row r="138175" ht="14.25" customHeight="1"/>
    <row r="138177" ht="14.25" customHeight="1"/>
    <row r="138179" ht="14.25" customHeight="1"/>
    <row r="138181" ht="14.25" customHeight="1"/>
    <row r="138183" ht="14.25" customHeight="1"/>
    <row r="138185" ht="14.25" customHeight="1"/>
    <row r="138187" ht="14.25" customHeight="1"/>
    <row r="138189" ht="14.25" customHeight="1"/>
    <row r="138191" ht="14.25" customHeight="1"/>
    <row r="138193" ht="14.25" customHeight="1"/>
    <row r="138195" ht="14.25" customHeight="1"/>
    <row r="138197" ht="14.25" customHeight="1"/>
    <row r="138199" ht="14.25" customHeight="1"/>
    <row r="138201" ht="14.25" customHeight="1"/>
    <row r="138203" ht="14.25" customHeight="1"/>
    <row r="138205" ht="14.25" customHeight="1"/>
    <row r="138207" ht="14.25" customHeight="1"/>
    <row r="138209" ht="14.25" customHeight="1"/>
    <row r="138211" ht="14.25" customHeight="1"/>
    <row r="138213" ht="14.25" customHeight="1"/>
    <row r="138215" ht="14.25" customHeight="1"/>
    <row r="138217" ht="14.25" customHeight="1"/>
    <row r="138219" ht="14.25" customHeight="1"/>
    <row r="138221" ht="14.25" customHeight="1"/>
    <row r="138223" ht="14.25" customHeight="1"/>
    <row r="138225" ht="14.25" customHeight="1"/>
    <row r="138227" ht="14.25" customHeight="1"/>
    <row r="138229" ht="14.25" customHeight="1"/>
    <row r="138231" ht="14.25" customHeight="1"/>
    <row r="138233" ht="14.25" customHeight="1"/>
    <row r="138235" ht="14.25" customHeight="1"/>
    <row r="138237" ht="14.25" customHeight="1"/>
    <row r="138239" ht="14.25" customHeight="1"/>
    <row r="138241" ht="14.25" customHeight="1"/>
    <row r="138243" ht="14.25" customHeight="1"/>
    <row r="138245" ht="14.25" customHeight="1"/>
    <row r="138247" ht="14.25" customHeight="1"/>
    <row r="138249" ht="14.25" customHeight="1"/>
    <row r="138251" ht="14.25" customHeight="1"/>
    <row r="138253" ht="14.25" customHeight="1"/>
    <row r="138255" ht="14.25" customHeight="1"/>
    <row r="138257" ht="14.25" customHeight="1"/>
    <row r="138259" ht="14.25" customHeight="1"/>
    <row r="138261" ht="14.25" customHeight="1"/>
    <row r="138263" ht="14.25" customHeight="1"/>
    <row r="138265" ht="14.25" customHeight="1"/>
    <row r="138267" ht="14.25" customHeight="1"/>
    <row r="138269" ht="14.25" customHeight="1"/>
    <row r="138271" ht="14.25" customHeight="1"/>
    <row r="138273" ht="14.25" customHeight="1"/>
    <row r="138275" ht="14.25" customHeight="1"/>
    <row r="138277" ht="14.25" customHeight="1"/>
    <row r="138279" ht="14.25" customHeight="1"/>
    <row r="138281" ht="14.25" customHeight="1"/>
    <row r="138283" ht="14.25" customHeight="1"/>
    <row r="138285" ht="14.25" customHeight="1"/>
    <row r="138287" ht="14.25" customHeight="1"/>
    <row r="138289" ht="14.25" customHeight="1"/>
    <row r="138291" ht="14.25" customHeight="1"/>
    <row r="138293" ht="14.25" customHeight="1"/>
    <row r="138295" ht="14.25" customHeight="1"/>
    <row r="138297" ht="14.25" customHeight="1"/>
    <row r="138299" ht="14.25" customHeight="1"/>
    <row r="138301" ht="14.25" customHeight="1"/>
    <row r="138303" ht="14.25" customHeight="1"/>
    <row r="138305" ht="14.25" customHeight="1"/>
    <row r="138307" ht="14.25" customHeight="1"/>
    <row r="138309" ht="14.25" customHeight="1"/>
    <row r="138311" ht="14.25" customHeight="1"/>
    <row r="138313" ht="14.25" customHeight="1"/>
    <row r="138315" ht="14.25" customHeight="1"/>
    <row r="138317" ht="14.25" customHeight="1"/>
    <row r="138319" ht="14.25" customHeight="1"/>
    <row r="138321" ht="14.25" customHeight="1"/>
    <row r="138323" ht="14.25" customHeight="1"/>
    <row r="138325" ht="14.25" customHeight="1"/>
    <row r="138327" ht="14.25" customHeight="1"/>
    <row r="138329" ht="14.25" customHeight="1"/>
    <row r="138331" ht="14.25" customHeight="1"/>
    <row r="138333" ht="14.25" customHeight="1"/>
    <row r="138335" ht="14.25" customHeight="1"/>
    <row r="138337" ht="14.25" customHeight="1"/>
    <row r="138339" ht="14.25" customHeight="1"/>
    <row r="138341" ht="14.25" customHeight="1"/>
    <row r="138343" ht="14.25" customHeight="1"/>
    <row r="138345" ht="14.25" customHeight="1"/>
    <row r="138347" ht="14.25" customHeight="1"/>
    <row r="138349" ht="14.25" customHeight="1"/>
    <row r="138351" ht="14.25" customHeight="1"/>
    <row r="138353" ht="14.25" customHeight="1"/>
    <row r="138355" ht="14.25" customHeight="1"/>
    <row r="138357" ht="14.25" customHeight="1"/>
    <row r="138359" ht="14.25" customHeight="1"/>
    <row r="138361" ht="14.25" customHeight="1"/>
    <row r="138363" ht="14.25" customHeight="1"/>
    <row r="138365" ht="14.25" customHeight="1"/>
    <row r="138367" ht="14.25" customHeight="1"/>
    <row r="138369" ht="14.25" customHeight="1"/>
    <row r="138371" ht="14.25" customHeight="1"/>
    <row r="138373" ht="14.25" customHeight="1"/>
    <row r="138375" ht="14.25" customHeight="1"/>
    <row r="138377" ht="14.25" customHeight="1"/>
    <row r="138379" ht="14.25" customHeight="1"/>
    <row r="138381" ht="14.25" customHeight="1"/>
    <row r="138383" ht="14.25" customHeight="1"/>
    <row r="138385" ht="14.25" customHeight="1"/>
    <row r="138387" ht="14.25" customHeight="1"/>
    <row r="138389" ht="14.25" customHeight="1"/>
    <row r="138391" ht="14.25" customHeight="1"/>
    <row r="138393" ht="14.25" customHeight="1"/>
    <row r="138395" ht="14.25" customHeight="1"/>
    <row r="138397" ht="14.25" customHeight="1"/>
    <row r="138399" ht="14.25" customHeight="1"/>
    <row r="138401" ht="14.25" customHeight="1"/>
    <row r="138403" ht="14.25" customHeight="1"/>
    <row r="138405" ht="14.25" customHeight="1"/>
    <row r="138407" ht="14.25" customHeight="1"/>
    <row r="138409" ht="14.25" customHeight="1"/>
    <row r="138411" ht="14.25" customHeight="1"/>
    <row r="138413" ht="14.25" customHeight="1"/>
    <row r="138415" ht="14.25" customHeight="1"/>
    <row r="138417" ht="14.25" customHeight="1"/>
    <row r="138419" ht="14.25" customHeight="1"/>
    <row r="138421" ht="14.25" customHeight="1"/>
    <row r="138423" ht="14.25" customHeight="1"/>
    <row r="138425" ht="14.25" customHeight="1"/>
    <row r="138427" ht="14.25" customHeight="1"/>
    <row r="138429" ht="14.25" customHeight="1"/>
    <row r="138431" ht="14.25" customHeight="1"/>
    <row r="138433" ht="14.25" customHeight="1"/>
    <row r="138435" ht="14.25" customHeight="1"/>
    <row r="138437" ht="14.25" customHeight="1"/>
    <row r="138439" ht="14.25" customHeight="1"/>
    <row r="138441" ht="14.25" customHeight="1"/>
    <row r="138443" ht="14.25" customHeight="1"/>
    <row r="138445" ht="14.25" customHeight="1"/>
    <row r="138447" ht="14.25" customHeight="1"/>
    <row r="138449" ht="14.25" customHeight="1"/>
    <row r="138451" ht="14.25" customHeight="1"/>
    <row r="138453" ht="14.25" customHeight="1"/>
    <row r="138455" ht="14.25" customHeight="1"/>
    <row r="138457" ht="14.25" customHeight="1"/>
    <row r="138459" ht="14.25" customHeight="1"/>
    <row r="138461" ht="14.25" customHeight="1"/>
    <row r="138463" ht="14.25" customHeight="1"/>
    <row r="138465" ht="14.25" customHeight="1"/>
    <row r="138467" ht="14.25" customHeight="1"/>
    <row r="138469" ht="14.25" customHeight="1"/>
    <row r="138471" ht="14.25" customHeight="1"/>
    <row r="138473" ht="14.25" customHeight="1"/>
    <row r="138475" ht="14.25" customHeight="1"/>
    <row r="138477" ht="14.25" customHeight="1"/>
    <row r="138479" ht="14.25" customHeight="1"/>
    <row r="138481" ht="14.25" customHeight="1"/>
    <row r="138483" ht="14.25" customHeight="1"/>
    <row r="138485" ht="14.25" customHeight="1"/>
    <row r="138487" ht="14.25" customHeight="1"/>
    <row r="138489" ht="14.25" customHeight="1"/>
    <row r="138491" ht="14.25" customHeight="1"/>
    <row r="138493" ht="14.25" customHeight="1"/>
    <row r="138495" ht="14.25" customHeight="1"/>
    <row r="138497" ht="14.25" customHeight="1"/>
    <row r="138499" ht="14.25" customHeight="1"/>
    <row r="138501" ht="14.25" customHeight="1"/>
    <row r="138503" ht="14.25" customHeight="1"/>
    <row r="138505" ht="14.25" customHeight="1"/>
    <row r="138507" ht="14.25" customHeight="1"/>
    <row r="138509" ht="14.25" customHeight="1"/>
    <row r="138511" ht="14.25" customHeight="1"/>
    <row r="138513" ht="14.25" customHeight="1"/>
    <row r="138515" ht="14.25" customHeight="1"/>
    <row r="138517" ht="14.25" customHeight="1"/>
    <row r="138519" ht="14.25" customHeight="1"/>
    <row r="138521" ht="14.25" customHeight="1"/>
    <row r="138523" ht="14.25" customHeight="1"/>
    <row r="138525" ht="14.25" customHeight="1"/>
    <row r="138527" ht="14.25" customHeight="1"/>
    <row r="138529" ht="14.25" customHeight="1"/>
    <row r="138531" ht="14.25" customHeight="1"/>
    <row r="138533" ht="14.25" customHeight="1"/>
    <row r="138535" ht="14.25" customHeight="1"/>
    <row r="138537" ht="14.25" customHeight="1"/>
    <row r="138539" ht="14.25" customHeight="1"/>
    <row r="138541" ht="14.25" customHeight="1"/>
    <row r="138543" ht="14.25" customHeight="1"/>
    <row r="138545" ht="14.25" customHeight="1"/>
    <row r="138547" ht="14.25" customHeight="1"/>
    <row r="138549" ht="14.25" customHeight="1"/>
    <row r="138551" ht="14.25" customHeight="1"/>
    <row r="138553" ht="14.25" customHeight="1"/>
    <row r="138555" ht="14.25" customHeight="1"/>
    <row r="138557" ht="14.25" customHeight="1"/>
    <row r="138559" ht="14.25" customHeight="1"/>
    <row r="138561" ht="14.25" customHeight="1"/>
    <row r="138563" ht="14.25" customHeight="1"/>
    <row r="138565" ht="14.25" customHeight="1"/>
    <row r="138567" ht="14.25" customHeight="1"/>
    <row r="138569" ht="14.25" customHeight="1"/>
    <row r="138571" ht="14.25" customHeight="1"/>
    <row r="138573" ht="14.25" customHeight="1"/>
    <row r="138575" ht="14.25" customHeight="1"/>
    <row r="138577" ht="14.25" customHeight="1"/>
    <row r="138579" ht="14.25" customHeight="1"/>
    <row r="138581" ht="14.25" customHeight="1"/>
    <row r="138583" ht="14.25" customHeight="1"/>
    <row r="138585" ht="14.25" customHeight="1"/>
    <row r="138587" ht="14.25" customHeight="1"/>
    <row r="138589" ht="14.25" customHeight="1"/>
    <row r="138591" ht="14.25" customHeight="1"/>
    <row r="138593" ht="14.25" customHeight="1"/>
    <row r="138595" ht="14.25" customHeight="1"/>
    <row r="138597" ht="14.25" customHeight="1"/>
    <row r="138599" ht="14.25" customHeight="1"/>
    <row r="138601" ht="14.25" customHeight="1"/>
    <row r="138603" ht="14.25" customHeight="1"/>
    <row r="138605" ht="14.25" customHeight="1"/>
    <row r="138607" ht="14.25" customHeight="1"/>
    <row r="138609" ht="14.25" customHeight="1"/>
    <row r="138611" ht="14.25" customHeight="1"/>
    <row r="138613" ht="14.25" customHeight="1"/>
    <row r="138615" ht="14.25" customHeight="1"/>
    <row r="138617" ht="14.25" customHeight="1"/>
    <row r="138619" ht="14.25" customHeight="1"/>
    <row r="138621" ht="14.25" customHeight="1"/>
    <row r="138623" ht="14.25" customHeight="1"/>
    <row r="138625" ht="14.25" customHeight="1"/>
    <row r="138627" ht="14.25" customHeight="1"/>
    <row r="138629" ht="14.25" customHeight="1"/>
    <row r="138631" ht="14.25" customHeight="1"/>
    <row r="138633" ht="14.25" customHeight="1"/>
    <row r="138635" ht="14.25" customHeight="1"/>
    <row r="138637" ht="14.25" customHeight="1"/>
    <row r="138639" ht="14.25" customHeight="1"/>
    <row r="138641" ht="14.25" customHeight="1"/>
    <row r="138643" ht="14.25" customHeight="1"/>
    <row r="138645" ht="14.25" customHeight="1"/>
    <row r="138647" ht="14.25" customHeight="1"/>
    <row r="138649" ht="14.25" customHeight="1"/>
    <row r="138651" ht="14.25" customHeight="1"/>
    <row r="138653" ht="14.25" customHeight="1"/>
    <row r="138655" ht="14.25" customHeight="1"/>
    <row r="138657" ht="14.25" customHeight="1"/>
    <row r="138659" ht="14.25" customHeight="1"/>
    <row r="138661" ht="14.25" customHeight="1"/>
    <row r="138663" ht="14.25" customHeight="1"/>
    <row r="138665" ht="14.25" customHeight="1"/>
    <row r="138667" ht="14.25" customHeight="1"/>
    <row r="138669" ht="14.25" customHeight="1"/>
    <row r="138671" ht="14.25" customHeight="1"/>
    <row r="138673" ht="14.25" customHeight="1"/>
    <row r="138675" ht="14.25" customHeight="1"/>
    <row r="138677" ht="14.25" customHeight="1"/>
    <row r="138679" ht="14.25" customHeight="1"/>
    <row r="138681" ht="14.25" customHeight="1"/>
    <row r="138683" ht="14.25" customHeight="1"/>
    <row r="138685" ht="14.25" customHeight="1"/>
    <row r="138687" ht="14.25" customHeight="1"/>
    <row r="138689" ht="14.25" customHeight="1"/>
    <row r="138691" ht="14.25" customHeight="1"/>
    <row r="138693" ht="14.25" customHeight="1"/>
    <row r="138695" ht="14.25" customHeight="1"/>
    <row r="138697" ht="14.25" customHeight="1"/>
    <row r="138699" ht="14.25" customHeight="1"/>
    <row r="138701" ht="14.25" customHeight="1"/>
    <row r="138703" ht="14.25" customHeight="1"/>
    <row r="138705" ht="14.25" customHeight="1"/>
    <row r="138707" ht="14.25" customHeight="1"/>
    <row r="138709" ht="14.25" customHeight="1"/>
    <row r="138711" ht="14.25" customHeight="1"/>
    <row r="138713" ht="14.25" customHeight="1"/>
    <row r="138715" ht="14.25" customHeight="1"/>
    <row r="138717" ht="14.25" customHeight="1"/>
    <row r="138719" ht="14.25" customHeight="1"/>
    <row r="138721" ht="14.25" customHeight="1"/>
    <row r="138723" ht="14.25" customHeight="1"/>
    <row r="138725" ht="14.25" customHeight="1"/>
    <row r="138727" ht="14.25" customHeight="1"/>
    <row r="138729" ht="14.25" customHeight="1"/>
    <row r="138731" ht="14.25" customHeight="1"/>
    <row r="138733" ht="14.25" customHeight="1"/>
    <row r="138735" ht="14.25" customHeight="1"/>
    <row r="138737" ht="14.25" customHeight="1"/>
    <row r="138739" ht="14.25" customHeight="1"/>
    <row r="138741" ht="14.25" customHeight="1"/>
    <row r="138743" ht="14.25" customHeight="1"/>
    <row r="138745" ht="14.25" customHeight="1"/>
    <row r="138747" ht="14.25" customHeight="1"/>
    <row r="138749" ht="14.25" customHeight="1"/>
    <row r="138751" ht="14.25" customHeight="1"/>
    <row r="138753" ht="14.25" customHeight="1"/>
    <row r="138755" ht="14.25" customHeight="1"/>
    <row r="138757" ht="14.25" customHeight="1"/>
    <row r="138759" ht="14.25" customHeight="1"/>
    <row r="138761" ht="14.25" customHeight="1"/>
    <row r="138763" ht="14.25" customHeight="1"/>
    <row r="138765" ht="14.25" customHeight="1"/>
    <row r="138767" ht="14.25" customHeight="1"/>
    <row r="138769" ht="14.25" customHeight="1"/>
    <row r="138771" ht="14.25" customHeight="1"/>
    <row r="138773" ht="14.25" customHeight="1"/>
    <row r="138775" ht="14.25" customHeight="1"/>
    <row r="138777" ht="14.25" customHeight="1"/>
    <row r="138779" ht="14.25" customHeight="1"/>
    <row r="138781" ht="14.25" customHeight="1"/>
    <row r="138783" ht="14.25" customHeight="1"/>
    <row r="138785" ht="14.25" customHeight="1"/>
    <row r="138787" ht="14.25" customHeight="1"/>
    <row r="138789" ht="14.25" customHeight="1"/>
    <row r="138791" ht="14.25" customHeight="1"/>
    <row r="138793" ht="14.25" customHeight="1"/>
    <row r="138795" ht="14.25" customHeight="1"/>
    <row r="138797" ht="14.25" customHeight="1"/>
    <row r="138799" ht="14.25" customHeight="1"/>
    <row r="138801" ht="14.25" customHeight="1"/>
    <row r="138803" ht="14.25" customHeight="1"/>
    <row r="138805" ht="14.25" customHeight="1"/>
    <row r="138807" ht="14.25" customHeight="1"/>
    <row r="138809" ht="14.25" customHeight="1"/>
    <row r="138811" ht="14.25" customHeight="1"/>
    <row r="138813" ht="14.25" customHeight="1"/>
    <row r="138815" ht="14.25" customHeight="1"/>
    <row r="138817" ht="14.25" customHeight="1"/>
    <row r="138819" ht="14.25" customHeight="1"/>
    <row r="138821" ht="14.25" customHeight="1"/>
    <row r="138823" ht="14.25" customHeight="1"/>
    <row r="138825" ht="14.25" customHeight="1"/>
    <row r="138827" ht="14.25" customHeight="1"/>
    <row r="138829" ht="14.25" customHeight="1"/>
    <row r="138831" ht="14.25" customHeight="1"/>
    <row r="138833" ht="14.25" customHeight="1"/>
    <row r="138835" ht="14.25" customHeight="1"/>
    <row r="138837" ht="14.25" customHeight="1"/>
    <row r="138839" ht="14.25" customHeight="1"/>
    <row r="138841" ht="14.25" customHeight="1"/>
    <row r="138843" ht="14.25" customHeight="1"/>
    <row r="138845" ht="14.25" customHeight="1"/>
    <row r="138847" ht="14.25" customHeight="1"/>
    <row r="138849" ht="14.25" customHeight="1"/>
    <row r="138851" ht="14.25" customHeight="1"/>
    <row r="138853" ht="14.25" customHeight="1"/>
    <row r="138855" ht="14.25" customHeight="1"/>
    <row r="138857" ht="14.25" customHeight="1"/>
    <row r="138859" ht="14.25" customHeight="1"/>
    <row r="138861" ht="14.25" customHeight="1"/>
    <row r="138863" ht="14.25" customHeight="1"/>
    <row r="138865" ht="14.25" customHeight="1"/>
    <row r="138867" ht="14.25" customHeight="1"/>
    <row r="138869" ht="14.25" customHeight="1"/>
    <row r="138871" ht="14.25" customHeight="1"/>
    <row r="138873" ht="14.25" customHeight="1"/>
    <row r="138875" ht="14.25" customHeight="1"/>
    <row r="138877" ht="14.25" customHeight="1"/>
    <row r="138879" ht="14.25" customHeight="1"/>
    <row r="138881" ht="14.25" customHeight="1"/>
    <row r="138883" ht="14.25" customHeight="1"/>
    <row r="138885" ht="14.25" customHeight="1"/>
    <row r="138887" ht="14.25" customHeight="1"/>
    <row r="138889" ht="14.25" customHeight="1"/>
    <row r="138891" ht="14.25" customHeight="1"/>
    <row r="138893" ht="14.25" customHeight="1"/>
    <row r="138895" ht="14.25" customHeight="1"/>
    <row r="138897" ht="14.25" customHeight="1"/>
    <row r="138899" ht="14.25" customHeight="1"/>
    <row r="138901" ht="14.25" customHeight="1"/>
    <row r="138903" ht="14.25" customHeight="1"/>
    <row r="138905" ht="14.25" customHeight="1"/>
    <row r="138907" ht="14.25" customHeight="1"/>
    <row r="138909" ht="14.25" customHeight="1"/>
    <row r="138911" ht="14.25" customHeight="1"/>
    <row r="138913" ht="14.25" customHeight="1"/>
    <row r="138915" ht="14.25" customHeight="1"/>
    <row r="138917" ht="14.25" customHeight="1"/>
    <row r="138919" ht="14.25" customHeight="1"/>
    <row r="138921" ht="14.25" customHeight="1"/>
    <row r="138923" ht="14.25" customHeight="1"/>
    <row r="138925" ht="14.25" customHeight="1"/>
    <row r="138927" ht="14.25" customHeight="1"/>
    <row r="138929" ht="14.25" customHeight="1"/>
    <row r="138931" ht="14.25" customHeight="1"/>
    <row r="138933" ht="14.25" customHeight="1"/>
    <row r="138935" ht="14.25" customHeight="1"/>
    <row r="138937" ht="14.25" customHeight="1"/>
    <row r="138939" ht="14.25" customHeight="1"/>
    <row r="138941" ht="14.25" customHeight="1"/>
    <row r="138943" ht="14.25" customHeight="1"/>
    <row r="138945" ht="14.25" customHeight="1"/>
    <row r="138947" ht="14.25" customHeight="1"/>
    <row r="138949" ht="14.25" customHeight="1"/>
    <row r="138951" ht="14.25" customHeight="1"/>
    <row r="138953" ht="14.25" customHeight="1"/>
    <row r="138955" ht="14.25" customHeight="1"/>
    <row r="138957" ht="14.25" customHeight="1"/>
    <row r="138959" ht="14.25" customHeight="1"/>
    <row r="138961" ht="14.25" customHeight="1"/>
    <row r="138963" ht="14.25" customHeight="1"/>
    <row r="138965" ht="14.25" customHeight="1"/>
    <row r="138967" ht="14.25" customHeight="1"/>
    <row r="138969" ht="14.25" customHeight="1"/>
    <row r="138971" ht="14.25" customHeight="1"/>
    <row r="138973" ht="14.25" customHeight="1"/>
    <row r="138975" ht="14.25" customHeight="1"/>
    <row r="138977" ht="14.25" customHeight="1"/>
    <row r="138979" ht="14.25" customHeight="1"/>
    <row r="138981" ht="14.25" customHeight="1"/>
    <row r="138983" ht="14.25" customHeight="1"/>
    <row r="138985" ht="14.25" customHeight="1"/>
    <row r="138987" ht="14.25" customHeight="1"/>
    <row r="138989" ht="14.25" customHeight="1"/>
    <row r="138991" ht="14.25" customHeight="1"/>
    <row r="138993" ht="14.25" customHeight="1"/>
    <row r="138995" ht="14.25" customHeight="1"/>
    <row r="138997" ht="14.25" customHeight="1"/>
    <row r="138999" ht="14.25" customHeight="1"/>
    <row r="139001" ht="14.25" customHeight="1"/>
    <row r="139003" ht="14.25" customHeight="1"/>
    <row r="139005" ht="14.25" customHeight="1"/>
    <row r="139007" ht="14.25" customHeight="1"/>
    <row r="139009" ht="14.25" customHeight="1"/>
    <row r="139011" ht="14.25" customHeight="1"/>
    <row r="139013" ht="14.25" customHeight="1"/>
    <row r="139015" ht="14.25" customHeight="1"/>
    <row r="139017" ht="14.25" customHeight="1"/>
    <row r="139019" ht="14.25" customHeight="1"/>
    <row r="139021" ht="14.25" customHeight="1"/>
    <row r="139023" ht="14.25" customHeight="1"/>
    <row r="139025" ht="14.25" customHeight="1"/>
    <row r="139027" ht="14.25" customHeight="1"/>
    <row r="139029" ht="14.25" customHeight="1"/>
    <row r="139031" ht="14.25" customHeight="1"/>
    <row r="139033" ht="14.25" customHeight="1"/>
    <row r="139035" ht="14.25" customHeight="1"/>
    <row r="139037" ht="14.25" customHeight="1"/>
    <row r="139039" ht="14.25" customHeight="1"/>
    <row r="139041" ht="14.25" customHeight="1"/>
    <row r="139043" ht="14.25" customHeight="1"/>
    <row r="139045" ht="14.25" customHeight="1"/>
    <row r="139047" ht="14.25" customHeight="1"/>
    <row r="139049" ht="14.25" customHeight="1"/>
    <row r="139051" ht="14.25" customHeight="1"/>
    <row r="139053" ht="14.25" customHeight="1"/>
    <row r="139055" ht="14.25" customHeight="1"/>
    <row r="139057" ht="14.25" customHeight="1"/>
    <row r="139059" ht="14.25" customHeight="1"/>
    <row r="139061" ht="14.25" customHeight="1"/>
    <row r="139063" ht="14.25" customHeight="1"/>
    <row r="139065" ht="14.25" customHeight="1"/>
    <row r="139067" ht="14.25" customHeight="1"/>
    <row r="139069" ht="14.25" customHeight="1"/>
    <row r="139071" ht="14.25" customHeight="1"/>
    <row r="139073" ht="14.25" customHeight="1"/>
    <row r="139075" ht="14.25" customHeight="1"/>
    <row r="139077" ht="14.25" customHeight="1"/>
    <row r="139079" ht="14.25" customHeight="1"/>
    <row r="139081" ht="14.25" customHeight="1"/>
    <row r="139083" ht="14.25" customHeight="1"/>
    <row r="139085" ht="14.25" customHeight="1"/>
    <row r="139087" ht="14.25" customHeight="1"/>
    <row r="139089" ht="14.25" customHeight="1"/>
    <row r="139091" ht="14.25" customHeight="1"/>
    <row r="139093" ht="14.25" customHeight="1"/>
    <row r="139095" ht="14.25" customHeight="1"/>
    <row r="139097" ht="14.25" customHeight="1"/>
    <row r="139099" ht="14.25" customHeight="1"/>
    <row r="139101" ht="14.25" customHeight="1"/>
    <row r="139103" ht="14.25" customHeight="1"/>
    <row r="139105" ht="14.25" customHeight="1"/>
    <row r="139107" ht="14.25" customHeight="1"/>
    <row r="139109" ht="14.25" customHeight="1"/>
    <row r="139111" ht="14.25" customHeight="1"/>
    <row r="139113" ht="14.25" customHeight="1"/>
    <row r="139115" ht="14.25" customHeight="1"/>
    <row r="139117" ht="14.25" customHeight="1"/>
    <row r="139119" ht="14.25" customHeight="1"/>
    <row r="139121" ht="14.25" customHeight="1"/>
    <row r="139123" ht="14.25" customHeight="1"/>
    <row r="139125" ht="14.25" customHeight="1"/>
    <row r="139127" ht="14.25" customHeight="1"/>
    <row r="139129" ht="14.25" customHeight="1"/>
    <row r="139131" ht="14.25" customHeight="1"/>
    <row r="139133" ht="14.25" customHeight="1"/>
    <row r="139135" ht="14.25" customHeight="1"/>
    <row r="139137" ht="14.25" customHeight="1"/>
    <row r="139139" ht="14.25" customHeight="1"/>
    <row r="139141" ht="14.25" customHeight="1"/>
    <row r="139143" ht="14.25" customHeight="1"/>
    <row r="139145" ht="14.25" customHeight="1"/>
    <row r="139147" ht="14.25" customHeight="1"/>
    <row r="139149" ht="14.25" customHeight="1"/>
    <row r="139151" ht="14.25" customHeight="1"/>
    <row r="139153" ht="14.25" customHeight="1"/>
    <row r="139155" ht="14.25" customHeight="1"/>
    <row r="139157" ht="14.25" customHeight="1"/>
    <row r="139159" ht="14.25" customHeight="1"/>
    <row r="139161" ht="14.25" customHeight="1"/>
    <row r="139163" ht="14.25" customHeight="1"/>
    <row r="139165" ht="14.25" customHeight="1"/>
    <row r="139167" ht="14.25" customHeight="1"/>
    <row r="139169" ht="14.25" customHeight="1"/>
    <row r="139171" ht="14.25" customHeight="1"/>
    <row r="139173" ht="14.25" customHeight="1"/>
    <row r="139175" ht="14.25" customHeight="1"/>
    <row r="139177" ht="14.25" customHeight="1"/>
    <row r="139179" ht="14.25" customHeight="1"/>
    <row r="139181" ht="14.25" customHeight="1"/>
    <row r="139183" ht="14.25" customHeight="1"/>
    <row r="139185" ht="14.25" customHeight="1"/>
    <row r="139187" ht="14.25" customHeight="1"/>
    <row r="139189" ht="14.25" customHeight="1"/>
    <row r="139191" ht="14.25" customHeight="1"/>
    <row r="139193" ht="14.25" customHeight="1"/>
    <row r="139195" ht="14.25" customHeight="1"/>
    <row r="139197" ht="14.25" customHeight="1"/>
    <row r="139199" ht="14.25" customHeight="1"/>
    <row r="139201" ht="14.25" customHeight="1"/>
    <row r="139203" ht="14.25" customHeight="1"/>
    <row r="139205" ht="14.25" customHeight="1"/>
    <row r="139207" ht="14.25" customHeight="1"/>
    <row r="139209" ht="14.25" customHeight="1"/>
    <row r="139211" ht="14.25" customHeight="1"/>
    <row r="139213" ht="14.25" customHeight="1"/>
    <row r="139215" ht="14.25" customHeight="1"/>
    <row r="139217" ht="14.25" customHeight="1"/>
    <row r="139219" ht="14.25" customHeight="1"/>
    <row r="139221" ht="14.25" customHeight="1"/>
    <row r="139223" ht="14.25" customHeight="1"/>
    <row r="139225" ht="14.25" customHeight="1"/>
    <row r="139227" ht="14.25" customHeight="1"/>
    <row r="139229" ht="14.25" customHeight="1"/>
    <row r="139231" ht="14.25" customHeight="1"/>
    <row r="139233" ht="14.25" customHeight="1"/>
    <row r="139235" ht="14.25" customHeight="1"/>
    <row r="139237" ht="14.25" customHeight="1"/>
    <row r="139239" ht="14.25" customHeight="1"/>
    <row r="139241" ht="14.25" customHeight="1"/>
    <row r="139243" ht="14.25" customHeight="1"/>
    <row r="139245" ht="14.25" customHeight="1"/>
    <row r="139247" ht="14.25" customHeight="1"/>
    <row r="139249" ht="14.25" customHeight="1"/>
    <row r="139251" ht="14.25" customHeight="1"/>
    <row r="139253" ht="14.25" customHeight="1"/>
    <row r="139255" ht="14.25" customHeight="1"/>
    <row r="139257" ht="14.25" customHeight="1"/>
    <row r="139259" ht="14.25" customHeight="1"/>
    <row r="139261" ht="14.25" customHeight="1"/>
    <row r="139263" ht="14.25" customHeight="1"/>
    <row r="139265" ht="14.25" customHeight="1"/>
    <row r="139267" ht="14.25" customHeight="1"/>
    <row r="139269" ht="14.25" customHeight="1"/>
    <row r="139271" ht="14.25" customHeight="1"/>
    <row r="139273" ht="14.25" customHeight="1"/>
    <row r="139275" ht="14.25" customHeight="1"/>
    <row r="139277" ht="14.25" customHeight="1"/>
    <row r="139279" ht="14.25" customHeight="1"/>
    <row r="139281" ht="14.25" customHeight="1"/>
    <row r="139283" ht="14.25" customHeight="1"/>
    <row r="139285" ht="14.25" customHeight="1"/>
    <row r="139287" ht="14.25" customHeight="1"/>
    <row r="139289" ht="14.25" customHeight="1"/>
    <row r="139291" ht="14.25" customHeight="1"/>
    <row r="139293" ht="14.25" customHeight="1"/>
    <row r="139295" ht="14.25" customHeight="1"/>
    <row r="139297" ht="14.25" customHeight="1"/>
    <row r="139299" ht="14.25" customHeight="1"/>
    <row r="139301" ht="14.25" customHeight="1"/>
    <row r="139303" ht="14.25" customHeight="1"/>
    <row r="139305" ht="14.25" customHeight="1"/>
    <row r="139307" ht="14.25" customHeight="1"/>
    <row r="139309" ht="14.25" customHeight="1"/>
    <row r="139311" ht="14.25" customHeight="1"/>
    <row r="139313" ht="14.25" customHeight="1"/>
    <row r="139315" ht="14.25" customHeight="1"/>
    <row r="139317" ht="14.25" customHeight="1"/>
    <row r="139319" ht="14.25" customHeight="1"/>
    <row r="139321" ht="14.25" customHeight="1"/>
    <row r="139323" ht="14.25" customHeight="1"/>
    <row r="139325" ht="14.25" customHeight="1"/>
    <row r="139327" ht="14.25" customHeight="1"/>
    <row r="139329" ht="14.25" customHeight="1"/>
    <row r="139331" ht="14.25" customHeight="1"/>
    <row r="139333" ht="14.25" customHeight="1"/>
    <row r="139335" ht="14.25" customHeight="1"/>
    <row r="139337" ht="14.25" customHeight="1"/>
    <row r="139339" ht="14.25" customHeight="1"/>
    <row r="139341" ht="14.25" customHeight="1"/>
    <row r="139343" ht="14.25" customHeight="1"/>
    <row r="139345" ht="14.25" customHeight="1"/>
    <row r="139347" ht="14.25" customHeight="1"/>
    <row r="139349" ht="14.25" customHeight="1"/>
    <row r="139351" ht="14.25" customHeight="1"/>
    <row r="139353" ht="14.25" customHeight="1"/>
    <row r="139355" ht="14.25" customHeight="1"/>
    <row r="139357" ht="14.25" customHeight="1"/>
    <row r="139359" ht="14.25" customHeight="1"/>
    <row r="139361" ht="14.25" customHeight="1"/>
    <row r="139363" ht="14.25" customHeight="1"/>
    <row r="139365" ht="14.25" customHeight="1"/>
    <row r="139367" ht="14.25" customHeight="1"/>
    <row r="139369" ht="14.25" customHeight="1"/>
    <row r="139371" ht="14.25" customHeight="1"/>
    <row r="139373" ht="14.25" customHeight="1"/>
    <row r="139375" ht="14.25" customHeight="1"/>
    <row r="139377" ht="14.25" customHeight="1"/>
    <row r="139379" ht="14.25" customHeight="1"/>
    <row r="139381" ht="14.25" customHeight="1"/>
    <row r="139383" ht="14.25" customHeight="1"/>
    <row r="139385" ht="14.25" customHeight="1"/>
    <row r="139387" ht="14.25" customHeight="1"/>
    <row r="139389" ht="14.25" customHeight="1"/>
    <row r="139391" ht="14.25" customHeight="1"/>
    <row r="139393" ht="14.25" customHeight="1"/>
    <row r="139395" ht="14.25" customHeight="1"/>
    <row r="139397" ht="14.25" customHeight="1"/>
    <row r="139399" ht="14.25" customHeight="1"/>
    <row r="139401" ht="14.25" customHeight="1"/>
    <row r="139403" ht="14.25" customHeight="1"/>
    <row r="139405" ht="14.25" customHeight="1"/>
    <row r="139407" ht="14.25" customHeight="1"/>
    <row r="139409" ht="14.25" customHeight="1"/>
    <row r="139411" ht="14.25" customHeight="1"/>
    <row r="139413" ht="14.25" customHeight="1"/>
    <row r="139415" ht="14.25" customHeight="1"/>
    <row r="139417" ht="14.25" customHeight="1"/>
    <row r="139419" ht="14.25" customHeight="1"/>
    <row r="139421" ht="14.25" customHeight="1"/>
    <row r="139423" ht="14.25" customHeight="1"/>
    <row r="139425" ht="14.25" customHeight="1"/>
    <row r="139427" ht="14.25" customHeight="1"/>
    <row r="139429" ht="14.25" customHeight="1"/>
    <row r="139431" ht="14.25" customHeight="1"/>
    <row r="139433" ht="14.25" customHeight="1"/>
    <row r="139435" ht="14.25" customHeight="1"/>
    <row r="139437" ht="14.25" customHeight="1"/>
    <row r="139439" ht="14.25" customHeight="1"/>
    <row r="139441" ht="14.25" customHeight="1"/>
    <row r="139443" ht="14.25" customHeight="1"/>
    <row r="139445" ht="14.25" customHeight="1"/>
    <row r="139447" ht="14.25" customHeight="1"/>
    <row r="139449" ht="14.25" customHeight="1"/>
    <row r="139451" ht="14.25" customHeight="1"/>
    <row r="139453" ht="14.25" customHeight="1"/>
    <row r="139455" ht="14.25" customHeight="1"/>
    <row r="139457" ht="14.25" customHeight="1"/>
    <row r="139459" ht="14.25" customHeight="1"/>
    <row r="139461" ht="14.25" customHeight="1"/>
    <row r="139463" ht="14.25" customHeight="1"/>
    <row r="139465" ht="14.25" customHeight="1"/>
    <row r="139467" ht="14.25" customHeight="1"/>
    <row r="139469" ht="14.25" customHeight="1"/>
    <row r="139471" ht="14.25" customHeight="1"/>
    <row r="139473" ht="14.25" customHeight="1"/>
    <row r="139475" ht="14.25" customHeight="1"/>
    <row r="139477" ht="14.25" customHeight="1"/>
    <row r="139479" ht="14.25" customHeight="1"/>
    <row r="139481" ht="14.25" customHeight="1"/>
    <row r="139483" ht="14.25" customHeight="1"/>
    <row r="139485" ht="14.25" customHeight="1"/>
    <row r="139487" ht="14.25" customHeight="1"/>
    <row r="139489" ht="14.25" customHeight="1"/>
    <row r="139491" ht="14.25" customHeight="1"/>
    <row r="139493" ht="14.25" customHeight="1"/>
    <row r="139495" ht="14.25" customHeight="1"/>
    <row r="139497" ht="14.25" customHeight="1"/>
    <row r="139499" ht="14.25" customHeight="1"/>
    <row r="139501" ht="14.25" customHeight="1"/>
    <row r="139503" ht="14.25" customHeight="1"/>
    <row r="139505" ht="14.25" customHeight="1"/>
    <row r="139507" ht="14.25" customHeight="1"/>
    <row r="139509" ht="14.25" customHeight="1"/>
    <row r="139511" ht="14.25" customHeight="1"/>
    <row r="139513" ht="14.25" customHeight="1"/>
    <row r="139515" ht="14.25" customHeight="1"/>
    <row r="139517" ht="14.25" customHeight="1"/>
    <row r="139519" ht="14.25" customHeight="1"/>
    <row r="139521" ht="14.25" customHeight="1"/>
    <row r="139523" ht="14.25" customHeight="1"/>
    <row r="139525" ht="14.25" customHeight="1"/>
    <row r="139527" ht="14.25" customHeight="1"/>
    <row r="139529" ht="14.25" customHeight="1"/>
    <row r="139531" ht="14.25" customHeight="1"/>
    <row r="139533" ht="14.25" customHeight="1"/>
    <row r="139535" ht="14.25" customHeight="1"/>
    <row r="139537" ht="14.25" customHeight="1"/>
    <row r="139539" ht="14.25" customHeight="1"/>
    <row r="139541" ht="14.25" customHeight="1"/>
    <row r="139543" ht="14.25" customHeight="1"/>
    <row r="139545" ht="14.25" customHeight="1"/>
    <row r="139547" ht="14.25" customHeight="1"/>
    <row r="139549" ht="14.25" customHeight="1"/>
    <row r="139551" ht="14.25" customHeight="1"/>
    <row r="139553" ht="14.25" customHeight="1"/>
    <row r="139555" ht="14.25" customHeight="1"/>
    <row r="139557" ht="14.25" customHeight="1"/>
    <row r="139559" ht="14.25" customHeight="1"/>
    <row r="139561" ht="14.25" customHeight="1"/>
    <row r="139563" ht="14.25" customHeight="1"/>
    <row r="139565" ht="14.25" customHeight="1"/>
    <row r="139567" ht="14.25" customHeight="1"/>
    <row r="139569" ht="14.25" customHeight="1"/>
    <row r="139571" ht="14.25" customHeight="1"/>
    <row r="139573" ht="14.25" customHeight="1"/>
    <row r="139575" ht="14.25" customHeight="1"/>
    <row r="139577" ht="14.25" customHeight="1"/>
    <row r="139579" ht="14.25" customHeight="1"/>
    <row r="139581" ht="14.25" customHeight="1"/>
    <row r="139583" ht="14.25" customHeight="1"/>
    <row r="139585" ht="14.25" customHeight="1"/>
    <row r="139587" ht="14.25" customHeight="1"/>
    <row r="139589" ht="14.25" customHeight="1"/>
    <row r="139591" ht="14.25" customHeight="1"/>
    <row r="139593" ht="14.25" customHeight="1"/>
    <row r="139595" ht="14.25" customHeight="1"/>
    <row r="139597" ht="14.25" customHeight="1"/>
    <row r="139599" ht="14.25" customHeight="1"/>
    <row r="139601" ht="14.25" customHeight="1"/>
    <row r="139603" ht="14.25" customHeight="1"/>
    <row r="139605" ht="14.25" customHeight="1"/>
    <row r="139607" ht="14.25" customHeight="1"/>
    <row r="139609" ht="14.25" customHeight="1"/>
    <row r="139611" ht="14.25" customHeight="1"/>
    <row r="139613" ht="14.25" customHeight="1"/>
    <row r="139615" ht="14.25" customHeight="1"/>
    <row r="139617" ht="14.25" customHeight="1"/>
    <row r="139619" ht="14.25" customHeight="1"/>
    <row r="139621" ht="14.25" customHeight="1"/>
    <row r="139623" ht="14.25" customHeight="1"/>
    <row r="139625" ht="14.25" customHeight="1"/>
    <row r="139627" ht="14.25" customHeight="1"/>
    <row r="139629" ht="14.25" customHeight="1"/>
    <row r="139631" ht="14.25" customHeight="1"/>
    <row r="139633" ht="14.25" customHeight="1"/>
    <row r="139635" ht="14.25" customHeight="1"/>
    <row r="139637" ht="14.25" customHeight="1"/>
    <row r="139639" ht="14.25" customHeight="1"/>
    <row r="139641" ht="14.25" customHeight="1"/>
    <row r="139643" ht="14.25" customHeight="1"/>
    <row r="139645" ht="14.25" customHeight="1"/>
    <row r="139647" ht="14.25" customHeight="1"/>
    <row r="139649" ht="14.25" customHeight="1"/>
    <row r="139651" ht="14.25" customHeight="1"/>
    <row r="139653" ht="14.25" customHeight="1"/>
    <row r="139655" ht="14.25" customHeight="1"/>
    <row r="139657" ht="14.25" customHeight="1"/>
    <row r="139659" ht="14.25" customHeight="1"/>
    <row r="139661" ht="14.25" customHeight="1"/>
    <row r="139663" ht="14.25" customHeight="1"/>
    <row r="139665" ht="14.25" customHeight="1"/>
    <row r="139667" ht="14.25" customHeight="1"/>
    <row r="139669" ht="14.25" customHeight="1"/>
    <row r="139671" ht="14.25" customHeight="1"/>
    <row r="139673" ht="14.25" customHeight="1"/>
    <row r="139675" ht="14.25" customHeight="1"/>
    <row r="139677" ht="14.25" customHeight="1"/>
    <row r="139679" ht="14.25" customHeight="1"/>
    <row r="139681" ht="14.25" customHeight="1"/>
    <row r="139683" ht="14.25" customHeight="1"/>
    <row r="139685" ht="14.25" customHeight="1"/>
    <row r="139687" ht="14.25" customHeight="1"/>
    <row r="139689" ht="14.25" customHeight="1"/>
    <row r="139691" ht="14.25" customHeight="1"/>
    <row r="139693" ht="14.25" customHeight="1"/>
    <row r="139695" ht="14.25" customHeight="1"/>
    <row r="139697" ht="14.25" customHeight="1"/>
    <row r="139699" ht="14.25" customHeight="1"/>
    <row r="139701" ht="14.25" customHeight="1"/>
    <row r="139703" ht="14.25" customHeight="1"/>
    <row r="139705" ht="14.25" customHeight="1"/>
    <row r="139707" ht="14.25" customHeight="1"/>
    <row r="139709" ht="14.25" customHeight="1"/>
    <row r="139711" ht="14.25" customHeight="1"/>
    <row r="139713" ht="14.25" customHeight="1"/>
    <row r="139715" ht="14.25" customHeight="1"/>
    <row r="139717" ht="14.25" customHeight="1"/>
    <row r="139719" ht="14.25" customHeight="1"/>
    <row r="139721" ht="14.25" customHeight="1"/>
    <row r="139723" ht="14.25" customHeight="1"/>
    <row r="139725" ht="14.25" customHeight="1"/>
    <row r="139727" ht="14.25" customHeight="1"/>
    <row r="139729" ht="14.25" customHeight="1"/>
    <row r="139731" ht="14.25" customHeight="1"/>
    <row r="139733" ht="14.25" customHeight="1"/>
    <row r="139735" ht="14.25" customHeight="1"/>
    <row r="139737" ht="14.25" customHeight="1"/>
    <row r="139739" ht="14.25" customHeight="1"/>
    <row r="139741" ht="14.25" customHeight="1"/>
    <row r="139743" ht="14.25" customHeight="1"/>
    <row r="139745" ht="14.25" customHeight="1"/>
    <row r="139747" ht="14.25" customHeight="1"/>
    <row r="139749" ht="14.25" customHeight="1"/>
    <row r="139751" ht="14.25" customHeight="1"/>
    <row r="139753" ht="14.25" customHeight="1"/>
    <row r="139755" ht="14.25" customHeight="1"/>
    <row r="139757" ht="14.25" customHeight="1"/>
    <row r="139759" ht="14.25" customHeight="1"/>
    <row r="139761" ht="14.25" customHeight="1"/>
    <row r="139763" ht="14.25" customHeight="1"/>
    <row r="139765" ht="14.25" customHeight="1"/>
    <row r="139767" ht="14.25" customHeight="1"/>
    <row r="139769" ht="14.25" customHeight="1"/>
    <row r="139771" ht="14.25" customHeight="1"/>
    <row r="139773" ht="14.25" customHeight="1"/>
    <row r="139775" ht="14.25" customHeight="1"/>
    <row r="139777" ht="14.25" customHeight="1"/>
    <row r="139779" ht="14.25" customHeight="1"/>
    <row r="139781" ht="14.25" customHeight="1"/>
    <row r="139783" ht="14.25" customHeight="1"/>
    <row r="139785" ht="14.25" customHeight="1"/>
    <row r="139787" ht="14.25" customHeight="1"/>
    <row r="139789" ht="14.25" customHeight="1"/>
    <row r="139791" ht="14.25" customHeight="1"/>
    <row r="139793" ht="14.25" customHeight="1"/>
    <row r="139795" ht="14.25" customHeight="1"/>
    <row r="139797" ht="14.25" customHeight="1"/>
    <row r="139799" ht="14.25" customHeight="1"/>
    <row r="139801" ht="14.25" customHeight="1"/>
    <row r="139803" ht="14.25" customHeight="1"/>
    <row r="139805" ht="14.25" customHeight="1"/>
    <row r="139807" ht="14.25" customHeight="1"/>
    <row r="139809" ht="14.25" customHeight="1"/>
    <row r="139811" ht="14.25" customHeight="1"/>
    <row r="139813" ht="14.25" customHeight="1"/>
    <row r="139815" ht="14.25" customHeight="1"/>
    <row r="139817" ht="14.25" customHeight="1"/>
    <row r="139819" ht="14.25" customHeight="1"/>
    <row r="139821" ht="14.25" customHeight="1"/>
    <row r="139823" ht="14.25" customHeight="1"/>
    <row r="139825" ht="14.25" customHeight="1"/>
    <row r="139827" ht="14.25" customHeight="1"/>
    <row r="139829" ht="14.25" customHeight="1"/>
    <row r="139831" ht="14.25" customHeight="1"/>
    <row r="139833" ht="14.25" customHeight="1"/>
    <row r="139835" ht="14.25" customHeight="1"/>
    <row r="139837" ht="14.25" customHeight="1"/>
    <row r="139839" ht="14.25" customHeight="1"/>
    <row r="139841" ht="14.25" customHeight="1"/>
    <row r="139843" ht="14.25" customHeight="1"/>
    <row r="139845" ht="14.25" customHeight="1"/>
    <row r="139847" ht="14.25" customHeight="1"/>
    <row r="139849" ht="14.25" customHeight="1"/>
    <row r="139851" ht="14.25" customHeight="1"/>
    <row r="139853" ht="14.25" customHeight="1"/>
    <row r="139855" ht="14.25" customHeight="1"/>
    <row r="139857" ht="14.25" customHeight="1"/>
    <row r="139859" ht="14.25" customHeight="1"/>
    <row r="139861" ht="14.25" customHeight="1"/>
    <row r="139863" ht="14.25" customHeight="1"/>
    <row r="139865" ht="14.25" customHeight="1"/>
    <row r="139867" ht="14.25" customHeight="1"/>
    <row r="139869" ht="14.25" customHeight="1"/>
    <row r="139871" ht="14.25" customHeight="1"/>
    <row r="139873" ht="14.25" customHeight="1"/>
    <row r="139875" ht="14.25" customHeight="1"/>
    <row r="139877" ht="14.25" customHeight="1"/>
    <row r="139879" ht="14.25" customHeight="1"/>
    <row r="139881" ht="14.25" customHeight="1"/>
    <row r="139883" ht="14.25" customHeight="1"/>
    <row r="139885" ht="14.25" customHeight="1"/>
    <row r="139887" ht="14.25" customHeight="1"/>
    <row r="139889" ht="14.25" customHeight="1"/>
    <row r="139891" ht="14.25" customHeight="1"/>
    <row r="139893" ht="14.25" customHeight="1"/>
    <row r="139895" ht="14.25" customHeight="1"/>
    <row r="139897" ht="14.25" customHeight="1"/>
    <row r="139899" ht="14.25" customHeight="1"/>
    <row r="139901" ht="14.25" customHeight="1"/>
    <row r="139903" ht="14.25" customHeight="1"/>
    <row r="139905" ht="14.25" customHeight="1"/>
    <row r="139907" ht="14.25" customHeight="1"/>
    <row r="139909" ht="14.25" customHeight="1"/>
    <row r="139911" ht="14.25" customHeight="1"/>
    <row r="139913" ht="14.25" customHeight="1"/>
    <row r="139915" ht="14.25" customHeight="1"/>
    <row r="139917" ht="14.25" customHeight="1"/>
    <row r="139919" ht="14.25" customHeight="1"/>
    <row r="139921" ht="14.25" customHeight="1"/>
    <row r="139923" ht="14.25" customHeight="1"/>
    <row r="139925" ht="14.25" customHeight="1"/>
    <row r="139927" ht="14.25" customHeight="1"/>
    <row r="139929" ht="14.25" customHeight="1"/>
    <row r="139931" ht="14.25" customHeight="1"/>
    <row r="139933" ht="14.25" customHeight="1"/>
    <row r="139935" ht="14.25" customHeight="1"/>
    <row r="139937" ht="14.25" customHeight="1"/>
    <row r="139939" ht="14.25" customHeight="1"/>
    <row r="139941" ht="14.25" customHeight="1"/>
    <row r="139943" ht="14.25" customHeight="1"/>
    <row r="139945" ht="14.25" customHeight="1"/>
    <row r="139947" ht="14.25" customHeight="1"/>
    <row r="139949" ht="14.25" customHeight="1"/>
    <row r="139951" ht="14.25" customHeight="1"/>
    <row r="139953" ht="14.25" customHeight="1"/>
    <row r="139955" ht="14.25" customHeight="1"/>
    <row r="139957" ht="14.25" customHeight="1"/>
    <row r="139959" ht="14.25" customHeight="1"/>
    <row r="139961" ht="14.25" customHeight="1"/>
    <row r="139963" ht="14.25" customHeight="1"/>
    <row r="139965" ht="14.25" customHeight="1"/>
    <row r="139967" ht="14.25" customHeight="1"/>
    <row r="139969" ht="14.25" customHeight="1"/>
    <row r="139971" ht="14.25" customHeight="1"/>
    <row r="139973" ht="14.25" customHeight="1"/>
    <row r="139975" ht="14.25" customHeight="1"/>
    <row r="139977" ht="14.25" customHeight="1"/>
    <row r="139979" ht="14.25" customHeight="1"/>
    <row r="139981" ht="14.25" customHeight="1"/>
    <row r="139983" ht="14.25" customHeight="1"/>
    <row r="139985" ht="14.25" customHeight="1"/>
    <row r="139987" ht="14.25" customHeight="1"/>
    <row r="139989" ht="14.25" customHeight="1"/>
    <row r="139991" ht="14.25" customHeight="1"/>
    <row r="139993" ht="14.25" customHeight="1"/>
    <row r="139995" ht="14.25" customHeight="1"/>
    <row r="139997" ht="14.25" customHeight="1"/>
    <row r="139999" ht="14.25" customHeight="1"/>
    <row r="140001" ht="14.25" customHeight="1"/>
    <row r="140003" ht="14.25" customHeight="1"/>
    <row r="140005" ht="14.25" customHeight="1"/>
    <row r="140007" ht="14.25" customHeight="1"/>
    <row r="140009" ht="14.25" customHeight="1"/>
    <row r="140011" ht="14.25" customHeight="1"/>
    <row r="140013" ht="14.25" customHeight="1"/>
    <row r="140015" ht="14.25" customHeight="1"/>
    <row r="140017" ht="14.25" customHeight="1"/>
    <row r="140019" ht="14.25" customHeight="1"/>
    <row r="140021" ht="14.25" customHeight="1"/>
    <row r="140023" ht="14.25" customHeight="1"/>
    <row r="140025" ht="14.25" customHeight="1"/>
    <row r="140027" ht="14.25" customHeight="1"/>
    <row r="140029" ht="14.25" customHeight="1"/>
    <row r="140031" ht="14.25" customHeight="1"/>
    <row r="140033" ht="14.25" customHeight="1"/>
    <row r="140035" ht="14.25" customHeight="1"/>
    <row r="140037" ht="14.25" customHeight="1"/>
    <row r="140039" ht="14.25" customHeight="1"/>
    <row r="140041" ht="14.25" customHeight="1"/>
    <row r="140043" ht="14.25" customHeight="1"/>
    <row r="140045" ht="14.25" customHeight="1"/>
    <row r="140047" ht="14.25" customHeight="1"/>
    <row r="140049" ht="14.25" customHeight="1"/>
    <row r="140051" ht="14.25" customHeight="1"/>
    <row r="140053" ht="14.25" customHeight="1"/>
    <row r="140055" ht="14.25" customHeight="1"/>
    <row r="140057" ht="14.25" customHeight="1"/>
    <row r="140059" ht="14.25" customHeight="1"/>
    <row r="140061" ht="14.25" customHeight="1"/>
    <row r="140063" ht="14.25" customHeight="1"/>
    <row r="140065" ht="14.25" customHeight="1"/>
    <row r="140067" ht="14.25" customHeight="1"/>
    <row r="140069" ht="14.25" customHeight="1"/>
    <row r="140071" ht="14.25" customHeight="1"/>
    <row r="140073" ht="14.25" customHeight="1"/>
    <row r="140075" ht="14.25" customHeight="1"/>
    <row r="140077" ht="14.25" customHeight="1"/>
    <row r="140079" ht="14.25" customHeight="1"/>
    <row r="140081" ht="14.25" customHeight="1"/>
    <row r="140083" ht="14.25" customHeight="1"/>
    <row r="140085" ht="14.25" customHeight="1"/>
    <row r="140087" ht="14.25" customHeight="1"/>
    <row r="140089" ht="14.25" customHeight="1"/>
    <row r="140091" ht="14.25" customHeight="1"/>
    <row r="140093" ht="14.25" customHeight="1"/>
    <row r="140095" ht="14.25" customHeight="1"/>
    <row r="140097" ht="14.25" customHeight="1"/>
    <row r="140099" ht="14.25" customHeight="1"/>
    <row r="140101" ht="14.25" customHeight="1"/>
    <row r="140103" ht="14.25" customHeight="1"/>
    <row r="140105" ht="14.25" customHeight="1"/>
    <row r="140107" ht="14.25" customHeight="1"/>
    <row r="140109" ht="14.25" customHeight="1"/>
    <row r="140111" ht="14.25" customHeight="1"/>
    <row r="140113" ht="14.25" customHeight="1"/>
    <row r="140115" ht="14.25" customHeight="1"/>
    <row r="140117" ht="14.25" customHeight="1"/>
    <row r="140119" ht="14.25" customHeight="1"/>
    <row r="140121" ht="14.25" customHeight="1"/>
    <row r="140123" ht="14.25" customHeight="1"/>
    <row r="140125" ht="14.25" customHeight="1"/>
    <row r="140127" ht="14.25" customHeight="1"/>
    <row r="140129" ht="14.25" customHeight="1"/>
    <row r="140131" ht="14.25" customHeight="1"/>
    <row r="140133" ht="14.25" customHeight="1"/>
    <row r="140135" ht="14.25" customHeight="1"/>
    <row r="140137" ht="14.25" customHeight="1"/>
    <row r="140139" ht="14.25" customHeight="1"/>
    <row r="140141" ht="14.25" customHeight="1"/>
    <row r="140143" ht="14.25" customHeight="1"/>
    <row r="140145" ht="14.25" customHeight="1"/>
    <row r="140147" ht="14.25" customHeight="1"/>
    <row r="140149" ht="14.25" customHeight="1"/>
    <row r="140151" ht="14.25" customHeight="1"/>
    <row r="140153" ht="14.25" customHeight="1"/>
    <row r="140155" ht="14.25" customHeight="1"/>
    <row r="140157" ht="14.25" customHeight="1"/>
    <row r="140159" ht="14.25" customHeight="1"/>
    <row r="140161" ht="14.25" customHeight="1"/>
    <row r="140163" ht="14.25" customHeight="1"/>
    <row r="140165" ht="14.25" customHeight="1"/>
    <row r="140167" ht="14.25" customHeight="1"/>
    <row r="140169" ht="14.25" customHeight="1"/>
    <row r="140171" ht="14.25" customHeight="1"/>
    <row r="140173" ht="14.25" customHeight="1"/>
    <row r="140175" ht="14.25" customHeight="1"/>
    <row r="140177" ht="14.25" customHeight="1"/>
    <row r="140179" ht="14.25" customHeight="1"/>
    <row r="140181" ht="14.25" customHeight="1"/>
    <row r="140183" ht="14.25" customHeight="1"/>
    <row r="140185" ht="14.25" customHeight="1"/>
    <row r="140187" ht="14.25" customHeight="1"/>
    <row r="140189" ht="14.25" customHeight="1"/>
    <row r="140191" ht="14.25" customHeight="1"/>
    <row r="140193" ht="14.25" customHeight="1"/>
    <row r="140195" ht="14.25" customHeight="1"/>
    <row r="140197" ht="14.25" customHeight="1"/>
    <row r="140199" ht="14.25" customHeight="1"/>
    <row r="140201" ht="14.25" customHeight="1"/>
    <row r="140203" ht="14.25" customHeight="1"/>
    <row r="140205" ht="14.25" customHeight="1"/>
    <row r="140207" ht="14.25" customHeight="1"/>
    <row r="140209" ht="14.25" customHeight="1"/>
    <row r="140211" ht="14.25" customHeight="1"/>
    <row r="140213" ht="14.25" customHeight="1"/>
    <row r="140215" ht="14.25" customHeight="1"/>
    <row r="140217" ht="14.25" customHeight="1"/>
    <row r="140219" ht="14.25" customHeight="1"/>
    <row r="140221" ht="14.25" customHeight="1"/>
    <row r="140223" ht="14.25" customHeight="1"/>
    <row r="140225" ht="14.25" customHeight="1"/>
    <row r="140227" ht="14.25" customHeight="1"/>
    <row r="140229" ht="14.25" customHeight="1"/>
    <row r="140231" ht="14.25" customHeight="1"/>
    <row r="140233" ht="14.25" customHeight="1"/>
    <row r="140235" ht="14.25" customHeight="1"/>
    <row r="140237" ht="14.25" customHeight="1"/>
    <row r="140239" ht="14.25" customHeight="1"/>
    <row r="140241" ht="14.25" customHeight="1"/>
    <row r="140243" ht="14.25" customHeight="1"/>
    <row r="140245" ht="14.25" customHeight="1"/>
    <row r="140247" ht="14.25" customHeight="1"/>
    <row r="140249" ht="14.25" customHeight="1"/>
    <row r="140251" ht="14.25" customHeight="1"/>
    <row r="140253" ht="14.25" customHeight="1"/>
    <row r="140255" ht="14.25" customHeight="1"/>
    <row r="140257" ht="14.25" customHeight="1"/>
    <row r="140259" ht="14.25" customHeight="1"/>
    <row r="140261" ht="14.25" customHeight="1"/>
    <row r="140263" ht="14.25" customHeight="1"/>
    <row r="140265" ht="14.25" customHeight="1"/>
    <row r="140267" ht="14.25" customHeight="1"/>
    <row r="140269" ht="14.25" customHeight="1"/>
    <row r="140271" ht="14.25" customHeight="1"/>
    <row r="140273" ht="14.25" customHeight="1"/>
    <row r="140275" ht="14.25" customHeight="1"/>
    <row r="140277" ht="14.25" customHeight="1"/>
    <row r="140279" ht="14.25" customHeight="1"/>
    <row r="140281" ht="14.25" customHeight="1"/>
    <row r="140283" ht="14.25" customHeight="1"/>
    <row r="140285" ht="14.25" customHeight="1"/>
    <row r="140287" ht="14.25" customHeight="1"/>
    <row r="140289" ht="14.25" customHeight="1"/>
    <row r="140291" ht="14.25" customHeight="1"/>
    <row r="140293" ht="14.25" customHeight="1"/>
    <row r="140295" ht="14.25" customHeight="1"/>
    <row r="140297" ht="14.25" customHeight="1"/>
    <row r="140299" ht="14.25" customHeight="1"/>
    <row r="140301" ht="14.25" customHeight="1"/>
    <row r="140303" ht="14.25" customHeight="1"/>
    <row r="140305" ht="14.25" customHeight="1"/>
    <row r="140307" ht="14.25" customHeight="1"/>
    <row r="140309" ht="14.25" customHeight="1"/>
    <row r="140311" ht="14.25" customHeight="1"/>
    <row r="140313" ht="14.25" customHeight="1"/>
    <row r="140315" ht="14.25" customHeight="1"/>
    <row r="140317" ht="14.25" customHeight="1"/>
    <row r="140319" ht="14.25" customHeight="1"/>
    <row r="140321" ht="14.25" customHeight="1"/>
    <row r="140323" ht="14.25" customHeight="1"/>
    <row r="140325" ht="14.25" customHeight="1"/>
    <row r="140327" ht="14.25" customHeight="1"/>
    <row r="140329" ht="14.25" customHeight="1"/>
    <row r="140331" ht="14.25" customHeight="1"/>
    <row r="140333" ht="14.25" customHeight="1"/>
    <row r="140335" ht="14.25" customHeight="1"/>
    <row r="140337" ht="14.25" customHeight="1"/>
    <row r="140339" ht="14.25" customHeight="1"/>
    <row r="140341" ht="14.25" customHeight="1"/>
    <row r="140343" ht="14.25" customHeight="1"/>
    <row r="140345" ht="14.25" customHeight="1"/>
    <row r="140347" ht="14.25" customHeight="1"/>
    <row r="140349" ht="14.25" customHeight="1"/>
    <row r="140351" ht="14.25" customHeight="1"/>
    <row r="140353" ht="14.25" customHeight="1"/>
    <row r="140355" ht="14.25" customHeight="1"/>
    <row r="140357" ht="14.25" customHeight="1"/>
    <row r="140359" ht="14.25" customHeight="1"/>
    <row r="140361" ht="14.25" customHeight="1"/>
    <row r="140363" ht="14.25" customHeight="1"/>
    <row r="140365" ht="14.25" customHeight="1"/>
    <row r="140367" ht="14.25" customHeight="1"/>
    <row r="140369" ht="14.25" customHeight="1"/>
    <row r="140371" ht="14.25" customHeight="1"/>
    <row r="140373" ht="14.25" customHeight="1"/>
    <row r="140375" ht="14.25" customHeight="1"/>
    <row r="140377" ht="14.25" customHeight="1"/>
    <row r="140379" ht="14.25" customHeight="1"/>
    <row r="140381" ht="14.25" customHeight="1"/>
    <row r="140383" ht="14.25" customHeight="1"/>
    <row r="140385" ht="14.25" customHeight="1"/>
    <row r="140387" ht="14.25" customHeight="1"/>
    <row r="140389" ht="14.25" customHeight="1"/>
    <row r="140391" ht="14.25" customHeight="1"/>
    <row r="140393" ht="14.25" customHeight="1"/>
    <row r="140395" ht="14.25" customHeight="1"/>
    <row r="140397" ht="14.25" customHeight="1"/>
    <row r="140399" ht="14.25" customHeight="1"/>
    <row r="140401" ht="14.25" customHeight="1"/>
    <row r="140403" ht="14.25" customHeight="1"/>
    <row r="140405" ht="14.25" customHeight="1"/>
    <row r="140407" ht="14.25" customHeight="1"/>
    <row r="140409" ht="14.25" customHeight="1"/>
    <row r="140411" ht="14.25" customHeight="1"/>
    <row r="140413" ht="14.25" customHeight="1"/>
    <row r="140415" ht="14.25" customHeight="1"/>
    <row r="140417" ht="14.25" customHeight="1"/>
    <row r="140419" ht="14.25" customHeight="1"/>
    <row r="140421" ht="14.25" customHeight="1"/>
    <row r="140423" ht="14.25" customHeight="1"/>
    <row r="140425" ht="14.25" customHeight="1"/>
    <row r="140427" ht="14.25" customHeight="1"/>
    <row r="140429" ht="14.25" customHeight="1"/>
    <row r="140431" ht="14.25" customHeight="1"/>
    <row r="140433" ht="14.25" customHeight="1"/>
    <row r="140435" ht="14.25" customHeight="1"/>
    <row r="140437" ht="14.25" customHeight="1"/>
    <row r="140439" ht="14.25" customHeight="1"/>
    <row r="140441" ht="14.25" customHeight="1"/>
    <row r="140443" ht="14.25" customHeight="1"/>
    <row r="140445" ht="14.25" customHeight="1"/>
    <row r="140447" ht="14.25" customHeight="1"/>
    <row r="140449" ht="14.25" customHeight="1"/>
    <row r="140451" ht="14.25" customHeight="1"/>
    <row r="140453" ht="14.25" customHeight="1"/>
    <row r="140455" ht="14.25" customHeight="1"/>
    <row r="140457" ht="14.25" customHeight="1"/>
    <row r="140459" ht="14.25" customHeight="1"/>
    <row r="140461" ht="14.25" customHeight="1"/>
    <row r="140463" ht="14.25" customHeight="1"/>
    <row r="140465" ht="14.25" customHeight="1"/>
    <row r="140467" ht="14.25" customHeight="1"/>
    <row r="140469" ht="14.25" customHeight="1"/>
    <row r="140471" ht="14.25" customHeight="1"/>
    <row r="140473" ht="14.25" customHeight="1"/>
    <row r="140475" ht="14.25" customHeight="1"/>
    <row r="140477" ht="14.25" customHeight="1"/>
    <row r="140479" ht="14.25" customHeight="1"/>
    <row r="140481" ht="14.25" customHeight="1"/>
    <row r="140483" ht="14.25" customHeight="1"/>
    <row r="140485" ht="14.25" customHeight="1"/>
    <row r="140487" ht="14.25" customHeight="1"/>
    <row r="140489" ht="14.25" customHeight="1"/>
    <row r="140491" ht="14.25" customHeight="1"/>
    <row r="140493" ht="14.25" customHeight="1"/>
    <row r="140495" ht="14.25" customHeight="1"/>
    <row r="140497" ht="14.25" customHeight="1"/>
    <row r="140499" ht="14.25" customHeight="1"/>
    <row r="140501" ht="14.25" customHeight="1"/>
    <row r="140503" ht="14.25" customHeight="1"/>
    <row r="140505" ht="14.25" customHeight="1"/>
    <row r="140507" ht="14.25" customHeight="1"/>
    <row r="140509" ht="14.25" customHeight="1"/>
    <row r="140511" ht="14.25" customHeight="1"/>
    <row r="140513" ht="14.25" customHeight="1"/>
    <row r="140515" ht="14.25" customHeight="1"/>
    <row r="140517" ht="14.25" customHeight="1"/>
    <row r="140519" ht="14.25" customHeight="1"/>
    <row r="140521" ht="14.25" customHeight="1"/>
    <row r="140523" ht="14.25" customHeight="1"/>
    <row r="140525" ht="14.25" customHeight="1"/>
    <row r="140527" ht="14.25" customHeight="1"/>
    <row r="140529" ht="14.25" customHeight="1"/>
    <row r="140531" ht="14.25" customHeight="1"/>
    <row r="140533" ht="14.25" customHeight="1"/>
    <row r="140535" ht="14.25" customHeight="1"/>
    <row r="140537" ht="14.25" customHeight="1"/>
    <row r="140539" ht="14.25" customHeight="1"/>
    <row r="140541" ht="14.25" customHeight="1"/>
    <row r="140543" ht="14.25" customHeight="1"/>
    <row r="140545" ht="14.25" customHeight="1"/>
    <row r="140547" ht="14.25" customHeight="1"/>
    <row r="140549" ht="14.25" customHeight="1"/>
    <row r="140551" ht="14.25" customHeight="1"/>
    <row r="140553" ht="14.25" customHeight="1"/>
    <row r="140555" ht="14.25" customHeight="1"/>
    <row r="140557" ht="14.25" customHeight="1"/>
    <row r="140559" ht="14.25" customHeight="1"/>
    <row r="140561" ht="14.25" customHeight="1"/>
    <row r="140563" ht="14.25" customHeight="1"/>
    <row r="140565" ht="14.25" customHeight="1"/>
    <row r="140567" ht="14.25" customHeight="1"/>
    <row r="140569" ht="14.25" customHeight="1"/>
    <row r="140571" ht="14.25" customHeight="1"/>
    <row r="140573" ht="14.25" customHeight="1"/>
    <row r="140575" ht="14.25" customHeight="1"/>
    <row r="140577" ht="14.25" customHeight="1"/>
    <row r="140579" ht="14.25" customHeight="1"/>
    <row r="140581" ht="14.25" customHeight="1"/>
    <row r="140583" ht="14.25" customHeight="1"/>
    <row r="140585" ht="14.25" customHeight="1"/>
    <row r="140587" ht="14.25" customHeight="1"/>
    <row r="140589" ht="14.25" customHeight="1"/>
    <row r="140591" ht="14.25" customHeight="1"/>
    <row r="140593" ht="14.25" customHeight="1"/>
    <row r="140595" ht="14.25" customHeight="1"/>
    <row r="140597" ht="14.25" customHeight="1"/>
    <row r="140599" ht="14.25" customHeight="1"/>
    <row r="140601" ht="14.25" customHeight="1"/>
    <row r="140603" ht="14.25" customHeight="1"/>
    <row r="140605" ht="14.25" customHeight="1"/>
    <row r="140607" ht="14.25" customHeight="1"/>
    <row r="140609" ht="14.25" customHeight="1"/>
    <row r="140611" ht="14.25" customHeight="1"/>
    <row r="140613" ht="14.25" customHeight="1"/>
    <row r="140615" ht="14.25" customHeight="1"/>
    <row r="140617" ht="14.25" customHeight="1"/>
    <row r="140619" ht="14.25" customHeight="1"/>
    <row r="140621" ht="14.25" customHeight="1"/>
    <row r="140623" ht="14.25" customHeight="1"/>
    <row r="140625" ht="14.25" customHeight="1"/>
    <row r="140627" ht="14.25" customHeight="1"/>
    <row r="140629" ht="14.25" customHeight="1"/>
    <row r="140631" ht="14.25" customHeight="1"/>
    <row r="140633" ht="14.25" customHeight="1"/>
    <row r="140635" ht="14.25" customHeight="1"/>
    <row r="140637" ht="14.25" customHeight="1"/>
    <row r="140639" ht="14.25" customHeight="1"/>
    <row r="140641" ht="14.25" customHeight="1"/>
    <row r="140643" ht="14.25" customHeight="1"/>
    <row r="140645" ht="14.25" customHeight="1"/>
    <row r="140647" ht="14.25" customHeight="1"/>
    <row r="140649" ht="14.25" customHeight="1"/>
    <row r="140651" ht="14.25" customHeight="1"/>
    <row r="140653" ht="14.25" customHeight="1"/>
    <row r="140655" ht="14.25" customHeight="1"/>
    <row r="140657" ht="14.25" customHeight="1"/>
    <row r="140659" ht="14.25" customHeight="1"/>
    <row r="140661" ht="14.25" customHeight="1"/>
    <row r="140663" ht="14.25" customHeight="1"/>
    <row r="140665" ht="14.25" customHeight="1"/>
    <row r="140667" ht="14.25" customHeight="1"/>
    <row r="140669" ht="14.25" customHeight="1"/>
    <row r="140671" ht="14.25" customHeight="1"/>
    <row r="140673" ht="14.25" customHeight="1"/>
    <row r="140675" ht="14.25" customHeight="1"/>
    <row r="140677" ht="14.25" customHeight="1"/>
    <row r="140679" ht="14.25" customHeight="1"/>
    <row r="140681" ht="14.25" customHeight="1"/>
    <row r="140683" ht="14.25" customHeight="1"/>
    <row r="140685" ht="14.25" customHeight="1"/>
    <row r="140687" ht="14.25" customHeight="1"/>
    <row r="140689" ht="14.25" customHeight="1"/>
    <row r="140691" ht="14.25" customHeight="1"/>
    <row r="140693" ht="14.25" customHeight="1"/>
    <row r="140695" ht="14.25" customHeight="1"/>
    <row r="140697" ht="14.25" customHeight="1"/>
    <row r="140699" ht="14.25" customHeight="1"/>
    <row r="140701" ht="14.25" customHeight="1"/>
    <row r="140703" ht="14.25" customHeight="1"/>
    <row r="140705" ht="14.25" customHeight="1"/>
    <row r="140707" ht="14.25" customHeight="1"/>
    <row r="140709" ht="14.25" customHeight="1"/>
    <row r="140711" ht="14.25" customHeight="1"/>
    <row r="140713" ht="14.25" customHeight="1"/>
    <row r="140715" ht="14.25" customHeight="1"/>
    <row r="140717" ht="14.25" customHeight="1"/>
    <row r="140719" ht="14.25" customHeight="1"/>
    <row r="140721" ht="14.25" customHeight="1"/>
    <row r="140723" ht="14.25" customHeight="1"/>
    <row r="140725" ht="14.25" customHeight="1"/>
    <row r="140727" ht="14.25" customHeight="1"/>
    <row r="140729" ht="14.25" customHeight="1"/>
    <row r="140731" ht="14.25" customHeight="1"/>
    <row r="140733" ht="14.25" customHeight="1"/>
    <row r="140735" ht="14.25" customHeight="1"/>
    <row r="140737" ht="14.25" customHeight="1"/>
    <row r="140739" ht="14.25" customHeight="1"/>
    <row r="140741" ht="14.25" customHeight="1"/>
    <row r="140743" ht="14.25" customHeight="1"/>
    <row r="140745" ht="14.25" customHeight="1"/>
    <row r="140747" ht="14.25" customHeight="1"/>
    <row r="140749" ht="14.25" customHeight="1"/>
    <row r="140751" ht="14.25" customHeight="1"/>
    <row r="140753" ht="14.25" customHeight="1"/>
    <row r="140755" ht="14.25" customHeight="1"/>
    <row r="140757" ht="14.25" customHeight="1"/>
    <row r="140759" ht="14.25" customHeight="1"/>
    <row r="140761" ht="14.25" customHeight="1"/>
    <row r="140763" ht="14.25" customHeight="1"/>
    <row r="140765" ht="14.25" customHeight="1"/>
    <row r="140767" ht="14.25" customHeight="1"/>
    <row r="140769" ht="14.25" customHeight="1"/>
    <row r="140771" ht="14.25" customHeight="1"/>
    <row r="140773" ht="14.25" customHeight="1"/>
    <row r="140775" ht="14.25" customHeight="1"/>
    <row r="140777" ht="14.25" customHeight="1"/>
    <row r="140779" ht="14.25" customHeight="1"/>
    <row r="140781" ht="14.25" customHeight="1"/>
    <row r="140783" ht="14.25" customHeight="1"/>
    <row r="140785" ht="14.25" customHeight="1"/>
    <row r="140787" ht="14.25" customHeight="1"/>
    <row r="140789" ht="14.25" customHeight="1"/>
    <row r="140791" ht="14.25" customHeight="1"/>
    <row r="140793" ht="14.25" customHeight="1"/>
    <row r="140795" ht="14.25" customHeight="1"/>
    <row r="140797" ht="14.25" customHeight="1"/>
    <row r="140799" ht="14.25" customHeight="1"/>
    <row r="140801" ht="14.25" customHeight="1"/>
    <row r="140803" ht="14.25" customHeight="1"/>
    <row r="140805" ht="14.25" customHeight="1"/>
    <row r="140807" ht="14.25" customHeight="1"/>
    <row r="140809" ht="14.25" customHeight="1"/>
    <row r="140811" ht="14.25" customHeight="1"/>
    <row r="140813" ht="14.25" customHeight="1"/>
    <row r="140815" ht="14.25" customHeight="1"/>
    <row r="140817" ht="14.25" customHeight="1"/>
    <row r="140819" ht="14.25" customHeight="1"/>
    <row r="140821" ht="14.25" customHeight="1"/>
    <row r="140823" ht="14.25" customHeight="1"/>
    <row r="140825" ht="14.25" customHeight="1"/>
    <row r="140827" ht="14.25" customHeight="1"/>
    <row r="140829" ht="14.25" customHeight="1"/>
    <row r="140831" ht="14.25" customHeight="1"/>
    <row r="140833" ht="14.25" customHeight="1"/>
    <row r="140835" ht="14.25" customHeight="1"/>
    <row r="140837" ht="14.25" customHeight="1"/>
    <row r="140839" ht="14.25" customHeight="1"/>
    <row r="140841" ht="14.25" customHeight="1"/>
    <row r="140843" ht="14.25" customHeight="1"/>
    <row r="140845" ht="14.25" customHeight="1"/>
    <row r="140847" ht="14.25" customHeight="1"/>
    <row r="140849" ht="14.25" customHeight="1"/>
    <row r="140851" ht="14.25" customHeight="1"/>
    <row r="140853" ht="14.25" customHeight="1"/>
    <row r="140855" ht="14.25" customHeight="1"/>
    <row r="140857" ht="14.25" customHeight="1"/>
    <row r="140859" ht="14.25" customHeight="1"/>
    <row r="140861" ht="14.25" customHeight="1"/>
    <row r="140863" ht="14.25" customHeight="1"/>
    <row r="140865" ht="14.25" customHeight="1"/>
    <row r="140867" ht="14.25" customHeight="1"/>
    <row r="140869" ht="14.25" customHeight="1"/>
    <row r="140871" ht="14.25" customHeight="1"/>
    <row r="140873" ht="14.25" customHeight="1"/>
    <row r="140875" ht="14.25" customHeight="1"/>
    <row r="140877" ht="14.25" customHeight="1"/>
    <row r="140879" ht="14.25" customHeight="1"/>
    <row r="140881" ht="14.25" customHeight="1"/>
    <row r="140883" ht="14.25" customHeight="1"/>
    <row r="140885" ht="14.25" customHeight="1"/>
    <row r="140887" ht="14.25" customHeight="1"/>
    <row r="140889" ht="14.25" customHeight="1"/>
    <row r="140891" ht="14.25" customHeight="1"/>
    <row r="140893" ht="14.25" customHeight="1"/>
    <row r="140895" ht="14.25" customHeight="1"/>
    <row r="140897" ht="14.25" customHeight="1"/>
    <row r="140899" ht="14.25" customHeight="1"/>
    <row r="140901" ht="14.25" customHeight="1"/>
    <row r="140903" ht="14.25" customHeight="1"/>
    <row r="140905" ht="14.25" customHeight="1"/>
    <row r="140907" ht="14.25" customHeight="1"/>
    <row r="140909" ht="14.25" customHeight="1"/>
    <row r="140911" ht="14.25" customHeight="1"/>
    <row r="140913" ht="14.25" customHeight="1"/>
    <row r="140915" ht="14.25" customHeight="1"/>
    <row r="140917" ht="14.25" customHeight="1"/>
    <row r="140919" ht="14.25" customHeight="1"/>
    <row r="140921" ht="14.25" customHeight="1"/>
    <row r="140923" ht="14.25" customHeight="1"/>
    <row r="140925" ht="14.25" customHeight="1"/>
    <row r="140927" ht="14.25" customHeight="1"/>
    <row r="140929" ht="14.25" customHeight="1"/>
    <row r="140931" ht="14.25" customHeight="1"/>
    <row r="140933" ht="14.25" customHeight="1"/>
    <row r="140935" ht="14.25" customHeight="1"/>
    <row r="140937" ht="14.25" customHeight="1"/>
    <row r="140939" ht="14.25" customHeight="1"/>
    <row r="140941" ht="14.25" customHeight="1"/>
    <row r="140943" ht="14.25" customHeight="1"/>
    <row r="140945" ht="14.25" customHeight="1"/>
    <row r="140947" ht="14.25" customHeight="1"/>
    <row r="140949" ht="14.25" customHeight="1"/>
    <row r="140951" ht="14.25" customHeight="1"/>
    <row r="140953" ht="14.25" customHeight="1"/>
    <row r="140955" ht="14.25" customHeight="1"/>
    <row r="140957" ht="14.25" customHeight="1"/>
    <row r="140959" ht="14.25" customHeight="1"/>
    <row r="140961" ht="14.25" customHeight="1"/>
    <row r="140963" ht="14.25" customHeight="1"/>
    <row r="140965" ht="14.25" customHeight="1"/>
    <row r="140967" ht="14.25" customHeight="1"/>
    <row r="140969" ht="14.25" customHeight="1"/>
    <row r="140971" ht="14.25" customHeight="1"/>
    <row r="140973" ht="14.25" customHeight="1"/>
    <row r="140975" ht="14.25" customHeight="1"/>
    <row r="140977" ht="14.25" customHeight="1"/>
    <row r="140979" ht="14.25" customHeight="1"/>
    <row r="140981" ht="14.25" customHeight="1"/>
    <row r="140983" ht="14.25" customHeight="1"/>
    <row r="140985" ht="14.25" customHeight="1"/>
    <row r="140987" ht="14.25" customHeight="1"/>
    <row r="140989" ht="14.25" customHeight="1"/>
    <row r="140991" ht="14.25" customHeight="1"/>
    <row r="140993" ht="14.25" customHeight="1"/>
    <row r="140995" ht="14.25" customHeight="1"/>
    <row r="140997" ht="14.25" customHeight="1"/>
    <row r="140999" ht="14.25" customHeight="1"/>
    <row r="141001" ht="14.25" customHeight="1"/>
    <row r="141003" ht="14.25" customHeight="1"/>
    <row r="141005" ht="14.25" customHeight="1"/>
    <row r="141007" ht="14.25" customHeight="1"/>
    <row r="141009" ht="14.25" customHeight="1"/>
    <row r="141011" ht="14.25" customHeight="1"/>
    <row r="141013" ht="14.25" customHeight="1"/>
    <row r="141015" ht="14.25" customHeight="1"/>
    <row r="141017" ht="14.25" customHeight="1"/>
    <row r="141019" ht="14.25" customHeight="1"/>
    <row r="141021" ht="14.25" customHeight="1"/>
    <row r="141023" ht="14.25" customHeight="1"/>
    <row r="141025" ht="14.25" customHeight="1"/>
    <row r="141027" ht="14.25" customHeight="1"/>
    <row r="141029" ht="14.25" customHeight="1"/>
    <row r="141031" ht="14.25" customHeight="1"/>
    <row r="141033" ht="14.25" customHeight="1"/>
    <row r="141035" ht="14.25" customHeight="1"/>
    <row r="141037" ht="14.25" customHeight="1"/>
    <row r="141039" ht="14.25" customHeight="1"/>
    <row r="141041" ht="14.25" customHeight="1"/>
    <row r="141043" ht="14.25" customHeight="1"/>
    <row r="141045" ht="14.25" customHeight="1"/>
    <row r="141047" ht="14.25" customHeight="1"/>
    <row r="141049" ht="14.25" customHeight="1"/>
    <row r="141051" ht="14.25" customHeight="1"/>
    <row r="141053" ht="14.25" customHeight="1"/>
    <row r="141055" ht="14.25" customHeight="1"/>
    <row r="141057" ht="14.25" customHeight="1"/>
    <row r="141059" ht="14.25" customHeight="1"/>
    <row r="141061" ht="14.25" customHeight="1"/>
    <row r="141063" ht="14.25" customHeight="1"/>
    <row r="141065" ht="14.25" customHeight="1"/>
    <row r="141067" ht="14.25" customHeight="1"/>
    <row r="141069" ht="14.25" customHeight="1"/>
    <row r="141071" ht="14.25" customHeight="1"/>
    <row r="141073" ht="14.25" customHeight="1"/>
    <row r="141075" ht="14.25" customHeight="1"/>
    <row r="141077" ht="14.25" customHeight="1"/>
    <row r="141079" ht="14.25" customHeight="1"/>
    <row r="141081" ht="14.25" customHeight="1"/>
    <row r="141083" ht="14.25" customHeight="1"/>
    <row r="141085" ht="14.25" customHeight="1"/>
    <row r="141087" ht="14.25" customHeight="1"/>
    <row r="141089" ht="14.25" customHeight="1"/>
    <row r="141091" ht="14.25" customHeight="1"/>
    <row r="141093" ht="14.25" customHeight="1"/>
    <row r="141095" ht="14.25" customHeight="1"/>
    <row r="141097" ht="14.25" customHeight="1"/>
    <row r="141099" ht="14.25" customHeight="1"/>
    <row r="141101" ht="14.25" customHeight="1"/>
    <row r="141103" ht="14.25" customHeight="1"/>
    <row r="141105" ht="14.25" customHeight="1"/>
    <row r="141107" ht="14.25" customHeight="1"/>
    <row r="141109" ht="14.25" customHeight="1"/>
    <row r="141111" ht="14.25" customHeight="1"/>
    <row r="141113" ht="14.25" customHeight="1"/>
    <row r="141115" ht="14.25" customHeight="1"/>
    <row r="141117" ht="14.25" customHeight="1"/>
    <row r="141119" ht="14.25" customHeight="1"/>
    <row r="141121" ht="14.25" customHeight="1"/>
    <row r="141123" ht="14.25" customHeight="1"/>
    <row r="141125" ht="14.25" customHeight="1"/>
    <row r="141127" ht="14.25" customHeight="1"/>
    <row r="141129" ht="14.25" customHeight="1"/>
    <row r="141131" ht="14.25" customHeight="1"/>
    <row r="141133" ht="14.25" customHeight="1"/>
    <row r="141135" ht="14.25" customHeight="1"/>
    <row r="141137" ht="14.25" customHeight="1"/>
    <row r="141139" ht="14.25" customHeight="1"/>
    <row r="141141" ht="14.25" customHeight="1"/>
    <row r="141143" ht="14.25" customHeight="1"/>
    <row r="141145" ht="14.25" customHeight="1"/>
    <row r="141147" ht="14.25" customHeight="1"/>
    <row r="141149" ht="14.25" customHeight="1"/>
    <row r="141151" ht="14.25" customHeight="1"/>
    <row r="141153" ht="14.25" customHeight="1"/>
    <row r="141155" ht="14.25" customHeight="1"/>
    <row r="141157" ht="14.25" customHeight="1"/>
    <row r="141159" ht="14.25" customHeight="1"/>
    <row r="141161" ht="14.25" customHeight="1"/>
    <row r="141163" ht="14.25" customHeight="1"/>
    <row r="141165" ht="14.25" customHeight="1"/>
    <row r="141167" ht="14.25" customHeight="1"/>
    <row r="141169" ht="14.25" customHeight="1"/>
    <row r="141171" ht="14.25" customHeight="1"/>
    <row r="141173" ht="14.25" customHeight="1"/>
    <row r="141175" ht="14.25" customHeight="1"/>
    <row r="141177" ht="14.25" customHeight="1"/>
    <row r="141179" ht="14.25" customHeight="1"/>
    <row r="141181" ht="14.25" customHeight="1"/>
    <row r="141183" ht="14.25" customHeight="1"/>
    <row r="141185" ht="14.25" customHeight="1"/>
    <row r="141187" ht="14.25" customHeight="1"/>
    <row r="141189" ht="14.25" customHeight="1"/>
    <row r="141191" ht="14.25" customHeight="1"/>
    <row r="141193" ht="14.25" customHeight="1"/>
    <row r="141195" ht="14.25" customHeight="1"/>
    <row r="141197" ht="14.25" customHeight="1"/>
    <row r="141199" ht="14.25" customHeight="1"/>
    <row r="141201" ht="14.25" customHeight="1"/>
    <row r="141203" ht="14.25" customHeight="1"/>
    <row r="141205" ht="14.25" customHeight="1"/>
    <row r="141207" ht="14.25" customHeight="1"/>
    <row r="141209" ht="14.25" customHeight="1"/>
    <row r="141211" ht="14.25" customHeight="1"/>
    <row r="141213" ht="14.25" customHeight="1"/>
    <row r="141215" ht="14.25" customHeight="1"/>
    <row r="141217" ht="14.25" customHeight="1"/>
    <row r="141219" ht="14.25" customHeight="1"/>
    <row r="141221" ht="14.25" customHeight="1"/>
    <row r="141223" ht="14.25" customHeight="1"/>
    <row r="141225" ht="14.25" customHeight="1"/>
    <row r="141227" ht="14.25" customHeight="1"/>
    <row r="141229" ht="14.25" customHeight="1"/>
    <row r="141231" ht="14.25" customHeight="1"/>
    <row r="141233" ht="14.25" customHeight="1"/>
    <row r="141235" ht="14.25" customHeight="1"/>
    <row r="141237" ht="14.25" customHeight="1"/>
    <row r="141239" ht="14.25" customHeight="1"/>
    <row r="141241" ht="14.25" customHeight="1"/>
    <row r="141243" ht="14.25" customHeight="1"/>
    <row r="141245" ht="14.25" customHeight="1"/>
    <row r="141247" ht="14.25" customHeight="1"/>
    <row r="141249" ht="14.25" customHeight="1"/>
    <row r="141251" ht="14.25" customHeight="1"/>
    <row r="141253" ht="14.25" customHeight="1"/>
    <row r="141255" ht="14.25" customHeight="1"/>
    <row r="141257" ht="14.25" customHeight="1"/>
    <row r="141259" ht="14.25" customHeight="1"/>
    <row r="141261" ht="14.25" customHeight="1"/>
    <row r="141263" ht="14.25" customHeight="1"/>
    <row r="141265" ht="14.25" customHeight="1"/>
    <row r="141267" ht="14.25" customHeight="1"/>
    <row r="141269" ht="14.25" customHeight="1"/>
    <row r="141271" ht="14.25" customHeight="1"/>
    <row r="141273" ht="14.25" customHeight="1"/>
    <row r="141275" ht="14.25" customHeight="1"/>
    <row r="141277" ht="14.25" customHeight="1"/>
    <row r="141279" ht="14.25" customHeight="1"/>
    <row r="141281" ht="14.25" customHeight="1"/>
    <row r="141283" ht="14.25" customHeight="1"/>
    <row r="141285" ht="14.25" customHeight="1"/>
    <row r="141287" ht="14.25" customHeight="1"/>
    <row r="141289" ht="14.25" customHeight="1"/>
    <row r="141291" ht="14.25" customHeight="1"/>
    <row r="141293" ht="14.25" customHeight="1"/>
    <row r="141295" ht="14.25" customHeight="1"/>
    <row r="141297" ht="14.25" customHeight="1"/>
    <row r="141299" ht="14.25" customHeight="1"/>
    <row r="141301" ht="14.25" customHeight="1"/>
    <row r="141303" ht="14.25" customHeight="1"/>
    <row r="141305" ht="14.25" customHeight="1"/>
    <row r="141307" ht="14.25" customHeight="1"/>
    <row r="141309" ht="14.25" customHeight="1"/>
    <row r="141311" ht="14.25" customHeight="1"/>
    <row r="141313" ht="14.25" customHeight="1"/>
    <row r="141315" ht="14.25" customHeight="1"/>
    <row r="141317" ht="14.25" customHeight="1"/>
    <row r="141319" ht="14.25" customHeight="1"/>
    <row r="141321" ht="14.25" customHeight="1"/>
    <row r="141323" ht="14.25" customHeight="1"/>
    <row r="141325" ht="14.25" customHeight="1"/>
    <row r="141327" ht="14.25" customHeight="1"/>
    <row r="141329" ht="14.25" customHeight="1"/>
    <row r="141331" ht="14.25" customHeight="1"/>
    <row r="141333" ht="14.25" customHeight="1"/>
    <row r="141335" ht="14.25" customHeight="1"/>
    <row r="141337" ht="14.25" customHeight="1"/>
    <row r="141339" ht="14.25" customHeight="1"/>
    <row r="141341" ht="14.25" customHeight="1"/>
    <row r="141343" ht="14.25" customHeight="1"/>
    <row r="141345" ht="14.25" customHeight="1"/>
    <row r="141347" ht="14.25" customHeight="1"/>
    <row r="141349" ht="14.25" customHeight="1"/>
    <row r="141351" ht="14.25" customHeight="1"/>
    <row r="141353" ht="14.25" customHeight="1"/>
    <row r="141355" ht="14.25" customHeight="1"/>
    <row r="141357" ht="14.25" customHeight="1"/>
    <row r="141359" ht="14.25" customHeight="1"/>
    <row r="141361" ht="14.25" customHeight="1"/>
    <row r="141363" ht="14.25" customHeight="1"/>
    <row r="141365" ht="14.25" customHeight="1"/>
    <row r="141367" ht="14.25" customHeight="1"/>
    <row r="141369" ht="14.25" customHeight="1"/>
    <row r="141371" ht="14.25" customHeight="1"/>
    <row r="141373" ht="14.25" customHeight="1"/>
    <row r="141375" ht="14.25" customHeight="1"/>
    <row r="141377" ht="14.25" customHeight="1"/>
    <row r="141379" ht="14.25" customHeight="1"/>
    <row r="141381" ht="14.25" customHeight="1"/>
    <row r="141383" ht="14.25" customHeight="1"/>
    <row r="141385" ht="14.25" customHeight="1"/>
    <row r="141387" ht="14.25" customHeight="1"/>
    <row r="141389" ht="14.25" customHeight="1"/>
    <row r="141391" ht="14.25" customHeight="1"/>
    <row r="141393" ht="14.25" customHeight="1"/>
    <row r="141395" ht="14.25" customHeight="1"/>
    <row r="141397" ht="14.25" customHeight="1"/>
    <row r="141399" ht="14.25" customHeight="1"/>
    <row r="141401" ht="14.25" customHeight="1"/>
    <row r="141403" ht="14.25" customHeight="1"/>
    <row r="141405" ht="14.25" customHeight="1"/>
    <row r="141407" ht="14.25" customHeight="1"/>
    <row r="141409" ht="14.25" customHeight="1"/>
    <row r="141411" ht="14.25" customHeight="1"/>
    <row r="141413" ht="14.25" customHeight="1"/>
    <row r="141415" ht="14.25" customHeight="1"/>
    <row r="141417" ht="14.25" customHeight="1"/>
    <row r="141419" ht="14.25" customHeight="1"/>
    <row r="141421" ht="14.25" customHeight="1"/>
    <row r="141423" ht="14.25" customHeight="1"/>
    <row r="141425" ht="14.25" customHeight="1"/>
    <row r="141427" ht="14.25" customHeight="1"/>
    <row r="141429" ht="14.25" customHeight="1"/>
    <row r="141431" ht="14.25" customHeight="1"/>
    <row r="141433" ht="14.25" customHeight="1"/>
    <row r="141435" ht="14.25" customHeight="1"/>
    <row r="141437" ht="14.25" customHeight="1"/>
    <row r="141439" ht="14.25" customHeight="1"/>
    <row r="141441" ht="14.25" customHeight="1"/>
    <row r="141443" ht="14.25" customHeight="1"/>
    <row r="141445" ht="14.25" customHeight="1"/>
    <row r="141447" ht="14.25" customHeight="1"/>
    <row r="141449" ht="14.25" customHeight="1"/>
    <row r="141451" ht="14.25" customHeight="1"/>
    <row r="141453" ht="14.25" customHeight="1"/>
    <row r="141455" ht="14.25" customHeight="1"/>
    <row r="141457" ht="14.25" customHeight="1"/>
    <row r="141459" ht="14.25" customHeight="1"/>
    <row r="141461" ht="14.25" customHeight="1"/>
    <row r="141463" ht="14.25" customHeight="1"/>
    <row r="141465" ht="14.25" customHeight="1"/>
    <row r="141467" ht="14.25" customHeight="1"/>
    <row r="141469" ht="14.25" customHeight="1"/>
    <row r="141471" ht="14.25" customHeight="1"/>
    <row r="141473" ht="14.25" customHeight="1"/>
    <row r="141475" ht="14.25" customHeight="1"/>
    <row r="141477" ht="14.25" customHeight="1"/>
    <row r="141479" ht="14.25" customHeight="1"/>
    <row r="141481" ht="14.25" customHeight="1"/>
    <row r="141483" ht="14.25" customHeight="1"/>
    <row r="141485" ht="14.25" customHeight="1"/>
    <row r="141487" ht="14.25" customHeight="1"/>
    <row r="141489" ht="14.25" customHeight="1"/>
    <row r="141491" ht="14.25" customHeight="1"/>
    <row r="141493" ht="14.25" customHeight="1"/>
    <row r="141495" ht="14.25" customHeight="1"/>
    <row r="141497" ht="14.25" customHeight="1"/>
    <row r="141499" ht="14.25" customHeight="1"/>
    <row r="141501" ht="14.25" customHeight="1"/>
    <row r="141503" ht="14.25" customHeight="1"/>
    <row r="141505" ht="14.25" customHeight="1"/>
    <row r="141507" ht="14.25" customHeight="1"/>
    <row r="141509" ht="14.25" customHeight="1"/>
    <row r="141511" ht="14.25" customHeight="1"/>
    <row r="141513" ht="14.25" customHeight="1"/>
    <row r="141515" ht="14.25" customHeight="1"/>
    <row r="141517" ht="14.25" customHeight="1"/>
    <row r="141519" ht="14.25" customHeight="1"/>
    <row r="141521" ht="14.25" customHeight="1"/>
    <row r="141523" ht="14.25" customHeight="1"/>
    <row r="141525" ht="14.25" customHeight="1"/>
    <row r="141527" ht="14.25" customHeight="1"/>
    <row r="141529" ht="14.25" customHeight="1"/>
    <row r="141531" ht="14.25" customHeight="1"/>
    <row r="141533" ht="14.25" customHeight="1"/>
    <row r="141535" ht="14.25" customHeight="1"/>
    <row r="141537" ht="14.25" customHeight="1"/>
    <row r="141539" ht="14.25" customHeight="1"/>
    <row r="141541" ht="14.25" customHeight="1"/>
    <row r="141543" ht="14.25" customHeight="1"/>
    <row r="141545" ht="14.25" customHeight="1"/>
    <row r="141547" ht="14.25" customHeight="1"/>
    <row r="141549" ht="14.25" customHeight="1"/>
    <row r="141551" ht="14.25" customHeight="1"/>
    <row r="141553" ht="14.25" customHeight="1"/>
    <row r="141555" ht="14.25" customHeight="1"/>
    <row r="141557" ht="14.25" customHeight="1"/>
    <row r="141559" ht="14.25" customHeight="1"/>
    <row r="141561" ht="14.25" customHeight="1"/>
    <row r="141563" ht="14.25" customHeight="1"/>
    <row r="141565" ht="14.25" customHeight="1"/>
    <row r="141567" ht="14.25" customHeight="1"/>
    <row r="141569" ht="14.25" customHeight="1"/>
    <row r="141571" ht="14.25" customHeight="1"/>
    <row r="141573" ht="14.25" customHeight="1"/>
    <row r="141575" ht="14.25" customHeight="1"/>
    <row r="141577" ht="14.25" customHeight="1"/>
    <row r="141579" ht="14.25" customHeight="1"/>
    <row r="141581" ht="14.25" customHeight="1"/>
    <row r="141583" ht="14.25" customHeight="1"/>
    <row r="141585" ht="14.25" customHeight="1"/>
    <row r="141587" ht="14.25" customHeight="1"/>
    <row r="141589" ht="14.25" customHeight="1"/>
    <row r="141591" ht="14.25" customHeight="1"/>
    <row r="141593" ht="14.25" customHeight="1"/>
    <row r="141595" ht="14.25" customHeight="1"/>
    <row r="141597" ht="14.25" customHeight="1"/>
    <row r="141599" ht="14.25" customHeight="1"/>
    <row r="141601" ht="14.25" customHeight="1"/>
    <row r="141603" ht="14.25" customHeight="1"/>
    <row r="141605" ht="14.25" customHeight="1"/>
    <row r="141607" ht="14.25" customHeight="1"/>
    <row r="141609" ht="14.25" customHeight="1"/>
    <row r="141611" ht="14.25" customHeight="1"/>
    <row r="141613" ht="14.25" customHeight="1"/>
    <row r="141615" ht="14.25" customHeight="1"/>
    <row r="141617" ht="14.25" customHeight="1"/>
    <row r="141619" ht="14.25" customHeight="1"/>
    <row r="141621" ht="14.25" customHeight="1"/>
    <row r="141623" ht="14.25" customHeight="1"/>
    <row r="141625" ht="14.25" customHeight="1"/>
    <row r="141627" ht="14.25" customHeight="1"/>
    <row r="141629" ht="14.25" customHeight="1"/>
    <row r="141631" ht="14.25" customHeight="1"/>
    <row r="141633" ht="14.25" customHeight="1"/>
    <row r="141635" ht="14.25" customHeight="1"/>
    <row r="141637" ht="14.25" customHeight="1"/>
    <row r="141639" ht="14.25" customHeight="1"/>
    <row r="141641" ht="14.25" customHeight="1"/>
    <row r="141643" ht="14.25" customHeight="1"/>
    <row r="141645" ht="14.25" customHeight="1"/>
    <row r="141647" ht="14.25" customHeight="1"/>
    <row r="141649" ht="14.25" customHeight="1"/>
    <row r="141651" ht="14.25" customHeight="1"/>
    <row r="141653" ht="14.25" customHeight="1"/>
    <row r="141655" ht="14.25" customHeight="1"/>
    <row r="141657" ht="14.25" customHeight="1"/>
    <row r="141659" ht="14.25" customHeight="1"/>
    <row r="141661" ht="14.25" customHeight="1"/>
    <row r="141663" ht="14.25" customHeight="1"/>
    <row r="141665" ht="14.25" customHeight="1"/>
    <row r="141667" ht="14.25" customHeight="1"/>
    <row r="141669" ht="14.25" customHeight="1"/>
    <row r="141671" ht="14.25" customHeight="1"/>
    <row r="141673" ht="14.25" customHeight="1"/>
    <row r="141675" ht="14.25" customHeight="1"/>
    <row r="141677" ht="14.25" customHeight="1"/>
    <row r="141679" ht="14.25" customHeight="1"/>
    <row r="141681" ht="14.25" customHeight="1"/>
    <row r="141683" ht="14.25" customHeight="1"/>
    <row r="141685" ht="14.25" customHeight="1"/>
    <row r="141687" ht="14.25" customHeight="1"/>
    <row r="141689" ht="14.25" customHeight="1"/>
    <row r="141691" ht="14.25" customHeight="1"/>
    <row r="141693" ht="14.25" customHeight="1"/>
    <row r="141695" ht="14.25" customHeight="1"/>
    <row r="141697" ht="14.25" customHeight="1"/>
    <row r="141699" ht="14.25" customHeight="1"/>
    <row r="141701" ht="14.25" customHeight="1"/>
    <row r="141703" ht="14.25" customHeight="1"/>
    <row r="141705" ht="14.25" customHeight="1"/>
    <row r="141707" ht="14.25" customHeight="1"/>
    <row r="141709" ht="14.25" customHeight="1"/>
    <row r="141711" ht="14.25" customHeight="1"/>
    <row r="141713" ht="14.25" customHeight="1"/>
    <row r="141715" ht="14.25" customHeight="1"/>
    <row r="141717" ht="14.25" customHeight="1"/>
    <row r="141719" ht="14.25" customHeight="1"/>
    <row r="141721" ht="14.25" customHeight="1"/>
    <row r="141723" ht="14.25" customHeight="1"/>
    <row r="141725" ht="14.25" customHeight="1"/>
    <row r="141727" ht="14.25" customHeight="1"/>
    <row r="141729" ht="14.25" customHeight="1"/>
    <row r="141731" ht="14.25" customHeight="1"/>
    <row r="141733" ht="14.25" customHeight="1"/>
    <row r="141735" ht="14.25" customHeight="1"/>
    <row r="141737" ht="14.25" customHeight="1"/>
    <row r="141739" ht="14.25" customHeight="1"/>
    <row r="141741" ht="14.25" customHeight="1"/>
    <row r="141743" ht="14.25" customHeight="1"/>
    <row r="141745" ht="14.25" customHeight="1"/>
    <row r="141747" ht="14.25" customHeight="1"/>
    <row r="141749" ht="14.25" customHeight="1"/>
    <row r="141751" ht="14.25" customHeight="1"/>
    <row r="141753" ht="14.25" customHeight="1"/>
    <row r="141755" ht="14.25" customHeight="1"/>
    <row r="141757" ht="14.25" customHeight="1"/>
    <row r="141759" ht="14.25" customHeight="1"/>
    <row r="141761" ht="14.25" customHeight="1"/>
    <row r="141763" ht="14.25" customHeight="1"/>
    <row r="141765" ht="14.25" customHeight="1"/>
    <row r="141767" ht="14.25" customHeight="1"/>
    <row r="141769" ht="14.25" customHeight="1"/>
    <row r="141771" ht="14.25" customHeight="1"/>
    <row r="141773" ht="14.25" customHeight="1"/>
    <row r="141775" ht="14.25" customHeight="1"/>
    <row r="141777" ht="14.25" customHeight="1"/>
    <row r="141779" ht="14.25" customHeight="1"/>
    <row r="141781" ht="14.25" customHeight="1"/>
    <row r="141783" ht="14.25" customHeight="1"/>
    <row r="141785" ht="14.25" customHeight="1"/>
    <row r="141787" ht="14.25" customHeight="1"/>
    <row r="141789" ht="14.25" customHeight="1"/>
    <row r="141791" ht="14.25" customHeight="1"/>
    <row r="141793" ht="14.25" customHeight="1"/>
    <row r="141795" ht="14.25" customHeight="1"/>
    <row r="141797" ht="14.25" customHeight="1"/>
    <row r="141799" ht="14.25" customHeight="1"/>
    <row r="141801" ht="14.25" customHeight="1"/>
    <row r="141803" ht="14.25" customHeight="1"/>
    <row r="141805" ht="14.25" customHeight="1"/>
    <row r="141807" ht="14.25" customHeight="1"/>
    <row r="141809" ht="14.25" customHeight="1"/>
    <row r="141811" ht="14.25" customHeight="1"/>
    <row r="141813" ht="14.25" customHeight="1"/>
    <row r="141815" ht="14.25" customHeight="1"/>
    <row r="141817" ht="14.25" customHeight="1"/>
    <row r="141819" ht="14.25" customHeight="1"/>
    <row r="141821" ht="14.25" customHeight="1"/>
    <row r="141823" ht="14.25" customHeight="1"/>
    <row r="141825" ht="14.25" customHeight="1"/>
    <row r="141827" ht="14.25" customHeight="1"/>
    <row r="141829" ht="14.25" customHeight="1"/>
    <row r="141831" ht="14.25" customHeight="1"/>
    <row r="141833" ht="14.25" customHeight="1"/>
    <row r="141835" ht="14.25" customHeight="1"/>
    <row r="141837" ht="14.25" customHeight="1"/>
    <row r="141839" ht="14.25" customHeight="1"/>
    <row r="141841" ht="14.25" customHeight="1"/>
    <row r="141843" ht="14.25" customHeight="1"/>
    <row r="141845" ht="14.25" customHeight="1"/>
    <row r="141847" ht="14.25" customHeight="1"/>
    <row r="141849" ht="14.25" customHeight="1"/>
    <row r="141851" ht="14.25" customHeight="1"/>
    <row r="141853" ht="14.25" customHeight="1"/>
    <row r="141855" ht="14.25" customHeight="1"/>
    <row r="141857" ht="14.25" customHeight="1"/>
    <row r="141859" ht="14.25" customHeight="1"/>
    <row r="141861" ht="14.25" customHeight="1"/>
    <row r="141863" ht="14.25" customHeight="1"/>
    <row r="141865" ht="14.25" customHeight="1"/>
    <row r="141867" ht="14.25" customHeight="1"/>
    <row r="141869" ht="14.25" customHeight="1"/>
    <row r="141871" ht="14.25" customHeight="1"/>
    <row r="141873" ht="14.25" customHeight="1"/>
    <row r="141875" ht="14.25" customHeight="1"/>
    <row r="141877" ht="14.25" customHeight="1"/>
    <row r="141879" ht="14.25" customHeight="1"/>
    <row r="141881" ht="14.25" customHeight="1"/>
    <row r="141883" ht="14.25" customHeight="1"/>
    <row r="141885" ht="14.25" customHeight="1"/>
    <row r="141887" ht="14.25" customHeight="1"/>
    <row r="141889" ht="14.25" customHeight="1"/>
    <row r="141891" ht="14.25" customHeight="1"/>
    <row r="141893" ht="14.25" customHeight="1"/>
    <row r="141895" ht="14.25" customHeight="1"/>
    <row r="141897" ht="14.25" customHeight="1"/>
    <row r="141899" ht="14.25" customHeight="1"/>
    <row r="141901" ht="14.25" customHeight="1"/>
    <row r="141903" ht="14.25" customHeight="1"/>
    <row r="141905" ht="14.25" customHeight="1"/>
    <row r="141907" ht="14.25" customHeight="1"/>
    <row r="141909" ht="14.25" customHeight="1"/>
    <row r="141911" ht="14.25" customHeight="1"/>
    <row r="141913" ht="14.25" customHeight="1"/>
    <row r="141915" ht="14.25" customHeight="1"/>
    <row r="141917" ht="14.25" customHeight="1"/>
    <row r="141919" ht="14.25" customHeight="1"/>
    <row r="141921" ht="14.25" customHeight="1"/>
    <row r="141923" ht="14.25" customHeight="1"/>
    <row r="141925" ht="14.25" customHeight="1"/>
    <row r="141927" ht="14.25" customHeight="1"/>
    <row r="141929" ht="14.25" customHeight="1"/>
    <row r="141931" ht="14.25" customHeight="1"/>
    <row r="141933" ht="14.25" customHeight="1"/>
    <row r="141935" ht="14.25" customHeight="1"/>
    <row r="141937" ht="14.25" customHeight="1"/>
    <row r="141939" ht="14.25" customHeight="1"/>
    <row r="141941" ht="14.25" customHeight="1"/>
    <row r="141943" ht="14.25" customHeight="1"/>
    <row r="141945" ht="14.25" customHeight="1"/>
    <row r="141947" ht="14.25" customHeight="1"/>
    <row r="141949" ht="14.25" customHeight="1"/>
    <row r="141951" ht="14.25" customHeight="1"/>
    <row r="141953" ht="14.25" customHeight="1"/>
    <row r="141955" ht="14.25" customHeight="1"/>
    <row r="141957" ht="14.25" customHeight="1"/>
    <row r="141959" ht="14.25" customHeight="1"/>
    <row r="141961" ht="14.25" customHeight="1"/>
    <row r="141963" ht="14.25" customHeight="1"/>
    <row r="141965" ht="14.25" customHeight="1"/>
    <row r="141967" ht="14.25" customHeight="1"/>
    <row r="141969" ht="14.25" customHeight="1"/>
    <row r="141971" ht="14.25" customHeight="1"/>
    <row r="141973" ht="14.25" customHeight="1"/>
    <row r="141975" ht="14.25" customHeight="1"/>
    <row r="141977" ht="14.25" customHeight="1"/>
    <row r="141979" ht="14.25" customHeight="1"/>
    <row r="141981" ht="14.25" customHeight="1"/>
    <row r="141983" ht="14.25" customHeight="1"/>
    <row r="141985" ht="14.25" customHeight="1"/>
    <row r="141987" ht="14.25" customHeight="1"/>
    <row r="141989" ht="14.25" customHeight="1"/>
    <row r="141991" ht="14.25" customHeight="1"/>
    <row r="141993" ht="14.25" customHeight="1"/>
    <row r="141995" ht="14.25" customHeight="1"/>
    <row r="141997" ht="14.25" customHeight="1"/>
    <row r="141999" ht="14.25" customHeight="1"/>
    <row r="142001" ht="14.25" customHeight="1"/>
    <row r="142003" ht="14.25" customHeight="1"/>
    <row r="142005" ht="14.25" customHeight="1"/>
    <row r="142007" ht="14.25" customHeight="1"/>
    <row r="142009" ht="14.25" customHeight="1"/>
    <row r="142011" ht="14.25" customHeight="1"/>
    <row r="142013" ht="14.25" customHeight="1"/>
    <row r="142015" ht="14.25" customHeight="1"/>
    <row r="142017" ht="14.25" customHeight="1"/>
    <row r="142019" ht="14.25" customHeight="1"/>
    <row r="142021" ht="14.25" customHeight="1"/>
    <row r="142023" ht="14.25" customHeight="1"/>
    <row r="142025" ht="14.25" customHeight="1"/>
    <row r="142027" ht="14.25" customHeight="1"/>
    <row r="142029" ht="14.25" customHeight="1"/>
    <row r="142031" ht="14.25" customHeight="1"/>
    <row r="142033" ht="14.25" customHeight="1"/>
    <row r="142035" ht="14.25" customHeight="1"/>
    <row r="142037" ht="14.25" customHeight="1"/>
    <row r="142039" ht="14.25" customHeight="1"/>
    <row r="142041" ht="14.25" customHeight="1"/>
    <row r="142043" ht="14.25" customHeight="1"/>
    <row r="142045" ht="14.25" customHeight="1"/>
    <row r="142047" ht="14.25" customHeight="1"/>
    <row r="142049" ht="14.25" customHeight="1"/>
    <row r="142051" ht="14.25" customHeight="1"/>
    <row r="142053" ht="14.25" customHeight="1"/>
    <row r="142055" ht="14.25" customHeight="1"/>
    <row r="142057" ht="14.25" customHeight="1"/>
    <row r="142059" ht="14.25" customHeight="1"/>
    <row r="142061" ht="14.25" customHeight="1"/>
    <row r="142063" ht="14.25" customHeight="1"/>
    <row r="142065" ht="14.25" customHeight="1"/>
    <row r="142067" ht="14.25" customHeight="1"/>
    <row r="142069" ht="14.25" customHeight="1"/>
    <row r="142071" ht="14.25" customHeight="1"/>
    <row r="142073" ht="14.25" customHeight="1"/>
    <row r="142075" ht="14.25" customHeight="1"/>
    <row r="142077" ht="14.25" customHeight="1"/>
    <row r="142079" ht="14.25" customHeight="1"/>
    <row r="142081" ht="14.25" customHeight="1"/>
    <row r="142083" ht="14.25" customHeight="1"/>
    <row r="142085" ht="14.25" customHeight="1"/>
    <row r="142087" ht="14.25" customHeight="1"/>
    <row r="142089" ht="14.25" customHeight="1"/>
    <row r="142091" ht="14.25" customHeight="1"/>
    <row r="142093" ht="14.25" customHeight="1"/>
    <row r="142095" ht="14.25" customHeight="1"/>
    <row r="142097" ht="14.25" customHeight="1"/>
    <row r="142099" ht="14.25" customHeight="1"/>
    <row r="142101" ht="14.25" customHeight="1"/>
    <row r="142103" ht="14.25" customHeight="1"/>
    <row r="142105" ht="14.25" customHeight="1"/>
    <row r="142107" ht="14.25" customHeight="1"/>
    <row r="142109" ht="14.25" customHeight="1"/>
    <row r="142111" ht="14.25" customHeight="1"/>
    <row r="142113" ht="14.25" customHeight="1"/>
    <row r="142115" ht="14.25" customHeight="1"/>
    <row r="142117" ht="14.25" customHeight="1"/>
    <row r="142119" ht="14.25" customHeight="1"/>
    <row r="142121" ht="14.25" customHeight="1"/>
    <row r="142123" ht="14.25" customHeight="1"/>
    <row r="142125" ht="14.25" customHeight="1"/>
    <row r="142127" ht="14.25" customHeight="1"/>
    <row r="142129" ht="14.25" customHeight="1"/>
    <row r="142131" ht="14.25" customHeight="1"/>
    <row r="142133" ht="14.25" customHeight="1"/>
    <row r="142135" ht="14.25" customHeight="1"/>
    <row r="142137" ht="14.25" customHeight="1"/>
    <row r="142139" ht="14.25" customHeight="1"/>
    <row r="142141" ht="14.25" customHeight="1"/>
    <row r="142143" ht="14.25" customHeight="1"/>
    <row r="142145" ht="14.25" customHeight="1"/>
    <row r="142147" ht="14.25" customHeight="1"/>
    <row r="142149" ht="14.25" customHeight="1"/>
    <row r="142151" ht="14.25" customHeight="1"/>
    <row r="142153" ht="14.25" customHeight="1"/>
    <row r="142155" ht="14.25" customHeight="1"/>
    <row r="142157" ht="14.25" customHeight="1"/>
    <row r="142159" ht="14.25" customHeight="1"/>
    <row r="142161" ht="14.25" customHeight="1"/>
    <row r="142163" ht="14.25" customHeight="1"/>
    <row r="142165" ht="14.25" customHeight="1"/>
    <row r="142167" ht="14.25" customHeight="1"/>
    <row r="142169" ht="14.25" customHeight="1"/>
    <row r="142171" ht="14.25" customHeight="1"/>
    <row r="142173" ht="14.25" customHeight="1"/>
    <row r="142175" ht="14.25" customHeight="1"/>
    <row r="142177" ht="14.25" customHeight="1"/>
    <row r="142179" ht="14.25" customHeight="1"/>
    <row r="142181" ht="14.25" customHeight="1"/>
    <row r="142183" ht="14.25" customHeight="1"/>
    <row r="142185" ht="14.25" customHeight="1"/>
    <row r="142187" ht="14.25" customHeight="1"/>
    <row r="142189" ht="14.25" customHeight="1"/>
    <row r="142191" ht="14.25" customHeight="1"/>
    <row r="142193" ht="14.25" customHeight="1"/>
    <row r="142195" ht="14.25" customHeight="1"/>
    <row r="142197" ht="14.25" customHeight="1"/>
    <row r="142199" ht="14.25" customHeight="1"/>
    <row r="142201" ht="14.25" customHeight="1"/>
    <row r="142203" ht="14.25" customHeight="1"/>
    <row r="142205" ht="14.25" customHeight="1"/>
    <row r="142207" ht="14.25" customHeight="1"/>
    <row r="142209" ht="14.25" customHeight="1"/>
    <row r="142211" ht="14.25" customHeight="1"/>
    <row r="142213" ht="14.25" customHeight="1"/>
    <row r="142215" ht="14.25" customHeight="1"/>
    <row r="142217" ht="14.25" customHeight="1"/>
    <row r="142219" ht="14.25" customHeight="1"/>
    <row r="142221" ht="14.25" customHeight="1"/>
    <row r="142223" ht="14.25" customHeight="1"/>
    <row r="142225" ht="14.25" customHeight="1"/>
    <row r="142227" ht="14.25" customHeight="1"/>
    <row r="142229" ht="14.25" customHeight="1"/>
    <row r="142231" ht="14.25" customHeight="1"/>
    <row r="142233" ht="14.25" customHeight="1"/>
    <row r="142235" ht="14.25" customHeight="1"/>
    <row r="142237" ht="14.25" customHeight="1"/>
    <row r="142239" ht="14.25" customHeight="1"/>
    <row r="142241" ht="14.25" customHeight="1"/>
    <row r="142243" ht="14.25" customHeight="1"/>
    <row r="142245" ht="14.25" customHeight="1"/>
    <row r="142247" ht="14.25" customHeight="1"/>
    <row r="142249" ht="14.25" customHeight="1"/>
    <row r="142251" ht="14.25" customHeight="1"/>
    <row r="142253" ht="14.25" customHeight="1"/>
    <row r="142255" ht="14.25" customHeight="1"/>
    <row r="142257" ht="14.25" customHeight="1"/>
    <row r="142259" ht="14.25" customHeight="1"/>
    <row r="142261" ht="14.25" customHeight="1"/>
    <row r="142263" ht="14.25" customHeight="1"/>
    <row r="142265" ht="14.25" customHeight="1"/>
    <row r="142267" ht="14.25" customHeight="1"/>
    <row r="142269" ht="14.25" customHeight="1"/>
    <row r="142271" ht="14.25" customHeight="1"/>
    <row r="142273" ht="14.25" customHeight="1"/>
    <row r="142275" ht="14.25" customHeight="1"/>
    <row r="142277" ht="14.25" customHeight="1"/>
    <row r="142279" ht="14.25" customHeight="1"/>
    <row r="142281" ht="14.25" customHeight="1"/>
    <row r="142283" ht="14.25" customHeight="1"/>
    <row r="142285" ht="14.25" customHeight="1"/>
    <row r="142287" ht="14.25" customHeight="1"/>
    <row r="142289" ht="14.25" customHeight="1"/>
    <row r="142291" ht="14.25" customHeight="1"/>
    <row r="142293" ht="14.25" customHeight="1"/>
    <row r="142295" ht="14.25" customHeight="1"/>
    <row r="142297" ht="14.25" customHeight="1"/>
    <row r="142299" ht="14.25" customHeight="1"/>
    <row r="142301" ht="14.25" customHeight="1"/>
    <row r="142303" ht="14.25" customHeight="1"/>
    <row r="142305" ht="14.25" customHeight="1"/>
    <row r="142307" ht="14.25" customHeight="1"/>
    <row r="142309" ht="14.25" customHeight="1"/>
    <row r="142311" ht="14.25" customHeight="1"/>
    <row r="142313" ht="14.25" customHeight="1"/>
    <row r="142315" ht="14.25" customHeight="1"/>
    <row r="142317" ht="14.25" customHeight="1"/>
    <row r="142319" ht="14.25" customHeight="1"/>
    <row r="142321" ht="14.25" customHeight="1"/>
    <row r="142323" ht="14.25" customHeight="1"/>
    <row r="142325" ht="14.25" customHeight="1"/>
    <row r="142327" ht="14.25" customHeight="1"/>
    <row r="142329" ht="14.25" customHeight="1"/>
    <row r="142331" ht="14.25" customHeight="1"/>
    <row r="142333" ht="14.25" customHeight="1"/>
    <row r="142335" ht="14.25" customHeight="1"/>
    <row r="142337" ht="14.25" customHeight="1"/>
    <row r="142339" ht="14.25" customHeight="1"/>
    <row r="142341" ht="14.25" customHeight="1"/>
    <row r="142343" ht="14.25" customHeight="1"/>
    <row r="142345" ht="14.25" customHeight="1"/>
    <row r="142347" ht="14.25" customHeight="1"/>
    <row r="142349" ht="14.25" customHeight="1"/>
    <row r="142351" ht="14.25" customHeight="1"/>
    <row r="142353" ht="14.25" customHeight="1"/>
    <row r="142355" ht="14.25" customHeight="1"/>
    <row r="142357" ht="14.25" customHeight="1"/>
    <row r="142359" ht="14.25" customHeight="1"/>
    <row r="142361" ht="14.25" customHeight="1"/>
    <row r="142363" ht="14.25" customHeight="1"/>
    <row r="142365" ht="14.25" customHeight="1"/>
    <row r="142367" ht="14.25" customHeight="1"/>
    <row r="142369" ht="14.25" customHeight="1"/>
    <row r="142371" ht="14.25" customHeight="1"/>
    <row r="142373" ht="14.25" customHeight="1"/>
    <row r="142375" ht="14.25" customHeight="1"/>
    <row r="142377" ht="14.25" customHeight="1"/>
    <row r="142379" ht="14.25" customHeight="1"/>
    <row r="142381" ht="14.25" customHeight="1"/>
    <row r="142383" ht="14.25" customHeight="1"/>
    <row r="142385" ht="14.25" customHeight="1"/>
    <row r="142387" ht="14.25" customHeight="1"/>
    <row r="142389" ht="14.25" customHeight="1"/>
    <row r="142391" ht="14.25" customHeight="1"/>
    <row r="142393" ht="14.25" customHeight="1"/>
    <row r="142395" ht="14.25" customHeight="1"/>
    <row r="142397" ht="14.25" customHeight="1"/>
    <row r="142399" ht="14.25" customHeight="1"/>
    <row r="142401" ht="14.25" customHeight="1"/>
    <row r="142403" ht="14.25" customHeight="1"/>
    <row r="142405" ht="14.25" customHeight="1"/>
    <row r="142407" ht="14.25" customHeight="1"/>
    <row r="142409" ht="14.25" customHeight="1"/>
    <row r="142411" ht="14.25" customHeight="1"/>
    <row r="142413" ht="14.25" customHeight="1"/>
    <row r="142415" ht="14.25" customHeight="1"/>
    <row r="142417" ht="14.25" customHeight="1"/>
    <row r="142419" ht="14.25" customHeight="1"/>
    <row r="142421" ht="14.25" customHeight="1"/>
    <row r="142423" ht="14.25" customHeight="1"/>
    <row r="142425" ht="14.25" customHeight="1"/>
    <row r="142427" ht="14.25" customHeight="1"/>
    <row r="142429" ht="14.25" customHeight="1"/>
    <row r="142431" ht="14.25" customHeight="1"/>
    <row r="142433" ht="14.25" customHeight="1"/>
    <row r="142435" ht="14.25" customHeight="1"/>
    <row r="142437" ht="14.25" customHeight="1"/>
    <row r="142439" ht="14.25" customHeight="1"/>
    <row r="142441" ht="14.25" customHeight="1"/>
    <row r="142443" ht="14.25" customHeight="1"/>
    <row r="142445" ht="14.25" customHeight="1"/>
    <row r="142447" ht="14.25" customHeight="1"/>
    <row r="142449" ht="14.25" customHeight="1"/>
    <row r="142451" ht="14.25" customHeight="1"/>
    <row r="142453" ht="14.25" customHeight="1"/>
    <row r="142455" ht="14.25" customHeight="1"/>
    <row r="142457" ht="14.25" customHeight="1"/>
    <row r="142459" ht="14.25" customHeight="1"/>
    <row r="142461" ht="14.25" customHeight="1"/>
    <row r="142463" ht="14.25" customHeight="1"/>
    <row r="142465" ht="14.25" customHeight="1"/>
    <row r="142467" ht="14.25" customHeight="1"/>
    <row r="142469" ht="14.25" customHeight="1"/>
    <row r="142471" ht="14.25" customHeight="1"/>
    <row r="142473" ht="14.25" customHeight="1"/>
    <row r="142475" ht="14.25" customHeight="1"/>
    <row r="142477" ht="14.25" customHeight="1"/>
    <row r="142479" ht="14.25" customHeight="1"/>
    <row r="142481" ht="14.25" customHeight="1"/>
    <row r="142483" ht="14.25" customHeight="1"/>
    <row r="142485" ht="14.25" customHeight="1"/>
    <row r="142487" ht="14.25" customHeight="1"/>
    <row r="142489" ht="14.25" customHeight="1"/>
    <row r="142491" ht="14.25" customHeight="1"/>
    <row r="142493" ht="14.25" customHeight="1"/>
    <row r="142495" ht="14.25" customHeight="1"/>
    <row r="142497" ht="14.25" customHeight="1"/>
    <row r="142499" ht="14.25" customHeight="1"/>
    <row r="142501" ht="14.25" customHeight="1"/>
    <row r="142503" ht="14.25" customHeight="1"/>
    <row r="142505" ht="14.25" customHeight="1"/>
    <row r="142507" ht="14.25" customHeight="1"/>
    <row r="142509" ht="14.25" customHeight="1"/>
    <row r="142511" ht="14.25" customHeight="1"/>
    <row r="142513" ht="14.25" customHeight="1"/>
    <row r="142515" ht="14.25" customHeight="1"/>
    <row r="142517" ht="14.25" customHeight="1"/>
    <row r="142519" ht="14.25" customHeight="1"/>
    <row r="142521" ht="14.25" customHeight="1"/>
    <row r="142523" ht="14.25" customHeight="1"/>
    <row r="142525" ht="14.25" customHeight="1"/>
    <row r="142527" ht="14.25" customHeight="1"/>
    <row r="142529" ht="14.25" customHeight="1"/>
    <row r="142531" ht="14.25" customHeight="1"/>
    <row r="142533" ht="14.25" customHeight="1"/>
    <row r="142535" ht="14.25" customHeight="1"/>
    <row r="142537" ht="14.25" customHeight="1"/>
    <row r="142539" ht="14.25" customHeight="1"/>
    <row r="142541" ht="14.25" customHeight="1"/>
    <row r="142543" ht="14.25" customHeight="1"/>
    <row r="142545" ht="14.25" customHeight="1"/>
    <row r="142547" ht="14.25" customHeight="1"/>
    <row r="142549" ht="14.25" customHeight="1"/>
    <row r="142551" ht="14.25" customHeight="1"/>
    <row r="142553" ht="14.25" customHeight="1"/>
    <row r="142555" ht="14.25" customHeight="1"/>
    <row r="142557" ht="14.25" customHeight="1"/>
    <row r="142559" ht="14.25" customHeight="1"/>
    <row r="142561" ht="14.25" customHeight="1"/>
    <row r="142563" ht="14.25" customHeight="1"/>
    <row r="142565" ht="14.25" customHeight="1"/>
    <row r="142567" ht="14.25" customHeight="1"/>
    <row r="142569" ht="14.25" customHeight="1"/>
    <row r="142571" ht="14.25" customHeight="1"/>
    <row r="142573" ht="14.25" customHeight="1"/>
    <row r="142575" ht="14.25" customHeight="1"/>
    <row r="142577" ht="14.25" customHeight="1"/>
    <row r="142579" ht="14.25" customHeight="1"/>
    <row r="142581" ht="14.25" customHeight="1"/>
    <row r="142583" ht="14.25" customHeight="1"/>
    <row r="142585" ht="14.25" customHeight="1"/>
    <row r="142587" ht="14.25" customHeight="1"/>
    <row r="142589" ht="14.25" customHeight="1"/>
    <row r="142591" ht="14.25" customHeight="1"/>
    <row r="142593" ht="14.25" customHeight="1"/>
    <row r="142595" ht="14.25" customHeight="1"/>
    <row r="142597" ht="14.25" customHeight="1"/>
    <row r="142599" ht="14.25" customHeight="1"/>
    <row r="142601" ht="14.25" customHeight="1"/>
    <row r="142603" ht="14.25" customHeight="1"/>
    <row r="142605" ht="14.25" customHeight="1"/>
    <row r="142607" ht="14.25" customHeight="1"/>
    <row r="142609" ht="14.25" customHeight="1"/>
    <row r="142611" ht="14.25" customHeight="1"/>
    <row r="142613" ht="14.25" customHeight="1"/>
    <row r="142615" ht="14.25" customHeight="1"/>
    <row r="142617" ht="14.25" customHeight="1"/>
    <row r="142619" ht="14.25" customHeight="1"/>
    <row r="142621" ht="14.25" customHeight="1"/>
    <row r="142623" ht="14.25" customHeight="1"/>
    <row r="142625" ht="14.25" customHeight="1"/>
    <row r="142627" ht="14.25" customHeight="1"/>
    <row r="142629" ht="14.25" customHeight="1"/>
    <row r="142631" ht="14.25" customHeight="1"/>
    <row r="142633" ht="14.25" customHeight="1"/>
    <row r="142635" ht="14.25" customHeight="1"/>
    <row r="142637" ht="14.25" customHeight="1"/>
    <row r="142639" ht="14.25" customHeight="1"/>
    <row r="142641" ht="14.25" customHeight="1"/>
    <row r="142643" ht="14.25" customHeight="1"/>
    <row r="142645" ht="14.25" customHeight="1"/>
    <row r="142647" ht="14.25" customHeight="1"/>
    <row r="142649" ht="14.25" customHeight="1"/>
    <row r="142651" ht="14.25" customHeight="1"/>
    <row r="142653" ht="14.25" customHeight="1"/>
    <row r="142655" ht="14.25" customHeight="1"/>
    <row r="142657" ht="14.25" customHeight="1"/>
    <row r="142659" ht="14.25" customHeight="1"/>
    <row r="142661" ht="14.25" customHeight="1"/>
    <row r="142663" ht="14.25" customHeight="1"/>
    <row r="142665" ht="14.25" customHeight="1"/>
    <row r="142667" ht="14.25" customHeight="1"/>
    <row r="142669" ht="14.25" customHeight="1"/>
    <row r="142671" ht="14.25" customHeight="1"/>
    <row r="142673" ht="14.25" customHeight="1"/>
    <row r="142675" ht="14.25" customHeight="1"/>
    <row r="142677" ht="14.25" customHeight="1"/>
    <row r="142679" ht="14.25" customHeight="1"/>
    <row r="142681" ht="14.25" customHeight="1"/>
    <row r="142683" ht="14.25" customHeight="1"/>
    <row r="142685" ht="14.25" customHeight="1"/>
    <row r="142687" ht="14.25" customHeight="1"/>
    <row r="142689" ht="14.25" customHeight="1"/>
    <row r="142691" ht="14.25" customHeight="1"/>
    <row r="142693" ht="14.25" customHeight="1"/>
    <row r="142695" ht="14.25" customHeight="1"/>
    <row r="142697" ht="14.25" customHeight="1"/>
    <row r="142699" ht="14.25" customHeight="1"/>
    <row r="142701" ht="14.25" customHeight="1"/>
    <row r="142703" ht="14.25" customHeight="1"/>
    <row r="142705" ht="14.25" customHeight="1"/>
    <row r="142707" ht="14.25" customHeight="1"/>
    <row r="142709" ht="14.25" customHeight="1"/>
    <row r="142711" ht="14.25" customHeight="1"/>
    <row r="142713" ht="14.25" customHeight="1"/>
    <row r="142715" ht="14.25" customHeight="1"/>
    <row r="142717" ht="14.25" customHeight="1"/>
    <row r="142719" ht="14.25" customHeight="1"/>
    <row r="142721" ht="14.25" customHeight="1"/>
    <row r="142723" ht="14.25" customHeight="1"/>
    <row r="142725" ht="14.25" customHeight="1"/>
    <row r="142727" ht="14.25" customHeight="1"/>
    <row r="142729" ht="14.25" customHeight="1"/>
    <row r="142731" ht="14.25" customHeight="1"/>
    <row r="142733" ht="14.25" customHeight="1"/>
    <row r="142735" ht="14.25" customHeight="1"/>
    <row r="142737" ht="14.25" customHeight="1"/>
    <row r="142739" ht="14.25" customHeight="1"/>
    <row r="142741" ht="14.25" customHeight="1"/>
    <row r="142743" ht="14.25" customHeight="1"/>
    <row r="142745" ht="14.25" customHeight="1"/>
    <row r="142747" ht="14.25" customHeight="1"/>
    <row r="142749" ht="14.25" customHeight="1"/>
    <row r="142751" ht="14.25" customHeight="1"/>
    <row r="142753" ht="14.25" customHeight="1"/>
    <row r="142755" ht="14.25" customHeight="1"/>
    <row r="142757" ht="14.25" customHeight="1"/>
    <row r="142759" ht="14.25" customHeight="1"/>
    <row r="142761" ht="14.25" customHeight="1"/>
    <row r="142763" ht="14.25" customHeight="1"/>
    <row r="142765" ht="14.25" customHeight="1"/>
    <row r="142767" ht="14.25" customHeight="1"/>
    <row r="142769" ht="14.25" customHeight="1"/>
    <row r="142771" ht="14.25" customHeight="1"/>
    <row r="142773" ht="14.25" customHeight="1"/>
    <row r="142775" ht="14.25" customHeight="1"/>
    <row r="142777" ht="14.25" customHeight="1"/>
    <row r="142779" ht="14.25" customHeight="1"/>
    <row r="142781" ht="14.25" customHeight="1"/>
    <row r="142783" ht="14.25" customHeight="1"/>
    <row r="142785" ht="14.25" customHeight="1"/>
    <row r="142787" ht="14.25" customHeight="1"/>
    <row r="142789" ht="14.25" customHeight="1"/>
    <row r="142791" ht="14.25" customHeight="1"/>
    <row r="142793" ht="14.25" customHeight="1"/>
    <row r="142795" ht="14.25" customHeight="1"/>
    <row r="142797" ht="14.25" customHeight="1"/>
    <row r="142799" ht="14.25" customHeight="1"/>
    <row r="142801" ht="14.25" customHeight="1"/>
    <row r="142803" ht="14.25" customHeight="1"/>
    <row r="142805" ht="14.25" customHeight="1"/>
    <row r="142807" ht="14.25" customHeight="1"/>
    <row r="142809" ht="14.25" customHeight="1"/>
    <row r="142811" ht="14.25" customHeight="1"/>
    <row r="142813" ht="14.25" customHeight="1"/>
    <row r="142815" ht="14.25" customHeight="1"/>
    <row r="142817" ht="14.25" customHeight="1"/>
    <row r="142819" ht="14.25" customHeight="1"/>
    <row r="142821" ht="14.25" customHeight="1"/>
    <row r="142823" ht="14.25" customHeight="1"/>
    <row r="142825" ht="14.25" customHeight="1"/>
    <row r="142827" ht="14.25" customHeight="1"/>
    <row r="142829" ht="14.25" customHeight="1"/>
    <row r="142831" ht="14.25" customHeight="1"/>
    <row r="142833" ht="14.25" customHeight="1"/>
    <row r="142835" ht="14.25" customHeight="1"/>
    <row r="142837" ht="14.25" customHeight="1"/>
    <row r="142839" ht="14.25" customHeight="1"/>
    <row r="142841" ht="14.25" customHeight="1"/>
    <row r="142843" ht="14.25" customHeight="1"/>
    <row r="142845" ht="14.25" customHeight="1"/>
    <row r="142847" ht="14.25" customHeight="1"/>
    <row r="142849" ht="14.25" customHeight="1"/>
    <row r="142851" ht="14.25" customHeight="1"/>
    <row r="142853" ht="14.25" customHeight="1"/>
    <row r="142855" ht="14.25" customHeight="1"/>
    <row r="142857" ht="14.25" customHeight="1"/>
    <row r="142859" ht="14.25" customHeight="1"/>
    <row r="142861" ht="14.25" customHeight="1"/>
    <row r="142863" ht="14.25" customHeight="1"/>
    <row r="142865" ht="14.25" customHeight="1"/>
    <row r="142867" ht="14.25" customHeight="1"/>
    <row r="142869" ht="14.25" customHeight="1"/>
    <row r="142871" ht="14.25" customHeight="1"/>
    <row r="142873" ht="14.25" customHeight="1"/>
    <row r="142875" ht="14.25" customHeight="1"/>
    <row r="142877" ht="14.25" customHeight="1"/>
    <row r="142879" ht="14.25" customHeight="1"/>
    <row r="142881" ht="14.25" customHeight="1"/>
    <row r="142883" ht="14.25" customHeight="1"/>
    <row r="142885" ht="14.25" customHeight="1"/>
    <row r="142887" ht="14.25" customHeight="1"/>
    <row r="142889" ht="14.25" customHeight="1"/>
    <row r="142891" ht="14.25" customHeight="1"/>
    <row r="142893" ht="14.25" customHeight="1"/>
    <row r="142895" ht="14.25" customHeight="1"/>
    <row r="142897" ht="14.25" customHeight="1"/>
    <row r="142899" ht="14.25" customHeight="1"/>
    <row r="142901" ht="14.25" customHeight="1"/>
    <row r="142903" ht="14.25" customHeight="1"/>
    <row r="142905" ht="14.25" customHeight="1"/>
    <row r="142907" ht="14.25" customHeight="1"/>
    <row r="142909" ht="14.25" customHeight="1"/>
    <row r="142911" ht="14.25" customHeight="1"/>
    <row r="142913" ht="14.25" customHeight="1"/>
    <row r="142915" ht="14.25" customHeight="1"/>
    <row r="142917" ht="14.25" customHeight="1"/>
    <row r="142919" ht="14.25" customHeight="1"/>
    <row r="142921" ht="14.25" customHeight="1"/>
    <row r="142923" ht="14.25" customHeight="1"/>
    <row r="142925" ht="14.25" customHeight="1"/>
    <row r="142927" ht="14.25" customHeight="1"/>
    <row r="142929" ht="14.25" customHeight="1"/>
    <row r="142931" ht="14.25" customHeight="1"/>
    <row r="142933" ht="14.25" customHeight="1"/>
    <row r="142935" ht="14.25" customHeight="1"/>
    <row r="142937" ht="14.25" customHeight="1"/>
    <row r="142939" ht="14.25" customHeight="1"/>
    <row r="142941" ht="14.25" customHeight="1"/>
    <row r="142943" ht="14.25" customHeight="1"/>
    <row r="142945" ht="14.25" customHeight="1"/>
    <row r="142947" ht="14.25" customHeight="1"/>
    <row r="142949" ht="14.25" customHeight="1"/>
    <row r="142951" ht="14.25" customHeight="1"/>
    <row r="142953" ht="14.25" customHeight="1"/>
    <row r="142955" ht="14.25" customHeight="1"/>
    <row r="142957" ht="14.25" customHeight="1"/>
    <row r="142959" ht="14.25" customHeight="1"/>
    <row r="142961" ht="14.25" customHeight="1"/>
    <row r="142963" ht="14.25" customHeight="1"/>
    <row r="142965" ht="14.25" customHeight="1"/>
    <row r="142967" ht="14.25" customHeight="1"/>
    <row r="142969" ht="14.25" customHeight="1"/>
    <row r="142971" ht="14.25" customHeight="1"/>
    <row r="142973" ht="14.25" customHeight="1"/>
    <row r="142975" ht="14.25" customHeight="1"/>
    <row r="142977" ht="14.25" customHeight="1"/>
    <row r="142979" ht="14.25" customHeight="1"/>
    <row r="142981" ht="14.25" customHeight="1"/>
    <row r="142983" ht="14.25" customHeight="1"/>
    <row r="142985" ht="14.25" customHeight="1"/>
    <row r="142987" ht="14.25" customHeight="1"/>
    <row r="142989" ht="14.25" customHeight="1"/>
    <row r="142991" ht="14.25" customHeight="1"/>
    <row r="142993" ht="14.25" customHeight="1"/>
    <row r="142995" ht="14.25" customHeight="1"/>
    <row r="142997" ht="14.25" customHeight="1"/>
    <row r="142999" ht="14.25" customHeight="1"/>
    <row r="143001" ht="14.25" customHeight="1"/>
    <row r="143003" ht="14.25" customHeight="1"/>
    <row r="143005" ht="14.25" customHeight="1"/>
    <row r="143007" ht="14.25" customHeight="1"/>
    <row r="143009" ht="14.25" customHeight="1"/>
    <row r="143011" ht="14.25" customHeight="1"/>
    <row r="143013" ht="14.25" customHeight="1"/>
    <row r="143015" ht="14.25" customHeight="1"/>
    <row r="143017" ht="14.25" customHeight="1"/>
    <row r="143019" ht="14.25" customHeight="1"/>
    <row r="143021" ht="14.25" customHeight="1"/>
    <row r="143023" ht="14.25" customHeight="1"/>
    <row r="143025" ht="14.25" customHeight="1"/>
    <row r="143027" ht="14.25" customHeight="1"/>
    <row r="143029" ht="14.25" customHeight="1"/>
    <row r="143031" ht="14.25" customHeight="1"/>
    <row r="143033" ht="14.25" customHeight="1"/>
    <row r="143035" ht="14.25" customHeight="1"/>
    <row r="143037" ht="14.25" customHeight="1"/>
    <row r="143039" ht="14.25" customHeight="1"/>
    <row r="143041" ht="14.25" customHeight="1"/>
    <row r="143043" ht="14.25" customHeight="1"/>
    <row r="143045" ht="14.25" customHeight="1"/>
    <row r="143047" ht="14.25" customHeight="1"/>
    <row r="143049" ht="14.25" customHeight="1"/>
    <row r="143051" ht="14.25" customHeight="1"/>
    <row r="143053" ht="14.25" customHeight="1"/>
    <row r="143055" ht="14.25" customHeight="1"/>
    <row r="143057" ht="14.25" customHeight="1"/>
    <row r="143059" ht="14.25" customHeight="1"/>
    <row r="143061" ht="14.25" customHeight="1"/>
    <row r="143063" ht="14.25" customHeight="1"/>
    <row r="143065" ht="14.25" customHeight="1"/>
    <row r="143067" ht="14.25" customHeight="1"/>
    <row r="143069" ht="14.25" customHeight="1"/>
    <row r="143071" ht="14.25" customHeight="1"/>
    <row r="143073" ht="14.25" customHeight="1"/>
    <row r="143075" ht="14.25" customHeight="1"/>
    <row r="143077" ht="14.25" customHeight="1"/>
    <row r="143079" ht="14.25" customHeight="1"/>
    <row r="143081" ht="14.25" customHeight="1"/>
    <row r="143083" ht="14.25" customHeight="1"/>
    <row r="143085" ht="14.25" customHeight="1"/>
    <row r="143087" ht="14.25" customHeight="1"/>
    <row r="143089" ht="14.25" customHeight="1"/>
    <row r="143091" ht="14.25" customHeight="1"/>
    <row r="143093" ht="14.25" customHeight="1"/>
    <row r="143095" ht="14.25" customHeight="1"/>
    <row r="143097" ht="14.25" customHeight="1"/>
    <row r="143099" ht="14.25" customHeight="1"/>
    <row r="143101" ht="14.25" customHeight="1"/>
    <row r="143103" ht="14.25" customHeight="1"/>
    <row r="143105" ht="14.25" customHeight="1"/>
    <row r="143107" ht="14.25" customHeight="1"/>
    <row r="143109" ht="14.25" customHeight="1"/>
    <row r="143111" ht="14.25" customHeight="1"/>
    <row r="143113" ht="14.25" customHeight="1"/>
    <row r="143115" ht="14.25" customHeight="1"/>
    <row r="143117" ht="14.25" customHeight="1"/>
    <row r="143119" ht="14.25" customHeight="1"/>
    <row r="143121" ht="14.25" customHeight="1"/>
    <row r="143123" ht="14.25" customHeight="1"/>
    <row r="143125" ht="14.25" customHeight="1"/>
    <row r="143127" ht="14.25" customHeight="1"/>
    <row r="143129" ht="14.25" customHeight="1"/>
    <row r="143131" ht="14.25" customHeight="1"/>
    <row r="143133" ht="14.25" customHeight="1"/>
    <row r="143135" ht="14.25" customHeight="1"/>
    <row r="143137" ht="14.25" customHeight="1"/>
    <row r="143139" ht="14.25" customHeight="1"/>
    <row r="143141" ht="14.25" customHeight="1"/>
    <row r="143143" ht="14.25" customHeight="1"/>
    <row r="143145" ht="14.25" customHeight="1"/>
    <row r="143147" ht="14.25" customHeight="1"/>
    <row r="143149" ht="14.25" customHeight="1"/>
    <row r="143151" ht="14.25" customHeight="1"/>
    <row r="143153" ht="14.25" customHeight="1"/>
    <row r="143155" ht="14.25" customHeight="1"/>
    <row r="143157" ht="14.25" customHeight="1"/>
    <row r="143159" ht="14.25" customHeight="1"/>
    <row r="143161" ht="14.25" customHeight="1"/>
    <row r="143163" ht="14.25" customHeight="1"/>
    <row r="143165" ht="14.25" customHeight="1"/>
    <row r="143167" ht="14.25" customHeight="1"/>
    <row r="143169" ht="14.25" customHeight="1"/>
    <row r="143171" ht="14.25" customHeight="1"/>
    <row r="143173" ht="14.25" customHeight="1"/>
    <row r="143175" ht="14.25" customHeight="1"/>
    <row r="143177" ht="14.25" customHeight="1"/>
    <row r="143179" ht="14.25" customHeight="1"/>
    <row r="143181" ht="14.25" customHeight="1"/>
    <row r="143183" ht="14.25" customHeight="1"/>
    <row r="143185" ht="14.25" customHeight="1"/>
    <row r="143187" ht="14.25" customHeight="1"/>
    <row r="143189" ht="14.25" customHeight="1"/>
    <row r="143191" ht="14.25" customHeight="1"/>
    <row r="143193" ht="14.25" customHeight="1"/>
    <row r="143195" ht="14.25" customHeight="1"/>
    <row r="143197" ht="14.25" customHeight="1"/>
    <row r="143199" ht="14.25" customHeight="1"/>
    <row r="143201" ht="14.25" customHeight="1"/>
    <row r="143203" ht="14.25" customHeight="1"/>
    <row r="143205" ht="14.25" customHeight="1"/>
    <row r="143207" ht="14.25" customHeight="1"/>
    <row r="143209" ht="14.25" customHeight="1"/>
    <row r="143211" ht="14.25" customHeight="1"/>
    <row r="143213" ht="14.25" customHeight="1"/>
    <row r="143215" ht="14.25" customHeight="1"/>
    <row r="143217" ht="14.25" customHeight="1"/>
    <row r="143219" ht="14.25" customHeight="1"/>
    <row r="143221" ht="14.25" customHeight="1"/>
    <row r="143223" ht="14.25" customHeight="1"/>
    <row r="143225" ht="14.25" customHeight="1"/>
    <row r="143227" ht="14.25" customHeight="1"/>
    <row r="143229" ht="14.25" customHeight="1"/>
    <row r="143231" ht="14.25" customHeight="1"/>
    <row r="143233" ht="14.25" customHeight="1"/>
    <row r="143235" ht="14.25" customHeight="1"/>
    <row r="143237" ht="14.25" customHeight="1"/>
    <row r="143239" ht="14.25" customHeight="1"/>
    <row r="143241" ht="14.25" customHeight="1"/>
    <row r="143243" ht="14.25" customHeight="1"/>
    <row r="143245" ht="14.25" customHeight="1"/>
    <row r="143247" ht="14.25" customHeight="1"/>
    <row r="143249" ht="14.25" customHeight="1"/>
    <row r="143251" ht="14.25" customHeight="1"/>
    <row r="143253" ht="14.25" customHeight="1"/>
    <row r="143255" ht="14.25" customHeight="1"/>
    <row r="143257" ht="14.25" customHeight="1"/>
    <row r="143259" ht="14.25" customHeight="1"/>
    <row r="143261" ht="14.25" customHeight="1"/>
    <row r="143263" ht="14.25" customHeight="1"/>
    <row r="143265" ht="14.25" customHeight="1"/>
    <row r="143267" ht="14.25" customHeight="1"/>
    <row r="143269" ht="14.25" customHeight="1"/>
    <row r="143271" ht="14.25" customHeight="1"/>
    <row r="143273" ht="14.25" customHeight="1"/>
    <row r="143275" ht="14.25" customHeight="1"/>
    <row r="143277" ht="14.25" customHeight="1"/>
    <row r="143279" ht="14.25" customHeight="1"/>
    <row r="143281" ht="14.25" customHeight="1"/>
    <row r="143283" ht="14.25" customHeight="1"/>
    <row r="143285" ht="14.25" customHeight="1"/>
    <row r="143287" ht="14.25" customHeight="1"/>
    <row r="143289" ht="14.25" customHeight="1"/>
    <row r="143291" ht="14.25" customHeight="1"/>
    <row r="143293" ht="14.25" customHeight="1"/>
    <row r="143295" ht="14.25" customHeight="1"/>
    <row r="143297" ht="14.25" customHeight="1"/>
    <row r="143299" ht="14.25" customHeight="1"/>
    <row r="143301" ht="14.25" customHeight="1"/>
    <row r="143303" ht="14.25" customHeight="1"/>
    <row r="143305" ht="14.25" customHeight="1"/>
    <row r="143307" ht="14.25" customHeight="1"/>
    <row r="143309" ht="14.25" customHeight="1"/>
    <row r="143311" ht="14.25" customHeight="1"/>
    <row r="143313" ht="14.25" customHeight="1"/>
    <row r="143315" ht="14.25" customHeight="1"/>
    <row r="143317" ht="14.25" customHeight="1"/>
    <row r="143319" ht="14.25" customHeight="1"/>
    <row r="143321" ht="14.25" customHeight="1"/>
    <row r="143323" ht="14.25" customHeight="1"/>
    <row r="143325" ht="14.25" customHeight="1"/>
    <row r="143327" ht="14.25" customHeight="1"/>
    <row r="143329" ht="14.25" customHeight="1"/>
    <row r="143331" ht="14.25" customHeight="1"/>
    <row r="143333" ht="14.25" customHeight="1"/>
    <row r="143335" ht="14.25" customHeight="1"/>
    <row r="143337" ht="14.25" customHeight="1"/>
    <row r="143339" ht="14.25" customHeight="1"/>
    <row r="143341" ht="14.25" customHeight="1"/>
    <row r="143343" ht="14.25" customHeight="1"/>
    <row r="143345" ht="14.25" customHeight="1"/>
    <row r="143347" ht="14.25" customHeight="1"/>
    <row r="143349" ht="14.25" customHeight="1"/>
    <row r="143351" ht="14.25" customHeight="1"/>
    <row r="143353" ht="14.25" customHeight="1"/>
    <row r="143355" ht="14.25" customHeight="1"/>
    <row r="143357" ht="14.25" customHeight="1"/>
    <row r="143359" ht="14.25" customHeight="1"/>
    <row r="143361" ht="14.25" customHeight="1"/>
    <row r="143363" ht="14.25" customHeight="1"/>
    <row r="143365" ht="14.25" customHeight="1"/>
    <row r="143367" ht="14.25" customHeight="1"/>
    <row r="143369" ht="14.25" customHeight="1"/>
    <row r="143371" ht="14.25" customHeight="1"/>
    <row r="143373" ht="14.25" customHeight="1"/>
    <row r="143375" ht="14.25" customHeight="1"/>
    <row r="143377" ht="14.25" customHeight="1"/>
    <row r="143379" ht="14.25" customHeight="1"/>
    <row r="143381" ht="14.25" customHeight="1"/>
    <row r="143383" ht="14.25" customHeight="1"/>
    <row r="143385" ht="14.25" customHeight="1"/>
    <row r="143387" ht="14.25" customHeight="1"/>
    <row r="143389" ht="14.25" customHeight="1"/>
    <row r="143391" ht="14.25" customHeight="1"/>
    <row r="143393" ht="14.25" customHeight="1"/>
    <row r="143395" ht="14.25" customHeight="1"/>
    <row r="143397" ht="14.25" customHeight="1"/>
    <row r="143399" ht="14.25" customHeight="1"/>
    <row r="143401" ht="14.25" customHeight="1"/>
    <row r="143403" ht="14.25" customHeight="1"/>
    <row r="143405" ht="14.25" customHeight="1"/>
    <row r="143407" ht="14.25" customHeight="1"/>
    <row r="143409" ht="14.25" customHeight="1"/>
    <row r="143411" ht="14.25" customHeight="1"/>
    <row r="143413" ht="14.25" customHeight="1"/>
    <row r="143415" ht="14.25" customHeight="1"/>
    <row r="143417" ht="14.25" customHeight="1"/>
    <row r="143419" ht="14.25" customHeight="1"/>
    <row r="143421" ht="14.25" customHeight="1"/>
    <row r="143423" ht="14.25" customHeight="1"/>
    <row r="143425" ht="14.25" customHeight="1"/>
    <row r="143427" ht="14.25" customHeight="1"/>
    <row r="143429" ht="14.25" customHeight="1"/>
    <row r="143431" ht="14.25" customHeight="1"/>
    <row r="143433" ht="14.25" customHeight="1"/>
    <row r="143435" ht="14.25" customHeight="1"/>
    <row r="143437" ht="14.25" customHeight="1"/>
    <row r="143439" ht="14.25" customHeight="1"/>
    <row r="143441" ht="14.25" customHeight="1"/>
    <row r="143443" ht="14.25" customHeight="1"/>
    <row r="143445" ht="14.25" customHeight="1"/>
    <row r="143447" ht="14.25" customHeight="1"/>
    <row r="143449" ht="14.25" customHeight="1"/>
    <row r="143451" ht="14.25" customHeight="1"/>
    <row r="143453" ht="14.25" customHeight="1"/>
    <row r="143455" ht="14.25" customHeight="1"/>
    <row r="143457" ht="14.25" customHeight="1"/>
    <row r="143459" ht="14.25" customHeight="1"/>
    <row r="143461" ht="14.25" customHeight="1"/>
    <row r="143463" ht="14.25" customHeight="1"/>
    <row r="143465" ht="14.25" customHeight="1"/>
    <row r="143467" ht="14.25" customHeight="1"/>
    <row r="143469" ht="14.25" customHeight="1"/>
    <row r="143471" ht="14.25" customHeight="1"/>
    <row r="143473" ht="14.25" customHeight="1"/>
    <row r="143475" ht="14.25" customHeight="1"/>
    <row r="143477" ht="14.25" customHeight="1"/>
    <row r="143479" ht="14.25" customHeight="1"/>
    <row r="143481" ht="14.25" customHeight="1"/>
    <row r="143483" ht="14.25" customHeight="1"/>
    <row r="143485" ht="14.25" customHeight="1"/>
    <row r="143487" ht="14.25" customHeight="1"/>
    <row r="143489" ht="14.25" customHeight="1"/>
    <row r="143491" ht="14.25" customHeight="1"/>
    <row r="143493" ht="14.25" customHeight="1"/>
    <row r="143495" ht="14.25" customHeight="1"/>
    <row r="143497" ht="14.25" customHeight="1"/>
    <row r="143499" ht="14.25" customHeight="1"/>
    <row r="143501" ht="14.25" customHeight="1"/>
    <row r="143503" ht="14.25" customHeight="1"/>
    <row r="143505" ht="14.25" customHeight="1"/>
    <row r="143507" ht="14.25" customHeight="1"/>
    <row r="143509" ht="14.25" customHeight="1"/>
    <row r="143511" ht="14.25" customHeight="1"/>
    <row r="143513" ht="14.25" customHeight="1"/>
    <row r="143515" ht="14.25" customHeight="1"/>
    <row r="143517" ht="14.25" customHeight="1"/>
    <row r="143519" ht="14.25" customHeight="1"/>
    <row r="143521" ht="14.25" customHeight="1"/>
    <row r="143523" ht="14.25" customHeight="1"/>
    <row r="143525" ht="14.25" customHeight="1"/>
    <row r="143527" ht="14.25" customHeight="1"/>
    <row r="143529" ht="14.25" customHeight="1"/>
    <row r="143531" ht="14.25" customHeight="1"/>
    <row r="143533" ht="14.25" customHeight="1"/>
    <row r="143535" ht="14.25" customHeight="1"/>
    <row r="143537" ht="14.25" customHeight="1"/>
    <row r="143539" ht="14.25" customHeight="1"/>
    <row r="143541" ht="14.25" customHeight="1"/>
    <row r="143543" ht="14.25" customHeight="1"/>
    <row r="143545" ht="14.25" customHeight="1"/>
    <row r="143547" ht="14.25" customHeight="1"/>
    <row r="143549" ht="14.25" customHeight="1"/>
    <row r="143551" ht="14.25" customHeight="1"/>
    <row r="143553" ht="14.25" customHeight="1"/>
    <row r="143555" ht="14.25" customHeight="1"/>
    <row r="143557" ht="14.25" customHeight="1"/>
    <row r="143559" ht="14.25" customHeight="1"/>
    <row r="143561" ht="14.25" customHeight="1"/>
    <row r="143563" ht="14.25" customHeight="1"/>
    <row r="143565" ht="14.25" customHeight="1"/>
    <row r="143567" ht="14.25" customHeight="1"/>
    <row r="143569" ht="14.25" customHeight="1"/>
    <row r="143571" ht="14.25" customHeight="1"/>
    <row r="143573" ht="14.25" customHeight="1"/>
    <row r="143575" ht="14.25" customHeight="1"/>
    <row r="143577" ht="14.25" customHeight="1"/>
    <row r="143579" ht="14.25" customHeight="1"/>
    <row r="143581" ht="14.25" customHeight="1"/>
    <row r="143583" ht="14.25" customHeight="1"/>
    <row r="143585" ht="14.25" customHeight="1"/>
    <row r="143587" ht="14.25" customHeight="1"/>
    <row r="143589" ht="14.25" customHeight="1"/>
    <row r="143591" ht="14.25" customHeight="1"/>
    <row r="143593" ht="14.25" customHeight="1"/>
    <row r="143595" ht="14.25" customHeight="1"/>
    <row r="143597" ht="14.25" customHeight="1"/>
    <row r="143599" ht="14.25" customHeight="1"/>
    <row r="143601" ht="14.25" customHeight="1"/>
    <row r="143603" ht="14.25" customHeight="1"/>
    <row r="143605" ht="14.25" customHeight="1"/>
    <row r="143607" ht="14.25" customHeight="1"/>
    <row r="143609" ht="14.25" customHeight="1"/>
    <row r="143611" ht="14.25" customHeight="1"/>
    <row r="143613" ht="14.25" customHeight="1"/>
    <row r="143615" ht="14.25" customHeight="1"/>
    <row r="143617" ht="14.25" customHeight="1"/>
    <row r="143619" ht="14.25" customHeight="1"/>
    <row r="143621" ht="14.25" customHeight="1"/>
    <row r="143623" ht="14.25" customHeight="1"/>
    <row r="143625" ht="14.25" customHeight="1"/>
    <row r="143627" ht="14.25" customHeight="1"/>
    <row r="143629" ht="14.25" customHeight="1"/>
    <row r="143631" ht="14.25" customHeight="1"/>
    <row r="143633" ht="14.25" customHeight="1"/>
    <row r="143635" ht="14.25" customHeight="1"/>
    <row r="143637" ht="14.25" customHeight="1"/>
    <row r="143639" ht="14.25" customHeight="1"/>
    <row r="143641" ht="14.25" customHeight="1"/>
    <row r="143643" ht="14.25" customHeight="1"/>
    <row r="143645" ht="14.25" customHeight="1"/>
    <row r="143647" ht="14.25" customHeight="1"/>
    <row r="143649" ht="14.25" customHeight="1"/>
    <row r="143651" ht="14.25" customHeight="1"/>
    <row r="143653" ht="14.25" customHeight="1"/>
    <row r="143655" ht="14.25" customHeight="1"/>
    <row r="143657" ht="14.25" customHeight="1"/>
    <row r="143659" ht="14.25" customHeight="1"/>
    <row r="143661" ht="14.25" customHeight="1"/>
    <row r="143663" ht="14.25" customHeight="1"/>
    <row r="143665" ht="14.25" customHeight="1"/>
    <row r="143667" ht="14.25" customHeight="1"/>
    <row r="143669" ht="14.25" customHeight="1"/>
    <row r="143671" ht="14.25" customHeight="1"/>
    <row r="143673" ht="14.25" customHeight="1"/>
    <row r="143675" ht="14.25" customHeight="1"/>
    <row r="143677" ht="14.25" customHeight="1"/>
    <row r="143679" ht="14.25" customHeight="1"/>
    <row r="143681" ht="14.25" customHeight="1"/>
    <row r="143683" ht="14.25" customHeight="1"/>
    <row r="143685" ht="14.25" customHeight="1"/>
    <row r="143687" ht="14.25" customHeight="1"/>
    <row r="143689" ht="14.25" customHeight="1"/>
    <row r="143691" ht="14.25" customHeight="1"/>
    <row r="143693" ht="14.25" customHeight="1"/>
    <row r="143695" ht="14.25" customHeight="1"/>
    <row r="143697" ht="14.25" customHeight="1"/>
    <row r="143699" ht="14.25" customHeight="1"/>
    <row r="143701" ht="14.25" customHeight="1"/>
    <row r="143703" ht="14.25" customHeight="1"/>
    <row r="143705" ht="14.25" customHeight="1"/>
    <row r="143707" ht="14.25" customHeight="1"/>
    <row r="143709" ht="14.25" customHeight="1"/>
    <row r="143711" ht="14.25" customHeight="1"/>
    <row r="143713" ht="14.25" customHeight="1"/>
    <row r="143715" ht="14.25" customHeight="1"/>
    <row r="143717" ht="14.25" customHeight="1"/>
    <row r="143719" ht="14.25" customHeight="1"/>
    <row r="143721" ht="14.25" customHeight="1"/>
    <row r="143723" ht="14.25" customHeight="1"/>
    <row r="143725" ht="14.25" customHeight="1"/>
    <row r="143727" ht="14.25" customHeight="1"/>
    <row r="143729" ht="14.25" customHeight="1"/>
    <row r="143731" ht="14.25" customHeight="1"/>
    <row r="143733" ht="14.25" customHeight="1"/>
    <row r="143735" ht="14.25" customHeight="1"/>
    <row r="143737" ht="14.25" customHeight="1"/>
    <row r="143739" ht="14.25" customHeight="1"/>
    <row r="143741" ht="14.25" customHeight="1"/>
    <row r="143743" ht="14.25" customHeight="1"/>
    <row r="143745" ht="14.25" customHeight="1"/>
    <row r="143747" ht="14.25" customHeight="1"/>
    <row r="143749" ht="14.25" customHeight="1"/>
    <row r="143751" ht="14.25" customHeight="1"/>
    <row r="143753" ht="14.25" customHeight="1"/>
    <row r="143755" ht="14.25" customHeight="1"/>
    <row r="143757" ht="14.25" customHeight="1"/>
    <row r="143759" ht="14.25" customHeight="1"/>
    <row r="143761" ht="14.25" customHeight="1"/>
    <row r="143763" ht="14.25" customHeight="1"/>
    <row r="143765" ht="14.25" customHeight="1"/>
    <row r="143767" ht="14.25" customHeight="1"/>
    <row r="143769" ht="14.25" customHeight="1"/>
    <row r="143771" ht="14.25" customHeight="1"/>
    <row r="143773" ht="14.25" customHeight="1"/>
    <row r="143775" ht="14.25" customHeight="1"/>
    <row r="143777" ht="14.25" customHeight="1"/>
    <row r="143779" ht="14.25" customHeight="1"/>
    <row r="143781" ht="14.25" customHeight="1"/>
    <row r="143783" ht="14.25" customHeight="1"/>
    <row r="143785" ht="14.25" customHeight="1"/>
    <row r="143787" ht="14.25" customHeight="1"/>
    <row r="143789" ht="14.25" customHeight="1"/>
    <row r="143791" ht="14.25" customHeight="1"/>
    <row r="143793" ht="14.25" customHeight="1"/>
    <row r="143795" ht="14.25" customHeight="1"/>
    <row r="143797" ht="14.25" customHeight="1"/>
    <row r="143799" ht="14.25" customHeight="1"/>
    <row r="143801" ht="14.25" customHeight="1"/>
    <row r="143803" ht="14.25" customHeight="1"/>
    <row r="143805" ht="14.25" customHeight="1"/>
    <row r="143807" ht="14.25" customHeight="1"/>
    <row r="143809" ht="14.25" customHeight="1"/>
    <row r="143811" ht="14.25" customHeight="1"/>
    <row r="143813" ht="14.25" customHeight="1"/>
    <row r="143815" ht="14.25" customHeight="1"/>
    <row r="143817" ht="14.25" customHeight="1"/>
    <row r="143819" ht="14.25" customHeight="1"/>
    <row r="143821" ht="14.25" customHeight="1"/>
    <row r="143823" ht="14.25" customHeight="1"/>
    <row r="143825" ht="14.25" customHeight="1"/>
    <row r="143827" ht="14.25" customHeight="1"/>
    <row r="143829" ht="14.25" customHeight="1"/>
    <row r="143831" ht="14.25" customHeight="1"/>
    <row r="143833" ht="14.25" customHeight="1"/>
    <row r="143835" ht="14.25" customHeight="1"/>
    <row r="143837" ht="14.25" customHeight="1"/>
    <row r="143839" ht="14.25" customHeight="1"/>
    <row r="143841" ht="14.25" customHeight="1"/>
    <row r="143843" ht="14.25" customHeight="1"/>
    <row r="143845" ht="14.25" customHeight="1"/>
    <row r="143847" ht="14.25" customHeight="1"/>
    <row r="143849" ht="14.25" customHeight="1"/>
    <row r="143851" ht="14.25" customHeight="1"/>
    <row r="143853" ht="14.25" customHeight="1"/>
    <row r="143855" ht="14.25" customHeight="1"/>
    <row r="143857" ht="14.25" customHeight="1"/>
    <row r="143859" ht="14.25" customHeight="1"/>
    <row r="143861" ht="14.25" customHeight="1"/>
    <row r="143863" ht="14.25" customHeight="1"/>
    <row r="143865" ht="14.25" customHeight="1"/>
    <row r="143867" ht="14.25" customHeight="1"/>
    <row r="143869" ht="14.25" customHeight="1"/>
    <row r="143871" ht="14.25" customHeight="1"/>
    <row r="143873" ht="14.25" customHeight="1"/>
    <row r="143875" ht="14.25" customHeight="1"/>
    <row r="143877" ht="14.25" customHeight="1"/>
    <row r="143879" ht="14.25" customHeight="1"/>
    <row r="143881" ht="14.25" customHeight="1"/>
    <row r="143883" ht="14.25" customHeight="1"/>
    <row r="143885" ht="14.25" customHeight="1"/>
    <row r="143887" ht="14.25" customHeight="1"/>
    <row r="143889" ht="14.25" customHeight="1"/>
    <row r="143891" ht="14.25" customHeight="1"/>
    <row r="143893" ht="14.25" customHeight="1"/>
    <row r="143895" ht="14.25" customHeight="1"/>
    <row r="143897" ht="14.25" customHeight="1"/>
    <row r="143899" ht="14.25" customHeight="1"/>
    <row r="143901" ht="14.25" customHeight="1"/>
    <row r="143903" ht="14.25" customHeight="1"/>
    <row r="143905" ht="14.25" customHeight="1"/>
    <row r="143907" ht="14.25" customHeight="1"/>
    <row r="143909" ht="14.25" customHeight="1"/>
    <row r="143911" ht="14.25" customHeight="1"/>
    <row r="143913" ht="14.25" customHeight="1"/>
    <row r="143915" ht="14.25" customHeight="1"/>
    <row r="143917" ht="14.25" customHeight="1"/>
    <row r="143919" ht="14.25" customHeight="1"/>
    <row r="143921" ht="14.25" customHeight="1"/>
    <row r="143923" ht="14.25" customHeight="1"/>
    <row r="143925" ht="14.25" customHeight="1"/>
    <row r="143927" ht="14.25" customHeight="1"/>
    <row r="143929" ht="14.25" customHeight="1"/>
    <row r="143931" ht="14.25" customHeight="1"/>
    <row r="143933" ht="14.25" customHeight="1"/>
    <row r="143935" ht="14.25" customHeight="1"/>
    <row r="143937" ht="14.25" customHeight="1"/>
    <row r="143939" ht="14.25" customHeight="1"/>
    <row r="143941" ht="14.25" customHeight="1"/>
    <row r="143943" ht="14.25" customHeight="1"/>
    <row r="143945" ht="14.25" customHeight="1"/>
    <row r="143947" ht="14.25" customHeight="1"/>
    <row r="143949" ht="14.25" customHeight="1"/>
    <row r="143951" ht="14.25" customHeight="1"/>
    <row r="143953" ht="14.25" customHeight="1"/>
    <row r="143955" ht="14.25" customHeight="1"/>
    <row r="143957" ht="14.25" customHeight="1"/>
    <row r="143959" ht="14.25" customHeight="1"/>
    <row r="143961" ht="14.25" customHeight="1"/>
    <row r="143963" ht="14.25" customHeight="1"/>
    <row r="143965" ht="14.25" customHeight="1"/>
    <row r="143967" ht="14.25" customHeight="1"/>
    <row r="143969" ht="14.25" customHeight="1"/>
    <row r="143971" ht="14.25" customHeight="1"/>
    <row r="143973" ht="14.25" customHeight="1"/>
    <row r="143975" ht="14.25" customHeight="1"/>
    <row r="143977" ht="14.25" customHeight="1"/>
    <row r="143979" ht="14.25" customHeight="1"/>
    <row r="143981" ht="14.25" customHeight="1"/>
    <row r="143983" ht="14.25" customHeight="1"/>
    <row r="143985" ht="14.25" customHeight="1"/>
    <row r="143987" ht="14.25" customHeight="1"/>
    <row r="143989" ht="14.25" customHeight="1"/>
    <row r="143991" ht="14.25" customHeight="1"/>
    <row r="143993" ht="14.25" customHeight="1"/>
    <row r="143995" ht="14.25" customHeight="1"/>
    <row r="143997" ht="14.25" customHeight="1"/>
    <row r="143999" ht="14.25" customHeight="1"/>
    <row r="144001" ht="14.25" customHeight="1"/>
    <row r="144003" ht="14.25" customHeight="1"/>
    <row r="144005" ht="14.25" customHeight="1"/>
    <row r="144007" ht="14.25" customHeight="1"/>
    <row r="144009" ht="14.25" customHeight="1"/>
    <row r="144011" ht="14.25" customHeight="1"/>
    <row r="144013" ht="14.25" customHeight="1"/>
    <row r="144015" ht="14.25" customHeight="1"/>
    <row r="144017" ht="14.25" customHeight="1"/>
    <row r="144019" ht="14.25" customHeight="1"/>
    <row r="144021" ht="14.25" customHeight="1"/>
    <row r="144023" ht="14.25" customHeight="1"/>
    <row r="144025" ht="14.25" customHeight="1"/>
    <row r="144027" ht="14.25" customHeight="1"/>
    <row r="144029" ht="14.25" customHeight="1"/>
    <row r="144031" ht="14.25" customHeight="1"/>
    <row r="144033" ht="14.25" customHeight="1"/>
    <row r="144035" ht="14.25" customHeight="1"/>
    <row r="144037" ht="14.25" customHeight="1"/>
    <row r="144039" ht="14.25" customHeight="1"/>
    <row r="144041" ht="14.25" customHeight="1"/>
    <row r="144043" ht="14.25" customHeight="1"/>
    <row r="144045" ht="14.25" customHeight="1"/>
    <row r="144047" ht="14.25" customHeight="1"/>
    <row r="144049" ht="14.25" customHeight="1"/>
    <row r="144051" ht="14.25" customHeight="1"/>
    <row r="144053" ht="14.25" customHeight="1"/>
    <row r="144055" ht="14.25" customHeight="1"/>
    <row r="144057" ht="14.25" customHeight="1"/>
    <row r="144059" ht="14.25" customHeight="1"/>
    <row r="144061" ht="14.25" customHeight="1"/>
    <row r="144063" ht="14.25" customHeight="1"/>
    <row r="144065" ht="14.25" customHeight="1"/>
    <row r="144067" ht="14.25" customHeight="1"/>
    <row r="144069" ht="14.25" customHeight="1"/>
    <row r="144071" ht="14.25" customHeight="1"/>
    <row r="144073" ht="14.25" customHeight="1"/>
    <row r="144075" ht="14.25" customHeight="1"/>
    <row r="144077" ht="14.25" customHeight="1"/>
    <row r="144079" ht="14.25" customHeight="1"/>
    <row r="144081" ht="14.25" customHeight="1"/>
    <row r="144083" ht="14.25" customHeight="1"/>
    <row r="144085" ht="14.25" customHeight="1"/>
    <row r="144087" ht="14.25" customHeight="1"/>
    <row r="144089" ht="14.25" customHeight="1"/>
    <row r="144091" ht="14.25" customHeight="1"/>
    <row r="144093" ht="14.25" customHeight="1"/>
    <row r="144095" ht="14.25" customHeight="1"/>
    <row r="144097" ht="14.25" customHeight="1"/>
    <row r="144099" ht="14.25" customHeight="1"/>
    <row r="144101" ht="14.25" customHeight="1"/>
    <row r="144103" ht="14.25" customHeight="1"/>
    <row r="144105" ht="14.25" customHeight="1"/>
    <row r="144107" ht="14.25" customHeight="1"/>
    <row r="144109" ht="14.25" customHeight="1"/>
    <row r="144111" ht="14.25" customHeight="1"/>
    <row r="144113" ht="14.25" customHeight="1"/>
    <row r="144115" ht="14.25" customHeight="1"/>
    <row r="144117" ht="14.25" customHeight="1"/>
    <row r="144119" ht="14.25" customHeight="1"/>
    <row r="144121" ht="14.25" customHeight="1"/>
    <row r="144123" ht="14.25" customHeight="1"/>
    <row r="144125" ht="14.25" customHeight="1"/>
    <row r="144127" ht="14.25" customHeight="1"/>
    <row r="144129" ht="14.25" customHeight="1"/>
    <row r="144131" ht="14.25" customHeight="1"/>
    <row r="144133" ht="14.25" customHeight="1"/>
    <row r="144135" ht="14.25" customHeight="1"/>
    <row r="144137" ht="14.25" customHeight="1"/>
    <row r="144139" ht="14.25" customHeight="1"/>
    <row r="144141" ht="14.25" customHeight="1"/>
    <row r="144143" ht="14.25" customHeight="1"/>
    <row r="144145" ht="14.25" customHeight="1"/>
    <row r="144147" ht="14.25" customHeight="1"/>
    <row r="144149" ht="14.25" customHeight="1"/>
    <row r="144151" ht="14.25" customHeight="1"/>
    <row r="144153" ht="14.25" customHeight="1"/>
    <row r="144155" ht="14.25" customHeight="1"/>
    <row r="144157" ht="14.25" customHeight="1"/>
    <row r="144159" ht="14.25" customHeight="1"/>
    <row r="144161" ht="14.25" customHeight="1"/>
    <row r="144163" ht="14.25" customHeight="1"/>
    <row r="144165" ht="14.25" customHeight="1"/>
    <row r="144167" ht="14.25" customHeight="1"/>
    <row r="144169" ht="14.25" customHeight="1"/>
    <row r="144171" ht="14.25" customHeight="1"/>
    <row r="144173" ht="14.25" customHeight="1"/>
    <row r="144175" ht="14.25" customHeight="1"/>
    <row r="144177" ht="14.25" customHeight="1"/>
    <row r="144179" ht="14.25" customHeight="1"/>
    <row r="144181" ht="14.25" customHeight="1"/>
    <row r="144183" ht="14.25" customHeight="1"/>
    <row r="144185" ht="14.25" customHeight="1"/>
    <row r="144187" ht="14.25" customHeight="1"/>
    <row r="144189" ht="14.25" customHeight="1"/>
    <row r="144191" ht="14.25" customHeight="1"/>
    <row r="144193" ht="14.25" customHeight="1"/>
    <row r="144195" ht="14.25" customHeight="1"/>
    <row r="144197" ht="14.25" customHeight="1"/>
    <row r="144199" ht="14.25" customHeight="1"/>
    <row r="144201" ht="14.25" customHeight="1"/>
    <row r="144203" ht="14.25" customHeight="1"/>
    <row r="144205" ht="14.25" customHeight="1"/>
    <row r="144207" ht="14.25" customHeight="1"/>
    <row r="144209" ht="14.25" customHeight="1"/>
    <row r="144211" ht="14.25" customHeight="1"/>
    <row r="144213" ht="14.25" customHeight="1"/>
    <row r="144215" ht="14.25" customHeight="1"/>
    <row r="144217" ht="14.25" customHeight="1"/>
    <row r="144219" ht="14.25" customHeight="1"/>
    <row r="144221" ht="14.25" customHeight="1"/>
    <row r="144223" ht="14.25" customHeight="1"/>
    <row r="144225" ht="14.25" customHeight="1"/>
    <row r="144227" ht="14.25" customHeight="1"/>
    <row r="144229" ht="14.25" customHeight="1"/>
    <row r="144231" ht="14.25" customHeight="1"/>
    <row r="144233" ht="14.25" customHeight="1"/>
    <row r="144235" ht="14.25" customHeight="1"/>
    <row r="144237" ht="14.25" customHeight="1"/>
    <row r="144239" ht="14.25" customHeight="1"/>
    <row r="144241" ht="14.25" customHeight="1"/>
    <row r="144243" ht="14.25" customHeight="1"/>
    <row r="144245" ht="14.25" customHeight="1"/>
    <row r="144247" ht="14.25" customHeight="1"/>
    <row r="144249" ht="14.25" customHeight="1"/>
    <row r="144251" ht="14.25" customHeight="1"/>
    <row r="144253" ht="14.25" customHeight="1"/>
    <row r="144255" ht="14.25" customHeight="1"/>
    <row r="144257" ht="14.25" customHeight="1"/>
    <row r="144259" ht="14.25" customHeight="1"/>
    <row r="144261" ht="14.25" customHeight="1"/>
    <row r="144263" ht="14.25" customHeight="1"/>
    <row r="144265" ht="14.25" customHeight="1"/>
    <row r="144267" ht="14.25" customHeight="1"/>
    <row r="144269" ht="14.25" customHeight="1"/>
    <row r="144271" ht="14.25" customHeight="1"/>
    <row r="144273" ht="14.25" customHeight="1"/>
    <row r="144275" ht="14.25" customHeight="1"/>
    <row r="144277" ht="14.25" customHeight="1"/>
    <row r="144279" ht="14.25" customHeight="1"/>
    <row r="144281" ht="14.25" customHeight="1"/>
    <row r="144283" ht="14.25" customHeight="1"/>
    <row r="144285" ht="14.25" customHeight="1"/>
    <row r="144287" ht="14.25" customHeight="1"/>
    <row r="144289" ht="14.25" customHeight="1"/>
    <row r="144291" ht="14.25" customHeight="1"/>
    <row r="144293" ht="14.25" customHeight="1"/>
    <row r="144295" ht="14.25" customHeight="1"/>
    <row r="144297" ht="14.25" customHeight="1"/>
    <row r="144299" ht="14.25" customHeight="1"/>
    <row r="144301" ht="14.25" customHeight="1"/>
    <row r="144303" ht="14.25" customHeight="1"/>
    <row r="144305" ht="14.25" customHeight="1"/>
    <row r="144307" ht="14.25" customHeight="1"/>
    <row r="144309" ht="14.25" customHeight="1"/>
    <row r="144311" ht="14.25" customHeight="1"/>
    <row r="144313" ht="14.25" customHeight="1"/>
    <row r="144315" ht="14.25" customHeight="1"/>
    <row r="144317" ht="14.25" customHeight="1"/>
    <row r="144319" ht="14.25" customHeight="1"/>
    <row r="144321" ht="14.25" customHeight="1"/>
    <row r="144323" ht="14.25" customHeight="1"/>
    <row r="144325" ht="14.25" customHeight="1"/>
    <row r="144327" ht="14.25" customHeight="1"/>
    <row r="144329" ht="14.25" customHeight="1"/>
    <row r="144331" ht="14.25" customHeight="1"/>
    <row r="144333" ht="14.25" customHeight="1"/>
    <row r="144335" ht="14.25" customHeight="1"/>
    <row r="144337" ht="14.25" customHeight="1"/>
    <row r="144339" ht="14.25" customHeight="1"/>
    <row r="144341" ht="14.25" customHeight="1"/>
    <row r="144343" ht="14.25" customHeight="1"/>
    <row r="144345" ht="14.25" customHeight="1"/>
    <row r="144347" ht="14.25" customHeight="1"/>
    <row r="144349" ht="14.25" customHeight="1"/>
    <row r="144351" ht="14.25" customHeight="1"/>
    <row r="144353" ht="14.25" customHeight="1"/>
    <row r="144355" ht="14.25" customHeight="1"/>
    <row r="144357" ht="14.25" customHeight="1"/>
    <row r="144359" ht="14.25" customHeight="1"/>
    <row r="144361" ht="14.25" customHeight="1"/>
    <row r="144363" ht="14.25" customHeight="1"/>
    <row r="144365" ht="14.25" customHeight="1"/>
    <row r="144367" ht="14.25" customHeight="1"/>
    <row r="144369" ht="14.25" customHeight="1"/>
    <row r="144371" ht="14.25" customHeight="1"/>
    <row r="144373" ht="14.25" customHeight="1"/>
    <row r="144375" ht="14.25" customHeight="1"/>
    <row r="144377" ht="14.25" customHeight="1"/>
    <row r="144379" ht="14.25" customHeight="1"/>
    <row r="144381" ht="14.25" customHeight="1"/>
    <row r="144383" ht="14.25" customHeight="1"/>
    <row r="144385" ht="14.25" customHeight="1"/>
    <row r="144387" ht="14.25" customHeight="1"/>
    <row r="144389" ht="14.25" customHeight="1"/>
    <row r="144391" ht="14.25" customHeight="1"/>
    <row r="144393" ht="14.25" customHeight="1"/>
    <row r="144395" ht="14.25" customHeight="1"/>
    <row r="144397" ht="14.25" customHeight="1"/>
    <row r="144399" ht="14.25" customHeight="1"/>
    <row r="144401" ht="14.25" customHeight="1"/>
    <row r="144403" ht="14.25" customHeight="1"/>
    <row r="144405" ht="14.25" customHeight="1"/>
    <row r="144407" ht="14.25" customHeight="1"/>
    <row r="144409" ht="14.25" customHeight="1"/>
    <row r="144411" ht="14.25" customHeight="1"/>
    <row r="144413" ht="14.25" customHeight="1"/>
    <row r="144415" ht="14.25" customHeight="1"/>
    <row r="144417" ht="14.25" customHeight="1"/>
    <row r="144419" ht="14.25" customHeight="1"/>
    <row r="144421" ht="14.25" customHeight="1"/>
    <row r="144423" ht="14.25" customHeight="1"/>
    <row r="144425" ht="14.25" customHeight="1"/>
    <row r="144427" ht="14.25" customHeight="1"/>
    <row r="144429" ht="14.25" customHeight="1"/>
    <row r="144431" ht="14.25" customHeight="1"/>
    <row r="144433" ht="14.25" customHeight="1"/>
    <row r="144435" ht="14.25" customHeight="1"/>
    <row r="144437" ht="14.25" customHeight="1"/>
    <row r="144439" ht="14.25" customHeight="1"/>
    <row r="144441" ht="14.25" customHeight="1"/>
    <row r="144443" ht="14.25" customHeight="1"/>
    <row r="144445" ht="14.25" customHeight="1"/>
    <row r="144447" ht="14.25" customHeight="1"/>
    <row r="144449" ht="14.25" customHeight="1"/>
    <row r="144451" ht="14.25" customHeight="1"/>
    <row r="144453" ht="14.25" customHeight="1"/>
    <row r="144455" ht="14.25" customHeight="1"/>
    <row r="144457" ht="14.25" customHeight="1"/>
    <row r="144459" ht="14.25" customHeight="1"/>
    <row r="144461" ht="14.25" customHeight="1"/>
    <row r="144463" ht="14.25" customHeight="1"/>
    <row r="144465" ht="14.25" customHeight="1"/>
    <row r="144467" ht="14.25" customHeight="1"/>
    <row r="144469" ht="14.25" customHeight="1"/>
    <row r="144471" ht="14.25" customHeight="1"/>
    <row r="144473" ht="14.25" customHeight="1"/>
    <row r="144475" ht="14.25" customHeight="1"/>
    <row r="144477" ht="14.25" customHeight="1"/>
    <row r="144479" ht="14.25" customHeight="1"/>
    <row r="144481" ht="14.25" customHeight="1"/>
    <row r="144483" ht="14.25" customHeight="1"/>
    <row r="144485" ht="14.25" customHeight="1"/>
    <row r="144487" ht="14.25" customHeight="1"/>
    <row r="144489" ht="14.25" customHeight="1"/>
    <row r="144491" ht="14.25" customHeight="1"/>
    <row r="144493" ht="14.25" customHeight="1"/>
    <row r="144495" ht="14.25" customHeight="1"/>
    <row r="144497" ht="14.25" customHeight="1"/>
    <row r="144499" ht="14.25" customHeight="1"/>
    <row r="144501" ht="14.25" customHeight="1"/>
    <row r="144503" ht="14.25" customHeight="1"/>
    <row r="144505" ht="14.25" customHeight="1"/>
    <row r="144507" ht="14.25" customHeight="1"/>
    <row r="144509" ht="14.25" customHeight="1"/>
    <row r="144511" ht="14.25" customHeight="1"/>
    <row r="144513" ht="14.25" customHeight="1"/>
    <row r="144515" ht="14.25" customHeight="1"/>
    <row r="144517" ht="14.25" customHeight="1"/>
    <row r="144519" ht="14.25" customHeight="1"/>
    <row r="144521" ht="14.25" customHeight="1"/>
    <row r="144523" ht="14.25" customHeight="1"/>
    <row r="144525" ht="14.25" customHeight="1"/>
    <row r="144527" ht="14.25" customHeight="1"/>
    <row r="144529" ht="14.25" customHeight="1"/>
    <row r="144531" ht="14.25" customHeight="1"/>
    <row r="144533" ht="14.25" customHeight="1"/>
    <row r="144535" ht="14.25" customHeight="1"/>
    <row r="144537" ht="14.25" customHeight="1"/>
    <row r="144539" ht="14.25" customHeight="1"/>
    <row r="144541" ht="14.25" customHeight="1"/>
    <row r="144543" ht="14.25" customHeight="1"/>
    <row r="144545" ht="14.25" customHeight="1"/>
    <row r="144547" ht="14.25" customHeight="1"/>
    <row r="144549" ht="14.25" customHeight="1"/>
    <row r="144551" ht="14.25" customHeight="1"/>
    <row r="144553" ht="14.25" customHeight="1"/>
    <row r="144555" ht="14.25" customHeight="1"/>
    <row r="144557" ht="14.25" customHeight="1"/>
    <row r="144559" ht="14.25" customHeight="1"/>
    <row r="144561" ht="14.25" customHeight="1"/>
    <row r="144563" ht="14.25" customHeight="1"/>
    <row r="144565" ht="14.25" customHeight="1"/>
    <row r="144567" ht="14.25" customHeight="1"/>
    <row r="144569" ht="14.25" customHeight="1"/>
    <row r="144571" ht="14.25" customHeight="1"/>
    <row r="144573" ht="14.25" customHeight="1"/>
    <row r="144575" ht="14.25" customHeight="1"/>
    <row r="144577" ht="14.25" customHeight="1"/>
    <row r="144579" ht="14.25" customHeight="1"/>
    <row r="144581" ht="14.25" customHeight="1"/>
    <row r="144583" ht="14.25" customHeight="1"/>
    <row r="144585" ht="14.25" customHeight="1"/>
    <row r="144587" ht="14.25" customHeight="1"/>
    <row r="144589" ht="14.25" customHeight="1"/>
    <row r="144591" ht="14.25" customHeight="1"/>
    <row r="144593" ht="14.25" customHeight="1"/>
    <row r="144595" ht="14.25" customHeight="1"/>
    <row r="144597" ht="14.25" customHeight="1"/>
    <row r="144599" ht="14.25" customHeight="1"/>
    <row r="144601" ht="14.25" customHeight="1"/>
    <row r="144603" ht="14.25" customHeight="1"/>
    <row r="144605" ht="14.25" customHeight="1"/>
    <row r="144607" ht="14.25" customHeight="1"/>
    <row r="144609" ht="14.25" customHeight="1"/>
    <row r="144611" ht="14.25" customHeight="1"/>
    <row r="144613" ht="14.25" customHeight="1"/>
    <row r="144615" ht="14.25" customHeight="1"/>
    <row r="144617" ht="14.25" customHeight="1"/>
    <row r="144619" ht="14.25" customHeight="1"/>
    <row r="144621" ht="14.25" customHeight="1"/>
    <row r="144623" ht="14.25" customHeight="1"/>
    <row r="144625" ht="14.25" customHeight="1"/>
    <row r="144627" ht="14.25" customHeight="1"/>
    <row r="144629" ht="14.25" customHeight="1"/>
    <row r="144631" ht="14.25" customHeight="1"/>
    <row r="144633" ht="14.25" customHeight="1"/>
    <row r="144635" ht="14.25" customHeight="1"/>
    <row r="144637" ht="14.25" customHeight="1"/>
    <row r="144639" ht="14.25" customHeight="1"/>
    <row r="144641" ht="14.25" customHeight="1"/>
    <row r="144643" ht="14.25" customHeight="1"/>
    <row r="144645" ht="14.25" customHeight="1"/>
    <row r="144647" ht="14.25" customHeight="1"/>
    <row r="144649" ht="14.25" customHeight="1"/>
    <row r="144651" ht="14.25" customHeight="1"/>
    <row r="144653" ht="14.25" customHeight="1"/>
    <row r="144655" ht="14.25" customHeight="1"/>
    <row r="144657" ht="14.25" customHeight="1"/>
    <row r="144659" ht="14.25" customHeight="1"/>
    <row r="144661" ht="14.25" customHeight="1"/>
    <row r="144663" ht="14.25" customHeight="1"/>
    <row r="144665" ht="14.25" customHeight="1"/>
    <row r="144667" ht="14.25" customHeight="1"/>
    <row r="144669" ht="14.25" customHeight="1"/>
    <row r="144671" ht="14.25" customHeight="1"/>
    <row r="144673" ht="14.25" customHeight="1"/>
    <row r="144675" ht="14.25" customHeight="1"/>
    <row r="144677" ht="14.25" customHeight="1"/>
    <row r="144679" ht="14.25" customHeight="1"/>
    <row r="144681" ht="14.25" customHeight="1"/>
    <row r="144683" ht="14.25" customHeight="1"/>
    <row r="144685" ht="14.25" customHeight="1"/>
    <row r="144687" ht="14.25" customHeight="1"/>
    <row r="144689" ht="14.25" customHeight="1"/>
    <row r="144691" ht="14.25" customHeight="1"/>
    <row r="144693" ht="14.25" customHeight="1"/>
    <row r="144695" ht="14.25" customHeight="1"/>
    <row r="144697" ht="14.25" customHeight="1"/>
    <row r="144699" ht="14.25" customHeight="1"/>
    <row r="144701" ht="14.25" customHeight="1"/>
    <row r="144703" ht="14.25" customHeight="1"/>
    <row r="144705" ht="14.25" customHeight="1"/>
    <row r="144707" ht="14.25" customHeight="1"/>
    <row r="144709" ht="14.25" customHeight="1"/>
    <row r="144711" ht="14.25" customHeight="1"/>
    <row r="144713" ht="14.25" customHeight="1"/>
    <row r="144715" ht="14.25" customHeight="1"/>
    <row r="144717" ht="14.25" customHeight="1"/>
    <row r="144719" ht="14.25" customHeight="1"/>
    <row r="144721" ht="14.25" customHeight="1"/>
    <row r="144723" ht="14.25" customHeight="1"/>
    <row r="144725" ht="14.25" customHeight="1"/>
    <row r="144727" ht="14.25" customHeight="1"/>
    <row r="144729" ht="14.25" customHeight="1"/>
    <row r="144731" ht="14.25" customHeight="1"/>
    <row r="144733" ht="14.25" customHeight="1"/>
    <row r="144735" ht="14.25" customHeight="1"/>
    <row r="144737" ht="14.25" customHeight="1"/>
    <row r="144739" ht="14.25" customHeight="1"/>
    <row r="144741" ht="14.25" customHeight="1"/>
    <row r="144743" ht="14.25" customHeight="1"/>
    <row r="144745" ht="14.25" customHeight="1"/>
    <row r="144747" ht="14.25" customHeight="1"/>
    <row r="144749" ht="14.25" customHeight="1"/>
    <row r="144751" ht="14.25" customHeight="1"/>
    <row r="144753" ht="14.25" customHeight="1"/>
    <row r="144755" ht="14.25" customHeight="1"/>
    <row r="144757" ht="14.25" customHeight="1"/>
    <row r="144759" ht="14.25" customHeight="1"/>
    <row r="144761" ht="14.25" customHeight="1"/>
    <row r="144763" ht="14.25" customHeight="1"/>
    <row r="144765" ht="14.25" customHeight="1"/>
    <row r="144767" ht="14.25" customHeight="1"/>
    <row r="144769" ht="14.25" customHeight="1"/>
    <row r="144771" ht="14.25" customHeight="1"/>
    <row r="144773" ht="14.25" customHeight="1"/>
    <row r="144775" ht="14.25" customHeight="1"/>
    <row r="144777" ht="14.25" customHeight="1"/>
    <row r="144779" ht="14.25" customHeight="1"/>
    <row r="144781" ht="14.25" customHeight="1"/>
    <row r="144783" ht="14.25" customHeight="1"/>
    <row r="144785" ht="14.25" customHeight="1"/>
    <row r="144787" ht="14.25" customHeight="1"/>
    <row r="144789" ht="14.25" customHeight="1"/>
    <row r="144791" ht="14.25" customHeight="1"/>
    <row r="144793" ht="14.25" customHeight="1"/>
    <row r="144795" ht="14.25" customHeight="1"/>
    <row r="144797" ht="14.25" customHeight="1"/>
    <row r="144799" ht="14.25" customHeight="1"/>
    <row r="144801" ht="14.25" customHeight="1"/>
    <row r="144803" ht="14.25" customHeight="1"/>
    <row r="144805" ht="14.25" customHeight="1"/>
    <row r="144807" ht="14.25" customHeight="1"/>
    <row r="144809" ht="14.25" customHeight="1"/>
    <row r="144811" ht="14.25" customHeight="1"/>
    <row r="144813" ht="14.25" customHeight="1"/>
    <row r="144815" ht="14.25" customHeight="1"/>
    <row r="144817" ht="14.25" customHeight="1"/>
    <row r="144819" ht="14.25" customHeight="1"/>
    <row r="144821" ht="14.25" customHeight="1"/>
    <row r="144823" ht="14.25" customHeight="1"/>
    <row r="144825" ht="14.25" customHeight="1"/>
    <row r="144827" ht="14.25" customHeight="1"/>
    <row r="144829" ht="14.25" customHeight="1"/>
    <row r="144831" ht="14.25" customHeight="1"/>
    <row r="144833" ht="14.25" customHeight="1"/>
    <row r="144835" ht="14.25" customHeight="1"/>
    <row r="144837" ht="14.25" customHeight="1"/>
    <row r="144839" ht="14.25" customHeight="1"/>
    <row r="144841" ht="14.25" customHeight="1"/>
    <row r="144843" ht="14.25" customHeight="1"/>
    <row r="144845" ht="14.25" customHeight="1"/>
    <row r="144847" ht="14.25" customHeight="1"/>
    <row r="144849" ht="14.25" customHeight="1"/>
    <row r="144851" ht="14.25" customHeight="1"/>
    <row r="144853" ht="14.25" customHeight="1"/>
    <row r="144855" ht="14.25" customHeight="1"/>
    <row r="144857" ht="14.25" customHeight="1"/>
    <row r="144859" ht="14.25" customHeight="1"/>
    <row r="144861" ht="14.25" customHeight="1"/>
    <row r="144863" ht="14.25" customHeight="1"/>
    <row r="144865" ht="14.25" customHeight="1"/>
    <row r="144867" ht="14.25" customHeight="1"/>
    <row r="144869" ht="14.25" customHeight="1"/>
    <row r="144871" ht="14.25" customHeight="1"/>
    <row r="144873" ht="14.25" customHeight="1"/>
    <row r="144875" ht="14.25" customHeight="1"/>
    <row r="144877" ht="14.25" customHeight="1"/>
    <row r="144879" ht="14.25" customHeight="1"/>
    <row r="144881" ht="14.25" customHeight="1"/>
    <row r="144883" ht="14.25" customHeight="1"/>
    <row r="144885" ht="14.25" customHeight="1"/>
    <row r="144887" ht="14.25" customHeight="1"/>
    <row r="144889" ht="14.25" customHeight="1"/>
    <row r="144891" ht="14.25" customHeight="1"/>
    <row r="144893" ht="14.25" customHeight="1"/>
    <row r="144895" ht="14.25" customHeight="1"/>
    <row r="144897" ht="14.25" customHeight="1"/>
    <row r="144899" ht="14.25" customHeight="1"/>
    <row r="144901" ht="14.25" customHeight="1"/>
    <row r="144903" ht="14.25" customHeight="1"/>
    <row r="144905" ht="14.25" customHeight="1"/>
    <row r="144907" ht="14.25" customHeight="1"/>
    <row r="144909" ht="14.25" customHeight="1"/>
    <row r="144911" ht="14.25" customHeight="1"/>
    <row r="144913" ht="14.25" customHeight="1"/>
    <row r="144915" ht="14.25" customHeight="1"/>
    <row r="144917" ht="14.25" customHeight="1"/>
    <row r="144919" ht="14.25" customHeight="1"/>
    <row r="144921" ht="14.25" customHeight="1"/>
    <row r="144923" ht="14.25" customHeight="1"/>
    <row r="144925" ht="14.25" customHeight="1"/>
    <row r="144927" ht="14.25" customHeight="1"/>
    <row r="144929" ht="14.25" customHeight="1"/>
    <row r="144931" ht="14.25" customHeight="1"/>
    <row r="144933" ht="14.25" customHeight="1"/>
    <row r="144935" ht="14.25" customHeight="1"/>
    <row r="144937" ht="14.25" customHeight="1"/>
    <row r="144939" ht="14.25" customHeight="1"/>
    <row r="144941" ht="14.25" customHeight="1"/>
    <row r="144943" ht="14.25" customHeight="1"/>
    <row r="144945" ht="14.25" customHeight="1"/>
    <row r="144947" ht="14.25" customHeight="1"/>
    <row r="144949" ht="14.25" customHeight="1"/>
    <row r="144951" ht="14.25" customHeight="1"/>
    <row r="144953" ht="14.25" customHeight="1"/>
    <row r="144955" ht="14.25" customHeight="1"/>
    <row r="144957" ht="14.25" customHeight="1"/>
    <row r="144959" ht="14.25" customHeight="1"/>
    <row r="144961" ht="14.25" customHeight="1"/>
    <row r="144963" ht="14.25" customHeight="1"/>
    <row r="144965" ht="14.25" customHeight="1"/>
    <row r="144967" ht="14.25" customHeight="1"/>
    <row r="144969" ht="14.25" customHeight="1"/>
    <row r="144971" ht="14.25" customHeight="1"/>
    <row r="144973" ht="14.25" customHeight="1"/>
    <row r="144975" ht="14.25" customHeight="1"/>
    <row r="144977" ht="14.25" customHeight="1"/>
    <row r="144979" ht="14.25" customHeight="1"/>
    <row r="144981" ht="14.25" customHeight="1"/>
    <row r="144983" ht="14.25" customHeight="1"/>
    <row r="144985" ht="14.25" customHeight="1"/>
    <row r="144987" ht="14.25" customHeight="1"/>
    <row r="144989" ht="14.25" customHeight="1"/>
    <row r="144991" ht="14.25" customHeight="1"/>
    <row r="144993" ht="14.25" customHeight="1"/>
    <row r="144995" ht="14.25" customHeight="1"/>
    <row r="144997" ht="14.25" customHeight="1"/>
    <row r="144999" ht="14.25" customHeight="1"/>
    <row r="145001" ht="14.25" customHeight="1"/>
    <row r="145003" ht="14.25" customHeight="1"/>
    <row r="145005" ht="14.25" customHeight="1"/>
    <row r="145007" ht="14.25" customHeight="1"/>
    <row r="145009" ht="14.25" customHeight="1"/>
    <row r="145011" ht="14.25" customHeight="1"/>
    <row r="145013" ht="14.25" customHeight="1"/>
    <row r="145015" ht="14.25" customHeight="1"/>
    <row r="145017" ht="14.25" customHeight="1"/>
    <row r="145019" ht="14.25" customHeight="1"/>
    <row r="145021" ht="14.25" customHeight="1"/>
    <row r="145023" ht="14.25" customHeight="1"/>
    <row r="145025" ht="14.25" customHeight="1"/>
    <row r="145027" ht="14.25" customHeight="1"/>
    <row r="145029" ht="14.25" customHeight="1"/>
    <row r="145031" ht="14.25" customHeight="1"/>
    <row r="145033" ht="14.25" customHeight="1"/>
    <row r="145035" ht="14.25" customHeight="1"/>
    <row r="145037" ht="14.25" customHeight="1"/>
    <row r="145039" ht="14.25" customHeight="1"/>
    <row r="145041" ht="14.25" customHeight="1"/>
    <row r="145043" ht="14.25" customHeight="1"/>
    <row r="145045" ht="14.25" customHeight="1"/>
    <row r="145047" ht="14.25" customHeight="1"/>
    <row r="145049" ht="14.25" customHeight="1"/>
    <row r="145051" ht="14.25" customHeight="1"/>
    <row r="145053" ht="14.25" customHeight="1"/>
    <row r="145055" ht="14.25" customHeight="1"/>
    <row r="145057" ht="14.25" customHeight="1"/>
    <row r="145059" ht="14.25" customHeight="1"/>
    <row r="145061" ht="14.25" customHeight="1"/>
    <row r="145063" ht="14.25" customHeight="1"/>
    <row r="145065" ht="14.25" customHeight="1"/>
    <row r="145067" ht="14.25" customHeight="1"/>
    <row r="145069" ht="14.25" customHeight="1"/>
    <row r="145071" ht="14.25" customHeight="1"/>
    <row r="145073" ht="14.25" customHeight="1"/>
    <row r="145075" ht="14.25" customHeight="1"/>
    <row r="145077" ht="14.25" customHeight="1"/>
    <row r="145079" ht="14.25" customHeight="1"/>
    <row r="145081" ht="14.25" customHeight="1"/>
    <row r="145083" ht="14.25" customHeight="1"/>
    <row r="145085" ht="14.25" customHeight="1"/>
    <row r="145087" ht="14.25" customHeight="1"/>
    <row r="145089" ht="14.25" customHeight="1"/>
    <row r="145091" ht="14.25" customHeight="1"/>
    <row r="145093" ht="14.25" customHeight="1"/>
    <row r="145095" ht="14.25" customHeight="1"/>
    <row r="145097" ht="14.25" customHeight="1"/>
    <row r="145099" ht="14.25" customHeight="1"/>
    <row r="145101" ht="14.25" customHeight="1"/>
    <row r="145103" ht="14.25" customHeight="1"/>
    <row r="145105" ht="14.25" customHeight="1"/>
    <row r="145107" ht="14.25" customHeight="1"/>
    <row r="145109" ht="14.25" customHeight="1"/>
    <row r="145111" ht="14.25" customHeight="1"/>
    <row r="145113" ht="14.25" customHeight="1"/>
    <row r="145115" ht="14.25" customHeight="1"/>
    <row r="145117" ht="14.25" customHeight="1"/>
    <row r="145119" ht="14.25" customHeight="1"/>
    <row r="145121" ht="14.25" customHeight="1"/>
    <row r="145123" ht="14.25" customHeight="1"/>
    <row r="145125" ht="14.25" customHeight="1"/>
    <row r="145127" ht="14.25" customHeight="1"/>
    <row r="145129" ht="14.25" customHeight="1"/>
    <row r="145131" ht="14.25" customHeight="1"/>
    <row r="145133" ht="14.25" customHeight="1"/>
    <row r="145135" ht="14.25" customHeight="1"/>
    <row r="145137" ht="14.25" customHeight="1"/>
    <row r="145139" ht="14.25" customHeight="1"/>
    <row r="145141" ht="14.25" customHeight="1"/>
    <row r="145143" ht="14.25" customHeight="1"/>
    <row r="145145" ht="14.25" customHeight="1"/>
    <row r="145147" ht="14.25" customHeight="1"/>
    <row r="145149" ht="14.25" customHeight="1"/>
    <row r="145151" ht="14.25" customHeight="1"/>
    <row r="145153" ht="14.25" customHeight="1"/>
    <row r="145155" ht="14.25" customHeight="1"/>
    <row r="145157" ht="14.25" customHeight="1"/>
    <row r="145159" ht="14.25" customHeight="1"/>
    <row r="145161" ht="14.25" customHeight="1"/>
    <row r="145163" ht="14.25" customHeight="1"/>
    <row r="145165" ht="14.25" customHeight="1"/>
    <row r="145167" ht="14.25" customHeight="1"/>
    <row r="145169" ht="14.25" customHeight="1"/>
    <row r="145171" ht="14.25" customHeight="1"/>
    <row r="145173" ht="14.25" customHeight="1"/>
    <row r="145175" ht="14.25" customHeight="1"/>
    <row r="145177" ht="14.25" customHeight="1"/>
    <row r="145179" ht="14.25" customHeight="1"/>
    <row r="145181" ht="14.25" customHeight="1"/>
    <row r="145183" ht="14.25" customHeight="1"/>
    <row r="145185" ht="14.25" customHeight="1"/>
    <row r="145187" ht="14.25" customHeight="1"/>
    <row r="145189" ht="14.25" customHeight="1"/>
    <row r="145191" ht="14.25" customHeight="1"/>
    <row r="145193" ht="14.25" customHeight="1"/>
    <row r="145195" ht="14.25" customHeight="1"/>
    <row r="145197" ht="14.25" customHeight="1"/>
    <row r="145199" ht="14.25" customHeight="1"/>
    <row r="145201" ht="14.25" customHeight="1"/>
    <row r="145203" ht="14.25" customHeight="1"/>
    <row r="145205" ht="14.25" customHeight="1"/>
    <row r="145207" ht="14.25" customHeight="1"/>
    <row r="145209" ht="14.25" customHeight="1"/>
    <row r="145211" ht="14.25" customHeight="1"/>
    <row r="145213" ht="14.25" customHeight="1"/>
    <row r="145215" ht="14.25" customHeight="1"/>
    <row r="145217" ht="14.25" customHeight="1"/>
    <row r="145219" ht="14.25" customHeight="1"/>
    <row r="145221" ht="14.25" customHeight="1"/>
    <row r="145223" ht="14.25" customHeight="1"/>
    <row r="145225" ht="14.25" customHeight="1"/>
    <row r="145227" ht="14.25" customHeight="1"/>
    <row r="145229" ht="14.25" customHeight="1"/>
    <row r="145231" ht="14.25" customHeight="1"/>
    <row r="145233" ht="14.25" customHeight="1"/>
    <row r="145235" ht="14.25" customHeight="1"/>
    <row r="145237" ht="14.25" customHeight="1"/>
    <row r="145239" ht="14.25" customHeight="1"/>
    <row r="145241" ht="14.25" customHeight="1"/>
    <row r="145243" ht="14.25" customHeight="1"/>
    <row r="145245" ht="14.25" customHeight="1"/>
    <row r="145247" ht="14.25" customHeight="1"/>
    <row r="145249" ht="14.25" customHeight="1"/>
    <row r="145251" ht="14.25" customHeight="1"/>
    <row r="145253" ht="14.25" customHeight="1"/>
    <row r="145255" ht="14.25" customHeight="1"/>
    <row r="145257" ht="14.25" customHeight="1"/>
    <row r="145259" ht="14.25" customHeight="1"/>
    <row r="145261" ht="14.25" customHeight="1"/>
    <row r="145263" ht="14.25" customHeight="1"/>
    <row r="145265" ht="14.25" customHeight="1"/>
    <row r="145267" ht="14.25" customHeight="1"/>
    <row r="145269" ht="14.25" customHeight="1"/>
    <row r="145271" ht="14.25" customHeight="1"/>
    <row r="145273" ht="14.25" customHeight="1"/>
    <row r="145275" ht="14.25" customHeight="1"/>
    <row r="145277" ht="14.25" customHeight="1"/>
    <row r="145279" ht="14.25" customHeight="1"/>
    <row r="145281" ht="14.25" customHeight="1"/>
    <row r="145283" ht="14.25" customHeight="1"/>
    <row r="145285" ht="14.25" customHeight="1"/>
    <row r="145287" ht="14.25" customHeight="1"/>
    <row r="145289" ht="14.25" customHeight="1"/>
    <row r="145291" ht="14.25" customHeight="1"/>
    <row r="145293" ht="14.25" customHeight="1"/>
    <row r="145295" ht="14.25" customHeight="1"/>
    <row r="145297" ht="14.25" customHeight="1"/>
    <row r="145299" ht="14.25" customHeight="1"/>
    <row r="145301" ht="14.25" customHeight="1"/>
    <row r="145303" ht="14.25" customHeight="1"/>
    <row r="145305" ht="14.25" customHeight="1"/>
    <row r="145307" ht="14.25" customHeight="1"/>
    <row r="145309" ht="14.25" customHeight="1"/>
    <row r="145311" ht="14.25" customHeight="1"/>
    <row r="145313" ht="14.25" customHeight="1"/>
    <row r="145315" ht="14.25" customHeight="1"/>
    <row r="145317" ht="14.25" customHeight="1"/>
    <row r="145319" ht="14.25" customHeight="1"/>
    <row r="145321" ht="14.25" customHeight="1"/>
    <row r="145323" ht="14.25" customHeight="1"/>
    <row r="145325" ht="14.25" customHeight="1"/>
    <row r="145327" ht="14.25" customHeight="1"/>
    <row r="145329" ht="14.25" customHeight="1"/>
    <row r="145331" ht="14.25" customHeight="1"/>
    <row r="145333" ht="14.25" customHeight="1"/>
    <row r="145335" ht="14.25" customHeight="1"/>
    <row r="145337" ht="14.25" customHeight="1"/>
    <row r="145339" ht="14.25" customHeight="1"/>
    <row r="145341" ht="14.25" customHeight="1"/>
    <row r="145343" ht="14.25" customHeight="1"/>
    <row r="145345" ht="14.25" customHeight="1"/>
    <row r="145347" ht="14.25" customHeight="1"/>
    <row r="145349" ht="14.25" customHeight="1"/>
    <row r="145351" ht="14.25" customHeight="1"/>
    <row r="145353" ht="14.25" customHeight="1"/>
    <row r="145355" ht="14.25" customHeight="1"/>
    <row r="145357" ht="14.25" customHeight="1"/>
    <row r="145359" ht="14.25" customHeight="1"/>
    <row r="145361" ht="14.25" customHeight="1"/>
    <row r="145363" ht="14.25" customHeight="1"/>
    <row r="145365" ht="14.25" customHeight="1"/>
    <row r="145367" ht="14.25" customHeight="1"/>
    <row r="145369" ht="14.25" customHeight="1"/>
    <row r="145371" ht="14.25" customHeight="1"/>
    <row r="145373" ht="14.25" customHeight="1"/>
    <row r="145375" ht="14.25" customHeight="1"/>
    <row r="145377" ht="14.25" customHeight="1"/>
    <row r="145379" ht="14.25" customHeight="1"/>
    <row r="145381" ht="14.25" customHeight="1"/>
    <row r="145383" ht="14.25" customHeight="1"/>
    <row r="145385" ht="14.25" customHeight="1"/>
    <row r="145387" ht="14.25" customHeight="1"/>
    <row r="145389" ht="14.25" customHeight="1"/>
    <row r="145391" ht="14.25" customHeight="1"/>
    <row r="145393" ht="14.25" customHeight="1"/>
    <row r="145395" ht="14.25" customHeight="1"/>
    <row r="145397" ht="14.25" customHeight="1"/>
    <row r="145399" ht="14.25" customHeight="1"/>
    <row r="145401" ht="14.25" customHeight="1"/>
    <row r="145403" ht="14.25" customHeight="1"/>
    <row r="145405" ht="14.25" customHeight="1"/>
    <row r="145407" ht="14.25" customHeight="1"/>
    <row r="145409" ht="14.25" customHeight="1"/>
    <row r="145411" ht="14.25" customHeight="1"/>
    <row r="145413" ht="14.25" customHeight="1"/>
    <row r="145415" ht="14.25" customHeight="1"/>
    <row r="145417" ht="14.25" customHeight="1"/>
    <row r="145419" ht="14.25" customHeight="1"/>
    <row r="145421" ht="14.25" customHeight="1"/>
    <row r="145423" ht="14.25" customHeight="1"/>
    <row r="145425" ht="14.25" customHeight="1"/>
    <row r="145427" ht="14.25" customHeight="1"/>
    <row r="145429" ht="14.25" customHeight="1"/>
    <row r="145431" ht="14.25" customHeight="1"/>
    <row r="145433" ht="14.25" customHeight="1"/>
    <row r="145435" ht="14.25" customHeight="1"/>
    <row r="145437" ht="14.25" customHeight="1"/>
    <row r="145439" ht="14.25" customHeight="1"/>
    <row r="145441" ht="14.25" customHeight="1"/>
    <row r="145443" ht="14.25" customHeight="1"/>
    <row r="145445" ht="14.25" customHeight="1"/>
    <row r="145447" ht="14.25" customHeight="1"/>
    <row r="145449" ht="14.25" customHeight="1"/>
    <row r="145451" ht="14.25" customHeight="1"/>
    <row r="145453" ht="14.25" customHeight="1"/>
    <row r="145455" ht="14.25" customHeight="1"/>
    <row r="145457" ht="14.25" customHeight="1"/>
    <row r="145459" ht="14.25" customHeight="1"/>
    <row r="145461" ht="14.25" customHeight="1"/>
    <row r="145463" ht="14.25" customHeight="1"/>
    <row r="145465" ht="14.25" customHeight="1"/>
    <row r="145467" ht="14.25" customHeight="1"/>
    <row r="145469" ht="14.25" customHeight="1"/>
    <row r="145471" ht="14.25" customHeight="1"/>
    <row r="145473" ht="14.25" customHeight="1"/>
    <row r="145475" ht="14.25" customHeight="1"/>
    <row r="145477" ht="14.25" customHeight="1"/>
    <row r="145479" ht="14.25" customHeight="1"/>
    <row r="145481" ht="14.25" customHeight="1"/>
    <row r="145483" ht="14.25" customHeight="1"/>
    <row r="145485" ht="14.25" customHeight="1"/>
    <row r="145487" ht="14.25" customHeight="1"/>
    <row r="145489" ht="14.25" customHeight="1"/>
    <row r="145491" ht="14.25" customHeight="1"/>
    <row r="145493" ht="14.25" customHeight="1"/>
    <row r="145495" ht="14.25" customHeight="1"/>
    <row r="145497" ht="14.25" customHeight="1"/>
    <row r="145499" ht="14.25" customHeight="1"/>
    <row r="145501" ht="14.25" customHeight="1"/>
    <row r="145503" ht="14.25" customHeight="1"/>
    <row r="145505" ht="14.25" customHeight="1"/>
    <row r="145507" ht="14.25" customHeight="1"/>
    <row r="145509" ht="14.25" customHeight="1"/>
    <row r="145511" ht="14.25" customHeight="1"/>
    <row r="145513" ht="14.25" customHeight="1"/>
    <row r="145515" ht="14.25" customHeight="1"/>
    <row r="145517" ht="14.25" customHeight="1"/>
    <row r="145519" ht="14.25" customHeight="1"/>
    <row r="145521" ht="14.25" customHeight="1"/>
    <row r="145523" ht="14.25" customHeight="1"/>
    <row r="145525" ht="14.25" customHeight="1"/>
    <row r="145527" ht="14.25" customHeight="1"/>
    <row r="145529" ht="14.25" customHeight="1"/>
    <row r="145531" ht="14.25" customHeight="1"/>
    <row r="145533" ht="14.25" customHeight="1"/>
    <row r="145535" ht="14.25" customHeight="1"/>
    <row r="145537" ht="14.25" customHeight="1"/>
    <row r="145539" ht="14.25" customHeight="1"/>
    <row r="145541" ht="14.25" customHeight="1"/>
    <row r="145543" ht="14.25" customHeight="1"/>
    <row r="145545" ht="14.25" customHeight="1"/>
    <row r="145547" ht="14.25" customHeight="1"/>
    <row r="145549" ht="14.25" customHeight="1"/>
    <row r="145551" ht="14.25" customHeight="1"/>
    <row r="145553" ht="14.25" customHeight="1"/>
    <row r="145555" ht="14.25" customHeight="1"/>
    <row r="145557" ht="14.25" customHeight="1"/>
    <row r="145559" ht="14.25" customHeight="1"/>
    <row r="145561" ht="14.25" customHeight="1"/>
    <row r="145563" ht="14.25" customHeight="1"/>
    <row r="145565" ht="14.25" customHeight="1"/>
    <row r="145567" ht="14.25" customHeight="1"/>
    <row r="145569" ht="14.25" customHeight="1"/>
    <row r="145571" ht="14.25" customHeight="1"/>
    <row r="145573" ht="14.25" customHeight="1"/>
    <row r="145575" ht="14.25" customHeight="1"/>
    <row r="145577" ht="14.25" customHeight="1"/>
    <row r="145579" ht="14.25" customHeight="1"/>
    <row r="145581" ht="14.25" customHeight="1"/>
    <row r="145583" ht="14.25" customHeight="1"/>
    <row r="145585" ht="14.25" customHeight="1"/>
    <row r="145587" ht="14.25" customHeight="1"/>
    <row r="145589" ht="14.25" customHeight="1"/>
    <row r="145591" ht="14.25" customHeight="1"/>
    <row r="145593" ht="14.25" customHeight="1"/>
    <row r="145595" ht="14.25" customHeight="1"/>
    <row r="145597" ht="14.25" customHeight="1"/>
    <row r="145599" ht="14.25" customHeight="1"/>
    <row r="145601" ht="14.25" customHeight="1"/>
    <row r="145603" ht="14.25" customHeight="1"/>
    <row r="145605" ht="14.25" customHeight="1"/>
    <row r="145607" ht="14.25" customHeight="1"/>
    <row r="145609" ht="14.25" customHeight="1"/>
    <row r="145611" ht="14.25" customHeight="1"/>
    <row r="145613" ht="14.25" customHeight="1"/>
    <row r="145615" ht="14.25" customHeight="1"/>
    <row r="145617" ht="14.25" customHeight="1"/>
    <row r="145619" ht="14.25" customHeight="1"/>
    <row r="145621" ht="14.25" customHeight="1"/>
    <row r="145623" ht="14.25" customHeight="1"/>
    <row r="145625" ht="14.25" customHeight="1"/>
    <row r="145627" ht="14.25" customHeight="1"/>
    <row r="145629" ht="14.25" customHeight="1"/>
    <row r="145631" ht="14.25" customHeight="1"/>
    <row r="145633" ht="14.25" customHeight="1"/>
    <row r="145635" ht="14.25" customHeight="1"/>
    <row r="145637" ht="14.25" customHeight="1"/>
    <row r="145639" ht="14.25" customHeight="1"/>
    <row r="145641" ht="14.25" customHeight="1"/>
    <row r="145643" ht="14.25" customHeight="1"/>
    <row r="145645" ht="14.25" customHeight="1"/>
    <row r="145647" ht="14.25" customHeight="1"/>
    <row r="145649" ht="14.25" customHeight="1"/>
    <row r="145651" ht="14.25" customHeight="1"/>
    <row r="145653" ht="14.25" customHeight="1"/>
    <row r="145655" ht="14.25" customHeight="1"/>
    <row r="145657" ht="14.25" customHeight="1"/>
    <row r="145659" ht="14.25" customHeight="1"/>
    <row r="145661" ht="14.25" customHeight="1"/>
    <row r="145663" ht="14.25" customHeight="1"/>
    <row r="145665" ht="14.25" customHeight="1"/>
    <row r="145667" ht="14.25" customHeight="1"/>
    <row r="145669" ht="14.25" customHeight="1"/>
    <row r="145671" ht="14.25" customHeight="1"/>
    <row r="145673" ht="14.25" customHeight="1"/>
    <row r="145675" ht="14.25" customHeight="1"/>
    <row r="145677" ht="14.25" customHeight="1"/>
    <row r="145679" ht="14.25" customHeight="1"/>
    <row r="145681" ht="14.25" customHeight="1"/>
    <row r="145683" ht="14.25" customHeight="1"/>
    <row r="145685" ht="14.25" customHeight="1"/>
    <row r="145687" ht="14.25" customHeight="1"/>
    <row r="145689" ht="14.25" customHeight="1"/>
    <row r="145691" ht="14.25" customHeight="1"/>
    <row r="145693" ht="14.25" customHeight="1"/>
    <row r="145695" ht="14.25" customHeight="1"/>
    <row r="145697" ht="14.25" customHeight="1"/>
    <row r="145699" ht="14.25" customHeight="1"/>
    <row r="145701" ht="14.25" customHeight="1"/>
    <row r="145703" ht="14.25" customHeight="1"/>
    <row r="145705" ht="14.25" customHeight="1"/>
    <row r="145707" ht="14.25" customHeight="1"/>
    <row r="145709" ht="14.25" customHeight="1"/>
    <row r="145711" ht="14.25" customHeight="1"/>
    <row r="145713" ht="14.25" customHeight="1"/>
    <row r="145715" ht="14.25" customHeight="1"/>
    <row r="145717" ht="14.25" customHeight="1"/>
    <row r="145719" ht="14.25" customHeight="1"/>
    <row r="145721" ht="14.25" customHeight="1"/>
    <row r="145723" ht="14.25" customHeight="1"/>
    <row r="145725" ht="14.25" customHeight="1"/>
    <row r="145727" ht="14.25" customHeight="1"/>
    <row r="145729" ht="14.25" customHeight="1"/>
    <row r="145731" ht="14.25" customHeight="1"/>
    <row r="145733" ht="14.25" customHeight="1"/>
    <row r="145735" ht="14.25" customHeight="1"/>
    <row r="145737" ht="14.25" customHeight="1"/>
    <row r="145739" ht="14.25" customHeight="1"/>
    <row r="145741" ht="14.25" customHeight="1"/>
    <row r="145743" ht="14.25" customHeight="1"/>
    <row r="145745" ht="14.25" customHeight="1"/>
    <row r="145747" ht="14.25" customHeight="1"/>
    <row r="145749" ht="14.25" customHeight="1"/>
    <row r="145751" ht="14.25" customHeight="1"/>
    <row r="145753" ht="14.25" customHeight="1"/>
    <row r="145755" ht="14.25" customHeight="1"/>
    <row r="145757" ht="14.25" customHeight="1"/>
    <row r="145759" ht="14.25" customHeight="1"/>
    <row r="145761" ht="14.25" customHeight="1"/>
    <row r="145763" ht="14.25" customHeight="1"/>
    <row r="145765" ht="14.25" customHeight="1"/>
    <row r="145767" ht="14.25" customHeight="1"/>
    <row r="145769" ht="14.25" customHeight="1"/>
    <row r="145771" ht="14.25" customHeight="1"/>
    <row r="145773" ht="14.25" customHeight="1"/>
    <row r="145775" ht="14.25" customHeight="1"/>
    <row r="145777" ht="14.25" customHeight="1"/>
    <row r="145779" ht="14.25" customHeight="1"/>
    <row r="145781" ht="14.25" customHeight="1"/>
    <row r="145783" ht="14.25" customHeight="1"/>
    <row r="145785" ht="14.25" customHeight="1"/>
    <row r="145787" ht="14.25" customHeight="1"/>
    <row r="145789" ht="14.25" customHeight="1"/>
    <row r="145791" ht="14.25" customHeight="1"/>
    <row r="145793" ht="14.25" customHeight="1"/>
    <row r="145795" ht="14.25" customHeight="1"/>
    <row r="145797" ht="14.25" customHeight="1"/>
    <row r="145799" ht="14.25" customHeight="1"/>
    <row r="145801" ht="14.25" customHeight="1"/>
    <row r="145803" ht="14.25" customHeight="1"/>
    <row r="145805" ht="14.25" customHeight="1"/>
    <row r="145807" ht="14.25" customHeight="1"/>
    <row r="145809" ht="14.25" customHeight="1"/>
    <row r="145811" ht="14.25" customHeight="1"/>
    <row r="145813" ht="14.25" customHeight="1"/>
    <row r="145815" ht="14.25" customHeight="1"/>
    <row r="145817" ht="14.25" customHeight="1"/>
    <row r="145819" ht="14.25" customHeight="1"/>
    <row r="145821" ht="14.25" customHeight="1"/>
    <row r="145823" ht="14.25" customHeight="1"/>
    <row r="145825" ht="14.25" customHeight="1"/>
    <row r="145827" ht="14.25" customHeight="1"/>
    <row r="145829" ht="14.25" customHeight="1"/>
    <row r="145831" ht="14.25" customHeight="1"/>
    <row r="145833" ht="14.25" customHeight="1"/>
    <row r="145835" ht="14.25" customHeight="1"/>
    <row r="145837" ht="14.25" customHeight="1"/>
    <row r="145839" ht="14.25" customHeight="1"/>
    <row r="145841" ht="14.25" customHeight="1"/>
    <row r="145843" ht="14.25" customHeight="1"/>
    <row r="145845" ht="14.25" customHeight="1"/>
    <row r="145847" ht="14.25" customHeight="1"/>
    <row r="145849" ht="14.25" customHeight="1"/>
    <row r="145851" ht="14.25" customHeight="1"/>
    <row r="145853" ht="14.25" customHeight="1"/>
    <row r="145855" ht="14.25" customHeight="1"/>
    <row r="145857" ht="14.25" customHeight="1"/>
    <row r="145859" ht="14.25" customHeight="1"/>
    <row r="145861" ht="14.25" customHeight="1"/>
    <row r="145863" ht="14.25" customHeight="1"/>
    <row r="145865" ht="14.25" customHeight="1"/>
    <row r="145867" ht="14.25" customHeight="1"/>
    <row r="145869" ht="14.25" customHeight="1"/>
    <row r="145871" ht="14.25" customHeight="1"/>
    <row r="145873" ht="14.25" customHeight="1"/>
    <row r="145875" ht="14.25" customHeight="1"/>
    <row r="145877" ht="14.25" customHeight="1"/>
    <row r="145879" ht="14.25" customHeight="1"/>
    <row r="145881" ht="14.25" customHeight="1"/>
    <row r="145883" ht="14.25" customHeight="1"/>
    <row r="145885" ht="14.25" customHeight="1"/>
    <row r="145887" ht="14.25" customHeight="1"/>
    <row r="145889" ht="14.25" customHeight="1"/>
    <row r="145891" ht="14.25" customHeight="1"/>
    <row r="145893" ht="14.25" customHeight="1"/>
    <row r="145895" ht="14.25" customHeight="1"/>
    <row r="145897" ht="14.25" customHeight="1"/>
    <row r="145899" ht="14.25" customHeight="1"/>
    <row r="145901" ht="14.25" customHeight="1"/>
    <row r="145903" ht="14.25" customHeight="1"/>
    <row r="145905" ht="14.25" customHeight="1"/>
    <row r="145907" ht="14.25" customHeight="1"/>
    <row r="145909" ht="14.25" customHeight="1"/>
    <row r="145911" ht="14.25" customHeight="1"/>
    <row r="145913" ht="14.25" customHeight="1"/>
    <row r="145915" ht="14.25" customHeight="1"/>
    <row r="145917" ht="14.25" customHeight="1"/>
    <row r="145919" ht="14.25" customHeight="1"/>
    <row r="145921" ht="14.25" customHeight="1"/>
    <row r="145923" ht="14.25" customHeight="1"/>
    <row r="145925" ht="14.25" customHeight="1"/>
    <row r="145927" ht="14.25" customHeight="1"/>
    <row r="145929" ht="14.25" customHeight="1"/>
    <row r="145931" ht="14.25" customHeight="1"/>
    <row r="145933" ht="14.25" customHeight="1"/>
    <row r="145935" ht="14.25" customHeight="1"/>
    <row r="145937" ht="14.25" customHeight="1"/>
    <row r="145939" ht="14.25" customHeight="1"/>
    <row r="145941" ht="14.25" customHeight="1"/>
    <row r="145943" ht="14.25" customHeight="1"/>
    <row r="145945" ht="14.25" customHeight="1"/>
    <row r="145947" ht="14.25" customHeight="1"/>
    <row r="145949" ht="14.25" customHeight="1"/>
    <row r="145951" ht="14.25" customHeight="1"/>
    <row r="145953" ht="14.25" customHeight="1"/>
    <row r="145955" ht="14.25" customHeight="1"/>
    <row r="145957" ht="14.25" customHeight="1"/>
    <row r="145959" ht="14.25" customHeight="1"/>
    <row r="145961" ht="14.25" customHeight="1"/>
    <row r="145963" ht="14.25" customHeight="1"/>
    <row r="145965" ht="14.25" customHeight="1"/>
    <row r="145967" ht="14.25" customHeight="1"/>
    <row r="145969" ht="14.25" customHeight="1"/>
    <row r="145971" ht="14.25" customHeight="1"/>
    <row r="145973" ht="14.25" customHeight="1"/>
    <row r="145975" ht="14.25" customHeight="1"/>
    <row r="145977" ht="14.25" customHeight="1"/>
    <row r="145979" ht="14.25" customHeight="1"/>
    <row r="145981" ht="14.25" customHeight="1"/>
    <row r="145983" ht="14.25" customHeight="1"/>
    <row r="145985" ht="14.25" customHeight="1"/>
    <row r="145987" ht="14.25" customHeight="1"/>
    <row r="145989" ht="14.25" customHeight="1"/>
    <row r="145991" ht="14.25" customHeight="1"/>
    <row r="145993" ht="14.25" customHeight="1"/>
    <row r="145995" ht="14.25" customHeight="1"/>
    <row r="145997" ht="14.25" customHeight="1"/>
    <row r="145999" ht="14.25" customHeight="1"/>
    <row r="146001" ht="14.25" customHeight="1"/>
    <row r="146003" ht="14.25" customHeight="1"/>
    <row r="146005" ht="14.25" customHeight="1"/>
    <row r="146007" ht="14.25" customHeight="1"/>
    <row r="146009" ht="14.25" customHeight="1"/>
    <row r="146011" ht="14.25" customHeight="1"/>
    <row r="146013" ht="14.25" customHeight="1"/>
    <row r="146015" ht="14.25" customHeight="1"/>
    <row r="146017" ht="14.25" customHeight="1"/>
    <row r="146019" ht="14.25" customHeight="1"/>
    <row r="146021" ht="14.25" customHeight="1"/>
    <row r="146023" ht="14.25" customHeight="1"/>
    <row r="146025" ht="14.25" customHeight="1"/>
    <row r="146027" ht="14.25" customHeight="1"/>
    <row r="146029" ht="14.25" customHeight="1"/>
    <row r="146031" ht="14.25" customHeight="1"/>
    <row r="146033" ht="14.25" customHeight="1"/>
    <row r="146035" ht="14.25" customHeight="1"/>
    <row r="146037" ht="14.25" customHeight="1"/>
    <row r="146039" ht="14.25" customHeight="1"/>
    <row r="146041" ht="14.25" customHeight="1"/>
    <row r="146043" ht="14.25" customHeight="1"/>
    <row r="146045" ht="14.25" customHeight="1"/>
    <row r="146047" ht="14.25" customHeight="1"/>
    <row r="146049" ht="14.25" customHeight="1"/>
    <row r="146051" ht="14.25" customHeight="1"/>
    <row r="146053" ht="14.25" customHeight="1"/>
    <row r="146055" ht="14.25" customHeight="1"/>
    <row r="146057" ht="14.25" customHeight="1"/>
    <row r="146059" ht="14.25" customHeight="1"/>
    <row r="146061" ht="14.25" customHeight="1"/>
    <row r="146063" ht="14.25" customHeight="1"/>
    <row r="146065" ht="14.25" customHeight="1"/>
    <row r="146067" ht="14.25" customHeight="1"/>
    <row r="146069" ht="14.25" customHeight="1"/>
    <row r="146071" ht="14.25" customHeight="1"/>
    <row r="146073" ht="14.25" customHeight="1"/>
    <row r="146075" ht="14.25" customHeight="1"/>
    <row r="146077" ht="14.25" customHeight="1"/>
    <row r="146079" ht="14.25" customHeight="1"/>
    <row r="146081" ht="14.25" customHeight="1"/>
    <row r="146083" ht="14.25" customHeight="1"/>
    <row r="146085" ht="14.25" customHeight="1"/>
    <row r="146087" ht="14.25" customHeight="1"/>
    <row r="146089" ht="14.25" customHeight="1"/>
    <row r="146091" ht="14.25" customHeight="1"/>
    <row r="146093" ht="14.25" customHeight="1"/>
    <row r="146095" ht="14.25" customHeight="1"/>
    <row r="146097" ht="14.25" customHeight="1"/>
    <row r="146099" ht="14.25" customHeight="1"/>
    <row r="146101" ht="14.25" customHeight="1"/>
    <row r="146103" ht="14.25" customHeight="1"/>
    <row r="146105" ht="14.25" customHeight="1"/>
    <row r="146107" ht="14.25" customHeight="1"/>
    <row r="146109" ht="14.25" customHeight="1"/>
    <row r="146111" ht="14.25" customHeight="1"/>
    <row r="146113" ht="14.25" customHeight="1"/>
    <row r="146115" ht="14.25" customHeight="1"/>
    <row r="146117" ht="14.25" customHeight="1"/>
    <row r="146119" ht="14.25" customHeight="1"/>
    <row r="146121" ht="14.25" customHeight="1"/>
    <row r="146123" ht="14.25" customHeight="1"/>
    <row r="146125" ht="14.25" customHeight="1"/>
    <row r="146127" ht="14.25" customHeight="1"/>
    <row r="146129" ht="14.25" customHeight="1"/>
    <row r="146131" ht="14.25" customHeight="1"/>
    <row r="146133" ht="14.25" customHeight="1"/>
    <row r="146135" ht="14.25" customHeight="1"/>
    <row r="146137" ht="14.25" customHeight="1"/>
    <row r="146139" ht="14.25" customHeight="1"/>
    <row r="146141" ht="14.25" customHeight="1"/>
    <row r="146143" ht="14.25" customHeight="1"/>
    <row r="146145" ht="14.25" customHeight="1"/>
    <row r="146147" ht="14.25" customHeight="1"/>
    <row r="146149" ht="14.25" customHeight="1"/>
    <row r="146151" ht="14.25" customHeight="1"/>
    <row r="146153" ht="14.25" customHeight="1"/>
    <row r="146155" ht="14.25" customHeight="1"/>
    <row r="146157" ht="14.25" customHeight="1"/>
    <row r="146159" ht="14.25" customHeight="1"/>
    <row r="146161" ht="14.25" customHeight="1"/>
    <row r="146163" ht="14.25" customHeight="1"/>
    <row r="146165" ht="14.25" customHeight="1"/>
    <row r="146167" ht="14.25" customHeight="1"/>
    <row r="146169" ht="14.25" customHeight="1"/>
    <row r="146171" ht="14.25" customHeight="1"/>
    <row r="146173" ht="14.25" customHeight="1"/>
    <row r="146175" ht="14.25" customHeight="1"/>
    <row r="146177" ht="14.25" customHeight="1"/>
    <row r="146179" ht="14.25" customHeight="1"/>
    <row r="146181" ht="14.25" customHeight="1"/>
    <row r="146183" ht="14.25" customHeight="1"/>
    <row r="146185" ht="14.25" customHeight="1"/>
    <row r="146187" ht="14.25" customHeight="1"/>
    <row r="146189" ht="14.25" customHeight="1"/>
    <row r="146191" ht="14.25" customHeight="1"/>
    <row r="146193" ht="14.25" customHeight="1"/>
    <row r="146195" ht="14.25" customHeight="1"/>
    <row r="146197" ht="14.25" customHeight="1"/>
    <row r="146199" ht="14.25" customHeight="1"/>
    <row r="146201" ht="14.25" customHeight="1"/>
    <row r="146203" ht="14.25" customHeight="1"/>
    <row r="146205" ht="14.25" customHeight="1"/>
    <row r="146207" ht="14.25" customHeight="1"/>
    <row r="146209" ht="14.25" customHeight="1"/>
    <row r="146211" ht="14.25" customHeight="1"/>
    <row r="146213" ht="14.25" customHeight="1"/>
    <row r="146215" ht="14.25" customHeight="1"/>
    <row r="146217" ht="14.25" customHeight="1"/>
    <row r="146219" ht="14.25" customHeight="1"/>
    <row r="146221" ht="14.25" customHeight="1"/>
    <row r="146223" ht="14.25" customHeight="1"/>
    <row r="146225" ht="14.25" customHeight="1"/>
    <row r="146227" ht="14.25" customHeight="1"/>
    <row r="146229" ht="14.25" customHeight="1"/>
    <row r="146231" ht="14.25" customHeight="1"/>
    <row r="146233" ht="14.25" customHeight="1"/>
    <row r="146235" ht="14.25" customHeight="1"/>
    <row r="146237" ht="14.25" customHeight="1"/>
    <row r="146239" ht="14.25" customHeight="1"/>
    <row r="146241" ht="14.25" customHeight="1"/>
    <row r="146243" ht="14.25" customHeight="1"/>
    <row r="146245" ht="14.25" customHeight="1"/>
    <row r="146247" ht="14.25" customHeight="1"/>
    <row r="146249" ht="14.25" customHeight="1"/>
    <row r="146251" ht="14.25" customHeight="1"/>
    <row r="146253" ht="14.25" customHeight="1"/>
    <row r="146255" ht="14.25" customHeight="1"/>
    <row r="146257" ht="14.25" customHeight="1"/>
    <row r="146259" ht="14.25" customHeight="1"/>
    <row r="146261" ht="14.25" customHeight="1"/>
    <row r="146263" ht="14.25" customHeight="1"/>
    <row r="146265" ht="14.25" customHeight="1"/>
    <row r="146267" ht="14.25" customHeight="1"/>
    <row r="146269" ht="14.25" customHeight="1"/>
    <row r="146271" ht="14.25" customHeight="1"/>
    <row r="146273" ht="14.25" customHeight="1"/>
    <row r="146275" ht="14.25" customHeight="1"/>
    <row r="146277" ht="14.25" customHeight="1"/>
    <row r="146279" ht="14.25" customHeight="1"/>
    <row r="146281" ht="14.25" customHeight="1"/>
    <row r="146283" ht="14.25" customHeight="1"/>
    <row r="146285" ht="14.25" customHeight="1"/>
    <row r="146287" ht="14.25" customHeight="1"/>
    <row r="146289" ht="14.25" customHeight="1"/>
    <row r="146291" ht="14.25" customHeight="1"/>
    <row r="146293" ht="14.25" customHeight="1"/>
    <row r="146295" ht="14.25" customHeight="1"/>
    <row r="146297" ht="14.25" customHeight="1"/>
    <row r="146299" ht="14.25" customHeight="1"/>
    <row r="146301" ht="14.25" customHeight="1"/>
    <row r="146303" ht="14.25" customHeight="1"/>
    <row r="146305" ht="14.25" customHeight="1"/>
    <row r="146307" ht="14.25" customHeight="1"/>
    <row r="146309" ht="14.25" customHeight="1"/>
    <row r="146311" ht="14.25" customHeight="1"/>
    <row r="146313" ht="14.25" customHeight="1"/>
    <row r="146315" ht="14.25" customHeight="1"/>
    <row r="146317" ht="14.25" customHeight="1"/>
    <row r="146319" ht="14.25" customHeight="1"/>
    <row r="146321" ht="14.25" customHeight="1"/>
    <row r="146323" ht="14.25" customHeight="1"/>
    <row r="146325" ht="14.25" customHeight="1"/>
    <row r="146327" ht="14.25" customHeight="1"/>
    <row r="146329" ht="14.25" customHeight="1"/>
    <row r="146331" ht="14.25" customHeight="1"/>
    <row r="146333" ht="14.25" customHeight="1"/>
    <row r="146335" ht="14.25" customHeight="1"/>
    <row r="146337" ht="14.25" customHeight="1"/>
    <row r="146339" ht="14.25" customHeight="1"/>
    <row r="146341" ht="14.25" customHeight="1"/>
    <row r="146343" ht="14.25" customHeight="1"/>
    <row r="146345" ht="14.25" customHeight="1"/>
    <row r="146347" ht="14.25" customHeight="1"/>
    <row r="146349" ht="14.25" customHeight="1"/>
    <row r="146351" ht="14.25" customHeight="1"/>
    <row r="146353" ht="14.25" customHeight="1"/>
    <row r="146355" ht="14.25" customHeight="1"/>
    <row r="146357" ht="14.25" customHeight="1"/>
    <row r="146359" ht="14.25" customHeight="1"/>
    <row r="146361" ht="14.25" customHeight="1"/>
    <row r="146363" ht="14.25" customHeight="1"/>
    <row r="146365" ht="14.25" customHeight="1"/>
    <row r="146367" ht="14.25" customHeight="1"/>
    <row r="146369" ht="14.25" customHeight="1"/>
    <row r="146371" ht="14.25" customHeight="1"/>
    <row r="146373" ht="14.25" customHeight="1"/>
    <row r="146375" ht="14.25" customHeight="1"/>
    <row r="146377" ht="14.25" customHeight="1"/>
    <row r="146379" ht="14.25" customHeight="1"/>
    <row r="146381" ht="14.25" customHeight="1"/>
    <row r="146383" ht="14.25" customHeight="1"/>
    <row r="146385" ht="14.25" customHeight="1"/>
    <row r="146387" ht="14.25" customHeight="1"/>
    <row r="146389" ht="14.25" customHeight="1"/>
    <row r="146391" ht="14.25" customHeight="1"/>
    <row r="146393" ht="14.25" customHeight="1"/>
    <row r="146395" ht="14.25" customHeight="1"/>
    <row r="146397" ht="14.25" customHeight="1"/>
    <row r="146399" ht="14.25" customHeight="1"/>
    <row r="146401" ht="14.25" customHeight="1"/>
    <row r="146403" ht="14.25" customHeight="1"/>
    <row r="146405" ht="14.25" customHeight="1"/>
    <row r="146407" ht="14.25" customHeight="1"/>
    <row r="146409" ht="14.25" customHeight="1"/>
    <row r="146411" ht="14.25" customHeight="1"/>
    <row r="146413" ht="14.25" customHeight="1"/>
    <row r="146415" ht="14.25" customHeight="1"/>
    <row r="146417" ht="14.25" customHeight="1"/>
    <row r="146419" ht="14.25" customHeight="1"/>
    <row r="146421" ht="14.25" customHeight="1"/>
    <row r="146423" ht="14.25" customHeight="1"/>
    <row r="146425" ht="14.25" customHeight="1"/>
    <row r="146427" ht="14.25" customHeight="1"/>
    <row r="146429" ht="14.25" customHeight="1"/>
    <row r="146431" ht="14.25" customHeight="1"/>
    <row r="146433" ht="14.25" customHeight="1"/>
    <row r="146435" ht="14.25" customHeight="1"/>
    <row r="146437" ht="14.25" customHeight="1"/>
    <row r="146439" ht="14.25" customHeight="1"/>
    <row r="146441" ht="14.25" customHeight="1"/>
    <row r="146443" ht="14.25" customHeight="1"/>
    <row r="146445" ht="14.25" customHeight="1"/>
    <row r="146447" ht="14.25" customHeight="1"/>
    <row r="146449" ht="14.25" customHeight="1"/>
    <row r="146451" ht="14.25" customHeight="1"/>
    <row r="146453" ht="14.25" customHeight="1"/>
    <row r="146455" ht="14.25" customHeight="1"/>
    <row r="146457" ht="14.25" customHeight="1"/>
    <row r="146459" ht="14.25" customHeight="1"/>
    <row r="146461" ht="14.25" customHeight="1"/>
    <row r="146463" ht="14.25" customHeight="1"/>
    <row r="146465" ht="14.25" customHeight="1"/>
    <row r="146467" ht="14.25" customHeight="1"/>
    <row r="146469" ht="14.25" customHeight="1"/>
    <row r="146471" ht="14.25" customHeight="1"/>
    <row r="146473" ht="14.25" customHeight="1"/>
    <row r="146475" ht="14.25" customHeight="1"/>
    <row r="146477" ht="14.25" customHeight="1"/>
    <row r="146479" ht="14.25" customHeight="1"/>
    <row r="146481" ht="14.25" customHeight="1"/>
    <row r="146483" ht="14.25" customHeight="1"/>
    <row r="146485" ht="14.25" customHeight="1"/>
    <row r="146487" ht="14.25" customHeight="1"/>
    <row r="146489" ht="14.25" customHeight="1"/>
    <row r="146491" ht="14.25" customHeight="1"/>
    <row r="146493" ht="14.25" customHeight="1"/>
    <row r="146495" ht="14.25" customHeight="1"/>
    <row r="146497" ht="14.25" customHeight="1"/>
    <row r="146499" ht="14.25" customHeight="1"/>
    <row r="146501" ht="14.25" customHeight="1"/>
    <row r="146503" ht="14.25" customHeight="1"/>
    <row r="146505" ht="14.25" customHeight="1"/>
    <row r="146507" ht="14.25" customHeight="1"/>
    <row r="146509" ht="14.25" customHeight="1"/>
    <row r="146511" ht="14.25" customHeight="1"/>
    <row r="146513" ht="14.25" customHeight="1"/>
    <row r="146515" ht="14.25" customHeight="1"/>
    <row r="146517" ht="14.25" customHeight="1"/>
    <row r="146519" ht="14.25" customHeight="1"/>
    <row r="146521" ht="14.25" customHeight="1"/>
    <row r="146523" ht="14.25" customHeight="1"/>
    <row r="146525" ht="14.25" customHeight="1"/>
    <row r="146527" ht="14.25" customHeight="1"/>
    <row r="146529" ht="14.25" customHeight="1"/>
    <row r="146531" ht="14.25" customHeight="1"/>
    <row r="146533" ht="14.25" customHeight="1"/>
    <row r="146535" ht="14.25" customHeight="1"/>
    <row r="146537" ht="14.25" customHeight="1"/>
    <row r="146539" ht="14.25" customHeight="1"/>
    <row r="146541" ht="14.25" customHeight="1"/>
    <row r="146543" ht="14.25" customHeight="1"/>
    <row r="146545" ht="14.25" customHeight="1"/>
    <row r="146547" ht="14.25" customHeight="1"/>
    <row r="146549" ht="14.25" customHeight="1"/>
    <row r="146551" ht="14.25" customHeight="1"/>
    <row r="146553" ht="14.25" customHeight="1"/>
    <row r="146555" ht="14.25" customHeight="1"/>
    <row r="146557" ht="14.25" customHeight="1"/>
    <row r="146559" ht="14.25" customHeight="1"/>
    <row r="146561" ht="14.25" customHeight="1"/>
    <row r="146563" ht="14.25" customHeight="1"/>
    <row r="146565" ht="14.25" customHeight="1"/>
    <row r="146567" ht="14.25" customHeight="1"/>
    <row r="146569" ht="14.25" customHeight="1"/>
    <row r="146571" ht="14.25" customHeight="1"/>
    <row r="146573" ht="14.25" customHeight="1"/>
    <row r="146575" ht="14.25" customHeight="1"/>
    <row r="146577" ht="14.25" customHeight="1"/>
    <row r="146579" ht="14.25" customHeight="1"/>
    <row r="146581" ht="14.25" customHeight="1"/>
    <row r="146583" ht="14.25" customHeight="1"/>
    <row r="146585" ht="14.25" customHeight="1"/>
    <row r="146587" ht="14.25" customHeight="1"/>
    <row r="146589" ht="14.25" customHeight="1"/>
    <row r="146591" ht="14.25" customHeight="1"/>
    <row r="146593" ht="14.25" customHeight="1"/>
    <row r="146595" ht="14.25" customHeight="1"/>
    <row r="146597" ht="14.25" customHeight="1"/>
    <row r="146599" ht="14.25" customHeight="1"/>
    <row r="146601" ht="14.25" customHeight="1"/>
    <row r="146603" ht="14.25" customHeight="1"/>
    <row r="146605" ht="14.25" customHeight="1"/>
    <row r="146607" ht="14.25" customHeight="1"/>
    <row r="146609" ht="14.25" customHeight="1"/>
    <row r="146611" ht="14.25" customHeight="1"/>
    <row r="146613" ht="14.25" customHeight="1"/>
    <row r="146615" ht="14.25" customHeight="1"/>
    <row r="146617" ht="14.25" customHeight="1"/>
    <row r="146619" ht="14.25" customHeight="1"/>
    <row r="146621" ht="14.25" customHeight="1"/>
    <row r="146623" ht="14.25" customHeight="1"/>
    <row r="146625" ht="14.25" customHeight="1"/>
    <row r="146627" ht="14.25" customHeight="1"/>
    <row r="146629" ht="14.25" customHeight="1"/>
    <row r="146631" ht="14.25" customHeight="1"/>
    <row r="146633" ht="14.25" customHeight="1"/>
    <row r="146635" ht="14.25" customHeight="1"/>
    <row r="146637" ht="14.25" customHeight="1"/>
    <row r="146639" ht="14.25" customHeight="1"/>
    <row r="146641" ht="14.25" customHeight="1"/>
    <row r="146643" ht="14.25" customHeight="1"/>
    <row r="146645" ht="14.25" customHeight="1"/>
    <row r="146647" ht="14.25" customHeight="1"/>
    <row r="146649" ht="14.25" customHeight="1"/>
    <row r="146651" ht="14.25" customHeight="1"/>
    <row r="146653" ht="14.25" customHeight="1"/>
    <row r="146655" ht="14.25" customHeight="1"/>
    <row r="146657" ht="14.25" customHeight="1"/>
    <row r="146659" ht="14.25" customHeight="1"/>
    <row r="146661" ht="14.25" customHeight="1"/>
    <row r="146663" ht="14.25" customHeight="1"/>
    <row r="146665" ht="14.25" customHeight="1"/>
    <row r="146667" ht="14.25" customHeight="1"/>
    <row r="146669" ht="14.25" customHeight="1"/>
    <row r="146671" ht="14.25" customHeight="1"/>
    <row r="146673" ht="14.25" customHeight="1"/>
    <row r="146675" ht="14.25" customHeight="1"/>
    <row r="146677" ht="14.25" customHeight="1"/>
    <row r="146679" ht="14.25" customHeight="1"/>
    <row r="146681" ht="14.25" customHeight="1"/>
    <row r="146683" ht="14.25" customHeight="1"/>
    <row r="146685" ht="14.25" customHeight="1"/>
    <row r="146687" ht="14.25" customHeight="1"/>
    <row r="146689" ht="14.25" customHeight="1"/>
    <row r="146691" ht="14.25" customHeight="1"/>
    <row r="146693" ht="14.25" customHeight="1"/>
    <row r="146695" ht="14.25" customHeight="1"/>
    <row r="146697" ht="14.25" customHeight="1"/>
    <row r="146699" ht="14.25" customHeight="1"/>
    <row r="146701" ht="14.25" customHeight="1"/>
    <row r="146703" ht="14.25" customHeight="1"/>
    <row r="146705" ht="14.25" customHeight="1"/>
    <row r="146707" ht="14.25" customHeight="1"/>
    <row r="146709" ht="14.25" customHeight="1"/>
    <row r="146711" ht="14.25" customHeight="1"/>
    <row r="146713" ht="14.25" customHeight="1"/>
    <row r="146715" ht="14.25" customHeight="1"/>
    <row r="146717" ht="14.25" customHeight="1"/>
    <row r="146719" ht="14.25" customHeight="1"/>
    <row r="146721" ht="14.25" customHeight="1"/>
    <row r="146723" ht="14.25" customHeight="1"/>
    <row r="146725" ht="14.25" customHeight="1"/>
    <row r="146727" ht="14.25" customHeight="1"/>
    <row r="146729" ht="14.25" customHeight="1"/>
    <row r="146731" ht="14.25" customHeight="1"/>
    <row r="146733" ht="14.25" customHeight="1"/>
    <row r="146735" ht="14.25" customHeight="1"/>
    <row r="146737" ht="14.25" customHeight="1"/>
    <row r="146739" ht="14.25" customHeight="1"/>
    <row r="146741" ht="14.25" customHeight="1"/>
    <row r="146743" ht="14.25" customHeight="1"/>
    <row r="146745" ht="14.25" customHeight="1"/>
    <row r="146747" ht="14.25" customHeight="1"/>
    <row r="146749" ht="14.25" customHeight="1"/>
    <row r="146751" ht="14.25" customHeight="1"/>
    <row r="146753" ht="14.25" customHeight="1"/>
    <row r="146755" ht="14.25" customHeight="1"/>
    <row r="146757" ht="14.25" customHeight="1"/>
    <row r="146759" ht="14.25" customHeight="1"/>
    <row r="146761" ht="14.25" customHeight="1"/>
    <row r="146763" ht="14.25" customHeight="1"/>
    <row r="146765" ht="14.25" customHeight="1"/>
    <row r="146767" ht="14.25" customHeight="1"/>
    <row r="146769" ht="14.25" customHeight="1"/>
    <row r="146771" ht="14.25" customHeight="1"/>
    <row r="146773" ht="14.25" customHeight="1"/>
    <row r="146775" ht="14.25" customHeight="1"/>
    <row r="146777" ht="14.25" customHeight="1"/>
    <row r="146779" ht="14.25" customHeight="1"/>
    <row r="146781" ht="14.25" customHeight="1"/>
    <row r="146783" ht="14.25" customHeight="1"/>
    <row r="146785" ht="14.25" customHeight="1"/>
    <row r="146787" ht="14.25" customHeight="1"/>
    <row r="146789" ht="14.25" customHeight="1"/>
    <row r="146791" ht="14.25" customHeight="1"/>
    <row r="146793" ht="14.25" customHeight="1"/>
    <row r="146795" ht="14.25" customHeight="1"/>
    <row r="146797" ht="14.25" customHeight="1"/>
    <row r="146799" ht="14.25" customHeight="1"/>
    <row r="146801" ht="14.25" customHeight="1"/>
    <row r="146803" ht="14.25" customHeight="1"/>
    <row r="146805" ht="14.25" customHeight="1"/>
    <row r="146807" ht="14.25" customHeight="1"/>
    <row r="146809" ht="14.25" customHeight="1"/>
    <row r="146811" ht="14.25" customHeight="1"/>
    <row r="146813" ht="14.25" customHeight="1"/>
    <row r="146815" ht="14.25" customHeight="1"/>
    <row r="146817" ht="14.25" customHeight="1"/>
    <row r="146819" ht="14.25" customHeight="1"/>
    <row r="146821" ht="14.25" customHeight="1"/>
    <row r="146823" ht="14.25" customHeight="1"/>
    <row r="146825" ht="14.25" customHeight="1"/>
    <row r="146827" ht="14.25" customHeight="1"/>
    <row r="146829" ht="14.25" customHeight="1"/>
    <row r="146831" ht="14.25" customHeight="1"/>
    <row r="146833" ht="14.25" customHeight="1"/>
    <row r="146835" ht="14.25" customHeight="1"/>
    <row r="146837" ht="14.25" customHeight="1"/>
    <row r="146839" ht="14.25" customHeight="1"/>
    <row r="146841" ht="14.25" customHeight="1"/>
    <row r="146843" ht="14.25" customHeight="1"/>
    <row r="146845" ht="14.25" customHeight="1"/>
    <row r="146847" ht="14.25" customHeight="1"/>
    <row r="146849" ht="14.25" customHeight="1"/>
    <row r="146851" ht="14.25" customHeight="1"/>
    <row r="146853" ht="14.25" customHeight="1"/>
    <row r="146855" ht="14.25" customHeight="1"/>
    <row r="146857" ht="14.25" customHeight="1"/>
    <row r="146859" ht="14.25" customHeight="1"/>
    <row r="146861" ht="14.25" customHeight="1"/>
    <row r="146863" ht="14.25" customHeight="1"/>
    <row r="146865" ht="14.25" customHeight="1"/>
    <row r="146867" ht="14.25" customHeight="1"/>
    <row r="146869" ht="14.25" customHeight="1"/>
    <row r="146871" ht="14.25" customHeight="1"/>
    <row r="146873" ht="14.25" customHeight="1"/>
    <row r="146875" ht="14.25" customHeight="1"/>
    <row r="146877" ht="14.25" customHeight="1"/>
    <row r="146879" ht="14.25" customHeight="1"/>
    <row r="146881" ht="14.25" customHeight="1"/>
    <row r="146883" ht="14.25" customHeight="1"/>
    <row r="146885" ht="14.25" customHeight="1"/>
    <row r="146887" ht="14.25" customHeight="1"/>
    <row r="146889" ht="14.25" customHeight="1"/>
    <row r="146891" ht="14.25" customHeight="1"/>
    <row r="146893" ht="14.25" customHeight="1"/>
    <row r="146895" ht="14.25" customHeight="1"/>
    <row r="146897" ht="14.25" customHeight="1"/>
    <row r="146899" ht="14.25" customHeight="1"/>
    <row r="146901" ht="14.25" customHeight="1"/>
    <row r="146903" ht="14.25" customHeight="1"/>
    <row r="146905" ht="14.25" customHeight="1"/>
    <row r="146907" ht="14.25" customHeight="1"/>
    <row r="146909" ht="14.25" customHeight="1"/>
    <row r="146911" ht="14.25" customHeight="1"/>
    <row r="146913" ht="14.25" customHeight="1"/>
    <row r="146915" ht="14.25" customHeight="1"/>
    <row r="146917" ht="14.25" customHeight="1"/>
    <row r="146919" ht="14.25" customHeight="1"/>
    <row r="146921" ht="14.25" customHeight="1"/>
    <row r="146923" ht="14.25" customHeight="1"/>
    <row r="146925" ht="14.25" customHeight="1"/>
    <row r="146927" ht="14.25" customHeight="1"/>
    <row r="146929" ht="14.25" customHeight="1"/>
    <row r="146931" ht="14.25" customHeight="1"/>
    <row r="146933" ht="14.25" customHeight="1"/>
    <row r="146935" ht="14.25" customHeight="1"/>
    <row r="146937" ht="14.25" customHeight="1"/>
    <row r="146939" ht="14.25" customHeight="1"/>
    <row r="146941" ht="14.25" customHeight="1"/>
    <row r="146943" ht="14.25" customHeight="1"/>
    <row r="146945" ht="14.25" customHeight="1"/>
    <row r="146947" ht="14.25" customHeight="1"/>
    <row r="146949" ht="14.25" customHeight="1"/>
    <row r="146951" ht="14.25" customHeight="1"/>
    <row r="146953" ht="14.25" customHeight="1"/>
    <row r="146955" ht="14.25" customHeight="1"/>
    <row r="146957" ht="14.25" customHeight="1"/>
    <row r="146959" ht="14.25" customHeight="1"/>
    <row r="146961" ht="14.25" customHeight="1"/>
    <row r="146963" ht="14.25" customHeight="1"/>
    <row r="146965" ht="14.25" customHeight="1"/>
    <row r="146967" ht="14.25" customHeight="1"/>
    <row r="146969" ht="14.25" customHeight="1"/>
    <row r="146971" ht="14.25" customHeight="1"/>
    <row r="146973" ht="14.25" customHeight="1"/>
    <row r="146975" ht="14.25" customHeight="1"/>
    <row r="146977" ht="14.25" customHeight="1"/>
    <row r="146979" ht="14.25" customHeight="1"/>
    <row r="146981" ht="14.25" customHeight="1"/>
    <row r="146983" ht="14.25" customHeight="1"/>
    <row r="146985" ht="14.25" customHeight="1"/>
    <row r="146987" ht="14.25" customHeight="1"/>
    <row r="146989" ht="14.25" customHeight="1"/>
    <row r="146991" ht="14.25" customHeight="1"/>
    <row r="146993" ht="14.25" customHeight="1"/>
    <row r="146995" ht="14.25" customHeight="1"/>
    <row r="146997" ht="14.25" customHeight="1"/>
    <row r="146999" ht="14.25" customHeight="1"/>
    <row r="147001" ht="14.25" customHeight="1"/>
    <row r="147003" ht="14.25" customHeight="1"/>
    <row r="147005" ht="14.25" customHeight="1"/>
    <row r="147007" ht="14.25" customHeight="1"/>
    <row r="147009" ht="14.25" customHeight="1"/>
    <row r="147011" ht="14.25" customHeight="1"/>
    <row r="147013" ht="14.25" customHeight="1"/>
    <row r="147015" ht="14.25" customHeight="1"/>
    <row r="147017" ht="14.25" customHeight="1"/>
    <row r="147019" ht="14.25" customHeight="1"/>
    <row r="147021" ht="14.25" customHeight="1"/>
    <row r="147023" ht="14.25" customHeight="1"/>
    <row r="147025" ht="14.25" customHeight="1"/>
    <row r="147027" ht="14.25" customHeight="1"/>
    <row r="147029" ht="14.25" customHeight="1"/>
    <row r="147031" ht="14.25" customHeight="1"/>
    <row r="147033" ht="14.25" customHeight="1"/>
    <row r="147035" ht="14.25" customHeight="1"/>
    <row r="147037" ht="14.25" customHeight="1"/>
    <row r="147039" ht="14.25" customHeight="1"/>
    <row r="147041" ht="14.25" customHeight="1"/>
    <row r="147043" ht="14.25" customHeight="1"/>
    <row r="147045" ht="14.25" customHeight="1"/>
    <row r="147047" ht="14.25" customHeight="1"/>
    <row r="147049" ht="14.25" customHeight="1"/>
    <row r="147051" ht="14.25" customHeight="1"/>
    <row r="147053" ht="14.25" customHeight="1"/>
    <row r="147055" ht="14.25" customHeight="1"/>
    <row r="147057" ht="14.25" customHeight="1"/>
    <row r="147059" ht="14.25" customHeight="1"/>
    <row r="147061" ht="14.25" customHeight="1"/>
    <row r="147063" ht="14.25" customHeight="1"/>
    <row r="147065" ht="14.25" customHeight="1"/>
    <row r="147067" ht="14.25" customHeight="1"/>
    <row r="147069" ht="14.25" customHeight="1"/>
    <row r="147071" ht="14.25" customHeight="1"/>
    <row r="147073" ht="14.25" customHeight="1"/>
    <row r="147075" ht="14.25" customHeight="1"/>
    <row r="147077" ht="14.25" customHeight="1"/>
    <row r="147079" ht="14.25" customHeight="1"/>
    <row r="147081" ht="14.25" customHeight="1"/>
    <row r="147083" ht="14.25" customHeight="1"/>
    <row r="147085" ht="14.25" customHeight="1"/>
    <row r="147087" ht="14.25" customHeight="1"/>
    <row r="147089" ht="14.25" customHeight="1"/>
    <row r="147091" ht="14.25" customHeight="1"/>
    <row r="147093" ht="14.25" customHeight="1"/>
    <row r="147095" ht="14.25" customHeight="1"/>
    <row r="147097" ht="14.25" customHeight="1"/>
    <row r="147099" ht="14.25" customHeight="1"/>
    <row r="147101" ht="14.25" customHeight="1"/>
    <row r="147103" ht="14.25" customHeight="1"/>
    <row r="147105" ht="14.25" customHeight="1"/>
    <row r="147107" ht="14.25" customHeight="1"/>
    <row r="147109" ht="14.25" customHeight="1"/>
    <row r="147111" ht="14.25" customHeight="1"/>
    <row r="147113" ht="14.25" customHeight="1"/>
    <row r="147115" ht="14.25" customHeight="1"/>
    <row r="147117" ht="14.25" customHeight="1"/>
    <row r="147119" ht="14.25" customHeight="1"/>
    <row r="147121" ht="14.25" customHeight="1"/>
    <row r="147123" ht="14.25" customHeight="1"/>
    <row r="147125" ht="14.25" customHeight="1"/>
    <row r="147127" ht="14.25" customHeight="1"/>
    <row r="147129" ht="14.25" customHeight="1"/>
    <row r="147131" ht="14.25" customHeight="1"/>
    <row r="147133" ht="14.25" customHeight="1"/>
    <row r="147135" ht="14.25" customHeight="1"/>
    <row r="147137" ht="14.25" customHeight="1"/>
    <row r="147139" ht="14.25" customHeight="1"/>
    <row r="147141" ht="14.25" customHeight="1"/>
    <row r="147143" ht="14.25" customHeight="1"/>
    <row r="147145" ht="14.25" customHeight="1"/>
    <row r="147147" ht="14.25" customHeight="1"/>
    <row r="147149" ht="14.25" customHeight="1"/>
    <row r="147151" ht="14.25" customHeight="1"/>
    <row r="147153" ht="14.25" customHeight="1"/>
    <row r="147155" ht="14.25" customHeight="1"/>
    <row r="147157" ht="14.25" customHeight="1"/>
    <row r="147159" ht="14.25" customHeight="1"/>
    <row r="147161" ht="14.25" customHeight="1"/>
    <row r="147163" ht="14.25" customHeight="1"/>
    <row r="147165" ht="14.25" customHeight="1"/>
    <row r="147167" ht="14.25" customHeight="1"/>
    <row r="147169" ht="14.25" customHeight="1"/>
    <row r="147171" ht="14.25" customHeight="1"/>
    <row r="147173" ht="14.25" customHeight="1"/>
    <row r="147175" ht="14.25" customHeight="1"/>
    <row r="147177" ht="14.25" customHeight="1"/>
    <row r="147179" ht="14.25" customHeight="1"/>
    <row r="147181" ht="14.25" customHeight="1"/>
    <row r="147183" ht="14.25" customHeight="1"/>
    <row r="147185" ht="14.25" customHeight="1"/>
    <row r="147187" ht="14.25" customHeight="1"/>
    <row r="147189" ht="14.25" customHeight="1"/>
    <row r="147191" ht="14.25" customHeight="1"/>
    <row r="147193" ht="14.25" customHeight="1"/>
    <row r="147195" ht="14.25" customHeight="1"/>
    <row r="147197" ht="14.25" customHeight="1"/>
    <row r="147199" ht="14.25" customHeight="1"/>
    <row r="147201" ht="14.25" customHeight="1"/>
    <row r="147203" ht="14.25" customHeight="1"/>
    <row r="147205" ht="14.25" customHeight="1"/>
    <row r="147207" ht="14.25" customHeight="1"/>
    <row r="147209" ht="14.25" customHeight="1"/>
    <row r="147211" ht="14.25" customHeight="1"/>
    <row r="147213" ht="14.25" customHeight="1"/>
    <row r="147215" ht="14.25" customHeight="1"/>
    <row r="147217" ht="14.25" customHeight="1"/>
    <row r="147219" ht="14.25" customHeight="1"/>
    <row r="147221" ht="14.25" customHeight="1"/>
    <row r="147223" ht="14.25" customHeight="1"/>
    <row r="147225" ht="14.25" customHeight="1"/>
    <row r="147227" ht="14.25" customHeight="1"/>
    <row r="147229" ht="14.25" customHeight="1"/>
    <row r="147231" ht="14.25" customHeight="1"/>
    <row r="147233" ht="14.25" customHeight="1"/>
    <row r="147235" ht="14.25" customHeight="1"/>
    <row r="147237" ht="14.25" customHeight="1"/>
    <row r="147239" ht="14.25" customHeight="1"/>
    <row r="147241" ht="14.25" customHeight="1"/>
    <row r="147243" ht="14.25" customHeight="1"/>
    <row r="147245" ht="14.25" customHeight="1"/>
    <row r="147247" ht="14.25" customHeight="1"/>
    <row r="147249" ht="14.25" customHeight="1"/>
    <row r="147251" ht="14.25" customHeight="1"/>
    <row r="147253" ht="14.25" customHeight="1"/>
    <row r="147255" ht="14.25" customHeight="1"/>
    <row r="147257" ht="14.25" customHeight="1"/>
    <row r="147259" ht="14.25" customHeight="1"/>
    <row r="147261" ht="14.25" customHeight="1"/>
    <row r="147263" ht="14.25" customHeight="1"/>
    <row r="147265" ht="14.25" customHeight="1"/>
    <row r="147267" ht="14.25" customHeight="1"/>
    <row r="147269" ht="14.25" customHeight="1"/>
    <row r="147271" ht="14.25" customHeight="1"/>
    <row r="147273" ht="14.25" customHeight="1"/>
    <row r="147275" ht="14.25" customHeight="1"/>
    <row r="147277" ht="14.25" customHeight="1"/>
    <row r="147279" ht="14.25" customHeight="1"/>
    <row r="147281" ht="14.25" customHeight="1"/>
    <row r="147283" ht="14.25" customHeight="1"/>
    <row r="147285" ht="14.25" customHeight="1"/>
    <row r="147287" ht="14.25" customHeight="1"/>
    <row r="147289" ht="14.25" customHeight="1"/>
    <row r="147291" ht="14.25" customHeight="1"/>
    <row r="147293" ht="14.25" customHeight="1"/>
    <row r="147295" ht="14.25" customHeight="1"/>
    <row r="147297" ht="14.25" customHeight="1"/>
    <row r="147299" ht="14.25" customHeight="1"/>
    <row r="147301" ht="14.25" customHeight="1"/>
    <row r="147303" ht="14.25" customHeight="1"/>
    <row r="147305" ht="14.25" customHeight="1"/>
    <row r="147307" ht="14.25" customHeight="1"/>
    <row r="147309" ht="14.25" customHeight="1"/>
    <row r="147311" ht="14.25" customHeight="1"/>
    <row r="147313" ht="14.25" customHeight="1"/>
    <row r="147315" ht="14.25" customHeight="1"/>
    <row r="147317" ht="14.25" customHeight="1"/>
    <row r="147319" ht="14.25" customHeight="1"/>
    <row r="147321" ht="14.25" customHeight="1"/>
    <row r="147323" ht="14.25" customHeight="1"/>
    <row r="147325" ht="14.25" customHeight="1"/>
    <row r="147327" ht="14.25" customHeight="1"/>
    <row r="147329" ht="14.25" customHeight="1"/>
    <row r="147331" ht="14.25" customHeight="1"/>
    <row r="147333" ht="14.25" customHeight="1"/>
    <row r="147335" ht="14.25" customHeight="1"/>
    <row r="147337" ht="14.25" customHeight="1"/>
    <row r="147339" ht="14.25" customHeight="1"/>
    <row r="147341" ht="14.25" customHeight="1"/>
    <row r="147343" ht="14.25" customHeight="1"/>
    <row r="147345" ht="14.25" customHeight="1"/>
    <row r="147347" ht="14.25" customHeight="1"/>
    <row r="147349" ht="14.25" customHeight="1"/>
    <row r="147351" ht="14.25" customHeight="1"/>
    <row r="147353" ht="14.25" customHeight="1"/>
    <row r="147355" ht="14.25" customHeight="1"/>
    <row r="147357" ht="14.25" customHeight="1"/>
    <row r="147359" ht="14.25" customHeight="1"/>
    <row r="147361" ht="14.25" customHeight="1"/>
    <row r="147363" ht="14.25" customHeight="1"/>
    <row r="147365" ht="14.25" customHeight="1"/>
    <row r="147367" ht="14.25" customHeight="1"/>
    <row r="147369" ht="14.25" customHeight="1"/>
    <row r="147371" ht="14.25" customHeight="1"/>
    <row r="147373" ht="14.25" customHeight="1"/>
    <row r="147375" ht="14.25" customHeight="1"/>
    <row r="147377" ht="14.25" customHeight="1"/>
    <row r="147379" ht="14.25" customHeight="1"/>
    <row r="147381" ht="14.25" customHeight="1"/>
    <row r="147383" ht="14.25" customHeight="1"/>
    <row r="147385" ht="14.25" customHeight="1"/>
    <row r="147387" ht="14.25" customHeight="1"/>
    <row r="147389" ht="14.25" customHeight="1"/>
    <row r="147391" ht="14.25" customHeight="1"/>
    <row r="147393" ht="14.25" customHeight="1"/>
    <row r="147395" ht="14.25" customHeight="1"/>
    <row r="147397" ht="14.25" customHeight="1"/>
    <row r="147399" ht="14.25" customHeight="1"/>
    <row r="147401" ht="14.25" customHeight="1"/>
    <row r="147403" ht="14.25" customHeight="1"/>
    <row r="147405" ht="14.25" customHeight="1"/>
    <row r="147407" ht="14.25" customHeight="1"/>
    <row r="147409" ht="14.25" customHeight="1"/>
    <row r="147411" ht="14.25" customHeight="1"/>
    <row r="147413" ht="14.25" customHeight="1"/>
    <row r="147415" ht="14.25" customHeight="1"/>
    <row r="147417" ht="14.25" customHeight="1"/>
    <row r="147419" ht="14.25" customHeight="1"/>
    <row r="147421" ht="14.25" customHeight="1"/>
    <row r="147423" ht="14.25" customHeight="1"/>
    <row r="147425" ht="14.25" customHeight="1"/>
    <row r="147427" ht="14.25" customHeight="1"/>
    <row r="147429" ht="14.25" customHeight="1"/>
    <row r="147431" ht="14.25" customHeight="1"/>
    <row r="147433" ht="14.25" customHeight="1"/>
    <row r="147435" ht="14.25" customHeight="1"/>
    <row r="147437" ht="14.25" customHeight="1"/>
    <row r="147439" ht="14.25" customHeight="1"/>
    <row r="147441" ht="14.25" customHeight="1"/>
    <row r="147443" ht="14.25" customHeight="1"/>
    <row r="147445" ht="14.25" customHeight="1"/>
    <row r="147447" ht="14.25" customHeight="1"/>
    <row r="147449" ht="14.25" customHeight="1"/>
    <row r="147451" ht="14.25" customHeight="1"/>
    <row r="147453" ht="14.25" customHeight="1"/>
    <row r="147455" ht="14.25" customHeight="1"/>
    <row r="147457" ht="14.25" customHeight="1"/>
    <row r="147459" ht="14.25" customHeight="1"/>
    <row r="147461" ht="14.25" customHeight="1"/>
    <row r="147463" ht="14.25" customHeight="1"/>
    <row r="147465" ht="14.25" customHeight="1"/>
    <row r="147467" ht="14.25" customHeight="1"/>
    <row r="147469" ht="14.25" customHeight="1"/>
    <row r="147471" ht="14.25" customHeight="1"/>
    <row r="147473" ht="14.25" customHeight="1"/>
    <row r="147475" ht="14.25" customHeight="1"/>
    <row r="147477" ht="14.25" customHeight="1"/>
    <row r="147479" ht="14.25" customHeight="1"/>
    <row r="147481" ht="14.25" customHeight="1"/>
    <row r="147483" ht="14.25" customHeight="1"/>
    <row r="147485" ht="14.25" customHeight="1"/>
    <row r="147487" ht="14.25" customHeight="1"/>
    <row r="147489" ht="14.25" customHeight="1"/>
    <row r="147491" ht="14.25" customHeight="1"/>
    <row r="147493" ht="14.25" customHeight="1"/>
    <row r="147495" ht="14.25" customHeight="1"/>
    <row r="147497" ht="14.25" customHeight="1"/>
    <row r="147499" ht="14.25" customHeight="1"/>
    <row r="147501" ht="14.25" customHeight="1"/>
    <row r="147503" ht="14.25" customHeight="1"/>
    <row r="147505" ht="14.25" customHeight="1"/>
    <row r="147507" ht="14.25" customHeight="1"/>
    <row r="147509" ht="14.25" customHeight="1"/>
    <row r="147511" ht="14.25" customHeight="1"/>
    <row r="147513" ht="14.25" customHeight="1"/>
    <row r="147515" ht="14.25" customHeight="1"/>
    <row r="147517" ht="14.25" customHeight="1"/>
    <row r="147519" ht="14.25" customHeight="1"/>
    <row r="147521" ht="14.25" customHeight="1"/>
    <row r="147523" ht="14.25" customHeight="1"/>
    <row r="147525" ht="14.25" customHeight="1"/>
    <row r="147527" ht="14.25" customHeight="1"/>
    <row r="147529" ht="14.25" customHeight="1"/>
    <row r="147531" ht="14.25" customHeight="1"/>
    <row r="147533" ht="14.25" customHeight="1"/>
    <row r="147535" ht="14.25" customHeight="1"/>
    <row r="147537" ht="14.25" customHeight="1"/>
    <row r="147539" ht="14.25" customHeight="1"/>
    <row r="147541" ht="14.25" customHeight="1"/>
    <row r="147543" ht="14.25" customHeight="1"/>
    <row r="147545" ht="14.25" customHeight="1"/>
    <row r="147547" ht="14.25" customHeight="1"/>
    <row r="147549" ht="14.25" customHeight="1"/>
    <row r="147551" ht="14.25" customHeight="1"/>
    <row r="147553" ht="14.25" customHeight="1"/>
    <row r="147555" ht="14.25" customHeight="1"/>
    <row r="147557" ht="14.25" customHeight="1"/>
    <row r="147559" ht="14.25" customHeight="1"/>
    <row r="147561" ht="14.25" customHeight="1"/>
    <row r="147563" ht="14.25" customHeight="1"/>
    <row r="147565" ht="14.25" customHeight="1"/>
    <row r="147567" ht="14.25" customHeight="1"/>
    <row r="147569" ht="14.25" customHeight="1"/>
    <row r="147571" ht="14.25" customHeight="1"/>
    <row r="147573" ht="14.25" customHeight="1"/>
    <row r="147575" ht="14.25" customHeight="1"/>
    <row r="147577" ht="14.25" customHeight="1"/>
    <row r="147579" ht="14.25" customHeight="1"/>
    <row r="147581" ht="14.25" customHeight="1"/>
    <row r="147583" ht="14.25" customHeight="1"/>
    <row r="147585" ht="14.25" customHeight="1"/>
    <row r="147587" ht="14.25" customHeight="1"/>
    <row r="147589" ht="14.25" customHeight="1"/>
    <row r="147591" ht="14.25" customHeight="1"/>
    <row r="147593" ht="14.25" customHeight="1"/>
    <row r="147595" ht="14.25" customHeight="1"/>
    <row r="147597" ht="14.25" customHeight="1"/>
    <row r="147599" ht="14.25" customHeight="1"/>
    <row r="147601" ht="14.25" customHeight="1"/>
    <row r="147603" ht="14.25" customHeight="1"/>
    <row r="147605" ht="14.25" customHeight="1"/>
    <row r="147607" ht="14.25" customHeight="1"/>
    <row r="147609" ht="14.25" customHeight="1"/>
    <row r="147611" ht="14.25" customHeight="1"/>
    <row r="147613" ht="14.25" customHeight="1"/>
    <row r="147615" ht="14.25" customHeight="1"/>
    <row r="147617" ht="14.25" customHeight="1"/>
    <row r="147619" ht="14.25" customHeight="1"/>
    <row r="147621" ht="14.25" customHeight="1"/>
    <row r="147623" ht="14.25" customHeight="1"/>
    <row r="147625" ht="14.25" customHeight="1"/>
    <row r="147627" ht="14.25" customHeight="1"/>
    <row r="147629" ht="14.25" customHeight="1"/>
    <row r="147631" ht="14.25" customHeight="1"/>
    <row r="147633" ht="14.25" customHeight="1"/>
    <row r="147635" ht="14.25" customHeight="1"/>
    <row r="147637" ht="14.25" customHeight="1"/>
    <row r="147639" ht="14.25" customHeight="1"/>
    <row r="147641" ht="14.25" customHeight="1"/>
    <row r="147643" ht="14.25" customHeight="1"/>
    <row r="147645" ht="14.25" customHeight="1"/>
    <row r="147647" ht="14.25" customHeight="1"/>
    <row r="147649" ht="14.25" customHeight="1"/>
    <row r="147651" ht="14.25" customHeight="1"/>
    <row r="147653" ht="14.25" customHeight="1"/>
    <row r="147655" ht="14.25" customHeight="1"/>
    <row r="147657" ht="14.25" customHeight="1"/>
    <row r="147659" ht="14.25" customHeight="1"/>
    <row r="147661" ht="14.25" customHeight="1"/>
    <row r="147663" ht="14.25" customHeight="1"/>
    <row r="147665" ht="14.25" customHeight="1"/>
    <row r="147667" ht="14.25" customHeight="1"/>
    <row r="147669" ht="14.25" customHeight="1"/>
    <row r="147671" ht="14.25" customHeight="1"/>
    <row r="147673" ht="14.25" customHeight="1"/>
    <row r="147675" ht="14.25" customHeight="1"/>
    <row r="147677" ht="14.25" customHeight="1"/>
    <row r="147679" ht="14.25" customHeight="1"/>
    <row r="147681" ht="14.25" customHeight="1"/>
    <row r="147683" ht="14.25" customHeight="1"/>
    <row r="147685" ht="14.25" customHeight="1"/>
    <row r="147687" ht="14.25" customHeight="1"/>
    <row r="147689" ht="14.25" customHeight="1"/>
    <row r="147691" ht="14.25" customHeight="1"/>
    <row r="147693" ht="14.25" customHeight="1"/>
    <row r="147695" ht="14.25" customHeight="1"/>
    <row r="147697" ht="14.25" customHeight="1"/>
    <row r="147699" ht="14.25" customHeight="1"/>
    <row r="147701" ht="14.25" customHeight="1"/>
    <row r="147703" ht="14.25" customHeight="1"/>
    <row r="147705" ht="14.25" customHeight="1"/>
    <row r="147707" ht="14.25" customHeight="1"/>
    <row r="147709" ht="14.25" customHeight="1"/>
    <row r="147711" ht="14.25" customHeight="1"/>
    <row r="147713" ht="14.25" customHeight="1"/>
    <row r="147715" ht="14.25" customHeight="1"/>
    <row r="147717" ht="14.25" customHeight="1"/>
    <row r="147719" ht="14.25" customHeight="1"/>
    <row r="147721" ht="14.25" customHeight="1"/>
    <row r="147723" ht="14.25" customHeight="1"/>
    <row r="147725" ht="14.25" customHeight="1"/>
    <row r="147727" ht="14.25" customHeight="1"/>
    <row r="147729" ht="14.25" customHeight="1"/>
    <row r="147731" ht="14.25" customHeight="1"/>
    <row r="147733" ht="14.25" customHeight="1"/>
    <row r="147735" ht="14.25" customHeight="1"/>
    <row r="147737" ht="14.25" customHeight="1"/>
    <row r="147739" ht="14.25" customHeight="1"/>
    <row r="147741" ht="14.25" customHeight="1"/>
    <row r="147743" ht="14.25" customHeight="1"/>
    <row r="147745" ht="14.25" customHeight="1"/>
    <row r="147747" ht="14.25" customHeight="1"/>
    <row r="147749" ht="14.25" customHeight="1"/>
    <row r="147751" ht="14.25" customHeight="1"/>
    <row r="147753" ht="14.25" customHeight="1"/>
    <row r="147755" ht="14.25" customHeight="1"/>
    <row r="147757" ht="14.25" customHeight="1"/>
    <row r="147759" ht="14.25" customHeight="1"/>
    <row r="147761" ht="14.25" customHeight="1"/>
    <row r="147763" ht="14.25" customHeight="1"/>
    <row r="147765" ht="14.25" customHeight="1"/>
    <row r="147767" ht="14.25" customHeight="1"/>
    <row r="147769" ht="14.25" customHeight="1"/>
    <row r="147771" ht="14.25" customHeight="1"/>
    <row r="147773" ht="14.25" customHeight="1"/>
    <row r="147775" ht="14.25" customHeight="1"/>
    <row r="147777" ht="14.25" customHeight="1"/>
    <row r="147779" ht="14.25" customHeight="1"/>
    <row r="147781" ht="14.25" customHeight="1"/>
    <row r="147783" ht="14.25" customHeight="1"/>
    <row r="147785" ht="14.25" customHeight="1"/>
    <row r="147787" ht="14.25" customHeight="1"/>
    <row r="147789" ht="14.25" customHeight="1"/>
    <row r="147791" ht="14.25" customHeight="1"/>
    <row r="147793" ht="14.25" customHeight="1"/>
    <row r="147795" ht="14.25" customHeight="1"/>
    <row r="147797" ht="14.25" customHeight="1"/>
    <row r="147799" ht="14.25" customHeight="1"/>
    <row r="147801" ht="14.25" customHeight="1"/>
    <row r="147803" ht="14.25" customHeight="1"/>
    <row r="147805" ht="14.25" customHeight="1"/>
    <row r="147807" ht="14.25" customHeight="1"/>
    <row r="147809" ht="14.25" customHeight="1"/>
    <row r="147811" ht="14.25" customHeight="1"/>
    <row r="147813" ht="14.25" customHeight="1"/>
    <row r="147815" ht="14.25" customHeight="1"/>
    <row r="147817" ht="14.25" customHeight="1"/>
    <row r="147819" ht="14.25" customHeight="1"/>
    <row r="147821" ht="14.25" customHeight="1"/>
    <row r="147823" ht="14.25" customHeight="1"/>
    <row r="147825" ht="14.25" customHeight="1"/>
    <row r="147827" ht="14.25" customHeight="1"/>
    <row r="147829" ht="14.25" customHeight="1"/>
    <row r="147831" ht="14.25" customHeight="1"/>
    <row r="147833" ht="14.25" customHeight="1"/>
    <row r="147835" ht="14.25" customHeight="1"/>
    <row r="147837" ht="14.25" customHeight="1"/>
    <row r="147839" ht="14.25" customHeight="1"/>
    <row r="147841" ht="14.25" customHeight="1"/>
    <row r="147843" ht="14.25" customHeight="1"/>
    <row r="147845" ht="14.25" customHeight="1"/>
    <row r="147847" ht="14.25" customHeight="1"/>
    <row r="147849" ht="14.25" customHeight="1"/>
    <row r="147851" ht="14.25" customHeight="1"/>
    <row r="147853" ht="14.25" customHeight="1"/>
    <row r="147855" ht="14.25" customHeight="1"/>
    <row r="147857" ht="14.25" customHeight="1"/>
    <row r="147859" ht="14.25" customHeight="1"/>
    <row r="147861" ht="14.25" customHeight="1"/>
    <row r="147863" ht="14.25" customHeight="1"/>
    <row r="147865" ht="14.25" customHeight="1"/>
    <row r="147867" ht="14.25" customHeight="1"/>
    <row r="147869" ht="14.25" customHeight="1"/>
    <row r="147871" ht="14.25" customHeight="1"/>
    <row r="147873" ht="14.25" customHeight="1"/>
    <row r="147875" ht="14.25" customHeight="1"/>
    <row r="147877" ht="14.25" customHeight="1"/>
    <row r="147879" ht="14.25" customHeight="1"/>
    <row r="147881" ht="14.25" customHeight="1"/>
    <row r="147883" ht="14.25" customHeight="1"/>
    <row r="147885" ht="14.25" customHeight="1"/>
    <row r="147887" ht="14.25" customHeight="1"/>
    <row r="147889" ht="14.25" customHeight="1"/>
    <row r="147891" ht="14.25" customHeight="1"/>
    <row r="147893" ht="14.25" customHeight="1"/>
    <row r="147895" ht="14.25" customHeight="1"/>
    <row r="147897" ht="14.25" customHeight="1"/>
    <row r="147899" ht="14.25" customHeight="1"/>
    <row r="147901" ht="14.25" customHeight="1"/>
    <row r="147903" ht="14.25" customHeight="1"/>
    <row r="147905" ht="14.25" customHeight="1"/>
    <row r="147907" ht="14.25" customHeight="1"/>
    <row r="147909" ht="14.25" customHeight="1"/>
    <row r="147911" ht="14.25" customHeight="1"/>
    <row r="147913" ht="14.25" customHeight="1"/>
    <row r="147915" ht="14.25" customHeight="1"/>
    <row r="147917" ht="14.25" customHeight="1"/>
    <row r="147919" ht="14.25" customHeight="1"/>
    <row r="147921" ht="14.25" customHeight="1"/>
    <row r="147923" ht="14.25" customHeight="1"/>
    <row r="147925" ht="14.25" customHeight="1"/>
    <row r="147927" ht="14.25" customHeight="1"/>
    <row r="147929" ht="14.25" customHeight="1"/>
    <row r="147931" ht="14.25" customHeight="1"/>
    <row r="147933" ht="14.25" customHeight="1"/>
    <row r="147935" ht="14.25" customHeight="1"/>
    <row r="147937" ht="14.25" customHeight="1"/>
    <row r="147939" ht="14.25" customHeight="1"/>
    <row r="147941" ht="14.25" customHeight="1"/>
    <row r="147943" ht="14.25" customHeight="1"/>
    <row r="147945" ht="14.25" customHeight="1"/>
    <row r="147947" ht="14.25" customHeight="1"/>
    <row r="147949" ht="14.25" customHeight="1"/>
    <row r="147951" ht="14.25" customHeight="1"/>
    <row r="147953" ht="14.25" customHeight="1"/>
    <row r="147955" ht="14.25" customHeight="1"/>
    <row r="147957" ht="14.25" customHeight="1"/>
    <row r="147959" ht="14.25" customHeight="1"/>
    <row r="147961" ht="14.25" customHeight="1"/>
    <row r="147963" ht="14.25" customHeight="1"/>
    <row r="147965" ht="14.25" customHeight="1"/>
    <row r="147967" ht="14.25" customHeight="1"/>
    <row r="147969" ht="14.25" customHeight="1"/>
    <row r="147971" ht="14.25" customHeight="1"/>
    <row r="147973" ht="14.25" customHeight="1"/>
    <row r="147975" ht="14.25" customHeight="1"/>
    <row r="147977" ht="14.25" customHeight="1"/>
    <row r="147979" ht="14.25" customHeight="1"/>
    <row r="147981" ht="14.25" customHeight="1"/>
    <row r="147983" ht="14.25" customHeight="1"/>
    <row r="147985" ht="14.25" customHeight="1"/>
    <row r="147987" ht="14.25" customHeight="1"/>
    <row r="147989" ht="14.25" customHeight="1"/>
    <row r="147991" ht="14.25" customHeight="1"/>
    <row r="147993" ht="14.25" customHeight="1"/>
    <row r="147995" ht="14.25" customHeight="1"/>
    <row r="147997" ht="14.25" customHeight="1"/>
    <row r="147999" ht="14.25" customHeight="1"/>
    <row r="148001" ht="14.25" customHeight="1"/>
    <row r="148003" ht="14.25" customHeight="1"/>
    <row r="148005" ht="14.25" customHeight="1"/>
    <row r="148007" ht="14.25" customHeight="1"/>
    <row r="148009" ht="14.25" customHeight="1"/>
    <row r="148011" ht="14.25" customHeight="1"/>
    <row r="148013" ht="14.25" customHeight="1"/>
    <row r="148015" ht="14.25" customHeight="1"/>
    <row r="148017" ht="14.25" customHeight="1"/>
    <row r="148019" ht="14.25" customHeight="1"/>
    <row r="148021" ht="14.25" customHeight="1"/>
    <row r="148023" ht="14.25" customHeight="1"/>
    <row r="148025" ht="14.25" customHeight="1"/>
    <row r="148027" ht="14.25" customHeight="1"/>
    <row r="148029" ht="14.25" customHeight="1"/>
    <row r="148031" ht="14.25" customHeight="1"/>
    <row r="148033" ht="14.25" customHeight="1"/>
    <row r="148035" ht="14.25" customHeight="1"/>
    <row r="148037" ht="14.25" customHeight="1"/>
    <row r="148039" ht="14.25" customHeight="1"/>
    <row r="148041" ht="14.25" customHeight="1"/>
    <row r="148043" ht="14.25" customHeight="1"/>
    <row r="148045" ht="14.25" customHeight="1"/>
    <row r="148047" ht="14.25" customHeight="1"/>
    <row r="148049" ht="14.25" customHeight="1"/>
    <row r="148051" ht="14.25" customHeight="1"/>
    <row r="148053" ht="14.25" customHeight="1"/>
    <row r="148055" ht="14.25" customHeight="1"/>
    <row r="148057" ht="14.25" customHeight="1"/>
    <row r="148059" ht="14.25" customHeight="1"/>
    <row r="148061" ht="14.25" customHeight="1"/>
    <row r="148063" ht="14.25" customHeight="1"/>
    <row r="148065" ht="14.25" customHeight="1"/>
    <row r="148067" ht="14.25" customHeight="1"/>
    <row r="148069" ht="14.25" customHeight="1"/>
    <row r="148071" ht="14.25" customHeight="1"/>
    <row r="148073" ht="14.25" customHeight="1"/>
    <row r="148075" ht="14.25" customHeight="1"/>
    <row r="148077" ht="14.25" customHeight="1"/>
    <row r="148079" ht="14.25" customHeight="1"/>
    <row r="148081" ht="14.25" customHeight="1"/>
    <row r="148083" ht="14.25" customHeight="1"/>
    <row r="148085" ht="14.25" customHeight="1"/>
    <row r="148087" ht="14.25" customHeight="1"/>
    <row r="148089" ht="14.25" customHeight="1"/>
    <row r="148091" ht="14.25" customHeight="1"/>
    <row r="148093" ht="14.25" customHeight="1"/>
    <row r="148095" ht="14.25" customHeight="1"/>
    <row r="148097" ht="14.25" customHeight="1"/>
    <row r="148099" ht="14.25" customHeight="1"/>
    <row r="148101" ht="14.25" customHeight="1"/>
    <row r="148103" ht="14.25" customHeight="1"/>
    <row r="148105" ht="14.25" customHeight="1"/>
    <row r="148107" ht="14.25" customHeight="1"/>
    <row r="148109" ht="14.25" customHeight="1"/>
    <row r="148111" ht="14.25" customHeight="1"/>
    <row r="148113" ht="14.25" customHeight="1"/>
    <row r="148115" ht="14.25" customHeight="1"/>
    <row r="148117" ht="14.25" customHeight="1"/>
    <row r="148119" ht="14.25" customHeight="1"/>
    <row r="148121" ht="14.25" customHeight="1"/>
    <row r="148123" ht="14.25" customHeight="1"/>
    <row r="148125" ht="14.25" customHeight="1"/>
    <row r="148127" ht="14.25" customHeight="1"/>
    <row r="148129" ht="14.25" customHeight="1"/>
    <row r="148131" ht="14.25" customHeight="1"/>
    <row r="148133" ht="14.25" customHeight="1"/>
    <row r="148135" ht="14.25" customHeight="1"/>
    <row r="148137" ht="14.25" customHeight="1"/>
    <row r="148139" ht="14.25" customHeight="1"/>
    <row r="148141" ht="14.25" customHeight="1"/>
    <row r="148143" ht="14.25" customHeight="1"/>
    <row r="148145" ht="14.25" customHeight="1"/>
    <row r="148147" ht="14.25" customHeight="1"/>
    <row r="148149" ht="14.25" customHeight="1"/>
    <row r="148151" ht="14.25" customHeight="1"/>
    <row r="148153" ht="14.25" customHeight="1"/>
    <row r="148155" ht="14.25" customHeight="1"/>
    <row r="148157" ht="14.25" customHeight="1"/>
    <row r="148159" ht="14.25" customHeight="1"/>
    <row r="148161" ht="14.25" customHeight="1"/>
    <row r="148163" ht="14.25" customHeight="1"/>
    <row r="148165" ht="14.25" customHeight="1"/>
    <row r="148167" ht="14.25" customHeight="1"/>
    <row r="148169" ht="14.25" customHeight="1"/>
    <row r="148171" ht="14.25" customHeight="1"/>
    <row r="148173" ht="14.25" customHeight="1"/>
    <row r="148175" ht="14.25" customHeight="1"/>
    <row r="148177" ht="14.25" customHeight="1"/>
    <row r="148179" ht="14.25" customHeight="1"/>
    <row r="148181" ht="14.25" customHeight="1"/>
    <row r="148183" ht="14.25" customHeight="1"/>
    <row r="148185" ht="14.25" customHeight="1"/>
    <row r="148187" ht="14.25" customHeight="1"/>
    <row r="148189" ht="14.25" customHeight="1"/>
    <row r="148191" ht="14.25" customHeight="1"/>
    <row r="148193" ht="14.25" customHeight="1"/>
    <row r="148195" ht="14.25" customHeight="1"/>
    <row r="148197" ht="14.25" customHeight="1"/>
    <row r="148199" ht="14.25" customHeight="1"/>
    <row r="148201" ht="14.25" customHeight="1"/>
    <row r="148203" ht="14.25" customHeight="1"/>
    <row r="148205" ht="14.25" customHeight="1"/>
    <row r="148207" ht="14.25" customHeight="1"/>
    <row r="148209" ht="14.25" customHeight="1"/>
    <row r="148211" ht="14.25" customHeight="1"/>
    <row r="148213" ht="14.25" customHeight="1"/>
    <row r="148215" ht="14.25" customHeight="1"/>
    <row r="148217" ht="14.25" customHeight="1"/>
    <row r="148219" ht="14.25" customHeight="1"/>
    <row r="148221" ht="14.25" customHeight="1"/>
    <row r="148223" ht="14.25" customHeight="1"/>
    <row r="148225" ht="14.25" customHeight="1"/>
    <row r="148227" ht="14.25" customHeight="1"/>
    <row r="148229" ht="14.25" customHeight="1"/>
    <row r="148231" ht="14.25" customHeight="1"/>
    <row r="148233" ht="14.25" customHeight="1"/>
    <row r="148235" ht="14.25" customHeight="1"/>
    <row r="148237" ht="14.25" customHeight="1"/>
    <row r="148239" ht="14.25" customHeight="1"/>
    <row r="148241" ht="14.25" customHeight="1"/>
    <row r="148243" ht="14.25" customHeight="1"/>
    <row r="148245" ht="14.25" customHeight="1"/>
    <row r="148247" ht="14.25" customHeight="1"/>
    <row r="148249" ht="14.25" customHeight="1"/>
    <row r="148251" ht="14.25" customHeight="1"/>
    <row r="148253" ht="14.25" customHeight="1"/>
    <row r="148255" ht="14.25" customHeight="1"/>
    <row r="148257" ht="14.25" customHeight="1"/>
    <row r="148259" ht="14.25" customHeight="1"/>
    <row r="148261" ht="14.25" customHeight="1"/>
    <row r="148263" ht="14.25" customHeight="1"/>
    <row r="148265" ht="14.25" customHeight="1"/>
    <row r="148267" ht="14.25" customHeight="1"/>
    <row r="148269" ht="14.25" customHeight="1"/>
    <row r="148271" ht="14.25" customHeight="1"/>
    <row r="148273" ht="14.25" customHeight="1"/>
    <row r="148275" ht="14.25" customHeight="1"/>
    <row r="148277" ht="14.25" customHeight="1"/>
    <row r="148279" ht="14.25" customHeight="1"/>
    <row r="148281" ht="14.25" customHeight="1"/>
    <row r="148283" ht="14.25" customHeight="1"/>
    <row r="148285" ht="14.25" customHeight="1"/>
    <row r="148287" ht="14.25" customHeight="1"/>
    <row r="148289" ht="14.25" customHeight="1"/>
    <row r="148291" ht="14.25" customHeight="1"/>
    <row r="148293" ht="14.25" customHeight="1"/>
    <row r="148295" ht="14.25" customHeight="1"/>
    <row r="148297" ht="14.25" customHeight="1"/>
    <row r="148299" ht="14.25" customHeight="1"/>
    <row r="148301" ht="14.25" customHeight="1"/>
    <row r="148303" ht="14.25" customHeight="1"/>
    <row r="148305" ht="14.25" customHeight="1"/>
    <row r="148307" ht="14.25" customHeight="1"/>
    <row r="148309" ht="14.25" customHeight="1"/>
    <row r="148311" ht="14.25" customHeight="1"/>
    <row r="148313" ht="14.25" customHeight="1"/>
    <row r="148315" ht="14.25" customHeight="1"/>
    <row r="148317" ht="14.25" customHeight="1"/>
    <row r="148319" ht="14.25" customHeight="1"/>
    <row r="148321" ht="14.25" customHeight="1"/>
    <row r="148323" ht="14.25" customHeight="1"/>
    <row r="148325" ht="14.25" customHeight="1"/>
    <row r="148327" ht="14.25" customHeight="1"/>
    <row r="148329" ht="14.25" customHeight="1"/>
    <row r="148331" ht="14.25" customHeight="1"/>
    <row r="148333" ht="14.25" customHeight="1"/>
    <row r="148335" ht="14.25" customHeight="1"/>
    <row r="148337" ht="14.25" customHeight="1"/>
    <row r="148339" ht="14.25" customHeight="1"/>
    <row r="148341" ht="14.25" customHeight="1"/>
    <row r="148343" ht="14.25" customHeight="1"/>
    <row r="148345" ht="14.25" customHeight="1"/>
    <row r="148347" ht="14.25" customHeight="1"/>
    <row r="148349" ht="14.25" customHeight="1"/>
    <row r="148351" ht="14.25" customHeight="1"/>
    <row r="148353" ht="14.25" customHeight="1"/>
    <row r="148355" ht="14.25" customHeight="1"/>
    <row r="148357" ht="14.25" customHeight="1"/>
    <row r="148359" ht="14.25" customHeight="1"/>
    <row r="148361" ht="14.25" customHeight="1"/>
    <row r="148363" ht="14.25" customHeight="1"/>
    <row r="148365" ht="14.25" customHeight="1"/>
    <row r="148367" ht="14.25" customHeight="1"/>
    <row r="148369" ht="14.25" customHeight="1"/>
    <row r="148371" ht="14.25" customHeight="1"/>
    <row r="148373" ht="14.25" customHeight="1"/>
    <row r="148375" ht="14.25" customHeight="1"/>
    <row r="148377" ht="14.25" customHeight="1"/>
    <row r="148379" ht="14.25" customHeight="1"/>
    <row r="148381" ht="14.25" customHeight="1"/>
    <row r="148383" ht="14.25" customHeight="1"/>
    <row r="148385" ht="14.25" customHeight="1"/>
    <row r="148387" ht="14.25" customHeight="1"/>
    <row r="148389" ht="14.25" customHeight="1"/>
    <row r="148391" ht="14.25" customHeight="1"/>
    <row r="148393" ht="14.25" customHeight="1"/>
    <row r="148395" ht="14.25" customHeight="1"/>
    <row r="148397" ht="14.25" customHeight="1"/>
    <row r="148399" ht="14.25" customHeight="1"/>
    <row r="148401" ht="14.25" customHeight="1"/>
    <row r="148403" ht="14.25" customHeight="1"/>
    <row r="148405" ht="14.25" customHeight="1"/>
    <row r="148407" ht="14.25" customHeight="1"/>
    <row r="148409" ht="14.25" customHeight="1"/>
    <row r="148411" ht="14.25" customHeight="1"/>
    <row r="148413" ht="14.25" customHeight="1"/>
    <row r="148415" ht="14.25" customHeight="1"/>
    <row r="148417" ht="14.25" customHeight="1"/>
    <row r="148419" ht="14.25" customHeight="1"/>
    <row r="148421" ht="14.25" customHeight="1"/>
    <row r="148423" ht="14.25" customHeight="1"/>
    <row r="148425" ht="14.25" customHeight="1"/>
    <row r="148427" ht="14.25" customHeight="1"/>
    <row r="148429" ht="14.25" customHeight="1"/>
    <row r="148431" ht="14.25" customHeight="1"/>
    <row r="148433" ht="14.25" customHeight="1"/>
    <row r="148435" ht="14.25" customHeight="1"/>
    <row r="148437" ht="14.25" customHeight="1"/>
    <row r="148439" ht="14.25" customHeight="1"/>
    <row r="148441" ht="14.25" customHeight="1"/>
    <row r="148443" ht="14.25" customHeight="1"/>
    <row r="148445" ht="14.25" customHeight="1"/>
    <row r="148447" ht="14.25" customHeight="1"/>
    <row r="148449" ht="14.25" customHeight="1"/>
    <row r="148451" ht="14.25" customHeight="1"/>
    <row r="148453" ht="14.25" customHeight="1"/>
    <row r="148455" ht="14.25" customHeight="1"/>
    <row r="148457" ht="14.25" customHeight="1"/>
    <row r="148459" ht="14.25" customHeight="1"/>
    <row r="148461" ht="14.25" customHeight="1"/>
    <row r="148463" ht="14.25" customHeight="1"/>
    <row r="148465" ht="14.25" customHeight="1"/>
    <row r="148467" ht="14.25" customHeight="1"/>
    <row r="148469" ht="14.25" customHeight="1"/>
    <row r="148471" ht="14.25" customHeight="1"/>
    <row r="148473" ht="14.25" customHeight="1"/>
    <row r="148475" ht="14.25" customHeight="1"/>
    <row r="148477" ht="14.25" customHeight="1"/>
    <row r="148479" ht="14.25" customHeight="1"/>
    <row r="148481" ht="14.25" customHeight="1"/>
    <row r="148483" ht="14.25" customHeight="1"/>
    <row r="148485" ht="14.25" customHeight="1"/>
    <row r="148487" ht="14.25" customHeight="1"/>
    <row r="148489" ht="14.25" customHeight="1"/>
    <row r="148491" ht="14.25" customHeight="1"/>
    <row r="148493" ht="14.25" customHeight="1"/>
    <row r="148495" ht="14.25" customHeight="1"/>
    <row r="148497" ht="14.25" customHeight="1"/>
    <row r="148499" ht="14.25" customHeight="1"/>
    <row r="148501" ht="14.25" customHeight="1"/>
    <row r="148503" ht="14.25" customHeight="1"/>
    <row r="148505" ht="14.25" customHeight="1"/>
    <row r="148507" ht="14.25" customHeight="1"/>
    <row r="148509" ht="14.25" customHeight="1"/>
    <row r="148511" ht="14.25" customHeight="1"/>
    <row r="148513" ht="14.25" customHeight="1"/>
    <row r="148515" ht="14.25" customHeight="1"/>
    <row r="148517" ht="14.25" customHeight="1"/>
    <row r="148519" ht="14.25" customHeight="1"/>
    <row r="148521" ht="14.25" customHeight="1"/>
    <row r="148523" ht="14.25" customHeight="1"/>
    <row r="148525" ht="14.25" customHeight="1"/>
    <row r="148527" ht="14.25" customHeight="1"/>
    <row r="148529" ht="14.25" customHeight="1"/>
    <row r="148531" ht="14.25" customHeight="1"/>
    <row r="148533" ht="14.25" customHeight="1"/>
    <row r="148535" ht="14.25" customHeight="1"/>
    <row r="148537" ht="14.25" customHeight="1"/>
    <row r="148539" ht="14.25" customHeight="1"/>
    <row r="148541" ht="14.25" customHeight="1"/>
    <row r="148543" ht="14.25" customHeight="1"/>
    <row r="148545" ht="14.25" customHeight="1"/>
    <row r="148547" ht="14.25" customHeight="1"/>
    <row r="148549" ht="14.25" customHeight="1"/>
    <row r="148551" ht="14.25" customHeight="1"/>
    <row r="148553" ht="14.25" customHeight="1"/>
    <row r="148555" ht="14.25" customHeight="1"/>
    <row r="148557" ht="14.25" customHeight="1"/>
    <row r="148559" ht="14.25" customHeight="1"/>
    <row r="148561" ht="14.25" customHeight="1"/>
    <row r="148563" ht="14.25" customHeight="1"/>
    <row r="148565" ht="14.25" customHeight="1"/>
    <row r="148567" ht="14.25" customHeight="1"/>
    <row r="148569" ht="14.25" customHeight="1"/>
    <row r="148571" ht="14.25" customHeight="1"/>
    <row r="148573" ht="14.25" customHeight="1"/>
    <row r="148575" ht="14.25" customHeight="1"/>
    <row r="148577" ht="14.25" customHeight="1"/>
    <row r="148579" ht="14.25" customHeight="1"/>
    <row r="148581" ht="14.25" customHeight="1"/>
    <row r="148583" ht="14.25" customHeight="1"/>
    <row r="148585" ht="14.25" customHeight="1"/>
    <row r="148587" ht="14.25" customHeight="1"/>
    <row r="148589" ht="14.25" customHeight="1"/>
    <row r="148591" ht="14.25" customHeight="1"/>
    <row r="148593" ht="14.25" customHeight="1"/>
    <row r="148595" ht="14.25" customHeight="1"/>
    <row r="148597" ht="14.25" customHeight="1"/>
    <row r="148599" ht="14.25" customHeight="1"/>
    <row r="148601" ht="14.25" customHeight="1"/>
    <row r="148603" ht="14.25" customHeight="1"/>
    <row r="148605" ht="14.25" customHeight="1"/>
    <row r="148607" ht="14.25" customHeight="1"/>
    <row r="148609" ht="14.25" customHeight="1"/>
    <row r="148611" ht="14.25" customHeight="1"/>
    <row r="148613" ht="14.25" customHeight="1"/>
    <row r="148615" ht="14.25" customHeight="1"/>
    <row r="148617" ht="14.25" customHeight="1"/>
    <row r="148619" ht="14.25" customHeight="1"/>
    <row r="148621" ht="14.25" customHeight="1"/>
    <row r="148623" ht="14.25" customHeight="1"/>
    <row r="148625" ht="14.25" customHeight="1"/>
    <row r="148627" ht="14.25" customHeight="1"/>
    <row r="148629" ht="14.25" customHeight="1"/>
    <row r="148631" ht="14.25" customHeight="1"/>
    <row r="148633" ht="14.25" customHeight="1"/>
    <row r="148635" ht="14.25" customHeight="1"/>
    <row r="148637" ht="14.25" customHeight="1"/>
    <row r="148639" ht="14.25" customHeight="1"/>
    <row r="148641" ht="14.25" customHeight="1"/>
    <row r="148643" ht="14.25" customHeight="1"/>
    <row r="148645" ht="14.25" customHeight="1"/>
    <row r="148647" ht="14.25" customHeight="1"/>
    <row r="148649" ht="14.25" customHeight="1"/>
    <row r="148651" ht="14.25" customHeight="1"/>
    <row r="148653" ht="14.25" customHeight="1"/>
    <row r="148655" ht="14.25" customHeight="1"/>
    <row r="148657" ht="14.25" customHeight="1"/>
    <row r="148659" ht="14.25" customHeight="1"/>
    <row r="148661" ht="14.25" customHeight="1"/>
    <row r="148663" ht="14.25" customHeight="1"/>
    <row r="148665" ht="14.25" customHeight="1"/>
    <row r="148667" ht="14.25" customHeight="1"/>
    <row r="148669" ht="14.25" customHeight="1"/>
    <row r="148671" ht="14.25" customHeight="1"/>
    <row r="148673" ht="14.25" customHeight="1"/>
    <row r="148675" ht="14.25" customHeight="1"/>
    <row r="148677" ht="14.25" customHeight="1"/>
    <row r="148679" ht="14.25" customHeight="1"/>
    <row r="148681" ht="14.25" customHeight="1"/>
    <row r="148683" ht="14.25" customHeight="1"/>
    <row r="148685" ht="14.25" customHeight="1"/>
    <row r="148687" ht="14.25" customHeight="1"/>
    <row r="148689" ht="14.25" customHeight="1"/>
    <row r="148691" ht="14.25" customHeight="1"/>
    <row r="148693" ht="14.25" customHeight="1"/>
    <row r="148695" ht="14.25" customHeight="1"/>
    <row r="148697" ht="14.25" customHeight="1"/>
    <row r="148699" ht="14.25" customHeight="1"/>
    <row r="148701" ht="14.25" customHeight="1"/>
    <row r="148703" ht="14.25" customHeight="1"/>
    <row r="148705" ht="14.25" customHeight="1"/>
    <row r="148707" ht="14.25" customHeight="1"/>
    <row r="148709" ht="14.25" customHeight="1"/>
    <row r="148711" ht="14.25" customHeight="1"/>
    <row r="148713" ht="14.25" customHeight="1"/>
    <row r="148715" ht="14.25" customHeight="1"/>
    <row r="148717" ht="14.25" customHeight="1"/>
    <row r="148719" ht="14.25" customHeight="1"/>
    <row r="148721" ht="14.25" customHeight="1"/>
    <row r="148723" ht="14.25" customHeight="1"/>
    <row r="148725" ht="14.25" customHeight="1"/>
    <row r="148727" ht="14.25" customHeight="1"/>
    <row r="148729" ht="14.25" customHeight="1"/>
    <row r="148731" ht="14.25" customHeight="1"/>
    <row r="148733" ht="14.25" customHeight="1"/>
    <row r="148735" ht="14.25" customHeight="1"/>
    <row r="148737" ht="14.25" customHeight="1"/>
    <row r="148739" ht="14.25" customHeight="1"/>
    <row r="148741" ht="14.25" customHeight="1"/>
    <row r="148743" ht="14.25" customHeight="1"/>
    <row r="148745" ht="14.25" customHeight="1"/>
    <row r="148747" ht="14.25" customHeight="1"/>
    <row r="148749" ht="14.25" customHeight="1"/>
    <row r="148751" ht="14.25" customHeight="1"/>
    <row r="148753" ht="14.25" customHeight="1"/>
    <row r="148755" ht="14.25" customHeight="1"/>
    <row r="148757" ht="14.25" customHeight="1"/>
    <row r="148759" ht="14.25" customHeight="1"/>
    <row r="148761" ht="14.25" customHeight="1"/>
    <row r="148763" ht="14.25" customHeight="1"/>
    <row r="148765" ht="14.25" customHeight="1"/>
    <row r="148767" ht="14.25" customHeight="1"/>
    <row r="148769" ht="14.25" customHeight="1"/>
    <row r="148771" ht="14.25" customHeight="1"/>
    <row r="148773" ht="14.25" customHeight="1"/>
    <row r="148775" ht="14.25" customHeight="1"/>
    <row r="148777" ht="14.25" customHeight="1"/>
    <row r="148779" ht="14.25" customHeight="1"/>
    <row r="148781" ht="14.25" customHeight="1"/>
    <row r="148783" ht="14.25" customHeight="1"/>
    <row r="148785" ht="14.25" customHeight="1"/>
    <row r="148787" ht="14.25" customHeight="1"/>
    <row r="148789" ht="14.25" customHeight="1"/>
    <row r="148791" ht="14.25" customHeight="1"/>
    <row r="148793" ht="14.25" customHeight="1"/>
    <row r="148795" ht="14.25" customHeight="1"/>
    <row r="148797" ht="14.25" customHeight="1"/>
    <row r="148799" ht="14.25" customHeight="1"/>
    <row r="148801" ht="14.25" customHeight="1"/>
    <row r="148803" ht="14.25" customHeight="1"/>
    <row r="148805" ht="14.25" customHeight="1"/>
    <row r="148807" ht="14.25" customHeight="1"/>
    <row r="148809" ht="14.25" customHeight="1"/>
    <row r="148811" ht="14.25" customHeight="1"/>
    <row r="148813" ht="14.25" customHeight="1"/>
    <row r="148815" ht="14.25" customHeight="1"/>
    <row r="148817" ht="14.25" customHeight="1"/>
    <row r="148819" ht="14.25" customHeight="1"/>
    <row r="148821" ht="14.25" customHeight="1"/>
    <row r="148823" ht="14.25" customHeight="1"/>
    <row r="148825" ht="14.25" customHeight="1"/>
    <row r="148827" ht="14.25" customHeight="1"/>
    <row r="148829" ht="14.25" customHeight="1"/>
    <row r="148831" ht="14.25" customHeight="1"/>
    <row r="148833" ht="14.25" customHeight="1"/>
    <row r="148835" ht="14.25" customHeight="1"/>
    <row r="148837" ht="14.25" customHeight="1"/>
    <row r="148839" ht="14.25" customHeight="1"/>
    <row r="148841" ht="14.25" customHeight="1"/>
    <row r="148843" ht="14.25" customHeight="1"/>
    <row r="148845" ht="14.25" customHeight="1"/>
    <row r="148847" ht="14.25" customHeight="1"/>
    <row r="148849" ht="14.25" customHeight="1"/>
    <row r="148851" ht="14.25" customHeight="1"/>
    <row r="148853" ht="14.25" customHeight="1"/>
    <row r="148855" ht="14.25" customHeight="1"/>
    <row r="148857" ht="14.25" customHeight="1"/>
    <row r="148859" ht="14.25" customHeight="1"/>
    <row r="148861" ht="14.25" customHeight="1"/>
    <row r="148863" ht="14.25" customHeight="1"/>
    <row r="148865" ht="14.25" customHeight="1"/>
    <row r="148867" ht="14.25" customHeight="1"/>
    <row r="148869" ht="14.25" customHeight="1"/>
    <row r="148871" ht="14.25" customHeight="1"/>
    <row r="148873" ht="14.25" customHeight="1"/>
    <row r="148875" ht="14.25" customHeight="1"/>
    <row r="148877" ht="14.25" customHeight="1"/>
    <row r="148879" ht="14.25" customHeight="1"/>
    <row r="148881" ht="14.25" customHeight="1"/>
    <row r="148883" ht="14.25" customHeight="1"/>
    <row r="148885" ht="14.25" customHeight="1"/>
    <row r="148887" ht="14.25" customHeight="1"/>
    <row r="148889" ht="14.25" customHeight="1"/>
    <row r="148891" ht="14.25" customHeight="1"/>
    <row r="148893" ht="14.25" customHeight="1"/>
    <row r="148895" ht="14.25" customHeight="1"/>
    <row r="148897" ht="14.25" customHeight="1"/>
    <row r="148899" ht="14.25" customHeight="1"/>
    <row r="148901" ht="14.25" customHeight="1"/>
    <row r="148903" ht="14.25" customHeight="1"/>
    <row r="148905" ht="14.25" customHeight="1"/>
    <row r="148907" ht="14.25" customHeight="1"/>
    <row r="148909" ht="14.25" customHeight="1"/>
    <row r="148911" ht="14.25" customHeight="1"/>
    <row r="148913" ht="14.25" customHeight="1"/>
    <row r="148915" ht="14.25" customHeight="1"/>
    <row r="148917" ht="14.25" customHeight="1"/>
    <row r="148919" ht="14.25" customHeight="1"/>
    <row r="148921" ht="14.25" customHeight="1"/>
    <row r="148923" ht="14.25" customHeight="1"/>
    <row r="148925" ht="14.25" customHeight="1"/>
    <row r="148927" ht="14.25" customHeight="1"/>
    <row r="148929" ht="14.25" customHeight="1"/>
    <row r="148931" ht="14.25" customHeight="1"/>
    <row r="148933" ht="14.25" customHeight="1"/>
    <row r="148935" ht="14.25" customHeight="1"/>
    <row r="148937" ht="14.25" customHeight="1"/>
    <row r="148939" ht="14.25" customHeight="1"/>
    <row r="148941" ht="14.25" customHeight="1"/>
    <row r="148943" ht="14.25" customHeight="1"/>
    <row r="148945" ht="14.25" customHeight="1"/>
    <row r="148947" ht="14.25" customHeight="1"/>
    <row r="148949" ht="14.25" customHeight="1"/>
    <row r="148951" ht="14.25" customHeight="1"/>
    <row r="148953" ht="14.25" customHeight="1"/>
    <row r="148955" ht="14.25" customHeight="1"/>
    <row r="148957" ht="14.25" customHeight="1"/>
    <row r="148959" ht="14.25" customHeight="1"/>
    <row r="148961" ht="14.25" customHeight="1"/>
    <row r="148963" ht="14.25" customHeight="1"/>
    <row r="148965" ht="14.25" customHeight="1"/>
    <row r="148967" ht="14.25" customHeight="1"/>
    <row r="148969" ht="14.25" customHeight="1"/>
    <row r="148971" ht="14.25" customHeight="1"/>
    <row r="148973" ht="14.25" customHeight="1"/>
    <row r="148975" ht="14.25" customHeight="1"/>
    <row r="148977" ht="14.25" customHeight="1"/>
    <row r="148979" ht="14.25" customHeight="1"/>
    <row r="148981" ht="14.25" customHeight="1"/>
    <row r="148983" ht="14.25" customHeight="1"/>
    <row r="148985" ht="14.25" customHeight="1"/>
    <row r="148987" ht="14.25" customHeight="1"/>
    <row r="148989" ht="14.25" customHeight="1"/>
    <row r="148991" ht="14.25" customHeight="1"/>
    <row r="148993" ht="14.25" customHeight="1"/>
    <row r="148995" ht="14.25" customHeight="1"/>
    <row r="148997" ht="14.25" customHeight="1"/>
    <row r="148999" ht="14.25" customHeight="1"/>
    <row r="149001" ht="14.25" customHeight="1"/>
    <row r="149003" ht="14.25" customHeight="1"/>
    <row r="149005" ht="14.25" customHeight="1"/>
    <row r="149007" ht="14.25" customHeight="1"/>
    <row r="149009" ht="14.25" customHeight="1"/>
    <row r="149011" ht="14.25" customHeight="1"/>
    <row r="149013" ht="14.25" customHeight="1"/>
    <row r="149015" ht="14.25" customHeight="1"/>
    <row r="149017" ht="14.25" customHeight="1"/>
    <row r="149019" ht="14.25" customHeight="1"/>
    <row r="149021" ht="14.25" customHeight="1"/>
    <row r="149023" ht="14.25" customHeight="1"/>
    <row r="149025" ht="14.25" customHeight="1"/>
    <row r="149027" ht="14.25" customHeight="1"/>
    <row r="149029" ht="14.25" customHeight="1"/>
    <row r="149031" ht="14.25" customHeight="1"/>
    <row r="149033" ht="14.25" customHeight="1"/>
    <row r="149035" ht="14.25" customHeight="1"/>
    <row r="149037" ht="14.25" customHeight="1"/>
    <row r="149039" ht="14.25" customHeight="1"/>
    <row r="149041" ht="14.25" customHeight="1"/>
    <row r="149043" ht="14.25" customHeight="1"/>
    <row r="149045" ht="14.25" customHeight="1"/>
    <row r="149047" ht="14.25" customHeight="1"/>
    <row r="149049" ht="14.25" customHeight="1"/>
    <row r="149051" ht="14.25" customHeight="1"/>
    <row r="149053" ht="14.25" customHeight="1"/>
    <row r="149055" ht="14.25" customHeight="1"/>
    <row r="149057" ht="14.25" customHeight="1"/>
    <row r="149059" ht="14.25" customHeight="1"/>
    <row r="149061" ht="14.25" customHeight="1"/>
    <row r="149063" ht="14.25" customHeight="1"/>
    <row r="149065" ht="14.25" customHeight="1"/>
    <row r="149067" ht="14.25" customHeight="1"/>
    <row r="149069" ht="14.25" customHeight="1"/>
    <row r="149071" ht="14.25" customHeight="1"/>
    <row r="149073" ht="14.25" customHeight="1"/>
    <row r="149075" ht="14.25" customHeight="1"/>
    <row r="149077" ht="14.25" customHeight="1"/>
    <row r="149079" ht="14.25" customHeight="1"/>
    <row r="149081" ht="14.25" customHeight="1"/>
    <row r="149083" ht="14.25" customHeight="1"/>
    <row r="149085" ht="14.25" customHeight="1"/>
    <row r="149087" ht="14.25" customHeight="1"/>
    <row r="149089" ht="14.25" customHeight="1"/>
    <row r="149091" ht="14.25" customHeight="1"/>
    <row r="149093" ht="14.25" customHeight="1"/>
    <row r="149095" ht="14.25" customHeight="1"/>
    <row r="149097" ht="14.25" customHeight="1"/>
    <row r="149099" ht="14.25" customHeight="1"/>
    <row r="149101" ht="14.25" customHeight="1"/>
    <row r="149103" ht="14.25" customHeight="1"/>
    <row r="149105" ht="14.25" customHeight="1"/>
    <row r="149107" ht="14.25" customHeight="1"/>
    <row r="149109" ht="14.25" customHeight="1"/>
    <row r="149111" ht="14.25" customHeight="1"/>
    <row r="149113" ht="14.25" customHeight="1"/>
    <row r="149115" ht="14.25" customHeight="1"/>
    <row r="149117" ht="14.25" customHeight="1"/>
    <row r="149119" ht="14.25" customHeight="1"/>
    <row r="149121" ht="14.25" customHeight="1"/>
    <row r="149123" ht="14.25" customHeight="1"/>
    <row r="149125" ht="14.25" customHeight="1"/>
    <row r="149127" ht="14.25" customHeight="1"/>
    <row r="149129" ht="14.25" customHeight="1"/>
    <row r="149131" ht="14.25" customHeight="1"/>
    <row r="149133" ht="14.25" customHeight="1"/>
    <row r="149135" ht="14.25" customHeight="1"/>
    <row r="149137" ht="14.25" customHeight="1"/>
    <row r="149139" ht="14.25" customHeight="1"/>
    <row r="149141" ht="14.25" customHeight="1"/>
    <row r="149143" ht="14.25" customHeight="1"/>
    <row r="149145" ht="14.25" customHeight="1"/>
    <row r="149147" ht="14.25" customHeight="1"/>
    <row r="149149" ht="14.25" customHeight="1"/>
    <row r="149151" ht="14.25" customHeight="1"/>
    <row r="149153" ht="14.25" customHeight="1"/>
    <row r="149155" ht="14.25" customHeight="1"/>
    <row r="149157" ht="14.25" customHeight="1"/>
    <row r="149159" ht="14.25" customHeight="1"/>
    <row r="149161" ht="14.25" customHeight="1"/>
    <row r="149163" ht="14.25" customHeight="1"/>
    <row r="149165" ht="14.25" customHeight="1"/>
    <row r="149167" ht="14.25" customHeight="1"/>
    <row r="149169" ht="14.25" customHeight="1"/>
    <row r="149171" ht="14.25" customHeight="1"/>
    <row r="149173" ht="14.25" customHeight="1"/>
    <row r="149175" ht="14.25" customHeight="1"/>
    <row r="149177" ht="14.25" customHeight="1"/>
    <row r="149179" ht="14.25" customHeight="1"/>
    <row r="149181" ht="14.25" customHeight="1"/>
    <row r="149183" ht="14.25" customHeight="1"/>
    <row r="149185" ht="14.25" customHeight="1"/>
    <row r="149187" ht="14.25" customHeight="1"/>
    <row r="149189" ht="14.25" customHeight="1"/>
    <row r="149191" ht="14.25" customHeight="1"/>
    <row r="149193" ht="14.25" customHeight="1"/>
    <row r="149195" ht="14.25" customHeight="1"/>
    <row r="149197" ht="14.25" customHeight="1"/>
    <row r="149199" ht="14.25" customHeight="1"/>
    <row r="149201" ht="14.25" customHeight="1"/>
    <row r="149203" ht="14.25" customHeight="1"/>
    <row r="149205" ht="14.25" customHeight="1"/>
    <row r="149207" ht="14.25" customHeight="1"/>
    <row r="149209" ht="14.25" customHeight="1"/>
    <row r="149211" ht="14.25" customHeight="1"/>
    <row r="149213" ht="14.25" customHeight="1"/>
    <row r="149215" ht="14.25" customHeight="1"/>
    <row r="149217" ht="14.25" customHeight="1"/>
    <row r="149219" ht="14.25" customHeight="1"/>
    <row r="149221" ht="14.25" customHeight="1"/>
    <row r="149223" ht="14.25" customHeight="1"/>
    <row r="149225" ht="14.25" customHeight="1"/>
    <row r="149227" ht="14.25" customHeight="1"/>
    <row r="149229" ht="14.25" customHeight="1"/>
    <row r="149231" ht="14.25" customHeight="1"/>
    <row r="149233" ht="14.25" customHeight="1"/>
    <row r="149235" ht="14.25" customHeight="1"/>
    <row r="149237" ht="14.25" customHeight="1"/>
    <row r="149239" ht="14.25" customHeight="1"/>
    <row r="149241" ht="14.25" customHeight="1"/>
    <row r="149243" ht="14.25" customHeight="1"/>
    <row r="149245" ht="14.25" customHeight="1"/>
    <row r="149247" ht="14.25" customHeight="1"/>
    <row r="149249" ht="14.25" customHeight="1"/>
    <row r="149251" ht="14.25" customHeight="1"/>
    <row r="149253" ht="14.25" customHeight="1"/>
    <row r="149255" ht="14.25" customHeight="1"/>
    <row r="149257" ht="14.25" customHeight="1"/>
    <row r="149259" ht="14.25" customHeight="1"/>
    <row r="149261" ht="14.25" customHeight="1"/>
    <row r="149263" ht="14.25" customHeight="1"/>
    <row r="149265" ht="14.25" customHeight="1"/>
    <row r="149267" ht="14.25" customHeight="1"/>
    <row r="149269" ht="14.25" customHeight="1"/>
    <row r="149271" ht="14.25" customHeight="1"/>
    <row r="149273" ht="14.25" customHeight="1"/>
    <row r="149275" ht="14.25" customHeight="1"/>
    <row r="149277" ht="14.25" customHeight="1"/>
    <row r="149279" ht="14.25" customHeight="1"/>
    <row r="149281" ht="14.25" customHeight="1"/>
    <row r="149283" ht="14.25" customHeight="1"/>
    <row r="149285" ht="14.25" customHeight="1"/>
    <row r="149287" ht="14.25" customHeight="1"/>
    <row r="149289" ht="14.25" customHeight="1"/>
    <row r="149291" ht="14.25" customHeight="1"/>
    <row r="149293" ht="14.25" customHeight="1"/>
    <row r="149295" ht="14.25" customHeight="1"/>
    <row r="149297" ht="14.25" customHeight="1"/>
    <row r="149299" ht="14.25" customHeight="1"/>
    <row r="149301" ht="14.25" customHeight="1"/>
    <row r="149303" ht="14.25" customHeight="1"/>
    <row r="149305" ht="14.25" customHeight="1"/>
    <row r="149307" ht="14.25" customHeight="1"/>
    <row r="149309" ht="14.25" customHeight="1"/>
    <row r="149311" ht="14.25" customHeight="1"/>
    <row r="149313" ht="14.25" customHeight="1"/>
    <row r="149315" ht="14.25" customHeight="1"/>
    <row r="149317" ht="14.25" customHeight="1"/>
    <row r="149319" ht="14.25" customHeight="1"/>
    <row r="149321" ht="14.25" customHeight="1"/>
    <row r="149323" ht="14.25" customHeight="1"/>
    <row r="149325" ht="14.25" customHeight="1"/>
    <row r="149327" ht="14.25" customHeight="1"/>
    <row r="149329" ht="14.25" customHeight="1"/>
    <row r="149331" ht="14.25" customHeight="1"/>
    <row r="149333" ht="14.25" customHeight="1"/>
    <row r="149335" ht="14.25" customHeight="1"/>
    <row r="149337" ht="14.25" customHeight="1"/>
    <row r="149339" ht="14.25" customHeight="1"/>
    <row r="149341" ht="14.25" customHeight="1"/>
    <row r="149343" ht="14.25" customHeight="1"/>
    <row r="149345" ht="14.25" customHeight="1"/>
    <row r="149347" ht="14.25" customHeight="1"/>
    <row r="149349" ht="14.25" customHeight="1"/>
    <row r="149351" ht="14.25" customHeight="1"/>
    <row r="149353" ht="14.25" customHeight="1"/>
    <row r="149355" ht="14.25" customHeight="1"/>
    <row r="149357" ht="14.25" customHeight="1"/>
    <row r="149359" ht="14.25" customHeight="1"/>
    <row r="149361" ht="14.25" customHeight="1"/>
    <row r="149363" ht="14.25" customHeight="1"/>
    <row r="149365" ht="14.25" customHeight="1"/>
    <row r="149367" ht="14.25" customHeight="1"/>
    <row r="149369" ht="14.25" customHeight="1"/>
    <row r="149371" ht="14.25" customHeight="1"/>
    <row r="149373" ht="14.25" customHeight="1"/>
    <row r="149375" ht="14.25" customHeight="1"/>
    <row r="149377" ht="14.25" customHeight="1"/>
    <row r="149379" ht="14.25" customHeight="1"/>
    <row r="149381" ht="14.25" customHeight="1"/>
    <row r="149383" ht="14.25" customHeight="1"/>
    <row r="149385" ht="14.25" customHeight="1"/>
    <row r="149387" ht="14.25" customHeight="1"/>
    <row r="149389" ht="14.25" customHeight="1"/>
    <row r="149391" ht="14.25" customHeight="1"/>
    <row r="149393" ht="14.25" customHeight="1"/>
    <row r="149395" ht="14.25" customHeight="1"/>
    <row r="149397" ht="14.25" customHeight="1"/>
    <row r="149399" ht="14.25" customHeight="1"/>
    <row r="149401" ht="14.25" customHeight="1"/>
    <row r="149403" ht="14.25" customHeight="1"/>
    <row r="149405" ht="14.25" customHeight="1"/>
    <row r="149407" ht="14.25" customHeight="1"/>
    <row r="149409" ht="14.25" customHeight="1"/>
    <row r="149411" ht="14.25" customHeight="1"/>
    <row r="149413" ht="14.25" customHeight="1"/>
    <row r="149415" ht="14.25" customHeight="1"/>
    <row r="149417" ht="14.25" customHeight="1"/>
    <row r="149419" ht="14.25" customHeight="1"/>
    <row r="149421" ht="14.25" customHeight="1"/>
    <row r="149423" ht="14.25" customHeight="1"/>
    <row r="149425" ht="14.25" customHeight="1"/>
    <row r="149427" ht="14.25" customHeight="1"/>
    <row r="149429" ht="14.25" customHeight="1"/>
    <row r="149431" ht="14.25" customHeight="1"/>
    <row r="149433" ht="14.25" customHeight="1"/>
    <row r="149435" ht="14.25" customHeight="1"/>
    <row r="149437" ht="14.25" customHeight="1"/>
    <row r="149439" ht="14.25" customHeight="1"/>
    <row r="149441" ht="14.25" customHeight="1"/>
    <row r="149443" ht="14.25" customHeight="1"/>
    <row r="149445" ht="14.25" customHeight="1"/>
    <row r="149447" ht="14.25" customHeight="1"/>
    <row r="149449" ht="14.25" customHeight="1"/>
    <row r="149451" ht="14.25" customHeight="1"/>
    <row r="149453" ht="14.25" customHeight="1"/>
    <row r="149455" ht="14.25" customHeight="1"/>
    <row r="149457" ht="14.25" customHeight="1"/>
    <row r="149459" ht="14.25" customHeight="1"/>
    <row r="149461" ht="14.25" customHeight="1"/>
    <row r="149463" ht="14.25" customHeight="1"/>
    <row r="149465" ht="14.25" customHeight="1"/>
    <row r="149467" ht="14.25" customHeight="1"/>
    <row r="149469" ht="14.25" customHeight="1"/>
    <row r="149471" ht="14.25" customHeight="1"/>
    <row r="149473" ht="14.25" customHeight="1"/>
    <row r="149475" ht="14.25" customHeight="1"/>
    <row r="149477" ht="14.25" customHeight="1"/>
    <row r="149479" ht="14.25" customHeight="1"/>
    <row r="149481" ht="14.25" customHeight="1"/>
    <row r="149483" ht="14.25" customHeight="1"/>
    <row r="149485" ht="14.25" customHeight="1"/>
    <row r="149487" ht="14.25" customHeight="1"/>
    <row r="149489" ht="14.25" customHeight="1"/>
    <row r="149491" ht="14.25" customHeight="1"/>
    <row r="149493" ht="14.25" customHeight="1"/>
    <row r="149495" ht="14.25" customHeight="1"/>
    <row r="149497" ht="14.25" customHeight="1"/>
    <row r="149499" ht="14.25" customHeight="1"/>
    <row r="149501" ht="14.25" customHeight="1"/>
    <row r="149503" ht="14.25" customHeight="1"/>
    <row r="149505" ht="14.25" customHeight="1"/>
    <row r="149507" ht="14.25" customHeight="1"/>
    <row r="149509" ht="14.25" customHeight="1"/>
    <row r="149511" ht="14.25" customHeight="1"/>
    <row r="149513" ht="14.25" customHeight="1"/>
    <row r="149515" ht="14.25" customHeight="1"/>
    <row r="149517" ht="14.25" customHeight="1"/>
    <row r="149519" ht="14.25" customHeight="1"/>
    <row r="149521" ht="14.25" customHeight="1"/>
    <row r="149523" ht="14.25" customHeight="1"/>
    <row r="149525" ht="14.25" customHeight="1"/>
    <row r="149527" ht="14.25" customHeight="1"/>
    <row r="149529" ht="14.25" customHeight="1"/>
    <row r="149531" ht="14.25" customHeight="1"/>
    <row r="149533" ht="14.25" customHeight="1"/>
    <row r="149535" ht="14.25" customHeight="1"/>
    <row r="149537" ht="14.25" customHeight="1"/>
    <row r="149539" ht="14.25" customHeight="1"/>
    <row r="149541" ht="14.25" customHeight="1"/>
    <row r="149543" ht="14.25" customHeight="1"/>
    <row r="149545" ht="14.25" customHeight="1"/>
    <row r="149547" ht="14.25" customHeight="1"/>
    <row r="149549" ht="14.25" customHeight="1"/>
    <row r="149551" ht="14.25" customHeight="1"/>
    <row r="149553" ht="14.25" customHeight="1"/>
    <row r="149555" ht="14.25" customHeight="1"/>
    <row r="149557" ht="14.25" customHeight="1"/>
    <row r="149559" ht="14.25" customHeight="1"/>
    <row r="149561" ht="14.25" customHeight="1"/>
    <row r="149563" ht="14.25" customHeight="1"/>
    <row r="149565" ht="14.25" customHeight="1"/>
    <row r="149567" ht="14.25" customHeight="1"/>
    <row r="149569" ht="14.25" customHeight="1"/>
    <row r="149571" ht="14.25" customHeight="1"/>
    <row r="149573" ht="14.25" customHeight="1"/>
    <row r="149575" ht="14.25" customHeight="1"/>
    <row r="149577" ht="14.25" customHeight="1"/>
    <row r="149579" ht="14.25" customHeight="1"/>
    <row r="149581" ht="14.25" customHeight="1"/>
    <row r="149583" ht="14.25" customHeight="1"/>
    <row r="149585" ht="14.25" customHeight="1"/>
    <row r="149587" ht="14.25" customHeight="1"/>
    <row r="149589" ht="14.25" customHeight="1"/>
    <row r="149591" ht="14.25" customHeight="1"/>
    <row r="149593" ht="14.25" customHeight="1"/>
    <row r="149595" ht="14.25" customHeight="1"/>
    <row r="149597" ht="14.25" customHeight="1"/>
    <row r="149599" ht="14.25" customHeight="1"/>
    <row r="149601" ht="14.25" customHeight="1"/>
    <row r="149603" ht="14.25" customHeight="1"/>
    <row r="149605" ht="14.25" customHeight="1"/>
    <row r="149607" ht="14.25" customHeight="1"/>
    <row r="149609" ht="14.25" customHeight="1"/>
    <row r="149611" ht="14.25" customHeight="1"/>
    <row r="149613" ht="14.25" customHeight="1"/>
    <row r="149615" ht="14.25" customHeight="1"/>
    <row r="149617" ht="14.25" customHeight="1"/>
    <row r="149619" ht="14.25" customHeight="1"/>
    <row r="149621" ht="14.25" customHeight="1"/>
    <row r="149623" ht="14.25" customHeight="1"/>
    <row r="149625" ht="14.25" customHeight="1"/>
    <row r="149627" ht="14.25" customHeight="1"/>
    <row r="149629" ht="14.25" customHeight="1"/>
    <row r="149631" ht="14.25" customHeight="1"/>
    <row r="149633" ht="14.25" customHeight="1"/>
    <row r="149635" ht="14.25" customHeight="1"/>
    <row r="149637" ht="14.25" customHeight="1"/>
    <row r="149639" ht="14.25" customHeight="1"/>
    <row r="149641" ht="14.25" customHeight="1"/>
    <row r="149643" ht="14.25" customHeight="1"/>
    <row r="149645" ht="14.25" customHeight="1"/>
    <row r="149647" ht="14.25" customHeight="1"/>
    <row r="149649" ht="14.25" customHeight="1"/>
    <row r="149651" ht="14.25" customHeight="1"/>
    <row r="149653" ht="14.25" customHeight="1"/>
    <row r="149655" ht="14.25" customHeight="1"/>
    <row r="149657" ht="14.25" customHeight="1"/>
    <row r="149659" ht="14.25" customHeight="1"/>
    <row r="149661" ht="14.25" customHeight="1"/>
    <row r="149663" ht="14.25" customHeight="1"/>
    <row r="149665" ht="14.25" customHeight="1"/>
    <row r="149667" ht="14.25" customHeight="1"/>
    <row r="149669" ht="14.25" customHeight="1"/>
    <row r="149671" ht="14.25" customHeight="1"/>
    <row r="149673" ht="14.25" customHeight="1"/>
    <row r="149675" ht="14.25" customHeight="1"/>
    <row r="149677" ht="14.25" customHeight="1"/>
    <row r="149679" ht="14.25" customHeight="1"/>
    <row r="149681" ht="14.25" customHeight="1"/>
    <row r="149683" ht="14.25" customHeight="1"/>
    <row r="149685" ht="14.25" customHeight="1"/>
    <row r="149687" ht="14.25" customHeight="1"/>
    <row r="149689" ht="14.25" customHeight="1"/>
    <row r="149691" ht="14.25" customHeight="1"/>
    <row r="149693" ht="14.25" customHeight="1"/>
    <row r="149695" ht="14.25" customHeight="1"/>
    <row r="149697" ht="14.25" customHeight="1"/>
    <row r="149699" ht="14.25" customHeight="1"/>
    <row r="149701" ht="14.25" customHeight="1"/>
    <row r="149703" ht="14.25" customHeight="1"/>
    <row r="149705" ht="14.25" customHeight="1"/>
    <row r="149707" ht="14.25" customHeight="1"/>
    <row r="149709" ht="14.25" customHeight="1"/>
    <row r="149711" ht="14.25" customHeight="1"/>
    <row r="149713" ht="14.25" customHeight="1"/>
    <row r="149715" ht="14.25" customHeight="1"/>
    <row r="149717" ht="14.25" customHeight="1"/>
    <row r="149719" ht="14.25" customHeight="1"/>
    <row r="149721" ht="14.25" customHeight="1"/>
    <row r="149723" ht="14.25" customHeight="1"/>
    <row r="149725" ht="14.25" customHeight="1"/>
    <row r="149727" ht="14.25" customHeight="1"/>
    <row r="149729" ht="14.25" customHeight="1"/>
    <row r="149731" ht="14.25" customHeight="1"/>
    <row r="149733" ht="14.25" customHeight="1"/>
    <row r="149735" ht="14.25" customHeight="1"/>
    <row r="149737" ht="14.25" customHeight="1"/>
    <row r="149739" ht="14.25" customHeight="1"/>
    <row r="149741" ht="14.25" customHeight="1"/>
    <row r="149743" ht="14.25" customHeight="1"/>
    <row r="149745" ht="14.25" customHeight="1"/>
    <row r="149747" ht="14.25" customHeight="1"/>
    <row r="149749" ht="14.25" customHeight="1"/>
    <row r="149751" ht="14.25" customHeight="1"/>
    <row r="149753" ht="14.25" customHeight="1"/>
    <row r="149755" ht="14.25" customHeight="1"/>
    <row r="149757" ht="14.25" customHeight="1"/>
    <row r="149759" ht="14.25" customHeight="1"/>
    <row r="149761" ht="14.25" customHeight="1"/>
    <row r="149763" ht="14.25" customHeight="1"/>
    <row r="149765" ht="14.25" customHeight="1"/>
    <row r="149767" ht="14.25" customHeight="1"/>
    <row r="149769" ht="14.25" customHeight="1"/>
    <row r="149771" ht="14.25" customHeight="1"/>
    <row r="149773" ht="14.25" customHeight="1"/>
    <row r="149775" ht="14.25" customHeight="1"/>
    <row r="149777" ht="14.25" customHeight="1"/>
    <row r="149779" ht="14.25" customHeight="1"/>
    <row r="149781" ht="14.25" customHeight="1"/>
    <row r="149783" ht="14.25" customHeight="1"/>
    <row r="149785" ht="14.25" customHeight="1"/>
    <row r="149787" ht="14.25" customHeight="1"/>
    <row r="149789" ht="14.25" customHeight="1"/>
    <row r="149791" ht="14.25" customHeight="1"/>
    <row r="149793" ht="14.25" customHeight="1"/>
    <row r="149795" ht="14.25" customHeight="1"/>
    <row r="149797" ht="14.25" customHeight="1"/>
    <row r="149799" ht="14.25" customHeight="1"/>
    <row r="149801" ht="14.25" customHeight="1"/>
    <row r="149803" ht="14.25" customHeight="1"/>
    <row r="149805" ht="14.25" customHeight="1"/>
    <row r="149807" ht="14.25" customHeight="1"/>
    <row r="149809" ht="14.25" customHeight="1"/>
    <row r="149811" ht="14.25" customHeight="1"/>
    <row r="149813" ht="14.25" customHeight="1"/>
    <row r="149815" ht="14.25" customHeight="1"/>
    <row r="149817" ht="14.25" customHeight="1"/>
    <row r="149819" ht="14.25" customHeight="1"/>
    <row r="149821" ht="14.25" customHeight="1"/>
    <row r="149823" ht="14.25" customHeight="1"/>
    <row r="149825" ht="14.25" customHeight="1"/>
    <row r="149827" ht="14.25" customHeight="1"/>
    <row r="149829" ht="14.25" customHeight="1"/>
    <row r="149831" ht="14.25" customHeight="1"/>
    <row r="149833" ht="14.25" customHeight="1"/>
    <row r="149835" ht="14.25" customHeight="1"/>
    <row r="149837" ht="14.25" customHeight="1"/>
    <row r="149839" ht="14.25" customHeight="1"/>
    <row r="149841" ht="14.25" customHeight="1"/>
    <row r="149843" ht="14.25" customHeight="1"/>
    <row r="149845" ht="14.25" customHeight="1"/>
    <row r="149847" ht="14.25" customHeight="1"/>
    <row r="149849" ht="14.25" customHeight="1"/>
    <row r="149851" ht="14.25" customHeight="1"/>
    <row r="149853" ht="14.25" customHeight="1"/>
    <row r="149855" ht="14.25" customHeight="1"/>
    <row r="149857" ht="14.25" customHeight="1"/>
    <row r="149859" ht="14.25" customHeight="1"/>
    <row r="149861" ht="14.25" customHeight="1"/>
    <row r="149863" ht="14.25" customHeight="1"/>
    <row r="149865" ht="14.25" customHeight="1"/>
    <row r="149867" ht="14.25" customHeight="1"/>
    <row r="149869" ht="14.25" customHeight="1"/>
    <row r="149871" ht="14.25" customHeight="1"/>
    <row r="149873" ht="14.25" customHeight="1"/>
    <row r="149875" ht="14.25" customHeight="1"/>
    <row r="149877" ht="14.25" customHeight="1"/>
    <row r="149879" ht="14.25" customHeight="1"/>
    <row r="149881" ht="14.25" customHeight="1"/>
    <row r="149883" ht="14.25" customHeight="1"/>
    <row r="149885" ht="14.25" customHeight="1"/>
    <row r="149887" ht="14.25" customHeight="1"/>
    <row r="149889" ht="14.25" customHeight="1"/>
    <row r="149891" ht="14.25" customHeight="1"/>
    <row r="149893" ht="14.25" customHeight="1"/>
    <row r="149895" ht="14.25" customHeight="1"/>
    <row r="149897" ht="14.25" customHeight="1"/>
    <row r="149899" ht="14.25" customHeight="1"/>
    <row r="149901" ht="14.25" customHeight="1"/>
    <row r="149903" ht="14.25" customHeight="1"/>
    <row r="149905" ht="14.25" customHeight="1"/>
    <row r="149907" ht="14.25" customHeight="1"/>
    <row r="149909" ht="14.25" customHeight="1"/>
    <row r="149911" ht="14.25" customHeight="1"/>
    <row r="149913" ht="14.25" customHeight="1"/>
    <row r="149915" ht="14.25" customHeight="1"/>
    <row r="149917" ht="14.25" customHeight="1"/>
    <row r="149919" ht="14.25" customHeight="1"/>
    <row r="149921" ht="14.25" customHeight="1"/>
    <row r="149923" ht="14.25" customHeight="1"/>
    <row r="149925" ht="14.25" customHeight="1"/>
    <row r="149927" ht="14.25" customHeight="1"/>
    <row r="149929" ht="14.25" customHeight="1"/>
    <row r="149931" ht="14.25" customHeight="1"/>
    <row r="149933" ht="14.25" customHeight="1"/>
    <row r="149935" ht="14.25" customHeight="1"/>
    <row r="149937" ht="14.25" customHeight="1"/>
    <row r="149939" ht="14.25" customHeight="1"/>
    <row r="149941" ht="14.25" customHeight="1"/>
    <row r="149943" ht="14.25" customHeight="1"/>
    <row r="149945" ht="14.25" customHeight="1"/>
    <row r="149947" ht="14.25" customHeight="1"/>
    <row r="149949" ht="14.25" customHeight="1"/>
    <row r="149951" ht="14.25" customHeight="1"/>
    <row r="149953" ht="14.25" customHeight="1"/>
    <row r="149955" ht="14.25" customHeight="1"/>
    <row r="149957" ht="14.25" customHeight="1"/>
    <row r="149959" ht="14.25" customHeight="1"/>
    <row r="149961" ht="14.25" customHeight="1"/>
    <row r="149963" ht="14.25" customHeight="1"/>
    <row r="149965" ht="14.25" customHeight="1"/>
    <row r="149967" ht="14.25" customHeight="1"/>
    <row r="149969" ht="14.25" customHeight="1"/>
    <row r="149971" ht="14.25" customHeight="1"/>
    <row r="149973" ht="14.25" customHeight="1"/>
    <row r="149975" ht="14.25" customHeight="1"/>
    <row r="149977" ht="14.25" customHeight="1"/>
    <row r="149979" ht="14.25" customHeight="1"/>
    <row r="149981" ht="14.25" customHeight="1"/>
    <row r="149983" ht="14.25" customHeight="1"/>
    <row r="149985" ht="14.25" customHeight="1"/>
    <row r="149987" ht="14.25" customHeight="1"/>
    <row r="149989" ht="14.25" customHeight="1"/>
    <row r="149991" ht="14.25" customHeight="1"/>
    <row r="149993" ht="14.25" customHeight="1"/>
    <row r="149995" ht="14.25" customHeight="1"/>
    <row r="149997" ht="14.25" customHeight="1"/>
    <row r="149999" ht="14.25" customHeight="1"/>
    <row r="150001" ht="14.25" customHeight="1"/>
    <row r="150003" ht="14.25" customHeight="1"/>
    <row r="150005" ht="14.25" customHeight="1"/>
    <row r="150007" ht="14.25" customHeight="1"/>
    <row r="150009" ht="14.25" customHeight="1"/>
    <row r="150011" ht="14.25" customHeight="1"/>
    <row r="150013" ht="14.25" customHeight="1"/>
    <row r="150015" ht="14.25" customHeight="1"/>
    <row r="150017" ht="14.25" customHeight="1"/>
    <row r="150019" ht="14.25" customHeight="1"/>
    <row r="150021" ht="14.25" customHeight="1"/>
    <row r="150023" ht="14.25" customHeight="1"/>
    <row r="150025" ht="14.25" customHeight="1"/>
    <row r="150027" ht="14.25" customHeight="1"/>
    <row r="150029" ht="14.25" customHeight="1"/>
    <row r="150031" ht="14.25" customHeight="1"/>
    <row r="150033" ht="14.25" customHeight="1"/>
    <row r="150035" ht="14.25" customHeight="1"/>
    <row r="150037" ht="14.25" customHeight="1"/>
    <row r="150039" ht="14.25" customHeight="1"/>
    <row r="150041" ht="14.25" customHeight="1"/>
    <row r="150043" ht="14.25" customHeight="1"/>
    <row r="150045" ht="14.25" customHeight="1"/>
    <row r="150047" ht="14.25" customHeight="1"/>
    <row r="150049" ht="14.25" customHeight="1"/>
    <row r="150051" ht="14.25" customHeight="1"/>
    <row r="150053" ht="14.25" customHeight="1"/>
    <row r="150055" ht="14.25" customHeight="1"/>
    <row r="150057" ht="14.25" customHeight="1"/>
    <row r="150059" ht="14.25" customHeight="1"/>
    <row r="150061" ht="14.25" customHeight="1"/>
    <row r="150063" ht="14.25" customHeight="1"/>
    <row r="150065" ht="14.25" customHeight="1"/>
    <row r="150067" ht="14.25" customHeight="1"/>
    <row r="150069" ht="14.25" customHeight="1"/>
    <row r="150071" ht="14.25" customHeight="1"/>
    <row r="150073" ht="14.25" customHeight="1"/>
    <row r="150075" ht="14.25" customHeight="1"/>
    <row r="150077" ht="14.25" customHeight="1"/>
    <row r="150079" ht="14.25" customHeight="1"/>
    <row r="150081" ht="14.25" customHeight="1"/>
    <row r="150083" ht="14.25" customHeight="1"/>
    <row r="150085" ht="14.25" customHeight="1"/>
    <row r="150087" ht="14.25" customHeight="1"/>
    <row r="150089" ht="14.25" customHeight="1"/>
    <row r="150091" ht="14.25" customHeight="1"/>
    <row r="150093" ht="14.25" customHeight="1"/>
    <row r="150095" ht="14.25" customHeight="1"/>
    <row r="150097" ht="14.25" customHeight="1"/>
    <row r="150099" ht="14.25" customHeight="1"/>
    <row r="150101" ht="14.25" customHeight="1"/>
    <row r="150103" ht="14.25" customHeight="1"/>
    <row r="150105" ht="14.25" customHeight="1"/>
    <row r="150107" ht="14.25" customHeight="1"/>
    <row r="150109" ht="14.25" customHeight="1"/>
    <row r="150111" ht="14.25" customHeight="1"/>
    <row r="150113" ht="14.25" customHeight="1"/>
    <row r="150115" ht="14.25" customHeight="1"/>
    <row r="150117" ht="14.25" customHeight="1"/>
    <row r="150119" ht="14.25" customHeight="1"/>
    <row r="150121" ht="14.25" customHeight="1"/>
    <row r="150123" ht="14.25" customHeight="1"/>
    <row r="150125" ht="14.25" customHeight="1"/>
    <row r="150127" ht="14.25" customHeight="1"/>
    <row r="150129" ht="14.25" customHeight="1"/>
    <row r="150131" ht="14.25" customHeight="1"/>
    <row r="150133" ht="14.25" customHeight="1"/>
    <row r="150135" ht="14.25" customHeight="1"/>
    <row r="150137" ht="14.25" customHeight="1"/>
    <row r="150139" ht="14.25" customHeight="1"/>
    <row r="150141" ht="14.25" customHeight="1"/>
    <row r="150143" ht="14.25" customHeight="1"/>
    <row r="150145" ht="14.25" customHeight="1"/>
    <row r="150147" ht="14.25" customHeight="1"/>
    <row r="150149" ht="14.25" customHeight="1"/>
    <row r="150151" ht="14.25" customHeight="1"/>
    <row r="150153" ht="14.25" customHeight="1"/>
    <row r="150155" ht="14.25" customHeight="1"/>
    <row r="150157" ht="14.25" customHeight="1"/>
    <row r="150159" ht="14.25" customHeight="1"/>
    <row r="150161" ht="14.25" customHeight="1"/>
    <row r="150163" ht="14.25" customHeight="1"/>
    <row r="150165" ht="14.25" customHeight="1"/>
    <row r="150167" ht="14.25" customHeight="1"/>
    <row r="150169" ht="14.25" customHeight="1"/>
    <row r="150171" ht="14.25" customHeight="1"/>
    <row r="150173" ht="14.25" customHeight="1"/>
    <row r="150175" ht="14.25" customHeight="1"/>
    <row r="150177" ht="14.25" customHeight="1"/>
    <row r="150179" ht="14.25" customHeight="1"/>
    <row r="150181" ht="14.25" customHeight="1"/>
    <row r="150183" ht="14.25" customHeight="1"/>
    <row r="150185" ht="14.25" customHeight="1"/>
    <row r="150187" ht="14.25" customHeight="1"/>
    <row r="150189" ht="14.25" customHeight="1"/>
    <row r="150191" ht="14.25" customHeight="1"/>
    <row r="150193" ht="14.25" customHeight="1"/>
    <row r="150195" ht="14.25" customHeight="1"/>
    <row r="150197" ht="14.25" customHeight="1"/>
    <row r="150199" ht="14.25" customHeight="1"/>
    <row r="150201" ht="14.25" customHeight="1"/>
    <row r="150203" ht="14.25" customHeight="1"/>
    <row r="150205" ht="14.25" customHeight="1"/>
    <row r="150207" ht="14.25" customHeight="1"/>
    <row r="150209" ht="14.25" customHeight="1"/>
    <row r="150211" ht="14.25" customHeight="1"/>
    <row r="150213" ht="14.25" customHeight="1"/>
    <row r="150215" ht="14.25" customHeight="1"/>
    <row r="150217" ht="14.25" customHeight="1"/>
    <row r="150219" ht="14.25" customHeight="1"/>
    <row r="150221" ht="14.25" customHeight="1"/>
    <row r="150223" ht="14.25" customHeight="1"/>
    <row r="150225" ht="14.25" customHeight="1"/>
    <row r="150227" ht="14.25" customHeight="1"/>
    <row r="150229" ht="14.25" customHeight="1"/>
    <row r="150231" ht="14.25" customHeight="1"/>
    <row r="150233" ht="14.25" customHeight="1"/>
    <row r="150235" ht="14.25" customHeight="1"/>
    <row r="150237" ht="14.25" customHeight="1"/>
    <row r="150239" ht="14.25" customHeight="1"/>
    <row r="150241" ht="14.25" customHeight="1"/>
    <row r="150243" ht="14.25" customHeight="1"/>
    <row r="150245" ht="14.25" customHeight="1"/>
    <row r="150247" ht="14.25" customHeight="1"/>
    <row r="150249" ht="14.25" customHeight="1"/>
    <row r="150251" ht="14.25" customHeight="1"/>
    <row r="150253" ht="14.25" customHeight="1"/>
    <row r="150255" ht="14.25" customHeight="1"/>
    <row r="150257" ht="14.25" customHeight="1"/>
    <row r="150259" ht="14.25" customHeight="1"/>
    <row r="150261" ht="14.25" customHeight="1"/>
    <row r="150263" ht="14.25" customHeight="1"/>
    <row r="150265" ht="14.25" customHeight="1"/>
    <row r="150267" ht="14.25" customHeight="1"/>
    <row r="150269" ht="14.25" customHeight="1"/>
    <row r="150271" ht="14.25" customHeight="1"/>
    <row r="150273" ht="14.25" customHeight="1"/>
    <row r="150275" ht="14.25" customHeight="1"/>
    <row r="150277" ht="14.25" customHeight="1"/>
    <row r="150279" ht="14.25" customHeight="1"/>
    <row r="150281" ht="14.25" customHeight="1"/>
    <row r="150283" ht="14.25" customHeight="1"/>
    <row r="150285" ht="14.25" customHeight="1"/>
    <row r="150287" ht="14.25" customHeight="1"/>
    <row r="150289" ht="14.25" customHeight="1"/>
    <row r="150291" ht="14.25" customHeight="1"/>
    <row r="150293" ht="14.25" customHeight="1"/>
    <row r="150295" ht="14.25" customHeight="1"/>
    <row r="150297" ht="14.25" customHeight="1"/>
    <row r="150299" ht="14.25" customHeight="1"/>
    <row r="150301" ht="14.25" customHeight="1"/>
    <row r="150303" ht="14.25" customHeight="1"/>
    <row r="150305" ht="14.25" customHeight="1"/>
    <row r="150307" ht="14.25" customHeight="1"/>
    <row r="150309" ht="14.25" customHeight="1"/>
    <row r="150311" ht="14.25" customHeight="1"/>
    <row r="150313" ht="14.25" customHeight="1"/>
    <row r="150315" ht="14.25" customHeight="1"/>
    <row r="150317" ht="14.25" customHeight="1"/>
    <row r="150319" ht="14.25" customHeight="1"/>
    <row r="150321" ht="14.25" customHeight="1"/>
    <row r="150323" ht="14.25" customHeight="1"/>
    <row r="150325" ht="14.25" customHeight="1"/>
    <row r="150327" ht="14.25" customHeight="1"/>
    <row r="150329" ht="14.25" customHeight="1"/>
    <row r="150331" ht="14.25" customHeight="1"/>
    <row r="150333" ht="14.25" customHeight="1"/>
    <row r="150335" ht="14.25" customHeight="1"/>
    <row r="150337" ht="14.25" customHeight="1"/>
    <row r="150339" ht="14.25" customHeight="1"/>
    <row r="150341" ht="14.25" customHeight="1"/>
    <row r="150343" ht="14.25" customHeight="1"/>
    <row r="150345" ht="14.25" customHeight="1"/>
    <row r="150347" ht="14.25" customHeight="1"/>
    <row r="150349" ht="14.25" customHeight="1"/>
    <row r="150351" ht="14.25" customHeight="1"/>
    <row r="150353" ht="14.25" customHeight="1"/>
    <row r="150355" ht="14.25" customHeight="1"/>
    <row r="150357" ht="14.25" customHeight="1"/>
    <row r="150359" ht="14.25" customHeight="1"/>
    <row r="150361" ht="14.25" customHeight="1"/>
    <row r="150363" ht="14.25" customHeight="1"/>
    <row r="150365" ht="14.25" customHeight="1"/>
    <row r="150367" ht="14.25" customHeight="1"/>
    <row r="150369" ht="14.25" customHeight="1"/>
    <row r="150371" ht="14.25" customHeight="1"/>
    <row r="150373" ht="14.25" customHeight="1"/>
    <row r="150375" ht="14.25" customHeight="1"/>
    <row r="150377" ht="14.25" customHeight="1"/>
    <row r="150379" ht="14.25" customHeight="1"/>
    <row r="150381" ht="14.25" customHeight="1"/>
    <row r="150383" ht="14.25" customHeight="1"/>
    <row r="150385" ht="14.25" customHeight="1"/>
    <row r="150387" ht="14.25" customHeight="1"/>
    <row r="150389" ht="14.25" customHeight="1"/>
    <row r="150391" ht="14.25" customHeight="1"/>
    <row r="150393" ht="14.25" customHeight="1"/>
    <row r="150395" ht="14.25" customHeight="1"/>
    <row r="150397" ht="14.25" customHeight="1"/>
    <row r="150399" ht="14.25" customHeight="1"/>
    <row r="150401" ht="14.25" customHeight="1"/>
    <row r="150403" ht="14.25" customHeight="1"/>
    <row r="150405" ht="14.25" customHeight="1"/>
    <row r="150407" ht="14.25" customHeight="1"/>
    <row r="150409" ht="14.25" customHeight="1"/>
    <row r="150411" ht="14.25" customHeight="1"/>
    <row r="150413" ht="14.25" customHeight="1"/>
    <row r="150415" ht="14.25" customHeight="1"/>
    <row r="150417" ht="14.25" customHeight="1"/>
    <row r="150419" ht="14.25" customHeight="1"/>
    <row r="150421" ht="14.25" customHeight="1"/>
    <row r="150423" ht="14.25" customHeight="1"/>
    <row r="150425" ht="14.25" customHeight="1"/>
    <row r="150427" ht="14.25" customHeight="1"/>
    <row r="150429" ht="14.25" customHeight="1"/>
    <row r="150431" ht="14.25" customHeight="1"/>
    <row r="150433" ht="14.25" customHeight="1"/>
    <row r="150435" ht="14.25" customHeight="1"/>
    <row r="150437" ht="14.25" customHeight="1"/>
    <row r="150439" ht="14.25" customHeight="1"/>
    <row r="150441" ht="14.25" customHeight="1"/>
    <row r="150443" ht="14.25" customHeight="1"/>
    <row r="150445" ht="14.25" customHeight="1"/>
    <row r="150447" ht="14.25" customHeight="1"/>
    <row r="150449" ht="14.25" customHeight="1"/>
    <row r="150451" ht="14.25" customHeight="1"/>
    <row r="150453" ht="14.25" customHeight="1"/>
    <row r="150455" ht="14.25" customHeight="1"/>
    <row r="150457" ht="14.25" customHeight="1"/>
    <row r="150459" ht="14.25" customHeight="1"/>
    <row r="150461" ht="14.25" customHeight="1"/>
    <row r="150463" ht="14.25" customHeight="1"/>
    <row r="150465" ht="14.25" customHeight="1"/>
    <row r="150467" ht="14.25" customHeight="1"/>
    <row r="150469" ht="14.25" customHeight="1"/>
    <row r="150471" ht="14.25" customHeight="1"/>
    <row r="150473" ht="14.25" customHeight="1"/>
    <row r="150475" ht="14.25" customHeight="1"/>
    <row r="150477" ht="14.25" customHeight="1"/>
    <row r="150479" ht="14.25" customHeight="1"/>
    <row r="150481" ht="14.25" customHeight="1"/>
    <row r="150483" ht="14.25" customHeight="1"/>
    <row r="150485" ht="14.25" customHeight="1"/>
    <row r="150487" ht="14.25" customHeight="1"/>
    <row r="150489" ht="14.25" customHeight="1"/>
    <row r="150491" ht="14.25" customHeight="1"/>
    <row r="150493" ht="14.25" customHeight="1"/>
    <row r="150495" ht="14.25" customHeight="1"/>
    <row r="150497" ht="14.25" customHeight="1"/>
    <row r="150499" ht="14.25" customHeight="1"/>
    <row r="150501" ht="14.25" customHeight="1"/>
    <row r="150503" ht="14.25" customHeight="1"/>
    <row r="150505" ht="14.25" customHeight="1"/>
    <row r="150507" ht="14.25" customHeight="1"/>
    <row r="150509" ht="14.25" customHeight="1"/>
    <row r="150511" ht="14.25" customHeight="1"/>
    <row r="150513" ht="14.25" customHeight="1"/>
    <row r="150515" ht="14.25" customHeight="1"/>
    <row r="150517" ht="14.25" customHeight="1"/>
    <row r="150519" ht="14.25" customHeight="1"/>
    <row r="150521" ht="14.25" customHeight="1"/>
    <row r="150523" ht="14.25" customHeight="1"/>
    <row r="150525" ht="14.25" customHeight="1"/>
    <row r="150527" ht="14.25" customHeight="1"/>
    <row r="150529" ht="14.25" customHeight="1"/>
    <row r="150531" ht="14.25" customHeight="1"/>
    <row r="150533" ht="14.25" customHeight="1"/>
    <row r="150535" ht="14.25" customHeight="1"/>
    <row r="150537" ht="14.25" customHeight="1"/>
    <row r="150539" ht="14.25" customHeight="1"/>
    <row r="150541" ht="14.25" customHeight="1"/>
    <row r="150543" ht="14.25" customHeight="1"/>
    <row r="150545" ht="14.25" customHeight="1"/>
    <row r="150547" ht="14.25" customHeight="1"/>
    <row r="150549" ht="14.25" customHeight="1"/>
    <row r="150551" ht="14.25" customHeight="1"/>
    <row r="150553" ht="14.25" customHeight="1"/>
    <row r="150555" ht="14.25" customHeight="1"/>
    <row r="150557" ht="14.25" customHeight="1"/>
    <row r="150559" ht="14.25" customHeight="1"/>
    <row r="150561" ht="14.25" customHeight="1"/>
    <row r="150563" ht="14.25" customHeight="1"/>
    <row r="150565" ht="14.25" customHeight="1"/>
    <row r="150567" ht="14.25" customHeight="1"/>
    <row r="150569" ht="14.25" customHeight="1"/>
    <row r="150571" ht="14.25" customHeight="1"/>
    <row r="150573" ht="14.25" customHeight="1"/>
    <row r="150575" ht="14.25" customHeight="1"/>
    <row r="150577" ht="14.25" customHeight="1"/>
    <row r="150579" ht="14.25" customHeight="1"/>
    <row r="150581" ht="14.25" customHeight="1"/>
    <row r="150583" ht="14.25" customHeight="1"/>
    <row r="150585" ht="14.25" customHeight="1"/>
    <row r="150587" ht="14.25" customHeight="1"/>
    <row r="150589" ht="14.25" customHeight="1"/>
    <row r="150591" ht="14.25" customHeight="1"/>
    <row r="150593" ht="14.25" customHeight="1"/>
    <row r="150595" ht="14.25" customHeight="1"/>
    <row r="150597" ht="14.25" customHeight="1"/>
    <row r="150599" ht="14.25" customHeight="1"/>
    <row r="150601" ht="14.25" customHeight="1"/>
    <row r="150603" ht="14.25" customHeight="1"/>
    <row r="150605" ht="14.25" customHeight="1"/>
    <row r="150607" ht="14.25" customHeight="1"/>
    <row r="150609" ht="14.25" customHeight="1"/>
    <row r="150611" ht="14.25" customHeight="1"/>
    <row r="150613" ht="14.25" customHeight="1"/>
    <row r="150615" ht="14.25" customHeight="1"/>
    <row r="150617" ht="14.25" customHeight="1"/>
    <row r="150619" ht="14.25" customHeight="1"/>
    <row r="150621" ht="14.25" customHeight="1"/>
    <row r="150623" ht="14.25" customHeight="1"/>
    <row r="150625" ht="14.25" customHeight="1"/>
    <row r="150627" ht="14.25" customHeight="1"/>
    <row r="150629" ht="14.25" customHeight="1"/>
    <row r="150631" ht="14.25" customHeight="1"/>
    <row r="150633" ht="14.25" customHeight="1"/>
    <row r="150635" ht="14.25" customHeight="1"/>
    <row r="150637" ht="14.25" customHeight="1"/>
    <row r="150639" ht="14.25" customHeight="1"/>
    <row r="150641" ht="14.25" customHeight="1"/>
    <row r="150643" ht="14.25" customHeight="1"/>
    <row r="150645" ht="14.25" customHeight="1"/>
    <row r="150647" ht="14.25" customHeight="1"/>
    <row r="150649" ht="14.25" customHeight="1"/>
    <row r="150651" ht="14.25" customHeight="1"/>
    <row r="150653" ht="14.25" customHeight="1"/>
    <row r="150655" ht="14.25" customHeight="1"/>
    <row r="150657" ht="14.25" customHeight="1"/>
    <row r="150659" ht="14.25" customHeight="1"/>
    <row r="150661" ht="14.25" customHeight="1"/>
    <row r="150663" ht="14.25" customHeight="1"/>
    <row r="150665" ht="14.25" customHeight="1"/>
    <row r="150667" ht="14.25" customHeight="1"/>
    <row r="150669" ht="14.25" customHeight="1"/>
    <row r="150671" ht="14.25" customHeight="1"/>
    <row r="150673" ht="14.25" customHeight="1"/>
    <row r="150675" ht="14.25" customHeight="1"/>
    <row r="150677" ht="14.25" customHeight="1"/>
    <row r="150679" ht="14.25" customHeight="1"/>
    <row r="150681" ht="14.25" customHeight="1"/>
    <row r="150683" ht="14.25" customHeight="1"/>
    <row r="150685" ht="14.25" customHeight="1"/>
    <row r="150687" ht="14.25" customHeight="1"/>
    <row r="150689" ht="14.25" customHeight="1"/>
    <row r="150691" ht="14.25" customHeight="1"/>
    <row r="150693" ht="14.25" customHeight="1"/>
    <row r="150695" ht="14.25" customHeight="1"/>
    <row r="150697" ht="14.25" customHeight="1"/>
    <row r="150699" ht="14.25" customHeight="1"/>
    <row r="150701" ht="14.25" customHeight="1"/>
    <row r="150703" ht="14.25" customHeight="1"/>
    <row r="150705" ht="14.25" customHeight="1"/>
    <row r="150707" ht="14.25" customHeight="1"/>
    <row r="150709" ht="14.25" customHeight="1"/>
    <row r="150711" ht="14.25" customHeight="1"/>
    <row r="150713" ht="14.25" customHeight="1"/>
    <row r="150715" ht="14.25" customHeight="1"/>
    <row r="150717" ht="14.25" customHeight="1"/>
    <row r="150719" ht="14.25" customHeight="1"/>
    <row r="150721" ht="14.25" customHeight="1"/>
    <row r="150723" ht="14.25" customHeight="1"/>
    <row r="150725" ht="14.25" customHeight="1"/>
    <row r="150727" ht="14.25" customHeight="1"/>
    <row r="150729" ht="14.25" customHeight="1"/>
    <row r="150731" ht="14.25" customHeight="1"/>
    <row r="150733" ht="14.25" customHeight="1"/>
    <row r="150735" ht="14.25" customHeight="1"/>
    <row r="150737" ht="14.25" customHeight="1"/>
    <row r="150739" ht="14.25" customHeight="1"/>
    <row r="150741" ht="14.25" customHeight="1"/>
    <row r="150743" ht="14.25" customHeight="1"/>
    <row r="150745" ht="14.25" customHeight="1"/>
    <row r="150747" ht="14.25" customHeight="1"/>
    <row r="150749" ht="14.25" customHeight="1"/>
    <row r="150751" ht="14.25" customHeight="1"/>
    <row r="150753" ht="14.25" customHeight="1"/>
    <row r="150755" ht="14.25" customHeight="1"/>
    <row r="150757" ht="14.25" customHeight="1"/>
    <row r="150759" ht="14.25" customHeight="1"/>
    <row r="150761" ht="14.25" customHeight="1"/>
    <row r="150763" ht="14.25" customHeight="1"/>
    <row r="150765" ht="14.25" customHeight="1"/>
    <row r="150767" ht="14.25" customHeight="1"/>
    <row r="150769" ht="14.25" customHeight="1"/>
    <row r="150771" ht="14.25" customHeight="1"/>
    <row r="150773" ht="14.25" customHeight="1"/>
    <row r="150775" ht="14.25" customHeight="1"/>
    <row r="150777" ht="14.25" customHeight="1"/>
    <row r="150779" ht="14.25" customHeight="1"/>
    <row r="150781" ht="14.25" customHeight="1"/>
    <row r="150783" ht="14.25" customHeight="1"/>
    <row r="150785" ht="14.25" customHeight="1"/>
    <row r="150787" ht="14.25" customHeight="1"/>
    <row r="150789" ht="14.25" customHeight="1"/>
    <row r="150791" ht="14.25" customHeight="1"/>
    <row r="150793" ht="14.25" customHeight="1"/>
    <row r="150795" ht="14.25" customHeight="1"/>
    <row r="150797" ht="14.25" customHeight="1"/>
    <row r="150799" ht="14.25" customHeight="1"/>
    <row r="150801" ht="14.25" customHeight="1"/>
    <row r="150803" ht="14.25" customHeight="1"/>
    <row r="150805" ht="14.25" customHeight="1"/>
    <row r="150807" ht="14.25" customHeight="1"/>
    <row r="150809" ht="14.25" customHeight="1"/>
    <row r="150811" ht="14.25" customHeight="1"/>
    <row r="150813" ht="14.25" customHeight="1"/>
    <row r="150815" ht="14.25" customHeight="1"/>
    <row r="150817" ht="14.25" customHeight="1"/>
    <row r="150819" ht="14.25" customHeight="1"/>
    <row r="150821" ht="14.25" customHeight="1"/>
    <row r="150823" ht="14.25" customHeight="1"/>
    <row r="150825" ht="14.25" customHeight="1"/>
    <row r="150827" ht="14.25" customHeight="1"/>
    <row r="150829" ht="14.25" customHeight="1"/>
    <row r="150831" ht="14.25" customHeight="1"/>
    <row r="150833" ht="14.25" customHeight="1"/>
    <row r="150835" ht="14.25" customHeight="1"/>
    <row r="150837" ht="14.25" customHeight="1"/>
    <row r="150839" ht="14.25" customHeight="1"/>
    <row r="150841" ht="14.25" customHeight="1"/>
    <row r="150843" ht="14.25" customHeight="1"/>
    <row r="150845" ht="14.25" customHeight="1"/>
    <row r="150847" ht="14.25" customHeight="1"/>
    <row r="150849" ht="14.25" customHeight="1"/>
    <row r="150851" ht="14.25" customHeight="1"/>
    <row r="150853" ht="14.25" customHeight="1"/>
    <row r="150855" ht="14.25" customHeight="1"/>
    <row r="150857" ht="14.25" customHeight="1"/>
    <row r="150859" ht="14.25" customHeight="1"/>
    <row r="150861" ht="14.25" customHeight="1"/>
    <row r="150863" ht="14.25" customHeight="1"/>
    <row r="150865" ht="14.25" customHeight="1"/>
    <row r="150867" ht="14.25" customHeight="1"/>
    <row r="150869" ht="14.25" customHeight="1"/>
    <row r="150871" ht="14.25" customHeight="1"/>
    <row r="150873" ht="14.25" customHeight="1"/>
    <row r="150875" ht="14.25" customHeight="1"/>
    <row r="150877" ht="14.25" customHeight="1"/>
    <row r="150879" ht="14.25" customHeight="1"/>
    <row r="150881" ht="14.25" customHeight="1"/>
    <row r="150883" ht="14.25" customHeight="1"/>
    <row r="150885" ht="14.25" customHeight="1"/>
    <row r="150887" ht="14.25" customHeight="1"/>
    <row r="150889" ht="14.25" customHeight="1"/>
    <row r="150891" ht="14.25" customHeight="1"/>
    <row r="150893" ht="14.25" customHeight="1"/>
    <row r="150895" ht="14.25" customHeight="1"/>
    <row r="150897" ht="14.25" customHeight="1"/>
    <row r="150899" ht="14.25" customHeight="1"/>
    <row r="150901" ht="14.25" customHeight="1"/>
    <row r="150903" ht="14.25" customHeight="1"/>
    <row r="150905" ht="14.25" customHeight="1"/>
    <row r="150907" ht="14.25" customHeight="1"/>
    <row r="150909" ht="14.25" customHeight="1"/>
    <row r="150911" ht="14.25" customHeight="1"/>
    <row r="150913" ht="14.25" customHeight="1"/>
    <row r="150915" ht="14.25" customHeight="1"/>
    <row r="150917" ht="14.25" customHeight="1"/>
    <row r="150919" ht="14.25" customHeight="1"/>
    <row r="150921" ht="14.25" customHeight="1"/>
    <row r="150923" ht="14.25" customHeight="1"/>
    <row r="150925" ht="14.25" customHeight="1"/>
    <row r="150927" ht="14.25" customHeight="1"/>
    <row r="150929" ht="14.25" customHeight="1"/>
    <row r="150931" ht="14.25" customHeight="1"/>
    <row r="150933" ht="14.25" customHeight="1"/>
    <row r="150935" ht="14.25" customHeight="1"/>
    <row r="150937" ht="14.25" customHeight="1"/>
    <row r="150939" ht="14.25" customHeight="1"/>
    <row r="150941" ht="14.25" customHeight="1"/>
    <row r="150943" ht="14.25" customHeight="1"/>
    <row r="150945" ht="14.25" customHeight="1"/>
    <row r="150947" ht="14.25" customHeight="1"/>
    <row r="150949" ht="14.25" customHeight="1"/>
    <row r="150951" ht="14.25" customHeight="1"/>
    <row r="150953" ht="14.25" customHeight="1"/>
    <row r="150955" ht="14.25" customHeight="1"/>
    <row r="150957" ht="14.25" customHeight="1"/>
    <row r="150959" ht="14.25" customHeight="1"/>
    <row r="150961" ht="14.25" customHeight="1"/>
    <row r="150963" ht="14.25" customHeight="1"/>
    <row r="150965" ht="14.25" customHeight="1"/>
    <row r="150967" ht="14.25" customHeight="1"/>
    <row r="150969" ht="14.25" customHeight="1"/>
    <row r="150971" ht="14.25" customHeight="1"/>
    <row r="150973" ht="14.25" customHeight="1"/>
    <row r="150975" ht="14.25" customHeight="1"/>
    <row r="150977" ht="14.25" customHeight="1"/>
    <row r="150979" ht="14.25" customHeight="1"/>
    <row r="150981" ht="14.25" customHeight="1"/>
    <row r="150983" ht="14.25" customHeight="1"/>
    <row r="150985" ht="14.25" customHeight="1"/>
    <row r="150987" ht="14.25" customHeight="1"/>
    <row r="150989" ht="14.25" customHeight="1"/>
    <row r="150991" ht="14.25" customHeight="1"/>
    <row r="150993" ht="14.25" customHeight="1"/>
    <row r="150995" ht="14.25" customHeight="1"/>
    <row r="150997" ht="14.25" customHeight="1"/>
    <row r="150999" ht="14.25" customHeight="1"/>
    <row r="151001" ht="14.25" customHeight="1"/>
    <row r="151003" ht="14.25" customHeight="1"/>
    <row r="151005" ht="14.25" customHeight="1"/>
    <row r="151007" ht="14.25" customHeight="1"/>
    <row r="151009" ht="14.25" customHeight="1"/>
    <row r="151011" ht="14.25" customHeight="1"/>
    <row r="151013" ht="14.25" customHeight="1"/>
    <row r="151015" ht="14.25" customHeight="1"/>
    <row r="151017" ht="14.25" customHeight="1"/>
    <row r="151019" ht="14.25" customHeight="1"/>
    <row r="151021" ht="14.25" customHeight="1"/>
    <row r="151023" ht="14.25" customHeight="1"/>
    <row r="151025" ht="14.25" customHeight="1"/>
    <row r="151027" ht="14.25" customHeight="1"/>
    <row r="151029" ht="14.25" customHeight="1"/>
    <row r="151031" ht="14.25" customHeight="1"/>
    <row r="151033" ht="14.25" customHeight="1"/>
    <row r="151035" ht="14.25" customHeight="1"/>
    <row r="151037" ht="14.25" customHeight="1"/>
    <row r="151039" ht="14.25" customHeight="1"/>
    <row r="151041" ht="14.25" customHeight="1"/>
    <row r="151043" ht="14.25" customHeight="1"/>
    <row r="151045" ht="14.25" customHeight="1"/>
    <row r="151047" ht="14.25" customHeight="1"/>
    <row r="151049" ht="14.25" customHeight="1"/>
    <row r="151051" ht="14.25" customHeight="1"/>
    <row r="151053" ht="14.25" customHeight="1"/>
    <row r="151055" ht="14.25" customHeight="1"/>
    <row r="151057" ht="14.25" customHeight="1"/>
    <row r="151059" ht="14.25" customHeight="1"/>
    <row r="151061" ht="14.25" customHeight="1"/>
    <row r="151063" ht="14.25" customHeight="1"/>
    <row r="151065" ht="14.25" customHeight="1"/>
    <row r="151067" ht="14.25" customHeight="1"/>
    <row r="151069" ht="14.25" customHeight="1"/>
    <row r="151071" ht="14.25" customHeight="1"/>
    <row r="151073" ht="14.25" customHeight="1"/>
    <row r="151075" ht="14.25" customHeight="1"/>
    <row r="151077" ht="14.25" customHeight="1"/>
    <row r="151079" ht="14.25" customHeight="1"/>
    <row r="151081" ht="14.25" customHeight="1"/>
    <row r="151083" ht="14.25" customHeight="1"/>
    <row r="151085" ht="14.25" customHeight="1"/>
    <row r="151087" ht="14.25" customHeight="1"/>
    <row r="151089" ht="14.25" customHeight="1"/>
    <row r="151091" ht="14.25" customHeight="1"/>
    <row r="151093" ht="14.25" customHeight="1"/>
    <row r="151095" ht="14.25" customHeight="1"/>
    <row r="151097" ht="14.25" customHeight="1"/>
    <row r="151099" ht="14.25" customHeight="1"/>
    <row r="151101" ht="14.25" customHeight="1"/>
    <row r="151103" ht="14.25" customHeight="1"/>
    <row r="151105" ht="14.25" customHeight="1"/>
    <row r="151107" ht="14.25" customHeight="1"/>
    <row r="151109" ht="14.25" customHeight="1"/>
    <row r="151111" ht="14.25" customHeight="1"/>
    <row r="151113" ht="14.25" customHeight="1"/>
    <row r="151115" ht="14.25" customHeight="1"/>
    <row r="151117" ht="14.25" customHeight="1"/>
    <row r="151119" ht="14.25" customHeight="1"/>
    <row r="151121" ht="14.25" customHeight="1"/>
    <row r="151123" ht="14.25" customHeight="1"/>
    <row r="151125" ht="14.25" customHeight="1"/>
    <row r="151127" ht="14.25" customHeight="1"/>
    <row r="151129" ht="14.25" customHeight="1"/>
    <row r="151131" ht="14.25" customHeight="1"/>
    <row r="151133" ht="14.25" customHeight="1"/>
    <row r="151135" ht="14.25" customHeight="1"/>
    <row r="151137" ht="14.25" customHeight="1"/>
    <row r="151139" ht="14.25" customHeight="1"/>
    <row r="151141" ht="14.25" customHeight="1"/>
    <row r="151143" ht="14.25" customHeight="1"/>
    <row r="151145" ht="14.25" customHeight="1"/>
    <row r="151147" ht="14.25" customHeight="1"/>
    <row r="151149" ht="14.25" customHeight="1"/>
    <row r="151151" ht="14.25" customHeight="1"/>
    <row r="151153" ht="14.25" customHeight="1"/>
    <row r="151155" ht="14.25" customHeight="1"/>
    <row r="151157" ht="14.25" customHeight="1"/>
    <row r="151159" ht="14.25" customHeight="1"/>
    <row r="151161" ht="14.25" customHeight="1"/>
    <row r="151163" ht="14.25" customHeight="1"/>
    <row r="151165" ht="14.25" customHeight="1"/>
    <row r="151167" ht="14.25" customHeight="1"/>
    <row r="151169" ht="14.25" customHeight="1"/>
    <row r="151171" ht="14.25" customHeight="1"/>
    <row r="151173" ht="14.25" customHeight="1"/>
    <row r="151175" ht="14.25" customHeight="1"/>
    <row r="151177" ht="14.25" customHeight="1"/>
    <row r="151179" ht="14.25" customHeight="1"/>
    <row r="151181" ht="14.25" customHeight="1"/>
    <row r="151183" ht="14.25" customHeight="1"/>
    <row r="151185" ht="14.25" customHeight="1"/>
    <row r="151187" ht="14.25" customHeight="1"/>
    <row r="151189" ht="14.25" customHeight="1"/>
    <row r="151191" ht="14.25" customHeight="1"/>
    <row r="151193" ht="14.25" customHeight="1"/>
    <row r="151195" ht="14.25" customHeight="1"/>
    <row r="151197" ht="14.25" customHeight="1"/>
    <row r="151199" ht="14.25" customHeight="1"/>
    <row r="151201" ht="14.25" customHeight="1"/>
    <row r="151203" ht="14.25" customHeight="1"/>
    <row r="151205" ht="14.25" customHeight="1"/>
    <row r="151207" ht="14.25" customHeight="1"/>
    <row r="151209" ht="14.25" customHeight="1"/>
    <row r="151211" ht="14.25" customHeight="1"/>
    <row r="151213" ht="14.25" customHeight="1"/>
    <row r="151215" ht="14.25" customHeight="1"/>
    <row r="151217" ht="14.25" customHeight="1"/>
    <row r="151219" ht="14.25" customHeight="1"/>
    <row r="151221" ht="14.25" customHeight="1"/>
    <row r="151223" ht="14.25" customHeight="1"/>
    <row r="151225" ht="14.25" customHeight="1"/>
    <row r="151227" ht="14.25" customHeight="1"/>
    <row r="151229" ht="14.25" customHeight="1"/>
    <row r="151231" ht="14.25" customHeight="1"/>
    <row r="151233" ht="14.25" customHeight="1"/>
    <row r="151235" ht="14.25" customHeight="1"/>
    <row r="151237" ht="14.25" customHeight="1"/>
    <row r="151239" ht="14.25" customHeight="1"/>
    <row r="151241" ht="14.25" customHeight="1"/>
    <row r="151243" ht="14.25" customHeight="1"/>
    <row r="151245" ht="14.25" customHeight="1"/>
    <row r="151247" ht="14.25" customHeight="1"/>
    <row r="151249" ht="14.25" customHeight="1"/>
    <row r="151251" ht="14.25" customHeight="1"/>
    <row r="151253" ht="14.25" customHeight="1"/>
    <row r="151255" ht="14.25" customHeight="1"/>
    <row r="151257" ht="14.25" customHeight="1"/>
    <row r="151259" ht="14.25" customHeight="1"/>
    <row r="151261" ht="14.25" customHeight="1"/>
    <row r="151263" ht="14.25" customHeight="1"/>
    <row r="151265" ht="14.25" customHeight="1"/>
    <row r="151267" ht="14.25" customHeight="1"/>
    <row r="151269" ht="14.25" customHeight="1"/>
    <row r="151271" ht="14.25" customHeight="1"/>
    <row r="151273" ht="14.25" customHeight="1"/>
    <row r="151275" ht="14.25" customHeight="1"/>
    <row r="151277" ht="14.25" customHeight="1"/>
    <row r="151279" ht="14.25" customHeight="1"/>
    <row r="151281" ht="14.25" customHeight="1"/>
    <row r="151283" ht="14.25" customHeight="1"/>
    <row r="151285" ht="14.25" customHeight="1"/>
    <row r="151287" ht="14.25" customHeight="1"/>
    <row r="151289" ht="14.25" customHeight="1"/>
    <row r="151291" ht="14.25" customHeight="1"/>
    <row r="151293" ht="14.25" customHeight="1"/>
    <row r="151295" ht="14.25" customHeight="1"/>
    <row r="151297" ht="14.25" customHeight="1"/>
    <row r="151299" ht="14.25" customHeight="1"/>
    <row r="151301" ht="14.25" customHeight="1"/>
    <row r="151303" ht="14.25" customHeight="1"/>
    <row r="151305" ht="14.25" customHeight="1"/>
    <row r="151307" ht="14.25" customHeight="1"/>
    <row r="151309" ht="14.25" customHeight="1"/>
    <row r="151311" ht="14.25" customHeight="1"/>
    <row r="151313" ht="14.25" customHeight="1"/>
    <row r="151315" ht="14.25" customHeight="1"/>
    <row r="151317" ht="14.25" customHeight="1"/>
    <row r="151319" ht="14.25" customHeight="1"/>
    <row r="151321" ht="14.25" customHeight="1"/>
    <row r="151323" ht="14.25" customHeight="1"/>
    <row r="151325" ht="14.25" customHeight="1"/>
    <row r="151327" ht="14.25" customHeight="1"/>
    <row r="151329" ht="14.25" customHeight="1"/>
    <row r="151331" ht="14.25" customHeight="1"/>
    <row r="151333" ht="14.25" customHeight="1"/>
    <row r="151335" ht="14.25" customHeight="1"/>
    <row r="151337" ht="14.25" customHeight="1"/>
    <row r="151339" ht="14.25" customHeight="1"/>
    <row r="151341" ht="14.25" customHeight="1"/>
    <row r="151343" ht="14.25" customHeight="1"/>
    <row r="151345" ht="14.25" customHeight="1"/>
    <row r="151347" ht="14.25" customHeight="1"/>
    <row r="151349" ht="14.25" customHeight="1"/>
    <row r="151351" ht="14.25" customHeight="1"/>
    <row r="151353" ht="14.25" customHeight="1"/>
    <row r="151355" ht="14.25" customHeight="1"/>
    <row r="151357" ht="14.25" customHeight="1"/>
    <row r="151359" ht="14.25" customHeight="1"/>
    <row r="151361" ht="14.25" customHeight="1"/>
    <row r="151363" ht="14.25" customHeight="1"/>
    <row r="151365" ht="14.25" customHeight="1"/>
    <row r="151367" ht="14.25" customHeight="1"/>
    <row r="151369" ht="14.25" customHeight="1"/>
    <row r="151371" ht="14.25" customHeight="1"/>
    <row r="151373" ht="14.25" customHeight="1"/>
    <row r="151375" ht="14.25" customHeight="1"/>
    <row r="151377" ht="14.25" customHeight="1"/>
    <row r="151379" ht="14.25" customHeight="1"/>
    <row r="151381" ht="14.25" customHeight="1"/>
    <row r="151383" ht="14.25" customHeight="1"/>
    <row r="151385" ht="14.25" customHeight="1"/>
    <row r="151387" ht="14.25" customHeight="1"/>
    <row r="151389" ht="14.25" customHeight="1"/>
    <row r="151391" ht="14.25" customHeight="1"/>
    <row r="151393" ht="14.25" customHeight="1"/>
    <row r="151395" ht="14.25" customHeight="1"/>
    <row r="151397" ht="14.25" customHeight="1"/>
    <row r="151399" ht="14.25" customHeight="1"/>
    <row r="151401" ht="14.25" customHeight="1"/>
    <row r="151403" ht="14.25" customHeight="1"/>
    <row r="151405" ht="14.25" customHeight="1"/>
    <row r="151407" ht="14.25" customHeight="1"/>
    <row r="151409" ht="14.25" customHeight="1"/>
    <row r="151411" ht="14.25" customHeight="1"/>
    <row r="151413" ht="14.25" customHeight="1"/>
    <row r="151415" ht="14.25" customHeight="1"/>
    <row r="151417" ht="14.25" customHeight="1"/>
    <row r="151419" ht="14.25" customHeight="1"/>
    <row r="151421" ht="14.25" customHeight="1"/>
    <row r="151423" ht="14.25" customHeight="1"/>
    <row r="151425" ht="14.25" customHeight="1"/>
    <row r="151427" ht="14.25" customHeight="1"/>
    <row r="151429" ht="14.25" customHeight="1"/>
    <row r="151431" ht="14.25" customHeight="1"/>
    <row r="151433" ht="14.25" customHeight="1"/>
    <row r="151435" ht="14.25" customHeight="1"/>
    <row r="151437" ht="14.25" customHeight="1"/>
    <row r="151439" ht="14.25" customHeight="1"/>
    <row r="151441" ht="14.25" customHeight="1"/>
    <row r="151443" ht="14.25" customHeight="1"/>
    <row r="151445" ht="14.25" customHeight="1"/>
    <row r="151447" ht="14.25" customHeight="1"/>
    <row r="151449" ht="14.25" customHeight="1"/>
    <row r="151451" ht="14.25" customHeight="1"/>
    <row r="151453" ht="14.25" customHeight="1"/>
    <row r="151455" ht="14.25" customHeight="1"/>
    <row r="151457" ht="14.25" customHeight="1"/>
    <row r="151459" ht="14.25" customHeight="1"/>
    <row r="151461" ht="14.25" customHeight="1"/>
    <row r="151463" ht="14.25" customHeight="1"/>
    <row r="151465" ht="14.25" customHeight="1"/>
    <row r="151467" ht="14.25" customHeight="1"/>
    <row r="151469" ht="14.25" customHeight="1"/>
    <row r="151471" ht="14.25" customHeight="1"/>
    <row r="151473" ht="14.25" customHeight="1"/>
    <row r="151475" ht="14.25" customHeight="1"/>
    <row r="151477" ht="14.25" customHeight="1"/>
    <row r="151479" ht="14.25" customHeight="1"/>
    <row r="151481" ht="14.25" customHeight="1"/>
    <row r="151483" ht="14.25" customHeight="1"/>
    <row r="151485" ht="14.25" customHeight="1"/>
    <row r="151487" ht="14.25" customHeight="1"/>
    <row r="151489" ht="14.25" customHeight="1"/>
    <row r="151491" ht="14.25" customHeight="1"/>
    <row r="151493" ht="14.25" customHeight="1"/>
    <row r="151495" ht="14.25" customHeight="1"/>
    <row r="151497" ht="14.25" customHeight="1"/>
    <row r="151499" ht="14.25" customHeight="1"/>
    <row r="151501" ht="14.25" customHeight="1"/>
    <row r="151503" ht="14.25" customHeight="1"/>
    <row r="151505" ht="14.25" customHeight="1"/>
    <row r="151507" ht="14.25" customHeight="1"/>
    <row r="151509" ht="14.25" customHeight="1"/>
    <row r="151511" ht="14.25" customHeight="1"/>
    <row r="151513" ht="14.25" customHeight="1"/>
    <row r="151515" ht="14.25" customHeight="1"/>
    <row r="151517" ht="14.25" customHeight="1"/>
    <row r="151519" ht="14.25" customHeight="1"/>
    <row r="151521" ht="14.25" customHeight="1"/>
    <row r="151523" ht="14.25" customHeight="1"/>
    <row r="151525" ht="14.25" customHeight="1"/>
    <row r="151527" ht="14.25" customHeight="1"/>
    <row r="151529" ht="14.25" customHeight="1"/>
    <row r="151531" ht="14.25" customHeight="1"/>
    <row r="151533" ht="14.25" customHeight="1"/>
    <row r="151535" ht="14.25" customHeight="1"/>
    <row r="151537" ht="14.25" customHeight="1"/>
    <row r="151539" ht="14.25" customHeight="1"/>
    <row r="151541" ht="14.25" customHeight="1"/>
    <row r="151543" ht="14.25" customHeight="1"/>
    <row r="151545" ht="14.25" customHeight="1"/>
    <row r="151547" ht="14.25" customHeight="1"/>
    <row r="151549" ht="14.25" customHeight="1"/>
    <row r="151551" ht="14.25" customHeight="1"/>
    <row r="151553" ht="14.25" customHeight="1"/>
    <row r="151555" ht="14.25" customHeight="1"/>
    <row r="151557" ht="14.25" customHeight="1"/>
    <row r="151559" ht="14.25" customHeight="1"/>
    <row r="151561" ht="14.25" customHeight="1"/>
    <row r="151563" ht="14.25" customHeight="1"/>
    <row r="151565" ht="14.25" customHeight="1"/>
    <row r="151567" ht="14.25" customHeight="1"/>
    <row r="151569" ht="14.25" customHeight="1"/>
    <row r="151571" ht="14.25" customHeight="1"/>
    <row r="151573" ht="14.25" customHeight="1"/>
    <row r="151575" ht="14.25" customHeight="1"/>
    <row r="151577" ht="14.25" customHeight="1"/>
    <row r="151579" ht="14.25" customHeight="1"/>
    <row r="151581" ht="14.25" customHeight="1"/>
    <row r="151583" ht="14.25" customHeight="1"/>
    <row r="151585" ht="14.25" customHeight="1"/>
    <row r="151587" ht="14.25" customHeight="1"/>
    <row r="151589" ht="14.25" customHeight="1"/>
    <row r="151591" ht="14.25" customHeight="1"/>
    <row r="151593" ht="14.25" customHeight="1"/>
    <row r="151595" ht="14.25" customHeight="1"/>
    <row r="151597" ht="14.25" customHeight="1"/>
    <row r="151599" ht="14.25" customHeight="1"/>
    <row r="151601" ht="14.25" customHeight="1"/>
    <row r="151603" ht="14.25" customHeight="1"/>
    <row r="151605" ht="14.25" customHeight="1"/>
    <row r="151607" ht="14.25" customHeight="1"/>
    <row r="151609" ht="14.25" customHeight="1"/>
    <row r="151611" ht="14.25" customHeight="1"/>
    <row r="151613" ht="14.25" customHeight="1"/>
    <row r="151615" ht="14.25" customHeight="1"/>
    <row r="151617" ht="14.25" customHeight="1"/>
    <row r="151619" ht="14.25" customHeight="1"/>
    <row r="151621" ht="14.25" customHeight="1"/>
    <row r="151623" ht="14.25" customHeight="1"/>
    <row r="151625" ht="14.25" customHeight="1"/>
    <row r="151627" ht="14.25" customHeight="1"/>
    <row r="151629" ht="14.25" customHeight="1"/>
    <row r="151631" ht="14.25" customHeight="1"/>
    <row r="151633" ht="14.25" customHeight="1"/>
    <row r="151635" ht="14.25" customHeight="1"/>
    <row r="151637" ht="14.25" customHeight="1"/>
    <row r="151639" ht="14.25" customHeight="1"/>
    <row r="151641" ht="14.25" customHeight="1"/>
    <row r="151643" ht="14.25" customHeight="1"/>
    <row r="151645" ht="14.25" customHeight="1"/>
    <row r="151647" ht="14.25" customHeight="1"/>
    <row r="151649" ht="14.25" customHeight="1"/>
    <row r="151651" ht="14.25" customHeight="1"/>
    <row r="151653" ht="14.25" customHeight="1"/>
    <row r="151655" ht="14.25" customHeight="1"/>
    <row r="151657" ht="14.25" customHeight="1"/>
    <row r="151659" ht="14.25" customHeight="1"/>
    <row r="151661" ht="14.25" customHeight="1"/>
    <row r="151663" ht="14.25" customHeight="1"/>
    <row r="151665" ht="14.25" customHeight="1"/>
    <row r="151667" ht="14.25" customHeight="1"/>
    <row r="151669" ht="14.25" customHeight="1"/>
    <row r="151671" ht="14.25" customHeight="1"/>
    <row r="151673" ht="14.25" customHeight="1"/>
    <row r="151675" ht="14.25" customHeight="1"/>
    <row r="151677" ht="14.25" customHeight="1"/>
    <row r="151679" ht="14.25" customHeight="1"/>
    <row r="151681" ht="14.25" customHeight="1"/>
    <row r="151683" ht="14.25" customHeight="1"/>
    <row r="151685" ht="14.25" customHeight="1"/>
    <row r="151687" ht="14.25" customHeight="1"/>
    <row r="151689" ht="14.25" customHeight="1"/>
    <row r="151691" ht="14.25" customHeight="1"/>
    <row r="151693" ht="14.25" customHeight="1"/>
    <row r="151695" ht="14.25" customHeight="1"/>
    <row r="151697" ht="14.25" customHeight="1"/>
    <row r="151699" ht="14.25" customHeight="1"/>
    <row r="151701" ht="14.25" customHeight="1"/>
    <row r="151703" ht="14.25" customHeight="1"/>
    <row r="151705" ht="14.25" customHeight="1"/>
    <row r="151707" ht="14.25" customHeight="1"/>
    <row r="151709" ht="14.25" customHeight="1"/>
    <row r="151711" ht="14.25" customHeight="1"/>
    <row r="151713" ht="14.25" customHeight="1"/>
    <row r="151715" ht="14.25" customHeight="1"/>
    <row r="151717" ht="14.25" customHeight="1"/>
    <row r="151719" ht="14.25" customHeight="1"/>
    <row r="151721" ht="14.25" customHeight="1"/>
    <row r="151723" ht="14.25" customHeight="1"/>
    <row r="151725" ht="14.25" customHeight="1"/>
    <row r="151727" ht="14.25" customHeight="1"/>
    <row r="151729" ht="14.25" customHeight="1"/>
    <row r="151731" ht="14.25" customHeight="1"/>
    <row r="151733" ht="14.25" customHeight="1"/>
    <row r="151735" ht="14.25" customHeight="1"/>
    <row r="151737" ht="14.25" customHeight="1"/>
    <row r="151739" ht="14.25" customHeight="1"/>
    <row r="151741" ht="14.25" customHeight="1"/>
    <row r="151743" ht="14.25" customHeight="1"/>
    <row r="151745" ht="14.25" customHeight="1"/>
    <row r="151747" ht="14.25" customHeight="1"/>
    <row r="151749" ht="14.25" customHeight="1"/>
    <row r="151751" ht="14.25" customHeight="1"/>
    <row r="151753" ht="14.25" customHeight="1"/>
    <row r="151755" ht="14.25" customHeight="1"/>
    <row r="151757" ht="14.25" customHeight="1"/>
    <row r="151759" ht="14.25" customHeight="1"/>
    <row r="151761" ht="14.25" customHeight="1"/>
    <row r="151763" ht="14.25" customHeight="1"/>
    <row r="151765" ht="14.25" customHeight="1"/>
    <row r="151767" ht="14.25" customHeight="1"/>
    <row r="151769" ht="14.25" customHeight="1"/>
    <row r="151771" ht="14.25" customHeight="1"/>
    <row r="151773" ht="14.25" customHeight="1"/>
    <row r="151775" ht="14.25" customHeight="1"/>
    <row r="151777" ht="14.25" customHeight="1"/>
    <row r="151779" ht="14.25" customHeight="1"/>
    <row r="151781" ht="14.25" customHeight="1"/>
    <row r="151783" ht="14.25" customHeight="1"/>
    <row r="151785" ht="14.25" customHeight="1"/>
    <row r="151787" ht="14.25" customHeight="1"/>
    <row r="151789" ht="14.25" customHeight="1"/>
    <row r="151791" ht="14.25" customHeight="1"/>
    <row r="151793" ht="14.25" customHeight="1"/>
    <row r="151795" ht="14.25" customHeight="1"/>
    <row r="151797" ht="14.25" customHeight="1"/>
    <row r="151799" ht="14.25" customHeight="1"/>
    <row r="151801" ht="14.25" customHeight="1"/>
    <row r="151803" ht="14.25" customHeight="1"/>
    <row r="151805" ht="14.25" customHeight="1"/>
    <row r="151807" ht="14.25" customHeight="1"/>
    <row r="151809" ht="14.25" customHeight="1"/>
    <row r="151811" ht="14.25" customHeight="1"/>
    <row r="151813" ht="14.25" customHeight="1"/>
    <row r="151815" ht="14.25" customHeight="1"/>
    <row r="151817" ht="14.25" customHeight="1"/>
    <row r="151819" ht="14.25" customHeight="1"/>
    <row r="151821" ht="14.25" customHeight="1"/>
    <row r="151823" ht="14.25" customHeight="1"/>
    <row r="151825" ht="14.25" customHeight="1"/>
    <row r="151827" ht="14.25" customHeight="1"/>
    <row r="151829" ht="14.25" customHeight="1"/>
    <row r="151831" ht="14.25" customHeight="1"/>
    <row r="151833" ht="14.25" customHeight="1"/>
    <row r="151835" ht="14.25" customHeight="1"/>
    <row r="151837" ht="14.25" customHeight="1"/>
    <row r="151839" ht="14.25" customHeight="1"/>
    <row r="151841" ht="14.25" customHeight="1"/>
    <row r="151843" ht="14.25" customHeight="1"/>
    <row r="151845" ht="14.25" customHeight="1"/>
    <row r="151847" ht="14.25" customHeight="1"/>
    <row r="151849" ht="14.25" customHeight="1"/>
    <row r="151851" ht="14.25" customHeight="1"/>
    <row r="151853" ht="14.25" customHeight="1"/>
    <row r="151855" ht="14.25" customHeight="1"/>
    <row r="151857" ht="14.25" customHeight="1"/>
    <row r="151859" ht="14.25" customHeight="1"/>
    <row r="151861" ht="14.25" customHeight="1"/>
    <row r="151863" ht="14.25" customHeight="1"/>
    <row r="151865" ht="14.25" customHeight="1"/>
    <row r="151867" ht="14.25" customHeight="1"/>
    <row r="151869" ht="14.25" customHeight="1"/>
    <row r="151871" ht="14.25" customHeight="1"/>
    <row r="151873" ht="14.25" customHeight="1"/>
    <row r="151875" ht="14.25" customHeight="1"/>
    <row r="151877" ht="14.25" customHeight="1"/>
    <row r="151879" ht="14.25" customHeight="1"/>
    <row r="151881" ht="14.25" customHeight="1"/>
    <row r="151883" ht="14.25" customHeight="1"/>
    <row r="151885" ht="14.25" customHeight="1"/>
    <row r="151887" ht="14.25" customHeight="1"/>
    <row r="151889" ht="14.25" customHeight="1"/>
    <row r="151891" ht="14.25" customHeight="1"/>
    <row r="151893" ht="14.25" customHeight="1"/>
    <row r="151895" ht="14.25" customHeight="1"/>
    <row r="151897" ht="14.25" customHeight="1"/>
    <row r="151899" ht="14.25" customHeight="1"/>
    <row r="151901" ht="14.25" customHeight="1"/>
    <row r="151903" ht="14.25" customHeight="1"/>
    <row r="151905" ht="14.25" customHeight="1"/>
    <row r="151907" ht="14.25" customHeight="1"/>
    <row r="151909" ht="14.25" customHeight="1"/>
    <row r="151911" ht="14.25" customHeight="1"/>
    <row r="151913" ht="14.25" customHeight="1"/>
    <row r="151915" ht="14.25" customHeight="1"/>
    <row r="151917" ht="14.25" customHeight="1"/>
    <row r="151919" ht="14.25" customHeight="1"/>
    <row r="151921" ht="14.25" customHeight="1"/>
    <row r="151923" ht="14.25" customHeight="1"/>
    <row r="151925" ht="14.25" customHeight="1"/>
    <row r="151927" ht="14.25" customHeight="1"/>
    <row r="151929" ht="14.25" customHeight="1"/>
    <row r="151931" ht="14.25" customHeight="1"/>
    <row r="151933" ht="14.25" customHeight="1"/>
    <row r="151935" ht="14.25" customHeight="1"/>
    <row r="151937" ht="14.25" customHeight="1"/>
    <row r="151939" ht="14.25" customHeight="1"/>
    <row r="151941" ht="14.25" customHeight="1"/>
    <row r="151943" ht="14.25" customHeight="1"/>
    <row r="151945" ht="14.25" customHeight="1"/>
    <row r="151947" ht="14.25" customHeight="1"/>
    <row r="151949" ht="14.25" customHeight="1"/>
    <row r="151951" ht="14.25" customHeight="1"/>
    <row r="151953" ht="14.25" customHeight="1"/>
    <row r="151955" ht="14.25" customHeight="1"/>
    <row r="151957" ht="14.25" customHeight="1"/>
    <row r="151959" ht="14.25" customHeight="1"/>
    <row r="151961" ht="14.25" customHeight="1"/>
    <row r="151963" ht="14.25" customHeight="1"/>
    <row r="151965" ht="14.25" customHeight="1"/>
    <row r="151967" ht="14.25" customHeight="1"/>
    <row r="151969" ht="14.25" customHeight="1"/>
    <row r="151971" ht="14.25" customHeight="1"/>
    <row r="151973" ht="14.25" customHeight="1"/>
    <row r="151975" ht="14.25" customHeight="1"/>
    <row r="151977" ht="14.25" customHeight="1"/>
    <row r="151979" ht="14.25" customHeight="1"/>
    <row r="151981" ht="14.25" customHeight="1"/>
    <row r="151983" ht="14.25" customHeight="1"/>
    <row r="151985" ht="14.25" customHeight="1"/>
    <row r="151987" ht="14.25" customHeight="1"/>
    <row r="151989" ht="14.25" customHeight="1"/>
    <row r="151991" ht="14.25" customHeight="1"/>
    <row r="151993" ht="14.25" customHeight="1"/>
    <row r="151995" ht="14.25" customHeight="1"/>
    <row r="151997" ht="14.25" customHeight="1"/>
    <row r="151999" ht="14.25" customHeight="1"/>
    <row r="152001" ht="14.25" customHeight="1"/>
    <row r="152003" ht="14.25" customHeight="1"/>
    <row r="152005" ht="14.25" customHeight="1"/>
    <row r="152007" ht="14.25" customHeight="1"/>
    <row r="152009" ht="14.25" customHeight="1"/>
    <row r="152011" ht="14.25" customHeight="1"/>
    <row r="152013" ht="14.25" customHeight="1"/>
    <row r="152015" ht="14.25" customHeight="1"/>
    <row r="152017" ht="14.25" customHeight="1"/>
    <row r="152019" ht="14.25" customHeight="1"/>
    <row r="152021" ht="14.25" customHeight="1"/>
    <row r="152023" ht="14.25" customHeight="1"/>
    <row r="152025" ht="14.25" customHeight="1"/>
    <row r="152027" ht="14.25" customHeight="1"/>
    <row r="152029" ht="14.25" customHeight="1"/>
    <row r="152031" ht="14.25" customHeight="1"/>
    <row r="152033" ht="14.25" customHeight="1"/>
    <row r="152035" ht="14.25" customHeight="1"/>
    <row r="152037" ht="14.25" customHeight="1"/>
    <row r="152039" ht="14.25" customHeight="1"/>
    <row r="152041" ht="14.25" customHeight="1"/>
    <row r="152043" ht="14.25" customHeight="1"/>
    <row r="152045" ht="14.25" customHeight="1"/>
    <row r="152047" ht="14.25" customHeight="1"/>
    <row r="152049" ht="14.25" customHeight="1"/>
    <row r="152051" ht="14.25" customHeight="1"/>
    <row r="152053" ht="14.25" customHeight="1"/>
    <row r="152055" ht="14.25" customHeight="1"/>
    <row r="152057" ht="14.25" customHeight="1"/>
    <row r="152059" ht="14.25" customHeight="1"/>
    <row r="152061" ht="14.25" customHeight="1"/>
    <row r="152063" ht="14.25" customHeight="1"/>
    <row r="152065" ht="14.25" customHeight="1"/>
    <row r="152067" ht="14.25" customHeight="1"/>
    <row r="152069" ht="14.25" customHeight="1"/>
    <row r="152071" ht="14.25" customHeight="1"/>
    <row r="152073" ht="14.25" customHeight="1"/>
    <row r="152075" ht="14.25" customHeight="1"/>
    <row r="152077" ht="14.25" customHeight="1"/>
    <row r="152079" ht="14.25" customHeight="1"/>
    <row r="152081" ht="14.25" customHeight="1"/>
    <row r="152083" ht="14.25" customHeight="1"/>
    <row r="152085" ht="14.25" customHeight="1"/>
    <row r="152087" ht="14.25" customHeight="1"/>
    <row r="152089" ht="14.25" customHeight="1"/>
    <row r="152091" ht="14.25" customHeight="1"/>
    <row r="152093" ht="14.25" customHeight="1"/>
    <row r="152095" ht="14.25" customHeight="1"/>
    <row r="152097" ht="14.25" customHeight="1"/>
    <row r="152099" ht="14.25" customHeight="1"/>
    <row r="152101" ht="14.25" customHeight="1"/>
    <row r="152103" ht="14.25" customHeight="1"/>
    <row r="152105" ht="14.25" customHeight="1"/>
    <row r="152107" ht="14.25" customHeight="1"/>
    <row r="152109" ht="14.25" customHeight="1"/>
    <row r="152111" ht="14.25" customHeight="1"/>
    <row r="152113" ht="14.25" customHeight="1"/>
    <row r="152115" ht="14.25" customHeight="1"/>
    <row r="152117" ht="14.25" customHeight="1"/>
    <row r="152119" ht="14.25" customHeight="1"/>
    <row r="152121" ht="14.25" customHeight="1"/>
    <row r="152123" ht="14.25" customHeight="1"/>
    <row r="152125" ht="14.25" customHeight="1"/>
    <row r="152127" ht="14.25" customHeight="1"/>
    <row r="152129" ht="14.25" customHeight="1"/>
    <row r="152131" ht="14.25" customHeight="1"/>
    <row r="152133" ht="14.25" customHeight="1"/>
    <row r="152135" ht="14.25" customHeight="1"/>
    <row r="152137" ht="14.25" customHeight="1"/>
    <row r="152139" ht="14.25" customHeight="1"/>
    <row r="152141" ht="14.25" customHeight="1"/>
    <row r="152143" ht="14.25" customHeight="1"/>
    <row r="152145" ht="14.25" customHeight="1"/>
    <row r="152147" ht="14.25" customHeight="1"/>
    <row r="152149" ht="14.25" customHeight="1"/>
    <row r="152151" ht="14.25" customHeight="1"/>
    <row r="152153" ht="14.25" customHeight="1"/>
    <row r="152155" ht="14.25" customHeight="1"/>
    <row r="152157" ht="14.25" customHeight="1"/>
    <row r="152159" ht="14.25" customHeight="1"/>
    <row r="152161" ht="14.25" customHeight="1"/>
    <row r="152163" ht="14.25" customHeight="1"/>
    <row r="152165" ht="14.25" customHeight="1"/>
    <row r="152167" ht="14.25" customHeight="1"/>
    <row r="152169" ht="14.25" customHeight="1"/>
    <row r="152171" ht="14.25" customHeight="1"/>
    <row r="152173" ht="14.25" customHeight="1"/>
    <row r="152175" ht="14.25" customHeight="1"/>
    <row r="152177" ht="14.25" customHeight="1"/>
    <row r="152179" ht="14.25" customHeight="1"/>
    <row r="152181" ht="14.25" customHeight="1"/>
    <row r="152183" ht="14.25" customHeight="1"/>
    <row r="152185" ht="14.25" customHeight="1"/>
    <row r="152187" ht="14.25" customHeight="1"/>
    <row r="152189" ht="14.25" customHeight="1"/>
    <row r="152191" ht="14.25" customHeight="1"/>
    <row r="152193" ht="14.25" customHeight="1"/>
    <row r="152195" ht="14.25" customHeight="1"/>
    <row r="152197" ht="14.25" customHeight="1"/>
    <row r="152199" ht="14.25" customHeight="1"/>
    <row r="152201" ht="14.25" customHeight="1"/>
    <row r="152203" ht="14.25" customHeight="1"/>
    <row r="152205" ht="14.25" customHeight="1"/>
    <row r="152207" ht="14.25" customHeight="1"/>
    <row r="152209" ht="14.25" customHeight="1"/>
    <row r="152211" ht="14.25" customHeight="1"/>
    <row r="152213" ht="14.25" customHeight="1"/>
    <row r="152215" ht="14.25" customHeight="1"/>
    <row r="152217" ht="14.25" customHeight="1"/>
    <row r="152219" ht="14.25" customHeight="1"/>
    <row r="152221" ht="14.25" customHeight="1"/>
    <row r="152223" ht="14.25" customHeight="1"/>
    <row r="152225" ht="14.25" customHeight="1"/>
    <row r="152227" ht="14.25" customHeight="1"/>
    <row r="152229" ht="14.25" customHeight="1"/>
    <row r="152231" ht="14.25" customHeight="1"/>
    <row r="152233" ht="14.25" customHeight="1"/>
    <row r="152235" ht="14.25" customHeight="1"/>
    <row r="152237" ht="14.25" customHeight="1"/>
    <row r="152239" ht="14.25" customHeight="1"/>
    <row r="152241" ht="14.25" customHeight="1"/>
    <row r="152243" ht="14.25" customHeight="1"/>
    <row r="152245" ht="14.25" customHeight="1"/>
    <row r="152247" ht="14.25" customHeight="1"/>
    <row r="152249" ht="14.25" customHeight="1"/>
    <row r="152251" ht="14.25" customHeight="1"/>
    <row r="152253" ht="14.25" customHeight="1"/>
    <row r="152255" ht="14.25" customHeight="1"/>
    <row r="152257" ht="14.25" customHeight="1"/>
    <row r="152259" ht="14.25" customHeight="1"/>
    <row r="152261" ht="14.25" customHeight="1"/>
    <row r="152263" ht="14.25" customHeight="1"/>
    <row r="152265" ht="14.25" customHeight="1"/>
    <row r="152267" ht="14.25" customHeight="1"/>
    <row r="152269" ht="14.25" customHeight="1"/>
    <row r="152271" ht="14.25" customHeight="1"/>
    <row r="152273" ht="14.25" customHeight="1"/>
    <row r="152275" ht="14.25" customHeight="1"/>
    <row r="152277" ht="14.25" customHeight="1"/>
    <row r="152279" ht="14.25" customHeight="1"/>
    <row r="152281" ht="14.25" customHeight="1"/>
    <row r="152283" ht="14.25" customHeight="1"/>
    <row r="152285" ht="14.25" customHeight="1"/>
    <row r="152287" ht="14.25" customHeight="1"/>
    <row r="152289" ht="14.25" customHeight="1"/>
    <row r="152291" ht="14.25" customHeight="1"/>
    <row r="152293" ht="14.25" customHeight="1"/>
    <row r="152295" ht="14.25" customHeight="1"/>
    <row r="152297" ht="14.25" customHeight="1"/>
    <row r="152299" ht="14.25" customHeight="1"/>
    <row r="152301" ht="14.25" customHeight="1"/>
    <row r="152303" ht="14.25" customHeight="1"/>
    <row r="152305" ht="14.25" customHeight="1"/>
    <row r="152307" ht="14.25" customHeight="1"/>
    <row r="152309" ht="14.25" customHeight="1"/>
    <row r="152311" ht="14.25" customHeight="1"/>
    <row r="152313" ht="14.25" customHeight="1"/>
    <row r="152315" ht="14.25" customHeight="1"/>
    <row r="152317" ht="14.25" customHeight="1"/>
    <row r="152319" ht="14.25" customHeight="1"/>
    <row r="152321" ht="14.25" customHeight="1"/>
    <row r="152323" ht="14.25" customHeight="1"/>
    <row r="152325" ht="14.25" customHeight="1"/>
    <row r="152327" ht="14.25" customHeight="1"/>
    <row r="152329" ht="14.25" customHeight="1"/>
    <row r="152331" ht="14.25" customHeight="1"/>
    <row r="152333" ht="14.25" customHeight="1"/>
    <row r="152335" ht="14.25" customHeight="1"/>
    <row r="152337" ht="14.25" customHeight="1"/>
    <row r="152339" ht="14.25" customHeight="1"/>
    <row r="152341" ht="14.25" customHeight="1"/>
    <row r="152343" ht="14.25" customHeight="1"/>
    <row r="152345" ht="14.25" customHeight="1"/>
    <row r="152347" ht="14.25" customHeight="1"/>
    <row r="152349" ht="14.25" customHeight="1"/>
    <row r="152351" ht="14.25" customHeight="1"/>
    <row r="152353" ht="14.25" customHeight="1"/>
    <row r="152355" ht="14.25" customHeight="1"/>
    <row r="152357" ht="14.25" customHeight="1"/>
    <row r="152359" ht="14.25" customHeight="1"/>
    <row r="152361" ht="14.25" customHeight="1"/>
    <row r="152363" ht="14.25" customHeight="1"/>
    <row r="152365" ht="14.25" customHeight="1"/>
    <row r="152367" ht="14.25" customHeight="1"/>
    <row r="152369" ht="14.25" customHeight="1"/>
    <row r="152371" ht="14.25" customHeight="1"/>
    <row r="152373" ht="14.25" customHeight="1"/>
    <row r="152375" ht="14.25" customHeight="1"/>
    <row r="152377" ht="14.25" customHeight="1"/>
    <row r="152379" ht="14.25" customHeight="1"/>
    <row r="152381" ht="14.25" customHeight="1"/>
    <row r="152383" ht="14.25" customHeight="1"/>
    <row r="152385" ht="14.25" customHeight="1"/>
    <row r="152387" ht="14.25" customHeight="1"/>
    <row r="152389" ht="14.25" customHeight="1"/>
    <row r="152391" ht="14.25" customHeight="1"/>
    <row r="152393" ht="14.25" customHeight="1"/>
    <row r="152395" ht="14.25" customHeight="1"/>
    <row r="152397" ht="14.25" customHeight="1"/>
    <row r="152399" ht="14.25" customHeight="1"/>
    <row r="152401" ht="14.25" customHeight="1"/>
    <row r="152403" ht="14.25" customHeight="1"/>
    <row r="152405" ht="14.25" customHeight="1"/>
    <row r="152407" ht="14.25" customHeight="1"/>
    <row r="152409" ht="14.25" customHeight="1"/>
    <row r="152411" ht="14.25" customHeight="1"/>
    <row r="152413" ht="14.25" customHeight="1"/>
    <row r="152415" ht="14.25" customHeight="1"/>
    <row r="152417" ht="14.25" customHeight="1"/>
    <row r="152419" ht="14.25" customHeight="1"/>
    <row r="152421" ht="14.25" customHeight="1"/>
    <row r="152423" ht="14.25" customHeight="1"/>
    <row r="152425" ht="14.25" customHeight="1"/>
    <row r="152427" ht="14.25" customHeight="1"/>
    <row r="152429" ht="14.25" customHeight="1"/>
    <row r="152431" ht="14.25" customHeight="1"/>
    <row r="152433" ht="14.25" customHeight="1"/>
    <row r="152435" ht="14.25" customHeight="1"/>
    <row r="152437" ht="14.25" customHeight="1"/>
    <row r="152439" ht="14.25" customHeight="1"/>
    <row r="152441" ht="14.25" customHeight="1"/>
    <row r="152443" ht="14.25" customHeight="1"/>
    <row r="152445" ht="14.25" customHeight="1"/>
    <row r="152447" ht="14.25" customHeight="1"/>
    <row r="152449" ht="14.25" customHeight="1"/>
    <row r="152451" ht="14.25" customHeight="1"/>
    <row r="152453" ht="14.25" customHeight="1"/>
    <row r="152455" ht="14.25" customHeight="1"/>
    <row r="152457" ht="14.25" customHeight="1"/>
    <row r="152459" ht="14.25" customHeight="1"/>
    <row r="152461" ht="14.25" customHeight="1"/>
    <row r="152463" ht="14.25" customHeight="1"/>
    <row r="152465" ht="14.25" customHeight="1"/>
    <row r="152467" ht="14.25" customHeight="1"/>
    <row r="152469" ht="14.25" customHeight="1"/>
    <row r="152471" ht="14.25" customHeight="1"/>
    <row r="152473" ht="14.25" customHeight="1"/>
    <row r="152475" ht="14.25" customHeight="1"/>
    <row r="152477" ht="14.25" customHeight="1"/>
    <row r="152479" ht="14.25" customHeight="1"/>
    <row r="152481" ht="14.25" customHeight="1"/>
    <row r="152483" ht="14.25" customHeight="1"/>
    <row r="152485" ht="14.25" customHeight="1"/>
    <row r="152487" ht="14.25" customHeight="1"/>
    <row r="152489" ht="14.25" customHeight="1"/>
    <row r="152491" ht="14.25" customHeight="1"/>
    <row r="152493" ht="14.25" customHeight="1"/>
    <row r="152495" ht="14.25" customHeight="1"/>
    <row r="152497" ht="14.25" customHeight="1"/>
    <row r="152499" ht="14.25" customHeight="1"/>
    <row r="152501" ht="14.25" customHeight="1"/>
    <row r="152503" ht="14.25" customHeight="1"/>
    <row r="152505" ht="14.25" customHeight="1"/>
    <row r="152507" ht="14.25" customHeight="1"/>
    <row r="152509" ht="14.25" customHeight="1"/>
    <row r="152511" ht="14.25" customHeight="1"/>
    <row r="152513" ht="14.25" customHeight="1"/>
    <row r="152515" ht="14.25" customHeight="1"/>
    <row r="152517" ht="14.25" customHeight="1"/>
    <row r="152519" ht="14.25" customHeight="1"/>
    <row r="152521" ht="14.25" customHeight="1"/>
    <row r="152523" ht="14.25" customHeight="1"/>
    <row r="152525" ht="14.25" customHeight="1"/>
    <row r="152527" ht="14.25" customHeight="1"/>
    <row r="152529" ht="14.25" customHeight="1"/>
    <row r="152531" ht="14.25" customHeight="1"/>
    <row r="152533" ht="14.25" customHeight="1"/>
    <row r="152535" ht="14.25" customHeight="1"/>
    <row r="152537" ht="14.25" customHeight="1"/>
    <row r="152539" ht="14.25" customHeight="1"/>
    <row r="152541" ht="14.25" customHeight="1"/>
    <row r="152543" ht="14.25" customHeight="1"/>
    <row r="152545" ht="14.25" customHeight="1"/>
    <row r="152547" ht="14.25" customHeight="1"/>
    <row r="152549" ht="14.25" customHeight="1"/>
    <row r="152551" ht="14.25" customHeight="1"/>
    <row r="152553" ht="14.25" customHeight="1"/>
    <row r="152555" ht="14.25" customHeight="1"/>
    <row r="152557" ht="14.25" customHeight="1"/>
    <row r="152559" ht="14.25" customHeight="1"/>
    <row r="152561" ht="14.25" customHeight="1"/>
    <row r="152563" ht="14.25" customHeight="1"/>
    <row r="152565" ht="14.25" customHeight="1"/>
    <row r="152567" ht="14.25" customHeight="1"/>
    <row r="152569" ht="14.25" customHeight="1"/>
    <row r="152571" ht="14.25" customHeight="1"/>
    <row r="152573" ht="14.25" customHeight="1"/>
    <row r="152575" ht="14.25" customHeight="1"/>
    <row r="152577" ht="14.25" customHeight="1"/>
    <row r="152579" ht="14.25" customHeight="1"/>
    <row r="152581" ht="14.25" customHeight="1"/>
    <row r="152583" ht="14.25" customHeight="1"/>
    <row r="152585" ht="14.25" customHeight="1"/>
    <row r="152587" ht="14.25" customHeight="1"/>
    <row r="152589" ht="14.25" customHeight="1"/>
    <row r="152591" ht="14.25" customHeight="1"/>
    <row r="152593" ht="14.25" customHeight="1"/>
    <row r="152595" ht="14.25" customHeight="1"/>
    <row r="152597" ht="14.25" customHeight="1"/>
    <row r="152599" ht="14.25" customHeight="1"/>
    <row r="152601" ht="14.25" customHeight="1"/>
    <row r="152603" ht="14.25" customHeight="1"/>
    <row r="152605" ht="14.25" customHeight="1"/>
    <row r="152607" ht="14.25" customHeight="1"/>
    <row r="152609" ht="14.25" customHeight="1"/>
    <row r="152611" ht="14.25" customHeight="1"/>
    <row r="152613" ht="14.25" customHeight="1"/>
    <row r="152615" ht="14.25" customHeight="1"/>
    <row r="152617" ht="14.25" customHeight="1"/>
    <row r="152619" ht="14.25" customHeight="1"/>
    <row r="152621" ht="14.25" customHeight="1"/>
    <row r="152623" ht="14.25" customHeight="1"/>
    <row r="152625" ht="14.25" customHeight="1"/>
    <row r="152627" ht="14.25" customHeight="1"/>
    <row r="152629" ht="14.25" customHeight="1"/>
    <row r="152631" ht="14.25" customHeight="1"/>
    <row r="152633" ht="14.25" customHeight="1"/>
    <row r="152635" ht="14.25" customHeight="1"/>
    <row r="152637" ht="14.25" customHeight="1"/>
    <row r="152639" ht="14.25" customHeight="1"/>
    <row r="152641" ht="14.25" customHeight="1"/>
    <row r="152643" ht="14.25" customHeight="1"/>
    <row r="152645" ht="14.25" customHeight="1"/>
    <row r="152647" ht="14.25" customHeight="1"/>
    <row r="152649" ht="14.25" customHeight="1"/>
    <row r="152651" ht="14.25" customHeight="1"/>
    <row r="152653" ht="14.25" customHeight="1"/>
    <row r="152655" ht="14.25" customHeight="1"/>
    <row r="152657" ht="14.25" customHeight="1"/>
    <row r="152659" ht="14.25" customHeight="1"/>
    <row r="152661" ht="14.25" customHeight="1"/>
    <row r="152663" ht="14.25" customHeight="1"/>
    <row r="152665" ht="14.25" customHeight="1"/>
    <row r="152667" ht="14.25" customHeight="1"/>
    <row r="152669" ht="14.25" customHeight="1"/>
    <row r="152671" ht="14.25" customHeight="1"/>
    <row r="152673" ht="14.25" customHeight="1"/>
    <row r="152675" ht="14.25" customHeight="1"/>
    <row r="152677" ht="14.25" customHeight="1"/>
    <row r="152679" ht="14.25" customHeight="1"/>
    <row r="152681" ht="14.25" customHeight="1"/>
    <row r="152683" ht="14.25" customHeight="1"/>
    <row r="152685" ht="14.25" customHeight="1"/>
    <row r="152687" ht="14.25" customHeight="1"/>
    <row r="152689" ht="14.25" customHeight="1"/>
    <row r="152691" ht="14.25" customHeight="1"/>
    <row r="152693" ht="14.25" customHeight="1"/>
    <row r="152695" ht="14.25" customHeight="1"/>
    <row r="152697" ht="14.25" customHeight="1"/>
    <row r="152699" ht="14.25" customHeight="1"/>
    <row r="152701" ht="14.25" customHeight="1"/>
    <row r="152703" ht="14.25" customHeight="1"/>
    <row r="152705" ht="14.25" customHeight="1"/>
    <row r="152707" ht="14.25" customHeight="1"/>
    <row r="152709" ht="14.25" customHeight="1"/>
    <row r="152711" ht="14.25" customHeight="1"/>
    <row r="152713" ht="14.25" customHeight="1"/>
    <row r="152715" ht="14.25" customHeight="1"/>
    <row r="152717" ht="14.25" customHeight="1"/>
    <row r="152719" ht="14.25" customHeight="1"/>
    <row r="152721" ht="14.25" customHeight="1"/>
    <row r="152723" ht="14.25" customHeight="1"/>
    <row r="152725" ht="14.25" customHeight="1"/>
    <row r="152727" ht="14.25" customHeight="1"/>
    <row r="152729" ht="14.25" customHeight="1"/>
    <row r="152731" ht="14.25" customHeight="1"/>
    <row r="152733" ht="14.25" customHeight="1"/>
    <row r="152735" ht="14.25" customHeight="1"/>
    <row r="152737" ht="14.25" customHeight="1"/>
    <row r="152739" ht="14.25" customHeight="1"/>
    <row r="152741" ht="14.25" customHeight="1"/>
    <row r="152743" ht="14.25" customHeight="1"/>
    <row r="152745" ht="14.25" customHeight="1"/>
    <row r="152747" ht="14.25" customHeight="1"/>
    <row r="152749" ht="14.25" customHeight="1"/>
    <row r="152751" ht="14.25" customHeight="1"/>
    <row r="152753" ht="14.25" customHeight="1"/>
    <row r="152755" ht="14.25" customHeight="1"/>
    <row r="152757" ht="14.25" customHeight="1"/>
    <row r="152759" ht="14.25" customHeight="1"/>
    <row r="152761" ht="14.25" customHeight="1"/>
    <row r="152763" ht="14.25" customHeight="1"/>
    <row r="152765" ht="14.25" customHeight="1"/>
    <row r="152767" ht="14.25" customHeight="1"/>
    <row r="152769" ht="14.25" customHeight="1"/>
    <row r="152771" ht="14.25" customHeight="1"/>
    <row r="152773" ht="14.25" customHeight="1"/>
    <row r="152775" ht="14.25" customHeight="1"/>
    <row r="152777" ht="14.25" customHeight="1"/>
    <row r="152779" ht="14.25" customHeight="1"/>
    <row r="152781" ht="14.25" customHeight="1"/>
    <row r="152783" ht="14.25" customHeight="1"/>
    <row r="152785" ht="14.25" customHeight="1"/>
    <row r="152787" ht="14.25" customHeight="1"/>
    <row r="152789" ht="14.25" customHeight="1"/>
    <row r="152791" ht="14.25" customHeight="1"/>
    <row r="152793" ht="14.25" customHeight="1"/>
    <row r="152795" ht="14.25" customHeight="1"/>
    <row r="152797" ht="14.25" customHeight="1"/>
    <row r="152799" ht="14.25" customHeight="1"/>
    <row r="152801" ht="14.25" customHeight="1"/>
    <row r="152803" ht="14.25" customHeight="1"/>
    <row r="152805" ht="14.25" customHeight="1"/>
    <row r="152807" ht="14.25" customHeight="1"/>
    <row r="152809" ht="14.25" customHeight="1"/>
    <row r="152811" ht="14.25" customHeight="1"/>
    <row r="152813" ht="14.25" customHeight="1"/>
    <row r="152815" ht="14.25" customHeight="1"/>
    <row r="152817" ht="14.25" customHeight="1"/>
    <row r="152819" ht="14.25" customHeight="1"/>
    <row r="152821" ht="14.25" customHeight="1"/>
    <row r="152823" ht="14.25" customHeight="1"/>
    <row r="152825" ht="14.25" customHeight="1"/>
    <row r="152827" ht="14.25" customHeight="1"/>
    <row r="152829" ht="14.25" customHeight="1"/>
    <row r="152831" ht="14.25" customHeight="1"/>
    <row r="152833" ht="14.25" customHeight="1"/>
    <row r="152835" ht="14.25" customHeight="1"/>
    <row r="152837" ht="14.25" customHeight="1"/>
    <row r="152839" ht="14.25" customHeight="1"/>
    <row r="152841" ht="14.25" customHeight="1"/>
    <row r="152843" ht="14.25" customHeight="1"/>
    <row r="152845" ht="14.25" customHeight="1"/>
    <row r="152847" ht="14.25" customHeight="1"/>
    <row r="152849" ht="14.25" customHeight="1"/>
    <row r="152851" ht="14.25" customHeight="1"/>
    <row r="152853" ht="14.25" customHeight="1"/>
    <row r="152855" ht="14.25" customHeight="1"/>
    <row r="152857" ht="14.25" customHeight="1"/>
    <row r="152859" ht="14.25" customHeight="1"/>
    <row r="152861" ht="14.25" customHeight="1"/>
    <row r="152863" ht="14.25" customHeight="1"/>
    <row r="152865" ht="14.25" customHeight="1"/>
    <row r="152867" ht="14.25" customHeight="1"/>
    <row r="152869" ht="14.25" customHeight="1"/>
    <row r="152871" ht="14.25" customHeight="1"/>
    <row r="152873" ht="14.25" customHeight="1"/>
    <row r="152875" ht="14.25" customHeight="1"/>
    <row r="152877" ht="14.25" customHeight="1"/>
    <row r="152879" ht="14.25" customHeight="1"/>
    <row r="152881" ht="14.25" customHeight="1"/>
    <row r="152883" ht="14.25" customHeight="1"/>
    <row r="152885" ht="14.25" customHeight="1"/>
    <row r="152887" ht="14.25" customHeight="1"/>
    <row r="152889" ht="14.25" customHeight="1"/>
    <row r="152891" ht="14.25" customHeight="1"/>
    <row r="152893" ht="14.25" customHeight="1"/>
    <row r="152895" ht="14.25" customHeight="1"/>
    <row r="152897" ht="14.25" customHeight="1"/>
    <row r="152899" ht="14.25" customHeight="1"/>
    <row r="152901" ht="14.25" customHeight="1"/>
    <row r="152903" ht="14.25" customHeight="1"/>
    <row r="152905" ht="14.25" customHeight="1"/>
    <row r="152907" ht="14.25" customHeight="1"/>
    <row r="152909" ht="14.25" customHeight="1"/>
    <row r="152911" ht="14.25" customHeight="1"/>
    <row r="152913" ht="14.25" customHeight="1"/>
    <row r="152915" ht="14.25" customHeight="1"/>
    <row r="152917" ht="14.25" customHeight="1"/>
    <row r="152919" ht="14.25" customHeight="1"/>
    <row r="152921" ht="14.25" customHeight="1"/>
    <row r="152923" ht="14.25" customHeight="1"/>
    <row r="152925" ht="14.25" customHeight="1"/>
    <row r="152927" ht="14.25" customHeight="1"/>
    <row r="152929" ht="14.25" customHeight="1"/>
    <row r="152931" ht="14.25" customHeight="1"/>
    <row r="152933" ht="14.25" customHeight="1"/>
    <row r="152935" ht="14.25" customHeight="1"/>
    <row r="152937" ht="14.25" customHeight="1"/>
    <row r="152939" ht="14.25" customHeight="1"/>
    <row r="152941" ht="14.25" customHeight="1"/>
    <row r="152943" ht="14.25" customHeight="1"/>
    <row r="152945" ht="14.25" customHeight="1"/>
    <row r="152947" ht="14.25" customHeight="1"/>
    <row r="152949" ht="14.25" customHeight="1"/>
    <row r="152951" ht="14.25" customHeight="1"/>
    <row r="152953" ht="14.25" customHeight="1"/>
    <row r="152955" ht="14.25" customHeight="1"/>
    <row r="152957" ht="14.25" customHeight="1"/>
    <row r="152959" ht="14.25" customHeight="1"/>
    <row r="152961" ht="14.25" customHeight="1"/>
    <row r="152963" ht="14.25" customHeight="1"/>
    <row r="152965" ht="14.25" customHeight="1"/>
    <row r="152967" ht="14.25" customHeight="1"/>
    <row r="152969" ht="14.25" customHeight="1"/>
    <row r="152971" ht="14.25" customHeight="1"/>
    <row r="152973" ht="14.25" customHeight="1"/>
    <row r="152975" ht="14.25" customHeight="1"/>
    <row r="152977" ht="14.25" customHeight="1"/>
    <row r="152979" ht="14.25" customHeight="1"/>
    <row r="152981" ht="14.25" customHeight="1"/>
    <row r="152983" ht="14.25" customHeight="1"/>
    <row r="152985" ht="14.25" customHeight="1"/>
    <row r="152987" ht="14.25" customHeight="1"/>
    <row r="152989" ht="14.25" customHeight="1"/>
    <row r="152991" ht="14.25" customHeight="1"/>
    <row r="152993" ht="14.25" customHeight="1"/>
    <row r="152995" ht="14.25" customHeight="1"/>
    <row r="152997" ht="14.25" customHeight="1"/>
    <row r="152999" ht="14.25" customHeight="1"/>
    <row r="153001" ht="14.25" customHeight="1"/>
    <row r="153003" ht="14.25" customHeight="1"/>
    <row r="153005" ht="14.25" customHeight="1"/>
    <row r="153007" ht="14.25" customHeight="1"/>
    <row r="153009" ht="14.25" customHeight="1"/>
    <row r="153011" ht="14.25" customHeight="1"/>
    <row r="153013" ht="14.25" customHeight="1"/>
    <row r="153015" ht="14.25" customHeight="1"/>
    <row r="153017" ht="14.25" customHeight="1"/>
    <row r="153019" ht="14.25" customHeight="1"/>
    <row r="153021" ht="14.25" customHeight="1"/>
    <row r="153023" ht="14.25" customHeight="1"/>
    <row r="153025" ht="14.25" customHeight="1"/>
    <row r="153027" ht="14.25" customHeight="1"/>
    <row r="153029" ht="14.25" customHeight="1"/>
    <row r="153031" ht="14.25" customHeight="1"/>
    <row r="153033" ht="14.25" customHeight="1"/>
    <row r="153035" ht="14.25" customHeight="1"/>
    <row r="153037" ht="14.25" customHeight="1"/>
    <row r="153039" ht="14.25" customHeight="1"/>
    <row r="153041" ht="14.25" customHeight="1"/>
    <row r="153043" ht="14.25" customHeight="1"/>
    <row r="153045" ht="14.25" customHeight="1"/>
    <row r="153047" ht="14.25" customHeight="1"/>
    <row r="153049" ht="14.25" customHeight="1"/>
    <row r="153051" ht="14.25" customHeight="1"/>
    <row r="153053" ht="14.25" customHeight="1"/>
    <row r="153055" ht="14.25" customHeight="1"/>
    <row r="153057" ht="14.25" customHeight="1"/>
    <row r="153059" ht="14.25" customHeight="1"/>
    <row r="153061" ht="14.25" customHeight="1"/>
    <row r="153063" ht="14.25" customHeight="1"/>
    <row r="153065" ht="14.25" customHeight="1"/>
    <row r="153067" ht="14.25" customHeight="1"/>
    <row r="153069" ht="14.25" customHeight="1"/>
    <row r="153071" ht="14.25" customHeight="1"/>
    <row r="153073" ht="14.25" customHeight="1"/>
    <row r="153075" ht="14.25" customHeight="1"/>
    <row r="153077" ht="14.25" customHeight="1"/>
    <row r="153079" ht="14.25" customHeight="1"/>
    <row r="153081" ht="14.25" customHeight="1"/>
    <row r="153083" ht="14.25" customHeight="1"/>
    <row r="153085" ht="14.25" customHeight="1"/>
    <row r="153087" ht="14.25" customHeight="1"/>
    <row r="153089" ht="14.25" customHeight="1"/>
    <row r="153091" ht="14.25" customHeight="1"/>
    <row r="153093" ht="14.25" customHeight="1"/>
    <row r="153095" ht="14.25" customHeight="1"/>
    <row r="153097" ht="14.25" customHeight="1"/>
    <row r="153099" ht="14.25" customHeight="1"/>
    <row r="153101" ht="14.25" customHeight="1"/>
    <row r="153103" ht="14.25" customHeight="1"/>
    <row r="153105" ht="14.25" customHeight="1"/>
    <row r="153107" ht="14.25" customHeight="1"/>
    <row r="153109" ht="14.25" customHeight="1"/>
    <row r="153111" ht="14.25" customHeight="1"/>
    <row r="153113" ht="14.25" customHeight="1"/>
    <row r="153115" ht="14.25" customHeight="1"/>
    <row r="153117" ht="14.25" customHeight="1"/>
    <row r="153119" ht="14.25" customHeight="1"/>
    <row r="153121" ht="14.25" customHeight="1"/>
    <row r="153123" ht="14.25" customHeight="1"/>
    <row r="153125" ht="14.25" customHeight="1"/>
    <row r="153127" ht="14.25" customHeight="1"/>
    <row r="153129" ht="14.25" customHeight="1"/>
    <row r="153131" ht="14.25" customHeight="1"/>
    <row r="153133" ht="14.25" customHeight="1"/>
    <row r="153135" ht="14.25" customHeight="1"/>
    <row r="153137" ht="14.25" customHeight="1"/>
    <row r="153139" ht="14.25" customHeight="1"/>
    <row r="153141" ht="14.25" customHeight="1"/>
    <row r="153143" ht="14.25" customHeight="1"/>
    <row r="153145" ht="14.25" customHeight="1"/>
    <row r="153147" ht="14.25" customHeight="1"/>
    <row r="153149" ht="14.25" customHeight="1"/>
    <row r="153151" ht="14.25" customHeight="1"/>
    <row r="153153" ht="14.25" customHeight="1"/>
    <row r="153155" ht="14.25" customHeight="1"/>
    <row r="153157" ht="14.25" customHeight="1"/>
    <row r="153159" ht="14.25" customHeight="1"/>
    <row r="153161" ht="14.25" customHeight="1"/>
    <row r="153163" ht="14.25" customHeight="1"/>
    <row r="153165" ht="14.25" customHeight="1"/>
    <row r="153167" ht="14.25" customHeight="1"/>
    <row r="153169" ht="14.25" customHeight="1"/>
    <row r="153171" ht="14.25" customHeight="1"/>
    <row r="153173" ht="14.25" customHeight="1"/>
    <row r="153175" ht="14.25" customHeight="1"/>
    <row r="153177" ht="14.25" customHeight="1"/>
    <row r="153179" ht="14.25" customHeight="1"/>
    <row r="153181" ht="14.25" customHeight="1"/>
    <row r="153183" ht="14.25" customHeight="1"/>
    <row r="153185" ht="14.25" customHeight="1"/>
    <row r="153187" ht="14.25" customHeight="1"/>
    <row r="153189" ht="14.25" customHeight="1"/>
    <row r="153191" ht="14.25" customHeight="1"/>
    <row r="153193" ht="14.25" customHeight="1"/>
    <row r="153195" ht="14.25" customHeight="1"/>
    <row r="153197" ht="14.25" customHeight="1"/>
    <row r="153199" ht="14.25" customHeight="1"/>
    <row r="153201" ht="14.25" customHeight="1"/>
    <row r="153203" ht="14.25" customHeight="1"/>
    <row r="153205" ht="14.25" customHeight="1"/>
    <row r="153207" ht="14.25" customHeight="1"/>
    <row r="153209" ht="14.25" customHeight="1"/>
    <row r="153211" ht="14.25" customHeight="1"/>
    <row r="153213" ht="14.25" customHeight="1"/>
    <row r="153215" ht="14.25" customHeight="1"/>
    <row r="153217" ht="14.25" customHeight="1"/>
    <row r="153219" ht="14.25" customHeight="1"/>
    <row r="153221" ht="14.25" customHeight="1"/>
    <row r="153223" ht="14.25" customHeight="1"/>
    <row r="153225" ht="14.25" customHeight="1"/>
    <row r="153227" ht="14.25" customHeight="1"/>
    <row r="153229" ht="14.25" customHeight="1"/>
    <row r="153231" ht="14.25" customHeight="1"/>
    <row r="153233" ht="14.25" customHeight="1"/>
    <row r="153235" ht="14.25" customHeight="1"/>
    <row r="153237" ht="14.25" customHeight="1"/>
    <row r="153239" ht="14.25" customHeight="1"/>
    <row r="153241" ht="14.25" customHeight="1"/>
    <row r="153243" ht="14.25" customHeight="1"/>
    <row r="153245" ht="14.25" customHeight="1"/>
    <row r="153247" ht="14.25" customHeight="1"/>
    <row r="153249" ht="14.25" customHeight="1"/>
    <row r="153251" ht="14.25" customHeight="1"/>
    <row r="153253" ht="14.25" customHeight="1"/>
    <row r="153255" ht="14.25" customHeight="1"/>
    <row r="153257" ht="14.25" customHeight="1"/>
    <row r="153259" ht="14.25" customHeight="1"/>
    <row r="153261" ht="14.25" customHeight="1"/>
    <row r="153263" ht="14.25" customHeight="1"/>
    <row r="153265" ht="14.25" customHeight="1"/>
    <row r="153267" ht="14.25" customHeight="1"/>
    <row r="153269" ht="14.25" customHeight="1"/>
    <row r="153271" ht="14.25" customHeight="1"/>
    <row r="153273" ht="14.25" customHeight="1"/>
    <row r="153275" ht="14.25" customHeight="1"/>
    <row r="153277" ht="14.25" customHeight="1"/>
    <row r="153279" ht="14.25" customHeight="1"/>
    <row r="153281" ht="14.25" customHeight="1"/>
    <row r="153283" ht="14.25" customHeight="1"/>
    <row r="153285" ht="14.25" customHeight="1"/>
    <row r="153287" ht="14.25" customHeight="1"/>
    <row r="153289" ht="14.25" customHeight="1"/>
    <row r="153291" ht="14.25" customHeight="1"/>
    <row r="153293" ht="14.25" customHeight="1"/>
    <row r="153295" ht="14.25" customHeight="1"/>
    <row r="153297" ht="14.25" customHeight="1"/>
    <row r="153299" ht="14.25" customHeight="1"/>
    <row r="153301" ht="14.25" customHeight="1"/>
    <row r="153303" ht="14.25" customHeight="1"/>
    <row r="153305" ht="14.25" customHeight="1"/>
    <row r="153307" ht="14.25" customHeight="1"/>
    <row r="153309" ht="14.25" customHeight="1"/>
    <row r="153311" ht="14.25" customHeight="1"/>
    <row r="153313" ht="14.25" customHeight="1"/>
    <row r="153315" ht="14.25" customHeight="1"/>
    <row r="153317" ht="14.25" customHeight="1"/>
    <row r="153319" ht="14.25" customHeight="1"/>
    <row r="153321" ht="14.25" customHeight="1"/>
    <row r="153323" ht="14.25" customHeight="1"/>
    <row r="153325" ht="14.25" customHeight="1"/>
    <row r="153327" ht="14.25" customHeight="1"/>
    <row r="153329" ht="14.25" customHeight="1"/>
    <row r="153331" ht="14.25" customHeight="1"/>
    <row r="153333" ht="14.25" customHeight="1"/>
    <row r="153335" ht="14.25" customHeight="1"/>
    <row r="153337" ht="14.25" customHeight="1"/>
    <row r="153339" ht="14.25" customHeight="1"/>
    <row r="153341" ht="14.25" customHeight="1"/>
    <row r="153343" ht="14.25" customHeight="1"/>
    <row r="153345" ht="14.25" customHeight="1"/>
    <row r="153347" ht="14.25" customHeight="1"/>
    <row r="153349" ht="14.25" customHeight="1"/>
    <row r="153351" ht="14.25" customHeight="1"/>
    <row r="153353" ht="14.25" customHeight="1"/>
    <row r="153355" ht="14.25" customHeight="1"/>
    <row r="153357" ht="14.25" customHeight="1"/>
    <row r="153359" ht="14.25" customHeight="1"/>
    <row r="153361" ht="14.25" customHeight="1"/>
    <row r="153363" ht="14.25" customHeight="1"/>
    <row r="153365" ht="14.25" customHeight="1"/>
    <row r="153367" ht="14.25" customHeight="1"/>
    <row r="153369" ht="14.25" customHeight="1"/>
    <row r="153371" ht="14.25" customHeight="1"/>
    <row r="153373" ht="14.25" customHeight="1"/>
    <row r="153375" ht="14.25" customHeight="1"/>
    <row r="153377" ht="14.25" customHeight="1"/>
    <row r="153379" ht="14.25" customHeight="1"/>
    <row r="153381" ht="14.25" customHeight="1"/>
    <row r="153383" ht="14.25" customHeight="1"/>
    <row r="153385" ht="14.25" customHeight="1"/>
    <row r="153387" ht="14.25" customHeight="1"/>
    <row r="153389" ht="14.25" customHeight="1"/>
    <row r="153391" ht="14.25" customHeight="1"/>
    <row r="153393" ht="14.25" customHeight="1"/>
    <row r="153395" ht="14.25" customHeight="1"/>
    <row r="153397" ht="14.25" customHeight="1"/>
    <row r="153399" ht="14.25" customHeight="1"/>
    <row r="153401" ht="14.25" customHeight="1"/>
    <row r="153403" ht="14.25" customHeight="1"/>
    <row r="153405" ht="14.25" customHeight="1"/>
    <row r="153407" ht="14.25" customHeight="1"/>
    <row r="153409" ht="14.25" customHeight="1"/>
    <row r="153411" ht="14.25" customHeight="1"/>
    <row r="153413" ht="14.25" customHeight="1"/>
    <row r="153415" ht="14.25" customHeight="1"/>
    <row r="153417" ht="14.25" customHeight="1"/>
    <row r="153419" ht="14.25" customHeight="1"/>
    <row r="153421" ht="14.25" customHeight="1"/>
    <row r="153423" ht="14.25" customHeight="1"/>
    <row r="153425" ht="14.25" customHeight="1"/>
    <row r="153427" ht="14.25" customHeight="1"/>
    <row r="153429" ht="14.25" customHeight="1"/>
    <row r="153431" ht="14.25" customHeight="1"/>
    <row r="153433" ht="14.25" customHeight="1"/>
    <row r="153435" ht="14.25" customHeight="1"/>
    <row r="153437" ht="14.25" customHeight="1"/>
    <row r="153439" ht="14.25" customHeight="1"/>
    <row r="153441" ht="14.25" customHeight="1"/>
    <row r="153443" ht="14.25" customHeight="1"/>
    <row r="153445" ht="14.25" customHeight="1"/>
    <row r="153447" ht="14.25" customHeight="1"/>
    <row r="153449" ht="14.25" customHeight="1"/>
    <row r="153451" ht="14.25" customHeight="1"/>
    <row r="153453" ht="14.25" customHeight="1"/>
    <row r="153455" ht="14.25" customHeight="1"/>
    <row r="153457" ht="14.25" customHeight="1"/>
    <row r="153459" ht="14.25" customHeight="1"/>
    <row r="153461" ht="14.25" customHeight="1"/>
    <row r="153463" ht="14.25" customHeight="1"/>
    <row r="153465" ht="14.25" customHeight="1"/>
    <row r="153467" ht="14.25" customHeight="1"/>
    <row r="153469" ht="14.25" customHeight="1"/>
    <row r="153471" ht="14.25" customHeight="1"/>
    <row r="153473" ht="14.25" customHeight="1"/>
    <row r="153475" ht="14.25" customHeight="1"/>
    <row r="153477" ht="14.25" customHeight="1"/>
    <row r="153479" ht="14.25" customHeight="1"/>
    <row r="153481" ht="14.25" customHeight="1"/>
    <row r="153483" ht="14.25" customHeight="1"/>
    <row r="153485" ht="14.25" customHeight="1"/>
    <row r="153487" ht="14.25" customHeight="1"/>
    <row r="153489" ht="14.25" customHeight="1"/>
    <row r="153491" ht="14.25" customHeight="1"/>
    <row r="153493" ht="14.25" customHeight="1"/>
    <row r="153495" ht="14.25" customHeight="1"/>
    <row r="153497" ht="14.25" customHeight="1"/>
    <row r="153499" ht="14.25" customHeight="1"/>
    <row r="153501" ht="14.25" customHeight="1"/>
    <row r="153503" ht="14.25" customHeight="1"/>
    <row r="153505" ht="14.25" customHeight="1"/>
    <row r="153507" ht="14.25" customHeight="1"/>
    <row r="153509" ht="14.25" customHeight="1"/>
    <row r="153511" ht="14.25" customHeight="1"/>
    <row r="153513" ht="14.25" customHeight="1"/>
    <row r="153515" ht="14.25" customHeight="1"/>
    <row r="153517" ht="14.25" customHeight="1"/>
    <row r="153519" ht="14.25" customHeight="1"/>
    <row r="153521" ht="14.25" customHeight="1"/>
    <row r="153523" ht="14.25" customHeight="1"/>
    <row r="153525" ht="14.25" customHeight="1"/>
    <row r="153527" ht="14.25" customHeight="1"/>
    <row r="153529" ht="14.25" customHeight="1"/>
    <row r="153531" ht="14.25" customHeight="1"/>
    <row r="153533" ht="14.25" customHeight="1"/>
    <row r="153535" ht="14.25" customHeight="1"/>
    <row r="153537" ht="14.25" customHeight="1"/>
    <row r="153539" ht="14.25" customHeight="1"/>
    <row r="153541" ht="14.25" customHeight="1"/>
    <row r="153543" ht="14.25" customHeight="1"/>
    <row r="153545" ht="14.25" customHeight="1"/>
    <row r="153547" ht="14.25" customHeight="1"/>
    <row r="153549" ht="14.25" customHeight="1"/>
    <row r="153551" ht="14.25" customHeight="1"/>
    <row r="153553" ht="14.25" customHeight="1"/>
    <row r="153555" ht="14.25" customHeight="1"/>
    <row r="153557" ht="14.25" customHeight="1"/>
    <row r="153559" ht="14.25" customHeight="1"/>
    <row r="153561" ht="14.25" customHeight="1"/>
    <row r="153563" ht="14.25" customHeight="1"/>
    <row r="153565" ht="14.25" customHeight="1"/>
    <row r="153567" ht="14.25" customHeight="1"/>
    <row r="153569" ht="14.25" customHeight="1"/>
    <row r="153571" ht="14.25" customHeight="1"/>
    <row r="153573" ht="14.25" customHeight="1"/>
    <row r="153575" ht="14.25" customHeight="1"/>
    <row r="153577" ht="14.25" customHeight="1"/>
    <row r="153579" ht="14.25" customHeight="1"/>
    <row r="153581" ht="14.25" customHeight="1"/>
    <row r="153583" ht="14.25" customHeight="1"/>
    <row r="153585" ht="14.25" customHeight="1"/>
    <row r="153587" ht="14.25" customHeight="1"/>
    <row r="153589" ht="14.25" customHeight="1"/>
    <row r="153591" ht="14.25" customHeight="1"/>
    <row r="153593" ht="14.25" customHeight="1"/>
    <row r="153595" ht="14.25" customHeight="1"/>
    <row r="153597" ht="14.25" customHeight="1"/>
    <row r="153599" ht="14.25" customHeight="1"/>
    <row r="153601" ht="14.25" customHeight="1"/>
    <row r="153603" ht="14.25" customHeight="1"/>
    <row r="153605" ht="14.25" customHeight="1"/>
    <row r="153607" ht="14.25" customHeight="1"/>
    <row r="153609" ht="14.25" customHeight="1"/>
    <row r="153611" ht="14.25" customHeight="1"/>
    <row r="153613" ht="14.25" customHeight="1"/>
    <row r="153615" ht="14.25" customHeight="1"/>
    <row r="153617" ht="14.25" customHeight="1"/>
    <row r="153619" ht="14.25" customHeight="1"/>
    <row r="153621" ht="14.25" customHeight="1"/>
    <row r="153623" ht="14.25" customHeight="1"/>
    <row r="153625" ht="14.25" customHeight="1"/>
    <row r="153627" ht="14.25" customHeight="1"/>
    <row r="153629" ht="14.25" customHeight="1"/>
    <row r="153631" ht="14.25" customHeight="1"/>
    <row r="153633" ht="14.25" customHeight="1"/>
    <row r="153635" ht="14.25" customHeight="1"/>
    <row r="153637" ht="14.25" customHeight="1"/>
    <row r="153639" ht="14.25" customHeight="1"/>
    <row r="153641" ht="14.25" customHeight="1"/>
    <row r="153643" ht="14.25" customHeight="1"/>
    <row r="153645" ht="14.25" customHeight="1"/>
    <row r="153647" ht="14.25" customHeight="1"/>
    <row r="153649" ht="14.25" customHeight="1"/>
    <row r="153651" ht="14.25" customHeight="1"/>
    <row r="153653" ht="14.25" customHeight="1"/>
    <row r="153655" ht="14.25" customHeight="1"/>
    <row r="153657" ht="14.25" customHeight="1"/>
    <row r="153659" ht="14.25" customHeight="1"/>
    <row r="153661" ht="14.25" customHeight="1"/>
    <row r="153663" ht="14.25" customHeight="1"/>
    <row r="153665" ht="14.25" customHeight="1"/>
    <row r="153667" ht="14.25" customHeight="1"/>
    <row r="153669" ht="14.25" customHeight="1"/>
    <row r="153671" ht="14.25" customHeight="1"/>
    <row r="153673" ht="14.25" customHeight="1"/>
    <row r="153675" ht="14.25" customHeight="1"/>
    <row r="153677" ht="14.25" customHeight="1"/>
    <row r="153679" ht="14.25" customHeight="1"/>
    <row r="153681" ht="14.25" customHeight="1"/>
    <row r="153683" ht="14.25" customHeight="1"/>
    <row r="153685" ht="14.25" customHeight="1"/>
    <row r="153687" ht="14.25" customHeight="1"/>
    <row r="153689" ht="14.25" customHeight="1"/>
    <row r="153691" ht="14.25" customHeight="1"/>
    <row r="153693" ht="14.25" customHeight="1"/>
    <row r="153695" ht="14.25" customHeight="1"/>
    <row r="153697" ht="14.25" customHeight="1"/>
    <row r="153699" ht="14.25" customHeight="1"/>
    <row r="153701" ht="14.25" customHeight="1"/>
    <row r="153703" ht="14.25" customHeight="1"/>
    <row r="153705" ht="14.25" customHeight="1"/>
    <row r="153707" ht="14.25" customHeight="1"/>
    <row r="153709" ht="14.25" customHeight="1"/>
    <row r="153711" ht="14.25" customHeight="1"/>
    <row r="153713" ht="14.25" customHeight="1"/>
    <row r="153715" ht="14.25" customHeight="1"/>
    <row r="153717" ht="14.25" customHeight="1"/>
    <row r="153719" ht="14.25" customHeight="1"/>
    <row r="153721" ht="14.25" customHeight="1"/>
    <row r="153723" ht="14.25" customHeight="1"/>
    <row r="153725" ht="14.25" customHeight="1"/>
    <row r="153727" ht="14.25" customHeight="1"/>
    <row r="153729" ht="14.25" customHeight="1"/>
    <row r="153731" ht="14.25" customHeight="1"/>
    <row r="153733" ht="14.25" customHeight="1"/>
    <row r="153735" ht="14.25" customHeight="1"/>
    <row r="153737" ht="14.25" customHeight="1"/>
    <row r="153739" ht="14.25" customHeight="1"/>
    <row r="153741" ht="14.25" customHeight="1"/>
    <row r="153743" ht="14.25" customHeight="1"/>
    <row r="153745" ht="14.25" customHeight="1"/>
    <row r="153747" ht="14.25" customHeight="1"/>
    <row r="153749" ht="14.25" customHeight="1"/>
    <row r="153751" ht="14.25" customHeight="1"/>
    <row r="153753" ht="14.25" customHeight="1"/>
    <row r="153755" ht="14.25" customHeight="1"/>
    <row r="153757" ht="14.25" customHeight="1"/>
    <row r="153759" ht="14.25" customHeight="1"/>
    <row r="153761" ht="14.25" customHeight="1"/>
    <row r="153763" ht="14.25" customHeight="1"/>
    <row r="153765" ht="14.25" customHeight="1"/>
    <row r="153767" ht="14.25" customHeight="1"/>
    <row r="153769" ht="14.25" customHeight="1"/>
    <row r="153771" ht="14.25" customHeight="1"/>
    <row r="153773" ht="14.25" customHeight="1"/>
    <row r="153775" ht="14.25" customHeight="1"/>
    <row r="153777" ht="14.25" customHeight="1"/>
    <row r="153779" ht="14.25" customHeight="1"/>
    <row r="153781" ht="14.25" customHeight="1"/>
    <row r="153783" ht="14.25" customHeight="1"/>
    <row r="153785" ht="14.25" customHeight="1"/>
    <row r="153787" ht="14.25" customHeight="1"/>
    <row r="153789" ht="14.25" customHeight="1"/>
    <row r="153791" ht="14.25" customHeight="1"/>
    <row r="153793" ht="14.25" customHeight="1"/>
    <row r="153795" ht="14.25" customHeight="1"/>
    <row r="153797" ht="14.25" customHeight="1"/>
    <row r="153799" ht="14.25" customHeight="1"/>
    <row r="153801" ht="14.25" customHeight="1"/>
    <row r="153803" ht="14.25" customHeight="1"/>
    <row r="153805" ht="14.25" customHeight="1"/>
    <row r="153807" ht="14.25" customHeight="1"/>
    <row r="153809" ht="14.25" customHeight="1"/>
    <row r="153811" ht="14.25" customHeight="1"/>
    <row r="153813" ht="14.25" customHeight="1"/>
    <row r="153815" ht="14.25" customHeight="1"/>
    <row r="153817" ht="14.25" customHeight="1"/>
    <row r="153819" ht="14.25" customHeight="1"/>
    <row r="153821" ht="14.25" customHeight="1"/>
    <row r="153823" ht="14.25" customHeight="1"/>
    <row r="153825" ht="14.25" customHeight="1"/>
    <row r="153827" ht="14.25" customHeight="1"/>
    <row r="153829" ht="14.25" customHeight="1"/>
    <row r="153831" ht="14.25" customHeight="1"/>
    <row r="153833" ht="14.25" customHeight="1"/>
    <row r="153835" ht="14.25" customHeight="1"/>
    <row r="153837" ht="14.25" customHeight="1"/>
    <row r="153839" ht="14.25" customHeight="1"/>
    <row r="153841" ht="14.25" customHeight="1"/>
    <row r="153843" ht="14.25" customHeight="1"/>
    <row r="153845" ht="14.25" customHeight="1"/>
    <row r="153847" ht="14.25" customHeight="1"/>
    <row r="153849" ht="14.25" customHeight="1"/>
    <row r="153851" ht="14.25" customHeight="1"/>
    <row r="153853" ht="14.25" customHeight="1"/>
    <row r="153855" ht="14.25" customHeight="1"/>
    <row r="153857" ht="14.25" customHeight="1"/>
    <row r="153859" ht="14.25" customHeight="1"/>
    <row r="153861" ht="14.25" customHeight="1"/>
    <row r="153863" ht="14.25" customHeight="1"/>
    <row r="153865" ht="14.25" customHeight="1"/>
    <row r="153867" ht="14.25" customHeight="1"/>
    <row r="153869" ht="14.25" customHeight="1"/>
    <row r="153871" ht="14.25" customHeight="1"/>
    <row r="153873" ht="14.25" customHeight="1"/>
    <row r="153875" ht="14.25" customHeight="1"/>
    <row r="153877" ht="14.25" customHeight="1"/>
    <row r="153879" ht="14.25" customHeight="1"/>
    <row r="153881" ht="14.25" customHeight="1"/>
    <row r="153883" ht="14.25" customHeight="1"/>
    <row r="153885" ht="14.25" customHeight="1"/>
    <row r="153887" ht="14.25" customHeight="1"/>
    <row r="153889" ht="14.25" customHeight="1"/>
    <row r="153891" ht="14.25" customHeight="1"/>
    <row r="153893" ht="14.25" customHeight="1"/>
    <row r="153895" ht="14.25" customHeight="1"/>
    <row r="153897" ht="14.25" customHeight="1"/>
    <row r="153899" ht="14.25" customHeight="1"/>
    <row r="153901" ht="14.25" customHeight="1"/>
    <row r="153903" ht="14.25" customHeight="1"/>
    <row r="153905" ht="14.25" customHeight="1"/>
    <row r="153907" ht="14.25" customHeight="1"/>
    <row r="153909" ht="14.25" customHeight="1"/>
    <row r="153911" ht="14.25" customHeight="1"/>
    <row r="153913" ht="14.25" customHeight="1"/>
    <row r="153915" ht="14.25" customHeight="1"/>
    <row r="153917" ht="14.25" customHeight="1"/>
    <row r="153919" ht="14.25" customHeight="1"/>
    <row r="153921" ht="14.25" customHeight="1"/>
    <row r="153923" ht="14.25" customHeight="1"/>
    <row r="153925" ht="14.25" customHeight="1"/>
    <row r="153927" ht="14.25" customHeight="1"/>
    <row r="153929" ht="14.25" customHeight="1"/>
    <row r="153931" ht="14.25" customHeight="1"/>
    <row r="153933" ht="14.25" customHeight="1"/>
    <row r="153935" ht="14.25" customHeight="1"/>
    <row r="153937" ht="14.25" customHeight="1"/>
    <row r="153939" ht="14.25" customHeight="1"/>
    <row r="153941" ht="14.25" customHeight="1"/>
    <row r="153943" ht="14.25" customHeight="1"/>
    <row r="153945" ht="14.25" customHeight="1"/>
    <row r="153947" ht="14.25" customHeight="1"/>
    <row r="153949" ht="14.25" customHeight="1"/>
    <row r="153951" ht="14.25" customHeight="1"/>
    <row r="153953" ht="14.25" customHeight="1"/>
    <row r="153955" ht="14.25" customHeight="1"/>
    <row r="153957" ht="14.25" customHeight="1"/>
    <row r="153959" ht="14.25" customHeight="1"/>
    <row r="153961" ht="14.25" customHeight="1"/>
    <row r="153963" ht="14.25" customHeight="1"/>
    <row r="153965" ht="14.25" customHeight="1"/>
    <row r="153967" ht="14.25" customHeight="1"/>
    <row r="153969" ht="14.25" customHeight="1"/>
    <row r="153971" ht="14.25" customHeight="1"/>
    <row r="153973" ht="14.25" customHeight="1"/>
    <row r="153975" ht="14.25" customHeight="1"/>
    <row r="153977" ht="14.25" customHeight="1"/>
    <row r="153979" ht="14.25" customHeight="1"/>
    <row r="153981" ht="14.25" customHeight="1"/>
    <row r="153983" ht="14.25" customHeight="1"/>
    <row r="153985" ht="14.25" customHeight="1"/>
    <row r="153987" ht="14.25" customHeight="1"/>
    <row r="153989" ht="14.25" customHeight="1"/>
    <row r="153991" ht="14.25" customHeight="1"/>
    <row r="153993" ht="14.25" customHeight="1"/>
    <row r="153995" ht="14.25" customHeight="1"/>
    <row r="153997" ht="14.25" customHeight="1"/>
    <row r="153999" ht="14.25" customHeight="1"/>
    <row r="154001" ht="14.25" customHeight="1"/>
    <row r="154003" ht="14.25" customHeight="1"/>
    <row r="154005" ht="14.25" customHeight="1"/>
    <row r="154007" ht="14.25" customHeight="1"/>
    <row r="154009" ht="14.25" customHeight="1"/>
    <row r="154011" ht="14.25" customHeight="1"/>
    <row r="154013" ht="14.25" customHeight="1"/>
    <row r="154015" ht="14.25" customHeight="1"/>
    <row r="154017" ht="14.25" customHeight="1"/>
    <row r="154019" ht="14.25" customHeight="1"/>
    <row r="154021" ht="14.25" customHeight="1"/>
    <row r="154023" ht="14.25" customHeight="1"/>
    <row r="154025" ht="14.25" customHeight="1"/>
    <row r="154027" ht="14.25" customHeight="1"/>
    <row r="154029" ht="14.25" customHeight="1"/>
    <row r="154031" ht="14.25" customHeight="1"/>
    <row r="154033" ht="14.25" customHeight="1"/>
    <row r="154035" ht="14.25" customHeight="1"/>
    <row r="154037" ht="14.25" customHeight="1"/>
    <row r="154039" ht="14.25" customHeight="1"/>
    <row r="154041" ht="14.25" customHeight="1"/>
    <row r="154043" ht="14.25" customHeight="1"/>
    <row r="154045" ht="14.25" customHeight="1"/>
    <row r="154047" ht="14.25" customHeight="1"/>
    <row r="154049" ht="14.25" customHeight="1"/>
    <row r="154051" ht="14.25" customHeight="1"/>
    <row r="154053" ht="14.25" customHeight="1"/>
    <row r="154055" ht="14.25" customHeight="1"/>
    <row r="154057" ht="14.25" customHeight="1"/>
    <row r="154059" ht="14.25" customHeight="1"/>
    <row r="154061" ht="14.25" customHeight="1"/>
    <row r="154063" ht="14.25" customHeight="1"/>
    <row r="154065" ht="14.25" customHeight="1"/>
    <row r="154067" ht="14.25" customHeight="1"/>
    <row r="154069" ht="14.25" customHeight="1"/>
    <row r="154071" ht="14.25" customHeight="1"/>
    <row r="154073" ht="14.25" customHeight="1"/>
    <row r="154075" ht="14.25" customHeight="1"/>
    <row r="154077" ht="14.25" customHeight="1"/>
    <row r="154079" ht="14.25" customHeight="1"/>
    <row r="154081" ht="14.25" customHeight="1"/>
    <row r="154083" ht="14.25" customHeight="1"/>
    <row r="154085" ht="14.25" customHeight="1"/>
    <row r="154087" ht="14.25" customHeight="1"/>
    <row r="154089" ht="14.25" customHeight="1"/>
    <row r="154091" ht="14.25" customHeight="1"/>
    <row r="154093" ht="14.25" customHeight="1"/>
    <row r="154095" ht="14.25" customHeight="1"/>
    <row r="154097" ht="14.25" customHeight="1"/>
    <row r="154099" ht="14.25" customHeight="1"/>
    <row r="154101" ht="14.25" customHeight="1"/>
    <row r="154103" ht="14.25" customHeight="1"/>
    <row r="154105" ht="14.25" customHeight="1"/>
    <row r="154107" ht="14.25" customHeight="1"/>
    <row r="154109" ht="14.25" customHeight="1"/>
    <row r="154111" ht="14.25" customHeight="1"/>
    <row r="154113" ht="14.25" customHeight="1"/>
    <row r="154115" ht="14.25" customHeight="1"/>
    <row r="154117" ht="14.25" customHeight="1"/>
    <row r="154119" ht="14.25" customHeight="1"/>
    <row r="154121" ht="14.25" customHeight="1"/>
    <row r="154123" ht="14.25" customHeight="1"/>
    <row r="154125" ht="14.25" customHeight="1"/>
    <row r="154127" ht="14.25" customHeight="1"/>
    <row r="154129" ht="14.25" customHeight="1"/>
    <row r="154131" ht="14.25" customHeight="1"/>
    <row r="154133" ht="14.25" customHeight="1"/>
    <row r="154135" ht="14.25" customHeight="1"/>
    <row r="154137" ht="14.25" customHeight="1"/>
    <row r="154139" ht="14.25" customHeight="1"/>
    <row r="154141" ht="14.25" customHeight="1"/>
    <row r="154143" ht="14.25" customHeight="1"/>
    <row r="154145" ht="14.25" customHeight="1"/>
    <row r="154147" ht="14.25" customHeight="1"/>
    <row r="154149" ht="14.25" customHeight="1"/>
    <row r="154151" ht="14.25" customHeight="1"/>
    <row r="154153" ht="14.25" customHeight="1"/>
    <row r="154155" ht="14.25" customHeight="1"/>
    <row r="154157" ht="14.25" customHeight="1"/>
    <row r="154159" ht="14.25" customHeight="1"/>
    <row r="154161" ht="14.25" customHeight="1"/>
    <row r="154163" ht="14.25" customHeight="1"/>
    <row r="154165" ht="14.25" customHeight="1"/>
    <row r="154167" ht="14.25" customHeight="1"/>
    <row r="154169" ht="14.25" customHeight="1"/>
    <row r="154171" ht="14.25" customHeight="1"/>
    <row r="154173" ht="14.25" customHeight="1"/>
    <row r="154175" ht="14.25" customHeight="1"/>
    <row r="154177" ht="14.25" customHeight="1"/>
    <row r="154179" ht="14.25" customHeight="1"/>
    <row r="154181" ht="14.25" customHeight="1"/>
    <row r="154183" ht="14.25" customHeight="1"/>
    <row r="154185" ht="14.25" customHeight="1"/>
    <row r="154187" ht="14.25" customHeight="1"/>
    <row r="154189" ht="14.25" customHeight="1"/>
    <row r="154191" ht="14.25" customHeight="1"/>
    <row r="154193" ht="14.25" customHeight="1"/>
    <row r="154195" ht="14.25" customHeight="1"/>
    <row r="154197" ht="14.25" customHeight="1"/>
    <row r="154199" ht="14.25" customHeight="1"/>
    <row r="154201" ht="14.25" customHeight="1"/>
    <row r="154203" ht="14.25" customHeight="1"/>
    <row r="154205" ht="14.25" customHeight="1"/>
    <row r="154207" ht="14.25" customHeight="1"/>
    <row r="154209" ht="14.25" customHeight="1"/>
    <row r="154211" ht="14.25" customHeight="1"/>
    <row r="154213" ht="14.25" customHeight="1"/>
    <row r="154215" ht="14.25" customHeight="1"/>
    <row r="154217" ht="14.25" customHeight="1"/>
    <row r="154219" ht="14.25" customHeight="1"/>
    <row r="154221" ht="14.25" customHeight="1"/>
    <row r="154223" ht="14.25" customHeight="1"/>
    <row r="154225" ht="14.25" customHeight="1"/>
    <row r="154227" ht="14.25" customHeight="1"/>
    <row r="154229" ht="14.25" customHeight="1"/>
    <row r="154231" ht="14.25" customHeight="1"/>
    <row r="154233" ht="14.25" customHeight="1"/>
    <row r="154235" ht="14.25" customHeight="1"/>
    <row r="154237" ht="14.25" customHeight="1"/>
    <row r="154239" ht="14.25" customHeight="1"/>
    <row r="154241" ht="14.25" customHeight="1"/>
    <row r="154243" ht="14.25" customHeight="1"/>
    <row r="154245" ht="14.25" customHeight="1"/>
    <row r="154247" ht="14.25" customHeight="1"/>
    <row r="154249" ht="14.25" customHeight="1"/>
    <row r="154251" ht="14.25" customHeight="1"/>
    <row r="154253" ht="14.25" customHeight="1"/>
    <row r="154255" ht="14.25" customHeight="1"/>
    <row r="154257" ht="14.25" customHeight="1"/>
    <row r="154259" ht="14.25" customHeight="1"/>
    <row r="154261" ht="14.25" customHeight="1"/>
    <row r="154263" ht="14.25" customHeight="1"/>
    <row r="154265" ht="14.25" customHeight="1"/>
    <row r="154267" ht="14.25" customHeight="1"/>
    <row r="154269" ht="14.25" customHeight="1"/>
    <row r="154271" ht="14.25" customHeight="1"/>
    <row r="154273" ht="14.25" customHeight="1"/>
    <row r="154275" ht="14.25" customHeight="1"/>
    <row r="154277" ht="14.25" customHeight="1"/>
    <row r="154279" ht="14.25" customHeight="1"/>
    <row r="154281" ht="14.25" customHeight="1"/>
    <row r="154283" ht="14.25" customHeight="1"/>
    <row r="154285" ht="14.25" customHeight="1"/>
    <row r="154287" ht="14.25" customHeight="1"/>
    <row r="154289" ht="14.25" customHeight="1"/>
    <row r="154291" ht="14.25" customHeight="1"/>
    <row r="154293" ht="14.25" customHeight="1"/>
    <row r="154295" ht="14.25" customHeight="1"/>
    <row r="154297" ht="14.25" customHeight="1"/>
    <row r="154299" ht="14.25" customHeight="1"/>
    <row r="154301" ht="14.25" customHeight="1"/>
    <row r="154303" ht="14.25" customHeight="1"/>
    <row r="154305" ht="14.25" customHeight="1"/>
    <row r="154307" ht="14.25" customHeight="1"/>
    <row r="154309" ht="14.25" customHeight="1"/>
    <row r="154311" ht="14.25" customHeight="1"/>
    <row r="154313" ht="14.25" customHeight="1"/>
    <row r="154315" ht="14.25" customHeight="1"/>
    <row r="154317" ht="14.25" customHeight="1"/>
    <row r="154319" ht="14.25" customHeight="1"/>
    <row r="154321" ht="14.25" customHeight="1"/>
    <row r="154323" ht="14.25" customHeight="1"/>
    <row r="154325" ht="14.25" customHeight="1"/>
    <row r="154327" ht="14.25" customHeight="1"/>
    <row r="154329" ht="14.25" customHeight="1"/>
    <row r="154331" ht="14.25" customHeight="1"/>
    <row r="154333" ht="14.25" customHeight="1"/>
    <row r="154335" ht="14.25" customHeight="1"/>
    <row r="154337" ht="14.25" customHeight="1"/>
    <row r="154339" ht="14.25" customHeight="1"/>
    <row r="154341" ht="14.25" customHeight="1"/>
    <row r="154343" ht="14.25" customHeight="1"/>
    <row r="154345" ht="14.25" customHeight="1"/>
    <row r="154347" ht="14.25" customHeight="1"/>
    <row r="154349" ht="14.25" customHeight="1"/>
    <row r="154351" ht="14.25" customHeight="1"/>
    <row r="154353" ht="14.25" customHeight="1"/>
    <row r="154355" ht="14.25" customHeight="1"/>
    <row r="154357" ht="14.25" customHeight="1"/>
    <row r="154359" ht="14.25" customHeight="1"/>
    <row r="154361" ht="14.25" customHeight="1"/>
    <row r="154363" ht="14.25" customHeight="1"/>
    <row r="154365" ht="14.25" customHeight="1"/>
    <row r="154367" ht="14.25" customHeight="1"/>
    <row r="154369" ht="14.25" customHeight="1"/>
    <row r="154371" ht="14.25" customHeight="1"/>
    <row r="154373" ht="14.25" customHeight="1"/>
    <row r="154375" ht="14.25" customHeight="1"/>
    <row r="154377" ht="14.25" customHeight="1"/>
    <row r="154379" ht="14.25" customHeight="1"/>
    <row r="154381" ht="14.25" customHeight="1"/>
    <row r="154383" ht="14.25" customHeight="1"/>
    <row r="154385" ht="14.25" customHeight="1"/>
    <row r="154387" ht="14.25" customHeight="1"/>
    <row r="154389" ht="14.25" customHeight="1"/>
    <row r="154391" ht="14.25" customHeight="1"/>
    <row r="154393" ht="14.25" customHeight="1"/>
    <row r="154395" ht="14.25" customHeight="1"/>
    <row r="154397" ht="14.25" customHeight="1"/>
    <row r="154399" ht="14.25" customHeight="1"/>
    <row r="154401" ht="14.25" customHeight="1"/>
    <row r="154403" ht="14.25" customHeight="1"/>
    <row r="154405" ht="14.25" customHeight="1"/>
    <row r="154407" ht="14.25" customHeight="1"/>
    <row r="154409" ht="14.25" customHeight="1"/>
    <row r="154411" ht="14.25" customHeight="1"/>
    <row r="154413" ht="14.25" customHeight="1"/>
    <row r="154415" ht="14.25" customHeight="1"/>
    <row r="154417" ht="14.25" customHeight="1"/>
    <row r="154419" ht="14.25" customHeight="1"/>
    <row r="154421" ht="14.25" customHeight="1"/>
    <row r="154423" ht="14.25" customHeight="1"/>
    <row r="154425" ht="14.25" customHeight="1"/>
    <row r="154427" ht="14.25" customHeight="1"/>
    <row r="154429" ht="14.25" customHeight="1"/>
    <row r="154431" ht="14.25" customHeight="1"/>
    <row r="154433" ht="14.25" customHeight="1"/>
    <row r="154435" ht="14.25" customHeight="1"/>
    <row r="154437" ht="14.25" customHeight="1"/>
    <row r="154439" ht="14.25" customHeight="1"/>
    <row r="154441" ht="14.25" customHeight="1"/>
    <row r="154443" ht="14.25" customHeight="1"/>
    <row r="154445" ht="14.25" customHeight="1"/>
    <row r="154447" ht="14.25" customHeight="1"/>
    <row r="154449" ht="14.25" customHeight="1"/>
    <row r="154451" ht="14.25" customHeight="1"/>
    <row r="154453" ht="14.25" customHeight="1"/>
    <row r="154455" ht="14.25" customHeight="1"/>
    <row r="154457" ht="14.25" customHeight="1"/>
    <row r="154459" ht="14.25" customHeight="1"/>
    <row r="154461" ht="14.25" customHeight="1"/>
    <row r="154463" ht="14.25" customHeight="1"/>
    <row r="154465" ht="14.25" customHeight="1"/>
    <row r="154467" ht="14.25" customHeight="1"/>
    <row r="154469" ht="14.25" customHeight="1"/>
    <row r="154471" ht="14.25" customHeight="1"/>
    <row r="154473" ht="14.25" customHeight="1"/>
    <row r="154475" ht="14.25" customHeight="1"/>
    <row r="154477" ht="14.25" customHeight="1"/>
    <row r="154479" ht="14.25" customHeight="1"/>
    <row r="154481" ht="14.25" customHeight="1"/>
    <row r="154483" ht="14.25" customHeight="1"/>
    <row r="154485" ht="14.25" customHeight="1"/>
    <row r="154487" ht="14.25" customHeight="1"/>
    <row r="154489" ht="14.25" customHeight="1"/>
    <row r="154491" ht="14.25" customHeight="1"/>
    <row r="154493" ht="14.25" customHeight="1"/>
    <row r="154495" ht="14.25" customHeight="1"/>
    <row r="154497" ht="14.25" customHeight="1"/>
    <row r="154499" ht="14.25" customHeight="1"/>
    <row r="154501" ht="14.25" customHeight="1"/>
    <row r="154503" ht="14.25" customHeight="1"/>
    <row r="154505" ht="14.25" customHeight="1"/>
    <row r="154507" ht="14.25" customHeight="1"/>
    <row r="154509" ht="14.25" customHeight="1"/>
    <row r="154511" ht="14.25" customHeight="1"/>
    <row r="154513" ht="14.25" customHeight="1"/>
    <row r="154515" ht="14.25" customHeight="1"/>
    <row r="154517" ht="14.25" customHeight="1"/>
    <row r="154519" ht="14.25" customHeight="1"/>
    <row r="154521" ht="14.25" customHeight="1"/>
    <row r="154523" ht="14.25" customHeight="1"/>
    <row r="154525" ht="14.25" customHeight="1"/>
    <row r="154527" ht="14.25" customHeight="1"/>
    <row r="154529" ht="14.25" customHeight="1"/>
    <row r="154531" ht="14.25" customHeight="1"/>
    <row r="154533" ht="14.25" customHeight="1"/>
    <row r="154535" ht="14.25" customHeight="1"/>
    <row r="154537" ht="14.25" customHeight="1"/>
    <row r="154539" ht="14.25" customHeight="1"/>
    <row r="154541" ht="14.25" customHeight="1"/>
    <row r="154543" ht="14.25" customHeight="1"/>
    <row r="154545" ht="14.25" customHeight="1"/>
    <row r="154547" ht="14.25" customHeight="1"/>
    <row r="154549" ht="14.25" customHeight="1"/>
    <row r="154551" ht="14.25" customHeight="1"/>
    <row r="154553" ht="14.25" customHeight="1"/>
    <row r="154555" ht="14.25" customHeight="1"/>
    <row r="154557" ht="14.25" customHeight="1"/>
    <row r="154559" ht="14.25" customHeight="1"/>
    <row r="154561" ht="14.25" customHeight="1"/>
    <row r="154563" ht="14.25" customHeight="1"/>
    <row r="154565" ht="14.25" customHeight="1"/>
    <row r="154567" ht="14.25" customHeight="1"/>
    <row r="154569" ht="14.25" customHeight="1"/>
    <row r="154571" ht="14.25" customHeight="1"/>
    <row r="154573" ht="14.25" customHeight="1"/>
    <row r="154575" ht="14.25" customHeight="1"/>
    <row r="154577" ht="14.25" customHeight="1"/>
    <row r="154579" ht="14.25" customHeight="1"/>
    <row r="154581" ht="14.25" customHeight="1"/>
    <row r="154583" ht="14.25" customHeight="1"/>
    <row r="154585" ht="14.25" customHeight="1"/>
    <row r="154587" ht="14.25" customHeight="1"/>
    <row r="154589" ht="14.25" customHeight="1"/>
    <row r="154591" ht="14.25" customHeight="1"/>
    <row r="154593" ht="14.25" customHeight="1"/>
    <row r="154595" ht="14.25" customHeight="1"/>
    <row r="154597" ht="14.25" customHeight="1"/>
    <row r="154599" ht="14.25" customHeight="1"/>
    <row r="154601" ht="14.25" customHeight="1"/>
    <row r="154603" ht="14.25" customHeight="1"/>
    <row r="154605" ht="14.25" customHeight="1"/>
    <row r="154607" ht="14.25" customHeight="1"/>
    <row r="154609" ht="14.25" customHeight="1"/>
    <row r="154611" ht="14.25" customHeight="1"/>
    <row r="154613" ht="14.25" customHeight="1"/>
    <row r="154615" ht="14.25" customHeight="1"/>
    <row r="154617" ht="14.25" customHeight="1"/>
    <row r="154619" ht="14.25" customHeight="1"/>
    <row r="154621" ht="14.25" customHeight="1"/>
    <row r="154623" ht="14.25" customHeight="1"/>
    <row r="154625" ht="14.25" customHeight="1"/>
    <row r="154627" ht="14.25" customHeight="1"/>
    <row r="154629" ht="14.25" customHeight="1"/>
    <row r="154631" ht="14.25" customHeight="1"/>
    <row r="154633" ht="14.25" customHeight="1"/>
    <row r="154635" ht="14.25" customHeight="1"/>
    <row r="154637" ht="14.25" customHeight="1"/>
    <row r="154639" ht="14.25" customHeight="1"/>
    <row r="154641" ht="14.25" customHeight="1"/>
    <row r="154643" ht="14.25" customHeight="1"/>
    <row r="154645" ht="14.25" customHeight="1"/>
    <row r="154647" ht="14.25" customHeight="1"/>
    <row r="154649" ht="14.25" customHeight="1"/>
    <row r="154651" ht="14.25" customHeight="1"/>
    <row r="154653" ht="14.25" customHeight="1"/>
    <row r="154655" ht="14.25" customHeight="1"/>
    <row r="154657" ht="14.25" customHeight="1"/>
    <row r="154659" ht="14.25" customHeight="1"/>
    <row r="154661" ht="14.25" customHeight="1"/>
    <row r="154663" ht="14.25" customHeight="1"/>
    <row r="154665" ht="14.25" customHeight="1"/>
    <row r="154667" ht="14.25" customHeight="1"/>
    <row r="154669" ht="14.25" customHeight="1"/>
    <row r="154671" ht="14.25" customHeight="1"/>
    <row r="154673" ht="14.25" customHeight="1"/>
    <row r="154675" ht="14.25" customHeight="1"/>
    <row r="154677" ht="14.25" customHeight="1"/>
    <row r="154679" ht="14.25" customHeight="1"/>
    <row r="154681" ht="14.25" customHeight="1"/>
    <row r="154683" ht="14.25" customHeight="1"/>
    <row r="154685" ht="14.25" customHeight="1"/>
    <row r="154687" ht="14.25" customHeight="1"/>
    <row r="154689" ht="14.25" customHeight="1"/>
    <row r="154691" ht="14.25" customHeight="1"/>
    <row r="154693" ht="14.25" customHeight="1"/>
    <row r="154695" ht="14.25" customHeight="1"/>
    <row r="154697" ht="14.25" customHeight="1"/>
    <row r="154699" ht="14.25" customHeight="1"/>
    <row r="154701" ht="14.25" customHeight="1"/>
    <row r="154703" ht="14.25" customHeight="1"/>
    <row r="154705" ht="14.25" customHeight="1"/>
    <row r="154707" ht="14.25" customHeight="1"/>
    <row r="154709" ht="14.25" customHeight="1"/>
    <row r="154711" ht="14.25" customHeight="1"/>
    <row r="154713" ht="14.25" customHeight="1"/>
    <row r="154715" ht="14.25" customHeight="1"/>
    <row r="154717" ht="14.25" customHeight="1"/>
    <row r="154719" ht="14.25" customHeight="1"/>
    <row r="154721" ht="14.25" customHeight="1"/>
    <row r="154723" ht="14.25" customHeight="1"/>
    <row r="154725" ht="14.25" customHeight="1"/>
    <row r="154727" ht="14.25" customHeight="1"/>
    <row r="154729" ht="14.25" customHeight="1"/>
    <row r="154731" ht="14.25" customHeight="1"/>
    <row r="154733" ht="14.25" customHeight="1"/>
    <row r="154735" ht="14.25" customHeight="1"/>
    <row r="154737" ht="14.25" customHeight="1"/>
    <row r="154739" ht="14.25" customHeight="1"/>
    <row r="154741" ht="14.25" customHeight="1"/>
    <row r="154743" ht="14.25" customHeight="1"/>
    <row r="154745" ht="14.25" customHeight="1"/>
    <row r="154747" ht="14.25" customHeight="1"/>
    <row r="154749" ht="14.25" customHeight="1"/>
    <row r="154751" ht="14.25" customHeight="1"/>
    <row r="154753" ht="14.25" customHeight="1"/>
    <row r="154755" ht="14.25" customHeight="1"/>
    <row r="154757" ht="14.25" customHeight="1"/>
    <row r="154759" ht="14.25" customHeight="1"/>
    <row r="154761" ht="14.25" customHeight="1"/>
    <row r="154763" ht="14.25" customHeight="1"/>
    <row r="154765" ht="14.25" customHeight="1"/>
    <row r="154767" ht="14.25" customHeight="1"/>
    <row r="154769" ht="14.25" customHeight="1"/>
    <row r="154771" ht="14.25" customHeight="1"/>
    <row r="154773" ht="14.25" customHeight="1"/>
    <row r="154775" ht="14.25" customHeight="1"/>
    <row r="154777" ht="14.25" customHeight="1"/>
    <row r="154779" ht="14.25" customHeight="1"/>
    <row r="154781" ht="14.25" customHeight="1"/>
    <row r="154783" ht="14.25" customHeight="1"/>
    <row r="154785" ht="14.25" customHeight="1"/>
    <row r="154787" ht="14.25" customHeight="1"/>
    <row r="154789" ht="14.25" customHeight="1"/>
    <row r="154791" ht="14.25" customHeight="1"/>
    <row r="154793" ht="14.25" customHeight="1"/>
    <row r="154795" ht="14.25" customHeight="1"/>
    <row r="154797" ht="14.25" customHeight="1"/>
    <row r="154799" ht="14.25" customHeight="1"/>
    <row r="154801" ht="14.25" customHeight="1"/>
    <row r="154803" ht="14.25" customHeight="1"/>
    <row r="154805" ht="14.25" customHeight="1"/>
    <row r="154807" ht="14.25" customHeight="1"/>
    <row r="154809" ht="14.25" customHeight="1"/>
    <row r="154811" ht="14.25" customHeight="1"/>
    <row r="154813" ht="14.25" customHeight="1"/>
    <row r="154815" ht="14.25" customHeight="1"/>
    <row r="154817" ht="14.25" customHeight="1"/>
    <row r="154819" ht="14.25" customHeight="1"/>
    <row r="154821" ht="14.25" customHeight="1"/>
    <row r="154823" ht="14.25" customHeight="1"/>
    <row r="154825" ht="14.25" customHeight="1"/>
    <row r="154827" ht="14.25" customHeight="1"/>
    <row r="154829" ht="14.25" customHeight="1"/>
    <row r="154831" ht="14.25" customHeight="1"/>
    <row r="154833" ht="14.25" customHeight="1"/>
    <row r="154835" ht="14.25" customHeight="1"/>
    <row r="154837" ht="14.25" customHeight="1"/>
    <row r="154839" ht="14.25" customHeight="1"/>
    <row r="154841" ht="14.25" customHeight="1"/>
    <row r="154843" ht="14.25" customHeight="1"/>
    <row r="154845" ht="14.25" customHeight="1"/>
    <row r="154847" ht="14.25" customHeight="1"/>
    <row r="154849" ht="14.25" customHeight="1"/>
    <row r="154851" ht="14.25" customHeight="1"/>
    <row r="154853" ht="14.25" customHeight="1"/>
    <row r="154855" ht="14.25" customHeight="1"/>
    <row r="154857" ht="14.25" customHeight="1"/>
    <row r="154859" ht="14.25" customHeight="1"/>
    <row r="154861" ht="14.25" customHeight="1"/>
    <row r="154863" ht="14.25" customHeight="1"/>
    <row r="154865" ht="14.25" customHeight="1"/>
    <row r="154867" ht="14.25" customHeight="1"/>
    <row r="154869" ht="14.25" customHeight="1"/>
    <row r="154871" ht="14.25" customHeight="1"/>
    <row r="154873" ht="14.25" customHeight="1"/>
    <row r="154875" ht="14.25" customHeight="1"/>
    <row r="154877" ht="14.25" customHeight="1"/>
    <row r="154879" ht="14.25" customHeight="1"/>
    <row r="154881" ht="14.25" customHeight="1"/>
    <row r="154883" ht="14.25" customHeight="1"/>
    <row r="154885" ht="14.25" customHeight="1"/>
    <row r="154887" ht="14.25" customHeight="1"/>
    <row r="154889" ht="14.25" customHeight="1"/>
    <row r="154891" ht="14.25" customHeight="1"/>
    <row r="154893" ht="14.25" customHeight="1"/>
    <row r="154895" ht="14.25" customHeight="1"/>
    <row r="154897" ht="14.25" customHeight="1"/>
    <row r="154899" ht="14.25" customHeight="1"/>
    <row r="154901" ht="14.25" customHeight="1"/>
    <row r="154903" ht="14.25" customHeight="1"/>
    <row r="154905" ht="14.25" customHeight="1"/>
    <row r="154907" ht="14.25" customHeight="1"/>
    <row r="154909" ht="14.25" customHeight="1"/>
    <row r="154911" ht="14.25" customHeight="1"/>
    <row r="154913" ht="14.25" customHeight="1"/>
    <row r="154915" ht="14.25" customHeight="1"/>
    <row r="154917" ht="14.25" customHeight="1"/>
    <row r="154919" ht="14.25" customHeight="1"/>
    <row r="154921" ht="14.25" customHeight="1"/>
    <row r="154923" ht="14.25" customHeight="1"/>
    <row r="154925" ht="14.25" customHeight="1"/>
    <row r="154927" ht="14.25" customHeight="1"/>
    <row r="154929" ht="14.25" customHeight="1"/>
    <row r="154931" ht="14.25" customHeight="1"/>
    <row r="154933" ht="14.25" customHeight="1"/>
    <row r="154935" ht="14.25" customHeight="1"/>
    <row r="154937" ht="14.25" customHeight="1"/>
    <row r="154939" ht="14.25" customHeight="1"/>
    <row r="154941" ht="14.25" customHeight="1"/>
    <row r="154943" ht="14.25" customHeight="1"/>
    <row r="154945" ht="14.25" customHeight="1"/>
    <row r="154947" ht="14.25" customHeight="1"/>
    <row r="154949" ht="14.25" customHeight="1"/>
    <row r="154951" ht="14.25" customHeight="1"/>
    <row r="154953" ht="14.25" customHeight="1"/>
    <row r="154955" ht="14.25" customHeight="1"/>
    <row r="154957" ht="14.25" customHeight="1"/>
    <row r="154959" ht="14.25" customHeight="1"/>
    <row r="154961" ht="14.25" customHeight="1"/>
    <row r="154963" ht="14.25" customHeight="1"/>
    <row r="154965" ht="14.25" customHeight="1"/>
    <row r="154967" ht="14.25" customHeight="1"/>
    <row r="154969" ht="14.25" customHeight="1"/>
    <row r="154971" ht="14.25" customHeight="1"/>
    <row r="154973" ht="14.25" customHeight="1"/>
    <row r="154975" ht="14.25" customHeight="1"/>
    <row r="154977" ht="14.25" customHeight="1"/>
    <row r="154979" ht="14.25" customHeight="1"/>
    <row r="154981" ht="14.25" customHeight="1"/>
    <row r="154983" ht="14.25" customHeight="1"/>
    <row r="154985" ht="14.25" customHeight="1"/>
    <row r="154987" ht="14.25" customHeight="1"/>
    <row r="154989" ht="14.25" customHeight="1"/>
    <row r="154991" ht="14.25" customHeight="1"/>
    <row r="154993" ht="14.25" customHeight="1"/>
    <row r="154995" ht="14.25" customHeight="1"/>
    <row r="154997" ht="14.25" customHeight="1"/>
    <row r="154999" ht="14.25" customHeight="1"/>
    <row r="155001" ht="14.25" customHeight="1"/>
    <row r="155003" ht="14.25" customHeight="1"/>
    <row r="155005" ht="14.25" customHeight="1"/>
    <row r="155007" ht="14.25" customHeight="1"/>
    <row r="155009" ht="14.25" customHeight="1"/>
    <row r="155011" ht="14.25" customHeight="1"/>
    <row r="155013" ht="14.25" customHeight="1"/>
    <row r="155015" ht="14.25" customHeight="1"/>
    <row r="155017" ht="14.25" customHeight="1"/>
    <row r="155019" ht="14.25" customHeight="1"/>
    <row r="155021" ht="14.25" customHeight="1"/>
    <row r="155023" ht="14.25" customHeight="1"/>
    <row r="155025" ht="14.25" customHeight="1"/>
    <row r="155027" ht="14.25" customHeight="1"/>
    <row r="155029" ht="14.25" customHeight="1"/>
    <row r="155031" ht="14.25" customHeight="1"/>
    <row r="155033" ht="14.25" customHeight="1"/>
    <row r="155035" ht="14.25" customHeight="1"/>
    <row r="155037" ht="14.25" customHeight="1"/>
    <row r="155039" ht="14.25" customHeight="1"/>
    <row r="155041" ht="14.25" customHeight="1"/>
    <row r="155043" ht="14.25" customHeight="1"/>
    <row r="155045" ht="14.25" customHeight="1"/>
    <row r="155047" ht="14.25" customHeight="1"/>
    <row r="155049" ht="14.25" customHeight="1"/>
    <row r="155051" ht="14.25" customHeight="1"/>
    <row r="155053" ht="14.25" customHeight="1"/>
    <row r="155055" ht="14.25" customHeight="1"/>
    <row r="155057" ht="14.25" customHeight="1"/>
    <row r="155059" ht="14.25" customHeight="1"/>
    <row r="155061" ht="14.25" customHeight="1"/>
    <row r="155063" ht="14.25" customHeight="1"/>
    <row r="155065" ht="14.25" customHeight="1"/>
    <row r="155067" ht="14.25" customHeight="1"/>
    <row r="155069" ht="14.25" customHeight="1"/>
    <row r="155071" ht="14.25" customHeight="1"/>
    <row r="155073" ht="14.25" customHeight="1"/>
    <row r="155075" ht="14.25" customHeight="1"/>
    <row r="155077" ht="14.25" customHeight="1"/>
    <row r="155079" ht="14.25" customHeight="1"/>
    <row r="155081" ht="14.25" customHeight="1"/>
    <row r="155083" ht="14.25" customHeight="1"/>
    <row r="155085" ht="14.25" customHeight="1"/>
    <row r="155087" ht="14.25" customHeight="1"/>
    <row r="155089" ht="14.25" customHeight="1"/>
    <row r="155091" ht="14.25" customHeight="1"/>
    <row r="155093" ht="14.25" customHeight="1"/>
    <row r="155095" ht="14.25" customHeight="1"/>
    <row r="155097" ht="14.25" customHeight="1"/>
    <row r="155099" ht="14.25" customHeight="1"/>
    <row r="155101" ht="14.25" customHeight="1"/>
    <row r="155103" ht="14.25" customHeight="1"/>
    <row r="155105" ht="14.25" customHeight="1"/>
    <row r="155107" ht="14.25" customHeight="1"/>
    <row r="155109" ht="14.25" customHeight="1"/>
    <row r="155111" ht="14.25" customHeight="1"/>
    <row r="155113" ht="14.25" customHeight="1"/>
    <row r="155115" ht="14.25" customHeight="1"/>
    <row r="155117" ht="14.25" customHeight="1"/>
    <row r="155119" ht="14.25" customHeight="1"/>
    <row r="155121" ht="14.25" customHeight="1"/>
    <row r="155123" ht="14.25" customHeight="1"/>
    <row r="155125" ht="14.25" customHeight="1"/>
    <row r="155127" ht="14.25" customHeight="1"/>
    <row r="155129" ht="14.25" customHeight="1"/>
    <row r="155131" ht="14.25" customHeight="1"/>
    <row r="155133" ht="14.25" customHeight="1"/>
    <row r="155135" ht="14.25" customHeight="1"/>
    <row r="155137" ht="14.25" customHeight="1"/>
    <row r="155139" ht="14.25" customHeight="1"/>
    <row r="155141" ht="14.25" customHeight="1"/>
    <row r="155143" ht="14.25" customHeight="1"/>
    <row r="155145" ht="14.25" customHeight="1"/>
    <row r="155147" ht="14.25" customHeight="1"/>
    <row r="155149" ht="14.25" customHeight="1"/>
    <row r="155151" ht="14.25" customHeight="1"/>
    <row r="155153" ht="14.25" customHeight="1"/>
    <row r="155155" ht="14.25" customHeight="1"/>
    <row r="155157" ht="14.25" customHeight="1"/>
    <row r="155159" ht="14.25" customHeight="1"/>
    <row r="155161" ht="14.25" customHeight="1"/>
    <row r="155163" ht="14.25" customHeight="1"/>
    <row r="155165" ht="14.25" customHeight="1"/>
    <row r="155167" ht="14.25" customHeight="1"/>
    <row r="155169" ht="14.25" customHeight="1"/>
    <row r="155171" ht="14.25" customHeight="1"/>
    <row r="155173" ht="14.25" customHeight="1"/>
    <row r="155175" ht="14.25" customHeight="1"/>
    <row r="155177" ht="14.25" customHeight="1"/>
    <row r="155179" ht="14.25" customHeight="1"/>
    <row r="155181" ht="14.25" customHeight="1"/>
    <row r="155183" ht="14.25" customHeight="1"/>
    <row r="155185" ht="14.25" customHeight="1"/>
    <row r="155187" ht="14.25" customHeight="1"/>
    <row r="155189" ht="14.25" customHeight="1"/>
    <row r="155191" ht="14.25" customHeight="1"/>
    <row r="155193" ht="14.25" customHeight="1"/>
    <row r="155195" ht="14.25" customHeight="1"/>
    <row r="155197" ht="14.25" customHeight="1"/>
    <row r="155199" ht="14.25" customHeight="1"/>
    <row r="155201" ht="14.25" customHeight="1"/>
    <row r="155203" ht="14.25" customHeight="1"/>
    <row r="155205" ht="14.25" customHeight="1"/>
    <row r="155207" ht="14.25" customHeight="1"/>
    <row r="155209" ht="14.25" customHeight="1"/>
    <row r="155211" ht="14.25" customHeight="1"/>
    <row r="155213" ht="14.25" customHeight="1"/>
    <row r="155215" ht="14.25" customHeight="1"/>
    <row r="155217" ht="14.25" customHeight="1"/>
    <row r="155219" ht="14.25" customHeight="1"/>
    <row r="155221" ht="14.25" customHeight="1"/>
    <row r="155223" ht="14.25" customHeight="1"/>
    <row r="155225" ht="14.25" customHeight="1"/>
    <row r="155227" ht="14.25" customHeight="1"/>
    <row r="155229" ht="14.25" customHeight="1"/>
    <row r="155231" ht="14.25" customHeight="1"/>
    <row r="155233" ht="14.25" customHeight="1"/>
    <row r="155235" ht="14.25" customHeight="1"/>
    <row r="155237" ht="14.25" customHeight="1"/>
    <row r="155239" ht="14.25" customHeight="1"/>
    <row r="155241" ht="14.25" customHeight="1"/>
    <row r="155243" ht="14.25" customHeight="1"/>
    <row r="155245" ht="14.25" customHeight="1"/>
    <row r="155247" ht="14.25" customHeight="1"/>
    <row r="155249" ht="14.25" customHeight="1"/>
    <row r="155251" ht="14.25" customHeight="1"/>
    <row r="155253" ht="14.25" customHeight="1"/>
    <row r="155255" ht="14.25" customHeight="1"/>
    <row r="155257" ht="14.25" customHeight="1"/>
    <row r="155259" ht="14.25" customHeight="1"/>
    <row r="155261" ht="14.25" customHeight="1"/>
    <row r="155263" ht="14.25" customHeight="1"/>
    <row r="155265" ht="14.25" customHeight="1"/>
    <row r="155267" ht="14.25" customHeight="1"/>
    <row r="155269" ht="14.25" customHeight="1"/>
    <row r="155271" ht="14.25" customHeight="1"/>
    <row r="155273" ht="14.25" customHeight="1"/>
    <row r="155275" ht="14.25" customHeight="1"/>
    <row r="155277" ht="14.25" customHeight="1"/>
    <row r="155279" ht="14.25" customHeight="1"/>
    <row r="155281" ht="14.25" customHeight="1"/>
    <row r="155283" ht="14.25" customHeight="1"/>
    <row r="155285" ht="14.25" customHeight="1"/>
    <row r="155287" ht="14.25" customHeight="1"/>
    <row r="155289" ht="14.25" customHeight="1"/>
    <row r="155291" ht="14.25" customHeight="1"/>
    <row r="155293" ht="14.25" customHeight="1"/>
    <row r="155295" ht="14.25" customHeight="1"/>
    <row r="155297" ht="14.25" customHeight="1"/>
    <row r="155299" ht="14.25" customHeight="1"/>
    <row r="155301" ht="14.25" customHeight="1"/>
    <row r="155303" ht="14.25" customHeight="1"/>
    <row r="155305" ht="14.25" customHeight="1"/>
    <row r="155307" ht="14.25" customHeight="1"/>
    <row r="155309" ht="14.25" customHeight="1"/>
    <row r="155311" ht="14.25" customHeight="1"/>
    <row r="155313" ht="14.25" customHeight="1"/>
    <row r="155315" ht="14.25" customHeight="1"/>
    <row r="155317" ht="14.25" customHeight="1"/>
    <row r="155319" ht="14.25" customHeight="1"/>
    <row r="155321" ht="14.25" customHeight="1"/>
    <row r="155323" ht="14.25" customHeight="1"/>
    <row r="155325" ht="14.25" customHeight="1"/>
    <row r="155327" ht="14.25" customHeight="1"/>
    <row r="155329" ht="14.25" customHeight="1"/>
    <row r="155331" ht="14.25" customHeight="1"/>
    <row r="155333" ht="14.25" customHeight="1"/>
    <row r="155335" ht="14.25" customHeight="1"/>
    <row r="155337" ht="14.25" customHeight="1"/>
    <row r="155339" ht="14.25" customHeight="1"/>
    <row r="155341" ht="14.25" customHeight="1"/>
    <row r="155343" ht="14.25" customHeight="1"/>
    <row r="155345" ht="14.25" customHeight="1"/>
    <row r="155347" ht="14.25" customHeight="1"/>
    <row r="155349" ht="14.25" customHeight="1"/>
    <row r="155351" ht="14.25" customHeight="1"/>
    <row r="155353" ht="14.25" customHeight="1"/>
    <row r="155355" ht="14.25" customHeight="1"/>
    <row r="155357" ht="14.25" customHeight="1"/>
    <row r="155359" ht="14.25" customHeight="1"/>
    <row r="155361" ht="14.25" customHeight="1"/>
    <row r="155363" ht="14.25" customHeight="1"/>
    <row r="155365" ht="14.25" customHeight="1"/>
    <row r="155367" ht="14.25" customHeight="1"/>
    <row r="155369" ht="14.25" customHeight="1"/>
    <row r="155371" ht="14.25" customHeight="1"/>
    <row r="155373" ht="14.25" customHeight="1"/>
    <row r="155375" ht="14.25" customHeight="1"/>
    <row r="155377" ht="14.25" customHeight="1"/>
    <row r="155379" ht="14.25" customHeight="1"/>
    <row r="155381" ht="14.25" customHeight="1"/>
    <row r="155383" ht="14.25" customHeight="1"/>
    <row r="155385" ht="14.25" customHeight="1"/>
    <row r="155387" ht="14.25" customHeight="1"/>
    <row r="155389" ht="14.25" customHeight="1"/>
    <row r="155391" ht="14.25" customHeight="1"/>
    <row r="155393" ht="14.25" customHeight="1"/>
    <row r="155395" ht="14.25" customHeight="1"/>
    <row r="155397" ht="14.25" customHeight="1"/>
    <row r="155399" ht="14.25" customHeight="1"/>
    <row r="155401" ht="14.25" customHeight="1"/>
    <row r="155403" ht="14.25" customHeight="1"/>
    <row r="155405" ht="14.25" customHeight="1"/>
    <row r="155407" ht="14.25" customHeight="1"/>
    <row r="155409" ht="14.25" customHeight="1"/>
    <row r="155411" ht="14.25" customHeight="1"/>
    <row r="155413" ht="14.25" customHeight="1"/>
    <row r="155415" ht="14.25" customHeight="1"/>
    <row r="155417" ht="14.25" customHeight="1"/>
    <row r="155419" ht="14.25" customHeight="1"/>
    <row r="155421" ht="14.25" customHeight="1"/>
    <row r="155423" ht="14.25" customHeight="1"/>
    <row r="155425" ht="14.25" customHeight="1"/>
    <row r="155427" ht="14.25" customHeight="1"/>
    <row r="155429" ht="14.25" customHeight="1"/>
    <row r="155431" ht="14.25" customHeight="1"/>
    <row r="155433" ht="14.25" customHeight="1"/>
    <row r="155435" ht="14.25" customHeight="1"/>
    <row r="155437" ht="14.25" customHeight="1"/>
    <row r="155439" ht="14.25" customHeight="1"/>
    <row r="155441" ht="14.25" customHeight="1"/>
    <row r="155443" ht="14.25" customHeight="1"/>
    <row r="155445" ht="14.25" customHeight="1"/>
    <row r="155447" ht="14.25" customHeight="1"/>
    <row r="155449" ht="14.25" customHeight="1"/>
    <row r="155451" ht="14.25" customHeight="1"/>
    <row r="155453" ht="14.25" customHeight="1"/>
    <row r="155455" ht="14.25" customHeight="1"/>
    <row r="155457" ht="14.25" customHeight="1"/>
    <row r="155459" ht="14.25" customHeight="1"/>
    <row r="155461" ht="14.25" customHeight="1"/>
    <row r="155463" ht="14.25" customHeight="1"/>
    <row r="155465" ht="14.25" customHeight="1"/>
    <row r="155467" ht="14.25" customHeight="1"/>
    <row r="155469" ht="14.25" customHeight="1"/>
    <row r="155471" ht="14.25" customHeight="1"/>
    <row r="155473" ht="14.25" customHeight="1"/>
    <row r="155475" ht="14.25" customHeight="1"/>
    <row r="155477" ht="14.25" customHeight="1"/>
    <row r="155479" ht="14.25" customHeight="1"/>
    <row r="155481" ht="14.25" customHeight="1"/>
    <row r="155483" ht="14.25" customHeight="1"/>
    <row r="155485" ht="14.25" customHeight="1"/>
    <row r="155487" ht="14.25" customHeight="1"/>
    <row r="155489" ht="14.25" customHeight="1"/>
    <row r="155491" ht="14.25" customHeight="1"/>
    <row r="155493" ht="14.25" customHeight="1"/>
    <row r="155495" ht="14.25" customHeight="1"/>
    <row r="155497" ht="14.25" customHeight="1"/>
    <row r="155499" ht="14.25" customHeight="1"/>
    <row r="155501" ht="14.25" customHeight="1"/>
    <row r="155503" ht="14.25" customHeight="1"/>
    <row r="155505" ht="14.25" customHeight="1"/>
    <row r="155507" ht="14.25" customHeight="1"/>
    <row r="155509" ht="14.25" customHeight="1"/>
    <row r="155511" ht="14.25" customHeight="1"/>
    <row r="155513" ht="14.25" customHeight="1"/>
    <row r="155515" ht="14.25" customHeight="1"/>
    <row r="155517" ht="14.25" customHeight="1"/>
    <row r="155519" ht="14.25" customHeight="1"/>
    <row r="155521" ht="14.25" customHeight="1"/>
    <row r="155523" ht="14.25" customHeight="1"/>
    <row r="155525" ht="14.25" customHeight="1"/>
    <row r="155527" ht="14.25" customHeight="1"/>
    <row r="155529" ht="14.25" customHeight="1"/>
    <row r="155531" ht="14.25" customHeight="1"/>
    <row r="155533" ht="14.25" customHeight="1"/>
    <row r="155535" ht="14.25" customHeight="1"/>
    <row r="155537" ht="14.25" customHeight="1"/>
    <row r="155539" ht="14.25" customHeight="1"/>
    <row r="155541" ht="14.25" customHeight="1"/>
    <row r="155543" ht="14.25" customHeight="1"/>
    <row r="155545" ht="14.25" customHeight="1"/>
    <row r="155547" ht="14.25" customHeight="1"/>
    <row r="155549" ht="14.25" customHeight="1"/>
    <row r="155551" ht="14.25" customHeight="1"/>
    <row r="155553" ht="14.25" customHeight="1"/>
    <row r="155555" ht="14.25" customHeight="1"/>
    <row r="155557" ht="14.25" customHeight="1"/>
    <row r="155559" ht="14.25" customHeight="1"/>
    <row r="155561" ht="14.25" customHeight="1"/>
    <row r="155563" ht="14.25" customHeight="1"/>
    <row r="155565" ht="14.25" customHeight="1"/>
    <row r="155567" ht="14.25" customHeight="1"/>
    <row r="155569" ht="14.25" customHeight="1"/>
    <row r="155571" ht="14.25" customHeight="1"/>
    <row r="155573" ht="14.25" customHeight="1"/>
    <row r="155575" ht="14.25" customHeight="1"/>
    <row r="155577" ht="14.25" customHeight="1"/>
    <row r="155579" ht="14.25" customHeight="1"/>
    <row r="155581" ht="14.25" customHeight="1"/>
    <row r="155583" ht="14.25" customHeight="1"/>
    <row r="155585" ht="14.25" customHeight="1"/>
    <row r="155587" ht="14.25" customHeight="1"/>
    <row r="155589" ht="14.25" customHeight="1"/>
    <row r="155591" ht="14.25" customHeight="1"/>
    <row r="155593" ht="14.25" customHeight="1"/>
    <row r="155595" ht="14.25" customHeight="1"/>
    <row r="155597" ht="14.25" customHeight="1"/>
    <row r="155599" ht="14.25" customHeight="1"/>
    <row r="155601" ht="14.25" customHeight="1"/>
    <row r="155603" ht="14.25" customHeight="1"/>
    <row r="155605" ht="14.25" customHeight="1"/>
    <row r="155607" ht="14.25" customHeight="1"/>
    <row r="155609" ht="14.25" customHeight="1"/>
    <row r="155611" ht="14.25" customHeight="1"/>
    <row r="155613" ht="14.25" customHeight="1"/>
    <row r="155615" ht="14.25" customHeight="1"/>
    <row r="155617" ht="14.25" customHeight="1"/>
    <row r="155619" ht="14.25" customHeight="1"/>
    <row r="155621" ht="14.25" customHeight="1"/>
    <row r="155623" ht="14.25" customHeight="1"/>
    <row r="155625" ht="14.25" customHeight="1"/>
    <row r="155627" ht="14.25" customHeight="1"/>
    <row r="155629" ht="14.25" customHeight="1"/>
    <row r="155631" ht="14.25" customHeight="1"/>
    <row r="155633" ht="14.25" customHeight="1"/>
    <row r="155635" ht="14.25" customHeight="1"/>
    <row r="155637" ht="14.25" customHeight="1"/>
    <row r="155639" ht="14.25" customHeight="1"/>
    <row r="155641" ht="14.25" customHeight="1"/>
    <row r="155643" ht="14.25" customHeight="1"/>
    <row r="155645" ht="14.25" customHeight="1"/>
    <row r="155647" ht="14.25" customHeight="1"/>
    <row r="155649" ht="14.25" customHeight="1"/>
    <row r="155651" ht="14.25" customHeight="1"/>
    <row r="155653" ht="14.25" customHeight="1"/>
    <row r="155655" ht="14.25" customHeight="1"/>
    <row r="155657" ht="14.25" customHeight="1"/>
    <row r="155659" ht="14.25" customHeight="1"/>
    <row r="155661" ht="14.25" customHeight="1"/>
    <row r="155663" ht="14.25" customHeight="1"/>
    <row r="155665" ht="14.25" customHeight="1"/>
    <row r="155667" ht="14.25" customHeight="1"/>
    <row r="155669" ht="14.25" customHeight="1"/>
    <row r="155671" ht="14.25" customHeight="1"/>
    <row r="155673" ht="14.25" customHeight="1"/>
    <row r="155675" ht="14.25" customHeight="1"/>
    <row r="155677" ht="14.25" customHeight="1"/>
    <row r="155679" ht="14.25" customHeight="1"/>
    <row r="155681" ht="14.25" customHeight="1"/>
    <row r="155683" ht="14.25" customHeight="1"/>
    <row r="155685" ht="14.25" customHeight="1"/>
    <row r="155687" ht="14.25" customHeight="1"/>
    <row r="155689" ht="14.25" customHeight="1"/>
    <row r="155691" ht="14.25" customHeight="1"/>
    <row r="155693" ht="14.25" customHeight="1"/>
    <row r="155695" ht="14.25" customHeight="1"/>
    <row r="155697" ht="14.25" customHeight="1"/>
    <row r="155699" ht="14.25" customHeight="1"/>
    <row r="155701" ht="14.25" customHeight="1"/>
    <row r="155703" ht="14.25" customHeight="1"/>
    <row r="155705" ht="14.25" customHeight="1"/>
    <row r="155707" ht="14.25" customHeight="1"/>
    <row r="155709" ht="14.25" customHeight="1"/>
    <row r="155711" ht="14.25" customHeight="1"/>
    <row r="155713" ht="14.25" customHeight="1"/>
    <row r="155715" ht="14.25" customHeight="1"/>
    <row r="155717" ht="14.25" customHeight="1"/>
    <row r="155719" ht="14.25" customHeight="1"/>
    <row r="155721" ht="14.25" customHeight="1"/>
    <row r="155723" ht="14.25" customHeight="1"/>
    <row r="155725" ht="14.25" customHeight="1"/>
    <row r="155727" ht="14.25" customHeight="1"/>
    <row r="155729" ht="14.25" customHeight="1"/>
    <row r="155731" ht="14.25" customHeight="1"/>
    <row r="155733" ht="14.25" customHeight="1"/>
    <row r="155735" ht="14.25" customHeight="1"/>
    <row r="155737" ht="14.25" customHeight="1"/>
    <row r="155739" ht="14.25" customHeight="1"/>
    <row r="155741" ht="14.25" customHeight="1"/>
    <row r="155743" ht="14.25" customHeight="1"/>
    <row r="155745" ht="14.25" customHeight="1"/>
    <row r="155747" ht="14.25" customHeight="1"/>
    <row r="155749" ht="14.25" customHeight="1"/>
    <row r="155751" ht="14.25" customHeight="1"/>
    <row r="155753" ht="14.25" customHeight="1"/>
    <row r="155755" ht="14.25" customHeight="1"/>
    <row r="155757" ht="14.25" customHeight="1"/>
    <row r="155759" ht="14.25" customHeight="1"/>
    <row r="155761" ht="14.25" customHeight="1"/>
    <row r="155763" ht="14.25" customHeight="1"/>
    <row r="155765" ht="14.25" customHeight="1"/>
    <row r="155767" ht="14.25" customHeight="1"/>
    <row r="155769" ht="14.25" customHeight="1"/>
    <row r="155771" ht="14.25" customHeight="1"/>
    <row r="155773" ht="14.25" customHeight="1"/>
    <row r="155775" ht="14.25" customHeight="1"/>
    <row r="155777" ht="14.25" customHeight="1"/>
    <row r="155779" ht="14.25" customHeight="1"/>
    <row r="155781" ht="14.25" customHeight="1"/>
    <row r="155783" ht="14.25" customHeight="1"/>
    <row r="155785" ht="14.25" customHeight="1"/>
    <row r="155787" ht="14.25" customHeight="1"/>
    <row r="155789" ht="14.25" customHeight="1"/>
    <row r="155791" ht="14.25" customHeight="1"/>
    <row r="155793" ht="14.25" customHeight="1"/>
    <row r="155795" ht="14.25" customHeight="1"/>
    <row r="155797" ht="14.25" customHeight="1"/>
    <row r="155799" ht="14.25" customHeight="1"/>
    <row r="155801" ht="14.25" customHeight="1"/>
    <row r="155803" ht="14.25" customHeight="1"/>
    <row r="155805" ht="14.25" customHeight="1"/>
    <row r="155807" ht="14.25" customHeight="1"/>
    <row r="155809" ht="14.25" customHeight="1"/>
    <row r="155811" ht="14.25" customHeight="1"/>
    <row r="155813" ht="14.25" customHeight="1"/>
    <row r="155815" ht="14.25" customHeight="1"/>
    <row r="155817" ht="14.25" customHeight="1"/>
    <row r="155819" ht="14.25" customHeight="1"/>
    <row r="155821" ht="14.25" customHeight="1"/>
    <row r="155823" ht="14.25" customHeight="1"/>
    <row r="155825" ht="14.25" customHeight="1"/>
    <row r="155827" ht="14.25" customHeight="1"/>
    <row r="155829" ht="14.25" customHeight="1"/>
    <row r="155831" ht="14.25" customHeight="1"/>
    <row r="155833" ht="14.25" customHeight="1"/>
    <row r="155835" ht="14.25" customHeight="1"/>
    <row r="155837" ht="14.25" customHeight="1"/>
    <row r="155839" ht="14.25" customHeight="1"/>
    <row r="155841" ht="14.25" customHeight="1"/>
    <row r="155843" ht="14.25" customHeight="1"/>
    <row r="155845" ht="14.25" customHeight="1"/>
    <row r="155847" ht="14.25" customHeight="1"/>
    <row r="155849" ht="14.25" customHeight="1"/>
    <row r="155851" ht="14.25" customHeight="1"/>
    <row r="155853" ht="14.25" customHeight="1"/>
    <row r="155855" ht="14.25" customHeight="1"/>
    <row r="155857" ht="14.25" customHeight="1"/>
    <row r="155859" ht="14.25" customHeight="1"/>
    <row r="155861" ht="14.25" customHeight="1"/>
    <row r="155863" ht="14.25" customHeight="1"/>
    <row r="155865" ht="14.25" customHeight="1"/>
    <row r="155867" ht="14.25" customHeight="1"/>
    <row r="155869" ht="14.25" customHeight="1"/>
    <row r="155871" ht="14.25" customHeight="1"/>
    <row r="155873" ht="14.25" customHeight="1"/>
    <row r="155875" ht="14.25" customHeight="1"/>
    <row r="155877" ht="14.25" customHeight="1"/>
    <row r="155879" ht="14.25" customHeight="1"/>
    <row r="155881" ht="14.25" customHeight="1"/>
    <row r="155883" ht="14.25" customHeight="1"/>
    <row r="155885" ht="14.25" customHeight="1"/>
    <row r="155887" ht="14.25" customHeight="1"/>
    <row r="155889" ht="14.25" customHeight="1"/>
    <row r="155891" ht="14.25" customHeight="1"/>
    <row r="155893" ht="14.25" customHeight="1"/>
    <row r="155895" ht="14.25" customHeight="1"/>
    <row r="155897" ht="14.25" customHeight="1"/>
    <row r="155899" ht="14.25" customHeight="1"/>
    <row r="155901" ht="14.25" customHeight="1"/>
    <row r="155903" ht="14.25" customHeight="1"/>
    <row r="155905" ht="14.25" customHeight="1"/>
    <row r="155907" ht="14.25" customHeight="1"/>
    <row r="155909" ht="14.25" customHeight="1"/>
    <row r="155911" ht="14.25" customHeight="1"/>
    <row r="155913" ht="14.25" customHeight="1"/>
    <row r="155915" ht="14.25" customHeight="1"/>
    <row r="155917" ht="14.25" customHeight="1"/>
    <row r="155919" ht="14.25" customHeight="1"/>
    <row r="155921" ht="14.25" customHeight="1"/>
    <row r="155923" ht="14.25" customHeight="1"/>
    <row r="155925" ht="14.25" customHeight="1"/>
    <row r="155927" ht="14.25" customHeight="1"/>
    <row r="155929" ht="14.25" customHeight="1"/>
    <row r="155931" ht="14.25" customHeight="1"/>
    <row r="155933" ht="14.25" customHeight="1"/>
    <row r="155935" ht="14.25" customHeight="1"/>
    <row r="155937" ht="14.25" customHeight="1"/>
    <row r="155939" ht="14.25" customHeight="1"/>
    <row r="155941" ht="14.25" customHeight="1"/>
    <row r="155943" ht="14.25" customHeight="1"/>
    <row r="155945" ht="14.25" customHeight="1"/>
    <row r="155947" ht="14.25" customHeight="1"/>
    <row r="155949" ht="14.25" customHeight="1"/>
    <row r="155951" ht="14.25" customHeight="1"/>
    <row r="155953" ht="14.25" customHeight="1"/>
    <row r="155955" ht="14.25" customHeight="1"/>
    <row r="155957" ht="14.25" customHeight="1"/>
    <row r="155959" ht="14.25" customHeight="1"/>
    <row r="155961" ht="14.25" customHeight="1"/>
    <row r="155963" ht="14.25" customHeight="1"/>
    <row r="155965" ht="14.25" customHeight="1"/>
    <row r="155967" ht="14.25" customHeight="1"/>
    <row r="155969" ht="14.25" customHeight="1"/>
    <row r="155971" ht="14.25" customHeight="1"/>
    <row r="155973" ht="14.25" customHeight="1"/>
    <row r="155975" ht="14.25" customHeight="1"/>
    <row r="155977" ht="14.25" customHeight="1"/>
    <row r="155979" ht="14.25" customHeight="1"/>
    <row r="155981" ht="14.25" customHeight="1"/>
    <row r="155983" ht="14.25" customHeight="1"/>
    <row r="155985" ht="14.25" customHeight="1"/>
    <row r="155987" ht="14.25" customHeight="1"/>
    <row r="155989" ht="14.25" customHeight="1"/>
    <row r="155991" ht="14.25" customHeight="1"/>
    <row r="155993" ht="14.25" customHeight="1"/>
    <row r="155995" ht="14.25" customHeight="1"/>
    <row r="155997" ht="14.25" customHeight="1"/>
    <row r="155999" ht="14.25" customHeight="1"/>
    <row r="156001" ht="14.25" customHeight="1"/>
    <row r="156003" ht="14.25" customHeight="1"/>
    <row r="156005" ht="14.25" customHeight="1"/>
    <row r="156007" ht="14.25" customHeight="1"/>
    <row r="156009" ht="14.25" customHeight="1"/>
    <row r="156011" ht="14.25" customHeight="1"/>
    <row r="156013" ht="14.25" customHeight="1"/>
    <row r="156015" ht="14.25" customHeight="1"/>
    <row r="156017" ht="14.25" customHeight="1"/>
    <row r="156019" ht="14.25" customHeight="1"/>
    <row r="156021" ht="14.25" customHeight="1"/>
    <row r="156023" ht="14.25" customHeight="1"/>
    <row r="156025" ht="14.25" customHeight="1"/>
    <row r="156027" ht="14.25" customHeight="1"/>
    <row r="156029" ht="14.25" customHeight="1"/>
    <row r="156031" ht="14.25" customHeight="1"/>
    <row r="156033" ht="14.25" customHeight="1"/>
    <row r="156035" ht="14.25" customHeight="1"/>
    <row r="156037" ht="14.25" customHeight="1"/>
    <row r="156039" ht="14.25" customHeight="1"/>
    <row r="156041" ht="14.25" customHeight="1"/>
    <row r="156043" ht="14.25" customHeight="1"/>
    <row r="156045" ht="14.25" customHeight="1"/>
    <row r="156047" ht="14.25" customHeight="1"/>
    <row r="156049" ht="14.25" customHeight="1"/>
    <row r="156051" ht="14.25" customHeight="1"/>
    <row r="156053" ht="14.25" customHeight="1"/>
    <row r="156055" ht="14.25" customHeight="1"/>
    <row r="156057" ht="14.25" customHeight="1"/>
    <row r="156059" ht="14.25" customHeight="1"/>
    <row r="156061" ht="14.25" customHeight="1"/>
    <row r="156063" ht="14.25" customHeight="1"/>
    <row r="156065" ht="14.25" customHeight="1"/>
    <row r="156067" ht="14.25" customHeight="1"/>
    <row r="156069" ht="14.25" customHeight="1"/>
    <row r="156071" ht="14.25" customHeight="1"/>
    <row r="156073" ht="14.25" customHeight="1"/>
    <row r="156075" ht="14.25" customHeight="1"/>
    <row r="156077" ht="14.25" customHeight="1"/>
    <row r="156079" ht="14.25" customHeight="1"/>
    <row r="156081" ht="14.25" customHeight="1"/>
    <row r="156083" ht="14.25" customHeight="1"/>
    <row r="156085" ht="14.25" customHeight="1"/>
    <row r="156087" ht="14.25" customHeight="1"/>
    <row r="156089" ht="14.25" customHeight="1"/>
    <row r="156091" ht="14.25" customHeight="1"/>
    <row r="156093" ht="14.25" customHeight="1"/>
    <row r="156095" ht="14.25" customHeight="1"/>
    <row r="156097" ht="14.25" customHeight="1"/>
    <row r="156099" ht="14.25" customHeight="1"/>
    <row r="156101" ht="14.25" customHeight="1"/>
    <row r="156103" ht="14.25" customHeight="1"/>
    <row r="156105" ht="14.25" customHeight="1"/>
    <row r="156107" ht="14.25" customHeight="1"/>
    <row r="156109" ht="14.25" customHeight="1"/>
    <row r="156111" ht="14.25" customHeight="1"/>
    <row r="156113" ht="14.25" customHeight="1"/>
    <row r="156115" ht="14.25" customHeight="1"/>
    <row r="156117" ht="14.25" customHeight="1"/>
    <row r="156119" ht="14.25" customHeight="1"/>
    <row r="156121" ht="14.25" customHeight="1"/>
    <row r="156123" ht="14.25" customHeight="1"/>
    <row r="156125" ht="14.25" customHeight="1"/>
    <row r="156127" ht="14.25" customHeight="1"/>
    <row r="156129" ht="14.25" customHeight="1"/>
    <row r="156131" ht="14.25" customHeight="1"/>
    <row r="156133" ht="14.25" customHeight="1"/>
    <row r="156135" ht="14.25" customHeight="1"/>
    <row r="156137" ht="14.25" customHeight="1"/>
    <row r="156139" ht="14.25" customHeight="1"/>
    <row r="156141" ht="14.25" customHeight="1"/>
    <row r="156143" ht="14.25" customHeight="1"/>
    <row r="156145" ht="14.25" customHeight="1"/>
    <row r="156147" ht="14.25" customHeight="1"/>
    <row r="156149" ht="14.25" customHeight="1"/>
    <row r="156151" ht="14.25" customHeight="1"/>
    <row r="156153" ht="14.25" customHeight="1"/>
    <row r="156155" ht="14.25" customHeight="1"/>
    <row r="156157" ht="14.25" customHeight="1"/>
    <row r="156159" ht="14.25" customHeight="1"/>
    <row r="156161" ht="14.25" customHeight="1"/>
    <row r="156163" ht="14.25" customHeight="1"/>
    <row r="156165" ht="14.25" customHeight="1"/>
    <row r="156167" ht="14.25" customHeight="1"/>
    <row r="156169" ht="14.25" customHeight="1"/>
    <row r="156171" ht="14.25" customHeight="1"/>
    <row r="156173" ht="14.25" customHeight="1"/>
    <row r="156175" ht="14.25" customHeight="1"/>
    <row r="156177" ht="14.25" customHeight="1"/>
    <row r="156179" ht="14.25" customHeight="1"/>
    <row r="156181" ht="14.25" customHeight="1"/>
    <row r="156183" ht="14.25" customHeight="1"/>
    <row r="156185" ht="14.25" customHeight="1"/>
    <row r="156187" ht="14.25" customHeight="1"/>
    <row r="156189" ht="14.25" customHeight="1"/>
    <row r="156191" ht="14.25" customHeight="1"/>
    <row r="156193" ht="14.25" customHeight="1"/>
    <row r="156195" ht="14.25" customHeight="1"/>
    <row r="156197" ht="14.25" customHeight="1"/>
    <row r="156199" ht="14.25" customHeight="1"/>
    <row r="156201" ht="14.25" customHeight="1"/>
    <row r="156203" ht="14.25" customHeight="1"/>
    <row r="156205" ht="14.25" customHeight="1"/>
    <row r="156207" ht="14.25" customHeight="1"/>
    <row r="156209" ht="14.25" customHeight="1"/>
    <row r="156211" ht="14.25" customHeight="1"/>
    <row r="156213" ht="14.25" customHeight="1"/>
    <row r="156215" ht="14.25" customHeight="1"/>
    <row r="156217" ht="14.25" customHeight="1"/>
    <row r="156219" ht="14.25" customHeight="1"/>
    <row r="156221" ht="14.25" customHeight="1"/>
    <row r="156223" ht="14.25" customHeight="1"/>
    <row r="156225" ht="14.25" customHeight="1"/>
    <row r="156227" ht="14.25" customHeight="1"/>
    <row r="156229" ht="14.25" customHeight="1"/>
    <row r="156231" ht="14.25" customHeight="1"/>
    <row r="156233" ht="14.25" customHeight="1"/>
    <row r="156235" ht="14.25" customHeight="1"/>
    <row r="156237" ht="14.25" customHeight="1"/>
    <row r="156239" ht="14.25" customHeight="1"/>
    <row r="156241" ht="14.25" customHeight="1"/>
    <row r="156243" ht="14.25" customHeight="1"/>
    <row r="156245" ht="14.25" customHeight="1"/>
    <row r="156247" ht="14.25" customHeight="1"/>
    <row r="156249" ht="14.25" customHeight="1"/>
    <row r="156251" ht="14.25" customHeight="1"/>
    <row r="156253" ht="14.25" customHeight="1"/>
    <row r="156255" ht="14.25" customHeight="1"/>
    <row r="156257" ht="14.25" customHeight="1"/>
    <row r="156259" ht="14.25" customHeight="1"/>
    <row r="156261" ht="14.25" customHeight="1"/>
    <row r="156263" ht="14.25" customHeight="1"/>
    <row r="156265" ht="14.25" customHeight="1"/>
    <row r="156267" ht="14.25" customHeight="1"/>
    <row r="156269" ht="14.25" customHeight="1"/>
    <row r="156271" ht="14.25" customHeight="1"/>
    <row r="156273" ht="14.25" customHeight="1"/>
    <row r="156275" ht="14.25" customHeight="1"/>
    <row r="156277" ht="14.25" customHeight="1"/>
    <row r="156279" ht="14.25" customHeight="1"/>
    <row r="156281" ht="14.25" customHeight="1"/>
    <row r="156283" ht="14.25" customHeight="1"/>
    <row r="156285" ht="14.25" customHeight="1"/>
    <row r="156287" ht="14.25" customHeight="1"/>
    <row r="156289" ht="14.25" customHeight="1"/>
    <row r="156291" ht="14.25" customHeight="1"/>
    <row r="156293" ht="14.25" customHeight="1"/>
    <row r="156295" ht="14.25" customHeight="1"/>
    <row r="156297" ht="14.25" customHeight="1"/>
    <row r="156299" ht="14.25" customHeight="1"/>
    <row r="156301" ht="14.25" customHeight="1"/>
    <row r="156303" ht="14.25" customHeight="1"/>
    <row r="156305" ht="14.25" customHeight="1"/>
    <row r="156307" ht="14.25" customHeight="1"/>
    <row r="156309" ht="14.25" customHeight="1"/>
    <row r="156311" ht="14.25" customHeight="1"/>
    <row r="156313" ht="14.25" customHeight="1"/>
    <row r="156315" ht="14.25" customHeight="1"/>
    <row r="156317" ht="14.25" customHeight="1"/>
    <row r="156319" ht="14.25" customHeight="1"/>
    <row r="156321" ht="14.25" customHeight="1"/>
    <row r="156323" ht="14.25" customHeight="1"/>
    <row r="156325" ht="14.25" customHeight="1"/>
    <row r="156327" ht="14.25" customHeight="1"/>
    <row r="156329" ht="14.25" customHeight="1"/>
    <row r="156331" ht="14.25" customHeight="1"/>
    <row r="156333" ht="14.25" customHeight="1"/>
    <row r="156335" ht="14.25" customHeight="1"/>
    <row r="156337" ht="14.25" customHeight="1"/>
    <row r="156339" ht="14.25" customHeight="1"/>
    <row r="156341" ht="14.25" customHeight="1"/>
    <row r="156343" ht="14.25" customHeight="1"/>
    <row r="156345" ht="14.25" customHeight="1"/>
    <row r="156347" ht="14.25" customHeight="1"/>
    <row r="156349" ht="14.25" customHeight="1"/>
    <row r="156351" ht="14.25" customHeight="1"/>
    <row r="156353" ht="14.25" customHeight="1"/>
    <row r="156355" ht="14.25" customHeight="1"/>
    <row r="156357" ht="14.25" customHeight="1"/>
    <row r="156359" ht="14.25" customHeight="1"/>
    <row r="156361" ht="14.25" customHeight="1"/>
    <row r="156363" ht="14.25" customHeight="1"/>
    <row r="156365" ht="14.25" customHeight="1"/>
    <row r="156367" ht="14.25" customHeight="1"/>
    <row r="156369" ht="14.25" customHeight="1"/>
    <row r="156371" ht="14.25" customHeight="1"/>
    <row r="156373" ht="14.25" customHeight="1"/>
    <row r="156375" ht="14.25" customHeight="1"/>
    <row r="156377" ht="14.25" customHeight="1"/>
    <row r="156379" ht="14.25" customHeight="1"/>
    <row r="156381" ht="14.25" customHeight="1"/>
    <row r="156383" ht="14.25" customHeight="1"/>
    <row r="156385" ht="14.25" customHeight="1"/>
    <row r="156387" ht="14.25" customHeight="1"/>
    <row r="156389" ht="14.25" customHeight="1"/>
    <row r="156391" ht="14.25" customHeight="1"/>
    <row r="156393" ht="14.25" customHeight="1"/>
    <row r="156395" ht="14.25" customHeight="1"/>
    <row r="156397" ht="14.25" customHeight="1"/>
    <row r="156399" ht="14.25" customHeight="1"/>
    <row r="156401" ht="14.25" customHeight="1"/>
    <row r="156403" ht="14.25" customHeight="1"/>
    <row r="156405" ht="14.25" customHeight="1"/>
    <row r="156407" ht="14.25" customHeight="1"/>
    <row r="156409" ht="14.25" customHeight="1"/>
    <row r="156411" ht="14.25" customHeight="1"/>
    <row r="156413" ht="14.25" customHeight="1"/>
    <row r="156415" ht="14.25" customHeight="1"/>
    <row r="156417" ht="14.25" customHeight="1"/>
    <row r="156419" ht="14.25" customHeight="1"/>
    <row r="156421" ht="14.25" customHeight="1"/>
    <row r="156423" ht="14.25" customHeight="1"/>
    <row r="156425" ht="14.25" customHeight="1"/>
    <row r="156427" ht="14.25" customHeight="1"/>
    <row r="156429" ht="14.25" customHeight="1"/>
    <row r="156431" ht="14.25" customHeight="1"/>
    <row r="156433" ht="14.25" customHeight="1"/>
    <row r="156435" ht="14.25" customHeight="1"/>
    <row r="156437" ht="14.25" customHeight="1"/>
    <row r="156439" ht="14.25" customHeight="1"/>
    <row r="156441" ht="14.25" customHeight="1"/>
    <row r="156443" ht="14.25" customHeight="1"/>
    <row r="156445" ht="14.25" customHeight="1"/>
    <row r="156447" ht="14.25" customHeight="1"/>
    <row r="156449" ht="14.25" customHeight="1"/>
    <row r="156451" ht="14.25" customHeight="1"/>
    <row r="156453" ht="14.25" customHeight="1"/>
    <row r="156455" ht="14.25" customHeight="1"/>
    <row r="156457" ht="14.25" customHeight="1"/>
    <row r="156459" ht="14.25" customHeight="1"/>
    <row r="156461" ht="14.25" customHeight="1"/>
    <row r="156463" ht="14.25" customHeight="1"/>
    <row r="156465" ht="14.25" customHeight="1"/>
    <row r="156467" ht="14.25" customHeight="1"/>
    <row r="156469" ht="14.25" customHeight="1"/>
    <row r="156471" ht="14.25" customHeight="1"/>
    <row r="156473" ht="14.25" customHeight="1"/>
    <row r="156475" ht="14.25" customHeight="1"/>
    <row r="156477" ht="14.25" customHeight="1"/>
    <row r="156479" ht="14.25" customHeight="1"/>
    <row r="156481" ht="14.25" customHeight="1"/>
    <row r="156483" ht="14.25" customHeight="1"/>
    <row r="156485" ht="14.25" customHeight="1"/>
    <row r="156487" ht="14.25" customHeight="1"/>
    <row r="156489" ht="14.25" customHeight="1"/>
    <row r="156491" ht="14.25" customHeight="1"/>
    <row r="156493" ht="14.25" customHeight="1"/>
    <row r="156495" ht="14.25" customHeight="1"/>
    <row r="156497" ht="14.25" customHeight="1"/>
    <row r="156499" ht="14.25" customHeight="1"/>
    <row r="156501" ht="14.25" customHeight="1"/>
    <row r="156503" ht="14.25" customHeight="1"/>
    <row r="156505" ht="14.25" customHeight="1"/>
    <row r="156507" ht="14.25" customHeight="1"/>
    <row r="156509" ht="14.25" customHeight="1"/>
    <row r="156511" ht="14.25" customHeight="1"/>
    <row r="156513" ht="14.25" customHeight="1"/>
    <row r="156515" ht="14.25" customHeight="1"/>
    <row r="156517" ht="14.25" customHeight="1"/>
    <row r="156519" ht="14.25" customHeight="1"/>
    <row r="156521" ht="14.25" customHeight="1"/>
    <row r="156523" ht="14.25" customHeight="1"/>
    <row r="156525" ht="14.25" customHeight="1"/>
    <row r="156527" ht="14.25" customHeight="1"/>
    <row r="156529" ht="14.25" customHeight="1"/>
    <row r="156531" ht="14.25" customHeight="1"/>
    <row r="156533" ht="14.25" customHeight="1"/>
    <row r="156535" ht="14.25" customHeight="1"/>
    <row r="156537" ht="14.25" customHeight="1"/>
    <row r="156539" ht="14.25" customHeight="1"/>
    <row r="156541" ht="14.25" customHeight="1"/>
    <row r="156543" ht="14.25" customHeight="1"/>
    <row r="156545" ht="14.25" customHeight="1"/>
    <row r="156547" ht="14.25" customHeight="1"/>
    <row r="156549" ht="14.25" customHeight="1"/>
    <row r="156551" ht="14.25" customHeight="1"/>
    <row r="156553" ht="14.25" customHeight="1"/>
    <row r="156555" ht="14.25" customHeight="1"/>
    <row r="156557" ht="14.25" customHeight="1"/>
    <row r="156559" ht="14.25" customHeight="1"/>
    <row r="156561" ht="14.25" customHeight="1"/>
    <row r="156563" ht="14.25" customHeight="1"/>
    <row r="156565" ht="14.25" customHeight="1"/>
    <row r="156567" ht="14.25" customHeight="1"/>
    <row r="156569" ht="14.25" customHeight="1"/>
    <row r="156571" ht="14.25" customHeight="1"/>
    <row r="156573" ht="14.25" customHeight="1"/>
    <row r="156575" ht="14.25" customHeight="1"/>
    <row r="156577" ht="14.25" customHeight="1"/>
    <row r="156579" ht="14.25" customHeight="1"/>
    <row r="156581" ht="14.25" customHeight="1"/>
    <row r="156583" ht="14.25" customHeight="1"/>
    <row r="156585" ht="14.25" customHeight="1"/>
    <row r="156587" ht="14.25" customHeight="1"/>
    <row r="156589" ht="14.25" customHeight="1"/>
    <row r="156591" ht="14.25" customHeight="1"/>
    <row r="156593" ht="14.25" customHeight="1"/>
    <row r="156595" ht="14.25" customHeight="1"/>
    <row r="156597" ht="14.25" customHeight="1"/>
    <row r="156599" ht="14.25" customHeight="1"/>
    <row r="156601" ht="14.25" customHeight="1"/>
    <row r="156603" ht="14.25" customHeight="1"/>
    <row r="156605" ht="14.25" customHeight="1"/>
    <row r="156607" ht="14.25" customHeight="1"/>
    <row r="156609" ht="14.25" customHeight="1"/>
    <row r="156611" ht="14.25" customHeight="1"/>
    <row r="156613" ht="14.25" customHeight="1"/>
    <row r="156615" ht="14.25" customHeight="1"/>
    <row r="156617" ht="14.25" customHeight="1"/>
    <row r="156619" ht="14.25" customHeight="1"/>
    <row r="156621" ht="14.25" customHeight="1"/>
    <row r="156623" ht="14.25" customHeight="1"/>
    <row r="156625" ht="14.25" customHeight="1"/>
    <row r="156627" ht="14.25" customHeight="1"/>
    <row r="156629" ht="14.25" customHeight="1"/>
    <row r="156631" ht="14.25" customHeight="1"/>
    <row r="156633" ht="14.25" customHeight="1"/>
    <row r="156635" ht="14.25" customHeight="1"/>
    <row r="156637" ht="14.25" customHeight="1"/>
    <row r="156639" ht="14.25" customHeight="1"/>
    <row r="156641" ht="14.25" customHeight="1"/>
    <row r="156643" ht="14.25" customHeight="1"/>
    <row r="156645" ht="14.25" customHeight="1"/>
    <row r="156647" ht="14.25" customHeight="1"/>
    <row r="156649" ht="14.25" customHeight="1"/>
    <row r="156651" ht="14.25" customHeight="1"/>
    <row r="156653" ht="14.25" customHeight="1"/>
    <row r="156655" ht="14.25" customHeight="1"/>
    <row r="156657" ht="14.25" customHeight="1"/>
    <row r="156659" ht="14.25" customHeight="1"/>
    <row r="156661" ht="14.25" customHeight="1"/>
    <row r="156663" ht="14.25" customHeight="1"/>
    <row r="156665" ht="14.25" customHeight="1"/>
    <row r="156667" ht="14.25" customHeight="1"/>
    <row r="156669" ht="14.25" customHeight="1"/>
    <row r="156671" ht="14.25" customHeight="1"/>
    <row r="156673" ht="14.25" customHeight="1"/>
    <row r="156675" ht="14.25" customHeight="1"/>
    <row r="156677" ht="14.25" customHeight="1"/>
    <row r="156679" ht="14.25" customHeight="1"/>
    <row r="156681" ht="14.25" customHeight="1"/>
    <row r="156683" ht="14.25" customHeight="1"/>
    <row r="156685" ht="14.25" customHeight="1"/>
    <row r="156687" ht="14.25" customHeight="1"/>
    <row r="156689" ht="14.25" customHeight="1"/>
    <row r="156691" ht="14.25" customHeight="1"/>
    <row r="156693" ht="14.25" customHeight="1"/>
    <row r="156695" ht="14.25" customHeight="1"/>
    <row r="156697" ht="14.25" customHeight="1"/>
    <row r="156699" ht="14.25" customHeight="1"/>
    <row r="156701" ht="14.25" customHeight="1"/>
    <row r="156703" ht="14.25" customHeight="1"/>
    <row r="156705" ht="14.25" customHeight="1"/>
    <row r="156707" ht="14.25" customHeight="1"/>
    <row r="156709" ht="14.25" customHeight="1"/>
    <row r="156711" ht="14.25" customHeight="1"/>
    <row r="156713" ht="14.25" customHeight="1"/>
    <row r="156715" ht="14.25" customHeight="1"/>
    <row r="156717" ht="14.25" customHeight="1"/>
    <row r="156719" ht="14.25" customHeight="1"/>
    <row r="156721" ht="14.25" customHeight="1"/>
    <row r="156723" ht="14.25" customHeight="1"/>
    <row r="156725" ht="14.25" customHeight="1"/>
    <row r="156727" ht="14.25" customHeight="1"/>
    <row r="156729" ht="14.25" customHeight="1"/>
    <row r="156731" ht="14.25" customHeight="1"/>
    <row r="156733" ht="14.25" customHeight="1"/>
    <row r="156735" ht="14.25" customHeight="1"/>
    <row r="156737" ht="14.25" customHeight="1"/>
    <row r="156739" ht="14.25" customHeight="1"/>
    <row r="156741" ht="14.25" customHeight="1"/>
    <row r="156743" ht="14.25" customHeight="1"/>
    <row r="156745" ht="14.25" customHeight="1"/>
    <row r="156747" ht="14.25" customHeight="1"/>
    <row r="156749" ht="14.25" customHeight="1"/>
    <row r="156751" ht="14.25" customHeight="1"/>
    <row r="156753" ht="14.25" customHeight="1"/>
    <row r="156755" ht="14.25" customHeight="1"/>
    <row r="156757" ht="14.25" customHeight="1"/>
    <row r="156759" ht="14.25" customHeight="1"/>
    <row r="156761" ht="14.25" customHeight="1"/>
    <row r="156763" ht="14.25" customHeight="1"/>
    <row r="156765" ht="14.25" customHeight="1"/>
    <row r="156767" ht="14.25" customHeight="1"/>
    <row r="156769" ht="14.25" customHeight="1"/>
    <row r="156771" ht="14.25" customHeight="1"/>
    <row r="156773" ht="14.25" customHeight="1"/>
    <row r="156775" ht="14.25" customHeight="1"/>
    <row r="156777" ht="14.25" customHeight="1"/>
    <row r="156779" ht="14.25" customHeight="1"/>
    <row r="156781" ht="14.25" customHeight="1"/>
    <row r="156783" ht="14.25" customHeight="1"/>
    <row r="156785" ht="14.25" customHeight="1"/>
    <row r="156787" ht="14.25" customHeight="1"/>
    <row r="156789" ht="14.25" customHeight="1"/>
    <row r="156791" ht="14.25" customHeight="1"/>
    <row r="156793" ht="14.25" customHeight="1"/>
    <row r="156795" ht="14.25" customHeight="1"/>
    <row r="156797" ht="14.25" customHeight="1"/>
    <row r="156799" ht="14.25" customHeight="1"/>
    <row r="156801" ht="14.25" customHeight="1"/>
    <row r="156803" ht="14.25" customHeight="1"/>
    <row r="156805" ht="14.25" customHeight="1"/>
    <row r="156807" ht="14.25" customHeight="1"/>
    <row r="156809" ht="14.25" customHeight="1"/>
    <row r="156811" ht="14.25" customHeight="1"/>
    <row r="156813" ht="14.25" customHeight="1"/>
    <row r="156815" ht="14.25" customHeight="1"/>
    <row r="156817" ht="14.25" customHeight="1"/>
    <row r="156819" ht="14.25" customHeight="1"/>
    <row r="156821" ht="14.25" customHeight="1"/>
    <row r="156823" ht="14.25" customHeight="1"/>
    <row r="156825" ht="14.25" customHeight="1"/>
    <row r="156827" ht="14.25" customHeight="1"/>
    <row r="156829" ht="14.25" customHeight="1"/>
    <row r="156831" ht="14.25" customHeight="1"/>
    <row r="156833" ht="14.25" customHeight="1"/>
    <row r="156835" ht="14.25" customHeight="1"/>
    <row r="156837" ht="14.25" customHeight="1"/>
    <row r="156839" ht="14.25" customHeight="1"/>
    <row r="156841" ht="14.25" customHeight="1"/>
    <row r="156843" ht="14.25" customHeight="1"/>
    <row r="156845" ht="14.25" customHeight="1"/>
    <row r="156847" ht="14.25" customHeight="1"/>
    <row r="156849" ht="14.25" customHeight="1"/>
    <row r="156851" ht="14.25" customHeight="1"/>
    <row r="156853" ht="14.25" customHeight="1"/>
    <row r="156855" ht="14.25" customHeight="1"/>
    <row r="156857" ht="14.25" customHeight="1"/>
    <row r="156859" ht="14.25" customHeight="1"/>
    <row r="156861" ht="14.25" customHeight="1"/>
    <row r="156863" ht="14.25" customHeight="1"/>
    <row r="156865" ht="14.25" customHeight="1"/>
    <row r="156867" ht="14.25" customHeight="1"/>
    <row r="156869" ht="14.25" customHeight="1"/>
    <row r="156871" ht="14.25" customHeight="1"/>
    <row r="156873" ht="14.25" customHeight="1"/>
    <row r="156875" ht="14.25" customHeight="1"/>
    <row r="156877" ht="14.25" customHeight="1"/>
    <row r="156879" ht="14.25" customHeight="1"/>
    <row r="156881" ht="14.25" customHeight="1"/>
    <row r="156883" ht="14.25" customHeight="1"/>
    <row r="156885" ht="14.25" customHeight="1"/>
    <row r="156887" ht="14.25" customHeight="1"/>
    <row r="156889" ht="14.25" customHeight="1"/>
    <row r="156891" ht="14.25" customHeight="1"/>
    <row r="156893" ht="14.25" customHeight="1"/>
    <row r="156895" ht="14.25" customHeight="1"/>
    <row r="156897" ht="14.25" customHeight="1"/>
    <row r="156899" ht="14.25" customHeight="1"/>
    <row r="156901" ht="14.25" customHeight="1"/>
    <row r="156903" ht="14.25" customHeight="1"/>
    <row r="156905" ht="14.25" customHeight="1"/>
    <row r="156907" ht="14.25" customHeight="1"/>
    <row r="156909" ht="14.25" customHeight="1"/>
    <row r="156911" ht="14.25" customHeight="1"/>
    <row r="156913" ht="14.25" customHeight="1"/>
    <row r="156915" ht="14.25" customHeight="1"/>
    <row r="156917" ht="14.25" customHeight="1"/>
    <row r="156919" ht="14.25" customHeight="1"/>
    <row r="156921" ht="14.25" customHeight="1"/>
    <row r="156923" ht="14.25" customHeight="1"/>
    <row r="156925" ht="14.25" customHeight="1"/>
    <row r="156927" ht="14.25" customHeight="1"/>
    <row r="156929" ht="14.25" customHeight="1"/>
    <row r="156931" ht="14.25" customHeight="1"/>
    <row r="156933" ht="14.25" customHeight="1"/>
    <row r="156935" ht="14.25" customHeight="1"/>
    <row r="156937" ht="14.25" customHeight="1"/>
    <row r="156939" ht="14.25" customHeight="1"/>
    <row r="156941" ht="14.25" customHeight="1"/>
    <row r="156943" ht="14.25" customHeight="1"/>
    <row r="156945" ht="14.25" customHeight="1"/>
    <row r="156947" ht="14.25" customHeight="1"/>
    <row r="156949" ht="14.25" customHeight="1"/>
    <row r="156951" ht="14.25" customHeight="1"/>
    <row r="156953" ht="14.25" customHeight="1"/>
    <row r="156955" ht="14.25" customHeight="1"/>
    <row r="156957" ht="14.25" customHeight="1"/>
    <row r="156959" ht="14.25" customHeight="1"/>
    <row r="156961" ht="14.25" customHeight="1"/>
    <row r="156963" ht="14.25" customHeight="1"/>
    <row r="156965" ht="14.25" customHeight="1"/>
    <row r="156967" ht="14.25" customHeight="1"/>
    <row r="156969" ht="14.25" customHeight="1"/>
    <row r="156971" ht="14.25" customHeight="1"/>
    <row r="156973" ht="14.25" customHeight="1"/>
    <row r="156975" ht="14.25" customHeight="1"/>
    <row r="156977" ht="14.25" customHeight="1"/>
    <row r="156979" ht="14.25" customHeight="1"/>
    <row r="156981" ht="14.25" customHeight="1"/>
    <row r="156983" ht="14.25" customHeight="1"/>
    <row r="156985" ht="14.25" customHeight="1"/>
    <row r="156987" ht="14.25" customHeight="1"/>
    <row r="156989" ht="14.25" customHeight="1"/>
    <row r="156991" ht="14.25" customHeight="1"/>
    <row r="156993" ht="14.25" customHeight="1"/>
    <row r="156995" ht="14.25" customHeight="1"/>
    <row r="156997" ht="14.25" customHeight="1"/>
    <row r="156999" ht="14.25" customHeight="1"/>
    <row r="157001" ht="14.25" customHeight="1"/>
    <row r="157003" ht="14.25" customHeight="1"/>
    <row r="157005" ht="14.25" customHeight="1"/>
    <row r="157007" ht="14.25" customHeight="1"/>
    <row r="157009" ht="14.25" customHeight="1"/>
    <row r="157011" ht="14.25" customHeight="1"/>
    <row r="157013" ht="14.25" customHeight="1"/>
    <row r="157015" ht="14.25" customHeight="1"/>
    <row r="157017" ht="14.25" customHeight="1"/>
    <row r="157019" ht="14.25" customHeight="1"/>
    <row r="157021" ht="14.25" customHeight="1"/>
    <row r="157023" ht="14.25" customHeight="1"/>
    <row r="157025" ht="14.25" customHeight="1"/>
    <row r="157027" ht="14.25" customHeight="1"/>
    <row r="157029" ht="14.25" customHeight="1"/>
    <row r="157031" ht="14.25" customHeight="1"/>
    <row r="157033" ht="14.25" customHeight="1"/>
    <row r="157035" ht="14.25" customHeight="1"/>
    <row r="157037" ht="14.25" customHeight="1"/>
    <row r="157039" ht="14.25" customHeight="1"/>
    <row r="157041" ht="14.25" customHeight="1"/>
    <row r="157043" ht="14.25" customHeight="1"/>
    <row r="157045" ht="14.25" customHeight="1"/>
    <row r="157047" ht="14.25" customHeight="1"/>
    <row r="157049" ht="14.25" customHeight="1"/>
    <row r="157051" ht="14.25" customHeight="1"/>
    <row r="157053" ht="14.25" customHeight="1"/>
    <row r="157055" ht="14.25" customHeight="1"/>
    <row r="157057" ht="14.25" customHeight="1"/>
    <row r="157059" ht="14.25" customHeight="1"/>
    <row r="157061" ht="14.25" customHeight="1"/>
    <row r="157063" ht="14.25" customHeight="1"/>
    <row r="157065" ht="14.25" customHeight="1"/>
    <row r="157067" ht="14.25" customHeight="1"/>
    <row r="157069" ht="14.25" customHeight="1"/>
    <row r="157071" ht="14.25" customHeight="1"/>
    <row r="157073" ht="14.25" customHeight="1"/>
    <row r="157075" ht="14.25" customHeight="1"/>
    <row r="157077" ht="14.25" customHeight="1"/>
    <row r="157079" ht="14.25" customHeight="1"/>
    <row r="157081" ht="14.25" customHeight="1"/>
    <row r="157083" ht="14.25" customHeight="1"/>
    <row r="157085" ht="14.25" customHeight="1"/>
    <row r="157087" ht="14.25" customHeight="1"/>
    <row r="157089" ht="14.25" customHeight="1"/>
    <row r="157091" ht="14.25" customHeight="1"/>
    <row r="157093" ht="14.25" customHeight="1"/>
    <row r="157095" ht="14.25" customHeight="1"/>
    <row r="157097" ht="14.25" customHeight="1"/>
    <row r="157099" ht="14.25" customHeight="1"/>
    <row r="157101" ht="14.25" customHeight="1"/>
    <row r="157103" ht="14.25" customHeight="1"/>
    <row r="157105" ht="14.25" customHeight="1"/>
    <row r="157107" ht="14.25" customHeight="1"/>
    <row r="157109" ht="14.25" customHeight="1"/>
    <row r="157111" ht="14.25" customHeight="1"/>
    <row r="157113" ht="14.25" customHeight="1"/>
    <row r="157115" ht="14.25" customHeight="1"/>
    <row r="157117" ht="14.25" customHeight="1"/>
    <row r="157119" ht="14.25" customHeight="1"/>
    <row r="157121" ht="14.25" customHeight="1"/>
    <row r="157123" ht="14.25" customHeight="1"/>
    <row r="157125" ht="14.25" customHeight="1"/>
    <row r="157127" ht="14.25" customHeight="1"/>
    <row r="157129" ht="14.25" customHeight="1"/>
    <row r="157131" ht="14.25" customHeight="1"/>
    <row r="157133" ht="14.25" customHeight="1"/>
    <row r="157135" ht="14.25" customHeight="1"/>
    <row r="157137" ht="14.25" customHeight="1"/>
    <row r="157139" ht="14.25" customHeight="1"/>
    <row r="157141" ht="14.25" customHeight="1"/>
    <row r="157143" ht="14.25" customHeight="1"/>
    <row r="157145" ht="14.25" customHeight="1"/>
    <row r="157147" ht="14.25" customHeight="1"/>
    <row r="157149" ht="14.25" customHeight="1"/>
    <row r="157151" ht="14.25" customHeight="1"/>
    <row r="157153" ht="14.25" customHeight="1"/>
    <row r="157155" ht="14.25" customHeight="1"/>
    <row r="157157" ht="14.25" customHeight="1"/>
    <row r="157159" ht="14.25" customHeight="1"/>
    <row r="157161" ht="14.25" customHeight="1"/>
    <row r="157163" ht="14.25" customHeight="1"/>
    <row r="157165" ht="14.25" customHeight="1"/>
    <row r="157167" ht="14.25" customHeight="1"/>
    <row r="157169" ht="14.25" customHeight="1"/>
    <row r="157171" ht="14.25" customHeight="1"/>
    <row r="157173" ht="14.25" customHeight="1"/>
    <row r="157175" ht="14.25" customHeight="1"/>
    <row r="157177" ht="14.25" customHeight="1"/>
    <row r="157179" ht="14.25" customHeight="1"/>
    <row r="157181" ht="14.25" customHeight="1"/>
    <row r="157183" ht="14.25" customHeight="1"/>
    <row r="157185" ht="14.25" customHeight="1"/>
    <row r="157187" ht="14.25" customHeight="1"/>
    <row r="157189" ht="14.25" customHeight="1"/>
    <row r="157191" ht="14.25" customHeight="1"/>
    <row r="157193" ht="14.25" customHeight="1"/>
    <row r="157195" ht="14.25" customHeight="1"/>
    <row r="157197" ht="14.25" customHeight="1"/>
    <row r="157199" ht="14.25" customHeight="1"/>
    <row r="157201" ht="14.25" customHeight="1"/>
    <row r="157203" ht="14.25" customHeight="1"/>
    <row r="157205" ht="14.25" customHeight="1"/>
    <row r="157207" ht="14.25" customHeight="1"/>
    <row r="157209" ht="14.25" customHeight="1"/>
    <row r="157211" ht="14.25" customHeight="1"/>
    <row r="157213" ht="14.25" customHeight="1"/>
    <row r="157215" ht="14.25" customHeight="1"/>
    <row r="157217" ht="14.25" customHeight="1"/>
    <row r="157219" ht="14.25" customHeight="1"/>
    <row r="157221" ht="14.25" customHeight="1"/>
    <row r="157223" ht="14.25" customHeight="1"/>
    <row r="157225" ht="14.25" customHeight="1"/>
    <row r="157227" ht="14.25" customHeight="1"/>
    <row r="157229" ht="14.25" customHeight="1"/>
    <row r="157231" ht="14.25" customHeight="1"/>
    <row r="157233" ht="14.25" customHeight="1"/>
    <row r="157235" ht="14.25" customHeight="1"/>
    <row r="157237" ht="14.25" customHeight="1"/>
    <row r="157239" ht="14.25" customHeight="1"/>
    <row r="157241" ht="14.25" customHeight="1"/>
    <row r="157243" ht="14.25" customHeight="1"/>
    <row r="157245" ht="14.25" customHeight="1"/>
    <row r="157247" ht="14.25" customHeight="1"/>
    <row r="157249" ht="14.25" customHeight="1"/>
    <row r="157251" ht="14.25" customHeight="1"/>
    <row r="157253" ht="14.25" customHeight="1"/>
    <row r="157255" ht="14.25" customHeight="1"/>
    <row r="157257" ht="14.25" customHeight="1"/>
    <row r="157259" ht="14.25" customHeight="1"/>
    <row r="157261" ht="14.25" customHeight="1"/>
    <row r="157263" ht="14.25" customHeight="1"/>
    <row r="157265" ht="14.25" customHeight="1"/>
    <row r="157267" ht="14.25" customHeight="1"/>
    <row r="157269" ht="14.25" customHeight="1"/>
    <row r="157271" ht="14.25" customHeight="1"/>
    <row r="157273" ht="14.25" customHeight="1"/>
    <row r="157275" ht="14.25" customHeight="1"/>
    <row r="157277" ht="14.25" customHeight="1"/>
    <row r="157279" ht="14.25" customHeight="1"/>
    <row r="157281" ht="14.25" customHeight="1"/>
    <row r="157283" ht="14.25" customHeight="1"/>
    <row r="157285" ht="14.25" customHeight="1"/>
    <row r="157287" ht="14.25" customHeight="1"/>
    <row r="157289" ht="14.25" customHeight="1"/>
    <row r="157291" ht="14.25" customHeight="1"/>
    <row r="157293" ht="14.25" customHeight="1"/>
    <row r="157295" ht="14.25" customHeight="1"/>
    <row r="157297" ht="14.25" customHeight="1"/>
    <row r="157299" ht="14.25" customHeight="1"/>
    <row r="157301" ht="14.25" customHeight="1"/>
    <row r="157303" ht="14.25" customHeight="1"/>
    <row r="157305" ht="14.25" customHeight="1"/>
    <row r="157307" ht="14.25" customHeight="1"/>
    <row r="157309" ht="14.25" customHeight="1"/>
    <row r="157311" ht="14.25" customHeight="1"/>
    <row r="157313" ht="14.25" customHeight="1"/>
    <row r="157315" ht="14.25" customHeight="1"/>
    <row r="157317" ht="14.25" customHeight="1"/>
    <row r="157319" ht="14.25" customHeight="1"/>
    <row r="157321" ht="14.25" customHeight="1"/>
    <row r="157323" ht="14.25" customHeight="1"/>
    <row r="157325" ht="14.25" customHeight="1"/>
    <row r="157327" ht="14.25" customHeight="1"/>
    <row r="157329" ht="14.25" customHeight="1"/>
    <row r="157331" ht="14.25" customHeight="1"/>
    <row r="157333" ht="14.25" customHeight="1"/>
    <row r="157335" ht="14.25" customHeight="1"/>
    <row r="157337" ht="14.25" customHeight="1"/>
    <row r="157339" ht="14.25" customHeight="1"/>
    <row r="157341" ht="14.25" customHeight="1"/>
    <row r="157343" ht="14.25" customHeight="1"/>
    <row r="157345" ht="14.25" customHeight="1"/>
    <row r="157347" ht="14.25" customHeight="1"/>
    <row r="157349" ht="14.25" customHeight="1"/>
    <row r="157351" ht="14.25" customHeight="1"/>
    <row r="157353" ht="14.25" customHeight="1"/>
    <row r="157355" ht="14.25" customHeight="1"/>
    <row r="157357" ht="14.25" customHeight="1"/>
    <row r="157359" ht="14.25" customHeight="1"/>
    <row r="157361" ht="14.25" customHeight="1"/>
    <row r="157363" ht="14.25" customHeight="1"/>
    <row r="157365" ht="14.25" customHeight="1"/>
    <row r="157367" ht="14.25" customHeight="1"/>
    <row r="157369" ht="14.25" customHeight="1"/>
    <row r="157371" ht="14.25" customHeight="1"/>
    <row r="157373" ht="14.25" customHeight="1"/>
    <row r="157375" ht="14.25" customHeight="1"/>
    <row r="157377" ht="14.25" customHeight="1"/>
    <row r="157379" ht="14.25" customHeight="1"/>
    <row r="157381" ht="14.25" customHeight="1"/>
    <row r="157383" ht="14.25" customHeight="1"/>
    <row r="157385" ht="14.25" customHeight="1"/>
    <row r="157387" ht="14.25" customHeight="1"/>
    <row r="157389" ht="14.25" customHeight="1"/>
    <row r="157391" ht="14.25" customHeight="1"/>
    <row r="157393" ht="14.25" customHeight="1"/>
    <row r="157395" ht="14.25" customHeight="1"/>
    <row r="157397" ht="14.25" customHeight="1"/>
    <row r="157399" ht="14.25" customHeight="1"/>
    <row r="157401" ht="14.25" customHeight="1"/>
    <row r="157403" ht="14.25" customHeight="1"/>
    <row r="157405" ht="14.25" customHeight="1"/>
    <row r="157407" ht="14.25" customHeight="1"/>
    <row r="157409" ht="14.25" customHeight="1"/>
    <row r="157411" ht="14.25" customHeight="1"/>
    <row r="157413" ht="14.25" customHeight="1"/>
    <row r="157415" ht="14.25" customHeight="1"/>
    <row r="157417" ht="14.25" customHeight="1"/>
    <row r="157419" ht="14.25" customHeight="1"/>
    <row r="157421" ht="14.25" customHeight="1"/>
    <row r="157423" ht="14.25" customHeight="1"/>
    <row r="157425" ht="14.25" customHeight="1"/>
    <row r="157427" ht="14.25" customHeight="1"/>
    <row r="157429" ht="14.25" customHeight="1"/>
    <row r="157431" ht="14.25" customHeight="1"/>
    <row r="157433" ht="14.25" customHeight="1"/>
    <row r="157435" ht="14.25" customHeight="1"/>
    <row r="157437" ht="14.25" customHeight="1"/>
    <row r="157439" ht="14.25" customHeight="1"/>
    <row r="157441" ht="14.25" customHeight="1"/>
    <row r="157443" ht="14.25" customHeight="1"/>
    <row r="157445" ht="14.25" customHeight="1"/>
    <row r="157447" ht="14.25" customHeight="1"/>
    <row r="157449" ht="14.25" customHeight="1"/>
    <row r="157451" ht="14.25" customHeight="1"/>
    <row r="157453" ht="14.25" customHeight="1"/>
    <row r="157455" ht="14.25" customHeight="1"/>
    <row r="157457" ht="14.25" customHeight="1"/>
    <row r="157459" ht="14.25" customHeight="1"/>
    <row r="157461" ht="14.25" customHeight="1"/>
    <row r="157463" ht="14.25" customHeight="1"/>
    <row r="157465" ht="14.25" customHeight="1"/>
    <row r="157467" ht="14.25" customHeight="1"/>
    <row r="157469" ht="14.25" customHeight="1"/>
    <row r="157471" ht="14.25" customHeight="1"/>
    <row r="157473" ht="14.25" customHeight="1"/>
    <row r="157475" ht="14.25" customHeight="1"/>
    <row r="157477" ht="14.25" customHeight="1"/>
    <row r="157479" ht="14.25" customHeight="1"/>
    <row r="157481" ht="14.25" customHeight="1"/>
    <row r="157483" ht="14.25" customHeight="1"/>
    <row r="157485" ht="14.25" customHeight="1"/>
    <row r="157487" ht="14.25" customHeight="1"/>
    <row r="157489" ht="14.25" customHeight="1"/>
    <row r="157491" ht="14.25" customHeight="1"/>
    <row r="157493" ht="14.25" customHeight="1"/>
    <row r="157495" ht="14.25" customHeight="1"/>
    <row r="157497" ht="14.25" customHeight="1"/>
    <row r="157499" ht="14.25" customHeight="1"/>
    <row r="157501" ht="14.25" customHeight="1"/>
    <row r="157503" ht="14.25" customHeight="1"/>
    <row r="157505" ht="14.25" customHeight="1"/>
    <row r="157507" ht="14.25" customHeight="1"/>
    <row r="157509" ht="14.25" customHeight="1"/>
    <row r="157511" ht="14.25" customHeight="1"/>
    <row r="157513" ht="14.25" customHeight="1"/>
    <row r="157515" ht="14.25" customHeight="1"/>
    <row r="157517" ht="14.25" customHeight="1"/>
    <row r="157519" ht="14.25" customHeight="1"/>
    <row r="157521" ht="14.25" customHeight="1"/>
    <row r="157523" ht="14.25" customHeight="1"/>
    <row r="157525" ht="14.25" customHeight="1"/>
    <row r="157527" ht="14.25" customHeight="1"/>
    <row r="157529" ht="14.25" customHeight="1"/>
    <row r="157531" ht="14.25" customHeight="1"/>
    <row r="157533" ht="14.25" customHeight="1"/>
    <row r="157535" ht="14.25" customHeight="1"/>
    <row r="157537" ht="14.25" customHeight="1"/>
    <row r="157539" ht="14.25" customHeight="1"/>
    <row r="157541" ht="14.25" customHeight="1"/>
    <row r="157543" ht="14.25" customHeight="1"/>
    <row r="157545" ht="14.25" customHeight="1"/>
    <row r="157547" ht="14.25" customHeight="1"/>
    <row r="157549" ht="14.25" customHeight="1"/>
    <row r="157551" ht="14.25" customHeight="1"/>
    <row r="157553" ht="14.25" customHeight="1"/>
    <row r="157555" ht="14.25" customHeight="1"/>
    <row r="157557" ht="14.25" customHeight="1"/>
    <row r="157559" ht="14.25" customHeight="1"/>
    <row r="157561" ht="14.25" customHeight="1"/>
    <row r="157563" ht="14.25" customHeight="1"/>
    <row r="157565" ht="14.25" customHeight="1"/>
    <row r="157567" ht="14.25" customHeight="1"/>
    <row r="157569" ht="14.25" customHeight="1"/>
    <row r="157571" ht="14.25" customHeight="1"/>
    <row r="157573" ht="14.25" customHeight="1"/>
    <row r="157575" ht="14.25" customHeight="1"/>
    <row r="157577" ht="14.25" customHeight="1"/>
    <row r="157579" ht="14.25" customHeight="1"/>
    <row r="157581" ht="14.25" customHeight="1"/>
    <row r="157583" ht="14.25" customHeight="1"/>
    <row r="157585" ht="14.25" customHeight="1"/>
    <row r="157587" ht="14.25" customHeight="1"/>
    <row r="157589" ht="14.25" customHeight="1"/>
    <row r="157591" ht="14.25" customHeight="1"/>
    <row r="157593" ht="14.25" customHeight="1"/>
    <row r="157595" ht="14.25" customHeight="1"/>
    <row r="157597" ht="14.25" customHeight="1"/>
    <row r="157599" ht="14.25" customHeight="1"/>
    <row r="157601" ht="14.25" customHeight="1"/>
    <row r="157603" ht="14.25" customHeight="1"/>
    <row r="157605" ht="14.25" customHeight="1"/>
    <row r="157607" ht="14.25" customHeight="1"/>
    <row r="157609" ht="14.25" customHeight="1"/>
    <row r="157611" ht="14.25" customHeight="1"/>
    <row r="157613" ht="14.25" customHeight="1"/>
    <row r="157615" ht="14.25" customHeight="1"/>
    <row r="157617" ht="14.25" customHeight="1"/>
    <row r="157619" ht="14.25" customHeight="1"/>
    <row r="157621" ht="14.25" customHeight="1"/>
    <row r="157623" ht="14.25" customHeight="1"/>
    <row r="157625" ht="14.25" customHeight="1"/>
    <row r="157627" ht="14.25" customHeight="1"/>
    <row r="157629" ht="14.25" customHeight="1"/>
    <row r="157631" ht="14.25" customHeight="1"/>
    <row r="157633" ht="14.25" customHeight="1"/>
    <row r="157635" ht="14.25" customHeight="1"/>
    <row r="157637" ht="14.25" customHeight="1"/>
    <row r="157639" ht="14.25" customHeight="1"/>
    <row r="157641" ht="14.25" customHeight="1"/>
    <row r="157643" ht="14.25" customHeight="1"/>
    <row r="157645" ht="14.25" customHeight="1"/>
    <row r="157647" ht="14.25" customHeight="1"/>
    <row r="157649" ht="14.25" customHeight="1"/>
    <row r="157651" ht="14.25" customHeight="1"/>
    <row r="157653" ht="14.25" customHeight="1"/>
    <row r="157655" ht="14.25" customHeight="1"/>
    <row r="157657" ht="14.25" customHeight="1"/>
    <row r="157659" ht="14.25" customHeight="1"/>
    <row r="157661" ht="14.25" customHeight="1"/>
    <row r="157663" ht="14.25" customHeight="1"/>
    <row r="157665" ht="14.25" customHeight="1"/>
    <row r="157667" ht="14.25" customHeight="1"/>
    <row r="157669" ht="14.25" customHeight="1"/>
    <row r="157671" ht="14.25" customHeight="1"/>
    <row r="157673" ht="14.25" customHeight="1"/>
    <row r="157675" ht="14.25" customHeight="1"/>
    <row r="157677" ht="14.25" customHeight="1"/>
    <row r="157679" ht="14.25" customHeight="1"/>
    <row r="157681" ht="14.25" customHeight="1"/>
    <row r="157683" ht="14.25" customHeight="1"/>
    <row r="157685" ht="14.25" customHeight="1"/>
    <row r="157687" ht="14.25" customHeight="1"/>
    <row r="157689" ht="14.25" customHeight="1"/>
    <row r="157691" ht="14.25" customHeight="1"/>
    <row r="157693" ht="14.25" customHeight="1"/>
    <row r="157695" ht="14.25" customHeight="1"/>
    <row r="157697" ht="14.25" customHeight="1"/>
    <row r="157699" ht="14.25" customHeight="1"/>
    <row r="157701" ht="14.25" customHeight="1"/>
    <row r="157703" ht="14.25" customHeight="1"/>
    <row r="157705" ht="14.25" customHeight="1"/>
    <row r="157707" ht="14.25" customHeight="1"/>
    <row r="157709" ht="14.25" customHeight="1"/>
    <row r="157711" ht="14.25" customHeight="1"/>
    <row r="157713" ht="14.25" customHeight="1"/>
    <row r="157715" ht="14.25" customHeight="1"/>
    <row r="157717" ht="14.25" customHeight="1"/>
    <row r="157719" ht="14.25" customHeight="1"/>
    <row r="157721" ht="14.25" customHeight="1"/>
    <row r="157723" ht="14.25" customHeight="1"/>
    <row r="157725" ht="14.25" customHeight="1"/>
    <row r="157727" ht="14.25" customHeight="1"/>
    <row r="157729" ht="14.25" customHeight="1"/>
    <row r="157731" ht="14.25" customHeight="1"/>
    <row r="157733" ht="14.25" customHeight="1"/>
    <row r="157735" ht="14.25" customHeight="1"/>
    <row r="157737" ht="14.25" customHeight="1"/>
    <row r="157739" ht="14.25" customHeight="1"/>
    <row r="157741" ht="14.25" customHeight="1"/>
    <row r="157743" ht="14.25" customHeight="1"/>
    <row r="157745" ht="14.25" customHeight="1"/>
    <row r="157747" ht="14.25" customHeight="1"/>
    <row r="157749" ht="14.25" customHeight="1"/>
    <row r="157751" ht="14.25" customHeight="1"/>
    <row r="157753" ht="14.25" customHeight="1"/>
    <row r="157755" ht="14.25" customHeight="1"/>
    <row r="157757" ht="14.25" customHeight="1"/>
    <row r="157759" ht="14.25" customHeight="1"/>
    <row r="157761" ht="14.25" customHeight="1"/>
    <row r="157763" ht="14.25" customHeight="1"/>
    <row r="157765" ht="14.25" customHeight="1"/>
    <row r="157767" ht="14.25" customHeight="1"/>
    <row r="157769" ht="14.25" customHeight="1"/>
    <row r="157771" ht="14.25" customHeight="1"/>
    <row r="157773" ht="14.25" customHeight="1"/>
    <row r="157775" ht="14.25" customHeight="1"/>
    <row r="157777" ht="14.25" customHeight="1"/>
    <row r="157779" ht="14.25" customHeight="1"/>
    <row r="157781" ht="14.25" customHeight="1"/>
    <row r="157783" ht="14.25" customHeight="1"/>
    <row r="157785" ht="14.25" customHeight="1"/>
    <row r="157787" ht="14.25" customHeight="1"/>
    <row r="157789" ht="14.25" customHeight="1"/>
    <row r="157791" ht="14.25" customHeight="1"/>
    <row r="157793" ht="14.25" customHeight="1"/>
    <row r="157795" ht="14.25" customHeight="1"/>
    <row r="157797" ht="14.25" customHeight="1"/>
    <row r="157799" ht="14.25" customHeight="1"/>
    <row r="157801" ht="14.25" customHeight="1"/>
    <row r="157803" ht="14.25" customHeight="1"/>
    <row r="157805" ht="14.25" customHeight="1"/>
    <row r="157807" ht="14.25" customHeight="1"/>
    <row r="157809" ht="14.25" customHeight="1"/>
    <row r="157811" ht="14.25" customHeight="1"/>
    <row r="157813" ht="14.25" customHeight="1"/>
    <row r="157815" ht="14.25" customHeight="1"/>
    <row r="157817" ht="14.25" customHeight="1"/>
    <row r="157819" ht="14.25" customHeight="1"/>
    <row r="157821" ht="14.25" customHeight="1"/>
    <row r="157823" ht="14.25" customHeight="1"/>
    <row r="157825" ht="14.25" customHeight="1"/>
    <row r="157827" ht="14.25" customHeight="1"/>
    <row r="157829" ht="14.25" customHeight="1"/>
    <row r="157831" ht="14.25" customHeight="1"/>
    <row r="157833" ht="14.25" customHeight="1"/>
    <row r="157835" ht="14.25" customHeight="1"/>
    <row r="157837" ht="14.25" customHeight="1"/>
    <row r="157839" ht="14.25" customHeight="1"/>
    <row r="157841" ht="14.25" customHeight="1"/>
    <row r="157843" ht="14.25" customHeight="1"/>
    <row r="157845" ht="14.25" customHeight="1"/>
    <row r="157847" ht="14.25" customHeight="1"/>
    <row r="157849" ht="14.25" customHeight="1"/>
    <row r="157851" ht="14.25" customHeight="1"/>
    <row r="157853" ht="14.25" customHeight="1"/>
    <row r="157855" ht="14.25" customHeight="1"/>
    <row r="157857" ht="14.25" customHeight="1"/>
    <row r="157859" ht="14.25" customHeight="1"/>
    <row r="157861" ht="14.25" customHeight="1"/>
    <row r="157863" ht="14.25" customHeight="1"/>
    <row r="157865" ht="14.25" customHeight="1"/>
    <row r="157867" ht="14.25" customHeight="1"/>
    <row r="157869" ht="14.25" customHeight="1"/>
    <row r="157871" ht="14.25" customHeight="1"/>
    <row r="157873" ht="14.25" customHeight="1"/>
    <row r="157875" ht="14.25" customHeight="1"/>
    <row r="157877" ht="14.25" customHeight="1"/>
    <row r="157879" ht="14.25" customHeight="1"/>
    <row r="157881" ht="14.25" customHeight="1"/>
    <row r="157883" ht="14.25" customHeight="1"/>
    <row r="157885" ht="14.25" customHeight="1"/>
    <row r="157887" ht="14.25" customHeight="1"/>
    <row r="157889" ht="14.25" customHeight="1"/>
    <row r="157891" ht="14.25" customHeight="1"/>
    <row r="157893" ht="14.25" customHeight="1"/>
    <row r="157895" ht="14.25" customHeight="1"/>
    <row r="157897" ht="14.25" customHeight="1"/>
    <row r="157899" ht="14.25" customHeight="1"/>
    <row r="157901" ht="14.25" customHeight="1"/>
    <row r="157903" ht="14.25" customHeight="1"/>
    <row r="157905" ht="14.25" customHeight="1"/>
    <row r="157907" ht="14.25" customHeight="1"/>
    <row r="157909" ht="14.25" customHeight="1"/>
    <row r="157911" ht="14.25" customHeight="1"/>
    <row r="157913" ht="14.25" customHeight="1"/>
    <row r="157915" ht="14.25" customHeight="1"/>
    <row r="157917" ht="14.25" customHeight="1"/>
    <row r="157919" ht="14.25" customHeight="1"/>
    <row r="157921" ht="14.25" customHeight="1"/>
    <row r="157923" ht="14.25" customHeight="1"/>
    <row r="157925" ht="14.25" customHeight="1"/>
    <row r="157927" ht="14.25" customHeight="1"/>
    <row r="157929" ht="14.25" customHeight="1"/>
    <row r="157931" ht="14.25" customHeight="1"/>
    <row r="157933" ht="14.25" customHeight="1"/>
    <row r="157935" ht="14.25" customHeight="1"/>
    <row r="157937" ht="14.25" customHeight="1"/>
    <row r="157939" ht="14.25" customHeight="1"/>
    <row r="157941" ht="14.25" customHeight="1"/>
    <row r="157943" ht="14.25" customHeight="1"/>
    <row r="157945" ht="14.25" customHeight="1"/>
    <row r="157947" ht="14.25" customHeight="1"/>
    <row r="157949" ht="14.25" customHeight="1"/>
    <row r="157951" ht="14.25" customHeight="1"/>
    <row r="157953" ht="14.25" customHeight="1"/>
    <row r="157955" ht="14.25" customHeight="1"/>
    <row r="157957" ht="14.25" customHeight="1"/>
    <row r="157959" ht="14.25" customHeight="1"/>
    <row r="157961" ht="14.25" customHeight="1"/>
    <row r="157963" ht="14.25" customHeight="1"/>
    <row r="157965" ht="14.25" customHeight="1"/>
    <row r="157967" ht="14.25" customHeight="1"/>
    <row r="157969" ht="14.25" customHeight="1"/>
    <row r="157971" ht="14.25" customHeight="1"/>
    <row r="157973" ht="14.25" customHeight="1"/>
    <row r="157975" ht="14.25" customHeight="1"/>
    <row r="157977" ht="14.25" customHeight="1"/>
    <row r="157979" ht="14.25" customHeight="1"/>
    <row r="157981" ht="14.25" customHeight="1"/>
    <row r="157983" ht="14.25" customHeight="1"/>
    <row r="157985" ht="14.25" customHeight="1"/>
    <row r="157987" ht="14.25" customHeight="1"/>
    <row r="157989" ht="14.25" customHeight="1"/>
    <row r="157991" ht="14.25" customHeight="1"/>
    <row r="157993" ht="14.25" customHeight="1"/>
    <row r="157995" ht="14.25" customHeight="1"/>
    <row r="157997" ht="14.25" customHeight="1"/>
    <row r="157999" ht="14.25" customHeight="1"/>
    <row r="158001" ht="14.25" customHeight="1"/>
    <row r="158003" ht="14.25" customHeight="1"/>
    <row r="158005" ht="14.25" customHeight="1"/>
    <row r="158007" ht="14.25" customHeight="1"/>
    <row r="158009" ht="14.25" customHeight="1"/>
    <row r="158011" ht="14.25" customHeight="1"/>
    <row r="158013" ht="14.25" customHeight="1"/>
    <row r="158015" ht="14.25" customHeight="1"/>
    <row r="158017" ht="14.25" customHeight="1"/>
    <row r="158019" ht="14.25" customHeight="1"/>
    <row r="158021" ht="14.25" customHeight="1"/>
    <row r="158023" ht="14.25" customHeight="1"/>
    <row r="158025" ht="14.25" customHeight="1"/>
    <row r="158027" ht="14.25" customHeight="1"/>
    <row r="158029" ht="14.25" customHeight="1"/>
    <row r="158031" ht="14.25" customHeight="1"/>
    <row r="158033" ht="14.25" customHeight="1"/>
    <row r="158035" ht="14.25" customHeight="1"/>
    <row r="158037" ht="14.25" customHeight="1"/>
    <row r="158039" ht="14.25" customHeight="1"/>
    <row r="158041" ht="14.25" customHeight="1"/>
    <row r="158043" ht="14.25" customHeight="1"/>
    <row r="158045" ht="14.25" customHeight="1"/>
    <row r="158047" ht="14.25" customHeight="1"/>
    <row r="158049" ht="14.25" customHeight="1"/>
    <row r="158051" ht="14.25" customHeight="1"/>
    <row r="158053" ht="14.25" customHeight="1"/>
    <row r="158055" ht="14.25" customHeight="1"/>
    <row r="158057" ht="14.25" customHeight="1"/>
    <row r="158059" ht="14.25" customHeight="1"/>
    <row r="158061" ht="14.25" customHeight="1"/>
    <row r="158063" ht="14.25" customHeight="1"/>
    <row r="158065" ht="14.25" customHeight="1"/>
    <row r="158067" ht="14.25" customHeight="1"/>
    <row r="158069" ht="14.25" customHeight="1"/>
    <row r="158071" ht="14.25" customHeight="1"/>
    <row r="158073" ht="14.25" customHeight="1"/>
    <row r="158075" ht="14.25" customHeight="1"/>
    <row r="158077" ht="14.25" customHeight="1"/>
    <row r="158079" ht="14.25" customHeight="1"/>
    <row r="158081" ht="14.25" customHeight="1"/>
    <row r="158083" ht="14.25" customHeight="1"/>
    <row r="158085" ht="14.25" customHeight="1"/>
    <row r="158087" ht="14.25" customHeight="1"/>
    <row r="158089" ht="14.25" customHeight="1"/>
    <row r="158091" ht="14.25" customHeight="1"/>
    <row r="158093" ht="14.25" customHeight="1"/>
    <row r="158095" ht="14.25" customHeight="1"/>
    <row r="158097" ht="14.25" customHeight="1"/>
    <row r="158099" ht="14.25" customHeight="1"/>
    <row r="158101" ht="14.25" customHeight="1"/>
    <row r="158103" ht="14.25" customHeight="1"/>
    <row r="158105" ht="14.25" customHeight="1"/>
    <row r="158107" ht="14.25" customHeight="1"/>
    <row r="158109" ht="14.25" customHeight="1"/>
    <row r="158111" ht="14.25" customHeight="1"/>
    <row r="158113" ht="14.25" customHeight="1"/>
    <row r="158115" ht="14.25" customHeight="1"/>
    <row r="158117" ht="14.25" customHeight="1"/>
    <row r="158119" ht="14.25" customHeight="1"/>
    <row r="158121" ht="14.25" customHeight="1"/>
    <row r="158123" ht="14.25" customHeight="1"/>
    <row r="158125" ht="14.25" customHeight="1"/>
    <row r="158127" ht="14.25" customHeight="1"/>
    <row r="158129" ht="14.25" customHeight="1"/>
    <row r="158131" ht="14.25" customHeight="1"/>
    <row r="158133" ht="14.25" customHeight="1"/>
    <row r="158135" ht="14.25" customHeight="1"/>
    <row r="158137" ht="14.25" customHeight="1"/>
    <row r="158139" ht="14.25" customHeight="1"/>
    <row r="158141" ht="14.25" customHeight="1"/>
    <row r="158143" ht="14.25" customHeight="1"/>
    <row r="158145" ht="14.25" customHeight="1"/>
    <row r="158147" ht="14.25" customHeight="1"/>
    <row r="158149" ht="14.25" customHeight="1"/>
    <row r="158151" ht="14.25" customHeight="1"/>
    <row r="158153" ht="14.25" customHeight="1"/>
    <row r="158155" ht="14.25" customHeight="1"/>
    <row r="158157" ht="14.25" customHeight="1"/>
    <row r="158159" ht="14.25" customHeight="1"/>
    <row r="158161" ht="14.25" customHeight="1"/>
    <row r="158163" ht="14.25" customHeight="1"/>
    <row r="158165" ht="14.25" customHeight="1"/>
    <row r="158167" ht="14.25" customHeight="1"/>
    <row r="158169" ht="14.25" customHeight="1"/>
    <row r="158171" ht="14.25" customHeight="1"/>
    <row r="158173" ht="14.25" customHeight="1"/>
    <row r="158175" ht="14.25" customHeight="1"/>
    <row r="158177" ht="14.25" customHeight="1"/>
    <row r="158179" ht="14.25" customHeight="1"/>
    <row r="158181" ht="14.25" customHeight="1"/>
    <row r="158183" ht="14.25" customHeight="1"/>
    <row r="158185" ht="14.25" customHeight="1"/>
    <row r="158187" ht="14.25" customHeight="1"/>
    <row r="158189" ht="14.25" customHeight="1"/>
    <row r="158191" ht="14.25" customHeight="1"/>
    <row r="158193" ht="14.25" customHeight="1"/>
    <row r="158195" ht="14.25" customHeight="1"/>
    <row r="158197" ht="14.25" customHeight="1"/>
    <row r="158199" ht="14.25" customHeight="1"/>
    <row r="158201" ht="14.25" customHeight="1"/>
    <row r="158203" ht="14.25" customHeight="1"/>
    <row r="158205" ht="14.25" customHeight="1"/>
    <row r="158207" ht="14.25" customHeight="1"/>
    <row r="158209" ht="14.25" customHeight="1"/>
    <row r="158211" ht="14.25" customHeight="1"/>
    <row r="158213" ht="14.25" customHeight="1"/>
    <row r="158215" ht="14.25" customHeight="1"/>
    <row r="158217" ht="14.25" customHeight="1"/>
    <row r="158219" ht="14.25" customHeight="1"/>
    <row r="158221" ht="14.25" customHeight="1"/>
    <row r="158223" ht="14.25" customHeight="1"/>
    <row r="158225" ht="14.25" customHeight="1"/>
    <row r="158227" ht="14.25" customHeight="1"/>
    <row r="158229" ht="14.25" customHeight="1"/>
    <row r="158231" ht="14.25" customHeight="1"/>
    <row r="158233" ht="14.25" customHeight="1"/>
    <row r="158235" ht="14.25" customHeight="1"/>
    <row r="158237" ht="14.25" customHeight="1"/>
    <row r="158239" ht="14.25" customHeight="1"/>
    <row r="158241" ht="14.25" customHeight="1"/>
    <row r="158243" ht="14.25" customHeight="1"/>
    <row r="158245" ht="14.25" customHeight="1"/>
    <row r="158247" ht="14.25" customHeight="1"/>
    <row r="158249" ht="14.25" customHeight="1"/>
    <row r="158251" ht="14.25" customHeight="1"/>
    <row r="158253" ht="14.25" customHeight="1"/>
    <row r="158255" ht="14.25" customHeight="1"/>
    <row r="158257" ht="14.25" customHeight="1"/>
    <row r="158259" ht="14.25" customHeight="1"/>
    <row r="158261" ht="14.25" customHeight="1"/>
    <row r="158263" ht="14.25" customHeight="1"/>
    <row r="158265" ht="14.25" customHeight="1"/>
    <row r="158267" ht="14.25" customHeight="1"/>
    <row r="158269" ht="14.25" customHeight="1"/>
    <row r="158271" ht="14.25" customHeight="1"/>
    <row r="158273" ht="14.25" customHeight="1"/>
    <row r="158275" ht="14.25" customHeight="1"/>
    <row r="158277" ht="14.25" customHeight="1"/>
    <row r="158279" ht="14.25" customHeight="1"/>
    <row r="158281" ht="14.25" customHeight="1"/>
    <row r="158283" ht="14.25" customHeight="1"/>
    <row r="158285" ht="14.25" customHeight="1"/>
    <row r="158287" ht="14.25" customHeight="1"/>
    <row r="158289" ht="14.25" customHeight="1"/>
    <row r="158291" ht="14.25" customHeight="1"/>
    <row r="158293" ht="14.25" customHeight="1"/>
    <row r="158295" ht="14.25" customHeight="1"/>
    <row r="158297" ht="14.25" customHeight="1"/>
    <row r="158299" ht="14.25" customHeight="1"/>
    <row r="158301" ht="14.25" customHeight="1"/>
    <row r="158303" ht="14.25" customHeight="1"/>
    <row r="158305" ht="14.25" customHeight="1"/>
    <row r="158307" ht="14.25" customHeight="1"/>
    <row r="158309" ht="14.25" customHeight="1"/>
    <row r="158311" ht="14.25" customHeight="1"/>
    <row r="158313" ht="14.25" customHeight="1"/>
    <row r="158315" ht="14.25" customHeight="1"/>
    <row r="158317" ht="14.25" customHeight="1"/>
    <row r="158319" ht="14.25" customHeight="1"/>
    <row r="158321" ht="14.25" customHeight="1"/>
    <row r="158323" ht="14.25" customHeight="1"/>
    <row r="158325" ht="14.25" customHeight="1"/>
    <row r="158327" ht="14.25" customHeight="1"/>
    <row r="158329" ht="14.25" customHeight="1"/>
    <row r="158331" ht="14.25" customHeight="1"/>
    <row r="158333" ht="14.25" customHeight="1"/>
    <row r="158335" ht="14.25" customHeight="1"/>
    <row r="158337" ht="14.25" customHeight="1"/>
    <row r="158339" ht="14.25" customHeight="1"/>
    <row r="158341" ht="14.25" customHeight="1"/>
    <row r="158343" ht="14.25" customHeight="1"/>
    <row r="158345" ht="14.25" customHeight="1"/>
    <row r="158347" ht="14.25" customHeight="1"/>
    <row r="158349" ht="14.25" customHeight="1"/>
    <row r="158351" ht="14.25" customHeight="1"/>
    <row r="158353" ht="14.25" customHeight="1"/>
    <row r="158355" ht="14.25" customHeight="1"/>
    <row r="158357" ht="14.25" customHeight="1"/>
    <row r="158359" ht="14.25" customHeight="1"/>
    <row r="158361" ht="14.25" customHeight="1"/>
    <row r="158363" ht="14.25" customHeight="1"/>
    <row r="158365" ht="14.25" customHeight="1"/>
    <row r="158367" ht="14.25" customHeight="1"/>
    <row r="158369" ht="14.25" customHeight="1"/>
    <row r="158371" ht="14.25" customHeight="1"/>
    <row r="158373" ht="14.25" customHeight="1"/>
    <row r="158375" ht="14.25" customHeight="1"/>
    <row r="158377" ht="14.25" customHeight="1"/>
    <row r="158379" ht="14.25" customHeight="1"/>
    <row r="158381" ht="14.25" customHeight="1"/>
    <row r="158383" ht="14.25" customHeight="1"/>
    <row r="158385" ht="14.25" customHeight="1"/>
    <row r="158387" ht="14.25" customHeight="1"/>
    <row r="158389" ht="14.25" customHeight="1"/>
    <row r="158391" ht="14.25" customHeight="1"/>
    <row r="158393" ht="14.25" customHeight="1"/>
    <row r="158395" ht="14.25" customHeight="1"/>
    <row r="158397" ht="14.25" customHeight="1"/>
    <row r="158399" ht="14.25" customHeight="1"/>
    <row r="158401" ht="14.25" customHeight="1"/>
    <row r="158403" ht="14.25" customHeight="1"/>
    <row r="158405" ht="14.25" customHeight="1"/>
    <row r="158407" ht="14.25" customHeight="1"/>
    <row r="158409" ht="14.25" customHeight="1"/>
    <row r="158411" ht="14.25" customHeight="1"/>
    <row r="158413" ht="14.25" customHeight="1"/>
    <row r="158415" ht="14.25" customHeight="1"/>
    <row r="158417" ht="14.25" customHeight="1"/>
    <row r="158419" ht="14.25" customHeight="1"/>
    <row r="158421" ht="14.25" customHeight="1"/>
    <row r="158423" ht="14.25" customHeight="1"/>
    <row r="158425" ht="14.25" customHeight="1"/>
    <row r="158427" ht="14.25" customHeight="1"/>
    <row r="158429" ht="14.25" customHeight="1"/>
    <row r="158431" ht="14.25" customHeight="1"/>
    <row r="158433" ht="14.25" customHeight="1"/>
    <row r="158435" ht="14.25" customHeight="1"/>
    <row r="158437" ht="14.25" customHeight="1"/>
    <row r="158439" ht="14.25" customHeight="1"/>
    <row r="158441" ht="14.25" customHeight="1"/>
    <row r="158443" ht="14.25" customHeight="1"/>
    <row r="158445" ht="14.25" customHeight="1"/>
    <row r="158447" ht="14.25" customHeight="1"/>
    <row r="158449" ht="14.25" customHeight="1"/>
    <row r="158451" ht="14.25" customHeight="1"/>
    <row r="158453" ht="14.25" customHeight="1"/>
    <row r="158455" ht="14.25" customHeight="1"/>
    <row r="158457" ht="14.25" customHeight="1"/>
    <row r="158459" ht="14.25" customHeight="1"/>
    <row r="158461" ht="14.25" customHeight="1"/>
    <row r="158463" ht="14.25" customHeight="1"/>
    <row r="158465" ht="14.25" customHeight="1"/>
    <row r="158467" ht="14.25" customHeight="1"/>
    <row r="158469" ht="14.25" customHeight="1"/>
    <row r="158471" ht="14.25" customHeight="1"/>
    <row r="158473" ht="14.25" customHeight="1"/>
    <row r="158475" ht="14.25" customHeight="1"/>
    <row r="158477" ht="14.25" customHeight="1"/>
    <row r="158479" ht="14.25" customHeight="1"/>
    <row r="158481" ht="14.25" customHeight="1"/>
    <row r="158483" ht="14.25" customHeight="1"/>
    <row r="158485" ht="14.25" customHeight="1"/>
    <row r="158487" ht="14.25" customHeight="1"/>
    <row r="158489" ht="14.25" customHeight="1"/>
    <row r="158491" ht="14.25" customHeight="1"/>
    <row r="158493" ht="14.25" customHeight="1"/>
    <row r="158495" ht="14.25" customHeight="1"/>
    <row r="158497" ht="14.25" customHeight="1"/>
    <row r="158499" ht="14.25" customHeight="1"/>
    <row r="158501" ht="14.25" customHeight="1"/>
    <row r="158503" ht="14.25" customHeight="1"/>
    <row r="158505" ht="14.25" customHeight="1"/>
    <row r="158507" ht="14.25" customHeight="1"/>
    <row r="158509" ht="14.25" customHeight="1"/>
    <row r="158511" ht="14.25" customHeight="1"/>
    <row r="158513" ht="14.25" customHeight="1"/>
    <row r="158515" ht="14.25" customHeight="1"/>
    <row r="158517" ht="14.25" customHeight="1"/>
    <row r="158519" ht="14.25" customHeight="1"/>
    <row r="158521" ht="14.25" customHeight="1"/>
    <row r="158523" ht="14.25" customHeight="1"/>
    <row r="158525" ht="14.25" customHeight="1"/>
    <row r="158527" ht="14.25" customHeight="1"/>
    <row r="158529" ht="14.25" customHeight="1"/>
    <row r="158531" ht="14.25" customHeight="1"/>
    <row r="158533" ht="14.25" customHeight="1"/>
    <row r="158535" ht="14.25" customHeight="1"/>
    <row r="158537" ht="14.25" customHeight="1"/>
    <row r="158539" ht="14.25" customHeight="1"/>
    <row r="158541" ht="14.25" customHeight="1"/>
    <row r="158543" ht="14.25" customHeight="1"/>
    <row r="158545" ht="14.25" customHeight="1"/>
    <row r="158547" ht="14.25" customHeight="1"/>
    <row r="158549" ht="14.25" customHeight="1"/>
    <row r="158551" ht="14.25" customHeight="1"/>
    <row r="158553" ht="14.25" customHeight="1"/>
    <row r="158555" ht="14.25" customHeight="1"/>
    <row r="158557" ht="14.25" customHeight="1"/>
    <row r="158559" ht="14.25" customHeight="1"/>
    <row r="158561" ht="14.25" customHeight="1"/>
    <row r="158563" ht="14.25" customHeight="1"/>
    <row r="158565" ht="14.25" customHeight="1"/>
    <row r="158567" ht="14.25" customHeight="1"/>
    <row r="158569" ht="14.25" customHeight="1"/>
    <row r="158571" ht="14.25" customHeight="1"/>
    <row r="158573" ht="14.25" customHeight="1"/>
    <row r="158575" ht="14.25" customHeight="1"/>
    <row r="158577" ht="14.25" customHeight="1"/>
    <row r="158579" ht="14.25" customHeight="1"/>
    <row r="158581" ht="14.25" customHeight="1"/>
    <row r="158583" ht="14.25" customHeight="1"/>
    <row r="158585" ht="14.25" customHeight="1"/>
    <row r="158587" ht="14.25" customHeight="1"/>
    <row r="158589" ht="14.25" customHeight="1"/>
    <row r="158591" ht="14.25" customHeight="1"/>
    <row r="158593" ht="14.25" customHeight="1"/>
    <row r="158595" ht="14.25" customHeight="1"/>
    <row r="158597" ht="14.25" customHeight="1"/>
    <row r="158599" ht="14.25" customHeight="1"/>
    <row r="158601" ht="14.25" customHeight="1"/>
    <row r="158603" ht="14.25" customHeight="1"/>
    <row r="158605" ht="14.25" customHeight="1"/>
    <row r="158607" ht="14.25" customHeight="1"/>
    <row r="158609" ht="14.25" customHeight="1"/>
    <row r="158611" ht="14.25" customHeight="1"/>
    <row r="158613" ht="14.25" customHeight="1"/>
    <row r="158615" ht="14.25" customHeight="1"/>
    <row r="158617" ht="14.25" customHeight="1"/>
    <row r="158619" ht="14.25" customHeight="1"/>
    <row r="158621" ht="14.25" customHeight="1"/>
    <row r="158623" ht="14.25" customHeight="1"/>
    <row r="158625" ht="14.25" customHeight="1"/>
    <row r="158627" ht="14.25" customHeight="1"/>
    <row r="158629" ht="14.25" customHeight="1"/>
    <row r="158631" ht="14.25" customHeight="1"/>
    <row r="158633" ht="14.25" customHeight="1"/>
    <row r="158635" ht="14.25" customHeight="1"/>
    <row r="158637" ht="14.25" customHeight="1"/>
    <row r="158639" ht="14.25" customHeight="1"/>
    <row r="158641" ht="14.25" customHeight="1"/>
    <row r="158643" ht="14.25" customHeight="1"/>
    <row r="158645" ht="14.25" customHeight="1"/>
    <row r="158647" ht="14.25" customHeight="1"/>
    <row r="158649" ht="14.25" customHeight="1"/>
    <row r="158651" ht="14.25" customHeight="1"/>
    <row r="158653" ht="14.25" customHeight="1"/>
    <row r="158655" ht="14.25" customHeight="1"/>
    <row r="158657" ht="14.25" customHeight="1"/>
    <row r="158659" ht="14.25" customHeight="1"/>
    <row r="158661" ht="14.25" customHeight="1"/>
    <row r="158663" ht="14.25" customHeight="1"/>
    <row r="158665" ht="14.25" customHeight="1"/>
    <row r="158667" ht="14.25" customHeight="1"/>
    <row r="158669" ht="14.25" customHeight="1"/>
    <row r="158671" ht="14.25" customHeight="1"/>
    <row r="158673" ht="14.25" customHeight="1"/>
    <row r="158675" ht="14.25" customHeight="1"/>
    <row r="158677" ht="14.25" customHeight="1"/>
    <row r="158679" ht="14.25" customHeight="1"/>
    <row r="158681" ht="14.25" customHeight="1"/>
    <row r="158683" ht="14.25" customHeight="1"/>
    <row r="158685" ht="14.25" customHeight="1"/>
    <row r="158687" ht="14.25" customHeight="1"/>
    <row r="158689" ht="14.25" customHeight="1"/>
    <row r="158691" ht="14.25" customHeight="1"/>
    <row r="158693" ht="14.25" customHeight="1"/>
    <row r="158695" ht="14.25" customHeight="1"/>
    <row r="158697" ht="14.25" customHeight="1"/>
    <row r="158699" ht="14.25" customHeight="1"/>
    <row r="158701" ht="14.25" customHeight="1"/>
    <row r="158703" ht="14.25" customHeight="1"/>
    <row r="158705" ht="14.25" customHeight="1"/>
    <row r="158707" ht="14.25" customHeight="1"/>
    <row r="158709" ht="14.25" customHeight="1"/>
    <row r="158711" ht="14.25" customHeight="1"/>
    <row r="158713" ht="14.25" customHeight="1"/>
    <row r="158715" ht="14.25" customHeight="1"/>
    <row r="158717" ht="14.25" customHeight="1"/>
    <row r="158719" ht="14.25" customHeight="1"/>
    <row r="158721" ht="14.25" customHeight="1"/>
    <row r="158723" ht="14.25" customHeight="1"/>
    <row r="158725" ht="14.25" customHeight="1"/>
    <row r="158727" ht="14.25" customHeight="1"/>
    <row r="158729" ht="14.25" customHeight="1"/>
    <row r="158731" ht="14.25" customHeight="1"/>
    <row r="158733" ht="14.25" customHeight="1"/>
    <row r="158735" ht="14.25" customHeight="1"/>
    <row r="158737" ht="14.25" customHeight="1"/>
    <row r="158739" ht="14.25" customHeight="1"/>
    <row r="158741" ht="14.25" customHeight="1"/>
    <row r="158743" ht="14.25" customHeight="1"/>
    <row r="158745" ht="14.25" customHeight="1"/>
    <row r="158747" ht="14.25" customHeight="1"/>
    <row r="158749" ht="14.25" customHeight="1"/>
    <row r="158751" ht="14.25" customHeight="1"/>
    <row r="158753" ht="14.25" customHeight="1"/>
    <row r="158755" ht="14.25" customHeight="1"/>
    <row r="158757" ht="14.25" customHeight="1"/>
    <row r="158759" ht="14.25" customHeight="1"/>
    <row r="158761" ht="14.25" customHeight="1"/>
    <row r="158763" ht="14.25" customHeight="1"/>
    <row r="158765" ht="14.25" customHeight="1"/>
    <row r="158767" ht="14.25" customHeight="1"/>
    <row r="158769" ht="14.25" customHeight="1"/>
    <row r="158771" ht="14.25" customHeight="1"/>
    <row r="158773" ht="14.25" customHeight="1"/>
    <row r="158775" ht="14.25" customHeight="1"/>
    <row r="158777" ht="14.25" customHeight="1"/>
    <row r="158779" ht="14.25" customHeight="1"/>
    <row r="158781" ht="14.25" customHeight="1"/>
    <row r="158783" ht="14.25" customHeight="1"/>
    <row r="158785" ht="14.25" customHeight="1"/>
    <row r="158787" ht="14.25" customHeight="1"/>
    <row r="158789" ht="14.25" customHeight="1"/>
    <row r="158791" ht="14.25" customHeight="1"/>
    <row r="158793" ht="14.25" customHeight="1"/>
    <row r="158795" ht="14.25" customHeight="1"/>
    <row r="158797" ht="14.25" customHeight="1"/>
    <row r="158799" ht="14.25" customHeight="1"/>
    <row r="158801" ht="14.25" customHeight="1"/>
    <row r="158803" ht="14.25" customHeight="1"/>
    <row r="158805" ht="14.25" customHeight="1"/>
    <row r="158807" ht="14.25" customHeight="1"/>
    <row r="158809" ht="14.25" customHeight="1"/>
    <row r="158811" ht="14.25" customHeight="1"/>
    <row r="158813" ht="14.25" customHeight="1"/>
    <row r="158815" ht="14.25" customHeight="1"/>
    <row r="158817" ht="14.25" customHeight="1"/>
    <row r="158819" ht="14.25" customHeight="1"/>
    <row r="158821" ht="14.25" customHeight="1"/>
    <row r="158823" ht="14.25" customHeight="1"/>
    <row r="158825" ht="14.25" customHeight="1"/>
    <row r="158827" ht="14.25" customHeight="1"/>
    <row r="158829" ht="14.25" customHeight="1"/>
    <row r="158831" ht="14.25" customHeight="1"/>
    <row r="158833" ht="14.25" customHeight="1"/>
    <row r="158835" ht="14.25" customHeight="1"/>
    <row r="158837" ht="14.25" customHeight="1"/>
    <row r="158839" ht="14.25" customHeight="1"/>
    <row r="158841" ht="14.25" customHeight="1"/>
    <row r="158843" ht="14.25" customHeight="1"/>
    <row r="158845" ht="14.25" customHeight="1"/>
    <row r="158847" ht="14.25" customHeight="1"/>
    <row r="158849" ht="14.25" customHeight="1"/>
    <row r="158851" ht="14.25" customHeight="1"/>
    <row r="158853" ht="14.25" customHeight="1"/>
    <row r="158855" ht="14.25" customHeight="1"/>
    <row r="158857" ht="14.25" customHeight="1"/>
    <row r="158859" ht="14.25" customHeight="1"/>
    <row r="158861" ht="14.25" customHeight="1"/>
    <row r="158863" ht="14.25" customHeight="1"/>
    <row r="158865" ht="14.25" customHeight="1"/>
    <row r="158867" ht="14.25" customHeight="1"/>
    <row r="158869" ht="14.25" customHeight="1"/>
    <row r="158871" ht="14.25" customHeight="1"/>
    <row r="158873" ht="14.25" customHeight="1"/>
    <row r="158875" ht="14.25" customHeight="1"/>
    <row r="158877" ht="14.25" customHeight="1"/>
    <row r="158879" ht="14.25" customHeight="1"/>
    <row r="158881" ht="14.25" customHeight="1"/>
    <row r="158883" ht="14.25" customHeight="1"/>
    <row r="158885" ht="14.25" customHeight="1"/>
    <row r="158887" ht="14.25" customHeight="1"/>
    <row r="158889" ht="14.25" customHeight="1"/>
    <row r="158891" ht="14.25" customHeight="1"/>
    <row r="158893" ht="14.25" customHeight="1"/>
    <row r="158895" ht="14.25" customHeight="1"/>
    <row r="158897" ht="14.25" customHeight="1"/>
    <row r="158899" ht="14.25" customHeight="1"/>
    <row r="158901" ht="14.25" customHeight="1"/>
    <row r="158903" ht="14.25" customHeight="1"/>
    <row r="158905" ht="14.25" customHeight="1"/>
    <row r="158907" ht="14.25" customHeight="1"/>
    <row r="158909" ht="14.25" customHeight="1"/>
    <row r="158911" ht="14.25" customHeight="1"/>
    <row r="158913" ht="14.25" customHeight="1"/>
    <row r="158915" ht="14.25" customHeight="1"/>
    <row r="158917" ht="14.25" customHeight="1"/>
    <row r="158919" ht="14.25" customHeight="1"/>
    <row r="158921" ht="14.25" customHeight="1"/>
    <row r="158923" ht="14.25" customHeight="1"/>
    <row r="158925" ht="14.25" customHeight="1"/>
    <row r="158927" ht="14.25" customHeight="1"/>
    <row r="158929" ht="14.25" customHeight="1"/>
    <row r="158931" ht="14.25" customHeight="1"/>
    <row r="158933" ht="14.25" customHeight="1"/>
    <row r="158935" ht="14.25" customHeight="1"/>
    <row r="158937" ht="14.25" customHeight="1"/>
    <row r="158939" ht="14.25" customHeight="1"/>
    <row r="158941" ht="14.25" customHeight="1"/>
    <row r="158943" ht="14.25" customHeight="1"/>
    <row r="158945" ht="14.25" customHeight="1"/>
    <row r="158947" ht="14.25" customHeight="1"/>
    <row r="158949" ht="14.25" customHeight="1"/>
    <row r="158951" ht="14.25" customHeight="1"/>
    <row r="158953" ht="14.25" customHeight="1"/>
    <row r="158955" ht="14.25" customHeight="1"/>
    <row r="158957" ht="14.25" customHeight="1"/>
    <row r="158959" ht="14.25" customHeight="1"/>
    <row r="158961" ht="14.25" customHeight="1"/>
    <row r="158963" ht="14.25" customHeight="1"/>
    <row r="158965" ht="14.25" customHeight="1"/>
    <row r="158967" ht="14.25" customHeight="1"/>
    <row r="158969" ht="14.25" customHeight="1"/>
    <row r="158971" ht="14.25" customHeight="1"/>
    <row r="158973" ht="14.25" customHeight="1"/>
    <row r="158975" ht="14.25" customHeight="1"/>
    <row r="158977" ht="14.25" customHeight="1"/>
    <row r="158979" ht="14.25" customHeight="1"/>
    <row r="158981" ht="14.25" customHeight="1"/>
    <row r="158983" ht="14.25" customHeight="1"/>
    <row r="158985" ht="14.25" customHeight="1"/>
    <row r="158987" ht="14.25" customHeight="1"/>
    <row r="158989" ht="14.25" customHeight="1"/>
    <row r="158991" ht="14.25" customHeight="1"/>
    <row r="158993" ht="14.25" customHeight="1"/>
    <row r="158995" ht="14.25" customHeight="1"/>
    <row r="158997" ht="14.25" customHeight="1"/>
    <row r="158999" ht="14.25" customHeight="1"/>
    <row r="159001" ht="14.25" customHeight="1"/>
    <row r="159003" ht="14.25" customHeight="1"/>
    <row r="159005" ht="14.25" customHeight="1"/>
    <row r="159007" ht="14.25" customHeight="1"/>
    <row r="159009" ht="14.25" customHeight="1"/>
    <row r="159011" ht="14.25" customHeight="1"/>
    <row r="159013" ht="14.25" customHeight="1"/>
    <row r="159015" ht="14.25" customHeight="1"/>
    <row r="159017" ht="14.25" customHeight="1"/>
    <row r="159019" ht="14.25" customHeight="1"/>
    <row r="159021" ht="14.25" customHeight="1"/>
    <row r="159023" ht="14.25" customHeight="1"/>
    <row r="159025" ht="14.25" customHeight="1"/>
    <row r="159027" ht="14.25" customHeight="1"/>
    <row r="159029" ht="14.25" customHeight="1"/>
    <row r="159031" ht="14.25" customHeight="1"/>
    <row r="159033" ht="14.25" customHeight="1"/>
    <row r="159035" ht="14.25" customHeight="1"/>
    <row r="159037" ht="14.25" customHeight="1"/>
    <row r="159039" ht="14.25" customHeight="1"/>
    <row r="159041" ht="14.25" customHeight="1"/>
    <row r="159043" ht="14.25" customHeight="1"/>
    <row r="159045" ht="14.25" customHeight="1"/>
    <row r="159047" ht="14.25" customHeight="1"/>
    <row r="159049" ht="14.25" customHeight="1"/>
    <row r="159051" ht="14.25" customHeight="1"/>
    <row r="159053" ht="14.25" customHeight="1"/>
    <row r="159055" ht="14.25" customHeight="1"/>
    <row r="159057" ht="14.25" customHeight="1"/>
    <row r="159059" ht="14.25" customHeight="1"/>
    <row r="159061" ht="14.25" customHeight="1"/>
    <row r="159063" ht="14.25" customHeight="1"/>
    <row r="159065" ht="14.25" customHeight="1"/>
    <row r="159067" ht="14.25" customHeight="1"/>
    <row r="159069" ht="14.25" customHeight="1"/>
    <row r="159071" ht="14.25" customHeight="1"/>
    <row r="159073" ht="14.25" customHeight="1"/>
    <row r="159075" ht="14.25" customHeight="1"/>
    <row r="159077" ht="14.25" customHeight="1"/>
    <row r="159079" ht="14.25" customHeight="1"/>
    <row r="159081" ht="14.25" customHeight="1"/>
    <row r="159083" ht="14.25" customHeight="1"/>
    <row r="159085" ht="14.25" customHeight="1"/>
    <row r="159087" ht="14.25" customHeight="1"/>
    <row r="159089" ht="14.25" customHeight="1"/>
    <row r="159091" ht="14.25" customHeight="1"/>
    <row r="159093" ht="14.25" customHeight="1"/>
    <row r="159095" ht="14.25" customHeight="1"/>
    <row r="159097" ht="14.25" customHeight="1"/>
    <row r="159099" ht="14.25" customHeight="1"/>
    <row r="159101" ht="14.25" customHeight="1"/>
    <row r="159103" ht="14.25" customHeight="1"/>
    <row r="159105" ht="14.25" customHeight="1"/>
    <row r="159107" ht="14.25" customHeight="1"/>
    <row r="159109" ht="14.25" customHeight="1"/>
    <row r="159111" ht="14.25" customHeight="1"/>
    <row r="159113" ht="14.25" customHeight="1"/>
    <row r="159115" ht="14.25" customHeight="1"/>
    <row r="159117" ht="14.25" customHeight="1"/>
    <row r="159119" ht="14.25" customHeight="1"/>
    <row r="159121" ht="14.25" customHeight="1"/>
    <row r="159123" ht="14.25" customHeight="1"/>
    <row r="159125" ht="14.25" customHeight="1"/>
    <row r="159127" ht="14.25" customHeight="1"/>
    <row r="159129" ht="14.25" customHeight="1"/>
    <row r="159131" ht="14.25" customHeight="1"/>
    <row r="159133" ht="14.25" customHeight="1"/>
    <row r="159135" ht="14.25" customHeight="1"/>
    <row r="159137" ht="14.25" customHeight="1"/>
    <row r="159139" ht="14.25" customHeight="1"/>
    <row r="159141" ht="14.25" customHeight="1"/>
    <row r="159143" ht="14.25" customHeight="1"/>
    <row r="159145" ht="14.25" customHeight="1"/>
    <row r="159147" ht="14.25" customHeight="1"/>
    <row r="159149" ht="14.25" customHeight="1"/>
    <row r="159151" ht="14.25" customHeight="1"/>
    <row r="159153" ht="14.25" customHeight="1"/>
    <row r="159155" ht="14.25" customHeight="1"/>
    <row r="159157" ht="14.25" customHeight="1"/>
    <row r="159159" ht="14.25" customHeight="1"/>
    <row r="159161" ht="14.25" customHeight="1"/>
    <row r="159163" ht="14.25" customHeight="1"/>
    <row r="159165" ht="14.25" customHeight="1"/>
    <row r="159167" ht="14.25" customHeight="1"/>
    <row r="159169" ht="14.25" customHeight="1"/>
    <row r="159171" ht="14.25" customHeight="1"/>
    <row r="159173" ht="14.25" customHeight="1"/>
    <row r="159175" ht="14.25" customHeight="1"/>
    <row r="159177" ht="14.25" customHeight="1"/>
    <row r="159179" ht="14.25" customHeight="1"/>
    <row r="159181" ht="14.25" customHeight="1"/>
    <row r="159183" ht="14.25" customHeight="1"/>
    <row r="159185" ht="14.25" customHeight="1"/>
    <row r="159187" ht="14.25" customHeight="1"/>
    <row r="159189" ht="14.25" customHeight="1"/>
    <row r="159191" ht="14.25" customHeight="1"/>
    <row r="159193" ht="14.25" customHeight="1"/>
    <row r="159195" ht="14.25" customHeight="1"/>
    <row r="159197" ht="14.25" customHeight="1"/>
    <row r="159199" ht="14.25" customHeight="1"/>
    <row r="159201" ht="14.25" customHeight="1"/>
    <row r="159203" ht="14.25" customHeight="1"/>
    <row r="159205" ht="14.25" customHeight="1"/>
    <row r="159207" ht="14.25" customHeight="1"/>
    <row r="159209" ht="14.25" customHeight="1"/>
    <row r="159211" ht="14.25" customHeight="1"/>
    <row r="159213" ht="14.25" customHeight="1"/>
    <row r="159215" ht="14.25" customHeight="1"/>
    <row r="159217" ht="14.25" customHeight="1"/>
    <row r="159219" ht="14.25" customHeight="1"/>
    <row r="159221" ht="14.25" customHeight="1"/>
    <row r="159223" ht="14.25" customHeight="1"/>
    <row r="159225" ht="14.25" customHeight="1"/>
    <row r="159227" ht="14.25" customHeight="1"/>
    <row r="159229" ht="14.25" customHeight="1"/>
    <row r="159231" ht="14.25" customHeight="1"/>
    <row r="159233" ht="14.25" customHeight="1"/>
    <row r="159235" ht="14.25" customHeight="1"/>
    <row r="159237" ht="14.25" customHeight="1"/>
    <row r="159239" ht="14.25" customHeight="1"/>
    <row r="159241" ht="14.25" customHeight="1"/>
    <row r="159243" ht="14.25" customHeight="1"/>
    <row r="159245" ht="14.25" customHeight="1"/>
    <row r="159247" ht="14.25" customHeight="1"/>
    <row r="159249" ht="14.25" customHeight="1"/>
    <row r="159251" ht="14.25" customHeight="1"/>
    <row r="159253" ht="14.25" customHeight="1"/>
    <row r="159255" ht="14.25" customHeight="1"/>
    <row r="159257" ht="14.25" customHeight="1"/>
    <row r="159259" ht="14.25" customHeight="1"/>
    <row r="159261" ht="14.25" customHeight="1"/>
    <row r="159263" ht="14.25" customHeight="1"/>
    <row r="159265" ht="14.25" customHeight="1"/>
    <row r="159267" ht="14.25" customHeight="1"/>
    <row r="159269" ht="14.25" customHeight="1"/>
    <row r="159271" ht="14.25" customHeight="1"/>
    <row r="159273" ht="14.25" customHeight="1"/>
    <row r="159275" ht="14.25" customHeight="1"/>
    <row r="159277" ht="14.25" customHeight="1"/>
    <row r="159279" ht="14.25" customHeight="1"/>
    <row r="159281" ht="14.25" customHeight="1"/>
    <row r="159283" ht="14.25" customHeight="1"/>
    <row r="159285" ht="14.25" customHeight="1"/>
    <row r="159287" ht="14.25" customHeight="1"/>
    <row r="159289" ht="14.25" customHeight="1"/>
    <row r="159291" ht="14.25" customHeight="1"/>
    <row r="159293" ht="14.25" customHeight="1"/>
    <row r="159295" ht="14.25" customHeight="1"/>
    <row r="159297" ht="14.25" customHeight="1"/>
    <row r="159299" ht="14.25" customHeight="1"/>
    <row r="159301" ht="14.25" customHeight="1"/>
    <row r="159303" ht="14.25" customHeight="1"/>
    <row r="159305" ht="14.25" customHeight="1"/>
    <row r="159307" ht="14.25" customHeight="1"/>
    <row r="159309" ht="14.25" customHeight="1"/>
    <row r="159311" ht="14.25" customHeight="1"/>
    <row r="159313" ht="14.25" customHeight="1"/>
    <row r="159315" ht="14.25" customHeight="1"/>
    <row r="159317" ht="14.25" customHeight="1"/>
    <row r="159319" ht="14.25" customHeight="1"/>
    <row r="159321" ht="14.25" customHeight="1"/>
    <row r="159323" ht="14.25" customHeight="1"/>
    <row r="159325" ht="14.25" customHeight="1"/>
    <row r="159327" ht="14.25" customHeight="1"/>
    <row r="159329" ht="14.25" customHeight="1"/>
    <row r="159331" ht="14.25" customHeight="1"/>
    <row r="159333" ht="14.25" customHeight="1"/>
    <row r="159335" ht="14.25" customHeight="1"/>
    <row r="159337" ht="14.25" customHeight="1"/>
    <row r="159339" ht="14.25" customHeight="1"/>
    <row r="159341" ht="14.25" customHeight="1"/>
    <row r="159343" ht="14.25" customHeight="1"/>
    <row r="159345" ht="14.25" customHeight="1"/>
    <row r="159347" ht="14.25" customHeight="1"/>
    <row r="159349" ht="14.25" customHeight="1"/>
    <row r="159351" ht="14.25" customHeight="1"/>
    <row r="159353" ht="14.25" customHeight="1"/>
    <row r="159355" ht="14.25" customHeight="1"/>
    <row r="159357" ht="14.25" customHeight="1"/>
    <row r="159359" ht="14.25" customHeight="1"/>
    <row r="159361" ht="14.25" customHeight="1"/>
    <row r="159363" ht="14.25" customHeight="1"/>
    <row r="159365" ht="14.25" customHeight="1"/>
    <row r="159367" ht="14.25" customHeight="1"/>
    <row r="159369" ht="14.25" customHeight="1"/>
    <row r="159371" ht="14.25" customHeight="1"/>
    <row r="159373" ht="14.25" customHeight="1"/>
    <row r="159375" ht="14.25" customHeight="1"/>
    <row r="159377" ht="14.25" customHeight="1"/>
    <row r="159379" ht="14.25" customHeight="1"/>
    <row r="159381" ht="14.25" customHeight="1"/>
    <row r="159383" ht="14.25" customHeight="1"/>
    <row r="159385" ht="14.25" customHeight="1"/>
    <row r="159387" ht="14.25" customHeight="1"/>
    <row r="159389" ht="14.25" customHeight="1"/>
    <row r="159391" ht="14.25" customHeight="1"/>
    <row r="159393" ht="14.25" customHeight="1"/>
    <row r="159395" ht="14.25" customHeight="1"/>
    <row r="159397" ht="14.25" customHeight="1"/>
    <row r="159399" ht="14.25" customHeight="1"/>
    <row r="159401" ht="14.25" customHeight="1"/>
    <row r="159403" ht="14.25" customHeight="1"/>
    <row r="159405" ht="14.25" customHeight="1"/>
    <row r="159407" ht="14.25" customHeight="1"/>
    <row r="159409" ht="14.25" customHeight="1"/>
    <row r="159411" ht="14.25" customHeight="1"/>
    <row r="159413" ht="14.25" customHeight="1"/>
    <row r="159415" ht="14.25" customHeight="1"/>
    <row r="159417" ht="14.25" customHeight="1"/>
    <row r="159419" ht="14.25" customHeight="1"/>
    <row r="159421" ht="14.25" customHeight="1"/>
    <row r="159423" ht="14.25" customHeight="1"/>
    <row r="159425" ht="14.25" customHeight="1"/>
    <row r="159427" ht="14.25" customHeight="1"/>
    <row r="159429" ht="14.25" customHeight="1"/>
    <row r="159431" ht="14.25" customHeight="1"/>
    <row r="159433" ht="14.25" customHeight="1"/>
    <row r="159435" ht="14.25" customHeight="1"/>
    <row r="159437" ht="14.25" customHeight="1"/>
    <row r="159439" ht="14.25" customHeight="1"/>
    <row r="159441" ht="14.25" customHeight="1"/>
    <row r="159443" ht="14.25" customHeight="1"/>
    <row r="159445" ht="14.25" customHeight="1"/>
    <row r="159447" ht="14.25" customHeight="1"/>
    <row r="159449" ht="14.25" customHeight="1"/>
    <row r="159451" ht="14.25" customHeight="1"/>
    <row r="159453" ht="14.25" customHeight="1"/>
    <row r="159455" ht="14.25" customHeight="1"/>
    <row r="159457" ht="14.25" customHeight="1"/>
    <row r="159459" ht="14.25" customHeight="1"/>
    <row r="159461" ht="14.25" customHeight="1"/>
    <row r="159463" ht="14.25" customHeight="1"/>
    <row r="159465" ht="14.25" customHeight="1"/>
    <row r="159467" ht="14.25" customHeight="1"/>
    <row r="159469" ht="14.25" customHeight="1"/>
    <row r="159471" ht="14.25" customHeight="1"/>
    <row r="159473" ht="14.25" customHeight="1"/>
    <row r="159475" ht="14.25" customHeight="1"/>
    <row r="159477" ht="14.25" customHeight="1"/>
    <row r="159479" ht="14.25" customHeight="1"/>
    <row r="159481" ht="14.25" customHeight="1"/>
    <row r="159483" ht="14.25" customHeight="1"/>
    <row r="159485" ht="14.25" customHeight="1"/>
    <row r="159487" ht="14.25" customHeight="1"/>
    <row r="159489" ht="14.25" customHeight="1"/>
    <row r="159491" ht="14.25" customHeight="1"/>
    <row r="159493" ht="14.25" customHeight="1"/>
    <row r="159495" ht="14.25" customHeight="1"/>
    <row r="159497" ht="14.25" customHeight="1"/>
    <row r="159499" ht="14.25" customHeight="1"/>
    <row r="159501" ht="14.25" customHeight="1"/>
    <row r="159503" ht="14.25" customHeight="1"/>
    <row r="159505" ht="14.25" customHeight="1"/>
    <row r="159507" ht="14.25" customHeight="1"/>
    <row r="159509" ht="14.25" customHeight="1"/>
    <row r="159511" ht="14.25" customHeight="1"/>
    <row r="159513" ht="14.25" customHeight="1"/>
    <row r="159515" ht="14.25" customHeight="1"/>
    <row r="159517" ht="14.25" customHeight="1"/>
    <row r="159519" ht="14.25" customHeight="1"/>
    <row r="159521" ht="14.25" customHeight="1"/>
    <row r="159523" ht="14.25" customHeight="1"/>
    <row r="159525" ht="14.25" customHeight="1"/>
    <row r="159527" ht="14.25" customHeight="1"/>
    <row r="159529" ht="14.25" customHeight="1"/>
    <row r="159531" ht="14.25" customHeight="1"/>
    <row r="159533" ht="14.25" customHeight="1"/>
    <row r="159535" ht="14.25" customHeight="1"/>
    <row r="159537" ht="14.25" customHeight="1"/>
    <row r="159539" ht="14.25" customHeight="1"/>
    <row r="159541" ht="14.25" customHeight="1"/>
    <row r="159543" ht="14.25" customHeight="1"/>
    <row r="159545" ht="14.25" customHeight="1"/>
    <row r="159547" ht="14.25" customHeight="1"/>
    <row r="159549" ht="14.25" customHeight="1"/>
    <row r="159551" ht="14.25" customHeight="1"/>
    <row r="159553" ht="14.25" customHeight="1"/>
    <row r="159555" ht="14.25" customHeight="1"/>
    <row r="159557" ht="14.25" customHeight="1"/>
    <row r="159559" ht="14.25" customHeight="1"/>
    <row r="159561" ht="14.25" customHeight="1"/>
    <row r="159563" ht="14.25" customHeight="1"/>
    <row r="159565" ht="14.25" customHeight="1"/>
    <row r="159567" ht="14.25" customHeight="1"/>
    <row r="159569" ht="14.25" customHeight="1"/>
    <row r="159571" ht="14.25" customHeight="1"/>
    <row r="159573" ht="14.25" customHeight="1"/>
    <row r="159575" ht="14.25" customHeight="1"/>
    <row r="159577" ht="14.25" customHeight="1"/>
    <row r="159579" ht="14.25" customHeight="1"/>
    <row r="159581" ht="14.25" customHeight="1"/>
    <row r="159583" ht="14.25" customHeight="1"/>
    <row r="159585" ht="14.25" customHeight="1"/>
    <row r="159587" ht="14.25" customHeight="1"/>
    <row r="159589" ht="14.25" customHeight="1"/>
    <row r="159591" ht="14.25" customHeight="1"/>
    <row r="159593" ht="14.25" customHeight="1"/>
    <row r="159595" ht="14.25" customHeight="1"/>
    <row r="159597" ht="14.25" customHeight="1"/>
    <row r="159599" ht="14.25" customHeight="1"/>
    <row r="159601" ht="14.25" customHeight="1"/>
    <row r="159603" ht="14.25" customHeight="1"/>
    <row r="159605" ht="14.25" customHeight="1"/>
    <row r="159607" ht="14.25" customHeight="1"/>
    <row r="159609" ht="14.25" customHeight="1"/>
    <row r="159611" ht="14.25" customHeight="1"/>
    <row r="159613" ht="14.25" customHeight="1"/>
    <row r="159615" ht="14.25" customHeight="1"/>
    <row r="159617" ht="14.25" customHeight="1"/>
    <row r="159619" ht="14.25" customHeight="1"/>
    <row r="159621" ht="14.25" customHeight="1"/>
    <row r="159623" ht="14.25" customHeight="1"/>
    <row r="159625" ht="14.25" customHeight="1"/>
    <row r="159627" ht="14.25" customHeight="1"/>
    <row r="159629" ht="14.25" customHeight="1"/>
    <row r="159631" ht="14.25" customHeight="1"/>
    <row r="159633" ht="14.25" customHeight="1"/>
    <row r="159635" ht="14.25" customHeight="1"/>
    <row r="159637" ht="14.25" customHeight="1"/>
    <row r="159639" ht="14.25" customHeight="1"/>
    <row r="159641" ht="14.25" customHeight="1"/>
    <row r="159643" ht="14.25" customHeight="1"/>
    <row r="159645" ht="14.25" customHeight="1"/>
    <row r="159647" ht="14.25" customHeight="1"/>
    <row r="159649" ht="14.25" customHeight="1"/>
    <row r="159651" ht="14.25" customHeight="1"/>
    <row r="159653" ht="14.25" customHeight="1"/>
    <row r="159655" ht="14.25" customHeight="1"/>
    <row r="159657" ht="14.25" customHeight="1"/>
    <row r="159659" ht="14.25" customHeight="1"/>
    <row r="159661" ht="14.25" customHeight="1"/>
    <row r="159663" ht="14.25" customHeight="1"/>
    <row r="159665" ht="14.25" customHeight="1"/>
    <row r="159667" ht="14.25" customHeight="1"/>
    <row r="159669" ht="14.25" customHeight="1"/>
    <row r="159671" ht="14.25" customHeight="1"/>
    <row r="159673" ht="14.25" customHeight="1"/>
    <row r="159675" ht="14.25" customHeight="1"/>
    <row r="159677" ht="14.25" customHeight="1"/>
    <row r="159679" ht="14.25" customHeight="1"/>
    <row r="159681" ht="14.25" customHeight="1"/>
    <row r="159683" ht="14.25" customHeight="1"/>
    <row r="159685" ht="14.25" customHeight="1"/>
    <row r="159687" ht="14.25" customHeight="1"/>
    <row r="159689" ht="14.25" customHeight="1"/>
    <row r="159691" ht="14.25" customHeight="1"/>
    <row r="159693" ht="14.25" customHeight="1"/>
    <row r="159695" ht="14.25" customHeight="1"/>
    <row r="159697" ht="14.25" customHeight="1"/>
    <row r="159699" ht="14.25" customHeight="1"/>
    <row r="159701" ht="14.25" customHeight="1"/>
    <row r="159703" ht="14.25" customHeight="1"/>
    <row r="159705" ht="14.25" customHeight="1"/>
    <row r="159707" ht="14.25" customHeight="1"/>
    <row r="159709" ht="14.25" customHeight="1"/>
    <row r="159711" ht="14.25" customHeight="1"/>
    <row r="159713" ht="14.25" customHeight="1"/>
    <row r="159715" ht="14.25" customHeight="1"/>
    <row r="159717" ht="14.25" customHeight="1"/>
    <row r="159719" ht="14.25" customHeight="1"/>
    <row r="159721" ht="14.25" customHeight="1"/>
    <row r="159723" ht="14.25" customHeight="1"/>
    <row r="159725" ht="14.25" customHeight="1"/>
    <row r="159727" ht="14.25" customHeight="1"/>
    <row r="159729" ht="14.25" customHeight="1"/>
    <row r="159731" ht="14.25" customHeight="1"/>
    <row r="159733" ht="14.25" customHeight="1"/>
    <row r="159735" ht="14.25" customHeight="1"/>
    <row r="159737" ht="14.25" customHeight="1"/>
    <row r="159739" ht="14.25" customHeight="1"/>
    <row r="159741" ht="14.25" customHeight="1"/>
    <row r="159743" ht="14.25" customHeight="1"/>
    <row r="159745" ht="14.25" customHeight="1"/>
    <row r="159747" ht="14.25" customHeight="1"/>
    <row r="159749" ht="14.25" customHeight="1"/>
    <row r="159751" ht="14.25" customHeight="1"/>
    <row r="159753" ht="14.25" customHeight="1"/>
    <row r="159755" ht="14.25" customHeight="1"/>
    <row r="159757" ht="14.25" customHeight="1"/>
    <row r="159759" ht="14.25" customHeight="1"/>
    <row r="159761" ht="14.25" customHeight="1"/>
    <row r="159763" ht="14.25" customHeight="1"/>
    <row r="159765" ht="14.25" customHeight="1"/>
    <row r="159767" ht="14.25" customHeight="1"/>
    <row r="159769" ht="14.25" customHeight="1"/>
    <row r="159771" ht="14.25" customHeight="1"/>
    <row r="159773" ht="14.25" customHeight="1"/>
    <row r="159775" ht="14.25" customHeight="1"/>
    <row r="159777" ht="14.25" customHeight="1"/>
    <row r="159779" ht="14.25" customHeight="1"/>
    <row r="159781" ht="14.25" customHeight="1"/>
    <row r="159783" ht="14.25" customHeight="1"/>
    <row r="159785" ht="14.25" customHeight="1"/>
    <row r="159787" ht="14.25" customHeight="1"/>
    <row r="159789" ht="14.25" customHeight="1"/>
    <row r="159791" ht="14.25" customHeight="1"/>
    <row r="159793" ht="14.25" customHeight="1"/>
    <row r="159795" ht="14.25" customHeight="1"/>
    <row r="159797" ht="14.25" customHeight="1"/>
    <row r="159799" ht="14.25" customHeight="1"/>
    <row r="159801" ht="14.25" customHeight="1"/>
    <row r="159803" ht="14.25" customHeight="1"/>
    <row r="159805" ht="14.25" customHeight="1"/>
    <row r="159807" ht="14.25" customHeight="1"/>
    <row r="159809" ht="14.25" customHeight="1"/>
    <row r="159811" ht="14.25" customHeight="1"/>
    <row r="159813" ht="14.25" customHeight="1"/>
    <row r="159815" ht="14.25" customHeight="1"/>
    <row r="159817" ht="14.25" customHeight="1"/>
    <row r="159819" ht="14.25" customHeight="1"/>
    <row r="159821" ht="14.25" customHeight="1"/>
    <row r="159823" ht="14.25" customHeight="1"/>
    <row r="159825" ht="14.25" customHeight="1"/>
    <row r="159827" ht="14.25" customHeight="1"/>
    <row r="159829" ht="14.25" customHeight="1"/>
    <row r="159831" ht="14.25" customHeight="1"/>
    <row r="159833" ht="14.25" customHeight="1"/>
    <row r="159835" ht="14.25" customHeight="1"/>
    <row r="159837" ht="14.25" customHeight="1"/>
    <row r="159839" ht="14.25" customHeight="1"/>
    <row r="159841" ht="14.25" customHeight="1"/>
    <row r="159843" ht="14.25" customHeight="1"/>
    <row r="159845" ht="14.25" customHeight="1"/>
    <row r="159847" ht="14.25" customHeight="1"/>
    <row r="159849" ht="14.25" customHeight="1"/>
    <row r="159851" ht="14.25" customHeight="1"/>
    <row r="159853" ht="14.25" customHeight="1"/>
    <row r="159855" ht="14.25" customHeight="1"/>
    <row r="159857" ht="14.25" customHeight="1"/>
    <row r="159859" ht="14.25" customHeight="1"/>
    <row r="159861" ht="14.25" customHeight="1"/>
    <row r="159863" ht="14.25" customHeight="1"/>
    <row r="159865" ht="14.25" customHeight="1"/>
    <row r="159867" ht="14.25" customHeight="1"/>
    <row r="159869" ht="14.25" customHeight="1"/>
    <row r="159871" ht="14.25" customHeight="1"/>
    <row r="159873" ht="14.25" customHeight="1"/>
    <row r="159875" ht="14.25" customHeight="1"/>
    <row r="159877" ht="14.25" customHeight="1"/>
    <row r="159879" ht="14.25" customHeight="1"/>
    <row r="159881" ht="14.25" customHeight="1"/>
    <row r="159883" ht="14.25" customHeight="1"/>
    <row r="159885" ht="14.25" customHeight="1"/>
    <row r="159887" ht="14.25" customHeight="1"/>
    <row r="159889" ht="14.25" customHeight="1"/>
    <row r="159891" ht="14.25" customHeight="1"/>
    <row r="159893" ht="14.25" customHeight="1"/>
    <row r="159895" ht="14.25" customHeight="1"/>
    <row r="159897" ht="14.25" customHeight="1"/>
    <row r="159899" ht="14.25" customHeight="1"/>
    <row r="159901" ht="14.25" customHeight="1"/>
    <row r="159903" ht="14.25" customHeight="1"/>
    <row r="159905" ht="14.25" customHeight="1"/>
    <row r="159907" ht="14.25" customHeight="1"/>
    <row r="159909" ht="14.25" customHeight="1"/>
    <row r="159911" ht="14.25" customHeight="1"/>
    <row r="159913" ht="14.25" customHeight="1"/>
    <row r="159915" ht="14.25" customHeight="1"/>
    <row r="159917" ht="14.25" customHeight="1"/>
    <row r="159919" ht="14.25" customHeight="1"/>
    <row r="159921" ht="14.25" customHeight="1"/>
    <row r="159923" ht="14.25" customHeight="1"/>
    <row r="159925" ht="14.25" customHeight="1"/>
    <row r="159927" ht="14.25" customHeight="1"/>
    <row r="159929" ht="14.25" customHeight="1"/>
    <row r="159931" ht="14.25" customHeight="1"/>
    <row r="159933" ht="14.25" customHeight="1"/>
    <row r="159935" ht="14.25" customHeight="1"/>
    <row r="159937" ht="14.25" customHeight="1"/>
    <row r="159939" ht="14.25" customHeight="1"/>
    <row r="159941" ht="14.25" customHeight="1"/>
    <row r="159943" ht="14.25" customHeight="1"/>
    <row r="159945" ht="14.25" customHeight="1"/>
    <row r="159947" ht="14.25" customHeight="1"/>
    <row r="159949" ht="14.25" customHeight="1"/>
    <row r="159951" ht="14.25" customHeight="1"/>
    <row r="159953" ht="14.25" customHeight="1"/>
    <row r="159955" ht="14.25" customHeight="1"/>
    <row r="159957" ht="14.25" customHeight="1"/>
    <row r="159959" ht="14.25" customHeight="1"/>
    <row r="159961" ht="14.25" customHeight="1"/>
    <row r="159963" ht="14.25" customHeight="1"/>
    <row r="159965" ht="14.25" customHeight="1"/>
    <row r="159967" ht="14.25" customHeight="1"/>
    <row r="159969" ht="14.25" customHeight="1"/>
    <row r="159971" ht="14.25" customHeight="1"/>
    <row r="159973" ht="14.25" customHeight="1"/>
    <row r="159975" ht="14.25" customHeight="1"/>
    <row r="159977" ht="14.25" customHeight="1"/>
    <row r="159979" ht="14.25" customHeight="1"/>
    <row r="159981" ht="14.25" customHeight="1"/>
    <row r="159983" ht="14.25" customHeight="1"/>
    <row r="159985" ht="14.25" customHeight="1"/>
    <row r="159987" ht="14.25" customHeight="1"/>
    <row r="159989" ht="14.25" customHeight="1"/>
    <row r="159991" ht="14.25" customHeight="1"/>
    <row r="159993" ht="14.25" customHeight="1"/>
    <row r="159995" ht="14.25" customHeight="1"/>
    <row r="159997" ht="14.25" customHeight="1"/>
    <row r="159999" ht="14.25" customHeight="1"/>
    <row r="160001" ht="14.25" customHeight="1"/>
    <row r="160003" ht="14.25" customHeight="1"/>
    <row r="160005" ht="14.25" customHeight="1"/>
    <row r="160007" ht="14.25" customHeight="1"/>
    <row r="160009" ht="14.25" customHeight="1"/>
    <row r="160011" ht="14.25" customHeight="1"/>
    <row r="160013" ht="14.25" customHeight="1"/>
    <row r="160015" ht="14.25" customHeight="1"/>
    <row r="160017" ht="14.25" customHeight="1"/>
    <row r="160019" ht="14.25" customHeight="1"/>
    <row r="160021" ht="14.25" customHeight="1"/>
    <row r="160023" ht="14.25" customHeight="1"/>
    <row r="160025" ht="14.25" customHeight="1"/>
    <row r="160027" ht="14.25" customHeight="1"/>
    <row r="160029" ht="14.25" customHeight="1"/>
    <row r="160031" ht="14.25" customHeight="1"/>
    <row r="160033" ht="14.25" customHeight="1"/>
    <row r="160035" ht="14.25" customHeight="1"/>
    <row r="160037" ht="14.25" customHeight="1"/>
    <row r="160039" ht="14.25" customHeight="1"/>
    <row r="160041" ht="14.25" customHeight="1"/>
    <row r="160043" ht="14.25" customHeight="1"/>
    <row r="160045" ht="14.25" customHeight="1"/>
    <row r="160047" ht="14.25" customHeight="1"/>
    <row r="160049" ht="14.25" customHeight="1"/>
    <row r="160051" ht="14.25" customHeight="1"/>
    <row r="160053" ht="14.25" customHeight="1"/>
    <row r="160055" ht="14.25" customHeight="1"/>
    <row r="160057" ht="14.25" customHeight="1"/>
    <row r="160059" ht="14.25" customHeight="1"/>
    <row r="160061" ht="14.25" customHeight="1"/>
    <row r="160063" ht="14.25" customHeight="1"/>
    <row r="160065" ht="14.25" customHeight="1"/>
    <row r="160067" ht="14.25" customHeight="1"/>
    <row r="160069" ht="14.25" customHeight="1"/>
    <row r="160071" ht="14.25" customHeight="1"/>
    <row r="160073" ht="14.25" customHeight="1"/>
    <row r="160075" ht="14.25" customHeight="1"/>
    <row r="160077" ht="14.25" customHeight="1"/>
    <row r="160079" ht="14.25" customHeight="1"/>
    <row r="160081" ht="14.25" customHeight="1"/>
    <row r="160083" ht="14.25" customHeight="1"/>
    <row r="160085" ht="14.25" customHeight="1"/>
    <row r="160087" ht="14.25" customHeight="1"/>
    <row r="160089" ht="14.25" customHeight="1"/>
    <row r="160091" ht="14.25" customHeight="1"/>
    <row r="160093" ht="14.25" customHeight="1"/>
    <row r="160095" ht="14.25" customHeight="1"/>
    <row r="160097" ht="14.25" customHeight="1"/>
    <row r="160099" ht="14.25" customHeight="1"/>
    <row r="160101" ht="14.25" customHeight="1"/>
    <row r="160103" ht="14.25" customHeight="1"/>
    <row r="160105" ht="14.25" customHeight="1"/>
    <row r="160107" ht="14.25" customHeight="1"/>
    <row r="160109" ht="14.25" customHeight="1"/>
    <row r="160111" ht="14.25" customHeight="1"/>
    <row r="160113" ht="14.25" customHeight="1"/>
    <row r="160115" ht="14.25" customHeight="1"/>
    <row r="160117" ht="14.25" customHeight="1"/>
    <row r="160119" ht="14.25" customHeight="1"/>
    <row r="160121" ht="14.25" customHeight="1"/>
    <row r="160123" ht="14.25" customHeight="1"/>
    <row r="160125" ht="14.25" customHeight="1"/>
    <row r="160127" ht="14.25" customHeight="1"/>
    <row r="160129" ht="14.25" customHeight="1"/>
    <row r="160131" ht="14.25" customHeight="1"/>
    <row r="160133" ht="14.25" customHeight="1"/>
    <row r="160135" ht="14.25" customHeight="1"/>
    <row r="160137" ht="14.25" customHeight="1"/>
    <row r="160139" ht="14.25" customHeight="1"/>
    <row r="160141" ht="14.25" customHeight="1"/>
    <row r="160143" ht="14.25" customHeight="1"/>
    <row r="160145" ht="14.25" customHeight="1"/>
    <row r="160147" ht="14.25" customHeight="1"/>
    <row r="160149" ht="14.25" customHeight="1"/>
    <row r="160151" ht="14.25" customHeight="1"/>
    <row r="160153" ht="14.25" customHeight="1"/>
    <row r="160155" ht="14.25" customHeight="1"/>
    <row r="160157" ht="14.25" customHeight="1"/>
    <row r="160159" ht="14.25" customHeight="1"/>
    <row r="160161" ht="14.25" customHeight="1"/>
    <row r="160163" ht="14.25" customHeight="1"/>
    <row r="160165" ht="14.25" customHeight="1"/>
    <row r="160167" ht="14.25" customHeight="1"/>
    <row r="160169" ht="14.25" customHeight="1"/>
    <row r="160171" ht="14.25" customHeight="1"/>
    <row r="160173" ht="14.25" customHeight="1"/>
    <row r="160175" ht="14.25" customHeight="1"/>
    <row r="160177" ht="14.25" customHeight="1"/>
    <row r="160179" ht="14.25" customHeight="1"/>
    <row r="160181" ht="14.25" customHeight="1"/>
    <row r="160183" ht="14.25" customHeight="1"/>
    <row r="160185" ht="14.25" customHeight="1"/>
    <row r="160187" ht="14.25" customHeight="1"/>
    <row r="160189" ht="14.25" customHeight="1"/>
    <row r="160191" ht="14.25" customHeight="1"/>
    <row r="160193" ht="14.25" customHeight="1"/>
    <row r="160195" ht="14.25" customHeight="1"/>
    <row r="160197" ht="14.25" customHeight="1"/>
    <row r="160199" ht="14.25" customHeight="1"/>
    <row r="160201" ht="14.25" customHeight="1"/>
    <row r="160203" ht="14.25" customHeight="1"/>
    <row r="160205" ht="14.25" customHeight="1"/>
    <row r="160207" ht="14.25" customHeight="1"/>
    <row r="160209" ht="14.25" customHeight="1"/>
    <row r="160211" ht="14.25" customHeight="1"/>
    <row r="160213" ht="14.25" customHeight="1"/>
    <row r="160215" ht="14.25" customHeight="1"/>
    <row r="160217" ht="14.25" customHeight="1"/>
    <row r="160219" ht="14.25" customHeight="1"/>
    <row r="160221" ht="14.25" customHeight="1"/>
    <row r="160223" ht="14.25" customHeight="1"/>
    <row r="160225" ht="14.25" customHeight="1"/>
    <row r="160227" ht="14.25" customHeight="1"/>
    <row r="160229" ht="14.25" customHeight="1"/>
    <row r="160231" ht="14.25" customHeight="1"/>
    <row r="160233" ht="14.25" customHeight="1"/>
    <row r="160235" ht="14.25" customHeight="1"/>
    <row r="160237" ht="14.25" customHeight="1"/>
    <row r="160239" ht="14.25" customHeight="1"/>
    <row r="160241" ht="14.25" customHeight="1"/>
    <row r="160243" ht="14.25" customHeight="1"/>
    <row r="160245" ht="14.25" customHeight="1"/>
    <row r="160247" ht="14.25" customHeight="1"/>
    <row r="160249" ht="14.25" customHeight="1"/>
    <row r="160251" ht="14.25" customHeight="1"/>
    <row r="160253" ht="14.25" customHeight="1"/>
    <row r="160255" ht="14.25" customHeight="1"/>
    <row r="160257" ht="14.25" customHeight="1"/>
    <row r="160259" ht="14.25" customHeight="1"/>
    <row r="160261" ht="14.25" customHeight="1"/>
    <row r="160263" ht="14.25" customHeight="1"/>
    <row r="160265" ht="14.25" customHeight="1"/>
    <row r="160267" ht="14.25" customHeight="1"/>
    <row r="160269" ht="14.25" customHeight="1"/>
    <row r="160271" ht="14.25" customHeight="1"/>
    <row r="160273" ht="14.25" customHeight="1"/>
    <row r="160275" ht="14.25" customHeight="1"/>
    <row r="160277" ht="14.25" customHeight="1"/>
    <row r="160279" ht="14.25" customHeight="1"/>
    <row r="160281" ht="14.25" customHeight="1"/>
    <row r="160283" ht="14.25" customHeight="1"/>
    <row r="160285" ht="14.25" customHeight="1"/>
    <row r="160287" ht="14.25" customHeight="1"/>
    <row r="160289" ht="14.25" customHeight="1"/>
    <row r="160291" ht="14.25" customHeight="1"/>
    <row r="160293" ht="14.25" customHeight="1"/>
    <row r="160295" ht="14.25" customHeight="1"/>
    <row r="160297" ht="14.25" customHeight="1"/>
    <row r="160299" ht="14.25" customHeight="1"/>
    <row r="160301" ht="14.25" customHeight="1"/>
    <row r="160303" ht="14.25" customHeight="1"/>
    <row r="160305" ht="14.25" customHeight="1"/>
    <row r="160307" ht="14.25" customHeight="1"/>
    <row r="160309" ht="14.25" customHeight="1"/>
    <row r="160311" ht="14.25" customHeight="1"/>
    <row r="160313" ht="14.25" customHeight="1"/>
    <row r="160315" ht="14.25" customHeight="1"/>
    <row r="160317" ht="14.25" customHeight="1"/>
    <row r="160319" ht="14.25" customHeight="1"/>
    <row r="160321" ht="14.25" customHeight="1"/>
    <row r="160323" ht="14.25" customHeight="1"/>
    <row r="160325" ht="14.25" customHeight="1"/>
    <row r="160327" ht="14.25" customHeight="1"/>
    <row r="160329" ht="14.25" customHeight="1"/>
    <row r="160331" ht="14.25" customHeight="1"/>
    <row r="160333" ht="14.25" customHeight="1"/>
    <row r="160335" ht="14.25" customHeight="1"/>
    <row r="160337" ht="14.25" customHeight="1"/>
    <row r="160339" ht="14.25" customHeight="1"/>
    <row r="160341" ht="14.25" customHeight="1"/>
    <row r="160343" ht="14.25" customHeight="1"/>
    <row r="160345" ht="14.25" customHeight="1"/>
    <row r="160347" ht="14.25" customHeight="1"/>
    <row r="160349" ht="14.25" customHeight="1"/>
    <row r="160351" ht="14.25" customHeight="1"/>
    <row r="160353" ht="14.25" customHeight="1"/>
    <row r="160355" ht="14.25" customHeight="1"/>
    <row r="160357" ht="14.25" customHeight="1"/>
    <row r="160359" ht="14.25" customHeight="1"/>
    <row r="160361" ht="14.25" customHeight="1"/>
    <row r="160363" ht="14.25" customHeight="1"/>
    <row r="160365" ht="14.25" customHeight="1"/>
    <row r="160367" ht="14.25" customHeight="1"/>
    <row r="160369" ht="14.25" customHeight="1"/>
    <row r="160371" ht="14.25" customHeight="1"/>
    <row r="160373" ht="14.25" customHeight="1"/>
    <row r="160375" ht="14.25" customHeight="1"/>
    <row r="160377" ht="14.25" customHeight="1"/>
    <row r="160379" ht="14.25" customHeight="1"/>
    <row r="160381" ht="14.25" customHeight="1"/>
    <row r="160383" ht="14.25" customHeight="1"/>
    <row r="160385" ht="14.25" customHeight="1"/>
    <row r="160387" ht="14.25" customHeight="1"/>
    <row r="160389" ht="14.25" customHeight="1"/>
    <row r="160391" ht="14.25" customHeight="1"/>
    <row r="160393" ht="14.25" customHeight="1"/>
    <row r="160395" ht="14.25" customHeight="1"/>
    <row r="160397" ht="14.25" customHeight="1"/>
    <row r="160399" ht="14.25" customHeight="1"/>
    <row r="160401" ht="14.25" customHeight="1"/>
    <row r="160403" ht="14.25" customHeight="1"/>
    <row r="160405" ht="14.25" customHeight="1"/>
    <row r="160407" ht="14.25" customHeight="1"/>
    <row r="160409" ht="14.25" customHeight="1"/>
    <row r="160411" ht="14.25" customHeight="1"/>
    <row r="160413" ht="14.25" customHeight="1"/>
    <row r="160415" ht="14.25" customHeight="1"/>
    <row r="160417" ht="14.25" customHeight="1"/>
    <row r="160419" ht="14.25" customHeight="1"/>
    <row r="160421" ht="14.25" customHeight="1"/>
    <row r="160423" ht="14.25" customHeight="1"/>
    <row r="160425" ht="14.25" customHeight="1"/>
    <row r="160427" ht="14.25" customHeight="1"/>
    <row r="160429" ht="14.25" customHeight="1"/>
    <row r="160431" ht="14.25" customHeight="1"/>
    <row r="160433" ht="14.25" customHeight="1"/>
    <row r="160435" ht="14.25" customHeight="1"/>
    <row r="160437" ht="14.25" customHeight="1"/>
    <row r="160439" ht="14.25" customHeight="1"/>
    <row r="160441" ht="14.25" customHeight="1"/>
    <row r="160443" ht="14.25" customHeight="1"/>
    <row r="160445" ht="14.25" customHeight="1"/>
    <row r="160447" ht="14.25" customHeight="1"/>
    <row r="160449" ht="14.25" customHeight="1"/>
    <row r="160451" ht="14.25" customHeight="1"/>
    <row r="160453" ht="14.25" customHeight="1"/>
    <row r="160455" ht="14.25" customHeight="1"/>
    <row r="160457" ht="14.25" customHeight="1"/>
    <row r="160459" ht="14.25" customHeight="1"/>
    <row r="160461" ht="14.25" customHeight="1"/>
    <row r="160463" ht="14.25" customHeight="1"/>
    <row r="160465" ht="14.25" customHeight="1"/>
    <row r="160467" ht="14.25" customHeight="1"/>
    <row r="160469" ht="14.25" customHeight="1"/>
    <row r="160471" ht="14.25" customHeight="1"/>
    <row r="160473" ht="14.25" customHeight="1"/>
    <row r="160475" ht="14.25" customHeight="1"/>
    <row r="160477" ht="14.25" customHeight="1"/>
    <row r="160479" ht="14.25" customHeight="1"/>
    <row r="160481" ht="14.25" customHeight="1"/>
    <row r="160483" ht="14.25" customHeight="1"/>
    <row r="160485" ht="14.25" customHeight="1"/>
    <row r="160487" ht="14.25" customHeight="1"/>
    <row r="160489" ht="14.25" customHeight="1"/>
    <row r="160491" ht="14.25" customHeight="1"/>
    <row r="160493" ht="14.25" customHeight="1"/>
    <row r="160495" ht="14.25" customHeight="1"/>
    <row r="160497" ht="14.25" customHeight="1"/>
    <row r="160499" ht="14.25" customHeight="1"/>
    <row r="160501" ht="14.25" customHeight="1"/>
    <row r="160503" ht="14.25" customHeight="1"/>
    <row r="160505" ht="14.25" customHeight="1"/>
    <row r="160507" ht="14.25" customHeight="1"/>
    <row r="160509" ht="14.25" customHeight="1"/>
    <row r="160511" ht="14.25" customHeight="1"/>
    <row r="160513" ht="14.25" customHeight="1"/>
    <row r="160515" ht="14.25" customHeight="1"/>
    <row r="160517" ht="14.25" customHeight="1"/>
    <row r="160519" ht="14.25" customHeight="1"/>
    <row r="160521" ht="14.25" customHeight="1"/>
    <row r="160523" ht="14.25" customHeight="1"/>
    <row r="160525" ht="14.25" customHeight="1"/>
    <row r="160527" ht="14.25" customHeight="1"/>
    <row r="160529" ht="14.25" customHeight="1"/>
    <row r="160531" ht="14.25" customHeight="1"/>
    <row r="160533" ht="14.25" customHeight="1"/>
    <row r="160535" ht="14.25" customHeight="1"/>
    <row r="160537" ht="14.25" customHeight="1"/>
    <row r="160539" ht="14.25" customHeight="1"/>
    <row r="160541" ht="14.25" customHeight="1"/>
    <row r="160543" ht="14.25" customHeight="1"/>
    <row r="160545" ht="14.25" customHeight="1"/>
    <row r="160547" ht="14.25" customHeight="1"/>
    <row r="160549" ht="14.25" customHeight="1"/>
    <row r="160551" ht="14.25" customHeight="1"/>
    <row r="160553" ht="14.25" customHeight="1"/>
    <row r="160555" ht="14.25" customHeight="1"/>
    <row r="160557" ht="14.25" customHeight="1"/>
    <row r="160559" ht="14.25" customHeight="1"/>
    <row r="160561" ht="14.25" customHeight="1"/>
    <row r="160563" ht="14.25" customHeight="1"/>
    <row r="160565" ht="14.25" customHeight="1"/>
    <row r="160567" ht="14.25" customHeight="1"/>
    <row r="160569" ht="14.25" customHeight="1"/>
    <row r="160571" ht="14.25" customHeight="1"/>
    <row r="160573" ht="14.25" customHeight="1"/>
    <row r="160575" ht="14.25" customHeight="1"/>
    <row r="160577" ht="14.25" customHeight="1"/>
    <row r="160579" ht="14.25" customHeight="1"/>
    <row r="160581" ht="14.25" customHeight="1"/>
    <row r="160583" ht="14.25" customHeight="1"/>
    <row r="160585" ht="14.25" customHeight="1"/>
    <row r="160587" ht="14.25" customHeight="1"/>
    <row r="160589" ht="14.25" customHeight="1"/>
    <row r="160591" ht="14.25" customHeight="1"/>
    <row r="160593" ht="14.25" customHeight="1"/>
    <row r="160595" ht="14.25" customHeight="1"/>
    <row r="160597" ht="14.25" customHeight="1"/>
    <row r="160599" ht="14.25" customHeight="1"/>
    <row r="160601" ht="14.25" customHeight="1"/>
    <row r="160603" ht="14.25" customHeight="1"/>
    <row r="160605" ht="14.25" customHeight="1"/>
    <row r="160607" ht="14.25" customHeight="1"/>
    <row r="160609" ht="14.25" customHeight="1"/>
    <row r="160611" ht="14.25" customHeight="1"/>
    <row r="160613" ht="14.25" customHeight="1"/>
    <row r="160615" ht="14.25" customHeight="1"/>
    <row r="160617" ht="14.25" customHeight="1"/>
    <row r="160619" ht="14.25" customHeight="1"/>
    <row r="160621" ht="14.25" customHeight="1"/>
    <row r="160623" ht="14.25" customHeight="1"/>
    <row r="160625" ht="14.25" customHeight="1"/>
    <row r="160627" ht="14.25" customHeight="1"/>
    <row r="160629" ht="14.25" customHeight="1"/>
    <row r="160631" ht="14.25" customHeight="1"/>
    <row r="160633" ht="14.25" customHeight="1"/>
    <row r="160635" ht="14.25" customHeight="1"/>
    <row r="160637" ht="14.25" customHeight="1"/>
    <row r="160639" ht="14.25" customHeight="1"/>
    <row r="160641" ht="14.25" customHeight="1"/>
    <row r="160643" ht="14.25" customHeight="1"/>
    <row r="160645" ht="14.25" customHeight="1"/>
    <row r="160647" ht="14.25" customHeight="1"/>
    <row r="160649" ht="14.25" customHeight="1"/>
    <row r="160651" ht="14.25" customHeight="1"/>
    <row r="160653" ht="14.25" customHeight="1"/>
    <row r="160655" ht="14.25" customHeight="1"/>
    <row r="160657" ht="14.25" customHeight="1"/>
    <row r="160659" ht="14.25" customHeight="1"/>
    <row r="160661" ht="14.25" customHeight="1"/>
    <row r="160663" ht="14.25" customHeight="1"/>
    <row r="160665" ht="14.25" customHeight="1"/>
    <row r="160667" ht="14.25" customHeight="1"/>
    <row r="160669" ht="14.25" customHeight="1"/>
    <row r="160671" ht="14.25" customHeight="1"/>
    <row r="160673" ht="14.25" customHeight="1"/>
    <row r="160675" ht="14.25" customHeight="1"/>
    <row r="160677" ht="14.25" customHeight="1"/>
    <row r="160679" ht="14.25" customHeight="1"/>
    <row r="160681" ht="14.25" customHeight="1"/>
    <row r="160683" ht="14.25" customHeight="1"/>
    <row r="160685" ht="14.25" customHeight="1"/>
    <row r="160687" ht="14.25" customHeight="1"/>
    <row r="160689" ht="14.25" customHeight="1"/>
    <row r="160691" ht="14.25" customHeight="1"/>
    <row r="160693" ht="14.25" customHeight="1"/>
    <row r="160695" ht="14.25" customHeight="1"/>
    <row r="160697" ht="14.25" customHeight="1"/>
    <row r="160699" ht="14.25" customHeight="1"/>
    <row r="160701" ht="14.25" customHeight="1"/>
    <row r="160703" ht="14.25" customHeight="1"/>
    <row r="160705" ht="14.25" customHeight="1"/>
    <row r="160707" ht="14.25" customHeight="1"/>
    <row r="160709" ht="14.25" customHeight="1"/>
    <row r="160711" ht="14.25" customHeight="1"/>
    <row r="160713" ht="14.25" customHeight="1"/>
    <row r="160715" ht="14.25" customHeight="1"/>
    <row r="160717" ht="14.25" customHeight="1"/>
    <row r="160719" ht="14.25" customHeight="1"/>
    <row r="160721" ht="14.25" customHeight="1"/>
    <row r="160723" ht="14.25" customHeight="1"/>
    <row r="160725" ht="14.25" customHeight="1"/>
    <row r="160727" ht="14.25" customHeight="1"/>
    <row r="160729" ht="14.25" customHeight="1"/>
    <row r="160731" ht="14.25" customHeight="1"/>
    <row r="160733" ht="14.25" customHeight="1"/>
    <row r="160735" ht="14.25" customHeight="1"/>
    <row r="160737" ht="14.25" customHeight="1"/>
    <row r="160739" ht="14.25" customHeight="1"/>
    <row r="160741" ht="14.25" customHeight="1"/>
    <row r="160743" ht="14.25" customHeight="1"/>
    <row r="160745" ht="14.25" customHeight="1"/>
    <row r="160747" ht="14.25" customHeight="1"/>
    <row r="160749" ht="14.25" customHeight="1"/>
    <row r="160751" ht="14.25" customHeight="1"/>
    <row r="160753" ht="14.25" customHeight="1"/>
    <row r="160755" ht="14.25" customHeight="1"/>
    <row r="160757" ht="14.25" customHeight="1"/>
    <row r="160759" ht="14.25" customHeight="1"/>
    <row r="160761" ht="14.25" customHeight="1"/>
    <row r="160763" ht="14.25" customHeight="1"/>
    <row r="160765" ht="14.25" customHeight="1"/>
    <row r="160767" ht="14.25" customHeight="1"/>
    <row r="160769" ht="14.25" customHeight="1"/>
    <row r="160771" ht="14.25" customHeight="1"/>
    <row r="160773" ht="14.25" customHeight="1"/>
    <row r="160775" ht="14.25" customHeight="1"/>
    <row r="160777" ht="14.25" customHeight="1"/>
    <row r="160779" ht="14.25" customHeight="1"/>
    <row r="160781" ht="14.25" customHeight="1"/>
    <row r="160783" ht="14.25" customHeight="1"/>
    <row r="160785" ht="14.25" customHeight="1"/>
    <row r="160787" ht="14.25" customHeight="1"/>
    <row r="160789" ht="14.25" customHeight="1"/>
    <row r="160791" ht="14.25" customHeight="1"/>
    <row r="160793" ht="14.25" customHeight="1"/>
    <row r="160795" ht="14.25" customHeight="1"/>
    <row r="160797" ht="14.25" customHeight="1"/>
    <row r="160799" ht="14.25" customHeight="1"/>
    <row r="160801" ht="14.25" customHeight="1"/>
    <row r="160803" ht="14.25" customHeight="1"/>
    <row r="160805" ht="14.25" customHeight="1"/>
    <row r="160807" ht="14.25" customHeight="1"/>
    <row r="160809" ht="14.25" customHeight="1"/>
    <row r="160811" ht="14.25" customHeight="1"/>
    <row r="160813" ht="14.25" customHeight="1"/>
    <row r="160815" ht="14.25" customHeight="1"/>
    <row r="160817" ht="14.25" customHeight="1"/>
    <row r="160819" ht="14.25" customHeight="1"/>
    <row r="160821" ht="14.25" customHeight="1"/>
    <row r="160823" ht="14.25" customHeight="1"/>
    <row r="160825" ht="14.25" customHeight="1"/>
    <row r="160827" ht="14.25" customHeight="1"/>
    <row r="160829" ht="14.25" customHeight="1"/>
    <row r="160831" ht="14.25" customHeight="1"/>
    <row r="160833" ht="14.25" customHeight="1"/>
    <row r="160835" ht="14.25" customHeight="1"/>
    <row r="160837" ht="14.25" customHeight="1"/>
    <row r="160839" ht="14.25" customHeight="1"/>
    <row r="160841" ht="14.25" customHeight="1"/>
    <row r="160843" ht="14.25" customHeight="1"/>
    <row r="160845" ht="14.25" customHeight="1"/>
    <row r="160847" ht="14.25" customHeight="1"/>
    <row r="160849" ht="14.25" customHeight="1"/>
    <row r="160851" ht="14.25" customHeight="1"/>
    <row r="160853" ht="14.25" customHeight="1"/>
    <row r="160855" ht="14.25" customHeight="1"/>
    <row r="160857" ht="14.25" customHeight="1"/>
    <row r="160859" ht="14.25" customHeight="1"/>
    <row r="160861" ht="14.25" customHeight="1"/>
    <row r="160863" ht="14.25" customHeight="1"/>
    <row r="160865" ht="14.25" customHeight="1"/>
    <row r="160867" ht="14.25" customHeight="1"/>
    <row r="160869" ht="14.25" customHeight="1"/>
    <row r="160871" ht="14.25" customHeight="1"/>
    <row r="160873" ht="14.25" customHeight="1"/>
    <row r="160875" ht="14.25" customHeight="1"/>
    <row r="160877" ht="14.25" customHeight="1"/>
    <row r="160879" ht="14.25" customHeight="1"/>
    <row r="160881" ht="14.25" customHeight="1"/>
    <row r="160883" ht="14.25" customHeight="1"/>
    <row r="160885" ht="14.25" customHeight="1"/>
    <row r="160887" ht="14.25" customHeight="1"/>
    <row r="160889" ht="14.25" customHeight="1"/>
    <row r="160891" ht="14.25" customHeight="1"/>
    <row r="160893" ht="14.25" customHeight="1"/>
    <row r="160895" ht="14.25" customHeight="1"/>
    <row r="160897" ht="14.25" customHeight="1"/>
    <row r="160899" ht="14.25" customHeight="1"/>
    <row r="160901" ht="14.25" customHeight="1"/>
    <row r="160903" ht="14.25" customHeight="1"/>
    <row r="160905" ht="14.25" customHeight="1"/>
    <row r="160907" ht="14.25" customHeight="1"/>
    <row r="160909" ht="14.25" customHeight="1"/>
    <row r="160911" ht="14.25" customHeight="1"/>
    <row r="160913" ht="14.25" customHeight="1"/>
    <row r="160915" ht="14.25" customHeight="1"/>
    <row r="160917" ht="14.25" customHeight="1"/>
    <row r="160919" ht="14.25" customHeight="1"/>
    <row r="160921" ht="14.25" customHeight="1"/>
    <row r="160923" ht="14.25" customHeight="1"/>
    <row r="160925" ht="14.25" customHeight="1"/>
    <row r="160927" ht="14.25" customHeight="1"/>
    <row r="160929" ht="14.25" customHeight="1"/>
    <row r="160931" ht="14.25" customHeight="1"/>
    <row r="160933" ht="14.25" customHeight="1"/>
    <row r="160935" ht="14.25" customHeight="1"/>
    <row r="160937" ht="14.25" customHeight="1"/>
    <row r="160939" ht="14.25" customHeight="1"/>
    <row r="160941" ht="14.25" customHeight="1"/>
    <row r="160943" ht="14.25" customHeight="1"/>
    <row r="160945" ht="14.25" customHeight="1"/>
    <row r="160947" ht="14.25" customHeight="1"/>
    <row r="160949" ht="14.25" customHeight="1"/>
    <row r="160951" ht="14.25" customHeight="1"/>
    <row r="160953" ht="14.25" customHeight="1"/>
    <row r="160955" ht="14.25" customHeight="1"/>
    <row r="160957" ht="14.25" customHeight="1"/>
    <row r="160959" ht="14.25" customHeight="1"/>
    <row r="160961" ht="14.25" customHeight="1"/>
    <row r="160963" ht="14.25" customHeight="1"/>
    <row r="160965" ht="14.25" customHeight="1"/>
    <row r="160967" ht="14.25" customHeight="1"/>
    <row r="160969" ht="14.25" customHeight="1"/>
    <row r="160971" ht="14.25" customHeight="1"/>
    <row r="160973" ht="14.25" customHeight="1"/>
    <row r="160975" ht="14.25" customHeight="1"/>
    <row r="160977" ht="14.25" customHeight="1"/>
    <row r="160979" ht="14.25" customHeight="1"/>
    <row r="160981" ht="14.25" customHeight="1"/>
    <row r="160983" ht="14.25" customHeight="1"/>
    <row r="160985" ht="14.25" customHeight="1"/>
    <row r="160987" ht="14.25" customHeight="1"/>
    <row r="160989" ht="14.25" customHeight="1"/>
    <row r="160991" ht="14.25" customHeight="1"/>
    <row r="160993" ht="14.25" customHeight="1"/>
    <row r="160995" ht="14.25" customHeight="1"/>
    <row r="160997" ht="14.25" customHeight="1"/>
    <row r="160999" ht="14.25" customHeight="1"/>
    <row r="161001" ht="14.25" customHeight="1"/>
    <row r="161003" ht="14.25" customHeight="1"/>
    <row r="161005" ht="14.25" customHeight="1"/>
    <row r="161007" ht="14.25" customHeight="1"/>
    <row r="161009" ht="14.25" customHeight="1"/>
    <row r="161011" ht="14.25" customHeight="1"/>
    <row r="161013" ht="14.25" customHeight="1"/>
    <row r="161015" ht="14.25" customHeight="1"/>
    <row r="161017" ht="14.25" customHeight="1"/>
    <row r="161019" ht="14.25" customHeight="1"/>
    <row r="161021" ht="14.25" customHeight="1"/>
    <row r="161023" ht="14.25" customHeight="1"/>
    <row r="161025" ht="14.25" customHeight="1"/>
    <row r="161027" ht="14.25" customHeight="1"/>
    <row r="161029" ht="14.25" customHeight="1"/>
    <row r="161031" ht="14.25" customHeight="1"/>
    <row r="161033" ht="14.25" customHeight="1"/>
    <row r="161035" ht="14.25" customHeight="1"/>
    <row r="161037" ht="14.25" customHeight="1"/>
    <row r="161039" ht="14.25" customHeight="1"/>
    <row r="161041" ht="14.25" customHeight="1"/>
    <row r="161043" ht="14.25" customHeight="1"/>
    <row r="161045" ht="14.25" customHeight="1"/>
    <row r="161047" ht="14.25" customHeight="1"/>
    <row r="161049" ht="14.25" customHeight="1"/>
    <row r="161051" ht="14.25" customHeight="1"/>
    <row r="161053" ht="14.25" customHeight="1"/>
    <row r="161055" ht="14.25" customHeight="1"/>
    <row r="161057" ht="14.25" customHeight="1"/>
    <row r="161059" ht="14.25" customHeight="1"/>
    <row r="161061" ht="14.25" customHeight="1"/>
    <row r="161063" ht="14.25" customHeight="1"/>
    <row r="161065" ht="14.25" customHeight="1"/>
    <row r="161067" ht="14.25" customHeight="1"/>
    <row r="161069" ht="14.25" customHeight="1"/>
    <row r="161071" ht="14.25" customHeight="1"/>
    <row r="161073" ht="14.25" customHeight="1"/>
    <row r="161075" ht="14.25" customHeight="1"/>
    <row r="161077" ht="14.25" customHeight="1"/>
    <row r="161079" ht="14.25" customHeight="1"/>
    <row r="161081" ht="14.25" customHeight="1"/>
    <row r="161083" ht="14.25" customHeight="1"/>
    <row r="161085" ht="14.25" customHeight="1"/>
    <row r="161087" ht="14.25" customHeight="1"/>
    <row r="161089" ht="14.25" customHeight="1"/>
    <row r="161091" ht="14.25" customHeight="1"/>
    <row r="161093" ht="14.25" customHeight="1"/>
    <row r="161095" ht="14.25" customHeight="1"/>
    <row r="161097" ht="14.25" customHeight="1"/>
    <row r="161099" ht="14.25" customHeight="1"/>
    <row r="161101" ht="14.25" customHeight="1"/>
    <row r="161103" ht="14.25" customHeight="1"/>
    <row r="161105" ht="14.25" customHeight="1"/>
    <row r="161107" ht="14.25" customHeight="1"/>
    <row r="161109" ht="14.25" customHeight="1"/>
    <row r="161111" ht="14.25" customHeight="1"/>
    <row r="161113" ht="14.25" customHeight="1"/>
    <row r="161115" ht="14.25" customHeight="1"/>
    <row r="161117" ht="14.25" customHeight="1"/>
    <row r="161119" ht="14.25" customHeight="1"/>
    <row r="161121" ht="14.25" customHeight="1"/>
    <row r="161123" ht="14.25" customHeight="1"/>
    <row r="161125" ht="14.25" customHeight="1"/>
    <row r="161127" ht="14.25" customHeight="1"/>
    <row r="161129" ht="14.25" customHeight="1"/>
    <row r="161131" ht="14.25" customHeight="1"/>
    <row r="161133" ht="14.25" customHeight="1"/>
    <row r="161135" ht="14.25" customHeight="1"/>
    <row r="161137" ht="14.25" customHeight="1"/>
    <row r="161139" ht="14.25" customHeight="1"/>
    <row r="161141" ht="14.25" customHeight="1"/>
    <row r="161143" ht="14.25" customHeight="1"/>
    <row r="161145" ht="14.25" customHeight="1"/>
    <row r="161147" ht="14.25" customHeight="1"/>
    <row r="161149" ht="14.25" customHeight="1"/>
    <row r="161151" ht="14.25" customHeight="1"/>
    <row r="161153" ht="14.25" customHeight="1"/>
    <row r="161155" ht="14.25" customHeight="1"/>
    <row r="161157" ht="14.25" customHeight="1"/>
    <row r="161159" ht="14.25" customHeight="1"/>
    <row r="161161" ht="14.25" customHeight="1"/>
    <row r="161163" ht="14.25" customHeight="1"/>
    <row r="161165" ht="14.25" customHeight="1"/>
    <row r="161167" ht="14.25" customHeight="1"/>
    <row r="161169" ht="14.25" customHeight="1"/>
    <row r="161171" ht="14.25" customHeight="1"/>
    <row r="161173" ht="14.25" customHeight="1"/>
    <row r="161175" ht="14.25" customHeight="1"/>
    <row r="161177" ht="14.25" customHeight="1"/>
    <row r="161179" ht="14.25" customHeight="1"/>
    <row r="161181" ht="14.25" customHeight="1"/>
    <row r="161183" ht="14.25" customHeight="1"/>
    <row r="161185" ht="14.25" customHeight="1"/>
    <row r="161187" ht="14.25" customHeight="1"/>
    <row r="161189" ht="14.25" customHeight="1"/>
    <row r="161191" ht="14.25" customHeight="1"/>
    <row r="161193" ht="14.25" customHeight="1"/>
    <row r="161195" ht="14.25" customHeight="1"/>
    <row r="161197" ht="14.25" customHeight="1"/>
    <row r="161199" ht="14.25" customHeight="1"/>
    <row r="161201" ht="14.25" customHeight="1"/>
    <row r="161203" ht="14.25" customHeight="1"/>
    <row r="161205" ht="14.25" customHeight="1"/>
    <row r="161207" ht="14.25" customHeight="1"/>
    <row r="161209" ht="14.25" customHeight="1"/>
    <row r="161211" ht="14.25" customHeight="1"/>
    <row r="161213" ht="14.25" customHeight="1"/>
    <row r="161215" ht="14.25" customHeight="1"/>
    <row r="161217" ht="14.25" customHeight="1"/>
    <row r="161219" ht="14.25" customHeight="1"/>
    <row r="161221" ht="14.25" customHeight="1"/>
    <row r="161223" ht="14.25" customHeight="1"/>
    <row r="161225" ht="14.25" customHeight="1"/>
    <row r="161227" ht="14.25" customHeight="1"/>
    <row r="161229" ht="14.25" customHeight="1"/>
    <row r="161231" ht="14.25" customHeight="1"/>
    <row r="161233" ht="14.25" customHeight="1"/>
    <row r="161235" ht="14.25" customHeight="1"/>
    <row r="161237" ht="14.25" customHeight="1"/>
    <row r="161239" ht="14.25" customHeight="1"/>
    <row r="161241" ht="14.25" customHeight="1"/>
    <row r="161243" ht="14.25" customHeight="1"/>
    <row r="161245" ht="14.25" customHeight="1"/>
    <row r="161247" ht="14.25" customHeight="1"/>
    <row r="161249" ht="14.25" customHeight="1"/>
    <row r="161251" ht="14.25" customHeight="1"/>
    <row r="161253" ht="14.25" customHeight="1"/>
    <row r="161255" ht="14.25" customHeight="1"/>
    <row r="161257" ht="14.25" customHeight="1"/>
    <row r="161259" ht="14.25" customHeight="1"/>
    <row r="161261" ht="14.25" customHeight="1"/>
    <row r="161263" ht="14.25" customHeight="1"/>
    <row r="161265" ht="14.25" customHeight="1"/>
    <row r="161267" ht="14.25" customHeight="1"/>
    <row r="161269" ht="14.25" customHeight="1"/>
    <row r="161271" ht="14.25" customHeight="1"/>
    <row r="161273" ht="14.25" customHeight="1"/>
    <row r="161275" ht="14.25" customHeight="1"/>
    <row r="161277" ht="14.25" customHeight="1"/>
    <row r="161279" ht="14.25" customHeight="1"/>
    <row r="161281" ht="14.25" customHeight="1"/>
    <row r="161283" ht="14.25" customHeight="1"/>
    <row r="161285" ht="14.25" customHeight="1"/>
    <row r="161287" ht="14.25" customHeight="1"/>
    <row r="161289" ht="14.25" customHeight="1"/>
    <row r="161291" ht="14.25" customHeight="1"/>
    <row r="161293" ht="14.25" customHeight="1"/>
    <row r="161295" ht="14.25" customHeight="1"/>
    <row r="161297" ht="14.25" customHeight="1"/>
    <row r="161299" ht="14.25" customHeight="1"/>
    <row r="161301" ht="14.25" customHeight="1"/>
    <row r="161303" ht="14.25" customHeight="1"/>
    <row r="161305" ht="14.25" customHeight="1"/>
    <row r="161307" ht="14.25" customHeight="1"/>
    <row r="161309" ht="14.25" customHeight="1"/>
    <row r="161311" ht="14.25" customHeight="1"/>
    <row r="161313" ht="14.25" customHeight="1"/>
    <row r="161315" ht="14.25" customHeight="1"/>
    <row r="161317" ht="14.25" customHeight="1"/>
    <row r="161319" ht="14.25" customHeight="1"/>
    <row r="161321" ht="14.25" customHeight="1"/>
    <row r="161323" ht="14.25" customHeight="1"/>
    <row r="161325" ht="14.25" customHeight="1"/>
    <row r="161327" ht="14.25" customHeight="1"/>
    <row r="161329" ht="14.25" customHeight="1"/>
    <row r="161331" ht="14.25" customHeight="1"/>
    <row r="161333" ht="14.25" customHeight="1"/>
    <row r="161335" ht="14.25" customHeight="1"/>
    <row r="161337" ht="14.25" customHeight="1"/>
    <row r="161339" ht="14.25" customHeight="1"/>
    <row r="161341" ht="14.25" customHeight="1"/>
    <row r="161343" ht="14.25" customHeight="1"/>
    <row r="161345" ht="14.25" customHeight="1"/>
    <row r="161347" ht="14.25" customHeight="1"/>
    <row r="161349" ht="14.25" customHeight="1"/>
    <row r="161351" ht="14.25" customHeight="1"/>
    <row r="161353" ht="14.25" customHeight="1"/>
    <row r="161355" ht="14.25" customHeight="1"/>
    <row r="161357" ht="14.25" customHeight="1"/>
    <row r="161359" ht="14.25" customHeight="1"/>
    <row r="161361" ht="14.25" customHeight="1"/>
    <row r="161363" ht="14.25" customHeight="1"/>
    <row r="161365" ht="14.25" customHeight="1"/>
    <row r="161367" ht="14.25" customHeight="1"/>
    <row r="161369" ht="14.25" customHeight="1"/>
    <row r="161371" ht="14.25" customHeight="1"/>
    <row r="161373" ht="14.25" customHeight="1"/>
    <row r="161375" ht="14.25" customHeight="1"/>
    <row r="161377" ht="14.25" customHeight="1"/>
    <row r="161379" ht="14.25" customHeight="1"/>
    <row r="161381" ht="14.25" customHeight="1"/>
    <row r="161383" ht="14.25" customHeight="1"/>
    <row r="161385" ht="14.25" customHeight="1"/>
    <row r="161387" ht="14.25" customHeight="1"/>
    <row r="161389" ht="14.25" customHeight="1"/>
    <row r="161391" ht="14.25" customHeight="1"/>
    <row r="161393" ht="14.25" customHeight="1"/>
    <row r="161395" ht="14.25" customHeight="1"/>
    <row r="161397" ht="14.25" customHeight="1"/>
    <row r="161399" ht="14.25" customHeight="1"/>
    <row r="161401" ht="14.25" customHeight="1"/>
    <row r="161403" ht="14.25" customHeight="1"/>
    <row r="161405" ht="14.25" customHeight="1"/>
    <row r="161407" ht="14.25" customHeight="1"/>
    <row r="161409" ht="14.25" customHeight="1"/>
    <row r="161411" ht="14.25" customHeight="1"/>
    <row r="161413" ht="14.25" customHeight="1"/>
    <row r="161415" ht="14.25" customHeight="1"/>
    <row r="161417" ht="14.25" customHeight="1"/>
    <row r="161419" ht="14.25" customHeight="1"/>
    <row r="161421" ht="14.25" customHeight="1"/>
    <row r="161423" ht="14.25" customHeight="1"/>
    <row r="161425" ht="14.25" customHeight="1"/>
    <row r="161427" ht="14.25" customHeight="1"/>
    <row r="161429" ht="14.25" customHeight="1"/>
    <row r="161431" ht="14.25" customHeight="1"/>
    <row r="161433" ht="14.25" customHeight="1"/>
    <row r="161435" ht="14.25" customHeight="1"/>
    <row r="161437" ht="14.25" customHeight="1"/>
    <row r="161439" ht="14.25" customHeight="1"/>
    <row r="161441" ht="14.25" customHeight="1"/>
    <row r="161443" ht="14.25" customHeight="1"/>
    <row r="161445" ht="14.25" customHeight="1"/>
    <row r="161447" ht="14.25" customHeight="1"/>
    <row r="161449" ht="14.25" customHeight="1"/>
    <row r="161451" ht="14.25" customHeight="1"/>
    <row r="161453" ht="14.25" customHeight="1"/>
    <row r="161455" ht="14.25" customHeight="1"/>
    <row r="161457" ht="14.25" customHeight="1"/>
    <row r="161459" ht="14.25" customHeight="1"/>
    <row r="161461" ht="14.25" customHeight="1"/>
    <row r="161463" ht="14.25" customHeight="1"/>
    <row r="161465" ht="14.25" customHeight="1"/>
    <row r="161467" ht="14.25" customHeight="1"/>
    <row r="161469" ht="14.25" customHeight="1"/>
    <row r="161471" ht="14.25" customHeight="1"/>
    <row r="161473" ht="14.25" customHeight="1"/>
    <row r="161475" ht="14.25" customHeight="1"/>
    <row r="161477" ht="14.25" customHeight="1"/>
    <row r="161479" ht="14.25" customHeight="1"/>
    <row r="161481" ht="14.25" customHeight="1"/>
    <row r="161483" ht="14.25" customHeight="1"/>
    <row r="161485" ht="14.25" customHeight="1"/>
    <row r="161487" ht="14.25" customHeight="1"/>
    <row r="161489" ht="14.25" customHeight="1"/>
    <row r="161491" ht="14.25" customHeight="1"/>
    <row r="161493" ht="14.25" customHeight="1"/>
    <row r="161495" ht="14.25" customHeight="1"/>
    <row r="161497" ht="14.25" customHeight="1"/>
    <row r="161499" ht="14.25" customHeight="1"/>
    <row r="161501" ht="14.25" customHeight="1"/>
    <row r="161503" ht="14.25" customHeight="1"/>
    <row r="161505" ht="14.25" customHeight="1"/>
    <row r="161507" ht="14.25" customHeight="1"/>
    <row r="161509" ht="14.25" customHeight="1"/>
    <row r="161511" ht="14.25" customHeight="1"/>
    <row r="161513" ht="14.25" customHeight="1"/>
    <row r="161515" ht="14.25" customHeight="1"/>
    <row r="161517" ht="14.25" customHeight="1"/>
    <row r="161519" ht="14.25" customHeight="1"/>
    <row r="161521" ht="14.25" customHeight="1"/>
    <row r="161523" ht="14.25" customHeight="1"/>
    <row r="161525" ht="14.25" customHeight="1"/>
    <row r="161527" ht="14.25" customHeight="1"/>
    <row r="161529" ht="14.25" customHeight="1"/>
    <row r="161531" ht="14.25" customHeight="1"/>
    <row r="161533" ht="14.25" customHeight="1"/>
    <row r="161535" ht="14.25" customHeight="1"/>
    <row r="161537" ht="14.25" customHeight="1"/>
    <row r="161539" ht="14.25" customHeight="1"/>
    <row r="161541" ht="14.25" customHeight="1"/>
    <row r="161543" ht="14.25" customHeight="1"/>
    <row r="161545" ht="14.25" customHeight="1"/>
    <row r="161547" ht="14.25" customHeight="1"/>
    <row r="161549" ht="14.25" customHeight="1"/>
    <row r="161551" ht="14.25" customHeight="1"/>
    <row r="161553" ht="14.25" customHeight="1"/>
    <row r="161555" ht="14.25" customHeight="1"/>
    <row r="161557" ht="14.25" customHeight="1"/>
    <row r="161559" ht="14.25" customHeight="1"/>
    <row r="161561" ht="14.25" customHeight="1"/>
    <row r="161563" ht="14.25" customHeight="1"/>
    <row r="161565" ht="14.25" customHeight="1"/>
    <row r="161567" ht="14.25" customHeight="1"/>
    <row r="161569" ht="14.25" customHeight="1"/>
    <row r="161571" ht="14.25" customHeight="1"/>
    <row r="161573" ht="14.25" customHeight="1"/>
    <row r="161575" ht="14.25" customHeight="1"/>
    <row r="161577" ht="14.25" customHeight="1"/>
    <row r="161579" ht="14.25" customHeight="1"/>
    <row r="161581" ht="14.25" customHeight="1"/>
    <row r="161583" ht="14.25" customHeight="1"/>
    <row r="161585" ht="14.25" customHeight="1"/>
    <row r="161587" ht="14.25" customHeight="1"/>
    <row r="161589" ht="14.25" customHeight="1"/>
    <row r="161591" ht="14.25" customHeight="1"/>
    <row r="161593" ht="14.25" customHeight="1"/>
    <row r="161595" ht="14.25" customHeight="1"/>
    <row r="161597" ht="14.25" customHeight="1"/>
    <row r="161599" ht="14.25" customHeight="1"/>
    <row r="161601" ht="14.25" customHeight="1"/>
    <row r="161603" ht="14.25" customHeight="1"/>
    <row r="161605" ht="14.25" customHeight="1"/>
    <row r="161607" ht="14.25" customHeight="1"/>
    <row r="161609" ht="14.25" customHeight="1"/>
    <row r="161611" ht="14.25" customHeight="1"/>
    <row r="161613" ht="14.25" customHeight="1"/>
    <row r="161615" ht="14.25" customHeight="1"/>
    <row r="161617" ht="14.25" customHeight="1"/>
    <row r="161619" ht="14.25" customHeight="1"/>
    <row r="161621" ht="14.25" customHeight="1"/>
    <row r="161623" ht="14.25" customHeight="1"/>
    <row r="161625" ht="14.25" customHeight="1"/>
    <row r="161627" ht="14.25" customHeight="1"/>
    <row r="161629" ht="14.25" customHeight="1"/>
    <row r="161631" ht="14.25" customHeight="1"/>
    <row r="161633" ht="14.25" customHeight="1"/>
    <row r="161635" ht="14.25" customHeight="1"/>
    <row r="161637" ht="14.25" customHeight="1"/>
    <row r="161639" ht="14.25" customHeight="1"/>
    <row r="161641" ht="14.25" customHeight="1"/>
    <row r="161643" ht="14.25" customHeight="1"/>
    <row r="161645" ht="14.25" customHeight="1"/>
    <row r="161647" ht="14.25" customHeight="1"/>
    <row r="161649" ht="14.25" customHeight="1"/>
    <row r="161651" ht="14.25" customHeight="1"/>
    <row r="161653" ht="14.25" customHeight="1"/>
    <row r="161655" ht="14.25" customHeight="1"/>
    <row r="161657" ht="14.25" customHeight="1"/>
    <row r="161659" ht="14.25" customHeight="1"/>
    <row r="161661" ht="14.25" customHeight="1"/>
    <row r="161663" ht="14.25" customHeight="1"/>
    <row r="161665" ht="14.25" customHeight="1"/>
    <row r="161667" ht="14.25" customHeight="1"/>
    <row r="161669" ht="14.25" customHeight="1"/>
    <row r="161671" ht="14.25" customHeight="1"/>
    <row r="161673" ht="14.25" customHeight="1"/>
    <row r="161675" ht="14.25" customHeight="1"/>
    <row r="161677" ht="14.25" customHeight="1"/>
    <row r="161679" ht="14.25" customHeight="1"/>
    <row r="161681" ht="14.25" customHeight="1"/>
    <row r="161683" ht="14.25" customHeight="1"/>
    <row r="161685" ht="14.25" customHeight="1"/>
    <row r="161687" ht="14.25" customHeight="1"/>
    <row r="161689" ht="14.25" customHeight="1"/>
    <row r="161691" ht="14.25" customHeight="1"/>
    <row r="161693" ht="14.25" customHeight="1"/>
    <row r="161695" ht="14.25" customHeight="1"/>
    <row r="161697" ht="14.25" customHeight="1"/>
    <row r="161699" ht="14.25" customHeight="1"/>
    <row r="161701" ht="14.25" customHeight="1"/>
    <row r="161703" ht="14.25" customHeight="1"/>
    <row r="161705" ht="14.25" customHeight="1"/>
    <row r="161707" ht="14.25" customHeight="1"/>
    <row r="161709" ht="14.25" customHeight="1"/>
    <row r="161711" ht="14.25" customHeight="1"/>
    <row r="161713" ht="14.25" customHeight="1"/>
    <row r="161715" ht="14.25" customHeight="1"/>
    <row r="161717" ht="14.25" customHeight="1"/>
    <row r="161719" ht="14.25" customHeight="1"/>
    <row r="161721" ht="14.25" customHeight="1"/>
    <row r="161723" ht="14.25" customHeight="1"/>
    <row r="161725" ht="14.25" customHeight="1"/>
    <row r="161727" ht="14.25" customHeight="1"/>
    <row r="161729" ht="14.25" customHeight="1"/>
    <row r="161731" ht="14.25" customHeight="1"/>
    <row r="161733" ht="14.25" customHeight="1"/>
    <row r="161735" ht="14.25" customHeight="1"/>
    <row r="161737" ht="14.25" customHeight="1"/>
    <row r="161739" ht="14.25" customHeight="1"/>
    <row r="161741" ht="14.25" customHeight="1"/>
    <row r="161743" ht="14.25" customHeight="1"/>
    <row r="161745" ht="14.25" customHeight="1"/>
    <row r="161747" ht="14.25" customHeight="1"/>
    <row r="161749" ht="14.25" customHeight="1"/>
    <row r="161751" ht="14.25" customHeight="1"/>
    <row r="161753" ht="14.25" customHeight="1"/>
    <row r="161755" ht="14.25" customHeight="1"/>
    <row r="161757" ht="14.25" customHeight="1"/>
    <row r="161759" ht="14.25" customHeight="1"/>
    <row r="161761" ht="14.25" customHeight="1"/>
    <row r="161763" ht="14.25" customHeight="1"/>
    <row r="161765" ht="14.25" customHeight="1"/>
    <row r="161767" ht="14.25" customHeight="1"/>
    <row r="161769" ht="14.25" customHeight="1"/>
    <row r="161771" ht="14.25" customHeight="1"/>
    <row r="161773" ht="14.25" customHeight="1"/>
    <row r="161775" ht="14.25" customHeight="1"/>
    <row r="161777" ht="14.25" customHeight="1"/>
    <row r="161779" ht="14.25" customHeight="1"/>
    <row r="161781" ht="14.25" customHeight="1"/>
    <row r="161783" ht="14.25" customHeight="1"/>
    <row r="161785" ht="14.25" customHeight="1"/>
    <row r="161787" ht="14.25" customHeight="1"/>
    <row r="161789" ht="14.25" customHeight="1"/>
    <row r="161791" ht="14.25" customHeight="1"/>
    <row r="161793" ht="14.25" customHeight="1"/>
    <row r="161795" ht="14.25" customHeight="1"/>
    <row r="161797" ht="14.25" customHeight="1"/>
    <row r="161799" ht="14.25" customHeight="1"/>
    <row r="161801" ht="14.25" customHeight="1"/>
    <row r="161803" ht="14.25" customHeight="1"/>
    <row r="161805" ht="14.25" customHeight="1"/>
    <row r="161807" ht="14.25" customHeight="1"/>
    <row r="161809" ht="14.25" customHeight="1"/>
    <row r="161811" ht="14.25" customHeight="1"/>
    <row r="161813" ht="14.25" customHeight="1"/>
    <row r="161815" ht="14.25" customHeight="1"/>
    <row r="161817" ht="14.25" customHeight="1"/>
    <row r="161819" ht="14.25" customHeight="1"/>
    <row r="161821" ht="14.25" customHeight="1"/>
    <row r="161823" ht="14.25" customHeight="1"/>
    <row r="161825" ht="14.25" customHeight="1"/>
    <row r="161827" ht="14.25" customHeight="1"/>
    <row r="161829" ht="14.25" customHeight="1"/>
    <row r="161831" ht="14.25" customHeight="1"/>
    <row r="161833" ht="14.25" customHeight="1"/>
    <row r="161835" ht="14.25" customHeight="1"/>
    <row r="161837" ht="14.25" customHeight="1"/>
    <row r="161839" ht="14.25" customHeight="1"/>
    <row r="161841" ht="14.25" customHeight="1"/>
    <row r="161843" ht="14.25" customHeight="1"/>
    <row r="161845" ht="14.25" customHeight="1"/>
    <row r="161847" ht="14.25" customHeight="1"/>
    <row r="161849" ht="14.25" customHeight="1"/>
    <row r="161851" ht="14.25" customHeight="1"/>
    <row r="161853" ht="14.25" customHeight="1"/>
    <row r="161855" ht="14.25" customHeight="1"/>
    <row r="161857" ht="14.25" customHeight="1"/>
    <row r="161859" ht="14.25" customHeight="1"/>
    <row r="161861" ht="14.25" customHeight="1"/>
    <row r="161863" ht="14.25" customHeight="1"/>
    <row r="161865" ht="14.25" customHeight="1"/>
    <row r="161867" ht="14.25" customHeight="1"/>
    <row r="161869" ht="14.25" customHeight="1"/>
    <row r="161871" ht="14.25" customHeight="1"/>
    <row r="161873" ht="14.25" customHeight="1"/>
    <row r="161875" ht="14.25" customHeight="1"/>
    <row r="161877" ht="14.25" customHeight="1"/>
    <row r="161879" ht="14.25" customHeight="1"/>
    <row r="161881" ht="14.25" customHeight="1"/>
    <row r="161883" ht="14.25" customHeight="1"/>
    <row r="161885" ht="14.25" customHeight="1"/>
    <row r="161887" ht="14.25" customHeight="1"/>
    <row r="161889" ht="14.25" customHeight="1"/>
    <row r="161891" ht="14.25" customHeight="1"/>
    <row r="161893" ht="14.25" customHeight="1"/>
    <row r="161895" ht="14.25" customHeight="1"/>
    <row r="161897" ht="14.25" customHeight="1"/>
    <row r="161899" ht="14.25" customHeight="1"/>
    <row r="161901" ht="14.25" customHeight="1"/>
    <row r="161903" ht="14.25" customHeight="1"/>
    <row r="161905" ht="14.25" customHeight="1"/>
    <row r="161907" ht="14.25" customHeight="1"/>
    <row r="161909" ht="14.25" customHeight="1"/>
    <row r="161911" ht="14.25" customHeight="1"/>
    <row r="161913" ht="14.25" customHeight="1"/>
    <row r="161915" ht="14.25" customHeight="1"/>
    <row r="161917" ht="14.25" customHeight="1"/>
    <row r="161919" ht="14.25" customHeight="1"/>
    <row r="161921" ht="14.25" customHeight="1"/>
    <row r="161923" ht="14.25" customHeight="1"/>
    <row r="161925" ht="14.25" customHeight="1"/>
    <row r="161927" ht="14.25" customHeight="1"/>
    <row r="161929" ht="14.25" customHeight="1"/>
    <row r="161931" ht="14.25" customHeight="1"/>
    <row r="161933" ht="14.25" customHeight="1"/>
    <row r="161935" ht="14.25" customHeight="1"/>
    <row r="161937" ht="14.25" customHeight="1"/>
    <row r="161939" ht="14.25" customHeight="1"/>
    <row r="161941" ht="14.25" customHeight="1"/>
    <row r="161943" ht="14.25" customHeight="1"/>
    <row r="161945" ht="14.25" customHeight="1"/>
    <row r="161947" ht="14.25" customHeight="1"/>
    <row r="161949" ht="14.25" customHeight="1"/>
    <row r="161951" ht="14.25" customHeight="1"/>
    <row r="161953" ht="14.25" customHeight="1"/>
    <row r="161955" ht="14.25" customHeight="1"/>
    <row r="161957" ht="14.25" customHeight="1"/>
    <row r="161959" ht="14.25" customHeight="1"/>
    <row r="161961" ht="14.25" customHeight="1"/>
    <row r="161963" ht="14.25" customHeight="1"/>
    <row r="161965" ht="14.25" customHeight="1"/>
    <row r="161967" ht="14.25" customHeight="1"/>
    <row r="161969" ht="14.25" customHeight="1"/>
    <row r="161971" ht="14.25" customHeight="1"/>
    <row r="161973" ht="14.25" customHeight="1"/>
    <row r="161975" ht="14.25" customHeight="1"/>
    <row r="161977" ht="14.25" customHeight="1"/>
    <row r="161979" ht="14.25" customHeight="1"/>
    <row r="161981" ht="14.25" customHeight="1"/>
    <row r="161983" ht="14.25" customHeight="1"/>
    <row r="161985" ht="14.25" customHeight="1"/>
    <row r="161987" ht="14.25" customHeight="1"/>
    <row r="161989" ht="14.25" customHeight="1"/>
    <row r="161991" ht="14.25" customHeight="1"/>
    <row r="161993" ht="14.25" customHeight="1"/>
    <row r="161995" ht="14.25" customHeight="1"/>
    <row r="161997" ht="14.25" customHeight="1"/>
    <row r="161999" ht="14.25" customHeight="1"/>
    <row r="162001" ht="14.25" customHeight="1"/>
    <row r="162003" ht="14.25" customHeight="1"/>
    <row r="162005" ht="14.25" customHeight="1"/>
    <row r="162007" ht="14.25" customHeight="1"/>
    <row r="162009" ht="14.25" customHeight="1"/>
    <row r="162011" ht="14.25" customHeight="1"/>
    <row r="162013" ht="14.25" customHeight="1"/>
    <row r="162015" ht="14.25" customHeight="1"/>
    <row r="162017" ht="14.25" customHeight="1"/>
    <row r="162019" ht="14.25" customHeight="1"/>
    <row r="162021" ht="14.25" customHeight="1"/>
    <row r="162023" ht="14.25" customHeight="1"/>
    <row r="162025" ht="14.25" customHeight="1"/>
    <row r="162027" ht="14.25" customHeight="1"/>
    <row r="162029" ht="14.25" customHeight="1"/>
    <row r="162031" ht="14.25" customHeight="1"/>
    <row r="162033" ht="14.25" customHeight="1"/>
    <row r="162035" ht="14.25" customHeight="1"/>
    <row r="162037" ht="14.25" customHeight="1"/>
    <row r="162039" ht="14.25" customHeight="1"/>
    <row r="162041" ht="14.25" customHeight="1"/>
    <row r="162043" ht="14.25" customHeight="1"/>
    <row r="162045" ht="14.25" customHeight="1"/>
    <row r="162047" ht="14.25" customHeight="1"/>
    <row r="162049" ht="14.25" customHeight="1"/>
    <row r="162051" ht="14.25" customHeight="1"/>
    <row r="162053" ht="14.25" customHeight="1"/>
    <row r="162055" ht="14.25" customHeight="1"/>
    <row r="162057" ht="14.25" customHeight="1"/>
    <row r="162059" ht="14.25" customHeight="1"/>
    <row r="162061" ht="14.25" customHeight="1"/>
    <row r="162063" ht="14.25" customHeight="1"/>
    <row r="162065" ht="14.25" customHeight="1"/>
    <row r="162067" ht="14.25" customHeight="1"/>
    <row r="162069" ht="14.25" customHeight="1"/>
    <row r="162071" ht="14.25" customHeight="1"/>
    <row r="162073" ht="14.25" customHeight="1"/>
    <row r="162075" ht="14.25" customHeight="1"/>
    <row r="162077" ht="14.25" customHeight="1"/>
    <row r="162079" ht="14.25" customHeight="1"/>
    <row r="162081" ht="14.25" customHeight="1"/>
    <row r="162083" ht="14.25" customHeight="1"/>
    <row r="162085" ht="14.25" customHeight="1"/>
    <row r="162087" ht="14.25" customHeight="1"/>
    <row r="162089" ht="14.25" customHeight="1"/>
    <row r="162091" ht="14.25" customHeight="1"/>
    <row r="162093" ht="14.25" customHeight="1"/>
    <row r="162095" ht="14.25" customHeight="1"/>
    <row r="162097" ht="14.25" customHeight="1"/>
    <row r="162099" ht="14.25" customHeight="1"/>
    <row r="162101" ht="14.25" customHeight="1"/>
    <row r="162103" ht="14.25" customHeight="1"/>
    <row r="162105" ht="14.25" customHeight="1"/>
    <row r="162107" ht="14.25" customHeight="1"/>
    <row r="162109" ht="14.25" customHeight="1"/>
    <row r="162111" ht="14.25" customHeight="1"/>
    <row r="162113" ht="14.25" customHeight="1"/>
    <row r="162115" ht="14.25" customHeight="1"/>
    <row r="162117" ht="14.25" customHeight="1"/>
    <row r="162119" ht="14.25" customHeight="1"/>
    <row r="162121" ht="14.25" customHeight="1"/>
    <row r="162123" ht="14.25" customHeight="1"/>
    <row r="162125" ht="14.25" customHeight="1"/>
    <row r="162127" ht="14.25" customHeight="1"/>
    <row r="162129" ht="14.25" customHeight="1"/>
    <row r="162131" ht="14.25" customHeight="1"/>
    <row r="162133" ht="14.25" customHeight="1"/>
    <row r="162135" ht="14.25" customHeight="1"/>
    <row r="162137" ht="14.25" customHeight="1"/>
    <row r="162139" ht="14.25" customHeight="1"/>
    <row r="162141" ht="14.25" customHeight="1"/>
    <row r="162143" ht="14.25" customHeight="1"/>
    <row r="162145" ht="14.25" customHeight="1"/>
    <row r="162147" ht="14.25" customHeight="1"/>
    <row r="162149" ht="14.25" customHeight="1"/>
    <row r="162151" ht="14.25" customHeight="1"/>
    <row r="162153" ht="14.25" customHeight="1"/>
    <row r="162155" ht="14.25" customHeight="1"/>
    <row r="162157" ht="14.25" customHeight="1"/>
    <row r="162159" ht="14.25" customHeight="1"/>
    <row r="162161" ht="14.25" customHeight="1"/>
    <row r="162163" ht="14.25" customHeight="1"/>
    <row r="162165" ht="14.25" customHeight="1"/>
    <row r="162167" ht="14.25" customHeight="1"/>
    <row r="162169" ht="14.25" customHeight="1"/>
    <row r="162171" ht="14.25" customHeight="1"/>
    <row r="162173" ht="14.25" customHeight="1"/>
    <row r="162175" ht="14.25" customHeight="1"/>
    <row r="162177" ht="14.25" customHeight="1"/>
    <row r="162179" ht="14.25" customHeight="1"/>
    <row r="162181" ht="14.25" customHeight="1"/>
    <row r="162183" ht="14.25" customHeight="1"/>
    <row r="162185" ht="14.25" customHeight="1"/>
    <row r="162187" ht="14.25" customHeight="1"/>
    <row r="162189" ht="14.25" customHeight="1"/>
    <row r="162191" ht="14.25" customHeight="1"/>
    <row r="162193" ht="14.25" customHeight="1"/>
    <row r="162195" ht="14.25" customHeight="1"/>
    <row r="162197" ht="14.25" customHeight="1"/>
    <row r="162199" ht="14.25" customHeight="1"/>
    <row r="162201" ht="14.25" customHeight="1"/>
    <row r="162203" ht="14.25" customHeight="1"/>
    <row r="162205" ht="14.25" customHeight="1"/>
    <row r="162207" ht="14.25" customHeight="1"/>
    <row r="162209" ht="14.25" customHeight="1"/>
    <row r="162211" ht="14.25" customHeight="1"/>
    <row r="162213" ht="14.25" customHeight="1"/>
    <row r="162215" ht="14.25" customHeight="1"/>
    <row r="162217" ht="14.25" customHeight="1"/>
    <row r="162219" ht="14.25" customHeight="1"/>
    <row r="162221" ht="14.25" customHeight="1"/>
    <row r="162223" ht="14.25" customHeight="1"/>
    <row r="162225" ht="14.25" customHeight="1"/>
    <row r="162227" ht="14.25" customHeight="1"/>
    <row r="162229" ht="14.25" customHeight="1"/>
    <row r="162231" ht="14.25" customHeight="1"/>
    <row r="162233" ht="14.25" customHeight="1"/>
    <row r="162235" ht="14.25" customHeight="1"/>
    <row r="162237" ht="14.25" customHeight="1"/>
    <row r="162239" ht="14.25" customHeight="1"/>
    <row r="162241" ht="14.25" customHeight="1"/>
    <row r="162243" ht="14.25" customHeight="1"/>
    <row r="162245" ht="14.25" customHeight="1"/>
    <row r="162247" ht="14.25" customHeight="1"/>
    <row r="162249" ht="14.25" customHeight="1"/>
    <row r="162251" ht="14.25" customHeight="1"/>
    <row r="162253" ht="14.25" customHeight="1"/>
    <row r="162255" ht="14.25" customHeight="1"/>
    <row r="162257" ht="14.25" customHeight="1"/>
    <row r="162259" ht="14.25" customHeight="1"/>
    <row r="162261" ht="14.25" customHeight="1"/>
    <row r="162263" ht="14.25" customHeight="1"/>
    <row r="162265" ht="14.25" customHeight="1"/>
    <row r="162267" ht="14.25" customHeight="1"/>
    <row r="162269" ht="14.25" customHeight="1"/>
    <row r="162271" ht="14.25" customHeight="1"/>
    <row r="162273" ht="14.25" customHeight="1"/>
    <row r="162275" ht="14.25" customHeight="1"/>
    <row r="162277" ht="14.25" customHeight="1"/>
    <row r="162279" ht="14.25" customHeight="1"/>
    <row r="162281" ht="14.25" customHeight="1"/>
    <row r="162283" ht="14.25" customHeight="1"/>
    <row r="162285" ht="14.25" customHeight="1"/>
    <row r="162287" ht="14.25" customHeight="1"/>
    <row r="162289" ht="14.25" customHeight="1"/>
    <row r="162291" ht="14.25" customHeight="1"/>
    <row r="162293" ht="14.25" customHeight="1"/>
    <row r="162295" ht="14.25" customHeight="1"/>
    <row r="162297" ht="14.25" customHeight="1"/>
    <row r="162299" ht="14.25" customHeight="1"/>
    <row r="162301" ht="14.25" customHeight="1"/>
    <row r="162303" ht="14.25" customHeight="1"/>
    <row r="162305" ht="14.25" customHeight="1"/>
    <row r="162307" ht="14.25" customHeight="1"/>
    <row r="162309" ht="14.25" customHeight="1"/>
    <row r="162311" ht="14.25" customHeight="1"/>
    <row r="162313" ht="14.25" customHeight="1"/>
    <row r="162315" ht="14.25" customHeight="1"/>
    <row r="162317" ht="14.25" customHeight="1"/>
    <row r="162319" ht="14.25" customHeight="1"/>
    <row r="162321" ht="14.25" customHeight="1"/>
    <row r="162323" ht="14.25" customHeight="1"/>
    <row r="162325" ht="14.25" customHeight="1"/>
    <row r="162327" ht="14.25" customHeight="1"/>
    <row r="162329" ht="14.25" customHeight="1"/>
    <row r="162331" ht="14.25" customHeight="1"/>
    <row r="162333" ht="14.25" customHeight="1"/>
    <row r="162335" ht="14.25" customHeight="1"/>
    <row r="162337" ht="14.25" customHeight="1"/>
    <row r="162339" ht="14.25" customHeight="1"/>
    <row r="162341" ht="14.25" customHeight="1"/>
    <row r="162343" ht="14.25" customHeight="1"/>
    <row r="162345" ht="14.25" customHeight="1"/>
    <row r="162347" ht="14.25" customHeight="1"/>
    <row r="162349" ht="14.25" customHeight="1"/>
    <row r="162351" ht="14.25" customHeight="1"/>
    <row r="162353" ht="14.25" customHeight="1"/>
    <row r="162355" ht="14.25" customHeight="1"/>
    <row r="162357" ht="14.25" customHeight="1"/>
    <row r="162359" ht="14.25" customHeight="1"/>
    <row r="162361" ht="14.25" customHeight="1"/>
    <row r="162363" ht="14.25" customHeight="1"/>
    <row r="162365" ht="14.25" customHeight="1"/>
    <row r="162367" ht="14.25" customHeight="1"/>
    <row r="162369" ht="14.25" customHeight="1"/>
    <row r="162371" ht="14.25" customHeight="1"/>
    <row r="162373" ht="14.25" customHeight="1"/>
    <row r="162375" ht="14.25" customHeight="1"/>
    <row r="162377" ht="14.25" customHeight="1"/>
    <row r="162379" ht="14.25" customHeight="1"/>
    <row r="162381" ht="14.25" customHeight="1"/>
    <row r="162383" ht="14.25" customHeight="1"/>
    <row r="162385" ht="14.25" customHeight="1"/>
    <row r="162387" ht="14.25" customHeight="1"/>
    <row r="162389" ht="14.25" customHeight="1"/>
    <row r="162391" ht="14.25" customHeight="1"/>
    <row r="162393" ht="14.25" customHeight="1"/>
    <row r="162395" ht="14.25" customHeight="1"/>
    <row r="162397" ht="14.25" customHeight="1"/>
    <row r="162399" ht="14.25" customHeight="1"/>
    <row r="162401" ht="14.25" customHeight="1"/>
    <row r="162403" ht="14.25" customHeight="1"/>
    <row r="162405" ht="14.25" customHeight="1"/>
    <row r="162407" ht="14.25" customHeight="1"/>
    <row r="162409" ht="14.25" customHeight="1"/>
    <row r="162411" ht="14.25" customHeight="1"/>
    <row r="162413" ht="14.25" customHeight="1"/>
    <row r="162415" ht="14.25" customHeight="1"/>
    <row r="162417" ht="14.25" customHeight="1"/>
    <row r="162419" ht="14.25" customHeight="1"/>
    <row r="162421" ht="14.25" customHeight="1"/>
    <row r="162423" ht="14.25" customHeight="1"/>
    <row r="162425" ht="14.25" customHeight="1"/>
    <row r="162427" ht="14.25" customHeight="1"/>
    <row r="162429" ht="14.25" customHeight="1"/>
    <row r="162431" ht="14.25" customHeight="1"/>
    <row r="162433" ht="14.25" customHeight="1"/>
    <row r="162435" ht="14.25" customHeight="1"/>
    <row r="162437" ht="14.25" customHeight="1"/>
    <row r="162439" ht="14.25" customHeight="1"/>
    <row r="162441" ht="14.25" customHeight="1"/>
    <row r="162443" ht="14.25" customHeight="1"/>
    <row r="162445" ht="14.25" customHeight="1"/>
    <row r="162447" ht="14.25" customHeight="1"/>
    <row r="162449" ht="14.25" customHeight="1"/>
    <row r="162451" ht="14.25" customHeight="1"/>
    <row r="162453" ht="14.25" customHeight="1"/>
    <row r="162455" ht="14.25" customHeight="1"/>
    <row r="162457" ht="14.25" customHeight="1"/>
    <row r="162459" ht="14.25" customHeight="1"/>
    <row r="162461" ht="14.25" customHeight="1"/>
    <row r="162463" ht="14.25" customHeight="1"/>
    <row r="162465" ht="14.25" customHeight="1"/>
    <row r="162467" ht="14.25" customHeight="1"/>
    <row r="162469" ht="14.25" customHeight="1"/>
    <row r="162471" ht="14.25" customHeight="1"/>
    <row r="162473" ht="14.25" customHeight="1"/>
    <row r="162475" ht="14.25" customHeight="1"/>
    <row r="162477" ht="14.25" customHeight="1"/>
    <row r="162479" ht="14.25" customHeight="1"/>
    <row r="162481" ht="14.25" customHeight="1"/>
    <row r="162483" ht="14.25" customHeight="1"/>
    <row r="162485" ht="14.25" customHeight="1"/>
    <row r="162487" ht="14.25" customHeight="1"/>
    <row r="162489" ht="14.25" customHeight="1"/>
    <row r="162491" ht="14.25" customHeight="1"/>
    <row r="162493" ht="14.25" customHeight="1"/>
    <row r="162495" ht="14.25" customHeight="1"/>
    <row r="162497" ht="14.25" customHeight="1"/>
    <row r="162499" ht="14.25" customHeight="1"/>
    <row r="162501" ht="14.25" customHeight="1"/>
    <row r="162503" ht="14.25" customHeight="1"/>
    <row r="162505" ht="14.25" customHeight="1"/>
    <row r="162507" ht="14.25" customHeight="1"/>
    <row r="162509" ht="14.25" customHeight="1"/>
    <row r="162511" ht="14.25" customHeight="1"/>
    <row r="162513" ht="14.25" customHeight="1"/>
    <row r="162515" ht="14.25" customHeight="1"/>
    <row r="162517" ht="14.25" customHeight="1"/>
    <row r="162519" ht="14.25" customHeight="1"/>
    <row r="162521" ht="14.25" customHeight="1"/>
    <row r="162523" ht="14.25" customHeight="1"/>
    <row r="162525" ht="14.25" customHeight="1"/>
    <row r="162527" ht="14.25" customHeight="1"/>
    <row r="162529" ht="14.25" customHeight="1"/>
    <row r="162531" ht="14.25" customHeight="1"/>
    <row r="162533" ht="14.25" customHeight="1"/>
    <row r="162535" ht="14.25" customHeight="1"/>
    <row r="162537" ht="14.25" customHeight="1"/>
    <row r="162539" ht="14.25" customHeight="1"/>
    <row r="162541" ht="14.25" customHeight="1"/>
    <row r="162543" ht="14.25" customHeight="1"/>
    <row r="162545" ht="14.25" customHeight="1"/>
    <row r="162547" ht="14.25" customHeight="1"/>
    <row r="162549" ht="14.25" customHeight="1"/>
    <row r="162551" ht="14.25" customHeight="1"/>
    <row r="162553" ht="14.25" customHeight="1"/>
    <row r="162555" ht="14.25" customHeight="1"/>
    <row r="162557" ht="14.25" customHeight="1"/>
    <row r="162559" ht="14.25" customHeight="1"/>
    <row r="162561" ht="14.25" customHeight="1"/>
    <row r="162563" ht="14.25" customHeight="1"/>
    <row r="162565" ht="14.25" customHeight="1"/>
    <row r="162567" ht="14.25" customHeight="1"/>
    <row r="162569" ht="14.25" customHeight="1"/>
    <row r="162571" ht="14.25" customHeight="1"/>
    <row r="162573" ht="14.25" customHeight="1"/>
    <row r="162575" ht="14.25" customHeight="1"/>
    <row r="162577" ht="14.25" customHeight="1"/>
    <row r="162579" ht="14.25" customHeight="1"/>
    <row r="162581" ht="14.25" customHeight="1"/>
    <row r="162583" ht="14.25" customHeight="1"/>
    <row r="162585" ht="14.25" customHeight="1"/>
    <row r="162587" ht="14.25" customHeight="1"/>
    <row r="162589" ht="14.25" customHeight="1"/>
    <row r="162591" ht="14.25" customHeight="1"/>
    <row r="162593" ht="14.25" customHeight="1"/>
    <row r="162595" ht="14.25" customHeight="1"/>
    <row r="162597" ht="14.25" customHeight="1"/>
    <row r="162599" ht="14.25" customHeight="1"/>
    <row r="162601" ht="14.25" customHeight="1"/>
    <row r="162603" ht="14.25" customHeight="1"/>
    <row r="162605" ht="14.25" customHeight="1"/>
    <row r="162607" ht="14.25" customHeight="1"/>
    <row r="162609" ht="14.25" customHeight="1"/>
    <row r="162611" ht="14.25" customHeight="1"/>
    <row r="162613" ht="14.25" customHeight="1"/>
    <row r="162615" ht="14.25" customHeight="1"/>
    <row r="162617" ht="14.25" customHeight="1"/>
    <row r="162619" ht="14.25" customHeight="1"/>
    <row r="162621" ht="14.25" customHeight="1"/>
    <row r="162623" ht="14.25" customHeight="1"/>
    <row r="162625" ht="14.25" customHeight="1"/>
    <row r="162627" ht="14.25" customHeight="1"/>
    <row r="162629" ht="14.25" customHeight="1"/>
    <row r="162631" ht="14.25" customHeight="1"/>
    <row r="162633" ht="14.25" customHeight="1"/>
    <row r="162635" ht="14.25" customHeight="1"/>
    <row r="162637" ht="14.25" customHeight="1"/>
    <row r="162639" ht="14.25" customHeight="1"/>
    <row r="162641" ht="14.25" customHeight="1"/>
    <row r="162643" ht="14.25" customHeight="1"/>
    <row r="162645" ht="14.25" customHeight="1"/>
    <row r="162647" ht="14.25" customHeight="1"/>
    <row r="162649" ht="14.25" customHeight="1"/>
    <row r="162651" ht="14.25" customHeight="1"/>
    <row r="162653" ht="14.25" customHeight="1"/>
    <row r="162655" ht="14.25" customHeight="1"/>
    <row r="162657" ht="14.25" customHeight="1"/>
    <row r="162659" ht="14.25" customHeight="1"/>
    <row r="162661" ht="14.25" customHeight="1"/>
    <row r="162663" ht="14.25" customHeight="1"/>
    <row r="162665" ht="14.25" customHeight="1"/>
    <row r="162667" ht="14.25" customHeight="1"/>
    <row r="162669" ht="14.25" customHeight="1"/>
    <row r="162671" ht="14.25" customHeight="1"/>
    <row r="162673" ht="14.25" customHeight="1"/>
    <row r="162675" ht="14.25" customHeight="1"/>
    <row r="162677" ht="14.25" customHeight="1"/>
    <row r="162679" ht="14.25" customHeight="1"/>
    <row r="162681" ht="14.25" customHeight="1"/>
    <row r="162683" ht="14.25" customHeight="1"/>
    <row r="162685" ht="14.25" customHeight="1"/>
    <row r="162687" ht="14.25" customHeight="1"/>
    <row r="162689" ht="14.25" customHeight="1"/>
    <row r="162691" ht="14.25" customHeight="1"/>
    <row r="162693" ht="14.25" customHeight="1"/>
    <row r="162695" ht="14.25" customHeight="1"/>
    <row r="162697" ht="14.25" customHeight="1"/>
    <row r="162699" ht="14.25" customHeight="1"/>
    <row r="162701" ht="14.25" customHeight="1"/>
    <row r="162703" ht="14.25" customHeight="1"/>
    <row r="162705" ht="14.25" customHeight="1"/>
    <row r="162707" ht="14.25" customHeight="1"/>
    <row r="162709" ht="14.25" customHeight="1"/>
    <row r="162711" ht="14.25" customHeight="1"/>
    <row r="162713" ht="14.25" customHeight="1"/>
    <row r="162715" ht="14.25" customHeight="1"/>
    <row r="162717" ht="14.25" customHeight="1"/>
    <row r="162719" ht="14.25" customHeight="1"/>
    <row r="162721" ht="14.25" customHeight="1"/>
    <row r="162723" ht="14.25" customHeight="1"/>
    <row r="162725" ht="14.25" customHeight="1"/>
    <row r="162727" ht="14.25" customHeight="1"/>
    <row r="162729" ht="14.25" customHeight="1"/>
    <row r="162731" ht="14.25" customHeight="1"/>
    <row r="162733" ht="14.25" customHeight="1"/>
    <row r="162735" ht="14.25" customHeight="1"/>
    <row r="162737" ht="14.25" customHeight="1"/>
    <row r="162739" ht="14.25" customHeight="1"/>
    <row r="162741" ht="14.25" customHeight="1"/>
    <row r="162743" ht="14.25" customHeight="1"/>
    <row r="162745" ht="14.25" customHeight="1"/>
    <row r="162747" ht="14.25" customHeight="1"/>
    <row r="162749" ht="14.25" customHeight="1"/>
    <row r="162751" ht="14.25" customHeight="1"/>
    <row r="162753" ht="14.25" customHeight="1"/>
    <row r="162755" ht="14.25" customHeight="1"/>
    <row r="162757" ht="14.25" customHeight="1"/>
    <row r="162759" ht="14.25" customHeight="1"/>
    <row r="162761" ht="14.25" customHeight="1"/>
    <row r="162763" ht="14.25" customHeight="1"/>
    <row r="162765" ht="14.25" customHeight="1"/>
    <row r="162767" ht="14.25" customHeight="1"/>
    <row r="162769" ht="14.25" customHeight="1"/>
    <row r="162771" ht="14.25" customHeight="1"/>
    <row r="162773" ht="14.25" customHeight="1"/>
    <row r="162775" ht="14.25" customHeight="1"/>
    <row r="162777" ht="14.25" customHeight="1"/>
    <row r="162779" ht="14.25" customHeight="1"/>
    <row r="162781" ht="14.25" customHeight="1"/>
    <row r="162783" ht="14.25" customHeight="1"/>
    <row r="162785" ht="14.25" customHeight="1"/>
    <row r="162787" ht="14.25" customHeight="1"/>
    <row r="162789" ht="14.25" customHeight="1"/>
    <row r="162791" ht="14.25" customHeight="1"/>
    <row r="162793" ht="14.25" customHeight="1"/>
    <row r="162795" ht="14.25" customHeight="1"/>
    <row r="162797" ht="14.25" customHeight="1"/>
    <row r="162799" ht="14.25" customHeight="1"/>
    <row r="162801" ht="14.25" customHeight="1"/>
    <row r="162803" ht="14.25" customHeight="1"/>
    <row r="162805" ht="14.25" customHeight="1"/>
    <row r="162807" ht="14.25" customHeight="1"/>
    <row r="162809" ht="14.25" customHeight="1"/>
    <row r="162811" ht="14.25" customHeight="1"/>
    <row r="162813" ht="14.25" customHeight="1"/>
    <row r="162815" ht="14.25" customHeight="1"/>
    <row r="162817" ht="14.25" customHeight="1"/>
    <row r="162819" ht="14.25" customHeight="1"/>
    <row r="162821" ht="14.25" customHeight="1"/>
    <row r="162823" ht="14.25" customHeight="1"/>
    <row r="162825" ht="14.25" customHeight="1"/>
    <row r="162827" ht="14.25" customHeight="1"/>
    <row r="162829" ht="14.25" customHeight="1"/>
    <row r="162831" ht="14.25" customHeight="1"/>
    <row r="162833" ht="14.25" customHeight="1"/>
    <row r="162835" ht="14.25" customHeight="1"/>
    <row r="162837" ht="14.25" customHeight="1"/>
    <row r="162839" ht="14.25" customHeight="1"/>
    <row r="162841" ht="14.25" customHeight="1"/>
    <row r="162843" ht="14.25" customHeight="1"/>
    <row r="162845" ht="14.25" customHeight="1"/>
    <row r="162847" ht="14.25" customHeight="1"/>
    <row r="162849" ht="14.25" customHeight="1"/>
    <row r="162851" ht="14.25" customHeight="1"/>
    <row r="162853" ht="14.25" customHeight="1"/>
    <row r="162855" ht="14.25" customHeight="1"/>
    <row r="162857" ht="14.25" customHeight="1"/>
    <row r="162859" ht="14.25" customHeight="1"/>
    <row r="162861" ht="14.25" customHeight="1"/>
    <row r="162863" ht="14.25" customHeight="1"/>
    <row r="162865" ht="14.25" customHeight="1"/>
    <row r="162867" ht="14.25" customHeight="1"/>
    <row r="162869" ht="14.25" customHeight="1"/>
    <row r="162871" ht="14.25" customHeight="1"/>
    <row r="162873" ht="14.25" customHeight="1"/>
    <row r="162875" ht="14.25" customHeight="1"/>
    <row r="162877" ht="14.25" customHeight="1"/>
    <row r="162879" ht="14.25" customHeight="1"/>
    <row r="162881" ht="14.25" customHeight="1"/>
    <row r="162883" ht="14.25" customHeight="1"/>
    <row r="162885" ht="14.25" customHeight="1"/>
    <row r="162887" ht="14.25" customHeight="1"/>
    <row r="162889" ht="14.25" customHeight="1"/>
    <row r="162891" ht="14.25" customHeight="1"/>
    <row r="162893" ht="14.25" customHeight="1"/>
    <row r="162895" ht="14.25" customHeight="1"/>
    <row r="162897" ht="14.25" customHeight="1"/>
    <row r="162899" ht="14.25" customHeight="1"/>
    <row r="162901" ht="14.25" customHeight="1"/>
    <row r="162903" ht="14.25" customHeight="1"/>
    <row r="162905" ht="14.25" customHeight="1"/>
    <row r="162907" ht="14.25" customHeight="1"/>
    <row r="162909" ht="14.25" customHeight="1"/>
    <row r="162911" ht="14.25" customHeight="1"/>
    <row r="162913" ht="14.25" customHeight="1"/>
    <row r="162915" ht="14.25" customHeight="1"/>
    <row r="162917" ht="14.25" customHeight="1"/>
    <row r="162919" ht="14.25" customHeight="1"/>
    <row r="162921" ht="14.25" customHeight="1"/>
    <row r="162923" ht="14.25" customHeight="1"/>
    <row r="162925" ht="14.25" customHeight="1"/>
    <row r="162927" ht="14.25" customHeight="1"/>
    <row r="162929" ht="14.25" customHeight="1"/>
    <row r="162931" ht="14.25" customHeight="1"/>
    <row r="162933" ht="14.25" customHeight="1"/>
    <row r="162935" ht="14.25" customHeight="1"/>
    <row r="162937" ht="14.25" customHeight="1"/>
    <row r="162939" ht="14.25" customHeight="1"/>
    <row r="162941" ht="14.25" customHeight="1"/>
    <row r="162943" ht="14.25" customHeight="1"/>
    <row r="162945" ht="14.25" customHeight="1"/>
    <row r="162947" ht="14.25" customHeight="1"/>
    <row r="162949" ht="14.25" customHeight="1"/>
    <row r="162951" ht="14.25" customHeight="1"/>
    <row r="162953" ht="14.25" customHeight="1"/>
    <row r="162955" ht="14.25" customHeight="1"/>
    <row r="162957" ht="14.25" customHeight="1"/>
    <row r="162959" ht="14.25" customHeight="1"/>
    <row r="162961" ht="14.25" customHeight="1"/>
    <row r="162963" ht="14.25" customHeight="1"/>
    <row r="162965" ht="14.25" customHeight="1"/>
    <row r="162967" ht="14.25" customHeight="1"/>
    <row r="162969" ht="14.25" customHeight="1"/>
    <row r="162971" ht="14.25" customHeight="1"/>
    <row r="162973" ht="14.25" customHeight="1"/>
    <row r="162975" ht="14.25" customHeight="1"/>
    <row r="162977" ht="14.25" customHeight="1"/>
    <row r="162979" ht="14.25" customHeight="1"/>
    <row r="162981" ht="14.25" customHeight="1"/>
    <row r="162983" ht="14.25" customHeight="1"/>
    <row r="162985" ht="14.25" customHeight="1"/>
    <row r="162987" ht="14.25" customHeight="1"/>
    <row r="162989" ht="14.25" customHeight="1"/>
    <row r="162991" ht="14.25" customHeight="1"/>
    <row r="162993" ht="14.25" customHeight="1"/>
    <row r="162995" ht="14.25" customHeight="1"/>
    <row r="162997" ht="14.25" customHeight="1"/>
    <row r="162999" ht="14.25" customHeight="1"/>
    <row r="163001" ht="14.25" customHeight="1"/>
    <row r="163003" ht="14.25" customHeight="1"/>
    <row r="163005" ht="14.25" customHeight="1"/>
    <row r="163007" ht="14.25" customHeight="1"/>
    <row r="163009" ht="14.25" customHeight="1"/>
    <row r="163011" ht="14.25" customHeight="1"/>
    <row r="163013" ht="14.25" customHeight="1"/>
    <row r="163015" ht="14.25" customHeight="1"/>
    <row r="163017" ht="14.25" customHeight="1"/>
    <row r="163019" ht="14.25" customHeight="1"/>
    <row r="163021" ht="14.25" customHeight="1"/>
    <row r="163023" ht="14.25" customHeight="1"/>
    <row r="163025" ht="14.25" customHeight="1"/>
    <row r="163027" ht="14.25" customHeight="1"/>
    <row r="163029" ht="14.25" customHeight="1"/>
    <row r="163031" ht="14.25" customHeight="1"/>
    <row r="163033" ht="14.25" customHeight="1"/>
    <row r="163035" ht="14.25" customHeight="1"/>
    <row r="163037" ht="14.25" customHeight="1"/>
    <row r="163039" ht="14.25" customHeight="1"/>
    <row r="163041" ht="14.25" customHeight="1"/>
    <row r="163043" ht="14.25" customHeight="1"/>
    <row r="163045" ht="14.25" customHeight="1"/>
    <row r="163047" ht="14.25" customHeight="1"/>
    <row r="163049" ht="14.25" customHeight="1"/>
    <row r="163051" ht="14.25" customHeight="1"/>
    <row r="163053" ht="14.25" customHeight="1"/>
    <row r="163055" ht="14.25" customHeight="1"/>
    <row r="163057" ht="14.25" customHeight="1"/>
    <row r="163059" ht="14.25" customHeight="1"/>
    <row r="163061" ht="14.25" customHeight="1"/>
    <row r="163063" ht="14.25" customHeight="1"/>
    <row r="163065" ht="14.25" customHeight="1"/>
    <row r="163067" ht="14.25" customHeight="1"/>
    <row r="163069" ht="14.25" customHeight="1"/>
    <row r="163071" ht="14.25" customHeight="1"/>
    <row r="163073" ht="14.25" customHeight="1"/>
    <row r="163075" ht="14.25" customHeight="1"/>
    <row r="163077" ht="14.25" customHeight="1"/>
    <row r="163079" ht="14.25" customHeight="1"/>
    <row r="163081" ht="14.25" customHeight="1"/>
    <row r="163083" ht="14.25" customHeight="1"/>
    <row r="163085" ht="14.25" customHeight="1"/>
    <row r="163087" ht="14.25" customHeight="1"/>
    <row r="163089" ht="14.25" customHeight="1"/>
    <row r="163091" ht="14.25" customHeight="1"/>
    <row r="163093" ht="14.25" customHeight="1"/>
    <row r="163095" ht="14.25" customHeight="1"/>
    <row r="163097" ht="14.25" customHeight="1"/>
    <row r="163099" ht="14.25" customHeight="1"/>
    <row r="163101" ht="14.25" customHeight="1"/>
    <row r="163103" ht="14.25" customHeight="1"/>
    <row r="163105" ht="14.25" customHeight="1"/>
    <row r="163107" ht="14.25" customHeight="1"/>
    <row r="163109" ht="14.25" customHeight="1"/>
    <row r="163111" ht="14.25" customHeight="1"/>
    <row r="163113" ht="14.25" customHeight="1"/>
    <row r="163115" ht="14.25" customHeight="1"/>
    <row r="163117" ht="14.25" customHeight="1"/>
    <row r="163119" ht="14.25" customHeight="1"/>
    <row r="163121" ht="14.25" customHeight="1"/>
    <row r="163123" ht="14.25" customHeight="1"/>
    <row r="163125" ht="14.25" customHeight="1"/>
    <row r="163127" ht="14.25" customHeight="1"/>
    <row r="163129" ht="14.25" customHeight="1"/>
    <row r="163131" ht="14.25" customHeight="1"/>
    <row r="163133" ht="14.25" customHeight="1"/>
    <row r="163135" ht="14.25" customHeight="1"/>
    <row r="163137" ht="14.25" customHeight="1"/>
    <row r="163139" ht="14.25" customHeight="1"/>
    <row r="163141" ht="14.25" customHeight="1"/>
    <row r="163143" ht="14.25" customHeight="1"/>
    <row r="163145" ht="14.25" customHeight="1"/>
    <row r="163147" ht="14.25" customHeight="1"/>
    <row r="163149" ht="14.25" customHeight="1"/>
    <row r="163151" ht="14.25" customHeight="1"/>
    <row r="163153" ht="14.25" customHeight="1"/>
    <row r="163155" ht="14.25" customHeight="1"/>
    <row r="163157" ht="14.25" customHeight="1"/>
    <row r="163159" ht="14.25" customHeight="1"/>
    <row r="163161" ht="14.25" customHeight="1"/>
    <row r="163163" ht="14.25" customHeight="1"/>
    <row r="163165" ht="14.25" customHeight="1"/>
    <row r="163167" ht="14.25" customHeight="1"/>
    <row r="163169" ht="14.25" customHeight="1"/>
    <row r="163171" ht="14.25" customHeight="1"/>
    <row r="163173" ht="14.25" customHeight="1"/>
    <row r="163175" ht="14.25" customHeight="1"/>
    <row r="163177" ht="14.25" customHeight="1"/>
    <row r="163179" ht="14.25" customHeight="1"/>
    <row r="163181" ht="14.25" customHeight="1"/>
    <row r="163183" ht="14.25" customHeight="1"/>
    <row r="163185" ht="14.25" customHeight="1"/>
    <row r="163187" ht="14.25" customHeight="1"/>
    <row r="163189" ht="14.25" customHeight="1"/>
    <row r="163191" ht="14.25" customHeight="1"/>
    <row r="163193" ht="14.25" customHeight="1"/>
    <row r="163195" ht="14.25" customHeight="1"/>
    <row r="163197" ht="14.25" customHeight="1"/>
    <row r="163199" ht="14.25" customHeight="1"/>
    <row r="163201" ht="14.25" customHeight="1"/>
    <row r="163203" ht="14.25" customHeight="1"/>
    <row r="163205" ht="14.25" customHeight="1"/>
    <row r="163207" ht="14.25" customHeight="1"/>
    <row r="163209" ht="14.25" customHeight="1"/>
    <row r="163211" ht="14.25" customHeight="1"/>
    <row r="163213" ht="14.25" customHeight="1"/>
    <row r="163215" ht="14.25" customHeight="1"/>
    <row r="163217" ht="14.25" customHeight="1"/>
    <row r="163219" ht="14.25" customHeight="1"/>
    <row r="163221" ht="14.25" customHeight="1"/>
    <row r="163223" ht="14.25" customHeight="1"/>
    <row r="163225" ht="14.25" customHeight="1"/>
    <row r="163227" ht="14.25" customHeight="1"/>
    <row r="163229" ht="14.25" customHeight="1"/>
    <row r="163231" ht="14.25" customHeight="1"/>
    <row r="163233" ht="14.25" customHeight="1"/>
    <row r="163235" ht="14.25" customHeight="1"/>
    <row r="163237" ht="14.25" customHeight="1"/>
    <row r="163239" ht="14.25" customHeight="1"/>
    <row r="163241" ht="14.25" customHeight="1"/>
    <row r="163243" ht="14.25" customHeight="1"/>
    <row r="163245" ht="14.25" customHeight="1"/>
    <row r="163247" ht="14.25" customHeight="1"/>
    <row r="163249" ht="14.25" customHeight="1"/>
    <row r="163251" ht="14.25" customHeight="1"/>
    <row r="163253" ht="14.25" customHeight="1"/>
    <row r="163255" ht="14.25" customHeight="1"/>
    <row r="163257" ht="14.25" customHeight="1"/>
    <row r="163259" ht="14.25" customHeight="1"/>
    <row r="163261" ht="14.25" customHeight="1"/>
    <row r="163263" ht="14.25" customHeight="1"/>
    <row r="163265" ht="14.25" customHeight="1"/>
    <row r="163267" ht="14.25" customHeight="1"/>
    <row r="163269" ht="14.25" customHeight="1"/>
    <row r="163271" ht="14.25" customHeight="1"/>
    <row r="163273" ht="14.25" customHeight="1"/>
    <row r="163275" ht="14.25" customHeight="1"/>
    <row r="163277" ht="14.25" customHeight="1"/>
    <row r="163279" ht="14.25" customHeight="1"/>
    <row r="163281" ht="14.25" customHeight="1"/>
    <row r="163283" ht="14.25" customHeight="1"/>
    <row r="163285" ht="14.25" customHeight="1"/>
    <row r="163287" ht="14.25" customHeight="1"/>
    <row r="163289" ht="14.25" customHeight="1"/>
    <row r="163291" ht="14.25" customHeight="1"/>
    <row r="163293" ht="14.25" customHeight="1"/>
    <row r="163295" ht="14.25" customHeight="1"/>
    <row r="163297" ht="14.25" customHeight="1"/>
    <row r="163299" ht="14.25" customHeight="1"/>
    <row r="163301" ht="14.25" customHeight="1"/>
    <row r="163303" ht="14.25" customHeight="1"/>
    <row r="163305" ht="14.25" customHeight="1"/>
    <row r="163307" ht="14.25" customHeight="1"/>
    <row r="163309" ht="14.25" customHeight="1"/>
    <row r="163311" ht="14.25" customHeight="1"/>
    <row r="163313" ht="14.25" customHeight="1"/>
    <row r="163315" ht="14.25" customHeight="1"/>
    <row r="163317" ht="14.25" customHeight="1"/>
    <row r="163319" ht="14.25" customHeight="1"/>
    <row r="163321" ht="14.25" customHeight="1"/>
    <row r="163323" ht="14.25" customHeight="1"/>
    <row r="163325" ht="14.25" customHeight="1"/>
    <row r="163327" ht="14.25" customHeight="1"/>
    <row r="163329" ht="14.25" customHeight="1"/>
    <row r="163331" ht="14.25" customHeight="1"/>
    <row r="163333" ht="14.25" customHeight="1"/>
    <row r="163335" ht="14.25" customHeight="1"/>
    <row r="163337" ht="14.25" customHeight="1"/>
    <row r="163339" ht="14.25" customHeight="1"/>
    <row r="163341" ht="14.25" customHeight="1"/>
    <row r="163343" ht="14.25" customHeight="1"/>
    <row r="163345" ht="14.25" customHeight="1"/>
    <row r="163347" ht="14.25" customHeight="1"/>
    <row r="163349" ht="14.25" customHeight="1"/>
    <row r="163351" ht="14.25" customHeight="1"/>
    <row r="163353" ht="14.25" customHeight="1"/>
    <row r="163355" ht="14.25" customHeight="1"/>
    <row r="163357" ht="14.25" customHeight="1"/>
    <row r="163359" ht="14.25" customHeight="1"/>
    <row r="163361" ht="14.25" customHeight="1"/>
    <row r="163363" ht="14.25" customHeight="1"/>
    <row r="163365" ht="14.25" customHeight="1"/>
    <row r="163367" ht="14.25" customHeight="1"/>
    <row r="163369" ht="14.25" customHeight="1"/>
    <row r="163371" ht="14.25" customHeight="1"/>
    <row r="163373" ht="14.25" customHeight="1"/>
    <row r="163375" ht="14.25" customHeight="1"/>
    <row r="163377" ht="14.25" customHeight="1"/>
    <row r="163379" ht="14.25" customHeight="1"/>
    <row r="163381" ht="14.25" customHeight="1"/>
    <row r="163383" ht="14.25" customHeight="1"/>
    <row r="163385" ht="14.25" customHeight="1"/>
    <row r="163387" ht="14.25" customHeight="1"/>
    <row r="163389" ht="14.25" customHeight="1"/>
    <row r="163391" ht="14.25" customHeight="1"/>
    <row r="163393" ht="14.25" customHeight="1"/>
    <row r="163395" ht="14.25" customHeight="1"/>
    <row r="163397" ht="14.25" customHeight="1"/>
    <row r="163399" ht="14.25" customHeight="1"/>
    <row r="163401" ht="14.25" customHeight="1"/>
    <row r="163403" ht="14.25" customHeight="1"/>
    <row r="163405" ht="14.25" customHeight="1"/>
    <row r="163407" ht="14.25" customHeight="1"/>
    <row r="163409" ht="14.25" customHeight="1"/>
    <row r="163411" ht="14.25" customHeight="1"/>
    <row r="163413" ht="14.25" customHeight="1"/>
    <row r="163415" ht="14.25" customHeight="1"/>
    <row r="163417" ht="14.25" customHeight="1"/>
    <row r="163419" ht="14.25" customHeight="1"/>
    <row r="163421" ht="14.25" customHeight="1"/>
    <row r="163423" ht="14.25" customHeight="1"/>
    <row r="163425" ht="14.25" customHeight="1"/>
    <row r="163427" ht="14.25" customHeight="1"/>
    <row r="163429" ht="14.25" customHeight="1"/>
    <row r="163431" ht="14.25" customHeight="1"/>
    <row r="163433" ht="14.25" customHeight="1"/>
    <row r="163435" ht="14.25" customHeight="1"/>
    <row r="163437" ht="14.25" customHeight="1"/>
    <row r="163439" ht="14.25" customHeight="1"/>
    <row r="163441" ht="14.25" customHeight="1"/>
    <row r="163443" ht="14.25" customHeight="1"/>
    <row r="163445" ht="14.25" customHeight="1"/>
    <row r="163447" ht="14.25" customHeight="1"/>
    <row r="163449" ht="14.25" customHeight="1"/>
    <row r="163451" ht="14.25" customHeight="1"/>
    <row r="163453" ht="14.25" customHeight="1"/>
    <row r="163455" ht="14.25" customHeight="1"/>
    <row r="163457" ht="14.25" customHeight="1"/>
    <row r="163459" ht="14.25" customHeight="1"/>
    <row r="163461" ht="14.25" customHeight="1"/>
    <row r="163463" ht="14.25" customHeight="1"/>
    <row r="163465" ht="14.25" customHeight="1"/>
    <row r="163467" ht="14.25" customHeight="1"/>
    <row r="163469" ht="14.25" customHeight="1"/>
    <row r="163471" ht="14.25" customHeight="1"/>
    <row r="163473" ht="14.25" customHeight="1"/>
    <row r="163475" ht="14.25" customHeight="1"/>
    <row r="163477" ht="14.25" customHeight="1"/>
    <row r="163479" ht="14.25" customHeight="1"/>
    <row r="163481" ht="14.25" customHeight="1"/>
    <row r="163483" ht="14.25" customHeight="1"/>
    <row r="163485" ht="14.25" customHeight="1"/>
    <row r="163487" ht="14.25" customHeight="1"/>
    <row r="163489" ht="14.25" customHeight="1"/>
    <row r="163491" ht="14.25" customHeight="1"/>
    <row r="163493" ht="14.25" customHeight="1"/>
    <row r="163495" ht="14.25" customHeight="1"/>
    <row r="163497" ht="14.25" customHeight="1"/>
    <row r="163499" ht="14.25" customHeight="1"/>
    <row r="163501" ht="14.25" customHeight="1"/>
    <row r="163503" ht="14.25" customHeight="1"/>
    <row r="163505" ht="14.25" customHeight="1"/>
    <row r="163507" ht="14.25" customHeight="1"/>
    <row r="163509" ht="14.25" customHeight="1"/>
    <row r="163511" ht="14.25" customHeight="1"/>
    <row r="163513" ht="14.25" customHeight="1"/>
    <row r="163515" ht="14.25" customHeight="1"/>
    <row r="163517" ht="14.25" customHeight="1"/>
    <row r="163519" ht="14.25" customHeight="1"/>
    <row r="163521" ht="14.25" customHeight="1"/>
    <row r="163523" ht="14.25" customHeight="1"/>
    <row r="163525" ht="14.25" customHeight="1"/>
    <row r="163527" ht="14.25" customHeight="1"/>
    <row r="163529" ht="14.25" customHeight="1"/>
    <row r="163531" ht="14.25" customHeight="1"/>
    <row r="163533" ht="14.25" customHeight="1"/>
    <row r="163535" ht="14.25" customHeight="1"/>
    <row r="163537" ht="14.25" customHeight="1"/>
    <row r="163539" ht="14.25" customHeight="1"/>
    <row r="163541" ht="14.25" customHeight="1"/>
    <row r="163543" ht="14.25" customHeight="1"/>
    <row r="163545" ht="14.25" customHeight="1"/>
    <row r="163547" ht="14.25" customHeight="1"/>
    <row r="163549" ht="14.25" customHeight="1"/>
    <row r="163551" ht="14.25" customHeight="1"/>
    <row r="163553" ht="14.25" customHeight="1"/>
    <row r="163555" ht="14.25" customHeight="1"/>
    <row r="163557" ht="14.25" customHeight="1"/>
    <row r="163559" ht="14.25" customHeight="1"/>
    <row r="163561" ht="14.25" customHeight="1"/>
    <row r="163563" ht="14.25" customHeight="1"/>
    <row r="163565" ht="14.25" customHeight="1"/>
    <row r="163567" ht="14.25" customHeight="1"/>
    <row r="163569" ht="14.25" customHeight="1"/>
    <row r="163571" ht="14.25" customHeight="1"/>
    <row r="163573" ht="14.25" customHeight="1"/>
    <row r="163575" ht="14.25" customHeight="1"/>
    <row r="163577" ht="14.25" customHeight="1"/>
    <row r="163579" ht="14.25" customHeight="1"/>
    <row r="163581" ht="14.25" customHeight="1"/>
    <row r="163583" ht="14.25" customHeight="1"/>
    <row r="163585" ht="14.25" customHeight="1"/>
    <row r="163587" ht="14.25" customHeight="1"/>
    <row r="163589" ht="14.25" customHeight="1"/>
    <row r="163591" ht="14.25" customHeight="1"/>
    <row r="163593" ht="14.25" customHeight="1"/>
    <row r="163595" ht="14.25" customHeight="1"/>
    <row r="163597" ht="14.25" customHeight="1"/>
    <row r="163599" ht="14.25" customHeight="1"/>
    <row r="163601" ht="14.25" customHeight="1"/>
    <row r="163603" ht="14.25" customHeight="1"/>
    <row r="163605" ht="14.25" customHeight="1"/>
    <row r="163607" ht="14.25" customHeight="1"/>
    <row r="163609" ht="14.25" customHeight="1"/>
    <row r="163611" ht="14.25" customHeight="1"/>
    <row r="163613" ht="14.25" customHeight="1"/>
    <row r="163615" ht="14.25" customHeight="1"/>
    <row r="163617" ht="14.25" customHeight="1"/>
    <row r="163619" ht="14.25" customHeight="1"/>
    <row r="163621" ht="14.25" customHeight="1"/>
    <row r="163623" ht="14.25" customHeight="1"/>
    <row r="163625" ht="14.25" customHeight="1"/>
    <row r="163627" ht="14.25" customHeight="1"/>
    <row r="163629" ht="14.25" customHeight="1"/>
    <row r="163631" ht="14.25" customHeight="1"/>
    <row r="163633" ht="14.25" customHeight="1"/>
    <row r="163635" ht="14.25" customHeight="1"/>
    <row r="163637" ht="14.25" customHeight="1"/>
    <row r="163639" ht="14.25" customHeight="1"/>
    <row r="163641" ht="14.25" customHeight="1"/>
    <row r="163643" ht="14.25" customHeight="1"/>
    <row r="163645" ht="14.25" customHeight="1"/>
    <row r="163647" ht="14.25" customHeight="1"/>
    <row r="163649" ht="14.25" customHeight="1"/>
    <row r="163651" ht="14.25" customHeight="1"/>
    <row r="163653" ht="14.25" customHeight="1"/>
    <row r="163655" ht="14.25" customHeight="1"/>
    <row r="163657" ht="14.25" customHeight="1"/>
    <row r="163659" ht="14.25" customHeight="1"/>
    <row r="163661" ht="14.25" customHeight="1"/>
    <row r="163663" ht="14.25" customHeight="1"/>
    <row r="163665" ht="14.25" customHeight="1"/>
    <row r="163667" ht="14.25" customHeight="1"/>
    <row r="163669" ht="14.25" customHeight="1"/>
    <row r="163671" ht="14.25" customHeight="1"/>
    <row r="163673" ht="14.25" customHeight="1"/>
    <row r="163675" ht="14.25" customHeight="1"/>
    <row r="163677" ht="14.25" customHeight="1"/>
    <row r="163679" ht="14.25" customHeight="1"/>
    <row r="163681" ht="14.25" customHeight="1"/>
    <row r="163683" ht="14.25" customHeight="1"/>
    <row r="163685" ht="14.25" customHeight="1"/>
    <row r="163687" ht="14.25" customHeight="1"/>
    <row r="163689" ht="14.25" customHeight="1"/>
    <row r="163691" ht="14.25" customHeight="1"/>
    <row r="163693" ht="14.25" customHeight="1"/>
    <row r="163695" ht="14.25" customHeight="1"/>
    <row r="163697" ht="14.25" customHeight="1"/>
    <row r="163699" ht="14.25" customHeight="1"/>
    <row r="163701" ht="14.25" customHeight="1"/>
    <row r="163703" ht="14.25" customHeight="1"/>
    <row r="163705" ht="14.25" customHeight="1"/>
    <row r="163707" ht="14.25" customHeight="1"/>
    <row r="163709" ht="14.25" customHeight="1"/>
    <row r="163711" ht="14.25" customHeight="1"/>
    <row r="163713" ht="14.25" customHeight="1"/>
    <row r="163715" ht="14.25" customHeight="1"/>
    <row r="163717" ht="14.25" customHeight="1"/>
    <row r="163719" ht="14.25" customHeight="1"/>
    <row r="163721" ht="14.25" customHeight="1"/>
    <row r="163723" ht="14.25" customHeight="1"/>
    <row r="163725" ht="14.25" customHeight="1"/>
    <row r="163727" ht="14.25" customHeight="1"/>
    <row r="163729" ht="14.25" customHeight="1"/>
    <row r="163731" ht="14.25" customHeight="1"/>
    <row r="163733" ht="14.25" customHeight="1"/>
    <row r="163735" ht="14.25" customHeight="1"/>
    <row r="163737" ht="14.25" customHeight="1"/>
    <row r="163739" ht="14.25" customHeight="1"/>
    <row r="163741" ht="14.25" customHeight="1"/>
    <row r="163743" ht="14.25" customHeight="1"/>
    <row r="163745" ht="14.25" customHeight="1"/>
    <row r="163747" ht="14.25" customHeight="1"/>
    <row r="163749" ht="14.25" customHeight="1"/>
    <row r="163751" ht="14.25" customHeight="1"/>
    <row r="163753" ht="14.25" customHeight="1"/>
    <row r="163755" ht="14.25" customHeight="1"/>
    <row r="163757" ht="14.25" customHeight="1"/>
    <row r="163759" ht="14.25" customHeight="1"/>
    <row r="163761" ht="14.25" customHeight="1"/>
    <row r="163763" ht="14.25" customHeight="1"/>
    <row r="163765" ht="14.25" customHeight="1"/>
    <row r="163767" ht="14.25" customHeight="1"/>
    <row r="163769" ht="14.25" customHeight="1"/>
    <row r="163771" ht="14.25" customHeight="1"/>
    <row r="163773" ht="14.25" customHeight="1"/>
    <row r="163775" ht="14.25" customHeight="1"/>
    <row r="163777" ht="14.25" customHeight="1"/>
    <row r="163779" ht="14.25" customHeight="1"/>
    <row r="163781" ht="14.25" customHeight="1"/>
    <row r="163783" ht="14.25" customHeight="1"/>
    <row r="163785" ht="14.25" customHeight="1"/>
    <row r="163787" ht="14.25" customHeight="1"/>
    <row r="163789" ht="14.25" customHeight="1"/>
    <row r="163791" ht="14.25" customHeight="1"/>
    <row r="163793" ht="14.25" customHeight="1"/>
    <row r="163795" ht="14.25" customHeight="1"/>
    <row r="163797" ht="14.25" customHeight="1"/>
    <row r="163799" ht="14.25" customHeight="1"/>
    <row r="163801" ht="14.25" customHeight="1"/>
    <row r="163803" ht="14.25" customHeight="1"/>
    <row r="163805" ht="14.25" customHeight="1"/>
    <row r="163807" ht="14.25" customHeight="1"/>
    <row r="163809" ht="14.25" customHeight="1"/>
    <row r="163811" ht="14.25" customHeight="1"/>
    <row r="163813" ht="14.25" customHeight="1"/>
    <row r="163815" ht="14.25" customHeight="1"/>
    <row r="163817" ht="14.25" customHeight="1"/>
    <row r="163819" ht="14.25" customHeight="1"/>
    <row r="163821" ht="14.25" customHeight="1"/>
    <row r="163823" ht="14.25" customHeight="1"/>
    <row r="163825" ht="14.25" customHeight="1"/>
    <row r="163827" ht="14.25" customHeight="1"/>
    <row r="163829" ht="14.25" customHeight="1"/>
    <row r="163831" ht="14.25" customHeight="1"/>
    <row r="163833" ht="14.25" customHeight="1"/>
    <row r="163835" ht="14.25" customHeight="1"/>
    <row r="163837" ht="14.25" customHeight="1"/>
    <row r="163839" ht="14.25" customHeight="1"/>
    <row r="163841" ht="14.25" customHeight="1"/>
    <row r="163843" ht="14.25" customHeight="1"/>
    <row r="163845" ht="14.25" customHeight="1"/>
    <row r="163847" ht="14.25" customHeight="1"/>
    <row r="163849" ht="14.25" customHeight="1"/>
    <row r="163851" ht="14.25" customHeight="1"/>
    <row r="163853" ht="14.25" customHeight="1"/>
    <row r="163855" ht="14.25" customHeight="1"/>
    <row r="163857" ht="14.25" customHeight="1"/>
    <row r="163859" ht="14.25" customHeight="1"/>
    <row r="163861" ht="14.25" customHeight="1"/>
    <row r="163863" ht="14.25" customHeight="1"/>
    <row r="163865" ht="14.25" customHeight="1"/>
    <row r="163867" ht="14.25" customHeight="1"/>
    <row r="163869" ht="14.25" customHeight="1"/>
    <row r="163871" ht="14.25" customHeight="1"/>
    <row r="163873" ht="14.25" customHeight="1"/>
    <row r="163875" ht="14.25" customHeight="1"/>
    <row r="163877" ht="14.25" customHeight="1"/>
    <row r="163879" ht="14.25" customHeight="1"/>
    <row r="163881" ht="14.25" customHeight="1"/>
    <row r="163883" ht="14.25" customHeight="1"/>
    <row r="163885" ht="14.25" customHeight="1"/>
    <row r="163887" ht="14.25" customHeight="1"/>
    <row r="163889" ht="14.25" customHeight="1"/>
    <row r="163891" ht="14.25" customHeight="1"/>
    <row r="163893" ht="14.25" customHeight="1"/>
    <row r="163895" ht="14.25" customHeight="1"/>
    <row r="163897" ht="14.25" customHeight="1"/>
    <row r="163899" ht="14.25" customHeight="1"/>
    <row r="163901" ht="14.25" customHeight="1"/>
    <row r="163903" ht="14.25" customHeight="1"/>
    <row r="163905" ht="14.25" customHeight="1"/>
    <row r="163907" ht="14.25" customHeight="1"/>
    <row r="163909" ht="14.25" customHeight="1"/>
    <row r="163911" ht="14.25" customHeight="1"/>
    <row r="163913" ht="14.25" customHeight="1"/>
    <row r="163915" ht="14.25" customHeight="1"/>
    <row r="163917" ht="14.25" customHeight="1"/>
    <row r="163919" ht="14.25" customHeight="1"/>
    <row r="163921" ht="14.25" customHeight="1"/>
    <row r="163923" ht="14.25" customHeight="1"/>
    <row r="163925" ht="14.25" customHeight="1"/>
    <row r="163927" ht="14.25" customHeight="1"/>
    <row r="163929" ht="14.25" customHeight="1"/>
    <row r="163931" ht="14.25" customHeight="1"/>
    <row r="163933" ht="14.25" customHeight="1"/>
    <row r="163935" ht="14.25" customHeight="1"/>
    <row r="163937" ht="14.25" customHeight="1"/>
    <row r="163939" ht="14.25" customHeight="1"/>
    <row r="163941" ht="14.25" customHeight="1"/>
    <row r="163943" ht="14.25" customHeight="1"/>
    <row r="163945" ht="14.25" customHeight="1"/>
    <row r="163947" ht="14.25" customHeight="1"/>
    <row r="163949" ht="14.25" customHeight="1"/>
    <row r="163951" ht="14.25" customHeight="1"/>
    <row r="163953" ht="14.25" customHeight="1"/>
    <row r="163955" ht="14.25" customHeight="1"/>
    <row r="163957" ht="14.25" customHeight="1"/>
    <row r="163959" ht="14.25" customHeight="1"/>
    <row r="163961" ht="14.25" customHeight="1"/>
    <row r="163963" ht="14.25" customHeight="1"/>
    <row r="163965" ht="14.25" customHeight="1"/>
    <row r="163967" ht="14.25" customHeight="1"/>
    <row r="163969" ht="14.25" customHeight="1"/>
    <row r="163971" ht="14.25" customHeight="1"/>
    <row r="163973" ht="14.25" customHeight="1"/>
    <row r="163975" ht="14.25" customHeight="1"/>
    <row r="163977" ht="14.25" customHeight="1"/>
    <row r="163979" ht="14.25" customHeight="1"/>
    <row r="163981" ht="14.25" customHeight="1"/>
    <row r="163983" ht="14.25" customHeight="1"/>
    <row r="163985" ht="14.25" customHeight="1"/>
    <row r="163987" ht="14.25" customHeight="1"/>
    <row r="163989" ht="14.25" customHeight="1"/>
    <row r="163991" ht="14.25" customHeight="1"/>
    <row r="163993" ht="14.25" customHeight="1"/>
    <row r="163995" ht="14.25" customHeight="1"/>
    <row r="163997" ht="14.25" customHeight="1"/>
    <row r="163999" ht="14.25" customHeight="1"/>
    <row r="164001" ht="14.25" customHeight="1"/>
    <row r="164003" ht="14.25" customHeight="1"/>
    <row r="164005" ht="14.25" customHeight="1"/>
    <row r="164007" ht="14.25" customHeight="1"/>
    <row r="164009" ht="14.25" customHeight="1"/>
    <row r="164011" ht="14.25" customHeight="1"/>
    <row r="164013" ht="14.25" customHeight="1"/>
    <row r="164015" ht="14.25" customHeight="1"/>
    <row r="164017" ht="14.25" customHeight="1"/>
    <row r="164019" ht="14.25" customHeight="1"/>
    <row r="164021" ht="14.25" customHeight="1"/>
    <row r="164023" ht="14.25" customHeight="1"/>
    <row r="164025" ht="14.25" customHeight="1"/>
    <row r="164027" ht="14.25" customHeight="1"/>
    <row r="164029" ht="14.25" customHeight="1"/>
    <row r="164031" ht="14.25" customHeight="1"/>
    <row r="164033" ht="14.25" customHeight="1"/>
    <row r="164035" ht="14.25" customHeight="1"/>
    <row r="164037" ht="14.25" customHeight="1"/>
    <row r="164039" ht="14.25" customHeight="1"/>
    <row r="164041" ht="14.25" customHeight="1"/>
    <row r="164043" ht="14.25" customHeight="1"/>
    <row r="164045" ht="14.25" customHeight="1"/>
    <row r="164047" ht="14.25" customHeight="1"/>
    <row r="164049" ht="14.25" customHeight="1"/>
    <row r="164051" ht="14.25" customHeight="1"/>
    <row r="164053" ht="14.25" customHeight="1"/>
    <row r="164055" ht="14.25" customHeight="1"/>
    <row r="164057" ht="14.25" customHeight="1"/>
    <row r="164059" ht="14.25" customHeight="1"/>
    <row r="164061" ht="14.25" customHeight="1"/>
    <row r="164063" ht="14.25" customHeight="1"/>
    <row r="164065" ht="14.25" customHeight="1"/>
    <row r="164067" ht="14.25" customHeight="1"/>
    <row r="164069" ht="14.25" customHeight="1"/>
    <row r="164071" ht="14.25" customHeight="1"/>
    <row r="164073" ht="14.25" customHeight="1"/>
    <row r="164075" ht="14.25" customHeight="1"/>
    <row r="164077" ht="14.25" customHeight="1"/>
    <row r="164079" ht="14.25" customHeight="1"/>
    <row r="164081" ht="14.25" customHeight="1"/>
    <row r="164083" ht="14.25" customHeight="1"/>
    <row r="164085" ht="14.25" customHeight="1"/>
    <row r="164087" ht="14.25" customHeight="1"/>
    <row r="164089" ht="14.25" customHeight="1"/>
    <row r="164091" ht="14.25" customHeight="1"/>
    <row r="164093" ht="14.25" customHeight="1"/>
    <row r="164095" ht="14.25" customHeight="1"/>
    <row r="164097" ht="14.25" customHeight="1"/>
    <row r="164099" ht="14.25" customHeight="1"/>
    <row r="164101" ht="14.25" customHeight="1"/>
    <row r="164103" ht="14.25" customHeight="1"/>
    <row r="164105" ht="14.25" customHeight="1"/>
    <row r="164107" ht="14.25" customHeight="1"/>
    <row r="164109" ht="14.25" customHeight="1"/>
    <row r="164111" ht="14.25" customHeight="1"/>
    <row r="164113" ht="14.25" customHeight="1"/>
    <row r="164115" ht="14.25" customHeight="1"/>
    <row r="164117" ht="14.25" customHeight="1"/>
    <row r="164119" ht="14.25" customHeight="1"/>
    <row r="164121" ht="14.25" customHeight="1"/>
    <row r="164123" ht="14.25" customHeight="1"/>
    <row r="164125" ht="14.25" customHeight="1"/>
    <row r="164127" ht="14.25" customHeight="1"/>
    <row r="164129" ht="14.25" customHeight="1"/>
    <row r="164131" ht="14.25" customHeight="1"/>
    <row r="164133" ht="14.25" customHeight="1"/>
    <row r="164135" ht="14.25" customHeight="1"/>
    <row r="164137" ht="14.25" customHeight="1"/>
    <row r="164139" ht="14.25" customHeight="1"/>
    <row r="164141" ht="14.25" customHeight="1"/>
    <row r="164143" ht="14.25" customHeight="1"/>
    <row r="164145" ht="14.25" customHeight="1"/>
    <row r="164147" ht="14.25" customHeight="1"/>
    <row r="164149" ht="14.25" customHeight="1"/>
    <row r="164151" ht="14.25" customHeight="1"/>
    <row r="164153" ht="14.25" customHeight="1"/>
    <row r="164155" ht="14.25" customHeight="1"/>
    <row r="164157" ht="14.25" customHeight="1"/>
    <row r="164159" ht="14.25" customHeight="1"/>
    <row r="164161" ht="14.25" customHeight="1"/>
    <row r="164163" ht="14.25" customHeight="1"/>
    <row r="164165" ht="14.25" customHeight="1"/>
    <row r="164167" ht="14.25" customHeight="1"/>
    <row r="164169" ht="14.25" customHeight="1"/>
    <row r="164171" ht="14.25" customHeight="1"/>
    <row r="164173" ht="14.25" customHeight="1"/>
    <row r="164175" ht="14.25" customHeight="1"/>
    <row r="164177" ht="14.25" customHeight="1"/>
    <row r="164179" ht="14.25" customHeight="1"/>
    <row r="164181" ht="14.25" customHeight="1"/>
    <row r="164183" ht="14.25" customHeight="1"/>
    <row r="164185" ht="14.25" customHeight="1"/>
    <row r="164187" ht="14.25" customHeight="1"/>
    <row r="164189" ht="14.25" customHeight="1"/>
    <row r="164191" ht="14.25" customHeight="1"/>
    <row r="164193" ht="14.25" customHeight="1"/>
    <row r="164195" ht="14.25" customHeight="1"/>
    <row r="164197" ht="14.25" customHeight="1"/>
    <row r="164199" ht="14.25" customHeight="1"/>
    <row r="164201" ht="14.25" customHeight="1"/>
    <row r="164203" ht="14.25" customHeight="1"/>
    <row r="164205" ht="14.25" customHeight="1"/>
    <row r="164207" ht="14.25" customHeight="1"/>
    <row r="164209" ht="14.25" customHeight="1"/>
    <row r="164211" ht="14.25" customHeight="1"/>
    <row r="164213" ht="14.25" customHeight="1"/>
    <row r="164215" ht="14.25" customHeight="1"/>
    <row r="164217" ht="14.25" customHeight="1"/>
    <row r="164219" ht="14.25" customHeight="1"/>
    <row r="164221" ht="14.25" customHeight="1"/>
    <row r="164223" ht="14.25" customHeight="1"/>
    <row r="164225" ht="14.25" customHeight="1"/>
    <row r="164227" ht="14.25" customHeight="1"/>
    <row r="164229" ht="14.25" customHeight="1"/>
    <row r="164231" ht="14.25" customHeight="1"/>
    <row r="164233" ht="14.25" customHeight="1"/>
    <row r="164235" ht="14.25" customHeight="1"/>
    <row r="164237" ht="14.25" customHeight="1"/>
    <row r="164239" ht="14.25" customHeight="1"/>
    <row r="164241" ht="14.25" customHeight="1"/>
    <row r="164243" ht="14.25" customHeight="1"/>
    <row r="164245" ht="14.25" customHeight="1"/>
    <row r="164247" ht="14.25" customHeight="1"/>
    <row r="164249" ht="14.25" customHeight="1"/>
    <row r="164251" ht="14.25" customHeight="1"/>
    <row r="164253" ht="14.25" customHeight="1"/>
    <row r="164255" ht="14.25" customHeight="1"/>
    <row r="164257" ht="14.25" customHeight="1"/>
    <row r="164259" ht="14.25" customHeight="1"/>
    <row r="164261" ht="14.25" customHeight="1"/>
    <row r="164263" ht="14.25" customHeight="1"/>
    <row r="164265" ht="14.25" customHeight="1"/>
    <row r="164267" ht="14.25" customHeight="1"/>
    <row r="164269" ht="14.25" customHeight="1"/>
    <row r="164271" ht="14.25" customHeight="1"/>
    <row r="164273" ht="14.25" customHeight="1"/>
    <row r="164275" ht="14.25" customHeight="1"/>
    <row r="164277" ht="14.25" customHeight="1"/>
    <row r="164279" ht="14.25" customHeight="1"/>
    <row r="164281" ht="14.25" customHeight="1"/>
    <row r="164283" ht="14.25" customHeight="1"/>
    <row r="164285" ht="14.25" customHeight="1"/>
    <row r="164287" ht="14.25" customHeight="1"/>
    <row r="164289" ht="14.25" customHeight="1"/>
    <row r="164291" ht="14.25" customHeight="1"/>
    <row r="164293" ht="14.25" customHeight="1"/>
    <row r="164295" ht="14.25" customHeight="1"/>
    <row r="164297" ht="14.25" customHeight="1"/>
    <row r="164299" ht="14.25" customHeight="1"/>
    <row r="164301" ht="14.25" customHeight="1"/>
    <row r="164303" ht="14.25" customHeight="1"/>
    <row r="164305" ht="14.25" customHeight="1"/>
    <row r="164307" ht="14.25" customHeight="1"/>
    <row r="164309" ht="14.25" customHeight="1"/>
    <row r="164311" ht="14.25" customHeight="1"/>
    <row r="164313" ht="14.25" customHeight="1"/>
    <row r="164315" ht="14.25" customHeight="1"/>
    <row r="164317" ht="14.25" customHeight="1"/>
    <row r="164319" ht="14.25" customHeight="1"/>
    <row r="164321" ht="14.25" customHeight="1"/>
    <row r="164323" ht="14.25" customHeight="1"/>
    <row r="164325" ht="14.25" customHeight="1"/>
    <row r="164327" ht="14.25" customHeight="1"/>
    <row r="164329" ht="14.25" customHeight="1"/>
    <row r="164331" ht="14.25" customHeight="1"/>
    <row r="164333" ht="14.25" customHeight="1"/>
    <row r="164335" ht="14.25" customHeight="1"/>
    <row r="164337" ht="14.25" customHeight="1"/>
    <row r="164339" ht="14.25" customHeight="1"/>
    <row r="164341" ht="14.25" customHeight="1"/>
    <row r="164343" ht="14.25" customHeight="1"/>
    <row r="164345" ht="14.25" customHeight="1"/>
    <row r="164347" ht="14.25" customHeight="1"/>
    <row r="164349" ht="14.25" customHeight="1"/>
    <row r="164351" ht="14.25" customHeight="1"/>
    <row r="164353" ht="14.25" customHeight="1"/>
    <row r="164355" ht="14.25" customHeight="1"/>
    <row r="164357" ht="14.25" customHeight="1"/>
    <row r="164359" ht="14.25" customHeight="1"/>
    <row r="164361" ht="14.25" customHeight="1"/>
    <row r="164363" ht="14.25" customHeight="1"/>
    <row r="164365" ht="14.25" customHeight="1"/>
    <row r="164367" ht="14.25" customHeight="1"/>
    <row r="164369" ht="14.25" customHeight="1"/>
    <row r="164371" ht="14.25" customHeight="1"/>
    <row r="164373" ht="14.25" customHeight="1"/>
    <row r="164375" ht="14.25" customHeight="1"/>
    <row r="164377" ht="14.25" customHeight="1"/>
    <row r="164379" ht="14.25" customHeight="1"/>
    <row r="164381" ht="14.25" customHeight="1"/>
    <row r="164383" ht="14.25" customHeight="1"/>
    <row r="164385" ht="14.25" customHeight="1"/>
    <row r="164387" ht="14.25" customHeight="1"/>
    <row r="164389" ht="14.25" customHeight="1"/>
    <row r="164391" ht="14.25" customHeight="1"/>
    <row r="164393" ht="14.25" customHeight="1"/>
    <row r="164395" ht="14.25" customHeight="1"/>
    <row r="164397" ht="14.25" customHeight="1"/>
    <row r="164399" ht="14.25" customHeight="1"/>
    <row r="164401" ht="14.25" customHeight="1"/>
    <row r="164403" ht="14.25" customHeight="1"/>
    <row r="164405" ht="14.25" customHeight="1"/>
    <row r="164407" ht="14.25" customHeight="1"/>
    <row r="164409" ht="14.25" customHeight="1"/>
    <row r="164411" ht="14.25" customHeight="1"/>
    <row r="164413" ht="14.25" customHeight="1"/>
    <row r="164415" ht="14.25" customHeight="1"/>
    <row r="164417" ht="14.25" customHeight="1"/>
    <row r="164419" ht="14.25" customHeight="1"/>
    <row r="164421" ht="14.25" customHeight="1"/>
    <row r="164423" ht="14.25" customHeight="1"/>
    <row r="164425" ht="14.25" customHeight="1"/>
    <row r="164427" ht="14.25" customHeight="1"/>
    <row r="164429" ht="14.25" customHeight="1"/>
    <row r="164431" ht="14.25" customHeight="1"/>
    <row r="164433" ht="14.25" customHeight="1"/>
    <row r="164435" ht="14.25" customHeight="1"/>
    <row r="164437" ht="14.25" customHeight="1"/>
    <row r="164439" ht="14.25" customHeight="1"/>
    <row r="164441" ht="14.25" customHeight="1"/>
    <row r="164443" ht="14.25" customHeight="1"/>
    <row r="164445" ht="14.25" customHeight="1"/>
    <row r="164447" ht="14.25" customHeight="1"/>
    <row r="164449" ht="14.25" customHeight="1"/>
    <row r="164451" ht="14.25" customHeight="1"/>
    <row r="164453" ht="14.25" customHeight="1"/>
    <row r="164455" ht="14.25" customHeight="1"/>
    <row r="164457" ht="14.25" customHeight="1"/>
    <row r="164459" ht="14.25" customHeight="1"/>
    <row r="164461" ht="14.25" customHeight="1"/>
    <row r="164463" ht="14.25" customHeight="1"/>
    <row r="164465" ht="14.25" customHeight="1"/>
    <row r="164467" ht="14.25" customHeight="1"/>
    <row r="164469" ht="14.25" customHeight="1"/>
    <row r="164471" ht="14.25" customHeight="1"/>
    <row r="164473" ht="14.25" customHeight="1"/>
    <row r="164475" ht="14.25" customHeight="1"/>
    <row r="164477" ht="14.25" customHeight="1"/>
    <row r="164479" ht="14.25" customHeight="1"/>
    <row r="164481" ht="14.25" customHeight="1"/>
    <row r="164483" ht="14.25" customHeight="1"/>
    <row r="164485" ht="14.25" customHeight="1"/>
    <row r="164487" ht="14.25" customHeight="1"/>
    <row r="164489" ht="14.25" customHeight="1"/>
    <row r="164491" ht="14.25" customHeight="1"/>
    <row r="164493" ht="14.25" customHeight="1"/>
    <row r="164495" ht="14.25" customHeight="1"/>
    <row r="164497" ht="14.25" customHeight="1"/>
    <row r="164499" ht="14.25" customHeight="1"/>
    <row r="164501" ht="14.25" customHeight="1"/>
    <row r="164503" ht="14.25" customHeight="1"/>
    <row r="164505" ht="14.25" customHeight="1"/>
    <row r="164507" ht="14.25" customHeight="1"/>
    <row r="164509" ht="14.25" customHeight="1"/>
    <row r="164511" ht="14.25" customHeight="1"/>
    <row r="164513" ht="14.25" customHeight="1"/>
    <row r="164515" ht="14.25" customHeight="1"/>
    <row r="164517" ht="14.25" customHeight="1"/>
    <row r="164519" ht="14.25" customHeight="1"/>
    <row r="164521" ht="14.25" customHeight="1"/>
    <row r="164523" ht="14.25" customHeight="1"/>
    <row r="164525" ht="14.25" customHeight="1"/>
    <row r="164527" ht="14.25" customHeight="1"/>
    <row r="164529" ht="14.25" customHeight="1"/>
    <row r="164531" ht="14.25" customHeight="1"/>
    <row r="164533" ht="14.25" customHeight="1"/>
    <row r="164535" ht="14.25" customHeight="1"/>
    <row r="164537" ht="14.25" customHeight="1"/>
    <row r="164539" ht="14.25" customHeight="1"/>
    <row r="164541" ht="14.25" customHeight="1"/>
    <row r="164543" ht="14.25" customHeight="1"/>
    <row r="164545" ht="14.25" customHeight="1"/>
    <row r="164547" ht="14.25" customHeight="1"/>
    <row r="164549" ht="14.25" customHeight="1"/>
    <row r="164551" ht="14.25" customHeight="1"/>
    <row r="164553" ht="14.25" customHeight="1"/>
    <row r="164555" ht="14.25" customHeight="1"/>
    <row r="164557" ht="14.25" customHeight="1"/>
    <row r="164559" ht="14.25" customHeight="1"/>
    <row r="164561" ht="14.25" customHeight="1"/>
    <row r="164563" ht="14.25" customHeight="1"/>
    <row r="164565" ht="14.25" customHeight="1"/>
    <row r="164567" ht="14.25" customHeight="1"/>
    <row r="164569" ht="14.25" customHeight="1"/>
    <row r="164571" ht="14.25" customHeight="1"/>
    <row r="164573" ht="14.25" customHeight="1"/>
    <row r="164575" ht="14.25" customHeight="1"/>
    <row r="164577" ht="14.25" customHeight="1"/>
    <row r="164579" ht="14.25" customHeight="1"/>
    <row r="164581" ht="14.25" customHeight="1"/>
    <row r="164583" ht="14.25" customHeight="1"/>
    <row r="164585" ht="14.25" customHeight="1"/>
    <row r="164587" ht="14.25" customHeight="1"/>
    <row r="164589" ht="14.25" customHeight="1"/>
    <row r="164591" ht="14.25" customHeight="1"/>
    <row r="164593" ht="14.25" customHeight="1"/>
    <row r="164595" ht="14.25" customHeight="1"/>
    <row r="164597" ht="14.25" customHeight="1"/>
    <row r="164599" ht="14.25" customHeight="1"/>
    <row r="164601" ht="14.25" customHeight="1"/>
    <row r="164603" ht="14.25" customHeight="1"/>
    <row r="164605" ht="14.25" customHeight="1"/>
    <row r="164607" ht="14.25" customHeight="1"/>
    <row r="164609" ht="14.25" customHeight="1"/>
    <row r="164611" ht="14.25" customHeight="1"/>
    <row r="164613" ht="14.25" customHeight="1"/>
    <row r="164615" ht="14.25" customHeight="1"/>
    <row r="164617" ht="14.25" customHeight="1"/>
    <row r="164619" ht="14.25" customHeight="1"/>
    <row r="164621" ht="14.25" customHeight="1"/>
    <row r="164623" ht="14.25" customHeight="1"/>
    <row r="164625" ht="14.25" customHeight="1"/>
    <row r="164627" ht="14.25" customHeight="1"/>
    <row r="164629" ht="14.25" customHeight="1"/>
    <row r="164631" ht="14.25" customHeight="1"/>
    <row r="164633" ht="14.25" customHeight="1"/>
    <row r="164635" ht="14.25" customHeight="1"/>
    <row r="164637" ht="14.25" customHeight="1"/>
    <row r="164639" ht="14.25" customHeight="1"/>
    <row r="164641" ht="14.25" customHeight="1"/>
    <row r="164643" ht="14.25" customHeight="1"/>
    <row r="164645" ht="14.25" customHeight="1"/>
    <row r="164647" ht="14.25" customHeight="1"/>
    <row r="164649" ht="14.25" customHeight="1"/>
    <row r="164651" ht="14.25" customHeight="1"/>
    <row r="164653" ht="14.25" customHeight="1"/>
    <row r="164655" ht="14.25" customHeight="1"/>
    <row r="164657" ht="14.25" customHeight="1"/>
    <row r="164659" ht="14.25" customHeight="1"/>
    <row r="164661" ht="14.25" customHeight="1"/>
    <row r="164663" ht="14.25" customHeight="1"/>
    <row r="164665" ht="14.25" customHeight="1"/>
    <row r="164667" ht="14.25" customHeight="1"/>
    <row r="164669" ht="14.25" customHeight="1"/>
    <row r="164671" ht="14.25" customHeight="1"/>
    <row r="164673" ht="14.25" customHeight="1"/>
    <row r="164675" ht="14.25" customHeight="1"/>
    <row r="164677" ht="14.25" customHeight="1"/>
    <row r="164679" ht="14.25" customHeight="1"/>
    <row r="164681" ht="14.25" customHeight="1"/>
    <row r="164683" ht="14.25" customHeight="1"/>
    <row r="164685" ht="14.25" customHeight="1"/>
    <row r="164687" ht="14.25" customHeight="1"/>
    <row r="164689" ht="14.25" customHeight="1"/>
    <row r="164691" ht="14.25" customHeight="1"/>
    <row r="164693" ht="14.25" customHeight="1"/>
    <row r="164695" ht="14.25" customHeight="1"/>
    <row r="164697" ht="14.25" customHeight="1"/>
    <row r="164699" ht="14.25" customHeight="1"/>
    <row r="164701" ht="14.25" customHeight="1"/>
    <row r="164703" ht="14.25" customHeight="1"/>
    <row r="164705" ht="14.25" customHeight="1"/>
    <row r="164707" ht="14.25" customHeight="1"/>
    <row r="164709" ht="14.25" customHeight="1"/>
    <row r="164711" ht="14.25" customHeight="1"/>
    <row r="164713" ht="14.25" customHeight="1"/>
    <row r="164715" ht="14.25" customHeight="1"/>
    <row r="164717" ht="14.25" customHeight="1"/>
    <row r="164719" ht="14.25" customHeight="1"/>
    <row r="164721" ht="14.25" customHeight="1"/>
    <row r="164723" ht="14.25" customHeight="1"/>
    <row r="164725" ht="14.25" customHeight="1"/>
    <row r="164727" ht="14.25" customHeight="1"/>
    <row r="164729" ht="14.25" customHeight="1"/>
    <row r="164731" ht="14.25" customHeight="1"/>
    <row r="164733" ht="14.25" customHeight="1"/>
    <row r="164735" ht="14.25" customHeight="1"/>
    <row r="164737" ht="14.25" customHeight="1"/>
    <row r="164739" ht="14.25" customHeight="1"/>
    <row r="164741" ht="14.25" customHeight="1"/>
    <row r="164743" ht="14.25" customHeight="1"/>
    <row r="164745" ht="14.25" customHeight="1"/>
    <row r="164747" ht="14.25" customHeight="1"/>
    <row r="164749" ht="14.25" customHeight="1"/>
    <row r="164751" ht="14.25" customHeight="1"/>
    <row r="164753" ht="14.25" customHeight="1"/>
    <row r="164755" ht="14.25" customHeight="1"/>
    <row r="164757" ht="14.25" customHeight="1"/>
    <row r="164759" ht="14.25" customHeight="1"/>
    <row r="164761" ht="14.25" customHeight="1"/>
    <row r="164763" ht="14.25" customHeight="1"/>
    <row r="164765" ht="14.25" customHeight="1"/>
    <row r="164767" ht="14.25" customHeight="1"/>
    <row r="164769" ht="14.25" customHeight="1"/>
    <row r="164771" ht="14.25" customHeight="1"/>
    <row r="164773" ht="14.25" customHeight="1"/>
    <row r="164775" ht="14.25" customHeight="1"/>
    <row r="164777" ht="14.25" customHeight="1"/>
    <row r="164779" ht="14.25" customHeight="1"/>
    <row r="164781" ht="14.25" customHeight="1"/>
    <row r="164783" ht="14.25" customHeight="1"/>
    <row r="164785" ht="14.25" customHeight="1"/>
    <row r="164787" ht="14.25" customHeight="1"/>
    <row r="164789" ht="14.25" customHeight="1"/>
    <row r="164791" ht="14.25" customHeight="1"/>
    <row r="164793" ht="14.25" customHeight="1"/>
    <row r="164795" ht="14.25" customHeight="1"/>
    <row r="164797" ht="14.25" customHeight="1"/>
    <row r="164799" ht="14.25" customHeight="1"/>
    <row r="164801" ht="14.25" customHeight="1"/>
    <row r="164803" ht="14.25" customHeight="1"/>
    <row r="164805" ht="14.25" customHeight="1"/>
    <row r="164807" ht="14.25" customHeight="1"/>
    <row r="164809" ht="14.25" customHeight="1"/>
    <row r="164811" ht="14.25" customHeight="1"/>
    <row r="164813" ht="14.25" customHeight="1"/>
    <row r="164815" ht="14.25" customHeight="1"/>
    <row r="164817" ht="14.25" customHeight="1"/>
    <row r="164819" ht="14.25" customHeight="1"/>
    <row r="164821" ht="14.25" customHeight="1"/>
    <row r="164823" ht="14.25" customHeight="1"/>
    <row r="164825" ht="14.25" customHeight="1"/>
    <row r="164827" ht="14.25" customHeight="1"/>
    <row r="164829" ht="14.25" customHeight="1"/>
    <row r="164831" ht="14.25" customHeight="1"/>
    <row r="164833" ht="14.25" customHeight="1"/>
    <row r="164835" ht="14.25" customHeight="1"/>
    <row r="164837" ht="14.25" customHeight="1"/>
    <row r="164839" ht="14.25" customHeight="1"/>
    <row r="164841" ht="14.25" customHeight="1"/>
    <row r="164843" ht="14.25" customHeight="1"/>
    <row r="164845" ht="14.25" customHeight="1"/>
    <row r="164847" ht="14.25" customHeight="1"/>
    <row r="164849" ht="14.25" customHeight="1"/>
    <row r="164851" ht="14.25" customHeight="1"/>
    <row r="164853" ht="14.25" customHeight="1"/>
    <row r="164855" ht="14.25" customHeight="1"/>
    <row r="164857" ht="14.25" customHeight="1"/>
    <row r="164859" ht="14.25" customHeight="1"/>
    <row r="164861" ht="14.25" customHeight="1"/>
    <row r="164863" ht="14.25" customHeight="1"/>
    <row r="164865" ht="14.25" customHeight="1"/>
    <row r="164867" ht="14.25" customHeight="1"/>
    <row r="164869" ht="14.25" customHeight="1"/>
    <row r="164871" ht="14.25" customHeight="1"/>
    <row r="164873" ht="14.25" customHeight="1"/>
    <row r="164875" ht="14.25" customHeight="1"/>
    <row r="164877" ht="14.25" customHeight="1"/>
    <row r="164879" ht="14.25" customHeight="1"/>
    <row r="164881" ht="14.25" customHeight="1"/>
    <row r="164883" ht="14.25" customHeight="1"/>
    <row r="164885" ht="14.25" customHeight="1"/>
    <row r="164887" ht="14.25" customHeight="1"/>
    <row r="164889" ht="14.25" customHeight="1"/>
    <row r="164891" ht="14.25" customHeight="1"/>
    <row r="164893" ht="14.25" customHeight="1"/>
    <row r="164895" ht="14.25" customHeight="1"/>
    <row r="164897" ht="14.25" customHeight="1"/>
    <row r="164899" ht="14.25" customHeight="1"/>
    <row r="164901" ht="14.25" customHeight="1"/>
    <row r="164903" ht="14.25" customHeight="1"/>
    <row r="164905" ht="14.25" customHeight="1"/>
    <row r="164907" ht="14.25" customHeight="1"/>
    <row r="164909" ht="14.25" customHeight="1"/>
    <row r="164911" ht="14.25" customHeight="1"/>
    <row r="164913" ht="14.25" customHeight="1"/>
    <row r="164915" ht="14.25" customHeight="1"/>
    <row r="164917" ht="14.25" customHeight="1"/>
    <row r="164919" ht="14.25" customHeight="1"/>
    <row r="164921" ht="14.25" customHeight="1"/>
    <row r="164923" ht="14.25" customHeight="1"/>
    <row r="164925" ht="14.25" customHeight="1"/>
    <row r="164927" ht="14.25" customHeight="1"/>
    <row r="164929" ht="14.25" customHeight="1"/>
    <row r="164931" ht="14.25" customHeight="1"/>
    <row r="164933" ht="14.25" customHeight="1"/>
    <row r="164935" ht="14.25" customHeight="1"/>
    <row r="164937" ht="14.25" customHeight="1"/>
    <row r="164939" ht="14.25" customHeight="1"/>
    <row r="164941" ht="14.25" customHeight="1"/>
    <row r="164943" ht="14.25" customHeight="1"/>
    <row r="164945" ht="14.25" customHeight="1"/>
    <row r="164947" ht="14.25" customHeight="1"/>
    <row r="164949" ht="14.25" customHeight="1"/>
    <row r="164951" ht="14.25" customHeight="1"/>
    <row r="164953" ht="14.25" customHeight="1"/>
    <row r="164955" ht="14.25" customHeight="1"/>
    <row r="164957" ht="14.25" customHeight="1"/>
    <row r="164959" ht="14.25" customHeight="1"/>
    <row r="164961" ht="14.25" customHeight="1"/>
    <row r="164963" ht="14.25" customHeight="1"/>
    <row r="164965" ht="14.25" customHeight="1"/>
    <row r="164967" ht="14.25" customHeight="1"/>
    <row r="164969" ht="14.25" customHeight="1"/>
    <row r="164971" ht="14.25" customHeight="1"/>
    <row r="164973" ht="14.25" customHeight="1"/>
    <row r="164975" ht="14.25" customHeight="1"/>
    <row r="164977" ht="14.25" customHeight="1"/>
    <row r="164979" ht="14.25" customHeight="1"/>
    <row r="164981" ht="14.25" customHeight="1"/>
    <row r="164983" ht="14.25" customHeight="1"/>
    <row r="164985" ht="14.25" customHeight="1"/>
    <row r="164987" ht="14.25" customHeight="1"/>
    <row r="164989" ht="14.25" customHeight="1"/>
    <row r="164991" ht="14.25" customHeight="1"/>
    <row r="164993" ht="14.25" customHeight="1"/>
    <row r="164995" ht="14.25" customHeight="1"/>
    <row r="164997" ht="14.25" customHeight="1"/>
    <row r="164999" ht="14.25" customHeight="1"/>
    <row r="165001" ht="14.25" customHeight="1"/>
    <row r="165003" ht="14.25" customHeight="1"/>
    <row r="165005" ht="14.25" customHeight="1"/>
    <row r="165007" ht="14.25" customHeight="1"/>
    <row r="165009" ht="14.25" customHeight="1"/>
    <row r="165011" ht="14.25" customHeight="1"/>
    <row r="165013" ht="14.25" customHeight="1"/>
    <row r="165015" ht="14.25" customHeight="1"/>
    <row r="165017" ht="14.25" customHeight="1"/>
    <row r="165019" ht="14.25" customHeight="1"/>
    <row r="165021" ht="14.25" customHeight="1"/>
    <row r="165023" ht="14.25" customHeight="1"/>
    <row r="165025" ht="14.25" customHeight="1"/>
    <row r="165027" ht="14.25" customHeight="1"/>
    <row r="165029" ht="14.25" customHeight="1"/>
    <row r="165031" ht="14.25" customHeight="1"/>
    <row r="165033" ht="14.25" customHeight="1"/>
    <row r="165035" ht="14.25" customHeight="1"/>
    <row r="165037" ht="14.25" customHeight="1"/>
    <row r="165039" ht="14.25" customHeight="1"/>
    <row r="165041" ht="14.25" customHeight="1"/>
    <row r="165043" ht="14.25" customHeight="1"/>
    <row r="165045" ht="14.25" customHeight="1"/>
    <row r="165047" ht="14.25" customHeight="1"/>
    <row r="165049" ht="14.25" customHeight="1"/>
    <row r="165051" ht="14.25" customHeight="1"/>
    <row r="165053" ht="14.25" customHeight="1"/>
    <row r="165055" ht="14.25" customHeight="1"/>
    <row r="165057" ht="14.25" customHeight="1"/>
    <row r="165059" ht="14.25" customHeight="1"/>
    <row r="165061" ht="14.25" customHeight="1"/>
    <row r="165063" ht="14.25" customHeight="1"/>
    <row r="165065" ht="14.25" customHeight="1"/>
    <row r="165067" ht="14.25" customHeight="1"/>
    <row r="165069" ht="14.25" customHeight="1"/>
    <row r="165071" ht="14.25" customHeight="1"/>
    <row r="165073" ht="14.25" customHeight="1"/>
    <row r="165075" ht="14.25" customHeight="1"/>
    <row r="165077" ht="14.25" customHeight="1"/>
    <row r="165079" ht="14.25" customHeight="1"/>
    <row r="165081" ht="14.25" customHeight="1"/>
    <row r="165083" ht="14.25" customHeight="1"/>
    <row r="165085" ht="14.25" customHeight="1"/>
    <row r="165087" ht="14.25" customHeight="1"/>
    <row r="165089" ht="14.25" customHeight="1"/>
    <row r="165091" ht="14.25" customHeight="1"/>
    <row r="165093" ht="14.25" customHeight="1"/>
    <row r="165095" ht="14.25" customHeight="1"/>
    <row r="165097" ht="14.25" customHeight="1"/>
    <row r="165099" ht="14.25" customHeight="1"/>
    <row r="165101" ht="14.25" customHeight="1"/>
    <row r="165103" ht="14.25" customHeight="1"/>
    <row r="165105" ht="14.25" customHeight="1"/>
    <row r="165107" ht="14.25" customHeight="1"/>
    <row r="165109" ht="14.25" customHeight="1"/>
    <row r="165111" ht="14.25" customHeight="1"/>
    <row r="165113" ht="14.25" customHeight="1"/>
    <row r="165115" ht="14.25" customHeight="1"/>
    <row r="165117" ht="14.25" customHeight="1"/>
    <row r="165119" ht="14.25" customHeight="1"/>
    <row r="165121" ht="14.25" customHeight="1"/>
    <row r="165123" ht="14.25" customHeight="1"/>
    <row r="165125" ht="14.25" customHeight="1"/>
    <row r="165127" ht="14.25" customHeight="1"/>
    <row r="165129" ht="14.25" customHeight="1"/>
    <row r="165131" ht="14.25" customHeight="1"/>
    <row r="165133" ht="14.25" customHeight="1"/>
    <row r="165135" ht="14.25" customHeight="1"/>
    <row r="165137" ht="14.25" customHeight="1"/>
    <row r="165139" ht="14.25" customHeight="1"/>
    <row r="165141" ht="14.25" customHeight="1"/>
    <row r="165143" ht="14.25" customHeight="1"/>
    <row r="165145" ht="14.25" customHeight="1"/>
    <row r="165147" ht="14.25" customHeight="1"/>
    <row r="165149" ht="14.25" customHeight="1"/>
    <row r="165151" ht="14.25" customHeight="1"/>
    <row r="165153" ht="14.25" customHeight="1"/>
    <row r="165155" ht="14.25" customHeight="1"/>
    <row r="165157" ht="14.25" customHeight="1"/>
    <row r="165159" ht="14.25" customHeight="1"/>
    <row r="165161" ht="14.25" customHeight="1"/>
    <row r="165163" ht="14.25" customHeight="1"/>
    <row r="165165" ht="14.25" customHeight="1"/>
    <row r="165167" ht="14.25" customHeight="1"/>
    <row r="165169" ht="14.25" customHeight="1"/>
    <row r="165171" ht="14.25" customHeight="1"/>
    <row r="165173" ht="14.25" customHeight="1"/>
    <row r="165175" ht="14.25" customHeight="1"/>
    <row r="165177" ht="14.25" customHeight="1"/>
    <row r="165179" ht="14.25" customHeight="1"/>
    <row r="165181" ht="14.25" customHeight="1"/>
    <row r="165183" ht="14.25" customHeight="1"/>
    <row r="165185" ht="14.25" customHeight="1"/>
    <row r="165187" ht="14.25" customHeight="1"/>
    <row r="165189" ht="14.25" customHeight="1"/>
    <row r="165191" ht="14.25" customHeight="1"/>
    <row r="165193" ht="14.25" customHeight="1"/>
    <row r="165195" ht="14.25" customHeight="1"/>
    <row r="165197" ht="14.25" customHeight="1"/>
    <row r="165199" ht="14.25" customHeight="1"/>
    <row r="165201" ht="14.25" customHeight="1"/>
    <row r="165203" ht="14.25" customHeight="1"/>
    <row r="165205" ht="14.25" customHeight="1"/>
    <row r="165207" ht="14.25" customHeight="1"/>
    <row r="165209" ht="14.25" customHeight="1"/>
    <row r="165211" ht="14.25" customHeight="1"/>
    <row r="165213" ht="14.25" customHeight="1"/>
    <row r="165215" ht="14.25" customHeight="1"/>
    <row r="165217" ht="14.25" customHeight="1"/>
    <row r="165219" ht="14.25" customHeight="1"/>
    <row r="165221" ht="14.25" customHeight="1"/>
    <row r="165223" ht="14.25" customHeight="1"/>
    <row r="165225" ht="14.25" customHeight="1"/>
    <row r="165227" ht="14.25" customHeight="1"/>
    <row r="165229" ht="14.25" customHeight="1"/>
    <row r="165231" ht="14.25" customHeight="1"/>
    <row r="165233" ht="14.25" customHeight="1"/>
    <row r="165235" ht="14.25" customHeight="1"/>
    <row r="165237" ht="14.25" customHeight="1"/>
    <row r="165239" ht="14.25" customHeight="1"/>
    <row r="165241" ht="14.25" customHeight="1"/>
    <row r="165243" ht="14.25" customHeight="1"/>
    <row r="165245" ht="14.25" customHeight="1"/>
    <row r="165247" ht="14.25" customHeight="1"/>
    <row r="165249" ht="14.25" customHeight="1"/>
    <row r="165251" ht="14.25" customHeight="1"/>
    <row r="165253" ht="14.25" customHeight="1"/>
    <row r="165255" ht="14.25" customHeight="1"/>
    <row r="165257" ht="14.25" customHeight="1"/>
    <row r="165259" ht="14.25" customHeight="1"/>
    <row r="165261" ht="14.25" customHeight="1"/>
    <row r="165263" ht="14.25" customHeight="1"/>
    <row r="165265" ht="14.25" customHeight="1"/>
    <row r="165267" ht="14.25" customHeight="1"/>
    <row r="165269" ht="14.25" customHeight="1"/>
    <row r="165271" ht="14.25" customHeight="1"/>
    <row r="165273" ht="14.25" customHeight="1"/>
    <row r="165275" ht="14.25" customHeight="1"/>
    <row r="165277" ht="14.25" customHeight="1"/>
    <row r="165279" ht="14.25" customHeight="1"/>
    <row r="165281" ht="14.25" customHeight="1"/>
    <row r="165283" ht="14.25" customHeight="1"/>
    <row r="165285" ht="14.25" customHeight="1"/>
    <row r="165287" ht="14.25" customHeight="1"/>
    <row r="165289" ht="14.25" customHeight="1"/>
    <row r="165291" ht="14.25" customHeight="1"/>
    <row r="165293" ht="14.25" customHeight="1"/>
    <row r="165295" ht="14.25" customHeight="1"/>
    <row r="165297" ht="14.25" customHeight="1"/>
    <row r="165299" ht="14.25" customHeight="1"/>
    <row r="165301" ht="14.25" customHeight="1"/>
    <row r="165303" ht="14.25" customHeight="1"/>
    <row r="165305" ht="14.25" customHeight="1"/>
    <row r="165307" ht="14.25" customHeight="1"/>
    <row r="165309" ht="14.25" customHeight="1"/>
    <row r="165311" ht="14.25" customHeight="1"/>
    <row r="165313" ht="14.25" customHeight="1"/>
    <row r="165315" ht="14.25" customHeight="1"/>
    <row r="165317" ht="14.25" customHeight="1"/>
    <row r="165319" ht="14.25" customHeight="1"/>
    <row r="165321" ht="14.25" customHeight="1"/>
    <row r="165323" ht="14.25" customHeight="1"/>
    <row r="165325" ht="14.25" customHeight="1"/>
    <row r="165327" ht="14.25" customHeight="1"/>
    <row r="165329" ht="14.25" customHeight="1"/>
    <row r="165331" ht="14.25" customHeight="1"/>
    <row r="165333" ht="14.25" customHeight="1"/>
    <row r="165335" ht="14.25" customHeight="1"/>
    <row r="165337" ht="14.25" customHeight="1"/>
    <row r="165339" ht="14.25" customHeight="1"/>
    <row r="165341" ht="14.25" customHeight="1"/>
    <row r="165343" ht="14.25" customHeight="1"/>
    <row r="165345" ht="14.25" customHeight="1"/>
    <row r="165347" ht="14.25" customHeight="1"/>
    <row r="165349" ht="14.25" customHeight="1"/>
    <row r="165351" ht="14.25" customHeight="1"/>
    <row r="165353" ht="14.25" customHeight="1"/>
    <row r="165355" ht="14.25" customHeight="1"/>
    <row r="165357" ht="14.25" customHeight="1"/>
    <row r="165359" ht="14.25" customHeight="1"/>
    <row r="165361" ht="14.25" customHeight="1"/>
    <row r="165363" ht="14.25" customHeight="1"/>
    <row r="165365" ht="14.25" customHeight="1"/>
    <row r="165367" ht="14.25" customHeight="1"/>
    <row r="165369" ht="14.25" customHeight="1"/>
    <row r="165371" ht="14.25" customHeight="1"/>
    <row r="165373" ht="14.25" customHeight="1"/>
    <row r="165375" ht="14.25" customHeight="1"/>
    <row r="165377" ht="14.25" customHeight="1"/>
    <row r="165379" ht="14.25" customHeight="1"/>
    <row r="165381" ht="14.25" customHeight="1"/>
    <row r="165383" ht="14.25" customHeight="1"/>
    <row r="165385" ht="14.25" customHeight="1"/>
    <row r="165387" ht="14.25" customHeight="1"/>
    <row r="165389" ht="14.25" customHeight="1"/>
    <row r="165391" ht="14.25" customHeight="1"/>
    <row r="165393" ht="14.25" customHeight="1"/>
    <row r="165395" ht="14.25" customHeight="1"/>
    <row r="165397" ht="14.25" customHeight="1"/>
    <row r="165399" ht="14.25" customHeight="1"/>
    <row r="165401" ht="14.25" customHeight="1"/>
    <row r="165403" ht="14.25" customHeight="1"/>
    <row r="165405" ht="14.25" customHeight="1"/>
    <row r="165407" ht="14.25" customHeight="1"/>
    <row r="165409" ht="14.25" customHeight="1"/>
    <row r="165411" ht="14.25" customHeight="1"/>
    <row r="165413" ht="14.25" customHeight="1"/>
    <row r="165415" ht="14.25" customHeight="1"/>
    <row r="165417" ht="14.25" customHeight="1"/>
    <row r="165419" ht="14.25" customHeight="1"/>
    <row r="165421" ht="14.25" customHeight="1"/>
    <row r="165423" ht="14.25" customHeight="1"/>
    <row r="165425" ht="14.25" customHeight="1"/>
    <row r="165427" ht="14.25" customHeight="1"/>
    <row r="165429" ht="14.25" customHeight="1"/>
    <row r="165431" ht="14.25" customHeight="1"/>
    <row r="165433" ht="14.25" customHeight="1"/>
    <row r="165435" ht="14.25" customHeight="1"/>
    <row r="165437" ht="14.25" customHeight="1"/>
    <row r="165439" ht="14.25" customHeight="1"/>
    <row r="165441" ht="14.25" customHeight="1"/>
    <row r="165443" ht="14.25" customHeight="1"/>
    <row r="165445" ht="14.25" customHeight="1"/>
    <row r="165447" ht="14.25" customHeight="1"/>
    <row r="165449" ht="14.25" customHeight="1"/>
    <row r="165451" ht="14.25" customHeight="1"/>
    <row r="165453" ht="14.25" customHeight="1"/>
    <row r="165455" ht="14.25" customHeight="1"/>
    <row r="165457" ht="14.25" customHeight="1"/>
    <row r="165459" ht="14.25" customHeight="1"/>
    <row r="165461" ht="14.25" customHeight="1"/>
    <row r="165463" ht="14.25" customHeight="1"/>
    <row r="165465" ht="14.25" customHeight="1"/>
    <row r="165467" ht="14.25" customHeight="1"/>
    <row r="165469" ht="14.25" customHeight="1"/>
    <row r="165471" ht="14.25" customHeight="1"/>
    <row r="165473" ht="14.25" customHeight="1"/>
    <row r="165475" ht="14.25" customHeight="1"/>
    <row r="165477" ht="14.25" customHeight="1"/>
    <row r="165479" ht="14.25" customHeight="1"/>
    <row r="165481" ht="14.25" customHeight="1"/>
    <row r="165483" ht="14.25" customHeight="1"/>
    <row r="165485" ht="14.25" customHeight="1"/>
    <row r="165487" ht="14.25" customHeight="1"/>
    <row r="165489" ht="14.25" customHeight="1"/>
    <row r="165491" ht="14.25" customHeight="1"/>
    <row r="165493" ht="14.25" customHeight="1"/>
    <row r="165495" ht="14.25" customHeight="1"/>
    <row r="165497" ht="14.25" customHeight="1"/>
    <row r="165499" ht="14.25" customHeight="1"/>
    <row r="165501" ht="14.25" customHeight="1"/>
    <row r="165503" ht="14.25" customHeight="1"/>
    <row r="165505" ht="14.25" customHeight="1"/>
    <row r="165507" ht="14.25" customHeight="1"/>
    <row r="165509" ht="14.25" customHeight="1"/>
    <row r="165511" ht="14.25" customHeight="1"/>
    <row r="165513" ht="14.25" customHeight="1"/>
    <row r="165515" ht="14.25" customHeight="1"/>
    <row r="165517" ht="14.25" customHeight="1"/>
    <row r="165519" ht="14.25" customHeight="1"/>
    <row r="165521" ht="14.25" customHeight="1"/>
    <row r="165523" ht="14.25" customHeight="1"/>
    <row r="165525" ht="14.25" customHeight="1"/>
    <row r="165527" ht="14.25" customHeight="1"/>
    <row r="165529" ht="14.25" customHeight="1"/>
    <row r="165531" ht="14.25" customHeight="1"/>
    <row r="165533" ht="14.25" customHeight="1"/>
    <row r="165535" ht="14.25" customHeight="1"/>
    <row r="165537" ht="14.25" customHeight="1"/>
    <row r="165539" ht="14.25" customHeight="1"/>
    <row r="165541" ht="14.25" customHeight="1"/>
    <row r="165543" ht="14.25" customHeight="1"/>
    <row r="165545" ht="14.25" customHeight="1"/>
    <row r="165547" ht="14.25" customHeight="1"/>
    <row r="165549" ht="14.25" customHeight="1"/>
    <row r="165551" ht="14.25" customHeight="1"/>
    <row r="165553" ht="14.25" customHeight="1"/>
    <row r="165555" ht="14.25" customHeight="1"/>
    <row r="165557" ht="14.25" customHeight="1"/>
    <row r="165559" ht="14.25" customHeight="1"/>
    <row r="165561" ht="14.25" customHeight="1"/>
    <row r="165563" ht="14.25" customHeight="1"/>
    <row r="165565" ht="14.25" customHeight="1"/>
    <row r="165567" ht="14.25" customHeight="1"/>
    <row r="165569" ht="14.25" customHeight="1"/>
    <row r="165571" ht="14.25" customHeight="1"/>
    <row r="165573" ht="14.25" customHeight="1"/>
    <row r="165575" ht="14.25" customHeight="1"/>
    <row r="165577" ht="14.25" customHeight="1"/>
    <row r="165579" ht="14.25" customHeight="1"/>
    <row r="165581" ht="14.25" customHeight="1"/>
    <row r="165583" ht="14.25" customHeight="1"/>
    <row r="165585" ht="14.25" customHeight="1"/>
    <row r="165587" ht="14.25" customHeight="1"/>
    <row r="165589" ht="14.25" customHeight="1"/>
    <row r="165591" ht="14.25" customHeight="1"/>
    <row r="165593" ht="14.25" customHeight="1"/>
    <row r="165595" ht="14.25" customHeight="1"/>
    <row r="165597" ht="14.25" customHeight="1"/>
    <row r="165599" ht="14.25" customHeight="1"/>
    <row r="165601" ht="14.25" customHeight="1"/>
    <row r="165603" ht="14.25" customHeight="1"/>
    <row r="165605" ht="14.25" customHeight="1"/>
    <row r="165607" ht="14.25" customHeight="1"/>
    <row r="165609" ht="14.25" customHeight="1"/>
    <row r="165611" ht="14.25" customHeight="1"/>
    <row r="165613" ht="14.25" customHeight="1"/>
    <row r="165615" ht="14.25" customHeight="1"/>
    <row r="165617" ht="14.25" customHeight="1"/>
    <row r="165619" ht="14.25" customHeight="1"/>
    <row r="165621" ht="14.25" customHeight="1"/>
    <row r="165623" ht="14.25" customHeight="1"/>
    <row r="165625" ht="14.25" customHeight="1"/>
    <row r="165627" ht="14.25" customHeight="1"/>
    <row r="165629" ht="14.25" customHeight="1"/>
    <row r="165631" ht="14.25" customHeight="1"/>
    <row r="165633" ht="14.25" customHeight="1"/>
    <row r="165635" ht="14.25" customHeight="1"/>
    <row r="165637" ht="14.25" customHeight="1"/>
    <row r="165639" ht="14.25" customHeight="1"/>
    <row r="165641" ht="14.25" customHeight="1"/>
    <row r="165643" ht="14.25" customHeight="1"/>
    <row r="165645" ht="14.25" customHeight="1"/>
    <row r="165647" ht="14.25" customHeight="1"/>
    <row r="165649" ht="14.25" customHeight="1"/>
    <row r="165651" ht="14.25" customHeight="1"/>
    <row r="165653" ht="14.25" customHeight="1"/>
    <row r="165655" ht="14.25" customHeight="1"/>
    <row r="165657" ht="14.25" customHeight="1"/>
    <row r="165659" ht="14.25" customHeight="1"/>
    <row r="165661" ht="14.25" customHeight="1"/>
    <row r="165663" ht="14.25" customHeight="1"/>
    <row r="165665" ht="14.25" customHeight="1"/>
    <row r="165667" ht="14.25" customHeight="1"/>
    <row r="165669" ht="14.25" customHeight="1"/>
    <row r="165671" ht="14.25" customHeight="1"/>
    <row r="165673" ht="14.25" customHeight="1"/>
    <row r="165675" ht="14.25" customHeight="1"/>
    <row r="165677" ht="14.25" customHeight="1"/>
    <row r="165679" ht="14.25" customHeight="1"/>
    <row r="165681" ht="14.25" customHeight="1"/>
    <row r="165683" ht="14.25" customHeight="1"/>
    <row r="165685" ht="14.25" customHeight="1"/>
    <row r="165687" ht="14.25" customHeight="1"/>
    <row r="165689" ht="14.25" customHeight="1"/>
    <row r="165691" ht="14.25" customHeight="1"/>
    <row r="165693" ht="14.25" customHeight="1"/>
    <row r="165695" ht="14.25" customHeight="1"/>
    <row r="165697" ht="14.25" customHeight="1"/>
    <row r="165699" ht="14.25" customHeight="1"/>
    <row r="165701" ht="14.25" customHeight="1"/>
    <row r="165703" ht="14.25" customHeight="1"/>
    <row r="165705" ht="14.25" customHeight="1"/>
    <row r="165707" ht="14.25" customHeight="1"/>
    <row r="165709" ht="14.25" customHeight="1"/>
    <row r="165711" ht="14.25" customHeight="1"/>
    <row r="165713" ht="14.25" customHeight="1"/>
    <row r="165715" ht="14.25" customHeight="1"/>
    <row r="165717" ht="14.25" customHeight="1"/>
    <row r="165719" ht="14.25" customHeight="1"/>
    <row r="165721" ht="14.25" customHeight="1"/>
    <row r="165723" ht="14.25" customHeight="1"/>
    <row r="165725" ht="14.25" customHeight="1"/>
    <row r="165727" ht="14.25" customHeight="1"/>
    <row r="165729" ht="14.25" customHeight="1"/>
    <row r="165731" ht="14.25" customHeight="1"/>
    <row r="165733" ht="14.25" customHeight="1"/>
    <row r="165735" ht="14.25" customHeight="1"/>
    <row r="165737" ht="14.25" customHeight="1"/>
    <row r="165739" ht="14.25" customHeight="1"/>
    <row r="165741" ht="14.25" customHeight="1"/>
    <row r="165743" ht="14.25" customHeight="1"/>
    <row r="165745" ht="14.25" customHeight="1"/>
    <row r="165747" ht="14.25" customHeight="1"/>
    <row r="165749" ht="14.25" customHeight="1"/>
    <row r="165751" ht="14.25" customHeight="1"/>
    <row r="165753" ht="14.25" customHeight="1"/>
    <row r="165755" ht="14.25" customHeight="1"/>
    <row r="165757" ht="14.25" customHeight="1"/>
    <row r="165759" ht="14.25" customHeight="1"/>
    <row r="165761" ht="14.25" customHeight="1"/>
    <row r="165763" ht="14.25" customHeight="1"/>
    <row r="165765" ht="14.25" customHeight="1"/>
    <row r="165767" ht="14.25" customHeight="1"/>
    <row r="165769" ht="14.25" customHeight="1"/>
    <row r="165771" ht="14.25" customHeight="1"/>
    <row r="165773" ht="14.25" customHeight="1"/>
    <row r="165775" ht="14.25" customHeight="1"/>
    <row r="165777" ht="14.25" customHeight="1"/>
    <row r="165779" ht="14.25" customHeight="1"/>
    <row r="165781" ht="14.25" customHeight="1"/>
    <row r="165783" ht="14.25" customHeight="1"/>
    <row r="165785" ht="14.25" customHeight="1"/>
    <row r="165787" ht="14.25" customHeight="1"/>
    <row r="165789" ht="14.25" customHeight="1"/>
    <row r="165791" ht="14.25" customHeight="1"/>
    <row r="165793" ht="14.25" customHeight="1"/>
    <row r="165795" ht="14.25" customHeight="1"/>
    <row r="165797" ht="14.25" customHeight="1"/>
    <row r="165799" ht="14.25" customHeight="1"/>
    <row r="165801" ht="14.25" customHeight="1"/>
    <row r="165803" ht="14.25" customHeight="1"/>
    <row r="165805" ht="14.25" customHeight="1"/>
    <row r="165807" ht="14.25" customHeight="1"/>
    <row r="165809" ht="14.25" customHeight="1"/>
    <row r="165811" ht="14.25" customHeight="1"/>
    <row r="165813" ht="14.25" customHeight="1"/>
    <row r="165815" ht="14.25" customHeight="1"/>
    <row r="165817" ht="14.25" customHeight="1"/>
    <row r="165819" ht="14.25" customHeight="1"/>
    <row r="165821" ht="14.25" customHeight="1"/>
    <row r="165823" ht="14.25" customHeight="1"/>
    <row r="165825" ht="14.25" customHeight="1"/>
    <row r="165827" ht="14.25" customHeight="1"/>
    <row r="165829" ht="14.25" customHeight="1"/>
    <row r="165831" ht="14.25" customHeight="1"/>
    <row r="165833" ht="14.25" customHeight="1"/>
    <row r="165835" ht="14.25" customHeight="1"/>
    <row r="165837" ht="14.25" customHeight="1"/>
    <row r="165839" ht="14.25" customHeight="1"/>
    <row r="165841" ht="14.25" customHeight="1"/>
    <row r="165843" ht="14.25" customHeight="1"/>
    <row r="165845" ht="14.25" customHeight="1"/>
    <row r="165847" ht="14.25" customHeight="1"/>
    <row r="165849" ht="14.25" customHeight="1"/>
    <row r="165851" ht="14.25" customHeight="1"/>
    <row r="165853" ht="14.25" customHeight="1"/>
    <row r="165855" ht="14.25" customHeight="1"/>
    <row r="165857" ht="14.25" customHeight="1"/>
    <row r="165859" ht="14.25" customHeight="1"/>
    <row r="165861" ht="14.25" customHeight="1"/>
    <row r="165863" ht="14.25" customHeight="1"/>
    <row r="165865" ht="14.25" customHeight="1"/>
    <row r="165867" ht="14.25" customHeight="1"/>
    <row r="165869" ht="14.25" customHeight="1"/>
    <row r="165871" ht="14.25" customHeight="1"/>
    <row r="165873" ht="14.25" customHeight="1"/>
    <row r="165875" ht="14.25" customHeight="1"/>
    <row r="165877" ht="14.25" customHeight="1"/>
    <row r="165879" ht="14.25" customHeight="1"/>
    <row r="165881" ht="14.25" customHeight="1"/>
    <row r="165883" ht="14.25" customHeight="1"/>
    <row r="165885" ht="14.25" customHeight="1"/>
    <row r="165887" ht="14.25" customHeight="1"/>
    <row r="165889" ht="14.25" customHeight="1"/>
    <row r="165891" ht="14.25" customHeight="1"/>
    <row r="165893" ht="14.25" customHeight="1"/>
    <row r="165895" ht="14.25" customHeight="1"/>
    <row r="165897" ht="14.25" customHeight="1"/>
    <row r="165899" ht="14.25" customHeight="1"/>
    <row r="165901" ht="14.25" customHeight="1"/>
    <row r="165903" ht="14.25" customHeight="1"/>
    <row r="165905" ht="14.25" customHeight="1"/>
    <row r="165907" ht="14.25" customHeight="1"/>
    <row r="165909" ht="14.25" customHeight="1"/>
    <row r="165911" ht="14.25" customHeight="1"/>
    <row r="165913" ht="14.25" customHeight="1"/>
    <row r="165915" ht="14.25" customHeight="1"/>
    <row r="165917" ht="14.25" customHeight="1"/>
    <row r="165919" ht="14.25" customHeight="1"/>
    <row r="165921" ht="14.25" customHeight="1"/>
    <row r="165923" ht="14.25" customHeight="1"/>
    <row r="165925" ht="14.25" customHeight="1"/>
    <row r="165927" ht="14.25" customHeight="1"/>
    <row r="165929" ht="14.25" customHeight="1"/>
    <row r="165931" ht="14.25" customHeight="1"/>
    <row r="165933" ht="14.25" customHeight="1"/>
    <row r="165935" ht="14.25" customHeight="1"/>
    <row r="165937" ht="14.25" customHeight="1"/>
    <row r="165939" ht="14.25" customHeight="1"/>
    <row r="165941" ht="14.25" customHeight="1"/>
    <row r="165943" ht="14.25" customHeight="1"/>
    <row r="165945" ht="14.25" customHeight="1"/>
    <row r="165947" ht="14.25" customHeight="1"/>
    <row r="165949" ht="14.25" customHeight="1"/>
    <row r="165951" ht="14.25" customHeight="1"/>
    <row r="165953" ht="14.25" customHeight="1"/>
    <row r="165955" ht="14.25" customHeight="1"/>
    <row r="165957" ht="14.25" customHeight="1"/>
    <row r="165959" ht="14.25" customHeight="1"/>
    <row r="165961" ht="14.25" customHeight="1"/>
    <row r="165963" ht="14.25" customHeight="1"/>
    <row r="165965" ht="14.25" customHeight="1"/>
    <row r="165967" ht="14.25" customHeight="1"/>
    <row r="165969" ht="14.25" customHeight="1"/>
    <row r="165971" ht="14.25" customHeight="1"/>
    <row r="165973" ht="14.25" customHeight="1"/>
    <row r="165975" ht="14.25" customHeight="1"/>
    <row r="165977" ht="14.25" customHeight="1"/>
    <row r="165979" ht="14.25" customHeight="1"/>
    <row r="165981" ht="14.25" customHeight="1"/>
    <row r="165983" ht="14.25" customHeight="1"/>
    <row r="165985" ht="14.25" customHeight="1"/>
    <row r="165987" ht="14.25" customHeight="1"/>
    <row r="165989" ht="14.25" customHeight="1"/>
    <row r="165991" ht="14.25" customHeight="1"/>
    <row r="165993" ht="14.25" customHeight="1"/>
    <row r="165995" ht="14.25" customHeight="1"/>
    <row r="165997" ht="14.25" customHeight="1"/>
    <row r="165999" ht="14.25" customHeight="1"/>
    <row r="166001" ht="14.25" customHeight="1"/>
    <row r="166003" ht="14.25" customHeight="1"/>
    <row r="166005" ht="14.25" customHeight="1"/>
    <row r="166007" ht="14.25" customHeight="1"/>
    <row r="166009" ht="14.25" customHeight="1"/>
    <row r="166011" ht="14.25" customHeight="1"/>
    <row r="166013" ht="14.25" customHeight="1"/>
    <row r="166015" ht="14.25" customHeight="1"/>
    <row r="166017" ht="14.25" customHeight="1"/>
    <row r="166019" ht="14.25" customHeight="1"/>
    <row r="166021" ht="14.25" customHeight="1"/>
    <row r="166023" ht="14.25" customHeight="1"/>
    <row r="166025" ht="14.25" customHeight="1"/>
    <row r="166027" ht="14.25" customHeight="1"/>
    <row r="166029" ht="14.25" customHeight="1"/>
    <row r="166031" ht="14.25" customHeight="1"/>
    <row r="166033" ht="14.25" customHeight="1"/>
    <row r="166035" ht="14.25" customHeight="1"/>
    <row r="166037" ht="14.25" customHeight="1"/>
    <row r="166039" ht="14.25" customHeight="1"/>
    <row r="166041" ht="14.25" customHeight="1"/>
    <row r="166043" ht="14.25" customHeight="1"/>
    <row r="166045" ht="14.25" customHeight="1"/>
    <row r="166047" ht="14.25" customHeight="1"/>
    <row r="166049" ht="14.25" customHeight="1"/>
    <row r="166051" ht="14.25" customHeight="1"/>
    <row r="166053" ht="14.25" customHeight="1"/>
    <row r="166055" ht="14.25" customHeight="1"/>
    <row r="166057" ht="14.25" customHeight="1"/>
    <row r="166059" ht="14.25" customHeight="1"/>
    <row r="166061" ht="14.25" customHeight="1"/>
    <row r="166063" ht="14.25" customHeight="1"/>
    <row r="166065" ht="14.25" customHeight="1"/>
    <row r="166067" ht="14.25" customHeight="1"/>
    <row r="166069" ht="14.25" customHeight="1"/>
    <row r="166071" ht="14.25" customHeight="1"/>
    <row r="166073" ht="14.25" customHeight="1"/>
    <row r="166075" ht="14.25" customHeight="1"/>
    <row r="166077" ht="14.25" customHeight="1"/>
    <row r="166079" ht="14.25" customHeight="1"/>
    <row r="166081" ht="14.25" customHeight="1"/>
    <row r="166083" ht="14.25" customHeight="1"/>
    <row r="166085" ht="14.25" customHeight="1"/>
    <row r="166087" ht="14.25" customHeight="1"/>
    <row r="166089" ht="14.25" customHeight="1"/>
    <row r="166091" ht="14.25" customHeight="1"/>
    <row r="166093" ht="14.25" customHeight="1"/>
    <row r="166095" ht="14.25" customHeight="1"/>
    <row r="166097" ht="14.25" customHeight="1"/>
    <row r="166099" ht="14.25" customHeight="1"/>
    <row r="166101" ht="14.25" customHeight="1"/>
    <row r="166103" ht="14.25" customHeight="1"/>
    <row r="166105" ht="14.25" customHeight="1"/>
    <row r="166107" ht="14.25" customHeight="1"/>
    <row r="166109" ht="14.25" customHeight="1"/>
    <row r="166111" ht="14.25" customHeight="1"/>
    <row r="166113" ht="14.25" customHeight="1"/>
    <row r="166115" ht="14.25" customHeight="1"/>
    <row r="166117" ht="14.25" customHeight="1"/>
    <row r="166119" ht="14.25" customHeight="1"/>
    <row r="166121" ht="14.25" customHeight="1"/>
    <row r="166123" ht="14.25" customHeight="1"/>
    <row r="166125" ht="14.25" customHeight="1"/>
    <row r="166127" ht="14.25" customHeight="1"/>
    <row r="166129" ht="14.25" customHeight="1"/>
    <row r="166131" ht="14.25" customHeight="1"/>
    <row r="166133" ht="14.25" customHeight="1"/>
    <row r="166135" ht="14.25" customHeight="1"/>
    <row r="166137" ht="14.25" customHeight="1"/>
    <row r="166139" ht="14.25" customHeight="1"/>
    <row r="166141" ht="14.25" customHeight="1"/>
    <row r="166143" ht="14.25" customHeight="1"/>
    <row r="166145" ht="14.25" customHeight="1"/>
    <row r="166147" ht="14.25" customHeight="1"/>
    <row r="166149" ht="14.25" customHeight="1"/>
    <row r="166151" ht="14.25" customHeight="1"/>
    <row r="166153" ht="14.25" customHeight="1"/>
    <row r="166155" ht="14.25" customHeight="1"/>
    <row r="166157" ht="14.25" customHeight="1"/>
    <row r="166159" ht="14.25" customHeight="1"/>
    <row r="166161" ht="14.25" customHeight="1"/>
    <row r="166163" ht="14.25" customHeight="1"/>
    <row r="166165" ht="14.25" customHeight="1"/>
    <row r="166167" ht="14.25" customHeight="1"/>
    <row r="166169" ht="14.25" customHeight="1"/>
    <row r="166171" ht="14.25" customHeight="1"/>
    <row r="166173" ht="14.25" customHeight="1"/>
    <row r="166175" ht="14.25" customHeight="1"/>
    <row r="166177" ht="14.25" customHeight="1"/>
    <row r="166179" ht="14.25" customHeight="1"/>
    <row r="166181" ht="14.25" customHeight="1"/>
    <row r="166183" ht="14.25" customHeight="1"/>
    <row r="166185" ht="14.25" customHeight="1"/>
    <row r="166187" ht="14.25" customHeight="1"/>
    <row r="166189" ht="14.25" customHeight="1"/>
    <row r="166191" ht="14.25" customHeight="1"/>
    <row r="166193" ht="14.25" customHeight="1"/>
    <row r="166195" ht="14.25" customHeight="1"/>
    <row r="166197" ht="14.25" customHeight="1"/>
    <row r="166199" ht="14.25" customHeight="1"/>
    <row r="166201" ht="14.25" customHeight="1"/>
    <row r="166203" ht="14.25" customHeight="1"/>
    <row r="166205" ht="14.25" customHeight="1"/>
    <row r="166207" ht="14.25" customHeight="1"/>
    <row r="166209" ht="14.25" customHeight="1"/>
    <row r="166211" ht="14.25" customHeight="1"/>
    <row r="166213" ht="14.25" customHeight="1"/>
    <row r="166215" ht="14.25" customHeight="1"/>
    <row r="166217" ht="14.25" customHeight="1"/>
    <row r="166219" ht="14.25" customHeight="1"/>
    <row r="166221" ht="14.25" customHeight="1"/>
    <row r="166223" ht="14.25" customHeight="1"/>
    <row r="166225" ht="14.25" customHeight="1"/>
    <row r="166227" ht="14.25" customHeight="1"/>
    <row r="166229" ht="14.25" customHeight="1"/>
    <row r="166231" ht="14.25" customHeight="1"/>
    <row r="166233" ht="14.25" customHeight="1"/>
    <row r="166235" ht="14.25" customHeight="1"/>
    <row r="166237" ht="14.25" customHeight="1"/>
    <row r="166239" ht="14.25" customHeight="1"/>
    <row r="166241" ht="14.25" customHeight="1"/>
    <row r="166243" ht="14.25" customHeight="1"/>
    <row r="166245" ht="14.25" customHeight="1"/>
    <row r="166247" ht="14.25" customHeight="1"/>
    <row r="166249" ht="14.25" customHeight="1"/>
    <row r="166251" ht="14.25" customHeight="1"/>
    <row r="166253" ht="14.25" customHeight="1"/>
    <row r="166255" ht="14.25" customHeight="1"/>
    <row r="166257" ht="14.25" customHeight="1"/>
    <row r="166259" ht="14.25" customHeight="1"/>
    <row r="166261" ht="14.25" customHeight="1"/>
    <row r="166263" ht="14.25" customHeight="1"/>
    <row r="166265" ht="14.25" customHeight="1"/>
    <row r="166267" ht="14.25" customHeight="1"/>
    <row r="166269" ht="14.25" customHeight="1"/>
    <row r="166271" ht="14.25" customHeight="1"/>
    <row r="166273" ht="14.25" customHeight="1"/>
    <row r="166275" ht="14.25" customHeight="1"/>
    <row r="166277" ht="14.25" customHeight="1"/>
    <row r="166279" ht="14.25" customHeight="1"/>
    <row r="166281" ht="14.25" customHeight="1"/>
    <row r="166283" ht="14.25" customHeight="1"/>
    <row r="166285" ht="14.25" customHeight="1"/>
    <row r="166287" ht="14.25" customHeight="1"/>
    <row r="166289" ht="14.25" customHeight="1"/>
    <row r="166291" ht="14.25" customHeight="1"/>
    <row r="166293" ht="14.25" customHeight="1"/>
    <row r="166295" ht="14.25" customHeight="1"/>
    <row r="166297" ht="14.25" customHeight="1"/>
    <row r="166299" ht="14.25" customHeight="1"/>
    <row r="166301" ht="14.25" customHeight="1"/>
    <row r="166303" ht="14.25" customHeight="1"/>
    <row r="166305" ht="14.25" customHeight="1"/>
    <row r="166307" ht="14.25" customHeight="1"/>
    <row r="166309" ht="14.25" customHeight="1"/>
    <row r="166311" ht="14.25" customHeight="1"/>
    <row r="166313" ht="14.25" customHeight="1"/>
    <row r="166315" ht="14.25" customHeight="1"/>
    <row r="166317" ht="14.25" customHeight="1"/>
    <row r="166319" ht="14.25" customHeight="1"/>
    <row r="166321" ht="14.25" customHeight="1"/>
    <row r="166323" ht="14.25" customHeight="1"/>
    <row r="166325" ht="14.25" customHeight="1"/>
    <row r="166327" ht="14.25" customHeight="1"/>
    <row r="166329" ht="14.25" customHeight="1"/>
    <row r="166331" ht="14.25" customHeight="1"/>
    <row r="166333" ht="14.25" customHeight="1"/>
    <row r="166335" ht="14.25" customHeight="1"/>
    <row r="166337" ht="14.25" customHeight="1"/>
    <row r="166339" ht="14.25" customHeight="1"/>
    <row r="166341" ht="14.25" customHeight="1"/>
    <row r="166343" ht="14.25" customHeight="1"/>
    <row r="166345" ht="14.25" customHeight="1"/>
    <row r="166347" ht="14.25" customHeight="1"/>
    <row r="166349" ht="14.25" customHeight="1"/>
    <row r="166351" ht="14.25" customHeight="1"/>
    <row r="166353" ht="14.25" customHeight="1"/>
    <row r="166355" ht="14.25" customHeight="1"/>
    <row r="166357" ht="14.25" customHeight="1"/>
    <row r="166359" ht="14.25" customHeight="1"/>
    <row r="166361" ht="14.25" customHeight="1"/>
    <row r="166363" ht="14.25" customHeight="1"/>
    <row r="166365" ht="14.25" customHeight="1"/>
    <row r="166367" ht="14.25" customHeight="1"/>
    <row r="166369" ht="14.25" customHeight="1"/>
    <row r="166371" ht="14.25" customHeight="1"/>
    <row r="166373" ht="14.25" customHeight="1"/>
    <row r="166375" ht="14.25" customHeight="1"/>
    <row r="166377" ht="14.25" customHeight="1"/>
    <row r="166379" ht="14.25" customHeight="1"/>
    <row r="166381" ht="14.25" customHeight="1"/>
    <row r="166383" ht="14.25" customHeight="1"/>
    <row r="166385" ht="14.25" customHeight="1"/>
    <row r="166387" ht="14.25" customHeight="1"/>
    <row r="166389" ht="14.25" customHeight="1"/>
    <row r="166391" ht="14.25" customHeight="1"/>
    <row r="166393" ht="14.25" customHeight="1"/>
    <row r="166395" ht="14.25" customHeight="1"/>
    <row r="166397" ht="14.25" customHeight="1"/>
    <row r="166399" ht="14.25" customHeight="1"/>
    <row r="166401" ht="14.25" customHeight="1"/>
    <row r="166403" ht="14.25" customHeight="1"/>
    <row r="166405" ht="14.25" customHeight="1"/>
    <row r="166407" ht="14.25" customHeight="1"/>
    <row r="166409" ht="14.25" customHeight="1"/>
    <row r="166411" ht="14.25" customHeight="1"/>
    <row r="166413" ht="14.25" customHeight="1"/>
    <row r="166415" ht="14.25" customHeight="1"/>
    <row r="166417" ht="14.25" customHeight="1"/>
    <row r="166419" ht="14.25" customHeight="1"/>
    <row r="166421" ht="14.25" customHeight="1"/>
    <row r="166423" ht="14.25" customHeight="1"/>
    <row r="166425" ht="14.25" customHeight="1"/>
    <row r="166427" ht="14.25" customHeight="1"/>
    <row r="166429" ht="14.25" customHeight="1"/>
    <row r="166431" ht="14.25" customHeight="1"/>
    <row r="166433" ht="14.25" customHeight="1"/>
    <row r="166435" ht="14.25" customHeight="1"/>
    <row r="166437" ht="14.25" customHeight="1"/>
    <row r="166439" ht="14.25" customHeight="1"/>
    <row r="166441" ht="14.25" customHeight="1"/>
    <row r="166443" ht="14.25" customHeight="1"/>
    <row r="166445" ht="14.25" customHeight="1"/>
    <row r="166447" ht="14.25" customHeight="1"/>
    <row r="166449" ht="14.25" customHeight="1"/>
    <row r="166451" ht="14.25" customHeight="1"/>
    <row r="166453" ht="14.25" customHeight="1"/>
    <row r="166455" ht="14.25" customHeight="1"/>
    <row r="166457" ht="14.25" customHeight="1"/>
    <row r="166459" ht="14.25" customHeight="1"/>
    <row r="166461" ht="14.25" customHeight="1"/>
    <row r="166463" ht="14.25" customHeight="1"/>
    <row r="166465" ht="14.25" customHeight="1"/>
    <row r="166467" ht="14.25" customHeight="1"/>
    <row r="166469" ht="14.25" customHeight="1"/>
    <row r="166471" ht="14.25" customHeight="1"/>
    <row r="166473" ht="14.25" customHeight="1"/>
    <row r="166475" ht="14.25" customHeight="1"/>
    <row r="166477" ht="14.25" customHeight="1"/>
    <row r="166479" ht="14.25" customHeight="1"/>
    <row r="166481" ht="14.25" customHeight="1"/>
    <row r="166483" ht="14.25" customHeight="1"/>
    <row r="166485" ht="14.25" customHeight="1"/>
    <row r="166487" ht="14.25" customHeight="1"/>
    <row r="166489" ht="14.25" customHeight="1"/>
    <row r="166491" ht="14.25" customHeight="1"/>
    <row r="166493" ht="14.25" customHeight="1"/>
    <row r="166495" ht="14.25" customHeight="1"/>
    <row r="166497" ht="14.25" customHeight="1"/>
    <row r="166499" ht="14.25" customHeight="1"/>
    <row r="166501" ht="14.25" customHeight="1"/>
    <row r="166503" ht="14.25" customHeight="1"/>
    <row r="166505" ht="14.25" customHeight="1"/>
    <row r="166507" ht="14.25" customHeight="1"/>
    <row r="166509" ht="14.25" customHeight="1"/>
    <row r="166511" ht="14.25" customHeight="1"/>
    <row r="166513" ht="14.25" customHeight="1"/>
    <row r="166515" ht="14.25" customHeight="1"/>
    <row r="166517" ht="14.25" customHeight="1"/>
    <row r="166519" ht="14.25" customHeight="1"/>
    <row r="166521" ht="14.25" customHeight="1"/>
    <row r="166523" ht="14.25" customHeight="1"/>
    <row r="166525" ht="14.25" customHeight="1"/>
    <row r="166527" ht="14.25" customHeight="1"/>
    <row r="166529" ht="14.25" customHeight="1"/>
    <row r="166531" ht="14.25" customHeight="1"/>
    <row r="166533" ht="14.25" customHeight="1"/>
    <row r="166535" ht="14.25" customHeight="1"/>
    <row r="166537" ht="14.25" customHeight="1"/>
    <row r="166539" ht="14.25" customHeight="1"/>
    <row r="166541" ht="14.25" customHeight="1"/>
    <row r="166543" ht="14.25" customHeight="1"/>
    <row r="166545" ht="14.25" customHeight="1"/>
    <row r="166547" ht="14.25" customHeight="1"/>
    <row r="166549" ht="14.25" customHeight="1"/>
    <row r="166551" ht="14.25" customHeight="1"/>
    <row r="166553" ht="14.25" customHeight="1"/>
    <row r="166555" ht="14.25" customHeight="1"/>
    <row r="166557" ht="14.25" customHeight="1"/>
    <row r="166559" ht="14.25" customHeight="1"/>
    <row r="166561" ht="14.25" customHeight="1"/>
    <row r="166563" ht="14.25" customHeight="1"/>
    <row r="166565" ht="14.25" customHeight="1"/>
    <row r="166567" ht="14.25" customHeight="1"/>
    <row r="166569" ht="14.25" customHeight="1"/>
    <row r="166571" ht="14.25" customHeight="1"/>
    <row r="166573" ht="14.25" customHeight="1"/>
    <row r="166575" ht="14.25" customHeight="1"/>
    <row r="166577" ht="14.25" customHeight="1"/>
    <row r="166579" ht="14.25" customHeight="1"/>
    <row r="166581" ht="14.25" customHeight="1"/>
    <row r="166583" ht="14.25" customHeight="1"/>
    <row r="166585" ht="14.25" customHeight="1"/>
    <row r="166587" ht="14.25" customHeight="1"/>
    <row r="166589" ht="14.25" customHeight="1"/>
    <row r="166591" ht="14.25" customHeight="1"/>
    <row r="166593" ht="14.25" customHeight="1"/>
    <row r="166595" ht="14.25" customHeight="1"/>
    <row r="166597" ht="14.25" customHeight="1"/>
    <row r="166599" ht="14.25" customHeight="1"/>
    <row r="166601" ht="14.25" customHeight="1"/>
    <row r="166603" ht="14.25" customHeight="1"/>
    <row r="166605" ht="14.25" customHeight="1"/>
    <row r="166607" ht="14.25" customHeight="1"/>
    <row r="166609" ht="14.25" customHeight="1"/>
    <row r="166611" ht="14.25" customHeight="1"/>
    <row r="166613" ht="14.25" customHeight="1"/>
    <row r="166615" ht="14.25" customHeight="1"/>
    <row r="166617" ht="14.25" customHeight="1"/>
    <row r="166619" ht="14.25" customHeight="1"/>
    <row r="166621" ht="14.25" customHeight="1"/>
    <row r="166623" ht="14.25" customHeight="1"/>
    <row r="166625" ht="14.25" customHeight="1"/>
    <row r="166627" ht="14.25" customHeight="1"/>
    <row r="166629" ht="14.25" customHeight="1"/>
    <row r="166631" ht="14.25" customHeight="1"/>
    <row r="166633" ht="14.25" customHeight="1"/>
    <row r="166635" ht="14.25" customHeight="1"/>
    <row r="166637" ht="14.25" customHeight="1"/>
    <row r="166639" ht="14.25" customHeight="1"/>
    <row r="166641" ht="14.25" customHeight="1"/>
    <row r="166643" ht="14.25" customHeight="1"/>
    <row r="166645" ht="14.25" customHeight="1"/>
    <row r="166647" ht="14.25" customHeight="1"/>
    <row r="166649" ht="14.25" customHeight="1"/>
    <row r="166651" ht="14.25" customHeight="1"/>
    <row r="166653" ht="14.25" customHeight="1"/>
    <row r="166655" ht="14.25" customHeight="1"/>
    <row r="166657" ht="14.25" customHeight="1"/>
    <row r="166659" ht="14.25" customHeight="1"/>
    <row r="166661" ht="14.25" customHeight="1"/>
    <row r="166663" ht="14.25" customHeight="1"/>
    <row r="166665" ht="14.25" customHeight="1"/>
    <row r="166667" ht="14.25" customHeight="1"/>
    <row r="166669" ht="14.25" customHeight="1"/>
    <row r="166671" ht="14.25" customHeight="1"/>
    <row r="166673" ht="14.25" customHeight="1"/>
    <row r="166675" ht="14.25" customHeight="1"/>
    <row r="166677" ht="14.25" customHeight="1"/>
    <row r="166679" ht="14.25" customHeight="1"/>
    <row r="166681" ht="14.25" customHeight="1"/>
    <row r="166683" ht="14.25" customHeight="1"/>
    <row r="166685" ht="14.25" customHeight="1"/>
    <row r="166687" ht="14.25" customHeight="1"/>
    <row r="166689" ht="14.25" customHeight="1"/>
    <row r="166691" ht="14.25" customHeight="1"/>
    <row r="166693" ht="14.25" customHeight="1"/>
    <row r="166695" ht="14.25" customHeight="1"/>
    <row r="166697" ht="14.25" customHeight="1"/>
    <row r="166699" ht="14.25" customHeight="1"/>
    <row r="166701" ht="14.25" customHeight="1"/>
    <row r="166703" ht="14.25" customHeight="1"/>
    <row r="166705" ht="14.25" customHeight="1"/>
    <row r="166707" ht="14.25" customHeight="1"/>
    <row r="166709" ht="14.25" customHeight="1"/>
    <row r="166711" ht="14.25" customHeight="1"/>
    <row r="166713" ht="14.25" customHeight="1"/>
    <row r="166715" ht="14.25" customHeight="1"/>
    <row r="166717" ht="14.25" customHeight="1"/>
    <row r="166719" ht="14.25" customHeight="1"/>
    <row r="166721" ht="14.25" customHeight="1"/>
    <row r="166723" ht="14.25" customHeight="1"/>
    <row r="166725" ht="14.25" customHeight="1"/>
    <row r="166727" ht="14.25" customHeight="1"/>
    <row r="166729" ht="14.25" customHeight="1"/>
    <row r="166731" ht="14.25" customHeight="1"/>
    <row r="166733" ht="14.25" customHeight="1"/>
    <row r="166735" ht="14.25" customHeight="1"/>
    <row r="166737" ht="14.25" customHeight="1"/>
    <row r="166739" ht="14.25" customHeight="1"/>
    <row r="166741" ht="14.25" customHeight="1"/>
    <row r="166743" ht="14.25" customHeight="1"/>
    <row r="166745" ht="14.25" customHeight="1"/>
    <row r="166747" ht="14.25" customHeight="1"/>
    <row r="166749" ht="14.25" customHeight="1"/>
    <row r="166751" ht="14.25" customHeight="1"/>
    <row r="166753" ht="14.25" customHeight="1"/>
    <row r="166755" ht="14.25" customHeight="1"/>
    <row r="166757" ht="14.25" customHeight="1"/>
    <row r="166759" ht="14.25" customHeight="1"/>
    <row r="166761" ht="14.25" customHeight="1"/>
    <row r="166763" ht="14.25" customHeight="1"/>
    <row r="166765" ht="14.25" customHeight="1"/>
    <row r="166767" ht="14.25" customHeight="1"/>
    <row r="166769" ht="14.25" customHeight="1"/>
    <row r="166771" ht="14.25" customHeight="1"/>
    <row r="166773" ht="14.25" customHeight="1"/>
    <row r="166775" ht="14.25" customHeight="1"/>
    <row r="166777" ht="14.25" customHeight="1"/>
    <row r="166779" ht="14.25" customHeight="1"/>
    <row r="166781" ht="14.25" customHeight="1"/>
    <row r="166783" ht="14.25" customHeight="1"/>
    <row r="166785" ht="14.25" customHeight="1"/>
    <row r="166787" ht="14.25" customHeight="1"/>
    <row r="166789" ht="14.25" customHeight="1"/>
    <row r="166791" ht="14.25" customHeight="1"/>
    <row r="166793" ht="14.25" customHeight="1"/>
    <row r="166795" ht="14.25" customHeight="1"/>
    <row r="166797" ht="14.25" customHeight="1"/>
    <row r="166799" ht="14.25" customHeight="1"/>
    <row r="166801" ht="14.25" customHeight="1"/>
    <row r="166803" ht="14.25" customHeight="1"/>
    <row r="166805" ht="14.25" customHeight="1"/>
    <row r="166807" ht="14.25" customHeight="1"/>
    <row r="166809" ht="14.25" customHeight="1"/>
    <row r="166811" ht="14.25" customHeight="1"/>
    <row r="166813" ht="14.25" customHeight="1"/>
    <row r="166815" ht="14.25" customHeight="1"/>
    <row r="166817" ht="14.25" customHeight="1"/>
    <row r="166819" ht="14.25" customHeight="1"/>
    <row r="166821" ht="14.25" customHeight="1"/>
    <row r="166823" ht="14.25" customHeight="1"/>
    <row r="166825" ht="14.25" customHeight="1"/>
    <row r="166827" ht="14.25" customHeight="1"/>
    <row r="166829" ht="14.25" customHeight="1"/>
    <row r="166831" ht="14.25" customHeight="1"/>
    <row r="166833" ht="14.25" customHeight="1"/>
    <row r="166835" ht="14.25" customHeight="1"/>
    <row r="166837" ht="14.25" customHeight="1"/>
    <row r="166839" ht="14.25" customHeight="1"/>
    <row r="166841" ht="14.25" customHeight="1"/>
    <row r="166843" ht="14.25" customHeight="1"/>
    <row r="166845" ht="14.25" customHeight="1"/>
    <row r="166847" ht="14.25" customHeight="1"/>
    <row r="166849" ht="14.25" customHeight="1"/>
    <row r="166851" ht="14.25" customHeight="1"/>
    <row r="166853" ht="14.25" customHeight="1"/>
    <row r="166855" ht="14.25" customHeight="1"/>
    <row r="166857" ht="14.25" customHeight="1"/>
    <row r="166859" ht="14.25" customHeight="1"/>
    <row r="166861" ht="14.25" customHeight="1"/>
    <row r="166863" ht="14.25" customHeight="1"/>
    <row r="166865" ht="14.25" customHeight="1"/>
    <row r="166867" ht="14.25" customHeight="1"/>
    <row r="166869" ht="14.25" customHeight="1"/>
    <row r="166871" ht="14.25" customHeight="1"/>
    <row r="166873" ht="14.25" customHeight="1"/>
    <row r="166875" ht="14.25" customHeight="1"/>
    <row r="166877" ht="14.25" customHeight="1"/>
    <row r="166879" ht="14.25" customHeight="1"/>
    <row r="166881" ht="14.25" customHeight="1"/>
    <row r="166883" ht="14.25" customHeight="1"/>
    <row r="166885" ht="14.25" customHeight="1"/>
    <row r="166887" ht="14.25" customHeight="1"/>
    <row r="166889" ht="14.25" customHeight="1"/>
    <row r="166891" ht="14.25" customHeight="1"/>
    <row r="166893" ht="14.25" customHeight="1"/>
    <row r="166895" ht="14.25" customHeight="1"/>
    <row r="166897" ht="14.25" customHeight="1"/>
    <row r="166899" ht="14.25" customHeight="1"/>
    <row r="166901" ht="14.25" customHeight="1"/>
    <row r="166903" ht="14.25" customHeight="1"/>
    <row r="166905" ht="14.25" customHeight="1"/>
    <row r="166907" ht="14.25" customHeight="1"/>
    <row r="166909" ht="14.25" customHeight="1"/>
    <row r="166911" ht="14.25" customHeight="1"/>
    <row r="166913" ht="14.25" customHeight="1"/>
    <row r="166915" ht="14.25" customHeight="1"/>
    <row r="166917" ht="14.25" customHeight="1"/>
    <row r="166919" ht="14.25" customHeight="1"/>
    <row r="166921" ht="14.25" customHeight="1"/>
    <row r="166923" ht="14.25" customHeight="1"/>
    <row r="166925" ht="14.25" customHeight="1"/>
    <row r="166927" ht="14.25" customHeight="1"/>
    <row r="166929" ht="14.25" customHeight="1"/>
    <row r="166931" ht="14.25" customHeight="1"/>
    <row r="166933" ht="14.25" customHeight="1"/>
    <row r="166935" ht="14.25" customHeight="1"/>
    <row r="166937" ht="14.25" customHeight="1"/>
    <row r="166939" ht="14.25" customHeight="1"/>
    <row r="166941" ht="14.25" customHeight="1"/>
    <row r="166943" ht="14.25" customHeight="1"/>
    <row r="166945" ht="14.25" customHeight="1"/>
    <row r="166947" ht="14.25" customHeight="1"/>
    <row r="166949" ht="14.25" customHeight="1"/>
    <row r="166951" ht="14.25" customHeight="1"/>
    <row r="166953" ht="14.25" customHeight="1"/>
    <row r="166955" ht="14.25" customHeight="1"/>
    <row r="166957" ht="14.25" customHeight="1"/>
    <row r="166959" ht="14.25" customHeight="1"/>
    <row r="166961" ht="14.25" customHeight="1"/>
    <row r="166963" ht="14.25" customHeight="1"/>
    <row r="166965" ht="14.25" customHeight="1"/>
    <row r="166967" ht="14.25" customHeight="1"/>
    <row r="166969" ht="14.25" customHeight="1"/>
    <row r="166971" ht="14.25" customHeight="1"/>
    <row r="166973" ht="14.25" customHeight="1"/>
    <row r="166975" ht="14.25" customHeight="1"/>
    <row r="166977" ht="14.25" customHeight="1"/>
    <row r="166979" ht="14.25" customHeight="1"/>
    <row r="166981" ht="14.25" customHeight="1"/>
    <row r="166983" ht="14.25" customHeight="1"/>
    <row r="166985" ht="14.25" customHeight="1"/>
    <row r="166987" ht="14.25" customHeight="1"/>
    <row r="166989" ht="14.25" customHeight="1"/>
    <row r="166991" ht="14.25" customHeight="1"/>
    <row r="166993" ht="14.25" customHeight="1"/>
    <row r="166995" ht="14.25" customHeight="1"/>
    <row r="166997" ht="14.25" customHeight="1"/>
    <row r="166999" ht="14.25" customHeight="1"/>
    <row r="167001" ht="14.25" customHeight="1"/>
    <row r="167003" ht="14.25" customHeight="1"/>
    <row r="167005" ht="14.25" customHeight="1"/>
    <row r="167007" ht="14.25" customHeight="1"/>
    <row r="167009" ht="14.25" customHeight="1"/>
    <row r="167011" ht="14.25" customHeight="1"/>
    <row r="167013" ht="14.25" customHeight="1"/>
    <row r="167015" ht="14.25" customHeight="1"/>
    <row r="167017" ht="14.25" customHeight="1"/>
    <row r="167019" ht="14.25" customHeight="1"/>
    <row r="167021" ht="14.25" customHeight="1"/>
    <row r="167023" ht="14.25" customHeight="1"/>
    <row r="167025" ht="14.25" customHeight="1"/>
    <row r="167027" ht="14.25" customHeight="1"/>
    <row r="167029" ht="14.25" customHeight="1"/>
    <row r="167031" ht="14.25" customHeight="1"/>
    <row r="167033" ht="14.25" customHeight="1"/>
    <row r="167035" ht="14.25" customHeight="1"/>
    <row r="167037" ht="14.25" customHeight="1"/>
    <row r="167039" ht="14.25" customHeight="1"/>
    <row r="167041" ht="14.25" customHeight="1"/>
    <row r="167043" ht="14.25" customHeight="1"/>
    <row r="167045" ht="14.25" customHeight="1"/>
    <row r="167047" ht="14.25" customHeight="1"/>
    <row r="167049" ht="14.25" customHeight="1"/>
    <row r="167051" ht="14.25" customHeight="1"/>
    <row r="167053" ht="14.25" customHeight="1"/>
    <row r="167055" ht="14.25" customHeight="1"/>
    <row r="167057" ht="14.25" customHeight="1"/>
    <row r="167059" ht="14.25" customHeight="1"/>
    <row r="167061" ht="14.25" customHeight="1"/>
    <row r="167063" ht="14.25" customHeight="1"/>
    <row r="167065" ht="14.25" customHeight="1"/>
    <row r="167067" ht="14.25" customHeight="1"/>
    <row r="167069" ht="14.25" customHeight="1"/>
    <row r="167071" ht="14.25" customHeight="1"/>
    <row r="167073" ht="14.25" customHeight="1"/>
    <row r="167075" ht="14.25" customHeight="1"/>
    <row r="167077" ht="14.25" customHeight="1"/>
    <row r="167079" ht="14.25" customHeight="1"/>
    <row r="167081" ht="14.25" customHeight="1"/>
    <row r="167083" ht="14.25" customHeight="1"/>
    <row r="167085" ht="14.25" customHeight="1"/>
    <row r="167087" ht="14.25" customHeight="1"/>
    <row r="167089" ht="14.25" customHeight="1"/>
    <row r="167091" ht="14.25" customHeight="1"/>
    <row r="167093" ht="14.25" customHeight="1"/>
    <row r="167095" ht="14.25" customHeight="1"/>
    <row r="167097" ht="14.25" customHeight="1"/>
    <row r="167099" ht="14.25" customHeight="1"/>
    <row r="167101" ht="14.25" customHeight="1"/>
    <row r="167103" ht="14.25" customHeight="1"/>
    <row r="167105" ht="14.25" customHeight="1"/>
    <row r="167107" ht="14.25" customHeight="1"/>
    <row r="167109" ht="14.25" customHeight="1"/>
    <row r="167111" ht="14.25" customHeight="1"/>
    <row r="167113" ht="14.25" customHeight="1"/>
    <row r="167115" ht="14.25" customHeight="1"/>
    <row r="167117" ht="14.25" customHeight="1"/>
    <row r="167119" ht="14.25" customHeight="1"/>
    <row r="167121" ht="14.25" customHeight="1"/>
    <row r="167123" ht="14.25" customHeight="1"/>
    <row r="167125" ht="14.25" customHeight="1"/>
    <row r="167127" ht="14.25" customHeight="1"/>
    <row r="167129" ht="14.25" customHeight="1"/>
    <row r="167131" ht="14.25" customHeight="1"/>
    <row r="167133" ht="14.25" customHeight="1"/>
    <row r="167135" ht="14.25" customHeight="1"/>
    <row r="167137" ht="14.25" customHeight="1"/>
    <row r="167139" ht="14.25" customHeight="1"/>
    <row r="167141" ht="14.25" customHeight="1"/>
    <row r="167143" ht="14.25" customHeight="1"/>
    <row r="167145" ht="14.25" customHeight="1"/>
    <row r="167147" ht="14.25" customHeight="1"/>
    <row r="167149" ht="14.25" customHeight="1"/>
    <row r="167151" ht="14.25" customHeight="1"/>
    <row r="167153" ht="14.25" customHeight="1"/>
    <row r="167155" ht="14.25" customHeight="1"/>
    <row r="167157" ht="14.25" customHeight="1"/>
    <row r="167159" ht="14.25" customHeight="1"/>
    <row r="167161" ht="14.25" customHeight="1"/>
    <row r="167163" ht="14.25" customHeight="1"/>
    <row r="167165" ht="14.25" customHeight="1"/>
    <row r="167167" ht="14.25" customHeight="1"/>
    <row r="167169" ht="14.25" customHeight="1"/>
    <row r="167171" ht="14.25" customHeight="1"/>
    <row r="167173" ht="14.25" customHeight="1"/>
    <row r="167175" ht="14.25" customHeight="1"/>
    <row r="167177" ht="14.25" customHeight="1"/>
    <row r="167179" ht="14.25" customHeight="1"/>
    <row r="167181" ht="14.25" customHeight="1"/>
    <row r="167183" ht="14.25" customHeight="1"/>
    <row r="167185" ht="14.25" customHeight="1"/>
    <row r="167187" ht="14.25" customHeight="1"/>
    <row r="167189" ht="14.25" customHeight="1"/>
    <row r="167191" ht="14.25" customHeight="1"/>
    <row r="167193" ht="14.25" customHeight="1"/>
    <row r="167195" ht="14.25" customHeight="1"/>
    <row r="167197" ht="14.25" customHeight="1"/>
    <row r="167199" ht="14.25" customHeight="1"/>
    <row r="167201" ht="14.25" customHeight="1"/>
    <row r="167203" ht="14.25" customHeight="1"/>
    <row r="167205" ht="14.25" customHeight="1"/>
    <row r="167207" ht="14.25" customHeight="1"/>
    <row r="167209" ht="14.25" customHeight="1"/>
    <row r="167211" ht="14.25" customHeight="1"/>
    <row r="167213" ht="14.25" customHeight="1"/>
    <row r="167215" ht="14.25" customHeight="1"/>
    <row r="167217" ht="14.25" customHeight="1"/>
    <row r="167219" ht="14.25" customHeight="1"/>
    <row r="167221" ht="14.25" customHeight="1"/>
    <row r="167223" ht="14.25" customHeight="1"/>
    <row r="167225" ht="14.25" customHeight="1"/>
    <row r="167227" ht="14.25" customHeight="1"/>
    <row r="167229" ht="14.25" customHeight="1"/>
    <row r="167231" ht="14.25" customHeight="1"/>
    <row r="167233" ht="14.25" customHeight="1"/>
    <row r="167235" ht="14.25" customHeight="1"/>
    <row r="167237" ht="14.25" customHeight="1"/>
    <row r="167239" ht="14.25" customHeight="1"/>
    <row r="167241" ht="14.25" customHeight="1"/>
    <row r="167243" ht="14.25" customHeight="1"/>
    <row r="167245" ht="14.25" customHeight="1"/>
    <row r="167247" ht="14.25" customHeight="1"/>
    <row r="167249" ht="14.25" customHeight="1"/>
    <row r="167251" ht="14.25" customHeight="1"/>
    <row r="167253" ht="14.25" customHeight="1"/>
    <row r="167255" ht="14.25" customHeight="1"/>
    <row r="167257" ht="14.25" customHeight="1"/>
    <row r="167259" ht="14.25" customHeight="1"/>
    <row r="167261" ht="14.25" customHeight="1"/>
    <row r="167263" ht="14.25" customHeight="1"/>
    <row r="167265" ht="14.25" customHeight="1"/>
    <row r="167267" ht="14.25" customHeight="1"/>
    <row r="167269" ht="14.25" customHeight="1"/>
    <row r="167271" ht="14.25" customHeight="1"/>
    <row r="167273" ht="14.25" customHeight="1"/>
    <row r="167275" ht="14.25" customHeight="1"/>
    <row r="167277" ht="14.25" customHeight="1"/>
    <row r="167279" ht="14.25" customHeight="1"/>
    <row r="167281" ht="14.25" customHeight="1"/>
    <row r="167283" ht="14.25" customHeight="1"/>
    <row r="167285" ht="14.25" customHeight="1"/>
    <row r="167287" ht="14.25" customHeight="1"/>
    <row r="167289" ht="14.25" customHeight="1"/>
    <row r="167291" ht="14.25" customHeight="1"/>
    <row r="167293" ht="14.25" customHeight="1"/>
    <row r="167295" ht="14.25" customHeight="1"/>
    <row r="167297" ht="14.25" customHeight="1"/>
    <row r="167299" ht="14.25" customHeight="1"/>
    <row r="167301" ht="14.25" customHeight="1"/>
    <row r="167303" ht="14.25" customHeight="1"/>
    <row r="167305" ht="14.25" customHeight="1"/>
    <row r="167307" ht="14.25" customHeight="1"/>
    <row r="167309" ht="14.25" customHeight="1"/>
    <row r="167311" ht="14.25" customHeight="1"/>
    <row r="167313" ht="14.25" customHeight="1"/>
    <row r="167315" ht="14.25" customHeight="1"/>
    <row r="167317" ht="14.25" customHeight="1"/>
    <row r="167319" ht="14.25" customHeight="1"/>
    <row r="167321" ht="14.25" customHeight="1"/>
    <row r="167323" ht="14.25" customHeight="1"/>
    <row r="167325" ht="14.25" customHeight="1"/>
    <row r="167327" ht="14.25" customHeight="1"/>
    <row r="167329" ht="14.25" customHeight="1"/>
    <row r="167331" ht="14.25" customHeight="1"/>
    <row r="167333" ht="14.25" customHeight="1"/>
    <row r="167335" ht="14.25" customHeight="1"/>
    <row r="167337" ht="14.25" customHeight="1"/>
    <row r="167339" ht="14.25" customHeight="1"/>
    <row r="167341" ht="14.25" customHeight="1"/>
    <row r="167343" ht="14.25" customHeight="1"/>
    <row r="167345" ht="14.25" customHeight="1"/>
    <row r="167347" ht="14.25" customHeight="1"/>
    <row r="167349" ht="14.25" customHeight="1"/>
    <row r="167351" ht="14.25" customHeight="1"/>
    <row r="167353" ht="14.25" customHeight="1"/>
    <row r="167355" ht="14.25" customHeight="1"/>
    <row r="167357" ht="14.25" customHeight="1"/>
    <row r="167359" ht="14.25" customHeight="1"/>
    <row r="167361" ht="14.25" customHeight="1"/>
    <row r="167363" ht="14.25" customHeight="1"/>
    <row r="167365" ht="14.25" customHeight="1"/>
    <row r="167367" ht="14.25" customHeight="1"/>
    <row r="167369" ht="14.25" customHeight="1"/>
    <row r="167371" ht="14.25" customHeight="1"/>
    <row r="167373" ht="14.25" customHeight="1"/>
    <row r="167375" ht="14.25" customHeight="1"/>
    <row r="167377" ht="14.25" customHeight="1"/>
    <row r="167379" ht="14.25" customHeight="1"/>
    <row r="167381" ht="14.25" customHeight="1"/>
    <row r="167383" ht="14.25" customHeight="1"/>
    <row r="167385" ht="14.25" customHeight="1"/>
    <row r="167387" ht="14.25" customHeight="1"/>
    <row r="167389" ht="14.25" customHeight="1"/>
    <row r="167391" ht="14.25" customHeight="1"/>
    <row r="167393" ht="14.25" customHeight="1"/>
    <row r="167395" ht="14.25" customHeight="1"/>
    <row r="167397" ht="14.25" customHeight="1"/>
    <row r="167399" ht="14.25" customHeight="1"/>
    <row r="167401" ht="14.25" customHeight="1"/>
    <row r="167403" ht="14.25" customHeight="1"/>
    <row r="167405" ht="14.25" customHeight="1"/>
    <row r="167407" ht="14.25" customHeight="1"/>
    <row r="167409" ht="14.25" customHeight="1"/>
    <row r="167411" ht="14.25" customHeight="1"/>
    <row r="167413" ht="14.25" customHeight="1"/>
    <row r="167415" ht="14.25" customHeight="1"/>
    <row r="167417" ht="14.25" customHeight="1"/>
    <row r="167419" ht="14.25" customHeight="1"/>
    <row r="167421" ht="14.25" customHeight="1"/>
    <row r="167423" ht="14.25" customHeight="1"/>
    <row r="167425" ht="14.25" customHeight="1"/>
    <row r="167427" ht="14.25" customHeight="1"/>
    <row r="167429" ht="14.25" customHeight="1"/>
    <row r="167431" ht="14.25" customHeight="1"/>
    <row r="167433" ht="14.25" customHeight="1"/>
    <row r="167435" ht="14.25" customHeight="1"/>
    <row r="167437" ht="14.25" customHeight="1"/>
    <row r="167439" ht="14.25" customHeight="1"/>
    <row r="167441" ht="14.25" customHeight="1"/>
    <row r="167443" ht="14.25" customHeight="1"/>
    <row r="167445" ht="14.25" customHeight="1"/>
    <row r="167447" ht="14.25" customHeight="1"/>
    <row r="167449" ht="14.25" customHeight="1"/>
    <row r="167451" ht="14.25" customHeight="1"/>
    <row r="167453" ht="14.25" customHeight="1"/>
    <row r="167455" ht="14.25" customHeight="1"/>
    <row r="167457" ht="14.25" customHeight="1"/>
    <row r="167459" ht="14.25" customHeight="1"/>
    <row r="167461" ht="14.25" customHeight="1"/>
    <row r="167463" ht="14.25" customHeight="1"/>
    <row r="167465" ht="14.25" customHeight="1"/>
    <row r="167467" ht="14.25" customHeight="1"/>
    <row r="167469" ht="14.25" customHeight="1"/>
    <row r="167471" ht="14.25" customHeight="1"/>
    <row r="167473" ht="14.25" customHeight="1"/>
    <row r="167475" ht="14.25" customHeight="1"/>
    <row r="167477" ht="14.25" customHeight="1"/>
    <row r="167479" ht="14.25" customHeight="1"/>
    <row r="167481" ht="14.25" customHeight="1"/>
    <row r="167483" ht="14.25" customHeight="1"/>
    <row r="167485" ht="14.25" customHeight="1"/>
    <row r="167487" ht="14.25" customHeight="1"/>
    <row r="167489" ht="14.25" customHeight="1"/>
    <row r="167491" ht="14.25" customHeight="1"/>
    <row r="167493" ht="14.25" customHeight="1"/>
    <row r="167495" ht="14.25" customHeight="1"/>
    <row r="167497" ht="14.25" customHeight="1"/>
    <row r="167499" ht="14.25" customHeight="1"/>
    <row r="167501" ht="14.25" customHeight="1"/>
    <row r="167503" ht="14.25" customHeight="1"/>
    <row r="167505" ht="14.25" customHeight="1"/>
    <row r="167507" ht="14.25" customHeight="1"/>
    <row r="167509" ht="14.25" customHeight="1"/>
    <row r="167511" ht="14.25" customHeight="1"/>
    <row r="167513" ht="14.25" customHeight="1"/>
    <row r="167515" ht="14.25" customHeight="1"/>
    <row r="167517" ht="14.25" customHeight="1"/>
    <row r="167519" ht="14.25" customHeight="1"/>
    <row r="167521" ht="14.25" customHeight="1"/>
    <row r="167523" ht="14.25" customHeight="1"/>
    <row r="167525" ht="14.25" customHeight="1"/>
    <row r="167527" ht="14.25" customHeight="1"/>
    <row r="167529" ht="14.25" customHeight="1"/>
    <row r="167531" ht="14.25" customHeight="1"/>
    <row r="167533" ht="14.25" customHeight="1"/>
    <row r="167535" ht="14.25" customHeight="1"/>
    <row r="167537" ht="14.25" customHeight="1"/>
    <row r="167539" ht="14.25" customHeight="1"/>
    <row r="167541" ht="14.25" customHeight="1"/>
    <row r="167543" ht="14.25" customHeight="1"/>
    <row r="167545" ht="14.25" customHeight="1"/>
    <row r="167547" ht="14.25" customHeight="1"/>
    <row r="167549" ht="14.25" customHeight="1"/>
    <row r="167551" ht="14.25" customHeight="1"/>
    <row r="167553" ht="14.25" customHeight="1"/>
    <row r="167555" ht="14.25" customHeight="1"/>
    <row r="167557" ht="14.25" customHeight="1"/>
    <row r="167559" ht="14.25" customHeight="1"/>
    <row r="167561" ht="14.25" customHeight="1"/>
    <row r="167563" ht="14.25" customHeight="1"/>
    <row r="167565" ht="14.25" customHeight="1"/>
    <row r="167567" ht="14.25" customHeight="1"/>
    <row r="167569" ht="14.25" customHeight="1"/>
    <row r="167571" ht="14.25" customHeight="1"/>
    <row r="167573" ht="14.25" customHeight="1"/>
    <row r="167575" ht="14.25" customHeight="1"/>
    <row r="167577" ht="14.25" customHeight="1"/>
    <row r="167579" ht="14.25" customHeight="1"/>
    <row r="167581" ht="14.25" customHeight="1"/>
    <row r="167583" ht="14.25" customHeight="1"/>
    <row r="167585" ht="14.25" customHeight="1"/>
    <row r="167587" ht="14.25" customHeight="1"/>
    <row r="167589" ht="14.25" customHeight="1"/>
    <row r="167591" ht="14.25" customHeight="1"/>
    <row r="167593" ht="14.25" customHeight="1"/>
    <row r="167595" ht="14.25" customHeight="1"/>
    <row r="167597" ht="14.25" customHeight="1"/>
    <row r="167599" ht="14.25" customHeight="1"/>
    <row r="167601" ht="14.25" customHeight="1"/>
    <row r="167603" ht="14.25" customHeight="1"/>
    <row r="167605" ht="14.25" customHeight="1"/>
    <row r="167607" ht="14.25" customHeight="1"/>
    <row r="167609" ht="14.25" customHeight="1"/>
    <row r="167611" ht="14.25" customHeight="1"/>
    <row r="167613" ht="14.25" customHeight="1"/>
    <row r="167615" ht="14.25" customHeight="1"/>
    <row r="167617" ht="14.25" customHeight="1"/>
    <row r="167619" ht="14.25" customHeight="1"/>
    <row r="167621" ht="14.25" customHeight="1"/>
    <row r="167623" ht="14.25" customHeight="1"/>
    <row r="167625" ht="14.25" customHeight="1"/>
    <row r="167627" ht="14.25" customHeight="1"/>
    <row r="167629" ht="14.25" customHeight="1"/>
    <row r="167631" ht="14.25" customHeight="1"/>
    <row r="167633" ht="14.25" customHeight="1"/>
    <row r="167635" ht="14.25" customHeight="1"/>
    <row r="167637" ht="14.25" customHeight="1"/>
    <row r="167639" ht="14.25" customHeight="1"/>
    <row r="167641" ht="14.25" customHeight="1"/>
    <row r="167643" ht="14.25" customHeight="1"/>
    <row r="167645" ht="14.25" customHeight="1"/>
    <row r="167647" ht="14.25" customHeight="1"/>
    <row r="167649" ht="14.25" customHeight="1"/>
    <row r="167651" ht="14.25" customHeight="1"/>
    <row r="167653" ht="14.25" customHeight="1"/>
    <row r="167655" ht="14.25" customHeight="1"/>
    <row r="167657" ht="14.25" customHeight="1"/>
    <row r="167659" ht="14.25" customHeight="1"/>
    <row r="167661" ht="14.25" customHeight="1"/>
    <row r="167663" ht="14.25" customHeight="1"/>
    <row r="167665" ht="14.25" customHeight="1"/>
    <row r="167667" ht="14.25" customHeight="1"/>
    <row r="167669" ht="14.25" customHeight="1"/>
    <row r="167671" ht="14.25" customHeight="1"/>
    <row r="167673" ht="14.25" customHeight="1"/>
    <row r="167675" ht="14.25" customHeight="1"/>
    <row r="167677" ht="14.25" customHeight="1"/>
    <row r="167679" ht="14.25" customHeight="1"/>
    <row r="167681" ht="14.25" customHeight="1"/>
    <row r="167683" ht="14.25" customHeight="1"/>
    <row r="167685" ht="14.25" customHeight="1"/>
    <row r="167687" ht="14.25" customHeight="1"/>
    <row r="167689" ht="14.25" customHeight="1"/>
    <row r="167691" ht="14.25" customHeight="1"/>
    <row r="167693" ht="14.25" customHeight="1"/>
    <row r="167695" ht="14.25" customHeight="1"/>
    <row r="167697" ht="14.25" customHeight="1"/>
    <row r="167699" ht="14.25" customHeight="1"/>
    <row r="167701" ht="14.25" customHeight="1"/>
    <row r="167703" ht="14.25" customHeight="1"/>
    <row r="167705" ht="14.25" customHeight="1"/>
    <row r="167707" ht="14.25" customHeight="1"/>
    <row r="167709" ht="14.25" customHeight="1"/>
    <row r="167711" ht="14.25" customHeight="1"/>
    <row r="167713" ht="14.25" customHeight="1"/>
    <row r="167715" ht="14.25" customHeight="1"/>
    <row r="167717" ht="14.25" customHeight="1"/>
    <row r="167719" ht="14.25" customHeight="1"/>
    <row r="167721" ht="14.25" customHeight="1"/>
    <row r="167723" ht="14.25" customHeight="1"/>
    <row r="167725" ht="14.25" customHeight="1"/>
    <row r="167727" ht="14.25" customHeight="1"/>
    <row r="167729" ht="14.25" customHeight="1"/>
    <row r="167731" ht="14.25" customHeight="1"/>
    <row r="167733" ht="14.25" customHeight="1"/>
    <row r="167735" ht="14.25" customHeight="1"/>
    <row r="167737" ht="14.25" customHeight="1"/>
    <row r="167739" ht="14.25" customHeight="1"/>
    <row r="167741" ht="14.25" customHeight="1"/>
    <row r="167743" ht="14.25" customHeight="1"/>
    <row r="167745" ht="14.25" customHeight="1"/>
    <row r="167747" ht="14.25" customHeight="1"/>
    <row r="167749" ht="14.25" customHeight="1"/>
    <row r="167751" ht="14.25" customHeight="1"/>
    <row r="167753" ht="14.25" customHeight="1"/>
    <row r="167755" ht="14.25" customHeight="1"/>
    <row r="167757" ht="14.25" customHeight="1"/>
    <row r="167759" ht="14.25" customHeight="1"/>
    <row r="167761" ht="14.25" customHeight="1"/>
    <row r="167763" ht="14.25" customHeight="1"/>
    <row r="167765" ht="14.25" customHeight="1"/>
    <row r="167767" ht="14.25" customHeight="1"/>
    <row r="167769" ht="14.25" customHeight="1"/>
    <row r="167771" ht="14.25" customHeight="1"/>
    <row r="167773" ht="14.25" customHeight="1"/>
    <row r="167775" ht="14.25" customHeight="1"/>
    <row r="167777" ht="14.25" customHeight="1"/>
    <row r="167779" ht="14.25" customHeight="1"/>
    <row r="167781" ht="14.25" customHeight="1"/>
    <row r="167783" ht="14.25" customHeight="1"/>
    <row r="167785" ht="14.25" customHeight="1"/>
    <row r="167787" ht="14.25" customHeight="1"/>
    <row r="167789" ht="14.25" customHeight="1"/>
    <row r="167791" ht="14.25" customHeight="1"/>
    <row r="167793" ht="14.25" customHeight="1"/>
    <row r="167795" ht="14.25" customHeight="1"/>
    <row r="167797" ht="14.25" customHeight="1"/>
    <row r="167799" ht="14.25" customHeight="1"/>
    <row r="167801" ht="14.25" customHeight="1"/>
    <row r="167803" ht="14.25" customHeight="1"/>
    <row r="167805" ht="14.25" customHeight="1"/>
    <row r="167807" ht="14.25" customHeight="1"/>
    <row r="167809" ht="14.25" customHeight="1"/>
    <row r="167811" ht="14.25" customHeight="1"/>
    <row r="167813" ht="14.25" customHeight="1"/>
    <row r="167815" ht="14.25" customHeight="1"/>
    <row r="167817" ht="14.25" customHeight="1"/>
    <row r="167819" ht="14.25" customHeight="1"/>
    <row r="167821" ht="14.25" customHeight="1"/>
    <row r="167823" ht="14.25" customHeight="1"/>
    <row r="167825" ht="14.25" customHeight="1"/>
    <row r="167827" ht="14.25" customHeight="1"/>
    <row r="167829" ht="14.25" customHeight="1"/>
    <row r="167831" ht="14.25" customHeight="1"/>
    <row r="167833" ht="14.25" customHeight="1"/>
    <row r="167835" ht="14.25" customHeight="1"/>
    <row r="167837" ht="14.25" customHeight="1"/>
    <row r="167839" ht="14.25" customHeight="1"/>
    <row r="167841" ht="14.25" customHeight="1"/>
    <row r="167843" ht="14.25" customHeight="1"/>
    <row r="167845" ht="14.25" customHeight="1"/>
    <row r="167847" ht="14.25" customHeight="1"/>
    <row r="167849" ht="14.25" customHeight="1"/>
    <row r="167851" ht="14.25" customHeight="1"/>
    <row r="167853" ht="14.25" customHeight="1"/>
    <row r="167855" ht="14.25" customHeight="1"/>
    <row r="167857" ht="14.25" customHeight="1"/>
    <row r="167859" ht="14.25" customHeight="1"/>
    <row r="167861" ht="14.25" customHeight="1"/>
    <row r="167863" ht="14.25" customHeight="1"/>
    <row r="167865" ht="14.25" customHeight="1"/>
    <row r="167867" ht="14.25" customHeight="1"/>
    <row r="167869" ht="14.25" customHeight="1"/>
    <row r="167871" ht="14.25" customHeight="1"/>
    <row r="167873" ht="14.25" customHeight="1"/>
    <row r="167875" ht="14.25" customHeight="1"/>
    <row r="167877" ht="14.25" customHeight="1"/>
    <row r="167879" ht="14.25" customHeight="1"/>
    <row r="167881" ht="14.25" customHeight="1"/>
    <row r="167883" ht="14.25" customHeight="1"/>
    <row r="167885" ht="14.25" customHeight="1"/>
    <row r="167887" ht="14.25" customHeight="1"/>
    <row r="167889" ht="14.25" customHeight="1"/>
    <row r="167891" ht="14.25" customHeight="1"/>
    <row r="167893" ht="14.25" customHeight="1"/>
    <row r="167895" ht="14.25" customHeight="1"/>
    <row r="167897" ht="14.25" customHeight="1"/>
    <row r="167899" ht="14.25" customHeight="1"/>
    <row r="167901" ht="14.25" customHeight="1"/>
    <row r="167903" ht="14.25" customHeight="1"/>
    <row r="167905" ht="14.25" customHeight="1"/>
    <row r="167907" ht="14.25" customHeight="1"/>
    <row r="167909" ht="14.25" customHeight="1"/>
    <row r="167911" ht="14.25" customHeight="1"/>
    <row r="167913" ht="14.25" customHeight="1"/>
    <row r="167915" ht="14.25" customHeight="1"/>
    <row r="167917" ht="14.25" customHeight="1"/>
    <row r="167919" ht="14.25" customHeight="1"/>
    <row r="167921" ht="14.25" customHeight="1"/>
    <row r="167923" ht="14.25" customHeight="1"/>
    <row r="167925" ht="14.25" customHeight="1"/>
    <row r="167927" ht="14.25" customHeight="1"/>
    <row r="167929" ht="14.25" customHeight="1"/>
    <row r="167931" ht="14.25" customHeight="1"/>
    <row r="167933" ht="14.25" customHeight="1"/>
    <row r="167935" ht="14.25" customHeight="1"/>
    <row r="167937" ht="14.25" customHeight="1"/>
    <row r="167939" ht="14.25" customHeight="1"/>
    <row r="167941" ht="14.25" customHeight="1"/>
    <row r="167943" ht="14.25" customHeight="1"/>
    <row r="167945" ht="14.25" customHeight="1"/>
    <row r="167947" ht="14.25" customHeight="1"/>
    <row r="167949" ht="14.25" customHeight="1"/>
    <row r="167951" ht="14.25" customHeight="1"/>
    <row r="167953" ht="14.25" customHeight="1"/>
    <row r="167955" ht="14.25" customHeight="1"/>
    <row r="167957" ht="14.25" customHeight="1"/>
    <row r="167959" ht="14.25" customHeight="1"/>
    <row r="167961" ht="14.25" customHeight="1"/>
    <row r="167963" ht="14.25" customHeight="1"/>
    <row r="167965" ht="14.25" customHeight="1"/>
    <row r="167967" ht="14.25" customHeight="1"/>
    <row r="167969" ht="14.25" customHeight="1"/>
    <row r="167971" ht="14.25" customHeight="1"/>
    <row r="167973" ht="14.25" customHeight="1"/>
    <row r="167975" ht="14.25" customHeight="1"/>
    <row r="167977" ht="14.25" customHeight="1"/>
    <row r="167979" ht="14.25" customHeight="1"/>
    <row r="167981" ht="14.25" customHeight="1"/>
    <row r="167983" ht="14.25" customHeight="1"/>
    <row r="167985" ht="14.25" customHeight="1"/>
    <row r="167987" ht="14.25" customHeight="1"/>
    <row r="167989" ht="14.25" customHeight="1"/>
    <row r="167991" ht="14.25" customHeight="1"/>
    <row r="167993" ht="14.25" customHeight="1"/>
    <row r="167995" ht="14.25" customHeight="1"/>
    <row r="167997" ht="14.25" customHeight="1"/>
    <row r="167999" ht="14.25" customHeight="1"/>
    <row r="168001" ht="14.25" customHeight="1"/>
    <row r="168003" ht="14.25" customHeight="1"/>
    <row r="168005" ht="14.25" customHeight="1"/>
    <row r="168007" ht="14.25" customHeight="1"/>
    <row r="168009" ht="14.25" customHeight="1"/>
    <row r="168011" ht="14.25" customHeight="1"/>
    <row r="168013" ht="14.25" customHeight="1"/>
    <row r="168015" ht="14.25" customHeight="1"/>
    <row r="168017" ht="14.25" customHeight="1"/>
    <row r="168019" ht="14.25" customHeight="1"/>
    <row r="168021" ht="14.25" customHeight="1"/>
    <row r="168023" ht="14.25" customHeight="1"/>
    <row r="168025" ht="14.25" customHeight="1"/>
    <row r="168027" ht="14.25" customHeight="1"/>
    <row r="168029" ht="14.25" customHeight="1"/>
    <row r="168031" ht="14.25" customHeight="1"/>
    <row r="168033" ht="14.25" customHeight="1"/>
    <row r="168035" ht="14.25" customHeight="1"/>
    <row r="168037" ht="14.25" customHeight="1"/>
    <row r="168039" ht="14.25" customHeight="1"/>
    <row r="168041" ht="14.25" customHeight="1"/>
    <row r="168043" ht="14.25" customHeight="1"/>
    <row r="168045" ht="14.25" customHeight="1"/>
    <row r="168047" ht="14.25" customHeight="1"/>
    <row r="168049" ht="14.25" customHeight="1"/>
    <row r="168051" ht="14.25" customHeight="1"/>
    <row r="168053" ht="14.25" customHeight="1"/>
    <row r="168055" ht="14.25" customHeight="1"/>
    <row r="168057" ht="14.25" customHeight="1"/>
    <row r="168059" ht="14.25" customHeight="1"/>
    <row r="168061" ht="14.25" customHeight="1"/>
    <row r="168063" ht="14.25" customHeight="1"/>
    <row r="168065" ht="14.25" customHeight="1"/>
    <row r="168067" ht="14.25" customHeight="1"/>
    <row r="168069" ht="14.25" customHeight="1"/>
    <row r="168071" ht="14.25" customHeight="1"/>
    <row r="168073" ht="14.25" customHeight="1"/>
    <row r="168075" ht="14.25" customHeight="1"/>
    <row r="168077" ht="14.25" customHeight="1"/>
    <row r="168079" ht="14.25" customHeight="1"/>
    <row r="168081" ht="14.25" customHeight="1"/>
    <row r="168083" ht="14.25" customHeight="1"/>
    <row r="168085" ht="14.25" customHeight="1"/>
    <row r="168087" ht="14.25" customHeight="1"/>
    <row r="168089" ht="14.25" customHeight="1"/>
    <row r="168091" ht="14.25" customHeight="1"/>
    <row r="168093" ht="14.25" customHeight="1"/>
    <row r="168095" ht="14.25" customHeight="1"/>
    <row r="168097" ht="14.25" customHeight="1"/>
    <row r="168099" ht="14.25" customHeight="1"/>
    <row r="168101" ht="14.25" customHeight="1"/>
    <row r="168103" ht="14.25" customHeight="1"/>
    <row r="168105" ht="14.25" customHeight="1"/>
    <row r="168107" ht="14.25" customHeight="1"/>
    <row r="168109" ht="14.25" customHeight="1"/>
    <row r="168111" ht="14.25" customHeight="1"/>
    <row r="168113" ht="14.25" customHeight="1"/>
    <row r="168115" ht="14.25" customHeight="1"/>
    <row r="168117" ht="14.25" customHeight="1"/>
    <row r="168119" ht="14.25" customHeight="1"/>
    <row r="168121" ht="14.25" customHeight="1"/>
    <row r="168123" ht="14.25" customHeight="1"/>
    <row r="168125" ht="14.25" customHeight="1"/>
    <row r="168127" ht="14.25" customHeight="1"/>
    <row r="168129" ht="14.25" customHeight="1"/>
    <row r="168131" ht="14.25" customHeight="1"/>
    <row r="168133" ht="14.25" customHeight="1"/>
    <row r="168135" ht="14.25" customHeight="1"/>
    <row r="168137" ht="14.25" customHeight="1"/>
    <row r="168139" ht="14.25" customHeight="1"/>
    <row r="168141" ht="14.25" customHeight="1"/>
    <row r="168143" ht="14.25" customHeight="1"/>
    <row r="168145" ht="14.25" customHeight="1"/>
    <row r="168147" ht="14.25" customHeight="1"/>
    <row r="168149" ht="14.25" customHeight="1"/>
    <row r="168151" ht="14.25" customHeight="1"/>
    <row r="168153" ht="14.25" customHeight="1"/>
    <row r="168155" ht="14.25" customHeight="1"/>
    <row r="168157" ht="14.25" customHeight="1"/>
    <row r="168159" ht="14.25" customHeight="1"/>
    <row r="168161" ht="14.25" customHeight="1"/>
    <row r="168163" ht="14.25" customHeight="1"/>
    <row r="168165" ht="14.25" customHeight="1"/>
    <row r="168167" ht="14.25" customHeight="1"/>
    <row r="168169" ht="14.25" customHeight="1"/>
    <row r="168171" ht="14.25" customHeight="1"/>
    <row r="168173" ht="14.25" customHeight="1"/>
    <row r="168175" ht="14.25" customHeight="1"/>
    <row r="168177" ht="14.25" customHeight="1"/>
    <row r="168179" ht="14.25" customHeight="1"/>
    <row r="168181" ht="14.25" customHeight="1"/>
    <row r="168183" ht="14.25" customHeight="1"/>
    <row r="168185" ht="14.25" customHeight="1"/>
    <row r="168187" ht="14.25" customHeight="1"/>
    <row r="168189" ht="14.25" customHeight="1"/>
    <row r="168191" ht="14.25" customHeight="1"/>
    <row r="168193" ht="14.25" customHeight="1"/>
    <row r="168195" ht="14.25" customHeight="1"/>
    <row r="168197" ht="14.25" customHeight="1"/>
    <row r="168199" ht="14.25" customHeight="1"/>
    <row r="168201" ht="14.25" customHeight="1"/>
    <row r="168203" ht="14.25" customHeight="1"/>
    <row r="168205" ht="14.25" customHeight="1"/>
    <row r="168207" ht="14.25" customHeight="1"/>
    <row r="168209" ht="14.25" customHeight="1"/>
    <row r="168211" ht="14.25" customHeight="1"/>
    <row r="168213" ht="14.25" customHeight="1"/>
    <row r="168215" ht="14.25" customHeight="1"/>
    <row r="168217" ht="14.25" customHeight="1"/>
    <row r="168219" ht="14.25" customHeight="1"/>
    <row r="168221" ht="14.25" customHeight="1"/>
    <row r="168223" ht="14.25" customHeight="1"/>
    <row r="168225" ht="14.25" customHeight="1"/>
    <row r="168227" ht="14.25" customHeight="1"/>
    <row r="168229" ht="14.25" customHeight="1"/>
    <row r="168231" ht="14.25" customHeight="1"/>
    <row r="168233" ht="14.25" customHeight="1"/>
    <row r="168235" ht="14.25" customHeight="1"/>
    <row r="168237" ht="14.25" customHeight="1"/>
    <row r="168239" ht="14.25" customHeight="1"/>
    <row r="168241" ht="14.25" customHeight="1"/>
    <row r="168243" ht="14.25" customHeight="1"/>
    <row r="168245" ht="14.25" customHeight="1"/>
    <row r="168247" ht="14.25" customHeight="1"/>
    <row r="168249" ht="14.25" customHeight="1"/>
    <row r="168251" ht="14.25" customHeight="1"/>
    <row r="168253" ht="14.25" customHeight="1"/>
    <row r="168255" ht="14.25" customHeight="1"/>
    <row r="168257" ht="14.25" customHeight="1"/>
    <row r="168259" ht="14.25" customHeight="1"/>
    <row r="168261" ht="14.25" customHeight="1"/>
    <row r="168263" ht="14.25" customHeight="1"/>
    <row r="168265" ht="14.25" customHeight="1"/>
    <row r="168267" ht="14.25" customHeight="1"/>
    <row r="168269" ht="14.25" customHeight="1"/>
    <row r="168271" ht="14.25" customHeight="1"/>
    <row r="168273" ht="14.25" customHeight="1"/>
    <row r="168275" ht="14.25" customHeight="1"/>
    <row r="168277" ht="14.25" customHeight="1"/>
    <row r="168279" ht="14.25" customHeight="1"/>
    <row r="168281" ht="14.25" customHeight="1"/>
    <row r="168283" ht="14.25" customHeight="1"/>
    <row r="168285" ht="14.25" customHeight="1"/>
    <row r="168287" ht="14.25" customHeight="1"/>
    <row r="168289" ht="14.25" customHeight="1"/>
    <row r="168291" ht="14.25" customHeight="1"/>
    <row r="168293" ht="14.25" customHeight="1"/>
    <row r="168295" ht="14.25" customHeight="1"/>
    <row r="168297" ht="14.25" customHeight="1"/>
    <row r="168299" ht="14.25" customHeight="1"/>
    <row r="168301" ht="14.25" customHeight="1"/>
    <row r="168303" ht="14.25" customHeight="1"/>
    <row r="168305" ht="14.25" customHeight="1"/>
    <row r="168307" ht="14.25" customHeight="1"/>
    <row r="168309" ht="14.25" customHeight="1"/>
    <row r="168311" ht="14.25" customHeight="1"/>
    <row r="168313" ht="14.25" customHeight="1"/>
    <row r="168315" ht="14.25" customHeight="1"/>
    <row r="168317" ht="14.25" customHeight="1"/>
    <row r="168319" ht="14.25" customHeight="1"/>
    <row r="168321" ht="14.25" customHeight="1"/>
    <row r="168323" ht="14.25" customHeight="1"/>
    <row r="168325" ht="14.25" customHeight="1"/>
    <row r="168327" ht="14.25" customHeight="1"/>
    <row r="168329" ht="14.25" customHeight="1"/>
    <row r="168331" ht="14.25" customHeight="1"/>
    <row r="168333" ht="14.25" customHeight="1"/>
    <row r="168335" ht="14.25" customHeight="1"/>
    <row r="168337" ht="14.25" customHeight="1"/>
    <row r="168339" ht="14.25" customHeight="1"/>
    <row r="168341" ht="14.25" customHeight="1"/>
    <row r="168343" ht="14.25" customHeight="1"/>
    <row r="168345" ht="14.25" customHeight="1"/>
    <row r="168347" ht="14.25" customHeight="1"/>
    <row r="168349" ht="14.25" customHeight="1"/>
    <row r="168351" ht="14.25" customHeight="1"/>
    <row r="168353" ht="14.25" customHeight="1"/>
    <row r="168355" ht="14.25" customHeight="1"/>
    <row r="168357" ht="14.25" customHeight="1"/>
    <row r="168359" ht="14.25" customHeight="1"/>
    <row r="168361" ht="14.25" customHeight="1"/>
    <row r="168363" ht="14.25" customHeight="1"/>
    <row r="168365" ht="14.25" customHeight="1"/>
    <row r="168367" ht="14.25" customHeight="1"/>
    <row r="168369" ht="14.25" customHeight="1"/>
    <row r="168371" ht="14.25" customHeight="1"/>
    <row r="168373" ht="14.25" customHeight="1"/>
    <row r="168375" ht="14.25" customHeight="1"/>
    <row r="168377" ht="14.25" customHeight="1"/>
    <row r="168379" ht="14.25" customHeight="1"/>
    <row r="168381" ht="14.25" customHeight="1"/>
    <row r="168383" ht="14.25" customHeight="1"/>
    <row r="168385" ht="14.25" customHeight="1"/>
    <row r="168387" ht="14.25" customHeight="1"/>
    <row r="168389" ht="14.25" customHeight="1"/>
    <row r="168391" ht="14.25" customHeight="1"/>
    <row r="168393" ht="14.25" customHeight="1"/>
    <row r="168395" ht="14.25" customHeight="1"/>
    <row r="168397" ht="14.25" customHeight="1"/>
    <row r="168399" ht="14.25" customHeight="1"/>
    <row r="168401" ht="14.25" customHeight="1"/>
    <row r="168403" ht="14.25" customHeight="1"/>
    <row r="168405" ht="14.25" customHeight="1"/>
    <row r="168407" ht="14.25" customHeight="1"/>
    <row r="168409" ht="14.25" customHeight="1"/>
    <row r="168411" ht="14.25" customHeight="1"/>
    <row r="168413" ht="14.25" customHeight="1"/>
    <row r="168415" ht="14.25" customHeight="1"/>
    <row r="168417" ht="14.25" customHeight="1"/>
    <row r="168419" ht="14.25" customHeight="1"/>
    <row r="168421" ht="14.25" customHeight="1"/>
    <row r="168423" ht="14.25" customHeight="1"/>
    <row r="168425" ht="14.25" customHeight="1"/>
    <row r="168427" ht="14.25" customHeight="1"/>
    <row r="168429" ht="14.25" customHeight="1"/>
    <row r="168431" ht="14.25" customHeight="1"/>
    <row r="168433" ht="14.25" customHeight="1"/>
    <row r="168435" ht="14.25" customHeight="1"/>
    <row r="168437" ht="14.25" customHeight="1"/>
    <row r="168439" ht="14.25" customHeight="1"/>
    <row r="168441" ht="14.25" customHeight="1"/>
    <row r="168443" ht="14.25" customHeight="1"/>
    <row r="168445" ht="14.25" customHeight="1"/>
    <row r="168447" ht="14.25" customHeight="1"/>
    <row r="168449" ht="14.25" customHeight="1"/>
    <row r="168451" ht="14.25" customHeight="1"/>
    <row r="168453" ht="14.25" customHeight="1"/>
    <row r="168455" ht="14.25" customHeight="1"/>
    <row r="168457" ht="14.25" customHeight="1"/>
    <row r="168459" ht="14.25" customHeight="1"/>
    <row r="168461" ht="14.25" customHeight="1"/>
    <row r="168463" ht="14.25" customHeight="1"/>
    <row r="168465" ht="14.25" customHeight="1"/>
    <row r="168467" ht="14.25" customHeight="1"/>
    <row r="168469" ht="14.25" customHeight="1"/>
    <row r="168471" ht="14.25" customHeight="1"/>
    <row r="168473" ht="14.25" customHeight="1"/>
    <row r="168475" ht="14.25" customHeight="1"/>
    <row r="168477" ht="14.25" customHeight="1"/>
    <row r="168479" ht="14.25" customHeight="1"/>
    <row r="168481" ht="14.25" customHeight="1"/>
    <row r="168483" ht="14.25" customHeight="1"/>
    <row r="168485" ht="14.25" customHeight="1"/>
    <row r="168487" ht="14.25" customHeight="1"/>
    <row r="168489" ht="14.25" customHeight="1"/>
    <row r="168491" ht="14.25" customHeight="1"/>
    <row r="168493" ht="14.25" customHeight="1"/>
    <row r="168495" ht="14.25" customHeight="1"/>
    <row r="168497" ht="14.25" customHeight="1"/>
    <row r="168499" ht="14.25" customHeight="1"/>
    <row r="168501" ht="14.25" customHeight="1"/>
    <row r="168503" ht="14.25" customHeight="1"/>
    <row r="168505" ht="14.25" customHeight="1"/>
    <row r="168507" ht="14.25" customHeight="1"/>
    <row r="168509" ht="14.25" customHeight="1"/>
    <row r="168511" ht="14.25" customHeight="1"/>
    <row r="168513" ht="14.25" customHeight="1"/>
    <row r="168515" ht="14.25" customHeight="1"/>
    <row r="168517" ht="14.25" customHeight="1"/>
    <row r="168519" ht="14.25" customHeight="1"/>
    <row r="168521" ht="14.25" customHeight="1"/>
    <row r="168523" ht="14.25" customHeight="1"/>
    <row r="168525" ht="14.25" customHeight="1"/>
    <row r="168527" ht="14.25" customHeight="1"/>
    <row r="168529" ht="14.25" customHeight="1"/>
    <row r="168531" ht="14.25" customHeight="1"/>
    <row r="168533" ht="14.25" customHeight="1"/>
    <row r="168535" ht="14.25" customHeight="1"/>
    <row r="168537" ht="14.25" customHeight="1"/>
    <row r="168539" ht="14.25" customHeight="1"/>
    <row r="168541" ht="14.25" customHeight="1"/>
    <row r="168543" ht="14.25" customHeight="1"/>
    <row r="168545" ht="14.25" customHeight="1"/>
    <row r="168547" ht="14.25" customHeight="1"/>
    <row r="168549" ht="14.25" customHeight="1"/>
    <row r="168551" ht="14.25" customHeight="1"/>
    <row r="168553" ht="14.25" customHeight="1"/>
    <row r="168555" ht="14.25" customHeight="1"/>
    <row r="168557" ht="14.25" customHeight="1"/>
    <row r="168559" ht="14.25" customHeight="1"/>
    <row r="168561" ht="14.25" customHeight="1"/>
    <row r="168563" ht="14.25" customHeight="1"/>
    <row r="168565" ht="14.25" customHeight="1"/>
    <row r="168567" ht="14.25" customHeight="1"/>
    <row r="168569" ht="14.25" customHeight="1"/>
    <row r="168571" ht="14.25" customHeight="1"/>
    <row r="168573" ht="14.25" customHeight="1"/>
    <row r="168575" ht="14.25" customHeight="1"/>
    <row r="168577" ht="14.25" customHeight="1"/>
    <row r="168579" ht="14.25" customHeight="1"/>
    <row r="168581" ht="14.25" customHeight="1"/>
    <row r="168583" ht="14.25" customHeight="1"/>
    <row r="168585" ht="14.25" customHeight="1"/>
    <row r="168587" ht="14.25" customHeight="1"/>
    <row r="168589" ht="14.25" customHeight="1"/>
    <row r="168591" ht="14.25" customHeight="1"/>
    <row r="168593" ht="14.25" customHeight="1"/>
    <row r="168595" ht="14.25" customHeight="1"/>
    <row r="168597" ht="14.25" customHeight="1"/>
    <row r="168599" ht="14.25" customHeight="1"/>
    <row r="168601" ht="14.25" customHeight="1"/>
    <row r="168603" ht="14.25" customHeight="1"/>
    <row r="168605" ht="14.25" customHeight="1"/>
    <row r="168607" ht="14.25" customHeight="1"/>
    <row r="168609" ht="14.25" customHeight="1"/>
    <row r="168611" ht="14.25" customHeight="1"/>
    <row r="168613" ht="14.25" customHeight="1"/>
    <row r="168615" ht="14.25" customHeight="1"/>
    <row r="168617" ht="14.25" customHeight="1"/>
    <row r="168619" ht="14.25" customHeight="1"/>
    <row r="168621" ht="14.25" customHeight="1"/>
    <row r="168623" ht="14.25" customHeight="1"/>
    <row r="168625" ht="14.25" customHeight="1"/>
    <row r="168627" ht="14.25" customHeight="1"/>
    <row r="168629" ht="14.25" customHeight="1"/>
    <row r="168631" ht="14.25" customHeight="1"/>
    <row r="168633" ht="14.25" customHeight="1"/>
    <row r="168635" ht="14.25" customHeight="1"/>
    <row r="168637" ht="14.25" customHeight="1"/>
    <row r="168639" ht="14.25" customHeight="1"/>
    <row r="168641" ht="14.25" customHeight="1"/>
    <row r="168643" ht="14.25" customHeight="1"/>
    <row r="168645" ht="14.25" customHeight="1"/>
    <row r="168647" ht="14.25" customHeight="1"/>
    <row r="168649" ht="14.25" customHeight="1"/>
    <row r="168651" ht="14.25" customHeight="1"/>
    <row r="168653" ht="14.25" customHeight="1"/>
    <row r="168655" ht="14.25" customHeight="1"/>
    <row r="168657" ht="14.25" customHeight="1"/>
    <row r="168659" ht="14.25" customHeight="1"/>
    <row r="168661" ht="14.25" customHeight="1"/>
    <row r="168663" ht="14.25" customHeight="1"/>
    <row r="168665" ht="14.25" customHeight="1"/>
    <row r="168667" ht="14.25" customHeight="1"/>
    <row r="168669" ht="14.25" customHeight="1"/>
    <row r="168671" ht="14.25" customHeight="1"/>
    <row r="168673" ht="14.25" customHeight="1"/>
    <row r="168675" ht="14.25" customHeight="1"/>
    <row r="168677" ht="14.25" customHeight="1"/>
    <row r="168679" ht="14.25" customHeight="1"/>
    <row r="168681" ht="14.25" customHeight="1"/>
    <row r="168683" ht="14.25" customHeight="1"/>
    <row r="168685" ht="14.25" customHeight="1"/>
    <row r="168687" ht="14.25" customHeight="1"/>
    <row r="168689" ht="14.25" customHeight="1"/>
    <row r="168691" ht="14.25" customHeight="1"/>
    <row r="168693" ht="14.25" customHeight="1"/>
    <row r="168695" ht="14.25" customHeight="1"/>
    <row r="168697" ht="14.25" customHeight="1"/>
    <row r="168699" ht="14.25" customHeight="1"/>
    <row r="168701" ht="14.25" customHeight="1"/>
    <row r="168703" ht="14.25" customHeight="1"/>
    <row r="168705" ht="14.25" customHeight="1"/>
    <row r="168707" ht="14.25" customHeight="1"/>
    <row r="168709" ht="14.25" customHeight="1"/>
    <row r="168711" ht="14.25" customHeight="1"/>
    <row r="168713" ht="14.25" customHeight="1"/>
    <row r="168715" ht="14.25" customHeight="1"/>
    <row r="168717" ht="14.25" customHeight="1"/>
    <row r="168719" ht="14.25" customHeight="1"/>
    <row r="168721" ht="14.25" customHeight="1"/>
    <row r="168723" ht="14.25" customHeight="1"/>
    <row r="168725" ht="14.25" customHeight="1"/>
    <row r="168727" ht="14.25" customHeight="1"/>
    <row r="168729" ht="14.25" customHeight="1"/>
    <row r="168731" ht="14.25" customHeight="1"/>
    <row r="168733" ht="14.25" customHeight="1"/>
    <row r="168735" ht="14.25" customHeight="1"/>
    <row r="168737" ht="14.25" customHeight="1"/>
    <row r="168739" ht="14.25" customHeight="1"/>
    <row r="168741" ht="14.25" customHeight="1"/>
    <row r="168743" ht="14.25" customHeight="1"/>
    <row r="168745" ht="14.25" customHeight="1"/>
    <row r="168747" ht="14.25" customHeight="1"/>
    <row r="168749" ht="14.25" customHeight="1"/>
    <row r="168751" ht="14.25" customHeight="1"/>
    <row r="168753" ht="14.25" customHeight="1"/>
    <row r="168755" ht="14.25" customHeight="1"/>
    <row r="168757" ht="14.25" customHeight="1"/>
    <row r="168759" ht="14.25" customHeight="1"/>
    <row r="168761" ht="14.25" customHeight="1"/>
    <row r="168763" ht="14.25" customHeight="1"/>
    <row r="168765" ht="14.25" customHeight="1"/>
    <row r="168767" ht="14.25" customHeight="1"/>
    <row r="168769" ht="14.25" customHeight="1"/>
    <row r="168771" ht="14.25" customHeight="1"/>
    <row r="168773" ht="14.25" customHeight="1"/>
    <row r="168775" ht="14.25" customHeight="1"/>
    <row r="168777" ht="14.25" customHeight="1"/>
    <row r="168779" ht="14.25" customHeight="1"/>
    <row r="168781" ht="14.25" customHeight="1"/>
    <row r="168783" ht="14.25" customHeight="1"/>
    <row r="168785" ht="14.25" customHeight="1"/>
    <row r="168787" ht="14.25" customHeight="1"/>
    <row r="168789" ht="14.25" customHeight="1"/>
    <row r="168791" ht="14.25" customHeight="1"/>
    <row r="168793" ht="14.25" customHeight="1"/>
    <row r="168795" ht="14.25" customHeight="1"/>
    <row r="168797" ht="14.25" customHeight="1"/>
    <row r="168799" ht="14.25" customHeight="1"/>
    <row r="168801" ht="14.25" customHeight="1"/>
    <row r="168803" ht="14.25" customHeight="1"/>
    <row r="168805" ht="14.25" customHeight="1"/>
    <row r="168807" ht="14.25" customHeight="1"/>
    <row r="168809" ht="14.25" customHeight="1"/>
    <row r="168811" ht="14.25" customHeight="1"/>
    <row r="168813" ht="14.25" customHeight="1"/>
    <row r="168815" ht="14.25" customHeight="1"/>
    <row r="168817" ht="14.25" customHeight="1"/>
    <row r="168819" ht="14.25" customHeight="1"/>
    <row r="168821" ht="14.25" customHeight="1"/>
    <row r="168823" ht="14.25" customHeight="1"/>
    <row r="168825" ht="14.25" customHeight="1"/>
    <row r="168827" ht="14.25" customHeight="1"/>
    <row r="168829" ht="14.25" customHeight="1"/>
    <row r="168831" ht="14.25" customHeight="1"/>
    <row r="168833" ht="14.25" customHeight="1"/>
    <row r="168835" ht="14.25" customHeight="1"/>
    <row r="168837" ht="14.25" customHeight="1"/>
    <row r="168839" ht="14.25" customHeight="1"/>
    <row r="168841" ht="14.25" customHeight="1"/>
    <row r="168843" ht="14.25" customHeight="1"/>
    <row r="168845" ht="14.25" customHeight="1"/>
    <row r="168847" ht="14.25" customHeight="1"/>
    <row r="168849" ht="14.25" customHeight="1"/>
    <row r="168851" ht="14.25" customHeight="1"/>
    <row r="168853" ht="14.25" customHeight="1"/>
    <row r="168855" ht="14.25" customHeight="1"/>
    <row r="168857" ht="14.25" customHeight="1"/>
    <row r="168859" ht="14.25" customHeight="1"/>
    <row r="168861" ht="14.25" customHeight="1"/>
    <row r="168863" ht="14.25" customHeight="1"/>
    <row r="168865" ht="14.25" customHeight="1"/>
    <row r="168867" ht="14.25" customHeight="1"/>
    <row r="168869" ht="14.25" customHeight="1"/>
    <row r="168871" ht="14.25" customHeight="1"/>
    <row r="168873" ht="14.25" customHeight="1"/>
    <row r="168875" ht="14.25" customHeight="1"/>
    <row r="168877" ht="14.25" customHeight="1"/>
    <row r="168879" ht="14.25" customHeight="1"/>
    <row r="168881" ht="14.25" customHeight="1"/>
    <row r="168883" ht="14.25" customHeight="1"/>
    <row r="168885" ht="14.25" customHeight="1"/>
    <row r="168887" ht="14.25" customHeight="1"/>
    <row r="168889" ht="14.25" customHeight="1"/>
    <row r="168891" ht="14.25" customHeight="1"/>
    <row r="168893" ht="14.25" customHeight="1"/>
    <row r="168895" ht="14.25" customHeight="1"/>
    <row r="168897" ht="14.25" customHeight="1"/>
    <row r="168899" ht="14.25" customHeight="1"/>
    <row r="168901" ht="14.25" customHeight="1"/>
    <row r="168903" ht="14.25" customHeight="1"/>
    <row r="168905" ht="14.25" customHeight="1"/>
    <row r="168907" ht="14.25" customHeight="1"/>
    <row r="168909" ht="14.25" customHeight="1"/>
    <row r="168911" ht="14.25" customHeight="1"/>
    <row r="168913" ht="14.25" customHeight="1"/>
    <row r="168915" ht="14.25" customHeight="1"/>
    <row r="168917" ht="14.25" customHeight="1"/>
    <row r="168919" ht="14.25" customHeight="1"/>
    <row r="168921" ht="14.25" customHeight="1"/>
    <row r="168923" ht="14.25" customHeight="1"/>
    <row r="168925" ht="14.25" customHeight="1"/>
    <row r="168927" ht="14.25" customHeight="1"/>
    <row r="168929" ht="14.25" customHeight="1"/>
    <row r="168931" ht="14.25" customHeight="1"/>
    <row r="168933" ht="14.25" customHeight="1"/>
    <row r="168935" ht="14.25" customHeight="1"/>
    <row r="168937" ht="14.25" customHeight="1"/>
    <row r="168939" ht="14.25" customHeight="1"/>
    <row r="168941" ht="14.25" customHeight="1"/>
    <row r="168943" ht="14.25" customHeight="1"/>
    <row r="168945" ht="14.25" customHeight="1"/>
    <row r="168947" ht="14.25" customHeight="1"/>
    <row r="168949" ht="14.25" customHeight="1"/>
    <row r="168951" ht="14.25" customHeight="1"/>
    <row r="168953" ht="14.25" customHeight="1"/>
    <row r="168955" ht="14.25" customHeight="1"/>
    <row r="168957" ht="14.25" customHeight="1"/>
    <row r="168959" ht="14.25" customHeight="1"/>
    <row r="168961" ht="14.25" customHeight="1"/>
    <row r="168963" ht="14.25" customHeight="1"/>
    <row r="168965" ht="14.25" customHeight="1"/>
    <row r="168967" ht="14.25" customHeight="1"/>
    <row r="168969" ht="14.25" customHeight="1"/>
    <row r="168971" ht="14.25" customHeight="1"/>
    <row r="168973" ht="14.25" customHeight="1"/>
    <row r="168975" ht="14.25" customHeight="1"/>
    <row r="168977" ht="14.25" customHeight="1"/>
    <row r="168979" ht="14.25" customHeight="1"/>
    <row r="168981" ht="14.25" customHeight="1"/>
    <row r="168983" ht="14.25" customHeight="1"/>
    <row r="168985" ht="14.25" customHeight="1"/>
    <row r="168987" ht="14.25" customHeight="1"/>
    <row r="168989" ht="14.25" customHeight="1"/>
    <row r="168991" ht="14.25" customHeight="1"/>
    <row r="168993" ht="14.25" customHeight="1"/>
    <row r="168995" ht="14.25" customHeight="1"/>
    <row r="168997" ht="14.25" customHeight="1"/>
    <row r="168999" ht="14.25" customHeight="1"/>
    <row r="169001" ht="14.25" customHeight="1"/>
    <row r="169003" ht="14.25" customHeight="1"/>
    <row r="169005" ht="14.25" customHeight="1"/>
    <row r="169007" ht="14.25" customHeight="1"/>
    <row r="169009" ht="14.25" customHeight="1"/>
    <row r="169011" ht="14.25" customHeight="1"/>
    <row r="169013" ht="14.25" customHeight="1"/>
    <row r="169015" ht="14.25" customHeight="1"/>
    <row r="169017" ht="14.25" customHeight="1"/>
    <row r="169019" ht="14.25" customHeight="1"/>
    <row r="169021" ht="14.25" customHeight="1"/>
    <row r="169023" ht="14.25" customHeight="1"/>
    <row r="169025" ht="14.25" customHeight="1"/>
    <row r="169027" ht="14.25" customHeight="1"/>
    <row r="169029" ht="14.25" customHeight="1"/>
    <row r="169031" ht="14.25" customHeight="1"/>
    <row r="169033" ht="14.25" customHeight="1"/>
    <row r="169035" ht="14.25" customHeight="1"/>
    <row r="169037" ht="14.25" customHeight="1"/>
    <row r="169039" ht="14.25" customHeight="1"/>
    <row r="169041" ht="14.25" customHeight="1"/>
    <row r="169043" ht="14.25" customHeight="1"/>
    <row r="169045" ht="14.25" customHeight="1"/>
    <row r="169047" ht="14.25" customHeight="1"/>
    <row r="169049" ht="14.25" customHeight="1"/>
    <row r="169051" ht="14.25" customHeight="1"/>
    <row r="169053" ht="14.25" customHeight="1"/>
    <row r="169055" ht="14.25" customHeight="1"/>
    <row r="169057" ht="14.25" customHeight="1"/>
    <row r="169059" ht="14.25" customHeight="1"/>
    <row r="169061" ht="14.25" customHeight="1"/>
    <row r="169063" ht="14.25" customHeight="1"/>
    <row r="169065" ht="14.25" customHeight="1"/>
    <row r="169067" ht="14.25" customHeight="1"/>
    <row r="169069" ht="14.25" customHeight="1"/>
    <row r="169071" ht="14.25" customHeight="1"/>
    <row r="169073" ht="14.25" customHeight="1"/>
    <row r="169075" ht="14.25" customHeight="1"/>
    <row r="169077" ht="14.25" customHeight="1"/>
    <row r="169079" ht="14.25" customHeight="1"/>
    <row r="169081" ht="14.25" customHeight="1"/>
    <row r="169083" ht="14.25" customHeight="1"/>
    <row r="169085" ht="14.25" customHeight="1"/>
    <row r="169087" ht="14.25" customHeight="1"/>
    <row r="169089" ht="14.25" customHeight="1"/>
    <row r="169091" ht="14.25" customHeight="1"/>
    <row r="169093" ht="14.25" customHeight="1"/>
    <row r="169095" ht="14.25" customHeight="1"/>
    <row r="169097" ht="14.25" customHeight="1"/>
    <row r="169099" ht="14.25" customHeight="1"/>
    <row r="169101" ht="14.25" customHeight="1"/>
    <row r="169103" ht="14.25" customHeight="1"/>
    <row r="169105" ht="14.25" customHeight="1"/>
    <row r="169107" ht="14.25" customHeight="1"/>
    <row r="169109" ht="14.25" customHeight="1"/>
    <row r="169111" ht="14.25" customHeight="1"/>
    <row r="169113" ht="14.25" customHeight="1"/>
    <row r="169115" ht="14.25" customHeight="1"/>
    <row r="169117" ht="14.25" customHeight="1"/>
    <row r="169119" ht="14.25" customHeight="1"/>
    <row r="169121" ht="14.25" customHeight="1"/>
    <row r="169123" ht="14.25" customHeight="1"/>
    <row r="169125" ht="14.25" customHeight="1"/>
    <row r="169127" ht="14.25" customHeight="1"/>
    <row r="169129" ht="14.25" customHeight="1"/>
    <row r="169131" ht="14.25" customHeight="1"/>
    <row r="169133" ht="14.25" customHeight="1"/>
    <row r="169135" ht="14.25" customHeight="1"/>
    <row r="169137" ht="14.25" customHeight="1"/>
    <row r="169139" ht="14.25" customHeight="1"/>
    <row r="169141" ht="14.25" customHeight="1"/>
    <row r="169143" ht="14.25" customHeight="1"/>
    <row r="169145" ht="14.25" customHeight="1"/>
    <row r="169147" ht="14.25" customHeight="1"/>
    <row r="169149" ht="14.25" customHeight="1"/>
    <row r="169151" ht="14.25" customHeight="1"/>
    <row r="169153" ht="14.25" customHeight="1"/>
    <row r="169155" ht="14.25" customHeight="1"/>
    <row r="169157" ht="14.25" customHeight="1"/>
    <row r="169159" ht="14.25" customHeight="1"/>
    <row r="169161" ht="14.25" customHeight="1"/>
    <row r="169163" ht="14.25" customHeight="1"/>
    <row r="169165" ht="14.25" customHeight="1"/>
    <row r="169167" ht="14.25" customHeight="1"/>
    <row r="169169" ht="14.25" customHeight="1"/>
    <row r="169171" ht="14.25" customHeight="1"/>
    <row r="169173" ht="14.25" customHeight="1"/>
    <row r="169175" ht="14.25" customHeight="1"/>
    <row r="169177" ht="14.25" customHeight="1"/>
    <row r="169179" ht="14.25" customHeight="1"/>
    <row r="169181" ht="14.25" customHeight="1"/>
    <row r="169183" ht="14.25" customHeight="1"/>
    <row r="169185" ht="14.25" customHeight="1"/>
    <row r="169187" ht="14.25" customHeight="1"/>
    <row r="169189" ht="14.25" customHeight="1"/>
    <row r="169191" ht="14.25" customHeight="1"/>
    <row r="169193" ht="14.25" customHeight="1"/>
    <row r="169195" ht="14.25" customHeight="1"/>
    <row r="169197" ht="14.25" customHeight="1"/>
    <row r="169199" ht="14.25" customHeight="1"/>
    <row r="169201" ht="14.25" customHeight="1"/>
    <row r="169203" ht="14.25" customHeight="1"/>
    <row r="169205" ht="14.25" customHeight="1"/>
    <row r="169207" ht="14.25" customHeight="1"/>
    <row r="169209" ht="14.25" customHeight="1"/>
    <row r="169211" ht="14.25" customHeight="1"/>
    <row r="169213" ht="14.25" customHeight="1"/>
    <row r="169215" ht="14.25" customHeight="1"/>
    <row r="169217" ht="14.25" customHeight="1"/>
    <row r="169219" ht="14.25" customHeight="1"/>
    <row r="169221" ht="14.25" customHeight="1"/>
    <row r="169223" ht="14.25" customHeight="1"/>
    <row r="169225" ht="14.25" customHeight="1"/>
    <row r="169227" ht="14.25" customHeight="1"/>
    <row r="169229" ht="14.25" customHeight="1"/>
    <row r="169231" ht="14.25" customHeight="1"/>
    <row r="169233" ht="14.25" customHeight="1"/>
    <row r="169235" ht="14.25" customHeight="1"/>
    <row r="169237" ht="14.25" customHeight="1"/>
    <row r="169239" ht="14.25" customHeight="1"/>
    <row r="169241" ht="14.25" customHeight="1"/>
    <row r="169243" ht="14.25" customHeight="1"/>
    <row r="169245" ht="14.25" customHeight="1"/>
    <row r="169247" ht="14.25" customHeight="1"/>
    <row r="169249" ht="14.25" customHeight="1"/>
    <row r="169251" ht="14.25" customHeight="1"/>
    <row r="169253" ht="14.25" customHeight="1"/>
    <row r="169255" ht="14.25" customHeight="1"/>
    <row r="169257" ht="14.25" customHeight="1"/>
    <row r="169259" ht="14.25" customHeight="1"/>
    <row r="169261" ht="14.25" customHeight="1"/>
    <row r="169263" ht="14.25" customHeight="1"/>
    <row r="169265" ht="14.25" customHeight="1"/>
    <row r="169267" ht="14.25" customHeight="1"/>
    <row r="169269" ht="14.25" customHeight="1"/>
    <row r="169271" ht="14.25" customHeight="1"/>
    <row r="169273" ht="14.25" customHeight="1"/>
    <row r="169275" ht="14.25" customHeight="1"/>
    <row r="169277" ht="14.25" customHeight="1"/>
    <row r="169279" ht="14.25" customHeight="1"/>
    <row r="169281" ht="14.25" customHeight="1"/>
    <row r="169283" ht="14.25" customHeight="1"/>
    <row r="169285" ht="14.25" customHeight="1"/>
    <row r="169287" ht="14.25" customHeight="1"/>
    <row r="169289" ht="14.25" customHeight="1"/>
    <row r="169291" ht="14.25" customHeight="1"/>
    <row r="169293" ht="14.25" customHeight="1"/>
    <row r="169295" ht="14.25" customHeight="1"/>
    <row r="169297" ht="14.25" customHeight="1"/>
    <row r="169299" ht="14.25" customHeight="1"/>
    <row r="169301" ht="14.25" customHeight="1"/>
    <row r="169303" ht="14.25" customHeight="1"/>
    <row r="169305" ht="14.25" customHeight="1"/>
    <row r="169307" ht="14.25" customHeight="1"/>
    <row r="169309" ht="14.25" customHeight="1"/>
    <row r="169311" ht="14.25" customHeight="1"/>
    <row r="169313" ht="14.25" customHeight="1"/>
    <row r="169315" ht="14.25" customHeight="1"/>
    <row r="169317" ht="14.25" customHeight="1"/>
    <row r="169319" ht="14.25" customHeight="1"/>
    <row r="169321" ht="14.25" customHeight="1"/>
    <row r="169323" ht="14.25" customHeight="1"/>
    <row r="169325" ht="14.25" customHeight="1"/>
    <row r="169327" ht="14.25" customHeight="1"/>
    <row r="169329" ht="14.25" customHeight="1"/>
    <row r="169331" ht="14.25" customHeight="1"/>
    <row r="169333" ht="14.25" customHeight="1"/>
    <row r="169335" ht="14.25" customHeight="1"/>
    <row r="169337" ht="14.25" customHeight="1"/>
    <row r="169339" ht="14.25" customHeight="1"/>
    <row r="169341" ht="14.25" customHeight="1"/>
    <row r="169343" ht="14.25" customHeight="1"/>
    <row r="169345" ht="14.25" customHeight="1"/>
    <row r="169347" ht="14.25" customHeight="1"/>
    <row r="169349" ht="14.25" customHeight="1"/>
    <row r="169351" ht="14.25" customHeight="1"/>
    <row r="169353" ht="14.25" customHeight="1"/>
    <row r="169355" ht="14.25" customHeight="1"/>
    <row r="169357" ht="14.25" customHeight="1"/>
    <row r="169359" ht="14.25" customHeight="1"/>
    <row r="169361" ht="14.25" customHeight="1"/>
    <row r="169363" ht="14.25" customHeight="1"/>
    <row r="169365" ht="14.25" customHeight="1"/>
    <row r="169367" ht="14.25" customHeight="1"/>
    <row r="169369" ht="14.25" customHeight="1"/>
    <row r="169371" ht="14.25" customHeight="1"/>
    <row r="169373" ht="14.25" customHeight="1"/>
    <row r="169375" ht="14.25" customHeight="1"/>
    <row r="169377" ht="14.25" customHeight="1"/>
    <row r="169379" ht="14.25" customHeight="1"/>
    <row r="169381" ht="14.25" customHeight="1"/>
    <row r="169383" ht="14.25" customHeight="1"/>
    <row r="169385" ht="14.25" customHeight="1"/>
    <row r="169387" ht="14.25" customHeight="1"/>
    <row r="169389" ht="14.25" customHeight="1"/>
    <row r="169391" ht="14.25" customHeight="1"/>
    <row r="169393" ht="14.25" customHeight="1"/>
    <row r="169395" ht="14.25" customHeight="1"/>
    <row r="169397" ht="14.25" customHeight="1"/>
    <row r="169399" ht="14.25" customHeight="1"/>
    <row r="169401" ht="14.25" customHeight="1"/>
    <row r="169403" ht="14.25" customHeight="1"/>
    <row r="169405" ht="14.25" customHeight="1"/>
    <row r="169407" ht="14.25" customHeight="1"/>
    <row r="169409" ht="14.25" customHeight="1"/>
    <row r="169411" ht="14.25" customHeight="1"/>
    <row r="169413" ht="14.25" customHeight="1"/>
    <row r="169415" ht="14.25" customHeight="1"/>
    <row r="169417" ht="14.25" customHeight="1"/>
    <row r="169419" ht="14.25" customHeight="1"/>
    <row r="169421" ht="14.25" customHeight="1"/>
    <row r="169423" ht="14.25" customHeight="1"/>
    <row r="169425" ht="14.25" customHeight="1"/>
    <row r="169427" ht="14.25" customHeight="1"/>
    <row r="169429" ht="14.25" customHeight="1"/>
    <row r="169431" ht="14.25" customHeight="1"/>
    <row r="169433" ht="14.25" customHeight="1"/>
    <row r="169435" ht="14.25" customHeight="1"/>
    <row r="169437" ht="14.25" customHeight="1"/>
    <row r="169439" ht="14.25" customHeight="1"/>
    <row r="169441" ht="14.25" customHeight="1"/>
    <row r="169443" ht="14.25" customHeight="1"/>
    <row r="169445" ht="14.25" customHeight="1"/>
    <row r="169447" ht="14.25" customHeight="1"/>
    <row r="169449" ht="14.25" customHeight="1"/>
    <row r="169451" ht="14.25" customHeight="1"/>
    <row r="169453" ht="14.25" customHeight="1"/>
    <row r="169455" ht="14.25" customHeight="1"/>
    <row r="169457" ht="14.25" customHeight="1"/>
    <row r="169459" ht="14.25" customHeight="1"/>
    <row r="169461" ht="14.25" customHeight="1"/>
    <row r="169463" ht="14.25" customHeight="1"/>
    <row r="169465" ht="14.25" customHeight="1"/>
    <row r="169467" ht="14.25" customHeight="1"/>
    <row r="169469" ht="14.25" customHeight="1"/>
    <row r="169471" ht="14.25" customHeight="1"/>
    <row r="169473" ht="14.25" customHeight="1"/>
    <row r="169475" ht="14.25" customHeight="1"/>
    <row r="169477" ht="14.25" customHeight="1"/>
    <row r="169479" ht="14.25" customHeight="1"/>
    <row r="169481" ht="14.25" customHeight="1"/>
    <row r="169483" ht="14.25" customHeight="1"/>
    <row r="169485" ht="14.25" customHeight="1"/>
    <row r="169487" ht="14.25" customHeight="1"/>
    <row r="169489" ht="14.25" customHeight="1"/>
    <row r="169491" ht="14.25" customHeight="1"/>
    <row r="169493" ht="14.25" customHeight="1"/>
    <row r="169495" ht="14.25" customHeight="1"/>
    <row r="169497" ht="14.25" customHeight="1"/>
    <row r="169499" ht="14.25" customHeight="1"/>
    <row r="169501" ht="14.25" customHeight="1"/>
    <row r="169503" ht="14.25" customHeight="1"/>
    <row r="169505" ht="14.25" customHeight="1"/>
    <row r="169507" ht="14.25" customHeight="1"/>
    <row r="169509" ht="14.25" customHeight="1"/>
    <row r="169511" ht="14.25" customHeight="1"/>
    <row r="169513" ht="14.25" customHeight="1"/>
    <row r="169515" ht="14.25" customHeight="1"/>
    <row r="169517" ht="14.25" customHeight="1"/>
    <row r="169519" ht="14.25" customHeight="1"/>
    <row r="169521" ht="14.25" customHeight="1"/>
    <row r="169523" ht="14.25" customHeight="1"/>
    <row r="169525" ht="14.25" customHeight="1"/>
    <row r="169527" ht="14.25" customHeight="1"/>
    <row r="169529" ht="14.25" customHeight="1"/>
    <row r="169531" ht="14.25" customHeight="1"/>
    <row r="169533" ht="14.25" customHeight="1"/>
    <row r="169535" ht="14.25" customHeight="1"/>
    <row r="169537" ht="14.25" customHeight="1"/>
    <row r="169539" ht="14.25" customHeight="1"/>
    <row r="169541" ht="14.25" customHeight="1"/>
    <row r="169543" ht="14.25" customHeight="1"/>
    <row r="169545" ht="14.25" customHeight="1"/>
    <row r="169547" ht="14.25" customHeight="1"/>
    <row r="169549" ht="14.25" customHeight="1"/>
    <row r="169551" ht="14.25" customHeight="1"/>
    <row r="169553" ht="14.25" customHeight="1"/>
    <row r="169555" ht="14.25" customHeight="1"/>
    <row r="169557" ht="14.25" customHeight="1"/>
    <row r="169559" ht="14.25" customHeight="1"/>
    <row r="169561" ht="14.25" customHeight="1"/>
    <row r="169563" ht="14.25" customHeight="1"/>
    <row r="169565" ht="14.25" customHeight="1"/>
    <row r="169567" ht="14.25" customHeight="1"/>
    <row r="169569" ht="14.25" customHeight="1"/>
    <row r="169571" ht="14.25" customHeight="1"/>
    <row r="169573" ht="14.25" customHeight="1"/>
    <row r="169575" ht="14.25" customHeight="1"/>
    <row r="169577" ht="14.25" customHeight="1"/>
    <row r="169579" ht="14.25" customHeight="1"/>
    <row r="169581" ht="14.25" customHeight="1"/>
    <row r="169583" ht="14.25" customHeight="1"/>
    <row r="169585" ht="14.25" customHeight="1"/>
    <row r="169587" ht="14.25" customHeight="1"/>
    <row r="169589" ht="14.25" customHeight="1"/>
    <row r="169591" ht="14.25" customHeight="1"/>
    <row r="169593" ht="14.25" customHeight="1"/>
    <row r="169595" ht="14.25" customHeight="1"/>
    <row r="169597" ht="14.25" customHeight="1"/>
    <row r="169599" ht="14.25" customHeight="1"/>
    <row r="169601" ht="14.25" customHeight="1"/>
    <row r="169603" ht="14.25" customHeight="1"/>
    <row r="169605" ht="14.25" customHeight="1"/>
    <row r="169607" ht="14.25" customHeight="1"/>
    <row r="169609" ht="14.25" customHeight="1"/>
    <row r="169611" ht="14.25" customHeight="1"/>
    <row r="169613" ht="14.25" customHeight="1"/>
    <row r="169615" ht="14.25" customHeight="1"/>
    <row r="169617" ht="14.25" customHeight="1"/>
    <row r="169619" ht="14.25" customHeight="1"/>
    <row r="169621" ht="14.25" customHeight="1"/>
    <row r="169623" ht="14.25" customHeight="1"/>
    <row r="169625" ht="14.25" customHeight="1"/>
    <row r="169627" ht="14.25" customHeight="1"/>
    <row r="169629" ht="14.25" customHeight="1"/>
    <row r="169631" ht="14.25" customHeight="1"/>
    <row r="169633" ht="14.25" customHeight="1"/>
    <row r="169635" ht="14.25" customHeight="1"/>
    <row r="169637" ht="14.25" customHeight="1"/>
    <row r="169639" ht="14.25" customHeight="1"/>
    <row r="169641" ht="14.25" customHeight="1"/>
    <row r="169643" ht="14.25" customHeight="1"/>
    <row r="169645" ht="14.25" customHeight="1"/>
    <row r="169647" ht="14.25" customHeight="1"/>
    <row r="169649" ht="14.25" customHeight="1"/>
    <row r="169651" ht="14.25" customHeight="1"/>
    <row r="169653" ht="14.25" customHeight="1"/>
    <row r="169655" ht="14.25" customHeight="1"/>
    <row r="169657" ht="14.25" customHeight="1"/>
    <row r="169659" ht="14.25" customHeight="1"/>
    <row r="169661" ht="14.25" customHeight="1"/>
    <row r="169663" ht="14.25" customHeight="1"/>
    <row r="169665" ht="14.25" customHeight="1"/>
    <row r="169667" ht="14.25" customHeight="1"/>
    <row r="169669" ht="14.25" customHeight="1"/>
    <row r="169671" ht="14.25" customHeight="1"/>
    <row r="169673" ht="14.25" customHeight="1"/>
    <row r="169675" ht="14.25" customHeight="1"/>
    <row r="169677" ht="14.25" customHeight="1"/>
    <row r="169679" ht="14.25" customHeight="1"/>
    <row r="169681" ht="14.25" customHeight="1"/>
    <row r="169683" ht="14.25" customHeight="1"/>
    <row r="169685" ht="14.25" customHeight="1"/>
    <row r="169687" ht="14.25" customHeight="1"/>
    <row r="169689" ht="14.25" customHeight="1"/>
    <row r="169691" ht="14.25" customHeight="1"/>
    <row r="169693" ht="14.25" customHeight="1"/>
    <row r="169695" ht="14.25" customHeight="1"/>
    <row r="169697" ht="14.25" customHeight="1"/>
    <row r="169699" ht="14.25" customHeight="1"/>
    <row r="169701" ht="14.25" customHeight="1"/>
    <row r="169703" ht="14.25" customHeight="1"/>
    <row r="169705" ht="14.25" customHeight="1"/>
    <row r="169707" ht="14.25" customHeight="1"/>
    <row r="169709" ht="14.25" customHeight="1"/>
    <row r="169711" ht="14.25" customHeight="1"/>
    <row r="169713" ht="14.25" customHeight="1"/>
    <row r="169715" ht="14.25" customHeight="1"/>
    <row r="169717" ht="14.25" customHeight="1"/>
    <row r="169719" ht="14.25" customHeight="1"/>
    <row r="169721" ht="14.25" customHeight="1"/>
    <row r="169723" ht="14.25" customHeight="1"/>
    <row r="169725" ht="14.25" customHeight="1"/>
    <row r="169727" ht="14.25" customHeight="1"/>
    <row r="169729" ht="14.25" customHeight="1"/>
    <row r="169731" ht="14.25" customHeight="1"/>
    <row r="169733" ht="14.25" customHeight="1"/>
    <row r="169735" ht="14.25" customHeight="1"/>
    <row r="169737" ht="14.25" customHeight="1"/>
    <row r="169739" ht="14.25" customHeight="1"/>
    <row r="169741" ht="14.25" customHeight="1"/>
    <row r="169743" ht="14.25" customHeight="1"/>
    <row r="169745" ht="14.25" customHeight="1"/>
    <row r="169747" ht="14.25" customHeight="1"/>
    <row r="169749" ht="14.25" customHeight="1"/>
    <row r="169751" ht="14.25" customHeight="1"/>
    <row r="169753" ht="14.25" customHeight="1"/>
    <row r="169755" ht="14.25" customHeight="1"/>
    <row r="169757" ht="14.25" customHeight="1"/>
    <row r="169759" ht="14.25" customHeight="1"/>
    <row r="169761" ht="14.25" customHeight="1"/>
    <row r="169763" ht="14.25" customHeight="1"/>
    <row r="169765" ht="14.25" customHeight="1"/>
    <row r="169767" ht="14.25" customHeight="1"/>
    <row r="169769" ht="14.25" customHeight="1"/>
    <row r="169771" ht="14.25" customHeight="1"/>
    <row r="169773" ht="14.25" customHeight="1"/>
    <row r="169775" ht="14.25" customHeight="1"/>
    <row r="169777" ht="14.25" customHeight="1"/>
    <row r="169779" ht="14.25" customHeight="1"/>
    <row r="169781" ht="14.25" customHeight="1"/>
    <row r="169783" ht="14.25" customHeight="1"/>
    <row r="169785" ht="14.25" customHeight="1"/>
    <row r="169787" ht="14.25" customHeight="1"/>
    <row r="169789" ht="14.25" customHeight="1"/>
    <row r="169791" ht="14.25" customHeight="1"/>
    <row r="169793" ht="14.25" customHeight="1"/>
    <row r="169795" ht="14.25" customHeight="1"/>
    <row r="169797" ht="14.25" customHeight="1"/>
    <row r="169799" ht="14.25" customHeight="1"/>
    <row r="169801" ht="14.25" customHeight="1"/>
    <row r="169803" ht="14.25" customHeight="1"/>
    <row r="169805" ht="14.25" customHeight="1"/>
    <row r="169807" ht="14.25" customHeight="1"/>
    <row r="169809" ht="14.25" customHeight="1"/>
    <row r="169811" ht="14.25" customHeight="1"/>
    <row r="169813" ht="14.25" customHeight="1"/>
    <row r="169815" ht="14.25" customHeight="1"/>
    <row r="169817" ht="14.25" customHeight="1"/>
    <row r="169819" ht="14.25" customHeight="1"/>
    <row r="169821" ht="14.25" customHeight="1"/>
    <row r="169823" ht="14.25" customHeight="1"/>
    <row r="169825" ht="14.25" customHeight="1"/>
    <row r="169827" ht="14.25" customHeight="1"/>
    <row r="169829" ht="14.25" customHeight="1"/>
    <row r="169831" ht="14.25" customHeight="1"/>
    <row r="169833" ht="14.25" customHeight="1"/>
    <row r="169835" ht="14.25" customHeight="1"/>
    <row r="169837" ht="14.25" customHeight="1"/>
    <row r="169839" ht="14.25" customHeight="1"/>
    <row r="169841" ht="14.25" customHeight="1"/>
    <row r="169843" ht="14.25" customHeight="1"/>
    <row r="169845" ht="14.25" customHeight="1"/>
    <row r="169847" ht="14.25" customHeight="1"/>
    <row r="169849" ht="14.25" customHeight="1"/>
    <row r="169851" ht="14.25" customHeight="1"/>
    <row r="169853" ht="14.25" customHeight="1"/>
    <row r="169855" ht="14.25" customHeight="1"/>
    <row r="169857" ht="14.25" customHeight="1"/>
    <row r="169859" ht="14.25" customHeight="1"/>
    <row r="169861" ht="14.25" customHeight="1"/>
    <row r="169863" ht="14.25" customHeight="1"/>
    <row r="169865" ht="14.25" customHeight="1"/>
    <row r="169867" ht="14.25" customHeight="1"/>
    <row r="169869" ht="14.25" customHeight="1"/>
    <row r="169871" ht="14.25" customHeight="1"/>
    <row r="169873" ht="14.25" customHeight="1"/>
    <row r="169875" ht="14.25" customHeight="1"/>
    <row r="169877" ht="14.25" customHeight="1"/>
    <row r="169879" ht="14.25" customHeight="1"/>
    <row r="169881" ht="14.25" customHeight="1"/>
    <row r="169883" ht="14.25" customHeight="1"/>
    <row r="169885" ht="14.25" customHeight="1"/>
    <row r="169887" ht="14.25" customHeight="1"/>
    <row r="169889" ht="14.25" customHeight="1"/>
    <row r="169891" ht="14.25" customHeight="1"/>
    <row r="169893" ht="14.25" customHeight="1"/>
    <row r="169895" ht="14.25" customHeight="1"/>
    <row r="169897" ht="14.25" customHeight="1"/>
    <row r="169899" ht="14.25" customHeight="1"/>
    <row r="169901" ht="14.25" customHeight="1"/>
    <row r="169903" ht="14.25" customHeight="1"/>
    <row r="169905" ht="14.25" customHeight="1"/>
    <row r="169907" ht="14.25" customHeight="1"/>
    <row r="169909" ht="14.25" customHeight="1"/>
    <row r="169911" ht="14.25" customHeight="1"/>
    <row r="169913" ht="14.25" customHeight="1"/>
    <row r="169915" ht="14.25" customHeight="1"/>
    <row r="169917" ht="14.25" customHeight="1"/>
    <row r="169919" ht="14.25" customHeight="1"/>
    <row r="169921" ht="14.25" customHeight="1"/>
    <row r="169923" ht="14.25" customHeight="1"/>
    <row r="169925" ht="14.25" customHeight="1"/>
    <row r="169927" ht="14.25" customHeight="1"/>
    <row r="169929" ht="14.25" customHeight="1"/>
    <row r="169931" ht="14.25" customHeight="1"/>
    <row r="169933" ht="14.25" customHeight="1"/>
    <row r="169935" ht="14.25" customHeight="1"/>
    <row r="169937" ht="14.25" customHeight="1"/>
    <row r="169939" ht="14.25" customHeight="1"/>
    <row r="169941" ht="14.25" customHeight="1"/>
    <row r="169943" ht="14.25" customHeight="1"/>
    <row r="169945" ht="14.25" customHeight="1"/>
    <row r="169947" ht="14.25" customHeight="1"/>
    <row r="169949" ht="14.25" customHeight="1"/>
    <row r="169951" ht="14.25" customHeight="1"/>
    <row r="169953" ht="14.25" customHeight="1"/>
    <row r="169955" ht="14.25" customHeight="1"/>
    <row r="169957" ht="14.25" customHeight="1"/>
    <row r="169959" ht="14.25" customHeight="1"/>
    <row r="169961" ht="14.25" customHeight="1"/>
    <row r="169963" ht="14.25" customHeight="1"/>
    <row r="169965" ht="14.25" customHeight="1"/>
    <row r="169967" ht="14.25" customHeight="1"/>
    <row r="169969" ht="14.25" customHeight="1"/>
    <row r="169971" ht="14.25" customHeight="1"/>
    <row r="169973" ht="14.25" customHeight="1"/>
    <row r="169975" ht="14.25" customHeight="1"/>
    <row r="169977" ht="14.25" customHeight="1"/>
    <row r="169979" ht="14.25" customHeight="1"/>
    <row r="169981" ht="14.25" customHeight="1"/>
    <row r="169983" ht="14.25" customHeight="1"/>
    <row r="169985" ht="14.25" customHeight="1"/>
    <row r="169987" ht="14.25" customHeight="1"/>
    <row r="169989" ht="14.25" customHeight="1"/>
    <row r="169991" ht="14.25" customHeight="1"/>
    <row r="169993" ht="14.25" customHeight="1"/>
    <row r="169995" ht="14.25" customHeight="1"/>
    <row r="169997" ht="14.25" customHeight="1"/>
    <row r="169999" ht="14.25" customHeight="1"/>
    <row r="170001" ht="14.25" customHeight="1"/>
    <row r="170003" ht="14.25" customHeight="1"/>
    <row r="170005" ht="14.25" customHeight="1"/>
    <row r="170007" ht="14.25" customHeight="1"/>
    <row r="170009" ht="14.25" customHeight="1"/>
    <row r="170011" ht="14.25" customHeight="1"/>
    <row r="170013" ht="14.25" customHeight="1"/>
    <row r="170015" ht="14.25" customHeight="1"/>
    <row r="170017" ht="14.25" customHeight="1"/>
    <row r="170019" ht="14.25" customHeight="1"/>
    <row r="170021" ht="14.25" customHeight="1"/>
    <row r="170023" ht="14.25" customHeight="1"/>
    <row r="170025" ht="14.25" customHeight="1"/>
    <row r="170027" ht="14.25" customHeight="1"/>
    <row r="170029" ht="14.25" customHeight="1"/>
    <row r="170031" ht="14.25" customHeight="1"/>
    <row r="170033" ht="14.25" customHeight="1"/>
    <row r="170035" ht="14.25" customHeight="1"/>
    <row r="170037" ht="14.25" customHeight="1"/>
    <row r="170039" ht="14.25" customHeight="1"/>
    <row r="170041" ht="14.25" customHeight="1"/>
    <row r="170043" ht="14.25" customHeight="1"/>
    <row r="170045" ht="14.25" customHeight="1"/>
    <row r="170047" ht="14.25" customHeight="1"/>
    <row r="170049" ht="14.25" customHeight="1"/>
    <row r="170051" ht="14.25" customHeight="1"/>
    <row r="170053" ht="14.25" customHeight="1"/>
    <row r="170055" ht="14.25" customHeight="1"/>
    <row r="170057" ht="14.25" customHeight="1"/>
    <row r="170059" ht="14.25" customHeight="1"/>
    <row r="170061" ht="14.25" customHeight="1"/>
    <row r="170063" ht="14.25" customHeight="1"/>
    <row r="170065" ht="14.25" customHeight="1"/>
    <row r="170067" ht="14.25" customHeight="1"/>
    <row r="170069" ht="14.25" customHeight="1"/>
    <row r="170071" ht="14.25" customHeight="1"/>
    <row r="170073" ht="14.25" customHeight="1"/>
    <row r="170075" ht="14.25" customHeight="1"/>
    <row r="170077" ht="14.25" customHeight="1"/>
    <row r="170079" ht="14.25" customHeight="1"/>
    <row r="170081" ht="14.25" customHeight="1"/>
    <row r="170083" ht="14.25" customHeight="1"/>
    <row r="170085" ht="14.25" customHeight="1"/>
    <row r="170087" ht="14.25" customHeight="1"/>
    <row r="170089" ht="14.25" customHeight="1"/>
    <row r="170091" ht="14.25" customHeight="1"/>
    <row r="170093" ht="14.25" customHeight="1"/>
    <row r="170095" ht="14.25" customHeight="1"/>
    <row r="170097" ht="14.25" customHeight="1"/>
    <row r="170099" ht="14.25" customHeight="1"/>
    <row r="170101" ht="14.25" customHeight="1"/>
    <row r="170103" ht="14.25" customHeight="1"/>
    <row r="170105" ht="14.25" customHeight="1"/>
    <row r="170107" ht="14.25" customHeight="1"/>
    <row r="170109" ht="14.25" customHeight="1"/>
    <row r="170111" ht="14.25" customHeight="1"/>
    <row r="170113" ht="14.25" customHeight="1"/>
    <row r="170115" ht="14.25" customHeight="1"/>
    <row r="170117" ht="14.25" customHeight="1"/>
    <row r="170119" ht="14.25" customHeight="1"/>
    <row r="170121" ht="14.25" customHeight="1"/>
    <row r="170123" ht="14.25" customHeight="1"/>
    <row r="170125" ht="14.25" customHeight="1"/>
    <row r="170127" ht="14.25" customHeight="1"/>
    <row r="170129" ht="14.25" customHeight="1"/>
    <row r="170131" ht="14.25" customHeight="1"/>
    <row r="170133" ht="14.25" customHeight="1"/>
    <row r="170135" ht="14.25" customHeight="1"/>
    <row r="170137" ht="14.25" customHeight="1"/>
    <row r="170139" ht="14.25" customHeight="1"/>
    <row r="170141" ht="14.25" customHeight="1"/>
    <row r="170143" ht="14.25" customHeight="1"/>
    <row r="170145" ht="14.25" customHeight="1"/>
    <row r="170147" ht="14.25" customHeight="1"/>
    <row r="170149" ht="14.25" customHeight="1"/>
    <row r="170151" ht="14.25" customHeight="1"/>
    <row r="170153" ht="14.25" customHeight="1"/>
    <row r="170155" ht="14.25" customHeight="1"/>
    <row r="170157" ht="14.25" customHeight="1"/>
    <row r="170159" ht="14.25" customHeight="1"/>
    <row r="170161" ht="14.25" customHeight="1"/>
    <row r="170163" ht="14.25" customHeight="1"/>
    <row r="170165" ht="14.25" customHeight="1"/>
    <row r="170167" ht="14.25" customHeight="1"/>
    <row r="170169" ht="14.25" customHeight="1"/>
    <row r="170171" ht="14.25" customHeight="1"/>
    <row r="170173" ht="14.25" customHeight="1"/>
    <row r="170175" ht="14.25" customHeight="1"/>
    <row r="170177" ht="14.25" customHeight="1"/>
    <row r="170179" ht="14.25" customHeight="1"/>
    <row r="170181" ht="14.25" customHeight="1"/>
    <row r="170183" ht="14.25" customHeight="1"/>
    <row r="170185" ht="14.25" customHeight="1"/>
    <row r="170187" ht="14.25" customHeight="1"/>
    <row r="170189" ht="14.25" customHeight="1"/>
    <row r="170191" ht="14.25" customHeight="1"/>
    <row r="170193" ht="14.25" customHeight="1"/>
    <row r="170195" ht="14.25" customHeight="1"/>
    <row r="170197" ht="14.25" customHeight="1"/>
    <row r="170199" ht="14.25" customHeight="1"/>
    <row r="170201" ht="14.25" customHeight="1"/>
    <row r="170203" ht="14.25" customHeight="1"/>
    <row r="170205" ht="14.25" customHeight="1"/>
    <row r="170207" ht="14.25" customHeight="1"/>
    <row r="170209" ht="14.25" customHeight="1"/>
    <row r="170211" ht="14.25" customHeight="1"/>
    <row r="170213" ht="14.25" customHeight="1"/>
    <row r="170215" ht="14.25" customHeight="1"/>
    <row r="170217" ht="14.25" customHeight="1"/>
    <row r="170219" ht="14.25" customHeight="1"/>
    <row r="170221" ht="14.25" customHeight="1"/>
    <row r="170223" ht="14.25" customHeight="1"/>
    <row r="170225" ht="14.25" customHeight="1"/>
    <row r="170227" ht="14.25" customHeight="1"/>
    <row r="170229" ht="14.25" customHeight="1"/>
    <row r="170231" ht="14.25" customHeight="1"/>
    <row r="170233" ht="14.25" customHeight="1"/>
    <row r="170235" ht="14.25" customHeight="1"/>
    <row r="170237" ht="14.25" customHeight="1"/>
    <row r="170239" ht="14.25" customHeight="1"/>
    <row r="170241" ht="14.25" customHeight="1"/>
    <row r="170243" ht="14.25" customHeight="1"/>
    <row r="170245" ht="14.25" customHeight="1"/>
    <row r="170247" ht="14.25" customHeight="1"/>
    <row r="170249" ht="14.25" customHeight="1"/>
    <row r="170251" ht="14.25" customHeight="1"/>
    <row r="170253" ht="14.25" customHeight="1"/>
    <row r="170255" ht="14.25" customHeight="1"/>
    <row r="170257" ht="14.25" customHeight="1"/>
    <row r="170259" ht="14.25" customHeight="1"/>
    <row r="170261" ht="14.25" customHeight="1"/>
    <row r="170263" ht="14.25" customHeight="1"/>
    <row r="170265" ht="14.25" customHeight="1"/>
    <row r="170267" ht="14.25" customHeight="1"/>
    <row r="170269" ht="14.25" customHeight="1"/>
    <row r="170271" ht="14.25" customHeight="1"/>
    <row r="170273" ht="14.25" customHeight="1"/>
    <row r="170275" ht="14.25" customHeight="1"/>
    <row r="170277" ht="14.25" customHeight="1"/>
    <row r="170279" ht="14.25" customHeight="1"/>
    <row r="170281" ht="14.25" customHeight="1"/>
    <row r="170283" ht="14.25" customHeight="1"/>
    <row r="170285" ht="14.25" customHeight="1"/>
    <row r="170287" ht="14.25" customHeight="1"/>
    <row r="170289" ht="14.25" customHeight="1"/>
    <row r="170291" ht="14.25" customHeight="1"/>
    <row r="170293" ht="14.25" customHeight="1"/>
    <row r="170295" ht="14.25" customHeight="1"/>
    <row r="170297" ht="14.25" customHeight="1"/>
    <row r="170299" ht="14.25" customHeight="1"/>
    <row r="170301" ht="14.25" customHeight="1"/>
    <row r="170303" ht="14.25" customHeight="1"/>
    <row r="170305" ht="14.25" customHeight="1"/>
    <row r="170307" ht="14.25" customHeight="1"/>
    <row r="170309" ht="14.25" customHeight="1"/>
    <row r="170311" ht="14.25" customHeight="1"/>
    <row r="170313" ht="14.25" customHeight="1"/>
    <row r="170315" ht="14.25" customHeight="1"/>
    <row r="170317" ht="14.25" customHeight="1"/>
    <row r="170319" ht="14.25" customHeight="1"/>
    <row r="170321" ht="14.25" customHeight="1"/>
    <row r="170323" ht="14.25" customHeight="1"/>
    <row r="170325" ht="14.25" customHeight="1"/>
    <row r="170327" ht="14.25" customHeight="1"/>
    <row r="170329" ht="14.25" customHeight="1"/>
    <row r="170331" ht="14.25" customHeight="1"/>
    <row r="170333" ht="14.25" customHeight="1"/>
    <row r="170335" ht="14.25" customHeight="1"/>
    <row r="170337" ht="14.25" customHeight="1"/>
    <row r="170339" ht="14.25" customHeight="1"/>
    <row r="170341" ht="14.25" customHeight="1"/>
    <row r="170343" ht="14.25" customHeight="1"/>
    <row r="170345" ht="14.25" customHeight="1"/>
    <row r="170347" ht="14.25" customHeight="1"/>
    <row r="170349" ht="14.25" customHeight="1"/>
    <row r="170351" ht="14.25" customHeight="1"/>
    <row r="170353" ht="14.25" customHeight="1"/>
    <row r="170355" ht="14.25" customHeight="1"/>
    <row r="170357" ht="14.25" customHeight="1"/>
    <row r="170359" ht="14.25" customHeight="1"/>
    <row r="170361" ht="14.25" customHeight="1"/>
    <row r="170363" ht="14.25" customHeight="1"/>
    <row r="170365" ht="14.25" customHeight="1"/>
    <row r="170367" ht="14.25" customHeight="1"/>
    <row r="170369" ht="14.25" customHeight="1"/>
    <row r="170371" ht="14.25" customHeight="1"/>
    <row r="170373" ht="14.25" customHeight="1"/>
    <row r="170375" ht="14.25" customHeight="1"/>
    <row r="170377" ht="14.25" customHeight="1"/>
    <row r="170379" ht="14.25" customHeight="1"/>
    <row r="170381" ht="14.25" customHeight="1"/>
    <row r="170383" ht="14.25" customHeight="1"/>
    <row r="170385" ht="14.25" customHeight="1"/>
    <row r="170387" ht="14.25" customHeight="1"/>
    <row r="170389" ht="14.25" customHeight="1"/>
    <row r="170391" ht="14.25" customHeight="1"/>
    <row r="170393" ht="14.25" customHeight="1"/>
    <row r="170395" ht="14.25" customHeight="1"/>
    <row r="170397" ht="14.25" customHeight="1"/>
    <row r="170399" ht="14.25" customHeight="1"/>
    <row r="170401" ht="14.25" customHeight="1"/>
    <row r="170403" ht="14.25" customHeight="1"/>
    <row r="170405" ht="14.25" customHeight="1"/>
    <row r="170407" ht="14.25" customHeight="1"/>
    <row r="170409" ht="14.25" customHeight="1"/>
    <row r="170411" ht="14.25" customHeight="1"/>
    <row r="170413" ht="14.25" customHeight="1"/>
    <row r="170415" ht="14.25" customHeight="1"/>
    <row r="170417" ht="14.25" customHeight="1"/>
    <row r="170419" ht="14.25" customHeight="1"/>
    <row r="170421" ht="14.25" customHeight="1"/>
    <row r="170423" ht="14.25" customHeight="1"/>
    <row r="170425" ht="14.25" customHeight="1"/>
    <row r="170427" ht="14.25" customHeight="1"/>
    <row r="170429" ht="14.25" customHeight="1"/>
    <row r="170431" ht="14.25" customHeight="1"/>
    <row r="170433" ht="14.25" customHeight="1"/>
    <row r="170435" ht="14.25" customHeight="1"/>
    <row r="170437" ht="14.25" customHeight="1"/>
    <row r="170439" ht="14.25" customHeight="1"/>
    <row r="170441" ht="14.25" customHeight="1"/>
    <row r="170443" ht="14.25" customHeight="1"/>
    <row r="170445" ht="14.25" customHeight="1"/>
    <row r="170447" ht="14.25" customHeight="1"/>
    <row r="170449" ht="14.25" customHeight="1"/>
    <row r="170451" ht="14.25" customHeight="1"/>
    <row r="170453" ht="14.25" customHeight="1"/>
    <row r="170455" ht="14.25" customHeight="1"/>
    <row r="170457" ht="14.25" customHeight="1"/>
    <row r="170459" ht="14.25" customHeight="1"/>
    <row r="170461" ht="14.25" customHeight="1"/>
    <row r="170463" ht="14.25" customHeight="1"/>
    <row r="170465" ht="14.25" customHeight="1"/>
    <row r="170467" ht="14.25" customHeight="1"/>
    <row r="170469" ht="14.25" customHeight="1"/>
    <row r="170471" ht="14.25" customHeight="1"/>
    <row r="170473" ht="14.25" customHeight="1"/>
    <row r="170475" ht="14.25" customHeight="1"/>
    <row r="170477" ht="14.25" customHeight="1"/>
    <row r="170479" ht="14.25" customHeight="1"/>
    <row r="170481" ht="14.25" customHeight="1"/>
    <row r="170483" ht="14.25" customHeight="1"/>
    <row r="170485" ht="14.25" customHeight="1"/>
    <row r="170487" ht="14.25" customHeight="1"/>
    <row r="170489" ht="14.25" customHeight="1"/>
    <row r="170491" ht="14.25" customHeight="1"/>
    <row r="170493" ht="14.25" customHeight="1"/>
    <row r="170495" ht="14.25" customHeight="1"/>
    <row r="170497" ht="14.25" customHeight="1"/>
    <row r="170499" ht="14.25" customHeight="1"/>
    <row r="170501" ht="14.25" customHeight="1"/>
    <row r="170503" ht="14.25" customHeight="1"/>
    <row r="170505" ht="14.25" customHeight="1"/>
    <row r="170507" ht="14.25" customHeight="1"/>
    <row r="170509" ht="14.25" customHeight="1"/>
    <row r="170511" ht="14.25" customHeight="1"/>
    <row r="170513" ht="14.25" customHeight="1"/>
    <row r="170515" ht="14.25" customHeight="1"/>
    <row r="170517" ht="14.25" customHeight="1"/>
    <row r="170519" ht="14.25" customHeight="1"/>
    <row r="170521" ht="14.25" customHeight="1"/>
    <row r="170523" ht="14.25" customHeight="1"/>
    <row r="170525" ht="14.25" customHeight="1"/>
    <row r="170527" ht="14.25" customHeight="1"/>
    <row r="170529" ht="14.25" customHeight="1"/>
    <row r="170531" ht="14.25" customHeight="1"/>
    <row r="170533" ht="14.25" customHeight="1"/>
    <row r="170535" ht="14.25" customHeight="1"/>
    <row r="170537" ht="14.25" customHeight="1"/>
    <row r="170539" ht="14.25" customHeight="1"/>
    <row r="170541" ht="14.25" customHeight="1"/>
    <row r="170543" ht="14.25" customHeight="1"/>
    <row r="170545" ht="14.25" customHeight="1"/>
    <row r="170547" ht="14.25" customHeight="1"/>
    <row r="170549" ht="14.25" customHeight="1"/>
    <row r="170551" ht="14.25" customHeight="1"/>
    <row r="170553" ht="14.25" customHeight="1"/>
    <row r="170555" ht="14.25" customHeight="1"/>
    <row r="170557" ht="14.25" customHeight="1"/>
    <row r="170559" ht="14.25" customHeight="1"/>
    <row r="170561" ht="14.25" customHeight="1"/>
    <row r="170563" ht="14.25" customHeight="1"/>
    <row r="170565" ht="14.25" customHeight="1"/>
    <row r="170567" ht="14.25" customHeight="1"/>
    <row r="170569" ht="14.25" customHeight="1"/>
    <row r="170571" ht="14.25" customHeight="1"/>
    <row r="170573" ht="14.25" customHeight="1"/>
    <row r="170575" ht="14.25" customHeight="1"/>
    <row r="170577" ht="14.25" customHeight="1"/>
    <row r="170579" ht="14.25" customHeight="1"/>
    <row r="170581" ht="14.25" customHeight="1"/>
    <row r="170583" ht="14.25" customHeight="1"/>
    <row r="170585" ht="14.25" customHeight="1"/>
    <row r="170587" ht="14.25" customHeight="1"/>
    <row r="170589" ht="14.25" customHeight="1"/>
    <row r="170591" ht="14.25" customHeight="1"/>
    <row r="170593" ht="14.25" customHeight="1"/>
    <row r="170595" ht="14.25" customHeight="1"/>
    <row r="170597" ht="14.25" customHeight="1"/>
    <row r="170599" ht="14.25" customHeight="1"/>
    <row r="170601" ht="14.25" customHeight="1"/>
    <row r="170603" ht="14.25" customHeight="1"/>
    <row r="170605" ht="14.25" customHeight="1"/>
    <row r="170607" ht="14.25" customHeight="1"/>
    <row r="170609" ht="14.25" customHeight="1"/>
    <row r="170611" ht="14.25" customHeight="1"/>
    <row r="170613" ht="14.25" customHeight="1"/>
    <row r="170615" ht="14.25" customHeight="1"/>
    <row r="170617" ht="14.25" customHeight="1"/>
    <row r="170619" ht="14.25" customHeight="1"/>
    <row r="170621" ht="14.25" customHeight="1"/>
    <row r="170623" ht="14.25" customHeight="1"/>
    <row r="170625" ht="14.25" customHeight="1"/>
    <row r="170627" ht="14.25" customHeight="1"/>
    <row r="170629" ht="14.25" customHeight="1"/>
    <row r="170631" ht="14.25" customHeight="1"/>
    <row r="170633" ht="14.25" customHeight="1"/>
    <row r="170635" ht="14.25" customHeight="1"/>
    <row r="170637" ht="14.25" customHeight="1"/>
    <row r="170639" ht="14.25" customHeight="1"/>
    <row r="170641" ht="14.25" customHeight="1"/>
    <row r="170643" ht="14.25" customHeight="1"/>
    <row r="170645" ht="14.25" customHeight="1"/>
    <row r="170647" ht="14.25" customHeight="1"/>
    <row r="170649" ht="14.25" customHeight="1"/>
    <row r="170651" ht="14.25" customHeight="1"/>
    <row r="170653" ht="14.25" customHeight="1"/>
    <row r="170655" ht="14.25" customHeight="1"/>
    <row r="170657" ht="14.25" customHeight="1"/>
    <row r="170659" ht="14.25" customHeight="1"/>
    <row r="170661" ht="14.25" customHeight="1"/>
    <row r="170663" ht="14.25" customHeight="1"/>
    <row r="170665" ht="14.25" customHeight="1"/>
    <row r="170667" ht="14.25" customHeight="1"/>
    <row r="170669" ht="14.25" customHeight="1"/>
    <row r="170671" ht="14.25" customHeight="1"/>
    <row r="170673" ht="14.25" customHeight="1"/>
    <row r="170675" ht="14.25" customHeight="1"/>
    <row r="170677" ht="14.25" customHeight="1"/>
    <row r="170679" ht="14.25" customHeight="1"/>
    <row r="170681" ht="14.25" customHeight="1"/>
    <row r="170683" ht="14.25" customHeight="1"/>
    <row r="170685" ht="14.25" customHeight="1"/>
    <row r="170687" ht="14.25" customHeight="1"/>
    <row r="170689" ht="14.25" customHeight="1"/>
    <row r="170691" ht="14.25" customHeight="1"/>
    <row r="170693" ht="14.25" customHeight="1"/>
    <row r="170695" ht="14.25" customHeight="1"/>
    <row r="170697" ht="14.25" customHeight="1"/>
    <row r="170699" ht="14.25" customHeight="1"/>
    <row r="170701" ht="14.25" customHeight="1"/>
    <row r="170703" ht="14.25" customHeight="1"/>
    <row r="170705" ht="14.25" customHeight="1"/>
    <row r="170707" ht="14.25" customHeight="1"/>
    <row r="170709" ht="14.25" customHeight="1"/>
    <row r="170711" ht="14.25" customHeight="1"/>
    <row r="170713" ht="14.25" customHeight="1"/>
    <row r="170715" ht="14.25" customHeight="1"/>
    <row r="170717" ht="14.25" customHeight="1"/>
    <row r="170719" ht="14.25" customHeight="1"/>
    <row r="170721" ht="14.25" customHeight="1"/>
    <row r="170723" ht="14.25" customHeight="1"/>
    <row r="170725" ht="14.25" customHeight="1"/>
    <row r="170727" ht="14.25" customHeight="1"/>
    <row r="170729" ht="14.25" customHeight="1"/>
    <row r="170731" ht="14.25" customHeight="1"/>
    <row r="170733" ht="14.25" customHeight="1"/>
    <row r="170735" ht="14.25" customHeight="1"/>
    <row r="170737" ht="14.25" customHeight="1"/>
    <row r="170739" ht="14.25" customHeight="1"/>
    <row r="170741" ht="14.25" customHeight="1"/>
    <row r="170743" ht="14.25" customHeight="1"/>
    <row r="170745" ht="14.25" customHeight="1"/>
    <row r="170747" ht="14.25" customHeight="1"/>
    <row r="170749" ht="14.25" customHeight="1"/>
    <row r="170751" ht="14.25" customHeight="1"/>
    <row r="170753" ht="14.25" customHeight="1"/>
    <row r="170755" ht="14.25" customHeight="1"/>
    <row r="170757" ht="14.25" customHeight="1"/>
    <row r="170759" ht="14.25" customHeight="1"/>
    <row r="170761" ht="14.25" customHeight="1"/>
    <row r="170763" ht="14.25" customHeight="1"/>
    <row r="170765" ht="14.25" customHeight="1"/>
    <row r="170767" ht="14.25" customHeight="1"/>
    <row r="170769" ht="14.25" customHeight="1"/>
    <row r="170771" ht="14.25" customHeight="1"/>
    <row r="170773" ht="14.25" customHeight="1"/>
    <row r="170775" ht="14.25" customHeight="1"/>
    <row r="170777" ht="14.25" customHeight="1"/>
    <row r="170779" ht="14.25" customHeight="1"/>
    <row r="170781" ht="14.25" customHeight="1"/>
    <row r="170783" ht="14.25" customHeight="1"/>
    <row r="170785" ht="14.25" customHeight="1"/>
    <row r="170787" ht="14.25" customHeight="1"/>
    <row r="170789" ht="14.25" customHeight="1"/>
    <row r="170791" ht="14.25" customHeight="1"/>
    <row r="170793" ht="14.25" customHeight="1"/>
    <row r="170795" ht="14.25" customHeight="1"/>
    <row r="170797" ht="14.25" customHeight="1"/>
    <row r="170799" ht="14.25" customHeight="1"/>
    <row r="170801" ht="14.25" customHeight="1"/>
    <row r="170803" ht="14.25" customHeight="1"/>
    <row r="170805" ht="14.25" customHeight="1"/>
    <row r="170807" ht="14.25" customHeight="1"/>
    <row r="170809" ht="14.25" customHeight="1"/>
    <row r="170811" ht="14.25" customHeight="1"/>
    <row r="170813" ht="14.25" customHeight="1"/>
    <row r="170815" ht="14.25" customHeight="1"/>
    <row r="170817" ht="14.25" customHeight="1"/>
    <row r="170819" ht="14.25" customHeight="1"/>
    <row r="170821" ht="14.25" customHeight="1"/>
    <row r="170823" ht="14.25" customHeight="1"/>
    <row r="170825" ht="14.25" customHeight="1"/>
    <row r="170827" ht="14.25" customHeight="1"/>
    <row r="170829" ht="14.25" customHeight="1"/>
    <row r="170831" ht="14.25" customHeight="1"/>
    <row r="170833" ht="14.25" customHeight="1"/>
    <row r="170835" ht="14.25" customHeight="1"/>
    <row r="170837" ht="14.25" customHeight="1"/>
    <row r="170839" ht="14.25" customHeight="1"/>
    <row r="170841" ht="14.25" customHeight="1"/>
    <row r="170843" ht="14.25" customHeight="1"/>
    <row r="170845" ht="14.25" customHeight="1"/>
    <row r="170847" ht="14.25" customHeight="1"/>
    <row r="170849" ht="14.25" customHeight="1"/>
    <row r="170851" ht="14.25" customHeight="1"/>
    <row r="170853" ht="14.25" customHeight="1"/>
    <row r="170855" ht="14.25" customHeight="1"/>
    <row r="170857" ht="14.25" customHeight="1"/>
    <row r="170859" ht="14.25" customHeight="1"/>
    <row r="170861" ht="14.25" customHeight="1"/>
    <row r="170863" ht="14.25" customHeight="1"/>
    <row r="170865" ht="14.25" customHeight="1"/>
    <row r="170867" ht="14.25" customHeight="1"/>
    <row r="170869" ht="14.25" customHeight="1"/>
    <row r="170871" ht="14.25" customHeight="1"/>
    <row r="170873" ht="14.25" customHeight="1"/>
    <row r="170875" ht="14.25" customHeight="1"/>
    <row r="170877" ht="14.25" customHeight="1"/>
    <row r="170879" ht="14.25" customHeight="1"/>
    <row r="170881" ht="14.25" customHeight="1"/>
    <row r="170883" ht="14.25" customHeight="1"/>
    <row r="170885" ht="14.25" customHeight="1"/>
    <row r="170887" ht="14.25" customHeight="1"/>
    <row r="170889" ht="14.25" customHeight="1"/>
    <row r="170891" ht="14.25" customHeight="1"/>
    <row r="170893" ht="14.25" customHeight="1"/>
    <row r="170895" ht="14.25" customHeight="1"/>
    <row r="170897" ht="14.25" customHeight="1"/>
    <row r="170899" ht="14.25" customHeight="1"/>
    <row r="170901" ht="14.25" customHeight="1"/>
    <row r="170903" ht="14.25" customHeight="1"/>
    <row r="170905" ht="14.25" customHeight="1"/>
    <row r="170907" ht="14.25" customHeight="1"/>
    <row r="170909" ht="14.25" customHeight="1"/>
    <row r="170911" ht="14.25" customHeight="1"/>
    <row r="170913" ht="14.25" customHeight="1"/>
    <row r="170915" ht="14.25" customHeight="1"/>
    <row r="170917" ht="14.25" customHeight="1"/>
    <row r="170919" ht="14.25" customHeight="1"/>
    <row r="170921" ht="14.25" customHeight="1"/>
    <row r="170923" ht="14.25" customHeight="1"/>
    <row r="170925" ht="14.25" customHeight="1"/>
    <row r="170927" ht="14.25" customHeight="1"/>
    <row r="170929" ht="14.25" customHeight="1"/>
    <row r="170931" ht="14.25" customHeight="1"/>
    <row r="170933" ht="14.25" customHeight="1"/>
    <row r="170935" ht="14.25" customHeight="1"/>
    <row r="170937" ht="14.25" customHeight="1"/>
    <row r="170939" ht="14.25" customHeight="1"/>
    <row r="170941" ht="14.25" customHeight="1"/>
    <row r="170943" ht="14.25" customHeight="1"/>
    <row r="170945" ht="14.25" customHeight="1"/>
    <row r="170947" ht="14.25" customHeight="1"/>
    <row r="170949" ht="14.25" customHeight="1"/>
    <row r="170951" ht="14.25" customHeight="1"/>
    <row r="170953" ht="14.25" customHeight="1"/>
    <row r="170955" ht="14.25" customHeight="1"/>
    <row r="170957" ht="14.25" customHeight="1"/>
    <row r="170959" ht="14.25" customHeight="1"/>
    <row r="170961" ht="14.25" customHeight="1"/>
    <row r="170963" ht="14.25" customHeight="1"/>
    <row r="170965" ht="14.25" customHeight="1"/>
    <row r="170967" ht="14.25" customHeight="1"/>
    <row r="170969" ht="14.25" customHeight="1"/>
    <row r="170971" ht="14.25" customHeight="1"/>
    <row r="170973" ht="14.25" customHeight="1"/>
    <row r="170975" ht="14.25" customHeight="1"/>
    <row r="170977" ht="14.25" customHeight="1"/>
    <row r="170979" ht="14.25" customHeight="1"/>
    <row r="170981" ht="14.25" customHeight="1"/>
    <row r="170983" ht="14.25" customHeight="1"/>
    <row r="170985" ht="14.25" customHeight="1"/>
    <row r="170987" ht="14.25" customHeight="1"/>
    <row r="170989" ht="14.25" customHeight="1"/>
    <row r="170991" ht="14.25" customHeight="1"/>
    <row r="170993" ht="14.25" customHeight="1"/>
    <row r="170995" ht="14.25" customHeight="1"/>
    <row r="170997" ht="14.25" customHeight="1"/>
    <row r="170999" ht="14.25" customHeight="1"/>
    <row r="171001" ht="14.25" customHeight="1"/>
    <row r="171003" ht="14.25" customHeight="1"/>
    <row r="171005" ht="14.25" customHeight="1"/>
    <row r="171007" ht="14.25" customHeight="1"/>
    <row r="171009" ht="14.25" customHeight="1"/>
    <row r="171011" ht="14.25" customHeight="1"/>
    <row r="171013" ht="14.25" customHeight="1"/>
    <row r="171015" ht="14.25" customHeight="1"/>
    <row r="171017" ht="14.25" customHeight="1"/>
    <row r="171019" ht="14.25" customHeight="1"/>
    <row r="171021" ht="14.25" customHeight="1"/>
    <row r="171023" ht="14.25" customHeight="1"/>
    <row r="171025" ht="14.25" customHeight="1"/>
    <row r="171027" ht="14.25" customHeight="1"/>
    <row r="171029" ht="14.25" customHeight="1"/>
    <row r="171031" ht="14.25" customHeight="1"/>
    <row r="171033" ht="14.25" customHeight="1"/>
    <row r="171035" ht="14.25" customHeight="1"/>
    <row r="171037" ht="14.25" customHeight="1"/>
    <row r="171039" ht="14.25" customHeight="1"/>
    <row r="171041" ht="14.25" customHeight="1"/>
    <row r="171043" ht="14.25" customHeight="1"/>
    <row r="171045" ht="14.25" customHeight="1"/>
    <row r="171047" ht="14.25" customHeight="1"/>
    <row r="171049" ht="14.25" customHeight="1"/>
    <row r="171051" ht="14.25" customHeight="1"/>
    <row r="171053" ht="14.25" customHeight="1"/>
    <row r="171055" ht="14.25" customHeight="1"/>
    <row r="171057" ht="14.25" customHeight="1"/>
    <row r="171059" ht="14.25" customHeight="1"/>
    <row r="171061" ht="14.25" customHeight="1"/>
    <row r="171063" ht="14.25" customHeight="1"/>
    <row r="171065" ht="14.25" customHeight="1"/>
    <row r="171067" ht="14.25" customHeight="1"/>
    <row r="171069" ht="14.25" customHeight="1"/>
    <row r="171071" ht="14.25" customHeight="1"/>
    <row r="171073" ht="14.25" customHeight="1"/>
    <row r="171075" ht="14.25" customHeight="1"/>
    <row r="171077" ht="14.25" customHeight="1"/>
    <row r="171079" ht="14.25" customHeight="1"/>
    <row r="171081" ht="14.25" customHeight="1"/>
    <row r="171083" ht="14.25" customHeight="1"/>
    <row r="171085" ht="14.25" customHeight="1"/>
    <row r="171087" ht="14.25" customHeight="1"/>
    <row r="171089" ht="14.25" customHeight="1"/>
    <row r="171091" ht="14.25" customHeight="1"/>
    <row r="171093" ht="14.25" customHeight="1"/>
    <row r="171095" ht="14.25" customHeight="1"/>
    <row r="171097" ht="14.25" customHeight="1"/>
    <row r="171099" ht="14.25" customHeight="1"/>
    <row r="171101" ht="14.25" customHeight="1"/>
    <row r="171103" ht="14.25" customHeight="1"/>
    <row r="171105" ht="14.25" customHeight="1"/>
    <row r="171107" ht="14.25" customHeight="1"/>
    <row r="171109" ht="14.25" customHeight="1"/>
    <row r="171111" ht="14.25" customHeight="1"/>
    <row r="171113" ht="14.25" customHeight="1"/>
    <row r="171115" ht="14.25" customHeight="1"/>
    <row r="171117" ht="14.25" customHeight="1"/>
    <row r="171119" ht="14.25" customHeight="1"/>
    <row r="171121" ht="14.25" customHeight="1"/>
    <row r="171123" ht="14.25" customHeight="1"/>
    <row r="171125" ht="14.25" customHeight="1"/>
    <row r="171127" ht="14.25" customHeight="1"/>
    <row r="171129" ht="14.25" customHeight="1"/>
    <row r="171131" ht="14.25" customHeight="1"/>
    <row r="171133" ht="14.25" customHeight="1"/>
    <row r="171135" ht="14.25" customHeight="1"/>
    <row r="171137" ht="14.25" customHeight="1"/>
    <row r="171139" ht="14.25" customHeight="1"/>
    <row r="171141" ht="14.25" customHeight="1"/>
    <row r="171143" ht="14.25" customHeight="1"/>
    <row r="171145" ht="14.25" customHeight="1"/>
    <row r="171147" ht="14.25" customHeight="1"/>
    <row r="171149" ht="14.25" customHeight="1"/>
    <row r="171151" ht="14.25" customHeight="1"/>
    <row r="171153" ht="14.25" customHeight="1"/>
    <row r="171155" ht="14.25" customHeight="1"/>
    <row r="171157" ht="14.25" customHeight="1"/>
    <row r="171159" ht="14.25" customHeight="1"/>
    <row r="171161" ht="14.25" customHeight="1"/>
    <row r="171163" ht="14.25" customHeight="1"/>
    <row r="171165" ht="14.25" customHeight="1"/>
    <row r="171167" ht="14.25" customHeight="1"/>
    <row r="171169" ht="14.25" customHeight="1"/>
    <row r="171171" ht="14.25" customHeight="1"/>
    <row r="171173" ht="14.25" customHeight="1"/>
    <row r="171175" ht="14.25" customHeight="1"/>
    <row r="171177" ht="14.25" customHeight="1"/>
    <row r="171179" ht="14.25" customHeight="1"/>
    <row r="171181" ht="14.25" customHeight="1"/>
    <row r="171183" ht="14.25" customHeight="1"/>
    <row r="171185" ht="14.25" customHeight="1"/>
    <row r="171187" ht="14.25" customHeight="1"/>
    <row r="171189" ht="14.25" customHeight="1"/>
    <row r="171191" ht="14.25" customHeight="1"/>
    <row r="171193" ht="14.25" customHeight="1"/>
    <row r="171195" ht="14.25" customHeight="1"/>
    <row r="171197" ht="14.25" customHeight="1"/>
    <row r="171199" ht="14.25" customHeight="1"/>
    <row r="171201" ht="14.25" customHeight="1"/>
    <row r="171203" ht="14.25" customHeight="1"/>
    <row r="171205" ht="14.25" customHeight="1"/>
    <row r="171207" ht="14.25" customHeight="1"/>
    <row r="171209" ht="14.25" customHeight="1"/>
    <row r="171211" ht="14.25" customHeight="1"/>
    <row r="171213" ht="14.25" customHeight="1"/>
    <row r="171215" ht="14.25" customHeight="1"/>
    <row r="171217" ht="14.25" customHeight="1"/>
    <row r="171219" ht="14.25" customHeight="1"/>
    <row r="171221" ht="14.25" customHeight="1"/>
    <row r="171223" ht="14.25" customHeight="1"/>
    <row r="171225" ht="14.25" customHeight="1"/>
    <row r="171227" ht="14.25" customHeight="1"/>
    <row r="171229" ht="14.25" customHeight="1"/>
    <row r="171231" ht="14.25" customHeight="1"/>
    <row r="171233" ht="14.25" customHeight="1"/>
    <row r="171235" ht="14.25" customHeight="1"/>
    <row r="171237" ht="14.25" customHeight="1"/>
    <row r="171239" ht="14.25" customHeight="1"/>
    <row r="171241" ht="14.25" customHeight="1"/>
    <row r="171243" ht="14.25" customHeight="1"/>
    <row r="171245" ht="14.25" customHeight="1"/>
    <row r="171247" ht="14.25" customHeight="1"/>
    <row r="171249" ht="14.25" customHeight="1"/>
    <row r="171251" ht="14.25" customHeight="1"/>
    <row r="171253" ht="14.25" customHeight="1"/>
    <row r="171255" ht="14.25" customHeight="1"/>
    <row r="171257" ht="14.25" customHeight="1"/>
    <row r="171259" ht="14.25" customHeight="1"/>
    <row r="171261" ht="14.25" customHeight="1"/>
    <row r="171263" ht="14.25" customHeight="1"/>
    <row r="171265" ht="14.25" customHeight="1"/>
    <row r="171267" ht="14.25" customHeight="1"/>
    <row r="171269" ht="14.25" customHeight="1"/>
    <row r="171271" ht="14.25" customHeight="1"/>
    <row r="171273" ht="14.25" customHeight="1"/>
    <row r="171275" ht="14.25" customHeight="1"/>
    <row r="171277" ht="14.25" customHeight="1"/>
    <row r="171279" ht="14.25" customHeight="1"/>
    <row r="171281" ht="14.25" customHeight="1"/>
    <row r="171283" ht="14.25" customHeight="1"/>
    <row r="171285" ht="14.25" customHeight="1"/>
    <row r="171287" ht="14.25" customHeight="1"/>
    <row r="171289" ht="14.25" customHeight="1"/>
    <row r="171291" ht="14.25" customHeight="1"/>
    <row r="171293" ht="14.25" customHeight="1"/>
    <row r="171295" ht="14.25" customHeight="1"/>
    <row r="171297" ht="14.25" customHeight="1"/>
    <row r="171299" ht="14.25" customHeight="1"/>
    <row r="171301" ht="14.25" customHeight="1"/>
    <row r="171303" ht="14.25" customHeight="1"/>
    <row r="171305" ht="14.25" customHeight="1"/>
    <row r="171307" ht="14.25" customHeight="1"/>
    <row r="171309" ht="14.25" customHeight="1"/>
    <row r="171311" ht="14.25" customHeight="1"/>
    <row r="171313" ht="14.25" customHeight="1"/>
    <row r="171315" ht="14.25" customHeight="1"/>
    <row r="171317" ht="14.25" customHeight="1"/>
    <row r="171319" ht="14.25" customHeight="1"/>
    <row r="171321" ht="14.25" customHeight="1"/>
    <row r="171323" ht="14.25" customHeight="1"/>
    <row r="171325" ht="14.25" customHeight="1"/>
    <row r="171327" ht="14.25" customHeight="1"/>
    <row r="171329" ht="14.25" customHeight="1"/>
    <row r="171331" ht="14.25" customHeight="1"/>
    <row r="171333" ht="14.25" customHeight="1"/>
    <row r="171335" ht="14.25" customHeight="1"/>
    <row r="171337" ht="14.25" customHeight="1"/>
    <row r="171339" ht="14.25" customHeight="1"/>
    <row r="171341" ht="14.25" customHeight="1"/>
    <row r="171343" ht="14.25" customHeight="1"/>
    <row r="171345" ht="14.25" customHeight="1"/>
    <row r="171347" ht="14.25" customHeight="1"/>
    <row r="171349" ht="14.25" customHeight="1"/>
    <row r="171351" ht="14.25" customHeight="1"/>
    <row r="171353" ht="14.25" customHeight="1"/>
    <row r="171355" ht="14.25" customHeight="1"/>
    <row r="171357" ht="14.25" customHeight="1"/>
    <row r="171359" ht="14.25" customHeight="1"/>
    <row r="171361" ht="14.25" customHeight="1"/>
    <row r="171363" ht="14.25" customHeight="1"/>
    <row r="171365" ht="14.25" customHeight="1"/>
    <row r="171367" ht="14.25" customHeight="1"/>
    <row r="171369" ht="14.25" customHeight="1"/>
    <row r="171371" ht="14.25" customHeight="1"/>
    <row r="171373" ht="14.25" customHeight="1"/>
    <row r="171375" ht="14.25" customHeight="1"/>
    <row r="171377" ht="14.25" customHeight="1"/>
    <row r="171379" ht="14.25" customHeight="1"/>
    <row r="171381" ht="14.25" customHeight="1"/>
    <row r="171383" ht="14.25" customHeight="1"/>
    <row r="171385" ht="14.25" customHeight="1"/>
    <row r="171387" ht="14.25" customHeight="1"/>
    <row r="171389" ht="14.25" customHeight="1"/>
    <row r="171391" ht="14.25" customHeight="1"/>
    <row r="171393" ht="14.25" customHeight="1"/>
    <row r="171395" ht="14.25" customHeight="1"/>
    <row r="171397" ht="14.25" customHeight="1"/>
    <row r="171399" ht="14.25" customHeight="1"/>
    <row r="171401" ht="14.25" customHeight="1"/>
    <row r="171403" ht="14.25" customHeight="1"/>
    <row r="171405" ht="14.25" customHeight="1"/>
    <row r="171407" ht="14.25" customHeight="1"/>
    <row r="171409" ht="14.25" customHeight="1"/>
    <row r="171411" ht="14.25" customHeight="1"/>
    <row r="171413" ht="14.25" customHeight="1"/>
    <row r="171415" ht="14.25" customHeight="1"/>
    <row r="171417" ht="14.25" customHeight="1"/>
    <row r="171419" ht="14.25" customHeight="1"/>
    <row r="171421" ht="14.25" customHeight="1"/>
    <row r="171423" ht="14.25" customHeight="1"/>
    <row r="171425" ht="14.25" customHeight="1"/>
    <row r="171427" ht="14.25" customHeight="1"/>
    <row r="171429" ht="14.25" customHeight="1"/>
    <row r="171431" ht="14.25" customHeight="1"/>
    <row r="171433" ht="14.25" customHeight="1"/>
    <row r="171435" ht="14.25" customHeight="1"/>
    <row r="171437" ht="14.25" customHeight="1"/>
    <row r="171439" ht="14.25" customHeight="1"/>
    <row r="171441" ht="14.25" customHeight="1"/>
    <row r="171443" ht="14.25" customHeight="1"/>
    <row r="171445" ht="14.25" customHeight="1"/>
    <row r="171447" ht="14.25" customHeight="1"/>
    <row r="171449" ht="14.25" customHeight="1"/>
    <row r="171451" ht="14.25" customHeight="1"/>
    <row r="171453" ht="14.25" customHeight="1"/>
    <row r="171455" ht="14.25" customHeight="1"/>
    <row r="171457" ht="14.25" customHeight="1"/>
    <row r="171459" ht="14.25" customHeight="1"/>
    <row r="171461" ht="14.25" customHeight="1"/>
    <row r="171463" ht="14.25" customHeight="1"/>
    <row r="171465" ht="14.25" customHeight="1"/>
    <row r="171467" ht="14.25" customHeight="1"/>
    <row r="171469" ht="14.25" customHeight="1"/>
    <row r="171471" ht="14.25" customHeight="1"/>
    <row r="171473" ht="14.25" customHeight="1"/>
    <row r="171475" ht="14.25" customHeight="1"/>
    <row r="171477" ht="14.25" customHeight="1"/>
    <row r="171479" ht="14.25" customHeight="1"/>
    <row r="171481" ht="14.25" customHeight="1"/>
    <row r="171483" ht="14.25" customHeight="1"/>
    <row r="171485" ht="14.25" customHeight="1"/>
    <row r="171487" ht="14.25" customHeight="1"/>
    <row r="171489" ht="14.25" customHeight="1"/>
    <row r="171491" ht="14.25" customHeight="1"/>
    <row r="171493" ht="14.25" customHeight="1"/>
    <row r="171495" ht="14.25" customHeight="1"/>
    <row r="171497" ht="14.25" customHeight="1"/>
    <row r="171499" ht="14.25" customHeight="1"/>
    <row r="171501" ht="14.25" customHeight="1"/>
    <row r="171503" ht="14.25" customHeight="1"/>
    <row r="171505" ht="14.25" customHeight="1"/>
    <row r="171507" ht="14.25" customHeight="1"/>
    <row r="171509" ht="14.25" customHeight="1"/>
    <row r="171511" ht="14.25" customHeight="1"/>
    <row r="171513" ht="14.25" customHeight="1"/>
    <row r="171515" ht="14.25" customHeight="1"/>
    <row r="171517" ht="14.25" customHeight="1"/>
    <row r="171519" ht="14.25" customHeight="1"/>
    <row r="171521" ht="14.25" customHeight="1"/>
    <row r="171523" ht="14.25" customHeight="1"/>
    <row r="171525" ht="14.25" customHeight="1"/>
    <row r="171527" ht="14.25" customHeight="1"/>
    <row r="171529" ht="14.25" customHeight="1"/>
    <row r="171531" ht="14.25" customHeight="1"/>
    <row r="171533" ht="14.25" customHeight="1"/>
    <row r="171535" ht="14.25" customHeight="1"/>
    <row r="171537" ht="14.25" customHeight="1"/>
    <row r="171539" ht="14.25" customHeight="1"/>
    <row r="171541" ht="14.25" customHeight="1"/>
    <row r="171543" ht="14.25" customHeight="1"/>
    <row r="171545" ht="14.25" customHeight="1"/>
    <row r="171547" ht="14.25" customHeight="1"/>
    <row r="171549" ht="14.25" customHeight="1"/>
    <row r="171551" ht="14.25" customHeight="1"/>
    <row r="171553" ht="14.25" customHeight="1"/>
    <row r="171555" ht="14.25" customHeight="1"/>
    <row r="171557" ht="14.25" customHeight="1"/>
    <row r="171559" ht="14.25" customHeight="1"/>
    <row r="171561" ht="14.25" customHeight="1"/>
    <row r="171563" ht="14.25" customHeight="1"/>
    <row r="171565" ht="14.25" customHeight="1"/>
    <row r="171567" ht="14.25" customHeight="1"/>
    <row r="171569" ht="14.25" customHeight="1"/>
    <row r="171571" ht="14.25" customHeight="1"/>
    <row r="171573" ht="14.25" customHeight="1"/>
    <row r="171575" ht="14.25" customHeight="1"/>
    <row r="171577" ht="14.25" customHeight="1"/>
    <row r="171579" ht="14.25" customHeight="1"/>
    <row r="171581" ht="14.25" customHeight="1"/>
    <row r="171583" ht="14.25" customHeight="1"/>
    <row r="171585" ht="14.25" customHeight="1"/>
    <row r="171587" ht="14.25" customHeight="1"/>
    <row r="171589" ht="14.25" customHeight="1"/>
    <row r="171591" ht="14.25" customHeight="1"/>
    <row r="171593" ht="14.25" customHeight="1"/>
    <row r="171595" ht="14.25" customHeight="1"/>
    <row r="171597" ht="14.25" customHeight="1"/>
    <row r="171599" ht="14.25" customHeight="1"/>
    <row r="171601" ht="14.25" customHeight="1"/>
    <row r="171603" ht="14.25" customHeight="1"/>
    <row r="171605" ht="14.25" customHeight="1"/>
    <row r="171607" ht="14.25" customHeight="1"/>
    <row r="171609" ht="14.25" customHeight="1"/>
    <row r="171611" ht="14.25" customHeight="1"/>
    <row r="171613" ht="14.25" customHeight="1"/>
    <row r="171615" ht="14.25" customHeight="1"/>
    <row r="171617" ht="14.25" customHeight="1"/>
    <row r="171619" ht="14.25" customHeight="1"/>
    <row r="171621" ht="14.25" customHeight="1"/>
    <row r="171623" ht="14.25" customHeight="1"/>
    <row r="171625" ht="14.25" customHeight="1"/>
    <row r="171627" ht="14.25" customHeight="1"/>
    <row r="171629" ht="14.25" customHeight="1"/>
    <row r="171631" ht="14.25" customHeight="1"/>
    <row r="171633" ht="14.25" customHeight="1"/>
    <row r="171635" ht="14.25" customHeight="1"/>
    <row r="171637" ht="14.25" customHeight="1"/>
    <row r="171639" ht="14.25" customHeight="1"/>
    <row r="171641" ht="14.25" customHeight="1"/>
    <row r="171643" ht="14.25" customHeight="1"/>
    <row r="171645" ht="14.25" customHeight="1"/>
    <row r="171647" ht="14.25" customHeight="1"/>
    <row r="171649" ht="14.25" customHeight="1"/>
    <row r="171651" ht="14.25" customHeight="1"/>
    <row r="171653" ht="14.25" customHeight="1"/>
    <row r="171655" ht="14.25" customHeight="1"/>
    <row r="171657" ht="14.25" customHeight="1"/>
    <row r="171659" ht="14.25" customHeight="1"/>
    <row r="171661" ht="14.25" customHeight="1"/>
    <row r="171663" ht="14.25" customHeight="1"/>
    <row r="171665" ht="14.25" customHeight="1"/>
    <row r="171667" ht="14.25" customHeight="1"/>
    <row r="171669" ht="14.25" customHeight="1"/>
    <row r="171671" ht="14.25" customHeight="1"/>
    <row r="171673" ht="14.25" customHeight="1"/>
    <row r="171675" ht="14.25" customHeight="1"/>
    <row r="171677" ht="14.25" customHeight="1"/>
    <row r="171679" ht="14.25" customHeight="1"/>
    <row r="171681" ht="14.25" customHeight="1"/>
    <row r="171683" ht="14.25" customHeight="1"/>
    <row r="171685" ht="14.25" customHeight="1"/>
    <row r="171687" ht="14.25" customHeight="1"/>
    <row r="171689" ht="14.25" customHeight="1"/>
    <row r="171691" ht="14.25" customHeight="1"/>
    <row r="171693" ht="14.25" customHeight="1"/>
    <row r="171695" ht="14.25" customHeight="1"/>
    <row r="171697" ht="14.25" customHeight="1"/>
    <row r="171699" ht="14.25" customHeight="1"/>
    <row r="171701" ht="14.25" customHeight="1"/>
    <row r="171703" ht="14.25" customHeight="1"/>
    <row r="171705" ht="14.25" customHeight="1"/>
    <row r="171707" ht="14.25" customHeight="1"/>
    <row r="171709" ht="14.25" customHeight="1"/>
    <row r="171711" ht="14.25" customHeight="1"/>
    <row r="171713" ht="14.25" customHeight="1"/>
    <row r="171715" ht="14.25" customHeight="1"/>
    <row r="171717" ht="14.25" customHeight="1"/>
    <row r="171719" ht="14.25" customHeight="1"/>
    <row r="171721" ht="14.25" customHeight="1"/>
    <row r="171723" ht="14.25" customHeight="1"/>
    <row r="171725" ht="14.25" customHeight="1"/>
    <row r="171727" ht="14.25" customHeight="1"/>
    <row r="171729" ht="14.25" customHeight="1"/>
    <row r="171731" ht="14.25" customHeight="1"/>
    <row r="171733" ht="14.25" customHeight="1"/>
    <row r="171735" ht="14.25" customHeight="1"/>
    <row r="171737" ht="14.25" customHeight="1"/>
    <row r="171739" ht="14.25" customHeight="1"/>
    <row r="171741" ht="14.25" customHeight="1"/>
    <row r="171743" ht="14.25" customHeight="1"/>
    <row r="171745" ht="14.25" customHeight="1"/>
    <row r="171747" ht="14.25" customHeight="1"/>
    <row r="171749" ht="14.25" customHeight="1"/>
    <row r="171751" ht="14.25" customHeight="1"/>
    <row r="171753" ht="14.25" customHeight="1"/>
    <row r="171755" ht="14.25" customHeight="1"/>
    <row r="171757" ht="14.25" customHeight="1"/>
    <row r="171759" ht="14.25" customHeight="1"/>
    <row r="171761" ht="14.25" customHeight="1"/>
    <row r="171763" ht="14.25" customHeight="1"/>
    <row r="171765" ht="14.25" customHeight="1"/>
    <row r="171767" ht="14.25" customHeight="1"/>
    <row r="171769" ht="14.25" customHeight="1"/>
    <row r="171771" ht="14.25" customHeight="1"/>
    <row r="171773" ht="14.25" customHeight="1"/>
    <row r="171775" ht="14.25" customHeight="1"/>
    <row r="171777" ht="14.25" customHeight="1"/>
    <row r="171779" ht="14.25" customHeight="1"/>
    <row r="171781" ht="14.25" customHeight="1"/>
    <row r="171783" ht="14.25" customHeight="1"/>
    <row r="171785" ht="14.25" customHeight="1"/>
    <row r="171787" ht="14.25" customHeight="1"/>
    <row r="171789" ht="14.25" customHeight="1"/>
    <row r="171791" ht="14.25" customHeight="1"/>
    <row r="171793" ht="14.25" customHeight="1"/>
    <row r="171795" ht="14.25" customHeight="1"/>
    <row r="171797" ht="14.25" customHeight="1"/>
    <row r="171799" ht="14.25" customHeight="1"/>
    <row r="171801" ht="14.25" customHeight="1"/>
    <row r="171803" ht="14.25" customHeight="1"/>
    <row r="171805" ht="14.25" customHeight="1"/>
    <row r="171807" ht="14.25" customHeight="1"/>
    <row r="171809" ht="14.25" customHeight="1"/>
    <row r="171811" ht="14.25" customHeight="1"/>
    <row r="171813" ht="14.25" customHeight="1"/>
    <row r="171815" ht="14.25" customHeight="1"/>
    <row r="171817" ht="14.25" customHeight="1"/>
    <row r="171819" ht="14.25" customHeight="1"/>
    <row r="171821" ht="14.25" customHeight="1"/>
    <row r="171823" ht="14.25" customHeight="1"/>
    <row r="171825" ht="14.25" customHeight="1"/>
    <row r="171827" ht="14.25" customHeight="1"/>
    <row r="171829" ht="14.25" customHeight="1"/>
    <row r="171831" ht="14.25" customHeight="1"/>
    <row r="171833" ht="14.25" customHeight="1"/>
    <row r="171835" ht="14.25" customHeight="1"/>
    <row r="171837" ht="14.25" customHeight="1"/>
    <row r="171839" ht="14.25" customHeight="1"/>
    <row r="171841" ht="14.25" customHeight="1"/>
    <row r="171843" ht="14.25" customHeight="1"/>
    <row r="171845" ht="14.25" customHeight="1"/>
    <row r="171847" ht="14.25" customHeight="1"/>
    <row r="171849" ht="14.25" customHeight="1"/>
    <row r="171851" ht="14.25" customHeight="1"/>
    <row r="171853" ht="14.25" customHeight="1"/>
    <row r="171855" ht="14.25" customHeight="1"/>
    <row r="171857" ht="14.25" customHeight="1"/>
    <row r="171859" ht="14.25" customHeight="1"/>
    <row r="171861" ht="14.25" customHeight="1"/>
    <row r="171863" ht="14.25" customHeight="1"/>
    <row r="171865" ht="14.25" customHeight="1"/>
    <row r="171867" ht="14.25" customHeight="1"/>
    <row r="171869" ht="14.25" customHeight="1"/>
    <row r="171871" ht="14.25" customHeight="1"/>
    <row r="171873" ht="14.25" customHeight="1"/>
    <row r="171875" ht="14.25" customHeight="1"/>
    <row r="171877" ht="14.25" customHeight="1"/>
    <row r="171879" ht="14.25" customHeight="1"/>
    <row r="171881" ht="14.25" customHeight="1"/>
    <row r="171883" ht="14.25" customHeight="1"/>
    <row r="171885" ht="14.25" customHeight="1"/>
    <row r="171887" ht="14.25" customHeight="1"/>
    <row r="171889" ht="14.25" customHeight="1"/>
    <row r="171891" ht="14.25" customHeight="1"/>
    <row r="171893" ht="14.25" customHeight="1"/>
    <row r="171895" ht="14.25" customHeight="1"/>
    <row r="171897" ht="14.25" customHeight="1"/>
    <row r="171899" ht="14.25" customHeight="1"/>
    <row r="171901" ht="14.25" customHeight="1"/>
    <row r="171903" ht="14.25" customHeight="1"/>
    <row r="171905" ht="14.25" customHeight="1"/>
    <row r="171907" ht="14.25" customHeight="1"/>
    <row r="171909" ht="14.25" customHeight="1"/>
    <row r="171911" ht="14.25" customHeight="1"/>
    <row r="171913" ht="14.25" customHeight="1"/>
    <row r="171915" ht="14.25" customHeight="1"/>
    <row r="171917" ht="14.25" customHeight="1"/>
    <row r="171919" ht="14.25" customHeight="1"/>
    <row r="171921" ht="14.25" customHeight="1"/>
    <row r="171923" ht="14.25" customHeight="1"/>
    <row r="171925" ht="14.25" customHeight="1"/>
    <row r="171927" ht="14.25" customHeight="1"/>
    <row r="171929" ht="14.25" customHeight="1"/>
    <row r="171931" ht="14.25" customHeight="1"/>
    <row r="171933" ht="14.25" customHeight="1"/>
    <row r="171935" ht="14.25" customHeight="1"/>
    <row r="171937" ht="14.25" customHeight="1"/>
    <row r="171939" ht="14.25" customHeight="1"/>
    <row r="171941" ht="14.25" customHeight="1"/>
    <row r="171943" ht="14.25" customHeight="1"/>
    <row r="171945" ht="14.25" customHeight="1"/>
    <row r="171947" ht="14.25" customHeight="1"/>
    <row r="171949" ht="14.25" customHeight="1"/>
    <row r="171951" ht="14.25" customHeight="1"/>
    <row r="171953" ht="14.25" customHeight="1"/>
    <row r="171955" ht="14.25" customHeight="1"/>
    <row r="171957" ht="14.25" customHeight="1"/>
    <row r="171959" ht="14.25" customHeight="1"/>
    <row r="171961" ht="14.25" customHeight="1"/>
    <row r="171963" ht="14.25" customHeight="1"/>
    <row r="171965" ht="14.25" customHeight="1"/>
    <row r="171967" ht="14.25" customHeight="1"/>
    <row r="171969" ht="14.25" customHeight="1"/>
    <row r="171971" ht="14.25" customHeight="1"/>
    <row r="171973" ht="14.25" customHeight="1"/>
    <row r="171975" ht="14.25" customHeight="1"/>
    <row r="171977" ht="14.25" customHeight="1"/>
    <row r="171979" ht="14.25" customHeight="1"/>
    <row r="171981" ht="14.25" customHeight="1"/>
    <row r="171983" ht="14.25" customHeight="1"/>
    <row r="171985" ht="14.25" customHeight="1"/>
    <row r="171987" ht="14.25" customHeight="1"/>
    <row r="171989" ht="14.25" customHeight="1"/>
    <row r="171991" ht="14.25" customHeight="1"/>
    <row r="171993" ht="14.25" customHeight="1"/>
    <row r="171995" ht="14.25" customHeight="1"/>
    <row r="171997" ht="14.25" customHeight="1"/>
    <row r="171999" ht="14.25" customHeight="1"/>
    <row r="172001" ht="14.25" customHeight="1"/>
    <row r="172003" ht="14.25" customHeight="1"/>
    <row r="172005" ht="14.25" customHeight="1"/>
    <row r="172007" ht="14.25" customHeight="1"/>
    <row r="172009" ht="14.25" customHeight="1"/>
    <row r="172011" ht="14.25" customHeight="1"/>
    <row r="172013" ht="14.25" customHeight="1"/>
    <row r="172015" ht="14.25" customHeight="1"/>
    <row r="172017" ht="14.25" customHeight="1"/>
    <row r="172019" ht="14.25" customHeight="1"/>
    <row r="172021" ht="14.25" customHeight="1"/>
    <row r="172023" ht="14.25" customHeight="1"/>
    <row r="172025" ht="14.25" customHeight="1"/>
    <row r="172027" ht="14.25" customHeight="1"/>
    <row r="172029" ht="14.25" customHeight="1"/>
    <row r="172031" ht="14.25" customHeight="1"/>
    <row r="172033" ht="14.25" customHeight="1"/>
    <row r="172035" ht="14.25" customHeight="1"/>
    <row r="172037" ht="14.25" customHeight="1"/>
    <row r="172039" ht="14.25" customHeight="1"/>
    <row r="172041" ht="14.25" customHeight="1"/>
    <row r="172043" ht="14.25" customHeight="1"/>
    <row r="172045" ht="14.25" customHeight="1"/>
    <row r="172047" ht="14.25" customHeight="1"/>
    <row r="172049" ht="14.25" customHeight="1"/>
    <row r="172051" ht="14.25" customHeight="1"/>
    <row r="172053" ht="14.25" customHeight="1"/>
    <row r="172055" ht="14.25" customHeight="1"/>
    <row r="172057" ht="14.25" customHeight="1"/>
    <row r="172059" ht="14.25" customHeight="1"/>
    <row r="172061" ht="14.25" customHeight="1"/>
    <row r="172063" ht="14.25" customHeight="1"/>
    <row r="172065" ht="14.25" customHeight="1"/>
    <row r="172067" ht="14.25" customHeight="1"/>
    <row r="172069" ht="14.25" customHeight="1"/>
    <row r="172071" ht="14.25" customHeight="1"/>
    <row r="172073" ht="14.25" customHeight="1"/>
    <row r="172075" ht="14.25" customHeight="1"/>
    <row r="172077" ht="14.25" customHeight="1"/>
    <row r="172079" ht="14.25" customHeight="1"/>
    <row r="172081" ht="14.25" customHeight="1"/>
    <row r="172083" ht="14.25" customHeight="1"/>
    <row r="172085" ht="14.25" customHeight="1"/>
    <row r="172087" ht="14.25" customHeight="1"/>
    <row r="172089" ht="14.25" customHeight="1"/>
    <row r="172091" ht="14.25" customHeight="1"/>
    <row r="172093" ht="14.25" customHeight="1"/>
    <row r="172095" ht="14.25" customHeight="1"/>
    <row r="172097" ht="14.25" customHeight="1"/>
    <row r="172099" ht="14.25" customHeight="1"/>
    <row r="172101" ht="14.25" customHeight="1"/>
    <row r="172103" ht="14.25" customHeight="1"/>
    <row r="172105" ht="14.25" customHeight="1"/>
    <row r="172107" ht="14.25" customHeight="1"/>
    <row r="172109" ht="14.25" customHeight="1"/>
    <row r="172111" ht="14.25" customHeight="1"/>
    <row r="172113" ht="14.25" customHeight="1"/>
    <row r="172115" ht="14.25" customHeight="1"/>
    <row r="172117" ht="14.25" customHeight="1"/>
    <row r="172119" ht="14.25" customHeight="1"/>
    <row r="172121" ht="14.25" customHeight="1"/>
    <row r="172123" ht="14.25" customHeight="1"/>
    <row r="172125" ht="14.25" customHeight="1"/>
    <row r="172127" ht="14.25" customHeight="1"/>
    <row r="172129" ht="14.25" customHeight="1"/>
    <row r="172131" ht="14.25" customHeight="1"/>
    <row r="172133" ht="14.25" customHeight="1"/>
    <row r="172135" ht="14.25" customHeight="1"/>
    <row r="172137" ht="14.25" customHeight="1"/>
    <row r="172139" ht="14.25" customHeight="1"/>
    <row r="172141" ht="14.25" customHeight="1"/>
    <row r="172143" ht="14.25" customHeight="1"/>
    <row r="172145" ht="14.25" customHeight="1"/>
    <row r="172147" ht="14.25" customHeight="1"/>
    <row r="172149" ht="14.25" customHeight="1"/>
    <row r="172151" ht="14.25" customHeight="1"/>
    <row r="172153" ht="14.25" customHeight="1"/>
    <row r="172155" ht="14.25" customHeight="1"/>
    <row r="172157" ht="14.25" customHeight="1"/>
    <row r="172159" ht="14.25" customHeight="1"/>
    <row r="172161" ht="14.25" customHeight="1"/>
    <row r="172163" ht="14.25" customHeight="1"/>
    <row r="172165" ht="14.25" customHeight="1"/>
    <row r="172167" ht="14.25" customHeight="1"/>
    <row r="172169" ht="14.25" customHeight="1"/>
    <row r="172171" ht="14.25" customHeight="1"/>
    <row r="172173" ht="14.25" customHeight="1"/>
    <row r="172175" ht="14.25" customHeight="1"/>
    <row r="172177" ht="14.25" customHeight="1"/>
    <row r="172179" ht="14.25" customHeight="1"/>
    <row r="172181" ht="14.25" customHeight="1"/>
    <row r="172183" ht="14.25" customHeight="1"/>
    <row r="172185" ht="14.25" customHeight="1"/>
    <row r="172187" ht="14.25" customHeight="1"/>
    <row r="172189" ht="14.25" customHeight="1"/>
    <row r="172191" ht="14.25" customHeight="1"/>
    <row r="172193" ht="14.25" customHeight="1"/>
    <row r="172195" ht="14.25" customHeight="1"/>
    <row r="172197" ht="14.25" customHeight="1"/>
    <row r="172199" ht="14.25" customHeight="1"/>
    <row r="172201" ht="14.25" customHeight="1"/>
    <row r="172203" ht="14.25" customHeight="1"/>
    <row r="172205" ht="14.25" customHeight="1"/>
    <row r="172207" ht="14.25" customHeight="1"/>
    <row r="172209" ht="14.25" customHeight="1"/>
    <row r="172211" ht="14.25" customHeight="1"/>
    <row r="172213" ht="14.25" customHeight="1"/>
    <row r="172215" ht="14.25" customHeight="1"/>
    <row r="172217" ht="14.25" customHeight="1"/>
    <row r="172219" ht="14.25" customHeight="1"/>
    <row r="172221" ht="14.25" customHeight="1"/>
    <row r="172223" ht="14.25" customHeight="1"/>
    <row r="172225" ht="14.25" customHeight="1"/>
    <row r="172227" ht="14.25" customHeight="1"/>
    <row r="172229" ht="14.25" customHeight="1"/>
    <row r="172231" ht="14.25" customHeight="1"/>
    <row r="172233" ht="14.25" customHeight="1"/>
    <row r="172235" ht="14.25" customHeight="1"/>
    <row r="172237" ht="14.25" customHeight="1"/>
    <row r="172239" ht="14.25" customHeight="1"/>
    <row r="172241" ht="14.25" customHeight="1"/>
    <row r="172243" ht="14.25" customHeight="1"/>
    <row r="172245" ht="14.25" customHeight="1"/>
    <row r="172247" ht="14.25" customHeight="1"/>
    <row r="172249" ht="14.25" customHeight="1"/>
    <row r="172251" ht="14.25" customHeight="1"/>
    <row r="172253" ht="14.25" customHeight="1"/>
    <row r="172255" ht="14.25" customHeight="1"/>
    <row r="172257" ht="14.25" customHeight="1"/>
    <row r="172259" ht="14.25" customHeight="1"/>
    <row r="172261" ht="14.25" customHeight="1"/>
    <row r="172263" ht="14.25" customHeight="1"/>
    <row r="172265" ht="14.25" customHeight="1"/>
    <row r="172267" ht="14.25" customHeight="1"/>
    <row r="172269" ht="14.25" customHeight="1"/>
    <row r="172271" ht="14.25" customHeight="1"/>
    <row r="172273" ht="14.25" customHeight="1"/>
    <row r="172275" ht="14.25" customHeight="1"/>
    <row r="172277" ht="14.25" customHeight="1"/>
    <row r="172279" ht="14.25" customHeight="1"/>
    <row r="172281" ht="14.25" customHeight="1"/>
    <row r="172283" ht="14.25" customHeight="1"/>
    <row r="172285" ht="14.25" customHeight="1"/>
    <row r="172287" ht="14.25" customHeight="1"/>
    <row r="172289" ht="14.25" customHeight="1"/>
    <row r="172291" ht="14.25" customHeight="1"/>
    <row r="172293" ht="14.25" customHeight="1"/>
    <row r="172295" ht="14.25" customHeight="1"/>
    <row r="172297" ht="14.25" customHeight="1"/>
    <row r="172299" ht="14.25" customHeight="1"/>
    <row r="172301" ht="14.25" customHeight="1"/>
    <row r="172303" ht="14.25" customHeight="1"/>
    <row r="172305" ht="14.25" customHeight="1"/>
    <row r="172307" ht="14.25" customHeight="1"/>
    <row r="172309" ht="14.25" customHeight="1"/>
    <row r="172311" ht="14.25" customHeight="1"/>
    <row r="172313" ht="14.25" customHeight="1"/>
    <row r="172315" ht="14.25" customHeight="1"/>
    <row r="172317" ht="14.25" customHeight="1"/>
    <row r="172319" ht="14.25" customHeight="1"/>
    <row r="172321" ht="14.25" customHeight="1"/>
    <row r="172323" ht="14.25" customHeight="1"/>
    <row r="172325" ht="14.25" customHeight="1"/>
    <row r="172327" ht="14.25" customHeight="1"/>
    <row r="172329" ht="14.25" customHeight="1"/>
    <row r="172331" ht="14.25" customHeight="1"/>
    <row r="172333" ht="14.25" customHeight="1"/>
    <row r="172335" ht="14.25" customHeight="1"/>
    <row r="172337" ht="14.25" customHeight="1"/>
    <row r="172339" ht="14.25" customHeight="1"/>
    <row r="172341" ht="14.25" customHeight="1"/>
    <row r="172343" ht="14.25" customHeight="1"/>
    <row r="172345" ht="14.25" customHeight="1"/>
    <row r="172347" ht="14.25" customHeight="1"/>
    <row r="172349" ht="14.25" customHeight="1"/>
    <row r="172351" ht="14.25" customHeight="1"/>
    <row r="172353" ht="14.25" customHeight="1"/>
    <row r="172355" ht="14.25" customHeight="1"/>
    <row r="172357" ht="14.25" customHeight="1"/>
    <row r="172359" ht="14.25" customHeight="1"/>
    <row r="172361" ht="14.25" customHeight="1"/>
    <row r="172363" ht="14.25" customHeight="1"/>
    <row r="172365" ht="14.25" customHeight="1"/>
    <row r="172367" ht="14.25" customHeight="1"/>
    <row r="172369" ht="14.25" customHeight="1"/>
    <row r="172371" ht="14.25" customHeight="1"/>
    <row r="172373" ht="14.25" customHeight="1"/>
    <row r="172375" ht="14.25" customHeight="1"/>
    <row r="172377" ht="14.25" customHeight="1"/>
    <row r="172379" ht="14.25" customHeight="1"/>
    <row r="172381" ht="14.25" customHeight="1"/>
    <row r="172383" ht="14.25" customHeight="1"/>
    <row r="172385" ht="14.25" customHeight="1"/>
    <row r="172387" ht="14.25" customHeight="1"/>
    <row r="172389" ht="14.25" customHeight="1"/>
    <row r="172391" ht="14.25" customHeight="1"/>
    <row r="172393" ht="14.25" customHeight="1"/>
    <row r="172395" ht="14.25" customHeight="1"/>
    <row r="172397" ht="14.25" customHeight="1"/>
    <row r="172399" ht="14.25" customHeight="1"/>
    <row r="172401" ht="14.25" customHeight="1"/>
    <row r="172403" ht="14.25" customHeight="1"/>
    <row r="172405" ht="14.25" customHeight="1"/>
    <row r="172407" ht="14.25" customHeight="1"/>
    <row r="172409" ht="14.25" customHeight="1"/>
    <row r="172411" ht="14.25" customHeight="1"/>
    <row r="172413" ht="14.25" customHeight="1"/>
    <row r="172415" ht="14.25" customHeight="1"/>
    <row r="172417" ht="14.25" customHeight="1"/>
    <row r="172419" ht="14.25" customHeight="1"/>
    <row r="172421" ht="14.25" customHeight="1"/>
    <row r="172423" ht="14.25" customHeight="1"/>
    <row r="172425" ht="14.25" customHeight="1"/>
    <row r="172427" ht="14.25" customHeight="1"/>
    <row r="172429" ht="14.25" customHeight="1"/>
    <row r="172431" ht="14.25" customHeight="1"/>
    <row r="172433" ht="14.25" customHeight="1"/>
    <row r="172435" ht="14.25" customHeight="1"/>
    <row r="172437" ht="14.25" customHeight="1"/>
    <row r="172439" ht="14.25" customHeight="1"/>
    <row r="172441" ht="14.25" customHeight="1"/>
    <row r="172443" ht="14.25" customHeight="1"/>
    <row r="172445" ht="14.25" customHeight="1"/>
    <row r="172447" ht="14.25" customHeight="1"/>
    <row r="172449" ht="14.25" customHeight="1"/>
    <row r="172451" ht="14.25" customHeight="1"/>
    <row r="172453" ht="14.25" customHeight="1"/>
    <row r="172455" ht="14.25" customHeight="1"/>
    <row r="172457" ht="14.25" customHeight="1"/>
    <row r="172459" ht="14.25" customHeight="1"/>
    <row r="172461" ht="14.25" customHeight="1"/>
    <row r="172463" ht="14.25" customHeight="1"/>
    <row r="172465" ht="14.25" customHeight="1"/>
    <row r="172467" ht="14.25" customHeight="1"/>
    <row r="172469" ht="14.25" customHeight="1"/>
    <row r="172471" ht="14.25" customHeight="1"/>
    <row r="172473" ht="14.25" customHeight="1"/>
    <row r="172475" ht="14.25" customHeight="1"/>
    <row r="172477" ht="14.25" customHeight="1"/>
    <row r="172479" ht="14.25" customHeight="1"/>
    <row r="172481" ht="14.25" customHeight="1"/>
    <row r="172483" ht="14.25" customHeight="1"/>
    <row r="172485" ht="14.25" customHeight="1"/>
    <row r="172487" ht="14.25" customHeight="1"/>
    <row r="172489" ht="14.25" customHeight="1"/>
    <row r="172491" ht="14.25" customHeight="1"/>
    <row r="172493" ht="14.25" customHeight="1"/>
    <row r="172495" ht="14.25" customHeight="1"/>
    <row r="172497" ht="14.25" customHeight="1"/>
    <row r="172499" ht="14.25" customHeight="1"/>
    <row r="172501" ht="14.25" customHeight="1"/>
    <row r="172503" ht="14.25" customHeight="1"/>
    <row r="172505" ht="14.25" customHeight="1"/>
    <row r="172507" ht="14.25" customHeight="1"/>
    <row r="172509" ht="14.25" customHeight="1"/>
    <row r="172511" ht="14.25" customHeight="1"/>
    <row r="172513" ht="14.25" customHeight="1"/>
    <row r="172515" ht="14.25" customHeight="1"/>
    <row r="172517" ht="14.25" customHeight="1"/>
    <row r="172519" ht="14.25" customHeight="1"/>
    <row r="172521" ht="14.25" customHeight="1"/>
    <row r="172523" ht="14.25" customHeight="1"/>
    <row r="172525" ht="14.25" customHeight="1"/>
    <row r="172527" ht="14.25" customHeight="1"/>
    <row r="172529" ht="14.25" customHeight="1"/>
    <row r="172531" ht="14.25" customHeight="1"/>
    <row r="172533" ht="14.25" customHeight="1"/>
    <row r="172535" ht="14.25" customHeight="1"/>
    <row r="172537" ht="14.25" customHeight="1"/>
    <row r="172539" ht="14.25" customHeight="1"/>
    <row r="172541" ht="14.25" customHeight="1"/>
    <row r="172543" ht="14.25" customHeight="1"/>
    <row r="172545" ht="14.25" customHeight="1"/>
    <row r="172547" ht="14.25" customHeight="1"/>
    <row r="172549" ht="14.25" customHeight="1"/>
    <row r="172551" ht="14.25" customHeight="1"/>
    <row r="172553" ht="14.25" customHeight="1"/>
    <row r="172555" ht="14.25" customHeight="1"/>
    <row r="172557" ht="14.25" customHeight="1"/>
    <row r="172559" ht="14.25" customHeight="1"/>
    <row r="172561" ht="14.25" customHeight="1"/>
    <row r="172563" ht="14.25" customHeight="1"/>
    <row r="172565" ht="14.25" customHeight="1"/>
    <row r="172567" ht="14.25" customHeight="1"/>
    <row r="172569" ht="14.25" customHeight="1"/>
    <row r="172571" ht="14.25" customHeight="1"/>
    <row r="172573" ht="14.25" customHeight="1"/>
    <row r="172575" ht="14.25" customHeight="1"/>
    <row r="172577" ht="14.25" customHeight="1"/>
    <row r="172579" ht="14.25" customHeight="1"/>
    <row r="172581" ht="14.25" customHeight="1"/>
    <row r="172583" ht="14.25" customHeight="1"/>
    <row r="172585" ht="14.25" customHeight="1"/>
    <row r="172587" ht="14.25" customHeight="1"/>
    <row r="172589" ht="14.25" customHeight="1"/>
    <row r="172591" ht="14.25" customHeight="1"/>
    <row r="172593" ht="14.25" customHeight="1"/>
    <row r="172595" ht="14.25" customHeight="1"/>
    <row r="172597" ht="14.25" customHeight="1"/>
    <row r="172599" ht="14.25" customHeight="1"/>
    <row r="172601" ht="14.25" customHeight="1"/>
    <row r="172603" ht="14.25" customHeight="1"/>
    <row r="172605" ht="14.25" customHeight="1"/>
    <row r="172607" ht="14.25" customHeight="1"/>
    <row r="172609" ht="14.25" customHeight="1"/>
    <row r="172611" ht="14.25" customHeight="1"/>
    <row r="172613" ht="14.25" customHeight="1"/>
    <row r="172615" ht="14.25" customHeight="1"/>
    <row r="172617" ht="14.25" customHeight="1"/>
    <row r="172619" ht="14.25" customHeight="1"/>
    <row r="172621" ht="14.25" customHeight="1"/>
    <row r="172623" ht="14.25" customHeight="1"/>
    <row r="172625" ht="14.25" customHeight="1"/>
    <row r="172627" ht="14.25" customHeight="1"/>
    <row r="172629" ht="14.25" customHeight="1"/>
    <row r="172631" ht="14.25" customHeight="1"/>
    <row r="172633" ht="14.25" customHeight="1"/>
    <row r="172635" ht="14.25" customHeight="1"/>
    <row r="172637" ht="14.25" customHeight="1"/>
    <row r="172639" ht="14.25" customHeight="1"/>
    <row r="172641" ht="14.25" customHeight="1"/>
    <row r="172643" ht="14.25" customHeight="1"/>
    <row r="172645" ht="14.25" customHeight="1"/>
    <row r="172647" ht="14.25" customHeight="1"/>
    <row r="172649" ht="14.25" customHeight="1"/>
    <row r="172651" ht="14.25" customHeight="1"/>
    <row r="172653" ht="14.25" customHeight="1"/>
    <row r="172655" ht="14.25" customHeight="1"/>
    <row r="172657" ht="14.25" customHeight="1"/>
    <row r="172659" ht="14.25" customHeight="1"/>
    <row r="172661" ht="14.25" customHeight="1"/>
    <row r="172663" ht="14.25" customHeight="1"/>
    <row r="172665" ht="14.25" customHeight="1"/>
    <row r="172667" ht="14.25" customHeight="1"/>
    <row r="172669" ht="14.25" customHeight="1"/>
    <row r="172671" ht="14.25" customHeight="1"/>
    <row r="172673" ht="14.25" customHeight="1"/>
    <row r="172675" ht="14.25" customHeight="1"/>
    <row r="172677" ht="14.25" customHeight="1"/>
    <row r="172679" ht="14.25" customHeight="1"/>
    <row r="172681" ht="14.25" customHeight="1"/>
    <row r="172683" ht="14.25" customHeight="1"/>
    <row r="172685" ht="14.25" customHeight="1"/>
    <row r="172687" ht="14.25" customHeight="1"/>
    <row r="172689" ht="14.25" customHeight="1"/>
    <row r="172691" ht="14.25" customHeight="1"/>
    <row r="172693" ht="14.25" customHeight="1"/>
    <row r="172695" ht="14.25" customHeight="1"/>
    <row r="172697" ht="14.25" customHeight="1"/>
    <row r="172699" ht="14.25" customHeight="1"/>
    <row r="172701" ht="14.25" customHeight="1"/>
    <row r="172703" ht="14.25" customHeight="1"/>
    <row r="172705" ht="14.25" customHeight="1"/>
    <row r="172707" ht="14.25" customHeight="1"/>
    <row r="172709" ht="14.25" customHeight="1"/>
    <row r="172711" ht="14.25" customHeight="1"/>
    <row r="172713" ht="14.25" customHeight="1"/>
    <row r="172715" ht="14.25" customHeight="1"/>
    <row r="172717" ht="14.25" customHeight="1"/>
    <row r="172719" ht="14.25" customHeight="1"/>
    <row r="172721" ht="14.25" customHeight="1"/>
    <row r="172723" ht="14.25" customHeight="1"/>
    <row r="172725" ht="14.25" customHeight="1"/>
    <row r="172727" ht="14.25" customHeight="1"/>
    <row r="172729" ht="14.25" customHeight="1"/>
    <row r="172731" ht="14.25" customHeight="1"/>
    <row r="172733" ht="14.25" customHeight="1"/>
    <row r="172735" ht="14.25" customHeight="1"/>
    <row r="172737" ht="14.25" customHeight="1"/>
    <row r="172739" ht="14.25" customHeight="1"/>
    <row r="172741" ht="14.25" customHeight="1"/>
    <row r="172743" ht="14.25" customHeight="1"/>
    <row r="172745" ht="14.25" customHeight="1"/>
    <row r="172747" ht="14.25" customHeight="1"/>
    <row r="172749" ht="14.25" customHeight="1"/>
    <row r="172751" ht="14.25" customHeight="1"/>
    <row r="172753" ht="14.25" customHeight="1"/>
    <row r="172755" ht="14.25" customHeight="1"/>
    <row r="172757" ht="14.25" customHeight="1"/>
    <row r="172759" ht="14.25" customHeight="1"/>
    <row r="172761" ht="14.25" customHeight="1"/>
    <row r="172763" ht="14.25" customHeight="1"/>
    <row r="172765" ht="14.25" customHeight="1"/>
    <row r="172767" ht="14.25" customHeight="1"/>
    <row r="172769" ht="14.25" customHeight="1"/>
    <row r="172771" ht="14.25" customHeight="1"/>
    <row r="172773" ht="14.25" customHeight="1"/>
    <row r="172775" ht="14.25" customHeight="1"/>
    <row r="172777" ht="14.25" customHeight="1"/>
    <row r="172779" ht="14.25" customHeight="1"/>
    <row r="172781" ht="14.25" customHeight="1"/>
    <row r="172783" ht="14.25" customHeight="1"/>
    <row r="172785" ht="14.25" customHeight="1"/>
    <row r="172787" ht="14.25" customHeight="1"/>
    <row r="172789" ht="14.25" customHeight="1"/>
    <row r="172791" ht="14.25" customHeight="1"/>
    <row r="172793" ht="14.25" customHeight="1"/>
    <row r="172795" ht="14.25" customHeight="1"/>
    <row r="172797" ht="14.25" customHeight="1"/>
    <row r="172799" ht="14.25" customHeight="1"/>
    <row r="172801" ht="14.25" customHeight="1"/>
    <row r="172803" ht="14.25" customHeight="1"/>
    <row r="172805" ht="14.25" customHeight="1"/>
    <row r="172807" ht="14.25" customHeight="1"/>
    <row r="172809" ht="14.25" customHeight="1"/>
    <row r="172811" ht="14.25" customHeight="1"/>
    <row r="172813" ht="14.25" customHeight="1"/>
    <row r="172815" ht="14.25" customHeight="1"/>
    <row r="172817" ht="14.25" customHeight="1"/>
    <row r="172819" ht="14.25" customHeight="1"/>
    <row r="172821" ht="14.25" customHeight="1"/>
    <row r="172823" ht="14.25" customHeight="1"/>
    <row r="172825" ht="14.25" customHeight="1"/>
    <row r="172827" ht="14.25" customHeight="1"/>
    <row r="172829" ht="14.25" customHeight="1"/>
    <row r="172831" ht="14.25" customHeight="1"/>
    <row r="172833" ht="14.25" customHeight="1"/>
    <row r="172835" ht="14.25" customHeight="1"/>
    <row r="172837" ht="14.25" customHeight="1"/>
    <row r="172839" ht="14.25" customHeight="1"/>
    <row r="172841" ht="14.25" customHeight="1"/>
    <row r="172843" ht="14.25" customHeight="1"/>
    <row r="172845" ht="14.25" customHeight="1"/>
    <row r="172847" ht="14.25" customHeight="1"/>
    <row r="172849" ht="14.25" customHeight="1"/>
    <row r="172851" ht="14.25" customHeight="1"/>
    <row r="172853" ht="14.25" customHeight="1"/>
    <row r="172855" ht="14.25" customHeight="1"/>
    <row r="172857" ht="14.25" customHeight="1"/>
    <row r="172859" ht="14.25" customHeight="1"/>
    <row r="172861" ht="14.25" customHeight="1"/>
    <row r="172863" ht="14.25" customHeight="1"/>
    <row r="172865" ht="14.25" customHeight="1"/>
    <row r="172867" ht="14.25" customHeight="1"/>
    <row r="172869" ht="14.25" customHeight="1"/>
    <row r="172871" ht="14.25" customHeight="1"/>
    <row r="172873" ht="14.25" customHeight="1"/>
    <row r="172875" ht="14.25" customHeight="1"/>
    <row r="172877" ht="14.25" customHeight="1"/>
    <row r="172879" ht="14.25" customHeight="1"/>
    <row r="172881" ht="14.25" customHeight="1"/>
    <row r="172883" ht="14.25" customHeight="1"/>
    <row r="172885" ht="14.25" customHeight="1"/>
    <row r="172887" ht="14.25" customHeight="1"/>
    <row r="172889" ht="14.25" customHeight="1"/>
    <row r="172891" ht="14.25" customHeight="1"/>
    <row r="172893" ht="14.25" customHeight="1"/>
    <row r="172895" ht="14.25" customHeight="1"/>
    <row r="172897" ht="14.25" customHeight="1"/>
    <row r="172899" ht="14.25" customHeight="1"/>
    <row r="172901" ht="14.25" customHeight="1"/>
    <row r="172903" ht="14.25" customHeight="1"/>
    <row r="172905" ht="14.25" customHeight="1"/>
    <row r="172907" ht="14.25" customHeight="1"/>
    <row r="172909" ht="14.25" customHeight="1"/>
    <row r="172911" ht="14.25" customHeight="1"/>
    <row r="172913" ht="14.25" customHeight="1"/>
    <row r="172915" ht="14.25" customHeight="1"/>
    <row r="172917" ht="14.25" customHeight="1"/>
    <row r="172919" ht="14.25" customHeight="1"/>
    <row r="172921" ht="14.25" customHeight="1"/>
    <row r="172923" ht="14.25" customHeight="1"/>
    <row r="172925" ht="14.25" customHeight="1"/>
    <row r="172927" ht="14.25" customHeight="1"/>
    <row r="172929" ht="14.25" customHeight="1"/>
    <row r="172931" ht="14.25" customHeight="1"/>
    <row r="172933" ht="14.25" customHeight="1"/>
    <row r="172935" ht="14.25" customHeight="1"/>
    <row r="172937" ht="14.25" customHeight="1"/>
    <row r="172939" ht="14.25" customHeight="1"/>
    <row r="172941" ht="14.25" customHeight="1"/>
    <row r="172943" ht="14.25" customHeight="1"/>
    <row r="172945" ht="14.25" customHeight="1"/>
    <row r="172947" ht="14.25" customHeight="1"/>
    <row r="172949" ht="14.25" customHeight="1"/>
    <row r="172951" ht="14.25" customHeight="1"/>
    <row r="172953" ht="14.25" customHeight="1"/>
    <row r="172955" ht="14.25" customHeight="1"/>
    <row r="172957" ht="14.25" customHeight="1"/>
    <row r="172959" ht="14.25" customHeight="1"/>
    <row r="172961" ht="14.25" customHeight="1"/>
    <row r="172963" ht="14.25" customHeight="1"/>
    <row r="172965" ht="14.25" customHeight="1"/>
    <row r="172967" ht="14.25" customHeight="1"/>
    <row r="172969" ht="14.25" customHeight="1"/>
    <row r="172971" ht="14.25" customHeight="1"/>
    <row r="172973" ht="14.25" customHeight="1"/>
    <row r="172975" ht="14.25" customHeight="1"/>
    <row r="172977" ht="14.25" customHeight="1"/>
    <row r="172979" ht="14.25" customHeight="1"/>
    <row r="172981" ht="14.25" customHeight="1"/>
    <row r="172983" ht="14.25" customHeight="1"/>
    <row r="172985" ht="14.25" customHeight="1"/>
    <row r="172987" ht="14.25" customHeight="1"/>
    <row r="172989" ht="14.25" customHeight="1"/>
    <row r="172991" ht="14.25" customHeight="1"/>
    <row r="172993" ht="14.25" customHeight="1"/>
    <row r="172995" ht="14.25" customHeight="1"/>
    <row r="172997" ht="14.25" customHeight="1"/>
    <row r="172999" ht="14.25" customHeight="1"/>
    <row r="173001" ht="14.25" customHeight="1"/>
    <row r="173003" ht="14.25" customHeight="1"/>
    <row r="173005" ht="14.25" customHeight="1"/>
    <row r="173007" ht="14.25" customHeight="1"/>
    <row r="173009" ht="14.25" customHeight="1"/>
    <row r="173011" ht="14.25" customHeight="1"/>
    <row r="173013" ht="14.25" customHeight="1"/>
    <row r="173015" ht="14.25" customHeight="1"/>
    <row r="173017" ht="14.25" customHeight="1"/>
    <row r="173019" ht="14.25" customHeight="1"/>
    <row r="173021" ht="14.25" customHeight="1"/>
    <row r="173023" ht="14.25" customHeight="1"/>
    <row r="173025" ht="14.25" customHeight="1"/>
    <row r="173027" ht="14.25" customHeight="1"/>
    <row r="173029" ht="14.25" customHeight="1"/>
    <row r="173031" ht="14.25" customHeight="1"/>
    <row r="173033" ht="14.25" customHeight="1"/>
    <row r="173035" ht="14.25" customHeight="1"/>
    <row r="173037" ht="14.25" customHeight="1"/>
    <row r="173039" ht="14.25" customHeight="1"/>
    <row r="173041" ht="14.25" customHeight="1"/>
    <row r="173043" ht="14.25" customHeight="1"/>
    <row r="173045" ht="14.25" customHeight="1"/>
    <row r="173047" ht="14.25" customHeight="1"/>
    <row r="173049" ht="14.25" customHeight="1"/>
    <row r="173051" ht="14.25" customHeight="1"/>
    <row r="173053" ht="14.25" customHeight="1"/>
    <row r="173055" ht="14.25" customHeight="1"/>
    <row r="173057" ht="14.25" customHeight="1"/>
    <row r="173059" ht="14.25" customHeight="1"/>
    <row r="173061" ht="14.25" customHeight="1"/>
    <row r="173063" ht="14.25" customHeight="1"/>
    <row r="173065" ht="14.25" customHeight="1"/>
    <row r="173067" ht="14.25" customHeight="1"/>
    <row r="173069" ht="14.25" customHeight="1"/>
    <row r="173071" ht="14.25" customHeight="1"/>
    <row r="173073" ht="14.25" customHeight="1"/>
    <row r="173075" ht="14.25" customHeight="1"/>
    <row r="173077" ht="14.25" customHeight="1"/>
    <row r="173079" ht="14.25" customHeight="1"/>
    <row r="173081" ht="14.25" customHeight="1"/>
    <row r="173083" ht="14.25" customHeight="1"/>
    <row r="173085" ht="14.25" customHeight="1"/>
    <row r="173087" ht="14.25" customHeight="1"/>
    <row r="173089" ht="14.25" customHeight="1"/>
    <row r="173091" ht="14.25" customHeight="1"/>
    <row r="173093" ht="14.25" customHeight="1"/>
    <row r="173095" ht="14.25" customHeight="1"/>
    <row r="173097" ht="14.25" customHeight="1"/>
    <row r="173099" ht="14.25" customHeight="1"/>
    <row r="173101" ht="14.25" customHeight="1"/>
    <row r="173103" ht="14.25" customHeight="1"/>
    <row r="173105" ht="14.25" customHeight="1"/>
    <row r="173107" ht="14.25" customHeight="1"/>
    <row r="173109" ht="14.25" customHeight="1"/>
    <row r="173111" ht="14.25" customHeight="1"/>
    <row r="173113" ht="14.25" customHeight="1"/>
    <row r="173115" ht="14.25" customHeight="1"/>
    <row r="173117" ht="14.25" customHeight="1"/>
    <row r="173119" ht="14.25" customHeight="1"/>
    <row r="173121" ht="14.25" customHeight="1"/>
    <row r="173123" ht="14.25" customHeight="1"/>
    <row r="173125" ht="14.25" customHeight="1"/>
    <row r="173127" ht="14.25" customHeight="1"/>
    <row r="173129" ht="14.25" customHeight="1"/>
    <row r="173131" ht="14.25" customHeight="1"/>
    <row r="173133" ht="14.25" customHeight="1"/>
    <row r="173135" ht="14.25" customHeight="1"/>
    <row r="173137" ht="14.25" customHeight="1"/>
    <row r="173139" ht="14.25" customHeight="1"/>
    <row r="173141" ht="14.25" customHeight="1"/>
    <row r="173143" ht="14.25" customHeight="1"/>
    <row r="173145" ht="14.25" customHeight="1"/>
    <row r="173147" ht="14.25" customHeight="1"/>
    <row r="173149" ht="14.25" customHeight="1"/>
    <row r="173151" ht="14.25" customHeight="1"/>
    <row r="173153" ht="14.25" customHeight="1"/>
    <row r="173155" ht="14.25" customHeight="1"/>
    <row r="173157" ht="14.25" customHeight="1"/>
    <row r="173159" ht="14.25" customHeight="1"/>
    <row r="173161" ht="14.25" customHeight="1"/>
    <row r="173163" ht="14.25" customHeight="1"/>
    <row r="173165" ht="14.25" customHeight="1"/>
    <row r="173167" ht="14.25" customHeight="1"/>
    <row r="173169" ht="14.25" customHeight="1"/>
    <row r="173171" ht="14.25" customHeight="1"/>
    <row r="173173" ht="14.25" customHeight="1"/>
    <row r="173175" ht="14.25" customHeight="1"/>
    <row r="173177" ht="14.25" customHeight="1"/>
    <row r="173179" ht="14.25" customHeight="1"/>
    <row r="173181" ht="14.25" customHeight="1"/>
    <row r="173183" ht="14.25" customHeight="1"/>
    <row r="173185" ht="14.25" customHeight="1"/>
    <row r="173187" ht="14.25" customHeight="1"/>
    <row r="173189" ht="14.25" customHeight="1"/>
    <row r="173191" ht="14.25" customHeight="1"/>
    <row r="173193" ht="14.25" customHeight="1"/>
    <row r="173195" ht="14.25" customHeight="1"/>
    <row r="173197" ht="14.25" customHeight="1"/>
    <row r="173199" ht="14.25" customHeight="1"/>
    <row r="173201" ht="14.25" customHeight="1"/>
    <row r="173203" ht="14.25" customHeight="1"/>
    <row r="173205" ht="14.25" customHeight="1"/>
    <row r="173207" ht="14.25" customHeight="1"/>
    <row r="173209" ht="14.25" customHeight="1"/>
    <row r="173211" ht="14.25" customHeight="1"/>
    <row r="173213" ht="14.25" customHeight="1"/>
    <row r="173215" ht="14.25" customHeight="1"/>
    <row r="173217" ht="14.25" customHeight="1"/>
    <row r="173219" ht="14.25" customHeight="1"/>
    <row r="173221" ht="14.25" customHeight="1"/>
    <row r="173223" ht="14.25" customHeight="1"/>
    <row r="173225" ht="14.25" customHeight="1"/>
    <row r="173227" ht="14.25" customHeight="1"/>
    <row r="173229" ht="14.25" customHeight="1"/>
    <row r="173231" ht="14.25" customHeight="1"/>
    <row r="173233" ht="14.25" customHeight="1"/>
    <row r="173235" ht="14.25" customHeight="1"/>
    <row r="173237" ht="14.25" customHeight="1"/>
    <row r="173239" ht="14.25" customHeight="1"/>
    <row r="173241" ht="14.25" customHeight="1"/>
    <row r="173243" ht="14.25" customHeight="1"/>
    <row r="173245" ht="14.25" customHeight="1"/>
    <row r="173247" ht="14.25" customHeight="1"/>
    <row r="173249" ht="14.25" customHeight="1"/>
    <row r="173251" ht="14.25" customHeight="1"/>
    <row r="173253" ht="14.25" customHeight="1"/>
    <row r="173255" ht="14.25" customHeight="1"/>
    <row r="173257" ht="14.25" customHeight="1"/>
    <row r="173259" ht="14.25" customHeight="1"/>
    <row r="173261" ht="14.25" customHeight="1"/>
    <row r="173263" ht="14.25" customHeight="1"/>
    <row r="173265" ht="14.25" customHeight="1"/>
    <row r="173267" ht="14.25" customHeight="1"/>
    <row r="173269" ht="14.25" customHeight="1"/>
    <row r="173271" ht="14.25" customHeight="1"/>
    <row r="173273" ht="14.25" customHeight="1"/>
    <row r="173275" ht="14.25" customHeight="1"/>
    <row r="173277" ht="14.25" customHeight="1"/>
    <row r="173279" ht="14.25" customHeight="1"/>
    <row r="173281" ht="14.25" customHeight="1"/>
    <row r="173283" ht="14.25" customHeight="1"/>
    <row r="173285" ht="14.25" customHeight="1"/>
    <row r="173287" ht="14.25" customHeight="1"/>
    <row r="173289" ht="14.25" customHeight="1"/>
    <row r="173291" ht="14.25" customHeight="1"/>
    <row r="173293" ht="14.25" customHeight="1"/>
    <row r="173295" ht="14.25" customHeight="1"/>
    <row r="173297" ht="14.25" customHeight="1"/>
    <row r="173299" ht="14.25" customHeight="1"/>
    <row r="173301" ht="14.25" customHeight="1"/>
    <row r="173303" ht="14.25" customHeight="1"/>
    <row r="173305" ht="14.25" customHeight="1"/>
    <row r="173307" ht="14.25" customHeight="1"/>
    <row r="173309" ht="14.25" customHeight="1"/>
    <row r="173311" ht="14.25" customHeight="1"/>
    <row r="173313" ht="14.25" customHeight="1"/>
    <row r="173315" ht="14.25" customHeight="1"/>
    <row r="173317" ht="14.25" customHeight="1"/>
    <row r="173319" ht="14.25" customHeight="1"/>
    <row r="173321" ht="14.25" customHeight="1"/>
    <row r="173323" ht="14.25" customHeight="1"/>
    <row r="173325" ht="14.25" customHeight="1"/>
    <row r="173327" ht="14.25" customHeight="1"/>
    <row r="173329" ht="14.25" customHeight="1"/>
    <row r="173331" ht="14.25" customHeight="1"/>
    <row r="173333" ht="14.25" customHeight="1"/>
    <row r="173335" ht="14.25" customHeight="1"/>
    <row r="173337" ht="14.25" customHeight="1"/>
    <row r="173339" ht="14.25" customHeight="1"/>
    <row r="173341" ht="14.25" customHeight="1"/>
    <row r="173343" ht="14.25" customHeight="1"/>
    <row r="173345" ht="14.25" customHeight="1"/>
    <row r="173347" ht="14.25" customHeight="1"/>
    <row r="173349" ht="14.25" customHeight="1"/>
    <row r="173351" ht="14.25" customHeight="1"/>
    <row r="173353" ht="14.25" customHeight="1"/>
    <row r="173355" ht="14.25" customHeight="1"/>
    <row r="173357" ht="14.25" customHeight="1"/>
    <row r="173359" ht="14.25" customHeight="1"/>
    <row r="173361" ht="14.25" customHeight="1"/>
    <row r="173363" ht="14.25" customHeight="1"/>
    <row r="173365" ht="14.25" customHeight="1"/>
    <row r="173367" ht="14.25" customHeight="1"/>
    <row r="173369" ht="14.25" customHeight="1"/>
    <row r="173371" ht="14.25" customHeight="1"/>
    <row r="173373" ht="14.25" customHeight="1"/>
    <row r="173375" ht="14.25" customHeight="1"/>
    <row r="173377" ht="14.25" customHeight="1"/>
    <row r="173379" ht="14.25" customHeight="1"/>
    <row r="173381" ht="14.25" customHeight="1"/>
    <row r="173383" ht="14.25" customHeight="1"/>
    <row r="173385" ht="14.25" customHeight="1"/>
    <row r="173387" ht="14.25" customHeight="1"/>
    <row r="173389" ht="14.25" customHeight="1"/>
    <row r="173391" ht="14.25" customHeight="1"/>
    <row r="173393" ht="14.25" customHeight="1"/>
    <row r="173395" ht="14.25" customHeight="1"/>
    <row r="173397" ht="14.25" customHeight="1"/>
    <row r="173399" ht="14.25" customHeight="1"/>
    <row r="173401" ht="14.25" customHeight="1"/>
    <row r="173403" ht="14.25" customHeight="1"/>
    <row r="173405" ht="14.25" customHeight="1"/>
    <row r="173407" ht="14.25" customHeight="1"/>
    <row r="173409" ht="14.25" customHeight="1"/>
    <row r="173411" ht="14.25" customHeight="1"/>
    <row r="173413" ht="14.25" customHeight="1"/>
    <row r="173415" ht="14.25" customHeight="1"/>
    <row r="173417" ht="14.25" customHeight="1"/>
    <row r="173419" ht="14.25" customHeight="1"/>
    <row r="173421" ht="14.25" customHeight="1"/>
    <row r="173423" ht="14.25" customHeight="1"/>
    <row r="173425" ht="14.25" customHeight="1"/>
    <row r="173427" ht="14.25" customHeight="1"/>
    <row r="173429" ht="14.25" customHeight="1"/>
    <row r="173431" ht="14.25" customHeight="1"/>
    <row r="173433" ht="14.25" customHeight="1"/>
    <row r="173435" ht="14.25" customHeight="1"/>
    <row r="173437" ht="14.25" customHeight="1"/>
    <row r="173439" ht="14.25" customHeight="1"/>
    <row r="173441" ht="14.25" customHeight="1"/>
    <row r="173443" ht="14.25" customHeight="1"/>
    <row r="173445" ht="14.25" customHeight="1"/>
    <row r="173447" ht="14.25" customHeight="1"/>
    <row r="173449" ht="14.25" customHeight="1"/>
    <row r="173451" ht="14.25" customHeight="1"/>
    <row r="173453" ht="14.25" customHeight="1"/>
    <row r="173455" ht="14.25" customHeight="1"/>
    <row r="173457" ht="14.25" customHeight="1"/>
    <row r="173459" ht="14.25" customHeight="1"/>
    <row r="173461" ht="14.25" customHeight="1"/>
    <row r="173463" ht="14.25" customHeight="1"/>
    <row r="173465" ht="14.25" customHeight="1"/>
    <row r="173467" ht="14.25" customHeight="1"/>
    <row r="173469" ht="14.25" customHeight="1"/>
    <row r="173471" ht="14.25" customHeight="1"/>
    <row r="173473" ht="14.25" customHeight="1"/>
    <row r="173475" ht="14.25" customHeight="1"/>
    <row r="173477" ht="14.25" customHeight="1"/>
    <row r="173479" ht="14.25" customHeight="1"/>
    <row r="173481" ht="14.25" customHeight="1"/>
    <row r="173483" ht="14.25" customHeight="1"/>
    <row r="173485" ht="14.25" customHeight="1"/>
    <row r="173487" ht="14.25" customHeight="1"/>
    <row r="173489" ht="14.25" customHeight="1"/>
    <row r="173491" ht="14.25" customHeight="1"/>
    <row r="173493" ht="14.25" customHeight="1"/>
    <row r="173495" ht="14.25" customHeight="1"/>
    <row r="173497" ht="14.25" customHeight="1"/>
    <row r="173499" ht="14.25" customHeight="1"/>
    <row r="173501" ht="14.25" customHeight="1"/>
    <row r="173503" ht="14.25" customHeight="1"/>
    <row r="173505" ht="14.25" customHeight="1"/>
    <row r="173507" ht="14.25" customHeight="1"/>
    <row r="173509" ht="14.25" customHeight="1"/>
    <row r="173511" ht="14.25" customHeight="1"/>
    <row r="173513" ht="14.25" customHeight="1"/>
    <row r="173515" ht="14.25" customHeight="1"/>
    <row r="173517" ht="14.25" customHeight="1"/>
    <row r="173519" ht="14.25" customHeight="1"/>
    <row r="173521" ht="14.25" customHeight="1"/>
    <row r="173523" ht="14.25" customHeight="1"/>
    <row r="173525" ht="14.25" customHeight="1"/>
    <row r="173527" ht="14.25" customHeight="1"/>
    <row r="173529" ht="14.25" customHeight="1"/>
    <row r="173531" ht="14.25" customHeight="1"/>
    <row r="173533" ht="14.25" customHeight="1"/>
    <row r="173535" ht="14.25" customHeight="1"/>
    <row r="173537" ht="14.25" customHeight="1"/>
    <row r="173539" ht="14.25" customHeight="1"/>
    <row r="173541" ht="14.25" customHeight="1"/>
    <row r="173543" ht="14.25" customHeight="1"/>
    <row r="173545" ht="14.25" customHeight="1"/>
    <row r="173547" ht="14.25" customHeight="1"/>
    <row r="173549" ht="14.25" customHeight="1"/>
    <row r="173551" ht="14.25" customHeight="1"/>
    <row r="173553" ht="14.25" customHeight="1"/>
    <row r="173555" ht="14.25" customHeight="1"/>
    <row r="173557" ht="14.25" customHeight="1"/>
    <row r="173559" ht="14.25" customHeight="1"/>
    <row r="173561" ht="14.25" customHeight="1"/>
    <row r="173563" ht="14.25" customHeight="1"/>
    <row r="173565" ht="14.25" customHeight="1"/>
    <row r="173567" ht="14.25" customHeight="1"/>
    <row r="173569" ht="14.25" customHeight="1"/>
    <row r="173571" ht="14.25" customHeight="1"/>
    <row r="173573" ht="14.25" customHeight="1"/>
    <row r="173575" ht="14.25" customHeight="1"/>
    <row r="173577" ht="14.25" customHeight="1"/>
    <row r="173579" ht="14.25" customHeight="1"/>
    <row r="173581" ht="14.25" customHeight="1"/>
    <row r="173583" ht="14.25" customHeight="1"/>
    <row r="173585" ht="14.25" customHeight="1"/>
    <row r="173587" ht="14.25" customHeight="1"/>
    <row r="173589" ht="14.25" customHeight="1"/>
    <row r="173591" ht="14.25" customHeight="1"/>
    <row r="173593" ht="14.25" customHeight="1"/>
    <row r="173595" ht="14.25" customHeight="1"/>
    <row r="173597" ht="14.25" customHeight="1"/>
    <row r="173599" ht="14.25" customHeight="1"/>
    <row r="173601" ht="14.25" customHeight="1"/>
    <row r="173603" ht="14.25" customHeight="1"/>
    <row r="173605" ht="14.25" customHeight="1"/>
    <row r="173607" ht="14.25" customHeight="1"/>
    <row r="173609" ht="14.25" customHeight="1"/>
    <row r="173611" ht="14.25" customHeight="1"/>
    <row r="173613" ht="14.25" customHeight="1"/>
    <row r="173615" ht="14.25" customHeight="1"/>
    <row r="173617" ht="14.25" customHeight="1"/>
    <row r="173619" ht="14.25" customHeight="1"/>
    <row r="173621" ht="14.25" customHeight="1"/>
    <row r="173623" ht="14.25" customHeight="1"/>
    <row r="173625" ht="14.25" customHeight="1"/>
    <row r="173627" ht="14.25" customHeight="1"/>
    <row r="173629" ht="14.25" customHeight="1"/>
    <row r="173631" ht="14.25" customHeight="1"/>
    <row r="173633" ht="14.25" customHeight="1"/>
    <row r="173635" ht="14.25" customHeight="1"/>
    <row r="173637" ht="14.25" customHeight="1"/>
    <row r="173639" ht="14.25" customHeight="1"/>
    <row r="173641" ht="14.25" customHeight="1"/>
    <row r="173643" ht="14.25" customHeight="1"/>
    <row r="173645" ht="14.25" customHeight="1"/>
    <row r="173647" ht="14.25" customHeight="1"/>
    <row r="173649" ht="14.25" customHeight="1"/>
    <row r="173651" ht="14.25" customHeight="1"/>
    <row r="173653" ht="14.25" customHeight="1"/>
    <row r="173655" ht="14.25" customHeight="1"/>
    <row r="173657" ht="14.25" customHeight="1"/>
    <row r="173659" ht="14.25" customHeight="1"/>
    <row r="173661" ht="14.25" customHeight="1"/>
    <row r="173663" ht="14.25" customHeight="1"/>
    <row r="173665" ht="14.25" customHeight="1"/>
    <row r="173667" ht="14.25" customHeight="1"/>
    <row r="173669" ht="14.25" customHeight="1"/>
    <row r="173671" ht="14.25" customHeight="1"/>
    <row r="173673" ht="14.25" customHeight="1"/>
    <row r="173675" ht="14.25" customHeight="1"/>
    <row r="173677" ht="14.25" customHeight="1"/>
    <row r="173679" ht="14.25" customHeight="1"/>
    <row r="173681" ht="14.25" customHeight="1"/>
    <row r="173683" ht="14.25" customHeight="1"/>
    <row r="173685" ht="14.25" customHeight="1"/>
    <row r="173687" ht="14.25" customHeight="1"/>
    <row r="173689" ht="14.25" customHeight="1"/>
    <row r="173691" ht="14.25" customHeight="1"/>
    <row r="173693" ht="14.25" customHeight="1"/>
    <row r="173695" ht="14.25" customHeight="1"/>
    <row r="173697" ht="14.25" customHeight="1"/>
    <row r="173699" ht="14.25" customHeight="1"/>
    <row r="173701" ht="14.25" customHeight="1"/>
    <row r="173703" ht="14.25" customHeight="1"/>
    <row r="173705" ht="14.25" customHeight="1"/>
    <row r="173707" ht="14.25" customHeight="1"/>
    <row r="173709" ht="14.25" customHeight="1"/>
    <row r="173711" ht="14.25" customHeight="1"/>
    <row r="173713" ht="14.25" customHeight="1"/>
    <row r="173715" ht="14.25" customHeight="1"/>
    <row r="173717" ht="14.25" customHeight="1"/>
    <row r="173719" ht="14.25" customHeight="1"/>
    <row r="173721" ht="14.25" customHeight="1"/>
    <row r="173723" ht="14.25" customHeight="1"/>
    <row r="173725" ht="14.25" customHeight="1"/>
    <row r="173727" ht="14.25" customHeight="1"/>
    <row r="173729" ht="14.25" customHeight="1"/>
    <row r="173731" ht="14.25" customHeight="1"/>
    <row r="173733" ht="14.25" customHeight="1"/>
    <row r="173735" ht="14.25" customHeight="1"/>
    <row r="173737" ht="14.25" customHeight="1"/>
    <row r="173739" ht="14.25" customHeight="1"/>
    <row r="173741" ht="14.25" customHeight="1"/>
    <row r="173743" ht="14.25" customHeight="1"/>
    <row r="173745" ht="14.25" customHeight="1"/>
    <row r="173747" ht="14.25" customHeight="1"/>
    <row r="173749" ht="14.25" customHeight="1"/>
    <row r="173751" ht="14.25" customHeight="1"/>
    <row r="173753" ht="14.25" customHeight="1"/>
    <row r="173755" ht="14.25" customHeight="1"/>
    <row r="173757" ht="14.25" customHeight="1"/>
    <row r="173759" ht="14.25" customHeight="1"/>
    <row r="173761" ht="14.25" customHeight="1"/>
    <row r="173763" ht="14.25" customHeight="1"/>
    <row r="173765" ht="14.25" customHeight="1"/>
    <row r="173767" ht="14.25" customHeight="1"/>
    <row r="173769" ht="14.25" customHeight="1"/>
    <row r="173771" ht="14.25" customHeight="1"/>
    <row r="173773" ht="14.25" customHeight="1"/>
    <row r="173775" ht="14.25" customHeight="1"/>
    <row r="173777" ht="14.25" customHeight="1"/>
    <row r="173779" ht="14.25" customHeight="1"/>
    <row r="173781" ht="14.25" customHeight="1"/>
    <row r="173783" ht="14.25" customHeight="1"/>
    <row r="173785" ht="14.25" customHeight="1"/>
    <row r="173787" ht="14.25" customHeight="1"/>
    <row r="173789" ht="14.25" customHeight="1"/>
    <row r="173791" ht="14.25" customHeight="1"/>
    <row r="173793" ht="14.25" customHeight="1"/>
    <row r="173795" ht="14.25" customHeight="1"/>
    <row r="173797" ht="14.25" customHeight="1"/>
    <row r="173799" ht="14.25" customHeight="1"/>
    <row r="173801" ht="14.25" customHeight="1"/>
    <row r="173803" ht="14.25" customHeight="1"/>
    <row r="173805" ht="14.25" customHeight="1"/>
    <row r="173807" ht="14.25" customHeight="1"/>
    <row r="173809" ht="14.25" customHeight="1"/>
    <row r="173811" ht="14.25" customHeight="1"/>
    <row r="173813" ht="14.25" customHeight="1"/>
    <row r="173815" ht="14.25" customHeight="1"/>
    <row r="173817" ht="14.25" customHeight="1"/>
    <row r="173819" ht="14.25" customHeight="1"/>
    <row r="173821" ht="14.25" customHeight="1"/>
    <row r="173823" ht="14.25" customHeight="1"/>
    <row r="173825" ht="14.25" customHeight="1"/>
    <row r="173827" ht="14.25" customHeight="1"/>
    <row r="173829" ht="14.25" customHeight="1"/>
    <row r="173831" ht="14.25" customHeight="1"/>
    <row r="173833" ht="14.25" customHeight="1"/>
    <row r="173835" ht="14.25" customHeight="1"/>
    <row r="173837" ht="14.25" customHeight="1"/>
    <row r="173839" ht="14.25" customHeight="1"/>
    <row r="173841" ht="14.25" customHeight="1"/>
    <row r="173843" ht="14.25" customHeight="1"/>
    <row r="173845" ht="14.25" customHeight="1"/>
    <row r="173847" ht="14.25" customHeight="1"/>
    <row r="173849" ht="14.25" customHeight="1"/>
    <row r="173851" ht="14.25" customHeight="1"/>
    <row r="173853" ht="14.25" customHeight="1"/>
    <row r="173855" ht="14.25" customHeight="1"/>
    <row r="173857" ht="14.25" customHeight="1"/>
    <row r="173859" ht="14.25" customHeight="1"/>
    <row r="173861" ht="14.25" customHeight="1"/>
    <row r="173863" ht="14.25" customHeight="1"/>
    <row r="173865" ht="14.25" customHeight="1"/>
    <row r="173867" ht="14.25" customHeight="1"/>
    <row r="173869" ht="14.25" customHeight="1"/>
    <row r="173871" ht="14.25" customHeight="1"/>
    <row r="173873" ht="14.25" customHeight="1"/>
    <row r="173875" ht="14.25" customHeight="1"/>
    <row r="173877" ht="14.25" customHeight="1"/>
    <row r="173879" ht="14.25" customHeight="1"/>
    <row r="173881" ht="14.25" customHeight="1"/>
    <row r="173883" ht="14.25" customHeight="1"/>
    <row r="173885" ht="14.25" customHeight="1"/>
    <row r="173887" ht="14.25" customHeight="1"/>
    <row r="173889" ht="14.25" customHeight="1"/>
    <row r="173891" ht="14.25" customHeight="1"/>
    <row r="173893" ht="14.25" customHeight="1"/>
    <row r="173895" ht="14.25" customHeight="1"/>
    <row r="173897" ht="14.25" customHeight="1"/>
    <row r="173899" ht="14.25" customHeight="1"/>
    <row r="173901" ht="14.25" customHeight="1"/>
    <row r="173903" ht="14.25" customHeight="1"/>
    <row r="173905" ht="14.25" customHeight="1"/>
    <row r="173907" ht="14.25" customHeight="1"/>
    <row r="173909" ht="14.25" customHeight="1"/>
    <row r="173911" ht="14.25" customHeight="1"/>
    <row r="173913" ht="14.25" customHeight="1"/>
    <row r="173915" ht="14.25" customHeight="1"/>
    <row r="173917" ht="14.25" customHeight="1"/>
    <row r="173919" ht="14.25" customHeight="1"/>
    <row r="173921" ht="14.25" customHeight="1"/>
    <row r="173923" ht="14.25" customHeight="1"/>
    <row r="173925" ht="14.25" customHeight="1"/>
    <row r="173927" ht="14.25" customHeight="1"/>
    <row r="173929" ht="14.25" customHeight="1"/>
    <row r="173931" ht="14.25" customHeight="1"/>
    <row r="173933" ht="14.25" customHeight="1"/>
    <row r="173935" ht="14.25" customHeight="1"/>
    <row r="173937" ht="14.25" customHeight="1"/>
    <row r="173939" ht="14.25" customHeight="1"/>
    <row r="173941" ht="14.25" customHeight="1"/>
    <row r="173943" ht="14.25" customHeight="1"/>
    <row r="173945" ht="14.25" customHeight="1"/>
    <row r="173947" ht="14.25" customHeight="1"/>
    <row r="173949" ht="14.25" customHeight="1"/>
    <row r="173951" ht="14.25" customHeight="1"/>
    <row r="173953" ht="14.25" customHeight="1"/>
    <row r="173955" ht="14.25" customHeight="1"/>
    <row r="173957" ht="14.25" customHeight="1"/>
    <row r="173959" ht="14.25" customHeight="1"/>
    <row r="173961" ht="14.25" customHeight="1"/>
    <row r="173963" ht="14.25" customHeight="1"/>
    <row r="173965" ht="14.25" customHeight="1"/>
    <row r="173967" ht="14.25" customHeight="1"/>
    <row r="173969" ht="14.25" customHeight="1"/>
    <row r="173971" ht="14.25" customHeight="1"/>
    <row r="173973" ht="14.25" customHeight="1"/>
    <row r="173975" ht="14.25" customHeight="1"/>
    <row r="173977" ht="14.25" customHeight="1"/>
    <row r="173979" ht="14.25" customHeight="1"/>
    <row r="173981" ht="14.25" customHeight="1"/>
    <row r="173983" ht="14.25" customHeight="1"/>
    <row r="173985" ht="14.25" customHeight="1"/>
    <row r="173987" ht="14.25" customHeight="1"/>
    <row r="173989" ht="14.25" customHeight="1"/>
    <row r="173991" ht="14.25" customHeight="1"/>
    <row r="173993" ht="14.25" customHeight="1"/>
    <row r="173995" ht="14.25" customHeight="1"/>
    <row r="173997" ht="14.25" customHeight="1"/>
    <row r="173999" ht="14.25" customHeight="1"/>
    <row r="174001" ht="14.25" customHeight="1"/>
    <row r="174003" ht="14.25" customHeight="1"/>
    <row r="174005" ht="14.25" customHeight="1"/>
    <row r="174007" ht="14.25" customHeight="1"/>
    <row r="174009" ht="14.25" customHeight="1"/>
    <row r="174011" ht="14.25" customHeight="1"/>
    <row r="174013" ht="14.25" customHeight="1"/>
    <row r="174015" ht="14.25" customHeight="1"/>
    <row r="174017" ht="14.25" customHeight="1"/>
    <row r="174019" ht="14.25" customHeight="1"/>
    <row r="174021" ht="14.25" customHeight="1"/>
    <row r="174023" ht="14.25" customHeight="1"/>
    <row r="174025" ht="14.25" customHeight="1"/>
    <row r="174027" ht="14.25" customHeight="1"/>
    <row r="174029" ht="14.25" customHeight="1"/>
    <row r="174031" ht="14.25" customHeight="1"/>
    <row r="174033" ht="14.25" customHeight="1"/>
    <row r="174035" ht="14.25" customHeight="1"/>
    <row r="174037" ht="14.25" customHeight="1"/>
    <row r="174039" ht="14.25" customHeight="1"/>
    <row r="174041" ht="14.25" customHeight="1"/>
    <row r="174043" ht="14.25" customHeight="1"/>
    <row r="174045" ht="14.25" customHeight="1"/>
    <row r="174047" ht="14.25" customHeight="1"/>
    <row r="174049" ht="14.25" customHeight="1"/>
    <row r="174051" ht="14.25" customHeight="1"/>
    <row r="174053" ht="14.25" customHeight="1"/>
    <row r="174055" ht="14.25" customHeight="1"/>
    <row r="174057" ht="14.25" customHeight="1"/>
    <row r="174059" ht="14.25" customHeight="1"/>
    <row r="174061" ht="14.25" customHeight="1"/>
    <row r="174063" ht="14.25" customHeight="1"/>
    <row r="174065" ht="14.25" customHeight="1"/>
    <row r="174067" ht="14.25" customHeight="1"/>
    <row r="174069" ht="14.25" customHeight="1"/>
    <row r="174071" ht="14.25" customHeight="1"/>
    <row r="174073" ht="14.25" customHeight="1"/>
    <row r="174075" ht="14.25" customHeight="1"/>
    <row r="174077" ht="14.25" customHeight="1"/>
    <row r="174079" ht="14.25" customHeight="1"/>
    <row r="174081" ht="14.25" customHeight="1"/>
    <row r="174083" ht="14.25" customHeight="1"/>
    <row r="174085" ht="14.25" customHeight="1"/>
    <row r="174087" ht="14.25" customHeight="1"/>
    <row r="174089" ht="14.25" customHeight="1"/>
    <row r="174091" ht="14.25" customHeight="1"/>
    <row r="174093" ht="14.25" customHeight="1"/>
    <row r="174095" ht="14.25" customHeight="1"/>
    <row r="174097" ht="14.25" customHeight="1"/>
    <row r="174099" ht="14.25" customHeight="1"/>
    <row r="174101" ht="14.25" customHeight="1"/>
    <row r="174103" ht="14.25" customHeight="1"/>
    <row r="174105" ht="14.25" customHeight="1"/>
    <row r="174107" ht="14.25" customHeight="1"/>
    <row r="174109" ht="14.25" customHeight="1"/>
    <row r="174111" ht="14.25" customHeight="1"/>
    <row r="174113" ht="14.25" customHeight="1"/>
    <row r="174115" ht="14.25" customHeight="1"/>
    <row r="174117" ht="14.25" customHeight="1"/>
    <row r="174119" ht="14.25" customHeight="1"/>
    <row r="174121" ht="14.25" customHeight="1"/>
    <row r="174123" ht="14.25" customHeight="1"/>
    <row r="174125" ht="14.25" customHeight="1"/>
    <row r="174127" ht="14.25" customHeight="1"/>
    <row r="174129" ht="14.25" customHeight="1"/>
    <row r="174131" ht="14.25" customHeight="1"/>
    <row r="174133" ht="14.25" customHeight="1"/>
    <row r="174135" ht="14.25" customHeight="1"/>
    <row r="174137" ht="14.25" customHeight="1"/>
    <row r="174139" ht="14.25" customHeight="1"/>
    <row r="174141" ht="14.25" customHeight="1"/>
    <row r="174143" ht="14.25" customHeight="1"/>
    <row r="174145" ht="14.25" customHeight="1"/>
    <row r="174147" ht="14.25" customHeight="1"/>
    <row r="174149" ht="14.25" customHeight="1"/>
    <row r="174151" ht="14.25" customHeight="1"/>
    <row r="174153" ht="14.25" customHeight="1"/>
    <row r="174155" ht="14.25" customHeight="1"/>
    <row r="174157" ht="14.25" customHeight="1"/>
    <row r="174159" ht="14.25" customHeight="1"/>
    <row r="174161" ht="14.25" customHeight="1"/>
    <row r="174163" ht="14.25" customHeight="1"/>
    <row r="174165" ht="14.25" customHeight="1"/>
    <row r="174167" ht="14.25" customHeight="1"/>
    <row r="174169" ht="14.25" customHeight="1"/>
    <row r="174171" ht="14.25" customHeight="1"/>
    <row r="174173" ht="14.25" customHeight="1"/>
    <row r="174175" ht="14.25" customHeight="1"/>
    <row r="174177" ht="14.25" customHeight="1"/>
    <row r="174179" ht="14.25" customHeight="1"/>
    <row r="174181" ht="14.25" customHeight="1"/>
    <row r="174183" ht="14.25" customHeight="1"/>
    <row r="174185" ht="14.25" customHeight="1"/>
    <row r="174187" ht="14.25" customHeight="1"/>
    <row r="174189" ht="14.25" customHeight="1"/>
    <row r="174191" ht="14.25" customHeight="1"/>
    <row r="174193" ht="14.25" customHeight="1"/>
    <row r="174195" ht="14.25" customHeight="1"/>
    <row r="174197" ht="14.25" customHeight="1"/>
    <row r="174199" ht="14.25" customHeight="1"/>
    <row r="174201" ht="14.25" customHeight="1"/>
    <row r="174203" ht="14.25" customHeight="1"/>
    <row r="174205" ht="14.25" customHeight="1"/>
    <row r="174207" ht="14.25" customHeight="1"/>
    <row r="174209" ht="14.25" customHeight="1"/>
    <row r="174211" ht="14.25" customHeight="1"/>
    <row r="174213" ht="14.25" customHeight="1"/>
    <row r="174215" ht="14.25" customHeight="1"/>
    <row r="174217" ht="14.25" customHeight="1"/>
    <row r="174219" ht="14.25" customHeight="1"/>
    <row r="174221" ht="14.25" customHeight="1"/>
    <row r="174223" ht="14.25" customHeight="1"/>
    <row r="174225" ht="14.25" customHeight="1"/>
    <row r="174227" ht="14.25" customHeight="1"/>
    <row r="174229" ht="14.25" customHeight="1"/>
    <row r="174231" ht="14.25" customHeight="1"/>
    <row r="174233" ht="14.25" customHeight="1"/>
    <row r="174235" ht="14.25" customHeight="1"/>
    <row r="174237" ht="14.25" customHeight="1"/>
    <row r="174239" ht="14.25" customHeight="1"/>
    <row r="174241" ht="14.25" customHeight="1"/>
    <row r="174243" ht="14.25" customHeight="1"/>
    <row r="174245" ht="14.25" customHeight="1"/>
    <row r="174247" ht="14.25" customHeight="1"/>
    <row r="174249" ht="14.25" customHeight="1"/>
    <row r="174251" ht="14.25" customHeight="1"/>
    <row r="174253" ht="14.25" customHeight="1"/>
    <row r="174255" ht="14.25" customHeight="1"/>
    <row r="174257" ht="14.25" customHeight="1"/>
    <row r="174259" ht="14.25" customHeight="1"/>
    <row r="174261" ht="14.25" customHeight="1"/>
    <row r="174263" ht="14.25" customHeight="1"/>
    <row r="174265" ht="14.25" customHeight="1"/>
    <row r="174267" ht="14.25" customHeight="1"/>
    <row r="174269" ht="14.25" customHeight="1"/>
    <row r="174271" ht="14.25" customHeight="1"/>
    <row r="174273" ht="14.25" customHeight="1"/>
    <row r="174275" ht="14.25" customHeight="1"/>
    <row r="174277" ht="14.25" customHeight="1"/>
    <row r="174279" ht="14.25" customHeight="1"/>
    <row r="174281" ht="14.25" customHeight="1"/>
    <row r="174283" ht="14.25" customHeight="1"/>
    <row r="174285" ht="14.25" customHeight="1"/>
    <row r="174287" ht="14.25" customHeight="1"/>
    <row r="174289" ht="14.25" customHeight="1"/>
    <row r="174291" ht="14.25" customHeight="1"/>
    <row r="174293" ht="14.25" customHeight="1"/>
    <row r="174295" ht="14.25" customHeight="1"/>
    <row r="174297" ht="14.25" customHeight="1"/>
    <row r="174299" ht="14.25" customHeight="1"/>
    <row r="174301" ht="14.25" customHeight="1"/>
    <row r="174303" ht="14.25" customHeight="1"/>
    <row r="174305" ht="14.25" customHeight="1"/>
    <row r="174307" ht="14.25" customHeight="1"/>
    <row r="174309" ht="14.25" customHeight="1"/>
    <row r="174311" ht="14.25" customHeight="1"/>
    <row r="174313" ht="14.25" customHeight="1"/>
    <row r="174315" ht="14.25" customHeight="1"/>
    <row r="174317" ht="14.25" customHeight="1"/>
    <row r="174319" ht="14.25" customHeight="1"/>
    <row r="174321" ht="14.25" customHeight="1"/>
    <row r="174323" ht="14.25" customHeight="1"/>
    <row r="174325" ht="14.25" customHeight="1"/>
    <row r="174327" ht="14.25" customHeight="1"/>
    <row r="174329" ht="14.25" customHeight="1"/>
    <row r="174331" ht="14.25" customHeight="1"/>
    <row r="174333" ht="14.25" customHeight="1"/>
    <row r="174335" ht="14.25" customHeight="1"/>
    <row r="174337" ht="14.25" customHeight="1"/>
    <row r="174339" ht="14.25" customHeight="1"/>
    <row r="174341" ht="14.25" customHeight="1"/>
    <row r="174343" ht="14.25" customHeight="1"/>
    <row r="174345" ht="14.25" customHeight="1"/>
    <row r="174347" ht="14.25" customHeight="1"/>
    <row r="174349" ht="14.25" customHeight="1"/>
    <row r="174351" ht="14.25" customHeight="1"/>
    <row r="174353" ht="14.25" customHeight="1"/>
    <row r="174355" ht="14.25" customHeight="1"/>
    <row r="174357" ht="14.25" customHeight="1"/>
    <row r="174359" ht="14.25" customHeight="1"/>
    <row r="174361" ht="14.25" customHeight="1"/>
    <row r="174363" ht="14.25" customHeight="1"/>
    <row r="174365" ht="14.25" customHeight="1"/>
    <row r="174367" ht="14.25" customHeight="1"/>
    <row r="174369" ht="14.25" customHeight="1"/>
    <row r="174371" ht="14.25" customHeight="1"/>
    <row r="174373" ht="14.25" customHeight="1"/>
    <row r="174375" ht="14.25" customHeight="1"/>
    <row r="174377" ht="14.25" customHeight="1"/>
    <row r="174379" ht="14.25" customHeight="1"/>
    <row r="174381" ht="14.25" customHeight="1"/>
    <row r="174383" ht="14.25" customHeight="1"/>
    <row r="174385" ht="14.25" customHeight="1"/>
    <row r="174387" ht="14.25" customHeight="1"/>
    <row r="174389" ht="14.25" customHeight="1"/>
    <row r="174391" ht="14.25" customHeight="1"/>
    <row r="174393" ht="14.25" customHeight="1"/>
    <row r="174395" ht="14.25" customHeight="1"/>
    <row r="174397" ht="14.25" customHeight="1"/>
    <row r="174399" ht="14.25" customHeight="1"/>
    <row r="174401" ht="14.25" customHeight="1"/>
    <row r="174403" ht="14.25" customHeight="1"/>
    <row r="174405" ht="14.25" customHeight="1"/>
    <row r="174407" ht="14.25" customHeight="1"/>
    <row r="174409" ht="14.25" customHeight="1"/>
    <row r="174411" ht="14.25" customHeight="1"/>
    <row r="174413" ht="14.25" customHeight="1"/>
    <row r="174415" ht="14.25" customHeight="1"/>
    <row r="174417" ht="14.25" customHeight="1"/>
    <row r="174419" ht="14.25" customHeight="1"/>
    <row r="174421" ht="14.25" customHeight="1"/>
    <row r="174423" ht="14.25" customHeight="1"/>
    <row r="174425" ht="14.25" customHeight="1"/>
    <row r="174427" ht="14.25" customHeight="1"/>
    <row r="174429" ht="14.25" customHeight="1"/>
    <row r="174431" ht="14.25" customHeight="1"/>
    <row r="174433" ht="14.25" customHeight="1"/>
    <row r="174435" ht="14.25" customHeight="1"/>
    <row r="174437" ht="14.25" customHeight="1"/>
    <row r="174439" ht="14.25" customHeight="1"/>
    <row r="174441" ht="14.25" customHeight="1"/>
    <row r="174443" ht="14.25" customHeight="1"/>
    <row r="174445" ht="14.25" customHeight="1"/>
    <row r="174447" ht="14.25" customHeight="1"/>
    <row r="174449" ht="14.25" customHeight="1"/>
    <row r="174451" ht="14.25" customHeight="1"/>
    <row r="174453" ht="14.25" customHeight="1"/>
    <row r="174455" ht="14.25" customHeight="1"/>
    <row r="174457" ht="14.25" customHeight="1"/>
    <row r="174459" ht="14.25" customHeight="1"/>
    <row r="174461" ht="14.25" customHeight="1"/>
    <row r="174463" ht="14.25" customHeight="1"/>
    <row r="174465" ht="14.25" customHeight="1"/>
    <row r="174467" ht="14.25" customHeight="1"/>
    <row r="174469" ht="14.25" customHeight="1"/>
    <row r="174471" ht="14.25" customHeight="1"/>
    <row r="174473" ht="14.25" customHeight="1"/>
    <row r="174475" ht="14.25" customHeight="1"/>
    <row r="174477" ht="14.25" customHeight="1"/>
    <row r="174479" ht="14.25" customHeight="1"/>
    <row r="174481" ht="14.25" customHeight="1"/>
    <row r="174483" ht="14.25" customHeight="1"/>
    <row r="174485" ht="14.25" customHeight="1"/>
    <row r="174487" ht="14.25" customHeight="1"/>
    <row r="174489" ht="14.25" customHeight="1"/>
    <row r="174491" ht="14.25" customHeight="1"/>
    <row r="174493" ht="14.25" customHeight="1"/>
    <row r="174495" ht="14.25" customHeight="1"/>
    <row r="174497" ht="14.25" customHeight="1"/>
    <row r="174499" ht="14.25" customHeight="1"/>
    <row r="174501" ht="14.25" customHeight="1"/>
    <row r="174503" ht="14.25" customHeight="1"/>
    <row r="174505" ht="14.25" customHeight="1"/>
    <row r="174507" ht="14.25" customHeight="1"/>
    <row r="174509" ht="14.25" customHeight="1"/>
    <row r="174511" ht="14.25" customHeight="1"/>
    <row r="174513" ht="14.25" customHeight="1"/>
    <row r="174515" ht="14.25" customHeight="1"/>
    <row r="174517" ht="14.25" customHeight="1"/>
    <row r="174519" ht="14.25" customHeight="1"/>
    <row r="174521" ht="14.25" customHeight="1"/>
    <row r="174523" ht="14.25" customHeight="1"/>
    <row r="174525" ht="14.25" customHeight="1"/>
    <row r="174527" ht="14.25" customHeight="1"/>
    <row r="174529" ht="14.25" customHeight="1"/>
    <row r="174531" ht="14.25" customHeight="1"/>
    <row r="174533" ht="14.25" customHeight="1"/>
    <row r="174535" ht="14.25" customHeight="1"/>
    <row r="174537" ht="14.25" customHeight="1"/>
    <row r="174539" ht="14.25" customHeight="1"/>
    <row r="174541" ht="14.25" customHeight="1"/>
    <row r="174543" ht="14.25" customHeight="1"/>
    <row r="174545" ht="14.25" customHeight="1"/>
    <row r="174547" ht="14.25" customHeight="1"/>
    <row r="174549" ht="14.25" customHeight="1"/>
    <row r="174551" ht="14.25" customHeight="1"/>
    <row r="174553" ht="14.25" customHeight="1"/>
    <row r="174555" ht="14.25" customHeight="1"/>
    <row r="174557" ht="14.25" customHeight="1"/>
    <row r="174559" ht="14.25" customHeight="1"/>
    <row r="174561" ht="14.25" customHeight="1"/>
    <row r="174563" ht="14.25" customHeight="1"/>
    <row r="174565" ht="14.25" customHeight="1"/>
    <row r="174567" ht="14.25" customHeight="1"/>
    <row r="174569" ht="14.25" customHeight="1"/>
    <row r="174571" ht="14.25" customHeight="1"/>
    <row r="174573" ht="14.25" customHeight="1"/>
    <row r="174575" ht="14.25" customHeight="1"/>
    <row r="174577" ht="14.25" customHeight="1"/>
    <row r="174579" ht="14.25" customHeight="1"/>
    <row r="174581" ht="14.25" customHeight="1"/>
    <row r="174583" ht="14.25" customHeight="1"/>
    <row r="174585" ht="14.25" customHeight="1"/>
    <row r="174587" ht="14.25" customHeight="1"/>
    <row r="174589" ht="14.25" customHeight="1"/>
    <row r="174591" ht="14.25" customHeight="1"/>
    <row r="174593" ht="14.25" customHeight="1"/>
    <row r="174595" ht="14.25" customHeight="1"/>
    <row r="174597" ht="14.25" customHeight="1"/>
    <row r="174599" ht="14.25" customHeight="1"/>
    <row r="174601" ht="14.25" customHeight="1"/>
    <row r="174603" ht="14.25" customHeight="1"/>
    <row r="174605" ht="14.25" customHeight="1"/>
    <row r="174607" ht="14.25" customHeight="1"/>
    <row r="174609" ht="14.25" customHeight="1"/>
    <row r="174611" ht="14.25" customHeight="1"/>
    <row r="174613" ht="14.25" customHeight="1"/>
    <row r="174615" ht="14.25" customHeight="1"/>
    <row r="174617" ht="14.25" customHeight="1"/>
    <row r="174619" ht="14.25" customHeight="1"/>
    <row r="174621" ht="14.25" customHeight="1"/>
    <row r="174623" ht="14.25" customHeight="1"/>
    <row r="174625" ht="14.25" customHeight="1"/>
    <row r="174627" ht="14.25" customHeight="1"/>
    <row r="174629" ht="14.25" customHeight="1"/>
    <row r="174631" ht="14.25" customHeight="1"/>
    <row r="174633" ht="14.25" customHeight="1"/>
    <row r="174635" ht="14.25" customHeight="1"/>
    <row r="174637" ht="14.25" customHeight="1"/>
    <row r="174639" ht="14.25" customHeight="1"/>
    <row r="174641" ht="14.25" customHeight="1"/>
    <row r="174643" ht="14.25" customHeight="1"/>
    <row r="174645" ht="14.25" customHeight="1"/>
    <row r="174647" ht="14.25" customHeight="1"/>
    <row r="174649" ht="14.25" customHeight="1"/>
    <row r="174651" ht="14.25" customHeight="1"/>
    <row r="174653" ht="14.25" customHeight="1"/>
    <row r="174655" ht="14.25" customHeight="1"/>
    <row r="174657" ht="14.25" customHeight="1"/>
    <row r="174659" ht="14.25" customHeight="1"/>
    <row r="174661" ht="14.25" customHeight="1"/>
    <row r="174663" ht="14.25" customHeight="1"/>
    <row r="174665" ht="14.25" customHeight="1"/>
    <row r="174667" ht="14.25" customHeight="1"/>
    <row r="174669" ht="14.25" customHeight="1"/>
    <row r="174671" ht="14.25" customHeight="1"/>
    <row r="174673" ht="14.25" customHeight="1"/>
    <row r="174675" ht="14.25" customHeight="1"/>
    <row r="174677" ht="14.25" customHeight="1"/>
    <row r="174679" ht="14.25" customHeight="1"/>
    <row r="174681" ht="14.25" customHeight="1"/>
    <row r="174683" ht="14.25" customHeight="1"/>
    <row r="174685" ht="14.25" customHeight="1"/>
    <row r="174687" ht="14.25" customHeight="1"/>
    <row r="174689" ht="14.25" customHeight="1"/>
    <row r="174691" ht="14.25" customHeight="1"/>
    <row r="174693" ht="14.25" customHeight="1"/>
    <row r="174695" ht="14.25" customHeight="1"/>
    <row r="174697" ht="14.25" customHeight="1"/>
    <row r="174699" ht="14.25" customHeight="1"/>
    <row r="174701" ht="14.25" customHeight="1"/>
    <row r="174703" ht="14.25" customHeight="1"/>
    <row r="174705" ht="14.25" customHeight="1"/>
    <row r="174707" ht="14.25" customHeight="1"/>
    <row r="174709" ht="14.25" customHeight="1"/>
    <row r="174711" ht="14.25" customHeight="1"/>
    <row r="174713" ht="14.25" customHeight="1"/>
    <row r="174715" ht="14.25" customHeight="1"/>
    <row r="174717" ht="14.25" customHeight="1"/>
    <row r="174719" ht="14.25" customHeight="1"/>
    <row r="174721" ht="14.25" customHeight="1"/>
    <row r="174723" ht="14.25" customHeight="1"/>
    <row r="174725" ht="14.25" customHeight="1"/>
    <row r="174727" ht="14.25" customHeight="1"/>
    <row r="174729" ht="14.25" customHeight="1"/>
    <row r="174731" ht="14.25" customHeight="1"/>
    <row r="174733" ht="14.25" customHeight="1"/>
    <row r="174735" ht="14.25" customHeight="1"/>
    <row r="174737" ht="14.25" customHeight="1"/>
    <row r="174739" ht="14.25" customHeight="1"/>
    <row r="174741" ht="14.25" customHeight="1"/>
    <row r="174743" ht="14.25" customHeight="1"/>
    <row r="174745" ht="14.25" customHeight="1"/>
    <row r="174747" ht="14.25" customHeight="1"/>
    <row r="174749" ht="14.25" customHeight="1"/>
    <row r="174751" ht="14.25" customHeight="1"/>
    <row r="174753" ht="14.25" customHeight="1"/>
    <row r="174755" ht="14.25" customHeight="1"/>
    <row r="174757" ht="14.25" customHeight="1"/>
    <row r="174759" ht="14.25" customHeight="1"/>
    <row r="174761" ht="14.25" customHeight="1"/>
    <row r="174763" ht="14.25" customHeight="1"/>
    <row r="174765" ht="14.25" customHeight="1"/>
    <row r="174767" ht="14.25" customHeight="1"/>
    <row r="174769" ht="14.25" customHeight="1"/>
    <row r="174771" ht="14.25" customHeight="1"/>
    <row r="174773" ht="14.25" customHeight="1"/>
    <row r="174775" ht="14.25" customHeight="1"/>
    <row r="174777" ht="14.25" customHeight="1"/>
    <row r="174779" ht="14.25" customHeight="1"/>
    <row r="174781" ht="14.25" customHeight="1"/>
    <row r="174783" ht="14.25" customHeight="1"/>
    <row r="174785" ht="14.25" customHeight="1"/>
    <row r="174787" ht="14.25" customHeight="1"/>
    <row r="174789" ht="14.25" customHeight="1"/>
    <row r="174791" ht="14.25" customHeight="1"/>
    <row r="174793" ht="14.25" customHeight="1"/>
    <row r="174795" ht="14.25" customHeight="1"/>
    <row r="174797" ht="14.25" customHeight="1"/>
    <row r="174799" ht="14.25" customHeight="1"/>
    <row r="174801" ht="14.25" customHeight="1"/>
    <row r="174803" ht="14.25" customHeight="1"/>
    <row r="174805" ht="14.25" customHeight="1"/>
    <row r="174807" ht="14.25" customHeight="1"/>
    <row r="174809" ht="14.25" customHeight="1"/>
    <row r="174811" ht="14.25" customHeight="1"/>
    <row r="174813" ht="14.25" customHeight="1"/>
    <row r="174815" ht="14.25" customHeight="1"/>
    <row r="174817" ht="14.25" customHeight="1"/>
    <row r="174819" ht="14.25" customHeight="1"/>
    <row r="174821" ht="14.25" customHeight="1"/>
    <row r="174823" ht="14.25" customHeight="1"/>
    <row r="174825" ht="14.25" customHeight="1"/>
    <row r="174827" ht="14.25" customHeight="1"/>
    <row r="174829" ht="14.25" customHeight="1"/>
    <row r="174831" ht="14.25" customHeight="1"/>
    <row r="174833" ht="14.25" customHeight="1"/>
    <row r="174835" ht="14.25" customHeight="1"/>
    <row r="174837" ht="14.25" customHeight="1"/>
    <row r="174839" ht="14.25" customHeight="1"/>
    <row r="174841" ht="14.25" customHeight="1"/>
    <row r="174843" ht="14.25" customHeight="1"/>
    <row r="174845" ht="14.25" customHeight="1"/>
    <row r="174847" ht="14.25" customHeight="1"/>
    <row r="174849" ht="14.25" customHeight="1"/>
    <row r="174851" ht="14.25" customHeight="1"/>
    <row r="174853" ht="14.25" customHeight="1"/>
    <row r="174855" ht="14.25" customHeight="1"/>
    <row r="174857" ht="14.25" customHeight="1"/>
    <row r="174859" ht="14.25" customHeight="1"/>
    <row r="174861" ht="14.25" customHeight="1"/>
    <row r="174863" ht="14.25" customHeight="1"/>
    <row r="174865" ht="14.25" customHeight="1"/>
    <row r="174867" ht="14.25" customHeight="1"/>
    <row r="174869" ht="14.25" customHeight="1"/>
    <row r="174871" ht="14.25" customHeight="1"/>
    <row r="174873" ht="14.25" customHeight="1"/>
    <row r="174875" ht="14.25" customHeight="1"/>
    <row r="174877" ht="14.25" customHeight="1"/>
    <row r="174879" ht="14.25" customHeight="1"/>
    <row r="174881" ht="14.25" customHeight="1"/>
    <row r="174883" ht="14.25" customHeight="1"/>
    <row r="174885" ht="14.25" customHeight="1"/>
    <row r="174887" ht="14.25" customHeight="1"/>
    <row r="174889" ht="14.25" customHeight="1"/>
    <row r="174891" ht="14.25" customHeight="1"/>
    <row r="174893" ht="14.25" customHeight="1"/>
    <row r="174895" ht="14.25" customHeight="1"/>
    <row r="174897" ht="14.25" customHeight="1"/>
    <row r="174899" ht="14.25" customHeight="1"/>
    <row r="174901" ht="14.25" customHeight="1"/>
    <row r="174903" ht="14.25" customHeight="1"/>
    <row r="174905" ht="14.25" customHeight="1"/>
    <row r="174907" ht="14.25" customHeight="1"/>
    <row r="174909" ht="14.25" customHeight="1"/>
    <row r="174911" ht="14.25" customHeight="1"/>
    <row r="174913" ht="14.25" customHeight="1"/>
    <row r="174915" ht="14.25" customHeight="1"/>
    <row r="174917" ht="14.25" customHeight="1"/>
    <row r="174919" ht="14.25" customHeight="1"/>
    <row r="174921" ht="14.25" customHeight="1"/>
    <row r="174923" ht="14.25" customHeight="1"/>
    <row r="174925" ht="14.25" customHeight="1"/>
    <row r="174927" ht="14.25" customHeight="1"/>
    <row r="174929" ht="14.25" customHeight="1"/>
    <row r="174931" ht="14.25" customHeight="1"/>
    <row r="174933" ht="14.25" customHeight="1"/>
    <row r="174935" ht="14.25" customHeight="1"/>
    <row r="174937" ht="14.25" customHeight="1"/>
    <row r="174939" ht="14.25" customHeight="1"/>
    <row r="174941" ht="14.25" customHeight="1"/>
    <row r="174943" ht="14.25" customHeight="1"/>
    <row r="174945" ht="14.25" customHeight="1"/>
    <row r="174947" ht="14.25" customHeight="1"/>
    <row r="174949" ht="14.25" customHeight="1"/>
    <row r="174951" ht="14.25" customHeight="1"/>
    <row r="174953" ht="14.25" customHeight="1"/>
    <row r="174955" ht="14.25" customHeight="1"/>
    <row r="174957" ht="14.25" customHeight="1"/>
    <row r="174959" ht="14.25" customHeight="1"/>
    <row r="174961" ht="14.25" customHeight="1"/>
    <row r="174963" ht="14.25" customHeight="1"/>
    <row r="174965" ht="14.25" customHeight="1"/>
    <row r="174967" ht="14.25" customHeight="1"/>
    <row r="174969" ht="14.25" customHeight="1"/>
    <row r="174971" ht="14.25" customHeight="1"/>
    <row r="174973" ht="14.25" customHeight="1"/>
    <row r="174975" ht="14.25" customHeight="1"/>
    <row r="174977" ht="14.25" customHeight="1"/>
    <row r="174979" ht="14.25" customHeight="1"/>
    <row r="174981" ht="14.25" customHeight="1"/>
    <row r="174983" ht="14.25" customHeight="1"/>
    <row r="174985" ht="14.25" customHeight="1"/>
    <row r="174987" ht="14.25" customHeight="1"/>
    <row r="174989" ht="14.25" customHeight="1"/>
    <row r="174991" ht="14.25" customHeight="1"/>
    <row r="174993" ht="14.25" customHeight="1"/>
    <row r="174995" ht="14.25" customHeight="1"/>
    <row r="174997" ht="14.25" customHeight="1"/>
    <row r="174999" ht="14.25" customHeight="1"/>
    <row r="175001" ht="14.25" customHeight="1"/>
    <row r="175003" ht="14.25" customHeight="1"/>
    <row r="175005" ht="14.25" customHeight="1"/>
    <row r="175007" ht="14.25" customHeight="1"/>
    <row r="175009" ht="14.25" customHeight="1"/>
    <row r="175011" ht="14.25" customHeight="1"/>
    <row r="175013" ht="14.25" customHeight="1"/>
    <row r="175015" ht="14.25" customHeight="1"/>
    <row r="175017" ht="14.25" customHeight="1"/>
    <row r="175019" ht="14.25" customHeight="1"/>
    <row r="175021" ht="14.25" customHeight="1"/>
    <row r="175023" ht="14.25" customHeight="1"/>
    <row r="175025" ht="14.25" customHeight="1"/>
    <row r="175027" ht="14.25" customHeight="1"/>
    <row r="175029" ht="14.25" customHeight="1"/>
    <row r="175031" ht="14.25" customHeight="1"/>
    <row r="175033" ht="14.25" customHeight="1"/>
    <row r="175035" ht="14.25" customHeight="1"/>
    <row r="175037" ht="14.25" customHeight="1"/>
    <row r="175039" ht="14.25" customHeight="1"/>
    <row r="175041" ht="14.25" customHeight="1"/>
    <row r="175043" ht="14.25" customHeight="1"/>
    <row r="175045" ht="14.25" customHeight="1"/>
    <row r="175047" ht="14.25" customHeight="1"/>
    <row r="175049" ht="14.25" customHeight="1"/>
    <row r="175051" ht="14.25" customHeight="1"/>
    <row r="175053" ht="14.25" customHeight="1"/>
    <row r="175055" ht="14.25" customHeight="1"/>
    <row r="175057" ht="14.25" customHeight="1"/>
    <row r="175059" ht="14.25" customHeight="1"/>
    <row r="175061" ht="14.25" customHeight="1"/>
    <row r="175063" ht="14.25" customHeight="1"/>
    <row r="175065" ht="14.25" customHeight="1"/>
    <row r="175067" ht="14.25" customHeight="1"/>
    <row r="175069" ht="14.25" customHeight="1"/>
    <row r="175071" ht="14.25" customHeight="1"/>
    <row r="175073" ht="14.25" customHeight="1"/>
    <row r="175075" ht="14.25" customHeight="1"/>
    <row r="175077" ht="14.25" customHeight="1"/>
    <row r="175079" ht="14.25" customHeight="1"/>
    <row r="175081" ht="14.25" customHeight="1"/>
    <row r="175083" ht="14.25" customHeight="1"/>
    <row r="175085" ht="14.25" customHeight="1"/>
    <row r="175087" ht="14.25" customHeight="1"/>
    <row r="175089" ht="14.25" customHeight="1"/>
    <row r="175091" ht="14.25" customHeight="1"/>
    <row r="175093" ht="14.25" customHeight="1"/>
    <row r="175095" ht="14.25" customHeight="1"/>
    <row r="175097" ht="14.25" customHeight="1"/>
    <row r="175099" ht="14.25" customHeight="1"/>
    <row r="175101" ht="14.25" customHeight="1"/>
    <row r="175103" ht="14.25" customHeight="1"/>
    <row r="175105" ht="14.25" customHeight="1"/>
    <row r="175107" ht="14.25" customHeight="1"/>
    <row r="175109" ht="14.25" customHeight="1"/>
    <row r="175111" ht="14.25" customHeight="1"/>
    <row r="175113" ht="14.25" customHeight="1"/>
    <row r="175115" ht="14.25" customHeight="1"/>
    <row r="175117" ht="14.25" customHeight="1"/>
    <row r="175119" ht="14.25" customHeight="1"/>
    <row r="175121" ht="14.25" customHeight="1"/>
    <row r="175123" ht="14.25" customHeight="1"/>
    <row r="175125" ht="14.25" customHeight="1"/>
    <row r="175127" ht="14.25" customHeight="1"/>
    <row r="175129" ht="14.25" customHeight="1"/>
    <row r="175131" ht="14.25" customHeight="1"/>
    <row r="175133" ht="14.25" customHeight="1"/>
    <row r="175135" ht="14.25" customHeight="1"/>
    <row r="175137" ht="14.25" customHeight="1"/>
    <row r="175139" ht="14.25" customHeight="1"/>
    <row r="175141" ht="14.25" customHeight="1"/>
    <row r="175143" ht="14.25" customHeight="1"/>
    <row r="175145" ht="14.25" customHeight="1"/>
    <row r="175147" ht="14.25" customHeight="1"/>
    <row r="175149" ht="14.25" customHeight="1"/>
    <row r="175151" ht="14.25" customHeight="1"/>
    <row r="175153" ht="14.25" customHeight="1"/>
    <row r="175155" ht="14.25" customHeight="1"/>
    <row r="175157" ht="14.25" customHeight="1"/>
    <row r="175159" ht="14.25" customHeight="1"/>
    <row r="175161" ht="14.25" customHeight="1"/>
    <row r="175163" ht="14.25" customHeight="1"/>
    <row r="175165" ht="14.25" customHeight="1"/>
    <row r="175167" ht="14.25" customHeight="1"/>
    <row r="175169" ht="14.25" customHeight="1"/>
    <row r="175171" ht="14.25" customHeight="1"/>
    <row r="175173" ht="14.25" customHeight="1"/>
    <row r="175175" ht="14.25" customHeight="1"/>
    <row r="175177" ht="14.25" customHeight="1"/>
    <row r="175179" ht="14.25" customHeight="1"/>
    <row r="175181" ht="14.25" customHeight="1"/>
    <row r="175183" ht="14.25" customHeight="1"/>
    <row r="175185" ht="14.25" customHeight="1"/>
    <row r="175187" ht="14.25" customHeight="1"/>
    <row r="175189" ht="14.25" customHeight="1"/>
    <row r="175191" ht="14.25" customHeight="1"/>
    <row r="175193" ht="14.25" customHeight="1"/>
    <row r="175195" ht="14.25" customHeight="1"/>
    <row r="175197" ht="14.25" customHeight="1"/>
    <row r="175199" ht="14.25" customHeight="1"/>
    <row r="175201" ht="14.25" customHeight="1"/>
    <row r="175203" ht="14.25" customHeight="1"/>
    <row r="175205" ht="14.25" customHeight="1"/>
    <row r="175207" ht="14.25" customHeight="1"/>
    <row r="175209" ht="14.25" customHeight="1"/>
    <row r="175211" ht="14.25" customHeight="1"/>
    <row r="175213" ht="14.25" customHeight="1"/>
    <row r="175215" ht="14.25" customHeight="1"/>
    <row r="175217" ht="14.25" customHeight="1"/>
    <row r="175219" ht="14.25" customHeight="1"/>
    <row r="175221" ht="14.25" customHeight="1"/>
    <row r="175223" ht="14.25" customHeight="1"/>
    <row r="175225" ht="14.25" customHeight="1"/>
    <row r="175227" ht="14.25" customHeight="1"/>
    <row r="175229" ht="14.25" customHeight="1"/>
    <row r="175231" ht="14.25" customHeight="1"/>
    <row r="175233" ht="14.25" customHeight="1"/>
    <row r="175235" ht="14.25" customHeight="1"/>
    <row r="175237" ht="14.25" customHeight="1"/>
    <row r="175239" ht="14.25" customHeight="1"/>
    <row r="175241" ht="14.25" customHeight="1"/>
    <row r="175243" ht="14.25" customHeight="1"/>
    <row r="175245" ht="14.25" customHeight="1"/>
    <row r="175247" ht="14.25" customHeight="1"/>
    <row r="175249" ht="14.25" customHeight="1"/>
    <row r="175251" ht="14.25" customHeight="1"/>
    <row r="175253" ht="14.25" customHeight="1"/>
    <row r="175255" ht="14.25" customHeight="1"/>
    <row r="175257" ht="14.25" customHeight="1"/>
    <row r="175259" ht="14.25" customHeight="1"/>
    <row r="175261" ht="14.25" customHeight="1"/>
    <row r="175263" ht="14.25" customHeight="1"/>
    <row r="175265" ht="14.25" customHeight="1"/>
    <row r="175267" ht="14.25" customHeight="1"/>
    <row r="175269" ht="14.25" customHeight="1"/>
    <row r="175271" ht="14.25" customHeight="1"/>
    <row r="175273" ht="14.25" customHeight="1"/>
    <row r="175275" ht="14.25" customHeight="1"/>
    <row r="175277" ht="14.25" customHeight="1"/>
    <row r="175279" ht="14.25" customHeight="1"/>
    <row r="175281" ht="14.25" customHeight="1"/>
    <row r="175283" ht="14.25" customHeight="1"/>
    <row r="175285" ht="14.25" customHeight="1"/>
    <row r="175287" ht="14.25" customHeight="1"/>
    <row r="175289" ht="14.25" customHeight="1"/>
    <row r="175291" ht="14.25" customHeight="1"/>
    <row r="175293" ht="14.25" customHeight="1"/>
    <row r="175295" ht="14.25" customHeight="1"/>
    <row r="175297" ht="14.25" customHeight="1"/>
    <row r="175299" ht="14.25" customHeight="1"/>
    <row r="175301" ht="14.25" customHeight="1"/>
    <row r="175303" ht="14.25" customHeight="1"/>
    <row r="175305" ht="14.25" customHeight="1"/>
    <row r="175307" ht="14.25" customHeight="1"/>
    <row r="175309" ht="14.25" customHeight="1"/>
    <row r="175311" ht="14.25" customHeight="1"/>
    <row r="175313" ht="14.25" customHeight="1"/>
    <row r="175315" ht="14.25" customHeight="1"/>
    <row r="175317" ht="14.25" customHeight="1"/>
    <row r="175319" ht="14.25" customHeight="1"/>
    <row r="175321" ht="14.25" customHeight="1"/>
    <row r="175323" ht="14.25" customHeight="1"/>
    <row r="175325" ht="14.25" customHeight="1"/>
    <row r="175327" ht="14.25" customHeight="1"/>
    <row r="175329" ht="14.25" customHeight="1"/>
    <row r="175331" ht="14.25" customHeight="1"/>
    <row r="175333" ht="14.25" customHeight="1"/>
    <row r="175335" ht="14.25" customHeight="1"/>
    <row r="175337" ht="14.25" customHeight="1"/>
    <row r="175339" ht="14.25" customHeight="1"/>
    <row r="175341" ht="14.25" customHeight="1"/>
    <row r="175343" ht="14.25" customHeight="1"/>
    <row r="175345" ht="14.25" customHeight="1"/>
    <row r="175347" ht="14.25" customHeight="1"/>
    <row r="175349" ht="14.25" customHeight="1"/>
    <row r="175351" ht="14.25" customHeight="1"/>
    <row r="175353" ht="14.25" customHeight="1"/>
    <row r="175355" ht="14.25" customHeight="1"/>
    <row r="175357" ht="14.25" customHeight="1"/>
    <row r="175359" ht="14.25" customHeight="1"/>
    <row r="175361" ht="14.25" customHeight="1"/>
    <row r="175363" ht="14.25" customHeight="1"/>
    <row r="175365" ht="14.25" customHeight="1"/>
    <row r="175367" ht="14.25" customHeight="1"/>
    <row r="175369" ht="14.25" customHeight="1"/>
    <row r="175371" ht="14.25" customHeight="1"/>
    <row r="175373" ht="14.25" customHeight="1"/>
    <row r="175375" ht="14.25" customHeight="1"/>
    <row r="175377" ht="14.25" customHeight="1"/>
    <row r="175379" ht="14.25" customHeight="1"/>
    <row r="175381" ht="14.25" customHeight="1"/>
    <row r="175383" ht="14.25" customHeight="1"/>
    <row r="175385" ht="14.25" customHeight="1"/>
    <row r="175387" ht="14.25" customHeight="1"/>
    <row r="175389" ht="14.25" customHeight="1"/>
    <row r="175391" ht="14.25" customHeight="1"/>
    <row r="175393" ht="14.25" customHeight="1"/>
    <row r="175395" ht="14.25" customHeight="1"/>
    <row r="175397" ht="14.25" customHeight="1"/>
    <row r="175399" ht="14.25" customHeight="1"/>
    <row r="175401" ht="14.25" customHeight="1"/>
    <row r="175403" ht="14.25" customHeight="1"/>
    <row r="175405" ht="14.25" customHeight="1"/>
    <row r="175407" ht="14.25" customHeight="1"/>
    <row r="175409" ht="14.25" customHeight="1"/>
    <row r="175411" ht="14.25" customHeight="1"/>
    <row r="175413" ht="14.25" customHeight="1"/>
    <row r="175415" ht="14.25" customHeight="1"/>
    <row r="175417" ht="14.25" customHeight="1"/>
    <row r="175419" ht="14.25" customHeight="1"/>
    <row r="175421" ht="14.25" customHeight="1"/>
    <row r="175423" ht="14.25" customHeight="1"/>
    <row r="175425" ht="14.25" customHeight="1"/>
    <row r="175427" ht="14.25" customHeight="1"/>
    <row r="175429" ht="14.25" customHeight="1"/>
    <row r="175431" ht="14.25" customHeight="1"/>
    <row r="175433" ht="14.25" customHeight="1"/>
    <row r="175435" ht="14.25" customHeight="1"/>
    <row r="175437" ht="14.25" customHeight="1"/>
    <row r="175439" ht="14.25" customHeight="1"/>
    <row r="175441" ht="14.25" customHeight="1"/>
    <row r="175443" ht="14.25" customHeight="1"/>
    <row r="175445" ht="14.25" customHeight="1"/>
    <row r="175447" ht="14.25" customHeight="1"/>
    <row r="175449" ht="14.25" customHeight="1"/>
    <row r="175451" ht="14.25" customHeight="1"/>
    <row r="175453" ht="14.25" customHeight="1"/>
    <row r="175455" ht="14.25" customHeight="1"/>
    <row r="175457" ht="14.25" customHeight="1"/>
    <row r="175459" ht="14.25" customHeight="1"/>
    <row r="175461" ht="14.25" customHeight="1"/>
    <row r="175463" ht="14.25" customHeight="1"/>
    <row r="175465" ht="14.25" customHeight="1"/>
    <row r="175467" ht="14.25" customHeight="1"/>
    <row r="175469" ht="14.25" customHeight="1"/>
    <row r="175471" ht="14.25" customHeight="1"/>
    <row r="175473" ht="14.25" customHeight="1"/>
    <row r="175475" ht="14.25" customHeight="1"/>
    <row r="175477" ht="14.25" customHeight="1"/>
    <row r="175479" ht="14.25" customHeight="1"/>
    <row r="175481" ht="14.25" customHeight="1"/>
    <row r="175483" ht="14.25" customHeight="1"/>
    <row r="175485" ht="14.25" customHeight="1"/>
    <row r="175487" ht="14.25" customHeight="1"/>
    <row r="175489" ht="14.25" customHeight="1"/>
    <row r="175491" ht="14.25" customHeight="1"/>
    <row r="175493" ht="14.25" customHeight="1"/>
    <row r="175495" ht="14.25" customHeight="1"/>
    <row r="175497" ht="14.25" customHeight="1"/>
    <row r="175499" ht="14.25" customHeight="1"/>
    <row r="175501" ht="14.25" customHeight="1"/>
    <row r="175503" ht="14.25" customHeight="1"/>
    <row r="175505" ht="14.25" customHeight="1"/>
    <row r="175507" ht="14.25" customHeight="1"/>
    <row r="175509" ht="14.25" customHeight="1"/>
    <row r="175511" ht="14.25" customHeight="1"/>
    <row r="175513" ht="14.25" customHeight="1"/>
    <row r="175515" ht="14.25" customHeight="1"/>
    <row r="175517" ht="14.25" customHeight="1"/>
    <row r="175519" ht="14.25" customHeight="1"/>
    <row r="175521" ht="14.25" customHeight="1"/>
    <row r="175523" ht="14.25" customHeight="1"/>
    <row r="175525" ht="14.25" customHeight="1"/>
    <row r="175527" ht="14.25" customHeight="1"/>
    <row r="175529" ht="14.25" customHeight="1"/>
    <row r="175531" ht="14.25" customHeight="1"/>
    <row r="175533" ht="14.25" customHeight="1"/>
    <row r="175535" ht="14.25" customHeight="1"/>
    <row r="175537" ht="14.25" customHeight="1"/>
    <row r="175539" ht="14.25" customHeight="1"/>
    <row r="175541" ht="14.25" customHeight="1"/>
    <row r="175543" ht="14.25" customHeight="1"/>
    <row r="175545" ht="14.25" customHeight="1"/>
    <row r="175547" ht="14.25" customHeight="1"/>
    <row r="175549" ht="14.25" customHeight="1"/>
    <row r="175551" ht="14.25" customHeight="1"/>
    <row r="175553" ht="14.25" customHeight="1"/>
    <row r="175555" ht="14.25" customHeight="1"/>
    <row r="175557" ht="14.25" customHeight="1"/>
    <row r="175559" ht="14.25" customHeight="1"/>
    <row r="175561" ht="14.25" customHeight="1"/>
    <row r="175563" ht="14.25" customHeight="1"/>
    <row r="175565" ht="14.25" customHeight="1"/>
    <row r="175567" ht="14.25" customHeight="1"/>
    <row r="175569" ht="14.25" customHeight="1"/>
    <row r="175571" ht="14.25" customHeight="1"/>
    <row r="175573" ht="14.25" customHeight="1"/>
    <row r="175575" ht="14.25" customHeight="1"/>
    <row r="175577" ht="14.25" customHeight="1"/>
    <row r="175579" ht="14.25" customHeight="1"/>
    <row r="175581" ht="14.25" customHeight="1"/>
    <row r="175583" ht="14.25" customHeight="1"/>
    <row r="175585" ht="14.25" customHeight="1"/>
    <row r="175587" ht="14.25" customHeight="1"/>
    <row r="175589" ht="14.25" customHeight="1"/>
    <row r="175591" ht="14.25" customHeight="1"/>
    <row r="175593" ht="14.25" customHeight="1"/>
    <row r="175595" ht="14.25" customHeight="1"/>
    <row r="175597" ht="14.25" customHeight="1"/>
    <row r="175599" ht="14.25" customHeight="1"/>
    <row r="175601" ht="14.25" customHeight="1"/>
    <row r="175603" ht="14.25" customHeight="1"/>
    <row r="175605" ht="14.25" customHeight="1"/>
    <row r="175607" ht="14.25" customHeight="1"/>
    <row r="175609" ht="14.25" customHeight="1"/>
    <row r="175611" ht="14.25" customHeight="1"/>
    <row r="175613" ht="14.25" customHeight="1"/>
    <row r="175615" ht="14.25" customHeight="1"/>
    <row r="175617" ht="14.25" customHeight="1"/>
    <row r="175619" ht="14.25" customHeight="1"/>
    <row r="175621" ht="14.25" customHeight="1"/>
    <row r="175623" ht="14.25" customHeight="1"/>
    <row r="175625" ht="14.25" customHeight="1"/>
    <row r="175627" ht="14.25" customHeight="1"/>
    <row r="175629" ht="14.25" customHeight="1"/>
    <row r="175631" ht="14.25" customHeight="1"/>
    <row r="175633" ht="14.25" customHeight="1"/>
    <row r="175635" ht="14.25" customHeight="1"/>
    <row r="175637" ht="14.25" customHeight="1"/>
    <row r="175639" ht="14.25" customHeight="1"/>
    <row r="175641" ht="14.25" customHeight="1"/>
    <row r="175643" ht="14.25" customHeight="1"/>
    <row r="175645" ht="14.25" customHeight="1"/>
    <row r="175647" ht="14.25" customHeight="1"/>
    <row r="175649" ht="14.25" customHeight="1"/>
    <row r="175651" ht="14.25" customHeight="1"/>
    <row r="175653" ht="14.25" customHeight="1"/>
    <row r="175655" ht="14.25" customHeight="1"/>
    <row r="175657" ht="14.25" customHeight="1"/>
    <row r="175659" ht="14.25" customHeight="1"/>
    <row r="175661" ht="14.25" customHeight="1"/>
    <row r="175663" ht="14.25" customHeight="1"/>
    <row r="175665" ht="14.25" customHeight="1"/>
    <row r="175667" ht="14.25" customHeight="1"/>
    <row r="175669" ht="14.25" customHeight="1"/>
    <row r="175671" ht="14.25" customHeight="1"/>
    <row r="175673" ht="14.25" customHeight="1"/>
    <row r="175675" ht="14.25" customHeight="1"/>
    <row r="175677" ht="14.25" customHeight="1"/>
    <row r="175679" ht="14.25" customHeight="1"/>
    <row r="175681" ht="14.25" customHeight="1"/>
    <row r="175683" ht="14.25" customHeight="1"/>
    <row r="175685" ht="14.25" customHeight="1"/>
    <row r="175687" ht="14.25" customHeight="1"/>
    <row r="175689" ht="14.25" customHeight="1"/>
    <row r="175691" ht="14.25" customHeight="1"/>
    <row r="175693" ht="14.25" customHeight="1"/>
    <row r="175695" ht="14.25" customHeight="1"/>
    <row r="175697" ht="14.25" customHeight="1"/>
    <row r="175699" ht="14.25" customHeight="1"/>
    <row r="175701" ht="14.25" customHeight="1"/>
    <row r="175703" ht="14.25" customHeight="1"/>
    <row r="175705" ht="14.25" customHeight="1"/>
    <row r="175707" ht="14.25" customHeight="1"/>
    <row r="175709" ht="14.25" customHeight="1"/>
    <row r="175711" ht="14.25" customHeight="1"/>
    <row r="175713" ht="14.25" customHeight="1"/>
    <row r="175715" ht="14.25" customHeight="1"/>
    <row r="175717" ht="14.25" customHeight="1"/>
    <row r="175719" ht="14.25" customHeight="1"/>
    <row r="175721" ht="14.25" customHeight="1"/>
    <row r="175723" ht="14.25" customHeight="1"/>
    <row r="175725" ht="14.25" customHeight="1"/>
    <row r="175727" ht="14.25" customHeight="1"/>
    <row r="175729" ht="14.25" customHeight="1"/>
    <row r="175731" ht="14.25" customHeight="1"/>
    <row r="175733" ht="14.25" customHeight="1"/>
    <row r="175735" ht="14.25" customHeight="1"/>
    <row r="175737" ht="14.25" customHeight="1"/>
    <row r="175739" ht="14.25" customHeight="1"/>
    <row r="175741" ht="14.25" customHeight="1"/>
    <row r="175743" ht="14.25" customHeight="1"/>
    <row r="175745" ht="14.25" customHeight="1"/>
    <row r="175747" ht="14.25" customHeight="1"/>
    <row r="175749" ht="14.25" customHeight="1"/>
    <row r="175751" ht="14.25" customHeight="1"/>
    <row r="175753" ht="14.25" customHeight="1"/>
    <row r="175755" ht="14.25" customHeight="1"/>
    <row r="175757" ht="14.25" customHeight="1"/>
    <row r="175759" ht="14.25" customHeight="1"/>
    <row r="175761" ht="14.25" customHeight="1"/>
    <row r="175763" ht="14.25" customHeight="1"/>
    <row r="175765" ht="14.25" customHeight="1"/>
    <row r="175767" ht="14.25" customHeight="1"/>
    <row r="175769" ht="14.25" customHeight="1"/>
    <row r="175771" ht="14.25" customHeight="1"/>
    <row r="175773" ht="14.25" customHeight="1"/>
    <row r="175775" ht="14.25" customHeight="1"/>
    <row r="175777" ht="14.25" customHeight="1"/>
    <row r="175779" ht="14.25" customHeight="1"/>
    <row r="175781" ht="14.25" customHeight="1"/>
    <row r="175783" ht="14.25" customHeight="1"/>
    <row r="175785" ht="14.25" customHeight="1"/>
    <row r="175787" ht="14.25" customHeight="1"/>
    <row r="175789" ht="14.25" customHeight="1"/>
    <row r="175791" ht="14.25" customHeight="1"/>
    <row r="175793" ht="14.25" customHeight="1"/>
    <row r="175795" ht="14.25" customHeight="1"/>
    <row r="175797" ht="14.25" customHeight="1"/>
    <row r="175799" ht="14.25" customHeight="1"/>
    <row r="175801" ht="14.25" customHeight="1"/>
    <row r="175803" ht="14.25" customHeight="1"/>
    <row r="175805" ht="14.25" customHeight="1"/>
    <row r="175807" ht="14.25" customHeight="1"/>
    <row r="175809" ht="14.25" customHeight="1"/>
    <row r="175811" ht="14.25" customHeight="1"/>
    <row r="175813" ht="14.25" customHeight="1"/>
    <row r="175815" ht="14.25" customHeight="1"/>
    <row r="175817" ht="14.25" customHeight="1"/>
    <row r="175819" ht="14.25" customHeight="1"/>
    <row r="175821" ht="14.25" customHeight="1"/>
    <row r="175823" ht="14.25" customHeight="1"/>
    <row r="175825" ht="14.25" customHeight="1"/>
    <row r="175827" ht="14.25" customHeight="1"/>
    <row r="175829" ht="14.25" customHeight="1"/>
    <row r="175831" ht="14.25" customHeight="1"/>
    <row r="175833" ht="14.25" customHeight="1"/>
    <row r="175835" ht="14.25" customHeight="1"/>
    <row r="175837" ht="14.25" customHeight="1"/>
    <row r="175839" ht="14.25" customHeight="1"/>
    <row r="175841" ht="14.25" customHeight="1"/>
    <row r="175843" ht="14.25" customHeight="1"/>
    <row r="175845" ht="14.25" customHeight="1"/>
    <row r="175847" ht="14.25" customHeight="1"/>
    <row r="175849" ht="14.25" customHeight="1"/>
    <row r="175851" ht="14.25" customHeight="1"/>
    <row r="175853" ht="14.25" customHeight="1"/>
    <row r="175855" ht="14.25" customHeight="1"/>
    <row r="175857" ht="14.25" customHeight="1"/>
    <row r="175859" ht="14.25" customHeight="1"/>
    <row r="175861" ht="14.25" customHeight="1"/>
    <row r="175863" ht="14.25" customHeight="1"/>
    <row r="175865" ht="14.25" customHeight="1"/>
    <row r="175867" ht="14.25" customHeight="1"/>
    <row r="175869" ht="14.25" customHeight="1"/>
    <row r="175871" ht="14.25" customHeight="1"/>
    <row r="175873" ht="14.25" customHeight="1"/>
    <row r="175875" ht="14.25" customHeight="1"/>
    <row r="175877" ht="14.25" customHeight="1"/>
    <row r="175879" ht="14.25" customHeight="1"/>
    <row r="175881" ht="14.25" customHeight="1"/>
    <row r="175883" ht="14.25" customHeight="1"/>
    <row r="175885" ht="14.25" customHeight="1"/>
    <row r="175887" ht="14.25" customHeight="1"/>
    <row r="175889" ht="14.25" customHeight="1"/>
    <row r="175891" ht="14.25" customHeight="1"/>
    <row r="175893" ht="14.25" customHeight="1"/>
    <row r="175895" ht="14.25" customHeight="1"/>
    <row r="175897" ht="14.25" customHeight="1"/>
    <row r="175899" ht="14.25" customHeight="1"/>
    <row r="175901" ht="14.25" customHeight="1"/>
    <row r="175903" ht="14.25" customHeight="1"/>
    <row r="175905" ht="14.25" customHeight="1"/>
    <row r="175907" ht="14.25" customHeight="1"/>
    <row r="175909" ht="14.25" customHeight="1"/>
    <row r="175911" ht="14.25" customHeight="1"/>
    <row r="175913" ht="14.25" customHeight="1"/>
    <row r="175915" ht="14.25" customHeight="1"/>
    <row r="175917" ht="14.25" customHeight="1"/>
    <row r="175919" ht="14.25" customHeight="1"/>
    <row r="175921" ht="14.25" customHeight="1"/>
    <row r="175923" ht="14.25" customHeight="1"/>
    <row r="175925" ht="14.25" customHeight="1"/>
    <row r="175927" ht="14.25" customHeight="1"/>
    <row r="175929" ht="14.25" customHeight="1"/>
    <row r="175931" ht="14.25" customHeight="1"/>
    <row r="175933" ht="14.25" customHeight="1"/>
    <row r="175935" ht="14.25" customHeight="1"/>
    <row r="175937" ht="14.25" customHeight="1"/>
    <row r="175939" ht="14.25" customHeight="1"/>
    <row r="175941" ht="14.25" customHeight="1"/>
    <row r="175943" ht="14.25" customHeight="1"/>
    <row r="175945" ht="14.25" customHeight="1"/>
    <row r="175947" ht="14.25" customHeight="1"/>
    <row r="175949" ht="14.25" customHeight="1"/>
    <row r="175951" ht="14.25" customHeight="1"/>
    <row r="175953" ht="14.25" customHeight="1"/>
    <row r="175955" ht="14.25" customHeight="1"/>
    <row r="175957" ht="14.25" customHeight="1"/>
    <row r="175959" ht="14.25" customHeight="1"/>
    <row r="175961" ht="14.25" customHeight="1"/>
    <row r="175963" ht="14.25" customHeight="1"/>
    <row r="175965" ht="14.25" customHeight="1"/>
    <row r="175967" ht="14.25" customHeight="1"/>
    <row r="175969" ht="14.25" customHeight="1"/>
    <row r="175971" ht="14.25" customHeight="1"/>
    <row r="175973" ht="14.25" customHeight="1"/>
    <row r="175975" ht="14.25" customHeight="1"/>
    <row r="175977" ht="14.25" customHeight="1"/>
    <row r="175979" ht="14.25" customHeight="1"/>
    <row r="175981" ht="14.25" customHeight="1"/>
    <row r="175983" ht="14.25" customHeight="1"/>
    <row r="175985" ht="14.25" customHeight="1"/>
    <row r="175987" ht="14.25" customHeight="1"/>
    <row r="175989" ht="14.25" customHeight="1"/>
    <row r="175991" ht="14.25" customHeight="1"/>
    <row r="175993" ht="14.25" customHeight="1"/>
    <row r="175995" ht="14.25" customHeight="1"/>
    <row r="175997" ht="14.25" customHeight="1"/>
    <row r="175999" ht="14.25" customHeight="1"/>
    <row r="176001" ht="14.25" customHeight="1"/>
    <row r="176003" ht="14.25" customHeight="1"/>
    <row r="176005" ht="14.25" customHeight="1"/>
    <row r="176007" ht="14.25" customHeight="1"/>
    <row r="176009" ht="14.25" customHeight="1"/>
    <row r="176011" ht="14.25" customHeight="1"/>
    <row r="176013" ht="14.25" customHeight="1"/>
    <row r="176015" ht="14.25" customHeight="1"/>
    <row r="176017" ht="14.25" customHeight="1"/>
    <row r="176019" ht="14.25" customHeight="1"/>
    <row r="176021" ht="14.25" customHeight="1"/>
    <row r="176023" ht="14.25" customHeight="1"/>
    <row r="176025" ht="14.25" customHeight="1"/>
    <row r="176027" ht="14.25" customHeight="1"/>
    <row r="176029" ht="14.25" customHeight="1"/>
    <row r="176031" ht="14.25" customHeight="1"/>
    <row r="176033" ht="14.25" customHeight="1"/>
    <row r="176035" ht="14.25" customHeight="1"/>
    <row r="176037" ht="14.25" customHeight="1"/>
    <row r="176039" ht="14.25" customHeight="1"/>
    <row r="176041" ht="14.25" customHeight="1"/>
    <row r="176043" ht="14.25" customHeight="1"/>
    <row r="176045" ht="14.25" customHeight="1"/>
    <row r="176047" ht="14.25" customHeight="1"/>
    <row r="176049" ht="14.25" customHeight="1"/>
    <row r="176051" ht="14.25" customHeight="1"/>
    <row r="176053" ht="14.25" customHeight="1"/>
    <row r="176055" ht="14.25" customHeight="1"/>
    <row r="176057" ht="14.25" customHeight="1"/>
    <row r="176059" ht="14.25" customHeight="1"/>
    <row r="176061" ht="14.25" customHeight="1"/>
    <row r="176063" ht="14.25" customHeight="1"/>
    <row r="176065" ht="14.25" customHeight="1"/>
    <row r="176067" ht="14.25" customHeight="1"/>
    <row r="176069" ht="14.25" customHeight="1"/>
    <row r="176071" ht="14.25" customHeight="1"/>
    <row r="176073" ht="14.25" customHeight="1"/>
    <row r="176075" ht="14.25" customHeight="1"/>
    <row r="176077" ht="14.25" customHeight="1"/>
    <row r="176079" ht="14.25" customHeight="1"/>
    <row r="176081" ht="14.25" customHeight="1"/>
    <row r="176083" ht="14.25" customHeight="1"/>
    <row r="176085" ht="14.25" customHeight="1"/>
    <row r="176087" ht="14.25" customHeight="1"/>
    <row r="176089" ht="14.25" customHeight="1"/>
    <row r="176091" ht="14.25" customHeight="1"/>
    <row r="176093" ht="14.25" customHeight="1"/>
    <row r="176095" ht="14.25" customHeight="1"/>
    <row r="176097" ht="14.25" customHeight="1"/>
    <row r="176099" ht="14.25" customHeight="1"/>
    <row r="176101" ht="14.25" customHeight="1"/>
    <row r="176103" ht="14.25" customHeight="1"/>
    <row r="176105" ht="14.25" customHeight="1"/>
    <row r="176107" ht="14.25" customHeight="1"/>
    <row r="176109" ht="14.25" customHeight="1"/>
    <row r="176111" ht="14.25" customHeight="1"/>
    <row r="176113" ht="14.25" customHeight="1"/>
    <row r="176115" ht="14.25" customHeight="1"/>
    <row r="176117" ht="14.25" customHeight="1"/>
    <row r="176119" ht="14.25" customHeight="1"/>
    <row r="176121" ht="14.25" customHeight="1"/>
    <row r="176123" ht="14.25" customHeight="1"/>
    <row r="176125" ht="14.25" customHeight="1"/>
    <row r="176127" ht="14.25" customHeight="1"/>
    <row r="176129" ht="14.25" customHeight="1"/>
    <row r="176131" ht="14.25" customHeight="1"/>
    <row r="176133" ht="14.25" customHeight="1"/>
    <row r="176135" ht="14.25" customHeight="1"/>
    <row r="176137" ht="14.25" customHeight="1"/>
    <row r="176139" ht="14.25" customHeight="1"/>
    <row r="176141" ht="14.25" customHeight="1"/>
    <row r="176143" ht="14.25" customHeight="1"/>
    <row r="176145" ht="14.25" customHeight="1"/>
    <row r="176147" ht="14.25" customHeight="1"/>
    <row r="176149" ht="14.25" customHeight="1"/>
    <row r="176151" ht="14.25" customHeight="1"/>
    <row r="176153" ht="14.25" customHeight="1"/>
    <row r="176155" ht="14.25" customHeight="1"/>
    <row r="176157" ht="14.25" customHeight="1"/>
    <row r="176159" ht="14.25" customHeight="1"/>
    <row r="176161" ht="14.25" customHeight="1"/>
    <row r="176163" ht="14.25" customHeight="1"/>
    <row r="176165" ht="14.25" customHeight="1"/>
    <row r="176167" ht="14.25" customHeight="1"/>
    <row r="176169" ht="14.25" customHeight="1"/>
    <row r="176171" ht="14.25" customHeight="1"/>
    <row r="176173" ht="14.25" customHeight="1"/>
    <row r="176175" ht="14.25" customHeight="1"/>
    <row r="176177" ht="14.25" customHeight="1"/>
    <row r="176179" ht="14.25" customHeight="1"/>
    <row r="176181" ht="14.25" customHeight="1"/>
    <row r="176183" ht="14.25" customHeight="1"/>
    <row r="176185" ht="14.25" customHeight="1"/>
    <row r="176187" ht="14.25" customHeight="1"/>
    <row r="176189" ht="14.25" customHeight="1"/>
    <row r="176191" ht="14.25" customHeight="1"/>
    <row r="176193" ht="14.25" customHeight="1"/>
    <row r="176195" ht="14.25" customHeight="1"/>
    <row r="176197" ht="14.25" customHeight="1"/>
    <row r="176199" ht="14.25" customHeight="1"/>
    <row r="176201" ht="14.25" customHeight="1"/>
    <row r="176203" ht="14.25" customHeight="1"/>
    <row r="176205" ht="14.25" customHeight="1"/>
    <row r="176207" ht="14.25" customHeight="1"/>
    <row r="176209" ht="14.25" customHeight="1"/>
    <row r="176211" ht="14.25" customHeight="1"/>
    <row r="176213" ht="14.25" customHeight="1"/>
    <row r="176215" ht="14.25" customHeight="1"/>
    <row r="176217" ht="14.25" customHeight="1"/>
    <row r="176219" ht="14.25" customHeight="1"/>
    <row r="176221" ht="14.25" customHeight="1"/>
    <row r="176223" ht="14.25" customHeight="1"/>
    <row r="176225" ht="14.25" customHeight="1"/>
    <row r="176227" ht="14.25" customHeight="1"/>
    <row r="176229" ht="14.25" customHeight="1"/>
    <row r="176231" ht="14.25" customHeight="1"/>
    <row r="176233" ht="14.25" customHeight="1"/>
    <row r="176235" ht="14.25" customHeight="1"/>
    <row r="176237" ht="14.25" customHeight="1"/>
    <row r="176239" ht="14.25" customHeight="1"/>
    <row r="176241" ht="14.25" customHeight="1"/>
    <row r="176243" ht="14.25" customHeight="1"/>
    <row r="176245" ht="14.25" customHeight="1"/>
    <row r="176247" ht="14.25" customHeight="1"/>
    <row r="176249" ht="14.25" customHeight="1"/>
    <row r="176251" ht="14.25" customHeight="1"/>
    <row r="176253" ht="14.25" customHeight="1"/>
    <row r="176255" ht="14.25" customHeight="1"/>
    <row r="176257" ht="14.25" customHeight="1"/>
    <row r="176259" ht="14.25" customHeight="1"/>
    <row r="176261" ht="14.25" customHeight="1"/>
    <row r="176263" ht="14.25" customHeight="1"/>
    <row r="176265" ht="14.25" customHeight="1"/>
    <row r="176267" ht="14.25" customHeight="1"/>
    <row r="176269" ht="14.25" customHeight="1"/>
    <row r="176271" ht="14.25" customHeight="1"/>
    <row r="176273" ht="14.25" customHeight="1"/>
    <row r="176275" ht="14.25" customHeight="1"/>
    <row r="176277" ht="14.25" customHeight="1"/>
    <row r="176279" ht="14.25" customHeight="1"/>
    <row r="176281" ht="14.25" customHeight="1"/>
    <row r="176283" ht="14.25" customHeight="1"/>
    <row r="176285" ht="14.25" customHeight="1"/>
    <row r="176287" ht="14.25" customHeight="1"/>
    <row r="176289" ht="14.25" customHeight="1"/>
    <row r="176291" ht="14.25" customHeight="1"/>
    <row r="176293" ht="14.25" customHeight="1"/>
    <row r="176295" ht="14.25" customHeight="1"/>
    <row r="176297" ht="14.25" customHeight="1"/>
    <row r="176299" ht="14.25" customHeight="1"/>
    <row r="176301" ht="14.25" customHeight="1"/>
    <row r="176303" ht="14.25" customHeight="1"/>
    <row r="176305" ht="14.25" customHeight="1"/>
    <row r="176307" ht="14.25" customHeight="1"/>
    <row r="176309" ht="14.25" customHeight="1"/>
    <row r="176311" ht="14.25" customHeight="1"/>
    <row r="176313" ht="14.25" customHeight="1"/>
    <row r="176315" ht="14.25" customHeight="1"/>
    <row r="176317" ht="14.25" customHeight="1"/>
    <row r="176319" ht="14.25" customHeight="1"/>
    <row r="176321" ht="14.25" customHeight="1"/>
    <row r="176323" ht="14.25" customHeight="1"/>
    <row r="176325" ht="14.25" customHeight="1"/>
    <row r="176327" ht="14.25" customHeight="1"/>
    <row r="176329" ht="14.25" customHeight="1"/>
    <row r="176331" ht="14.25" customHeight="1"/>
    <row r="176333" ht="14.25" customHeight="1"/>
    <row r="176335" ht="14.25" customHeight="1"/>
    <row r="176337" ht="14.25" customHeight="1"/>
    <row r="176339" ht="14.25" customHeight="1"/>
    <row r="176341" ht="14.25" customHeight="1"/>
    <row r="176343" ht="14.25" customHeight="1"/>
    <row r="176345" ht="14.25" customHeight="1"/>
    <row r="176347" ht="14.25" customHeight="1"/>
    <row r="176349" ht="14.25" customHeight="1"/>
    <row r="176351" ht="14.25" customHeight="1"/>
    <row r="176353" ht="14.25" customHeight="1"/>
    <row r="176355" ht="14.25" customHeight="1"/>
    <row r="176357" ht="14.25" customHeight="1"/>
    <row r="176359" ht="14.25" customHeight="1"/>
    <row r="176361" ht="14.25" customHeight="1"/>
    <row r="176363" ht="14.25" customHeight="1"/>
    <row r="176365" ht="14.25" customHeight="1"/>
    <row r="176367" ht="14.25" customHeight="1"/>
    <row r="176369" ht="14.25" customHeight="1"/>
    <row r="176371" ht="14.25" customHeight="1"/>
    <row r="176373" ht="14.25" customHeight="1"/>
    <row r="176375" ht="14.25" customHeight="1"/>
    <row r="176377" ht="14.25" customHeight="1"/>
    <row r="176379" ht="14.25" customHeight="1"/>
    <row r="176381" ht="14.25" customHeight="1"/>
    <row r="176383" ht="14.25" customHeight="1"/>
    <row r="176385" ht="14.25" customHeight="1"/>
    <row r="176387" ht="14.25" customHeight="1"/>
    <row r="176389" ht="14.25" customHeight="1"/>
    <row r="176391" ht="14.25" customHeight="1"/>
    <row r="176393" ht="14.25" customHeight="1"/>
    <row r="176395" ht="14.25" customHeight="1"/>
    <row r="176397" ht="14.25" customHeight="1"/>
    <row r="176399" ht="14.25" customHeight="1"/>
    <row r="176401" ht="14.25" customHeight="1"/>
    <row r="176403" ht="14.25" customHeight="1"/>
    <row r="176405" ht="14.25" customHeight="1"/>
    <row r="176407" ht="14.25" customHeight="1"/>
    <row r="176409" ht="14.25" customHeight="1"/>
    <row r="176411" ht="14.25" customHeight="1"/>
    <row r="176413" ht="14.25" customHeight="1"/>
    <row r="176415" ht="14.25" customHeight="1"/>
    <row r="176417" ht="14.25" customHeight="1"/>
    <row r="176419" ht="14.25" customHeight="1"/>
    <row r="176421" ht="14.25" customHeight="1"/>
    <row r="176423" ht="14.25" customHeight="1"/>
    <row r="176425" ht="14.25" customHeight="1"/>
    <row r="176427" ht="14.25" customHeight="1"/>
    <row r="176429" ht="14.25" customHeight="1"/>
    <row r="176431" ht="14.25" customHeight="1"/>
    <row r="176433" ht="14.25" customHeight="1"/>
    <row r="176435" ht="14.25" customHeight="1"/>
    <row r="176437" ht="14.25" customHeight="1"/>
    <row r="176439" ht="14.25" customHeight="1"/>
    <row r="176441" ht="14.25" customHeight="1"/>
    <row r="176443" ht="14.25" customHeight="1"/>
    <row r="176445" ht="14.25" customHeight="1"/>
    <row r="176447" ht="14.25" customHeight="1"/>
    <row r="176449" ht="14.25" customHeight="1"/>
    <row r="176451" ht="14.25" customHeight="1"/>
    <row r="176453" ht="14.25" customHeight="1"/>
    <row r="176455" ht="14.25" customHeight="1"/>
    <row r="176457" ht="14.25" customHeight="1"/>
    <row r="176459" ht="14.25" customHeight="1"/>
    <row r="176461" ht="14.25" customHeight="1"/>
    <row r="176463" ht="14.25" customHeight="1"/>
    <row r="176465" ht="14.25" customHeight="1"/>
    <row r="176467" ht="14.25" customHeight="1"/>
    <row r="176469" ht="14.25" customHeight="1"/>
    <row r="176471" ht="14.25" customHeight="1"/>
    <row r="176473" ht="14.25" customHeight="1"/>
    <row r="176475" ht="14.25" customHeight="1"/>
    <row r="176477" ht="14.25" customHeight="1"/>
    <row r="176479" ht="14.25" customHeight="1"/>
    <row r="176481" ht="14.25" customHeight="1"/>
    <row r="176483" ht="14.25" customHeight="1"/>
    <row r="176485" ht="14.25" customHeight="1"/>
    <row r="176487" ht="14.25" customHeight="1"/>
    <row r="176489" ht="14.25" customHeight="1"/>
    <row r="176491" ht="14.25" customHeight="1"/>
    <row r="176493" ht="14.25" customHeight="1"/>
    <row r="176495" ht="14.25" customHeight="1"/>
    <row r="176497" ht="14.25" customHeight="1"/>
    <row r="176499" ht="14.25" customHeight="1"/>
    <row r="176501" ht="14.25" customHeight="1"/>
    <row r="176503" ht="14.25" customHeight="1"/>
    <row r="176505" ht="14.25" customHeight="1"/>
    <row r="176507" ht="14.25" customHeight="1"/>
    <row r="176509" ht="14.25" customHeight="1"/>
    <row r="176511" ht="14.25" customHeight="1"/>
    <row r="176513" ht="14.25" customHeight="1"/>
    <row r="176515" ht="14.25" customHeight="1"/>
    <row r="176517" ht="14.25" customHeight="1"/>
    <row r="176519" ht="14.25" customHeight="1"/>
    <row r="176521" ht="14.25" customHeight="1"/>
    <row r="176523" ht="14.25" customHeight="1"/>
    <row r="176525" ht="14.25" customHeight="1"/>
    <row r="176527" ht="14.25" customHeight="1"/>
    <row r="176529" ht="14.25" customHeight="1"/>
    <row r="176531" ht="14.25" customHeight="1"/>
    <row r="176533" ht="14.25" customHeight="1"/>
    <row r="176535" ht="14.25" customHeight="1"/>
    <row r="176537" ht="14.25" customHeight="1"/>
    <row r="176539" ht="14.25" customHeight="1"/>
    <row r="176541" ht="14.25" customHeight="1"/>
    <row r="176543" ht="14.25" customHeight="1"/>
    <row r="176545" ht="14.25" customHeight="1"/>
    <row r="176547" ht="14.25" customHeight="1"/>
    <row r="176549" ht="14.25" customHeight="1"/>
    <row r="176551" ht="14.25" customHeight="1"/>
    <row r="176553" ht="14.25" customHeight="1"/>
    <row r="176555" ht="14.25" customHeight="1"/>
    <row r="176557" ht="14.25" customHeight="1"/>
    <row r="176559" ht="14.25" customHeight="1"/>
    <row r="176561" ht="14.25" customHeight="1"/>
    <row r="176563" ht="14.25" customHeight="1"/>
    <row r="176565" ht="14.25" customHeight="1"/>
    <row r="176567" ht="14.25" customHeight="1"/>
    <row r="176569" ht="14.25" customHeight="1"/>
    <row r="176571" ht="14.25" customHeight="1"/>
    <row r="176573" ht="14.25" customHeight="1"/>
    <row r="176575" ht="14.25" customHeight="1"/>
    <row r="176577" ht="14.25" customHeight="1"/>
    <row r="176579" ht="14.25" customHeight="1"/>
    <row r="176581" ht="14.25" customHeight="1"/>
    <row r="176583" ht="14.25" customHeight="1"/>
    <row r="176585" ht="14.25" customHeight="1"/>
    <row r="176587" ht="14.25" customHeight="1"/>
    <row r="176589" ht="14.25" customHeight="1"/>
    <row r="176591" ht="14.25" customHeight="1"/>
    <row r="176593" ht="14.25" customHeight="1"/>
    <row r="176595" ht="14.25" customHeight="1"/>
    <row r="176597" ht="14.25" customHeight="1"/>
    <row r="176599" ht="14.25" customHeight="1"/>
    <row r="176601" ht="14.25" customHeight="1"/>
    <row r="176603" ht="14.25" customHeight="1"/>
    <row r="176605" ht="14.25" customHeight="1"/>
    <row r="176607" ht="14.25" customHeight="1"/>
    <row r="176609" ht="14.25" customHeight="1"/>
    <row r="176611" ht="14.25" customHeight="1"/>
    <row r="176613" ht="14.25" customHeight="1"/>
    <row r="176615" ht="14.25" customHeight="1"/>
    <row r="176617" ht="14.25" customHeight="1"/>
    <row r="176619" ht="14.25" customHeight="1"/>
    <row r="176621" ht="14.25" customHeight="1"/>
    <row r="176623" ht="14.25" customHeight="1"/>
    <row r="176625" ht="14.25" customHeight="1"/>
    <row r="176627" ht="14.25" customHeight="1"/>
    <row r="176629" ht="14.25" customHeight="1"/>
    <row r="176631" ht="14.25" customHeight="1"/>
    <row r="176633" ht="14.25" customHeight="1"/>
    <row r="176635" ht="14.25" customHeight="1"/>
    <row r="176637" ht="14.25" customHeight="1"/>
    <row r="176639" ht="14.25" customHeight="1"/>
    <row r="176641" ht="14.25" customHeight="1"/>
    <row r="176643" ht="14.25" customHeight="1"/>
    <row r="176645" ht="14.25" customHeight="1"/>
    <row r="176647" ht="14.25" customHeight="1"/>
    <row r="176649" ht="14.25" customHeight="1"/>
    <row r="176651" ht="14.25" customHeight="1"/>
    <row r="176653" ht="14.25" customHeight="1"/>
    <row r="176655" ht="14.25" customHeight="1"/>
    <row r="176657" ht="14.25" customHeight="1"/>
    <row r="176659" ht="14.25" customHeight="1"/>
    <row r="176661" ht="14.25" customHeight="1"/>
    <row r="176663" ht="14.25" customHeight="1"/>
    <row r="176665" ht="14.25" customHeight="1"/>
    <row r="176667" ht="14.25" customHeight="1"/>
    <row r="176669" ht="14.25" customHeight="1"/>
    <row r="176671" ht="14.25" customHeight="1"/>
    <row r="176673" ht="14.25" customHeight="1"/>
    <row r="176675" ht="14.25" customHeight="1"/>
    <row r="176677" ht="14.25" customHeight="1"/>
    <row r="176679" ht="14.25" customHeight="1"/>
    <row r="176681" ht="14.25" customHeight="1"/>
    <row r="176683" ht="14.25" customHeight="1"/>
    <row r="176685" ht="14.25" customHeight="1"/>
    <row r="176687" ht="14.25" customHeight="1"/>
    <row r="176689" ht="14.25" customHeight="1"/>
    <row r="176691" ht="14.25" customHeight="1"/>
    <row r="176693" ht="14.25" customHeight="1"/>
    <row r="176695" ht="14.25" customHeight="1"/>
    <row r="176697" ht="14.25" customHeight="1"/>
    <row r="176699" ht="14.25" customHeight="1"/>
    <row r="176701" ht="14.25" customHeight="1"/>
    <row r="176703" ht="14.25" customHeight="1"/>
    <row r="176705" ht="14.25" customHeight="1"/>
    <row r="176707" ht="14.25" customHeight="1"/>
    <row r="176709" ht="14.25" customHeight="1"/>
    <row r="176711" ht="14.25" customHeight="1"/>
    <row r="176713" ht="14.25" customHeight="1"/>
    <row r="176715" ht="14.25" customHeight="1"/>
    <row r="176717" ht="14.25" customHeight="1"/>
    <row r="176719" ht="14.25" customHeight="1"/>
    <row r="176721" ht="14.25" customHeight="1"/>
    <row r="176723" ht="14.25" customHeight="1"/>
    <row r="176725" ht="14.25" customHeight="1"/>
    <row r="176727" ht="14.25" customHeight="1"/>
    <row r="176729" ht="14.25" customHeight="1"/>
    <row r="176731" ht="14.25" customHeight="1"/>
    <row r="176733" ht="14.25" customHeight="1"/>
    <row r="176735" ht="14.25" customHeight="1"/>
    <row r="176737" ht="14.25" customHeight="1"/>
    <row r="176739" ht="14.25" customHeight="1"/>
    <row r="176741" ht="14.25" customHeight="1"/>
    <row r="176743" ht="14.25" customHeight="1"/>
    <row r="176745" ht="14.25" customHeight="1"/>
    <row r="176747" ht="14.25" customHeight="1"/>
    <row r="176749" ht="14.25" customHeight="1"/>
    <row r="176751" ht="14.25" customHeight="1"/>
    <row r="176753" ht="14.25" customHeight="1"/>
    <row r="176755" ht="14.25" customHeight="1"/>
    <row r="176757" ht="14.25" customHeight="1"/>
    <row r="176759" ht="14.25" customHeight="1"/>
    <row r="176761" ht="14.25" customHeight="1"/>
    <row r="176763" ht="14.25" customHeight="1"/>
    <row r="176765" ht="14.25" customHeight="1"/>
    <row r="176767" ht="14.25" customHeight="1"/>
    <row r="176769" ht="14.25" customHeight="1"/>
    <row r="176771" ht="14.25" customHeight="1"/>
    <row r="176773" ht="14.25" customHeight="1"/>
    <row r="176775" ht="14.25" customHeight="1"/>
    <row r="176777" ht="14.25" customHeight="1"/>
    <row r="176779" ht="14.25" customHeight="1"/>
    <row r="176781" ht="14.25" customHeight="1"/>
    <row r="176783" ht="14.25" customHeight="1"/>
    <row r="176785" ht="14.25" customHeight="1"/>
    <row r="176787" ht="14.25" customHeight="1"/>
    <row r="176789" ht="14.25" customHeight="1"/>
    <row r="176791" ht="14.25" customHeight="1"/>
    <row r="176793" ht="14.25" customHeight="1"/>
    <row r="176795" ht="14.25" customHeight="1"/>
    <row r="176797" ht="14.25" customHeight="1"/>
    <row r="176799" ht="14.25" customHeight="1"/>
    <row r="176801" ht="14.25" customHeight="1"/>
    <row r="176803" ht="14.25" customHeight="1"/>
    <row r="176805" ht="14.25" customHeight="1"/>
    <row r="176807" ht="14.25" customHeight="1"/>
    <row r="176809" ht="14.25" customHeight="1"/>
    <row r="176811" ht="14.25" customHeight="1"/>
    <row r="176813" ht="14.25" customHeight="1"/>
    <row r="176815" ht="14.25" customHeight="1"/>
    <row r="176817" ht="14.25" customHeight="1"/>
    <row r="176819" ht="14.25" customHeight="1"/>
    <row r="176821" ht="14.25" customHeight="1"/>
    <row r="176823" ht="14.25" customHeight="1"/>
    <row r="176825" ht="14.25" customHeight="1"/>
    <row r="176827" ht="14.25" customHeight="1"/>
    <row r="176829" ht="14.25" customHeight="1"/>
    <row r="176831" ht="14.25" customHeight="1"/>
    <row r="176833" ht="14.25" customHeight="1"/>
    <row r="176835" ht="14.25" customHeight="1"/>
    <row r="176837" ht="14.25" customHeight="1"/>
    <row r="176839" ht="14.25" customHeight="1"/>
    <row r="176841" ht="14.25" customHeight="1"/>
    <row r="176843" ht="14.25" customHeight="1"/>
    <row r="176845" ht="14.25" customHeight="1"/>
    <row r="176847" ht="14.25" customHeight="1"/>
    <row r="176849" ht="14.25" customHeight="1"/>
    <row r="176851" ht="14.25" customHeight="1"/>
    <row r="176853" ht="14.25" customHeight="1"/>
    <row r="176855" ht="14.25" customHeight="1"/>
    <row r="176857" ht="14.25" customHeight="1"/>
    <row r="176859" ht="14.25" customHeight="1"/>
    <row r="176861" ht="14.25" customHeight="1"/>
    <row r="176863" ht="14.25" customHeight="1"/>
    <row r="176865" ht="14.25" customHeight="1"/>
    <row r="176867" ht="14.25" customHeight="1"/>
    <row r="176869" ht="14.25" customHeight="1"/>
    <row r="176871" ht="14.25" customHeight="1"/>
    <row r="176873" ht="14.25" customHeight="1"/>
    <row r="176875" ht="14.25" customHeight="1"/>
    <row r="176877" ht="14.25" customHeight="1"/>
    <row r="176879" ht="14.25" customHeight="1"/>
    <row r="176881" ht="14.25" customHeight="1"/>
    <row r="176883" ht="14.25" customHeight="1"/>
    <row r="176885" ht="14.25" customHeight="1"/>
    <row r="176887" ht="14.25" customHeight="1"/>
    <row r="176889" ht="14.25" customHeight="1"/>
    <row r="176891" ht="14.25" customHeight="1"/>
    <row r="176893" ht="14.25" customHeight="1"/>
    <row r="176895" ht="14.25" customHeight="1"/>
    <row r="176897" ht="14.25" customHeight="1"/>
    <row r="176899" ht="14.25" customHeight="1"/>
    <row r="176901" ht="14.25" customHeight="1"/>
    <row r="176903" ht="14.25" customHeight="1"/>
    <row r="176905" ht="14.25" customHeight="1"/>
    <row r="176907" ht="14.25" customHeight="1"/>
    <row r="176909" ht="14.25" customHeight="1"/>
    <row r="176911" ht="14.25" customHeight="1"/>
    <row r="176913" ht="14.25" customHeight="1"/>
    <row r="176915" ht="14.25" customHeight="1"/>
    <row r="176917" ht="14.25" customHeight="1"/>
    <row r="176919" ht="14.25" customHeight="1"/>
    <row r="176921" ht="14.25" customHeight="1"/>
    <row r="176923" ht="14.25" customHeight="1"/>
    <row r="176925" ht="14.25" customHeight="1"/>
    <row r="176927" ht="14.25" customHeight="1"/>
    <row r="176929" ht="14.25" customHeight="1"/>
    <row r="176931" ht="14.25" customHeight="1"/>
    <row r="176933" ht="14.25" customHeight="1"/>
    <row r="176935" ht="14.25" customHeight="1"/>
    <row r="176937" ht="14.25" customHeight="1"/>
    <row r="176939" ht="14.25" customHeight="1"/>
    <row r="176941" ht="14.25" customHeight="1"/>
    <row r="176943" ht="14.25" customHeight="1"/>
    <row r="176945" ht="14.25" customHeight="1"/>
    <row r="176947" ht="14.25" customHeight="1"/>
    <row r="176949" ht="14.25" customHeight="1"/>
    <row r="176951" ht="14.25" customHeight="1"/>
    <row r="176953" ht="14.25" customHeight="1"/>
    <row r="176955" ht="14.25" customHeight="1"/>
    <row r="176957" ht="14.25" customHeight="1"/>
    <row r="176959" ht="14.25" customHeight="1"/>
    <row r="176961" ht="14.25" customHeight="1"/>
    <row r="176963" ht="14.25" customHeight="1"/>
    <row r="176965" ht="14.25" customHeight="1"/>
    <row r="176967" ht="14.25" customHeight="1"/>
    <row r="176969" ht="14.25" customHeight="1"/>
    <row r="176971" ht="14.25" customHeight="1"/>
    <row r="176973" ht="14.25" customHeight="1"/>
    <row r="176975" ht="14.25" customHeight="1"/>
    <row r="176977" ht="14.25" customHeight="1"/>
    <row r="176979" ht="14.25" customHeight="1"/>
    <row r="176981" ht="14.25" customHeight="1"/>
    <row r="176983" ht="14.25" customHeight="1"/>
    <row r="176985" ht="14.25" customHeight="1"/>
    <row r="176987" ht="14.25" customHeight="1"/>
    <row r="176989" ht="14.25" customHeight="1"/>
    <row r="176991" ht="14.25" customHeight="1"/>
    <row r="176993" ht="14.25" customHeight="1"/>
    <row r="176995" ht="14.25" customHeight="1"/>
    <row r="176997" ht="14.25" customHeight="1"/>
    <row r="176999" ht="14.25" customHeight="1"/>
    <row r="177001" ht="14.25" customHeight="1"/>
    <row r="177003" ht="14.25" customHeight="1"/>
    <row r="177005" ht="14.25" customHeight="1"/>
    <row r="177007" ht="14.25" customHeight="1"/>
    <row r="177009" ht="14.25" customHeight="1"/>
    <row r="177011" ht="14.25" customHeight="1"/>
    <row r="177013" ht="14.25" customHeight="1"/>
    <row r="177015" ht="14.25" customHeight="1"/>
    <row r="177017" ht="14.25" customHeight="1"/>
    <row r="177019" ht="14.25" customHeight="1"/>
    <row r="177021" ht="14.25" customHeight="1"/>
    <row r="177023" ht="14.25" customHeight="1"/>
    <row r="177025" ht="14.25" customHeight="1"/>
    <row r="177027" ht="14.25" customHeight="1"/>
    <row r="177029" ht="14.25" customHeight="1"/>
    <row r="177031" ht="14.25" customHeight="1"/>
    <row r="177033" ht="14.25" customHeight="1"/>
    <row r="177035" ht="14.25" customHeight="1"/>
    <row r="177037" ht="14.25" customHeight="1"/>
    <row r="177039" ht="14.25" customHeight="1"/>
    <row r="177041" ht="14.25" customHeight="1"/>
    <row r="177043" ht="14.25" customHeight="1"/>
    <row r="177045" ht="14.25" customHeight="1"/>
    <row r="177047" ht="14.25" customHeight="1"/>
    <row r="177049" ht="14.25" customHeight="1"/>
    <row r="177051" ht="14.25" customHeight="1"/>
    <row r="177053" ht="14.25" customHeight="1"/>
    <row r="177055" ht="14.25" customHeight="1"/>
    <row r="177057" ht="14.25" customHeight="1"/>
    <row r="177059" ht="14.25" customHeight="1"/>
    <row r="177061" ht="14.25" customHeight="1"/>
    <row r="177063" ht="14.25" customHeight="1"/>
    <row r="177065" ht="14.25" customHeight="1"/>
    <row r="177067" ht="14.25" customHeight="1"/>
    <row r="177069" ht="14.25" customHeight="1"/>
    <row r="177071" ht="14.25" customHeight="1"/>
    <row r="177073" ht="14.25" customHeight="1"/>
    <row r="177075" ht="14.25" customHeight="1"/>
    <row r="177077" ht="14.25" customHeight="1"/>
    <row r="177079" ht="14.25" customHeight="1"/>
    <row r="177081" ht="14.25" customHeight="1"/>
    <row r="177083" ht="14.25" customHeight="1"/>
    <row r="177085" ht="14.25" customHeight="1"/>
    <row r="177087" ht="14.25" customHeight="1"/>
    <row r="177089" ht="14.25" customHeight="1"/>
    <row r="177091" ht="14.25" customHeight="1"/>
    <row r="177093" ht="14.25" customHeight="1"/>
    <row r="177095" ht="14.25" customHeight="1"/>
    <row r="177097" ht="14.25" customHeight="1"/>
    <row r="177099" ht="14.25" customHeight="1"/>
    <row r="177101" ht="14.25" customHeight="1"/>
    <row r="177103" ht="14.25" customHeight="1"/>
    <row r="177105" ht="14.25" customHeight="1"/>
    <row r="177107" ht="14.25" customHeight="1"/>
    <row r="177109" ht="14.25" customHeight="1"/>
    <row r="177111" ht="14.25" customHeight="1"/>
    <row r="177113" ht="14.25" customHeight="1"/>
    <row r="177115" ht="14.25" customHeight="1"/>
    <row r="177117" ht="14.25" customHeight="1"/>
    <row r="177119" ht="14.25" customHeight="1"/>
    <row r="177121" ht="14.25" customHeight="1"/>
    <row r="177123" ht="14.25" customHeight="1"/>
    <row r="177125" ht="14.25" customHeight="1"/>
    <row r="177127" ht="14.25" customHeight="1"/>
    <row r="177129" ht="14.25" customHeight="1"/>
    <row r="177131" ht="14.25" customHeight="1"/>
    <row r="177133" ht="14.25" customHeight="1"/>
    <row r="177135" ht="14.25" customHeight="1"/>
    <row r="177137" ht="14.25" customHeight="1"/>
    <row r="177139" ht="14.25" customHeight="1"/>
    <row r="177141" ht="14.25" customHeight="1"/>
    <row r="177143" ht="14.25" customHeight="1"/>
    <row r="177145" ht="14.25" customHeight="1"/>
    <row r="177147" ht="14.25" customHeight="1"/>
    <row r="177149" ht="14.25" customHeight="1"/>
    <row r="177151" ht="14.25" customHeight="1"/>
    <row r="177153" ht="14.25" customHeight="1"/>
    <row r="177155" ht="14.25" customHeight="1"/>
    <row r="177157" ht="14.25" customHeight="1"/>
    <row r="177159" ht="14.25" customHeight="1"/>
    <row r="177161" ht="14.25" customHeight="1"/>
    <row r="177163" ht="14.25" customHeight="1"/>
    <row r="177165" ht="14.25" customHeight="1"/>
    <row r="177167" ht="14.25" customHeight="1"/>
    <row r="177169" ht="14.25" customHeight="1"/>
    <row r="177171" ht="14.25" customHeight="1"/>
    <row r="177173" ht="14.25" customHeight="1"/>
    <row r="177175" ht="14.25" customHeight="1"/>
    <row r="177177" ht="14.25" customHeight="1"/>
    <row r="177179" ht="14.25" customHeight="1"/>
    <row r="177181" ht="14.25" customHeight="1"/>
    <row r="177183" ht="14.25" customHeight="1"/>
    <row r="177185" ht="14.25" customHeight="1"/>
    <row r="177187" ht="14.25" customHeight="1"/>
    <row r="177189" ht="14.25" customHeight="1"/>
    <row r="177191" ht="14.25" customHeight="1"/>
    <row r="177193" ht="14.25" customHeight="1"/>
    <row r="177195" ht="14.25" customHeight="1"/>
    <row r="177197" ht="14.25" customHeight="1"/>
    <row r="177199" ht="14.25" customHeight="1"/>
    <row r="177201" ht="14.25" customHeight="1"/>
    <row r="177203" ht="14.25" customHeight="1"/>
    <row r="177205" ht="14.25" customHeight="1"/>
    <row r="177207" ht="14.25" customHeight="1"/>
    <row r="177209" ht="14.25" customHeight="1"/>
    <row r="177211" ht="14.25" customHeight="1"/>
    <row r="177213" ht="14.25" customHeight="1"/>
    <row r="177215" ht="14.25" customHeight="1"/>
    <row r="177217" ht="14.25" customHeight="1"/>
    <row r="177219" ht="14.25" customHeight="1"/>
    <row r="177221" ht="14.25" customHeight="1"/>
    <row r="177223" ht="14.25" customHeight="1"/>
    <row r="177225" ht="14.25" customHeight="1"/>
    <row r="177227" ht="14.25" customHeight="1"/>
    <row r="177229" ht="14.25" customHeight="1"/>
    <row r="177231" ht="14.25" customHeight="1"/>
    <row r="177233" ht="14.25" customHeight="1"/>
    <row r="177235" ht="14.25" customHeight="1"/>
    <row r="177237" ht="14.25" customHeight="1"/>
    <row r="177239" ht="14.25" customHeight="1"/>
    <row r="177241" ht="14.25" customHeight="1"/>
    <row r="177243" ht="14.25" customHeight="1"/>
    <row r="177245" ht="14.25" customHeight="1"/>
    <row r="177247" ht="14.25" customHeight="1"/>
    <row r="177249" ht="14.25" customHeight="1"/>
    <row r="177251" ht="14.25" customHeight="1"/>
    <row r="177253" ht="14.25" customHeight="1"/>
    <row r="177255" ht="14.25" customHeight="1"/>
    <row r="177257" ht="14.25" customHeight="1"/>
    <row r="177259" ht="14.25" customHeight="1"/>
    <row r="177261" ht="14.25" customHeight="1"/>
    <row r="177263" ht="14.25" customHeight="1"/>
    <row r="177265" ht="14.25" customHeight="1"/>
    <row r="177267" ht="14.25" customHeight="1"/>
    <row r="177269" ht="14.25" customHeight="1"/>
    <row r="177271" ht="14.25" customHeight="1"/>
    <row r="177273" ht="14.25" customHeight="1"/>
    <row r="177275" ht="14.25" customHeight="1"/>
    <row r="177277" ht="14.25" customHeight="1"/>
    <row r="177279" ht="14.25" customHeight="1"/>
    <row r="177281" ht="14.25" customHeight="1"/>
    <row r="177283" ht="14.25" customHeight="1"/>
    <row r="177285" ht="14.25" customHeight="1"/>
    <row r="177287" ht="14.25" customHeight="1"/>
    <row r="177289" ht="14.25" customHeight="1"/>
    <row r="177291" ht="14.25" customHeight="1"/>
    <row r="177293" ht="14.25" customHeight="1"/>
    <row r="177295" ht="14.25" customHeight="1"/>
    <row r="177297" ht="14.25" customHeight="1"/>
    <row r="177299" ht="14.25" customHeight="1"/>
    <row r="177301" ht="14.25" customHeight="1"/>
    <row r="177303" ht="14.25" customHeight="1"/>
    <row r="177305" ht="14.25" customHeight="1"/>
    <row r="177307" ht="14.25" customHeight="1"/>
    <row r="177309" ht="14.25" customHeight="1"/>
    <row r="177311" ht="14.25" customHeight="1"/>
    <row r="177313" ht="14.25" customHeight="1"/>
    <row r="177315" ht="14.25" customHeight="1"/>
    <row r="177317" ht="14.25" customHeight="1"/>
    <row r="177319" ht="14.25" customHeight="1"/>
    <row r="177321" ht="14.25" customHeight="1"/>
    <row r="177323" ht="14.25" customHeight="1"/>
    <row r="177325" ht="14.25" customHeight="1"/>
    <row r="177327" ht="14.25" customHeight="1"/>
    <row r="177329" ht="14.25" customHeight="1"/>
    <row r="177331" ht="14.25" customHeight="1"/>
    <row r="177333" ht="14.25" customHeight="1"/>
    <row r="177335" ht="14.25" customHeight="1"/>
    <row r="177337" ht="14.25" customHeight="1"/>
    <row r="177339" ht="14.25" customHeight="1"/>
    <row r="177341" ht="14.25" customHeight="1"/>
    <row r="177343" ht="14.25" customHeight="1"/>
    <row r="177345" ht="14.25" customHeight="1"/>
    <row r="177347" ht="14.25" customHeight="1"/>
    <row r="177349" ht="14.25" customHeight="1"/>
    <row r="177351" ht="14.25" customHeight="1"/>
    <row r="177353" ht="14.25" customHeight="1"/>
    <row r="177355" ht="14.25" customHeight="1"/>
    <row r="177357" ht="14.25" customHeight="1"/>
    <row r="177359" ht="14.25" customHeight="1"/>
    <row r="177361" ht="14.25" customHeight="1"/>
    <row r="177363" ht="14.25" customHeight="1"/>
    <row r="177365" ht="14.25" customHeight="1"/>
    <row r="177367" ht="14.25" customHeight="1"/>
    <row r="177369" ht="14.25" customHeight="1"/>
    <row r="177371" ht="14.25" customHeight="1"/>
    <row r="177373" ht="14.25" customHeight="1"/>
    <row r="177375" ht="14.25" customHeight="1"/>
    <row r="177377" ht="14.25" customHeight="1"/>
    <row r="177379" ht="14.25" customHeight="1"/>
    <row r="177381" ht="14.25" customHeight="1"/>
    <row r="177383" ht="14.25" customHeight="1"/>
    <row r="177385" ht="14.25" customHeight="1"/>
    <row r="177387" ht="14.25" customHeight="1"/>
    <row r="177389" ht="14.25" customHeight="1"/>
    <row r="177391" ht="14.25" customHeight="1"/>
    <row r="177393" ht="14.25" customHeight="1"/>
    <row r="177395" ht="14.25" customHeight="1"/>
    <row r="177397" ht="14.25" customHeight="1"/>
    <row r="177399" ht="14.25" customHeight="1"/>
    <row r="177401" ht="14.25" customHeight="1"/>
    <row r="177403" ht="14.25" customHeight="1"/>
    <row r="177405" ht="14.25" customHeight="1"/>
    <row r="177407" ht="14.25" customHeight="1"/>
    <row r="177409" ht="14.25" customHeight="1"/>
    <row r="177411" ht="14.25" customHeight="1"/>
    <row r="177413" ht="14.25" customHeight="1"/>
    <row r="177415" ht="14.25" customHeight="1"/>
    <row r="177417" ht="14.25" customHeight="1"/>
    <row r="177419" ht="14.25" customHeight="1"/>
    <row r="177421" ht="14.25" customHeight="1"/>
    <row r="177423" ht="14.25" customHeight="1"/>
    <row r="177425" ht="14.25" customHeight="1"/>
    <row r="177427" ht="14.25" customHeight="1"/>
    <row r="177429" ht="14.25" customHeight="1"/>
    <row r="177431" ht="14.25" customHeight="1"/>
    <row r="177433" ht="14.25" customHeight="1"/>
    <row r="177435" ht="14.25" customHeight="1"/>
    <row r="177437" ht="14.25" customHeight="1"/>
    <row r="177439" ht="14.25" customHeight="1"/>
    <row r="177441" ht="14.25" customHeight="1"/>
    <row r="177443" ht="14.25" customHeight="1"/>
    <row r="177445" ht="14.25" customHeight="1"/>
    <row r="177447" ht="14.25" customHeight="1"/>
    <row r="177449" ht="14.25" customHeight="1"/>
    <row r="177451" ht="14.25" customHeight="1"/>
    <row r="177453" ht="14.25" customHeight="1"/>
    <row r="177455" ht="14.25" customHeight="1"/>
    <row r="177457" ht="14.25" customHeight="1"/>
    <row r="177459" ht="14.25" customHeight="1"/>
    <row r="177461" ht="14.25" customHeight="1"/>
    <row r="177463" ht="14.25" customHeight="1"/>
    <row r="177465" ht="14.25" customHeight="1"/>
    <row r="177467" ht="14.25" customHeight="1"/>
    <row r="177469" ht="14.25" customHeight="1"/>
    <row r="177471" ht="14.25" customHeight="1"/>
    <row r="177473" ht="14.25" customHeight="1"/>
    <row r="177475" ht="14.25" customHeight="1"/>
    <row r="177477" ht="14.25" customHeight="1"/>
    <row r="177479" ht="14.25" customHeight="1"/>
    <row r="177481" ht="14.25" customHeight="1"/>
    <row r="177483" ht="14.25" customHeight="1"/>
    <row r="177485" ht="14.25" customHeight="1"/>
    <row r="177487" ht="14.25" customHeight="1"/>
    <row r="177489" ht="14.25" customHeight="1"/>
    <row r="177491" ht="14.25" customHeight="1"/>
    <row r="177493" ht="14.25" customHeight="1"/>
    <row r="177495" ht="14.25" customHeight="1"/>
    <row r="177497" ht="14.25" customHeight="1"/>
    <row r="177499" ht="14.25" customHeight="1"/>
    <row r="177501" ht="14.25" customHeight="1"/>
    <row r="177503" ht="14.25" customHeight="1"/>
    <row r="177505" ht="14.25" customHeight="1"/>
    <row r="177507" ht="14.25" customHeight="1"/>
    <row r="177509" ht="14.25" customHeight="1"/>
    <row r="177511" ht="14.25" customHeight="1"/>
    <row r="177513" ht="14.25" customHeight="1"/>
    <row r="177515" ht="14.25" customHeight="1"/>
    <row r="177517" ht="14.25" customHeight="1"/>
    <row r="177519" ht="14.25" customHeight="1"/>
    <row r="177521" ht="14.25" customHeight="1"/>
    <row r="177523" ht="14.25" customHeight="1"/>
    <row r="177525" ht="14.25" customHeight="1"/>
    <row r="177527" ht="14.25" customHeight="1"/>
    <row r="177529" ht="14.25" customHeight="1"/>
    <row r="177531" ht="14.25" customHeight="1"/>
    <row r="177533" ht="14.25" customHeight="1"/>
    <row r="177535" ht="14.25" customHeight="1"/>
    <row r="177537" ht="14.25" customHeight="1"/>
    <row r="177539" ht="14.25" customHeight="1"/>
    <row r="177541" ht="14.25" customHeight="1"/>
    <row r="177543" ht="14.25" customHeight="1"/>
    <row r="177545" ht="14.25" customHeight="1"/>
    <row r="177547" ht="14.25" customHeight="1"/>
    <row r="177549" ht="14.25" customHeight="1"/>
    <row r="177551" ht="14.25" customHeight="1"/>
    <row r="177553" ht="14.25" customHeight="1"/>
    <row r="177555" ht="14.25" customHeight="1"/>
    <row r="177557" ht="14.25" customHeight="1"/>
    <row r="177559" ht="14.25" customHeight="1"/>
    <row r="177561" ht="14.25" customHeight="1"/>
    <row r="177563" ht="14.25" customHeight="1"/>
    <row r="177565" ht="14.25" customHeight="1"/>
    <row r="177567" ht="14.25" customHeight="1"/>
    <row r="177569" ht="14.25" customHeight="1"/>
    <row r="177571" ht="14.25" customHeight="1"/>
    <row r="177573" ht="14.25" customHeight="1"/>
    <row r="177575" ht="14.25" customHeight="1"/>
    <row r="177577" ht="14.25" customHeight="1"/>
    <row r="177579" ht="14.25" customHeight="1"/>
    <row r="177581" ht="14.25" customHeight="1"/>
    <row r="177583" ht="14.25" customHeight="1"/>
    <row r="177585" ht="14.25" customHeight="1"/>
    <row r="177587" ht="14.25" customHeight="1"/>
    <row r="177589" ht="14.25" customHeight="1"/>
    <row r="177591" ht="14.25" customHeight="1"/>
    <row r="177593" ht="14.25" customHeight="1"/>
    <row r="177595" ht="14.25" customHeight="1"/>
    <row r="177597" ht="14.25" customHeight="1"/>
    <row r="177599" ht="14.25" customHeight="1"/>
    <row r="177601" ht="14.25" customHeight="1"/>
    <row r="177603" ht="14.25" customHeight="1"/>
    <row r="177605" ht="14.25" customHeight="1"/>
    <row r="177607" ht="14.25" customHeight="1"/>
    <row r="177609" ht="14.25" customHeight="1"/>
    <row r="177611" ht="14.25" customHeight="1"/>
    <row r="177613" ht="14.25" customHeight="1"/>
    <row r="177615" ht="14.25" customHeight="1"/>
    <row r="177617" ht="14.25" customHeight="1"/>
    <row r="177619" ht="14.25" customHeight="1"/>
    <row r="177621" ht="14.25" customHeight="1"/>
    <row r="177623" ht="14.25" customHeight="1"/>
    <row r="177625" ht="14.25" customHeight="1"/>
    <row r="177627" ht="14.25" customHeight="1"/>
    <row r="177629" ht="14.25" customHeight="1"/>
    <row r="177631" ht="14.25" customHeight="1"/>
    <row r="177633" ht="14.25" customHeight="1"/>
    <row r="177635" ht="14.25" customHeight="1"/>
    <row r="177637" ht="14.25" customHeight="1"/>
    <row r="177639" ht="14.25" customHeight="1"/>
    <row r="177641" ht="14.25" customHeight="1"/>
    <row r="177643" ht="14.25" customHeight="1"/>
    <row r="177645" ht="14.25" customHeight="1"/>
    <row r="177647" ht="14.25" customHeight="1"/>
    <row r="177649" ht="14.25" customHeight="1"/>
    <row r="177651" ht="14.25" customHeight="1"/>
    <row r="177653" ht="14.25" customHeight="1"/>
    <row r="177655" ht="14.25" customHeight="1"/>
    <row r="177657" ht="14.25" customHeight="1"/>
    <row r="177659" ht="14.25" customHeight="1"/>
    <row r="177661" ht="14.25" customHeight="1"/>
    <row r="177663" ht="14.25" customHeight="1"/>
    <row r="177665" ht="14.25" customHeight="1"/>
    <row r="177667" ht="14.25" customHeight="1"/>
    <row r="177669" ht="14.25" customHeight="1"/>
    <row r="177671" ht="14.25" customHeight="1"/>
    <row r="177673" ht="14.25" customHeight="1"/>
    <row r="177675" ht="14.25" customHeight="1"/>
    <row r="177677" ht="14.25" customHeight="1"/>
    <row r="177679" ht="14.25" customHeight="1"/>
    <row r="177681" ht="14.25" customHeight="1"/>
    <row r="177683" ht="14.25" customHeight="1"/>
    <row r="177685" ht="14.25" customHeight="1"/>
    <row r="177687" ht="14.25" customHeight="1"/>
    <row r="177689" ht="14.25" customHeight="1"/>
    <row r="177691" ht="14.25" customHeight="1"/>
    <row r="177693" ht="14.25" customHeight="1"/>
    <row r="177695" ht="14.25" customHeight="1"/>
    <row r="177697" ht="14.25" customHeight="1"/>
    <row r="177699" ht="14.25" customHeight="1"/>
    <row r="177701" ht="14.25" customHeight="1"/>
    <row r="177703" ht="14.25" customHeight="1"/>
    <row r="177705" ht="14.25" customHeight="1"/>
    <row r="177707" ht="14.25" customHeight="1"/>
    <row r="177709" ht="14.25" customHeight="1"/>
    <row r="177711" ht="14.25" customHeight="1"/>
    <row r="177713" ht="14.25" customHeight="1"/>
    <row r="177715" ht="14.25" customHeight="1"/>
    <row r="177717" ht="14.25" customHeight="1"/>
    <row r="177719" ht="14.25" customHeight="1"/>
    <row r="177721" ht="14.25" customHeight="1"/>
    <row r="177723" ht="14.25" customHeight="1"/>
    <row r="177725" ht="14.25" customHeight="1"/>
    <row r="177727" ht="14.25" customHeight="1"/>
    <row r="177729" ht="14.25" customHeight="1"/>
    <row r="177731" ht="14.25" customHeight="1"/>
    <row r="177733" ht="14.25" customHeight="1"/>
    <row r="177735" ht="14.25" customHeight="1"/>
    <row r="177737" ht="14.25" customHeight="1"/>
    <row r="177739" ht="14.25" customHeight="1"/>
    <row r="177741" ht="14.25" customHeight="1"/>
    <row r="177743" ht="14.25" customHeight="1"/>
    <row r="177745" ht="14.25" customHeight="1"/>
    <row r="177747" ht="14.25" customHeight="1"/>
    <row r="177749" ht="14.25" customHeight="1"/>
    <row r="177751" ht="14.25" customHeight="1"/>
    <row r="177753" ht="14.25" customHeight="1"/>
    <row r="177755" ht="14.25" customHeight="1"/>
    <row r="177757" ht="14.25" customHeight="1"/>
    <row r="177759" ht="14.25" customHeight="1"/>
    <row r="177761" ht="14.25" customHeight="1"/>
    <row r="177763" ht="14.25" customHeight="1"/>
    <row r="177765" ht="14.25" customHeight="1"/>
    <row r="177767" ht="14.25" customHeight="1"/>
    <row r="177769" ht="14.25" customHeight="1"/>
    <row r="177771" ht="14.25" customHeight="1"/>
    <row r="177773" ht="14.25" customHeight="1"/>
    <row r="177775" ht="14.25" customHeight="1"/>
    <row r="177777" ht="14.25" customHeight="1"/>
    <row r="177779" ht="14.25" customHeight="1"/>
    <row r="177781" ht="14.25" customHeight="1"/>
    <row r="177783" ht="14.25" customHeight="1"/>
    <row r="177785" ht="14.25" customHeight="1"/>
    <row r="177787" ht="14.25" customHeight="1"/>
    <row r="177789" ht="14.25" customHeight="1"/>
    <row r="177791" ht="14.25" customHeight="1"/>
    <row r="177793" ht="14.25" customHeight="1"/>
    <row r="177795" ht="14.25" customHeight="1"/>
    <row r="177797" ht="14.25" customHeight="1"/>
    <row r="177799" ht="14.25" customHeight="1"/>
    <row r="177801" ht="14.25" customHeight="1"/>
    <row r="177803" ht="14.25" customHeight="1"/>
    <row r="177805" ht="14.25" customHeight="1"/>
    <row r="177807" ht="14.25" customHeight="1"/>
    <row r="177809" ht="14.25" customHeight="1"/>
    <row r="177811" ht="14.25" customHeight="1"/>
    <row r="177813" ht="14.25" customHeight="1"/>
    <row r="177815" ht="14.25" customHeight="1"/>
    <row r="177817" ht="14.25" customHeight="1"/>
    <row r="177819" ht="14.25" customHeight="1"/>
    <row r="177821" ht="14.25" customHeight="1"/>
    <row r="177823" ht="14.25" customHeight="1"/>
    <row r="177825" ht="14.25" customHeight="1"/>
    <row r="177827" ht="14.25" customHeight="1"/>
    <row r="177829" ht="14.25" customHeight="1"/>
    <row r="177831" ht="14.25" customHeight="1"/>
    <row r="177833" ht="14.25" customHeight="1"/>
    <row r="177835" ht="14.25" customHeight="1"/>
    <row r="177837" ht="14.25" customHeight="1"/>
    <row r="177839" ht="14.25" customHeight="1"/>
    <row r="177841" ht="14.25" customHeight="1"/>
    <row r="177843" ht="14.25" customHeight="1"/>
    <row r="177845" ht="14.25" customHeight="1"/>
    <row r="177847" ht="14.25" customHeight="1"/>
    <row r="177849" ht="14.25" customHeight="1"/>
    <row r="177851" ht="14.25" customHeight="1"/>
    <row r="177853" ht="14.25" customHeight="1"/>
    <row r="177855" ht="14.25" customHeight="1"/>
    <row r="177857" ht="14.25" customHeight="1"/>
    <row r="177859" ht="14.25" customHeight="1"/>
    <row r="177861" ht="14.25" customHeight="1"/>
    <row r="177863" ht="14.25" customHeight="1"/>
    <row r="177865" ht="14.25" customHeight="1"/>
    <row r="177867" ht="14.25" customHeight="1"/>
    <row r="177869" ht="14.25" customHeight="1"/>
    <row r="177871" ht="14.25" customHeight="1"/>
    <row r="177873" ht="14.25" customHeight="1"/>
    <row r="177875" ht="14.25" customHeight="1"/>
    <row r="177877" ht="14.25" customHeight="1"/>
    <row r="177879" ht="14.25" customHeight="1"/>
    <row r="177881" ht="14.25" customHeight="1"/>
    <row r="177883" ht="14.25" customHeight="1"/>
    <row r="177885" ht="14.25" customHeight="1"/>
    <row r="177887" ht="14.25" customHeight="1"/>
    <row r="177889" ht="14.25" customHeight="1"/>
    <row r="177891" ht="14.25" customHeight="1"/>
    <row r="177893" ht="14.25" customHeight="1"/>
    <row r="177895" ht="14.25" customHeight="1"/>
    <row r="177897" ht="14.25" customHeight="1"/>
    <row r="177899" ht="14.25" customHeight="1"/>
    <row r="177901" ht="14.25" customHeight="1"/>
    <row r="177903" ht="14.25" customHeight="1"/>
    <row r="177905" ht="14.25" customHeight="1"/>
    <row r="177907" ht="14.25" customHeight="1"/>
    <row r="177909" ht="14.25" customHeight="1"/>
    <row r="177911" ht="14.25" customHeight="1"/>
    <row r="177913" ht="14.25" customHeight="1"/>
    <row r="177915" ht="14.25" customHeight="1"/>
    <row r="177917" ht="14.25" customHeight="1"/>
    <row r="177919" ht="14.25" customHeight="1"/>
    <row r="177921" ht="14.25" customHeight="1"/>
    <row r="177923" ht="14.25" customHeight="1"/>
    <row r="177925" ht="14.25" customHeight="1"/>
    <row r="177927" ht="14.25" customHeight="1"/>
    <row r="177929" ht="14.25" customHeight="1"/>
    <row r="177931" ht="14.25" customHeight="1"/>
    <row r="177933" ht="14.25" customHeight="1"/>
    <row r="177935" ht="14.25" customHeight="1"/>
    <row r="177937" ht="14.25" customHeight="1"/>
    <row r="177939" ht="14.25" customHeight="1"/>
    <row r="177941" ht="14.25" customHeight="1"/>
    <row r="177943" ht="14.25" customHeight="1"/>
    <row r="177945" ht="14.25" customHeight="1"/>
    <row r="177947" ht="14.25" customHeight="1"/>
    <row r="177949" ht="14.25" customHeight="1"/>
    <row r="177951" ht="14.25" customHeight="1"/>
    <row r="177953" ht="14.25" customHeight="1"/>
    <row r="177955" ht="14.25" customHeight="1"/>
    <row r="177957" ht="14.25" customHeight="1"/>
    <row r="177959" ht="14.25" customHeight="1"/>
    <row r="177961" ht="14.25" customHeight="1"/>
    <row r="177963" ht="14.25" customHeight="1"/>
    <row r="177965" ht="14.25" customHeight="1"/>
    <row r="177967" ht="14.25" customHeight="1"/>
    <row r="177969" ht="14.25" customHeight="1"/>
    <row r="177971" ht="14.25" customHeight="1"/>
    <row r="177973" ht="14.25" customHeight="1"/>
    <row r="177975" ht="14.25" customHeight="1"/>
    <row r="177977" ht="14.25" customHeight="1"/>
    <row r="177979" ht="14.25" customHeight="1"/>
    <row r="177981" ht="14.25" customHeight="1"/>
    <row r="177983" ht="14.25" customHeight="1"/>
    <row r="177985" ht="14.25" customHeight="1"/>
    <row r="177987" ht="14.25" customHeight="1"/>
    <row r="177989" ht="14.25" customHeight="1"/>
    <row r="177991" ht="14.25" customHeight="1"/>
    <row r="177993" ht="14.25" customHeight="1"/>
    <row r="177995" ht="14.25" customHeight="1"/>
    <row r="177997" ht="14.25" customHeight="1"/>
    <row r="177999" ht="14.25" customHeight="1"/>
    <row r="178001" ht="14.25" customHeight="1"/>
    <row r="178003" ht="14.25" customHeight="1"/>
    <row r="178005" ht="14.25" customHeight="1"/>
    <row r="178007" ht="14.25" customHeight="1"/>
    <row r="178009" ht="14.25" customHeight="1"/>
    <row r="178011" ht="14.25" customHeight="1"/>
    <row r="178013" ht="14.25" customHeight="1"/>
    <row r="178015" ht="14.25" customHeight="1"/>
    <row r="178017" ht="14.25" customHeight="1"/>
    <row r="178019" ht="14.25" customHeight="1"/>
    <row r="178021" ht="14.25" customHeight="1"/>
    <row r="178023" ht="14.25" customHeight="1"/>
    <row r="178025" ht="14.25" customHeight="1"/>
    <row r="178027" ht="14.25" customHeight="1"/>
    <row r="178029" ht="14.25" customHeight="1"/>
    <row r="178031" ht="14.25" customHeight="1"/>
    <row r="178033" ht="14.25" customHeight="1"/>
    <row r="178035" ht="14.25" customHeight="1"/>
    <row r="178037" ht="14.25" customHeight="1"/>
    <row r="178039" ht="14.25" customHeight="1"/>
    <row r="178041" ht="14.25" customHeight="1"/>
    <row r="178043" ht="14.25" customHeight="1"/>
    <row r="178045" ht="14.25" customHeight="1"/>
    <row r="178047" ht="14.25" customHeight="1"/>
    <row r="178049" ht="14.25" customHeight="1"/>
    <row r="178051" ht="14.25" customHeight="1"/>
    <row r="178053" ht="14.25" customHeight="1"/>
    <row r="178055" ht="14.25" customHeight="1"/>
    <row r="178057" ht="14.25" customHeight="1"/>
    <row r="178059" ht="14.25" customHeight="1"/>
    <row r="178061" ht="14.25" customHeight="1"/>
    <row r="178063" ht="14.25" customHeight="1"/>
    <row r="178065" ht="14.25" customHeight="1"/>
    <row r="178067" ht="14.25" customHeight="1"/>
    <row r="178069" ht="14.25" customHeight="1"/>
    <row r="178071" ht="14.25" customHeight="1"/>
    <row r="178073" ht="14.25" customHeight="1"/>
    <row r="178075" ht="14.25" customHeight="1"/>
    <row r="178077" ht="14.25" customHeight="1"/>
    <row r="178079" ht="14.25" customHeight="1"/>
    <row r="178081" ht="14.25" customHeight="1"/>
    <row r="178083" ht="14.25" customHeight="1"/>
    <row r="178085" ht="14.25" customHeight="1"/>
    <row r="178087" ht="14.25" customHeight="1"/>
    <row r="178089" ht="14.25" customHeight="1"/>
    <row r="178091" ht="14.25" customHeight="1"/>
    <row r="178093" ht="14.25" customHeight="1"/>
    <row r="178095" ht="14.25" customHeight="1"/>
    <row r="178097" ht="14.25" customHeight="1"/>
    <row r="178099" ht="14.25" customHeight="1"/>
    <row r="178101" ht="14.25" customHeight="1"/>
    <row r="178103" ht="14.25" customHeight="1"/>
    <row r="178105" ht="14.25" customHeight="1"/>
    <row r="178107" ht="14.25" customHeight="1"/>
    <row r="178109" ht="14.25" customHeight="1"/>
    <row r="178111" ht="14.25" customHeight="1"/>
    <row r="178113" ht="14.25" customHeight="1"/>
    <row r="178115" ht="14.25" customHeight="1"/>
    <row r="178117" ht="14.25" customHeight="1"/>
    <row r="178119" ht="14.25" customHeight="1"/>
    <row r="178121" ht="14.25" customHeight="1"/>
    <row r="178123" ht="14.25" customHeight="1"/>
    <row r="178125" ht="14.25" customHeight="1"/>
    <row r="178127" ht="14.25" customHeight="1"/>
    <row r="178129" ht="14.25" customHeight="1"/>
    <row r="178131" ht="14.25" customHeight="1"/>
    <row r="178133" ht="14.25" customHeight="1"/>
    <row r="178135" ht="14.25" customHeight="1"/>
    <row r="178137" ht="14.25" customHeight="1"/>
    <row r="178139" ht="14.25" customHeight="1"/>
    <row r="178141" ht="14.25" customHeight="1"/>
    <row r="178143" ht="14.25" customHeight="1"/>
    <row r="178145" ht="14.25" customHeight="1"/>
    <row r="178147" ht="14.25" customHeight="1"/>
    <row r="178149" ht="14.25" customHeight="1"/>
    <row r="178151" ht="14.25" customHeight="1"/>
    <row r="178153" ht="14.25" customHeight="1"/>
    <row r="178155" ht="14.25" customHeight="1"/>
    <row r="178157" ht="14.25" customHeight="1"/>
    <row r="178159" ht="14.25" customHeight="1"/>
    <row r="178161" ht="14.25" customHeight="1"/>
    <row r="178163" ht="14.25" customHeight="1"/>
    <row r="178165" ht="14.25" customHeight="1"/>
    <row r="178167" ht="14.25" customHeight="1"/>
    <row r="178169" ht="14.25" customHeight="1"/>
    <row r="178171" ht="14.25" customHeight="1"/>
    <row r="178173" ht="14.25" customHeight="1"/>
    <row r="178175" ht="14.25" customHeight="1"/>
    <row r="178177" ht="14.25" customHeight="1"/>
    <row r="178179" ht="14.25" customHeight="1"/>
    <row r="178181" ht="14.25" customHeight="1"/>
    <row r="178183" ht="14.25" customHeight="1"/>
    <row r="178185" ht="14.25" customHeight="1"/>
    <row r="178187" ht="14.25" customHeight="1"/>
    <row r="178189" ht="14.25" customHeight="1"/>
    <row r="178191" ht="14.25" customHeight="1"/>
    <row r="178193" ht="14.25" customHeight="1"/>
    <row r="178195" ht="14.25" customHeight="1"/>
    <row r="178197" ht="14.25" customHeight="1"/>
    <row r="178199" ht="14.25" customHeight="1"/>
    <row r="178201" ht="14.25" customHeight="1"/>
    <row r="178203" ht="14.25" customHeight="1"/>
    <row r="178205" ht="14.25" customHeight="1"/>
    <row r="178207" ht="14.25" customHeight="1"/>
    <row r="178209" ht="14.25" customHeight="1"/>
    <row r="178211" ht="14.25" customHeight="1"/>
    <row r="178213" ht="14.25" customHeight="1"/>
    <row r="178215" ht="14.25" customHeight="1"/>
    <row r="178217" ht="14.25" customHeight="1"/>
    <row r="178219" ht="14.25" customHeight="1"/>
    <row r="178221" ht="14.25" customHeight="1"/>
    <row r="178223" ht="14.25" customHeight="1"/>
    <row r="178225" ht="14.25" customHeight="1"/>
    <row r="178227" ht="14.25" customHeight="1"/>
    <row r="178229" ht="14.25" customHeight="1"/>
    <row r="178231" ht="14.25" customHeight="1"/>
    <row r="178233" ht="14.25" customHeight="1"/>
    <row r="178235" ht="14.25" customHeight="1"/>
    <row r="178237" ht="14.25" customHeight="1"/>
    <row r="178239" ht="14.25" customHeight="1"/>
    <row r="178241" ht="14.25" customHeight="1"/>
    <row r="178243" ht="14.25" customHeight="1"/>
    <row r="178245" ht="14.25" customHeight="1"/>
    <row r="178247" ht="14.25" customHeight="1"/>
    <row r="178249" ht="14.25" customHeight="1"/>
    <row r="178251" ht="14.25" customHeight="1"/>
    <row r="178253" ht="14.25" customHeight="1"/>
    <row r="178255" ht="14.25" customHeight="1"/>
    <row r="178257" ht="14.25" customHeight="1"/>
    <row r="178259" ht="14.25" customHeight="1"/>
    <row r="178261" ht="14.25" customHeight="1"/>
    <row r="178263" ht="14.25" customHeight="1"/>
    <row r="178265" ht="14.25" customHeight="1"/>
    <row r="178267" ht="14.25" customHeight="1"/>
    <row r="178269" ht="14.25" customHeight="1"/>
    <row r="178271" ht="14.25" customHeight="1"/>
    <row r="178273" ht="14.25" customHeight="1"/>
    <row r="178275" ht="14.25" customHeight="1"/>
    <row r="178277" ht="14.25" customHeight="1"/>
    <row r="178279" ht="14.25" customHeight="1"/>
    <row r="178281" ht="14.25" customHeight="1"/>
    <row r="178283" ht="14.25" customHeight="1"/>
    <row r="178285" ht="14.25" customHeight="1"/>
    <row r="178287" ht="14.25" customHeight="1"/>
    <row r="178289" ht="14.25" customHeight="1"/>
    <row r="178291" ht="14.25" customHeight="1"/>
    <row r="178293" ht="14.25" customHeight="1"/>
    <row r="178295" ht="14.25" customHeight="1"/>
    <row r="178297" ht="14.25" customHeight="1"/>
    <row r="178299" ht="14.25" customHeight="1"/>
    <row r="178301" ht="14.25" customHeight="1"/>
    <row r="178303" ht="14.25" customHeight="1"/>
    <row r="178305" ht="14.25" customHeight="1"/>
    <row r="178307" ht="14.25" customHeight="1"/>
    <row r="178309" ht="14.25" customHeight="1"/>
    <row r="178311" ht="14.25" customHeight="1"/>
    <row r="178313" ht="14.25" customHeight="1"/>
    <row r="178315" ht="14.25" customHeight="1"/>
    <row r="178317" ht="14.25" customHeight="1"/>
    <row r="178319" ht="14.25" customHeight="1"/>
    <row r="178321" ht="14.25" customHeight="1"/>
    <row r="178323" ht="14.25" customHeight="1"/>
    <row r="178325" ht="14.25" customHeight="1"/>
    <row r="178327" ht="14.25" customHeight="1"/>
    <row r="178329" ht="14.25" customHeight="1"/>
    <row r="178331" ht="14.25" customHeight="1"/>
    <row r="178333" ht="14.25" customHeight="1"/>
    <row r="178335" ht="14.25" customHeight="1"/>
    <row r="178337" ht="14.25" customHeight="1"/>
    <row r="178339" ht="14.25" customHeight="1"/>
    <row r="178341" ht="14.25" customHeight="1"/>
    <row r="178343" ht="14.25" customHeight="1"/>
    <row r="178345" ht="14.25" customHeight="1"/>
    <row r="178347" ht="14.25" customHeight="1"/>
    <row r="178349" ht="14.25" customHeight="1"/>
    <row r="178351" ht="14.25" customHeight="1"/>
    <row r="178353" ht="14.25" customHeight="1"/>
    <row r="178355" ht="14.25" customHeight="1"/>
    <row r="178357" ht="14.25" customHeight="1"/>
    <row r="178359" ht="14.25" customHeight="1"/>
    <row r="178361" ht="14.25" customHeight="1"/>
    <row r="178363" ht="14.25" customHeight="1"/>
    <row r="178365" ht="14.25" customHeight="1"/>
    <row r="178367" ht="14.25" customHeight="1"/>
    <row r="178369" ht="14.25" customHeight="1"/>
    <row r="178371" ht="14.25" customHeight="1"/>
    <row r="178373" ht="14.25" customHeight="1"/>
    <row r="178375" ht="14.25" customHeight="1"/>
    <row r="178377" ht="14.25" customHeight="1"/>
    <row r="178379" ht="14.25" customHeight="1"/>
    <row r="178381" ht="14.25" customHeight="1"/>
    <row r="178383" ht="14.25" customHeight="1"/>
    <row r="178385" ht="14.25" customHeight="1"/>
    <row r="178387" ht="14.25" customHeight="1"/>
    <row r="178389" ht="14.25" customHeight="1"/>
    <row r="178391" ht="14.25" customHeight="1"/>
    <row r="178393" ht="14.25" customHeight="1"/>
    <row r="178395" ht="14.25" customHeight="1"/>
    <row r="178397" ht="14.25" customHeight="1"/>
    <row r="178399" ht="14.25" customHeight="1"/>
    <row r="178401" ht="14.25" customHeight="1"/>
    <row r="178403" ht="14.25" customHeight="1"/>
    <row r="178405" ht="14.25" customHeight="1"/>
    <row r="178407" ht="14.25" customHeight="1"/>
    <row r="178409" ht="14.25" customHeight="1"/>
    <row r="178411" ht="14.25" customHeight="1"/>
    <row r="178413" ht="14.25" customHeight="1"/>
    <row r="178415" ht="14.25" customHeight="1"/>
    <row r="178417" ht="14.25" customHeight="1"/>
    <row r="178419" ht="14.25" customHeight="1"/>
    <row r="178421" ht="14.25" customHeight="1"/>
    <row r="178423" ht="14.25" customHeight="1"/>
    <row r="178425" ht="14.25" customHeight="1"/>
    <row r="178427" ht="14.25" customHeight="1"/>
    <row r="178429" ht="14.25" customHeight="1"/>
    <row r="178431" ht="14.25" customHeight="1"/>
    <row r="178433" ht="14.25" customHeight="1"/>
    <row r="178435" ht="14.25" customHeight="1"/>
    <row r="178437" ht="14.25" customHeight="1"/>
    <row r="178439" ht="14.25" customHeight="1"/>
    <row r="178441" ht="14.25" customHeight="1"/>
    <row r="178443" ht="14.25" customHeight="1"/>
    <row r="178445" ht="14.25" customHeight="1"/>
    <row r="178447" ht="14.25" customHeight="1"/>
    <row r="178449" ht="14.25" customHeight="1"/>
    <row r="178451" ht="14.25" customHeight="1"/>
    <row r="178453" ht="14.25" customHeight="1"/>
    <row r="178455" ht="14.25" customHeight="1"/>
    <row r="178457" ht="14.25" customHeight="1"/>
    <row r="178459" ht="14.25" customHeight="1"/>
    <row r="178461" ht="14.25" customHeight="1"/>
    <row r="178463" ht="14.25" customHeight="1"/>
    <row r="178465" ht="14.25" customHeight="1"/>
    <row r="178467" ht="14.25" customHeight="1"/>
    <row r="178469" ht="14.25" customHeight="1"/>
    <row r="178471" ht="14.25" customHeight="1"/>
    <row r="178473" ht="14.25" customHeight="1"/>
    <row r="178475" ht="14.25" customHeight="1"/>
    <row r="178477" ht="14.25" customHeight="1"/>
    <row r="178479" ht="14.25" customHeight="1"/>
    <row r="178481" ht="14.25" customHeight="1"/>
    <row r="178483" ht="14.25" customHeight="1"/>
    <row r="178485" ht="14.25" customHeight="1"/>
    <row r="178487" ht="14.25" customHeight="1"/>
    <row r="178489" ht="14.25" customHeight="1"/>
    <row r="178491" ht="14.25" customHeight="1"/>
    <row r="178493" ht="14.25" customHeight="1"/>
    <row r="178495" ht="14.25" customHeight="1"/>
    <row r="178497" ht="14.25" customHeight="1"/>
    <row r="178499" ht="14.25" customHeight="1"/>
    <row r="178501" ht="14.25" customHeight="1"/>
    <row r="178503" ht="14.25" customHeight="1"/>
    <row r="178505" ht="14.25" customHeight="1"/>
    <row r="178507" ht="14.25" customHeight="1"/>
    <row r="178509" ht="14.25" customHeight="1"/>
    <row r="178511" ht="14.25" customHeight="1"/>
    <row r="178513" ht="14.25" customHeight="1"/>
    <row r="178515" ht="14.25" customHeight="1"/>
    <row r="178517" ht="14.25" customHeight="1"/>
    <row r="178519" ht="14.25" customHeight="1"/>
    <row r="178521" ht="14.25" customHeight="1"/>
    <row r="178523" ht="14.25" customHeight="1"/>
    <row r="178525" ht="14.25" customHeight="1"/>
    <row r="178527" ht="14.25" customHeight="1"/>
    <row r="178529" ht="14.25" customHeight="1"/>
    <row r="178531" ht="14.25" customHeight="1"/>
    <row r="178533" ht="14.25" customHeight="1"/>
    <row r="178535" ht="14.25" customHeight="1"/>
    <row r="178537" ht="14.25" customHeight="1"/>
    <row r="178539" ht="14.25" customHeight="1"/>
    <row r="178541" ht="14.25" customHeight="1"/>
    <row r="178543" ht="14.25" customHeight="1"/>
    <row r="178545" ht="14.25" customHeight="1"/>
    <row r="178547" ht="14.25" customHeight="1"/>
    <row r="178549" ht="14.25" customHeight="1"/>
    <row r="178551" ht="14.25" customHeight="1"/>
    <row r="178553" ht="14.25" customHeight="1"/>
    <row r="178555" ht="14.25" customHeight="1"/>
    <row r="178557" ht="14.25" customHeight="1"/>
    <row r="178559" ht="14.25" customHeight="1"/>
    <row r="178561" ht="14.25" customHeight="1"/>
    <row r="178563" ht="14.25" customHeight="1"/>
    <row r="178565" ht="14.25" customHeight="1"/>
    <row r="178567" ht="14.25" customHeight="1"/>
    <row r="178569" ht="14.25" customHeight="1"/>
    <row r="178571" ht="14.25" customHeight="1"/>
    <row r="178573" ht="14.25" customHeight="1"/>
    <row r="178575" ht="14.25" customHeight="1"/>
    <row r="178577" ht="14.25" customHeight="1"/>
    <row r="178579" ht="14.25" customHeight="1"/>
    <row r="178581" ht="14.25" customHeight="1"/>
    <row r="178583" ht="14.25" customHeight="1"/>
    <row r="178585" ht="14.25" customHeight="1"/>
    <row r="178587" ht="14.25" customHeight="1"/>
    <row r="178589" ht="14.25" customHeight="1"/>
    <row r="178591" ht="14.25" customHeight="1"/>
    <row r="178593" ht="14.25" customHeight="1"/>
    <row r="178595" ht="14.25" customHeight="1"/>
    <row r="178597" ht="14.25" customHeight="1"/>
    <row r="178599" ht="14.25" customHeight="1"/>
    <row r="178601" ht="14.25" customHeight="1"/>
    <row r="178603" ht="14.25" customHeight="1"/>
    <row r="178605" ht="14.25" customHeight="1"/>
    <row r="178607" ht="14.25" customHeight="1"/>
    <row r="178609" ht="14.25" customHeight="1"/>
    <row r="178611" ht="14.25" customHeight="1"/>
    <row r="178613" ht="14.25" customHeight="1"/>
    <row r="178615" ht="14.25" customHeight="1"/>
    <row r="178617" ht="14.25" customHeight="1"/>
    <row r="178619" ht="14.25" customHeight="1"/>
    <row r="178621" ht="14.25" customHeight="1"/>
    <row r="178623" ht="14.25" customHeight="1"/>
    <row r="178625" ht="14.25" customHeight="1"/>
    <row r="178627" ht="14.25" customHeight="1"/>
    <row r="178629" ht="14.25" customHeight="1"/>
    <row r="178631" ht="14.25" customHeight="1"/>
    <row r="178633" ht="14.25" customHeight="1"/>
    <row r="178635" ht="14.25" customHeight="1"/>
    <row r="178637" ht="14.25" customHeight="1"/>
    <row r="178639" ht="14.25" customHeight="1"/>
    <row r="178641" ht="14.25" customHeight="1"/>
    <row r="178643" ht="14.25" customHeight="1"/>
    <row r="178645" ht="14.25" customHeight="1"/>
    <row r="178647" ht="14.25" customHeight="1"/>
    <row r="178649" ht="14.25" customHeight="1"/>
    <row r="178651" ht="14.25" customHeight="1"/>
    <row r="178653" ht="14.25" customHeight="1"/>
    <row r="178655" ht="14.25" customHeight="1"/>
    <row r="178657" ht="14.25" customHeight="1"/>
    <row r="178659" ht="14.25" customHeight="1"/>
    <row r="178661" ht="14.25" customHeight="1"/>
    <row r="178663" ht="14.25" customHeight="1"/>
    <row r="178665" ht="14.25" customHeight="1"/>
    <row r="178667" ht="14.25" customHeight="1"/>
    <row r="178669" ht="14.25" customHeight="1"/>
    <row r="178671" ht="14.25" customHeight="1"/>
    <row r="178673" ht="14.25" customHeight="1"/>
    <row r="178675" ht="14.25" customHeight="1"/>
    <row r="178677" ht="14.25" customHeight="1"/>
    <row r="178679" ht="14.25" customHeight="1"/>
    <row r="178681" ht="14.25" customHeight="1"/>
    <row r="178683" ht="14.25" customHeight="1"/>
    <row r="178685" ht="14.25" customHeight="1"/>
    <row r="178687" ht="14.25" customHeight="1"/>
    <row r="178689" ht="14.25" customHeight="1"/>
    <row r="178691" ht="14.25" customHeight="1"/>
    <row r="178693" ht="14.25" customHeight="1"/>
    <row r="178695" ht="14.25" customHeight="1"/>
    <row r="178697" ht="14.25" customHeight="1"/>
    <row r="178699" ht="14.25" customHeight="1"/>
    <row r="178701" ht="14.25" customHeight="1"/>
    <row r="178703" ht="14.25" customHeight="1"/>
    <row r="178705" ht="14.25" customHeight="1"/>
    <row r="178707" ht="14.25" customHeight="1"/>
    <row r="178709" ht="14.25" customHeight="1"/>
    <row r="178711" ht="14.25" customHeight="1"/>
    <row r="178713" ht="14.25" customHeight="1"/>
    <row r="178715" ht="14.25" customHeight="1"/>
    <row r="178717" ht="14.25" customHeight="1"/>
    <row r="178719" ht="14.25" customHeight="1"/>
    <row r="178721" ht="14.25" customHeight="1"/>
    <row r="178723" ht="14.25" customHeight="1"/>
    <row r="178725" ht="14.25" customHeight="1"/>
    <row r="178727" ht="14.25" customHeight="1"/>
    <row r="178729" ht="14.25" customHeight="1"/>
    <row r="178731" ht="14.25" customHeight="1"/>
    <row r="178733" ht="14.25" customHeight="1"/>
    <row r="178735" ht="14.25" customHeight="1"/>
    <row r="178737" ht="14.25" customHeight="1"/>
    <row r="178739" ht="14.25" customHeight="1"/>
    <row r="178741" ht="14.25" customHeight="1"/>
    <row r="178743" ht="14.25" customHeight="1"/>
    <row r="178745" ht="14.25" customHeight="1"/>
    <row r="178747" ht="14.25" customHeight="1"/>
    <row r="178749" ht="14.25" customHeight="1"/>
    <row r="178751" ht="14.25" customHeight="1"/>
    <row r="178753" ht="14.25" customHeight="1"/>
    <row r="178755" ht="14.25" customHeight="1"/>
    <row r="178757" ht="14.25" customHeight="1"/>
    <row r="178759" ht="14.25" customHeight="1"/>
    <row r="178761" ht="14.25" customHeight="1"/>
    <row r="178763" ht="14.25" customHeight="1"/>
    <row r="178765" ht="14.25" customHeight="1"/>
    <row r="178767" ht="14.25" customHeight="1"/>
    <row r="178769" ht="14.25" customHeight="1"/>
    <row r="178771" ht="14.25" customHeight="1"/>
    <row r="178773" ht="14.25" customHeight="1"/>
    <row r="178775" ht="14.25" customHeight="1"/>
    <row r="178777" ht="14.25" customHeight="1"/>
    <row r="178779" ht="14.25" customHeight="1"/>
    <row r="178781" ht="14.25" customHeight="1"/>
    <row r="178783" ht="14.25" customHeight="1"/>
    <row r="178785" ht="14.25" customHeight="1"/>
    <row r="178787" ht="14.25" customHeight="1"/>
    <row r="178789" ht="14.25" customHeight="1"/>
    <row r="178791" ht="14.25" customHeight="1"/>
    <row r="178793" ht="14.25" customHeight="1"/>
    <row r="178795" ht="14.25" customHeight="1"/>
    <row r="178797" ht="14.25" customHeight="1"/>
    <row r="178799" ht="14.25" customHeight="1"/>
    <row r="178801" ht="14.25" customHeight="1"/>
    <row r="178803" ht="14.25" customHeight="1"/>
    <row r="178805" ht="14.25" customHeight="1"/>
    <row r="178807" ht="14.25" customHeight="1"/>
    <row r="178809" ht="14.25" customHeight="1"/>
    <row r="178811" ht="14.25" customHeight="1"/>
    <row r="178813" ht="14.25" customHeight="1"/>
    <row r="178815" ht="14.25" customHeight="1"/>
    <row r="178817" ht="14.25" customHeight="1"/>
    <row r="178819" ht="14.25" customHeight="1"/>
    <row r="178821" ht="14.25" customHeight="1"/>
    <row r="178823" ht="14.25" customHeight="1"/>
    <row r="178825" ht="14.25" customHeight="1"/>
    <row r="178827" ht="14.25" customHeight="1"/>
    <row r="178829" ht="14.25" customHeight="1"/>
    <row r="178831" ht="14.25" customHeight="1"/>
    <row r="178833" ht="14.25" customHeight="1"/>
    <row r="178835" ht="14.25" customHeight="1"/>
    <row r="178837" ht="14.25" customHeight="1"/>
    <row r="178839" ht="14.25" customHeight="1"/>
    <row r="178841" ht="14.25" customHeight="1"/>
    <row r="178843" ht="14.25" customHeight="1"/>
    <row r="178845" ht="14.25" customHeight="1"/>
    <row r="178847" ht="14.25" customHeight="1"/>
    <row r="178849" ht="14.25" customHeight="1"/>
    <row r="178851" ht="14.25" customHeight="1"/>
    <row r="178853" ht="14.25" customHeight="1"/>
    <row r="178855" ht="14.25" customHeight="1"/>
    <row r="178857" ht="14.25" customHeight="1"/>
    <row r="178859" ht="14.25" customHeight="1"/>
    <row r="178861" ht="14.25" customHeight="1"/>
    <row r="178863" ht="14.25" customHeight="1"/>
    <row r="178865" ht="14.25" customHeight="1"/>
    <row r="178867" ht="14.25" customHeight="1"/>
    <row r="178869" ht="14.25" customHeight="1"/>
    <row r="178871" ht="14.25" customHeight="1"/>
    <row r="178873" ht="14.25" customHeight="1"/>
    <row r="178875" ht="14.25" customHeight="1"/>
    <row r="178877" ht="14.25" customHeight="1"/>
    <row r="178879" ht="14.25" customHeight="1"/>
    <row r="178881" ht="14.25" customHeight="1"/>
    <row r="178883" ht="14.25" customHeight="1"/>
    <row r="178885" ht="14.25" customHeight="1"/>
    <row r="178887" ht="14.25" customHeight="1"/>
    <row r="178889" ht="14.25" customHeight="1"/>
    <row r="178891" ht="14.25" customHeight="1"/>
    <row r="178893" ht="14.25" customHeight="1"/>
    <row r="178895" ht="14.25" customHeight="1"/>
    <row r="178897" ht="14.25" customHeight="1"/>
    <row r="178899" ht="14.25" customHeight="1"/>
    <row r="178901" ht="14.25" customHeight="1"/>
    <row r="178903" ht="14.25" customHeight="1"/>
    <row r="178905" ht="14.25" customHeight="1"/>
    <row r="178907" ht="14.25" customHeight="1"/>
    <row r="178909" ht="14.25" customHeight="1"/>
    <row r="178911" ht="14.25" customHeight="1"/>
    <row r="178913" ht="14.25" customHeight="1"/>
    <row r="178915" ht="14.25" customHeight="1"/>
    <row r="178917" ht="14.25" customHeight="1"/>
    <row r="178919" ht="14.25" customHeight="1"/>
    <row r="178921" ht="14.25" customHeight="1"/>
    <row r="178923" ht="14.25" customHeight="1"/>
    <row r="178925" ht="14.25" customHeight="1"/>
    <row r="178927" ht="14.25" customHeight="1"/>
    <row r="178929" ht="14.25" customHeight="1"/>
    <row r="178931" ht="14.25" customHeight="1"/>
    <row r="178933" ht="14.25" customHeight="1"/>
    <row r="178935" ht="14.25" customHeight="1"/>
    <row r="178937" ht="14.25" customHeight="1"/>
    <row r="178939" ht="14.25" customHeight="1"/>
    <row r="178941" ht="14.25" customHeight="1"/>
    <row r="178943" ht="14.25" customHeight="1"/>
    <row r="178945" ht="14.25" customHeight="1"/>
    <row r="178947" ht="14.25" customHeight="1"/>
    <row r="178949" ht="14.25" customHeight="1"/>
    <row r="178951" ht="14.25" customHeight="1"/>
    <row r="178953" ht="14.25" customHeight="1"/>
    <row r="178955" ht="14.25" customHeight="1"/>
    <row r="178957" ht="14.25" customHeight="1"/>
    <row r="178959" ht="14.25" customHeight="1"/>
    <row r="178961" ht="14.25" customHeight="1"/>
    <row r="178963" ht="14.25" customHeight="1"/>
    <row r="178965" ht="14.25" customHeight="1"/>
    <row r="178967" ht="14.25" customHeight="1"/>
    <row r="178969" ht="14.25" customHeight="1"/>
    <row r="178971" ht="14.25" customHeight="1"/>
    <row r="178973" ht="14.25" customHeight="1"/>
    <row r="178975" ht="14.25" customHeight="1"/>
    <row r="178977" ht="14.25" customHeight="1"/>
    <row r="178979" ht="14.25" customHeight="1"/>
    <row r="178981" ht="14.25" customHeight="1"/>
    <row r="178983" ht="14.25" customHeight="1"/>
    <row r="178985" ht="14.25" customHeight="1"/>
    <row r="178987" ht="14.25" customHeight="1"/>
    <row r="178989" ht="14.25" customHeight="1"/>
    <row r="178991" ht="14.25" customHeight="1"/>
    <row r="178993" ht="14.25" customHeight="1"/>
    <row r="178995" ht="14.25" customHeight="1"/>
    <row r="178997" ht="14.25" customHeight="1"/>
    <row r="178999" ht="14.25" customHeight="1"/>
    <row r="179001" ht="14.25" customHeight="1"/>
    <row r="179003" ht="14.25" customHeight="1"/>
    <row r="179005" ht="14.25" customHeight="1"/>
    <row r="179007" ht="14.25" customHeight="1"/>
    <row r="179009" ht="14.25" customHeight="1"/>
    <row r="179011" ht="14.25" customHeight="1"/>
    <row r="179013" ht="14.25" customHeight="1"/>
    <row r="179015" ht="14.25" customHeight="1"/>
    <row r="179017" ht="14.25" customHeight="1"/>
    <row r="179019" ht="14.25" customHeight="1"/>
    <row r="179021" ht="14.25" customHeight="1"/>
    <row r="179023" ht="14.25" customHeight="1"/>
    <row r="179025" ht="14.25" customHeight="1"/>
    <row r="179027" ht="14.25" customHeight="1"/>
    <row r="179029" ht="14.25" customHeight="1"/>
    <row r="179031" ht="14.25" customHeight="1"/>
    <row r="179033" ht="14.25" customHeight="1"/>
    <row r="179035" ht="14.25" customHeight="1"/>
    <row r="179037" ht="14.25" customHeight="1"/>
    <row r="179039" ht="14.25" customHeight="1"/>
    <row r="179041" ht="14.25" customHeight="1"/>
    <row r="179043" ht="14.25" customHeight="1"/>
    <row r="179045" ht="14.25" customHeight="1"/>
    <row r="179047" ht="14.25" customHeight="1"/>
    <row r="179049" ht="14.25" customHeight="1"/>
    <row r="179051" ht="14.25" customHeight="1"/>
    <row r="179053" ht="14.25" customHeight="1"/>
    <row r="179055" ht="14.25" customHeight="1"/>
    <row r="179057" ht="14.25" customHeight="1"/>
    <row r="179059" ht="14.25" customHeight="1"/>
    <row r="179061" ht="14.25" customHeight="1"/>
    <row r="179063" ht="14.25" customHeight="1"/>
    <row r="179065" ht="14.25" customHeight="1"/>
    <row r="179067" ht="14.25" customHeight="1"/>
    <row r="179069" ht="14.25" customHeight="1"/>
    <row r="179071" ht="14.25" customHeight="1"/>
    <row r="179073" ht="14.25" customHeight="1"/>
    <row r="179075" ht="14.25" customHeight="1"/>
    <row r="179077" ht="14.25" customHeight="1"/>
    <row r="179079" ht="14.25" customHeight="1"/>
    <row r="179081" ht="14.25" customHeight="1"/>
    <row r="179083" ht="14.25" customHeight="1"/>
    <row r="179085" ht="14.25" customHeight="1"/>
    <row r="179087" ht="14.25" customHeight="1"/>
    <row r="179089" ht="14.25" customHeight="1"/>
    <row r="179091" ht="14.25" customHeight="1"/>
    <row r="179093" ht="14.25" customHeight="1"/>
    <row r="179095" ht="14.25" customHeight="1"/>
    <row r="179097" ht="14.25" customHeight="1"/>
    <row r="179099" ht="14.25" customHeight="1"/>
    <row r="179101" ht="14.25" customHeight="1"/>
    <row r="179103" ht="14.25" customHeight="1"/>
    <row r="179105" ht="14.25" customHeight="1"/>
    <row r="179107" ht="14.25" customHeight="1"/>
    <row r="179109" ht="14.25" customHeight="1"/>
    <row r="179111" ht="14.25" customHeight="1"/>
    <row r="179113" ht="14.25" customHeight="1"/>
    <row r="179115" ht="14.25" customHeight="1"/>
    <row r="179117" ht="14.25" customHeight="1"/>
    <row r="179119" ht="14.25" customHeight="1"/>
    <row r="179121" ht="14.25" customHeight="1"/>
    <row r="179123" ht="14.25" customHeight="1"/>
    <row r="179125" ht="14.25" customHeight="1"/>
    <row r="179127" ht="14.25" customHeight="1"/>
    <row r="179129" ht="14.25" customHeight="1"/>
    <row r="179131" ht="14.25" customHeight="1"/>
    <row r="179133" ht="14.25" customHeight="1"/>
    <row r="179135" ht="14.25" customHeight="1"/>
    <row r="179137" ht="14.25" customHeight="1"/>
    <row r="179139" ht="14.25" customHeight="1"/>
    <row r="179141" ht="14.25" customHeight="1"/>
    <row r="179143" ht="14.25" customHeight="1"/>
    <row r="179145" ht="14.25" customHeight="1"/>
    <row r="179147" ht="14.25" customHeight="1"/>
    <row r="179149" ht="14.25" customHeight="1"/>
    <row r="179151" ht="14.25" customHeight="1"/>
    <row r="179153" ht="14.25" customHeight="1"/>
    <row r="179155" ht="14.25" customHeight="1"/>
    <row r="179157" ht="14.25" customHeight="1"/>
    <row r="179159" ht="14.25" customHeight="1"/>
    <row r="179161" ht="14.25" customHeight="1"/>
    <row r="179163" ht="14.25" customHeight="1"/>
    <row r="179165" ht="14.25" customHeight="1"/>
    <row r="179167" ht="14.25" customHeight="1"/>
    <row r="179169" ht="14.25" customHeight="1"/>
    <row r="179171" ht="14.25" customHeight="1"/>
    <row r="179173" ht="14.25" customHeight="1"/>
    <row r="179175" ht="14.25" customHeight="1"/>
    <row r="179177" ht="14.25" customHeight="1"/>
    <row r="179179" ht="14.25" customHeight="1"/>
    <row r="179181" ht="14.25" customHeight="1"/>
    <row r="179183" ht="14.25" customHeight="1"/>
    <row r="179185" ht="14.25" customHeight="1"/>
    <row r="179187" ht="14.25" customHeight="1"/>
    <row r="179189" ht="14.25" customHeight="1"/>
    <row r="179191" ht="14.25" customHeight="1"/>
    <row r="179193" ht="14.25" customHeight="1"/>
    <row r="179195" ht="14.25" customHeight="1"/>
    <row r="179197" ht="14.25" customHeight="1"/>
    <row r="179199" ht="14.25" customHeight="1"/>
    <row r="179201" ht="14.25" customHeight="1"/>
    <row r="179203" ht="14.25" customHeight="1"/>
    <row r="179205" ht="14.25" customHeight="1"/>
    <row r="179207" ht="14.25" customHeight="1"/>
    <row r="179209" ht="14.25" customHeight="1"/>
    <row r="179211" ht="14.25" customHeight="1"/>
    <row r="179213" ht="14.25" customHeight="1"/>
    <row r="179215" ht="14.25" customHeight="1"/>
    <row r="179217" ht="14.25" customHeight="1"/>
    <row r="179219" ht="14.25" customHeight="1"/>
    <row r="179221" ht="14.25" customHeight="1"/>
    <row r="179223" ht="14.25" customHeight="1"/>
    <row r="179225" ht="14.25" customHeight="1"/>
    <row r="179227" ht="14.25" customHeight="1"/>
    <row r="179229" ht="14.25" customHeight="1"/>
    <row r="179231" ht="14.25" customHeight="1"/>
    <row r="179233" ht="14.25" customHeight="1"/>
    <row r="179235" ht="14.25" customHeight="1"/>
    <row r="179237" ht="14.25" customHeight="1"/>
    <row r="179239" ht="14.25" customHeight="1"/>
    <row r="179241" ht="14.25" customHeight="1"/>
    <row r="179243" ht="14.25" customHeight="1"/>
    <row r="179245" ht="14.25" customHeight="1"/>
    <row r="179247" ht="14.25" customHeight="1"/>
    <row r="179249" ht="14.25" customHeight="1"/>
    <row r="179251" ht="14.25" customHeight="1"/>
    <row r="179253" ht="14.25" customHeight="1"/>
    <row r="179255" ht="14.25" customHeight="1"/>
    <row r="179257" ht="14.25" customHeight="1"/>
    <row r="179259" ht="14.25" customHeight="1"/>
    <row r="179261" ht="14.25" customHeight="1"/>
    <row r="179263" ht="14.25" customHeight="1"/>
    <row r="179265" ht="14.25" customHeight="1"/>
    <row r="179267" ht="14.25" customHeight="1"/>
    <row r="179269" ht="14.25" customHeight="1"/>
    <row r="179271" ht="14.25" customHeight="1"/>
    <row r="179273" ht="14.25" customHeight="1"/>
    <row r="179275" ht="14.25" customHeight="1"/>
    <row r="179277" ht="14.25" customHeight="1"/>
    <row r="179279" ht="14.25" customHeight="1"/>
    <row r="179281" ht="14.25" customHeight="1"/>
    <row r="179283" ht="14.25" customHeight="1"/>
    <row r="179285" ht="14.25" customHeight="1"/>
    <row r="179287" ht="14.25" customHeight="1"/>
    <row r="179289" ht="14.25" customHeight="1"/>
    <row r="179291" ht="14.25" customHeight="1"/>
    <row r="179293" ht="14.25" customHeight="1"/>
    <row r="179295" ht="14.25" customHeight="1"/>
    <row r="179297" ht="14.25" customHeight="1"/>
    <row r="179299" ht="14.25" customHeight="1"/>
    <row r="179301" ht="14.25" customHeight="1"/>
    <row r="179303" ht="14.25" customHeight="1"/>
    <row r="179305" ht="14.25" customHeight="1"/>
    <row r="179307" ht="14.25" customHeight="1"/>
    <row r="179309" ht="14.25" customHeight="1"/>
    <row r="179311" ht="14.25" customHeight="1"/>
    <row r="179313" ht="14.25" customHeight="1"/>
    <row r="179315" ht="14.25" customHeight="1"/>
    <row r="179317" ht="14.25" customHeight="1"/>
    <row r="179319" ht="14.25" customHeight="1"/>
    <row r="179321" ht="14.25" customHeight="1"/>
    <row r="179323" ht="14.25" customHeight="1"/>
    <row r="179325" ht="14.25" customHeight="1"/>
    <row r="179327" ht="14.25" customHeight="1"/>
    <row r="179329" ht="14.25" customHeight="1"/>
    <row r="179331" ht="14.25" customHeight="1"/>
    <row r="179333" ht="14.25" customHeight="1"/>
    <row r="179335" ht="14.25" customHeight="1"/>
    <row r="179337" ht="14.25" customHeight="1"/>
    <row r="179339" ht="14.25" customHeight="1"/>
    <row r="179341" ht="14.25" customHeight="1"/>
    <row r="179343" ht="14.25" customHeight="1"/>
    <row r="179345" ht="14.25" customHeight="1"/>
    <row r="179347" ht="14.25" customHeight="1"/>
    <row r="179349" ht="14.25" customHeight="1"/>
    <row r="179351" ht="14.25" customHeight="1"/>
    <row r="179353" ht="14.25" customHeight="1"/>
    <row r="179355" ht="14.25" customHeight="1"/>
    <row r="179357" ht="14.25" customHeight="1"/>
    <row r="179359" ht="14.25" customHeight="1"/>
    <row r="179361" ht="14.25" customHeight="1"/>
    <row r="179363" ht="14.25" customHeight="1"/>
    <row r="179365" ht="14.25" customHeight="1"/>
    <row r="179367" ht="14.25" customHeight="1"/>
    <row r="179369" ht="14.25" customHeight="1"/>
    <row r="179371" ht="14.25" customHeight="1"/>
    <row r="179373" ht="14.25" customHeight="1"/>
    <row r="179375" ht="14.25" customHeight="1"/>
    <row r="179377" ht="14.25" customHeight="1"/>
    <row r="179379" ht="14.25" customHeight="1"/>
    <row r="179381" ht="14.25" customHeight="1"/>
    <row r="179383" ht="14.25" customHeight="1"/>
    <row r="179385" ht="14.25" customHeight="1"/>
    <row r="179387" ht="14.25" customHeight="1"/>
    <row r="179389" ht="14.25" customHeight="1"/>
    <row r="179391" ht="14.25" customHeight="1"/>
    <row r="179393" ht="14.25" customHeight="1"/>
    <row r="179395" ht="14.25" customHeight="1"/>
    <row r="179397" ht="14.25" customHeight="1"/>
    <row r="179399" ht="14.25" customHeight="1"/>
    <row r="179401" ht="14.25" customHeight="1"/>
    <row r="179403" ht="14.25" customHeight="1"/>
    <row r="179405" ht="14.25" customHeight="1"/>
    <row r="179407" ht="14.25" customHeight="1"/>
    <row r="179409" ht="14.25" customHeight="1"/>
    <row r="179411" ht="14.25" customHeight="1"/>
    <row r="179413" ht="14.25" customHeight="1"/>
    <row r="179415" ht="14.25" customHeight="1"/>
    <row r="179417" ht="14.25" customHeight="1"/>
    <row r="179419" ht="14.25" customHeight="1"/>
    <row r="179421" ht="14.25" customHeight="1"/>
    <row r="179423" ht="14.25" customHeight="1"/>
    <row r="179425" ht="14.25" customHeight="1"/>
    <row r="179427" ht="14.25" customHeight="1"/>
    <row r="179429" ht="14.25" customHeight="1"/>
    <row r="179431" ht="14.25" customHeight="1"/>
    <row r="179433" ht="14.25" customHeight="1"/>
    <row r="179435" ht="14.25" customHeight="1"/>
    <row r="179437" ht="14.25" customHeight="1"/>
    <row r="179439" ht="14.25" customHeight="1"/>
    <row r="179441" ht="14.25" customHeight="1"/>
    <row r="179443" ht="14.25" customHeight="1"/>
    <row r="179445" ht="14.25" customHeight="1"/>
    <row r="179447" ht="14.25" customHeight="1"/>
    <row r="179449" ht="14.25" customHeight="1"/>
    <row r="179451" ht="14.25" customHeight="1"/>
    <row r="179453" ht="14.25" customHeight="1"/>
    <row r="179455" ht="14.25" customHeight="1"/>
    <row r="179457" ht="14.25" customHeight="1"/>
    <row r="179459" ht="14.25" customHeight="1"/>
    <row r="179461" ht="14.25" customHeight="1"/>
    <row r="179463" ht="14.25" customHeight="1"/>
    <row r="179465" ht="14.25" customHeight="1"/>
    <row r="179467" ht="14.25" customHeight="1"/>
    <row r="179469" ht="14.25" customHeight="1"/>
    <row r="179471" ht="14.25" customHeight="1"/>
    <row r="179473" ht="14.25" customHeight="1"/>
    <row r="179475" ht="14.25" customHeight="1"/>
    <row r="179477" ht="14.25" customHeight="1"/>
    <row r="179479" ht="14.25" customHeight="1"/>
    <row r="179481" ht="14.25" customHeight="1"/>
    <row r="179483" ht="14.25" customHeight="1"/>
    <row r="179485" ht="14.25" customHeight="1"/>
    <row r="179487" ht="14.25" customHeight="1"/>
    <row r="179489" ht="14.25" customHeight="1"/>
    <row r="179491" ht="14.25" customHeight="1"/>
    <row r="179493" ht="14.25" customHeight="1"/>
    <row r="179495" ht="14.25" customHeight="1"/>
    <row r="179497" ht="14.25" customHeight="1"/>
    <row r="179499" ht="14.25" customHeight="1"/>
    <row r="179501" ht="14.25" customHeight="1"/>
    <row r="179503" ht="14.25" customHeight="1"/>
    <row r="179505" ht="14.25" customHeight="1"/>
    <row r="179507" ht="14.25" customHeight="1"/>
    <row r="179509" ht="14.25" customHeight="1"/>
    <row r="179511" ht="14.25" customHeight="1"/>
    <row r="179513" ht="14.25" customHeight="1"/>
    <row r="179515" ht="14.25" customHeight="1"/>
    <row r="179517" ht="14.25" customHeight="1"/>
    <row r="179519" ht="14.25" customHeight="1"/>
    <row r="179521" ht="14.25" customHeight="1"/>
    <row r="179523" ht="14.25" customHeight="1"/>
    <row r="179525" ht="14.25" customHeight="1"/>
    <row r="179527" ht="14.25" customHeight="1"/>
    <row r="179529" ht="14.25" customHeight="1"/>
    <row r="179531" ht="14.25" customHeight="1"/>
    <row r="179533" ht="14.25" customHeight="1"/>
    <row r="179535" ht="14.25" customHeight="1"/>
    <row r="179537" ht="14.25" customHeight="1"/>
    <row r="179539" ht="14.25" customHeight="1"/>
    <row r="179541" ht="14.25" customHeight="1"/>
    <row r="179543" ht="14.25" customHeight="1"/>
    <row r="179545" ht="14.25" customHeight="1"/>
    <row r="179547" ht="14.25" customHeight="1"/>
    <row r="179549" ht="14.25" customHeight="1"/>
    <row r="179551" ht="14.25" customHeight="1"/>
    <row r="179553" ht="14.25" customHeight="1"/>
    <row r="179555" ht="14.25" customHeight="1"/>
    <row r="179557" ht="14.25" customHeight="1"/>
    <row r="179559" ht="14.25" customHeight="1"/>
    <row r="179561" ht="14.25" customHeight="1"/>
    <row r="179563" ht="14.25" customHeight="1"/>
    <row r="179565" ht="14.25" customHeight="1"/>
    <row r="179567" ht="14.25" customHeight="1"/>
    <row r="179569" ht="14.25" customHeight="1"/>
    <row r="179571" ht="14.25" customHeight="1"/>
    <row r="179573" ht="14.25" customHeight="1"/>
    <row r="179575" ht="14.25" customHeight="1"/>
    <row r="179577" ht="14.25" customHeight="1"/>
    <row r="179579" ht="14.25" customHeight="1"/>
    <row r="179581" ht="14.25" customHeight="1"/>
    <row r="179583" ht="14.25" customHeight="1"/>
    <row r="179585" ht="14.25" customHeight="1"/>
    <row r="179587" ht="14.25" customHeight="1"/>
    <row r="179589" ht="14.25" customHeight="1"/>
    <row r="179591" ht="14.25" customHeight="1"/>
    <row r="179593" ht="14.25" customHeight="1"/>
    <row r="179595" ht="14.25" customHeight="1"/>
    <row r="179597" ht="14.25" customHeight="1"/>
    <row r="179599" ht="14.25" customHeight="1"/>
    <row r="179601" ht="14.25" customHeight="1"/>
    <row r="179603" ht="14.25" customHeight="1"/>
    <row r="179605" ht="14.25" customHeight="1"/>
    <row r="179607" ht="14.25" customHeight="1"/>
    <row r="179609" ht="14.25" customHeight="1"/>
    <row r="179611" ht="14.25" customHeight="1"/>
    <row r="179613" ht="14.25" customHeight="1"/>
    <row r="179615" ht="14.25" customHeight="1"/>
    <row r="179617" ht="14.25" customHeight="1"/>
    <row r="179619" ht="14.25" customHeight="1"/>
    <row r="179621" ht="14.25" customHeight="1"/>
    <row r="179623" ht="14.25" customHeight="1"/>
    <row r="179625" ht="14.25" customHeight="1"/>
    <row r="179627" ht="14.25" customHeight="1"/>
    <row r="179629" ht="14.25" customHeight="1"/>
    <row r="179631" ht="14.25" customHeight="1"/>
    <row r="179633" ht="14.25" customHeight="1"/>
    <row r="179635" ht="14.25" customHeight="1"/>
    <row r="179637" ht="14.25" customHeight="1"/>
    <row r="179639" ht="14.25" customHeight="1"/>
    <row r="179641" ht="14.25" customHeight="1"/>
    <row r="179643" ht="14.25" customHeight="1"/>
    <row r="179645" ht="14.25" customHeight="1"/>
    <row r="179647" ht="14.25" customHeight="1"/>
    <row r="179649" ht="14.25" customHeight="1"/>
    <row r="179651" ht="14.25" customHeight="1"/>
    <row r="179653" ht="14.25" customHeight="1"/>
    <row r="179655" ht="14.25" customHeight="1"/>
    <row r="179657" ht="14.25" customHeight="1"/>
    <row r="179659" ht="14.25" customHeight="1"/>
    <row r="179661" ht="14.25" customHeight="1"/>
    <row r="179663" ht="14.25" customHeight="1"/>
    <row r="179665" ht="14.25" customHeight="1"/>
    <row r="179667" ht="14.25" customHeight="1"/>
    <row r="179669" ht="14.25" customHeight="1"/>
    <row r="179671" ht="14.25" customHeight="1"/>
    <row r="179673" ht="14.25" customHeight="1"/>
    <row r="179675" ht="14.25" customHeight="1"/>
    <row r="179677" ht="14.25" customHeight="1"/>
    <row r="179679" ht="14.25" customHeight="1"/>
    <row r="179681" ht="14.25" customHeight="1"/>
    <row r="179683" ht="14.25" customHeight="1"/>
    <row r="179685" ht="14.25" customHeight="1"/>
    <row r="179687" ht="14.25" customHeight="1"/>
    <row r="179689" ht="14.25" customHeight="1"/>
    <row r="179691" ht="14.25" customHeight="1"/>
    <row r="179693" ht="14.25" customHeight="1"/>
    <row r="179695" ht="14.25" customHeight="1"/>
    <row r="179697" ht="14.25" customHeight="1"/>
    <row r="179699" ht="14.25" customHeight="1"/>
    <row r="179701" ht="14.25" customHeight="1"/>
    <row r="179703" ht="14.25" customHeight="1"/>
    <row r="179705" ht="14.25" customHeight="1"/>
    <row r="179707" ht="14.25" customHeight="1"/>
    <row r="179709" ht="14.25" customHeight="1"/>
    <row r="179711" ht="14.25" customHeight="1"/>
    <row r="179713" ht="14.25" customHeight="1"/>
    <row r="179715" ht="14.25" customHeight="1"/>
    <row r="179717" ht="14.25" customHeight="1"/>
    <row r="179719" ht="14.25" customHeight="1"/>
    <row r="179721" ht="14.25" customHeight="1"/>
    <row r="179723" ht="14.25" customHeight="1"/>
    <row r="179725" ht="14.25" customHeight="1"/>
    <row r="179727" ht="14.25" customHeight="1"/>
    <row r="179729" ht="14.25" customHeight="1"/>
    <row r="179731" ht="14.25" customHeight="1"/>
    <row r="179733" ht="14.25" customHeight="1"/>
    <row r="179735" ht="14.25" customHeight="1"/>
    <row r="179737" ht="14.25" customHeight="1"/>
    <row r="179739" ht="14.25" customHeight="1"/>
    <row r="179741" ht="14.25" customHeight="1"/>
    <row r="179743" ht="14.25" customHeight="1"/>
    <row r="179745" ht="14.25" customHeight="1"/>
    <row r="179747" ht="14.25" customHeight="1"/>
    <row r="179749" ht="14.25" customHeight="1"/>
    <row r="179751" ht="14.25" customHeight="1"/>
    <row r="179753" ht="14.25" customHeight="1"/>
    <row r="179755" ht="14.25" customHeight="1"/>
    <row r="179757" ht="14.25" customHeight="1"/>
    <row r="179759" ht="14.25" customHeight="1"/>
    <row r="179761" ht="14.25" customHeight="1"/>
    <row r="179763" ht="14.25" customHeight="1"/>
    <row r="179765" ht="14.25" customHeight="1"/>
    <row r="179767" ht="14.25" customHeight="1"/>
    <row r="179769" ht="14.25" customHeight="1"/>
    <row r="179771" ht="14.25" customHeight="1"/>
    <row r="179773" ht="14.25" customHeight="1"/>
    <row r="179775" ht="14.25" customHeight="1"/>
    <row r="179777" ht="14.25" customHeight="1"/>
    <row r="179779" ht="14.25" customHeight="1"/>
    <row r="179781" ht="14.25" customHeight="1"/>
    <row r="179783" ht="14.25" customHeight="1"/>
    <row r="179785" ht="14.25" customHeight="1"/>
    <row r="179787" ht="14.25" customHeight="1"/>
    <row r="179789" ht="14.25" customHeight="1"/>
    <row r="179791" ht="14.25" customHeight="1"/>
    <row r="179793" ht="14.25" customHeight="1"/>
    <row r="179795" ht="14.25" customHeight="1"/>
    <row r="179797" ht="14.25" customHeight="1"/>
    <row r="179799" ht="14.25" customHeight="1"/>
    <row r="179801" ht="14.25" customHeight="1"/>
    <row r="179803" ht="14.25" customHeight="1"/>
    <row r="179805" ht="14.25" customHeight="1"/>
    <row r="179807" ht="14.25" customHeight="1"/>
    <row r="179809" ht="14.25" customHeight="1"/>
    <row r="179811" ht="14.25" customHeight="1"/>
    <row r="179813" ht="14.25" customHeight="1"/>
    <row r="179815" ht="14.25" customHeight="1"/>
    <row r="179817" ht="14.25" customHeight="1"/>
    <row r="179819" ht="14.25" customHeight="1"/>
    <row r="179821" ht="14.25" customHeight="1"/>
    <row r="179823" ht="14.25" customHeight="1"/>
    <row r="179825" ht="14.25" customHeight="1"/>
    <row r="179827" ht="14.25" customHeight="1"/>
    <row r="179829" ht="14.25" customHeight="1"/>
    <row r="179831" ht="14.25" customHeight="1"/>
    <row r="179833" ht="14.25" customHeight="1"/>
    <row r="179835" ht="14.25" customHeight="1"/>
    <row r="179837" ht="14.25" customHeight="1"/>
    <row r="179839" ht="14.25" customHeight="1"/>
    <row r="179841" ht="14.25" customHeight="1"/>
    <row r="179843" ht="14.25" customHeight="1"/>
    <row r="179845" ht="14.25" customHeight="1"/>
    <row r="179847" ht="14.25" customHeight="1"/>
    <row r="179849" ht="14.25" customHeight="1"/>
    <row r="179851" ht="14.25" customHeight="1"/>
    <row r="179853" ht="14.25" customHeight="1"/>
    <row r="179855" ht="14.25" customHeight="1"/>
    <row r="179857" ht="14.25" customHeight="1"/>
    <row r="179859" ht="14.25" customHeight="1"/>
    <row r="179861" ht="14.25" customHeight="1"/>
    <row r="179863" ht="14.25" customHeight="1"/>
    <row r="179865" ht="14.25" customHeight="1"/>
    <row r="179867" ht="14.25" customHeight="1"/>
    <row r="179869" ht="14.25" customHeight="1"/>
    <row r="179871" ht="14.25" customHeight="1"/>
    <row r="179873" ht="14.25" customHeight="1"/>
    <row r="179875" ht="14.25" customHeight="1"/>
    <row r="179877" ht="14.25" customHeight="1"/>
    <row r="179879" ht="14.25" customHeight="1"/>
    <row r="179881" ht="14.25" customHeight="1"/>
    <row r="179883" ht="14.25" customHeight="1"/>
    <row r="179885" ht="14.25" customHeight="1"/>
    <row r="179887" ht="14.25" customHeight="1"/>
    <row r="179889" ht="14.25" customHeight="1"/>
    <row r="179891" ht="14.25" customHeight="1"/>
    <row r="179893" ht="14.25" customHeight="1"/>
    <row r="179895" ht="14.25" customHeight="1"/>
    <row r="179897" ht="14.25" customHeight="1"/>
    <row r="179899" ht="14.25" customHeight="1"/>
    <row r="179901" ht="14.25" customHeight="1"/>
    <row r="179903" ht="14.25" customHeight="1"/>
    <row r="179905" ht="14.25" customHeight="1"/>
    <row r="179907" ht="14.25" customHeight="1"/>
    <row r="179909" ht="14.25" customHeight="1"/>
    <row r="179911" ht="14.25" customHeight="1"/>
    <row r="179913" ht="14.25" customHeight="1"/>
    <row r="179915" ht="14.25" customHeight="1"/>
    <row r="179917" ht="14.25" customHeight="1"/>
    <row r="179919" ht="14.25" customHeight="1"/>
    <row r="179921" ht="14.25" customHeight="1"/>
    <row r="179923" ht="14.25" customHeight="1"/>
    <row r="179925" ht="14.25" customHeight="1"/>
    <row r="179927" ht="14.25" customHeight="1"/>
    <row r="179929" ht="14.25" customHeight="1"/>
    <row r="179931" ht="14.25" customHeight="1"/>
    <row r="179933" ht="14.25" customHeight="1"/>
    <row r="179935" ht="14.25" customHeight="1"/>
    <row r="179937" ht="14.25" customHeight="1"/>
    <row r="179939" ht="14.25" customHeight="1"/>
    <row r="179941" ht="14.25" customHeight="1"/>
    <row r="179943" ht="14.25" customHeight="1"/>
    <row r="179945" ht="14.25" customHeight="1"/>
    <row r="179947" ht="14.25" customHeight="1"/>
    <row r="179949" ht="14.25" customHeight="1"/>
    <row r="179951" ht="14.25" customHeight="1"/>
    <row r="179953" ht="14.25" customHeight="1"/>
    <row r="179955" ht="14.25" customHeight="1"/>
    <row r="179957" ht="14.25" customHeight="1"/>
    <row r="179959" ht="14.25" customHeight="1"/>
    <row r="179961" ht="14.25" customHeight="1"/>
    <row r="179963" ht="14.25" customHeight="1"/>
    <row r="179965" ht="14.25" customHeight="1"/>
    <row r="179967" ht="14.25" customHeight="1"/>
    <row r="179969" ht="14.25" customHeight="1"/>
    <row r="179971" ht="14.25" customHeight="1"/>
    <row r="179973" ht="14.25" customHeight="1"/>
    <row r="179975" ht="14.25" customHeight="1"/>
    <row r="179977" ht="14.25" customHeight="1"/>
    <row r="179979" ht="14.25" customHeight="1"/>
    <row r="179981" ht="14.25" customHeight="1"/>
    <row r="179983" ht="14.25" customHeight="1"/>
    <row r="179985" ht="14.25" customHeight="1"/>
    <row r="179987" ht="14.25" customHeight="1"/>
    <row r="179989" ht="14.25" customHeight="1"/>
    <row r="179991" ht="14.25" customHeight="1"/>
    <row r="179993" ht="14.25" customHeight="1"/>
    <row r="179995" ht="14.25" customHeight="1"/>
    <row r="179997" ht="14.25" customHeight="1"/>
    <row r="179999" ht="14.25" customHeight="1"/>
    <row r="180001" ht="14.25" customHeight="1"/>
    <row r="180003" ht="14.25" customHeight="1"/>
    <row r="180005" ht="14.25" customHeight="1"/>
    <row r="180007" ht="14.25" customHeight="1"/>
    <row r="180009" ht="14.25" customHeight="1"/>
    <row r="180011" ht="14.25" customHeight="1"/>
    <row r="180013" ht="14.25" customHeight="1"/>
    <row r="180015" ht="14.25" customHeight="1"/>
    <row r="180017" ht="14.25" customHeight="1"/>
    <row r="180019" ht="14.25" customHeight="1"/>
    <row r="180021" ht="14.25" customHeight="1"/>
    <row r="180023" ht="14.25" customHeight="1"/>
    <row r="180025" ht="14.25" customHeight="1"/>
    <row r="180027" ht="14.25" customHeight="1"/>
    <row r="180029" ht="14.25" customHeight="1"/>
    <row r="180031" ht="14.25" customHeight="1"/>
    <row r="180033" ht="14.25" customHeight="1"/>
    <row r="180035" ht="14.25" customHeight="1"/>
    <row r="180037" ht="14.25" customHeight="1"/>
    <row r="180039" ht="14.25" customHeight="1"/>
    <row r="180041" ht="14.25" customHeight="1"/>
    <row r="180043" ht="14.25" customHeight="1"/>
    <row r="180045" ht="14.25" customHeight="1"/>
    <row r="180047" ht="14.25" customHeight="1"/>
    <row r="180049" ht="14.25" customHeight="1"/>
    <row r="180051" ht="14.25" customHeight="1"/>
    <row r="180053" ht="14.25" customHeight="1"/>
    <row r="180055" ht="14.25" customHeight="1"/>
    <row r="180057" ht="14.25" customHeight="1"/>
    <row r="180059" ht="14.25" customHeight="1"/>
    <row r="180061" ht="14.25" customHeight="1"/>
    <row r="180063" ht="14.25" customHeight="1"/>
    <row r="180065" ht="14.25" customHeight="1"/>
    <row r="180067" ht="14.25" customHeight="1"/>
    <row r="180069" ht="14.25" customHeight="1"/>
    <row r="180071" ht="14.25" customHeight="1"/>
    <row r="180073" ht="14.25" customHeight="1"/>
    <row r="180075" ht="14.25" customHeight="1"/>
    <row r="180077" ht="14.25" customHeight="1"/>
    <row r="180079" ht="14.25" customHeight="1"/>
    <row r="180081" ht="14.25" customHeight="1"/>
    <row r="180083" ht="14.25" customHeight="1"/>
    <row r="180085" ht="14.25" customHeight="1"/>
    <row r="180087" ht="14.25" customHeight="1"/>
    <row r="180089" ht="14.25" customHeight="1"/>
    <row r="180091" ht="14.25" customHeight="1"/>
    <row r="180093" ht="14.25" customHeight="1"/>
    <row r="180095" ht="14.25" customHeight="1"/>
    <row r="180097" ht="14.25" customHeight="1"/>
    <row r="180099" ht="14.25" customHeight="1"/>
    <row r="180101" ht="14.25" customHeight="1"/>
    <row r="180103" ht="14.25" customHeight="1"/>
    <row r="180105" ht="14.25" customHeight="1"/>
    <row r="180107" ht="14.25" customHeight="1"/>
    <row r="180109" ht="14.25" customHeight="1"/>
    <row r="180111" ht="14.25" customHeight="1"/>
    <row r="180113" ht="14.25" customHeight="1"/>
    <row r="180115" ht="14.25" customHeight="1"/>
    <row r="180117" ht="14.25" customHeight="1"/>
    <row r="180119" ht="14.25" customHeight="1"/>
    <row r="180121" ht="14.25" customHeight="1"/>
    <row r="180123" ht="14.25" customHeight="1"/>
    <row r="180125" ht="14.25" customHeight="1"/>
    <row r="180127" ht="14.25" customHeight="1"/>
    <row r="180129" ht="14.25" customHeight="1"/>
    <row r="180131" ht="14.25" customHeight="1"/>
    <row r="180133" ht="14.25" customHeight="1"/>
    <row r="180135" ht="14.25" customHeight="1"/>
    <row r="180137" ht="14.25" customHeight="1"/>
    <row r="180139" ht="14.25" customHeight="1"/>
    <row r="180141" ht="14.25" customHeight="1"/>
    <row r="180143" ht="14.25" customHeight="1"/>
    <row r="180145" ht="14.25" customHeight="1"/>
    <row r="180147" ht="14.25" customHeight="1"/>
    <row r="180149" ht="14.25" customHeight="1"/>
    <row r="180151" ht="14.25" customHeight="1"/>
    <row r="180153" ht="14.25" customHeight="1"/>
    <row r="180155" ht="14.25" customHeight="1"/>
    <row r="180157" ht="14.25" customHeight="1"/>
    <row r="180159" ht="14.25" customHeight="1"/>
    <row r="180161" ht="14.25" customHeight="1"/>
    <row r="180163" ht="14.25" customHeight="1"/>
    <row r="180165" ht="14.25" customHeight="1"/>
    <row r="180167" ht="14.25" customHeight="1"/>
    <row r="180169" ht="14.25" customHeight="1"/>
    <row r="180171" ht="14.25" customHeight="1"/>
    <row r="180173" ht="14.25" customHeight="1"/>
    <row r="180175" ht="14.25" customHeight="1"/>
    <row r="180177" ht="14.25" customHeight="1"/>
    <row r="180179" ht="14.25" customHeight="1"/>
    <row r="180181" ht="14.25" customHeight="1"/>
    <row r="180183" ht="14.25" customHeight="1"/>
    <row r="180185" ht="14.25" customHeight="1"/>
    <row r="180187" ht="14.25" customHeight="1"/>
    <row r="180189" ht="14.25" customHeight="1"/>
    <row r="180191" ht="14.25" customHeight="1"/>
    <row r="180193" ht="14.25" customHeight="1"/>
    <row r="180195" ht="14.25" customHeight="1"/>
    <row r="180197" ht="14.25" customHeight="1"/>
    <row r="180199" ht="14.25" customHeight="1"/>
    <row r="180201" ht="14.25" customHeight="1"/>
    <row r="180203" ht="14.25" customHeight="1"/>
    <row r="180205" ht="14.25" customHeight="1"/>
    <row r="180207" ht="14.25" customHeight="1"/>
    <row r="180209" ht="14.25" customHeight="1"/>
    <row r="180211" ht="14.25" customHeight="1"/>
    <row r="180213" ht="14.25" customHeight="1"/>
    <row r="180215" ht="14.25" customHeight="1"/>
    <row r="180217" ht="14.25" customHeight="1"/>
    <row r="180219" ht="14.25" customHeight="1"/>
    <row r="180221" ht="14.25" customHeight="1"/>
    <row r="180223" ht="14.25" customHeight="1"/>
    <row r="180225" ht="14.25" customHeight="1"/>
    <row r="180227" ht="14.25" customHeight="1"/>
    <row r="180229" ht="14.25" customHeight="1"/>
    <row r="180231" ht="14.25" customHeight="1"/>
    <row r="180233" ht="14.25" customHeight="1"/>
    <row r="180235" ht="14.25" customHeight="1"/>
    <row r="180237" ht="14.25" customHeight="1"/>
    <row r="180239" ht="14.25" customHeight="1"/>
    <row r="180241" ht="14.25" customHeight="1"/>
    <row r="180243" ht="14.25" customHeight="1"/>
    <row r="180245" ht="14.25" customHeight="1"/>
    <row r="180247" ht="14.25" customHeight="1"/>
    <row r="180249" ht="14.25" customHeight="1"/>
    <row r="180251" ht="14.25" customHeight="1"/>
    <row r="180253" ht="14.25" customHeight="1"/>
    <row r="180255" ht="14.25" customHeight="1"/>
    <row r="180257" ht="14.25" customHeight="1"/>
    <row r="180259" ht="14.25" customHeight="1"/>
    <row r="180261" ht="14.25" customHeight="1"/>
    <row r="180263" ht="14.25" customHeight="1"/>
    <row r="180265" ht="14.25" customHeight="1"/>
    <row r="180267" ht="14.25" customHeight="1"/>
    <row r="180269" ht="14.25" customHeight="1"/>
    <row r="180271" ht="14.25" customHeight="1"/>
    <row r="180273" ht="14.25" customHeight="1"/>
    <row r="180275" ht="14.25" customHeight="1"/>
    <row r="180277" ht="14.25" customHeight="1"/>
    <row r="180279" ht="14.25" customHeight="1"/>
    <row r="180281" ht="14.25" customHeight="1"/>
    <row r="180283" ht="14.25" customHeight="1"/>
    <row r="180285" ht="14.25" customHeight="1"/>
    <row r="180287" ht="14.25" customHeight="1"/>
    <row r="180289" ht="14.25" customHeight="1"/>
    <row r="180291" ht="14.25" customHeight="1"/>
    <row r="180293" ht="14.25" customHeight="1"/>
    <row r="180295" ht="14.25" customHeight="1"/>
    <row r="180297" ht="14.25" customHeight="1"/>
    <row r="180299" ht="14.25" customHeight="1"/>
    <row r="180301" ht="14.25" customHeight="1"/>
    <row r="180303" ht="14.25" customHeight="1"/>
    <row r="180305" ht="14.25" customHeight="1"/>
    <row r="180307" ht="14.25" customHeight="1"/>
    <row r="180309" ht="14.25" customHeight="1"/>
    <row r="180311" ht="14.25" customHeight="1"/>
    <row r="180313" ht="14.25" customHeight="1"/>
    <row r="180315" ht="14.25" customHeight="1"/>
    <row r="180317" ht="14.25" customHeight="1"/>
    <row r="180319" ht="14.25" customHeight="1"/>
    <row r="180321" ht="14.25" customHeight="1"/>
    <row r="180323" ht="14.25" customHeight="1"/>
    <row r="180325" ht="14.25" customHeight="1"/>
    <row r="180327" ht="14.25" customHeight="1"/>
    <row r="180329" ht="14.25" customHeight="1"/>
    <row r="180331" ht="14.25" customHeight="1"/>
    <row r="180333" ht="14.25" customHeight="1"/>
    <row r="180335" ht="14.25" customHeight="1"/>
    <row r="180337" ht="14.25" customHeight="1"/>
    <row r="180339" ht="14.25" customHeight="1"/>
    <row r="180341" ht="14.25" customHeight="1"/>
    <row r="180343" ht="14.25" customHeight="1"/>
    <row r="180345" ht="14.25" customHeight="1"/>
    <row r="180347" ht="14.25" customHeight="1"/>
    <row r="180349" ht="14.25" customHeight="1"/>
    <row r="180351" ht="14.25" customHeight="1"/>
    <row r="180353" ht="14.25" customHeight="1"/>
    <row r="180355" ht="14.25" customHeight="1"/>
    <row r="180357" ht="14.25" customHeight="1"/>
    <row r="180359" ht="14.25" customHeight="1"/>
    <row r="180361" ht="14.25" customHeight="1"/>
    <row r="180363" ht="14.25" customHeight="1"/>
    <row r="180365" ht="14.25" customHeight="1"/>
    <row r="180367" ht="14.25" customHeight="1"/>
    <row r="180369" ht="14.25" customHeight="1"/>
    <row r="180371" ht="14.25" customHeight="1"/>
    <row r="180373" ht="14.25" customHeight="1"/>
    <row r="180375" ht="14.25" customHeight="1"/>
    <row r="180377" ht="14.25" customHeight="1"/>
    <row r="180379" ht="14.25" customHeight="1"/>
    <row r="180381" ht="14.25" customHeight="1"/>
    <row r="180383" ht="14.25" customHeight="1"/>
    <row r="180385" ht="14.25" customHeight="1"/>
    <row r="180387" ht="14.25" customHeight="1"/>
    <row r="180389" ht="14.25" customHeight="1"/>
    <row r="180391" ht="14.25" customHeight="1"/>
    <row r="180393" ht="14.25" customHeight="1"/>
    <row r="180395" ht="14.25" customHeight="1"/>
    <row r="180397" ht="14.25" customHeight="1"/>
    <row r="180399" ht="14.25" customHeight="1"/>
    <row r="180401" ht="14.25" customHeight="1"/>
    <row r="180403" ht="14.25" customHeight="1"/>
    <row r="180405" ht="14.25" customHeight="1"/>
    <row r="180407" ht="14.25" customHeight="1"/>
    <row r="180409" ht="14.25" customHeight="1"/>
    <row r="180411" ht="14.25" customHeight="1"/>
    <row r="180413" ht="14.25" customHeight="1"/>
    <row r="180415" ht="14.25" customHeight="1"/>
    <row r="180417" ht="14.25" customHeight="1"/>
    <row r="180419" ht="14.25" customHeight="1"/>
    <row r="180421" ht="14.25" customHeight="1"/>
    <row r="180423" ht="14.25" customHeight="1"/>
    <row r="180425" ht="14.25" customHeight="1"/>
    <row r="180427" ht="14.25" customHeight="1"/>
    <row r="180429" ht="14.25" customHeight="1"/>
    <row r="180431" ht="14.25" customHeight="1"/>
    <row r="180433" ht="14.25" customHeight="1"/>
    <row r="180435" ht="14.25" customHeight="1"/>
    <row r="180437" ht="14.25" customHeight="1"/>
    <row r="180439" ht="14.25" customHeight="1"/>
    <row r="180441" ht="14.25" customHeight="1"/>
    <row r="180443" ht="14.25" customHeight="1"/>
    <row r="180445" ht="14.25" customHeight="1"/>
    <row r="180447" ht="14.25" customHeight="1"/>
    <row r="180449" ht="14.25" customHeight="1"/>
    <row r="180451" ht="14.25" customHeight="1"/>
    <row r="180453" ht="14.25" customHeight="1"/>
    <row r="180455" ht="14.25" customHeight="1"/>
    <row r="180457" ht="14.25" customHeight="1"/>
    <row r="180459" ht="14.25" customHeight="1"/>
    <row r="180461" ht="14.25" customHeight="1"/>
    <row r="180463" ht="14.25" customHeight="1"/>
    <row r="180465" ht="14.25" customHeight="1"/>
    <row r="180467" ht="14.25" customHeight="1"/>
    <row r="180469" ht="14.25" customHeight="1"/>
    <row r="180471" ht="14.25" customHeight="1"/>
    <row r="180473" ht="14.25" customHeight="1"/>
    <row r="180475" ht="14.25" customHeight="1"/>
    <row r="180477" ht="14.25" customHeight="1"/>
    <row r="180479" ht="14.25" customHeight="1"/>
    <row r="180481" ht="14.25" customHeight="1"/>
    <row r="180483" ht="14.25" customHeight="1"/>
    <row r="180485" ht="14.25" customHeight="1"/>
    <row r="180487" ht="14.25" customHeight="1"/>
    <row r="180489" ht="14.25" customHeight="1"/>
    <row r="180491" ht="14.25" customHeight="1"/>
    <row r="180493" ht="14.25" customHeight="1"/>
    <row r="180495" ht="14.25" customHeight="1"/>
    <row r="180497" ht="14.25" customHeight="1"/>
    <row r="180499" ht="14.25" customHeight="1"/>
    <row r="180501" ht="14.25" customHeight="1"/>
    <row r="180503" ht="14.25" customHeight="1"/>
    <row r="180505" ht="14.25" customHeight="1"/>
    <row r="180507" ht="14.25" customHeight="1"/>
    <row r="180509" ht="14.25" customHeight="1"/>
    <row r="180511" ht="14.25" customHeight="1"/>
    <row r="180513" ht="14.25" customHeight="1"/>
    <row r="180515" ht="14.25" customHeight="1"/>
    <row r="180517" ht="14.25" customHeight="1"/>
    <row r="180519" ht="14.25" customHeight="1"/>
    <row r="180521" ht="14.25" customHeight="1"/>
    <row r="180523" ht="14.25" customHeight="1"/>
    <row r="180525" ht="14.25" customHeight="1"/>
    <row r="180527" ht="14.25" customHeight="1"/>
    <row r="180529" ht="14.25" customHeight="1"/>
    <row r="180531" ht="14.25" customHeight="1"/>
    <row r="180533" ht="14.25" customHeight="1"/>
    <row r="180535" ht="14.25" customHeight="1"/>
    <row r="180537" ht="14.25" customHeight="1"/>
    <row r="180539" ht="14.25" customHeight="1"/>
    <row r="180541" ht="14.25" customHeight="1"/>
    <row r="180543" ht="14.25" customHeight="1"/>
    <row r="180545" ht="14.25" customHeight="1"/>
    <row r="180547" ht="14.25" customHeight="1"/>
    <row r="180549" ht="14.25" customHeight="1"/>
    <row r="180551" ht="14.25" customHeight="1"/>
    <row r="180553" ht="14.25" customHeight="1"/>
    <row r="180555" ht="14.25" customHeight="1"/>
    <row r="180557" ht="14.25" customHeight="1"/>
    <row r="180559" ht="14.25" customHeight="1"/>
    <row r="180561" ht="14.25" customHeight="1"/>
    <row r="180563" ht="14.25" customHeight="1"/>
    <row r="180565" ht="14.25" customHeight="1"/>
    <row r="180567" ht="14.25" customHeight="1"/>
    <row r="180569" ht="14.25" customHeight="1"/>
    <row r="180571" ht="14.25" customHeight="1"/>
    <row r="180573" ht="14.25" customHeight="1"/>
    <row r="180575" ht="14.25" customHeight="1"/>
    <row r="180577" ht="14.25" customHeight="1"/>
    <row r="180579" ht="14.25" customHeight="1"/>
    <row r="180581" ht="14.25" customHeight="1"/>
    <row r="180583" ht="14.25" customHeight="1"/>
    <row r="180585" ht="14.25" customHeight="1"/>
    <row r="180587" ht="14.25" customHeight="1"/>
    <row r="180589" ht="14.25" customHeight="1"/>
    <row r="180591" ht="14.25" customHeight="1"/>
    <row r="180593" ht="14.25" customHeight="1"/>
    <row r="180595" ht="14.25" customHeight="1"/>
    <row r="180597" ht="14.25" customHeight="1"/>
    <row r="180599" ht="14.25" customHeight="1"/>
    <row r="180601" ht="14.25" customHeight="1"/>
    <row r="180603" ht="14.25" customHeight="1"/>
    <row r="180605" ht="14.25" customHeight="1"/>
    <row r="180607" ht="14.25" customHeight="1"/>
    <row r="180609" ht="14.25" customHeight="1"/>
    <row r="180611" ht="14.25" customHeight="1"/>
    <row r="180613" ht="14.25" customHeight="1"/>
    <row r="180615" ht="14.25" customHeight="1"/>
    <row r="180617" ht="14.25" customHeight="1"/>
    <row r="180619" ht="14.25" customHeight="1"/>
    <row r="180621" ht="14.25" customHeight="1"/>
    <row r="180623" ht="14.25" customHeight="1"/>
    <row r="180625" ht="14.25" customHeight="1"/>
    <row r="180627" ht="14.25" customHeight="1"/>
    <row r="180629" ht="14.25" customHeight="1"/>
    <row r="180631" ht="14.25" customHeight="1"/>
    <row r="180633" ht="14.25" customHeight="1"/>
    <row r="180635" ht="14.25" customHeight="1"/>
    <row r="180637" ht="14.25" customHeight="1"/>
    <row r="180639" ht="14.25" customHeight="1"/>
    <row r="180641" ht="14.25" customHeight="1"/>
    <row r="180643" ht="14.25" customHeight="1"/>
    <row r="180645" ht="14.25" customHeight="1"/>
    <row r="180647" ht="14.25" customHeight="1"/>
    <row r="180649" ht="14.25" customHeight="1"/>
    <row r="180651" ht="14.25" customHeight="1"/>
    <row r="180653" ht="14.25" customHeight="1"/>
    <row r="180655" ht="14.25" customHeight="1"/>
    <row r="180657" ht="14.25" customHeight="1"/>
    <row r="180659" ht="14.25" customHeight="1"/>
    <row r="180661" ht="14.25" customHeight="1"/>
    <row r="180663" ht="14.25" customHeight="1"/>
    <row r="180665" ht="14.25" customHeight="1"/>
    <row r="180667" ht="14.25" customHeight="1"/>
    <row r="180669" ht="14.25" customHeight="1"/>
    <row r="180671" ht="14.25" customHeight="1"/>
    <row r="180673" ht="14.25" customHeight="1"/>
    <row r="180675" ht="14.25" customHeight="1"/>
    <row r="180677" ht="14.25" customHeight="1"/>
    <row r="180679" ht="14.25" customHeight="1"/>
    <row r="180681" ht="14.25" customHeight="1"/>
    <row r="180683" ht="14.25" customHeight="1"/>
    <row r="180685" ht="14.25" customHeight="1"/>
    <row r="180687" ht="14.25" customHeight="1"/>
    <row r="180689" ht="14.25" customHeight="1"/>
    <row r="180691" ht="14.25" customHeight="1"/>
    <row r="180693" ht="14.25" customHeight="1"/>
    <row r="180695" ht="14.25" customHeight="1"/>
    <row r="180697" ht="14.25" customHeight="1"/>
    <row r="180699" ht="14.25" customHeight="1"/>
    <row r="180701" ht="14.25" customHeight="1"/>
    <row r="180703" ht="14.25" customHeight="1"/>
    <row r="180705" ht="14.25" customHeight="1"/>
    <row r="180707" ht="14.25" customHeight="1"/>
    <row r="180709" ht="14.25" customHeight="1"/>
    <row r="180711" ht="14.25" customHeight="1"/>
    <row r="180713" ht="14.25" customHeight="1"/>
    <row r="180715" ht="14.25" customHeight="1"/>
    <row r="180717" ht="14.25" customHeight="1"/>
    <row r="180719" ht="14.25" customHeight="1"/>
    <row r="180721" ht="14.25" customHeight="1"/>
    <row r="180723" ht="14.25" customHeight="1"/>
    <row r="180725" ht="14.25" customHeight="1"/>
    <row r="180727" ht="14.25" customHeight="1"/>
    <row r="180729" ht="14.25" customHeight="1"/>
    <row r="180731" ht="14.25" customHeight="1"/>
    <row r="180733" ht="14.25" customHeight="1"/>
    <row r="180735" ht="14.25" customHeight="1"/>
    <row r="180737" ht="14.25" customHeight="1"/>
    <row r="180739" ht="14.25" customHeight="1"/>
    <row r="180741" ht="14.25" customHeight="1"/>
    <row r="180743" ht="14.25" customHeight="1"/>
    <row r="180745" ht="14.25" customHeight="1"/>
    <row r="180747" ht="14.25" customHeight="1"/>
    <row r="180749" ht="14.25" customHeight="1"/>
    <row r="180751" ht="14.25" customHeight="1"/>
    <row r="180753" ht="14.25" customHeight="1"/>
    <row r="180755" ht="14.25" customHeight="1"/>
    <row r="180757" ht="14.25" customHeight="1"/>
    <row r="180759" ht="14.25" customHeight="1"/>
    <row r="180761" ht="14.25" customHeight="1"/>
    <row r="180763" ht="14.25" customHeight="1"/>
    <row r="180765" ht="14.25" customHeight="1"/>
    <row r="180767" ht="14.25" customHeight="1"/>
    <row r="180769" ht="14.25" customHeight="1"/>
    <row r="180771" ht="14.25" customHeight="1"/>
    <row r="180773" ht="14.25" customHeight="1"/>
    <row r="180775" ht="14.25" customHeight="1"/>
    <row r="180777" ht="14.25" customHeight="1"/>
    <row r="180779" ht="14.25" customHeight="1"/>
    <row r="180781" ht="14.25" customHeight="1"/>
    <row r="180783" ht="14.25" customHeight="1"/>
    <row r="180785" ht="14.25" customHeight="1"/>
    <row r="180787" ht="14.25" customHeight="1"/>
    <row r="180789" ht="14.25" customHeight="1"/>
    <row r="180791" ht="14.25" customHeight="1"/>
    <row r="180793" ht="14.25" customHeight="1"/>
    <row r="180795" ht="14.25" customHeight="1"/>
    <row r="180797" ht="14.25" customHeight="1"/>
    <row r="180799" ht="14.25" customHeight="1"/>
    <row r="180801" ht="14.25" customHeight="1"/>
    <row r="180803" ht="14.25" customHeight="1"/>
    <row r="180805" ht="14.25" customHeight="1"/>
    <row r="180807" ht="14.25" customHeight="1"/>
    <row r="180809" ht="14.25" customHeight="1"/>
    <row r="180811" ht="14.25" customHeight="1"/>
    <row r="180813" ht="14.25" customHeight="1"/>
    <row r="180815" ht="14.25" customHeight="1"/>
    <row r="180817" ht="14.25" customHeight="1"/>
    <row r="180819" ht="14.25" customHeight="1"/>
    <row r="180821" ht="14.25" customHeight="1"/>
    <row r="180823" ht="14.25" customHeight="1"/>
    <row r="180825" ht="14.25" customHeight="1"/>
    <row r="180827" ht="14.25" customHeight="1"/>
    <row r="180829" ht="14.25" customHeight="1"/>
    <row r="180831" ht="14.25" customHeight="1"/>
    <row r="180833" ht="14.25" customHeight="1"/>
    <row r="180835" ht="14.25" customHeight="1"/>
    <row r="180837" ht="14.25" customHeight="1"/>
    <row r="180839" ht="14.25" customHeight="1"/>
    <row r="180841" ht="14.25" customHeight="1"/>
    <row r="180843" ht="14.25" customHeight="1"/>
    <row r="180845" ht="14.25" customHeight="1"/>
    <row r="180847" ht="14.25" customHeight="1"/>
    <row r="180849" ht="14.25" customHeight="1"/>
    <row r="180851" ht="14.25" customHeight="1"/>
    <row r="180853" ht="14.25" customHeight="1"/>
    <row r="180855" ht="14.25" customHeight="1"/>
    <row r="180857" ht="14.25" customHeight="1"/>
    <row r="180859" ht="14.25" customHeight="1"/>
    <row r="180861" ht="14.25" customHeight="1"/>
    <row r="180863" ht="14.25" customHeight="1"/>
    <row r="180865" ht="14.25" customHeight="1"/>
    <row r="180867" ht="14.25" customHeight="1"/>
    <row r="180869" ht="14.25" customHeight="1"/>
    <row r="180871" ht="14.25" customHeight="1"/>
    <row r="180873" ht="14.25" customHeight="1"/>
    <row r="180875" ht="14.25" customHeight="1"/>
    <row r="180877" ht="14.25" customHeight="1"/>
    <row r="180879" ht="14.25" customHeight="1"/>
    <row r="180881" ht="14.25" customHeight="1"/>
    <row r="180883" ht="14.25" customHeight="1"/>
    <row r="180885" ht="14.25" customHeight="1"/>
    <row r="180887" ht="14.25" customHeight="1"/>
    <row r="180889" ht="14.25" customHeight="1"/>
    <row r="180891" ht="14.25" customHeight="1"/>
    <row r="180893" ht="14.25" customHeight="1"/>
    <row r="180895" ht="14.25" customHeight="1"/>
    <row r="180897" ht="14.25" customHeight="1"/>
    <row r="180899" ht="14.25" customHeight="1"/>
    <row r="180901" ht="14.25" customHeight="1"/>
    <row r="180903" ht="14.25" customHeight="1"/>
    <row r="180905" ht="14.25" customHeight="1"/>
    <row r="180907" ht="14.25" customHeight="1"/>
    <row r="180909" ht="14.25" customHeight="1"/>
    <row r="180911" ht="14.25" customHeight="1"/>
    <row r="180913" ht="14.25" customHeight="1"/>
    <row r="180915" ht="14.25" customHeight="1"/>
    <row r="180917" ht="14.25" customHeight="1"/>
    <row r="180919" ht="14.25" customHeight="1"/>
    <row r="180921" ht="14.25" customHeight="1"/>
    <row r="180923" ht="14.25" customHeight="1"/>
    <row r="180925" ht="14.25" customHeight="1"/>
    <row r="180927" ht="14.25" customHeight="1"/>
    <row r="180929" ht="14.25" customHeight="1"/>
    <row r="180931" ht="14.25" customHeight="1"/>
    <row r="180933" ht="14.25" customHeight="1"/>
    <row r="180935" ht="14.25" customHeight="1"/>
    <row r="180937" ht="14.25" customHeight="1"/>
    <row r="180939" ht="14.25" customHeight="1"/>
    <row r="180941" ht="14.25" customHeight="1"/>
    <row r="180943" ht="14.25" customHeight="1"/>
    <row r="180945" ht="14.25" customHeight="1"/>
    <row r="180947" ht="14.25" customHeight="1"/>
    <row r="180949" ht="14.25" customHeight="1"/>
    <row r="180951" ht="14.25" customHeight="1"/>
    <row r="180953" ht="14.25" customHeight="1"/>
    <row r="180955" ht="14.25" customHeight="1"/>
    <row r="180957" ht="14.25" customHeight="1"/>
    <row r="180959" ht="14.25" customHeight="1"/>
    <row r="180961" ht="14.25" customHeight="1"/>
    <row r="180963" ht="14.25" customHeight="1"/>
    <row r="180965" ht="14.25" customHeight="1"/>
    <row r="180967" ht="14.25" customHeight="1"/>
    <row r="180969" ht="14.25" customHeight="1"/>
    <row r="180971" ht="14.25" customHeight="1"/>
    <row r="180973" ht="14.25" customHeight="1"/>
    <row r="180975" ht="14.25" customHeight="1"/>
    <row r="180977" ht="14.25" customHeight="1"/>
    <row r="180979" ht="14.25" customHeight="1"/>
    <row r="180981" ht="14.25" customHeight="1"/>
    <row r="180983" ht="14.25" customHeight="1"/>
    <row r="180985" ht="14.25" customHeight="1"/>
    <row r="180987" ht="14.25" customHeight="1"/>
    <row r="180989" ht="14.25" customHeight="1"/>
    <row r="180991" ht="14.25" customHeight="1"/>
    <row r="180993" ht="14.25" customHeight="1"/>
    <row r="180995" ht="14.25" customHeight="1"/>
    <row r="180997" ht="14.25" customHeight="1"/>
    <row r="180999" ht="14.25" customHeight="1"/>
    <row r="181001" ht="14.25" customHeight="1"/>
    <row r="181003" ht="14.25" customHeight="1"/>
    <row r="181005" ht="14.25" customHeight="1"/>
    <row r="181007" ht="14.25" customHeight="1"/>
    <row r="181009" ht="14.25" customHeight="1"/>
    <row r="181011" ht="14.25" customHeight="1"/>
    <row r="181013" ht="14.25" customHeight="1"/>
    <row r="181015" ht="14.25" customHeight="1"/>
    <row r="181017" ht="14.25" customHeight="1"/>
    <row r="181019" ht="14.25" customHeight="1"/>
    <row r="181021" ht="14.25" customHeight="1"/>
    <row r="181023" ht="14.25" customHeight="1"/>
    <row r="181025" ht="14.25" customHeight="1"/>
    <row r="181027" ht="14.25" customHeight="1"/>
    <row r="181029" ht="14.25" customHeight="1"/>
    <row r="181031" ht="14.25" customHeight="1"/>
    <row r="181033" ht="14.25" customHeight="1"/>
    <row r="181035" ht="14.25" customHeight="1"/>
    <row r="181037" ht="14.25" customHeight="1"/>
    <row r="181039" ht="14.25" customHeight="1"/>
    <row r="181041" ht="14.25" customHeight="1"/>
    <row r="181043" ht="14.25" customHeight="1"/>
    <row r="181045" ht="14.25" customHeight="1"/>
    <row r="181047" ht="14.25" customHeight="1"/>
    <row r="181049" ht="14.25" customHeight="1"/>
    <row r="181051" ht="14.25" customHeight="1"/>
    <row r="181053" ht="14.25" customHeight="1"/>
    <row r="181055" ht="14.25" customHeight="1"/>
    <row r="181057" ht="14.25" customHeight="1"/>
    <row r="181059" ht="14.25" customHeight="1"/>
    <row r="181061" ht="14.25" customHeight="1"/>
    <row r="181063" ht="14.25" customHeight="1"/>
    <row r="181065" ht="14.25" customHeight="1"/>
    <row r="181067" ht="14.25" customHeight="1"/>
    <row r="181069" ht="14.25" customHeight="1"/>
    <row r="181071" ht="14.25" customHeight="1"/>
    <row r="181073" ht="14.25" customHeight="1"/>
    <row r="181075" ht="14.25" customHeight="1"/>
    <row r="181077" ht="14.25" customHeight="1"/>
    <row r="181079" ht="14.25" customHeight="1"/>
    <row r="181081" ht="14.25" customHeight="1"/>
    <row r="181083" ht="14.25" customHeight="1"/>
    <row r="181085" ht="14.25" customHeight="1"/>
    <row r="181087" ht="14.25" customHeight="1"/>
    <row r="181089" ht="14.25" customHeight="1"/>
    <row r="181091" ht="14.25" customHeight="1"/>
    <row r="181093" ht="14.25" customHeight="1"/>
    <row r="181095" ht="14.25" customHeight="1"/>
    <row r="181097" ht="14.25" customHeight="1"/>
    <row r="181099" ht="14.25" customHeight="1"/>
    <row r="181101" ht="14.25" customHeight="1"/>
    <row r="181103" ht="14.25" customHeight="1"/>
    <row r="181105" ht="14.25" customHeight="1"/>
    <row r="181107" ht="14.25" customHeight="1"/>
    <row r="181109" ht="14.25" customHeight="1"/>
    <row r="181111" ht="14.25" customHeight="1"/>
    <row r="181113" ht="14.25" customHeight="1"/>
    <row r="181115" ht="14.25" customHeight="1"/>
    <row r="181117" ht="14.25" customHeight="1"/>
    <row r="181119" ht="14.25" customHeight="1"/>
    <row r="181121" ht="14.25" customHeight="1"/>
    <row r="181123" ht="14.25" customHeight="1"/>
    <row r="181125" ht="14.25" customHeight="1"/>
    <row r="181127" ht="14.25" customHeight="1"/>
    <row r="181129" ht="14.25" customHeight="1"/>
    <row r="181131" ht="14.25" customHeight="1"/>
    <row r="181133" ht="14.25" customHeight="1"/>
    <row r="181135" ht="14.25" customHeight="1"/>
    <row r="181137" ht="14.25" customHeight="1"/>
    <row r="181139" ht="14.25" customHeight="1"/>
    <row r="181141" ht="14.25" customHeight="1"/>
    <row r="181143" ht="14.25" customHeight="1"/>
    <row r="181145" ht="14.25" customHeight="1"/>
    <row r="181147" ht="14.25" customHeight="1"/>
    <row r="181149" ht="14.25" customHeight="1"/>
    <row r="181151" ht="14.25" customHeight="1"/>
    <row r="181153" ht="14.25" customHeight="1"/>
    <row r="181155" ht="14.25" customHeight="1"/>
    <row r="181157" ht="14.25" customHeight="1"/>
    <row r="181159" ht="14.25" customHeight="1"/>
    <row r="181161" ht="14.25" customHeight="1"/>
    <row r="181163" ht="14.25" customHeight="1"/>
    <row r="181165" ht="14.25" customHeight="1"/>
    <row r="181167" ht="14.25" customHeight="1"/>
    <row r="181169" ht="14.25" customHeight="1"/>
    <row r="181171" ht="14.25" customHeight="1"/>
    <row r="181173" ht="14.25" customHeight="1"/>
    <row r="181175" ht="14.25" customHeight="1"/>
    <row r="181177" ht="14.25" customHeight="1"/>
    <row r="181179" ht="14.25" customHeight="1"/>
    <row r="181181" ht="14.25" customHeight="1"/>
    <row r="181183" ht="14.25" customHeight="1"/>
    <row r="181185" ht="14.25" customHeight="1"/>
    <row r="181187" ht="14.25" customHeight="1"/>
    <row r="181189" ht="14.25" customHeight="1"/>
    <row r="181191" ht="14.25" customHeight="1"/>
    <row r="181193" ht="14.25" customHeight="1"/>
    <row r="181195" ht="14.25" customHeight="1"/>
    <row r="181197" ht="14.25" customHeight="1"/>
    <row r="181199" ht="14.25" customHeight="1"/>
    <row r="181201" ht="14.25" customHeight="1"/>
    <row r="181203" ht="14.25" customHeight="1"/>
    <row r="181205" ht="14.25" customHeight="1"/>
    <row r="181207" ht="14.25" customHeight="1"/>
    <row r="181209" ht="14.25" customHeight="1"/>
    <row r="181211" ht="14.25" customHeight="1"/>
    <row r="181213" ht="14.25" customHeight="1"/>
    <row r="181215" ht="14.25" customHeight="1"/>
    <row r="181217" ht="14.25" customHeight="1"/>
    <row r="181219" ht="14.25" customHeight="1"/>
    <row r="181221" ht="14.25" customHeight="1"/>
    <row r="181223" ht="14.25" customHeight="1"/>
    <row r="181225" ht="14.25" customHeight="1"/>
    <row r="181227" ht="14.25" customHeight="1"/>
    <row r="181229" ht="14.25" customHeight="1"/>
    <row r="181231" ht="14.25" customHeight="1"/>
    <row r="181233" ht="14.25" customHeight="1"/>
    <row r="181235" ht="14.25" customHeight="1"/>
    <row r="181237" ht="14.25" customHeight="1"/>
    <row r="181239" ht="14.25" customHeight="1"/>
    <row r="181241" ht="14.25" customHeight="1"/>
    <row r="181243" ht="14.25" customHeight="1"/>
    <row r="181245" ht="14.25" customHeight="1"/>
    <row r="181247" ht="14.25" customHeight="1"/>
    <row r="181249" ht="14.25" customHeight="1"/>
    <row r="181251" ht="14.25" customHeight="1"/>
    <row r="181253" ht="14.25" customHeight="1"/>
    <row r="181255" ht="14.25" customHeight="1"/>
    <row r="181257" ht="14.25" customHeight="1"/>
    <row r="181259" ht="14.25" customHeight="1"/>
    <row r="181261" ht="14.25" customHeight="1"/>
    <row r="181263" ht="14.25" customHeight="1"/>
    <row r="181265" ht="14.25" customHeight="1"/>
    <row r="181267" ht="14.25" customHeight="1"/>
    <row r="181269" ht="14.25" customHeight="1"/>
    <row r="181271" ht="14.25" customHeight="1"/>
    <row r="181273" ht="14.25" customHeight="1"/>
    <row r="181275" ht="14.25" customHeight="1"/>
    <row r="181277" ht="14.25" customHeight="1"/>
    <row r="181279" ht="14.25" customHeight="1"/>
    <row r="181281" ht="14.25" customHeight="1"/>
    <row r="181283" ht="14.25" customHeight="1"/>
    <row r="181285" ht="14.25" customHeight="1"/>
    <row r="181287" ht="14.25" customHeight="1"/>
    <row r="181289" ht="14.25" customHeight="1"/>
    <row r="181291" ht="14.25" customHeight="1"/>
    <row r="181293" ht="14.25" customHeight="1"/>
    <row r="181295" ht="14.25" customHeight="1"/>
    <row r="181297" ht="14.25" customHeight="1"/>
    <row r="181299" ht="14.25" customHeight="1"/>
    <row r="181301" ht="14.25" customHeight="1"/>
    <row r="181303" ht="14.25" customHeight="1"/>
    <row r="181305" ht="14.25" customHeight="1"/>
    <row r="181307" ht="14.25" customHeight="1"/>
    <row r="181309" ht="14.25" customHeight="1"/>
    <row r="181311" ht="14.25" customHeight="1"/>
    <row r="181313" ht="14.25" customHeight="1"/>
    <row r="181315" ht="14.25" customHeight="1"/>
    <row r="181317" ht="14.25" customHeight="1"/>
    <row r="181319" ht="14.25" customHeight="1"/>
    <row r="181321" ht="14.25" customHeight="1"/>
    <row r="181323" ht="14.25" customHeight="1"/>
    <row r="181325" ht="14.25" customHeight="1"/>
    <row r="181327" ht="14.25" customHeight="1"/>
    <row r="181329" ht="14.25" customHeight="1"/>
    <row r="181331" ht="14.25" customHeight="1"/>
    <row r="181333" ht="14.25" customHeight="1"/>
    <row r="181335" ht="14.25" customHeight="1"/>
    <row r="181337" ht="14.25" customHeight="1"/>
    <row r="181339" ht="14.25" customHeight="1"/>
    <row r="181341" ht="14.25" customHeight="1"/>
    <row r="181343" ht="14.25" customHeight="1"/>
    <row r="181345" ht="14.25" customHeight="1"/>
    <row r="181347" ht="14.25" customHeight="1"/>
    <row r="181349" ht="14.25" customHeight="1"/>
    <row r="181351" ht="14.25" customHeight="1"/>
    <row r="181353" ht="14.25" customHeight="1"/>
    <row r="181355" ht="14.25" customHeight="1"/>
    <row r="181357" ht="14.25" customHeight="1"/>
    <row r="181359" ht="14.25" customHeight="1"/>
    <row r="181361" ht="14.25" customHeight="1"/>
    <row r="181363" ht="14.25" customHeight="1"/>
    <row r="181365" ht="14.25" customHeight="1"/>
    <row r="181367" ht="14.25" customHeight="1"/>
    <row r="181369" ht="14.25" customHeight="1"/>
    <row r="181371" ht="14.25" customHeight="1"/>
    <row r="181373" ht="14.25" customHeight="1"/>
    <row r="181375" ht="14.25" customHeight="1"/>
    <row r="181377" ht="14.25" customHeight="1"/>
    <row r="181379" ht="14.25" customHeight="1"/>
    <row r="181381" ht="14.25" customHeight="1"/>
    <row r="181383" ht="14.25" customHeight="1"/>
    <row r="181385" ht="14.25" customHeight="1"/>
    <row r="181387" ht="14.25" customHeight="1"/>
    <row r="181389" ht="14.25" customHeight="1"/>
    <row r="181391" ht="14.25" customHeight="1"/>
    <row r="181393" ht="14.25" customHeight="1"/>
    <row r="181395" ht="14.25" customHeight="1"/>
    <row r="181397" ht="14.25" customHeight="1"/>
    <row r="181399" ht="14.25" customHeight="1"/>
    <row r="181401" ht="14.25" customHeight="1"/>
    <row r="181403" ht="14.25" customHeight="1"/>
    <row r="181405" ht="14.25" customHeight="1"/>
    <row r="181407" ht="14.25" customHeight="1"/>
    <row r="181409" ht="14.25" customHeight="1"/>
    <row r="181411" ht="14.25" customHeight="1"/>
    <row r="181413" ht="14.25" customHeight="1"/>
    <row r="181415" ht="14.25" customHeight="1"/>
    <row r="181417" ht="14.25" customHeight="1"/>
    <row r="181419" ht="14.25" customHeight="1"/>
    <row r="181421" ht="14.25" customHeight="1"/>
    <row r="181423" ht="14.25" customHeight="1"/>
    <row r="181425" ht="14.25" customHeight="1"/>
    <row r="181427" ht="14.25" customHeight="1"/>
    <row r="181429" ht="14.25" customHeight="1"/>
    <row r="181431" ht="14.25" customHeight="1"/>
    <row r="181433" ht="14.25" customHeight="1"/>
    <row r="181435" ht="14.25" customHeight="1"/>
    <row r="181437" ht="14.25" customHeight="1"/>
    <row r="181439" ht="14.25" customHeight="1"/>
    <row r="181441" ht="14.25" customHeight="1"/>
    <row r="181443" ht="14.25" customHeight="1"/>
    <row r="181445" ht="14.25" customHeight="1"/>
    <row r="181447" ht="14.25" customHeight="1"/>
    <row r="181449" ht="14.25" customHeight="1"/>
    <row r="181451" ht="14.25" customHeight="1"/>
    <row r="181453" ht="14.25" customHeight="1"/>
    <row r="181455" ht="14.25" customHeight="1"/>
    <row r="181457" ht="14.25" customHeight="1"/>
    <row r="181459" ht="14.25" customHeight="1"/>
    <row r="181461" ht="14.25" customHeight="1"/>
    <row r="181463" ht="14.25" customHeight="1"/>
    <row r="181465" ht="14.25" customHeight="1"/>
    <row r="181467" ht="14.25" customHeight="1"/>
    <row r="181469" ht="14.25" customHeight="1"/>
    <row r="181471" ht="14.25" customHeight="1"/>
    <row r="181473" ht="14.25" customHeight="1"/>
    <row r="181475" ht="14.25" customHeight="1"/>
    <row r="181477" ht="14.25" customHeight="1"/>
    <row r="181479" ht="14.25" customHeight="1"/>
    <row r="181481" ht="14.25" customHeight="1"/>
    <row r="181483" ht="14.25" customHeight="1"/>
    <row r="181485" ht="14.25" customHeight="1"/>
    <row r="181487" ht="14.25" customHeight="1"/>
    <row r="181489" ht="14.25" customHeight="1"/>
    <row r="181491" ht="14.25" customHeight="1"/>
    <row r="181493" ht="14.25" customHeight="1"/>
    <row r="181495" ht="14.25" customHeight="1"/>
    <row r="181497" ht="14.25" customHeight="1"/>
    <row r="181499" ht="14.25" customHeight="1"/>
    <row r="181501" ht="14.25" customHeight="1"/>
    <row r="181503" ht="14.25" customHeight="1"/>
    <row r="181505" ht="14.25" customHeight="1"/>
    <row r="181507" ht="14.25" customHeight="1"/>
    <row r="181509" ht="14.25" customHeight="1"/>
    <row r="181511" ht="14.25" customHeight="1"/>
    <row r="181513" ht="14.25" customHeight="1"/>
    <row r="181515" ht="14.25" customHeight="1"/>
    <row r="181517" ht="14.25" customHeight="1"/>
    <row r="181519" ht="14.25" customHeight="1"/>
    <row r="181521" ht="14.25" customHeight="1"/>
    <row r="181523" ht="14.25" customHeight="1"/>
    <row r="181525" ht="14.25" customHeight="1"/>
    <row r="181527" ht="14.25" customHeight="1"/>
    <row r="181529" ht="14.25" customHeight="1"/>
    <row r="181531" ht="14.25" customHeight="1"/>
    <row r="181533" ht="14.25" customHeight="1"/>
    <row r="181535" ht="14.25" customHeight="1"/>
    <row r="181537" ht="14.25" customHeight="1"/>
    <row r="181539" ht="14.25" customHeight="1"/>
    <row r="181541" ht="14.25" customHeight="1"/>
    <row r="181543" ht="14.25" customHeight="1"/>
    <row r="181545" ht="14.25" customHeight="1"/>
    <row r="181547" ht="14.25" customHeight="1"/>
    <row r="181549" ht="14.25" customHeight="1"/>
    <row r="181551" ht="14.25" customHeight="1"/>
    <row r="181553" ht="14.25" customHeight="1"/>
    <row r="181555" ht="14.25" customHeight="1"/>
    <row r="181557" ht="14.25" customHeight="1"/>
    <row r="181559" ht="14.25" customHeight="1"/>
    <row r="181561" ht="14.25" customHeight="1"/>
    <row r="181563" ht="14.25" customHeight="1"/>
    <row r="181565" ht="14.25" customHeight="1"/>
    <row r="181567" ht="14.25" customHeight="1"/>
    <row r="181569" ht="14.25" customHeight="1"/>
    <row r="181571" ht="14.25" customHeight="1"/>
    <row r="181573" ht="14.25" customHeight="1"/>
    <row r="181575" ht="14.25" customHeight="1"/>
    <row r="181577" ht="14.25" customHeight="1"/>
    <row r="181579" ht="14.25" customHeight="1"/>
    <row r="181581" ht="14.25" customHeight="1"/>
    <row r="181583" ht="14.25" customHeight="1"/>
    <row r="181585" ht="14.25" customHeight="1"/>
    <row r="181587" ht="14.25" customHeight="1"/>
    <row r="181589" ht="14.25" customHeight="1"/>
    <row r="181591" ht="14.25" customHeight="1"/>
    <row r="181593" ht="14.25" customHeight="1"/>
    <row r="181595" ht="14.25" customHeight="1"/>
    <row r="181597" ht="14.25" customHeight="1"/>
    <row r="181599" ht="14.25" customHeight="1"/>
    <row r="181601" ht="14.25" customHeight="1"/>
    <row r="181603" ht="14.25" customHeight="1"/>
    <row r="181605" ht="14.25" customHeight="1"/>
    <row r="181607" ht="14.25" customHeight="1"/>
    <row r="181609" ht="14.25" customHeight="1"/>
    <row r="181611" ht="14.25" customHeight="1"/>
    <row r="181613" ht="14.25" customHeight="1"/>
    <row r="181615" ht="14.25" customHeight="1"/>
    <row r="181617" ht="14.25" customHeight="1"/>
    <row r="181619" ht="14.25" customHeight="1"/>
    <row r="181621" ht="14.25" customHeight="1"/>
    <row r="181623" ht="14.25" customHeight="1"/>
    <row r="181625" ht="14.25" customHeight="1"/>
    <row r="181627" ht="14.25" customHeight="1"/>
    <row r="181629" ht="14.25" customHeight="1"/>
    <row r="181631" ht="14.25" customHeight="1"/>
    <row r="181633" ht="14.25" customHeight="1"/>
    <row r="181635" ht="14.25" customHeight="1"/>
    <row r="181637" ht="14.25" customHeight="1"/>
    <row r="181639" ht="14.25" customHeight="1"/>
    <row r="181641" ht="14.25" customHeight="1"/>
    <row r="181643" ht="14.25" customHeight="1"/>
    <row r="181645" ht="14.25" customHeight="1"/>
    <row r="181647" ht="14.25" customHeight="1"/>
    <row r="181649" ht="14.25" customHeight="1"/>
    <row r="181651" ht="14.25" customHeight="1"/>
    <row r="181653" ht="14.25" customHeight="1"/>
    <row r="181655" ht="14.25" customHeight="1"/>
    <row r="181657" ht="14.25" customHeight="1"/>
    <row r="181659" ht="14.25" customHeight="1"/>
    <row r="181661" ht="14.25" customHeight="1"/>
    <row r="181663" ht="14.25" customHeight="1"/>
    <row r="181665" ht="14.25" customHeight="1"/>
    <row r="181667" ht="14.25" customHeight="1"/>
    <row r="181669" ht="14.25" customHeight="1"/>
    <row r="181671" ht="14.25" customHeight="1"/>
    <row r="181673" ht="14.25" customHeight="1"/>
    <row r="181675" ht="14.25" customHeight="1"/>
    <row r="181677" ht="14.25" customHeight="1"/>
    <row r="181679" ht="14.25" customHeight="1"/>
    <row r="181681" ht="14.25" customHeight="1"/>
    <row r="181683" ht="14.25" customHeight="1"/>
    <row r="181685" ht="14.25" customHeight="1"/>
    <row r="181687" ht="14.25" customHeight="1"/>
    <row r="181689" ht="14.25" customHeight="1"/>
    <row r="181691" ht="14.25" customHeight="1"/>
    <row r="181693" ht="14.25" customHeight="1"/>
    <row r="181695" ht="14.25" customHeight="1"/>
    <row r="181697" ht="14.25" customHeight="1"/>
    <row r="181699" ht="14.25" customHeight="1"/>
    <row r="181701" ht="14.25" customHeight="1"/>
    <row r="181703" ht="14.25" customHeight="1"/>
    <row r="181705" ht="14.25" customHeight="1"/>
    <row r="181707" ht="14.25" customHeight="1"/>
    <row r="181709" ht="14.25" customHeight="1"/>
    <row r="181711" ht="14.25" customHeight="1"/>
    <row r="181713" ht="14.25" customHeight="1"/>
    <row r="181715" ht="14.25" customHeight="1"/>
    <row r="181717" ht="14.25" customHeight="1"/>
    <row r="181719" ht="14.25" customHeight="1"/>
    <row r="181721" ht="14.25" customHeight="1"/>
    <row r="181723" ht="14.25" customHeight="1"/>
    <row r="181725" ht="14.25" customHeight="1"/>
    <row r="181727" ht="14.25" customHeight="1"/>
    <row r="181729" ht="14.25" customHeight="1"/>
    <row r="181731" ht="14.25" customHeight="1"/>
    <row r="181733" ht="14.25" customHeight="1"/>
    <row r="181735" ht="14.25" customHeight="1"/>
    <row r="181737" ht="14.25" customHeight="1"/>
    <row r="181739" ht="14.25" customHeight="1"/>
    <row r="181741" ht="14.25" customHeight="1"/>
    <row r="181743" ht="14.25" customHeight="1"/>
    <row r="181745" ht="14.25" customHeight="1"/>
    <row r="181747" ht="14.25" customHeight="1"/>
    <row r="181749" ht="14.25" customHeight="1"/>
    <row r="181751" ht="14.25" customHeight="1"/>
    <row r="181753" ht="14.25" customHeight="1"/>
    <row r="181755" ht="14.25" customHeight="1"/>
    <row r="181757" ht="14.25" customHeight="1"/>
    <row r="181759" ht="14.25" customHeight="1"/>
    <row r="181761" ht="14.25" customHeight="1"/>
    <row r="181763" ht="14.25" customHeight="1"/>
    <row r="181765" ht="14.25" customHeight="1"/>
    <row r="181767" ht="14.25" customHeight="1"/>
    <row r="181769" ht="14.25" customHeight="1"/>
    <row r="181771" ht="14.25" customHeight="1"/>
    <row r="181773" ht="14.25" customHeight="1"/>
    <row r="181775" ht="14.25" customHeight="1"/>
    <row r="181777" ht="14.25" customHeight="1"/>
    <row r="181779" ht="14.25" customHeight="1"/>
    <row r="181781" ht="14.25" customHeight="1"/>
    <row r="181783" ht="14.25" customHeight="1"/>
    <row r="181785" ht="14.25" customHeight="1"/>
    <row r="181787" ht="14.25" customHeight="1"/>
    <row r="181789" ht="14.25" customHeight="1"/>
    <row r="181791" ht="14.25" customHeight="1"/>
    <row r="181793" ht="14.25" customHeight="1"/>
    <row r="181795" ht="14.25" customHeight="1"/>
    <row r="181797" ht="14.25" customHeight="1"/>
    <row r="181799" ht="14.25" customHeight="1"/>
    <row r="181801" ht="14.25" customHeight="1"/>
    <row r="181803" ht="14.25" customHeight="1"/>
    <row r="181805" ht="14.25" customHeight="1"/>
    <row r="181807" ht="14.25" customHeight="1"/>
    <row r="181809" ht="14.25" customHeight="1"/>
    <row r="181811" ht="14.25" customHeight="1"/>
    <row r="181813" ht="14.25" customHeight="1"/>
    <row r="181815" ht="14.25" customHeight="1"/>
    <row r="181817" ht="14.25" customHeight="1"/>
    <row r="181819" ht="14.25" customHeight="1"/>
    <row r="181821" ht="14.25" customHeight="1"/>
    <row r="181823" ht="14.25" customHeight="1"/>
    <row r="181825" ht="14.25" customHeight="1"/>
    <row r="181827" ht="14.25" customHeight="1"/>
    <row r="181829" ht="14.25" customHeight="1"/>
    <row r="181831" ht="14.25" customHeight="1"/>
    <row r="181833" ht="14.25" customHeight="1"/>
    <row r="181835" ht="14.25" customHeight="1"/>
    <row r="181837" ht="14.25" customHeight="1"/>
    <row r="181839" ht="14.25" customHeight="1"/>
    <row r="181841" ht="14.25" customHeight="1"/>
    <row r="181843" ht="14.25" customHeight="1"/>
    <row r="181845" ht="14.25" customHeight="1"/>
    <row r="181847" ht="14.25" customHeight="1"/>
    <row r="181849" ht="14.25" customHeight="1"/>
    <row r="181851" ht="14.25" customHeight="1"/>
    <row r="181853" ht="14.25" customHeight="1"/>
    <row r="181855" ht="14.25" customHeight="1"/>
    <row r="181857" ht="14.25" customHeight="1"/>
    <row r="181859" ht="14.25" customHeight="1"/>
    <row r="181861" ht="14.25" customHeight="1"/>
    <row r="181863" ht="14.25" customHeight="1"/>
    <row r="181865" ht="14.25" customHeight="1"/>
    <row r="181867" ht="14.25" customHeight="1"/>
    <row r="181869" ht="14.25" customHeight="1"/>
    <row r="181871" ht="14.25" customHeight="1"/>
    <row r="181873" ht="14.25" customHeight="1"/>
    <row r="181875" ht="14.25" customHeight="1"/>
    <row r="181877" ht="14.25" customHeight="1"/>
    <row r="181879" ht="14.25" customHeight="1"/>
    <row r="181881" ht="14.25" customHeight="1"/>
    <row r="181883" ht="14.25" customHeight="1"/>
    <row r="181885" ht="14.25" customHeight="1"/>
    <row r="181887" ht="14.25" customHeight="1"/>
    <row r="181889" ht="14.25" customHeight="1"/>
    <row r="181891" ht="14.25" customHeight="1"/>
    <row r="181893" ht="14.25" customHeight="1"/>
    <row r="181895" ht="14.25" customHeight="1"/>
    <row r="181897" ht="14.25" customHeight="1"/>
    <row r="181899" ht="14.25" customHeight="1"/>
    <row r="181901" ht="14.25" customHeight="1"/>
    <row r="181903" ht="14.25" customHeight="1"/>
    <row r="181905" ht="14.25" customHeight="1"/>
    <row r="181907" ht="14.25" customHeight="1"/>
    <row r="181909" ht="14.25" customHeight="1"/>
    <row r="181911" ht="14.25" customHeight="1"/>
    <row r="181913" ht="14.25" customHeight="1"/>
    <row r="181915" ht="14.25" customHeight="1"/>
    <row r="181917" ht="14.25" customHeight="1"/>
    <row r="181919" ht="14.25" customHeight="1"/>
    <row r="181921" ht="14.25" customHeight="1"/>
    <row r="181923" ht="14.25" customHeight="1"/>
    <row r="181925" ht="14.25" customHeight="1"/>
    <row r="181927" ht="14.25" customHeight="1"/>
    <row r="181929" ht="14.25" customHeight="1"/>
    <row r="181931" ht="14.25" customHeight="1"/>
    <row r="181933" ht="14.25" customHeight="1"/>
    <row r="181935" ht="14.25" customHeight="1"/>
    <row r="181937" ht="14.25" customHeight="1"/>
    <row r="181939" ht="14.25" customHeight="1"/>
    <row r="181941" ht="14.25" customHeight="1"/>
    <row r="181943" ht="14.25" customHeight="1"/>
    <row r="181945" ht="14.25" customHeight="1"/>
    <row r="181947" ht="14.25" customHeight="1"/>
    <row r="181949" ht="14.25" customHeight="1"/>
    <row r="181951" ht="14.25" customHeight="1"/>
    <row r="181953" ht="14.25" customHeight="1"/>
    <row r="181955" ht="14.25" customHeight="1"/>
    <row r="181957" ht="14.25" customHeight="1"/>
    <row r="181959" ht="14.25" customHeight="1"/>
    <row r="181961" ht="14.25" customHeight="1"/>
    <row r="181963" ht="14.25" customHeight="1"/>
    <row r="181965" ht="14.25" customHeight="1"/>
    <row r="181967" ht="14.25" customHeight="1"/>
    <row r="181969" ht="14.25" customHeight="1"/>
    <row r="181971" ht="14.25" customHeight="1"/>
    <row r="181973" ht="14.25" customHeight="1"/>
    <row r="181975" ht="14.25" customHeight="1"/>
    <row r="181977" ht="14.25" customHeight="1"/>
    <row r="181979" ht="14.25" customHeight="1"/>
    <row r="181981" ht="14.25" customHeight="1"/>
    <row r="181983" ht="14.25" customHeight="1"/>
    <row r="181985" ht="14.25" customHeight="1"/>
    <row r="181987" ht="14.25" customHeight="1"/>
    <row r="181989" ht="14.25" customHeight="1"/>
    <row r="181991" ht="14.25" customHeight="1"/>
    <row r="181993" ht="14.25" customHeight="1"/>
    <row r="181995" ht="14.25" customHeight="1"/>
    <row r="181997" ht="14.25" customHeight="1"/>
    <row r="181999" ht="14.25" customHeight="1"/>
    <row r="182001" ht="14.25" customHeight="1"/>
    <row r="182003" ht="14.25" customHeight="1"/>
    <row r="182005" ht="14.25" customHeight="1"/>
    <row r="182007" ht="14.25" customHeight="1"/>
    <row r="182009" ht="14.25" customHeight="1"/>
    <row r="182011" ht="14.25" customHeight="1"/>
    <row r="182013" ht="14.25" customHeight="1"/>
    <row r="182015" ht="14.25" customHeight="1"/>
    <row r="182017" ht="14.25" customHeight="1"/>
    <row r="182019" ht="14.25" customHeight="1"/>
    <row r="182021" ht="14.25" customHeight="1"/>
    <row r="182023" ht="14.25" customHeight="1"/>
    <row r="182025" ht="14.25" customHeight="1"/>
    <row r="182027" ht="14.25" customHeight="1"/>
    <row r="182029" ht="14.25" customHeight="1"/>
    <row r="182031" ht="14.25" customHeight="1"/>
    <row r="182033" ht="14.25" customHeight="1"/>
    <row r="182035" ht="14.25" customHeight="1"/>
    <row r="182037" ht="14.25" customHeight="1"/>
    <row r="182039" ht="14.25" customHeight="1"/>
    <row r="182041" ht="14.25" customHeight="1"/>
    <row r="182043" ht="14.25" customHeight="1"/>
    <row r="182045" ht="14.25" customHeight="1"/>
    <row r="182047" ht="14.25" customHeight="1"/>
    <row r="182049" ht="14.25" customHeight="1"/>
    <row r="182051" ht="14.25" customHeight="1"/>
    <row r="182053" ht="14.25" customHeight="1"/>
    <row r="182055" ht="14.25" customHeight="1"/>
    <row r="182057" ht="14.25" customHeight="1"/>
    <row r="182059" ht="14.25" customHeight="1"/>
    <row r="182061" ht="14.25" customHeight="1"/>
    <row r="182063" ht="14.25" customHeight="1"/>
    <row r="182065" ht="14.25" customHeight="1"/>
    <row r="182067" ht="14.25" customHeight="1"/>
    <row r="182069" ht="14.25" customHeight="1"/>
    <row r="182071" ht="14.25" customHeight="1"/>
    <row r="182073" ht="14.25" customHeight="1"/>
    <row r="182075" ht="14.25" customHeight="1"/>
    <row r="182077" ht="14.25" customHeight="1"/>
    <row r="182079" ht="14.25" customHeight="1"/>
    <row r="182081" ht="14.25" customHeight="1"/>
    <row r="182083" ht="14.25" customHeight="1"/>
    <row r="182085" ht="14.25" customHeight="1"/>
    <row r="182087" ht="14.25" customHeight="1"/>
    <row r="182089" ht="14.25" customHeight="1"/>
    <row r="182091" ht="14.25" customHeight="1"/>
    <row r="182093" ht="14.25" customHeight="1"/>
    <row r="182095" ht="14.25" customHeight="1"/>
    <row r="182097" ht="14.25" customHeight="1"/>
    <row r="182099" ht="14.25" customHeight="1"/>
    <row r="182101" ht="14.25" customHeight="1"/>
    <row r="182103" ht="14.25" customHeight="1"/>
    <row r="182105" ht="14.25" customHeight="1"/>
    <row r="182107" ht="14.25" customHeight="1"/>
    <row r="182109" ht="14.25" customHeight="1"/>
    <row r="182111" ht="14.25" customHeight="1"/>
    <row r="182113" ht="14.25" customHeight="1"/>
    <row r="182115" ht="14.25" customHeight="1"/>
    <row r="182117" ht="14.25" customHeight="1"/>
    <row r="182119" ht="14.25" customHeight="1"/>
    <row r="182121" ht="14.25" customHeight="1"/>
    <row r="182123" ht="14.25" customHeight="1"/>
    <row r="182125" ht="14.25" customHeight="1"/>
    <row r="182127" ht="14.25" customHeight="1"/>
    <row r="182129" ht="14.25" customHeight="1"/>
    <row r="182131" ht="14.25" customHeight="1"/>
    <row r="182133" ht="14.25" customHeight="1"/>
    <row r="182135" ht="14.25" customHeight="1"/>
    <row r="182137" ht="14.25" customHeight="1"/>
    <row r="182139" ht="14.25" customHeight="1"/>
    <row r="182141" ht="14.25" customHeight="1"/>
    <row r="182143" ht="14.25" customHeight="1"/>
    <row r="182145" ht="14.25" customHeight="1"/>
    <row r="182147" ht="14.25" customHeight="1"/>
    <row r="182149" ht="14.25" customHeight="1"/>
    <row r="182151" ht="14.25" customHeight="1"/>
    <row r="182153" ht="14.25" customHeight="1"/>
    <row r="182155" ht="14.25" customHeight="1"/>
    <row r="182157" ht="14.25" customHeight="1"/>
    <row r="182159" ht="14.25" customHeight="1"/>
    <row r="182161" ht="14.25" customHeight="1"/>
    <row r="182163" ht="14.25" customHeight="1"/>
    <row r="182165" ht="14.25" customHeight="1"/>
    <row r="182167" ht="14.25" customHeight="1"/>
    <row r="182169" ht="14.25" customHeight="1"/>
    <row r="182171" ht="14.25" customHeight="1"/>
    <row r="182173" ht="14.25" customHeight="1"/>
    <row r="182175" ht="14.25" customHeight="1"/>
    <row r="182177" ht="14.25" customHeight="1"/>
    <row r="182179" ht="14.25" customHeight="1"/>
    <row r="182181" ht="14.25" customHeight="1"/>
    <row r="182183" ht="14.25" customHeight="1"/>
    <row r="182185" ht="14.25" customHeight="1"/>
    <row r="182187" ht="14.25" customHeight="1"/>
    <row r="182189" ht="14.25" customHeight="1"/>
    <row r="182191" ht="14.25" customHeight="1"/>
    <row r="182193" ht="14.25" customHeight="1"/>
    <row r="182195" ht="14.25" customHeight="1"/>
    <row r="182197" ht="14.25" customHeight="1"/>
    <row r="182199" ht="14.25" customHeight="1"/>
    <row r="182201" ht="14.25" customHeight="1"/>
    <row r="182203" ht="14.25" customHeight="1"/>
    <row r="182205" ht="14.25" customHeight="1"/>
    <row r="182207" ht="14.25" customHeight="1"/>
    <row r="182209" ht="14.25" customHeight="1"/>
    <row r="182211" ht="14.25" customHeight="1"/>
    <row r="182213" ht="14.25" customHeight="1"/>
    <row r="182215" ht="14.25" customHeight="1"/>
    <row r="182217" ht="14.25" customHeight="1"/>
    <row r="182219" ht="14.25" customHeight="1"/>
    <row r="182221" ht="14.25" customHeight="1"/>
    <row r="182223" ht="14.25" customHeight="1"/>
    <row r="182225" ht="14.25" customHeight="1"/>
    <row r="182227" ht="14.25" customHeight="1"/>
    <row r="182229" ht="14.25" customHeight="1"/>
    <row r="182231" ht="14.25" customHeight="1"/>
    <row r="182233" ht="14.25" customHeight="1"/>
    <row r="182235" ht="14.25" customHeight="1"/>
    <row r="182237" ht="14.25" customHeight="1"/>
    <row r="182239" ht="14.25" customHeight="1"/>
    <row r="182241" ht="14.25" customHeight="1"/>
    <row r="182243" ht="14.25" customHeight="1"/>
    <row r="182245" ht="14.25" customHeight="1"/>
    <row r="182247" ht="14.25" customHeight="1"/>
    <row r="182249" ht="14.25" customHeight="1"/>
    <row r="182251" ht="14.25" customHeight="1"/>
    <row r="182253" ht="14.25" customHeight="1"/>
    <row r="182255" ht="14.25" customHeight="1"/>
    <row r="182257" ht="14.25" customHeight="1"/>
    <row r="182259" ht="14.25" customHeight="1"/>
    <row r="182261" ht="14.25" customHeight="1"/>
    <row r="182263" ht="14.25" customHeight="1"/>
    <row r="182265" ht="14.25" customHeight="1"/>
    <row r="182267" ht="14.25" customHeight="1"/>
    <row r="182269" ht="14.25" customHeight="1"/>
    <row r="182271" ht="14.25" customHeight="1"/>
    <row r="182273" ht="14.25" customHeight="1"/>
    <row r="182275" ht="14.25" customHeight="1"/>
    <row r="182277" ht="14.25" customHeight="1"/>
    <row r="182279" ht="14.25" customHeight="1"/>
    <row r="182281" ht="14.25" customHeight="1"/>
    <row r="182283" ht="14.25" customHeight="1"/>
    <row r="182285" ht="14.25" customHeight="1"/>
    <row r="182287" ht="14.25" customHeight="1"/>
    <row r="182289" ht="14.25" customHeight="1"/>
    <row r="182291" ht="14.25" customHeight="1"/>
    <row r="182293" ht="14.25" customHeight="1"/>
    <row r="182295" ht="14.25" customHeight="1"/>
    <row r="182297" ht="14.25" customHeight="1"/>
    <row r="182299" ht="14.25" customHeight="1"/>
    <row r="182301" ht="14.25" customHeight="1"/>
    <row r="182303" ht="14.25" customHeight="1"/>
    <row r="182305" ht="14.25" customHeight="1"/>
    <row r="182307" ht="14.25" customHeight="1"/>
    <row r="182309" ht="14.25" customHeight="1"/>
    <row r="182311" ht="14.25" customHeight="1"/>
    <row r="182313" ht="14.25" customHeight="1"/>
    <row r="182315" ht="14.25" customHeight="1"/>
    <row r="182317" ht="14.25" customHeight="1"/>
    <row r="182319" ht="14.25" customHeight="1"/>
    <row r="182321" ht="14.25" customHeight="1"/>
    <row r="182323" ht="14.25" customHeight="1"/>
    <row r="182325" ht="14.25" customHeight="1"/>
    <row r="182327" ht="14.25" customHeight="1"/>
    <row r="182329" ht="14.25" customHeight="1"/>
    <row r="182331" ht="14.25" customHeight="1"/>
    <row r="182333" ht="14.25" customHeight="1"/>
    <row r="182335" ht="14.25" customHeight="1"/>
    <row r="182337" ht="14.25" customHeight="1"/>
    <row r="182339" ht="14.25" customHeight="1"/>
    <row r="182341" ht="14.25" customHeight="1"/>
    <row r="182343" ht="14.25" customHeight="1"/>
    <row r="182345" ht="14.25" customHeight="1"/>
    <row r="182347" ht="14.25" customHeight="1"/>
    <row r="182349" ht="14.25" customHeight="1"/>
    <row r="182351" ht="14.25" customHeight="1"/>
    <row r="182353" ht="14.25" customHeight="1"/>
    <row r="182355" ht="14.25" customHeight="1"/>
    <row r="182357" ht="14.25" customHeight="1"/>
    <row r="182359" ht="14.25" customHeight="1"/>
    <row r="182361" ht="14.25" customHeight="1"/>
    <row r="182363" ht="14.25" customHeight="1"/>
    <row r="182365" ht="14.25" customHeight="1"/>
    <row r="182367" ht="14.25" customHeight="1"/>
    <row r="182369" ht="14.25" customHeight="1"/>
    <row r="182371" ht="14.25" customHeight="1"/>
    <row r="182373" ht="14.25" customHeight="1"/>
    <row r="182375" ht="14.25" customHeight="1"/>
    <row r="182377" ht="14.25" customHeight="1"/>
    <row r="182379" ht="14.25" customHeight="1"/>
    <row r="182381" ht="14.25" customHeight="1"/>
    <row r="182383" ht="14.25" customHeight="1"/>
    <row r="182385" ht="14.25" customHeight="1"/>
    <row r="182387" ht="14.25" customHeight="1"/>
    <row r="182389" ht="14.25" customHeight="1"/>
    <row r="182391" ht="14.25" customHeight="1"/>
    <row r="182393" ht="14.25" customHeight="1"/>
    <row r="182395" ht="14.25" customHeight="1"/>
    <row r="182397" ht="14.25" customHeight="1"/>
    <row r="182399" ht="14.25" customHeight="1"/>
    <row r="182401" ht="14.25" customHeight="1"/>
    <row r="182403" ht="14.25" customHeight="1"/>
    <row r="182405" ht="14.25" customHeight="1"/>
    <row r="182407" ht="14.25" customHeight="1"/>
    <row r="182409" ht="14.25" customHeight="1"/>
    <row r="182411" ht="14.25" customHeight="1"/>
    <row r="182413" ht="14.25" customHeight="1"/>
    <row r="182415" ht="14.25" customHeight="1"/>
    <row r="182417" ht="14.25" customHeight="1"/>
    <row r="182419" ht="14.25" customHeight="1"/>
    <row r="182421" ht="14.25" customHeight="1"/>
    <row r="182423" ht="14.25" customHeight="1"/>
    <row r="182425" ht="14.25" customHeight="1"/>
    <row r="182427" ht="14.25" customHeight="1"/>
    <row r="182429" ht="14.25" customHeight="1"/>
    <row r="182431" ht="14.25" customHeight="1"/>
    <row r="182433" ht="14.25" customHeight="1"/>
    <row r="182435" ht="14.25" customHeight="1"/>
    <row r="182437" ht="14.25" customHeight="1"/>
    <row r="182439" ht="14.25" customHeight="1"/>
    <row r="182441" ht="14.25" customHeight="1"/>
    <row r="182443" ht="14.25" customHeight="1"/>
    <row r="182445" ht="14.25" customHeight="1"/>
    <row r="182447" ht="14.25" customHeight="1"/>
    <row r="182449" ht="14.25" customHeight="1"/>
    <row r="182451" ht="14.25" customHeight="1"/>
    <row r="182453" ht="14.25" customHeight="1"/>
    <row r="182455" ht="14.25" customHeight="1"/>
    <row r="182457" ht="14.25" customHeight="1"/>
    <row r="182459" ht="14.25" customHeight="1"/>
    <row r="182461" ht="14.25" customHeight="1"/>
    <row r="182463" ht="14.25" customHeight="1"/>
    <row r="182465" ht="14.25" customHeight="1"/>
    <row r="182467" ht="14.25" customHeight="1"/>
    <row r="182469" ht="14.25" customHeight="1"/>
    <row r="182471" ht="14.25" customHeight="1"/>
    <row r="182473" ht="14.25" customHeight="1"/>
    <row r="182475" ht="14.25" customHeight="1"/>
    <row r="182477" ht="14.25" customHeight="1"/>
    <row r="182479" ht="14.25" customHeight="1"/>
    <row r="182481" ht="14.25" customHeight="1"/>
    <row r="182483" ht="14.25" customHeight="1"/>
    <row r="182485" ht="14.25" customHeight="1"/>
    <row r="182487" ht="14.25" customHeight="1"/>
    <row r="182489" ht="14.25" customHeight="1"/>
    <row r="182491" ht="14.25" customHeight="1"/>
    <row r="182493" ht="14.25" customHeight="1"/>
    <row r="182495" ht="14.25" customHeight="1"/>
    <row r="182497" ht="14.25" customHeight="1"/>
    <row r="182499" ht="14.25" customHeight="1"/>
    <row r="182501" ht="14.25" customHeight="1"/>
    <row r="182503" ht="14.25" customHeight="1"/>
    <row r="182505" ht="14.25" customHeight="1"/>
    <row r="182507" ht="14.25" customHeight="1"/>
    <row r="182509" ht="14.25" customHeight="1"/>
    <row r="182511" ht="14.25" customHeight="1"/>
    <row r="182513" ht="14.25" customHeight="1"/>
    <row r="182515" ht="14.25" customHeight="1"/>
    <row r="182517" ht="14.25" customHeight="1"/>
    <row r="182519" ht="14.25" customHeight="1"/>
    <row r="182521" ht="14.25" customHeight="1"/>
    <row r="182523" ht="14.25" customHeight="1"/>
    <row r="182525" ht="14.25" customHeight="1"/>
    <row r="182527" ht="14.25" customHeight="1"/>
    <row r="182529" ht="14.25" customHeight="1"/>
    <row r="182531" ht="14.25" customHeight="1"/>
    <row r="182533" ht="14.25" customHeight="1"/>
    <row r="182535" ht="14.25" customHeight="1"/>
    <row r="182537" ht="14.25" customHeight="1"/>
    <row r="182539" ht="14.25" customHeight="1"/>
    <row r="182541" ht="14.25" customHeight="1"/>
    <row r="182543" ht="14.25" customHeight="1"/>
    <row r="182545" ht="14.25" customHeight="1"/>
    <row r="182547" ht="14.25" customHeight="1"/>
    <row r="182549" ht="14.25" customHeight="1"/>
    <row r="182551" ht="14.25" customHeight="1"/>
    <row r="182553" ht="14.25" customHeight="1"/>
    <row r="182555" ht="14.25" customHeight="1"/>
    <row r="182557" ht="14.25" customHeight="1"/>
    <row r="182559" ht="14.25" customHeight="1"/>
    <row r="182561" ht="14.25" customHeight="1"/>
    <row r="182563" ht="14.25" customHeight="1"/>
    <row r="182565" ht="14.25" customHeight="1"/>
    <row r="182567" ht="14.25" customHeight="1"/>
    <row r="182569" ht="14.25" customHeight="1"/>
    <row r="182571" ht="14.25" customHeight="1"/>
    <row r="182573" ht="14.25" customHeight="1"/>
    <row r="182575" ht="14.25" customHeight="1"/>
    <row r="182577" ht="14.25" customHeight="1"/>
    <row r="182579" ht="14.25" customHeight="1"/>
    <row r="182581" ht="14.25" customHeight="1"/>
    <row r="182583" ht="14.25" customHeight="1"/>
    <row r="182585" ht="14.25" customHeight="1"/>
    <row r="182587" ht="14.25" customHeight="1"/>
    <row r="182589" ht="14.25" customHeight="1"/>
    <row r="182591" ht="14.25" customHeight="1"/>
    <row r="182593" ht="14.25" customHeight="1"/>
    <row r="182595" ht="14.25" customHeight="1"/>
    <row r="182597" ht="14.25" customHeight="1"/>
    <row r="182599" ht="14.25" customHeight="1"/>
    <row r="182601" ht="14.25" customHeight="1"/>
    <row r="182603" ht="14.25" customHeight="1"/>
    <row r="182605" ht="14.25" customHeight="1"/>
    <row r="182607" ht="14.25" customHeight="1"/>
    <row r="182609" ht="14.25" customHeight="1"/>
    <row r="182611" ht="14.25" customHeight="1"/>
    <row r="182613" ht="14.25" customHeight="1"/>
    <row r="182615" ht="14.25" customHeight="1"/>
    <row r="182617" ht="14.25" customHeight="1"/>
    <row r="182619" ht="14.25" customHeight="1"/>
    <row r="182621" ht="14.25" customHeight="1"/>
    <row r="182623" ht="14.25" customHeight="1"/>
    <row r="182625" ht="14.25" customHeight="1"/>
    <row r="182627" ht="14.25" customHeight="1"/>
    <row r="182629" ht="14.25" customHeight="1"/>
    <row r="182631" ht="14.25" customHeight="1"/>
    <row r="182633" ht="14.25" customHeight="1"/>
    <row r="182635" ht="14.25" customHeight="1"/>
    <row r="182637" ht="14.25" customHeight="1"/>
    <row r="182639" ht="14.25" customHeight="1"/>
    <row r="182641" ht="14.25" customHeight="1"/>
    <row r="182643" ht="14.25" customHeight="1"/>
    <row r="182645" ht="14.25" customHeight="1"/>
    <row r="182647" ht="14.25" customHeight="1"/>
    <row r="182649" ht="14.25" customHeight="1"/>
    <row r="182651" ht="14.25" customHeight="1"/>
    <row r="182653" ht="14.25" customHeight="1"/>
    <row r="182655" ht="14.25" customHeight="1"/>
    <row r="182657" ht="14.25" customHeight="1"/>
    <row r="182659" ht="14.25" customHeight="1"/>
    <row r="182661" ht="14.25" customHeight="1"/>
    <row r="182663" ht="14.25" customHeight="1"/>
    <row r="182665" ht="14.25" customHeight="1"/>
    <row r="182667" ht="14.25" customHeight="1"/>
    <row r="182669" ht="14.25" customHeight="1"/>
    <row r="182671" ht="14.25" customHeight="1"/>
    <row r="182673" ht="14.25" customHeight="1"/>
    <row r="182675" ht="14.25" customHeight="1"/>
    <row r="182677" ht="14.25" customHeight="1"/>
    <row r="182679" ht="14.25" customHeight="1"/>
    <row r="182681" ht="14.25" customHeight="1"/>
    <row r="182683" ht="14.25" customHeight="1"/>
    <row r="182685" ht="14.25" customHeight="1"/>
    <row r="182687" ht="14.25" customHeight="1"/>
    <row r="182689" ht="14.25" customHeight="1"/>
    <row r="182691" ht="14.25" customHeight="1"/>
    <row r="182693" ht="14.25" customHeight="1"/>
    <row r="182695" ht="14.25" customHeight="1"/>
    <row r="182697" ht="14.25" customHeight="1"/>
    <row r="182699" ht="14.25" customHeight="1"/>
    <row r="182701" ht="14.25" customHeight="1"/>
    <row r="182703" ht="14.25" customHeight="1"/>
    <row r="182705" ht="14.25" customHeight="1"/>
    <row r="182707" ht="14.25" customHeight="1"/>
    <row r="182709" ht="14.25" customHeight="1"/>
    <row r="182711" ht="14.25" customHeight="1"/>
    <row r="182713" ht="14.25" customHeight="1"/>
    <row r="182715" ht="14.25" customHeight="1"/>
    <row r="182717" ht="14.25" customHeight="1"/>
    <row r="182719" ht="14.25" customHeight="1"/>
    <row r="182721" ht="14.25" customHeight="1"/>
    <row r="182723" ht="14.25" customHeight="1"/>
    <row r="182725" ht="14.25" customHeight="1"/>
    <row r="182727" ht="14.25" customHeight="1"/>
    <row r="182729" ht="14.25" customHeight="1"/>
    <row r="182731" ht="14.25" customHeight="1"/>
    <row r="182733" ht="14.25" customHeight="1"/>
    <row r="182735" ht="14.25" customHeight="1"/>
    <row r="182737" ht="14.25" customHeight="1"/>
    <row r="182739" ht="14.25" customHeight="1"/>
    <row r="182741" ht="14.25" customHeight="1"/>
    <row r="182743" ht="14.25" customHeight="1"/>
    <row r="182745" ht="14.25" customHeight="1"/>
    <row r="182747" ht="14.25" customHeight="1"/>
    <row r="182749" ht="14.25" customHeight="1"/>
    <row r="182751" ht="14.25" customHeight="1"/>
    <row r="182753" ht="14.25" customHeight="1"/>
    <row r="182755" ht="14.25" customHeight="1"/>
    <row r="182757" ht="14.25" customHeight="1"/>
    <row r="182759" ht="14.25" customHeight="1"/>
    <row r="182761" ht="14.25" customHeight="1"/>
    <row r="182763" ht="14.25" customHeight="1"/>
    <row r="182765" ht="14.25" customHeight="1"/>
    <row r="182767" ht="14.25" customHeight="1"/>
    <row r="182769" ht="14.25" customHeight="1"/>
    <row r="182771" ht="14.25" customHeight="1"/>
    <row r="182773" ht="14.25" customHeight="1"/>
    <row r="182775" ht="14.25" customHeight="1"/>
    <row r="182777" ht="14.25" customHeight="1"/>
    <row r="182779" ht="14.25" customHeight="1"/>
    <row r="182781" ht="14.25" customHeight="1"/>
    <row r="182783" ht="14.25" customHeight="1"/>
    <row r="182785" ht="14.25" customHeight="1"/>
    <row r="182787" ht="14.25" customHeight="1"/>
    <row r="182789" ht="14.25" customHeight="1"/>
    <row r="182791" ht="14.25" customHeight="1"/>
    <row r="182793" ht="14.25" customHeight="1"/>
    <row r="182795" ht="14.25" customHeight="1"/>
    <row r="182797" ht="14.25" customHeight="1"/>
    <row r="182799" ht="14.25" customHeight="1"/>
    <row r="182801" ht="14.25" customHeight="1"/>
    <row r="182803" ht="14.25" customHeight="1"/>
    <row r="182805" ht="14.25" customHeight="1"/>
    <row r="182807" ht="14.25" customHeight="1"/>
    <row r="182809" ht="14.25" customHeight="1"/>
    <row r="182811" ht="14.25" customHeight="1"/>
    <row r="182813" ht="14.25" customHeight="1"/>
    <row r="182815" ht="14.25" customHeight="1"/>
    <row r="182817" ht="14.25" customHeight="1"/>
    <row r="182819" ht="14.25" customHeight="1"/>
    <row r="182821" ht="14.25" customHeight="1"/>
    <row r="182823" ht="14.25" customHeight="1"/>
    <row r="182825" ht="14.25" customHeight="1"/>
    <row r="182827" ht="14.25" customHeight="1"/>
    <row r="182829" ht="14.25" customHeight="1"/>
    <row r="182831" ht="14.25" customHeight="1"/>
    <row r="182833" ht="14.25" customHeight="1"/>
    <row r="182835" ht="14.25" customHeight="1"/>
    <row r="182837" ht="14.25" customHeight="1"/>
    <row r="182839" ht="14.25" customHeight="1"/>
    <row r="182841" ht="14.25" customHeight="1"/>
    <row r="182843" ht="14.25" customHeight="1"/>
    <row r="182845" ht="14.25" customHeight="1"/>
    <row r="182847" ht="14.25" customHeight="1"/>
    <row r="182849" ht="14.25" customHeight="1"/>
    <row r="182851" ht="14.25" customHeight="1"/>
    <row r="182853" ht="14.25" customHeight="1"/>
    <row r="182855" ht="14.25" customHeight="1"/>
    <row r="182857" ht="14.25" customHeight="1"/>
    <row r="182859" ht="14.25" customHeight="1"/>
    <row r="182861" ht="14.25" customHeight="1"/>
    <row r="182863" ht="14.25" customHeight="1"/>
    <row r="182865" ht="14.25" customHeight="1"/>
    <row r="182867" ht="14.25" customHeight="1"/>
    <row r="182869" ht="14.25" customHeight="1"/>
    <row r="182871" ht="14.25" customHeight="1"/>
    <row r="182873" ht="14.25" customHeight="1"/>
    <row r="182875" ht="14.25" customHeight="1"/>
    <row r="182877" ht="14.25" customHeight="1"/>
    <row r="182879" ht="14.25" customHeight="1"/>
    <row r="182881" ht="14.25" customHeight="1"/>
    <row r="182883" ht="14.25" customHeight="1"/>
    <row r="182885" ht="14.25" customHeight="1"/>
    <row r="182887" ht="14.25" customHeight="1"/>
    <row r="182889" ht="14.25" customHeight="1"/>
    <row r="182891" ht="14.25" customHeight="1"/>
    <row r="182893" ht="14.25" customHeight="1"/>
    <row r="182895" ht="14.25" customHeight="1"/>
    <row r="182897" ht="14.25" customHeight="1"/>
    <row r="182899" ht="14.25" customHeight="1"/>
    <row r="182901" ht="14.25" customHeight="1"/>
    <row r="182903" ht="14.25" customHeight="1"/>
    <row r="182905" ht="14.25" customHeight="1"/>
    <row r="182907" ht="14.25" customHeight="1"/>
    <row r="182909" ht="14.25" customHeight="1"/>
    <row r="182911" ht="14.25" customHeight="1"/>
    <row r="182913" ht="14.25" customHeight="1"/>
    <row r="182915" ht="14.25" customHeight="1"/>
    <row r="182917" ht="14.25" customHeight="1"/>
    <row r="182919" ht="14.25" customHeight="1"/>
    <row r="182921" ht="14.25" customHeight="1"/>
    <row r="182923" ht="14.25" customHeight="1"/>
    <row r="182925" ht="14.25" customHeight="1"/>
    <row r="182927" ht="14.25" customHeight="1"/>
    <row r="182929" ht="14.25" customHeight="1"/>
    <row r="182931" ht="14.25" customHeight="1"/>
    <row r="182933" ht="14.25" customHeight="1"/>
    <row r="182935" ht="14.25" customHeight="1"/>
    <row r="182937" ht="14.25" customHeight="1"/>
    <row r="182939" ht="14.25" customHeight="1"/>
    <row r="182941" ht="14.25" customHeight="1"/>
    <row r="182943" ht="14.25" customHeight="1"/>
    <row r="182945" ht="14.25" customHeight="1"/>
    <row r="182947" ht="14.25" customHeight="1"/>
    <row r="182949" ht="14.25" customHeight="1"/>
    <row r="182951" ht="14.25" customHeight="1"/>
    <row r="182953" ht="14.25" customHeight="1"/>
    <row r="182955" ht="14.25" customHeight="1"/>
    <row r="182957" ht="14.25" customHeight="1"/>
    <row r="182959" ht="14.25" customHeight="1"/>
    <row r="182961" ht="14.25" customHeight="1"/>
    <row r="182963" ht="14.25" customHeight="1"/>
    <row r="182965" ht="14.25" customHeight="1"/>
    <row r="182967" ht="14.25" customHeight="1"/>
    <row r="182969" ht="14.25" customHeight="1"/>
    <row r="182971" ht="14.25" customHeight="1"/>
    <row r="182973" ht="14.25" customHeight="1"/>
    <row r="182975" ht="14.25" customHeight="1"/>
    <row r="182977" ht="14.25" customHeight="1"/>
    <row r="182979" ht="14.25" customHeight="1"/>
    <row r="182981" ht="14.25" customHeight="1"/>
    <row r="182983" ht="14.25" customHeight="1"/>
    <row r="182985" ht="14.25" customHeight="1"/>
    <row r="182987" ht="14.25" customHeight="1"/>
    <row r="182989" ht="14.25" customHeight="1"/>
    <row r="182991" ht="14.25" customHeight="1"/>
    <row r="182993" ht="14.25" customHeight="1"/>
    <row r="182995" ht="14.25" customHeight="1"/>
    <row r="182997" ht="14.25" customHeight="1"/>
    <row r="182999" ht="14.25" customHeight="1"/>
    <row r="183001" ht="14.25" customHeight="1"/>
    <row r="183003" ht="14.25" customHeight="1"/>
    <row r="183005" ht="14.25" customHeight="1"/>
    <row r="183007" ht="14.25" customHeight="1"/>
    <row r="183009" ht="14.25" customHeight="1"/>
    <row r="183011" ht="14.25" customHeight="1"/>
    <row r="183013" ht="14.25" customHeight="1"/>
    <row r="183015" ht="14.25" customHeight="1"/>
    <row r="183017" ht="14.25" customHeight="1"/>
    <row r="183019" ht="14.25" customHeight="1"/>
    <row r="183021" ht="14.25" customHeight="1"/>
    <row r="183023" ht="14.25" customHeight="1"/>
    <row r="183025" ht="14.25" customHeight="1"/>
    <row r="183027" ht="14.25" customHeight="1"/>
    <row r="183029" ht="14.25" customHeight="1"/>
    <row r="183031" ht="14.25" customHeight="1"/>
    <row r="183033" ht="14.25" customHeight="1"/>
    <row r="183035" ht="14.25" customHeight="1"/>
    <row r="183037" ht="14.25" customHeight="1"/>
    <row r="183039" ht="14.25" customHeight="1"/>
    <row r="183041" ht="14.25" customHeight="1"/>
    <row r="183043" ht="14.25" customHeight="1"/>
    <row r="183045" ht="14.25" customHeight="1"/>
    <row r="183047" ht="14.25" customHeight="1"/>
    <row r="183049" ht="14.25" customHeight="1"/>
    <row r="183051" ht="14.25" customHeight="1"/>
    <row r="183053" ht="14.25" customHeight="1"/>
    <row r="183055" ht="14.25" customHeight="1"/>
    <row r="183057" ht="14.25" customHeight="1"/>
    <row r="183059" ht="14.25" customHeight="1"/>
    <row r="183061" ht="14.25" customHeight="1"/>
    <row r="183063" ht="14.25" customHeight="1"/>
    <row r="183065" ht="14.25" customHeight="1"/>
    <row r="183067" ht="14.25" customHeight="1"/>
    <row r="183069" ht="14.25" customHeight="1"/>
    <row r="183071" ht="14.25" customHeight="1"/>
    <row r="183073" ht="14.25" customHeight="1"/>
    <row r="183075" ht="14.25" customHeight="1"/>
    <row r="183077" ht="14.25" customHeight="1"/>
    <row r="183079" ht="14.25" customHeight="1"/>
    <row r="183081" ht="14.25" customHeight="1"/>
    <row r="183083" ht="14.25" customHeight="1"/>
    <row r="183085" ht="14.25" customHeight="1"/>
    <row r="183087" ht="14.25" customHeight="1"/>
    <row r="183089" ht="14.25" customHeight="1"/>
    <row r="183091" ht="14.25" customHeight="1"/>
    <row r="183093" ht="14.25" customHeight="1"/>
    <row r="183095" ht="14.25" customHeight="1"/>
    <row r="183097" ht="14.25" customHeight="1"/>
    <row r="183099" ht="14.25" customHeight="1"/>
    <row r="183101" ht="14.25" customHeight="1"/>
    <row r="183103" ht="14.25" customHeight="1"/>
    <row r="183105" ht="14.25" customHeight="1"/>
    <row r="183107" ht="14.25" customHeight="1"/>
    <row r="183109" ht="14.25" customHeight="1"/>
    <row r="183111" ht="14.25" customHeight="1"/>
    <row r="183113" ht="14.25" customHeight="1"/>
    <row r="183115" ht="14.25" customHeight="1"/>
    <row r="183117" ht="14.25" customHeight="1"/>
    <row r="183119" ht="14.25" customHeight="1"/>
    <row r="183121" ht="14.25" customHeight="1"/>
    <row r="183123" ht="14.25" customHeight="1"/>
    <row r="183125" ht="14.25" customHeight="1"/>
    <row r="183127" ht="14.25" customHeight="1"/>
    <row r="183129" ht="14.25" customHeight="1"/>
    <row r="183131" ht="14.25" customHeight="1"/>
    <row r="183133" ht="14.25" customHeight="1"/>
    <row r="183135" ht="14.25" customHeight="1"/>
    <row r="183137" ht="14.25" customHeight="1"/>
    <row r="183139" ht="14.25" customHeight="1"/>
    <row r="183141" ht="14.25" customHeight="1"/>
    <row r="183143" ht="14.25" customHeight="1"/>
    <row r="183145" ht="14.25" customHeight="1"/>
    <row r="183147" ht="14.25" customHeight="1"/>
    <row r="183149" ht="14.25" customHeight="1"/>
    <row r="183151" ht="14.25" customHeight="1"/>
    <row r="183153" ht="14.25" customHeight="1"/>
    <row r="183155" ht="14.25" customHeight="1"/>
    <row r="183157" ht="14.25" customHeight="1"/>
    <row r="183159" ht="14.25" customHeight="1"/>
    <row r="183161" ht="14.25" customHeight="1"/>
    <row r="183163" ht="14.25" customHeight="1"/>
    <row r="183165" ht="14.25" customHeight="1"/>
    <row r="183167" ht="14.25" customHeight="1"/>
    <row r="183169" ht="14.25" customHeight="1"/>
    <row r="183171" ht="14.25" customHeight="1"/>
    <row r="183173" ht="14.25" customHeight="1"/>
    <row r="183175" ht="14.25" customHeight="1"/>
    <row r="183177" ht="14.25" customHeight="1"/>
    <row r="183179" ht="14.25" customHeight="1"/>
    <row r="183181" ht="14.25" customHeight="1"/>
    <row r="183183" ht="14.25" customHeight="1"/>
    <row r="183185" ht="14.25" customHeight="1"/>
    <row r="183187" ht="14.25" customHeight="1"/>
    <row r="183189" ht="14.25" customHeight="1"/>
    <row r="183191" ht="14.25" customHeight="1"/>
    <row r="183193" ht="14.25" customHeight="1"/>
    <row r="183195" ht="14.25" customHeight="1"/>
    <row r="183197" ht="14.25" customHeight="1"/>
    <row r="183199" ht="14.25" customHeight="1"/>
    <row r="183201" ht="14.25" customHeight="1"/>
    <row r="183203" ht="14.25" customHeight="1"/>
    <row r="183205" ht="14.25" customHeight="1"/>
    <row r="183207" ht="14.25" customHeight="1"/>
    <row r="183209" ht="14.25" customHeight="1"/>
    <row r="183211" ht="14.25" customHeight="1"/>
    <row r="183213" ht="14.25" customHeight="1"/>
    <row r="183215" ht="14.25" customHeight="1"/>
    <row r="183217" ht="14.25" customHeight="1"/>
    <row r="183219" ht="14.25" customHeight="1"/>
    <row r="183221" ht="14.25" customHeight="1"/>
    <row r="183223" ht="14.25" customHeight="1"/>
    <row r="183225" ht="14.25" customHeight="1"/>
    <row r="183227" ht="14.25" customHeight="1"/>
    <row r="183229" ht="14.25" customHeight="1"/>
    <row r="183231" ht="14.25" customHeight="1"/>
    <row r="183233" ht="14.25" customHeight="1"/>
    <row r="183235" ht="14.25" customHeight="1"/>
    <row r="183237" ht="14.25" customHeight="1"/>
    <row r="183239" ht="14.25" customHeight="1"/>
    <row r="183241" ht="14.25" customHeight="1"/>
    <row r="183243" ht="14.25" customHeight="1"/>
    <row r="183245" ht="14.25" customHeight="1"/>
    <row r="183247" ht="14.25" customHeight="1"/>
    <row r="183249" ht="14.25" customHeight="1"/>
    <row r="183251" ht="14.25" customHeight="1"/>
    <row r="183253" ht="14.25" customHeight="1"/>
    <row r="183255" ht="14.25" customHeight="1"/>
    <row r="183257" ht="14.25" customHeight="1"/>
    <row r="183259" ht="14.25" customHeight="1"/>
    <row r="183261" ht="14.25" customHeight="1"/>
    <row r="183263" ht="14.25" customHeight="1"/>
    <row r="183265" ht="14.25" customHeight="1"/>
    <row r="183267" ht="14.25" customHeight="1"/>
    <row r="183269" ht="14.25" customHeight="1"/>
    <row r="183271" ht="14.25" customHeight="1"/>
    <row r="183273" ht="14.25" customHeight="1"/>
    <row r="183275" ht="14.25" customHeight="1"/>
    <row r="183277" ht="14.25" customHeight="1"/>
    <row r="183279" ht="14.25" customHeight="1"/>
    <row r="183281" ht="14.25" customHeight="1"/>
    <row r="183283" ht="14.25" customHeight="1"/>
    <row r="183285" ht="14.25" customHeight="1"/>
    <row r="183287" ht="14.25" customHeight="1"/>
    <row r="183289" ht="14.25" customHeight="1"/>
    <row r="183291" ht="14.25" customHeight="1"/>
    <row r="183293" ht="14.25" customHeight="1"/>
    <row r="183295" ht="14.25" customHeight="1"/>
    <row r="183297" ht="14.25" customHeight="1"/>
    <row r="183299" ht="14.25" customHeight="1"/>
    <row r="183301" ht="14.25" customHeight="1"/>
    <row r="183303" ht="14.25" customHeight="1"/>
    <row r="183305" ht="14.25" customHeight="1"/>
    <row r="183307" ht="14.25" customHeight="1"/>
    <row r="183309" ht="14.25" customHeight="1"/>
    <row r="183311" ht="14.25" customHeight="1"/>
    <row r="183313" ht="14.25" customHeight="1"/>
    <row r="183315" ht="14.25" customHeight="1"/>
    <row r="183317" ht="14.25" customHeight="1"/>
    <row r="183319" ht="14.25" customHeight="1"/>
    <row r="183321" ht="14.25" customHeight="1"/>
    <row r="183323" ht="14.25" customHeight="1"/>
    <row r="183325" ht="14.25" customHeight="1"/>
    <row r="183327" ht="14.25" customHeight="1"/>
    <row r="183329" ht="14.25" customHeight="1"/>
    <row r="183331" ht="14.25" customHeight="1"/>
    <row r="183333" ht="14.25" customHeight="1"/>
    <row r="183335" ht="14.25" customHeight="1"/>
    <row r="183337" ht="14.25" customHeight="1"/>
    <row r="183339" ht="14.25" customHeight="1"/>
    <row r="183341" ht="14.25" customHeight="1"/>
    <row r="183343" ht="14.25" customHeight="1"/>
    <row r="183345" ht="14.25" customHeight="1"/>
    <row r="183347" ht="14.25" customHeight="1"/>
    <row r="183349" ht="14.25" customHeight="1"/>
    <row r="183351" ht="14.25" customHeight="1"/>
    <row r="183353" ht="14.25" customHeight="1"/>
    <row r="183355" ht="14.25" customHeight="1"/>
    <row r="183357" ht="14.25" customHeight="1"/>
    <row r="183359" ht="14.25" customHeight="1"/>
    <row r="183361" ht="14.25" customHeight="1"/>
    <row r="183363" ht="14.25" customHeight="1"/>
    <row r="183365" ht="14.25" customHeight="1"/>
    <row r="183367" ht="14.25" customHeight="1"/>
    <row r="183369" ht="14.25" customHeight="1"/>
    <row r="183371" ht="14.25" customHeight="1"/>
    <row r="183373" ht="14.25" customHeight="1"/>
    <row r="183375" ht="14.25" customHeight="1"/>
    <row r="183377" ht="14.25" customHeight="1"/>
    <row r="183379" ht="14.25" customHeight="1"/>
    <row r="183381" ht="14.25" customHeight="1"/>
    <row r="183383" ht="14.25" customHeight="1"/>
    <row r="183385" ht="14.25" customHeight="1"/>
    <row r="183387" ht="14.25" customHeight="1"/>
    <row r="183389" ht="14.25" customHeight="1"/>
    <row r="183391" ht="14.25" customHeight="1"/>
    <row r="183393" ht="14.25" customHeight="1"/>
    <row r="183395" ht="14.25" customHeight="1"/>
    <row r="183397" ht="14.25" customHeight="1"/>
    <row r="183399" ht="14.25" customHeight="1"/>
    <row r="183401" ht="14.25" customHeight="1"/>
    <row r="183403" ht="14.25" customHeight="1"/>
    <row r="183405" ht="14.25" customHeight="1"/>
    <row r="183407" ht="14.25" customHeight="1"/>
    <row r="183409" ht="14.25" customHeight="1"/>
    <row r="183411" ht="14.25" customHeight="1"/>
    <row r="183413" ht="14.25" customHeight="1"/>
    <row r="183415" ht="14.25" customHeight="1"/>
    <row r="183417" ht="14.25" customHeight="1"/>
    <row r="183419" ht="14.25" customHeight="1"/>
    <row r="183421" ht="14.25" customHeight="1"/>
    <row r="183423" ht="14.25" customHeight="1"/>
    <row r="183425" ht="14.25" customHeight="1"/>
    <row r="183427" ht="14.25" customHeight="1"/>
    <row r="183429" ht="14.25" customHeight="1"/>
    <row r="183431" ht="14.25" customHeight="1"/>
    <row r="183433" ht="14.25" customHeight="1"/>
    <row r="183435" ht="14.25" customHeight="1"/>
    <row r="183437" ht="14.25" customHeight="1"/>
    <row r="183439" ht="14.25" customHeight="1"/>
    <row r="183441" ht="14.25" customHeight="1"/>
    <row r="183443" ht="14.25" customHeight="1"/>
    <row r="183445" ht="14.25" customHeight="1"/>
    <row r="183447" ht="14.25" customHeight="1"/>
    <row r="183449" ht="14.25" customHeight="1"/>
    <row r="183451" ht="14.25" customHeight="1"/>
    <row r="183453" ht="14.25" customHeight="1"/>
    <row r="183455" ht="14.25" customHeight="1"/>
    <row r="183457" ht="14.25" customHeight="1"/>
    <row r="183459" ht="14.25" customHeight="1"/>
    <row r="183461" ht="14.25" customHeight="1"/>
    <row r="183463" ht="14.25" customHeight="1"/>
    <row r="183465" ht="14.25" customHeight="1"/>
    <row r="183467" ht="14.25" customHeight="1"/>
    <row r="183469" ht="14.25" customHeight="1"/>
    <row r="183471" ht="14.25" customHeight="1"/>
    <row r="183473" ht="14.25" customHeight="1"/>
    <row r="183475" ht="14.25" customHeight="1"/>
    <row r="183477" ht="14.25" customHeight="1"/>
    <row r="183479" ht="14.25" customHeight="1"/>
    <row r="183481" ht="14.25" customHeight="1"/>
    <row r="183483" ht="14.25" customHeight="1"/>
    <row r="183485" ht="14.25" customHeight="1"/>
    <row r="183487" ht="14.25" customHeight="1"/>
    <row r="183489" ht="14.25" customHeight="1"/>
    <row r="183491" ht="14.25" customHeight="1"/>
    <row r="183493" ht="14.25" customHeight="1"/>
    <row r="183495" ht="14.25" customHeight="1"/>
    <row r="183497" ht="14.25" customHeight="1"/>
    <row r="183499" ht="14.25" customHeight="1"/>
    <row r="183501" ht="14.25" customHeight="1"/>
    <row r="183503" ht="14.25" customHeight="1"/>
    <row r="183505" ht="14.25" customHeight="1"/>
    <row r="183507" ht="14.25" customHeight="1"/>
    <row r="183509" ht="14.25" customHeight="1"/>
    <row r="183511" ht="14.25" customHeight="1"/>
    <row r="183513" ht="14.25" customHeight="1"/>
    <row r="183515" ht="14.25" customHeight="1"/>
    <row r="183517" ht="14.25" customHeight="1"/>
    <row r="183519" ht="14.25" customHeight="1"/>
    <row r="183521" ht="14.25" customHeight="1"/>
    <row r="183523" ht="14.25" customHeight="1"/>
    <row r="183525" ht="14.25" customHeight="1"/>
    <row r="183527" ht="14.25" customHeight="1"/>
    <row r="183529" ht="14.25" customHeight="1"/>
    <row r="183531" ht="14.25" customHeight="1"/>
    <row r="183533" ht="14.25" customHeight="1"/>
    <row r="183535" ht="14.25" customHeight="1"/>
    <row r="183537" ht="14.25" customHeight="1"/>
    <row r="183539" ht="14.25" customHeight="1"/>
    <row r="183541" ht="14.25" customHeight="1"/>
    <row r="183543" ht="14.25" customHeight="1"/>
    <row r="183545" ht="14.25" customHeight="1"/>
    <row r="183547" ht="14.25" customHeight="1"/>
    <row r="183549" ht="14.25" customHeight="1"/>
    <row r="183551" ht="14.25" customHeight="1"/>
    <row r="183553" ht="14.25" customHeight="1"/>
    <row r="183555" ht="14.25" customHeight="1"/>
    <row r="183557" ht="14.25" customHeight="1"/>
    <row r="183559" ht="14.25" customHeight="1"/>
    <row r="183561" ht="14.25" customHeight="1"/>
    <row r="183563" ht="14.25" customHeight="1"/>
    <row r="183565" ht="14.25" customHeight="1"/>
    <row r="183567" ht="14.25" customHeight="1"/>
    <row r="183569" ht="14.25" customHeight="1"/>
    <row r="183571" ht="14.25" customHeight="1"/>
    <row r="183573" ht="14.25" customHeight="1"/>
    <row r="183575" ht="14.25" customHeight="1"/>
    <row r="183577" ht="14.25" customHeight="1"/>
    <row r="183579" ht="14.25" customHeight="1"/>
    <row r="183581" ht="14.25" customHeight="1"/>
    <row r="183583" ht="14.25" customHeight="1"/>
    <row r="183585" ht="14.25" customHeight="1"/>
    <row r="183587" ht="14.25" customHeight="1"/>
    <row r="183589" ht="14.25" customHeight="1"/>
    <row r="183591" ht="14.25" customHeight="1"/>
    <row r="183593" ht="14.25" customHeight="1"/>
    <row r="183595" ht="14.25" customHeight="1"/>
    <row r="183597" ht="14.25" customHeight="1"/>
    <row r="183599" ht="14.25" customHeight="1"/>
    <row r="183601" ht="14.25" customHeight="1"/>
    <row r="183603" ht="14.25" customHeight="1"/>
    <row r="183605" ht="14.25" customHeight="1"/>
    <row r="183607" ht="14.25" customHeight="1"/>
    <row r="183609" ht="14.25" customHeight="1"/>
    <row r="183611" ht="14.25" customHeight="1"/>
    <row r="183613" ht="14.25" customHeight="1"/>
    <row r="183615" ht="14.25" customHeight="1"/>
    <row r="183617" ht="14.25" customHeight="1"/>
    <row r="183619" ht="14.25" customHeight="1"/>
    <row r="183621" ht="14.25" customHeight="1"/>
    <row r="183623" ht="14.25" customHeight="1"/>
    <row r="183625" ht="14.25" customHeight="1"/>
    <row r="183627" ht="14.25" customHeight="1"/>
    <row r="183629" ht="14.25" customHeight="1"/>
    <row r="183631" ht="14.25" customHeight="1"/>
    <row r="183633" ht="14.25" customHeight="1"/>
    <row r="183635" ht="14.25" customHeight="1"/>
    <row r="183637" ht="14.25" customHeight="1"/>
    <row r="183639" ht="14.25" customHeight="1"/>
    <row r="183641" ht="14.25" customHeight="1"/>
    <row r="183643" ht="14.25" customHeight="1"/>
    <row r="183645" ht="14.25" customHeight="1"/>
    <row r="183647" ht="14.25" customHeight="1"/>
    <row r="183649" ht="14.25" customHeight="1"/>
    <row r="183651" ht="14.25" customHeight="1"/>
    <row r="183653" ht="14.25" customHeight="1"/>
    <row r="183655" ht="14.25" customHeight="1"/>
    <row r="183657" ht="14.25" customHeight="1"/>
    <row r="183659" ht="14.25" customHeight="1"/>
    <row r="183661" ht="14.25" customHeight="1"/>
    <row r="183663" ht="14.25" customHeight="1"/>
    <row r="183665" ht="14.25" customHeight="1"/>
    <row r="183667" ht="14.25" customHeight="1"/>
    <row r="183669" ht="14.25" customHeight="1"/>
    <row r="183671" ht="14.25" customHeight="1"/>
    <row r="183673" ht="14.25" customHeight="1"/>
    <row r="183675" ht="14.25" customHeight="1"/>
    <row r="183677" ht="14.25" customHeight="1"/>
    <row r="183679" ht="14.25" customHeight="1"/>
    <row r="183681" ht="14.25" customHeight="1"/>
    <row r="183683" ht="14.25" customHeight="1"/>
    <row r="183685" ht="14.25" customHeight="1"/>
    <row r="183687" ht="14.25" customHeight="1"/>
    <row r="183689" ht="14.25" customHeight="1"/>
    <row r="183691" ht="14.25" customHeight="1"/>
    <row r="183693" ht="14.25" customHeight="1"/>
    <row r="183695" ht="14.25" customHeight="1"/>
    <row r="183697" ht="14.25" customHeight="1"/>
    <row r="183699" ht="14.25" customHeight="1"/>
    <row r="183701" ht="14.25" customHeight="1"/>
    <row r="183703" ht="14.25" customHeight="1"/>
    <row r="183705" ht="14.25" customHeight="1"/>
    <row r="183707" ht="14.25" customHeight="1"/>
    <row r="183709" ht="14.25" customHeight="1"/>
    <row r="183711" ht="14.25" customHeight="1"/>
    <row r="183713" ht="14.25" customHeight="1"/>
    <row r="183715" ht="14.25" customHeight="1"/>
    <row r="183717" ht="14.25" customHeight="1"/>
    <row r="183719" ht="14.25" customHeight="1"/>
    <row r="183721" ht="14.25" customHeight="1"/>
    <row r="183723" ht="14.25" customHeight="1"/>
    <row r="183725" ht="14.25" customHeight="1"/>
    <row r="183727" ht="14.25" customHeight="1"/>
    <row r="183729" ht="14.25" customHeight="1"/>
    <row r="183731" ht="14.25" customHeight="1"/>
    <row r="183733" ht="14.25" customHeight="1"/>
    <row r="183735" ht="14.25" customHeight="1"/>
    <row r="183737" ht="14.25" customHeight="1"/>
    <row r="183739" ht="14.25" customHeight="1"/>
    <row r="183741" ht="14.25" customHeight="1"/>
    <row r="183743" ht="14.25" customHeight="1"/>
    <row r="183745" ht="14.25" customHeight="1"/>
    <row r="183747" ht="14.25" customHeight="1"/>
    <row r="183749" ht="14.25" customHeight="1"/>
    <row r="183751" ht="14.25" customHeight="1"/>
    <row r="183753" ht="14.25" customHeight="1"/>
    <row r="183755" ht="14.25" customHeight="1"/>
    <row r="183757" ht="14.25" customHeight="1"/>
    <row r="183759" ht="14.25" customHeight="1"/>
    <row r="183761" ht="14.25" customHeight="1"/>
    <row r="183763" ht="14.25" customHeight="1"/>
    <row r="183765" ht="14.25" customHeight="1"/>
    <row r="183767" ht="14.25" customHeight="1"/>
    <row r="183769" ht="14.25" customHeight="1"/>
    <row r="183771" ht="14.25" customHeight="1"/>
    <row r="183773" ht="14.25" customHeight="1"/>
    <row r="183775" ht="14.25" customHeight="1"/>
    <row r="183777" ht="14.25" customHeight="1"/>
    <row r="183779" ht="14.25" customHeight="1"/>
    <row r="183781" ht="14.25" customHeight="1"/>
    <row r="183783" ht="14.25" customHeight="1"/>
    <row r="183785" ht="14.25" customHeight="1"/>
    <row r="183787" ht="14.25" customHeight="1"/>
    <row r="183789" ht="14.25" customHeight="1"/>
    <row r="183791" ht="14.25" customHeight="1"/>
    <row r="183793" ht="14.25" customHeight="1"/>
    <row r="183795" ht="14.25" customHeight="1"/>
    <row r="183797" ht="14.25" customHeight="1"/>
    <row r="183799" ht="14.25" customHeight="1"/>
    <row r="183801" ht="14.25" customHeight="1"/>
    <row r="183803" ht="14.25" customHeight="1"/>
    <row r="183805" ht="14.25" customHeight="1"/>
    <row r="183807" ht="14.25" customHeight="1"/>
    <row r="183809" ht="14.25" customHeight="1"/>
    <row r="183811" ht="14.25" customHeight="1"/>
    <row r="183813" ht="14.25" customHeight="1"/>
    <row r="183815" ht="14.25" customHeight="1"/>
    <row r="183817" ht="14.25" customHeight="1"/>
    <row r="183819" ht="14.25" customHeight="1"/>
    <row r="183821" ht="14.25" customHeight="1"/>
    <row r="183823" ht="14.25" customHeight="1"/>
    <row r="183825" ht="14.25" customHeight="1"/>
    <row r="183827" ht="14.25" customHeight="1"/>
    <row r="183829" ht="14.25" customHeight="1"/>
    <row r="183831" ht="14.25" customHeight="1"/>
    <row r="183833" ht="14.25" customHeight="1"/>
    <row r="183835" ht="14.25" customHeight="1"/>
    <row r="183837" ht="14.25" customHeight="1"/>
    <row r="183839" ht="14.25" customHeight="1"/>
    <row r="183841" ht="14.25" customHeight="1"/>
    <row r="183843" ht="14.25" customHeight="1"/>
    <row r="183845" ht="14.25" customHeight="1"/>
    <row r="183847" ht="14.25" customHeight="1"/>
    <row r="183849" ht="14.25" customHeight="1"/>
    <row r="183851" ht="14.25" customHeight="1"/>
    <row r="183853" ht="14.25" customHeight="1"/>
    <row r="183855" ht="14.25" customHeight="1"/>
    <row r="183857" ht="14.25" customHeight="1"/>
    <row r="183859" ht="14.25" customHeight="1"/>
    <row r="183861" ht="14.25" customHeight="1"/>
    <row r="183863" ht="14.25" customHeight="1"/>
    <row r="183865" ht="14.25" customHeight="1"/>
    <row r="183867" ht="14.25" customHeight="1"/>
    <row r="183869" ht="14.25" customHeight="1"/>
    <row r="183871" ht="14.25" customHeight="1"/>
    <row r="183873" ht="14.25" customHeight="1"/>
    <row r="183875" ht="14.25" customHeight="1"/>
    <row r="183877" ht="14.25" customHeight="1"/>
    <row r="183879" ht="14.25" customHeight="1"/>
    <row r="183881" ht="14.25" customHeight="1"/>
    <row r="183883" ht="14.25" customHeight="1"/>
    <row r="183885" ht="14.25" customHeight="1"/>
    <row r="183887" ht="14.25" customHeight="1"/>
    <row r="183889" ht="14.25" customHeight="1"/>
    <row r="183891" ht="14.25" customHeight="1"/>
    <row r="183893" ht="14.25" customHeight="1"/>
    <row r="183895" ht="14.25" customHeight="1"/>
    <row r="183897" ht="14.25" customHeight="1"/>
    <row r="183899" ht="14.25" customHeight="1"/>
    <row r="183901" ht="14.25" customHeight="1"/>
    <row r="183903" ht="14.25" customHeight="1"/>
    <row r="183905" ht="14.25" customHeight="1"/>
    <row r="183907" ht="14.25" customHeight="1"/>
    <row r="183909" ht="14.25" customHeight="1"/>
    <row r="183911" ht="14.25" customHeight="1"/>
    <row r="183913" ht="14.25" customHeight="1"/>
    <row r="183915" ht="14.25" customHeight="1"/>
    <row r="183917" ht="14.25" customHeight="1"/>
    <row r="183919" ht="14.25" customHeight="1"/>
    <row r="183921" ht="14.25" customHeight="1"/>
    <row r="183923" ht="14.25" customHeight="1"/>
    <row r="183925" ht="14.25" customHeight="1"/>
    <row r="183927" ht="14.25" customHeight="1"/>
    <row r="183929" ht="14.25" customHeight="1"/>
    <row r="183931" ht="14.25" customHeight="1"/>
    <row r="183933" ht="14.25" customHeight="1"/>
    <row r="183935" ht="14.25" customHeight="1"/>
    <row r="183937" ht="14.25" customHeight="1"/>
    <row r="183939" ht="14.25" customHeight="1"/>
    <row r="183941" ht="14.25" customHeight="1"/>
    <row r="183943" ht="14.25" customHeight="1"/>
    <row r="183945" ht="14.25" customHeight="1"/>
    <row r="183947" ht="14.25" customHeight="1"/>
    <row r="183949" ht="14.25" customHeight="1"/>
    <row r="183951" ht="14.25" customHeight="1"/>
    <row r="183953" ht="14.25" customHeight="1"/>
    <row r="183955" ht="14.25" customHeight="1"/>
    <row r="183957" ht="14.25" customHeight="1"/>
    <row r="183959" ht="14.25" customHeight="1"/>
    <row r="183961" ht="14.25" customHeight="1"/>
    <row r="183963" ht="14.25" customHeight="1"/>
    <row r="183965" ht="14.25" customHeight="1"/>
    <row r="183967" ht="14.25" customHeight="1"/>
    <row r="183969" ht="14.25" customHeight="1"/>
    <row r="183971" ht="14.25" customHeight="1"/>
    <row r="183973" ht="14.25" customHeight="1"/>
    <row r="183975" ht="14.25" customHeight="1"/>
    <row r="183977" ht="14.25" customHeight="1"/>
    <row r="183979" ht="14.25" customHeight="1"/>
    <row r="183981" ht="14.25" customHeight="1"/>
    <row r="183983" ht="14.25" customHeight="1"/>
    <row r="183985" ht="14.25" customHeight="1"/>
    <row r="183987" ht="14.25" customHeight="1"/>
    <row r="183989" ht="14.25" customHeight="1"/>
    <row r="183991" ht="14.25" customHeight="1"/>
    <row r="183993" ht="14.25" customHeight="1"/>
    <row r="183995" ht="14.25" customHeight="1"/>
    <row r="183997" ht="14.25" customHeight="1"/>
    <row r="183999" ht="14.25" customHeight="1"/>
    <row r="184001" ht="14.25" customHeight="1"/>
    <row r="184003" ht="14.25" customHeight="1"/>
    <row r="184005" ht="14.25" customHeight="1"/>
    <row r="184007" ht="14.25" customHeight="1"/>
    <row r="184009" ht="14.25" customHeight="1"/>
    <row r="184011" ht="14.25" customHeight="1"/>
    <row r="184013" ht="14.25" customHeight="1"/>
    <row r="184015" ht="14.25" customHeight="1"/>
    <row r="184017" ht="14.25" customHeight="1"/>
    <row r="184019" ht="14.25" customHeight="1"/>
    <row r="184021" ht="14.25" customHeight="1"/>
    <row r="184023" ht="14.25" customHeight="1"/>
    <row r="184025" ht="14.25" customHeight="1"/>
    <row r="184027" ht="14.25" customHeight="1"/>
    <row r="184029" ht="14.25" customHeight="1"/>
    <row r="184031" ht="14.25" customHeight="1"/>
    <row r="184033" ht="14.25" customHeight="1"/>
    <row r="184035" ht="14.25" customHeight="1"/>
    <row r="184037" ht="14.25" customHeight="1"/>
    <row r="184039" ht="14.25" customHeight="1"/>
    <row r="184041" ht="14.25" customHeight="1"/>
    <row r="184043" ht="14.25" customHeight="1"/>
    <row r="184045" ht="14.25" customHeight="1"/>
    <row r="184047" ht="14.25" customHeight="1"/>
    <row r="184049" ht="14.25" customHeight="1"/>
    <row r="184051" ht="14.25" customHeight="1"/>
    <row r="184053" ht="14.25" customHeight="1"/>
    <row r="184055" ht="14.25" customHeight="1"/>
    <row r="184057" ht="14.25" customHeight="1"/>
    <row r="184059" ht="14.25" customHeight="1"/>
    <row r="184061" ht="14.25" customHeight="1"/>
    <row r="184063" ht="14.25" customHeight="1"/>
    <row r="184065" ht="14.25" customHeight="1"/>
    <row r="184067" ht="14.25" customHeight="1"/>
    <row r="184069" ht="14.25" customHeight="1"/>
    <row r="184071" ht="14.25" customHeight="1"/>
    <row r="184073" ht="14.25" customHeight="1"/>
    <row r="184075" ht="14.25" customHeight="1"/>
    <row r="184077" ht="14.25" customHeight="1"/>
    <row r="184079" ht="14.25" customHeight="1"/>
    <row r="184081" ht="14.25" customHeight="1"/>
    <row r="184083" ht="14.25" customHeight="1"/>
    <row r="184085" ht="14.25" customHeight="1"/>
    <row r="184087" ht="14.25" customHeight="1"/>
    <row r="184089" ht="14.25" customHeight="1"/>
    <row r="184091" ht="14.25" customHeight="1"/>
    <row r="184093" ht="14.25" customHeight="1"/>
    <row r="184095" ht="14.25" customHeight="1"/>
    <row r="184097" ht="14.25" customHeight="1"/>
    <row r="184099" ht="14.25" customHeight="1"/>
    <row r="184101" ht="14.25" customHeight="1"/>
    <row r="184103" ht="14.25" customHeight="1"/>
    <row r="184105" ht="14.25" customHeight="1"/>
    <row r="184107" ht="14.25" customHeight="1"/>
    <row r="184109" ht="14.25" customHeight="1"/>
    <row r="184111" ht="14.25" customHeight="1"/>
    <row r="184113" ht="14.25" customHeight="1"/>
    <row r="184115" ht="14.25" customHeight="1"/>
    <row r="184117" ht="14.25" customHeight="1"/>
    <row r="184119" ht="14.25" customHeight="1"/>
    <row r="184121" ht="14.25" customHeight="1"/>
    <row r="184123" ht="14.25" customHeight="1"/>
    <row r="184125" ht="14.25" customHeight="1"/>
    <row r="184127" ht="14.25" customHeight="1"/>
    <row r="184129" ht="14.25" customHeight="1"/>
    <row r="184131" ht="14.25" customHeight="1"/>
    <row r="184133" ht="14.25" customHeight="1"/>
    <row r="184135" ht="14.25" customHeight="1"/>
    <row r="184137" ht="14.25" customHeight="1"/>
    <row r="184139" ht="14.25" customHeight="1"/>
    <row r="184141" ht="14.25" customHeight="1"/>
    <row r="184143" ht="14.25" customHeight="1"/>
    <row r="184145" ht="14.25" customHeight="1"/>
    <row r="184147" ht="14.25" customHeight="1"/>
    <row r="184149" ht="14.25" customHeight="1"/>
    <row r="184151" ht="14.25" customHeight="1"/>
    <row r="184153" ht="14.25" customHeight="1"/>
    <row r="184155" ht="14.25" customHeight="1"/>
    <row r="184157" ht="14.25" customHeight="1"/>
    <row r="184159" ht="14.25" customHeight="1"/>
    <row r="184161" ht="14.25" customHeight="1"/>
    <row r="184163" ht="14.25" customHeight="1"/>
    <row r="184165" ht="14.25" customHeight="1"/>
    <row r="184167" ht="14.25" customHeight="1"/>
    <row r="184169" ht="14.25" customHeight="1"/>
    <row r="184171" ht="14.25" customHeight="1"/>
    <row r="184173" ht="14.25" customHeight="1"/>
    <row r="184175" ht="14.25" customHeight="1"/>
    <row r="184177" ht="14.25" customHeight="1"/>
    <row r="184179" ht="14.25" customHeight="1"/>
    <row r="184181" ht="14.25" customHeight="1"/>
    <row r="184183" ht="14.25" customHeight="1"/>
    <row r="184185" ht="14.25" customHeight="1"/>
    <row r="184187" ht="14.25" customHeight="1"/>
    <row r="184189" ht="14.25" customHeight="1"/>
    <row r="184191" ht="14.25" customHeight="1"/>
    <row r="184193" ht="14.25" customHeight="1"/>
    <row r="184195" ht="14.25" customHeight="1"/>
    <row r="184197" ht="14.25" customHeight="1"/>
    <row r="184199" ht="14.25" customHeight="1"/>
    <row r="184201" ht="14.25" customHeight="1"/>
    <row r="184203" ht="14.25" customHeight="1"/>
    <row r="184205" ht="14.25" customHeight="1"/>
    <row r="184207" ht="14.25" customHeight="1"/>
    <row r="184209" ht="14.25" customHeight="1"/>
    <row r="184211" ht="14.25" customHeight="1"/>
    <row r="184213" ht="14.25" customHeight="1"/>
    <row r="184215" ht="14.25" customHeight="1"/>
    <row r="184217" ht="14.25" customHeight="1"/>
    <row r="184219" ht="14.25" customHeight="1"/>
    <row r="184221" ht="14.25" customHeight="1"/>
    <row r="184223" ht="14.25" customHeight="1"/>
    <row r="184225" ht="14.25" customHeight="1"/>
    <row r="184227" ht="14.25" customHeight="1"/>
    <row r="184229" ht="14.25" customHeight="1"/>
    <row r="184231" ht="14.25" customHeight="1"/>
    <row r="184233" ht="14.25" customHeight="1"/>
    <row r="184235" ht="14.25" customHeight="1"/>
    <row r="184237" ht="14.25" customHeight="1"/>
    <row r="184239" ht="14.25" customHeight="1"/>
    <row r="184241" ht="14.25" customHeight="1"/>
    <row r="184243" ht="14.25" customHeight="1"/>
    <row r="184245" ht="14.25" customHeight="1"/>
    <row r="184247" ht="14.25" customHeight="1"/>
    <row r="184249" ht="14.25" customHeight="1"/>
    <row r="184251" ht="14.25" customHeight="1"/>
    <row r="184253" ht="14.25" customHeight="1"/>
    <row r="184255" ht="14.25" customHeight="1"/>
    <row r="184257" ht="14.25" customHeight="1"/>
    <row r="184259" ht="14.25" customHeight="1"/>
    <row r="184261" ht="14.25" customHeight="1"/>
    <row r="184263" ht="14.25" customHeight="1"/>
    <row r="184265" ht="14.25" customHeight="1"/>
    <row r="184267" ht="14.25" customHeight="1"/>
    <row r="184269" ht="14.25" customHeight="1"/>
    <row r="184271" ht="14.25" customHeight="1"/>
    <row r="184273" ht="14.25" customHeight="1"/>
    <row r="184275" ht="14.25" customHeight="1"/>
    <row r="184277" ht="14.25" customHeight="1"/>
    <row r="184279" ht="14.25" customHeight="1"/>
    <row r="184281" ht="14.25" customHeight="1"/>
    <row r="184283" ht="14.25" customHeight="1"/>
    <row r="184285" ht="14.25" customHeight="1"/>
    <row r="184287" ht="14.25" customHeight="1"/>
    <row r="184289" ht="14.25" customHeight="1"/>
    <row r="184291" ht="14.25" customHeight="1"/>
    <row r="184293" ht="14.25" customHeight="1"/>
    <row r="184295" ht="14.25" customHeight="1"/>
    <row r="184297" ht="14.25" customHeight="1"/>
    <row r="184299" ht="14.25" customHeight="1"/>
    <row r="184301" ht="14.25" customHeight="1"/>
    <row r="184303" ht="14.25" customHeight="1"/>
    <row r="184305" ht="14.25" customHeight="1"/>
    <row r="184307" ht="14.25" customHeight="1"/>
    <row r="184309" ht="14.25" customHeight="1"/>
    <row r="184311" ht="14.25" customHeight="1"/>
    <row r="184313" ht="14.25" customHeight="1"/>
    <row r="184315" ht="14.25" customHeight="1"/>
    <row r="184317" ht="14.25" customHeight="1"/>
    <row r="184319" ht="14.25" customHeight="1"/>
    <row r="184321" ht="14.25" customHeight="1"/>
    <row r="184323" ht="14.25" customHeight="1"/>
    <row r="184325" ht="14.25" customHeight="1"/>
    <row r="184327" ht="14.25" customHeight="1"/>
    <row r="184329" ht="14.25" customHeight="1"/>
    <row r="184331" ht="14.25" customHeight="1"/>
    <row r="184333" ht="14.25" customHeight="1"/>
    <row r="184335" ht="14.25" customHeight="1"/>
    <row r="184337" ht="14.25" customHeight="1"/>
    <row r="184339" ht="14.25" customHeight="1"/>
    <row r="184341" ht="14.25" customHeight="1"/>
    <row r="184343" ht="14.25" customHeight="1"/>
    <row r="184345" ht="14.25" customHeight="1"/>
    <row r="184347" ht="14.25" customHeight="1"/>
    <row r="184349" ht="14.25" customHeight="1"/>
    <row r="184351" ht="14.25" customHeight="1"/>
    <row r="184353" ht="14.25" customHeight="1"/>
    <row r="184355" ht="14.25" customHeight="1"/>
    <row r="184357" ht="14.25" customHeight="1"/>
    <row r="184359" ht="14.25" customHeight="1"/>
    <row r="184361" ht="14.25" customHeight="1"/>
    <row r="184363" ht="14.25" customHeight="1"/>
    <row r="184365" ht="14.25" customHeight="1"/>
    <row r="184367" ht="14.25" customHeight="1"/>
    <row r="184369" ht="14.25" customHeight="1"/>
    <row r="184371" ht="14.25" customHeight="1"/>
    <row r="184373" ht="14.25" customHeight="1"/>
    <row r="184375" ht="14.25" customHeight="1"/>
    <row r="184377" ht="14.25" customHeight="1"/>
    <row r="184379" ht="14.25" customHeight="1"/>
    <row r="184381" ht="14.25" customHeight="1"/>
    <row r="184383" ht="14.25" customHeight="1"/>
    <row r="184385" ht="14.25" customHeight="1"/>
    <row r="184387" ht="14.25" customHeight="1"/>
    <row r="184389" ht="14.25" customHeight="1"/>
    <row r="184391" ht="14.25" customHeight="1"/>
    <row r="184393" ht="14.25" customHeight="1"/>
    <row r="184395" ht="14.25" customHeight="1"/>
    <row r="184397" ht="14.25" customHeight="1"/>
    <row r="184399" ht="14.25" customHeight="1"/>
    <row r="184401" ht="14.25" customHeight="1"/>
    <row r="184403" ht="14.25" customHeight="1"/>
    <row r="184405" ht="14.25" customHeight="1"/>
    <row r="184407" ht="14.25" customHeight="1"/>
    <row r="184409" ht="14.25" customHeight="1"/>
    <row r="184411" ht="14.25" customHeight="1"/>
    <row r="184413" ht="14.25" customHeight="1"/>
    <row r="184415" ht="14.25" customHeight="1"/>
    <row r="184417" ht="14.25" customHeight="1"/>
    <row r="184419" ht="14.25" customHeight="1"/>
    <row r="184421" ht="14.25" customHeight="1"/>
    <row r="184423" ht="14.25" customHeight="1"/>
    <row r="184425" ht="14.25" customHeight="1"/>
    <row r="184427" ht="14.25" customHeight="1"/>
    <row r="184429" ht="14.25" customHeight="1"/>
    <row r="184431" ht="14.25" customHeight="1"/>
    <row r="184433" ht="14.25" customHeight="1"/>
    <row r="184435" ht="14.25" customHeight="1"/>
    <row r="184437" ht="14.25" customHeight="1"/>
    <row r="184439" ht="14.25" customHeight="1"/>
    <row r="184441" ht="14.25" customHeight="1"/>
    <row r="184443" ht="14.25" customHeight="1"/>
    <row r="184445" ht="14.25" customHeight="1"/>
    <row r="184447" ht="14.25" customHeight="1"/>
    <row r="184449" ht="14.25" customHeight="1"/>
    <row r="184451" ht="14.25" customHeight="1"/>
    <row r="184453" ht="14.25" customHeight="1"/>
    <row r="184455" ht="14.25" customHeight="1"/>
    <row r="184457" ht="14.25" customHeight="1"/>
    <row r="184459" ht="14.25" customHeight="1"/>
    <row r="184461" ht="14.25" customHeight="1"/>
    <row r="184463" ht="14.25" customHeight="1"/>
    <row r="184465" ht="14.25" customHeight="1"/>
    <row r="184467" ht="14.25" customHeight="1"/>
    <row r="184469" ht="14.25" customHeight="1"/>
    <row r="184471" ht="14.25" customHeight="1"/>
    <row r="184473" ht="14.25" customHeight="1"/>
    <row r="184475" ht="14.25" customHeight="1"/>
    <row r="184477" ht="14.25" customHeight="1"/>
    <row r="184479" ht="14.25" customHeight="1"/>
    <row r="184481" ht="14.25" customHeight="1"/>
    <row r="184483" ht="14.25" customHeight="1"/>
    <row r="184485" ht="14.25" customHeight="1"/>
    <row r="184487" ht="14.25" customHeight="1"/>
    <row r="184489" ht="14.25" customHeight="1"/>
    <row r="184491" ht="14.25" customHeight="1"/>
    <row r="184493" ht="14.25" customHeight="1"/>
    <row r="184495" ht="14.25" customHeight="1"/>
    <row r="184497" ht="14.25" customHeight="1"/>
    <row r="184499" ht="14.25" customHeight="1"/>
    <row r="184501" ht="14.25" customHeight="1"/>
    <row r="184503" ht="14.25" customHeight="1"/>
    <row r="184505" ht="14.25" customHeight="1"/>
    <row r="184507" ht="14.25" customHeight="1"/>
    <row r="184509" ht="14.25" customHeight="1"/>
    <row r="184511" ht="14.25" customHeight="1"/>
    <row r="184513" ht="14.25" customHeight="1"/>
    <row r="184515" ht="14.25" customHeight="1"/>
    <row r="184517" ht="14.25" customHeight="1"/>
    <row r="184519" ht="14.25" customHeight="1"/>
    <row r="184521" ht="14.25" customHeight="1"/>
    <row r="184523" ht="14.25" customHeight="1"/>
    <row r="184525" ht="14.25" customHeight="1"/>
    <row r="184527" ht="14.25" customHeight="1"/>
    <row r="184529" ht="14.25" customHeight="1"/>
    <row r="184531" ht="14.25" customHeight="1"/>
    <row r="184533" ht="14.25" customHeight="1"/>
    <row r="184535" ht="14.25" customHeight="1"/>
    <row r="184537" ht="14.25" customHeight="1"/>
    <row r="184539" ht="14.25" customHeight="1"/>
    <row r="184541" ht="14.25" customHeight="1"/>
    <row r="184543" ht="14.25" customHeight="1"/>
    <row r="184545" ht="14.25" customHeight="1"/>
    <row r="184547" ht="14.25" customHeight="1"/>
    <row r="184549" ht="14.25" customHeight="1"/>
    <row r="184551" ht="14.25" customHeight="1"/>
    <row r="184553" ht="14.25" customHeight="1"/>
    <row r="184555" ht="14.25" customHeight="1"/>
    <row r="184557" ht="14.25" customHeight="1"/>
    <row r="184559" ht="14.25" customHeight="1"/>
    <row r="184561" ht="14.25" customHeight="1"/>
    <row r="184563" ht="14.25" customHeight="1"/>
    <row r="184565" ht="14.25" customHeight="1"/>
    <row r="184567" ht="14.25" customHeight="1"/>
    <row r="184569" ht="14.25" customHeight="1"/>
    <row r="184571" ht="14.25" customHeight="1"/>
    <row r="184573" ht="14.25" customHeight="1"/>
    <row r="184575" ht="14.25" customHeight="1"/>
    <row r="184577" ht="14.25" customHeight="1"/>
    <row r="184579" ht="14.25" customHeight="1"/>
    <row r="184581" ht="14.25" customHeight="1"/>
    <row r="184583" ht="14.25" customHeight="1"/>
    <row r="184585" ht="14.25" customHeight="1"/>
    <row r="184587" ht="14.25" customHeight="1"/>
    <row r="184589" ht="14.25" customHeight="1"/>
    <row r="184591" ht="14.25" customHeight="1"/>
    <row r="184593" ht="14.25" customHeight="1"/>
    <row r="184595" ht="14.25" customHeight="1"/>
    <row r="184597" ht="14.25" customHeight="1"/>
    <row r="184599" ht="14.25" customHeight="1"/>
    <row r="184601" ht="14.25" customHeight="1"/>
    <row r="184603" ht="14.25" customHeight="1"/>
    <row r="184605" ht="14.25" customHeight="1"/>
    <row r="184607" ht="14.25" customHeight="1"/>
    <row r="184609" ht="14.25" customHeight="1"/>
    <row r="184611" ht="14.25" customHeight="1"/>
    <row r="184613" ht="14.25" customHeight="1"/>
    <row r="184615" ht="14.25" customHeight="1"/>
    <row r="184617" ht="14.25" customHeight="1"/>
    <row r="184619" ht="14.25" customHeight="1"/>
    <row r="184621" ht="14.25" customHeight="1"/>
    <row r="184623" ht="14.25" customHeight="1"/>
    <row r="184625" ht="14.25" customHeight="1"/>
    <row r="184627" ht="14.25" customHeight="1"/>
    <row r="184629" ht="14.25" customHeight="1"/>
    <row r="184631" ht="14.25" customHeight="1"/>
    <row r="184633" ht="14.25" customHeight="1"/>
    <row r="184635" ht="14.25" customHeight="1"/>
    <row r="184637" ht="14.25" customHeight="1"/>
    <row r="184639" ht="14.25" customHeight="1"/>
    <row r="184641" ht="14.25" customHeight="1"/>
    <row r="184643" ht="14.25" customHeight="1"/>
    <row r="184645" ht="14.25" customHeight="1"/>
    <row r="184647" ht="14.25" customHeight="1"/>
    <row r="184649" ht="14.25" customHeight="1"/>
    <row r="184651" ht="14.25" customHeight="1"/>
    <row r="184653" ht="14.25" customHeight="1"/>
    <row r="184655" ht="14.25" customHeight="1"/>
    <row r="184657" ht="14.25" customHeight="1"/>
    <row r="184659" ht="14.25" customHeight="1"/>
    <row r="184661" ht="14.25" customHeight="1"/>
    <row r="184663" ht="14.25" customHeight="1"/>
    <row r="184665" ht="14.25" customHeight="1"/>
    <row r="184667" ht="14.25" customHeight="1"/>
    <row r="184669" ht="14.25" customHeight="1"/>
    <row r="184671" ht="14.25" customHeight="1"/>
    <row r="184673" ht="14.25" customHeight="1"/>
    <row r="184675" ht="14.25" customHeight="1"/>
    <row r="184677" ht="14.25" customHeight="1"/>
    <row r="184679" ht="14.25" customHeight="1"/>
    <row r="184681" ht="14.25" customHeight="1"/>
    <row r="184683" ht="14.25" customHeight="1"/>
    <row r="184685" ht="14.25" customHeight="1"/>
    <row r="184687" ht="14.25" customHeight="1"/>
    <row r="184689" ht="14.25" customHeight="1"/>
    <row r="184691" ht="14.25" customHeight="1"/>
    <row r="184693" ht="14.25" customHeight="1"/>
    <row r="184695" ht="14.25" customHeight="1"/>
    <row r="184697" ht="14.25" customHeight="1"/>
    <row r="184699" ht="14.25" customHeight="1"/>
    <row r="184701" ht="14.25" customHeight="1"/>
    <row r="184703" ht="14.25" customHeight="1"/>
    <row r="184705" ht="14.25" customHeight="1"/>
    <row r="184707" ht="14.25" customHeight="1"/>
    <row r="184709" ht="14.25" customHeight="1"/>
    <row r="184711" ht="14.25" customHeight="1"/>
    <row r="184713" ht="14.25" customHeight="1"/>
    <row r="184715" ht="14.25" customHeight="1"/>
    <row r="184717" ht="14.25" customHeight="1"/>
    <row r="184719" ht="14.25" customHeight="1"/>
    <row r="184721" ht="14.25" customHeight="1"/>
    <row r="184723" ht="14.25" customHeight="1"/>
    <row r="184725" ht="14.25" customHeight="1"/>
    <row r="184727" ht="14.25" customHeight="1"/>
    <row r="184729" ht="14.25" customHeight="1"/>
    <row r="184731" ht="14.25" customHeight="1"/>
    <row r="184733" ht="14.25" customHeight="1"/>
    <row r="184735" ht="14.25" customHeight="1"/>
    <row r="184737" ht="14.25" customHeight="1"/>
    <row r="184739" ht="14.25" customHeight="1"/>
    <row r="184741" ht="14.25" customHeight="1"/>
    <row r="184743" ht="14.25" customHeight="1"/>
    <row r="184745" ht="14.25" customHeight="1"/>
    <row r="184747" ht="14.25" customHeight="1"/>
    <row r="184749" ht="14.25" customHeight="1"/>
    <row r="184751" ht="14.25" customHeight="1"/>
    <row r="184753" ht="14.25" customHeight="1"/>
    <row r="184755" ht="14.25" customHeight="1"/>
    <row r="184757" ht="14.25" customHeight="1"/>
    <row r="184759" ht="14.25" customHeight="1"/>
    <row r="184761" ht="14.25" customHeight="1"/>
    <row r="184763" ht="14.25" customHeight="1"/>
    <row r="184765" ht="14.25" customHeight="1"/>
    <row r="184767" ht="14.25" customHeight="1"/>
    <row r="184769" ht="14.25" customHeight="1"/>
    <row r="184771" ht="14.25" customHeight="1"/>
    <row r="184773" ht="14.25" customHeight="1"/>
    <row r="184775" ht="14.25" customHeight="1"/>
    <row r="184777" ht="14.25" customHeight="1"/>
    <row r="184779" ht="14.25" customHeight="1"/>
    <row r="184781" ht="14.25" customHeight="1"/>
    <row r="184783" ht="14.25" customHeight="1"/>
    <row r="184785" ht="14.25" customHeight="1"/>
    <row r="184787" ht="14.25" customHeight="1"/>
    <row r="184789" ht="14.25" customHeight="1"/>
    <row r="184791" ht="14.25" customHeight="1"/>
    <row r="184793" ht="14.25" customHeight="1"/>
    <row r="184795" ht="14.25" customHeight="1"/>
    <row r="184797" ht="14.25" customHeight="1"/>
    <row r="184799" ht="14.25" customHeight="1"/>
    <row r="184801" ht="14.25" customHeight="1"/>
    <row r="184803" ht="14.25" customHeight="1"/>
    <row r="184805" ht="14.25" customHeight="1"/>
    <row r="184807" ht="14.25" customHeight="1"/>
    <row r="184809" ht="14.25" customHeight="1"/>
    <row r="184811" ht="14.25" customHeight="1"/>
    <row r="184813" ht="14.25" customHeight="1"/>
    <row r="184815" ht="14.25" customHeight="1"/>
    <row r="184817" ht="14.25" customHeight="1"/>
    <row r="184819" ht="14.25" customHeight="1"/>
    <row r="184821" ht="14.25" customHeight="1"/>
    <row r="184823" ht="14.25" customHeight="1"/>
    <row r="184825" ht="14.25" customHeight="1"/>
    <row r="184827" ht="14.25" customHeight="1"/>
    <row r="184829" ht="14.25" customHeight="1"/>
    <row r="184831" ht="14.25" customHeight="1"/>
    <row r="184833" ht="14.25" customHeight="1"/>
    <row r="184835" ht="14.25" customHeight="1"/>
    <row r="184837" ht="14.25" customHeight="1"/>
    <row r="184839" ht="14.25" customHeight="1"/>
    <row r="184841" ht="14.25" customHeight="1"/>
    <row r="184843" ht="14.25" customHeight="1"/>
    <row r="184845" ht="14.25" customHeight="1"/>
    <row r="184847" ht="14.25" customHeight="1"/>
    <row r="184849" ht="14.25" customHeight="1"/>
    <row r="184851" ht="14.25" customHeight="1"/>
    <row r="184853" ht="14.25" customHeight="1"/>
    <row r="184855" ht="14.25" customHeight="1"/>
    <row r="184857" ht="14.25" customHeight="1"/>
    <row r="184859" ht="14.25" customHeight="1"/>
    <row r="184861" ht="14.25" customHeight="1"/>
    <row r="184863" ht="14.25" customHeight="1"/>
    <row r="184865" ht="14.25" customHeight="1"/>
    <row r="184867" ht="14.25" customHeight="1"/>
    <row r="184869" ht="14.25" customHeight="1"/>
    <row r="184871" ht="14.25" customHeight="1"/>
    <row r="184873" ht="14.25" customHeight="1"/>
    <row r="184875" ht="14.25" customHeight="1"/>
    <row r="184877" ht="14.25" customHeight="1"/>
    <row r="184879" ht="14.25" customHeight="1"/>
    <row r="184881" ht="14.25" customHeight="1"/>
    <row r="184883" ht="14.25" customHeight="1"/>
    <row r="184885" ht="14.25" customHeight="1"/>
    <row r="184887" ht="14.25" customHeight="1"/>
    <row r="184889" ht="14.25" customHeight="1"/>
    <row r="184891" ht="14.25" customHeight="1"/>
    <row r="184893" ht="14.25" customHeight="1"/>
    <row r="184895" ht="14.25" customHeight="1"/>
    <row r="184897" ht="14.25" customHeight="1"/>
    <row r="184899" ht="14.25" customHeight="1"/>
    <row r="184901" ht="14.25" customHeight="1"/>
    <row r="184903" ht="14.25" customHeight="1"/>
    <row r="184905" ht="14.25" customHeight="1"/>
    <row r="184907" ht="14.25" customHeight="1"/>
    <row r="184909" ht="14.25" customHeight="1"/>
    <row r="184911" ht="14.25" customHeight="1"/>
    <row r="184913" ht="14.25" customHeight="1"/>
    <row r="184915" ht="14.25" customHeight="1"/>
    <row r="184917" ht="14.25" customHeight="1"/>
    <row r="184919" ht="14.25" customHeight="1"/>
    <row r="184921" ht="14.25" customHeight="1"/>
    <row r="184923" ht="14.25" customHeight="1"/>
    <row r="184925" ht="14.25" customHeight="1"/>
    <row r="184927" ht="14.25" customHeight="1"/>
    <row r="184929" ht="14.25" customHeight="1"/>
    <row r="184931" ht="14.25" customHeight="1"/>
    <row r="184933" ht="14.25" customHeight="1"/>
    <row r="184935" ht="14.25" customHeight="1"/>
    <row r="184937" ht="14.25" customHeight="1"/>
    <row r="184939" ht="14.25" customHeight="1"/>
    <row r="184941" ht="14.25" customHeight="1"/>
    <row r="184943" ht="14.25" customHeight="1"/>
    <row r="184945" ht="14.25" customHeight="1"/>
    <row r="184947" ht="14.25" customHeight="1"/>
    <row r="184949" ht="14.25" customHeight="1"/>
    <row r="184951" ht="14.25" customHeight="1"/>
    <row r="184953" ht="14.25" customHeight="1"/>
    <row r="184955" ht="14.25" customHeight="1"/>
    <row r="184957" ht="14.25" customHeight="1"/>
    <row r="184959" ht="14.25" customHeight="1"/>
    <row r="184961" ht="14.25" customHeight="1"/>
    <row r="184963" ht="14.25" customHeight="1"/>
    <row r="184965" ht="14.25" customHeight="1"/>
    <row r="184967" ht="14.25" customHeight="1"/>
    <row r="184969" ht="14.25" customHeight="1"/>
    <row r="184971" ht="14.25" customHeight="1"/>
    <row r="184973" ht="14.25" customHeight="1"/>
    <row r="184975" ht="14.25" customHeight="1"/>
    <row r="184977" ht="14.25" customHeight="1"/>
    <row r="184979" ht="14.25" customHeight="1"/>
    <row r="184981" ht="14.25" customHeight="1"/>
    <row r="184983" ht="14.25" customHeight="1"/>
    <row r="184985" ht="14.25" customHeight="1"/>
    <row r="184987" ht="14.25" customHeight="1"/>
    <row r="184989" ht="14.25" customHeight="1"/>
    <row r="184991" ht="14.25" customHeight="1"/>
    <row r="184993" ht="14.25" customHeight="1"/>
    <row r="184995" ht="14.25" customHeight="1"/>
    <row r="184997" ht="14.25" customHeight="1"/>
    <row r="184999" ht="14.25" customHeight="1"/>
    <row r="185001" ht="14.25" customHeight="1"/>
    <row r="185003" ht="14.25" customHeight="1"/>
    <row r="185005" ht="14.25" customHeight="1"/>
    <row r="185007" ht="14.25" customHeight="1"/>
    <row r="185009" ht="14.25" customHeight="1"/>
    <row r="185011" ht="14.25" customHeight="1"/>
    <row r="185013" ht="14.25" customHeight="1"/>
    <row r="185015" ht="14.25" customHeight="1"/>
    <row r="185017" ht="14.25" customHeight="1"/>
    <row r="185019" ht="14.25" customHeight="1"/>
    <row r="185021" ht="14.25" customHeight="1"/>
    <row r="185023" ht="14.25" customHeight="1"/>
    <row r="185025" ht="14.25" customHeight="1"/>
    <row r="185027" ht="14.25" customHeight="1"/>
    <row r="185029" ht="14.25" customHeight="1"/>
    <row r="185031" ht="14.25" customHeight="1"/>
    <row r="185033" ht="14.25" customHeight="1"/>
    <row r="185035" ht="14.25" customHeight="1"/>
    <row r="185037" ht="14.25" customHeight="1"/>
    <row r="185039" ht="14.25" customHeight="1"/>
    <row r="185041" ht="14.25" customHeight="1"/>
    <row r="185043" ht="14.25" customHeight="1"/>
    <row r="185045" ht="14.25" customHeight="1"/>
    <row r="185047" ht="14.25" customHeight="1"/>
    <row r="185049" ht="14.25" customHeight="1"/>
    <row r="185051" ht="14.25" customHeight="1"/>
    <row r="185053" ht="14.25" customHeight="1"/>
    <row r="185055" ht="14.25" customHeight="1"/>
    <row r="185057" ht="14.25" customHeight="1"/>
    <row r="185059" ht="14.25" customHeight="1"/>
    <row r="185061" ht="14.25" customHeight="1"/>
    <row r="185063" ht="14.25" customHeight="1"/>
    <row r="185065" ht="14.25" customHeight="1"/>
    <row r="185067" ht="14.25" customHeight="1"/>
    <row r="185069" ht="14.25" customHeight="1"/>
    <row r="185071" ht="14.25" customHeight="1"/>
    <row r="185073" ht="14.25" customHeight="1"/>
    <row r="185075" ht="14.25" customHeight="1"/>
    <row r="185077" ht="14.25" customHeight="1"/>
    <row r="185079" ht="14.25" customHeight="1"/>
    <row r="185081" ht="14.25" customHeight="1"/>
    <row r="185083" ht="14.25" customHeight="1"/>
    <row r="185085" ht="14.25" customHeight="1"/>
    <row r="185087" ht="14.25" customHeight="1"/>
    <row r="185089" ht="14.25" customHeight="1"/>
    <row r="185091" ht="14.25" customHeight="1"/>
    <row r="185093" ht="14.25" customHeight="1"/>
    <row r="185095" ht="14.25" customHeight="1"/>
    <row r="185097" ht="14.25" customHeight="1"/>
    <row r="185099" ht="14.25" customHeight="1"/>
    <row r="185101" ht="14.25" customHeight="1"/>
    <row r="185103" ht="14.25" customHeight="1"/>
    <row r="185105" ht="14.25" customHeight="1"/>
    <row r="185107" ht="14.25" customHeight="1"/>
    <row r="185109" ht="14.25" customHeight="1"/>
    <row r="185111" ht="14.25" customHeight="1"/>
    <row r="185113" ht="14.25" customHeight="1"/>
    <row r="185115" ht="14.25" customHeight="1"/>
    <row r="185117" ht="14.25" customHeight="1"/>
    <row r="185119" ht="14.25" customHeight="1"/>
    <row r="185121" ht="14.25" customHeight="1"/>
    <row r="185123" ht="14.25" customHeight="1"/>
    <row r="185125" ht="14.25" customHeight="1"/>
    <row r="185127" ht="14.25" customHeight="1"/>
    <row r="185129" ht="14.25" customHeight="1"/>
    <row r="185131" ht="14.25" customHeight="1"/>
    <row r="185133" ht="14.25" customHeight="1"/>
    <row r="185135" ht="14.25" customHeight="1"/>
    <row r="185137" ht="14.25" customHeight="1"/>
    <row r="185139" ht="14.25" customHeight="1"/>
    <row r="185141" ht="14.25" customHeight="1"/>
    <row r="185143" ht="14.25" customHeight="1"/>
    <row r="185145" ht="14.25" customHeight="1"/>
    <row r="185147" ht="14.25" customHeight="1"/>
    <row r="185149" ht="14.25" customHeight="1"/>
    <row r="185151" ht="14.25" customHeight="1"/>
    <row r="185153" ht="14.25" customHeight="1"/>
    <row r="185155" ht="14.25" customHeight="1"/>
    <row r="185157" ht="14.25" customHeight="1"/>
    <row r="185159" ht="14.25" customHeight="1"/>
    <row r="185161" ht="14.25" customHeight="1"/>
    <row r="185163" ht="14.25" customHeight="1"/>
    <row r="185165" ht="14.25" customHeight="1"/>
    <row r="185167" ht="14.25" customHeight="1"/>
    <row r="185169" ht="14.25" customHeight="1"/>
    <row r="185171" ht="14.25" customHeight="1"/>
    <row r="185173" ht="14.25" customHeight="1"/>
    <row r="185175" ht="14.25" customHeight="1"/>
    <row r="185177" ht="14.25" customHeight="1"/>
    <row r="185179" ht="14.25" customHeight="1"/>
    <row r="185181" ht="14.25" customHeight="1"/>
    <row r="185183" ht="14.25" customHeight="1"/>
    <row r="185185" ht="14.25" customHeight="1"/>
    <row r="185187" ht="14.25" customHeight="1"/>
    <row r="185189" ht="14.25" customHeight="1"/>
    <row r="185191" ht="14.25" customHeight="1"/>
    <row r="185193" ht="14.25" customHeight="1"/>
    <row r="185195" ht="14.25" customHeight="1"/>
    <row r="185197" ht="14.25" customHeight="1"/>
    <row r="185199" ht="14.25" customHeight="1"/>
    <row r="185201" ht="14.25" customHeight="1"/>
    <row r="185203" ht="14.25" customHeight="1"/>
    <row r="185205" ht="14.25" customHeight="1"/>
    <row r="185207" ht="14.25" customHeight="1"/>
    <row r="185209" ht="14.25" customHeight="1"/>
    <row r="185211" ht="14.25" customHeight="1"/>
    <row r="185213" ht="14.25" customHeight="1"/>
    <row r="185215" ht="14.25" customHeight="1"/>
    <row r="185217" ht="14.25" customHeight="1"/>
    <row r="185219" ht="14.25" customHeight="1"/>
    <row r="185221" ht="14.25" customHeight="1"/>
    <row r="185223" ht="14.25" customHeight="1"/>
    <row r="185225" ht="14.25" customHeight="1"/>
    <row r="185227" ht="14.25" customHeight="1"/>
    <row r="185229" ht="14.25" customHeight="1"/>
    <row r="185231" ht="14.25" customHeight="1"/>
    <row r="185233" ht="14.25" customHeight="1"/>
    <row r="185235" ht="14.25" customHeight="1"/>
    <row r="185237" ht="14.25" customHeight="1"/>
    <row r="185239" ht="14.25" customHeight="1"/>
    <row r="185241" ht="14.25" customHeight="1"/>
    <row r="185243" ht="14.25" customHeight="1"/>
    <row r="185245" ht="14.25" customHeight="1"/>
    <row r="185247" ht="14.25" customHeight="1"/>
    <row r="185249" ht="14.25" customHeight="1"/>
    <row r="185251" ht="14.25" customHeight="1"/>
    <row r="185253" ht="14.25" customHeight="1"/>
    <row r="185255" ht="14.25" customHeight="1"/>
    <row r="185257" ht="14.25" customHeight="1"/>
    <row r="185259" ht="14.25" customHeight="1"/>
    <row r="185261" ht="14.25" customHeight="1"/>
    <row r="185263" ht="14.25" customHeight="1"/>
    <row r="185265" ht="14.25" customHeight="1"/>
    <row r="185267" ht="14.25" customHeight="1"/>
    <row r="185269" ht="14.25" customHeight="1"/>
    <row r="185271" ht="14.25" customHeight="1"/>
    <row r="185273" ht="14.25" customHeight="1"/>
    <row r="185275" ht="14.25" customHeight="1"/>
    <row r="185277" ht="14.25" customHeight="1"/>
    <row r="185279" ht="14.25" customHeight="1"/>
    <row r="185281" ht="14.25" customHeight="1"/>
    <row r="185283" ht="14.25" customHeight="1"/>
    <row r="185285" ht="14.25" customHeight="1"/>
    <row r="185287" ht="14.25" customHeight="1"/>
    <row r="185289" ht="14.25" customHeight="1"/>
    <row r="185291" ht="14.25" customHeight="1"/>
    <row r="185293" ht="14.25" customHeight="1"/>
    <row r="185295" ht="14.25" customHeight="1"/>
    <row r="185297" ht="14.25" customHeight="1"/>
    <row r="185299" ht="14.25" customHeight="1"/>
    <row r="185301" ht="14.25" customHeight="1"/>
    <row r="185303" ht="14.25" customHeight="1"/>
    <row r="185305" ht="14.25" customHeight="1"/>
    <row r="185307" ht="14.25" customHeight="1"/>
    <row r="185309" ht="14.25" customHeight="1"/>
    <row r="185311" ht="14.25" customHeight="1"/>
    <row r="185313" ht="14.25" customHeight="1"/>
    <row r="185315" ht="14.25" customHeight="1"/>
    <row r="185317" ht="14.25" customHeight="1"/>
    <row r="185319" ht="14.25" customHeight="1"/>
    <row r="185321" ht="14.25" customHeight="1"/>
    <row r="185323" ht="14.25" customHeight="1"/>
    <row r="185325" ht="14.25" customHeight="1"/>
    <row r="185327" ht="14.25" customHeight="1"/>
    <row r="185329" ht="14.25" customHeight="1"/>
    <row r="185331" ht="14.25" customHeight="1"/>
    <row r="185333" ht="14.25" customHeight="1"/>
    <row r="185335" ht="14.25" customHeight="1"/>
    <row r="185337" ht="14.25" customHeight="1"/>
    <row r="185339" ht="14.25" customHeight="1"/>
    <row r="185341" ht="14.25" customHeight="1"/>
    <row r="185343" ht="14.25" customHeight="1"/>
    <row r="185345" ht="14.25" customHeight="1"/>
    <row r="185347" ht="14.25" customHeight="1"/>
    <row r="185349" ht="14.25" customHeight="1"/>
    <row r="185351" ht="14.25" customHeight="1"/>
    <row r="185353" ht="14.25" customHeight="1"/>
    <row r="185355" ht="14.25" customHeight="1"/>
    <row r="185357" ht="14.25" customHeight="1"/>
    <row r="185359" ht="14.25" customHeight="1"/>
    <row r="185361" ht="14.25" customHeight="1"/>
    <row r="185363" ht="14.25" customHeight="1"/>
    <row r="185365" ht="14.25" customHeight="1"/>
    <row r="185367" ht="14.25" customHeight="1"/>
    <row r="185369" ht="14.25" customHeight="1"/>
    <row r="185371" ht="14.25" customHeight="1"/>
    <row r="185373" ht="14.25" customHeight="1"/>
    <row r="185375" ht="14.25" customHeight="1"/>
    <row r="185377" ht="14.25" customHeight="1"/>
    <row r="185379" ht="14.25" customHeight="1"/>
    <row r="185381" ht="14.25" customHeight="1"/>
    <row r="185383" ht="14.25" customHeight="1"/>
    <row r="185385" ht="14.25" customHeight="1"/>
    <row r="185387" ht="14.25" customHeight="1"/>
    <row r="185389" ht="14.25" customHeight="1"/>
    <row r="185391" ht="14.25" customHeight="1"/>
    <row r="185393" ht="14.25" customHeight="1"/>
    <row r="185395" ht="14.25" customHeight="1"/>
    <row r="185397" ht="14.25" customHeight="1"/>
    <row r="185399" ht="14.25" customHeight="1"/>
    <row r="185401" ht="14.25" customHeight="1"/>
    <row r="185403" ht="14.25" customHeight="1"/>
    <row r="185405" ht="14.25" customHeight="1"/>
    <row r="185407" ht="14.25" customHeight="1"/>
    <row r="185409" ht="14.25" customHeight="1"/>
    <row r="185411" ht="14.25" customHeight="1"/>
    <row r="185413" ht="14.25" customHeight="1"/>
    <row r="185415" ht="14.25" customHeight="1"/>
    <row r="185417" ht="14.25" customHeight="1"/>
    <row r="185419" ht="14.25" customHeight="1"/>
    <row r="185421" ht="14.25" customHeight="1"/>
    <row r="185423" ht="14.25" customHeight="1"/>
    <row r="185425" ht="14.25" customHeight="1"/>
    <row r="185427" ht="14.25" customHeight="1"/>
    <row r="185429" ht="14.25" customHeight="1"/>
    <row r="185431" ht="14.25" customHeight="1"/>
    <row r="185433" ht="14.25" customHeight="1"/>
    <row r="185435" ht="14.25" customHeight="1"/>
    <row r="185437" ht="14.25" customHeight="1"/>
    <row r="185439" ht="14.25" customHeight="1"/>
    <row r="185441" ht="14.25" customHeight="1"/>
    <row r="185443" ht="14.25" customHeight="1"/>
    <row r="185445" ht="14.25" customHeight="1"/>
    <row r="185447" ht="14.25" customHeight="1"/>
    <row r="185449" ht="14.25" customHeight="1"/>
    <row r="185451" ht="14.25" customHeight="1"/>
    <row r="185453" ht="14.25" customHeight="1"/>
    <row r="185455" ht="14.25" customHeight="1"/>
    <row r="185457" ht="14.25" customHeight="1"/>
    <row r="185459" ht="14.25" customHeight="1"/>
    <row r="185461" ht="14.25" customHeight="1"/>
    <row r="185463" ht="14.25" customHeight="1"/>
    <row r="185465" ht="14.25" customHeight="1"/>
    <row r="185467" ht="14.25" customHeight="1"/>
    <row r="185469" ht="14.25" customHeight="1"/>
    <row r="185471" ht="14.25" customHeight="1"/>
    <row r="185473" ht="14.25" customHeight="1"/>
    <row r="185475" ht="14.25" customHeight="1"/>
    <row r="185477" ht="14.25" customHeight="1"/>
    <row r="185479" ht="14.25" customHeight="1"/>
    <row r="185481" ht="14.25" customHeight="1"/>
    <row r="185483" ht="14.25" customHeight="1"/>
    <row r="185485" ht="14.25" customHeight="1"/>
    <row r="185487" ht="14.25" customHeight="1"/>
    <row r="185489" ht="14.25" customHeight="1"/>
    <row r="185491" ht="14.25" customHeight="1"/>
    <row r="185493" ht="14.25" customHeight="1"/>
    <row r="185495" ht="14.25" customHeight="1"/>
    <row r="185497" ht="14.25" customHeight="1"/>
    <row r="185499" ht="14.25" customHeight="1"/>
    <row r="185501" ht="14.25" customHeight="1"/>
    <row r="185503" ht="14.25" customHeight="1"/>
    <row r="185505" ht="14.25" customHeight="1"/>
    <row r="185507" ht="14.25" customHeight="1"/>
    <row r="185509" ht="14.25" customHeight="1"/>
    <row r="185511" ht="14.25" customHeight="1"/>
    <row r="185513" ht="14.25" customHeight="1"/>
    <row r="185515" ht="14.25" customHeight="1"/>
    <row r="185517" ht="14.25" customHeight="1"/>
    <row r="185519" ht="14.25" customHeight="1"/>
    <row r="185521" ht="14.25" customHeight="1"/>
    <row r="185523" ht="14.25" customHeight="1"/>
    <row r="185525" ht="14.25" customHeight="1"/>
    <row r="185527" ht="14.25" customHeight="1"/>
    <row r="185529" ht="14.25" customHeight="1"/>
    <row r="185531" ht="14.25" customHeight="1"/>
    <row r="185533" ht="14.25" customHeight="1"/>
    <row r="185535" ht="14.25" customHeight="1"/>
    <row r="185537" ht="14.25" customHeight="1"/>
    <row r="185539" ht="14.25" customHeight="1"/>
    <row r="185541" ht="14.25" customHeight="1"/>
    <row r="185543" ht="14.25" customHeight="1"/>
    <row r="185545" ht="14.25" customHeight="1"/>
    <row r="185547" ht="14.25" customHeight="1"/>
    <row r="185549" ht="14.25" customHeight="1"/>
    <row r="185551" ht="14.25" customHeight="1"/>
    <row r="185553" ht="14.25" customHeight="1"/>
    <row r="185555" ht="14.25" customHeight="1"/>
    <row r="185557" ht="14.25" customHeight="1"/>
    <row r="185559" ht="14.25" customHeight="1"/>
    <row r="185561" ht="14.25" customHeight="1"/>
    <row r="185563" ht="14.25" customHeight="1"/>
    <row r="185565" ht="14.25" customHeight="1"/>
    <row r="185567" ht="14.25" customHeight="1"/>
    <row r="185569" ht="14.25" customHeight="1"/>
    <row r="185571" ht="14.25" customHeight="1"/>
    <row r="185573" ht="14.25" customHeight="1"/>
    <row r="185575" ht="14.25" customHeight="1"/>
    <row r="185577" ht="14.25" customHeight="1"/>
    <row r="185579" ht="14.25" customHeight="1"/>
    <row r="185581" ht="14.25" customHeight="1"/>
    <row r="185583" ht="14.25" customHeight="1"/>
    <row r="185585" ht="14.25" customHeight="1"/>
    <row r="185587" ht="14.25" customHeight="1"/>
    <row r="185589" ht="14.25" customHeight="1"/>
    <row r="185591" ht="14.25" customHeight="1"/>
    <row r="185593" ht="14.25" customHeight="1"/>
    <row r="185595" ht="14.25" customHeight="1"/>
    <row r="185597" ht="14.25" customHeight="1"/>
    <row r="185599" ht="14.25" customHeight="1"/>
    <row r="185601" ht="14.25" customHeight="1"/>
    <row r="185603" ht="14.25" customHeight="1"/>
    <row r="185605" ht="14.25" customHeight="1"/>
    <row r="185607" ht="14.25" customHeight="1"/>
    <row r="185609" ht="14.25" customHeight="1"/>
    <row r="185611" ht="14.25" customHeight="1"/>
    <row r="185613" ht="14.25" customHeight="1"/>
    <row r="185615" ht="14.25" customHeight="1"/>
    <row r="185617" ht="14.25" customHeight="1"/>
    <row r="185619" ht="14.25" customHeight="1"/>
    <row r="185621" ht="14.25" customHeight="1"/>
    <row r="185623" ht="14.25" customHeight="1"/>
    <row r="185625" ht="14.25" customHeight="1"/>
    <row r="185627" ht="14.25" customHeight="1"/>
    <row r="185629" ht="14.25" customHeight="1"/>
    <row r="185631" ht="14.25" customHeight="1"/>
    <row r="185633" ht="14.25" customHeight="1"/>
    <row r="185635" ht="14.25" customHeight="1"/>
    <row r="185637" ht="14.25" customHeight="1"/>
    <row r="185639" ht="14.25" customHeight="1"/>
    <row r="185641" ht="14.25" customHeight="1"/>
    <row r="185643" ht="14.25" customHeight="1"/>
    <row r="185645" ht="14.25" customHeight="1"/>
    <row r="185647" ht="14.25" customHeight="1"/>
    <row r="185649" ht="14.25" customHeight="1"/>
    <row r="185651" ht="14.25" customHeight="1"/>
    <row r="185653" ht="14.25" customHeight="1"/>
    <row r="185655" ht="14.25" customHeight="1"/>
    <row r="185657" ht="14.25" customHeight="1"/>
    <row r="185659" ht="14.25" customHeight="1"/>
    <row r="185661" ht="14.25" customHeight="1"/>
    <row r="185663" ht="14.25" customHeight="1"/>
    <row r="185665" ht="14.25" customHeight="1"/>
    <row r="185667" ht="14.25" customHeight="1"/>
    <row r="185669" ht="14.25" customHeight="1"/>
    <row r="185671" ht="14.25" customHeight="1"/>
    <row r="185673" ht="14.25" customHeight="1"/>
    <row r="185675" ht="14.25" customHeight="1"/>
    <row r="185677" ht="14.25" customHeight="1"/>
    <row r="185679" ht="14.25" customHeight="1"/>
    <row r="185681" ht="14.25" customHeight="1"/>
    <row r="185683" ht="14.25" customHeight="1"/>
    <row r="185685" ht="14.25" customHeight="1"/>
    <row r="185687" ht="14.25" customHeight="1"/>
    <row r="185689" ht="14.25" customHeight="1"/>
    <row r="185691" ht="14.25" customHeight="1"/>
    <row r="185693" ht="14.25" customHeight="1"/>
    <row r="185695" ht="14.25" customHeight="1"/>
    <row r="185697" ht="14.25" customHeight="1"/>
    <row r="185699" ht="14.25" customHeight="1"/>
    <row r="185701" ht="14.25" customHeight="1"/>
    <row r="185703" ht="14.25" customHeight="1"/>
    <row r="185705" ht="14.25" customHeight="1"/>
    <row r="185707" ht="14.25" customHeight="1"/>
    <row r="185709" ht="14.25" customHeight="1"/>
    <row r="185711" ht="14.25" customHeight="1"/>
    <row r="185713" ht="14.25" customHeight="1"/>
    <row r="185715" ht="14.25" customHeight="1"/>
    <row r="185717" ht="14.25" customHeight="1"/>
    <row r="185719" ht="14.25" customHeight="1"/>
    <row r="185721" ht="14.25" customHeight="1"/>
    <row r="185723" ht="14.25" customHeight="1"/>
    <row r="185725" ht="14.25" customHeight="1"/>
    <row r="185727" ht="14.25" customHeight="1"/>
    <row r="185729" ht="14.25" customHeight="1"/>
    <row r="185731" ht="14.25" customHeight="1"/>
    <row r="185733" ht="14.25" customHeight="1"/>
    <row r="185735" ht="14.25" customHeight="1"/>
    <row r="185737" ht="14.25" customHeight="1"/>
    <row r="185739" ht="14.25" customHeight="1"/>
    <row r="185741" ht="14.25" customHeight="1"/>
    <row r="185743" ht="14.25" customHeight="1"/>
    <row r="185745" ht="14.25" customHeight="1"/>
    <row r="185747" ht="14.25" customHeight="1"/>
    <row r="185749" ht="14.25" customHeight="1"/>
    <row r="185751" ht="14.25" customHeight="1"/>
    <row r="185753" ht="14.25" customHeight="1"/>
    <row r="185755" ht="14.25" customHeight="1"/>
    <row r="185757" ht="14.25" customHeight="1"/>
    <row r="185759" ht="14.25" customHeight="1"/>
    <row r="185761" ht="14.25" customHeight="1"/>
    <row r="185763" ht="14.25" customHeight="1"/>
    <row r="185765" ht="14.25" customHeight="1"/>
    <row r="185767" ht="14.25" customHeight="1"/>
    <row r="185769" ht="14.25" customHeight="1"/>
    <row r="185771" ht="14.25" customHeight="1"/>
    <row r="185773" ht="14.25" customHeight="1"/>
    <row r="185775" ht="14.25" customHeight="1"/>
    <row r="185777" ht="14.25" customHeight="1"/>
    <row r="185779" ht="14.25" customHeight="1"/>
    <row r="185781" ht="14.25" customHeight="1"/>
    <row r="185783" ht="14.25" customHeight="1"/>
    <row r="185785" ht="14.25" customHeight="1"/>
    <row r="185787" ht="14.25" customHeight="1"/>
    <row r="185789" ht="14.25" customHeight="1"/>
    <row r="185791" ht="14.25" customHeight="1"/>
    <row r="185793" ht="14.25" customHeight="1"/>
    <row r="185795" ht="14.25" customHeight="1"/>
    <row r="185797" ht="14.25" customHeight="1"/>
    <row r="185799" ht="14.25" customHeight="1"/>
    <row r="185801" ht="14.25" customHeight="1"/>
    <row r="185803" ht="14.25" customHeight="1"/>
    <row r="185805" ht="14.25" customHeight="1"/>
    <row r="185807" ht="14.25" customHeight="1"/>
    <row r="185809" ht="14.25" customHeight="1"/>
    <row r="185811" ht="14.25" customHeight="1"/>
    <row r="185813" ht="14.25" customHeight="1"/>
    <row r="185815" ht="14.25" customHeight="1"/>
    <row r="185817" ht="14.25" customHeight="1"/>
    <row r="185819" ht="14.25" customHeight="1"/>
    <row r="185821" ht="14.25" customHeight="1"/>
    <row r="185823" ht="14.25" customHeight="1"/>
    <row r="185825" ht="14.25" customHeight="1"/>
    <row r="185827" ht="14.25" customHeight="1"/>
    <row r="185829" ht="14.25" customHeight="1"/>
    <row r="185831" ht="14.25" customHeight="1"/>
    <row r="185833" ht="14.25" customHeight="1"/>
    <row r="185835" ht="14.25" customHeight="1"/>
    <row r="185837" ht="14.25" customHeight="1"/>
    <row r="185839" ht="14.25" customHeight="1"/>
    <row r="185841" ht="14.25" customHeight="1"/>
    <row r="185843" ht="14.25" customHeight="1"/>
    <row r="185845" ht="14.25" customHeight="1"/>
    <row r="185847" ht="14.25" customHeight="1"/>
    <row r="185849" ht="14.25" customHeight="1"/>
    <row r="185851" ht="14.25" customHeight="1"/>
    <row r="185853" ht="14.25" customHeight="1"/>
    <row r="185855" ht="14.25" customHeight="1"/>
    <row r="185857" ht="14.25" customHeight="1"/>
    <row r="185859" ht="14.25" customHeight="1"/>
    <row r="185861" ht="14.25" customHeight="1"/>
    <row r="185863" ht="14.25" customHeight="1"/>
    <row r="185865" ht="14.25" customHeight="1"/>
    <row r="185867" ht="14.25" customHeight="1"/>
    <row r="185869" ht="14.25" customHeight="1"/>
    <row r="185871" ht="14.25" customHeight="1"/>
    <row r="185873" ht="14.25" customHeight="1"/>
    <row r="185875" ht="14.25" customHeight="1"/>
    <row r="185877" ht="14.25" customHeight="1"/>
    <row r="185879" ht="14.25" customHeight="1"/>
    <row r="185881" ht="14.25" customHeight="1"/>
    <row r="185883" ht="14.25" customHeight="1"/>
    <row r="185885" ht="14.25" customHeight="1"/>
    <row r="185887" ht="14.25" customHeight="1"/>
    <row r="185889" ht="14.25" customHeight="1"/>
    <row r="185891" ht="14.25" customHeight="1"/>
    <row r="185893" ht="14.25" customHeight="1"/>
    <row r="185895" ht="14.25" customHeight="1"/>
    <row r="185897" ht="14.25" customHeight="1"/>
    <row r="185899" ht="14.25" customHeight="1"/>
    <row r="185901" ht="14.25" customHeight="1"/>
    <row r="185903" ht="14.25" customHeight="1"/>
    <row r="185905" ht="14.25" customHeight="1"/>
    <row r="185907" ht="14.25" customHeight="1"/>
    <row r="185909" ht="14.25" customHeight="1"/>
    <row r="185911" ht="14.25" customHeight="1"/>
    <row r="185913" ht="14.25" customHeight="1"/>
    <row r="185915" ht="14.25" customHeight="1"/>
    <row r="185917" ht="14.25" customHeight="1"/>
    <row r="185919" ht="14.25" customHeight="1"/>
    <row r="185921" ht="14.25" customHeight="1"/>
    <row r="185923" ht="14.25" customHeight="1"/>
    <row r="185925" ht="14.25" customHeight="1"/>
    <row r="185927" ht="14.25" customHeight="1"/>
    <row r="185929" ht="14.25" customHeight="1"/>
    <row r="185931" ht="14.25" customHeight="1"/>
    <row r="185933" ht="14.25" customHeight="1"/>
    <row r="185935" ht="14.25" customHeight="1"/>
    <row r="185937" ht="14.25" customHeight="1"/>
    <row r="185939" ht="14.25" customHeight="1"/>
    <row r="185941" ht="14.25" customHeight="1"/>
    <row r="185943" ht="14.25" customHeight="1"/>
    <row r="185945" ht="14.25" customHeight="1"/>
    <row r="185947" ht="14.25" customHeight="1"/>
    <row r="185949" ht="14.25" customHeight="1"/>
    <row r="185951" ht="14.25" customHeight="1"/>
    <row r="185953" ht="14.25" customHeight="1"/>
    <row r="185955" ht="14.25" customHeight="1"/>
    <row r="185957" ht="14.25" customHeight="1"/>
    <row r="185959" ht="14.25" customHeight="1"/>
    <row r="185961" ht="14.25" customHeight="1"/>
    <row r="185963" ht="14.25" customHeight="1"/>
    <row r="185965" ht="14.25" customHeight="1"/>
    <row r="185967" ht="14.25" customHeight="1"/>
    <row r="185969" ht="14.25" customHeight="1"/>
    <row r="185971" ht="14.25" customHeight="1"/>
    <row r="185973" ht="14.25" customHeight="1"/>
    <row r="185975" ht="14.25" customHeight="1"/>
    <row r="185977" ht="14.25" customHeight="1"/>
    <row r="185979" ht="14.25" customHeight="1"/>
    <row r="185981" ht="14.25" customHeight="1"/>
    <row r="185983" ht="14.25" customHeight="1"/>
    <row r="185985" ht="14.25" customHeight="1"/>
    <row r="185987" ht="14.25" customHeight="1"/>
    <row r="185989" ht="14.25" customHeight="1"/>
    <row r="185991" ht="14.25" customHeight="1"/>
    <row r="185993" ht="14.25" customHeight="1"/>
    <row r="185995" ht="14.25" customHeight="1"/>
    <row r="185997" ht="14.25" customHeight="1"/>
    <row r="185999" ht="14.25" customHeight="1"/>
    <row r="186001" ht="14.25" customHeight="1"/>
    <row r="186003" ht="14.25" customHeight="1"/>
    <row r="186005" ht="14.25" customHeight="1"/>
    <row r="186007" ht="14.25" customHeight="1"/>
    <row r="186009" ht="14.25" customHeight="1"/>
    <row r="186011" ht="14.25" customHeight="1"/>
    <row r="186013" ht="14.25" customHeight="1"/>
    <row r="186015" ht="14.25" customHeight="1"/>
    <row r="186017" ht="14.25" customHeight="1"/>
    <row r="186019" ht="14.25" customHeight="1"/>
    <row r="186021" ht="14.25" customHeight="1"/>
    <row r="186023" ht="14.25" customHeight="1"/>
    <row r="186025" ht="14.25" customHeight="1"/>
    <row r="186027" ht="14.25" customHeight="1"/>
    <row r="186029" ht="14.25" customHeight="1"/>
    <row r="186031" ht="14.25" customHeight="1"/>
    <row r="186033" ht="14.25" customHeight="1"/>
    <row r="186035" ht="14.25" customHeight="1"/>
    <row r="186037" ht="14.25" customHeight="1"/>
    <row r="186039" ht="14.25" customHeight="1"/>
    <row r="186041" ht="14.25" customHeight="1"/>
    <row r="186043" ht="14.25" customHeight="1"/>
    <row r="186045" ht="14.25" customHeight="1"/>
    <row r="186047" ht="14.25" customHeight="1"/>
    <row r="186049" ht="14.25" customHeight="1"/>
    <row r="186051" ht="14.25" customHeight="1"/>
    <row r="186053" ht="14.25" customHeight="1"/>
    <row r="186055" ht="14.25" customHeight="1"/>
    <row r="186057" ht="14.25" customHeight="1"/>
    <row r="186059" ht="14.25" customHeight="1"/>
    <row r="186061" ht="14.25" customHeight="1"/>
    <row r="186063" ht="14.25" customHeight="1"/>
    <row r="186065" ht="14.25" customHeight="1"/>
    <row r="186067" ht="14.25" customHeight="1"/>
    <row r="186069" ht="14.25" customHeight="1"/>
    <row r="186071" ht="14.25" customHeight="1"/>
    <row r="186073" ht="14.25" customHeight="1"/>
    <row r="186075" ht="14.25" customHeight="1"/>
    <row r="186077" ht="14.25" customHeight="1"/>
    <row r="186079" ht="14.25" customHeight="1"/>
    <row r="186081" ht="14.25" customHeight="1"/>
    <row r="186083" ht="14.25" customHeight="1"/>
    <row r="186085" ht="14.25" customHeight="1"/>
    <row r="186087" ht="14.25" customHeight="1"/>
    <row r="186089" ht="14.25" customHeight="1"/>
    <row r="186091" ht="14.25" customHeight="1"/>
    <row r="186093" ht="14.25" customHeight="1"/>
    <row r="186095" ht="14.25" customHeight="1"/>
    <row r="186097" ht="14.25" customHeight="1"/>
    <row r="186099" ht="14.25" customHeight="1"/>
    <row r="186101" ht="14.25" customHeight="1"/>
    <row r="186103" ht="14.25" customHeight="1"/>
    <row r="186105" ht="14.25" customHeight="1"/>
    <row r="186107" ht="14.25" customHeight="1"/>
    <row r="186109" ht="14.25" customHeight="1"/>
    <row r="186111" ht="14.25" customHeight="1"/>
    <row r="186113" ht="14.25" customHeight="1"/>
    <row r="186115" ht="14.25" customHeight="1"/>
    <row r="186117" ht="14.25" customHeight="1"/>
    <row r="186119" ht="14.25" customHeight="1"/>
    <row r="186121" ht="14.25" customHeight="1"/>
    <row r="186123" ht="14.25" customHeight="1"/>
    <row r="186125" ht="14.25" customHeight="1"/>
    <row r="186127" ht="14.25" customHeight="1"/>
    <row r="186129" ht="14.25" customHeight="1"/>
    <row r="186131" ht="14.25" customHeight="1"/>
    <row r="186133" ht="14.25" customHeight="1"/>
    <row r="186135" ht="14.25" customHeight="1"/>
    <row r="186137" ht="14.25" customHeight="1"/>
    <row r="186139" ht="14.25" customHeight="1"/>
    <row r="186141" ht="14.25" customHeight="1"/>
    <row r="186143" ht="14.25" customHeight="1"/>
    <row r="186145" ht="14.25" customHeight="1"/>
    <row r="186147" ht="14.25" customHeight="1"/>
    <row r="186149" ht="14.25" customHeight="1"/>
    <row r="186151" ht="14.25" customHeight="1"/>
    <row r="186153" ht="14.25" customHeight="1"/>
    <row r="186155" ht="14.25" customHeight="1"/>
    <row r="186157" ht="14.25" customHeight="1"/>
    <row r="186159" ht="14.25" customHeight="1"/>
    <row r="186161" ht="14.25" customHeight="1"/>
    <row r="186163" ht="14.25" customHeight="1"/>
    <row r="186165" ht="14.25" customHeight="1"/>
    <row r="186167" ht="14.25" customHeight="1"/>
    <row r="186169" ht="14.25" customHeight="1"/>
    <row r="186171" ht="14.25" customHeight="1"/>
    <row r="186173" ht="14.25" customHeight="1"/>
    <row r="186175" ht="14.25" customHeight="1"/>
    <row r="186177" ht="14.25" customHeight="1"/>
    <row r="186179" ht="14.25" customHeight="1"/>
    <row r="186181" ht="14.25" customHeight="1"/>
    <row r="186183" ht="14.25" customHeight="1"/>
    <row r="186185" ht="14.25" customHeight="1"/>
    <row r="186187" ht="14.25" customHeight="1"/>
    <row r="186189" ht="14.25" customHeight="1"/>
    <row r="186191" ht="14.25" customHeight="1"/>
    <row r="186193" ht="14.25" customHeight="1"/>
    <row r="186195" ht="14.25" customHeight="1"/>
    <row r="186197" ht="14.25" customHeight="1"/>
    <row r="186199" ht="14.25" customHeight="1"/>
    <row r="186201" ht="14.25" customHeight="1"/>
    <row r="186203" ht="14.25" customHeight="1"/>
    <row r="186205" ht="14.25" customHeight="1"/>
    <row r="186207" ht="14.25" customHeight="1"/>
    <row r="186209" ht="14.25" customHeight="1"/>
    <row r="186211" ht="14.25" customHeight="1"/>
    <row r="186213" ht="14.25" customHeight="1"/>
    <row r="186215" ht="14.25" customHeight="1"/>
    <row r="186217" ht="14.25" customHeight="1"/>
    <row r="186219" ht="14.25" customHeight="1"/>
    <row r="186221" ht="14.25" customHeight="1"/>
    <row r="186223" ht="14.25" customHeight="1"/>
    <row r="186225" ht="14.25" customHeight="1"/>
    <row r="186227" ht="14.25" customHeight="1"/>
    <row r="186229" ht="14.25" customHeight="1"/>
    <row r="186231" ht="14.25" customHeight="1"/>
    <row r="186233" ht="14.25" customHeight="1"/>
    <row r="186235" ht="14.25" customHeight="1"/>
    <row r="186237" ht="14.25" customHeight="1"/>
    <row r="186239" ht="14.25" customHeight="1"/>
    <row r="186241" ht="14.25" customHeight="1"/>
    <row r="186243" ht="14.25" customHeight="1"/>
    <row r="186245" ht="14.25" customHeight="1"/>
    <row r="186247" ht="14.25" customHeight="1"/>
    <row r="186249" ht="14.25" customHeight="1"/>
    <row r="186251" ht="14.25" customHeight="1"/>
    <row r="186253" ht="14.25" customHeight="1"/>
    <row r="186255" ht="14.25" customHeight="1"/>
    <row r="186257" ht="14.25" customHeight="1"/>
    <row r="186259" ht="14.25" customHeight="1"/>
    <row r="186261" ht="14.25" customHeight="1"/>
    <row r="186263" ht="14.25" customHeight="1"/>
    <row r="186265" ht="14.25" customHeight="1"/>
    <row r="186267" ht="14.25" customHeight="1"/>
    <row r="186269" ht="14.25" customHeight="1"/>
    <row r="186271" ht="14.25" customHeight="1"/>
    <row r="186273" ht="14.25" customHeight="1"/>
    <row r="186275" ht="14.25" customHeight="1"/>
    <row r="186277" ht="14.25" customHeight="1"/>
    <row r="186279" ht="14.25" customHeight="1"/>
    <row r="186281" ht="14.25" customHeight="1"/>
    <row r="186283" ht="14.25" customHeight="1"/>
    <row r="186285" ht="14.25" customHeight="1"/>
    <row r="186287" ht="14.25" customHeight="1"/>
    <row r="186289" ht="14.25" customHeight="1"/>
    <row r="186291" ht="14.25" customHeight="1"/>
    <row r="186293" ht="14.25" customHeight="1"/>
    <row r="186295" ht="14.25" customHeight="1"/>
    <row r="186297" ht="14.25" customHeight="1"/>
    <row r="186299" ht="14.25" customHeight="1"/>
    <row r="186301" ht="14.25" customHeight="1"/>
    <row r="186303" ht="14.25" customHeight="1"/>
    <row r="186305" ht="14.25" customHeight="1"/>
    <row r="186307" ht="14.25" customHeight="1"/>
    <row r="186309" ht="14.25" customHeight="1"/>
    <row r="186311" ht="14.25" customHeight="1"/>
    <row r="186313" ht="14.25" customHeight="1"/>
    <row r="186315" ht="14.25" customHeight="1"/>
    <row r="186317" ht="14.25" customHeight="1"/>
    <row r="186319" ht="14.25" customHeight="1"/>
    <row r="186321" ht="14.25" customHeight="1"/>
    <row r="186323" ht="14.25" customHeight="1"/>
    <row r="186325" ht="14.25" customHeight="1"/>
    <row r="186327" ht="14.25" customHeight="1"/>
    <row r="186329" ht="14.25" customHeight="1"/>
    <row r="186331" ht="14.25" customHeight="1"/>
    <row r="186333" ht="14.25" customHeight="1"/>
    <row r="186335" ht="14.25" customHeight="1"/>
    <row r="186337" ht="14.25" customHeight="1"/>
    <row r="186339" ht="14.25" customHeight="1"/>
    <row r="186341" ht="14.25" customHeight="1"/>
    <row r="186343" ht="14.25" customHeight="1"/>
    <row r="186345" ht="14.25" customHeight="1"/>
    <row r="186347" ht="14.25" customHeight="1"/>
    <row r="186349" ht="14.25" customHeight="1"/>
    <row r="186351" ht="14.25" customHeight="1"/>
    <row r="186353" ht="14.25" customHeight="1"/>
    <row r="186355" ht="14.25" customHeight="1"/>
    <row r="186357" ht="14.25" customHeight="1"/>
    <row r="186359" ht="14.25" customHeight="1"/>
    <row r="186361" ht="14.25" customHeight="1"/>
    <row r="186363" ht="14.25" customHeight="1"/>
    <row r="186365" ht="14.25" customHeight="1"/>
    <row r="186367" ht="14.25" customHeight="1"/>
    <row r="186369" ht="14.25" customHeight="1"/>
    <row r="186371" ht="14.25" customHeight="1"/>
    <row r="186373" ht="14.25" customHeight="1"/>
    <row r="186375" ht="14.25" customHeight="1"/>
    <row r="186377" ht="14.25" customHeight="1"/>
    <row r="186379" ht="14.25" customHeight="1"/>
    <row r="186381" ht="14.25" customHeight="1"/>
    <row r="186383" ht="14.25" customHeight="1"/>
    <row r="186385" ht="14.25" customHeight="1"/>
    <row r="186387" ht="14.25" customHeight="1"/>
    <row r="186389" ht="14.25" customHeight="1"/>
    <row r="186391" ht="14.25" customHeight="1"/>
    <row r="186393" ht="14.25" customHeight="1"/>
    <row r="186395" ht="14.25" customHeight="1"/>
    <row r="186397" ht="14.25" customHeight="1"/>
    <row r="186399" ht="14.25" customHeight="1"/>
    <row r="186401" ht="14.25" customHeight="1"/>
    <row r="186403" ht="14.25" customHeight="1"/>
    <row r="186405" ht="14.25" customHeight="1"/>
    <row r="186407" ht="14.25" customHeight="1"/>
    <row r="186409" ht="14.25" customHeight="1"/>
    <row r="186411" ht="14.25" customHeight="1"/>
    <row r="186413" ht="14.25" customHeight="1"/>
    <row r="186415" ht="14.25" customHeight="1"/>
    <row r="186417" ht="14.25" customHeight="1"/>
    <row r="186419" ht="14.25" customHeight="1"/>
    <row r="186421" ht="14.25" customHeight="1"/>
    <row r="186423" ht="14.25" customHeight="1"/>
    <row r="186425" ht="14.25" customHeight="1"/>
    <row r="186427" ht="14.25" customHeight="1"/>
    <row r="186429" ht="14.25" customHeight="1"/>
    <row r="186431" ht="14.25" customHeight="1"/>
    <row r="186433" ht="14.25" customHeight="1"/>
    <row r="186435" ht="14.25" customHeight="1"/>
    <row r="186437" ht="14.25" customHeight="1"/>
    <row r="186439" ht="14.25" customHeight="1"/>
    <row r="186441" ht="14.25" customHeight="1"/>
    <row r="186443" ht="14.25" customHeight="1"/>
    <row r="186445" ht="14.25" customHeight="1"/>
    <row r="186447" ht="14.25" customHeight="1"/>
    <row r="186449" ht="14.25" customHeight="1"/>
    <row r="186451" ht="14.25" customHeight="1"/>
    <row r="186453" ht="14.25" customHeight="1"/>
    <row r="186455" ht="14.25" customHeight="1"/>
    <row r="186457" ht="14.25" customHeight="1"/>
    <row r="186459" ht="14.25" customHeight="1"/>
    <row r="186461" ht="14.25" customHeight="1"/>
    <row r="186463" ht="14.25" customHeight="1"/>
    <row r="186465" ht="14.25" customHeight="1"/>
    <row r="186467" ht="14.25" customHeight="1"/>
    <row r="186469" ht="14.25" customHeight="1"/>
    <row r="186471" ht="14.25" customHeight="1"/>
    <row r="186473" ht="14.25" customHeight="1"/>
    <row r="186475" ht="14.25" customHeight="1"/>
    <row r="186477" ht="14.25" customHeight="1"/>
    <row r="186479" ht="14.25" customHeight="1"/>
    <row r="186481" ht="14.25" customHeight="1"/>
    <row r="186483" ht="14.25" customHeight="1"/>
    <row r="186485" ht="14.25" customHeight="1"/>
    <row r="186487" ht="14.25" customHeight="1"/>
    <row r="186489" ht="14.25" customHeight="1"/>
    <row r="186491" ht="14.25" customHeight="1"/>
    <row r="186493" ht="14.25" customHeight="1"/>
    <row r="186495" ht="14.25" customHeight="1"/>
    <row r="186497" ht="14.25" customHeight="1"/>
    <row r="186499" ht="14.25" customHeight="1"/>
    <row r="186501" ht="14.25" customHeight="1"/>
    <row r="186503" ht="14.25" customHeight="1"/>
    <row r="186505" ht="14.25" customHeight="1"/>
    <row r="186507" ht="14.25" customHeight="1"/>
    <row r="186509" ht="14.25" customHeight="1"/>
    <row r="186511" ht="14.25" customHeight="1"/>
    <row r="186513" ht="14.25" customHeight="1"/>
    <row r="186515" ht="14.25" customHeight="1"/>
    <row r="186517" ht="14.25" customHeight="1"/>
    <row r="186519" ht="14.25" customHeight="1"/>
    <row r="186521" ht="14.25" customHeight="1"/>
    <row r="186523" ht="14.25" customHeight="1"/>
    <row r="186525" ht="14.25" customHeight="1"/>
    <row r="186527" ht="14.25" customHeight="1"/>
    <row r="186529" ht="14.25" customHeight="1"/>
    <row r="186531" ht="14.25" customHeight="1"/>
    <row r="186533" ht="14.25" customHeight="1"/>
    <row r="186535" ht="14.25" customHeight="1"/>
    <row r="186537" ht="14.25" customHeight="1"/>
    <row r="186539" ht="14.25" customHeight="1"/>
    <row r="186541" ht="14.25" customHeight="1"/>
    <row r="186543" ht="14.25" customHeight="1"/>
    <row r="186545" ht="14.25" customHeight="1"/>
    <row r="186547" ht="14.25" customHeight="1"/>
    <row r="186549" ht="14.25" customHeight="1"/>
    <row r="186551" ht="14.25" customHeight="1"/>
    <row r="186553" ht="14.25" customHeight="1"/>
    <row r="186555" ht="14.25" customHeight="1"/>
    <row r="186557" ht="14.25" customHeight="1"/>
    <row r="186559" ht="14.25" customHeight="1"/>
    <row r="186561" ht="14.25" customHeight="1"/>
    <row r="186563" ht="14.25" customHeight="1"/>
    <row r="186565" ht="14.25" customHeight="1"/>
    <row r="186567" ht="14.25" customHeight="1"/>
    <row r="186569" ht="14.25" customHeight="1"/>
    <row r="186571" ht="14.25" customHeight="1"/>
    <row r="186573" ht="14.25" customHeight="1"/>
    <row r="186575" ht="14.25" customHeight="1"/>
    <row r="186577" ht="14.25" customHeight="1"/>
    <row r="186579" ht="14.25" customHeight="1"/>
    <row r="186581" ht="14.25" customHeight="1"/>
    <row r="186583" ht="14.25" customHeight="1"/>
    <row r="186585" ht="14.25" customHeight="1"/>
    <row r="186587" ht="14.25" customHeight="1"/>
    <row r="186589" ht="14.25" customHeight="1"/>
    <row r="186591" ht="14.25" customHeight="1"/>
    <row r="186593" ht="14.25" customHeight="1"/>
    <row r="186595" ht="14.25" customHeight="1"/>
    <row r="186597" ht="14.25" customHeight="1"/>
    <row r="186599" ht="14.25" customHeight="1"/>
    <row r="186601" ht="14.25" customHeight="1"/>
    <row r="186603" ht="14.25" customHeight="1"/>
    <row r="186605" ht="14.25" customHeight="1"/>
    <row r="186607" ht="14.25" customHeight="1"/>
    <row r="186609" ht="14.25" customHeight="1"/>
    <row r="186611" ht="14.25" customHeight="1"/>
    <row r="186613" ht="14.25" customHeight="1"/>
    <row r="186615" ht="14.25" customHeight="1"/>
    <row r="186617" ht="14.25" customHeight="1"/>
    <row r="186619" ht="14.25" customHeight="1"/>
    <row r="186621" ht="14.25" customHeight="1"/>
    <row r="186623" ht="14.25" customHeight="1"/>
    <row r="186625" ht="14.25" customHeight="1"/>
    <row r="186627" ht="14.25" customHeight="1"/>
    <row r="186629" ht="14.25" customHeight="1"/>
    <row r="186631" ht="14.25" customHeight="1"/>
    <row r="186633" ht="14.25" customHeight="1"/>
    <row r="186635" ht="14.25" customHeight="1"/>
    <row r="186637" ht="14.25" customHeight="1"/>
    <row r="186639" ht="14.25" customHeight="1"/>
    <row r="186641" ht="14.25" customHeight="1"/>
    <row r="186643" ht="14.25" customHeight="1"/>
    <row r="186645" ht="14.25" customHeight="1"/>
    <row r="186647" ht="14.25" customHeight="1"/>
    <row r="186649" ht="14.25" customHeight="1"/>
    <row r="186651" ht="14.25" customHeight="1"/>
    <row r="186653" ht="14.25" customHeight="1"/>
    <row r="186655" ht="14.25" customHeight="1"/>
    <row r="186657" ht="14.25" customHeight="1"/>
    <row r="186659" ht="14.25" customHeight="1"/>
    <row r="186661" ht="14.25" customHeight="1"/>
    <row r="186663" ht="14.25" customHeight="1"/>
    <row r="186665" ht="14.25" customHeight="1"/>
    <row r="186667" ht="14.25" customHeight="1"/>
    <row r="186669" ht="14.25" customHeight="1"/>
    <row r="186671" ht="14.25" customHeight="1"/>
    <row r="186673" ht="14.25" customHeight="1"/>
    <row r="186675" ht="14.25" customHeight="1"/>
    <row r="186677" ht="14.25" customHeight="1"/>
    <row r="186679" ht="14.25" customHeight="1"/>
    <row r="186681" ht="14.25" customHeight="1"/>
    <row r="186683" ht="14.25" customHeight="1"/>
    <row r="186685" ht="14.25" customHeight="1"/>
    <row r="186687" ht="14.25" customHeight="1"/>
    <row r="186689" ht="14.25" customHeight="1"/>
    <row r="186691" ht="14.25" customHeight="1"/>
    <row r="186693" ht="14.25" customHeight="1"/>
    <row r="186695" ht="14.25" customHeight="1"/>
    <row r="186697" ht="14.25" customHeight="1"/>
    <row r="186699" ht="14.25" customHeight="1"/>
    <row r="186701" ht="14.25" customHeight="1"/>
    <row r="186703" ht="14.25" customHeight="1"/>
    <row r="186705" ht="14.25" customHeight="1"/>
    <row r="186707" ht="14.25" customHeight="1"/>
    <row r="186709" ht="14.25" customHeight="1"/>
    <row r="186711" ht="14.25" customHeight="1"/>
    <row r="186713" ht="14.25" customHeight="1"/>
    <row r="186715" ht="14.25" customHeight="1"/>
    <row r="186717" ht="14.25" customHeight="1"/>
    <row r="186719" ht="14.25" customHeight="1"/>
    <row r="186721" ht="14.25" customHeight="1"/>
    <row r="186723" ht="14.25" customHeight="1"/>
    <row r="186725" ht="14.25" customHeight="1"/>
    <row r="186727" ht="14.25" customHeight="1"/>
    <row r="186729" ht="14.25" customHeight="1"/>
    <row r="186731" ht="14.25" customHeight="1"/>
    <row r="186733" ht="14.25" customHeight="1"/>
    <row r="186735" ht="14.25" customHeight="1"/>
    <row r="186737" ht="14.25" customHeight="1"/>
    <row r="186739" ht="14.25" customHeight="1"/>
    <row r="186741" ht="14.25" customHeight="1"/>
    <row r="186743" ht="14.25" customHeight="1"/>
    <row r="186745" ht="14.25" customHeight="1"/>
    <row r="186747" ht="14.25" customHeight="1"/>
    <row r="186749" ht="14.25" customHeight="1"/>
    <row r="186751" ht="14.25" customHeight="1"/>
    <row r="186753" ht="14.25" customHeight="1"/>
    <row r="186755" ht="14.25" customHeight="1"/>
    <row r="186757" ht="14.25" customHeight="1"/>
    <row r="186759" ht="14.25" customHeight="1"/>
    <row r="186761" ht="14.25" customHeight="1"/>
    <row r="186763" ht="14.25" customHeight="1"/>
    <row r="186765" ht="14.25" customHeight="1"/>
    <row r="186767" ht="14.25" customHeight="1"/>
    <row r="186769" ht="14.25" customHeight="1"/>
    <row r="186771" ht="14.25" customHeight="1"/>
    <row r="186773" ht="14.25" customHeight="1"/>
    <row r="186775" ht="14.25" customHeight="1"/>
    <row r="186777" ht="14.25" customHeight="1"/>
    <row r="186779" ht="14.25" customHeight="1"/>
    <row r="186781" ht="14.25" customHeight="1"/>
    <row r="186783" ht="14.25" customHeight="1"/>
    <row r="186785" ht="14.25" customHeight="1"/>
    <row r="186787" ht="14.25" customHeight="1"/>
    <row r="186789" ht="14.25" customHeight="1"/>
    <row r="186791" ht="14.25" customHeight="1"/>
    <row r="186793" ht="14.25" customHeight="1"/>
    <row r="186795" ht="14.25" customHeight="1"/>
    <row r="186797" ht="14.25" customHeight="1"/>
    <row r="186799" ht="14.25" customHeight="1"/>
    <row r="186801" ht="14.25" customHeight="1"/>
    <row r="186803" ht="14.25" customHeight="1"/>
    <row r="186805" ht="14.25" customHeight="1"/>
    <row r="186807" ht="14.25" customHeight="1"/>
    <row r="186809" ht="14.25" customHeight="1"/>
    <row r="186811" ht="14.25" customHeight="1"/>
    <row r="186813" ht="14.25" customHeight="1"/>
    <row r="186815" ht="14.25" customHeight="1"/>
    <row r="186817" ht="14.25" customHeight="1"/>
    <row r="186819" ht="14.25" customHeight="1"/>
    <row r="186821" ht="14.25" customHeight="1"/>
    <row r="186823" ht="14.25" customHeight="1"/>
    <row r="186825" ht="14.25" customHeight="1"/>
    <row r="186827" ht="14.25" customHeight="1"/>
    <row r="186829" ht="14.25" customHeight="1"/>
    <row r="186831" ht="14.25" customHeight="1"/>
    <row r="186833" ht="14.25" customHeight="1"/>
    <row r="186835" ht="14.25" customHeight="1"/>
    <row r="186837" ht="14.25" customHeight="1"/>
    <row r="186839" ht="14.25" customHeight="1"/>
    <row r="186841" ht="14.25" customHeight="1"/>
    <row r="186843" ht="14.25" customHeight="1"/>
    <row r="186845" ht="14.25" customHeight="1"/>
    <row r="186847" ht="14.25" customHeight="1"/>
    <row r="186849" ht="14.25" customHeight="1"/>
    <row r="186851" ht="14.25" customHeight="1"/>
    <row r="186853" ht="14.25" customHeight="1"/>
    <row r="186855" ht="14.25" customHeight="1"/>
    <row r="186857" ht="14.25" customHeight="1"/>
    <row r="186859" ht="14.25" customHeight="1"/>
    <row r="186861" ht="14.25" customHeight="1"/>
    <row r="186863" ht="14.25" customHeight="1"/>
    <row r="186865" ht="14.25" customHeight="1"/>
    <row r="186867" ht="14.25" customHeight="1"/>
    <row r="186869" ht="14.25" customHeight="1"/>
    <row r="186871" ht="14.25" customHeight="1"/>
    <row r="186873" ht="14.25" customHeight="1"/>
    <row r="186875" ht="14.25" customHeight="1"/>
    <row r="186877" ht="14.25" customHeight="1"/>
    <row r="186879" ht="14.25" customHeight="1"/>
    <row r="186881" ht="14.25" customHeight="1"/>
    <row r="186883" ht="14.25" customHeight="1"/>
    <row r="186885" ht="14.25" customHeight="1"/>
    <row r="186887" ht="14.25" customHeight="1"/>
    <row r="186889" ht="14.25" customHeight="1"/>
    <row r="186891" ht="14.25" customHeight="1"/>
    <row r="186893" ht="14.25" customHeight="1"/>
    <row r="186895" ht="14.25" customHeight="1"/>
    <row r="186897" ht="14.25" customHeight="1"/>
    <row r="186899" ht="14.25" customHeight="1"/>
    <row r="186901" ht="14.25" customHeight="1"/>
    <row r="186903" ht="14.25" customHeight="1"/>
    <row r="186905" ht="14.25" customHeight="1"/>
    <row r="186907" ht="14.25" customHeight="1"/>
    <row r="186909" ht="14.25" customHeight="1"/>
    <row r="186911" ht="14.25" customHeight="1"/>
    <row r="186913" ht="14.25" customHeight="1"/>
    <row r="186915" ht="14.25" customHeight="1"/>
    <row r="186917" ht="14.25" customHeight="1"/>
    <row r="186919" ht="14.25" customHeight="1"/>
    <row r="186921" ht="14.25" customHeight="1"/>
    <row r="186923" ht="14.25" customHeight="1"/>
    <row r="186925" ht="14.25" customHeight="1"/>
    <row r="186927" ht="14.25" customHeight="1"/>
    <row r="186929" ht="14.25" customHeight="1"/>
    <row r="186931" ht="14.25" customHeight="1"/>
    <row r="186933" ht="14.25" customHeight="1"/>
    <row r="186935" ht="14.25" customHeight="1"/>
    <row r="186937" ht="14.25" customHeight="1"/>
    <row r="186939" ht="14.25" customHeight="1"/>
    <row r="186941" ht="14.25" customHeight="1"/>
    <row r="186943" ht="14.25" customHeight="1"/>
    <row r="186945" ht="14.25" customHeight="1"/>
    <row r="186947" ht="14.25" customHeight="1"/>
    <row r="186949" ht="14.25" customHeight="1"/>
    <row r="186951" ht="14.25" customHeight="1"/>
    <row r="186953" ht="14.25" customHeight="1"/>
    <row r="186955" ht="14.25" customHeight="1"/>
    <row r="186957" ht="14.25" customHeight="1"/>
    <row r="186959" ht="14.25" customHeight="1"/>
    <row r="186961" ht="14.25" customHeight="1"/>
    <row r="186963" ht="14.25" customHeight="1"/>
    <row r="186965" ht="14.25" customHeight="1"/>
    <row r="186967" ht="14.25" customHeight="1"/>
    <row r="186969" ht="14.25" customHeight="1"/>
    <row r="186971" ht="14.25" customHeight="1"/>
    <row r="186973" ht="14.25" customHeight="1"/>
    <row r="186975" ht="14.25" customHeight="1"/>
    <row r="186977" ht="14.25" customHeight="1"/>
    <row r="186979" ht="14.25" customHeight="1"/>
    <row r="186981" ht="14.25" customHeight="1"/>
    <row r="186983" ht="14.25" customHeight="1"/>
    <row r="186985" ht="14.25" customHeight="1"/>
    <row r="186987" ht="14.25" customHeight="1"/>
    <row r="186989" ht="14.25" customHeight="1"/>
    <row r="186991" ht="14.25" customHeight="1"/>
    <row r="186993" ht="14.25" customHeight="1"/>
    <row r="186995" ht="14.25" customHeight="1"/>
    <row r="186997" ht="14.25" customHeight="1"/>
    <row r="186999" ht="14.25" customHeight="1"/>
    <row r="187001" ht="14.25" customHeight="1"/>
    <row r="187003" ht="14.25" customHeight="1"/>
    <row r="187005" ht="14.25" customHeight="1"/>
    <row r="187007" ht="14.25" customHeight="1"/>
    <row r="187009" ht="14.25" customHeight="1"/>
    <row r="187011" ht="14.25" customHeight="1"/>
    <row r="187013" ht="14.25" customHeight="1"/>
    <row r="187015" ht="14.25" customHeight="1"/>
    <row r="187017" ht="14.25" customHeight="1"/>
    <row r="187019" ht="14.25" customHeight="1"/>
    <row r="187021" ht="14.25" customHeight="1"/>
    <row r="187023" ht="14.25" customHeight="1"/>
    <row r="187025" ht="14.25" customHeight="1"/>
    <row r="187027" ht="14.25" customHeight="1"/>
    <row r="187029" ht="14.25" customHeight="1"/>
    <row r="187031" ht="14.25" customHeight="1"/>
    <row r="187033" ht="14.25" customHeight="1"/>
    <row r="187035" ht="14.25" customHeight="1"/>
    <row r="187037" ht="14.25" customHeight="1"/>
    <row r="187039" ht="14.25" customHeight="1"/>
    <row r="187041" ht="14.25" customHeight="1"/>
    <row r="187043" ht="14.25" customHeight="1"/>
    <row r="187045" ht="14.25" customHeight="1"/>
    <row r="187047" ht="14.25" customHeight="1"/>
    <row r="187049" ht="14.25" customHeight="1"/>
    <row r="187051" ht="14.25" customHeight="1"/>
    <row r="187053" ht="14.25" customHeight="1"/>
    <row r="187055" ht="14.25" customHeight="1"/>
    <row r="187057" ht="14.25" customHeight="1"/>
    <row r="187059" ht="14.25" customHeight="1"/>
    <row r="187061" ht="14.25" customHeight="1"/>
    <row r="187063" ht="14.25" customHeight="1"/>
    <row r="187065" ht="14.25" customHeight="1"/>
    <row r="187067" ht="14.25" customHeight="1"/>
    <row r="187069" ht="14.25" customHeight="1"/>
    <row r="187071" ht="14.25" customHeight="1"/>
    <row r="187073" ht="14.25" customHeight="1"/>
    <row r="187075" ht="14.25" customHeight="1"/>
    <row r="187077" ht="14.25" customHeight="1"/>
    <row r="187079" ht="14.25" customHeight="1"/>
    <row r="187081" ht="14.25" customHeight="1"/>
    <row r="187083" ht="14.25" customHeight="1"/>
    <row r="187085" ht="14.25" customHeight="1"/>
    <row r="187087" ht="14.25" customHeight="1"/>
    <row r="187089" ht="14.25" customHeight="1"/>
    <row r="187091" ht="14.25" customHeight="1"/>
    <row r="187093" ht="14.25" customHeight="1"/>
    <row r="187095" ht="14.25" customHeight="1"/>
    <row r="187097" ht="14.25" customHeight="1"/>
    <row r="187099" ht="14.25" customHeight="1"/>
    <row r="187101" ht="14.25" customHeight="1"/>
    <row r="187103" ht="14.25" customHeight="1"/>
    <row r="187105" ht="14.25" customHeight="1"/>
    <row r="187107" ht="14.25" customHeight="1"/>
    <row r="187109" ht="14.25" customHeight="1"/>
    <row r="187111" ht="14.25" customHeight="1"/>
    <row r="187113" ht="14.25" customHeight="1"/>
    <row r="187115" ht="14.25" customHeight="1"/>
    <row r="187117" ht="14.25" customHeight="1"/>
    <row r="187119" ht="14.25" customHeight="1"/>
    <row r="187121" ht="14.25" customHeight="1"/>
    <row r="187123" ht="14.25" customHeight="1"/>
    <row r="187125" ht="14.25" customHeight="1"/>
    <row r="187127" ht="14.25" customHeight="1"/>
    <row r="187129" ht="14.25" customHeight="1"/>
    <row r="187131" ht="14.25" customHeight="1"/>
    <row r="187133" ht="14.25" customHeight="1"/>
    <row r="187135" ht="14.25" customHeight="1"/>
    <row r="187137" ht="14.25" customHeight="1"/>
    <row r="187139" ht="14.25" customHeight="1"/>
    <row r="187141" ht="14.25" customHeight="1"/>
    <row r="187143" ht="14.25" customHeight="1"/>
    <row r="187145" ht="14.25" customHeight="1"/>
    <row r="187147" ht="14.25" customHeight="1"/>
    <row r="187149" ht="14.25" customHeight="1"/>
    <row r="187151" ht="14.25" customHeight="1"/>
    <row r="187153" ht="14.25" customHeight="1"/>
    <row r="187155" ht="14.25" customHeight="1"/>
    <row r="187157" ht="14.25" customHeight="1"/>
    <row r="187159" ht="14.25" customHeight="1"/>
    <row r="187161" ht="14.25" customHeight="1"/>
    <row r="187163" ht="14.25" customHeight="1"/>
    <row r="187165" ht="14.25" customHeight="1"/>
    <row r="187167" ht="14.25" customHeight="1"/>
    <row r="187169" ht="14.25" customHeight="1"/>
    <row r="187171" ht="14.25" customHeight="1"/>
    <row r="187173" ht="14.25" customHeight="1"/>
    <row r="187175" ht="14.25" customHeight="1"/>
    <row r="187177" ht="14.25" customHeight="1"/>
    <row r="187179" ht="14.25" customHeight="1"/>
    <row r="187181" ht="14.25" customHeight="1"/>
    <row r="187183" ht="14.25" customHeight="1"/>
    <row r="187185" ht="14.25" customHeight="1"/>
    <row r="187187" ht="14.25" customHeight="1"/>
    <row r="187189" ht="14.25" customHeight="1"/>
    <row r="187191" ht="14.25" customHeight="1"/>
    <row r="187193" ht="14.25" customHeight="1"/>
    <row r="187195" ht="14.25" customHeight="1"/>
    <row r="187197" ht="14.25" customHeight="1"/>
    <row r="187199" ht="14.25" customHeight="1"/>
    <row r="187201" ht="14.25" customHeight="1"/>
    <row r="187203" ht="14.25" customHeight="1"/>
    <row r="187205" ht="14.25" customHeight="1"/>
    <row r="187207" ht="14.25" customHeight="1"/>
    <row r="187209" ht="14.25" customHeight="1"/>
    <row r="187211" ht="14.25" customHeight="1"/>
    <row r="187213" ht="14.25" customHeight="1"/>
    <row r="187215" ht="14.25" customHeight="1"/>
    <row r="187217" ht="14.25" customHeight="1"/>
    <row r="187219" ht="14.25" customHeight="1"/>
    <row r="187221" ht="14.25" customHeight="1"/>
    <row r="187223" ht="14.25" customHeight="1"/>
    <row r="187225" ht="14.25" customHeight="1"/>
    <row r="187227" ht="14.25" customHeight="1"/>
    <row r="187229" ht="14.25" customHeight="1"/>
    <row r="187231" ht="14.25" customHeight="1"/>
    <row r="187233" ht="14.25" customHeight="1"/>
    <row r="187235" ht="14.25" customHeight="1"/>
    <row r="187237" ht="14.25" customHeight="1"/>
    <row r="187239" ht="14.25" customHeight="1"/>
    <row r="187241" ht="14.25" customHeight="1"/>
    <row r="187243" ht="14.25" customHeight="1"/>
    <row r="187245" ht="14.25" customHeight="1"/>
    <row r="187247" ht="14.25" customHeight="1"/>
    <row r="187249" ht="14.25" customHeight="1"/>
    <row r="187251" ht="14.25" customHeight="1"/>
    <row r="187253" ht="14.25" customHeight="1"/>
    <row r="187255" ht="14.25" customHeight="1"/>
    <row r="187257" ht="14.25" customHeight="1"/>
    <row r="187259" ht="14.25" customHeight="1"/>
    <row r="187261" ht="14.25" customHeight="1"/>
    <row r="187263" ht="14.25" customHeight="1"/>
    <row r="187265" ht="14.25" customHeight="1"/>
    <row r="187267" ht="14.25" customHeight="1"/>
    <row r="187269" ht="14.25" customHeight="1"/>
    <row r="187271" ht="14.25" customHeight="1"/>
    <row r="187273" ht="14.25" customHeight="1"/>
    <row r="187275" ht="14.25" customHeight="1"/>
    <row r="187277" ht="14.25" customHeight="1"/>
    <row r="187279" ht="14.25" customHeight="1"/>
    <row r="187281" ht="14.25" customHeight="1"/>
    <row r="187283" ht="14.25" customHeight="1"/>
    <row r="187285" ht="14.25" customHeight="1"/>
    <row r="187287" ht="14.25" customHeight="1"/>
    <row r="187289" ht="14.25" customHeight="1"/>
    <row r="187291" ht="14.25" customHeight="1"/>
    <row r="187293" ht="14.25" customHeight="1"/>
    <row r="187295" ht="14.25" customHeight="1"/>
    <row r="187297" ht="14.25" customHeight="1"/>
    <row r="187299" ht="14.25" customHeight="1"/>
    <row r="187301" ht="14.25" customHeight="1"/>
    <row r="187303" ht="14.25" customHeight="1"/>
    <row r="187305" ht="14.25" customHeight="1"/>
    <row r="187307" ht="14.25" customHeight="1"/>
    <row r="187309" ht="14.25" customHeight="1"/>
    <row r="187311" ht="14.25" customHeight="1"/>
    <row r="187313" ht="14.25" customHeight="1"/>
    <row r="187315" ht="14.25" customHeight="1"/>
    <row r="187317" ht="14.25" customHeight="1"/>
    <row r="187319" ht="14.25" customHeight="1"/>
    <row r="187321" ht="14.25" customHeight="1"/>
    <row r="187323" ht="14.25" customHeight="1"/>
    <row r="187325" ht="14.25" customHeight="1"/>
    <row r="187327" ht="14.25" customHeight="1"/>
    <row r="187329" ht="14.25" customHeight="1"/>
    <row r="187331" ht="14.25" customHeight="1"/>
    <row r="187333" ht="14.25" customHeight="1"/>
    <row r="187335" ht="14.25" customHeight="1"/>
    <row r="187337" ht="14.25" customHeight="1"/>
    <row r="187339" ht="14.25" customHeight="1"/>
    <row r="187341" ht="14.25" customHeight="1"/>
    <row r="187343" ht="14.25" customHeight="1"/>
    <row r="187345" ht="14.25" customHeight="1"/>
    <row r="187347" ht="14.25" customHeight="1"/>
    <row r="187349" ht="14.25" customHeight="1"/>
    <row r="187351" ht="14.25" customHeight="1"/>
    <row r="187353" ht="14.25" customHeight="1"/>
    <row r="187355" ht="14.25" customHeight="1"/>
    <row r="187357" ht="14.25" customHeight="1"/>
    <row r="187359" ht="14.25" customHeight="1"/>
    <row r="187361" ht="14.25" customHeight="1"/>
    <row r="187363" ht="14.25" customHeight="1"/>
    <row r="187365" ht="14.25" customHeight="1"/>
    <row r="187367" ht="14.25" customHeight="1"/>
    <row r="187369" ht="14.25" customHeight="1"/>
    <row r="187371" ht="14.25" customHeight="1"/>
    <row r="187373" ht="14.25" customHeight="1"/>
    <row r="187375" ht="14.25" customHeight="1"/>
    <row r="187377" ht="14.25" customHeight="1"/>
    <row r="187379" ht="14.25" customHeight="1"/>
    <row r="187381" ht="14.25" customHeight="1"/>
    <row r="187383" ht="14.25" customHeight="1"/>
    <row r="187385" ht="14.25" customHeight="1"/>
    <row r="187387" ht="14.25" customHeight="1"/>
    <row r="187389" ht="14.25" customHeight="1"/>
    <row r="187391" ht="14.25" customHeight="1"/>
    <row r="187393" ht="14.25" customHeight="1"/>
    <row r="187395" ht="14.25" customHeight="1"/>
    <row r="187397" ht="14.25" customHeight="1"/>
    <row r="187399" ht="14.25" customHeight="1"/>
    <row r="187401" ht="14.25" customHeight="1"/>
    <row r="187403" ht="14.25" customHeight="1"/>
    <row r="187405" ht="14.25" customHeight="1"/>
    <row r="187407" ht="14.25" customHeight="1"/>
    <row r="187409" ht="14.25" customHeight="1"/>
    <row r="187411" ht="14.25" customHeight="1"/>
    <row r="187413" ht="14.25" customHeight="1"/>
    <row r="187415" ht="14.25" customHeight="1"/>
    <row r="187417" ht="14.25" customHeight="1"/>
    <row r="187419" ht="14.25" customHeight="1"/>
    <row r="187421" ht="14.25" customHeight="1"/>
    <row r="187423" ht="14.25" customHeight="1"/>
    <row r="187425" ht="14.25" customHeight="1"/>
    <row r="187427" ht="14.25" customHeight="1"/>
    <row r="187429" ht="14.25" customHeight="1"/>
    <row r="187431" ht="14.25" customHeight="1"/>
    <row r="187433" ht="14.25" customHeight="1"/>
    <row r="187435" ht="14.25" customHeight="1"/>
    <row r="187437" ht="14.25" customHeight="1"/>
    <row r="187439" ht="14.25" customHeight="1"/>
    <row r="187441" ht="14.25" customHeight="1"/>
    <row r="187443" ht="14.25" customHeight="1"/>
    <row r="187445" ht="14.25" customHeight="1"/>
    <row r="187447" ht="14.25" customHeight="1"/>
    <row r="187449" ht="14.25" customHeight="1"/>
    <row r="187451" ht="14.25" customHeight="1"/>
    <row r="187453" ht="14.25" customHeight="1"/>
    <row r="187455" ht="14.25" customHeight="1"/>
    <row r="187457" ht="14.25" customHeight="1"/>
    <row r="187459" ht="14.25" customHeight="1"/>
    <row r="187461" ht="14.25" customHeight="1"/>
    <row r="187463" ht="14.25" customHeight="1"/>
    <row r="187465" ht="14.25" customHeight="1"/>
    <row r="187467" ht="14.25" customHeight="1"/>
    <row r="187469" ht="14.25" customHeight="1"/>
    <row r="187471" ht="14.25" customHeight="1"/>
    <row r="187473" ht="14.25" customHeight="1"/>
    <row r="187475" ht="14.25" customHeight="1"/>
    <row r="187477" ht="14.25" customHeight="1"/>
    <row r="187479" ht="14.25" customHeight="1"/>
    <row r="187481" ht="14.25" customHeight="1"/>
    <row r="187483" ht="14.25" customHeight="1"/>
    <row r="187485" ht="14.25" customHeight="1"/>
    <row r="187487" ht="14.25" customHeight="1"/>
    <row r="187489" ht="14.25" customHeight="1"/>
    <row r="187491" ht="14.25" customHeight="1"/>
    <row r="187493" ht="14.25" customHeight="1"/>
    <row r="187495" ht="14.25" customHeight="1"/>
    <row r="187497" ht="14.25" customHeight="1"/>
    <row r="187499" ht="14.25" customHeight="1"/>
    <row r="187501" ht="14.25" customHeight="1"/>
    <row r="187503" ht="14.25" customHeight="1"/>
    <row r="187505" ht="14.25" customHeight="1"/>
    <row r="187507" ht="14.25" customHeight="1"/>
    <row r="187509" ht="14.25" customHeight="1"/>
    <row r="187511" ht="14.25" customHeight="1"/>
    <row r="187513" ht="14.25" customHeight="1"/>
    <row r="187515" ht="14.25" customHeight="1"/>
    <row r="187517" ht="14.25" customHeight="1"/>
    <row r="187519" ht="14.25" customHeight="1"/>
    <row r="187521" ht="14.25" customHeight="1"/>
    <row r="187523" ht="14.25" customHeight="1"/>
    <row r="187525" ht="14.25" customHeight="1"/>
    <row r="187527" ht="14.25" customHeight="1"/>
    <row r="187529" ht="14.25" customHeight="1"/>
    <row r="187531" ht="14.25" customHeight="1"/>
    <row r="187533" ht="14.25" customHeight="1"/>
    <row r="187535" ht="14.25" customHeight="1"/>
    <row r="187537" ht="14.25" customHeight="1"/>
    <row r="187539" ht="14.25" customHeight="1"/>
    <row r="187541" ht="14.25" customHeight="1"/>
    <row r="187543" ht="14.25" customHeight="1"/>
    <row r="187545" ht="14.25" customHeight="1"/>
    <row r="187547" ht="14.25" customHeight="1"/>
    <row r="187549" ht="14.25" customHeight="1"/>
    <row r="187551" ht="14.25" customHeight="1"/>
    <row r="187553" ht="14.25" customHeight="1"/>
    <row r="187555" ht="14.25" customHeight="1"/>
    <row r="187557" ht="14.25" customHeight="1"/>
    <row r="187559" ht="14.25" customHeight="1"/>
    <row r="187561" ht="14.25" customHeight="1"/>
    <row r="187563" ht="14.25" customHeight="1"/>
    <row r="187565" ht="14.25" customHeight="1"/>
    <row r="187567" ht="14.25" customHeight="1"/>
    <row r="187569" ht="14.25" customHeight="1"/>
    <row r="187571" ht="14.25" customHeight="1"/>
    <row r="187573" ht="14.25" customHeight="1"/>
    <row r="187575" ht="14.25" customHeight="1"/>
    <row r="187577" ht="14.25" customHeight="1"/>
    <row r="187579" ht="14.25" customHeight="1"/>
    <row r="187581" ht="14.25" customHeight="1"/>
    <row r="187583" ht="14.25" customHeight="1"/>
    <row r="187585" ht="14.25" customHeight="1"/>
    <row r="187587" ht="14.25" customHeight="1"/>
    <row r="187589" ht="14.25" customHeight="1"/>
    <row r="187591" ht="14.25" customHeight="1"/>
    <row r="187593" ht="14.25" customHeight="1"/>
    <row r="187595" ht="14.25" customHeight="1"/>
    <row r="187597" ht="14.25" customHeight="1"/>
    <row r="187599" ht="14.25" customHeight="1"/>
    <row r="187601" ht="14.25" customHeight="1"/>
    <row r="187603" ht="14.25" customHeight="1"/>
    <row r="187605" ht="14.25" customHeight="1"/>
    <row r="187607" ht="14.25" customHeight="1"/>
    <row r="187609" ht="14.25" customHeight="1"/>
    <row r="187611" ht="14.25" customHeight="1"/>
    <row r="187613" ht="14.25" customHeight="1"/>
    <row r="187615" ht="14.25" customHeight="1"/>
    <row r="187617" ht="14.25" customHeight="1"/>
    <row r="187619" ht="14.25" customHeight="1"/>
    <row r="187621" ht="14.25" customHeight="1"/>
    <row r="187623" ht="14.25" customHeight="1"/>
    <row r="187625" ht="14.25" customHeight="1"/>
    <row r="187627" ht="14.25" customHeight="1"/>
    <row r="187629" ht="14.25" customHeight="1"/>
    <row r="187631" ht="14.25" customHeight="1"/>
    <row r="187633" ht="14.25" customHeight="1"/>
    <row r="187635" ht="14.25" customHeight="1"/>
    <row r="187637" ht="14.25" customHeight="1"/>
    <row r="187639" ht="14.25" customHeight="1"/>
    <row r="187641" ht="14.25" customHeight="1"/>
    <row r="187643" ht="14.25" customHeight="1"/>
    <row r="187645" ht="14.25" customHeight="1"/>
    <row r="187647" ht="14.25" customHeight="1"/>
    <row r="187649" ht="14.25" customHeight="1"/>
    <row r="187651" ht="14.25" customHeight="1"/>
    <row r="187653" ht="14.25" customHeight="1"/>
    <row r="187655" ht="14.25" customHeight="1"/>
    <row r="187657" ht="14.25" customHeight="1"/>
    <row r="187659" ht="14.25" customHeight="1"/>
    <row r="187661" ht="14.25" customHeight="1"/>
    <row r="187663" ht="14.25" customHeight="1"/>
    <row r="187665" ht="14.25" customHeight="1"/>
    <row r="187667" ht="14.25" customHeight="1"/>
    <row r="187669" ht="14.25" customHeight="1"/>
    <row r="187671" ht="14.25" customHeight="1"/>
    <row r="187673" ht="14.25" customHeight="1"/>
    <row r="187675" ht="14.25" customHeight="1"/>
    <row r="187677" ht="14.25" customHeight="1"/>
    <row r="187679" ht="14.25" customHeight="1"/>
    <row r="187681" ht="14.25" customHeight="1"/>
    <row r="187683" ht="14.25" customHeight="1"/>
    <row r="187685" ht="14.25" customHeight="1"/>
    <row r="187687" ht="14.25" customHeight="1"/>
    <row r="187689" ht="14.25" customHeight="1"/>
    <row r="187691" ht="14.25" customHeight="1"/>
    <row r="187693" ht="14.25" customHeight="1"/>
    <row r="187695" ht="14.25" customHeight="1"/>
    <row r="187697" ht="14.25" customHeight="1"/>
    <row r="187699" ht="14.25" customHeight="1"/>
    <row r="187701" ht="14.25" customHeight="1"/>
    <row r="187703" ht="14.25" customHeight="1"/>
    <row r="187705" ht="14.25" customHeight="1"/>
    <row r="187707" ht="14.25" customHeight="1"/>
    <row r="187709" ht="14.25" customHeight="1"/>
    <row r="187711" ht="14.25" customHeight="1"/>
    <row r="187713" ht="14.25" customHeight="1"/>
    <row r="187715" ht="14.25" customHeight="1"/>
    <row r="187717" ht="14.25" customHeight="1"/>
    <row r="187719" ht="14.25" customHeight="1"/>
    <row r="187721" ht="14.25" customHeight="1"/>
    <row r="187723" ht="14.25" customHeight="1"/>
    <row r="187725" ht="14.25" customHeight="1"/>
    <row r="187727" ht="14.25" customHeight="1"/>
    <row r="187729" ht="14.25" customHeight="1"/>
    <row r="187731" ht="14.25" customHeight="1"/>
    <row r="187733" ht="14.25" customHeight="1"/>
    <row r="187735" ht="14.25" customHeight="1"/>
    <row r="187737" ht="14.25" customHeight="1"/>
    <row r="187739" ht="14.25" customHeight="1"/>
    <row r="187741" ht="14.25" customHeight="1"/>
    <row r="187743" ht="14.25" customHeight="1"/>
    <row r="187745" ht="14.25" customHeight="1"/>
    <row r="187747" ht="14.25" customHeight="1"/>
    <row r="187749" ht="14.25" customHeight="1"/>
    <row r="187751" ht="14.25" customHeight="1"/>
    <row r="187753" ht="14.25" customHeight="1"/>
    <row r="187755" ht="14.25" customHeight="1"/>
    <row r="187757" ht="14.25" customHeight="1"/>
    <row r="187759" ht="14.25" customHeight="1"/>
    <row r="187761" ht="14.25" customHeight="1"/>
    <row r="187763" ht="14.25" customHeight="1"/>
    <row r="187765" ht="14.25" customHeight="1"/>
    <row r="187767" ht="14.25" customHeight="1"/>
    <row r="187769" ht="14.25" customHeight="1"/>
    <row r="187771" ht="14.25" customHeight="1"/>
    <row r="187773" ht="14.25" customHeight="1"/>
    <row r="187775" ht="14.25" customHeight="1"/>
    <row r="187777" ht="14.25" customHeight="1"/>
    <row r="187779" ht="14.25" customHeight="1"/>
    <row r="187781" ht="14.25" customHeight="1"/>
    <row r="187783" ht="14.25" customHeight="1"/>
    <row r="187785" ht="14.25" customHeight="1"/>
    <row r="187787" ht="14.25" customHeight="1"/>
    <row r="187789" ht="14.25" customHeight="1"/>
    <row r="187791" ht="14.25" customHeight="1"/>
    <row r="187793" ht="14.25" customHeight="1"/>
    <row r="187795" ht="14.25" customHeight="1"/>
    <row r="187797" ht="14.25" customHeight="1"/>
    <row r="187799" ht="14.25" customHeight="1"/>
    <row r="187801" ht="14.25" customHeight="1"/>
    <row r="187803" ht="14.25" customHeight="1"/>
    <row r="187805" ht="14.25" customHeight="1"/>
    <row r="187807" ht="14.25" customHeight="1"/>
    <row r="187809" ht="14.25" customHeight="1"/>
    <row r="187811" ht="14.25" customHeight="1"/>
    <row r="187813" ht="14.25" customHeight="1"/>
    <row r="187815" ht="14.25" customHeight="1"/>
    <row r="187817" ht="14.25" customHeight="1"/>
    <row r="187819" ht="14.25" customHeight="1"/>
    <row r="187821" ht="14.25" customHeight="1"/>
    <row r="187823" ht="14.25" customHeight="1"/>
    <row r="187825" ht="14.25" customHeight="1"/>
    <row r="187827" ht="14.25" customHeight="1"/>
    <row r="187829" ht="14.25" customHeight="1"/>
    <row r="187831" ht="14.25" customHeight="1"/>
    <row r="187833" ht="14.25" customHeight="1"/>
    <row r="187835" ht="14.25" customHeight="1"/>
    <row r="187837" ht="14.25" customHeight="1"/>
    <row r="187839" ht="14.25" customHeight="1"/>
    <row r="187841" ht="14.25" customHeight="1"/>
    <row r="187843" ht="14.25" customHeight="1"/>
    <row r="187845" ht="14.25" customHeight="1"/>
    <row r="187847" ht="14.25" customHeight="1"/>
    <row r="187849" ht="14.25" customHeight="1"/>
    <row r="187851" ht="14.25" customHeight="1"/>
    <row r="187853" ht="14.25" customHeight="1"/>
    <row r="187855" ht="14.25" customHeight="1"/>
    <row r="187857" ht="14.25" customHeight="1"/>
    <row r="187859" ht="14.25" customHeight="1"/>
    <row r="187861" ht="14.25" customHeight="1"/>
    <row r="187863" ht="14.25" customHeight="1"/>
    <row r="187865" ht="14.25" customHeight="1"/>
    <row r="187867" ht="14.25" customHeight="1"/>
    <row r="187869" ht="14.25" customHeight="1"/>
    <row r="187871" ht="14.25" customHeight="1"/>
    <row r="187873" ht="14.25" customHeight="1"/>
    <row r="187875" ht="14.25" customHeight="1"/>
    <row r="187877" ht="14.25" customHeight="1"/>
    <row r="187879" ht="14.25" customHeight="1"/>
    <row r="187881" ht="14.25" customHeight="1"/>
    <row r="187883" ht="14.25" customHeight="1"/>
    <row r="187885" ht="14.25" customHeight="1"/>
    <row r="187887" ht="14.25" customHeight="1"/>
    <row r="187889" ht="14.25" customHeight="1"/>
    <row r="187891" ht="14.25" customHeight="1"/>
    <row r="187893" ht="14.25" customHeight="1"/>
    <row r="187895" ht="14.25" customHeight="1"/>
    <row r="187897" ht="14.25" customHeight="1"/>
    <row r="187899" ht="14.25" customHeight="1"/>
    <row r="187901" ht="14.25" customHeight="1"/>
    <row r="187903" ht="14.25" customHeight="1"/>
    <row r="187905" ht="14.25" customHeight="1"/>
    <row r="187907" ht="14.25" customHeight="1"/>
    <row r="187909" ht="14.25" customHeight="1"/>
    <row r="187911" ht="14.25" customHeight="1"/>
    <row r="187913" ht="14.25" customHeight="1"/>
    <row r="187915" ht="14.25" customHeight="1"/>
    <row r="187917" ht="14.25" customHeight="1"/>
    <row r="187919" ht="14.25" customHeight="1"/>
    <row r="187921" ht="14.25" customHeight="1"/>
    <row r="187923" ht="14.25" customHeight="1"/>
    <row r="187925" ht="14.25" customHeight="1"/>
    <row r="187927" ht="14.25" customHeight="1"/>
    <row r="187929" ht="14.25" customHeight="1"/>
    <row r="187931" ht="14.25" customHeight="1"/>
    <row r="187933" ht="14.25" customHeight="1"/>
    <row r="187935" ht="14.25" customHeight="1"/>
    <row r="187937" ht="14.25" customHeight="1"/>
    <row r="187939" ht="14.25" customHeight="1"/>
    <row r="187941" ht="14.25" customHeight="1"/>
    <row r="187943" ht="14.25" customHeight="1"/>
    <row r="187945" ht="14.25" customHeight="1"/>
    <row r="187947" ht="14.25" customHeight="1"/>
    <row r="187949" ht="14.25" customHeight="1"/>
    <row r="187951" ht="14.25" customHeight="1"/>
    <row r="187953" ht="14.25" customHeight="1"/>
    <row r="187955" ht="14.25" customHeight="1"/>
    <row r="187957" ht="14.25" customHeight="1"/>
    <row r="187959" ht="14.25" customHeight="1"/>
    <row r="187961" ht="14.25" customHeight="1"/>
    <row r="187963" ht="14.25" customHeight="1"/>
    <row r="187965" ht="14.25" customHeight="1"/>
    <row r="187967" ht="14.25" customHeight="1"/>
    <row r="187969" ht="14.25" customHeight="1"/>
    <row r="187971" ht="14.25" customHeight="1"/>
    <row r="187973" ht="14.25" customHeight="1"/>
    <row r="187975" ht="14.25" customHeight="1"/>
    <row r="187977" ht="14.25" customHeight="1"/>
    <row r="187979" ht="14.25" customHeight="1"/>
    <row r="187981" ht="14.25" customHeight="1"/>
    <row r="187983" ht="14.25" customHeight="1"/>
    <row r="187985" ht="14.25" customHeight="1"/>
    <row r="187987" ht="14.25" customHeight="1"/>
    <row r="187989" ht="14.25" customHeight="1"/>
    <row r="187991" ht="14.25" customHeight="1"/>
    <row r="187993" ht="14.25" customHeight="1"/>
    <row r="187995" ht="14.25" customHeight="1"/>
    <row r="187997" ht="14.25" customHeight="1"/>
    <row r="187999" ht="14.25" customHeight="1"/>
    <row r="188001" ht="14.25" customHeight="1"/>
    <row r="188003" ht="14.25" customHeight="1"/>
    <row r="188005" ht="14.25" customHeight="1"/>
    <row r="188007" ht="14.25" customHeight="1"/>
    <row r="188009" ht="14.25" customHeight="1"/>
    <row r="188011" ht="14.25" customHeight="1"/>
    <row r="188013" ht="14.25" customHeight="1"/>
    <row r="188015" ht="14.25" customHeight="1"/>
    <row r="188017" ht="14.25" customHeight="1"/>
    <row r="188019" ht="14.25" customHeight="1"/>
    <row r="188021" ht="14.25" customHeight="1"/>
    <row r="188023" ht="14.25" customHeight="1"/>
    <row r="188025" ht="14.25" customHeight="1"/>
    <row r="188027" ht="14.25" customHeight="1"/>
    <row r="188029" ht="14.25" customHeight="1"/>
    <row r="188031" ht="14.25" customHeight="1"/>
    <row r="188033" ht="14.25" customHeight="1"/>
    <row r="188035" ht="14.25" customHeight="1"/>
    <row r="188037" ht="14.25" customHeight="1"/>
    <row r="188039" ht="14.25" customHeight="1"/>
    <row r="188041" ht="14.25" customHeight="1"/>
    <row r="188043" ht="14.25" customHeight="1"/>
    <row r="188045" ht="14.25" customHeight="1"/>
    <row r="188047" ht="14.25" customHeight="1"/>
    <row r="188049" ht="14.25" customHeight="1"/>
    <row r="188051" ht="14.25" customHeight="1"/>
    <row r="188053" ht="14.25" customHeight="1"/>
    <row r="188055" ht="14.25" customHeight="1"/>
    <row r="188057" ht="14.25" customHeight="1"/>
    <row r="188059" ht="14.25" customHeight="1"/>
    <row r="188061" ht="14.25" customHeight="1"/>
    <row r="188063" ht="14.25" customHeight="1"/>
    <row r="188065" ht="14.25" customHeight="1"/>
    <row r="188067" ht="14.25" customHeight="1"/>
    <row r="188069" ht="14.25" customHeight="1"/>
    <row r="188071" ht="14.25" customHeight="1"/>
    <row r="188073" ht="14.25" customHeight="1"/>
    <row r="188075" ht="14.25" customHeight="1"/>
    <row r="188077" ht="14.25" customHeight="1"/>
    <row r="188079" ht="14.25" customHeight="1"/>
    <row r="188081" ht="14.25" customHeight="1"/>
    <row r="188083" ht="14.25" customHeight="1"/>
    <row r="188085" ht="14.25" customHeight="1"/>
    <row r="188087" ht="14.25" customHeight="1"/>
    <row r="188089" ht="14.25" customHeight="1"/>
    <row r="188091" ht="14.25" customHeight="1"/>
    <row r="188093" ht="14.25" customHeight="1"/>
    <row r="188095" ht="14.25" customHeight="1"/>
    <row r="188097" ht="14.25" customHeight="1"/>
    <row r="188099" ht="14.25" customHeight="1"/>
    <row r="188101" ht="14.25" customHeight="1"/>
    <row r="188103" ht="14.25" customHeight="1"/>
    <row r="188105" ht="14.25" customHeight="1"/>
    <row r="188107" ht="14.25" customHeight="1"/>
    <row r="188109" ht="14.25" customHeight="1"/>
    <row r="188111" ht="14.25" customHeight="1"/>
    <row r="188113" ht="14.25" customHeight="1"/>
    <row r="188115" ht="14.25" customHeight="1"/>
    <row r="188117" ht="14.25" customHeight="1"/>
    <row r="188119" ht="14.25" customHeight="1"/>
    <row r="188121" ht="14.25" customHeight="1"/>
    <row r="188123" ht="14.25" customHeight="1"/>
    <row r="188125" ht="14.25" customHeight="1"/>
    <row r="188127" ht="14.25" customHeight="1"/>
    <row r="188129" ht="14.25" customHeight="1"/>
    <row r="188131" ht="14.25" customHeight="1"/>
    <row r="188133" ht="14.25" customHeight="1"/>
    <row r="188135" ht="14.25" customHeight="1"/>
    <row r="188137" ht="14.25" customHeight="1"/>
    <row r="188139" ht="14.25" customHeight="1"/>
    <row r="188141" ht="14.25" customHeight="1"/>
    <row r="188143" ht="14.25" customHeight="1"/>
    <row r="188145" ht="14.25" customHeight="1"/>
    <row r="188147" ht="14.25" customHeight="1"/>
    <row r="188149" ht="14.25" customHeight="1"/>
    <row r="188151" ht="14.25" customHeight="1"/>
    <row r="188153" ht="14.25" customHeight="1"/>
    <row r="188155" ht="14.25" customHeight="1"/>
    <row r="188157" ht="14.25" customHeight="1"/>
    <row r="188159" ht="14.25" customHeight="1"/>
    <row r="188161" ht="14.25" customHeight="1"/>
    <row r="188163" ht="14.25" customHeight="1"/>
    <row r="188165" ht="14.25" customHeight="1"/>
    <row r="188167" ht="14.25" customHeight="1"/>
    <row r="188169" ht="14.25" customHeight="1"/>
    <row r="188171" ht="14.25" customHeight="1"/>
    <row r="188173" ht="14.25" customHeight="1"/>
    <row r="188175" ht="14.25" customHeight="1"/>
    <row r="188177" ht="14.25" customHeight="1"/>
    <row r="188179" ht="14.25" customHeight="1"/>
    <row r="188181" ht="14.25" customHeight="1"/>
    <row r="188183" ht="14.25" customHeight="1"/>
    <row r="188185" ht="14.25" customHeight="1"/>
    <row r="188187" ht="14.25" customHeight="1"/>
    <row r="188189" ht="14.25" customHeight="1"/>
    <row r="188191" ht="14.25" customHeight="1"/>
    <row r="188193" ht="14.25" customHeight="1"/>
    <row r="188195" ht="14.25" customHeight="1"/>
    <row r="188197" ht="14.25" customHeight="1"/>
    <row r="188199" ht="14.25" customHeight="1"/>
    <row r="188201" ht="14.25" customHeight="1"/>
    <row r="188203" ht="14.25" customHeight="1"/>
    <row r="188205" ht="14.25" customHeight="1"/>
    <row r="188207" ht="14.25" customHeight="1"/>
    <row r="188209" ht="14.25" customHeight="1"/>
    <row r="188211" ht="14.25" customHeight="1"/>
    <row r="188213" ht="14.25" customHeight="1"/>
    <row r="188215" ht="14.25" customHeight="1"/>
    <row r="188217" ht="14.25" customHeight="1"/>
    <row r="188219" ht="14.25" customHeight="1"/>
    <row r="188221" ht="14.25" customHeight="1"/>
    <row r="188223" ht="14.25" customHeight="1"/>
    <row r="188225" ht="14.25" customHeight="1"/>
    <row r="188227" ht="14.25" customHeight="1"/>
    <row r="188229" ht="14.25" customHeight="1"/>
    <row r="188231" ht="14.25" customHeight="1"/>
    <row r="188233" ht="14.25" customHeight="1"/>
    <row r="188235" ht="14.25" customHeight="1"/>
    <row r="188237" ht="14.25" customHeight="1"/>
    <row r="188239" ht="14.25" customHeight="1"/>
    <row r="188241" ht="14.25" customHeight="1"/>
    <row r="188243" ht="14.25" customHeight="1"/>
    <row r="188245" ht="14.25" customHeight="1"/>
    <row r="188247" ht="14.25" customHeight="1"/>
    <row r="188249" ht="14.25" customHeight="1"/>
    <row r="188251" ht="14.25" customHeight="1"/>
    <row r="188253" ht="14.25" customHeight="1"/>
    <row r="188255" ht="14.25" customHeight="1"/>
    <row r="188257" ht="14.25" customHeight="1"/>
    <row r="188259" ht="14.25" customHeight="1"/>
    <row r="188261" ht="14.25" customHeight="1"/>
    <row r="188263" ht="14.25" customHeight="1"/>
    <row r="188265" ht="14.25" customHeight="1"/>
    <row r="188267" ht="14.25" customHeight="1"/>
    <row r="188269" ht="14.25" customHeight="1"/>
    <row r="188271" ht="14.25" customHeight="1"/>
    <row r="188273" ht="14.25" customHeight="1"/>
    <row r="188275" ht="14.25" customHeight="1"/>
    <row r="188277" ht="14.25" customHeight="1"/>
    <row r="188279" ht="14.25" customHeight="1"/>
    <row r="188281" ht="14.25" customHeight="1"/>
    <row r="188283" ht="14.25" customHeight="1"/>
    <row r="188285" ht="14.25" customHeight="1"/>
    <row r="188287" ht="14.25" customHeight="1"/>
    <row r="188289" ht="14.25" customHeight="1"/>
    <row r="188291" ht="14.25" customHeight="1"/>
    <row r="188293" ht="14.25" customHeight="1"/>
    <row r="188295" ht="14.25" customHeight="1"/>
    <row r="188297" ht="14.25" customHeight="1"/>
    <row r="188299" ht="14.25" customHeight="1"/>
    <row r="188301" ht="14.25" customHeight="1"/>
    <row r="188303" ht="14.25" customHeight="1"/>
    <row r="188305" ht="14.25" customHeight="1"/>
    <row r="188307" ht="14.25" customHeight="1"/>
    <row r="188309" ht="14.25" customHeight="1"/>
    <row r="188311" ht="14.25" customHeight="1"/>
    <row r="188313" ht="14.25" customHeight="1"/>
    <row r="188315" ht="14.25" customHeight="1"/>
    <row r="188317" ht="14.25" customHeight="1"/>
    <row r="188319" ht="14.25" customHeight="1"/>
    <row r="188321" ht="14.25" customHeight="1"/>
    <row r="188323" ht="14.25" customHeight="1"/>
    <row r="188325" ht="14.25" customHeight="1"/>
    <row r="188327" ht="14.25" customHeight="1"/>
    <row r="188329" ht="14.25" customHeight="1"/>
    <row r="188331" ht="14.25" customHeight="1"/>
    <row r="188333" ht="14.25" customHeight="1"/>
    <row r="188335" ht="14.25" customHeight="1"/>
    <row r="188337" ht="14.25" customHeight="1"/>
    <row r="188339" ht="14.25" customHeight="1"/>
    <row r="188341" ht="14.25" customHeight="1"/>
    <row r="188343" ht="14.25" customHeight="1"/>
    <row r="188345" ht="14.25" customHeight="1"/>
    <row r="188347" ht="14.25" customHeight="1"/>
    <row r="188349" ht="14.25" customHeight="1"/>
    <row r="188351" ht="14.25" customHeight="1"/>
    <row r="188353" ht="14.25" customHeight="1"/>
    <row r="188355" ht="14.25" customHeight="1"/>
    <row r="188357" ht="14.25" customHeight="1"/>
    <row r="188359" ht="14.25" customHeight="1"/>
    <row r="188361" ht="14.25" customHeight="1"/>
    <row r="188363" ht="14.25" customHeight="1"/>
    <row r="188365" ht="14.25" customHeight="1"/>
    <row r="188367" ht="14.25" customHeight="1"/>
    <row r="188369" ht="14.25" customHeight="1"/>
    <row r="188371" ht="14.25" customHeight="1"/>
    <row r="188373" ht="14.25" customHeight="1"/>
    <row r="188375" ht="14.25" customHeight="1"/>
    <row r="188377" ht="14.25" customHeight="1"/>
    <row r="188379" ht="14.25" customHeight="1"/>
    <row r="188381" ht="14.25" customHeight="1"/>
    <row r="188383" ht="14.25" customHeight="1"/>
    <row r="188385" ht="14.25" customHeight="1"/>
    <row r="188387" ht="14.25" customHeight="1"/>
    <row r="188389" ht="14.25" customHeight="1"/>
    <row r="188391" ht="14.25" customHeight="1"/>
    <row r="188393" ht="14.25" customHeight="1"/>
    <row r="188395" ht="14.25" customHeight="1"/>
    <row r="188397" ht="14.25" customHeight="1"/>
    <row r="188399" ht="14.25" customHeight="1"/>
    <row r="188401" ht="14.25" customHeight="1"/>
    <row r="188403" ht="14.25" customHeight="1"/>
    <row r="188405" ht="14.25" customHeight="1"/>
    <row r="188407" ht="14.25" customHeight="1"/>
    <row r="188409" ht="14.25" customHeight="1"/>
    <row r="188411" ht="14.25" customHeight="1"/>
    <row r="188413" ht="14.25" customHeight="1"/>
    <row r="188415" ht="14.25" customHeight="1"/>
    <row r="188417" ht="14.25" customHeight="1"/>
    <row r="188419" ht="14.25" customHeight="1"/>
    <row r="188421" ht="14.25" customHeight="1"/>
    <row r="188423" ht="14.25" customHeight="1"/>
    <row r="188425" ht="14.25" customHeight="1"/>
    <row r="188427" ht="14.25" customHeight="1"/>
    <row r="188429" ht="14.25" customHeight="1"/>
    <row r="188431" ht="14.25" customHeight="1"/>
    <row r="188433" ht="14.25" customHeight="1"/>
    <row r="188435" ht="14.25" customHeight="1"/>
    <row r="188437" ht="14.25" customHeight="1"/>
    <row r="188439" ht="14.25" customHeight="1"/>
    <row r="188441" ht="14.25" customHeight="1"/>
    <row r="188443" ht="14.25" customHeight="1"/>
    <row r="188445" ht="14.25" customHeight="1"/>
    <row r="188447" ht="14.25" customHeight="1"/>
    <row r="188449" ht="14.25" customHeight="1"/>
    <row r="188451" ht="14.25" customHeight="1"/>
    <row r="188453" ht="14.25" customHeight="1"/>
    <row r="188455" ht="14.25" customHeight="1"/>
    <row r="188457" ht="14.25" customHeight="1"/>
    <row r="188459" ht="14.25" customHeight="1"/>
    <row r="188461" ht="14.25" customHeight="1"/>
    <row r="188463" ht="14.25" customHeight="1"/>
    <row r="188465" ht="14.25" customHeight="1"/>
    <row r="188467" ht="14.25" customHeight="1"/>
    <row r="188469" ht="14.25" customHeight="1"/>
    <row r="188471" ht="14.25" customHeight="1"/>
    <row r="188473" ht="14.25" customHeight="1"/>
    <row r="188475" ht="14.25" customHeight="1"/>
    <row r="188477" ht="14.25" customHeight="1"/>
    <row r="188479" ht="14.25" customHeight="1"/>
    <row r="188481" ht="14.25" customHeight="1"/>
    <row r="188483" ht="14.25" customHeight="1"/>
    <row r="188485" ht="14.25" customHeight="1"/>
    <row r="188487" ht="14.25" customHeight="1"/>
    <row r="188489" ht="14.25" customHeight="1"/>
    <row r="188491" ht="14.25" customHeight="1"/>
    <row r="188493" ht="14.25" customHeight="1"/>
    <row r="188495" ht="14.25" customHeight="1"/>
    <row r="188497" ht="14.25" customHeight="1"/>
    <row r="188499" ht="14.25" customHeight="1"/>
    <row r="188501" ht="14.25" customHeight="1"/>
    <row r="188503" ht="14.25" customHeight="1"/>
    <row r="188505" ht="14.25" customHeight="1"/>
    <row r="188507" ht="14.25" customHeight="1"/>
    <row r="188509" ht="14.25" customHeight="1"/>
    <row r="188511" ht="14.25" customHeight="1"/>
    <row r="188513" ht="14.25" customHeight="1"/>
    <row r="188515" ht="14.25" customHeight="1"/>
    <row r="188517" ht="14.25" customHeight="1"/>
    <row r="188519" ht="14.25" customHeight="1"/>
    <row r="188521" ht="14.25" customHeight="1"/>
    <row r="188523" ht="14.25" customHeight="1"/>
    <row r="188525" ht="14.25" customHeight="1"/>
    <row r="188527" ht="14.25" customHeight="1"/>
    <row r="188529" ht="14.25" customHeight="1"/>
    <row r="188531" ht="14.25" customHeight="1"/>
    <row r="188533" ht="14.25" customHeight="1"/>
    <row r="188535" ht="14.25" customHeight="1"/>
    <row r="188537" ht="14.25" customHeight="1"/>
    <row r="188539" ht="14.25" customHeight="1"/>
    <row r="188541" ht="14.25" customHeight="1"/>
    <row r="188543" ht="14.25" customHeight="1"/>
    <row r="188545" ht="14.25" customHeight="1"/>
    <row r="188547" ht="14.25" customHeight="1"/>
    <row r="188549" ht="14.25" customHeight="1"/>
    <row r="188551" ht="14.25" customHeight="1"/>
    <row r="188553" ht="14.25" customHeight="1"/>
    <row r="188555" ht="14.25" customHeight="1"/>
    <row r="188557" ht="14.25" customHeight="1"/>
    <row r="188559" ht="14.25" customHeight="1"/>
    <row r="188561" ht="14.25" customHeight="1"/>
    <row r="188563" ht="14.25" customHeight="1"/>
    <row r="188565" ht="14.25" customHeight="1"/>
    <row r="188567" ht="14.25" customHeight="1"/>
    <row r="188569" ht="14.25" customHeight="1"/>
    <row r="188571" ht="14.25" customHeight="1"/>
    <row r="188573" ht="14.25" customHeight="1"/>
    <row r="188575" ht="14.25" customHeight="1"/>
    <row r="188577" ht="14.25" customHeight="1"/>
    <row r="188579" ht="14.25" customHeight="1"/>
    <row r="188581" ht="14.25" customHeight="1"/>
    <row r="188583" ht="14.25" customHeight="1"/>
    <row r="188585" ht="14.25" customHeight="1"/>
    <row r="188587" ht="14.25" customHeight="1"/>
    <row r="188589" ht="14.25" customHeight="1"/>
    <row r="188591" ht="14.25" customHeight="1"/>
    <row r="188593" ht="14.25" customHeight="1"/>
    <row r="188595" ht="14.25" customHeight="1"/>
    <row r="188597" ht="14.25" customHeight="1"/>
    <row r="188599" ht="14.25" customHeight="1"/>
    <row r="188601" ht="14.25" customHeight="1"/>
    <row r="188603" ht="14.25" customHeight="1"/>
    <row r="188605" ht="14.25" customHeight="1"/>
    <row r="188607" ht="14.25" customHeight="1"/>
    <row r="188609" ht="14.25" customHeight="1"/>
    <row r="188611" ht="14.25" customHeight="1"/>
    <row r="188613" ht="14.25" customHeight="1"/>
    <row r="188615" ht="14.25" customHeight="1"/>
    <row r="188617" ht="14.25" customHeight="1"/>
    <row r="188619" ht="14.25" customHeight="1"/>
    <row r="188621" ht="14.25" customHeight="1"/>
    <row r="188623" ht="14.25" customHeight="1"/>
    <row r="188625" ht="14.25" customHeight="1"/>
    <row r="188627" ht="14.25" customHeight="1"/>
    <row r="188629" ht="14.25" customHeight="1"/>
    <row r="188631" ht="14.25" customHeight="1"/>
    <row r="188633" ht="14.25" customHeight="1"/>
    <row r="188635" ht="14.25" customHeight="1"/>
    <row r="188637" ht="14.25" customHeight="1"/>
    <row r="188639" ht="14.25" customHeight="1"/>
    <row r="188641" ht="14.25" customHeight="1"/>
    <row r="188643" ht="14.25" customHeight="1"/>
    <row r="188645" ht="14.25" customHeight="1"/>
    <row r="188647" ht="14.25" customHeight="1"/>
    <row r="188649" ht="14.25" customHeight="1"/>
    <row r="188651" ht="14.25" customHeight="1"/>
    <row r="188653" ht="14.25" customHeight="1"/>
    <row r="188655" ht="14.25" customHeight="1"/>
    <row r="188657" ht="14.25" customHeight="1"/>
    <row r="188659" ht="14.25" customHeight="1"/>
    <row r="188661" ht="14.25" customHeight="1"/>
    <row r="188663" ht="14.25" customHeight="1"/>
    <row r="188665" ht="14.25" customHeight="1"/>
    <row r="188667" ht="14.25" customHeight="1"/>
    <row r="188669" ht="14.25" customHeight="1"/>
    <row r="188671" ht="14.25" customHeight="1"/>
    <row r="188673" ht="14.25" customHeight="1"/>
    <row r="188675" ht="14.25" customHeight="1"/>
    <row r="188677" ht="14.25" customHeight="1"/>
    <row r="188679" ht="14.25" customHeight="1"/>
    <row r="188681" ht="14.25" customHeight="1"/>
    <row r="188683" ht="14.25" customHeight="1"/>
    <row r="188685" ht="14.25" customHeight="1"/>
    <row r="188687" ht="14.25" customHeight="1"/>
    <row r="188689" ht="14.25" customHeight="1"/>
    <row r="188691" ht="14.25" customHeight="1"/>
    <row r="188693" ht="14.25" customHeight="1"/>
    <row r="188695" ht="14.25" customHeight="1"/>
    <row r="188697" ht="14.25" customHeight="1"/>
    <row r="188699" ht="14.25" customHeight="1"/>
    <row r="188701" ht="14.25" customHeight="1"/>
    <row r="188703" ht="14.25" customHeight="1"/>
    <row r="188705" ht="14.25" customHeight="1"/>
    <row r="188707" ht="14.25" customHeight="1"/>
    <row r="188709" ht="14.25" customHeight="1"/>
    <row r="188711" ht="14.25" customHeight="1"/>
    <row r="188713" ht="14.25" customHeight="1"/>
    <row r="188715" ht="14.25" customHeight="1"/>
    <row r="188717" ht="14.25" customHeight="1"/>
    <row r="188719" ht="14.25" customHeight="1"/>
    <row r="188721" ht="14.25" customHeight="1"/>
    <row r="188723" ht="14.25" customHeight="1"/>
    <row r="188725" ht="14.25" customHeight="1"/>
    <row r="188727" ht="14.25" customHeight="1"/>
    <row r="188729" ht="14.25" customHeight="1"/>
    <row r="188731" ht="14.25" customHeight="1"/>
    <row r="188733" ht="14.25" customHeight="1"/>
    <row r="188735" ht="14.25" customHeight="1"/>
    <row r="188737" ht="14.25" customHeight="1"/>
    <row r="188739" ht="14.25" customHeight="1"/>
    <row r="188741" ht="14.25" customHeight="1"/>
    <row r="188743" ht="14.25" customHeight="1"/>
    <row r="188745" ht="14.25" customHeight="1"/>
    <row r="188747" ht="14.25" customHeight="1"/>
    <row r="188749" ht="14.25" customHeight="1"/>
    <row r="188751" ht="14.25" customHeight="1"/>
    <row r="188753" ht="14.25" customHeight="1"/>
    <row r="188755" ht="14.25" customHeight="1"/>
    <row r="188757" ht="14.25" customHeight="1"/>
    <row r="188759" ht="14.25" customHeight="1"/>
    <row r="188761" ht="14.25" customHeight="1"/>
    <row r="188763" ht="14.25" customHeight="1"/>
    <row r="188765" ht="14.25" customHeight="1"/>
    <row r="188767" ht="14.25" customHeight="1"/>
    <row r="188769" ht="14.25" customHeight="1"/>
    <row r="188771" ht="14.25" customHeight="1"/>
    <row r="188773" ht="14.25" customHeight="1"/>
    <row r="188775" ht="14.25" customHeight="1"/>
    <row r="188777" ht="14.25" customHeight="1"/>
    <row r="188779" ht="14.25" customHeight="1"/>
    <row r="188781" ht="14.25" customHeight="1"/>
    <row r="188783" ht="14.25" customHeight="1"/>
    <row r="188785" ht="14.25" customHeight="1"/>
    <row r="188787" ht="14.25" customHeight="1"/>
    <row r="188789" ht="14.25" customHeight="1"/>
    <row r="188791" ht="14.25" customHeight="1"/>
    <row r="188793" ht="14.25" customHeight="1"/>
    <row r="188795" ht="14.25" customHeight="1"/>
    <row r="188797" ht="14.25" customHeight="1"/>
    <row r="188799" ht="14.25" customHeight="1"/>
    <row r="188801" ht="14.25" customHeight="1"/>
    <row r="188803" ht="14.25" customHeight="1"/>
    <row r="188805" ht="14.25" customHeight="1"/>
    <row r="188807" ht="14.25" customHeight="1"/>
    <row r="188809" ht="14.25" customHeight="1"/>
    <row r="188811" ht="14.25" customHeight="1"/>
    <row r="188813" ht="14.25" customHeight="1"/>
    <row r="188815" ht="14.25" customHeight="1"/>
    <row r="188817" ht="14.25" customHeight="1"/>
    <row r="188819" ht="14.25" customHeight="1"/>
    <row r="188821" ht="14.25" customHeight="1"/>
    <row r="188823" ht="14.25" customHeight="1"/>
    <row r="188825" ht="14.25" customHeight="1"/>
    <row r="188827" ht="14.25" customHeight="1"/>
    <row r="188829" ht="14.25" customHeight="1"/>
    <row r="188831" ht="14.25" customHeight="1"/>
    <row r="188833" ht="14.25" customHeight="1"/>
    <row r="188835" ht="14.25" customHeight="1"/>
    <row r="188837" ht="14.25" customHeight="1"/>
    <row r="188839" ht="14.25" customHeight="1"/>
    <row r="188841" ht="14.25" customHeight="1"/>
    <row r="188843" ht="14.25" customHeight="1"/>
    <row r="188845" ht="14.25" customHeight="1"/>
    <row r="188847" ht="14.25" customHeight="1"/>
    <row r="188849" ht="14.25" customHeight="1"/>
    <row r="188851" ht="14.25" customHeight="1"/>
    <row r="188853" ht="14.25" customHeight="1"/>
    <row r="188855" ht="14.25" customHeight="1"/>
    <row r="188857" ht="14.25" customHeight="1"/>
    <row r="188859" ht="14.25" customHeight="1"/>
    <row r="188861" ht="14.25" customHeight="1"/>
    <row r="188863" ht="14.25" customHeight="1"/>
    <row r="188865" ht="14.25" customHeight="1"/>
    <row r="188867" ht="14.25" customHeight="1"/>
    <row r="188869" ht="14.25" customHeight="1"/>
    <row r="188871" ht="14.25" customHeight="1"/>
    <row r="188873" ht="14.25" customHeight="1"/>
    <row r="188875" ht="14.25" customHeight="1"/>
    <row r="188877" ht="14.25" customHeight="1"/>
    <row r="188879" ht="14.25" customHeight="1"/>
    <row r="188881" ht="14.25" customHeight="1"/>
    <row r="188883" ht="14.25" customHeight="1"/>
    <row r="188885" ht="14.25" customHeight="1"/>
    <row r="188887" ht="14.25" customHeight="1"/>
    <row r="188889" ht="14.25" customHeight="1"/>
    <row r="188891" ht="14.25" customHeight="1"/>
    <row r="188893" ht="14.25" customHeight="1"/>
    <row r="188895" ht="14.25" customHeight="1"/>
    <row r="188897" ht="14.25" customHeight="1"/>
    <row r="188899" ht="14.25" customHeight="1"/>
    <row r="188901" ht="14.25" customHeight="1"/>
    <row r="188903" ht="14.25" customHeight="1"/>
    <row r="188905" ht="14.25" customHeight="1"/>
    <row r="188907" ht="14.25" customHeight="1"/>
    <row r="188909" ht="14.25" customHeight="1"/>
    <row r="188911" ht="14.25" customHeight="1"/>
    <row r="188913" ht="14.25" customHeight="1"/>
    <row r="188915" ht="14.25" customHeight="1"/>
    <row r="188917" ht="14.25" customHeight="1"/>
    <row r="188919" ht="14.25" customHeight="1"/>
    <row r="188921" ht="14.25" customHeight="1"/>
    <row r="188923" ht="14.25" customHeight="1"/>
    <row r="188925" ht="14.25" customHeight="1"/>
    <row r="188927" ht="14.25" customHeight="1"/>
    <row r="188929" ht="14.25" customHeight="1"/>
    <row r="188931" ht="14.25" customHeight="1"/>
    <row r="188933" ht="14.25" customHeight="1"/>
    <row r="188935" ht="14.25" customHeight="1"/>
    <row r="188937" ht="14.25" customHeight="1"/>
    <row r="188939" ht="14.25" customHeight="1"/>
    <row r="188941" ht="14.25" customHeight="1"/>
    <row r="188943" ht="14.25" customHeight="1"/>
    <row r="188945" ht="14.25" customHeight="1"/>
    <row r="188947" ht="14.25" customHeight="1"/>
    <row r="188949" ht="14.25" customHeight="1"/>
    <row r="188951" ht="14.25" customHeight="1"/>
    <row r="188953" ht="14.25" customHeight="1"/>
    <row r="188955" ht="14.25" customHeight="1"/>
    <row r="188957" ht="14.25" customHeight="1"/>
    <row r="188959" ht="14.25" customHeight="1"/>
    <row r="188961" ht="14.25" customHeight="1"/>
    <row r="188963" ht="14.25" customHeight="1"/>
    <row r="188965" ht="14.25" customHeight="1"/>
    <row r="188967" ht="14.25" customHeight="1"/>
    <row r="188969" ht="14.25" customHeight="1"/>
    <row r="188971" ht="14.25" customHeight="1"/>
    <row r="188973" ht="14.25" customHeight="1"/>
    <row r="188975" ht="14.25" customHeight="1"/>
    <row r="188977" ht="14.25" customHeight="1"/>
    <row r="188979" ht="14.25" customHeight="1"/>
    <row r="188981" ht="14.25" customHeight="1"/>
    <row r="188983" ht="14.25" customHeight="1"/>
    <row r="188985" ht="14.25" customHeight="1"/>
    <row r="188987" ht="14.25" customHeight="1"/>
    <row r="188989" ht="14.25" customHeight="1"/>
    <row r="188991" ht="14.25" customHeight="1"/>
    <row r="188993" ht="14.25" customHeight="1"/>
    <row r="188995" ht="14.25" customHeight="1"/>
    <row r="188997" ht="14.25" customHeight="1"/>
    <row r="188999" ht="14.25" customHeight="1"/>
    <row r="189001" ht="14.25" customHeight="1"/>
    <row r="189003" ht="14.25" customHeight="1"/>
    <row r="189005" ht="14.25" customHeight="1"/>
    <row r="189007" ht="14.25" customHeight="1"/>
    <row r="189009" ht="14.25" customHeight="1"/>
    <row r="189011" ht="14.25" customHeight="1"/>
    <row r="189013" ht="14.25" customHeight="1"/>
    <row r="189015" ht="14.25" customHeight="1"/>
    <row r="189017" ht="14.25" customHeight="1"/>
    <row r="189019" ht="14.25" customHeight="1"/>
    <row r="189021" ht="14.25" customHeight="1"/>
    <row r="189023" ht="14.25" customHeight="1"/>
    <row r="189025" ht="14.25" customHeight="1"/>
    <row r="189027" ht="14.25" customHeight="1"/>
    <row r="189029" ht="14.25" customHeight="1"/>
    <row r="189031" ht="14.25" customHeight="1"/>
    <row r="189033" ht="14.25" customHeight="1"/>
    <row r="189035" ht="14.25" customHeight="1"/>
    <row r="189037" ht="14.25" customHeight="1"/>
    <row r="189039" ht="14.25" customHeight="1"/>
    <row r="189041" ht="14.25" customHeight="1"/>
    <row r="189043" ht="14.25" customHeight="1"/>
    <row r="189045" ht="14.25" customHeight="1"/>
    <row r="189047" ht="14.25" customHeight="1"/>
    <row r="189049" ht="14.25" customHeight="1"/>
    <row r="189051" ht="14.25" customHeight="1"/>
    <row r="189053" ht="14.25" customHeight="1"/>
    <row r="189055" ht="14.25" customHeight="1"/>
    <row r="189057" ht="14.25" customHeight="1"/>
    <row r="189059" ht="14.25" customHeight="1"/>
    <row r="189061" ht="14.25" customHeight="1"/>
    <row r="189063" ht="14.25" customHeight="1"/>
    <row r="189065" ht="14.25" customHeight="1"/>
    <row r="189067" ht="14.25" customHeight="1"/>
    <row r="189069" ht="14.25" customHeight="1"/>
    <row r="189071" ht="14.25" customHeight="1"/>
    <row r="189073" ht="14.25" customHeight="1"/>
    <row r="189075" ht="14.25" customHeight="1"/>
    <row r="189077" ht="14.25" customHeight="1"/>
    <row r="189079" ht="14.25" customHeight="1"/>
    <row r="189081" ht="14.25" customHeight="1"/>
    <row r="189083" ht="14.25" customHeight="1"/>
    <row r="189085" ht="14.25" customHeight="1"/>
    <row r="189087" ht="14.25" customHeight="1"/>
    <row r="189089" ht="14.25" customHeight="1"/>
    <row r="189091" ht="14.25" customHeight="1"/>
    <row r="189093" ht="14.25" customHeight="1"/>
    <row r="189095" ht="14.25" customHeight="1"/>
    <row r="189097" ht="14.25" customHeight="1"/>
    <row r="189099" ht="14.25" customHeight="1"/>
    <row r="189101" ht="14.25" customHeight="1"/>
    <row r="189103" ht="14.25" customHeight="1"/>
    <row r="189105" ht="14.25" customHeight="1"/>
    <row r="189107" ht="14.25" customHeight="1"/>
    <row r="189109" ht="14.25" customHeight="1"/>
    <row r="189111" ht="14.25" customHeight="1"/>
    <row r="189113" ht="14.25" customHeight="1"/>
    <row r="189115" ht="14.25" customHeight="1"/>
    <row r="189117" ht="14.25" customHeight="1"/>
    <row r="189119" ht="14.25" customHeight="1"/>
    <row r="189121" ht="14.25" customHeight="1"/>
    <row r="189123" ht="14.25" customHeight="1"/>
    <row r="189125" ht="14.25" customHeight="1"/>
    <row r="189127" ht="14.25" customHeight="1"/>
    <row r="189129" ht="14.25" customHeight="1"/>
    <row r="189131" ht="14.25" customHeight="1"/>
    <row r="189133" ht="14.25" customHeight="1"/>
    <row r="189135" ht="14.25" customHeight="1"/>
    <row r="189137" ht="14.25" customHeight="1"/>
    <row r="189139" ht="14.25" customHeight="1"/>
    <row r="189141" ht="14.25" customHeight="1"/>
    <row r="189143" ht="14.25" customHeight="1"/>
    <row r="189145" ht="14.25" customHeight="1"/>
    <row r="189147" ht="14.25" customHeight="1"/>
    <row r="189149" ht="14.25" customHeight="1"/>
    <row r="189151" ht="14.25" customHeight="1"/>
    <row r="189153" ht="14.25" customHeight="1"/>
    <row r="189155" ht="14.25" customHeight="1"/>
    <row r="189157" ht="14.25" customHeight="1"/>
    <row r="189159" ht="14.25" customHeight="1"/>
    <row r="189161" ht="14.25" customHeight="1"/>
    <row r="189163" ht="14.25" customHeight="1"/>
    <row r="189165" ht="14.25" customHeight="1"/>
    <row r="189167" ht="14.25" customHeight="1"/>
    <row r="189169" ht="14.25" customHeight="1"/>
    <row r="189171" ht="14.25" customHeight="1"/>
    <row r="189173" ht="14.25" customHeight="1"/>
    <row r="189175" ht="14.25" customHeight="1"/>
    <row r="189177" ht="14.25" customHeight="1"/>
    <row r="189179" ht="14.25" customHeight="1"/>
    <row r="189181" ht="14.25" customHeight="1"/>
    <row r="189183" ht="14.25" customHeight="1"/>
    <row r="189185" ht="14.25" customHeight="1"/>
    <row r="189187" ht="14.25" customHeight="1"/>
    <row r="189189" ht="14.25" customHeight="1"/>
    <row r="189191" ht="14.25" customHeight="1"/>
    <row r="189193" ht="14.25" customHeight="1"/>
    <row r="189195" ht="14.25" customHeight="1"/>
    <row r="189197" ht="14.25" customHeight="1"/>
    <row r="189199" ht="14.25" customHeight="1"/>
    <row r="189201" ht="14.25" customHeight="1"/>
    <row r="189203" ht="14.25" customHeight="1"/>
    <row r="189205" ht="14.25" customHeight="1"/>
    <row r="189207" ht="14.25" customHeight="1"/>
    <row r="189209" ht="14.25" customHeight="1"/>
    <row r="189211" ht="14.25" customHeight="1"/>
    <row r="189213" ht="14.25" customHeight="1"/>
    <row r="189215" ht="14.25" customHeight="1"/>
    <row r="189217" ht="14.25" customHeight="1"/>
    <row r="189219" ht="14.25" customHeight="1"/>
    <row r="189221" ht="14.25" customHeight="1"/>
    <row r="189223" ht="14.25" customHeight="1"/>
    <row r="189225" ht="14.25" customHeight="1"/>
    <row r="189227" ht="14.25" customHeight="1"/>
    <row r="189229" ht="14.25" customHeight="1"/>
    <row r="189231" ht="14.25" customHeight="1"/>
    <row r="189233" ht="14.25" customHeight="1"/>
    <row r="189235" ht="14.25" customHeight="1"/>
    <row r="189237" ht="14.25" customHeight="1"/>
    <row r="189239" ht="14.25" customHeight="1"/>
    <row r="189241" ht="14.25" customHeight="1"/>
    <row r="189243" ht="14.25" customHeight="1"/>
    <row r="189245" ht="14.25" customHeight="1"/>
    <row r="189247" ht="14.25" customHeight="1"/>
    <row r="189249" ht="14.25" customHeight="1"/>
    <row r="189251" ht="14.25" customHeight="1"/>
    <row r="189253" ht="14.25" customHeight="1"/>
    <row r="189255" ht="14.25" customHeight="1"/>
    <row r="189257" ht="14.25" customHeight="1"/>
    <row r="189259" ht="14.25" customHeight="1"/>
    <row r="189261" ht="14.25" customHeight="1"/>
    <row r="189263" ht="14.25" customHeight="1"/>
    <row r="189265" ht="14.25" customHeight="1"/>
    <row r="189267" ht="14.25" customHeight="1"/>
    <row r="189269" ht="14.25" customHeight="1"/>
    <row r="189271" ht="14.25" customHeight="1"/>
    <row r="189273" ht="14.25" customHeight="1"/>
    <row r="189275" ht="14.25" customHeight="1"/>
    <row r="189277" ht="14.25" customHeight="1"/>
    <row r="189279" ht="14.25" customHeight="1"/>
    <row r="189281" ht="14.25" customHeight="1"/>
    <row r="189283" ht="14.25" customHeight="1"/>
    <row r="189285" ht="14.25" customHeight="1"/>
    <row r="189287" ht="14.25" customHeight="1"/>
    <row r="189289" ht="14.25" customHeight="1"/>
    <row r="189291" ht="14.25" customHeight="1"/>
    <row r="189293" ht="14.25" customHeight="1"/>
    <row r="189295" ht="14.25" customHeight="1"/>
    <row r="189297" ht="14.25" customHeight="1"/>
    <row r="189299" ht="14.25" customHeight="1"/>
    <row r="189301" ht="14.25" customHeight="1"/>
    <row r="189303" ht="14.25" customHeight="1"/>
    <row r="189305" ht="14.25" customHeight="1"/>
    <row r="189307" ht="14.25" customHeight="1"/>
    <row r="189309" ht="14.25" customHeight="1"/>
    <row r="189311" ht="14.25" customHeight="1"/>
    <row r="189313" ht="14.25" customHeight="1"/>
    <row r="189315" ht="14.25" customHeight="1"/>
    <row r="189317" ht="14.25" customHeight="1"/>
    <row r="189319" ht="14.25" customHeight="1"/>
    <row r="189321" ht="14.25" customHeight="1"/>
    <row r="189323" ht="14.25" customHeight="1"/>
    <row r="189325" ht="14.25" customHeight="1"/>
    <row r="189327" ht="14.25" customHeight="1"/>
    <row r="189329" ht="14.25" customHeight="1"/>
    <row r="189331" ht="14.25" customHeight="1"/>
    <row r="189333" ht="14.25" customHeight="1"/>
    <row r="189335" ht="14.25" customHeight="1"/>
    <row r="189337" ht="14.25" customHeight="1"/>
    <row r="189339" ht="14.25" customHeight="1"/>
    <row r="189341" ht="14.25" customHeight="1"/>
    <row r="189343" ht="14.25" customHeight="1"/>
    <row r="189345" ht="14.25" customHeight="1"/>
    <row r="189347" ht="14.25" customHeight="1"/>
    <row r="189349" ht="14.25" customHeight="1"/>
    <row r="189351" ht="14.25" customHeight="1"/>
    <row r="189353" ht="14.25" customHeight="1"/>
    <row r="189355" ht="14.25" customHeight="1"/>
    <row r="189357" ht="14.25" customHeight="1"/>
    <row r="189359" ht="14.25" customHeight="1"/>
    <row r="189361" ht="14.25" customHeight="1"/>
    <row r="189363" ht="14.25" customHeight="1"/>
    <row r="189365" ht="14.25" customHeight="1"/>
    <row r="189367" ht="14.25" customHeight="1"/>
    <row r="189369" ht="14.25" customHeight="1"/>
    <row r="189371" ht="14.25" customHeight="1"/>
    <row r="189373" ht="14.25" customHeight="1"/>
    <row r="189375" ht="14.25" customHeight="1"/>
    <row r="189377" ht="14.25" customHeight="1"/>
    <row r="189379" ht="14.25" customHeight="1"/>
    <row r="189381" ht="14.25" customHeight="1"/>
    <row r="189383" ht="14.25" customHeight="1"/>
    <row r="189385" ht="14.25" customHeight="1"/>
    <row r="189387" ht="14.25" customHeight="1"/>
    <row r="189389" ht="14.25" customHeight="1"/>
    <row r="189391" ht="14.25" customHeight="1"/>
    <row r="189393" ht="14.25" customHeight="1"/>
    <row r="189395" ht="14.25" customHeight="1"/>
    <row r="189397" ht="14.25" customHeight="1"/>
    <row r="189399" ht="14.25" customHeight="1"/>
    <row r="189401" ht="14.25" customHeight="1"/>
    <row r="189403" ht="14.25" customHeight="1"/>
    <row r="189405" ht="14.25" customHeight="1"/>
    <row r="189407" ht="14.25" customHeight="1"/>
    <row r="189409" ht="14.25" customHeight="1"/>
    <row r="189411" ht="14.25" customHeight="1"/>
    <row r="189413" ht="14.25" customHeight="1"/>
    <row r="189415" ht="14.25" customHeight="1"/>
    <row r="189417" ht="14.25" customHeight="1"/>
    <row r="189419" ht="14.25" customHeight="1"/>
    <row r="189421" ht="14.25" customHeight="1"/>
    <row r="189423" ht="14.25" customHeight="1"/>
    <row r="189425" ht="14.25" customHeight="1"/>
    <row r="189427" ht="14.25" customHeight="1"/>
    <row r="189429" ht="14.25" customHeight="1"/>
    <row r="189431" ht="14.25" customHeight="1"/>
    <row r="189433" ht="14.25" customHeight="1"/>
    <row r="189435" ht="14.25" customHeight="1"/>
    <row r="189437" ht="14.25" customHeight="1"/>
    <row r="189439" ht="14.25" customHeight="1"/>
    <row r="189441" ht="14.25" customHeight="1"/>
    <row r="189443" ht="14.25" customHeight="1"/>
    <row r="189445" ht="14.25" customHeight="1"/>
    <row r="189447" ht="14.25" customHeight="1"/>
    <row r="189449" ht="14.25" customHeight="1"/>
    <row r="189451" ht="14.25" customHeight="1"/>
    <row r="189453" ht="14.25" customHeight="1"/>
    <row r="189455" ht="14.25" customHeight="1"/>
    <row r="189457" ht="14.25" customHeight="1"/>
    <row r="189459" ht="14.25" customHeight="1"/>
    <row r="189461" ht="14.25" customHeight="1"/>
    <row r="189463" ht="14.25" customHeight="1"/>
    <row r="189465" ht="14.25" customHeight="1"/>
    <row r="189467" ht="14.25" customHeight="1"/>
    <row r="189469" ht="14.25" customHeight="1"/>
    <row r="189471" ht="14.25" customHeight="1"/>
    <row r="189473" ht="14.25" customHeight="1"/>
    <row r="189475" ht="14.25" customHeight="1"/>
    <row r="189477" ht="14.25" customHeight="1"/>
    <row r="189479" ht="14.25" customHeight="1"/>
    <row r="189481" ht="14.25" customHeight="1"/>
    <row r="189483" ht="14.25" customHeight="1"/>
    <row r="189485" ht="14.25" customHeight="1"/>
    <row r="189487" ht="14.25" customHeight="1"/>
    <row r="189489" ht="14.25" customHeight="1"/>
    <row r="189491" ht="14.25" customHeight="1"/>
    <row r="189493" ht="14.25" customHeight="1"/>
    <row r="189495" ht="14.25" customHeight="1"/>
    <row r="189497" ht="14.25" customHeight="1"/>
    <row r="189499" ht="14.25" customHeight="1"/>
    <row r="189501" ht="14.25" customHeight="1"/>
    <row r="189503" ht="14.25" customHeight="1"/>
    <row r="189505" ht="14.25" customHeight="1"/>
    <row r="189507" ht="14.25" customHeight="1"/>
    <row r="189509" ht="14.25" customHeight="1"/>
    <row r="189511" ht="14.25" customHeight="1"/>
    <row r="189513" ht="14.25" customHeight="1"/>
    <row r="189515" ht="14.25" customHeight="1"/>
    <row r="189517" ht="14.25" customHeight="1"/>
    <row r="189519" ht="14.25" customHeight="1"/>
    <row r="189521" ht="14.25" customHeight="1"/>
    <row r="189523" ht="14.25" customHeight="1"/>
    <row r="189525" ht="14.25" customHeight="1"/>
    <row r="189527" ht="14.25" customHeight="1"/>
    <row r="189529" ht="14.25" customHeight="1"/>
    <row r="189531" ht="14.25" customHeight="1"/>
    <row r="189533" ht="14.25" customHeight="1"/>
    <row r="189535" ht="14.25" customHeight="1"/>
    <row r="189537" ht="14.25" customHeight="1"/>
    <row r="189539" ht="14.25" customHeight="1"/>
    <row r="189541" ht="14.25" customHeight="1"/>
    <row r="189543" ht="14.25" customHeight="1"/>
    <row r="189545" ht="14.25" customHeight="1"/>
    <row r="189547" ht="14.25" customHeight="1"/>
    <row r="189549" ht="14.25" customHeight="1"/>
    <row r="189551" ht="14.25" customHeight="1"/>
    <row r="189553" ht="14.25" customHeight="1"/>
    <row r="189555" ht="14.25" customHeight="1"/>
    <row r="189557" ht="14.25" customHeight="1"/>
    <row r="189559" ht="14.25" customHeight="1"/>
    <row r="189561" ht="14.25" customHeight="1"/>
    <row r="189563" ht="14.25" customHeight="1"/>
    <row r="189565" ht="14.25" customHeight="1"/>
    <row r="189567" ht="14.25" customHeight="1"/>
    <row r="189569" ht="14.25" customHeight="1"/>
    <row r="189571" ht="14.25" customHeight="1"/>
    <row r="189573" ht="14.25" customHeight="1"/>
    <row r="189575" ht="14.25" customHeight="1"/>
    <row r="189577" ht="14.25" customHeight="1"/>
    <row r="189579" ht="14.25" customHeight="1"/>
    <row r="189581" ht="14.25" customHeight="1"/>
    <row r="189583" ht="14.25" customHeight="1"/>
    <row r="189585" ht="14.25" customHeight="1"/>
    <row r="189587" ht="14.25" customHeight="1"/>
    <row r="189589" ht="14.25" customHeight="1"/>
    <row r="189591" ht="14.25" customHeight="1"/>
    <row r="189593" ht="14.25" customHeight="1"/>
    <row r="189595" ht="14.25" customHeight="1"/>
    <row r="189597" ht="14.25" customHeight="1"/>
    <row r="189599" ht="14.25" customHeight="1"/>
    <row r="189601" ht="14.25" customHeight="1"/>
    <row r="189603" ht="14.25" customHeight="1"/>
    <row r="189605" ht="14.25" customHeight="1"/>
    <row r="189607" ht="14.25" customHeight="1"/>
    <row r="189609" ht="14.25" customHeight="1"/>
    <row r="189611" ht="14.25" customHeight="1"/>
    <row r="189613" ht="14.25" customHeight="1"/>
    <row r="189615" ht="14.25" customHeight="1"/>
    <row r="189617" ht="14.25" customHeight="1"/>
    <row r="189619" ht="14.25" customHeight="1"/>
    <row r="189621" ht="14.25" customHeight="1"/>
    <row r="189623" ht="14.25" customHeight="1"/>
    <row r="189625" ht="14.25" customHeight="1"/>
    <row r="189627" ht="14.25" customHeight="1"/>
    <row r="189629" ht="14.25" customHeight="1"/>
    <row r="189631" ht="14.25" customHeight="1"/>
    <row r="189633" ht="14.25" customHeight="1"/>
    <row r="189635" ht="14.25" customHeight="1"/>
    <row r="189637" ht="14.25" customHeight="1"/>
    <row r="189639" ht="14.25" customHeight="1"/>
    <row r="189641" ht="14.25" customHeight="1"/>
    <row r="189643" ht="14.25" customHeight="1"/>
    <row r="189645" ht="14.25" customHeight="1"/>
    <row r="189647" ht="14.25" customHeight="1"/>
    <row r="189649" ht="14.25" customHeight="1"/>
    <row r="189651" ht="14.25" customHeight="1"/>
    <row r="189653" ht="14.25" customHeight="1"/>
    <row r="189655" ht="14.25" customHeight="1"/>
    <row r="189657" ht="14.25" customHeight="1"/>
    <row r="189659" ht="14.25" customHeight="1"/>
    <row r="189661" ht="14.25" customHeight="1"/>
    <row r="189663" ht="14.25" customHeight="1"/>
    <row r="189665" ht="14.25" customHeight="1"/>
    <row r="189667" ht="14.25" customHeight="1"/>
    <row r="189669" ht="14.25" customHeight="1"/>
    <row r="189671" ht="14.25" customHeight="1"/>
    <row r="189673" ht="14.25" customHeight="1"/>
    <row r="189675" ht="14.25" customHeight="1"/>
    <row r="189677" ht="14.25" customHeight="1"/>
    <row r="189679" ht="14.25" customHeight="1"/>
    <row r="189681" ht="14.25" customHeight="1"/>
    <row r="189683" ht="14.25" customHeight="1"/>
    <row r="189685" ht="14.25" customHeight="1"/>
    <row r="189687" ht="14.25" customHeight="1"/>
    <row r="189689" ht="14.25" customHeight="1"/>
    <row r="189691" ht="14.25" customHeight="1"/>
    <row r="189693" ht="14.25" customHeight="1"/>
    <row r="189695" ht="14.25" customHeight="1"/>
    <row r="189697" ht="14.25" customHeight="1"/>
    <row r="189699" ht="14.25" customHeight="1"/>
    <row r="189701" ht="14.25" customHeight="1"/>
    <row r="189703" ht="14.25" customHeight="1"/>
    <row r="189705" ht="14.25" customHeight="1"/>
    <row r="189707" ht="14.25" customHeight="1"/>
    <row r="189709" ht="14.25" customHeight="1"/>
    <row r="189711" ht="14.25" customHeight="1"/>
    <row r="189713" ht="14.25" customHeight="1"/>
    <row r="189715" ht="14.25" customHeight="1"/>
    <row r="189717" ht="14.25" customHeight="1"/>
    <row r="189719" ht="14.25" customHeight="1"/>
    <row r="189721" ht="14.25" customHeight="1"/>
    <row r="189723" ht="14.25" customHeight="1"/>
    <row r="189725" ht="14.25" customHeight="1"/>
    <row r="189727" ht="14.25" customHeight="1"/>
    <row r="189729" ht="14.25" customHeight="1"/>
    <row r="189731" ht="14.25" customHeight="1"/>
    <row r="189733" ht="14.25" customHeight="1"/>
    <row r="189735" ht="14.25" customHeight="1"/>
    <row r="189737" ht="14.25" customHeight="1"/>
    <row r="189739" ht="14.25" customHeight="1"/>
    <row r="189741" ht="14.25" customHeight="1"/>
    <row r="189743" ht="14.25" customHeight="1"/>
    <row r="189745" ht="14.25" customHeight="1"/>
    <row r="189747" ht="14.25" customHeight="1"/>
    <row r="189749" ht="14.25" customHeight="1"/>
    <row r="189751" ht="14.25" customHeight="1"/>
    <row r="189753" ht="14.25" customHeight="1"/>
    <row r="189755" ht="14.25" customHeight="1"/>
    <row r="189757" ht="14.25" customHeight="1"/>
    <row r="189759" ht="14.25" customHeight="1"/>
    <row r="189761" ht="14.25" customHeight="1"/>
    <row r="189763" ht="14.25" customHeight="1"/>
    <row r="189765" ht="14.25" customHeight="1"/>
    <row r="189767" ht="14.25" customHeight="1"/>
    <row r="189769" ht="14.25" customHeight="1"/>
    <row r="189771" ht="14.25" customHeight="1"/>
    <row r="189773" ht="14.25" customHeight="1"/>
    <row r="189775" ht="14.25" customHeight="1"/>
    <row r="189777" ht="14.25" customHeight="1"/>
    <row r="189779" ht="14.25" customHeight="1"/>
    <row r="189781" ht="14.25" customHeight="1"/>
    <row r="189783" ht="14.25" customHeight="1"/>
    <row r="189785" ht="14.25" customHeight="1"/>
    <row r="189787" ht="14.25" customHeight="1"/>
    <row r="189789" ht="14.25" customHeight="1"/>
    <row r="189791" ht="14.25" customHeight="1"/>
    <row r="189793" ht="14.25" customHeight="1"/>
    <row r="189795" ht="14.25" customHeight="1"/>
    <row r="189797" ht="14.25" customHeight="1"/>
    <row r="189799" ht="14.25" customHeight="1"/>
    <row r="189801" ht="14.25" customHeight="1"/>
    <row r="189803" ht="14.25" customHeight="1"/>
    <row r="189805" ht="14.25" customHeight="1"/>
    <row r="189807" ht="14.25" customHeight="1"/>
    <row r="189809" ht="14.25" customHeight="1"/>
    <row r="189811" ht="14.25" customHeight="1"/>
    <row r="189813" ht="14.25" customHeight="1"/>
    <row r="189815" ht="14.25" customHeight="1"/>
    <row r="189817" ht="14.25" customHeight="1"/>
    <row r="189819" ht="14.25" customHeight="1"/>
    <row r="189821" ht="14.25" customHeight="1"/>
    <row r="189823" ht="14.25" customHeight="1"/>
    <row r="189825" ht="14.25" customHeight="1"/>
    <row r="189827" ht="14.25" customHeight="1"/>
    <row r="189829" ht="14.25" customHeight="1"/>
    <row r="189831" ht="14.25" customHeight="1"/>
    <row r="189833" ht="14.25" customHeight="1"/>
    <row r="189835" ht="14.25" customHeight="1"/>
    <row r="189837" ht="14.25" customHeight="1"/>
    <row r="189839" ht="14.25" customHeight="1"/>
    <row r="189841" ht="14.25" customHeight="1"/>
    <row r="189843" ht="14.25" customHeight="1"/>
    <row r="189845" ht="14.25" customHeight="1"/>
    <row r="189847" ht="14.25" customHeight="1"/>
    <row r="189849" ht="14.25" customHeight="1"/>
    <row r="189851" ht="14.25" customHeight="1"/>
    <row r="189853" ht="14.25" customHeight="1"/>
    <row r="189855" ht="14.25" customHeight="1"/>
    <row r="189857" ht="14.25" customHeight="1"/>
    <row r="189859" ht="14.25" customHeight="1"/>
    <row r="189861" ht="14.25" customHeight="1"/>
    <row r="189863" ht="14.25" customHeight="1"/>
    <row r="189865" ht="14.25" customHeight="1"/>
    <row r="189867" ht="14.25" customHeight="1"/>
    <row r="189869" ht="14.25" customHeight="1"/>
    <row r="189871" ht="14.25" customHeight="1"/>
    <row r="189873" ht="14.25" customHeight="1"/>
    <row r="189875" ht="14.25" customHeight="1"/>
    <row r="189877" ht="14.25" customHeight="1"/>
    <row r="189879" ht="14.25" customHeight="1"/>
    <row r="189881" ht="14.25" customHeight="1"/>
    <row r="189883" ht="14.25" customHeight="1"/>
    <row r="189885" ht="14.25" customHeight="1"/>
    <row r="189887" ht="14.25" customHeight="1"/>
    <row r="189889" ht="14.25" customHeight="1"/>
    <row r="189891" ht="14.25" customHeight="1"/>
    <row r="189893" ht="14.25" customHeight="1"/>
    <row r="189895" ht="14.25" customHeight="1"/>
    <row r="189897" ht="14.25" customHeight="1"/>
    <row r="189899" ht="14.25" customHeight="1"/>
    <row r="189901" ht="14.25" customHeight="1"/>
    <row r="189903" ht="14.25" customHeight="1"/>
    <row r="189905" ht="14.25" customHeight="1"/>
    <row r="189907" ht="14.25" customHeight="1"/>
    <row r="189909" ht="14.25" customHeight="1"/>
    <row r="189911" ht="14.25" customHeight="1"/>
    <row r="189913" ht="14.25" customHeight="1"/>
    <row r="189915" ht="14.25" customHeight="1"/>
    <row r="189917" ht="14.25" customHeight="1"/>
    <row r="189919" ht="14.25" customHeight="1"/>
    <row r="189921" ht="14.25" customHeight="1"/>
    <row r="189923" ht="14.25" customHeight="1"/>
    <row r="189925" ht="14.25" customHeight="1"/>
    <row r="189927" ht="14.25" customHeight="1"/>
    <row r="189929" ht="14.25" customHeight="1"/>
    <row r="189931" ht="14.25" customHeight="1"/>
    <row r="189933" ht="14.25" customHeight="1"/>
    <row r="189935" ht="14.25" customHeight="1"/>
    <row r="189937" ht="14.25" customHeight="1"/>
    <row r="189939" ht="14.25" customHeight="1"/>
    <row r="189941" ht="14.25" customHeight="1"/>
    <row r="189943" ht="14.25" customHeight="1"/>
    <row r="189945" ht="14.25" customHeight="1"/>
    <row r="189947" ht="14.25" customHeight="1"/>
    <row r="189949" ht="14.25" customHeight="1"/>
    <row r="189951" ht="14.25" customHeight="1"/>
    <row r="189953" ht="14.25" customHeight="1"/>
    <row r="189955" ht="14.25" customHeight="1"/>
    <row r="189957" ht="14.25" customHeight="1"/>
    <row r="189959" ht="14.25" customHeight="1"/>
    <row r="189961" ht="14.25" customHeight="1"/>
    <row r="189963" ht="14.25" customHeight="1"/>
    <row r="189965" ht="14.25" customHeight="1"/>
    <row r="189967" ht="14.25" customHeight="1"/>
    <row r="189969" ht="14.25" customHeight="1"/>
    <row r="189971" ht="14.25" customHeight="1"/>
    <row r="189973" ht="14.25" customHeight="1"/>
    <row r="189975" ht="14.25" customHeight="1"/>
    <row r="189977" ht="14.25" customHeight="1"/>
    <row r="189979" ht="14.25" customHeight="1"/>
    <row r="189981" ht="14.25" customHeight="1"/>
    <row r="189983" ht="14.25" customHeight="1"/>
    <row r="189985" ht="14.25" customHeight="1"/>
    <row r="189987" ht="14.25" customHeight="1"/>
    <row r="189989" ht="14.25" customHeight="1"/>
    <row r="189991" ht="14.25" customHeight="1"/>
    <row r="189993" ht="14.25" customHeight="1"/>
    <row r="189995" ht="14.25" customHeight="1"/>
    <row r="189997" ht="14.25" customHeight="1"/>
    <row r="189999" ht="14.25" customHeight="1"/>
    <row r="190001" ht="14.25" customHeight="1"/>
    <row r="190003" ht="14.25" customHeight="1"/>
    <row r="190005" ht="14.25" customHeight="1"/>
    <row r="190007" ht="14.25" customHeight="1"/>
    <row r="190009" ht="14.25" customHeight="1"/>
    <row r="190011" ht="14.25" customHeight="1"/>
    <row r="190013" ht="14.25" customHeight="1"/>
    <row r="190015" ht="14.25" customHeight="1"/>
    <row r="190017" ht="14.25" customHeight="1"/>
    <row r="190019" ht="14.25" customHeight="1"/>
    <row r="190021" ht="14.25" customHeight="1"/>
    <row r="190023" ht="14.25" customHeight="1"/>
    <row r="190025" ht="14.25" customHeight="1"/>
    <row r="190027" ht="14.25" customHeight="1"/>
    <row r="190029" ht="14.25" customHeight="1"/>
    <row r="190031" ht="14.25" customHeight="1"/>
    <row r="190033" ht="14.25" customHeight="1"/>
    <row r="190035" ht="14.25" customHeight="1"/>
    <row r="190037" ht="14.25" customHeight="1"/>
    <row r="190039" ht="14.25" customHeight="1"/>
    <row r="190041" ht="14.25" customHeight="1"/>
    <row r="190043" ht="14.25" customHeight="1"/>
    <row r="190045" ht="14.25" customHeight="1"/>
    <row r="190047" ht="14.25" customHeight="1"/>
    <row r="190049" ht="14.25" customHeight="1"/>
    <row r="190051" ht="14.25" customHeight="1"/>
    <row r="190053" ht="14.25" customHeight="1"/>
    <row r="190055" ht="14.25" customHeight="1"/>
    <row r="190057" ht="14.25" customHeight="1"/>
    <row r="190059" ht="14.25" customHeight="1"/>
    <row r="190061" ht="14.25" customHeight="1"/>
    <row r="190063" ht="14.25" customHeight="1"/>
    <row r="190065" ht="14.25" customHeight="1"/>
    <row r="190067" ht="14.25" customHeight="1"/>
    <row r="190069" ht="14.25" customHeight="1"/>
    <row r="190071" ht="14.25" customHeight="1"/>
    <row r="190073" ht="14.25" customHeight="1"/>
    <row r="190075" ht="14.25" customHeight="1"/>
    <row r="190077" ht="14.25" customHeight="1"/>
    <row r="190079" ht="14.25" customHeight="1"/>
    <row r="190081" ht="14.25" customHeight="1"/>
    <row r="190083" ht="14.25" customHeight="1"/>
    <row r="190085" ht="14.25" customHeight="1"/>
    <row r="190087" ht="14.25" customHeight="1"/>
    <row r="190089" ht="14.25" customHeight="1"/>
    <row r="190091" ht="14.25" customHeight="1"/>
    <row r="190093" ht="14.25" customHeight="1"/>
    <row r="190095" ht="14.25" customHeight="1"/>
    <row r="190097" ht="14.25" customHeight="1"/>
    <row r="190099" ht="14.25" customHeight="1"/>
    <row r="190101" ht="14.25" customHeight="1"/>
    <row r="190103" ht="14.25" customHeight="1"/>
    <row r="190105" ht="14.25" customHeight="1"/>
    <row r="190107" ht="14.25" customHeight="1"/>
    <row r="190109" ht="14.25" customHeight="1"/>
    <row r="190111" ht="14.25" customHeight="1"/>
    <row r="190113" ht="14.25" customHeight="1"/>
    <row r="190115" ht="14.25" customHeight="1"/>
    <row r="190117" ht="14.25" customHeight="1"/>
    <row r="190119" ht="14.25" customHeight="1"/>
    <row r="190121" ht="14.25" customHeight="1"/>
    <row r="190123" ht="14.25" customHeight="1"/>
    <row r="190125" ht="14.25" customHeight="1"/>
    <row r="190127" ht="14.25" customHeight="1"/>
    <row r="190129" ht="14.25" customHeight="1"/>
    <row r="190131" ht="14.25" customHeight="1"/>
    <row r="190133" ht="14.25" customHeight="1"/>
    <row r="190135" ht="14.25" customHeight="1"/>
    <row r="190137" ht="14.25" customHeight="1"/>
    <row r="190139" ht="14.25" customHeight="1"/>
    <row r="190141" ht="14.25" customHeight="1"/>
    <row r="190143" ht="14.25" customHeight="1"/>
    <row r="190145" ht="14.25" customHeight="1"/>
    <row r="190147" ht="14.25" customHeight="1"/>
    <row r="190149" ht="14.25" customHeight="1"/>
    <row r="190151" ht="14.25" customHeight="1"/>
    <row r="190153" ht="14.25" customHeight="1"/>
    <row r="190155" ht="14.25" customHeight="1"/>
    <row r="190157" ht="14.25" customHeight="1"/>
    <row r="190159" ht="14.25" customHeight="1"/>
    <row r="190161" ht="14.25" customHeight="1"/>
    <row r="190163" ht="14.25" customHeight="1"/>
    <row r="190165" ht="14.25" customHeight="1"/>
    <row r="190167" ht="14.25" customHeight="1"/>
    <row r="190169" ht="14.25" customHeight="1"/>
    <row r="190171" ht="14.25" customHeight="1"/>
    <row r="190173" ht="14.25" customHeight="1"/>
    <row r="190175" ht="14.25" customHeight="1"/>
    <row r="190177" ht="14.25" customHeight="1"/>
    <row r="190179" ht="14.25" customHeight="1"/>
    <row r="190181" ht="14.25" customHeight="1"/>
    <row r="190183" ht="14.25" customHeight="1"/>
    <row r="190185" ht="14.25" customHeight="1"/>
    <row r="190187" ht="14.25" customHeight="1"/>
    <row r="190189" ht="14.25" customHeight="1"/>
    <row r="190191" ht="14.25" customHeight="1"/>
    <row r="190193" ht="14.25" customHeight="1"/>
    <row r="190195" ht="14.25" customHeight="1"/>
    <row r="190197" ht="14.25" customHeight="1"/>
    <row r="190199" ht="14.25" customHeight="1"/>
    <row r="190201" ht="14.25" customHeight="1"/>
    <row r="190203" ht="14.25" customHeight="1"/>
    <row r="190205" ht="14.25" customHeight="1"/>
    <row r="190207" ht="14.25" customHeight="1"/>
    <row r="190209" ht="14.25" customHeight="1"/>
    <row r="190211" ht="14.25" customHeight="1"/>
    <row r="190213" ht="14.25" customHeight="1"/>
    <row r="190215" ht="14.25" customHeight="1"/>
    <row r="190217" ht="14.25" customHeight="1"/>
    <row r="190219" ht="14.25" customHeight="1"/>
    <row r="190221" ht="14.25" customHeight="1"/>
    <row r="190223" ht="14.25" customHeight="1"/>
    <row r="190225" ht="14.25" customHeight="1"/>
    <row r="190227" ht="14.25" customHeight="1"/>
    <row r="190229" ht="14.25" customHeight="1"/>
    <row r="190231" ht="14.25" customHeight="1"/>
    <row r="190233" ht="14.25" customHeight="1"/>
    <row r="190235" ht="14.25" customHeight="1"/>
    <row r="190237" ht="14.25" customHeight="1"/>
    <row r="190239" ht="14.25" customHeight="1"/>
    <row r="190241" ht="14.25" customHeight="1"/>
    <row r="190243" ht="14.25" customHeight="1"/>
    <row r="190245" ht="14.25" customHeight="1"/>
    <row r="190247" ht="14.25" customHeight="1"/>
    <row r="190249" ht="14.25" customHeight="1"/>
    <row r="190251" ht="14.25" customHeight="1"/>
    <row r="190253" ht="14.25" customHeight="1"/>
    <row r="190255" ht="14.25" customHeight="1"/>
    <row r="190257" ht="14.25" customHeight="1"/>
    <row r="190259" ht="14.25" customHeight="1"/>
    <row r="190261" ht="14.25" customHeight="1"/>
    <row r="190263" ht="14.25" customHeight="1"/>
    <row r="190265" ht="14.25" customHeight="1"/>
    <row r="190267" ht="14.25" customHeight="1"/>
    <row r="190269" ht="14.25" customHeight="1"/>
    <row r="190271" ht="14.25" customHeight="1"/>
    <row r="190273" ht="14.25" customHeight="1"/>
    <row r="190275" ht="14.25" customHeight="1"/>
    <row r="190277" ht="14.25" customHeight="1"/>
    <row r="190279" ht="14.25" customHeight="1"/>
    <row r="190281" ht="14.25" customHeight="1"/>
    <row r="190283" ht="14.25" customHeight="1"/>
    <row r="190285" ht="14.25" customHeight="1"/>
    <row r="190287" ht="14.25" customHeight="1"/>
    <row r="190289" ht="14.25" customHeight="1"/>
    <row r="190291" ht="14.25" customHeight="1"/>
    <row r="190293" ht="14.25" customHeight="1"/>
    <row r="190295" ht="14.25" customHeight="1"/>
    <row r="190297" ht="14.25" customHeight="1"/>
    <row r="190299" ht="14.25" customHeight="1"/>
    <row r="190301" ht="14.25" customHeight="1"/>
    <row r="190303" ht="14.25" customHeight="1"/>
    <row r="190305" ht="14.25" customHeight="1"/>
    <row r="190307" ht="14.25" customHeight="1"/>
    <row r="190309" ht="14.25" customHeight="1"/>
    <row r="190311" ht="14.25" customHeight="1"/>
    <row r="190313" ht="14.25" customHeight="1"/>
    <row r="190315" ht="14.25" customHeight="1"/>
    <row r="190317" ht="14.25" customHeight="1"/>
    <row r="190319" ht="14.25" customHeight="1"/>
    <row r="190321" ht="14.25" customHeight="1"/>
    <row r="190323" ht="14.25" customHeight="1"/>
    <row r="190325" ht="14.25" customHeight="1"/>
    <row r="190327" ht="14.25" customHeight="1"/>
    <row r="190329" ht="14.25" customHeight="1"/>
    <row r="190331" ht="14.25" customHeight="1"/>
    <row r="190333" ht="14.25" customHeight="1"/>
    <row r="190335" ht="14.25" customHeight="1"/>
    <row r="190337" ht="14.25" customHeight="1"/>
    <row r="190339" ht="14.25" customHeight="1"/>
    <row r="190341" ht="14.25" customHeight="1"/>
    <row r="190343" ht="14.25" customHeight="1"/>
    <row r="190345" ht="14.25" customHeight="1"/>
    <row r="190347" ht="14.25" customHeight="1"/>
    <row r="190349" ht="14.25" customHeight="1"/>
    <row r="190351" ht="14.25" customHeight="1"/>
    <row r="190353" ht="14.25" customHeight="1"/>
    <row r="190355" ht="14.25" customHeight="1"/>
    <row r="190357" ht="14.25" customHeight="1"/>
    <row r="190359" ht="14.25" customHeight="1"/>
    <row r="190361" ht="14.25" customHeight="1"/>
    <row r="190363" ht="14.25" customHeight="1"/>
    <row r="190365" ht="14.25" customHeight="1"/>
    <row r="190367" ht="14.25" customHeight="1"/>
    <row r="190369" ht="14.25" customHeight="1"/>
    <row r="190371" ht="14.25" customHeight="1"/>
    <row r="190373" ht="14.25" customHeight="1"/>
    <row r="190375" ht="14.25" customHeight="1"/>
    <row r="190377" ht="14.25" customHeight="1"/>
    <row r="190379" ht="14.25" customHeight="1"/>
    <row r="190381" ht="14.25" customHeight="1"/>
    <row r="190383" ht="14.25" customHeight="1"/>
    <row r="190385" ht="14.25" customHeight="1"/>
    <row r="190387" ht="14.25" customHeight="1"/>
    <row r="190389" ht="14.25" customHeight="1"/>
    <row r="190391" ht="14.25" customHeight="1"/>
    <row r="190393" ht="14.25" customHeight="1"/>
    <row r="190395" ht="14.25" customHeight="1"/>
    <row r="190397" ht="14.25" customHeight="1"/>
    <row r="190399" ht="14.25" customHeight="1"/>
    <row r="190401" ht="14.25" customHeight="1"/>
    <row r="190403" ht="14.25" customHeight="1"/>
    <row r="190405" ht="14.25" customHeight="1"/>
    <row r="190407" ht="14.25" customHeight="1"/>
    <row r="190409" ht="14.25" customHeight="1"/>
    <row r="190411" ht="14.25" customHeight="1"/>
    <row r="190413" ht="14.25" customHeight="1"/>
    <row r="190415" ht="14.25" customHeight="1"/>
    <row r="190417" ht="14.25" customHeight="1"/>
    <row r="190419" ht="14.25" customHeight="1"/>
    <row r="190421" ht="14.25" customHeight="1"/>
    <row r="190423" ht="14.25" customHeight="1"/>
    <row r="190425" ht="14.25" customHeight="1"/>
    <row r="190427" ht="14.25" customHeight="1"/>
    <row r="190429" ht="14.25" customHeight="1"/>
    <row r="190431" ht="14.25" customHeight="1"/>
    <row r="190433" ht="14.25" customHeight="1"/>
    <row r="190435" ht="14.25" customHeight="1"/>
    <row r="190437" ht="14.25" customHeight="1"/>
    <row r="190439" ht="14.25" customHeight="1"/>
    <row r="190441" ht="14.25" customHeight="1"/>
    <row r="190443" ht="14.25" customHeight="1"/>
    <row r="190445" ht="14.25" customHeight="1"/>
    <row r="190447" ht="14.25" customHeight="1"/>
    <row r="190449" ht="14.25" customHeight="1"/>
    <row r="190451" ht="14.25" customHeight="1"/>
    <row r="190453" ht="14.25" customHeight="1"/>
    <row r="190455" ht="14.25" customHeight="1"/>
    <row r="190457" ht="14.25" customHeight="1"/>
    <row r="190459" ht="14.25" customHeight="1"/>
    <row r="190461" ht="14.25" customHeight="1"/>
    <row r="190463" ht="14.25" customHeight="1"/>
    <row r="190465" ht="14.25" customHeight="1"/>
    <row r="190467" ht="14.25" customHeight="1"/>
    <row r="190469" ht="14.25" customHeight="1"/>
    <row r="190471" ht="14.25" customHeight="1"/>
    <row r="190473" ht="14.25" customHeight="1"/>
    <row r="190475" ht="14.25" customHeight="1"/>
    <row r="190477" ht="14.25" customHeight="1"/>
    <row r="190479" ht="14.25" customHeight="1"/>
    <row r="190481" ht="14.25" customHeight="1"/>
    <row r="190483" ht="14.25" customHeight="1"/>
    <row r="190485" ht="14.25" customHeight="1"/>
    <row r="190487" ht="14.25" customHeight="1"/>
    <row r="190489" ht="14.25" customHeight="1"/>
    <row r="190491" ht="14.25" customHeight="1"/>
    <row r="190493" ht="14.25" customHeight="1"/>
    <row r="190495" ht="14.25" customHeight="1"/>
    <row r="190497" ht="14.25" customHeight="1"/>
    <row r="190499" ht="14.25" customHeight="1"/>
    <row r="190501" ht="14.25" customHeight="1"/>
    <row r="190503" ht="14.25" customHeight="1"/>
    <row r="190505" ht="14.25" customHeight="1"/>
    <row r="190507" ht="14.25" customHeight="1"/>
    <row r="190509" ht="14.25" customHeight="1"/>
    <row r="190511" ht="14.25" customHeight="1"/>
    <row r="190513" ht="14.25" customHeight="1"/>
    <row r="190515" ht="14.25" customHeight="1"/>
    <row r="190517" ht="14.25" customHeight="1"/>
    <row r="190519" ht="14.25" customHeight="1"/>
    <row r="190521" ht="14.25" customHeight="1"/>
    <row r="190523" ht="14.25" customHeight="1"/>
    <row r="190525" ht="14.25" customHeight="1"/>
    <row r="190527" ht="14.25" customHeight="1"/>
    <row r="190529" ht="14.25" customHeight="1"/>
    <row r="190531" ht="14.25" customHeight="1"/>
    <row r="190533" ht="14.25" customHeight="1"/>
    <row r="190535" ht="14.25" customHeight="1"/>
    <row r="190537" ht="14.25" customHeight="1"/>
    <row r="190539" ht="14.25" customHeight="1"/>
    <row r="190541" ht="14.25" customHeight="1"/>
    <row r="190543" ht="14.25" customHeight="1"/>
    <row r="190545" ht="14.25" customHeight="1"/>
    <row r="190547" ht="14.25" customHeight="1"/>
    <row r="190549" ht="14.25" customHeight="1"/>
    <row r="190551" ht="14.25" customHeight="1"/>
    <row r="190553" ht="14.25" customHeight="1"/>
    <row r="190555" ht="14.25" customHeight="1"/>
    <row r="190557" ht="14.25" customHeight="1"/>
    <row r="190559" ht="14.25" customHeight="1"/>
    <row r="190561" ht="14.25" customHeight="1"/>
    <row r="190563" ht="14.25" customHeight="1"/>
    <row r="190565" ht="14.25" customHeight="1"/>
    <row r="190567" ht="14.25" customHeight="1"/>
    <row r="190569" ht="14.25" customHeight="1"/>
    <row r="190571" ht="14.25" customHeight="1"/>
    <row r="190573" ht="14.25" customHeight="1"/>
    <row r="190575" ht="14.25" customHeight="1"/>
    <row r="190577" ht="14.25" customHeight="1"/>
    <row r="190579" ht="14.25" customHeight="1"/>
    <row r="190581" ht="14.25" customHeight="1"/>
    <row r="190583" ht="14.25" customHeight="1"/>
    <row r="190585" ht="14.25" customHeight="1"/>
    <row r="190587" ht="14.25" customHeight="1"/>
    <row r="190589" ht="14.25" customHeight="1"/>
    <row r="190591" ht="14.25" customHeight="1"/>
    <row r="190593" ht="14.25" customHeight="1"/>
    <row r="190595" ht="14.25" customHeight="1"/>
    <row r="190597" ht="14.25" customHeight="1"/>
    <row r="190599" ht="14.25" customHeight="1"/>
    <row r="190601" ht="14.25" customHeight="1"/>
    <row r="190603" ht="14.25" customHeight="1"/>
    <row r="190605" ht="14.25" customHeight="1"/>
    <row r="190607" ht="14.25" customHeight="1"/>
    <row r="190609" ht="14.25" customHeight="1"/>
    <row r="190611" ht="14.25" customHeight="1"/>
    <row r="190613" ht="14.25" customHeight="1"/>
    <row r="190615" ht="14.25" customHeight="1"/>
    <row r="190617" ht="14.25" customHeight="1"/>
    <row r="190619" ht="14.25" customHeight="1"/>
    <row r="190621" ht="14.25" customHeight="1"/>
    <row r="190623" ht="14.25" customHeight="1"/>
    <row r="190625" ht="14.25" customHeight="1"/>
    <row r="190627" ht="14.25" customHeight="1"/>
    <row r="190629" ht="14.25" customHeight="1"/>
    <row r="190631" ht="14.25" customHeight="1"/>
    <row r="190633" ht="14.25" customHeight="1"/>
    <row r="190635" ht="14.25" customHeight="1"/>
    <row r="190637" ht="14.25" customHeight="1"/>
    <row r="190639" ht="14.25" customHeight="1"/>
    <row r="190641" ht="14.25" customHeight="1"/>
    <row r="190643" ht="14.25" customHeight="1"/>
    <row r="190645" ht="14.25" customHeight="1"/>
    <row r="190647" ht="14.25" customHeight="1"/>
    <row r="190649" ht="14.25" customHeight="1"/>
    <row r="190651" ht="14.25" customHeight="1"/>
    <row r="190653" ht="14.25" customHeight="1"/>
    <row r="190655" ht="14.25" customHeight="1"/>
    <row r="190657" ht="14.25" customHeight="1"/>
    <row r="190659" ht="14.25" customHeight="1"/>
    <row r="190661" ht="14.25" customHeight="1"/>
    <row r="190663" ht="14.25" customHeight="1"/>
    <row r="190665" ht="14.25" customHeight="1"/>
    <row r="190667" ht="14.25" customHeight="1"/>
    <row r="190669" ht="14.25" customHeight="1"/>
    <row r="190671" ht="14.25" customHeight="1"/>
    <row r="190673" ht="14.25" customHeight="1"/>
    <row r="190675" ht="14.25" customHeight="1"/>
    <row r="190677" ht="14.25" customHeight="1"/>
    <row r="190679" ht="14.25" customHeight="1"/>
    <row r="190681" ht="14.25" customHeight="1"/>
    <row r="190683" ht="14.25" customHeight="1"/>
    <row r="190685" ht="14.25" customHeight="1"/>
    <row r="190687" ht="14.25" customHeight="1"/>
    <row r="190689" ht="14.25" customHeight="1"/>
    <row r="190691" ht="14.25" customHeight="1"/>
    <row r="190693" ht="14.25" customHeight="1"/>
    <row r="190695" ht="14.25" customHeight="1"/>
    <row r="190697" ht="14.25" customHeight="1"/>
    <row r="190699" ht="14.25" customHeight="1"/>
    <row r="190701" ht="14.25" customHeight="1"/>
    <row r="190703" ht="14.25" customHeight="1"/>
    <row r="190705" ht="14.25" customHeight="1"/>
    <row r="190707" ht="14.25" customHeight="1"/>
    <row r="190709" ht="14.25" customHeight="1"/>
    <row r="190711" ht="14.25" customHeight="1"/>
    <row r="190713" ht="14.25" customHeight="1"/>
    <row r="190715" ht="14.25" customHeight="1"/>
    <row r="190717" ht="14.25" customHeight="1"/>
    <row r="190719" ht="14.25" customHeight="1"/>
    <row r="190721" ht="14.25" customHeight="1"/>
    <row r="190723" ht="14.25" customHeight="1"/>
    <row r="190725" ht="14.25" customHeight="1"/>
    <row r="190727" ht="14.25" customHeight="1"/>
    <row r="190729" ht="14.25" customHeight="1"/>
    <row r="190731" ht="14.25" customHeight="1"/>
    <row r="190733" ht="14.25" customHeight="1"/>
    <row r="190735" ht="14.25" customHeight="1"/>
    <row r="190737" ht="14.25" customHeight="1"/>
    <row r="190739" ht="14.25" customHeight="1"/>
    <row r="190741" ht="14.25" customHeight="1"/>
    <row r="190743" ht="14.25" customHeight="1"/>
    <row r="190745" ht="14.25" customHeight="1"/>
    <row r="190747" ht="14.25" customHeight="1"/>
    <row r="190749" ht="14.25" customHeight="1"/>
    <row r="190751" ht="14.25" customHeight="1"/>
    <row r="190753" ht="14.25" customHeight="1"/>
    <row r="190755" ht="14.25" customHeight="1"/>
    <row r="190757" ht="14.25" customHeight="1"/>
    <row r="190759" ht="14.25" customHeight="1"/>
    <row r="190761" ht="14.25" customHeight="1"/>
    <row r="190763" ht="14.25" customHeight="1"/>
    <row r="190765" ht="14.25" customHeight="1"/>
    <row r="190767" ht="14.25" customHeight="1"/>
    <row r="190769" ht="14.25" customHeight="1"/>
    <row r="190771" ht="14.25" customHeight="1"/>
    <row r="190773" ht="14.25" customHeight="1"/>
    <row r="190775" ht="14.25" customHeight="1"/>
    <row r="190777" ht="14.25" customHeight="1"/>
    <row r="190779" ht="14.25" customHeight="1"/>
    <row r="190781" ht="14.25" customHeight="1"/>
    <row r="190783" ht="14.25" customHeight="1"/>
    <row r="190785" ht="14.25" customHeight="1"/>
    <row r="190787" ht="14.25" customHeight="1"/>
    <row r="190789" ht="14.25" customHeight="1"/>
    <row r="190791" ht="14.25" customHeight="1"/>
    <row r="190793" ht="14.25" customHeight="1"/>
    <row r="190795" ht="14.25" customHeight="1"/>
    <row r="190797" ht="14.25" customHeight="1"/>
    <row r="190799" ht="14.25" customHeight="1"/>
    <row r="190801" ht="14.25" customHeight="1"/>
    <row r="190803" ht="14.25" customHeight="1"/>
    <row r="190805" ht="14.25" customHeight="1"/>
    <row r="190807" ht="14.25" customHeight="1"/>
    <row r="190809" ht="14.25" customHeight="1"/>
    <row r="190811" ht="14.25" customHeight="1"/>
    <row r="190813" ht="14.25" customHeight="1"/>
    <row r="190815" ht="14.25" customHeight="1"/>
    <row r="190817" ht="14.25" customHeight="1"/>
    <row r="190819" ht="14.25" customHeight="1"/>
    <row r="190821" ht="14.25" customHeight="1"/>
    <row r="190823" ht="14.25" customHeight="1"/>
    <row r="190825" ht="14.25" customHeight="1"/>
    <row r="190827" ht="14.25" customHeight="1"/>
    <row r="190829" ht="14.25" customHeight="1"/>
    <row r="190831" ht="14.25" customHeight="1"/>
    <row r="190833" ht="14.25" customHeight="1"/>
    <row r="190835" ht="14.25" customHeight="1"/>
    <row r="190837" ht="14.25" customHeight="1"/>
    <row r="190839" ht="14.25" customHeight="1"/>
    <row r="190841" ht="14.25" customHeight="1"/>
    <row r="190843" ht="14.25" customHeight="1"/>
    <row r="190845" ht="14.25" customHeight="1"/>
    <row r="190847" ht="14.25" customHeight="1"/>
    <row r="190849" ht="14.25" customHeight="1"/>
    <row r="190851" ht="14.25" customHeight="1"/>
    <row r="190853" ht="14.25" customHeight="1"/>
    <row r="190855" ht="14.25" customHeight="1"/>
    <row r="190857" ht="14.25" customHeight="1"/>
    <row r="190859" ht="14.25" customHeight="1"/>
    <row r="190861" ht="14.25" customHeight="1"/>
    <row r="190863" ht="14.25" customHeight="1"/>
    <row r="190865" ht="14.25" customHeight="1"/>
    <row r="190867" ht="14.25" customHeight="1"/>
    <row r="190869" ht="14.25" customHeight="1"/>
    <row r="190871" ht="14.25" customHeight="1"/>
    <row r="190873" ht="14.25" customHeight="1"/>
    <row r="190875" ht="14.25" customHeight="1"/>
    <row r="190877" ht="14.25" customHeight="1"/>
    <row r="190879" ht="14.25" customHeight="1"/>
    <row r="190881" ht="14.25" customHeight="1"/>
    <row r="190883" ht="14.25" customHeight="1"/>
    <row r="190885" ht="14.25" customHeight="1"/>
    <row r="190887" ht="14.25" customHeight="1"/>
    <row r="190889" ht="14.25" customHeight="1"/>
    <row r="190891" ht="14.25" customHeight="1"/>
    <row r="190893" ht="14.25" customHeight="1"/>
    <row r="190895" ht="14.25" customHeight="1"/>
    <row r="190897" ht="14.25" customHeight="1"/>
    <row r="190899" ht="14.25" customHeight="1"/>
    <row r="190901" ht="14.25" customHeight="1"/>
    <row r="190903" ht="14.25" customHeight="1"/>
    <row r="190905" ht="14.25" customHeight="1"/>
    <row r="190907" ht="14.25" customHeight="1"/>
    <row r="190909" ht="14.25" customHeight="1"/>
    <row r="190911" ht="14.25" customHeight="1"/>
    <row r="190913" ht="14.25" customHeight="1"/>
    <row r="190915" ht="14.25" customHeight="1"/>
    <row r="190917" ht="14.25" customHeight="1"/>
    <row r="190919" ht="14.25" customHeight="1"/>
    <row r="190921" ht="14.25" customHeight="1"/>
    <row r="190923" ht="14.25" customHeight="1"/>
    <row r="190925" ht="14.25" customHeight="1"/>
    <row r="190927" ht="14.25" customHeight="1"/>
    <row r="190929" ht="14.25" customHeight="1"/>
    <row r="190931" ht="14.25" customHeight="1"/>
    <row r="190933" ht="14.25" customHeight="1"/>
    <row r="190935" ht="14.25" customHeight="1"/>
    <row r="190937" ht="14.25" customHeight="1"/>
    <row r="190939" ht="14.25" customHeight="1"/>
    <row r="190941" ht="14.25" customHeight="1"/>
    <row r="190943" ht="14.25" customHeight="1"/>
    <row r="190945" ht="14.25" customHeight="1"/>
    <row r="190947" ht="14.25" customHeight="1"/>
    <row r="190949" ht="14.25" customHeight="1"/>
    <row r="190951" ht="14.25" customHeight="1"/>
    <row r="190953" ht="14.25" customHeight="1"/>
    <row r="190955" ht="14.25" customHeight="1"/>
    <row r="190957" ht="14.25" customHeight="1"/>
    <row r="190959" ht="14.25" customHeight="1"/>
    <row r="190961" ht="14.25" customHeight="1"/>
    <row r="190963" ht="14.25" customHeight="1"/>
    <row r="190965" ht="14.25" customHeight="1"/>
    <row r="190967" ht="14.25" customHeight="1"/>
    <row r="190969" ht="14.25" customHeight="1"/>
    <row r="190971" ht="14.25" customHeight="1"/>
    <row r="190973" ht="14.25" customHeight="1"/>
    <row r="190975" ht="14.25" customHeight="1"/>
    <row r="190977" ht="14.25" customHeight="1"/>
    <row r="190979" ht="14.25" customHeight="1"/>
    <row r="190981" ht="14.25" customHeight="1"/>
    <row r="190983" ht="14.25" customHeight="1"/>
    <row r="190985" ht="14.25" customHeight="1"/>
    <row r="190987" ht="14.25" customHeight="1"/>
    <row r="190989" ht="14.25" customHeight="1"/>
    <row r="190991" ht="14.25" customHeight="1"/>
    <row r="190993" ht="14.25" customHeight="1"/>
    <row r="190995" ht="14.25" customHeight="1"/>
    <row r="190997" ht="14.25" customHeight="1"/>
    <row r="190999" ht="14.25" customHeight="1"/>
    <row r="191001" ht="14.25" customHeight="1"/>
    <row r="191003" ht="14.25" customHeight="1"/>
    <row r="191005" ht="14.25" customHeight="1"/>
    <row r="191007" ht="14.25" customHeight="1"/>
    <row r="191009" ht="14.25" customHeight="1"/>
    <row r="191011" ht="14.25" customHeight="1"/>
    <row r="191013" ht="14.25" customHeight="1"/>
    <row r="191015" ht="14.25" customHeight="1"/>
    <row r="191017" ht="14.25" customHeight="1"/>
    <row r="191019" ht="14.25" customHeight="1"/>
    <row r="191021" ht="14.25" customHeight="1"/>
    <row r="191023" ht="14.25" customHeight="1"/>
    <row r="191025" ht="14.25" customHeight="1"/>
    <row r="191027" ht="14.25" customHeight="1"/>
    <row r="191029" ht="14.25" customHeight="1"/>
    <row r="191031" ht="14.25" customHeight="1"/>
    <row r="191033" ht="14.25" customHeight="1"/>
    <row r="191035" ht="14.25" customHeight="1"/>
    <row r="191037" ht="14.25" customHeight="1"/>
    <row r="191039" ht="14.25" customHeight="1"/>
    <row r="191041" ht="14.25" customHeight="1"/>
    <row r="191043" ht="14.25" customHeight="1"/>
    <row r="191045" ht="14.25" customHeight="1"/>
    <row r="191047" ht="14.25" customHeight="1"/>
    <row r="191049" ht="14.25" customHeight="1"/>
    <row r="191051" ht="14.25" customHeight="1"/>
    <row r="191053" ht="14.25" customHeight="1"/>
    <row r="191055" ht="14.25" customHeight="1"/>
    <row r="191057" ht="14.25" customHeight="1"/>
    <row r="191059" ht="14.25" customHeight="1"/>
    <row r="191061" ht="14.25" customHeight="1"/>
    <row r="191063" ht="14.25" customHeight="1"/>
    <row r="191065" ht="14.25" customHeight="1"/>
    <row r="191067" ht="14.25" customHeight="1"/>
    <row r="191069" ht="14.25" customHeight="1"/>
    <row r="191071" ht="14.25" customHeight="1"/>
    <row r="191073" ht="14.25" customHeight="1"/>
    <row r="191075" ht="14.25" customHeight="1"/>
    <row r="191077" ht="14.25" customHeight="1"/>
    <row r="191079" ht="14.25" customHeight="1"/>
    <row r="191081" ht="14.25" customHeight="1"/>
    <row r="191083" ht="14.25" customHeight="1"/>
    <row r="191085" ht="14.25" customHeight="1"/>
    <row r="191087" ht="14.25" customHeight="1"/>
    <row r="191089" ht="14.25" customHeight="1"/>
    <row r="191091" ht="14.25" customHeight="1"/>
    <row r="191093" ht="14.25" customHeight="1"/>
    <row r="191095" ht="14.25" customHeight="1"/>
    <row r="191097" ht="14.25" customHeight="1"/>
    <row r="191099" ht="14.25" customHeight="1"/>
    <row r="191101" ht="14.25" customHeight="1"/>
    <row r="191103" ht="14.25" customHeight="1"/>
    <row r="191105" ht="14.25" customHeight="1"/>
    <row r="191107" ht="14.25" customHeight="1"/>
    <row r="191109" ht="14.25" customHeight="1"/>
    <row r="191111" ht="14.25" customHeight="1"/>
    <row r="191113" ht="14.25" customHeight="1"/>
    <row r="191115" ht="14.25" customHeight="1"/>
    <row r="191117" ht="14.25" customHeight="1"/>
    <row r="191119" ht="14.25" customHeight="1"/>
    <row r="191121" ht="14.25" customHeight="1"/>
    <row r="191123" ht="14.25" customHeight="1"/>
    <row r="191125" ht="14.25" customHeight="1"/>
    <row r="191127" ht="14.25" customHeight="1"/>
    <row r="191129" ht="14.25" customHeight="1"/>
    <row r="191131" ht="14.25" customHeight="1"/>
    <row r="191133" ht="14.25" customHeight="1"/>
    <row r="191135" ht="14.25" customHeight="1"/>
    <row r="191137" ht="14.25" customHeight="1"/>
    <row r="191139" ht="14.25" customHeight="1"/>
    <row r="191141" ht="14.25" customHeight="1"/>
    <row r="191143" ht="14.25" customHeight="1"/>
    <row r="191145" ht="14.25" customHeight="1"/>
    <row r="191147" ht="14.25" customHeight="1"/>
    <row r="191149" ht="14.25" customHeight="1"/>
    <row r="191151" ht="14.25" customHeight="1"/>
    <row r="191153" ht="14.25" customHeight="1"/>
    <row r="191155" ht="14.25" customHeight="1"/>
    <row r="191157" ht="14.25" customHeight="1"/>
    <row r="191159" ht="14.25" customHeight="1"/>
    <row r="191161" ht="14.25" customHeight="1"/>
    <row r="191163" ht="14.25" customHeight="1"/>
    <row r="191165" ht="14.25" customHeight="1"/>
    <row r="191167" ht="14.25" customHeight="1"/>
    <row r="191169" ht="14.25" customHeight="1"/>
    <row r="191171" ht="14.25" customHeight="1"/>
    <row r="191173" ht="14.25" customHeight="1"/>
    <row r="191175" ht="14.25" customHeight="1"/>
    <row r="191177" ht="14.25" customHeight="1"/>
    <row r="191179" ht="14.25" customHeight="1"/>
    <row r="191181" ht="14.25" customHeight="1"/>
    <row r="191183" ht="14.25" customHeight="1"/>
    <row r="191185" ht="14.25" customHeight="1"/>
    <row r="191187" ht="14.25" customHeight="1"/>
    <row r="191189" ht="14.25" customHeight="1"/>
    <row r="191191" ht="14.25" customHeight="1"/>
    <row r="191193" ht="14.25" customHeight="1"/>
    <row r="191195" ht="14.25" customHeight="1"/>
    <row r="191197" ht="14.25" customHeight="1"/>
    <row r="191199" ht="14.25" customHeight="1"/>
    <row r="191201" ht="14.25" customHeight="1"/>
    <row r="191203" ht="14.25" customHeight="1"/>
    <row r="191205" ht="14.25" customHeight="1"/>
    <row r="191207" ht="14.25" customHeight="1"/>
    <row r="191209" ht="14.25" customHeight="1"/>
    <row r="191211" ht="14.25" customHeight="1"/>
    <row r="191213" ht="14.25" customHeight="1"/>
    <row r="191215" ht="14.25" customHeight="1"/>
    <row r="191217" ht="14.25" customHeight="1"/>
    <row r="191219" ht="14.25" customHeight="1"/>
    <row r="191221" ht="14.25" customHeight="1"/>
    <row r="191223" ht="14.25" customHeight="1"/>
    <row r="191225" ht="14.25" customHeight="1"/>
    <row r="191227" ht="14.25" customHeight="1"/>
    <row r="191229" ht="14.25" customHeight="1"/>
    <row r="191231" ht="14.25" customHeight="1"/>
    <row r="191233" ht="14.25" customHeight="1"/>
    <row r="191235" ht="14.25" customHeight="1"/>
    <row r="191237" ht="14.25" customHeight="1"/>
    <row r="191239" ht="14.25" customHeight="1"/>
    <row r="191241" ht="14.25" customHeight="1"/>
    <row r="191243" ht="14.25" customHeight="1"/>
    <row r="191245" ht="14.25" customHeight="1"/>
    <row r="191247" ht="14.25" customHeight="1"/>
    <row r="191249" ht="14.25" customHeight="1"/>
    <row r="191251" ht="14.25" customHeight="1"/>
    <row r="191253" ht="14.25" customHeight="1"/>
    <row r="191255" ht="14.25" customHeight="1"/>
    <row r="191257" ht="14.25" customHeight="1"/>
    <row r="191259" ht="14.25" customHeight="1"/>
    <row r="191261" ht="14.25" customHeight="1"/>
    <row r="191263" ht="14.25" customHeight="1"/>
    <row r="191265" ht="14.25" customHeight="1"/>
    <row r="191267" ht="14.25" customHeight="1"/>
    <row r="191269" ht="14.25" customHeight="1"/>
    <row r="191271" ht="14.25" customHeight="1"/>
    <row r="191273" ht="14.25" customHeight="1"/>
    <row r="191275" ht="14.25" customHeight="1"/>
    <row r="191277" ht="14.25" customHeight="1"/>
    <row r="191279" ht="14.25" customHeight="1"/>
    <row r="191281" ht="14.25" customHeight="1"/>
    <row r="191283" ht="14.25" customHeight="1"/>
    <row r="191285" ht="14.25" customHeight="1"/>
    <row r="191287" ht="14.25" customHeight="1"/>
    <row r="191289" ht="14.25" customHeight="1"/>
    <row r="191291" ht="14.25" customHeight="1"/>
    <row r="191293" ht="14.25" customHeight="1"/>
    <row r="191295" ht="14.25" customHeight="1"/>
    <row r="191297" ht="14.25" customHeight="1"/>
    <row r="191299" ht="14.25" customHeight="1"/>
    <row r="191301" ht="14.25" customHeight="1"/>
    <row r="191303" ht="14.25" customHeight="1"/>
    <row r="191305" ht="14.25" customHeight="1"/>
    <row r="191307" ht="14.25" customHeight="1"/>
    <row r="191309" ht="14.25" customHeight="1"/>
    <row r="191311" ht="14.25" customHeight="1"/>
    <row r="191313" ht="14.25" customHeight="1"/>
    <row r="191315" ht="14.25" customHeight="1"/>
    <row r="191317" ht="14.25" customHeight="1"/>
    <row r="191319" ht="14.25" customHeight="1"/>
    <row r="191321" ht="14.25" customHeight="1"/>
    <row r="191323" ht="14.25" customHeight="1"/>
    <row r="191325" ht="14.25" customHeight="1"/>
    <row r="191327" ht="14.25" customHeight="1"/>
    <row r="191329" ht="14.25" customHeight="1"/>
    <row r="191331" ht="14.25" customHeight="1"/>
    <row r="191333" ht="14.25" customHeight="1"/>
    <row r="191335" ht="14.25" customHeight="1"/>
    <row r="191337" ht="14.25" customHeight="1"/>
    <row r="191339" ht="14.25" customHeight="1"/>
    <row r="191341" ht="14.25" customHeight="1"/>
    <row r="191343" ht="14.25" customHeight="1"/>
    <row r="191345" ht="14.25" customHeight="1"/>
    <row r="191347" ht="14.25" customHeight="1"/>
    <row r="191349" ht="14.25" customHeight="1"/>
    <row r="191351" ht="14.25" customHeight="1"/>
    <row r="191353" ht="14.25" customHeight="1"/>
    <row r="191355" ht="14.25" customHeight="1"/>
    <row r="191357" ht="14.25" customHeight="1"/>
    <row r="191359" ht="14.25" customHeight="1"/>
    <row r="191361" ht="14.25" customHeight="1"/>
    <row r="191363" ht="14.25" customHeight="1"/>
    <row r="191365" ht="14.25" customHeight="1"/>
    <row r="191367" ht="14.25" customHeight="1"/>
    <row r="191369" ht="14.25" customHeight="1"/>
    <row r="191371" ht="14.25" customHeight="1"/>
    <row r="191373" ht="14.25" customHeight="1"/>
    <row r="191375" ht="14.25" customHeight="1"/>
    <row r="191377" ht="14.25" customHeight="1"/>
    <row r="191379" ht="14.25" customHeight="1"/>
    <row r="191381" ht="14.25" customHeight="1"/>
    <row r="191383" ht="14.25" customHeight="1"/>
    <row r="191385" ht="14.25" customHeight="1"/>
    <row r="191387" ht="14.25" customHeight="1"/>
    <row r="191389" ht="14.25" customHeight="1"/>
    <row r="191391" ht="14.25" customHeight="1"/>
    <row r="191393" ht="14.25" customHeight="1"/>
    <row r="191395" ht="14.25" customHeight="1"/>
    <row r="191397" ht="14.25" customHeight="1"/>
    <row r="191399" ht="14.25" customHeight="1"/>
    <row r="191401" ht="14.25" customHeight="1"/>
    <row r="191403" ht="14.25" customHeight="1"/>
    <row r="191405" ht="14.25" customHeight="1"/>
    <row r="191407" ht="14.25" customHeight="1"/>
    <row r="191409" ht="14.25" customHeight="1"/>
    <row r="191411" ht="14.25" customHeight="1"/>
    <row r="191413" ht="14.25" customHeight="1"/>
    <row r="191415" ht="14.25" customHeight="1"/>
    <row r="191417" ht="14.25" customHeight="1"/>
    <row r="191419" ht="14.25" customHeight="1"/>
    <row r="191421" ht="14.25" customHeight="1"/>
    <row r="191423" ht="14.25" customHeight="1"/>
    <row r="191425" ht="14.25" customHeight="1"/>
    <row r="191427" ht="14.25" customHeight="1"/>
    <row r="191429" ht="14.25" customHeight="1"/>
    <row r="191431" ht="14.25" customHeight="1"/>
    <row r="191433" ht="14.25" customHeight="1"/>
    <row r="191435" ht="14.25" customHeight="1"/>
    <row r="191437" ht="14.25" customHeight="1"/>
    <row r="191439" ht="14.25" customHeight="1"/>
    <row r="191441" ht="14.25" customHeight="1"/>
    <row r="191443" ht="14.25" customHeight="1"/>
    <row r="191445" ht="14.25" customHeight="1"/>
    <row r="191447" ht="14.25" customHeight="1"/>
    <row r="191449" ht="14.25" customHeight="1"/>
    <row r="191451" ht="14.25" customHeight="1"/>
    <row r="191453" ht="14.25" customHeight="1"/>
    <row r="191455" ht="14.25" customHeight="1"/>
    <row r="191457" ht="14.25" customHeight="1"/>
    <row r="191459" ht="14.25" customHeight="1"/>
    <row r="191461" ht="14.25" customHeight="1"/>
    <row r="191463" ht="14.25" customHeight="1"/>
    <row r="191465" ht="14.25" customHeight="1"/>
    <row r="191467" ht="14.25" customHeight="1"/>
    <row r="191469" ht="14.25" customHeight="1"/>
    <row r="191471" ht="14.25" customHeight="1"/>
    <row r="191473" ht="14.25" customHeight="1"/>
    <row r="191475" ht="14.25" customHeight="1"/>
    <row r="191477" ht="14.25" customHeight="1"/>
    <row r="191479" ht="14.25" customHeight="1"/>
    <row r="191481" ht="14.25" customHeight="1"/>
    <row r="191483" ht="14.25" customHeight="1"/>
    <row r="191485" ht="14.25" customHeight="1"/>
    <row r="191487" ht="14.25" customHeight="1"/>
    <row r="191489" ht="14.25" customHeight="1"/>
    <row r="191491" ht="14.25" customHeight="1"/>
    <row r="191493" ht="14.25" customHeight="1"/>
    <row r="191495" ht="14.25" customHeight="1"/>
    <row r="191497" ht="14.25" customHeight="1"/>
    <row r="191499" ht="14.25" customHeight="1"/>
    <row r="191501" ht="14.25" customHeight="1"/>
    <row r="191503" ht="14.25" customHeight="1"/>
    <row r="191505" ht="14.25" customHeight="1"/>
    <row r="191507" ht="14.25" customHeight="1"/>
    <row r="191509" ht="14.25" customHeight="1"/>
    <row r="191511" ht="14.25" customHeight="1"/>
    <row r="191513" ht="14.25" customHeight="1"/>
    <row r="191515" ht="14.25" customHeight="1"/>
    <row r="191517" ht="14.25" customHeight="1"/>
    <row r="191519" ht="14.25" customHeight="1"/>
    <row r="191521" ht="14.25" customHeight="1"/>
    <row r="191523" ht="14.25" customHeight="1"/>
    <row r="191525" ht="14.25" customHeight="1"/>
    <row r="191527" ht="14.25" customHeight="1"/>
    <row r="191529" ht="14.25" customHeight="1"/>
    <row r="191531" ht="14.25" customHeight="1"/>
    <row r="191533" ht="14.25" customHeight="1"/>
    <row r="191535" ht="14.25" customHeight="1"/>
    <row r="191537" ht="14.25" customHeight="1"/>
    <row r="191539" ht="14.25" customHeight="1"/>
    <row r="191541" ht="14.25" customHeight="1"/>
    <row r="191543" ht="14.25" customHeight="1"/>
    <row r="191545" ht="14.25" customHeight="1"/>
    <row r="191547" ht="14.25" customHeight="1"/>
    <row r="191549" ht="14.25" customHeight="1"/>
    <row r="191551" ht="14.25" customHeight="1"/>
    <row r="191553" ht="14.25" customHeight="1"/>
    <row r="191555" ht="14.25" customHeight="1"/>
    <row r="191557" ht="14.25" customHeight="1"/>
    <row r="191559" ht="14.25" customHeight="1"/>
    <row r="191561" ht="14.25" customHeight="1"/>
    <row r="191563" ht="14.25" customHeight="1"/>
    <row r="191565" ht="14.25" customHeight="1"/>
    <row r="191567" ht="14.25" customHeight="1"/>
    <row r="191569" ht="14.25" customHeight="1"/>
    <row r="191571" ht="14.25" customHeight="1"/>
    <row r="191573" ht="14.25" customHeight="1"/>
    <row r="191575" ht="14.25" customHeight="1"/>
    <row r="191577" ht="14.25" customHeight="1"/>
    <row r="191579" ht="14.25" customHeight="1"/>
    <row r="191581" ht="14.25" customHeight="1"/>
    <row r="191583" ht="14.25" customHeight="1"/>
    <row r="191585" ht="14.25" customHeight="1"/>
    <row r="191587" ht="14.25" customHeight="1"/>
    <row r="191589" ht="14.25" customHeight="1"/>
    <row r="191591" ht="14.25" customHeight="1"/>
    <row r="191593" ht="14.25" customHeight="1"/>
    <row r="191595" ht="14.25" customHeight="1"/>
    <row r="191597" ht="14.25" customHeight="1"/>
    <row r="191599" ht="14.25" customHeight="1"/>
    <row r="191601" ht="14.25" customHeight="1"/>
    <row r="191603" ht="14.25" customHeight="1"/>
    <row r="191605" ht="14.25" customHeight="1"/>
    <row r="191607" ht="14.25" customHeight="1"/>
    <row r="191609" ht="14.25" customHeight="1"/>
    <row r="191611" ht="14.25" customHeight="1"/>
    <row r="191613" ht="14.25" customHeight="1"/>
    <row r="191615" ht="14.25" customHeight="1"/>
    <row r="191617" ht="14.25" customHeight="1"/>
    <row r="191619" ht="14.25" customHeight="1"/>
    <row r="191621" ht="14.25" customHeight="1"/>
    <row r="191623" ht="14.25" customHeight="1"/>
    <row r="191625" ht="14.25" customHeight="1"/>
    <row r="191627" ht="14.25" customHeight="1"/>
    <row r="191629" ht="14.25" customHeight="1"/>
    <row r="191631" ht="14.25" customHeight="1"/>
    <row r="191633" ht="14.25" customHeight="1"/>
    <row r="191635" ht="14.25" customHeight="1"/>
    <row r="191637" ht="14.25" customHeight="1"/>
    <row r="191639" ht="14.25" customHeight="1"/>
    <row r="191641" ht="14.25" customHeight="1"/>
    <row r="191643" ht="14.25" customHeight="1"/>
    <row r="191645" ht="14.25" customHeight="1"/>
    <row r="191647" ht="14.25" customHeight="1"/>
    <row r="191649" ht="14.25" customHeight="1"/>
    <row r="191651" ht="14.25" customHeight="1"/>
    <row r="191653" ht="14.25" customHeight="1"/>
    <row r="191655" ht="14.25" customHeight="1"/>
    <row r="191657" ht="14.25" customHeight="1"/>
    <row r="191659" ht="14.25" customHeight="1"/>
    <row r="191661" ht="14.25" customHeight="1"/>
    <row r="191663" ht="14.25" customHeight="1"/>
    <row r="191665" ht="14.25" customHeight="1"/>
    <row r="191667" ht="14.25" customHeight="1"/>
    <row r="191669" ht="14.25" customHeight="1"/>
    <row r="191671" ht="14.25" customHeight="1"/>
    <row r="191673" ht="14.25" customHeight="1"/>
    <row r="191675" ht="14.25" customHeight="1"/>
    <row r="191677" ht="14.25" customHeight="1"/>
    <row r="191679" ht="14.25" customHeight="1"/>
    <row r="191681" ht="14.25" customHeight="1"/>
    <row r="191683" ht="14.25" customHeight="1"/>
    <row r="191685" ht="14.25" customHeight="1"/>
    <row r="191687" ht="14.25" customHeight="1"/>
    <row r="191689" ht="14.25" customHeight="1"/>
    <row r="191691" ht="14.25" customHeight="1"/>
    <row r="191693" ht="14.25" customHeight="1"/>
    <row r="191695" ht="14.25" customHeight="1"/>
    <row r="191697" ht="14.25" customHeight="1"/>
    <row r="191699" ht="14.25" customHeight="1"/>
    <row r="191701" ht="14.25" customHeight="1"/>
    <row r="191703" ht="14.25" customHeight="1"/>
    <row r="191705" ht="14.25" customHeight="1"/>
    <row r="191707" ht="14.25" customHeight="1"/>
    <row r="191709" ht="14.25" customHeight="1"/>
    <row r="191711" ht="14.25" customHeight="1"/>
    <row r="191713" ht="14.25" customHeight="1"/>
    <row r="191715" ht="14.25" customHeight="1"/>
    <row r="191717" ht="14.25" customHeight="1"/>
    <row r="191719" ht="14.25" customHeight="1"/>
    <row r="191721" ht="14.25" customHeight="1"/>
    <row r="191723" ht="14.25" customHeight="1"/>
    <row r="191725" ht="14.25" customHeight="1"/>
    <row r="191727" ht="14.25" customHeight="1"/>
    <row r="191729" ht="14.25" customHeight="1"/>
    <row r="191731" ht="14.25" customHeight="1"/>
    <row r="191733" ht="14.25" customHeight="1"/>
    <row r="191735" ht="14.25" customHeight="1"/>
    <row r="191737" ht="14.25" customHeight="1"/>
    <row r="191739" ht="14.25" customHeight="1"/>
    <row r="191741" ht="14.25" customHeight="1"/>
    <row r="191743" ht="14.25" customHeight="1"/>
    <row r="191745" ht="14.25" customHeight="1"/>
    <row r="191747" ht="14.25" customHeight="1"/>
    <row r="191749" ht="14.25" customHeight="1"/>
    <row r="191751" ht="14.25" customHeight="1"/>
    <row r="191753" ht="14.25" customHeight="1"/>
    <row r="191755" ht="14.25" customHeight="1"/>
    <row r="191757" ht="14.25" customHeight="1"/>
    <row r="191759" ht="14.25" customHeight="1"/>
    <row r="191761" ht="14.25" customHeight="1"/>
    <row r="191763" ht="14.25" customHeight="1"/>
    <row r="191765" ht="14.25" customHeight="1"/>
    <row r="191767" ht="14.25" customHeight="1"/>
    <row r="191769" ht="14.25" customHeight="1"/>
    <row r="191771" ht="14.25" customHeight="1"/>
    <row r="191773" ht="14.25" customHeight="1"/>
    <row r="191775" ht="14.25" customHeight="1"/>
    <row r="191777" ht="14.25" customHeight="1"/>
    <row r="191779" ht="14.25" customHeight="1"/>
    <row r="191781" ht="14.25" customHeight="1"/>
    <row r="191783" ht="14.25" customHeight="1"/>
    <row r="191785" ht="14.25" customHeight="1"/>
    <row r="191787" ht="14.25" customHeight="1"/>
    <row r="191789" ht="14.25" customHeight="1"/>
    <row r="191791" ht="14.25" customHeight="1"/>
    <row r="191793" ht="14.25" customHeight="1"/>
    <row r="191795" ht="14.25" customHeight="1"/>
    <row r="191797" ht="14.25" customHeight="1"/>
    <row r="191799" ht="14.25" customHeight="1"/>
    <row r="191801" ht="14.25" customHeight="1"/>
    <row r="191803" ht="14.25" customHeight="1"/>
    <row r="191805" ht="14.25" customHeight="1"/>
    <row r="191807" ht="14.25" customHeight="1"/>
    <row r="191809" ht="14.25" customHeight="1"/>
    <row r="191811" ht="14.25" customHeight="1"/>
    <row r="191813" ht="14.25" customHeight="1"/>
    <row r="191815" ht="14.25" customHeight="1"/>
    <row r="191817" ht="14.25" customHeight="1"/>
    <row r="191819" ht="14.25" customHeight="1"/>
    <row r="191821" ht="14.25" customHeight="1"/>
    <row r="191823" ht="14.25" customHeight="1"/>
    <row r="191825" ht="14.25" customHeight="1"/>
    <row r="191827" ht="14.25" customHeight="1"/>
    <row r="191829" ht="14.25" customHeight="1"/>
    <row r="191831" ht="14.25" customHeight="1"/>
    <row r="191833" ht="14.25" customHeight="1"/>
    <row r="191835" ht="14.25" customHeight="1"/>
    <row r="191837" ht="14.25" customHeight="1"/>
    <row r="191839" ht="14.25" customHeight="1"/>
    <row r="191841" ht="14.25" customHeight="1"/>
    <row r="191843" ht="14.25" customHeight="1"/>
    <row r="191845" ht="14.25" customHeight="1"/>
    <row r="191847" ht="14.25" customHeight="1"/>
    <row r="191849" ht="14.25" customHeight="1"/>
    <row r="191851" ht="14.25" customHeight="1"/>
    <row r="191853" ht="14.25" customHeight="1"/>
    <row r="191855" ht="14.25" customHeight="1"/>
    <row r="191857" ht="14.25" customHeight="1"/>
    <row r="191859" ht="14.25" customHeight="1"/>
    <row r="191861" ht="14.25" customHeight="1"/>
    <row r="191863" ht="14.25" customHeight="1"/>
    <row r="191865" ht="14.25" customHeight="1"/>
    <row r="191867" ht="14.25" customHeight="1"/>
    <row r="191869" ht="14.25" customHeight="1"/>
    <row r="191871" ht="14.25" customHeight="1"/>
    <row r="191873" ht="14.25" customHeight="1"/>
    <row r="191875" ht="14.25" customHeight="1"/>
    <row r="191877" ht="14.25" customHeight="1"/>
    <row r="191879" ht="14.25" customHeight="1"/>
    <row r="191881" ht="14.25" customHeight="1"/>
    <row r="191883" ht="14.25" customHeight="1"/>
    <row r="191885" ht="14.25" customHeight="1"/>
    <row r="191887" ht="14.25" customHeight="1"/>
    <row r="191889" ht="14.25" customHeight="1"/>
    <row r="191891" ht="14.25" customHeight="1"/>
    <row r="191893" ht="14.25" customHeight="1"/>
    <row r="191895" ht="14.25" customHeight="1"/>
    <row r="191897" ht="14.25" customHeight="1"/>
    <row r="191899" ht="14.25" customHeight="1"/>
    <row r="191901" ht="14.25" customHeight="1"/>
    <row r="191903" ht="14.25" customHeight="1"/>
    <row r="191905" ht="14.25" customHeight="1"/>
    <row r="191907" ht="14.25" customHeight="1"/>
    <row r="191909" ht="14.25" customHeight="1"/>
    <row r="191911" ht="14.25" customHeight="1"/>
    <row r="191913" ht="14.25" customHeight="1"/>
    <row r="191915" ht="14.25" customHeight="1"/>
    <row r="191917" ht="14.25" customHeight="1"/>
    <row r="191919" ht="14.25" customHeight="1"/>
    <row r="191921" ht="14.25" customHeight="1"/>
    <row r="191923" ht="14.25" customHeight="1"/>
    <row r="191925" ht="14.25" customHeight="1"/>
    <row r="191927" ht="14.25" customHeight="1"/>
    <row r="191929" ht="14.25" customHeight="1"/>
    <row r="191931" ht="14.25" customHeight="1"/>
    <row r="191933" ht="14.25" customHeight="1"/>
    <row r="191935" ht="14.25" customHeight="1"/>
    <row r="191937" ht="14.25" customHeight="1"/>
    <row r="191939" ht="14.25" customHeight="1"/>
    <row r="191941" ht="14.25" customHeight="1"/>
    <row r="191943" ht="14.25" customHeight="1"/>
    <row r="191945" ht="14.25" customHeight="1"/>
    <row r="191947" ht="14.25" customHeight="1"/>
    <row r="191949" ht="14.25" customHeight="1"/>
    <row r="191951" ht="14.25" customHeight="1"/>
    <row r="191953" ht="14.25" customHeight="1"/>
    <row r="191955" ht="14.25" customHeight="1"/>
    <row r="191957" ht="14.25" customHeight="1"/>
    <row r="191959" ht="14.25" customHeight="1"/>
    <row r="191961" ht="14.25" customHeight="1"/>
    <row r="191963" ht="14.25" customHeight="1"/>
    <row r="191965" ht="14.25" customHeight="1"/>
    <row r="191967" ht="14.25" customHeight="1"/>
    <row r="191969" ht="14.25" customHeight="1"/>
    <row r="191971" ht="14.25" customHeight="1"/>
    <row r="191973" ht="14.25" customHeight="1"/>
    <row r="191975" ht="14.25" customHeight="1"/>
    <row r="191977" ht="14.25" customHeight="1"/>
    <row r="191979" ht="14.25" customHeight="1"/>
    <row r="191981" ht="14.25" customHeight="1"/>
    <row r="191983" ht="14.25" customHeight="1"/>
    <row r="191985" ht="14.25" customHeight="1"/>
    <row r="191987" ht="14.25" customHeight="1"/>
    <row r="191989" ht="14.25" customHeight="1"/>
    <row r="191991" ht="14.25" customHeight="1"/>
    <row r="191993" ht="14.25" customHeight="1"/>
    <row r="191995" ht="14.25" customHeight="1"/>
    <row r="191997" ht="14.25" customHeight="1"/>
    <row r="191999" ht="14.25" customHeight="1"/>
    <row r="192001" ht="14.25" customHeight="1"/>
    <row r="192003" ht="14.25" customHeight="1"/>
    <row r="192005" ht="14.25" customHeight="1"/>
    <row r="192007" ht="14.25" customHeight="1"/>
    <row r="192009" ht="14.25" customHeight="1"/>
    <row r="192011" ht="14.25" customHeight="1"/>
    <row r="192013" ht="14.25" customHeight="1"/>
    <row r="192015" ht="14.25" customHeight="1"/>
    <row r="192017" ht="14.25" customHeight="1"/>
    <row r="192019" ht="14.25" customHeight="1"/>
    <row r="192021" ht="14.25" customHeight="1"/>
    <row r="192023" ht="14.25" customHeight="1"/>
    <row r="192025" ht="14.25" customHeight="1"/>
    <row r="192027" ht="14.25" customHeight="1"/>
    <row r="192029" ht="14.25" customHeight="1"/>
    <row r="192031" ht="14.25" customHeight="1"/>
    <row r="192033" ht="14.25" customHeight="1"/>
    <row r="192035" ht="14.25" customHeight="1"/>
    <row r="192037" ht="14.25" customHeight="1"/>
    <row r="192039" ht="14.25" customHeight="1"/>
    <row r="192041" ht="14.25" customHeight="1"/>
    <row r="192043" ht="14.25" customHeight="1"/>
    <row r="192045" ht="14.25" customHeight="1"/>
    <row r="192047" ht="14.25" customHeight="1"/>
    <row r="192049" ht="14.25" customHeight="1"/>
    <row r="192051" ht="14.25" customHeight="1"/>
    <row r="192053" ht="14.25" customHeight="1"/>
    <row r="192055" ht="14.25" customHeight="1"/>
    <row r="192057" ht="14.25" customHeight="1"/>
    <row r="192059" ht="14.25" customHeight="1"/>
    <row r="192061" ht="14.25" customHeight="1"/>
    <row r="192063" ht="14.25" customHeight="1"/>
    <row r="192065" ht="14.25" customHeight="1"/>
    <row r="192067" ht="14.25" customHeight="1"/>
    <row r="192069" ht="14.25" customHeight="1"/>
    <row r="192071" ht="14.25" customHeight="1"/>
    <row r="192073" ht="14.25" customHeight="1"/>
    <row r="192075" ht="14.25" customHeight="1"/>
    <row r="192077" ht="14.25" customHeight="1"/>
    <row r="192079" ht="14.25" customHeight="1"/>
    <row r="192081" ht="14.25" customHeight="1"/>
    <row r="192083" ht="14.25" customHeight="1"/>
    <row r="192085" ht="14.25" customHeight="1"/>
    <row r="192087" ht="14.25" customHeight="1"/>
    <row r="192089" ht="14.25" customHeight="1"/>
    <row r="192091" ht="14.25" customHeight="1"/>
    <row r="192093" ht="14.25" customHeight="1"/>
    <row r="192095" ht="14.25" customHeight="1"/>
    <row r="192097" ht="14.25" customHeight="1"/>
    <row r="192099" ht="14.25" customHeight="1"/>
    <row r="192101" ht="14.25" customHeight="1"/>
    <row r="192103" ht="14.25" customHeight="1"/>
    <row r="192105" ht="14.25" customHeight="1"/>
    <row r="192107" ht="14.25" customHeight="1"/>
    <row r="192109" ht="14.25" customHeight="1"/>
    <row r="192111" ht="14.25" customHeight="1"/>
    <row r="192113" ht="14.25" customHeight="1"/>
    <row r="192115" ht="14.25" customHeight="1"/>
    <row r="192117" ht="14.25" customHeight="1"/>
    <row r="192119" ht="14.25" customHeight="1"/>
    <row r="192121" ht="14.25" customHeight="1"/>
    <row r="192123" ht="14.25" customHeight="1"/>
    <row r="192125" ht="14.25" customHeight="1"/>
    <row r="192127" ht="14.25" customHeight="1"/>
    <row r="192129" ht="14.25" customHeight="1"/>
    <row r="192131" ht="14.25" customHeight="1"/>
    <row r="192133" ht="14.25" customHeight="1"/>
    <row r="192135" ht="14.25" customHeight="1"/>
    <row r="192137" ht="14.25" customHeight="1"/>
    <row r="192139" ht="14.25" customHeight="1"/>
    <row r="192141" ht="14.25" customHeight="1"/>
    <row r="192143" ht="14.25" customHeight="1"/>
    <row r="192145" ht="14.25" customHeight="1"/>
    <row r="192147" ht="14.25" customHeight="1"/>
    <row r="192149" ht="14.25" customHeight="1"/>
    <row r="192151" ht="14.25" customHeight="1"/>
    <row r="192153" ht="14.25" customHeight="1"/>
    <row r="192155" ht="14.25" customHeight="1"/>
    <row r="192157" ht="14.25" customHeight="1"/>
    <row r="192159" ht="14.25" customHeight="1"/>
    <row r="192161" ht="14.25" customHeight="1"/>
    <row r="192163" ht="14.25" customHeight="1"/>
    <row r="192165" ht="14.25" customHeight="1"/>
    <row r="192167" ht="14.25" customHeight="1"/>
    <row r="192169" ht="14.25" customHeight="1"/>
    <row r="192171" ht="14.25" customHeight="1"/>
    <row r="192173" ht="14.25" customHeight="1"/>
    <row r="192175" ht="14.25" customHeight="1"/>
    <row r="192177" ht="14.25" customHeight="1"/>
    <row r="192179" ht="14.25" customHeight="1"/>
    <row r="192181" ht="14.25" customHeight="1"/>
    <row r="192183" ht="14.25" customHeight="1"/>
    <row r="192185" ht="14.25" customHeight="1"/>
    <row r="192187" ht="14.25" customHeight="1"/>
    <row r="192189" ht="14.25" customHeight="1"/>
    <row r="192191" ht="14.25" customHeight="1"/>
    <row r="192193" ht="14.25" customHeight="1"/>
    <row r="192195" ht="14.25" customHeight="1"/>
    <row r="192197" ht="14.25" customHeight="1"/>
    <row r="192199" ht="14.25" customHeight="1"/>
    <row r="192201" ht="14.25" customHeight="1"/>
    <row r="192203" ht="14.25" customHeight="1"/>
    <row r="192205" ht="14.25" customHeight="1"/>
    <row r="192207" ht="14.25" customHeight="1"/>
    <row r="192209" ht="14.25" customHeight="1"/>
    <row r="192211" ht="14.25" customHeight="1"/>
    <row r="192213" ht="14.25" customHeight="1"/>
    <row r="192215" ht="14.25" customHeight="1"/>
    <row r="192217" ht="14.25" customHeight="1"/>
    <row r="192219" ht="14.25" customHeight="1"/>
    <row r="192221" ht="14.25" customHeight="1"/>
    <row r="192223" ht="14.25" customHeight="1"/>
    <row r="192225" ht="14.25" customHeight="1"/>
    <row r="192227" ht="14.25" customHeight="1"/>
    <row r="192229" ht="14.25" customHeight="1"/>
    <row r="192231" ht="14.25" customHeight="1"/>
    <row r="192233" ht="14.25" customHeight="1"/>
    <row r="192235" ht="14.25" customHeight="1"/>
    <row r="192237" ht="14.25" customHeight="1"/>
    <row r="192239" ht="14.25" customHeight="1"/>
    <row r="192241" ht="14.25" customHeight="1"/>
    <row r="192243" ht="14.25" customHeight="1"/>
    <row r="192245" ht="14.25" customHeight="1"/>
    <row r="192247" ht="14.25" customHeight="1"/>
    <row r="192249" ht="14.25" customHeight="1"/>
    <row r="192251" ht="14.25" customHeight="1"/>
    <row r="192253" ht="14.25" customHeight="1"/>
    <row r="192255" ht="14.25" customHeight="1"/>
    <row r="192257" ht="14.25" customHeight="1"/>
    <row r="192259" ht="14.25" customHeight="1"/>
    <row r="192261" ht="14.25" customHeight="1"/>
    <row r="192263" ht="14.25" customHeight="1"/>
    <row r="192265" ht="14.25" customHeight="1"/>
    <row r="192267" ht="14.25" customHeight="1"/>
    <row r="192269" ht="14.25" customHeight="1"/>
    <row r="192271" ht="14.25" customHeight="1"/>
    <row r="192273" ht="14.25" customHeight="1"/>
    <row r="192275" ht="14.25" customHeight="1"/>
    <row r="192277" ht="14.25" customHeight="1"/>
    <row r="192279" ht="14.25" customHeight="1"/>
    <row r="192281" ht="14.25" customHeight="1"/>
    <row r="192283" ht="14.25" customHeight="1"/>
    <row r="192285" ht="14.25" customHeight="1"/>
    <row r="192287" ht="14.25" customHeight="1"/>
    <row r="192289" ht="14.25" customHeight="1"/>
    <row r="192291" ht="14.25" customHeight="1"/>
    <row r="192293" ht="14.25" customHeight="1"/>
    <row r="192295" ht="14.25" customHeight="1"/>
    <row r="192297" ht="14.25" customHeight="1"/>
    <row r="192299" ht="14.25" customHeight="1"/>
    <row r="192301" ht="14.25" customHeight="1"/>
    <row r="192303" ht="14.25" customHeight="1"/>
    <row r="192305" ht="14.25" customHeight="1"/>
    <row r="192307" ht="14.25" customHeight="1"/>
    <row r="192309" ht="14.25" customHeight="1"/>
    <row r="192311" ht="14.25" customHeight="1"/>
    <row r="192313" ht="14.25" customHeight="1"/>
    <row r="192315" ht="14.25" customHeight="1"/>
    <row r="192317" ht="14.25" customHeight="1"/>
    <row r="192319" ht="14.25" customHeight="1"/>
    <row r="192321" ht="14.25" customHeight="1"/>
    <row r="192323" ht="14.25" customHeight="1"/>
    <row r="192325" ht="14.25" customHeight="1"/>
    <row r="192327" ht="14.25" customHeight="1"/>
    <row r="192329" ht="14.25" customHeight="1"/>
    <row r="192331" ht="14.25" customHeight="1"/>
    <row r="192333" ht="14.25" customHeight="1"/>
    <row r="192335" ht="14.25" customHeight="1"/>
    <row r="192337" ht="14.25" customHeight="1"/>
    <row r="192339" ht="14.25" customHeight="1"/>
    <row r="192341" ht="14.25" customHeight="1"/>
    <row r="192343" ht="14.25" customHeight="1"/>
    <row r="192345" ht="14.25" customHeight="1"/>
    <row r="192347" ht="14.25" customHeight="1"/>
    <row r="192349" ht="14.25" customHeight="1"/>
    <row r="192351" ht="14.25" customHeight="1"/>
    <row r="192353" ht="14.25" customHeight="1"/>
    <row r="192355" ht="14.25" customHeight="1"/>
    <row r="192357" ht="14.25" customHeight="1"/>
    <row r="192359" ht="14.25" customHeight="1"/>
    <row r="192361" ht="14.25" customHeight="1"/>
    <row r="192363" ht="14.25" customHeight="1"/>
    <row r="192365" ht="14.25" customHeight="1"/>
    <row r="192367" ht="14.25" customHeight="1"/>
    <row r="192369" ht="14.25" customHeight="1"/>
    <row r="192371" ht="14.25" customHeight="1"/>
    <row r="192373" ht="14.25" customHeight="1"/>
    <row r="192375" ht="14.25" customHeight="1"/>
    <row r="192377" ht="14.25" customHeight="1"/>
    <row r="192379" ht="14.25" customHeight="1"/>
    <row r="192381" ht="14.25" customHeight="1"/>
    <row r="192383" ht="14.25" customHeight="1"/>
    <row r="192385" ht="14.25" customHeight="1"/>
    <row r="192387" ht="14.25" customHeight="1"/>
    <row r="192389" ht="14.25" customHeight="1"/>
    <row r="192391" ht="14.25" customHeight="1"/>
    <row r="192393" ht="14.25" customHeight="1"/>
    <row r="192395" ht="14.25" customHeight="1"/>
    <row r="192397" ht="14.25" customHeight="1"/>
    <row r="192399" ht="14.25" customHeight="1"/>
    <row r="192401" ht="14.25" customHeight="1"/>
    <row r="192403" ht="14.25" customHeight="1"/>
    <row r="192405" ht="14.25" customHeight="1"/>
    <row r="192407" ht="14.25" customHeight="1"/>
    <row r="192409" ht="14.25" customHeight="1"/>
    <row r="192411" ht="14.25" customHeight="1"/>
    <row r="192413" ht="14.25" customHeight="1"/>
    <row r="192415" ht="14.25" customHeight="1"/>
    <row r="192417" ht="14.25" customHeight="1"/>
    <row r="192419" ht="14.25" customHeight="1"/>
    <row r="192421" ht="14.25" customHeight="1"/>
    <row r="192423" ht="14.25" customHeight="1"/>
    <row r="192425" ht="14.25" customHeight="1"/>
    <row r="192427" ht="14.25" customHeight="1"/>
    <row r="192429" ht="14.25" customHeight="1"/>
    <row r="192431" ht="14.25" customHeight="1"/>
    <row r="192433" ht="14.25" customHeight="1"/>
    <row r="192435" ht="14.25" customHeight="1"/>
    <row r="192437" ht="14.25" customHeight="1"/>
    <row r="192439" ht="14.25" customHeight="1"/>
    <row r="192441" ht="14.25" customHeight="1"/>
    <row r="192443" ht="14.25" customHeight="1"/>
    <row r="192445" ht="14.25" customHeight="1"/>
    <row r="192447" ht="14.25" customHeight="1"/>
    <row r="192449" ht="14.25" customHeight="1"/>
    <row r="192451" ht="14.25" customHeight="1"/>
    <row r="192453" ht="14.25" customHeight="1"/>
    <row r="192455" ht="14.25" customHeight="1"/>
    <row r="192457" ht="14.25" customHeight="1"/>
    <row r="192459" ht="14.25" customHeight="1"/>
    <row r="192461" ht="14.25" customHeight="1"/>
    <row r="192463" ht="14.25" customHeight="1"/>
    <row r="192465" ht="14.25" customHeight="1"/>
    <row r="192467" ht="14.25" customHeight="1"/>
    <row r="192469" ht="14.25" customHeight="1"/>
    <row r="192471" ht="14.25" customHeight="1"/>
    <row r="192473" ht="14.25" customHeight="1"/>
    <row r="192475" ht="14.25" customHeight="1"/>
    <row r="192477" ht="14.25" customHeight="1"/>
    <row r="192479" ht="14.25" customHeight="1"/>
    <row r="192481" ht="14.25" customHeight="1"/>
    <row r="192483" ht="14.25" customHeight="1"/>
    <row r="192485" ht="14.25" customHeight="1"/>
    <row r="192487" ht="14.25" customHeight="1"/>
    <row r="192489" ht="14.25" customHeight="1"/>
    <row r="192491" ht="14.25" customHeight="1"/>
    <row r="192493" ht="14.25" customHeight="1"/>
    <row r="192495" ht="14.25" customHeight="1"/>
    <row r="192497" ht="14.25" customHeight="1"/>
    <row r="192499" ht="14.25" customHeight="1"/>
    <row r="192501" ht="14.25" customHeight="1"/>
    <row r="192503" ht="14.25" customHeight="1"/>
    <row r="192505" ht="14.25" customHeight="1"/>
    <row r="192507" ht="14.25" customHeight="1"/>
    <row r="192509" ht="14.25" customHeight="1"/>
    <row r="192511" ht="14.25" customHeight="1"/>
    <row r="192513" ht="14.25" customHeight="1"/>
    <row r="192515" ht="14.25" customHeight="1"/>
    <row r="192517" ht="14.25" customHeight="1"/>
    <row r="192519" ht="14.25" customHeight="1"/>
    <row r="192521" ht="14.25" customHeight="1"/>
    <row r="192523" ht="14.25" customHeight="1"/>
    <row r="192525" ht="14.25" customHeight="1"/>
    <row r="192527" ht="14.25" customHeight="1"/>
    <row r="192529" ht="14.25" customHeight="1"/>
    <row r="192531" ht="14.25" customHeight="1"/>
    <row r="192533" ht="14.25" customHeight="1"/>
    <row r="192535" ht="14.25" customHeight="1"/>
    <row r="192537" ht="14.25" customHeight="1"/>
    <row r="192539" ht="14.25" customHeight="1"/>
    <row r="192541" ht="14.25" customHeight="1"/>
    <row r="192543" ht="14.25" customHeight="1"/>
    <row r="192545" ht="14.25" customHeight="1"/>
    <row r="192547" ht="14.25" customHeight="1"/>
    <row r="192549" ht="14.25" customHeight="1"/>
    <row r="192551" ht="14.25" customHeight="1"/>
    <row r="192553" ht="14.25" customHeight="1"/>
    <row r="192555" ht="14.25" customHeight="1"/>
    <row r="192557" ht="14.25" customHeight="1"/>
    <row r="192559" ht="14.25" customHeight="1"/>
    <row r="192561" ht="14.25" customHeight="1"/>
    <row r="192563" ht="14.25" customHeight="1"/>
    <row r="192565" ht="14.25" customHeight="1"/>
    <row r="192567" ht="14.25" customHeight="1"/>
    <row r="192569" ht="14.25" customHeight="1"/>
    <row r="192571" ht="14.25" customHeight="1"/>
    <row r="192573" ht="14.25" customHeight="1"/>
    <row r="192575" ht="14.25" customHeight="1"/>
    <row r="192577" ht="14.25" customHeight="1"/>
    <row r="192579" ht="14.25" customHeight="1"/>
    <row r="192581" ht="14.25" customHeight="1"/>
    <row r="192583" ht="14.25" customHeight="1"/>
    <row r="192585" ht="14.25" customHeight="1"/>
    <row r="192587" ht="14.25" customHeight="1"/>
    <row r="192589" ht="14.25" customHeight="1"/>
    <row r="192591" ht="14.25" customHeight="1"/>
    <row r="192593" ht="14.25" customHeight="1"/>
    <row r="192595" ht="14.25" customHeight="1"/>
    <row r="192597" ht="14.25" customHeight="1"/>
    <row r="192599" ht="14.25" customHeight="1"/>
    <row r="192601" ht="14.25" customHeight="1"/>
    <row r="192603" ht="14.25" customHeight="1"/>
    <row r="192605" ht="14.25" customHeight="1"/>
    <row r="192607" ht="14.25" customHeight="1"/>
    <row r="192609" ht="14.25" customHeight="1"/>
    <row r="192611" ht="14.25" customHeight="1"/>
    <row r="192613" ht="14.25" customHeight="1"/>
    <row r="192615" ht="14.25" customHeight="1"/>
    <row r="192617" ht="14.25" customHeight="1"/>
    <row r="192619" ht="14.25" customHeight="1"/>
    <row r="192621" ht="14.25" customHeight="1"/>
    <row r="192623" ht="14.25" customHeight="1"/>
    <row r="192625" ht="14.25" customHeight="1"/>
    <row r="192627" ht="14.25" customHeight="1"/>
    <row r="192629" ht="14.25" customHeight="1"/>
    <row r="192631" ht="14.25" customHeight="1"/>
    <row r="192633" ht="14.25" customHeight="1"/>
    <row r="192635" ht="14.25" customHeight="1"/>
    <row r="192637" ht="14.25" customHeight="1"/>
    <row r="192639" ht="14.25" customHeight="1"/>
    <row r="192641" ht="14.25" customHeight="1"/>
    <row r="192643" ht="14.25" customHeight="1"/>
    <row r="192645" ht="14.25" customHeight="1"/>
    <row r="192647" ht="14.25" customHeight="1"/>
    <row r="192649" ht="14.25" customHeight="1"/>
    <row r="192651" ht="14.25" customHeight="1"/>
    <row r="192653" ht="14.25" customHeight="1"/>
    <row r="192655" ht="14.25" customHeight="1"/>
    <row r="192657" ht="14.25" customHeight="1"/>
    <row r="192659" ht="14.25" customHeight="1"/>
    <row r="192661" ht="14.25" customHeight="1"/>
    <row r="192663" ht="14.25" customHeight="1"/>
    <row r="192665" ht="14.25" customHeight="1"/>
    <row r="192667" ht="14.25" customHeight="1"/>
    <row r="192669" ht="14.25" customHeight="1"/>
    <row r="192671" ht="14.25" customHeight="1"/>
    <row r="192673" ht="14.25" customHeight="1"/>
    <row r="192675" ht="14.25" customHeight="1"/>
    <row r="192677" ht="14.25" customHeight="1"/>
    <row r="192679" ht="14.25" customHeight="1"/>
    <row r="192681" ht="14.25" customHeight="1"/>
    <row r="192683" ht="14.25" customHeight="1"/>
    <row r="192685" ht="14.25" customHeight="1"/>
    <row r="192687" ht="14.25" customHeight="1"/>
    <row r="192689" ht="14.25" customHeight="1"/>
    <row r="192691" ht="14.25" customHeight="1"/>
    <row r="192693" ht="14.25" customHeight="1"/>
    <row r="192695" ht="14.25" customHeight="1"/>
    <row r="192697" ht="14.25" customHeight="1"/>
    <row r="192699" ht="14.25" customHeight="1"/>
    <row r="192701" ht="14.25" customHeight="1"/>
    <row r="192703" ht="14.25" customHeight="1"/>
    <row r="192705" ht="14.25" customHeight="1"/>
    <row r="192707" ht="14.25" customHeight="1"/>
    <row r="192709" ht="14.25" customHeight="1"/>
    <row r="192711" ht="14.25" customHeight="1"/>
    <row r="192713" ht="14.25" customHeight="1"/>
    <row r="192715" ht="14.25" customHeight="1"/>
    <row r="192717" ht="14.25" customHeight="1"/>
    <row r="192719" ht="14.25" customHeight="1"/>
    <row r="192721" ht="14.25" customHeight="1"/>
    <row r="192723" ht="14.25" customHeight="1"/>
    <row r="192725" ht="14.25" customHeight="1"/>
    <row r="192727" ht="14.25" customHeight="1"/>
    <row r="192729" ht="14.25" customHeight="1"/>
    <row r="192731" ht="14.25" customHeight="1"/>
    <row r="192733" ht="14.25" customHeight="1"/>
    <row r="192735" ht="14.25" customHeight="1"/>
    <row r="192737" ht="14.25" customHeight="1"/>
    <row r="192739" ht="14.25" customHeight="1"/>
    <row r="192741" ht="14.25" customHeight="1"/>
    <row r="192743" ht="14.25" customHeight="1"/>
    <row r="192745" ht="14.25" customHeight="1"/>
    <row r="192747" ht="14.25" customHeight="1"/>
    <row r="192749" ht="14.25" customHeight="1"/>
    <row r="192751" ht="14.25" customHeight="1"/>
    <row r="192753" ht="14.25" customHeight="1"/>
    <row r="192755" ht="14.25" customHeight="1"/>
    <row r="192757" ht="14.25" customHeight="1"/>
    <row r="192759" ht="14.25" customHeight="1"/>
    <row r="192761" ht="14.25" customHeight="1"/>
    <row r="192763" ht="14.25" customHeight="1"/>
    <row r="192765" ht="14.25" customHeight="1"/>
    <row r="192767" ht="14.25" customHeight="1"/>
    <row r="192769" ht="14.25" customHeight="1"/>
    <row r="192771" ht="14.25" customHeight="1"/>
    <row r="192773" ht="14.25" customHeight="1"/>
    <row r="192775" ht="14.25" customHeight="1"/>
    <row r="192777" ht="14.25" customHeight="1"/>
    <row r="192779" ht="14.25" customHeight="1"/>
    <row r="192781" ht="14.25" customHeight="1"/>
    <row r="192783" ht="14.25" customHeight="1"/>
    <row r="192785" ht="14.25" customHeight="1"/>
    <row r="192787" ht="14.25" customHeight="1"/>
    <row r="192789" ht="14.25" customHeight="1"/>
    <row r="192791" ht="14.25" customHeight="1"/>
    <row r="192793" ht="14.25" customHeight="1"/>
    <row r="192795" ht="14.25" customHeight="1"/>
    <row r="192797" ht="14.25" customHeight="1"/>
    <row r="192799" ht="14.25" customHeight="1"/>
    <row r="192801" ht="14.25" customHeight="1"/>
    <row r="192803" ht="14.25" customHeight="1"/>
    <row r="192805" ht="14.25" customHeight="1"/>
    <row r="192807" ht="14.25" customHeight="1"/>
    <row r="192809" ht="14.25" customHeight="1"/>
    <row r="192811" ht="14.25" customHeight="1"/>
    <row r="192813" ht="14.25" customHeight="1"/>
    <row r="192815" ht="14.25" customHeight="1"/>
    <row r="192817" ht="14.25" customHeight="1"/>
    <row r="192819" ht="14.25" customHeight="1"/>
    <row r="192821" ht="14.25" customHeight="1"/>
    <row r="192823" ht="14.25" customHeight="1"/>
    <row r="192825" ht="14.25" customHeight="1"/>
    <row r="192827" ht="14.25" customHeight="1"/>
    <row r="192829" ht="14.25" customHeight="1"/>
    <row r="192831" ht="14.25" customHeight="1"/>
    <row r="192833" ht="14.25" customHeight="1"/>
    <row r="192835" ht="14.25" customHeight="1"/>
    <row r="192837" ht="14.25" customHeight="1"/>
    <row r="192839" ht="14.25" customHeight="1"/>
    <row r="192841" ht="14.25" customHeight="1"/>
    <row r="192843" ht="14.25" customHeight="1"/>
    <row r="192845" ht="14.25" customHeight="1"/>
    <row r="192847" ht="14.25" customHeight="1"/>
    <row r="192849" ht="14.25" customHeight="1"/>
    <row r="192851" ht="14.25" customHeight="1"/>
    <row r="192853" ht="14.25" customHeight="1"/>
    <row r="192855" ht="14.25" customHeight="1"/>
    <row r="192857" ht="14.25" customHeight="1"/>
    <row r="192859" ht="14.25" customHeight="1"/>
    <row r="192861" ht="14.25" customHeight="1"/>
    <row r="192863" ht="14.25" customHeight="1"/>
    <row r="192865" ht="14.25" customHeight="1"/>
    <row r="192867" ht="14.25" customHeight="1"/>
    <row r="192869" ht="14.25" customHeight="1"/>
    <row r="192871" ht="14.25" customHeight="1"/>
    <row r="192873" ht="14.25" customHeight="1"/>
    <row r="192875" ht="14.25" customHeight="1"/>
    <row r="192877" ht="14.25" customHeight="1"/>
    <row r="192879" ht="14.25" customHeight="1"/>
    <row r="192881" ht="14.25" customHeight="1"/>
    <row r="192883" ht="14.25" customHeight="1"/>
    <row r="192885" ht="14.25" customHeight="1"/>
    <row r="192887" ht="14.25" customHeight="1"/>
    <row r="192889" ht="14.25" customHeight="1"/>
    <row r="192891" ht="14.25" customHeight="1"/>
    <row r="192893" ht="14.25" customHeight="1"/>
    <row r="192895" ht="14.25" customHeight="1"/>
    <row r="192897" ht="14.25" customHeight="1"/>
    <row r="192899" ht="14.25" customHeight="1"/>
    <row r="192901" ht="14.25" customHeight="1"/>
    <row r="192903" ht="14.25" customHeight="1"/>
    <row r="192905" ht="14.25" customHeight="1"/>
    <row r="192907" ht="14.25" customHeight="1"/>
    <row r="192909" ht="14.25" customHeight="1"/>
    <row r="192911" ht="14.25" customHeight="1"/>
    <row r="192913" ht="14.25" customHeight="1"/>
    <row r="192915" ht="14.25" customHeight="1"/>
    <row r="192917" ht="14.25" customHeight="1"/>
    <row r="192919" ht="14.25" customHeight="1"/>
    <row r="192921" ht="14.25" customHeight="1"/>
    <row r="192923" ht="14.25" customHeight="1"/>
    <row r="192925" ht="14.25" customHeight="1"/>
    <row r="192927" ht="14.25" customHeight="1"/>
    <row r="192929" ht="14.25" customHeight="1"/>
    <row r="192931" ht="14.25" customHeight="1"/>
    <row r="192933" ht="14.25" customHeight="1"/>
    <row r="192935" ht="14.25" customHeight="1"/>
    <row r="192937" ht="14.25" customHeight="1"/>
    <row r="192939" ht="14.25" customHeight="1"/>
    <row r="192941" ht="14.25" customHeight="1"/>
    <row r="192943" ht="14.25" customHeight="1"/>
    <row r="192945" ht="14.25" customHeight="1"/>
    <row r="192947" ht="14.25" customHeight="1"/>
    <row r="192949" ht="14.25" customHeight="1"/>
    <row r="192951" ht="14.25" customHeight="1"/>
    <row r="192953" ht="14.25" customHeight="1"/>
    <row r="192955" ht="14.25" customHeight="1"/>
    <row r="192957" ht="14.25" customHeight="1"/>
    <row r="192959" ht="14.25" customHeight="1"/>
    <row r="192961" ht="14.25" customHeight="1"/>
    <row r="192963" ht="14.25" customHeight="1"/>
    <row r="192965" ht="14.25" customHeight="1"/>
    <row r="192967" ht="14.25" customHeight="1"/>
    <row r="192969" ht="14.25" customHeight="1"/>
    <row r="192971" ht="14.25" customHeight="1"/>
    <row r="192973" ht="14.25" customHeight="1"/>
    <row r="192975" ht="14.25" customHeight="1"/>
    <row r="192977" ht="14.25" customHeight="1"/>
    <row r="192979" ht="14.25" customHeight="1"/>
    <row r="192981" ht="14.25" customHeight="1"/>
    <row r="192983" ht="14.25" customHeight="1"/>
    <row r="192985" ht="14.25" customHeight="1"/>
    <row r="192987" ht="14.25" customHeight="1"/>
    <row r="192989" ht="14.25" customHeight="1"/>
    <row r="192991" ht="14.25" customHeight="1"/>
    <row r="192993" ht="14.25" customHeight="1"/>
    <row r="192995" ht="14.25" customHeight="1"/>
    <row r="192997" ht="14.25" customHeight="1"/>
    <row r="192999" ht="14.25" customHeight="1"/>
    <row r="193001" ht="14.25" customHeight="1"/>
    <row r="193003" ht="14.25" customHeight="1"/>
    <row r="193005" ht="14.25" customHeight="1"/>
    <row r="193007" ht="14.25" customHeight="1"/>
    <row r="193009" ht="14.25" customHeight="1"/>
    <row r="193011" ht="14.25" customHeight="1"/>
    <row r="193013" ht="14.25" customHeight="1"/>
    <row r="193015" ht="14.25" customHeight="1"/>
    <row r="193017" ht="14.25" customHeight="1"/>
    <row r="193019" ht="14.25" customHeight="1"/>
    <row r="193021" ht="14.25" customHeight="1"/>
    <row r="193023" ht="14.25" customHeight="1"/>
    <row r="193025" ht="14.25" customHeight="1"/>
    <row r="193027" ht="14.25" customHeight="1"/>
    <row r="193029" ht="14.25" customHeight="1"/>
    <row r="193031" ht="14.25" customHeight="1"/>
    <row r="193033" ht="14.25" customHeight="1"/>
    <row r="193035" ht="14.25" customHeight="1"/>
    <row r="193037" ht="14.25" customHeight="1"/>
    <row r="193039" ht="14.25" customHeight="1"/>
    <row r="193041" ht="14.25" customHeight="1"/>
    <row r="193043" ht="14.25" customHeight="1"/>
    <row r="193045" ht="14.25" customHeight="1"/>
    <row r="193047" ht="14.25" customHeight="1"/>
    <row r="193049" ht="14.25" customHeight="1"/>
    <row r="193051" ht="14.25" customHeight="1"/>
    <row r="193053" ht="14.25" customHeight="1"/>
    <row r="193055" ht="14.25" customHeight="1"/>
    <row r="193057" ht="14.25" customHeight="1"/>
    <row r="193059" ht="14.25" customHeight="1"/>
    <row r="193061" ht="14.25" customHeight="1"/>
    <row r="193063" ht="14.25" customHeight="1"/>
    <row r="193065" ht="14.25" customHeight="1"/>
    <row r="193067" ht="14.25" customHeight="1"/>
    <row r="193069" ht="14.25" customHeight="1"/>
    <row r="193071" ht="14.25" customHeight="1"/>
    <row r="193073" ht="14.25" customHeight="1"/>
    <row r="193075" ht="14.25" customHeight="1"/>
    <row r="193077" ht="14.25" customHeight="1"/>
    <row r="193079" ht="14.25" customHeight="1"/>
    <row r="193081" ht="14.25" customHeight="1"/>
    <row r="193083" ht="14.25" customHeight="1"/>
    <row r="193085" ht="14.25" customHeight="1"/>
    <row r="193087" ht="14.25" customHeight="1"/>
    <row r="193089" ht="14.25" customHeight="1"/>
    <row r="193091" ht="14.25" customHeight="1"/>
    <row r="193093" ht="14.25" customHeight="1"/>
    <row r="193095" ht="14.25" customHeight="1"/>
    <row r="193097" ht="14.25" customHeight="1"/>
    <row r="193099" ht="14.25" customHeight="1"/>
    <row r="193101" ht="14.25" customHeight="1"/>
    <row r="193103" ht="14.25" customHeight="1"/>
    <row r="193105" ht="14.25" customHeight="1"/>
    <row r="193107" ht="14.25" customHeight="1"/>
    <row r="193109" ht="14.25" customHeight="1"/>
    <row r="193111" ht="14.25" customHeight="1"/>
    <row r="193113" ht="14.25" customHeight="1"/>
    <row r="193115" ht="14.25" customHeight="1"/>
    <row r="193117" ht="14.25" customHeight="1"/>
    <row r="193119" ht="14.25" customHeight="1"/>
    <row r="193121" ht="14.25" customHeight="1"/>
    <row r="193123" ht="14.25" customHeight="1"/>
    <row r="193125" ht="14.25" customHeight="1"/>
    <row r="193127" ht="14.25" customHeight="1"/>
    <row r="193129" ht="14.25" customHeight="1"/>
    <row r="193131" ht="14.25" customHeight="1"/>
    <row r="193133" ht="14.25" customHeight="1"/>
    <row r="193135" ht="14.25" customHeight="1"/>
    <row r="193137" ht="14.25" customHeight="1"/>
    <row r="193139" ht="14.25" customHeight="1"/>
    <row r="193141" ht="14.25" customHeight="1"/>
    <row r="193143" ht="14.25" customHeight="1"/>
    <row r="193145" ht="14.25" customHeight="1"/>
    <row r="193147" ht="14.25" customHeight="1"/>
    <row r="193149" ht="14.25" customHeight="1"/>
    <row r="193151" ht="14.25" customHeight="1"/>
    <row r="193153" ht="14.25" customHeight="1"/>
    <row r="193155" ht="14.25" customHeight="1"/>
    <row r="193157" ht="14.25" customHeight="1"/>
    <row r="193159" ht="14.25" customHeight="1"/>
    <row r="193161" ht="14.25" customHeight="1"/>
    <row r="193163" ht="14.25" customHeight="1"/>
    <row r="193165" ht="14.25" customHeight="1"/>
    <row r="193167" ht="14.25" customHeight="1"/>
    <row r="193169" ht="14.25" customHeight="1"/>
    <row r="193171" ht="14.25" customHeight="1"/>
    <row r="193173" ht="14.25" customHeight="1"/>
    <row r="193175" ht="14.25" customHeight="1"/>
    <row r="193177" ht="14.25" customHeight="1"/>
    <row r="193179" ht="14.25" customHeight="1"/>
    <row r="193181" ht="14.25" customHeight="1"/>
    <row r="193183" ht="14.25" customHeight="1"/>
    <row r="193185" ht="14.25" customHeight="1"/>
    <row r="193187" ht="14.25" customHeight="1"/>
    <row r="193189" ht="14.25" customHeight="1"/>
    <row r="193191" ht="14.25" customHeight="1"/>
    <row r="193193" ht="14.25" customHeight="1"/>
    <row r="193195" ht="14.25" customHeight="1"/>
    <row r="193197" ht="14.25" customHeight="1"/>
    <row r="193199" ht="14.25" customHeight="1"/>
    <row r="193201" ht="14.25" customHeight="1"/>
    <row r="193203" ht="14.25" customHeight="1"/>
    <row r="193205" ht="14.25" customHeight="1"/>
    <row r="193207" ht="14.25" customHeight="1"/>
    <row r="193209" ht="14.25" customHeight="1"/>
    <row r="193211" ht="14.25" customHeight="1"/>
    <row r="193213" ht="14.25" customHeight="1"/>
    <row r="193215" ht="14.25" customHeight="1"/>
    <row r="193217" ht="14.25" customHeight="1"/>
    <row r="193219" ht="14.25" customHeight="1"/>
    <row r="193221" ht="14.25" customHeight="1"/>
    <row r="193223" ht="14.25" customHeight="1"/>
    <row r="193225" ht="14.25" customHeight="1"/>
    <row r="193227" ht="14.25" customHeight="1"/>
    <row r="193229" ht="14.25" customHeight="1"/>
    <row r="193231" ht="14.25" customHeight="1"/>
    <row r="193233" ht="14.25" customHeight="1"/>
    <row r="193235" ht="14.25" customHeight="1"/>
    <row r="193237" ht="14.25" customHeight="1"/>
    <row r="193239" ht="14.25" customHeight="1"/>
    <row r="193241" ht="14.25" customHeight="1"/>
    <row r="193243" ht="14.25" customHeight="1"/>
    <row r="193245" ht="14.25" customHeight="1"/>
    <row r="193247" ht="14.25" customHeight="1"/>
    <row r="193249" ht="14.25" customHeight="1"/>
    <row r="193251" ht="14.25" customHeight="1"/>
    <row r="193253" ht="14.25" customHeight="1"/>
    <row r="193255" ht="14.25" customHeight="1"/>
    <row r="193257" ht="14.25" customHeight="1"/>
    <row r="193259" ht="14.25" customHeight="1"/>
    <row r="193261" ht="14.25" customHeight="1"/>
    <row r="193263" ht="14.25" customHeight="1"/>
    <row r="193265" ht="14.25" customHeight="1"/>
    <row r="193267" ht="14.25" customHeight="1"/>
    <row r="193269" ht="14.25" customHeight="1"/>
    <row r="193271" ht="14.25" customHeight="1"/>
    <row r="193273" ht="14.25" customHeight="1"/>
    <row r="193275" ht="14.25" customHeight="1"/>
    <row r="193277" ht="14.25" customHeight="1"/>
    <row r="193279" ht="14.25" customHeight="1"/>
    <row r="193281" ht="14.25" customHeight="1"/>
    <row r="193283" ht="14.25" customHeight="1"/>
    <row r="193285" ht="14.25" customHeight="1"/>
    <row r="193287" ht="14.25" customHeight="1"/>
    <row r="193289" ht="14.25" customHeight="1"/>
    <row r="193291" ht="14.25" customHeight="1"/>
    <row r="193293" ht="14.25" customHeight="1"/>
    <row r="193295" ht="14.25" customHeight="1"/>
    <row r="193297" ht="14.25" customHeight="1"/>
    <row r="193299" ht="14.25" customHeight="1"/>
    <row r="193301" ht="14.25" customHeight="1"/>
    <row r="193303" ht="14.25" customHeight="1"/>
    <row r="193305" ht="14.25" customHeight="1"/>
    <row r="193307" ht="14.25" customHeight="1"/>
    <row r="193309" ht="14.25" customHeight="1"/>
    <row r="193311" ht="14.25" customHeight="1"/>
    <row r="193313" ht="14.25" customHeight="1"/>
    <row r="193315" ht="14.25" customHeight="1"/>
    <row r="193317" ht="14.25" customHeight="1"/>
    <row r="193319" ht="14.25" customHeight="1"/>
    <row r="193321" ht="14.25" customHeight="1"/>
    <row r="193323" ht="14.25" customHeight="1"/>
    <row r="193325" ht="14.25" customHeight="1"/>
    <row r="193327" ht="14.25" customHeight="1"/>
    <row r="193329" ht="14.25" customHeight="1"/>
    <row r="193331" ht="14.25" customHeight="1"/>
    <row r="193333" ht="14.25" customHeight="1"/>
    <row r="193335" ht="14.25" customHeight="1"/>
    <row r="193337" ht="14.25" customHeight="1"/>
    <row r="193339" ht="14.25" customHeight="1"/>
    <row r="193341" ht="14.25" customHeight="1"/>
    <row r="193343" ht="14.25" customHeight="1"/>
    <row r="193345" ht="14.25" customHeight="1"/>
    <row r="193347" ht="14.25" customHeight="1"/>
    <row r="193349" ht="14.25" customHeight="1"/>
    <row r="193351" ht="14.25" customHeight="1"/>
    <row r="193353" ht="14.25" customHeight="1"/>
    <row r="193355" ht="14.25" customHeight="1"/>
    <row r="193357" ht="14.25" customHeight="1"/>
    <row r="193359" ht="14.25" customHeight="1"/>
    <row r="193361" ht="14.25" customHeight="1"/>
    <row r="193363" ht="14.25" customHeight="1"/>
    <row r="193365" ht="14.25" customHeight="1"/>
    <row r="193367" ht="14.25" customHeight="1"/>
    <row r="193369" ht="14.25" customHeight="1"/>
    <row r="193371" ht="14.25" customHeight="1"/>
    <row r="193373" ht="14.25" customHeight="1"/>
    <row r="193375" ht="14.25" customHeight="1"/>
    <row r="193377" ht="14.25" customHeight="1"/>
    <row r="193379" ht="14.25" customHeight="1"/>
    <row r="193381" ht="14.25" customHeight="1"/>
    <row r="193383" ht="14.25" customHeight="1"/>
    <row r="193385" ht="14.25" customHeight="1"/>
    <row r="193387" ht="14.25" customHeight="1"/>
    <row r="193389" ht="14.25" customHeight="1"/>
    <row r="193391" ht="14.25" customHeight="1"/>
    <row r="193393" ht="14.25" customHeight="1"/>
    <row r="193395" ht="14.25" customHeight="1"/>
    <row r="193397" ht="14.25" customHeight="1"/>
    <row r="193399" ht="14.25" customHeight="1"/>
    <row r="193401" ht="14.25" customHeight="1"/>
    <row r="193403" ht="14.25" customHeight="1"/>
    <row r="193405" ht="14.25" customHeight="1"/>
    <row r="193407" ht="14.25" customHeight="1"/>
    <row r="193409" ht="14.25" customHeight="1"/>
    <row r="193411" ht="14.25" customHeight="1"/>
    <row r="193413" ht="14.25" customHeight="1"/>
    <row r="193415" ht="14.25" customHeight="1"/>
    <row r="193417" ht="14.25" customHeight="1"/>
    <row r="193419" ht="14.25" customHeight="1"/>
    <row r="193421" ht="14.25" customHeight="1"/>
    <row r="193423" ht="14.25" customHeight="1"/>
    <row r="193425" ht="14.25" customHeight="1"/>
    <row r="193427" ht="14.25" customHeight="1"/>
    <row r="193429" ht="14.25" customHeight="1"/>
    <row r="193431" ht="14.25" customHeight="1"/>
    <row r="193433" ht="14.25" customHeight="1"/>
    <row r="193435" ht="14.25" customHeight="1"/>
    <row r="193437" ht="14.25" customHeight="1"/>
    <row r="193439" ht="14.25" customHeight="1"/>
    <row r="193441" ht="14.25" customHeight="1"/>
    <row r="193443" ht="14.25" customHeight="1"/>
    <row r="193445" ht="14.25" customHeight="1"/>
    <row r="193447" ht="14.25" customHeight="1"/>
    <row r="193449" ht="14.25" customHeight="1"/>
    <row r="193451" ht="14.25" customHeight="1"/>
    <row r="193453" ht="14.25" customHeight="1"/>
    <row r="193455" ht="14.25" customHeight="1"/>
    <row r="193457" ht="14.25" customHeight="1"/>
    <row r="193459" ht="14.25" customHeight="1"/>
    <row r="193461" ht="14.25" customHeight="1"/>
    <row r="193463" ht="14.25" customHeight="1"/>
    <row r="193465" ht="14.25" customHeight="1"/>
    <row r="193467" ht="14.25" customHeight="1"/>
    <row r="193469" ht="14.25" customHeight="1"/>
    <row r="193471" ht="14.25" customHeight="1"/>
    <row r="193473" ht="14.25" customHeight="1"/>
    <row r="193475" ht="14.25" customHeight="1"/>
    <row r="193477" ht="14.25" customHeight="1"/>
    <row r="193479" ht="14.25" customHeight="1"/>
    <row r="193481" ht="14.25" customHeight="1"/>
    <row r="193483" ht="14.25" customHeight="1"/>
    <row r="193485" ht="14.25" customHeight="1"/>
    <row r="193487" ht="14.25" customHeight="1"/>
    <row r="193489" ht="14.25" customHeight="1"/>
    <row r="193491" ht="14.25" customHeight="1"/>
    <row r="193493" ht="14.25" customHeight="1"/>
    <row r="193495" ht="14.25" customHeight="1"/>
    <row r="193497" ht="14.25" customHeight="1"/>
    <row r="193499" ht="14.25" customHeight="1"/>
    <row r="193501" ht="14.25" customHeight="1"/>
    <row r="193503" ht="14.25" customHeight="1"/>
    <row r="193505" ht="14.25" customHeight="1"/>
    <row r="193507" ht="14.25" customHeight="1"/>
    <row r="193509" ht="14.25" customHeight="1"/>
    <row r="193511" ht="14.25" customHeight="1"/>
    <row r="193513" ht="14.25" customHeight="1"/>
    <row r="193515" ht="14.25" customHeight="1"/>
    <row r="193517" ht="14.25" customHeight="1"/>
    <row r="193519" ht="14.25" customHeight="1"/>
    <row r="193521" ht="14.25" customHeight="1"/>
    <row r="193523" ht="14.25" customHeight="1"/>
    <row r="193525" ht="14.25" customHeight="1"/>
    <row r="193527" ht="14.25" customHeight="1"/>
    <row r="193529" ht="14.25" customHeight="1"/>
    <row r="193531" ht="14.25" customHeight="1"/>
    <row r="193533" ht="14.25" customHeight="1"/>
    <row r="193535" ht="14.25" customHeight="1"/>
    <row r="193537" ht="14.25" customHeight="1"/>
    <row r="193539" ht="14.25" customHeight="1"/>
    <row r="193541" ht="14.25" customHeight="1"/>
    <row r="193543" ht="14.25" customHeight="1"/>
    <row r="193545" ht="14.25" customHeight="1"/>
    <row r="193547" ht="14.25" customHeight="1"/>
    <row r="193549" ht="14.25" customHeight="1"/>
    <row r="193551" ht="14.25" customHeight="1"/>
    <row r="193553" ht="14.25" customHeight="1"/>
    <row r="193555" ht="14.25" customHeight="1"/>
    <row r="193557" ht="14.25" customHeight="1"/>
    <row r="193559" ht="14.25" customHeight="1"/>
    <row r="193561" ht="14.25" customHeight="1"/>
    <row r="193563" ht="14.25" customHeight="1"/>
    <row r="193565" ht="14.25" customHeight="1"/>
    <row r="193567" ht="14.25" customHeight="1"/>
    <row r="193569" ht="14.25" customHeight="1"/>
    <row r="193571" ht="14.25" customHeight="1"/>
    <row r="193573" ht="14.25" customHeight="1"/>
    <row r="193575" ht="14.25" customHeight="1"/>
    <row r="193577" ht="14.25" customHeight="1"/>
    <row r="193579" ht="14.25" customHeight="1"/>
    <row r="193581" ht="14.25" customHeight="1"/>
    <row r="193583" ht="14.25" customHeight="1"/>
    <row r="193585" ht="14.25" customHeight="1"/>
    <row r="193587" ht="14.25" customHeight="1"/>
    <row r="193589" ht="14.25" customHeight="1"/>
    <row r="193591" ht="14.25" customHeight="1"/>
    <row r="193593" ht="14.25" customHeight="1"/>
    <row r="193595" ht="14.25" customHeight="1"/>
    <row r="193597" ht="14.25" customHeight="1"/>
    <row r="193599" ht="14.25" customHeight="1"/>
    <row r="193601" ht="14.25" customHeight="1"/>
    <row r="193603" ht="14.25" customHeight="1"/>
    <row r="193605" ht="14.25" customHeight="1"/>
    <row r="193607" ht="14.25" customHeight="1"/>
    <row r="193609" ht="14.25" customHeight="1"/>
    <row r="193611" ht="14.25" customHeight="1"/>
    <row r="193613" ht="14.25" customHeight="1"/>
    <row r="193615" ht="14.25" customHeight="1"/>
    <row r="193617" ht="14.25" customHeight="1"/>
    <row r="193619" ht="14.25" customHeight="1"/>
    <row r="193621" ht="14.25" customHeight="1"/>
    <row r="193623" ht="14.25" customHeight="1"/>
    <row r="193625" ht="14.25" customHeight="1"/>
    <row r="193627" ht="14.25" customHeight="1"/>
    <row r="193629" ht="14.25" customHeight="1"/>
    <row r="193631" ht="14.25" customHeight="1"/>
    <row r="193633" ht="14.25" customHeight="1"/>
    <row r="193635" ht="14.25" customHeight="1"/>
    <row r="193637" ht="14.25" customHeight="1"/>
    <row r="193639" ht="14.25" customHeight="1"/>
    <row r="193641" ht="14.25" customHeight="1"/>
    <row r="193643" ht="14.25" customHeight="1"/>
    <row r="193645" ht="14.25" customHeight="1"/>
    <row r="193647" ht="14.25" customHeight="1"/>
    <row r="193649" ht="14.25" customHeight="1"/>
    <row r="193651" ht="14.25" customHeight="1"/>
    <row r="193653" ht="14.25" customHeight="1"/>
    <row r="193655" ht="14.25" customHeight="1"/>
    <row r="193657" ht="14.25" customHeight="1"/>
    <row r="193659" ht="14.25" customHeight="1"/>
    <row r="193661" ht="14.25" customHeight="1"/>
    <row r="193663" ht="14.25" customHeight="1"/>
    <row r="193665" ht="14.25" customHeight="1"/>
    <row r="193667" ht="14.25" customHeight="1"/>
    <row r="193669" ht="14.25" customHeight="1"/>
    <row r="193671" ht="14.25" customHeight="1"/>
    <row r="193673" ht="14.25" customHeight="1"/>
    <row r="193675" ht="14.25" customHeight="1"/>
    <row r="193677" ht="14.25" customHeight="1"/>
    <row r="193679" ht="14.25" customHeight="1"/>
    <row r="193681" ht="14.25" customHeight="1"/>
    <row r="193683" ht="14.25" customHeight="1"/>
    <row r="193685" ht="14.25" customHeight="1"/>
    <row r="193687" ht="14.25" customHeight="1"/>
    <row r="193689" ht="14.25" customHeight="1"/>
    <row r="193691" ht="14.25" customHeight="1"/>
    <row r="193693" ht="14.25" customHeight="1"/>
    <row r="193695" ht="14.25" customHeight="1"/>
    <row r="193697" ht="14.25" customHeight="1"/>
    <row r="193699" ht="14.25" customHeight="1"/>
    <row r="193701" ht="14.25" customHeight="1"/>
    <row r="193703" ht="14.25" customHeight="1"/>
    <row r="193705" ht="14.25" customHeight="1"/>
    <row r="193707" ht="14.25" customHeight="1"/>
    <row r="193709" ht="14.25" customHeight="1"/>
    <row r="193711" ht="14.25" customHeight="1"/>
    <row r="193713" ht="14.25" customHeight="1"/>
    <row r="193715" ht="14.25" customHeight="1"/>
    <row r="193717" ht="14.25" customHeight="1"/>
    <row r="193719" ht="14.25" customHeight="1"/>
    <row r="193721" ht="14.25" customHeight="1"/>
    <row r="193723" ht="14.25" customHeight="1"/>
    <row r="193725" ht="14.25" customHeight="1"/>
    <row r="193727" ht="14.25" customHeight="1"/>
    <row r="193729" ht="14.25" customHeight="1"/>
    <row r="193731" ht="14.25" customHeight="1"/>
    <row r="193733" ht="14.25" customHeight="1"/>
    <row r="193735" ht="14.25" customHeight="1"/>
    <row r="193737" ht="14.25" customHeight="1"/>
    <row r="193739" ht="14.25" customHeight="1"/>
    <row r="193741" ht="14.25" customHeight="1"/>
    <row r="193743" ht="14.25" customHeight="1"/>
    <row r="193745" ht="14.25" customHeight="1"/>
    <row r="193747" ht="14.25" customHeight="1"/>
    <row r="193749" ht="14.25" customHeight="1"/>
    <row r="193751" ht="14.25" customHeight="1"/>
    <row r="193753" ht="14.25" customHeight="1"/>
    <row r="193755" ht="14.25" customHeight="1"/>
    <row r="193757" ht="14.25" customHeight="1"/>
    <row r="193759" ht="14.25" customHeight="1"/>
    <row r="193761" ht="14.25" customHeight="1"/>
    <row r="193763" ht="14.25" customHeight="1"/>
    <row r="193765" ht="14.25" customHeight="1"/>
    <row r="193767" ht="14.25" customHeight="1"/>
    <row r="193769" ht="14.25" customHeight="1"/>
    <row r="193771" ht="14.25" customHeight="1"/>
    <row r="193773" ht="14.25" customHeight="1"/>
    <row r="193775" ht="14.25" customHeight="1"/>
    <row r="193777" ht="14.25" customHeight="1"/>
    <row r="193779" ht="14.25" customHeight="1"/>
    <row r="193781" ht="14.25" customHeight="1"/>
    <row r="193783" ht="14.25" customHeight="1"/>
    <row r="193785" ht="14.25" customHeight="1"/>
    <row r="193787" ht="14.25" customHeight="1"/>
    <row r="193789" ht="14.25" customHeight="1"/>
    <row r="193791" ht="14.25" customHeight="1"/>
    <row r="193793" ht="14.25" customHeight="1"/>
    <row r="193795" ht="14.25" customHeight="1"/>
    <row r="193797" ht="14.25" customHeight="1"/>
    <row r="193799" ht="14.25" customHeight="1"/>
    <row r="193801" ht="14.25" customHeight="1"/>
    <row r="193803" ht="14.25" customHeight="1"/>
    <row r="193805" ht="14.25" customHeight="1"/>
    <row r="193807" ht="14.25" customHeight="1"/>
    <row r="193809" ht="14.25" customHeight="1"/>
    <row r="193811" ht="14.25" customHeight="1"/>
    <row r="193813" ht="14.25" customHeight="1"/>
    <row r="193815" ht="14.25" customHeight="1"/>
    <row r="193817" ht="14.25" customHeight="1"/>
    <row r="193819" ht="14.25" customHeight="1"/>
    <row r="193821" ht="14.25" customHeight="1"/>
    <row r="193823" ht="14.25" customHeight="1"/>
    <row r="193825" ht="14.25" customHeight="1"/>
    <row r="193827" ht="14.25" customHeight="1"/>
    <row r="193829" ht="14.25" customHeight="1"/>
    <row r="193831" ht="14.25" customHeight="1"/>
    <row r="193833" ht="14.25" customHeight="1"/>
    <row r="193835" ht="14.25" customHeight="1"/>
    <row r="193837" ht="14.25" customHeight="1"/>
    <row r="193839" ht="14.25" customHeight="1"/>
    <row r="193841" ht="14.25" customHeight="1"/>
    <row r="193843" ht="14.25" customHeight="1"/>
    <row r="193845" ht="14.25" customHeight="1"/>
    <row r="193847" ht="14.25" customHeight="1"/>
    <row r="193849" ht="14.25" customHeight="1"/>
    <row r="193851" ht="14.25" customHeight="1"/>
    <row r="193853" ht="14.25" customHeight="1"/>
    <row r="193855" ht="14.25" customHeight="1"/>
    <row r="193857" ht="14.25" customHeight="1"/>
    <row r="193859" ht="14.25" customHeight="1"/>
    <row r="193861" ht="14.25" customHeight="1"/>
    <row r="193863" ht="14.25" customHeight="1"/>
    <row r="193865" ht="14.25" customHeight="1"/>
    <row r="193867" ht="14.25" customHeight="1"/>
    <row r="193869" ht="14.25" customHeight="1"/>
    <row r="193871" ht="14.25" customHeight="1"/>
    <row r="193873" ht="14.25" customHeight="1"/>
    <row r="193875" ht="14.25" customHeight="1"/>
    <row r="193877" ht="14.25" customHeight="1"/>
    <row r="193879" ht="14.25" customHeight="1"/>
    <row r="193881" ht="14.25" customHeight="1"/>
    <row r="193883" ht="14.25" customHeight="1"/>
    <row r="193885" ht="14.25" customHeight="1"/>
    <row r="193887" ht="14.25" customHeight="1"/>
    <row r="193889" ht="14.25" customHeight="1"/>
    <row r="193891" ht="14.25" customHeight="1"/>
    <row r="193893" ht="14.25" customHeight="1"/>
    <row r="193895" ht="14.25" customHeight="1"/>
    <row r="193897" ht="14.25" customHeight="1"/>
    <row r="193899" ht="14.25" customHeight="1"/>
    <row r="193901" ht="14.25" customHeight="1"/>
    <row r="193903" ht="14.25" customHeight="1"/>
    <row r="193905" ht="14.25" customHeight="1"/>
    <row r="193907" ht="14.25" customHeight="1"/>
    <row r="193909" ht="14.25" customHeight="1"/>
    <row r="193911" ht="14.25" customHeight="1"/>
    <row r="193913" ht="14.25" customHeight="1"/>
    <row r="193915" ht="14.25" customHeight="1"/>
    <row r="193917" ht="14.25" customHeight="1"/>
    <row r="193919" ht="14.25" customHeight="1"/>
    <row r="193921" ht="14.25" customHeight="1"/>
    <row r="193923" ht="14.25" customHeight="1"/>
    <row r="193925" ht="14.25" customHeight="1"/>
    <row r="193927" ht="14.25" customHeight="1"/>
    <row r="193929" ht="14.25" customHeight="1"/>
    <row r="193931" ht="14.25" customHeight="1"/>
    <row r="193933" ht="14.25" customHeight="1"/>
    <row r="193935" ht="14.25" customHeight="1"/>
    <row r="193937" ht="14.25" customHeight="1"/>
    <row r="193939" ht="14.25" customHeight="1"/>
    <row r="193941" ht="14.25" customHeight="1"/>
    <row r="193943" ht="14.25" customHeight="1"/>
    <row r="193945" ht="14.25" customHeight="1"/>
    <row r="193947" ht="14.25" customHeight="1"/>
    <row r="193949" ht="14.25" customHeight="1"/>
    <row r="193951" ht="14.25" customHeight="1"/>
    <row r="193953" ht="14.25" customHeight="1"/>
    <row r="193955" ht="14.25" customHeight="1"/>
    <row r="193957" ht="14.25" customHeight="1"/>
    <row r="193959" ht="14.25" customHeight="1"/>
    <row r="193961" ht="14.25" customHeight="1"/>
    <row r="193963" ht="14.25" customHeight="1"/>
    <row r="193965" ht="14.25" customHeight="1"/>
    <row r="193967" ht="14.25" customHeight="1"/>
    <row r="193969" ht="14.25" customHeight="1"/>
    <row r="193971" ht="14.25" customHeight="1"/>
    <row r="193973" ht="14.25" customHeight="1"/>
    <row r="193975" ht="14.25" customHeight="1"/>
    <row r="193977" ht="14.25" customHeight="1"/>
    <row r="193979" ht="14.25" customHeight="1"/>
    <row r="193981" ht="14.25" customHeight="1"/>
    <row r="193983" ht="14.25" customHeight="1"/>
    <row r="193985" ht="14.25" customHeight="1"/>
    <row r="193987" ht="14.25" customHeight="1"/>
    <row r="193989" ht="14.25" customHeight="1"/>
    <row r="193991" ht="14.25" customHeight="1"/>
    <row r="193993" ht="14.25" customHeight="1"/>
    <row r="193995" ht="14.25" customHeight="1"/>
    <row r="193997" ht="14.25" customHeight="1"/>
    <row r="193999" ht="14.25" customHeight="1"/>
    <row r="194001" ht="14.25" customHeight="1"/>
    <row r="194003" ht="14.25" customHeight="1"/>
    <row r="194005" ht="14.25" customHeight="1"/>
    <row r="194007" ht="14.25" customHeight="1"/>
    <row r="194009" ht="14.25" customHeight="1"/>
    <row r="194011" ht="14.25" customHeight="1"/>
    <row r="194013" ht="14.25" customHeight="1"/>
    <row r="194015" ht="14.25" customHeight="1"/>
    <row r="194017" ht="14.25" customHeight="1"/>
    <row r="194019" ht="14.25" customHeight="1"/>
    <row r="194021" ht="14.25" customHeight="1"/>
    <row r="194023" ht="14.25" customHeight="1"/>
    <row r="194025" ht="14.25" customHeight="1"/>
    <row r="194027" ht="14.25" customHeight="1"/>
    <row r="194029" ht="14.25" customHeight="1"/>
    <row r="194031" ht="14.25" customHeight="1"/>
    <row r="194033" ht="14.25" customHeight="1"/>
    <row r="194035" ht="14.25" customHeight="1"/>
    <row r="194037" ht="14.25" customHeight="1"/>
    <row r="194039" ht="14.25" customHeight="1"/>
    <row r="194041" ht="14.25" customHeight="1"/>
    <row r="194043" ht="14.25" customHeight="1"/>
    <row r="194045" ht="14.25" customHeight="1"/>
    <row r="194047" ht="14.25" customHeight="1"/>
    <row r="194049" ht="14.25" customHeight="1"/>
    <row r="194051" ht="14.25" customHeight="1"/>
    <row r="194053" ht="14.25" customHeight="1"/>
    <row r="194055" ht="14.25" customHeight="1"/>
    <row r="194057" ht="14.25" customHeight="1"/>
    <row r="194059" ht="14.25" customHeight="1"/>
    <row r="194061" ht="14.25" customHeight="1"/>
    <row r="194063" ht="14.25" customHeight="1"/>
    <row r="194065" ht="14.25" customHeight="1"/>
    <row r="194067" ht="14.25" customHeight="1"/>
    <row r="194069" ht="14.25" customHeight="1"/>
    <row r="194071" ht="14.25" customHeight="1"/>
    <row r="194073" ht="14.25" customHeight="1"/>
    <row r="194075" ht="14.25" customHeight="1"/>
    <row r="194077" ht="14.25" customHeight="1"/>
    <row r="194079" ht="14.25" customHeight="1"/>
    <row r="194081" ht="14.25" customHeight="1"/>
    <row r="194083" ht="14.25" customHeight="1"/>
    <row r="194085" ht="14.25" customHeight="1"/>
    <row r="194087" ht="14.25" customHeight="1"/>
    <row r="194089" ht="14.25" customHeight="1"/>
    <row r="194091" ht="14.25" customHeight="1"/>
    <row r="194093" ht="14.25" customHeight="1"/>
    <row r="194095" ht="14.25" customHeight="1"/>
    <row r="194097" ht="14.25" customHeight="1"/>
    <row r="194099" ht="14.25" customHeight="1"/>
    <row r="194101" ht="14.25" customHeight="1"/>
    <row r="194103" ht="14.25" customHeight="1"/>
    <row r="194105" ht="14.25" customHeight="1"/>
    <row r="194107" ht="14.25" customHeight="1"/>
    <row r="194109" ht="14.25" customHeight="1"/>
    <row r="194111" ht="14.25" customHeight="1"/>
    <row r="194113" ht="14.25" customHeight="1"/>
    <row r="194115" ht="14.25" customHeight="1"/>
    <row r="194117" ht="14.25" customHeight="1"/>
    <row r="194119" ht="14.25" customHeight="1"/>
    <row r="194121" ht="14.25" customHeight="1"/>
    <row r="194123" ht="14.25" customHeight="1"/>
    <row r="194125" ht="14.25" customHeight="1"/>
    <row r="194127" ht="14.25" customHeight="1"/>
    <row r="194129" ht="14.25" customHeight="1"/>
    <row r="194131" ht="14.25" customHeight="1"/>
    <row r="194133" ht="14.25" customHeight="1"/>
    <row r="194135" ht="14.25" customHeight="1"/>
    <row r="194137" ht="14.25" customHeight="1"/>
    <row r="194139" ht="14.25" customHeight="1"/>
    <row r="194141" ht="14.25" customHeight="1"/>
    <row r="194143" ht="14.25" customHeight="1"/>
    <row r="194145" ht="14.25" customHeight="1"/>
    <row r="194147" ht="14.25" customHeight="1"/>
    <row r="194149" ht="14.25" customHeight="1"/>
    <row r="194151" ht="14.25" customHeight="1"/>
    <row r="194153" ht="14.25" customHeight="1"/>
    <row r="194155" ht="14.25" customHeight="1"/>
    <row r="194157" ht="14.25" customHeight="1"/>
    <row r="194159" ht="14.25" customHeight="1"/>
    <row r="194161" ht="14.25" customHeight="1"/>
    <row r="194163" ht="14.25" customHeight="1"/>
    <row r="194165" ht="14.25" customHeight="1"/>
    <row r="194167" ht="14.25" customHeight="1"/>
    <row r="194169" ht="14.25" customHeight="1"/>
    <row r="194171" ht="14.25" customHeight="1"/>
    <row r="194173" ht="14.25" customHeight="1"/>
    <row r="194175" ht="14.25" customHeight="1"/>
    <row r="194177" ht="14.25" customHeight="1"/>
    <row r="194179" ht="14.25" customHeight="1"/>
    <row r="194181" ht="14.25" customHeight="1"/>
    <row r="194183" ht="14.25" customHeight="1"/>
    <row r="194185" ht="14.25" customHeight="1"/>
    <row r="194187" ht="14.25" customHeight="1"/>
    <row r="194189" ht="14.25" customHeight="1"/>
    <row r="194191" ht="14.25" customHeight="1"/>
    <row r="194193" ht="14.25" customHeight="1"/>
    <row r="194195" ht="14.25" customHeight="1"/>
    <row r="194197" ht="14.25" customHeight="1"/>
    <row r="194199" ht="14.25" customHeight="1"/>
    <row r="194201" ht="14.25" customHeight="1"/>
    <row r="194203" ht="14.25" customHeight="1"/>
    <row r="194205" ht="14.25" customHeight="1"/>
    <row r="194207" ht="14.25" customHeight="1"/>
    <row r="194209" ht="14.25" customHeight="1"/>
    <row r="194211" ht="14.25" customHeight="1"/>
    <row r="194213" ht="14.25" customHeight="1"/>
    <row r="194215" ht="14.25" customHeight="1"/>
    <row r="194217" ht="14.25" customHeight="1"/>
    <row r="194219" ht="14.25" customHeight="1"/>
    <row r="194221" ht="14.25" customHeight="1"/>
    <row r="194223" ht="14.25" customHeight="1"/>
    <row r="194225" ht="14.25" customHeight="1"/>
    <row r="194227" ht="14.25" customHeight="1"/>
    <row r="194229" ht="14.25" customHeight="1"/>
    <row r="194231" ht="14.25" customHeight="1"/>
    <row r="194233" ht="14.25" customHeight="1"/>
    <row r="194235" ht="14.25" customHeight="1"/>
    <row r="194237" ht="14.25" customHeight="1"/>
    <row r="194239" ht="14.25" customHeight="1"/>
    <row r="194241" ht="14.25" customHeight="1"/>
    <row r="194243" ht="14.25" customHeight="1"/>
    <row r="194245" ht="14.25" customHeight="1"/>
    <row r="194247" ht="14.25" customHeight="1"/>
    <row r="194249" ht="14.25" customHeight="1"/>
    <row r="194251" ht="14.25" customHeight="1"/>
    <row r="194253" ht="14.25" customHeight="1"/>
    <row r="194255" ht="14.25" customHeight="1"/>
    <row r="194257" ht="14.25" customHeight="1"/>
    <row r="194259" ht="14.25" customHeight="1"/>
    <row r="194261" ht="14.25" customHeight="1"/>
    <row r="194263" ht="14.25" customHeight="1"/>
    <row r="194265" ht="14.25" customHeight="1"/>
    <row r="194267" ht="14.25" customHeight="1"/>
    <row r="194269" ht="14.25" customHeight="1"/>
    <row r="194271" ht="14.25" customHeight="1"/>
    <row r="194273" ht="14.25" customHeight="1"/>
    <row r="194275" ht="14.25" customHeight="1"/>
    <row r="194277" ht="14.25" customHeight="1"/>
    <row r="194279" ht="14.25" customHeight="1"/>
    <row r="194281" ht="14.25" customHeight="1"/>
    <row r="194283" ht="14.25" customHeight="1"/>
    <row r="194285" ht="14.25" customHeight="1"/>
    <row r="194287" ht="14.25" customHeight="1"/>
    <row r="194289" ht="14.25" customHeight="1"/>
    <row r="194291" ht="14.25" customHeight="1"/>
    <row r="194293" ht="14.25" customHeight="1"/>
    <row r="194295" ht="14.25" customHeight="1"/>
    <row r="194297" ht="14.25" customHeight="1"/>
    <row r="194299" ht="14.25" customHeight="1"/>
    <row r="194301" ht="14.25" customHeight="1"/>
    <row r="194303" ht="14.25" customHeight="1"/>
    <row r="194305" ht="14.25" customHeight="1"/>
    <row r="194307" ht="14.25" customHeight="1"/>
    <row r="194309" ht="14.25" customHeight="1"/>
    <row r="194311" ht="14.25" customHeight="1"/>
    <row r="194313" ht="14.25" customHeight="1"/>
    <row r="194315" ht="14.25" customHeight="1"/>
    <row r="194317" ht="14.25" customHeight="1"/>
    <row r="194319" ht="14.25" customHeight="1"/>
    <row r="194321" ht="14.25" customHeight="1"/>
    <row r="194323" ht="14.25" customHeight="1"/>
    <row r="194325" ht="14.25" customHeight="1"/>
    <row r="194327" ht="14.25" customHeight="1"/>
    <row r="194329" ht="14.25" customHeight="1"/>
    <row r="194331" ht="14.25" customHeight="1"/>
    <row r="194333" ht="14.25" customHeight="1"/>
    <row r="194335" ht="14.25" customHeight="1"/>
    <row r="194337" ht="14.25" customHeight="1"/>
    <row r="194339" ht="14.25" customHeight="1"/>
    <row r="194341" ht="14.25" customHeight="1"/>
    <row r="194343" ht="14.25" customHeight="1"/>
    <row r="194345" ht="14.25" customHeight="1"/>
    <row r="194347" ht="14.25" customHeight="1"/>
    <row r="194349" ht="14.25" customHeight="1"/>
    <row r="194351" ht="14.25" customHeight="1"/>
    <row r="194353" ht="14.25" customHeight="1"/>
    <row r="194355" ht="14.25" customHeight="1"/>
    <row r="194357" ht="14.25" customHeight="1"/>
    <row r="194359" ht="14.25" customHeight="1"/>
    <row r="194361" ht="14.25" customHeight="1"/>
    <row r="194363" ht="14.25" customHeight="1"/>
    <row r="194365" ht="14.25" customHeight="1"/>
    <row r="194367" ht="14.25" customHeight="1"/>
    <row r="194369" ht="14.25" customHeight="1"/>
    <row r="194371" ht="14.25" customHeight="1"/>
    <row r="194373" ht="14.25" customHeight="1"/>
    <row r="194375" ht="14.25" customHeight="1"/>
    <row r="194377" ht="14.25" customHeight="1"/>
    <row r="194379" ht="14.25" customHeight="1"/>
    <row r="194381" ht="14.25" customHeight="1"/>
    <row r="194383" ht="14.25" customHeight="1"/>
    <row r="194385" ht="14.25" customHeight="1"/>
    <row r="194387" ht="14.25" customHeight="1"/>
    <row r="194389" ht="14.25" customHeight="1"/>
    <row r="194391" ht="14.25" customHeight="1"/>
    <row r="194393" ht="14.25" customHeight="1"/>
    <row r="194395" ht="14.25" customHeight="1"/>
    <row r="194397" ht="14.25" customHeight="1"/>
    <row r="194399" ht="14.25" customHeight="1"/>
    <row r="194401" ht="14.25" customHeight="1"/>
    <row r="194403" ht="14.25" customHeight="1"/>
    <row r="194405" ht="14.25" customHeight="1"/>
    <row r="194407" ht="14.25" customHeight="1"/>
    <row r="194409" ht="14.25" customHeight="1"/>
    <row r="194411" ht="14.25" customHeight="1"/>
    <row r="194413" ht="14.25" customHeight="1"/>
    <row r="194415" ht="14.25" customHeight="1"/>
    <row r="194417" ht="14.25" customHeight="1"/>
    <row r="194419" ht="14.25" customHeight="1"/>
    <row r="194421" ht="14.25" customHeight="1"/>
    <row r="194423" ht="14.25" customHeight="1"/>
    <row r="194425" ht="14.25" customHeight="1"/>
    <row r="194427" ht="14.25" customHeight="1"/>
    <row r="194429" ht="14.25" customHeight="1"/>
    <row r="194431" ht="14.25" customHeight="1"/>
    <row r="194433" ht="14.25" customHeight="1"/>
    <row r="194435" ht="14.25" customHeight="1"/>
    <row r="194437" ht="14.25" customHeight="1"/>
    <row r="194439" ht="14.25" customHeight="1"/>
    <row r="194441" ht="14.25" customHeight="1"/>
    <row r="194443" ht="14.25" customHeight="1"/>
    <row r="194445" ht="14.25" customHeight="1"/>
    <row r="194447" ht="14.25" customHeight="1"/>
    <row r="194449" ht="14.25" customHeight="1"/>
    <row r="194451" ht="14.25" customHeight="1"/>
    <row r="194453" ht="14.25" customHeight="1"/>
    <row r="194455" ht="14.25" customHeight="1"/>
    <row r="194457" ht="14.25" customHeight="1"/>
    <row r="194459" ht="14.25" customHeight="1"/>
    <row r="194461" ht="14.25" customHeight="1"/>
    <row r="194463" ht="14.25" customHeight="1"/>
    <row r="194465" ht="14.25" customHeight="1"/>
    <row r="194467" ht="14.25" customHeight="1"/>
    <row r="194469" ht="14.25" customHeight="1"/>
    <row r="194471" ht="14.25" customHeight="1"/>
    <row r="194473" ht="14.25" customHeight="1"/>
    <row r="194475" ht="14.25" customHeight="1"/>
    <row r="194477" ht="14.25" customHeight="1"/>
    <row r="194479" ht="14.25" customHeight="1"/>
    <row r="194481" ht="14.25" customHeight="1"/>
    <row r="194483" ht="14.25" customHeight="1"/>
    <row r="194485" ht="14.25" customHeight="1"/>
    <row r="194487" ht="14.25" customHeight="1"/>
    <row r="194489" ht="14.25" customHeight="1"/>
    <row r="194491" ht="14.25" customHeight="1"/>
    <row r="194493" ht="14.25" customHeight="1"/>
    <row r="194495" ht="14.25" customHeight="1"/>
    <row r="194497" ht="14.25" customHeight="1"/>
    <row r="194499" ht="14.25" customHeight="1"/>
    <row r="194501" ht="14.25" customHeight="1"/>
    <row r="194503" ht="14.25" customHeight="1"/>
    <row r="194505" ht="14.25" customHeight="1"/>
    <row r="194507" ht="14.25" customHeight="1"/>
    <row r="194509" ht="14.25" customHeight="1"/>
    <row r="194511" ht="14.25" customHeight="1"/>
    <row r="194513" ht="14.25" customHeight="1"/>
    <row r="194515" ht="14.25" customHeight="1"/>
    <row r="194517" ht="14.25" customHeight="1"/>
    <row r="194519" ht="14.25" customHeight="1"/>
    <row r="194521" ht="14.25" customHeight="1"/>
    <row r="194523" ht="14.25" customHeight="1"/>
    <row r="194525" ht="14.25" customHeight="1"/>
    <row r="194527" ht="14.25" customHeight="1"/>
    <row r="194529" ht="14.25" customHeight="1"/>
    <row r="194531" ht="14.25" customHeight="1"/>
    <row r="194533" ht="14.25" customHeight="1"/>
    <row r="194535" ht="14.25" customHeight="1"/>
    <row r="194537" ht="14.25" customHeight="1"/>
    <row r="194539" ht="14.25" customHeight="1"/>
    <row r="194541" ht="14.25" customHeight="1"/>
    <row r="194543" ht="14.25" customHeight="1"/>
    <row r="194545" ht="14.25" customHeight="1"/>
    <row r="194547" ht="14.25" customHeight="1"/>
    <row r="194549" ht="14.25" customHeight="1"/>
    <row r="194551" ht="14.25" customHeight="1"/>
    <row r="194553" ht="14.25" customHeight="1"/>
    <row r="194555" ht="14.25" customHeight="1"/>
    <row r="194557" ht="14.25" customHeight="1"/>
    <row r="194559" ht="14.25" customHeight="1"/>
    <row r="194561" ht="14.25" customHeight="1"/>
    <row r="194563" ht="14.25" customHeight="1"/>
    <row r="194565" ht="14.25" customHeight="1"/>
    <row r="194567" ht="14.25" customHeight="1"/>
    <row r="194569" ht="14.25" customHeight="1"/>
    <row r="194571" ht="14.25" customHeight="1"/>
    <row r="194573" ht="14.25" customHeight="1"/>
    <row r="194575" ht="14.25" customHeight="1"/>
    <row r="194577" ht="14.25" customHeight="1"/>
    <row r="194579" ht="14.25" customHeight="1"/>
    <row r="194581" ht="14.25" customHeight="1"/>
    <row r="194583" ht="14.25" customHeight="1"/>
    <row r="194585" ht="14.25" customHeight="1"/>
    <row r="194587" ht="14.25" customHeight="1"/>
    <row r="194589" ht="14.25" customHeight="1"/>
    <row r="194591" ht="14.25" customHeight="1"/>
    <row r="194593" ht="14.25" customHeight="1"/>
    <row r="194595" ht="14.25" customHeight="1"/>
    <row r="194597" ht="14.25" customHeight="1"/>
    <row r="194599" ht="14.25" customHeight="1"/>
    <row r="194601" ht="14.25" customHeight="1"/>
    <row r="194603" ht="14.25" customHeight="1"/>
    <row r="194605" ht="14.25" customHeight="1"/>
    <row r="194607" ht="14.25" customHeight="1"/>
    <row r="194609" ht="14.25" customHeight="1"/>
    <row r="194611" ht="14.25" customHeight="1"/>
    <row r="194613" ht="14.25" customHeight="1"/>
    <row r="194615" ht="14.25" customHeight="1"/>
    <row r="194617" ht="14.25" customHeight="1"/>
    <row r="194619" ht="14.25" customHeight="1"/>
    <row r="194621" ht="14.25" customHeight="1"/>
    <row r="194623" ht="14.25" customHeight="1"/>
    <row r="194625" ht="14.25" customHeight="1"/>
    <row r="194627" ht="14.25" customHeight="1"/>
    <row r="194629" ht="14.25" customHeight="1"/>
    <row r="194631" ht="14.25" customHeight="1"/>
    <row r="194633" ht="14.25" customHeight="1"/>
    <row r="194635" ht="14.25" customHeight="1"/>
    <row r="194637" ht="14.25" customHeight="1"/>
    <row r="194639" ht="14.25" customHeight="1"/>
    <row r="194641" ht="14.25" customHeight="1"/>
    <row r="194643" ht="14.25" customHeight="1"/>
    <row r="194645" ht="14.25" customHeight="1"/>
    <row r="194647" ht="14.25" customHeight="1"/>
    <row r="194649" ht="14.25" customHeight="1"/>
    <row r="194651" ht="14.25" customHeight="1"/>
    <row r="194653" ht="14.25" customHeight="1"/>
    <row r="194655" ht="14.25" customHeight="1"/>
    <row r="194657" ht="14.25" customHeight="1"/>
    <row r="194659" ht="14.25" customHeight="1"/>
    <row r="194661" ht="14.25" customHeight="1"/>
    <row r="194663" ht="14.25" customHeight="1"/>
    <row r="194665" ht="14.25" customHeight="1"/>
    <row r="194667" ht="14.25" customHeight="1"/>
    <row r="194669" ht="14.25" customHeight="1"/>
    <row r="194671" ht="14.25" customHeight="1"/>
    <row r="194673" ht="14.25" customHeight="1"/>
    <row r="194675" ht="14.25" customHeight="1"/>
    <row r="194677" ht="14.25" customHeight="1"/>
    <row r="194679" ht="14.25" customHeight="1"/>
    <row r="194681" ht="14.25" customHeight="1"/>
    <row r="194683" ht="14.25" customHeight="1"/>
    <row r="194685" ht="14.25" customHeight="1"/>
    <row r="194687" ht="14.25" customHeight="1"/>
    <row r="194689" ht="14.25" customHeight="1"/>
    <row r="194691" ht="14.25" customHeight="1"/>
    <row r="194693" ht="14.25" customHeight="1"/>
    <row r="194695" ht="14.25" customHeight="1"/>
    <row r="194697" ht="14.25" customHeight="1"/>
    <row r="194699" ht="14.25" customHeight="1"/>
    <row r="194701" ht="14.25" customHeight="1"/>
    <row r="194703" ht="14.25" customHeight="1"/>
    <row r="194705" ht="14.25" customHeight="1"/>
    <row r="194707" ht="14.25" customHeight="1"/>
    <row r="194709" ht="14.25" customHeight="1"/>
    <row r="194711" ht="14.25" customHeight="1"/>
    <row r="194713" ht="14.25" customHeight="1"/>
    <row r="194715" ht="14.25" customHeight="1"/>
    <row r="194717" ht="14.25" customHeight="1"/>
    <row r="194719" ht="14.25" customHeight="1"/>
    <row r="194721" ht="14.25" customHeight="1"/>
    <row r="194723" ht="14.25" customHeight="1"/>
    <row r="194725" ht="14.25" customHeight="1"/>
    <row r="194727" ht="14.25" customHeight="1"/>
    <row r="194729" ht="14.25" customHeight="1"/>
    <row r="194731" ht="14.25" customHeight="1"/>
    <row r="194733" ht="14.25" customHeight="1"/>
    <row r="194735" ht="14.25" customHeight="1"/>
    <row r="194737" ht="14.25" customHeight="1"/>
    <row r="194739" ht="14.25" customHeight="1"/>
    <row r="194741" ht="14.25" customHeight="1"/>
    <row r="194743" ht="14.25" customHeight="1"/>
    <row r="194745" ht="14.25" customHeight="1"/>
    <row r="194747" ht="14.25" customHeight="1"/>
    <row r="194749" ht="14.25" customHeight="1"/>
    <row r="194751" ht="14.25" customHeight="1"/>
    <row r="194753" ht="14.25" customHeight="1"/>
    <row r="194755" ht="14.25" customHeight="1"/>
    <row r="194757" ht="14.25" customHeight="1"/>
    <row r="194759" ht="14.25" customHeight="1"/>
    <row r="194761" ht="14.25" customHeight="1"/>
    <row r="194763" ht="14.25" customHeight="1"/>
    <row r="194765" ht="14.25" customHeight="1"/>
    <row r="194767" ht="14.25" customHeight="1"/>
    <row r="194769" ht="14.25" customHeight="1"/>
    <row r="194771" ht="14.25" customHeight="1"/>
    <row r="194773" ht="14.25" customHeight="1"/>
    <row r="194775" ht="14.25" customHeight="1"/>
    <row r="194777" ht="14.25" customHeight="1"/>
    <row r="194779" ht="14.25" customHeight="1"/>
    <row r="194781" ht="14.25" customHeight="1"/>
    <row r="194783" ht="14.25" customHeight="1"/>
    <row r="194785" ht="14.25" customHeight="1"/>
    <row r="194787" ht="14.25" customHeight="1"/>
    <row r="194789" ht="14.25" customHeight="1"/>
    <row r="194791" ht="14.25" customHeight="1"/>
    <row r="194793" ht="14.25" customHeight="1"/>
    <row r="194795" ht="14.25" customHeight="1"/>
    <row r="194797" ht="14.25" customHeight="1"/>
    <row r="194799" ht="14.25" customHeight="1"/>
    <row r="194801" ht="14.25" customHeight="1"/>
    <row r="194803" ht="14.25" customHeight="1"/>
    <row r="194805" ht="14.25" customHeight="1"/>
    <row r="194807" ht="14.25" customHeight="1"/>
    <row r="194809" ht="14.25" customHeight="1"/>
    <row r="194811" ht="14.25" customHeight="1"/>
    <row r="194813" ht="14.25" customHeight="1"/>
    <row r="194815" ht="14.25" customHeight="1"/>
    <row r="194817" ht="14.25" customHeight="1"/>
    <row r="194819" ht="14.25" customHeight="1"/>
    <row r="194821" ht="14.25" customHeight="1"/>
    <row r="194823" ht="14.25" customHeight="1"/>
    <row r="194825" ht="14.25" customHeight="1"/>
    <row r="194827" ht="14.25" customHeight="1"/>
    <row r="194829" ht="14.25" customHeight="1"/>
    <row r="194831" ht="14.25" customHeight="1"/>
    <row r="194833" ht="14.25" customHeight="1"/>
    <row r="194835" ht="14.25" customHeight="1"/>
    <row r="194837" ht="14.25" customHeight="1"/>
    <row r="194839" ht="14.25" customHeight="1"/>
    <row r="194841" ht="14.25" customHeight="1"/>
    <row r="194843" ht="14.25" customHeight="1"/>
    <row r="194845" ht="14.25" customHeight="1"/>
    <row r="194847" ht="14.25" customHeight="1"/>
    <row r="194849" ht="14.25" customHeight="1"/>
    <row r="194851" ht="14.25" customHeight="1"/>
    <row r="194853" ht="14.25" customHeight="1"/>
    <row r="194855" ht="14.25" customHeight="1"/>
    <row r="194857" ht="14.25" customHeight="1"/>
    <row r="194859" ht="14.25" customHeight="1"/>
    <row r="194861" ht="14.25" customHeight="1"/>
    <row r="194863" ht="14.25" customHeight="1"/>
    <row r="194865" ht="14.25" customHeight="1"/>
    <row r="194867" ht="14.25" customHeight="1"/>
    <row r="194869" ht="14.25" customHeight="1"/>
    <row r="194871" ht="14.25" customHeight="1"/>
    <row r="194873" ht="14.25" customHeight="1"/>
    <row r="194875" ht="14.25" customHeight="1"/>
    <row r="194877" ht="14.25" customHeight="1"/>
    <row r="194879" ht="14.25" customHeight="1"/>
    <row r="194881" ht="14.25" customHeight="1"/>
    <row r="194883" ht="14.25" customHeight="1"/>
    <row r="194885" ht="14.25" customHeight="1"/>
    <row r="194887" ht="14.25" customHeight="1"/>
    <row r="194889" ht="14.25" customHeight="1"/>
    <row r="194891" ht="14.25" customHeight="1"/>
    <row r="194893" ht="14.25" customHeight="1"/>
    <row r="194895" ht="14.25" customHeight="1"/>
    <row r="194897" ht="14.25" customHeight="1"/>
    <row r="194899" ht="14.25" customHeight="1"/>
    <row r="194901" ht="14.25" customHeight="1"/>
    <row r="194903" ht="14.25" customHeight="1"/>
    <row r="194905" ht="14.25" customHeight="1"/>
    <row r="194907" ht="14.25" customHeight="1"/>
    <row r="194909" ht="14.25" customHeight="1"/>
    <row r="194911" ht="14.25" customHeight="1"/>
    <row r="194913" ht="14.25" customHeight="1"/>
    <row r="194915" ht="14.25" customHeight="1"/>
    <row r="194917" ht="14.25" customHeight="1"/>
    <row r="194919" ht="14.25" customHeight="1"/>
    <row r="194921" ht="14.25" customHeight="1"/>
    <row r="194923" ht="14.25" customHeight="1"/>
    <row r="194925" ht="14.25" customHeight="1"/>
    <row r="194927" ht="14.25" customHeight="1"/>
    <row r="194929" ht="14.25" customHeight="1"/>
    <row r="194931" ht="14.25" customHeight="1"/>
    <row r="194933" ht="14.25" customHeight="1"/>
    <row r="194935" ht="14.25" customHeight="1"/>
    <row r="194937" ht="14.25" customHeight="1"/>
    <row r="194939" ht="14.25" customHeight="1"/>
    <row r="194941" ht="14.25" customHeight="1"/>
    <row r="194943" ht="14.25" customHeight="1"/>
    <row r="194945" ht="14.25" customHeight="1"/>
    <row r="194947" ht="14.25" customHeight="1"/>
    <row r="194949" ht="14.25" customHeight="1"/>
    <row r="194951" ht="14.25" customHeight="1"/>
    <row r="194953" ht="14.25" customHeight="1"/>
    <row r="194955" ht="14.25" customHeight="1"/>
    <row r="194957" ht="14.25" customHeight="1"/>
    <row r="194959" ht="14.25" customHeight="1"/>
    <row r="194961" ht="14.25" customHeight="1"/>
    <row r="194963" ht="14.25" customHeight="1"/>
    <row r="194965" ht="14.25" customHeight="1"/>
    <row r="194967" ht="14.25" customHeight="1"/>
    <row r="194969" ht="14.25" customHeight="1"/>
    <row r="194971" ht="14.25" customHeight="1"/>
    <row r="194973" ht="14.25" customHeight="1"/>
    <row r="194975" ht="14.25" customHeight="1"/>
    <row r="194977" ht="14.25" customHeight="1"/>
    <row r="194979" ht="14.25" customHeight="1"/>
    <row r="194981" ht="14.25" customHeight="1"/>
    <row r="194983" ht="14.25" customHeight="1"/>
    <row r="194985" ht="14.25" customHeight="1"/>
    <row r="194987" ht="14.25" customHeight="1"/>
    <row r="194989" ht="14.25" customHeight="1"/>
    <row r="194991" ht="14.25" customHeight="1"/>
    <row r="194993" ht="14.25" customHeight="1"/>
    <row r="194995" ht="14.25" customHeight="1"/>
    <row r="194997" ht="14.25" customHeight="1"/>
    <row r="194999" ht="14.25" customHeight="1"/>
    <row r="195001" ht="14.25" customHeight="1"/>
    <row r="195003" ht="14.25" customHeight="1"/>
    <row r="195005" ht="14.25" customHeight="1"/>
    <row r="195007" ht="14.25" customHeight="1"/>
    <row r="195009" ht="14.25" customHeight="1"/>
    <row r="195011" ht="14.25" customHeight="1"/>
    <row r="195013" ht="14.25" customHeight="1"/>
    <row r="195015" ht="14.25" customHeight="1"/>
    <row r="195017" ht="14.25" customHeight="1"/>
    <row r="195019" ht="14.25" customHeight="1"/>
    <row r="195021" ht="14.25" customHeight="1"/>
    <row r="195023" ht="14.25" customHeight="1"/>
    <row r="195025" ht="14.25" customHeight="1"/>
    <row r="195027" ht="14.25" customHeight="1"/>
    <row r="195029" ht="14.25" customHeight="1"/>
    <row r="195031" ht="14.25" customHeight="1"/>
    <row r="195033" ht="14.25" customHeight="1"/>
    <row r="195035" ht="14.25" customHeight="1"/>
    <row r="195037" ht="14.25" customHeight="1"/>
    <row r="195039" ht="14.25" customHeight="1"/>
    <row r="195041" ht="14.25" customHeight="1"/>
    <row r="195043" ht="14.25" customHeight="1"/>
    <row r="195045" ht="14.25" customHeight="1"/>
    <row r="195047" ht="14.25" customHeight="1"/>
    <row r="195049" ht="14.25" customHeight="1"/>
    <row r="195051" ht="14.25" customHeight="1"/>
    <row r="195053" ht="14.25" customHeight="1"/>
    <row r="195055" ht="14.25" customHeight="1"/>
    <row r="195057" ht="14.25" customHeight="1"/>
    <row r="195059" ht="14.25" customHeight="1"/>
    <row r="195061" ht="14.25" customHeight="1"/>
    <row r="195063" ht="14.25" customHeight="1"/>
    <row r="195065" ht="14.25" customHeight="1"/>
    <row r="195067" ht="14.25" customHeight="1"/>
    <row r="195069" ht="14.25" customHeight="1"/>
    <row r="195071" ht="14.25" customHeight="1"/>
    <row r="195073" ht="14.25" customHeight="1"/>
    <row r="195075" ht="14.25" customHeight="1"/>
    <row r="195077" ht="14.25" customHeight="1"/>
    <row r="195079" ht="14.25" customHeight="1"/>
    <row r="195081" ht="14.25" customHeight="1"/>
    <row r="195083" ht="14.25" customHeight="1"/>
    <row r="195085" ht="14.25" customHeight="1"/>
    <row r="195087" ht="14.25" customHeight="1"/>
    <row r="195089" ht="14.25" customHeight="1"/>
    <row r="195091" ht="14.25" customHeight="1"/>
    <row r="195093" ht="14.25" customHeight="1"/>
    <row r="195095" ht="14.25" customHeight="1"/>
    <row r="195097" ht="14.25" customHeight="1"/>
    <row r="195099" ht="14.25" customHeight="1"/>
    <row r="195101" ht="14.25" customHeight="1"/>
    <row r="195103" ht="14.25" customHeight="1"/>
    <row r="195105" ht="14.25" customHeight="1"/>
    <row r="195107" ht="14.25" customHeight="1"/>
    <row r="195109" ht="14.25" customHeight="1"/>
    <row r="195111" ht="14.25" customHeight="1"/>
    <row r="195113" ht="14.25" customHeight="1"/>
    <row r="195115" ht="14.25" customHeight="1"/>
    <row r="195117" ht="14.25" customHeight="1"/>
    <row r="195119" ht="14.25" customHeight="1"/>
    <row r="195121" ht="14.25" customHeight="1"/>
    <row r="195123" ht="14.25" customHeight="1"/>
    <row r="195125" ht="14.25" customHeight="1"/>
    <row r="195127" ht="14.25" customHeight="1"/>
    <row r="195129" ht="14.25" customHeight="1"/>
    <row r="195131" ht="14.25" customHeight="1"/>
    <row r="195133" ht="14.25" customHeight="1"/>
    <row r="195135" ht="14.25" customHeight="1"/>
    <row r="195137" ht="14.25" customHeight="1"/>
    <row r="195139" ht="14.25" customHeight="1"/>
    <row r="195141" ht="14.25" customHeight="1"/>
    <row r="195143" ht="14.25" customHeight="1"/>
    <row r="195145" ht="14.25" customHeight="1"/>
    <row r="195147" ht="14.25" customHeight="1"/>
    <row r="195149" ht="14.25" customHeight="1"/>
    <row r="195151" ht="14.25" customHeight="1"/>
    <row r="195153" ht="14.25" customHeight="1"/>
    <row r="195155" ht="14.25" customHeight="1"/>
    <row r="195157" ht="14.25" customHeight="1"/>
    <row r="195159" ht="14.25" customHeight="1"/>
    <row r="195161" ht="14.25" customHeight="1"/>
    <row r="195163" ht="14.25" customHeight="1"/>
    <row r="195165" ht="14.25" customHeight="1"/>
    <row r="195167" ht="14.25" customHeight="1"/>
    <row r="195169" ht="14.25" customHeight="1"/>
    <row r="195171" ht="14.25" customHeight="1"/>
    <row r="195173" ht="14.25" customHeight="1"/>
    <row r="195175" ht="14.25" customHeight="1"/>
    <row r="195177" ht="14.25" customHeight="1"/>
    <row r="195179" ht="14.25" customHeight="1"/>
    <row r="195181" ht="14.25" customHeight="1"/>
    <row r="195183" ht="14.25" customHeight="1"/>
    <row r="195185" ht="14.25" customHeight="1"/>
    <row r="195187" ht="14.25" customHeight="1"/>
    <row r="195189" ht="14.25" customHeight="1"/>
    <row r="195191" ht="14.25" customHeight="1"/>
    <row r="195193" ht="14.25" customHeight="1"/>
    <row r="195195" ht="14.25" customHeight="1"/>
    <row r="195197" ht="14.25" customHeight="1"/>
    <row r="195199" ht="14.25" customHeight="1"/>
    <row r="195201" ht="14.25" customHeight="1"/>
    <row r="195203" ht="14.25" customHeight="1"/>
    <row r="195205" ht="14.25" customHeight="1"/>
    <row r="195207" ht="14.25" customHeight="1"/>
    <row r="195209" ht="14.25" customHeight="1"/>
    <row r="195211" ht="14.25" customHeight="1"/>
    <row r="195213" ht="14.25" customHeight="1"/>
    <row r="195215" ht="14.25" customHeight="1"/>
    <row r="195217" ht="14.25" customHeight="1"/>
    <row r="195219" ht="14.25" customHeight="1"/>
    <row r="195221" ht="14.25" customHeight="1"/>
    <row r="195223" ht="14.25" customHeight="1"/>
    <row r="195225" ht="14.25" customHeight="1"/>
    <row r="195227" ht="14.25" customHeight="1"/>
    <row r="195229" ht="14.25" customHeight="1"/>
    <row r="195231" ht="14.25" customHeight="1"/>
    <row r="195233" ht="14.25" customHeight="1"/>
    <row r="195235" ht="14.25" customHeight="1"/>
    <row r="195237" ht="14.25" customHeight="1"/>
    <row r="195239" ht="14.25" customHeight="1"/>
    <row r="195241" ht="14.25" customHeight="1"/>
    <row r="195243" ht="14.25" customHeight="1"/>
    <row r="195245" ht="14.25" customHeight="1"/>
    <row r="195247" ht="14.25" customHeight="1"/>
    <row r="195249" ht="14.25" customHeight="1"/>
    <row r="195251" ht="14.25" customHeight="1"/>
    <row r="195253" ht="14.25" customHeight="1"/>
    <row r="195255" ht="14.25" customHeight="1"/>
    <row r="195257" ht="14.25" customHeight="1"/>
    <row r="195259" ht="14.25" customHeight="1"/>
    <row r="195261" ht="14.25" customHeight="1"/>
    <row r="195263" ht="14.25" customHeight="1"/>
    <row r="195265" ht="14.25" customHeight="1"/>
    <row r="195267" ht="14.25" customHeight="1"/>
    <row r="195269" ht="14.25" customHeight="1"/>
    <row r="195271" ht="14.25" customHeight="1"/>
    <row r="195273" ht="14.25" customHeight="1"/>
    <row r="195275" ht="14.25" customHeight="1"/>
    <row r="195277" ht="14.25" customHeight="1"/>
    <row r="195279" ht="14.25" customHeight="1"/>
    <row r="195281" ht="14.25" customHeight="1"/>
    <row r="195283" ht="14.25" customHeight="1"/>
    <row r="195285" ht="14.25" customHeight="1"/>
    <row r="195287" ht="14.25" customHeight="1"/>
    <row r="195289" ht="14.25" customHeight="1"/>
    <row r="195291" ht="14.25" customHeight="1"/>
    <row r="195293" ht="14.25" customHeight="1"/>
    <row r="195295" ht="14.25" customHeight="1"/>
    <row r="195297" ht="14.25" customHeight="1"/>
    <row r="195299" ht="14.25" customHeight="1"/>
    <row r="195301" ht="14.25" customHeight="1"/>
    <row r="195303" ht="14.25" customHeight="1"/>
    <row r="195305" ht="14.25" customHeight="1"/>
    <row r="195307" ht="14.25" customHeight="1"/>
    <row r="195309" ht="14.25" customHeight="1"/>
    <row r="195311" ht="14.25" customHeight="1"/>
    <row r="195313" ht="14.25" customHeight="1"/>
    <row r="195315" ht="14.25" customHeight="1"/>
    <row r="195317" ht="14.25" customHeight="1"/>
    <row r="195319" ht="14.25" customHeight="1"/>
    <row r="195321" ht="14.25" customHeight="1"/>
    <row r="195323" ht="14.25" customHeight="1"/>
    <row r="195325" ht="14.25" customHeight="1"/>
    <row r="195327" ht="14.25" customHeight="1"/>
    <row r="195329" ht="14.25" customHeight="1"/>
    <row r="195331" ht="14.25" customHeight="1"/>
    <row r="195333" ht="14.25" customHeight="1"/>
    <row r="195335" ht="14.25" customHeight="1"/>
    <row r="195337" ht="14.25" customHeight="1"/>
    <row r="195339" ht="14.25" customHeight="1"/>
    <row r="195341" ht="14.25" customHeight="1"/>
    <row r="195343" ht="14.25" customHeight="1"/>
    <row r="195345" ht="14.25" customHeight="1"/>
    <row r="195347" ht="14.25" customHeight="1"/>
    <row r="195349" ht="14.25" customHeight="1"/>
    <row r="195351" ht="14.25" customHeight="1"/>
    <row r="195353" ht="14.25" customHeight="1"/>
    <row r="195355" ht="14.25" customHeight="1"/>
    <row r="195357" ht="14.25" customHeight="1"/>
    <row r="195359" ht="14.25" customHeight="1"/>
    <row r="195361" ht="14.25" customHeight="1"/>
    <row r="195363" ht="14.25" customHeight="1"/>
    <row r="195365" ht="14.25" customHeight="1"/>
    <row r="195367" ht="14.25" customHeight="1"/>
    <row r="195369" ht="14.25" customHeight="1"/>
    <row r="195371" ht="14.25" customHeight="1"/>
    <row r="195373" ht="14.25" customHeight="1"/>
    <row r="195375" ht="14.25" customHeight="1"/>
    <row r="195377" ht="14.25" customHeight="1"/>
    <row r="195379" ht="14.25" customHeight="1"/>
    <row r="195381" ht="14.25" customHeight="1"/>
    <row r="195383" ht="14.25" customHeight="1"/>
    <row r="195385" ht="14.25" customHeight="1"/>
    <row r="195387" ht="14.25" customHeight="1"/>
    <row r="195389" ht="14.25" customHeight="1"/>
    <row r="195391" ht="14.25" customHeight="1"/>
    <row r="195393" ht="14.25" customHeight="1"/>
    <row r="195395" ht="14.25" customHeight="1"/>
    <row r="195397" ht="14.25" customHeight="1"/>
    <row r="195399" ht="14.25" customHeight="1"/>
    <row r="195401" ht="14.25" customHeight="1"/>
    <row r="195403" ht="14.25" customHeight="1"/>
    <row r="195405" ht="14.25" customHeight="1"/>
    <row r="195407" ht="14.25" customHeight="1"/>
    <row r="195409" ht="14.25" customHeight="1"/>
    <row r="195411" ht="14.25" customHeight="1"/>
    <row r="195413" ht="14.25" customHeight="1"/>
    <row r="195415" ht="14.25" customHeight="1"/>
    <row r="195417" ht="14.25" customHeight="1"/>
    <row r="195419" ht="14.25" customHeight="1"/>
    <row r="195421" ht="14.25" customHeight="1"/>
    <row r="195423" ht="14.25" customHeight="1"/>
    <row r="195425" ht="14.25" customHeight="1"/>
    <row r="195427" ht="14.25" customHeight="1"/>
    <row r="195429" ht="14.25" customHeight="1"/>
    <row r="195431" ht="14.25" customHeight="1"/>
    <row r="195433" ht="14.25" customHeight="1"/>
    <row r="195435" ht="14.25" customHeight="1"/>
    <row r="195437" ht="14.25" customHeight="1"/>
    <row r="195439" ht="14.25" customHeight="1"/>
    <row r="195441" ht="14.25" customHeight="1"/>
    <row r="195443" ht="14.25" customHeight="1"/>
    <row r="195445" ht="14.25" customHeight="1"/>
    <row r="195447" ht="14.25" customHeight="1"/>
    <row r="195449" ht="14.25" customHeight="1"/>
    <row r="195451" ht="14.25" customHeight="1"/>
    <row r="195453" ht="14.25" customHeight="1"/>
    <row r="195455" ht="14.25" customHeight="1"/>
    <row r="195457" ht="14.25" customHeight="1"/>
    <row r="195459" ht="14.25" customHeight="1"/>
    <row r="195461" ht="14.25" customHeight="1"/>
    <row r="195463" ht="14.25" customHeight="1"/>
    <row r="195465" ht="14.25" customHeight="1"/>
    <row r="195467" ht="14.25" customHeight="1"/>
    <row r="195469" ht="14.25" customHeight="1"/>
    <row r="195471" ht="14.25" customHeight="1"/>
    <row r="195473" ht="14.25" customHeight="1"/>
    <row r="195475" ht="14.25" customHeight="1"/>
    <row r="195477" ht="14.25" customHeight="1"/>
    <row r="195479" ht="14.25" customHeight="1"/>
    <row r="195481" ht="14.25" customHeight="1"/>
    <row r="195483" ht="14.25" customHeight="1"/>
    <row r="195485" ht="14.25" customHeight="1"/>
    <row r="195487" ht="14.25" customHeight="1"/>
    <row r="195489" ht="14.25" customHeight="1"/>
    <row r="195491" ht="14.25" customHeight="1"/>
    <row r="195493" ht="14.25" customHeight="1"/>
    <row r="195495" ht="14.25" customHeight="1"/>
    <row r="195497" ht="14.25" customHeight="1"/>
    <row r="195499" ht="14.25" customHeight="1"/>
    <row r="195501" ht="14.25" customHeight="1"/>
    <row r="195503" ht="14.25" customHeight="1"/>
    <row r="195505" ht="14.25" customHeight="1"/>
    <row r="195507" ht="14.25" customHeight="1"/>
    <row r="195509" ht="14.25" customHeight="1"/>
    <row r="195511" ht="14.25" customHeight="1"/>
    <row r="195513" ht="14.25" customHeight="1"/>
    <row r="195515" ht="14.25" customHeight="1"/>
    <row r="195517" ht="14.25" customHeight="1"/>
    <row r="195519" ht="14.25" customHeight="1"/>
    <row r="195521" ht="14.25" customHeight="1"/>
    <row r="195523" ht="14.25" customHeight="1"/>
    <row r="195525" ht="14.25" customHeight="1"/>
    <row r="195527" ht="14.25" customHeight="1"/>
    <row r="195529" ht="14.25" customHeight="1"/>
    <row r="195531" ht="14.25" customHeight="1"/>
    <row r="195533" ht="14.25" customHeight="1"/>
    <row r="195535" ht="14.25" customHeight="1"/>
    <row r="195537" ht="14.25" customHeight="1"/>
    <row r="195539" ht="14.25" customHeight="1"/>
    <row r="195541" ht="14.25" customHeight="1"/>
    <row r="195543" ht="14.25" customHeight="1"/>
    <row r="195545" ht="14.25" customHeight="1"/>
    <row r="195547" ht="14.25" customHeight="1"/>
    <row r="195549" ht="14.25" customHeight="1"/>
    <row r="195551" ht="14.25" customHeight="1"/>
    <row r="195553" ht="14.25" customHeight="1"/>
    <row r="195555" ht="14.25" customHeight="1"/>
    <row r="195557" ht="14.25" customHeight="1"/>
    <row r="195559" ht="14.25" customHeight="1"/>
    <row r="195561" ht="14.25" customHeight="1"/>
    <row r="195563" ht="14.25" customHeight="1"/>
    <row r="195565" ht="14.25" customHeight="1"/>
    <row r="195567" ht="14.25" customHeight="1"/>
    <row r="195569" ht="14.25" customHeight="1"/>
    <row r="195571" ht="14.25" customHeight="1"/>
    <row r="195573" ht="14.25" customHeight="1"/>
    <row r="195575" ht="14.25" customHeight="1"/>
    <row r="195577" ht="14.25" customHeight="1"/>
    <row r="195579" ht="14.25" customHeight="1"/>
    <row r="195581" ht="14.25" customHeight="1"/>
    <row r="195583" ht="14.25" customHeight="1"/>
    <row r="195585" ht="14.25" customHeight="1"/>
    <row r="195587" ht="14.25" customHeight="1"/>
    <row r="195589" ht="14.25" customHeight="1"/>
    <row r="195591" ht="14.25" customHeight="1"/>
    <row r="195593" ht="14.25" customHeight="1"/>
    <row r="195595" ht="14.25" customHeight="1"/>
    <row r="195597" ht="14.25" customHeight="1"/>
    <row r="195599" ht="14.25" customHeight="1"/>
    <row r="195601" ht="14.25" customHeight="1"/>
    <row r="195603" ht="14.25" customHeight="1"/>
    <row r="195605" ht="14.25" customHeight="1"/>
    <row r="195607" ht="14.25" customHeight="1"/>
    <row r="195609" ht="14.25" customHeight="1"/>
    <row r="195611" ht="14.25" customHeight="1"/>
    <row r="195613" ht="14.25" customHeight="1"/>
    <row r="195615" ht="14.25" customHeight="1"/>
    <row r="195617" ht="14.25" customHeight="1"/>
    <row r="195619" ht="14.25" customHeight="1"/>
    <row r="195621" ht="14.25" customHeight="1"/>
    <row r="195623" ht="14.25" customHeight="1"/>
    <row r="195625" ht="14.25" customHeight="1"/>
    <row r="195627" ht="14.25" customHeight="1"/>
    <row r="195629" ht="14.25" customHeight="1"/>
    <row r="195631" ht="14.25" customHeight="1"/>
    <row r="195633" ht="14.25" customHeight="1"/>
    <row r="195635" ht="14.25" customHeight="1"/>
    <row r="195637" ht="14.25" customHeight="1"/>
    <row r="195639" ht="14.25" customHeight="1"/>
    <row r="195641" ht="14.25" customHeight="1"/>
    <row r="195643" ht="14.25" customHeight="1"/>
    <row r="195645" ht="14.25" customHeight="1"/>
    <row r="195647" ht="14.25" customHeight="1"/>
    <row r="195649" ht="14.25" customHeight="1"/>
    <row r="195651" ht="14.25" customHeight="1"/>
    <row r="195653" ht="14.25" customHeight="1"/>
    <row r="195655" ht="14.25" customHeight="1"/>
    <row r="195657" ht="14.25" customHeight="1"/>
    <row r="195659" ht="14.25" customHeight="1"/>
    <row r="195661" ht="14.25" customHeight="1"/>
    <row r="195663" ht="14.25" customHeight="1"/>
    <row r="195665" ht="14.25" customHeight="1"/>
    <row r="195667" ht="14.25" customHeight="1"/>
    <row r="195669" ht="14.25" customHeight="1"/>
    <row r="195671" ht="14.25" customHeight="1"/>
    <row r="195673" ht="14.25" customHeight="1"/>
    <row r="195675" ht="14.25" customHeight="1"/>
    <row r="195677" ht="14.25" customHeight="1"/>
    <row r="195679" ht="14.25" customHeight="1"/>
    <row r="195681" ht="14.25" customHeight="1"/>
    <row r="195683" ht="14.25" customHeight="1"/>
    <row r="195685" ht="14.25" customHeight="1"/>
    <row r="195687" ht="14.25" customHeight="1"/>
    <row r="195689" ht="14.25" customHeight="1"/>
    <row r="195691" ht="14.25" customHeight="1"/>
    <row r="195693" ht="14.25" customHeight="1"/>
    <row r="195695" ht="14.25" customHeight="1"/>
    <row r="195697" ht="14.25" customHeight="1"/>
    <row r="195699" ht="14.25" customHeight="1"/>
    <row r="195701" ht="14.25" customHeight="1"/>
    <row r="195703" ht="14.25" customHeight="1"/>
    <row r="195705" ht="14.25" customHeight="1"/>
    <row r="195707" ht="14.25" customHeight="1"/>
    <row r="195709" ht="14.25" customHeight="1"/>
    <row r="195711" ht="14.25" customHeight="1"/>
    <row r="195713" ht="14.25" customHeight="1"/>
    <row r="195715" ht="14.25" customHeight="1"/>
    <row r="195717" ht="14.25" customHeight="1"/>
    <row r="195719" ht="14.25" customHeight="1"/>
    <row r="195721" ht="14.25" customHeight="1"/>
    <row r="195723" ht="14.25" customHeight="1"/>
    <row r="195725" ht="14.25" customHeight="1"/>
    <row r="195727" ht="14.25" customHeight="1"/>
    <row r="195729" ht="14.25" customHeight="1"/>
    <row r="195731" ht="14.25" customHeight="1"/>
    <row r="195733" ht="14.25" customHeight="1"/>
    <row r="195735" ht="14.25" customHeight="1"/>
    <row r="195737" ht="14.25" customHeight="1"/>
    <row r="195739" ht="14.25" customHeight="1"/>
    <row r="195741" ht="14.25" customHeight="1"/>
    <row r="195743" ht="14.25" customHeight="1"/>
    <row r="195745" ht="14.25" customHeight="1"/>
    <row r="195747" ht="14.25" customHeight="1"/>
    <row r="195749" ht="14.25" customHeight="1"/>
    <row r="195751" ht="14.25" customHeight="1"/>
    <row r="195753" ht="14.25" customHeight="1"/>
    <row r="195755" ht="14.25" customHeight="1"/>
    <row r="195757" ht="14.25" customHeight="1"/>
    <row r="195759" ht="14.25" customHeight="1"/>
    <row r="195761" ht="14.25" customHeight="1"/>
    <row r="195763" ht="14.25" customHeight="1"/>
    <row r="195765" ht="14.25" customHeight="1"/>
    <row r="195767" ht="14.25" customHeight="1"/>
    <row r="195769" ht="14.25" customHeight="1"/>
    <row r="195771" ht="14.25" customHeight="1"/>
    <row r="195773" ht="14.25" customHeight="1"/>
    <row r="195775" ht="14.25" customHeight="1"/>
    <row r="195777" ht="14.25" customHeight="1"/>
    <row r="195779" ht="14.25" customHeight="1"/>
    <row r="195781" ht="14.25" customHeight="1"/>
    <row r="195783" ht="14.25" customHeight="1"/>
    <row r="195785" ht="14.25" customHeight="1"/>
    <row r="195787" ht="14.25" customHeight="1"/>
    <row r="195789" ht="14.25" customHeight="1"/>
    <row r="195791" ht="14.25" customHeight="1"/>
    <row r="195793" ht="14.25" customHeight="1"/>
    <row r="195795" ht="14.25" customHeight="1"/>
    <row r="195797" ht="14.25" customHeight="1"/>
    <row r="195799" ht="14.25" customHeight="1"/>
    <row r="195801" ht="14.25" customHeight="1"/>
    <row r="195803" ht="14.25" customHeight="1"/>
    <row r="195805" ht="14.25" customHeight="1"/>
    <row r="195807" ht="14.25" customHeight="1"/>
    <row r="195809" ht="14.25" customHeight="1"/>
    <row r="195811" ht="14.25" customHeight="1"/>
    <row r="195813" ht="14.25" customHeight="1"/>
    <row r="195815" ht="14.25" customHeight="1"/>
    <row r="195817" ht="14.25" customHeight="1"/>
    <row r="195819" ht="14.25" customHeight="1"/>
    <row r="195821" ht="14.25" customHeight="1"/>
    <row r="195823" ht="14.25" customHeight="1"/>
    <row r="195825" ht="14.25" customHeight="1"/>
    <row r="195827" ht="14.25" customHeight="1"/>
    <row r="195829" ht="14.25" customHeight="1"/>
    <row r="195831" ht="14.25" customHeight="1"/>
    <row r="195833" ht="14.25" customHeight="1"/>
    <row r="195835" ht="14.25" customHeight="1"/>
    <row r="195837" ht="14.25" customHeight="1"/>
    <row r="195839" ht="14.25" customHeight="1"/>
    <row r="195841" ht="14.25" customHeight="1"/>
    <row r="195843" ht="14.25" customHeight="1"/>
    <row r="195845" ht="14.25" customHeight="1"/>
    <row r="195847" ht="14.25" customHeight="1"/>
    <row r="195849" ht="14.25" customHeight="1"/>
    <row r="195851" ht="14.25" customHeight="1"/>
    <row r="195853" ht="14.25" customHeight="1"/>
    <row r="195855" ht="14.25" customHeight="1"/>
    <row r="195857" ht="14.25" customHeight="1"/>
    <row r="195859" ht="14.25" customHeight="1"/>
    <row r="195861" ht="14.25" customHeight="1"/>
    <row r="195863" ht="14.25" customHeight="1"/>
    <row r="195865" ht="14.25" customHeight="1"/>
    <row r="195867" ht="14.25" customHeight="1"/>
    <row r="195869" ht="14.25" customHeight="1"/>
    <row r="195871" ht="14.25" customHeight="1"/>
    <row r="195873" ht="14.25" customHeight="1"/>
    <row r="195875" ht="14.25" customHeight="1"/>
    <row r="195877" ht="14.25" customHeight="1"/>
    <row r="195879" ht="14.25" customHeight="1"/>
    <row r="195881" ht="14.25" customHeight="1"/>
    <row r="195883" ht="14.25" customHeight="1"/>
    <row r="195885" ht="14.25" customHeight="1"/>
    <row r="195887" ht="14.25" customHeight="1"/>
    <row r="195889" ht="14.25" customHeight="1"/>
    <row r="195891" ht="14.25" customHeight="1"/>
    <row r="195893" ht="14.25" customHeight="1"/>
    <row r="195895" ht="14.25" customHeight="1"/>
    <row r="195897" ht="14.25" customHeight="1"/>
    <row r="195899" ht="14.25" customHeight="1"/>
    <row r="195901" ht="14.25" customHeight="1"/>
    <row r="195903" ht="14.25" customHeight="1"/>
    <row r="195905" ht="14.25" customHeight="1"/>
    <row r="195907" ht="14.25" customHeight="1"/>
    <row r="195909" ht="14.25" customHeight="1"/>
    <row r="195911" ht="14.25" customHeight="1"/>
    <row r="195913" ht="14.25" customHeight="1"/>
    <row r="195915" ht="14.25" customHeight="1"/>
    <row r="195917" ht="14.25" customHeight="1"/>
    <row r="195919" ht="14.25" customHeight="1"/>
    <row r="195921" ht="14.25" customHeight="1"/>
    <row r="195923" ht="14.25" customHeight="1"/>
    <row r="195925" ht="14.25" customHeight="1"/>
    <row r="195927" ht="14.25" customHeight="1"/>
    <row r="195929" ht="14.25" customHeight="1"/>
    <row r="195931" ht="14.25" customHeight="1"/>
    <row r="195933" ht="14.25" customHeight="1"/>
    <row r="195935" ht="14.25" customHeight="1"/>
    <row r="195937" ht="14.25" customHeight="1"/>
    <row r="195939" ht="14.25" customHeight="1"/>
    <row r="195941" ht="14.25" customHeight="1"/>
    <row r="195943" ht="14.25" customHeight="1"/>
    <row r="195945" ht="14.25" customHeight="1"/>
    <row r="195947" ht="14.25" customHeight="1"/>
    <row r="195949" ht="14.25" customHeight="1"/>
    <row r="195951" ht="14.25" customHeight="1"/>
    <row r="195953" ht="14.25" customHeight="1"/>
    <row r="195955" ht="14.25" customHeight="1"/>
    <row r="195957" ht="14.25" customHeight="1"/>
    <row r="195959" ht="14.25" customHeight="1"/>
    <row r="195961" ht="14.25" customHeight="1"/>
    <row r="195963" ht="14.25" customHeight="1"/>
    <row r="195965" ht="14.25" customHeight="1"/>
    <row r="195967" ht="14.25" customHeight="1"/>
    <row r="195969" ht="14.25" customHeight="1"/>
    <row r="195971" ht="14.25" customHeight="1"/>
    <row r="195973" ht="14.25" customHeight="1"/>
    <row r="195975" ht="14.25" customHeight="1"/>
    <row r="195977" ht="14.25" customHeight="1"/>
    <row r="195979" ht="14.25" customHeight="1"/>
    <row r="195981" ht="14.25" customHeight="1"/>
    <row r="195983" ht="14.25" customHeight="1"/>
    <row r="195985" ht="14.25" customHeight="1"/>
    <row r="195987" ht="14.25" customHeight="1"/>
    <row r="195989" ht="14.25" customHeight="1"/>
    <row r="195991" ht="14.25" customHeight="1"/>
    <row r="195993" ht="14.25" customHeight="1"/>
    <row r="195995" ht="14.25" customHeight="1"/>
    <row r="195997" ht="14.25" customHeight="1"/>
    <row r="195999" ht="14.25" customHeight="1"/>
    <row r="196001" ht="14.25" customHeight="1"/>
    <row r="196003" ht="14.25" customHeight="1"/>
    <row r="196005" ht="14.25" customHeight="1"/>
    <row r="196007" ht="14.25" customHeight="1"/>
    <row r="196009" ht="14.25" customHeight="1"/>
    <row r="196011" ht="14.25" customHeight="1"/>
    <row r="196013" ht="14.25" customHeight="1"/>
    <row r="196015" ht="14.25" customHeight="1"/>
    <row r="196017" ht="14.25" customHeight="1"/>
    <row r="196019" ht="14.25" customHeight="1"/>
    <row r="196021" ht="14.25" customHeight="1"/>
    <row r="196023" ht="14.25" customHeight="1"/>
    <row r="196025" ht="14.25" customHeight="1"/>
    <row r="196027" ht="14.25" customHeight="1"/>
    <row r="196029" ht="14.25" customHeight="1"/>
    <row r="196031" ht="14.25" customHeight="1"/>
    <row r="196033" ht="14.25" customHeight="1"/>
    <row r="196035" ht="14.25" customHeight="1"/>
    <row r="196037" ht="14.25" customHeight="1"/>
    <row r="196039" ht="14.25" customHeight="1"/>
    <row r="196041" ht="14.25" customHeight="1"/>
    <row r="196043" ht="14.25" customHeight="1"/>
    <row r="196045" ht="14.25" customHeight="1"/>
    <row r="196047" ht="14.25" customHeight="1"/>
    <row r="196049" ht="14.25" customHeight="1"/>
    <row r="196051" ht="14.25" customHeight="1"/>
    <row r="196053" ht="14.25" customHeight="1"/>
    <row r="196055" ht="14.25" customHeight="1"/>
    <row r="196057" ht="14.25" customHeight="1"/>
    <row r="196059" ht="14.25" customHeight="1"/>
    <row r="196061" ht="14.25" customHeight="1"/>
    <row r="196063" ht="14.25" customHeight="1"/>
    <row r="196065" ht="14.25" customHeight="1"/>
    <row r="196067" ht="14.25" customHeight="1"/>
    <row r="196069" ht="14.25" customHeight="1"/>
    <row r="196071" ht="14.25" customHeight="1"/>
    <row r="196073" ht="14.25" customHeight="1"/>
    <row r="196075" ht="14.25" customHeight="1"/>
    <row r="196077" ht="14.25" customHeight="1"/>
    <row r="196079" ht="14.25" customHeight="1"/>
    <row r="196081" ht="14.25" customHeight="1"/>
    <row r="196083" ht="14.25" customHeight="1"/>
    <row r="196085" ht="14.25" customHeight="1"/>
    <row r="196087" ht="14.25" customHeight="1"/>
    <row r="196089" ht="14.25" customHeight="1"/>
    <row r="196091" ht="14.25" customHeight="1"/>
    <row r="196093" ht="14.25" customHeight="1"/>
    <row r="196095" ht="14.25" customHeight="1"/>
    <row r="196097" ht="14.25" customHeight="1"/>
    <row r="196099" ht="14.25" customHeight="1"/>
    <row r="196101" ht="14.25" customHeight="1"/>
    <row r="196103" ht="14.25" customHeight="1"/>
    <row r="196105" ht="14.25" customHeight="1"/>
    <row r="196107" ht="14.25" customHeight="1"/>
    <row r="196109" ht="14.25" customHeight="1"/>
    <row r="196111" ht="14.25" customHeight="1"/>
    <row r="196113" ht="14.25" customHeight="1"/>
    <row r="196115" ht="14.25" customHeight="1"/>
    <row r="196117" ht="14.25" customHeight="1"/>
    <row r="196119" ht="14.25" customHeight="1"/>
    <row r="196121" ht="14.25" customHeight="1"/>
    <row r="196123" ht="14.25" customHeight="1"/>
    <row r="196125" ht="14.25" customHeight="1"/>
    <row r="196127" ht="14.25" customHeight="1"/>
    <row r="196129" ht="14.25" customHeight="1"/>
    <row r="196131" ht="14.25" customHeight="1"/>
    <row r="196133" ht="14.25" customHeight="1"/>
    <row r="196135" ht="14.25" customHeight="1"/>
    <row r="196137" ht="14.25" customHeight="1"/>
    <row r="196139" ht="14.25" customHeight="1"/>
    <row r="196141" ht="14.25" customHeight="1"/>
    <row r="196143" ht="14.25" customHeight="1"/>
    <row r="196145" ht="14.25" customHeight="1"/>
    <row r="196147" ht="14.25" customHeight="1"/>
    <row r="196149" ht="14.25" customHeight="1"/>
    <row r="196151" ht="14.25" customHeight="1"/>
    <row r="196153" ht="14.25" customHeight="1"/>
    <row r="196155" ht="14.25" customHeight="1"/>
    <row r="196157" ht="14.25" customHeight="1"/>
    <row r="196159" ht="14.25" customHeight="1"/>
    <row r="196161" ht="14.25" customHeight="1"/>
    <row r="196163" ht="14.25" customHeight="1"/>
    <row r="196165" ht="14.25" customHeight="1"/>
    <row r="196167" ht="14.25" customHeight="1"/>
    <row r="196169" ht="14.25" customHeight="1"/>
    <row r="196171" ht="14.25" customHeight="1"/>
    <row r="196173" ht="14.25" customHeight="1"/>
    <row r="196175" ht="14.25" customHeight="1"/>
    <row r="196177" ht="14.25" customHeight="1"/>
    <row r="196179" ht="14.25" customHeight="1"/>
    <row r="196181" ht="14.25" customHeight="1"/>
    <row r="196183" ht="14.25" customHeight="1"/>
    <row r="196185" ht="14.25" customHeight="1"/>
    <row r="196187" ht="14.25" customHeight="1"/>
    <row r="196189" ht="14.25" customHeight="1"/>
    <row r="196191" ht="14.25" customHeight="1"/>
    <row r="196193" ht="14.25" customHeight="1"/>
    <row r="196195" ht="14.25" customHeight="1"/>
    <row r="196197" ht="14.25" customHeight="1"/>
    <row r="196199" ht="14.25" customHeight="1"/>
    <row r="196201" ht="14.25" customHeight="1"/>
    <row r="196203" ht="14.25" customHeight="1"/>
    <row r="196205" ht="14.25" customHeight="1"/>
    <row r="196207" ht="14.25" customHeight="1"/>
    <row r="196209" ht="14.25" customHeight="1"/>
    <row r="196211" ht="14.25" customHeight="1"/>
    <row r="196213" ht="14.25" customHeight="1"/>
    <row r="196215" ht="14.25" customHeight="1"/>
    <row r="196217" ht="14.25" customHeight="1"/>
    <row r="196219" ht="14.25" customHeight="1"/>
    <row r="196221" ht="14.25" customHeight="1"/>
    <row r="196223" ht="14.25" customHeight="1"/>
    <row r="196225" ht="14.25" customHeight="1"/>
    <row r="196227" ht="14.25" customHeight="1"/>
    <row r="196229" ht="14.25" customHeight="1"/>
    <row r="196231" ht="14.25" customHeight="1"/>
    <row r="196233" ht="14.25" customHeight="1"/>
    <row r="196235" ht="14.25" customHeight="1"/>
    <row r="196237" ht="14.25" customHeight="1"/>
    <row r="196239" ht="14.25" customHeight="1"/>
    <row r="196241" ht="14.25" customHeight="1"/>
    <row r="196243" ht="14.25" customHeight="1"/>
    <row r="196245" ht="14.25" customHeight="1"/>
    <row r="196247" ht="14.25" customHeight="1"/>
    <row r="196249" ht="14.25" customHeight="1"/>
    <row r="196251" ht="14.25" customHeight="1"/>
    <row r="196253" ht="14.25" customHeight="1"/>
    <row r="196255" ht="14.25" customHeight="1"/>
    <row r="196257" ht="14.25" customHeight="1"/>
    <row r="196259" ht="14.25" customHeight="1"/>
    <row r="196261" ht="14.25" customHeight="1"/>
    <row r="196263" ht="14.25" customHeight="1"/>
    <row r="196265" ht="14.25" customHeight="1"/>
    <row r="196267" ht="14.25" customHeight="1"/>
    <row r="196269" ht="14.25" customHeight="1"/>
    <row r="196271" ht="14.25" customHeight="1"/>
    <row r="196273" ht="14.25" customHeight="1"/>
    <row r="196275" ht="14.25" customHeight="1"/>
    <row r="196277" ht="14.25" customHeight="1"/>
    <row r="196279" ht="14.25" customHeight="1"/>
    <row r="196281" ht="14.25" customHeight="1"/>
    <row r="196283" ht="14.25" customHeight="1"/>
    <row r="196285" ht="14.25" customHeight="1"/>
    <row r="196287" ht="14.25" customHeight="1"/>
    <row r="196289" ht="14.25" customHeight="1"/>
    <row r="196291" ht="14.25" customHeight="1"/>
    <row r="196293" ht="14.25" customHeight="1"/>
    <row r="196295" ht="14.25" customHeight="1"/>
    <row r="196297" ht="14.25" customHeight="1"/>
    <row r="196299" ht="14.25" customHeight="1"/>
    <row r="196301" ht="14.25" customHeight="1"/>
    <row r="196303" ht="14.25" customHeight="1"/>
    <row r="196305" ht="14.25" customHeight="1"/>
    <row r="196307" ht="14.25" customHeight="1"/>
    <row r="196309" ht="14.25" customHeight="1"/>
    <row r="196311" ht="14.25" customHeight="1"/>
    <row r="196313" ht="14.25" customHeight="1"/>
    <row r="196315" ht="14.25" customHeight="1"/>
    <row r="196317" ht="14.25" customHeight="1"/>
    <row r="196319" ht="14.25" customHeight="1"/>
    <row r="196321" ht="14.25" customHeight="1"/>
    <row r="196323" ht="14.25" customHeight="1"/>
    <row r="196325" ht="14.25" customHeight="1"/>
    <row r="196327" ht="14.25" customHeight="1"/>
    <row r="196329" ht="14.25" customHeight="1"/>
    <row r="196331" ht="14.25" customHeight="1"/>
    <row r="196333" ht="14.25" customHeight="1"/>
    <row r="196335" ht="14.25" customHeight="1"/>
    <row r="196337" ht="14.25" customHeight="1"/>
    <row r="196339" ht="14.25" customHeight="1"/>
    <row r="196341" ht="14.25" customHeight="1"/>
    <row r="196343" ht="14.25" customHeight="1"/>
    <row r="196345" ht="14.25" customHeight="1"/>
    <row r="196347" ht="14.25" customHeight="1"/>
    <row r="196349" ht="14.25" customHeight="1"/>
    <row r="196351" ht="14.25" customHeight="1"/>
    <row r="196353" ht="14.25" customHeight="1"/>
    <row r="196355" ht="14.25" customHeight="1"/>
    <row r="196357" ht="14.25" customHeight="1"/>
    <row r="196359" ht="14.25" customHeight="1"/>
    <row r="196361" ht="14.25" customHeight="1"/>
    <row r="196363" ht="14.25" customHeight="1"/>
    <row r="196365" ht="14.25" customHeight="1"/>
    <row r="196367" ht="14.25" customHeight="1"/>
    <row r="196369" ht="14.25" customHeight="1"/>
    <row r="196371" ht="14.25" customHeight="1"/>
    <row r="196373" ht="14.25" customHeight="1"/>
    <row r="196375" ht="14.25" customHeight="1"/>
    <row r="196377" ht="14.25" customHeight="1"/>
    <row r="196379" ht="14.25" customHeight="1"/>
    <row r="196381" ht="14.25" customHeight="1"/>
    <row r="196383" ht="14.25" customHeight="1"/>
    <row r="196385" ht="14.25" customHeight="1"/>
    <row r="196387" ht="14.25" customHeight="1"/>
    <row r="196389" ht="14.25" customHeight="1"/>
    <row r="196391" ht="14.25" customHeight="1"/>
    <row r="196393" ht="14.25" customHeight="1"/>
    <row r="196395" ht="14.25" customHeight="1"/>
    <row r="196397" ht="14.25" customHeight="1"/>
    <row r="196399" ht="14.25" customHeight="1"/>
    <row r="196401" ht="14.25" customHeight="1"/>
    <row r="196403" ht="14.25" customHeight="1"/>
    <row r="196405" ht="14.25" customHeight="1"/>
    <row r="196407" ht="14.25" customHeight="1"/>
    <row r="196409" ht="14.25" customHeight="1"/>
    <row r="196411" ht="14.25" customHeight="1"/>
    <row r="196413" ht="14.25" customHeight="1"/>
    <row r="196415" ht="14.25" customHeight="1"/>
    <row r="196417" ht="14.25" customHeight="1"/>
    <row r="196419" ht="14.25" customHeight="1"/>
    <row r="196421" ht="14.25" customHeight="1"/>
    <row r="196423" ht="14.25" customHeight="1"/>
    <row r="196425" ht="14.25" customHeight="1"/>
    <row r="196427" ht="14.25" customHeight="1"/>
    <row r="196429" ht="14.25" customHeight="1"/>
    <row r="196431" ht="14.25" customHeight="1"/>
    <row r="196433" ht="14.25" customHeight="1"/>
    <row r="196435" ht="14.25" customHeight="1"/>
    <row r="196437" ht="14.25" customHeight="1"/>
    <row r="196439" ht="14.25" customHeight="1"/>
    <row r="196441" ht="14.25" customHeight="1"/>
    <row r="196443" ht="14.25" customHeight="1"/>
    <row r="196445" ht="14.25" customHeight="1"/>
    <row r="196447" ht="14.25" customHeight="1"/>
    <row r="196449" ht="14.25" customHeight="1"/>
    <row r="196451" ht="14.25" customHeight="1"/>
    <row r="196453" ht="14.25" customHeight="1"/>
    <row r="196455" ht="14.25" customHeight="1"/>
    <row r="196457" ht="14.25" customHeight="1"/>
    <row r="196459" ht="14.25" customHeight="1"/>
    <row r="196461" ht="14.25" customHeight="1"/>
    <row r="196463" ht="14.25" customHeight="1"/>
    <row r="196465" ht="14.25" customHeight="1"/>
    <row r="196467" ht="14.25" customHeight="1"/>
    <row r="196469" ht="14.25" customHeight="1"/>
    <row r="196471" ht="14.25" customHeight="1"/>
    <row r="196473" ht="14.25" customHeight="1"/>
    <row r="196475" ht="14.25" customHeight="1"/>
    <row r="196477" ht="14.25" customHeight="1"/>
    <row r="196479" ht="14.25" customHeight="1"/>
    <row r="196481" ht="14.25" customHeight="1"/>
    <row r="196483" ht="14.25" customHeight="1"/>
    <row r="196485" ht="14.25" customHeight="1"/>
    <row r="196487" ht="14.25" customHeight="1"/>
    <row r="196489" ht="14.25" customHeight="1"/>
    <row r="196491" ht="14.25" customHeight="1"/>
    <row r="196493" ht="14.25" customHeight="1"/>
    <row r="196495" ht="14.25" customHeight="1"/>
    <row r="196497" ht="14.25" customHeight="1"/>
    <row r="196499" ht="14.25" customHeight="1"/>
    <row r="196501" ht="14.25" customHeight="1"/>
    <row r="196503" ht="14.25" customHeight="1"/>
    <row r="196505" ht="14.25" customHeight="1"/>
    <row r="196507" ht="14.25" customHeight="1"/>
    <row r="196509" ht="14.25" customHeight="1"/>
    <row r="196511" ht="14.25" customHeight="1"/>
    <row r="196513" ht="14.25" customHeight="1"/>
    <row r="196515" ht="14.25" customHeight="1"/>
    <row r="196517" ht="14.25" customHeight="1"/>
    <row r="196519" ht="14.25" customHeight="1"/>
    <row r="196521" ht="14.25" customHeight="1"/>
    <row r="196523" ht="14.25" customHeight="1"/>
    <row r="196525" ht="14.25" customHeight="1"/>
    <row r="196527" ht="14.25" customHeight="1"/>
    <row r="196529" ht="14.25" customHeight="1"/>
    <row r="196531" ht="14.25" customHeight="1"/>
    <row r="196533" ht="14.25" customHeight="1"/>
    <row r="196535" ht="14.25" customHeight="1"/>
    <row r="196537" ht="14.25" customHeight="1"/>
    <row r="196539" ht="14.25" customHeight="1"/>
    <row r="196541" ht="14.25" customHeight="1"/>
    <row r="196543" ht="14.25" customHeight="1"/>
    <row r="196545" ht="14.25" customHeight="1"/>
    <row r="196547" ht="14.25" customHeight="1"/>
    <row r="196549" ht="14.25" customHeight="1"/>
    <row r="196551" ht="14.25" customHeight="1"/>
    <row r="196553" ht="14.25" customHeight="1"/>
    <row r="196555" ht="14.25" customHeight="1"/>
    <row r="196557" ht="14.25" customHeight="1"/>
    <row r="196559" ht="14.25" customHeight="1"/>
    <row r="196561" ht="14.25" customHeight="1"/>
    <row r="196563" ht="14.25" customHeight="1"/>
    <row r="196565" ht="14.25" customHeight="1"/>
    <row r="196567" ht="14.25" customHeight="1"/>
    <row r="196569" ht="14.25" customHeight="1"/>
    <row r="196571" ht="14.25" customHeight="1"/>
    <row r="196573" ht="14.25" customHeight="1"/>
    <row r="196575" ht="14.25" customHeight="1"/>
    <row r="196577" ht="14.25" customHeight="1"/>
    <row r="196579" ht="14.25" customHeight="1"/>
    <row r="196581" ht="14.25" customHeight="1"/>
    <row r="196583" ht="14.25" customHeight="1"/>
    <row r="196585" ht="14.25" customHeight="1"/>
    <row r="196587" ht="14.25" customHeight="1"/>
    <row r="196589" ht="14.25" customHeight="1"/>
    <row r="196591" ht="14.25" customHeight="1"/>
    <row r="196593" ht="14.25" customHeight="1"/>
    <row r="196595" ht="14.25" customHeight="1"/>
    <row r="196597" ht="14.25" customHeight="1"/>
    <row r="196599" ht="14.25" customHeight="1"/>
    <row r="196601" ht="14.25" customHeight="1"/>
    <row r="196603" ht="14.25" customHeight="1"/>
    <row r="196605" ht="14.25" customHeight="1"/>
    <row r="196607" ht="14.25" customHeight="1"/>
    <row r="196609" ht="14.25" customHeight="1"/>
    <row r="196611" ht="14.25" customHeight="1"/>
    <row r="196613" ht="14.25" customHeight="1"/>
    <row r="196615" ht="14.25" customHeight="1"/>
    <row r="196617" ht="14.25" customHeight="1"/>
    <row r="196619" ht="14.25" customHeight="1"/>
    <row r="196621" ht="14.25" customHeight="1"/>
    <row r="196623" ht="14.25" customHeight="1"/>
    <row r="196625" ht="14.25" customHeight="1"/>
    <row r="196627" ht="14.25" customHeight="1"/>
    <row r="196629" ht="14.25" customHeight="1"/>
    <row r="196631" ht="14.25" customHeight="1"/>
    <row r="196633" ht="14.25" customHeight="1"/>
    <row r="196635" ht="14.25" customHeight="1"/>
    <row r="196637" ht="14.25" customHeight="1"/>
    <row r="196639" ht="14.25" customHeight="1"/>
    <row r="196641" ht="14.25" customHeight="1"/>
    <row r="196643" ht="14.25" customHeight="1"/>
    <row r="196645" ht="14.25" customHeight="1"/>
    <row r="196647" ht="14.25" customHeight="1"/>
    <row r="196649" ht="14.25" customHeight="1"/>
    <row r="196651" ht="14.25" customHeight="1"/>
    <row r="196653" ht="14.25" customHeight="1"/>
    <row r="196655" ht="14.25" customHeight="1"/>
    <row r="196657" ht="14.25" customHeight="1"/>
    <row r="196659" ht="14.25" customHeight="1"/>
    <row r="196661" ht="14.25" customHeight="1"/>
    <row r="196663" ht="14.25" customHeight="1"/>
    <row r="196665" ht="14.25" customHeight="1"/>
    <row r="196667" ht="14.25" customHeight="1"/>
    <row r="196669" ht="14.25" customHeight="1"/>
    <row r="196671" ht="14.25" customHeight="1"/>
    <row r="196673" ht="14.25" customHeight="1"/>
    <row r="196675" ht="14.25" customHeight="1"/>
    <row r="196677" ht="14.25" customHeight="1"/>
    <row r="196679" ht="14.25" customHeight="1"/>
    <row r="196681" ht="14.25" customHeight="1"/>
    <row r="196683" ht="14.25" customHeight="1"/>
    <row r="196685" ht="14.25" customHeight="1"/>
    <row r="196687" ht="14.25" customHeight="1"/>
    <row r="196689" ht="14.25" customHeight="1"/>
    <row r="196691" ht="14.25" customHeight="1"/>
    <row r="196693" ht="14.25" customHeight="1"/>
    <row r="196695" ht="14.25" customHeight="1"/>
    <row r="196697" ht="14.25" customHeight="1"/>
    <row r="196699" ht="14.25" customHeight="1"/>
    <row r="196701" ht="14.25" customHeight="1"/>
    <row r="196703" ht="14.25" customHeight="1"/>
    <row r="196705" ht="14.25" customHeight="1"/>
    <row r="196707" ht="14.25" customHeight="1"/>
    <row r="196709" ht="14.25" customHeight="1"/>
    <row r="196711" ht="14.25" customHeight="1"/>
    <row r="196713" ht="14.25" customHeight="1"/>
    <row r="196715" ht="14.25" customHeight="1"/>
    <row r="196717" ht="14.25" customHeight="1"/>
    <row r="196719" ht="14.25" customHeight="1"/>
    <row r="196721" ht="14.25" customHeight="1"/>
    <row r="196723" ht="14.25" customHeight="1"/>
    <row r="196725" ht="14.25" customHeight="1"/>
    <row r="196727" ht="14.25" customHeight="1"/>
    <row r="196729" ht="14.25" customHeight="1"/>
    <row r="196731" ht="14.25" customHeight="1"/>
    <row r="196733" ht="14.25" customHeight="1"/>
    <row r="196735" ht="14.25" customHeight="1"/>
    <row r="196737" ht="14.25" customHeight="1"/>
    <row r="196739" ht="14.25" customHeight="1"/>
    <row r="196741" ht="14.25" customHeight="1"/>
    <row r="196743" ht="14.25" customHeight="1"/>
    <row r="196745" ht="14.25" customHeight="1"/>
    <row r="196747" ht="14.25" customHeight="1"/>
    <row r="196749" ht="14.25" customHeight="1"/>
    <row r="196751" ht="14.25" customHeight="1"/>
    <row r="196753" ht="14.25" customHeight="1"/>
    <row r="196755" ht="14.25" customHeight="1"/>
    <row r="196757" ht="14.25" customHeight="1"/>
    <row r="196759" ht="14.25" customHeight="1"/>
    <row r="196761" ht="14.25" customHeight="1"/>
    <row r="196763" ht="14.25" customHeight="1"/>
    <row r="196765" ht="14.25" customHeight="1"/>
    <row r="196767" ht="14.25" customHeight="1"/>
    <row r="196769" ht="14.25" customHeight="1"/>
    <row r="196771" ht="14.25" customHeight="1"/>
    <row r="196773" ht="14.25" customHeight="1"/>
    <row r="196775" ht="14.25" customHeight="1"/>
    <row r="196777" ht="14.25" customHeight="1"/>
    <row r="196779" ht="14.25" customHeight="1"/>
    <row r="196781" ht="14.25" customHeight="1"/>
    <row r="196783" ht="14.25" customHeight="1"/>
    <row r="196785" ht="14.25" customHeight="1"/>
    <row r="196787" ht="14.25" customHeight="1"/>
    <row r="196789" ht="14.25" customHeight="1"/>
    <row r="196791" ht="14.25" customHeight="1"/>
    <row r="196793" ht="14.25" customHeight="1"/>
    <row r="196795" ht="14.25" customHeight="1"/>
    <row r="196797" ht="14.25" customHeight="1"/>
    <row r="196799" ht="14.25" customHeight="1"/>
    <row r="196801" ht="14.25" customHeight="1"/>
    <row r="196803" ht="14.25" customHeight="1"/>
    <row r="196805" ht="14.25" customHeight="1"/>
    <row r="196807" ht="14.25" customHeight="1"/>
    <row r="196809" ht="14.25" customHeight="1"/>
    <row r="196811" ht="14.25" customHeight="1"/>
    <row r="196813" ht="14.25" customHeight="1"/>
    <row r="196815" ht="14.25" customHeight="1"/>
    <row r="196817" ht="14.25" customHeight="1"/>
    <row r="196819" ht="14.25" customHeight="1"/>
    <row r="196821" ht="14.25" customHeight="1"/>
    <row r="196823" ht="14.25" customHeight="1"/>
    <row r="196825" ht="14.25" customHeight="1"/>
    <row r="196827" ht="14.25" customHeight="1"/>
    <row r="196829" ht="14.25" customHeight="1"/>
    <row r="196831" ht="14.25" customHeight="1"/>
    <row r="196833" ht="14.25" customHeight="1"/>
    <row r="196835" ht="14.25" customHeight="1"/>
    <row r="196837" ht="14.25" customHeight="1"/>
    <row r="196839" ht="14.25" customHeight="1"/>
    <row r="196841" ht="14.25" customHeight="1"/>
    <row r="196843" ht="14.25" customHeight="1"/>
    <row r="196845" ht="14.25" customHeight="1"/>
    <row r="196847" ht="14.25" customHeight="1"/>
    <row r="196849" ht="14.25" customHeight="1"/>
    <row r="196851" ht="14.25" customHeight="1"/>
    <row r="196853" ht="14.25" customHeight="1"/>
    <row r="196855" ht="14.25" customHeight="1"/>
    <row r="196857" ht="14.25" customHeight="1"/>
    <row r="196859" ht="14.25" customHeight="1"/>
    <row r="196861" ht="14.25" customHeight="1"/>
    <row r="196863" ht="14.25" customHeight="1"/>
    <row r="196865" ht="14.25" customHeight="1"/>
    <row r="196867" ht="14.25" customHeight="1"/>
    <row r="196869" ht="14.25" customHeight="1"/>
    <row r="196871" ht="14.25" customHeight="1"/>
    <row r="196873" ht="14.25" customHeight="1"/>
    <row r="196875" ht="14.25" customHeight="1"/>
    <row r="196877" ht="14.25" customHeight="1"/>
    <row r="196879" ht="14.25" customHeight="1"/>
    <row r="196881" ht="14.25" customHeight="1"/>
    <row r="196883" ht="14.25" customHeight="1"/>
    <row r="196885" ht="14.25" customHeight="1"/>
    <row r="196887" ht="14.25" customHeight="1"/>
    <row r="196889" ht="14.25" customHeight="1"/>
    <row r="196891" ht="14.25" customHeight="1"/>
    <row r="196893" ht="14.25" customHeight="1"/>
    <row r="196895" ht="14.25" customHeight="1"/>
    <row r="196897" ht="14.25" customHeight="1"/>
    <row r="196899" ht="14.25" customHeight="1"/>
    <row r="196901" ht="14.25" customHeight="1"/>
    <row r="196903" ht="14.25" customHeight="1"/>
    <row r="196905" ht="14.25" customHeight="1"/>
    <row r="196907" ht="14.25" customHeight="1"/>
    <row r="196909" ht="14.25" customHeight="1"/>
    <row r="196911" ht="14.25" customHeight="1"/>
    <row r="196913" ht="14.25" customHeight="1"/>
    <row r="196915" ht="14.25" customHeight="1"/>
    <row r="196917" ht="14.25" customHeight="1"/>
    <row r="196919" ht="14.25" customHeight="1"/>
    <row r="196921" ht="14.25" customHeight="1"/>
    <row r="196923" ht="14.25" customHeight="1"/>
    <row r="196925" ht="14.25" customHeight="1"/>
    <row r="196927" ht="14.25" customHeight="1"/>
    <row r="196929" ht="14.25" customHeight="1"/>
    <row r="196931" ht="14.25" customHeight="1"/>
    <row r="196933" ht="14.25" customHeight="1"/>
    <row r="196935" ht="14.25" customHeight="1"/>
    <row r="196937" ht="14.25" customHeight="1"/>
    <row r="196939" ht="14.25" customHeight="1"/>
    <row r="196941" ht="14.25" customHeight="1"/>
    <row r="196943" ht="14.25" customHeight="1"/>
    <row r="196945" ht="14.25" customHeight="1"/>
    <row r="196947" ht="14.25" customHeight="1"/>
    <row r="196949" ht="14.25" customHeight="1"/>
    <row r="196951" ht="14.25" customHeight="1"/>
    <row r="196953" ht="14.25" customHeight="1"/>
    <row r="196955" ht="14.25" customHeight="1"/>
    <row r="196957" ht="14.25" customHeight="1"/>
    <row r="196959" ht="14.25" customHeight="1"/>
    <row r="196961" ht="14.25" customHeight="1"/>
    <row r="196963" ht="14.25" customHeight="1"/>
    <row r="196965" ht="14.25" customHeight="1"/>
    <row r="196967" ht="14.25" customHeight="1"/>
    <row r="196969" ht="14.25" customHeight="1"/>
    <row r="196971" ht="14.25" customHeight="1"/>
    <row r="196973" ht="14.25" customHeight="1"/>
    <row r="196975" ht="14.25" customHeight="1"/>
    <row r="196977" ht="14.25" customHeight="1"/>
    <row r="196979" ht="14.25" customHeight="1"/>
    <row r="196981" ht="14.25" customHeight="1"/>
    <row r="196983" ht="14.25" customHeight="1"/>
    <row r="196985" ht="14.25" customHeight="1"/>
    <row r="196987" ht="14.25" customHeight="1"/>
    <row r="196989" ht="14.25" customHeight="1"/>
    <row r="196991" ht="14.25" customHeight="1"/>
    <row r="196993" ht="14.25" customHeight="1"/>
    <row r="196995" ht="14.25" customHeight="1"/>
    <row r="196997" ht="14.25" customHeight="1"/>
    <row r="196999" ht="14.25" customHeight="1"/>
    <row r="197001" ht="14.25" customHeight="1"/>
    <row r="197003" ht="14.25" customHeight="1"/>
    <row r="197005" ht="14.25" customHeight="1"/>
    <row r="197007" ht="14.25" customHeight="1"/>
    <row r="197009" ht="14.25" customHeight="1"/>
    <row r="197011" ht="14.25" customHeight="1"/>
    <row r="197013" ht="14.25" customHeight="1"/>
    <row r="197015" ht="14.25" customHeight="1"/>
    <row r="197017" ht="14.25" customHeight="1"/>
    <row r="197019" ht="14.25" customHeight="1"/>
    <row r="197021" ht="14.25" customHeight="1"/>
    <row r="197023" ht="14.25" customHeight="1"/>
    <row r="197025" ht="14.25" customHeight="1"/>
    <row r="197027" ht="14.25" customHeight="1"/>
    <row r="197029" ht="14.25" customHeight="1"/>
    <row r="197031" ht="14.25" customHeight="1"/>
    <row r="197033" ht="14.25" customHeight="1"/>
    <row r="197035" ht="14.25" customHeight="1"/>
    <row r="197037" ht="14.25" customHeight="1"/>
    <row r="197039" ht="14.25" customHeight="1"/>
    <row r="197041" ht="14.25" customHeight="1"/>
    <row r="197043" ht="14.25" customHeight="1"/>
    <row r="197045" ht="14.25" customHeight="1"/>
    <row r="197047" ht="14.25" customHeight="1"/>
    <row r="197049" ht="14.25" customHeight="1"/>
    <row r="197051" ht="14.25" customHeight="1"/>
    <row r="197053" ht="14.25" customHeight="1"/>
    <row r="197055" ht="14.25" customHeight="1"/>
    <row r="197057" ht="14.25" customHeight="1"/>
    <row r="197059" ht="14.25" customHeight="1"/>
    <row r="197061" ht="14.25" customHeight="1"/>
    <row r="197063" ht="14.25" customHeight="1"/>
    <row r="197065" ht="14.25" customHeight="1"/>
    <row r="197067" ht="14.25" customHeight="1"/>
    <row r="197069" ht="14.25" customHeight="1"/>
    <row r="197071" ht="14.25" customHeight="1"/>
    <row r="197073" ht="14.25" customHeight="1"/>
    <row r="197075" ht="14.25" customHeight="1"/>
    <row r="197077" ht="14.25" customHeight="1"/>
    <row r="197079" ht="14.25" customHeight="1"/>
    <row r="197081" ht="14.25" customHeight="1"/>
    <row r="197083" ht="14.25" customHeight="1"/>
    <row r="197085" ht="14.25" customHeight="1"/>
    <row r="197087" ht="14.25" customHeight="1"/>
    <row r="197089" ht="14.25" customHeight="1"/>
    <row r="197091" ht="14.25" customHeight="1"/>
    <row r="197093" ht="14.25" customHeight="1"/>
    <row r="197095" ht="14.25" customHeight="1"/>
    <row r="197097" ht="14.25" customHeight="1"/>
    <row r="197099" ht="14.25" customHeight="1"/>
    <row r="197101" ht="14.25" customHeight="1"/>
    <row r="197103" ht="14.25" customHeight="1"/>
    <row r="197105" ht="14.25" customHeight="1"/>
    <row r="197107" ht="14.25" customHeight="1"/>
    <row r="197109" ht="14.25" customHeight="1"/>
    <row r="197111" ht="14.25" customHeight="1"/>
    <row r="197113" ht="14.25" customHeight="1"/>
    <row r="197115" ht="14.25" customHeight="1"/>
    <row r="197117" ht="14.25" customHeight="1"/>
    <row r="197119" ht="14.25" customHeight="1"/>
    <row r="197121" ht="14.25" customHeight="1"/>
    <row r="197123" ht="14.25" customHeight="1"/>
    <row r="197125" ht="14.25" customHeight="1"/>
    <row r="197127" ht="14.25" customHeight="1"/>
    <row r="197129" ht="14.25" customHeight="1"/>
    <row r="197131" ht="14.25" customHeight="1"/>
    <row r="197133" ht="14.25" customHeight="1"/>
    <row r="197135" ht="14.25" customHeight="1"/>
    <row r="197137" ht="14.25" customHeight="1"/>
    <row r="197139" ht="14.25" customHeight="1"/>
    <row r="197141" ht="14.25" customHeight="1"/>
    <row r="197143" ht="14.25" customHeight="1"/>
    <row r="197145" ht="14.25" customHeight="1"/>
    <row r="197147" ht="14.25" customHeight="1"/>
    <row r="197149" ht="14.25" customHeight="1"/>
    <row r="197151" ht="14.25" customHeight="1"/>
    <row r="197153" ht="14.25" customHeight="1"/>
    <row r="197155" ht="14.25" customHeight="1"/>
    <row r="197157" ht="14.25" customHeight="1"/>
    <row r="197159" ht="14.25" customHeight="1"/>
    <row r="197161" ht="14.25" customHeight="1"/>
    <row r="197163" ht="14.25" customHeight="1"/>
    <row r="197165" ht="14.25" customHeight="1"/>
    <row r="197167" ht="14.25" customHeight="1"/>
    <row r="197169" ht="14.25" customHeight="1"/>
    <row r="197171" ht="14.25" customHeight="1"/>
    <row r="197173" ht="14.25" customHeight="1"/>
    <row r="197175" ht="14.25" customHeight="1"/>
    <row r="197177" ht="14.25" customHeight="1"/>
    <row r="197179" ht="14.25" customHeight="1"/>
    <row r="197181" ht="14.25" customHeight="1"/>
    <row r="197183" ht="14.25" customHeight="1"/>
    <row r="197185" ht="14.25" customHeight="1"/>
    <row r="197187" ht="14.25" customHeight="1"/>
    <row r="197189" ht="14.25" customHeight="1"/>
    <row r="197191" ht="14.25" customHeight="1"/>
    <row r="197193" ht="14.25" customHeight="1"/>
    <row r="197195" ht="14.25" customHeight="1"/>
    <row r="197197" ht="14.25" customHeight="1"/>
    <row r="197199" ht="14.25" customHeight="1"/>
    <row r="197201" ht="14.25" customHeight="1"/>
    <row r="197203" ht="14.25" customHeight="1"/>
    <row r="197205" ht="14.25" customHeight="1"/>
    <row r="197207" ht="14.25" customHeight="1"/>
    <row r="197209" ht="14.25" customHeight="1"/>
    <row r="197211" ht="14.25" customHeight="1"/>
    <row r="197213" ht="14.25" customHeight="1"/>
    <row r="197215" ht="14.25" customHeight="1"/>
    <row r="197217" ht="14.25" customHeight="1"/>
    <row r="197219" ht="14.25" customHeight="1"/>
    <row r="197221" ht="14.25" customHeight="1"/>
    <row r="197223" ht="14.25" customHeight="1"/>
    <row r="197225" ht="14.25" customHeight="1"/>
    <row r="197227" ht="14.25" customHeight="1"/>
    <row r="197229" ht="14.25" customHeight="1"/>
    <row r="197231" ht="14.25" customHeight="1"/>
    <row r="197233" ht="14.25" customHeight="1"/>
    <row r="197235" ht="14.25" customHeight="1"/>
    <row r="197237" ht="14.25" customHeight="1"/>
    <row r="197239" ht="14.25" customHeight="1"/>
    <row r="197241" ht="14.25" customHeight="1"/>
    <row r="197243" ht="14.25" customHeight="1"/>
    <row r="197245" ht="14.25" customHeight="1"/>
    <row r="197247" ht="14.25" customHeight="1"/>
    <row r="197249" ht="14.25" customHeight="1"/>
    <row r="197251" ht="14.25" customHeight="1"/>
    <row r="197253" ht="14.25" customHeight="1"/>
    <row r="197255" ht="14.25" customHeight="1"/>
    <row r="197257" ht="14.25" customHeight="1"/>
    <row r="197259" ht="14.25" customHeight="1"/>
    <row r="197261" ht="14.25" customHeight="1"/>
    <row r="197263" ht="14.25" customHeight="1"/>
    <row r="197265" ht="14.25" customHeight="1"/>
    <row r="197267" ht="14.25" customHeight="1"/>
    <row r="197269" ht="14.25" customHeight="1"/>
    <row r="197271" ht="14.25" customHeight="1"/>
    <row r="197273" ht="14.25" customHeight="1"/>
    <row r="197275" ht="14.25" customHeight="1"/>
    <row r="197277" ht="14.25" customHeight="1"/>
    <row r="197279" ht="14.25" customHeight="1"/>
    <row r="197281" ht="14.25" customHeight="1"/>
    <row r="197283" ht="14.25" customHeight="1"/>
    <row r="197285" ht="14.25" customHeight="1"/>
    <row r="197287" ht="14.25" customHeight="1"/>
    <row r="197289" ht="14.25" customHeight="1"/>
    <row r="197291" ht="14.25" customHeight="1"/>
    <row r="197293" ht="14.25" customHeight="1"/>
    <row r="197295" ht="14.25" customHeight="1"/>
    <row r="197297" ht="14.25" customHeight="1"/>
    <row r="197299" ht="14.25" customHeight="1"/>
    <row r="197301" ht="14.25" customHeight="1"/>
    <row r="197303" ht="14.25" customHeight="1"/>
    <row r="197305" ht="14.25" customHeight="1"/>
    <row r="197307" ht="14.25" customHeight="1"/>
    <row r="197309" ht="14.25" customHeight="1"/>
    <row r="197311" ht="14.25" customHeight="1"/>
    <row r="197313" ht="14.25" customHeight="1"/>
    <row r="197315" ht="14.25" customHeight="1"/>
    <row r="197317" ht="14.25" customHeight="1"/>
    <row r="197319" ht="14.25" customHeight="1"/>
    <row r="197321" ht="14.25" customHeight="1"/>
    <row r="197323" ht="14.25" customHeight="1"/>
    <row r="197325" ht="14.25" customHeight="1"/>
    <row r="197327" ht="14.25" customHeight="1"/>
    <row r="197329" ht="14.25" customHeight="1"/>
    <row r="197331" ht="14.25" customHeight="1"/>
    <row r="197333" ht="14.25" customHeight="1"/>
    <row r="197335" ht="14.25" customHeight="1"/>
    <row r="197337" ht="14.25" customHeight="1"/>
    <row r="197339" ht="14.25" customHeight="1"/>
    <row r="197341" ht="14.25" customHeight="1"/>
    <row r="197343" ht="14.25" customHeight="1"/>
    <row r="197345" ht="14.25" customHeight="1"/>
    <row r="197347" ht="14.25" customHeight="1"/>
    <row r="197349" ht="14.25" customHeight="1"/>
    <row r="197351" ht="14.25" customHeight="1"/>
    <row r="197353" ht="14.25" customHeight="1"/>
    <row r="197355" ht="14.25" customHeight="1"/>
    <row r="197357" ht="14.25" customHeight="1"/>
    <row r="197359" ht="14.25" customHeight="1"/>
    <row r="197361" ht="14.25" customHeight="1"/>
    <row r="197363" ht="14.25" customHeight="1"/>
    <row r="197365" ht="14.25" customHeight="1"/>
    <row r="197367" ht="14.25" customHeight="1"/>
    <row r="197369" ht="14.25" customHeight="1"/>
    <row r="197371" ht="14.25" customHeight="1"/>
    <row r="197373" ht="14.25" customHeight="1"/>
    <row r="197375" ht="14.25" customHeight="1"/>
    <row r="197377" ht="14.25" customHeight="1"/>
    <row r="197379" ht="14.25" customHeight="1"/>
    <row r="197381" ht="14.25" customHeight="1"/>
    <row r="197383" ht="14.25" customHeight="1"/>
    <row r="197385" ht="14.25" customHeight="1"/>
    <row r="197387" ht="14.25" customHeight="1"/>
    <row r="197389" ht="14.25" customHeight="1"/>
    <row r="197391" ht="14.25" customHeight="1"/>
    <row r="197393" ht="14.25" customHeight="1"/>
    <row r="197395" ht="14.25" customHeight="1"/>
    <row r="197397" ht="14.25" customHeight="1"/>
    <row r="197399" ht="14.25" customHeight="1"/>
    <row r="197401" ht="14.25" customHeight="1"/>
    <row r="197403" ht="14.25" customHeight="1"/>
    <row r="197405" ht="14.25" customHeight="1"/>
    <row r="197407" ht="14.25" customHeight="1"/>
    <row r="197409" ht="14.25" customHeight="1"/>
    <row r="197411" ht="14.25" customHeight="1"/>
    <row r="197413" ht="14.25" customHeight="1"/>
    <row r="197415" ht="14.25" customHeight="1"/>
    <row r="197417" ht="14.25" customHeight="1"/>
    <row r="197419" ht="14.25" customHeight="1"/>
    <row r="197421" ht="14.25" customHeight="1"/>
    <row r="197423" ht="14.25" customHeight="1"/>
    <row r="197425" ht="14.25" customHeight="1"/>
    <row r="197427" ht="14.25" customHeight="1"/>
    <row r="197429" ht="14.25" customHeight="1"/>
    <row r="197431" ht="14.25" customHeight="1"/>
    <row r="197433" ht="14.25" customHeight="1"/>
    <row r="197435" ht="14.25" customHeight="1"/>
    <row r="197437" ht="14.25" customHeight="1"/>
    <row r="197439" ht="14.25" customHeight="1"/>
    <row r="197441" ht="14.25" customHeight="1"/>
    <row r="197443" ht="14.25" customHeight="1"/>
    <row r="197445" ht="14.25" customHeight="1"/>
    <row r="197447" ht="14.25" customHeight="1"/>
    <row r="197449" ht="14.25" customHeight="1"/>
    <row r="197451" ht="14.25" customHeight="1"/>
    <row r="197453" ht="14.25" customHeight="1"/>
    <row r="197455" ht="14.25" customHeight="1"/>
    <row r="197457" ht="14.25" customHeight="1"/>
    <row r="197459" ht="14.25" customHeight="1"/>
    <row r="197461" ht="14.25" customHeight="1"/>
    <row r="197463" ht="14.25" customHeight="1"/>
    <row r="197465" ht="14.25" customHeight="1"/>
    <row r="197467" ht="14.25" customHeight="1"/>
    <row r="197469" ht="14.25" customHeight="1"/>
    <row r="197471" ht="14.25" customHeight="1"/>
    <row r="197473" ht="14.25" customHeight="1"/>
    <row r="197475" ht="14.25" customHeight="1"/>
    <row r="197477" ht="14.25" customHeight="1"/>
    <row r="197479" ht="14.25" customHeight="1"/>
    <row r="197481" ht="14.25" customHeight="1"/>
    <row r="197483" ht="14.25" customHeight="1"/>
    <row r="197485" ht="14.25" customHeight="1"/>
    <row r="197487" ht="14.25" customHeight="1"/>
    <row r="197489" ht="14.25" customHeight="1"/>
    <row r="197491" ht="14.25" customHeight="1"/>
    <row r="197493" ht="14.25" customHeight="1"/>
    <row r="197495" ht="14.25" customHeight="1"/>
    <row r="197497" ht="14.25" customHeight="1"/>
    <row r="197499" ht="14.25" customHeight="1"/>
    <row r="197501" ht="14.25" customHeight="1"/>
    <row r="197503" ht="14.25" customHeight="1"/>
    <row r="197505" ht="14.25" customHeight="1"/>
    <row r="197507" ht="14.25" customHeight="1"/>
    <row r="197509" ht="14.25" customHeight="1"/>
    <row r="197511" ht="14.25" customHeight="1"/>
    <row r="197513" ht="14.25" customHeight="1"/>
    <row r="197515" ht="14.25" customHeight="1"/>
    <row r="197517" ht="14.25" customHeight="1"/>
    <row r="197519" ht="14.25" customHeight="1"/>
    <row r="197521" ht="14.25" customHeight="1"/>
    <row r="197523" ht="14.25" customHeight="1"/>
    <row r="197525" ht="14.25" customHeight="1"/>
    <row r="197527" ht="14.25" customHeight="1"/>
    <row r="197529" ht="14.25" customHeight="1"/>
    <row r="197531" ht="14.25" customHeight="1"/>
    <row r="197533" ht="14.25" customHeight="1"/>
    <row r="197535" ht="14.25" customHeight="1"/>
    <row r="197537" ht="14.25" customHeight="1"/>
    <row r="197539" ht="14.25" customHeight="1"/>
    <row r="197541" ht="14.25" customHeight="1"/>
    <row r="197543" ht="14.25" customHeight="1"/>
    <row r="197545" ht="14.25" customHeight="1"/>
    <row r="197547" ht="14.25" customHeight="1"/>
    <row r="197549" ht="14.25" customHeight="1"/>
    <row r="197551" ht="14.25" customHeight="1"/>
    <row r="197553" ht="14.25" customHeight="1"/>
    <row r="197555" ht="14.25" customHeight="1"/>
    <row r="197557" ht="14.25" customHeight="1"/>
    <row r="197559" ht="14.25" customHeight="1"/>
    <row r="197561" ht="14.25" customHeight="1"/>
    <row r="197563" ht="14.25" customHeight="1"/>
    <row r="197565" ht="14.25" customHeight="1"/>
    <row r="197567" ht="14.25" customHeight="1"/>
    <row r="197569" ht="14.25" customHeight="1"/>
    <row r="197571" ht="14.25" customHeight="1"/>
    <row r="197573" ht="14.25" customHeight="1"/>
    <row r="197575" ht="14.25" customHeight="1"/>
    <row r="197577" ht="14.25" customHeight="1"/>
    <row r="197579" ht="14.25" customHeight="1"/>
    <row r="197581" ht="14.25" customHeight="1"/>
    <row r="197583" ht="14.25" customHeight="1"/>
    <row r="197585" ht="14.25" customHeight="1"/>
    <row r="197587" ht="14.25" customHeight="1"/>
    <row r="197589" ht="14.25" customHeight="1"/>
    <row r="197591" ht="14.25" customHeight="1"/>
    <row r="197593" ht="14.25" customHeight="1"/>
    <row r="197595" ht="14.25" customHeight="1"/>
    <row r="197597" ht="14.25" customHeight="1"/>
    <row r="197599" ht="14.25" customHeight="1"/>
    <row r="197601" ht="14.25" customHeight="1"/>
    <row r="197603" ht="14.25" customHeight="1"/>
    <row r="197605" ht="14.25" customHeight="1"/>
    <row r="197607" ht="14.25" customHeight="1"/>
    <row r="197609" ht="14.25" customHeight="1"/>
    <row r="197611" ht="14.25" customHeight="1"/>
    <row r="197613" ht="14.25" customHeight="1"/>
    <row r="197615" ht="14.25" customHeight="1"/>
    <row r="197617" ht="14.25" customHeight="1"/>
    <row r="197619" ht="14.25" customHeight="1"/>
    <row r="197621" ht="14.25" customHeight="1"/>
    <row r="197623" ht="14.25" customHeight="1"/>
    <row r="197625" ht="14.25" customHeight="1"/>
    <row r="197627" ht="14.25" customHeight="1"/>
    <row r="197629" ht="14.25" customHeight="1"/>
    <row r="197631" ht="14.25" customHeight="1"/>
    <row r="197633" ht="14.25" customHeight="1"/>
    <row r="197635" ht="14.25" customHeight="1"/>
    <row r="197637" ht="14.25" customHeight="1"/>
    <row r="197639" ht="14.25" customHeight="1"/>
    <row r="197641" ht="14.25" customHeight="1"/>
    <row r="197643" ht="14.25" customHeight="1"/>
    <row r="197645" ht="14.25" customHeight="1"/>
    <row r="197647" ht="14.25" customHeight="1"/>
    <row r="197649" ht="14.25" customHeight="1"/>
    <row r="197651" ht="14.25" customHeight="1"/>
    <row r="197653" ht="14.25" customHeight="1"/>
    <row r="197655" ht="14.25" customHeight="1"/>
    <row r="197657" ht="14.25" customHeight="1"/>
    <row r="197659" ht="14.25" customHeight="1"/>
    <row r="197661" ht="14.25" customHeight="1"/>
    <row r="197663" ht="14.25" customHeight="1"/>
    <row r="197665" ht="14.25" customHeight="1"/>
    <row r="197667" ht="14.25" customHeight="1"/>
    <row r="197669" ht="14.25" customHeight="1"/>
    <row r="197671" ht="14.25" customHeight="1"/>
    <row r="197673" ht="14.25" customHeight="1"/>
    <row r="197675" ht="14.25" customHeight="1"/>
    <row r="197677" ht="14.25" customHeight="1"/>
    <row r="197679" ht="14.25" customHeight="1"/>
    <row r="197681" ht="14.25" customHeight="1"/>
    <row r="197683" ht="14.25" customHeight="1"/>
    <row r="197685" ht="14.25" customHeight="1"/>
    <row r="197687" ht="14.25" customHeight="1"/>
    <row r="197689" ht="14.25" customHeight="1"/>
    <row r="197691" ht="14.25" customHeight="1"/>
    <row r="197693" ht="14.25" customHeight="1"/>
    <row r="197695" ht="14.25" customHeight="1"/>
    <row r="197697" ht="14.25" customHeight="1"/>
    <row r="197699" ht="14.25" customHeight="1"/>
    <row r="197701" ht="14.25" customHeight="1"/>
    <row r="197703" ht="14.25" customHeight="1"/>
    <row r="197705" ht="14.25" customHeight="1"/>
    <row r="197707" ht="14.25" customHeight="1"/>
    <row r="197709" ht="14.25" customHeight="1"/>
    <row r="197711" ht="14.25" customHeight="1"/>
    <row r="197713" ht="14.25" customHeight="1"/>
    <row r="197715" ht="14.25" customHeight="1"/>
    <row r="197717" ht="14.25" customHeight="1"/>
    <row r="197719" ht="14.25" customHeight="1"/>
    <row r="197721" ht="14.25" customHeight="1"/>
    <row r="197723" ht="14.25" customHeight="1"/>
    <row r="197725" ht="14.25" customHeight="1"/>
    <row r="197727" ht="14.25" customHeight="1"/>
    <row r="197729" ht="14.25" customHeight="1"/>
    <row r="197731" ht="14.25" customHeight="1"/>
    <row r="197733" ht="14.25" customHeight="1"/>
    <row r="197735" ht="14.25" customHeight="1"/>
    <row r="197737" ht="14.25" customHeight="1"/>
    <row r="197739" ht="14.25" customHeight="1"/>
    <row r="197741" ht="14.25" customHeight="1"/>
    <row r="197743" ht="14.25" customHeight="1"/>
    <row r="197745" ht="14.25" customHeight="1"/>
    <row r="197747" ht="14.25" customHeight="1"/>
    <row r="197749" ht="14.25" customHeight="1"/>
    <row r="197751" ht="14.25" customHeight="1"/>
    <row r="197753" ht="14.25" customHeight="1"/>
    <row r="197755" ht="14.25" customHeight="1"/>
    <row r="197757" ht="14.25" customHeight="1"/>
    <row r="197759" ht="14.25" customHeight="1"/>
    <row r="197761" ht="14.25" customHeight="1"/>
    <row r="197763" ht="14.25" customHeight="1"/>
    <row r="197765" ht="14.25" customHeight="1"/>
    <row r="197767" ht="14.25" customHeight="1"/>
    <row r="197769" ht="14.25" customHeight="1"/>
    <row r="197771" ht="14.25" customHeight="1"/>
    <row r="197773" ht="14.25" customHeight="1"/>
    <row r="197775" ht="14.25" customHeight="1"/>
    <row r="197777" ht="14.25" customHeight="1"/>
    <row r="197779" ht="14.25" customHeight="1"/>
    <row r="197781" ht="14.25" customHeight="1"/>
    <row r="197783" ht="14.25" customHeight="1"/>
    <row r="197785" ht="14.25" customHeight="1"/>
    <row r="197787" ht="14.25" customHeight="1"/>
    <row r="197789" ht="14.25" customHeight="1"/>
    <row r="197791" ht="14.25" customHeight="1"/>
    <row r="197793" ht="14.25" customHeight="1"/>
    <row r="197795" ht="14.25" customHeight="1"/>
    <row r="197797" ht="14.25" customHeight="1"/>
    <row r="197799" ht="14.25" customHeight="1"/>
    <row r="197801" ht="14.25" customHeight="1"/>
    <row r="197803" ht="14.25" customHeight="1"/>
    <row r="197805" ht="14.25" customHeight="1"/>
    <row r="197807" ht="14.25" customHeight="1"/>
    <row r="197809" ht="14.25" customHeight="1"/>
    <row r="197811" ht="14.25" customHeight="1"/>
    <row r="197813" ht="14.25" customHeight="1"/>
    <row r="197815" ht="14.25" customHeight="1"/>
    <row r="197817" ht="14.25" customHeight="1"/>
    <row r="197819" ht="14.25" customHeight="1"/>
    <row r="197821" ht="14.25" customHeight="1"/>
    <row r="197823" ht="14.25" customHeight="1"/>
    <row r="197825" ht="14.25" customHeight="1"/>
    <row r="197827" ht="14.25" customHeight="1"/>
    <row r="197829" ht="14.25" customHeight="1"/>
    <row r="197831" ht="14.25" customHeight="1"/>
    <row r="197833" ht="14.25" customHeight="1"/>
    <row r="197835" ht="14.25" customHeight="1"/>
    <row r="197837" ht="14.25" customHeight="1"/>
    <row r="197839" ht="14.25" customHeight="1"/>
    <row r="197841" ht="14.25" customHeight="1"/>
    <row r="197843" ht="14.25" customHeight="1"/>
    <row r="197845" ht="14.25" customHeight="1"/>
    <row r="197847" ht="14.25" customHeight="1"/>
    <row r="197849" ht="14.25" customHeight="1"/>
    <row r="197851" ht="14.25" customHeight="1"/>
    <row r="197853" ht="14.25" customHeight="1"/>
    <row r="197855" ht="14.25" customHeight="1"/>
    <row r="197857" ht="14.25" customHeight="1"/>
    <row r="197859" ht="14.25" customHeight="1"/>
    <row r="197861" ht="14.25" customHeight="1"/>
    <row r="197863" ht="14.25" customHeight="1"/>
    <row r="197865" ht="14.25" customHeight="1"/>
    <row r="197867" ht="14.25" customHeight="1"/>
    <row r="197869" ht="14.25" customHeight="1"/>
    <row r="197871" ht="14.25" customHeight="1"/>
    <row r="197873" ht="14.25" customHeight="1"/>
    <row r="197875" ht="14.25" customHeight="1"/>
    <row r="197877" ht="14.25" customHeight="1"/>
    <row r="197879" ht="14.25" customHeight="1"/>
    <row r="197881" ht="14.25" customHeight="1"/>
    <row r="197883" ht="14.25" customHeight="1"/>
    <row r="197885" ht="14.25" customHeight="1"/>
    <row r="197887" ht="14.25" customHeight="1"/>
    <row r="197889" ht="14.25" customHeight="1"/>
    <row r="197891" ht="14.25" customHeight="1"/>
    <row r="197893" ht="14.25" customHeight="1"/>
    <row r="197895" ht="14.25" customHeight="1"/>
    <row r="197897" ht="14.25" customHeight="1"/>
    <row r="197899" ht="14.25" customHeight="1"/>
    <row r="197901" ht="14.25" customHeight="1"/>
    <row r="197903" ht="14.25" customHeight="1"/>
    <row r="197905" ht="14.25" customHeight="1"/>
    <row r="197907" ht="14.25" customHeight="1"/>
    <row r="197909" ht="14.25" customHeight="1"/>
    <row r="197911" ht="14.25" customHeight="1"/>
    <row r="197913" ht="14.25" customHeight="1"/>
    <row r="197915" ht="14.25" customHeight="1"/>
    <row r="197917" ht="14.25" customHeight="1"/>
    <row r="197919" ht="14.25" customHeight="1"/>
    <row r="197921" ht="14.25" customHeight="1"/>
    <row r="197923" ht="14.25" customHeight="1"/>
    <row r="197925" ht="14.25" customHeight="1"/>
    <row r="197927" ht="14.25" customHeight="1"/>
    <row r="197929" ht="14.25" customHeight="1"/>
    <row r="197931" ht="14.25" customHeight="1"/>
    <row r="197933" ht="14.25" customHeight="1"/>
    <row r="197935" ht="14.25" customHeight="1"/>
    <row r="197937" ht="14.25" customHeight="1"/>
    <row r="197939" ht="14.25" customHeight="1"/>
    <row r="197941" ht="14.25" customHeight="1"/>
    <row r="197943" ht="14.25" customHeight="1"/>
    <row r="197945" ht="14.25" customHeight="1"/>
    <row r="197947" ht="14.25" customHeight="1"/>
    <row r="197949" ht="14.25" customHeight="1"/>
    <row r="197951" ht="14.25" customHeight="1"/>
    <row r="197953" ht="14.25" customHeight="1"/>
    <row r="197955" ht="14.25" customHeight="1"/>
    <row r="197957" ht="14.25" customHeight="1"/>
    <row r="197959" ht="14.25" customHeight="1"/>
    <row r="197961" ht="14.25" customHeight="1"/>
    <row r="197963" ht="14.25" customHeight="1"/>
    <row r="197965" ht="14.25" customHeight="1"/>
    <row r="197967" ht="14.25" customHeight="1"/>
    <row r="197969" ht="14.25" customHeight="1"/>
    <row r="197971" ht="14.25" customHeight="1"/>
    <row r="197973" ht="14.25" customHeight="1"/>
    <row r="197975" ht="14.25" customHeight="1"/>
    <row r="197977" ht="14.25" customHeight="1"/>
    <row r="197979" ht="14.25" customHeight="1"/>
    <row r="197981" ht="14.25" customHeight="1"/>
    <row r="197983" ht="14.25" customHeight="1"/>
    <row r="197985" ht="14.25" customHeight="1"/>
    <row r="197987" ht="14.25" customHeight="1"/>
    <row r="197989" ht="14.25" customHeight="1"/>
    <row r="197991" ht="14.25" customHeight="1"/>
    <row r="197993" ht="14.25" customHeight="1"/>
    <row r="197995" ht="14.25" customHeight="1"/>
    <row r="197997" ht="14.25" customHeight="1"/>
    <row r="197999" ht="14.25" customHeight="1"/>
    <row r="198001" ht="14.25" customHeight="1"/>
    <row r="198003" ht="14.25" customHeight="1"/>
    <row r="198005" ht="14.25" customHeight="1"/>
    <row r="198007" ht="14.25" customHeight="1"/>
    <row r="198009" ht="14.25" customHeight="1"/>
    <row r="198011" ht="14.25" customHeight="1"/>
    <row r="198013" ht="14.25" customHeight="1"/>
    <row r="198015" ht="14.25" customHeight="1"/>
    <row r="198017" ht="14.25" customHeight="1"/>
    <row r="198019" ht="14.25" customHeight="1"/>
    <row r="198021" ht="14.25" customHeight="1"/>
    <row r="198023" ht="14.25" customHeight="1"/>
    <row r="198025" ht="14.25" customHeight="1"/>
    <row r="198027" ht="14.25" customHeight="1"/>
    <row r="198029" ht="14.25" customHeight="1"/>
    <row r="198031" ht="14.25" customHeight="1"/>
    <row r="198033" ht="14.25" customHeight="1"/>
    <row r="198035" ht="14.25" customHeight="1"/>
    <row r="198037" ht="14.25" customHeight="1"/>
    <row r="198039" ht="14.25" customHeight="1"/>
    <row r="198041" ht="14.25" customHeight="1"/>
    <row r="198043" ht="14.25" customHeight="1"/>
    <row r="198045" ht="14.25" customHeight="1"/>
    <row r="198047" ht="14.25" customHeight="1"/>
    <row r="198049" ht="14.25" customHeight="1"/>
    <row r="198051" ht="14.25" customHeight="1"/>
    <row r="198053" ht="14.25" customHeight="1"/>
    <row r="198055" ht="14.25" customHeight="1"/>
    <row r="198057" ht="14.25" customHeight="1"/>
    <row r="198059" ht="14.25" customHeight="1"/>
    <row r="198061" ht="14.25" customHeight="1"/>
    <row r="198063" ht="14.25" customHeight="1"/>
    <row r="198065" ht="14.25" customHeight="1"/>
    <row r="198067" ht="14.25" customHeight="1"/>
    <row r="198069" ht="14.25" customHeight="1"/>
    <row r="198071" ht="14.25" customHeight="1"/>
    <row r="198073" ht="14.25" customHeight="1"/>
    <row r="198075" ht="14.25" customHeight="1"/>
    <row r="198077" ht="14.25" customHeight="1"/>
    <row r="198079" ht="14.25" customHeight="1"/>
    <row r="198081" ht="14.25" customHeight="1"/>
    <row r="198083" ht="14.25" customHeight="1"/>
    <row r="198085" ht="14.25" customHeight="1"/>
    <row r="198087" ht="14.25" customHeight="1"/>
    <row r="198089" ht="14.25" customHeight="1"/>
    <row r="198091" ht="14.25" customHeight="1"/>
    <row r="198093" ht="14.25" customHeight="1"/>
    <row r="198095" ht="14.25" customHeight="1"/>
    <row r="198097" ht="14.25" customHeight="1"/>
    <row r="198099" ht="14.25" customHeight="1"/>
    <row r="198101" ht="14.25" customHeight="1"/>
    <row r="198103" ht="14.25" customHeight="1"/>
    <row r="198105" ht="14.25" customHeight="1"/>
    <row r="198107" ht="14.25" customHeight="1"/>
    <row r="198109" ht="14.25" customHeight="1"/>
    <row r="198111" ht="14.25" customHeight="1"/>
    <row r="198113" ht="14.25" customHeight="1"/>
    <row r="198115" ht="14.25" customHeight="1"/>
    <row r="198117" ht="14.25" customHeight="1"/>
    <row r="198119" ht="14.25" customHeight="1"/>
    <row r="198121" ht="14.25" customHeight="1"/>
    <row r="198123" ht="14.25" customHeight="1"/>
    <row r="198125" ht="14.25" customHeight="1"/>
    <row r="198127" ht="14.25" customHeight="1"/>
    <row r="198129" ht="14.25" customHeight="1"/>
    <row r="198131" ht="14.25" customHeight="1"/>
    <row r="198133" ht="14.25" customHeight="1"/>
    <row r="198135" ht="14.25" customHeight="1"/>
    <row r="198137" ht="14.25" customHeight="1"/>
    <row r="198139" ht="14.25" customHeight="1"/>
    <row r="198141" ht="14.25" customHeight="1"/>
    <row r="198143" ht="14.25" customHeight="1"/>
    <row r="198145" ht="14.25" customHeight="1"/>
    <row r="198147" ht="14.25" customHeight="1"/>
    <row r="198149" ht="14.25" customHeight="1"/>
    <row r="198151" ht="14.25" customHeight="1"/>
    <row r="198153" ht="14.25" customHeight="1"/>
    <row r="198155" ht="14.25" customHeight="1"/>
    <row r="198157" ht="14.25" customHeight="1"/>
    <row r="198159" ht="14.25" customHeight="1"/>
    <row r="198161" ht="14.25" customHeight="1"/>
    <row r="198163" ht="14.25" customHeight="1"/>
    <row r="198165" ht="14.25" customHeight="1"/>
    <row r="198167" ht="14.25" customHeight="1"/>
    <row r="198169" ht="14.25" customHeight="1"/>
    <row r="198171" ht="14.25" customHeight="1"/>
    <row r="198173" ht="14.25" customHeight="1"/>
    <row r="198175" ht="14.25" customHeight="1"/>
    <row r="198177" ht="14.25" customHeight="1"/>
    <row r="198179" ht="14.25" customHeight="1"/>
    <row r="198181" ht="14.25" customHeight="1"/>
    <row r="198183" ht="14.25" customHeight="1"/>
    <row r="198185" ht="14.25" customHeight="1"/>
    <row r="198187" ht="14.25" customHeight="1"/>
    <row r="198189" ht="14.25" customHeight="1"/>
    <row r="198191" ht="14.25" customHeight="1"/>
    <row r="198193" ht="14.25" customHeight="1"/>
    <row r="198195" ht="14.25" customHeight="1"/>
    <row r="198197" ht="14.25" customHeight="1"/>
    <row r="198199" ht="14.25" customHeight="1"/>
    <row r="198201" ht="14.25" customHeight="1"/>
    <row r="198203" ht="14.25" customHeight="1"/>
    <row r="198205" ht="14.25" customHeight="1"/>
    <row r="198207" ht="14.25" customHeight="1"/>
    <row r="198209" ht="14.25" customHeight="1"/>
    <row r="198211" ht="14.25" customHeight="1"/>
    <row r="198213" ht="14.25" customHeight="1"/>
    <row r="198215" ht="14.25" customHeight="1"/>
    <row r="198217" ht="14.25" customHeight="1"/>
    <row r="198219" ht="14.25" customHeight="1"/>
    <row r="198221" ht="14.25" customHeight="1"/>
    <row r="198223" ht="14.25" customHeight="1"/>
    <row r="198225" ht="14.25" customHeight="1"/>
    <row r="198227" ht="14.25" customHeight="1"/>
    <row r="198229" ht="14.25" customHeight="1"/>
    <row r="198231" ht="14.25" customHeight="1"/>
    <row r="198233" ht="14.25" customHeight="1"/>
    <row r="198235" ht="14.25" customHeight="1"/>
    <row r="198237" ht="14.25" customHeight="1"/>
    <row r="198239" ht="14.25" customHeight="1"/>
    <row r="198241" ht="14.25" customHeight="1"/>
    <row r="198243" ht="14.25" customHeight="1"/>
    <row r="198245" ht="14.25" customHeight="1"/>
    <row r="198247" ht="14.25" customHeight="1"/>
    <row r="198249" ht="14.25" customHeight="1"/>
    <row r="198251" ht="14.25" customHeight="1"/>
    <row r="198253" ht="14.25" customHeight="1"/>
    <row r="198255" ht="14.25" customHeight="1"/>
    <row r="198257" ht="14.25" customHeight="1"/>
    <row r="198259" ht="14.25" customHeight="1"/>
    <row r="198261" ht="14.25" customHeight="1"/>
    <row r="198263" ht="14.25" customHeight="1"/>
    <row r="198265" ht="14.25" customHeight="1"/>
    <row r="198267" ht="14.25" customHeight="1"/>
    <row r="198269" ht="14.25" customHeight="1"/>
    <row r="198271" ht="14.25" customHeight="1"/>
    <row r="198273" ht="14.25" customHeight="1"/>
    <row r="198275" ht="14.25" customHeight="1"/>
    <row r="198277" ht="14.25" customHeight="1"/>
    <row r="198279" ht="14.25" customHeight="1"/>
    <row r="198281" ht="14.25" customHeight="1"/>
    <row r="198283" ht="14.25" customHeight="1"/>
    <row r="198285" ht="14.25" customHeight="1"/>
    <row r="198287" ht="14.25" customHeight="1"/>
    <row r="198289" ht="14.25" customHeight="1"/>
    <row r="198291" ht="14.25" customHeight="1"/>
    <row r="198293" ht="14.25" customHeight="1"/>
    <row r="198295" ht="14.25" customHeight="1"/>
    <row r="198297" ht="14.25" customHeight="1"/>
    <row r="198299" ht="14.25" customHeight="1"/>
    <row r="198301" ht="14.25" customHeight="1"/>
    <row r="198303" ht="14.25" customHeight="1"/>
    <row r="198305" ht="14.25" customHeight="1"/>
    <row r="198307" ht="14.25" customHeight="1"/>
    <row r="198309" ht="14.25" customHeight="1"/>
    <row r="198311" ht="14.25" customHeight="1"/>
    <row r="198313" ht="14.25" customHeight="1"/>
    <row r="198315" ht="14.25" customHeight="1"/>
    <row r="198317" ht="14.25" customHeight="1"/>
    <row r="198319" ht="14.25" customHeight="1"/>
    <row r="198321" ht="14.25" customHeight="1"/>
    <row r="198323" ht="14.25" customHeight="1"/>
    <row r="198325" ht="14.25" customHeight="1"/>
    <row r="198327" ht="14.25" customHeight="1"/>
    <row r="198329" ht="14.25" customHeight="1"/>
    <row r="198331" ht="14.25" customHeight="1"/>
    <row r="198333" ht="14.25" customHeight="1"/>
    <row r="198335" ht="14.25" customHeight="1"/>
    <row r="198337" ht="14.25" customHeight="1"/>
    <row r="198339" ht="14.25" customHeight="1"/>
    <row r="198341" ht="14.25" customHeight="1"/>
    <row r="198343" ht="14.25" customHeight="1"/>
    <row r="198345" ht="14.25" customHeight="1"/>
    <row r="198347" ht="14.25" customHeight="1"/>
    <row r="198349" ht="14.25" customHeight="1"/>
    <row r="198351" ht="14.25" customHeight="1"/>
    <row r="198353" ht="14.25" customHeight="1"/>
    <row r="198355" ht="14.25" customHeight="1"/>
    <row r="198357" ht="14.25" customHeight="1"/>
    <row r="198359" ht="14.25" customHeight="1"/>
    <row r="198361" ht="14.25" customHeight="1"/>
    <row r="198363" ht="14.25" customHeight="1"/>
    <row r="198365" ht="14.25" customHeight="1"/>
    <row r="198367" ht="14.25" customHeight="1"/>
    <row r="198369" ht="14.25" customHeight="1"/>
    <row r="198371" ht="14.25" customHeight="1"/>
    <row r="198373" ht="14.25" customHeight="1"/>
    <row r="198375" ht="14.25" customHeight="1"/>
    <row r="198377" ht="14.25" customHeight="1"/>
    <row r="198379" ht="14.25" customHeight="1"/>
    <row r="198381" ht="14.25" customHeight="1"/>
    <row r="198383" ht="14.25" customHeight="1"/>
    <row r="198385" ht="14.25" customHeight="1"/>
    <row r="198387" ht="14.25" customHeight="1"/>
    <row r="198389" ht="14.25" customHeight="1"/>
    <row r="198391" ht="14.25" customHeight="1"/>
    <row r="198393" ht="14.25" customHeight="1"/>
    <row r="198395" ht="14.25" customHeight="1"/>
    <row r="198397" ht="14.25" customHeight="1"/>
    <row r="198399" ht="14.25" customHeight="1"/>
    <row r="198401" ht="14.25" customHeight="1"/>
    <row r="198403" ht="14.25" customHeight="1"/>
    <row r="198405" ht="14.25" customHeight="1"/>
    <row r="198407" ht="14.25" customHeight="1"/>
    <row r="198409" ht="14.25" customHeight="1"/>
    <row r="198411" ht="14.25" customHeight="1"/>
    <row r="198413" ht="14.25" customHeight="1"/>
    <row r="198415" ht="14.25" customHeight="1"/>
    <row r="198417" ht="14.25" customHeight="1"/>
    <row r="198419" ht="14.25" customHeight="1"/>
    <row r="198421" ht="14.25" customHeight="1"/>
    <row r="198423" ht="14.25" customHeight="1"/>
    <row r="198425" ht="14.25" customHeight="1"/>
    <row r="198427" ht="14.25" customHeight="1"/>
    <row r="198429" ht="14.25" customHeight="1"/>
    <row r="198431" ht="14.25" customHeight="1"/>
    <row r="198433" ht="14.25" customHeight="1"/>
    <row r="198435" ht="14.25" customHeight="1"/>
    <row r="198437" ht="14.25" customHeight="1"/>
    <row r="198439" ht="14.25" customHeight="1"/>
    <row r="198441" ht="14.25" customHeight="1"/>
    <row r="198443" ht="14.25" customHeight="1"/>
    <row r="198445" ht="14.25" customHeight="1"/>
    <row r="198447" ht="14.25" customHeight="1"/>
    <row r="198449" ht="14.25" customHeight="1"/>
    <row r="198451" ht="14.25" customHeight="1"/>
    <row r="198453" ht="14.25" customHeight="1"/>
    <row r="198455" ht="14.25" customHeight="1"/>
    <row r="198457" ht="14.25" customHeight="1"/>
    <row r="198459" ht="14.25" customHeight="1"/>
    <row r="198461" ht="14.25" customHeight="1"/>
    <row r="198463" ht="14.25" customHeight="1"/>
    <row r="198465" ht="14.25" customHeight="1"/>
    <row r="198467" ht="14.25" customHeight="1"/>
    <row r="198469" ht="14.25" customHeight="1"/>
    <row r="198471" ht="14.25" customHeight="1"/>
    <row r="198473" ht="14.25" customHeight="1"/>
    <row r="198475" ht="14.25" customHeight="1"/>
    <row r="198477" ht="14.25" customHeight="1"/>
    <row r="198479" ht="14.25" customHeight="1"/>
    <row r="198481" ht="14.25" customHeight="1"/>
    <row r="198483" ht="14.25" customHeight="1"/>
    <row r="198485" ht="14.25" customHeight="1"/>
    <row r="198487" ht="14.25" customHeight="1"/>
    <row r="198489" ht="14.25" customHeight="1"/>
    <row r="198491" ht="14.25" customHeight="1"/>
    <row r="198493" ht="14.25" customHeight="1"/>
    <row r="198495" ht="14.25" customHeight="1"/>
    <row r="198497" ht="14.25" customHeight="1"/>
    <row r="198499" ht="14.25" customHeight="1"/>
    <row r="198501" ht="14.25" customHeight="1"/>
    <row r="198503" ht="14.25" customHeight="1"/>
    <row r="198505" ht="14.25" customHeight="1"/>
    <row r="198507" ht="14.25" customHeight="1"/>
    <row r="198509" ht="14.25" customHeight="1"/>
    <row r="198511" ht="14.25" customHeight="1"/>
    <row r="198513" ht="14.25" customHeight="1"/>
    <row r="198515" ht="14.25" customHeight="1"/>
    <row r="198517" ht="14.25" customHeight="1"/>
    <row r="198519" ht="14.25" customHeight="1"/>
    <row r="198521" ht="14.25" customHeight="1"/>
    <row r="198523" ht="14.25" customHeight="1"/>
    <row r="198525" ht="14.25" customHeight="1"/>
    <row r="198527" ht="14.25" customHeight="1"/>
    <row r="198529" ht="14.25" customHeight="1"/>
    <row r="198531" ht="14.25" customHeight="1"/>
    <row r="198533" ht="14.25" customHeight="1"/>
    <row r="198535" ht="14.25" customHeight="1"/>
    <row r="198537" ht="14.25" customHeight="1"/>
    <row r="198539" ht="14.25" customHeight="1"/>
    <row r="198541" ht="14.25" customHeight="1"/>
    <row r="198543" ht="14.25" customHeight="1"/>
    <row r="198545" ht="14.25" customHeight="1"/>
    <row r="198547" ht="14.25" customHeight="1"/>
    <row r="198549" ht="14.25" customHeight="1"/>
    <row r="198551" ht="14.25" customHeight="1"/>
    <row r="198553" ht="14.25" customHeight="1"/>
    <row r="198555" ht="14.25" customHeight="1"/>
    <row r="198557" ht="14.25" customHeight="1"/>
    <row r="198559" ht="14.25" customHeight="1"/>
    <row r="198561" ht="14.25" customHeight="1"/>
    <row r="198563" ht="14.25" customHeight="1"/>
    <row r="198565" ht="14.25" customHeight="1"/>
    <row r="198567" ht="14.25" customHeight="1"/>
    <row r="198569" ht="14.25" customHeight="1"/>
    <row r="198571" ht="14.25" customHeight="1"/>
    <row r="198573" ht="14.25" customHeight="1"/>
    <row r="198575" ht="14.25" customHeight="1"/>
    <row r="198577" ht="14.25" customHeight="1"/>
    <row r="198579" ht="14.25" customHeight="1"/>
    <row r="198581" ht="14.25" customHeight="1"/>
    <row r="198583" ht="14.25" customHeight="1"/>
    <row r="198585" ht="14.25" customHeight="1"/>
    <row r="198587" ht="14.25" customHeight="1"/>
    <row r="198589" ht="14.25" customHeight="1"/>
    <row r="198591" ht="14.25" customHeight="1"/>
    <row r="198593" ht="14.25" customHeight="1"/>
    <row r="198595" ht="14.25" customHeight="1"/>
    <row r="198597" ht="14.25" customHeight="1"/>
    <row r="198599" ht="14.25" customHeight="1"/>
    <row r="198601" ht="14.25" customHeight="1"/>
    <row r="198603" ht="14.25" customHeight="1"/>
    <row r="198605" ht="14.25" customHeight="1"/>
    <row r="198607" ht="14.25" customHeight="1"/>
    <row r="198609" ht="14.25" customHeight="1"/>
    <row r="198611" ht="14.25" customHeight="1"/>
    <row r="198613" ht="14.25" customHeight="1"/>
    <row r="198615" ht="14.25" customHeight="1"/>
    <row r="198617" ht="14.25" customHeight="1"/>
    <row r="198619" ht="14.25" customHeight="1"/>
    <row r="198621" ht="14.25" customHeight="1"/>
    <row r="198623" ht="14.25" customHeight="1"/>
    <row r="198625" ht="14.25" customHeight="1"/>
    <row r="198627" ht="14.25" customHeight="1"/>
    <row r="198629" ht="14.25" customHeight="1"/>
    <row r="198631" ht="14.25" customHeight="1"/>
    <row r="198633" ht="14.25" customHeight="1"/>
    <row r="198635" ht="14.25" customHeight="1"/>
    <row r="198637" ht="14.25" customHeight="1"/>
    <row r="198639" ht="14.25" customHeight="1"/>
    <row r="198641" ht="14.25" customHeight="1"/>
    <row r="198643" ht="14.25" customHeight="1"/>
    <row r="198645" ht="14.25" customHeight="1"/>
    <row r="198647" ht="14.25" customHeight="1"/>
    <row r="198649" ht="14.25" customHeight="1"/>
    <row r="198651" ht="14.25" customHeight="1"/>
    <row r="198653" ht="14.25" customHeight="1"/>
    <row r="198655" ht="14.25" customHeight="1"/>
    <row r="198657" ht="14.25" customHeight="1"/>
    <row r="198659" ht="14.25" customHeight="1"/>
    <row r="198661" ht="14.25" customHeight="1"/>
    <row r="198663" ht="14.25" customHeight="1"/>
    <row r="198665" ht="14.25" customHeight="1"/>
    <row r="198667" ht="14.25" customHeight="1"/>
    <row r="198669" ht="14.25" customHeight="1"/>
    <row r="198671" ht="14.25" customHeight="1"/>
    <row r="198673" ht="14.25" customHeight="1"/>
    <row r="198675" ht="14.25" customHeight="1"/>
    <row r="198677" ht="14.25" customHeight="1"/>
    <row r="198679" ht="14.25" customHeight="1"/>
    <row r="198681" ht="14.25" customHeight="1"/>
    <row r="198683" ht="14.25" customHeight="1"/>
    <row r="198685" ht="14.25" customHeight="1"/>
    <row r="198687" ht="14.25" customHeight="1"/>
    <row r="198689" ht="14.25" customHeight="1"/>
    <row r="198691" ht="14.25" customHeight="1"/>
    <row r="198693" ht="14.25" customHeight="1"/>
    <row r="198695" ht="14.25" customHeight="1"/>
    <row r="198697" ht="14.25" customHeight="1"/>
    <row r="198699" ht="14.25" customHeight="1"/>
    <row r="198701" ht="14.25" customHeight="1"/>
    <row r="198703" ht="14.25" customHeight="1"/>
    <row r="198705" ht="14.25" customHeight="1"/>
    <row r="198707" ht="14.25" customHeight="1"/>
    <row r="198709" ht="14.25" customHeight="1"/>
    <row r="198711" ht="14.25" customHeight="1"/>
    <row r="198713" ht="14.25" customHeight="1"/>
    <row r="198715" ht="14.25" customHeight="1"/>
    <row r="198717" ht="14.25" customHeight="1"/>
    <row r="198719" ht="14.25" customHeight="1"/>
    <row r="198721" ht="14.25" customHeight="1"/>
    <row r="198723" ht="14.25" customHeight="1"/>
    <row r="198725" ht="14.25" customHeight="1"/>
    <row r="198727" ht="14.25" customHeight="1"/>
    <row r="198729" ht="14.25" customHeight="1"/>
    <row r="198731" ht="14.25" customHeight="1"/>
    <row r="198733" ht="14.25" customHeight="1"/>
    <row r="198735" ht="14.25" customHeight="1"/>
    <row r="198737" ht="14.25" customHeight="1"/>
    <row r="198739" ht="14.25" customHeight="1"/>
    <row r="198741" ht="14.25" customHeight="1"/>
    <row r="198743" ht="14.25" customHeight="1"/>
    <row r="198745" ht="14.25" customHeight="1"/>
    <row r="198747" ht="14.25" customHeight="1"/>
    <row r="198749" ht="14.25" customHeight="1"/>
    <row r="198751" ht="14.25" customHeight="1"/>
    <row r="198753" ht="14.25" customHeight="1"/>
    <row r="198755" ht="14.25" customHeight="1"/>
    <row r="198757" ht="14.25" customHeight="1"/>
    <row r="198759" ht="14.25" customHeight="1"/>
    <row r="198761" ht="14.25" customHeight="1"/>
    <row r="198763" ht="14.25" customHeight="1"/>
    <row r="198765" ht="14.25" customHeight="1"/>
    <row r="198767" ht="14.25" customHeight="1"/>
    <row r="198769" ht="14.25" customHeight="1"/>
    <row r="198771" ht="14.25" customHeight="1"/>
    <row r="198773" ht="14.25" customHeight="1"/>
    <row r="198775" ht="14.25" customHeight="1"/>
    <row r="198777" ht="14.25" customHeight="1"/>
    <row r="198779" ht="14.25" customHeight="1"/>
    <row r="198781" ht="14.25" customHeight="1"/>
    <row r="198783" ht="14.25" customHeight="1"/>
    <row r="198785" ht="14.25" customHeight="1"/>
    <row r="198787" ht="14.25" customHeight="1"/>
    <row r="198789" ht="14.25" customHeight="1"/>
    <row r="198791" ht="14.25" customHeight="1"/>
    <row r="198793" ht="14.25" customHeight="1"/>
    <row r="198795" ht="14.25" customHeight="1"/>
    <row r="198797" ht="14.25" customHeight="1"/>
    <row r="198799" ht="14.25" customHeight="1"/>
    <row r="198801" ht="14.25" customHeight="1"/>
    <row r="198803" ht="14.25" customHeight="1"/>
    <row r="198805" ht="14.25" customHeight="1"/>
    <row r="198807" ht="14.25" customHeight="1"/>
    <row r="198809" ht="14.25" customHeight="1"/>
    <row r="198811" ht="14.25" customHeight="1"/>
    <row r="198813" ht="14.25" customHeight="1"/>
    <row r="198815" ht="14.25" customHeight="1"/>
    <row r="198817" ht="14.25" customHeight="1"/>
    <row r="198819" ht="14.25" customHeight="1"/>
    <row r="198821" ht="14.25" customHeight="1"/>
    <row r="198823" ht="14.25" customHeight="1"/>
    <row r="198825" ht="14.25" customHeight="1"/>
    <row r="198827" ht="14.25" customHeight="1"/>
    <row r="198829" ht="14.25" customHeight="1"/>
    <row r="198831" ht="14.25" customHeight="1"/>
    <row r="198833" ht="14.25" customHeight="1"/>
    <row r="198835" ht="14.25" customHeight="1"/>
    <row r="198837" ht="14.25" customHeight="1"/>
    <row r="198839" ht="14.25" customHeight="1"/>
    <row r="198841" ht="14.25" customHeight="1"/>
    <row r="198843" ht="14.25" customHeight="1"/>
    <row r="198845" ht="14.25" customHeight="1"/>
    <row r="198847" ht="14.25" customHeight="1"/>
    <row r="198849" ht="14.25" customHeight="1"/>
    <row r="198851" ht="14.25" customHeight="1"/>
    <row r="198853" ht="14.25" customHeight="1"/>
    <row r="198855" ht="14.25" customHeight="1"/>
    <row r="198857" ht="14.25" customHeight="1"/>
    <row r="198859" ht="14.25" customHeight="1"/>
    <row r="198861" ht="14.25" customHeight="1"/>
    <row r="198863" ht="14.25" customHeight="1"/>
    <row r="198865" ht="14.25" customHeight="1"/>
    <row r="198867" ht="14.25" customHeight="1"/>
    <row r="198869" ht="14.25" customHeight="1"/>
    <row r="198871" ht="14.25" customHeight="1"/>
    <row r="198873" ht="14.25" customHeight="1"/>
    <row r="198875" ht="14.25" customHeight="1"/>
    <row r="198877" ht="14.25" customHeight="1"/>
    <row r="198879" ht="14.25" customHeight="1"/>
    <row r="198881" ht="14.25" customHeight="1"/>
    <row r="198883" ht="14.25" customHeight="1"/>
    <row r="198885" ht="14.25" customHeight="1"/>
    <row r="198887" ht="14.25" customHeight="1"/>
    <row r="198889" ht="14.25" customHeight="1"/>
    <row r="198891" ht="14.25" customHeight="1"/>
    <row r="198893" ht="14.25" customHeight="1"/>
    <row r="198895" ht="14.25" customHeight="1"/>
    <row r="198897" ht="14.25" customHeight="1"/>
    <row r="198899" ht="14.25" customHeight="1"/>
    <row r="198901" ht="14.25" customHeight="1"/>
    <row r="198903" ht="14.25" customHeight="1"/>
    <row r="198905" ht="14.25" customHeight="1"/>
    <row r="198907" ht="14.25" customHeight="1"/>
    <row r="198909" ht="14.25" customHeight="1"/>
    <row r="198911" ht="14.25" customHeight="1"/>
    <row r="198913" ht="14.25" customHeight="1"/>
    <row r="198915" ht="14.25" customHeight="1"/>
    <row r="198917" ht="14.25" customHeight="1"/>
    <row r="198919" ht="14.25" customHeight="1"/>
    <row r="198921" ht="14.25" customHeight="1"/>
    <row r="198923" ht="14.25" customHeight="1"/>
    <row r="198925" ht="14.25" customHeight="1"/>
    <row r="198927" ht="14.25" customHeight="1"/>
    <row r="198929" ht="14.25" customHeight="1"/>
    <row r="198931" ht="14.25" customHeight="1"/>
    <row r="198933" ht="14.25" customHeight="1"/>
    <row r="198935" ht="14.25" customHeight="1"/>
    <row r="198937" ht="14.25" customHeight="1"/>
    <row r="198939" ht="14.25" customHeight="1"/>
    <row r="198941" ht="14.25" customHeight="1"/>
    <row r="198943" ht="14.25" customHeight="1"/>
    <row r="198945" ht="14.25" customHeight="1"/>
    <row r="198947" ht="14.25" customHeight="1"/>
    <row r="198949" ht="14.25" customHeight="1"/>
    <row r="198951" ht="14.25" customHeight="1"/>
    <row r="198953" ht="14.25" customHeight="1"/>
    <row r="198955" ht="14.25" customHeight="1"/>
    <row r="198957" ht="14.25" customHeight="1"/>
    <row r="198959" ht="14.25" customHeight="1"/>
    <row r="198961" ht="14.25" customHeight="1"/>
    <row r="198963" ht="14.25" customHeight="1"/>
    <row r="198965" ht="14.25" customHeight="1"/>
    <row r="198967" ht="14.25" customHeight="1"/>
    <row r="198969" ht="14.25" customHeight="1"/>
    <row r="198971" ht="14.25" customHeight="1"/>
    <row r="198973" ht="14.25" customHeight="1"/>
    <row r="198975" ht="14.25" customHeight="1"/>
    <row r="198977" ht="14.25" customHeight="1"/>
    <row r="198979" ht="14.25" customHeight="1"/>
    <row r="198981" ht="14.25" customHeight="1"/>
    <row r="198983" ht="14.25" customHeight="1"/>
    <row r="198985" ht="14.25" customHeight="1"/>
    <row r="198987" ht="14.25" customHeight="1"/>
    <row r="198989" ht="14.25" customHeight="1"/>
    <row r="198991" ht="14.25" customHeight="1"/>
    <row r="198993" ht="14.25" customHeight="1"/>
    <row r="198995" ht="14.25" customHeight="1"/>
    <row r="198997" ht="14.25" customHeight="1"/>
    <row r="198999" ht="14.25" customHeight="1"/>
    <row r="199001" ht="14.25" customHeight="1"/>
    <row r="199003" ht="14.25" customHeight="1"/>
    <row r="199005" ht="14.25" customHeight="1"/>
    <row r="199007" ht="14.25" customHeight="1"/>
    <row r="199009" ht="14.25" customHeight="1"/>
    <row r="199011" ht="14.25" customHeight="1"/>
    <row r="199013" ht="14.25" customHeight="1"/>
    <row r="199015" ht="14.25" customHeight="1"/>
    <row r="199017" ht="14.25" customHeight="1"/>
    <row r="199019" ht="14.25" customHeight="1"/>
    <row r="199021" ht="14.25" customHeight="1"/>
    <row r="199023" ht="14.25" customHeight="1"/>
    <row r="199025" ht="14.25" customHeight="1"/>
    <row r="199027" ht="14.25" customHeight="1"/>
    <row r="199029" ht="14.25" customHeight="1"/>
    <row r="199031" ht="14.25" customHeight="1"/>
    <row r="199033" ht="14.25" customHeight="1"/>
    <row r="199035" ht="14.25" customHeight="1"/>
    <row r="199037" ht="14.25" customHeight="1"/>
    <row r="199039" ht="14.25" customHeight="1"/>
    <row r="199041" ht="14.25" customHeight="1"/>
    <row r="199043" ht="14.25" customHeight="1"/>
    <row r="199045" ht="14.25" customHeight="1"/>
    <row r="199047" ht="14.25" customHeight="1"/>
    <row r="199049" ht="14.25" customHeight="1"/>
    <row r="199051" ht="14.25" customHeight="1"/>
    <row r="199053" ht="14.25" customHeight="1"/>
    <row r="199055" ht="14.25" customHeight="1"/>
    <row r="199057" ht="14.25" customHeight="1"/>
    <row r="199059" ht="14.25" customHeight="1"/>
    <row r="199061" ht="14.25" customHeight="1"/>
    <row r="199063" ht="14.25" customHeight="1"/>
    <row r="199065" ht="14.25" customHeight="1"/>
    <row r="199067" ht="14.25" customHeight="1"/>
    <row r="199069" ht="14.25" customHeight="1"/>
    <row r="199071" ht="14.25" customHeight="1"/>
    <row r="199073" ht="14.25" customHeight="1"/>
    <row r="199075" ht="14.25" customHeight="1"/>
    <row r="199077" ht="14.25" customHeight="1"/>
    <row r="199079" ht="14.25" customHeight="1"/>
    <row r="199081" ht="14.25" customHeight="1"/>
    <row r="199083" ht="14.25" customHeight="1"/>
    <row r="199085" ht="14.25" customHeight="1"/>
    <row r="199087" ht="14.25" customHeight="1"/>
    <row r="199089" ht="14.25" customHeight="1"/>
    <row r="199091" ht="14.25" customHeight="1"/>
    <row r="199093" ht="14.25" customHeight="1"/>
    <row r="199095" ht="14.25" customHeight="1"/>
    <row r="199097" ht="14.25" customHeight="1"/>
    <row r="199099" ht="14.25" customHeight="1"/>
    <row r="199101" ht="14.25" customHeight="1"/>
    <row r="199103" ht="14.25" customHeight="1"/>
    <row r="199105" ht="14.25" customHeight="1"/>
    <row r="199107" ht="14.25" customHeight="1"/>
    <row r="199109" ht="14.25" customHeight="1"/>
    <row r="199111" ht="14.25" customHeight="1"/>
    <row r="199113" ht="14.25" customHeight="1"/>
    <row r="199115" ht="14.25" customHeight="1"/>
    <row r="199117" ht="14.25" customHeight="1"/>
    <row r="199119" ht="14.25" customHeight="1"/>
    <row r="199121" ht="14.25" customHeight="1"/>
    <row r="199123" ht="14.25" customHeight="1"/>
    <row r="199125" ht="14.25" customHeight="1"/>
    <row r="199127" ht="14.25" customHeight="1"/>
    <row r="199129" ht="14.25" customHeight="1"/>
    <row r="199131" ht="14.25" customHeight="1"/>
    <row r="199133" ht="14.25" customHeight="1"/>
    <row r="199135" ht="14.25" customHeight="1"/>
    <row r="199137" ht="14.25" customHeight="1"/>
    <row r="199139" ht="14.25" customHeight="1"/>
    <row r="199141" ht="14.25" customHeight="1"/>
    <row r="199143" ht="14.25" customHeight="1"/>
    <row r="199145" ht="14.25" customHeight="1"/>
    <row r="199147" ht="14.25" customHeight="1"/>
    <row r="199149" ht="14.25" customHeight="1"/>
    <row r="199151" ht="14.25" customHeight="1"/>
    <row r="199153" ht="14.25" customHeight="1"/>
    <row r="199155" ht="14.25" customHeight="1"/>
    <row r="199157" ht="14.25" customHeight="1"/>
    <row r="199159" ht="14.25" customHeight="1"/>
    <row r="199161" ht="14.25" customHeight="1"/>
    <row r="199163" ht="14.25" customHeight="1"/>
    <row r="199165" ht="14.25" customHeight="1"/>
    <row r="199167" ht="14.25" customHeight="1"/>
    <row r="199169" ht="14.25" customHeight="1"/>
    <row r="199171" ht="14.25" customHeight="1"/>
    <row r="199173" ht="14.25" customHeight="1"/>
    <row r="199175" ht="14.25" customHeight="1"/>
    <row r="199177" ht="14.25" customHeight="1"/>
    <row r="199179" ht="14.25" customHeight="1"/>
    <row r="199181" ht="14.25" customHeight="1"/>
    <row r="199183" ht="14.25" customHeight="1"/>
    <row r="199185" ht="14.25" customHeight="1"/>
    <row r="199187" ht="14.25" customHeight="1"/>
    <row r="199189" ht="14.25" customHeight="1"/>
    <row r="199191" ht="14.25" customHeight="1"/>
    <row r="199193" ht="14.25" customHeight="1"/>
    <row r="199195" ht="14.25" customHeight="1"/>
    <row r="199197" ht="14.25" customHeight="1"/>
    <row r="199199" ht="14.25" customHeight="1"/>
    <row r="199201" ht="14.25" customHeight="1"/>
    <row r="199203" ht="14.25" customHeight="1"/>
    <row r="199205" ht="14.25" customHeight="1"/>
    <row r="199207" ht="14.25" customHeight="1"/>
    <row r="199209" ht="14.25" customHeight="1"/>
    <row r="199211" ht="14.25" customHeight="1"/>
    <row r="199213" ht="14.25" customHeight="1"/>
    <row r="199215" ht="14.25" customHeight="1"/>
    <row r="199217" ht="14.25" customHeight="1"/>
    <row r="199219" ht="14.25" customHeight="1"/>
    <row r="199221" ht="14.25" customHeight="1"/>
    <row r="199223" ht="14.25" customHeight="1"/>
    <row r="199225" ht="14.25" customHeight="1"/>
    <row r="199227" ht="14.25" customHeight="1"/>
    <row r="199229" ht="14.25" customHeight="1"/>
    <row r="199231" ht="14.25" customHeight="1"/>
    <row r="199233" ht="14.25" customHeight="1"/>
    <row r="199235" ht="14.25" customHeight="1"/>
    <row r="199237" ht="14.25" customHeight="1"/>
    <row r="199239" ht="14.25" customHeight="1"/>
    <row r="199241" ht="14.25" customHeight="1"/>
    <row r="199243" ht="14.25" customHeight="1"/>
    <row r="199245" ht="14.25" customHeight="1"/>
    <row r="199247" ht="14.25" customHeight="1"/>
    <row r="199249" ht="14.25" customHeight="1"/>
    <row r="199251" ht="14.25" customHeight="1"/>
    <row r="199253" ht="14.25" customHeight="1"/>
    <row r="199255" ht="14.25" customHeight="1"/>
    <row r="199257" ht="14.25" customHeight="1"/>
    <row r="199259" ht="14.25" customHeight="1"/>
    <row r="199261" ht="14.25" customHeight="1"/>
    <row r="199263" ht="14.25" customHeight="1"/>
    <row r="199265" ht="14.25" customHeight="1"/>
    <row r="199267" ht="14.25" customHeight="1"/>
    <row r="199269" ht="14.25" customHeight="1"/>
    <row r="199271" ht="14.25" customHeight="1"/>
    <row r="199273" ht="14.25" customHeight="1"/>
    <row r="199275" ht="14.25" customHeight="1"/>
    <row r="199277" ht="14.25" customHeight="1"/>
    <row r="199279" ht="14.25" customHeight="1"/>
    <row r="199281" ht="14.25" customHeight="1"/>
    <row r="199283" ht="14.25" customHeight="1"/>
    <row r="199285" ht="14.25" customHeight="1"/>
    <row r="199287" ht="14.25" customHeight="1"/>
    <row r="199289" ht="14.25" customHeight="1"/>
    <row r="199291" ht="14.25" customHeight="1"/>
    <row r="199293" ht="14.25" customHeight="1"/>
    <row r="199295" ht="14.25" customHeight="1"/>
    <row r="199297" ht="14.25" customHeight="1"/>
    <row r="199299" ht="14.25" customHeight="1"/>
    <row r="199301" ht="14.25" customHeight="1"/>
    <row r="199303" ht="14.25" customHeight="1"/>
    <row r="199305" ht="14.25" customHeight="1"/>
    <row r="199307" ht="14.25" customHeight="1"/>
    <row r="199309" ht="14.25" customHeight="1"/>
    <row r="199311" ht="14.25" customHeight="1"/>
    <row r="199313" ht="14.25" customHeight="1"/>
    <row r="199315" ht="14.25" customHeight="1"/>
    <row r="199317" ht="14.25" customHeight="1"/>
    <row r="199319" ht="14.25" customHeight="1"/>
    <row r="199321" ht="14.25" customHeight="1"/>
    <row r="199323" ht="14.25" customHeight="1"/>
    <row r="199325" ht="14.25" customHeight="1"/>
    <row r="199327" ht="14.25" customHeight="1"/>
    <row r="199329" ht="14.25" customHeight="1"/>
    <row r="199331" ht="14.25" customHeight="1"/>
    <row r="199333" ht="14.25" customHeight="1"/>
    <row r="199335" ht="14.25" customHeight="1"/>
    <row r="199337" ht="14.25" customHeight="1"/>
    <row r="199339" ht="14.25" customHeight="1"/>
    <row r="199341" ht="14.25" customHeight="1"/>
    <row r="199343" ht="14.25" customHeight="1"/>
    <row r="199345" ht="14.25" customHeight="1"/>
    <row r="199347" ht="14.25" customHeight="1"/>
    <row r="199349" ht="14.25" customHeight="1"/>
    <row r="199351" ht="14.25" customHeight="1"/>
    <row r="199353" ht="14.25" customHeight="1"/>
    <row r="199355" ht="14.25" customHeight="1"/>
    <row r="199357" ht="14.25" customHeight="1"/>
    <row r="199359" ht="14.25" customHeight="1"/>
    <row r="199361" ht="14.25" customHeight="1"/>
    <row r="199363" ht="14.25" customHeight="1"/>
    <row r="199365" ht="14.25" customHeight="1"/>
    <row r="199367" ht="14.25" customHeight="1"/>
    <row r="199369" ht="14.25" customHeight="1"/>
    <row r="199371" ht="14.25" customHeight="1"/>
    <row r="199373" ht="14.25" customHeight="1"/>
    <row r="199375" ht="14.25" customHeight="1"/>
    <row r="199377" ht="14.25" customHeight="1"/>
    <row r="199379" ht="14.25" customHeight="1"/>
    <row r="199381" ht="14.25" customHeight="1"/>
    <row r="199383" ht="14.25" customHeight="1"/>
    <row r="199385" ht="14.25" customHeight="1"/>
    <row r="199387" ht="14.25" customHeight="1"/>
    <row r="199389" ht="14.25" customHeight="1"/>
    <row r="199391" ht="14.25" customHeight="1"/>
    <row r="199393" ht="14.25" customHeight="1"/>
    <row r="199395" ht="14.25" customHeight="1"/>
    <row r="199397" ht="14.25" customHeight="1"/>
    <row r="199399" ht="14.25" customHeight="1"/>
    <row r="199401" ht="14.25" customHeight="1"/>
    <row r="199403" ht="14.25" customHeight="1"/>
    <row r="199405" ht="14.25" customHeight="1"/>
    <row r="199407" ht="14.25" customHeight="1"/>
    <row r="199409" ht="14.25" customHeight="1"/>
    <row r="199411" ht="14.25" customHeight="1"/>
    <row r="199413" ht="14.25" customHeight="1"/>
    <row r="199415" ht="14.25" customHeight="1"/>
    <row r="199417" ht="14.25" customHeight="1"/>
    <row r="199419" ht="14.25" customHeight="1"/>
    <row r="199421" ht="14.25" customHeight="1"/>
    <row r="199423" ht="14.25" customHeight="1"/>
    <row r="199425" ht="14.25" customHeight="1"/>
    <row r="199427" ht="14.25" customHeight="1"/>
    <row r="199429" ht="14.25" customHeight="1"/>
    <row r="199431" ht="14.25" customHeight="1"/>
    <row r="199433" ht="14.25" customHeight="1"/>
    <row r="199435" ht="14.25" customHeight="1"/>
    <row r="199437" ht="14.25" customHeight="1"/>
    <row r="199439" ht="14.25" customHeight="1"/>
    <row r="199441" ht="14.25" customHeight="1"/>
    <row r="199443" ht="14.25" customHeight="1"/>
    <row r="199445" ht="14.25" customHeight="1"/>
    <row r="199447" ht="14.25" customHeight="1"/>
    <row r="199449" ht="14.25" customHeight="1"/>
    <row r="199451" ht="14.25" customHeight="1"/>
    <row r="199453" ht="14.25" customHeight="1"/>
    <row r="199455" ht="14.25" customHeight="1"/>
    <row r="199457" ht="14.25" customHeight="1"/>
    <row r="199459" ht="14.25" customHeight="1"/>
    <row r="199461" ht="14.25" customHeight="1"/>
    <row r="199463" ht="14.25" customHeight="1"/>
    <row r="199465" ht="14.25" customHeight="1"/>
    <row r="199467" ht="14.25" customHeight="1"/>
    <row r="199469" ht="14.25" customHeight="1"/>
    <row r="199471" ht="14.25" customHeight="1"/>
    <row r="199473" ht="14.25" customHeight="1"/>
    <row r="199475" ht="14.25" customHeight="1"/>
    <row r="199477" ht="14.25" customHeight="1"/>
    <row r="199479" ht="14.25" customHeight="1"/>
    <row r="199481" ht="14.25" customHeight="1"/>
    <row r="199483" ht="14.25" customHeight="1"/>
    <row r="199485" ht="14.25" customHeight="1"/>
    <row r="199487" ht="14.25" customHeight="1"/>
    <row r="199489" ht="14.25" customHeight="1"/>
    <row r="199491" ht="14.25" customHeight="1"/>
    <row r="199493" ht="14.25" customHeight="1"/>
    <row r="199495" ht="14.25" customHeight="1"/>
    <row r="199497" ht="14.25" customHeight="1"/>
    <row r="199499" ht="14.25" customHeight="1"/>
    <row r="199501" ht="14.25" customHeight="1"/>
    <row r="199503" ht="14.25" customHeight="1"/>
    <row r="199505" ht="14.25" customHeight="1"/>
    <row r="199507" ht="14.25" customHeight="1"/>
    <row r="199509" ht="14.25" customHeight="1"/>
    <row r="199511" ht="14.25" customHeight="1"/>
    <row r="199513" ht="14.25" customHeight="1"/>
    <row r="199515" ht="14.25" customHeight="1"/>
    <row r="199517" ht="14.25" customHeight="1"/>
    <row r="199519" ht="14.25" customHeight="1"/>
    <row r="199521" ht="14.25" customHeight="1"/>
    <row r="199523" ht="14.25" customHeight="1"/>
    <row r="199525" ht="14.25" customHeight="1"/>
    <row r="199527" ht="14.25" customHeight="1"/>
    <row r="199529" ht="14.25" customHeight="1"/>
    <row r="199531" ht="14.25" customHeight="1"/>
    <row r="199533" ht="14.25" customHeight="1"/>
    <row r="199535" ht="14.25" customHeight="1"/>
    <row r="199537" ht="14.25" customHeight="1"/>
    <row r="199539" ht="14.25" customHeight="1"/>
    <row r="199541" ht="14.25" customHeight="1"/>
    <row r="199543" ht="14.25" customHeight="1"/>
    <row r="199545" ht="14.25" customHeight="1"/>
    <row r="199547" ht="14.25" customHeight="1"/>
    <row r="199549" ht="14.25" customHeight="1"/>
    <row r="199551" ht="14.25" customHeight="1"/>
    <row r="199553" ht="14.25" customHeight="1"/>
    <row r="199555" ht="14.25" customHeight="1"/>
    <row r="199557" ht="14.25" customHeight="1"/>
    <row r="199559" ht="14.25" customHeight="1"/>
    <row r="199561" ht="14.25" customHeight="1"/>
    <row r="199563" ht="14.25" customHeight="1"/>
    <row r="199565" ht="14.25" customHeight="1"/>
    <row r="199567" ht="14.25" customHeight="1"/>
    <row r="199569" ht="14.25" customHeight="1"/>
    <row r="199571" ht="14.25" customHeight="1"/>
    <row r="199573" ht="14.25" customHeight="1"/>
    <row r="199575" ht="14.25" customHeight="1"/>
    <row r="199577" ht="14.25" customHeight="1"/>
    <row r="199579" ht="14.25" customHeight="1"/>
    <row r="199581" ht="14.25" customHeight="1"/>
    <row r="199583" ht="14.25" customHeight="1"/>
    <row r="199585" ht="14.25" customHeight="1"/>
    <row r="199587" ht="14.25" customHeight="1"/>
    <row r="199589" ht="14.25" customHeight="1"/>
    <row r="199591" ht="14.25" customHeight="1"/>
    <row r="199593" ht="14.25" customHeight="1"/>
    <row r="199595" ht="14.25" customHeight="1"/>
    <row r="199597" ht="14.25" customHeight="1"/>
    <row r="199599" ht="14.25" customHeight="1"/>
    <row r="199601" ht="14.25" customHeight="1"/>
    <row r="199603" ht="14.25" customHeight="1"/>
    <row r="199605" ht="14.25" customHeight="1"/>
    <row r="199607" ht="14.25" customHeight="1"/>
    <row r="199609" ht="14.25" customHeight="1"/>
    <row r="199611" ht="14.25" customHeight="1"/>
    <row r="199613" ht="14.25" customHeight="1"/>
    <row r="199615" ht="14.25" customHeight="1"/>
    <row r="199617" ht="14.25" customHeight="1"/>
    <row r="199619" ht="14.25" customHeight="1"/>
    <row r="199621" ht="14.25" customHeight="1"/>
    <row r="199623" ht="14.25" customHeight="1"/>
    <row r="199625" ht="14.25" customHeight="1"/>
    <row r="199627" ht="14.25" customHeight="1"/>
    <row r="199629" ht="14.25" customHeight="1"/>
    <row r="199631" ht="14.25" customHeight="1"/>
    <row r="199633" ht="14.25" customHeight="1"/>
    <row r="199635" ht="14.25" customHeight="1"/>
    <row r="199637" ht="14.25" customHeight="1"/>
    <row r="199639" ht="14.25" customHeight="1"/>
    <row r="199641" ht="14.25" customHeight="1"/>
    <row r="199643" ht="14.25" customHeight="1"/>
    <row r="199645" ht="14.25" customHeight="1"/>
    <row r="199647" ht="14.25" customHeight="1"/>
    <row r="199649" ht="14.25" customHeight="1"/>
    <row r="199651" ht="14.25" customHeight="1"/>
    <row r="199653" ht="14.25" customHeight="1"/>
    <row r="199655" ht="14.25" customHeight="1"/>
    <row r="199657" ht="14.25" customHeight="1"/>
    <row r="199659" ht="14.25" customHeight="1"/>
    <row r="199661" ht="14.25" customHeight="1"/>
    <row r="199663" ht="14.25" customHeight="1"/>
    <row r="199665" ht="14.25" customHeight="1"/>
    <row r="199667" ht="14.25" customHeight="1"/>
    <row r="199669" ht="14.25" customHeight="1"/>
    <row r="199671" ht="14.25" customHeight="1"/>
    <row r="199673" ht="14.25" customHeight="1"/>
    <row r="199675" ht="14.25" customHeight="1"/>
    <row r="199677" ht="14.25" customHeight="1"/>
    <row r="199679" ht="14.25" customHeight="1"/>
    <row r="199681" ht="14.25" customHeight="1"/>
    <row r="199683" ht="14.25" customHeight="1"/>
    <row r="199685" ht="14.25" customHeight="1"/>
    <row r="199687" ht="14.25" customHeight="1"/>
    <row r="199689" ht="14.25" customHeight="1"/>
    <row r="199691" ht="14.25" customHeight="1"/>
    <row r="199693" ht="14.25" customHeight="1"/>
    <row r="199695" ht="14.25" customHeight="1"/>
    <row r="199697" ht="14.25" customHeight="1"/>
    <row r="199699" ht="14.25" customHeight="1"/>
    <row r="199701" ht="14.25" customHeight="1"/>
    <row r="199703" ht="14.25" customHeight="1"/>
    <row r="199705" ht="14.25" customHeight="1"/>
    <row r="199707" ht="14.25" customHeight="1"/>
    <row r="199709" ht="14.25" customHeight="1"/>
    <row r="199711" ht="14.25" customHeight="1"/>
    <row r="199713" ht="14.25" customHeight="1"/>
    <row r="199715" ht="14.25" customHeight="1"/>
    <row r="199717" ht="14.25" customHeight="1"/>
    <row r="199719" ht="14.25" customHeight="1"/>
    <row r="199721" ht="14.25" customHeight="1"/>
    <row r="199723" ht="14.25" customHeight="1"/>
    <row r="199725" ht="14.25" customHeight="1"/>
    <row r="199727" ht="14.25" customHeight="1"/>
    <row r="199729" ht="14.25" customHeight="1"/>
    <row r="199731" ht="14.25" customHeight="1"/>
    <row r="199733" ht="14.25" customHeight="1"/>
    <row r="199735" ht="14.25" customHeight="1"/>
    <row r="199737" ht="14.25" customHeight="1"/>
    <row r="199739" ht="14.25" customHeight="1"/>
    <row r="199741" ht="14.25" customHeight="1"/>
    <row r="199743" ht="14.25" customHeight="1"/>
    <row r="199745" ht="14.25" customHeight="1"/>
    <row r="199747" ht="14.25" customHeight="1"/>
    <row r="199749" ht="14.25" customHeight="1"/>
    <row r="199751" ht="14.25" customHeight="1"/>
    <row r="199753" ht="14.25" customHeight="1"/>
    <row r="199755" ht="14.25" customHeight="1"/>
    <row r="199757" ht="14.25" customHeight="1"/>
    <row r="199759" ht="14.25" customHeight="1"/>
    <row r="199761" ht="14.25" customHeight="1"/>
    <row r="199763" ht="14.25" customHeight="1"/>
    <row r="199765" ht="14.25" customHeight="1"/>
    <row r="199767" ht="14.25" customHeight="1"/>
    <row r="199769" ht="14.25" customHeight="1"/>
    <row r="199771" ht="14.25" customHeight="1"/>
    <row r="199773" ht="14.25" customHeight="1"/>
    <row r="199775" ht="14.25" customHeight="1"/>
    <row r="199777" ht="14.25" customHeight="1"/>
    <row r="199779" ht="14.25" customHeight="1"/>
    <row r="199781" ht="14.25" customHeight="1"/>
    <row r="199783" ht="14.25" customHeight="1"/>
    <row r="199785" ht="14.25" customHeight="1"/>
    <row r="199787" ht="14.25" customHeight="1"/>
    <row r="199789" ht="14.25" customHeight="1"/>
    <row r="199791" ht="14.25" customHeight="1"/>
    <row r="199793" ht="14.25" customHeight="1"/>
    <row r="199795" ht="14.25" customHeight="1"/>
    <row r="199797" ht="14.25" customHeight="1"/>
    <row r="199799" ht="14.25" customHeight="1"/>
    <row r="199801" ht="14.25" customHeight="1"/>
    <row r="199803" ht="14.25" customHeight="1"/>
    <row r="199805" ht="14.25" customHeight="1"/>
    <row r="199807" ht="14.25" customHeight="1"/>
    <row r="199809" ht="14.25" customHeight="1"/>
    <row r="199811" ht="14.25" customHeight="1"/>
    <row r="199813" ht="14.25" customHeight="1"/>
    <row r="199815" ht="14.25" customHeight="1"/>
    <row r="199817" ht="14.25" customHeight="1"/>
    <row r="199819" ht="14.25" customHeight="1"/>
    <row r="199821" ht="14.25" customHeight="1"/>
    <row r="199823" ht="14.25" customHeight="1"/>
    <row r="199825" ht="14.25" customHeight="1"/>
    <row r="199827" ht="14.25" customHeight="1"/>
    <row r="199829" ht="14.25" customHeight="1"/>
    <row r="199831" ht="14.25" customHeight="1"/>
    <row r="199833" ht="14.25" customHeight="1"/>
    <row r="199835" ht="14.25" customHeight="1"/>
    <row r="199837" ht="14.25" customHeight="1"/>
    <row r="199839" ht="14.25" customHeight="1"/>
    <row r="199841" ht="14.25" customHeight="1"/>
    <row r="199843" ht="14.25" customHeight="1"/>
    <row r="199845" ht="14.25" customHeight="1"/>
    <row r="199847" ht="14.25" customHeight="1"/>
    <row r="199849" ht="14.25" customHeight="1"/>
    <row r="199851" ht="14.25" customHeight="1"/>
    <row r="199853" ht="14.25" customHeight="1"/>
    <row r="199855" ht="14.25" customHeight="1"/>
    <row r="199857" ht="14.25" customHeight="1"/>
    <row r="199859" ht="14.25" customHeight="1"/>
    <row r="199861" ht="14.25" customHeight="1"/>
    <row r="199863" ht="14.25" customHeight="1"/>
    <row r="199865" ht="14.25" customHeight="1"/>
    <row r="199867" ht="14.25" customHeight="1"/>
    <row r="199869" ht="14.25" customHeight="1"/>
    <row r="199871" ht="14.25" customHeight="1"/>
    <row r="199873" ht="14.25" customHeight="1"/>
    <row r="199875" ht="14.25" customHeight="1"/>
    <row r="199877" ht="14.25" customHeight="1"/>
    <row r="199879" ht="14.25" customHeight="1"/>
    <row r="199881" ht="14.25" customHeight="1"/>
    <row r="199883" ht="14.25" customHeight="1"/>
    <row r="199885" ht="14.25" customHeight="1"/>
    <row r="199887" ht="14.25" customHeight="1"/>
    <row r="199889" ht="14.25" customHeight="1"/>
    <row r="199891" ht="14.25" customHeight="1"/>
    <row r="199893" ht="14.25" customHeight="1"/>
    <row r="199895" ht="14.25" customHeight="1"/>
    <row r="199897" ht="14.25" customHeight="1"/>
    <row r="199899" ht="14.25" customHeight="1"/>
    <row r="199901" ht="14.25" customHeight="1"/>
    <row r="199903" ht="14.25" customHeight="1"/>
    <row r="199905" ht="14.25" customHeight="1"/>
    <row r="199907" ht="14.25" customHeight="1"/>
    <row r="199909" ht="14.25" customHeight="1"/>
    <row r="199911" ht="14.25" customHeight="1"/>
    <row r="199913" ht="14.25" customHeight="1"/>
    <row r="199915" ht="14.25" customHeight="1"/>
    <row r="199917" ht="14.25" customHeight="1"/>
    <row r="199919" ht="14.25" customHeight="1"/>
    <row r="199921" ht="14.25" customHeight="1"/>
    <row r="199923" ht="14.25" customHeight="1"/>
    <row r="199925" ht="14.25" customHeight="1"/>
    <row r="199927" ht="14.25" customHeight="1"/>
    <row r="199929" ht="14.25" customHeight="1"/>
    <row r="199931" ht="14.25" customHeight="1"/>
    <row r="199933" ht="14.25" customHeight="1"/>
    <row r="199935" ht="14.25" customHeight="1"/>
    <row r="199937" ht="14.25" customHeight="1"/>
    <row r="199939" ht="14.25" customHeight="1"/>
    <row r="199941" ht="14.25" customHeight="1"/>
    <row r="199943" ht="14.25" customHeight="1"/>
    <row r="199945" ht="14.25" customHeight="1"/>
    <row r="199947" ht="14.25" customHeight="1"/>
    <row r="199949" ht="14.25" customHeight="1"/>
    <row r="199951" ht="14.25" customHeight="1"/>
    <row r="199953" ht="14.25" customHeight="1"/>
    <row r="199955" ht="14.25" customHeight="1"/>
    <row r="199957" ht="14.25" customHeight="1"/>
    <row r="199959" ht="14.25" customHeight="1"/>
    <row r="199961" ht="14.25" customHeight="1"/>
    <row r="199963" ht="14.25" customHeight="1"/>
    <row r="199965" ht="14.25" customHeight="1"/>
    <row r="199967" ht="14.25" customHeight="1"/>
    <row r="199969" ht="14.25" customHeight="1"/>
    <row r="199971" ht="14.25" customHeight="1"/>
    <row r="199973" ht="14.25" customHeight="1"/>
    <row r="199975" ht="14.25" customHeight="1"/>
    <row r="199977" ht="14.25" customHeight="1"/>
    <row r="199979" ht="14.25" customHeight="1"/>
    <row r="199981" ht="14.25" customHeight="1"/>
    <row r="199983" ht="14.25" customHeight="1"/>
    <row r="199985" ht="14.25" customHeight="1"/>
    <row r="199987" ht="14.25" customHeight="1"/>
    <row r="199989" ht="14.25" customHeight="1"/>
    <row r="199991" ht="14.25" customHeight="1"/>
    <row r="199993" ht="14.25" customHeight="1"/>
    <row r="199995" ht="14.25" customHeight="1"/>
    <row r="199997" ht="14.25" customHeight="1"/>
    <row r="199999" ht="14.25" customHeight="1"/>
    <row r="200001" ht="14.25" customHeight="1"/>
    <row r="200003" ht="14.25" customHeight="1"/>
    <row r="200005" ht="14.25" customHeight="1"/>
    <row r="200007" ht="14.25" customHeight="1"/>
    <row r="200009" ht="14.25" customHeight="1"/>
    <row r="200011" ht="14.25" customHeight="1"/>
    <row r="200013" ht="14.25" customHeight="1"/>
    <row r="200015" ht="14.25" customHeight="1"/>
    <row r="200017" ht="14.25" customHeight="1"/>
    <row r="200019" ht="14.25" customHeight="1"/>
    <row r="200021" ht="14.25" customHeight="1"/>
    <row r="200023" ht="14.25" customHeight="1"/>
    <row r="200025" ht="14.25" customHeight="1"/>
    <row r="200027" ht="14.25" customHeight="1"/>
    <row r="200029" ht="14.25" customHeight="1"/>
    <row r="200031" ht="14.25" customHeight="1"/>
    <row r="200033" ht="14.25" customHeight="1"/>
    <row r="200035" ht="14.25" customHeight="1"/>
    <row r="200037" ht="14.25" customHeight="1"/>
    <row r="200039" ht="14.25" customHeight="1"/>
    <row r="200041" ht="14.25" customHeight="1"/>
    <row r="200043" ht="14.25" customHeight="1"/>
    <row r="200045" ht="14.25" customHeight="1"/>
    <row r="200047" ht="14.25" customHeight="1"/>
    <row r="200049" ht="14.25" customHeight="1"/>
    <row r="200051" ht="14.25" customHeight="1"/>
    <row r="200053" ht="14.25" customHeight="1"/>
    <row r="200055" ht="14.25" customHeight="1"/>
    <row r="200057" ht="14.25" customHeight="1"/>
    <row r="200059" ht="14.25" customHeight="1"/>
    <row r="200061" ht="14.25" customHeight="1"/>
    <row r="200063" ht="14.25" customHeight="1"/>
    <row r="200065" ht="14.25" customHeight="1"/>
    <row r="200067" ht="14.25" customHeight="1"/>
    <row r="200069" ht="14.25" customHeight="1"/>
    <row r="200071" ht="14.25" customHeight="1"/>
    <row r="200073" ht="14.25" customHeight="1"/>
    <row r="200075" ht="14.25" customHeight="1"/>
    <row r="200077" ht="14.25" customHeight="1"/>
    <row r="200079" ht="14.25" customHeight="1"/>
    <row r="200081" ht="14.25" customHeight="1"/>
    <row r="200083" ht="14.25" customHeight="1"/>
    <row r="200085" ht="14.25" customHeight="1"/>
    <row r="200087" ht="14.25" customHeight="1"/>
    <row r="200089" ht="14.25" customHeight="1"/>
    <row r="200091" ht="14.25" customHeight="1"/>
    <row r="200093" ht="14.25" customHeight="1"/>
    <row r="200095" ht="14.25" customHeight="1"/>
    <row r="200097" ht="14.25" customHeight="1"/>
    <row r="200099" ht="14.25" customHeight="1"/>
    <row r="200101" ht="14.25" customHeight="1"/>
    <row r="200103" ht="14.25" customHeight="1"/>
    <row r="200105" ht="14.25" customHeight="1"/>
    <row r="200107" ht="14.25" customHeight="1"/>
    <row r="200109" ht="14.25" customHeight="1"/>
    <row r="200111" ht="14.25" customHeight="1"/>
    <row r="200113" ht="14.25" customHeight="1"/>
    <row r="200115" ht="14.25" customHeight="1"/>
    <row r="200117" ht="14.25" customHeight="1"/>
    <row r="200119" ht="14.25" customHeight="1"/>
    <row r="200121" ht="14.25" customHeight="1"/>
    <row r="200123" ht="14.25" customHeight="1"/>
    <row r="200125" ht="14.25" customHeight="1"/>
    <row r="200127" ht="14.25" customHeight="1"/>
    <row r="200129" ht="14.25" customHeight="1"/>
    <row r="200131" ht="14.25" customHeight="1"/>
    <row r="200133" ht="14.25" customHeight="1"/>
    <row r="200135" ht="14.25" customHeight="1"/>
    <row r="200137" ht="14.25" customHeight="1"/>
    <row r="200139" ht="14.25" customHeight="1"/>
    <row r="200141" ht="14.25" customHeight="1"/>
    <row r="200143" ht="14.25" customHeight="1"/>
    <row r="200145" ht="14.25" customHeight="1"/>
    <row r="200147" ht="14.25" customHeight="1"/>
    <row r="200149" ht="14.25" customHeight="1"/>
    <row r="200151" ht="14.25" customHeight="1"/>
    <row r="200153" ht="14.25" customHeight="1"/>
    <row r="200155" ht="14.25" customHeight="1"/>
    <row r="200157" ht="14.25" customHeight="1"/>
    <row r="200159" ht="14.25" customHeight="1"/>
    <row r="200161" ht="14.25" customHeight="1"/>
    <row r="200163" ht="14.25" customHeight="1"/>
    <row r="200165" ht="14.25" customHeight="1"/>
    <row r="200167" ht="14.25" customHeight="1"/>
    <row r="200169" ht="14.25" customHeight="1"/>
    <row r="200171" ht="14.25" customHeight="1"/>
    <row r="200173" ht="14.25" customHeight="1"/>
    <row r="200175" ht="14.25" customHeight="1"/>
    <row r="200177" ht="14.25" customHeight="1"/>
    <row r="200179" ht="14.25" customHeight="1"/>
    <row r="200181" ht="14.25" customHeight="1"/>
    <row r="200183" ht="14.25" customHeight="1"/>
    <row r="200185" ht="14.25" customHeight="1"/>
    <row r="200187" ht="14.25" customHeight="1"/>
    <row r="200189" ht="14.25" customHeight="1"/>
    <row r="200191" ht="14.25" customHeight="1"/>
    <row r="200193" ht="14.25" customHeight="1"/>
    <row r="200195" ht="14.25" customHeight="1"/>
    <row r="200197" ht="14.25" customHeight="1"/>
    <row r="200199" ht="14.25" customHeight="1"/>
    <row r="200201" ht="14.25" customHeight="1"/>
    <row r="200203" ht="14.25" customHeight="1"/>
    <row r="200205" ht="14.25" customHeight="1"/>
    <row r="200207" ht="14.25" customHeight="1"/>
    <row r="200209" ht="14.25" customHeight="1"/>
    <row r="200211" ht="14.25" customHeight="1"/>
    <row r="200213" ht="14.25" customHeight="1"/>
    <row r="200215" ht="14.25" customHeight="1"/>
    <row r="200217" ht="14.25" customHeight="1"/>
    <row r="200219" ht="14.25" customHeight="1"/>
    <row r="200221" ht="14.25" customHeight="1"/>
    <row r="200223" ht="14.25" customHeight="1"/>
    <row r="200225" ht="14.25" customHeight="1"/>
    <row r="200227" ht="14.25" customHeight="1"/>
    <row r="200229" ht="14.25" customHeight="1"/>
    <row r="200231" ht="14.25" customHeight="1"/>
    <row r="200233" ht="14.25" customHeight="1"/>
    <row r="200235" ht="14.25" customHeight="1"/>
    <row r="200237" ht="14.25" customHeight="1"/>
    <row r="200239" ht="14.25" customHeight="1"/>
    <row r="200241" ht="14.25" customHeight="1"/>
    <row r="200243" ht="14.25" customHeight="1"/>
    <row r="200245" ht="14.25" customHeight="1"/>
    <row r="200247" ht="14.25" customHeight="1"/>
    <row r="200249" ht="14.25" customHeight="1"/>
    <row r="200251" ht="14.25" customHeight="1"/>
    <row r="200253" ht="14.25" customHeight="1"/>
    <row r="200255" ht="14.25" customHeight="1"/>
    <row r="200257" ht="14.25" customHeight="1"/>
    <row r="200259" ht="14.25" customHeight="1"/>
    <row r="200261" ht="14.25" customHeight="1"/>
    <row r="200263" ht="14.25" customHeight="1"/>
    <row r="200265" ht="14.25" customHeight="1"/>
    <row r="200267" ht="14.25" customHeight="1"/>
    <row r="200269" ht="14.25" customHeight="1"/>
    <row r="200271" ht="14.25" customHeight="1"/>
    <row r="200273" ht="14.25" customHeight="1"/>
    <row r="200275" ht="14.25" customHeight="1"/>
    <row r="200277" ht="14.25" customHeight="1"/>
    <row r="200279" ht="14.25" customHeight="1"/>
    <row r="200281" ht="14.25" customHeight="1"/>
    <row r="200283" ht="14.25" customHeight="1"/>
    <row r="200285" ht="14.25" customHeight="1"/>
    <row r="200287" ht="14.25" customHeight="1"/>
    <row r="200289" ht="14.25" customHeight="1"/>
    <row r="200291" ht="14.25" customHeight="1"/>
    <row r="200293" ht="14.25" customHeight="1"/>
    <row r="200295" ht="14.25" customHeight="1"/>
    <row r="200297" ht="14.25" customHeight="1"/>
    <row r="200299" ht="14.25" customHeight="1"/>
    <row r="200301" ht="14.25" customHeight="1"/>
    <row r="200303" ht="14.25" customHeight="1"/>
    <row r="200305" ht="14.25" customHeight="1"/>
    <row r="200307" ht="14.25" customHeight="1"/>
    <row r="200309" ht="14.25" customHeight="1"/>
    <row r="200311" ht="14.25" customHeight="1"/>
    <row r="200313" ht="14.25" customHeight="1"/>
    <row r="200315" ht="14.25" customHeight="1"/>
    <row r="200317" ht="14.25" customHeight="1"/>
    <row r="200319" ht="14.25" customHeight="1"/>
    <row r="200321" ht="14.25" customHeight="1"/>
    <row r="200323" ht="14.25" customHeight="1"/>
    <row r="200325" ht="14.25" customHeight="1"/>
    <row r="200327" ht="14.25" customHeight="1"/>
    <row r="200329" ht="14.25" customHeight="1"/>
    <row r="200331" ht="14.25" customHeight="1"/>
    <row r="200333" ht="14.25" customHeight="1"/>
    <row r="200335" ht="14.25" customHeight="1"/>
    <row r="200337" ht="14.25" customHeight="1"/>
    <row r="200339" ht="14.25" customHeight="1"/>
    <row r="200341" ht="14.25" customHeight="1"/>
    <row r="200343" ht="14.25" customHeight="1"/>
    <row r="200345" ht="14.25" customHeight="1"/>
    <row r="200347" ht="14.25" customHeight="1"/>
    <row r="200349" ht="14.25" customHeight="1"/>
    <row r="200351" ht="14.25" customHeight="1"/>
    <row r="200353" ht="14.25" customHeight="1"/>
    <row r="200355" ht="14.25" customHeight="1"/>
    <row r="200357" ht="14.25" customHeight="1"/>
    <row r="200359" ht="14.25" customHeight="1"/>
    <row r="200361" ht="14.25" customHeight="1"/>
    <row r="200363" ht="14.25" customHeight="1"/>
    <row r="200365" ht="14.25" customHeight="1"/>
    <row r="200367" ht="14.25" customHeight="1"/>
    <row r="200369" ht="14.25" customHeight="1"/>
    <row r="200371" ht="14.25" customHeight="1"/>
    <row r="200373" ht="14.25" customHeight="1"/>
    <row r="200375" ht="14.25" customHeight="1"/>
    <row r="200377" ht="14.25" customHeight="1"/>
    <row r="200379" ht="14.25" customHeight="1"/>
    <row r="200381" ht="14.25" customHeight="1"/>
    <row r="200383" ht="14.25" customHeight="1"/>
    <row r="200385" ht="14.25" customHeight="1"/>
    <row r="200387" ht="14.25" customHeight="1"/>
    <row r="200389" ht="14.25" customHeight="1"/>
    <row r="200391" ht="14.25" customHeight="1"/>
    <row r="200393" ht="14.25" customHeight="1"/>
    <row r="200395" ht="14.25" customHeight="1"/>
    <row r="200397" ht="14.25" customHeight="1"/>
    <row r="200399" ht="14.25" customHeight="1"/>
    <row r="200401" ht="14.25" customHeight="1"/>
    <row r="200403" ht="14.25" customHeight="1"/>
    <row r="200405" ht="14.25" customHeight="1"/>
    <row r="200407" ht="14.25" customHeight="1"/>
    <row r="200409" ht="14.25" customHeight="1"/>
    <row r="200411" ht="14.25" customHeight="1"/>
    <row r="200413" ht="14.25" customHeight="1"/>
    <row r="200415" ht="14.25" customHeight="1"/>
    <row r="200417" ht="14.25" customHeight="1"/>
    <row r="200419" ht="14.25" customHeight="1"/>
    <row r="200421" ht="14.25" customHeight="1"/>
    <row r="200423" ht="14.25" customHeight="1"/>
    <row r="200425" ht="14.25" customHeight="1"/>
    <row r="200427" ht="14.25" customHeight="1"/>
    <row r="200429" ht="14.25" customHeight="1"/>
    <row r="200431" ht="14.25" customHeight="1"/>
    <row r="200433" ht="14.25" customHeight="1"/>
    <row r="200435" ht="14.25" customHeight="1"/>
    <row r="200437" ht="14.25" customHeight="1"/>
    <row r="200439" ht="14.25" customHeight="1"/>
    <row r="200441" ht="14.25" customHeight="1"/>
    <row r="200443" ht="14.25" customHeight="1"/>
    <row r="200445" ht="14.25" customHeight="1"/>
    <row r="200447" ht="14.25" customHeight="1"/>
    <row r="200449" ht="14.25" customHeight="1"/>
    <row r="200451" ht="14.25" customHeight="1"/>
    <row r="200453" ht="14.25" customHeight="1"/>
    <row r="200455" ht="14.25" customHeight="1"/>
    <row r="200457" ht="14.25" customHeight="1"/>
    <row r="200459" ht="14.25" customHeight="1"/>
    <row r="200461" ht="14.25" customHeight="1"/>
    <row r="200463" ht="14.25" customHeight="1"/>
    <row r="200465" ht="14.25" customHeight="1"/>
    <row r="200467" ht="14.25" customHeight="1"/>
    <row r="200469" ht="14.25" customHeight="1"/>
    <row r="200471" ht="14.25" customHeight="1"/>
    <row r="200473" ht="14.25" customHeight="1"/>
    <row r="200475" ht="14.25" customHeight="1"/>
    <row r="200477" ht="14.25" customHeight="1"/>
    <row r="200479" ht="14.25" customHeight="1"/>
    <row r="200481" ht="14.25" customHeight="1"/>
    <row r="200483" ht="14.25" customHeight="1"/>
    <row r="200485" ht="14.25" customHeight="1"/>
    <row r="200487" ht="14.25" customHeight="1"/>
    <row r="200489" ht="14.25" customHeight="1"/>
    <row r="200491" ht="14.25" customHeight="1"/>
    <row r="200493" ht="14.25" customHeight="1"/>
    <row r="200495" ht="14.25" customHeight="1"/>
    <row r="200497" ht="14.25" customHeight="1"/>
    <row r="200499" ht="14.25" customHeight="1"/>
    <row r="200501" ht="14.25" customHeight="1"/>
    <row r="200503" ht="14.25" customHeight="1"/>
    <row r="200505" ht="14.25" customHeight="1"/>
    <row r="200507" ht="14.25" customHeight="1"/>
    <row r="200509" ht="14.25" customHeight="1"/>
    <row r="200511" ht="14.25" customHeight="1"/>
    <row r="200513" ht="14.25" customHeight="1"/>
    <row r="200515" ht="14.25" customHeight="1"/>
    <row r="200517" ht="14.25" customHeight="1"/>
    <row r="200519" ht="14.25" customHeight="1"/>
    <row r="200521" ht="14.25" customHeight="1"/>
    <row r="200523" ht="14.25" customHeight="1"/>
    <row r="200525" ht="14.25" customHeight="1"/>
    <row r="200527" ht="14.25" customHeight="1"/>
    <row r="200529" ht="14.25" customHeight="1"/>
    <row r="200531" ht="14.25" customHeight="1"/>
    <row r="200533" ht="14.25" customHeight="1"/>
    <row r="200535" ht="14.25" customHeight="1"/>
    <row r="200537" ht="14.25" customHeight="1"/>
    <row r="200539" ht="14.25" customHeight="1"/>
    <row r="200541" ht="14.25" customHeight="1"/>
    <row r="200543" ht="14.25" customHeight="1"/>
    <row r="200545" ht="14.25" customHeight="1"/>
    <row r="200547" ht="14.25" customHeight="1"/>
    <row r="200549" ht="14.25" customHeight="1"/>
    <row r="200551" ht="14.25" customHeight="1"/>
    <row r="200553" ht="14.25" customHeight="1"/>
    <row r="200555" ht="14.25" customHeight="1"/>
    <row r="200557" ht="14.25" customHeight="1"/>
    <row r="200559" ht="14.25" customHeight="1"/>
    <row r="200561" ht="14.25" customHeight="1"/>
    <row r="200563" ht="14.25" customHeight="1"/>
    <row r="200565" ht="14.25" customHeight="1"/>
    <row r="200567" ht="14.25" customHeight="1"/>
    <row r="200569" ht="14.25" customHeight="1"/>
    <row r="200571" ht="14.25" customHeight="1"/>
    <row r="200573" ht="14.25" customHeight="1"/>
    <row r="200575" ht="14.25" customHeight="1"/>
    <row r="200577" ht="14.25" customHeight="1"/>
    <row r="200579" ht="14.25" customHeight="1"/>
    <row r="200581" ht="14.25" customHeight="1"/>
    <row r="200583" ht="14.25" customHeight="1"/>
    <row r="200585" ht="14.25" customHeight="1"/>
    <row r="200587" ht="14.25" customHeight="1"/>
    <row r="200589" ht="14.25" customHeight="1"/>
    <row r="200591" ht="14.25" customHeight="1"/>
    <row r="200593" ht="14.25" customHeight="1"/>
    <row r="200595" ht="14.25" customHeight="1"/>
    <row r="200597" ht="14.25" customHeight="1"/>
    <row r="200599" ht="14.25" customHeight="1"/>
    <row r="200601" ht="14.25" customHeight="1"/>
    <row r="200603" ht="14.25" customHeight="1"/>
    <row r="200605" ht="14.25" customHeight="1"/>
    <row r="200607" ht="14.25" customHeight="1"/>
    <row r="200609" ht="14.25" customHeight="1"/>
    <row r="200611" ht="14.25" customHeight="1"/>
    <row r="200613" ht="14.25" customHeight="1"/>
    <row r="200615" ht="14.25" customHeight="1"/>
    <row r="200617" ht="14.25" customHeight="1"/>
    <row r="200619" ht="14.25" customHeight="1"/>
    <row r="200621" ht="14.25" customHeight="1"/>
    <row r="200623" ht="14.25" customHeight="1"/>
    <row r="200625" ht="14.25" customHeight="1"/>
    <row r="200627" ht="14.25" customHeight="1"/>
    <row r="200629" ht="14.25" customHeight="1"/>
    <row r="200631" ht="14.25" customHeight="1"/>
    <row r="200633" ht="14.25" customHeight="1"/>
    <row r="200635" ht="14.25" customHeight="1"/>
    <row r="200637" ht="14.25" customHeight="1"/>
    <row r="200639" ht="14.25" customHeight="1"/>
    <row r="200641" ht="14.25" customHeight="1"/>
    <row r="200643" ht="14.25" customHeight="1"/>
    <row r="200645" ht="14.25" customHeight="1"/>
    <row r="200647" ht="14.25" customHeight="1"/>
    <row r="200649" ht="14.25" customHeight="1"/>
    <row r="200651" ht="14.25" customHeight="1"/>
    <row r="200653" ht="14.25" customHeight="1"/>
    <row r="200655" ht="14.25" customHeight="1"/>
    <row r="200657" ht="14.25" customHeight="1"/>
    <row r="200659" ht="14.25" customHeight="1"/>
    <row r="200661" ht="14.25" customHeight="1"/>
    <row r="200663" ht="14.25" customHeight="1"/>
    <row r="200665" ht="14.25" customHeight="1"/>
    <row r="200667" ht="14.25" customHeight="1"/>
    <row r="200669" ht="14.25" customHeight="1"/>
    <row r="200671" ht="14.25" customHeight="1"/>
    <row r="200673" ht="14.25" customHeight="1"/>
    <row r="200675" ht="14.25" customHeight="1"/>
    <row r="200677" ht="14.25" customHeight="1"/>
    <row r="200679" ht="14.25" customHeight="1"/>
    <row r="200681" ht="14.25" customHeight="1"/>
    <row r="200683" ht="14.25" customHeight="1"/>
    <row r="200685" ht="14.25" customHeight="1"/>
    <row r="200687" ht="14.25" customHeight="1"/>
    <row r="200689" ht="14.25" customHeight="1"/>
    <row r="200691" ht="14.25" customHeight="1"/>
    <row r="200693" ht="14.25" customHeight="1"/>
    <row r="200695" ht="14.25" customHeight="1"/>
    <row r="200697" ht="14.25" customHeight="1"/>
    <row r="200699" ht="14.25" customHeight="1"/>
    <row r="200701" ht="14.25" customHeight="1"/>
    <row r="200703" ht="14.25" customHeight="1"/>
    <row r="200705" ht="14.25" customHeight="1"/>
    <row r="200707" ht="14.25" customHeight="1"/>
    <row r="200709" ht="14.25" customHeight="1"/>
    <row r="200711" ht="14.25" customHeight="1"/>
    <row r="200713" ht="14.25" customHeight="1"/>
    <row r="200715" ht="14.25" customHeight="1"/>
    <row r="200717" ht="14.25" customHeight="1"/>
    <row r="200719" ht="14.25" customHeight="1"/>
    <row r="200721" ht="14.25" customHeight="1"/>
    <row r="200723" ht="14.25" customHeight="1"/>
    <row r="200725" ht="14.25" customHeight="1"/>
    <row r="200727" ht="14.25" customHeight="1"/>
    <row r="200729" ht="14.25" customHeight="1"/>
    <row r="200731" ht="14.25" customHeight="1"/>
    <row r="200733" ht="14.25" customHeight="1"/>
    <row r="200735" ht="14.25" customHeight="1"/>
    <row r="200737" ht="14.25" customHeight="1"/>
    <row r="200739" ht="14.25" customHeight="1"/>
    <row r="200741" ht="14.25" customHeight="1"/>
    <row r="200743" ht="14.25" customHeight="1"/>
    <row r="200745" ht="14.25" customHeight="1"/>
    <row r="200747" ht="14.25" customHeight="1"/>
    <row r="200749" ht="14.25" customHeight="1"/>
    <row r="200751" ht="14.25" customHeight="1"/>
    <row r="200753" ht="14.25" customHeight="1"/>
    <row r="200755" ht="14.25" customHeight="1"/>
    <row r="200757" ht="14.25" customHeight="1"/>
    <row r="200759" ht="14.25" customHeight="1"/>
    <row r="200761" ht="14.25" customHeight="1"/>
    <row r="200763" ht="14.25" customHeight="1"/>
    <row r="200765" ht="14.25" customHeight="1"/>
    <row r="200767" ht="14.25" customHeight="1"/>
    <row r="200769" ht="14.25" customHeight="1"/>
    <row r="200771" ht="14.25" customHeight="1"/>
    <row r="200773" ht="14.25" customHeight="1"/>
    <row r="200775" ht="14.25" customHeight="1"/>
    <row r="200777" ht="14.25" customHeight="1"/>
    <row r="200779" ht="14.25" customHeight="1"/>
    <row r="200781" ht="14.25" customHeight="1"/>
    <row r="200783" ht="14.25" customHeight="1"/>
    <row r="200785" ht="14.25" customHeight="1"/>
    <row r="200787" ht="14.25" customHeight="1"/>
    <row r="200789" ht="14.25" customHeight="1"/>
    <row r="200791" ht="14.25" customHeight="1"/>
    <row r="200793" ht="14.25" customHeight="1"/>
    <row r="200795" ht="14.25" customHeight="1"/>
    <row r="200797" ht="14.25" customHeight="1"/>
    <row r="200799" ht="14.25" customHeight="1"/>
    <row r="200801" ht="14.25" customHeight="1"/>
    <row r="200803" ht="14.25" customHeight="1"/>
    <row r="200805" ht="14.25" customHeight="1"/>
    <row r="200807" ht="14.25" customHeight="1"/>
    <row r="200809" ht="14.25" customHeight="1"/>
    <row r="200811" ht="14.25" customHeight="1"/>
    <row r="200813" ht="14.25" customHeight="1"/>
    <row r="200815" ht="14.25" customHeight="1"/>
    <row r="200817" ht="14.25" customHeight="1"/>
    <row r="200819" ht="14.25" customHeight="1"/>
    <row r="200821" ht="14.25" customHeight="1"/>
    <row r="200823" ht="14.25" customHeight="1"/>
    <row r="200825" ht="14.25" customHeight="1"/>
    <row r="200827" ht="14.25" customHeight="1"/>
    <row r="200829" ht="14.25" customHeight="1"/>
    <row r="200831" ht="14.25" customHeight="1"/>
    <row r="200833" ht="14.25" customHeight="1"/>
    <row r="200835" ht="14.25" customHeight="1"/>
    <row r="200837" ht="14.25" customHeight="1"/>
    <row r="200839" ht="14.25" customHeight="1"/>
    <row r="200841" ht="14.25" customHeight="1"/>
    <row r="200843" ht="14.25" customHeight="1"/>
    <row r="200845" ht="14.25" customHeight="1"/>
    <row r="200847" ht="14.25" customHeight="1"/>
    <row r="200849" ht="14.25" customHeight="1"/>
    <row r="200851" ht="14.25" customHeight="1"/>
    <row r="200853" ht="14.25" customHeight="1"/>
    <row r="200855" ht="14.25" customHeight="1"/>
    <row r="200857" ht="14.25" customHeight="1"/>
    <row r="200859" ht="14.25" customHeight="1"/>
    <row r="200861" ht="14.25" customHeight="1"/>
    <row r="200863" ht="14.25" customHeight="1"/>
    <row r="200865" ht="14.25" customHeight="1"/>
    <row r="200867" ht="14.25" customHeight="1"/>
    <row r="200869" ht="14.25" customHeight="1"/>
    <row r="200871" ht="14.25" customHeight="1"/>
    <row r="200873" ht="14.25" customHeight="1"/>
    <row r="200875" ht="14.25" customHeight="1"/>
    <row r="200877" ht="14.25" customHeight="1"/>
    <row r="200879" ht="14.25" customHeight="1"/>
    <row r="200881" ht="14.25" customHeight="1"/>
    <row r="200883" ht="14.25" customHeight="1"/>
    <row r="200885" ht="14.25" customHeight="1"/>
    <row r="200887" ht="14.25" customHeight="1"/>
    <row r="200889" ht="14.25" customHeight="1"/>
    <row r="200891" ht="14.25" customHeight="1"/>
    <row r="200893" ht="14.25" customHeight="1"/>
    <row r="200895" ht="14.25" customHeight="1"/>
    <row r="200897" ht="14.25" customHeight="1"/>
    <row r="200899" ht="14.25" customHeight="1"/>
    <row r="200901" ht="14.25" customHeight="1"/>
    <row r="200903" ht="14.25" customHeight="1"/>
    <row r="200905" ht="14.25" customHeight="1"/>
    <row r="200907" ht="14.25" customHeight="1"/>
    <row r="200909" ht="14.25" customHeight="1"/>
    <row r="200911" ht="14.25" customHeight="1"/>
    <row r="200913" ht="14.25" customHeight="1"/>
    <row r="200915" ht="14.25" customHeight="1"/>
    <row r="200917" ht="14.25" customHeight="1"/>
    <row r="200919" ht="14.25" customHeight="1"/>
    <row r="200921" ht="14.25" customHeight="1"/>
    <row r="200923" ht="14.25" customHeight="1"/>
    <row r="200925" ht="14.25" customHeight="1"/>
    <row r="200927" ht="14.25" customHeight="1"/>
    <row r="200929" ht="14.25" customHeight="1"/>
    <row r="200931" ht="14.25" customHeight="1"/>
    <row r="200933" ht="14.25" customHeight="1"/>
    <row r="200935" ht="14.25" customHeight="1"/>
    <row r="200937" ht="14.25" customHeight="1"/>
    <row r="200939" ht="14.25" customHeight="1"/>
    <row r="200941" ht="14.25" customHeight="1"/>
    <row r="200943" ht="14.25" customHeight="1"/>
    <row r="200945" ht="14.25" customHeight="1"/>
    <row r="200947" ht="14.25" customHeight="1"/>
    <row r="200949" ht="14.25" customHeight="1"/>
    <row r="200951" ht="14.25" customHeight="1"/>
    <row r="200953" ht="14.25" customHeight="1"/>
    <row r="200955" ht="14.25" customHeight="1"/>
    <row r="200957" ht="14.25" customHeight="1"/>
    <row r="200959" ht="14.25" customHeight="1"/>
    <row r="200961" ht="14.25" customHeight="1"/>
    <row r="200963" ht="14.25" customHeight="1"/>
    <row r="200965" ht="14.25" customHeight="1"/>
    <row r="200967" ht="14.25" customHeight="1"/>
    <row r="200969" ht="14.25" customHeight="1"/>
    <row r="200971" ht="14.25" customHeight="1"/>
    <row r="200973" ht="14.25" customHeight="1"/>
    <row r="200975" ht="14.25" customHeight="1"/>
    <row r="200977" ht="14.25" customHeight="1"/>
    <row r="200979" ht="14.25" customHeight="1"/>
    <row r="200981" ht="14.25" customHeight="1"/>
    <row r="200983" ht="14.25" customHeight="1"/>
    <row r="200985" ht="14.25" customHeight="1"/>
    <row r="200987" ht="14.25" customHeight="1"/>
    <row r="200989" ht="14.25" customHeight="1"/>
    <row r="200991" ht="14.25" customHeight="1"/>
    <row r="200993" ht="14.25" customHeight="1"/>
    <row r="200995" ht="14.25" customHeight="1"/>
    <row r="200997" ht="14.25" customHeight="1"/>
    <row r="200999" ht="14.25" customHeight="1"/>
    <row r="201001" ht="14.25" customHeight="1"/>
    <row r="201003" ht="14.25" customHeight="1"/>
    <row r="201005" ht="14.25" customHeight="1"/>
    <row r="201007" ht="14.25" customHeight="1"/>
    <row r="201009" ht="14.25" customHeight="1"/>
    <row r="201011" ht="14.25" customHeight="1"/>
    <row r="201013" ht="14.25" customHeight="1"/>
    <row r="201015" ht="14.25" customHeight="1"/>
    <row r="201017" ht="14.25" customHeight="1"/>
    <row r="201019" ht="14.25" customHeight="1"/>
    <row r="201021" ht="14.25" customHeight="1"/>
    <row r="201023" ht="14.25" customHeight="1"/>
    <row r="201025" ht="14.25" customHeight="1"/>
    <row r="201027" ht="14.25" customHeight="1"/>
    <row r="201029" ht="14.25" customHeight="1"/>
    <row r="201031" ht="14.25" customHeight="1"/>
    <row r="201033" ht="14.25" customHeight="1"/>
    <row r="201035" ht="14.25" customHeight="1"/>
    <row r="201037" ht="14.25" customHeight="1"/>
    <row r="201039" ht="14.25" customHeight="1"/>
    <row r="201041" ht="14.25" customHeight="1"/>
    <row r="201043" ht="14.25" customHeight="1"/>
    <row r="201045" ht="14.25" customHeight="1"/>
    <row r="201047" ht="14.25" customHeight="1"/>
    <row r="201049" ht="14.25" customHeight="1"/>
    <row r="201051" ht="14.25" customHeight="1"/>
    <row r="201053" ht="14.25" customHeight="1"/>
    <row r="201055" ht="14.25" customHeight="1"/>
    <row r="201057" ht="14.25" customHeight="1"/>
    <row r="201059" ht="14.25" customHeight="1"/>
    <row r="201061" ht="14.25" customHeight="1"/>
    <row r="201063" ht="14.25" customHeight="1"/>
    <row r="201065" ht="14.25" customHeight="1"/>
    <row r="201067" ht="14.25" customHeight="1"/>
    <row r="201069" ht="14.25" customHeight="1"/>
    <row r="201071" ht="14.25" customHeight="1"/>
    <row r="201073" ht="14.25" customHeight="1"/>
    <row r="201075" ht="14.25" customHeight="1"/>
    <row r="201077" ht="14.25" customHeight="1"/>
    <row r="201079" ht="14.25" customHeight="1"/>
    <row r="201081" ht="14.25" customHeight="1"/>
    <row r="201083" ht="14.25" customHeight="1"/>
    <row r="201085" ht="14.25" customHeight="1"/>
    <row r="201087" ht="14.25" customHeight="1"/>
    <row r="201089" ht="14.25" customHeight="1"/>
    <row r="201091" ht="14.25" customHeight="1"/>
    <row r="201093" ht="14.25" customHeight="1"/>
    <row r="201095" ht="14.25" customHeight="1"/>
    <row r="201097" ht="14.25" customHeight="1"/>
    <row r="201099" ht="14.25" customHeight="1"/>
    <row r="201101" ht="14.25" customHeight="1"/>
    <row r="201103" ht="14.25" customHeight="1"/>
    <row r="201105" ht="14.25" customHeight="1"/>
    <row r="201107" ht="14.25" customHeight="1"/>
    <row r="201109" ht="14.25" customHeight="1"/>
    <row r="201111" ht="14.25" customHeight="1"/>
    <row r="201113" ht="14.25" customHeight="1"/>
    <row r="201115" ht="14.25" customHeight="1"/>
    <row r="201117" ht="14.25" customHeight="1"/>
    <row r="201119" ht="14.25" customHeight="1"/>
    <row r="201121" ht="14.25" customHeight="1"/>
    <row r="201123" ht="14.25" customHeight="1"/>
    <row r="201125" ht="14.25" customHeight="1"/>
    <row r="201127" ht="14.25" customHeight="1"/>
    <row r="201129" ht="14.25" customHeight="1"/>
    <row r="201131" ht="14.25" customHeight="1"/>
    <row r="201133" ht="14.25" customHeight="1"/>
    <row r="201135" ht="14.25" customHeight="1"/>
    <row r="201137" ht="14.25" customHeight="1"/>
    <row r="201139" ht="14.25" customHeight="1"/>
    <row r="201141" ht="14.25" customHeight="1"/>
    <row r="201143" ht="14.25" customHeight="1"/>
    <row r="201145" ht="14.25" customHeight="1"/>
    <row r="201147" ht="14.25" customHeight="1"/>
    <row r="201149" ht="14.25" customHeight="1"/>
    <row r="201151" ht="14.25" customHeight="1"/>
    <row r="201153" ht="14.25" customHeight="1"/>
    <row r="201155" ht="14.25" customHeight="1"/>
    <row r="201157" ht="14.25" customHeight="1"/>
    <row r="201159" ht="14.25" customHeight="1"/>
    <row r="201161" ht="14.25" customHeight="1"/>
    <row r="201163" ht="14.25" customHeight="1"/>
    <row r="201165" ht="14.25" customHeight="1"/>
    <row r="201167" ht="14.25" customHeight="1"/>
    <row r="201169" ht="14.25" customHeight="1"/>
    <row r="201171" ht="14.25" customHeight="1"/>
    <row r="201173" ht="14.25" customHeight="1"/>
    <row r="201175" ht="14.25" customHeight="1"/>
    <row r="201177" ht="14.25" customHeight="1"/>
    <row r="201179" ht="14.25" customHeight="1"/>
    <row r="201181" ht="14.25" customHeight="1"/>
    <row r="201183" ht="14.25" customHeight="1"/>
    <row r="201185" ht="14.25" customHeight="1"/>
    <row r="201187" ht="14.25" customHeight="1"/>
    <row r="201189" ht="14.25" customHeight="1"/>
    <row r="201191" ht="14.25" customHeight="1"/>
    <row r="201193" ht="14.25" customHeight="1"/>
    <row r="201195" ht="14.25" customHeight="1"/>
    <row r="201197" ht="14.25" customHeight="1"/>
    <row r="201199" ht="14.25" customHeight="1"/>
    <row r="201201" ht="14.25" customHeight="1"/>
    <row r="201203" ht="14.25" customHeight="1"/>
    <row r="201205" ht="14.25" customHeight="1"/>
    <row r="201207" ht="14.25" customHeight="1"/>
    <row r="201209" ht="14.25" customHeight="1"/>
    <row r="201211" ht="14.25" customHeight="1"/>
    <row r="201213" ht="14.25" customHeight="1"/>
    <row r="201215" ht="14.25" customHeight="1"/>
    <row r="201217" ht="14.25" customHeight="1"/>
    <row r="201219" ht="14.25" customHeight="1"/>
    <row r="201221" ht="14.25" customHeight="1"/>
    <row r="201223" ht="14.25" customHeight="1"/>
    <row r="201225" ht="14.25" customHeight="1"/>
    <row r="201227" ht="14.25" customHeight="1"/>
    <row r="201229" ht="14.25" customHeight="1"/>
    <row r="201231" ht="14.25" customHeight="1"/>
    <row r="201233" ht="14.25" customHeight="1"/>
    <row r="201235" ht="14.25" customHeight="1"/>
    <row r="201237" ht="14.25" customHeight="1"/>
    <row r="201239" ht="14.25" customHeight="1"/>
    <row r="201241" ht="14.25" customHeight="1"/>
    <row r="201243" ht="14.25" customHeight="1"/>
    <row r="201245" ht="14.25" customHeight="1"/>
    <row r="201247" ht="14.25" customHeight="1"/>
    <row r="201249" ht="14.25" customHeight="1"/>
    <row r="201251" ht="14.25" customHeight="1"/>
    <row r="201253" ht="14.25" customHeight="1"/>
    <row r="201255" ht="14.25" customHeight="1"/>
    <row r="201257" ht="14.25" customHeight="1"/>
    <row r="201259" ht="14.25" customHeight="1"/>
    <row r="201261" ht="14.25" customHeight="1"/>
    <row r="201263" ht="14.25" customHeight="1"/>
    <row r="201265" ht="14.25" customHeight="1"/>
    <row r="201267" ht="14.25" customHeight="1"/>
    <row r="201269" ht="14.25" customHeight="1"/>
    <row r="201271" ht="14.25" customHeight="1"/>
    <row r="201273" ht="14.25" customHeight="1"/>
    <row r="201275" ht="14.25" customHeight="1"/>
    <row r="201277" ht="14.25" customHeight="1"/>
    <row r="201279" ht="14.25" customHeight="1"/>
    <row r="201281" ht="14.25" customHeight="1"/>
    <row r="201283" ht="14.25" customHeight="1"/>
    <row r="201285" ht="14.25" customHeight="1"/>
    <row r="201287" ht="14.25" customHeight="1"/>
    <row r="201289" ht="14.25" customHeight="1"/>
    <row r="201291" ht="14.25" customHeight="1"/>
    <row r="201293" ht="14.25" customHeight="1"/>
    <row r="201295" ht="14.25" customHeight="1"/>
    <row r="201297" ht="14.25" customHeight="1"/>
    <row r="201299" ht="14.25" customHeight="1"/>
    <row r="201301" ht="14.25" customHeight="1"/>
    <row r="201303" ht="14.25" customHeight="1"/>
    <row r="201305" ht="14.25" customHeight="1"/>
    <row r="201307" ht="14.25" customHeight="1"/>
    <row r="201309" ht="14.25" customHeight="1"/>
    <row r="201311" ht="14.25" customHeight="1"/>
    <row r="201313" ht="14.25" customHeight="1"/>
    <row r="201315" ht="14.25" customHeight="1"/>
    <row r="201317" ht="14.25" customHeight="1"/>
    <row r="201319" ht="14.25" customHeight="1"/>
    <row r="201321" ht="14.25" customHeight="1"/>
    <row r="201323" ht="14.25" customHeight="1"/>
    <row r="201325" ht="14.25" customHeight="1"/>
    <row r="201327" ht="14.25" customHeight="1"/>
    <row r="201329" ht="14.25" customHeight="1"/>
    <row r="201331" ht="14.25" customHeight="1"/>
    <row r="201333" ht="14.25" customHeight="1"/>
    <row r="201335" ht="14.25" customHeight="1"/>
    <row r="201337" ht="14.25" customHeight="1"/>
    <row r="201339" ht="14.25" customHeight="1"/>
    <row r="201341" ht="14.25" customHeight="1"/>
    <row r="201343" ht="14.25" customHeight="1"/>
    <row r="201345" ht="14.25" customHeight="1"/>
    <row r="201347" ht="14.25" customHeight="1"/>
    <row r="201349" ht="14.25" customHeight="1"/>
    <row r="201351" ht="14.25" customHeight="1"/>
    <row r="201353" ht="14.25" customHeight="1"/>
    <row r="201355" ht="14.25" customHeight="1"/>
    <row r="201357" ht="14.25" customHeight="1"/>
    <row r="201359" ht="14.25" customHeight="1"/>
    <row r="201361" ht="14.25" customHeight="1"/>
    <row r="201363" ht="14.25" customHeight="1"/>
    <row r="201365" ht="14.25" customHeight="1"/>
    <row r="201367" ht="14.25" customHeight="1"/>
    <row r="201369" ht="14.25" customHeight="1"/>
    <row r="201371" ht="14.25" customHeight="1"/>
    <row r="201373" ht="14.25" customHeight="1"/>
    <row r="201375" ht="14.25" customHeight="1"/>
    <row r="201377" ht="14.25" customHeight="1"/>
    <row r="201379" ht="14.25" customHeight="1"/>
    <row r="201381" ht="14.25" customHeight="1"/>
    <row r="201383" ht="14.25" customHeight="1"/>
    <row r="201385" ht="14.25" customHeight="1"/>
    <row r="201387" ht="14.25" customHeight="1"/>
    <row r="201389" ht="14.25" customHeight="1"/>
    <row r="201391" ht="14.25" customHeight="1"/>
    <row r="201393" ht="14.25" customHeight="1"/>
    <row r="201395" ht="14.25" customHeight="1"/>
    <row r="201397" ht="14.25" customHeight="1"/>
    <row r="201399" ht="14.25" customHeight="1"/>
    <row r="201401" ht="14.25" customHeight="1"/>
    <row r="201403" ht="14.25" customHeight="1"/>
    <row r="201405" ht="14.25" customHeight="1"/>
    <row r="201407" ht="14.25" customHeight="1"/>
    <row r="201409" ht="14.25" customHeight="1"/>
    <row r="201411" ht="14.25" customHeight="1"/>
    <row r="201413" ht="14.25" customHeight="1"/>
    <row r="201415" ht="14.25" customHeight="1"/>
    <row r="201417" ht="14.25" customHeight="1"/>
    <row r="201419" ht="14.25" customHeight="1"/>
    <row r="201421" ht="14.25" customHeight="1"/>
    <row r="201423" ht="14.25" customHeight="1"/>
    <row r="201425" ht="14.25" customHeight="1"/>
    <row r="201427" ht="14.25" customHeight="1"/>
    <row r="201429" ht="14.25" customHeight="1"/>
    <row r="201431" ht="14.25" customHeight="1"/>
    <row r="201433" ht="14.25" customHeight="1"/>
    <row r="201435" ht="14.25" customHeight="1"/>
    <row r="201437" ht="14.25" customHeight="1"/>
    <row r="201439" ht="14.25" customHeight="1"/>
    <row r="201441" ht="14.25" customHeight="1"/>
    <row r="201443" ht="14.25" customHeight="1"/>
    <row r="201445" ht="14.25" customHeight="1"/>
    <row r="201447" ht="14.25" customHeight="1"/>
    <row r="201449" ht="14.25" customHeight="1"/>
    <row r="201451" ht="14.25" customHeight="1"/>
    <row r="201453" ht="14.25" customHeight="1"/>
    <row r="201455" ht="14.25" customHeight="1"/>
    <row r="201457" ht="14.25" customHeight="1"/>
    <row r="201459" ht="14.25" customHeight="1"/>
    <row r="201461" ht="14.25" customHeight="1"/>
    <row r="201463" ht="14.25" customHeight="1"/>
    <row r="201465" ht="14.25" customHeight="1"/>
    <row r="201467" ht="14.25" customHeight="1"/>
    <row r="201469" ht="14.25" customHeight="1"/>
    <row r="201471" ht="14.25" customHeight="1"/>
    <row r="201473" ht="14.25" customHeight="1"/>
    <row r="201475" ht="14.25" customHeight="1"/>
    <row r="201477" ht="14.25" customHeight="1"/>
    <row r="201479" ht="14.25" customHeight="1"/>
    <row r="201481" ht="14.25" customHeight="1"/>
    <row r="201483" ht="14.25" customHeight="1"/>
    <row r="201485" ht="14.25" customHeight="1"/>
    <row r="201487" ht="14.25" customHeight="1"/>
    <row r="201489" ht="14.25" customHeight="1"/>
    <row r="201491" ht="14.25" customHeight="1"/>
    <row r="201493" ht="14.25" customHeight="1"/>
    <row r="201495" ht="14.25" customHeight="1"/>
    <row r="201497" ht="14.25" customHeight="1"/>
    <row r="201499" ht="14.25" customHeight="1"/>
    <row r="201501" ht="14.25" customHeight="1"/>
    <row r="201503" ht="14.25" customHeight="1"/>
    <row r="201505" ht="14.25" customHeight="1"/>
    <row r="201507" ht="14.25" customHeight="1"/>
    <row r="201509" ht="14.25" customHeight="1"/>
    <row r="201511" ht="14.25" customHeight="1"/>
    <row r="201513" ht="14.25" customHeight="1"/>
    <row r="201515" ht="14.25" customHeight="1"/>
    <row r="201517" ht="14.25" customHeight="1"/>
    <row r="201519" ht="14.25" customHeight="1"/>
    <row r="201521" ht="14.25" customHeight="1"/>
    <row r="201523" ht="14.25" customHeight="1"/>
    <row r="201525" ht="14.25" customHeight="1"/>
    <row r="201527" ht="14.25" customHeight="1"/>
    <row r="201529" ht="14.25" customHeight="1"/>
    <row r="201531" ht="14.25" customHeight="1"/>
    <row r="201533" ht="14.25" customHeight="1"/>
    <row r="201535" ht="14.25" customHeight="1"/>
    <row r="201537" ht="14.25" customHeight="1"/>
    <row r="201539" ht="14.25" customHeight="1"/>
    <row r="201541" ht="14.25" customHeight="1"/>
    <row r="201543" ht="14.25" customHeight="1"/>
    <row r="201545" ht="14.25" customHeight="1"/>
    <row r="201547" ht="14.25" customHeight="1"/>
    <row r="201549" ht="14.25" customHeight="1"/>
    <row r="201551" ht="14.25" customHeight="1"/>
    <row r="201553" ht="14.25" customHeight="1"/>
    <row r="201555" ht="14.25" customHeight="1"/>
    <row r="201557" ht="14.25" customHeight="1"/>
    <row r="201559" ht="14.25" customHeight="1"/>
    <row r="201561" ht="14.25" customHeight="1"/>
    <row r="201563" ht="14.25" customHeight="1"/>
    <row r="201565" ht="14.25" customHeight="1"/>
    <row r="201567" ht="14.25" customHeight="1"/>
    <row r="201569" ht="14.25" customHeight="1"/>
    <row r="201571" ht="14.25" customHeight="1"/>
    <row r="201573" ht="14.25" customHeight="1"/>
    <row r="201575" ht="14.25" customHeight="1"/>
    <row r="201577" ht="14.25" customHeight="1"/>
    <row r="201579" ht="14.25" customHeight="1"/>
    <row r="201581" ht="14.25" customHeight="1"/>
    <row r="201583" ht="14.25" customHeight="1"/>
    <row r="201585" ht="14.25" customHeight="1"/>
    <row r="201587" ht="14.25" customHeight="1"/>
    <row r="201589" ht="14.25" customHeight="1"/>
    <row r="201591" ht="14.25" customHeight="1"/>
    <row r="201593" ht="14.25" customHeight="1"/>
    <row r="201595" ht="14.25" customHeight="1"/>
    <row r="201597" ht="14.25" customHeight="1"/>
    <row r="201599" ht="14.25" customHeight="1"/>
    <row r="201601" ht="14.25" customHeight="1"/>
    <row r="201603" ht="14.25" customHeight="1"/>
    <row r="201605" ht="14.25" customHeight="1"/>
    <row r="201607" ht="14.25" customHeight="1"/>
    <row r="201609" ht="14.25" customHeight="1"/>
    <row r="201611" ht="14.25" customHeight="1"/>
    <row r="201613" ht="14.25" customHeight="1"/>
    <row r="201615" ht="14.25" customHeight="1"/>
    <row r="201617" ht="14.25" customHeight="1"/>
    <row r="201619" ht="14.25" customHeight="1"/>
    <row r="201621" ht="14.25" customHeight="1"/>
    <row r="201623" ht="14.25" customHeight="1"/>
    <row r="201625" ht="14.25" customHeight="1"/>
    <row r="201627" ht="14.25" customHeight="1"/>
    <row r="201629" ht="14.25" customHeight="1"/>
    <row r="201631" ht="14.25" customHeight="1"/>
    <row r="201633" ht="14.25" customHeight="1"/>
    <row r="201635" ht="14.25" customHeight="1"/>
    <row r="201637" ht="14.25" customHeight="1"/>
    <row r="201639" ht="14.25" customHeight="1"/>
    <row r="201641" ht="14.25" customHeight="1"/>
    <row r="201643" ht="14.25" customHeight="1"/>
    <row r="201645" ht="14.25" customHeight="1"/>
    <row r="201647" ht="14.25" customHeight="1"/>
    <row r="201649" ht="14.25" customHeight="1"/>
    <row r="201651" ht="14.25" customHeight="1"/>
    <row r="201653" ht="14.25" customHeight="1"/>
    <row r="201655" ht="14.25" customHeight="1"/>
    <row r="201657" ht="14.25" customHeight="1"/>
    <row r="201659" ht="14.25" customHeight="1"/>
    <row r="201661" ht="14.25" customHeight="1"/>
    <row r="201663" ht="14.25" customHeight="1"/>
    <row r="201665" ht="14.25" customHeight="1"/>
    <row r="201667" ht="14.25" customHeight="1"/>
    <row r="201669" ht="14.25" customHeight="1"/>
    <row r="201671" ht="14.25" customHeight="1"/>
    <row r="201673" ht="14.25" customHeight="1"/>
    <row r="201675" ht="14.25" customHeight="1"/>
    <row r="201677" ht="14.25" customHeight="1"/>
    <row r="201679" ht="14.25" customHeight="1"/>
    <row r="201681" ht="14.25" customHeight="1"/>
    <row r="201683" ht="14.25" customHeight="1"/>
    <row r="201685" ht="14.25" customHeight="1"/>
    <row r="201687" ht="14.25" customHeight="1"/>
    <row r="201689" ht="14.25" customHeight="1"/>
    <row r="201691" ht="14.25" customHeight="1"/>
    <row r="201693" ht="14.25" customHeight="1"/>
    <row r="201695" ht="14.25" customHeight="1"/>
    <row r="201697" ht="14.25" customHeight="1"/>
    <row r="201699" ht="14.25" customHeight="1"/>
    <row r="201701" ht="14.25" customHeight="1"/>
    <row r="201703" ht="14.25" customHeight="1"/>
    <row r="201705" ht="14.25" customHeight="1"/>
    <row r="201707" ht="14.25" customHeight="1"/>
    <row r="201709" ht="14.25" customHeight="1"/>
    <row r="201711" ht="14.25" customHeight="1"/>
    <row r="201713" ht="14.25" customHeight="1"/>
    <row r="201715" ht="14.25" customHeight="1"/>
    <row r="201717" ht="14.25" customHeight="1"/>
    <row r="201719" ht="14.25" customHeight="1"/>
    <row r="201721" ht="14.25" customHeight="1"/>
    <row r="201723" ht="14.25" customHeight="1"/>
    <row r="201725" ht="14.25" customHeight="1"/>
    <row r="201727" ht="14.25" customHeight="1"/>
    <row r="201729" ht="14.25" customHeight="1"/>
    <row r="201731" ht="14.25" customHeight="1"/>
    <row r="201733" ht="14.25" customHeight="1"/>
    <row r="201735" ht="14.25" customHeight="1"/>
    <row r="201737" ht="14.25" customHeight="1"/>
    <row r="201739" ht="14.25" customHeight="1"/>
    <row r="201741" ht="14.25" customHeight="1"/>
    <row r="201743" ht="14.25" customHeight="1"/>
    <row r="201745" ht="14.25" customHeight="1"/>
    <row r="201747" ht="14.25" customHeight="1"/>
    <row r="201749" ht="14.25" customHeight="1"/>
    <row r="201751" ht="14.25" customHeight="1"/>
    <row r="201753" ht="14.25" customHeight="1"/>
    <row r="201755" ht="14.25" customHeight="1"/>
    <row r="201757" ht="14.25" customHeight="1"/>
    <row r="201759" ht="14.25" customHeight="1"/>
    <row r="201761" ht="14.25" customHeight="1"/>
    <row r="201763" ht="14.25" customHeight="1"/>
    <row r="201765" ht="14.25" customHeight="1"/>
    <row r="201767" ht="14.25" customHeight="1"/>
    <row r="201769" ht="14.25" customHeight="1"/>
    <row r="201771" ht="14.25" customHeight="1"/>
    <row r="201773" ht="14.25" customHeight="1"/>
    <row r="201775" ht="14.25" customHeight="1"/>
    <row r="201777" ht="14.25" customHeight="1"/>
    <row r="201779" ht="14.25" customHeight="1"/>
    <row r="201781" ht="14.25" customHeight="1"/>
    <row r="201783" ht="14.25" customHeight="1"/>
    <row r="201785" ht="14.25" customHeight="1"/>
    <row r="201787" ht="14.25" customHeight="1"/>
    <row r="201789" ht="14.25" customHeight="1"/>
    <row r="201791" ht="14.25" customHeight="1"/>
    <row r="201793" ht="14.25" customHeight="1"/>
    <row r="201795" ht="14.25" customHeight="1"/>
    <row r="201797" ht="14.25" customHeight="1"/>
    <row r="201799" ht="14.25" customHeight="1"/>
    <row r="201801" ht="14.25" customHeight="1"/>
    <row r="201803" ht="14.25" customHeight="1"/>
    <row r="201805" ht="14.25" customHeight="1"/>
    <row r="201807" ht="14.25" customHeight="1"/>
    <row r="201809" ht="14.25" customHeight="1"/>
    <row r="201811" ht="14.25" customHeight="1"/>
    <row r="201813" ht="14.25" customHeight="1"/>
    <row r="201815" ht="14.25" customHeight="1"/>
    <row r="201817" ht="14.25" customHeight="1"/>
    <row r="201819" ht="14.25" customHeight="1"/>
    <row r="201821" ht="14.25" customHeight="1"/>
    <row r="201823" ht="14.25" customHeight="1"/>
    <row r="201825" ht="14.25" customHeight="1"/>
    <row r="201827" ht="14.25" customHeight="1"/>
    <row r="201829" ht="14.25" customHeight="1"/>
    <row r="201831" ht="14.25" customHeight="1"/>
    <row r="201833" ht="14.25" customHeight="1"/>
    <row r="201835" ht="14.25" customHeight="1"/>
    <row r="201837" ht="14.25" customHeight="1"/>
    <row r="201839" ht="14.25" customHeight="1"/>
    <row r="201841" ht="14.25" customHeight="1"/>
    <row r="201843" ht="14.25" customHeight="1"/>
    <row r="201845" ht="14.25" customHeight="1"/>
    <row r="201847" ht="14.25" customHeight="1"/>
    <row r="201849" ht="14.25" customHeight="1"/>
    <row r="201851" ht="14.25" customHeight="1"/>
    <row r="201853" ht="14.25" customHeight="1"/>
    <row r="201855" ht="14.25" customHeight="1"/>
    <row r="201857" ht="14.25" customHeight="1"/>
    <row r="201859" ht="14.25" customHeight="1"/>
    <row r="201861" ht="14.25" customHeight="1"/>
    <row r="201863" ht="14.25" customHeight="1"/>
    <row r="201865" ht="14.25" customHeight="1"/>
    <row r="201867" ht="14.25" customHeight="1"/>
    <row r="201869" ht="14.25" customHeight="1"/>
    <row r="201871" ht="14.25" customHeight="1"/>
    <row r="201873" ht="14.25" customHeight="1"/>
    <row r="201875" ht="14.25" customHeight="1"/>
    <row r="201877" ht="14.25" customHeight="1"/>
    <row r="201879" ht="14.25" customHeight="1"/>
    <row r="201881" ht="14.25" customHeight="1"/>
    <row r="201883" ht="14.25" customHeight="1"/>
    <row r="201885" ht="14.25" customHeight="1"/>
    <row r="201887" ht="14.25" customHeight="1"/>
    <row r="201889" ht="14.25" customHeight="1"/>
    <row r="201891" ht="14.25" customHeight="1"/>
    <row r="201893" ht="14.25" customHeight="1"/>
    <row r="201895" ht="14.25" customHeight="1"/>
    <row r="201897" ht="14.25" customHeight="1"/>
    <row r="201899" ht="14.25" customHeight="1"/>
    <row r="201901" ht="14.25" customHeight="1"/>
    <row r="201903" ht="14.25" customHeight="1"/>
    <row r="201905" ht="14.25" customHeight="1"/>
    <row r="201907" ht="14.25" customHeight="1"/>
    <row r="201909" ht="14.25" customHeight="1"/>
    <row r="201911" ht="14.25" customHeight="1"/>
    <row r="201913" ht="14.25" customHeight="1"/>
    <row r="201915" ht="14.25" customHeight="1"/>
    <row r="201917" ht="14.25" customHeight="1"/>
    <row r="201919" ht="14.25" customHeight="1"/>
    <row r="201921" ht="14.25" customHeight="1"/>
    <row r="201923" ht="14.25" customHeight="1"/>
    <row r="201925" ht="14.25" customHeight="1"/>
    <row r="201927" ht="14.25" customHeight="1"/>
    <row r="201929" ht="14.25" customHeight="1"/>
    <row r="201931" ht="14.25" customHeight="1"/>
    <row r="201933" ht="14.25" customHeight="1"/>
    <row r="201935" ht="14.25" customHeight="1"/>
    <row r="201937" ht="14.25" customHeight="1"/>
    <row r="201939" ht="14.25" customHeight="1"/>
    <row r="201941" ht="14.25" customHeight="1"/>
    <row r="201943" ht="14.25" customHeight="1"/>
    <row r="201945" ht="14.25" customHeight="1"/>
    <row r="201947" ht="14.25" customHeight="1"/>
    <row r="201949" ht="14.25" customHeight="1"/>
    <row r="201951" ht="14.25" customHeight="1"/>
    <row r="201953" ht="14.25" customHeight="1"/>
    <row r="201955" ht="14.25" customHeight="1"/>
    <row r="201957" ht="14.25" customHeight="1"/>
    <row r="201959" ht="14.25" customHeight="1"/>
    <row r="201961" ht="14.25" customHeight="1"/>
    <row r="201963" ht="14.25" customHeight="1"/>
    <row r="201965" ht="14.25" customHeight="1"/>
    <row r="201967" ht="14.25" customHeight="1"/>
    <row r="201969" ht="14.25" customHeight="1"/>
    <row r="201971" ht="14.25" customHeight="1"/>
    <row r="201973" ht="14.25" customHeight="1"/>
    <row r="201975" ht="14.25" customHeight="1"/>
    <row r="201977" ht="14.25" customHeight="1"/>
    <row r="201979" ht="14.25" customHeight="1"/>
    <row r="201981" ht="14.25" customHeight="1"/>
    <row r="201983" ht="14.25" customHeight="1"/>
    <row r="201985" ht="14.25" customHeight="1"/>
    <row r="201987" ht="14.25" customHeight="1"/>
    <row r="201989" ht="14.25" customHeight="1"/>
    <row r="201991" ht="14.25" customHeight="1"/>
    <row r="201993" ht="14.25" customHeight="1"/>
    <row r="201995" ht="14.25" customHeight="1"/>
    <row r="201997" ht="14.25" customHeight="1"/>
    <row r="201999" ht="14.25" customHeight="1"/>
    <row r="202001" ht="14.25" customHeight="1"/>
    <row r="202003" ht="14.25" customHeight="1"/>
    <row r="202005" ht="14.25" customHeight="1"/>
    <row r="202007" ht="14.25" customHeight="1"/>
    <row r="202009" ht="14.25" customHeight="1"/>
    <row r="202011" ht="14.25" customHeight="1"/>
    <row r="202013" ht="14.25" customHeight="1"/>
    <row r="202015" ht="14.25" customHeight="1"/>
    <row r="202017" ht="14.25" customHeight="1"/>
    <row r="202019" ht="14.25" customHeight="1"/>
    <row r="202021" ht="14.25" customHeight="1"/>
    <row r="202023" ht="14.25" customHeight="1"/>
    <row r="202025" ht="14.25" customHeight="1"/>
    <row r="202027" ht="14.25" customHeight="1"/>
    <row r="202029" ht="14.25" customHeight="1"/>
    <row r="202031" ht="14.25" customHeight="1"/>
    <row r="202033" ht="14.25" customHeight="1"/>
    <row r="202035" ht="14.25" customHeight="1"/>
    <row r="202037" ht="14.25" customHeight="1"/>
    <row r="202039" ht="14.25" customHeight="1"/>
    <row r="202041" ht="14.25" customHeight="1"/>
    <row r="202043" ht="14.25" customHeight="1"/>
    <row r="202045" ht="14.25" customHeight="1"/>
    <row r="202047" ht="14.25" customHeight="1"/>
    <row r="202049" ht="14.25" customHeight="1"/>
    <row r="202051" ht="14.25" customHeight="1"/>
    <row r="202053" ht="14.25" customHeight="1"/>
    <row r="202055" ht="14.25" customHeight="1"/>
    <row r="202057" ht="14.25" customHeight="1"/>
    <row r="202059" ht="14.25" customHeight="1"/>
    <row r="202061" ht="14.25" customHeight="1"/>
    <row r="202063" ht="14.25" customHeight="1"/>
    <row r="202065" ht="14.25" customHeight="1"/>
    <row r="202067" ht="14.25" customHeight="1"/>
    <row r="202069" ht="14.25" customHeight="1"/>
    <row r="202071" ht="14.25" customHeight="1"/>
    <row r="202073" ht="14.25" customHeight="1"/>
    <row r="202075" ht="14.25" customHeight="1"/>
    <row r="202077" ht="14.25" customHeight="1"/>
    <row r="202079" ht="14.25" customHeight="1"/>
    <row r="202081" ht="14.25" customHeight="1"/>
    <row r="202083" ht="14.25" customHeight="1"/>
    <row r="202085" ht="14.25" customHeight="1"/>
    <row r="202087" ht="14.25" customHeight="1"/>
    <row r="202089" ht="14.25" customHeight="1"/>
    <row r="202091" ht="14.25" customHeight="1"/>
    <row r="202093" ht="14.25" customHeight="1"/>
    <row r="202095" ht="14.25" customHeight="1"/>
    <row r="202097" ht="14.25" customHeight="1"/>
    <row r="202099" ht="14.25" customHeight="1"/>
    <row r="202101" ht="14.25" customHeight="1"/>
    <row r="202103" ht="14.25" customHeight="1"/>
    <row r="202105" ht="14.25" customHeight="1"/>
    <row r="202107" ht="14.25" customHeight="1"/>
    <row r="202109" ht="14.25" customHeight="1"/>
    <row r="202111" ht="14.25" customHeight="1"/>
    <row r="202113" ht="14.25" customHeight="1"/>
    <row r="202115" ht="14.25" customHeight="1"/>
    <row r="202117" ht="14.25" customHeight="1"/>
    <row r="202119" ht="14.25" customHeight="1"/>
    <row r="202121" ht="14.25" customHeight="1"/>
    <row r="202123" ht="14.25" customHeight="1"/>
    <row r="202125" ht="14.25" customHeight="1"/>
    <row r="202127" ht="14.25" customHeight="1"/>
    <row r="202129" ht="14.25" customHeight="1"/>
    <row r="202131" ht="14.25" customHeight="1"/>
    <row r="202133" ht="14.25" customHeight="1"/>
    <row r="202135" ht="14.25" customHeight="1"/>
    <row r="202137" ht="14.25" customHeight="1"/>
    <row r="202139" ht="14.25" customHeight="1"/>
    <row r="202141" ht="14.25" customHeight="1"/>
    <row r="202143" ht="14.25" customHeight="1"/>
    <row r="202145" ht="14.25" customHeight="1"/>
    <row r="202147" ht="14.25" customHeight="1"/>
    <row r="202149" ht="14.25" customHeight="1"/>
    <row r="202151" ht="14.25" customHeight="1"/>
    <row r="202153" ht="14.25" customHeight="1"/>
    <row r="202155" ht="14.25" customHeight="1"/>
    <row r="202157" ht="14.25" customHeight="1"/>
    <row r="202159" ht="14.25" customHeight="1"/>
    <row r="202161" ht="14.25" customHeight="1"/>
    <row r="202163" ht="14.25" customHeight="1"/>
    <row r="202165" ht="14.25" customHeight="1"/>
    <row r="202167" ht="14.25" customHeight="1"/>
    <row r="202169" ht="14.25" customHeight="1"/>
    <row r="202171" ht="14.25" customHeight="1"/>
    <row r="202173" ht="14.25" customHeight="1"/>
    <row r="202175" ht="14.25" customHeight="1"/>
    <row r="202177" ht="14.25" customHeight="1"/>
    <row r="202179" ht="14.25" customHeight="1"/>
    <row r="202181" ht="14.25" customHeight="1"/>
    <row r="202183" ht="14.25" customHeight="1"/>
    <row r="202185" ht="14.25" customHeight="1"/>
    <row r="202187" ht="14.25" customHeight="1"/>
    <row r="202189" ht="14.25" customHeight="1"/>
    <row r="202191" ht="14.25" customHeight="1"/>
    <row r="202193" ht="14.25" customHeight="1"/>
    <row r="202195" ht="14.25" customHeight="1"/>
    <row r="202197" ht="14.25" customHeight="1"/>
    <row r="202199" ht="14.25" customHeight="1"/>
    <row r="202201" ht="14.25" customHeight="1"/>
    <row r="202203" ht="14.25" customHeight="1"/>
    <row r="202205" ht="14.25" customHeight="1"/>
    <row r="202207" ht="14.25" customHeight="1"/>
    <row r="202209" ht="14.25" customHeight="1"/>
    <row r="202211" ht="14.25" customHeight="1"/>
    <row r="202213" ht="14.25" customHeight="1"/>
    <row r="202215" ht="14.25" customHeight="1"/>
    <row r="202217" ht="14.25" customHeight="1"/>
    <row r="202219" ht="14.25" customHeight="1"/>
    <row r="202221" ht="14.25" customHeight="1"/>
    <row r="202223" ht="14.25" customHeight="1"/>
    <row r="202225" ht="14.25" customHeight="1"/>
    <row r="202227" ht="14.25" customHeight="1"/>
    <row r="202229" ht="14.25" customHeight="1"/>
    <row r="202231" ht="14.25" customHeight="1"/>
    <row r="202233" ht="14.25" customHeight="1"/>
    <row r="202235" ht="14.25" customHeight="1"/>
    <row r="202237" ht="14.25" customHeight="1"/>
    <row r="202239" ht="14.25" customHeight="1"/>
    <row r="202241" ht="14.25" customHeight="1"/>
    <row r="202243" ht="14.25" customHeight="1"/>
    <row r="202245" ht="14.25" customHeight="1"/>
    <row r="202247" ht="14.25" customHeight="1"/>
    <row r="202249" ht="14.25" customHeight="1"/>
    <row r="202251" ht="14.25" customHeight="1"/>
    <row r="202253" ht="14.25" customHeight="1"/>
    <row r="202255" ht="14.25" customHeight="1"/>
    <row r="202257" ht="14.25" customHeight="1"/>
    <row r="202259" ht="14.25" customHeight="1"/>
    <row r="202261" ht="14.25" customHeight="1"/>
    <row r="202263" ht="14.25" customHeight="1"/>
    <row r="202265" ht="14.25" customHeight="1"/>
    <row r="202267" ht="14.25" customHeight="1"/>
    <row r="202269" ht="14.25" customHeight="1"/>
    <row r="202271" ht="14.25" customHeight="1"/>
    <row r="202273" ht="14.25" customHeight="1"/>
    <row r="202275" ht="14.25" customHeight="1"/>
    <row r="202277" ht="14.25" customHeight="1"/>
    <row r="202279" ht="14.25" customHeight="1"/>
    <row r="202281" ht="14.25" customHeight="1"/>
    <row r="202283" ht="14.25" customHeight="1"/>
    <row r="202285" ht="14.25" customHeight="1"/>
    <row r="202287" ht="14.25" customHeight="1"/>
    <row r="202289" ht="14.25" customHeight="1"/>
    <row r="202291" ht="14.25" customHeight="1"/>
    <row r="202293" ht="14.25" customHeight="1"/>
    <row r="202295" ht="14.25" customHeight="1"/>
    <row r="202297" ht="14.25" customHeight="1"/>
    <row r="202299" ht="14.25" customHeight="1"/>
    <row r="202301" ht="14.25" customHeight="1"/>
    <row r="202303" ht="14.25" customHeight="1"/>
    <row r="202305" ht="14.25" customHeight="1"/>
    <row r="202307" ht="14.25" customHeight="1"/>
    <row r="202309" ht="14.25" customHeight="1"/>
    <row r="202311" ht="14.25" customHeight="1"/>
    <row r="202313" ht="14.25" customHeight="1"/>
    <row r="202315" ht="14.25" customHeight="1"/>
    <row r="202317" ht="14.25" customHeight="1"/>
    <row r="202319" ht="14.25" customHeight="1"/>
    <row r="202321" ht="14.25" customHeight="1"/>
    <row r="202323" ht="14.25" customHeight="1"/>
    <row r="202325" ht="14.25" customHeight="1"/>
    <row r="202327" ht="14.25" customHeight="1"/>
    <row r="202329" ht="14.25" customHeight="1"/>
    <row r="202331" ht="14.25" customHeight="1"/>
    <row r="202333" ht="14.25" customHeight="1"/>
    <row r="202335" ht="14.25" customHeight="1"/>
    <row r="202337" ht="14.25" customHeight="1"/>
    <row r="202339" ht="14.25" customHeight="1"/>
    <row r="202341" ht="14.25" customHeight="1"/>
    <row r="202343" ht="14.25" customHeight="1"/>
    <row r="202345" ht="14.25" customHeight="1"/>
    <row r="202347" ht="14.25" customHeight="1"/>
    <row r="202349" ht="14.25" customHeight="1"/>
    <row r="202351" ht="14.25" customHeight="1"/>
    <row r="202353" ht="14.25" customHeight="1"/>
    <row r="202355" ht="14.25" customHeight="1"/>
    <row r="202357" ht="14.25" customHeight="1"/>
    <row r="202359" ht="14.25" customHeight="1"/>
    <row r="202361" ht="14.25" customHeight="1"/>
    <row r="202363" ht="14.25" customHeight="1"/>
    <row r="202365" ht="14.25" customHeight="1"/>
    <row r="202367" ht="14.25" customHeight="1"/>
    <row r="202369" ht="14.25" customHeight="1"/>
    <row r="202371" ht="14.25" customHeight="1"/>
    <row r="202373" ht="14.25" customHeight="1"/>
    <row r="202375" ht="14.25" customHeight="1"/>
    <row r="202377" ht="14.25" customHeight="1"/>
    <row r="202379" ht="14.25" customHeight="1"/>
    <row r="202381" ht="14.25" customHeight="1"/>
    <row r="202383" ht="14.25" customHeight="1"/>
    <row r="202385" ht="14.25" customHeight="1"/>
    <row r="202387" ht="14.25" customHeight="1"/>
    <row r="202389" ht="14.25" customHeight="1"/>
    <row r="202391" ht="14.25" customHeight="1"/>
    <row r="202393" ht="14.25" customHeight="1"/>
    <row r="202395" ht="14.25" customHeight="1"/>
    <row r="202397" ht="14.25" customHeight="1"/>
    <row r="202399" ht="14.25" customHeight="1"/>
    <row r="202401" ht="14.25" customHeight="1"/>
    <row r="202403" ht="14.25" customHeight="1"/>
    <row r="202405" ht="14.25" customHeight="1"/>
    <row r="202407" ht="14.25" customHeight="1"/>
    <row r="202409" ht="14.25" customHeight="1"/>
    <row r="202411" ht="14.25" customHeight="1"/>
    <row r="202413" ht="14.25" customHeight="1"/>
    <row r="202415" ht="14.25" customHeight="1"/>
    <row r="202417" ht="14.25" customHeight="1"/>
    <row r="202419" ht="14.25" customHeight="1"/>
    <row r="202421" ht="14.25" customHeight="1"/>
    <row r="202423" ht="14.25" customHeight="1"/>
    <row r="202425" ht="14.25" customHeight="1"/>
    <row r="202427" ht="14.25" customHeight="1"/>
    <row r="202429" ht="14.25" customHeight="1"/>
    <row r="202431" ht="14.25" customHeight="1"/>
    <row r="202433" ht="14.25" customHeight="1"/>
    <row r="202435" ht="14.25" customHeight="1"/>
    <row r="202437" ht="14.25" customHeight="1"/>
    <row r="202439" ht="14.25" customHeight="1"/>
    <row r="202441" ht="14.25" customHeight="1"/>
    <row r="202443" ht="14.25" customHeight="1"/>
    <row r="202445" ht="14.25" customHeight="1"/>
    <row r="202447" ht="14.25" customHeight="1"/>
    <row r="202449" ht="14.25" customHeight="1"/>
    <row r="202451" ht="14.25" customHeight="1"/>
    <row r="202453" ht="14.25" customHeight="1"/>
    <row r="202455" ht="14.25" customHeight="1"/>
    <row r="202457" ht="14.25" customHeight="1"/>
    <row r="202459" ht="14.25" customHeight="1"/>
    <row r="202461" ht="14.25" customHeight="1"/>
    <row r="202463" ht="14.25" customHeight="1"/>
    <row r="202465" ht="14.25" customHeight="1"/>
    <row r="202467" ht="14.25" customHeight="1"/>
    <row r="202469" ht="14.25" customHeight="1"/>
    <row r="202471" ht="14.25" customHeight="1"/>
    <row r="202473" ht="14.25" customHeight="1"/>
    <row r="202475" ht="14.25" customHeight="1"/>
    <row r="202477" ht="14.25" customHeight="1"/>
    <row r="202479" ht="14.25" customHeight="1"/>
    <row r="202481" ht="14.25" customHeight="1"/>
    <row r="202483" ht="14.25" customHeight="1"/>
    <row r="202485" ht="14.25" customHeight="1"/>
    <row r="202487" ht="14.25" customHeight="1"/>
    <row r="202489" ht="14.25" customHeight="1"/>
    <row r="202491" ht="14.25" customHeight="1"/>
    <row r="202493" ht="14.25" customHeight="1"/>
    <row r="202495" ht="14.25" customHeight="1"/>
    <row r="202497" ht="14.25" customHeight="1"/>
    <row r="202499" ht="14.25" customHeight="1"/>
    <row r="202501" ht="14.25" customHeight="1"/>
    <row r="202503" ht="14.25" customHeight="1"/>
    <row r="202505" ht="14.25" customHeight="1"/>
    <row r="202507" ht="14.25" customHeight="1"/>
    <row r="202509" ht="14.25" customHeight="1"/>
    <row r="202511" ht="14.25" customHeight="1"/>
    <row r="202513" ht="14.25" customHeight="1"/>
    <row r="202515" ht="14.25" customHeight="1"/>
    <row r="202517" ht="14.25" customHeight="1"/>
    <row r="202519" ht="14.25" customHeight="1"/>
    <row r="202521" ht="14.25" customHeight="1"/>
    <row r="202523" ht="14.25" customHeight="1"/>
    <row r="202525" ht="14.25" customHeight="1"/>
    <row r="202527" ht="14.25" customHeight="1"/>
    <row r="202529" ht="14.25" customHeight="1"/>
    <row r="202531" ht="14.25" customHeight="1"/>
    <row r="202533" ht="14.25" customHeight="1"/>
    <row r="202535" ht="14.25" customHeight="1"/>
    <row r="202537" ht="14.25" customHeight="1"/>
    <row r="202539" ht="14.25" customHeight="1"/>
    <row r="202541" ht="14.25" customHeight="1"/>
    <row r="202543" ht="14.25" customHeight="1"/>
    <row r="202545" ht="14.25" customHeight="1"/>
    <row r="202547" ht="14.25" customHeight="1"/>
    <row r="202549" ht="14.25" customHeight="1"/>
    <row r="202551" ht="14.25" customHeight="1"/>
    <row r="202553" ht="14.25" customHeight="1"/>
    <row r="202555" ht="14.25" customHeight="1"/>
    <row r="202557" ht="14.25" customHeight="1"/>
    <row r="202559" ht="14.25" customHeight="1"/>
    <row r="202561" ht="14.25" customHeight="1"/>
    <row r="202563" ht="14.25" customHeight="1"/>
    <row r="202565" ht="14.25" customHeight="1"/>
    <row r="202567" ht="14.25" customHeight="1"/>
    <row r="202569" ht="14.25" customHeight="1"/>
    <row r="202571" ht="14.25" customHeight="1"/>
    <row r="202573" ht="14.25" customHeight="1"/>
    <row r="202575" ht="14.25" customHeight="1"/>
    <row r="202577" ht="14.25" customHeight="1"/>
    <row r="202579" ht="14.25" customHeight="1"/>
    <row r="202581" ht="14.25" customHeight="1"/>
    <row r="202583" ht="14.25" customHeight="1"/>
    <row r="202585" ht="14.25" customHeight="1"/>
    <row r="202587" ht="14.25" customHeight="1"/>
    <row r="202589" ht="14.25" customHeight="1"/>
    <row r="202591" ht="14.25" customHeight="1"/>
    <row r="202593" ht="14.25" customHeight="1"/>
    <row r="202595" ht="14.25" customHeight="1"/>
    <row r="202597" ht="14.25" customHeight="1"/>
    <row r="202599" ht="14.25" customHeight="1"/>
    <row r="202601" ht="14.25" customHeight="1"/>
    <row r="202603" ht="14.25" customHeight="1"/>
    <row r="202605" ht="14.25" customHeight="1"/>
    <row r="202607" ht="14.25" customHeight="1"/>
    <row r="202609" ht="14.25" customHeight="1"/>
    <row r="202611" ht="14.25" customHeight="1"/>
    <row r="202613" ht="14.25" customHeight="1"/>
    <row r="202615" ht="14.25" customHeight="1"/>
    <row r="202617" ht="14.25" customHeight="1"/>
    <row r="202619" ht="14.25" customHeight="1"/>
    <row r="202621" ht="14.25" customHeight="1"/>
    <row r="202623" ht="14.25" customHeight="1"/>
    <row r="202625" ht="14.25" customHeight="1"/>
    <row r="202627" ht="14.25" customHeight="1"/>
    <row r="202629" ht="14.25" customHeight="1"/>
    <row r="202631" ht="14.25" customHeight="1"/>
    <row r="202633" ht="14.25" customHeight="1"/>
    <row r="202635" ht="14.25" customHeight="1"/>
    <row r="202637" ht="14.25" customHeight="1"/>
    <row r="202639" ht="14.25" customHeight="1"/>
    <row r="202641" ht="14.25" customHeight="1"/>
    <row r="202643" ht="14.25" customHeight="1"/>
    <row r="202645" ht="14.25" customHeight="1"/>
    <row r="202647" ht="14.25" customHeight="1"/>
    <row r="202649" ht="14.25" customHeight="1"/>
    <row r="202651" ht="14.25" customHeight="1"/>
    <row r="202653" ht="14.25" customHeight="1"/>
    <row r="202655" ht="14.25" customHeight="1"/>
    <row r="202657" ht="14.25" customHeight="1"/>
    <row r="202659" ht="14.25" customHeight="1"/>
    <row r="202661" ht="14.25" customHeight="1"/>
    <row r="202663" ht="14.25" customHeight="1"/>
    <row r="202665" ht="14.25" customHeight="1"/>
    <row r="202667" ht="14.25" customHeight="1"/>
    <row r="202669" ht="14.25" customHeight="1"/>
    <row r="202671" ht="14.25" customHeight="1"/>
    <row r="202673" ht="14.25" customHeight="1"/>
    <row r="202675" ht="14.25" customHeight="1"/>
    <row r="202677" ht="14.25" customHeight="1"/>
    <row r="202679" ht="14.25" customHeight="1"/>
    <row r="202681" ht="14.25" customHeight="1"/>
    <row r="202683" ht="14.25" customHeight="1"/>
    <row r="202685" ht="14.25" customHeight="1"/>
    <row r="202687" ht="14.25" customHeight="1"/>
    <row r="202689" ht="14.25" customHeight="1"/>
    <row r="202691" ht="14.25" customHeight="1"/>
    <row r="202693" ht="14.25" customHeight="1"/>
    <row r="202695" ht="14.25" customHeight="1"/>
    <row r="202697" ht="14.25" customHeight="1"/>
    <row r="202699" ht="14.25" customHeight="1"/>
    <row r="202701" ht="14.25" customHeight="1"/>
    <row r="202703" ht="14.25" customHeight="1"/>
    <row r="202705" ht="14.25" customHeight="1"/>
    <row r="202707" ht="14.25" customHeight="1"/>
    <row r="202709" ht="14.25" customHeight="1"/>
    <row r="202711" ht="14.25" customHeight="1"/>
    <row r="202713" ht="14.25" customHeight="1"/>
    <row r="202715" ht="14.25" customHeight="1"/>
    <row r="202717" ht="14.25" customHeight="1"/>
    <row r="202719" ht="14.25" customHeight="1"/>
    <row r="202721" ht="14.25" customHeight="1"/>
    <row r="202723" ht="14.25" customHeight="1"/>
    <row r="202725" ht="14.25" customHeight="1"/>
    <row r="202727" ht="14.25" customHeight="1"/>
    <row r="202729" ht="14.25" customHeight="1"/>
    <row r="202731" ht="14.25" customHeight="1"/>
    <row r="202733" ht="14.25" customHeight="1"/>
    <row r="202735" ht="14.25" customHeight="1"/>
    <row r="202737" ht="14.25" customHeight="1"/>
    <row r="202739" ht="14.25" customHeight="1"/>
    <row r="202741" ht="14.25" customHeight="1"/>
    <row r="202743" ht="14.25" customHeight="1"/>
    <row r="202745" ht="14.25" customHeight="1"/>
    <row r="202747" ht="14.25" customHeight="1"/>
    <row r="202749" ht="14.25" customHeight="1"/>
    <row r="202751" ht="14.25" customHeight="1"/>
    <row r="202753" ht="14.25" customHeight="1"/>
    <row r="202755" ht="14.25" customHeight="1"/>
    <row r="202757" ht="14.25" customHeight="1"/>
    <row r="202759" ht="14.25" customHeight="1"/>
    <row r="202761" ht="14.25" customHeight="1"/>
    <row r="202763" ht="14.25" customHeight="1"/>
    <row r="202765" ht="14.25" customHeight="1"/>
    <row r="202767" ht="14.25" customHeight="1"/>
    <row r="202769" ht="14.25" customHeight="1"/>
    <row r="202771" ht="14.25" customHeight="1"/>
    <row r="202773" ht="14.25" customHeight="1"/>
    <row r="202775" ht="14.25" customHeight="1"/>
    <row r="202777" ht="14.25" customHeight="1"/>
    <row r="202779" ht="14.25" customHeight="1"/>
    <row r="202781" ht="14.25" customHeight="1"/>
    <row r="202783" ht="14.25" customHeight="1"/>
    <row r="202785" ht="14.25" customHeight="1"/>
    <row r="202787" ht="14.25" customHeight="1"/>
    <row r="202789" ht="14.25" customHeight="1"/>
    <row r="202791" ht="14.25" customHeight="1"/>
    <row r="202793" ht="14.25" customHeight="1"/>
    <row r="202795" ht="14.25" customHeight="1"/>
    <row r="202797" ht="14.25" customHeight="1"/>
    <row r="202799" ht="14.25" customHeight="1"/>
    <row r="202801" ht="14.25" customHeight="1"/>
    <row r="202803" ht="14.25" customHeight="1"/>
    <row r="202805" ht="14.25" customHeight="1"/>
    <row r="202807" ht="14.25" customHeight="1"/>
    <row r="202809" ht="14.25" customHeight="1"/>
    <row r="202811" ht="14.25" customHeight="1"/>
    <row r="202813" ht="14.25" customHeight="1"/>
    <row r="202815" ht="14.25" customHeight="1"/>
    <row r="202817" ht="14.25" customHeight="1"/>
    <row r="202819" ht="14.25" customHeight="1"/>
    <row r="202821" ht="14.25" customHeight="1"/>
    <row r="202823" ht="14.25" customHeight="1"/>
    <row r="202825" ht="14.25" customHeight="1"/>
    <row r="202827" ht="14.25" customHeight="1"/>
    <row r="202829" ht="14.25" customHeight="1"/>
    <row r="202831" ht="14.25" customHeight="1"/>
    <row r="202833" ht="14.25" customHeight="1"/>
    <row r="202835" ht="14.25" customHeight="1"/>
    <row r="202837" ht="14.25" customHeight="1"/>
    <row r="202839" ht="14.25" customHeight="1"/>
    <row r="202841" ht="14.25" customHeight="1"/>
    <row r="202843" ht="14.25" customHeight="1"/>
    <row r="202845" ht="14.25" customHeight="1"/>
    <row r="202847" ht="14.25" customHeight="1"/>
    <row r="202849" ht="14.25" customHeight="1"/>
    <row r="202851" ht="14.25" customHeight="1"/>
    <row r="202853" ht="14.25" customHeight="1"/>
    <row r="202855" ht="14.25" customHeight="1"/>
    <row r="202857" ht="14.25" customHeight="1"/>
    <row r="202859" ht="14.25" customHeight="1"/>
    <row r="202861" ht="14.25" customHeight="1"/>
    <row r="202863" ht="14.25" customHeight="1"/>
    <row r="202865" ht="14.25" customHeight="1"/>
    <row r="202867" ht="14.25" customHeight="1"/>
    <row r="202869" ht="14.25" customHeight="1"/>
    <row r="202871" ht="14.25" customHeight="1"/>
    <row r="202873" ht="14.25" customHeight="1"/>
    <row r="202875" ht="14.25" customHeight="1"/>
    <row r="202877" ht="14.25" customHeight="1"/>
    <row r="202879" ht="14.25" customHeight="1"/>
    <row r="202881" ht="14.25" customHeight="1"/>
    <row r="202883" ht="14.25" customHeight="1"/>
    <row r="202885" ht="14.25" customHeight="1"/>
    <row r="202887" ht="14.25" customHeight="1"/>
    <row r="202889" ht="14.25" customHeight="1"/>
    <row r="202891" ht="14.25" customHeight="1"/>
    <row r="202893" ht="14.25" customHeight="1"/>
    <row r="202895" ht="14.25" customHeight="1"/>
    <row r="202897" ht="14.25" customHeight="1"/>
    <row r="202899" ht="14.25" customHeight="1"/>
    <row r="202901" ht="14.25" customHeight="1"/>
    <row r="202903" ht="14.25" customHeight="1"/>
    <row r="202905" ht="14.25" customHeight="1"/>
    <row r="202907" ht="14.25" customHeight="1"/>
    <row r="202909" ht="14.25" customHeight="1"/>
    <row r="202911" ht="14.25" customHeight="1"/>
    <row r="202913" ht="14.25" customHeight="1"/>
    <row r="202915" ht="14.25" customHeight="1"/>
    <row r="202917" ht="14.25" customHeight="1"/>
    <row r="202919" ht="14.25" customHeight="1"/>
    <row r="202921" ht="14.25" customHeight="1"/>
    <row r="202923" ht="14.25" customHeight="1"/>
    <row r="202925" ht="14.25" customHeight="1"/>
    <row r="202927" ht="14.25" customHeight="1"/>
    <row r="202929" ht="14.25" customHeight="1"/>
    <row r="202931" ht="14.25" customHeight="1"/>
    <row r="202933" ht="14.25" customHeight="1"/>
    <row r="202935" ht="14.25" customHeight="1"/>
    <row r="202937" ht="14.25" customHeight="1"/>
    <row r="202939" ht="14.25" customHeight="1"/>
    <row r="202941" ht="14.25" customHeight="1"/>
    <row r="202943" ht="14.25" customHeight="1"/>
    <row r="202945" ht="14.25" customHeight="1"/>
    <row r="202947" ht="14.25" customHeight="1"/>
    <row r="202949" ht="14.25" customHeight="1"/>
    <row r="202951" ht="14.25" customHeight="1"/>
    <row r="202953" ht="14.25" customHeight="1"/>
    <row r="202955" ht="14.25" customHeight="1"/>
    <row r="202957" ht="14.25" customHeight="1"/>
    <row r="202959" ht="14.25" customHeight="1"/>
    <row r="202961" ht="14.25" customHeight="1"/>
    <row r="202963" ht="14.25" customHeight="1"/>
    <row r="202965" ht="14.25" customHeight="1"/>
    <row r="202967" ht="14.25" customHeight="1"/>
    <row r="202969" ht="14.25" customHeight="1"/>
    <row r="202971" ht="14.25" customHeight="1"/>
    <row r="202973" ht="14.25" customHeight="1"/>
    <row r="202975" ht="14.25" customHeight="1"/>
    <row r="202977" ht="14.25" customHeight="1"/>
    <row r="202979" ht="14.25" customHeight="1"/>
    <row r="202981" ht="14.25" customHeight="1"/>
    <row r="202983" ht="14.25" customHeight="1"/>
    <row r="202985" ht="14.25" customHeight="1"/>
    <row r="202987" ht="14.25" customHeight="1"/>
    <row r="202989" ht="14.25" customHeight="1"/>
    <row r="202991" ht="14.25" customHeight="1"/>
    <row r="202993" ht="14.25" customHeight="1"/>
    <row r="202995" ht="14.25" customHeight="1"/>
    <row r="202997" ht="14.25" customHeight="1"/>
    <row r="202999" ht="14.25" customHeight="1"/>
    <row r="203001" ht="14.25" customHeight="1"/>
    <row r="203003" ht="14.25" customHeight="1"/>
    <row r="203005" ht="14.25" customHeight="1"/>
    <row r="203007" ht="14.25" customHeight="1"/>
    <row r="203009" ht="14.25" customHeight="1"/>
    <row r="203011" ht="14.25" customHeight="1"/>
    <row r="203013" ht="14.25" customHeight="1"/>
    <row r="203015" ht="14.25" customHeight="1"/>
    <row r="203017" ht="14.25" customHeight="1"/>
    <row r="203019" ht="14.25" customHeight="1"/>
    <row r="203021" ht="14.25" customHeight="1"/>
    <row r="203023" ht="14.25" customHeight="1"/>
    <row r="203025" ht="14.25" customHeight="1"/>
    <row r="203027" ht="14.25" customHeight="1"/>
    <row r="203029" ht="14.25" customHeight="1"/>
    <row r="203031" ht="14.25" customHeight="1"/>
    <row r="203033" ht="14.25" customHeight="1"/>
    <row r="203035" ht="14.25" customHeight="1"/>
    <row r="203037" ht="14.25" customHeight="1"/>
    <row r="203039" ht="14.25" customHeight="1"/>
    <row r="203041" ht="14.25" customHeight="1"/>
    <row r="203043" ht="14.25" customHeight="1"/>
    <row r="203045" ht="14.25" customHeight="1"/>
    <row r="203047" ht="14.25" customHeight="1"/>
    <row r="203049" ht="14.25" customHeight="1"/>
    <row r="203051" ht="14.25" customHeight="1"/>
    <row r="203053" ht="14.25" customHeight="1"/>
    <row r="203055" ht="14.25" customHeight="1"/>
    <row r="203057" ht="14.25" customHeight="1"/>
    <row r="203059" ht="14.25" customHeight="1"/>
    <row r="203061" ht="14.25" customHeight="1"/>
    <row r="203063" ht="14.25" customHeight="1"/>
    <row r="203065" ht="14.25" customHeight="1"/>
    <row r="203067" ht="14.25" customHeight="1"/>
    <row r="203069" ht="14.25" customHeight="1"/>
    <row r="203071" ht="14.25" customHeight="1"/>
    <row r="203073" ht="14.25" customHeight="1"/>
    <row r="203075" ht="14.25" customHeight="1"/>
    <row r="203077" ht="14.25" customHeight="1"/>
    <row r="203079" ht="14.25" customHeight="1"/>
    <row r="203081" ht="14.25" customHeight="1"/>
    <row r="203083" ht="14.25" customHeight="1"/>
    <row r="203085" ht="14.25" customHeight="1"/>
    <row r="203087" ht="14.25" customHeight="1"/>
    <row r="203089" ht="14.25" customHeight="1"/>
    <row r="203091" ht="14.25" customHeight="1"/>
    <row r="203093" ht="14.25" customHeight="1"/>
    <row r="203095" ht="14.25" customHeight="1"/>
    <row r="203097" ht="14.25" customHeight="1"/>
    <row r="203099" ht="14.25" customHeight="1"/>
    <row r="203101" ht="14.25" customHeight="1"/>
    <row r="203103" ht="14.25" customHeight="1"/>
    <row r="203105" ht="14.25" customHeight="1"/>
    <row r="203107" ht="14.25" customHeight="1"/>
    <row r="203109" ht="14.25" customHeight="1"/>
    <row r="203111" ht="14.25" customHeight="1"/>
    <row r="203113" ht="14.25" customHeight="1"/>
    <row r="203115" ht="14.25" customHeight="1"/>
    <row r="203117" ht="14.25" customHeight="1"/>
    <row r="203119" ht="14.25" customHeight="1"/>
    <row r="203121" ht="14.25" customHeight="1"/>
    <row r="203123" ht="14.25" customHeight="1"/>
    <row r="203125" ht="14.25" customHeight="1"/>
    <row r="203127" ht="14.25" customHeight="1"/>
    <row r="203129" ht="14.25" customHeight="1"/>
    <row r="203131" ht="14.25" customHeight="1"/>
    <row r="203133" ht="14.25" customHeight="1"/>
    <row r="203135" ht="14.25" customHeight="1"/>
    <row r="203137" ht="14.25" customHeight="1"/>
    <row r="203139" ht="14.25" customHeight="1"/>
    <row r="203141" ht="14.25" customHeight="1"/>
    <row r="203143" ht="14.25" customHeight="1"/>
    <row r="203145" ht="14.25" customHeight="1"/>
    <row r="203147" ht="14.25" customHeight="1"/>
    <row r="203149" ht="14.25" customHeight="1"/>
    <row r="203151" ht="14.25" customHeight="1"/>
    <row r="203153" ht="14.25" customHeight="1"/>
    <row r="203155" ht="14.25" customHeight="1"/>
    <row r="203157" ht="14.25" customHeight="1"/>
    <row r="203159" ht="14.25" customHeight="1"/>
    <row r="203161" ht="14.25" customHeight="1"/>
    <row r="203163" ht="14.25" customHeight="1"/>
    <row r="203165" ht="14.25" customHeight="1"/>
    <row r="203167" ht="14.25" customHeight="1"/>
    <row r="203169" ht="14.25" customHeight="1"/>
    <row r="203171" ht="14.25" customHeight="1"/>
    <row r="203173" ht="14.25" customHeight="1"/>
    <row r="203175" ht="14.25" customHeight="1"/>
    <row r="203177" ht="14.25" customHeight="1"/>
    <row r="203179" ht="14.25" customHeight="1"/>
    <row r="203181" ht="14.25" customHeight="1"/>
    <row r="203183" ht="14.25" customHeight="1"/>
    <row r="203185" ht="14.25" customHeight="1"/>
    <row r="203187" ht="14.25" customHeight="1"/>
    <row r="203189" ht="14.25" customHeight="1"/>
    <row r="203191" ht="14.25" customHeight="1"/>
    <row r="203193" ht="14.25" customHeight="1"/>
    <row r="203195" ht="14.25" customHeight="1"/>
    <row r="203197" ht="14.25" customHeight="1"/>
    <row r="203199" ht="14.25" customHeight="1"/>
    <row r="203201" ht="14.25" customHeight="1"/>
    <row r="203203" ht="14.25" customHeight="1"/>
    <row r="203205" ht="14.25" customHeight="1"/>
    <row r="203207" ht="14.25" customHeight="1"/>
    <row r="203209" ht="14.25" customHeight="1"/>
    <row r="203211" ht="14.25" customHeight="1"/>
    <row r="203213" ht="14.25" customHeight="1"/>
    <row r="203215" ht="14.25" customHeight="1"/>
    <row r="203217" ht="14.25" customHeight="1"/>
    <row r="203219" ht="14.25" customHeight="1"/>
    <row r="203221" ht="14.25" customHeight="1"/>
    <row r="203223" ht="14.25" customHeight="1"/>
    <row r="203225" ht="14.25" customHeight="1"/>
    <row r="203227" ht="14.25" customHeight="1"/>
    <row r="203229" ht="14.25" customHeight="1"/>
    <row r="203231" ht="14.25" customHeight="1"/>
    <row r="203233" ht="14.25" customHeight="1"/>
    <row r="203235" ht="14.25" customHeight="1"/>
    <row r="203237" ht="14.25" customHeight="1"/>
    <row r="203239" ht="14.25" customHeight="1"/>
    <row r="203241" ht="14.25" customHeight="1"/>
    <row r="203243" ht="14.25" customHeight="1"/>
    <row r="203245" ht="14.25" customHeight="1"/>
    <row r="203247" ht="14.25" customHeight="1"/>
    <row r="203249" ht="14.25" customHeight="1"/>
    <row r="203251" ht="14.25" customHeight="1"/>
    <row r="203253" ht="14.25" customHeight="1"/>
    <row r="203255" ht="14.25" customHeight="1"/>
    <row r="203257" ht="14.25" customHeight="1"/>
    <row r="203259" ht="14.25" customHeight="1"/>
    <row r="203261" ht="14.25" customHeight="1"/>
    <row r="203263" ht="14.25" customHeight="1"/>
    <row r="203265" ht="14.25" customHeight="1"/>
    <row r="203267" ht="14.25" customHeight="1"/>
    <row r="203269" ht="14.25" customHeight="1"/>
    <row r="203271" ht="14.25" customHeight="1"/>
    <row r="203273" ht="14.25" customHeight="1"/>
    <row r="203275" ht="14.25" customHeight="1"/>
    <row r="203277" ht="14.25" customHeight="1"/>
    <row r="203279" ht="14.25" customHeight="1"/>
    <row r="203281" ht="14.25" customHeight="1"/>
    <row r="203283" ht="14.25" customHeight="1"/>
    <row r="203285" ht="14.25" customHeight="1"/>
    <row r="203287" ht="14.25" customHeight="1"/>
    <row r="203289" ht="14.25" customHeight="1"/>
    <row r="203291" ht="14.25" customHeight="1"/>
    <row r="203293" ht="14.25" customHeight="1"/>
    <row r="203295" ht="14.25" customHeight="1"/>
    <row r="203297" ht="14.25" customHeight="1"/>
    <row r="203299" ht="14.25" customHeight="1"/>
    <row r="203301" ht="14.25" customHeight="1"/>
    <row r="203303" ht="14.25" customHeight="1"/>
    <row r="203305" ht="14.25" customHeight="1"/>
    <row r="203307" ht="14.25" customHeight="1"/>
    <row r="203309" ht="14.25" customHeight="1"/>
    <row r="203311" ht="14.25" customHeight="1"/>
    <row r="203313" ht="14.25" customHeight="1"/>
    <row r="203315" ht="14.25" customHeight="1"/>
    <row r="203317" ht="14.25" customHeight="1"/>
    <row r="203319" ht="14.25" customHeight="1"/>
    <row r="203321" ht="14.25" customHeight="1"/>
    <row r="203323" ht="14.25" customHeight="1"/>
    <row r="203325" ht="14.25" customHeight="1"/>
    <row r="203327" ht="14.25" customHeight="1"/>
    <row r="203329" ht="14.25" customHeight="1"/>
    <row r="203331" ht="14.25" customHeight="1"/>
    <row r="203333" ht="14.25" customHeight="1"/>
    <row r="203335" ht="14.25" customHeight="1"/>
    <row r="203337" ht="14.25" customHeight="1"/>
    <row r="203339" ht="14.25" customHeight="1"/>
    <row r="203341" ht="14.25" customHeight="1"/>
    <row r="203343" ht="14.25" customHeight="1"/>
    <row r="203345" ht="14.25" customHeight="1"/>
    <row r="203347" ht="14.25" customHeight="1"/>
    <row r="203349" ht="14.25" customHeight="1"/>
    <row r="203351" ht="14.25" customHeight="1"/>
    <row r="203353" ht="14.25" customHeight="1"/>
    <row r="203355" ht="14.25" customHeight="1"/>
    <row r="203357" ht="14.25" customHeight="1"/>
    <row r="203359" ht="14.25" customHeight="1"/>
    <row r="203361" ht="14.25" customHeight="1"/>
    <row r="203363" ht="14.25" customHeight="1"/>
    <row r="203365" ht="14.25" customHeight="1"/>
    <row r="203367" ht="14.25" customHeight="1"/>
    <row r="203369" ht="14.25" customHeight="1"/>
    <row r="203371" ht="14.25" customHeight="1"/>
    <row r="203373" ht="14.25" customHeight="1"/>
    <row r="203375" ht="14.25" customHeight="1"/>
    <row r="203377" ht="14.25" customHeight="1"/>
    <row r="203379" ht="14.25" customHeight="1"/>
    <row r="203381" ht="14.25" customHeight="1"/>
    <row r="203383" ht="14.25" customHeight="1"/>
    <row r="203385" ht="14.25" customHeight="1"/>
    <row r="203387" ht="14.25" customHeight="1"/>
    <row r="203389" ht="14.25" customHeight="1"/>
    <row r="203391" ht="14.25" customHeight="1"/>
    <row r="203393" ht="14.25" customHeight="1"/>
    <row r="203395" ht="14.25" customHeight="1"/>
    <row r="203397" ht="14.25" customHeight="1"/>
    <row r="203399" ht="14.25" customHeight="1"/>
    <row r="203401" ht="14.25" customHeight="1"/>
    <row r="203403" ht="14.25" customHeight="1"/>
    <row r="203405" ht="14.25" customHeight="1"/>
    <row r="203407" ht="14.25" customHeight="1"/>
    <row r="203409" ht="14.25" customHeight="1"/>
    <row r="203411" ht="14.25" customHeight="1"/>
    <row r="203413" ht="14.25" customHeight="1"/>
    <row r="203415" ht="14.25" customHeight="1"/>
    <row r="203417" ht="14.25" customHeight="1"/>
    <row r="203419" ht="14.25" customHeight="1"/>
    <row r="203421" ht="14.25" customHeight="1"/>
    <row r="203423" ht="14.25" customHeight="1"/>
    <row r="203425" ht="14.25" customHeight="1"/>
    <row r="203427" ht="14.25" customHeight="1"/>
    <row r="203429" ht="14.25" customHeight="1"/>
    <row r="203431" ht="14.25" customHeight="1"/>
    <row r="203433" ht="14.25" customHeight="1"/>
    <row r="203435" ht="14.25" customHeight="1"/>
    <row r="203437" ht="14.25" customHeight="1"/>
    <row r="203439" ht="14.25" customHeight="1"/>
    <row r="203441" ht="14.25" customHeight="1"/>
    <row r="203443" ht="14.25" customHeight="1"/>
    <row r="203445" ht="14.25" customHeight="1"/>
    <row r="203447" ht="14.25" customHeight="1"/>
    <row r="203449" ht="14.25" customHeight="1"/>
    <row r="203451" ht="14.25" customHeight="1"/>
    <row r="203453" ht="14.25" customHeight="1"/>
    <row r="203455" ht="14.25" customHeight="1"/>
    <row r="203457" ht="14.25" customHeight="1"/>
    <row r="203459" ht="14.25" customHeight="1"/>
    <row r="203461" ht="14.25" customHeight="1"/>
    <row r="203463" ht="14.25" customHeight="1"/>
    <row r="203465" ht="14.25" customHeight="1"/>
    <row r="203467" ht="14.25" customHeight="1"/>
    <row r="203469" ht="14.25" customHeight="1"/>
    <row r="203471" ht="14.25" customHeight="1"/>
    <row r="203473" ht="14.25" customHeight="1"/>
    <row r="203475" ht="14.25" customHeight="1"/>
    <row r="203477" ht="14.25" customHeight="1"/>
    <row r="203479" ht="14.25" customHeight="1"/>
    <row r="203481" ht="14.25" customHeight="1"/>
    <row r="203483" ht="14.25" customHeight="1"/>
    <row r="203485" ht="14.25" customHeight="1"/>
    <row r="203487" ht="14.25" customHeight="1"/>
    <row r="203489" ht="14.25" customHeight="1"/>
    <row r="203491" ht="14.25" customHeight="1"/>
    <row r="203493" ht="14.25" customHeight="1"/>
    <row r="203495" ht="14.25" customHeight="1"/>
    <row r="203497" ht="14.25" customHeight="1"/>
    <row r="203499" ht="14.25" customHeight="1"/>
    <row r="203501" ht="14.25" customHeight="1"/>
    <row r="203503" ht="14.25" customHeight="1"/>
    <row r="203505" ht="14.25" customHeight="1"/>
    <row r="203507" ht="14.25" customHeight="1"/>
    <row r="203509" ht="14.25" customHeight="1"/>
    <row r="203511" ht="14.25" customHeight="1"/>
    <row r="203513" ht="14.25" customHeight="1"/>
    <row r="203515" ht="14.25" customHeight="1"/>
    <row r="203517" ht="14.25" customHeight="1"/>
    <row r="203519" ht="14.25" customHeight="1"/>
    <row r="203521" ht="14.25" customHeight="1"/>
    <row r="203523" ht="14.25" customHeight="1"/>
    <row r="203525" ht="14.25" customHeight="1"/>
    <row r="203527" ht="14.25" customHeight="1"/>
    <row r="203529" ht="14.25" customHeight="1"/>
    <row r="203531" ht="14.25" customHeight="1"/>
    <row r="203533" ht="14.25" customHeight="1"/>
    <row r="203535" ht="14.25" customHeight="1"/>
    <row r="203537" ht="14.25" customHeight="1"/>
    <row r="203539" ht="14.25" customHeight="1"/>
    <row r="203541" ht="14.25" customHeight="1"/>
    <row r="203543" ht="14.25" customHeight="1"/>
    <row r="203545" ht="14.25" customHeight="1"/>
    <row r="203547" ht="14.25" customHeight="1"/>
    <row r="203549" ht="14.25" customHeight="1"/>
    <row r="203551" ht="14.25" customHeight="1"/>
    <row r="203553" ht="14.25" customHeight="1"/>
    <row r="203555" ht="14.25" customHeight="1"/>
    <row r="203557" ht="14.25" customHeight="1"/>
    <row r="203559" ht="14.25" customHeight="1"/>
    <row r="203561" ht="14.25" customHeight="1"/>
    <row r="203563" ht="14.25" customHeight="1"/>
    <row r="203565" ht="14.25" customHeight="1"/>
    <row r="203567" ht="14.25" customHeight="1"/>
    <row r="203569" ht="14.25" customHeight="1"/>
    <row r="203571" ht="14.25" customHeight="1"/>
    <row r="203573" ht="14.25" customHeight="1"/>
    <row r="203575" ht="14.25" customHeight="1"/>
    <row r="203577" ht="14.25" customHeight="1"/>
    <row r="203579" ht="14.25" customHeight="1"/>
    <row r="203581" ht="14.25" customHeight="1"/>
    <row r="203583" ht="14.25" customHeight="1"/>
    <row r="203585" ht="14.25" customHeight="1"/>
    <row r="203587" ht="14.25" customHeight="1"/>
    <row r="203589" ht="14.25" customHeight="1"/>
    <row r="203591" ht="14.25" customHeight="1"/>
    <row r="203593" ht="14.25" customHeight="1"/>
    <row r="203595" ht="14.25" customHeight="1"/>
    <row r="203597" ht="14.25" customHeight="1"/>
    <row r="203599" ht="14.25" customHeight="1"/>
    <row r="203601" ht="14.25" customHeight="1"/>
    <row r="203603" ht="14.25" customHeight="1"/>
    <row r="203605" ht="14.25" customHeight="1"/>
    <row r="203607" ht="14.25" customHeight="1"/>
    <row r="203609" ht="14.25" customHeight="1"/>
    <row r="203611" ht="14.25" customHeight="1"/>
    <row r="203613" ht="14.25" customHeight="1"/>
    <row r="203615" ht="14.25" customHeight="1"/>
    <row r="203617" ht="14.25" customHeight="1"/>
    <row r="203619" ht="14.25" customHeight="1"/>
    <row r="203621" ht="14.25" customHeight="1"/>
    <row r="203623" ht="14.25" customHeight="1"/>
    <row r="203625" ht="14.25" customHeight="1"/>
    <row r="203627" ht="14.25" customHeight="1"/>
    <row r="203629" ht="14.25" customHeight="1"/>
    <row r="203631" ht="14.25" customHeight="1"/>
    <row r="203633" ht="14.25" customHeight="1"/>
    <row r="203635" ht="14.25" customHeight="1"/>
    <row r="203637" ht="14.25" customHeight="1"/>
    <row r="203639" ht="14.25" customHeight="1"/>
    <row r="203641" ht="14.25" customHeight="1"/>
    <row r="203643" ht="14.25" customHeight="1"/>
    <row r="203645" ht="14.25" customHeight="1"/>
    <row r="203647" ht="14.25" customHeight="1"/>
    <row r="203649" ht="14.25" customHeight="1"/>
    <row r="203651" ht="14.25" customHeight="1"/>
    <row r="203653" ht="14.25" customHeight="1"/>
    <row r="203655" ht="14.25" customHeight="1"/>
    <row r="203657" ht="14.25" customHeight="1"/>
    <row r="203659" ht="14.25" customHeight="1"/>
    <row r="203661" ht="14.25" customHeight="1"/>
    <row r="203663" ht="14.25" customHeight="1"/>
    <row r="203665" ht="14.25" customHeight="1"/>
    <row r="203667" ht="14.25" customHeight="1"/>
    <row r="203669" ht="14.25" customHeight="1"/>
    <row r="203671" ht="14.25" customHeight="1"/>
    <row r="203673" ht="14.25" customHeight="1"/>
    <row r="203675" ht="14.25" customHeight="1"/>
    <row r="203677" ht="14.25" customHeight="1"/>
    <row r="203679" ht="14.25" customHeight="1"/>
    <row r="203681" ht="14.25" customHeight="1"/>
    <row r="203683" ht="14.25" customHeight="1"/>
    <row r="203685" ht="14.25" customHeight="1"/>
    <row r="203687" ht="14.25" customHeight="1"/>
    <row r="203689" ht="14.25" customHeight="1"/>
    <row r="203691" ht="14.25" customHeight="1"/>
    <row r="203693" ht="14.25" customHeight="1"/>
    <row r="203695" ht="14.25" customHeight="1"/>
    <row r="203697" ht="14.25" customHeight="1"/>
    <row r="203699" ht="14.25" customHeight="1"/>
    <row r="203701" ht="14.25" customHeight="1"/>
    <row r="203703" ht="14.25" customHeight="1"/>
    <row r="203705" ht="14.25" customHeight="1"/>
    <row r="203707" ht="14.25" customHeight="1"/>
    <row r="203709" ht="14.25" customHeight="1"/>
    <row r="203711" ht="14.25" customHeight="1"/>
    <row r="203713" ht="14.25" customHeight="1"/>
    <row r="203715" ht="14.25" customHeight="1"/>
    <row r="203717" ht="14.25" customHeight="1"/>
    <row r="203719" ht="14.25" customHeight="1"/>
    <row r="203721" ht="14.25" customHeight="1"/>
    <row r="203723" ht="14.25" customHeight="1"/>
    <row r="203725" ht="14.25" customHeight="1"/>
    <row r="203727" ht="14.25" customHeight="1"/>
    <row r="203729" ht="14.25" customHeight="1"/>
    <row r="203731" ht="14.25" customHeight="1"/>
    <row r="203733" ht="14.25" customHeight="1"/>
    <row r="203735" ht="14.25" customHeight="1"/>
    <row r="203737" ht="14.25" customHeight="1"/>
    <row r="203739" ht="14.25" customHeight="1"/>
    <row r="203741" ht="14.25" customHeight="1"/>
    <row r="203743" ht="14.25" customHeight="1"/>
    <row r="203745" ht="14.25" customHeight="1"/>
    <row r="203747" ht="14.25" customHeight="1"/>
    <row r="203749" ht="14.25" customHeight="1"/>
    <row r="203751" ht="14.25" customHeight="1"/>
    <row r="203753" ht="14.25" customHeight="1"/>
    <row r="203755" ht="14.25" customHeight="1"/>
    <row r="203757" ht="14.25" customHeight="1"/>
    <row r="203759" ht="14.25" customHeight="1"/>
    <row r="203761" ht="14.25" customHeight="1"/>
    <row r="203763" ht="14.25" customHeight="1"/>
    <row r="203765" ht="14.25" customHeight="1"/>
    <row r="203767" ht="14.25" customHeight="1"/>
    <row r="203769" ht="14.25" customHeight="1"/>
    <row r="203771" ht="14.25" customHeight="1"/>
    <row r="203773" ht="14.25" customHeight="1"/>
    <row r="203775" ht="14.25" customHeight="1"/>
    <row r="203777" ht="14.25" customHeight="1"/>
    <row r="203779" ht="14.25" customHeight="1"/>
    <row r="203781" ht="14.25" customHeight="1"/>
    <row r="203783" ht="14.25" customHeight="1"/>
    <row r="203785" ht="14.25" customHeight="1"/>
    <row r="203787" ht="14.25" customHeight="1"/>
    <row r="203789" ht="14.25" customHeight="1"/>
    <row r="203791" ht="14.25" customHeight="1"/>
    <row r="203793" ht="14.25" customHeight="1"/>
    <row r="203795" ht="14.25" customHeight="1"/>
    <row r="203797" ht="14.25" customHeight="1"/>
    <row r="203799" ht="14.25" customHeight="1"/>
    <row r="203801" ht="14.25" customHeight="1"/>
    <row r="203803" ht="14.25" customHeight="1"/>
    <row r="203805" ht="14.25" customHeight="1"/>
    <row r="203807" ht="14.25" customHeight="1"/>
    <row r="203809" ht="14.25" customHeight="1"/>
    <row r="203811" ht="14.25" customHeight="1"/>
    <row r="203813" ht="14.25" customHeight="1"/>
    <row r="203815" ht="14.25" customHeight="1"/>
    <row r="203817" ht="14.25" customHeight="1"/>
    <row r="203819" ht="14.25" customHeight="1"/>
    <row r="203821" ht="14.25" customHeight="1"/>
    <row r="203823" ht="14.25" customHeight="1"/>
    <row r="203825" ht="14.25" customHeight="1"/>
    <row r="203827" ht="14.25" customHeight="1"/>
    <row r="203829" ht="14.25" customHeight="1"/>
    <row r="203831" ht="14.25" customHeight="1"/>
    <row r="203833" ht="14.25" customHeight="1"/>
    <row r="203835" ht="14.25" customHeight="1"/>
    <row r="203837" ht="14.25" customHeight="1"/>
    <row r="203839" ht="14.25" customHeight="1"/>
    <row r="203841" ht="14.25" customHeight="1"/>
    <row r="203843" ht="14.25" customHeight="1"/>
    <row r="203845" ht="14.25" customHeight="1"/>
    <row r="203847" ht="14.25" customHeight="1"/>
    <row r="203849" ht="14.25" customHeight="1"/>
    <row r="203851" ht="14.25" customHeight="1"/>
    <row r="203853" ht="14.25" customHeight="1"/>
    <row r="203855" ht="14.25" customHeight="1"/>
    <row r="203857" ht="14.25" customHeight="1"/>
    <row r="203859" ht="14.25" customHeight="1"/>
    <row r="203861" ht="14.25" customHeight="1"/>
    <row r="203863" ht="14.25" customHeight="1"/>
    <row r="203865" ht="14.25" customHeight="1"/>
    <row r="203867" ht="14.25" customHeight="1"/>
    <row r="203869" ht="14.25" customHeight="1"/>
    <row r="203871" ht="14.25" customHeight="1"/>
    <row r="203873" ht="14.25" customHeight="1"/>
    <row r="203875" ht="14.25" customHeight="1"/>
    <row r="203877" ht="14.25" customHeight="1"/>
    <row r="203879" ht="14.25" customHeight="1"/>
    <row r="203881" ht="14.25" customHeight="1"/>
    <row r="203883" ht="14.25" customHeight="1"/>
    <row r="203885" ht="14.25" customHeight="1"/>
    <row r="203887" ht="14.25" customHeight="1"/>
    <row r="203889" ht="14.25" customHeight="1"/>
    <row r="203891" ht="14.25" customHeight="1"/>
    <row r="203893" ht="14.25" customHeight="1"/>
    <row r="203895" ht="14.25" customHeight="1"/>
    <row r="203897" ht="14.25" customHeight="1"/>
    <row r="203899" ht="14.25" customHeight="1"/>
    <row r="203901" ht="14.25" customHeight="1"/>
    <row r="203903" ht="14.25" customHeight="1"/>
    <row r="203905" ht="14.25" customHeight="1"/>
    <row r="203907" ht="14.25" customHeight="1"/>
    <row r="203909" ht="14.25" customHeight="1"/>
    <row r="203911" ht="14.25" customHeight="1"/>
    <row r="203913" ht="14.25" customHeight="1"/>
    <row r="203915" ht="14.25" customHeight="1"/>
    <row r="203917" ht="14.25" customHeight="1"/>
    <row r="203919" ht="14.25" customHeight="1"/>
    <row r="203921" ht="14.25" customHeight="1"/>
    <row r="203923" ht="14.25" customHeight="1"/>
    <row r="203925" ht="14.25" customHeight="1"/>
    <row r="203927" ht="14.25" customHeight="1"/>
    <row r="203929" ht="14.25" customHeight="1"/>
    <row r="203931" ht="14.25" customHeight="1"/>
    <row r="203933" ht="14.25" customHeight="1"/>
    <row r="203935" ht="14.25" customHeight="1"/>
    <row r="203937" ht="14.25" customHeight="1"/>
    <row r="203939" ht="14.25" customHeight="1"/>
    <row r="203941" ht="14.25" customHeight="1"/>
    <row r="203943" ht="14.25" customHeight="1"/>
    <row r="203945" ht="14.25" customHeight="1"/>
    <row r="203947" ht="14.25" customHeight="1"/>
    <row r="203949" ht="14.25" customHeight="1"/>
    <row r="203951" ht="14.25" customHeight="1"/>
    <row r="203953" ht="14.25" customHeight="1"/>
    <row r="203955" ht="14.25" customHeight="1"/>
    <row r="203957" ht="14.25" customHeight="1"/>
    <row r="203959" ht="14.25" customHeight="1"/>
    <row r="203961" ht="14.25" customHeight="1"/>
    <row r="203963" ht="14.25" customHeight="1"/>
    <row r="203965" ht="14.25" customHeight="1"/>
    <row r="203967" ht="14.25" customHeight="1"/>
    <row r="203969" ht="14.25" customHeight="1"/>
    <row r="203971" ht="14.25" customHeight="1"/>
    <row r="203973" ht="14.25" customHeight="1"/>
    <row r="203975" ht="14.25" customHeight="1"/>
    <row r="203977" ht="14.25" customHeight="1"/>
    <row r="203979" ht="14.25" customHeight="1"/>
    <row r="203981" ht="14.25" customHeight="1"/>
    <row r="203983" ht="14.25" customHeight="1"/>
    <row r="203985" ht="14.25" customHeight="1"/>
    <row r="203987" ht="14.25" customHeight="1"/>
    <row r="203989" ht="14.25" customHeight="1"/>
    <row r="203991" ht="14.25" customHeight="1"/>
    <row r="203993" ht="14.25" customHeight="1"/>
    <row r="203995" ht="14.25" customHeight="1"/>
    <row r="203997" ht="14.25" customHeight="1"/>
    <row r="203999" ht="14.25" customHeight="1"/>
    <row r="204001" ht="14.25" customHeight="1"/>
    <row r="204003" ht="14.25" customHeight="1"/>
    <row r="204005" ht="14.25" customHeight="1"/>
    <row r="204007" ht="14.25" customHeight="1"/>
    <row r="204009" ht="14.25" customHeight="1"/>
    <row r="204011" ht="14.25" customHeight="1"/>
    <row r="204013" ht="14.25" customHeight="1"/>
    <row r="204015" ht="14.25" customHeight="1"/>
    <row r="204017" ht="14.25" customHeight="1"/>
    <row r="204019" ht="14.25" customHeight="1"/>
    <row r="204021" ht="14.25" customHeight="1"/>
    <row r="204023" ht="14.25" customHeight="1"/>
    <row r="204025" ht="14.25" customHeight="1"/>
    <row r="204027" ht="14.25" customHeight="1"/>
    <row r="204029" ht="14.25" customHeight="1"/>
    <row r="204031" ht="14.25" customHeight="1"/>
    <row r="204033" ht="14.25" customHeight="1"/>
    <row r="204035" ht="14.25" customHeight="1"/>
    <row r="204037" ht="14.25" customHeight="1"/>
    <row r="204039" ht="14.25" customHeight="1"/>
    <row r="204041" ht="14.25" customHeight="1"/>
    <row r="204043" ht="14.25" customHeight="1"/>
    <row r="204045" ht="14.25" customHeight="1"/>
    <row r="204047" ht="14.25" customHeight="1"/>
    <row r="204049" ht="14.25" customHeight="1"/>
    <row r="204051" ht="14.25" customHeight="1"/>
    <row r="204053" ht="14.25" customHeight="1"/>
    <row r="204055" ht="14.25" customHeight="1"/>
    <row r="204057" ht="14.25" customHeight="1"/>
    <row r="204059" ht="14.25" customHeight="1"/>
    <row r="204061" ht="14.25" customHeight="1"/>
    <row r="204063" ht="14.25" customHeight="1"/>
    <row r="204065" ht="14.25" customHeight="1"/>
    <row r="204067" ht="14.25" customHeight="1"/>
    <row r="204069" ht="14.25" customHeight="1"/>
    <row r="204071" ht="14.25" customHeight="1"/>
    <row r="204073" ht="14.25" customHeight="1"/>
    <row r="204075" ht="14.25" customHeight="1"/>
    <row r="204077" ht="14.25" customHeight="1"/>
    <row r="204079" ht="14.25" customHeight="1"/>
    <row r="204081" ht="14.25" customHeight="1"/>
    <row r="204083" ht="14.25" customHeight="1"/>
    <row r="204085" ht="14.25" customHeight="1"/>
    <row r="204087" ht="14.25" customHeight="1"/>
    <row r="204089" ht="14.25" customHeight="1"/>
    <row r="204091" ht="14.25" customHeight="1"/>
    <row r="204093" ht="14.25" customHeight="1"/>
    <row r="204095" ht="14.25" customHeight="1"/>
    <row r="204097" ht="14.25" customHeight="1"/>
    <row r="204099" ht="14.25" customHeight="1"/>
    <row r="204101" ht="14.25" customHeight="1"/>
    <row r="204103" ht="14.25" customHeight="1"/>
    <row r="204105" ht="14.25" customHeight="1"/>
    <row r="204107" ht="14.25" customHeight="1"/>
    <row r="204109" ht="14.25" customHeight="1"/>
    <row r="204111" ht="14.25" customHeight="1"/>
    <row r="204113" ht="14.25" customHeight="1"/>
    <row r="204115" ht="14.25" customHeight="1"/>
    <row r="204117" ht="14.25" customHeight="1"/>
    <row r="204119" ht="14.25" customHeight="1"/>
    <row r="204121" ht="14.25" customHeight="1"/>
    <row r="204123" ht="14.25" customHeight="1"/>
    <row r="204125" ht="14.25" customHeight="1"/>
    <row r="204127" ht="14.25" customHeight="1"/>
    <row r="204129" ht="14.25" customHeight="1"/>
    <row r="204131" ht="14.25" customHeight="1"/>
    <row r="204133" ht="14.25" customHeight="1"/>
    <row r="204135" ht="14.25" customHeight="1"/>
    <row r="204137" ht="14.25" customHeight="1"/>
    <row r="204139" ht="14.25" customHeight="1"/>
    <row r="204141" ht="14.25" customHeight="1"/>
    <row r="204143" ht="14.25" customHeight="1"/>
    <row r="204145" ht="14.25" customHeight="1"/>
    <row r="204147" ht="14.25" customHeight="1"/>
    <row r="204149" ht="14.25" customHeight="1"/>
    <row r="204151" ht="14.25" customHeight="1"/>
    <row r="204153" ht="14.25" customHeight="1"/>
    <row r="204155" ht="14.25" customHeight="1"/>
    <row r="204157" ht="14.25" customHeight="1"/>
    <row r="204159" ht="14.25" customHeight="1"/>
    <row r="204161" ht="14.25" customHeight="1"/>
    <row r="204163" ht="14.25" customHeight="1"/>
    <row r="204165" ht="14.25" customHeight="1"/>
    <row r="204167" ht="14.25" customHeight="1"/>
    <row r="204169" ht="14.25" customHeight="1"/>
    <row r="204171" ht="14.25" customHeight="1"/>
    <row r="204173" ht="14.25" customHeight="1"/>
    <row r="204175" ht="14.25" customHeight="1"/>
    <row r="204177" ht="14.25" customHeight="1"/>
    <row r="204179" ht="14.25" customHeight="1"/>
    <row r="204181" ht="14.25" customHeight="1"/>
    <row r="204183" ht="14.25" customHeight="1"/>
    <row r="204185" ht="14.25" customHeight="1"/>
    <row r="204187" ht="14.25" customHeight="1"/>
    <row r="204189" ht="14.25" customHeight="1"/>
    <row r="204191" ht="14.25" customHeight="1"/>
    <row r="204193" ht="14.25" customHeight="1"/>
    <row r="204195" ht="14.25" customHeight="1"/>
    <row r="204197" ht="14.25" customHeight="1"/>
    <row r="204199" ht="14.25" customHeight="1"/>
    <row r="204201" ht="14.25" customHeight="1"/>
    <row r="204203" ht="14.25" customHeight="1"/>
    <row r="204205" ht="14.25" customHeight="1"/>
    <row r="204207" ht="14.25" customHeight="1"/>
    <row r="204209" ht="14.25" customHeight="1"/>
    <row r="204211" ht="14.25" customHeight="1"/>
    <row r="204213" ht="14.25" customHeight="1"/>
    <row r="204215" ht="14.25" customHeight="1"/>
    <row r="204217" ht="14.25" customHeight="1"/>
    <row r="204219" ht="14.25" customHeight="1"/>
    <row r="204221" ht="14.25" customHeight="1"/>
    <row r="204223" ht="14.25" customHeight="1"/>
    <row r="204225" ht="14.25" customHeight="1"/>
    <row r="204227" ht="14.25" customHeight="1"/>
    <row r="204229" ht="14.25" customHeight="1"/>
    <row r="204231" ht="14.25" customHeight="1"/>
    <row r="204233" ht="14.25" customHeight="1"/>
    <row r="204235" ht="14.25" customHeight="1"/>
    <row r="204237" ht="14.25" customHeight="1"/>
    <row r="204239" ht="14.25" customHeight="1"/>
    <row r="204241" ht="14.25" customHeight="1"/>
    <row r="204243" ht="14.25" customHeight="1"/>
    <row r="204245" ht="14.25" customHeight="1"/>
    <row r="204247" ht="14.25" customHeight="1"/>
    <row r="204249" ht="14.25" customHeight="1"/>
    <row r="204251" ht="14.25" customHeight="1"/>
    <row r="204253" ht="14.25" customHeight="1"/>
    <row r="204255" ht="14.25" customHeight="1"/>
    <row r="204257" ht="14.25" customHeight="1"/>
    <row r="204259" ht="14.25" customHeight="1"/>
    <row r="204261" ht="14.25" customHeight="1"/>
    <row r="204263" ht="14.25" customHeight="1"/>
    <row r="204265" ht="14.25" customHeight="1"/>
    <row r="204267" ht="14.25" customHeight="1"/>
    <row r="204269" ht="14.25" customHeight="1"/>
    <row r="204271" ht="14.25" customHeight="1"/>
    <row r="204273" ht="14.25" customHeight="1"/>
    <row r="204275" ht="14.25" customHeight="1"/>
    <row r="204277" ht="14.25" customHeight="1"/>
    <row r="204279" ht="14.25" customHeight="1"/>
    <row r="204281" ht="14.25" customHeight="1"/>
    <row r="204283" ht="14.25" customHeight="1"/>
    <row r="204285" ht="14.25" customHeight="1"/>
    <row r="204287" ht="14.25" customHeight="1"/>
    <row r="204289" ht="14.25" customHeight="1"/>
    <row r="204291" ht="14.25" customHeight="1"/>
    <row r="204293" ht="14.25" customHeight="1"/>
    <row r="204295" ht="14.25" customHeight="1"/>
    <row r="204297" ht="14.25" customHeight="1"/>
    <row r="204299" ht="14.25" customHeight="1"/>
    <row r="204301" ht="14.25" customHeight="1"/>
    <row r="204303" ht="14.25" customHeight="1"/>
    <row r="204305" ht="14.25" customHeight="1"/>
    <row r="204307" ht="14.25" customHeight="1"/>
    <row r="204309" ht="14.25" customHeight="1"/>
    <row r="204311" ht="14.25" customHeight="1"/>
    <row r="204313" ht="14.25" customHeight="1"/>
    <row r="204315" ht="14.25" customHeight="1"/>
    <row r="204317" ht="14.25" customHeight="1"/>
    <row r="204319" ht="14.25" customHeight="1"/>
    <row r="204321" ht="14.25" customHeight="1"/>
    <row r="204323" ht="14.25" customHeight="1"/>
    <row r="204325" ht="14.25" customHeight="1"/>
    <row r="204327" ht="14.25" customHeight="1"/>
    <row r="204329" ht="14.25" customHeight="1"/>
    <row r="204331" ht="14.25" customHeight="1"/>
    <row r="204333" ht="14.25" customHeight="1"/>
    <row r="204335" ht="14.25" customHeight="1"/>
    <row r="204337" ht="14.25" customHeight="1"/>
    <row r="204339" ht="14.25" customHeight="1"/>
    <row r="204341" ht="14.25" customHeight="1"/>
    <row r="204343" ht="14.25" customHeight="1"/>
    <row r="204345" ht="14.25" customHeight="1"/>
    <row r="204347" ht="14.25" customHeight="1"/>
    <row r="204349" ht="14.25" customHeight="1"/>
    <row r="204351" ht="14.25" customHeight="1"/>
    <row r="204353" ht="14.25" customHeight="1"/>
    <row r="204355" ht="14.25" customHeight="1"/>
    <row r="204357" ht="14.25" customHeight="1"/>
    <row r="204359" ht="14.25" customHeight="1"/>
    <row r="204361" ht="14.25" customHeight="1"/>
    <row r="204363" ht="14.25" customHeight="1"/>
    <row r="204365" ht="14.25" customHeight="1"/>
    <row r="204367" ht="14.25" customHeight="1"/>
    <row r="204369" ht="14.25" customHeight="1"/>
    <row r="204371" ht="14.25" customHeight="1"/>
    <row r="204373" ht="14.25" customHeight="1"/>
    <row r="204375" ht="14.25" customHeight="1"/>
    <row r="204377" ht="14.25" customHeight="1"/>
    <row r="204379" ht="14.25" customHeight="1"/>
    <row r="204381" ht="14.25" customHeight="1"/>
    <row r="204383" ht="14.25" customHeight="1"/>
    <row r="204385" ht="14.25" customHeight="1"/>
    <row r="204387" ht="14.25" customHeight="1"/>
    <row r="204389" ht="14.25" customHeight="1"/>
    <row r="204391" ht="14.25" customHeight="1"/>
    <row r="204393" ht="14.25" customHeight="1"/>
    <row r="204395" ht="14.25" customHeight="1"/>
    <row r="204397" ht="14.25" customHeight="1"/>
    <row r="204399" ht="14.25" customHeight="1"/>
    <row r="204401" ht="14.25" customHeight="1"/>
    <row r="204403" ht="14.25" customHeight="1"/>
    <row r="204405" ht="14.25" customHeight="1"/>
    <row r="204407" ht="14.25" customHeight="1"/>
    <row r="204409" ht="14.25" customHeight="1"/>
    <row r="204411" ht="14.25" customHeight="1"/>
    <row r="204413" ht="14.25" customHeight="1"/>
    <row r="204415" ht="14.25" customHeight="1"/>
    <row r="204417" ht="14.25" customHeight="1"/>
    <row r="204419" ht="14.25" customHeight="1"/>
    <row r="204421" ht="14.25" customHeight="1"/>
    <row r="204423" ht="14.25" customHeight="1"/>
    <row r="204425" ht="14.25" customHeight="1"/>
    <row r="204427" ht="14.25" customHeight="1"/>
    <row r="204429" ht="14.25" customHeight="1"/>
    <row r="204431" ht="14.25" customHeight="1"/>
    <row r="204433" ht="14.25" customHeight="1"/>
    <row r="204435" ht="14.25" customHeight="1"/>
    <row r="204437" ht="14.25" customHeight="1"/>
    <row r="204439" ht="14.25" customHeight="1"/>
    <row r="204441" ht="14.25" customHeight="1"/>
    <row r="204443" ht="14.25" customHeight="1"/>
    <row r="204445" ht="14.25" customHeight="1"/>
    <row r="204447" ht="14.25" customHeight="1"/>
    <row r="204449" ht="14.25" customHeight="1"/>
    <row r="204451" ht="14.25" customHeight="1"/>
    <row r="204453" ht="14.25" customHeight="1"/>
    <row r="204455" ht="14.25" customHeight="1"/>
    <row r="204457" ht="14.25" customHeight="1"/>
    <row r="204459" ht="14.25" customHeight="1"/>
    <row r="204461" ht="14.25" customHeight="1"/>
    <row r="204463" ht="14.25" customHeight="1"/>
    <row r="204465" ht="14.25" customHeight="1"/>
    <row r="204467" ht="14.25" customHeight="1"/>
    <row r="204469" ht="14.25" customHeight="1"/>
    <row r="204471" ht="14.25" customHeight="1"/>
    <row r="204473" ht="14.25" customHeight="1"/>
    <row r="204475" ht="14.25" customHeight="1"/>
    <row r="204477" ht="14.25" customHeight="1"/>
    <row r="204479" ht="14.25" customHeight="1"/>
    <row r="204481" ht="14.25" customHeight="1"/>
    <row r="204483" ht="14.25" customHeight="1"/>
    <row r="204485" ht="14.25" customHeight="1"/>
    <row r="204487" ht="14.25" customHeight="1"/>
    <row r="204489" ht="14.25" customHeight="1"/>
    <row r="204491" ht="14.25" customHeight="1"/>
    <row r="204493" ht="14.25" customHeight="1"/>
    <row r="204495" ht="14.25" customHeight="1"/>
    <row r="204497" ht="14.25" customHeight="1"/>
    <row r="204499" ht="14.25" customHeight="1"/>
    <row r="204501" ht="14.25" customHeight="1"/>
    <row r="204503" ht="14.25" customHeight="1"/>
    <row r="204505" ht="14.25" customHeight="1"/>
    <row r="204507" ht="14.25" customHeight="1"/>
    <row r="204509" ht="14.25" customHeight="1"/>
    <row r="204511" ht="14.25" customHeight="1"/>
    <row r="204513" ht="14.25" customHeight="1"/>
    <row r="204515" ht="14.25" customHeight="1"/>
    <row r="204517" ht="14.25" customHeight="1"/>
    <row r="204519" ht="14.25" customHeight="1"/>
    <row r="204521" ht="14.25" customHeight="1"/>
    <row r="204523" ht="14.25" customHeight="1"/>
    <row r="204525" ht="14.25" customHeight="1"/>
    <row r="204527" ht="14.25" customHeight="1"/>
    <row r="204529" ht="14.25" customHeight="1"/>
    <row r="204531" ht="14.25" customHeight="1"/>
    <row r="204533" ht="14.25" customHeight="1"/>
    <row r="204535" ht="14.25" customHeight="1"/>
    <row r="204537" ht="14.25" customHeight="1"/>
    <row r="204539" ht="14.25" customHeight="1"/>
    <row r="204541" ht="14.25" customHeight="1"/>
    <row r="204543" ht="14.25" customHeight="1"/>
    <row r="204545" ht="14.25" customHeight="1"/>
    <row r="204547" ht="14.25" customHeight="1"/>
    <row r="204549" ht="14.25" customHeight="1"/>
    <row r="204551" ht="14.25" customHeight="1"/>
    <row r="204553" ht="14.25" customHeight="1"/>
    <row r="204555" ht="14.25" customHeight="1"/>
    <row r="204557" ht="14.25" customHeight="1"/>
    <row r="204559" ht="14.25" customHeight="1"/>
    <row r="204561" ht="14.25" customHeight="1"/>
    <row r="204563" ht="14.25" customHeight="1"/>
    <row r="204565" ht="14.25" customHeight="1"/>
    <row r="204567" ht="14.25" customHeight="1"/>
    <row r="204569" ht="14.25" customHeight="1"/>
    <row r="204571" ht="14.25" customHeight="1"/>
    <row r="204573" ht="14.25" customHeight="1"/>
    <row r="204575" ht="14.25" customHeight="1"/>
    <row r="204577" ht="14.25" customHeight="1"/>
    <row r="204579" ht="14.25" customHeight="1"/>
    <row r="204581" ht="14.25" customHeight="1"/>
    <row r="204583" ht="14.25" customHeight="1"/>
    <row r="204585" ht="14.25" customHeight="1"/>
    <row r="204587" ht="14.25" customHeight="1"/>
    <row r="204589" ht="14.25" customHeight="1"/>
    <row r="204591" ht="14.25" customHeight="1"/>
    <row r="204593" ht="14.25" customHeight="1"/>
    <row r="204595" ht="14.25" customHeight="1"/>
    <row r="204597" ht="14.25" customHeight="1"/>
    <row r="204599" ht="14.25" customHeight="1"/>
    <row r="204601" ht="14.25" customHeight="1"/>
    <row r="204603" ht="14.25" customHeight="1"/>
    <row r="204605" ht="14.25" customHeight="1"/>
    <row r="204607" ht="14.25" customHeight="1"/>
    <row r="204609" ht="14.25" customHeight="1"/>
    <row r="204611" ht="14.25" customHeight="1"/>
    <row r="204613" ht="14.25" customHeight="1"/>
    <row r="204615" ht="14.25" customHeight="1"/>
    <row r="204617" ht="14.25" customHeight="1"/>
    <row r="204619" ht="14.25" customHeight="1"/>
    <row r="204621" ht="14.25" customHeight="1"/>
    <row r="204623" ht="14.25" customHeight="1"/>
    <row r="204625" ht="14.25" customHeight="1"/>
    <row r="204627" ht="14.25" customHeight="1"/>
    <row r="204629" ht="14.25" customHeight="1"/>
    <row r="204631" ht="14.25" customHeight="1"/>
    <row r="204633" ht="14.25" customHeight="1"/>
    <row r="204635" ht="14.25" customHeight="1"/>
    <row r="204637" ht="14.25" customHeight="1"/>
    <row r="204639" ht="14.25" customHeight="1"/>
    <row r="204641" ht="14.25" customHeight="1"/>
    <row r="204643" ht="14.25" customHeight="1"/>
    <row r="204645" ht="14.25" customHeight="1"/>
    <row r="204647" ht="14.25" customHeight="1"/>
    <row r="204649" ht="14.25" customHeight="1"/>
    <row r="204651" ht="14.25" customHeight="1"/>
    <row r="204653" ht="14.25" customHeight="1"/>
    <row r="204655" ht="14.25" customHeight="1"/>
    <row r="204657" ht="14.25" customHeight="1"/>
    <row r="204659" ht="14.25" customHeight="1"/>
    <row r="204661" ht="14.25" customHeight="1"/>
    <row r="204663" ht="14.25" customHeight="1"/>
    <row r="204665" ht="14.25" customHeight="1"/>
    <row r="204667" ht="14.25" customHeight="1"/>
    <row r="204669" ht="14.25" customHeight="1"/>
    <row r="204671" ht="14.25" customHeight="1"/>
    <row r="204673" ht="14.25" customHeight="1"/>
    <row r="204675" ht="14.25" customHeight="1"/>
    <row r="204677" ht="14.25" customHeight="1"/>
    <row r="204679" ht="14.25" customHeight="1"/>
    <row r="204681" ht="14.25" customHeight="1"/>
    <row r="204683" ht="14.25" customHeight="1"/>
    <row r="204685" ht="14.25" customHeight="1"/>
    <row r="204687" ht="14.25" customHeight="1"/>
    <row r="204689" ht="14.25" customHeight="1"/>
    <row r="204691" ht="14.25" customHeight="1"/>
    <row r="204693" ht="14.25" customHeight="1"/>
    <row r="204695" ht="14.25" customHeight="1"/>
    <row r="204697" ht="14.25" customHeight="1"/>
    <row r="204699" ht="14.25" customHeight="1"/>
    <row r="204701" ht="14.25" customHeight="1"/>
    <row r="204703" ht="14.25" customHeight="1"/>
    <row r="204705" ht="14.25" customHeight="1"/>
    <row r="204707" ht="14.25" customHeight="1"/>
    <row r="204709" ht="14.25" customHeight="1"/>
    <row r="204711" ht="14.25" customHeight="1"/>
    <row r="204713" ht="14.25" customHeight="1"/>
    <row r="204715" ht="14.25" customHeight="1"/>
    <row r="204717" ht="14.25" customHeight="1"/>
    <row r="204719" ht="14.25" customHeight="1"/>
    <row r="204721" ht="14.25" customHeight="1"/>
    <row r="204723" ht="14.25" customHeight="1"/>
    <row r="204725" ht="14.25" customHeight="1"/>
    <row r="204727" ht="14.25" customHeight="1"/>
    <row r="204729" ht="14.25" customHeight="1"/>
    <row r="204731" ht="14.25" customHeight="1"/>
    <row r="204733" ht="14.25" customHeight="1"/>
    <row r="204735" ht="14.25" customHeight="1"/>
    <row r="204737" ht="14.25" customHeight="1"/>
    <row r="204739" ht="14.25" customHeight="1"/>
    <row r="204741" ht="14.25" customHeight="1"/>
    <row r="204743" ht="14.25" customHeight="1"/>
    <row r="204745" ht="14.25" customHeight="1"/>
    <row r="204747" ht="14.25" customHeight="1"/>
    <row r="204749" ht="14.25" customHeight="1"/>
    <row r="204751" ht="14.25" customHeight="1"/>
    <row r="204753" ht="14.25" customHeight="1"/>
    <row r="204755" ht="14.25" customHeight="1"/>
    <row r="204757" ht="14.25" customHeight="1"/>
    <row r="204759" ht="14.25" customHeight="1"/>
    <row r="204761" ht="14.25" customHeight="1"/>
    <row r="204763" ht="14.25" customHeight="1"/>
    <row r="204765" ht="14.25" customHeight="1"/>
    <row r="204767" ht="14.25" customHeight="1"/>
    <row r="204769" ht="14.25" customHeight="1"/>
    <row r="204771" ht="14.25" customHeight="1"/>
    <row r="204773" ht="14.25" customHeight="1"/>
    <row r="204775" ht="14.25" customHeight="1"/>
    <row r="204777" ht="14.25" customHeight="1"/>
    <row r="204779" ht="14.25" customHeight="1"/>
    <row r="204781" ht="14.25" customHeight="1"/>
    <row r="204783" ht="14.25" customHeight="1"/>
    <row r="204785" ht="14.25" customHeight="1"/>
    <row r="204787" ht="14.25" customHeight="1"/>
    <row r="204789" ht="14.25" customHeight="1"/>
    <row r="204791" ht="14.25" customHeight="1"/>
    <row r="204793" ht="14.25" customHeight="1"/>
    <row r="204795" ht="14.25" customHeight="1"/>
    <row r="204797" ht="14.25" customHeight="1"/>
    <row r="204799" ht="14.25" customHeight="1"/>
    <row r="204801" ht="14.25" customHeight="1"/>
    <row r="204803" ht="14.25" customHeight="1"/>
    <row r="204805" ht="14.25" customHeight="1"/>
    <row r="204807" ht="14.25" customHeight="1"/>
    <row r="204809" ht="14.25" customHeight="1"/>
    <row r="204811" ht="14.25" customHeight="1"/>
    <row r="204813" ht="14.25" customHeight="1"/>
    <row r="204815" ht="14.25" customHeight="1"/>
    <row r="204817" ht="14.25" customHeight="1"/>
    <row r="204819" ht="14.25" customHeight="1"/>
    <row r="204821" ht="14.25" customHeight="1"/>
    <row r="204823" ht="14.25" customHeight="1"/>
    <row r="204825" ht="14.25" customHeight="1"/>
    <row r="204827" ht="14.25" customHeight="1"/>
    <row r="204829" ht="14.25" customHeight="1"/>
    <row r="204831" ht="14.25" customHeight="1"/>
    <row r="204833" ht="14.25" customHeight="1"/>
    <row r="204835" ht="14.25" customHeight="1"/>
    <row r="204837" ht="14.25" customHeight="1"/>
    <row r="204839" ht="14.25" customHeight="1"/>
    <row r="204841" ht="14.25" customHeight="1"/>
    <row r="204843" ht="14.25" customHeight="1"/>
    <row r="204845" ht="14.25" customHeight="1"/>
    <row r="204847" ht="14.25" customHeight="1"/>
    <row r="204849" ht="14.25" customHeight="1"/>
    <row r="204851" ht="14.25" customHeight="1"/>
    <row r="204853" ht="14.25" customHeight="1"/>
    <row r="204855" ht="14.25" customHeight="1"/>
    <row r="204857" ht="14.25" customHeight="1"/>
    <row r="204859" ht="14.25" customHeight="1"/>
    <row r="204861" ht="14.25" customHeight="1"/>
    <row r="204863" ht="14.25" customHeight="1"/>
    <row r="204865" ht="14.25" customHeight="1"/>
    <row r="204867" ht="14.25" customHeight="1"/>
    <row r="204869" ht="14.25" customHeight="1"/>
    <row r="204871" ht="14.25" customHeight="1"/>
    <row r="204873" ht="14.25" customHeight="1"/>
    <row r="204875" ht="14.25" customHeight="1"/>
    <row r="204877" ht="14.25" customHeight="1"/>
    <row r="204879" ht="14.25" customHeight="1"/>
    <row r="204881" ht="14.25" customHeight="1"/>
    <row r="204883" ht="14.25" customHeight="1"/>
    <row r="204885" ht="14.25" customHeight="1"/>
    <row r="204887" ht="14.25" customHeight="1"/>
    <row r="204889" ht="14.25" customHeight="1"/>
    <row r="204891" ht="14.25" customHeight="1"/>
    <row r="204893" ht="14.25" customHeight="1"/>
    <row r="204895" ht="14.25" customHeight="1"/>
    <row r="204897" ht="14.25" customHeight="1"/>
    <row r="204899" ht="14.25" customHeight="1"/>
    <row r="204901" ht="14.25" customHeight="1"/>
    <row r="204903" ht="14.25" customHeight="1"/>
    <row r="204905" ht="14.25" customHeight="1"/>
    <row r="204907" ht="14.25" customHeight="1"/>
    <row r="204909" ht="14.25" customHeight="1"/>
    <row r="204911" ht="14.25" customHeight="1"/>
    <row r="204913" ht="14.25" customHeight="1"/>
    <row r="204915" ht="14.25" customHeight="1"/>
    <row r="204917" ht="14.25" customHeight="1"/>
    <row r="204919" ht="14.25" customHeight="1"/>
    <row r="204921" ht="14.25" customHeight="1"/>
    <row r="204923" ht="14.25" customHeight="1"/>
    <row r="204925" ht="14.25" customHeight="1"/>
    <row r="204927" ht="14.25" customHeight="1"/>
    <row r="204929" ht="14.25" customHeight="1"/>
    <row r="204931" ht="14.25" customHeight="1"/>
    <row r="204933" ht="14.25" customHeight="1"/>
    <row r="204935" ht="14.25" customHeight="1"/>
    <row r="204937" ht="14.25" customHeight="1"/>
    <row r="204939" ht="14.25" customHeight="1"/>
    <row r="204941" ht="14.25" customHeight="1"/>
    <row r="204943" ht="14.25" customHeight="1"/>
    <row r="204945" ht="14.25" customHeight="1"/>
    <row r="204947" ht="14.25" customHeight="1"/>
    <row r="204949" ht="14.25" customHeight="1"/>
    <row r="204951" ht="14.25" customHeight="1"/>
    <row r="204953" ht="14.25" customHeight="1"/>
    <row r="204955" ht="14.25" customHeight="1"/>
    <row r="204957" ht="14.25" customHeight="1"/>
    <row r="204959" ht="14.25" customHeight="1"/>
    <row r="204961" ht="14.25" customHeight="1"/>
    <row r="204963" ht="14.25" customHeight="1"/>
    <row r="204965" ht="14.25" customHeight="1"/>
    <row r="204967" ht="14.25" customHeight="1"/>
    <row r="204969" ht="14.25" customHeight="1"/>
    <row r="204971" ht="14.25" customHeight="1"/>
    <row r="204973" ht="14.25" customHeight="1"/>
    <row r="204975" ht="14.25" customHeight="1"/>
    <row r="204977" ht="14.25" customHeight="1"/>
    <row r="204979" ht="14.25" customHeight="1"/>
    <row r="204981" ht="14.25" customHeight="1"/>
    <row r="204983" ht="14.25" customHeight="1"/>
    <row r="204985" ht="14.25" customHeight="1"/>
    <row r="204987" ht="14.25" customHeight="1"/>
    <row r="204989" ht="14.25" customHeight="1"/>
    <row r="204991" ht="14.25" customHeight="1"/>
    <row r="204993" ht="14.25" customHeight="1"/>
    <row r="204995" ht="14.25" customHeight="1"/>
    <row r="204997" ht="14.25" customHeight="1"/>
    <row r="204999" ht="14.25" customHeight="1"/>
    <row r="205001" ht="14.25" customHeight="1"/>
    <row r="205003" ht="14.25" customHeight="1"/>
    <row r="205005" ht="14.25" customHeight="1"/>
    <row r="205007" ht="14.25" customHeight="1"/>
    <row r="205009" ht="14.25" customHeight="1"/>
    <row r="205011" ht="14.25" customHeight="1"/>
    <row r="205013" ht="14.25" customHeight="1"/>
    <row r="205015" ht="14.25" customHeight="1"/>
    <row r="205017" ht="14.25" customHeight="1"/>
    <row r="205019" ht="14.25" customHeight="1"/>
    <row r="205021" ht="14.25" customHeight="1"/>
    <row r="205023" ht="14.25" customHeight="1"/>
    <row r="205025" ht="14.25" customHeight="1"/>
    <row r="205027" ht="14.25" customHeight="1"/>
    <row r="205029" ht="14.25" customHeight="1"/>
    <row r="205031" ht="14.25" customHeight="1"/>
    <row r="205033" ht="14.25" customHeight="1"/>
    <row r="205035" ht="14.25" customHeight="1"/>
    <row r="205037" ht="14.25" customHeight="1"/>
    <row r="205039" ht="14.25" customHeight="1"/>
    <row r="205041" ht="14.25" customHeight="1"/>
    <row r="205043" ht="14.25" customHeight="1"/>
    <row r="205045" ht="14.25" customHeight="1"/>
    <row r="205047" ht="14.25" customHeight="1"/>
    <row r="205049" ht="14.25" customHeight="1"/>
    <row r="205051" ht="14.25" customHeight="1"/>
    <row r="205053" ht="14.25" customHeight="1"/>
    <row r="205055" ht="14.25" customHeight="1"/>
    <row r="205057" ht="14.25" customHeight="1"/>
    <row r="205059" ht="14.25" customHeight="1"/>
    <row r="205061" ht="14.25" customHeight="1"/>
    <row r="205063" ht="14.25" customHeight="1"/>
    <row r="205065" ht="14.25" customHeight="1"/>
    <row r="205067" ht="14.25" customHeight="1"/>
    <row r="205069" ht="14.25" customHeight="1"/>
    <row r="205071" ht="14.25" customHeight="1"/>
    <row r="205073" ht="14.25" customHeight="1"/>
    <row r="205075" ht="14.25" customHeight="1"/>
    <row r="205077" ht="14.25" customHeight="1"/>
    <row r="205079" ht="14.25" customHeight="1"/>
    <row r="205081" ht="14.25" customHeight="1"/>
    <row r="205083" ht="14.25" customHeight="1"/>
    <row r="205085" ht="14.25" customHeight="1"/>
    <row r="205087" ht="14.25" customHeight="1"/>
    <row r="205089" ht="14.25" customHeight="1"/>
    <row r="205091" ht="14.25" customHeight="1"/>
    <row r="205093" ht="14.25" customHeight="1"/>
    <row r="205095" ht="14.25" customHeight="1"/>
    <row r="205097" ht="14.25" customHeight="1"/>
    <row r="205099" ht="14.25" customHeight="1"/>
    <row r="205101" ht="14.25" customHeight="1"/>
    <row r="205103" ht="14.25" customHeight="1"/>
    <row r="205105" ht="14.25" customHeight="1"/>
    <row r="205107" ht="14.25" customHeight="1"/>
    <row r="205109" ht="14.25" customHeight="1"/>
    <row r="205111" ht="14.25" customHeight="1"/>
    <row r="205113" ht="14.25" customHeight="1"/>
    <row r="205115" ht="14.25" customHeight="1"/>
    <row r="205117" ht="14.25" customHeight="1"/>
    <row r="205119" ht="14.25" customHeight="1"/>
    <row r="205121" ht="14.25" customHeight="1"/>
    <row r="205123" ht="14.25" customHeight="1"/>
    <row r="205125" ht="14.25" customHeight="1"/>
    <row r="205127" ht="14.25" customHeight="1"/>
    <row r="205129" ht="14.25" customHeight="1"/>
    <row r="205131" ht="14.25" customHeight="1"/>
    <row r="205133" ht="14.25" customHeight="1"/>
    <row r="205135" ht="14.25" customHeight="1"/>
    <row r="205137" ht="14.25" customHeight="1"/>
    <row r="205139" ht="14.25" customHeight="1"/>
    <row r="205141" ht="14.25" customHeight="1"/>
    <row r="205143" ht="14.25" customHeight="1"/>
    <row r="205145" ht="14.25" customHeight="1"/>
    <row r="205147" ht="14.25" customHeight="1"/>
    <row r="205149" ht="14.25" customHeight="1"/>
    <row r="205151" ht="14.25" customHeight="1"/>
    <row r="205153" ht="14.25" customHeight="1"/>
    <row r="205155" ht="14.25" customHeight="1"/>
    <row r="205157" ht="14.25" customHeight="1"/>
    <row r="205159" ht="14.25" customHeight="1"/>
    <row r="205161" ht="14.25" customHeight="1"/>
    <row r="205163" ht="14.25" customHeight="1"/>
    <row r="205165" ht="14.25" customHeight="1"/>
    <row r="205167" ht="14.25" customHeight="1"/>
    <row r="205169" ht="14.25" customHeight="1"/>
    <row r="205171" ht="14.25" customHeight="1"/>
    <row r="205173" ht="14.25" customHeight="1"/>
    <row r="205175" ht="14.25" customHeight="1"/>
    <row r="205177" ht="14.25" customHeight="1"/>
    <row r="205179" ht="14.25" customHeight="1"/>
    <row r="205181" ht="14.25" customHeight="1"/>
    <row r="205183" ht="14.25" customHeight="1"/>
    <row r="205185" ht="14.25" customHeight="1"/>
    <row r="205187" ht="14.25" customHeight="1"/>
    <row r="205189" ht="14.25" customHeight="1"/>
    <row r="205191" ht="14.25" customHeight="1"/>
    <row r="205193" ht="14.25" customHeight="1"/>
    <row r="205195" ht="14.25" customHeight="1"/>
    <row r="205197" ht="14.25" customHeight="1"/>
    <row r="205199" ht="14.25" customHeight="1"/>
    <row r="205201" ht="14.25" customHeight="1"/>
    <row r="205203" ht="14.25" customHeight="1"/>
    <row r="205205" ht="14.25" customHeight="1"/>
    <row r="205207" ht="14.25" customHeight="1"/>
    <row r="205209" ht="14.25" customHeight="1"/>
    <row r="205211" ht="14.25" customHeight="1"/>
    <row r="205213" ht="14.25" customHeight="1"/>
    <row r="205215" ht="14.25" customHeight="1"/>
    <row r="205217" ht="14.25" customHeight="1"/>
    <row r="205219" ht="14.25" customHeight="1"/>
    <row r="205221" ht="14.25" customHeight="1"/>
    <row r="205223" ht="14.25" customHeight="1"/>
    <row r="205225" ht="14.25" customHeight="1"/>
    <row r="205227" ht="14.25" customHeight="1"/>
    <row r="205229" ht="14.25" customHeight="1"/>
    <row r="205231" ht="14.25" customHeight="1"/>
    <row r="205233" ht="14.25" customHeight="1"/>
    <row r="205235" ht="14.25" customHeight="1"/>
    <row r="205237" ht="14.25" customHeight="1"/>
    <row r="205239" ht="14.25" customHeight="1"/>
    <row r="205241" ht="14.25" customHeight="1"/>
    <row r="205243" ht="14.25" customHeight="1"/>
    <row r="205245" ht="14.25" customHeight="1"/>
    <row r="205247" ht="14.25" customHeight="1"/>
    <row r="205249" ht="14.25" customHeight="1"/>
    <row r="205251" ht="14.25" customHeight="1"/>
    <row r="205253" ht="14.25" customHeight="1"/>
    <row r="205255" ht="14.25" customHeight="1"/>
    <row r="205257" ht="14.25" customHeight="1"/>
    <row r="205259" ht="14.25" customHeight="1"/>
    <row r="205261" ht="14.25" customHeight="1"/>
    <row r="205263" ht="14.25" customHeight="1"/>
    <row r="205265" ht="14.25" customHeight="1"/>
    <row r="205267" ht="14.25" customHeight="1"/>
    <row r="205269" ht="14.25" customHeight="1"/>
    <row r="205271" ht="14.25" customHeight="1"/>
    <row r="205273" ht="14.25" customHeight="1"/>
    <row r="205275" ht="14.25" customHeight="1"/>
    <row r="205277" ht="14.25" customHeight="1"/>
    <row r="205279" ht="14.25" customHeight="1"/>
    <row r="205281" ht="14.25" customHeight="1"/>
    <row r="205283" ht="14.25" customHeight="1"/>
    <row r="205285" ht="14.25" customHeight="1"/>
    <row r="205287" ht="14.25" customHeight="1"/>
    <row r="205289" ht="14.25" customHeight="1"/>
    <row r="205291" ht="14.25" customHeight="1"/>
    <row r="205293" ht="14.25" customHeight="1"/>
    <row r="205295" ht="14.25" customHeight="1"/>
    <row r="205297" ht="14.25" customHeight="1"/>
    <row r="205299" ht="14.25" customHeight="1"/>
    <row r="205301" ht="14.25" customHeight="1"/>
    <row r="205303" ht="14.25" customHeight="1"/>
    <row r="205305" ht="14.25" customHeight="1"/>
    <row r="205307" ht="14.25" customHeight="1"/>
    <row r="205309" ht="14.25" customHeight="1"/>
    <row r="205311" ht="14.25" customHeight="1"/>
    <row r="205313" ht="14.25" customHeight="1"/>
    <row r="205315" ht="14.25" customHeight="1"/>
    <row r="205317" ht="14.25" customHeight="1"/>
    <row r="205319" ht="14.25" customHeight="1"/>
    <row r="205321" ht="14.25" customHeight="1"/>
    <row r="205323" ht="14.25" customHeight="1"/>
    <row r="205325" ht="14.25" customHeight="1"/>
    <row r="205327" ht="14.25" customHeight="1"/>
    <row r="205329" ht="14.25" customHeight="1"/>
    <row r="205331" ht="14.25" customHeight="1"/>
    <row r="205333" ht="14.25" customHeight="1"/>
    <row r="205335" ht="14.25" customHeight="1"/>
    <row r="205337" ht="14.25" customHeight="1"/>
    <row r="205339" ht="14.25" customHeight="1"/>
    <row r="205341" ht="14.25" customHeight="1"/>
    <row r="205343" ht="14.25" customHeight="1"/>
    <row r="205345" ht="14.25" customHeight="1"/>
    <row r="205347" ht="14.25" customHeight="1"/>
    <row r="205349" ht="14.25" customHeight="1"/>
    <row r="205351" ht="14.25" customHeight="1"/>
    <row r="205353" ht="14.25" customHeight="1"/>
    <row r="205355" ht="14.25" customHeight="1"/>
    <row r="205357" ht="14.25" customHeight="1"/>
    <row r="205359" ht="14.25" customHeight="1"/>
    <row r="205361" ht="14.25" customHeight="1"/>
    <row r="205363" ht="14.25" customHeight="1"/>
    <row r="205365" ht="14.25" customHeight="1"/>
    <row r="205367" ht="14.25" customHeight="1"/>
    <row r="205369" ht="14.25" customHeight="1"/>
    <row r="205371" ht="14.25" customHeight="1"/>
    <row r="205373" ht="14.25" customHeight="1"/>
    <row r="205375" ht="14.25" customHeight="1"/>
    <row r="205377" ht="14.25" customHeight="1"/>
    <row r="205379" ht="14.25" customHeight="1"/>
    <row r="205381" ht="14.25" customHeight="1"/>
    <row r="205383" ht="14.25" customHeight="1"/>
    <row r="205385" ht="14.25" customHeight="1"/>
    <row r="205387" ht="14.25" customHeight="1"/>
    <row r="205389" ht="14.25" customHeight="1"/>
    <row r="205391" ht="14.25" customHeight="1"/>
    <row r="205393" ht="14.25" customHeight="1"/>
    <row r="205395" ht="14.25" customHeight="1"/>
    <row r="205397" ht="14.25" customHeight="1"/>
    <row r="205399" ht="14.25" customHeight="1"/>
    <row r="205401" ht="14.25" customHeight="1"/>
    <row r="205403" ht="14.25" customHeight="1"/>
    <row r="205405" ht="14.25" customHeight="1"/>
    <row r="205407" ht="14.25" customHeight="1"/>
    <row r="205409" ht="14.25" customHeight="1"/>
    <row r="205411" ht="14.25" customHeight="1"/>
    <row r="205413" ht="14.25" customHeight="1"/>
    <row r="205415" ht="14.25" customHeight="1"/>
    <row r="205417" ht="14.25" customHeight="1"/>
    <row r="205419" ht="14.25" customHeight="1"/>
    <row r="205421" ht="14.25" customHeight="1"/>
    <row r="205423" ht="14.25" customHeight="1"/>
    <row r="205425" ht="14.25" customHeight="1"/>
    <row r="205427" ht="14.25" customHeight="1"/>
    <row r="205429" ht="14.25" customHeight="1"/>
    <row r="205431" ht="14.25" customHeight="1"/>
    <row r="205433" ht="14.25" customHeight="1"/>
    <row r="205435" ht="14.25" customHeight="1"/>
    <row r="205437" ht="14.25" customHeight="1"/>
    <row r="205439" ht="14.25" customHeight="1"/>
    <row r="205441" ht="14.25" customHeight="1"/>
    <row r="205443" ht="14.25" customHeight="1"/>
    <row r="205445" ht="14.25" customHeight="1"/>
    <row r="205447" ht="14.25" customHeight="1"/>
    <row r="205449" ht="14.25" customHeight="1"/>
    <row r="205451" ht="14.25" customHeight="1"/>
    <row r="205453" ht="14.25" customHeight="1"/>
    <row r="205455" ht="14.25" customHeight="1"/>
    <row r="205457" ht="14.25" customHeight="1"/>
    <row r="205459" ht="14.25" customHeight="1"/>
    <row r="205461" ht="14.25" customHeight="1"/>
    <row r="205463" ht="14.25" customHeight="1"/>
    <row r="205465" ht="14.25" customHeight="1"/>
    <row r="205467" ht="14.25" customHeight="1"/>
    <row r="205469" ht="14.25" customHeight="1"/>
    <row r="205471" ht="14.25" customHeight="1"/>
    <row r="205473" ht="14.25" customHeight="1"/>
    <row r="205475" ht="14.25" customHeight="1"/>
    <row r="205477" ht="14.25" customHeight="1"/>
    <row r="205479" ht="14.25" customHeight="1"/>
    <row r="205481" ht="14.25" customHeight="1"/>
    <row r="205483" ht="14.25" customHeight="1"/>
    <row r="205485" ht="14.25" customHeight="1"/>
    <row r="205487" ht="14.25" customHeight="1"/>
    <row r="205489" ht="14.25" customHeight="1"/>
    <row r="205491" ht="14.25" customHeight="1"/>
    <row r="205493" ht="14.25" customHeight="1"/>
    <row r="205495" ht="14.25" customHeight="1"/>
    <row r="205497" ht="14.25" customHeight="1"/>
    <row r="205499" ht="14.25" customHeight="1"/>
    <row r="205501" ht="14.25" customHeight="1"/>
    <row r="205503" ht="14.25" customHeight="1"/>
    <row r="205505" ht="14.25" customHeight="1"/>
    <row r="205507" ht="14.25" customHeight="1"/>
    <row r="205509" ht="14.25" customHeight="1"/>
    <row r="205511" ht="14.25" customHeight="1"/>
    <row r="205513" ht="14.25" customHeight="1"/>
    <row r="205515" ht="14.25" customHeight="1"/>
    <row r="205517" ht="14.25" customHeight="1"/>
    <row r="205519" ht="14.25" customHeight="1"/>
    <row r="205521" ht="14.25" customHeight="1"/>
    <row r="205523" ht="14.25" customHeight="1"/>
    <row r="205525" ht="14.25" customHeight="1"/>
    <row r="205527" ht="14.25" customHeight="1"/>
    <row r="205529" ht="14.25" customHeight="1"/>
    <row r="205531" ht="14.25" customHeight="1"/>
    <row r="205533" ht="14.25" customHeight="1"/>
    <row r="205535" ht="14.25" customHeight="1"/>
    <row r="205537" ht="14.25" customHeight="1"/>
    <row r="205539" ht="14.25" customHeight="1"/>
    <row r="205541" ht="14.25" customHeight="1"/>
    <row r="205543" ht="14.25" customHeight="1"/>
    <row r="205545" ht="14.25" customHeight="1"/>
    <row r="205547" ht="14.25" customHeight="1"/>
    <row r="205549" ht="14.25" customHeight="1"/>
    <row r="205551" ht="14.25" customHeight="1"/>
    <row r="205553" ht="14.25" customHeight="1"/>
    <row r="205555" ht="14.25" customHeight="1"/>
    <row r="205557" ht="14.25" customHeight="1"/>
    <row r="205559" ht="14.25" customHeight="1"/>
    <row r="205561" ht="14.25" customHeight="1"/>
    <row r="205563" ht="14.25" customHeight="1"/>
    <row r="205565" ht="14.25" customHeight="1"/>
    <row r="205567" ht="14.25" customHeight="1"/>
    <row r="205569" ht="14.25" customHeight="1"/>
    <row r="205571" ht="14.25" customHeight="1"/>
    <row r="205573" ht="14.25" customHeight="1"/>
    <row r="205575" ht="14.25" customHeight="1"/>
    <row r="205577" ht="14.25" customHeight="1"/>
    <row r="205579" ht="14.25" customHeight="1"/>
    <row r="205581" ht="14.25" customHeight="1"/>
    <row r="205583" ht="14.25" customHeight="1"/>
    <row r="205585" ht="14.25" customHeight="1"/>
    <row r="205587" ht="14.25" customHeight="1"/>
    <row r="205589" ht="14.25" customHeight="1"/>
    <row r="205591" ht="14.25" customHeight="1"/>
    <row r="205593" ht="14.25" customHeight="1"/>
    <row r="205595" ht="14.25" customHeight="1"/>
    <row r="205597" ht="14.25" customHeight="1"/>
    <row r="205599" ht="14.25" customHeight="1"/>
    <row r="205601" ht="14.25" customHeight="1"/>
    <row r="205603" ht="14.25" customHeight="1"/>
    <row r="205605" ht="14.25" customHeight="1"/>
    <row r="205607" ht="14.25" customHeight="1"/>
    <row r="205609" ht="14.25" customHeight="1"/>
    <row r="205611" ht="14.25" customHeight="1"/>
    <row r="205613" ht="14.25" customHeight="1"/>
    <row r="205615" ht="14.25" customHeight="1"/>
    <row r="205617" ht="14.25" customHeight="1"/>
    <row r="205619" ht="14.25" customHeight="1"/>
    <row r="205621" ht="14.25" customHeight="1"/>
    <row r="205623" ht="14.25" customHeight="1"/>
    <row r="205625" ht="14.25" customHeight="1"/>
    <row r="205627" ht="14.25" customHeight="1"/>
    <row r="205629" ht="14.25" customHeight="1"/>
    <row r="205631" ht="14.25" customHeight="1"/>
    <row r="205633" ht="14.25" customHeight="1"/>
    <row r="205635" ht="14.25" customHeight="1"/>
    <row r="205637" ht="14.25" customHeight="1"/>
    <row r="205639" ht="14.25" customHeight="1"/>
    <row r="205641" ht="14.25" customHeight="1"/>
    <row r="205643" ht="14.25" customHeight="1"/>
    <row r="205645" ht="14.25" customHeight="1"/>
    <row r="205647" ht="14.25" customHeight="1"/>
    <row r="205649" ht="14.25" customHeight="1"/>
    <row r="205651" ht="14.25" customHeight="1"/>
    <row r="205653" ht="14.25" customHeight="1"/>
    <row r="205655" ht="14.25" customHeight="1"/>
    <row r="205657" ht="14.25" customHeight="1"/>
    <row r="205659" ht="14.25" customHeight="1"/>
    <row r="205661" ht="14.25" customHeight="1"/>
    <row r="205663" ht="14.25" customHeight="1"/>
    <row r="205665" ht="14.25" customHeight="1"/>
    <row r="205667" ht="14.25" customHeight="1"/>
    <row r="205669" ht="14.25" customHeight="1"/>
    <row r="205671" ht="14.25" customHeight="1"/>
    <row r="205673" ht="14.25" customHeight="1"/>
    <row r="205675" ht="14.25" customHeight="1"/>
    <row r="205677" ht="14.25" customHeight="1"/>
    <row r="205679" ht="14.25" customHeight="1"/>
    <row r="205681" ht="14.25" customHeight="1"/>
    <row r="205683" ht="14.25" customHeight="1"/>
    <row r="205685" ht="14.25" customHeight="1"/>
    <row r="205687" ht="14.25" customHeight="1"/>
    <row r="205689" ht="14.25" customHeight="1"/>
    <row r="205691" ht="14.25" customHeight="1"/>
    <row r="205693" ht="14.25" customHeight="1"/>
    <row r="205695" ht="14.25" customHeight="1"/>
    <row r="205697" ht="14.25" customHeight="1"/>
    <row r="205699" ht="14.25" customHeight="1"/>
    <row r="205701" ht="14.25" customHeight="1"/>
    <row r="205703" ht="14.25" customHeight="1"/>
    <row r="205705" ht="14.25" customHeight="1"/>
    <row r="205707" ht="14.25" customHeight="1"/>
    <row r="205709" ht="14.25" customHeight="1"/>
    <row r="205711" ht="14.25" customHeight="1"/>
    <row r="205713" ht="14.25" customHeight="1"/>
    <row r="205715" ht="14.25" customHeight="1"/>
    <row r="205717" ht="14.25" customHeight="1"/>
    <row r="205719" ht="14.25" customHeight="1"/>
    <row r="205721" ht="14.25" customHeight="1"/>
    <row r="205723" ht="14.25" customHeight="1"/>
    <row r="205725" ht="14.25" customHeight="1"/>
    <row r="205727" ht="14.25" customHeight="1"/>
    <row r="205729" ht="14.25" customHeight="1"/>
    <row r="205731" ht="14.25" customHeight="1"/>
    <row r="205733" ht="14.25" customHeight="1"/>
    <row r="205735" ht="14.25" customHeight="1"/>
    <row r="205737" ht="14.25" customHeight="1"/>
    <row r="205739" ht="14.25" customHeight="1"/>
    <row r="205741" ht="14.25" customHeight="1"/>
    <row r="205743" ht="14.25" customHeight="1"/>
    <row r="205745" ht="14.25" customHeight="1"/>
    <row r="205747" ht="14.25" customHeight="1"/>
    <row r="205749" ht="14.25" customHeight="1"/>
    <row r="205751" ht="14.25" customHeight="1"/>
    <row r="205753" ht="14.25" customHeight="1"/>
    <row r="205755" ht="14.25" customHeight="1"/>
    <row r="205757" ht="14.25" customHeight="1"/>
    <row r="205759" ht="14.25" customHeight="1"/>
    <row r="205761" ht="14.25" customHeight="1"/>
    <row r="205763" ht="14.25" customHeight="1"/>
    <row r="205765" ht="14.25" customHeight="1"/>
    <row r="205767" ht="14.25" customHeight="1"/>
    <row r="205769" ht="14.25" customHeight="1"/>
    <row r="205771" ht="14.25" customHeight="1"/>
    <row r="205773" ht="14.25" customHeight="1"/>
    <row r="205775" ht="14.25" customHeight="1"/>
    <row r="205777" ht="14.25" customHeight="1"/>
    <row r="205779" ht="14.25" customHeight="1"/>
    <row r="205781" ht="14.25" customHeight="1"/>
    <row r="205783" ht="14.25" customHeight="1"/>
    <row r="205785" ht="14.25" customHeight="1"/>
    <row r="205787" ht="14.25" customHeight="1"/>
    <row r="205789" ht="14.25" customHeight="1"/>
    <row r="205791" ht="14.25" customHeight="1"/>
    <row r="205793" ht="14.25" customHeight="1"/>
    <row r="205795" ht="14.25" customHeight="1"/>
    <row r="205797" ht="14.25" customHeight="1"/>
    <row r="205799" ht="14.25" customHeight="1"/>
    <row r="205801" ht="14.25" customHeight="1"/>
    <row r="205803" ht="14.25" customHeight="1"/>
    <row r="205805" ht="14.25" customHeight="1"/>
    <row r="205807" ht="14.25" customHeight="1"/>
    <row r="205809" ht="14.25" customHeight="1"/>
    <row r="205811" ht="14.25" customHeight="1"/>
    <row r="205813" ht="14.25" customHeight="1"/>
    <row r="205815" ht="14.25" customHeight="1"/>
    <row r="205817" ht="14.25" customHeight="1"/>
    <row r="205819" ht="14.25" customHeight="1"/>
    <row r="205821" ht="14.25" customHeight="1"/>
    <row r="205823" ht="14.25" customHeight="1"/>
    <row r="205825" ht="14.25" customHeight="1"/>
    <row r="205827" ht="14.25" customHeight="1"/>
    <row r="205829" ht="14.25" customHeight="1"/>
    <row r="205831" ht="14.25" customHeight="1"/>
    <row r="205833" ht="14.25" customHeight="1"/>
    <row r="205835" ht="14.25" customHeight="1"/>
    <row r="205837" ht="14.25" customHeight="1"/>
    <row r="205839" ht="14.25" customHeight="1"/>
    <row r="205841" ht="14.25" customHeight="1"/>
    <row r="205843" ht="14.25" customHeight="1"/>
    <row r="205845" ht="14.25" customHeight="1"/>
    <row r="205847" ht="14.25" customHeight="1"/>
    <row r="205849" ht="14.25" customHeight="1"/>
    <row r="205851" ht="14.25" customHeight="1"/>
    <row r="205853" ht="14.25" customHeight="1"/>
    <row r="205855" ht="14.25" customHeight="1"/>
    <row r="205857" ht="14.25" customHeight="1"/>
    <row r="205859" ht="14.25" customHeight="1"/>
    <row r="205861" ht="14.25" customHeight="1"/>
    <row r="205863" ht="14.25" customHeight="1"/>
    <row r="205865" ht="14.25" customHeight="1"/>
    <row r="205867" ht="14.25" customHeight="1"/>
    <row r="205869" ht="14.25" customHeight="1"/>
    <row r="205871" ht="14.25" customHeight="1"/>
    <row r="205873" ht="14.25" customHeight="1"/>
    <row r="205875" ht="14.25" customHeight="1"/>
    <row r="205877" ht="14.25" customHeight="1"/>
    <row r="205879" ht="14.25" customHeight="1"/>
    <row r="205881" ht="14.25" customHeight="1"/>
    <row r="205883" ht="14.25" customHeight="1"/>
    <row r="205885" ht="14.25" customHeight="1"/>
    <row r="205887" ht="14.25" customHeight="1"/>
    <row r="205889" ht="14.25" customHeight="1"/>
    <row r="205891" ht="14.25" customHeight="1"/>
    <row r="205893" ht="14.25" customHeight="1"/>
    <row r="205895" ht="14.25" customHeight="1"/>
    <row r="205897" ht="14.25" customHeight="1"/>
    <row r="205899" ht="14.25" customHeight="1"/>
    <row r="205901" ht="14.25" customHeight="1"/>
    <row r="205903" ht="14.25" customHeight="1"/>
    <row r="205905" ht="14.25" customHeight="1"/>
    <row r="205907" ht="14.25" customHeight="1"/>
    <row r="205909" ht="14.25" customHeight="1"/>
    <row r="205911" ht="14.25" customHeight="1"/>
    <row r="205913" ht="14.25" customHeight="1"/>
    <row r="205915" ht="14.25" customHeight="1"/>
    <row r="205917" ht="14.25" customHeight="1"/>
    <row r="205919" ht="14.25" customHeight="1"/>
    <row r="205921" ht="14.25" customHeight="1"/>
    <row r="205923" ht="14.25" customHeight="1"/>
    <row r="205925" ht="14.25" customHeight="1"/>
    <row r="205927" ht="14.25" customHeight="1"/>
    <row r="205929" ht="14.25" customHeight="1"/>
    <row r="205931" ht="14.25" customHeight="1"/>
    <row r="205933" ht="14.25" customHeight="1"/>
    <row r="205935" ht="14.25" customHeight="1"/>
    <row r="205937" ht="14.25" customHeight="1"/>
    <row r="205939" ht="14.25" customHeight="1"/>
    <row r="205941" ht="14.25" customHeight="1"/>
    <row r="205943" ht="14.25" customHeight="1"/>
    <row r="205945" ht="14.25" customHeight="1"/>
    <row r="205947" ht="14.25" customHeight="1"/>
    <row r="205949" ht="14.25" customHeight="1"/>
    <row r="205951" ht="14.25" customHeight="1"/>
    <row r="205953" ht="14.25" customHeight="1"/>
    <row r="205955" ht="14.25" customHeight="1"/>
    <row r="205957" ht="14.25" customHeight="1"/>
    <row r="205959" ht="14.25" customHeight="1"/>
    <row r="205961" ht="14.25" customHeight="1"/>
    <row r="205963" ht="14.25" customHeight="1"/>
    <row r="205965" ht="14.25" customHeight="1"/>
    <row r="205967" ht="14.25" customHeight="1"/>
    <row r="205969" ht="14.25" customHeight="1"/>
    <row r="205971" ht="14.25" customHeight="1"/>
    <row r="205973" ht="14.25" customHeight="1"/>
    <row r="205975" ht="14.25" customHeight="1"/>
    <row r="205977" ht="14.25" customHeight="1"/>
    <row r="205979" ht="14.25" customHeight="1"/>
    <row r="205981" ht="14.25" customHeight="1"/>
    <row r="205983" ht="14.25" customHeight="1"/>
    <row r="205985" ht="14.25" customHeight="1"/>
    <row r="205987" ht="14.25" customHeight="1"/>
    <row r="205989" ht="14.25" customHeight="1"/>
    <row r="205991" ht="14.25" customHeight="1"/>
    <row r="205993" ht="14.25" customHeight="1"/>
    <row r="205995" ht="14.25" customHeight="1"/>
    <row r="205997" ht="14.25" customHeight="1"/>
    <row r="205999" ht="14.25" customHeight="1"/>
    <row r="206001" ht="14.25" customHeight="1"/>
    <row r="206003" ht="14.25" customHeight="1"/>
    <row r="206005" ht="14.25" customHeight="1"/>
    <row r="206007" ht="14.25" customHeight="1"/>
    <row r="206009" ht="14.25" customHeight="1"/>
    <row r="206011" ht="14.25" customHeight="1"/>
    <row r="206013" ht="14.25" customHeight="1"/>
    <row r="206015" ht="14.25" customHeight="1"/>
    <row r="206017" ht="14.25" customHeight="1"/>
    <row r="206019" ht="14.25" customHeight="1"/>
    <row r="206021" ht="14.25" customHeight="1"/>
    <row r="206023" ht="14.25" customHeight="1"/>
    <row r="206025" ht="14.25" customHeight="1"/>
    <row r="206027" ht="14.25" customHeight="1"/>
    <row r="206029" ht="14.25" customHeight="1"/>
    <row r="206031" ht="14.25" customHeight="1"/>
    <row r="206033" ht="14.25" customHeight="1"/>
    <row r="206035" ht="14.25" customHeight="1"/>
    <row r="206037" ht="14.25" customHeight="1"/>
    <row r="206039" ht="14.25" customHeight="1"/>
    <row r="206041" ht="14.25" customHeight="1"/>
    <row r="206043" ht="14.25" customHeight="1"/>
    <row r="206045" ht="14.25" customHeight="1"/>
    <row r="206047" ht="14.25" customHeight="1"/>
    <row r="206049" ht="14.25" customHeight="1"/>
    <row r="206051" ht="14.25" customHeight="1"/>
    <row r="206053" ht="14.25" customHeight="1"/>
    <row r="206055" ht="14.25" customHeight="1"/>
    <row r="206057" ht="14.25" customHeight="1"/>
    <row r="206059" ht="14.25" customHeight="1"/>
    <row r="206061" ht="14.25" customHeight="1"/>
    <row r="206063" ht="14.25" customHeight="1"/>
    <row r="206065" ht="14.25" customHeight="1"/>
    <row r="206067" ht="14.25" customHeight="1"/>
    <row r="206069" ht="14.25" customHeight="1"/>
    <row r="206071" ht="14.25" customHeight="1"/>
    <row r="206073" ht="14.25" customHeight="1"/>
    <row r="206075" ht="14.25" customHeight="1"/>
    <row r="206077" ht="14.25" customHeight="1"/>
    <row r="206079" ht="14.25" customHeight="1"/>
    <row r="206081" ht="14.25" customHeight="1"/>
    <row r="206083" ht="14.25" customHeight="1"/>
    <row r="206085" ht="14.25" customHeight="1"/>
    <row r="206087" ht="14.25" customHeight="1"/>
    <row r="206089" ht="14.25" customHeight="1"/>
    <row r="206091" ht="14.25" customHeight="1"/>
    <row r="206093" ht="14.25" customHeight="1"/>
    <row r="206095" ht="14.25" customHeight="1"/>
    <row r="206097" ht="14.25" customHeight="1"/>
    <row r="206099" ht="14.25" customHeight="1"/>
    <row r="206101" ht="14.25" customHeight="1"/>
    <row r="206103" ht="14.25" customHeight="1"/>
    <row r="206105" ht="14.25" customHeight="1"/>
    <row r="206107" ht="14.25" customHeight="1"/>
    <row r="206109" ht="14.25" customHeight="1"/>
    <row r="206111" ht="14.25" customHeight="1"/>
    <row r="206113" ht="14.25" customHeight="1"/>
    <row r="206115" ht="14.25" customHeight="1"/>
    <row r="206117" ht="14.25" customHeight="1"/>
    <row r="206119" ht="14.25" customHeight="1"/>
    <row r="206121" ht="14.25" customHeight="1"/>
    <row r="206123" ht="14.25" customHeight="1"/>
    <row r="206125" ht="14.25" customHeight="1"/>
    <row r="206127" ht="14.25" customHeight="1"/>
    <row r="206129" ht="14.25" customHeight="1"/>
    <row r="206131" ht="14.25" customHeight="1"/>
    <row r="206133" ht="14.25" customHeight="1"/>
    <row r="206135" ht="14.25" customHeight="1"/>
    <row r="206137" ht="14.25" customHeight="1"/>
    <row r="206139" ht="14.25" customHeight="1"/>
    <row r="206141" ht="14.25" customHeight="1"/>
    <row r="206143" ht="14.25" customHeight="1"/>
    <row r="206145" ht="14.25" customHeight="1"/>
    <row r="206147" ht="14.25" customHeight="1"/>
    <row r="206149" ht="14.25" customHeight="1"/>
    <row r="206151" ht="14.25" customHeight="1"/>
    <row r="206153" ht="14.25" customHeight="1"/>
    <row r="206155" ht="14.25" customHeight="1"/>
    <row r="206157" ht="14.25" customHeight="1"/>
    <row r="206159" ht="14.25" customHeight="1"/>
    <row r="206161" ht="14.25" customHeight="1"/>
    <row r="206163" ht="14.25" customHeight="1"/>
    <row r="206165" ht="14.25" customHeight="1"/>
    <row r="206167" ht="14.25" customHeight="1"/>
    <row r="206169" ht="14.25" customHeight="1"/>
    <row r="206171" ht="14.25" customHeight="1"/>
    <row r="206173" ht="14.25" customHeight="1"/>
    <row r="206175" ht="14.25" customHeight="1"/>
    <row r="206177" ht="14.25" customHeight="1"/>
    <row r="206179" ht="14.25" customHeight="1"/>
    <row r="206181" ht="14.25" customHeight="1"/>
    <row r="206183" ht="14.25" customHeight="1"/>
    <row r="206185" ht="14.25" customHeight="1"/>
    <row r="206187" ht="14.25" customHeight="1"/>
    <row r="206189" ht="14.25" customHeight="1"/>
    <row r="206191" ht="14.25" customHeight="1"/>
    <row r="206193" ht="14.25" customHeight="1"/>
    <row r="206195" ht="14.25" customHeight="1"/>
    <row r="206197" ht="14.25" customHeight="1"/>
    <row r="206199" ht="14.25" customHeight="1"/>
    <row r="206201" ht="14.25" customHeight="1"/>
    <row r="206203" ht="14.25" customHeight="1"/>
    <row r="206205" ht="14.25" customHeight="1"/>
    <row r="206207" ht="14.25" customHeight="1"/>
    <row r="206209" ht="14.25" customHeight="1"/>
    <row r="206211" ht="14.25" customHeight="1"/>
    <row r="206213" ht="14.25" customHeight="1"/>
    <row r="206215" ht="14.25" customHeight="1"/>
    <row r="206217" ht="14.25" customHeight="1"/>
    <row r="206219" ht="14.25" customHeight="1"/>
    <row r="206221" ht="14.25" customHeight="1"/>
    <row r="206223" ht="14.25" customHeight="1"/>
    <row r="206225" ht="14.25" customHeight="1"/>
    <row r="206227" ht="14.25" customHeight="1"/>
    <row r="206229" ht="14.25" customHeight="1"/>
    <row r="206231" ht="14.25" customHeight="1"/>
    <row r="206233" ht="14.25" customHeight="1"/>
    <row r="206235" ht="14.25" customHeight="1"/>
    <row r="206237" ht="14.25" customHeight="1"/>
    <row r="206239" ht="14.25" customHeight="1"/>
    <row r="206241" ht="14.25" customHeight="1"/>
    <row r="206243" ht="14.25" customHeight="1"/>
    <row r="206245" ht="14.25" customHeight="1"/>
    <row r="206247" ht="14.25" customHeight="1"/>
    <row r="206249" ht="14.25" customHeight="1"/>
    <row r="206251" ht="14.25" customHeight="1"/>
    <row r="206253" ht="14.25" customHeight="1"/>
    <row r="206255" ht="14.25" customHeight="1"/>
    <row r="206257" ht="14.25" customHeight="1"/>
    <row r="206259" ht="14.25" customHeight="1"/>
    <row r="206261" ht="14.25" customHeight="1"/>
    <row r="206263" ht="14.25" customHeight="1"/>
    <row r="206265" ht="14.25" customHeight="1"/>
    <row r="206267" ht="14.25" customHeight="1"/>
    <row r="206269" ht="14.25" customHeight="1"/>
    <row r="206271" ht="14.25" customHeight="1"/>
    <row r="206273" ht="14.25" customHeight="1"/>
    <row r="206275" ht="14.25" customHeight="1"/>
    <row r="206277" ht="14.25" customHeight="1"/>
    <row r="206279" ht="14.25" customHeight="1"/>
    <row r="206281" ht="14.25" customHeight="1"/>
    <row r="206283" ht="14.25" customHeight="1"/>
    <row r="206285" ht="14.25" customHeight="1"/>
    <row r="206287" ht="14.25" customHeight="1"/>
    <row r="206289" ht="14.25" customHeight="1"/>
    <row r="206291" ht="14.25" customHeight="1"/>
    <row r="206293" ht="14.25" customHeight="1"/>
    <row r="206295" ht="14.25" customHeight="1"/>
    <row r="206297" ht="14.25" customHeight="1"/>
    <row r="206299" ht="14.25" customHeight="1"/>
    <row r="206301" ht="14.25" customHeight="1"/>
    <row r="206303" ht="14.25" customHeight="1"/>
    <row r="206305" ht="14.25" customHeight="1"/>
    <row r="206307" ht="14.25" customHeight="1"/>
    <row r="206309" ht="14.25" customHeight="1"/>
    <row r="206311" ht="14.25" customHeight="1"/>
    <row r="206313" ht="14.25" customHeight="1"/>
    <row r="206315" ht="14.25" customHeight="1"/>
    <row r="206317" ht="14.25" customHeight="1"/>
    <row r="206319" ht="14.25" customHeight="1"/>
    <row r="206321" ht="14.25" customHeight="1"/>
    <row r="206323" ht="14.25" customHeight="1"/>
    <row r="206325" ht="14.25" customHeight="1"/>
    <row r="206327" ht="14.25" customHeight="1"/>
    <row r="206329" ht="14.25" customHeight="1"/>
    <row r="206331" ht="14.25" customHeight="1"/>
    <row r="206333" ht="14.25" customHeight="1"/>
    <row r="206335" ht="14.25" customHeight="1"/>
    <row r="206337" ht="14.25" customHeight="1"/>
    <row r="206339" ht="14.25" customHeight="1"/>
    <row r="206341" ht="14.25" customHeight="1"/>
    <row r="206343" ht="14.25" customHeight="1"/>
    <row r="206345" ht="14.25" customHeight="1"/>
    <row r="206347" ht="14.25" customHeight="1"/>
    <row r="206349" ht="14.25" customHeight="1"/>
    <row r="206351" ht="14.25" customHeight="1"/>
    <row r="206353" ht="14.25" customHeight="1"/>
    <row r="206355" ht="14.25" customHeight="1"/>
    <row r="206357" ht="14.25" customHeight="1"/>
    <row r="206359" ht="14.25" customHeight="1"/>
    <row r="206361" ht="14.25" customHeight="1"/>
    <row r="206363" ht="14.25" customHeight="1"/>
    <row r="206365" ht="14.25" customHeight="1"/>
    <row r="206367" ht="14.25" customHeight="1"/>
    <row r="206369" ht="14.25" customHeight="1"/>
    <row r="206371" ht="14.25" customHeight="1"/>
    <row r="206373" ht="14.25" customHeight="1"/>
    <row r="206375" ht="14.25" customHeight="1"/>
    <row r="206377" ht="14.25" customHeight="1"/>
    <row r="206379" ht="14.25" customHeight="1"/>
    <row r="206381" ht="14.25" customHeight="1"/>
    <row r="206383" ht="14.25" customHeight="1"/>
    <row r="206385" ht="14.25" customHeight="1"/>
    <row r="206387" ht="14.25" customHeight="1"/>
    <row r="206389" ht="14.25" customHeight="1"/>
    <row r="206391" ht="14.25" customHeight="1"/>
    <row r="206393" ht="14.25" customHeight="1"/>
    <row r="206395" ht="14.25" customHeight="1"/>
    <row r="206397" ht="14.25" customHeight="1"/>
    <row r="206399" ht="14.25" customHeight="1"/>
    <row r="206401" ht="14.25" customHeight="1"/>
    <row r="206403" ht="14.25" customHeight="1"/>
    <row r="206405" ht="14.25" customHeight="1"/>
    <row r="206407" ht="14.25" customHeight="1"/>
    <row r="206409" ht="14.25" customHeight="1"/>
    <row r="206411" ht="14.25" customHeight="1"/>
    <row r="206413" ht="14.25" customHeight="1"/>
    <row r="206415" ht="14.25" customHeight="1"/>
    <row r="206417" ht="14.25" customHeight="1"/>
    <row r="206419" ht="14.25" customHeight="1"/>
    <row r="206421" ht="14.25" customHeight="1"/>
    <row r="206423" ht="14.25" customHeight="1"/>
    <row r="206425" ht="14.25" customHeight="1"/>
    <row r="206427" ht="14.25" customHeight="1"/>
    <row r="206429" ht="14.25" customHeight="1"/>
    <row r="206431" ht="14.25" customHeight="1"/>
    <row r="206433" ht="14.25" customHeight="1"/>
    <row r="206435" ht="14.25" customHeight="1"/>
    <row r="206437" ht="14.25" customHeight="1"/>
    <row r="206439" ht="14.25" customHeight="1"/>
    <row r="206441" ht="14.25" customHeight="1"/>
    <row r="206443" ht="14.25" customHeight="1"/>
    <row r="206445" ht="14.25" customHeight="1"/>
    <row r="206447" ht="14.25" customHeight="1"/>
    <row r="206449" ht="14.25" customHeight="1"/>
    <row r="206451" ht="14.25" customHeight="1"/>
    <row r="206453" ht="14.25" customHeight="1"/>
    <row r="206455" ht="14.25" customHeight="1"/>
    <row r="206457" ht="14.25" customHeight="1"/>
    <row r="206459" ht="14.25" customHeight="1"/>
    <row r="206461" ht="14.25" customHeight="1"/>
    <row r="206463" ht="14.25" customHeight="1"/>
    <row r="206465" ht="14.25" customHeight="1"/>
    <row r="206467" ht="14.25" customHeight="1"/>
    <row r="206469" ht="14.25" customHeight="1"/>
    <row r="206471" ht="14.25" customHeight="1"/>
    <row r="206473" ht="14.25" customHeight="1"/>
    <row r="206475" ht="14.25" customHeight="1"/>
    <row r="206477" ht="14.25" customHeight="1"/>
    <row r="206479" ht="14.25" customHeight="1"/>
    <row r="206481" ht="14.25" customHeight="1"/>
    <row r="206483" ht="14.25" customHeight="1"/>
    <row r="206485" ht="14.25" customHeight="1"/>
    <row r="206487" ht="14.25" customHeight="1"/>
    <row r="206489" ht="14.25" customHeight="1"/>
    <row r="206491" ht="14.25" customHeight="1"/>
    <row r="206493" ht="14.25" customHeight="1"/>
    <row r="206495" ht="14.25" customHeight="1"/>
    <row r="206497" ht="14.25" customHeight="1"/>
    <row r="206499" ht="14.25" customHeight="1"/>
    <row r="206501" ht="14.25" customHeight="1"/>
    <row r="206503" ht="14.25" customHeight="1"/>
    <row r="206505" ht="14.25" customHeight="1"/>
    <row r="206507" ht="14.25" customHeight="1"/>
    <row r="206509" ht="14.25" customHeight="1"/>
    <row r="206511" ht="14.25" customHeight="1"/>
    <row r="206513" ht="14.25" customHeight="1"/>
    <row r="206515" ht="14.25" customHeight="1"/>
    <row r="206517" ht="14.25" customHeight="1"/>
    <row r="206519" ht="14.25" customHeight="1"/>
    <row r="206521" ht="14.25" customHeight="1"/>
    <row r="206523" ht="14.25" customHeight="1"/>
    <row r="206525" ht="14.25" customHeight="1"/>
    <row r="206527" ht="14.25" customHeight="1"/>
    <row r="206529" ht="14.25" customHeight="1"/>
    <row r="206531" ht="14.25" customHeight="1"/>
    <row r="206533" ht="14.25" customHeight="1"/>
    <row r="206535" ht="14.25" customHeight="1"/>
    <row r="206537" ht="14.25" customHeight="1"/>
    <row r="206539" ht="14.25" customHeight="1"/>
    <row r="206541" ht="14.25" customHeight="1"/>
    <row r="206543" ht="14.25" customHeight="1"/>
    <row r="206545" ht="14.25" customHeight="1"/>
    <row r="206547" ht="14.25" customHeight="1"/>
    <row r="206549" ht="14.25" customHeight="1"/>
    <row r="206551" ht="14.25" customHeight="1"/>
    <row r="206553" ht="14.25" customHeight="1"/>
    <row r="206555" ht="14.25" customHeight="1"/>
    <row r="206557" ht="14.25" customHeight="1"/>
    <row r="206559" ht="14.25" customHeight="1"/>
    <row r="206561" ht="14.25" customHeight="1"/>
    <row r="206563" ht="14.25" customHeight="1"/>
    <row r="206565" ht="14.25" customHeight="1"/>
    <row r="206567" ht="14.25" customHeight="1"/>
    <row r="206569" ht="14.25" customHeight="1"/>
    <row r="206571" ht="14.25" customHeight="1"/>
    <row r="206573" ht="14.25" customHeight="1"/>
    <row r="206575" ht="14.25" customHeight="1"/>
    <row r="206577" ht="14.25" customHeight="1"/>
    <row r="206579" ht="14.25" customHeight="1"/>
    <row r="206581" ht="14.25" customHeight="1"/>
    <row r="206583" ht="14.25" customHeight="1"/>
    <row r="206585" ht="14.25" customHeight="1"/>
    <row r="206587" ht="14.25" customHeight="1"/>
    <row r="206589" ht="14.25" customHeight="1"/>
    <row r="206591" ht="14.25" customHeight="1"/>
    <row r="206593" ht="14.25" customHeight="1"/>
    <row r="206595" ht="14.25" customHeight="1"/>
    <row r="206597" ht="14.25" customHeight="1"/>
    <row r="206599" ht="14.25" customHeight="1"/>
    <row r="206601" ht="14.25" customHeight="1"/>
    <row r="206603" ht="14.25" customHeight="1"/>
    <row r="206605" ht="14.25" customHeight="1"/>
    <row r="206607" ht="14.25" customHeight="1"/>
    <row r="206609" ht="14.25" customHeight="1"/>
    <row r="206611" ht="14.25" customHeight="1"/>
    <row r="206613" ht="14.25" customHeight="1"/>
    <row r="206615" ht="14.25" customHeight="1"/>
    <row r="206617" ht="14.25" customHeight="1"/>
    <row r="206619" ht="14.25" customHeight="1"/>
    <row r="206621" ht="14.25" customHeight="1"/>
    <row r="206623" ht="14.25" customHeight="1"/>
    <row r="206625" ht="14.25" customHeight="1"/>
    <row r="206627" ht="14.25" customHeight="1"/>
    <row r="206629" ht="14.25" customHeight="1"/>
    <row r="206631" ht="14.25" customHeight="1"/>
    <row r="206633" ht="14.25" customHeight="1"/>
    <row r="206635" ht="14.25" customHeight="1"/>
    <row r="206637" ht="14.25" customHeight="1"/>
    <row r="206639" ht="14.25" customHeight="1"/>
    <row r="206641" ht="14.25" customHeight="1"/>
    <row r="206643" ht="14.25" customHeight="1"/>
    <row r="206645" ht="14.25" customHeight="1"/>
    <row r="206647" ht="14.25" customHeight="1"/>
    <row r="206649" ht="14.25" customHeight="1"/>
    <row r="206651" ht="14.25" customHeight="1"/>
    <row r="206653" ht="14.25" customHeight="1"/>
    <row r="206655" ht="14.25" customHeight="1"/>
    <row r="206657" ht="14.25" customHeight="1"/>
    <row r="206659" ht="14.25" customHeight="1"/>
    <row r="206661" ht="14.25" customHeight="1"/>
    <row r="206663" ht="14.25" customHeight="1"/>
    <row r="206665" ht="14.25" customHeight="1"/>
    <row r="206667" ht="14.25" customHeight="1"/>
    <row r="206669" ht="14.25" customHeight="1"/>
    <row r="206671" ht="14.25" customHeight="1"/>
    <row r="206673" ht="14.25" customHeight="1"/>
    <row r="206675" ht="14.25" customHeight="1"/>
    <row r="206677" ht="14.25" customHeight="1"/>
    <row r="206679" ht="14.25" customHeight="1"/>
    <row r="206681" ht="14.25" customHeight="1"/>
    <row r="206683" ht="14.25" customHeight="1"/>
    <row r="206685" ht="14.25" customHeight="1"/>
    <row r="206687" ht="14.25" customHeight="1"/>
    <row r="206689" ht="14.25" customHeight="1"/>
    <row r="206691" ht="14.25" customHeight="1"/>
    <row r="206693" ht="14.25" customHeight="1"/>
    <row r="206695" ht="14.25" customHeight="1"/>
    <row r="206697" ht="14.25" customHeight="1"/>
    <row r="206699" ht="14.25" customHeight="1"/>
    <row r="206701" ht="14.25" customHeight="1"/>
    <row r="206703" ht="14.25" customHeight="1"/>
    <row r="206705" ht="14.25" customHeight="1"/>
    <row r="206707" ht="14.25" customHeight="1"/>
    <row r="206709" ht="14.25" customHeight="1"/>
    <row r="206711" ht="14.25" customHeight="1"/>
    <row r="206713" ht="14.25" customHeight="1"/>
    <row r="206715" ht="14.25" customHeight="1"/>
    <row r="206717" ht="14.25" customHeight="1"/>
    <row r="206719" ht="14.25" customHeight="1"/>
    <row r="206721" ht="14.25" customHeight="1"/>
    <row r="206723" ht="14.25" customHeight="1"/>
    <row r="206725" ht="14.25" customHeight="1"/>
    <row r="206727" ht="14.25" customHeight="1"/>
    <row r="206729" ht="14.25" customHeight="1"/>
    <row r="206731" ht="14.25" customHeight="1"/>
    <row r="206733" ht="14.25" customHeight="1"/>
    <row r="206735" ht="14.25" customHeight="1"/>
    <row r="206737" ht="14.25" customHeight="1"/>
    <row r="206739" ht="14.25" customHeight="1"/>
    <row r="206741" ht="14.25" customHeight="1"/>
    <row r="206743" ht="14.25" customHeight="1"/>
    <row r="206745" ht="14.25" customHeight="1"/>
    <row r="206747" ht="14.25" customHeight="1"/>
    <row r="206749" ht="14.25" customHeight="1"/>
    <row r="206751" ht="14.25" customHeight="1"/>
    <row r="206753" ht="14.25" customHeight="1"/>
    <row r="206755" ht="14.25" customHeight="1"/>
    <row r="206757" ht="14.25" customHeight="1"/>
    <row r="206759" ht="14.25" customHeight="1"/>
    <row r="206761" ht="14.25" customHeight="1"/>
    <row r="206763" ht="14.25" customHeight="1"/>
    <row r="206765" ht="14.25" customHeight="1"/>
    <row r="206767" ht="14.25" customHeight="1"/>
    <row r="206769" ht="14.25" customHeight="1"/>
    <row r="206771" ht="14.25" customHeight="1"/>
    <row r="206773" ht="14.25" customHeight="1"/>
    <row r="206775" ht="14.25" customHeight="1"/>
    <row r="206777" ht="14.25" customHeight="1"/>
    <row r="206779" ht="14.25" customHeight="1"/>
    <row r="206781" ht="14.25" customHeight="1"/>
    <row r="206783" ht="14.25" customHeight="1"/>
    <row r="206785" ht="14.25" customHeight="1"/>
    <row r="206787" ht="14.25" customHeight="1"/>
    <row r="206789" ht="14.25" customHeight="1"/>
    <row r="206791" ht="14.25" customHeight="1"/>
    <row r="206793" ht="14.25" customHeight="1"/>
    <row r="206795" ht="14.25" customHeight="1"/>
    <row r="206797" ht="14.25" customHeight="1"/>
    <row r="206799" ht="14.25" customHeight="1"/>
    <row r="206801" ht="14.25" customHeight="1"/>
    <row r="206803" ht="14.25" customHeight="1"/>
    <row r="206805" ht="14.25" customHeight="1"/>
    <row r="206807" ht="14.25" customHeight="1"/>
    <row r="206809" ht="14.25" customHeight="1"/>
    <row r="206811" ht="14.25" customHeight="1"/>
    <row r="206813" ht="14.25" customHeight="1"/>
    <row r="206815" ht="14.25" customHeight="1"/>
    <row r="206817" ht="14.25" customHeight="1"/>
    <row r="206819" ht="14.25" customHeight="1"/>
    <row r="206821" ht="14.25" customHeight="1"/>
    <row r="206823" ht="14.25" customHeight="1"/>
    <row r="206825" ht="14.25" customHeight="1"/>
    <row r="206827" ht="14.25" customHeight="1"/>
    <row r="206829" ht="14.25" customHeight="1"/>
    <row r="206831" ht="14.25" customHeight="1"/>
    <row r="206833" ht="14.25" customHeight="1"/>
    <row r="206835" ht="14.25" customHeight="1"/>
    <row r="206837" ht="14.25" customHeight="1"/>
    <row r="206839" ht="14.25" customHeight="1"/>
    <row r="206841" ht="14.25" customHeight="1"/>
    <row r="206843" ht="14.25" customHeight="1"/>
    <row r="206845" ht="14.25" customHeight="1"/>
    <row r="206847" ht="14.25" customHeight="1"/>
    <row r="206849" ht="14.25" customHeight="1"/>
    <row r="206851" ht="14.25" customHeight="1"/>
    <row r="206853" ht="14.25" customHeight="1"/>
    <row r="206855" ht="14.25" customHeight="1"/>
    <row r="206857" ht="14.25" customHeight="1"/>
    <row r="206859" ht="14.25" customHeight="1"/>
    <row r="206861" ht="14.25" customHeight="1"/>
    <row r="206863" ht="14.25" customHeight="1"/>
    <row r="206865" ht="14.25" customHeight="1"/>
    <row r="206867" ht="14.25" customHeight="1"/>
    <row r="206869" ht="14.25" customHeight="1"/>
    <row r="206871" ht="14.25" customHeight="1"/>
    <row r="206873" ht="14.25" customHeight="1"/>
    <row r="206875" ht="14.25" customHeight="1"/>
    <row r="206877" ht="14.25" customHeight="1"/>
    <row r="206879" ht="14.25" customHeight="1"/>
    <row r="206881" ht="14.25" customHeight="1"/>
    <row r="206883" ht="14.25" customHeight="1"/>
    <row r="206885" ht="14.25" customHeight="1"/>
    <row r="206887" ht="14.25" customHeight="1"/>
    <row r="206889" ht="14.25" customHeight="1"/>
    <row r="206891" ht="14.25" customHeight="1"/>
    <row r="206893" ht="14.25" customHeight="1"/>
    <row r="206895" ht="14.25" customHeight="1"/>
    <row r="206897" ht="14.25" customHeight="1"/>
    <row r="206899" ht="14.25" customHeight="1"/>
    <row r="206901" ht="14.25" customHeight="1"/>
    <row r="206903" ht="14.25" customHeight="1"/>
    <row r="206905" ht="14.25" customHeight="1"/>
    <row r="206907" ht="14.25" customHeight="1"/>
    <row r="206909" ht="14.25" customHeight="1"/>
    <row r="206911" ht="14.25" customHeight="1"/>
    <row r="206913" ht="14.25" customHeight="1"/>
    <row r="206915" ht="14.25" customHeight="1"/>
    <row r="206917" ht="14.25" customHeight="1"/>
    <row r="206919" ht="14.25" customHeight="1"/>
    <row r="206921" ht="14.25" customHeight="1"/>
    <row r="206923" ht="14.25" customHeight="1"/>
    <row r="206925" ht="14.25" customHeight="1"/>
    <row r="206927" ht="14.25" customHeight="1"/>
    <row r="206929" ht="14.25" customHeight="1"/>
    <row r="206931" ht="14.25" customHeight="1"/>
    <row r="206933" ht="14.25" customHeight="1"/>
    <row r="206935" ht="14.25" customHeight="1"/>
    <row r="206937" ht="14.25" customHeight="1"/>
    <row r="206939" ht="14.25" customHeight="1"/>
    <row r="206941" ht="14.25" customHeight="1"/>
    <row r="206943" ht="14.25" customHeight="1"/>
    <row r="206945" ht="14.25" customHeight="1"/>
    <row r="206947" ht="14.25" customHeight="1"/>
    <row r="206949" ht="14.25" customHeight="1"/>
    <row r="206951" ht="14.25" customHeight="1"/>
    <row r="206953" ht="14.25" customHeight="1"/>
    <row r="206955" ht="14.25" customHeight="1"/>
    <row r="206957" ht="14.25" customHeight="1"/>
    <row r="206959" ht="14.25" customHeight="1"/>
    <row r="206961" ht="14.25" customHeight="1"/>
    <row r="206963" ht="14.25" customHeight="1"/>
    <row r="206965" ht="14.25" customHeight="1"/>
    <row r="206967" ht="14.25" customHeight="1"/>
    <row r="206969" ht="14.25" customHeight="1"/>
    <row r="206971" ht="14.25" customHeight="1"/>
    <row r="206973" ht="14.25" customHeight="1"/>
    <row r="206975" ht="14.25" customHeight="1"/>
    <row r="206977" ht="14.25" customHeight="1"/>
    <row r="206979" ht="14.25" customHeight="1"/>
    <row r="206981" ht="14.25" customHeight="1"/>
    <row r="206983" ht="14.25" customHeight="1"/>
    <row r="206985" ht="14.25" customHeight="1"/>
    <row r="206987" ht="14.25" customHeight="1"/>
    <row r="206989" ht="14.25" customHeight="1"/>
    <row r="206991" ht="14.25" customHeight="1"/>
    <row r="206993" ht="14.25" customHeight="1"/>
    <row r="206995" ht="14.25" customHeight="1"/>
    <row r="206997" ht="14.25" customHeight="1"/>
    <row r="206999" ht="14.25" customHeight="1"/>
    <row r="207001" ht="14.25" customHeight="1"/>
    <row r="207003" ht="14.25" customHeight="1"/>
    <row r="207005" ht="14.25" customHeight="1"/>
    <row r="207007" ht="14.25" customHeight="1"/>
    <row r="207009" ht="14.25" customHeight="1"/>
    <row r="207011" ht="14.25" customHeight="1"/>
    <row r="207013" ht="14.25" customHeight="1"/>
    <row r="207015" ht="14.25" customHeight="1"/>
    <row r="207017" ht="14.25" customHeight="1"/>
    <row r="207019" ht="14.25" customHeight="1"/>
    <row r="207021" ht="14.25" customHeight="1"/>
    <row r="207023" ht="14.25" customHeight="1"/>
    <row r="207025" ht="14.25" customHeight="1"/>
    <row r="207027" ht="14.25" customHeight="1"/>
    <row r="207029" ht="14.25" customHeight="1"/>
    <row r="207031" ht="14.25" customHeight="1"/>
    <row r="207033" ht="14.25" customHeight="1"/>
    <row r="207035" ht="14.25" customHeight="1"/>
    <row r="207037" ht="14.25" customHeight="1"/>
    <row r="207039" ht="14.25" customHeight="1"/>
    <row r="207041" ht="14.25" customHeight="1"/>
    <row r="207043" ht="14.25" customHeight="1"/>
    <row r="207045" ht="14.25" customHeight="1"/>
    <row r="207047" ht="14.25" customHeight="1"/>
    <row r="207049" ht="14.25" customHeight="1"/>
    <row r="207051" ht="14.25" customHeight="1"/>
    <row r="207053" ht="14.25" customHeight="1"/>
    <row r="207055" ht="14.25" customHeight="1"/>
    <row r="207057" ht="14.25" customHeight="1"/>
    <row r="207059" ht="14.25" customHeight="1"/>
    <row r="207061" ht="14.25" customHeight="1"/>
    <row r="207063" ht="14.25" customHeight="1"/>
    <row r="207065" ht="14.25" customHeight="1"/>
    <row r="207067" ht="14.25" customHeight="1"/>
    <row r="207069" ht="14.25" customHeight="1"/>
    <row r="207071" ht="14.25" customHeight="1"/>
    <row r="207073" ht="14.25" customHeight="1"/>
    <row r="207075" ht="14.25" customHeight="1"/>
    <row r="207077" ht="14.25" customHeight="1"/>
    <row r="207079" ht="14.25" customHeight="1"/>
    <row r="207081" ht="14.25" customHeight="1"/>
    <row r="207083" ht="14.25" customHeight="1"/>
    <row r="207085" ht="14.25" customHeight="1"/>
    <row r="207087" ht="14.25" customHeight="1"/>
    <row r="207089" ht="14.25" customHeight="1"/>
    <row r="207091" ht="14.25" customHeight="1"/>
    <row r="207093" ht="14.25" customHeight="1"/>
    <row r="207095" ht="14.25" customHeight="1"/>
    <row r="207097" ht="14.25" customHeight="1"/>
    <row r="207099" ht="14.25" customHeight="1"/>
    <row r="207101" ht="14.25" customHeight="1"/>
    <row r="207103" ht="14.25" customHeight="1"/>
    <row r="207105" ht="14.25" customHeight="1"/>
    <row r="207107" ht="14.25" customHeight="1"/>
    <row r="207109" ht="14.25" customHeight="1"/>
    <row r="207111" ht="14.25" customHeight="1"/>
    <row r="207113" ht="14.25" customHeight="1"/>
    <row r="207115" ht="14.25" customHeight="1"/>
    <row r="207117" ht="14.25" customHeight="1"/>
    <row r="207119" ht="14.25" customHeight="1"/>
    <row r="207121" ht="14.25" customHeight="1"/>
    <row r="207123" ht="14.25" customHeight="1"/>
    <row r="207125" ht="14.25" customHeight="1"/>
    <row r="207127" ht="14.25" customHeight="1"/>
    <row r="207129" ht="14.25" customHeight="1"/>
    <row r="207131" ht="14.25" customHeight="1"/>
    <row r="207133" ht="14.25" customHeight="1"/>
    <row r="207135" ht="14.25" customHeight="1"/>
    <row r="207137" ht="14.25" customHeight="1"/>
    <row r="207139" ht="14.25" customHeight="1"/>
    <row r="207141" ht="14.25" customHeight="1"/>
    <row r="207143" ht="14.25" customHeight="1"/>
    <row r="207145" ht="14.25" customHeight="1"/>
    <row r="207147" ht="14.25" customHeight="1"/>
    <row r="207149" ht="14.25" customHeight="1"/>
    <row r="207151" ht="14.25" customHeight="1"/>
    <row r="207153" ht="14.25" customHeight="1"/>
    <row r="207155" ht="14.25" customHeight="1"/>
    <row r="207157" ht="14.25" customHeight="1"/>
    <row r="207159" ht="14.25" customHeight="1"/>
    <row r="207161" ht="14.25" customHeight="1"/>
    <row r="207163" ht="14.25" customHeight="1"/>
    <row r="207165" ht="14.25" customHeight="1"/>
    <row r="207167" ht="14.25" customHeight="1"/>
    <row r="207169" ht="14.25" customHeight="1"/>
    <row r="207171" ht="14.25" customHeight="1"/>
    <row r="207173" ht="14.25" customHeight="1"/>
    <row r="207175" ht="14.25" customHeight="1"/>
    <row r="207177" ht="14.25" customHeight="1"/>
    <row r="207179" ht="14.25" customHeight="1"/>
    <row r="207181" ht="14.25" customHeight="1"/>
    <row r="207183" ht="14.25" customHeight="1"/>
    <row r="207185" ht="14.25" customHeight="1"/>
    <row r="207187" ht="14.25" customHeight="1"/>
    <row r="207189" ht="14.25" customHeight="1"/>
    <row r="207191" ht="14.25" customHeight="1"/>
    <row r="207193" ht="14.25" customHeight="1"/>
    <row r="207195" ht="14.25" customHeight="1"/>
    <row r="207197" ht="14.25" customHeight="1"/>
    <row r="207199" ht="14.25" customHeight="1"/>
    <row r="207201" ht="14.25" customHeight="1"/>
    <row r="207203" ht="14.25" customHeight="1"/>
    <row r="207205" ht="14.25" customHeight="1"/>
    <row r="207207" ht="14.25" customHeight="1"/>
    <row r="207209" ht="14.25" customHeight="1"/>
    <row r="207211" ht="14.25" customHeight="1"/>
    <row r="207213" ht="14.25" customHeight="1"/>
    <row r="207215" ht="14.25" customHeight="1"/>
    <row r="207217" ht="14.25" customHeight="1"/>
    <row r="207219" ht="14.25" customHeight="1"/>
    <row r="207221" ht="14.25" customHeight="1"/>
    <row r="207223" ht="14.25" customHeight="1"/>
    <row r="207225" ht="14.25" customHeight="1"/>
    <row r="207227" ht="14.25" customHeight="1"/>
    <row r="207229" ht="14.25" customHeight="1"/>
    <row r="207231" ht="14.25" customHeight="1"/>
    <row r="207233" ht="14.25" customHeight="1"/>
    <row r="207235" ht="14.25" customHeight="1"/>
    <row r="207237" ht="14.25" customHeight="1"/>
    <row r="207239" ht="14.25" customHeight="1"/>
    <row r="207241" ht="14.25" customHeight="1"/>
    <row r="207243" ht="14.25" customHeight="1"/>
    <row r="207245" ht="14.25" customHeight="1"/>
    <row r="207247" ht="14.25" customHeight="1"/>
    <row r="207249" ht="14.25" customHeight="1"/>
    <row r="207251" ht="14.25" customHeight="1"/>
    <row r="207253" ht="14.25" customHeight="1"/>
    <row r="207255" ht="14.25" customHeight="1"/>
    <row r="207257" ht="14.25" customHeight="1"/>
    <row r="207259" ht="14.25" customHeight="1"/>
    <row r="207261" ht="14.25" customHeight="1"/>
    <row r="207263" ht="14.25" customHeight="1"/>
    <row r="207265" ht="14.25" customHeight="1"/>
    <row r="207267" ht="14.25" customHeight="1"/>
    <row r="207269" ht="14.25" customHeight="1"/>
    <row r="207271" ht="14.25" customHeight="1"/>
    <row r="207273" ht="14.25" customHeight="1"/>
    <row r="207275" ht="14.25" customHeight="1"/>
    <row r="207277" ht="14.25" customHeight="1"/>
    <row r="207279" ht="14.25" customHeight="1"/>
    <row r="207281" ht="14.25" customHeight="1"/>
    <row r="207283" ht="14.25" customHeight="1"/>
    <row r="207285" ht="14.25" customHeight="1"/>
    <row r="207287" ht="14.25" customHeight="1"/>
    <row r="207289" ht="14.25" customHeight="1"/>
    <row r="207291" ht="14.25" customHeight="1"/>
    <row r="207293" ht="14.25" customHeight="1"/>
    <row r="207295" ht="14.25" customHeight="1"/>
    <row r="207297" ht="14.25" customHeight="1"/>
    <row r="207299" ht="14.25" customHeight="1"/>
    <row r="207301" ht="14.25" customHeight="1"/>
    <row r="207303" ht="14.25" customHeight="1"/>
    <row r="207305" ht="14.25" customHeight="1"/>
    <row r="207307" ht="14.25" customHeight="1"/>
    <row r="207309" ht="14.25" customHeight="1"/>
    <row r="207311" ht="14.25" customHeight="1"/>
    <row r="207313" ht="14.25" customHeight="1"/>
    <row r="207315" ht="14.25" customHeight="1"/>
    <row r="207317" ht="14.25" customHeight="1"/>
    <row r="207319" ht="14.25" customHeight="1"/>
    <row r="207321" ht="14.25" customHeight="1"/>
    <row r="207323" ht="14.25" customHeight="1"/>
    <row r="207325" ht="14.25" customHeight="1"/>
    <row r="207327" ht="14.25" customHeight="1"/>
    <row r="207329" ht="14.25" customHeight="1"/>
    <row r="207331" ht="14.25" customHeight="1"/>
    <row r="207333" ht="14.25" customHeight="1"/>
    <row r="207335" ht="14.25" customHeight="1"/>
    <row r="207337" ht="14.25" customHeight="1"/>
    <row r="207339" ht="14.25" customHeight="1"/>
    <row r="207341" ht="14.25" customHeight="1"/>
    <row r="207343" ht="14.25" customHeight="1"/>
    <row r="207345" ht="14.25" customHeight="1"/>
    <row r="207347" ht="14.25" customHeight="1"/>
    <row r="207349" ht="14.25" customHeight="1"/>
    <row r="207351" ht="14.25" customHeight="1"/>
    <row r="207353" ht="14.25" customHeight="1"/>
    <row r="207355" ht="14.25" customHeight="1"/>
    <row r="207357" ht="14.25" customHeight="1"/>
    <row r="207359" ht="14.25" customHeight="1"/>
    <row r="207361" ht="14.25" customHeight="1"/>
    <row r="207363" ht="14.25" customHeight="1"/>
    <row r="207365" ht="14.25" customHeight="1"/>
    <row r="207367" ht="14.25" customHeight="1"/>
    <row r="207369" ht="14.25" customHeight="1"/>
    <row r="207371" ht="14.25" customHeight="1"/>
    <row r="207373" ht="14.25" customHeight="1"/>
    <row r="207375" ht="14.25" customHeight="1"/>
    <row r="207377" ht="14.25" customHeight="1"/>
    <row r="207379" ht="14.25" customHeight="1"/>
    <row r="207381" ht="14.25" customHeight="1"/>
    <row r="207383" ht="14.25" customHeight="1"/>
    <row r="207385" ht="14.25" customHeight="1"/>
    <row r="207387" ht="14.25" customHeight="1"/>
    <row r="207389" ht="14.25" customHeight="1"/>
    <row r="207391" ht="14.25" customHeight="1"/>
    <row r="207393" ht="14.25" customHeight="1"/>
    <row r="207395" ht="14.25" customHeight="1"/>
    <row r="207397" ht="14.25" customHeight="1"/>
    <row r="207399" ht="14.25" customHeight="1"/>
    <row r="207401" ht="14.25" customHeight="1"/>
    <row r="207403" ht="14.25" customHeight="1"/>
    <row r="207405" ht="14.25" customHeight="1"/>
    <row r="207407" ht="14.25" customHeight="1"/>
    <row r="207409" ht="14.25" customHeight="1"/>
    <row r="207411" ht="14.25" customHeight="1"/>
    <row r="207413" ht="14.25" customHeight="1"/>
    <row r="207415" ht="14.25" customHeight="1"/>
    <row r="207417" ht="14.25" customHeight="1"/>
    <row r="207419" ht="14.25" customHeight="1"/>
    <row r="207421" ht="14.25" customHeight="1"/>
    <row r="207423" ht="14.25" customHeight="1"/>
    <row r="207425" ht="14.25" customHeight="1"/>
    <row r="207427" ht="14.25" customHeight="1"/>
    <row r="207429" ht="14.25" customHeight="1"/>
    <row r="207431" ht="14.25" customHeight="1"/>
    <row r="207433" ht="14.25" customHeight="1"/>
    <row r="207435" ht="14.25" customHeight="1"/>
    <row r="207437" ht="14.25" customHeight="1"/>
    <row r="207439" ht="14.25" customHeight="1"/>
    <row r="207441" ht="14.25" customHeight="1"/>
    <row r="207443" ht="14.25" customHeight="1"/>
    <row r="207445" ht="14.25" customHeight="1"/>
    <row r="207447" ht="14.25" customHeight="1"/>
    <row r="207449" ht="14.25" customHeight="1"/>
    <row r="207451" ht="14.25" customHeight="1"/>
    <row r="207453" ht="14.25" customHeight="1"/>
    <row r="207455" ht="14.25" customHeight="1"/>
    <row r="207457" ht="14.25" customHeight="1"/>
    <row r="207459" ht="14.25" customHeight="1"/>
    <row r="207461" ht="14.25" customHeight="1"/>
    <row r="207463" ht="14.25" customHeight="1"/>
    <row r="207465" ht="14.25" customHeight="1"/>
    <row r="207467" ht="14.25" customHeight="1"/>
    <row r="207469" ht="14.25" customHeight="1"/>
    <row r="207471" ht="14.25" customHeight="1"/>
    <row r="207473" ht="14.25" customHeight="1"/>
    <row r="207475" ht="14.25" customHeight="1"/>
    <row r="207477" ht="14.25" customHeight="1"/>
    <row r="207479" ht="14.25" customHeight="1"/>
    <row r="207481" ht="14.25" customHeight="1"/>
    <row r="207483" ht="14.25" customHeight="1"/>
    <row r="207485" ht="14.25" customHeight="1"/>
    <row r="207487" ht="14.25" customHeight="1"/>
    <row r="207489" ht="14.25" customHeight="1"/>
    <row r="207491" ht="14.25" customHeight="1"/>
    <row r="207493" ht="14.25" customHeight="1"/>
    <row r="207495" ht="14.25" customHeight="1"/>
    <row r="207497" ht="14.25" customHeight="1"/>
    <row r="207499" ht="14.25" customHeight="1"/>
    <row r="207501" ht="14.25" customHeight="1"/>
    <row r="207503" ht="14.25" customHeight="1"/>
    <row r="207505" ht="14.25" customHeight="1"/>
    <row r="207507" ht="14.25" customHeight="1"/>
    <row r="207509" ht="14.25" customHeight="1"/>
    <row r="207511" ht="14.25" customHeight="1"/>
    <row r="207513" ht="14.25" customHeight="1"/>
    <row r="207515" ht="14.25" customHeight="1"/>
    <row r="207517" ht="14.25" customHeight="1"/>
    <row r="207519" ht="14.25" customHeight="1"/>
    <row r="207521" ht="14.25" customHeight="1"/>
    <row r="207523" ht="14.25" customHeight="1"/>
    <row r="207525" ht="14.25" customHeight="1"/>
    <row r="207527" ht="14.25" customHeight="1"/>
    <row r="207529" ht="14.25" customHeight="1"/>
    <row r="207531" ht="14.25" customHeight="1"/>
    <row r="207533" ht="14.25" customHeight="1"/>
    <row r="207535" ht="14.25" customHeight="1"/>
    <row r="207537" ht="14.25" customHeight="1"/>
    <row r="207539" ht="14.25" customHeight="1"/>
    <row r="207541" ht="14.25" customHeight="1"/>
    <row r="207543" ht="14.25" customHeight="1"/>
    <row r="207545" ht="14.25" customHeight="1"/>
    <row r="207547" ht="14.25" customHeight="1"/>
    <row r="207549" ht="14.25" customHeight="1"/>
    <row r="207551" ht="14.25" customHeight="1"/>
    <row r="207553" ht="14.25" customHeight="1"/>
    <row r="207555" ht="14.25" customHeight="1"/>
    <row r="207557" ht="14.25" customHeight="1"/>
    <row r="207559" ht="14.25" customHeight="1"/>
    <row r="207561" ht="14.25" customHeight="1"/>
    <row r="207563" ht="14.25" customHeight="1"/>
    <row r="207565" ht="14.25" customHeight="1"/>
    <row r="207567" ht="14.25" customHeight="1"/>
    <row r="207569" ht="14.25" customHeight="1"/>
    <row r="207571" ht="14.25" customHeight="1"/>
    <row r="207573" ht="14.25" customHeight="1"/>
    <row r="207575" ht="14.25" customHeight="1"/>
    <row r="207577" ht="14.25" customHeight="1"/>
    <row r="207579" ht="14.25" customHeight="1"/>
    <row r="207581" ht="14.25" customHeight="1"/>
    <row r="207583" ht="14.25" customHeight="1"/>
    <row r="207585" ht="14.25" customHeight="1"/>
    <row r="207587" ht="14.25" customHeight="1"/>
    <row r="207589" ht="14.25" customHeight="1"/>
    <row r="207591" ht="14.25" customHeight="1"/>
    <row r="207593" ht="14.25" customHeight="1"/>
    <row r="207595" ht="14.25" customHeight="1"/>
    <row r="207597" ht="14.25" customHeight="1"/>
    <row r="207599" ht="14.25" customHeight="1"/>
    <row r="207601" ht="14.25" customHeight="1"/>
    <row r="207603" ht="14.25" customHeight="1"/>
    <row r="207605" ht="14.25" customHeight="1"/>
    <row r="207607" ht="14.25" customHeight="1"/>
    <row r="207609" ht="14.25" customHeight="1"/>
    <row r="207611" ht="14.25" customHeight="1"/>
    <row r="207613" ht="14.25" customHeight="1"/>
    <row r="207615" ht="14.25" customHeight="1"/>
    <row r="207617" ht="14.25" customHeight="1"/>
    <row r="207619" ht="14.25" customHeight="1"/>
    <row r="207621" ht="14.25" customHeight="1"/>
    <row r="207623" ht="14.25" customHeight="1"/>
    <row r="207625" ht="14.25" customHeight="1"/>
    <row r="207627" ht="14.25" customHeight="1"/>
    <row r="207629" ht="14.25" customHeight="1"/>
    <row r="207631" ht="14.25" customHeight="1"/>
    <row r="207633" ht="14.25" customHeight="1"/>
    <row r="207635" ht="14.25" customHeight="1"/>
    <row r="207637" ht="14.25" customHeight="1"/>
    <row r="207639" ht="14.25" customHeight="1"/>
    <row r="207641" ht="14.25" customHeight="1"/>
    <row r="207643" ht="14.25" customHeight="1"/>
    <row r="207645" ht="14.25" customHeight="1"/>
    <row r="207647" ht="14.25" customHeight="1"/>
    <row r="207649" ht="14.25" customHeight="1"/>
    <row r="207651" ht="14.25" customHeight="1"/>
    <row r="207653" ht="14.25" customHeight="1"/>
    <row r="207655" ht="14.25" customHeight="1"/>
    <row r="207657" ht="14.25" customHeight="1"/>
    <row r="207659" ht="14.25" customHeight="1"/>
    <row r="207661" ht="14.25" customHeight="1"/>
    <row r="207663" ht="14.25" customHeight="1"/>
    <row r="207665" ht="14.25" customHeight="1"/>
    <row r="207667" ht="14.25" customHeight="1"/>
    <row r="207669" ht="14.25" customHeight="1"/>
    <row r="207671" ht="14.25" customHeight="1"/>
    <row r="207673" ht="14.25" customHeight="1"/>
    <row r="207675" ht="14.25" customHeight="1"/>
    <row r="207677" ht="14.25" customHeight="1"/>
    <row r="207679" ht="14.25" customHeight="1"/>
    <row r="207681" ht="14.25" customHeight="1"/>
    <row r="207683" ht="14.25" customHeight="1"/>
    <row r="207685" ht="14.25" customHeight="1"/>
    <row r="207687" ht="14.25" customHeight="1"/>
    <row r="207689" ht="14.25" customHeight="1"/>
    <row r="207691" ht="14.25" customHeight="1"/>
    <row r="207693" ht="14.25" customHeight="1"/>
    <row r="207695" ht="14.25" customHeight="1"/>
    <row r="207697" ht="14.25" customHeight="1"/>
    <row r="207699" ht="14.25" customHeight="1"/>
    <row r="207701" ht="14.25" customHeight="1"/>
    <row r="207703" ht="14.25" customHeight="1"/>
    <row r="207705" ht="14.25" customHeight="1"/>
    <row r="207707" ht="14.25" customHeight="1"/>
    <row r="207709" ht="14.25" customHeight="1"/>
    <row r="207711" ht="14.25" customHeight="1"/>
    <row r="207713" ht="14.25" customHeight="1"/>
    <row r="207715" ht="14.25" customHeight="1"/>
    <row r="207717" ht="14.25" customHeight="1"/>
    <row r="207719" ht="14.25" customHeight="1"/>
    <row r="207721" ht="14.25" customHeight="1"/>
    <row r="207723" ht="14.25" customHeight="1"/>
    <row r="207725" ht="14.25" customHeight="1"/>
    <row r="207727" ht="14.25" customHeight="1"/>
    <row r="207729" ht="14.25" customHeight="1"/>
    <row r="207731" ht="14.25" customHeight="1"/>
    <row r="207733" ht="14.25" customHeight="1"/>
    <row r="207735" ht="14.25" customHeight="1"/>
    <row r="207737" ht="14.25" customHeight="1"/>
    <row r="207739" ht="14.25" customHeight="1"/>
    <row r="207741" ht="14.25" customHeight="1"/>
    <row r="207743" ht="14.25" customHeight="1"/>
    <row r="207745" ht="14.25" customHeight="1"/>
    <row r="207747" ht="14.25" customHeight="1"/>
    <row r="207749" ht="14.25" customHeight="1"/>
    <row r="207751" ht="14.25" customHeight="1"/>
    <row r="207753" ht="14.25" customHeight="1"/>
    <row r="207755" ht="14.25" customHeight="1"/>
    <row r="207757" ht="14.25" customHeight="1"/>
    <row r="207759" ht="14.25" customHeight="1"/>
    <row r="207761" ht="14.25" customHeight="1"/>
    <row r="207763" ht="14.25" customHeight="1"/>
    <row r="207765" ht="14.25" customHeight="1"/>
    <row r="207767" ht="14.25" customHeight="1"/>
    <row r="207769" ht="14.25" customHeight="1"/>
    <row r="207771" ht="14.25" customHeight="1"/>
    <row r="207773" ht="14.25" customHeight="1"/>
    <row r="207775" ht="14.25" customHeight="1"/>
    <row r="207777" ht="14.25" customHeight="1"/>
    <row r="207779" ht="14.25" customHeight="1"/>
    <row r="207781" ht="14.25" customHeight="1"/>
    <row r="207783" ht="14.25" customHeight="1"/>
    <row r="207785" ht="14.25" customHeight="1"/>
    <row r="207787" ht="14.25" customHeight="1"/>
    <row r="207789" ht="14.25" customHeight="1"/>
    <row r="207791" ht="14.25" customHeight="1"/>
    <row r="207793" ht="14.25" customHeight="1"/>
    <row r="207795" ht="14.25" customHeight="1"/>
    <row r="207797" ht="14.25" customHeight="1"/>
    <row r="207799" ht="14.25" customHeight="1"/>
    <row r="207801" ht="14.25" customHeight="1"/>
    <row r="207803" ht="14.25" customHeight="1"/>
    <row r="207805" ht="14.25" customHeight="1"/>
    <row r="207807" ht="14.25" customHeight="1"/>
    <row r="207809" ht="14.25" customHeight="1"/>
    <row r="207811" ht="14.25" customHeight="1"/>
    <row r="207813" ht="14.25" customHeight="1"/>
    <row r="207815" ht="14.25" customHeight="1"/>
    <row r="207817" ht="14.25" customHeight="1"/>
    <row r="207819" ht="14.25" customHeight="1"/>
    <row r="207821" ht="14.25" customHeight="1"/>
    <row r="207823" ht="14.25" customHeight="1"/>
    <row r="207825" ht="14.25" customHeight="1"/>
    <row r="207827" ht="14.25" customHeight="1"/>
    <row r="207829" ht="14.25" customHeight="1"/>
    <row r="207831" ht="14.25" customHeight="1"/>
    <row r="207833" ht="14.25" customHeight="1"/>
    <row r="207835" ht="14.25" customHeight="1"/>
    <row r="207837" ht="14.25" customHeight="1"/>
    <row r="207839" ht="14.25" customHeight="1"/>
    <row r="207841" ht="14.25" customHeight="1"/>
    <row r="207843" ht="14.25" customHeight="1"/>
    <row r="207845" ht="14.25" customHeight="1"/>
    <row r="207847" ht="14.25" customHeight="1"/>
    <row r="207849" ht="14.25" customHeight="1"/>
    <row r="207851" ht="14.25" customHeight="1"/>
    <row r="207853" ht="14.25" customHeight="1"/>
    <row r="207855" ht="14.25" customHeight="1"/>
    <row r="207857" ht="14.25" customHeight="1"/>
    <row r="207859" ht="14.25" customHeight="1"/>
    <row r="207861" ht="14.25" customHeight="1"/>
    <row r="207863" ht="14.25" customHeight="1"/>
    <row r="207865" ht="14.25" customHeight="1"/>
    <row r="207867" ht="14.25" customHeight="1"/>
    <row r="207869" ht="14.25" customHeight="1"/>
    <row r="207871" ht="14.25" customHeight="1"/>
    <row r="207873" ht="14.25" customHeight="1"/>
    <row r="207875" ht="14.25" customHeight="1"/>
    <row r="207877" ht="14.25" customHeight="1"/>
    <row r="207879" ht="14.25" customHeight="1"/>
    <row r="207881" ht="14.25" customHeight="1"/>
    <row r="207883" ht="14.25" customHeight="1"/>
    <row r="207885" ht="14.25" customHeight="1"/>
    <row r="207887" ht="14.25" customHeight="1"/>
    <row r="207889" ht="14.25" customHeight="1"/>
    <row r="207891" ht="14.25" customHeight="1"/>
    <row r="207893" ht="14.25" customHeight="1"/>
    <row r="207895" ht="14.25" customHeight="1"/>
    <row r="207897" ht="14.25" customHeight="1"/>
    <row r="207899" ht="14.25" customHeight="1"/>
    <row r="207901" ht="14.25" customHeight="1"/>
    <row r="207903" ht="14.25" customHeight="1"/>
    <row r="207905" ht="14.25" customHeight="1"/>
    <row r="207907" ht="14.25" customHeight="1"/>
    <row r="207909" ht="14.25" customHeight="1"/>
    <row r="207911" ht="14.25" customHeight="1"/>
    <row r="207913" ht="14.25" customHeight="1"/>
    <row r="207915" ht="14.25" customHeight="1"/>
    <row r="207917" ht="14.25" customHeight="1"/>
    <row r="207919" ht="14.25" customHeight="1"/>
    <row r="207921" ht="14.25" customHeight="1"/>
    <row r="207923" ht="14.25" customHeight="1"/>
    <row r="207925" ht="14.25" customHeight="1"/>
    <row r="207927" ht="14.25" customHeight="1"/>
    <row r="207929" ht="14.25" customHeight="1"/>
    <row r="207931" ht="14.25" customHeight="1"/>
    <row r="207933" ht="14.25" customHeight="1"/>
    <row r="207935" ht="14.25" customHeight="1"/>
    <row r="207937" ht="14.25" customHeight="1"/>
    <row r="207939" ht="14.25" customHeight="1"/>
    <row r="207941" ht="14.25" customHeight="1"/>
    <row r="207943" ht="14.25" customHeight="1"/>
    <row r="207945" ht="14.25" customHeight="1"/>
    <row r="207947" ht="14.25" customHeight="1"/>
    <row r="207949" ht="14.25" customHeight="1"/>
    <row r="207951" ht="14.25" customHeight="1"/>
    <row r="207953" ht="14.25" customHeight="1"/>
    <row r="207955" ht="14.25" customHeight="1"/>
    <row r="207957" ht="14.25" customHeight="1"/>
    <row r="207959" ht="14.25" customHeight="1"/>
    <row r="207961" ht="14.25" customHeight="1"/>
    <row r="207963" ht="14.25" customHeight="1"/>
    <row r="207965" ht="14.25" customHeight="1"/>
    <row r="207967" ht="14.25" customHeight="1"/>
    <row r="207969" ht="14.25" customHeight="1"/>
    <row r="207971" ht="14.25" customHeight="1"/>
    <row r="207973" ht="14.25" customHeight="1"/>
    <row r="207975" ht="14.25" customHeight="1"/>
    <row r="207977" ht="14.25" customHeight="1"/>
    <row r="207979" ht="14.25" customHeight="1"/>
    <row r="207981" ht="14.25" customHeight="1"/>
    <row r="207983" ht="14.25" customHeight="1"/>
    <row r="207985" ht="14.25" customHeight="1"/>
    <row r="207987" ht="14.25" customHeight="1"/>
    <row r="207989" ht="14.25" customHeight="1"/>
    <row r="207991" ht="14.25" customHeight="1"/>
    <row r="207993" ht="14.25" customHeight="1"/>
    <row r="207995" ht="14.25" customHeight="1"/>
    <row r="207997" ht="14.25" customHeight="1"/>
    <row r="207999" ht="14.25" customHeight="1"/>
    <row r="208001" ht="14.25" customHeight="1"/>
    <row r="208003" ht="14.25" customHeight="1"/>
    <row r="208005" ht="14.25" customHeight="1"/>
    <row r="208007" ht="14.25" customHeight="1"/>
    <row r="208009" ht="14.25" customHeight="1"/>
    <row r="208011" ht="14.25" customHeight="1"/>
    <row r="208013" ht="14.25" customHeight="1"/>
    <row r="208015" ht="14.25" customHeight="1"/>
    <row r="208017" ht="14.25" customHeight="1"/>
    <row r="208019" ht="14.25" customHeight="1"/>
    <row r="208021" ht="14.25" customHeight="1"/>
    <row r="208023" ht="14.25" customHeight="1"/>
    <row r="208025" ht="14.25" customHeight="1"/>
    <row r="208027" ht="14.25" customHeight="1"/>
    <row r="208029" ht="14.25" customHeight="1"/>
    <row r="208031" ht="14.25" customHeight="1"/>
    <row r="208033" ht="14.25" customHeight="1"/>
    <row r="208035" ht="14.25" customHeight="1"/>
    <row r="208037" ht="14.25" customHeight="1"/>
    <row r="208039" ht="14.25" customHeight="1"/>
    <row r="208041" ht="14.25" customHeight="1"/>
    <row r="208043" ht="14.25" customHeight="1"/>
    <row r="208045" ht="14.25" customHeight="1"/>
    <row r="208047" ht="14.25" customHeight="1"/>
    <row r="208049" ht="14.25" customHeight="1"/>
    <row r="208051" ht="14.25" customHeight="1"/>
    <row r="208053" ht="14.25" customHeight="1"/>
    <row r="208055" ht="14.25" customHeight="1"/>
    <row r="208057" ht="14.25" customHeight="1"/>
    <row r="208059" ht="14.25" customHeight="1"/>
    <row r="208061" ht="14.25" customHeight="1"/>
    <row r="208063" ht="14.25" customHeight="1"/>
    <row r="208065" ht="14.25" customHeight="1"/>
    <row r="208067" ht="14.25" customHeight="1"/>
    <row r="208069" ht="14.25" customHeight="1"/>
    <row r="208071" ht="14.25" customHeight="1"/>
    <row r="208073" ht="14.25" customHeight="1"/>
    <row r="208075" ht="14.25" customHeight="1"/>
    <row r="208077" ht="14.25" customHeight="1"/>
    <row r="208079" ht="14.25" customHeight="1"/>
    <row r="208081" ht="14.25" customHeight="1"/>
    <row r="208083" ht="14.25" customHeight="1"/>
    <row r="208085" ht="14.25" customHeight="1"/>
    <row r="208087" ht="14.25" customHeight="1"/>
    <row r="208089" ht="14.25" customHeight="1"/>
    <row r="208091" ht="14.25" customHeight="1"/>
    <row r="208093" ht="14.25" customHeight="1"/>
    <row r="208095" ht="14.25" customHeight="1"/>
    <row r="208097" ht="14.25" customHeight="1"/>
    <row r="208099" ht="14.25" customHeight="1"/>
    <row r="208101" ht="14.25" customHeight="1"/>
    <row r="208103" ht="14.25" customHeight="1"/>
    <row r="208105" ht="14.25" customHeight="1"/>
    <row r="208107" ht="14.25" customHeight="1"/>
    <row r="208109" ht="14.25" customHeight="1"/>
    <row r="208111" ht="14.25" customHeight="1"/>
    <row r="208113" ht="14.25" customHeight="1"/>
    <row r="208115" ht="14.25" customHeight="1"/>
    <row r="208117" ht="14.25" customHeight="1"/>
    <row r="208119" ht="14.25" customHeight="1"/>
    <row r="208121" ht="14.25" customHeight="1"/>
    <row r="208123" ht="14.25" customHeight="1"/>
    <row r="208125" ht="14.25" customHeight="1"/>
    <row r="208127" ht="14.25" customHeight="1"/>
    <row r="208129" ht="14.25" customHeight="1"/>
    <row r="208131" ht="14.25" customHeight="1"/>
    <row r="208133" ht="14.25" customHeight="1"/>
    <row r="208135" ht="14.25" customHeight="1"/>
    <row r="208137" ht="14.25" customHeight="1"/>
    <row r="208139" ht="14.25" customHeight="1"/>
    <row r="208141" ht="14.25" customHeight="1"/>
    <row r="208143" ht="14.25" customHeight="1"/>
    <row r="208145" ht="14.25" customHeight="1"/>
    <row r="208147" ht="14.25" customHeight="1"/>
    <row r="208149" ht="14.25" customHeight="1"/>
    <row r="208151" ht="14.25" customHeight="1"/>
    <row r="208153" ht="14.25" customHeight="1"/>
    <row r="208155" ht="14.25" customHeight="1"/>
    <row r="208157" ht="14.25" customHeight="1"/>
    <row r="208159" ht="14.25" customHeight="1"/>
    <row r="208161" ht="14.25" customHeight="1"/>
    <row r="208163" ht="14.25" customHeight="1"/>
    <row r="208165" ht="14.25" customHeight="1"/>
    <row r="208167" ht="14.25" customHeight="1"/>
    <row r="208169" ht="14.25" customHeight="1"/>
    <row r="208171" ht="14.25" customHeight="1"/>
    <row r="208173" ht="14.25" customHeight="1"/>
    <row r="208175" ht="14.25" customHeight="1"/>
    <row r="208177" ht="14.25" customHeight="1"/>
    <row r="208179" ht="14.25" customHeight="1"/>
    <row r="208181" ht="14.25" customHeight="1"/>
    <row r="208183" ht="14.25" customHeight="1"/>
    <row r="208185" ht="14.25" customHeight="1"/>
    <row r="208187" ht="14.25" customHeight="1"/>
    <row r="208189" ht="14.25" customHeight="1"/>
    <row r="208191" ht="14.25" customHeight="1"/>
    <row r="208193" ht="14.25" customHeight="1"/>
    <row r="208195" ht="14.25" customHeight="1"/>
    <row r="208197" ht="14.25" customHeight="1"/>
    <row r="208199" ht="14.25" customHeight="1"/>
    <row r="208201" ht="14.25" customHeight="1"/>
    <row r="208203" ht="14.25" customHeight="1"/>
    <row r="208205" ht="14.25" customHeight="1"/>
    <row r="208207" ht="14.25" customHeight="1"/>
    <row r="208209" ht="14.25" customHeight="1"/>
    <row r="208211" ht="14.25" customHeight="1"/>
    <row r="208213" ht="14.25" customHeight="1"/>
    <row r="208215" ht="14.25" customHeight="1"/>
    <row r="208217" ht="14.25" customHeight="1"/>
    <row r="208219" ht="14.25" customHeight="1"/>
    <row r="208221" ht="14.25" customHeight="1"/>
    <row r="208223" ht="14.25" customHeight="1"/>
    <row r="208225" ht="14.25" customHeight="1"/>
    <row r="208227" ht="14.25" customHeight="1"/>
    <row r="208229" ht="14.25" customHeight="1"/>
    <row r="208231" ht="14.25" customHeight="1"/>
    <row r="208233" ht="14.25" customHeight="1"/>
    <row r="208235" ht="14.25" customHeight="1"/>
    <row r="208237" ht="14.25" customHeight="1"/>
    <row r="208239" ht="14.25" customHeight="1"/>
    <row r="208241" ht="14.25" customHeight="1"/>
    <row r="208243" ht="14.25" customHeight="1"/>
    <row r="208245" ht="14.25" customHeight="1"/>
    <row r="208247" ht="14.25" customHeight="1"/>
    <row r="208249" ht="14.25" customHeight="1"/>
    <row r="208251" ht="14.25" customHeight="1"/>
    <row r="208253" ht="14.25" customHeight="1"/>
    <row r="208255" ht="14.25" customHeight="1"/>
    <row r="208257" ht="14.25" customHeight="1"/>
    <row r="208259" ht="14.25" customHeight="1"/>
    <row r="208261" ht="14.25" customHeight="1"/>
    <row r="208263" ht="14.25" customHeight="1"/>
    <row r="208265" ht="14.25" customHeight="1"/>
    <row r="208267" ht="14.25" customHeight="1"/>
    <row r="208269" ht="14.25" customHeight="1"/>
    <row r="208271" ht="14.25" customHeight="1"/>
    <row r="208273" ht="14.25" customHeight="1"/>
    <row r="208275" ht="14.25" customHeight="1"/>
    <row r="208277" ht="14.25" customHeight="1"/>
    <row r="208279" ht="14.25" customHeight="1"/>
    <row r="208281" ht="14.25" customHeight="1"/>
    <row r="208283" ht="14.25" customHeight="1"/>
    <row r="208285" ht="14.25" customHeight="1"/>
    <row r="208287" ht="14.25" customHeight="1"/>
    <row r="208289" ht="14.25" customHeight="1"/>
    <row r="208291" ht="14.25" customHeight="1"/>
    <row r="208293" ht="14.25" customHeight="1"/>
    <row r="208295" ht="14.25" customHeight="1"/>
    <row r="208297" ht="14.25" customHeight="1"/>
    <row r="208299" ht="14.25" customHeight="1"/>
    <row r="208301" ht="14.25" customHeight="1"/>
    <row r="208303" ht="14.25" customHeight="1"/>
    <row r="208305" ht="14.25" customHeight="1"/>
    <row r="208307" ht="14.25" customHeight="1"/>
    <row r="208309" ht="14.25" customHeight="1"/>
    <row r="208311" ht="14.25" customHeight="1"/>
    <row r="208313" ht="14.25" customHeight="1"/>
    <row r="208315" ht="14.25" customHeight="1"/>
    <row r="208317" ht="14.25" customHeight="1"/>
    <row r="208319" ht="14.25" customHeight="1"/>
    <row r="208321" ht="14.25" customHeight="1"/>
    <row r="208323" ht="14.25" customHeight="1"/>
    <row r="208325" ht="14.25" customHeight="1"/>
    <row r="208327" ht="14.25" customHeight="1"/>
    <row r="208329" ht="14.25" customHeight="1"/>
    <row r="208331" ht="14.25" customHeight="1"/>
    <row r="208333" ht="14.25" customHeight="1"/>
    <row r="208335" ht="14.25" customHeight="1"/>
    <row r="208337" ht="14.25" customHeight="1"/>
    <row r="208339" ht="14.25" customHeight="1"/>
    <row r="208341" ht="14.25" customHeight="1"/>
    <row r="208343" ht="14.25" customHeight="1"/>
    <row r="208345" ht="14.25" customHeight="1"/>
    <row r="208347" ht="14.25" customHeight="1"/>
    <row r="208349" ht="14.25" customHeight="1"/>
    <row r="208351" ht="14.25" customHeight="1"/>
    <row r="208353" ht="14.25" customHeight="1"/>
    <row r="208355" ht="14.25" customHeight="1"/>
    <row r="208357" ht="14.25" customHeight="1"/>
    <row r="208359" ht="14.25" customHeight="1"/>
    <row r="208361" ht="14.25" customHeight="1"/>
    <row r="208363" ht="14.25" customHeight="1"/>
    <row r="208365" ht="14.25" customHeight="1"/>
    <row r="208367" ht="14.25" customHeight="1"/>
    <row r="208369" ht="14.25" customHeight="1"/>
    <row r="208371" ht="14.25" customHeight="1"/>
    <row r="208373" ht="14.25" customHeight="1"/>
    <row r="208375" ht="14.25" customHeight="1"/>
    <row r="208377" ht="14.25" customHeight="1"/>
    <row r="208379" ht="14.25" customHeight="1"/>
    <row r="208381" ht="14.25" customHeight="1"/>
    <row r="208383" ht="14.25" customHeight="1"/>
    <row r="208385" ht="14.25" customHeight="1"/>
    <row r="208387" ht="14.25" customHeight="1"/>
    <row r="208389" ht="14.25" customHeight="1"/>
    <row r="208391" ht="14.25" customHeight="1"/>
    <row r="208393" ht="14.25" customHeight="1"/>
    <row r="208395" ht="14.25" customHeight="1"/>
    <row r="208397" ht="14.25" customHeight="1"/>
    <row r="208399" ht="14.25" customHeight="1"/>
    <row r="208401" ht="14.25" customHeight="1"/>
    <row r="208403" ht="14.25" customHeight="1"/>
    <row r="208405" ht="14.25" customHeight="1"/>
    <row r="208407" ht="14.25" customHeight="1"/>
    <row r="208409" ht="14.25" customHeight="1"/>
    <row r="208411" ht="14.25" customHeight="1"/>
    <row r="208413" ht="14.25" customHeight="1"/>
    <row r="208415" ht="14.25" customHeight="1"/>
    <row r="208417" ht="14.25" customHeight="1"/>
    <row r="208419" ht="14.25" customHeight="1"/>
    <row r="208421" ht="14.25" customHeight="1"/>
    <row r="208423" ht="14.25" customHeight="1"/>
    <row r="208425" ht="14.25" customHeight="1"/>
    <row r="208427" ht="14.25" customHeight="1"/>
    <row r="208429" ht="14.25" customHeight="1"/>
    <row r="208431" ht="14.25" customHeight="1"/>
    <row r="208433" ht="14.25" customHeight="1"/>
    <row r="208435" ht="14.25" customHeight="1"/>
    <row r="208437" ht="14.25" customHeight="1"/>
    <row r="208439" ht="14.25" customHeight="1"/>
    <row r="208441" ht="14.25" customHeight="1"/>
    <row r="208443" ht="14.25" customHeight="1"/>
    <row r="208445" ht="14.25" customHeight="1"/>
    <row r="208447" ht="14.25" customHeight="1"/>
    <row r="208449" ht="14.25" customHeight="1"/>
    <row r="208451" ht="14.25" customHeight="1"/>
    <row r="208453" ht="14.25" customHeight="1"/>
    <row r="208455" ht="14.25" customHeight="1"/>
    <row r="208457" ht="14.25" customHeight="1"/>
    <row r="208459" ht="14.25" customHeight="1"/>
    <row r="208461" ht="14.25" customHeight="1"/>
    <row r="208463" ht="14.25" customHeight="1"/>
    <row r="208465" ht="14.25" customHeight="1"/>
    <row r="208467" ht="14.25" customHeight="1"/>
    <row r="208469" ht="14.25" customHeight="1"/>
    <row r="208471" ht="14.25" customHeight="1"/>
    <row r="208473" ht="14.25" customHeight="1"/>
    <row r="208475" ht="14.25" customHeight="1"/>
    <row r="208477" ht="14.25" customHeight="1"/>
    <row r="208479" ht="14.25" customHeight="1"/>
    <row r="208481" ht="14.25" customHeight="1"/>
    <row r="208483" ht="14.25" customHeight="1"/>
    <row r="208485" ht="14.25" customHeight="1"/>
    <row r="208487" ht="14.25" customHeight="1"/>
    <row r="208489" ht="14.25" customHeight="1"/>
    <row r="208491" ht="14.25" customHeight="1"/>
    <row r="208493" ht="14.25" customHeight="1"/>
    <row r="208495" ht="14.25" customHeight="1"/>
    <row r="208497" ht="14.25" customHeight="1"/>
    <row r="208499" ht="14.25" customHeight="1"/>
    <row r="208501" ht="14.25" customHeight="1"/>
    <row r="208503" ht="14.25" customHeight="1"/>
    <row r="208505" ht="14.25" customHeight="1"/>
    <row r="208507" ht="14.25" customHeight="1"/>
    <row r="208509" ht="14.25" customHeight="1"/>
    <row r="208511" ht="14.25" customHeight="1"/>
    <row r="208513" ht="14.25" customHeight="1"/>
    <row r="208515" ht="14.25" customHeight="1"/>
    <row r="208517" ht="14.25" customHeight="1"/>
    <row r="208519" ht="14.25" customHeight="1"/>
    <row r="208521" ht="14.25" customHeight="1"/>
    <row r="208523" ht="14.25" customHeight="1"/>
    <row r="208525" ht="14.25" customHeight="1"/>
    <row r="208527" ht="14.25" customHeight="1"/>
    <row r="208529" ht="14.25" customHeight="1"/>
    <row r="208531" ht="14.25" customHeight="1"/>
    <row r="208533" ht="14.25" customHeight="1"/>
    <row r="208535" ht="14.25" customHeight="1"/>
    <row r="208537" ht="14.25" customHeight="1"/>
    <row r="208539" ht="14.25" customHeight="1"/>
    <row r="208541" ht="14.25" customHeight="1"/>
    <row r="208543" ht="14.25" customHeight="1"/>
    <row r="208545" ht="14.25" customHeight="1"/>
    <row r="208547" ht="14.25" customHeight="1"/>
    <row r="208549" ht="14.25" customHeight="1"/>
    <row r="208551" ht="14.25" customHeight="1"/>
    <row r="208553" ht="14.25" customHeight="1"/>
    <row r="208555" ht="14.25" customHeight="1"/>
    <row r="208557" ht="14.25" customHeight="1"/>
    <row r="208559" ht="14.25" customHeight="1"/>
    <row r="208561" ht="14.25" customHeight="1"/>
    <row r="208563" ht="14.25" customHeight="1"/>
    <row r="208565" ht="14.25" customHeight="1"/>
    <row r="208567" ht="14.25" customHeight="1"/>
    <row r="208569" ht="14.25" customHeight="1"/>
    <row r="208571" ht="14.25" customHeight="1"/>
    <row r="208573" ht="14.25" customHeight="1"/>
    <row r="208575" ht="14.25" customHeight="1"/>
    <row r="208577" ht="14.25" customHeight="1"/>
    <row r="208579" ht="14.25" customHeight="1"/>
    <row r="208581" ht="14.25" customHeight="1"/>
    <row r="208583" ht="14.25" customHeight="1"/>
    <row r="208585" ht="14.25" customHeight="1"/>
    <row r="208587" ht="14.25" customHeight="1"/>
    <row r="208589" ht="14.25" customHeight="1"/>
    <row r="208591" ht="14.25" customHeight="1"/>
    <row r="208593" ht="14.25" customHeight="1"/>
    <row r="208595" ht="14.25" customHeight="1"/>
    <row r="208597" ht="14.25" customHeight="1"/>
    <row r="208599" ht="14.25" customHeight="1"/>
    <row r="208601" ht="14.25" customHeight="1"/>
    <row r="208603" ht="14.25" customHeight="1"/>
    <row r="208605" ht="14.25" customHeight="1"/>
    <row r="208607" ht="14.25" customHeight="1"/>
    <row r="208609" ht="14.25" customHeight="1"/>
    <row r="208611" ht="14.25" customHeight="1"/>
    <row r="208613" ht="14.25" customHeight="1"/>
    <row r="208615" ht="14.25" customHeight="1"/>
    <row r="208617" ht="14.25" customHeight="1"/>
    <row r="208619" ht="14.25" customHeight="1"/>
    <row r="208621" ht="14.25" customHeight="1"/>
    <row r="208623" ht="14.25" customHeight="1"/>
    <row r="208625" ht="14.25" customHeight="1"/>
    <row r="208627" ht="14.25" customHeight="1"/>
    <row r="208629" ht="14.25" customHeight="1"/>
    <row r="208631" ht="14.25" customHeight="1"/>
    <row r="208633" ht="14.25" customHeight="1"/>
    <row r="208635" ht="14.25" customHeight="1"/>
    <row r="208637" ht="14.25" customHeight="1"/>
    <row r="208639" ht="14.25" customHeight="1"/>
    <row r="208641" ht="14.25" customHeight="1"/>
    <row r="208643" ht="14.25" customHeight="1"/>
    <row r="208645" ht="14.25" customHeight="1"/>
    <row r="208647" ht="14.25" customHeight="1"/>
    <row r="208649" ht="14.25" customHeight="1"/>
    <row r="208651" ht="14.25" customHeight="1"/>
    <row r="208653" ht="14.25" customHeight="1"/>
    <row r="208655" ht="14.25" customHeight="1"/>
    <row r="208657" ht="14.25" customHeight="1"/>
    <row r="208659" ht="14.25" customHeight="1"/>
    <row r="208661" ht="14.25" customHeight="1"/>
    <row r="208663" ht="14.25" customHeight="1"/>
    <row r="208665" ht="14.25" customHeight="1"/>
    <row r="208667" ht="14.25" customHeight="1"/>
    <row r="208669" ht="14.25" customHeight="1"/>
    <row r="208671" ht="14.25" customHeight="1"/>
    <row r="208673" ht="14.25" customHeight="1"/>
    <row r="208675" ht="14.25" customHeight="1"/>
    <row r="208677" ht="14.25" customHeight="1"/>
    <row r="208679" ht="14.25" customHeight="1"/>
    <row r="208681" ht="14.25" customHeight="1"/>
    <row r="208683" ht="14.25" customHeight="1"/>
    <row r="208685" ht="14.25" customHeight="1"/>
    <row r="208687" ht="14.25" customHeight="1"/>
    <row r="208689" ht="14.25" customHeight="1"/>
    <row r="208691" ht="14.25" customHeight="1"/>
    <row r="208693" ht="14.25" customHeight="1"/>
    <row r="208695" ht="14.25" customHeight="1"/>
    <row r="208697" ht="14.25" customHeight="1"/>
    <row r="208699" ht="14.25" customHeight="1"/>
    <row r="208701" ht="14.25" customHeight="1"/>
    <row r="208703" ht="14.25" customHeight="1"/>
    <row r="208705" ht="14.25" customHeight="1"/>
    <row r="208707" ht="14.25" customHeight="1"/>
    <row r="208709" ht="14.25" customHeight="1"/>
    <row r="208711" ht="14.25" customHeight="1"/>
    <row r="208713" ht="14.25" customHeight="1"/>
    <row r="208715" ht="14.25" customHeight="1"/>
    <row r="208717" ht="14.25" customHeight="1"/>
    <row r="208719" ht="14.25" customHeight="1"/>
    <row r="208721" ht="14.25" customHeight="1"/>
    <row r="208723" ht="14.25" customHeight="1"/>
    <row r="208725" ht="14.25" customHeight="1"/>
    <row r="208727" ht="14.25" customHeight="1"/>
    <row r="208729" ht="14.25" customHeight="1"/>
    <row r="208731" ht="14.25" customHeight="1"/>
    <row r="208733" ht="14.25" customHeight="1"/>
    <row r="208735" ht="14.25" customHeight="1"/>
    <row r="208737" ht="14.25" customHeight="1"/>
    <row r="208739" ht="14.25" customHeight="1"/>
    <row r="208741" ht="14.25" customHeight="1"/>
    <row r="208743" ht="14.25" customHeight="1"/>
    <row r="208745" ht="14.25" customHeight="1"/>
    <row r="208747" ht="14.25" customHeight="1"/>
    <row r="208749" ht="14.25" customHeight="1"/>
    <row r="208751" ht="14.25" customHeight="1"/>
    <row r="208753" ht="14.25" customHeight="1"/>
    <row r="208755" ht="14.25" customHeight="1"/>
    <row r="208757" ht="14.25" customHeight="1"/>
    <row r="208759" ht="14.25" customHeight="1"/>
    <row r="208761" ht="14.25" customHeight="1"/>
    <row r="208763" ht="14.25" customHeight="1"/>
    <row r="208765" ht="14.25" customHeight="1"/>
    <row r="208767" ht="14.25" customHeight="1"/>
    <row r="208769" ht="14.25" customHeight="1"/>
    <row r="208771" ht="14.25" customHeight="1"/>
    <row r="208773" ht="14.25" customHeight="1"/>
    <row r="208775" ht="14.25" customHeight="1"/>
    <row r="208777" ht="14.25" customHeight="1"/>
    <row r="208779" ht="14.25" customHeight="1"/>
    <row r="208781" ht="14.25" customHeight="1"/>
    <row r="208783" ht="14.25" customHeight="1"/>
    <row r="208785" ht="14.25" customHeight="1"/>
    <row r="208787" ht="14.25" customHeight="1"/>
    <row r="208789" ht="14.25" customHeight="1"/>
    <row r="208791" ht="14.25" customHeight="1"/>
    <row r="208793" ht="14.25" customHeight="1"/>
    <row r="208795" ht="14.25" customHeight="1"/>
    <row r="208797" ht="14.25" customHeight="1"/>
    <row r="208799" ht="14.25" customHeight="1"/>
    <row r="208801" ht="14.25" customHeight="1"/>
    <row r="208803" ht="14.25" customHeight="1"/>
    <row r="208805" ht="14.25" customHeight="1"/>
    <row r="208807" ht="14.25" customHeight="1"/>
    <row r="208809" ht="14.25" customHeight="1"/>
    <row r="208811" ht="14.25" customHeight="1"/>
    <row r="208813" ht="14.25" customHeight="1"/>
    <row r="208815" ht="14.25" customHeight="1"/>
    <row r="208817" ht="14.25" customHeight="1"/>
    <row r="208819" ht="14.25" customHeight="1"/>
    <row r="208821" ht="14.25" customHeight="1"/>
    <row r="208823" ht="14.25" customHeight="1"/>
    <row r="208825" ht="14.25" customHeight="1"/>
    <row r="208827" ht="14.25" customHeight="1"/>
    <row r="208829" ht="14.25" customHeight="1"/>
    <row r="208831" ht="14.25" customHeight="1"/>
    <row r="208833" ht="14.25" customHeight="1"/>
    <row r="208835" ht="14.25" customHeight="1"/>
    <row r="208837" ht="14.25" customHeight="1"/>
    <row r="208839" ht="14.25" customHeight="1"/>
    <row r="208841" ht="14.25" customHeight="1"/>
    <row r="208843" ht="14.25" customHeight="1"/>
    <row r="208845" ht="14.25" customHeight="1"/>
    <row r="208847" ht="14.25" customHeight="1"/>
    <row r="208849" ht="14.25" customHeight="1"/>
    <row r="208851" ht="14.25" customHeight="1"/>
    <row r="208853" ht="14.25" customHeight="1"/>
    <row r="208855" ht="14.25" customHeight="1"/>
    <row r="208857" ht="14.25" customHeight="1"/>
    <row r="208859" ht="14.25" customHeight="1"/>
    <row r="208861" ht="14.25" customHeight="1"/>
    <row r="208863" ht="14.25" customHeight="1"/>
    <row r="208865" ht="14.25" customHeight="1"/>
    <row r="208867" ht="14.25" customHeight="1"/>
    <row r="208869" ht="14.25" customHeight="1"/>
    <row r="208871" ht="14.25" customHeight="1"/>
    <row r="208873" ht="14.25" customHeight="1"/>
    <row r="208875" ht="14.25" customHeight="1"/>
    <row r="208877" ht="14.25" customHeight="1"/>
    <row r="208879" ht="14.25" customHeight="1"/>
    <row r="208881" ht="14.25" customHeight="1"/>
    <row r="208883" ht="14.25" customHeight="1"/>
    <row r="208885" ht="14.25" customHeight="1"/>
    <row r="208887" ht="14.25" customHeight="1"/>
    <row r="208889" ht="14.25" customHeight="1"/>
    <row r="208891" ht="14.25" customHeight="1"/>
    <row r="208893" ht="14.25" customHeight="1"/>
    <row r="208895" ht="14.25" customHeight="1"/>
    <row r="208897" ht="14.25" customHeight="1"/>
    <row r="208899" ht="14.25" customHeight="1"/>
    <row r="208901" ht="14.25" customHeight="1"/>
    <row r="208903" ht="14.25" customHeight="1"/>
    <row r="208905" ht="14.25" customHeight="1"/>
    <row r="208907" ht="14.25" customHeight="1"/>
    <row r="208909" ht="14.25" customHeight="1"/>
    <row r="208911" ht="14.25" customHeight="1"/>
    <row r="208913" ht="14.25" customHeight="1"/>
    <row r="208915" ht="14.25" customHeight="1"/>
    <row r="208917" ht="14.25" customHeight="1"/>
    <row r="208919" ht="14.25" customHeight="1"/>
    <row r="208921" ht="14.25" customHeight="1"/>
    <row r="208923" ht="14.25" customHeight="1"/>
    <row r="208925" ht="14.25" customHeight="1"/>
    <row r="208927" ht="14.25" customHeight="1"/>
    <row r="208929" ht="14.25" customHeight="1"/>
    <row r="208931" ht="14.25" customHeight="1"/>
    <row r="208933" ht="14.25" customHeight="1"/>
    <row r="208935" ht="14.25" customHeight="1"/>
    <row r="208937" ht="14.25" customHeight="1"/>
    <row r="208939" ht="14.25" customHeight="1"/>
    <row r="208941" ht="14.25" customHeight="1"/>
    <row r="208943" ht="14.25" customHeight="1"/>
    <row r="208945" ht="14.25" customHeight="1"/>
    <row r="208947" ht="14.25" customHeight="1"/>
    <row r="208949" ht="14.25" customHeight="1"/>
    <row r="208951" ht="14.25" customHeight="1"/>
    <row r="208953" ht="14.25" customHeight="1"/>
    <row r="208955" ht="14.25" customHeight="1"/>
    <row r="208957" ht="14.25" customHeight="1"/>
    <row r="208959" ht="14.25" customHeight="1"/>
    <row r="208961" ht="14.25" customHeight="1"/>
    <row r="208963" ht="14.25" customHeight="1"/>
    <row r="208965" ht="14.25" customHeight="1"/>
    <row r="208967" ht="14.25" customHeight="1"/>
    <row r="208969" ht="14.25" customHeight="1"/>
    <row r="208971" ht="14.25" customHeight="1"/>
    <row r="208973" ht="14.25" customHeight="1"/>
    <row r="208975" ht="14.25" customHeight="1"/>
    <row r="208977" ht="14.25" customHeight="1"/>
    <row r="208979" ht="14.25" customHeight="1"/>
    <row r="208981" ht="14.25" customHeight="1"/>
    <row r="208983" ht="14.25" customHeight="1"/>
    <row r="208985" ht="14.25" customHeight="1"/>
    <row r="208987" ht="14.25" customHeight="1"/>
    <row r="208989" ht="14.25" customHeight="1"/>
    <row r="208991" ht="14.25" customHeight="1"/>
    <row r="208993" ht="14.25" customHeight="1"/>
    <row r="208995" ht="14.25" customHeight="1"/>
    <row r="208997" ht="14.25" customHeight="1"/>
    <row r="208999" ht="14.25" customHeight="1"/>
    <row r="209001" ht="14.25" customHeight="1"/>
    <row r="209003" ht="14.25" customHeight="1"/>
    <row r="209005" ht="14.25" customHeight="1"/>
    <row r="209007" ht="14.25" customHeight="1"/>
    <row r="209009" ht="14.25" customHeight="1"/>
    <row r="209011" ht="14.25" customHeight="1"/>
    <row r="209013" ht="14.25" customHeight="1"/>
    <row r="209015" ht="14.25" customHeight="1"/>
    <row r="209017" ht="14.25" customHeight="1"/>
    <row r="209019" ht="14.25" customHeight="1"/>
    <row r="209021" ht="14.25" customHeight="1"/>
    <row r="209023" ht="14.25" customHeight="1"/>
    <row r="209025" ht="14.25" customHeight="1"/>
    <row r="209027" ht="14.25" customHeight="1"/>
    <row r="209029" ht="14.25" customHeight="1"/>
    <row r="209031" ht="14.25" customHeight="1"/>
    <row r="209033" ht="14.25" customHeight="1"/>
    <row r="209035" ht="14.25" customHeight="1"/>
    <row r="209037" ht="14.25" customHeight="1"/>
    <row r="209039" ht="14.25" customHeight="1"/>
    <row r="209041" ht="14.25" customHeight="1"/>
    <row r="209043" ht="14.25" customHeight="1"/>
    <row r="209045" ht="14.25" customHeight="1"/>
    <row r="209047" ht="14.25" customHeight="1"/>
    <row r="209049" ht="14.25" customHeight="1"/>
    <row r="209051" ht="14.25" customHeight="1"/>
    <row r="209053" ht="14.25" customHeight="1"/>
    <row r="209055" ht="14.25" customHeight="1"/>
    <row r="209057" ht="14.25" customHeight="1"/>
    <row r="209059" ht="14.25" customHeight="1"/>
    <row r="209061" ht="14.25" customHeight="1"/>
    <row r="209063" ht="14.25" customHeight="1"/>
    <row r="209065" ht="14.25" customHeight="1"/>
    <row r="209067" ht="14.25" customHeight="1"/>
    <row r="209069" ht="14.25" customHeight="1"/>
    <row r="209071" ht="14.25" customHeight="1"/>
    <row r="209073" ht="14.25" customHeight="1"/>
    <row r="209075" ht="14.25" customHeight="1"/>
    <row r="209077" ht="14.25" customHeight="1"/>
    <row r="209079" ht="14.25" customHeight="1"/>
    <row r="209081" ht="14.25" customHeight="1"/>
    <row r="209083" ht="14.25" customHeight="1"/>
    <row r="209085" ht="14.25" customHeight="1"/>
    <row r="209087" ht="14.25" customHeight="1"/>
    <row r="209089" ht="14.25" customHeight="1"/>
    <row r="209091" ht="14.25" customHeight="1"/>
    <row r="209093" ht="14.25" customHeight="1"/>
    <row r="209095" ht="14.25" customHeight="1"/>
    <row r="209097" ht="14.25" customHeight="1"/>
    <row r="209099" ht="14.25" customHeight="1"/>
    <row r="209101" ht="14.25" customHeight="1"/>
    <row r="209103" ht="14.25" customHeight="1"/>
    <row r="209105" ht="14.25" customHeight="1"/>
    <row r="209107" ht="14.25" customHeight="1"/>
    <row r="209109" ht="14.25" customHeight="1"/>
    <row r="209111" ht="14.25" customHeight="1"/>
    <row r="209113" ht="14.25" customHeight="1"/>
    <row r="209115" ht="14.25" customHeight="1"/>
    <row r="209117" ht="14.25" customHeight="1"/>
    <row r="209119" ht="14.25" customHeight="1"/>
    <row r="209121" ht="14.25" customHeight="1"/>
    <row r="209123" ht="14.25" customHeight="1"/>
    <row r="209125" ht="14.25" customHeight="1"/>
    <row r="209127" ht="14.25" customHeight="1"/>
    <row r="209129" ht="14.25" customHeight="1"/>
    <row r="209131" ht="14.25" customHeight="1"/>
    <row r="209133" ht="14.25" customHeight="1"/>
    <row r="209135" ht="14.25" customHeight="1"/>
    <row r="209137" ht="14.25" customHeight="1"/>
    <row r="209139" ht="14.25" customHeight="1"/>
    <row r="209141" ht="14.25" customHeight="1"/>
    <row r="209143" ht="14.25" customHeight="1"/>
    <row r="209145" ht="14.25" customHeight="1"/>
    <row r="209147" ht="14.25" customHeight="1"/>
    <row r="209149" ht="14.25" customHeight="1"/>
    <row r="209151" ht="14.25" customHeight="1"/>
    <row r="209153" ht="14.25" customHeight="1"/>
    <row r="209155" ht="14.25" customHeight="1"/>
    <row r="209157" ht="14.25" customHeight="1"/>
    <row r="209159" ht="14.25" customHeight="1"/>
    <row r="209161" ht="14.25" customHeight="1"/>
    <row r="209163" ht="14.25" customHeight="1"/>
    <row r="209165" ht="14.25" customHeight="1"/>
    <row r="209167" ht="14.25" customHeight="1"/>
    <row r="209169" ht="14.25" customHeight="1"/>
    <row r="209171" ht="14.25" customHeight="1"/>
    <row r="209173" ht="14.25" customHeight="1"/>
    <row r="209175" ht="14.25" customHeight="1"/>
    <row r="209177" ht="14.25" customHeight="1"/>
    <row r="209179" ht="14.25" customHeight="1"/>
    <row r="209181" ht="14.25" customHeight="1"/>
    <row r="209183" ht="14.25" customHeight="1"/>
    <row r="209185" ht="14.25" customHeight="1"/>
    <row r="209187" ht="14.25" customHeight="1"/>
    <row r="209189" ht="14.25" customHeight="1"/>
    <row r="209191" ht="14.25" customHeight="1"/>
    <row r="209193" ht="14.25" customHeight="1"/>
    <row r="209195" ht="14.25" customHeight="1"/>
    <row r="209197" ht="14.25" customHeight="1"/>
    <row r="209199" ht="14.25" customHeight="1"/>
    <row r="209201" ht="14.25" customHeight="1"/>
    <row r="209203" ht="14.25" customHeight="1"/>
    <row r="209205" ht="14.25" customHeight="1"/>
    <row r="209207" ht="14.25" customHeight="1"/>
    <row r="209209" ht="14.25" customHeight="1"/>
    <row r="209211" ht="14.25" customHeight="1"/>
    <row r="209213" ht="14.25" customHeight="1"/>
    <row r="209215" ht="14.25" customHeight="1"/>
    <row r="209217" ht="14.25" customHeight="1"/>
    <row r="209219" ht="14.25" customHeight="1"/>
    <row r="209221" ht="14.25" customHeight="1"/>
    <row r="209223" ht="14.25" customHeight="1"/>
    <row r="209225" ht="14.25" customHeight="1"/>
    <row r="209227" ht="14.25" customHeight="1"/>
    <row r="209229" ht="14.25" customHeight="1"/>
    <row r="209231" ht="14.25" customHeight="1"/>
    <row r="209233" ht="14.25" customHeight="1"/>
    <row r="209235" ht="14.25" customHeight="1"/>
    <row r="209237" ht="14.25" customHeight="1"/>
    <row r="209239" ht="14.25" customHeight="1"/>
    <row r="209241" ht="14.25" customHeight="1"/>
    <row r="209243" ht="14.25" customHeight="1"/>
    <row r="209245" ht="14.25" customHeight="1"/>
    <row r="209247" ht="14.25" customHeight="1"/>
    <row r="209249" ht="14.25" customHeight="1"/>
    <row r="209251" ht="14.25" customHeight="1"/>
    <row r="209253" ht="14.25" customHeight="1"/>
    <row r="209255" ht="14.25" customHeight="1"/>
    <row r="209257" ht="14.25" customHeight="1"/>
    <row r="209259" ht="14.25" customHeight="1"/>
    <row r="209261" ht="14.25" customHeight="1"/>
    <row r="209263" ht="14.25" customHeight="1"/>
    <row r="209265" ht="14.25" customHeight="1"/>
    <row r="209267" ht="14.25" customHeight="1"/>
    <row r="209269" ht="14.25" customHeight="1"/>
    <row r="209271" ht="14.25" customHeight="1"/>
    <row r="209273" ht="14.25" customHeight="1"/>
    <row r="209275" ht="14.25" customHeight="1"/>
    <row r="209277" ht="14.25" customHeight="1"/>
    <row r="209279" ht="14.25" customHeight="1"/>
    <row r="209281" ht="14.25" customHeight="1"/>
    <row r="209283" ht="14.25" customHeight="1"/>
    <row r="209285" ht="14.25" customHeight="1"/>
    <row r="209287" ht="14.25" customHeight="1"/>
    <row r="209289" ht="14.25" customHeight="1"/>
    <row r="209291" ht="14.25" customHeight="1"/>
    <row r="209293" ht="14.25" customHeight="1"/>
    <row r="209295" ht="14.25" customHeight="1"/>
    <row r="209297" ht="14.25" customHeight="1"/>
    <row r="209299" ht="14.25" customHeight="1"/>
    <row r="209301" ht="14.25" customHeight="1"/>
    <row r="209303" ht="14.25" customHeight="1"/>
    <row r="209305" ht="14.25" customHeight="1"/>
    <row r="209307" ht="14.25" customHeight="1"/>
    <row r="209309" ht="14.25" customHeight="1"/>
    <row r="209311" ht="14.25" customHeight="1"/>
    <row r="209313" ht="14.25" customHeight="1"/>
    <row r="209315" ht="14.25" customHeight="1"/>
    <row r="209317" ht="14.25" customHeight="1"/>
    <row r="209319" ht="14.25" customHeight="1"/>
    <row r="209321" ht="14.25" customHeight="1"/>
    <row r="209323" ht="14.25" customHeight="1"/>
    <row r="209325" ht="14.25" customHeight="1"/>
    <row r="209327" ht="14.25" customHeight="1"/>
    <row r="209329" ht="14.25" customHeight="1"/>
    <row r="209331" ht="14.25" customHeight="1"/>
    <row r="209333" ht="14.25" customHeight="1"/>
    <row r="209335" ht="14.25" customHeight="1"/>
    <row r="209337" ht="14.25" customHeight="1"/>
    <row r="209339" ht="14.25" customHeight="1"/>
    <row r="209341" ht="14.25" customHeight="1"/>
    <row r="209343" ht="14.25" customHeight="1"/>
    <row r="209345" ht="14.25" customHeight="1"/>
    <row r="209347" ht="14.25" customHeight="1"/>
    <row r="209349" ht="14.25" customHeight="1"/>
    <row r="209351" ht="14.25" customHeight="1"/>
    <row r="209353" ht="14.25" customHeight="1"/>
    <row r="209355" ht="14.25" customHeight="1"/>
    <row r="209357" ht="14.25" customHeight="1"/>
    <row r="209359" ht="14.25" customHeight="1"/>
    <row r="209361" ht="14.25" customHeight="1"/>
    <row r="209363" ht="14.25" customHeight="1"/>
    <row r="209365" ht="14.25" customHeight="1"/>
    <row r="209367" ht="14.25" customHeight="1"/>
    <row r="209369" ht="14.25" customHeight="1"/>
    <row r="209371" ht="14.25" customHeight="1"/>
    <row r="209373" ht="14.25" customHeight="1"/>
    <row r="209375" ht="14.25" customHeight="1"/>
    <row r="209377" ht="14.25" customHeight="1"/>
    <row r="209379" ht="14.25" customHeight="1"/>
    <row r="209381" ht="14.25" customHeight="1"/>
    <row r="209383" ht="14.25" customHeight="1"/>
    <row r="209385" ht="14.25" customHeight="1"/>
    <row r="209387" ht="14.25" customHeight="1"/>
    <row r="209389" ht="14.25" customHeight="1"/>
    <row r="209391" ht="14.25" customHeight="1"/>
    <row r="209393" ht="14.25" customHeight="1"/>
    <row r="209395" ht="14.25" customHeight="1"/>
    <row r="209397" ht="14.25" customHeight="1"/>
    <row r="209399" ht="14.25" customHeight="1"/>
    <row r="209401" ht="14.25" customHeight="1"/>
    <row r="209403" ht="14.25" customHeight="1"/>
    <row r="209405" ht="14.25" customHeight="1"/>
    <row r="209407" ht="14.25" customHeight="1"/>
    <row r="209409" ht="14.25" customHeight="1"/>
    <row r="209411" ht="14.25" customHeight="1"/>
    <row r="209413" ht="14.25" customHeight="1"/>
    <row r="209415" ht="14.25" customHeight="1"/>
    <row r="209417" ht="14.25" customHeight="1"/>
    <row r="209419" ht="14.25" customHeight="1"/>
    <row r="209421" ht="14.25" customHeight="1"/>
    <row r="209423" ht="14.25" customHeight="1"/>
    <row r="209425" ht="14.25" customHeight="1"/>
    <row r="209427" ht="14.25" customHeight="1"/>
    <row r="209429" ht="14.25" customHeight="1"/>
    <row r="209431" ht="14.25" customHeight="1"/>
    <row r="209433" ht="14.25" customHeight="1"/>
    <row r="209435" ht="14.25" customHeight="1"/>
    <row r="209437" ht="14.25" customHeight="1"/>
    <row r="209439" ht="14.25" customHeight="1"/>
    <row r="209441" ht="14.25" customHeight="1"/>
    <row r="209443" ht="14.25" customHeight="1"/>
    <row r="209445" ht="14.25" customHeight="1"/>
    <row r="209447" ht="14.25" customHeight="1"/>
    <row r="209449" ht="14.25" customHeight="1"/>
    <row r="209451" ht="14.25" customHeight="1"/>
    <row r="209453" ht="14.25" customHeight="1"/>
    <row r="209455" ht="14.25" customHeight="1"/>
    <row r="209457" ht="14.25" customHeight="1"/>
    <row r="209459" ht="14.25" customHeight="1"/>
    <row r="209461" ht="14.25" customHeight="1"/>
    <row r="209463" ht="14.25" customHeight="1"/>
    <row r="209465" ht="14.25" customHeight="1"/>
    <row r="209467" ht="14.25" customHeight="1"/>
    <row r="209469" ht="14.25" customHeight="1"/>
    <row r="209471" ht="14.25" customHeight="1"/>
    <row r="209473" ht="14.25" customHeight="1"/>
    <row r="209475" ht="14.25" customHeight="1"/>
    <row r="209477" ht="14.25" customHeight="1"/>
    <row r="209479" ht="14.25" customHeight="1"/>
    <row r="209481" ht="14.25" customHeight="1"/>
    <row r="209483" ht="14.25" customHeight="1"/>
    <row r="209485" ht="14.25" customHeight="1"/>
    <row r="209487" ht="14.25" customHeight="1"/>
    <row r="209489" ht="14.25" customHeight="1"/>
    <row r="209491" ht="14.25" customHeight="1"/>
    <row r="209493" ht="14.25" customHeight="1"/>
    <row r="209495" ht="14.25" customHeight="1"/>
    <row r="209497" ht="14.25" customHeight="1"/>
    <row r="209499" ht="14.25" customHeight="1"/>
    <row r="209501" ht="14.25" customHeight="1"/>
    <row r="209503" ht="14.25" customHeight="1"/>
    <row r="209505" ht="14.25" customHeight="1"/>
    <row r="209507" ht="14.25" customHeight="1"/>
    <row r="209509" ht="14.25" customHeight="1"/>
    <row r="209511" ht="14.25" customHeight="1"/>
    <row r="209513" ht="14.25" customHeight="1"/>
    <row r="209515" ht="14.25" customHeight="1"/>
    <row r="209517" ht="14.25" customHeight="1"/>
    <row r="209519" ht="14.25" customHeight="1"/>
    <row r="209521" ht="14.25" customHeight="1"/>
    <row r="209523" ht="14.25" customHeight="1"/>
    <row r="209525" ht="14.25" customHeight="1"/>
    <row r="209527" ht="14.25" customHeight="1"/>
    <row r="209529" ht="14.25" customHeight="1"/>
    <row r="209531" ht="14.25" customHeight="1"/>
    <row r="209533" ht="14.25" customHeight="1"/>
    <row r="209535" ht="14.25" customHeight="1"/>
    <row r="209537" ht="14.25" customHeight="1"/>
    <row r="209539" ht="14.25" customHeight="1"/>
    <row r="209541" ht="14.25" customHeight="1"/>
    <row r="209543" ht="14.25" customHeight="1"/>
    <row r="209545" ht="14.25" customHeight="1"/>
    <row r="209547" ht="14.25" customHeight="1"/>
    <row r="209549" ht="14.25" customHeight="1"/>
    <row r="209551" ht="14.25" customHeight="1"/>
    <row r="209553" ht="14.25" customHeight="1"/>
    <row r="209555" ht="14.25" customHeight="1"/>
    <row r="209557" ht="14.25" customHeight="1"/>
    <row r="209559" ht="14.25" customHeight="1"/>
    <row r="209561" ht="14.25" customHeight="1"/>
    <row r="209563" ht="14.25" customHeight="1"/>
    <row r="209565" ht="14.25" customHeight="1"/>
    <row r="209567" ht="14.25" customHeight="1"/>
    <row r="209569" ht="14.25" customHeight="1"/>
    <row r="209571" ht="14.25" customHeight="1"/>
    <row r="209573" ht="14.25" customHeight="1"/>
    <row r="209575" ht="14.25" customHeight="1"/>
    <row r="209577" ht="14.25" customHeight="1"/>
    <row r="209579" ht="14.25" customHeight="1"/>
    <row r="209581" ht="14.25" customHeight="1"/>
    <row r="209583" ht="14.25" customHeight="1"/>
    <row r="209585" ht="14.25" customHeight="1"/>
    <row r="209587" ht="14.25" customHeight="1"/>
    <row r="209589" ht="14.25" customHeight="1"/>
    <row r="209591" ht="14.25" customHeight="1"/>
    <row r="209593" ht="14.25" customHeight="1"/>
    <row r="209595" ht="14.25" customHeight="1"/>
    <row r="209597" ht="14.25" customHeight="1"/>
    <row r="209599" ht="14.25" customHeight="1"/>
    <row r="209601" ht="14.25" customHeight="1"/>
    <row r="209603" ht="14.25" customHeight="1"/>
    <row r="209605" ht="14.25" customHeight="1"/>
    <row r="209607" ht="14.25" customHeight="1"/>
    <row r="209609" ht="14.25" customHeight="1"/>
    <row r="209611" ht="14.25" customHeight="1"/>
    <row r="209613" ht="14.25" customHeight="1"/>
    <row r="209615" ht="14.25" customHeight="1"/>
    <row r="209617" ht="14.25" customHeight="1"/>
    <row r="209619" ht="14.25" customHeight="1"/>
    <row r="209621" ht="14.25" customHeight="1"/>
    <row r="209623" ht="14.25" customHeight="1"/>
    <row r="209625" ht="14.25" customHeight="1"/>
    <row r="209627" ht="14.25" customHeight="1"/>
    <row r="209629" ht="14.25" customHeight="1"/>
    <row r="209631" ht="14.25" customHeight="1"/>
    <row r="209633" ht="14.25" customHeight="1"/>
    <row r="209635" ht="14.25" customHeight="1"/>
    <row r="209637" ht="14.25" customHeight="1"/>
    <row r="209639" ht="14.25" customHeight="1"/>
    <row r="209641" ht="14.25" customHeight="1"/>
    <row r="209643" ht="14.25" customHeight="1"/>
    <row r="209645" ht="14.25" customHeight="1"/>
    <row r="209647" ht="14.25" customHeight="1"/>
    <row r="209649" ht="14.25" customHeight="1"/>
    <row r="209651" ht="14.25" customHeight="1"/>
    <row r="209653" ht="14.25" customHeight="1"/>
    <row r="209655" ht="14.25" customHeight="1"/>
    <row r="209657" ht="14.25" customHeight="1"/>
    <row r="209659" ht="14.25" customHeight="1"/>
    <row r="209661" ht="14.25" customHeight="1"/>
    <row r="209663" ht="14.25" customHeight="1"/>
    <row r="209665" ht="14.25" customHeight="1"/>
    <row r="209667" ht="14.25" customHeight="1"/>
    <row r="209669" ht="14.25" customHeight="1"/>
    <row r="209671" ht="14.25" customHeight="1"/>
    <row r="209673" ht="14.25" customHeight="1"/>
    <row r="209675" ht="14.25" customHeight="1"/>
    <row r="209677" ht="14.25" customHeight="1"/>
    <row r="209679" ht="14.25" customHeight="1"/>
    <row r="209681" ht="14.25" customHeight="1"/>
    <row r="209683" ht="14.25" customHeight="1"/>
    <row r="209685" ht="14.25" customHeight="1"/>
    <row r="209687" ht="14.25" customHeight="1"/>
    <row r="209689" ht="14.25" customHeight="1"/>
    <row r="209691" ht="14.25" customHeight="1"/>
    <row r="209693" ht="14.25" customHeight="1"/>
    <row r="209695" ht="14.25" customHeight="1"/>
    <row r="209697" ht="14.25" customHeight="1"/>
    <row r="209699" ht="14.25" customHeight="1"/>
    <row r="209701" ht="14.25" customHeight="1"/>
    <row r="209703" ht="14.25" customHeight="1"/>
    <row r="209705" ht="14.25" customHeight="1"/>
    <row r="209707" ht="14.25" customHeight="1"/>
    <row r="209709" ht="14.25" customHeight="1"/>
    <row r="209711" ht="14.25" customHeight="1"/>
    <row r="209713" ht="14.25" customHeight="1"/>
    <row r="209715" ht="14.25" customHeight="1"/>
    <row r="209717" ht="14.25" customHeight="1"/>
    <row r="209719" ht="14.25" customHeight="1"/>
    <row r="209721" ht="14.25" customHeight="1"/>
    <row r="209723" ht="14.25" customHeight="1"/>
    <row r="209725" ht="14.25" customHeight="1"/>
    <row r="209727" ht="14.25" customHeight="1"/>
    <row r="209729" ht="14.25" customHeight="1"/>
    <row r="209731" ht="14.25" customHeight="1"/>
    <row r="209733" ht="14.25" customHeight="1"/>
    <row r="209735" ht="14.25" customHeight="1"/>
    <row r="209737" ht="14.25" customHeight="1"/>
    <row r="209739" ht="14.25" customHeight="1"/>
    <row r="209741" ht="14.25" customHeight="1"/>
    <row r="209743" ht="14.25" customHeight="1"/>
    <row r="209745" ht="14.25" customHeight="1"/>
    <row r="209747" ht="14.25" customHeight="1"/>
    <row r="209749" ht="14.25" customHeight="1"/>
    <row r="209751" ht="14.25" customHeight="1"/>
    <row r="209753" ht="14.25" customHeight="1"/>
    <row r="209755" ht="14.25" customHeight="1"/>
    <row r="209757" ht="14.25" customHeight="1"/>
    <row r="209759" ht="14.25" customHeight="1"/>
    <row r="209761" ht="14.25" customHeight="1"/>
    <row r="209763" ht="14.25" customHeight="1"/>
    <row r="209765" ht="14.25" customHeight="1"/>
    <row r="209767" ht="14.25" customHeight="1"/>
    <row r="209769" ht="14.25" customHeight="1"/>
    <row r="209771" ht="14.25" customHeight="1"/>
    <row r="209773" ht="14.25" customHeight="1"/>
    <row r="209775" ht="14.25" customHeight="1"/>
    <row r="209777" ht="14.25" customHeight="1"/>
    <row r="209779" ht="14.25" customHeight="1"/>
    <row r="209781" ht="14.25" customHeight="1"/>
    <row r="209783" ht="14.25" customHeight="1"/>
    <row r="209785" ht="14.25" customHeight="1"/>
    <row r="209787" ht="14.25" customHeight="1"/>
    <row r="209789" ht="14.25" customHeight="1"/>
    <row r="209791" ht="14.25" customHeight="1"/>
    <row r="209793" ht="14.25" customHeight="1"/>
    <row r="209795" ht="14.25" customHeight="1"/>
    <row r="209797" ht="14.25" customHeight="1"/>
    <row r="209799" ht="14.25" customHeight="1"/>
    <row r="209801" ht="14.25" customHeight="1"/>
    <row r="209803" ht="14.25" customHeight="1"/>
    <row r="209805" ht="14.25" customHeight="1"/>
    <row r="209807" ht="14.25" customHeight="1"/>
    <row r="209809" ht="14.25" customHeight="1"/>
    <row r="209811" ht="14.25" customHeight="1"/>
    <row r="209813" ht="14.25" customHeight="1"/>
    <row r="209815" ht="14.25" customHeight="1"/>
    <row r="209817" ht="14.25" customHeight="1"/>
    <row r="209819" ht="14.25" customHeight="1"/>
    <row r="209821" ht="14.25" customHeight="1"/>
    <row r="209823" ht="14.25" customHeight="1"/>
    <row r="209825" ht="14.25" customHeight="1"/>
    <row r="209827" ht="14.25" customHeight="1"/>
    <row r="209829" ht="14.25" customHeight="1"/>
    <row r="209831" ht="14.25" customHeight="1"/>
    <row r="209833" ht="14.25" customHeight="1"/>
    <row r="209835" ht="14.25" customHeight="1"/>
    <row r="209837" ht="14.25" customHeight="1"/>
    <row r="209839" ht="14.25" customHeight="1"/>
    <row r="209841" ht="14.25" customHeight="1"/>
    <row r="209843" ht="14.25" customHeight="1"/>
    <row r="209845" ht="14.25" customHeight="1"/>
    <row r="209847" ht="14.25" customHeight="1"/>
    <row r="209849" ht="14.25" customHeight="1"/>
    <row r="209851" ht="14.25" customHeight="1"/>
    <row r="209853" ht="14.25" customHeight="1"/>
    <row r="209855" ht="14.25" customHeight="1"/>
    <row r="209857" ht="14.25" customHeight="1"/>
    <row r="209859" ht="14.25" customHeight="1"/>
    <row r="209861" ht="14.25" customHeight="1"/>
    <row r="209863" ht="14.25" customHeight="1"/>
    <row r="209865" ht="14.25" customHeight="1"/>
    <row r="209867" ht="14.25" customHeight="1"/>
    <row r="209869" ht="14.25" customHeight="1"/>
    <row r="209871" ht="14.25" customHeight="1"/>
    <row r="209873" ht="14.25" customHeight="1"/>
    <row r="209875" ht="14.25" customHeight="1"/>
    <row r="209877" ht="14.25" customHeight="1"/>
    <row r="209879" ht="14.25" customHeight="1"/>
    <row r="209881" ht="14.25" customHeight="1"/>
    <row r="209883" ht="14.25" customHeight="1"/>
    <row r="209885" ht="14.25" customHeight="1"/>
    <row r="209887" ht="14.25" customHeight="1"/>
    <row r="209889" ht="14.25" customHeight="1"/>
    <row r="209891" ht="14.25" customHeight="1"/>
    <row r="209893" ht="14.25" customHeight="1"/>
    <row r="209895" ht="14.25" customHeight="1"/>
    <row r="209897" ht="14.25" customHeight="1"/>
    <row r="209899" ht="14.25" customHeight="1"/>
    <row r="209901" ht="14.25" customHeight="1"/>
    <row r="209903" ht="14.25" customHeight="1"/>
    <row r="209905" ht="14.25" customHeight="1"/>
    <row r="209907" ht="14.25" customHeight="1"/>
    <row r="209909" ht="14.25" customHeight="1"/>
    <row r="209911" ht="14.25" customHeight="1"/>
    <row r="209913" ht="14.25" customHeight="1"/>
    <row r="209915" ht="14.25" customHeight="1"/>
    <row r="209917" ht="14.25" customHeight="1"/>
    <row r="209919" ht="14.25" customHeight="1"/>
    <row r="209921" ht="14.25" customHeight="1"/>
    <row r="209923" ht="14.25" customHeight="1"/>
    <row r="209925" ht="14.25" customHeight="1"/>
    <row r="209927" ht="14.25" customHeight="1"/>
    <row r="209929" ht="14.25" customHeight="1"/>
    <row r="209931" ht="14.25" customHeight="1"/>
    <row r="209933" ht="14.25" customHeight="1"/>
    <row r="209935" ht="14.25" customHeight="1"/>
    <row r="209937" ht="14.25" customHeight="1"/>
    <row r="209939" ht="14.25" customHeight="1"/>
    <row r="209941" ht="14.25" customHeight="1"/>
    <row r="209943" ht="14.25" customHeight="1"/>
    <row r="209945" ht="14.25" customHeight="1"/>
    <row r="209947" ht="14.25" customHeight="1"/>
    <row r="209949" ht="14.25" customHeight="1"/>
    <row r="209951" ht="14.25" customHeight="1"/>
    <row r="209953" ht="14.25" customHeight="1"/>
    <row r="209955" ht="14.25" customHeight="1"/>
    <row r="209957" ht="14.25" customHeight="1"/>
    <row r="209959" ht="14.25" customHeight="1"/>
    <row r="209961" ht="14.25" customHeight="1"/>
    <row r="209963" ht="14.25" customHeight="1"/>
    <row r="209965" ht="14.25" customHeight="1"/>
    <row r="209967" ht="14.25" customHeight="1"/>
    <row r="209969" ht="14.25" customHeight="1"/>
    <row r="209971" ht="14.25" customHeight="1"/>
    <row r="209973" ht="14.25" customHeight="1"/>
    <row r="209975" ht="14.25" customHeight="1"/>
    <row r="209977" ht="14.25" customHeight="1"/>
    <row r="209979" ht="14.25" customHeight="1"/>
    <row r="209981" ht="14.25" customHeight="1"/>
    <row r="209983" ht="14.25" customHeight="1"/>
    <row r="209985" ht="14.25" customHeight="1"/>
    <row r="209987" ht="14.25" customHeight="1"/>
    <row r="209989" ht="14.25" customHeight="1"/>
    <row r="209991" ht="14.25" customHeight="1"/>
    <row r="209993" ht="14.25" customHeight="1"/>
    <row r="209995" ht="14.25" customHeight="1"/>
    <row r="209997" ht="14.25" customHeight="1"/>
    <row r="209999" ht="14.25" customHeight="1"/>
    <row r="210001" ht="14.25" customHeight="1"/>
    <row r="210003" ht="14.25" customHeight="1"/>
    <row r="210005" ht="14.25" customHeight="1"/>
    <row r="210007" ht="14.25" customHeight="1"/>
    <row r="210009" ht="14.25" customHeight="1"/>
    <row r="210011" ht="14.25" customHeight="1"/>
    <row r="210013" ht="14.25" customHeight="1"/>
    <row r="210015" ht="14.25" customHeight="1"/>
    <row r="210017" ht="14.25" customHeight="1"/>
    <row r="210019" ht="14.25" customHeight="1"/>
    <row r="210021" ht="14.25" customHeight="1"/>
    <row r="210023" ht="14.25" customHeight="1"/>
    <row r="210025" ht="14.25" customHeight="1"/>
    <row r="210027" ht="14.25" customHeight="1"/>
    <row r="210029" ht="14.25" customHeight="1"/>
    <row r="210031" ht="14.25" customHeight="1"/>
    <row r="210033" ht="14.25" customHeight="1"/>
    <row r="210035" ht="14.25" customHeight="1"/>
    <row r="210037" ht="14.25" customHeight="1"/>
    <row r="210039" ht="14.25" customHeight="1"/>
    <row r="210041" ht="14.25" customHeight="1"/>
    <row r="210043" ht="14.25" customHeight="1"/>
    <row r="210045" ht="14.25" customHeight="1"/>
    <row r="210047" ht="14.25" customHeight="1"/>
    <row r="210049" ht="14.25" customHeight="1"/>
    <row r="210051" ht="14.25" customHeight="1"/>
    <row r="210053" ht="14.25" customHeight="1"/>
    <row r="210055" ht="14.25" customHeight="1"/>
    <row r="210057" ht="14.25" customHeight="1"/>
    <row r="210059" ht="14.25" customHeight="1"/>
    <row r="210061" ht="14.25" customHeight="1"/>
    <row r="210063" ht="14.25" customHeight="1"/>
    <row r="210065" ht="14.25" customHeight="1"/>
    <row r="210067" ht="14.25" customHeight="1"/>
    <row r="210069" ht="14.25" customHeight="1"/>
    <row r="210071" ht="14.25" customHeight="1"/>
    <row r="210073" ht="14.25" customHeight="1"/>
    <row r="210075" ht="14.25" customHeight="1"/>
    <row r="210077" ht="14.25" customHeight="1"/>
    <row r="210079" ht="14.25" customHeight="1"/>
    <row r="210081" ht="14.25" customHeight="1"/>
    <row r="210083" ht="14.25" customHeight="1"/>
    <row r="210085" ht="14.25" customHeight="1"/>
    <row r="210087" ht="14.25" customHeight="1"/>
    <row r="210089" ht="14.25" customHeight="1"/>
    <row r="210091" ht="14.25" customHeight="1"/>
    <row r="210093" ht="14.25" customHeight="1"/>
    <row r="210095" ht="14.25" customHeight="1"/>
    <row r="210097" ht="14.25" customHeight="1"/>
    <row r="210099" ht="14.25" customHeight="1"/>
    <row r="210101" ht="14.25" customHeight="1"/>
    <row r="210103" ht="14.25" customHeight="1"/>
    <row r="210105" ht="14.25" customHeight="1"/>
    <row r="210107" ht="14.25" customHeight="1"/>
    <row r="210109" ht="14.25" customHeight="1"/>
    <row r="210111" ht="14.25" customHeight="1"/>
    <row r="210113" ht="14.25" customHeight="1"/>
    <row r="210115" ht="14.25" customHeight="1"/>
    <row r="210117" ht="14.25" customHeight="1"/>
    <row r="210119" ht="14.25" customHeight="1"/>
    <row r="210121" ht="14.25" customHeight="1"/>
    <row r="210123" ht="14.25" customHeight="1"/>
    <row r="210125" ht="14.25" customHeight="1"/>
    <row r="210127" ht="14.25" customHeight="1"/>
    <row r="210129" ht="14.25" customHeight="1"/>
    <row r="210131" ht="14.25" customHeight="1"/>
    <row r="210133" ht="14.25" customHeight="1"/>
    <row r="210135" ht="14.25" customHeight="1"/>
    <row r="210137" ht="14.25" customHeight="1"/>
    <row r="210139" ht="14.25" customHeight="1"/>
    <row r="210141" ht="14.25" customHeight="1"/>
    <row r="210143" ht="14.25" customHeight="1"/>
    <row r="210145" ht="14.25" customHeight="1"/>
    <row r="210147" ht="14.25" customHeight="1"/>
    <row r="210149" ht="14.25" customHeight="1"/>
    <row r="210151" ht="14.25" customHeight="1"/>
    <row r="210153" ht="14.25" customHeight="1"/>
    <row r="210155" ht="14.25" customHeight="1"/>
    <row r="210157" ht="14.25" customHeight="1"/>
    <row r="210159" ht="14.25" customHeight="1"/>
    <row r="210161" ht="14.25" customHeight="1"/>
    <row r="210163" ht="14.25" customHeight="1"/>
    <row r="210165" ht="14.25" customHeight="1"/>
    <row r="210167" ht="14.25" customHeight="1"/>
    <row r="210169" ht="14.25" customHeight="1"/>
    <row r="210171" ht="14.25" customHeight="1"/>
    <row r="210173" ht="14.25" customHeight="1"/>
    <row r="210175" ht="14.25" customHeight="1"/>
    <row r="210177" ht="14.25" customHeight="1"/>
    <row r="210179" ht="14.25" customHeight="1"/>
    <row r="210181" ht="14.25" customHeight="1"/>
    <row r="210183" ht="14.25" customHeight="1"/>
    <row r="210185" ht="14.25" customHeight="1"/>
    <row r="210187" ht="14.25" customHeight="1"/>
    <row r="210189" ht="14.25" customHeight="1"/>
    <row r="210191" ht="14.25" customHeight="1"/>
    <row r="210193" ht="14.25" customHeight="1"/>
    <row r="210195" ht="14.25" customHeight="1"/>
    <row r="210197" ht="14.25" customHeight="1"/>
    <row r="210199" ht="14.25" customHeight="1"/>
    <row r="210201" ht="14.25" customHeight="1"/>
    <row r="210203" ht="14.25" customHeight="1"/>
    <row r="210205" ht="14.25" customHeight="1"/>
    <row r="210207" ht="14.25" customHeight="1"/>
    <row r="210209" ht="14.25" customHeight="1"/>
    <row r="210211" ht="14.25" customHeight="1"/>
    <row r="210213" ht="14.25" customHeight="1"/>
    <row r="210215" ht="14.25" customHeight="1"/>
    <row r="210217" ht="14.25" customHeight="1"/>
    <row r="210219" ht="14.25" customHeight="1"/>
    <row r="210221" ht="14.25" customHeight="1"/>
    <row r="210223" ht="14.25" customHeight="1"/>
    <row r="210225" ht="14.25" customHeight="1"/>
    <row r="210227" ht="14.25" customHeight="1"/>
    <row r="210229" ht="14.25" customHeight="1"/>
    <row r="210231" ht="14.25" customHeight="1"/>
    <row r="210233" ht="14.25" customHeight="1"/>
    <row r="210235" ht="14.25" customHeight="1"/>
    <row r="210237" ht="14.25" customHeight="1"/>
    <row r="210239" ht="14.25" customHeight="1"/>
    <row r="210241" ht="14.25" customHeight="1"/>
    <row r="210243" ht="14.25" customHeight="1"/>
    <row r="210245" ht="14.25" customHeight="1"/>
    <row r="210247" ht="14.25" customHeight="1"/>
    <row r="210249" ht="14.25" customHeight="1"/>
    <row r="210251" ht="14.25" customHeight="1"/>
    <row r="210253" ht="14.25" customHeight="1"/>
    <row r="210255" ht="14.25" customHeight="1"/>
    <row r="210257" ht="14.25" customHeight="1"/>
    <row r="210259" ht="14.25" customHeight="1"/>
    <row r="210261" ht="14.25" customHeight="1"/>
    <row r="210263" ht="14.25" customHeight="1"/>
    <row r="210265" ht="14.25" customHeight="1"/>
    <row r="210267" ht="14.25" customHeight="1"/>
    <row r="210269" ht="14.25" customHeight="1"/>
    <row r="210271" ht="14.25" customHeight="1"/>
    <row r="210273" ht="14.25" customHeight="1"/>
    <row r="210275" ht="14.25" customHeight="1"/>
    <row r="210277" ht="14.25" customHeight="1"/>
    <row r="210279" ht="14.25" customHeight="1"/>
    <row r="210281" ht="14.25" customHeight="1"/>
    <row r="210283" ht="14.25" customHeight="1"/>
    <row r="210285" ht="14.25" customHeight="1"/>
    <row r="210287" ht="14.25" customHeight="1"/>
    <row r="210289" ht="14.25" customHeight="1"/>
    <row r="210291" ht="14.25" customHeight="1"/>
    <row r="210293" ht="14.25" customHeight="1"/>
    <row r="210295" ht="14.25" customHeight="1"/>
    <row r="210297" ht="14.25" customHeight="1"/>
    <row r="210299" ht="14.25" customHeight="1"/>
    <row r="210301" ht="14.25" customHeight="1"/>
    <row r="210303" ht="14.25" customHeight="1"/>
    <row r="210305" ht="14.25" customHeight="1"/>
    <row r="210307" ht="14.25" customHeight="1"/>
    <row r="210309" ht="14.25" customHeight="1"/>
    <row r="210311" ht="14.25" customHeight="1"/>
    <row r="210313" ht="14.25" customHeight="1"/>
    <row r="210315" ht="14.25" customHeight="1"/>
    <row r="210317" ht="14.25" customHeight="1"/>
    <row r="210319" ht="14.25" customHeight="1"/>
    <row r="210321" ht="14.25" customHeight="1"/>
    <row r="210323" ht="14.25" customHeight="1"/>
    <row r="210325" ht="14.25" customHeight="1"/>
    <row r="210327" ht="14.25" customHeight="1"/>
    <row r="210329" ht="14.25" customHeight="1"/>
    <row r="210331" ht="14.25" customHeight="1"/>
    <row r="210333" ht="14.25" customHeight="1"/>
    <row r="210335" ht="14.25" customHeight="1"/>
    <row r="210337" ht="14.25" customHeight="1"/>
    <row r="210339" ht="14.25" customHeight="1"/>
    <row r="210341" ht="14.25" customHeight="1"/>
    <row r="210343" ht="14.25" customHeight="1"/>
    <row r="210345" ht="14.25" customHeight="1"/>
    <row r="210347" ht="14.25" customHeight="1"/>
    <row r="210349" ht="14.25" customHeight="1"/>
    <row r="210351" ht="14.25" customHeight="1"/>
    <row r="210353" ht="14.25" customHeight="1"/>
    <row r="210355" ht="14.25" customHeight="1"/>
    <row r="210357" ht="14.25" customHeight="1"/>
    <row r="210359" ht="14.25" customHeight="1"/>
    <row r="210361" ht="14.25" customHeight="1"/>
    <row r="210363" ht="14.25" customHeight="1"/>
    <row r="210365" ht="14.25" customHeight="1"/>
    <row r="210367" ht="14.25" customHeight="1"/>
    <row r="210369" ht="14.25" customHeight="1"/>
    <row r="210371" ht="14.25" customHeight="1"/>
    <row r="210373" ht="14.25" customHeight="1"/>
    <row r="210375" ht="14.25" customHeight="1"/>
    <row r="210377" ht="14.25" customHeight="1"/>
    <row r="210379" ht="14.25" customHeight="1"/>
    <row r="210381" ht="14.25" customHeight="1"/>
    <row r="210383" ht="14.25" customHeight="1"/>
    <row r="210385" ht="14.25" customHeight="1"/>
    <row r="210387" ht="14.25" customHeight="1"/>
    <row r="210389" ht="14.25" customHeight="1"/>
    <row r="210391" ht="14.25" customHeight="1"/>
    <row r="210393" ht="14.25" customHeight="1"/>
    <row r="210395" ht="14.25" customHeight="1"/>
    <row r="210397" ht="14.25" customHeight="1"/>
    <row r="210399" ht="14.25" customHeight="1"/>
    <row r="210401" ht="14.25" customHeight="1"/>
    <row r="210403" ht="14.25" customHeight="1"/>
    <row r="210405" ht="14.25" customHeight="1"/>
    <row r="210407" ht="14.25" customHeight="1"/>
    <row r="210409" ht="14.25" customHeight="1"/>
    <row r="210411" ht="14.25" customHeight="1"/>
    <row r="210413" ht="14.25" customHeight="1"/>
    <row r="210415" ht="14.25" customHeight="1"/>
    <row r="210417" ht="14.25" customHeight="1"/>
    <row r="210419" ht="14.25" customHeight="1"/>
    <row r="210421" ht="14.25" customHeight="1"/>
    <row r="210423" ht="14.25" customHeight="1"/>
    <row r="210425" ht="14.25" customHeight="1"/>
    <row r="210427" ht="14.25" customHeight="1"/>
    <row r="210429" ht="14.25" customHeight="1"/>
    <row r="210431" ht="14.25" customHeight="1"/>
    <row r="210433" ht="14.25" customHeight="1"/>
    <row r="210435" ht="14.25" customHeight="1"/>
    <row r="210437" ht="14.25" customHeight="1"/>
    <row r="210439" ht="14.25" customHeight="1"/>
    <row r="210441" ht="14.25" customHeight="1"/>
    <row r="210443" ht="14.25" customHeight="1"/>
    <row r="210445" ht="14.25" customHeight="1"/>
    <row r="210447" ht="14.25" customHeight="1"/>
    <row r="210449" ht="14.25" customHeight="1"/>
    <row r="210451" ht="14.25" customHeight="1"/>
    <row r="210453" ht="14.25" customHeight="1"/>
    <row r="210455" ht="14.25" customHeight="1"/>
    <row r="210457" ht="14.25" customHeight="1"/>
    <row r="210459" ht="14.25" customHeight="1"/>
    <row r="210461" ht="14.25" customHeight="1"/>
    <row r="210463" ht="14.25" customHeight="1"/>
    <row r="210465" ht="14.25" customHeight="1"/>
    <row r="210467" ht="14.25" customHeight="1"/>
    <row r="210469" ht="14.25" customHeight="1"/>
    <row r="210471" ht="14.25" customHeight="1"/>
    <row r="210473" ht="14.25" customHeight="1"/>
    <row r="210475" ht="14.25" customHeight="1"/>
    <row r="210477" ht="14.25" customHeight="1"/>
    <row r="210479" ht="14.25" customHeight="1"/>
    <row r="210481" ht="14.25" customHeight="1"/>
    <row r="210483" ht="14.25" customHeight="1"/>
    <row r="210485" ht="14.25" customHeight="1"/>
    <row r="210487" ht="14.25" customHeight="1"/>
    <row r="210489" ht="14.25" customHeight="1"/>
    <row r="210491" ht="14.25" customHeight="1"/>
    <row r="210493" ht="14.25" customHeight="1"/>
    <row r="210495" ht="14.25" customHeight="1"/>
    <row r="210497" ht="14.25" customHeight="1"/>
    <row r="210499" ht="14.25" customHeight="1"/>
    <row r="210501" ht="14.25" customHeight="1"/>
    <row r="210503" ht="14.25" customHeight="1"/>
    <row r="210505" ht="14.25" customHeight="1"/>
    <row r="210507" ht="14.25" customHeight="1"/>
    <row r="210509" ht="14.25" customHeight="1"/>
    <row r="210511" ht="14.25" customHeight="1"/>
    <row r="210513" ht="14.25" customHeight="1"/>
    <row r="210515" ht="14.25" customHeight="1"/>
    <row r="210517" ht="14.25" customHeight="1"/>
    <row r="210519" ht="14.25" customHeight="1"/>
    <row r="210521" ht="14.25" customHeight="1"/>
    <row r="210523" ht="14.25" customHeight="1"/>
    <row r="210525" ht="14.25" customHeight="1"/>
    <row r="210527" ht="14.25" customHeight="1"/>
    <row r="210529" ht="14.25" customHeight="1"/>
    <row r="210531" ht="14.25" customHeight="1"/>
    <row r="210533" ht="14.25" customHeight="1"/>
    <row r="210535" ht="14.25" customHeight="1"/>
    <row r="210537" ht="14.25" customHeight="1"/>
    <row r="210539" ht="14.25" customHeight="1"/>
    <row r="210541" ht="14.25" customHeight="1"/>
    <row r="210543" ht="14.25" customHeight="1"/>
    <row r="210545" ht="14.25" customHeight="1"/>
    <row r="210547" ht="14.25" customHeight="1"/>
    <row r="210549" ht="14.25" customHeight="1"/>
    <row r="210551" ht="14.25" customHeight="1"/>
    <row r="210553" ht="14.25" customHeight="1"/>
    <row r="210555" ht="14.25" customHeight="1"/>
    <row r="210557" ht="14.25" customHeight="1"/>
    <row r="210559" ht="14.25" customHeight="1"/>
    <row r="210561" ht="14.25" customHeight="1"/>
    <row r="210563" ht="14.25" customHeight="1"/>
    <row r="210565" ht="14.25" customHeight="1"/>
    <row r="210567" ht="14.25" customHeight="1"/>
    <row r="210569" ht="14.25" customHeight="1"/>
    <row r="210571" ht="14.25" customHeight="1"/>
    <row r="210573" ht="14.25" customHeight="1"/>
    <row r="210575" ht="14.25" customHeight="1"/>
    <row r="210577" ht="14.25" customHeight="1"/>
    <row r="210579" ht="14.25" customHeight="1"/>
    <row r="210581" ht="14.25" customHeight="1"/>
    <row r="210583" ht="14.25" customHeight="1"/>
    <row r="210585" ht="14.25" customHeight="1"/>
    <row r="210587" ht="14.25" customHeight="1"/>
    <row r="210589" ht="14.25" customHeight="1"/>
    <row r="210591" ht="14.25" customHeight="1"/>
    <row r="210593" ht="14.25" customHeight="1"/>
    <row r="210595" ht="14.25" customHeight="1"/>
    <row r="210597" ht="14.25" customHeight="1"/>
    <row r="210599" ht="14.25" customHeight="1"/>
    <row r="210601" ht="14.25" customHeight="1"/>
    <row r="210603" ht="14.25" customHeight="1"/>
    <row r="210605" ht="14.25" customHeight="1"/>
    <row r="210607" ht="14.25" customHeight="1"/>
    <row r="210609" ht="14.25" customHeight="1"/>
    <row r="210611" ht="14.25" customHeight="1"/>
    <row r="210613" ht="14.25" customHeight="1"/>
    <row r="210615" ht="14.25" customHeight="1"/>
    <row r="210617" ht="14.25" customHeight="1"/>
    <row r="210619" ht="14.25" customHeight="1"/>
    <row r="210621" ht="14.25" customHeight="1"/>
    <row r="210623" ht="14.25" customHeight="1"/>
    <row r="210625" ht="14.25" customHeight="1"/>
    <row r="210627" ht="14.25" customHeight="1"/>
    <row r="210629" ht="14.25" customHeight="1"/>
    <row r="210631" ht="14.25" customHeight="1"/>
    <row r="210633" ht="14.25" customHeight="1"/>
    <row r="210635" ht="14.25" customHeight="1"/>
    <row r="210637" ht="14.25" customHeight="1"/>
    <row r="210639" ht="14.25" customHeight="1"/>
    <row r="210641" ht="14.25" customHeight="1"/>
    <row r="210643" ht="14.25" customHeight="1"/>
    <row r="210645" ht="14.25" customHeight="1"/>
    <row r="210647" ht="14.25" customHeight="1"/>
    <row r="210649" ht="14.25" customHeight="1"/>
    <row r="210651" ht="14.25" customHeight="1"/>
    <row r="210653" ht="14.25" customHeight="1"/>
    <row r="210655" ht="14.25" customHeight="1"/>
    <row r="210657" ht="14.25" customHeight="1"/>
    <row r="210659" ht="14.25" customHeight="1"/>
    <row r="210661" ht="14.25" customHeight="1"/>
    <row r="210663" ht="14.25" customHeight="1"/>
    <row r="210665" ht="14.25" customHeight="1"/>
    <row r="210667" ht="14.25" customHeight="1"/>
    <row r="210669" ht="14.25" customHeight="1"/>
    <row r="210671" ht="14.25" customHeight="1"/>
    <row r="210673" ht="14.25" customHeight="1"/>
    <row r="210675" ht="14.25" customHeight="1"/>
    <row r="210677" ht="14.25" customHeight="1"/>
    <row r="210679" ht="14.25" customHeight="1"/>
    <row r="210681" ht="14.25" customHeight="1"/>
    <row r="210683" ht="14.25" customHeight="1"/>
    <row r="210685" ht="14.25" customHeight="1"/>
    <row r="210687" ht="14.25" customHeight="1"/>
    <row r="210689" ht="14.25" customHeight="1"/>
    <row r="210691" ht="14.25" customHeight="1"/>
    <row r="210693" ht="14.25" customHeight="1"/>
    <row r="210695" ht="14.25" customHeight="1"/>
    <row r="210697" ht="14.25" customHeight="1"/>
    <row r="210699" ht="14.25" customHeight="1"/>
    <row r="210701" ht="14.25" customHeight="1"/>
    <row r="210703" ht="14.25" customHeight="1"/>
    <row r="210705" ht="14.25" customHeight="1"/>
    <row r="210707" ht="14.25" customHeight="1"/>
    <row r="210709" ht="14.25" customHeight="1"/>
    <row r="210711" ht="14.25" customHeight="1"/>
    <row r="210713" ht="14.25" customHeight="1"/>
    <row r="210715" ht="14.25" customHeight="1"/>
    <row r="210717" ht="14.25" customHeight="1"/>
    <row r="210719" ht="14.25" customHeight="1"/>
    <row r="210721" ht="14.25" customHeight="1"/>
    <row r="210723" ht="14.25" customHeight="1"/>
    <row r="210725" ht="14.25" customHeight="1"/>
    <row r="210727" ht="14.25" customHeight="1"/>
    <row r="210729" ht="14.25" customHeight="1"/>
    <row r="210731" ht="14.25" customHeight="1"/>
    <row r="210733" ht="14.25" customHeight="1"/>
    <row r="210735" ht="14.25" customHeight="1"/>
    <row r="210737" ht="14.25" customHeight="1"/>
    <row r="210739" ht="14.25" customHeight="1"/>
    <row r="210741" ht="14.25" customHeight="1"/>
    <row r="210743" ht="14.25" customHeight="1"/>
    <row r="210745" ht="14.25" customHeight="1"/>
    <row r="210747" ht="14.25" customHeight="1"/>
    <row r="210749" ht="14.25" customHeight="1"/>
    <row r="210751" ht="14.25" customHeight="1"/>
    <row r="210753" ht="14.25" customHeight="1"/>
    <row r="210755" ht="14.25" customHeight="1"/>
    <row r="210757" ht="14.25" customHeight="1"/>
    <row r="210759" ht="14.25" customHeight="1"/>
    <row r="210761" ht="14.25" customHeight="1"/>
    <row r="210763" ht="14.25" customHeight="1"/>
    <row r="210765" ht="14.25" customHeight="1"/>
    <row r="210767" ht="14.25" customHeight="1"/>
    <row r="210769" ht="14.25" customHeight="1"/>
    <row r="210771" ht="14.25" customHeight="1"/>
    <row r="210773" ht="14.25" customHeight="1"/>
    <row r="210775" ht="14.25" customHeight="1"/>
    <row r="210777" ht="14.25" customHeight="1"/>
    <row r="210779" ht="14.25" customHeight="1"/>
    <row r="210781" ht="14.25" customHeight="1"/>
    <row r="210783" ht="14.25" customHeight="1"/>
    <row r="210785" ht="14.25" customHeight="1"/>
    <row r="210787" ht="14.25" customHeight="1"/>
    <row r="210789" ht="14.25" customHeight="1"/>
    <row r="210791" ht="14.25" customHeight="1"/>
    <row r="210793" ht="14.25" customHeight="1"/>
    <row r="210795" ht="14.25" customHeight="1"/>
    <row r="210797" ht="14.25" customHeight="1"/>
    <row r="210799" ht="14.25" customHeight="1"/>
    <row r="210801" ht="14.25" customHeight="1"/>
    <row r="210803" ht="14.25" customHeight="1"/>
    <row r="210805" ht="14.25" customHeight="1"/>
    <row r="210807" ht="14.25" customHeight="1"/>
    <row r="210809" ht="14.25" customHeight="1"/>
    <row r="210811" ht="14.25" customHeight="1"/>
    <row r="210813" ht="14.25" customHeight="1"/>
    <row r="210815" ht="14.25" customHeight="1"/>
    <row r="210817" ht="14.25" customHeight="1"/>
    <row r="210819" ht="14.25" customHeight="1"/>
    <row r="210821" ht="14.25" customHeight="1"/>
    <row r="210823" ht="14.25" customHeight="1"/>
    <row r="210825" ht="14.25" customHeight="1"/>
    <row r="210827" ht="14.25" customHeight="1"/>
    <row r="210829" ht="14.25" customHeight="1"/>
    <row r="210831" ht="14.25" customHeight="1"/>
    <row r="210833" ht="14.25" customHeight="1"/>
    <row r="210835" ht="14.25" customHeight="1"/>
    <row r="210837" ht="14.25" customHeight="1"/>
    <row r="210839" ht="14.25" customHeight="1"/>
    <row r="210841" ht="14.25" customHeight="1"/>
    <row r="210843" ht="14.25" customHeight="1"/>
    <row r="210845" ht="14.25" customHeight="1"/>
    <row r="210847" ht="14.25" customHeight="1"/>
    <row r="210849" ht="14.25" customHeight="1"/>
    <row r="210851" ht="14.25" customHeight="1"/>
    <row r="210853" ht="14.25" customHeight="1"/>
    <row r="210855" ht="14.25" customHeight="1"/>
    <row r="210857" ht="14.25" customHeight="1"/>
    <row r="210859" ht="14.25" customHeight="1"/>
    <row r="210861" ht="14.25" customHeight="1"/>
    <row r="210863" ht="14.25" customHeight="1"/>
    <row r="210865" ht="14.25" customHeight="1"/>
    <row r="210867" ht="14.25" customHeight="1"/>
    <row r="210869" ht="14.25" customHeight="1"/>
    <row r="210871" ht="14.25" customHeight="1"/>
    <row r="210873" ht="14.25" customHeight="1"/>
    <row r="210875" ht="14.25" customHeight="1"/>
    <row r="210877" ht="14.25" customHeight="1"/>
    <row r="210879" ht="14.25" customHeight="1"/>
    <row r="210881" ht="14.25" customHeight="1"/>
    <row r="210883" ht="14.25" customHeight="1"/>
    <row r="210885" ht="14.25" customHeight="1"/>
    <row r="210887" ht="14.25" customHeight="1"/>
    <row r="210889" ht="14.25" customHeight="1"/>
    <row r="210891" ht="14.25" customHeight="1"/>
    <row r="210893" ht="14.25" customHeight="1"/>
    <row r="210895" ht="14.25" customHeight="1"/>
    <row r="210897" ht="14.25" customHeight="1"/>
    <row r="210899" ht="14.25" customHeight="1"/>
    <row r="210901" ht="14.25" customHeight="1"/>
    <row r="210903" ht="14.25" customHeight="1"/>
    <row r="210905" ht="14.25" customHeight="1"/>
    <row r="210907" ht="14.25" customHeight="1"/>
    <row r="210909" ht="14.25" customHeight="1"/>
    <row r="210911" ht="14.25" customHeight="1"/>
    <row r="210913" ht="14.25" customHeight="1"/>
    <row r="210915" ht="14.25" customHeight="1"/>
    <row r="210917" ht="14.25" customHeight="1"/>
    <row r="210919" ht="14.25" customHeight="1"/>
    <row r="210921" ht="14.25" customHeight="1"/>
    <row r="210923" ht="14.25" customHeight="1"/>
    <row r="210925" ht="14.25" customHeight="1"/>
    <row r="210927" ht="14.25" customHeight="1"/>
    <row r="210929" ht="14.25" customHeight="1"/>
    <row r="210931" ht="14.25" customHeight="1"/>
    <row r="210933" ht="14.25" customHeight="1"/>
    <row r="210935" ht="14.25" customHeight="1"/>
    <row r="210937" ht="14.25" customHeight="1"/>
    <row r="210939" ht="14.25" customHeight="1"/>
    <row r="210941" ht="14.25" customHeight="1"/>
    <row r="210943" ht="14.25" customHeight="1"/>
    <row r="210945" ht="14.25" customHeight="1"/>
    <row r="210947" ht="14.25" customHeight="1"/>
    <row r="210949" ht="14.25" customHeight="1"/>
    <row r="210951" ht="14.25" customHeight="1"/>
    <row r="210953" ht="14.25" customHeight="1"/>
    <row r="210955" ht="14.25" customHeight="1"/>
    <row r="210957" ht="14.25" customHeight="1"/>
    <row r="210959" ht="14.25" customHeight="1"/>
    <row r="210961" ht="14.25" customHeight="1"/>
    <row r="210963" ht="14.25" customHeight="1"/>
    <row r="210965" ht="14.25" customHeight="1"/>
    <row r="210967" ht="14.25" customHeight="1"/>
    <row r="210969" ht="14.25" customHeight="1"/>
    <row r="210971" ht="14.25" customHeight="1"/>
    <row r="210973" ht="14.25" customHeight="1"/>
    <row r="210975" ht="14.25" customHeight="1"/>
    <row r="210977" ht="14.25" customHeight="1"/>
    <row r="210979" ht="14.25" customHeight="1"/>
    <row r="210981" ht="14.25" customHeight="1"/>
    <row r="210983" ht="14.25" customHeight="1"/>
    <row r="210985" ht="14.25" customHeight="1"/>
    <row r="210987" ht="14.25" customHeight="1"/>
    <row r="210989" ht="14.25" customHeight="1"/>
    <row r="210991" ht="14.25" customHeight="1"/>
    <row r="210993" ht="14.25" customHeight="1"/>
    <row r="210995" ht="14.25" customHeight="1"/>
    <row r="210997" ht="14.25" customHeight="1"/>
    <row r="210999" ht="14.25" customHeight="1"/>
    <row r="211001" ht="14.25" customHeight="1"/>
    <row r="211003" ht="14.25" customHeight="1"/>
    <row r="211005" ht="14.25" customHeight="1"/>
    <row r="211007" ht="14.25" customHeight="1"/>
    <row r="211009" ht="14.25" customHeight="1"/>
    <row r="211011" ht="14.25" customHeight="1"/>
    <row r="211013" ht="14.25" customHeight="1"/>
    <row r="211015" ht="14.25" customHeight="1"/>
    <row r="211017" ht="14.25" customHeight="1"/>
    <row r="211019" ht="14.25" customHeight="1"/>
    <row r="211021" ht="14.25" customHeight="1"/>
    <row r="211023" ht="14.25" customHeight="1"/>
    <row r="211025" ht="14.25" customHeight="1"/>
    <row r="211027" ht="14.25" customHeight="1"/>
    <row r="211029" ht="14.25" customHeight="1"/>
    <row r="211031" ht="14.25" customHeight="1"/>
    <row r="211033" ht="14.25" customHeight="1"/>
    <row r="211035" ht="14.25" customHeight="1"/>
    <row r="211037" ht="14.25" customHeight="1"/>
    <row r="211039" ht="14.25" customHeight="1"/>
    <row r="211041" ht="14.25" customHeight="1"/>
    <row r="211043" ht="14.25" customHeight="1"/>
    <row r="211045" ht="14.25" customHeight="1"/>
    <row r="211047" ht="14.25" customHeight="1"/>
    <row r="211049" ht="14.25" customHeight="1"/>
    <row r="211051" ht="14.25" customHeight="1"/>
    <row r="211053" ht="14.25" customHeight="1"/>
    <row r="211055" ht="14.25" customHeight="1"/>
    <row r="211057" ht="14.25" customHeight="1"/>
    <row r="211059" ht="14.25" customHeight="1"/>
    <row r="211061" ht="14.25" customHeight="1"/>
    <row r="211063" ht="14.25" customHeight="1"/>
    <row r="211065" ht="14.25" customHeight="1"/>
    <row r="211067" ht="14.25" customHeight="1"/>
    <row r="211069" ht="14.25" customHeight="1"/>
    <row r="211071" ht="14.25" customHeight="1"/>
    <row r="211073" ht="14.25" customHeight="1"/>
    <row r="211075" ht="14.25" customHeight="1"/>
    <row r="211077" ht="14.25" customHeight="1"/>
    <row r="211079" ht="14.25" customHeight="1"/>
    <row r="211081" ht="14.25" customHeight="1"/>
    <row r="211083" ht="14.25" customHeight="1"/>
    <row r="211085" ht="14.25" customHeight="1"/>
    <row r="211087" ht="14.25" customHeight="1"/>
    <row r="211089" ht="14.25" customHeight="1"/>
    <row r="211091" ht="14.25" customHeight="1"/>
    <row r="211093" ht="14.25" customHeight="1"/>
    <row r="211095" ht="14.25" customHeight="1"/>
    <row r="211097" ht="14.25" customHeight="1"/>
    <row r="211099" ht="14.25" customHeight="1"/>
    <row r="211101" ht="14.25" customHeight="1"/>
    <row r="211103" ht="14.25" customHeight="1"/>
    <row r="211105" ht="14.25" customHeight="1"/>
    <row r="211107" ht="14.25" customHeight="1"/>
    <row r="211109" ht="14.25" customHeight="1"/>
    <row r="211111" ht="14.25" customHeight="1"/>
    <row r="211113" ht="14.25" customHeight="1"/>
    <row r="211115" ht="14.25" customHeight="1"/>
    <row r="211117" ht="14.25" customHeight="1"/>
    <row r="211119" ht="14.25" customHeight="1"/>
    <row r="211121" ht="14.25" customHeight="1"/>
    <row r="211123" ht="14.25" customHeight="1"/>
    <row r="211125" ht="14.25" customHeight="1"/>
    <row r="211127" ht="14.25" customHeight="1"/>
    <row r="211129" ht="14.25" customHeight="1"/>
    <row r="211131" ht="14.25" customHeight="1"/>
    <row r="211133" ht="14.25" customHeight="1"/>
    <row r="211135" ht="14.25" customHeight="1"/>
    <row r="211137" ht="14.25" customHeight="1"/>
    <row r="211139" ht="14.25" customHeight="1"/>
    <row r="211141" ht="14.25" customHeight="1"/>
    <row r="211143" ht="14.25" customHeight="1"/>
    <row r="211145" ht="14.25" customHeight="1"/>
    <row r="211147" ht="14.25" customHeight="1"/>
    <row r="211149" ht="14.25" customHeight="1"/>
    <row r="211151" ht="14.25" customHeight="1"/>
    <row r="211153" ht="14.25" customHeight="1"/>
    <row r="211155" ht="14.25" customHeight="1"/>
    <row r="211157" ht="14.25" customHeight="1"/>
    <row r="211159" ht="14.25" customHeight="1"/>
    <row r="211161" ht="14.25" customHeight="1"/>
    <row r="211163" ht="14.25" customHeight="1"/>
    <row r="211165" ht="14.25" customHeight="1"/>
    <row r="211167" ht="14.25" customHeight="1"/>
    <row r="211169" ht="14.25" customHeight="1"/>
    <row r="211171" ht="14.25" customHeight="1"/>
    <row r="211173" ht="14.25" customHeight="1"/>
    <row r="211175" ht="14.25" customHeight="1"/>
    <row r="211177" ht="14.25" customHeight="1"/>
    <row r="211179" ht="14.25" customHeight="1"/>
    <row r="211181" ht="14.25" customHeight="1"/>
    <row r="211183" ht="14.25" customHeight="1"/>
    <row r="211185" ht="14.25" customHeight="1"/>
    <row r="211187" ht="14.25" customHeight="1"/>
    <row r="211189" ht="14.25" customHeight="1"/>
    <row r="211191" ht="14.25" customHeight="1"/>
    <row r="211193" ht="14.25" customHeight="1"/>
    <row r="211195" ht="14.25" customHeight="1"/>
    <row r="211197" ht="14.25" customHeight="1"/>
    <row r="211199" ht="14.25" customHeight="1"/>
    <row r="211201" ht="14.25" customHeight="1"/>
    <row r="211203" ht="14.25" customHeight="1"/>
    <row r="211205" ht="14.25" customHeight="1"/>
    <row r="211207" ht="14.25" customHeight="1"/>
    <row r="211209" ht="14.25" customHeight="1"/>
    <row r="211211" ht="14.25" customHeight="1"/>
    <row r="211213" ht="14.25" customHeight="1"/>
    <row r="211215" ht="14.25" customHeight="1"/>
    <row r="211217" ht="14.25" customHeight="1"/>
    <row r="211219" ht="14.25" customHeight="1"/>
    <row r="211221" ht="14.25" customHeight="1"/>
    <row r="211223" ht="14.25" customHeight="1"/>
    <row r="211225" ht="14.25" customHeight="1"/>
    <row r="211227" ht="14.25" customHeight="1"/>
    <row r="211229" ht="14.25" customHeight="1"/>
    <row r="211231" ht="14.25" customHeight="1"/>
    <row r="211233" ht="14.25" customHeight="1"/>
    <row r="211235" ht="14.25" customHeight="1"/>
    <row r="211237" ht="14.25" customHeight="1"/>
    <row r="211239" ht="14.25" customHeight="1"/>
    <row r="211241" ht="14.25" customHeight="1"/>
    <row r="211243" ht="14.25" customHeight="1"/>
    <row r="211245" ht="14.25" customHeight="1"/>
    <row r="211247" ht="14.25" customHeight="1"/>
    <row r="211249" ht="14.25" customHeight="1"/>
    <row r="211251" ht="14.25" customHeight="1"/>
    <row r="211253" ht="14.25" customHeight="1"/>
    <row r="211255" ht="14.25" customHeight="1"/>
    <row r="211257" ht="14.25" customHeight="1"/>
    <row r="211259" ht="14.25" customHeight="1"/>
    <row r="211261" ht="14.25" customHeight="1"/>
    <row r="211263" ht="14.25" customHeight="1"/>
    <row r="211265" ht="14.25" customHeight="1"/>
    <row r="211267" ht="14.25" customHeight="1"/>
    <row r="211269" ht="14.25" customHeight="1"/>
    <row r="211271" ht="14.25" customHeight="1"/>
    <row r="211273" ht="14.25" customHeight="1"/>
    <row r="211275" ht="14.25" customHeight="1"/>
    <row r="211277" ht="14.25" customHeight="1"/>
    <row r="211279" ht="14.25" customHeight="1"/>
    <row r="211281" ht="14.25" customHeight="1"/>
    <row r="211283" ht="14.25" customHeight="1"/>
    <row r="211285" ht="14.25" customHeight="1"/>
    <row r="211287" ht="14.25" customHeight="1"/>
    <row r="211289" ht="14.25" customHeight="1"/>
    <row r="211291" ht="14.25" customHeight="1"/>
    <row r="211293" ht="14.25" customHeight="1"/>
    <row r="211295" ht="14.25" customHeight="1"/>
    <row r="211297" ht="14.25" customHeight="1"/>
    <row r="211299" ht="14.25" customHeight="1"/>
    <row r="211301" ht="14.25" customHeight="1"/>
    <row r="211303" ht="14.25" customHeight="1"/>
    <row r="211305" ht="14.25" customHeight="1"/>
    <row r="211307" ht="14.25" customHeight="1"/>
    <row r="211309" ht="14.25" customHeight="1"/>
    <row r="211311" ht="14.25" customHeight="1"/>
    <row r="211313" ht="14.25" customHeight="1"/>
    <row r="211315" ht="14.25" customHeight="1"/>
    <row r="211317" ht="14.25" customHeight="1"/>
    <row r="211319" ht="14.25" customHeight="1"/>
    <row r="211321" ht="14.25" customHeight="1"/>
    <row r="211323" ht="14.25" customHeight="1"/>
    <row r="211325" ht="14.25" customHeight="1"/>
    <row r="211327" ht="14.25" customHeight="1"/>
    <row r="211329" ht="14.25" customHeight="1"/>
    <row r="211331" ht="14.25" customHeight="1"/>
    <row r="211333" ht="14.25" customHeight="1"/>
    <row r="211335" ht="14.25" customHeight="1"/>
    <row r="211337" ht="14.25" customHeight="1"/>
    <row r="211339" ht="14.25" customHeight="1"/>
    <row r="211341" ht="14.25" customHeight="1"/>
    <row r="211343" ht="14.25" customHeight="1"/>
    <row r="211345" ht="14.25" customHeight="1"/>
    <row r="211347" ht="14.25" customHeight="1"/>
    <row r="211349" ht="14.25" customHeight="1"/>
    <row r="211351" ht="14.25" customHeight="1"/>
    <row r="211353" ht="14.25" customHeight="1"/>
    <row r="211355" ht="14.25" customHeight="1"/>
    <row r="211357" ht="14.25" customHeight="1"/>
    <row r="211359" ht="14.25" customHeight="1"/>
    <row r="211361" ht="14.25" customHeight="1"/>
    <row r="211363" ht="14.25" customHeight="1"/>
    <row r="211365" ht="14.25" customHeight="1"/>
    <row r="211367" ht="14.25" customHeight="1"/>
    <row r="211369" ht="14.25" customHeight="1"/>
    <row r="211371" ht="14.25" customHeight="1"/>
    <row r="211373" ht="14.25" customHeight="1"/>
    <row r="211375" ht="14.25" customHeight="1"/>
    <row r="211377" ht="14.25" customHeight="1"/>
    <row r="211379" ht="14.25" customHeight="1"/>
    <row r="211381" ht="14.25" customHeight="1"/>
    <row r="211383" ht="14.25" customHeight="1"/>
    <row r="211385" ht="14.25" customHeight="1"/>
    <row r="211387" ht="14.25" customHeight="1"/>
    <row r="211389" ht="14.25" customHeight="1"/>
    <row r="211391" ht="14.25" customHeight="1"/>
    <row r="211393" ht="14.25" customHeight="1"/>
    <row r="211395" ht="14.25" customHeight="1"/>
    <row r="211397" ht="14.25" customHeight="1"/>
    <row r="211399" ht="14.25" customHeight="1"/>
    <row r="211401" ht="14.25" customHeight="1"/>
    <row r="211403" ht="14.25" customHeight="1"/>
    <row r="211405" ht="14.25" customHeight="1"/>
    <row r="211407" ht="14.25" customHeight="1"/>
    <row r="211409" ht="14.25" customHeight="1"/>
    <row r="211411" ht="14.25" customHeight="1"/>
    <row r="211413" ht="14.25" customHeight="1"/>
    <row r="211415" ht="14.25" customHeight="1"/>
    <row r="211417" ht="14.25" customHeight="1"/>
    <row r="211419" ht="14.25" customHeight="1"/>
    <row r="211421" ht="14.25" customHeight="1"/>
    <row r="211423" ht="14.25" customHeight="1"/>
    <row r="211425" ht="14.25" customHeight="1"/>
    <row r="211427" ht="14.25" customHeight="1"/>
    <row r="211429" ht="14.25" customHeight="1"/>
    <row r="211431" ht="14.25" customHeight="1"/>
    <row r="211433" ht="14.25" customHeight="1"/>
    <row r="211435" ht="14.25" customHeight="1"/>
    <row r="211437" ht="14.25" customHeight="1"/>
    <row r="211439" ht="14.25" customHeight="1"/>
    <row r="211441" ht="14.25" customHeight="1"/>
    <row r="211443" ht="14.25" customHeight="1"/>
    <row r="211445" ht="14.25" customHeight="1"/>
    <row r="211447" ht="14.25" customHeight="1"/>
    <row r="211449" ht="14.25" customHeight="1"/>
    <row r="211451" ht="14.25" customHeight="1"/>
    <row r="211453" ht="14.25" customHeight="1"/>
    <row r="211455" ht="14.25" customHeight="1"/>
    <row r="211457" ht="14.25" customHeight="1"/>
    <row r="211459" ht="14.25" customHeight="1"/>
    <row r="211461" ht="14.25" customHeight="1"/>
    <row r="211463" ht="14.25" customHeight="1"/>
    <row r="211465" ht="14.25" customHeight="1"/>
    <row r="211467" ht="14.25" customHeight="1"/>
    <row r="211469" ht="14.25" customHeight="1"/>
    <row r="211471" ht="14.25" customHeight="1"/>
    <row r="211473" ht="14.25" customHeight="1"/>
    <row r="211475" ht="14.25" customHeight="1"/>
    <row r="211477" ht="14.25" customHeight="1"/>
    <row r="211479" ht="14.25" customHeight="1"/>
    <row r="211481" ht="14.25" customHeight="1"/>
    <row r="211483" ht="14.25" customHeight="1"/>
    <row r="211485" ht="14.25" customHeight="1"/>
    <row r="211487" ht="14.25" customHeight="1"/>
    <row r="211489" ht="14.25" customHeight="1"/>
    <row r="211491" ht="14.25" customHeight="1"/>
    <row r="211493" ht="14.25" customHeight="1"/>
    <row r="211495" ht="14.25" customHeight="1"/>
    <row r="211497" ht="14.25" customHeight="1"/>
    <row r="211499" ht="14.25" customHeight="1"/>
    <row r="211501" ht="14.25" customHeight="1"/>
    <row r="211503" ht="14.25" customHeight="1"/>
    <row r="211505" ht="14.25" customHeight="1"/>
    <row r="211507" ht="14.25" customHeight="1"/>
    <row r="211509" ht="14.25" customHeight="1"/>
    <row r="211511" ht="14.25" customHeight="1"/>
    <row r="211513" ht="14.25" customHeight="1"/>
    <row r="211515" ht="14.25" customHeight="1"/>
    <row r="211517" ht="14.25" customHeight="1"/>
    <row r="211519" ht="14.25" customHeight="1"/>
    <row r="211521" ht="14.25" customHeight="1"/>
    <row r="211523" ht="14.25" customHeight="1"/>
    <row r="211525" ht="14.25" customHeight="1"/>
    <row r="211527" ht="14.25" customHeight="1"/>
    <row r="211529" ht="14.25" customHeight="1"/>
    <row r="211531" ht="14.25" customHeight="1"/>
    <row r="211533" ht="14.25" customHeight="1"/>
    <row r="211535" ht="14.25" customHeight="1"/>
    <row r="211537" ht="14.25" customHeight="1"/>
    <row r="211539" ht="14.25" customHeight="1"/>
    <row r="211541" ht="14.25" customHeight="1"/>
    <row r="211543" ht="14.25" customHeight="1"/>
    <row r="211545" ht="14.25" customHeight="1"/>
    <row r="211547" ht="14.25" customHeight="1"/>
    <row r="211549" ht="14.25" customHeight="1"/>
    <row r="211551" ht="14.25" customHeight="1"/>
    <row r="211553" ht="14.25" customHeight="1"/>
    <row r="211555" ht="14.25" customHeight="1"/>
    <row r="211557" ht="14.25" customHeight="1"/>
    <row r="211559" ht="14.25" customHeight="1"/>
    <row r="211561" ht="14.25" customHeight="1"/>
    <row r="211563" ht="14.25" customHeight="1"/>
    <row r="211565" ht="14.25" customHeight="1"/>
    <row r="211567" ht="14.25" customHeight="1"/>
    <row r="211569" ht="14.25" customHeight="1"/>
    <row r="211571" ht="14.25" customHeight="1"/>
    <row r="211573" ht="14.25" customHeight="1"/>
    <row r="211575" ht="14.25" customHeight="1"/>
    <row r="211577" ht="14.25" customHeight="1"/>
    <row r="211579" ht="14.25" customHeight="1"/>
    <row r="211581" ht="14.25" customHeight="1"/>
    <row r="211583" ht="14.25" customHeight="1"/>
    <row r="211585" ht="14.25" customHeight="1"/>
    <row r="211587" ht="14.25" customHeight="1"/>
    <row r="211589" ht="14.25" customHeight="1"/>
    <row r="211591" ht="14.25" customHeight="1"/>
    <row r="211593" ht="14.25" customHeight="1"/>
    <row r="211595" ht="14.25" customHeight="1"/>
    <row r="211597" ht="14.25" customHeight="1"/>
    <row r="211599" ht="14.25" customHeight="1"/>
    <row r="211601" ht="14.25" customHeight="1"/>
    <row r="211603" ht="14.25" customHeight="1"/>
    <row r="211605" ht="14.25" customHeight="1"/>
    <row r="211607" ht="14.25" customHeight="1"/>
    <row r="211609" ht="14.25" customHeight="1"/>
    <row r="211611" ht="14.25" customHeight="1"/>
    <row r="211613" ht="14.25" customHeight="1"/>
    <row r="211615" ht="14.25" customHeight="1"/>
    <row r="211617" ht="14.25" customHeight="1"/>
    <row r="211619" ht="14.25" customHeight="1"/>
    <row r="211621" ht="14.25" customHeight="1"/>
    <row r="211623" ht="14.25" customHeight="1"/>
    <row r="211625" ht="14.25" customHeight="1"/>
    <row r="211627" ht="14.25" customHeight="1"/>
    <row r="211629" ht="14.25" customHeight="1"/>
    <row r="211631" ht="14.25" customHeight="1"/>
    <row r="211633" ht="14.25" customHeight="1"/>
    <row r="211635" ht="14.25" customHeight="1"/>
    <row r="211637" ht="14.25" customHeight="1"/>
    <row r="211639" ht="14.25" customHeight="1"/>
    <row r="211641" ht="14.25" customHeight="1"/>
    <row r="211643" ht="14.25" customHeight="1"/>
    <row r="211645" ht="14.25" customHeight="1"/>
    <row r="211647" ht="14.25" customHeight="1"/>
    <row r="211649" ht="14.25" customHeight="1"/>
    <row r="211651" ht="14.25" customHeight="1"/>
    <row r="211653" ht="14.25" customHeight="1"/>
    <row r="211655" ht="14.25" customHeight="1"/>
    <row r="211657" ht="14.25" customHeight="1"/>
    <row r="211659" ht="14.25" customHeight="1"/>
    <row r="211661" ht="14.25" customHeight="1"/>
    <row r="211663" ht="14.25" customHeight="1"/>
    <row r="211665" ht="14.25" customHeight="1"/>
    <row r="211667" ht="14.25" customHeight="1"/>
    <row r="211669" ht="14.25" customHeight="1"/>
    <row r="211671" ht="14.25" customHeight="1"/>
    <row r="211673" ht="14.25" customHeight="1"/>
    <row r="211675" ht="14.25" customHeight="1"/>
    <row r="211677" ht="14.25" customHeight="1"/>
    <row r="211679" ht="14.25" customHeight="1"/>
    <row r="211681" ht="14.25" customHeight="1"/>
    <row r="211683" ht="14.25" customHeight="1"/>
    <row r="211685" ht="14.25" customHeight="1"/>
    <row r="211687" ht="14.25" customHeight="1"/>
    <row r="211689" ht="14.25" customHeight="1"/>
    <row r="211691" ht="14.25" customHeight="1"/>
    <row r="211693" ht="14.25" customHeight="1"/>
    <row r="211695" ht="14.25" customHeight="1"/>
    <row r="211697" ht="14.25" customHeight="1"/>
    <row r="211699" ht="14.25" customHeight="1"/>
    <row r="211701" ht="14.25" customHeight="1"/>
    <row r="211703" ht="14.25" customHeight="1"/>
    <row r="211705" ht="14.25" customHeight="1"/>
    <row r="211707" ht="14.25" customHeight="1"/>
    <row r="211709" ht="14.25" customHeight="1"/>
    <row r="211711" ht="14.25" customHeight="1"/>
    <row r="211713" ht="14.25" customHeight="1"/>
    <row r="211715" ht="14.25" customHeight="1"/>
    <row r="211717" ht="14.25" customHeight="1"/>
    <row r="211719" ht="14.25" customHeight="1"/>
    <row r="211721" ht="14.25" customHeight="1"/>
    <row r="211723" ht="14.25" customHeight="1"/>
    <row r="211725" ht="14.25" customHeight="1"/>
    <row r="211727" ht="14.25" customHeight="1"/>
    <row r="211729" ht="14.25" customHeight="1"/>
    <row r="211731" ht="14.25" customHeight="1"/>
    <row r="211733" ht="14.25" customHeight="1"/>
    <row r="211735" ht="14.25" customHeight="1"/>
    <row r="211737" ht="14.25" customHeight="1"/>
    <row r="211739" ht="14.25" customHeight="1"/>
    <row r="211741" ht="14.25" customHeight="1"/>
    <row r="211743" ht="14.25" customHeight="1"/>
    <row r="211745" ht="14.25" customHeight="1"/>
    <row r="211747" ht="14.25" customHeight="1"/>
    <row r="211749" ht="14.25" customHeight="1"/>
    <row r="211751" ht="14.25" customHeight="1"/>
    <row r="211753" ht="14.25" customHeight="1"/>
    <row r="211755" ht="14.25" customHeight="1"/>
    <row r="211757" ht="14.25" customHeight="1"/>
    <row r="211759" ht="14.25" customHeight="1"/>
    <row r="211761" ht="14.25" customHeight="1"/>
    <row r="211763" ht="14.25" customHeight="1"/>
    <row r="211765" ht="14.25" customHeight="1"/>
    <row r="211767" ht="14.25" customHeight="1"/>
    <row r="211769" ht="14.25" customHeight="1"/>
    <row r="211771" ht="14.25" customHeight="1"/>
    <row r="211773" ht="14.25" customHeight="1"/>
    <row r="211775" ht="14.25" customHeight="1"/>
    <row r="211777" ht="14.25" customHeight="1"/>
    <row r="211779" ht="14.25" customHeight="1"/>
    <row r="211781" ht="14.25" customHeight="1"/>
    <row r="211783" ht="14.25" customHeight="1"/>
    <row r="211785" ht="14.25" customHeight="1"/>
    <row r="211787" ht="14.25" customHeight="1"/>
    <row r="211789" ht="14.25" customHeight="1"/>
    <row r="211791" ht="14.25" customHeight="1"/>
    <row r="211793" ht="14.25" customHeight="1"/>
    <row r="211795" ht="14.25" customHeight="1"/>
    <row r="211797" ht="14.25" customHeight="1"/>
    <row r="211799" ht="14.25" customHeight="1"/>
    <row r="211801" ht="14.25" customHeight="1"/>
    <row r="211803" ht="14.25" customHeight="1"/>
    <row r="211805" ht="14.25" customHeight="1"/>
    <row r="211807" ht="14.25" customHeight="1"/>
    <row r="211809" ht="14.25" customHeight="1"/>
    <row r="211811" ht="14.25" customHeight="1"/>
    <row r="211813" ht="14.25" customHeight="1"/>
    <row r="211815" ht="14.25" customHeight="1"/>
    <row r="211817" ht="14.25" customHeight="1"/>
    <row r="211819" ht="14.25" customHeight="1"/>
    <row r="211821" ht="14.25" customHeight="1"/>
    <row r="211823" ht="14.25" customHeight="1"/>
    <row r="211825" ht="14.25" customHeight="1"/>
    <row r="211827" ht="14.25" customHeight="1"/>
    <row r="211829" ht="14.25" customHeight="1"/>
    <row r="211831" ht="14.25" customHeight="1"/>
    <row r="211833" ht="14.25" customHeight="1"/>
    <row r="211835" ht="14.25" customHeight="1"/>
    <row r="211837" ht="14.25" customHeight="1"/>
    <row r="211839" ht="14.25" customHeight="1"/>
    <row r="211841" ht="14.25" customHeight="1"/>
    <row r="211843" ht="14.25" customHeight="1"/>
    <row r="211845" ht="14.25" customHeight="1"/>
    <row r="211847" ht="14.25" customHeight="1"/>
    <row r="211849" ht="14.25" customHeight="1"/>
    <row r="211851" ht="14.25" customHeight="1"/>
    <row r="211853" ht="14.25" customHeight="1"/>
    <row r="211855" ht="14.25" customHeight="1"/>
    <row r="211857" ht="14.25" customHeight="1"/>
    <row r="211859" ht="14.25" customHeight="1"/>
    <row r="211861" ht="14.25" customHeight="1"/>
    <row r="211863" ht="14.25" customHeight="1"/>
    <row r="211865" ht="14.25" customHeight="1"/>
    <row r="211867" ht="14.25" customHeight="1"/>
    <row r="211869" ht="14.25" customHeight="1"/>
    <row r="211871" ht="14.25" customHeight="1"/>
    <row r="211873" ht="14.25" customHeight="1"/>
    <row r="211875" ht="14.25" customHeight="1"/>
    <row r="211877" ht="14.25" customHeight="1"/>
    <row r="211879" ht="14.25" customHeight="1"/>
    <row r="211881" ht="14.25" customHeight="1"/>
    <row r="211883" ht="14.25" customHeight="1"/>
    <row r="211885" ht="14.25" customHeight="1"/>
    <row r="211887" ht="14.25" customHeight="1"/>
    <row r="211889" ht="14.25" customHeight="1"/>
    <row r="211891" ht="14.25" customHeight="1"/>
    <row r="211893" ht="14.25" customHeight="1"/>
    <row r="211895" ht="14.25" customHeight="1"/>
    <row r="211897" ht="14.25" customHeight="1"/>
    <row r="211899" ht="14.25" customHeight="1"/>
    <row r="211901" ht="14.25" customHeight="1"/>
    <row r="211903" ht="14.25" customHeight="1"/>
    <row r="211905" ht="14.25" customHeight="1"/>
    <row r="211907" ht="14.25" customHeight="1"/>
    <row r="211909" ht="14.25" customHeight="1"/>
    <row r="211911" ht="14.25" customHeight="1"/>
    <row r="211913" ht="14.25" customHeight="1"/>
    <row r="211915" ht="14.25" customHeight="1"/>
    <row r="211917" ht="14.25" customHeight="1"/>
    <row r="211919" ht="14.25" customHeight="1"/>
    <row r="211921" ht="14.25" customHeight="1"/>
    <row r="211923" ht="14.25" customHeight="1"/>
    <row r="211925" ht="14.25" customHeight="1"/>
    <row r="211927" ht="14.25" customHeight="1"/>
    <row r="211929" ht="14.25" customHeight="1"/>
    <row r="211931" ht="14.25" customHeight="1"/>
    <row r="211933" ht="14.25" customHeight="1"/>
    <row r="211935" ht="14.25" customHeight="1"/>
    <row r="211937" ht="14.25" customHeight="1"/>
    <row r="211939" ht="14.25" customHeight="1"/>
    <row r="211941" ht="14.25" customHeight="1"/>
    <row r="211943" ht="14.25" customHeight="1"/>
    <row r="211945" ht="14.25" customHeight="1"/>
    <row r="211947" ht="14.25" customHeight="1"/>
    <row r="211949" ht="14.25" customHeight="1"/>
    <row r="211951" ht="14.25" customHeight="1"/>
    <row r="211953" ht="14.25" customHeight="1"/>
    <row r="211955" ht="14.25" customHeight="1"/>
    <row r="211957" ht="14.25" customHeight="1"/>
    <row r="211959" ht="14.25" customHeight="1"/>
    <row r="211961" ht="14.25" customHeight="1"/>
    <row r="211963" ht="14.25" customHeight="1"/>
    <row r="211965" ht="14.25" customHeight="1"/>
    <row r="211967" ht="14.25" customHeight="1"/>
    <row r="211969" ht="14.25" customHeight="1"/>
    <row r="211971" ht="14.25" customHeight="1"/>
    <row r="211973" ht="14.25" customHeight="1"/>
    <row r="211975" ht="14.25" customHeight="1"/>
    <row r="211977" ht="14.25" customHeight="1"/>
    <row r="211979" ht="14.25" customHeight="1"/>
    <row r="211981" ht="14.25" customHeight="1"/>
    <row r="211983" ht="14.25" customHeight="1"/>
    <row r="211985" ht="14.25" customHeight="1"/>
    <row r="211987" ht="14.25" customHeight="1"/>
    <row r="211989" ht="14.25" customHeight="1"/>
    <row r="211991" ht="14.25" customHeight="1"/>
    <row r="211993" ht="14.25" customHeight="1"/>
    <row r="211995" ht="14.25" customHeight="1"/>
    <row r="211997" ht="14.25" customHeight="1"/>
    <row r="211999" ht="14.25" customHeight="1"/>
    <row r="212001" ht="14.25" customHeight="1"/>
    <row r="212003" ht="14.25" customHeight="1"/>
    <row r="212005" ht="14.25" customHeight="1"/>
    <row r="212007" ht="14.25" customHeight="1"/>
    <row r="212009" ht="14.25" customHeight="1"/>
    <row r="212011" ht="14.25" customHeight="1"/>
    <row r="212013" ht="14.25" customHeight="1"/>
    <row r="212015" ht="14.25" customHeight="1"/>
    <row r="212017" ht="14.25" customHeight="1"/>
    <row r="212019" ht="14.25" customHeight="1"/>
    <row r="212021" ht="14.25" customHeight="1"/>
    <row r="212023" ht="14.25" customHeight="1"/>
    <row r="212025" ht="14.25" customHeight="1"/>
    <row r="212027" ht="14.25" customHeight="1"/>
    <row r="212029" ht="14.25" customHeight="1"/>
    <row r="212031" ht="14.25" customHeight="1"/>
    <row r="212033" ht="14.25" customHeight="1"/>
    <row r="212035" ht="14.25" customHeight="1"/>
    <row r="212037" ht="14.25" customHeight="1"/>
    <row r="212039" ht="14.25" customHeight="1"/>
    <row r="212041" ht="14.25" customHeight="1"/>
    <row r="212043" ht="14.25" customHeight="1"/>
    <row r="212045" ht="14.25" customHeight="1"/>
    <row r="212047" ht="14.25" customHeight="1"/>
    <row r="212049" ht="14.25" customHeight="1"/>
    <row r="212051" ht="14.25" customHeight="1"/>
    <row r="212053" ht="14.25" customHeight="1"/>
    <row r="212055" ht="14.25" customHeight="1"/>
    <row r="212057" ht="14.25" customHeight="1"/>
    <row r="212059" ht="14.25" customHeight="1"/>
    <row r="212061" ht="14.25" customHeight="1"/>
    <row r="212063" ht="14.25" customHeight="1"/>
    <row r="212065" ht="14.25" customHeight="1"/>
    <row r="212067" ht="14.25" customHeight="1"/>
    <row r="212069" ht="14.25" customHeight="1"/>
    <row r="212071" ht="14.25" customHeight="1"/>
    <row r="212073" ht="14.25" customHeight="1"/>
    <row r="212075" ht="14.25" customHeight="1"/>
    <row r="212077" ht="14.25" customHeight="1"/>
    <row r="212079" ht="14.25" customHeight="1"/>
    <row r="212081" ht="14.25" customHeight="1"/>
    <row r="212083" ht="14.25" customHeight="1"/>
    <row r="212085" ht="14.25" customHeight="1"/>
    <row r="212087" ht="14.25" customHeight="1"/>
    <row r="212089" ht="14.25" customHeight="1"/>
    <row r="212091" ht="14.25" customHeight="1"/>
    <row r="212093" ht="14.25" customHeight="1"/>
    <row r="212095" ht="14.25" customHeight="1"/>
    <row r="212097" ht="14.25" customHeight="1"/>
    <row r="212099" ht="14.25" customHeight="1"/>
    <row r="212101" ht="14.25" customHeight="1"/>
    <row r="212103" ht="14.25" customHeight="1"/>
    <row r="212105" ht="14.25" customHeight="1"/>
    <row r="212107" ht="14.25" customHeight="1"/>
    <row r="212109" ht="14.25" customHeight="1"/>
    <row r="212111" ht="14.25" customHeight="1"/>
    <row r="212113" ht="14.25" customHeight="1"/>
    <row r="212115" ht="14.25" customHeight="1"/>
    <row r="212117" ht="14.25" customHeight="1"/>
    <row r="212119" ht="14.25" customHeight="1"/>
    <row r="212121" ht="14.25" customHeight="1"/>
    <row r="212123" ht="14.25" customHeight="1"/>
    <row r="212125" ht="14.25" customHeight="1"/>
    <row r="212127" ht="14.25" customHeight="1"/>
    <row r="212129" ht="14.25" customHeight="1"/>
    <row r="212131" ht="14.25" customHeight="1"/>
    <row r="212133" ht="14.25" customHeight="1"/>
    <row r="212135" ht="14.25" customHeight="1"/>
    <row r="212137" ht="14.25" customHeight="1"/>
    <row r="212139" ht="14.25" customHeight="1"/>
    <row r="212141" ht="14.25" customHeight="1"/>
    <row r="212143" ht="14.25" customHeight="1"/>
    <row r="212145" ht="14.25" customHeight="1"/>
    <row r="212147" ht="14.25" customHeight="1"/>
    <row r="212149" ht="14.25" customHeight="1"/>
    <row r="212151" ht="14.25" customHeight="1"/>
    <row r="212153" ht="14.25" customHeight="1"/>
    <row r="212155" ht="14.25" customHeight="1"/>
    <row r="212157" ht="14.25" customHeight="1"/>
    <row r="212159" ht="14.25" customHeight="1"/>
    <row r="212161" ht="14.25" customHeight="1"/>
    <row r="212163" ht="14.25" customHeight="1"/>
    <row r="212165" ht="14.25" customHeight="1"/>
    <row r="212167" ht="14.25" customHeight="1"/>
    <row r="212169" ht="14.25" customHeight="1"/>
    <row r="212171" ht="14.25" customHeight="1"/>
    <row r="212173" ht="14.25" customHeight="1"/>
    <row r="212175" ht="14.25" customHeight="1"/>
    <row r="212177" ht="14.25" customHeight="1"/>
    <row r="212179" ht="14.25" customHeight="1"/>
    <row r="212181" ht="14.25" customHeight="1"/>
    <row r="212183" ht="14.25" customHeight="1"/>
    <row r="212185" ht="14.25" customHeight="1"/>
    <row r="212187" ht="14.25" customHeight="1"/>
    <row r="212189" ht="14.25" customHeight="1"/>
    <row r="212191" ht="14.25" customHeight="1"/>
    <row r="212193" ht="14.25" customHeight="1"/>
    <row r="212195" ht="14.25" customHeight="1"/>
    <row r="212197" ht="14.25" customHeight="1"/>
    <row r="212199" ht="14.25" customHeight="1"/>
    <row r="212201" ht="14.25" customHeight="1"/>
    <row r="212203" ht="14.25" customHeight="1"/>
    <row r="212205" ht="14.25" customHeight="1"/>
    <row r="212207" ht="14.25" customHeight="1"/>
    <row r="212209" ht="14.25" customHeight="1"/>
    <row r="212211" ht="14.25" customHeight="1"/>
    <row r="212213" ht="14.25" customHeight="1"/>
    <row r="212215" ht="14.25" customHeight="1"/>
    <row r="212217" ht="14.25" customHeight="1"/>
    <row r="212219" ht="14.25" customHeight="1"/>
    <row r="212221" ht="14.25" customHeight="1"/>
    <row r="212223" ht="14.25" customHeight="1"/>
    <row r="212225" ht="14.25" customHeight="1"/>
    <row r="212227" ht="14.25" customHeight="1"/>
    <row r="212229" ht="14.25" customHeight="1"/>
    <row r="212231" ht="14.25" customHeight="1"/>
    <row r="212233" ht="14.25" customHeight="1"/>
    <row r="212235" ht="14.25" customHeight="1"/>
    <row r="212237" ht="14.25" customHeight="1"/>
    <row r="212239" ht="14.25" customHeight="1"/>
    <row r="212241" ht="14.25" customHeight="1"/>
    <row r="212243" ht="14.25" customHeight="1"/>
    <row r="212245" ht="14.25" customHeight="1"/>
    <row r="212247" ht="14.25" customHeight="1"/>
    <row r="212249" ht="14.25" customHeight="1"/>
    <row r="212251" ht="14.25" customHeight="1"/>
    <row r="212253" ht="14.25" customHeight="1"/>
    <row r="212255" ht="14.25" customHeight="1"/>
    <row r="212257" ht="14.25" customHeight="1"/>
    <row r="212259" ht="14.25" customHeight="1"/>
    <row r="212261" ht="14.25" customHeight="1"/>
    <row r="212263" ht="14.25" customHeight="1"/>
    <row r="212265" ht="14.25" customHeight="1"/>
    <row r="212267" ht="14.25" customHeight="1"/>
    <row r="212269" ht="14.25" customHeight="1"/>
    <row r="212271" ht="14.25" customHeight="1"/>
    <row r="212273" ht="14.25" customHeight="1"/>
    <row r="212275" ht="14.25" customHeight="1"/>
    <row r="212277" ht="14.25" customHeight="1"/>
    <row r="212279" ht="14.25" customHeight="1"/>
    <row r="212281" ht="14.25" customHeight="1"/>
    <row r="212283" ht="14.25" customHeight="1"/>
    <row r="212285" ht="14.25" customHeight="1"/>
    <row r="212287" ht="14.25" customHeight="1"/>
    <row r="212289" ht="14.25" customHeight="1"/>
    <row r="212291" ht="14.25" customHeight="1"/>
    <row r="212293" ht="14.25" customHeight="1"/>
    <row r="212295" ht="14.25" customHeight="1"/>
    <row r="212297" ht="14.25" customHeight="1"/>
    <row r="212299" ht="14.25" customHeight="1"/>
    <row r="212301" ht="14.25" customHeight="1"/>
    <row r="212303" ht="14.25" customHeight="1"/>
    <row r="212305" ht="14.25" customHeight="1"/>
    <row r="212307" ht="14.25" customHeight="1"/>
    <row r="212309" ht="14.25" customHeight="1"/>
    <row r="212311" ht="14.25" customHeight="1"/>
    <row r="212313" ht="14.25" customHeight="1"/>
    <row r="212315" ht="14.25" customHeight="1"/>
    <row r="212317" ht="14.25" customHeight="1"/>
    <row r="212319" ht="14.25" customHeight="1"/>
    <row r="212321" ht="14.25" customHeight="1"/>
    <row r="212323" ht="14.25" customHeight="1"/>
    <row r="212325" ht="14.25" customHeight="1"/>
    <row r="212327" ht="14.25" customHeight="1"/>
    <row r="212329" ht="14.25" customHeight="1"/>
    <row r="212331" ht="14.25" customHeight="1"/>
    <row r="212333" ht="14.25" customHeight="1"/>
    <row r="212335" ht="14.25" customHeight="1"/>
    <row r="212337" ht="14.25" customHeight="1"/>
    <row r="212339" ht="14.25" customHeight="1"/>
    <row r="212341" ht="14.25" customHeight="1"/>
    <row r="212343" ht="14.25" customHeight="1"/>
    <row r="212345" ht="14.25" customHeight="1"/>
    <row r="212347" ht="14.25" customHeight="1"/>
    <row r="212349" ht="14.25" customHeight="1"/>
    <row r="212351" ht="14.25" customHeight="1"/>
    <row r="212353" ht="14.25" customHeight="1"/>
    <row r="212355" ht="14.25" customHeight="1"/>
    <row r="212357" ht="14.25" customHeight="1"/>
    <row r="212359" ht="14.25" customHeight="1"/>
    <row r="212361" ht="14.25" customHeight="1"/>
    <row r="212363" ht="14.25" customHeight="1"/>
    <row r="212365" ht="14.25" customHeight="1"/>
    <row r="212367" ht="14.25" customHeight="1"/>
    <row r="212369" ht="14.25" customHeight="1"/>
    <row r="212371" ht="14.25" customHeight="1"/>
    <row r="212373" ht="14.25" customHeight="1"/>
    <row r="212375" ht="14.25" customHeight="1"/>
    <row r="212377" ht="14.25" customHeight="1"/>
    <row r="212379" ht="14.25" customHeight="1"/>
    <row r="212381" ht="14.25" customHeight="1"/>
    <row r="212383" ht="14.25" customHeight="1"/>
    <row r="212385" ht="14.25" customHeight="1"/>
    <row r="212387" ht="14.25" customHeight="1"/>
    <row r="212389" ht="14.25" customHeight="1"/>
    <row r="212391" ht="14.25" customHeight="1"/>
    <row r="212393" ht="14.25" customHeight="1"/>
    <row r="212395" ht="14.25" customHeight="1"/>
    <row r="212397" ht="14.25" customHeight="1"/>
    <row r="212399" ht="14.25" customHeight="1"/>
    <row r="212401" ht="14.25" customHeight="1"/>
    <row r="212403" ht="14.25" customHeight="1"/>
    <row r="212405" ht="14.25" customHeight="1"/>
    <row r="212407" ht="14.25" customHeight="1"/>
    <row r="212409" ht="14.25" customHeight="1"/>
    <row r="212411" ht="14.25" customHeight="1"/>
    <row r="212413" ht="14.25" customHeight="1"/>
    <row r="212415" ht="14.25" customHeight="1"/>
    <row r="212417" ht="14.25" customHeight="1"/>
    <row r="212419" ht="14.25" customHeight="1"/>
    <row r="212421" ht="14.25" customHeight="1"/>
    <row r="212423" ht="14.25" customHeight="1"/>
    <row r="212425" ht="14.25" customHeight="1"/>
    <row r="212427" ht="14.25" customHeight="1"/>
    <row r="212429" ht="14.25" customHeight="1"/>
    <row r="212431" ht="14.25" customHeight="1"/>
    <row r="212433" ht="14.25" customHeight="1"/>
    <row r="212435" ht="14.25" customHeight="1"/>
    <row r="212437" ht="14.25" customHeight="1"/>
    <row r="212439" ht="14.25" customHeight="1"/>
    <row r="212441" ht="14.25" customHeight="1"/>
    <row r="212443" ht="14.25" customHeight="1"/>
    <row r="212445" ht="14.25" customHeight="1"/>
    <row r="212447" ht="14.25" customHeight="1"/>
    <row r="212449" ht="14.25" customHeight="1"/>
    <row r="212451" ht="14.25" customHeight="1"/>
    <row r="212453" ht="14.25" customHeight="1"/>
    <row r="212455" ht="14.25" customHeight="1"/>
    <row r="212457" ht="14.25" customHeight="1"/>
    <row r="212459" ht="14.25" customHeight="1"/>
    <row r="212461" ht="14.25" customHeight="1"/>
    <row r="212463" ht="14.25" customHeight="1"/>
    <row r="212465" ht="14.25" customHeight="1"/>
    <row r="212467" ht="14.25" customHeight="1"/>
    <row r="212469" ht="14.25" customHeight="1"/>
    <row r="212471" ht="14.25" customHeight="1"/>
    <row r="212473" ht="14.25" customHeight="1"/>
    <row r="212475" ht="14.25" customHeight="1"/>
    <row r="212477" ht="14.25" customHeight="1"/>
    <row r="212479" ht="14.25" customHeight="1"/>
    <row r="212481" ht="14.25" customHeight="1"/>
    <row r="212483" ht="14.25" customHeight="1"/>
    <row r="212485" ht="14.25" customHeight="1"/>
    <row r="212487" ht="14.25" customHeight="1"/>
    <row r="212489" ht="14.25" customHeight="1"/>
    <row r="212491" ht="14.25" customHeight="1"/>
    <row r="212493" ht="14.25" customHeight="1"/>
    <row r="212495" ht="14.25" customHeight="1"/>
    <row r="212497" ht="14.25" customHeight="1"/>
    <row r="212499" ht="14.25" customHeight="1"/>
    <row r="212501" ht="14.25" customHeight="1"/>
    <row r="212503" ht="14.25" customHeight="1"/>
    <row r="212505" ht="14.25" customHeight="1"/>
    <row r="212507" ht="14.25" customHeight="1"/>
    <row r="212509" ht="14.25" customHeight="1"/>
    <row r="212511" ht="14.25" customHeight="1"/>
    <row r="212513" ht="14.25" customHeight="1"/>
    <row r="212515" ht="14.25" customHeight="1"/>
    <row r="212517" ht="14.25" customHeight="1"/>
    <row r="212519" ht="14.25" customHeight="1"/>
    <row r="212521" ht="14.25" customHeight="1"/>
    <row r="212523" ht="14.25" customHeight="1"/>
    <row r="212525" ht="14.25" customHeight="1"/>
    <row r="212527" ht="14.25" customHeight="1"/>
    <row r="212529" ht="14.25" customHeight="1"/>
    <row r="212531" ht="14.25" customHeight="1"/>
    <row r="212533" ht="14.25" customHeight="1"/>
    <row r="212535" ht="14.25" customHeight="1"/>
    <row r="212537" ht="14.25" customHeight="1"/>
    <row r="212539" ht="14.25" customHeight="1"/>
    <row r="212541" ht="14.25" customHeight="1"/>
    <row r="212543" ht="14.25" customHeight="1"/>
    <row r="212545" ht="14.25" customHeight="1"/>
    <row r="212547" ht="14.25" customHeight="1"/>
    <row r="212549" ht="14.25" customHeight="1"/>
    <row r="212551" ht="14.25" customHeight="1"/>
    <row r="212553" ht="14.25" customHeight="1"/>
    <row r="212555" ht="14.25" customHeight="1"/>
    <row r="212557" ht="14.25" customHeight="1"/>
    <row r="212559" ht="14.25" customHeight="1"/>
    <row r="212561" ht="14.25" customHeight="1"/>
    <row r="212563" ht="14.25" customHeight="1"/>
    <row r="212565" ht="14.25" customHeight="1"/>
    <row r="212567" ht="14.25" customHeight="1"/>
    <row r="212569" ht="14.25" customHeight="1"/>
    <row r="212571" ht="14.25" customHeight="1"/>
    <row r="212573" ht="14.25" customHeight="1"/>
    <row r="212575" ht="14.25" customHeight="1"/>
    <row r="212577" ht="14.25" customHeight="1"/>
    <row r="212579" ht="14.25" customHeight="1"/>
    <row r="212581" ht="14.25" customHeight="1"/>
    <row r="212583" ht="14.25" customHeight="1"/>
    <row r="212585" ht="14.25" customHeight="1"/>
    <row r="212587" ht="14.25" customHeight="1"/>
    <row r="212589" ht="14.25" customHeight="1"/>
    <row r="212591" ht="14.25" customHeight="1"/>
    <row r="212593" ht="14.25" customHeight="1"/>
    <row r="212595" ht="14.25" customHeight="1"/>
    <row r="212597" ht="14.25" customHeight="1"/>
    <row r="212599" ht="14.25" customHeight="1"/>
    <row r="212601" ht="14.25" customHeight="1"/>
    <row r="212603" ht="14.25" customHeight="1"/>
    <row r="212605" ht="14.25" customHeight="1"/>
    <row r="212607" ht="14.25" customHeight="1"/>
    <row r="212609" ht="14.25" customHeight="1"/>
    <row r="212611" ht="14.25" customHeight="1"/>
    <row r="212613" ht="14.25" customHeight="1"/>
    <row r="212615" ht="14.25" customHeight="1"/>
    <row r="212617" ht="14.25" customHeight="1"/>
    <row r="212619" ht="14.25" customHeight="1"/>
    <row r="212621" ht="14.25" customHeight="1"/>
    <row r="212623" ht="14.25" customHeight="1"/>
    <row r="212625" ht="14.25" customHeight="1"/>
    <row r="212627" ht="14.25" customHeight="1"/>
    <row r="212629" ht="14.25" customHeight="1"/>
    <row r="212631" ht="14.25" customHeight="1"/>
    <row r="212633" ht="14.25" customHeight="1"/>
    <row r="212635" ht="14.25" customHeight="1"/>
    <row r="212637" ht="14.25" customHeight="1"/>
    <row r="212639" ht="14.25" customHeight="1"/>
    <row r="212641" ht="14.25" customHeight="1"/>
    <row r="212643" ht="14.25" customHeight="1"/>
    <row r="212645" ht="14.25" customHeight="1"/>
    <row r="212647" ht="14.25" customHeight="1"/>
    <row r="212649" ht="14.25" customHeight="1"/>
    <row r="212651" ht="14.25" customHeight="1"/>
    <row r="212653" ht="14.25" customHeight="1"/>
    <row r="212655" ht="14.25" customHeight="1"/>
    <row r="212657" ht="14.25" customHeight="1"/>
    <row r="212659" ht="14.25" customHeight="1"/>
    <row r="212661" ht="14.25" customHeight="1"/>
    <row r="212663" ht="14.25" customHeight="1"/>
    <row r="212665" ht="14.25" customHeight="1"/>
    <row r="212667" ht="14.25" customHeight="1"/>
    <row r="212669" ht="14.25" customHeight="1"/>
    <row r="212671" ht="14.25" customHeight="1"/>
    <row r="212673" ht="14.25" customHeight="1"/>
    <row r="212675" ht="14.25" customHeight="1"/>
    <row r="212677" ht="14.25" customHeight="1"/>
    <row r="212679" ht="14.25" customHeight="1"/>
    <row r="212681" ht="14.25" customHeight="1"/>
    <row r="212683" ht="14.25" customHeight="1"/>
    <row r="212685" ht="14.25" customHeight="1"/>
    <row r="212687" ht="14.25" customHeight="1"/>
    <row r="212689" ht="14.25" customHeight="1"/>
    <row r="212691" ht="14.25" customHeight="1"/>
    <row r="212693" ht="14.25" customHeight="1"/>
    <row r="212695" ht="14.25" customHeight="1"/>
    <row r="212697" ht="14.25" customHeight="1"/>
    <row r="212699" ht="14.25" customHeight="1"/>
    <row r="212701" ht="14.25" customHeight="1"/>
    <row r="212703" ht="14.25" customHeight="1"/>
    <row r="212705" ht="14.25" customHeight="1"/>
    <row r="212707" ht="14.25" customHeight="1"/>
    <row r="212709" ht="14.25" customHeight="1"/>
    <row r="212711" ht="14.25" customHeight="1"/>
    <row r="212713" ht="14.25" customHeight="1"/>
    <row r="212715" ht="14.25" customHeight="1"/>
    <row r="212717" ht="14.25" customHeight="1"/>
    <row r="212719" ht="14.25" customHeight="1"/>
    <row r="212721" ht="14.25" customHeight="1"/>
    <row r="212723" ht="14.25" customHeight="1"/>
    <row r="212725" ht="14.25" customHeight="1"/>
    <row r="212727" ht="14.25" customHeight="1"/>
    <row r="212729" ht="14.25" customHeight="1"/>
    <row r="212731" ht="14.25" customHeight="1"/>
    <row r="212733" ht="14.25" customHeight="1"/>
    <row r="212735" ht="14.25" customHeight="1"/>
    <row r="212737" ht="14.25" customHeight="1"/>
    <row r="212739" ht="14.25" customHeight="1"/>
    <row r="212741" ht="14.25" customHeight="1"/>
    <row r="212743" ht="14.25" customHeight="1"/>
    <row r="212745" ht="14.25" customHeight="1"/>
    <row r="212747" ht="14.25" customHeight="1"/>
    <row r="212749" ht="14.25" customHeight="1"/>
    <row r="212751" ht="14.25" customHeight="1"/>
    <row r="212753" ht="14.25" customHeight="1"/>
    <row r="212755" ht="14.25" customHeight="1"/>
    <row r="212757" ht="14.25" customHeight="1"/>
    <row r="212759" ht="14.25" customHeight="1"/>
    <row r="212761" ht="14.25" customHeight="1"/>
    <row r="212763" ht="14.25" customHeight="1"/>
    <row r="212765" ht="14.25" customHeight="1"/>
    <row r="212767" ht="14.25" customHeight="1"/>
    <row r="212769" ht="14.25" customHeight="1"/>
    <row r="212771" ht="14.25" customHeight="1"/>
    <row r="212773" ht="14.25" customHeight="1"/>
    <row r="212775" ht="14.25" customHeight="1"/>
    <row r="212777" ht="14.25" customHeight="1"/>
    <row r="212779" ht="14.25" customHeight="1"/>
    <row r="212781" ht="14.25" customHeight="1"/>
    <row r="212783" ht="14.25" customHeight="1"/>
    <row r="212785" ht="14.25" customHeight="1"/>
    <row r="212787" ht="14.25" customHeight="1"/>
    <row r="212789" ht="14.25" customHeight="1"/>
    <row r="212791" ht="14.25" customHeight="1"/>
    <row r="212793" ht="14.25" customHeight="1"/>
    <row r="212795" ht="14.25" customHeight="1"/>
    <row r="212797" ht="14.25" customHeight="1"/>
    <row r="212799" ht="14.25" customHeight="1"/>
    <row r="212801" ht="14.25" customHeight="1"/>
    <row r="212803" ht="14.25" customHeight="1"/>
    <row r="212805" ht="14.25" customHeight="1"/>
    <row r="212807" ht="14.25" customHeight="1"/>
    <row r="212809" ht="14.25" customHeight="1"/>
    <row r="212811" ht="14.25" customHeight="1"/>
    <row r="212813" ht="14.25" customHeight="1"/>
    <row r="212815" ht="14.25" customHeight="1"/>
    <row r="212817" ht="14.25" customHeight="1"/>
    <row r="212819" ht="14.25" customHeight="1"/>
    <row r="212821" ht="14.25" customHeight="1"/>
    <row r="212823" ht="14.25" customHeight="1"/>
    <row r="212825" ht="14.25" customHeight="1"/>
    <row r="212827" ht="14.25" customHeight="1"/>
    <row r="212829" ht="14.25" customHeight="1"/>
    <row r="212831" ht="14.25" customHeight="1"/>
    <row r="212833" ht="14.25" customHeight="1"/>
    <row r="212835" ht="14.25" customHeight="1"/>
    <row r="212837" ht="14.25" customHeight="1"/>
    <row r="212839" ht="14.25" customHeight="1"/>
    <row r="212841" ht="14.25" customHeight="1"/>
    <row r="212843" ht="14.25" customHeight="1"/>
    <row r="212845" ht="14.25" customHeight="1"/>
    <row r="212847" ht="14.25" customHeight="1"/>
    <row r="212849" ht="14.25" customHeight="1"/>
    <row r="212851" ht="14.25" customHeight="1"/>
    <row r="212853" ht="14.25" customHeight="1"/>
    <row r="212855" ht="14.25" customHeight="1"/>
    <row r="212857" ht="14.25" customHeight="1"/>
    <row r="212859" ht="14.25" customHeight="1"/>
    <row r="212861" ht="14.25" customHeight="1"/>
    <row r="212863" ht="14.25" customHeight="1"/>
    <row r="212865" ht="14.25" customHeight="1"/>
    <row r="212867" ht="14.25" customHeight="1"/>
    <row r="212869" ht="14.25" customHeight="1"/>
    <row r="212871" ht="14.25" customHeight="1"/>
    <row r="212873" ht="14.25" customHeight="1"/>
    <row r="212875" ht="14.25" customHeight="1"/>
    <row r="212877" ht="14.25" customHeight="1"/>
    <row r="212879" ht="14.25" customHeight="1"/>
    <row r="212881" ht="14.25" customHeight="1"/>
    <row r="212883" ht="14.25" customHeight="1"/>
    <row r="212885" ht="14.25" customHeight="1"/>
    <row r="212887" ht="14.25" customHeight="1"/>
    <row r="212889" ht="14.25" customHeight="1"/>
    <row r="212891" ht="14.25" customHeight="1"/>
    <row r="212893" ht="14.25" customHeight="1"/>
    <row r="212895" ht="14.25" customHeight="1"/>
    <row r="212897" ht="14.25" customHeight="1"/>
    <row r="212899" ht="14.25" customHeight="1"/>
    <row r="212901" ht="14.25" customHeight="1"/>
    <row r="212903" ht="14.25" customHeight="1"/>
    <row r="212905" ht="14.25" customHeight="1"/>
    <row r="212907" ht="14.25" customHeight="1"/>
    <row r="212909" ht="14.25" customHeight="1"/>
    <row r="212911" ht="14.25" customHeight="1"/>
    <row r="212913" ht="14.25" customHeight="1"/>
    <row r="212915" ht="14.25" customHeight="1"/>
    <row r="212917" ht="14.25" customHeight="1"/>
    <row r="212919" ht="14.25" customHeight="1"/>
    <row r="212921" ht="14.25" customHeight="1"/>
    <row r="212923" ht="14.25" customHeight="1"/>
    <row r="212925" ht="14.25" customHeight="1"/>
    <row r="212927" ht="14.25" customHeight="1"/>
    <row r="212929" ht="14.25" customHeight="1"/>
    <row r="212931" ht="14.25" customHeight="1"/>
    <row r="212933" ht="14.25" customHeight="1"/>
    <row r="212935" ht="14.25" customHeight="1"/>
    <row r="212937" ht="14.25" customHeight="1"/>
    <row r="212939" ht="14.25" customHeight="1"/>
    <row r="212941" ht="14.25" customHeight="1"/>
    <row r="212943" ht="14.25" customHeight="1"/>
    <row r="212945" ht="14.25" customHeight="1"/>
    <row r="212947" ht="14.25" customHeight="1"/>
    <row r="212949" ht="14.25" customHeight="1"/>
    <row r="212951" ht="14.25" customHeight="1"/>
    <row r="212953" ht="14.25" customHeight="1"/>
    <row r="212955" ht="14.25" customHeight="1"/>
    <row r="212957" ht="14.25" customHeight="1"/>
    <row r="212959" ht="14.25" customHeight="1"/>
    <row r="212961" ht="14.25" customHeight="1"/>
    <row r="212963" ht="14.25" customHeight="1"/>
    <row r="212965" ht="14.25" customHeight="1"/>
    <row r="212967" ht="14.25" customHeight="1"/>
    <row r="212969" ht="14.25" customHeight="1"/>
    <row r="212971" ht="14.25" customHeight="1"/>
    <row r="212973" ht="14.25" customHeight="1"/>
    <row r="212975" ht="14.25" customHeight="1"/>
    <row r="212977" ht="14.25" customHeight="1"/>
    <row r="212979" ht="14.25" customHeight="1"/>
    <row r="212981" ht="14.25" customHeight="1"/>
    <row r="212983" ht="14.25" customHeight="1"/>
    <row r="212985" ht="14.25" customHeight="1"/>
    <row r="212987" ht="14.25" customHeight="1"/>
    <row r="212989" ht="14.25" customHeight="1"/>
    <row r="212991" ht="14.25" customHeight="1"/>
    <row r="212993" ht="14.25" customHeight="1"/>
    <row r="212995" ht="14.25" customHeight="1"/>
    <row r="212997" ht="14.25" customHeight="1"/>
    <row r="212999" ht="14.25" customHeight="1"/>
    <row r="213001" ht="14.25" customHeight="1"/>
    <row r="213003" ht="14.25" customHeight="1"/>
    <row r="213005" ht="14.25" customHeight="1"/>
    <row r="213007" ht="14.25" customHeight="1"/>
    <row r="213009" ht="14.25" customHeight="1"/>
    <row r="213011" ht="14.25" customHeight="1"/>
    <row r="213013" ht="14.25" customHeight="1"/>
    <row r="213015" ht="14.25" customHeight="1"/>
    <row r="213017" ht="14.25" customHeight="1"/>
    <row r="213019" ht="14.25" customHeight="1"/>
    <row r="213021" ht="14.25" customHeight="1"/>
    <row r="213023" ht="14.25" customHeight="1"/>
    <row r="213025" ht="14.25" customHeight="1"/>
    <row r="213027" ht="14.25" customHeight="1"/>
    <row r="213029" ht="14.25" customHeight="1"/>
    <row r="213031" ht="14.25" customHeight="1"/>
    <row r="213033" ht="14.25" customHeight="1"/>
    <row r="213035" ht="14.25" customHeight="1"/>
    <row r="213037" ht="14.25" customHeight="1"/>
    <row r="213039" ht="14.25" customHeight="1"/>
    <row r="213041" ht="14.25" customHeight="1"/>
    <row r="213043" ht="14.25" customHeight="1"/>
    <row r="213045" ht="14.25" customHeight="1"/>
    <row r="213047" ht="14.25" customHeight="1"/>
    <row r="213049" ht="14.25" customHeight="1"/>
    <row r="213051" ht="14.25" customHeight="1"/>
    <row r="213053" ht="14.25" customHeight="1"/>
    <row r="213055" ht="14.25" customHeight="1"/>
    <row r="213057" ht="14.25" customHeight="1"/>
    <row r="213059" ht="14.25" customHeight="1"/>
    <row r="213061" ht="14.25" customHeight="1"/>
    <row r="213063" ht="14.25" customHeight="1"/>
    <row r="213065" ht="14.25" customHeight="1"/>
    <row r="213067" ht="14.25" customHeight="1"/>
    <row r="213069" ht="14.25" customHeight="1"/>
    <row r="213071" ht="14.25" customHeight="1"/>
    <row r="213073" ht="14.25" customHeight="1"/>
    <row r="213075" ht="14.25" customHeight="1"/>
    <row r="213077" ht="14.25" customHeight="1"/>
    <row r="213079" ht="14.25" customHeight="1"/>
    <row r="213081" ht="14.25" customHeight="1"/>
    <row r="213083" ht="14.25" customHeight="1"/>
    <row r="213085" ht="14.25" customHeight="1"/>
    <row r="213087" ht="14.25" customHeight="1"/>
    <row r="213089" ht="14.25" customHeight="1"/>
    <row r="213091" ht="14.25" customHeight="1"/>
    <row r="213093" ht="14.25" customHeight="1"/>
    <row r="213095" ht="14.25" customHeight="1"/>
    <row r="213097" ht="14.25" customHeight="1"/>
    <row r="213099" ht="14.25" customHeight="1"/>
    <row r="213101" ht="14.25" customHeight="1"/>
    <row r="213103" ht="14.25" customHeight="1"/>
    <row r="213105" ht="14.25" customHeight="1"/>
    <row r="213107" ht="14.25" customHeight="1"/>
    <row r="213109" ht="14.25" customHeight="1"/>
    <row r="213111" ht="14.25" customHeight="1"/>
    <row r="213113" ht="14.25" customHeight="1"/>
    <row r="213115" ht="14.25" customHeight="1"/>
    <row r="213117" ht="14.25" customHeight="1"/>
    <row r="213119" ht="14.25" customHeight="1"/>
    <row r="213121" ht="14.25" customHeight="1"/>
    <row r="213123" ht="14.25" customHeight="1"/>
    <row r="213125" ht="14.25" customHeight="1"/>
    <row r="213127" ht="14.25" customHeight="1"/>
    <row r="213129" ht="14.25" customHeight="1"/>
    <row r="213131" ht="14.25" customHeight="1"/>
    <row r="213133" ht="14.25" customHeight="1"/>
    <row r="213135" ht="14.25" customHeight="1"/>
    <row r="213137" ht="14.25" customHeight="1"/>
    <row r="213139" ht="14.25" customHeight="1"/>
    <row r="213141" ht="14.25" customHeight="1"/>
    <row r="213143" ht="14.25" customHeight="1"/>
    <row r="213145" ht="14.25" customHeight="1"/>
    <row r="213147" ht="14.25" customHeight="1"/>
    <row r="213149" ht="14.25" customHeight="1"/>
    <row r="213151" ht="14.25" customHeight="1"/>
    <row r="213153" ht="14.25" customHeight="1"/>
    <row r="213155" ht="14.25" customHeight="1"/>
    <row r="213157" ht="14.25" customHeight="1"/>
    <row r="213159" ht="14.25" customHeight="1"/>
    <row r="213161" ht="14.25" customHeight="1"/>
    <row r="213163" ht="14.25" customHeight="1"/>
    <row r="213165" ht="14.25" customHeight="1"/>
    <row r="213167" ht="14.25" customHeight="1"/>
    <row r="213169" ht="14.25" customHeight="1"/>
    <row r="213171" ht="14.25" customHeight="1"/>
    <row r="213173" ht="14.25" customHeight="1"/>
    <row r="213175" ht="14.25" customHeight="1"/>
    <row r="213177" ht="14.25" customHeight="1"/>
    <row r="213179" ht="14.25" customHeight="1"/>
    <row r="213181" ht="14.25" customHeight="1"/>
    <row r="213183" ht="14.25" customHeight="1"/>
    <row r="213185" ht="14.25" customHeight="1"/>
    <row r="213187" ht="14.25" customHeight="1"/>
    <row r="213189" ht="14.25" customHeight="1"/>
    <row r="213191" ht="14.25" customHeight="1"/>
    <row r="213193" ht="14.25" customHeight="1"/>
    <row r="213195" ht="14.25" customHeight="1"/>
    <row r="213197" ht="14.25" customHeight="1"/>
    <row r="213199" ht="14.25" customHeight="1"/>
    <row r="213201" ht="14.25" customHeight="1"/>
    <row r="213203" ht="14.25" customHeight="1"/>
    <row r="213205" ht="14.25" customHeight="1"/>
    <row r="213207" ht="14.25" customHeight="1"/>
    <row r="213209" ht="14.25" customHeight="1"/>
    <row r="213211" ht="14.25" customHeight="1"/>
    <row r="213213" ht="14.25" customHeight="1"/>
    <row r="213215" ht="14.25" customHeight="1"/>
    <row r="213217" ht="14.25" customHeight="1"/>
    <row r="213219" ht="14.25" customHeight="1"/>
    <row r="213221" ht="14.25" customHeight="1"/>
    <row r="213223" ht="14.25" customHeight="1"/>
    <row r="213225" ht="14.25" customHeight="1"/>
    <row r="213227" ht="14.25" customHeight="1"/>
    <row r="213229" ht="14.25" customHeight="1"/>
    <row r="213231" ht="14.25" customHeight="1"/>
    <row r="213233" ht="14.25" customHeight="1"/>
    <row r="213235" ht="14.25" customHeight="1"/>
    <row r="213237" ht="14.25" customHeight="1"/>
    <row r="213239" ht="14.25" customHeight="1"/>
    <row r="213241" ht="14.25" customHeight="1"/>
    <row r="213243" ht="14.25" customHeight="1"/>
    <row r="213245" ht="14.25" customHeight="1"/>
    <row r="213247" ht="14.25" customHeight="1"/>
    <row r="213249" ht="14.25" customHeight="1"/>
    <row r="213251" ht="14.25" customHeight="1"/>
    <row r="213253" ht="14.25" customHeight="1"/>
    <row r="213255" ht="14.25" customHeight="1"/>
    <row r="213257" ht="14.25" customHeight="1"/>
    <row r="213259" ht="14.25" customHeight="1"/>
    <row r="213261" ht="14.25" customHeight="1"/>
    <row r="213263" ht="14.25" customHeight="1"/>
    <row r="213265" ht="14.25" customHeight="1"/>
    <row r="213267" ht="14.25" customHeight="1"/>
    <row r="213269" ht="14.25" customHeight="1"/>
    <row r="213271" ht="14.25" customHeight="1"/>
    <row r="213273" ht="14.25" customHeight="1"/>
    <row r="213275" ht="14.25" customHeight="1"/>
    <row r="213277" ht="14.25" customHeight="1"/>
    <row r="213279" ht="14.25" customHeight="1"/>
    <row r="213281" ht="14.25" customHeight="1"/>
    <row r="213283" ht="14.25" customHeight="1"/>
    <row r="213285" ht="14.25" customHeight="1"/>
    <row r="213287" ht="14.25" customHeight="1"/>
    <row r="213289" ht="14.25" customHeight="1"/>
    <row r="213291" ht="14.25" customHeight="1"/>
    <row r="213293" ht="14.25" customHeight="1"/>
    <row r="213295" ht="14.25" customHeight="1"/>
    <row r="213297" ht="14.25" customHeight="1"/>
    <row r="213299" ht="14.25" customHeight="1"/>
    <row r="213301" ht="14.25" customHeight="1"/>
    <row r="213303" ht="14.25" customHeight="1"/>
    <row r="213305" ht="14.25" customHeight="1"/>
    <row r="213307" ht="14.25" customHeight="1"/>
    <row r="213309" ht="14.25" customHeight="1"/>
    <row r="213311" ht="14.25" customHeight="1"/>
    <row r="213313" ht="14.25" customHeight="1"/>
    <row r="213315" ht="14.25" customHeight="1"/>
    <row r="213317" ht="14.25" customHeight="1"/>
    <row r="213319" ht="14.25" customHeight="1"/>
    <row r="213321" ht="14.25" customHeight="1"/>
    <row r="213323" ht="14.25" customHeight="1"/>
    <row r="213325" ht="14.25" customHeight="1"/>
    <row r="213327" ht="14.25" customHeight="1"/>
    <row r="213329" ht="14.25" customHeight="1"/>
    <row r="213331" ht="14.25" customHeight="1"/>
    <row r="213333" ht="14.25" customHeight="1"/>
    <row r="213335" ht="14.25" customHeight="1"/>
    <row r="213337" ht="14.25" customHeight="1"/>
    <row r="213339" ht="14.25" customHeight="1"/>
    <row r="213341" ht="14.25" customHeight="1"/>
    <row r="213343" ht="14.25" customHeight="1"/>
    <row r="213345" ht="14.25" customHeight="1"/>
    <row r="213347" ht="14.25" customHeight="1"/>
    <row r="213349" ht="14.25" customHeight="1"/>
    <row r="213351" ht="14.25" customHeight="1"/>
    <row r="213353" ht="14.25" customHeight="1"/>
    <row r="213355" ht="14.25" customHeight="1"/>
    <row r="213357" ht="14.25" customHeight="1"/>
    <row r="213359" ht="14.25" customHeight="1"/>
    <row r="213361" ht="14.25" customHeight="1"/>
    <row r="213363" ht="14.25" customHeight="1"/>
    <row r="213365" ht="14.25" customHeight="1"/>
    <row r="213367" ht="14.25" customHeight="1"/>
    <row r="213369" ht="14.25" customHeight="1"/>
    <row r="213371" ht="14.25" customHeight="1"/>
    <row r="213373" ht="14.25" customHeight="1"/>
    <row r="213375" ht="14.25" customHeight="1"/>
    <row r="213377" ht="14.25" customHeight="1"/>
    <row r="213379" ht="14.25" customHeight="1"/>
    <row r="213381" ht="14.25" customHeight="1"/>
    <row r="213383" ht="14.25" customHeight="1"/>
    <row r="213385" ht="14.25" customHeight="1"/>
    <row r="213387" ht="14.25" customHeight="1"/>
    <row r="213389" ht="14.25" customHeight="1"/>
    <row r="213391" ht="14.25" customHeight="1"/>
    <row r="213393" ht="14.25" customHeight="1"/>
    <row r="213395" ht="14.25" customHeight="1"/>
    <row r="213397" ht="14.25" customHeight="1"/>
    <row r="213399" ht="14.25" customHeight="1"/>
    <row r="213401" ht="14.25" customHeight="1"/>
    <row r="213403" ht="14.25" customHeight="1"/>
    <row r="213405" ht="14.25" customHeight="1"/>
    <row r="213407" ht="14.25" customHeight="1"/>
    <row r="213409" ht="14.25" customHeight="1"/>
    <row r="213411" ht="14.25" customHeight="1"/>
    <row r="213413" ht="14.25" customHeight="1"/>
    <row r="213415" ht="14.25" customHeight="1"/>
    <row r="213417" ht="14.25" customHeight="1"/>
    <row r="213419" ht="14.25" customHeight="1"/>
    <row r="213421" ht="14.25" customHeight="1"/>
    <row r="213423" ht="14.25" customHeight="1"/>
    <row r="213425" ht="14.25" customHeight="1"/>
    <row r="213427" ht="14.25" customHeight="1"/>
    <row r="213429" ht="14.25" customHeight="1"/>
    <row r="213431" ht="14.25" customHeight="1"/>
    <row r="213433" ht="14.25" customHeight="1"/>
    <row r="213435" ht="14.25" customHeight="1"/>
    <row r="213437" ht="14.25" customHeight="1"/>
    <row r="213439" ht="14.25" customHeight="1"/>
    <row r="213441" ht="14.25" customHeight="1"/>
    <row r="213443" ht="14.25" customHeight="1"/>
    <row r="213445" ht="14.25" customHeight="1"/>
    <row r="213447" ht="14.25" customHeight="1"/>
    <row r="213449" ht="14.25" customHeight="1"/>
    <row r="213451" ht="14.25" customHeight="1"/>
    <row r="213453" ht="14.25" customHeight="1"/>
    <row r="213455" ht="14.25" customHeight="1"/>
    <row r="213457" ht="14.25" customHeight="1"/>
    <row r="213459" ht="14.25" customHeight="1"/>
    <row r="213461" ht="14.25" customHeight="1"/>
    <row r="213463" ht="14.25" customHeight="1"/>
    <row r="213465" ht="14.25" customHeight="1"/>
    <row r="213467" ht="14.25" customHeight="1"/>
    <row r="213469" ht="14.25" customHeight="1"/>
    <row r="213471" ht="14.25" customHeight="1"/>
    <row r="213473" ht="14.25" customHeight="1"/>
    <row r="213475" ht="14.25" customHeight="1"/>
    <row r="213477" ht="14.25" customHeight="1"/>
    <row r="213479" ht="14.25" customHeight="1"/>
    <row r="213481" ht="14.25" customHeight="1"/>
    <row r="213483" ht="14.25" customHeight="1"/>
    <row r="213485" ht="14.25" customHeight="1"/>
    <row r="213487" ht="14.25" customHeight="1"/>
    <row r="213489" ht="14.25" customHeight="1"/>
    <row r="213491" ht="14.25" customHeight="1"/>
    <row r="213493" ht="14.25" customHeight="1"/>
    <row r="213495" ht="14.25" customHeight="1"/>
    <row r="213497" ht="14.25" customHeight="1"/>
    <row r="213499" ht="14.25" customHeight="1"/>
    <row r="213501" ht="14.25" customHeight="1"/>
    <row r="213503" ht="14.25" customHeight="1"/>
    <row r="213505" ht="14.25" customHeight="1"/>
    <row r="213507" ht="14.25" customHeight="1"/>
    <row r="213509" ht="14.25" customHeight="1"/>
    <row r="213511" ht="14.25" customHeight="1"/>
    <row r="213513" ht="14.25" customHeight="1"/>
    <row r="213515" ht="14.25" customHeight="1"/>
    <row r="213517" ht="14.25" customHeight="1"/>
    <row r="213519" ht="14.25" customHeight="1"/>
    <row r="213521" ht="14.25" customHeight="1"/>
    <row r="213523" ht="14.25" customHeight="1"/>
    <row r="213525" ht="14.25" customHeight="1"/>
    <row r="213527" ht="14.25" customHeight="1"/>
    <row r="213529" ht="14.25" customHeight="1"/>
    <row r="213531" ht="14.25" customHeight="1"/>
    <row r="213533" ht="14.25" customHeight="1"/>
    <row r="213535" ht="14.25" customHeight="1"/>
    <row r="213537" ht="14.25" customHeight="1"/>
    <row r="213539" ht="14.25" customHeight="1"/>
    <row r="213541" ht="14.25" customHeight="1"/>
    <row r="213543" ht="14.25" customHeight="1"/>
    <row r="213545" ht="14.25" customHeight="1"/>
    <row r="213547" ht="14.25" customHeight="1"/>
    <row r="213549" ht="14.25" customHeight="1"/>
    <row r="213551" ht="14.25" customHeight="1"/>
    <row r="213553" ht="14.25" customHeight="1"/>
    <row r="213555" ht="14.25" customHeight="1"/>
    <row r="213557" ht="14.25" customHeight="1"/>
    <row r="213559" ht="14.25" customHeight="1"/>
    <row r="213561" ht="14.25" customHeight="1"/>
    <row r="213563" ht="14.25" customHeight="1"/>
    <row r="213565" ht="14.25" customHeight="1"/>
    <row r="213567" ht="14.25" customHeight="1"/>
    <row r="213569" ht="14.25" customHeight="1"/>
    <row r="213571" ht="14.25" customHeight="1"/>
    <row r="213573" ht="14.25" customHeight="1"/>
    <row r="213575" ht="14.25" customHeight="1"/>
    <row r="213577" ht="14.25" customHeight="1"/>
    <row r="213579" ht="14.25" customHeight="1"/>
    <row r="213581" ht="14.25" customHeight="1"/>
    <row r="213583" ht="14.25" customHeight="1"/>
    <row r="213585" ht="14.25" customHeight="1"/>
    <row r="213587" ht="14.25" customHeight="1"/>
    <row r="213589" ht="14.25" customHeight="1"/>
    <row r="213591" ht="14.25" customHeight="1"/>
    <row r="213593" ht="14.25" customHeight="1"/>
    <row r="213595" ht="14.25" customHeight="1"/>
    <row r="213597" ht="14.25" customHeight="1"/>
    <row r="213599" ht="14.25" customHeight="1"/>
    <row r="213601" ht="14.25" customHeight="1"/>
    <row r="213603" ht="14.25" customHeight="1"/>
    <row r="213605" ht="14.25" customHeight="1"/>
    <row r="213607" ht="14.25" customHeight="1"/>
    <row r="213609" ht="14.25" customHeight="1"/>
    <row r="213611" ht="14.25" customHeight="1"/>
    <row r="213613" ht="14.25" customHeight="1"/>
    <row r="213615" ht="14.25" customHeight="1"/>
    <row r="213617" ht="14.25" customHeight="1"/>
    <row r="213619" ht="14.25" customHeight="1"/>
    <row r="213621" ht="14.25" customHeight="1"/>
    <row r="213623" ht="14.25" customHeight="1"/>
    <row r="213625" ht="14.25" customHeight="1"/>
    <row r="213627" ht="14.25" customHeight="1"/>
    <row r="213629" ht="14.25" customHeight="1"/>
    <row r="213631" ht="14.25" customHeight="1"/>
    <row r="213633" ht="14.25" customHeight="1"/>
    <row r="213635" ht="14.25" customHeight="1"/>
    <row r="213637" ht="14.25" customHeight="1"/>
    <row r="213639" ht="14.25" customHeight="1"/>
    <row r="213641" ht="14.25" customHeight="1"/>
    <row r="213643" ht="14.25" customHeight="1"/>
    <row r="213645" ht="14.25" customHeight="1"/>
    <row r="213647" ht="14.25" customHeight="1"/>
    <row r="213649" ht="14.25" customHeight="1"/>
    <row r="213651" ht="14.25" customHeight="1"/>
    <row r="213653" ht="14.25" customHeight="1"/>
    <row r="213655" ht="14.25" customHeight="1"/>
    <row r="213657" ht="14.25" customHeight="1"/>
    <row r="213659" ht="14.25" customHeight="1"/>
    <row r="213661" ht="14.25" customHeight="1"/>
    <row r="213663" ht="14.25" customHeight="1"/>
    <row r="213665" ht="14.25" customHeight="1"/>
    <row r="213667" ht="14.25" customHeight="1"/>
    <row r="213669" ht="14.25" customHeight="1"/>
    <row r="213671" ht="14.25" customHeight="1"/>
    <row r="213673" ht="14.25" customHeight="1"/>
    <row r="213675" ht="14.25" customHeight="1"/>
    <row r="213677" ht="14.25" customHeight="1"/>
    <row r="213679" ht="14.25" customHeight="1"/>
    <row r="213681" ht="14.25" customHeight="1"/>
    <row r="213683" ht="14.25" customHeight="1"/>
    <row r="213685" ht="14.25" customHeight="1"/>
    <row r="213687" ht="14.25" customHeight="1"/>
    <row r="213689" ht="14.25" customHeight="1"/>
    <row r="213691" ht="14.25" customHeight="1"/>
    <row r="213693" ht="14.25" customHeight="1"/>
    <row r="213695" ht="14.25" customHeight="1"/>
    <row r="213697" ht="14.25" customHeight="1"/>
    <row r="213699" ht="14.25" customHeight="1"/>
    <row r="213701" ht="14.25" customHeight="1"/>
    <row r="213703" ht="14.25" customHeight="1"/>
    <row r="213705" ht="14.25" customHeight="1"/>
    <row r="213707" ht="14.25" customHeight="1"/>
    <row r="213709" ht="14.25" customHeight="1"/>
    <row r="213711" ht="14.25" customHeight="1"/>
    <row r="213713" ht="14.25" customHeight="1"/>
    <row r="213715" ht="14.25" customHeight="1"/>
    <row r="213717" ht="14.25" customHeight="1"/>
    <row r="213719" ht="14.25" customHeight="1"/>
    <row r="213721" ht="14.25" customHeight="1"/>
    <row r="213723" ht="14.25" customHeight="1"/>
    <row r="213725" ht="14.25" customHeight="1"/>
    <row r="213727" ht="14.25" customHeight="1"/>
    <row r="213729" ht="14.25" customHeight="1"/>
    <row r="213731" ht="14.25" customHeight="1"/>
    <row r="213733" ht="14.25" customHeight="1"/>
    <row r="213735" ht="14.25" customHeight="1"/>
    <row r="213737" ht="14.25" customHeight="1"/>
    <row r="213739" ht="14.25" customHeight="1"/>
    <row r="213741" ht="14.25" customHeight="1"/>
    <row r="213743" ht="14.25" customHeight="1"/>
    <row r="213745" ht="14.25" customHeight="1"/>
    <row r="213747" ht="14.25" customHeight="1"/>
    <row r="213749" ht="14.25" customHeight="1"/>
    <row r="213751" ht="14.25" customHeight="1"/>
    <row r="213753" ht="14.25" customHeight="1"/>
    <row r="213755" ht="14.25" customHeight="1"/>
    <row r="213757" ht="14.25" customHeight="1"/>
    <row r="213759" ht="14.25" customHeight="1"/>
    <row r="213761" ht="14.25" customHeight="1"/>
    <row r="213763" ht="14.25" customHeight="1"/>
    <row r="213765" ht="14.25" customHeight="1"/>
    <row r="213767" ht="14.25" customHeight="1"/>
    <row r="213769" ht="14.25" customHeight="1"/>
    <row r="213771" ht="14.25" customHeight="1"/>
    <row r="213773" ht="14.25" customHeight="1"/>
    <row r="213775" ht="14.25" customHeight="1"/>
    <row r="213777" ht="14.25" customHeight="1"/>
    <row r="213779" ht="14.25" customHeight="1"/>
    <row r="213781" ht="14.25" customHeight="1"/>
    <row r="213783" ht="14.25" customHeight="1"/>
    <row r="213785" ht="14.25" customHeight="1"/>
    <row r="213787" ht="14.25" customHeight="1"/>
    <row r="213789" ht="14.25" customHeight="1"/>
    <row r="213791" ht="14.25" customHeight="1"/>
    <row r="213793" ht="14.25" customHeight="1"/>
    <row r="213795" ht="14.25" customHeight="1"/>
    <row r="213797" ht="14.25" customHeight="1"/>
    <row r="213799" ht="14.25" customHeight="1"/>
    <row r="213801" ht="14.25" customHeight="1"/>
    <row r="213803" ht="14.25" customHeight="1"/>
    <row r="213805" ht="14.25" customHeight="1"/>
    <row r="213807" ht="14.25" customHeight="1"/>
    <row r="213809" ht="14.25" customHeight="1"/>
    <row r="213811" ht="14.25" customHeight="1"/>
    <row r="213813" ht="14.25" customHeight="1"/>
    <row r="213815" ht="14.25" customHeight="1"/>
    <row r="213817" ht="14.25" customHeight="1"/>
    <row r="213819" ht="14.25" customHeight="1"/>
    <row r="213821" ht="14.25" customHeight="1"/>
    <row r="213823" ht="14.25" customHeight="1"/>
    <row r="213825" ht="14.25" customHeight="1"/>
    <row r="213827" ht="14.25" customHeight="1"/>
    <row r="213829" ht="14.25" customHeight="1"/>
    <row r="213831" ht="14.25" customHeight="1"/>
    <row r="213833" ht="14.25" customHeight="1"/>
    <row r="213835" ht="14.25" customHeight="1"/>
    <row r="213837" ht="14.25" customHeight="1"/>
    <row r="213839" ht="14.25" customHeight="1"/>
    <row r="213841" ht="14.25" customHeight="1"/>
    <row r="213843" ht="14.25" customHeight="1"/>
    <row r="213845" ht="14.25" customHeight="1"/>
    <row r="213847" ht="14.25" customHeight="1"/>
    <row r="213849" ht="14.25" customHeight="1"/>
    <row r="213851" ht="14.25" customHeight="1"/>
    <row r="213853" ht="14.25" customHeight="1"/>
    <row r="213855" ht="14.25" customHeight="1"/>
    <row r="213857" ht="14.25" customHeight="1"/>
    <row r="213859" ht="14.25" customHeight="1"/>
    <row r="213861" ht="14.25" customHeight="1"/>
    <row r="213863" ht="14.25" customHeight="1"/>
    <row r="213865" ht="14.25" customHeight="1"/>
    <row r="213867" ht="14.25" customHeight="1"/>
    <row r="213869" ht="14.25" customHeight="1"/>
    <row r="213871" ht="14.25" customHeight="1"/>
    <row r="213873" ht="14.25" customHeight="1"/>
    <row r="213875" ht="14.25" customHeight="1"/>
    <row r="213877" ht="14.25" customHeight="1"/>
    <row r="213879" ht="14.25" customHeight="1"/>
    <row r="213881" ht="14.25" customHeight="1"/>
    <row r="213883" ht="14.25" customHeight="1"/>
    <row r="213885" ht="14.25" customHeight="1"/>
    <row r="213887" ht="14.25" customHeight="1"/>
    <row r="213889" ht="14.25" customHeight="1"/>
    <row r="213891" ht="14.25" customHeight="1"/>
    <row r="213893" ht="14.25" customHeight="1"/>
    <row r="213895" ht="14.25" customHeight="1"/>
    <row r="213897" ht="14.25" customHeight="1"/>
    <row r="213899" ht="14.25" customHeight="1"/>
    <row r="213901" ht="14.25" customHeight="1"/>
    <row r="213903" ht="14.25" customHeight="1"/>
    <row r="213905" ht="14.25" customHeight="1"/>
    <row r="213907" ht="14.25" customHeight="1"/>
    <row r="213909" ht="14.25" customHeight="1"/>
    <row r="213911" ht="14.25" customHeight="1"/>
    <row r="213913" ht="14.25" customHeight="1"/>
    <row r="213915" ht="14.25" customHeight="1"/>
    <row r="213917" ht="14.25" customHeight="1"/>
    <row r="213919" ht="14.25" customHeight="1"/>
    <row r="213921" ht="14.25" customHeight="1"/>
    <row r="213923" ht="14.25" customHeight="1"/>
    <row r="213925" ht="14.25" customHeight="1"/>
    <row r="213927" ht="14.25" customHeight="1"/>
    <row r="213929" ht="14.25" customHeight="1"/>
    <row r="213931" ht="14.25" customHeight="1"/>
    <row r="213933" ht="14.25" customHeight="1"/>
    <row r="213935" ht="14.25" customHeight="1"/>
    <row r="213937" ht="14.25" customHeight="1"/>
    <row r="213939" ht="14.25" customHeight="1"/>
    <row r="213941" ht="14.25" customHeight="1"/>
    <row r="213943" ht="14.25" customHeight="1"/>
    <row r="213945" ht="14.25" customHeight="1"/>
    <row r="213947" ht="14.25" customHeight="1"/>
    <row r="213949" ht="14.25" customHeight="1"/>
    <row r="213951" ht="14.25" customHeight="1"/>
    <row r="213953" ht="14.25" customHeight="1"/>
    <row r="213955" ht="14.25" customHeight="1"/>
    <row r="213957" ht="14.25" customHeight="1"/>
    <row r="213959" ht="14.25" customHeight="1"/>
    <row r="213961" ht="14.25" customHeight="1"/>
    <row r="213963" ht="14.25" customHeight="1"/>
    <row r="213965" ht="14.25" customHeight="1"/>
    <row r="213967" ht="14.25" customHeight="1"/>
    <row r="213969" ht="14.25" customHeight="1"/>
    <row r="213971" ht="14.25" customHeight="1"/>
    <row r="213973" ht="14.25" customHeight="1"/>
    <row r="213975" ht="14.25" customHeight="1"/>
    <row r="213977" ht="14.25" customHeight="1"/>
    <row r="213979" ht="14.25" customHeight="1"/>
    <row r="213981" ht="14.25" customHeight="1"/>
    <row r="213983" ht="14.25" customHeight="1"/>
    <row r="213985" ht="14.25" customHeight="1"/>
    <row r="213987" ht="14.25" customHeight="1"/>
    <row r="213989" ht="14.25" customHeight="1"/>
    <row r="213991" ht="14.25" customHeight="1"/>
    <row r="213993" ht="14.25" customHeight="1"/>
    <row r="213995" ht="14.25" customHeight="1"/>
    <row r="213997" ht="14.25" customHeight="1"/>
    <row r="213999" ht="14.25" customHeight="1"/>
    <row r="214001" ht="14.25" customHeight="1"/>
    <row r="214003" ht="14.25" customHeight="1"/>
    <row r="214005" ht="14.25" customHeight="1"/>
    <row r="214007" ht="14.25" customHeight="1"/>
    <row r="214009" ht="14.25" customHeight="1"/>
    <row r="214011" ht="14.25" customHeight="1"/>
    <row r="214013" ht="14.25" customHeight="1"/>
    <row r="214015" ht="14.25" customHeight="1"/>
    <row r="214017" ht="14.25" customHeight="1"/>
    <row r="214019" ht="14.25" customHeight="1"/>
    <row r="214021" ht="14.25" customHeight="1"/>
    <row r="214023" ht="14.25" customHeight="1"/>
    <row r="214025" ht="14.25" customHeight="1"/>
    <row r="214027" ht="14.25" customHeight="1"/>
    <row r="214029" ht="14.25" customHeight="1"/>
    <row r="214031" ht="14.25" customHeight="1"/>
    <row r="214033" ht="14.25" customHeight="1"/>
    <row r="214035" ht="14.25" customHeight="1"/>
    <row r="214037" ht="14.25" customHeight="1"/>
    <row r="214039" ht="14.25" customHeight="1"/>
    <row r="214041" ht="14.25" customHeight="1"/>
    <row r="214043" ht="14.25" customHeight="1"/>
    <row r="214045" ht="14.25" customHeight="1"/>
    <row r="214047" ht="14.25" customHeight="1"/>
    <row r="214049" ht="14.25" customHeight="1"/>
    <row r="214051" ht="14.25" customHeight="1"/>
    <row r="214053" ht="14.25" customHeight="1"/>
    <row r="214055" ht="14.25" customHeight="1"/>
    <row r="214057" ht="14.25" customHeight="1"/>
    <row r="214059" ht="14.25" customHeight="1"/>
    <row r="214061" ht="14.25" customHeight="1"/>
    <row r="214063" ht="14.25" customHeight="1"/>
    <row r="214065" ht="14.25" customHeight="1"/>
    <row r="214067" ht="14.25" customHeight="1"/>
    <row r="214069" ht="14.25" customHeight="1"/>
    <row r="214071" ht="14.25" customHeight="1"/>
    <row r="214073" ht="14.25" customHeight="1"/>
    <row r="214075" ht="14.25" customHeight="1"/>
    <row r="214077" ht="14.25" customHeight="1"/>
    <row r="214079" ht="14.25" customHeight="1"/>
    <row r="214081" ht="14.25" customHeight="1"/>
    <row r="214083" ht="14.25" customHeight="1"/>
    <row r="214085" ht="14.25" customHeight="1"/>
    <row r="214087" ht="14.25" customHeight="1"/>
    <row r="214089" ht="14.25" customHeight="1"/>
    <row r="214091" ht="14.25" customHeight="1"/>
    <row r="214093" ht="14.25" customHeight="1"/>
    <row r="214095" ht="14.25" customHeight="1"/>
    <row r="214097" ht="14.25" customHeight="1"/>
    <row r="214099" ht="14.25" customHeight="1"/>
    <row r="214101" ht="14.25" customHeight="1"/>
    <row r="214103" ht="14.25" customHeight="1"/>
    <row r="214105" ht="14.25" customHeight="1"/>
    <row r="214107" ht="14.25" customHeight="1"/>
    <row r="214109" ht="14.25" customHeight="1"/>
    <row r="214111" ht="14.25" customHeight="1"/>
    <row r="214113" ht="14.25" customHeight="1"/>
    <row r="214115" ht="14.25" customHeight="1"/>
    <row r="214117" ht="14.25" customHeight="1"/>
    <row r="214119" ht="14.25" customHeight="1"/>
    <row r="214121" ht="14.25" customHeight="1"/>
    <row r="214123" ht="14.25" customHeight="1"/>
    <row r="214125" ht="14.25" customHeight="1"/>
    <row r="214127" ht="14.25" customHeight="1"/>
    <row r="214129" ht="14.25" customHeight="1"/>
    <row r="214131" ht="14.25" customHeight="1"/>
    <row r="214133" ht="14.25" customHeight="1"/>
    <row r="214135" ht="14.25" customHeight="1"/>
    <row r="214137" ht="14.25" customHeight="1"/>
    <row r="214139" ht="14.25" customHeight="1"/>
    <row r="214141" ht="14.25" customHeight="1"/>
    <row r="214143" ht="14.25" customHeight="1"/>
    <row r="214145" ht="14.25" customHeight="1"/>
    <row r="214147" ht="14.25" customHeight="1"/>
    <row r="214149" ht="14.25" customHeight="1"/>
    <row r="214151" ht="14.25" customHeight="1"/>
    <row r="214153" ht="14.25" customHeight="1"/>
    <row r="214155" ht="14.25" customHeight="1"/>
    <row r="214157" ht="14.25" customHeight="1"/>
    <row r="214159" ht="14.25" customHeight="1"/>
    <row r="214161" ht="14.25" customHeight="1"/>
    <row r="214163" ht="14.25" customHeight="1"/>
    <row r="214165" ht="14.25" customHeight="1"/>
    <row r="214167" ht="14.25" customHeight="1"/>
    <row r="214169" ht="14.25" customHeight="1"/>
    <row r="214171" ht="14.25" customHeight="1"/>
    <row r="214173" ht="14.25" customHeight="1"/>
    <row r="214175" ht="14.25" customHeight="1"/>
    <row r="214177" ht="14.25" customHeight="1"/>
    <row r="214179" ht="14.25" customHeight="1"/>
    <row r="214181" ht="14.25" customHeight="1"/>
    <row r="214183" ht="14.25" customHeight="1"/>
    <row r="214185" ht="14.25" customHeight="1"/>
    <row r="214187" ht="14.25" customHeight="1"/>
    <row r="214189" ht="14.25" customHeight="1"/>
    <row r="214191" ht="14.25" customHeight="1"/>
    <row r="214193" ht="14.25" customHeight="1"/>
    <row r="214195" ht="14.25" customHeight="1"/>
    <row r="214197" ht="14.25" customHeight="1"/>
    <row r="214199" ht="14.25" customHeight="1"/>
    <row r="214201" ht="14.25" customHeight="1"/>
    <row r="214203" ht="14.25" customHeight="1"/>
    <row r="214205" ht="14.25" customHeight="1"/>
    <row r="214207" ht="14.25" customHeight="1"/>
    <row r="214209" ht="14.25" customHeight="1"/>
    <row r="214211" ht="14.25" customHeight="1"/>
    <row r="214213" ht="14.25" customHeight="1"/>
    <row r="214215" ht="14.25" customHeight="1"/>
    <row r="214217" ht="14.25" customHeight="1"/>
    <row r="214219" ht="14.25" customHeight="1"/>
    <row r="214221" ht="14.25" customHeight="1"/>
    <row r="214223" ht="14.25" customHeight="1"/>
    <row r="214225" ht="14.25" customHeight="1"/>
    <row r="214227" ht="14.25" customHeight="1"/>
    <row r="214229" ht="14.25" customHeight="1"/>
    <row r="214231" ht="14.25" customHeight="1"/>
    <row r="214233" ht="14.25" customHeight="1"/>
    <row r="214235" ht="14.25" customHeight="1"/>
    <row r="214237" ht="14.25" customHeight="1"/>
    <row r="214239" ht="14.25" customHeight="1"/>
    <row r="214241" ht="14.25" customHeight="1"/>
    <row r="214243" ht="14.25" customHeight="1"/>
    <row r="214245" ht="14.25" customHeight="1"/>
    <row r="214247" ht="14.25" customHeight="1"/>
    <row r="214249" ht="14.25" customHeight="1"/>
    <row r="214251" ht="14.25" customHeight="1"/>
    <row r="214253" ht="14.25" customHeight="1"/>
    <row r="214255" ht="14.25" customHeight="1"/>
    <row r="214257" ht="14.25" customHeight="1"/>
    <row r="214259" ht="14.25" customHeight="1"/>
    <row r="214261" ht="14.25" customHeight="1"/>
    <row r="214263" ht="14.25" customHeight="1"/>
    <row r="214265" ht="14.25" customHeight="1"/>
    <row r="214267" ht="14.25" customHeight="1"/>
    <row r="214269" ht="14.25" customHeight="1"/>
    <row r="214271" ht="14.25" customHeight="1"/>
    <row r="214273" ht="14.25" customHeight="1"/>
    <row r="214275" ht="14.25" customHeight="1"/>
    <row r="214277" ht="14.25" customHeight="1"/>
    <row r="214279" ht="14.25" customHeight="1"/>
    <row r="214281" ht="14.25" customHeight="1"/>
    <row r="214283" ht="14.25" customHeight="1"/>
    <row r="214285" ht="14.25" customHeight="1"/>
    <row r="214287" ht="14.25" customHeight="1"/>
    <row r="214289" ht="14.25" customHeight="1"/>
    <row r="214291" ht="14.25" customHeight="1"/>
    <row r="214293" ht="14.25" customHeight="1"/>
    <row r="214295" ht="14.25" customHeight="1"/>
    <row r="214297" ht="14.25" customHeight="1"/>
    <row r="214299" ht="14.25" customHeight="1"/>
    <row r="214301" ht="14.25" customHeight="1"/>
    <row r="214303" ht="14.25" customHeight="1"/>
    <row r="214305" ht="14.25" customHeight="1"/>
    <row r="214307" ht="14.25" customHeight="1"/>
    <row r="214309" ht="14.25" customHeight="1"/>
    <row r="214311" ht="14.25" customHeight="1"/>
    <row r="214313" ht="14.25" customHeight="1"/>
    <row r="214315" ht="14.25" customHeight="1"/>
    <row r="214317" ht="14.25" customHeight="1"/>
    <row r="214319" ht="14.25" customHeight="1"/>
    <row r="214321" ht="14.25" customHeight="1"/>
    <row r="214323" ht="14.25" customHeight="1"/>
    <row r="214325" ht="14.25" customHeight="1"/>
    <row r="214327" ht="14.25" customHeight="1"/>
    <row r="214329" ht="14.25" customHeight="1"/>
    <row r="214331" ht="14.25" customHeight="1"/>
    <row r="214333" ht="14.25" customHeight="1"/>
    <row r="214335" ht="14.25" customHeight="1"/>
    <row r="214337" ht="14.25" customHeight="1"/>
    <row r="214339" ht="14.25" customHeight="1"/>
    <row r="214341" ht="14.25" customHeight="1"/>
    <row r="214343" ht="14.25" customHeight="1"/>
    <row r="214345" ht="14.25" customHeight="1"/>
    <row r="214347" ht="14.25" customHeight="1"/>
    <row r="214349" ht="14.25" customHeight="1"/>
    <row r="214351" ht="14.25" customHeight="1"/>
    <row r="214353" ht="14.25" customHeight="1"/>
    <row r="214355" ht="14.25" customHeight="1"/>
    <row r="214357" ht="14.25" customHeight="1"/>
    <row r="214359" ht="14.25" customHeight="1"/>
    <row r="214361" ht="14.25" customHeight="1"/>
    <row r="214363" ht="14.25" customHeight="1"/>
    <row r="214365" ht="14.25" customHeight="1"/>
    <row r="214367" ht="14.25" customHeight="1"/>
    <row r="214369" ht="14.25" customHeight="1"/>
    <row r="214371" ht="14.25" customHeight="1"/>
    <row r="214373" ht="14.25" customHeight="1"/>
    <row r="214375" ht="14.25" customHeight="1"/>
    <row r="214377" ht="14.25" customHeight="1"/>
    <row r="214379" ht="14.25" customHeight="1"/>
    <row r="214381" ht="14.25" customHeight="1"/>
    <row r="214383" ht="14.25" customHeight="1"/>
    <row r="214385" ht="14.25" customHeight="1"/>
    <row r="214387" ht="14.25" customHeight="1"/>
    <row r="214389" ht="14.25" customHeight="1"/>
    <row r="214391" ht="14.25" customHeight="1"/>
    <row r="214393" ht="14.25" customHeight="1"/>
    <row r="214395" ht="14.25" customHeight="1"/>
    <row r="214397" ht="14.25" customHeight="1"/>
    <row r="214399" ht="14.25" customHeight="1"/>
    <row r="214401" ht="14.25" customHeight="1"/>
    <row r="214403" ht="14.25" customHeight="1"/>
    <row r="214405" ht="14.25" customHeight="1"/>
    <row r="214407" ht="14.25" customHeight="1"/>
    <row r="214409" ht="14.25" customHeight="1"/>
    <row r="214411" ht="14.25" customHeight="1"/>
    <row r="214413" ht="14.25" customHeight="1"/>
    <row r="214415" ht="14.25" customHeight="1"/>
    <row r="214417" ht="14.25" customHeight="1"/>
    <row r="214419" ht="14.25" customHeight="1"/>
    <row r="214421" ht="14.25" customHeight="1"/>
    <row r="214423" ht="14.25" customHeight="1"/>
    <row r="214425" ht="14.25" customHeight="1"/>
    <row r="214427" ht="14.25" customHeight="1"/>
    <row r="214429" ht="14.25" customHeight="1"/>
    <row r="214431" ht="14.25" customHeight="1"/>
    <row r="214433" ht="14.25" customHeight="1"/>
    <row r="214435" ht="14.25" customHeight="1"/>
    <row r="214437" ht="14.25" customHeight="1"/>
    <row r="214439" ht="14.25" customHeight="1"/>
    <row r="214441" ht="14.25" customHeight="1"/>
    <row r="214443" ht="14.25" customHeight="1"/>
    <row r="214445" ht="14.25" customHeight="1"/>
    <row r="214447" ht="14.25" customHeight="1"/>
    <row r="214449" ht="14.25" customHeight="1"/>
    <row r="214451" ht="14.25" customHeight="1"/>
    <row r="214453" ht="14.25" customHeight="1"/>
    <row r="214455" ht="14.25" customHeight="1"/>
    <row r="214457" ht="14.25" customHeight="1"/>
    <row r="214459" ht="14.25" customHeight="1"/>
    <row r="214461" ht="14.25" customHeight="1"/>
    <row r="214463" ht="14.25" customHeight="1"/>
    <row r="214465" ht="14.25" customHeight="1"/>
    <row r="214467" ht="14.25" customHeight="1"/>
    <row r="214469" ht="14.25" customHeight="1"/>
    <row r="214471" ht="14.25" customHeight="1"/>
    <row r="214473" ht="14.25" customHeight="1"/>
    <row r="214475" ht="14.25" customHeight="1"/>
    <row r="214477" ht="14.25" customHeight="1"/>
    <row r="214479" ht="14.25" customHeight="1"/>
    <row r="214481" ht="14.25" customHeight="1"/>
    <row r="214483" ht="14.25" customHeight="1"/>
    <row r="214485" ht="14.25" customHeight="1"/>
    <row r="214487" ht="14.25" customHeight="1"/>
    <row r="214489" ht="14.25" customHeight="1"/>
    <row r="214491" ht="14.25" customHeight="1"/>
    <row r="214493" ht="14.25" customHeight="1"/>
    <row r="214495" ht="14.25" customHeight="1"/>
    <row r="214497" ht="14.25" customHeight="1"/>
    <row r="214499" ht="14.25" customHeight="1"/>
    <row r="214501" ht="14.25" customHeight="1"/>
    <row r="214503" ht="14.25" customHeight="1"/>
    <row r="214505" ht="14.25" customHeight="1"/>
    <row r="214507" ht="14.25" customHeight="1"/>
    <row r="214509" ht="14.25" customHeight="1"/>
    <row r="214511" ht="14.25" customHeight="1"/>
    <row r="214513" ht="14.25" customHeight="1"/>
    <row r="214515" ht="14.25" customHeight="1"/>
    <row r="214517" ht="14.25" customHeight="1"/>
    <row r="214519" ht="14.25" customHeight="1"/>
    <row r="214521" ht="14.25" customHeight="1"/>
    <row r="214523" ht="14.25" customHeight="1"/>
    <row r="214525" ht="14.25" customHeight="1"/>
    <row r="214527" ht="14.25" customHeight="1"/>
    <row r="214529" ht="14.25" customHeight="1"/>
    <row r="214531" ht="14.25" customHeight="1"/>
    <row r="214533" ht="14.25" customHeight="1"/>
    <row r="214535" ht="14.25" customHeight="1"/>
    <row r="214537" ht="14.25" customHeight="1"/>
    <row r="214539" ht="14.25" customHeight="1"/>
    <row r="214541" ht="14.25" customHeight="1"/>
    <row r="214543" ht="14.25" customHeight="1"/>
    <row r="214545" ht="14.25" customHeight="1"/>
    <row r="214547" ht="14.25" customHeight="1"/>
    <row r="214549" ht="14.25" customHeight="1"/>
    <row r="214551" ht="14.25" customHeight="1"/>
    <row r="214553" ht="14.25" customHeight="1"/>
    <row r="214555" ht="14.25" customHeight="1"/>
    <row r="214557" ht="14.25" customHeight="1"/>
    <row r="214559" ht="14.25" customHeight="1"/>
    <row r="214561" ht="14.25" customHeight="1"/>
    <row r="214563" ht="14.25" customHeight="1"/>
    <row r="214565" ht="14.25" customHeight="1"/>
    <row r="214567" ht="14.25" customHeight="1"/>
    <row r="214569" ht="14.25" customHeight="1"/>
    <row r="214571" ht="14.25" customHeight="1"/>
    <row r="214573" ht="14.25" customHeight="1"/>
    <row r="214575" ht="14.25" customHeight="1"/>
    <row r="214577" ht="14.25" customHeight="1"/>
    <row r="214579" ht="14.25" customHeight="1"/>
    <row r="214581" ht="14.25" customHeight="1"/>
    <row r="214583" ht="14.25" customHeight="1"/>
    <row r="214585" ht="14.25" customHeight="1"/>
    <row r="214587" ht="14.25" customHeight="1"/>
    <row r="214589" ht="14.25" customHeight="1"/>
    <row r="214591" ht="14.25" customHeight="1"/>
    <row r="214593" ht="14.25" customHeight="1"/>
    <row r="214595" ht="14.25" customHeight="1"/>
    <row r="214597" ht="14.25" customHeight="1"/>
    <row r="214599" ht="14.25" customHeight="1"/>
    <row r="214601" ht="14.25" customHeight="1"/>
    <row r="214603" ht="14.25" customHeight="1"/>
    <row r="214605" ht="14.25" customHeight="1"/>
    <row r="214607" ht="14.25" customHeight="1"/>
    <row r="214609" ht="14.25" customHeight="1"/>
    <row r="214611" ht="14.25" customHeight="1"/>
    <row r="214613" ht="14.25" customHeight="1"/>
    <row r="214615" ht="14.25" customHeight="1"/>
    <row r="214617" ht="14.25" customHeight="1"/>
    <row r="214619" ht="14.25" customHeight="1"/>
    <row r="214621" ht="14.25" customHeight="1"/>
    <row r="214623" ht="14.25" customHeight="1"/>
    <row r="214625" ht="14.25" customHeight="1"/>
    <row r="214627" ht="14.25" customHeight="1"/>
    <row r="214629" ht="14.25" customHeight="1"/>
    <row r="214631" ht="14.25" customHeight="1"/>
    <row r="214633" ht="14.25" customHeight="1"/>
    <row r="214635" ht="14.25" customHeight="1"/>
    <row r="214637" ht="14.25" customHeight="1"/>
    <row r="214639" ht="14.25" customHeight="1"/>
    <row r="214641" ht="14.25" customHeight="1"/>
    <row r="214643" ht="14.25" customHeight="1"/>
    <row r="214645" ht="14.25" customHeight="1"/>
    <row r="214647" ht="14.25" customHeight="1"/>
    <row r="214649" ht="14.25" customHeight="1"/>
    <row r="214651" ht="14.25" customHeight="1"/>
    <row r="214653" ht="14.25" customHeight="1"/>
    <row r="214655" ht="14.25" customHeight="1"/>
    <row r="214657" ht="14.25" customHeight="1"/>
    <row r="214659" ht="14.25" customHeight="1"/>
    <row r="214661" ht="14.25" customHeight="1"/>
    <row r="214663" ht="14.25" customHeight="1"/>
    <row r="214665" ht="14.25" customHeight="1"/>
    <row r="214667" ht="14.25" customHeight="1"/>
    <row r="214669" ht="14.25" customHeight="1"/>
    <row r="214671" ht="14.25" customHeight="1"/>
    <row r="214673" ht="14.25" customHeight="1"/>
    <row r="214675" ht="14.25" customHeight="1"/>
    <row r="214677" ht="14.25" customHeight="1"/>
    <row r="214679" ht="14.25" customHeight="1"/>
    <row r="214681" ht="14.25" customHeight="1"/>
    <row r="214683" ht="14.25" customHeight="1"/>
    <row r="214685" ht="14.25" customHeight="1"/>
    <row r="214687" ht="14.25" customHeight="1"/>
    <row r="214689" ht="14.25" customHeight="1"/>
    <row r="214691" ht="14.25" customHeight="1"/>
    <row r="214693" ht="14.25" customHeight="1"/>
    <row r="214695" ht="14.25" customHeight="1"/>
    <row r="214697" ht="14.25" customHeight="1"/>
    <row r="214699" ht="14.25" customHeight="1"/>
    <row r="214701" ht="14.25" customHeight="1"/>
    <row r="214703" ht="14.25" customHeight="1"/>
    <row r="214705" ht="14.25" customHeight="1"/>
    <row r="214707" ht="14.25" customHeight="1"/>
    <row r="214709" ht="14.25" customHeight="1"/>
    <row r="214711" ht="14.25" customHeight="1"/>
    <row r="214713" ht="14.25" customHeight="1"/>
    <row r="214715" ht="14.25" customHeight="1"/>
    <row r="214717" ht="14.25" customHeight="1"/>
    <row r="214719" ht="14.25" customHeight="1"/>
    <row r="214721" ht="14.25" customHeight="1"/>
    <row r="214723" ht="14.25" customHeight="1"/>
    <row r="214725" ht="14.25" customHeight="1"/>
    <row r="214727" ht="14.25" customHeight="1"/>
    <row r="214729" ht="14.25" customHeight="1"/>
    <row r="214731" ht="14.25" customHeight="1"/>
    <row r="214733" ht="14.25" customHeight="1"/>
    <row r="214735" ht="14.25" customHeight="1"/>
    <row r="214737" ht="14.25" customHeight="1"/>
    <row r="214739" ht="14.25" customHeight="1"/>
    <row r="214741" ht="14.25" customHeight="1"/>
    <row r="214743" ht="14.25" customHeight="1"/>
    <row r="214745" ht="14.25" customHeight="1"/>
    <row r="214747" ht="14.25" customHeight="1"/>
    <row r="214749" ht="14.25" customHeight="1"/>
    <row r="214751" ht="14.25" customHeight="1"/>
    <row r="214753" ht="14.25" customHeight="1"/>
    <row r="214755" ht="14.25" customHeight="1"/>
    <row r="214757" ht="14.25" customHeight="1"/>
    <row r="214759" ht="14.25" customHeight="1"/>
    <row r="214761" ht="14.25" customHeight="1"/>
    <row r="214763" ht="14.25" customHeight="1"/>
    <row r="214765" ht="14.25" customHeight="1"/>
    <row r="214767" ht="14.25" customHeight="1"/>
    <row r="214769" ht="14.25" customHeight="1"/>
    <row r="214771" ht="14.25" customHeight="1"/>
    <row r="214773" ht="14.25" customHeight="1"/>
    <row r="214775" ht="14.25" customHeight="1"/>
    <row r="214777" ht="14.25" customHeight="1"/>
    <row r="214779" ht="14.25" customHeight="1"/>
    <row r="214781" ht="14.25" customHeight="1"/>
    <row r="214783" ht="14.25" customHeight="1"/>
    <row r="214785" ht="14.25" customHeight="1"/>
    <row r="214787" ht="14.25" customHeight="1"/>
    <row r="214789" ht="14.25" customHeight="1"/>
    <row r="214791" ht="14.25" customHeight="1"/>
    <row r="214793" ht="14.25" customHeight="1"/>
    <row r="214795" ht="14.25" customHeight="1"/>
    <row r="214797" ht="14.25" customHeight="1"/>
    <row r="214799" ht="14.25" customHeight="1"/>
    <row r="214801" ht="14.25" customHeight="1"/>
    <row r="214803" ht="14.25" customHeight="1"/>
    <row r="214805" ht="14.25" customHeight="1"/>
    <row r="214807" ht="14.25" customHeight="1"/>
    <row r="214809" ht="14.25" customHeight="1"/>
    <row r="214811" ht="14.25" customHeight="1"/>
    <row r="214813" ht="14.25" customHeight="1"/>
    <row r="214815" ht="14.25" customHeight="1"/>
    <row r="214817" ht="14.25" customHeight="1"/>
    <row r="214819" ht="14.25" customHeight="1"/>
    <row r="214821" ht="14.25" customHeight="1"/>
    <row r="214823" ht="14.25" customHeight="1"/>
    <row r="214825" ht="14.25" customHeight="1"/>
    <row r="214827" ht="14.25" customHeight="1"/>
    <row r="214829" ht="14.25" customHeight="1"/>
    <row r="214831" ht="14.25" customHeight="1"/>
    <row r="214833" ht="14.25" customHeight="1"/>
    <row r="214835" ht="14.25" customHeight="1"/>
    <row r="214837" ht="14.25" customHeight="1"/>
    <row r="214839" ht="14.25" customHeight="1"/>
    <row r="214841" ht="14.25" customHeight="1"/>
    <row r="214843" ht="14.25" customHeight="1"/>
    <row r="214845" ht="14.25" customHeight="1"/>
    <row r="214847" ht="14.25" customHeight="1"/>
    <row r="214849" ht="14.25" customHeight="1"/>
    <row r="214851" ht="14.25" customHeight="1"/>
    <row r="214853" ht="14.25" customHeight="1"/>
    <row r="214855" ht="14.25" customHeight="1"/>
    <row r="214857" ht="14.25" customHeight="1"/>
    <row r="214859" ht="14.25" customHeight="1"/>
    <row r="214861" ht="14.25" customHeight="1"/>
    <row r="214863" ht="14.25" customHeight="1"/>
    <row r="214865" ht="14.25" customHeight="1"/>
    <row r="214867" ht="14.25" customHeight="1"/>
    <row r="214869" ht="14.25" customHeight="1"/>
    <row r="214871" ht="14.25" customHeight="1"/>
    <row r="214873" ht="14.25" customHeight="1"/>
    <row r="214875" ht="14.25" customHeight="1"/>
    <row r="214877" ht="14.25" customHeight="1"/>
    <row r="214879" ht="14.25" customHeight="1"/>
    <row r="214881" ht="14.25" customHeight="1"/>
    <row r="214883" ht="14.25" customHeight="1"/>
    <row r="214885" ht="14.25" customHeight="1"/>
    <row r="214887" ht="14.25" customHeight="1"/>
    <row r="214889" ht="14.25" customHeight="1"/>
    <row r="214891" ht="14.25" customHeight="1"/>
    <row r="214893" ht="14.25" customHeight="1"/>
    <row r="214895" ht="14.25" customHeight="1"/>
    <row r="214897" ht="14.25" customHeight="1"/>
    <row r="214899" ht="14.25" customHeight="1"/>
    <row r="214901" ht="14.25" customHeight="1"/>
    <row r="214903" ht="14.25" customHeight="1"/>
    <row r="214905" ht="14.25" customHeight="1"/>
    <row r="214907" ht="14.25" customHeight="1"/>
    <row r="214909" ht="14.25" customHeight="1"/>
    <row r="214911" ht="14.25" customHeight="1"/>
    <row r="214913" ht="14.25" customHeight="1"/>
    <row r="214915" ht="14.25" customHeight="1"/>
    <row r="214917" ht="14.25" customHeight="1"/>
    <row r="214919" ht="14.25" customHeight="1"/>
    <row r="214921" ht="14.25" customHeight="1"/>
    <row r="214923" ht="14.25" customHeight="1"/>
    <row r="214925" ht="14.25" customHeight="1"/>
    <row r="214927" ht="14.25" customHeight="1"/>
    <row r="214929" ht="14.25" customHeight="1"/>
    <row r="214931" ht="14.25" customHeight="1"/>
    <row r="214933" ht="14.25" customHeight="1"/>
    <row r="214935" ht="14.25" customHeight="1"/>
    <row r="214937" ht="14.25" customHeight="1"/>
    <row r="214939" ht="14.25" customHeight="1"/>
    <row r="214941" ht="14.25" customHeight="1"/>
    <row r="214943" ht="14.25" customHeight="1"/>
    <row r="214945" ht="14.25" customHeight="1"/>
    <row r="214947" ht="14.25" customHeight="1"/>
    <row r="214949" ht="14.25" customHeight="1"/>
    <row r="214951" ht="14.25" customHeight="1"/>
    <row r="214953" ht="14.25" customHeight="1"/>
    <row r="214955" ht="14.25" customHeight="1"/>
    <row r="214957" ht="14.25" customHeight="1"/>
    <row r="214959" ht="14.25" customHeight="1"/>
    <row r="214961" ht="14.25" customHeight="1"/>
    <row r="214963" ht="14.25" customHeight="1"/>
    <row r="214965" ht="14.25" customHeight="1"/>
    <row r="214967" ht="14.25" customHeight="1"/>
    <row r="214969" ht="14.25" customHeight="1"/>
    <row r="214971" ht="14.25" customHeight="1"/>
    <row r="214973" ht="14.25" customHeight="1"/>
    <row r="214975" ht="14.25" customHeight="1"/>
    <row r="214977" ht="14.25" customHeight="1"/>
    <row r="214979" ht="14.25" customHeight="1"/>
    <row r="214981" ht="14.25" customHeight="1"/>
    <row r="214983" ht="14.25" customHeight="1"/>
    <row r="214985" ht="14.25" customHeight="1"/>
    <row r="214987" ht="14.25" customHeight="1"/>
    <row r="214989" ht="14.25" customHeight="1"/>
    <row r="214991" ht="14.25" customHeight="1"/>
    <row r="214993" ht="14.25" customHeight="1"/>
    <row r="214995" ht="14.25" customHeight="1"/>
    <row r="214997" ht="14.25" customHeight="1"/>
    <row r="214999" ht="14.25" customHeight="1"/>
    <row r="215001" ht="14.25" customHeight="1"/>
    <row r="215003" ht="14.25" customHeight="1"/>
    <row r="215005" ht="14.25" customHeight="1"/>
    <row r="215007" ht="14.25" customHeight="1"/>
    <row r="215009" ht="14.25" customHeight="1"/>
    <row r="215011" ht="14.25" customHeight="1"/>
    <row r="215013" ht="14.25" customHeight="1"/>
    <row r="215015" ht="14.25" customHeight="1"/>
    <row r="215017" ht="14.25" customHeight="1"/>
    <row r="215019" ht="14.25" customHeight="1"/>
    <row r="215021" ht="14.25" customHeight="1"/>
    <row r="215023" ht="14.25" customHeight="1"/>
    <row r="215025" ht="14.25" customHeight="1"/>
    <row r="215027" ht="14.25" customHeight="1"/>
    <row r="215029" ht="14.25" customHeight="1"/>
    <row r="215031" ht="14.25" customHeight="1"/>
    <row r="215033" ht="14.25" customHeight="1"/>
    <row r="215035" ht="14.25" customHeight="1"/>
    <row r="215037" ht="14.25" customHeight="1"/>
    <row r="215039" ht="14.25" customHeight="1"/>
    <row r="215041" ht="14.25" customHeight="1"/>
    <row r="215043" ht="14.25" customHeight="1"/>
    <row r="215045" ht="14.25" customHeight="1"/>
    <row r="215047" ht="14.25" customHeight="1"/>
    <row r="215049" ht="14.25" customHeight="1"/>
    <row r="215051" ht="14.25" customHeight="1"/>
    <row r="215053" ht="14.25" customHeight="1"/>
    <row r="215055" ht="14.25" customHeight="1"/>
    <row r="215057" ht="14.25" customHeight="1"/>
    <row r="215059" ht="14.25" customHeight="1"/>
    <row r="215061" ht="14.25" customHeight="1"/>
    <row r="215063" ht="14.25" customHeight="1"/>
    <row r="215065" ht="14.25" customHeight="1"/>
    <row r="215067" ht="14.25" customHeight="1"/>
    <row r="215069" ht="14.25" customHeight="1"/>
    <row r="215071" ht="14.25" customHeight="1"/>
    <row r="215073" ht="14.25" customHeight="1"/>
    <row r="215075" ht="14.25" customHeight="1"/>
    <row r="215077" ht="14.25" customHeight="1"/>
    <row r="215079" ht="14.25" customHeight="1"/>
    <row r="215081" ht="14.25" customHeight="1"/>
    <row r="215083" ht="14.25" customHeight="1"/>
    <row r="215085" ht="14.25" customHeight="1"/>
    <row r="215087" ht="14.25" customHeight="1"/>
    <row r="215089" ht="14.25" customHeight="1"/>
    <row r="215091" ht="14.25" customHeight="1"/>
    <row r="215093" ht="14.25" customHeight="1"/>
    <row r="215095" ht="14.25" customHeight="1"/>
    <row r="215097" ht="14.25" customHeight="1"/>
    <row r="215099" ht="14.25" customHeight="1"/>
    <row r="215101" ht="14.25" customHeight="1"/>
    <row r="215103" ht="14.25" customHeight="1"/>
    <row r="215105" ht="14.25" customHeight="1"/>
    <row r="215107" ht="14.25" customHeight="1"/>
    <row r="215109" ht="14.25" customHeight="1"/>
    <row r="215111" ht="14.25" customHeight="1"/>
    <row r="215113" ht="14.25" customHeight="1"/>
    <row r="215115" ht="14.25" customHeight="1"/>
    <row r="215117" ht="14.25" customHeight="1"/>
    <row r="215119" ht="14.25" customHeight="1"/>
    <row r="215121" ht="14.25" customHeight="1"/>
    <row r="215123" ht="14.25" customHeight="1"/>
    <row r="215125" ht="14.25" customHeight="1"/>
    <row r="215127" ht="14.25" customHeight="1"/>
    <row r="215129" ht="14.25" customHeight="1"/>
    <row r="215131" ht="14.25" customHeight="1"/>
    <row r="215133" ht="14.25" customHeight="1"/>
    <row r="215135" ht="14.25" customHeight="1"/>
    <row r="215137" ht="14.25" customHeight="1"/>
    <row r="215139" ht="14.25" customHeight="1"/>
    <row r="215141" ht="14.25" customHeight="1"/>
    <row r="215143" ht="14.25" customHeight="1"/>
    <row r="215145" ht="14.25" customHeight="1"/>
    <row r="215147" ht="14.25" customHeight="1"/>
    <row r="215149" ht="14.25" customHeight="1"/>
    <row r="215151" ht="14.25" customHeight="1"/>
    <row r="215153" ht="14.25" customHeight="1"/>
    <row r="215155" ht="14.25" customHeight="1"/>
    <row r="215157" ht="14.25" customHeight="1"/>
    <row r="215159" ht="14.25" customHeight="1"/>
    <row r="215161" ht="14.25" customHeight="1"/>
    <row r="215163" ht="14.25" customHeight="1"/>
    <row r="215165" ht="14.25" customHeight="1"/>
    <row r="215167" ht="14.25" customHeight="1"/>
    <row r="215169" ht="14.25" customHeight="1"/>
    <row r="215171" ht="14.25" customHeight="1"/>
    <row r="215173" ht="14.25" customHeight="1"/>
    <row r="215175" ht="14.25" customHeight="1"/>
    <row r="215177" ht="14.25" customHeight="1"/>
    <row r="215179" ht="14.25" customHeight="1"/>
    <row r="215181" ht="14.25" customHeight="1"/>
    <row r="215183" ht="14.25" customHeight="1"/>
    <row r="215185" ht="14.25" customHeight="1"/>
    <row r="215187" ht="14.25" customHeight="1"/>
    <row r="215189" ht="14.25" customHeight="1"/>
    <row r="215191" ht="14.25" customHeight="1"/>
    <row r="215193" ht="14.25" customHeight="1"/>
    <row r="215195" ht="14.25" customHeight="1"/>
    <row r="215197" ht="14.25" customHeight="1"/>
    <row r="215199" ht="14.25" customHeight="1"/>
    <row r="215201" ht="14.25" customHeight="1"/>
    <row r="215203" ht="14.25" customHeight="1"/>
    <row r="215205" ht="14.25" customHeight="1"/>
    <row r="215207" ht="14.25" customHeight="1"/>
    <row r="215209" ht="14.25" customHeight="1"/>
    <row r="215211" ht="14.25" customHeight="1"/>
    <row r="215213" ht="14.25" customHeight="1"/>
    <row r="215215" ht="14.25" customHeight="1"/>
    <row r="215217" ht="14.25" customHeight="1"/>
    <row r="215219" ht="14.25" customHeight="1"/>
    <row r="215221" ht="14.25" customHeight="1"/>
    <row r="215223" ht="14.25" customHeight="1"/>
    <row r="215225" ht="14.25" customHeight="1"/>
    <row r="215227" ht="14.25" customHeight="1"/>
    <row r="215229" ht="14.25" customHeight="1"/>
    <row r="215231" ht="14.25" customHeight="1"/>
    <row r="215233" ht="14.25" customHeight="1"/>
    <row r="215235" ht="14.25" customHeight="1"/>
    <row r="215237" ht="14.25" customHeight="1"/>
    <row r="215239" ht="14.25" customHeight="1"/>
    <row r="215241" ht="14.25" customHeight="1"/>
    <row r="215243" ht="14.25" customHeight="1"/>
    <row r="215245" ht="14.25" customHeight="1"/>
    <row r="215247" ht="14.25" customHeight="1"/>
    <row r="215249" ht="14.25" customHeight="1"/>
    <row r="215251" ht="14.25" customHeight="1"/>
    <row r="215253" ht="14.25" customHeight="1"/>
    <row r="215255" ht="14.25" customHeight="1"/>
    <row r="215257" ht="14.25" customHeight="1"/>
    <row r="215259" ht="14.25" customHeight="1"/>
    <row r="215261" ht="14.25" customHeight="1"/>
    <row r="215263" ht="14.25" customHeight="1"/>
    <row r="215265" ht="14.25" customHeight="1"/>
    <row r="215267" ht="14.25" customHeight="1"/>
    <row r="215269" ht="14.25" customHeight="1"/>
    <row r="215271" ht="14.25" customHeight="1"/>
    <row r="215273" ht="14.25" customHeight="1"/>
    <row r="215275" ht="14.25" customHeight="1"/>
    <row r="215277" ht="14.25" customHeight="1"/>
    <row r="215279" ht="14.25" customHeight="1"/>
    <row r="215281" ht="14.25" customHeight="1"/>
    <row r="215283" ht="14.25" customHeight="1"/>
    <row r="215285" ht="14.25" customHeight="1"/>
    <row r="215287" ht="14.25" customHeight="1"/>
    <row r="215289" ht="14.25" customHeight="1"/>
    <row r="215291" ht="14.25" customHeight="1"/>
    <row r="215293" ht="14.25" customHeight="1"/>
    <row r="215295" ht="14.25" customHeight="1"/>
    <row r="215297" ht="14.25" customHeight="1"/>
    <row r="215299" ht="14.25" customHeight="1"/>
    <row r="215301" ht="14.25" customHeight="1"/>
    <row r="215303" ht="14.25" customHeight="1"/>
    <row r="215305" ht="14.25" customHeight="1"/>
    <row r="215307" ht="14.25" customHeight="1"/>
    <row r="215309" ht="14.25" customHeight="1"/>
    <row r="215311" ht="14.25" customHeight="1"/>
    <row r="215313" ht="14.25" customHeight="1"/>
    <row r="215315" ht="14.25" customHeight="1"/>
    <row r="215317" ht="14.25" customHeight="1"/>
    <row r="215319" ht="14.25" customHeight="1"/>
    <row r="215321" ht="14.25" customHeight="1"/>
    <row r="215323" ht="14.25" customHeight="1"/>
    <row r="215325" ht="14.25" customHeight="1"/>
    <row r="215327" ht="14.25" customHeight="1"/>
    <row r="215329" ht="14.25" customHeight="1"/>
    <row r="215331" ht="14.25" customHeight="1"/>
    <row r="215333" ht="14.25" customHeight="1"/>
    <row r="215335" ht="14.25" customHeight="1"/>
    <row r="215337" ht="14.25" customHeight="1"/>
    <row r="215339" ht="14.25" customHeight="1"/>
    <row r="215341" ht="14.25" customHeight="1"/>
    <row r="215343" ht="14.25" customHeight="1"/>
    <row r="215345" ht="14.25" customHeight="1"/>
    <row r="215347" ht="14.25" customHeight="1"/>
    <row r="215349" ht="14.25" customHeight="1"/>
    <row r="215351" ht="14.25" customHeight="1"/>
    <row r="215353" ht="14.25" customHeight="1"/>
    <row r="215355" ht="14.25" customHeight="1"/>
    <row r="215357" ht="14.25" customHeight="1"/>
    <row r="215359" ht="14.25" customHeight="1"/>
    <row r="215361" ht="14.25" customHeight="1"/>
    <row r="215363" ht="14.25" customHeight="1"/>
    <row r="215365" ht="14.25" customHeight="1"/>
    <row r="215367" ht="14.25" customHeight="1"/>
    <row r="215369" ht="14.25" customHeight="1"/>
    <row r="215371" ht="14.25" customHeight="1"/>
    <row r="215373" ht="14.25" customHeight="1"/>
    <row r="215375" ht="14.25" customHeight="1"/>
    <row r="215377" ht="14.25" customHeight="1"/>
    <row r="215379" ht="14.25" customHeight="1"/>
    <row r="215381" ht="14.25" customHeight="1"/>
    <row r="215383" ht="14.25" customHeight="1"/>
    <row r="215385" ht="14.25" customHeight="1"/>
    <row r="215387" ht="14.25" customHeight="1"/>
    <row r="215389" ht="14.25" customHeight="1"/>
    <row r="215391" ht="14.25" customHeight="1"/>
    <row r="215393" ht="14.25" customHeight="1"/>
    <row r="215395" ht="14.25" customHeight="1"/>
    <row r="215397" ht="14.25" customHeight="1"/>
    <row r="215399" ht="14.25" customHeight="1"/>
    <row r="215401" ht="14.25" customHeight="1"/>
    <row r="215403" ht="14.25" customHeight="1"/>
    <row r="215405" ht="14.25" customHeight="1"/>
    <row r="215407" ht="14.25" customHeight="1"/>
    <row r="215409" ht="14.25" customHeight="1"/>
    <row r="215411" ht="14.25" customHeight="1"/>
    <row r="215413" ht="14.25" customHeight="1"/>
    <row r="215415" ht="14.25" customHeight="1"/>
    <row r="215417" ht="14.25" customHeight="1"/>
    <row r="215419" ht="14.25" customHeight="1"/>
    <row r="215421" ht="14.25" customHeight="1"/>
    <row r="215423" ht="14.25" customHeight="1"/>
    <row r="215425" ht="14.25" customHeight="1"/>
    <row r="215427" ht="14.25" customHeight="1"/>
    <row r="215429" ht="14.25" customHeight="1"/>
    <row r="215431" ht="14.25" customHeight="1"/>
    <row r="215433" ht="14.25" customHeight="1"/>
    <row r="215435" ht="14.25" customHeight="1"/>
    <row r="215437" ht="14.25" customHeight="1"/>
    <row r="215439" ht="14.25" customHeight="1"/>
    <row r="215441" ht="14.25" customHeight="1"/>
    <row r="215443" ht="14.25" customHeight="1"/>
    <row r="215445" ht="14.25" customHeight="1"/>
    <row r="215447" ht="14.25" customHeight="1"/>
    <row r="215449" ht="14.25" customHeight="1"/>
    <row r="215451" ht="14.25" customHeight="1"/>
    <row r="215453" ht="14.25" customHeight="1"/>
    <row r="215455" ht="14.25" customHeight="1"/>
    <row r="215457" ht="14.25" customHeight="1"/>
    <row r="215459" ht="14.25" customHeight="1"/>
    <row r="215461" ht="14.25" customHeight="1"/>
    <row r="215463" ht="14.25" customHeight="1"/>
    <row r="215465" ht="14.25" customHeight="1"/>
    <row r="215467" ht="14.25" customHeight="1"/>
    <row r="215469" ht="14.25" customHeight="1"/>
    <row r="215471" ht="14.25" customHeight="1"/>
    <row r="215473" ht="14.25" customHeight="1"/>
    <row r="215475" ht="14.25" customHeight="1"/>
    <row r="215477" ht="14.25" customHeight="1"/>
    <row r="215479" ht="14.25" customHeight="1"/>
    <row r="215481" ht="14.25" customHeight="1"/>
    <row r="215483" ht="14.25" customHeight="1"/>
    <row r="215485" ht="14.25" customHeight="1"/>
    <row r="215487" ht="14.25" customHeight="1"/>
    <row r="215489" ht="14.25" customHeight="1"/>
    <row r="215491" ht="14.25" customHeight="1"/>
    <row r="215493" ht="14.25" customHeight="1"/>
    <row r="215495" ht="14.25" customHeight="1"/>
    <row r="215497" ht="14.25" customHeight="1"/>
    <row r="215499" ht="14.25" customHeight="1"/>
    <row r="215501" ht="14.25" customHeight="1"/>
    <row r="215503" ht="14.25" customHeight="1"/>
    <row r="215505" ht="14.25" customHeight="1"/>
    <row r="215507" ht="14.25" customHeight="1"/>
    <row r="215509" ht="14.25" customHeight="1"/>
    <row r="215511" ht="14.25" customHeight="1"/>
    <row r="215513" ht="14.25" customHeight="1"/>
    <row r="215515" ht="14.25" customHeight="1"/>
    <row r="215517" ht="14.25" customHeight="1"/>
    <row r="215519" ht="14.25" customHeight="1"/>
    <row r="215521" ht="14.25" customHeight="1"/>
    <row r="215523" ht="14.25" customHeight="1"/>
    <row r="215525" ht="14.25" customHeight="1"/>
    <row r="215527" ht="14.25" customHeight="1"/>
    <row r="215529" ht="14.25" customHeight="1"/>
    <row r="215531" ht="14.25" customHeight="1"/>
    <row r="215533" ht="14.25" customHeight="1"/>
    <row r="215535" ht="14.25" customHeight="1"/>
    <row r="215537" ht="14.25" customHeight="1"/>
    <row r="215539" ht="14.25" customHeight="1"/>
    <row r="215541" ht="14.25" customHeight="1"/>
    <row r="215543" ht="14.25" customHeight="1"/>
    <row r="215545" ht="14.25" customHeight="1"/>
    <row r="215547" ht="14.25" customHeight="1"/>
    <row r="215549" ht="14.25" customHeight="1"/>
    <row r="215551" ht="14.25" customHeight="1"/>
    <row r="215553" ht="14.25" customHeight="1"/>
    <row r="215555" ht="14.25" customHeight="1"/>
    <row r="215557" ht="14.25" customHeight="1"/>
    <row r="215559" ht="14.25" customHeight="1"/>
    <row r="215561" ht="14.25" customHeight="1"/>
    <row r="215563" ht="14.25" customHeight="1"/>
    <row r="215565" ht="14.25" customHeight="1"/>
    <row r="215567" ht="14.25" customHeight="1"/>
    <row r="215569" ht="14.25" customHeight="1"/>
    <row r="215571" ht="14.25" customHeight="1"/>
    <row r="215573" ht="14.25" customHeight="1"/>
    <row r="215575" ht="14.25" customHeight="1"/>
    <row r="215577" ht="14.25" customHeight="1"/>
    <row r="215579" ht="14.25" customHeight="1"/>
    <row r="215581" ht="14.25" customHeight="1"/>
    <row r="215583" ht="14.25" customHeight="1"/>
    <row r="215585" ht="14.25" customHeight="1"/>
    <row r="215587" ht="14.25" customHeight="1"/>
    <row r="215589" ht="14.25" customHeight="1"/>
    <row r="215591" ht="14.25" customHeight="1"/>
    <row r="215593" ht="14.25" customHeight="1"/>
    <row r="215595" ht="14.25" customHeight="1"/>
    <row r="215597" ht="14.25" customHeight="1"/>
    <row r="215599" ht="14.25" customHeight="1"/>
    <row r="215601" ht="14.25" customHeight="1"/>
    <row r="215603" ht="14.25" customHeight="1"/>
    <row r="215605" ht="14.25" customHeight="1"/>
    <row r="215607" ht="14.25" customHeight="1"/>
    <row r="215609" ht="14.25" customHeight="1"/>
    <row r="215611" ht="14.25" customHeight="1"/>
    <row r="215613" ht="14.25" customHeight="1"/>
    <row r="215615" ht="14.25" customHeight="1"/>
    <row r="215617" ht="14.25" customHeight="1"/>
    <row r="215619" ht="14.25" customHeight="1"/>
    <row r="215621" ht="14.25" customHeight="1"/>
    <row r="215623" ht="14.25" customHeight="1"/>
    <row r="215625" ht="14.25" customHeight="1"/>
    <row r="215627" ht="14.25" customHeight="1"/>
    <row r="215629" ht="14.25" customHeight="1"/>
    <row r="215631" ht="14.25" customHeight="1"/>
    <row r="215633" ht="14.25" customHeight="1"/>
    <row r="215635" ht="14.25" customHeight="1"/>
    <row r="215637" ht="14.25" customHeight="1"/>
    <row r="215639" ht="14.25" customHeight="1"/>
    <row r="215641" ht="14.25" customHeight="1"/>
    <row r="215643" ht="14.25" customHeight="1"/>
    <row r="215645" ht="14.25" customHeight="1"/>
    <row r="215647" ht="14.25" customHeight="1"/>
    <row r="215649" ht="14.25" customHeight="1"/>
    <row r="215651" ht="14.25" customHeight="1"/>
    <row r="215653" ht="14.25" customHeight="1"/>
    <row r="215655" ht="14.25" customHeight="1"/>
    <row r="215657" ht="14.25" customHeight="1"/>
    <row r="215659" ht="14.25" customHeight="1"/>
    <row r="215661" ht="14.25" customHeight="1"/>
    <row r="215663" ht="14.25" customHeight="1"/>
    <row r="215665" ht="14.25" customHeight="1"/>
    <row r="215667" ht="14.25" customHeight="1"/>
    <row r="215669" ht="14.25" customHeight="1"/>
    <row r="215671" ht="14.25" customHeight="1"/>
    <row r="215673" ht="14.25" customHeight="1"/>
    <row r="215675" ht="14.25" customHeight="1"/>
    <row r="215677" ht="14.25" customHeight="1"/>
    <row r="215679" ht="14.25" customHeight="1"/>
    <row r="215681" ht="14.25" customHeight="1"/>
    <row r="215683" ht="14.25" customHeight="1"/>
    <row r="215685" ht="14.25" customHeight="1"/>
    <row r="215687" ht="14.25" customHeight="1"/>
    <row r="215689" ht="14.25" customHeight="1"/>
    <row r="215691" ht="14.25" customHeight="1"/>
    <row r="215693" ht="14.25" customHeight="1"/>
    <row r="215695" ht="14.25" customHeight="1"/>
    <row r="215697" ht="14.25" customHeight="1"/>
    <row r="215699" ht="14.25" customHeight="1"/>
    <row r="215701" ht="14.25" customHeight="1"/>
    <row r="215703" ht="14.25" customHeight="1"/>
    <row r="215705" ht="14.25" customHeight="1"/>
    <row r="215707" ht="14.25" customHeight="1"/>
    <row r="215709" ht="14.25" customHeight="1"/>
    <row r="215711" ht="14.25" customHeight="1"/>
    <row r="215713" ht="14.25" customHeight="1"/>
    <row r="215715" ht="14.25" customHeight="1"/>
    <row r="215717" ht="14.25" customHeight="1"/>
    <row r="215719" ht="14.25" customHeight="1"/>
    <row r="215721" ht="14.25" customHeight="1"/>
    <row r="215723" ht="14.25" customHeight="1"/>
    <row r="215725" ht="14.25" customHeight="1"/>
    <row r="215727" ht="14.25" customHeight="1"/>
    <row r="215729" ht="14.25" customHeight="1"/>
    <row r="215731" ht="14.25" customHeight="1"/>
    <row r="215733" ht="14.25" customHeight="1"/>
    <row r="215735" ht="14.25" customHeight="1"/>
    <row r="215737" ht="14.25" customHeight="1"/>
    <row r="215739" ht="14.25" customHeight="1"/>
    <row r="215741" ht="14.25" customHeight="1"/>
    <row r="215743" ht="14.25" customHeight="1"/>
    <row r="215745" ht="14.25" customHeight="1"/>
    <row r="215747" ht="14.25" customHeight="1"/>
    <row r="215749" ht="14.25" customHeight="1"/>
    <row r="215751" ht="14.25" customHeight="1"/>
    <row r="215753" ht="14.25" customHeight="1"/>
    <row r="215755" ht="14.25" customHeight="1"/>
    <row r="215757" ht="14.25" customHeight="1"/>
    <row r="215759" ht="14.25" customHeight="1"/>
    <row r="215761" ht="14.25" customHeight="1"/>
    <row r="215763" ht="14.25" customHeight="1"/>
    <row r="215765" ht="14.25" customHeight="1"/>
    <row r="215767" ht="14.25" customHeight="1"/>
    <row r="215769" ht="14.25" customHeight="1"/>
    <row r="215771" ht="14.25" customHeight="1"/>
    <row r="215773" ht="14.25" customHeight="1"/>
    <row r="215775" ht="14.25" customHeight="1"/>
    <row r="215777" ht="14.25" customHeight="1"/>
    <row r="215779" ht="14.25" customHeight="1"/>
    <row r="215781" ht="14.25" customHeight="1"/>
    <row r="215783" ht="14.25" customHeight="1"/>
    <row r="215785" ht="14.25" customHeight="1"/>
    <row r="215787" ht="14.25" customHeight="1"/>
    <row r="215789" ht="14.25" customHeight="1"/>
    <row r="215791" ht="14.25" customHeight="1"/>
    <row r="215793" ht="14.25" customHeight="1"/>
    <row r="215795" ht="14.25" customHeight="1"/>
    <row r="215797" ht="14.25" customHeight="1"/>
    <row r="215799" ht="14.25" customHeight="1"/>
    <row r="215801" ht="14.25" customHeight="1"/>
    <row r="215803" ht="14.25" customHeight="1"/>
    <row r="215805" ht="14.25" customHeight="1"/>
    <row r="215807" ht="14.25" customHeight="1"/>
    <row r="215809" ht="14.25" customHeight="1"/>
    <row r="215811" ht="14.25" customHeight="1"/>
    <row r="215813" ht="14.25" customHeight="1"/>
    <row r="215815" ht="14.25" customHeight="1"/>
    <row r="215817" ht="14.25" customHeight="1"/>
    <row r="215819" ht="14.25" customHeight="1"/>
    <row r="215821" ht="14.25" customHeight="1"/>
    <row r="215823" ht="14.25" customHeight="1"/>
    <row r="215825" ht="14.25" customHeight="1"/>
    <row r="215827" ht="14.25" customHeight="1"/>
    <row r="215829" ht="14.25" customHeight="1"/>
    <row r="215831" ht="14.25" customHeight="1"/>
    <row r="215833" ht="14.25" customHeight="1"/>
    <row r="215835" ht="14.25" customHeight="1"/>
    <row r="215837" ht="14.25" customHeight="1"/>
    <row r="215839" ht="14.25" customHeight="1"/>
    <row r="215841" ht="14.25" customHeight="1"/>
    <row r="215843" ht="14.25" customHeight="1"/>
    <row r="215845" ht="14.25" customHeight="1"/>
    <row r="215847" ht="14.25" customHeight="1"/>
    <row r="215849" ht="14.25" customHeight="1"/>
    <row r="215851" ht="14.25" customHeight="1"/>
    <row r="215853" ht="14.25" customHeight="1"/>
    <row r="215855" ht="14.25" customHeight="1"/>
    <row r="215857" ht="14.25" customHeight="1"/>
    <row r="215859" ht="14.25" customHeight="1"/>
    <row r="215861" ht="14.25" customHeight="1"/>
    <row r="215863" ht="14.25" customHeight="1"/>
    <row r="215865" ht="14.25" customHeight="1"/>
    <row r="215867" ht="14.25" customHeight="1"/>
    <row r="215869" ht="14.25" customHeight="1"/>
    <row r="215871" ht="14.25" customHeight="1"/>
    <row r="215873" ht="14.25" customHeight="1"/>
    <row r="215875" ht="14.25" customHeight="1"/>
    <row r="215877" ht="14.25" customHeight="1"/>
    <row r="215879" ht="14.25" customHeight="1"/>
    <row r="215881" ht="14.25" customHeight="1"/>
    <row r="215883" ht="14.25" customHeight="1"/>
    <row r="215885" ht="14.25" customHeight="1"/>
    <row r="215887" ht="14.25" customHeight="1"/>
    <row r="215889" ht="14.25" customHeight="1"/>
    <row r="215891" ht="14.25" customHeight="1"/>
    <row r="215893" ht="14.25" customHeight="1"/>
    <row r="215895" ht="14.25" customHeight="1"/>
    <row r="215897" ht="14.25" customHeight="1"/>
    <row r="215899" ht="14.25" customHeight="1"/>
    <row r="215901" ht="14.25" customHeight="1"/>
    <row r="215903" ht="14.25" customHeight="1"/>
    <row r="215905" ht="14.25" customHeight="1"/>
    <row r="215907" ht="14.25" customHeight="1"/>
    <row r="215909" ht="14.25" customHeight="1"/>
    <row r="215911" ht="14.25" customHeight="1"/>
    <row r="215913" ht="14.25" customHeight="1"/>
    <row r="215915" ht="14.25" customHeight="1"/>
    <row r="215917" ht="14.25" customHeight="1"/>
    <row r="215919" ht="14.25" customHeight="1"/>
    <row r="215921" ht="14.25" customHeight="1"/>
    <row r="215923" ht="14.25" customHeight="1"/>
    <row r="215925" ht="14.25" customHeight="1"/>
    <row r="215927" ht="14.25" customHeight="1"/>
    <row r="215929" ht="14.25" customHeight="1"/>
    <row r="215931" ht="14.25" customHeight="1"/>
    <row r="215933" ht="14.25" customHeight="1"/>
    <row r="215935" ht="14.25" customHeight="1"/>
    <row r="215937" ht="14.25" customHeight="1"/>
    <row r="215939" ht="14.25" customHeight="1"/>
    <row r="215941" ht="14.25" customHeight="1"/>
    <row r="215943" ht="14.25" customHeight="1"/>
    <row r="215945" ht="14.25" customHeight="1"/>
    <row r="215947" ht="14.25" customHeight="1"/>
    <row r="215949" ht="14.25" customHeight="1"/>
    <row r="215951" ht="14.25" customHeight="1"/>
    <row r="215953" ht="14.25" customHeight="1"/>
    <row r="215955" ht="14.25" customHeight="1"/>
    <row r="215957" ht="14.25" customHeight="1"/>
    <row r="215959" ht="14.25" customHeight="1"/>
    <row r="215961" ht="14.25" customHeight="1"/>
    <row r="215963" ht="14.25" customHeight="1"/>
    <row r="215965" ht="14.25" customHeight="1"/>
    <row r="215967" ht="14.25" customHeight="1"/>
    <row r="215969" ht="14.25" customHeight="1"/>
    <row r="215971" ht="14.25" customHeight="1"/>
    <row r="215973" ht="14.25" customHeight="1"/>
    <row r="215975" ht="14.25" customHeight="1"/>
    <row r="215977" ht="14.25" customHeight="1"/>
    <row r="215979" ht="14.25" customHeight="1"/>
    <row r="215981" ht="14.25" customHeight="1"/>
    <row r="215983" ht="14.25" customHeight="1"/>
    <row r="215985" ht="14.25" customHeight="1"/>
    <row r="215987" ht="14.25" customHeight="1"/>
    <row r="215989" ht="14.25" customHeight="1"/>
    <row r="215991" ht="14.25" customHeight="1"/>
    <row r="215993" ht="14.25" customHeight="1"/>
    <row r="215995" ht="14.25" customHeight="1"/>
    <row r="215997" ht="14.25" customHeight="1"/>
    <row r="215999" ht="14.25" customHeight="1"/>
    <row r="216001" ht="14.25" customHeight="1"/>
    <row r="216003" ht="14.25" customHeight="1"/>
    <row r="216005" ht="14.25" customHeight="1"/>
    <row r="216007" ht="14.25" customHeight="1"/>
    <row r="216009" ht="14.25" customHeight="1"/>
    <row r="216011" ht="14.25" customHeight="1"/>
    <row r="216013" ht="14.25" customHeight="1"/>
    <row r="216015" ht="14.25" customHeight="1"/>
    <row r="216017" ht="14.25" customHeight="1"/>
    <row r="216019" ht="14.25" customHeight="1"/>
    <row r="216021" ht="14.25" customHeight="1"/>
    <row r="216023" ht="14.25" customHeight="1"/>
    <row r="216025" ht="14.25" customHeight="1"/>
    <row r="216027" ht="14.25" customHeight="1"/>
    <row r="216029" ht="14.25" customHeight="1"/>
    <row r="216031" ht="14.25" customHeight="1"/>
    <row r="216033" ht="14.25" customHeight="1"/>
    <row r="216035" ht="14.25" customHeight="1"/>
    <row r="216037" ht="14.25" customHeight="1"/>
    <row r="216039" ht="14.25" customHeight="1"/>
    <row r="216041" ht="14.25" customHeight="1"/>
    <row r="216043" ht="14.25" customHeight="1"/>
    <row r="216045" ht="14.25" customHeight="1"/>
    <row r="216047" ht="14.25" customHeight="1"/>
    <row r="216049" ht="14.25" customHeight="1"/>
    <row r="216051" ht="14.25" customHeight="1"/>
    <row r="216053" ht="14.25" customHeight="1"/>
    <row r="216055" ht="14.25" customHeight="1"/>
    <row r="216057" ht="14.25" customHeight="1"/>
    <row r="216059" ht="14.25" customHeight="1"/>
    <row r="216061" ht="14.25" customHeight="1"/>
    <row r="216063" ht="14.25" customHeight="1"/>
    <row r="216065" ht="14.25" customHeight="1"/>
    <row r="216067" ht="14.25" customHeight="1"/>
    <row r="216069" ht="14.25" customHeight="1"/>
    <row r="216071" ht="14.25" customHeight="1"/>
    <row r="216073" ht="14.25" customHeight="1"/>
    <row r="216075" ht="14.25" customHeight="1"/>
    <row r="216077" ht="14.25" customHeight="1"/>
    <row r="216079" ht="14.25" customHeight="1"/>
    <row r="216081" ht="14.25" customHeight="1"/>
    <row r="216083" ht="14.25" customHeight="1"/>
    <row r="216085" ht="14.25" customHeight="1"/>
    <row r="216087" ht="14.25" customHeight="1"/>
    <row r="216089" ht="14.25" customHeight="1"/>
    <row r="216091" ht="14.25" customHeight="1"/>
    <row r="216093" ht="14.25" customHeight="1"/>
    <row r="216095" ht="14.25" customHeight="1"/>
    <row r="216097" ht="14.25" customHeight="1"/>
    <row r="216099" ht="14.25" customHeight="1"/>
    <row r="216101" ht="14.25" customHeight="1"/>
    <row r="216103" ht="14.25" customHeight="1"/>
    <row r="216105" ht="14.25" customHeight="1"/>
    <row r="216107" ht="14.25" customHeight="1"/>
    <row r="216109" ht="14.25" customHeight="1"/>
    <row r="216111" ht="14.25" customHeight="1"/>
    <row r="216113" ht="14.25" customHeight="1"/>
    <row r="216115" ht="14.25" customHeight="1"/>
    <row r="216117" ht="14.25" customHeight="1"/>
    <row r="216119" ht="14.25" customHeight="1"/>
    <row r="216121" ht="14.25" customHeight="1"/>
    <row r="216123" ht="14.25" customHeight="1"/>
    <row r="216125" ht="14.25" customHeight="1"/>
    <row r="216127" ht="14.25" customHeight="1"/>
    <row r="216129" ht="14.25" customHeight="1"/>
    <row r="216131" ht="14.25" customHeight="1"/>
    <row r="216133" ht="14.25" customHeight="1"/>
    <row r="216135" ht="14.25" customHeight="1"/>
    <row r="216137" ht="14.25" customHeight="1"/>
    <row r="216139" ht="14.25" customHeight="1"/>
    <row r="216141" ht="14.25" customHeight="1"/>
    <row r="216143" ht="14.25" customHeight="1"/>
    <row r="216145" ht="14.25" customHeight="1"/>
    <row r="216147" ht="14.25" customHeight="1"/>
    <row r="216149" ht="14.25" customHeight="1"/>
    <row r="216151" ht="14.25" customHeight="1"/>
    <row r="216153" ht="14.25" customHeight="1"/>
    <row r="216155" ht="14.25" customHeight="1"/>
    <row r="216157" ht="14.25" customHeight="1"/>
    <row r="216159" ht="14.25" customHeight="1"/>
    <row r="216161" ht="14.25" customHeight="1"/>
    <row r="216163" ht="14.25" customHeight="1"/>
    <row r="216165" ht="14.25" customHeight="1"/>
    <row r="216167" ht="14.25" customHeight="1"/>
    <row r="216169" ht="14.25" customHeight="1"/>
    <row r="216171" ht="14.25" customHeight="1"/>
    <row r="216173" ht="14.25" customHeight="1"/>
    <row r="216175" ht="14.25" customHeight="1"/>
    <row r="216177" ht="14.25" customHeight="1"/>
    <row r="216179" ht="14.25" customHeight="1"/>
    <row r="216181" ht="14.25" customHeight="1"/>
    <row r="216183" ht="14.25" customHeight="1"/>
    <row r="216185" ht="14.25" customHeight="1"/>
    <row r="216187" ht="14.25" customHeight="1"/>
    <row r="216189" ht="14.25" customHeight="1"/>
    <row r="216191" ht="14.25" customHeight="1"/>
    <row r="216193" ht="14.25" customHeight="1"/>
    <row r="216195" ht="14.25" customHeight="1"/>
    <row r="216197" ht="14.25" customHeight="1"/>
    <row r="216199" ht="14.25" customHeight="1"/>
    <row r="216201" ht="14.25" customHeight="1"/>
    <row r="216203" ht="14.25" customHeight="1"/>
    <row r="216205" ht="14.25" customHeight="1"/>
    <row r="216207" ht="14.25" customHeight="1"/>
    <row r="216209" ht="14.25" customHeight="1"/>
    <row r="216211" ht="14.25" customHeight="1"/>
    <row r="216213" ht="14.25" customHeight="1"/>
    <row r="216215" ht="14.25" customHeight="1"/>
    <row r="216217" ht="14.25" customHeight="1"/>
    <row r="216219" ht="14.25" customHeight="1"/>
    <row r="216221" ht="14.25" customHeight="1"/>
    <row r="216223" ht="14.25" customHeight="1"/>
    <row r="216225" ht="14.25" customHeight="1"/>
    <row r="216227" ht="14.25" customHeight="1"/>
    <row r="216229" ht="14.25" customHeight="1"/>
    <row r="216231" ht="14.25" customHeight="1"/>
    <row r="216233" ht="14.25" customHeight="1"/>
    <row r="216235" ht="14.25" customHeight="1"/>
    <row r="216237" ht="14.25" customHeight="1"/>
    <row r="216239" ht="14.25" customHeight="1"/>
    <row r="216241" ht="14.25" customHeight="1"/>
    <row r="216243" ht="14.25" customHeight="1"/>
    <row r="216245" ht="14.25" customHeight="1"/>
    <row r="216247" ht="14.25" customHeight="1"/>
    <row r="216249" ht="14.25" customHeight="1"/>
    <row r="216251" ht="14.25" customHeight="1"/>
    <row r="216253" ht="14.25" customHeight="1"/>
    <row r="216255" ht="14.25" customHeight="1"/>
    <row r="216257" ht="14.25" customHeight="1"/>
    <row r="216259" ht="14.25" customHeight="1"/>
    <row r="216261" ht="14.25" customHeight="1"/>
    <row r="216263" ht="14.25" customHeight="1"/>
    <row r="216265" ht="14.25" customHeight="1"/>
    <row r="216267" ht="14.25" customHeight="1"/>
    <row r="216269" ht="14.25" customHeight="1"/>
    <row r="216271" ht="14.25" customHeight="1"/>
    <row r="216273" ht="14.25" customHeight="1"/>
    <row r="216275" ht="14.25" customHeight="1"/>
    <row r="216277" ht="14.25" customHeight="1"/>
    <row r="216279" ht="14.25" customHeight="1"/>
    <row r="216281" ht="14.25" customHeight="1"/>
    <row r="216283" ht="14.25" customHeight="1"/>
    <row r="216285" ht="14.25" customHeight="1"/>
    <row r="216287" ht="14.25" customHeight="1"/>
    <row r="216289" ht="14.25" customHeight="1"/>
    <row r="216291" ht="14.25" customHeight="1"/>
    <row r="216293" ht="14.25" customHeight="1"/>
    <row r="216295" ht="14.25" customHeight="1"/>
    <row r="216297" ht="14.25" customHeight="1"/>
    <row r="216299" ht="14.25" customHeight="1"/>
    <row r="216301" ht="14.25" customHeight="1"/>
    <row r="216303" ht="14.25" customHeight="1"/>
    <row r="216305" ht="14.25" customHeight="1"/>
    <row r="216307" ht="14.25" customHeight="1"/>
    <row r="216309" ht="14.25" customHeight="1"/>
    <row r="216311" ht="14.25" customHeight="1"/>
    <row r="216313" ht="14.25" customHeight="1"/>
    <row r="216315" ht="14.25" customHeight="1"/>
    <row r="216317" ht="14.25" customHeight="1"/>
    <row r="216319" ht="14.25" customHeight="1"/>
    <row r="216321" ht="14.25" customHeight="1"/>
    <row r="216323" ht="14.25" customHeight="1"/>
    <row r="216325" ht="14.25" customHeight="1"/>
    <row r="216327" ht="14.25" customHeight="1"/>
    <row r="216329" ht="14.25" customHeight="1"/>
    <row r="216331" ht="14.25" customHeight="1"/>
    <row r="216333" ht="14.25" customHeight="1"/>
    <row r="216335" ht="14.25" customHeight="1"/>
    <row r="216337" ht="14.25" customHeight="1"/>
    <row r="216339" ht="14.25" customHeight="1"/>
    <row r="216341" ht="14.25" customHeight="1"/>
    <row r="216343" ht="14.25" customHeight="1"/>
    <row r="216345" ht="14.25" customHeight="1"/>
    <row r="216347" ht="14.25" customHeight="1"/>
    <row r="216349" ht="14.25" customHeight="1"/>
    <row r="216351" ht="14.25" customHeight="1"/>
    <row r="216353" ht="14.25" customHeight="1"/>
    <row r="216355" ht="14.25" customHeight="1"/>
    <row r="216357" ht="14.25" customHeight="1"/>
    <row r="216359" ht="14.25" customHeight="1"/>
    <row r="216361" ht="14.25" customHeight="1"/>
    <row r="216363" ht="14.25" customHeight="1"/>
    <row r="216365" ht="14.25" customHeight="1"/>
    <row r="216367" ht="14.25" customHeight="1"/>
    <row r="216369" ht="14.25" customHeight="1"/>
    <row r="216371" ht="14.25" customHeight="1"/>
    <row r="216373" ht="14.25" customHeight="1"/>
    <row r="216375" ht="14.25" customHeight="1"/>
    <row r="216377" ht="14.25" customHeight="1"/>
    <row r="216379" ht="14.25" customHeight="1"/>
    <row r="216381" ht="14.25" customHeight="1"/>
    <row r="216383" ht="14.25" customHeight="1"/>
    <row r="216385" ht="14.25" customHeight="1"/>
    <row r="216387" ht="14.25" customHeight="1"/>
    <row r="216389" ht="14.25" customHeight="1"/>
    <row r="216391" ht="14.25" customHeight="1"/>
    <row r="216393" ht="14.25" customHeight="1"/>
    <row r="216395" ht="14.25" customHeight="1"/>
    <row r="216397" ht="14.25" customHeight="1"/>
    <row r="216399" ht="14.25" customHeight="1"/>
    <row r="216401" ht="14.25" customHeight="1"/>
    <row r="216403" ht="14.25" customHeight="1"/>
    <row r="216405" ht="14.25" customHeight="1"/>
    <row r="216407" ht="14.25" customHeight="1"/>
    <row r="216409" ht="14.25" customHeight="1"/>
    <row r="216411" ht="14.25" customHeight="1"/>
    <row r="216413" ht="14.25" customHeight="1"/>
    <row r="216415" ht="14.25" customHeight="1"/>
    <row r="216417" ht="14.25" customHeight="1"/>
    <row r="216419" ht="14.25" customHeight="1"/>
    <row r="216421" ht="14.25" customHeight="1"/>
    <row r="216423" ht="14.25" customHeight="1"/>
    <row r="216425" ht="14.25" customHeight="1"/>
    <row r="216427" ht="14.25" customHeight="1"/>
    <row r="216429" ht="14.25" customHeight="1"/>
    <row r="216431" ht="14.25" customHeight="1"/>
    <row r="216433" ht="14.25" customHeight="1"/>
    <row r="216435" ht="14.25" customHeight="1"/>
    <row r="216437" ht="14.25" customHeight="1"/>
    <row r="216439" ht="14.25" customHeight="1"/>
    <row r="216441" ht="14.25" customHeight="1"/>
    <row r="216443" ht="14.25" customHeight="1"/>
    <row r="216445" ht="14.25" customHeight="1"/>
    <row r="216447" ht="14.25" customHeight="1"/>
    <row r="216449" ht="14.25" customHeight="1"/>
    <row r="216451" ht="14.25" customHeight="1"/>
    <row r="216453" ht="14.25" customHeight="1"/>
    <row r="216455" ht="14.25" customHeight="1"/>
    <row r="216457" ht="14.25" customHeight="1"/>
    <row r="216459" ht="14.25" customHeight="1"/>
    <row r="216461" ht="14.25" customHeight="1"/>
    <row r="216463" ht="14.25" customHeight="1"/>
    <row r="216465" ht="14.25" customHeight="1"/>
    <row r="216467" ht="14.25" customHeight="1"/>
    <row r="216469" ht="14.25" customHeight="1"/>
    <row r="216471" ht="14.25" customHeight="1"/>
    <row r="216473" ht="14.25" customHeight="1"/>
    <row r="216475" ht="14.25" customHeight="1"/>
    <row r="216477" ht="14.25" customHeight="1"/>
    <row r="216479" ht="14.25" customHeight="1"/>
    <row r="216481" ht="14.25" customHeight="1"/>
    <row r="216483" ht="14.25" customHeight="1"/>
    <row r="216485" ht="14.25" customHeight="1"/>
    <row r="216487" ht="14.25" customHeight="1"/>
    <row r="216489" ht="14.25" customHeight="1"/>
    <row r="216491" ht="14.25" customHeight="1"/>
    <row r="216493" ht="14.25" customHeight="1"/>
    <row r="216495" ht="14.25" customHeight="1"/>
    <row r="216497" ht="14.25" customHeight="1"/>
    <row r="216499" ht="14.25" customHeight="1"/>
    <row r="216501" ht="14.25" customHeight="1"/>
    <row r="216503" ht="14.25" customHeight="1"/>
    <row r="216505" ht="14.25" customHeight="1"/>
    <row r="216507" ht="14.25" customHeight="1"/>
    <row r="216509" ht="14.25" customHeight="1"/>
    <row r="216511" ht="14.25" customHeight="1"/>
    <row r="216513" ht="14.25" customHeight="1"/>
    <row r="216515" ht="14.25" customHeight="1"/>
    <row r="216517" ht="14.25" customHeight="1"/>
    <row r="216519" ht="14.25" customHeight="1"/>
    <row r="216521" ht="14.25" customHeight="1"/>
    <row r="216523" ht="14.25" customHeight="1"/>
    <row r="216525" ht="14.25" customHeight="1"/>
    <row r="216527" ht="14.25" customHeight="1"/>
    <row r="216529" ht="14.25" customHeight="1"/>
    <row r="216531" ht="14.25" customHeight="1"/>
    <row r="216533" ht="14.25" customHeight="1"/>
    <row r="216535" ht="14.25" customHeight="1"/>
    <row r="216537" ht="14.25" customHeight="1"/>
    <row r="216539" ht="14.25" customHeight="1"/>
    <row r="216541" ht="14.25" customHeight="1"/>
    <row r="216543" ht="14.25" customHeight="1"/>
    <row r="216545" ht="14.25" customHeight="1"/>
    <row r="216547" ht="14.25" customHeight="1"/>
    <row r="216549" ht="14.25" customHeight="1"/>
    <row r="216551" ht="14.25" customHeight="1"/>
    <row r="216553" ht="14.25" customHeight="1"/>
    <row r="216555" ht="14.25" customHeight="1"/>
    <row r="216557" ht="14.25" customHeight="1"/>
    <row r="216559" ht="14.25" customHeight="1"/>
    <row r="216561" ht="14.25" customHeight="1"/>
    <row r="216563" ht="14.25" customHeight="1"/>
    <row r="216565" ht="14.25" customHeight="1"/>
    <row r="216567" ht="14.25" customHeight="1"/>
    <row r="216569" ht="14.25" customHeight="1"/>
    <row r="216571" ht="14.25" customHeight="1"/>
    <row r="216573" ht="14.25" customHeight="1"/>
    <row r="216575" ht="14.25" customHeight="1"/>
    <row r="216577" ht="14.25" customHeight="1"/>
    <row r="216579" ht="14.25" customHeight="1"/>
    <row r="216581" ht="14.25" customHeight="1"/>
    <row r="216583" ht="14.25" customHeight="1"/>
    <row r="216585" ht="14.25" customHeight="1"/>
    <row r="216587" ht="14.25" customHeight="1"/>
    <row r="216589" ht="14.25" customHeight="1"/>
    <row r="216591" ht="14.25" customHeight="1"/>
    <row r="216593" ht="14.25" customHeight="1"/>
    <row r="216595" ht="14.25" customHeight="1"/>
    <row r="216597" ht="14.25" customHeight="1"/>
    <row r="216599" ht="14.25" customHeight="1"/>
    <row r="216601" ht="14.25" customHeight="1"/>
    <row r="216603" ht="14.25" customHeight="1"/>
    <row r="216605" ht="14.25" customHeight="1"/>
    <row r="216607" ht="14.25" customHeight="1"/>
    <row r="216609" ht="14.25" customHeight="1"/>
    <row r="216611" ht="14.25" customHeight="1"/>
    <row r="216613" ht="14.25" customHeight="1"/>
    <row r="216615" ht="14.25" customHeight="1"/>
    <row r="216617" ht="14.25" customHeight="1"/>
    <row r="216619" ht="14.25" customHeight="1"/>
    <row r="216621" ht="14.25" customHeight="1"/>
    <row r="216623" ht="14.25" customHeight="1"/>
    <row r="216625" ht="14.25" customHeight="1"/>
    <row r="216627" ht="14.25" customHeight="1"/>
    <row r="216629" ht="14.25" customHeight="1"/>
    <row r="216631" ht="14.25" customHeight="1"/>
    <row r="216633" ht="14.25" customHeight="1"/>
    <row r="216635" ht="14.25" customHeight="1"/>
    <row r="216637" ht="14.25" customHeight="1"/>
    <row r="216639" ht="14.25" customHeight="1"/>
    <row r="216641" ht="14.25" customHeight="1"/>
    <row r="216643" ht="14.25" customHeight="1"/>
    <row r="216645" ht="14.25" customHeight="1"/>
    <row r="216647" ht="14.25" customHeight="1"/>
    <row r="216649" ht="14.25" customHeight="1"/>
    <row r="216651" ht="14.25" customHeight="1"/>
    <row r="216653" ht="14.25" customHeight="1"/>
    <row r="216655" ht="14.25" customHeight="1"/>
    <row r="216657" ht="14.25" customHeight="1"/>
    <row r="216659" ht="14.25" customHeight="1"/>
    <row r="216661" ht="14.25" customHeight="1"/>
    <row r="216663" ht="14.25" customHeight="1"/>
    <row r="216665" ht="14.25" customHeight="1"/>
    <row r="216667" ht="14.25" customHeight="1"/>
    <row r="216669" ht="14.25" customHeight="1"/>
    <row r="216671" ht="14.25" customHeight="1"/>
    <row r="216673" ht="14.25" customHeight="1"/>
    <row r="216675" ht="14.25" customHeight="1"/>
    <row r="216677" ht="14.25" customHeight="1"/>
    <row r="216679" ht="14.25" customHeight="1"/>
    <row r="216681" ht="14.25" customHeight="1"/>
    <row r="216683" ht="14.25" customHeight="1"/>
    <row r="216685" ht="14.25" customHeight="1"/>
    <row r="216687" ht="14.25" customHeight="1"/>
    <row r="216689" ht="14.25" customHeight="1"/>
    <row r="216691" ht="14.25" customHeight="1"/>
    <row r="216693" ht="14.25" customHeight="1"/>
    <row r="216695" ht="14.25" customHeight="1"/>
    <row r="216697" ht="14.25" customHeight="1"/>
    <row r="216699" ht="14.25" customHeight="1"/>
    <row r="216701" ht="14.25" customHeight="1"/>
    <row r="216703" ht="14.25" customHeight="1"/>
    <row r="216705" ht="14.25" customHeight="1"/>
    <row r="216707" ht="14.25" customHeight="1"/>
    <row r="216709" ht="14.25" customHeight="1"/>
    <row r="216711" ht="14.25" customHeight="1"/>
    <row r="216713" ht="14.25" customHeight="1"/>
    <row r="216715" ht="14.25" customHeight="1"/>
    <row r="216717" ht="14.25" customHeight="1"/>
    <row r="216719" ht="14.25" customHeight="1"/>
    <row r="216721" ht="14.25" customHeight="1"/>
    <row r="216723" ht="14.25" customHeight="1"/>
    <row r="216725" ht="14.25" customHeight="1"/>
    <row r="216727" ht="14.25" customHeight="1"/>
    <row r="216729" ht="14.25" customHeight="1"/>
    <row r="216731" ht="14.25" customHeight="1"/>
    <row r="216733" ht="14.25" customHeight="1"/>
    <row r="216735" ht="14.25" customHeight="1"/>
    <row r="216737" ht="14.25" customHeight="1"/>
    <row r="216739" ht="14.25" customHeight="1"/>
    <row r="216741" ht="14.25" customHeight="1"/>
    <row r="216743" ht="14.25" customHeight="1"/>
    <row r="216745" ht="14.25" customHeight="1"/>
    <row r="216747" ht="14.25" customHeight="1"/>
    <row r="216749" ht="14.25" customHeight="1"/>
    <row r="216751" ht="14.25" customHeight="1"/>
    <row r="216753" ht="14.25" customHeight="1"/>
    <row r="216755" ht="14.25" customHeight="1"/>
    <row r="216757" ht="14.25" customHeight="1"/>
    <row r="216759" ht="14.25" customHeight="1"/>
    <row r="216761" ht="14.25" customHeight="1"/>
    <row r="216763" ht="14.25" customHeight="1"/>
    <row r="216765" ht="14.25" customHeight="1"/>
    <row r="216767" ht="14.25" customHeight="1"/>
    <row r="216769" ht="14.25" customHeight="1"/>
    <row r="216771" ht="14.25" customHeight="1"/>
    <row r="216773" ht="14.25" customHeight="1"/>
    <row r="216775" ht="14.25" customHeight="1"/>
    <row r="216777" ht="14.25" customHeight="1"/>
    <row r="216779" ht="14.25" customHeight="1"/>
    <row r="216781" ht="14.25" customHeight="1"/>
    <row r="216783" ht="14.25" customHeight="1"/>
    <row r="216785" ht="14.25" customHeight="1"/>
    <row r="216787" ht="14.25" customHeight="1"/>
    <row r="216789" ht="14.25" customHeight="1"/>
    <row r="216791" ht="14.25" customHeight="1"/>
    <row r="216793" ht="14.25" customHeight="1"/>
    <row r="216795" ht="14.25" customHeight="1"/>
    <row r="216797" ht="14.25" customHeight="1"/>
    <row r="216799" ht="14.25" customHeight="1"/>
    <row r="216801" ht="14.25" customHeight="1"/>
    <row r="216803" ht="14.25" customHeight="1"/>
    <row r="216805" ht="14.25" customHeight="1"/>
    <row r="216807" ht="14.25" customHeight="1"/>
    <row r="216809" ht="14.25" customHeight="1"/>
    <row r="216811" ht="14.25" customHeight="1"/>
    <row r="216813" ht="14.25" customHeight="1"/>
    <row r="216815" ht="14.25" customHeight="1"/>
    <row r="216817" ht="14.25" customHeight="1"/>
    <row r="216819" ht="14.25" customHeight="1"/>
    <row r="216821" ht="14.25" customHeight="1"/>
    <row r="216823" ht="14.25" customHeight="1"/>
    <row r="216825" ht="14.25" customHeight="1"/>
    <row r="216827" ht="14.25" customHeight="1"/>
    <row r="216829" ht="14.25" customHeight="1"/>
    <row r="216831" ht="14.25" customHeight="1"/>
    <row r="216833" ht="14.25" customHeight="1"/>
    <row r="216835" ht="14.25" customHeight="1"/>
    <row r="216837" ht="14.25" customHeight="1"/>
    <row r="216839" ht="14.25" customHeight="1"/>
    <row r="216841" ht="14.25" customHeight="1"/>
    <row r="216843" ht="14.25" customHeight="1"/>
    <row r="216845" ht="14.25" customHeight="1"/>
    <row r="216847" ht="14.25" customHeight="1"/>
    <row r="216849" ht="14.25" customHeight="1"/>
    <row r="216851" ht="14.25" customHeight="1"/>
    <row r="216853" ht="14.25" customHeight="1"/>
    <row r="216855" ht="14.25" customHeight="1"/>
    <row r="216857" ht="14.25" customHeight="1"/>
    <row r="216859" ht="14.25" customHeight="1"/>
    <row r="216861" ht="14.25" customHeight="1"/>
    <row r="216863" ht="14.25" customHeight="1"/>
    <row r="216865" ht="14.25" customHeight="1"/>
    <row r="216867" ht="14.25" customHeight="1"/>
    <row r="216869" ht="14.25" customHeight="1"/>
    <row r="216871" ht="14.25" customHeight="1"/>
    <row r="216873" ht="14.25" customHeight="1"/>
    <row r="216875" ht="14.25" customHeight="1"/>
    <row r="216877" ht="14.25" customHeight="1"/>
    <row r="216879" ht="14.25" customHeight="1"/>
    <row r="216881" ht="14.25" customHeight="1"/>
    <row r="216883" ht="14.25" customHeight="1"/>
    <row r="216885" ht="14.25" customHeight="1"/>
    <row r="216887" ht="14.25" customHeight="1"/>
    <row r="216889" ht="14.25" customHeight="1"/>
    <row r="216891" ht="14.25" customHeight="1"/>
    <row r="216893" ht="14.25" customHeight="1"/>
    <row r="216895" ht="14.25" customHeight="1"/>
    <row r="216897" ht="14.25" customHeight="1"/>
    <row r="216899" ht="14.25" customHeight="1"/>
    <row r="216901" ht="14.25" customHeight="1"/>
    <row r="216903" ht="14.25" customHeight="1"/>
    <row r="216905" ht="14.25" customHeight="1"/>
    <row r="216907" ht="14.25" customHeight="1"/>
    <row r="216909" ht="14.25" customHeight="1"/>
    <row r="216911" ht="14.25" customHeight="1"/>
    <row r="216913" ht="14.25" customHeight="1"/>
    <row r="216915" ht="14.25" customHeight="1"/>
    <row r="216917" ht="14.25" customHeight="1"/>
    <row r="216919" ht="14.25" customHeight="1"/>
    <row r="216921" ht="14.25" customHeight="1"/>
    <row r="216923" ht="14.25" customHeight="1"/>
    <row r="216925" ht="14.25" customHeight="1"/>
    <row r="216927" ht="14.25" customHeight="1"/>
    <row r="216929" ht="14.25" customHeight="1"/>
    <row r="216931" ht="14.25" customHeight="1"/>
    <row r="216933" ht="14.25" customHeight="1"/>
    <row r="216935" ht="14.25" customHeight="1"/>
    <row r="216937" ht="14.25" customHeight="1"/>
    <row r="216939" ht="14.25" customHeight="1"/>
    <row r="216941" ht="14.25" customHeight="1"/>
    <row r="216943" ht="14.25" customHeight="1"/>
    <row r="216945" ht="14.25" customHeight="1"/>
    <row r="216947" ht="14.25" customHeight="1"/>
    <row r="216949" ht="14.25" customHeight="1"/>
    <row r="216951" ht="14.25" customHeight="1"/>
    <row r="216953" ht="14.25" customHeight="1"/>
    <row r="216955" ht="14.25" customHeight="1"/>
    <row r="216957" ht="14.25" customHeight="1"/>
    <row r="216959" ht="14.25" customHeight="1"/>
    <row r="216961" ht="14.25" customHeight="1"/>
    <row r="216963" ht="14.25" customHeight="1"/>
    <row r="216965" ht="14.25" customHeight="1"/>
    <row r="216967" ht="14.25" customHeight="1"/>
    <row r="216969" ht="14.25" customHeight="1"/>
    <row r="216971" ht="14.25" customHeight="1"/>
    <row r="216973" ht="14.25" customHeight="1"/>
    <row r="216975" ht="14.25" customHeight="1"/>
    <row r="216977" ht="14.25" customHeight="1"/>
    <row r="216979" ht="14.25" customHeight="1"/>
    <row r="216981" ht="14.25" customHeight="1"/>
    <row r="216983" ht="14.25" customHeight="1"/>
    <row r="216985" ht="14.25" customHeight="1"/>
    <row r="216987" ht="14.25" customHeight="1"/>
    <row r="216989" ht="14.25" customHeight="1"/>
    <row r="216991" ht="14.25" customHeight="1"/>
    <row r="216993" ht="14.25" customHeight="1"/>
    <row r="216995" ht="14.25" customHeight="1"/>
    <row r="216997" ht="14.25" customHeight="1"/>
    <row r="216999" ht="14.25" customHeight="1"/>
    <row r="217001" ht="14.25" customHeight="1"/>
    <row r="217003" ht="14.25" customHeight="1"/>
    <row r="217005" ht="14.25" customHeight="1"/>
    <row r="217007" ht="14.25" customHeight="1"/>
    <row r="217009" ht="14.25" customHeight="1"/>
    <row r="217011" ht="14.25" customHeight="1"/>
    <row r="217013" ht="14.25" customHeight="1"/>
    <row r="217015" ht="14.25" customHeight="1"/>
    <row r="217017" ht="14.25" customHeight="1"/>
    <row r="217019" ht="14.25" customHeight="1"/>
    <row r="217021" ht="14.25" customHeight="1"/>
    <row r="217023" ht="14.25" customHeight="1"/>
    <row r="217025" ht="14.25" customHeight="1"/>
    <row r="217027" ht="14.25" customHeight="1"/>
    <row r="217029" ht="14.25" customHeight="1"/>
    <row r="217031" ht="14.25" customHeight="1"/>
    <row r="217033" ht="14.25" customHeight="1"/>
    <row r="217035" ht="14.25" customHeight="1"/>
    <row r="217037" ht="14.25" customHeight="1"/>
    <row r="217039" ht="14.25" customHeight="1"/>
    <row r="217041" ht="14.25" customHeight="1"/>
    <row r="217043" ht="14.25" customHeight="1"/>
    <row r="217045" ht="14.25" customHeight="1"/>
    <row r="217047" ht="14.25" customHeight="1"/>
    <row r="217049" ht="14.25" customHeight="1"/>
    <row r="217051" ht="14.25" customHeight="1"/>
    <row r="217053" ht="14.25" customHeight="1"/>
    <row r="217055" ht="14.25" customHeight="1"/>
    <row r="217057" ht="14.25" customHeight="1"/>
    <row r="217059" ht="14.25" customHeight="1"/>
    <row r="217061" ht="14.25" customHeight="1"/>
    <row r="217063" ht="14.25" customHeight="1"/>
    <row r="217065" ht="14.25" customHeight="1"/>
    <row r="217067" ht="14.25" customHeight="1"/>
    <row r="217069" ht="14.25" customHeight="1"/>
    <row r="217071" ht="14.25" customHeight="1"/>
    <row r="217073" ht="14.25" customHeight="1"/>
    <row r="217075" ht="14.25" customHeight="1"/>
    <row r="217077" ht="14.25" customHeight="1"/>
    <row r="217079" ht="14.25" customHeight="1"/>
    <row r="217081" ht="14.25" customHeight="1"/>
    <row r="217083" ht="14.25" customHeight="1"/>
    <row r="217085" ht="14.25" customHeight="1"/>
    <row r="217087" ht="14.25" customHeight="1"/>
    <row r="217089" ht="14.25" customHeight="1"/>
    <row r="217091" ht="14.25" customHeight="1"/>
    <row r="217093" ht="14.25" customHeight="1"/>
    <row r="217095" ht="14.25" customHeight="1"/>
    <row r="217097" ht="14.25" customHeight="1"/>
    <row r="217099" ht="14.25" customHeight="1"/>
    <row r="217101" ht="14.25" customHeight="1"/>
    <row r="217103" ht="14.25" customHeight="1"/>
    <row r="217105" ht="14.25" customHeight="1"/>
    <row r="217107" ht="14.25" customHeight="1"/>
    <row r="217109" ht="14.25" customHeight="1"/>
    <row r="217111" ht="14.25" customHeight="1"/>
    <row r="217113" ht="14.25" customHeight="1"/>
    <row r="217115" ht="14.25" customHeight="1"/>
    <row r="217117" ht="14.25" customHeight="1"/>
    <row r="217119" ht="14.25" customHeight="1"/>
    <row r="217121" ht="14.25" customHeight="1"/>
    <row r="217123" ht="14.25" customHeight="1"/>
    <row r="217125" ht="14.25" customHeight="1"/>
    <row r="217127" ht="14.25" customHeight="1"/>
    <row r="217129" ht="14.25" customHeight="1"/>
    <row r="217131" ht="14.25" customHeight="1"/>
    <row r="217133" ht="14.25" customHeight="1"/>
    <row r="217135" ht="14.25" customHeight="1"/>
    <row r="217137" ht="14.25" customHeight="1"/>
    <row r="217139" ht="14.25" customHeight="1"/>
    <row r="217141" ht="14.25" customHeight="1"/>
    <row r="217143" ht="14.25" customHeight="1"/>
    <row r="217145" ht="14.25" customHeight="1"/>
    <row r="217147" ht="14.25" customHeight="1"/>
    <row r="217149" ht="14.25" customHeight="1"/>
    <row r="217151" ht="14.25" customHeight="1"/>
    <row r="217153" ht="14.25" customHeight="1"/>
    <row r="217155" ht="14.25" customHeight="1"/>
    <row r="217157" ht="14.25" customHeight="1"/>
    <row r="217159" ht="14.25" customHeight="1"/>
    <row r="217161" ht="14.25" customHeight="1"/>
    <row r="217163" ht="14.25" customHeight="1"/>
    <row r="217165" ht="14.25" customHeight="1"/>
    <row r="217167" ht="14.25" customHeight="1"/>
    <row r="217169" ht="14.25" customHeight="1"/>
    <row r="217171" ht="14.25" customHeight="1"/>
    <row r="217173" ht="14.25" customHeight="1"/>
    <row r="217175" ht="14.25" customHeight="1"/>
    <row r="217177" ht="14.25" customHeight="1"/>
    <row r="217179" ht="14.25" customHeight="1"/>
    <row r="217181" ht="14.25" customHeight="1"/>
    <row r="217183" ht="14.25" customHeight="1"/>
    <row r="217185" ht="14.25" customHeight="1"/>
    <row r="217187" ht="14.25" customHeight="1"/>
    <row r="217189" ht="14.25" customHeight="1"/>
    <row r="217191" ht="14.25" customHeight="1"/>
    <row r="217193" ht="14.25" customHeight="1"/>
    <row r="217195" ht="14.25" customHeight="1"/>
    <row r="217197" ht="14.25" customHeight="1"/>
    <row r="217199" ht="14.25" customHeight="1"/>
    <row r="217201" ht="14.25" customHeight="1"/>
    <row r="217203" ht="14.25" customHeight="1"/>
    <row r="217205" ht="14.25" customHeight="1"/>
    <row r="217207" ht="14.25" customHeight="1"/>
    <row r="217209" ht="14.25" customHeight="1"/>
    <row r="217211" ht="14.25" customHeight="1"/>
    <row r="217213" ht="14.25" customHeight="1"/>
    <row r="217215" ht="14.25" customHeight="1"/>
    <row r="217217" ht="14.25" customHeight="1"/>
    <row r="217219" ht="14.25" customHeight="1"/>
    <row r="217221" ht="14.25" customHeight="1"/>
    <row r="217223" ht="14.25" customHeight="1"/>
    <row r="217225" ht="14.25" customHeight="1"/>
    <row r="217227" ht="14.25" customHeight="1"/>
    <row r="217229" ht="14.25" customHeight="1"/>
    <row r="217231" ht="14.25" customHeight="1"/>
    <row r="217233" ht="14.25" customHeight="1"/>
    <row r="217235" ht="14.25" customHeight="1"/>
    <row r="217237" ht="14.25" customHeight="1"/>
    <row r="217239" ht="14.25" customHeight="1"/>
    <row r="217241" ht="14.25" customHeight="1"/>
    <row r="217243" ht="14.25" customHeight="1"/>
    <row r="217245" ht="14.25" customHeight="1"/>
    <row r="217247" ht="14.25" customHeight="1"/>
    <row r="217249" ht="14.25" customHeight="1"/>
    <row r="217251" ht="14.25" customHeight="1"/>
    <row r="217253" ht="14.25" customHeight="1"/>
    <row r="217255" ht="14.25" customHeight="1"/>
    <row r="217257" ht="14.25" customHeight="1"/>
    <row r="217259" ht="14.25" customHeight="1"/>
    <row r="217261" ht="14.25" customHeight="1"/>
    <row r="217263" ht="14.25" customHeight="1"/>
    <row r="217265" ht="14.25" customHeight="1"/>
    <row r="217267" ht="14.25" customHeight="1"/>
    <row r="217269" ht="14.25" customHeight="1"/>
    <row r="217271" ht="14.25" customHeight="1"/>
    <row r="217273" ht="14.25" customHeight="1"/>
    <row r="217275" ht="14.25" customHeight="1"/>
    <row r="217277" ht="14.25" customHeight="1"/>
    <row r="217279" ht="14.25" customHeight="1"/>
    <row r="217281" ht="14.25" customHeight="1"/>
    <row r="217283" ht="14.25" customHeight="1"/>
    <row r="217285" ht="14.25" customHeight="1"/>
    <row r="217287" ht="14.25" customHeight="1"/>
    <row r="217289" ht="14.25" customHeight="1"/>
    <row r="217291" ht="14.25" customHeight="1"/>
    <row r="217293" ht="14.25" customHeight="1"/>
    <row r="217295" ht="14.25" customHeight="1"/>
    <row r="217297" ht="14.25" customHeight="1"/>
    <row r="217299" ht="14.25" customHeight="1"/>
    <row r="217301" ht="14.25" customHeight="1"/>
    <row r="217303" ht="14.25" customHeight="1"/>
    <row r="217305" ht="14.25" customHeight="1"/>
    <row r="217307" ht="14.25" customHeight="1"/>
    <row r="217309" ht="14.25" customHeight="1"/>
    <row r="217311" ht="14.25" customHeight="1"/>
    <row r="217313" ht="14.25" customHeight="1"/>
    <row r="217315" ht="14.25" customHeight="1"/>
    <row r="217317" ht="14.25" customHeight="1"/>
    <row r="217319" ht="14.25" customHeight="1"/>
    <row r="217321" ht="14.25" customHeight="1"/>
    <row r="217323" ht="14.25" customHeight="1"/>
    <row r="217325" ht="14.25" customHeight="1"/>
    <row r="217327" ht="14.25" customHeight="1"/>
    <row r="217329" ht="14.25" customHeight="1"/>
    <row r="217331" ht="14.25" customHeight="1"/>
    <row r="217333" ht="14.25" customHeight="1"/>
    <row r="217335" ht="14.25" customHeight="1"/>
    <row r="217337" ht="14.25" customHeight="1"/>
    <row r="217339" ht="14.25" customHeight="1"/>
    <row r="217341" ht="14.25" customHeight="1"/>
    <row r="217343" ht="14.25" customHeight="1"/>
    <row r="217345" ht="14.25" customHeight="1"/>
    <row r="217347" ht="14.25" customHeight="1"/>
    <row r="217349" ht="14.25" customHeight="1"/>
    <row r="217351" ht="14.25" customHeight="1"/>
    <row r="217353" ht="14.25" customHeight="1"/>
    <row r="217355" ht="14.25" customHeight="1"/>
    <row r="217357" ht="14.25" customHeight="1"/>
    <row r="217359" ht="14.25" customHeight="1"/>
    <row r="217361" ht="14.25" customHeight="1"/>
    <row r="217363" ht="14.25" customHeight="1"/>
    <row r="217365" ht="14.25" customHeight="1"/>
    <row r="217367" ht="14.25" customHeight="1"/>
    <row r="217369" ht="14.25" customHeight="1"/>
    <row r="217371" ht="14.25" customHeight="1"/>
    <row r="217373" ht="14.25" customHeight="1"/>
    <row r="217375" ht="14.25" customHeight="1"/>
    <row r="217377" ht="14.25" customHeight="1"/>
    <row r="217379" ht="14.25" customHeight="1"/>
    <row r="217381" ht="14.25" customHeight="1"/>
    <row r="217383" ht="14.25" customHeight="1"/>
    <row r="217385" ht="14.25" customHeight="1"/>
    <row r="217387" ht="14.25" customHeight="1"/>
    <row r="217389" ht="14.25" customHeight="1"/>
    <row r="217391" ht="14.25" customHeight="1"/>
    <row r="217393" ht="14.25" customHeight="1"/>
    <row r="217395" ht="14.25" customHeight="1"/>
    <row r="217397" ht="14.25" customHeight="1"/>
    <row r="217399" ht="14.25" customHeight="1"/>
    <row r="217401" ht="14.25" customHeight="1"/>
    <row r="217403" ht="14.25" customHeight="1"/>
    <row r="217405" ht="14.25" customHeight="1"/>
    <row r="217407" ht="14.25" customHeight="1"/>
    <row r="217409" ht="14.25" customHeight="1"/>
    <row r="217411" ht="14.25" customHeight="1"/>
    <row r="217413" ht="14.25" customHeight="1"/>
    <row r="217415" ht="14.25" customHeight="1"/>
    <row r="217417" ht="14.25" customHeight="1"/>
    <row r="217419" ht="14.25" customHeight="1"/>
    <row r="217421" ht="14.25" customHeight="1"/>
    <row r="217423" ht="14.25" customHeight="1"/>
    <row r="217425" ht="14.25" customHeight="1"/>
    <row r="217427" ht="14.25" customHeight="1"/>
    <row r="217429" ht="14.25" customHeight="1"/>
    <row r="217431" ht="14.25" customHeight="1"/>
    <row r="217433" ht="14.25" customHeight="1"/>
    <row r="217435" ht="14.25" customHeight="1"/>
    <row r="217437" ht="14.25" customHeight="1"/>
    <row r="217439" ht="14.25" customHeight="1"/>
    <row r="217441" ht="14.25" customHeight="1"/>
    <row r="217443" ht="14.25" customHeight="1"/>
    <row r="217445" ht="14.25" customHeight="1"/>
    <row r="217447" ht="14.25" customHeight="1"/>
    <row r="217449" ht="14.25" customHeight="1"/>
    <row r="217451" ht="14.25" customHeight="1"/>
    <row r="217453" ht="14.25" customHeight="1"/>
    <row r="217455" ht="14.25" customHeight="1"/>
    <row r="217457" ht="14.25" customHeight="1"/>
    <row r="217459" ht="14.25" customHeight="1"/>
    <row r="217461" ht="14.25" customHeight="1"/>
    <row r="217463" ht="14.25" customHeight="1"/>
    <row r="217465" ht="14.25" customHeight="1"/>
    <row r="217467" ht="14.25" customHeight="1"/>
    <row r="217469" ht="14.25" customHeight="1"/>
    <row r="217471" ht="14.25" customHeight="1"/>
    <row r="217473" ht="14.25" customHeight="1"/>
    <row r="217475" ht="14.25" customHeight="1"/>
    <row r="217477" ht="14.25" customHeight="1"/>
    <row r="217479" ht="14.25" customHeight="1"/>
    <row r="217481" ht="14.25" customHeight="1"/>
    <row r="217483" ht="14.25" customHeight="1"/>
    <row r="217485" ht="14.25" customHeight="1"/>
    <row r="217487" ht="14.25" customHeight="1"/>
    <row r="217489" ht="14.25" customHeight="1"/>
    <row r="217491" ht="14.25" customHeight="1"/>
    <row r="217493" ht="14.25" customHeight="1"/>
    <row r="217495" ht="14.25" customHeight="1"/>
    <row r="217497" ht="14.25" customHeight="1"/>
    <row r="217499" ht="14.25" customHeight="1"/>
    <row r="217501" ht="14.25" customHeight="1"/>
    <row r="217503" ht="14.25" customHeight="1"/>
    <row r="217505" ht="14.25" customHeight="1"/>
    <row r="217507" ht="14.25" customHeight="1"/>
    <row r="217509" ht="14.25" customHeight="1"/>
    <row r="217511" ht="14.25" customHeight="1"/>
    <row r="217513" ht="14.25" customHeight="1"/>
    <row r="217515" ht="14.25" customHeight="1"/>
    <row r="217517" ht="14.25" customHeight="1"/>
    <row r="217519" ht="14.25" customHeight="1"/>
    <row r="217521" ht="14.25" customHeight="1"/>
    <row r="217523" ht="14.25" customHeight="1"/>
    <row r="217525" ht="14.25" customHeight="1"/>
    <row r="217527" ht="14.25" customHeight="1"/>
    <row r="217529" ht="14.25" customHeight="1"/>
    <row r="217531" ht="14.25" customHeight="1"/>
    <row r="217533" ht="14.25" customHeight="1"/>
    <row r="217535" ht="14.25" customHeight="1"/>
    <row r="217537" ht="14.25" customHeight="1"/>
    <row r="217539" ht="14.25" customHeight="1"/>
    <row r="217541" ht="14.25" customHeight="1"/>
    <row r="217543" ht="14.25" customHeight="1"/>
    <row r="217545" ht="14.25" customHeight="1"/>
    <row r="217547" ht="14.25" customHeight="1"/>
    <row r="217549" ht="14.25" customHeight="1"/>
    <row r="217551" ht="14.25" customHeight="1"/>
    <row r="217553" ht="14.25" customHeight="1"/>
    <row r="217555" ht="14.25" customHeight="1"/>
    <row r="217557" ht="14.25" customHeight="1"/>
    <row r="217559" ht="14.25" customHeight="1"/>
    <row r="217561" ht="14.25" customHeight="1"/>
    <row r="217563" ht="14.25" customHeight="1"/>
    <row r="217565" ht="14.25" customHeight="1"/>
    <row r="217567" ht="14.25" customHeight="1"/>
    <row r="217569" ht="14.25" customHeight="1"/>
    <row r="217571" ht="14.25" customHeight="1"/>
    <row r="217573" ht="14.25" customHeight="1"/>
    <row r="217575" ht="14.25" customHeight="1"/>
    <row r="217577" ht="14.25" customHeight="1"/>
    <row r="217579" ht="14.25" customHeight="1"/>
    <row r="217581" ht="14.25" customHeight="1"/>
    <row r="217583" ht="14.25" customHeight="1"/>
    <row r="217585" ht="14.25" customHeight="1"/>
    <row r="217587" ht="14.25" customHeight="1"/>
    <row r="217589" ht="14.25" customHeight="1"/>
    <row r="217591" ht="14.25" customHeight="1"/>
    <row r="217593" ht="14.25" customHeight="1"/>
    <row r="217595" ht="14.25" customHeight="1"/>
    <row r="217597" ht="14.25" customHeight="1"/>
    <row r="217599" ht="14.25" customHeight="1"/>
    <row r="217601" ht="14.25" customHeight="1"/>
    <row r="217603" ht="14.25" customHeight="1"/>
    <row r="217605" ht="14.25" customHeight="1"/>
    <row r="217607" ht="14.25" customHeight="1"/>
    <row r="217609" ht="14.25" customHeight="1"/>
    <row r="217611" ht="14.25" customHeight="1"/>
    <row r="217613" ht="14.25" customHeight="1"/>
    <row r="217615" ht="14.25" customHeight="1"/>
    <row r="217617" ht="14.25" customHeight="1"/>
    <row r="217619" ht="14.25" customHeight="1"/>
    <row r="217621" ht="14.25" customHeight="1"/>
    <row r="217623" ht="14.25" customHeight="1"/>
    <row r="217625" ht="14.25" customHeight="1"/>
    <row r="217627" ht="14.25" customHeight="1"/>
    <row r="217629" ht="14.25" customHeight="1"/>
    <row r="217631" ht="14.25" customHeight="1"/>
    <row r="217633" ht="14.25" customHeight="1"/>
    <row r="217635" ht="14.25" customHeight="1"/>
    <row r="217637" ht="14.25" customHeight="1"/>
    <row r="217639" ht="14.25" customHeight="1"/>
    <row r="217641" ht="14.25" customHeight="1"/>
    <row r="217643" ht="14.25" customHeight="1"/>
    <row r="217645" ht="14.25" customHeight="1"/>
    <row r="217647" ht="14.25" customHeight="1"/>
    <row r="217649" ht="14.25" customHeight="1"/>
    <row r="217651" ht="14.25" customHeight="1"/>
    <row r="217653" ht="14.25" customHeight="1"/>
    <row r="217655" ht="14.25" customHeight="1"/>
    <row r="217657" ht="14.25" customHeight="1"/>
    <row r="217659" ht="14.25" customHeight="1"/>
    <row r="217661" ht="14.25" customHeight="1"/>
    <row r="217663" ht="14.25" customHeight="1"/>
    <row r="217665" ht="14.25" customHeight="1"/>
    <row r="217667" ht="14.25" customHeight="1"/>
    <row r="217669" ht="14.25" customHeight="1"/>
    <row r="217671" ht="14.25" customHeight="1"/>
    <row r="217673" ht="14.25" customHeight="1"/>
    <row r="217675" ht="14.25" customHeight="1"/>
    <row r="217677" ht="14.25" customHeight="1"/>
    <row r="217679" ht="14.25" customHeight="1"/>
    <row r="217681" ht="14.25" customHeight="1"/>
    <row r="217683" ht="14.25" customHeight="1"/>
    <row r="217685" ht="14.25" customHeight="1"/>
    <row r="217687" ht="14.25" customHeight="1"/>
    <row r="217689" ht="14.25" customHeight="1"/>
    <row r="217691" ht="14.25" customHeight="1"/>
    <row r="217693" ht="14.25" customHeight="1"/>
    <row r="217695" ht="14.25" customHeight="1"/>
    <row r="217697" ht="14.25" customHeight="1"/>
    <row r="217699" ht="14.25" customHeight="1"/>
    <row r="217701" ht="14.25" customHeight="1"/>
    <row r="217703" ht="14.25" customHeight="1"/>
    <row r="217705" ht="14.25" customHeight="1"/>
    <row r="217707" ht="14.25" customHeight="1"/>
    <row r="217709" ht="14.25" customHeight="1"/>
    <row r="217711" ht="14.25" customHeight="1"/>
    <row r="217713" ht="14.25" customHeight="1"/>
    <row r="217715" ht="14.25" customHeight="1"/>
    <row r="217717" ht="14.25" customHeight="1"/>
    <row r="217719" ht="14.25" customHeight="1"/>
    <row r="217721" ht="14.25" customHeight="1"/>
    <row r="217723" ht="14.25" customHeight="1"/>
    <row r="217725" ht="14.25" customHeight="1"/>
    <row r="217727" ht="14.25" customHeight="1"/>
    <row r="217729" ht="14.25" customHeight="1"/>
    <row r="217731" ht="14.25" customHeight="1"/>
    <row r="217733" ht="14.25" customHeight="1"/>
    <row r="217735" ht="14.25" customHeight="1"/>
    <row r="217737" ht="14.25" customHeight="1"/>
    <row r="217739" ht="14.25" customHeight="1"/>
    <row r="217741" ht="14.25" customHeight="1"/>
    <row r="217743" ht="14.25" customHeight="1"/>
    <row r="217745" ht="14.25" customHeight="1"/>
    <row r="217747" ht="14.25" customHeight="1"/>
    <row r="217749" ht="14.25" customHeight="1"/>
    <row r="217751" ht="14.25" customHeight="1"/>
    <row r="217753" ht="14.25" customHeight="1"/>
    <row r="217755" ht="14.25" customHeight="1"/>
    <row r="217757" ht="14.25" customHeight="1"/>
    <row r="217759" ht="14.25" customHeight="1"/>
    <row r="217761" ht="14.25" customHeight="1"/>
    <row r="217763" ht="14.25" customHeight="1"/>
    <row r="217765" ht="14.25" customHeight="1"/>
    <row r="217767" ht="14.25" customHeight="1"/>
    <row r="217769" ht="14.25" customHeight="1"/>
    <row r="217771" ht="14.25" customHeight="1"/>
    <row r="217773" ht="14.25" customHeight="1"/>
    <row r="217775" ht="14.25" customHeight="1"/>
    <row r="217777" ht="14.25" customHeight="1"/>
    <row r="217779" ht="14.25" customHeight="1"/>
    <row r="217781" ht="14.25" customHeight="1"/>
    <row r="217783" ht="14.25" customHeight="1"/>
    <row r="217785" ht="14.25" customHeight="1"/>
    <row r="217787" ht="14.25" customHeight="1"/>
    <row r="217789" ht="14.25" customHeight="1"/>
    <row r="217791" ht="14.25" customHeight="1"/>
    <row r="217793" ht="14.25" customHeight="1"/>
    <row r="217795" ht="14.25" customHeight="1"/>
    <row r="217797" ht="14.25" customHeight="1"/>
    <row r="217799" ht="14.25" customHeight="1"/>
    <row r="217801" ht="14.25" customHeight="1"/>
    <row r="217803" ht="14.25" customHeight="1"/>
    <row r="217805" ht="14.25" customHeight="1"/>
    <row r="217807" ht="14.25" customHeight="1"/>
    <row r="217809" ht="14.25" customHeight="1"/>
    <row r="217811" ht="14.25" customHeight="1"/>
    <row r="217813" ht="14.25" customHeight="1"/>
    <row r="217815" ht="14.25" customHeight="1"/>
    <row r="217817" ht="14.25" customHeight="1"/>
    <row r="217819" ht="14.25" customHeight="1"/>
    <row r="217821" ht="14.25" customHeight="1"/>
    <row r="217823" ht="14.25" customHeight="1"/>
    <row r="217825" ht="14.25" customHeight="1"/>
    <row r="217827" ht="14.25" customHeight="1"/>
    <row r="217829" ht="14.25" customHeight="1"/>
    <row r="217831" ht="14.25" customHeight="1"/>
    <row r="217833" ht="14.25" customHeight="1"/>
    <row r="217835" ht="14.25" customHeight="1"/>
    <row r="217837" ht="14.25" customHeight="1"/>
    <row r="217839" ht="14.25" customHeight="1"/>
    <row r="217841" ht="14.25" customHeight="1"/>
    <row r="217843" ht="14.25" customHeight="1"/>
    <row r="217845" ht="14.25" customHeight="1"/>
    <row r="217847" ht="14.25" customHeight="1"/>
    <row r="217849" ht="14.25" customHeight="1"/>
    <row r="217851" ht="14.25" customHeight="1"/>
    <row r="217853" ht="14.25" customHeight="1"/>
    <row r="217855" ht="14.25" customHeight="1"/>
    <row r="217857" ht="14.25" customHeight="1"/>
    <row r="217859" ht="14.25" customHeight="1"/>
    <row r="217861" ht="14.25" customHeight="1"/>
    <row r="217863" ht="14.25" customHeight="1"/>
    <row r="217865" ht="14.25" customHeight="1"/>
    <row r="217867" ht="14.25" customHeight="1"/>
    <row r="217869" ht="14.25" customHeight="1"/>
    <row r="217871" ht="14.25" customHeight="1"/>
    <row r="217873" ht="14.25" customHeight="1"/>
    <row r="217875" ht="14.25" customHeight="1"/>
    <row r="217877" ht="14.25" customHeight="1"/>
    <row r="217879" ht="14.25" customHeight="1"/>
    <row r="217881" ht="14.25" customHeight="1"/>
    <row r="217883" ht="14.25" customHeight="1"/>
    <row r="217885" ht="14.25" customHeight="1"/>
    <row r="217887" ht="14.25" customHeight="1"/>
    <row r="217889" ht="14.25" customHeight="1"/>
    <row r="217891" ht="14.25" customHeight="1"/>
    <row r="217893" ht="14.25" customHeight="1"/>
    <row r="217895" ht="14.25" customHeight="1"/>
    <row r="217897" ht="14.25" customHeight="1"/>
    <row r="217899" ht="14.25" customHeight="1"/>
    <row r="217901" ht="14.25" customHeight="1"/>
    <row r="217903" ht="14.25" customHeight="1"/>
    <row r="217905" ht="14.25" customHeight="1"/>
    <row r="217907" ht="14.25" customHeight="1"/>
    <row r="217909" ht="14.25" customHeight="1"/>
    <row r="217911" ht="14.25" customHeight="1"/>
    <row r="217913" ht="14.25" customHeight="1"/>
    <row r="217915" ht="14.25" customHeight="1"/>
    <row r="217917" ht="14.25" customHeight="1"/>
    <row r="217919" ht="14.25" customHeight="1"/>
    <row r="217921" ht="14.25" customHeight="1"/>
    <row r="217923" ht="14.25" customHeight="1"/>
    <row r="217925" ht="14.25" customHeight="1"/>
    <row r="217927" ht="14.25" customHeight="1"/>
    <row r="217929" ht="14.25" customHeight="1"/>
    <row r="217931" ht="14.25" customHeight="1"/>
    <row r="217933" ht="14.25" customHeight="1"/>
    <row r="217935" ht="14.25" customHeight="1"/>
    <row r="217937" ht="14.25" customHeight="1"/>
    <row r="217939" ht="14.25" customHeight="1"/>
    <row r="217941" ht="14.25" customHeight="1"/>
    <row r="217943" ht="14.25" customHeight="1"/>
    <row r="217945" ht="14.25" customHeight="1"/>
    <row r="217947" ht="14.25" customHeight="1"/>
    <row r="217949" ht="14.25" customHeight="1"/>
    <row r="217951" ht="14.25" customHeight="1"/>
    <row r="217953" ht="14.25" customHeight="1"/>
    <row r="217955" ht="14.25" customHeight="1"/>
    <row r="217957" ht="14.25" customHeight="1"/>
    <row r="217959" ht="14.25" customHeight="1"/>
    <row r="217961" ht="14.25" customHeight="1"/>
    <row r="217963" ht="14.25" customHeight="1"/>
    <row r="217965" ht="14.25" customHeight="1"/>
    <row r="217967" ht="14.25" customHeight="1"/>
    <row r="217969" ht="14.25" customHeight="1"/>
    <row r="217971" ht="14.25" customHeight="1"/>
    <row r="217973" ht="14.25" customHeight="1"/>
    <row r="217975" ht="14.25" customHeight="1"/>
    <row r="217977" ht="14.25" customHeight="1"/>
    <row r="217979" ht="14.25" customHeight="1"/>
    <row r="217981" ht="14.25" customHeight="1"/>
    <row r="217983" ht="14.25" customHeight="1"/>
    <row r="217985" ht="14.25" customHeight="1"/>
    <row r="217987" ht="14.25" customHeight="1"/>
    <row r="217989" ht="14.25" customHeight="1"/>
    <row r="217991" ht="14.25" customHeight="1"/>
    <row r="217993" ht="14.25" customHeight="1"/>
    <row r="217995" ht="14.25" customHeight="1"/>
    <row r="217997" ht="14.25" customHeight="1"/>
    <row r="217999" ht="14.25" customHeight="1"/>
    <row r="218001" ht="14.25" customHeight="1"/>
    <row r="218003" ht="14.25" customHeight="1"/>
    <row r="218005" ht="14.25" customHeight="1"/>
    <row r="218007" ht="14.25" customHeight="1"/>
    <row r="218009" ht="14.25" customHeight="1"/>
    <row r="218011" ht="14.25" customHeight="1"/>
    <row r="218013" ht="14.25" customHeight="1"/>
    <row r="218015" ht="14.25" customHeight="1"/>
    <row r="218017" ht="14.25" customHeight="1"/>
    <row r="218019" ht="14.25" customHeight="1"/>
    <row r="218021" ht="14.25" customHeight="1"/>
    <row r="218023" ht="14.25" customHeight="1"/>
    <row r="218025" ht="14.25" customHeight="1"/>
    <row r="218027" ht="14.25" customHeight="1"/>
    <row r="218029" ht="14.25" customHeight="1"/>
    <row r="218031" ht="14.25" customHeight="1"/>
    <row r="218033" ht="14.25" customHeight="1"/>
    <row r="218035" ht="14.25" customHeight="1"/>
    <row r="218037" ht="14.25" customHeight="1"/>
    <row r="218039" ht="14.25" customHeight="1"/>
    <row r="218041" ht="14.25" customHeight="1"/>
    <row r="218043" ht="14.25" customHeight="1"/>
    <row r="218045" ht="14.25" customHeight="1"/>
    <row r="218047" ht="14.25" customHeight="1"/>
    <row r="218049" ht="14.25" customHeight="1"/>
    <row r="218051" ht="14.25" customHeight="1"/>
    <row r="218053" ht="14.25" customHeight="1"/>
    <row r="218055" ht="14.25" customHeight="1"/>
    <row r="218057" ht="14.25" customHeight="1"/>
    <row r="218059" ht="14.25" customHeight="1"/>
    <row r="218061" ht="14.25" customHeight="1"/>
    <row r="218063" ht="14.25" customHeight="1"/>
    <row r="218065" ht="14.25" customHeight="1"/>
    <row r="218067" ht="14.25" customHeight="1"/>
    <row r="218069" ht="14.25" customHeight="1"/>
    <row r="218071" ht="14.25" customHeight="1"/>
    <row r="218073" ht="14.25" customHeight="1"/>
    <row r="218075" ht="14.25" customHeight="1"/>
    <row r="218077" ht="14.25" customHeight="1"/>
    <row r="218079" ht="14.25" customHeight="1"/>
    <row r="218081" ht="14.25" customHeight="1"/>
    <row r="218083" ht="14.25" customHeight="1"/>
    <row r="218085" ht="14.25" customHeight="1"/>
    <row r="218087" ht="14.25" customHeight="1"/>
    <row r="218089" ht="14.25" customHeight="1"/>
    <row r="218091" ht="14.25" customHeight="1"/>
    <row r="218093" ht="14.25" customHeight="1"/>
    <row r="218095" ht="14.25" customHeight="1"/>
    <row r="218097" ht="14.25" customHeight="1"/>
    <row r="218099" ht="14.25" customHeight="1"/>
    <row r="218101" ht="14.25" customHeight="1"/>
    <row r="218103" ht="14.25" customHeight="1"/>
    <row r="218105" ht="14.25" customHeight="1"/>
    <row r="218107" ht="14.25" customHeight="1"/>
    <row r="218109" ht="14.25" customHeight="1"/>
    <row r="218111" ht="14.25" customHeight="1"/>
    <row r="218113" ht="14.25" customHeight="1"/>
    <row r="218115" ht="14.25" customHeight="1"/>
    <row r="218117" ht="14.25" customHeight="1"/>
    <row r="218119" ht="14.25" customHeight="1"/>
    <row r="218121" ht="14.25" customHeight="1"/>
    <row r="218123" ht="14.25" customHeight="1"/>
    <row r="218125" ht="14.25" customHeight="1"/>
    <row r="218127" ht="14.25" customHeight="1"/>
    <row r="218129" ht="14.25" customHeight="1"/>
    <row r="218131" ht="14.25" customHeight="1"/>
    <row r="218133" ht="14.25" customHeight="1"/>
    <row r="218135" ht="14.25" customHeight="1"/>
    <row r="218137" ht="14.25" customHeight="1"/>
    <row r="218139" ht="14.25" customHeight="1"/>
    <row r="218141" ht="14.25" customHeight="1"/>
    <row r="218143" ht="14.25" customHeight="1"/>
    <row r="218145" ht="14.25" customHeight="1"/>
    <row r="218147" ht="14.25" customHeight="1"/>
    <row r="218149" ht="14.25" customHeight="1"/>
    <row r="218151" ht="14.25" customHeight="1"/>
    <row r="218153" ht="14.25" customHeight="1"/>
    <row r="218155" ht="14.25" customHeight="1"/>
    <row r="218157" ht="14.25" customHeight="1"/>
    <row r="218159" ht="14.25" customHeight="1"/>
    <row r="218161" ht="14.25" customHeight="1"/>
    <row r="218163" ht="14.25" customHeight="1"/>
    <row r="218165" ht="14.25" customHeight="1"/>
    <row r="218167" ht="14.25" customHeight="1"/>
    <row r="218169" ht="14.25" customHeight="1"/>
    <row r="218171" ht="14.25" customHeight="1"/>
    <row r="218173" ht="14.25" customHeight="1"/>
    <row r="218175" ht="14.25" customHeight="1"/>
    <row r="218177" ht="14.25" customHeight="1"/>
    <row r="218179" ht="14.25" customHeight="1"/>
    <row r="218181" ht="14.25" customHeight="1"/>
    <row r="218183" ht="14.25" customHeight="1"/>
    <row r="218185" ht="14.25" customHeight="1"/>
    <row r="218187" ht="14.25" customHeight="1"/>
    <row r="218189" ht="14.25" customHeight="1"/>
    <row r="218191" ht="14.25" customHeight="1"/>
    <row r="218193" ht="14.25" customHeight="1"/>
    <row r="218195" ht="14.25" customHeight="1"/>
    <row r="218197" ht="14.25" customHeight="1"/>
    <row r="218199" ht="14.25" customHeight="1"/>
    <row r="218201" ht="14.25" customHeight="1"/>
    <row r="218203" ht="14.25" customHeight="1"/>
    <row r="218205" ht="14.25" customHeight="1"/>
    <row r="218207" ht="14.25" customHeight="1"/>
    <row r="218209" ht="14.25" customHeight="1"/>
    <row r="218211" ht="14.25" customHeight="1"/>
    <row r="218213" ht="14.25" customHeight="1"/>
    <row r="218215" ht="14.25" customHeight="1"/>
    <row r="218217" ht="14.25" customHeight="1"/>
    <row r="218219" ht="14.25" customHeight="1"/>
    <row r="218221" ht="14.25" customHeight="1"/>
    <row r="218223" ht="14.25" customHeight="1"/>
    <row r="218225" ht="14.25" customHeight="1"/>
    <row r="218227" ht="14.25" customHeight="1"/>
    <row r="218229" ht="14.25" customHeight="1"/>
    <row r="218231" ht="14.25" customHeight="1"/>
    <row r="218233" ht="14.25" customHeight="1"/>
    <row r="218235" ht="14.25" customHeight="1"/>
    <row r="218237" ht="14.25" customHeight="1"/>
    <row r="218239" ht="14.25" customHeight="1"/>
    <row r="218241" ht="14.25" customHeight="1"/>
    <row r="218243" ht="14.25" customHeight="1"/>
    <row r="218245" ht="14.25" customHeight="1"/>
    <row r="218247" ht="14.25" customHeight="1"/>
    <row r="218249" ht="14.25" customHeight="1"/>
    <row r="218251" ht="14.25" customHeight="1"/>
    <row r="218253" ht="14.25" customHeight="1"/>
    <row r="218255" ht="14.25" customHeight="1"/>
    <row r="218257" ht="14.25" customHeight="1"/>
    <row r="218259" ht="14.25" customHeight="1"/>
    <row r="218261" ht="14.25" customHeight="1"/>
    <row r="218263" ht="14.25" customHeight="1"/>
    <row r="218265" ht="14.25" customHeight="1"/>
    <row r="218267" ht="14.25" customHeight="1"/>
    <row r="218269" ht="14.25" customHeight="1"/>
    <row r="218271" ht="14.25" customHeight="1"/>
    <row r="218273" ht="14.25" customHeight="1"/>
    <row r="218275" ht="14.25" customHeight="1"/>
    <row r="218277" ht="14.25" customHeight="1"/>
    <row r="218279" ht="14.25" customHeight="1"/>
    <row r="218281" ht="14.25" customHeight="1"/>
    <row r="218283" ht="14.25" customHeight="1"/>
    <row r="218285" ht="14.25" customHeight="1"/>
    <row r="218287" ht="14.25" customHeight="1"/>
    <row r="218289" ht="14.25" customHeight="1"/>
    <row r="218291" ht="14.25" customHeight="1"/>
    <row r="218293" ht="14.25" customHeight="1"/>
    <row r="218295" ht="14.25" customHeight="1"/>
    <row r="218297" ht="14.25" customHeight="1"/>
    <row r="218299" ht="14.25" customHeight="1"/>
    <row r="218301" ht="14.25" customHeight="1"/>
    <row r="218303" ht="14.25" customHeight="1"/>
    <row r="218305" ht="14.25" customHeight="1"/>
    <row r="218307" ht="14.25" customHeight="1"/>
    <row r="218309" ht="14.25" customHeight="1"/>
    <row r="218311" ht="14.25" customHeight="1"/>
    <row r="218313" ht="14.25" customHeight="1"/>
    <row r="218315" ht="14.25" customHeight="1"/>
    <row r="218317" ht="14.25" customHeight="1"/>
    <row r="218319" ht="14.25" customHeight="1"/>
    <row r="218321" ht="14.25" customHeight="1"/>
    <row r="218323" ht="14.25" customHeight="1"/>
    <row r="218325" ht="14.25" customHeight="1"/>
    <row r="218327" ht="14.25" customHeight="1"/>
    <row r="218329" ht="14.25" customHeight="1"/>
    <row r="218331" ht="14.25" customHeight="1"/>
    <row r="218333" ht="14.25" customHeight="1"/>
    <row r="218335" ht="14.25" customHeight="1"/>
    <row r="218337" ht="14.25" customHeight="1"/>
    <row r="218339" ht="14.25" customHeight="1"/>
    <row r="218341" ht="14.25" customHeight="1"/>
    <row r="218343" ht="14.25" customHeight="1"/>
    <row r="218345" ht="14.25" customHeight="1"/>
    <row r="218347" ht="14.25" customHeight="1"/>
    <row r="218349" ht="14.25" customHeight="1"/>
    <row r="218351" ht="14.25" customHeight="1"/>
    <row r="218353" ht="14.25" customHeight="1"/>
    <row r="218355" ht="14.25" customHeight="1"/>
    <row r="218357" ht="14.25" customHeight="1"/>
    <row r="218359" ht="14.25" customHeight="1"/>
    <row r="218361" ht="14.25" customHeight="1"/>
    <row r="218363" ht="14.25" customHeight="1"/>
    <row r="218365" ht="14.25" customHeight="1"/>
    <row r="218367" ht="14.25" customHeight="1"/>
    <row r="218369" ht="14.25" customHeight="1"/>
    <row r="218371" ht="14.25" customHeight="1"/>
    <row r="218373" ht="14.25" customHeight="1"/>
    <row r="218375" ht="14.25" customHeight="1"/>
    <row r="218377" ht="14.25" customHeight="1"/>
    <row r="218379" ht="14.25" customHeight="1"/>
    <row r="218381" ht="14.25" customHeight="1"/>
    <row r="218383" ht="14.25" customHeight="1"/>
    <row r="218385" ht="14.25" customHeight="1"/>
    <row r="218387" ht="14.25" customHeight="1"/>
    <row r="218389" ht="14.25" customHeight="1"/>
    <row r="218391" ht="14.25" customHeight="1"/>
    <row r="218393" ht="14.25" customHeight="1"/>
    <row r="218395" ht="14.25" customHeight="1"/>
    <row r="218397" ht="14.25" customHeight="1"/>
    <row r="218399" ht="14.25" customHeight="1"/>
    <row r="218401" ht="14.25" customHeight="1"/>
    <row r="218403" ht="14.25" customHeight="1"/>
    <row r="218405" ht="14.25" customHeight="1"/>
    <row r="218407" ht="14.25" customHeight="1"/>
    <row r="218409" ht="14.25" customHeight="1"/>
    <row r="218411" ht="14.25" customHeight="1"/>
    <row r="218413" ht="14.25" customHeight="1"/>
    <row r="218415" ht="14.25" customHeight="1"/>
    <row r="218417" ht="14.25" customHeight="1"/>
    <row r="218419" ht="14.25" customHeight="1"/>
    <row r="218421" ht="14.25" customHeight="1"/>
    <row r="218423" ht="14.25" customHeight="1"/>
    <row r="218425" ht="14.25" customHeight="1"/>
    <row r="218427" ht="14.25" customHeight="1"/>
    <row r="218429" ht="14.25" customHeight="1"/>
    <row r="218431" ht="14.25" customHeight="1"/>
    <row r="218433" ht="14.25" customHeight="1"/>
    <row r="218435" ht="14.25" customHeight="1"/>
    <row r="218437" ht="14.25" customHeight="1"/>
    <row r="218439" ht="14.25" customHeight="1"/>
    <row r="218441" ht="14.25" customHeight="1"/>
    <row r="218443" ht="14.25" customHeight="1"/>
    <row r="218445" ht="14.25" customHeight="1"/>
    <row r="218447" ht="14.25" customHeight="1"/>
    <row r="218449" ht="14.25" customHeight="1"/>
    <row r="218451" ht="14.25" customHeight="1"/>
    <row r="218453" ht="14.25" customHeight="1"/>
    <row r="218455" ht="14.25" customHeight="1"/>
    <row r="218457" ht="14.25" customHeight="1"/>
    <row r="218459" ht="14.25" customHeight="1"/>
    <row r="218461" ht="14.25" customHeight="1"/>
    <row r="218463" ht="14.25" customHeight="1"/>
    <row r="218465" ht="14.25" customHeight="1"/>
    <row r="218467" ht="14.25" customHeight="1"/>
    <row r="218469" ht="14.25" customHeight="1"/>
    <row r="218471" ht="14.25" customHeight="1"/>
    <row r="218473" ht="14.25" customHeight="1"/>
    <row r="218475" ht="14.25" customHeight="1"/>
    <row r="218477" ht="14.25" customHeight="1"/>
    <row r="218479" ht="14.25" customHeight="1"/>
    <row r="218481" ht="14.25" customHeight="1"/>
    <row r="218483" ht="14.25" customHeight="1"/>
    <row r="218485" ht="14.25" customHeight="1"/>
    <row r="218487" ht="14.25" customHeight="1"/>
    <row r="218489" ht="14.25" customHeight="1"/>
    <row r="218491" ht="14.25" customHeight="1"/>
    <row r="218493" ht="14.25" customHeight="1"/>
    <row r="218495" ht="14.25" customHeight="1"/>
    <row r="218497" ht="14.25" customHeight="1"/>
    <row r="218499" ht="14.25" customHeight="1"/>
    <row r="218501" ht="14.25" customHeight="1"/>
    <row r="218503" ht="14.25" customHeight="1"/>
    <row r="218505" ht="14.25" customHeight="1"/>
    <row r="218507" ht="14.25" customHeight="1"/>
    <row r="218509" ht="14.25" customHeight="1"/>
    <row r="218511" ht="14.25" customHeight="1"/>
    <row r="218513" ht="14.25" customHeight="1"/>
    <row r="218515" ht="14.25" customHeight="1"/>
    <row r="218517" ht="14.25" customHeight="1"/>
    <row r="218519" ht="14.25" customHeight="1"/>
    <row r="218521" ht="14.25" customHeight="1"/>
    <row r="218523" ht="14.25" customHeight="1"/>
    <row r="218525" ht="14.25" customHeight="1"/>
    <row r="218527" ht="14.25" customHeight="1"/>
    <row r="218529" ht="14.25" customHeight="1"/>
    <row r="218531" ht="14.25" customHeight="1"/>
    <row r="218533" ht="14.25" customHeight="1"/>
    <row r="218535" ht="14.25" customHeight="1"/>
    <row r="218537" ht="14.25" customHeight="1"/>
    <row r="218539" ht="14.25" customHeight="1"/>
    <row r="218541" ht="14.25" customHeight="1"/>
    <row r="218543" ht="14.25" customHeight="1"/>
    <row r="218545" ht="14.25" customHeight="1"/>
    <row r="218547" ht="14.25" customHeight="1"/>
    <row r="218549" ht="14.25" customHeight="1"/>
    <row r="218551" ht="14.25" customHeight="1"/>
    <row r="218553" ht="14.25" customHeight="1"/>
    <row r="218555" ht="14.25" customHeight="1"/>
    <row r="218557" ht="14.25" customHeight="1"/>
    <row r="218559" ht="14.25" customHeight="1"/>
    <row r="218561" ht="14.25" customHeight="1"/>
    <row r="218563" ht="14.25" customHeight="1"/>
    <row r="218565" ht="14.25" customHeight="1"/>
    <row r="218567" ht="14.25" customHeight="1"/>
    <row r="218569" ht="14.25" customHeight="1"/>
    <row r="218571" ht="14.25" customHeight="1"/>
    <row r="218573" ht="14.25" customHeight="1"/>
    <row r="218575" ht="14.25" customHeight="1"/>
    <row r="218577" ht="14.25" customHeight="1"/>
    <row r="218579" ht="14.25" customHeight="1"/>
    <row r="218581" ht="14.25" customHeight="1"/>
    <row r="218583" ht="14.25" customHeight="1"/>
    <row r="218585" ht="14.25" customHeight="1"/>
    <row r="218587" ht="14.25" customHeight="1"/>
    <row r="218589" ht="14.25" customHeight="1"/>
    <row r="218591" ht="14.25" customHeight="1"/>
    <row r="218593" ht="14.25" customHeight="1"/>
    <row r="218595" ht="14.25" customHeight="1"/>
    <row r="218597" ht="14.25" customHeight="1"/>
    <row r="218599" ht="14.25" customHeight="1"/>
    <row r="218601" ht="14.25" customHeight="1"/>
    <row r="218603" ht="14.25" customHeight="1"/>
    <row r="218605" ht="14.25" customHeight="1"/>
    <row r="218607" ht="14.25" customHeight="1"/>
    <row r="218609" ht="14.25" customHeight="1"/>
    <row r="218611" ht="14.25" customHeight="1"/>
    <row r="218613" ht="14.25" customHeight="1"/>
    <row r="218615" ht="14.25" customHeight="1"/>
    <row r="218617" ht="14.25" customHeight="1"/>
    <row r="218619" ht="14.25" customHeight="1"/>
    <row r="218621" ht="14.25" customHeight="1"/>
    <row r="218623" ht="14.25" customHeight="1"/>
    <row r="218625" ht="14.25" customHeight="1"/>
    <row r="218627" ht="14.25" customHeight="1"/>
    <row r="218629" ht="14.25" customHeight="1"/>
    <row r="218631" ht="14.25" customHeight="1"/>
    <row r="218633" ht="14.25" customHeight="1"/>
    <row r="218635" ht="14.25" customHeight="1"/>
    <row r="218637" ht="14.25" customHeight="1"/>
    <row r="218639" ht="14.25" customHeight="1"/>
    <row r="218641" ht="14.25" customHeight="1"/>
    <row r="218643" ht="14.25" customHeight="1"/>
    <row r="218645" ht="14.25" customHeight="1"/>
    <row r="218647" ht="14.25" customHeight="1"/>
    <row r="218649" ht="14.25" customHeight="1"/>
    <row r="218651" ht="14.25" customHeight="1"/>
    <row r="218653" ht="14.25" customHeight="1"/>
    <row r="218655" ht="14.25" customHeight="1"/>
    <row r="218657" ht="14.25" customHeight="1"/>
    <row r="218659" ht="14.25" customHeight="1"/>
    <row r="218661" ht="14.25" customHeight="1"/>
    <row r="218663" ht="14.25" customHeight="1"/>
    <row r="218665" ht="14.25" customHeight="1"/>
    <row r="218667" ht="14.25" customHeight="1"/>
    <row r="218669" ht="14.25" customHeight="1"/>
    <row r="218671" ht="14.25" customHeight="1"/>
    <row r="218673" ht="14.25" customHeight="1"/>
    <row r="218675" ht="14.25" customHeight="1"/>
    <row r="218677" ht="14.25" customHeight="1"/>
    <row r="218679" ht="14.25" customHeight="1"/>
    <row r="218681" ht="14.25" customHeight="1"/>
    <row r="218683" ht="14.25" customHeight="1"/>
    <row r="218685" ht="14.25" customHeight="1"/>
    <row r="218687" ht="14.25" customHeight="1"/>
    <row r="218689" ht="14.25" customHeight="1"/>
    <row r="218691" ht="14.25" customHeight="1"/>
    <row r="218693" ht="14.25" customHeight="1"/>
    <row r="218695" ht="14.25" customHeight="1"/>
    <row r="218697" ht="14.25" customHeight="1"/>
    <row r="218699" ht="14.25" customHeight="1"/>
    <row r="218701" ht="14.25" customHeight="1"/>
    <row r="218703" ht="14.25" customHeight="1"/>
    <row r="218705" ht="14.25" customHeight="1"/>
    <row r="218707" ht="14.25" customHeight="1"/>
    <row r="218709" ht="14.25" customHeight="1"/>
    <row r="218711" ht="14.25" customHeight="1"/>
    <row r="218713" ht="14.25" customHeight="1"/>
    <row r="218715" ht="14.25" customHeight="1"/>
    <row r="218717" ht="14.25" customHeight="1"/>
    <row r="218719" ht="14.25" customHeight="1"/>
    <row r="218721" ht="14.25" customHeight="1"/>
    <row r="218723" ht="14.25" customHeight="1"/>
    <row r="218725" ht="14.25" customHeight="1"/>
    <row r="218727" ht="14.25" customHeight="1"/>
    <row r="218729" ht="14.25" customHeight="1"/>
    <row r="218731" ht="14.25" customHeight="1"/>
    <row r="218733" ht="14.25" customHeight="1"/>
    <row r="218735" ht="14.25" customHeight="1"/>
    <row r="218737" ht="14.25" customHeight="1"/>
    <row r="218739" ht="14.25" customHeight="1"/>
    <row r="218741" ht="14.25" customHeight="1"/>
    <row r="218743" ht="14.25" customHeight="1"/>
    <row r="218745" ht="14.25" customHeight="1"/>
    <row r="218747" ht="14.25" customHeight="1"/>
    <row r="218749" ht="14.25" customHeight="1"/>
    <row r="218751" ht="14.25" customHeight="1"/>
    <row r="218753" ht="14.25" customHeight="1"/>
    <row r="218755" ht="14.25" customHeight="1"/>
    <row r="218757" ht="14.25" customHeight="1"/>
    <row r="218759" ht="14.25" customHeight="1"/>
    <row r="218761" ht="14.25" customHeight="1"/>
    <row r="218763" ht="14.25" customHeight="1"/>
    <row r="218765" ht="14.25" customHeight="1"/>
    <row r="218767" ht="14.25" customHeight="1"/>
    <row r="218769" ht="14.25" customHeight="1"/>
    <row r="218771" ht="14.25" customHeight="1"/>
    <row r="218773" ht="14.25" customHeight="1"/>
    <row r="218775" ht="14.25" customHeight="1"/>
    <row r="218777" ht="14.25" customHeight="1"/>
    <row r="218779" ht="14.25" customHeight="1"/>
    <row r="218781" ht="14.25" customHeight="1"/>
    <row r="218783" ht="14.25" customHeight="1"/>
    <row r="218785" ht="14.25" customHeight="1"/>
    <row r="218787" ht="14.25" customHeight="1"/>
    <row r="218789" ht="14.25" customHeight="1"/>
    <row r="218791" ht="14.25" customHeight="1"/>
    <row r="218793" ht="14.25" customHeight="1"/>
    <row r="218795" ht="14.25" customHeight="1"/>
    <row r="218797" ht="14.25" customHeight="1"/>
    <row r="218799" ht="14.25" customHeight="1"/>
    <row r="218801" ht="14.25" customHeight="1"/>
    <row r="218803" ht="14.25" customHeight="1"/>
    <row r="218805" ht="14.25" customHeight="1"/>
    <row r="218807" ht="14.25" customHeight="1"/>
    <row r="218809" ht="14.25" customHeight="1"/>
    <row r="218811" ht="14.25" customHeight="1"/>
    <row r="218813" ht="14.25" customHeight="1"/>
    <row r="218815" ht="14.25" customHeight="1"/>
    <row r="218817" ht="14.25" customHeight="1"/>
    <row r="218819" ht="14.25" customHeight="1"/>
    <row r="218821" ht="14.25" customHeight="1"/>
    <row r="218823" ht="14.25" customHeight="1"/>
    <row r="218825" ht="14.25" customHeight="1"/>
    <row r="218827" ht="14.25" customHeight="1"/>
    <row r="218829" ht="14.25" customHeight="1"/>
    <row r="218831" ht="14.25" customHeight="1"/>
    <row r="218833" ht="14.25" customHeight="1"/>
    <row r="218835" ht="14.25" customHeight="1"/>
    <row r="218837" ht="14.25" customHeight="1"/>
    <row r="218839" ht="14.25" customHeight="1"/>
    <row r="218841" ht="14.25" customHeight="1"/>
    <row r="218843" ht="14.25" customHeight="1"/>
    <row r="218845" ht="14.25" customHeight="1"/>
    <row r="218847" ht="14.25" customHeight="1"/>
    <row r="218849" ht="14.25" customHeight="1"/>
    <row r="218851" ht="14.25" customHeight="1"/>
    <row r="218853" ht="14.25" customHeight="1"/>
    <row r="218855" ht="14.25" customHeight="1"/>
    <row r="218857" ht="14.25" customHeight="1"/>
    <row r="218859" ht="14.25" customHeight="1"/>
    <row r="218861" ht="14.25" customHeight="1"/>
    <row r="218863" ht="14.25" customHeight="1"/>
    <row r="218865" ht="14.25" customHeight="1"/>
    <row r="218867" ht="14.25" customHeight="1"/>
    <row r="218869" ht="14.25" customHeight="1"/>
    <row r="218871" ht="14.25" customHeight="1"/>
    <row r="218873" ht="14.25" customHeight="1"/>
    <row r="218875" ht="14.25" customHeight="1"/>
    <row r="218877" ht="14.25" customHeight="1"/>
    <row r="218879" ht="14.25" customHeight="1"/>
    <row r="218881" ht="14.25" customHeight="1"/>
    <row r="218883" ht="14.25" customHeight="1"/>
    <row r="218885" ht="14.25" customHeight="1"/>
    <row r="218887" ht="14.25" customHeight="1"/>
    <row r="218889" ht="14.25" customHeight="1"/>
    <row r="218891" ht="14.25" customHeight="1"/>
    <row r="218893" ht="14.25" customHeight="1"/>
    <row r="218895" ht="14.25" customHeight="1"/>
    <row r="218897" ht="14.25" customHeight="1"/>
    <row r="218899" ht="14.25" customHeight="1"/>
    <row r="218901" ht="14.25" customHeight="1"/>
    <row r="218903" ht="14.25" customHeight="1"/>
    <row r="218905" ht="14.25" customHeight="1"/>
    <row r="218907" ht="14.25" customHeight="1"/>
    <row r="218909" ht="14.25" customHeight="1"/>
    <row r="218911" ht="14.25" customHeight="1"/>
    <row r="218913" ht="14.25" customHeight="1"/>
    <row r="218915" ht="14.25" customHeight="1"/>
    <row r="218917" ht="14.25" customHeight="1"/>
    <row r="218919" ht="14.25" customHeight="1"/>
    <row r="218921" ht="14.25" customHeight="1"/>
    <row r="218923" ht="14.25" customHeight="1"/>
    <row r="218925" ht="14.25" customHeight="1"/>
    <row r="218927" ht="14.25" customHeight="1"/>
    <row r="218929" ht="14.25" customHeight="1"/>
    <row r="218931" ht="14.25" customHeight="1"/>
    <row r="218933" ht="14.25" customHeight="1"/>
    <row r="218935" ht="14.25" customHeight="1"/>
    <row r="218937" ht="14.25" customHeight="1"/>
    <row r="218939" ht="14.25" customHeight="1"/>
    <row r="218941" ht="14.25" customHeight="1"/>
    <row r="218943" ht="14.25" customHeight="1"/>
    <row r="218945" ht="14.25" customHeight="1"/>
    <row r="218947" ht="14.25" customHeight="1"/>
    <row r="218949" ht="14.25" customHeight="1"/>
    <row r="218951" ht="14.25" customHeight="1"/>
    <row r="218953" ht="14.25" customHeight="1"/>
    <row r="218955" ht="14.25" customHeight="1"/>
    <row r="218957" ht="14.25" customHeight="1"/>
    <row r="218959" ht="14.25" customHeight="1"/>
    <row r="218961" ht="14.25" customHeight="1"/>
    <row r="218963" ht="14.25" customHeight="1"/>
    <row r="218965" ht="14.25" customHeight="1"/>
    <row r="218967" ht="14.25" customHeight="1"/>
    <row r="218969" ht="14.25" customHeight="1"/>
    <row r="218971" ht="14.25" customHeight="1"/>
    <row r="218973" ht="14.25" customHeight="1"/>
    <row r="218975" ht="14.25" customHeight="1"/>
    <row r="218977" ht="14.25" customHeight="1"/>
    <row r="218979" ht="14.25" customHeight="1"/>
    <row r="218981" ht="14.25" customHeight="1"/>
    <row r="218983" ht="14.25" customHeight="1"/>
    <row r="218985" ht="14.25" customHeight="1"/>
    <row r="218987" ht="14.25" customHeight="1"/>
    <row r="218989" ht="14.25" customHeight="1"/>
    <row r="218991" ht="14.25" customHeight="1"/>
    <row r="218993" ht="14.25" customHeight="1"/>
    <row r="218995" ht="14.25" customHeight="1"/>
    <row r="218997" ht="14.25" customHeight="1"/>
    <row r="218999" ht="14.25" customHeight="1"/>
    <row r="219001" ht="14.25" customHeight="1"/>
    <row r="219003" ht="14.25" customHeight="1"/>
    <row r="219005" ht="14.25" customHeight="1"/>
    <row r="219007" ht="14.25" customHeight="1"/>
    <row r="219009" ht="14.25" customHeight="1"/>
    <row r="219011" ht="14.25" customHeight="1"/>
    <row r="219013" ht="14.25" customHeight="1"/>
    <row r="219015" ht="14.25" customHeight="1"/>
    <row r="219017" ht="14.25" customHeight="1"/>
    <row r="219019" ht="14.25" customHeight="1"/>
    <row r="219021" ht="14.25" customHeight="1"/>
    <row r="219023" ht="14.25" customHeight="1"/>
    <row r="219025" ht="14.25" customHeight="1"/>
    <row r="219027" ht="14.25" customHeight="1"/>
    <row r="219029" ht="14.25" customHeight="1"/>
    <row r="219031" ht="14.25" customHeight="1"/>
    <row r="219033" ht="14.25" customHeight="1"/>
    <row r="219035" ht="14.25" customHeight="1"/>
    <row r="219037" ht="14.25" customHeight="1"/>
    <row r="219039" ht="14.25" customHeight="1"/>
    <row r="219041" ht="14.25" customHeight="1"/>
    <row r="219043" ht="14.25" customHeight="1"/>
    <row r="219045" ht="14.25" customHeight="1"/>
    <row r="219047" ht="14.25" customHeight="1"/>
    <row r="219049" ht="14.25" customHeight="1"/>
    <row r="219051" ht="14.25" customHeight="1"/>
    <row r="219053" ht="14.25" customHeight="1"/>
    <row r="219055" ht="14.25" customHeight="1"/>
    <row r="219057" ht="14.25" customHeight="1"/>
    <row r="219059" ht="14.25" customHeight="1"/>
    <row r="219061" ht="14.25" customHeight="1"/>
    <row r="219063" ht="14.25" customHeight="1"/>
    <row r="219065" ht="14.25" customHeight="1"/>
    <row r="219067" ht="14.25" customHeight="1"/>
    <row r="219069" ht="14.25" customHeight="1"/>
    <row r="219071" ht="14.25" customHeight="1"/>
    <row r="219073" ht="14.25" customHeight="1"/>
    <row r="219075" ht="14.25" customHeight="1"/>
    <row r="219077" ht="14.25" customHeight="1"/>
    <row r="219079" ht="14.25" customHeight="1"/>
    <row r="219081" ht="14.25" customHeight="1"/>
    <row r="219083" ht="14.25" customHeight="1"/>
    <row r="219085" ht="14.25" customHeight="1"/>
    <row r="219087" ht="14.25" customHeight="1"/>
    <row r="219089" ht="14.25" customHeight="1"/>
    <row r="219091" ht="14.25" customHeight="1"/>
    <row r="219093" ht="14.25" customHeight="1"/>
    <row r="219095" ht="14.25" customHeight="1"/>
    <row r="219097" ht="14.25" customHeight="1"/>
    <row r="219099" ht="14.25" customHeight="1"/>
    <row r="219101" ht="14.25" customHeight="1"/>
    <row r="219103" ht="14.25" customHeight="1"/>
    <row r="219105" ht="14.25" customHeight="1"/>
    <row r="219107" ht="14.25" customHeight="1"/>
    <row r="219109" ht="14.25" customHeight="1"/>
    <row r="219111" ht="14.25" customHeight="1"/>
    <row r="219113" ht="14.25" customHeight="1"/>
    <row r="219115" ht="14.25" customHeight="1"/>
    <row r="219117" ht="14.25" customHeight="1"/>
    <row r="219119" ht="14.25" customHeight="1"/>
    <row r="219121" ht="14.25" customHeight="1"/>
    <row r="219123" ht="14.25" customHeight="1"/>
    <row r="219125" ht="14.25" customHeight="1"/>
    <row r="219127" ht="14.25" customHeight="1"/>
    <row r="219129" ht="14.25" customHeight="1"/>
    <row r="219131" ht="14.25" customHeight="1"/>
    <row r="219133" ht="14.25" customHeight="1"/>
    <row r="219135" ht="14.25" customHeight="1"/>
    <row r="219137" ht="14.25" customHeight="1"/>
    <row r="219139" ht="14.25" customHeight="1"/>
    <row r="219141" ht="14.25" customHeight="1"/>
    <row r="219143" ht="14.25" customHeight="1"/>
    <row r="219145" ht="14.25" customHeight="1"/>
    <row r="219147" ht="14.25" customHeight="1"/>
    <row r="219149" ht="14.25" customHeight="1"/>
    <row r="219151" ht="14.25" customHeight="1"/>
    <row r="219153" ht="14.25" customHeight="1"/>
    <row r="219155" ht="14.25" customHeight="1"/>
    <row r="219157" ht="14.25" customHeight="1"/>
    <row r="219159" ht="14.25" customHeight="1"/>
    <row r="219161" ht="14.25" customHeight="1"/>
    <row r="219163" ht="14.25" customHeight="1"/>
    <row r="219165" ht="14.25" customHeight="1"/>
    <row r="219167" ht="14.25" customHeight="1"/>
    <row r="219169" ht="14.25" customHeight="1"/>
    <row r="219171" ht="14.25" customHeight="1"/>
    <row r="219173" ht="14.25" customHeight="1"/>
    <row r="219175" ht="14.25" customHeight="1"/>
    <row r="219177" ht="14.25" customHeight="1"/>
    <row r="219179" ht="14.25" customHeight="1"/>
    <row r="219181" ht="14.25" customHeight="1"/>
    <row r="219183" ht="14.25" customHeight="1"/>
    <row r="219185" ht="14.25" customHeight="1"/>
    <row r="219187" ht="14.25" customHeight="1"/>
    <row r="219189" ht="14.25" customHeight="1"/>
    <row r="219191" ht="14.25" customHeight="1"/>
    <row r="219193" ht="14.25" customHeight="1"/>
    <row r="219195" ht="14.25" customHeight="1"/>
    <row r="219197" ht="14.25" customHeight="1"/>
    <row r="219199" ht="14.25" customHeight="1"/>
    <row r="219201" ht="14.25" customHeight="1"/>
    <row r="219203" ht="14.25" customHeight="1"/>
    <row r="219205" ht="14.25" customHeight="1"/>
    <row r="219207" ht="14.25" customHeight="1"/>
    <row r="219209" ht="14.25" customHeight="1"/>
    <row r="219211" ht="14.25" customHeight="1"/>
    <row r="219213" ht="14.25" customHeight="1"/>
    <row r="219215" ht="14.25" customHeight="1"/>
    <row r="219217" ht="14.25" customHeight="1"/>
    <row r="219219" ht="14.25" customHeight="1"/>
    <row r="219221" ht="14.25" customHeight="1"/>
    <row r="219223" ht="14.25" customHeight="1"/>
    <row r="219225" ht="14.25" customHeight="1"/>
    <row r="219227" ht="14.25" customHeight="1"/>
    <row r="219229" ht="14.25" customHeight="1"/>
    <row r="219231" ht="14.25" customHeight="1"/>
    <row r="219233" ht="14.25" customHeight="1"/>
    <row r="219235" ht="14.25" customHeight="1"/>
    <row r="219237" ht="14.25" customHeight="1"/>
    <row r="219239" ht="14.25" customHeight="1"/>
    <row r="219241" ht="14.25" customHeight="1"/>
    <row r="219243" ht="14.25" customHeight="1"/>
    <row r="219245" ht="14.25" customHeight="1"/>
    <row r="219247" ht="14.25" customHeight="1"/>
    <row r="219249" ht="14.25" customHeight="1"/>
    <row r="219251" ht="14.25" customHeight="1"/>
    <row r="219253" ht="14.25" customHeight="1"/>
    <row r="219255" ht="14.25" customHeight="1"/>
    <row r="219257" ht="14.25" customHeight="1"/>
    <row r="219259" ht="14.25" customHeight="1"/>
    <row r="219261" ht="14.25" customHeight="1"/>
    <row r="219263" ht="14.25" customHeight="1"/>
    <row r="219265" ht="14.25" customHeight="1"/>
    <row r="219267" ht="14.25" customHeight="1"/>
    <row r="219269" ht="14.25" customHeight="1"/>
    <row r="219271" ht="14.25" customHeight="1"/>
    <row r="219273" ht="14.25" customHeight="1"/>
    <row r="219275" ht="14.25" customHeight="1"/>
    <row r="219277" ht="14.25" customHeight="1"/>
    <row r="219279" ht="14.25" customHeight="1"/>
    <row r="219281" ht="14.25" customHeight="1"/>
    <row r="219283" ht="14.25" customHeight="1"/>
    <row r="219285" ht="14.25" customHeight="1"/>
    <row r="219287" ht="14.25" customHeight="1"/>
    <row r="219289" ht="14.25" customHeight="1"/>
    <row r="219291" ht="14.25" customHeight="1"/>
    <row r="219293" ht="14.25" customHeight="1"/>
    <row r="219295" ht="14.25" customHeight="1"/>
    <row r="219297" ht="14.25" customHeight="1"/>
    <row r="219299" ht="14.25" customHeight="1"/>
    <row r="219301" ht="14.25" customHeight="1"/>
    <row r="219303" ht="14.25" customHeight="1"/>
    <row r="219305" ht="14.25" customHeight="1"/>
    <row r="219307" ht="14.25" customHeight="1"/>
    <row r="219309" ht="14.25" customHeight="1"/>
    <row r="219311" ht="14.25" customHeight="1"/>
    <row r="219313" ht="14.25" customHeight="1"/>
    <row r="219315" ht="14.25" customHeight="1"/>
    <row r="219317" ht="14.25" customHeight="1"/>
    <row r="219319" ht="14.25" customHeight="1"/>
    <row r="219321" ht="14.25" customHeight="1"/>
    <row r="219323" ht="14.25" customHeight="1"/>
    <row r="219325" ht="14.25" customHeight="1"/>
    <row r="219327" ht="14.25" customHeight="1"/>
    <row r="219329" ht="14.25" customHeight="1"/>
    <row r="219331" ht="14.25" customHeight="1"/>
    <row r="219333" ht="14.25" customHeight="1"/>
    <row r="219335" ht="14.25" customHeight="1"/>
    <row r="219337" ht="14.25" customHeight="1"/>
    <row r="219339" ht="14.25" customHeight="1"/>
    <row r="219341" ht="14.25" customHeight="1"/>
    <row r="219343" ht="14.25" customHeight="1"/>
    <row r="219345" ht="14.25" customHeight="1"/>
    <row r="219347" ht="14.25" customHeight="1"/>
    <row r="219349" ht="14.25" customHeight="1"/>
    <row r="219351" ht="14.25" customHeight="1"/>
    <row r="219353" ht="14.25" customHeight="1"/>
    <row r="219355" ht="14.25" customHeight="1"/>
    <row r="219357" ht="14.25" customHeight="1"/>
    <row r="219359" ht="14.25" customHeight="1"/>
    <row r="219361" ht="14.25" customHeight="1"/>
    <row r="219363" ht="14.25" customHeight="1"/>
    <row r="219365" ht="14.25" customHeight="1"/>
    <row r="219367" ht="14.25" customHeight="1"/>
    <row r="219369" ht="14.25" customHeight="1"/>
    <row r="219371" ht="14.25" customHeight="1"/>
    <row r="219373" ht="14.25" customHeight="1"/>
    <row r="219375" ht="14.25" customHeight="1"/>
    <row r="219377" ht="14.25" customHeight="1"/>
    <row r="219379" ht="14.25" customHeight="1"/>
    <row r="219381" ht="14.25" customHeight="1"/>
    <row r="219383" ht="14.25" customHeight="1"/>
    <row r="219385" ht="14.25" customHeight="1"/>
    <row r="219387" ht="14.25" customHeight="1"/>
    <row r="219389" ht="14.25" customHeight="1"/>
    <row r="219391" ht="14.25" customHeight="1"/>
    <row r="219393" ht="14.25" customHeight="1"/>
    <row r="219395" ht="14.25" customHeight="1"/>
    <row r="219397" ht="14.25" customHeight="1"/>
    <row r="219399" ht="14.25" customHeight="1"/>
    <row r="219401" ht="14.25" customHeight="1"/>
    <row r="219403" ht="14.25" customHeight="1"/>
    <row r="219405" ht="14.25" customHeight="1"/>
    <row r="219407" ht="14.25" customHeight="1"/>
    <row r="219409" ht="14.25" customHeight="1"/>
    <row r="219411" ht="14.25" customHeight="1"/>
    <row r="219413" ht="14.25" customHeight="1"/>
    <row r="219415" ht="14.25" customHeight="1"/>
    <row r="219417" ht="14.25" customHeight="1"/>
    <row r="219419" ht="14.25" customHeight="1"/>
    <row r="219421" ht="14.25" customHeight="1"/>
    <row r="219423" ht="14.25" customHeight="1"/>
    <row r="219425" ht="14.25" customHeight="1"/>
    <row r="219427" ht="14.25" customHeight="1"/>
    <row r="219429" ht="14.25" customHeight="1"/>
    <row r="219431" ht="14.25" customHeight="1"/>
    <row r="219433" ht="14.25" customHeight="1"/>
    <row r="219435" ht="14.25" customHeight="1"/>
    <row r="219437" ht="14.25" customHeight="1"/>
    <row r="219439" ht="14.25" customHeight="1"/>
    <row r="219441" ht="14.25" customHeight="1"/>
    <row r="219443" ht="14.25" customHeight="1"/>
    <row r="219445" ht="14.25" customHeight="1"/>
    <row r="219447" ht="14.25" customHeight="1"/>
    <row r="219449" ht="14.25" customHeight="1"/>
    <row r="219451" ht="14.25" customHeight="1"/>
    <row r="219453" ht="14.25" customHeight="1"/>
    <row r="219455" ht="14.25" customHeight="1"/>
    <row r="219457" ht="14.25" customHeight="1"/>
    <row r="219459" ht="14.25" customHeight="1"/>
    <row r="219461" ht="14.25" customHeight="1"/>
    <row r="219463" ht="14.25" customHeight="1"/>
    <row r="219465" ht="14.25" customHeight="1"/>
    <row r="219467" ht="14.25" customHeight="1"/>
    <row r="219469" ht="14.25" customHeight="1"/>
    <row r="219471" ht="14.25" customHeight="1"/>
    <row r="219473" ht="14.25" customHeight="1"/>
    <row r="219475" ht="14.25" customHeight="1"/>
    <row r="219477" ht="14.25" customHeight="1"/>
    <row r="219479" ht="14.25" customHeight="1"/>
    <row r="219481" ht="14.25" customHeight="1"/>
    <row r="219483" ht="14.25" customHeight="1"/>
    <row r="219485" ht="14.25" customHeight="1"/>
    <row r="219487" ht="14.25" customHeight="1"/>
    <row r="219489" ht="14.25" customHeight="1"/>
    <row r="219491" ht="14.25" customHeight="1"/>
    <row r="219493" ht="14.25" customHeight="1"/>
    <row r="219495" ht="14.25" customHeight="1"/>
    <row r="219497" ht="14.25" customHeight="1"/>
    <row r="219499" ht="14.25" customHeight="1"/>
    <row r="219501" ht="14.25" customHeight="1"/>
    <row r="219503" ht="14.25" customHeight="1"/>
    <row r="219505" ht="14.25" customHeight="1"/>
    <row r="219507" ht="14.25" customHeight="1"/>
    <row r="219509" ht="14.25" customHeight="1"/>
    <row r="219511" ht="14.25" customHeight="1"/>
    <row r="219513" ht="14.25" customHeight="1"/>
    <row r="219515" ht="14.25" customHeight="1"/>
    <row r="219517" ht="14.25" customHeight="1"/>
    <row r="219519" ht="14.25" customHeight="1"/>
    <row r="219521" ht="14.25" customHeight="1"/>
    <row r="219523" ht="14.25" customHeight="1"/>
    <row r="219525" ht="14.25" customHeight="1"/>
    <row r="219527" ht="14.25" customHeight="1"/>
    <row r="219529" ht="14.25" customHeight="1"/>
    <row r="219531" ht="14.25" customHeight="1"/>
    <row r="219533" ht="14.25" customHeight="1"/>
    <row r="219535" ht="14.25" customHeight="1"/>
    <row r="219537" ht="14.25" customHeight="1"/>
    <row r="219539" ht="14.25" customHeight="1"/>
    <row r="219541" ht="14.25" customHeight="1"/>
    <row r="219543" ht="14.25" customHeight="1"/>
    <row r="219545" ht="14.25" customHeight="1"/>
    <row r="219547" ht="14.25" customHeight="1"/>
    <row r="219549" ht="14.25" customHeight="1"/>
    <row r="219551" ht="14.25" customHeight="1"/>
    <row r="219553" ht="14.25" customHeight="1"/>
    <row r="219555" ht="14.25" customHeight="1"/>
    <row r="219557" ht="14.25" customHeight="1"/>
    <row r="219559" ht="14.25" customHeight="1"/>
    <row r="219561" ht="14.25" customHeight="1"/>
    <row r="219563" ht="14.25" customHeight="1"/>
    <row r="219565" ht="14.25" customHeight="1"/>
    <row r="219567" ht="14.25" customHeight="1"/>
    <row r="219569" ht="14.25" customHeight="1"/>
    <row r="219571" ht="14.25" customHeight="1"/>
    <row r="219573" ht="14.25" customHeight="1"/>
    <row r="219575" ht="14.25" customHeight="1"/>
    <row r="219577" ht="14.25" customHeight="1"/>
    <row r="219579" ht="14.25" customHeight="1"/>
    <row r="219581" ht="14.25" customHeight="1"/>
    <row r="219583" ht="14.25" customHeight="1"/>
    <row r="219585" ht="14.25" customHeight="1"/>
    <row r="219587" ht="14.25" customHeight="1"/>
    <row r="219589" ht="14.25" customHeight="1"/>
    <row r="219591" ht="14.25" customHeight="1"/>
    <row r="219593" ht="14.25" customHeight="1"/>
    <row r="219595" ht="14.25" customHeight="1"/>
    <row r="219597" ht="14.25" customHeight="1"/>
    <row r="219599" ht="14.25" customHeight="1"/>
    <row r="219601" ht="14.25" customHeight="1"/>
    <row r="219603" ht="14.25" customHeight="1"/>
    <row r="219605" ht="14.25" customHeight="1"/>
    <row r="219607" ht="14.25" customHeight="1"/>
    <row r="219609" ht="14.25" customHeight="1"/>
    <row r="219611" ht="14.25" customHeight="1"/>
    <row r="219613" ht="14.25" customHeight="1"/>
    <row r="219615" ht="14.25" customHeight="1"/>
    <row r="219617" ht="14.25" customHeight="1"/>
    <row r="219619" ht="14.25" customHeight="1"/>
    <row r="219621" ht="14.25" customHeight="1"/>
    <row r="219623" ht="14.25" customHeight="1"/>
    <row r="219625" ht="14.25" customHeight="1"/>
    <row r="219627" ht="14.25" customHeight="1"/>
    <row r="219629" ht="14.25" customHeight="1"/>
    <row r="219631" ht="14.25" customHeight="1"/>
    <row r="219633" ht="14.25" customHeight="1"/>
    <row r="219635" ht="14.25" customHeight="1"/>
    <row r="219637" ht="14.25" customHeight="1"/>
    <row r="219639" ht="14.25" customHeight="1"/>
    <row r="219641" ht="14.25" customHeight="1"/>
    <row r="219643" ht="14.25" customHeight="1"/>
    <row r="219645" ht="14.25" customHeight="1"/>
    <row r="219647" ht="14.25" customHeight="1"/>
    <row r="219649" ht="14.25" customHeight="1"/>
    <row r="219651" ht="14.25" customHeight="1"/>
    <row r="219653" ht="14.25" customHeight="1"/>
    <row r="219655" ht="14.25" customHeight="1"/>
    <row r="219657" ht="14.25" customHeight="1"/>
    <row r="219659" ht="14.25" customHeight="1"/>
    <row r="219661" ht="14.25" customHeight="1"/>
    <row r="219663" ht="14.25" customHeight="1"/>
    <row r="219665" ht="14.25" customHeight="1"/>
    <row r="219667" ht="14.25" customHeight="1"/>
    <row r="219669" ht="14.25" customHeight="1"/>
    <row r="219671" ht="14.25" customHeight="1"/>
    <row r="219673" ht="14.25" customHeight="1"/>
    <row r="219675" ht="14.25" customHeight="1"/>
    <row r="219677" ht="14.25" customHeight="1"/>
    <row r="219679" ht="14.25" customHeight="1"/>
    <row r="219681" ht="14.25" customHeight="1"/>
    <row r="219683" ht="14.25" customHeight="1"/>
    <row r="219685" ht="14.25" customHeight="1"/>
    <row r="219687" ht="14.25" customHeight="1"/>
    <row r="219689" ht="14.25" customHeight="1"/>
    <row r="219691" ht="14.25" customHeight="1"/>
    <row r="219693" ht="14.25" customHeight="1"/>
    <row r="219695" ht="14.25" customHeight="1"/>
    <row r="219697" ht="14.25" customHeight="1"/>
    <row r="219699" ht="14.25" customHeight="1"/>
    <row r="219701" ht="14.25" customHeight="1"/>
    <row r="219703" ht="14.25" customHeight="1"/>
    <row r="219705" ht="14.25" customHeight="1"/>
    <row r="219707" ht="14.25" customHeight="1"/>
    <row r="219709" ht="14.25" customHeight="1"/>
    <row r="219711" ht="14.25" customHeight="1"/>
    <row r="219713" ht="14.25" customHeight="1"/>
    <row r="219715" ht="14.25" customHeight="1"/>
    <row r="219717" ht="14.25" customHeight="1"/>
    <row r="219719" ht="14.25" customHeight="1"/>
    <row r="219721" ht="14.25" customHeight="1"/>
    <row r="219723" ht="14.25" customHeight="1"/>
    <row r="219725" ht="14.25" customHeight="1"/>
    <row r="219727" ht="14.25" customHeight="1"/>
    <row r="219729" ht="14.25" customHeight="1"/>
    <row r="219731" ht="14.25" customHeight="1"/>
    <row r="219733" ht="14.25" customHeight="1"/>
    <row r="219735" ht="14.25" customHeight="1"/>
    <row r="219737" ht="14.25" customHeight="1"/>
    <row r="219739" ht="14.25" customHeight="1"/>
    <row r="219741" ht="14.25" customHeight="1"/>
    <row r="219743" ht="14.25" customHeight="1"/>
    <row r="219745" ht="14.25" customHeight="1"/>
    <row r="219747" ht="14.25" customHeight="1"/>
    <row r="219749" ht="14.25" customHeight="1"/>
    <row r="219751" ht="14.25" customHeight="1"/>
    <row r="219753" ht="14.25" customHeight="1"/>
    <row r="219755" ht="14.25" customHeight="1"/>
    <row r="219757" ht="14.25" customHeight="1"/>
    <row r="219759" ht="14.25" customHeight="1"/>
    <row r="219761" ht="14.25" customHeight="1"/>
    <row r="219763" ht="14.25" customHeight="1"/>
    <row r="219765" ht="14.25" customHeight="1"/>
    <row r="219767" ht="14.25" customHeight="1"/>
    <row r="219769" ht="14.25" customHeight="1"/>
    <row r="219771" ht="14.25" customHeight="1"/>
    <row r="219773" ht="14.25" customHeight="1"/>
    <row r="219775" ht="14.25" customHeight="1"/>
    <row r="219777" ht="14.25" customHeight="1"/>
    <row r="219779" ht="14.25" customHeight="1"/>
    <row r="219781" ht="14.25" customHeight="1"/>
    <row r="219783" ht="14.25" customHeight="1"/>
    <row r="219785" ht="14.25" customHeight="1"/>
    <row r="219787" ht="14.25" customHeight="1"/>
    <row r="219789" ht="14.25" customHeight="1"/>
    <row r="219791" ht="14.25" customHeight="1"/>
    <row r="219793" ht="14.25" customHeight="1"/>
    <row r="219795" ht="14.25" customHeight="1"/>
    <row r="219797" ht="14.25" customHeight="1"/>
    <row r="219799" ht="14.25" customHeight="1"/>
    <row r="219801" ht="14.25" customHeight="1"/>
    <row r="219803" ht="14.25" customHeight="1"/>
    <row r="219805" ht="14.25" customHeight="1"/>
    <row r="219807" ht="14.25" customHeight="1"/>
    <row r="219809" ht="14.25" customHeight="1"/>
    <row r="219811" ht="14.25" customHeight="1"/>
    <row r="219813" ht="14.25" customHeight="1"/>
    <row r="219815" ht="14.25" customHeight="1"/>
    <row r="219817" ht="14.25" customHeight="1"/>
    <row r="219819" ht="14.25" customHeight="1"/>
    <row r="219821" ht="14.25" customHeight="1"/>
    <row r="219823" ht="14.25" customHeight="1"/>
    <row r="219825" ht="14.25" customHeight="1"/>
    <row r="219827" ht="14.25" customHeight="1"/>
    <row r="219829" ht="14.25" customHeight="1"/>
    <row r="219831" ht="14.25" customHeight="1"/>
    <row r="219833" ht="14.25" customHeight="1"/>
    <row r="219835" ht="14.25" customHeight="1"/>
    <row r="219837" ht="14.25" customHeight="1"/>
    <row r="219839" ht="14.25" customHeight="1"/>
    <row r="219841" ht="14.25" customHeight="1"/>
    <row r="219843" ht="14.25" customHeight="1"/>
    <row r="219845" ht="14.25" customHeight="1"/>
    <row r="219847" ht="14.25" customHeight="1"/>
    <row r="219849" ht="14.25" customHeight="1"/>
    <row r="219851" ht="14.25" customHeight="1"/>
    <row r="219853" ht="14.25" customHeight="1"/>
    <row r="219855" ht="14.25" customHeight="1"/>
    <row r="219857" ht="14.25" customHeight="1"/>
    <row r="219859" ht="14.25" customHeight="1"/>
    <row r="219861" ht="14.25" customHeight="1"/>
    <row r="219863" ht="14.25" customHeight="1"/>
    <row r="219865" ht="14.25" customHeight="1"/>
    <row r="219867" ht="14.25" customHeight="1"/>
    <row r="219869" ht="14.25" customHeight="1"/>
    <row r="219871" ht="14.25" customHeight="1"/>
    <row r="219873" ht="14.25" customHeight="1"/>
    <row r="219875" ht="14.25" customHeight="1"/>
    <row r="219877" ht="14.25" customHeight="1"/>
    <row r="219879" ht="14.25" customHeight="1"/>
    <row r="219881" ht="14.25" customHeight="1"/>
    <row r="219883" ht="14.25" customHeight="1"/>
    <row r="219885" ht="14.25" customHeight="1"/>
    <row r="219887" ht="14.25" customHeight="1"/>
    <row r="219889" ht="14.25" customHeight="1"/>
    <row r="219891" ht="14.25" customHeight="1"/>
    <row r="219893" ht="14.25" customHeight="1"/>
    <row r="219895" ht="14.25" customHeight="1"/>
    <row r="219897" ht="14.25" customHeight="1"/>
    <row r="219899" ht="14.25" customHeight="1"/>
    <row r="219901" ht="14.25" customHeight="1"/>
    <row r="219903" ht="14.25" customHeight="1"/>
    <row r="219905" ht="14.25" customHeight="1"/>
    <row r="219907" ht="14.25" customHeight="1"/>
    <row r="219909" ht="14.25" customHeight="1"/>
    <row r="219911" ht="14.25" customHeight="1"/>
    <row r="219913" ht="14.25" customHeight="1"/>
    <row r="219915" ht="14.25" customHeight="1"/>
    <row r="219917" ht="14.25" customHeight="1"/>
    <row r="219919" ht="14.25" customHeight="1"/>
    <row r="219921" ht="14.25" customHeight="1"/>
    <row r="219923" ht="14.25" customHeight="1"/>
    <row r="219925" ht="14.25" customHeight="1"/>
    <row r="219927" ht="14.25" customHeight="1"/>
    <row r="219929" ht="14.25" customHeight="1"/>
    <row r="219931" ht="14.25" customHeight="1"/>
    <row r="219933" ht="14.25" customHeight="1"/>
    <row r="219935" ht="14.25" customHeight="1"/>
    <row r="219937" ht="14.25" customHeight="1"/>
    <row r="219939" ht="14.25" customHeight="1"/>
    <row r="219941" ht="14.25" customHeight="1"/>
    <row r="219943" ht="14.25" customHeight="1"/>
    <row r="219945" ht="14.25" customHeight="1"/>
    <row r="219947" ht="14.25" customHeight="1"/>
    <row r="219949" ht="14.25" customHeight="1"/>
    <row r="219951" ht="14.25" customHeight="1"/>
    <row r="219953" ht="14.25" customHeight="1"/>
    <row r="219955" ht="14.25" customHeight="1"/>
    <row r="219957" ht="14.25" customHeight="1"/>
    <row r="219959" ht="14.25" customHeight="1"/>
    <row r="219961" ht="14.25" customHeight="1"/>
    <row r="219963" ht="14.25" customHeight="1"/>
    <row r="219965" ht="14.25" customHeight="1"/>
    <row r="219967" ht="14.25" customHeight="1"/>
    <row r="219969" ht="14.25" customHeight="1"/>
    <row r="219971" ht="14.25" customHeight="1"/>
    <row r="219973" ht="14.25" customHeight="1"/>
    <row r="219975" ht="14.25" customHeight="1"/>
    <row r="219977" ht="14.25" customHeight="1"/>
    <row r="219979" ht="14.25" customHeight="1"/>
    <row r="219981" ht="14.25" customHeight="1"/>
    <row r="219983" ht="14.25" customHeight="1"/>
    <row r="219985" ht="14.25" customHeight="1"/>
    <row r="219987" ht="14.25" customHeight="1"/>
    <row r="219989" ht="14.25" customHeight="1"/>
    <row r="219991" ht="14.25" customHeight="1"/>
    <row r="219993" ht="14.25" customHeight="1"/>
    <row r="219995" ht="14.25" customHeight="1"/>
    <row r="219997" ht="14.25" customHeight="1"/>
    <row r="219999" ht="14.25" customHeight="1"/>
    <row r="220001" ht="14.25" customHeight="1"/>
    <row r="220003" ht="14.25" customHeight="1"/>
    <row r="220005" ht="14.25" customHeight="1"/>
    <row r="220007" ht="14.25" customHeight="1"/>
    <row r="220009" ht="14.25" customHeight="1"/>
    <row r="220011" ht="14.25" customHeight="1"/>
    <row r="220013" ht="14.25" customHeight="1"/>
    <row r="220015" ht="14.25" customHeight="1"/>
    <row r="220017" ht="14.25" customHeight="1"/>
    <row r="220019" ht="14.25" customHeight="1"/>
    <row r="220021" ht="14.25" customHeight="1"/>
    <row r="220023" ht="14.25" customHeight="1"/>
    <row r="220025" ht="14.25" customHeight="1"/>
    <row r="220027" ht="14.25" customHeight="1"/>
    <row r="220029" ht="14.25" customHeight="1"/>
    <row r="220031" ht="14.25" customHeight="1"/>
    <row r="220033" ht="14.25" customHeight="1"/>
    <row r="220035" ht="14.25" customHeight="1"/>
    <row r="220037" ht="14.25" customHeight="1"/>
    <row r="220039" ht="14.25" customHeight="1"/>
    <row r="220041" ht="14.25" customHeight="1"/>
    <row r="220043" ht="14.25" customHeight="1"/>
    <row r="220045" ht="14.25" customHeight="1"/>
    <row r="220047" ht="14.25" customHeight="1"/>
    <row r="220049" ht="14.25" customHeight="1"/>
    <row r="220051" ht="14.25" customHeight="1"/>
    <row r="220053" ht="14.25" customHeight="1"/>
    <row r="220055" ht="14.25" customHeight="1"/>
    <row r="220057" ht="14.25" customHeight="1"/>
    <row r="220059" ht="14.25" customHeight="1"/>
    <row r="220061" ht="14.25" customHeight="1"/>
    <row r="220063" ht="14.25" customHeight="1"/>
    <row r="220065" ht="14.25" customHeight="1"/>
    <row r="220067" ht="14.25" customHeight="1"/>
    <row r="220069" ht="14.25" customHeight="1"/>
    <row r="220071" ht="14.25" customHeight="1"/>
    <row r="220073" ht="14.25" customHeight="1"/>
    <row r="220075" ht="14.25" customHeight="1"/>
    <row r="220077" ht="14.25" customHeight="1"/>
    <row r="220079" ht="14.25" customHeight="1"/>
    <row r="220081" ht="14.25" customHeight="1"/>
    <row r="220083" ht="14.25" customHeight="1"/>
    <row r="220085" ht="14.25" customHeight="1"/>
    <row r="220087" ht="14.25" customHeight="1"/>
    <row r="220089" ht="14.25" customHeight="1"/>
    <row r="220091" ht="14.25" customHeight="1"/>
    <row r="220093" ht="14.25" customHeight="1"/>
    <row r="220095" ht="14.25" customHeight="1"/>
    <row r="220097" ht="14.25" customHeight="1"/>
    <row r="220099" ht="14.25" customHeight="1"/>
    <row r="220101" ht="14.25" customHeight="1"/>
    <row r="220103" ht="14.25" customHeight="1"/>
    <row r="220105" ht="14.25" customHeight="1"/>
    <row r="220107" ht="14.25" customHeight="1"/>
    <row r="220109" ht="14.25" customHeight="1"/>
    <row r="220111" ht="14.25" customHeight="1"/>
    <row r="220113" ht="14.25" customHeight="1"/>
    <row r="220115" ht="14.25" customHeight="1"/>
    <row r="220117" ht="14.25" customHeight="1"/>
    <row r="220119" ht="14.25" customHeight="1"/>
    <row r="220121" ht="14.25" customHeight="1"/>
    <row r="220123" ht="14.25" customHeight="1"/>
    <row r="220125" ht="14.25" customHeight="1"/>
    <row r="220127" ht="14.25" customHeight="1"/>
    <row r="220129" ht="14.25" customHeight="1"/>
    <row r="220131" ht="14.25" customHeight="1"/>
    <row r="220133" ht="14.25" customHeight="1"/>
    <row r="220135" ht="14.25" customHeight="1"/>
    <row r="220137" ht="14.25" customHeight="1"/>
    <row r="220139" ht="14.25" customHeight="1"/>
    <row r="220141" ht="14.25" customHeight="1"/>
    <row r="220143" ht="14.25" customHeight="1"/>
    <row r="220145" ht="14.25" customHeight="1"/>
    <row r="220147" ht="14.25" customHeight="1"/>
    <row r="220149" ht="14.25" customHeight="1"/>
    <row r="220151" ht="14.25" customHeight="1"/>
    <row r="220153" ht="14.25" customHeight="1"/>
    <row r="220155" ht="14.25" customHeight="1"/>
    <row r="220157" ht="14.25" customHeight="1"/>
    <row r="220159" ht="14.25" customHeight="1"/>
    <row r="220161" ht="14.25" customHeight="1"/>
    <row r="220163" ht="14.25" customHeight="1"/>
    <row r="220165" ht="14.25" customHeight="1"/>
    <row r="220167" ht="14.25" customHeight="1"/>
    <row r="220169" ht="14.25" customHeight="1"/>
    <row r="220171" ht="14.25" customHeight="1"/>
    <row r="220173" ht="14.25" customHeight="1"/>
    <row r="220175" ht="14.25" customHeight="1"/>
    <row r="220177" ht="14.25" customHeight="1"/>
    <row r="220179" ht="14.25" customHeight="1"/>
    <row r="220181" ht="14.25" customHeight="1"/>
    <row r="220183" ht="14.25" customHeight="1"/>
    <row r="220185" ht="14.25" customHeight="1"/>
    <row r="220187" ht="14.25" customHeight="1"/>
    <row r="220189" ht="14.25" customHeight="1"/>
    <row r="220191" ht="14.25" customHeight="1"/>
    <row r="220193" ht="14.25" customHeight="1"/>
    <row r="220195" ht="14.25" customHeight="1"/>
    <row r="220197" ht="14.25" customHeight="1"/>
    <row r="220199" ht="14.25" customHeight="1"/>
    <row r="220201" ht="14.25" customHeight="1"/>
    <row r="220203" ht="14.25" customHeight="1"/>
    <row r="220205" ht="14.25" customHeight="1"/>
    <row r="220207" ht="14.25" customHeight="1"/>
    <row r="220209" ht="14.25" customHeight="1"/>
    <row r="220211" ht="14.25" customHeight="1"/>
    <row r="220213" ht="14.25" customHeight="1"/>
    <row r="220215" ht="14.25" customHeight="1"/>
    <row r="220217" ht="14.25" customHeight="1"/>
    <row r="220219" ht="14.25" customHeight="1"/>
    <row r="220221" ht="14.25" customHeight="1"/>
    <row r="220223" ht="14.25" customHeight="1"/>
    <row r="220225" ht="14.25" customHeight="1"/>
    <row r="220227" ht="14.25" customHeight="1"/>
    <row r="220229" ht="14.25" customHeight="1"/>
    <row r="220231" ht="14.25" customHeight="1"/>
    <row r="220233" ht="14.25" customHeight="1"/>
    <row r="220235" ht="14.25" customHeight="1"/>
    <row r="220237" ht="14.25" customHeight="1"/>
    <row r="220239" ht="14.25" customHeight="1"/>
    <row r="220241" ht="14.25" customHeight="1"/>
    <row r="220243" ht="14.25" customHeight="1"/>
    <row r="220245" ht="14.25" customHeight="1"/>
    <row r="220247" ht="14.25" customHeight="1"/>
    <row r="220249" ht="14.25" customHeight="1"/>
    <row r="220251" ht="14.25" customHeight="1"/>
    <row r="220253" ht="14.25" customHeight="1"/>
    <row r="220255" ht="14.25" customHeight="1"/>
    <row r="220257" ht="14.25" customHeight="1"/>
    <row r="220259" ht="14.25" customHeight="1"/>
    <row r="220261" ht="14.25" customHeight="1"/>
    <row r="220263" ht="14.25" customHeight="1"/>
    <row r="220265" ht="14.25" customHeight="1"/>
    <row r="220267" ht="14.25" customHeight="1"/>
    <row r="220269" ht="14.25" customHeight="1"/>
    <row r="220271" ht="14.25" customHeight="1"/>
    <row r="220273" ht="14.25" customHeight="1"/>
    <row r="220275" ht="14.25" customHeight="1"/>
    <row r="220277" ht="14.25" customHeight="1"/>
    <row r="220279" ht="14.25" customHeight="1"/>
    <row r="220281" ht="14.25" customHeight="1"/>
    <row r="220283" ht="14.25" customHeight="1"/>
    <row r="220285" ht="14.25" customHeight="1"/>
    <row r="220287" ht="14.25" customHeight="1"/>
    <row r="220289" ht="14.25" customHeight="1"/>
    <row r="220291" ht="14.25" customHeight="1"/>
    <row r="220293" ht="14.25" customHeight="1"/>
    <row r="220295" ht="14.25" customHeight="1"/>
    <row r="220297" ht="14.25" customHeight="1"/>
    <row r="220299" ht="14.25" customHeight="1"/>
    <row r="220301" ht="14.25" customHeight="1"/>
    <row r="220303" ht="14.25" customHeight="1"/>
    <row r="220305" ht="14.25" customHeight="1"/>
    <row r="220307" ht="14.25" customHeight="1"/>
    <row r="220309" ht="14.25" customHeight="1"/>
    <row r="220311" ht="14.25" customHeight="1"/>
    <row r="220313" ht="14.25" customHeight="1"/>
    <row r="220315" ht="14.25" customHeight="1"/>
    <row r="220317" ht="14.25" customHeight="1"/>
    <row r="220319" ht="14.25" customHeight="1"/>
    <row r="220321" ht="14.25" customHeight="1"/>
    <row r="220323" ht="14.25" customHeight="1"/>
    <row r="220325" ht="14.25" customHeight="1"/>
    <row r="220327" ht="14.25" customHeight="1"/>
    <row r="220329" ht="14.25" customHeight="1"/>
    <row r="220331" ht="14.25" customHeight="1"/>
    <row r="220333" ht="14.25" customHeight="1"/>
    <row r="220335" ht="14.25" customHeight="1"/>
    <row r="220337" ht="14.25" customHeight="1"/>
    <row r="220339" ht="14.25" customHeight="1"/>
    <row r="220341" ht="14.25" customHeight="1"/>
    <row r="220343" ht="14.25" customHeight="1"/>
    <row r="220345" ht="14.25" customHeight="1"/>
    <row r="220347" ht="14.25" customHeight="1"/>
    <row r="220349" ht="14.25" customHeight="1"/>
    <row r="220351" ht="14.25" customHeight="1"/>
    <row r="220353" ht="14.25" customHeight="1"/>
    <row r="220355" ht="14.25" customHeight="1"/>
    <row r="220357" ht="14.25" customHeight="1"/>
    <row r="220359" ht="14.25" customHeight="1"/>
    <row r="220361" ht="14.25" customHeight="1"/>
    <row r="220363" ht="14.25" customHeight="1"/>
    <row r="220365" ht="14.25" customHeight="1"/>
    <row r="220367" ht="14.25" customHeight="1"/>
    <row r="220369" ht="14.25" customHeight="1"/>
    <row r="220371" ht="14.25" customHeight="1"/>
    <row r="220373" ht="14.25" customHeight="1"/>
    <row r="220375" ht="14.25" customHeight="1"/>
    <row r="220377" ht="14.25" customHeight="1"/>
    <row r="220379" ht="14.25" customHeight="1"/>
    <row r="220381" ht="14.25" customHeight="1"/>
    <row r="220383" ht="14.25" customHeight="1"/>
    <row r="220385" ht="14.25" customHeight="1"/>
    <row r="220387" ht="14.25" customHeight="1"/>
    <row r="220389" ht="14.25" customHeight="1"/>
    <row r="220391" ht="14.25" customHeight="1"/>
    <row r="220393" ht="14.25" customHeight="1"/>
    <row r="220395" ht="14.25" customHeight="1"/>
    <row r="220397" ht="14.25" customHeight="1"/>
    <row r="220399" ht="14.25" customHeight="1"/>
    <row r="220401" ht="14.25" customHeight="1"/>
    <row r="220403" ht="14.25" customHeight="1"/>
    <row r="220405" ht="14.25" customHeight="1"/>
    <row r="220407" ht="14.25" customHeight="1"/>
    <row r="220409" ht="14.25" customHeight="1"/>
    <row r="220411" ht="14.25" customHeight="1"/>
    <row r="220413" ht="14.25" customHeight="1"/>
    <row r="220415" ht="14.25" customHeight="1"/>
    <row r="220417" ht="14.25" customHeight="1"/>
    <row r="220419" ht="14.25" customHeight="1"/>
    <row r="220421" ht="14.25" customHeight="1"/>
    <row r="220423" ht="14.25" customHeight="1"/>
    <row r="220425" ht="14.25" customHeight="1"/>
    <row r="220427" ht="14.25" customHeight="1"/>
    <row r="220429" ht="14.25" customHeight="1"/>
    <row r="220431" ht="14.25" customHeight="1"/>
    <row r="220433" ht="14.25" customHeight="1"/>
    <row r="220435" ht="14.25" customHeight="1"/>
    <row r="220437" ht="14.25" customHeight="1"/>
    <row r="220439" ht="14.25" customHeight="1"/>
    <row r="220441" ht="14.25" customHeight="1"/>
    <row r="220443" ht="14.25" customHeight="1"/>
    <row r="220445" ht="14.25" customHeight="1"/>
    <row r="220447" ht="14.25" customHeight="1"/>
    <row r="220449" ht="14.25" customHeight="1"/>
    <row r="220451" ht="14.25" customHeight="1"/>
    <row r="220453" ht="14.25" customHeight="1"/>
    <row r="220455" ht="14.25" customHeight="1"/>
    <row r="220457" ht="14.25" customHeight="1"/>
    <row r="220459" ht="14.25" customHeight="1"/>
    <row r="220461" ht="14.25" customHeight="1"/>
    <row r="220463" ht="14.25" customHeight="1"/>
    <row r="220465" ht="14.25" customHeight="1"/>
    <row r="220467" ht="14.25" customHeight="1"/>
    <row r="220469" ht="14.25" customHeight="1"/>
    <row r="220471" ht="14.25" customHeight="1"/>
    <row r="220473" ht="14.25" customHeight="1"/>
    <row r="220475" ht="14.25" customHeight="1"/>
    <row r="220477" ht="14.25" customHeight="1"/>
    <row r="220479" ht="14.25" customHeight="1"/>
    <row r="220481" ht="14.25" customHeight="1"/>
    <row r="220483" ht="14.25" customHeight="1"/>
    <row r="220485" ht="14.25" customHeight="1"/>
    <row r="220487" ht="14.25" customHeight="1"/>
    <row r="220489" ht="14.25" customHeight="1"/>
    <row r="220491" ht="14.25" customHeight="1"/>
    <row r="220493" ht="14.25" customHeight="1"/>
    <row r="220495" ht="14.25" customHeight="1"/>
    <row r="220497" ht="14.25" customHeight="1"/>
    <row r="220499" ht="14.25" customHeight="1"/>
    <row r="220501" ht="14.25" customHeight="1"/>
    <row r="220503" ht="14.25" customHeight="1"/>
    <row r="220505" ht="14.25" customHeight="1"/>
    <row r="220507" ht="14.25" customHeight="1"/>
    <row r="220509" ht="14.25" customHeight="1"/>
    <row r="220511" ht="14.25" customHeight="1"/>
    <row r="220513" ht="14.25" customHeight="1"/>
    <row r="220515" ht="14.25" customHeight="1"/>
    <row r="220517" ht="14.25" customHeight="1"/>
    <row r="220519" ht="14.25" customHeight="1"/>
    <row r="220521" ht="14.25" customHeight="1"/>
    <row r="220523" ht="14.25" customHeight="1"/>
    <row r="220525" ht="14.25" customHeight="1"/>
    <row r="220527" ht="14.25" customHeight="1"/>
    <row r="220529" ht="14.25" customHeight="1"/>
    <row r="220531" ht="14.25" customHeight="1"/>
    <row r="220533" ht="14.25" customHeight="1"/>
    <row r="220535" ht="14.25" customHeight="1"/>
    <row r="220537" ht="14.25" customHeight="1"/>
    <row r="220539" ht="14.25" customHeight="1"/>
    <row r="220541" ht="14.25" customHeight="1"/>
    <row r="220543" ht="14.25" customHeight="1"/>
    <row r="220545" ht="14.25" customHeight="1"/>
    <row r="220547" ht="14.25" customHeight="1"/>
    <row r="220549" ht="14.25" customHeight="1"/>
    <row r="220551" ht="14.25" customHeight="1"/>
    <row r="220553" ht="14.25" customHeight="1"/>
    <row r="220555" ht="14.25" customHeight="1"/>
    <row r="220557" ht="14.25" customHeight="1"/>
    <row r="220559" ht="14.25" customHeight="1"/>
    <row r="220561" ht="14.25" customHeight="1"/>
    <row r="220563" ht="14.25" customHeight="1"/>
    <row r="220565" ht="14.25" customHeight="1"/>
    <row r="220567" ht="14.25" customHeight="1"/>
    <row r="220569" ht="14.25" customHeight="1"/>
    <row r="220571" ht="14.25" customHeight="1"/>
    <row r="220573" ht="14.25" customHeight="1"/>
    <row r="220575" ht="14.25" customHeight="1"/>
    <row r="220577" ht="14.25" customHeight="1"/>
    <row r="220579" ht="14.25" customHeight="1"/>
    <row r="220581" ht="14.25" customHeight="1"/>
    <row r="220583" ht="14.25" customHeight="1"/>
    <row r="220585" ht="14.25" customHeight="1"/>
    <row r="220587" ht="14.25" customHeight="1"/>
    <row r="220589" ht="14.25" customHeight="1"/>
    <row r="220591" ht="14.25" customHeight="1"/>
    <row r="220593" ht="14.25" customHeight="1"/>
    <row r="220595" ht="14.25" customHeight="1"/>
    <row r="220597" ht="14.25" customHeight="1"/>
    <row r="220599" ht="14.25" customHeight="1"/>
    <row r="220601" ht="14.25" customHeight="1"/>
    <row r="220603" ht="14.25" customHeight="1"/>
    <row r="220605" ht="14.25" customHeight="1"/>
    <row r="220607" ht="14.25" customHeight="1"/>
    <row r="220609" ht="14.25" customHeight="1"/>
    <row r="220611" ht="14.25" customHeight="1"/>
    <row r="220613" ht="14.25" customHeight="1"/>
    <row r="220615" ht="14.25" customHeight="1"/>
    <row r="220617" ht="14.25" customHeight="1"/>
    <row r="220619" ht="14.25" customHeight="1"/>
    <row r="220621" ht="14.25" customHeight="1"/>
    <row r="220623" ht="14.25" customHeight="1"/>
    <row r="220625" ht="14.25" customHeight="1"/>
    <row r="220627" ht="14.25" customHeight="1"/>
    <row r="220629" ht="14.25" customHeight="1"/>
    <row r="220631" ht="14.25" customHeight="1"/>
    <row r="220633" ht="14.25" customHeight="1"/>
    <row r="220635" ht="14.25" customHeight="1"/>
    <row r="220637" ht="14.25" customHeight="1"/>
    <row r="220639" ht="14.25" customHeight="1"/>
    <row r="220641" ht="14.25" customHeight="1"/>
    <row r="220643" ht="14.25" customHeight="1"/>
    <row r="220645" ht="14.25" customHeight="1"/>
    <row r="220647" ht="14.25" customHeight="1"/>
    <row r="220649" ht="14.25" customHeight="1"/>
    <row r="220651" ht="14.25" customHeight="1"/>
    <row r="220653" ht="14.25" customHeight="1"/>
    <row r="220655" ht="14.25" customHeight="1"/>
    <row r="220657" ht="14.25" customHeight="1"/>
    <row r="220659" ht="14.25" customHeight="1"/>
    <row r="220661" ht="14.25" customHeight="1"/>
    <row r="220663" ht="14.25" customHeight="1"/>
    <row r="220665" ht="14.25" customHeight="1"/>
    <row r="220667" ht="14.25" customHeight="1"/>
    <row r="220669" ht="14.25" customHeight="1"/>
    <row r="220671" ht="14.25" customHeight="1"/>
    <row r="220673" ht="14.25" customHeight="1"/>
    <row r="220675" ht="14.25" customHeight="1"/>
    <row r="220677" ht="14.25" customHeight="1"/>
    <row r="220679" ht="14.25" customHeight="1"/>
    <row r="220681" ht="14.25" customHeight="1"/>
    <row r="220683" ht="14.25" customHeight="1"/>
    <row r="220685" ht="14.25" customHeight="1"/>
    <row r="220687" ht="14.25" customHeight="1"/>
    <row r="220689" ht="14.25" customHeight="1"/>
    <row r="220691" ht="14.25" customHeight="1"/>
    <row r="220693" ht="14.25" customHeight="1"/>
    <row r="220695" ht="14.25" customHeight="1"/>
    <row r="220697" ht="14.25" customHeight="1"/>
    <row r="220699" ht="14.25" customHeight="1"/>
    <row r="220701" ht="14.25" customHeight="1"/>
    <row r="220703" ht="14.25" customHeight="1"/>
    <row r="220705" ht="14.25" customHeight="1"/>
    <row r="220707" ht="14.25" customHeight="1"/>
    <row r="220709" ht="14.25" customHeight="1"/>
    <row r="220711" ht="14.25" customHeight="1"/>
    <row r="220713" ht="14.25" customHeight="1"/>
    <row r="220715" ht="14.25" customHeight="1"/>
    <row r="220717" ht="14.25" customHeight="1"/>
    <row r="220719" ht="14.25" customHeight="1"/>
    <row r="220721" ht="14.25" customHeight="1"/>
    <row r="220723" ht="14.25" customHeight="1"/>
    <row r="220725" ht="14.25" customHeight="1"/>
    <row r="220727" ht="14.25" customHeight="1"/>
    <row r="220729" ht="14.25" customHeight="1"/>
    <row r="220731" ht="14.25" customHeight="1"/>
    <row r="220733" ht="14.25" customHeight="1"/>
    <row r="220735" ht="14.25" customHeight="1"/>
    <row r="220737" ht="14.25" customHeight="1"/>
    <row r="220739" ht="14.25" customHeight="1"/>
    <row r="220741" ht="14.25" customHeight="1"/>
    <row r="220743" ht="14.25" customHeight="1"/>
    <row r="220745" ht="14.25" customHeight="1"/>
    <row r="220747" ht="14.25" customHeight="1"/>
    <row r="220749" ht="14.25" customHeight="1"/>
    <row r="220751" ht="14.25" customHeight="1"/>
    <row r="220753" ht="14.25" customHeight="1"/>
    <row r="220755" ht="14.25" customHeight="1"/>
    <row r="220757" ht="14.25" customHeight="1"/>
    <row r="220759" ht="14.25" customHeight="1"/>
    <row r="220761" ht="14.25" customHeight="1"/>
    <row r="220763" ht="14.25" customHeight="1"/>
    <row r="220765" ht="14.25" customHeight="1"/>
    <row r="220767" ht="14.25" customHeight="1"/>
    <row r="220769" ht="14.25" customHeight="1"/>
    <row r="220771" ht="14.25" customHeight="1"/>
    <row r="220773" ht="14.25" customHeight="1"/>
    <row r="220775" ht="14.25" customHeight="1"/>
    <row r="220777" ht="14.25" customHeight="1"/>
    <row r="220779" ht="14.25" customHeight="1"/>
    <row r="220781" ht="14.25" customHeight="1"/>
    <row r="220783" ht="14.25" customHeight="1"/>
    <row r="220785" ht="14.25" customHeight="1"/>
    <row r="220787" ht="14.25" customHeight="1"/>
    <row r="220789" ht="14.25" customHeight="1"/>
    <row r="220791" ht="14.25" customHeight="1"/>
    <row r="220793" ht="14.25" customHeight="1"/>
    <row r="220795" ht="14.25" customHeight="1"/>
    <row r="220797" ht="14.25" customHeight="1"/>
    <row r="220799" ht="14.25" customHeight="1"/>
    <row r="220801" ht="14.25" customHeight="1"/>
    <row r="220803" ht="14.25" customHeight="1"/>
    <row r="220805" ht="14.25" customHeight="1"/>
    <row r="220807" ht="14.25" customHeight="1"/>
    <row r="220809" ht="14.25" customHeight="1"/>
    <row r="220811" ht="14.25" customHeight="1"/>
    <row r="220813" ht="14.25" customHeight="1"/>
    <row r="220815" ht="14.25" customHeight="1"/>
    <row r="220817" ht="14.25" customHeight="1"/>
    <row r="220819" ht="14.25" customHeight="1"/>
    <row r="220821" ht="14.25" customHeight="1"/>
    <row r="220823" ht="14.25" customHeight="1"/>
    <row r="220825" ht="14.25" customHeight="1"/>
    <row r="220827" ht="14.25" customHeight="1"/>
    <row r="220829" ht="14.25" customHeight="1"/>
    <row r="220831" ht="14.25" customHeight="1"/>
    <row r="220833" ht="14.25" customHeight="1"/>
    <row r="220835" ht="14.25" customHeight="1"/>
    <row r="220837" ht="14.25" customHeight="1"/>
    <row r="220839" ht="14.25" customHeight="1"/>
    <row r="220841" ht="14.25" customHeight="1"/>
    <row r="220843" ht="14.25" customHeight="1"/>
    <row r="220845" ht="14.25" customHeight="1"/>
    <row r="220847" ht="14.25" customHeight="1"/>
    <row r="220849" ht="14.25" customHeight="1"/>
    <row r="220851" ht="14.25" customHeight="1"/>
    <row r="220853" ht="14.25" customHeight="1"/>
    <row r="220855" ht="14.25" customHeight="1"/>
    <row r="220857" ht="14.25" customHeight="1"/>
    <row r="220859" ht="14.25" customHeight="1"/>
    <row r="220861" ht="14.25" customHeight="1"/>
    <row r="220863" ht="14.25" customHeight="1"/>
    <row r="220865" ht="14.25" customHeight="1"/>
    <row r="220867" ht="14.25" customHeight="1"/>
    <row r="220869" ht="14.25" customHeight="1"/>
    <row r="220871" ht="14.25" customHeight="1"/>
    <row r="220873" ht="14.25" customHeight="1"/>
    <row r="220875" ht="14.25" customHeight="1"/>
    <row r="220877" ht="14.25" customHeight="1"/>
    <row r="220879" ht="14.25" customHeight="1"/>
    <row r="220881" ht="14.25" customHeight="1"/>
    <row r="220883" ht="14.25" customHeight="1"/>
    <row r="220885" ht="14.25" customHeight="1"/>
    <row r="220887" ht="14.25" customHeight="1"/>
    <row r="220889" ht="14.25" customHeight="1"/>
    <row r="220891" ht="14.25" customHeight="1"/>
    <row r="220893" ht="14.25" customHeight="1"/>
    <row r="220895" ht="14.25" customHeight="1"/>
    <row r="220897" ht="14.25" customHeight="1"/>
    <row r="220899" ht="14.25" customHeight="1"/>
    <row r="220901" ht="14.25" customHeight="1"/>
    <row r="220903" ht="14.25" customHeight="1"/>
    <row r="220905" ht="14.25" customHeight="1"/>
    <row r="220907" ht="14.25" customHeight="1"/>
    <row r="220909" ht="14.25" customHeight="1"/>
    <row r="220911" ht="14.25" customHeight="1"/>
    <row r="220913" ht="14.25" customHeight="1"/>
    <row r="220915" ht="14.25" customHeight="1"/>
    <row r="220917" ht="14.25" customHeight="1"/>
    <row r="220919" ht="14.25" customHeight="1"/>
    <row r="220921" ht="14.25" customHeight="1"/>
    <row r="220923" ht="14.25" customHeight="1"/>
    <row r="220925" ht="14.25" customHeight="1"/>
    <row r="220927" ht="14.25" customHeight="1"/>
    <row r="220929" ht="14.25" customHeight="1"/>
    <row r="220931" ht="14.25" customHeight="1"/>
    <row r="220933" ht="14.25" customHeight="1"/>
    <row r="220935" ht="14.25" customHeight="1"/>
    <row r="220937" ht="14.25" customHeight="1"/>
    <row r="220939" ht="14.25" customHeight="1"/>
    <row r="220941" ht="14.25" customHeight="1"/>
    <row r="220943" ht="14.25" customHeight="1"/>
    <row r="220945" ht="14.25" customHeight="1"/>
    <row r="220947" ht="14.25" customHeight="1"/>
    <row r="220949" ht="14.25" customHeight="1"/>
    <row r="220951" ht="14.25" customHeight="1"/>
    <row r="220953" ht="14.25" customHeight="1"/>
    <row r="220955" ht="14.25" customHeight="1"/>
    <row r="220957" ht="14.25" customHeight="1"/>
    <row r="220959" ht="14.25" customHeight="1"/>
    <row r="220961" ht="14.25" customHeight="1"/>
    <row r="220963" ht="14.25" customHeight="1"/>
    <row r="220965" ht="14.25" customHeight="1"/>
    <row r="220967" ht="14.25" customHeight="1"/>
    <row r="220969" ht="14.25" customHeight="1"/>
    <row r="220971" ht="14.25" customHeight="1"/>
    <row r="220973" ht="14.25" customHeight="1"/>
    <row r="220975" ht="14.25" customHeight="1"/>
    <row r="220977" ht="14.25" customHeight="1"/>
    <row r="220979" ht="14.25" customHeight="1"/>
    <row r="220981" ht="14.25" customHeight="1"/>
    <row r="220983" ht="14.25" customHeight="1"/>
    <row r="220985" ht="14.25" customHeight="1"/>
    <row r="220987" ht="14.25" customHeight="1"/>
    <row r="220989" ht="14.25" customHeight="1"/>
    <row r="220991" ht="14.25" customHeight="1"/>
    <row r="220993" ht="14.25" customHeight="1"/>
    <row r="220995" ht="14.25" customHeight="1"/>
    <row r="220997" ht="14.25" customHeight="1"/>
    <row r="220999" ht="14.25" customHeight="1"/>
    <row r="221001" ht="14.25" customHeight="1"/>
    <row r="221003" ht="14.25" customHeight="1"/>
    <row r="221005" ht="14.25" customHeight="1"/>
    <row r="221007" ht="14.25" customHeight="1"/>
    <row r="221009" ht="14.25" customHeight="1"/>
    <row r="221011" ht="14.25" customHeight="1"/>
    <row r="221013" ht="14.25" customHeight="1"/>
    <row r="221015" ht="14.25" customHeight="1"/>
    <row r="221017" ht="14.25" customHeight="1"/>
    <row r="221019" ht="14.25" customHeight="1"/>
    <row r="221021" ht="14.25" customHeight="1"/>
    <row r="221023" ht="14.25" customHeight="1"/>
    <row r="221025" ht="14.25" customHeight="1"/>
    <row r="221027" ht="14.25" customHeight="1"/>
    <row r="221029" ht="14.25" customHeight="1"/>
    <row r="221031" ht="14.25" customHeight="1"/>
    <row r="221033" ht="14.25" customHeight="1"/>
    <row r="221035" ht="14.25" customHeight="1"/>
    <row r="221037" ht="14.25" customHeight="1"/>
    <row r="221039" ht="14.25" customHeight="1"/>
    <row r="221041" ht="14.25" customHeight="1"/>
    <row r="221043" ht="14.25" customHeight="1"/>
    <row r="221045" ht="14.25" customHeight="1"/>
    <row r="221047" ht="14.25" customHeight="1"/>
    <row r="221049" ht="14.25" customHeight="1"/>
    <row r="221051" ht="14.25" customHeight="1"/>
    <row r="221053" ht="14.25" customHeight="1"/>
    <row r="221055" ht="14.25" customHeight="1"/>
    <row r="221057" ht="14.25" customHeight="1"/>
    <row r="221059" ht="14.25" customHeight="1"/>
    <row r="221061" ht="14.25" customHeight="1"/>
    <row r="221063" ht="14.25" customHeight="1"/>
    <row r="221065" ht="14.25" customHeight="1"/>
    <row r="221067" ht="14.25" customHeight="1"/>
    <row r="221069" ht="14.25" customHeight="1"/>
    <row r="221071" ht="14.25" customHeight="1"/>
    <row r="221073" ht="14.25" customHeight="1"/>
    <row r="221075" ht="14.25" customHeight="1"/>
    <row r="221077" ht="14.25" customHeight="1"/>
    <row r="221079" ht="14.25" customHeight="1"/>
    <row r="221081" ht="14.25" customHeight="1"/>
    <row r="221083" ht="14.25" customHeight="1"/>
    <row r="221085" ht="14.25" customHeight="1"/>
    <row r="221087" ht="14.25" customHeight="1"/>
    <row r="221089" ht="14.25" customHeight="1"/>
    <row r="221091" ht="14.25" customHeight="1"/>
    <row r="221093" ht="14.25" customHeight="1"/>
    <row r="221095" ht="14.25" customHeight="1"/>
    <row r="221097" ht="14.25" customHeight="1"/>
    <row r="221099" ht="14.25" customHeight="1"/>
    <row r="221101" ht="14.25" customHeight="1"/>
    <row r="221103" ht="14.25" customHeight="1"/>
    <row r="221105" ht="14.25" customHeight="1"/>
    <row r="221107" ht="14.25" customHeight="1"/>
    <row r="221109" ht="14.25" customHeight="1"/>
    <row r="221111" ht="14.25" customHeight="1"/>
    <row r="221113" ht="14.25" customHeight="1"/>
    <row r="221115" ht="14.25" customHeight="1"/>
    <row r="221117" ht="14.25" customHeight="1"/>
    <row r="221119" ht="14.25" customHeight="1"/>
    <row r="221121" ht="14.25" customHeight="1"/>
    <row r="221123" ht="14.25" customHeight="1"/>
    <row r="221125" ht="14.25" customHeight="1"/>
    <row r="221127" ht="14.25" customHeight="1"/>
    <row r="221129" ht="14.25" customHeight="1"/>
    <row r="221131" ht="14.25" customHeight="1"/>
    <row r="221133" ht="14.25" customHeight="1"/>
    <row r="221135" ht="14.25" customHeight="1"/>
    <row r="221137" ht="14.25" customHeight="1"/>
    <row r="221139" ht="14.25" customHeight="1"/>
    <row r="221141" ht="14.25" customHeight="1"/>
    <row r="221143" ht="14.25" customHeight="1"/>
    <row r="221145" ht="14.25" customHeight="1"/>
    <row r="221147" ht="14.25" customHeight="1"/>
    <row r="221149" ht="14.25" customHeight="1"/>
    <row r="221151" ht="14.25" customHeight="1"/>
    <row r="221153" ht="14.25" customHeight="1"/>
    <row r="221155" ht="14.25" customHeight="1"/>
    <row r="221157" ht="14.25" customHeight="1"/>
    <row r="221159" ht="14.25" customHeight="1"/>
    <row r="221161" ht="14.25" customHeight="1"/>
    <row r="221163" ht="14.25" customHeight="1"/>
    <row r="221165" ht="14.25" customHeight="1"/>
    <row r="221167" ht="14.25" customHeight="1"/>
    <row r="221169" ht="14.25" customHeight="1"/>
    <row r="221171" ht="14.25" customHeight="1"/>
    <row r="221173" ht="14.25" customHeight="1"/>
    <row r="221175" ht="14.25" customHeight="1"/>
    <row r="221177" ht="14.25" customHeight="1"/>
    <row r="221179" ht="14.25" customHeight="1"/>
    <row r="221181" ht="14.25" customHeight="1"/>
    <row r="221183" ht="14.25" customHeight="1"/>
    <row r="221185" ht="14.25" customHeight="1"/>
    <row r="221187" ht="14.25" customHeight="1"/>
    <row r="221189" ht="14.25" customHeight="1"/>
    <row r="221191" ht="14.25" customHeight="1"/>
    <row r="221193" ht="14.25" customHeight="1"/>
    <row r="221195" ht="14.25" customHeight="1"/>
    <row r="221197" ht="14.25" customHeight="1"/>
    <row r="221199" ht="14.25" customHeight="1"/>
    <row r="221201" ht="14.25" customHeight="1"/>
    <row r="221203" ht="14.25" customHeight="1"/>
    <row r="221205" ht="14.25" customHeight="1"/>
    <row r="221207" ht="14.25" customHeight="1"/>
    <row r="221209" ht="14.25" customHeight="1"/>
    <row r="221211" ht="14.25" customHeight="1"/>
    <row r="221213" ht="14.25" customHeight="1"/>
    <row r="221215" ht="14.25" customHeight="1"/>
    <row r="221217" ht="14.25" customHeight="1"/>
    <row r="221219" ht="14.25" customHeight="1"/>
    <row r="221221" ht="14.25" customHeight="1"/>
    <row r="221223" ht="14.25" customHeight="1"/>
    <row r="221225" ht="14.25" customHeight="1"/>
    <row r="221227" ht="14.25" customHeight="1"/>
    <row r="221229" ht="14.25" customHeight="1"/>
    <row r="221231" ht="14.25" customHeight="1"/>
    <row r="221233" ht="14.25" customHeight="1"/>
    <row r="221235" ht="14.25" customHeight="1"/>
    <row r="221237" ht="14.25" customHeight="1"/>
    <row r="221239" ht="14.25" customHeight="1"/>
    <row r="221241" ht="14.25" customHeight="1"/>
    <row r="221243" ht="14.25" customHeight="1"/>
    <row r="221245" ht="14.25" customHeight="1"/>
    <row r="221247" ht="14.25" customHeight="1"/>
    <row r="221249" ht="14.25" customHeight="1"/>
    <row r="221251" ht="14.25" customHeight="1"/>
    <row r="221253" ht="14.25" customHeight="1"/>
    <row r="221255" ht="14.25" customHeight="1"/>
    <row r="221257" ht="14.25" customHeight="1"/>
    <row r="221259" ht="14.25" customHeight="1"/>
    <row r="221261" ht="14.25" customHeight="1"/>
    <row r="221263" ht="14.25" customHeight="1"/>
    <row r="221265" ht="14.25" customHeight="1"/>
    <row r="221267" ht="14.25" customHeight="1"/>
    <row r="221269" ht="14.25" customHeight="1"/>
    <row r="221271" ht="14.25" customHeight="1"/>
    <row r="221273" ht="14.25" customHeight="1"/>
    <row r="221275" ht="14.25" customHeight="1"/>
    <row r="221277" ht="14.25" customHeight="1"/>
    <row r="221279" ht="14.25" customHeight="1"/>
    <row r="221281" ht="14.25" customHeight="1"/>
    <row r="221283" ht="14.25" customHeight="1"/>
    <row r="221285" ht="14.25" customHeight="1"/>
    <row r="221287" ht="14.25" customHeight="1"/>
    <row r="221289" ht="14.25" customHeight="1"/>
    <row r="221291" ht="14.25" customHeight="1"/>
    <row r="221293" ht="14.25" customHeight="1"/>
    <row r="221295" ht="14.25" customHeight="1"/>
    <row r="221297" ht="14.25" customHeight="1"/>
    <row r="221299" ht="14.25" customHeight="1"/>
    <row r="221301" ht="14.25" customHeight="1"/>
    <row r="221303" ht="14.25" customHeight="1"/>
    <row r="221305" ht="14.25" customHeight="1"/>
    <row r="221307" ht="14.25" customHeight="1"/>
    <row r="221309" ht="14.25" customHeight="1"/>
    <row r="221311" ht="14.25" customHeight="1"/>
    <row r="221313" ht="14.25" customHeight="1"/>
    <row r="221315" ht="14.25" customHeight="1"/>
    <row r="221317" ht="14.25" customHeight="1"/>
    <row r="221319" ht="14.25" customHeight="1"/>
    <row r="221321" ht="14.25" customHeight="1"/>
    <row r="221323" ht="14.25" customHeight="1"/>
    <row r="221325" ht="14.25" customHeight="1"/>
    <row r="221327" ht="14.25" customHeight="1"/>
    <row r="221329" ht="14.25" customHeight="1"/>
    <row r="221331" ht="14.25" customHeight="1"/>
    <row r="221333" ht="14.25" customHeight="1"/>
    <row r="221335" ht="14.25" customHeight="1"/>
    <row r="221337" ht="14.25" customHeight="1"/>
    <row r="221339" ht="14.25" customHeight="1"/>
    <row r="221341" ht="14.25" customHeight="1"/>
    <row r="221343" ht="14.25" customHeight="1"/>
    <row r="221345" ht="14.25" customHeight="1"/>
    <row r="221347" ht="14.25" customHeight="1"/>
    <row r="221349" ht="14.25" customHeight="1"/>
    <row r="221351" ht="14.25" customHeight="1"/>
    <row r="221353" ht="14.25" customHeight="1"/>
    <row r="221355" ht="14.25" customHeight="1"/>
    <row r="221357" ht="14.25" customHeight="1"/>
    <row r="221359" ht="14.25" customHeight="1"/>
    <row r="221361" ht="14.25" customHeight="1"/>
    <row r="221363" ht="14.25" customHeight="1"/>
    <row r="221365" ht="14.25" customHeight="1"/>
    <row r="221367" ht="14.25" customHeight="1"/>
    <row r="221369" ht="14.25" customHeight="1"/>
    <row r="221371" ht="14.25" customHeight="1"/>
    <row r="221373" ht="14.25" customHeight="1"/>
    <row r="221375" ht="14.25" customHeight="1"/>
    <row r="221377" ht="14.25" customHeight="1"/>
    <row r="221379" ht="14.25" customHeight="1"/>
    <row r="221381" ht="14.25" customHeight="1"/>
    <row r="221383" ht="14.25" customHeight="1"/>
    <row r="221385" ht="14.25" customHeight="1"/>
    <row r="221387" ht="14.25" customHeight="1"/>
    <row r="221389" ht="14.25" customHeight="1"/>
    <row r="221391" ht="14.25" customHeight="1"/>
    <row r="221393" ht="14.25" customHeight="1"/>
    <row r="221395" ht="14.25" customHeight="1"/>
    <row r="221397" ht="14.25" customHeight="1"/>
    <row r="221399" ht="14.25" customHeight="1"/>
    <row r="221401" ht="14.25" customHeight="1"/>
    <row r="221403" ht="14.25" customHeight="1"/>
    <row r="221405" ht="14.25" customHeight="1"/>
    <row r="221407" ht="14.25" customHeight="1"/>
    <row r="221409" ht="14.25" customHeight="1"/>
    <row r="221411" ht="14.25" customHeight="1"/>
    <row r="221413" ht="14.25" customHeight="1"/>
    <row r="221415" ht="14.25" customHeight="1"/>
    <row r="221417" ht="14.25" customHeight="1"/>
    <row r="221419" ht="14.25" customHeight="1"/>
    <row r="221421" ht="14.25" customHeight="1"/>
    <row r="221423" ht="14.25" customHeight="1"/>
    <row r="221425" ht="14.25" customHeight="1"/>
    <row r="221427" ht="14.25" customHeight="1"/>
    <row r="221429" ht="14.25" customHeight="1"/>
    <row r="221431" ht="14.25" customHeight="1"/>
    <row r="221433" ht="14.25" customHeight="1"/>
    <row r="221435" ht="14.25" customHeight="1"/>
    <row r="221437" ht="14.25" customHeight="1"/>
    <row r="221439" ht="14.25" customHeight="1"/>
    <row r="221441" ht="14.25" customHeight="1"/>
    <row r="221443" ht="14.25" customHeight="1"/>
    <row r="221445" ht="14.25" customHeight="1"/>
    <row r="221447" ht="14.25" customHeight="1"/>
    <row r="221449" ht="14.25" customHeight="1"/>
    <row r="221451" ht="14.25" customHeight="1"/>
    <row r="221453" ht="14.25" customHeight="1"/>
    <row r="221455" ht="14.25" customHeight="1"/>
    <row r="221457" ht="14.25" customHeight="1"/>
    <row r="221459" ht="14.25" customHeight="1"/>
    <row r="221461" ht="14.25" customHeight="1"/>
    <row r="221463" ht="14.25" customHeight="1"/>
    <row r="221465" ht="14.25" customHeight="1"/>
    <row r="221467" ht="14.25" customHeight="1"/>
    <row r="221469" ht="14.25" customHeight="1"/>
    <row r="221471" ht="14.25" customHeight="1"/>
    <row r="221473" ht="14.25" customHeight="1"/>
    <row r="221475" ht="14.25" customHeight="1"/>
    <row r="221477" ht="14.25" customHeight="1"/>
    <row r="221479" ht="14.25" customHeight="1"/>
    <row r="221481" ht="14.25" customHeight="1"/>
    <row r="221483" ht="14.25" customHeight="1"/>
    <row r="221485" ht="14.25" customHeight="1"/>
    <row r="221487" ht="14.25" customHeight="1"/>
    <row r="221489" ht="14.25" customHeight="1"/>
    <row r="221491" ht="14.25" customHeight="1"/>
    <row r="221493" ht="14.25" customHeight="1"/>
    <row r="221495" ht="14.25" customHeight="1"/>
    <row r="221497" ht="14.25" customHeight="1"/>
    <row r="221499" ht="14.25" customHeight="1"/>
    <row r="221501" ht="14.25" customHeight="1"/>
    <row r="221503" ht="14.25" customHeight="1"/>
    <row r="221505" ht="14.25" customHeight="1"/>
    <row r="221507" ht="14.25" customHeight="1"/>
    <row r="221509" ht="14.25" customHeight="1"/>
    <row r="221511" ht="14.25" customHeight="1"/>
    <row r="221513" ht="14.25" customHeight="1"/>
    <row r="221515" ht="14.25" customHeight="1"/>
    <row r="221517" ht="14.25" customHeight="1"/>
    <row r="221519" ht="14.25" customHeight="1"/>
    <row r="221521" ht="14.25" customHeight="1"/>
    <row r="221523" ht="14.25" customHeight="1"/>
    <row r="221525" ht="14.25" customHeight="1"/>
    <row r="221527" ht="14.25" customHeight="1"/>
    <row r="221529" ht="14.25" customHeight="1"/>
    <row r="221531" ht="14.25" customHeight="1"/>
    <row r="221533" ht="14.25" customHeight="1"/>
    <row r="221535" ht="14.25" customHeight="1"/>
    <row r="221537" ht="14.25" customHeight="1"/>
    <row r="221539" ht="14.25" customHeight="1"/>
    <row r="221541" ht="14.25" customHeight="1"/>
    <row r="221543" ht="14.25" customHeight="1"/>
    <row r="221545" ht="14.25" customHeight="1"/>
    <row r="221547" ht="14.25" customHeight="1"/>
    <row r="221549" ht="14.25" customHeight="1"/>
    <row r="221551" ht="14.25" customHeight="1"/>
    <row r="221553" ht="14.25" customHeight="1"/>
    <row r="221555" ht="14.25" customHeight="1"/>
    <row r="221557" ht="14.25" customHeight="1"/>
    <row r="221559" ht="14.25" customHeight="1"/>
    <row r="221561" ht="14.25" customHeight="1"/>
    <row r="221563" ht="14.25" customHeight="1"/>
    <row r="221565" ht="14.25" customHeight="1"/>
    <row r="221567" ht="14.25" customHeight="1"/>
    <row r="221569" ht="14.25" customHeight="1"/>
    <row r="221571" ht="14.25" customHeight="1"/>
    <row r="221573" ht="14.25" customHeight="1"/>
    <row r="221575" ht="14.25" customHeight="1"/>
    <row r="221577" ht="14.25" customHeight="1"/>
    <row r="221579" ht="14.25" customHeight="1"/>
    <row r="221581" ht="14.25" customHeight="1"/>
    <row r="221583" ht="14.25" customHeight="1"/>
    <row r="221585" ht="14.25" customHeight="1"/>
    <row r="221587" ht="14.25" customHeight="1"/>
    <row r="221589" ht="14.25" customHeight="1"/>
    <row r="221591" ht="14.25" customHeight="1"/>
    <row r="221593" ht="14.25" customHeight="1"/>
    <row r="221595" ht="14.25" customHeight="1"/>
    <row r="221597" ht="14.25" customHeight="1"/>
    <row r="221599" ht="14.25" customHeight="1"/>
    <row r="221601" ht="14.25" customHeight="1"/>
    <row r="221603" ht="14.25" customHeight="1"/>
    <row r="221605" ht="14.25" customHeight="1"/>
    <row r="221607" ht="14.25" customHeight="1"/>
    <row r="221609" ht="14.25" customHeight="1"/>
    <row r="221611" ht="14.25" customHeight="1"/>
    <row r="221613" ht="14.25" customHeight="1"/>
    <row r="221615" ht="14.25" customHeight="1"/>
    <row r="221617" ht="14.25" customHeight="1"/>
    <row r="221619" ht="14.25" customHeight="1"/>
    <row r="221621" ht="14.25" customHeight="1"/>
    <row r="221623" ht="14.25" customHeight="1"/>
    <row r="221625" ht="14.25" customHeight="1"/>
    <row r="221627" ht="14.25" customHeight="1"/>
    <row r="221629" ht="14.25" customHeight="1"/>
    <row r="221631" ht="14.25" customHeight="1"/>
    <row r="221633" ht="14.25" customHeight="1"/>
    <row r="221635" ht="14.25" customHeight="1"/>
    <row r="221637" ht="14.25" customHeight="1"/>
    <row r="221639" ht="14.25" customHeight="1"/>
    <row r="221641" ht="14.25" customHeight="1"/>
    <row r="221643" ht="14.25" customHeight="1"/>
    <row r="221645" ht="14.25" customHeight="1"/>
    <row r="221647" ht="14.25" customHeight="1"/>
    <row r="221649" ht="14.25" customHeight="1"/>
    <row r="221651" ht="14.25" customHeight="1"/>
    <row r="221653" ht="14.25" customHeight="1"/>
    <row r="221655" ht="14.25" customHeight="1"/>
    <row r="221657" ht="14.25" customHeight="1"/>
    <row r="221659" ht="14.25" customHeight="1"/>
    <row r="221661" ht="14.25" customHeight="1"/>
    <row r="221663" ht="14.25" customHeight="1"/>
    <row r="221665" ht="14.25" customHeight="1"/>
    <row r="221667" ht="14.25" customHeight="1"/>
    <row r="221669" ht="14.25" customHeight="1"/>
    <row r="221671" ht="14.25" customHeight="1"/>
    <row r="221673" ht="14.25" customHeight="1"/>
    <row r="221675" ht="14.25" customHeight="1"/>
    <row r="221677" ht="14.25" customHeight="1"/>
    <row r="221679" ht="14.25" customHeight="1"/>
    <row r="221681" ht="14.25" customHeight="1"/>
    <row r="221683" ht="14.25" customHeight="1"/>
    <row r="221685" ht="14.25" customHeight="1"/>
    <row r="221687" ht="14.25" customHeight="1"/>
    <row r="221689" ht="14.25" customHeight="1"/>
    <row r="221691" ht="14.25" customHeight="1"/>
    <row r="221693" ht="14.25" customHeight="1"/>
    <row r="221695" ht="14.25" customHeight="1"/>
    <row r="221697" ht="14.25" customHeight="1"/>
    <row r="221699" ht="14.25" customHeight="1"/>
    <row r="221701" ht="14.25" customHeight="1"/>
    <row r="221703" ht="14.25" customHeight="1"/>
    <row r="221705" ht="14.25" customHeight="1"/>
    <row r="221707" ht="14.25" customHeight="1"/>
    <row r="221709" ht="14.25" customHeight="1"/>
    <row r="221711" ht="14.25" customHeight="1"/>
    <row r="221713" ht="14.25" customHeight="1"/>
    <row r="221715" ht="14.25" customHeight="1"/>
    <row r="221717" ht="14.25" customHeight="1"/>
    <row r="221719" ht="14.25" customHeight="1"/>
    <row r="221721" ht="14.25" customHeight="1"/>
    <row r="221723" ht="14.25" customHeight="1"/>
    <row r="221725" ht="14.25" customHeight="1"/>
    <row r="221727" ht="14.25" customHeight="1"/>
    <row r="221729" ht="14.25" customHeight="1"/>
    <row r="221731" ht="14.25" customHeight="1"/>
    <row r="221733" ht="14.25" customHeight="1"/>
    <row r="221735" ht="14.25" customHeight="1"/>
    <row r="221737" ht="14.25" customHeight="1"/>
    <row r="221739" ht="14.25" customHeight="1"/>
    <row r="221741" ht="14.25" customHeight="1"/>
    <row r="221743" ht="14.25" customHeight="1"/>
    <row r="221745" ht="14.25" customHeight="1"/>
    <row r="221747" ht="14.25" customHeight="1"/>
    <row r="221749" ht="14.25" customHeight="1"/>
    <row r="221751" ht="14.25" customHeight="1"/>
    <row r="221753" ht="14.25" customHeight="1"/>
    <row r="221755" ht="14.25" customHeight="1"/>
    <row r="221757" ht="14.25" customHeight="1"/>
    <row r="221759" ht="14.25" customHeight="1"/>
    <row r="221761" ht="14.25" customHeight="1"/>
    <row r="221763" ht="14.25" customHeight="1"/>
    <row r="221765" ht="14.25" customHeight="1"/>
    <row r="221767" ht="14.25" customHeight="1"/>
    <row r="221769" ht="14.25" customHeight="1"/>
    <row r="221771" ht="14.25" customHeight="1"/>
    <row r="221773" ht="14.25" customHeight="1"/>
    <row r="221775" ht="14.25" customHeight="1"/>
    <row r="221777" ht="14.25" customHeight="1"/>
    <row r="221779" ht="14.25" customHeight="1"/>
    <row r="221781" ht="14.25" customHeight="1"/>
    <row r="221783" ht="14.25" customHeight="1"/>
    <row r="221785" ht="14.25" customHeight="1"/>
    <row r="221787" ht="14.25" customHeight="1"/>
    <row r="221789" ht="14.25" customHeight="1"/>
    <row r="221791" ht="14.25" customHeight="1"/>
    <row r="221793" ht="14.25" customHeight="1"/>
    <row r="221795" ht="14.25" customHeight="1"/>
    <row r="221797" ht="14.25" customHeight="1"/>
    <row r="221799" ht="14.25" customHeight="1"/>
    <row r="221801" ht="14.25" customHeight="1"/>
    <row r="221803" ht="14.25" customHeight="1"/>
    <row r="221805" ht="14.25" customHeight="1"/>
    <row r="221807" ht="14.25" customHeight="1"/>
    <row r="221809" ht="14.25" customHeight="1"/>
    <row r="221811" ht="14.25" customHeight="1"/>
    <row r="221813" ht="14.25" customHeight="1"/>
    <row r="221815" ht="14.25" customHeight="1"/>
    <row r="221817" ht="14.25" customHeight="1"/>
    <row r="221819" ht="14.25" customHeight="1"/>
    <row r="221821" ht="14.25" customHeight="1"/>
    <row r="221823" ht="14.25" customHeight="1"/>
    <row r="221825" ht="14.25" customHeight="1"/>
    <row r="221827" ht="14.25" customHeight="1"/>
    <row r="221829" ht="14.25" customHeight="1"/>
    <row r="221831" ht="14.25" customHeight="1"/>
    <row r="221833" ht="14.25" customHeight="1"/>
    <row r="221835" ht="14.25" customHeight="1"/>
    <row r="221837" ht="14.25" customHeight="1"/>
    <row r="221839" ht="14.25" customHeight="1"/>
    <row r="221841" ht="14.25" customHeight="1"/>
    <row r="221843" ht="14.25" customHeight="1"/>
    <row r="221845" ht="14.25" customHeight="1"/>
    <row r="221847" ht="14.25" customHeight="1"/>
    <row r="221849" ht="14.25" customHeight="1"/>
    <row r="221851" ht="14.25" customHeight="1"/>
    <row r="221853" ht="14.25" customHeight="1"/>
    <row r="221855" ht="14.25" customHeight="1"/>
    <row r="221857" ht="14.25" customHeight="1"/>
    <row r="221859" ht="14.25" customHeight="1"/>
    <row r="221861" ht="14.25" customHeight="1"/>
    <row r="221863" ht="14.25" customHeight="1"/>
    <row r="221865" ht="14.25" customHeight="1"/>
    <row r="221867" ht="14.25" customHeight="1"/>
    <row r="221869" ht="14.25" customHeight="1"/>
    <row r="221871" ht="14.25" customHeight="1"/>
    <row r="221873" ht="14.25" customHeight="1"/>
    <row r="221875" ht="14.25" customHeight="1"/>
    <row r="221877" ht="14.25" customHeight="1"/>
    <row r="221879" ht="14.25" customHeight="1"/>
    <row r="221881" ht="14.25" customHeight="1"/>
    <row r="221883" ht="14.25" customHeight="1"/>
    <row r="221885" ht="14.25" customHeight="1"/>
    <row r="221887" ht="14.25" customHeight="1"/>
    <row r="221889" ht="14.25" customHeight="1"/>
    <row r="221891" ht="14.25" customHeight="1"/>
    <row r="221893" ht="14.25" customHeight="1"/>
    <row r="221895" ht="14.25" customHeight="1"/>
    <row r="221897" ht="14.25" customHeight="1"/>
    <row r="221899" ht="14.25" customHeight="1"/>
    <row r="221901" ht="14.25" customHeight="1"/>
    <row r="221903" ht="14.25" customHeight="1"/>
    <row r="221905" ht="14.25" customHeight="1"/>
    <row r="221907" ht="14.25" customHeight="1"/>
    <row r="221909" ht="14.25" customHeight="1"/>
    <row r="221911" ht="14.25" customHeight="1"/>
    <row r="221913" ht="14.25" customHeight="1"/>
    <row r="221915" ht="14.25" customHeight="1"/>
    <row r="221917" ht="14.25" customHeight="1"/>
    <row r="221919" ht="14.25" customHeight="1"/>
    <row r="221921" ht="14.25" customHeight="1"/>
    <row r="221923" ht="14.25" customHeight="1"/>
    <row r="221925" ht="14.25" customHeight="1"/>
    <row r="221927" ht="14.25" customHeight="1"/>
    <row r="221929" ht="14.25" customHeight="1"/>
    <row r="221931" ht="14.25" customHeight="1"/>
    <row r="221933" ht="14.25" customHeight="1"/>
    <row r="221935" ht="14.25" customHeight="1"/>
    <row r="221937" ht="14.25" customHeight="1"/>
    <row r="221939" ht="14.25" customHeight="1"/>
    <row r="221941" ht="14.25" customHeight="1"/>
    <row r="221943" ht="14.25" customHeight="1"/>
    <row r="221945" ht="14.25" customHeight="1"/>
    <row r="221947" ht="14.25" customHeight="1"/>
    <row r="221949" ht="14.25" customHeight="1"/>
    <row r="221951" ht="14.25" customHeight="1"/>
    <row r="221953" ht="14.25" customHeight="1"/>
    <row r="221955" ht="14.25" customHeight="1"/>
    <row r="221957" ht="14.25" customHeight="1"/>
    <row r="221959" ht="14.25" customHeight="1"/>
    <row r="221961" ht="14.25" customHeight="1"/>
    <row r="221963" ht="14.25" customHeight="1"/>
    <row r="221965" ht="14.25" customHeight="1"/>
    <row r="221967" ht="14.25" customHeight="1"/>
    <row r="221969" ht="14.25" customHeight="1"/>
    <row r="221971" ht="14.25" customHeight="1"/>
    <row r="221973" ht="14.25" customHeight="1"/>
    <row r="221975" ht="14.25" customHeight="1"/>
    <row r="221977" ht="14.25" customHeight="1"/>
    <row r="221979" ht="14.25" customHeight="1"/>
    <row r="221981" ht="14.25" customHeight="1"/>
    <row r="221983" ht="14.25" customHeight="1"/>
    <row r="221985" ht="14.25" customHeight="1"/>
    <row r="221987" ht="14.25" customHeight="1"/>
    <row r="221989" ht="14.25" customHeight="1"/>
    <row r="221991" ht="14.25" customHeight="1"/>
    <row r="221993" ht="14.25" customHeight="1"/>
    <row r="221995" ht="14.25" customHeight="1"/>
    <row r="221997" ht="14.25" customHeight="1"/>
    <row r="221999" ht="14.25" customHeight="1"/>
    <row r="222001" ht="14.25" customHeight="1"/>
    <row r="222003" ht="14.25" customHeight="1"/>
    <row r="222005" ht="14.25" customHeight="1"/>
    <row r="222007" ht="14.25" customHeight="1"/>
    <row r="222009" ht="14.25" customHeight="1"/>
    <row r="222011" ht="14.25" customHeight="1"/>
    <row r="222013" ht="14.25" customHeight="1"/>
    <row r="222015" ht="14.25" customHeight="1"/>
    <row r="222017" ht="14.25" customHeight="1"/>
    <row r="222019" ht="14.25" customHeight="1"/>
    <row r="222021" ht="14.25" customHeight="1"/>
    <row r="222023" ht="14.25" customHeight="1"/>
    <row r="222025" ht="14.25" customHeight="1"/>
    <row r="222027" ht="14.25" customHeight="1"/>
    <row r="222029" ht="14.25" customHeight="1"/>
    <row r="222031" ht="14.25" customHeight="1"/>
    <row r="222033" ht="14.25" customHeight="1"/>
    <row r="222035" ht="14.25" customHeight="1"/>
    <row r="222037" ht="14.25" customHeight="1"/>
    <row r="222039" ht="14.25" customHeight="1"/>
    <row r="222041" ht="14.25" customHeight="1"/>
    <row r="222043" ht="14.25" customHeight="1"/>
    <row r="222045" ht="14.25" customHeight="1"/>
    <row r="222047" ht="14.25" customHeight="1"/>
    <row r="222049" ht="14.25" customHeight="1"/>
    <row r="222051" ht="14.25" customHeight="1"/>
    <row r="222053" ht="14.25" customHeight="1"/>
    <row r="222055" ht="14.25" customHeight="1"/>
    <row r="222057" ht="14.25" customHeight="1"/>
    <row r="222059" ht="14.25" customHeight="1"/>
    <row r="222061" ht="14.25" customHeight="1"/>
    <row r="222063" ht="14.25" customHeight="1"/>
    <row r="222065" ht="14.25" customHeight="1"/>
    <row r="222067" ht="14.25" customHeight="1"/>
    <row r="222069" ht="14.25" customHeight="1"/>
    <row r="222071" ht="14.25" customHeight="1"/>
    <row r="222073" ht="14.25" customHeight="1"/>
    <row r="222075" ht="14.25" customHeight="1"/>
    <row r="222077" ht="14.25" customHeight="1"/>
    <row r="222079" ht="14.25" customHeight="1"/>
    <row r="222081" ht="14.25" customHeight="1"/>
    <row r="222083" ht="14.25" customHeight="1"/>
    <row r="222085" ht="14.25" customHeight="1"/>
    <row r="222087" ht="14.25" customHeight="1"/>
    <row r="222089" ht="14.25" customHeight="1"/>
    <row r="222091" ht="14.25" customHeight="1"/>
    <row r="222093" ht="14.25" customHeight="1"/>
    <row r="222095" ht="14.25" customHeight="1"/>
    <row r="222097" ht="14.25" customHeight="1"/>
    <row r="222099" ht="14.25" customHeight="1"/>
    <row r="222101" ht="14.25" customHeight="1"/>
    <row r="222103" ht="14.25" customHeight="1"/>
    <row r="222105" ht="14.25" customHeight="1"/>
    <row r="222107" ht="14.25" customHeight="1"/>
    <row r="222109" ht="14.25" customHeight="1"/>
    <row r="222111" ht="14.25" customHeight="1"/>
    <row r="222113" ht="14.25" customHeight="1"/>
    <row r="222115" ht="14.25" customHeight="1"/>
    <row r="222117" ht="14.25" customHeight="1"/>
    <row r="222119" ht="14.25" customHeight="1"/>
    <row r="222121" ht="14.25" customHeight="1"/>
    <row r="222123" ht="14.25" customHeight="1"/>
    <row r="222125" ht="14.25" customHeight="1"/>
    <row r="222127" ht="14.25" customHeight="1"/>
    <row r="222129" ht="14.25" customHeight="1"/>
    <row r="222131" ht="14.25" customHeight="1"/>
    <row r="222133" ht="14.25" customHeight="1"/>
    <row r="222135" ht="14.25" customHeight="1"/>
    <row r="222137" ht="14.25" customHeight="1"/>
    <row r="222139" ht="14.25" customHeight="1"/>
    <row r="222141" ht="14.25" customHeight="1"/>
    <row r="222143" ht="14.25" customHeight="1"/>
    <row r="222145" ht="14.25" customHeight="1"/>
    <row r="222147" ht="14.25" customHeight="1"/>
    <row r="222149" ht="14.25" customHeight="1"/>
    <row r="222151" ht="14.25" customHeight="1"/>
    <row r="222153" ht="14.25" customHeight="1"/>
    <row r="222155" ht="14.25" customHeight="1"/>
    <row r="222157" ht="14.25" customHeight="1"/>
    <row r="222159" ht="14.25" customHeight="1"/>
    <row r="222161" ht="14.25" customHeight="1"/>
    <row r="222163" ht="14.25" customHeight="1"/>
    <row r="222165" ht="14.25" customHeight="1"/>
    <row r="222167" ht="14.25" customHeight="1"/>
    <row r="222169" ht="14.25" customHeight="1"/>
    <row r="222171" ht="14.25" customHeight="1"/>
    <row r="222173" ht="14.25" customHeight="1"/>
    <row r="222175" ht="14.25" customHeight="1"/>
    <row r="222177" ht="14.25" customHeight="1"/>
    <row r="222179" ht="14.25" customHeight="1"/>
    <row r="222181" ht="14.25" customHeight="1"/>
    <row r="222183" ht="14.25" customHeight="1"/>
    <row r="222185" ht="14.25" customHeight="1"/>
    <row r="222187" ht="14.25" customHeight="1"/>
    <row r="222189" ht="14.25" customHeight="1"/>
    <row r="222191" ht="14.25" customHeight="1"/>
    <row r="222193" ht="14.25" customHeight="1"/>
    <row r="222195" ht="14.25" customHeight="1"/>
    <row r="222197" ht="14.25" customHeight="1"/>
    <row r="222199" ht="14.25" customHeight="1"/>
    <row r="222201" ht="14.25" customHeight="1"/>
    <row r="222203" ht="14.25" customHeight="1"/>
    <row r="222205" ht="14.25" customHeight="1"/>
    <row r="222207" ht="14.25" customHeight="1"/>
    <row r="222209" ht="14.25" customHeight="1"/>
    <row r="222211" ht="14.25" customHeight="1"/>
    <row r="222213" ht="14.25" customHeight="1"/>
    <row r="222215" ht="14.25" customHeight="1"/>
    <row r="222217" ht="14.25" customHeight="1"/>
    <row r="222219" ht="14.25" customHeight="1"/>
    <row r="222221" ht="14.25" customHeight="1"/>
    <row r="222223" ht="14.25" customHeight="1"/>
    <row r="222225" ht="14.25" customHeight="1"/>
    <row r="222227" ht="14.25" customHeight="1"/>
    <row r="222229" ht="14.25" customHeight="1"/>
    <row r="222231" ht="14.25" customHeight="1"/>
    <row r="222233" ht="14.25" customHeight="1"/>
    <row r="222235" ht="14.25" customHeight="1"/>
    <row r="222237" ht="14.25" customHeight="1"/>
    <row r="222239" ht="14.25" customHeight="1"/>
    <row r="222241" ht="14.25" customHeight="1"/>
    <row r="222243" ht="14.25" customHeight="1"/>
    <row r="222245" ht="14.25" customHeight="1"/>
    <row r="222247" ht="14.25" customHeight="1"/>
    <row r="222249" ht="14.25" customHeight="1"/>
    <row r="222251" ht="14.25" customHeight="1"/>
    <row r="222253" ht="14.25" customHeight="1"/>
    <row r="222255" ht="14.25" customHeight="1"/>
    <row r="222257" ht="14.25" customHeight="1"/>
    <row r="222259" ht="14.25" customHeight="1"/>
    <row r="222261" ht="14.25" customHeight="1"/>
    <row r="222263" ht="14.25" customHeight="1"/>
    <row r="222265" ht="14.25" customHeight="1"/>
    <row r="222267" ht="14.25" customHeight="1"/>
    <row r="222269" ht="14.25" customHeight="1"/>
    <row r="222271" ht="14.25" customHeight="1"/>
    <row r="222273" ht="14.25" customHeight="1"/>
    <row r="222275" ht="14.25" customHeight="1"/>
    <row r="222277" ht="14.25" customHeight="1"/>
    <row r="222279" ht="14.25" customHeight="1"/>
    <row r="222281" ht="14.25" customHeight="1"/>
    <row r="222283" ht="14.25" customHeight="1"/>
    <row r="222285" ht="14.25" customHeight="1"/>
    <row r="222287" ht="14.25" customHeight="1"/>
    <row r="222289" ht="14.25" customHeight="1"/>
    <row r="222291" ht="14.25" customHeight="1"/>
    <row r="222293" ht="14.25" customHeight="1"/>
    <row r="222295" ht="14.25" customHeight="1"/>
    <row r="222297" ht="14.25" customHeight="1"/>
    <row r="222299" ht="14.25" customHeight="1"/>
    <row r="222301" ht="14.25" customHeight="1"/>
    <row r="222303" ht="14.25" customHeight="1"/>
    <row r="222305" ht="14.25" customHeight="1"/>
    <row r="222307" ht="14.25" customHeight="1"/>
    <row r="222309" ht="14.25" customHeight="1"/>
    <row r="222311" ht="14.25" customHeight="1"/>
    <row r="222313" ht="14.25" customHeight="1"/>
    <row r="222315" ht="14.25" customHeight="1"/>
    <row r="222317" ht="14.25" customHeight="1"/>
    <row r="222319" ht="14.25" customHeight="1"/>
    <row r="222321" ht="14.25" customHeight="1"/>
    <row r="222323" ht="14.25" customHeight="1"/>
    <row r="222325" ht="14.25" customHeight="1"/>
    <row r="222327" ht="14.25" customHeight="1"/>
    <row r="222329" ht="14.25" customHeight="1"/>
    <row r="222331" ht="14.25" customHeight="1"/>
    <row r="222333" ht="14.25" customHeight="1"/>
    <row r="222335" ht="14.25" customHeight="1"/>
    <row r="222337" ht="14.25" customHeight="1"/>
    <row r="222339" ht="14.25" customHeight="1"/>
    <row r="222341" ht="14.25" customHeight="1"/>
    <row r="222343" ht="14.25" customHeight="1"/>
    <row r="222345" ht="14.25" customHeight="1"/>
    <row r="222347" ht="14.25" customHeight="1"/>
    <row r="222349" ht="14.25" customHeight="1"/>
    <row r="222351" ht="14.25" customHeight="1"/>
    <row r="222353" ht="14.25" customHeight="1"/>
    <row r="222355" ht="14.25" customHeight="1"/>
    <row r="222357" ht="14.25" customHeight="1"/>
    <row r="222359" ht="14.25" customHeight="1"/>
    <row r="222361" ht="14.25" customHeight="1"/>
    <row r="222363" ht="14.25" customHeight="1"/>
    <row r="222365" ht="14.25" customHeight="1"/>
    <row r="222367" ht="14.25" customHeight="1"/>
    <row r="222369" ht="14.25" customHeight="1"/>
    <row r="222371" ht="14.25" customHeight="1"/>
    <row r="222373" ht="14.25" customHeight="1"/>
    <row r="222375" ht="14.25" customHeight="1"/>
    <row r="222377" ht="14.25" customHeight="1"/>
    <row r="222379" ht="14.25" customHeight="1"/>
    <row r="222381" ht="14.25" customHeight="1"/>
    <row r="222383" ht="14.25" customHeight="1"/>
    <row r="222385" ht="14.25" customHeight="1"/>
    <row r="222387" ht="14.25" customHeight="1"/>
    <row r="222389" ht="14.25" customHeight="1"/>
    <row r="222391" ht="14.25" customHeight="1"/>
    <row r="222393" ht="14.25" customHeight="1"/>
    <row r="222395" ht="14.25" customHeight="1"/>
    <row r="222397" ht="14.25" customHeight="1"/>
    <row r="222399" ht="14.25" customHeight="1"/>
    <row r="222401" ht="14.25" customHeight="1"/>
    <row r="222403" ht="14.25" customHeight="1"/>
    <row r="222405" ht="14.25" customHeight="1"/>
    <row r="222407" ht="14.25" customHeight="1"/>
    <row r="222409" ht="14.25" customHeight="1"/>
    <row r="222411" ht="14.25" customHeight="1"/>
    <row r="222413" ht="14.25" customHeight="1"/>
    <row r="222415" ht="14.25" customHeight="1"/>
    <row r="222417" ht="14.25" customHeight="1"/>
    <row r="222419" ht="14.25" customHeight="1"/>
    <row r="222421" ht="14.25" customHeight="1"/>
    <row r="222423" ht="14.25" customHeight="1"/>
    <row r="222425" ht="14.25" customHeight="1"/>
    <row r="222427" ht="14.25" customHeight="1"/>
    <row r="222429" ht="14.25" customHeight="1"/>
    <row r="222431" ht="14.25" customHeight="1"/>
    <row r="222433" ht="14.25" customHeight="1"/>
    <row r="222435" ht="14.25" customHeight="1"/>
    <row r="222437" ht="14.25" customHeight="1"/>
    <row r="222439" ht="14.25" customHeight="1"/>
    <row r="222441" ht="14.25" customHeight="1"/>
    <row r="222443" ht="14.25" customHeight="1"/>
    <row r="222445" ht="14.25" customHeight="1"/>
    <row r="222447" ht="14.25" customHeight="1"/>
    <row r="222449" ht="14.25" customHeight="1"/>
    <row r="222451" ht="14.25" customHeight="1"/>
    <row r="222453" ht="14.25" customHeight="1"/>
    <row r="222455" ht="14.25" customHeight="1"/>
    <row r="222457" ht="14.25" customHeight="1"/>
    <row r="222459" ht="14.25" customHeight="1"/>
    <row r="222461" ht="14.25" customHeight="1"/>
    <row r="222463" ht="14.25" customHeight="1"/>
    <row r="222465" ht="14.25" customHeight="1"/>
    <row r="222467" ht="14.25" customHeight="1"/>
    <row r="222469" ht="14.25" customHeight="1"/>
    <row r="222471" ht="14.25" customHeight="1"/>
    <row r="222473" ht="14.25" customHeight="1"/>
    <row r="222475" ht="14.25" customHeight="1"/>
    <row r="222477" ht="14.25" customHeight="1"/>
    <row r="222479" ht="14.25" customHeight="1"/>
    <row r="222481" ht="14.25" customHeight="1"/>
    <row r="222483" ht="14.25" customHeight="1"/>
    <row r="222485" ht="14.25" customHeight="1"/>
    <row r="222487" ht="14.25" customHeight="1"/>
    <row r="222489" ht="14.25" customHeight="1"/>
    <row r="222491" ht="14.25" customHeight="1"/>
    <row r="222493" ht="14.25" customHeight="1"/>
    <row r="222495" ht="14.25" customHeight="1"/>
    <row r="222497" ht="14.25" customHeight="1"/>
    <row r="222499" ht="14.25" customHeight="1"/>
    <row r="222501" ht="14.25" customHeight="1"/>
    <row r="222503" ht="14.25" customHeight="1"/>
    <row r="222505" ht="14.25" customHeight="1"/>
    <row r="222507" ht="14.25" customHeight="1"/>
    <row r="222509" ht="14.25" customHeight="1"/>
    <row r="222511" ht="14.25" customHeight="1"/>
    <row r="222513" ht="14.25" customHeight="1"/>
    <row r="222515" ht="14.25" customHeight="1"/>
    <row r="222517" ht="14.25" customHeight="1"/>
    <row r="222519" ht="14.25" customHeight="1"/>
    <row r="222521" ht="14.25" customHeight="1"/>
    <row r="222523" ht="14.25" customHeight="1"/>
    <row r="222525" ht="14.25" customHeight="1"/>
    <row r="222527" ht="14.25" customHeight="1"/>
    <row r="222529" ht="14.25" customHeight="1"/>
    <row r="222531" ht="14.25" customHeight="1"/>
    <row r="222533" ht="14.25" customHeight="1"/>
    <row r="222535" ht="14.25" customHeight="1"/>
    <row r="222537" ht="14.25" customHeight="1"/>
    <row r="222539" ht="14.25" customHeight="1"/>
    <row r="222541" ht="14.25" customHeight="1"/>
    <row r="222543" ht="14.25" customHeight="1"/>
    <row r="222545" ht="14.25" customHeight="1"/>
    <row r="222547" ht="14.25" customHeight="1"/>
    <row r="222549" ht="14.25" customHeight="1"/>
    <row r="222551" ht="14.25" customHeight="1"/>
    <row r="222553" ht="14.25" customHeight="1"/>
    <row r="222555" ht="14.25" customHeight="1"/>
    <row r="222557" ht="14.25" customHeight="1"/>
    <row r="222559" ht="14.25" customHeight="1"/>
    <row r="222561" ht="14.25" customHeight="1"/>
    <row r="222563" ht="14.25" customHeight="1"/>
    <row r="222565" ht="14.25" customHeight="1"/>
    <row r="222567" ht="14.25" customHeight="1"/>
    <row r="222569" ht="14.25" customHeight="1"/>
    <row r="222571" ht="14.25" customHeight="1"/>
    <row r="222573" ht="14.25" customHeight="1"/>
    <row r="222575" ht="14.25" customHeight="1"/>
    <row r="222577" ht="14.25" customHeight="1"/>
    <row r="222579" ht="14.25" customHeight="1"/>
    <row r="222581" ht="14.25" customHeight="1"/>
    <row r="222583" ht="14.25" customHeight="1"/>
    <row r="222585" ht="14.25" customHeight="1"/>
    <row r="222587" ht="14.25" customHeight="1"/>
    <row r="222589" ht="14.25" customHeight="1"/>
    <row r="222591" ht="14.25" customHeight="1"/>
    <row r="222593" ht="14.25" customHeight="1"/>
    <row r="222595" ht="14.25" customHeight="1"/>
    <row r="222597" ht="14.25" customHeight="1"/>
    <row r="222599" ht="14.25" customHeight="1"/>
    <row r="222601" ht="14.25" customHeight="1"/>
    <row r="222603" ht="14.25" customHeight="1"/>
    <row r="222605" ht="14.25" customHeight="1"/>
    <row r="222607" ht="14.25" customHeight="1"/>
    <row r="222609" ht="14.25" customHeight="1"/>
    <row r="222611" ht="14.25" customHeight="1"/>
    <row r="222613" ht="14.25" customHeight="1"/>
    <row r="222615" ht="14.25" customHeight="1"/>
    <row r="222617" ht="14.25" customHeight="1"/>
    <row r="222619" ht="14.25" customHeight="1"/>
    <row r="222621" ht="14.25" customHeight="1"/>
    <row r="222623" ht="14.25" customHeight="1"/>
    <row r="222625" ht="14.25" customHeight="1"/>
    <row r="222627" ht="14.25" customHeight="1"/>
    <row r="222629" ht="14.25" customHeight="1"/>
    <row r="222631" ht="14.25" customHeight="1"/>
    <row r="222633" ht="14.25" customHeight="1"/>
    <row r="222635" ht="14.25" customHeight="1"/>
    <row r="222637" ht="14.25" customHeight="1"/>
    <row r="222639" ht="14.25" customHeight="1"/>
    <row r="222641" ht="14.25" customHeight="1"/>
    <row r="222643" ht="14.25" customHeight="1"/>
    <row r="222645" ht="14.25" customHeight="1"/>
    <row r="222647" ht="14.25" customHeight="1"/>
    <row r="222649" ht="14.25" customHeight="1"/>
    <row r="222651" ht="14.25" customHeight="1"/>
    <row r="222653" ht="14.25" customHeight="1"/>
    <row r="222655" ht="14.25" customHeight="1"/>
    <row r="222657" ht="14.25" customHeight="1"/>
    <row r="222659" ht="14.25" customHeight="1"/>
    <row r="222661" ht="14.25" customHeight="1"/>
    <row r="222663" ht="14.25" customHeight="1"/>
    <row r="222665" ht="14.25" customHeight="1"/>
    <row r="222667" ht="14.25" customHeight="1"/>
    <row r="222669" ht="14.25" customHeight="1"/>
    <row r="222671" ht="14.25" customHeight="1"/>
    <row r="222673" ht="14.25" customHeight="1"/>
    <row r="222675" ht="14.25" customHeight="1"/>
    <row r="222677" ht="14.25" customHeight="1"/>
    <row r="222679" ht="14.25" customHeight="1"/>
    <row r="222681" ht="14.25" customHeight="1"/>
    <row r="222683" ht="14.25" customHeight="1"/>
    <row r="222685" ht="14.25" customHeight="1"/>
    <row r="222687" ht="14.25" customHeight="1"/>
    <row r="222689" ht="14.25" customHeight="1"/>
    <row r="222691" ht="14.25" customHeight="1"/>
    <row r="222693" ht="14.25" customHeight="1"/>
    <row r="222695" ht="14.25" customHeight="1"/>
    <row r="222697" ht="14.25" customHeight="1"/>
    <row r="222699" ht="14.25" customHeight="1"/>
    <row r="222701" ht="14.25" customHeight="1"/>
    <row r="222703" ht="14.25" customHeight="1"/>
    <row r="222705" ht="14.25" customHeight="1"/>
    <row r="222707" ht="14.25" customHeight="1"/>
    <row r="222709" ht="14.25" customHeight="1"/>
    <row r="222711" ht="14.25" customHeight="1"/>
    <row r="222713" ht="14.25" customHeight="1"/>
    <row r="222715" ht="14.25" customHeight="1"/>
    <row r="222717" ht="14.25" customHeight="1"/>
    <row r="222719" ht="14.25" customHeight="1"/>
    <row r="222721" ht="14.25" customHeight="1"/>
    <row r="222723" ht="14.25" customHeight="1"/>
    <row r="222725" ht="14.25" customHeight="1"/>
    <row r="222727" ht="14.25" customHeight="1"/>
    <row r="222729" ht="14.25" customHeight="1"/>
    <row r="222731" ht="14.25" customHeight="1"/>
    <row r="222733" ht="14.25" customHeight="1"/>
    <row r="222735" ht="14.25" customHeight="1"/>
    <row r="222737" ht="14.25" customHeight="1"/>
    <row r="222739" ht="14.25" customHeight="1"/>
    <row r="222741" ht="14.25" customHeight="1"/>
    <row r="222743" ht="14.25" customHeight="1"/>
    <row r="222745" ht="14.25" customHeight="1"/>
    <row r="222747" ht="14.25" customHeight="1"/>
    <row r="222749" ht="14.25" customHeight="1"/>
    <row r="222751" ht="14.25" customHeight="1"/>
    <row r="222753" ht="14.25" customHeight="1"/>
    <row r="222755" ht="14.25" customHeight="1"/>
    <row r="222757" ht="14.25" customHeight="1"/>
    <row r="222759" ht="14.25" customHeight="1"/>
    <row r="222761" ht="14.25" customHeight="1"/>
    <row r="222763" ht="14.25" customHeight="1"/>
    <row r="222765" ht="14.25" customHeight="1"/>
    <row r="222767" ht="14.25" customHeight="1"/>
    <row r="222769" ht="14.25" customHeight="1"/>
    <row r="222771" ht="14.25" customHeight="1"/>
    <row r="222773" ht="14.25" customHeight="1"/>
    <row r="222775" ht="14.25" customHeight="1"/>
    <row r="222777" ht="14.25" customHeight="1"/>
    <row r="222779" ht="14.25" customHeight="1"/>
    <row r="222781" ht="14.25" customHeight="1"/>
    <row r="222783" ht="14.25" customHeight="1"/>
    <row r="222785" ht="14.25" customHeight="1"/>
    <row r="222787" ht="14.25" customHeight="1"/>
    <row r="222789" ht="14.25" customHeight="1"/>
    <row r="222791" ht="14.25" customHeight="1"/>
    <row r="222793" ht="14.25" customHeight="1"/>
    <row r="222795" ht="14.25" customHeight="1"/>
    <row r="222797" ht="14.25" customHeight="1"/>
    <row r="222799" ht="14.25" customHeight="1"/>
    <row r="222801" ht="14.25" customHeight="1"/>
    <row r="222803" ht="14.25" customHeight="1"/>
    <row r="222805" ht="14.25" customHeight="1"/>
    <row r="222807" ht="14.25" customHeight="1"/>
    <row r="222809" ht="14.25" customHeight="1"/>
    <row r="222811" ht="14.25" customHeight="1"/>
    <row r="222813" ht="14.25" customHeight="1"/>
    <row r="222815" ht="14.25" customHeight="1"/>
    <row r="222817" ht="14.25" customHeight="1"/>
    <row r="222819" ht="14.25" customHeight="1"/>
    <row r="222821" ht="14.25" customHeight="1"/>
    <row r="222823" ht="14.25" customHeight="1"/>
    <row r="222825" ht="14.25" customHeight="1"/>
    <row r="222827" ht="14.25" customHeight="1"/>
    <row r="222829" ht="14.25" customHeight="1"/>
    <row r="222831" ht="14.25" customHeight="1"/>
    <row r="222833" ht="14.25" customHeight="1"/>
    <row r="222835" ht="14.25" customHeight="1"/>
    <row r="222837" ht="14.25" customHeight="1"/>
    <row r="222839" ht="14.25" customHeight="1"/>
    <row r="222841" ht="14.25" customHeight="1"/>
    <row r="222843" ht="14.25" customHeight="1"/>
    <row r="222845" ht="14.25" customHeight="1"/>
    <row r="222847" ht="14.25" customHeight="1"/>
    <row r="222849" ht="14.25" customHeight="1"/>
    <row r="222851" ht="14.25" customHeight="1"/>
    <row r="222853" ht="14.25" customHeight="1"/>
    <row r="222855" ht="14.25" customHeight="1"/>
    <row r="222857" ht="14.25" customHeight="1"/>
    <row r="222859" ht="14.25" customHeight="1"/>
    <row r="222861" ht="14.25" customHeight="1"/>
    <row r="222863" ht="14.25" customHeight="1"/>
    <row r="222865" ht="14.25" customHeight="1"/>
    <row r="222867" ht="14.25" customHeight="1"/>
    <row r="222869" ht="14.25" customHeight="1"/>
    <row r="222871" ht="14.25" customHeight="1"/>
    <row r="222873" ht="14.25" customHeight="1"/>
    <row r="222875" ht="14.25" customHeight="1"/>
    <row r="222877" ht="14.25" customHeight="1"/>
    <row r="222879" ht="14.25" customHeight="1"/>
    <row r="222881" ht="14.25" customHeight="1"/>
    <row r="222883" ht="14.25" customHeight="1"/>
    <row r="222885" ht="14.25" customHeight="1"/>
    <row r="222887" ht="14.25" customHeight="1"/>
    <row r="222889" ht="14.25" customHeight="1"/>
    <row r="222891" ht="14.25" customHeight="1"/>
    <row r="222893" ht="14.25" customHeight="1"/>
    <row r="222895" ht="14.25" customHeight="1"/>
    <row r="222897" ht="14.25" customHeight="1"/>
    <row r="222899" ht="14.25" customHeight="1"/>
    <row r="222901" ht="14.25" customHeight="1"/>
    <row r="222903" ht="14.25" customHeight="1"/>
    <row r="222905" ht="14.25" customHeight="1"/>
    <row r="222907" ht="14.25" customHeight="1"/>
    <row r="222909" ht="14.25" customHeight="1"/>
    <row r="222911" ht="14.25" customHeight="1"/>
    <row r="222913" ht="14.25" customHeight="1"/>
    <row r="222915" ht="14.25" customHeight="1"/>
    <row r="222917" ht="14.25" customHeight="1"/>
    <row r="222919" ht="14.25" customHeight="1"/>
    <row r="222921" ht="14.25" customHeight="1"/>
    <row r="222923" ht="14.25" customHeight="1"/>
    <row r="222925" ht="14.25" customHeight="1"/>
    <row r="222927" ht="14.25" customHeight="1"/>
    <row r="222929" ht="14.25" customHeight="1"/>
    <row r="222931" ht="14.25" customHeight="1"/>
    <row r="222933" ht="14.25" customHeight="1"/>
    <row r="222935" ht="14.25" customHeight="1"/>
    <row r="222937" ht="14.25" customHeight="1"/>
    <row r="222939" ht="14.25" customHeight="1"/>
    <row r="222941" ht="14.25" customHeight="1"/>
    <row r="222943" ht="14.25" customHeight="1"/>
    <row r="222945" ht="14.25" customHeight="1"/>
    <row r="222947" ht="14.25" customHeight="1"/>
    <row r="222949" ht="14.25" customHeight="1"/>
    <row r="222951" ht="14.25" customHeight="1"/>
    <row r="222953" ht="14.25" customHeight="1"/>
    <row r="222955" ht="14.25" customHeight="1"/>
    <row r="222957" ht="14.25" customHeight="1"/>
    <row r="222959" ht="14.25" customHeight="1"/>
    <row r="222961" ht="14.25" customHeight="1"/>
    <row r="222963" ht="14.25" customHeight="1"/>
    <row r="222965" ht="14.25" customHeight="1"/>
    <row r="222967" ht="14.25" customHeight="1"/>
    <row r="222969" ht="14.25" customHeight="1"/>
    <row r="222971" ht="14.25" customHeight="1"/>
    <row r="222973" ht="14.25" customHeight="1"/>
    <row r="222975" ht="14.25" customHeight="1"/>
    <row r="222977" ht="14.25" customHeight="1"/>
    <row r="222979" ht="14.25" customHeight="1"/>
    <row r="222981" ht="14.25" customHeight="1"/>
    <row r="222983" ht="14.25" customHeight="1"/>
    <row r="222985" ht="14.25" customHeight="1"/>
    <row r="222987" ht="14.25" customHeight="1"/>
    <row r="222989" ht="14.25" customHeight="1"/>
    <row r="222991" ht="14.25" customHeight="1"/>
    <row r="222993" ht="14.25" customHeight="1"/>
    <row r="222995" ht="14.25" customHeight="1"/>
    <row r="222997" ht="14.25" customHeight="1"/>
    <row r="222999" ht="14.25" customHeight="1"/>
    <row r="223001" ht="14.25" customHeight="1"/>
    <row r="223003" ht="14.25" customHeight="1"/>
    <row r="223005" ht="14.25" customHeight="1"/>
    <row r="223007" ht="14.25" customHeight="1"/>
    <row r="223009" ht="14.25" customHeight="1"/>
    <row r="223011" ht="14.25" customHeight="1"/>
    <row r="223013" ht="14.25" customHeight="1"/>
    <row r="223015" ht="14.25" customHeight="1"/>
    <row r="223017" ht="14.25" customHeight="1"/>
    <row r="223019" ht="14.25" customHeight="1"/>
    <row r="223021" ht="14.25" customHeight="1"/>
    <row r="223023" ht="14.25" customHeight="1"/>
    <row r="223025" ht="14.25" customHeight="1"/>
    <row r="223027" ht="14.25" customHeight="1"/>
    <row r="223029" ht="14.25" customHeight="1"/>
    <row r="223031" ht="14.25" customHeight="1"/>
    <row r="223033" ht="14.25" customHeight="1"/>
    <row r="223035" ht="14.25" customHeight="1"/>
    <row r="223037" ht="14.25" customHeight="1"/>
    <row r="223039" ht="14.25" customHeight="1"/>
    <row r="223041" ht="14.25" customHeight="1"/>
    <row r="223043" ht="14.25" customHeight="1"/>
    <row r="223045" ht="14.25" customHeight="1"/>
    <row r="223047" ht="14.25" customHeight="1"/>
    <row r="223049" ht="14.25" customHeight="1"/>
    <row r="223051" ht="14.25" customHeight="1"/>
    <row r="223053" ht="14.25" customHeight="1"/>
    <row r="223055" ht="14.25" customHeight="1"/>
    <row r="223057" ht="14.25" customHeight="1"/>
    <row r="223059" ht="14.25" customHeight="1"/>
    <row r="223061" ht="14.25" customHeight="1"/>
    <row r="223063" ht="14.25" customHeight="1"/>
    <row r="223065" ht="14.25" customHeight="1"/>
    <row r="223067" ht="14.25" customHeight="1"/>
    <row r="223069" ht="14.25" customHeight="1"/>
    <row r="223071" ht="14.25" customHeight="1"/>
    <row r="223073" ht="14.25" customHeight="1"/>
    <row r="223075" ht="14.25" customHeight="1"/>
    <row r="223077" ht="14.25" customHeight="1"/>
    <row r="223079" ht="14.25" customHeight="1"/>
    <row r="223081" ht="14.25" customHeight="1"/>
    <row r="223083" ht="14.25" customHeight="1"/>
    <row r="223085" ht="14.25" customHeight="1"/>
    <row r="223087" ht="14.25" customHeight="1"/>
    <row r="223089" ht="14.25" customHeight="1"/>
    <row r="223091" ht="14.25" customHeight="1"/>
    <row r="223093" ht="14.25" customHeight="1"/>
    <row r="223095" ht="14.25" customHeight="1"/>
    <row r="223097" ht="14.25" customHeight="1"/>
    <row r="223099" ht="14.25" customHeight="1"/>
    <row r="223101" ht="14.25" customHeight="1"/>
    <row r="223103" ht="14.25" customHeight="1"/>
    <row r="223105" ht="14.25" customHeight="1"/>
    <row r="223107" ht="14.25" customHeight="1"/>
    <row r="223109" ht="14.25" customHeight="1"/>
    <row r="223111" ht="14.25" customHeight="1"/>
    <row r="223113" ht="14.25" customHeight="1"/>
    <row r="223115" ht="14.25" customHeight="1"/>
    <row r="223117" ht="14.25" customHeight="1"/>
    <row r="223119" ht="14.25" customHeight="1"/>
    <row r="223121" ht="14.25" customHeight="1"/>
    <row r="223123" ht="14.25" customHeight="1"/>
    <row r="223125" ht="14.25" customHeight="1"/>
    <row r="223127" ht="14.25" customHeight="1"/>
    <row r="223129" ht="14.25" customHeight="1"/>
    <row r="223131" ht="14.25" customHeight="1"/>
    <row r="223133" ht="14.25" customHeight="1"/>
    <row r="223135" ht="14.25" customHeight="1"/>
    <row r="223137" ht="14.25" customHeight="1"/>
    <row r="223139" ht="14.25" customHeight="1"/>
    <row r="223141" ht="14.25" customHeight="1"/>
    <row r="223143" ht="14.25" customHeight="1"/>
    <row r="223145" ht="14.25" customHeight="1"/>
    <row r="223147" ht="14.25" customHeight="1"/>
    <row r="223149" ht="14.25" customHeight="1"/>
    <row r="223151" ht="14.25" customHeight="1"/>
    <row r="223153" ht="14.25" customHeight="1"/>
    <row r="223155" ht="14.25" customHeight="1"/>
    <row r="223157" ht="14.25" customHeight="1"/>
    <row r="223159" ht="14.25" customHeight="1"/>
    <row r="223161" ht="14.25" customHeight="1"/>
    <row r="223163" ht="14.25" customHeight="1"/>
    <row r="223165" ht="14.25" customHeight="1"/>
    <row r="223167" ht="14.25" customHeight="1"/>
    <row r="223169" ht="14.25" customHeight="1"/>
    <row r="223171" ht="14.25" customHeight="1"/>
    <row r="223173" ht="14.25" customHeight="1"/>
    <row r="223175" ht="14.25" customHeight="1"/>
    <row r="223177" ht="14.25" customHeight="1"/>
    <row r="223179" ht="14.25" customHeight="1"/>
    <row r="223181" ht="14.25" customHeight="1"/>
    <row r="223183" ht="14.25" customHeight="1"/>
    <row r="223185" ht="14.25" customHeight="1"/>
    <row r="223187" ht="14.25" customHeight="1"/>
    <row r="223189" ht="14.25" customHeight="1"/>
    <row r="223191" ht="14.25" customHeight="1"/>
    <row r="223193" ht="14.25" customHeight="1"/>
    <row r="223195" ht="14.25" customHeight="1"/>
    <row r="223197" ht="14.25" customHeight="1"/>
    <row r="223199" ht="14.25" customHeight="1"/>
    <row r="223201" ht="14.25" customHeight="1"/>
    <row r="223203" ht="14.25" customHeight="1"/>
    <row r="223205" ht="14.25" customHeight="1"/>
    <row r="223207" ht="14.25" customHeight="1"/>
    <row r="223209" ht="14.25" customHeight="1"/>
    <row r="223211" ht="14.25" customHeight="1"/>
    <row r="223213" ht="14.25" customHeight="1"/>
    <row r="223215" ht="14.25" customHeight="1"/>
    <row r="223217" ht="14.25" customHeight="1"/>
    <row r="223219" ht="14.25" customHeight="1"/>
    <row r="223221" ht="14.25" customHeight="1"/>
    <row r="223223" ht="14.25" customHeight="1"/>
    <row r="223225" ht="14.25" customHeight="1"/>
    <row r="223227" ht="14.25" customHeight="1"/>
    <row r="223229" ht="14.25" customHeight="1"/>
    <row r="223231" ht="14.25" customHeight="1"/>
    <row r="223233" ht="14.25" customHeight="1"/>
    <row r="223235" ht="14.25" customHeight="1"/>
    <row r="223237" ht="14.25" customHeight="1"/>
    <row r="223239" ht="14.25" customHeight="1"/>
    <row r="223241" ht="14.25" customHeight="1"/>
    <row r="223243" ht="14.25" customHeight="1"/>
    <row r="223245" ht="14.25" customHeight="1"/>
    <row r="223247" ht="14.25" customHeight="1"/>
    <row r="223249" ht="14.25" customHeight="1"/>
    <row r="223251" ht="14.25" customHeight="1"/>
    <row r="223253" ht="14.25" customHeight="1"/>
    <row r="223255" ht="14.25" customHeight="1"/>
    <row r="223257" ht="14.25" customHeight="1"/>
    <row r="223259" ht="14.25" customHeight="1"/>
    <row r="223261" ht="14.25" customHeight="1"/>
    <row r="223263" ht="14.25" customHeight="1"/>
    <row r="223265" ht="14.25" customHeight="1"/>
    <row r="223267" ht="14.25" customHeight="1"/>
    <row r="223269" ht="14.25" customHeight="1"/>
    <row r="223271" ht="14.25" customHeight="1"/>
    <row r="223273" ht="14.25" customHeight="1"/>
    <row r="223275" ht="14.25" customHeight="1"/>
    <row r="223277" ht="14.25" customHeight="1"/>
    <row r="223279" ht="14.25" customHeight="1"/>
    <row r="223281" ht="14.25" customHeight="1"/>
    <row r="223283" ht="14.25" customHeight="1"/>
    <row r="223285" ht="14.25" customHeight="1"/>
    <row r="223287" ht="14.25" customHeight="1"/>
    <row r="223289" ht="14.25" customHeight="1"/>
    <row r="223291" ht="14.25" customHeight="1"/>
    <row r="223293" ht="14.25" customHeight="1"/>
    <row r="223295" ht="14.25" customHeight="1"/>
    <row r="223297" ht="14.25" customHeight="1"/>
    <row r="223299" ht="14.25" customHeight="1"/>
    <row r="223301" ht="14.25" customHeight="1"/>
    <row r="223303" ht="14.25" customHeight="1"/>
    <row r="223305" ht="14.25" customHeight="1"/>
    <row r="223307" ht="14.25" customHeight="1"/>
    <row r="223309" ht="14.25" customHeight="1"/>
    <row r="223311" ht="14.25" customHeight="1"/>
    <row r="223313" ht="14.25" customHeight="1"/>
    <row r="223315" ht="14.25" customHeight="1"/>
    <row r="223317" ht="14.25" customHeight="1"/>
    <row r="223319" ht="14.25" customHeight="1"/>
    <row r="223321" ht="14.25" customHeight="1"/>
    <row r="223323" ht="14.25" customHeight="1"/>
    <row r="223325" ht="14.25" customHeight="1"/>
    <row r="223327" ht="14.25" customHeight="1"/>
    <row r="223329" ht="14.25" customHeight="1"/>
    <row r="223331" ht="14.25" customHeight="1"/>
    <row r="223333" ht="14.25" customHeight="1"/>
    <row r="223335" ht="14.25" customHeight="1"/>
    <row r="223337" ht="14.25" customHeight="1"/>
    <row r="223339" ht="14.25" customHeight="1"/>
    <row r="223341" ht="14.25" customHeight="1"/>
    <row r="223343" ht="14.25" customHeight="1"/>
    <row r="223345" ht="14.25" customHeight="1"/>
    <row r="223347" ht="14.25" customHeight="1"/>
    <row r="223349" ht="14.25" customHeight="1"/>
    <row r="223351" ht="14.25" customHeight="1"/>
    <row r="223353" ht="14.25" customHeight="1"/>
    <row r="223355" ht="14.25" customHeight="1"/>
    <row r="223357" ht="14.25" customHeight="1"/>
    <row r="223359" ht="14.25" customHeight="1"/>
    <row r="223361" ht="14.25" customHeight="1"/>
    <row r="223363" ht="14.25" customHeight="1"/>
    <row r="223365" ht="14.25" customHeight="1"/>
    <row r="223367" ht="14.25" customHeight="1"/>
    <row r="223369" ht="14.25" customHeight="1"/>
    <row r="223371" ht="14.25" customHeight="1"/>
    <row r="223373" ht="14.25" customHeight="1"/>
    <row r="223375" ht="14.25" customHeight="1"/>
    <row r="223377" ht="14.25" customHeight="1"/>
    <row r="223379" ht="14.25" customHeight="1"/>
    <row r="223381" ht="14.25" customHeight="1"/>
    <row r="223383" ht="14.25" customHeight="1"/>
    <row r="223385" ht="14.25" customHeight="1"/>
    <row r="223387" ht="14.25" customHeight="1"/>
    <row r="223389" ht="14.25" customHeight="1"/>
    <row r="223391" ht="14.25" customHeight="1"/>
    <row r="223393" ht="14.25" customHeight="1"/>
    <row r="223395" ht="14.25" customHeight="1"/>
    <row r="223397" ht="14.25" customHeight="1"/>
    <row r="223399" ht="14.25" customHeight="1"/>
    <row r="223401" ht="14.25" customHeight="1"/>
    <row r="223403" ht="14.25" customHeight="1"/>
    <row r="223405" ht="14.25" customHeight="1"/>
    <row r="223407" ht="14.25" customHeight="1"/>
    <row r="223409" ht="14.25" customHeight="1"/>
    <row r="223411" ht="14.25" customHeight="1"/>
    <row r="223413" ht="14.25" customHeight="1"/>
    <row r="223415" ht="14.25" customHeight="1"/>
    <row r="223417" ht="14.25" customHeight="1"/>
    <row r="223419" ht="14.25" customHeight="1"/>
    <row r="223421" ht="14.25" customHeight="1"/>
    <row r="223423" ht="14.25" customHeight="1"/>
    <row r="223425" ht="14.25" customHeight="1"/>
    <row r="223427" ht="14.25" customHeight="1"/>
    <row r="223429" ht="14.25" customHeight="1"/>
    <row r="223431" ht="14.25" customHeight="1"/>
    <row r="223433" ht="14.25" customHeight="1"/>
    <row r="223435" ht="14.25" customHeight="1"/>
    <row r="223437" ht="14.25" customHeight="1"/>
    <row r="223439" ht="14.25" customHeight="1"/>
    <row r="223441" ht="14.25" customHeight="1"/>
    <row r="223443" ht="14.25" customHeight="1"/>
    <row r="223445" ht="14.25" customHeight="1"/>
    <row r="223447" ht="14.25" customHeight="1"/>
    <row r="223449" ht="14.25" customHeight="1"/>
    <row r="223451" ht="14.25" customHeight="1"/>
    <row r="223453" ht="14.25" customHeight="1"/>
    <row r="223455" ht="14.25" customHeight="1"/>
    <row r="223457" ht="14.25" customHeight="1"/>
    <row r="223459" ht="14.25" customHeight="1"/>
    <row r="223461" ht="14.25" customHeight="1"/>
    <row r="223463" ht="14.25" customHeight="1"/>
    <row r="223465" ht="14.25" customHeight="1"/>
    <row r="223467" ht="14.25" customHeight="1"/>
    <row r="223469" ht="14.25" customHeight="1"/>
    <row r="223471" ht="14.25" customHeight="1"/>
    <row r="223473" ht="14.25" customHeight="1"/>
    <row r="223475" ht="14.25" customHeight="1"/>
    <row r="223477" ht="14.25" customHeight="1"/>
    <row r="223479" ht="14.25" customHeight="1"/>
    <row r="223481" ht="14.25" customHeight="1"/>
    <row r="223483" ht="14.25" customHeight="1"/>
    <row r="223485" ht="14.25" customHeight="1"/>
    <row r="223487" ht="14.25" customHeight="1"/>
    <row r="223489" ht="14.25" customHeight="1"/>
    <row r="223491" ht="14.25" customHeight="1"/>
    <row r="223493" ht="14.25" customHeight="1"/>
    <row r="223495" ht="14.25" customHeight="1"/>
    <row r="223497" ht="14.25" customHeight="1"/>
    <row r="223499" ht="14.25" customHeight="1"/>
    <row r="223501" ht="14.25" customHeight="1"/>
    <row r="223503" ht="14.25" customHeight="1"/>
    <row r="223505" ht="14.25" customHeight="1"/>
    <row r="223507" ht="14.25" customHeight="1"/>
    <row r="223509" ht="14.25" customHeight="1"/>
    <row r="223511" ht="14.25" customHeight="1"/>
    <row r="223513" ht="14.25" customHeight="1"/>
    <row r="223515" ht="14.25" customHeight="1"/>
    <row r="223517" ht="14.25" customHeight="1"/>
    <row r="223519" ht="14.25" customHeight="1"/>
    <row r="223521" ht="14.25" customHeight="1"/>
    <row r="223523" ht="14.25" customHeight="1"/>
    <row r="223525" ht="14.25" customHeight="1"/>
    <row r="223527" ht="14.25" customHeight="1"/>
    <row r="223529" ht="14.25" customHeight="1"/>
    <row r="223531" ht="14.25" customHeight="1"/>
    <row r="223533" ht="14.25" customHeight="1"/>
    <row r="223535" ht="14.25" customHeight="1"/>
    <row r="223537" ht="14.25" customHeight="1"/>
    <row r="223539" ht="14.25" customHeight="1"/>
    <row r="223541" ht="14.25" customHeight="1"/>
    <row r="223543" ht="14.25" customHeight="1"/>
    <row r="223545" ht="14.25" customHeight="1"/>
    <row r="223547" ht="14.25" customHeight="1"/>
    <row r="223549" ht="14.25" customHeight="1"/>
    <row r="223551" ht="14.25" customHeight="1"/>
    <row r="223553" ht="14.25" customHeight="1"/>
    <row r="223555" ht="14.25" customHeight="1"/>
    <row r="223557" ht="14.25" customHeight="1"/>
    <row r="223559" ht="14.25" customHeight="1"/>
    <row r="223561" ht="14.25" customHeight="1"/>
    <row r="223563" ht="14.25" customHeight="1"/>
    <row r="223565" ht="14.25" customHeight="1"/>
    <row r="223567" ht="14.25" customHeight="1"/>
    <row r="223569" ht="14.25" customHeight="1"/>
    <row r="223571" ht="14.25" customHeight="1"/>
    <row r="223573" ht="14.25" customHeight="1"/>
    <row r="223575" ht="14.25" customHeight="1"/>
    <row r="223577" ht="14.25" customHeight="1"/>
    <row r="223579" ht="14.25" customHeight="1"/>
    <row r="223581" ht="14.25" customHeight="1"/>
    <row r="223583" ht="14.25" customHeight="1"/>
    <row r="223585" ht="14.25" customHeight="1"/>
    <row r="223587" ht="14.25" customHeight="1"/>
    <row r="223589" ht="14.25" customHeight="1"/>
    <row r="223591" ht="14.25" customHeight="1"/>
    <row r="223593" ht="14.25" customHeight="1"/>
    <row r="223595" ht="14.25" customHeight="1"/>
    <row r="223597" ht="14.25" customHeight="1"/>
    <row r="223599" ht="14.25" customHeight="1"/>
    <row r="223601" ht="14.25" customHeight="1"/>
    <row r="223603" ht="14.25" customHeight="1"/>
    <row r="223605" ht="14.25" customHeight="1"/>
    <row r="223607" ht="14.25" customHeight="1"/>
    <row r="223609" ht="14.25" customHeight="1"/>
    <row r="223611" ht="14.25" customHeight="1"/>
    <row r="223613" ht="14.25" customHeight="1"/>
    <row r="223615" ht="14.25" customHeight="1"/>
    <row r="223617" ht="14.25" customHeight="1"/>
    <row r="223619" ht="14.25" customHeight="1"/>
    <row r="223621" ht="14.25" customHeight="1"/>
    <row r="223623" ht="14.25" customHeight="1"/>
    <row r="223625" ht="14.25" customHeight="1"/>
    <row r="223627" ht="14.25" customHeight="1"/>
    <row r="223629" ht="14.25" customHeight="1"/>
    <row r="223631" ht="14.25" customHeight="1"/>
    <row r="223633" ht="14.25" customHeight="1"/>
    <row r="223635" ht="14.25" customHeight="1"/>
    <row r="223637" ht="14.25" customHeight="1"/>
    <row r="223639" ht="14.25" customHeight="1"/>
    <row r="223641" ht="14.25" customHeight="1"/>
    <row r="223643" ht="14.25" customHeight="1"/>
    <row r="223645" ht="14.25" customHeight="1"/>
    <row r="223647" ht="14.25" customHeight="1"/>
    <row r="223649" ht="14.25" customHeight="1"/>
    <row r="223651" ht="14.25" customHeight="1"/>
    <row r="223653" ht="14.25" customHeight="1"/>
    <row r="223655" ht="14.25" customHeight="1"/>
    <row r="223657" ht="14.25" customHeight="1"/>
    <row r="223659" ht="14.25" customHeight="1"/>
    <row r="223661" ht="14.25" customHeight="1"/>
    <row r="223663" ht="14.25" customHeight="1"/>
    <row r="223665" ht="14.25" customHeight="1"/>
    <row r="223667" ht="14.25" customHeight="1"/>
    <row r="223669" ht="14.25" customHeight="1"/>
    <row r="223671" ht="14.25" customHeight="1"/>
    <row r="223673" ht="14.25" customHeight="1"/>
    <row r="223675" ht="14.25" customHeight="1"/>
    <row r="223677" ht="14.25" customHeight="1"/>
    <row r="223679" ht="14.25" customHeight="1"/>
    <row r="223681" ht="14.25" customHeight="1"/>
    <row r="223683" ht="14.25" customHeight="1"/>
    <row r="223685" ht="14.25" customHeight="1"/>
    <row r="223687" ht="14.25" customHeight="1"/>
    <row r="223689" ht="14.25" customHeight="1"/>
    <row r="223691" ht="14.25" customHeight="1"/>
    <row r="223693" ht="14.25" customHeight="1"/>
    <row r="223695" ht="14.25" customHeight="1"/>
    <row r="223697" ht="14.25" customHeight="1"/>
    <row r="223699" ht="14.25" customHeight="1"/>
    <row r="223701" ht="14.25" customHeight="1"/>
    <row r="223703" ht="14.25" customHeight="1"/>
    <row r="223705" ht="14.25" customHeight="1"/>
    <row r="223707" ht="14.25" customHeight="1"/>
    <row r="223709" ht="14.25" customHeight="1"/>
    <row r="223711" ht="14.25" customHeight="1"/>
    <row r="223713" ht="14.25" customHeight="1"/>
    <row r="223715" ht="14.25" customHeight="1"/>
    <row r="223717" ht="14.25" customHeight="1"/>
    <row r="223719" ht="14.25" customHeight="1"/>
    <row r="223721" ht="14.25" customHeight="1"/>
    <row r="223723" ht="14.25" customHeight="1"/>
    <row r="223725" ht="14.25" customHeight="1"/>
    <row r="223727" ht="14.25" customHeight="1"/>
    <row r="223729" ht="14.25" customHeight="1"/>
    <row r="223731" ht="14.25" customHeight="1"/>
    <row r="223733" ht="14.25" customHeight="1"/>
    <row r="223735" ht="14.25" customHeight="1"/>
    <row r="223737" ht="14.25" customHeight="1"/>
    <row r="223739" ht="14.25" customHeight="1"/>
    <row r="223741" ht="14.25" customHeight="1"/>
    <row r="223743" ht="14.25" customHeight="1"/>
    <row r="223745" ht="14.25" customHeight="1"/>
    <row r="223747" ht="14.25" customHeight="1"/>
    <row r="223749" ht="14.25" customHeight="1"/>
    <row r="223751" ht="14.25" customHeight="1"/>
    <row r="223753" ht="14.25" customHeight="1"/>
    <row r="223755" ht="14.25" customHeight="1"/>
    <row r="223757" ht="14.25" customHeight="1"/>
    <row r="223759" ht="14.25" customHeight="1"/>
    <row r="223761" ht="14.25" customHeight="1"/>
    <row r="223763" ht="14.25" customHeight="1"/>
    <row r="223765" ht="14.25" customHeight="1"/>
    <row r="223767" ht="14.25" customHeight="1"/>
    <row r="223769" ht="14.25" customHeight="1"/>
    <row r="223771" ht="14.25" customHeight="1"/>
    <row r="223773" ht="14.25" customHeight="1"/>
    <row r="223775" ht="14.25" customHeight="1"/>
    <row r="223777" ht="14.25" customHeight="1"/>
    <row r="223779" ht="14.25" customHeight="1"/>
    <row r="223781" ht="14.25" customHeight="1"/>
    <row r="223783" ht="14.25" customHeight="1"/>
    <row r="223785" ht="14.25" customHeight="1"/>
    <row r="223787" ht="14.25" customHeight="1"/>
    <row r="223789" ht="14.25" customHeight="1"/>
    <row r="223791" ht="14.25" customHeight="1"/>
    <row r="223793" ht="14.25" customHeight="1"/>
    <row r="223795" ht="14.25" customHeight="1"/>
    <row r="223797" ht="14.25" customHeight="1"/>
    <row r="223799" ht="14.25" customHeight="1"/>
    <row r="223801" ht="14.25" customHeight="1"/>
    <row r="223803" ht="14.25" customHeight="1"/>
    <row r="223805" ht="14.25" customHeight="1"/>
    <row r="223807" ht="14.25" customHeight="1"/>
    <row r="223809" ht="14.25" customHeight="1"/>
    <row r="223811" ht="14.25" customHeight="1"/>
    <row r="223813" ht="14.25" customHeight="1"/>
    <row r="223815" ht="14.25" customHeight="1"/>
    <row r="223817" ht="14.25" customHeight="1"/>
    <row r="223819" ht="14.25" customHeight="1"/>
    <row r="223821" ht="14.25" customHeight="1"/>
    <row r="223823" ht="14.25" customHeight="1"/>
    <row r="223825" ht="14.25" customHeight="1"/>
    <row r="223827" ht="14.25" customHeight="1"/>
    <row r="223829" ht="14.25" customHeight="1"/>
    <row r="223831" ht="14.25" customHeight="1"/>
    <row r="223833" ht="14.25" customHeight="1"/>
    <row r="223835" ht="14.25" customHeight="1"/>
    <row r="223837" ht="14.25" customHeight="1"/>
    <row r="223839" ht="14.25" customHeight="1"/>
    <row r="223841" ht="14.25" customHeight="1"/>
    <row r="223843" ht="14.25" customHeight="1"/>
    <row r="223845" ht="14.25" customHeight="1"/>
    <row r="223847" ht="14.25" customHeight="1"/>
    <row r="223849" ht="14.25" customHeight="1"/>
    <row r="223851" ht="14.25" customHeight="1"/>
    <row r="223853" ht="14.25" customHeight="1"/>
    <row r="223855" ht="14.25" customHeight="1"/>
    <row r="223857" ht="14.25" customHeight="1"/>
    <row r="223859" ht="14.25" customHeight="1"/>
    <row r="223861" ht="14.25" customHeight="1"/>
    <row r="223863" ht="14.25" customHeight="1"/>
    <row r="223865" ht="14.25" customHeight="1"/>
    <row r="223867" ht="14.25" customHeight="1"/>
    <row r="223869" ht="14.25" customHeight="1"/>
    <row r="223871" ht="14.25" customHeight="1"/>
    <row r="223873" ht="14.25" customHeight="1"/>
    <row r="223875" ht="14.25" customHeight="1"/>
    <row r="223877" ht="14.25" customHeight="1"/>
    <row r="223879" ht="14.25" customHeight="1"/>
    <row r="223881" ht="14.25" customHeight="1"/>
    <row r="223883" ht="14.25" customHeight="1"/>
    <row r="223885" ht="14.25" customHeight="1"/>
    <row r="223887" ht="14.25" customHeight="1"/>
    <row r="223889" ht="14.25" customHeight="1"/>
    <row r="223891" ht="14.25" customHeight="1"/>
    <row r="223893" ht="14.25" customHeight="1"/>
    <row r="223895" ht="14.25" customHeight="1"/>
    <row r="223897" ht="14.25" customHeight="1"/>
    <row r="223899" ht="14.25" customHeight="1"/>
    <row r="223901" ht="14.25" customHeight="1"/>
    <row r="223903" ht="14.25" customHeight="1"/>
    <row r="223905" ht="14.25" customHeight="1"/>
    <row r="223907" ht="14.25" customHeight="1"/>
    <row r="223909" ht="14.25" customHeight="1"/>
    <row r="223911" ht="14.25" customHeight="1"/>
    <row r="223913" ht="14.25" customHeight="1"/>
    <row r="223915" ht="14.25" customHeight="1"/>
    <row r="223917" ht="14.25" customHeight="1"/>
    <row r="223919" ht="14.25" customHeight="1"/>
    <row r="223921" ht="14.25" customHeight="1"/>
    <row r="223923" ht="14.25" customHeight="1"/>
    <row r="223925" ht="14.25" customHeight="1"/>
    <row r="223927" ht="14.25" customHeight="1"/>
    <row r="223929" ht="14.25" customHeight="1"/>
    <row r="223931" ht="14.25" customHeight="1"/>
    <row r="223933" ht="14.25" customHeight="1"/>
    <row r="223935" ht="14.25" customHeight="1"/>
    <row r="223937" ht="14.25" customHeight="1"/>
    <row r="223939" ht="14.25" customHeight="1"/>
    <row r="223941" ht="14.25" customHeight="1"/>
    <row r="223943" ht="14.25" customHeight="1"/>
    <row r="223945" ht="14.25" customHeight="1"/>
    <row r="223947" ht="14.25" customHeight="1"/>
    <row r="223949" ht="14.25" customHeight="1"/>
    <row r="223951" ht="14.25" customHeight="1"/>
    <row r="223953" ht="14.25" customHeight="1"/>
    <row r="223955" ht="14.25" customHeight="1"/>
    <row r="223957" ht="14.25" customHeight="1"/>
    <row r="223959" ht="14.25" customHeight="1"/>
    <row r="223961" ht="14.25" customHeight="1"/>
    <row r="223963" ht="14.25" customHeight="1"/>
    <row r="223965" ht="14.25" customHeight="1"/>
    <row r="223967" ht="14.25" customHeight="1"/>
    <row r="223969" ht="14.25" customHeight="1"/>
    <row r="223971" ht="14.25" customHeight="1"/>
    <row r="223973" ht="14.25" customHeight="1"/>
    <row r="223975" ht="14.25" customHeight="1"/>
    <row r="223977" ht="14.25" customHeight="1"/>
    <row r="223979" ht="14.25" customHeight="1"/>
    <row r="223981" ht="14.25" customHeight="1"/>
    <row r="223983" ht="14.25" customHeight="1"/>
    <row r="223985" ht="14.25" customHeight="1"/>
    <row r="223987" ht="14.25" customHeight="1"/>
    <row r="223989" ht="14.25" customHeight="1"/>
    <row r="223991" ht="14.25" customHeight="1"/>
    <row r="223993" ht="14.25" customHeight="1"/>
    <row r="223995" ht="14.25" customHeight="1"/>
    <row r="223997" ht="14.25" customHeight="1"/>
    <row r="223999" ht="14.25" customHeight="1"/>
    <row r="224001" ht="14.25" customHeight="1"/>
    <row r="224003" ht="14.25" customHeight="1"/>
    <row r="224005" ht="14.25" customHeight="1"/>
    <row r="224007" ht="14.25" customHeight="1"/>
    <row r="224009" ht="14.25" customHeight="1"/>
    <row r="224011" ht="14.25" customHeight="1"/>
    <row r="224013" ht="14.25" customHeight="1"/>
    <row r="224015" ht="14.25" customHeight="1"/>
    <row r="224017" ht="14.25" customHeight="1"/>
    <row r="224019" ht="14.25" customHeight="1"/>
    <row r="224021" ht="14.25" customHeight="1"/>
    <row r="224023" ht="14.25" customHeight="1"/>
    <row r="224025" ht="14.25" customHeight="1"/>
    <row r="224027" ht="14.25" customHeight="1"/>
    <row r="224029" ht="14.25" customHeight="1"/>
    <row r="224031" ht="14.25" customHeight="1"/>
    <row r="224033" ht="14.25" customHeight="1"/>
    <row r="224035" ht="14.25" customHeight="1"/>
    <row r="224037" ht="14.25" customHeight="1"/>
    <row r="224039" ht="14.25" customHeight="1"/>
    <row r="224041" ht="14.25" customHeight="1"/>
    <row r="224043" ht="14.25" customHeight="1"/>
    <row r="224045" ht="14.25" customHeight="1"/>
    <row r="224047" ht="14.25" customHeight="1"/>
    <row r="224049" ht="14.25" customHeight="1"/>
    <row r="224051" ht="14.25" customHeight="1"/>
    <row r="224053" ht="14.25" customHeight="1"/>
    <row r="224055" ht="14.25" customHeight="1"/>
    <row r="224057" ht="14.25" customHeight="1"/>
    <row r="224059" ht="14.25" customHeight="1"/>
    <row r="224061" ht="14.25" customHeight="1"/>
    <row r="224063" ht="14.25" customHeight="1"/>
    <row r="224065" ht="14.25" customHeight="1"/>
    <row r="224067" ht="14.25" customHeight="1"/>
    <row r="224069" ht="14.25" customHeight="1"/>
    <row r="224071" ht="14.25" customHeight="1"/>
    <row r="224073" ht="14.25" customHeight="1"/>
    <row r="224075" ht="14.25" customHeight="1"/>
    <row r="224077" ht="14.25" customHeight="1"/>
    <row r="224079" ht="14.25" customHeight="1"/>
    <row r="224081" ht="14.25" customHeight="1"/>
    <row r="224083" ht="14.25" customHeight="1"/>
    <row r="224085" ht="14.25" customHeight="1"/>
    <row r="224087" ht="14.25" customHeight="1"/>
    <row r="224089" ht="14.25" customHeight="1"/>
    <row r="224091" ht="14.25" customHeight="1"/>
    <row r="224093" ht="14.25" customHeight="1"/>
    <row r="224095" ht="14.25" customHeight="1"/>
    <row r="224097" ht="14.25" customHeight="1"/>
    <row r="224099" ht="14.25" customHeight="1"/>
    <row r="224101" ht="14.25" customHeight="1"/>
    <row r="224103" ht="14.25" customHeight="1"/>
    <row r="224105" ht="14.25" customHeight="1"/>
    <row r="224107" ht="14.25" customHeight="1"/>
    <row r="224109" ht="14.25" customHeight="1"/>
    <row r="224111" ht="14.25" customHeight="1"/>
    <row r="224113" ht="14.25" customHeight="1"/>
    <row r="224115" ht="14.25" customHeight="1"/>
    <row r="224117" ht="14.25" customHeight="1"/>
    <row r="224119" ht="14.25" customHeight="1"/>
    <row r="224121" ht="14.25" customHeight="1"/>
    <row r="224123" ht="14.25" customHeight="1"/>
    <row r="224125" ht="14.25" customHeight="1"/>
    <row r="224127" ht="14.25" customHeight="1"/>
    <row r="224129" ht="14.25" customHeight="1"/>
    <row r="224131" ht="14.25" customHeight="1"/>
    <row r="224133" ht="14.25" customHeight="1"/>
    <row r="224135" ht="14.25" customHeight="1"/>
    <row r="224137" ht="14.25" customHeight="1"/>
    <row r="224139" ht="14.25" customHeight="1"/>
    <row r="224141" ht="14.25" customHeight="1"/>
    <row r="224143" ht="14.25" customHeight="1"/>
    <row r="224145" ht="14.25" customHeight="1"/>
    <row r="224147" ht="14.25" customHeight="1"/>
    <row r="224149" ht="14.25" customHeight="1"/>
    <row r="224151" ht="14.25" customHeight="1"/>
    <row r="224153" ht="14.25" customHeight="1"/>
    <row r="224155" ht="14.25" customHeight="1"/>
    <row r="224157" ht="14.25" customHeight="1"/>
    <row r="224159" ht="14.25" customHeight="1"/>
    <row r="224161" ht="14.25" customHeight="1"/>
    <row r="224163" ht="14.25" customHeight="1"/>
    <row r="224165" ht="14.25" customHeight="1"/>
    <row r="224167" ht="14.25" customHeight="1"/>
    <row r="224169" ht="14.25" customHeight="1"/>
    <row r="224171" ht="14.25" customHeight="1"/>
    <row r="224173" ht="14.25" customHeight="1"/>
    <row r="224175" ht="14.25" customHeight="1"/>
    <row r="224177" ht="14.25" customHeight="1"/>
    <row r="224179" ht="14.25" customHeight="1"/>
    <row r="224181" ht="14.25" customHeight="1"/>
    <row r="224183" ht="14.25" customHeight="1"/>
    <row r="224185" ht="14.25" customHeight="1"/>
    <row r="224187" ht="14.25" customHeight="1"/>
    <row r="224189" ht="14.25" customHeight="1"/>
    <row r="224191" ht="14.25" customHeight="1"/>
    <row r="224193" ht="14.25" customHeight="1"/>
    <row r="224195" ht="14.25" customHeight="1"/>
    <row r="224197" ht="14.25" customHeight="1"/>
    <row r="224199" ht="14.25" customHeight="1"/>
    <row r="224201" ht="14.25" customHeight="1"/>
    <row r="224203" ht="14.25" customHeight="1"/>
    <row r="224205" ht="14.25" customHeight="1"/>
    <row r="224207" ht="14.25" customHeight="1"/>
    <row r="224209" ht="14.25" customHeight="1"/>
    <row r="224211" ht="14.25" customHeight="1"/>
    <row r="224213" ht="14.25" customHeight="1"/>
    <row r="224215" ht="14.25" customHeight="1"/>
    <row r="224217" ht="14.25" customHeight="1"/>
    <row r="224219" ht="14.25" customHeight="1"/>
    <row r="224221" ht="14.25" customHeight="1"/>
    <row r="224223" ht="14.25" customHeight="1"/>
    <row r="224225" ht="14.25" customHeight="1"/>
    <row r="224227" ht="14.25" customHeight="1"/>
    <row r="224229" ht="14.25" customHeight="1"/>
    <row r="224231" ht="14.25" customHeight="1"/>
    <row r="224233" ht="14.25" customHeight="1"/>
    <row r="224235" ht="14.25" customHeight="1"/>
    <row r="224237" ht="14.25" customHeight="1"/>
    <row r="224239" ht="14.25" customHeight="1"/>
    <row r="224241" ht="14.25" customHeight="1"/>
    <row r="224243" ht="14.25" customHeight="1"/>
    <row r="224245" ht="14.25" customHeight="1"/>
    <row r="224247" ht="14.25" customHeight="1"/>
    <row r="224249" ht="14.25" customHeight="1"/>
    <row r="224251" ht="14.25" customHeight="1"/>
    <row r="224253" ht="14.25" customHeight="1"/>
    <row r="224255" ht="14.25" customHeight="1"/>
    <row r="224257" ht="14.25" customHeight="1"/>
    <row r="224259" ht="14.25" customHeight="1"/>
    <row r="224261" ht="14.25" customHeight="1"/>
    <row r="224263" ht="14.25" customHeight="1"/>
    <row r="224265" ht="14.25" customHeight="1"/>
    <row r="224267" ht="14.25" customHeight="1"/>
    <row r="224269" ht="14.25" customHeight="1"/>
    <row r="224271" ht="14.25" customHeight="1"/>
    <row r="224273" ht="14.25" customHeight="1"/>
    <row r="224275" ht="14.25" customHeight="1"/>
    <row r="224277" ht="14.25" customHeight="1"/>
    <row r="224279" ht="14.25" customHeight="1"/>
    <row r="224281" ht="14.25" customHeight="1"/>
    <row r="224283" ht="14.25" customHeight="1"/>
    <row r="224285" ht="14.25" customHeight="1"/>
    <row r="224287" ht="14.25" customHeight="1"/>
    <row r="224289" ht="14.25" customHeight="1"/>
    <row r="224291" ht="14.25" customHeight="1"/>
    <row r="224293" ht="14.25" customHeight="1"/>
    <row r="224295" ht="14.25" customHeight="1"/>
    <row r="224297" ht="14.25" customHeight="1"/>
    <row r="224299" ht="14.25" customHeight="1"/>
    <row r="224301" ht="14.25" customHeight="1"/>
    <row r="224303" ht="14.25" customHeight="1"/>
    <row r="224305" ht="14.25" customHeight="1"/>
    <row r="224307" ht="14.25" customHeight="1"/>
    <row r="224309" ht="14.25" customHeight="1"/>
    <row r="224311" ht="14.25" customHeight="1"/>
    <row r="224313" ht="14.25" customHeight="1"/>
    <row r="224315" ht="14.25" customHeight="1"/>
    <row r="224317" ht="14.25" customHeight="1"/>
    <row r="224319" ht="14.25" customHeight="1"/>
    <row r="224321" ht="14.25" customHeight="1"/>
    <row r="224323" ht="14.25" customHeight="1"/>
    <row r="224325" ht="14.25" customHeight="1"/>
    <row r="224327" ht="14.25" customHeight="1"/>
    <row r="224329" ht="14.25" customHeight="1"/>
    <row r="224331" ht="14.25" customHeight="1"/>
    <row r="224333" ht="14.25" customHeight="1"/>
    <row r="224335" ht="14.25" customHeight="1"/>
    <row r="224337" ht="14.25" customHeight="1"/>
    <row r="224339" ht="14.25" customHeight="1"/>
    <row r="224341" ht="14.25" customHeight="1"/>
    <row r="224343" ht="14.25" customHeight="1"/>
    <row r="224345" ht="14.25" customHeight="1"/>
    <row r="224347" ht="14.25" customHeight="1"/>
    <row r="224349" ht="14.25" customHeight="1"/>
    <row r="224351" ht="14.25" customHeight="1"/>
    <row r="224353" ht="14.25" customHeight="1"/>
    <row r="224355" ht="14.25" customHeight="1"/>
    <row r="224357" ht="14.25" customHeight="1"/>
    <row r="224359" ht="14.25" customHeight="1"/>
    <row r="224361" ht="14.25" customHeight="1"/>
    <row r="224363" ht="14.25" customHeight="1"/>
    <row r="224365" ht="14.25" customHeight="1"/>
    <row r="224367" ht="14.25" customHeight="1"/>
    <row r="224369" ht="14.25" customHeight="1"/>
    <row r="224371" ht="14.25" customHeight="1"/>
    <row r="224373" ht="14.25" customHeight="1"/>
    <row r="224375" ht="14.25" customHeight="1"/>
    <row r="224377" ht="14.25" customHeight="1"/>
    <row r="224379" ht="14.25" customHeight="1"/>
    <row r="224381" ht="14.25" customHeight="1"/>
    <row r="224383" ht="14.25" customHeight="1"/>
    <row r="224385" ht="14.25" customHeight="1"/>
    <row r="224387" ht="14.25" customHeight="1"/>
    <row r="224389" ht="14.25" customHeight="1"/>
    <row r="224391" ht="14.25" customHeight="1"/>
    <row r="224393" ht="14.25" customHeight="1"/>
    <row r="224395" ht="14.25" customHeight="1"/>
    <row r="224397" ht="14.25" customHeight="1"/>
    <row r="224399" ht="14.25" customHeight="1"/>
    <row r="224401" ht="14.25" customHeight="1"/>
    <row r="224403" ht="14.25" customHeight="1"/>
    <row r="224405" ht="14.25" customHeight="1"/>
    <row r="224407" ht="14.25" customHeight="1"/>
    <row r="224409" ht="14.25" customHeight="1"/>
    <row r="224411" ht="14.25" customHeight="1"/>
    <row r="224413" ht="14.25" customHeight="1"/>
    <row r="224415" ht="14.25" customHeight="1"/>
    <row r="224417" ht="14.25" customHeight="1"/>
    <row r="224419" ht="14.25" customHeight="1"/>
    <row r="224421" ht="14.25" customHeight="1"/>
    <row r="224423" ht="14.25" customHeight="1"/>
    <row r="224425" ht="14.25" customHeight="1"/>
    <row r="224427" ht="14.25" customHeight="1"/>
    <row r="224429" ht="14.25" customHeight="1"/>
    <row r="224431" ht="14.25" customHeight="1"/>
    <row r="224433" ht="14.25" customHeight="1"/>
    <row r="224435" ht="14.25" customHeight="1"/>
    <row r="224437" ht="14.25" customHeight="1"/>
    <row r="224439" ht="14.25" customHeight="1"/>
    <row r="224441" ht="14.25" customHeight="1"/>
    <row r="224443" ht="14.25" customHeight="1"/>
    <row r="224445" ht="14.25" customHeight="1"/>
    <row r="224447" ht="14.25" customHeight="1"/>
    <row r="224449" ht="14.25" customHeight="1"/>
    <row r="224451" ht="14.25" customHeight="1"/>
    <row r="224453" ht="14.25" customHeight="1"/>
    <row r="224455" ht="14.25" customHeight="1"/>
    <row r="224457" ht="14.25" customHeight="1"/>
    <row r="224459" ht="14.25" customHeight="1"/>
    <row r="224461" ht="14.25" customHeight="1"/>
    <row r="224463" ht="14.25" customHeight="1"/>
    <row r="224465" ht="14.25" customHeight="1"/>
    <row r="224467" ht="14.25" customHeight="1"/>
    <row r="224469" ht="14.25" customHeight="1"/>
    <row r="224471" ht="14.25" customHeight="1"/>
    <row r="224473" ht="14.25" customHeight="1"/>
    <row r="224475" ht="14.25" customHeight="1"/>
    <row r="224477" ht="14.25" customHeight="1"/>
    <row r="224479" ht="14.25" customHeight="1"/>
    <row r="224481" ht="14.25" customHeight="1"/>
    <row r="224483" ht="14.25" customHeight="1"/>
    <row r="224485" ht="14.25" customHeight="1"/>
    <row r="224487" ht="14.25" customHeight="1"/>
    <row r="224489" ht="14.25" customHeight="1"/>
    <row r="224491" ht="14.25" customHeight="1"/>
    <row r="224493" ht="14.25" customHeight="1"/>
    <row r="224495" ht="14.25" customHeight="1"/>
    <row r="224497" ht="14.25" customHeight="1"/>
    <row r="224499" ht="14.25" customHeight="1"/>
    <row r="224501" ht="14.25" customHeight="1"/>
    <row r="224503" ht="14.25" customHeight="1"/>
    <row r="224505" ht="14.25" customHeight="1"/>
    <row r="224507" ht="14.25" customHeight="1"/>
    <row r="224509" ht="14.25" customHeight="1"/>
    <row r="224511" ht="14.25" customHeight="1"/>
    <row r="224513" ht="14.25" customHeight="1"/>
    <row r="224515" ht="14.25" customHeight="1"/>
    <row r="224517" ht="14.25" customHeight="1"/>
    <row r="224519" ht="14.25" customHeight="1"/>
    <row r="224521" ht="14.25" customHeight="1"/>
    <row r="224523" ht="14.25" customHeight="1"/>
    <row r="224525" ht="14.25" customHeight="1"/>
    <row r="224527" ht="14.25" customHeight="1"/>
    <row r="224529" ht="14.25" customHeight="1"/>
    <row r="224531" ht="14.25" customHeight="1"/>
    <row r="224533" ht="14.25" customHeight="1"/>
    <row r="224535" ht="14.25" customHeight="1"/>
    <row r="224537" ht="14.25" customHeight="1"/>
    <row r="224539" ht="14.25" customHeight="1"/>
    <row r="224541" ht="14.25" customHeight="1"/>
    <row r="224543" ht="14.25" customHeight="1"/>
    <row r="224545" ht="14.25" customHeight="1"/>
    <row r="224547" ht="14.25" customHeight="1"/>
    <row r="224549" ht="14.25" customHeight="1"/>
    <row r="224551" ht="14.25" customHeight="1"/>
    <row r="224553" ht="14.25" customHeight="1"/>
    <row r="224555" ht="14.25" customHeight="1"/>
    <row r="224557" ht="14.25" customHeight="1"/>
    <row r="224559" ht="14.25" customHeight="1"/>
    <row r="224561" ht="14.25" customHeight="1"/>
    <row r="224563" ht="14.25" customHeight="1"/>
    <row r="224565" ht="14.25" customHeight="1"/>
    <row r="224567" ht="14.25" customHeight="1"/>
    <row r="224569" ht="14.25" customHeight="1"/>
    <row r="224571" ht="14.25" customHeight="1"/>
    <row r="224573" ht="14.25" customHeight="1"/>
    <row r="224575" ht="14.25" customHeight="1"/>
    <row r="224577" ht="14.25" customHeight="1"/>
    <row r="224579" ht="14.25" customHeight="1"/>
    <row r="224581" ht="14.25" customHeight="1"/>
    <row r="224583" ht="14.25" customHeight="1"/>
    <row r="224585" ht="14.25" customHeight="1"/>
    <row r="224587" ht="14.25" customHeight="1"/>
    <row r="224589" ht="14.25" customHeight="1"/>
    <row r="224591" ht="14.25" customHeight="1"/>
    <row r="224593" ht="14.25" customHeight="1"/>
    <row r="224595" ht="14.25" customHeight="1"/>
    <row r="224597" ht="14.25" customHeight="1"/>
    <row r="224599" ht="14.25" customHeight="1"/>
    <row r="224601" ht="14.25" customHeight="1"/>
    <row r="224603" ht="14.25" customHeight="1"/>
    <row r="224605" ht="14.25" customHeight="1"/>
    <row r="224607" ht="14.25" customHeight="1"/>
    <row r="224609" ht="14.25" customHeight="1"/>
    <row r="224611" ht="14.25" customHeight="1"/>
    <row r="224613" ht="14.25" customHeight="1"/>
    <row r="224615" ht="14.25" customHeight="1"/>
    <row r="224617" ht="14.25" customHeight="1"/>
    <row r="224619" ht="14.25" customHeight="1"/>
    <row r="224621" ht="14.25" customHeight="1"/>
    <row r="224623" ht="14.25" customHeight="1"/>
    <row r="224625" ht="14.25" customHeight="1"/>
    <row r="224627" ht="14.25" customHeight="1"/>
    <row r="224629" ht="14.25" customHeight="1"/>
    <row r="224631" ht="14.25" customHeight="1"/>
    <row r="224633" ht="14.25" customHeight="1"/>
    <row r="224635" ht="14.25" customHeight="1"/>
    <row r="224637" ht="14.25" customHeight="1"/>
    <row r="224639" ht="14.25" customHeight="1"/>
    <row r="224641" ht="14.25" customHeight="1"/>
    <row r="224643" ht="14.25" customHeight="1"/>
    <row r="224645" ht="14.25" customHeight="1"/>
    <row r="224647" ht="14.25" customHeight="1"/>
    <row r="224649" ht="14.25" customHeight="1"/>
    <row r="224651" ht="14.25" customHeight="1"/>
    <row r="224653" ht="14.25" customHeight="1"/>
    <row r="224655" ht="14.25" customHeight="1"/>
    <row r="224657" ht="14.25" customHeight="1"/>
    <row r="224659" ht="14.25" customHeight="1"/>
    <row r="224661" ht="14.25" customHeight="1"/>
    <row r="224663" ht="14.25" customHeight="1"/>
    <row r="224665" ht="14.25" customHeight="1"/>
    <row r="224667" ht="14.25" customHeight="1"/>
    <row r="224669" ht="14.25" customHeight="1"/>
    <row r="224671" ht="14.25" customHeight="1"/>
    <row r="224673" ht="14.25" customHeight="1"/>
    <row r="224675" ht="14.25" customHeight="1"/>
    <row r="224677" ht="14.25" customHeight="1"/>
    <row r="224679" ht="14.25" customHeight="1"/>
    <row r="224681" ht="14.25" customHeight="1"/>
    <row r="224683" ht="14.25" customHeight="1"/>
    <row r="224685" ht="14.25" customHeight="1"/>
    <row r="224687" ht="14.25" customHeight="1"/>
    <row r="224689" ht="14.25" customHeight="1"/>
    <row r="224691" ht="14.25" customHeight="1"/>
    <row r="224693" ht="14.25" customHeight="1"/>
    <row r="224695" ht="14.25" customHeight="1"/>
    <row r="224697" ht="14.25" customHeight="1"/>
    <row r="224699" ht="14.25" customHeight="1"/>
    <row r="224701" ht="14.25" customHeight="1"/>
    <row r="224703" ht="14.25" customHeight="1"/>
    <row r="224705" ht="14.25" customHeight="1"/>
    <row r="224707" ht="14.25" customHeight="1"/>
    <row r="224709" ht="14.25" customHeight="1"/>
    <row r="224711" ht="14.25" customHeight="1"/>
    <row r="224713" ht="14.25" customHeight="1"/>
    <row r="224715" ht="14.25" customHeight="1"/>
    <row r="224717" ht="14.25" customHeight="1"/>
    <row r="224719" ht="14.25" customHeight="1"/>
    <row r="224721" ht="14.25" customHeight="1"/>
    <row r="224723" ht="14.25" customHeight="1"/>
    <row r="224725" ht="14.25" customHeight="1"/>
    <row r="224727" ht="14.25" customHeight="1"/>
    <row r="224729" ht="14.25" customHeight="1"/>
    <row r="224731" ht="14.25" customHeight="1"/>
    <row r="224733" ht="14.25" customHeight="1"/>
    <row r="224735" ht="14.25" customHeight="1"/>
    <row r="224737" ht="14.25" customHeight="1"/>
    <row r="224739" ht="14.25" customHeight="1"/>
    <row r="224741" ht="14.25" customHeight="1"/>
    <row r="224743" ht="14.25" customHeight="1"/>
    <row r="224745" ht="14.25" customHeight="1"/>
    <row r="224747" ht="14.25" customHeight="1"/>
    <row r="224749" ht="14.25" customHeight="1"/>
    <row r="224751" ht="14.25" customHeight="1"/>
    <row r="224753" ht="14.25" customHeight="1"/>
    <row r="224755" ht="14.25" customHeight="1"/>
    <row r="224757" ht="14.25" customHeight="1"/>
    <row r="224759" ht="14.25" customHeight="1"/>
    <row r="224761" ht="14.25" customHeight="1"/>
    <row r="224763" ht="14.25" customHeight="1"/>
    <row r="224765" ht="14.25" customHeight="1"/>
    <row r="224767" ht="14.25" customHeight="1"/>
    <row r="224769" ht="14.25" customHeight="1"/>
    <row r="224771" ht="14.25" customHeight="1"/>
    <row r="224773" ht="14.25" customHeight="1"/>
    <row r="224775" ht="14.25" customHeight="1"/>
    <row r="224777" ht="14.25" customHeight="1"/>
    <row r="224779" ht="14.25" customHeight="1"/>
    <row r="224781" ht="14.25" customHeight="1"/>
    <row r="224783" ht="14.25" customHeight="1"/>
    <row r="224785" ht="14.25" customHeight="1"/>
    <row r="224787" ht="14.25" customHeight="1"/>
    <row r="224789" ht="14.25" customHeight="1"/>
    <row r="224791" ht="14.25" customHeight="1"/>
    <row r="224793" ht="14.25" customHeight="1"/>
    <row r="224795" ht="14.25" customHeight="1"/>
    <row r="224797" ht="14.25" customHeight="1"/>
    <row r="224799" ht="14.25" customHeight="1"/>
    <row r="224801" ht="14.25" customHeight="1"/>
    <row r="224803" ht="14.25" customHeight="1"/>
    <row r="224805" ht="14.25" customHeight="1"/>
    <row r="224807" ht="14.25" customHeight="1"/>
    <row r="224809" ht="14.25" customHeight="1"/>
    <row r="224811" ht="14.25" customHeight="1"/>
    <row r="224813" ht="14.25" customHeight="1"/>
    <row r="224815" ht="14.25" customHeight="1"/>
    <row r="224817" ht="14.25" customHeight="1"/>
    <row r="224819" ht="14.25" customHeight="1"/>
    <row r="224821" ht="14.25" customHeight="1"/>
    <row r="224823" ht="14.25" customHeight="1"/>
    <row r="224825" ht="14.25" customHeight="1"/>
    <row r="224827" ht="14.25" customHeight="1"/>
    <row r="224829" ht="14.25" customHeight="1"/>
    <row r="224831" ht="14.25" customHeight="1"/>
    <row r="224833" ht="14.25" customHeight="1"/>
    <row r="224835" ht="14.25" customHeight="1"/>
    <row r="224837" ht="14.25" customHeight="1"/>
    <row r="224839" ht="14.25" customHeight="1"/>
    <row r="224841" ht="14.25" customHeight="1"/>
    <row r="224843" ht="14.25" customHeight="1"/>
    <row r="224845" ht="14.25" customHeight="1"/>
    <row r="224847" ht="14.25" customHeight="1"/>
    <row r="224849" ht="14.25" customHeight="1"/>
    <row r="224851" ht="14.25" customHeight="1"/>
    <row r="224853" ht="14.25" customHeight="1"/>
    <row r="224855" ht="14.25" customHeight="1"/>
    <row r="224857" ht="14.25" customHeight="1"/>
    <row r="224859" ht="14.25" customHeight="1"/>
    <row r="224861" ht="14.25" customHeight="1"/>
    <row r="224863" ht="14.25" customHeight="1"/>
    <row r="224865" ht="14.25" customHeight="1"/>
    <row r="224867" ht="14.25" customHeight="1"/>
    <row r="224869" ht="14.25" customHeight="1"/>
    <row r="224871" ht="14.25" customHeight="1"/>
    <row r="224873" ht="14.25" customHeight="1"/>
    <row r="224875" ht="14.25" customHeight="1"/>
    <row r="224877" ht="14.25" customHeight="1"/>
    <row r="224879" ht="14.25" customHeight="1"/>
    <row r="224881" ht="14.25" customHeight="1"/>
    <row r="224883" ht="14.25" customHeight="1"/>
    <row r="224885" ht="14.25" customHeight="1"/>
    <row r="224887" ht="14.25" customHeight="1"/>
    <row r="224889" ht="14.25" customHeight="1"/>
    <row r="224891" ht="14.25" customHeight="1"/>
    <row r="224893" ht="14.25" customHeight="1"/>
    <row r="224895" ht="14.25" customHeight="1"/>
    <row r="224897" ht="14.25" customHeight="1"/>
    <row r="224899" ht="14.25" customHeight="1"/>
    <row r="224901" ht="14.25" customHeight="1"/>
    <row r="224903" ht="14.25" customHeight="1"/>
    <row r="224905" ht="14.25" customHeight="1"/>
    <row r="224907" ht="14.25" customHeight="1"/>
    <row r="224909" ht="14.25" customHeight="1"/>
    <row r="224911" ht="14.25" customHeight="1"/>
    <row r="224913" ht="14.25" customHeight="1"/>
    <row r="224915" ht="14.25" customHeight="1"/>
    <row r="224917" ht="14.25" customHeight="1"/>
    <row r="224919" ht="14.25" customHeight="1"/>
    <row r="224921" ht="14.25" customHeight="1"/>
    <row r="224923" ht="14.25" customHeight="1"/>
    <row r="224925" ht="14.25" customHeight="1"/>
    <row r="224927" ht="14.25" customHeight="1"/>
    <row r="224929" ht="14.25" customHeight="1"/>
    <row r="224931" ht="14.25" customHeight="1"/>
    <row r="224933" ht="14.25" customHeight="1"/>
    <row r="224935" ht="14.25" customHeight="1"/>
    <row r="224937" ht="14.25" customHeight="1"/>
    <row r="224939" ht="14.25" customHeight="1"/>
    <row r="224941" ht="14.25" customHeight="1"/>
    <row r="224943" ht="14.25" customHeight="1"/>
    <row r="224945" ht="14.25" customHeight="1"/>
    <row r="224947" ht="14.25" customHeight="1"/>
    <row r="224949" ht="14.25" customHeight="1"/>
    <row r="224951" ht="14.25" customHeight="1"/>
    <row r="224953" ht="14.25" customHeight="1"/>
    <row r="224955" ht="14.25" customHeight="1"/>
    <row r="224957" ht="14.25" customHeight="1"/>
    <row r="224959" ht="14.25" customHeight="1"/>
    <row r="224961" ht="14.25" customHeight="1"/>
    <row r="224963" ht="14.25" customHeight="1"/>
    <row r="224965" ht="14.25" customHeight="1"/>
    <row r="224967" ht="14.25" customHeight="1"/>
    <row r="224969" ht="14.25" customHeight="1"/>
    <row r="224971" ht="14.25" customHeight="1"/>
    <row r="224973" ht="14.25" customHeight="1"/>
    <row r="224975" ht="14.25" customHeight="1"/>
    <row r="224977" ht="14.25" customHeight="1"/>
    <row r="224979" ht="14.25" customHeight="1"/>
    <row r="224981" ht="14.25" customHeight="1"/>
    <row r="224983" ht="14.25" customHeight="1"/>
    <row r="224985" ht="14.25" customHeight="1"/>
    <row r="224987" ht="14.25" customHeight="1"/>
    <row r="224989" ht="14.25" customHeight="1"/>
    <row r="224991" ht="14.25" customHeight="1"/>
    <row r="224993" ht="14.25" customHeight="1"/>
    <row r="224995" ht="14.25" customHeight="1"/>
    <row r="224997" ht="14.25" customHeight="1"/>
    <row r="224999" ht="14.25" customHeight="1"/>
    <row r="225001" ht="14.25" customHeight="1"/>
    <row r="225003" ht="14.25" customHeight="1"/>
    <row r="225005" ht="14.25" customHeight="1"/>
    <row r="225007" ht="14.25" customHeight="1"/>
    <row r="225009" ht="14.25" customHeight="1"/>
    <row r="225011" ht="14.25" customHeight="1"/>
    <row r="225013" ht="14.25" customHeight="1"/>
    <row r="225015" ht="14.25" customHeight="1"/>
    <row r="225017" ht="14.25" customHeight="1"/>
    <row r="225019" ht="14.25" customHeight="1"/>
    <row r="225021" ht="14.25" customHeight="1"/>
    <row r="225023" ht="14.25" customHeight="1"/>
    <row r="225025" ht="14.25" customHeight="1"/>
    <row r="225027" ht="14.25" customHeight="1"/>
    <row r="225029" ht="14.25" customHeight="1"/>
    <row r="225031" ht="14.25" customHeight="1"/>
    <row r="225033" ht="14.25" customHeight="1"/>
    <row r="225035" ht="14.25" customHeight="1"/>
    <row r="225037" ht="14.25" customHeight="1"/>
    <row r="225039" ht="14.25" customHeight="1"/>
    <row r="225041" ht="14.25" customHeight="1"/>
    <row r="225043" ht="14.25" customHeight="1"/>
    <row r="225045" ht="14.25" customHeight="1"/>
    <row r="225047" ht="14.25" customHeight="1"/>
    <row r="225049" ht="14.25" customHeight="1"/>
    <row r="225051" ht="14.25" customHeight="1"/>
    <row r="225053" ht="14.25" customHeight="1"/>
    <row r="225055" ht="14.25" customHeight="1"/>
    <row r="225057" ht="14.25" customHeight="1"/>
    <row r="225059" ht="14.25" customHeight="1"/>
    <row r="225061" ht="14.25" customHeight="1"/>
    <row r="225063" ht="14.25" customHeight="1"/>
    <row r="225065" ht="14.25" customHeight="1"/>
    <row r="225067" ht="14.25" customHeight="1"/>
    <row r="225069" ht="14.25" customHeight="1"/>
    <row r="225071" ht="14.25" customHeight="1"/>
    <row r="225073" ht="14.25" customHeight="1"/>
    <row r="225075" ht="14.25" customHeight="1"/>
    <row r="225077" ht="14.25" customHeight="1"/>
    <row r="225079" ht="14.25" customHeight="1"/>
    <row r="225081" ht="14.25" customHeight="1"/>
    <row r="225083" ht="14.25" customHeight="1"/>
    <row r="225085" ht="14.25" customHeight="1"/>
    <row r="225087" ht="14.25" customHeight="1"/>
    <row r="225089" ht="14.25" customHeight="1"/>
    <row r="225091" ht="14.25" customHeight="1"/>
    <row r="225093" ht="14.25" customHeight="1"/>
    <row r="225095" ht="14.25" customHeight="1"/>
    <row r="225097" ht="14.25" customHeight="1"/>
    <row r="225099" ht="14.25" customHeight="1"/>
    <row r="225101" ht="14.25" customHeight="1"/>
    <row r="225103" ht="14.25" customHeight="1"/>
    <row r="225105" ht="14.25" customHeight="1"/>
    <row r="225107" ht="14.25" customHeight="1"/>
    <row r="225109" ht="14.25" customHeight="1"/>
    <row r="225111" ht="14.25" customHeight="1"/>
    <row r="225113" ht="14.25" customHeight="1"/>
    <row r="225115" ht="14.25" customHeight="1"/>
    <row r="225117" ht="14.25" customHeight="1"/>
    <row r="225119" ht="14.25" customHeight="1"/>
    <row r="225121" ht="14.25" customHeight="1"/>
    <row r="225123" ht="14.25" customHeight="1"/>
    <row r="225125" ht="14.25" customHeight="1"/>
    <row r="225127" ht="14.25" customHeight="1"/>
    <row r="225129" ht="14.25" customHeight="1"/>
    <row r="225131" ht="14.25" customHeight="1"/>
    <row r="225133" ht="14.25" customHeight="1"/>
    <row r="225135" ht="14.25" customHeight="1"/>
    <row r="225137" ht="14.25" customHeight="1"/>
    <row r="225139" ht="14.25" customHeight="1"/>
    <row r="225141" ht="14.25" customHeight="1"/>
    <row r="225143" ht="14.25" customHeight="1"/>
    <row r="225145" ht="14.25" customHeight="1"/>
    <row r="225147" ht="14.25" customHeight="1"/>
    <row r="225149" ht="14.25" customHeight="1"/>
    <row r="225151" ht="14.25" customHeight="1"/>
    <row r="225153" ht="14.25" customHeight="1"/>
    <row r="225155" ht="14.25" customHeight="1"/>
    <row r="225157" ht="14.25" customHeight="1"/>
    <row r="225159" ht="14.25" customHeight="1"/>
    <row r="225161" ht="14.25" customHeight="1"/>
    <row r="225163" ht="14.25" customHeight="1"/>
    <row r="225165" ht="14.25" customHeight="1"/>
    <row r="225167" ht="14.25" customHeight="1"/>
    <row r="225169" ht="14.25" customHeight="1"/>
    <row r="225171" ht="14.25" customHeight="1"/>
    <row r="225173" ht="14.25" customHeight="1"/>
    <row r="225175" ht="14.25" customHeight="1"/>
    <row r="225177" ht="14.25" customHeight="1"/>
    <row r="225179" ht="14.25" customHeight="1"/>
    <row r="225181" ht="14.25" customHeight="1"/>
    <row r="225183" ht="14.25" customHeight="1"/>
    <row r="225185" ht="14.25" customHeight="1"/>
    <row r="225187" ht="14.25" customHeight="1"/>
    <row r="225189" ht="14.25" customHeight="1"/>
    <row r="225191" ht="14.25" customHeight="1"/>
    <row r="225193" ht="14.25" customHeight="1"/>
    <row r="225195" ht="14.25" customHeight="1"/>
    <row r="225197" ht="14.25" customHeight="1"/>
    <row r="225199" ht="14.25" customHeight="1"/>
    <row r="225201" ht="14.25" customHeight="1"/>
    <row r="225203" ht="14.25" customHeight="1"/>
    <row r="225205" ht="14.25" customHeight="1"/>
    <row r="225207" ht="14.25" customHeight="1"/>
    <row r="225209" ht="14.25" customHeight="1"/>
    <row r="225211" ht="14.25" customHeight="1"/>
    <row r="225213" ht="14.25" customHeight="1"/>
    <row r="225215" ht="14.25" customHeight="1"/>
    <row r="225217" ht="14.25" customHeight="1"/>
    <row r="225219" ht="14.25" customHeight="1"/>
    <row r="225221" ht="14.25" customHeight="1"/>
    <row r="225223" ht="14.25" customHeight="1"/>
    <row r="225225" ht="14.25" customHeight="1"/>
    <row r="225227" ht="14.25" customHeight="1"/>
    <row r="225229" ht="14.25" customHeight="1"/>
    <row r="225231" ht="14.25" customHeight="1"/>
    <row r="225233" ht="14.25" customHeight="1"/>
    <row r="225235" ht="14.25" customHeight="1"/>
    <row r="225237" ht="14.25" customHeight="1"/>
    <row r="225239" ht="14.25" customHeight="1"/>
    <row r="225241" ht="14.25" customHeight="1"/>
    <row r="225243" ht="14.25" customHeight="1"/>
    <row r="225245" ht="14.25" customHeight="1"/>
    <row r="225247" ht="14.25" customHeight="1"/>
    <row r="225249" ht="14.25" customHeight="1"/>
    <row r="225251" ht="14.25" customHeight="1"/>
    <row r="225253" ht="14.25" customHeight="1"/>
    <row r="225255" ht="14.25" customHeight="1"/>
    <row r="225257" ht="14.25" customHeight="1"/>
    <row r="225259" ht="14.25" customHeight="1"/>
    <row r="225261" ht="14.25" customHeight="1"/>
    <row r="225263" ht="14.25" customHeight="1"/>
    <row r="225265" ht="14.25" customHeight="1"/>
    <row r="225267" ht="14.25" customHeight="1"/>
    <row r="225269" ht="14.25" customHeight="1"/>
    <row r="225271" ht="14.25" customHeight="1"/>
    <row r="225273" ht="14.25" customHeight="1"/>
    <row r="225275" ht="14.25" customHeight="1"/>
    <row r="225277" ht="14.25" customHeight="1"/>
    <row r="225279" ht="14.25" customHeight="1"/>
    <row r="225281" ht="14.25" customHeight="1"/>
    <row r="225283" ht="14.25" customHeight="1"/>
    <row r="225285" ht="14.25" customHeight="1"/>
    <row r="225287" ht="14.25" customHeight="1"/>
    <row r="225289" ht="14.25" customHeight="1"/>
    <row r="225291" ht="14.25" customHeight="1"/>
    <row r="225293" ht="14.25" customHeight="1"/>
    <row r="225295" ht="14.25" customHeight="1"/>
    <row r="225297" ht="14.25" customHeight="1"/>
    <row r="225299" ht="14.25" customHeight="1"/>
    <row r="225301" ht="14.25" customHeight="1"/>
    <row r="225303" ht="14.25" customHeight="1"/>
    <row r="225305" ht="14.25" customHeight="1"/>
    <row r="225307" ht="14.25" customHeight="1"/>
    <row r="225309" ht="14.25" customHeight="1"/>
    <row r="225311" ht="14.25" customHeight="1"/>
    <row r="225313" ht="14.25" customHeight="1"/>
    <row r="225315" ht="14.25" customHeight="1"/>
    <row r="225317" ht="14.25" customHeight="1"/>
    <row r="225319" ht="14.25" customHeight="1"/>
    <row r="225321" ht="14.25" customHeight="1"/>
    <row r="225323" ht="14.25" customHeight="1"/>
    <row r="225325" ht="14.25" customHeight="1"/>
    <row r="225327" ht="14.25" customHeight="1"/>
    <row r="225329" ht="14.25" customHeight="1"/>
    <row r="225331" ht="14.25" customHeight="1"/>
    <row r="225333" ht="14.25" customHeight="1"/>
    <row r="225335" ht="14.25" customHeight="1"/>
    <row r="225337" ht="14.25" customHeight="1"/>
    <row r="225339" ht="14.25" customHeight="1"/>
    <row r="225341" ht="14.25" customHeight="1"/>
    <row r="225343" ht="14.25" customHeight="1"/>
    <row r="225345" ht="14.25" customHeight="1"/>
    <row r="225347" ht="14.25" customHeight="1"/>
    <row r="225349" ht="14.25" customHeight="1"/>
    <row r="225351" ht="14.25" customHeight="1"/>
    <row r="225353" ht="14.25" customHeight="1"/>
    <row r="225355" ht="14.25" customHeight="1"/>
    <row r="225357" ht="14.25" customHeight="1"/>
    <row r="225359" ht="14.25" customHeight="1"/>
    <row r="225361" ht="14.25" customHeight="1"/>
    <row r="225363" ht="14.25" customHeight="1"/>
    <row r="225365" ht="14.25" customHeight="1"/>
    <row r="225367" ht="14.25" customHeight="1"/>
    <row r="225369" ht="14.25" customHeight="1"/>
    <row r="225371" ht="14.25" customHeight="1"/>
    <row r="225373" ht="14.25" customHeight="1"/>
    <row r="225375" ht="14.25" customHeight="1"/>
    <row r="225377" ht="14.25" customHeight="1"/>
    <row r="225379" ht="14.25" customHeight="1"/>
    <row r="225381" ht="14.25" customHeight="1"/>
    <row r="225383" ht="14.25" customHeight="1"/>
    <row r="225385" ht="14.25" customHeight="1"/>
    <row r="225387" ht="14.25" customHeight="1"/>
    <row r="225389" ht="14.25" customHeight="1"/>
    <row r="225391" ht="14.25" customHeight="1"/>
    <row r="225393" ht="14.25" customHeight="1"/>
    <row r="225395" ht="14.25" customHeight="1"/>
    <row r="225397" ht="14.25" customHeight="1"/>
    <row r="225399" ht="14.25" customHeight="1"/>
    <row r="225401" ht="14.25" customHeight="1"/>
    <row r="225403" ht="14.25" customHeight="1"/>
    <row r="225405" ht="14.25" customHeight="1"/>
    <row r="225407" ht="14.25" customHeight="1"/>
    <row r="225409" ht="14.25" customHeight="1"/>
    <row r="225411" ht="14.25" customHeight="1"/>
    <row r="225413" ht="14.25" customHeight="1"/>
    <row r="225415" ht="14.25" customHeight="1"/>
    <row r="225417" ht="14.25" customHeight="1"/>
    <row r="225419" ht="14.25" customHeight="1"/>
    <row r="225421" ht="14.25" customHeight="1"/>
    <row r="225423" ht="14.25" customHeight="1"/>
    <row r="225425" ht="14.25" customHeight="1"/>
    <row r="225427" ht="14.25" customHeight="1"/>
    <row r="225429" ht="14.25" customHeight="1"/>
    <row r="225431" ht="14.25" customHeight="1"/>
    <row r="225433" ht="14.25" customHeight="1"/>
    <row r="225435" ht="14.25" customHeight="1"/>
    <row r="225437" ht="14.25" customHeight="1"/>
    <row r="225439" ht="14.25" customHeight="1"/>
    <row r="225441" ht="14.25" customHeight="1"/>
    <row r="225443" ht="14.25" customHeight="1"/>
    <row r="225445" ht="14.25" customHeight="1"/>
    <row r="225447" ht="14.25" customHeight="1"/>
    <row r="225449" ht="14.25" customHeight="1"/>
    <row r="225451" ht="14.25" customHeight="1"/>
    <row r="225453" ht="14.25" customHeight="1"/>
    <row r="225455" ht="14.25" customHeight="1"/>
    <row r="225457" ht="14.25" customHeight="1"/>
    <row r="225459" ht="14.25" customHeight="1"/>
    <row r="225461" ht="14.25" customHeight="1"/>
    <row r="225463" ht="14.25" customHeight="1"/>
    <row r="225465" ht="14.25" customHeight="1"/>
    <row r="225467" ht="14.25" customHeight="1"/>
    <row r="225469" ht="14.25" customHeight="1"/>
    <row r="225471" ht="14.25" customHeight="1"/>
    <row r="225473" ht="14.25" customHeight="1"/>
    <row r="225475" ht="14.25" customHeight="1"/>
    <row r="225477" ht="14.25" customHeight="1"/>
    <row r="225479" ht="14.25" customHeight="1"/>
    <row r="225481" ht="14.25" customHeight="1"/>
    <row r="225483" ht="14.25" customHeight="1"/>
    <row r="225485" ht="14.25" customHeight="1"/>
    <row r="225487" ht="14.25" customHeight="1"/>
    <row r="225489" ht="14.25" customHeight="1"/>
    <row r="225491" ht="14.25" customHeight="1"/>
    <row r="225493" ht="14.25" customHeight="1"/>
    <row r="225495" ht="14.25" customHeight="1"/>
    <row r="225497" ht="14.25" customHeight="1"/>
    <row r="225499" ht="14.25" customHeight="1"/>
    <row r="225501" ht="14.25" customHeight="1"/>
    <row r="225503" ht="14.25" customHeight="1"/>
    <row r="225505" ht="14.25" customHeight="1"/>
    <row r="225507" ht="14.25" customHeight="1"/>
    <row r="225509" ht="14.25" customHeight="1"/>
    <row r="225511" ht="14.25" customHeight="1"/>
    <row r="225513" ht="14.25" customHeight="1"/>
    <row r="225515" ht="14.25" customHeight="1"/>
    <row r="225517" ht="14.25" customHeight="1"/>
    <row r="225519" ht="14.25" customHeight="1"/>
    <row r="225521" ht="14.25" customHeight="1"/>
    <row r="225523" ht="14.25" customHeight="1"/>
    <row r="225525" ht="14.25" customHeight="1"/>
    <row r="225527" ht="14.25" customHeight="1"/>
    <row r="225529" ht="14.25" customHeight="1"/>
    <row r="225531" ht="14.25" customHeight="1"/>
    <row r="225533" ht="14.25" customHeight="1"/>
    <row r="225535" ht="14.25" customHeight="1"/>
    <row r="225537" ht="14.25" customHeight="1"/>
    <row r="225539" ht="14.25" customHeight="1"/>
    <row r="225541" ht="14.25" customHeight="1"/>
    <row r="225543" ht="14.25" customHeight="1"/>
    <row r="225545" ht="14.25" customHeight="1"/>
    <row r="225547" ht="14.25" customHeight="1"/>
    <row r="225549" ht="14.25" customHeight="1"/>
    <row r="225551" ht="14.25" customHeight="1"/>
    <row r="225553" ht="14.25" customHeight="1"/>
    <row r="225555" ht="14.25" customHeight="1"/>
    <row r="225557" ht="14.25" customHeight="1"/>
    <row r="225559" ht="14.25" customHeight="1"/>
    <row r="225561" ht="14.25" customHeight="1"/>
    <row r="225563" ht="14.25" customHeight="1"/>
    <row r="225565" ht="14.25" customHeight="1"/>
    <row r="225567" ht="14.25" customHeight="1"/>
    <row r="225569" ht="14.25" customHeight="1"/>
    <row r="225571" ht="14.25" customHeight="1"/>
    <row r="225573" ht="14.25" customHeight="1"/>
    <row r="225575" ht="14.25" customHeight="1"/>
    <row r="225577" ht="14.25" customHeight="1"/>
    <row r="225579" ht="14.25" customHeight="1"/>
    <row r="225581" ht="14.25" customHeight="1"/>
    <row r="225583" ht="14.25" customHeight="1"/>
    <row r="225585" ht="14.25" customHeight="1"/>
    <row r="225587" ht="14.25" customHeight="1"/>
    <row r="225589" ht="14.25" customHeight="1"/>
    <row r="225591" ht="14.25" customHeight="1"/>
    <row r="225593" ht="14.25" customHeight="1"/>
    <row r="225595" ht="14.25" customHeight="1"/>
    <row r="225597" ht="14.25" customHeight="1"/>
    <row r="225599" ht="14.25" customHeight="1"/>
    <row r="225601" ht="14.25" customHeight="1"/>
    <row r="225603" ht="14.25" customHeight="1"/>
    <row r="225605" ht="14.25" customHeight="1"/>
    <row r="225607" ht="14.25" customHeight="1"/>
    <row r="225609" ht="14.25" customHeight="1"/>
    <row r="225611" ht="14.25" customHeight="1"/>
    <row r="225613" ht="14.25" customHeight="1"/>
    <row r="225615" ht="14.25" customHeight="1"/>
    <row r="225617" ht="14.25" customHeight="1"/>
    <row r="225619" ht="14.25" customHeight="1"/>
    <row r="225621" ht="14.25" customHeight="1"/>
    <row r="225623" ht="14.25" customHeight="1"/>
    <row r="225625" ht="14.25" customHeight="1"/>
    <row r="225627" ht="14.25" customHeight="1"/>
    <row r="225629" ht="14.25" customHeight="1"/>
    <row r="225631" ht="14.25" customHeight="1"/>
    <row r="225633" ht="14.25" customHeight="1"/>
    <row r="225635" ht="14.25" customHeight="1"/>
    <row r="225637" ht="14.25" customHeight="1"/>
    <row r="225639" ht="14.25" customHeight="1"/>
    <row r="225641" ht="14.25" customHeight="1"/>
    <row r="225643" ht="14.25" customHeight="1"/>
    <row r="225645" ht="14.25" customHeight="1"/>
    <row r="225647" ht="14.25" customHeight="1"/>
    <row r="225649" ht="14.25" customHeight="1"/>
    <row r="225651" ht="14.25" customHeight="1"/>
    <row r="225653" ht="14.25" customHeight="1"/>
    <row r="225655" ht="14.25" customHeight="1"/>
    <row r="225657" ht="14.25" customHeight="1"/>
    <row r="225659" ht="14.25" customHeight="1"/>
    <row r="225661" ht="14.25" customHeight="1"/>
    <row r="225663" ht="14.25" customHeight="1"/>
    <row r="225665" ht="14.25" customHeight="1"/>
    <row r="225667" ht="14.25" customHeight="1"/>
    <row r="225669" ht="14.25" customHeight="1"/>
    <row r="225671" ht="14.25" customHeight="1"/>
    <row r="225673" ht="14.25" customHeight="1"/>
    <row r="225675" ht="14.25" customHeight="1"/>
    <row r="225677" ht="14.25" customHeight="1"/>
    <row r="225679" ht="14.25" customHeight="1"/>
    <row r="225681" ht="14.25" customHeight="1"/>
    <row r="225683" ht="14.25" customHeight="1"/>
    <row r="225685" ht="14.25" customHeight="1"/>
    <row r="225687" ht="14.25" customHeight="1"/>
    <row r="225689" ht="14.25" customHeight="1"/>
    <row r="225691" ht="14.25" customHeight="1"/>
    <row r="225693" ht="14.25" customHeight="1"/>
    <row r="225695" ht="14.25" customHeight="1"/>
    <row r="225697" ht="14.25" customHeight="1"/>
    <row r="225699" ht="14.25" customHeight="1"/>
    <row r="225701" ht="14.25" customHeight="1"/>
    <row r="225703" ht="14.25" customHeight="1"/>
    <row r="225705" ht="14.25" customHeight="1"/>
    <row r="225707" ht="14.25" customHeight="1"/>
    <row r="225709" ht="14.25" customHeight="1"/>
    <row r="225711" ht="14.25" customHeight="1"/>
    <row r="225713" ht="14.25" customHeight="1"/>
    <row r="225715" ht="14.25" customHeight="1"/>
    <row r="225717" ht="14.25" customHeight="1"/>
    <row r="225719" ht="14.25" customHeight="1"/>
    <row r="225721" ht="14.25" customHeight="1"/>
    <row r="225723" ht="14.25" customHeight="1"/>
    <row r="225725" ht="14.25" customHeight="1"/>
    <row r="225727" ht="14.25" customHeight="1"/>
    <row r="225729" ht="14.25" customHeight="1"/>
    <row r="225731" ht="14.25" customHeight="1"/>
    <row r="225733" ht="14.25" customHeight="1"/>
    <row r="225735" ht="14.25" customHeight="1"/>
    <row r="225737" ht="14.25" customHeight="1"/>
    <row r="225739" ht="14.25" customHeight="1"/>
    <row r="225741" ht="14.25" customHeight="1"/>
    <row r="225743" ht="14.25" customHeight="1"/>
    <row r="225745" ht="14.25" customHeight="1"/>
    <row r="225747" ht="14.25" customHeight="1"/>
    <row r="225749" ht="14.25" customHeight="1"/>
    <row r="225751" ht="14.25" customHeight="1"/>
    <row r="225753" ht="14.25" customHeight="1"/>
    <row r="225755" ht="14.25" customHeight="1"/>
    <row r="225757" ht="14.25" customHeight="1"/>
    <row r="225759" ht="14.25" customHeight="1"/>
    <row r="225761" ht="14.25" customHeight="1"/>
    <row r="225763" ht="14.25" customHeight="1"/>
    <row r="225765" ht="14.25" customHeight="1"/>
    <row r="225767" ht="14.25" customHeight="1"/>
    <row r="225769" ht="14.25" customHeight="1"/>
    <row r="225771" ht="14.25" customHeight="1"/>
    <row r="225773" ht="14.25" customHeight="1"/>
    <row r="225775" ht="14.25" customHeight="1"/>
    <row r="225777" ht="14.25" customHeight="1"/>
    <row r="225779" ht="14.25" customHeight="1"/>
    <row r="225781" ht="14.25" customHeight="1"/>
    <row r="225783" ht="14.25" customHeight="1"/>
    <row r="225785" ht="14.25" customHeight="1"/>
    <row r="225787" ht="14.25" customHeight="1"/>
    <row r="225789" ht="14.25" customHeight="1"/>
    <row r="225791" ht="14.25" customHeight="1"/>
    <row r="225793" ht="14.25" customHeight="1"/>
    <row r="225795" ht="14.25" customHeight="1"/>
    <row r="225797" ht="14.25" customHeight="1"/>
    <row r="225799" ht="14.25" customHeight="1"/>
    <row r="225801" ht="14.25" customHeight="1"/>
    <row r="225803" ht="14.25" customHeight="1"/>
    <row r="225805" ht="14.25" customHeight="1"/>
    <row r="225807" ht="14.25" customHeight="1"/>
    <row r="225809" ht="14.25" customHeight="1"/>
    <row r="225811" ht="14.25" customHeight="1"/>
    <row r="225813" ht="14.25" customHeight="1"/>
    <row r="225815" ht="14.25" customHeight="1"/>
    <row r="225817" ht="14.25" customHeight="1"/>
    <row r="225819" ht="14.25" customHeight="1"/>
    <row r="225821" ht="14.25" customHeight="1"/>
    <row r="225823" ht="14.25" customHeight="1"/>
    <row r="225825" ht="14.25" customHeight="1"/>
    <row r="225827" ht="14.25" customHeight="1"/>
    <row r="225829" ht="14.25" customHeight="1"/>
    <row r="225831" ht="14.25" customHeight="1"/>
    <row r="225833" ht="14.25" customHeight="1"/>
    <row r="225835" ht="14.25" customHeight="1"/>
    <row r="225837" ht="14.25" customHeight="1"/>
    <row r="225839" ht="14.25" customHeight="1"/>
    <row r="225841" ht="14.25" customHeight="1"/>
    <row r="225843" ht="14.25" customHeight="1"/>
    <row r="225845" ht="14.25" customHeight="1"/>
    <row r="225847" ht="14.25" customHeight="1"/>
    <row r="225849" ht="14.25" customHeight="1"/>
    <row r="225851" ht="14.25" customHeight="1"/>
    <row r="225853" ht="14.25" customHeight="1"/>
    <row r="225855" ht="14.25" customHeight="1"/>
    <row r="225857" ht="14.25" customHeight="1"/>
    <row r="225859" ht="14.25" customHeight="1"/>
    <row r="225861" ht="14.25" customHeight="1"/>
    <row r="225863" ht="14.25" customHeight="1"/>
    <row r="225865" ht="14.25" customHeight="1"/>
    <row r="225867" ht="14.25" customHeight="1"/>
    <row r="225869" ht="14.25" customHeight="1"/>
    <row r="225871" ht="14.25" customHeight="1"/>
    <row r="225873" ht="14.25" customHeight="1"/>
    <row r="225875" ht="14.25" customHeight="1"/>
    <row r="225877" ht="14.25" customHeight="1"/>
    <row r="225879" ht="14.25" customHeight="1"/>
    <row r="225881" ht="14.25" customHeight="1"/>
    <row r="225883" ht="14.25" customHeight="1"/>
    <row r="225885" ht="14.25" customHeight="1"/>
    <row r="225887" ht="14.25" customHeight="1"/>
    <row r="225889" ht="14.25" customHeight="1"/>
    <row r="225891" ht="14.25" customHeight="1"/>
    <row r="225893" ht="14.25" customHeight="1"/>
    <row r="225895" ht="14.25" customHeight="1"/>
    <row r="225897" ht="14.25" customHeight="1"/>
    <row r="225899" ht="14.25" customHeight="1"/>
    <row r="225901" ht="14.25" customHeight="1"/>
    <row r="225903" ht="14.25" customHeight="1"/>
    <row r="225905" ht="14.25" customHeight="1"/>
    <row r="225907" ht="14.25" customHeight="1"/>
    <row r="225909" ht="14.25" customHeight="1"/>
    <row r="225911" ht="14.25" customHeight="1"/>
    <row r="225913" ht="14.25" customHeight="1"/>
    <row r="225915" ht="14.25" customHeight="1"/>
    <row r="225917" ht="14.25" customHeight="1"/>
    <row r="225919" ht="14.25" customHeight="1"/>
    <row r="225921" ht="14.25" customHeight="1"/>
    <row r="225923" ht="14.25" customHeight="1"/>
    <row r="225925" ht="14.25" customHeight="1"/>
    <row r="225927" ht="14.25" customHeight="1"/>
    <row r="225929" ht="14.25" customHeight="1"/>
    <row r="225931" ht="14.25" customHeight="1"/>
    <row r="225933" ht="14.25" customHeight="1"/>
    <row r="225935" ht="14.25" customHeight="1"/>
    <row r="225937" ht="14.25" customHeight="1"/>
    <row r="225939" ht="14.25" customHeight="1"/>
    <row r="225941" ht="14.25" customHeight="1"/>
    <row r="225943" ht="14.25" customHeight="1"/>
    <row r="225945" ht="14.25" customHeight="1"/>
    <row r="225947" ht="14.25" customHeight="1"/>
    <row r="225949" ht="14.25" customHeight="1"/>
    <row r="225951" ht="14.25" customHeight="1"/>
    <row r="225953" ht="14.25" customHeight="1"/>
    <row r="225955" ht="14.25" customHeight="1"/>
    <row r="225957" ht="14.25" customHeight="1"/>
    <row r="225959" ht="14.25" customHeight="1"/>
    <row r="225961" ht="14.25" customHeight="1"/>
    <row r="225963" ht="14.25" customHeight="1"/>
    <row r="225965" ht="14.25" customHeight="1"/>
    <row r="225967" ht="14.25" customHeight="1"/>
    <row r="225969" ht="14.25" customHeight="1"/>
    <row r="225971" ht="14.25" customHeight="1"/>
    <row r="225973" ht="14.25" customHeight="1"/>
    <row r="225975" ht="14.25" customHeight="1"/>
    <row r="225977" ht="14.25" customHeight="1"/>
    <row r="225979" ht="14.25" customHeight="1"/>
    <row r="225981" ht="14.25" customHeight="1"/>
    <row r="225983" ht="14.25" customHeight="1"/>
    <row r="225985" ht="14.25" customHeight="1"/>
    <row r="225987" ht="14.25" customHeight="1"/>
    <row r="225989" ht="14.25" customHeight="1"/>
    <row r="225991" ht="14.25" customHeight="1"/>
    <row r="225993" ht="14.25" customHeight="1"/>
    <row r="225995" ht="14.25" customHeight="1"/>
    <row r="225997" ht="14.25" customHeight="1"/>
    <row r="225999" ht="14.25" customHeight="1"/>
    <row r="226001" ht="14.25" customHeight="1"/>
    <row r="226003" ht="14.25" customHeight="1"/>
    <row r="226005" ht="14.25" customHeight="1"/>
    <row r="226007" ht="14.25" customHeight="1"/>
    <row r="226009" ht="14.25" customHeight="1"/>
    <row r="226011" ht="14.25" customHeight="1"/>
    <row r="226013" ht="14.25" customHeight="1"/>
    <row r="226015" ht="14.25" customHeight="1"/>
    <row r="226017" ht="14.25" customHeight="1"/>
    <row r="226019" ht="14.25" customHeight="1"/>
    <row r="226021" ht="14.25" customHeight="1"/>
    <row r="226023" ht="14.25" customHeight="1"/>
    <row r="226025" ht="14.25" customHeight="1"/>
    <row r="226027" ht="14.25" customHeight="1"/>
    <row r="226029" ht="14.25" customHeight="1"/>
    <row r="226031" ht="14.25" customHeight="1"/>
    <row r="226033" ht="14.25" customHeight="1"/>
    <row r="226035" ht="14.25" customHeight="1"/>
    <row r="226037" ht="14.25" customHeight="1"/>
    <row r="226039" ht="14.25" customHeight="1"/>
    <row r="226041" ht="14.25" customHeight="1"/>
    <row r="226043" ht="14.25" customHeight="1"/>
    <row r="226045" ht="14.25" customHeight="1"/>
    <row r="226047" ht="14.25" customHeight="1"/>
    <row r="226049" ht="14.25" customHeight="1"/>
    <row r="226051" ht="14.25" customHeight="1"/>
    <row r="226053" ht="14.25" customHeight="1"/>
    <row r="226055" ht="14.25" customHeight="1"/>
    <row r="226057" ht="14.25" customHeight="1"/>
    <row r="226059" ht="14.25" customHeight="1"/>
    <row r="226061" ht="14.25" customHeight="1"/>
    <row r="226063" ht="14.25" customHeight="1"/>
    <row r="226065" ht="14.25" customHeight="1"/>
    <row r="226067" ht="14.25" customHeight="1"/>
    <row r="226069" ht="14.25" customHeight="1"/>
    <row r="226071" ht="14.25" customHeight="1"/>
    <row r="226073" ht="14.25" customHeight="1"/>
    <row r="226075" ht="14.25" customHeight="1"/>
    <row r="226077" ht="14.25" customHeight="1"/>
    <row r="226079" ht="14.25" customHeight="1"/>
    <row r="226081" ht="14.25" customHeight="1"/>
    <row r="226083" ht="14.25" customHeight="1"/>
    <row r="226085" ht="14.25" customHeight="1"/>
    <row r="226087" ht="14.25" customHeight="1"/>
    <row r="226089" ht="14.25" customHeight="1"/>
    <row r="226091" ht="14.25" customHeight="1"/>
    <row r="226093" ht="14.25" customHeight="1"/>
    <row r="226095" ht="14.25" customHeight="1"/>
    <row r="226097" ht="14.25" customHeight="1"/>
    <row r="226099" ht="14.25" customHeight="1"/>
    <row r="226101" ht="14.25" customHeight="1"/>
    <row r="226103" ht="14.25" customHeight="1"/>
    <row r="226105" ht="14.25" customHeight="1"/>
    <row r="226107" ht="14.25" customHeight="1"/>
    <row r="226109" ht="14.25" customHeight="1"/>
    <row r="226111" ht="14.25" customHeight="1"/>
    <row r="226113" ht="14.25" customHeight="1"/>
    <row r="226115" ht="14.25" customHeight="1"/>
    <row r="226117" ht="14.25" customHeight="1"/>
    <row r="226119" ht="14.25" customHeight="1"/>
    <row r="226121" ht="14.25" customHeight="1"/>
    <row r="226123" ht="14.25" customHeight="1"/>
    <row r="226125" ht="14.25" customHeight="1"/>
    <row r="226127" ht="14.25" customHeight="1"/>
    <row r="226129" ht="14.25" customHeight="1"/>
    <row r="226131" ht="14.25" customHeight="1"/>
    <row r="226133" ht="14.25" customHeight="1"/>
    <row r="226135" ht="14.25" customHeight="1"/>
    <row r="226137" ht="14.25" customHeight="1"/>
    <row r="226139" ht="14.25" customHeight="1"/>
    <row r="226141" ht="14.25" customHeight="1"/>
    <row r="226143" ht="14.25" customHeight="1"/>
    <row r="226145" ht="14.25" customHeight="1"/>
    <row r="226147" ht="14.25" customHeight="1"/>
    <row r="226149" ht="14.25" customHeight="1"/>
    <row r="226151" ht="14.25" customHeight="1"/>
    <row r="226153" ht="14.25" customHeight="1"/>
    <row r="226155" ht="14.25" customHeight="1"/>
    <row r="226157" ht="14.25" customHeight="1"/>
    <row r="226159" ht="14.25" customHeight="1"/>
    <row r="226161" ht="14.25" customHeight="1"/>
    <row r="226163" ht="14.25" customHeight="1"/>
    <row r="226165" ht="14.25" customHeight="1"/>
    <row r="226167" ht="14.25" customHeight="1"/>
    <row r="226169" ht="14.25" customHeight="1"/>
    <row r="226171" ht="14.25" customHeight="1"/>
    <row r="226173" ht="14.25" customHeight="1"/>
    <row r="226175" ht="14.25" customHeight="1"/>
    <row r="226177" ht="14.25" customHeight="1"/>
    <row r="226179" ht="14.25" customHeight="1"/>
    <row r="226181" ht="14.25" customHeight="1"/>
    <row r="226183" ht="14.25" customHeight="1"/>
    <row r="226185" ht="14.25" customHeight="1"/>
    <row r="226187" ht="14.25" customHeight="1"/>
    <row r="226189" ht="14.25" customHeight="1"/>
    <row r="226191" ht="14.25" customHeight="1"/>
    <row r="226193" ht="14.25" customHeight="1"/>
    <row r="226195" ht="14.25" customHeight="1"/>
    <row r="226197" ht="14.25" customHeight="1"/>
    <row r="226199" ht="14.25" customHeight="1"/>
    <row r="226201" ht="14.25" customHeight="1"/>
    <row r="226203" ht="14.25" customHeight="1"/>
    <row r="226205" ht="14.25" customHeight="1"/>
    <row r="226207" ht="14.25" customHeight="1"/>
    <row r="226209" ht="14.25" customHeight="1"/>
    <row r="226211" ht="14.25" customHeight="1"/>
    <row r="226213" ht="14.25" customHeight="1"/>
    <row r="226215" ht="14.25" customHeight="1"/>
    <row r="226217" ht="14.25" customHeight="1"/>
    <row r="226219" ht="14.25" customHeight="1"/>
    <row r="226221" ht="14.25" customHeight="1"/>
    <row r="226223" ht="14.25" customHeight="1"/>
    <row r="226225" ht="14.25" customHeight="1"/>
    <row r="226227" ht="14.25" customHeight="1"/>
    <row r="226229" ht="14.25" customHeight="1"/>
    <row r="226231" ht="14.25" customHeight="1"/>
    <row r="226233" ht="14.25" customHeight="1"/>
    <row r="226235" ht="14.25" customHeight="1"/>
    <row r="226237" ht="14.25" customHeight="1"/>
    <row r="226239" ht="14.25" customHeight="1"/>
    <row r="226241" ht="14.25" customHeight="1"/>
    <row r="226243" ht="14.25" customHeight="1"/>
    <row r="226245" ht="14.25" customHeight="1"/>
    <row r="226247" ht="14.25" customHeight="1"/>
    <row r="226249" ht="14.25" customHeight="1"/>
    <row r="226251" ht="14.25" customHeight="1"/>
    <row r="226253" ht="14.25" customHeight="1"/>
    <row r="226255" ht="14.25" customHeight="1"/>
    <row r="226257" ht="14.25" customHeight="1"/>
    <row r="226259" ht="14.25" customHeight="1"/>
    <row r="226261" ht="14.25" customHeight="1"/>
    <row r="226263" ht="14.25" customHeight="1"/>
    <row r="226265" ht="14.25" customHeight="1"/>
    <row r="226267" ht="14.25" customHeight="1"/>
    <row r="226269" ht="14.25" customHeight="1"/>
    <row r="226271" ht="14.25" customHeight="1"/>
    <row r="226273" ht="14.25" customHeight="1"/>
    <row r="226275" ht="14.25" customHeight="1"/>
    <row r="226277" ht="14.25" customHeight="1"/>
    <row r="226279" ht="14.25" customHeight="1"/>
    <row r="226281" ht="14.25" customHeight="1"/>
    <row r="226283" ht="14.25" customHeight="1"/>
    <row r="226285" ht="14.25" customHeight="1"/>
    <row r="226287" ht="14.25" customHeight="1"/>
    <row r="226289" ht="14.25" customHeight="1"/>
    <row r="226291" ht="14.25" customHeight="1"/>
    <row r="226293" ht="14.25" customHeight="1"/>
    <row r="226295" ht="14.25" customHeight="1"/>
    <row r="226297" ht="14.25" customHeight="1"/>
    <row r="226299" ht="14.25" customHeight="1"/>
    <row r="226301" ht="14.25" customHeight="1"/>
    <row r="226303" ht="14.25" customHeight="1"/>
    <row r="226305" ht="14.25" customHeight="1"/>
    <row r="226307" ht="14.25" customHeight="1"/>
    <row r="226309" ht="14.25" customHeight="1"/>
    <row r="226311" ht="14.25" customHeight="1"/>
    <row r="226313" ht="14.25" customHeight="1"/>
    <row r="226315" ht="14.25" customHeight="1"/>
    <row r="226317" ht="14.25" customHeight="1"/>
    <row r="226319" ht="14.25" customHeight="1"/>
    <row r="226321" ht="14.25" customHeight="1"/>
    <row r="226323" ht="14.25" customHeight="1"/>
    <row r="226325" ht="14.25" customHeight="1"/>
    <row r="226327" ht="14.25" customHeight="1"/>
    <row r="226329" ht="14.25" customHeight="1"/>
    <row r="226331" ht="14.25" customHeight="1"/>
    <row r="226333" ht="14.25" customHeight="1"/>
    <row r="226335" ht="14.25" customHeight="1"/>
    <row r="226337" ht="14.25" customHeight="1"/>
    <row r="226339" ht="14.25" customHeight="1"/>
    <row r="226341" ht="14.25" customHeight="1"/>
    <row r="226343" ht="14.25" customHeight="1"/>
    <row r="226345" ht="14.25" customHeight="1"/>
    <row r="226347" ht="14.25" customHeight="1"/>
    <row r="226349" ht="14.25" customHeight="1"/>
    <row r="226351" ht="14.25" customHeight="1"/>
    <row r="226353" ht="14.25" customHeight="1"/>
    <row r="226355" ht="14.25" customHeight="1"/>
    <row r="226357" ht="14.25" customHeight="1"/>
    <row r="226359" ht="14.25" customHeight="1"/>
    <row r="226361" ht="14.25" customHeight="1"/>
    <row r="226363" ht="14.25" customHeight="1"/>
    <row r="226365" ht="14.25" customHeight="1"/>
    <row r="226367" ht="14.25" customHeight="1"/>
    <row r="226369" ht="14.25" customHeight="1"/>
    <row r="226371" ht="14.25" customHeight="1"/>
    <row r="226373" ht="14.25" customHeight="1"/>
    <row r="226375" ht="14.25" customHeight="1"/>
    <row r="226377" ht="14.25" customHeight="1"/>
    <row r="226379" ht="14.25" customHeight="1"/>
    <row r="226381" ht="14.25" customHeight="1"/>
    <row r="226383" ht="14.25" customHeight="1"/>
    <row r="226385" ht="14.25" customHeight="1"/>
    <row r="226387" ht="14.25" customHeight="1"/>
    <row r="226389" ht="14.25" customHeight="1"/>
    <row r="226391" ht="14.25" customHeight="1"/>
    <row r="226393" ht="14.25" customHeight="1"/>
    <row r="226395" ht="14.25" customHeight="1"/>
    <row r="226397" ht="14.25" customHeight="1"/>
    <row r="226399" ht="14.25" customHeight="1"/>
    <row r="226401" ht="14.25" customHeight="1"/>
    <row r="226403" ht="14.25" customHeight="1"/>
    <row r="226405" ht="14.25" customHeight="1"/>
    <row r="226407" ht="14.25" customHeight="1"/>
    <row r="226409" ht="14.25" customHeight="1"/>
    <row r="226411" ht="14.25" customHeight="1"/>
    <row r="226413" ht="14.25" customHeight="1"/>
    <row r="226415" ht="14.25" customHeight="1"/>
    <row r="226417" ht="14.25" customHeight="1"/>
    <row r="226419" ht="14.25" customHeight="1"/>
    <row r="226421" ht="14.25" customHeight="1"/>
    <row r="226423" ht="14.25" customHeight="1"/>
    <row r="226425" ht="14.25" customHeight="1"/>
    <row r="226427" ht="14.25" customHeight="1"/>
    <row r="226429" ht="14.25" customHeight="1"/>
    <row r="226431" ht="14.25" customHeight="1"/>
    <row r="226433" ht="14.25" customHeight="1"/>
    <row r="226435" ht="14.25" customHeight="1"/>
    <row r="226437" ht="14.25" customHeight="1"/>
    <row r="226439" ht="14.25" customHeight="1"/>
    <row r="226441" ht="14.25" customHeight="1"/>
    <row r="226443" ht="14.25" customHeight="1"/>
    <row r="226445" ht="14.25" customHeight="1"/>
    <row r="226447" ht="14.25" customHeight="1"/>
    <row r="226449" ht="14.25" customHeight="1"/>
    <row r="226451" ht="14.25" customHeight="1"/>
    <row r="226453" ht="14.25" customHeight="1"/>
    <row r="226455" ht="14.25" customHeight="1"/>
    <row r="226457" ht="14.25" customHeight="1"/>
    <row r="226459" ht="14.25" customHeight="1"/>
    <row r="226461" ht="14.25" customHeight="1"/>
    <row r="226463" ht="14.25" customHeight="1"/>
    <row r="226465" ht="14.25" customHeight="1"/>
    <row r="226467" ht="14.25" customHeight="1"/>
    <row r="226469" ht="14.25" customHeight="1"/>
    <row r="226471" ht="14.25" customHeight="1"/>
    <row r="226473" ht="14.25" customHeight="1"/>
    <row r="226475" ht="14.25" customHeight="1"/>
    <row r="226477" ht="14.25" customHeight="1"/>
    <row r="226479" ht="14.25" customHeight="1"/>
    <row r="226481" ht="14.25" customHeight="1"/>
    <row r="226483" ht="14.25" customHeight="1"/>
    <row r="226485" ht="14.25" customHeight="1"/>
    <row r="226487" ht="14.25" customHeight="1"/>
    <row r="226489" ht="14.25" customHeight="1"/>
    <row r="226491" ht="14.25" customHeight="1"/>
    <row r="226493" ht="14.25" customHeight="1"/>
    <row r="226495" ht="14.25" customHeight="1"/>
    <row r="226497" ht="14.25" customHeight="1"/>
    <row r="226499" ht="14.25" customHeight="1"/>
    <row r="226501" ht="14.25" customHeight="1"/>
    <row r="226503" ht="14.25" customHeight="1"/>
    <row r="226505" ht="14.25" customHeight="1"/>
    <row r="226507" ht="14.25" customHeight="1"/>
    <row r="226509" ht="14.25" customHeight="1"/>
    <row r="226511" ht="14.25" customHeight="1"/>
    <row r="226513" ht="14.25" customHeight="1"/>
    <row r="226515" ht="14.25" customHeight="1"/>
    <row r="226517" ht="14.25" customHeight="1"/>
    <row r="226519" ht="14.25" customHeight="1"/>
    <row r="226521" ht="14.25" customHeight="1"/>
    <row r="226523" ht="14.25" customHeight="1"/>
    <row r="226525" ht="14.25" customHeight="1"/>
    <row r="226527" ht="14.25" customHeight="1"/>
    <row r="226529" ht="14.25" customHeight="1"/>
    <row r="226531" ht="14.25" customHeight="1"/>
    <row r="226533" ht="14.25" customHeight="1"/>
    <row r="226535" ht="14.25" customHeight="1"/>
    <row r="226537" ht="14.25" customHeight="1"/>
    <row r="226539" ht="14.25" customHeight="1"/>
    <row r="226541" ht="14.25" customHeight="1"/>
    <row r="226543" ht="14.25" customHeight="1"/>
    <row r="226545" ht="14.25" customHeight="1"/>
    <row r="226547" ht="14.25" customHeight="1"/>
    <row r="226549" ht="14.25" customHeight="1"/>
    <row r="226551" ht="14.25" customHeight="1"/>
    <row r="226553" ht="14.25" customHeight="1"/>
    <row r="226555" ht="14.25" customHeight="1"/>
    <row r="226557" ht="14.25" customHeight="1"/>
    <row r="226559" ht="14.25" customHeight="1"/>
    <row r="226561" ht="14.25" customHeight="1"/>
    <row r="226563" ht="14.25" customHeight="1"/>
    <row r="226565" ht="14.25" customHeight="1"/>
    <row r="226567" ht="14.25" customHeight="1"/>
    <row r="226569" ht="14.25" customHeight="1"/>
    <row r="226571" ht="14.25" customHeight="1"/>
    <row r="226573" ht="14.25" customHeight="1"/>
    <row r="226575" ht="14.25" customHeight="1"/>
    <row r="226577" ht="14.25" customHeight="1"/>
    <row r="226579" ht="14.25" customHeight="1"/>
    <row r="226581" ht="14.25" customHeight="1"/>
    <row r="226583" ht="14.25" customHeight="1"/>
    <row r="226585" ht="14.25" customHeight="1"/>
    <row r="226587" ht="14.25" customHeight="1"/>
    <row r="226589" ht="14.25" customHeight="1"/>
    <row r="226591" ht="14.25" customHeight="1"/>
    <row r="226593" ht="14.25" customHeight="1"/>
    <row r="226595" ht="14.25" customHeight="1"/>
    <row r="226597" ht="14.25" customHeight="1"/>
    <row r="226599" ht="14.25" customHeight="1"/>
    <row r="226601" ht="14.25" customHeight="1"/>
    <row r="226603" ht="14.25" customHeight="1"/>
    <row r="226605" ht="14.25" customHeight="1"/>
    <row r="226607" ht="14.25" customHeight="1"/>
    <row r="226609" ht="14.25" customHeight="1"/>
    <row r="226611" ht="14.25" customHeight="1"/>
    <row r="226613" ht="14.25" customHeight="1"/>
    <row r="226615" ht="14.25" customHeight="1"/>
    <row r="226617" ht="14.25" customHeight="1"/>
    <row r="226619" ht="14.25" customHeight="1"/>
    <row r="226621" ht="14.25" customHeight="1"/>
    <row r="226623" ht="14.25" customHeight="1"/>
    <row r="226625" ht="14.25" customHeight="1"/>
    <row r="226627" ht="14.25" customHeight="1"/>
    <row r="226629" ht="14.25" customHeight="1"/>
    <row r="226631" ht="14.25" customHeight="1"/>
    <row r="226633" ht="14.25" customHeight="1"/>
    <row r="226635" ht="14.25" customHeight="1"/>
    <row r="226637" ht="14.25" customHeight="1"/>
    <row r="226639" ht="14.25" customHeight="1"/>
    <row r="226641" ht="14.25" customHeight="1"/>
    <row r="226643" ht="14.25" customHeight="1"/>
    <row r="226645" ht="14.25" customHeight="1"/>
    <row r="226647" ht="14.25" customHeight="1"/>
    <row r="226649" ht="14.25" customHeight="1"/>
    <row r="226651" ht="14.25" customHeight="1"/>
    <row r="226653" ht="14.25" customHeight="1"/>
    <row r="226655" ht="14.25" customHeight="1"/>
    <row r="226657" ht="14.25" customHeight="1"/>
    <row r="226659" ht="14.25" customHeight="1"/>
    <row r="226661" ht="14.25" customHeight="1"/>
    <row r="226663" ht="14.25" customHeight="1"/>
    <row r="226665" ht="14.25" customHeight="1"/>
    <row r="226667" ht="14.25" customHeight="1"/>
    <row r="226669" ht="14.25" customHeight="1"/>
    <row r="226671" ht="14.25" customHeight="1"/>
    <row r="226673" ht="14.25" customHeight="1"/>
    <row r="226675" ht="14.25" customHeight="1"/>
    <row r="226677" ht="14.25" customHeight="1"/>
    <row r="226679" ht="14.25" customHeight="1"/>
    <row r="226681" ht="14.25" customHeight="1"/>
    <row r="226683" ht="14.25" customHeight="1"/>
    <row r="226685" ht="14.25" customHeight="1"/>
    <row r="226687" ht="14.25" customHeight="1"/>
    <row r="226689" ht="14.25" customHeight="1"/>
    <row r="226691" ht="14.25" customHeight="1"/>
    <row r="226693" ht="14.25" customHeight="1"/>
    <row r="226695" ht="14.25" customHeight="1"/>
    <row r="226697" ht="14.25" customHeight="1"/>
    <row r="226699" ht="14.25" customHeight="1"/>
    <row r="226701" ht="14.25" customHeight="1"/>
    <row r="226703" ht="14.25" customHeight="1"/>
    <row r="226705" ht="14.25" customHeight="1"/>
    <row r="226707" ht="14.25" customHeight="1"/>
    <row r="226709" ht="14.25" customHeight="1"/>
    <row r="226711" ht="14.25" customHeight="1"/>
    <row r="226713" ht="14.25" customHeight="1"/>
    <row r="226715" ht="14.25" customHeight="1"/>
    <row r="226717" ht="14.25" customHeight="1"/>
    <row r="226719" ht="14.25" customHeight="1"/>
    <row r="226721" ht="14.25" customHeight="1"/>
    <row r="226723" ht="14.25" customHeight="1"/>
    <row r="226725" ht="14.25" customHeight="1"/>
    <row r="226727" ht="14.25" customHeight="1"/>
    <row r="226729" ht="14.25" customHeight="1"/>
    <row r="226731" ht="14.25" customHeight="1"/>
    <row r="226733" ht="14.25" customHeight="1"/>
    <row r="226735" ht="14.25" customHeight="1"/>
    <row r="226737" ht="14.25" customHeight="1"/>
    <row r="226739" ht="14.25" customHeight="1"/>
    <row r="226741" ht="14.25" customHeight="1"/>
    <row r="226743" ht="14.25" customHeight="1"/>
    <row r="226745" ht="14.25" customHeight="1"/>
    <row r="226747" ht="14.25" customHeight="1"/>
    <row r="226749" ht="14.25" customHeight="1"/>
    <row r="226751" ht="14.25" customHeight="1"/>
    <row r="226753" ht="14.25" customHeight="1"/>
    <row r="226755" ht="14.25" customHeight="1"/>
    <row r="226757" ht="14.25" customHeight="1"/>
    <row r="226759" ht="14.25" customHeight="1"/>
    <row r="226761" ht="14.25" customHeight="1"/>
    <row r="226763" ht="14.25" customHeight="1"/>
    <row r="226765" ht="14.25" customHeight="1"/>
    <row r="226767" ht="14.25" customHeight="1"/>
    <row r="226769" ht="14.25" customHeight="1"/>
    <row r="226771" ht="14.25" customHeight="1"/>
    <row r="226773" ht="14.25" customHeight="1"/>
    <row r="226775" ht="14.25" customHeight="1"/>
    <row r="226777" ht="14.25" customHeight="1"/>
    <row r="226779" ht="14.25" customHeight="1"/>
    <row r="226781" ht="14.25" customHeight="1"/>
    <row r="226783" ht="14.25" customHeight="1"/>
    <row r="226785" ht="14.25" customHeight="1"/>
    <row r="226787" ht="14.25" customHeight="1"/>
    <row r="226789" ht="14.25" customHeight="1"/>
    <row r="226791" ht="14.25" customHeight="1"/>
    <row r="226793" ht="14.25" customHeight="1"/>
    <row r="226795" ht="14.25" customHeight="1"/>
    <row r="226797" ht="14.25" customHeight="1"/>
    <row r="226799" ht="14.25" customHeight="1"/>
    <row r="226801" ht="14.25" customHeight="1"/>
    <row r="226803" ht="14.25" customHeight="1"/>
    <row r="226805" ht="14.25" customHeight="1"/>
    <row r="226807" ht="14.25" customHeight="1"/>
    <row r="226809" ht="14.25" customHeight="1"/>
    <row r="226811" ht="14.25" customHeight="1"/>
    <row r="226813" ht="14.25" customHeight="1"/>
    <row r="226815" ht="14.25" customHeight="1"/>
    <row r="226817" ht="14.25" customHeight="1"/>
    <row r="226819" ht="14.25" customHeight="1"/>
    <row r="226821" ht="14.25" customHeight="1"/>
    <row r="226823" ht="14.25" customHeight="1"/>
    <row r="226825" ht="14.25" customHeight="1"/>
    <row r="226827" ht="14.25" customHeight="1"/>
    <row r="226829" ht="14.25" customHeight="1"/>
    <row r="226831" ht="14.25" customHeight="1"/>
    <row r="226833" ht="14.25" customHeight="1"/>
    <row r="226835" ht="14.25" customHeight="1"/>
    <row r="226837" ht="14.25" customHeight="1"/>
    <row r="226839" ht="14.25" customHeight="1"/>
    <row r="226841" ht="14.25" customHeight="1"/>
    <row r="226843" ht="14.25" customHeight="1"/>
    <row r="226845" ht="14.25" customHeight="1"/>
    <row r="226847" ht="14.25" customHeight="1"/>
    <row r="226849" ht="14.25" customHeight="1"/>
    <row r="226851" ht="14.25" customHeight="1"/>
    <row r="226853" ht="14.25" customHeight="1"/>
    <row r="226855" ht="14.25" customHeight="1"/>
    <row r="226857" ht="14.25" customHeight="1"/>
    <row r="226859" ht="14.25" customHeight="1"/>
    <row r="226861" ht="14.25" customHeight="1"/>
    <row r="226863" ht="14.25" customHeight="1"/>
    <row r="226865" ht="14.25" customHeight="1"/>
    <row r="226867" ht="14.25" customHeight="1"/>
    <row r="226869" ht="14.25" customHeight="1"/>
    <row r="226871" ht="14.25" customHeight="1"/>
    <row r="226873" ht="14.25" customHeight="1"/>
    <row r="226875" ht="14.25" customHeight="1"/>
    <row r="226877" ht="14.25" customHeight="1"/>
    <row r="226879" ht="14.25" customHeight="1"/>
    <row r="226881" ht="14.25" customHeight="1"/>
    <row r="226883" ht="14.25" customHeight="1"/>
    <row r="226885" ht="14.25" customHeight="1"/>
    <row r="226887" ht="14.25" customHeight="1"/>
    <row r="226889" ht="14.25" customHeight="1"/>
    <row r="226891" ht="14.25" customHeight="1"/>
    <row r="226893" ht="14.25" customHeight="1"/>
    <row r="226895" ht="14.25" customHeight="1"/>
    <row r="226897" ht="14.25" customHeight="1"/>
    <row r="226899" ht="14.25" customHeight="1"/>
    <row r="226901" ht="14.25" customHeight="1"/>
    <row r="226903" ht="14.25" customHeight="1"/>
    <row r="226905" ht="14.25" customHeight="1"/>
    <row r="226907" ht="14.25" customHeight="1"/>
    <row r="226909" ht="14.25" customHeight="1"/>
    <row r="226911" ht="14.25" customHeight="1"/>
    <row r="226913" ht="14.25" customHeight="1"/>
    <row r="226915" ht="14.25" customHeight="1"/>
    <row r="226917" ht="14.25" customHeight="1"/>
    <row r="226919" ht="14.25" customHeight="1"/>
    <row r="226921" ht="14.25" customHeight="1"/>
    <row r="226923" ht="14.25" customHeight="1"/>
    <row r="226925" ht="14.25" customHeight="1"/>
    <row r="226927" ht="14.25" customHeight="1"/>
    <row r="226929" ht="14.25" customHeight="1"/>
    <row r="226931" ht="14.25" customHeight="1"/>
    <row r="226933" ht="14.25" customHeight="1"/>
    <row r="226935" ht="14.25" customHeight="1"/>
    <row r="226937" ht="14.25" customHeight="1"/>
    <row r="226939" ht="14.25" customHeight="1"/>
    <row r="226941" ht="14.25" customHeight="1"/>
    <row r="226943" ht="14.25" customHeight="1"/>
    <row r="226945" ht="14.25" customHeight="1"/>
    <row r="226947" ht="14.25" customHeight="1"/>
    <row r="226949" ht="14.25" customHeight="1"/>
    <row r="226951" ht="14.25" customHeight="1"/>
    <row r="226953" ht="14.25" customHeight="1"/>
    <row r="226955" ht="14.25" customHeight="1"/>
    <row r="226957" ht="14.25" customHeight="1"/>
    <row r="226959" ht="14.25" customHeight="1"/>
    <row r="226961" ht="14.25" customHeight="1"/>
    <row r="226963" ht="14.25" customHeight="1"/>
    <row r="226965" ht="14.25" customHeight="1"/>
    <row r="226967" ht="14.25" customHeight="1"/>
    <row r="226969" ht="14.25" customHeight="1"/>
    <row r="226971" ht="14.25" customHeight="1"/>
    <row r="226973" ht="14.25" customHeight="1"/>
    <row r="226975" ht="14.25" customHeight="1"/>
    <row r="226977" ht="14.25" customHeight="1"/>
    <row r="226979" ht="14.25" customHeight="1"/>
    <row r="226981" ht="14.25" customHeight="1"/>
    <row r="226983" ht="14.25" customHeight="1"/>
    <row r="226985" ht="14.25" customHeight="1"/>
    <row r="226987" ht="14.25" customHeight="1"/>
    <row r="226989" ht="14.25" customHeight="1"/>
    <row r="226991" ht="14.25" customHeight="1"/>
    <row r="226993" ht="14.25" customHeight="1"/>
    <row r="226995" ht="14.25" customHeight="1"/>
    <row r="226997" ht="14.25" customHeight="1"/>
    <row r="226999" ht="14.25" customHeight="1"/>
    <row r="227001" ht="14.25" customHeight="1"/>
    <row r="227003" ht="14.25" customHeight="1"/>
    <row r="227005" ht="14.25" customHeight="1"/>
    <row r="227007" ht="14.25" customHeight="1"/>
    <row r="227009" ht="14.25" customHeight="1"/>
    <row r="227011" ht="14.25" customHeight="1"/>
    <row r="227013" ht="14.25" customHeight="1"/>
    <row r="227015" ht="14.25" customHeight="1"/>
    <row r="227017" ht="14.25" customHeight="1"/>
    <row r="227019" ht="14.25" customHeight="1"/>
    <row r="227021" ht="14.25" customHeight="1"/>
    <row r="227023" ht="14.25" customHeight="1"/>
    <row r="227025" ht="14.25" customHeight="1"/>
    <row r="227027" ht="14.25" customHeight="1"/>
    <row r="227029" ht="14.25" customHeight="1"/>
    <row r="227031" ht="14.25" customHeight="1"/>
    <row r="227033" ht="14.25" customHeight="1"/>
    <row r="227035" ht="14.25" customHeight="1"/>
    <row r="227037" ht="14.25" customHeight="1"/>
    <row r="227039" ht="14.25" customHeight="1"/>
    <row r="227041" ht="14.25" customHeight="1"/>
    <row r="227043" ht="14.25" customHeight="1"/>
    <row r="227045" ht="14.25" customHeight="1"/>
    <row r="227047" ht="14.25" customHeight="1"/>
    <row r="227049" ht="14.25" customHeight="1"/>
    <row r="227051" ht="14.25" customHeight="1"/>
    <row r="227053" ht="14.25" customHeight="1"/>
    <row r="227055" ht="14.25" customHeight="1"/>
    <row r="227057" ht="14.25" customHeight="1"/>
    <row r="227059" ht="14.25" customHeight="1"/>
    <row r="227061" ht="14.25" customHeight="1"/>
    <row r="227063" ht="14.25" customHeight="1"/>
    <row r="227065" ht="14.25" customHeight="1"/>
    <row r="227067" ht="14.25" customHeight="1"/>
    <row r="227069" ht="14.25" customHeight="1"/>
    <row r="227071" ht="14.25" customHeight="1"/>
    <row r="227073" ht="14.25" customHeight="1"/>
    <row r="227075" ht="14.25" customHeight="1"/>
    <row r="227077" ht="14.25" customHeight="1"/>
    <row r="227079" ht="14.25" customHeight="1"/>
    <row r="227081" ht="14.25" customHeight="1"/>
    <row r="227083" ht="14.25" customHeight="1"/>
    <row r="227085" ht="14.25" customHeight="1"/>
    <row r="227087" ht="14.25" customHeight="1"/>
    <row r="227089" ht="14.25" customHeight="1"/>
    <row r="227091" ht="14.25" customHeight="1"/>
    <row r="227093" ht="14.25" customHeight="1"/>
    <row r="227095" ht="14.25" customHeight="1"/>
    <row r="227097" ht="14.25" customHeight="1"/>
    <row r="227099" ht="14.25" customHeight="1"/>
    <row r="227101" ht="14.25" customHeight="1"/>
    <row r="227103" ht="14.25" customHeight="1"/>
    <row r="227105" ht="14.25" customHeight="1"/>
    <row r="227107" ht="14.25" customHeight="1"/>
    <row r="227109" ht="14.25" customHeight="1"/>
    <row r="227111" ht="14.25" customHeight="1"/>
    <row r="227113" ht="14.25" customHeight="1"/>
    <row r="227115" ht="14.25" customHeight="1"/>
    <row r="227117" ht="14.25" customHeight="1"/>
    <row r="227119" ht="14.25" customHeight="1"/>
    <row r="227121" ht="14.25" customHeight="1"/>
    <row r="227123" ht="14.25" customHeight="1"/>
    <row r="227125" ht="14.25" customHeight="1"/>
    <row r="227127" ht="14.25" customHeight="1"/>
    <row r="227129" ht="14.25" customHeight="1"/>
    <row r="227131" ht="14.25" customHeight="1"/>
    <row r="227133" ht="14.25" customHeight="1"/>
    <row r="227135" ht="14.25" customHeight="1"/>
    <row r="227137" ht="14.25" customHeight="1"/>
    <row r="227139" ht="14.25" customHeight="1"/>
    <row r="227141" ht="14.25" customHeight="1"/>
    <row r="227143" ht="14.25" customHeight="1"/>
    <row r="227145" ht="14.25" customHeight="1"/>
    <row r="227147" ht="14.25" customHeight="1"/>
    <row r="227149" ht="14.25" customHeight="1"/>
    <row r="227151" ht="14.25" customHeight="1"/>
    <row r="227153" ht="14.25" customHeight="1"/>
    <row r="227155" ht="14.25" customHeight="1"/>
    <row r="227157" ht="14.25" customHeight="1"/>
    <row r="227159" ht="14.25" customHeight="1"/>
    <row r="227161" ht="14.25" customHeight="1"/>
    <row r="227163" ht="14.25" customHeight="1"/>
    <row r="227165" ht="14.25" customHeight="1"/>
    <row r="227167" ht="14.25" customHeight="1"/>
    <row r="227169" ht="14.25" customHeight="1"/>
    <row r="227171" ht="14.25" customHeight="1"/>
    <row r="227173" ht="14.25" customHeight="1"/>
    <row r="227175" ht="14.25" customHeight="1"/>
    <row r="227177" ht="14.25" customHeight="1"/>
    <row r="227179" ht="14.25" customHeight="1"/>
    <row r="227181" ht="14.25" customHeight="1"/>
    <row r="227183" ht="14.25" customHeight="1"/>
    <row r="227185" ht="14.25" customHeight="1"/>
    <row r="227187" ht="14.25" customHeight="1"/>
    <row r="227189" ht="14.25" customHeight="1"/>
    <row r="227191" ht="14.25" customHeight="1"/>
    <row r="227193" ht="14.25" customHeight="1"/>
    <row r="227195" ht="14.25" customHeight="1"/>
    <row r="227197" ht="14.25" customHeight="1"/>
    <row r="227199" ht="14.25" customHeight="1"/>
    <row r="227201" ht="14.25" customHeight="1"/>
    <row r="227203" ht="14.25" customHeight="1"/>
    <row r="227205" ht="14.25" customHeight="1"/>
    <row r="227207" ht="14.25" customHeight="1"/>
    <row r="227209" ht="14.25" customHeight="1"/>
    <row r="227211" ht="14.25" customHeight="1"/>
    <row r="227213" ht="14.25" customHeight="1"/>
    <row r="227215" ht="14.25" customHeight="1"/>
    <row r="227217" ht="14.25" customHeight="1"/>
    <row r="227219" ht="14.25" customHeight="1"/>
    <row r="227221" ht="14.25" customHeight="1"/>
    <row r="227223" ht="14.25" customHeight="1"/>
    <row r="227225" ht="14.25" customHeight="1"/>
    <row r="227227" ht="14.25" customHeight="1"/>
    <row r="227229" ht="14.25" customHeight="1"/>
    <row r="227231" ht="14.25" customHeight="1"/>
    <row r="227233" ht="14.25" customHeight="1"/>
    <row r="227235" ht="14.25" customHeight="1"/>
    <row r="227237" ht="14.25" customHeight="1"/>
    <row r="227239" ht="14.25" customHeight="1"/>
    <row r="227241" ht="14.25" customHeight="1"/>
    <row r="227243" ht="14.25" customHeight="1"/>
    <row r="227245" ht="14.25" customHeight="1"/>
    <row r="227247" ht="14.25" customHeight="1"/>
    <row r="227249" ht="14.25" customHeight="1"/>
    <row r="227251" ht="14.25" customHeight="1"/>
    <row r="227253" ht="14.25" customHeight="1"/>
    <row r="227255" ht="14.25" customHeight="1"/>
    <row r="227257" ht="14.25" customHeight="1"/>
    <row r="227259" ht="14.25" customHeight="1"/>
    <row r="227261" ht="14.25" customHeight="1"/>
    <row r="227263" ht="14.25" customHeight="1"/>
    <row r="227265" ht="14.25" customHeight="1"/>
    <row r="227267" ht="14.25" customHeight="1"/>
    <row r="227269" ht="14.25" customHeight="1"/>
    <row r="227271" ht="14.25" customHeight="1"/>
    <row r="227273" ht="14.25" customHeight="1"/>
    <row r="227275" ht="14.25" customHeight="1"/>
    <row r="227277" ht="14.25" customHeight="1"/>
    <row r="227279" ht="14.25" customHeight="1"/>
    <row r="227281" ht="14.25" customHeight="1"/>
    <row r="227283" ht="14.25" customHeight="1"/>
    <row r="227285" ht="14.25" customHeight="1"/>
    <row r="227287" ht="14.25" customHeight="1"/>
    <row r="227289" ht="14.25" customHeight="1"/>
    <row r="227291" ht="14.25" customHeight="1"/>
    <row r="227293" ht="14.25" customHeight="1"/>
    <row r="227295" ht="14.25" customHeight="1"/>
    <row r="227297" ht="14.25" customHeight="1"/>
    <row r="227299" ht="14.25" customHeight="1"/>
    <row r="227301" ht="14.25" customHeight="1"/>
    <row r="227303" ht="14.25" customHeight="1"/>
    <row r="227305" ht="14.25" customHeight="1"/>
    <row r="227307" ht="14.25" customHeight="1"/>
    <row r="227309" ht="14.25" customHeight="1"/>
    <row r="227311" ht="14.25" customHeight="1"/>
    <row r="227313" ht="14.25" customHeight="1"/>
    <row r="227315" ht="14.25" customHeight="1"/>
    <row r="227317" ht="14.25" customHeight="1"/>
    <row r="227319" ht="14.25" customHeight="1"/>
    <row r="227321" ht="14.25" customHeight="1"/>
    <row r="227323" ht="14.25" customHeight="1"/>
    <row r="227325" ht="14.25" customHeight="1"/>
    <row r="227327" ht="14.25" customHeight="1"/>
    <row r="227329" ht="14.25" customHeight="1"/>
    <row r="227331" ht="14.25" customHeight="1"/>
    <row r="227333" ht="14.25" customHeight="1"/>
    <row r="227335" ht="14.25" customHeight="1"/>
    <row r="227337" ht="14.25" customHeight="1"/>
    <row r="227339" ht="14.25" customHeight="1"/>
    <row r="227341" ht="14.25" customHeight="1"/>
    <row r="227343" ht="14.25" customHeight="1"/>
    <row r="227345" ht="14.25" customHeight="1"/>
    <row r="227347" ht="14.25" customHeight="1"/>
    <row r="227349" ht="14.25" customHeight="1"/>
    <row r="227351" ht="14.25" customHeight="1"/>
    <row r="227353" ht="14.25" customHeight="1"/>
    <row r="227355" ht="14.25" customHeight="1"/>
    <row r="227357" ht="14.25" customHeight="1"/>
    <row r="227359" ht="14.25" customHeight="1"/>
    <row r="227361" ht="14.25" customHeight="1"/>
    <row r="227363" ht="14.25" customHeight="1"/>
    <row r="227365" ht="14.25" customHeight="1"/>
    <row r="227367" ht="14.25" customHeight="1"/>
    <row r="227369" ht="14.25" customHeight="1"/>
    <row r="227371" ht="14.25" customHeight="1"/>
    <row r="227373" ht="14.25" customHeight="1"/>
    <row r="227375" ht="14.25" customHeight="1"/>
    <row r="227377" ht="14.25" customHeight="1"/>
    <row r="227379" ht="14.25" customHeight="1"/>
    <row r="227381" ht="14.25" customHeight="1"/>
    <row r="227383" ht="14.25" customHeight="1"/>
    <row r="227385" ht="14.25" customHeight="1"/>
    <row r="227387" ht="14.25" customHeight="1"/>
    <row r="227389" ht="14.25" customHeight="1"/>
    <row r="227391" ht="14.25" customHeight="1"/>
    <row r="227393" ht="14.25" customHeight="1"/>
    <row r="227395" ht="14.25" customHeight="1"/>
    <row r="227397" ht="14.25" customHeight="1"/>
    <row r="227399" ht="14.25" customHeight="1"/>
    <row r="227401" ht="14.25" customHeight="1"/>
    <row r="227403" ht="14.25" customHeight="1"/>
    <row r="227405" ht="14.25" customHeight="1"/>
    <row r="227407" ht="14.25" customHeight="1"/>
    <row r="227409" ht="14.25" customHeight="1"/>
    <row r="227411" ht="14.25" customHeight="1"/>
    <row r="227413" ht="14.25" customHeight="1"/>
    <row r="227415" ht="14.25" customHeight="1"/>
    <row r="227417" ht="14.25" customHeight="1"/>
    <row r="227419" ht="14.25" customHeight="1"/>
    <row r="227421" ht="14.25" customHeight="1"/>
    <row r="227423" ht="14.25" customHeight="1"/>
    <row r="227425" ht="14.25" customHeight="1"/>
    <row r="227427" ht="14.25" customHeight="1"/>
    <row r="227429" ht="14.25" customHeight="1"/>
    <row r="227431" ht="14.25" customHeight="1"/>
    <row r="227433" ht="14.25" customHeight="1"/>
    <row r="227435" ht="14.25" customHeight="1"/>
    <row r="227437" ht="14.25" customHeight="1"/>
    <row r="227439" ht="14.25" customHeight="1"/>
    <row r="227441" ht="14.25" customHeight="1"/>
    <row r="227443" ht="14.25" customHeight="1"/>
    <row r="227445" ht="14.25" customHeight="1"/>
    <row r="227447" ht="14.25" customHeight="1"/>
    <row r="227449" ht="14.25" customHeight="1"/>
    <row r="227451" ht="14.25" customHeight="1"/>
    <row r="227453" ht="14.25" customHeight="1"/>
    <row r="227455" ht="14.25" customHeight="1"/>
    <row r="227457" ht="14.25" customHeight="1"/>
    <row r="227459" ht="14.25" customHeight="1"/>
    <row r="227461" ht="14.25" customHeight="1"/>
    <row r="227463" ht="14.25" customHeight="1"/>
    <row r="227465" ht="14.25" customHeight="1"/>
    <row r="227467" ht="14.25" customHeight="1"/>
    <row r="227469" ht="14.25" customHeight="1"/>
    <row r="227471" ht="14.25" customHeight="1"/>
    <row r="227473" ht="14.25" customHeight="1"/>
    <row r="227475" ht="14.25" customHeight="1"/>
    <row r="227477" ht="14.25" customHeight="1"/>
    <row r="227479" ht="14.25" customHeight="1"/>
    <row r="227481" ht="14.25" customHeight="1"/>
    <row r="227483" ht="14.25" customHeight="1"/>
    <row r="227485" ht="14.25" customHeight="1"/>
    <row r="227487" ht="14.25" customHeight="1"/>
    <row r="227489" ht="14.25" customHeight="1"/>
    <row r="227491" ht="14.25" customHeight="1"/>
    <row r="227493" ht="14.25" customHeight="1"/>
    <row r="227495" ht="14.25" customHeight="1"/>
    <row r="227497" ht="14.25" customHeight="1"/>
    <row r="227499" ht="14.25" customHeight="1"/>
    <row r="227501" ht="14.25" customHeight="1"/>
    <row r="227503" ht="14.25" customHeight="1"/>
    <row r="227505" ht="14.25" customHeight="1"/>
    <row r="227507" ht="14.25" customHeight="1"/>
    <row r="227509" ht="14.25" customHeight="1"/>
    <row r="227511" ht="14.25" customHeight="1"/>
    <row r="227513" ht="14.25" customHeight="1"/>
    <row r="227515" ht="14.25" customHeight="1"/>
    <row r="227517" ht="14.25" customHeight="1"/>
    <row r="227519" ht="14.25" customHeight="1"/>
    <row r="227521" ht="14.25" customHeight="1"/>
    <row r="227523" ht="14.25" customHeight="1"/>
    <row r="227525" ht="14.25" customHeight="1"/>
    <row r="227527" ht="14.25" customHeight="1"/>
    <row r="227529" ht="14.25" customHeight="1"/>
    <row r="227531" ht="14.25" customHeight="1"/>
    <row r="227533" ht="14.25" customHeight="1"/>
    <row r="227535" ht="14.25" customHeight="1"/>
    <row r="227537" ht="14.25" customHeight="1"/>
    <row r="227539" ht="14.25" customHeight="1"/>
    <row r="227541" ht="14.25" customHeight="1"/>
    <row r="227543" ht="14.25" customHeight="1"/>
    <row r="227545" ht="14.25" customHeight="1"/>
    <row r="227547" ht="14.25" customHeight="1"/>
    <row r="227549" ht="14.25" customHeight="1"/>
    <row r="227551" ht="14.25" customHeight="1"/>
    <row r="227553" ht="14.25" customHeight="1"/>
    <row r="227555" ht="14.25" customHeight="1"/>
    <row r="227557" ht="14.25" customHeight="1"/>
    <row r="227559" ht="14.25" customHeight="1"/>
    <row r="227561" ht="14.25" customHeight="1"/>
    <row r="227563" ht="14.25" customHeight="1"/>
    <row r="227565" ht="14.25" customHeight="1"/>
    <row r="227567" ht="14.25" customHeight="1"/>
    <row r="227569" ht="14.25" customHeight="1"/>
    <row r="227571" ht="14.25" customHeight="1"/>
    <row r="227573" ht="14.25" customHeight="1"/>
    <row r="227575" ht="14.25" customHeight="1"/>
    <row r="227577" ht="14.25" customHeight="1"/>
    <row r="227579" ht="14.25" customHeight="1"/>
    <row r="227581" ht="14.25" customHeight="1"/>
    <row r="227583" ht="14.25" customHeight="1"/>
    <row r="227585" ht="14.25" customHeight="1"/>
    <row r="227587" ht="14.25" customHeight="1"/>
    <row r="227589" ht="14.25" customHeight="1"/>
    <row r="227591" ht="14.25" customHeight="1"/>
    <row r="227593" ht="14.25" customHeight="1"/>
    <row r="227595" ht="14.25" customHeight="1"/>
    <row r="227597" ht="14.25" customHeight="1"/>
    <row r="227599" ht="14.25" customHeight="1"/>
    <row r="227601" ht="14.25" customHeight="1"/>
    <row r="227603" ht="14.25" customHeight="1"/>
    <row r="227605" ht="14.25" customHeight="1"/>
    <row r="227607" ht="14.25" customHeight="1"/>
    <row r="227609" ht="14.25" customHeight="1"/>
    <row r="227611" ht="14.25" customHeight="1"/>
    <row r="227613" ht="14.25" customHeight="1"/>
    <row r="227615" ht="14.25" customHeight="1"/>
    <row r="227617" ht="14.25" customHeight="1"/>
    <row r="227619" ht="14.25" customHeight="1"/>
    <row r="227621" ht="14.25" customHeight="1"/>
    <row r="227623" ht="14.25" customHeight="1"/>
    <row r="227625" ht="14.25" customHeight="1"/>
    <row r="227627" ht="14.25" customHeight="1"/>
    <row r="227629" ht="14.25" customHeight="1"/>
    <row r="227631" ht="14.25" customHeight="1"/>
    <row r="227633" ht="14.25" customHeight="1"/>
    <row r="227635" ht="14.25" customHeight="1"/>
    <row r="227637" ht="14.25" customHeight="1"/>
    <row r="227639" ht="14.25" customHeight="1"/>
    <row r="227641" ht="14.25" customHeight="1"/>
    <row r="227643" ht="14.25" customHeight="1"/>
    <row r="227645" ht="14.25" customHeight="1"/>
    <row r="227647" ht="14.25" customHeight="1"/>
    <row r="227649" ht="14.25" customHeight="1"/>
    <row r="227651" ht="14.25" customHeight="1"/>
    <row r="227653" ht="14.25" customHeight="1"/>
    <row r="227655" ht="14.25" customHeight="1"/>
    <row r="227657" ht="14.25" customHeight="1"/>
    <row r="227659" ht="14.25" customHeight="1"/>
    <row r="227661" ht="14.25" customHeight="1"/>
    <row r="227663" ht="14.25" customHeight="1"/>
    <row r="227665" ht="14.25" customHeight="1"/>
    <row r="227667" ht="14.25" customHeight="1"/>
    <row r="227669" ht="14.25" customHeight="1"/>
    <row r="227671" ht="14.25" customHeight="1"/>
    <row r="227673" ht="14.25" customHeight="1"/>
    <row r="227675" ht="14.25" customHeight="1"/>
    <row r="227677" ht="14.25" customHeight="1"/>
    <row r="227679" ht="14.25" customHeight="1"/>
    <row r="227681" ht="14.25" customHeight="1"/>
    <row r="227683" ht="14.25" customHeight="1"/>
    <row r="227685" ht="14.25" customHeight="1"/>
    <row r="227687" ht="14.25" customHeight="1"/>
    <row r="227689" ht="14.25" customHeight="1"/>
    <row r="227691" ht="14.25" customHeight="1"/>
    <row r="227693" ht="14.25" customHeight="1"/>
    <row r="227695" ht="14.25" customHeight="1"/>
    <row r="227697" ht="14.25" customHeight="1"/>
    <row r="227699" ht="14.25" customHeight="1"/>
    <row r="227701" ht="14.25" customHeight="1"/>
    <row r="227703" ht="14.25" customHeight="1"/>
    <row r="227705" ht="14.25" customHeight="1"/>
    <row r="227707" ht="14.25" customHeight="1"/>
    <row r="227709" ht="14.25" customHeight="1"/>
    <row r="227711" ht="14.25" customHeight="1"/>
    <row r="227713" ht="14.25" customHeight="1"/>
    <row r="227715" ht="14.25" customHeight="1"/>
    <row r="227717" ht="14.25" customHeight="1"/>
    <row r="227719" ht="14.25" customHeight="1"/>
    <row r="227721" ht="14.25" customHeight="1"/>
    <row r="227723" ht="14.25" customHeight="1"/>
    <row r="227725" ht="14.25" customHeight="1"/>
    <row r="227727" ht="14.25" customHeight="1"/>
    <row r="227729" ht="14.25" customHeight="1"/>
    <row r="227731" ht="14.25" customHeight="1"/>
    <row r="227733" ht="14.25" customHeight="1"/>
    <row r="227735" ht="14.25" customHeight="1"/>
    <row r="227737" ht="14.25" customHeight="1"/>
    <row r="227739" ht="14.25" customHeight="1"/>
    <row r="227741" ht="14.25" customHeight="1"/>
    <row r="227743" ht="14.25" customHeight="1"/>
    <row r="227745" ht="14.25" customHeight="1"/>
    <row r="227747" ht="14.25" customHeight="1"/>
    <row r="227749" ht="14.25" customHeight="1"/>
    <row r="227751" ht="14.25" customHeight="1"/>
    <row r="227753" ht="14.25" customHeight="1"/>
    <row r="227755" ht="14.25" customHeight="1"/>
    <row r="227757" ht="14.25" customHeight="1"/>
    <row r="227759" ht="14.25" customHeight="1"/>
    <row r="227761" ht="14.25" customHeight="1"/>
    <row r="227763" ht="14.25" customHeight="1"/>
    <row r="227765" ht="14.25" customHeight="1"/>
    <row r="227767" ht="14.25" customHeight="1"/>
    <row r="227769" ht="14.25" customHeight="1"/>
    <row r="227771" ht="14.25" customHeight="1"/>
    <row r="227773" ht="14.25" customHeight="1"/>
    <row r="227775" ht="14.25" customHeight="1"/>
    <row r="227777" ht="14.25" customHeight="1"/>
    <row r="227779" ht="14.25" customHeight="1"/>
    <row r="227781" ht="14.25" customHeight="1"/>
    <row r="227783" ht="14.25" customHeight="1"/>
    <row r="227785" ht="14.25" customHeight="1"/>
    <row r="227787" ht="14.25" customHeight="1"/>
    <row r="227789" ht="14.25" customHeight="1"/>
    <row r="227791" ht="14.25" customHeight="1"/>
    <row r="227793" ht="14.25" customHeight="1"/>
    <row r="227795" ht="14.25" customHeight="1"/>
    <row r="227797" ht="14.25" customHeight="1"/>
    <row r="227799" ht="14.25" customHeight="1"/>
    <row r="227801" ht="14.25" customHeight="1"/>
    <row r="227803" ht="14.25" customHeight="1"/>
    <row r="227805" ht="14.25" customHeight="1"/>
    <row r="227807" ht="14.25" customHeight="1"/>
    <row r="227809" ht="14.25" customHeight="1"/>
    <row r="227811" ht="14.25" customHeight="1"/>
    <row r="227813" ht="14.25" customHeight="1"/>
    <row r="227815" ht="14.25" customHeight="1"/>
    <row r="227817" ht="14.25" customHeight="1"/>
    <row r="227819" ht="14.25" customHeight="1"/>
    <row r="227821" ht="14.25" customHeight="1"/>
    <row r="227823" ht="14.25" customHeight="1"/>
    <row r="227825" ht="14.25" customHeight="1"/>
    <row r="227827" ht="14.25" customHeight="1"/>
    <row r="227829" ht="14.25" customHeight="1"/>
    <row r="227831" ht="14.25" customHeight="1"/>
    <row r="227833" ht="14.25" customHeight="1"/>
    <row r="227835" ht="14.25" customHeight="1"/>
    <row r="227837" ht="14.25" customHeight="1"/>
    <row r="227839" ht="14.25" customHeight="1"/>
    <row r="227841" ht="14.25" customHeight="1"/>
    <row r="227843" ht="14.25" customHeight="1"/>
    <row r="227845" ht="14.25" customHeight="1"/>
    <row r="227847" ht="14.25" customHeight="1"/>
    <row r="227849" ht="14.25" customHeight="1"/>
    <row r="227851" ht="14.25" customHeight="1"/>
    <row r="227853" ht="14.25" customHeight="1"/>
    <row r="227855" ht="14.25" customHeight="1"/>
    <row r="227857" ht="14.25" customHeight="1"/>
    <row r="227859" ht="14.25" customHeight="1"/>
    <row r="227861" ht="14.25" customHeight="1"/>
    <row r="227863" ht="14.25" customHeight="1"/>
    <row r="227865" ht="14.25" customHeight="1"/>
    <row r="227867" ht="14.25" customHeight="1"/>
    <row r="227869" ht="14.25" customHeight="1"/>
    <row r="227871" ht="14.25" customHeight="1"/>
    <row r="227873" ht="14.25" customHeight="1"/>
    <row r="227875" ht="14.25" customHeight="1"/>
    <row r="227877" ht="14.25" customHeight="1"/>
    <row r="227879" ht="14.25" customHeight="1"/>
    <row r="227881" ht="14.25" customHeight="1"/>
    <row r="227883" ht="14.25" customHeight="1"/>
    <row r="227885" ht="14.25" customHeight="1"/>
    <row r="227887" ht="14.25" customHeight="1"/>
    <row r="227889" ht="14.25" customHeight="1"/>
    <row r="227891" ht="14.25" customHeight="1"/>
    <row r="227893" ht="14.25" customHeight="1"/>
    <row r="227895" ht="14.25" customHeight="1"/>
    <row r="227897" ht="14.25" customHeight="1"/>
    <row r="227899" ht="14.25" customHeight="1"/>
    <row r="227901" ht="14.25" customHeight="1"/>
    <row r="227903" ht="14.25" customHeight="1"/>
    <row r="227905" ht="14.25" customHeight="1"/>
    <row r="227907" ht="14.25" customHeight="1"/>
    <row r="227909" ht="14.25" customHeight="1"/>
    <row r="227911" ht="14.25" customHeight="1"/>
    <row r="227913" ht="14.25" customHeight="1"/>
    <row r="227915" ht="14.25" customHeight="1"/>
    <row r="227917" ht="14.25" customHeight="1"/>
    <row r="227919" ht="14.25" customHeight="1"/>
    <row r="227921" ht="14.25" customHeight="1"/>
    <row r="227923" ht="14.25" customHeight="1"/>
    <row r="227925" ht="14.25" customHeight="1"/>
    <row r="227927" ht="14.25" customHeight="1"/>
    <row r="227929" ht="14.25" customHeight="1"/>
    <row r="227931" ht="14.25" customHeight="1"/>
    <row r="227933" ht="14.25" customHeight="1"/>
    <row r="227935" ht="14.25" customHeight="1"/>
    <row r="227937" ht="14.25" customHeight="1"/>
    <row r="227939" ht="14.25" customHeight="1"/>
    <row r="227941" ht="14.25" customHeight="1"/>
    <row r="227943" ht="14.25" customHeight="1"/>
    <row r="227945" ht="14.25" customHeight="1"/>
    <row r="227947" ht="14.25" customHeight="1"/>
    <row r="227949" ht="14.25" customHeight="1"/>
    <row r="227951" ht="14.25" customHeight="1"/>
    <row r="227953" ht="14.25" customHeight="1"/>
    <row r="227955" ht="14.25" customHeight="1"/>
    <row r="227957" ht="14.25" customHeight="1"/>
    <row r="227959" ht="14.25" customHeight="1"/>
    <row r="227961" ht="14.25" customHeight="1"/>
    <row r="227963" ht="14.25" customHeight="1"/>
    <row r="227965" ht="14.25" customHeight="1"/>
    <row r="227967" ht="14.25" customHeight="1"/>
    <row r="227969" ht="14.25" customHeight="1"/>
    <row r="227971" ht="14.25" customHeight="1"/>
    <row r="227973" ht="14.25" customHeight="1"/>
    <row r="227975" ht="14.25" customHeight="1"/>
    <row r="227977" ht="14.25" customHeight="1"/>
    <row r="227979" ht="14.25" customHeight="1"/>
    <row r="227981" ht="14.25" customHeight="1"/>
    <row r="227983" ht="14.25" customHeight="1"/>
    <row r="227985" ht="14.25" customHeight="1"/>
    <row r="227987" ht="14.25" customHeight="1"/>
    <row r="227989" ht="14.25" customHeight="1"/>
    <row r="227991" ht="14.25" customHeight="1"/>
    <row r="227993" ht="14.25" customHeight="1"/>
    <row r="227995" ht="14.25" customHeight="1"/>
    <row r="227997" ht="14.25" customHeight="1"/>
    <row r="227999" ht="14.25" customHeight="1"/>
    <row r="228001" ht="14.25" customHeight="1"/>
    <row r="228003" ht="14.25" customHeight="1"/>
    <row r="228005" ht="14.25" customHeight="1"/>
    <row r="228007" ht="14.25" customHeight="1"/>
    <row r="228009" ht="14.25" customHeight="1"/>
    <row r="228011" ht="14.25" customHeight="1"/>
    <row r="228013" ht="14.25" customHeight="1"/>
    <row r="228015" ht="14.25" customHeight="1"/>
    <row r="228017" ht="14.25" customHeight="1"/>
    <row r="228019" ht="14.25" customHeight="1"/>
    <row r="228021" ht="14.25" customHeight="1"/>
    <row r="228023" ht="14.25" customHeight="1"/>
    <row r="228025" ht="14.25" customHeight="1"/>
    <row r="228027" ht="14.25" customHeight="1"/>
    <row r="228029" ht="14.25" customHeight="1"/>
    <row r="228031" ht="14.25" customHeight="1"/>
    <row r="228033" ht="14.25" customHeight="1"/>
    <row r="228035" ht="14.25" customHeight="1"/>
    <row r="228037" ht="14.25" customHeight="1"/>
    <row r="228039" ht="14.25" customHeight="1"/>
    <row r="228041" ht="14.25" customHeight="1"/>
    <row r="228043" ht="14.25" customHeight="1"/>
    <row r="228045" ht="14.25" customHeight="1"/>
    <row r="228047" ht="14.25" customHeight="1"/>
    <row r="228049" ht="14.25" customHeight="1"/>
    <row r="228051" ht="14.25" customHeight="1"/>
    <row r="228053" ht="14.25" customHeight="1"/>
    <row r="228055" ht="14.25" customHeight="1"/>
    <row r="228057" ht="14.25" customHeight="1"/>
    <row r="228059" ht="14.25" customHeight="1"/>
    <row r="228061" ht="14.25" customHeight="1"/>
    <row r="228063" ht="14.25" customHeight="1"/>
    <row r="228065" ht="14.25" customHeight="1"/>
    <row r="228067" ht="14.25" customHeight="1"/>
    <row r="228069" ht="14.25" customHeight="1"/>
    <row r="228071" ht="14.25" customHeight="1"/>
    <row r="228073" ht="14.25" customHeight="1"/>
    <row r="228075" ht="14.25" customHeight="1"/>
    <row r="228077" ht="14.25" customHeight="1"/>
    <row r="228079" ht="14.25" customHeight="1"/>
    <row r="228081" ht="14.25" customHeight="1"/>
    <row r="228083" ht="14.25" customHeight="1"/>
    <row r="228085" ht="14.25" customHeight="1"/>
    <row r="228087" ht="14.25" customHeight="1"/>
    <row r="228089" ht="14.25" customHeight="1"/>
    <row r="228091" ht="14.25" customHeight="1"/>
    <row r="228093" ht="14.25" customHeight="1"/>
    <row r="228095" ht="14.25" customHeight="1"/>
    <row r="228097" ht="14.25" customHeight="1"/>
    <row r="228099" ht="14.25" customHeight="1"/>
    <row r="228101" ht="14.25" customHeight="1"/>
    <row r="228103" ht="14.25" customHeight="1"/>
    <row r="228105" ht="14.25" customHeight="1"/>
    <row r="228107" ht="14.25" customHeight="1"/>
    <row r="228109" ht="14.25" customHeight="1"/>
    <row r="228111" ht="14.25" customHeight="1"/>
    <row r="228113" ht="14.25" customHeight="1"/>
    <row r="228115" ht="14.25" customHeight="1"/>
    <row r="228117" ht="14.25" customHeight="1"/>
    <row r="228119" ht="14.25" customHeight="1"/>
    <row r="228121" ht="14.25" customHeight="1"/>
    <row r="228123" ht="14.25" customHeight="1"/>
    <row r="228125" ht="14.25" customHeight="1"/>
    <row r="228127" ht="14.25" customHeight="1"/>
    <row r="228129" ht="14.25" customHeight="1"/>
    <row r="228131" ht="14.25" customHeight="1"/>
    <row r="228133" ht="14.25" customHeight="1"/>
    <row r="228135" ht="14.25" customHeight="1"/>
    <row r="228137" ht="14.25" customHeight="1"/>
    <row r="228139" ht="14.25" customHeight="1"/>
    <row r="228141" ht="14.25" customHeight="1"/>
    <row r="228143" ht="14.25" customHeight="1"/>
    <row r="228145" ht="14.25" customHeight="1"/>
    <row r="228147" ht="14.25" customHeight="1"/>
    <row r="228149" ht="14.25" customHeight="1"/>
    <row r="228151" ht="14.25" customHeight="1"/>
    <row r="228153" ht="14.25" customHeight="1"/>
    <row r="228155" ht="14.25" customHeight="1"/>
    <row r="228157" ht="14.25" customHeight="1"/>
    <row r="228159" ht="14.25" customHeight="1"/>
    <row r="228161" ht="14.25" customHeight="1"/>
    <row r="228163" ht="14.25" customHeight="1"/>
    <row r="228165" ht="14.25" customHeight="1"/>
    <row r="228167" ht="14.25" customHeight="1"/>
    <row r="228169" ht="14.25" customHeight="1"/>
    <row r="228171" ht="14.25" customHeight="1"/>
    <row r="228173" ht="14.25" customHeight="1"/>
    <row r="228175" ht="14.25" customHeight="1"/>
    <row r="228177" ht="14.25" customHeight="1"/>
    <row r="228179" ht="14.25" customHeight="1"/>
    <row r="228181" ht="14.25" customHeight="1"/>
    <row r="228183" ht="14.25" customHeight="1"/>
    <row r="228185" ht="14.25" customHeight="1"/>
    <row r="228187" ht="14.25" customHeight="1"/>
    <row r="228189" ht="14.25" customHeight="1"/>
    <row r="228191" ht="14.25" customHeight="1"/>
    <row r="228193" ht="14.25" customHeight="1"/>
    <row r="228195" ht="14.25" customHeight="1"/>
    <row r="228197" ht="14.25" customHeight="1"/>
    <row r="228199" ht="14.25" customHeight="1"/>
    <row r="228201" ht="14.25" customHeight="1"/>
    <row r="228203" ht="14.25" customHeight="1"/>
    <row r="228205" ht="14.25" customHeight="1"/>
    <row r="228207" ht="14.25" customHeight="1"/>
    <row r="228209" ht="14.25" customHeight="1"/>
    <row r="228211" ht="14.25" customHeight="1"/>
    <row r="228213" ht="14.25" customHeight="1"/>
    <row r="228215" ht="14.25" customHeight="1"/>
    <row r="228217" ht="14.25" customHeight="1"/>
    <row r="228219" ht="14.25" customHeight="1"/>
    <row r="228221" ht="14.25" customHeight="1"/>
    <row r="228223" ht="14.25" customHeight="1"/>
    <row r="228225" ht="14.25" customHeight="1"/>
    <row r="228227" ht="14.25" customHeight="1"/>
    <row r="228229" ht="14.25" customHeight="1"/>
    <row r="228231" ht="14.25" customHeight="1"/>
    <row r="228233" ht="14.25" customHeight="1"/>
    <row r="228235" ht="14.25" customHeight="1"/>
    <row r="228237" ht="14.25" customHeight="1"/>
    <row r="228239" ht="14.25" customHeight="1"/>
    <row r="228241" ht="14.25" customHeight="1"/>
    <row r="228243" ht="14.25" customHeight="1"/>
    <row r="228245" ht="14.25" customHeight="1"/>
    <row r="228247" ht="14.25" customHeight="1"/>
    <row r="228249" ht="14.25" customHeight="1"/>
    <row r="228251" ht="14.25" customHeight="1"/>
    <row r="228253" ht="14.25" customHeight="1"/>
    <row r="228255" ht="14.25" customHeight="1"/>
    <row r="228257" ht="14.25" customHeight="1"/>
    <row r="228259" ht="14.25" customHeight="1"/>
    <row r="228261" ht="14.25" customHeight="1"/>
    <row r="228263" ht="14.25" customHeight="1"/>
    <row r="228265" ht="14.25" customHeight="1"/>
    <row r="228267" ht="14.25" customHeight="1"/>
    <row r="228269" ht="14.25" customHeight="1"/>
    <row r="228271" ht="14.25" customHeight="1"/>
    <row r="228273" ht="14.25" customHeight="1"/>
    <row r="228275" ht="14.25" customHeight="1"/>
    <row r="228277" ht="14.25" customHeight="1"/>
    <row r="228279" ht="14.25" customHeight="1"/>
    <row r="228281" ht="14.25" customHeight="1"/>
    <row r="228283" ht="14.25" customHeight="1"/>
    <row r="228285" ht="14.25" customHeight="1"/>
    <row r="228287" ht="14.25" customHeight="1"/>
    <row r="228289" ht="14.25" customHeight="1"/>
    <row r="228291" ht="14.25" customHeight="1"/>
    <row r="228293" ht="14.25" customHeight="1"/>
    <row r="228295" ht="14.25" customHeight="1"/>
    <row r="228297" ht="14.25" customHeight="1"/>
    <row r="228299" ht="14.25" customHeight="1"/>
    <row r="228301" ht="14.25" customHeight="1"/>
    <row r="228303" ht="14.25" customHeight="1"/>
    <row r="228305" ht="14.25" customHeight="1"/>
    <row r="228307" ht="14.25" customHeight="1"/>
    <row r="228309" ht="14.25" customHeight="1"/>
    <row r="228311" ht="14.25" customHeight="1"/>
    <row r="228313" ht="14.25" customHeight="1"/>
    <row r="228315" ht="14.25" customHeight="1"/>
    <row r="228317" ht="14.25" customHeight="1"/>
    <row r="228319" ht="14.25" customHeight="1"/>
    <row r="228321" ht="14.25" customHeight="1"/>
    <row r="228323" ht="14.25" customHeight="1"/>
    <row r="228325" ht="14.25" customHeight="1"/>
    <row r="228327" ht="14.25" customHeight="1"/>
    <row r="228329" ht="14.25" customHeight="1"/>
    <row r="228331" ht="14.25" customHeight="1"/>
    <row r="228333" ht="14.25" customHeight="1"/>
    <row r="228335" ht="14.25" customHeight="1"/>
    <row r="228337" ht="14.25" customHeight="1"/>
    <row r="228339" ht="14.25" customHeight="1"/>
    <row r="228341" ht="14.25" customHeight="1"/>
    <row r="228343" ht="14.25" customHeight="1"/>
    <row r="228345" ht="14.25" customHeight="1"/>
    <row r="228347" ht="14.25" customHeight="1"/>
    <row r="228349" ht="14.25" customHeight="1"/>
    <row r="228351" ht="14.25" customHeight="1"/>
    <row r="228353" ht="14.25" customHeight="1"/>
    <row r="228355" ht="14.25" customHeight="1"/>
    <row r="228357" ht="14.25" customHeight="1"/>
    <row r="228359" ht="14.25" customHeight="1"/>
    <row r="228361" ht="14.25" customHeight="1"/>
    <row r="228363" ht="14.25" customHeight="1"/>
    <row r="228365" ht="14.25" customHeight="1"/>
    <row r="228367" ht="14.25" customHeight="1"/>
    <row r="228369" ht="14.25" customHeight="1"/>
    <row r="228371" ht="14.25" customHeight="1"/>
    <row r="228373" ht="14.25" customHeight="1"/>
    <row r="228375" ht="14.25" customHeight="1"/>
    <row r="228377" ht="14.25" customHeight="1"/>
    <row r="228379" ht="14.25" customHeight="1"/>
    <row r="228381" ht="14.25" customHeight="1"/>
    <row r="228383" ht="14.25" customHeight="1"/>
    <row r="228385" ht="14.25" customHeight="1"/>
    <row r="228387" ht="14.25" customHeight="1"/>
    <row r="228389" ht="14.25" customHeight="1"/>
    <row r="228391" ht="14.25" customHeight="1"/>
    <row r="228393" ht="14.25" customHeight="1"/>
    <row r="228395" ht="14.25" customHeight="1"/>
    <row r="228397" ht="14.25" customHeight="1"/>
    <row r="228399" ht="14.25" customHeight="1"/>
    <row r="228401" ht="14.25" customHeight="1"/>
    <row r="228403" ht="14.25" customHeight="1"/>
    <row r="228405" ht="14.25" customHeight="1"/>
    <row r="228407" ht="14.25" customHeight="1"/>
    <row r="228409" ht="14.25" customHeight="1"/>
    <row r="228411" ht="14.25" customHeight="1"/>
    <row r="228413" ht="14.25" customHeight="1"/>
    <row r="228415" ht="14.25" customHeight="1"/>
    <row r="228417" ht="14.25" customHeight="1"/>
    <row r="228419" ht="14.25" customHeight="1"/>
    <row r="228421" ht="14.25" customHeight="1"/>
    <row r="228423" ht="14.25" customHeight="1"/>
    <row r="228425" ht="14.25" customHeight="1"/>
    <row r="228427" ht="14.25" customHeight="1"/>
    <row r="228429" ht="14.25" customHeight="1"/>
    <row r="228431" ht="14.25" customHeight="1"/>
    <row r="228433" ht="14.25" customHeight="1"/>
    <row r="228435" ht="14.25" customHeight="1"/>
    <row r="228437" ht="14.25" customHeight="1"/>
    <row r="228439" ht="14.25" customHeight="1"/>
    <row r="228441" ht="14.25" customHeight="1"/>
    <row r="228443" ht="14.25" customHeight="1"/>
    <row r="228445" ht="14.25" customHeight="1"/>
    <row r="228447" ht="14.25" customHeight="1"/>
    <row r="228449" ht="14.25" customHeight="1"/>
    <row r="228451" ht="14.25" customHeight="1"/>
    <row r="228453" ht="14.25" customHeight="1"/>
    <row r="228455" ht="14.25" customHeight="1"/>
    <row r="228457" ht="14.25" customHeight="1"/>
    <row r="228459" ht="14.25" customHeight="1"/>
    <row r="228461" ht="14.25" customHeight="1"/>
    <row r="228463" ht="14.25" customHeight="1"/>
    <row r="228465" ht="14.25" customHeight="1"/>
    <row r="228467" ht="14.25" customHeight="1"/>
    <row r="228469" ht="14.25" customHeight="1"/>
    <row r="228471" ht="14.25" customHeight="1"/>
    <row r="228473" ht="14.25" customHeight="1"/>
    <row r="228475" ht="14.25" customHeight="1"/>
    <row r="228477" ht="14.25" customHeight="1"/>
    <row r="228479" ht="14.25" customHeight="1"/>
    <row r="228481" ht="14.25" customHeight="1"/>
    <row r="228483" ht="14.25" customHeight="1"/>
    <row r="228485" ht="14.25" customHeight="1"/>
    <row r="228487" ht="14.25" customHeight="1"/>
    <row r="228489" ht="14.25" customHeight="1"/>
    <row r="228491" ht="14.25" customHeight="1"/>
    <row r="228493" ht="14.25" customHeight="1"/>
    <row r="228495" ht="14.25" customHeight="1"/>
    <row r="228497" ht="14.25" customHeight="1"/>
    <row r="228499" ht="14.25" customHeight="1"/>
    <row r="228501" ht="14.25" customHeight="1"/>
    <row r="228503" ht="14.25" customHeight="1"/>
    <row r="228505" ht="14.25" customHeight="1"/>
    <row r="228507" ht="14.25" customHeight="1"/>
    <row r="228509" ht="14.25" customHeight="1"/>
    <row r="228511" ht="14.25" customHeight="1"/>
    <row r="228513" ht="14.25" customHeight="1"/>
    <row r="228515" ht="14.25" customHeight="1"/>
    <row r="228517" ht="14.25" customHeight="1"/>
    <row r="228519" ht="14.25" customHeight="1"/>
    <row r="228521" ht="14.25" customHeight="1"/>
    <row r="228523" ht="14.25" customHeight="1"/>
    <row r="228525" ht="14.25" customHeight="1"/>
    <row r="228527" ht="14.25" customHeight="1"/>
    <row r="228529" ht="14.25" customHeight="1"/>
    <row r="228531" ht="14.25" customHeight="1"/>
    <row r="228533" ht="14.25" customHeight="1"/>
    <row r="228535" ht="14.25" customHeight="1"/>
    <row r="228537" ht="14.25" customHeight="1"/>
    <row r="228539" ht="14.25" customHeight="1"/>
    <row r="228541" ht="14.25" customHeight="1"/>
    <row r="228543" ht="14.25" customHeight="1"/>
    <row r="228545" ht="14.25" customHeight="1"/>
    <row r="228547" ht="14.25" customHeight="1"/>
    <row r="228549" ht="14.25" customHeight="1"/>
    <row r="228551" ht="14.25" customHeight="1"/>
    <row r="228553" ht="14.25" customHeight="1"/>
    <row r="228555" ht="14.25" customHeight="1"/>
    <row r="228557" ht="14.25" customHeight="1"/>
    <row r="228559" ht="14.25" customHeight="1"/>
    <row r="228561" ht="14.25" customHeight="1"/>
    <row r="228563" ht="14.25" customHeight="1"/>
    <row r="228565" ht="14.25" customHeight="1"/>
    <row r="228567" ht="14.25" customHeight="1"/>
    <row r="228569" ht="14.25" customHeight="1"/>
    <row r="228571" ht="14.25" customHeight="1"/>
    <row r="228573" ht="14.25" customHeight="1"/>
    <row r="228575" ht="14.25" customHeight="1"/>
    <row r="228577" ht="14.25" customHeight="1"/>
    <row r="228579" ht="14.25" customHeight="1"/>
    <row r="228581" ht="14.25" customHeight="1"/>
    <row r="228583" ht="14.25" customHeight="1"/>
    <row r="228585" ht="14.25" customHeight="1"/>
    <row r="228587" ht="14.25" customHeight="1"/>
    <row r="228589" ht="14.25" customHeight="1"/>
    <row r="228591" ht="14.25" customHeight="1"/>
    <row r="228593" ht="14.25" customHeight="1"/>
    <row r="228595" ht="14.25" customHeight="1"/>
    <row r="228597" ht="14.25" customHeight="1"/>
    <row r="228599" ht="14.25" customHeight="1"/>
    <row r="228601" ht="14.25" customHeight="1"/>
    <row r="228603" ht="14.25" customHeight="1"/>
    <row r="228605" ht="14.25" customHeight="1"/>
    <row r="228607" ht="14.25" customHeight="1"/>
    <row r="228609" ht="14.25" customHeight="1"/>
    <row r="228611" ht="14.25" customHeight="1"/>
    <row r="228613" ht="14.25" customHeight="1"/>
    <row r="228615" ht="14.25" customHeight="1"/>
    <row r="228617" ht="14.25" customHeight="1"/>
    <row r="228619" ht="14.25" customHeight="1"/>
    <row r="228621" ht="14.25" customHeight="1"/>
    <row r="228623" ht="14.25" customHeight="1"/>
    <row r="228625" ht="14.25" customHeight="1"/>
    <row r="228627" ht="14.25" customHeight="1"/>
    <row r="228629" ht="14.25" customHeight="1"/>
    <row r="228631" ht="14.25" customHeight="1"/>
    <row r="228633" ht="14.25" customHeight="1"/>
    <row r="228635" ht="14.25" customHeight="1"/>
    <row r="228637" ht="14.25" customHeight="1"/>
    <row r="228639" ht="14.25" customHeight="1"/>
    <row r="228641" ht="14.25" customHeight="1"/>
    <row r="228643" ht="14.25" customHeight="1"/>
    <row r="228645" ht="14.25" customHeight="1"/>
    <row r="228647" ht="14.25" customHeight="1"/>
    <row r="228649" ht="14.25" customHeight="1"/>
    <row r="228651" ht="14.25" customHeight="1"/>
    <row r="228653" ht="14.25" customHeight="1"/>
    <row r="228655" ht="14.25" customHeight="1"/>
    <row r="228657" ht="14.25" customHeight="1"/>
    <row r="228659" ht="14.25" customHeight="1"/>
    <row r="228661" ht="14.25" customHeight="1"/>
    <row r="228663" ht="14.25" customHeight="1"/>
    <row r="228665" ht="14.25" customHeight="1"/>
    <row r="228667" ht="14.25" customHeight="1"/>
    <row r="228669" ht="14.25" customHeight="1"/>
    <row r="228671" ht="14.25" customHeight="1"/>
    <row r="228673" ht="14.25" customHeight="1"/>
    <row r="228675" ht="14.25" customHeight="1"/>
    <row r="228677" ht="14.25" customHeight="1"/>
    <row r="228679" ht="14.25" customHeight="1"/>
    <row r="228681" ht="14.25" customHeight="1"/>
    <row r="228683" ht="14.25" customHeight="1"/>
    <row r="228685" ht="14.25" customHeight="1"/>
    <row r="228687" ht="14.25" customHeight="1"/>
    <row r="228689" ht="14.25" customHeight="1"/>
    <row r="228691" ht="14.25" customHeight="1"/>
    <row r="228693" ht="14.25" customHeight="1"/>
    <row r="228695" ht="14.25" customHeight="1"/>
    <row r="228697" ht="14.25" customHeight="1"/>
    <row r="228699" ht="14.25" customHeight="1"/>
    <row r="228701" ht="14.25" customHeight="1"/>
    <row r="228703" ht="14.25" customHeight="1"/>
    <row r="228705" ht="14.25" customHeight="1"/>
    <row r="228707" ht="14.25" customHeight="1"/>
    <row r="228709" ht="14.25" customHeight="1"/>
    <row r="228711" ht="14.25" customHeight="1"/>
    <row r="228713" ht="14.25" customHeight="1"/>
    <row r="228715" ht="14.25" customHeight="1"/>
    <row r="228717" ht="14.25" customHeight="1"/>
    <row r="228719" ht="14.25" customHeight="1"/>
    <row r="228721" ht="14.25" customHeight="1"/>
    <row r="228723" ht="14.25" customHeight="1"/>
    <row r="228725" ht="14.25" customHeight="1"/>
    <row r="228727" ht="14.25" customHeight="1"/>
    <row r="228729" ht="14.25" customHeight="1"/>
    <row r="228731" ht="14.25" customHeight="1"/>
    <row r="228733" ht="14.25" customHeight="1"/>
    <row r="228735" ht="14.25" customHeight="1"/>
    <row r="228737" ht="14.25" customHeight="1"/>
    <row r="228739" ht="14.25" customHeight="1"/>
    <row r="228741" ht="14.25" customHeight="1"/>
    <row r="228743" ht="14.25" customHeight="1"/>
    <row r="228745" ht="14.25" customHeight="1"/>
    <row r="228747" ht="14.25" customHeight="1"/>
    <row r="228749" ht="14.25" customHeight="1"/>
    <row r="228751" ht="14.25" customHeight="1"/>
    <row r="228753" ht="14.25" customHeight="1"/>
    <row r="228755" ht="14.25" customHeight="1"/>
    <row r="228757" ht="14.25" customHeight="1"/>
    <row r="228759" ht="14.25" customHeight="1"/>
    <row r="228761" ht="14.25" customHeight="1"/>
    <row r="228763" ht="14.25" customHeight="1"/>
    <row r="228765" ht="14.25" customHeight="1"/>
    <row r="228767" ht="14.25" customHeight="1"/>
    <row r="228769" ht="14.25" customHeight="1"/>
    <row r="228771" ht="14.25" customHeight="1"/>
    <row r="228773" ht="14.25" customHeight="1"/>
    <row r="228775" ht="14.25" customHeight="1"/>
    <row r="228777" ht="14.25" customHeight="1"/>
    <row r="228779" ht="14.25" customHeight="1"/>
    <row r="228781" ht="14.25" customHeight="1"/>
    <row r="228783" ht="14.25" customHeight="1"/>
    <row r="228785" ht="14.25" customHeight="1"/>
    <row r="228787" ht="14.25" customHeight="1"/>
    <row r="228789" ht="14.25" customHeight="1"/>
    <row r="228791" ht="14.25" customHeight="1"/>
    <row r="228793" ht="14.25" customHeight="1"/>
    <row r="228795" ht="14.25" customHeight="1"/>
    <row r="228797" ht="14.25" customHeight="1"/>
    <row r="228799" ht="14.25" customHeight="1"/>
    <row r="228801" ht="14.25" customHeight="1"/>
    <row r="228803" ht="14.25" customHeight="1"/>
    <row r="228805" ht="14.25" customHeight="1"/>
    <row r="228807" ht="14.25" customHeight="1"/>
    <row r="228809" ht="14.25" customHeight="1"/>
    <row r="228811" ht="14.25" customHeight="1"/>
    <row r="228813" ht="14.25" customHeight="1"/>
    <row r="228815" ht="14.25" customHeight="1"/>
    <row r="228817" ht="14.25" customHeight="1"/>
    <row r="228819" ht="14.25" customHeight="1"/>
    <row r="228821" ht="14.25" customHeight="1"/>
    <row r="228823" ht="14.25" customHeight="1"/>
    <row r="228825" ht="14.25" customHeight="1"/>
    <row r="228827" ht="14.25" customHeight="1"/>
    <row r="228829" ht="14.25" customHeight="1"/>
    <row r="228831" ht="14.25" customHeight="1"/>
    <row r="228833" ht="14.25" customHeight="1"/>
    <row r="228835" ht="14.25" customHeight="1"/>
    <row r="228837" ht="14.25" customHeight="1"/>
    <row r="228839" ht="14.25" customHeight="1"/>
    <row r="228841" ht="14.25" customHeight="1"/>
    <row r="228843" ht="14.25" customHeight="1"/>
    <row r="228845" ht="14.25" customHeight="1"/>
    <row r="228847" ht="14.25" customHeight="1"/>
    <row r="228849" ht="14.25" customHeight="1"/>
    <row r="228851" ht="14.25" customHeight="1"/>
    <row r="228853" ht="14.25" customHeight="1"/>
    <row r="228855" ht="14.25" customHeight="1"/>
    <row r="228857" ht="14.25" customHeight="1"/>
    <row r="228859" ht="14.25" customHeight="1"/>
    <row r="228861" ht="14.25" customHeight="1"/>
    <row r="228863" ht="14.25" customHeight="1"/>
    <row r="228865" ht="14.25" customHeight="1"/>
    <row r="228867" ht="14.25" customHeight="1"/>
    <row r="228869" ht="14.25" customHeight="1"/>
    <row r="228871" ht="14.25" customHeight="1"/>
    <row r="228873" ht="14.25" customHeight="1"/>
    <row r="228875" ht="14.25" customHeight="1"/>
    <row r="228877" ht="14.25" customHeight="1"/>
    <row r="228879" ht="14.25" customHeight="1"/>
    <row r="228881" ht="14.25" customHeight="1"/>
    <row r="228883" ht="14.25" customHeight="1"/>
    <row r="228885" ht="14.25" customHeight="1"/>
    <row r="228887" ht="14.25" customHeight="1"/>
    <row r="228889" ht="14.25" customHeight="1"/>
    <row r="228891" ht="14.25" customHeight="1"/>
    <row r="228893" ht="14.25" customHeight="1"/>
    <row r="228895" ht="14.25" customHeight="1"/>
    <row r="228897" ht="14.25" customHeight="1"/>
    <row r="228899" ht="14.25" customHeight="1"/>
    <row r="228901" ht="14.25" customHeight="1"/>
    <row r="228903" ht="14.25" customHeight="1"/>
    <row r="228905" ht="14.25" customHeight="1"/>
    <row r="228907" ht="14.25" customHeight="1"/>
    <row r="228909" ht="14.25" customHeight="1"/>
    <row r="228911" ht="14.25" customHeight="1"/>
    <row r="228913" ht="14.25" customHeight="1"/>
    <row r="228915" ht="14.25" customHeight="1"/>
    <row r="228917" ht="14.25" customHeight="1"/>
    <row r="228919" ht="14.25" customHeight="1"/>
    <row r="228921" ht="14.25" customHeight="1"/>
    <row r="228923" ht="14.25" customHeight="1"/>
    <row r="228925" ht="14.25" customHeight="1"/>
    <row r="228927" ht="14.25" customHeight="1"/>
    <row r="228929" ht="14.25" customHeight="1"/>
    <row r="228931" ht="14.25" customHeight="1"/>
    <row r="228933" ht="14.25" customHeight="1"/>
    <row r="228935" ht="14.25" customHeight="1"/>
    <row r="228937" ht="14.25" customHeight="1"/>
    <row r="228939" ht="14.25" customHeight="1"/>
    <row r="228941" ht="14.25" customHeight="1"/>
    <row r="228943" ht="14.25" customHeight="1"/>
    <row r="228945" ht="14.25" customHeight="1"/>
    <row r="228947" ht="14.25" customHeight="1"/>
    <row r="228949" ht="14.25" customHeight="1"/>
    <row r="228951" ht="14.25" customHeight="1"/>
    <row r="228953" ht="14.25" customHeight="1"/>
    <row r="228955" ht="14.25" customHeight="1"/>
    <row r="228957" ht="14.25" customHeight="1"/>
    <row r="228959" ht="14.25" customHeight="1"/>
    <row r="228961" ht="14.25" customHeight="1"/>
    <row r="228963" ht="14.25" customHeight="1"/>
    <row r="228965" ht="14.25" customHeight="1"/>
    <row r="228967" ht="14.25" customHeight="1"/>
    <row r="228969" ht="14.25" customHeight="1"/>
    <row r="228971" ht="14.25" customHeight="1"/>
    <row r="228973" ht="14.25" customHeight="1"/>
    <row r="228975" ht="14.25" customHeight="1"/>
    <row r="228977" ht="14.25" customHeight="1"/>
    <row r="228979" ht="14.25" customHeight="1"/>
    <row r="228981" ht="14.25" customHeight="1"/>
    <row r="228983" ht="14.25" customHeight="1"/>
    <row r="228985" ht="14.25" customHeight="1"/>
    <row r="228987" ht="14.25" customHeight="1"/>
    <row r="228989" ht="14.25" customHeight="1"/>
    <row r="228991" ht="14.25" customHeight="1"/>
    <row r="228993" ht="14.25" customHeight="1"/>
    <row r="228995" ht="14.25" customHeight="1"/>
    <row r="228997" ht="14.25" customHeight="1"/>
    <row r="228999" ht="14.25" customHeight="1"/>
    <row r="229001" ht="14.25" customHeight="1"/>
    <row r="229003" ht="14.25" customHeight="1"/>
    <row r="229005" ht="14.25" customHeight="1"/>
    <row r="229007" ht="14.25" customHeight="1"/>
    <row r="229009" ht="14.25" customHeight="1"/>
    <row r="229011" ht="14.25" customHeight="1"/>
    <row r="229013" ht="14.25" customHeight="1"/>
    <row r="229015" ht="14.25" customHeight="1"/>
    <row r="229017" ht="14.25" customHeight="1"/>
    <row r="229019" ht="14.25" customHeight="1"/>
    <row r="229021" ht="14.25" customHeight="1"/>
    <row r="229023" ht="14.25" customHeight="1"/>
    <row r="229025" ht="14.25" customHeight="1"/>
    <row r="229027" ht="14.25" customHeight="1"/>
    <row r="229029" ht="14.25" customHeight="1"/>
    <row r="229031" ht="14.25" customHeight="1"/>
    <row r="229033" ht="14.25" customHeight="1"/>
    <row r="229035" ht="14.25" customHeight="1"/>
    <row r="229037" ht="14.25" customHeight="1"/>
    <row r="229039" ht="14.25" customHeight="1"/>
    <row r="229041" ht="14.25" customHeight="1"/>
    <row r="229043" ht="14.25" customHeight="1"/>
    <row r="229045" ht="14.25" customHeight="1"/>
    <row r="229047" ht="14.25" customHeight="1"/>
    <row r="229049" ht="14.25" customHeight="1"/>
    <row r="229051" ht="14.25" customHeight="1"/>
    <row r="229053" ht="14.25" customHeight="1"/>
    <row r="229055" ht="14.25" customHeight="1"/>
    <row r="229057" ht="14.25" customHeight="1"/>
    <row r="229059" ht="14.25" customHeight="1"/>
    <row r="229061" ht="14.25" customHeight="1"/>
    <row r="229063" ht="14.25" customHeight="1"/>
    <row r="229065" ht="14.25" customHeight="1"/>
    <row r="229067" ht="14.25" customHeight="1"/>
    <row r="229069" ht="14.25" customHeight="1"/>
    <row r="229071" ht="14.25" customHeight="1"/>
    <row r="229073" ht="14.25" customHeight="1"/>
    <row r="229075" ht="14.25" customHeight="1"/>
    <row r="229077" ht="14.25" customHeight="1"/>
    <row r="229079" ht="14.25" customHeight="1"/>
    <row r="229081" ht="14.25" customHeight="1"/>
    <row r="229083" ht="14.25" customHeight="1"/>
    <row r="229085" ht="14.25" customHeight="1"/>
    <row r="229087" ht="14.25" customHeight="1"/>
    <row r="229089" ht="14.25" customHeight="1"/>
    <row r="229091" ht="14.25" customHeight="1"/>
    <row r="229093" ht="14.25" customHeight="1"/>
    <row r="229095" ht="14.25" customHeight="1"/>
    <row r="229097" ht="14.25" customHeight="1"/>
    <row r="229099" ht="14.25" customHeight="1"/>
    <row r="229101" ht="14.25" customHeight="1"/>
    <row r="229103" ht="14.25" customHeight="1"/>
    <row r="229105" ht="14.25" customHeight="1"/>
    <row r="229107" ht="14.25" customHeight="1"/>
    <row r="229109" ht="14.25" customHeight="1"/>
    <row r="229111" ht="14.25" customHeight="1"/>
    <row r="229113" ht="14.25" customHeight="1"/>
    <row r="229115" ht="14.25" customHeight="1"/>
    <row r="229117" ht="14.25" customHeight="1"/>
    <row r="229119" ht="14.25" customHeight="1"/>
    <row r="229121" ht="14.25" customHeight="1"/>
    <row r="229123" ht="14.25" customHeight="1"/>
    <row r="229125" ht="14.25" customHeight="1"/>
    <row r="229127" ht="14.25" customHeight="1"/>
    <row r="229129" ht="14.25" customHeight="1"/>
    <row r="229131" ht="14.25" customHeight="1"/>
    <row r="229133" ht="14.25" customHeight="1"/>
    <row r="229135" ht="14.25" customHeight="1"/>
    <row r="229137" ht="14.25" customHeight="1"/>
    <row r="229139" ht="14.25" customHeight="1"/>
    <row r="229141" ht="14.25" customHeight="1"/>
    <row r="229143" ht="14.25" customHeight="1"/>
    <row r="229145" ht="14.25" customHeight="1"/>
    <row r="229147" ht="14.25" customHeight="1"/>
    <row r="229149" ht="14.25" customHeight="1"/>
    <row r="229151" ht="14.25" customHeight="1"/>
    <row r="229153" ht="14.25" customHeight="1"/>
    <row r="229155" ht="14.25" customHeight="1"/>
    <row r="229157" ht="14.25" customHeight="1"/>
    <row r="229159" ht="14.25" customHeight="1"/>
    <row r="229161" ht="14.25" customHeight="1"/>
    <row r="229163" ht="14.25" customHeight="1"/>
    <row r="229165" ht="14.25" customHeight="1"/>
    <row r="229167" ht="14.25" customHeight="1"/>
    <row r="229169" ht="14.25" customHeight="1"/>
    <row r="229171" ht="14.25" customHeight="1"/>
    <row r="229173" ht="14.25" customHeight="1"/>
    <row r="229175" ht="14.25" customHeight="1"/>
    <row r="229177" ht="14.25" customHeight="1"/>
    <row r="229179" ht="14.25" customHeight="1"/>
    <row r="229181" ht="14.25" customHeight="1"/>
    <row r="229183" ht="14.25" customHeight="1"/>
    <row r="229185" ht="14.25" customHeight="1"/>
    <row r="229187" ht="14.25" customHeight="1"/>
    <row r="229189" ht="14.25" customHeight="1"/>
    <row r="229191" ht="14.25" customHeight="1"/>
    <row r="229193" ht="14.25" customHeight="1"/>
    <row r="229195" ht="14.25" customHeight="1"/>
    <row r="229197" ht="14.25" customHeight="1"/>
    <row r="229199" ht="14.25" customHeight="1"/>
    <row r="229201" ht="14.25" customHeight="1"/>
    <row r="229203" ht="14.25" customHeight="1"/>
    <row r="229205" ht="14.25" customHeight="1"/>
    <row r="229207" ht="14.25" customHeight="1"/>
    <row r="229209" ht="14.25" customHeight="1"/>
    <row r="229211" ht="14.25" customHeight="1"/>
    <row r="229213" ht="14.25" customHeight="1"/>
    <row r="229215" ht="14.25" customHeight="1"/>
    <row r="229217" ht="14.25" customHeight="1"/>
    <row r="229219" ht="14.25" customHeight="1"/>
    <row r="229221" ht="14.25" customHeight="1"/>
    <row r="229223" ht="14.25" customHeight="1"/>
    <row r="229225" ht="14.25" customHeight="1"/>
    <row r="229227" ht="14.25" customHeight="1"/>
    <row r="229229" ht="14.25" customHeight="1"/>
    <row r="229231" ht="14.25" customHeight="1"/>
    <row r="229233" ht="14.25" customHeight="1"/>
    <row r="229235" ht="14.25" customHeight="1"/>
    <row r="229237" ht="14.25" customHeight="1"/>
    <row r="229239" ht="14.25" customHeight="1"/>
    <row r="229241" ht="14.25" customHeight="1"/>
    <row r="229243" ht="14.25" customHeight="1"/>
    <row r="229245" ht="14.25" customHeight="1"/>
    <row r="229247" ht="14.25" customHeight="1"/>
    <row r="229249" ht="14.25" customHeight="1"/>
    <row r="229251" ht="14.25" customHeight="1"/>
    <row r="229253" ht="14.25" customHeight="1"/>
    <row r="229255" ht="14.25" customHeight="1"/>
    <row r="229257" ht="14.25" customHeight="1"/>
    <row r="229259" ht="14.25" customHeight="1"/>
    <row r="229261" ht="14.25" customHeight="1"/>
    <row r="229263" ht="14.25" customHeight="1"/>
    <row r="229265" ht="14.25" customHeight="1"/>
    <row r="229267" ht="14.25" customHeight="1"/>
    <row r="229269" ht="14.25" customHeight="1"/>
    <row r="229271" ht="14.25" customHeight="1"/>
    <row r="229273" ht="14.25" customHeight="1"/>
    <row r="229275" ht="14.25" customHeight="1"/>
    <row r="229277" ht="14.25" customHeight="1"/>
    <row r="229279" ht="14.25" customHeight="1"/>
    <row r="229281" ht="14.25" customHeight="1"/>
    <row r="229283" ht="14.25" customHeight="1"/>
    <row r="229285" ht="14.25" customHeight="1"/>
    <row r="229287" ht="14.25" customHeight="1"/>
    <row r="229289" ht="14.25" customHeight="1"/>
    <row r="229291" ht="14.25" customHeight="1"/>
    <row r="229293" ht="14.25" customHeight="1"/>
    <row r="229295" ht="14.25" customHeight="1"/>
    <row r="229297" ht="14.25" customHeight="1"/>
    <row r="229299" ht="14.25" customHeight="1"/>
    <row r="229301" ht="14.25" customHeight="1"/>
    <row r="229303" ht="14.25" customHeight="1"/>
    <row r="229305" ht="14.25" customHeight="1"/>
    <row r="229307" ht="14.25" customHeight="1"/>
    <row r="229309" ht="14.25" customHeight="1"/>
    <row r="229311" ht="14.25" customHeight="1"/>
    <row r="229313" ht="14.25" customHeight="1"/>
    <row r="229315" ht="14.25" customHeight="1"/>
    <row r="229317" ht="14.25" customHeight="1"/>
    <row r="229319" ht="14.25" customHeight="1"/>
    <row r="229321" ht="14.25" customHeight="1"/>
    <row r="229323" ht="14.25" customHeight="1"/>
    <row r="229325" ht="14.25" customHeight="1"/>
    <row r="229327" ht="14.25" customHeight="1"/>
    <row r="229329" ht="14.25" customHeight="1"/>
    <row r="229331" ht="14.25" customHeight="1"/>
    <row r="229333" ht="14.25" customHeight="1"/>
    <row r="229335" ht="14.25" customHeight="1"/>
    <row r="229337" ht="14.25" customHeight="1"/>
    <row r="229339" ht="14.25" customHeight="1"/>
    <row r="229341" ht="14.25" customHeight="1"/>
    <row r="229343" ht="14.25" customHeight="1"/>
    <row r="229345" ht="14.25" customHeight="1"/>
    <row r="229347" ht="14.25" customHeight="1"/>
    <row r="229349" ht="14.25" customHeight="1"/>
    <row r="229351" ht="14.25" customHeight="1"/>
    <row r="229353" ht="14.25" customHeight="1"/>
    <row r="229355" ht="14.25" customHeight="1"/>
    <row r="229357" ht="14.25" customHeight="1"/>
    <row r="229359" ht="14.25" customHeight="1"/>
    <row r="229361" ht="14.25" customHeight="1"/>
    <row r="229363" ht="14.25" customHeight="1"/>
    <row r="229365" ht="14.25" customHeight="1"/>
    <row r="229367" ht="14.25" customHeight="1"/>
    <row r="229369" ht="14.25" customHeight="1"/>
    <row r="229371" ht="14.25" customHeight="1"/>
    <row r="229373" ht="14.25" customHeight="1"/>
    <row r="229375" ht="14.25" customHeight="1"/>
    <row r="229377" ht="14.25" customHeight="1"/>
    <row r="229379" ht="14.25" customHeight="1"/>
    <row r="229381" ht="14.25" customHeight="1"/>
    <row r="229383" ht="14.25" customHeight="1"/>
    <row r="229385" ht="14.25" customHeight="1"/>
    <row r="229387" ht="14.25" customHeight="1"/>
    <row r="229389" ht="14.25" customHeight="1"/>
    <row r="229391" ht="14.25" customHeight="1"/>
    <row r="229393" ht="14.25" customHeight="1"/>
    <row r="229395" ht="14.25" customHeight="1"/>
    <row r="229397" ht="14.25" customHeight="1"/>
    <row r="229399" ht="14.25" customHeight="1"/>
    <row r="229401" ht="14.25" customHeight="1"/>
    <row r="229403" ht="14.25" customHeight="1"/>
    <row r="229405" ht="14.25" customHeight="1"/>
    <row r="229407" ht="14.25" customHeight="1"/>
    <row r="229409" ht="14.25" customHeight="1"/>
    <row r="229411" ht="14.25" customHeight="1"/>
    <row r="229413" ht="14.25" customHeight="1"/>
    <row r="229415" ht="14.25" customHeight="1"/>
    <row r="229417" ht="14.25" customHeight="1"/>
    <row r="229419" ht="14.25" customHeight="1"/>
    <row r="229421" ht="14.25" customHeight="1"/>
    <row r="229423" ht="14.25" customHeight="1"/>
    <row r="229425" ht="14.25" customHeight="1"/>
    <row r="229427" ht="14.25" customHeight="1"/>
    <row r="229429" ht="14.25" customHeight="1"/>
    <row r="229431" ht="14.25" customHeight="1"/>
    <row r="229433" ht="14.25" customHeight="1"/>
    <row r="229435" ht="14.25" customHeight="1"/>
    <row r="229437" ht="14.25" customHeight="1"/>
    <row r="229439" ht="14.25" customHeight="1"/>
    <row r="229441" ht="14.25" customHeight="1"/>
    <row r="229443" ht="14.25" customHeight="1"/>
    <row r="229445" ht="14.25" customHeight="1"/>
    <row r="229447" ht="14.25" customHeight="1"/>
    <row r="229449" ht="14.25" customHeight="1"/>
    <row r="229451" ht="14.25" customHeight="1"/>
    <row r="229453" ht="14.25" customHeight="1"/>
    <row r="229455" ht="14.25" customHeight="1"/>
    <row r="229457" ht="14.25" customHeight="1"/>
    <row r="229459" ht="14.25" customHeight="1"/>
    <row r="229461" ht="14.25" customHeight="1"/>
    <row r="229463" ht="14.25" customHeight="1"/>
    <row r="229465" ht="14.25" customHeight="1"/>
    <row r="229467" ht="14.25" customHeight="1"/>
    <row r="229469" ht="14.25" customHeight="1"/>
    <row r="229471" ht="14.25" customHeight="1"/>
    <row r="229473" ht="14.25" customHeight="1"/>
    <row r="229475" ht="14.25" customHeight="1"/>
    <row r="229477" ht="14.25" customHeight="1"/>
    <row r="229479" ht="14.25" customHeight="1"/>
    <row r="229481" ht="14.25" customHeight="1"/>
    <row r="229483" ht="14.25" customHeight="1"/>
    <row r="229485" ht="14.25" customHeight="1"/>
    <row r="229487" ht="14.25" customHeight="1"/>
    <row r="229489" ht="14.25" customHeight="1"/>
    <row r="229491" ht="14.25" customHeight="1"/>
    <row r="229493" ht="14.25" customHeight="1"/>
    <row r="229495" ht="14.25" customHeight="1"/>
    <row r="229497" ht="14.25" customHeight="1"/>
    <row r="229499" ht="14.25" customHeight="1"/>
    <row r="229501" ht="14.25" customHeight="1"/>
    <row r="229503" ht="14.25" customHeight="1"/>
    <row r="229505" ht="14.25" customHeight="1"/>
    <row r="229507" ht="14.25" customHeight="1"/>
    <row r="229509" ht="14.25" customHeight="1"/>
    <row r="229511" ht="14.25" customHeight="1"/>
    <row r="229513" ht="14.25" customHeight="1"/>
    <row r="229515" ht="14.25" customHeight="1"/>
    <row r="229517" ht="14.25" customHeight="1"/>
    <row r="229519" ht="14.25" customHeight="1"/>
    <row r="229521" ht="14.25" customHeight="1"/>
    <row r="229523" ht="14.25" customHeight="1"/>
    <row r="229525" ht="14.25" customHeight="1"/>
    <row r="229527" ht="14.25" customHeight="1"/>
    <row r="229529" ht="14.25" customHeight="1"/>
    <row r="229531" ht="14.25" customHeight="1"/>
    <row r="229533" ht="14.25" customHeight="1"/>
    <row r="229535" ht="14.25" customHeight="1"/>
    <row r="229537" ht="14.25" customHeight="1"/>
    <row r="229539" ht="14.25" customHeight="1"/>
    <row r="229541" ht="14.25" customHeight="1"/>
    <row r="229543" ht="14.25" customHeight="1"/>
    <row r="229545" ht="14.25" customHeight="1"/>
    <row r="229547" ht="14.25" customHeight="1"/>
    <row r="229549" ht="14.25" customHeight="1"/>
    <row r="229551" ht="14.25" customHeight="1"/>
    <row r="229553" ht="14.25" customHeight="1"/>
    <row r="229555" ht="14.25" customHeight="1"/>
    <row r="229557" ht="14.25" customHeight="1"/>
    <row r="229559" ht="14.25" customHeight="1"/>
    <row r="229561" ht="14.25" customHeight="1"/>
    <row r="229563" ht="14.25" customHeight="1"/>
    <row r="229565" ht="14.25" customHeight="1"/>
    <row r="229567" ht="14.25" customHeight="1"/>
    <row r="229569" ht="14.25" customHeight="1"/>
    <row r="229571" ht="14.25" customHeight="1"/>
    <row r="229573" ht="14.25" customHeight="1"/>
    <row r="229575" ht="14.25" customHeight="1"/>
    <row r="229577" ht="14.25" customHeight="1"/>
    <row r="229579" ht="14.25" customHeight="1"/>
    <row r="229581" ht="14.25" customHeight="1"/>
    <row r="229583" ht="14.25" customHeight="1"/>
    <row r="229585" ht="14.25" customHeight="1"/>
    <row r="229587" ht="14.25" customHeight="1"/>
    <row r="229589" ht="14.25" customHeight="1"/>
    <row r="229591" ht="14.25" customHeight="1"/>
    <row r="229593" ht="14.25" customHeight="1"/>
    <row r="229595" ht="14.25" customHeight="1"/>
    <row r="229597" ht="14.25" customHeight="1"/>
    <row r="229599" ht="14.25" customHeight="1"/>
    <row r="229601" ht="14.25" customHeight="1"/>
    <row r="229603" ht="14.25" customHeight="1"/>
    <row r="229605" ht="14.25" customHeight="1"/>
    <row r="229607" ht="14.25" customHeight="1"/>
    <row r="229609" ht="14.25" customHeight="1"/>
    <row r="229611" ht="14.25" customHeight="1"/>
    <row r="229613" ht="14.25" customHeight="1"/>
    <row r="229615" ht="14.25" customHeight="1"/>
    <row r="229617" ht="14.25" customHeight="1"/>
    <row r="229619" ht="14.25" customHeight="1"/>
    <row r="229621" ht="14.25" customHeight="1"/>
    <row r="229623" ht="14.25" customHeight="1"/>
    <row r="229625" ht="14.25" customHeight="1"/>
    <row r="229627" ht="14.25" customHeight="1"/>
    <row r="229629" ht="14.25" customHeight="1"/>
    <row r="229631" ht="14.25" customHeight="1"/>
    <row r="229633" ht="14.25" customHeight="1"/>
    <row r="229635" ht="14.25" customHeight="1"/>
    <row r="229637" ht="14.25" customHeight="1"/>
    <row r="229639" ht="14.25" customHeight="1"/>
    <row r="229641" ht="14.25" customHeight="1"/>
    <row r="229643" ht="14.25" customHeight="1"/>
    <row r="229645" ht="14.25" customHeight="1"/>
    <row r="229647" ht="14.25" customHeight="1"/>
    <row r="229649" ht="14.25" customHeight="1"/>
    <row r="229651" ht="14.25" customHeight="1"/>
    <row r="229653" ht="14.25" customHeight="1"/>
    <row r="229655" ht="14.25" customHeight="1"/>
    <row r="229657" ht="14.25" customHeight="1"/>
    <row r="229659" ht="14.25" customHeight="1"/>
    <row r="229661" ht="14.25" customHeight="1"/>
    <row r="229663" ht="14.25" customHeight="1"/>
    <row r="229665" ht="14.25" customHeight="1"/>
    <row r="229667" ht="14.25" customHeight="1"/>
    <row r="229669" ht="14.25" customHeight="1"/>
    <row r="229671" ht="14.25" customHeight="1"/>
    <row r="229673" ht="14.25" customHeight="1"/>
    <row r="229675" ht="14.25" customHeight="1"/>
    <row r="229677" ht="14.25" customHeight="1"/>
    <row r="229679" ht="14.25" customHeight="1"/>
    <row r="229681" ht="14.25" customHeight="1"/>
    <row r="229683" ht="14.25" customHeight="1"/>
    <row r="229685" ht="14.25" customHeight="1"/>
    <row r="229687" ht="14.25" customHeight="1"/>
    <row r="229689" ht="14.25" customHeight="1"/>
    <row r="229691" ht="14.25" customHeight="1"/>
    <row r="229693" ht="14.25" customHeight="1"/>
    <row r="229695" ht="14.25" customHeight="1"/>
    <row r="229697" ht="14.25" customHeight="1"/>
    <row r="229699" ht="14.25" customHeight="1"/>
    <row r="229701" ht="14.25" customHeight="1"/>
    <row r="229703" ht="14.25" customHeight="1"/>
    <row r="229705" ht="14.25" customHeight="1"/>
    <row r="229707" ht="14.25" customHeight="1"/>
    <row r="229709" ht="14.25" customHeight="1"/>
    <row r="229711" ht="14.25" customHeight="1"/>
    <row r="229713" ht="14.25" customHeight="1"/>
    <row r="229715" ht="14.25" customHeight="1"/>
    <row r="229717" ht="14.25" customHeight="1"/>
    <row r="229719" ht="14.25" customHeight="1"/>
    <row r="229721" ht="14.25" customHeight="1"/>
    <row r="229723" ht="14.25" customHeight="1"/>
    <row r="229725" ht="14.25" customHeight="1"/>
    <row r="229727" ht="14.25" customHeight="1"/>
    <row r="229729" ht="14.25" customHeight="1"/>
    <row r="229731" ht="14.25" customHeight="1"/>
    <row r="229733" ht="14.25" customHeight="1"/>
    <row r="229735" ht="14.25" customHeight="1"/>
    <row r="229737" ht="14.25" customHeight="1"/>
    <row r="229739" ht="14.25" customHeight="1"/>
    <row r="229741" ht="14.25" customHeight="1"/>
    <row r="229743" ht="14.25" customHeight="1"/>
    <row r="229745" ht="14.25" customHeight="1"/>
    <row r="229747" ht="14.25" customHeight="1"/>
    <row r="229749" ht="14.25" customHeight="1"/>
    <row r="229751" ht="14.25" customHeight="1"/>
    <row r="229753" ht="14.25" customHeight="1"/>
    <row r="229755" ht="14.25" customHeight="1"/>
    <row r="229757" ht="14.25" customHeight="1"/>
    <row r="229759" ht="14.25" customHeight="1"/>
    <row r="229761" ht="14.25" customHeight="1"/>
    <row r="229763" ht="14.25" customHeight="1"/>
    <row r="229765" ht="14.25" customHeight="1"/>
    <row r="229767" ht="14.25" customHeight="1"/>
    <row r="229769" ht="14.25" customHeight="1"/>
    <row r="229771" ht="14.25" customHeight="1"/>
    <row r="229773" ht="14.25" customHeight="1"/>
    <row r="229775" ht="14.25" customHeight="1"/>
    <row r="229777" ht="14.25" customHeight="1"/>
    <row r="229779" ht="14.25" customHeight="1"/>
    <row r="229781" ht="14.25" customHeight="1"/>
    <row r="229783" ht="14.25" customHeight="1"/>
    <row r="229785" ht="14.25" customHeight="1"/>
    <row r="229787" ht="14.25" customHeight="1"/>
    <row r="229789" ht="14.25" customHeight="1"/>
    <row r="229791" ht="14.25" customHeight="1"/>
    <row r="229793" ht="14.25" customHeight="1"/>
    <row r="229795" ht="14.25" customHeight="1"/>
    <row r="229797" ht="14.25" customHeight="1"/>
    <row r="229799" ht="14.25" customHeight="1"/>
    <row r="229801" ht="14.25" customHeight="1"/>
    <row r="229803" ht="14.25" customHeight="1"/>
    <row r="229805" ht="14.25" customHeight="1"/>
    <row r="229807" ht="14.25" customHeight="1"/>
    <row r="229809" ht="14.25" customHeight="1"/>
    <row r="229811" ht="14.25" customHeight="1"/>
    <row r="229813" ht="14.25" customHeight="1"/>
    <row r="229815" ht="14.25" customHeight="1"/>
    <row r="229817" ht="14.25" customHeight="1"/>
    <row r="229819" ht="14.25" customHeight="1"/>
    <row r="229821" ht="14.25" customHeight="1"/>
    <row r="229823" ht="14.25" customHeight="1"/>
    <row r="229825" ht="14.25" customHeight="1"/>
    <row r="229827" ht="14.25" customHeight="1"/>
    <row r="229829" ht="14.25" customHeight="1"/>
    <row r="229831" ht="14.25" customHeight="1"/>
    <row r="229833" ht="14.25" customHeight="1"/>
    <row r="229835" ht="14.25" customHeight="1"/>
    <row r="229837" ht="14.25" customHeight="1"/>
    <row r="229839" ht="14.25" customHeight="1"/>
    <row r="229841" ht="14.25" customHeight="1"/>
    <row r="229843" ht="14.25" customHeight="1"/>
    <row r="229845" ht="14.25" customHeight="1"/>
    <row r="229847" ht="14.25" customHeight="1"/>
    <row r="229849" ht="14.25" customHeight="1"/>
    <row r="229851" ht="14.25" customHeight="1"/>
    <row r="229853" ht="14.25" customHeight="1"/>
    <row r="229855" ht="14.25" customHeight="1"/>
    <row r="229857" ht="14.25" customHeight="1"/>
    <row r="229859" ht="14.25" customHeight="1"/>
    <row r="229861" ht="14.25" customHeight="1"/>
    <row r="229863" ht="14.25" customHeight="1"/>
    <row r="229865" ht="14.25" customHeight="1"/>
    <row r="229867" ht="14.25" customHeight="1"/>
    <row r="229869" ht="14.25" customHeight="1"/>
    <row r="229871" ht="14.25" customHeight="1"/>
    <row r="229873" ht="14.25" customHeight="1"/>
    <row r="229875" ht="14.25" customHeight="1"/>
    <row r="229877" ht="14.25" customHeight="1"/>
    <row r="229879" ht="14.25" customHeight="1"/>
    <row r="229881" ht="14.25" customHeight="1"/>
    <row r="229883" ht="14.25" customHeight="1"/>
    <row r="229885" ht="14.25" customHeight="1"/>
    <row r="229887" ht="14.25" customHeight="1"/>
    <row r="229889" ht="14.25" customHeight="1"/>
    <row r="229891" ht="14.25" customHeight="1"/>
    <row r="229893" ht="14.25" customHeight="1"/>
    <row r="229895" ht="14.25" customHeight="1"/>
    <row r="229897" ht="14.25" customHeight="1"/>
    <row r="229899" ht="14.25" customHeight="1"/>
    <row r="229901" ht="14.25" customHeight="1"/>
    <row r="229903" ht="14.25" customHeight="1"/>
    <row r="229905" ht="14.25" customHeight="1"/>
    <row r="229907" ht="14.25" customHeight="1"/>
    <row r="229909" ht="14.25" customHeight="1"/>
    <row r="229911" ht="14.25" customHeight="1"/>
    <row r="229913" ht="14.25" customHeight="1"/>
    <row r="229915" ht="14.25" customHeight="1"/>
    <row r="229917" ht="14.25" customHeight="1"/>
    <row r="229919" ht="14.25" customHeight="1"/>
    <row r="229921" ht="14.25" customHeight="1"/>
    <row r="229923" ht="14.25" customHeight="1"/>
    <row r="229925" ht="14.25" customHeight="1"/>
    <row r="229927" ht="14.25" customHeight="1"/>
    <row r="229929" ht="14.25" customHeight="1"/>
    <row r="229931" ht="14.25" customHeight="1"/>
    <row r="229933" ht="14.25" customHeight="1"/>
    <row r="229935" ht="14.25" customHeight="1"/>
    <row r="229937" ht="14.25" customHeight="1"/>
    <row r="229939" ht="14.25" customHeight="1"/>
    <row r="229941" ht="14.25" customHeight="1"/>
    <row r="229943" ht="14.25" customHeight="1"/>
    <row r="229945" ht="14.25" customHeight="1"/>
    <row r="229947" ht="14.25" customHeight="1"/>
    <row r="229949" ht="14.25" customHeight="1"/>
    <row r="229951" ht="14.25" customHeight="1"/>
    <row r="229953" ht="14.25" customHeight="1"/>
    <row r="229955" ht="14.25" customHeight="1"/>
    <row r="229957" ht="14.25" customHeight="1"/>
    <row r="229959" ht="14.25" customHeight="1"/>
    <row r="229961" ht="14.25" customHeight="1"/>
    <row r="229963" ht="14.25" customHeight="1"/>
    <row r="229965" ht="14.25" customHeight="1"/>
    <row r="229967" ht="14.25" customHeight="1"/>
    <row r="229969" ht="14.25" customHeight="1"/>
    <row r="229971" ht="14.25" customHeight="1"/>
    <row r="229973" ht="14.25" customHeight="1"/>
    <row r="229975" ht="14.25" customHeight="1"/>
    <row r="229977" ht="14.25" customHeight="1"/>
    <row r="229979" ht="14.25" customHeight="1"/>
    <row r="229981" ht="14.25" customHeight="1"/>
    <row r="229983" ht="14.25" customHeight="1"/>
    <row r="229985" ht="14.25" customHeight="1"/>
    <row r="229987" ht="14.25" customHeight="1"/>
    <row r="229989" ht="14.25" customHeight="1"/>
    <row r="229991" ht="14.25" customHeight="1"/>
    <row r="229993" ht="14.25" customHeight="1"/>
    <row r="229995" ht="14.25" customHeight="1"/>
    <row r="229997" ht="14.25" customHeight="1"/>
    <row r="229999" ht="14.25" customHeight="1"/>
    <row r="230001" ht="14.25" customHeight="1"/>
    <row r="230003" ht="14.25" customHeight="1"/>
    <row r="230005" ht="14.25" customHeight="1"/>
    <row r="230007" ht="14.25" customHeight="1"/>
    <row r="230009" ht="14.25" customHeight="1"/>
    <row r="230011" ht="14.25" customHeight="1"/>
    <row r="230013" ht="14.25" customHeight="1"/>
    <row r="230015" ht="14.25" customHeight="1"/>
    <row r="230017" ht="14.25" customHeight="1"/>
    <row r="230019" ht="14.25" customHeight="1"/>
    <row r="230021" ht="14.25" customHeight="1"/>
    <row r="230023" ht="14.25" customHeight="1"/>
    <row r="230025" ht="14.25" customHeight="1"/>
    <row r="230027" ht="14.25" customHeight="1"/>
    <row r="230029" ht="14.25" customHeight="1"/>
    <row r="230031" ht="14.25" customHeight="1"/>
    <row r="230033" ht="14.25" customHeight="1"/>
    <row r="230035" ht="14.25" customHeight="1"/>
    <row r="230037" ht="14.25" customHeight="1"/>
    <row r="230039" ht="14.25" customHeight="1"/>
    <row r="230041" ht="14.25" customHeight="1"/>
    <row r="230043" ht="14.25" customHeight="1"/>
    <row r="230045" ht="14.25" customHeight="1"/>
    <row r="230047" ht="14.25" customHeight="1"/>
    <row r="230049" ht="14.25" customHeight="1"/>
    <row r="230051" ht="14.25" customHeight="1"/>
    <row r="230053" ht="14.25" customHeight="1"/>
    <row r="230055" ht="14.25" customHeight="1"/>
    <row r="230057" ht="14.25" customHeight="1"/>
    <row r="230059" ht="14.25" customHeight="1"/>
    <row r="230061" ht="14.25" customHeight="1"/>
    <row r="230063" ht="14.25" customHeight="1"/>
    <row r="230065" ht="14.25" customHeight="1"/>
    <row r="230067" ht="14.25" customHeight="1"/>
    <row r="230069" ht="14.25" customHeight="1"/>
    <row r="230071" ht="14.25" customHeight="1"/>
    <row r="230073" ht="14.25" customHeight="1"/>
    <row r="230075" ht="14.25" customHeight="1"/>
    <row r="230077" ht="14.25" customHeight="1"/>
    <row r="230079" ht="14.25" customHeight="1"/>
    <row r="230081" ht="14.25" customHeight="1"/>
    <row r="230083" ht="14.25" customHeight="1"/>
    <row r="230085" ht="14.25" customHeight="1"/>
    <row r="230087" ht="14.25" customHeight="1"/>
    <row r="230089" ht="14.25" customHeight="1"/>
    <row r="230091" ht="14.25" customHeight="1"/>
    <row r="230093" ht="14.25" customHeight="1"/>
    <row r="230095" ht="14.25" customHeight="1"/>
    <row r="230097" ht="14.25" customHeight="1"/>
    <row r="230099" ht="14.25" customHeight="1"/>
    <row r="230101" ht="14.25" customHeight="1"/>
    <row r="230103" ht="14.25" customHeight="1"/>
    <row r="230105" ht="14.25" customHeight="1"/>
    <row r="230107" ht="14.25" customHeight="1"/>
    <row r="230109" ht="14.25" customHeight="1"/>
    <row r="230111" ht="14.25" customHeight="1"/>
    <row r="230113" ht="14.25" customHeight="1"/>
    <row r="230115" ht="14.25" customHeight="1"/>
    <row r="230117" ht="14.25" customHeight="1"/>
    <row r="230119" ht="14.25" customHeight="1"/>
    <row r="230121" ht="14.25" customHeight="1"/>
    <row r="230123" ht="14.25" customHeight="1"/>
    <row r="230125" ht="14.25" customHeight="1"/>
    <row r="230127" ht="14.25" customHeight="1"/>
    <row r="230129" ht="14.25" customHeight="1"/>
    <row r="230131" ht="14.25" customHeight="1"/>
    <row r="230133" ht="14.25" customHeight="1"/>
    <row r="230135" ht="14.25" customHeight="1"/>
    <row r="230137" ht="14.25" customHeight="1"/>
    <row r="230139" ht="14.25" customHeight="1"/>
    <row r="230141" ht="14.25" customHeight="1"/>
    <row r="230143" ht="14.25" customHeight="1"/>
    <row r="230145" ht="14.25" customHeight="1"/>
    <row r="230147" ht="14.25" customHeight="1"/>
    <row r="230149" ht="14.25" customHeight="1"/>
    <row r="230151" ht="14.25" customHeight="1"/>
    <row r="230153" ht="14.25" customHeight="1"/>
    <row r="230155" ht="14.25" customHeight="1"/>
    <row r="230157" ht="14.25" customHeight="1"/>
    <row r="230159" ht="14.25" customHeight="1"/>
    <row r="230161" ht="14.25" customHeight="1"/>
    <row r="230163" ht="14.25" customHeight="1"/>
    <row r="230165" ht="14.25" customHeight="1"/>
    <row r="230167" ht="14.25" customHeight="1"/>
    <row r="230169" ht="14.25" customHeight="1"/>
    <row r="230171" ht="14.25" customHeight="1"/>
    <row r="230173" ht="14.25" customHeight="1"/>
    <row r="230175" ht="14.25" customHeight="1"/>
    <row r="230177" ht="14.25" customHeight="1"/>
    <row r="230179" ht="14.25" customHeight="1"/>
    <row r="230181" ht="14.25" customHeight="1"/>
    <row r="230183" ht="14.25" customHeight="1"/>
    <row r="230185" ht="14.25" customHeight="1"/>
    <row r="230187" ht="14.25" customHeight="1"/>
    <row r="230189" ht="14.25" customHeight="1"/>
    <row r="230191" ht="14.25" customHeight="1"/>
    <row r="230193" ht="14.25" customHeight="1"/>
    <row r="230195" ht="14.25" customHeight="1"/>
    <row r="230197" ht="14.25" customHeight="1"/>
    <row r="230199" ht="14.25" customHeight="1"/>
    <row r="230201" ht="14.25" customHeight="1"/>
    <row r="230203" ht="14.25" customHeight="1"/>
    <row r="230205" ht="14.25" customHeight="1"/>
    <row r="230207" ht="14.25" customHeight="1"/>
    <row r="230209" ht="14.25" customHeight="1"/>
    <row r="230211" ht="14.25" customHeight="1"/>
    <row r="230213" ht="14.25" customHeight="1"/>
    <row r="230215" ht="14.25" customHeight="1"/>
    <row r="230217" ht="14.25" customHeight="1"/>
    <row r="230219" ht="14.25" customHeight="1"/>
    <row r="230221" ht="14.25" customHeight="1"/>
    <row r="230223" ht="14.25" customHeight="1"/>
    <row r="230225" ht="14.25" customHeight="1"/>
    <row r="230227" ht="14.25" customHeight="1"/>
    <row r="230229" ht="14.25" customHeight="1"/>
    <row r="230231" ht="14.25" customHeight="1"/>
    <row r="230233" ht="14.25" customHeight="1"/>
    <row r="230235" ht="14.25" customHeight="1"/>
    <row r="230237" ht="14.25" customHeight="1"/>
    <row r="230239" ht="14.25" customHeight="1"/>
    <row r="230241" ht="14.25" customHeight="1"/>
    <row r="230243" ht="14.25" customHeight="1"/>
    <row r="230245" ht="14.25" customHeight="1"/>
    <row r="230247" ht="14.25" customHeight="1"/>
    <row r="230249" ht="14.25" customHeight="1"/>
    <row r="230251" ht="14.25" customHeight="1"/>
    <row r="230253" ht="14.25" customHeight="1"/>
    <row r="230255" ht="14.25" customHeight="1"/>
    <row r="230257" ht="14.25" customHeight="1"/>
    <row r="230259" ht="14.25" customHeight="1"/>
    <row r="230261" ht="14.25" customHeight="1"/>
    <row r="230263" ht="14.25" customHeight="1"/>
    <row r="230265" ht="14.25" customHeight="1"/>
    <row r="230267" ht="14.25" customHeight="1"/>
    <row r="230269" ht="14.25" customHeight="1"/>
    <row r="230271" ht="14.25" customHeight="1"/>
    <row r="230273" ht="14.25" customHeight="1"/>
    <row r="230275" ht="14.25" customHeight="1"/>
    <row r="230277" ht="14.25" customHeight="1"/>
    <row r="230279" ht="14.25" customHeight="1"/>
    <row r="230281" ht="14.25" customHeight="1"/>
    <row r="230283" ht="14.25" customHeight="1"/>
    <row r="230285" ht="14.25" customHeight="1"/>
    <row r="230287" ht="14.25" customHeight="1"/>
    <row r="230289" ht="14.25" customHeight="1"/>
    <row r="230291" ht="14.25" customHeight="1"/>
    <row r="230293" ht="14.25" customHeight="1"/>
    <row r="230295" ht="14.25" customHeight="1"/>
    <row r="230297" ht="14.25" customHeight="1"/>
    <row r="230299" ht="14.25" customHeight="1"/>
    <row r="230301" ht="14.25" customHeight="1"/>
    <row r="230303" ht="14.25" customHeight="1"/>
    <row r="230305" ht="14.25" customHeight="1"/>
    <row r="230307" ht="14.25" customHeight="1"/>
    <row r="230309" ht="14.25" customHeight="1"/>
    <row r="230311" ht="14.25" customHeight="1"/>
    <row r="230313" ht="14.25" customHeight="1"/>
    <row r="230315" ht="14.25" customHeight="1"/>
    <row r="230317" ht="14.25" customHeight="1"/>
    <row r="230319" ht="14.25" customHeight="1"/>
    <row r="230321" ht="14.25" customHeight="1"/>
    <row r="230323" ht="14.25" customHeight="1"/>
    <row r="230325" ht="14.25" customHeight="1"/>
    <row r="230327" ht="14.25" customHeight="1"/>
    <row r="230329" ht="14.25" customHeight="1"/>
    <row r="230331" ht="14.25" customHeight="1"/>
    <row r="230333" ht="14.25" customHeight="1"/>
    <row r="230335" ht="14.25" customHeight="1"/>
    <row r="230337" ht="14.25" customHeight="1"/>
    <row r="230339" ht="14.25" customHeight="1"/>
    <row r="230341" ht="14.25" customHeight="1"/>
    <row r="230343" ht="14.25" customHeight="1"/>
    <row r="230345" ht="14.25" customHeight="1"/>
    <row r="230347" ht="14.25" customHeight="1"/>
    <row r="230349" ht="14.25" customHeight="1"/>
    <row r="230351" ht="14.25" customHeight="1"/>
    <row r="230353" ht="14.25" customHeight="1"/>
    <row r="230355" ht="14.25" customHeight="1"/>
    <row r="230357" ht="14.25" customHeight="1"/>
    <row r="230359" ht="14.25" customHeight="1"/>
    <row r="230361" ht="14.25" customHeight="1"/>
    <row r="230363" ht="14.25" customHeight="1"/>
    <row r="230365" ht="14.25" customHeight="1"/>
    <row r="230367" ht="14.25" customHeight="1"/>
    <row r="230369" ht="14.25" customHeight="1"/>
    <row r="230371" ht="14.25" customHeight="1"/>
    <row r="230373" ht="14.25" customHeight="1"/>
    <row r="230375" ht="14.25" customHeight="1"/>
    <row r="230377" ht="14.25" customHeight="1"/>
    <row r="230379" ht="14.25" customHeight="1"/>
    <row r="230381" ht="14.25" customHeight="1"/>
    <row r="230383" ht="14.25" customHeight="1"/>
    <row r="230385" ht="14.25" customHeight="1"/>
    <row r="230387" ht="14.25" customHeight="1"/>
    <row r="230389" ht="14.25" customHeight="1"/>
    <row r="230391" ht="14.25" customHeight="1"/>
    <row r="230393" ht="14.25" customHeight="1"/>
    <row r="230395" ht="14.25" customHeight="1"/>
    <row r="230397" ht="14.25" customHeight="1"/>
    <row r="230399" ht="14.25" customHeight="1"/>
    <row r="230401" ht="14.25" customHeight="1"/>
    <row r="230403" ht="14.25" customHeight="1"/>
    <row r="230405" ht="14.25" customHeight="1"/>
    <row r="230407" ht="14.25" customHeight="1"/>
    <row r="230409" ht="14.25" customHeight="1"/>
    <row r="230411" ht="14.25" customHeight="1"/>
    <row r="230413" ht="14.25" customHeight="1"/>
    <row r="230415" ht="14.25" customHeight="1"/>
    <row r="230417" ht="14.25" customHeight="1"/>
    <row r="230419" ht="14.25" customHeight="1"/>
    <row r="230421" ht="14.25" customHeight="1"/>
    <row r="230423" ht="14.25" customHeight="1"/>
    <row r="230425" ht="14.25" customHeight="1"/>
    <row r="230427" ht="14.25" customHeight="1"/>
    <row r="230429" ht="14.25" customHeight="1"/>
    <row r="230431" ht="14.25" customHeight="1"/>
    <row r="230433" ht="14.25" customHeight="1"/>
    <row r="230435" ht="14.25" customHeight="1"/>
    <row r="230437" ht="14.25" customHeight="1"/>
    <row r="230439" ht="14.25" customHeight="1"/>
    <row r="230441" ht="14.25" customHeight="1"/>
    <row r="230443" ht="14.25" customHeight="1"/>
    <row r="230445" ht="14.25" customHeight="1"/>
    <row r="230447" ht="14.25" customHeight="1"/>
    <row r="230449" ht="14.25" customHeight="1"/>
    <row r="230451" ht="14.25" customHeight="1"/>
    <row r="230453" ht="14.25" customHeight="1"/>
    <row r="230455" ht="14.25" customHeight="1"/>
    <row r="230457" ht="14.25" customHeight="1"/>
    <row r="230459" ht="14.25" customHeight="1"/>
    <row r="230461" ht="14.25" customHeight="1"/>
    <row r="230463" ht="14.25" customHeight="1"/>
    <row r="230465" ht="14.25" customHeight="1"/>
    <row r="230467" ht="14.25" customHeight="1"/>
    <row r="230469" ht="14.25" customHeight="1"/>
    <row r="230471" ht="14.25" customHeight="1"/>
    <row r="230473" ht="14.25" customHeight="1"/>
    <row r="230475" ht="14.25" customHeight="1"/>
    <row r="230477" ht="14.25" customHeight="1"/>
    <row r="230479" ht="14.25" customHeight="1"/>
    <row r="230481" ht="14.25" customHeight="1"/>
    <row r="230483" ht="14.25" customHeight="1"/>
    <row r="230485" ht="14.25" customHeight="1"/>
    <row r="230487" ht="14.25" customHeight="1"/>
    <row r="230489" ht="14.25" customHeight="1"/>
    <row r="230491" ht="14.25" customHeight="1"/>
    <row r="230493" ht="14.25" customHeight="1"/>
    <row r="230495" ht="14.25" customHeight="1"/>
    <row r="230497" ht="14.25" customHeight="1"/>
    <row r="230499" ht="14.25" customHeight="1"/>
    <row r="230501" ht="14.25" customHeight="1"/>
    <row r="230503" ht="14.25" customHeight="1"/>
    <row r="230505" ht="14.25" customHeight="1"/>
    <row r="230507" ht="14.25" customHeight="1"/>
    <row r="230509" ht="14.25" customHeight="1"/>
    <row r="230511" ht="14.25" customHeight="1"/>
    <row r="230513" ht="14.25" customHeight="1"/>
    <row r="230515" ht="14.25" customHeight="1"/>
    <row r="230517" ht="14.25" customHeight="1"/>
    <row r="230519" ht="14.25" customHeight="1"/>
    <row r="230521" ht="14.25" customHeight="1"/>
    <row r="230523" ht="14.25" customHeight="1"/>
    <row r="230525" ht="14.25" customHeight="1"/>
    <row r="230527" ht="14.25" customHeight="1"/>
    <row r="230529" ht="14.25" customHeight="1"/>
    <row r="230531" ht="14.25" customHeight="1"/>
    <row r="230533" ht="14.25" customHeight="1"/>
    <row r="230535" ht="14.25" customHeight="1"/>
    <row r="230537" ht="14.25" customHeight="1"/>
    <row r="230539" ht="14.25" customHeight="1"/>
    <row r="230541" ht="14.25" customHeight="1"/>
    <row r="230543" ht="14.25" customHeight="1"/>
    <row r="230545" ht="14.25" customHeight="1"/>
    <row r="230547" ht="14.25" customHeight="1"/>
    <row r="230549" ht="14.25" customHeight="1"/>
    <row r="230551" ht="14.25" customHeight="1"/>
    <row r="230553" ht="14.25" customHeight="1"/>
    <row r="230555" ht="14.25" customHeight="1"/>
    <row r="230557" ht="14.25" customHeight="1"/>
    <row r="230559" ht="14.25" customHeight="1"/>
    <row r="230561" ht="14.25" customHeight="1"/>
    <row r="230563" ht="14.25" customHeight="1"/>
    <row r="230565" ht="14.25" customHeight="1"/>
    <row r="230567" ht="14.25" customHeight="1"/>
    <row r="230569" ht="14.25" customHeight="1"/>
    <row r="230571" ht="14.25" customHeight="1"/>
    <row r="230573" ht="14.25" customHeight="1"/>
    <row r="230575" ht="14.25" customHeight="1"/>
    <row r="230577" ht="14.25" customHeight="1"/>
    <row r="230579" ht="14.25" customHeight="1"/>
    <row r="230581" ht="14.25" customHeight="1"/>
    <row r="230583" ht="14.25" customHeight="1"/>
    <row r="230585" ht="14.25" customHeight="1"/>
    <row r="230587" ht="14.25" customHeight="1"/>
    <row r="230589" ht="14.25" customHeight="1"/>
    <row r="230591" ht="14.25" customHeight="1"/>
    <row r="230593" ht="14.25" customHeight="1"/>
    <row r="230595" ht="14.25" customHeight="1"/>
    <row r="230597" ht="14.25" customHeight="1"/>
    <row r="230599" ht="14.25" customHeight="1"/>
    <row r="230601" ht="14.25" customHeight="1"/>
    <row r="230603" ht="14.25" customHeight="1"/>
    <row r="230605" ht="14.25" customHeight="1"/>
    <row r="230607" ht="14.25" customHeight="1"/>
    <row r="230609" ht="14.25" customHeight="1"/>
    <row r="230611" ht="14.25" customHeight="1"/>
    <row r="230613" ht="14.25" customHeight="1"/>
    <row r="230615" ht="14.25" customHeight="1"/>
    <row r="230617" ht="14.25" customHeight="1"/>
    <row r="230619" ht="14.25" customHeight="1"/>
    <row r="230621" ht="14.25" customHeight="1"/>
    <row r="230623" ht="14.25" customHeight="1"/>
    <row r="230625" ht="14.25" customHeight="1"/>
    <row r="230627" ht="14.25" customHeight="1"/>
    <row r="230629" ht="14.25" customHeight="1"/>
    <row r="230631" ht="14.25" customHeight="1"/>
    <row r="230633" ht="14.25" customHeight="1"/>
    <row r="230635" ht="14.25" customHeight="1"/>
    <row r="230637" ht="14.25" customHeight="1"/>
    <row r="230639" ht="14.25" customHeight="1"/>
    <row r="230641" ht="14.25" customHeight="1"/>
    <row r="230643" ht="14.25" customHeight="1"/>
    <row r="230645" ht="14.25" customHeight="1"/>
    <row r="230647" ht="14.25" customHeight="1"/>
    <row r="230649" ht="14.25" customHeight="1"/>
    <row r="230651" ht="14.25" customHeight="1"/>
    <row r="230653" ht="14.25" customHeight="1"/>
    <row r="230655" ht="14.25" customHeight="1"/>
    <row r="230657" ht="14.25" customHeight="1"/>
    <row r="230659" ht="14.25" customHeight="1"/>
    <row r="230661" ht="14.25" customHeight="1"/>
    <row r="230663" ht="14.25" customHeight="1"/>
    <row r="230665" ht="14.25" customHeight="1"/>
    <row r="230667" ht="14.25" customHeight="1"/>
    <row r="230669" ht="14.25" customHeight="1"/>
    <row r="230671" ht="14.25" customHeight="1"/>
    <row r="230673" ht="14.25" customHeight="1"/>
    <row r="230675" ht="14.25" customHeight="1"/>
    <row r="230677" ht="14.25" customHeight="1"/>
    <row r="230679" ht="14.25" customHeight="1"/>
    <row r="230681" ht="14.25" customHeight="1"/>
    <row r="230683" ht="14.25" customHeight="1"/>
    <row r="230685" ht="14.25" customHeight="1"/>
    <row r="230687" ht="14.25" customHeight="1"/>
    <row r="230689" ht="14.25" customHeight="1"/>
    <row r="230691" ht="14.25" customHeight="1"/>
    <row r="230693" ht="14.25" customHeight="1"/>
    <row r="230695" ht="14.25" customHeight="1"/>
    <row r="230697" ht="14.25" customHeight="1"/>
    <row r="230699" ht="14.25" customHeight="1"/>
    <row r="230701" ht="14.25" customHeight="1"/>
    <row r="230703" ht="14.25" customHeight="1"/>
    <row r="230705" ht="14.25" customHeight="1"/>
    <row r="230707" ht="14.25" customHeight="1"/>
    <row r="230709" ht="14.25" customHeight="1"/>
    <row r="230711" ht="14.25" customHeight="1"/>
    <row r="230713" ht="14.25" customHeight="1"/>
    <row r="230715" ht="14.25" customHeight="1"/>
    <row r="230717" ht="14.25" customHeight="1"/>
    <row r="230719" ht="14.25" customHeight="1"/>
    <row r="230721" ht="14.25" customHeight="1"/>
    <row r="230723" ht="14.25" customHeight="1"/>
    <row r="230725" ht="14.25" customHeight="1"/>
    <row r="230727" ht="14.25" customHeight="1"/>
    <row r="230729" ht="14.25" customHeight="1"/>
    <row r="230731" ht="14.25" customHeight="1"/>
    <row r="230733" ht="14.25" customHeight="1"/>
    <row r="230735" ht="14.25" customHeight="1"/>
    <row r="230737" ht="14.25" customHeight="1"/>
    <row r="230739" ht="14.25" customHeight="1"/>
    <row r="230741" ht="14.25" customHeight="1"/>
    <row r="230743" ht="14.25" customHeight="1"/>
    <row r="230745" ht="14.25" customHeight="1"/>
    <row r="230747" ht="14.25" customHeight="1"/>
    <row r="230749" ht="14.25" customHeight="1"/>
    <row r="230751" ht="14.25" customHeight="1"/>
    <row r="230753" ht="14.25" customHeight="1"/>
    <row r="230755" ht="14.25" customHeight="1"/>
    <row r="230757" ht="14.25" customHeight="1"/>
    <row r="230759" ht="14.25" customHeight="1"/>
    <row r="230761" ht="14.25" customHeight="1"/>
    <row r="230763" ht="14.25" customHeight="1"/>
    <row r="230765" ht="14.25" customHeight="1"/>
    <row r="230767" ht="14.25" customHeight="1"/>
    <row r="230769" ht="14.25" customHeight="1"/>
    <row r="230771" ht="14.25" customHeight="1"/>
    <row r="230773" ht="14.25" customHeight="1"/>
    <row r="230775" ht="14.25" customHeight="1"/>
    <row r="230777" ht="14.25" customHeight="1"/>
    <row r="230779" ht="14.25" customHeight="1"/>
    <row r="230781" ht="14.25" customHeight="1"/>
    <row r="230783" ht="14.25" customHeight="1"/>
    <row r="230785" ht="14.25" customHeight="1"/>
    <row r="230787" ht="14.25" customHeight="1"/>
    <row r="230789" ht="14.25" customHeight="1"/>
    <row r="230791" ht="14.25" customHeight="1"/>
    <row r="230793" ht="14.25" customHeight="1"/>
    <row r="230795" ht="14.25" customHeight="1"/>
    <row r="230797" ht="14.25" customHeight="1"/>
    <row r="230799" ht="14.25" customHeight="1"/>
    <row r="230801" ht="14.25" customHeight="1"/>
    <row r="230803" ht="14.25" customHeight="1"/>
    <row r="230805" ht="14.25" customHeight="1"/>
    <row r="230807" ht="14.25" customHeight="1"/>
    <row r="230809" ht="14.25" customHeight="1"/>
    <row r="230811" ht="14.25" customHeight="1"/>
    <row r="230813" ht="14.25" customHeight="1"/>
    <row r="230815" ht="14.25" customHeight="1"/>
    <row r="230817" ht="14.25" customHeight="1"/>
    <row r="230819" ht="14.25" customHeight="1"/>
    <row r="230821" ht="14.25" customHeight="1"/>
    <row r="230823" ht="14.25" customHeight="1"/>
    <row r="230825" ht="14.25" customHeight="1"/>
    <row r="230827" ht="14.25" customHeight="1"/>
    <row r="230829" ht="14.25" customHeight="1"/>
    <row r="230831" ht="14.25" customHeight="1"/>
    <row r="230833" ht="14.25" customHeight="1"/>
    <row r="230835" ht="14.25" customHeight="1"/>
    <row r="230837" ht="14.25" customHeight="1"/>
    <row r="230839" ht="14.25" customHeight="1"/>
    <row r="230841" ht="14.25" customHeight="1"/>
    <row r="230843" ht="14.25" customHeight="1"/>
    <row r="230845" ht="14.25" customHeight="1"/>
    <row r="230847" ht="14.25" customHeight="1"/>
    <row r="230849" ht="14.25" customHeight="1"/>
    <row r="230851" ht="14.25" customHeight="1"/>
    <row r="230853" ht="14.25" customHeight="1"/>
    <row r="230855" ht="14.25" customHeight="1"/>
    <row r="230857" ht="14.25" customHeight="1"/>
    <row r="230859" ht="14.25" customHeight="1"/>
    <row r="230861" ht="14.25" customHeight="1"/>
    <row r="230863" ht="14.25" customHeight="1"/>
    <row r="230865" ht="14.25" customHeight="1"/>
    <row r="230867" ht="14.25" customHeight="1"/>
    <row r="230869" ht="14.25" customHeight="1"/>
    <row r="230871" ht="14.25" customHeight="1"/>
    <row r="230873" ht="14.25" customHeight="1"/>
    <row r="230875" ht="14.25" customHeight="1"/>
    <row r="230877" ht="14.25" customHeight="1"/>
    <row r="230879" ht="14.25" customHeight="1"/>
    <row r="230881" ht="14.25" customHeight="1"/>
    <row r="230883" ht="14.25" customHeight="1"/>
    <row r="230885" ht="14.25" customHeight="1"/>
    <row r="230887" ht="14.25" customHeight="1"/>
    <row r="230889" ht="14.25" customHeight="1"/>
    <row r="230891" ht="14.25" customHeight="1"/>
    <row r="230893" ht="14.25" customHeight="1"/>
    <row r="230895" ht="14.25" customHeight="1"/>
    <row r="230897" ht="14.25" customHeight="1"/>
    <row r="230899" ht="14.25" customHeight="1"/>
    <row r="230901" ht="14.25" customHeight="1"/>
    <row r="230903" ht="14.25" customHeight="1"/>
    <row r="230905" ht="14.25" customHeight="1"/>
    <row r="230907" ht="14.25" customHeight="1"/>
    <row r="230909" ht="14.25" customHeight="1"/>
    <row r="230911" ht="14.25" customHeight="1"/>
    <row r="230913" ht="14.25" customHeight="1"/>
    <row r="230915" ht="14.25" customHeight="1"/>
    <row r="230917" ht="14.25" customHeight="1"/>
    <row r="230919" ht="14.25" customHeight="1"/>
    <row r="230921" ht="14.25" customHeight="1"/>
    <row r="230923" ht="14.25" customHeight="1"/>
    <row r="230925" ht="14.25" customHeight="1"/>
    <row r="230927" ht="14.25" customHeight="1"/>
    <row r="230929" ht="14.25" customHeight="1"/>
    <row r="230931" ht="14.25" customHeight="1"/>
    <row r="230933" ht="14.25" customHeight="1"/>
    <row r="230935" ht="14.25" customHeight="1"/>
    <row r="230937" ht="14.25" customHeight="1"/>
    <row r="230939" ht="14.25" customHeight="1"/>
    <row r="230941" ht="14.25" customHeight="1"/>
    <row r="230943" ht="14.25" customHeight="1"/>
    <row r="230945" ht="14.25" customHeight="1"/>
    <row r="230947" ht="14.25" customHeight="1"/>
    <row r="230949" ht="14.25" customHeight="1"/>
    <row r="230951" ht="14.25" customHeight="1"/>
    <row r="230953" ht="14.25" customHeight="1"/>
    <row r="230955" ht="14.25" customHeight="1"/>
    <row r="230957" ht="14.25" customHeight="1"/>
    <row r="230959" ht="14.25" customHeight="1"/>
    <row r="230961" ht="14.25" customHeight="1"/>
    <row r="230963" ht="14.25" customHeight="1"/>
    <row r="230965" ht="14.25" customHeight="1"/>
    <row r="230967" ht="14.25" customHeight="1"/>
    <row r="230969" ht="14.25" customHeight="1"/>
    <row r="230971" ht="14.25" customHeight="1"/>
    <row r="230973" ht="14.25" customHeight="1"/>
    <row r="230975" ht="14.25" customHeight="1"/>
    <row r="230977" ht="14.25" customHeight="1"/>
    <row r="230979" ht="14.25" customHeight="1"/>
    <row r="230981" ht="14.25" customHeight="1"/>
    <row r="230983" ht="14.25" customHeight="1"/>
    <row r="230985" ht="14.25" customHeight="1"/>
    <row r="230987" ht="14.25" customHeight="1"/>
    <row r="230989" ht="14.25" customHeight="1"/>
    <row r="230991" ht="14.25" customHeight="1"/>
    <row r="230993" ht="14.25" customHeight="1"/>
    <row r="230995" ht="14.25" customHeight="1"/>
    <row r="230997" ht="14.25" customHeight="1"/>
    <row r="230999" ht="14.25" customHeight="1"/>
    <row r="231001" ht="14.25" customHeight="1"/>
    <row r="231003" ht="14.25" customHeight="1"/>
    <row r="231005" ht="14.25" customHeight="1"/>
    <row r="231007" ht="14.25" customHeight="1"/>
    <row r="231009" ht="14.25" customHeight="1"/>
    <row r="231011" ht="14.25" customHeight="1"/>
    <row r="231013" ht="14.25" customHeight="1"/>
    <row r="231015" ht="14.25" customHeight="1"/>
    <row r="231017" ht="14.25" customHeight="1"/>
    <row r="231019" ht="14.25" customHeight="1"/>
    <row r="231021" ht="14.25" customHeight="1"/>
    <row r="231023" ht="14.25" customHeight="1"/>
    <row r="231025" ht="14.25" customHeight="1"/>
    <row r="231027" ht="14.25" customHeight="1"/>
    <row r="231029" ht="14.25" customHeight="1"/>
    <row r="231031" ht="14.25" customHeight="1"/>
    <row r="231033" ht="14.25" customHeight="1"/>
    <row r="231035" ht="14.25" customHeight="1"/>
    <row r="231037" ht="14.25" customHeight="1"/>
    <row r="231039" ht="14.25" customHeight="1"/>
    <row r="231041" ht="14.25" customHeight="1"/>
    <row r="231043" ht="14.25" customHeight="1"/>
    <row r="231045" ht="14.25" customHeight="1"/>
    <row r="231047" ht="14.25" customHeight="1"/>
    <row r="231049" ht="14.25" customHeight="1"/>
    <row r="231051" ht="14.25" customHeight="1"/>
    <row r="231053" ht="14.25" customHeight="1"/>
    <row r="231055" ht="14.25" customHeight="1"/>
    <row r="231057" ht="14.25" customHeight="1"/>
    <row r="231059" ht="14.25" customHeight="1"/>
    <row r="231061" ht="14.25" customHeight="1"/>
    <row r="231063" ht="14.25" customHeight="1"/>
    <row r="231065" ht="14.25" customHeight="1"/>
    <row r="231067" ht="14.25" customHeight="1"/>
    <row r="231069" ht="14.25" customHeight="1"/>
    <row r="231071" ht="14.25" customHeight="1"/>
    <row r="231073" ht="14.25" customHeight="1"/>
    <row r="231075" ht="14.25" customHeight="1"/>
    <row r="231077" ht="14.25" customHeight="1"/>
    <row r="231079" ht="14.25" customHeight="1"/>
    <row r="231081" ht="14.25" customHeight="1"/>
    <row r="231083" ht="14.25" customHeight="1"/>
    <row r="231085" ht="14.25" customHeight="1"/>
    <row r="231087" ht="14.25" customHeight="1"/>
    <row r="231089" ht="14.25" customHeight="1"/>
    <row r="231091" ht="14.25" customHeight="1"/>
    <row r="231093" ht="14.25" customHeight="1"/>
    <row r="231095" ht="14.25" customHeight="1"/>
    <row r="231097" ht="14.25" customHeight="1"/>
    <row r="231099" ht="14.25" customHeight="1"/>
    <row r="231101" ht="14.25" customHeight="1"/>
    <row r="231103" ht="14.25" customHeight="1"/>
    <row r="231105" ht="14.25" customHeight="1"/>
    <row r="231107" ht="14.25" customHeight="1"/>
    <row r="231109" ht="14.25" customHeight="1"/>
    <row r="231111" ht="14.25" customHeight="1"/>
    <row r="231113" ht="14.25" customHeight="1"/>
    <row r="231115" ht="14.25" customHeight="1"/>
    <row r="231117" ht="14.25" customHeight="1"/>
    <row r="231119" ht="14.25" customHeight="1"/>
    <row r="231121" ht="14.25" customHeight="1"/>
    <row r="231123" ht="14.25" customHeight="1"/>
    <row r="231125" ht="14.25" customHeight="1"/>
    <row r="231127" ht="14.25" customHeight="1"/>
    <row r="231129" ht="14.25" customHeight="1"/>
    <row r="231131" ht="14.25" customHeight="1"/>
    <row r="231133" ht="14.25" customHeight="1"/>
    <row r="231135" ht="14.25" customHeight="1"/>
    <row r="231137" ht="14.25" customHeight="1"/>
    <row r="231139" ht="14.25" customHeight="1"/>
    <row r="231141" ht="14.25" customHeight="1"/>
    <row r="231143" ht="14.25" customHeight="1"/>
    <row r="231145" ht="14.25" customHeight="1"/>
    <row r="231147" ht="14.25" customHeight="1"/>
    <row r="231149" ht="14.25" customHeight="1"/>
    <row r="231151" ht="14.25" customHeight="1"/>
    <row r="231153" ht="14.25" customHeight="1"/>
    <row r="231155" ht="14.25" customHeight="1"/>
    <row r="231157" ht="14.25" customHeight="1"/>
    <row r="231159" ht="14.25" customHeight="1"/>
    <row r="231161" ht="14.25" customHeight="1"/>
    <row r="231163" ht="14.25" customHeight="1"/>
    <row r="231165" ht="14.25" customHeight="1"/>
    <row r="231167" ht="14.25" customHeight="1"/>
    <row r="231169" ht="14.25" customHeight="1"/>
    <row r="231171" ht="14.25" customHeight="1"/>
    <row r="231173" ht="14.25" customHeight="1"/>
    <row r="231175" ht="14.25" customHeight="1"/>
    <row r="231177" ht="14.25" customHeight="1"/>
    <row r="231179" ht="14.25" customHeight="1"/>
    <row r="231181" ht="14.25" customHeight="1"/>
    <row r="231183" ht="14.25" customHeight="1"/>
    <row r="231185" ht="14.25" customHeight="1"/>
    <row r="231187" ht="14.25" customHeight="1"/>
    <row r="231189" ht="14.25" customHeight="1"/>
    <row r="231191" ht="14.25" customHeight="1"/>
    <row r="231193" ht="14.25" customHeight="1"/>
    <row r="231195" ht="14.25" customHeight="1"/>
    <row r="231197" ht="14.25" customHeight="1"/>
    <row r="231199" ht="14.25" customHeight="1"/>
    <row r="231201" ht="14.25" customHeight="1"/>
    <row r="231203" ht="14.25" customHeight="1"/>
    <row r="231205" ht="14.25" customHeight="1"/>
    <row r="231207" ht="14.25" customHeight="1"/>
    <row r="231209" ht="14.25" customHeight="1"/>
    <row r="231211" ht="14.25" customHeight="1"/>
    <row r="231213" ht="14.25" customHeight="1"/>
    <row r="231215" ht="14.25" customHeight="1"/>
    <row r="231217" ht="14.25" customHeight="1"/>
    <row r="231219" ht="14.25" customHeight="1"/>
    <row r="231221" ht="14.25" customHeight="1"/>
    <row r="231223" ht="14.25" customHeight="1"/>
    <row r="231225" ht="14.25" customHeight="1"/>
    <row r="231227" ht="14.25" customHeight="1"/>
    <row r="231229" ht="14.25" customHeight="1"/>
    <row r="231231" ht="14.25" customHeight="1"/>
    <row r="231233" ht="14.25" customHeight="1"/>
    <row r="231235" ht="14.25" customHeight="1"/>
    <row r="231237" ht="14.25" customHeight="1"/>
    <row r="231239" ht="14.25" customHeight="1"/>
    <row r="231241" ht="14.25" customHeight="1"/>
    <row r="231243" ht="14.25" customHeight="1"/>
    <row r="231245" ht="14.25" customHeight="1"/>
    <row r="231247" ht="14.25" customHeight="1"/>
    <row r="231249" ht="14.25" customHeight="1"/>
    <row r="231251" ht="14.25" customHeight="1"/>
    <row r="231253" ht="14.25" customHeight="1"/>
    <row r="231255" ht="14.25" customHeight="1"/>
    <row r="231257" ht="14.25" customHeight="1"/>
    <row r="231259" ht="14.25" customHeight="1"/>
    <row r="231261" ht="14.25" customHeight="1"/>
    <row r="231263" ht="14.25" customHeight="1"/>
    <row r="231265" ht="14.25" customHeight="1"/>
    <row r="231267" ht="14.25" customHeight="1"/>
    <row r="231269" ht="14.25" customHeight="1"/>
    <row r="231271" ht="14.25" customHeight="1"/>
    <row r="231273" ht="14.25" customHeight="1"/>
    <row r="231275" ht="14.25" customHeight="1"/>
    <row r="231277" ht="14.25" customHeight="1"/>
    <row r="231279" ht="14.25" customHeight="1"/>
    <row r="231281" ht="14.25" customHeight="1"/>
    <row r="231283" ht="14.25" customHeight="1"/>
    <row r="231285" ht="14.25" customHeight="1"/>
    <row r="231287" ht="14.25" customHeight="1"/>
    <row r="231289" ht="14.25" customHeight="1"/>
    <row r="231291" ht="14.25" customHeight="1"/>
    <row r="231293" ht="14.25" customHeight="1"/>
    <row r="231295" ht="14.25" customHeight="1"/>
    <row r="231297" ht="14.25" customHeight="1"/>
    <row r="231299" ht="14.25" customHeight="1"/>
    <row r="231301" ht="14.25" customHeight="1"/>
    <row r="231303" ht="14.25" customHeight="1"/>
    <row r="231305" ht="14.25" customHeight="1"/>
    <row r="231307" ht="14.25" customHeight="1"/>
    <row r="231309" ht="14.25" customHeight="1"/>
    <row r="231311" ht="14.25" customHeight="1"/>
    <row r="231313" ht="14.25" customHeight="1"/>
    <row r="231315" ht="14.25" customHeight="1"/>
    <row r="231317" ht="14.25" customHeight="1"/>
    <row r="231319" ht="14.25" customHeight="1"/>
    <row r="231321" ht="14.25" customHeight="1"/>
    <row r="231323" ht="14.25" customHeight="1"/>
    <row r="231325" ht="14.25" customHeight="1"/>
    <row r="231327" ht="14.25" customHeight="1"/>
    <row r="231329" ht="14.25" customHeight="1"/>
    <row r="231331" ht="14.25" customHeight="1"/>
    <row r="231333" ht="14.25" customHeight="1"/>
    <row r="231335" ht="14.25" customHeight="1"/>
    <row r="231337" ht="14.25" customHeight="1"/>
    <row r="231339" ht="14.25" customHeight="1"/>
    <row r="231341" ht="14.25" customHeight="1"/>
    <row r="231343" ht="14.25" customHeight="1"/>
    <row r="231345" ht="14.25" customHeight="1"/>
    <row r="231347" ht="14.25" customHeight="1"/>
    <row r="231349" ht="14.25" customHeight="1"/>
    <row r="231351" ht="14.25" customHeight="1"/>
    <row r="231353" ht="14.25" customHeight="1"/>
    <row r="231355" ht="14.25" customHeight="1"/>
    <row r="231357" ht="14.25" customHeight="1"/>
    <row r="231359" ht="14.25" customHeight="1"/>
    <row r="231361" ht="14.25" customHeight="1"/>
    <row r="231363" ht="14.25" customHeight="1"/>
    <row r="231365" ht="14.25" customHeight="1"/>
    <row r="231367" ht="14.25" customHeight="1"/>
    <row r="231369" ht="14.25" customHeight="1"/>
    <row r="231371" ht="14.25" customHeight="1"/>
    <row r="231373" ht="14.25" customHeight="1"/>
    <row r="231375" ht="14.25" customHeight="1"/>
    <row r="231377" ht="14.25" customHeight="1"/>
    <row r="231379" ht="14.25" customHeight="1"/>
    <row r="231381" ht="14.25" customHeight="1"/>
    <row r="231383" ht="14.25" customHeight="1"/>
    <row r="231385" ht="14.25" customHeight="1"/>
    <row r="231387" ht="14.25" customHeight="1"/>
    <row r="231389" ht="14.25" customHeight="1"/>
    <row r="231391" ht="14.25" customHeight="1"/>
    <row r="231393" ht="14.25" customHeight="1"/>
    <row r="231395" ht="14.25" customHeight="1"/>
    <row r="231397" ht="14.25" customHeight="1"/>
    <row r="231399" ht="14.25" customHeight="1"/>
    <row r="231401" ht="14.25" customHeight="1"/>
    <row r="231403" ht="14.25" customHeight="1"/>
    <row r="231405" ht="14.25" customHeight="1"/>
    <row r="231407" ht="14.25" customHeight="1"/>
    <row r="231409" ht="14.25" customHeight="1"/>
    <row r="231411" ht="14.25" customHeight="1"/>
    <row r="231413" ht="14.25" customHeight="1"/>
    <row r="231415" ht="14.25" customHeight="1"/>
    <row r="231417" ht="14.25" customHeight="1"/>
    <row r="231419" ht="14.25" customHeight="1"/>
    <row r="231421" ht="14.25" customHeight="1"/>
    <row r="231423" ht="14.25" customHeight="1"/>
    <row r="231425" ht="14.25" customHeight="1"/>
    <row r="231427" ht="14.25" customHeight="1"/>
    <row r="231429" ht="14.25" customHeight="1"/>
    <row r="231431" ht="14.25" customHeight="1"/>
    <row r="231433" ht="14.25" customHeight="1"/>
    <row r="231435" ht="14.25" customHeight="1"/>
    <row r="231437" ht="14.25" customHeight="1"/>
    <row r="231439" ht="14.25" customHeight="1"/>
    <row r="231441" ht="14.25" customHeight="1"/>
    <row r="231443" ht="14.25" customHeight="1"/>
    <row r="231445" ht="14.25" customHeight="1"/>
    <row r="231447" ht="14.25" customHeight="1"/>
    <row r="231449" ht="14.25" customHeight="1"/>
    <row r="231451" ht="14.25" customHeight="1"/>
    <row r="231453" ht="14.25" customHeight="1"/>
    <row r="231455" ht="14.25" customHeight="1"/>
    <row r="231457" ht="14.25" customHeight="1"/>
    <row r="231459" ht="14.25" customHeight="1"/>
    <row r="231461" ht="14.25" customHeight="1"/>
    <row r="231463" ht="14.25" customHeight="1"/>
    <row r="231465" ht="14.25" customHeight="1"/>
    <row r="231467" ht="14.25" customHeight="1"/>
    <row r="231469" ht="14.25" customHeight="1"/>
    <row r="231471" ht="14.25" customHeight="1"/>
    <row r="231473" ht="14.25" customHeight="1"/>
    <row r="231475" ht="14.25" customHeight="1"/>
    <row r="231477" ht="14.25" customHeight="1"/>
    <row r="231479" ht="14.25" customHeight="1"/>
    <row r="231481" ht="14.25" customHeight="1"/>
    <row r="231483" ht="14.25" customHeight="1"/>
    <row r="231485" ht="14.25" customHeight="1"/>
    <row r="231487" ht="14.25" customHeight="1"/>
    <row r="231489" ht="14.25" customHeight="1"/>
    <row r="231491" ht="14.25" customHeight="1"/>
    <row r="231493" ht="14.25" customHeight="1"/>
    <row r="231495" ht="14.25" customHeight="1"/>
    <row r="231497" ht="14.25" customHeight="1"/>
    <row r="231499" ht="14.25" customHeight="1"/>
    <row r="231501" ht="14.25" customHeight="1"/>
    <row r="231503" ht="14.25" customHeight="1"/>
    <row r="231505" ht="14.25" customHeight="1"/>
    <row r="231507" ht="14.25" customHeight="1"/>
    <row r="231509" ht="14.25" customHeight="1"/>
    <row r="231511" ht="14.25" customHeight="1"/>
    <row r="231513" ht="14.25" customHeight="1"/>
    <row r="231515" ht="14.25" customHeight="1"/>
    <row r="231517" ht="14.25" customHeight="1"/>
    <row r="231519" ht="14.25" customHeight="1"/>
    <row r="231521" ht="14.25" customHeight="1"/>
    <row r="231523" ht="14.25" customHeight="1"/>
    <row r="231525" ht="14.25" customHeight="1"/>
    <row r="231527" ht="14.25" customHeight="1"/>
    <row r="231529" ht="14.25" customHeight="1"/>
    <row r="231531" ht="14.25" customHeight="1"/>
    <row r="231533" ht="14.25" customHeight="1"/>
    <row r="231535" ht="14.25" customHeight="1"/>
    <row r="231537" ht="14.25" customHeight="1"/>
    <row r="231539" ht="14.25" customHeight="1"/>
    <row r="231541" ht="14.25" customHeight="1"/>
    <row r="231543" ht="14.25" customHeight="1"/>
    <row r="231545" ht="14.25" customHeight="1"/>
    <row r="231547" ht="14.25" customHeight="1"/>
    <row r="231549" ht="14.25" customHeight="1"/>
    <row r="231551" ht="14.25" customHeight="1"/>
    <row r="231553" ht="14.25" customHeight="1"/>
    <row r="231555" ht="14.25" customHeight="1"/>
    <row r="231557" ht="14.25" customHeight="1"/>
    <row r="231559" ht="14.25" customHeight="1"/>
    <row r="231561" ht="14.25" customHeight="1"/>
    <row r="231563" ht="14.25" customHeight="1"/>
    <row r="231565" ht="14.25" customHeight="1"/>
    <row r="231567" ht="14.25" customHeight="1"/>
    <row r="231569" ht="14.25" customHeight="1"/>
    <row r="231571" ht="14.25" customHeight="1"/>
    <row r="231573" ht="14.25" customHeight="1"/>
    <row r="231575" ht="14.25" customHeight="1"/>
    <row r="231577" ht="14.25" customHeight="1"/>
    <row r="231579" ht="14.25" customHeight="1"/>
    <row r="231581" ht="14.25" customHeight="1"/>
    <row r="231583" ht="14.25" customHeight="1"/>
    <row r="231585" ht="14.25" customHeight="1"/>
    <row r="231587" ht="14.25" customHeight="1"/>
    <row r="231589" ht="14.25" customHeight="1"/>
    <row r="231591" ht="14.25" customHeight="1"/>
    <row r="231593" ht="14.25" customHeight="1"/>
    <row r="231595" ht="14.25" customHeight="1"/>
    <row r="231597" ht="14.25" customHeight="1"/>
    <row r="231599" ht="14.25" customHeight="1"/>
    <row r="231601" ht="14.25" customHeight="1"/>
    <row r="231603" ht="14.25" customHeight="1"/>
    <row r="231605" ht="14.25" customHeight="1"/>
    <row r="231607" ht="14.25" customHeight="1"/>
    <row r="231609" ht="14.25" customHeight="1"/>
    <row r="231611" ht="14.25" customHeight="1"/>
    <row r="231613" ht="14.25" customHeight="1"/>
    <row r="231615" ht="14.25" customHeight="1"/>
    <row r="231617" ht="14.25" customHeight="1"/>
    <row r="231619" ht="14.25" customHeight="1"/>
    <row r="231621" ht="14.25" customHeight="1"/>
    <row r="231623" ht="14.25" customHeight="1"/>
    <row r="231625" ht="14.25" customHeight="1"/>
    <row r="231627" ht="14.25" customHeight="1"/>
    <row r="231629" ht="14.25" customHeight="1"/>
    <row r="231631" ht="14.25" customHeight="1"/>
    <row r="231633" ht="14.25" customHeight="1"/>
    <row r="231635" ht="14.25" customHeight="1"/>
    <row r="231637" ht="14.25" customHeight="1"/>
    <row r="231639" ht="14.25" customHeight="1"/>
    <row r="231641" ht="14.25" customHeight="1"/>
    <row r="231643" ht="14.25" customHeight="1"/>
    <row r="231645" ht="14.25" customHeight="1"/>
    <row r="231647" ht="14.25" customHeight="1"/>
    <row r="231649" ht="14.25" customHeight="1"/>
    <row r="231651" ht="14.25" customHeight="1"/>
    <row r="231653" ht="14.25" customHeight="1"/>
    <row r="231655" ht="14.25" customHeight="1"/>
    <row r="231657" ht="14.25" customHeight="1"/>
    <row r="231659" ht="14.25" customHeight="1"/>
    <row r="231661" ht="14.25" customHeight="1"/>
    <row r="231663" ht="14.25" customHeight="1"/>
    <row r="231665" ht="14.25" customHeight="1"/>
    <row r="231667" ht="14.25" customHeight="1"/>
    <row r="231669" ht="14.25" customHeight="1"/>
    <row r="231671" ht="14.25" customHeight="1"/>
    <row r="231673" ht="14.25" customHeight="1"/>
    <row r="231675" ht="14.25" customHeight="1"/>
    <row r="231677" ht="14.25" customHeight="1"/>
    <row r="231679" ht="14.25" customHeight="1"/>
    <row r="231681" ht="14.25" customHeight="1"/>
    <row r="231683" ht="14.25" customHeight="1"/>
    <row r="231685" ht="14.25" customHeight="1"/>
    <row r="231687" ht="14.25" customHeight="1"/>
    <row r="231689" ht="14.25" customHeight="1"/>
    <row r="231691" ht="14.25" customHeight="1"/>
    <row r="231693" ht="14.25" customHeight="1"/>
    <row r="231695" ht="14.25" customHeight="1"/>
    <row r="231697" ht="14.25" customHeight="1"/>
    <row r="231699" ht="14.25" customHeight="1"/>
    <row r="231701" ht="14.25" customHeight="1"/>
    <row r="231703" ht="14.25" customHeight="1"/>
    <row r="231705" ht="14.25" customHeight="1"/>
    <row r="231707" ht="14.25" customHeight="1"/>
    <row r="231709" ht="14.25" customHeight="1"/>
    <row r="231711" ht="14.25" customHeight="1"/>
    <row r="231713" ht="14.25" customHeight="1"/>
    <row r="231715" ht="14.25" customHeight="1"/>
    <row r="231717" ht="14.25" customHeight="1"/>
    <row r="231719" ht="14.25" customHeight="1"/>
    <row r="231721" ht="14.25" customHeight="1"/>
    <row r="231723" ht="14.25" customHeight="1"/>
    <row r="231725" ht="14.25" customHeight="1"/>
    <row r="231727" ht="14.25" customHeight="1"/>
    <row r="231729" ht="14.25" customHeight="1"/>
    <row r="231731" ht="14.25" customHeight="1"/>
    <row r="231733" ht="14.25" customHeight="1"/>
    <row r="231735" ht="14.25" customHeight="1"/>
    <row r="231737" ht="14.25" customHeight="1"/>
    <row r="231739" ht="14.25" customHeight="1"/>
    <row r="231741" ht="14.25" customHeight="1"/>
    <row r="231743" ht="14.25" customHeight="1"/>
    <row r="231745" ht="14.25" customHeight="1"/>
    <row r="231747" ht="14.25" customHeight="1"/>
    <row r="231749" ht="14.25" customHeight="1"/>
    <row r="231751" ht="14.25" customHeight="1"/>
    <row r="231753" ht="14.25" customHeight="1"/>
    <row r="231755" ht="14.25" customHeight="1"/>
    <row r="231757" ht="14.25" customHeight="1"/>
    <row r="231759" ht="14.25" customHeight="1"/>
    <row r="231761" ht="14.25" customHeight="1"/>
    <row r="231763" ht="14.25" customHeight="1"/>
    <row r="231765" ht="14.25" customHeight="1"/>
    <row r="231767" ht="14.25" customHeight="1"/>
    <row r="231769" ht="14.25" customHeight="1"/>
    <row r="231771" ht="14.25" customHeight="1"/>
    <row r="231773" ht="14.25" customHeight="1"/>
    <row r="231775" ht="14.25" customHeight="1"/>
    <row r="231777" ht="14.25" customHeight="1"/>
    <row r="231779" ht="14.25" customHeight="1"/>
    <row r="231781" ht="14.25" customHeight="1"/>
    <row r="231783" ht="14.25" customHeight="1"/>
    <row r="231785" ht="14.25" customHeight="1"/>
    <row r="231787" ht="14.25" customHeight="1"/>
    <row r="231789" ht="14.25" customHeight="1"/>
    <row r="231791" ht="14.25" customHeight="1"/>
    <row r="231793" ht="14.25" customHeight="1"/>
    <row r="231795" ht="14.25" customHeight="1"/>
    <row r="231797" ht="14.25" customHeight="1"/>
    <row r="231799" ht="14.25" customHeight="1"/>
    <row r="231801" ht="14.25" customHeight="1"/>
    <row r="231803" ht="14.25" customHeight="1"/>
    <row r="231805" ht="14.25" customHeight="1"/>
    <row r="231807" ht="14.25" customHeight="1"/>
    <row r="231809" ht="14.25" customHeight="1"/>
    <row r="231811" ht="14.25" customHeight="1"/>
    <row r="231813" ht="14.25" customHeight="1"/>
    <row r="231815" ht="14.25" customHeight="1"/>
    <row r="231817" ht="14.25" customHeight="1"/>
    <row r="231819" ht="14.25" customHeight="1"/>
    <row r="231821" ht="14.25" customHeight="1"/>
    <row r="231823" ht="14.25" customHeight="1"/>
    <row r="231825" ht="14.25" customHeight="1"/>
    <row r="231827" ht="14.25" customHeight="1"/>
    <row r="231829" ht="14.25" customHeight="1"/>
    <row r="231831" ht="14.25" customHeight="1"/>
    <row r="231833" ht="14.25" customHeight="1"/>
    <row r="231835" ht="14.25" customHeight="1"/>
    <row r="231837" ht="14.25" customHeight="1"/>
    <row r="231839" ht="14.25" customHeight="1"/>
    <row r="231841" ht="14.25" customHeight="1"/>
    <row r="231843" ht="14.25" customHeight="1"/>
    <row r="231845" ht="14.25" customHeight="1"/>
    <row r="231847" ht="14.25" customHeight="1"/>
    <row r="231849" ht="14.25" customHeight="1"/>
    <row r="231851" ht="14.25" customHeight="1"/>
    <row r="231853" ht="14.25" customHeight="1"/>
    <row r="231855" ht="14.25" customHeight="1"/>
    <row r="231857" ht="14.25" customHeight="1"/>
    <row r="231859" ht="14.25" customHeight="1"/>
    <row r="231861" ht="14.25" customHeight="1"/>
    <row r="231863" ht="14.25" customHeight="1"/>
    <row r="231865" ht="14.25" customHeight="1"/>
    <row r="231867" ht="14.25" customHeight="1"/>
    <row r="231869" ht="14.25" customHeight="1"/>
    <row r="231871" ht="14.25" customHeight="1"/>
    <row r="231873" ht="14.25" customHeight="1"/>
    <row r="231875" ht="14.25" customHeight="1"/>
    <row r="231877" ht="14.25" customHeight="1"/>
    <row r="231879" ht="14.25" customHeight="1"/>
    <row r="231881" ht="14.25" customHeight="1"/>
    <row r="231883" ht="14.25" customHeight="1"/>
    <row r="231885" ht="14.25" customHeight="1"/>
    <row r="231887" ht="14.25" customHeight="1"/>
    <row r="231889" ht="14.25" customHeight="1"/>
    <row r="231891" ht="14.25" customHeight="1"/>
    <row r="231893" ht="14.25" customHeight="1"/>
    <row r="231895" ht="14.25" customHeight="1"/>
    <row r="231897" ht="14.25" customHeight="1"/>
    <row r="231899" ht="14.25" customHeight="1"/>
    <row r="231901" ht="14.25" customHeight="1"/>
    <row r="231903" ht="14.25" customHeight="1"/>
    <row r="231905" ht="14.25" customHeight="1"/>
    <row r="231907" ht="14.25" customHeight="1"/>
    <row r="231909" ht="14.25" customHeight="1"/>
    <row r="231911" ht="14.25" customHeight="1"/>
    <row r="231913" ht="14.25" customHeight="1"/>
    <row r="231915" ht="14.25" customHeight="1"/>
    <row r="231917" ht="14.25" customHeight="1"/>
    <row r="231919" ht="14.25" customHeight="1"/>
    <row r="231921" ht="14.25" customHeight="1"/>
    <row r="231923" ht="14.25" customHeight="1"/>
    <row r="231925" ht="14.25" customHeight="1"/>
    <row r="231927" ht="14.25" customHeight="1"/>
    <row r="231929" ht="14.25" customHeight="1"/>
    <row r="231931" ht="14.25" customHeight="1"/>
    <row r="231933" ht="14.25" customHeight="1"/>
    <row r="231935" ht="14.25" customHeight="1"/>
    <row r="231937" ht="14.25" customHeight="1"/>
    <row r="231939" ht="14.25" customHeight="1"/>
    <row r="231941" ht="14.25" customHeight="1"/>
    <row r="231943" ht="14.25" customHeight="1"/>
    <row r="231945" ht="14.25" customHeight="1"/>
    <row r="231947" ht="14.25" customHeight="1"/>
    <row r="231949" ht="14.25" customHeight="1"/>
    <row r="231951" ht="14.25" customHeight="1"/>
    <row r="231953" ht="14.25" customHeight="1"/>
    <row r="231955" ht="14.25" customHeight="1"/>
    <row r="231957" ht="14.25" customHeight="1"/>
    <row r="231959" ht="14.25" customHeight="1"/>
    <row r="231961" ht="14.25" customHeight="1"/>
    <row r="231963" ht="14.25" customHeight="1"/>
    <row r="231965" ht="14.25" customHeight="1"/>
    <row r="231967" ht="14.25" customHeight="1"/>
    <row r="231969" ht="14.25" customHeight="1"/>
    <row r="231971" ht="14.25" customHeight="1"/>
    <row r="231973" ht="14.25" customHeight="1"/>
    <row r="231975" ht="14.25" customHeight="1"/>
    <row r="231977" ht="14.25" customHeight="1"/>
    <row r="231979" ht="14.25" customHeight="1"/>
    <row r="231981" ht="14.25" customHeight="1"/>
    <row r="231983" ht="14.25" customHeight="1"/>
    <row r="231985" ht="14.25" customHeight="1"/>
    <row r="231987" ht="14.25" customHeight="1"/>
    <row r="231989" ht="14.25" customHeight="1"/>
    <row r="231991" ht="14.25" customHeight="1"/>
    <row r="231993" ht="14.25" customHeight="1"/>
    <row r="231995" ht="14.25" customHeight="1"/>
    <row r="231997" ht="14.25" customHeight="1"/>
    <row r="231999" ht="14.25" customHeight="1"/>
    <row r="232001" ht="14.25" customHeight="1"/>
    <row r="232003" ht="14.25" customHeight="1"/>
    <row r="232005" ht="14.25" customHeight="1"/>
    <row r="232007" ht="14.25" customHeight="1"/>
    <row r="232009" ht="14.25" customHeight="1"/>
    <row r="232011" ht="14.25" customHeight="1"/>
    <row r="232013" ht="14.25" customHeight="1"/>
    <row r="232015" ht="14.25" customHeight="1"/>
    <row r="232017" ht="14.25" customHeight="1"/>
    <row r="232019" ht="14.25" customHeight="1"/>
    <row r="232021" ht="14.25" customHeight="1"/>
    <row r="232023" ht="14.25" customHeight="1"/>
    <row r="232025" ht="14.25" customHeight="1"/>
    <row r="232027" ht="14.25" customHeight="1"/>
    <row r="232029" ht="14.25" customHeight="1"/>
    <row r="232031" ht="14.25" customHeight="1"/>
    <row r="232033" ht="14.25" customHeight="1"/>
    <row r="232035" ht="14.25" customHeight="1"/>
    <row r="232037" ht="14.25" customHeight="1"/>
    <row r="232039" ht="14.25" customHeight="1"/>
    <row r="232041" ht="14.25" customHeight="1"/>
    <row r="232043" ht="14.25" customHeight="1"/>
    <row r="232045" ht="14.25" customHeight="1"/>
    <row r="232047" ht="14.25" customHeight="1"/>
    <row r="232049" ht="14.25" customHeight="1"/>
    <row r="232051" ht="14.25" customHeight="1"/>
    <row r="232053" ht="14.25" customHeight="1"/>
    <row r="232055" ht="14.25" customHeight="1"/>
    <row r="232057" ht="14.25" customHeight="1"/>
    <row r="232059" ht="14.25" customHeight="1"/>
    <row r="232061" ht="14.25" customHeight="1"/>
    <row r="232063" ht="14.25" customHeight="1"/>
    <row r="232065" ht="14.25" customHeight="1"/>
    <row r="232067" ht="14.25" customHeight="1"/>
    <row r="232069" ht="14.25" customHeight="1"/>
    <row r="232071" ht="14.25" customHeight="1"/>
    <row r="232073" ht="14.25" customHeight="1"/>
    <row r="232075" ht="14.25" customHeight="1"/>
    <row r="232077" ht="14.25" customHeight="1"/>
    <row r="232079" ht="14.25" customHeight="1"/>
    <row r="232081" ht="14.25" customHeight="1"/>
    <row r="232083" ht="14.25" customHeight="1"/>
    <row r="232085" ht="14.25" customHeight="1"/>
    <row r="232087" ht="14.25" customHeight="1"/>
    <row r="232089" ht="14.25" customHeight="1"/>
    <row r="232091" ht="14.25" customHeight="1"/>
    <row r="232093" ht="14.25" customHeight="1"/>
    <row r="232095" ht="14.25" customHeight="1"/>
    <row r="232097" ht="14.25" customHeight="1"/>
    <row r="232099" ht="14.25" customHeight="1"/>
    <row r="232101" ht="14.25" customHeight="1"/>
    <row r="232103" ht="14.25" customHeight="1"/>
    <row r="232105" ht="14.25" customHeight="1"/>
    <row r="232107" ht="14.25" customHeight="1"/>
    <row r="232109" ht="14.25" customHeight="1"/>
    <row r="232111" ht="14.25" customHeight="1"/>
    <row r="232113" ht="14.25" customHeight="1"/>
    <row r="232115" ht="14.25" customHeight="1"/>
    <row r="232117" ht="14.25" customHeight="1"/>
    <row r="232119" ht="14.25" customHeight="1"/>
    <row r="232121" ht="14.25" customHeight="1"/>
    <row r="232123" ht="14.25" customHeight="1"/>
    <row r="232125" ht="14.25" customHeight="1"/>
    <row r="232127" ht="14.25" customHeight="1"/>
    <row r="232129" ht="14.25" customHeight="1"/>
    <row r="232131" ht="14.25" customHeight="1"/>
    <row r="232133" ht="14.25" customHeight="1"/>
    <row r="232135" ht="14.25" customHeight="1"/>
    <row r="232137" ht="14.25" customHeight="1"/>
    <row r="232139" ht="14.25" customHeight="1"/>
    <row r="232141" ht="14.25" customHeight="1"/>
    <row r="232143" ht="14.25" customHeight="1"/>
    <row r="232145" ht="14.25" customHeight="1"/>
    <row r="232147" ht="14.25" customHeight="1"/>
    <row r="232149" ht="14.25" customHeight="1"/>
    <row r="232151" ht="14.25" customHeight="1"/>
    <row r="232153" ht="14.25" customHeight="1"/>
    <row r="232155" ht="14.25" customHeight="1"/>
    <row r="232157" ht="14.25" customHeight="1"/>
    <row r="232159" ht="14.25" customHeight="1"/>
    <row r="232161" ht="14.25" customHeight="1"/>
    <row r="232163" ht="14.25" customHeight="1"/>
    <row r="232165" ht="14.25" customHeight="1"/>
    <row r="232167" ht="14.25" customHeight="1"/>
    <row r="232169" ht="14.25" customHeight="1"/>
    <row r="232171" ht="14.25" customHeight="1"/>
    <row r="232173" ht="14.25" customHeight="1"/>
    <row r="232175" ht="14.25" customHeight="1"/>
    <row r="232177" ht="14.25" customHeight="1"/>
    <row r="232179" ht="14.25" customHeight="1"/>
    <row r="232181" ht="14.25" customHeight="1"/>
    <row r="232183" ht="14.25" customHeight="1"/>
    <row r="232185" ht="14.25" customHeight="1"/>
    <row r="232187" ht="14.25" customHeight="1"/>
    <row r="232189" ht="14.25" customHeight="1"/>
    <row r="232191" ht="14.25" customHeight="1"/>
    <row r="232193" ht="14.25" customHeight="1"/>
    <row r="232195" ht="14.25" customHeight="1"/>
    <row r="232197" ht="14.25" customHeight="1"/>
    <row r="232199" ht="14.25" customHeight="1"/>
    <row r="232201" ht="14.25" customHeight="1"/>
    <row r="232203" ht="14.25" customHeight="1"/>
    <row r="232205" ht="14.25" customHeight="1"/>
    <row r="232207" ht="14.25" customHeight="1"/>
    <row r="232209" ht="14.25" customHeight="1"/>
    <row r="232211" ht="14.25" customHeight="1"/>
    <row r="232213" ht="14.25" customHeight="1"/>
    <row r="232215" ht="14.25" customHeight="1"/>
    <row r="232217" ht="14.25" customHeight="1"/>
    <row r="232219" ht="14.25" customHeight="1"/>
    <row r="232221" ht="14.25" customHeight="1"/>
    <row r="232223" ht="14.25" customHeight="1"/>
    <row r="232225" ht="14.25" customHeight="1"/>
    <row r="232227" ht="14.25" customHeight="1"/>
    <row r="232229" ht="14.25" customHeight="1"/>
    <row r="232231" ht="14.25" customHeight="1"/>
    <row r="232233" ht="14.25" customHeight="1"/>
    <row r="232235" ht="14.25" customHeight="1"/>
    <row r="232237" ht="14.25" customHeight="1"/>
    <row r="232239" ht="14.25" customHeight="1"/>
    <row r="232241" ht="14.25" customHeight="1"/>
    <row r="232243" ht="14.25" customHeight="1"/>
    <row r="232245" ht="14.25" customHeight="1"/>
    <row r="232247" ht="14.25" customHeight="1"/>
    <row r="232249" ht="14.25" customHeight="1"/>
    <row r="232251" ht="14.25" customHeight="1"/>
    <row r="232253" ht="14.25" customHeight="1"/>
    <row r="232255" ht="14.25" customHeight="1"/>
    <row r="232257" ht="14.25" customHeight="1"/>
    <row r="232259" ht="14.25" customHeight="1"/>
    <row r="232261" ht="14.25" customHeight="1"/>
    <row r="232263" ht="14.25" customHeight="1"/>
    <row r="232265" ht="14.25" customHeight="1"/>
    <row r="232267" ht="14.25" customHeight="1"/>
    <row r="232269" ht="14.25" customHeight="1"/>
    <row r="232271" ht="14.25" customHeight="1"/>
    <row r="232273" ht="14.25" customHeight="1"/>
    <row r="232275" ht="14.25" customHeight="1"/>
    <row r="232277" ht="14.25" customHeight="1"/>
    <row r="232279" ht="14.25" customHeight="1"/>
    <row r="232281" ht="14.25" customHeight="1"/>
    <row r="232283" ht="14.25" customHeight="1"/>
    <row r="232285" ht="14.25" customHeight="1"/>
    <row r="232287" ht="14.25" customHeight="1"/>
    <row r="232289" ht="14.25" customHeight="1"/>
    <row r="232291" ht="14.25" customHeight="1"/>
    <row r="232293" ht="14.25" customHeight="1"/>
    <row r="232295" ht="14.25" customHeight="1"/>
    <row r="232297" ht="14.25" customHeight="1"/>
    <row r="232299" ht="14.25" customHeight="1"/>
    <row r="232301" ht="14.25" customHeight="1"/>
    <row r="232303" ht="14.25" customHeight="1"/>
    <row r="232305" ht="14.25" customHeight="1"/>
    <row r="232307" ht="14.25" customHeight="1"/>
    <row r="232309" ht="14.25" customHeight="1"/>
    <row r="232311" ht="14.25" customHeight="1"/>
    <row r="232313" ht="14.25" customHeight="1"/>
    <row r="232315" ht="14.25" customHeight="1"/>
    <row r="232317" ht="14.25" customHeight="1"/>
    <row r="232319" ht="14.25" customHeight="1"/>
    <row r="232321" ht="14.25" customHeight="1"/>
    <row r="232323" ht="14.25" customHeight="1"/>
    <row r="232325" ht="14.25" customHeight="1"/>
    <row r="232327" ht="14.25" customHeight="1"/>
    <row r="232329" ht="14.25" customHeight="1"/>
    <row r="232331" ht="14.25" customHeight="1"/>
    <row r="232333" ht="14.25" customHeight="1"/>
    <row r="232335" ht="14.25" customHeight="1"/>
    <row r="232337" ht="14.25" customHeight="1"/>
    <row r="232339" ht="14.25" customHeight="1"/>
    <row r="232341" ht="14.25" customHeight="1"/>
    <row r="232343" ht="14.25" customHeight="1"/>
    <row r="232345" ht="14.25" customHeight="1"/>
    <row r="232347" ht="14.25" customHeight="1"/>
    <row r="232349" ht="14.25" customHeight="1"/>
    <row r="232351" ht="14.25" customHeight="1"/>
    <row r="232353" ht="14.25" customHeight="1"/>
    <row r="232355" ht="14.25" customHeight="1"/>
    <row r="232357" ht="14.25" customHeight="1"/>
    <row r="232359" ht="14.25" customHeight="1"/>
    <row r="232361" ht="14.25" customHeight="1"/>
    <row r="232363" ht="14.25" customHeight="1"/>
    <row r="232365" ht="14.25" customHeight="1"/>
    <row r="232367" ht="14.25" customHeight="1"/>
    <row r="232369" ht="14.25" customHeight="1"/>
    <row r="232371" ht="14.25" customHeight="1"/>
    <row r="232373" ht="14.25" customHeight="1"/>
    <row r="232375" ht="14.25" customHeight="1"/>
    <row r="232377" ht="14.25" customHeight="1"/>
    <row r="232379" ht="14.25" customHeight="1"/>
    <row r="232381" ht="14.25" customHeight="1"/>
    <row r="232383" ht="14.25" customHeight="1"/>
    <row r="232385" ht="14.25" customHeight="1"/>
    <row r="232387" ht="14.25" customHeight="1"/>
    <row r="232389" ht="14.25" customHeight="1"/>
    <row r="232391" ht="14.25" customHeight="1"/>
    <row r="232393" ht="14.25" customHeight="1"/>
    <row r="232395" ht="14.25" customHeight="1"/>
    <row r="232397" ht="14.25" customHeight="1"/>
    <row r="232399" ht="14.25" customHeight="1"/>
    <row r="232401" ht="14.25" customHeight="1"/>
    <row r="232403" ht="14.25" customHeight="1"/>
    <row r="232405" ht="14.25" customHeight="1"/>
    <row r="232407" ht="14.25" customHeight="1"/>
    <row r="232409" ht="14.25" customHeight="1"/>
    <row r="232411" ht="14.25" customHeight="1"/>
    <row r="232413" ht="14.25" customHeight="1"/>
    <row r="232415" ht="14.25" customHeight="1"/>
    <row r="232417" ht="14.25" customHeight="1"/>
    <row r="232419" ht="14.25" customHeight="1"/>
    <row r="232421" ht="14.25" customHeight="1"/>
    <row r="232423" ht="14.25" customHeight="1"/>
    <row r="232425" ht="14.25" customHeight="1"/>
    <row r="232427" ht="14.25" customHeight="1"/>
    <row r="232429" ht="14.25" customHeight="1"/>
    <row r="232431" ht="14.25" customHeight="1"/>
    <row r="232433" ht="14.25" customHeight="1"/>
    <row r="232435" ht="14.25" customHeight="1"/>
    <row r="232437" ht="14.25" customHeight="1"/>
    <row r="232439" ht="14.25" customHeight="1"/>
    <row r="232441" ht="14.25" customHeight="1"/>
    <row r="232443" ht="14.25" customHeight="1"/>
    <row r="232445" ht="14.25" customHeight="1"/>
    <row r="232447" ht="14.25" customHeight="1"/>
    <row r="232449" ht="14.25" customHeight="1"/>
    <row r="232451" ht="14.25" customHeight="1"/>
    <row r="232453" ht="14.25" customHeight="1"/>
    <row r="232455" ht="14.25" customHeight="1"/>
    <row r="232457" ht="14.25" customHeight="1"/>
    <row r="232459" ht="14.25" customHeight="1"/>
    <row r="232461" ht="14.25" customHeight="1"/>
    <row r="232463" ht="14.25" customHeight="1"/>
    <row r="232465" ht="14.25" customHeight="1"/>
    <row r="232467" ht="14.25" customHeight="1"/>
    <row r="232469" ht="14.25" customHeight="1"/>
    <row r="232471" ht="14.25" customHeight="1"/>
    <row r="232473" ht="14.25" customHeight="1"/>
    <row r="232475" ht="14.25" customHeight="1"/>
    <row r="232477" ht="14.25" customHeight="1"/>
    <row r="232479" ht="14.25" customHeight="1"/>
    <row r="232481" ht="14.25" customHeight="1"/>
    <row r="232483" ht="14.25" customHeight="1"/>
    <row r="232485" ht="14.25" customHeight="1"/>
    <row r="232487" ht="14.25" customHeight="1"/>
    <row r="232489" ht="14.25" customHeight="1"/>
    <row r="232491" ht="14.25" customHeight="1"/>
    <row r="232493" ht="14.25" customHeight="1"/>
    <row r="232495" ht="14.25" customHeight="1"/>
    <row r="232497" ht="14.25" customHeight="1"/>
    <row r="232499" ht="14.25" customHeight="1"/>
    <row r="232501" ht="14.25" customHeight="1"/>
    <row r="232503" ht="14.25" customHeight="1"/>
    <row r="232505" ht="14.25" customHeight="1"/>
    <row r="232507" ht="14.25" customHeight="1"/>
    <row r="232509" ht="14.25" customHeight="1"/>
    <row r="232511" ht="14.25" customHeight="1"/>
    <row r="232513" ht="14.25" customHeight="1"/>
    <row r="232515" ht="14.25" customHeight="1"/>
    <row r="232517" ht="14.25" customHeight="1"/>
    <row r="232519" ht="14.25" customHeight="1"/>
    <row r="232521" ht="14.25" customHeight="1"/>
    <row r="232523" ht="14.25" customHeight="1"/>
    <row r="232525" ht="14.25" customHeight="1"/>
    <row r="232527" ht="14.25" customHeight="1"/>
    <row r="232529" ht="14.25" customHeight="1"/>
    <row r="232531" ht="14.25" customHeight="1"/>
    <row r="232533" ht="14.25" customHeight="1"/>
    <row r="232535" ht="14.25" customHeight="1"/>
    <row r="232537" ht="14.25" customHeight="1"/>
    <row r="232539" ht="14.25" customHeight="1"/>
    <row r="232541" ht="14.25" customHeight="1"/>
    <row r="232543" ht="14.25" customHeight="1"/>
    <row r="232545" ht="14.25" customHeight="1"/>
    <row r="232547" ht="14.25" customHeight="1"/>
    <row r="232549" ht="14.25" customHeight="1"/>
    <row r="232551" ht="14.25" customHeight="1"/>
    <row r="232553" ht="14.25" customHeight="1"/>
    <row r="232555" ht="14.25" customHeight="1"/>
    <row r="232557" ht="14.25" customHeight="1"/>
    <row r="232559" ht="14.25" customHeight="1"/>
    <row r="232561" ht="14.25" customHeight="1"/>
    <row r="232563" ht="14.25" customHeight="1"/>
    <row r="232565" ht="14.25" customHeight="1"/>
    <row r="232567" ht="14.25" customHeight="1"/>
    <row r="232569" ht="14.25" customHeight="1"/>
    <row r="232571" ht="14.25" customHeight="1"/>
    <row r="232573" ht="14.25" customHeight="1"/>
    <row r="232575" ht="14.25" customHeight="1"/>
    <row r="232577" ht="14.25" customHeight="1"/>
    <row r="232579" ht="14.25" customHeight="1"/>
    <row r="232581" ht="14.25" customHeight="1"/>
    <row r="232583" ht="14.25" customHeight="1"/>
    <row r="232585" ht="14.25" customHeight="1"/>
    <row r="232587" ht="14.25" customHeight="1"/>
    <row r="232589" ht="14.25" customHeight="1"/>
    <row r="232591" ht="14.25" customHeight="1"/>
    <row r="232593" ht="14.25" customHeight="1"/>
    <row r="232595" ht="14.25" customHeight="1"/>
    <row r="232597" ht="14.25" customHeight="1"/>
    <row r="232599" ht="14.25" customHeight="1"/>
    <row r="232601" ht="14.25" customHeight="1"/>
    <row r="232603" ht="14.25" customHeight="1"/>
    <row r="232605" ht="14.25" customHeight="1"/>
    <row r="232607" ht="14.25" customHeight="1"/>
    <row r="232609" ht="14.25" customHeight="1"/>
    <row r="232611" ht="14.25" customHeight="1"/>
    <row r="232613" ht="14.25" customHeight="1"/>
    <row r="232615" ht="14.25" customHeight="1"/>
    <row r="232617" ht="14.25" customHeight="1"/>
    <row r="232619" ht="14.25" customHeight="1"/>
    <row r="232621" ht="14.25" customHeight="1"/>
    <row r="232623" ht="14.25" customHeight="1"/>
    <row r="232625" ht="14.25" customHeight="1"/>
    <row r="232627" ht="14.25" customHeight="1"/>
    <row r="232629" ht="14.25" customHeight="1"/>
    <row r="232631" ht="14.25" customHeight="1"/>
    <row r="232633" ht="14.25" customHeight="1"/>
    <row r="232635" ht="14.25" customHeight="1"/>
    <row r="232637" ht="14.25" customHeight="1"/>
    <row r="232639" ht="14.25" customHeight="1"/>
    <row r="232641" ht="14.25" customHeight="1"/>
    <row r="232643" ht="14.25" customHeight="1"/>
    <row r="232645" ht="14.25" customHeight="1"/>
    <row r="232647" ht="14.25" customHeight="1"/>
    <row r="232649" ht="14.25" customHeight="1"/>
    <row r="232651" ht="14.25" customHeight="1"/>
    <row r="232653" ht="14.25" customHeight="1"/>
    <row r="232655" ht="14.25" customHeight="1"/>
    <row r="232657" ht="14.25" customHeight="1"/>
    <row r="232659" ht="14.25" customHeight="1"/>
    <row r="232661" ht="14.25" customHeight="1"/>
    <row r="232663" ht="14.25" customHeight="1"/>
    <row r="232665" ht="14.25" customHeight="1"/>
    <row r="232667" ht="14.25" customHeight="1"/>
    <row r="232669" ht="14.25" customHeight="1"/>
    <row r="232671" ht="14.25" customHeight="1"/>
    <row r="232673" ht="14.25" customHeight="1"/>
    <row r="232675" ht="14.25" customHeight="1"/>
    <row r="232677" ht="14.25" customHeight="1"/>
    <row r="232679" ht="14.25" customHeight="1"/>
    <row r="232681" ht="14.25" customHeight="1"/>
    <row r="232683" ht="14.25" customHeight="1"/>
    <row r="232685" ht="14.25" customHeight="1"/>
    <row r="232687" ht="14.25" customHeight="1"/>
    <row r="232689" ht="14.25" customHeight="1"/>
    <row r="232691" ht="14.25" customHeight="1"/>
    <row r="232693" ht="14.25" customHeight="1"/>
    <row r="232695" ht="14.25" customHeight="1"/>
    <row r="232697" ht="14.25" customHeight="1"/>
    <row r="232699" ht="14.25" customHeight="1"/>
    <row r="232701" ht="14.25" customHeight="1"/>
    <row r="232703" ht="14.25" customHeight="1"/>
    <row r="232705" ht="14.25" customHeight="1"/>
    <row r="232707" ht="14.25" customHeight="1"/>
    <row r="232709" ht="14.25" customHeight="1"/>
    <row r="232711" ht="14.25" customHeight="1"/>
    <row r="232713" ht="14.25" customHeight="1"/>
    <row r="232715" ht="14.25" customHeight="1"/>
    <row r="232717" ht="14.25" customHeight="1"/>
    <row r="232719" ht="14.25" customHeight="1"/>
    <row r="232721" ht="14.25" customHeight="1"/>
    <row r="232723" ht="14.25" customHeight="1"/>
    <row r="232725" ht="14.25" customHeight="1"/>
    <row r="232727" ht="14.25" customHeight="1"/>
    <row r="232729" ht="14.25" customHeight="1"/>
    <row r="232731" ht="14.25" customHeight="1"/>
    <row r="232733" ht="14.25" customHeight="1"/>
    <row r="232735" ht="14.25" customHeight="1"/>
    <row r="232737" ht="14.25" customHeight="1"/>
    <row r="232739" ht="14.25" customHeight="1"/>
    <row r="232741" ht="14.25" customHeight="1"/>
    <row r="232743" ht="14.25" customHeight="1"/>
    <row r="232745" ht="14.25" customHeight="1"/>
    <row r="232747" ht="14.25" customHeight="1"/>
    <row r="232749" ht="14.25" customHeight="1"/>
    <row r="232751" ht="14.25" customHeight="1"/>
    <row r="232753" ht="14.25" customHeight="1"/>
    <row r="232755" ht="14.25" customHeight="1"/>
    <row r="232757" ht="14.25" customHeight="1"/>
    <row r="232759" ht="14.25" customHeight="1"/>
    <row r="232761" ht="14.25" customHeight="1"/>
    <row r="232763" ht="14.25" customHeight="1"/>
    <row r="232765" ht="14.25" customHeight="1"/>
    <row r="232767" ht="14.25" customHeight="1"/>
    <row r="232769" ht="14.25" customHeight="1"/>
    <row r="232771" ht="14.25" customHeight="1"/>
    <row r="232773" ht="14.25" customHeight="1"/>
    <row r="232775" ht="14.25" customHeight="1"/>
    <row r="232777" ht="14.25" customHeight="1"/>
    <row r="232779" ht="14.25" customHeight="1"/>
    <row r="232781" ht="14.25" customHeight="1"/>
    <row r="232783" ht="14.25" customHeight="1"/>
    <row r="232785" ht="14.25" customHeight="1"/>
    <row r="232787" ht="14.25" customHeight="1"/>
    <row r="232789" ht="14.25" customHeight="1"/>
    <row r="232791" ht="14.25" customHeight="1"/>
    <row r="232793" ht="14.25" customHeight="1"/>
    <row r="232795" ht="14.25" customHeight="1"/>
    <row r="232797" ht="14.25" customHeight="1"/>
    <row r="232799" ht="14.25" customHeight="1"/>
    <row r="232801" ht="14.25" customHeight="1"/>
    <row r="232803" ht="14.25" customHeight="1"/>
    <row r="232805" ht="14.25" customHeight="1"/>
    <row r="232807" ht="14.25" customHeight="1"/>
    <row r="232809" ht="14.25" customHeight="1"/>
    <row r="232811" ht="14.25" customHeight="1"/>
    <row r="232813" ht="14.25" customHeight="1"/>
    <row r="232815" ht="14.25" customHeight="1"/>
    <row r="232817" ht="14.25" customHeight="1"/>
    <row r="232819" ht="14.25" customHeight="1"/>
    <row r="232821" ht="14.25" customHeight="1"/>
    <row r="232823" ht="14.25" customHeight="1"/>
    <row r="232825" ht="14.25" customHeight="1"/>
    <row r="232827" ht="14.25" customHeight="1"/>
    <row r="232829" ht="14.25" customHeight="1"/>
    <row r="232831" ht="14.25" customHeight="1"/>
    <row r="232833" ht="14.25" customHeight="1"/>
    <row r="232835" ht="14.25" customHeight="1"/>
    <row r="232837" ht="14.25" customHeight="1"/>
    <row r="232839" ht="14.25" customHeight="1"/>
    <row r="232841" ht="14.25" customHeight="1"/>
    <row r="232843" ht="14.25" customHeight="1"/>
    <row r="232845" ht="14.25" customHeight="1"/>
    <row r="232847" ht="14.25" customHeight="1"/>
    <row r="232849" ht="14.25" customHeight="1"/>
    <row r="232851" ht="14.25" customHeight="1"/>
    <row r="232853" ht="14.25" customHeight="1"/>
    <row r="232855" ht="14.25" customHeight="1"/>
    <row r="232857" ht="14.25" customHeight="1"/>
    <row r="232859" ht="14.25" customHeight="1"/>
    <row r="232861" ht="14.25" customHeight="1"/>
    <row r="232863" ht="14.25" customHeight="1"/>
    <row r="232865" ht="14.25" customHeight="1"/>
    <row r="232867" ht="14.25" customHeight="1"/>
    <row r="232869" ht="14.25" customHeight="1"/>
    <row r="232871" ht="14.25" customHeight="1"/>
    <row r="232873" ht="14.25" customHeight="1"/>
    <row r="232875" ht="14.25" customHeight="1"/>
    <row r="232877" ht="14.25" customHeight="1"/>
    <row r="232879" ht="14.25" customHeight="1"/>
    <row r="232881" ht="14.25" customHeight="1"/>
    <row r="232883" ht="14.25" customHeight="1"/>
    <row r="232885" ht="14.25" customHeight="1"/>
    <row r="232887" ht="14.25" customHeight="1"/>
    <row r="232889" ht="14.25" customHeight="1"/>
    <row r="232891" ht="14.25" customHeight="1"/>
    <row r="232893" ht="14.25" customHeight="1"/>
    <row r="232895" ht="14.25" customHeight="1"/>
    <row r="232897" ht="14.25" customHeight="1"/>
    <row r="232899" ht="14.25" customHeight="1"/>
    <row r="232901" ht="14.25" customHeight="1"/>
    <row r="232903" ht="14.25" customHeight="1"/>
    <row r="232905" ht="14.25" customHeight="1"/>
    <row r="232907" ht="14.25" customHeight="1"/>
    <row r="232909" ht="14.25" customHeight="1"/>
    <row r="232911" ht="14.25" customHeight="1"/>
    <row r="232913" ht="14.25" customHeight="1"/>
    <row r="232915" ht="14.25" customHeight="1"/>
    <row r="232917" ht="14.25" customHeight="1"/>
    <row r="232919" ht="14.25" customHeight="1"/>
    <row r="232921" ht="14.25" customHeight="1"/>
    <row r="232923" ht="14.25" customHeight="1"/>
    <row r="232925" ht="14.25" customHeight="1"/>
    <row r="232927" ht="14.25" customHeight="1"/>
    <row r="232929" ht="14.25" customHeight="1"/>
    <row r="232931" ht="14.25" customHeight="1"/>
    <row r="232933" ht="14.25" customHeight="1"/>
    <row r="232935" ht="14.25" customHeight="1"/>
    <row r="232937" ht="14.25" customHeight="1"/>
    <row r="232939" ht="14.25" customHeight="1"/>
    <row r="232941" ht="14.25" customHeight="1"/>
    <row r="232943" ht="14.25" customHeight="1"/>
    <row r="232945" ht="14.25" customHeight="1"/>
    <row r="232947" ht="14.25" customHeight="1"/>
    <row r="232949" ht="14.25" customHeight="1"/>
    <row r="232951" ht="14.25" customHeight="1"/>
    <row r="232953" ht="14.25" customHeight="1"/>
    <row r="232955" ht="14.25" customHeight="1"/>
    <row r="232957" ht="14.25" customHeight="1"/>
    <row r="232959" ht="14.25" customHeight="1"/>
    <row r="232961" ht="14.25" customHeight="1"/>
    <row r="232963" ht="14.25" customHeight="1"/>
    <row r="232965" ht="14.25" customHeight="1"/>
    <row r="232967" ht="14.25" customHeight="1"/>
    <row r="232969" ht="14.25" customHeight="1"/>
    <row r="232971" ht="14.25" customHeight="1"/>
    <row r="232973" ht="14.25" customHeight="1"/>
    <row r="232975" ht="14.25" customHeight="1"/>
    <row r="232977" ht="14.25" customHeight="1"/>
    <row r="232979" ht="14.25" customHeight="1"/>
    <row r="232981" ht="14.25" customHeight="1"/>
    <row r="232983" ht="14.25" customHeight="1"/>
    <row r="232985" ht="14.25" customHeight="1"/>
    <row r="232987" ht="14.25" customHeight="1"/>
    <row r="232989" ht="14.25" customHeight="1"/>
    <row r="232991" ht="14.25" customHeight="1"/>
    <row r="232993" ht="14.25" customHeight="1"/>
    <row r="232995" ht="14.25" customHeight="1"/>
    <row r="232997" ht="14.25" customHeight="1"/>
    <row r="232999" ht="14.25" customHeight="1"/>
    <row r="233001" ht="14.25" customHeight="1"/>
    <row r="233003" ht="14.25" customHeight="1"/>
    <row r="233005" ht="14.25" customHeight="1"/>
    <row r="233007" ht="14.25" customHeight="1"/>
    <row r="233009" ht="14.25" customHeight="1"/>
    <row r="233011" ht="14.25" customHeight="1"/>
    <row r="233013" ht="14.25" customHeight="1"/>
    <row r="233015" ht="14.25" customHeight="1"/>
    <row r="233017" ht="14.25" customHeight="1"/>
    <row r="233019" ht="14.25" customHeight="1"/>
    <row r="233021" ht="14.25" customHeight="1"/>
    <row r="233023" ht="14.25" customHeight="1"/>
    <row r="233025" ht="14.25" customHeight="1"/>
    <row r="233027" ht="14.25" customHeight="1"/>
    <row r="233029" ht="14.25" customHeight="1"/>
    <row r="233031" ht="14.25" customHeight="1"/>
    <row r="233033" ht="14.25" customHeight="1"/>
    <row r="233035" ht="14.25" customHeight="1"/>
    <row r="233037" ht="14.25" customHeight="1"/>
    <row r="233039" ht="14.25" customHeight="1"/>
    <row r="233041" ht="14.25" customHeight="1"/>
    <row r="233043" ht="14.25" customHeight="1"/>
    <row r="233045" ht="14.25" customHeight="1"/>
    <row r="233047" ht="14.25" customHeight="1"/>
    <row r="233049" ht="14.25" customHeight="1"/>
    <row r="233051" ht="14.25" customHeight="1"/>
    <row r="233053" ht="14.25" customHeight="1"/>
    <row r="233055" ht="14.25" customHeight="1"/>
    <row r="233057" ht="14.25" customHeight="1"/>
    <row r="233059" ht="14.25" customHeight="1"/>
    <row r="233061" ht="14.25" customHeight="1"/>
    <row r="233063" ht="14.25" customHeight="1"/>
    <row r="233065" ht="14.25" customHeight="1"/>
    <row r="233067" ht="14.25" customHeight="1"/>
    <row r="233069" ht="14.25" customHeight="1"/>
    <row r="233071" ht="14.25" customHeight="1"/>
    <row r="233073" ht="14.25" customHeight="1"/>
    <row r="233075" ht="14.25" customHeight="1"/>
    <row r="233077" ht="14.25" customHeight="1"/>
    <row r="233079" ht="14.25" customHeight="1"/>
    <row r="233081" ht="14.25" customHeight="1"/>
    <row r="233083" ht="14.25" customHeight="1"/>
    <row r="233085" ht="14.25" customHeight="1"/>
    <row r="233087" ht="14.25" customHeight="1"/>
    <row r="233089" ht="14.25" customHeight="1"/>
    <row r="233091" ht="14.25" customHeight="1"/>
    <row r="233093" ht="14.25" customHeight="1"/>
    <row r="233095" ht="14.25" customHeight="1"/>
    <row r="233097" ht="14.25" customHeight="1"/>
    <row r="233099" ht="14.25" customHeight="1"/>
    <row r="233101" ht="14.25" customHeight="1"/>
    <row r="233103" ht="14.25" customHeight="1"/>
    <row r="233105" ht="14.25" customHeight="1"/>
    <row r="233107" ht="14.25" customHeight="1"/>
    <row r="233109" ht="14.25" customHeight="1"/>
    <row r="233111" ht="14.25" customHeight="1"/>
    <row r="233113" ht="14.25" customHeight="1"/>
    <row r="233115" ht="14.25" customHeight="1"/>
    <row r="233117" ht="14.25" customHeight="1"/>
    <row r="233119" ht="14.25" customHeight="1"/>
    <row r="233121" ht="14.25" customHeight="1"/>
    <row r="233123" ht="14.25" customHeight="1"/>
    <row r="233125" ht="14.25" customHeight="1"/>
    <row r="233127" ht="14.25" customHeight="1"/>
    <row r="233129" ht="14.25" customHeight="1"/>
    <row r="233131" ht="14.25" customHeight="1"/>
    <row r="233133" ht="14.25" customHeight="1"/>
    <row r="233135" ht="14.25" customHeight="1"/>
    <row r="233137" ht="14.25" customHeight="1"/>
    <row r="233139" ht="14.25" customHeight="1"/>
    <row r="233141" ht="14.25" customHeight="1"/>
    <row r="233143" ht="14.25" customHeight="1"/>
    <row r="233145" ht="14.25" customHeight="1"/>
    <row r="233147" ht="14.25" customHeight="1"/>
    <row r="233149" ht="14.25" customHeight="1"/>
    <row r="233151" ht="14.25" customHeight="1"/>
    <row r="233153" ht="14.25" customHeight="1"/>
    <row r="233155" ht="14.25" customHeight="1"/>
    <row r="233157" ht="14.25" customHeight="1"/>
    <row r="233159" ht="14.25" customHeight="1"/>
    <row r="233161" ht="14.25" customHeight="1"/>
    <row r="233163" ht="14.25" customHeight="1"/>
    <row r="233165" ht="14.25" customHeight="1"/>
    <row r="233167" ht="14.25" customHeight="1"/>
    <row r="233169" ht="14.25" customHeight="1"/>
    <row r="233171" ht="14.25" customHeight="1"/>
    <row r="233173" ht="14.25" customHeight="1"/>
    <row r="233175" ht="14.25" customHeight="1"/>
    <row r="233177" ht="14.25" customHeight="1"/>
    <row r="233179" ht="14.25" customHeight="1"/>
    <row r="233181" ht="14.25" customHeight="1"/>
    <row r="233183" ht="14.25" customHeight="1"/>
    <row r="233185" ht="14.25" customHeight="1"/>
    <row r="233187" ht="14.25" customHeight="1"/>
    <row r="233189" ht="14.25" customHeight="1"/>
    <row r="233191" ht="14.25" customHeight="1"/>
    <row r="233193" ht="14.25" customHeight="1"/>
    <row r="233195" ht="14.25" customHeight="1"/>
    <row r="233197" ht="14.25" customHeight="1"/>
    <row r="233199" ht="14.25" customHeight="1"/>
    <row r="233201" ht="14.25" customHeight="1"/>
    <row r="233203" ht="14.25" customHeight="1"/>
    <row r="233205" ht="14.25" customHeight="1"/>
    <row r="233207" ht="14.25" customHeight="1"/>
    <row r="233209" ht="14.25" customHeight="1"/>
    <row r="233211" ht="14.25" customHeight="1"/>
    <row r="233213" ht="14.25" customHeight="1"/>
    <row r="233215" ht="14.25" customHeight="1"/>
    <row r="233217" ht="14.25" customHeight="1"/>
    <row r="233219" ht="14.25" customHeight="1"/>
    <row r="233221" ht="14.25" customHeight="1"/>
    <row r="233223" ht="14.25" customHeight="1"/>
    <row r="233225" ht="14.25" customHeight="1"/>
    <row r="233227" ht="14.25" customHeight="1"/>
    <row r="233229" ht="14.25" customHeight="1"/>
    <row r="233231" ht="14.25" customHeight="1"/>
    <row r="233233" ht="14.25" customHeight="1"/>
    <row r="233235" ht="14.25" customHeight="1"/>
    <row r="233237" ht="14.25" customHeight="1"/>
    <row r="233239" ht="14.25" customHeight="1"/>
    <row r="233241" ht="14.25" customHeight="1"/>
    <row r="233243" ht="14.25" customHeight="1"/>
    <row r="233245" ht="14.25" customHeight="1"/>
    <row r="233247" ht="14.25" customHeight="1"/>
    <row r="233249" ht="14.25" customHeight="1"/>
    <row r="233251" ht="14.25" customHeight="1"/>
    <row r="233253" ht="14.25" customHeight="1"/>
    <row r="233255" ht="14.25" customHeight="1"/>
    <row r="233257" ht="14.25" customHeight="1"/>
    <row r="233259" ht="14.25" customHeight="1"/>
    <row r="233261" ht="14.25" customHeight="1"/>
    <row r="233263" ht="14.25" customHeight="1"/>
    <row r="233265" ht="14.25" customHeight="1"/>
    <row r="233267" ht="14.25" customHeight="1"/>
    <row r="233269" ht="14.25" customHeight="1"/>
    <row r="233271" ht="14.25" customHeight="1"/>
    <row r="233273" ht="14.25" customHeight="1"/>
    <row r="233275" ht="14.25" customHeight="1"/>
    <row r="233277" ht="14.25" customHeight="1"/>
    <row r="233279" ht="14.25" customHeight="1"/>
    <row r="233281" ht="14.25" customHeight="1"/>
    <row r="233283" ht="14.25" customHeight="1"/>
    <row r="233285" ht="14.25" customHeight="1"/>
    <row r="233287" ht="14.25" customHeight="1"/>
    <row r="233289" ht="14.25" customHeight="1"/>
    <row r="233291" ht="14.25" customHeight="1"/>
    <row r="233293" ht="14.25" customHeight="1"/>
    <row r="233295" ht="14.25" customHeight="1"/>
    <row r="233297" ht="14.25" customHeight="1"/>
    <row r="233299" ht="14.25" customHeight="1"/>
    <row r="233301" ht="14.25" customHeight="1"/>
    <row r="233303" ht="14.25" customHeight="1"/>
    <row r="233305" ht="14.25" customHeight="1"/>
    <row r="233307" ht="14.25" customHeight="1"/>
    <row r="233309" ht="14.25" customHeight="1"/>
    <row r="233311" ht="14.25" customHeight="1"/>
    <row r="233313" ht="14.25" customHeight="1"/>
    <row r="233315" ht="14.25" customHeight="1"/>
    <row r="233317" ht="14.25" customHeight="1"/>
    <row r="233319" ht="14.25" customHeight="1"/>
    <row r="233321" ht="14.25" customHeight="1"/>
    <row r="233323" ht="14.25" customHeight="1"/>
    <row r="233325" ht="14.25" customHeight="1"/>
    <row r="233327" ht="14.25" customHeight="1"/>
    <row r="233329" ht="14.25" customHeight="1"/>
    <row r="233331" ht="14.25" customHeight="1"/>
    <row r="233333" ht="14.25" customHeight="1"/>
    <row r="233335" ht="14.25" customHeight="1"/>
    <row r="233337" ht="14.25" customHeight="1"/>
    <row r="233339" ht="14.25" customHeight="1"/>
    <row r="233341" ht="14.25" customHeight="1"/>
    <row r="233343" ht="14.25" customHeight="1"/>
    <row r="233345" ht="14.25" customHeight="1"/>
    <row r="233347" ht="14.25" customHeight="1"/>
    <row r="233349" ht="14.25" customHeight="1"/>
    <row r="233351" ht="14.25" customHeight="1"/>
    <row r="233353" ht="14.25" customHeight="1"/>
    <row r="233355" ht="14.25" customHeight="1"/>
    <row r="233357" ht="14.25" customHeight="1"/>
    <row r="233359" ht="14.25" customHeight="1"/>
    <row r="233361" ht="14.25" customHeight="1"/>
    <row r="233363" ht="14.25" customHeight="1"/>
    <row r="233365" ht="14.25" customHeight="1"/>
    <row r="233367" ht="14.25" customHeight="1"/>
    <row r="233369" ht="14.25" customHeight="1"/>
    <row r="233371" ht="14.25" customHeight="1"/>
    <row r="233373" ht="14.25" customHeight="1"/>
    <row r="233375" ht="14.25" customHeight="1"/>
    <row r="233377" ht="14.25" customHeight="1"/>
    <row r="233379" ht="14.25" customHeight="1"/>
    <row r="233381" ht="14.25" customHeight="1"/>
    <row r="233383" ht="14.25" customHeight="1"/>
    <row r="233385" ht="14.25" customHeight="1"/>
    <row r="233387" ht="14.25" customHeight="1"/>
    <row r="233389" ht="14.25" customHeight="1"/>
    <row r="233391" ht="14.25" customHeight="1"/>
    <row r="233393" ht="14.25" customHeight="1"/>
    <row r="233395" ht="14.25" customHeight="1"/>
    <row r="233397" ht="14.25" customHeight="1"/>
    <row r="233399" ht="14.25" customHeight="1"/>
    <row r="233401" ht="14.25" customHeight="1"/>
    <row r="233403" ht="14.25" customHeight="1"/>
    <row r="233405" ht="14.25" customHeight="1"/>
    <row r="233407" ht="14.25" customHeight="1"/>
    <row r="233409" ht="14.25" customHeight="1"/>
    <row r="233411" ht="14.25" customHeight="1"/>
    <row r="233413" ht="14.25" customHeight="1"/>
    <row r="233415" ht="14.25" customHeight="1"/>
    <row r="233417" ht="14.25" customHeight="1"/>
    <row r="233419" ht="14.25" customHeight="1"/>
    <row r="233421" ht="14.25" customHeight="1"/>
    <row r="233423" ht="14.25" customHeight="1"/>
    <row r="233425" ht="14.25" customHeight="1"/>
    <row r="233427" ht="14.25" customHeight="1"/>
    <row r="233429" ht="14.25" customHeight="1"/>
    <row r="233431" ht="14.25" customHeight="1"/>
    <row r="233433" ht="14.25" customHeight="1"/>
    <row r="233435" ht="14.25" customHeight="1"/>
    <row r="233437" ht="14.25" customHeight="1"/>
    <row r="233439" ht="14.25" customHeight="1"/>
    <row r="233441" ht="14.25" customHeight="1"/>
    <row r="233443" ht="14.25" customHeight="1"/>
    <row r="233445" ht="14.25" customHeight="1"/>
    <row r="233447" ht="14.25" customHeight="1"/>
    <row r="233449" ht="14.25" customHeight="1"/>
    <row r="233451" ht="14.25" customHeight="1"/>
    <row r="233453" ht="14.25" customHeight="1"/>
    <row r="233455" ht="14.25" customHeight="1"/>
    <row r="233457" ht="14.25" customHeight="1"/>
    <row r="233459" ht="14.25" customHeight="1"/>
    <row r="233461" ht="14.25" customHeight="1"/>
    <row r="233463" ht="14.25" customHeight="1"/>
    <row r="233465" ht="14.25" customHeight="1"/>
    <row r="233467" ht="14.25" customHeight="1"/>
    <row r="233469" ht="14.25" customHeight="1"/>
    <row r="233471" ht="14.25" customHeight="1"/>
    <row r="233473" ht="14.25" customHeight="1"/>
    <row r="233475" ht="14.25" customHeight="1"/>
    <row r="233477" ht="14.25" customHeight="1"/>
    <row r="233479" ht="14.25" customHeight="1"/>
    <row r="233481" ht="14.25" customHeight="1"/>
    <row r="233483" ht="14.25" customHeight="1"/>
    <row r="233485" ht="14.25" customHeight="1"/>
    <row r="233487" ht="14.25" customHeight="1"/>
    <row r="233489" ht="14.25" customHeight="1"/>
    <row r="233491" ht="14.25" customHeight="1"/>
    <row r="233493" ht="14.25" customHeight="1"/>
    <row r="233495" ht="14.25" customHeight="1"/>
    <row r="233497" ht="14.25" customHeight="1"/>
    <row r="233499" ht="14.25" customHeight="1"/>
    <row r="233501" ht="14.25" customHeight="1"/>
    <row r="233503" ht="14.25" customHeight="1"/>
    <row r="233505" ht="14.25" customHeight="1"/>
    <row r="233507" ht="14.25" customHeight="1"/>
    <row r="233509" ht="14.25" customHeight="1"/>
    <row r="233511" ht="14.25" customHeight="1"/>
    <row r="233513" ht="14.25" customHeight="1"/>
    <row r="233515" ht="14.25" customHeight="1"/>
    <row r="233517" ht="14.25" customHeight="1"/>
    <row r="233519" ht="14.25" customHeight="1"/>
    <row r="233521" ht="14.25" customHeight="1"/>
    <row r="233523" ht="14.25" customHeight="1"/>
    <row r="233525" ht="14.25" customHeight="1"/>
    <row r="233527" ht="14.25" customHeight="1"/>
    <row r="233529" ht="14.25" customHeight="1"/>
    <row r="233531" ht="14.25" customHeight="1"/>
    <row r="233533" ht="14.25" customHeight="1"/>
    <row r="233535" ht="14.25" customHeight="1"/>
    <row r="233537" ht="14.25" customHeight="1"/>
    <row r="233539" ht="14.25" customHeight="1"/>
    <row r="233541" ht="14.25" customHeight="1"/>
    <row r="233543" ht="14.25" customHeight="1"/>
    <row r="233545" ht="14.25" customHeight="1"/>
    <row r="233547" ht="14.25" customHeight="1"/>
    <row r="233549" ht="14.25" customHeight="1"/>
    <row r="233551" ht="14.25" customHeight="1"/>
    <row r="233553" ht="14.25" customHeight="1"/>
    <row r="233555" ht="14.25" customHeight="1"/>
    <row r="233557" ht="14.25" customHeight="1"/>
    <row r="233559" ht="14.25" customHeight="1"/>
    <row r="233561" ht="14.25" customHeight="1"/>
    <row r="233563" ht="14.25" customHeight="1"/>
    <row r="233565" ht="14.25" customHeight="1"/>
    <row r="233567" ht="14.25" customHeight="1"/>
    <row r="233569" ht="14.25" customHeight="1"/>
    <row r="233571" ht="14.25" customHeight="1"/>
    <row r="233573" ht="14.25" customHeight="1"/>
    <row r="233575" ht="14.25" customHeight="1"/>
    <row r="233577" ht="14.25" customHeight="1"/>
    <row r="233579" ht="14.25" customHeight="1"/>
    <row r="233581" ht="14.25" customHeight="1"/>
    <row r="233583" ht="14.25" customHeight="1"/>
    <row r="233585" ht="14.25" customHeight="1"/>
    <row r="233587" ht="14.25" customHeight="1"/>
    <row r="233589" ht="14.25" customHeight="1"/>
    <row r="233591" ht="14.25" customHeight="1"/>
    <row r="233593" ht="14.25" customHeight="1"/>
    <row r="233595" ht="14.25" customHeight="1"/>
    <row r="233597" ht="14.25" customHeight="1"/>
    <row r="233599" ht="14.25" customHeight="1"/>
    <row r="233601" ht="14.25" customHeight="1"/>
    <row r="233603" ht="14.25" customHeight="1"/>
    <row r="233605" ht="14.25" customHeight="1"/>
    <row r="233607" ht="14.25" customHeight="1"/>
    <row r="233609" ht="14.25" customHeight="1"/>
    <row r="233611" ht="14.25" customHeight="1"/>
    <row r="233613" ht="14.25" customHeight="1"/>
    <row r="233615" ht="14.25" customHeight="1"/>
    <row r="233617" ht="14.25" customHeight="1"/>
    <row r="233619" ht="14.25" customHeight="1"/>
    <row r="233621" ht="14.25" customHeight="1"/>
    <row r="233623" ht="14.25" customHeight="1"/>
    <row r="233625" ht="14.25" customHeight="1"/>
    <row r="233627" ht="14.25" customHeight="1"/>
    <row r="233629" ht="14.25" customHeight="1"/>
    <row r="233631" ht="14.25" customHeight="1"/>
    <row r="233633" ht="14.25" customHeight="1"/>
    <row r="233635" ht="14.25" customHeight="1"/>
    <row r="233637" ht="14.25" customHeight="1"/>
    <row r="233639" ht="14.25" customHeight="1"/>
    <row r="233641" ht="14.25" customHeight="1"/>
    <row r="233643" ht="14.25" customHeight="1"/>
    <row r="233645" ht="14.25" customHeight="1"/>
    <row r="233647" ht="14.25" customHeight="1"/>
    <row r="233649" ht="14.25" customHeight="1"/>
    <row r="233651" ht="14.25" customHeight="1"/>
    <row r="233653" ht="14.25" customHeight="1"/>
    <row r="233655" ht="14.25" customHeight="1"/>
    <row r="233657" ht="14.25" customHeight="1"/>
    <row r="233659" ht="14.25" customHeight="1"/>
    <row r="233661" ht="14.25" customHeight="1"/>
    <row r="233663" ht="14.25" customHeight="1"/>
    <row r="233665" ht="14.25" customHeight="1"/>
    <row r="233667" ht="14.25" customHeight="1"/>
    <row r="233669" ht="14.25" customHeight="1"/>
    <row r="233671" ht="14.25" customHeight="1"/>
    <row r="233673" ht="14.25" customHeight="1"/>
    <row r="233675" ht="14.25" customHeight="1"/>
    <row r="233677" ht="14.25" customHeight="1"/>
    <row r="233679" ht="14.25" customHeight="1"/>
    <row r="233681" ht="14.25" customHeight="1"/>
    <row r="233683" ht="14.25" customHeight="1"/>
    <row r="233685" ht="14.25" customHeight="1"/>
    <row r="233687" ht="14.25" customHeight="1"/>
    <row r="233689" ht="14.25" customHeight="1"/>
    <row r="233691" ht="14.25" customHeight="1"/>
    <row r="233693" ht="14.25" customHeight="1"/>
    <row r="233695" ht="14.25" customHeight="1"/>
    <row r="233697" ht="14.25" customHeight="1"/>
    <row r="233699" ht="14.25" customHeight="1"/>
    <row r="233701" ht="14.25" customHeight="1"/>
    <row r="233703" ht="14.25" customHeight="1"/>
    <row r="233705" ht="14.25" customHeight="1"/>
    <row r="233707" ht="14.25" customHeight="1"/>
    <row r="233709" ht="14.25" customHeight="1"/>
    <row r="233711" ht="14.25" customHeight="1"/>
    <row r="233713" ht="14.25" customHeight="1"/>
    <row r="233715" ht="14.25" customHeight="1"/>
    <row r="233717" ht="14.25" customHeight="1"/>
    <row r="233719" ht="14.25" customHeight="1"/>
    <row r="233721" ht="14.25" customHeight="1"/>
    <row r="233723" ht="14.25" customHeight="1"/>
    <row r="233725" ht="14.25" customHeight="1"/>
    <row r="233727" ht="14.25" customHeight="1"/>
    <row r="233729" ht="14.25" customHeight="1"/>
    <row r="233731" ht="14.25" customHeight="1"/>
    <row r="233733" ht="14.25" customHeight="1"/>
    <row r="233735" ht="14.25" customHeight="1"/>
    <row r="233737" ht="14.25" customHeight="1"/>
    <row r="233739" ht="14.25" customHeight="1"/>
    <row r="233741" ht="14.25" customHeight="1"/>
    <row r="233743" ht="14.25" customHeight="1"/>
    <row r="233745" ht="14.25" customHeight="1"/>
    <row r="233747" ht="14.25" customHeight="1"/>
    <row r="233749" ht="14.25" customHeight="1"/>
    <row r="233751" ht="14.25" customHeight="1"/>
    <row r="233753" ht="14.25" customHeight="1"/>
    <row r="233755" ht="14.25" customHeight="1"/>
    <row r="233757" ht="14.25" customHeight="1"/>
    <row r="233759" ht="14.25" customHeight="1"/>
    <row r="233761" ht="14.25" customHeight="1"/>
    <row r="233763" ht="14.25" customHeight="1"/>
    <row r="233765" ht="14.25" customHeight="1"/>
    <row r="233767" ht="14.25" customHeight="1"/>
    <row r="233769" ht="14.25" customHeight="1"/>
    <row r="233771" ht="14.25" customHeight="1"/>
    <row r="233773" ht="14.25" customHeight="1"/>
    <row r="233775" ht="14.25" customHeight="1"/>
    <row r="233777" ht="14.25" customHeight="1"/>
    <row r="233779" ht="14.25" customHeight="1"/>
    <row r="233781" ht="14.25" customHeight="1"/>
    <row r="233783" ht="14.25" customHeight="1"/>
    <row r="233785" ht="14.25" customHeight="1"/>
    <row r="233787" ht="14.25" customHeight="1"/>
    <row r="233789" ht="14.25" customHeight="1"/>
    <row r="233791" ht="14.25" customHeight="1"/>
    <row r="233793" ht="14.25" customHeight="1"/>
    <row r="233795" ht="14.25" customHeight="1"/>
    <row r="233797" ht="14.25" customHeight="1"/>
    <row r="233799" ht="14.25" customHeight="1"/>
    <row r="233801" ht="14.25" customHeight="1"/>
    <row r="233803" ht="14.25" customHeight="1"/>
    <row r="233805" ht="14.25" customHeight="1"/>
    <row r="233807" ht="14.25" customHeight="1"/>
    <row r="233809" ht="14.25" customHeight="1"/>
    <row r="233811" ht="14.25" customHeight="1"/>
    <row r="233813" ht="14.25" customHeight="1"/>
    <row r="233815" ht="14.25" customHeight="1"/>
    <row r="233817" ht="14.25" customHeight="1"/>
    <row r="233819" ht="14.25" customHeight="1"/>
    <row r="233821" ht="14.25" customHeight="1"/>
    <row r="233823" ht="14.25" customHeight="1"/>
    <row r="233825" ht="14.25" customHeight="1"/>
    <row r="233827" ht="14.25" customHeight="1"/>
    <row r="233829" ht="14.25" customHeight="1"/>
    <row r="233831" ht="14.25" customHeight="1"/>
    <row r="233833" ht="14.25" customHeight="1"/>
    <row r="233835" ht="14.25" customHeight="1"/>
    <row r="233837" ht="14.25" customHeight="1"/>
    <row r="233839" ht="14.25" customHeight="1"/>
    <row r="233841" ht="14.25" customHeight="1"/>
    <row r="233843" ht="14.25" customHeight="1"/>
    <row r="233845" ht="14.25" customHeight="1"/>
    <row r="233847" ht="14.25" customHeight="1"/>
    <row r="233849" ht="14.25" customHeight="1"/>
    <row r="233851" ht="14.25" customHeight="1"/>
    <row r="233853" ht="14.25" customHeight="1"/>
    <row r="233855" ht="14.25" customHeight="1"/>
    <row r="233857" ht="14.25" customHeight="1"/>
    <row r="233859" ht="14.25" customHeight="1"/>
    <row r="233861" ht="14.25" customHeight="1"/>
    <row r="233863" ht="14.25" customHeight="1"/>
    <row r="233865" ht="14.25" customHeight="1"/>
    <row r="233867" ht="14.25" customHeight="1"/>
    <row r="233869" ht="14.25" customHeight="1"/>
    <row r="233871" ht="14.25" customHeight="1"/>
    <row r="233873" ht="14.25" customHeight="1"/>
    <row r="233875" ht="14.25" customHeight="1"/>
    <row r="233877" ht="14.25" customHeight="1"/>
    <row r="233879" ht="14.25" customHeight="1"/>
    <row r="233881" ht="14.25" customHeight="1"/>
    <row r="233883" ht="14.25" customHeight="1"/>
    <row r="233885" ht="14.25" customHeight="1"/>
    <row r="233887" ht="14.25" customHeight="1"/>
    <row r="233889" ht="14.25" customHeight="1"/>
    <row r="233891" ht="14.25" customHeight="1"/>
    <row r="233893" ht="14.25" customHeight="1"/>
    <row r="233895" ht="14.25" customHeight="1"/>
    <row r="233897" ht="14.25" customHeight="1"/>
    <row r="233899" ht="14.25" customHeight="1"/>
    <row r="233901" ht="14.25" customHeight="1"/>
    <row r="233903" ht="14.25" customHeight="1"/>
    <row r="233905" ht="14.25" customHeight="1"/>
    <row r="233907" ht="14.25" customHeight="1"/>
    <row r="233909" ht="14.25" customHeight="1"/>
    <row r="233911" ht="14.25" customHeight="1"/>
    <row r="233913" ht="14.25" customHeight="1"/>
    <row r="233915" ht="14.25" customHeight="1"/>
    <row r="233917" ht="14.25" customHeight="1"/>
    <row r="233919" ht="14.25" customHeight="1"/>
    <row r="233921" ht="14.25" customHeight="1"/>
    <row r="233923" ht="14.25" customHeight="1"/>
    <row r="233925" ht="14.25" customHeight="1"/>
    <row r="233927" ht="14.25" customHeight="1"/>
    <row r="233929" ht="14.25" customHeight="1"/>
    <row r="233931" ht="14.25" customHeight="1"/>
    <row r="233933" ht="14.25" customHeight="1"/>
    <row r="233935" ht="14.25" customHeight="1"/>
    <row r="233937" ht="14.25" customHeight="1"/>
    <row r="233939" ht="14.25" customHeight="1"/>
    <row r="233941" ht="14.25" customHeight="1"/>
    <row r="233943" ht="14.25" customHeight="1"/>
    <row r="233945" ht="14.25" customHeight="1"/>
    <row r="233947" ht="14.25" customHeight="1"/>
    <row r="233949" ht="14.25" customHeight="1"/>
    <row r="233951" ht="14.25" customHeight="1"/>
    <row r="233953" ht="14.25" customHeight="1"/>
    <row r="233955" ht="14.25" customHeight="1"/>
    <row r="233957" ht="14.25" customHeight="1"/>
    <row r="233959" ht="14.25" customHeight="1"/>
    <row r="233961" ht="14.25" customHeight="1"/>
    <row r="233963" ht="14.25" customHeight="1"/>
    <row r="233965" ht="14.25" customHeight="1"/>
    <row r="233967" ht="14.25" customHeight="1"/>
    <row r="233969" ht="14.25" customHeight="1"/>
    <row r="233971" ht="14.25" customHeight="1"/>
    <row r="233973" ht="14.25" customHeight="1"/>
    <row r="233975" ht="14.25" customHeight="1"/>
    <row r="233977" ht="14.25" customHeight="1"/>
    <row r="233979" ht="14.25" customHeight="1"/>
    <row r="233981" ht="14.25" customHeight="1"/>
    <row r="233983" ht="14.25" customHeight="1"/>
    <row r="233985" ht="14.25" customHeight="1"/>
    <row r="233987" ht="14.25" customHeight="1"/>
    <row r="233989" ht="14.25" customHeight="1"/>
    <row r="233991" ht="14.25" customHeight="1"/>
    <row r="233993" ht="14.25" customHeight="1"/>
    <row r="233995" ht="14.25" customHeight="1"/>
    <row r="233997" ht="14.25" customHeight="1"/>
    <row r="233999" ht="14.25" customHeight="1"/>
    <row r="234001" ht="14.25" customHeight="1"/>
    <row r="234003" ht="14.25" customHeight="1"/>
    <row r="234005" ht="14.25" customHeight="1"/>
    <row r="234007" ht="14.25" customHeight="1"/>
    <row r="234009" ht="14.25" customHeight="1"/>
    <row r="234011" ht="14.25" customHeight="1"/>
    <row r="234013" ht="14.25" customHeight="1"/>
    <row r="234015" ht="14.25" customHeight="1"/>
    <row r="234017" ht="14.25" customHeight="1"/>
    <row r="234019" ht="14.25" customHeight="1"/>
    <row r="234021" ht="14.25" customHeight="1"/>
    <row r="234023" ht="14.25" customHeight="1"/>
    <row r="234025" ht="14.25" customHeight="1"/>
    <row r="234027" ht="14.25" customHeight="1"/>
    <row r="234029" ht="14.25" customHeight="1"/>
    <row r="234031" ht="14.25" customHeight="1"/>
    <row r="234033" ht="14.25" customHeight="1"/>
    <row r="234035" ht="14.25" customHeight="1"/>
    <row r="234037" ht="14.25" customHeight="1"/>
    <row r="234039" ht="14.25" customHeight="1"/>
    <row r="234041" ht="14.25" customHeight="1"/>
    <row r="234043" ht="14.25" customHeight="1"/>
    <row r="234045" ht="14.25" customHeight="1"/>
    <row r="234047" ht="14.25" customHeight="1"/>
    <row r="234049" ht="14.25" customHeight="1"/>
    <row r="234051" ht="14.25" customHeight="1"/>
    <row r="234053" ht="14.25" customHeight="1"/>
    <row r="234055" ht="14.25" customHeight="1"/>
    <row r="234057" ht="14.25" customHeight="1"/>
    <row r="234059" ht="14.25" customHeight="1"/>
    <row r="234061" ht="14.25" customHeight="1"/>
    <row r="234063" ht="14.25" customHeight="1"/>
    <row r="234065" ht="14.25" customHeight="1"/>
    <row r="234067" ht="14.25" customHeight="1"/>
    <row r="234069" ht="14.25" customHeight="1"/>
    <row r="234071" ht="14.25" customHeight="1"/>
    <row r="234073" ht="14.25" customHeight="1"/>
    <row r="234075" ht="14.25" customHeight="1"/>
    <row r="234077" ht="14.25" customHeight="1"/>
    <row r="234079" ht="14.25" customHeight="1"/>
    <row r="234081" ht="14.25" customHeight="1"/>
    <row r="234083" ht="14.25" customHeight="1"/>
    <row r="234085" ht="14.25" customHeight="1"/>
    <row r="234087" ht="14.25" customHeight="1"/>
    <row r="234089" ht="14.25" customHeight="1"/>
    <row r="234091" ht="14.25" customHeight="1"/>
    <row r="234093" ht="14.25" customHeight="1"/>
    <row r="234095" ht="14.25" customHeight="1"/>
    <row r="234097" ht="14.25" customHeight="1"/>
    <row r="234099" ht="14.25" customHeight="1"/>
    <row r="234101" ht="14.25" customHeight="1"/>
    <row r="234103" ht="14.25" customHeight="1"/>
    <row r="234105" ht="14.25" customHeight="1"/>
    <row r="234107" ht="14.25" customHeight="1"/>
    <row r="234109" ht="14.25" customHeight="1"/>
    <row r="234111" ht="14.25" customHeight="1"/>
    <row r="234113" ht="14.25" customHeight="1"/>
    <row r="234115" ht="14.25" customHeight="1"/>
    <row r="234117" ht="14.25" customHeight="1"/>
    <row r="234119" ht="14.25" customHeight="1"/>
    <row r="234121" ht="14.25" customHeight="1"/>
    <row r="234123" ht="14.25" customHeight="1"/>
    <row r="234125" ht="14.25" customHeight="1"/>
    <row r="234127" ht="14.25" customHeight="1"/>
    <row r="234129" ht="14.25" customHeight="1"/>
    <row r="234131" ht="14.25" customHeight="1"/>
    <row r="234133" ht="14.25" customHeight="1"/>
    <row r="234135" ht="14.25" customHeight="1"/>
    <row r="234137" ht="14.25" customHeight="1"/>
    <row r="234139" ht="14.25" customHeight="1"/>
    <row r="234141" ht="14.25" customHeight="1"/>
    <row r="234143" ht="14.25" customHeight="1"/>
    <row r="234145" ht="14.25" customHeight="1"/>
    <row r="234147" ht="14.25" customHeight="1"/>
    <row r="234149" ht="14.25" customHeight="1"/>
    <row r="234151" ht="14.25" customHeight="1"/>
    <row r="234153" ht="14.25" customHeight="1"/>
    <row r="234155" ht="14.25" customHeight="1"/>
    <row r="234157" ht="14.25" customHeight="1"/>
    <row r="234159" ht="14.25" customHeight="1"/>
    <row r="234161" ht="14.25" customHeight="1"/>
    <row r="234163" ht="14.25" customHeight="1"/>
    <row r="234165" ht="14.25" customHeight="1"/>
    <row r="234167" ht="14.25" customHeight="1"/>
    <row r="234169" ht="14.25" customHeight="1"/>
    <row r="234171" ht="14.25" customHeight="1"/>
    <row r="234173" ht="14.25" customHeight="1"/>
    <row r="234175" ht="14.25" customHeight="1"/>
    <row r="234177" ht="14.25" customHeight="1"/>
    <row r="234179" ht="14.25" customHeight="1"/>
    <row r="234181" ht="14.25" customHeight="1"/>
    <row r="234183" ht="14.25" customHeight="1"/>
    <row r="234185" ht="14.25" customHeight="1"/>
    <row r="234187" ht="14.25" customHeight="1"/>
    <row r="234189" ht="14.25" customHeight="1"/>
    <row r="234191" ht="14.25" customHeight="1"/>
    <row r="234193" ht="14.25" customHeight="1"/>
    <row r="234195" ht="14.25" customHeight="1"/>
    <row r="234197" ht="14.25" customHeight="1"/>
    <row r="234199" ht="14.25" customHeight="1"/>
    <row r="234201" ht="14.25" customHeight="1"/>
    <row r="234203" ht="14.25" customHeight="1"/>
    <row r="234205" ht="14.25" customHeight="1"/>
    <row r="234207" ht="14.25" customHeight="1"/>
    <row r="234209" ht="14.25" customHeight="1"/>
    <row r="234211" ht="14.25" customHeight="1"/>
    <row r="234213" ht="14.25" customHeight="1"/>
    <row r="234215" ht="14.25" customHeight="1"/>
    <row r="234217" ht="14.25" customHeight="1"/>
    <row r="234219" ht="14.25" customHeight="1"/>
    <row r="234221" ht="14.25" customHeight="1"/>
    <row r="234223" ht="14.25" customHeight="1"/>
    <row r="234225" ht="14.25" customHeight="1"/>
    <row r="234227" ht="14.25" customHeight="1"/>
    <row r="234229" ht="14.25" customHeight="1"/>
    <row r="234231" ht="14.25" customHeight="1"/>
    <row r="234233" ht="14.25" customHeight="1"/>
    <row r="234235" ht="14.25" customHeight="1"/>
    <row r="234237" ht="14.25" customHeight="1"/>
    <row r="234239" ht="14.25" customHeight="1"/>
    <row r="234241" ht="14.25" customHeight="1"/>
    <row r="234243" ht="14.25" customHeight="1"/>
    <row r="234245" ht="14.25" customHeight="1"/>
    <row r="234247" ht="14.25" customHeight="1"/>
    <row r="234249" ht="14.25" customHeight="1"/>
    <row r="234251" ht="14.25" customHeight="1"/>
    <row r="234253" ht="14.25" customHeight="1"/>
    <row r="234255" ht="14.25" customHeight="1"/>
    <row r="234257" ht="14.25" customHeight="1"/>
    <row r="234259" ht="14.25" customHeight="1"/>
    <row r="234261" ht="14.25" customHeight="1"/>
    <row r="234263" ht="14.25" customHeight="1"/>
    <row r="234265" ht="14.25" customHeight="1"/>
    <row r="234267" ht="14.25" customHeight="1"/>
    <row r="234269" ht="14.25" customHeight="1"/>
    <row r="234271" ht="14.25" customHeight="1"/>
    <row r="234273" ht="14.25" customHeight="1"/>
    <row r="234275" ht="14.25" customHeight="1"/>
    <row r="234277" ht="14.25" customHeight="1"/>
    <row r="234279" ht="14.25" customHeight="1"/>
    <row r="234281" ht="14.25" customHeight="1"/>
    <row r="234283" ht="14.25" customHeight="1"/>
    <row r="234285" ht="14.25" customHeight="1"/>
    <row r="234287" ht="14.25" customHeight="1"/>
    <row r="234289" ht="14.25" customHeight="1"/>
    <row r="234291" ht="14.25" customHeight="1"/>
    <row r="234293" ht="14.25" customHeight="1"/>
    <row r="234295" ht="14.25" customHeight="1"/>
    <row r="234297" ht="14.25" customHeight="1"/>
    <row r="234299" ht="14.25" customHeight="1"/>
    <row r="234301" ht="14.25" customHeight="1"/>
    <row r="234303" ht="14.25" customHeight="1"/>
    <row r="234305" ht="14.25" customHeight="1"/>
    <row r="234307" ht="14.25" customHeight="1"/>
    <row r="234309" ht="14.25" customHeight="1"/>
    <row r="234311" ht="14.25" customHeight="1"/>
    <row r="234313" ht="14.25" customHeight="1"/>
    <row r="234315" ht="14.25" customHeight="1"/>
    <row r="234317" ht="14.25" customHeight="1"/>
    <row r="234319" ht="14.25" customHeight="1"/>
    <row r="234321" ht="14.25" customHeight="1"/>
    <row r="234323" ht="14.25" customHeight="1"/>
    <row r="234325" ht="14.25" customHeight="1"/>
    <row r="234327" ht="14.25" customHeight="1"/>
    <row r="234329" ht="14.25" customHeight="1"/>
    <row r="234331" ht="14.25" customHeight="1"/>
    <row r="234333" ht="14.25" customHeight="1"/>
    <row r="234335" ht="14.25" customHeight="1"/>
    <row r="234337" ht="14.25" customHeight="1"/>
    <row r="234339" ht="14.25" customHeight="1"/>
    <row r="234341" ht="14.25" customHeight="1"/>
    <row r="234343" ht="14.25" customHeight="1"/>
    <row r="234345" ht="14.25" customHeight="1"/>
    <row r="234347" ht="14.25" customHeight="1"/>
    <row r="234349" ht="14.25" customHeight="1"/>
    <row r="234351" ht="14.25" customHeight="1"/>
    <row r="234353" ht="14.25" customHeight="1"/>
    <row r="234355" ht="14.25" customHeight="1"/>
    <row r="234357" ht="14.25" customHeight="1"/>
    <row r="234359" ht="14.25" customHeight="1"/>
    <row r="234361" ht="14.25" customHeight="1"/>
    <row r="234363" ht="14.25" customHeight="1"/>
    <row r="234365" ht="14.25" customHeight="1"/>
    <row r="234367" ht="14.25" customHeight="1"/>
    <row r="234369" ht="14.25" customHeight="1"/>
    <row r="234371" ht="14.25" customHeight="1"/>
    <row r="234373" ht="14.25" customHeight="1"/>
    <row r="234375" ht="14.25" customHeight="1"/>
    <row r="234377" ht="14.25" customHeight="1"/>
    <row r="234379" ht="14.25" customHeight="1"/>
    <row r="234381" ht="14.25" customHeight="1"/>
    <row r="234383" ht="14.25" customHeight="1"/>
    <row r="234385" ht="14.25" customHeight="1"/>
    <row r="234387" ht="14.25" customHeight="1"/>
    <row r="234389" ht="14.25" customHeight="1"/>
    <row r="234391" ht="14.25" customHeight="1"/>
    <row r="234393" ht="14.25" customHeight="1"/>
    <row r="234395" ht="14.25" customHeight="1"/>
    <row r="234397" ht="14.25" customHeight="1"/>
    <row r="234399" ht="14.25" customHeight="1"/>
    <row r="234401" ht="14.25" customHeight="1"/>
    <row r="234403" ht="14.25" customHeight="1"/>
    <row r="234405" ht="14.25" customHeight="1"/>
    <row r="234407" ht="14.25" customHeight="1"/>
    <row r="234409" ht="14.25" customHeight="1"/>
    <row r="234411" ht="14.25" customHeight="1"/>
    <row r="234413" ht="14.25" customHeight="1"/>
    <row r="234415" ht="14.25" customHeight="1"/>
    <row r="234417" ht="14.25" customHeight="1"/>
    <row r="234419" ht="14.25" customHeight="1"/>
    <row r="234421" ht="14.25" customHeight="1"/>
    <row r="234423" ht="14.25" customHeight="1"/>
    <row r="234425" ht="14.25" customHeight="1"/>
    <row r="234427" ht="14.25" customHeight="1"/>
    <row r="234429" ht="14.25" customHeight="1"/>
    <row r="234431" ht="14.25" customHeight="1"/>
    <row r="234433" ht="14.25" customHeight="1"/>
    <row r="234435" ht="14.25" customHeight="1"/>
    <row r="234437" ht="14.25" customHeight="1"/>
    <row r="234439" ht="14.25" customHeight="1"/>
    <row r="234441" ht="14.25" customHeight="1"/>
    <row r="234443" ht="14.25" customHeight="1"/>
    <row r="234445" ht="14.25" customHeight="1"/>
    <row r="234447" ht="14.25" customHeight="1"/>
    <row r="234449" ht="14.25" customHeight="1"/>
    <row r="234451" ht="14.25" customHeight="1"/>
    <row r="234453" ht="14.25" customHeight="1"/>
    <row r="234455" ht="14.25" customHeight="1"/>
    <row r="234457" ht="14.25" customHeight="1"/>
    <row r="234459" ht="14.25" customHeight="1"/>
    <row r="234461" ht="14.25" customHeight="1"/>
    <row r="234463" ht="14.25" customHeight="1"/>
    <row r="234465" ht="14.25" customHeight="1"/>
    <row r="234467" ht="14.25" customHeight="1"/>
    <row r="234469" ht="14.25" customHeight="1"/>
    <row r="234471" ht="14.25" customHeight="1"/>
    <row r="234473" ht="14.25" customHeight="1"/>
    <row r="234475" ht="14.25" customHeight="1"/>
    <row r="234477" ht="14.25" customHeight="1"/>
    <row r="234479" ht="14.25" customHeight="1"/>
    <row r="234481" ht="14.25" customHeight="1"/>
    <row r="234483" ht="14.25" customHeight="1"/>
    <row r="234485" ht="14.25" customHeight="1"/>
    <row r="234487" ht="14.25" customHeight="1"/>
    <row r="234489" ht="14.25" customHeight="1"/>
    <row r="234491" ht="14.25" customHeight="1"/>
    <row r="234493" ht="14.25" customHeight="1"/>
    <row r="234495" ht="14.25" customHeight="1"/>
    <row r="234497" ht="14.25" customHeight="1"/>
    <row r="234499" ht="14.25" customHeight="1"/>
    <row r="234501" ht="14.25" customHeight="1"/>
    <row r="234503" ht="14.25" customHeight="1"/>
    <row r="234505" ht="14.25" customHeight="1"/>
    <row r="234507" ht="14.25" customHeight="1"/>
    <row r="234509" ht="14.25" customHeight="1"/>
    <row r="234511" ht="14.25" customHeight="1"/>
    <row r="234513" ht="14.25" customHeight="1"/>
    <row r="234515" ht="14.25" customHeight="1"/>
    <row r="234517" ht="14.25" customHeight="1"/>
    <row r="234519" ht="14.25" customHeight="1"/>
    <row r="234521" ht="14.25" customHeight="1"/>
    <row r="234523" ht="14.25" customHeight="1"/>
    <row r="234525" ht="14.25" customHeight="1"/>
    <row r="234527" ht="14.25" customHeight="1"/>
    <row r="234529" ht="14.25" customHeight="1"/>
    <row r="234531" ht="14.25" customHeight="1"/>
    <row r="234533" ht="14.25" customHeight="1"/>
    <row r="234535" ht="14.25" customHeight="1"/>
    <row r="234537" ht="14.25" customHeight="1"/>
    <row r="234539" ht="14.25" customHeight="1"/>
    <row r="234541" ht="14.25" customHeight="1"/>
    <row r="234543" ht="14.25" customHeight="1"/>
    <row r="234545" ht="14.25" customHeight="1"/>
    <row r="234547" ht="14.25" customHeight="1"/>
    <row r="234549" ht="14.25" customHeight="1"/>
    <row r="234551" ht="14.25" customHeight="1"/>
    <row r="234553" ht="14.25" customHeight="1"/>
    <row r="234555" ht="14.25" customHeight="1"/>
    <row r="234557" ht="14.25" customHeight="1"/>
    <row r="234559" ht="14.25" customHeight="1"/>
    <row r="234561" ht="14.25" customHeight="1"/>
    <row r="234563" ht="14.25" customHeight="1"/>
    <row r="234565" ht="14.25" customHeight="1"/>
    <row r="234567" ht="14.25" customHeight="1"/>
    <row r="234569" ht="14.25" customHeight="1"/>
    <row r="234571" ht="14.25" customHeight="1"/>
    <row r="234573" ht="14.25" customHeight="1"/>
    <row r="234575" ht="14.25" customHeight="1"/>
    <row r="234577" ht="14.25" customHeight="1"/>
    <row r="234579" ht="14.25" customHeight="1"/>
    <row r="234581" ht="14.25" customHeight="1"/>
    <row r="234583" ht="14.25" customHeight="1"/>
    <row r="234585" ht="14.25" customHeight="1"/>
    <row r="234587" ht="14.25" customHeight="1"/>
    <row r="234589" ht="14.25" customHeight="1"/>
    <row r="234591" ht="14.25" customHeight="1"/>
    <row r="234593" ht="14.25" customHeight="1"/>
    <row r="234595" ht="14.25" customHeight="1"/>
    <row r="234597" ht="14.25" customHeight="1"/>
    <row r="234599" ht="14.25" customHeight="1"/>
    <row r="234601" ht="14.25" customHeight="1"/>
    <row r="234603" ht="14.25" customHeight="1"/>
    <row r="234605" ht="14.25" customHeight="1"/>
    <row r="234607" ht="14.25" customHeight="1"/>
    <row r="234609" ht="14.25" customHeight="1"/>
    <row r="234611" ht="14.25" customHeight="1"/>
    <row r="234613" ht="14.25" customHeight="1"/>
    <row r="234615" ht="14.25" customHeight="1"/>
    <row r="234617" ht="14.25" customHeight="1"/>
    <row r="234619" ht="14.25" customHeight="1"/>
    <row r="234621" ht="14.25" customHeight="1"/>
    <row r="234623" ht="14.25" customHeight="1"/>
    <row r="234625" ht="14.25" customHeight="1"/>
    <row r="234627" ht="14.25" customHeight="1"/>
    <row r="234629" ht="14.25" customHeight="1"/>
    <row r="234631" ht="14.25" customHeight="1"/>
    <row r="234633" ht="14.25" customHeight="1"/>
    <row r="234635" ht="14.25" customHeight="1"/>
    <row r="234637" ht="14.25" customHeight="1"/>
    <row r="234639" ht="14.25" customHeight="1"/>
    <row r="234641" ht="14.25" customHeight="1"/>
    <row r="234643" ht="14.25" customHeight="1"/>
    <row r="234645" ht="14.25" customHeight="1"/>
    <row r="234647" ht="14.25" customHeight="1"/>
    <row r="234649" ht="14.25" customHeight="1"/>
    <row r="234651" ht="14.25" customHeight="1"/>
    <row r="234653" ht="14.25" customHeight="1"/>
    <row r="234655" ht="14.25" customHeight="1"/>
    <row r="234657" ht="14.25" customHeight="1"/>
    <row r="234659" ht="14.25" customHeight="1"/>
    <row r="234661" ht="14.25" customHeight="1"/>
    <row r="234663" ht="14.25" customHeight="1"/>
    <row r="234665" ht="14.25" customHeight="1"/>
    <row r="234667" ht="14.25" customHeight="1"/>
    <row r="234669" ht="14.25" customHeight="1"/>
    <row r="234671" ht="14.25" customHeight="1"/>
    <row r="234673" ht="14.25" customHeight="1"/>
    <row r="234675" ht="14.25" customHeight="1"/>
    <row r="234677" ht="14.25" customHeight="1"/>
    <row r="234679" ht="14.25" customHeight="1"/>
    <row r="234681" ht="14.25" customHeight="1"/>
    <row r="234683" ht="14.25" customHeight="1"/>
    <row r="234685" ht="14.25" customHeight="1"/>
    <row r="234687" ht="14.25" customHeight="1"/>
    <row r="234689" ht="14.25" customHeight="1"/>
    <row r="234691" ht="14.25" customHeight="1"/>
    <row r="234693" ht="14.25" customHeight="1"/>
    <row r="234695" ht="14.25" customHeight="1"/>
    <row r="234697" ht="14.25" customHeight="1"/>
    <row r="234699" ht="14.25" customHeight="1"/>
    <row r="234701" ht="14.25" customHeight="1"/>
    <row r="234703" ht="14.25" customHeight="1"/>
    <row r="234705" ht="14.25" customHeight="1"/>
    <row r="234707" ht="14.25" customHeight="1"/>
    <row r="234709" ht="14.25" customHeight="1"/>
    <row r="234711" ht="14.25" customHeight="1"/>
    <row r="234713" ht="14.25" customHeight="1"/>
    <row r="234715" ht="14.25" customHeight="1"/>
    <row r="234717" ht="14.25" customHeight="1"/>
    <row r="234719" ht="14.25" customHeight="1"/>
    <row r="234721" ht="14.25" customHeight="1"/>
    <row r="234723" ht="14.25" customHeight="1"/>
    <row r="234725" ht="14.25" customHeight="1"/>
    <row r="234727" ht="14.25" customHeight="1"/>
    <row r="234729" ht="14.25" customHeight="1"/>
    <row r="234731" ht="14.25" customHeight="1"/>
    <row r="234733" ht="14.25" customHeight="1"/>
    <row r="234735" ht="14.25" customHeight="1"/>
    <row r="234737" ht="14.25" customHeight="1"/>
    <row r="234739" ht="14.25" customHeight="1"/>
    <row r="234741" ht="14.25" customHeight="1"/>
    <row r="234743" ht="14.25" customHeight="1"/>
    <row r="234745" ht="14.25" customHeight="1"/>
    <row r="234747" ht="14.25" customHeight="1"/>
    <row r="234749" ht="14.25" customHeight="1"/>
    <row r="234751" ht="14.25" customHeight="1"/>
    <row r="234753" ht="14.25" customHeight="1"/>
    <row r="234755" ht="14.25" customHeight="1"/>
    <row r="234757" ht="14.25" customHeight="1"/>
    <row r="234759" ht="14.25" customHeight="1"/>
    <row r="234761" ht="14.25" customHeight="1"/>
    <row r="234763" ht="14.25" customHeight="1"/>
    <row r="234765" ht="14.25" customHeight="1"/>
    <row r="234767" ht="14.25" customHeight="1"/>
    <row r="234769" ht="14.25" customHeight="1"/>
    <row r="234771" ht="14.25" customHeight="1"/>
    <row r="234773" ht="14.25" customHeight="1"/>
    <row r="234775" ht="14.25" customHeight="1"/>
    <row r="234777" ht="14.25" customHeight="1"/>
    <row r="234779" ht="14.25" customHeight="1"/>
    <row r="234781" ht="14.25" customHeight="1"/>
    <row r="234783" ht="14.25" customHeight="1"/>
    <row r="234785" ht="14.25" customHeight="1"/>
    <row r="234787" ht="14.25" customHeight="1"/>
    <row r="234789" ht="14.25" customHeight="1"/>
    <row r="234791" ht="14.25" customHeight="1"/>
    <row r="234793" ht="14.25" customHeight="1"/>
    <row r="234795" ht="14.25" customHeight="1"/>
    <row r="234797" ht="14.25" customHeight="1"/>
    <row r="234799" ht="14.25" customHeight="1"/>
    <row r="234801" ht="14.25" customHeight="1"/>
    <row r="234803" ht="14.25" customHeight="1"/>
    <row r="234805" ht="14.25" customHeight="1"/>
    <row r="234807" ht="14.25" customHeight="1"/>
    <row r="234809" ht="14.25" customHeight="1"/>
    <row r="234811" ht="14.25" customHeight="1"/>
    <row r="234813" ht="14.25" customHeight="1"/>
    <row r="234815" ht="14.25" customHeight="1"/>
    <row r="234817" ht="14.25" customHeight="1"/>
    <row r="234819" ht="14.25" customHeight="1"/>
    <row r="234821" ht="14.25" customHeight="1"/>
    <row r="234823" ht="14.25" customHeight="1"/>
    <row r="234825" ht="14.25" customHeight="1"/>
    <row r="234827" ht="14.25" customHeight="1"/>
    <row r="234829" ht="14.25" customHeight="1"/>
    <row r="234831" ht="14.25" customHeight="1"/>
    <row r="234833" ht="14.25" customHeight="1"/>
    <row r="234835" ht="14.25" customHeight="1"/>
    <row r="234837" ht="14.25" customHeight="1"/>
    <row r="234839" ht="14.25" customHeight="1"/>
    <row r="234841" ht="14.25" customHeight="1"/>
    <row r="234843" ht="14.25" customHeight="1"/>
    <row r="234845" ht="14.25" customHeight="1"/>
    <row r="234847" ht="14.25" customHeight="1"/>
    <row r="234849" ht="14.25" customHeight="1"/>
    <row r="234851" ht="14.25" customHeight="1"/>
    <row r="234853" ht="14.25" customHeight="1"/>
    <row r="234855" ht="14.25" customHeight="1"/>
    <row r="234857" ht="14.25" customHeight="1"/>
    <row r="234859" ht="14.25" customHeight="1"/>
    <row r="234861" ht="14.25" customHeight="1"/>
    <row r="234863" ht="14.25" customHeight="1"/>
    <row r="234865" ht="14.25" customHeight="1"/>
    <row r="234867" ht="14.25" customHeight="1"/>
    <row r="234869" ht="14.25" customHeight="1"/>
    <row r="234871" ht="14.25" customHeight="1"/>
    <row r="234873" ht="14.25" customHeight="1"/>
    <row r="234875" ht="14.25" customHeight="1"/>
    <row r="234877" ht="14.25" customHeight="1"/>
    <row r="234879" ht="14.25" customHeight="1"/>
    <row r="234881" ht="14.25" customHeight="1"/>
    <row r="234883" ht="14.25" customHeight="1"/>
    <row r="234885" ht="14.25" customHeight="1"/>
    <row r="234887" ht="14.25" customHeight="1"/>
    <row r="234889" ht="14.25" customHeight="1"/>
    <row r="234891" ht="14.25" customHeight="1"/>
    <row r="234893" ht="14.25" customHeight="1"/>
    <row r="234895" ht="14.25" customHeight="1"/>
    <row r="234897" ht="14.25" customHeight="1"/>
    <row r="234899" ht="14.25" customHeight="1"/>
    <row r="234901" ht="14.25" customHeight="1"/>
    <row r="234903" ht="14.25" customHeight="1"/>
    <row r="234905" ht="14.25" customHeight="1"/>
    <row r="234907" ht="14.25" customHeight="1"/>
    <row r="234909" ht="14.25" customHeight="1"/>
    <row r="234911" ht="14.25" customHeight="1"/>
    <row r="234913" ht="14.25" customHeight="1"/>
    <row r="234915" ht="14.25" customHeight="1"/>
    <row r="234917" ht="14.25" customHeight="1"/>
    <row r="234919" ht="14.25" customHeight="1"/>
    <row r="234921" ht="14.25" customHeight="1"/>
    <row r="234923" ht="14.25" customHeight="1"/>
    <row r="234925" ht="14.25" customHeight="1"/>
    <row r="234927" ht="14.25" customHeight="1"/>
    <row r="234929" ht="14.25" customHeight="1"/>
    <row r="234931" ht="14.25" customHeight="1"/>
    <row r="234933" ht="14.25" customHeight="1"/>
    <row r="234935" ht="14.25" customHeight="1"/>
    <row r="234937" ht="14.25" customHeight="1"/>
    <row r="234939" ht="14.25" customHeight="1"/>
    <row r="234941" ht="14.25" customHeight="1"/>
    <row r="234943" ht="14.25" customHeight="1"/>
    <row r="234945" ht="14.25" customHeight="1"/>
    <row r="234947" ht="14.25" customHeight="1"/>
    <row r="234949" ht="14.25" customHeight="1"/>
    <row r="234951" ht="14.25" customHeight="1"/>
    <row r="234953" ht="14.25" customHeight="1"/>
    <row r="234955" ht="14.25" customHeight="1"/>
    <row r="234957" ht="14.25" customHeight="1"/>
    <row r="234959" ht="14.25" customHeight="1"/>
    <row r="234961" ht="14.25" customHeight="1"/>
    <row r="234963" ht="14.25" customHeight="1"/>
    <row r="234965" ht="14.25" customHeight="1"/>
    <row r="234967" ht="14.25" customHeight="1"/>
    <row r="234969" ht="14.25" customHeight="1"/>
    <row r="234971" ht="14.25" customHeight="1"/>
    <row r="234973" ht="14.25" customHeight="1"/>
    <row r="234975" ht="14.25" customHeight="1"/>
    <row r="234977" ht="14.25" customHeight="1"/>
    <row r="234979" ht="14.25" customHeight="1"/>
    <row r="234981" ht="14.25" customHeight="1"/>
    <row r="234983" ht="14.25" customHeight="1"/>
    <row r="234985" ht="14.25" customHeight="1"/>
    <row r="234987" ht="14.25" customHeight="1"/>
    <row r="234989" ht="14.25" customHeight="1"/>
    <row r="234991" ht="14.25" customHeight="1"/>
    <row r="234993" ht="14.25" customHeight="1"/>
    <row r="234995" ht="14.25" customHeight="1"/>
    <row r="234997" ht="14.25" customHeight="1"/>
    <row r="234999" ht="14.25" customHeight="1"/>
    <row r="235001" ht="14.25" customHeight="1"/>
    <row r="235003" ht="14.25" customHeight="1"/>
    <row r="235005" ht="14.25" customHeight="1"/>
    <row r="235007" ht="14.25" customHeight="1"/>
    <row r="235009" ht="14.25" customHeight="1"/>
    <row r="235011" ht="14.25" customHeight="1"/>
    <row r="235013" ht="14.25" customHeight="1"/>
    <row r="235015" ht="14.25" customHeight="1"/>
    <row r="235017" ht="14.25" customHeight="1"/>
    <row r="235019" ht="14.25" customHeight="1"/>
    <row r="235021" ht="14.25" customHeight="1"/>
    <row r="235023" ht="14.25" customHeight="1"/>
    <row r="235025" ht="14.25" customHeight="1"/>
    <row r="235027" ht="14.25" customHeight="1"/>
    <row r="235029" ht="14.25" customHeight="1"/>
    <row r="235031" ht="14.25" customHeight="1"/>
    <row r="235033" ht="14.25" customHeight="1"/>
    <row r="235035" ht="14.25" customHeight="1"/>
    <row r="235037" ht="14.25" customHeight="1"/>
    <row r="235039" ht="14.25" customHeight="1"/>
    <row r="235041" ht="14.25" customHeight="1"/>
    <row r="235043" ht="14.25" customHeight="1"/>
    <row r="235045" ht="14.25" customHeight="1"/>
    <row r="235047" ht="14.25" customHeight="1"/>
    <row r="235049" ht="14.25" customHeight="1"/>
    <row r="235051" ht="14.25" customHeight="1"/>
    <row r="235053" ht="14.25" customHeight="1"/>
    <row r="235055" ht="14.25" customHeight="1"/>
    <row r="235057" ht="14.25" customHeight="1"/>
    <row r="235059" ht="14.25" customHeight="1"/>
    <row r="235061" ht="14.25" customHeight="1"/>
    <row r="235063" ht="14.25" customHeight="1"/>
    <row r="235065" ht="14.25" customHeight="1"/>
    <row r="235067" ht="14.25" customHeight="1"/>
    <row r="235069" ht="14.25" customHeight="1"/>
    <row r="235071" ht="14.25" customHeight="1"/>
    <row r="235073" ht="14.25" customHeight="1"/>
    <row r="235075" ht="14.25" customHeight="1"/>
    <row r="235077" ht="14.25" customHeight="1"/>
    <row r="235079" ht="14.25" customHeight="1"/>
    <row r="235081" ht="14.25" customHeight="1"/>
    <row r="235083" ht="14.25" customHeight="1"/>
    <row r="235085" ht="14.25" customHeight="1"/>
    <row r="235087" ht="14.25" customHeight="1"/>
    <row r="235089" ht="14.25" customHeight="1"/>
    <row r="235091" ht="14.25" customHeight="1"/>
    <row r="235093" ht="14.25" customHeight="1"/>
    <row r="235095" ht="14.25" customHeight="1"/>
    <row r="235097" ht="14.25" customHeight="1"/>
    <row r="235099" ht="14.25" customHeight="1"/>
    <row r="235101" ht="14.25" customHeight="1"/>
    <row r="235103" ht="14.25" customHeight="1"/>
    <row r="235105" ht="14.25" customHeight="1"/>
    <row r="235107" ht="14.25" customHeight="1"/>
    <row r="235109" ht="14.25" customHeight="1"/>
    <row r="235111" ht="14.25" customHeight="1"/>
    <row r="235113" ht="14.25" customHeight="1"/>
    <row r="235115" ht="14.25" customHeight="1"/>
    <row r="235117" ht="14.25" customHeight="1"/>
    <row r="235119" ht="14.25" customHeight="1"/>
    <row r="235121" ht="14.25" customHeight="1"/>
    <row r="235123" ht="14.25" customHeight="1"/>
    <row r="235125" ht="14.25" customHeight="1"/>
    <row r="235127" ht="14.25" customHeight="1"/>
    <row r="235129" ht="14.25" customHeight="1"/>
    <row r="235131" ht="14.25" customHeight="1"/>
    <row r="235133" ht="14.25" customHeight="1"/>
    <row r="235135" ht="14.25" customHeight="1"/>
    <row r="235137" ht="14.25" customHeight="1"/>
    <row r="235139" ht="14.25" customHeight="1"/>
    <row r="235141" ht="14.25" customHeight="1"/>
    <row r="235143" ht="14.25" customHeight="1"/>
    <row r="235145" ht="14.25" customHeight="1"/>
    <row r="235147" ht="14.25" customHeight="1"/>
    <row r="235149" ht="14.25" customHeight="1"/>
    <row r="235151" ht="14.25" customHeight="1"/>
    <row r="235153" ht="14.25" customHeight="1"/>
    <row r="235155" ht="14.25" customHeight="1"/>
    <row r="235157" ht="14.25" customHeight="1"/>
    <row r="235159" ht="14.25" customHeight="1"/>
    <row r="235161" ht="14.25" customHeight="1"/>
    <row r="235163" ht="14.25" customHeight="1"/>
    <row r="235165" ht="14.25" customHeight="1"/>
    <row r="235167" ht="14.25" customHeight="1"/>
    <row r="235169" ht="14.25" customHeight="1"/>
    <row r="235171" ht="14.25" customHeight="1"/>
    <row r="235173" ht="14.25" customHeight="1"/>
    <row r="235175" ht="14.25" customHeight="1"/>
    <row r="235177" ht="14.25" customHeight="1"/>
    <row r="235179" ht="14.25" customHeight="1"/>
    <row r="235181" ht="14.25" customHeight="1"/>
    <row r="235183" ht="14.25" customHeight="1"/>
    <row r="235185" ht="14.25" customHeight="1"/>
    <row r="235187" ht="14.25" customHeight="1"/>
    <row r="235189" ht="14.25" customHeight="1"/>
    <row r="235191" ht="14.25" customHeight="1"/>
    <row r="235193" ht="14.25" customHeight="1"/>
    <row r="235195" ht="14.25" customHeight="1"/>
    <row r="235197" ht="14.25" customHeight="1"/>
    <row r="235199" ht="14.25" customHeight="1"/>
    <row r="235201" ht="14.25" customHeight="1"/>
    <row r="235203" ht="14.25" customHeight="1"/>
    <row r="235205" ht="14.25" customHeight="1"/>
    <row r="235207" ht="14.25" customHeight="1"/>
    <row r="235209" ht="14.25" customHeight="1"/>
    <row r="235211" ht="14.25" customHeight="1"/>
    <row r="235213" ht="14.25" customHeight="1"/>
    <row r="235215" ht="14.25" customHeight="1"/>
    <row r="235217" ht="14.25" customHeight="1"/>
    <row r="235219" ht="14.25" customHeight="1"/>
    <row r="235221" ht="14.25" customHeight="1"/>
    <row r="235223" ht="14.25" customHeight="1"/>
    <row r="235225" ht="14.25" customHeight="1"/>
    <row r="235227" ht="14.25" customHeight="1"/>
    <row r="235229" ht="14.25" customHeight="1"/>
    <row r="235231" ht="14.25" customHeight="1"/>
    <row r="235233" ht="14.25" customHeight="1"/>
    <row r="235235" ht="14.25" customHeight="1"/>
    <row r="235237" ht="14.25" customHeight="1"/>
    <row r="235239" ht="14.25" customHeight="1"/>
    <row r="235241" ht="14.25" customHeight="1"/>
    <row r="235243" ht="14.25" customHeight="1"/>
    <row r="235245" ht="14.25" customHeight="1"/>
    <row r="235247" ht="14.25" customHeight="1"/>
    <row r="235249" ht="14.25" customHeight="1"/>
    <row r="235251" ht="14.25" customHeight="1"/>
    <row r="235253" ht="14.25" customHeight="1"/>
    <row r="235255" ht="14.25" customHeight="1"/>
    <row r="235257" ht="14.25" customHeight="1"/>
    <row r="235259" ht="14.25" customHeight="1"/>
    <row r="235261" ht="14.25" customHeight="1"/>
    <row r="235263" ht="14.25" customHeight="1"/>
    <row r="235265" ht="14.25" customHeight="1"/>
    <row r="235267" ht="14.25" customHeight="1"/>
    <row r="235269" ht="14.25" customHeight="1"/>
    <row r="235271" ht="14.25" customHeight="1"/>
    <row r="235273" ht="14.25" customHeight="1"/>
    <row r="235275" ht="14.25" customHeight="1"/>
    <row r="235277" ht="14.25" customHeight="1"/>
    <row r="235279" ht="14.25" customHeight="1"/>
    <row r="235281" ht="14.25" customHeight="1"/>
    <row r="235283" ht="14.25" customHeight="1"/>
    <row r="235285" ht="14.25" customHeight="1"/>
    <row r="235287" ht="14.25" customHeight="1"/>
    <row r="235289" ht="14.25" customHeight="1"/>
    <row r="235291" ht="14.25" customHeight="1"/>
    <row r="235293" ht="14.25" customHeight="1"/>
    <row r="235295" ht="14.25" customHeight="1"/>
    <row r="235297" ht="14.25" customHeight="1"/>
    <row r="235299" ht="14.25" customHeight="1"/>
    <row r="235301" ht="14.25" customHeight="1"/>
    <row r="235303" ht="14.25" customHeight="1"/>
    <row r="235305" ht="14.25" customHeight="1"/>
    <row r="235307" ht="14.25" customHeight="1"/>
    <row r="235309" ht="14.25" customHeight="1"/>
    <row r="235311" ht="14.25" customHeight="1"/>
    <row r="235313" ht="14.25" customHeight="1"/>
    <row r="235315" ht="14.25" customHeight="1"/>
    <row r="235317" ht="14.25" customHeight="1"/>
    <row r="235319" ht="14.25" customHeight="1"/>
    <row r="235321" ht="14.25" customHeight="1"/>
    <row r="235323" ht="14.25" customHeight="1"/>
    <row r="235325" ht="14.25" customHeight="1"/>
    <row r="235327" ht="14.25" customHeight="1"/>
    <row r="235329" ht="14.25" customHeight="1"/>
    <row r="235331" ht="14.25" customHeight="1"/>
    <row r="235333" ht="14.25" customHeight="1"/>
    <row r="235335" ht="14.25" customHeight="1"/>
    <row r="235337" ht="14.25" customHeight="1"/>
    <row r="235339" ht="14.25" customHeight="1"/>
    <row r="235341" ht="14.25" customHeight="1"/>
    <row r="235343" ht="14.25" customHeight="1"/>
    <row r="235345" ht="14.25" customHeight="1"/>
    <row r="235347" ht="14.25" customHeight="1"/>
    <row r="235349" ht="14.25" customHeight="1"/>
    <row r="235351" ht="14.25" customHeight="1"/>
    <row r="235353" ht="14.25" customHeight="1"/>
    <row r="235355" ht="14.25" customHeight="1"/>
    <row r="235357" ht="14.25" customHeight="1"/>
    <row r="235359" ht="14.25" customHeight="1"/>
    <row r="235361" ht="14.25" customHeight="1"/>
    <row r="235363" ht="14.25" customHeight="1"/>
    <row r="235365" ht="14.25" customHeight="1"/>
    <row r="235367" ht="14.25" customHeight="1"/>
    <row r="235369" ht="14.25" customHeight="1"/>
    <row r="235371" ht="14.25" customHeight="1"/>
    <row r="235373" ht="14.25" customHeight="1"/>
    <row r="235375" ht="14.25" customHeight="1"/>
    <row r="235377" ht="14.25" customHeight="1"/>
    <row r="235379" ht="14.25" customHeight="1"/>
    <row r="235381" ht="14.25" customHeight="1"/>
    <row r="235383" ht="14.25" customHeight="1"/>
    <row r="235385" ht="14.25" customHeight="1"/>
    <row r="235387" ht="14.25" customHeight="1"/>
    <row r="235389" ht="14.25" customHeight="1"/>
    <row r="235391" ht="14.25" customHeight="1"/>
    <row r="235393" ht="14.25" customHeight="1"/>
    <row r="235395" ht="14.25" customHeight="1"/>
    <row r="235397" ht="14.25" customHeight="1"/>
    <row r="235399" ht="14.25" customHeight="1"/>
    <row r="235401" ht="14.25" customHeight="1"/>
    <row r="235403" ht="14.25" customHeight="1"/>
    <row r="235405" ht="14.25" customHeight="1"/>
    <row r="235407" ht="14.25" customHeight="1"/>
    <row r="235409" ht="14.25" customHeight="1"/>
    <row r="235411" ht="14.25" customHeight="1"/>
    <row r="235413" ht="14.25" customHeight="1"/>
    <row r="235415" ht="14.25" customHeight="1"/>
    <row r="235417" ht="14.25" customHeight="1"/>
    <row r="235419" ht="14.25" customHeight="1"/>
    <row r="235421" ht="14.25" customHeight="1"/>
    <row r="235423" ht="14.25" customHeight="1"/>
    <row r="235425" ht="14.25" customHeight="1"/>
    <row r="235427" ht="14.25" customHeight="1"/>
    <row r="235429" ht="14.25" customHeight="1"/>
    <row r="235431" ht="14.25" customHeight="1"/>
    <row r="235433" ht="14.25" customHeight="1"/>
    <row r="235435" ht="14.25" customHeight="1"/>
    <row r="235437" ht="14.25" customHeight="1"/>
    <row r="235439" ht="14.25" customHeight="1"/>
    <row r="235441" ht="14.25" customHeight="1"/>
    <row r="235443" ht="14.25" customHeight="1"/>
    <row r="235445" ht="14.25" customHeight="1"/>
    <row r="235447" ht="14.25" customHeight="1"/>
    <row r="235449" ht="14.25" customHeight="1"/>
    <row r="235451" ht="14.25" customHeight="1"/>
    <row r="235453" ht="14.25" customHeight="1"/>
    <row r="235455" ht="14.25" customHeight="1"/>
    <row r="235457" ht="14.25" customHeight="1"/>
    <row r="235459" ht="14.25" customHeight="1"/>
    <row r="235461" ht="14.25" customHeight="1"/>
    <row r="235463" ht="14.25" customHeight="1"/>
    <row r="235465" ht="14.25" customHeight="1"/>
    <row r="235467" ht="14.25" customHeight="1"/>
    <row r="235469" ht="14.25" customHeight="1"/>
    <row r="235471" ht="14.25" customHeight="1"/>
    <row r="235473" ht="14.25" customHeight="1"/>
    <row r="235475" ht="14.25" customHeight="1"/>
    <row r="235477" ht="14.25" customHeight="1"/>
    <row r="235479" ht="14.25" customHeight="1"/>
    <row r="235481" ht="14.25" customHeight="1"/>
    <row r="235483" ht="14.25" customHeight="1"/>
    <row r="235485" ht="14.25" customHeight="1"/>
    <row r="235487" ht="14.25" customHeight="1"/>
    <row r="235489" ht="14.25" customHeight="1"/>
    <row r="235491" ht="14.25" customHeight="1"/>
    <row r="235493" ht="14.25" customHeight="1"/>
    <row r="235495" ht="14.25" customHeight="1"/>
    <row r="235497" ht="14.25" customHeight="1"/>
    <row r="235499" ht="14.25" customHeight="1"/>
    <row r="235501" ht="14.25" customHeight="1"/>
    <row r="235503" ht="14.25" customHeight="1"/>
    <row r="235505" ht="14.25" customHeight="1"/>
    <row r="235507" ht="14.25" customHeight="1"/>
    <row r="235509" ht="14.25" customHeight="1"/>
    <row r="235511" ht="14.25" customHeight="1"/>
    <row r="235513" ht="14.25" customHeight="1"/>
    <row r="235515" ht="14.25" customHeight="1"/>
    <row r="235517" ht="14.25" customHeight="1"/>
    <row r="235519" ht="14.25" customHeight="1"/>
    <row r="235521" ht="14.25" customHeight="1"/>
    <row r="235523" ht="14.25" customHeight="1"/>
    <row r="235525" ht="14.25" customHeight="1"/>
    <row r="235527" ht="14.25" customHeight="1"/>
    <row r="235529" ht="14.25" customHeight="1"/>
    <row r="235531" ht="14.25" customHeight="1"/>
    <row r="235533" ht="14.25" customHeight="1"/>
    <row r="235535" ht="14.25" customHeight="1"/>
    <row r="235537" ht="14.25" customHeight="1"/>
    <row r="235539" ht="14.25" customHeight="1"/>
    <row r="235541" ht="14.25" customHeight="1"/>
    <row r="235543" ht="14.25" customHeight="1"/>
    <row r="235545" ht="14.25" customHeight="1"/>
    <row r="235547" ht="14.25" customHeight="1"/>
    <row r="235549" ht="14.25" customHeight="1"/>
    <row r="235551" ht="14.25" customHeight="1"/>
    <row r="235553" ht="14.25" customHeight="1"/>
    <row r="235555" ht="14.25" customHeight="1"/>
    <row r="235557" ht="14.25" customHeight="1"/>
    <row r="235559" ht="14.25" customHeight="1"/>
    <row r="235561" ht="14.25" customHeight="1"/>
    <row r="235563" ht="14.25" customHeight="1"/>
    <row r="235565" ht="14.25" customHeight="1"/>
    <row r="235567" ht="14.25" customHeight="1"/>
    <row r="235569" ht="14.25" customHeight="1"/>
    <row r="235571" ht="14.25" customHeight="1"/>
    <row r="235573" ht="14.25" customHeight="1"/>
    <row r="235575" ht="14.25" customHeight="1"/>
    <row r="235577" ht="14.25" customHeight="1"/>
    <row r="235579" ht="14.25" customHeight="1"/>
    <row r="235581" ht="14.25" customHeight="1"/>
    <row r="235583" ht="14.25" customHeight="1"/>
    <row r="235585" ht="14.25" customHeight="1"/>
    <row r="235587" ht="14.25" customHeight="1"/>
    <row r="235589" ht="14.25" customHeight="1"/>
    <row r="235591" ht="14.25" customHeight="1"/>
    <row r="235593" ht="14.25" customHeight="1"/>
    <row r="235595" ht="14.25" customHeight="1"/>
    <row r="235597" ht="14.25" customHeight="1"/>
    <row r="235599" ht="14.25" customHeight="1"/>
    <row r="235601" ht="14.25" customHeight="1"/>
    <row r="235603" ht="14.25" customHeight="1"/>
    <row r="235605" ht="14.25" customHeight="1"/>
    <row r="235607" ht="14.25" customHeight="1"/>
    <row r="235609" ht="14.25" customHeight="1"/>
    <row r="235611" ht="14.25" customHeight="1"/>
    <row r="235613" ht="14.25" customHeight="1"/>
    <row r="235615" ht="14.25" customHeight="1"/>
    <row r="235617" ht="14.25" customHeight="1"/>
    <row r="235619" ht="14.25" customHeight="1"/>
    <row r="235621" ht="14.25" customHeight="1"/>
    <row r="235623" ht="14.25" customHeight="1"/>
    <row r="235625" ht="14.25" customHeight="1"/>
    <row r="235627" ht="14.25" customHeight="1"/>
    <row r="235629" ht="14.25" customHeight="1"/>
    <row r="235631" ht="14.25" customHeight="1"/>
    <row r="235633" ht="14.25" customHeight="1"/>
    <row r="235635" ht="14.25" customHeight="1"/>
    <row r="235637" ht="14.25" customHeight="1"/>
    <row r="235639" ht="14.25" customHeight="1"/>
    <row r="235641" ht="14.25" customHeight="1"/>
    <row r="235643" ht="14.25" customHeight="1"/>
    <row r="235645" ht="14.25" customHeight="1"/>
    <row r="235647" ht="14.25" customHeight="1"/>
    <row r="235649" ht="14.25" customHeight="1"/>
    <row r="235651" ht="14.25" customHeight="1"/>
    <row r="235653" ht="14.25" customHeight="1"/>
    <row r="235655" ht="14.25" customHeight="1"/>
    <row r="235657" ht="14.25" customHeight="1"/>
    <row r="235659" ht="14.25" customHeight="1"/>
    <row r="235661" ht="14.25" customHeight="1"/>
    <row r="235663" ht="14.25" customHeight="1"/>
    <row r="235665" ht="14.25" customHeight="1"/>
    <row r="235667" ht="14.25" customHeight="1"/>
    <row r="235669" ht="14.25" customHeight="1"/>
    <row r="235671" ht="14.25" customHeight="1"/>
    <row r="235673" ht="14.25" customHeight="1"/>
    <row r="235675" ht="14.25" customHeight="1"/>
    <row r="235677" ht="14.25" customHeight="1"/>
    <row r="235679" ht="14.25" customHeight="1"/>
    <row r="235681" ht="14.25" customHeight="1"/>
    <row r="235683" ht="14.25" customHeight="1"/>
    <row r="235685" ht="14.25" customHeight="1"/>
    <row r="235687" ht="14.25" customHeight="1"/>
    <row r="235689" ht="14.25" customHeight="1"/>
    <row r="235691" ht="14.25" customHeight="1"/>
    <row r="235693" ht="14.25" customHeight="1"/>
    <row r="235695" ht="14.25" customHeight="1"/>
    <row r="235697" ht="14.25" customHeight="1"/>
    <row r="235699" ht="14.25" customHeight="1"/>
    <row r="235701" ht="14.25" customHeight="1"/>
    <row r="235703" ht="14.25" customHeight="1"/>
    <row r="235705" ht="14.25" customHeight="1"/>
    <row r="235707" ht="14.25" customHeight="1"/>
    <row r="235709" ht="14.25" customHeight="1"/>
    <row r="235711" ht="14.25" customHeight="1"/>
    <row r="235713" ht="14.25" customHeight="1"/>
    <row r="235715" ht="14.25" customHeight="1"/>
    <row r="235717" ht="14.25" customHeight="1"/>
    <row r="235719" ht="14.25" customHeight="1"/>
    <row r="235721" ht="14.25" customHeight="1"/>
    <row r="235723" ht="14.25" customHeight="1"/>
    <row r="235725" ht="14.25" customHeight="1"/>
    <row r="235727" ht="14.25" customHeight="1"/>
    <row r="235729" ht="14.25" customHeight="1"/>
    <row r="235731" ht="14.25" customHeight="1"/>
    <row r="235733" ht="14.25" customHeight="1"/>
    <row r="235735" ht="14.25" customHeight="1"/>
    <row r="235737" ht="14.25" customHeight="1"/>
    <row r="235739" ht="14.25" customHeight="1"/>
    <row r="235741" ht="14.25" customHeight="1"/>
    <row r="235743" ht="14.25" customHeight="1"/>
    <row r="235745" ht="14.25" customHeight="1"/>
    <row r="235747" ht="14.25" customHeight="1"/>
    <row r="235749" ht="14.25" customHeight="1"/>
    <row r="235751" ht="14.25" customHeight="1"/>
    <row r="235753" ht="14.25" customHeight="1"/>
    <row r="235755" ht="14.25" customHeight="1"/>
    <row r="235757" ht="14.25" customHeight="1"/>
    <row r="235759" ht="14.25" customHeight="1"/>
    <row r="235761" ht="14.25" customHeight="1"/>
    <row r="235763" ht="14.25" customHeight="1"/>
    <row r="235765" ht="14.25" customHeight="1"/>
    <row r="235767" ht="14.25" customHeight="1"/>
    <row r="235769" ht="14.25" customHeight="1"/>
    <row r="235771" ht="14.25" customHeight="1"/>
    <row r="235773" ht="14.25" customHeight="1"/>
    <row r="235775" ht="14.25" customHeight="1"/>
    <row r="235777" ht="14.25" customHeight="1"/>
    <row r="235779" ht="14.25" customHeight="1"/>
    <row r="235781" ht="14.25" customHeight="1"/>
    <row r="235783" ht="14.25" customHeight="1"/>
    <row r="235785" ht="14.25" customHeight="1"/>
    <row r="235787" ht="14.25" customHeight="1"/>
    <row r="235789" ht="14.25" customHeight="1"/>
    <row r="235791" ht="14.25" customHeight="1"/>
    <row r="235793" ht="14.25" customHeight="1"/>
    <row r="235795" ht="14.25" customHeight="1"/>
    <row r="235797" ht="14.25" customHeight="1"/>
    <row r="235799" ht="14.25" customHeight="1"/>
    <row r="235801" ht="14.25" customHeight="1"/>
    <row r="235803" ht="14.25" customHeight="1"/>
    <row r="235805" ht="14.25" customHeight="1"/>
    <row r="235807" ht="14.25" customHeight="1"/>
    <row r="235809" ht="14.25" customHeight="1"/>
    <row r="235811" ht="14.25" customHeight="1"/>
    <row r="235813" ht="14.25" customHeight="1"/>
    <row r="235815" ht="14.25" customHeight="1"/>
    <row r="235817" ht="14.25" customHeight="1"/>
    <row r="235819" ht="14.25" customHeight="1"/>
    <row r="235821" ht="14.25" customHeight="1"/>
    <row r="235823" ht="14.25" customHeight="1"/>
    <row r="235825" ht="14.25" customHeight="1"/>
    <row r="235827" ht="14.25" customHeight="1"/>
    <row r="235829" ht="14.25" customHeight="1"/>
    <row r="235831" ht="14.25" customHeight="1"/>
    <row r="235833" ht="14.25" customHeight="1"/>
    <row r="235835" ht="14.25" customHeight="1"/>
    <row r="235837" ht="14.25" customHeight="1"/>
    <row r="235839" ht="14.25" customHeight="1"/>
    <row r="235841" ht="14.25" customHeight="1"/>
    <row r="235843" ht="14.25" customHeight="1"/>
    <row r="235845" ht="14.25" customHeight="1"/>
    <row r="235847" ht="14.25" customHeight="1"/>
    <row r="235849" ht="14.25" customHeight="1"/>
    <row r="235851" ht="14.25" customHeight="1"/>
    <row r="235853" ht="14.25" customHeight="1"/>
    <row r="235855" ht="14.25" customHeight="1"/>
    <row r="235857" ht="14.25" customHeight="1"/>
    <row r="235859" ht="14.25" customHeight="1"/>
    <row r="235861" ht="14.25" customHeight="1"/>
    <row r="235863" ht="14.25" customHeight="1"/>
    <row r="235865" ht="14.25" customHeight="1"/>
    <row r="235867" ht="14.25" customHeight="1"/>
    <row r="235869" ht="14.25" customHeight="1"/>
    <row r="235871" ht="14.25" customHeight="1"/>
    <row r="235873" ht="14.25" customHeight="1"/>
    <row r="235875" ht="14.25" customHeight="1"/>
    <row r="235877" ht="14.25" customHeight="1"/>
    <row r="235879" ht="14.25" customHeight="1"/>
    <row r="235881" ht="14.25" customHeight="1"/>
    <row r="235883" ht="14.25" customHeight="1"/>
    <row r="235885" ht="14.25" customHeight="1"/>
    <row r="235887" ht="14.25" customHeight="1"/>
    <row r="235889" ht="14.25" customHeight="1"/>
    <row r="235891" ht="14.25" customHeight="1"/>
    <row r="235893" ht="14.25" customHeight="1"/>
    <row r="235895" ht="14.25" customHeight="1"/>
    <row r="235897" ht="14.25" customHeight="1"/>
    <row r="235899" ht="14.25" customHeight="1"/>
    <row r="235901" ht="14.25" customHeight="1"/>
    <row r="235903" ht="14.25" customHeight="1"/>
    <row r="235905" ht="14.25" customHeight="1"/>
    <row r="235907" ht="14.25" customHeight="1"/>
    <row r="235909" ht="14.25" customHeight="1"/>
    <row r="235911" ht="14.25" customHeight="1"/>
    <row r="235913" ht="14.25" customHeight="1"/>
    <row r="235915" ht="14.25" customHeight="1"/>
    <row r="235917" ht="14.25" customHeight="1"/>
    <row r="235919" ht="14.25" customHeight="1"/>
    <row r="235921" ht="14.25" customHeight="1"/>
    <row r="235923" ht="14.25" customHeight="1"/>
    <row r="235925" ht="14.25" customHeight="1"/>
    <row r="235927" ht="14.25" customHeight="1"/>
    <row r="235929" ht="14.25" customHeight="1"/>
    <row r="235931" ht="14.25" customHeight="1"/>
    <row r="235933" ht="14.25" customHeight="1"/>
    <row r="235935" ht="14.25" customHeight="1"/>
    <row r="235937" ht="14.25" customHeight="1"/>
    <row r="235939" ht="14.25" customHeight="1"/>
    <row r="235941" ht="14.25" customHeight="1"/>
    <row r="235943" ht="14.25" customHeight="1"/>
    <row r="235945" ht="14.25" customHeight="1"/>
    <row r="235947" ht="14.25" customHeight="1"/>
    <row r="235949" ht="14.25" customHeight="1"/>
    <row r="235951" ht="14.25" customHeight="1"/>
    <row r="235953" ht="14.25" customHeight="1"/>
    <row r="235955" ht="14.25" customHeight="1"/>
    <row r="235957" ht="14.25" customHeight="1"/>
    <row r="235959" ht="14.25" customHeight="1"/>
    <row r="235961" ht="14.25" customHeight="1"/>
    <row r="235963" ht="14.25" customHeight="1"/>
    <row r="235965" ht="14.25" customHeight="1"/>
    <row r="235967" ht="14.25" customHeight="1"/>
    <row r="235969" ht="14.25" customHeight="1"/>
    <row r="235971" ht="14.25" customHeight="1"/>
    <row r="235973" ht="14.25" customHeight="1"/>
    <row r="235975" ht="14.25" customHeight="1"/>
    <row r="235977" ht="14.25" customHeight="1"/>
    <row r="235979" ht="14.25" customHeight="1"/>
    <row r="235981" ht="14.25" customHeight="1"/>
    <row r="235983" ht="14.25" customHeight="1"/>
    <row r="235985" ht="14.25" customHeight="1"/>
    <row r="235987" ht="14.25" customHeight="1"/>
    <row r="235989" ht="14.25" customHeight="1"/>
    <row r="235991" ht="14.25" customHeight="1"/>
    <row r="235993" ht="14.25" customHeight="1"/>
    <row r="235995" ht="14.25" customHeight="1"/>
    <row r="235997" ht="14.25" customHeight="1"/>
    <row r="235999" ht="14.25" customHeight="1"/>
    <row r="236001" ht="14.25" customHeight="1"/>
    <row r="236003" ht="14.25" customHeight="1"/>
    <row r="236005" ht="14.25" customHeight="1"/>
    <row r="236007" ht="14.25" customHeight="1"/>
    <row r="236009" ht="14.25" customHeight="1"/>
    <row r="236011" ht="14.25" customHeight="1"/>
    <row r="236013" ht="14.25" customHeight="1"/>
    <row r="236015" ht="14.25" customHeight="1"/>
    <row r="236017" ht="14.25" customHeight="1"/>
    <row r="236019" ht="14.25" customHeight="1"/>
    <row r="236021" ht="14.25" customHeight="1"/>
    <row r="236023" ht="14.25" customHeight="1"/>
    <row r="236025" ht="14.25" customHeight="1"/>
    <row r="236027" ht="14.25" customHeight="1"/>
    <row r="236029" ht="14.25" customHeight="1"/>
    <row r="236031" ht="14.25" customHeight="1"/>
    <row r="236033" ht="14.25" customHeight="1"/>
    <row r="236035" ht="14.25" customHeight="1"/>
    <row r="236037" ht="14.25" customHeight="1"/>
    <row r="236039" ht="14.25" customHeight="1"/>
    <row r="236041" ht="14.25" customHeight="1"/>
    <row r="236043" ht="14.25" customHeight="1"/>
    <row r="236045" ht="14.25" customHeight="1"/>
    <row r="236047" ht="14.25" customHeight="1"/>
    <row r="236049" ht="14.25" customHeight="1"/>
    <row r="236051" ht="14.25" customHeight="1"/>
    <row r="236053" ht="14.25" customHeight="1"/>
    <row r="236055" ht="14.25" customHeight="1"/>
    <row r="236057" ht="14.25" customHeight="1"/>
    <row r="236059" ht="14.25" customHeight="1"/>
    <row r="236061" ht="14.25" customHeight="1"/>
    <row r="236063" ht="14.25" customHeight="1"/>
    <row r="236065" ht="14.25" customHeight="1"/>
    <row r="236067" ht="14.25" customHeight="1"/>
    <row r="236069" ht="14.25" customHeight="1"/>
    <row r="236071" ht="14.25" customHeight="1"/>
    <row r="236073" ht="14.25" customHeight="1"/>
    <row r="236075" ht="14.25" customHeight="1"/>
    <row r="236077" ht="14.25" customHeight="1"/>
    <row r="236079" ht="14.25" customHeight="1"/>
    <row r="236081" ht="14.25" customHeight="1"/>
    <row r="236083" ht="14.25" customHeight="1"/>
    <row r="236085" ht="14.25" customHeight="1"/>
    <row r="236087" ht="14.25" customHeight="1"/>
    <row r="236089" ht="14.25" customHeight="1"/>
    <row r="236091" ht="14.25" customHeight="1"/>
    <row r="236093" ht="14.25" customHeight="1"/>
    <row r="236095" ht="14.25" customHeight="1"/>
    <row r="236097" ht="14.25" customHeight="1"/>
    <row r="236099" ht="14.25" customHeight="1"/>
    <row r="236101" ht="14.25" customHeight="1"/>
    <row r="236103" ht="14.25" customHeight="1"/>
    <row r="236105" ht="14.25" customHeight="1"/>
    <row r="236107" ht="14.25" customHeight="1"/>
    <row r="236109" ht="14.25" customHeight="1"/>
    <row r="236111" ht="14.25" customHeight="1"/>
    <row r="236113" ht="14.25" customHeight="1"/>
    <row r="236115" ht="14.25" customHeight="1"/>
    <row r="236117" ht="14.25" customHeight="1"/>
    <row r="236119" ht="14.25" customHeight="1"/>
    <row r="236121" ht="14.25" customHeight="1"/>
    <row r="236123" ht="14.25" customHeight="1"/>
    <row r="236125" ht="14.25" customHeight="1"/>
    <row r="236127" ht="14.25" customHeight="1"/>
    <row r="236129" ht="14.25" customHeight="1"/>
    <row r="236131" ht="14.25" customHeight="1"/>
    <row r="236133" ht="14.25" customHeight="1"/>
    <row r="236135" ht="14.25" customHeight="1"/>
    <row r="236137" ht="14.25" customHeight="1"/>
    <row r="236139" ht="14.25" customHeight="1"/>
    <row r="236141" ht="14.25" customHeight="1"/>
    <row r="236143" ht="14.25" customHeight="1"/>
    <row r="236145" ht="14.25" customHeight="1"/>
    <row r="236147" ht="14.25" customHeight="1"/>
    <row r="236149" ht="14.25" customHeight="1"/>
    <row r="236151" ht="14.25" customHeight="1"/>
    <row r="236153" ht="14.25" customHeight="1"/>
    <row r="236155" ht="14.25" customHeight="1"/>
    <row r="236157" ht="14.25" customHeight="1"/>
    <row r="236159" ht="14.25" customHeight="1"/>
    <row r="236161" ht="14.25" customHeight="1"/>
    <row r="236163" ht="14.25" customHeight="1"/>
    <row r="236165" ht="14.25" customHeight="1"/>
    <row r="236167" ht="14.25" customHeight="1"/>
    <row r="236169" ht="14.25" customHeight="1"/>
    <row r="236171" ht="14.25" customHeight="1"/>
    <row r="236173" ht="14.25" customHeight="1"/>
    <row r="236175" ht="14.25" customHeight="1"/>
    <row r="236177" ht="14.25" customHeight="1"/>
    <row r="236179" ht="14.25" customHeight="1"/>
    <row r="236181" ht="14.25" customHeight="1"/>
    <row r="236183" ht="14.25" customHeight="1"/>
    <row r="236185" ht="14.25" customHeight="1"/>
    <row r="236187" ht="14.25" customHeight="1"/>
    <row r="236189" ht="14.25" customHeight="1"/>
    <row r="236191" ht="14.25" customHeight="1"/>
    <row r="236193" ht="14.25" customHeight="1"/>
    <row r="236195" ht="14.25" customHeight="1"/>
    <row r="236197" ht="14.25" customHeight="1"/>
    <row r="236199" ht="14.25" customHeight="1"/>
    <row r="236201" ht="14.25" customHeight="1"/>
    <row r="236203" ht="14.25" customHeight="1"/>
    <row r="236205" ht="14.25" customHeight="1"/>
    <row r="236207" ht="14.25" customHeight="1"/>
    <row r="236209" ht="14.25" customHeight="1"/>
    <row r="236211" ht="14.25" customHeight="1"/>
    <row r="236213" ht="14.25" customHeight="1"/>
    <row r="236215" ht="14.25" customHeight="1"/>
    <row r="236217" ht="14.25" customHeight="1"/>
    <row r="236219" ht="14.25" customHeight="1"/>
    <row r="236221" ht="14.25" customHeight="1"/>
    <row r="236223" ht="14.25" customHeight="1"/>
    <row r="236225" ht="14.25" customHeight="1"/>
    <row r="236227" ht="14.25" customHeight="1"/>
    <row r="236229" ht="14.25" customHeight="1"/>
    <row r="236231" ht="14.25" customHeight="1"/>
    <row r="236233" ht="14.25" customHeight="1"/>
    <row r="236235" ht="14.25" customHeight="1"/>
    <row r="236237" ht="14.25" customHeight="1"/>
    <row r="236239" ht="14.25" customHeight="1"/>
    <row r="236241" ht="14.25" customHeight="1"/>
    <row r="236243" ht="14.25" customHeight="1"/>
    <row r="236245" ht="14.25" customHeight="1"/>
    <row r="236247" ht="14.25" customHeight="1"/>
    <row r="236249" ht="14.25" customHeight="1"/>
    <row r="236251" ht="14.25" customHeight="1"/>
    <row r="236253" ht="14.25" customHeight="1"/>
    <row r="236255" ht="14.25" customHeight="1"/>
    <row r="236257" ht="14.25" customHeight="1"/>
    <row r="236259" ht="14.25" customHeight="1"/>
    <row r="236261" ht="14.25" customHeight="1"/>
    <row r="236263" ht="14.25" customHeight="1"/>
    <row r="236265" ht="14.25" customHeight="1"/>
    <row r="236267" ht="14.25" customHeight="1"/>
    <row r="236269" ht="14.25" customHeight="1"/>
    <row r="236271" ht="14.25" customHeight="1"/>
    <row r="236273" ht="14.25" customHeight="1"/>
    <row r="236275" ht="14.25" customHeight="1"/>
    <row r="236277" ht="14.25" customHeight="1"/>
    <row r="236279" ht="14.25" customHeight="1"/>
    <row r="236281" ht="14.25" customHeight="1"/>
    <row r="236283" ht="14.25" customHeight="1"/>
    <row r="236285" ht="14.25" customHeight="1"/>
    <row r="236287" ht="14.25" customHeight="1"/>
    <row r="236289" ht="14.25" customHeight="1"/>
    <row r="236291" ht="14.25" customHeight="1"/>
    <row r="236293" ht="14.25" customHeight="1"/>
    <row r="236295" ht="14.25" customHeight="1"/>
    <row r="236297" ht="14.25" customHeight="1"/>
    <row r="236299" ht="14.25" customHeight="1"/>
    <row r="236301" ht="14.25" customHeight="1"/>
    <row r="236303" ht="14.25" customHeight="1"/>
    <row r="236305" ht="14.25" customHeight="1"/>
    <row r="236307" ht="14.25" customHeight="1"/>
    <row r="236309" ht="14.25" customHeight="1"/>
    <row r="236311" ht="14.25" customHeight="1"/>
    <row r="236313" ht="14.25" customHeight="1"/>
    <row r="236315" ht="14.25" customHeight="1"/>
    <row r="236317" ht="14.25" customHeight="1"/>
    <row r="236319" ht="14.25" customHeight="1"/>
    <row r="236321" ht="14.25" customHeight="1"/>
    <row r="236323" ht="14.25" customHeight="1"/>
    <row r="236325" ht="14.25" customHeight="1"/>
    <row r="236327" ht="14.25" customHeight="1"/>
    <row r="236329" ht="14.25" customHeight="1"/>
    <row r="236331" ht="14.25" customHeight="1"/>
    <row r="236333" ht="14.25" customHeight="1"/>
    <row r="236335" ht="14.25" customHeight="1"/>
    <row r="236337" ht="14.25" customHeight="1"/>
    <row r="236339" ht="14.25" customHeight="1"/>
    <row r="236341" ht="14.25" customHeight="1"/>
    <row r="236343" ht="14.25" customHeight="1"/>
    <row r="236345" ht="14.25" customHeight="1"/>
    <row r="236347" ht="14.25" customHeight="1"/>
    <row r="236349" ht="14.25" customHeight="1"/>
    <row r="236351" ht="14.25" customHeight="1"/>
    <row r="236353" ht="14.25" customHeight="1"/>
    <row r="236355" ht="14.25" customHeight="1"/>
    <row r="236357" ht="14.25" customHeight="1"/>
    <row r="236359" ht="14.25" customHeight="1"/>
    <row r="236361" ht="14.25" customHeight="1"/>
    <row r="236363" ht="14.25" customHeight="1"/>
    <row r="236365" ht="14.25" customHeight="1"/>
    <row r="236367" ht="14.25" customHeight="1"/>
    <row r="236369" ht="14.25" customHeight="1"/>
    <row r="236371" ht="14.25" customHeight="1"/>
    <row r="236373" ht="14.25" customHeight="1"/>
    <row r="236375" ht="14.25" customHeight="1"/>
    <row r="236377" ht="14.25" customHeight="1"/>
    <row r="236379" ht="14.25" customHeight="1"/>
    <row r="236381" ht="14.25" customHeight="1"/>
    <row r="236383" ht="14.25" customHeight="1"/>
    <row r="236385" ht="14.25" customHeight="1"/>
    <row r="236387" ht="14.25" customHeight="1"/>
    <row r="236389" ht="14.25" customHeight="1"/>
    <row r="236391" ht="14.25" customHeight="1"/>
    <row r="236393" ht="14.25" customHeight="1"/>
    <row r="236395" ht="14.25" customHeight="1"/>
    <row r="236397" ht="14.25" customHeight="1"/>
    <row r="236399" ht="14.25" customHeight="1"/>
    <row r="236401" ht="14.25" customHeight="1"/>
    <row r="236403" ht="14.25" customHeight="1"/>
    <row r="236405" ht="14.25" customHeight="1"/>
    <row r="236407" ht="14.25" customHeight="1"/>
    <row r="236409" ht="14.25" customHeight="1"/>
    <row r="236411" ht="14.25" customHeight="1"/>
    <row r="236413" ht="14.25" customHeight="1"/>
    <row r="236415" ht="14.25" customHeight="1"/>
    <row r="236417" ht="14.25" customHeight="1"/>
    <row r="236419" ht="14.25" customHeight="1"/>
    <row r="236421" ht="14.25" customHeight="1"/>
    <row r="236423" ht="14.25" customHeight="1"/>
    <row r="236425" ht="14.25" customHeight="1"/>
    <row r="236427" ht="14.25" customHeight="1"/>
    <row r="236429" ht="14.25" customHeight="1"/>
    <row r="236431" ht="14.25" customHeight="1"/>
    <row r="236433" ht="14.25" customHeight="1"/>
    <row r="236435" ht="14.25" customHeight="1"/>
    <row r="236437" ht="14.25" customHeight="1"/>
    <row r="236439" ht="14.25" customHeight="1"/>
    <row r="236441" ht="14.25" customHeight="1"/>
    <row r="236443" ht="14.25" customHeight="1"/>
    <row r="236445" ht="14.25" customHeight="1"/>
    <row r="236447" ht="14.25" customHeight="1"/>
    <row r="236449" ht="14.25" customHeight="1"/>
    <row r="236451" ht="14.25" customHeight="1"/>
    <row r="236453" ht="14.25" customHeight="1"/>
    <row r="236455" ht="14.25" customHeight="1"/>
    <row r="236457" ht="14.25" customHeight="1"/>
    <row r="236459" ht="14.25" customHeight="1"/>
    <row r="236461" ht="14.25" customHeight="1"/>
    <row r="236463" ht="14.25" customHeight="1"/>
    <row r="236465" ht="14.25" customHeight="1"/>
    <row r="236467" ht="14.25" customHeight="1"/>
    <row r="236469" ht="14.25" customHeight="1"/>
    <row r="236471" ht="14.25" customHeight="1"/>
    <row r="236473" ht="14.25" customHeight="1"/>
    <row r="236475" ht="14.25" customHeight="1"/>
    <row r="236477" ht="14.25" customHeight="1"/>
    <row r="236479" ht="14.25" customHeight="1"/>
    <row r="236481" ht="14.25" customHeight="1"/>
    <row r="236483" ht="14.25" customHeight="1"/>
    <row r="236485" ht="14.25" customHeight="1"/>
    <row r="236487" ht="14.25" customHeight="1"/>
    <row r="236489" ht="14.25" customHeight="1"/>
    <row r="236491" ht="14.25" customHeight="1"/>
    <row r="236493" ht="14.25" customHeight="1"/>
    <row r="236495" ht="14.25" customHeight="1"/>
    <row r="236497" ht="14.25" customHeight="1"/>
    <row r="236499" ht="14.25" customHeight="1"/>
    <row r="236501" ht="14.25" customHeight="1"/>
    <row r="236503" ht="14.25" customHeight="1"/>
    <row r="236505" ht="14.25" customHeight="1"/>
    <row r="236507" ht="14.25" customHeight="1"/>
    <row r="236509" ht="14.25" customHeight="1"/>
    <row r="236511" ht="14.25" customHeight="1"/>
    <row r="236513" ht="14.25" customHeight="1"/>
    <row r="236515" ht="14.25" customHeight="1"/>
    <row r="236517" ht="14.25" customHeight="1"/>
    <row r="236519" ht="14.25" customHeight="1"/>
    <row r="236521" ht="14.25" customHeight="1"/>
    <row r="236523" ht="14.25" customHeight="1"/>
    <row r="236525" ht="14.25" customHeight="1"/>
    <row r="236527" ht="14.25" customHeight="1"/>
    <row r="236529" ht="14.25" customHeight="1"/>
    <row r="236531" ht="14.25" customHeight="1"/>
    <row r="236533" ht="14.25" customHeight="1"/>
    <row r="236535" ht="14.25" customHeight="1"/>
    <row r="236537" ht="14.25" customHeight="1"/>
    <row r="236539" ht="14.25" customHeight="1"/>
    <row r="236541" ht="14.25" customHeight="1"/>
    <row r="236543" ht="14.25" customHeight="1"/>
    <row r="236545" ht="14.25" customHeight="1"/>
    <row r="236547" ht="14.25" customHeight="1"/>
    <row r="236549" ht="14.25" customHeight="1"/>
    <row r="236551" ht="14.25" customHeight="1"/>
    <row r="236553" ht="14.25" customHeight="1"/>
    <row r="236555" ht="14.25" customHeight="1"/>
    <row r="236557" ht="14.25" customHeight="1"/>
    <row r="236559" ht="14.25" customHeight="1"/>
    <row r="236561" ht="14.25" customHeight="1"/>
    <row r="236563" ht="14.25" customHeight="1"/>
    <row r="236565" ht="14.25" customHeight="1"/>
    <row r="236567" ht="14.25" customHeight="1"/>
    <row r="236569" ht="14.25" customHeight="1"/>
    <row r="236571" ht="14.25" customHeight="1"/>
    <row r="236573" ht="14.25" customHeight="1"/>
    <row r="236575" ht="14.25" customHeight="1"/>
    <row r="236577" ht="14.25" customHeight="1"/>
    <row r="236579" ht="14.25" customHeight="1"/>
    <row r="236581" ht="14.25" customHeight="1"/>
    <row r="236583" ht="14.25" customHeight="1"/>
    <row r="236585" ht="14.25" customHeight="1"/>
    <row r="236587" ht="14.25" customHeight="1"/>
    <row r="236589" ht="14.25" customHeight="1"/>
    <row r="236591" ht="14.25" customHeight="1"/>
    <row r="236593" ht="14.25" customHeight="1"/>
    <row r="236595" ht="14.25" customHeight="1"/>
    <row r="236597" ht="14.25" customHeight="1"/>
    <row r="236599" ht="14.25" customHeight="1"/>
    <row r="236601" ht="14.25" customHeight="1"/>
    <row r="236603" ht="14.25" customHeight="1"/>
    <row r="236605" ht="14.25" customHeight="1"/>
    <row r="236607" ht="14.25" customHeight="1"/>
    <row r="236609" ht="14.25" customHeight="1"/>
    <row r="236611" ht="14.25" customHeight="1"/>
    <row r="236613" ht="14.25" customHeight="1"/>
    <row r="236615" ht="14.25" customHeight="1"/>
    <row r="236617" ht="14.25" customHeight="1"/>
    <row r="236619" ht="14.25" customHeight="1"/>
    <row r="236621" ht="14.25" customHeight="1"/>
    <row r="236623" ht="14.25" customHeight="1"/>
    <row r="236625" ht="14.25" customHeight="1"/>
    <row r="236627" ht="14.25" customHeight="1"/>
    <row r="236629" ht="14.25" customHeight="1"/>
    <row r="236631" ht="14.25" customHeight="1"/>
    <row r="236633" ht="14.25" customHeight="1"/>
    <row r="236635" ht="14.25" customHeight="1"/>
    <row r="236637" ht="14.25" customHeight="1"/>
    <row r="236639" ht="14.25" customHeight="1"/>
    <row r="236641" ht="14.25" customHeight="1"/>
    <row r="236643" ht="14.25" customHeight="1"/>
    <row r="236645" ht="14.25" customHeight="1"/>
    <row r="236647" ht="14.25" customHeight="1"/>
    <row r="236649" ht="14.25" customHeight="1"/>
    <row r="236651" ht="14.25" customHeight="1"/>
    <row r="236653" ht="14.25" customHeight="1"/>
    <row r="236655" ht="14.25" customHeight="1"/>
    <row r="236657" ht="14.25" customHeight="1"/>
    <row r="236659" ht="14.25" customHeight="1"/>
    <row r="236661" ht="14.25" customHeight="1"/>
    <row r="236663" ht="14.25" customHeight="1"/>
    <row r="236665" ht="14.25" customHeight="1"/>
    <row r="236667" ht="14.25" customHeight="1"/>
    <row r="236669" ht="14.25" customHeight="1"/>
    <row r="236671" ht="14.25" customHeight="1"/>
    <row r="236673" ht="14.25" customHeight="1"/>
    <row r="236675" ht="14.25" customHeight="1"/>
    <row r="236677" ht="14.25" customHeight="1"/>
    <row r="236679" ht="14.25" customHeight="1"/>
    <row r="236681" ht="14.25" customHeight="1"/>
    <row r="236683" ht="14.25" customHeight="1"/>
    <row r="236685" ht="14.25" customHeight="1"/>
    <row r="236687" ht="14.25" customHeight="1"/>
    <row r="236689" ht="14.25" customHeight="1"/>
    <row r="236691" ht="14.25" customHeight="1"/>
    <row r="236693" ht="14.25" customHeight="1"/>
    <row r="236695" ht="14.25" customHeight="1"/>
    <row r="236697" ht="14.25" customHeight="1"/>
    <row r="236699" ht="14.25" customHeight="1"/>
    <row r="236701" ht="14.25" customHeight="1"/>
    <row r="236703" ht="14.25" customHeight="1"/>
    <row r="236705" ht="14.25" customHeight="1"/>
    <row r="236707" ht="14.25" customHeight="1"/>
    <row r="236709" ht="14.25" customHeight="1"/>
    <row r="236711" ht="14.25" customHeight="1"/>
    <row r="236713" ht="14.25" customHeight="1"/>
    <row r="236715" ht="14.25" customHeight="1"/>
    <row r="236717" ht="14.25" customHeight="1"/>
    <row r="236719" ht="14.25" customHeight="1"/>
    <row r="236721" ht="14.25" customHeight="1"/>
    <row r="236723" ht="14.25" customHeight="1"/>
    <row r="236725" ht="14.25" customHeight="1"/>
    <row r="236727" ht="14.25" customHeight="1"/>
    <row r="236729" ht="14.25" customHeight="1"/>
    <row r="236731" ht="14.25" customHeight="1"/>
    <row r="236733" ht="14.25" customHeight="1"/>
    <row r="236735" ht="14.25" customHeight="1"/>
    <row r="236737" ht="14.25" customHeight="1"/>
    <row r="236739" ht="14.25" customHeight="1"/>
    <row r="236741" ht="14.25" customHeight="1"/>
    <row r="236743" ht="14.25" customHeight="1"/>
    <row r="236745" ht="14.25" customHeight="1"/>
    <row r="236747" ht="14.25" customHeight="1"/>
    <row r="236749" ht="14.25" customHeight="1"/>
    <row r="236751" ht="14.25" customHeight="1"/>
    <row r="236753" ht="14.25" customHeight="1"/>
    <row r="236755" ht="14.25" customHeight="1"/>
    <row r="236757" ht="14.25" customHeight="1"/>
    <row r="236759" ht="14.25" customHeight="1"/>
    <row r="236761" ht="14.25" customHeight="1"/>
    <row r="236763" ht="14.25" customHeight="1"/>
    <row r="236765" ht="14.25" customHeight="1"/>
    <row r="236767" ht="14.25" customHeight="1"/>
    <row r="236769" ht="14.25" customHeight="1"/>
    <row r="236771" ht="14.25" customHeight="1"/>
    <row r="236773" ht="14.25" customHeight="1"/>
    <row r="236775" ht="14.25" customHeight="1"/>
    <row r="236777" ht="14.25" customHeight="1"/>
    <row r="236779" ht="14.25" customHeight="1"/>
    <row r="236781" ht="14.25" customHeight="1"/>
    <row r="236783" ht="14.25" customHeight="1"/>
    <row r="236785" ht="14.25" customHeight="1"/>
    <row r="236787" ht="14.25" customHeight="1"/>
    <row r="236789" ht="14.25" customHeight="1"/>
    <row r="236791" ht="14.25" customHeight="1"/>
    <row r="236793" ht="14.25" customHeight="1"/>
    <row r="236795" ht="14.25" customHeight="1"/>
    <row r="236797" ht="14.25" customHeight="1"/>
    <row r="236799" ht="14.25" customHeight="1"/>
    <row r="236801" ht="14.25" customHeight="1"/>
    <row r="236803" ht="14.25" customHeight="1"/>
    <row r="236805" ht="14.25" customHeight="1"/>
    <row r="236807" ht="14.25" customHeight="1"/>
    <row r="236809" ht="14.25" customHeight="1"/>
    <row r="236811" ht="14.25" customHeight="1"/>
    <row r="236813" ht="14.25" customHeight="1"/>
    <row r="236815" ht="14.25" customHeight="1"/>
    <row r="236817" ht="14.25" customHeight="1"/>
    <row r="236819" ht="14.25" customHeight="1"/>
    <row r="236821" ht="14.25" customHeight="1"/>
    <row r="236823" ht="14.25" customHeight="1"/>
    <row r="236825" ht="14.25" customHeight="1"/>
    <row r="236827" ht="14.25" customHeight="1"/>
    <row r="236829" ht="14.25" customHeight="1"/>
    <row r="236831" ht="14.25" customHeight="1"/>
    <row r="236833" ht="14.25" customHeight="1"/>
    <row r="236835" ht="14.25" customHeight="1"/>
    <row r="236837" ht="14.25" customHeight="1"/>
    <row r="236839" ht="14.25" customHeight="1"/>
    <row r="236841" ht="14.25" customHeight="1"/>
    <row r="236843" ht="14.25" customHeight="1"/>
    <row r="236845" ht="14.25" customHeight="1"/>
    <row r="236847" ht="14.25" customHeight="1"/>
    <row r="236849" ht="14.25" customHeight="1"/>
    <row r="236851" ht="14.25" customHeight="1"/>
    <row r="236853" ht="14.25" customHeight="1"/>
    <row r="236855" ht="14.25" customHeight="1"/>
    <row r="236857" ht="14.25" customHeight="1"/>
    <row r="236859" ht="14.25" customHeight="1"/>
    <row r="236861" ht="14.25" customHeight="1"/>
    <row r="236863" ht="14.25" customHeight="1"/>
    <row r="236865" ht="14.25" customHeight="1"/>
    <row r="236867" ht="14.25" customHeight="1"/>
    <row r="236869" ht="14.25" customHeight="1"/>
    <row r="236871" ht="14.25" customHeight="1"/>
    <row r="236873" ht="14.25" customHeight="1"/>
    <row r="236875" ht="14.25" customHeight="1"/>
    <row r="236877" ht="14.25" customHeight="1"/>
    <row r="236879" ht="14.25" customHeight="1"/>
    <row r="236881" ht="14.25" customHeight="1"/>
    <row r="236883" ht="14.25" customHeight="1"/>
    <row r="236885" ht="14.25" customHeight="1"/>
    <row r="236887" ht="14.25" customHeight="1"/>
    <row r="236889" ht="14.25" customHeight="1"/>
    <row r="236891" ht="14.25" customHeight="1"/>
    <row r="236893" ht="14.25" customHeight="1"/>
    <row r="236895" ht="14.25" customHeight="1"/>
    <row r="236897" ht="14.25" customHeight="1"/>
    <row r="236899" ht="14.25" customHeight="1"/>
    <row r="236901" ht="14.25" customHeight="1"/>
    <row r="236903" ht="14.25" customHeight="1"/>
    <row r="236905" ht="14.25" customHeight="1"/>
    <row r="236907" ht="14.25" customHeight="1"/>
    <row r="236909" ht="14.25" customHeight="1"/>
    <row r="236911" ht="14.25" customHeight="1"/>
    <row r="236913" ht="14.25" customHeight="1"/>
    <row r="236915" ht="14.25" customHeight="1"/>
    <row r="236917" ht="14.25" customHeight="1"/>
    <row r="236919" ht="14.25" customHeight="1"/>
    <row r="236921" ht="14.25" customHeight="1"/>
    <row r="236923" ht="14.25" customHeight="1"/>
    <row r="236925" ht="14.25" customHeight="1"/>
    <row r="236927" ht="14.25" customHeight="1"/>
    <row r="236929" ht="14.25" customHeight="1"/>
    <row r="236931" ht="14.25" customHeight="1"/>
    <row r="236933" ht="14.25" customHeight="1"/>
    <row r="236935" ht="14.25" customHeight="1"/>
    <row r="236937" ht="14.25" customHeight="1"/>
    <row r="236939" ht="14.25" customHeight="1"/>
    <row r="236941" ht="14.25" customHeight="1"/>
    <row r="236943" ht="14.25" customHeight="1"/>
    <row r="236945" ht="14.25" customHeight="1"/>
    <row r="236947" ht="14.25" customHeight="1"/>
    <row r="236949" ht="14.25" customHeight="1"/>
    <row r="236951" ht="14.25" customHeight="1"/>
    <row r="236953" ht="14.25" customHeight="1"/>
    <row r="236955" ht="14.25" customHeight="1"/>
    <row r="236957" ht="14.25" customHeight="1"/>
    <row r="236959" ht="14.25" customHeight="1"/>
    <row r="236961" ht="14.25" customHeight="1"/>
    <row r="236963" ht="14.25" customHeight="1"/>
    <row r="236965" ht="14.25" customHeight="1"/>
    <row r="236967" ht="14.25" customHeight="1"/>
    <row r="236969" ht="14.25" customHeight="1"/>
    <row r="236971" ht="14.25" customHeight="1"/>
    <row r="236973" ht="14.25" customHeight="1"/>
    <row r="236975" ht="14.25" customHeight="1"/>
    <row r="236977" ht="14.25" customHeight="1"/>
    <row r="236979" ht="14.25" customHeight="1"/>
    <row r="236981" ht="14.25" customHeight="1"/>
    <row r="236983" ht="14.25" customHeight="1"/>
    <row r="236985" ht="14.25" customHeight="1"/>
    <row r="236987" ht="14.25" customHeight="1"/>
    <row r="236989" ht="14.25" customHeight="1"/>
    <row r="236991" ht="14.25" customHeight="1"/>
    <row r="236993" ht="14.25" customHeight="1"/>
    <row r="236995" ht="14.25" customHeight="1"/>
    <row r="236997" ht="14.25" customHeight="1"/>
    <row r="236999" ht="14.25" customHeight="1"/>
    <row r="237001" ht="14.25" customHeight="1"/>
    <row r="237003" ht="14.25" customHeight="1"/>
    <row r="237005" ht="14.25" customHeight="1"/>
    <row r="237007" ht="14.25" customHeight="1"/>
    <row r="237009" ht="14.25" customHeight="1"/>
    <row r="237011" ht="14.25" customHeight="1"/>
    <row r="237013" ht="14.25" customHeight="1"/>
    <row r="237015" ht="14.25" customHeight="1"/>
    <row r="237017" ht="14.25" customHeight="1"/>
    <row r="237019" ht="14.25" customHeight="1"/>
    <row r="237021" ht="14.25" customHeight="1"/>
    <row r="237023" ht="14.25" customHeight="1"/>
    <row r="237025" ht="14.25" customHeight="1"/>
    <row r="237027" ht="14.25" customHeight="1"/>
    <row r="237029" ht="14.25" customHeight="1"/>
    <row r="237031" ht="14.25" customHeight="1"/>
    <row r="237033" ht="14.25" customHeight="1"/>
    <row r="237035" ht="14.25" customHeight="1"/>
    <row r="237037" ht="14.25" customHeight="1"/>
    <row r="237039" ht="14.25" customHeight="1"/>
    <row r="237041" ht="14.25" customHeight="1"/>
    <row r="237043" ht="14.25" customHeight="1"/>
    <row r="237045" ht="14.25" customHeight="1"/>
    <row r="237047" ht="14.25" customHeight="1"/>
    <row r="237049" ht="14.25" customHeight="1"/>
    <row r="237051" ht="14.25" customHeight="1"/>
    <row r="237053" ht="14.25" customHeight="1"/>
    <row r="237055" ht="14.25" customHeight="1"/>
    <row r="237057" ht="14.25" customHeight="1"/>
    <row r="237059" ht="14.25" customHeight="1"/>
    <row r="237061" ht="14.25" customHeight="1"/>
    <row r="237063" ht="14.25" customHeight="1"/>
    <row r="237065" ht="14.25" customHeight="1"/>
    <row r="237067" ht="14.25" customHeight="1"/>
    <row r="237069" ht="14.25" customHeight="1"/>
    <row r="237071" ht="14.25" customHeight="1"/>
    <row r="237073" ht="14.25" customHeight="1"/>
    <row r="237075" ht="14.25" customHeight="1"/>
    <row r="237077" ht="14.25" customHeight="1"/>
    <row r="237079" ht="14.25" customHeight="1"/>
    <row r="237081" ht="14.25" customHeight="1"/>
    <row r="237083" ht="14.25" customHeight="1"/>
    <row r="237085" ht="14.25" customHeight="1"/>
    <row r="237087" ht="14.25" customHeight="1"/>
    <row r="237089" ht="14.25" customHeight="1"/>
    <row r="237091" ht="14.25" customHeight="1"/>
    <row r="237093" ht="14.25" customHeight="1"/>
    <row r="237095" ht="14.25" customHeight="1"/>
    <row r="237097" ht="14.25" customHeight="1"/>
    <row r="237099" ht="14.25" customHeight="1"/>
    <row r="237101" ht="14.25" customHeight="1"/>
    <row r="237103" ht="14.25" customHeight="1"/>
    <row r="237105" ht="14.25" customHeight="1"/>
    <row r="237107" ht="14.25" customHeight="1"/>
    <row r="237109" ht="14.25" customHeight="1"/>
    <row r="237111" ht="14.25" customHeight="1"/>
    <row r="237113" ht="14.25" customHeight="1"/>
    <row r="237115" ht="14.25" customHeight="1"/>
    <row r="237117" ht="14.25" customHeight="1"/>
    <row r="237119" ht="14.25" customHeight="1"/>
    <row r="237121" ht="14.25" customHeight="1"/>
    <row r="237123" ht="14.25" customHeight="1"/>
    <row r="237125" ht="14.25" customHeight="1"/>
    <row r="237127" ht="14.25" customHeight="1"/>
    <row r="237129" ht="14.25" customHeight="1"/>
    <row r="237131" ht="14.25" customHeight="1"/>
    <row r="237133" ht="14.25" customHeight="1"/>
    <row r="237135" ht="14.25" customHeight="1"/>
    <row r="237137" ht="14.25" customHeight="1"/>
    <row r="237139" ht="14.25" customHeight="1"/>
    <row r="237141" ht="14.25" customHeight="1"/>
    <row r="237143" ht="14.25" customHeight="1"/>
    <row r="237145" ht="14.25" customHeight="1"/>
    <row r="237147" ht="14.25" customHeight="1"/>
    <row r="237149" ht="14.25" customHeight="1"/>
    <row r="237151" ht="14.25" customHeight="1"/>
    <row r="237153" ht="14.25" customHeight="1"/>
    <row r="237155" ht="14.25" customHeight="1"/>
    <row r="237157" ht="14.25" customHeight="1"/>
    <row r="237159" ht="14.25" customHeight="1"/>
    <row r="237161" ht="14.25" customHeight="1"/>
    <row r="237163" ht="14.25" customHeight="1"/>
    <row r="237165" ht="14.25" customHeight="1"/>
    <row r="237167" ht="14.25" customHeight="1"/>
    <row r="237169" ht="14.25" customHeight="1"/>
    <row r="237171" ht="14.25" customHeight="1"/>
    <row r="237173" ht="14.25" customHeight="1"/>
    <row r="237175" ht="14.25" customHeight="1"/>
    <row r="237177" ht="14.25" customHeight="1"/>
    <row r="237179" ht="14.25" customHeight="1"/>
    <row r="237181" ht="14.25" customHeight="1"/>
    <row r="237183" ht="14.25" customHeight="1"/>
    <row r="237185" ht="14.25" customHeight="1"/>
    <row r="237187" ht="14.25" customHeight="1"/>
    <row r="237189" ht="14.25" customHeight="1"/>
    <row r="237191" ht="14.25" customHeight="1"/>
    <row r="237193" ht="14.25" customHeight="1"/>
    <row r="237195" ht="14.25" customHeight="1"/>
    <row r="237197" ht="14.25" customHeight="1"/>
    <row r="237199" ht="14.25" customHeight="1"/>
    <row r="237201" ht="14.25" customHeight="1"/>
    <row r="237203" ht="14.25" customHeight="1"/>
    <row r="237205" ht="14.25" customHeight="1"/>
    <row r="237207" ht="14.25" customHeight="1"/>
    <row r="237209" ht="14.25" customHeight="1"/>
    <row r="237211" ht="14.25" customHeight="1"/>
    <row r="237213" ht="14.25" customHeight="1"/>
    <row r="237215" ht="14.25" customHeight="1"/>
    <row r="237217" ht="14.25" customHeight="1"/>
    <row r="237219" ht="14.25" customHeight="1"/>
    <row r="237221" ht="14.25" customHeight="1"/>
    <row r="237223" ht="14.25" customHeight="1"/>
    <row r="237225" ht="14.25" customHeight="1"/>
    <row r="237227" ht="14.25" customHeight="1"/>
    <row r="237229" ht="14.25" customHeight="1"/>
    <row r="237231" ht="14.25" customHeight="1"/>
    <row r="237233" ht="14.25" customHeight="1"/>
    <row r="237235" ht="14.25" customHeight="1"/>
    <row r="237237" ht="14.25" customHeight="1"/>
    <row r="237239" ht="14.25" customHeight="1"/>
    <row r="237241" ht="14.25" customHeight="1"/>
    <row r="237243" ht="14.25" customHeight="1"/>
    <row r="237245" ht="14.25" customHeight="1"/>
    <row r="237247" ht="14.25" customHeight="1"/>
    <row r="237249" ht="14.25" customHeight="1"/>
    <row r="237251" ht="14.25" customHeight="1"/>
    <row r="237253" ht="14.25" customHeight="1"/>
    <row r="237255" ht="14.25" customHeight="1"/>
    <row r="237257" ht="14.25" customHeight="1"/>
    <row r="237259" ht="14.25" customHeight="1"/>
    <row r="237261" ht="14.25" customHeight="1"/>
    <row r="237263" ht="14.25" customHeight="1"/>
    <row r="237265" ht="14.25" customHeight="1"/>
    <row r="237267" ht="14.25" customHeight="1"/>
    <row r="237269" ht="14.25" customHeight="1"/>
    <row r="237271" ht="14.25" customHeight="1"/>
    <row r="237273" ht="14.25" customHeight="1"/>
    <row r="237275" ht="14.25" customHeight="1"/>
    <row r="237277" ht="14.25" customHeight="1"/>
    <row r="237279" ht="14.25" customHeight="1"/>
    <row r="237281" ht="14.25" customHeight="1"/>
    <row r="237283" ht="14.25" customHeight="1"/>
    <row r="237285" ht="14.25" customHeight="1"/>
    <row r="237287" ht="14.25" customHeight="1"/>
    <row r="237289" ht="14.25" customHeight="1"/>
    <row r="237291" ht="14.25" customHeight="1"/>
    <row r="237293" ht="14.25" customHeight="1"/>
    <row r="237295" ht="14.25" customHeight="1"/>
    <row r="237297" ht="14.25" customHeight="1"/>
    <row r="237299" ht="14.25" customHeight="1"/>
    <row r="237301" ht="14.25" customHeight="1"/>
    <row r="237303" ht="14.25" customHeight="1"/>
    <row r="237305" ht="14.25" customHeight="1"/>
    <row r="237307" ht="14.25" customHeight="1"/>
    <row r="237309" ht="14.25" customHeight="1"/>
    <row r="237311" ht="14.25" customHeight="1"/>
    <row r="237313" ht="14.25" customHeight="1"/>
    <row r="237315" ht="14.25" customHeight="1"/>
    <row r="237317" ht="14.25" customHeight="1"/>
    <row r="237319" ht="14.25" customHeight="1"/>
    <row r="237321" ht="14.25" customHeight="1"/>
    <row r="237323" ht="14.25" customHeight="1"/>
    <row r="237325" ht="14.25" customHeight="1"/>
    <row r="237327" ht="14.25" customHeight="1"/>
    <row r="237329" ht="14.25" customHeight="1"/>
    <row r="237331" ht="14.25" customHeight="1"/>
    <row r="237333" ht="14.25" customHeight="1"/>
    <row r="237335" ht="14.25" customHeight="1"/>
    <row r="237337" ht="14.25" customHeight="1"/>
    <row r="237339" ht="14.25" customHeight="1"/>
    <row r="237341" ht="14.25" customHeight="1"/>
    <row r="237343" ht="14.25" customHeight="1"/>
    <row r="237345" ht="14.25" customHeight="1"/>
    <row r="237347" ht="14.25" customHeight="1"/>
    <row r="237349" ht="14.25" customHeight="1"/>
    <row r="237351" ht="14.25" customHeight="1"/>
    <row r="237353" ht="14.25" customHeight="1"/>
    <row r="237355" ht="14.25" customHeight="1"/>
    <row r="237357" ht="14.25" customHeight="1"/>
    <row r="237359" ht="14.25" customHeight="1"/>
    <row r="237361" ht="14.25" customHeight="1"/>
    <row r="237363" ht="14.25" customHeight="1"/>
    <row r="237365" ht="14.25" customHeight="1"/>
    <row r="237367" ht="14.25" customHeight="1"/>
    <row r="237369" ht="14.25" customHeight="1"/>
    <row r="237371" ht="14.25" customHeight="1"/>
    <row r="237373" ht="14.25" customHeight="1"/>
    <row r="237375" ht="14.25" customHeight="1"/>
    <row r="237377" ht="14.25" customHeight="1"/>
    <row r="237379" ht="14.25" customHeight="1"/>
    <row r="237381" ht="14.25" customHeight="1"/>
    <row r="237383" ht="14.25" customHeight="1"/>
    <row r="237385" ht="14.25" customHeight="1"/>
    <row r="237387" ht="14.25" customHeight="1"/>
    <row r="237389" ht="14.25" customHeight="1"/>
    <row r="237391" ht="14.25" customHeight="1"/>
    <row r="237393" ht="14.25" customHeight="1"/>
    <row r="237395" ht="14.25" customHeight="1"/>
    <row r="237397" ht="14.25" customHeight="1"/>
    <row r="237399" ht="14.25" customHeight="1"/>
    <row r="237401" ht="14.25" customHeight="1"/>
    <row r="237403" ht="14.25" customHeight="1"/>
    <row r="237405" ht="14.25" customHeight="1"/>
    <row r="237407" ht="14.25" customHeight="1"/>
    <row r="237409" ht="14.25" customHeight="1"/>
    <row r="237411" ht="14.25" customHeight="1"/>
    <row r="237413" ht="14.25" customHeight="1"/>
    <row r="237415" ht="14.25" customHeight="1"/>
    <row r="237417" ht="14.25" customHeight="1"/>
    <row r="237419" ht="14.25" customHeight="1"/>
    <row r="237421" ht="14.25" customHeight="1"/>
    <row r="237423" ht="14.25" customHeight="1"/>
    <row r="237425" ht="14.25" customHeight="1"/>
    <row r="237427" ht="14.25" customHeight="1"/>
    <row r="237429" ht="14.25" customHeight="1"/>
    <row r="237431" ht="14.25" customHeight="1"/>
    <row r="237433" ht="14.25" customHeight="1"/>
    <row r="237435" ht="14.25" customHeight="1"/>
    <row r="237437" ht="14.25" customHeight="1"/>
    <row r="237439" ht="14.25" customHeight="1"/>
    <row r="237441" ht="14.25" customHeight="1"/>
    <row r="237443" ht="14.25" customHeight="1"/>
    <row r="237445" ht="14.25" customHeight="1"/>
    <row r="237447" ht="14.25" customHeight="1"/>
    <row r="237449" ht="14.25" customHeight="1"/>
    <row r="237451" ht="14.25" customHeight="1"/>
    <row r="237453" ht="14.25" customHeight="1"/>
    <row r="237455" ht="14.25" customHeight="1"/>
    <row r="237457" ht="14.25" customHeight="1"/>
    <row r="237459" ht="14.25" customHeight="1"/>
    <row r="237461" ht="14.25" customHeight="1"/>
    <row r="237463" ht="14.25" customHeight="1"/>
    <row r="237465" ht="14.25" customHeight="1"/>
    <row r="237467" ht="14.25" customHeight="1"/>
    <row r="237469" ht="14.25" customHeight="1"/>
    <row r="237471" ht="14.25" customHeight="1"/>
    <row r="237473" ht="14.25" customHeight="1"/>
    <row r="237475" ht="14.25" customHeight="1"/>
    <row r="237477" ht="14.25" customHeight="1"/>
    <row r="237479" ht="14.25" customHeight="1"/>
    <row r="237481" ht="14.25" customHeight="1"/>
    <row r="237483" ht="14.25" customHeight="1"/>
    <row r="237485" ht="14.25" customHeight="1"/>
    <row r="237487" ht="14.25" customHeight="1"/>
    <row r="237489" ht="14.25" customHeight="1"/>
    <row r="237491" ht="14.25" customHeight="1"/>
    <row r="237493" ht="14.25" customHeight="1"/>
    <row r="237495" ht="14.25" customHeight="1"/>
    <row r="237497" ht="14.25" customHeight="1"/>
    <row r="237499" ht="14.25" customHeight="1"/>
    <row r="237501" ht="14.25" customHeight="1"/>
    <row r="237503" ht="14.25" customHeight="1"/>
    <row r="237505" ht="14.25" customHeight="1"/>
    <row r="237507" ht="14.25" customHeight="1"/>
    <row r="237509" ht="14.25" customHeight="1"/>
    <row r="237511" ht="14.25" customHeight="1"/>
    <row r="237513" ht="14.25" customHeight="1"/>
    <row r="237515" ht="14.25" customHeight="1"/>
    <row r="237517" ht="14.25" customHeight="1"/>
    <row r="237519" ht="14.25" customHeight="1"/>
    <row r="237521" ht="14.25" customHeight="1"/>
    <row r="237523" ht="14.25" customHeight="1"/>
    <row r="237525" ht="14.25" customHeight="1"/>
    <row r="237527" ht="14.25" customHeight="1"/>
    <row r="237529" ht="14.25" customHeight="1"/>
    <row r="237531" ht="14.25" customHeight="1"/>
    <row r="237533" ht="14.25" customHeight="1"/>
    <row r="237535" ht="14.25" customHeight="1"/>
    <row r="237537" ht="14.25" customHeight="1"/>
    <row r="237539" ht="14.25" customHeight="1"/>
    <row r="237541" ht="14.25" customHeight="1"/>
    <row r="237543" ht="14.25" customHeight="1"/>
    <row r="237545" ht="14.25" customHeight="1"/>
    <row r="237547" ht="14.25" customHeight="1"/>
    <row r="237549" ht="14.25" customHeight="1"/>
    <row r="237551" ht="14.25" customHeight="1"/>
    <row r="237553" ht="14.25" customHeight="1"/>
    <row r="237555" ht="14.25" customHeight="1"/>
    <row r="237557" ht="14.25" customHeight="1"/>
    <row r="237559" ht="14.25" customHeight="1"/>
    <row r="237561" ht="14.25" customHeight="1"/>
    <row r="237563" ht="14.25" customHeight="1"/>
    <row r="237565" ht="14.25" customHeight="1"/>
    <row r="237567" ht="14.25" customHeight="1"/>
    <row r="237569" ht="14.25" customHeight="1"/>
    <row r="237571" ht="14.25" customHeight="1"/>
    <row r="237573" ht="14.25" customHeight="1"/>
    <row r="237575" ht="14.25" customHeight="1"/>
    <row r="237577" ht="14.25" customHeight="1"/>
    <row r="237579" ht="14.25" customHeight="1"/>
    <row r="237581" ht="14.25" customHeight="1"/>
    <row r="237583" ht="14.25" customHeight="1"/>
    <row r="237585" ht="14.25" customHeight="1"/>
    <row r="237587" ht="14.25" customHeight="1"/>
    <row r="237589" ht="14.25" customHeight="1"/>
    <row r="237591" ht="14.25" customHeight="1"/>
    <row r="237593" ht="14.25" customHeight="1"/>
    <row r="237595" ht="14.25" customHeight="1"/>
    <row r="237597" ht="14.25" customHeight="1"/>
    <row r="237599" ht="14.25" customHeight="1"/>
    <row r="237601" ht="14.25" customHeight="1"/>
    <row r="237603" ht="14.25" customHeight="1"/>
    <row r="237605" ht="14.25" customHeight="1"/>
    <row r="237607" ht="14.25" customHeight="1"/>
    <row r="237609" ht="14.25" customHeight="1"/>
    <row r="237611" ht="14.25" customHeight="1"/>
    <row r="237613" ht="14.25" customHeight="1"/>
    <row r="237615" ht="14.25" customHeight="1"/>
    <row r="237617" ht="14.25" customHeight="1"/>
    <row r="237619" ht="14.25" customHeight="1"/>
    <row r="237621" ht="14.25" customHeight="1"/>
    <row r="237623" ht="14.25" customHeight="1"/>
    <row r="237625" ht="14.25" customHeight="1"/>
    <row r="237627" ht="14.25" customHeight="1"/>
    <row r="237629" ht="14.25" customHeight="1"/>
    <row r="237631" ht="14.25" customHeight="1"/>
    <row r="237633" ht="14.25" customHeight="1"/>
    <row r="237635" ht="14.25" customHeight="1"/>
    <row r="237637" ht="14.25" customHeight="1"/>
    <row r="237639" ht="14.25" customHeight="1"/>
    <row r="237641" ht="14.25" customHeight="1"/>
    <row r="237643" ht="14.25" customHeight="1"/>
    <row r="237645" ht="14.25" customHeight="1"/>
    <row r="237647" ht="14.25" customHeight="1"/>
    <row r="237649" ht="14.25" customHeight="1"/>
    <row r="237651" ht="14.25" customHeight="1"/>
    <row r="237653" ht="14.25" customHeight="1"/>
    <row r="237655" ht="14.25" customHeight="1"/>
    <row r="237657" ht="14.25" customHeight="1"/>
    <row r="237659" ht="14.25" customHeight="1"/>
    <row r="237661" ht="14.25" customHeight="1"/>
    <row r="237663" ht="14.25" customHeight="1"/>
    <row r="237665" ht="14.25" customHeight="1"/>
    <row r="237667" ht="14.25" customHeight="1"/>
    <row r="237669" ht="14.25" customHeight="1"/>
    <row r="237671" ht="14.25" customHeight="1"/>
    <row r="237673" ht="14.25" customHeight="1"/>
    <row r="237675" ht="14.25" customHeight="1"/>
    <row r="237677" ht="14.25" customHeight="1"/>
    <row r="237679" ht="14.25" customHeight="1"/>
    <row r="237681" ht="14.25" customHeight="1"/>
    <row r="237683" ht="14.25" customHeight="1"/>
    <row r="237685" ht="14.25" customHeight="1"/>
    <row r="237687" ht="14.25" customHeight="1"/>
    <row r="237689" ht="14.25" customHeight="1"/>
    <row r="237691" ht="14.25" customHeight="1"/>
    <row r="237693" ht="14.25" customHeight="1"/>
    <row r="237695" ht="14.25" customHeight="1"/>
    <row r="237697" ht="14.25" customHeight="1"/>
    <row r="237699" ht="14.25" customHeight="1"/>
    <row r="237701" ht="14.25" customHeight="1"/>
    <row r="237703" ht="14.25" customHeight="1"/>
    <row r="237705" ht="14.25" customHeight="1"/>
    <row r="237707" ht="14.25" customHeight="1"/>
    <row r="237709" ht="14.25" customHeight="1"/>
    <row r="237711" ht="14.25" customHeight="1"/>
    <row r="237713" ht="14.25" customHeight="1"/>
    <row r="237715" ht="14.25" customHeight="1"/>
    <row r="237717" ht="14.25" customHeight="1"/>
    <row r="237719" ht="14.25" customHeight="1"/>
    <row r="237721" ht="14.25" customHeight="1"/>
    <row r="237723" ht="14.25" customHeight="1"/>
    <row r="237725" ht="14.25" customHeight="1"/>
    <row r="237727" ht="14.25" customHeight="1"/>
    <row r="237729" ht="14.25" customHeight="1"/>
    <row r="237731" ht="14.25" customHeight="1"/>
    <row r="237733" ht="14.25" customHeight="1"/>
    <row r="237735" ht="14.25" customHeight="1"/>
    <row r="237737" ht="14.25" customHeight="1"/>
    <row r="237739" ht="14.25" customHeight="1"/>
    <row r="237741" ht="14.25" customHeight="1"/>
    <row r="237743" ht="14.25" customHeight="1"/>
    <row r="237745" ht="14.25" customHeight="1"/>
    <row r="237747" ht="14.25" customHeight="1"/>
    <row r="237749" ht="14.25" customHeight="1"/>
    <row r="237751" ht="14.25" customHeight="1"/>
    <row r="237753" ht="14.25" customHeight="1"/>
    <row r="237755" ht="14.25" customHeight="1"/>
    <row r="237757" ht="14.25" customHeight="1"/>
    <row r="237759" ht="14.25" customHeight="1"/>
    <row r="237761" ht="14.25" customHeight="1"/>
    <row r="237763" ht="14.25" customHeight="1"/>
    <row r="237765" ht="14.25" customHeight="1"/>
    <row r="237767" ht="14.25" customHeight="1"/>
    <row r="237769" ht="14.25" customHeight="1"/>
    <row r="237771" ht="14.25" customHeight="1"/>
    <row r="237773" ht="14.25" customHeight="1"/>
    <row r="237775" ht="14.25" customHeight="1"/>
    <row r="237777" ht="14.25" customHeight="1"/>
    <row r="237779" ht="14.25" customHeight="1"/>
    <row r="237781" ht="14.25" customHeight="1"/>
    <row r="237783" ht="14.25" customHeight="1"/>
    <row r="237785" ht="14.25" customHeight="1"/>
    <row r="237787" ht="14.25" customHeight="1"/>
    <row r="237789" ht="14.25" customHeight="1"/>
    <row r="237791" ht="14.25" customHeight="1"/>
    <row r="237793" ht="14.25" customHeight="1"/>
    <row r="237795" ht="14.25" customHeight="1"/>
    <row r="237797" ht="14.25" customHeight="1"/>
    <row r="237799" ht="14.25" customHeight="1"/>
    <row r="237801" ht="14.25" customHeight="1"/>
    <row r="237803" ht="14.25" customHeight="1"/>
    <row r="237805" ht="14.25" customHeight="1"/>
    <row r="237807" ht="14.25" customHeight="1"/>
    <row r="237809" ht="14.25" customHeight="1"/>
    <row r="237811" ht="14.25" customHeight="1"/>
    <row r="237813" ht="14.25" customHeight="1"/>
    <row r="237815" ht="14.25" customHeight="1"/>
    <row r="237817" ht="14.25" customHeight="1"/>
    <row r="237819" ht="14.25" customHeight="1"/>
    <row r="237821" ht="14.25" customHeight="1"/>
    <row r="237823" ht="14.25" customHeight="1"/>
    <row r="237825" ht="14.25" customHeight="1"/>
    <row r="237827" ht="14.25" customHeight="1"/>
    <row r="237829" ht="14.25" customHeight="1"/>
    <row r="237831" ht="14.25" customHeight="1"/>
    <row r="237833" ht="14.25" customHeight="1"/>
    <row r="237835" ht="14.25" customHeight="1"/>
    <row r="237837" ht="14.25" customHeight="1"/>
    <row r="237839" ht="14.25" customHeight="1"/>
    <row r="237841" ht="14.25" customHeight="1"/>
    <row r="237843" ht="14.25" customHeight="1"/>
    <row r="237845" ht="14.25" customHeight="1"/>
    <row r="237847" ht="14.25" customHeight="1"/>
    <row r="237849" ht="14.25" customHeight="1"/>
    <row r="237851" ht="14.25" customHeight="1"/>
    <row r="237853" ht="14.25" customHeight="1"/>
    <row r="237855" ht="14.25" customHeight="1"/>
    <row r="237857" ht="14.25" customHeight="1"/>
    <row r="237859" ht="14.25" customHeight="1"/>
    <row r="237861" ht="14.25" customHeight="1"/>
    <row r="237863" ht="14.25" customHeight="1"/>
    <row r="237865" ht="14.25" customHeight="1"/>
    <row r="237867" ht="14.25" customHeight="1"/>
    <row r="237869" ht="14.25" customHeight="1"/>
    <row r="237871" ht="14.25" customHeight="1"/>
    <row r="237873" ht="14.25" customHeight="1"/>
    <row r="237875" ht="14.25" customHeight="1"/>
    <row r="237877" ht="14.25" customHeight="1"/>
    <row r="237879" ht="14.25" customHeight="1"/>
    <row r="237881" ht="14.25" customHeight="1"/>
    <row r="237883" ht="14.25" customHeight="1"/>
    <row r="237885" ht="14.25" customHeight="1"/>
    <row r="237887" ht="14.25" customHeight="1"/>
    <row r="237889" ht="14.25" customHeight="1"/>
    <row r="237891" ht="14.25" customHeight="1"/>
    <row r="237893" ht="14.25" customHeight="1"/>
    <row r="237895" ht="14.25" customHeight="1"/>
    <row r="237897" ht="14.25" customHeight="1"/>
    <row r="237899" ht="14.25" customHeight="1"/>
    <row r="237901" ht="14.25" customHeight="1"/>
    <row r="237903" ht="14.25" customHeight="1"/>
    <row r="237905" ht="14.25" customHeight="1"/>
    <row r="237907" ht="14.25" customHeight="1"/>
    <row r="237909" ht="14.25" customHeight="1"/>
    <row r="237911" ht="14.25" customHeight="1"/>
    <row r="237913" ht="14.25" customHeight="1"/>
    <row r="237915" ht="14.25" customHeight="1"/>
    <row r="237917" ht="14.25" customHeight="1"/>
    <row r="237919" ht="14.25" customHeight="1"/>
    <row r="237921" ht="14.25" customHeight="1"/>
    <row r="237923" ht="14.25" customHeight="1"/>
    <row r="237925" ht="14.25" customHeight="1"/>
    <row r="237927" ht="14.25" customHeight="1"/>
    <row r="237929" ht="14.25" customHeight="1"/>
    <row r="237931" ht="14.25" customHeight="1"/>
    <row r="237933" ht="14.25" customHeight="1"/>
    <row r="237935" ht="14.25" customHeight="1"/>
    <row r="237937" ht="14.25" customHeight="1"/>
    <row r="237939" ht="14.25" customHeight="1"/>
    <row r="237941" ht="14.25" customHeight="1"/>
    <row r="237943" ht="14.25" customHeight="1"/>
    <row r="237945" ht="14.25" customHeight="1"/>
    <row r="237947" ht="14.25" customHeight="1"/>
    <row r="237949" ht="14.25" customHeight="1"/>
    <row r="237951" ht="14.25" customHeight="1"/>
    <row r="237953" ht="14.25" customHeight="1"/>
    <row r="237955" ht="14.25" customHeight="1"/>
    <row r="237957" ht="14.25" customHeight="1"/>
    <row r="237959" ht="14.25" customHeight="1"/>
    <row r="237961" ht="14.25" customHeight="1"/>
    <row r="237963" ht="14.25" customHeight="1"/>
    <row r="237965" ht="14.25" customHeight="1"/>
    <row r="237967" ht="14.25" customHeight="1"/>
    <row r="237969" ht="14.25" customHeight="1"/>
    <row r="237971" ht="14.25" customHeight="1"/>
    <row r="237973" ht="14.25" customHeight="1"/>
    <row r="237975" ht="14.25" customHeight="1"/>
    <row r="237977" ht="14.25" customHeight="1"/>
    <row r="237979" ht="14.25" customHeight="1"/>
    <row r="237981" ht="14.25" customHeight="1"/>
    <row r="237983" ht="14.25" customHeight="1"/>
    <row r="237985" ht="14.25" customHeight="1"/>
    <row r="237987" ht="14.25" customHeight="1"/>
    <row r="237989" ht="14.25" customHeight="1"/>
    <row r="237991" ht="14.25" customHeight="1"/>
    <row r="237993" ht="14.25" customHeight="1"/>
    <row r="237995" ht="14.25" customHeight="1"/>
    <row r="237997" ht="14.25" customHeight="1"/>
    <row r="237999" ht="14.25" customHeight="1"/>
    <row r="238001" ht="14.25" customHeight="1"/>
    <row r="238003" ht="14.25" customHeight="1"/>
    <row r="238005" ht="14.25" customHeight="1"/>
    <row r="238007" ht="14.25" customHeight="1"/>
    <row r="238009" ht="14.25" customHeight="1"/>
    <row r="238011" ht="14.25" customHeight="1"/>
    <row r="238013" ht="14.25" customHeight="1"/>
    <row r="238015" ht="14.25" customHeight="1"/>
    <row r="238017" ht="14.25" customHeight="1"/>
    <row r="238019" ht="14.25" customHeight="1"/>
    <row r="238021" ht="14.25" customHeight="1"/>
    <row r="238023" ht="14.25" customHeight="1"/>
    <row r="238025" ht="14.25" customHeight="1"/>
    <row r="238027" ht="14.25" customHeight="1"/>
    <row r="238029" ht="14.25" customHeight="1"/>
    <row r="238031" ht="14.25" customHeight="1"/>
    <row r="238033" ht="14.25" customHeight="1"/>
    <row r="238035" ht="14.25" customHeight="1"/>
    <row r="238037" ht="14.25" customHeight="1"/>
    <row r="238039" ht="14.25" customHeight="1"/>
    <row r="238041" ht="14.25" customHeight="1"/>
    <row r="238043" ht="14.25" customHeight="1"/>
    <row r="238045" ht="14.25" customHeight="1"/>
    <row r="238047" ht="14.25" customHeight="1"/>
    <row r="238049" ht="14.25" customHeight="1"/>
    <row r="238051" ht="14.25" customHeight="1"/>
    <row r="238053" ht="14.25" customHeight="1"/>
    <row r="238055" ht="14.25" customHeight="1"/>
    <row r="238057" ht="14.25" customHeight="1"/>
    <row r="238059" ht="14.25" customHeight="1"/>
    <row r="238061" ht="14.25" customHeight="1"/>
    <row r="238063" ht="14.25" customHeight="1"/>
    <row r="238065" ht="14.25" customHeight="1"/>
    <row r="238067" ht="14.25" customHeight="1"/>
    <row r="238069" ht="14.25" customHeight="1"/>
    <row r="238071" ht="14.25" customHeight="1"/>
    <row r="238073" ht="14.25" customHeight="1"/>
    <row r="238075" ht="14.25" customHeight="1"/>
    <row r="238077" ht="14.25" customHeight="1"/>
    <row r="238079" ht="14.25" customHeight="1"/>
    <row r="238081" ht="14.25" customHeight="1"/>
    <row r="238083" ht="14.25" customHeight="1"/>
    <row r="238085" ht="14.25" customHeight="1"/>
    <row r="238087" ht="14.25" customHeight="1"/>
    <row r="238089" ht="14.25" customHeight="1"/>
    <row r="238091" ht="14.25" customHeight="1"/>
    <row r="238093" ht="14.25" customHeight="1"/>
    <row r="238095" ht="14.25" customHeight="1"/>
    <row r="238097" ht="14.25" customHeight="1"/>
    <row r="238099" ht="14.25" customHeight="1"/>
    <row r="238101" ht="14.25" customHeight="1"/>
    <row r="238103" ht="14.25" customHeight="1"/>
    <row r="238105" ht="14.25" customHeight="1"/>
    <row r="238107" ht="14.25" customHeight="1"/>
    <row r="238109" ht="14.25" customHeight="1"/>
    <row r="238111" ht="14.25" customHeight="1"/>
    <row r="238113" ht="14.25" customHeight="1"/>
    <row r="238115" ht="14.25" customHeight="1"/>
    <row r="238117" ht="14.25" customHeight="1"/>
    <row r="238119" ht="14.25" customHeight="1"/>
    <row r="238121" ht="14.25" customHeight="1"/>
    <row r="238123" ht="14.25" customHeight="1"/>
    <row r="238125" ht="14.25" customHeight="1"/>
    <row r="238127" ht="14.25" customHeight="1"/>
    <row r="238129" ht="14.25" customHeight="1"/>
    <row r="238131" ht="14.25" customHeight="1"/>
    <row r="238133" ht="14.25" customHeight="1"/>
    <row r="238135" ht="14.25" customHeight="1"/>
    <row r="238137" ht="14.25" customHeight="1"/>
    <row r="238139" ht="14.25" customHeight="1"/>
    <row r="238141" ht="14.25" customHeight="1"/>
    <row r="238143" ht="14.25" customHeight="1"/>
    <row r="238145" ht="14.25" customHeight="1"/>
    <row r="238147" ht="14.25" customHeight="1"/>
    <row r="238149" ht="14.25" customHeight="1"/>
    <row r="238151" ht="14.25" customHeight="1"/>
    <row r="238153" ht="14.25" customHeight="1"/>
    <row r="238155" ht="14.25" customHeight="1"/>
    <row r="238157" ht="14.25" customHeight="1"/>
    <row r="238159" ht="14.25" customHeight="1"/>
    <row r="238161" ht="14.25" customHeight="1"/>
    <row r="238163" ht="14.25" customHeight="1"/>
    <row r="238165" ht="14.25" customHeight="1"/>
    <row r="238167" ht="14.25" customHeight="1"/>
    <row r="238169" ht="14.25" customHeight="1"/>
    <row r="238171" ht="14.25" customHeight="1"/>
    <row r="238173" ht="14.25" customHeight="1"/>
    <row r="238175" ht="14.25" customHeight="1"/>
    <row r="238177" ht="14.25" customHeight="1"/>
    <row r="238179" ht="14.25" customHeight="1"/>
    <row r="238181" ht="14.25" customHeight="1"/>
    <row r="238183" ht="14.25" customHeight="1"/>
    <row r="238185" ht="14.25" customHeight="1"/>
    <row r="238187" ht="14.25" customHeight="1"/>
    <row r="238189" ht="14.25" customHeight="1"/>
    <row r="238191" ht="14.25" customHeight="1"/>
    <row r="238193" ht="14.25" customHeight="1"/>
    <row r="238195" ht="14.25" customHeight="1"/>
    <row r="238197" ht="14.25" customHeight="1"/>
    <row r="238199" ht="14.25" customHeight="1"/>
    <row r="238201" ht="14.25" customHeight="1"/>
    <row r="238203" ht="14.25" customHeight="1"/>
    <row r="238205" ht="14.25" customHeight="1"/>
    <row r="238207" ht="14.25" customHeight="1"/>
    <row r="238209" ht="14.25" customHeight="1"/>
    <row r="238211" ht="14.25" customHeight="1"/>
    <row r="238213" ht="14.25" customHeight="1"/>
    <row r="238215" ht="14.25" customHeight="1"/>
    <row r="238217" ht="14.25" customHeight="1"/>
    <row r="238219" ht="14.25" customHeight="1"/>
    <row r="238221" ht="14.25" customHeight="1"/>
    <row r="238223" ht="14.25" customHeight="1"/>
    <row r="238225" ht="14.25" customHeight="1"/>
    <row r="238227" ht="14.25" customHeight="1"/>
    <row r="238229" ht="14.25" customHeight="1"/>
    <row r="238231" ht="14.25" customHeight="1"/>
    <row r="238233" ht="14.25" customHeight="1"/>
    <row r="238235" ht="14.25" customHeight="1"/>
    <row r="238237" ht="14.25" customHeight="1"/>
    <row r="238239" ht="14.25" customHeight="1"/>
    <row r="238241" ht="14.25" customHeight="1"/>
    <row r="238243" ht="14.25" customHeight="1"/>
    <row r="238245" ht="14.25" customHeight="1"/>
    <row r="238247" ht="14.25" customHeight="1"/>
    <row r="238249" ht="14.25" customHeight="1"/>
    <row r="238251" ht="14.25" customHeight="1"/>
    <row r="238253" ht="14.25" customHeight="1"/>
    <row r="238255" ht="14.25" customHeight="1"/>
    <row r="238257" ht="14.25" customHeight="1"/>
    <row r="238259" ht="14.25" customHeight="1"/>
    <row r="238261" ht="14.25" customHeight="1"/>
    <row r="238263" ht="14.25" customHeight="1"/>
    <row r="238265" ht="14.25" customHeight="1"/>
    <row r="238267" ht="14.25" customHeight="1"/>
    <row r="238269" ht="14.25" customHeight="1"/>
    <row r="238271" ht="14.25" customHeight="1"/>
    <row r="238273" ht="14.25" customHeight="1"/>
    <row r="238275" ht="14.25" customHeight="1"/>
    <row r="238277" ht="14.25" customHeight="1"/>
    <row r="238279" ht="14.25" customHeight="1"/>
    <row r="238281" ht="14.25" customHeight="1"/>
    <row r="238283" ht="14.25" customHeight="1"/>
    <row r="238285" ht="14.25" customHeight="1"/>
    <row r="238287" ht="14.25" customHeight="1"/>
    <row r="238289" ht="14.25" customHeight="1"/>
    <row r="238291" ht="14.25" customHeight="1"/>
    <row r="238293" ht="14.25" customHeight="1"/>
    <row r="238295" ht="14.25" customHeight="1"/>
    <row r="238297" ht="14.25" customHeight="1"/>
    <row r="238299" ht="14.25" customHeight="1"/>
    <row r="238301" ht="14.25" customHeight="1"/>
    <row r="238303" ht="14.25" customHeight="1"/>
    <row r="238305" ht="14.25" customHeight="1"/>
    <row r="238307" ht="14.25" customHeight="1"/>
    <row r="238309" ht="14.25" customHeight="1"/>
    <row r="238311" ht="14.25" customHeight="1"/>
    <row r="238313" ht="14.25" customHeight="1"/>
    <row r="238315" ht="14.25" customHeight="1"/>
    <row r="238317" ht="14.25" customHeight="1"/>
    <row r="238319" ht="14.25" customHeight="1"/>
    <row r="238321" ht="14.25" customHeight="1"/>
    <row r="238323" ht="14.25" customHeight="1"/>
    <row r="238325" ht="14.25" customHeight="1"/>
    <row r="238327" ht="14.25" customHeight="1"/>
    <row r="238329" ht="14.25" customHeight="1"/>
    <row r="238331" ht="14.25" customHeight="1"/>
    <row r="238333" ht="14.25" customHeight="1"/>
    <row r="238335" ht="14.25" customHeight="1"/>
    <row r="238337" ht="14.25" customHeight="1"/>
    <row r="238339" ht="14.25" customHeight="1"/>
    <row r="238341" ht="14.25" customHeight="1"/>
    <row r="238343" ht="14.25" customHeight="1"/>
    <row r="238345" ht="14.25" customHeight="1"/>
    <row r="238347" ht="14.25" customHeight="1"/>
    <row r="238349" ht="14.25" customHeight="1"/>
    <row r="238351" ht="14.25" customHeight="1"/>
    <row r="238353" ht="14.25" customHeight="1"/>
    <row r="238355" ht="14.25" customHeight="1"/>
    <row r="238357" ht="14.25" customHeight="1"/>
    <row r="238359" ht="14.25" customHeight="1"/>
    <row r="238361" ht="14.25" customHeight="1"/>
    <row r="238363" ht="14.25" customHeight="1"/>
    <row r="238365" ht="14.25" customHeight="1"/>
    <row r="238367" ht="14.25" customHeight="1"/>
    <row r="238369" ht="14.25" customHeight="1"/>
    <row r="238371" ht="14.25" customHeight="1"/>
    <row r="238373" ht="14.25" customHeight="1"/>
    <row r="238375" ht="14.25" customHeight="1"/>
    <row r="238377" ht="14.25" customHeight="1"/>
    <row r="238379" ht="14.25" customHeight="1"/>
    <row r="238381" ht="14.25" customHeight="1"/>
    <row r="238383" ht="14.25" customHeight="1"/>
    <row r="238385" ht="14.25" customHeight="1"/>
    <row r="238387" ht="14.25" customHeight="1"/>
    <row r="238389" ht="14.25" customHeight="1"/>
    <row r="238391" ht="14.25" customHeight="1"/>
    <row r="238393" ht="14.25" customHeight="1"/>
    <row r="238395" ht="14.25" customHeight="1"/>
    <row r="238397" ht="14.25" customHeight="1"/>
    <row r="238399" ht="14.25" customHeight="1"/>
    <row r="238401" ht="14.25" customHeight="1"/>
    <row r="238403" ht="14.25" customHeight="1"/>
    <row r="238405" ht="14.25" customHeight="1"/>
    <row r="238407" ht="14.25" customHeight="1"/>
    <row r="238409" ht="14.25" customHeight="1"/>
    <row r="238411" ht="14.25" customHeight="1"/>
    <row r="238413" ht="14.25" customHeight="1"/>
    <row r="238415" ht="14.25" customHeight="1"/>
    <row r="238417" ht="14.25" customHeight="1"/>
    <row r="238419" ht="14.25" customHeight="1"/>
    <row r="238421" ht="14.25" customHeight="1"/>
    <row r="238423" ht="14.25" customHeight="1"/>
    <row r="238425" ht="14.25" customHeight="1"/>
    <row r="238427" ht="14.25" customHeight="1"/>
    <row r="238429" ht="14.25" customHeight="1"/>
    <row r="238431" ht="14.25" customHeight="1"/>
    <row r="238433" ht="14.25" customHeight="1"/>
    <row r="238435" ht="14.25" customHeight="1"/>
    <row r="238437" ht="14.25" customHeight="1"/>
    <row r="238439" ht="14.25" customHeight="1"/>
    <row r="238441" ht="14.25" customHeight="1"/>
    <row r="238443" ht="14.25" customHeight="1"/>
    <row r="238445" ht="14.25" customHeight="1"/>
    <row r="238447" ht="14.25" customHeight="1"/>
    <row r="238449" ht="14.25" customHeight="1"/>
    <row r="238451" ht="14.25" customHeight="1"/>
    <row r="238453" ht="14.25" customHeight="1"/>
    <row r="238455" ht="14.25" customHeight="1"/>
    <row r="238457" ht="14.25" customHeight="1"/>
    <row r="238459" ht="14.25" customHeight="1"/>
    <row r="238461" ht="14.25" customHeight="1"/>
    <row r="238463" ht="14.25" customHeight="1"/>
    <row r="238465" ht="14.25" customHeight="1"/>
    <row r="238467" ht="14.25" customHeight="1"/>
    <row r="238469" ht="14.25" customHeight="1"/>
    <row r="238471" ht="14.25" customHeight="1"/>
    <row r="238473" ht="14.25" customHeight="1"/>
    <row r="238475" ht="14.25" customHeight="1"/>
    <row r="238477" ht="14.25" customHeight="1"/>
    <row r="238479" ht="14.25" customHeight="1"/>
    <row r="238481" ht="14.25" customHeight="1"/>
    <row r="238483" ht="14.25" customHeight="1"/>
    <row r="238485" ht="14.25" customHeight="1"/>
    <row r="238487" ht="14.25" customHeight="1"/>
    <row r="238489" ht="14.25" customHeight="1"/>
    <row r="238491" ht="14.25" customHeight="1"/>
    <row r="238493" ht="14.25" customHeight="1"/>
    <row r="238495" ht="14.25" customHeight="1"/>
    <row r="238497" ht="14.25" customHeight="1"/>
    <row r="238499" ht="14.25" customHeight="1"/>
    <row r="238501" ht="14.25" customHeight="1"/>
    <row r="238503" ht="14.25" customHeight="1"/>
    <row r="238505" ht="14.25" customHeight="1"/>
    <row r="238507" ht="14.25" customHeight="1"/>
    <row r="238509" ht="14.25" customHeight="1"/>
    <row r="238511" ht="14.25" customHeight="1"/>
    <row r="238513" ht="14.25" customHeight="1"/>
    <row r="238515" ht="14.25" customHeight="1"/>
    <row r="238517" ht="14.25" customHeight="1"/>
    <row r="238519" ht="14.25" customHeight="1"/>
    <row r="238521" ht="14.25" customHeight="1"/>
    <row r="238523" ht="14.25" customHeight="1"/>
    <row r="238525" ht="14.25" customHeight="1"/>
    <row r="238527" ht="14.25" customHeight="1"/>
    <row r="238529" ht="14.25" customHeight="1"/>
    <row r="238531" ht="14.25" customHeight="1"/>
    <row r="238533" ht="14.25" customHeight="1"/>
    <row r="238535" ht="14.25" customHeight="1"/>
    <row r="238537" ht="14.25" customHeight="1"/>
    <row r="238539" ht="14.25" customHeight="1"/>
    <row r="238541" ht="14.25" customHeight="1"/>
    <row r="238543" ht="14.25" customHeight="1"/>
    <row r="238545" ht="14.25" customHeight="1"/>
    <row r="238547" ht="14.25" customHeight="1"/>
    <row r="238549" ht="14.25" customHeight="1"/>
    <row r="238551" ht="14.25" customHeight="1"/>
    <row r="238553" ht="14.25" customHeight="1"/>
    <row r="238555" ht="14.25" customHeight="1"/>
    <row r="238557" ht="14.25" customHeight="1"/>
    <row r="238559" ht="14.25" customHeight="1"/>
    <row r="238561" ht="14.25" customHeight="1"/>
    <row r="238563" ht="14.25" customHeight="1"/>
    <row r="238565" ht="14.25" customHeight="1"/>
    <row r="238567" ht="14.25" customHeight="1"/>
    <row r="238569" ht="14.25" customHeight="1"/>
    <row r="238571" ht="14.25" customHeight="1"/>
    <row r="238573" ht="14.25" customHeight="1"/>
    <row r="238575" ht="14.25" customHeight="1"/>
    <row r="238577" ht="14.25" customHeight="1"/>
    <row r="238579" ht="14.25" customHeight="1"/>
    <row r="238581" ht="14.25" customHeight="1"/>
    <row r="238583" ht="14.25" customHeight="1"/>
    <row r="238585" ht="14.25" customHeight="1"/>
    <row r="238587" ht="14.25" customHeight="1"/>
    <row r="238589" ht="14.25" customHeight="1"/>
    <row r="238591" ht="14.25" customHeight="1"/>
    <row r="238593" ht="14.25" customHeight="1"/>
    <row r="238595" ht="14.25" customHeight="1"/>
    <row r="238597" ht="14.25" customHeight="1"/>
    <row r="238599" ht="14.25" customHeight="1"/>
    <row r="238601" ht="14.25" customHeight="1"/>
    <row r="238603" ht="14.25" customHeight="1"/>
    <row r="238605" ht="14.25" customHeight="1"/>
    <row r="238607" ht="14.25" customHeight="1"/>
    <row r="238609" ht="14.25" customHeight="1"/>
    <row r="238611" ht="14.25" customHeight="1"/>
    <row r="238613" ht="14.25" customHeight="1"/>
    <row r="238615" ht="14.25" customHeight="1"/>
    <row r="238617" ht="14.25" customHeight="1"/>
    <row r="238619" ht="14.25" customHeight="1"/>
    <row r="238621" ht="14.25" customHeight="1"/>
    <row r="238623" ht="14.25" customHeight="1"/>
    <row r="238625" ht="14.25" customHeight="1"/>
    <row r="238627" ht="14.25" customHeight="1"/>
    <row r="238629" ht="14.25" customHeight="1"/>
    <row r="238631" ht="14.25" customHeight="1"/>
    <row r="238633" ht="14.25" customHeight="1"/>
    <row r="238635" ht="14.25" customHeight="1"/>
    <row r="238637" ht="14.25" customHeight="1"/>
    <row r="238639" ht="14.25" customHeight="1"/>
    <row r="238641" ht="14.25" customHeight="1"/>
    <row r="238643" ht="14.25" customHeight="1"/>
    <row r="238645" ht="14.25" customHeight="1"/>
    <row r="238647" ht="14.25" customHeight="1"/>
    <row r="238649" ht="14.25" customHeight="1"/>
    <row r="238651" ht="14.25" customHeight="1"/>
    <row r="238653" ht="14.25" customHeight="1"/>
    <row r="238655" ht="14.25" customHeight="1"/>
    <row r="238657" ht="14.25" customHeight="1"/>
    <row r="238659" ht="14.25" customHeight="1"/>
    <row r="238661" ht="14.25" customHeight="1"/>
    <row r="238663" ht="14.25" customHeight="1"/>
    <row r="238665" ht="14.25" customHeight="1"/>
    <row r="238667" ht="14.25" customHeight="1"/>
    <row r="238669" ht="14.25" customHeight="1"/>
    <row r="238671" ht="14.25" customHeight="1"/>
    <row r="238673" ht="14.25" customHeight="1"/>
    <row r="238675" ht="14.25" customHeight="1"/>
    <row r="238677" ht="14.25" customHeight="1"/>
    <row r="238679" ht="14.25" customHeight="1"/>
    <row r="238681" ht="14.25" customHeight="1"/>
    <row r="238683" ht="14.25" customHeight="1"/>
    <row r="238685" ht="14.25" customHeight="1"/>
    <row r="238687" ht="14.25" customHeight="1"/>
    <row r="238689" ht="14.25" customHeight="1"/>
    <row r="238691" ht="14.25" customHeight="1"/>
    <row r="238693" ht="14.25" customHeight="1"/>
    <row r="238695" ht="14.25" customHeight="1"/>
    <row r="238697" ht="14.25" customHeight="1"/>
    <row r="238699" ht="14.25" customHeight="1"/>
    <row r="238701" ht="14.25" customHeight="1"/>
    <row r="238703" ht="14.25" customHeight="1"/>
    <row r="238705" ht="14.25" customHeight="1"/>
    <row r="238707" ht="14.25" customHeight="1"/>
    <row r="238709" ht="14.25" customHeight="1"/>
    <row r="238711" ht="14.25" customHeight="1"/>
    <row r="238713" ht="14.25" customHeight="1"/>
    <row r="238715" ht="14.25" customHeight="1"/>
    <row r="238717" ht="14.25" customHeight="1"/>
    <row r="238719" ht="14.25" customHeight="1"/>
    <row r="238721" ht="14.25" customHeight="1"/>
    <row r="238723" ht="14.25" customHeight="1"/>
    <row r="238725" ht="14.25" customHeight="1"/>
    <row r="238727" ht="14.25" customHeight="1"/>
    <row r="238729" ht="14.25" customHeight="1"/>
    <row r="238731" ht="14.25" customHeight="1"/>
    <row r="238733" ht="14.25" customHeight="1"/>
    <row r="238735" ht="14.25" customHeight="1"/>
    <row r="238737" ht="14.25" customHeight="1"/>
    <row r="238739" ht="14.25" customHeight="1"/>
    <row r="238741" ht="14.25" customHeight="1"/>
    <row r="238743" ht="14.25" customHeight="1"/>
    <row r="238745" ht="14.25" customHeight="1"/>
    <row r="238747" ht="14.25" customHeight="1"/>
    <row r="238749" ht="14.25" customHeight="1"/>
    <row r="238751" ht="14.25" customHeight="1"/>
    <row r="238753" ht="14.25" customHeight="1"/>
    <row r="238755" ht="14.25" customHeight="1"/>
    <row r="238757" ht="14.25" customHeight="1"/>
    <row r="238759" ht="14.25" customHeight="1"/>
    <row r="238761" ht="14.25" customHeight="1"/>
    <row r="238763" ht="14.25" customHeight="1"/>
    <row r="238765" ht="14.25" customHeight="1"/>
    <row r="238767" ht="14.25" customHeight="1"/>
    <row r="238769" ht="14.25" customHeight="1"/>
    <row r="238771" ht="14.25" customHeight="1"/>
    <row r="238773" ht="14.25" customHeight="1"/>
    <row r="238775" ht="14.25" customHeight="1"/>
    <row r="238777" ht="14.25" customHeight="1"/>
    <row r="238779" ht="14.25" customHeight="1"/>
    <row r="238781" ht="14.25" customHeight="1"/>
    <row r="238783" ht="14.25" customHeight="1"/>
    <row r="238785" ht="14.25" customHeight="1"/>
    <row r="238787" ht="14.25" customHeight="1"/>
    <row r="238789" ht="14.25" customHeight="1"/>
    <row r="238791" ht="14.25" customHeight="1"/>
    <row r="238793" ht="14.25" customHeight="1"/>
    <row r="238795" ht="14.25" customHeight="1"/>
    <row r="238797" ht="14.25" customHeight="1"/>
    <row r="238799" ht="14.25" customHeight="1"/>
    <row r="238801" ht="14.25" customHeight="1"/>
    <row r="238803" ht="14.25" customHeight="1"/>
    <row r="238805" ht="14.25" customHeight="1"/>
    <row r="238807" ht="14.25" customHeight="1"/>
    <row r="238809" ht="14.25" customHeight="1"/>
    <row r="238811" ht="14.25" customHeight="1"/>
    <row r="238813" ht="14.25" customHeight="1"/>
    <row r="238815" ht="14.25" customHeight="1"/>
    <row r="238817" ht="14.25" customHeight="1"/>
    <row r="238819" ht="14.25" customHeight="1"/>
    <row r="238821" ht="14.25" customHeight="1"/>
    <row r="238823" ht="14.25" customHeight="1"/>
    <row r="238825" ht="14.25" customHeight="1"/>
    <row r="238827" ht="14.25" customHeight="1"/>
    <row r="238829" ht="14.25" customHeight="1"/>
    <row r="238831" ht="14.25" customHeight="1"/>
    <row r="238833" ht="14.25" customHeight="1"/>
    <row r="238835" ht="14.25" customHeight="1"/>
    <row r="238837" ht="14.25" customHeight="1"/>
    <row r="238839" ht="14.25" customHeight="1"/>
    <row r="238841" ht="14.25" customHeight="1"/>
    <row r="238843" ht="14.25" customHeight="1"/>
    <row r="238845" ht="14.25" customHeight="1"/>
    <row r="238847" ht="14.25" customHeight="1"/>
    <row r="238849" ht="14.25" customHeight="1"/>
    <row r="238851" ht="14.25" customHeight="1"/>
    <row r="238853" ht="14.25" customHeight="1"/>
    <row r="238855" ht="14.25" customHeight="1"/>
    <row r="238857" ht="14.25" customHeight="1"/>
    <row r="238859" ht="14.25" customHeight="1"/>
    <row r="238861" ht="14.25" customHeight="1"/>
    <row r="238863" ht="14.25" customHeight="1"/>
    <row r="238865" ht="14.25" customHeight="1"/>
    <row r="238867" ht="14.25" customHeight="1"/>
    <row r="238869" ht="14.25" customHeight="1"/>
    <row r="238871" ht="14.25" customHeight="1"/>
    <row r="238873" ht="14.25" customHeight="1"/>
    <row r="238875" ht="14.25" customHeight="1"/>
    <row r="238877" ht="14.25" customHeight="1"/>
    <row r="238879" ht="14.25" customHeight="1"/>
    <row r="238881" ht="14.25" customHeight="1"/>
    <row r="238883" ht="14.25" customHeight="1"/>
    <row r="238885" ht="14.25" customHeight="1"/>
    <row r="238887" ht="14.25" customHeight="1"/>
    <row r="238889" ht="14.25" customHeight="1"/>
    <row r="238891" ht="14.25" customHeight="1"/>
    <row r="238893" ht="14.25" customHeight="1"/>
    <row r="238895" ht="14.25" customHeight="1"/>
    <row r="238897" ht="14.25" customHeight="1"/>
    <row r="238899" ht="14.25" customHeight="1"/>
    <row r="238901" ht="14.25" customHeight="1"/>
    <row r="238903" ht="14.25" customHeight="1"/>
    <row r="238905" ht="14.25" customHeight="1"/>
    <row r="238907" ht="14.25" customHeight="1"/>
    <row r="238909" ht="14.25" customHeight="1"/>
    <row r="238911" ht="14.25" customHeight="1"/>
    <row r="238913" ht="14.25" customHeight="1"/>
    <row r="238915" ht="14.25" customHeight="1"/>
    <row r="238917" ht="14.25" customHeight="1"/>
    <row r="238919" ht="14.25" customHeight="1"/>
    <row r="238921" ht="14.25" customHeight="1"/>
    <row r="238923" ht="14.25" customHeight="1"/>
    <row r="238925" ht="14.25" customHeight="1"/>
    <row r="238927" ht="14.25" customHeight="1"/>
    <row r="238929" ht="14.25" customHeight="1"/>
    <row r="238931" ht="14.25" customHeight="1"/>
    <row r="238933" ht="14.25" customHeight="1"/>
    <row r="238935" ht="14.25" customHeight="1"/>
    <row r="238937" ht="14.25" customHeight="1"/>
    <row r="238939" ht="14.25" customHeight="1"/>
    <row r="238941" ht="14.25" customHeight="1"/>
    <row r="238943" ht="14.25" customHeight="1"/>
    <row r="238945" ht="14.25" customHeight="1"/>
    <row r="238947" ht="14.25" customHeight="1"/>
    <row r="238949" ht="14.25" customHeight="1"/>
    <row r="238951" ht="14.25" customHeight="1"/>
    <row r="238953" ht="14.25" customHeight="1"/>
    <row r="238955" ht="14.25" customHeight="1"/>
    <row r="238957" ht="14.25" customHeight="1"/>
    <row r="238959" ht="14.25" customHeight="1"/>
    <row r="238961" ht="14.25" customHeight="1"/>
    <row r="238963" ht="14.25" customHeight="1"/>
    <row r="238965" ht="14.25" customHeight="1"/>
    <row r="238967" ht="14.25" customHeight="1"/>
    <row r="238969" ht="14.25" customHeight="1"/>
    <row r="238971" ht="14.25" customHeight="1"/>
    <row r="238973" ht="14.25" customHeight="1"/>
    <row r="238975" ht="14.25" customHeight="1"/>
    <row r="238977" ht="14.25" customHeight="1"/>
    <row r="238979" ht="14.25" customHeight="1"/>
    <row r="238981" ht="14.25" customHeight="1"/>
    <row r="238983" ht="14.25" customHeight="1"/>
    <row r="238985" ht="14.25" customHeight="1"/>
    <row r="238987" ht="14.25" customHeight="1"/>
    <row r="238989" ht="14.25" customHeight="1"/>
    <row r="238991" ht="14.25" customHeight="1"/>
    <row r="238993" ht="14.25" customHeight="1"/>
    <row r="238995" ht="14.25" customHeight="1"/>
    <row r="238997" ht="14.25" customHeight="1"/>
    <row r="238999" ht="14.25" customHeight="1"/>
    <row r="239001" ht="14.25" customHeight="1"/>
    <row r="239003" ht="14.25" customHeight="1"/>
    <row r="239005" ht="14.25" customHeight="1"/>
    <row r="239007" ht="14.25" customHeight="1"/>
    <row r="239009" ht="14.25" customHeight="1"/>
    <row r="239011" ht="14.25" customHeight="1"/>
    <row r="239013" ht="14.25" customHeight="1"/>
    <row r="239015" ht="14.25" customHeight="1"/>
    <row r="239017" ht="14.25" customHeight="1"/>
    <row r="239019" ht="14.25" customHeight="1"/>
    <row r="239021" ht="14.25" customHeight="1"/>
    <row r="239023" ht="14.25" customHeight="1"/>
    <row r="239025" ht="14.25" customHeight="1"/>
    <row r="239027" ht="14.25" customHeight="1"/>
    <row r="239029" ht="14.25" customHeight="1"/>
    <row r="239031" ht="14.25" customHeight="1"/>
    <row r="239033" ht="14.25" customHeight="1"/>
    <row r="239035" ht="14.25" customHeight="1"/>
    <row r="239037" ht="14.25" customHeight="1"/>
    <row r="239039" ht="14.25" customHeight="1"/>
    <row r="239041" ht="14.25" customHeight="1"/>
    <row r="239043" ht="14.25" customHeight="1"/>
    <row r="239045" ht="14.25" customHeight="1"/>
    <row r="239047" ht="14.25" customHeight="1"/>
    <row r="239049" ht="14.25" customHeight="1"/>
    <row r="239051" ht="14.25" customHeight="1"/>
    <row r="239053" ht="14.25" customHeight="1"/>
    <row r="239055" ht="14.25" customHeight="1"/>
    <row r="239057" ht="14.25" customHeight="1"/>
    <row r="239059" ht="14.25" customHeight="1"/>
    <row r="239061" ht="14.25" customHeight="1"/>
    <row r="239063" ht="14.25" customHeight="1"/>
    <row r="239065" ht="14.25" customHeight="1"/>
    <row r="239067" ht="14.25" customHeight="1"/>
    <row r="239069" ht="14.25" customHeight="1"/>
    <row r="239071" ht="14.25" customHeight="1"/>
    <row r="239073" ht="14.25" customHeight="1"/>
    <row r="239075" ht="14.25" customHeight="1"/>
    <row r="239077" ht="14.25" customHeight="1"/>
    <row r="239079" ht="14.25" customHeight="1"/>
    <row r="239081" ht="14.25" customHeight="1"/>
    <row r="239083" ht="14.25" customHeight="1"/>
    <row r="239085" ht="14.25" customHeight="1"/>
    <row r="239087" ht="14.25" customHeight="1"/>
    <row r="239089" ht="14.25" customHeight="1"/>
    <row r="239091" ht="14.25" customHeight="1"/>
    <row r="239093" ht="14.25" customHeight="1"/>
    <row r="239095" ht="14.25" customHeight="1"/>
    <row r="239097" ht="14.25" customHeight="1"/>
    <row r="239099" ht="14.25" customHeight="1"/>
    <row r="239101" ht="14.25" customHeight="1"/>
    <row r="239103" ht="14.25" customHeight="1"/>
    <row r="239105" ht="14.25" customHeight="1"/>
    <row r="239107" ht="14.25" customHeight="1"/>
    <row r="239109" ht="14.25" customHeight="1"/>
    <row r="239111" ht="14.25" customHeight="1"/>
    <row r="239113" ht="14.25" customHeight="1"/>
    <row r="239115" ht="14.25" customHeight="1"/>
    <row r="239117" ht="14.25" customHeight="1"/>
    <row r="239119" ht="14.25" customHeight="1"/>
    <row r="239121" ht="14.25" customHeight="1"/>
    <row r="239123" ht="14.25" customHeight="1"/>
    <row r="239125" ht="14.25" customHeight="1"/>
    <row r="239127" ht="14.25" customHeight="1"/>
    <row r="239129" ht="14.25" customHeight="1"/>
    <row r="239131" ht="14.25" customHeight="1"/>
    <row r="239133" ht="14.25" customHeight="1"/>
    <row r="239135" ht="14.25" customHeight="1"/>
    <row r="239137" ht="14.25" customHeight="1"/>
    <row r="239139" ht="14.25" customHeight="1"/>
    <row r="239141" ht="14.25" customHeight="1"/>
    <row r="239143" ht="14.25" customHeight="1"/>
    <row r="239145" ht="14.25" customHeight="1"/>
    <row r="239147" ht="14.25" customHeight="1"/>
    <row r="239149" ht="14.25" customHeight="1"/>
    <row r="239151" ht="14.25" customHeight="1"/>
    <row r="239153" ht="14.25" customHeight="1"/>
    <row r="239155" ht="14.25" customHeight="1"/>
    <row r="239157" ht="14.25" customHeight="1"/>
    <row r="239159" ht="14.25" customHeight="1"/>
    <row r="239161" ht="14.25" customHeight="1"/>
    <row r="239163" ht="14.25" customHeight="1"/>
    <row r="239165" ht="14.25" customHeight="1"/>
    <row r="239167" ht="14.25" customHeight="1"/>
    <row r="239169" ht="14.25" customHeight="1"/>
    <row r="239171" ht="14.25" customHeight="1"/>
    <row r="239173" ht="14.25" customHeight="1"/>
    <row r="239175" ht="14.25" customHeight="1"/>
    <row r="239177" ht="14.25" customHeight="1"/>
    <row r="239179" ht="14.25" customHeight="1"/>
    <row r="239181" ht="14.25" customHeight="1"/>
    <row r="239183" ht="14.25" customHeight="1"/>
    <row r="239185" ht="14.25" customHeight="1"/>
    <row r="239187" ht="14.25" customHeight="1"/>
    <row r="239189" ht="14.25" customHeight="1"/>
    <row r="239191" ht="14.25" customHeight="1"/>
    <row r="239193" ht="14.25" customHeight="1"/>
    <row r="239195" ht="14.25" customHeight="1"/>
    <row r="239197" ht="14.25" customHeight="1"/>
    <row r="239199" ht="14.25" customHeight="1"/>
    <row r="239201" ht="14.25" customHeight="1"/>
    <row r="239203" ht="14.25" customHeight="1"/>
    <row r="239205" ht="14.25" customHeight="1"/>
    <row r="239207" ht="14.25" customHeight="1"/>
    <row r="239209" ht="14.25" customHeight="1"/>
    <row r="239211" ht="14.25" customHeight="1"/>
    <row r="239213" ht="14.25" customHeight="1"/>
    <row r="239215" ht="14.25" customHeight="1"/>
    <row r="239217" ht="14.25" customHeight="1"/>
    <row r="239219" ht="14.25" customHeight="1"/>
    <row r="239221" ht="14.25" customHeight="1"/>
    <row r="239223" ht="14.25" customHeight="1"/>
    <row r="239225" ht="14.25" customHeight="1"/>
    <row r="239227" ht="14.25" customHeight="1"/>
    <row r="239229" ht="14.25" customHeight="1"/>
    <row r="239231" ht="14.25" customHeight="1"/>
    <row r="239233" ht="14.25" customHeight="1"/>
    <row r="239235" ht="14.25" customHeight="1"/>
    <row r="239237" ht="14.25" customHeight="1"/>
    <row r="239239" ht="14.25" customHeight="1"/>
    <row r="239241" ht="14.25" customHeight="1"/>
    <row r="239243" ht="14.25" customHeight="1"/>
    <row r="239245" ht="14.25" customHeight="1"/>
    <row r="239247" ht="14.25" customHeight="1"/>
    <row r="239249" ht="14.25" customHeight="1"/>
    <row r="239251" ht="14.25" customHeight="1"/>
    <row r="239253" ht="14.25" customHeight="1"/>
    <row r="239255" ht="14.25" customHeight="1"/>
    <row r="239257" ht="14.25" customHeight="1"/>
    <row r="239259" ht="14.25" customHeight="1"/>
    <row r="239261" ht="14.25" customHeight="1"/>
    <row r="239263" ht="14.25" customHeight="1"/>
    <row r="239265" ht="14.25" customHeight="1"/>
    <row r="239267" ht="14.25" customHeight="1"/>
    <row r="239269" ht="14.25" customHeight="1"/>
    <row r="239271" ht="14.25" customHeight="1"/>
    <row r="239273" ht="14.25" customHeight="1"/>
    <row r="239275" ht="14.25" customHeight="1"/>
    <row r="239277" ht="14.25" customHeight="1"/>
    <row r="239279" ht="14.25" customHeight="1"/>
    <row r="239281" ht="14.25" customHeight="1"/>
    <row r="239283" ht="14.25" customHeight="1"/>
    <row r="239285" ht="14.25" customHeight="1"/>
    <row r="239287" ht="14.25" customHeight="1"/>
    <row r="239289" ht="14.25" customHeight="1"/>
    <row r="239291" ht="14.25" customHeight="1"/>
    <row r="239293" ht="14.25" customHeight="1"/>
    <row r="239295" ht="14.25" customHeight="1"/>
    <row r="239297" ht="14.25" customHeight="1"/>
    <row r="239299" ht="14.25" customHeight="1"/>
    <row r="239301" ht="14.25" customHeight="1"/>
    <row r="239303" ht="14.25" customHeight="1"/>
    <row r="239305" ht="14.25" customHeight="1"/>
    <row r="239307" ht="14.25" customHeight="1"/>
    <row r="239309" ht="14.25" customHeight="1"/>
    <row r="239311" ht="14.25" customHeight="1"/>
    <row r="239313" ht="14.25" customHeight="1"/>
    <row r="239315" ht="14.25" customHeight="1"/>
    <row r="239317" ht="14.25" customHeight="1"/>
    <row r="239319" ht="14.25" customHeight="1"/>
    <row r="239321" ht="14.25" customHeight="1"/>
    <row r="239323" ht="14.25" customHeight="1"/>
    <row r="239325" ht="14.25" customHeight="1"/>
    <row r="239327" ht="14.25" customHeight="1"/>
    <row r="239329" ht="14.25" customHeight="1"/>
    <row r="239331" ht="14.25" customHeight="1"/>
    <row r="239333" ht="14.25" customHeight="1"/>
    <row r="239335" ht="14.25" customHeight="1"/>
    <row r="239337" ht="14.25" customHeight="1"/>
    <row r="239339" ht="14.25" customHeight="1"/>
    <row r="239341" ht="14.25" customHeight="1"/>
    <row r="239343" ht="14.25" customHeight="1"/>
    <row r="239345" ht="14.25" customHeight="1"/>
    <row r="239347" ht="14.25" customHeight="1"/>
    <row r="239349" ht="14.25" customHeight="1"/>
    <row r="239351" ht="14.25" customHeight="1"/>
    <row r="239353" ht="14.25" customHeight="1"/>
    <row r="239355" ht="14.25" customHeight="1"/>
    <row r="239357" ht="14.25" customHeight="1"/>
    <row r="239359" ht="14.25" customHeight="1"/>
    <row r="239361" ht="14.25" customHeight="1"/>
    <row r="239363" ht="14.25" customHeight="1"/>
    <row r="239365" ht="14.25" customHeight="1"/>
    <row r="239367" ht="14.25" customHeight="1"/>
    <row r="239369" ht="14.25" customHeight="1"/>
    <row r="239371" ht="14.25" customHeight="1"/>
    <row r="239373" ht="14.25" customHeight="1"/>
    <row r="239375" ht="14.25" customHeight="1"/>
    <row r="239377" ht="14.25" customHeight="1"/>
    <row r="239379" ht="14.25" customHeight="1"/>
    <row r="239381" ht="14.25" customHeight="1"/>
    <row r="239383" ht="14.25" customHeight="1"/>
    <row r="239385" ht="14.25" customHeight="1"/>
    <row r="239387" ht="14.25" customHeight="1"/>
    <row r="239389" ht="14.25" customHeight="1"/>
    <row r="239391" ht="14.25" customHeight="1"/>
    <row r="239393" ht="14.25" customHeight="1"/>
    <row r="239395" ht="14.25" customHeight="1"/>
    <row r="239397" ht="14.25" customHeight="1"/>
    <row r="239399" ht="14.25" customHeight="1"/>
    <row r="239401" ht="14.25" customHeight="1"/>
    <row r="239403" ht="14.25" customHeight="1"/>
    <row r="239405" ht="14.25" customHeight="1"/>
    <row r="239407" ht="14.25" customHeight="1"/>
    <row r="239409" ht="14.25" customHeight="1"/>
    <row r="239411" ht="14.25" customHeight="1"/>
    <row r="239413" ht="14.25" customHeight="1"/>
    <row r="239415" ht="14.25" customHeight="1"/>
    <row r="239417" ht="14.25" customHeight="1"/>
    <row r="239419" ht="14.25" customHeight="1"/>
    <row r="239421" ht="14.25" customHeight="1"/>
    <row r="239423" ht="14.25" customHeight="1"/>
    <row r="239425" ht="14.25" customHeight="1"/>
    <row r="239427" ht="14.25" customHeight="1"/>
    <row r="239429" ht="14.25" customHeight="1"/>
    <row r="239431" ht="14.25" customHeight="1"/>
    <row r="239433" ht="14.25" customHeight="1"/>
    <row r="239435" ht="14.25" customHeight="1"/>
    <row r="239437" ht="14.25" customHeight="1"/>
    <row r="239439" ht="14.25" customHeight="1"/>
    <row r="239441" ht="14.25" customHeight="1"/>
    <row r="239443" ht="14.25" customHeight="1"/>
    <row r="239445" ht="14.25" customHeight="1"/>
    <row r="239447" ht="14.25" customHeight="1"/>
    <row r="239449" ht="14.25" customHeight="1"/>
    <row r="239451" ht="14.25" customHeight="1"/>
    <row r="239453" ht="14.25" customHeight="1"/>
    <row r="239455" ht="14.25" customHeight="1"/>
    <row r="239457" ht="14.25" customHeight="1"/>
    <row r="239459" ht="14.25" customHeight="1"/>
    <row r="239461" ht="14.25" customHeight="1"/>
    <row r="239463" ht="14.25" customHeight="1"/>
    <row r="239465" ht="14.25" customHeight="1"/>
    <row r="239467" ht="14.25" customHeight="1"/>
    <row r="239469" ht="14.25" customHeight="1"/>
    <row r="239471" ht="14.25" customHeight="1"/>
    <row r="239473" ht="14.25" customHeight="1"/>
    <row r="239475" ht="14.25" customHeight="1"/>
    <row r="239477" ht="14.25" customHeight="1"/>
    <row r="239479" ht="14.25" customHeight="1"/>
    <row r="239481" ht="14.25" customHeight="1"/>
    <row r="239483" ht="14.25" customHeight="1"/>
    <row r="239485" ht="14.25" customHeight="1"/>
    <row r="239487" ht="14.25" customHeight="1"/>
    <row r="239489" ht="14.25" customHeight="1"/>
    <row r="239491" ht="14.25" customHeight="1"/>
    <row r="239493" ht="14.25" customHeight="1"/>
    <row r="239495" ht="14.25" customHeight="1"/>
    <row r="239497" ht="14.25" customHeight="1"/>
    <row r="239499" ht="14.25" customHeight="1"/>
    <row r="239501" ht="14.25" customHeight="1"/>
    <row r="239503" ht="14.25" customHeight="1"/>
    <row r="239505" ht="14.25" customHeight="1"/>
    <row r="239507" ht="14.25" customHeight="1"/>
    <row r="239509" ht="14.25" customHeight="1"/>
    <row r="239511" ht="14.25" customHeight="1"/>
    <row r="239513" ht="14.25" customHeight="1"/>
    <row r="239515" ht="14.25" customHeight="1"/>
    <row r="239517" ht="14.25" customHeight="1"/>
    <row r="239519" ht="14.25" customHeight="1"/>
    <row r="239521" ht="14.25" customHeight="1"/>
    <row r="239523" ht="14.25" customHeight="1"/>
    <row r="239525" ht="14.25" customHeight="1"/>
    <row r="239527" ht="14.25" customHeight="1"/>
    <row r="239529" ht="14.25" customHeight="1"/>
    <row r="239531" ht="14.25" customHeight="1"/>
    <row r="239533" ht="14.25" customHeight="1"/>
    <row r="239535" ht="14.25" customHeight="1"/>
    <row r="239537" ht="14.25" customHeight="1"/>
    <row r="239539" ht="14.25" customHeight="1"/>
    <row r="239541" ht="14.25" customHeight="1"/>
    <row r="239543" ht="14.25" customHeight="1"/>
    <row r="239545" ht="14.25" customHeight="1"/>
    <row r="239547" ht="14.25" customHeight="1"/>
    <row r="239549" ht="14.25" customHeight="1"/>
    <row r="239551" ht="14.25" customHeight="1"/>
    <row r="239553" ht="14.25" customHeight="1"/>
    <row r="239555" ht="14.25" customHeight="1"/>
    <row r="239557" ht="14.25" customHeight="1"/>
    <row r="239559" ht="14.25" customHeight="1"/>
    <row r="239561" ht="14.25" customHeight="1"/>
    <row r="239563" ht="14.25" customHeight="1"/>
    <row r="239565" ht="14.25" customHeight="1"/>
    <row r="239567" ht="14.25" customHeight="1"/>
    <row r="239569" ht="14.25" customHeight="1"/>
    <row r="239571" ht="14.25" customHeight="1"/>
    <row r="239573" ht="14.25" customHeight="1"/>
    <row r="239575" ht="14.25" customHeight="1"/>
    <row r="239577" ht="14.25" customHeight="1"/>
    <row r="239579" ht="14.25" customHeight="1"/>
    <row r="239581" ht="14.25" customHeight="1"/>
    <row r="239583" ht="14.25" customHeight="1"/>
    <row r="239585" ht="14.25" customHeight="1"/>
    <row r="239587" ht="14.25" customHeight="1"/>
    <row r="239589" ht="14.25" customHeight="1"/>
    <row r="239591" ht="14.25" customHeight="1"/>
    <row r="239593" ht="14.25" customHeight="1"/>
    <row r="239595" ht="14.25" customHeight="1"/>
    <row r="239597" ht="14.25" customHeight="1"/>
    <row r="239599" ht="14.25" customHeight="1"/>
    <row r="239601" ht="14.25" customHeight="1"/>
    <row r="239603" ht="14.25" customHeight="1"/>
    <row r="239605" ht="14.25" customHeight="1"/>
    <row r="239607" ht="14.25" customHeight="1"/>
    <row r="239609" ht="14.25" customHeight="1"/>
    <row r="239611" ht="14.25" customHeight="1"/>
    <row r="239613" ht="14.25" customHeight="1"/>
    <row r="239615" ht="14.25" customHeight="1"/>
    <row r="239617" ht="14.25" customHeight="1"/>
    <row r="239619" ht="14.25" customHeight="1"/>
    <row r="239621" ht="14.25" customHeight="1"/>
    <row r="239623" ht="14.25" customHeight="1"/>
    <row r="239625" ht="14.25" customHeight="1"/>
    <row r="239627" ht="14.25" customHeight="1"/>
    <row r="239629" ht="14.25" customHeight="1"/>
    <row r="239631" ht="14.25" customHeight="1"/>
    <row r="239633" ht="14.25" customHeight="1"/>
    <row r="239635" ht="14.25" customHeight="1"/>
    <row r="239637" ht="14.25" customHeight="1"/>
    <row r="239639" ht="14.25" customHeight="1"/>
    <row r="239641" ht="14.25" customHeight="1"/>
    <row r="239643" ht="14.25" customHeight="1"/>
    <row r="239645" ht="14.25" customHeight="1"/>
    <row r="239647" ht="14.25" customHeight="1"/>
    <row r="239649" ht="14.25" customHeight="1"/>
    <row r="239651" ht="14.25" customHeight="1"/>
    <row r="239653" ht="14.25" customHeight="1"/>
    <row r="239655" ht="14.25" customHeight="1"/>
    <row r="239657" ht="14.25" customHeight="1"/>
    <row r="239659" ht="14.25" customHeight="1"/>
    <row r="239661" ht="14.25" customHeight="1"/>
    <row r="239663" ht="14.25" customHeight="1"/>
    <row r="239665" ht="14.25" customHeight="1"/>
    <row r="239667" ht="14.25" customHeight="1"/>
    <row r="239669" ht="14.25" customHeight="1"/>
    <row r="239671" ht="14.25" customHeight="1"/>
    <row r="239673" ht="14.25" customHeight="1"/>
    <row r="239675" ht="14.25" customHeight="1"/>
    <row r="239677" ht="14.25" customHeight="1"/>
    <row r="239679" ht="14.25" customHeight="1"/>
    <row r="239681" ht="14.25" customHeight="1"/>
    <row r="239683" ht="14.25" customHeight="1"/>
    <row r="239685" ht="14.25" customHeight="1"/>
    <row r="239687" ht="14.25" customHeight="1"/>
    <row r="239689" ht="14.25" customHeight="1"/>
    <row r="239691" ht="14.25" customHeight="1"/>
    <row r="239693" ht="14.25" customHeight="1"/>
    <row r="239695" ht="14.25" customHeight="1"/>
    <row r="239697" ht="14.25" customHeight="1"/>
    <row r="239699" ht="14.25" customHeight="1"/>
    <row r="239701" ht="14.25" customHeight="1"/>
    <row r="239703" ht="14.25" customHeight="1"/>
    <row r="239705" ht="14.25" customHeight="1"/>
    <row r="239707" ht="14.25" customHeight="1"/>
    <row r="239709" ht="14.25" customHeight="1"/>
    <row r="239711" ht="14.25" customHeight="1"/>
    <row r="239713" ht="14.25" customHeight="1"/>
    <row r="239715" ht="14.25" customHeight="1"/>
    <row r="239717" ht="14.25" customHeight="1"/>
    <row r="239719" ht="14.25" customHeight="1"/>
    <row r="239721" ht="14.25" customHeight="1"/>
    <row r="239723" ht="14.25" customHeight="1"/>
    <row r="239725" ht="14.25" customHeight="1"/>
    <row r="239727" ht="14.25" customHeight="1"/>
    <row r="239729" ht="14.25" customHeight="1"/>
    <row r="239731" ht="14.25" customHeight="1"/>
    <row r="239733" ht="14.25" customHeight="1"/>
    <row r="239735" ht="14.25" customHeight="1"/>
    <row r="239737" ht="14.25" customHeight="1"/>
    <row r="239739" ht="14.25" customHeight="1"/>
    <row r="239741" ht="14.25" customHeight="1"/>
    <row r="239743" ht="14.25" customHeight="1"/>
    <row r="239745" ht="14.25" customHeight="1"/>
    <row r="239747" ht="14.25" customHeight="1"/>
    <row r="239749" ht="14.25" customHeight="1"/>
    <row r="239751" ht="14.25" customHeight="1"/>
    <row r="239753" ht="14.25" customHeight="1"/>
    <row r="239755" ht="14.25" customHeight="1"/>
    <row r="239757" ht="14.25" customHeight="1"/>
    <row r="239759" ht="14.25" customHeight="1"/>
    <row r="239761" ht="14.25" customHeight="1"/>
    <row r="239763" ht="14.25" customHeight="1"/>
    <row r="239765" ht="14.25" customHeight="1"/>
    <row r="239767" ht="14.25" customHeight="1"/>
    <row r="239769" ht="14.25" customHeight="1"/>
    <row r="239771" ht="14.25" customHeight="1"/>
    <row r="239773" ht="14.25" customHeight="1"/>
    <row r="239775" ht="14.25" customHeight="1"/>
    <row r="239777" ht="14.25" customHeight="1"/>
    <row r="239779" ht="14.25" customHeight="1"/>
    <row r="239781" ht="14.25" customHeight="1"/>
    <row r="239783" ht="14.25" customHeight="1"/>
    <row r="239785" ht="14.25" customHeight="1"/>
    <row r="239787" ht="14.25" customHeight="1"/>
    <row r="239789" ht="14.25" customHeight="1"/>
    <row r="239791" ht="14.25" customHeight="1"/>
    <row r="239793" ht="14.25" customHeight="1"/>
    <row r="239795" ht="14.25" customHeight="1"/>
    <row r="239797" ht="14.25" customHeight="1"/>
    <row r="239799" ht="14.25" customHeight="1"/>
    <row r="239801" ht="14.25" customHeight="1"/>
    <row r="239803" ht="14.25" customHeight="1"/>
    <row r="239805" ht="14.25" customHeight="1"/>
    <row r="239807" ht="14.25" customHeight="1"/>
    <row r="239809" ht="14.25" customHeight="1"/>
    <row r="239811" ht="14.25" customHeight="1"/>
    <row r="239813" ht="14.25" customHeight="1"/>
    <row r="239815" ht="14.25" customHeight="1"/>
    <row r="239817" ht="14.25" customHeight="1"/>
    <row r="239819" ht="14.25" customHeight="1"/>
    <row r="239821" ht="14.25" customHeight="1"/>
    <row r="239823" ht="14.25" customHeight="1"/>
    <row r="239825" ht="14.25" customHeight="1"/>
    <row r="239827" ht="14.25" customHeight="1"/>
    <row r="239829" ht="14.25" customHeight="1"/>
    <row r="239831" ht="14.25" customHeight="1"/>
    <row r="239833" ht="14.25" customHeight="1"/>
    <row r="239835" ht="14.25" customHeight="1"/>
    <row r="239837" ht="14.25" customHeight="1"/>
    <row r="239839" ht="14.25" customHeight="1"/>
    <row r="239841" ht="14.25" customHeight="1"/>
    <row r="239843" ht="14.25" customHeight="1"/>
    <row r="239845" ht="14.25" customHeight="1"/>
    <row r="239847" ht="14.25" customHeight="1"/>
    <row r="239849" ht="14.25" customHeight="1"/>
    <row r="239851" ht="14.25" customHeight="1"/>
    <row r="239853" ht="14.25" customHeight="1"/>
    <row r="239855" ht="14.25" customHeight="1"/>
    <row r="239857" ht="14.25" customHeight="1"/>
    <row r="239859" ht="14.25" customHeight="1"/>
    <row r="239861" ht="14.25" customHeight="1"/>
    <row r="239863" ht="14.25" customHeight="1"/>
    <row r="239865" ht="14.25" customHeight="1"/>
    <row r="239867" ht="14.25" customHeight="1"/>
    <row r="239869" ht="14.25" customHeight="1"/>
    <row r="239871" ht="14.25" customHeight="1"/>
    <row r="239873" ht="14.25" customHeight="1"/>
    <row r="239875" ht="14.25" customHeight="1"/>
    <row r="239877" ht="14.25" customHeight="1"/>
    <row r="239879" ht="14.25" customHeight="1"/>
    <row r="239881" ht="14.25" customHeight="1"/>
    <row r="239883" ht="14.25" customHeight="1"/>
    <row r="239885" ht="14.25" customHeight="1"/>
    <row r="239887" ht="14.25" customHeight="1"/>
    <row r="239889" ht="14.25" customHeight="1"/>
    <row r="239891" ht="14.25" customHeight="1"/>
    <row r="239893" ht="14.25" customHeight="1"/>
    <row r="239895" ht="14.25" customHeight="1"/>
    <row r="239897" ht="14.25" customHeight="1"/>
    <row r="239899" ht="14.25" customHeight="1"/>
    <row r="239901" ht="14.25" customHeight="1"/>
    <row r="239903" ht="14.25" customHeight="1"/>
    <row r="239905" ht="14.25" customHeight="1"/>
    <row r="239907" ht="14.25" customHeight="1"/>
    <row r="239909" ht="14.25" customHeight="1"/>
    <row r="239911" ht="14.25" customHeight="1"/>
    <row r="239913" ht="14.25" customHeight="1"/>
    <row r="239915" ht="14.25" customHeight="1"/>
    <row r="239917" ht="14.25" customHeight="1"/>
    <row r="239919" ht="14.25" customHeight="1"/>
    <row r="239921" ht="14.25" customHeight="1"/>
    <row r="239923" ht="14.25" customHeight="1"/>
    <row r="239925" ht="14.25" customHeight="1"/>
    <row r="239927" ht="14.25" customHeight="1"/>
    <row r="239929" ht="14.25" customHeight="1"/>
    <row r="239931" ht="14.25" customHeight="1"/>
    <row r="239933" ht="14.25" customHeight="1"/>
    <row r="239935" ht="14.25" customHeight="1"/>
    <row r="239937" ht="14.25" customHeight="1"/>
    <row r="239939" ht="14.25" customHeight="1"/>
    <row r="239941" ht="14.25" customHeight="1"/>
    <row r="239943" ht="14.25" customHeight="1"/>
    <row r="239945" ht="14.25" customHeight="1"/>
    <row r="239947" ht="14.25" customHeight="1"/>
    <row r="239949" ht="14.25" customHeight="1"/>
    <row r="239951" ht="14.25" customHeight="1"/>
    <row r="239953" ht="14.25" customHeight="1"/>
    <row r="239955" ht="14.25" customHeight="1"/>
    <row r="239957" ht="14.25" customHeight="1"/>
    <row r="239959" ht="14.25" customHeight="1"/>
    <row r="239961" ht="14.25" customHeight="1"/>
    <row r="239963" ht="14.25" customHeight="1"/>
    <row r="239965" ht="14.25" customHeight="1"/>
    <row r="239967" ht="14.25" customHeight="1"/>
    <row r="239969" ht="14.25" customHeight="1"/>
    <row r="239971" ht="14.25" customHeight="1"/>
    <row r="239973" ht="14.25" customHeight="1"/>
    <row r="239975" ht="14.25" customHeight="1"/>
    <row r="239977" ht="14.25" customHeight="1"/>
    <row r="239979" ht="14.25" customHeight="1"/>
    <row r="239981" ht="14.25" customHeight="1"/>
    <row r="239983" ht="14.25" customHeight="1"/>
    <row r="239985" ht="14.25" customHeight="1"/>
    <row r="239987" ht="14.25" customHeight="1"/>
    <row r="239989" ht="14.25" customHeight="1"/>
    <row r="239991" ht="14.25" customHeight="1"/>
    <row r="239993" ht="14.25" customHeight="1"/>
    <row r="239995" ht="14.25" customHeight="1"/>
    <row r="239997" ht="14.25" customHeight="1"/>
    <row r="239999" ht="14.25" customHeight="1"/>
    <row r="240001" ht="14.25" customHeight="1"/>
    <row r="240003" ht="14.25" customHeight="1"/>
    <row r="240005" ht="14.25" customHeight="1"/>
    <row r="240007" ht="14.25" customHeight="1"/>
    <row r="240009" ht="14.25" customHeight="1"/>
    <row r="240011" ht="14.25" customHeight="1"/>
    <row r="240013" ht="14.25" customHeight="1"/>
    <row r="240015" ht="14.25" customHeight="1"/>
    <row r="240017" ht="14.25" customHeight="1"/>
    <row r="240019" ht="14.25" customHeight="1"/>
    <row r="240021" ht="14.25" customHeight="1"/>
    <row r="240023" ht="14.25" customHeight="1"/>
    <row r="240025" ht="14.25" customHeight="1"/>
    <row r="240027" ht="14.25" customHeight="1"/>
    <row r="240029" ht="14.25" customHeight="1"/>
    <row r="240031" ht="14.25" customHeight="1"/>
    <row r="240033" ht="14.25" customHeight="1"/>
    <row r="240035" ht="14.25" customHeight="1"/>
    <row r="240037" ht="14.25" customHeight="1"/>
    <row r="240039" ht="14.25" customHeight="1"/>
    <row r="240041" ht="14.25" customHeight="1"/>
    <row r="240043" ht="14.25" customHeight="1"/>
    <row r="240045" ht="14.25" customHeight="1"/>
    <row r="240047" ht="14.25" customHeight="1"/>
    <row r="240049" ht="14.25" customHeight="1"/>
    <row r="240051" ht="14.25" customHeight="1"/>
    <row r="240053" ht="14.25" customHeight="1"/>
    <row r="240055" ht="14.25" customHeight="1"/>
    <row r="240057" ht="14.25" customHeight="1"/>
    <row r="240059" ht="14.25" customHeight="1"/>
    <row r="240061" ht="14.25" customHeight="1"/>
    <row r="240063" ht="14.25" customHeight="1"/>
    <row r="240065" ht="14.25" customHeight="1"/>
    <row r="240067" ht="14.25" customHeight="1"/>
    <row r="240069" ht="14.25" customHeight="1"/>
    <row r="240071" ht="14.25" customHeight="1"/>
    <row r="240073" ht="14.25" customHeight="1"/>
    <row r="240075" ht="14.25" customHeight="1"/>
    <row r="240077" ht="14.25" customHeight="1"/>
    <row r="240079" ht="14.25" customHeight="1"/>
    <row r="240081" ht="14.25" customHeight="1"/>
    <row r="240083" ht="14.25" customHeight="1"/>
    <row r="240085" ht="14.25" customHeight="1"/>
    <row r="240087" ht="14.25" customHeight="1"/>
    <row r="240089" ht="14.25" customHeight="1"/>
    <row r="240091" ht="14.25" customHeight="1"/>
    <row r="240093" ht="14.25" customHeight="1"/>
    <row r="240095" ht="14.25" customHeight="1"/>
    <row r="240097" ht="14.25" customHeight="1"/>
    <row r="240099" ht="14.25" customHeight="1"/>
    <row r="240101" ht="14.25" customHeight="1"/>
    <row r="240103" ht="14.25" customHeight="1"/>
    <row r="240105" ht="14.25" customHeight="1"/>
    <row r="240107" ht="14.25" customHeight="1"/>
    <row r="240109" ht="14.25" customHeight="1"/>
    <row r="240111" ht="14.25" customHeight="1"/>
    <row r="240113" ht="14.25" customHeight="1"/>
    <row r="240115" ht="14.25" customHeight="1"/>
    <row r="240117" ht="14.25" customHeight="1"/>
    <row r="240119" ht="14.25" customHeight="1"/>
    <row r="240121" ht="14.25" customHeight="1"/>
    <row r="240123" ht="14.25" customHeight="1"/>
    <row r="240125" ht="14.25" customHeight="1"/>
    <row r="240127" ht="14.25" customHeight="1"/>
    <row r="240129" ht="14.25" customHeight="1"/>
    <row r="240131" ht="14.25" customHeight="1"/>
    <row r="240133" ht="14.25" customHeight="1"/>
    <row r="240135" ht="14.25" customHeight="1"/>
    <row r="240137" ht="14.25" customHeight="1"/>
    <row r="240139" ht="14.25" customHeight="1"/>
    <row r="240141" ht="14.25" customHeight="1"/>
    <row r="240143" ht="14.25" customHeight="1"/>
    <row r="240145" ht="14.25" customHeight="1"/>
    <row r="240147" ht="14.25" customHeight="1"/>
    <row r="240149" ht="14.25" customHeight="1"/>
    <row r="240151" ht="14.25" customHeight="1"/>
    <row r="240153" ht="14.25" customHeight="1"/>
    <row r="240155" ht="14.25" customHeight="1"/>
    <row r="240157" ht="14.25" customHeight="1"/>
    <row r="240159" ht="14.25" customHeight="1"/>
    <row r="240161" ht="14.25" customHeight="1"/>
    <row r="240163" ht="14.25" customHeight="1"/>
    <row r="240165" ht="14.25" customHeight="1"/>
    <row r="240167" ht="14.25" customHeight="1"/>
    <row r="240169" ht="14.25" customHeight="1"/>
    <row r="240171" ht="14.25" customHeight="1"/>
    <row r="240173" ht="14.25" customHeight="1"/>
    <row r="240175" ht="14.25" customHeight="1"/>
    <row r="240177" ht="14.25" customHeight="1"/>
    <row r="240179" ht="14.25" customHeight="1"/>
    <row r="240181" ht="14.25" customHeight="1"/>
    <row r="240183" ht="14.25" customHeight="1"/>
    <row r="240185" ht="14.25" customHeight="1"/>
    <row r="240187" ht="14.25" customHeight="1"/>
    <row r="240189" ht="14.25" customHeight="1"/>
    <row r="240191" ht="14.25" customHeight="1"/>
    <row r="240193" ht="14.25" customHeight="1"/>
    <row r="240195" ht="14.25" customHeight="1"/>
    <row r="240197" ht="14.25" customHeight="1"/>
    <row r="240199" ht="14.25" customHeight="1"/>
    <row r="240201" ht="14.25" customHeight="1"/>
    <row r="240203" ht="14.25" customHeight="1"/>
    <row r="240205" ht="14.25" customHeight="1"/>
    <row r="240207" ht="14.25" customHeight="1"/>
    <row r="240209" ht="14.25" customHeight="1"/>
    <row r="240211" ht="14.25" customHeight="1"/>
    <row r="240213" ht="14.25" customHeight="1"/>
    <row r="240215" ht="14.25" customHeight="1"/>
    <row r="240217" ht="14.25" customHeight="1"/>
    <row r="240219" ht="14.25" customHeight="1"/>
    <row r="240221" ht="14.25" customHeight="1"/>
    <row r="240223" ht="14.25" customHeight="1"/>
    <row r="240225" ht="14.25" customHeight="1"/>
    <row r="240227" ht="14.25" customHeight="1"/>
    <row r="240229" ht="14.25" customHeight="1"/>
    <row r="240231" ht="14.25" customHeight="1"/>
    <row r="240233" ht="14.25" customHeight="1"/>
    <row r="240235" ht="14.25" customHeight="1"/>
    <row r="240237" ht="14.25" customHeight="1"/>
    <row r="240239" ht="14.25" customHeight="1"/>
    <row r="240241" ht="14.25" customHeight="1"/>
    <row r="240243" ht="14.25" customHeight="1"/>
    <row r="240245" ht="14.25" customHeight="1"/>
    <row r="240247" ht="14.25" customHeight="1"/>
    <row r="240249" ht="14.25" customHeight="1"/>
    <row r="240251" ht="14.25" customHeight="1"/>
    <row r="240253" ht="14.25" customHeight="1"/>
    <row r="240255" ht="14.25" customHeight="1"/>
    <row r="240257" ht="14.25" customHeight="1"/>
    <row r="240259" ht="14.25" customHeight="1"/>
    <row r="240261" ht="14.25" customHeight="1"/>
    <row r="240263" ht="14.25" customHeight="1"/>
    <row r="240265" ht="14.25" customHeight="1"/>
    <row r="240267" ht="14.25" customHeight="1"/>
    <row r="240269" ht="14.25" customHeight="1"/>
    <row r="240271" ht="14.25" customHeight="1"/>
    <row r="240273" ht="14.25" customHeight="1"/>
    <row r="240275" ht="14.25" customHeight="1"/>
    <row r="240277" ht="14.25" customHeight="1"/>
    <row r="240279" ht="14.25" customHeight="1"/>
    <row r="240281" ht="14.25" customHeight="1"/>
    <row r="240283" ht="14.25" customHeight="1"/>
    <row r="240285" ht="14.25" customHeight="1"/>
    <row r="240287" ht="14.25" customHeight="1"/>
    <row r="240289" ht="14.25" customHeight="1"/>
    <row r="240291" ht="14.25" customHeight="1"/>
    <row r="240293" ht="14.25" customHeight="1"/>
    <row r="240295" ht="14.25" customHeight="1"/>
    <row r="240297" ht="14.25" customHeight="1"/>
    <row r="240299" ht="14.25" customHeight="1"/>
    <row r="240301" ht="14.25" customHeight="1"/>
    <row r="240303" ht="14.25" customHeight="1"/>
    <row r="240305" ht="14.25" customHeight="1"/>
    <row r="240307" ht="14.25" customHeight="1"/>
    <row r="240309" ht="14.25" customHeight="1"/>
    <row r="240311" ht="14.25" customHeight="1"/>
    <row r="240313" ht="14.25" customHeight="1"/>
    <row r="240315" ht="14.25" customHeight="1"/>
    <row r="240317" ht="14.25" customHeight="1"/>
    <row r="240319" ht="14.25" customHeight="1"/>
    <row r="240321" ht="14.25" customHeight="1"/>
    <row r="240323" ht="14.25" customHeight="1"/>
    <row r="240325" ht="14.25" customHeight="1"/>
    <row r="240327" ht="14.25" customHeight="1"/>
    <row r="240329" ht="14.25" customHeight="1"/>
    <row r="240331" ht="14.25" customHeight="1"/>
    <row r="240333" ht="14.25" customHeight="1"/>
    <row r="240335" ht="14.25" customHeight="1"/>
    <row r="240337" ht="14.25" customHeight="1"/>
    <row r="240339" ht="14.25" customHeight="1"/>
    <row r="240341" ht="14.25" customHeight="1"/>
    <row r="240343" ht="14.25" customHeight="1"/>
    <row r="240345" ht="14.25" customHeight="1"/>
    <row r="240347" ht="14.25" customHeight="1"/>
    <row r="240349" ht="14.25" customHeight="1"/>
    <row r="240351" ht="14.25" customHeight="1"/>
    <row r="240353" ht="14.25" customHeight="1"/>
    <row r="240355" ht="14.25" customHeight="1"/>
    <row r="240357" ht="14.25" customHeight="1"/>
    <row r="240359" ht="14.25" customHeight="1"/>
    <row r="240361" ht="14.25" customHeight="1"/>
    <row r="240363" ht="14.25" customHeight="1"/>
    <row r="240365" ht="14.25" customHeight="1"/>
    <row r="240367" ht="14.25" customHeight="1"/>
    <row r="240369" ht="14.25" customHeight="1"/>
    <row r="240371" ht="14.25" customHeight="1"/>
    <row r="240373" ht="14.25" customHeight="1"/>
    <row r="240375" ht="14.25" customHeight="1"/>
    <row r="240377" ht="14.25" customHeight="1"/>
    <row r="240379" ht="14.25" customHeight="1"/>
    <row r="240381" ht="14.25" customHeight="1"/>
    <row r="240383" ht="14.25" customHeight="1"/>
    <row r="240385" ht="14.25" customHeight="1"/>
    <row r="240387" ht="14.25" customHeight="1"/>
    <row r="240389" ht="14.25" customHeight="1"/>
    <row r="240391" ht="14.25" customHeight="1"/>
    <row r="240393" ht="14.25" customHeight="1"/>
    <row r="240395" ht="14.25" customHeight="1"/>
    <row r="240397" ht="14.25" customHeight="1"/>
    <row r="240399" ht="14.25" customHeight="1"/>
    <row r="240401" ht="14.25" customHeight="1"/>
    <row r="240403" ht="14.25" customHeight="1"/>
    <row r="240405" ht="14.25" customHeight="1"/>
    <row r="240407" ht="14.25" customHeight="1"/>
    <row r="240409" ht="14.25" customHeight="1"/>
    <row r="240411" ht="14.25" customHeight="1"/>
    <row r="240413" ht="14.25" customHeight="1"/>
    <row r="240415" ht="14.25" customHeight="1"/>
    <row r="240417" ht="14.25" customHeight="1"/>
    <row r="240419" ht="14.25" customHeight="1"/>
    <row r="240421" ht="14.25" customHeight="1"/>
    <row r="240423" ht="14.25" customHeight="1"/>
    <row r="240425" ht="14.25" customHeight="1"/>
    <row r="240427" ht="14.25" customHeight="1"/>
    <row r="240429" ht="14.25" customHeight="1"/>
    <row r="240431" ht="14.25" customHeight="1"/>
    <row r="240433" ht="14.25" customHeight="1"/>
    <row r="240435" ht="14.25" customHeight="1"/>
    <row r="240437" ht="14.25" customHeight="1"/>
    <row r="240439" ht="14.25" customHeight="1"/>
    <row r="240441" ht="14.25" customHeight="1"/>
    <row r="240443" ht="14.25" customHeight="1"/>
    <row r="240445" ht="14.25" customHeight="1"/>
    <row r="240447" ht="14.25" customHeight="1"/>
    <row r="240449" ht="14.25" customHeight="1"/>
    <row r="240451" ht="14.25" customHeight="1"/>
    <row r="240453" ht="14.25" customHeight="1"/>
    <row r="240455" ht="14.25" customHeight="1"/>
    <row r="240457" ht="14.25" customHeight="1"/>
    <row r="240459" ht="14.25" customHeight="1"/>
    <row r="240461" ht="14.25" customHeight="1"/>
    <row r="240463" ht="14.25" customHeight="1"/>
    <row r="240465" ht="14.25" customHeight="1"/>
    <row r="240467" ht="14.25" customHeight="1"/>
    <row r="240469" ht="14.25" customHeight="1"/>
    <row r="240471" ht="14.25" customHeight="1"/>
    <row r="240473" ht="14.25" customHeight="1"/>
    <row r="240475" ht="14.25" customHeight="1"/>
    <row r="240477" ht="14.25" customHeight="1"/>
    <row r="240479" ht="14.25" customHeight="1"/>
    <row r="240481" ht="14.25" customHeight="1"/>
    <row r="240483" ht="14.25" customHeight="1"/>
    <row r="240485" ht="14.25" customHeight="1"/>
    <row r="240487" ht="14.25" customHeight="1"/>
    <row r="240489" ht="14.25" customHeight="1"/>
    <row r="240491" ht="14.25" customHeight="1"/>
    <row r="240493" ht="14.25" customHeight="1"/>
    <row r="240495" ht="14.25" customHeight="1"/>
    <row r="240497" ht="14.25" customHeight="1"/>
    <row r="240499" ht="14.25" customHeight="1"/>
    <row r="240501" ht="14.25" customHeight="1"/>
    <row r="240503" ht="14.25" customHeight="1"/>
    <row r="240505" ht="14.25" customHeight="1"/>
    <row r="240507" ht="14.25" customHeight="1"/>
    <row r="240509" ht="14.25" customHeight="1"/>
    <row r="240511" ht="14.25" customHeight="1"/>
    <row r="240513" ht="14.25" customHeight="1"/>
    <row r="240515" ht="14.25" customHeight="1"/>
    <row r="240517" ht="14.25" customHeight="1"/>
    <row r="240519" ht="14.25" customHeight="1"/>
    <row r="240521" ht="14.25" customHeight="1"/>
    <row r="240523" ht="14.25" customHeight="1"/>
    <row r="240525" ht="14.25" customHeight="1"/>
    <row r="240527" ht="14.25" customHeight="1"/>
    <row r="240529" ht="14.25" customHeight="1"/>
    <row r="240531" ht="14.25" customHeight="1"/>
    <row r="240533" ht="14.25" customHeight="1"/>
    <row r="240535" ht="14.25" customHeight="1"/>
    <row r="240537" ht="14.25" customHeight="1"/>
    <row r="240539" ht="14.25" customHeight="1"/>
    <row r="240541" ht="14.25" customHeight="1"/>
    <row r="240543" ht="14.25" customHeight="1"/>
    <row r="240545" ht="14.25" customHeight="1"/>
    <row r="240547" ht="14.25" customHeight="1"/>
    <row r="240549" ht="14.25" customHeight="1"/>
    <row r="240551" ht="14.25" customHeight="1"/>
    <row r="240553" ht="14.25" customHeight="1"/>
    <row r="240555" ht="14.25" customHeight="1"/>
    <row r="240557" ht="14.25" customHeight="1"/>
    <row r="240559" ht="14.25" customHeight="1"/>
    <row r="240561" ht="14.25" customHeight="1"/>
    <row r="240563" ht="14.25" customHeight="1"/>
    <row r="240565" ht="14.25" customHeight="1"/>
    <row r="240567" ht="14.25" customHeight="1"/>
    <row r="240569" ht="14.25" customHeight="1"/>
    <row r="240571" ht="14.25" customHeight="1"/>
    <row r="240573" ht="14.25" customHeight="1"/>
    <row r="240575" ht="14.25" customHeight="1"/>
    <row r="240577" ht="14.25" customHeight="1"/>
    <row r="240579" ht="14.25" customHeight="1"/>
    <row r="240581" ht="14.25" customHeight="1"/>
    <row r="240583" ht="14.25" customHeight="1"/>
    <row r="240585" ht="14.25" customHeight="1"/>
    <row r="240587" ht="14.25" customHeight="1"/>
    <row r="240589" ht="14.25" customHeight="1"/>
    <row r="240591" ht="14.25" customHeight="1"/>
    <row r="240593" ht="14.25" customHeight="1"/>
    <row r="240595" ht="14.25" customHeight="1"/>
    <row r="240597" ht="14.25" customHeight="1"/>
    <row r="240599" ht="14.25" customHeight="1"/>
    <row r="240601" ht="14.25" customHeight="1"/>
    <row r="240603" ht="14.25" customHeight="1"/>
    <row r="240605" ht="14.25" customHeight="1"/>
    <row r="240607" ht="14.25" customHeight="1"/>
    <row r="240609" ht="14.25" customHeight="1"/>
    <row r="240611" ht="14.25" customHeight="1"/>
    <row r="240613" ht="14.25" customHeight="1"/>
    <row r="240615" ht="14.25" customHeight="1"/>
    <row r="240617" ht="14.25" customHeight="1"/>
    <row r="240619" ht="14.25" customHeight="1"/>
    <row r="240621" ht="14.25" customHeight="1"/>
    <row r="240623" ht="14.25" customHeight="1"/>
    <row r="240625" ht="14.25" customHeight="1"/>
    <row r="240627" ht="14.25" customHeight="1"/>
    <row r="240629" ht="14.25" customHeight="1"/>
    <row r="240631" ht="14.25" customHeight="1"/>
    <row r="240633" ht="14.25" customHeight="1"/>
    <row r="240635" ht="14.25" customHeight="1"/>
    <row r="240637" ht="14.25" customHeight="1"/>
    <row r="240639" ht="14.25" customHeight="1"/>
    <row r="240641" ht="14.25" customHeight="1"/>
    <row r="240643" ht="14.25" customHeight="1"/>
    <row r="240645" ht="14.25" customHeight="1"/>
    <row r="240647" ht="14.25" customHeight="1"/>
    <row r="240649" ht="14.25" customHeight="1"/>
    <row r="240651" ht="14.25" customHeight="1"/>
    <row r="240653" ht="14.25" customHeight="1"/>
    <row r="240655" ht="14.25" customHeight="1"/>
    <row r="240657" ht="14.25" customHeight="1"/>
    <row r="240659" ht="14.25" customHeight="1"/>
    <row r="240661" ht="14.25" customHeight="1"/>
    <row r="240663" ht="14.25" customHeight="1"/>
    <row r="240665" ht="14.25" customHeight="1"/>
    <row r="240667" ht="14.25" customHeight="1"/>
    <row r="240669" ht="14.25" customHeight="1"/>
    <row r="240671" ht="14.25" customHeight="1"/>
    <row r="240673" ht="14.25" customHeight="1"/>
    <row r="240675" ht="14.25" customHeight="1"/>
    <row r="240677" ht="14.25" customHeight="1"/>
    <row r="240679" ht="14.25" customHeight="1"/>
    <row r="240681" ht="14.25" customHeight="1"/>
    <row r="240683" ht="14.25" customHeight="1"/>
    <row r="240685" ht="14.25" customHeight="1"/>
    <row r="240687" ht="14.25" customHeight="1"/>
    <row r="240689" ht="14.25" customHeight="1"/>
    <row r="240691" ht="14.25" customHeight="1"/>
    <row r="240693" ht="14.25" customHeight="1"/>
    <row r="240695" ht="14.25" customHeight="1"/>
    <row r="240697" ht="14.25" customHeight="1"/>
    <row r="240699" ht="14.25" customHeight="1"/>
    <row r="240701" ht="14.25" customHeight="1"/>
    <row r="240703" ht="14.25" customHeight="1"/>
    <row r="240705" ht="14.25" customHeight="1"/>
    <row r="240707" ht="14.25" customHeight="1"/>
    <row r="240709" ht="14.25" customHeight="1"/>
    <row r="240711" ht="14.25" customHeight="1"/>
    <row r="240713" ht="14.25" customHeight="1"/>
    <row r="240715" ht="14.25" customHeight="1"/>
    <row r="240717" ht="14.25" customHeight="1"/>
    <row r="240719" ht="14.25" customHeight="1"/>
    <row r="240721" ht="14.25" customHeight="1"/>
    <row r="240723" ht="14.25" customHeight="1"/>
    <row r="240725" ht="14.25" customHeight="1"/>
    <row r="240727" ht="14.25" customHeight="1"/>
    <row r="240729" ht="14.25" customHeight="1"/>
    <row r="240731" ht="14.25" customHeight="1"/>
    <row r="240733" ht="14.25" customHeight="1"/>
    <row r="240735" ht="14.25" customHeight="1"/>
    <row r="240737" ht="14.25" customHeight="1"/>
    <row r="240739" ht="14.25" customHeight="1"/>
    <row r="240741" ht="14.25" customHeight="1"/>
    <row r="240743" ht="14.25" customHeight="1"/>
    <row r="240745" ht="14.25" customHeight="1"/>
    <row r="240747" ht="14.25" customHeight="1"/>
    <row r="240749" ht="14.25" customHeight="1"/>
    <row r="240751" ht="14.25" customHeight="1"/>
    <row r="240753" ht="14.25" customHeight="1"/>
    <row r="240755" ht="14.25" customHeight="1"/>
    <row r="240757" ht="14.25" customHeight="1"/>
    <row r="240759" ht="14.25" customHeight="1"/>
    <row r="240761" ht="14.25" customHeight="1"/>
    <row r="240763" ht="14.25" customHeight="1"/>
    <row r="240765" ht="14.25" customHeight="1"/>
    <row r="240767" ht="14.25" customHeight="1"/>
    <row r="240769" ht="14.25" customHeight="1"/>
    <row r="240771" ht="14.25" customHeight="1"/>
    <row r="240773" ht="14.25" customHeight="1"/>
    <row r="240775" ht="14.25" customHeight="1"/>
    <row r="240777" ht="14.25" customHeight="1"/>
    <row r="240779" ht="14.25" customHeight="1"/>
    <row r="240781" ht="14.25" customHeight="1"/>
    <row r="240783" ht="14.25" customHeight="1"/>
    <row r="240785" ht="14.25" customHeight="1"/>
    <row r="240787" ht="14.25" customHeight="1"/>
    <row r="240789" ht="14.25" customHeight="1"/>
    <row r="240791" ht="14.25" customHeight="1"/>
    <row r="240793" ht="14.25" customHeight="1"/>
    <row r="240795" ht="14.25" customHeight="1"/>
    <row r="240797" ht="14.25" customHeight="1"/>
    <row r="240799" ht="14.25" customHeight="1"/>
    <row r="240801" ht="14.25" customHeight="1"/>
    <row r="240803" ht="14.25" customHeight="1"/>
    <row r="240805" ht="14.25" customHeight="1"/>
    <row r="240807" ht="14.25" customHeight="1"/>
    <row r="240809" ht="14.25" customHeight="1"/>
    <row r="240811" ht="14.25" customHeight="1"/>
    <row r="240813" ht="14.25" customHeight="1"/>
    <row r="240815" ht="14.25" customHeight="1"/>
    <row r="240817" ht="14.25" customHeight="1"/>
    <row r="240819" ht="14.25" customHeight="1"/>
    <row r="240821" ht="14.25" customHeight="1"/>
    <row r="240823" ht="14.25" customHeight="1"/>
    <row r="240825" ht="14.25" customHeight="1"/>
    <row r="240827" ht="14.25" customHeight="1"/>
    <row r="240829" ht="14.25" customHeight="1"/>
    <row r="240831" ht="14.25" customHeight="1"/>
    <row r="240833" ht="14.25" customHeight="1"/>
    <row r="240835" ht="14.25" customHeight="1"/>
    <row r="240837" ht="14.25" customHeight="1"/>
    <row r="240839" ht="14.25" customHeight="1"/>
    <row r="240841" ht="14.25" customHeight="1"/>
    <row r="240843" ht="14.25" customHeight="1"/>
    <row r="240845" ht="14.25" customHeight="1"/>
    <row r="240847" ht="14.25" customHeight="1"/>
    <row r="240849" ht="14.25" customHeight="1"/>
    <row r="240851" ht="14.25" customHeight="1"/>
    <row r="240853" ht="14.25" customHeight="1"/>
    <row r="240855" ht="14.25" customHeight="1"/>
    <row r="240857" ht="14.25" customHeight="1"/>
    <row r="240859" ht="14.25" customHeight="1"/>
    <row r="240861" ht="14.25" customHeight="1"/>
    <row r="240863" ht="14.25" customHeight="1"/>
    <row r="240865" ht="14.25" customHeight="1"/>
    <row r="240867" ht="14.25" customHeight="1"/>
    <row r="240869" ht="14.25" customHeight="1"/>
    <row r="240871" ht="14.25" customHeight="1"/>
    <row r="240873" ht="14.25" customHeight="1"/>
    <row r="240875" ht="14.25" customHeight="1"/>
    <row r="240877" ht="14.25" customHeight="1"/>
    <row r="240879" ht="14.25" customHeight="1"/>
    <row r="240881" ht="14.25" customHeight="1"/>
    <row r="240883" ht="14.25" customHeight="1"/>
    <row r="240885" ht="14.25" customHeight="1"/>
    <row r="240887" ht="14.25" customHeight="1"/>
    <row r="240889" ht="14.25" customHeight="1"/>
    <row r="240891" ht="14.25" customHeight="1"/>
    <row r="240893" ht="14.25" customHeight="1"/>
    <row r="240895" ht="14.25" customHeight="1"/>
    <row r="240897" ht="14.25" customHeight="1"/>
    <row r="240899" ht="14.25" customHeight="1"/>
    <row r="240901" ht="14.25" customHeight="1"/>
    <row r="240903" ht="14.25" customHeight="1"/>
    <row r="240905" ht="14.25" customHeight="1"/>
    <row r="240907" ht="14.25" customHeight="1"/>
    <row r="240909" ht="14.25" customHeight="1"/>
    <row r="240911" ht="14.25" customHeight="1"/>
    <row r="240913" ht="14.25" customHeight="1"/>
    <row r="240915" ht="14.25" customHeight="1"/>
    <row r="240917" ht="14.25" customHeight="1"/>
    <row r="240919" ht="14.25" customHeight="1"/>
    <row r="240921" ht="14.25" customHeight="1"/>
    <row r="240923" ht="14.25" customHeight="1"/>
    <row r="240925" ht="14.25" customHeight="1"/>
    <row r="240927" ht="14.25" customHeight="1"/>
    <row r="240929" ht="14.25" customHeight="1"/>
    <row r="240931" ht="14.25" customHeight="1"/>
    <row r="240933" ht="14.25" customHeight="1"/>
    <row r="240935" ht="14.25" customHeight="1"/>
    <row r="240937" ht="14.25" customHeight="1"/>
    <row r="240939" ht="14.25" customHeight="1"/>
    <row r="240941" ht="14.25" customHeight="1"/>
    <row r="240943" ht="14.25" customHeight="1"/>
    <row r="240945" ht="14.25" customHeight="1"/>
    <row r="240947" ht="14.25" customHeight="1"/>
    <row r="240949" ht="14.25" customHeight="1"/>
    <row r="240951" ht="14.25" customHeight="1"/>
    <row r="240953" ht="14.25" customHeight="1"/>
    <row r="240955" ht="14.25" customHeight="1"/>
    <row r="240957" ht="14.25" customHeight="1"/>
    <row r="240959" ht="14.25" customHeight="1"/>
    <row r="240961" ht="14.25" customHeight="1"/>
    <row r="240963" ht="14.25" customHeight="1"/>
    <row r="240965" ht="14.25" customHeight="1"/>
    <row r="240967" ht="14.25" customHeight="1"/>
    <row r="240969" ht="14.25" customHeight="1"/>
    <row r="240971" ht="14.25" customHeight="1"/>
    <row r="240973" ht="14.25" customHeight="1"/>
    <row r="240975" ht="14.25" customHeight="1"/>
    <row r="240977" ht="14.25" customHeight="1"/>
    <row r="240979" ht="14.25" customHeight="1"/>
    <row r="240981" ht="14.25" customHeight="1"/>
    <row r="240983" ht="14.25" customHeight="1"/>
    <row r="240985" ht="14.25" customHeight="1"/>
    <row r="240987" ht="14.25" customHeight="1"/>
    <row r="240989" ht="14.25" customHeight="1"/>
    <row r="240991" ht="14.25" customHeight="1"/>
    <row r="240993" ht="14.25" customHeight="1"/>
    <row r="240995" ht="14.25" customHeight="1"/>
    <row r="240997" ht="14.25" customHeight="1"/>
    <row r="240999" ht="14.25" customHeight="1"/>
    <row r="241001" ht="14.25" customHeight="1"/>
    <row r="241003" ht="14.25" customHeight="1"/>
    <row r="241005" ht="14.25" customHeight="1"/>
    <row r="241007" ht="14.25" customHeight="1"/>
    <row r="241009" ht="14.25" customHeight="1"/>
    <row r="241011" ht="14.25" customHeight="1"/>
    <row r="241013" ht="14.25" customHeight="1"/>
    <row r="241015" ht="14.25" customHeight="1"/>
    <row r="241017" ht="14.25" customHeight="1"/>
    <row r="241019" ht="14.25" customHeight="1"/>
    <row r="241021" ht="14.25" customHeight="1"/>
    <row r="241023" ht="14.25" customHeight="1"/>
    <row r="241025" ht="14.25" customHeight="1"/>
    <row r="241027" ht="14.25" customHeight="1"/>
    <row r="241029" ht="14.25" customHeight="1"/>
    <row r="241031" ht="14.25" customHeight="1"/>
    <row r="241033" ht="14.25" customHeight="1"/>
    <row r="241035" ht="14.25" customHeight="1"/>
    <row r="241037" ht="14.25" customHeight="1"/>
    <row r="241039" ht="14.25" customHeight="1"/>
    <row r="241041" ht="14.25" customHeight="1"/>
    <row r="241043" ht="14.25" customHeight="1"/>
    <row r="241045" ht="14.25" customHeight="1"/>
    <row r="241047" ht="14.25" customHeight="1"/>
    <row r="241049" ht="14.25" customHeight="1"/>
    <row r="241051" ht="14.25" customHeight="1"/>
    <row r="241053" ht="14.25" customHeight="1"/>
    <row r="241055" ht="14.25" customHeight="1"/>
    <row r="241057" ht="14.25" customHeight="1"/>
    <row r="241059" ht="14.25" customHeight="1"/>
    <row r="241061" ht="14.25" customHeight="1"/>
    <row r="241063" ht="14.25" customHeight="1"/>
    <row r="241065" ht="14.25" customHeight="1"/>
    <row r="241067" ht="14.25" customHeight="1"/>
    <row r="241069" ht="14.25" customHeight="1"/>
    <row r="241071" ht="14.25" customHeight="1"/>
    <row r="241073" ht="14.25" customHeight="1"/>
    <row r="241075" ht="14.25" customHeight="1"/>
    <row r="241077" ht="14.25" customHeight="1"/>
    <row r="241079" ht="14.25" customHeight="1"/>
    <row r="241081" ht="14.25" customHeight="1"/>
    <row r="241083" ht="14.25" customHeight="1"/>
    <row r="241085" ht="14.25" customHeight="1"/>
    <row r="241087" ht="14.25" customHeight="1"/>
    <row r="241089" ht="14.25" customHeight="1"/>
    <row r="241091" ht="14.25" customHeight="1"/>
    <row r="241093" ht="14.25" customHeight="1"/>
    <row r="241095" ht="14.25" customHeight="1"/>
    <row r="241097" ht="14.25" customHeight="1"/>
    <row r="241099" ht="14.25" customHeight="1"/>
    <row r="241101" ht="14.25" customHeight="1"/>
    <row r="241103" ht="14.25" customHeight="1"/>
    <row r="241105" ht="14.25" customHeight="1"/>
    <row r="241107" ht="14.25" customHeight="1"/>
    <row r="241109" ht="14.25" customHeight="1"/>
    <row r="241111" ht="14.25" customHeight="1"/>
    <row r="241113" ht="14.25" customHeight="1"/>
    <row r="241115" ht="14.25" customHeight="1"/>
    <row r="241117" ht="14.25" customHeight="1"/>
    <row r="241119" ht="14.25" customHeight="1"/>
    <row r="241121" ht="14.25" customHeight="1"/>
    <row r="241123" ht="14.25" customHeight="1"/>
    <row r="241125" ht="14.25" customHeight="1"/>
    <row r="241127" ht="14.25" customHeight="1"/>
    <row r="241129" ht="14.25" customHeight="1"/>
    <row r="241131" ht="14.25" customHeight="1"/>
    <row r="241133" ht="14.25" customHeight="1"/>
    <row r="241135" ht="14.25" customHeight="1"/>
    <row r="241137" ht="14.25" customHeight="1"/>
    <row r="241139" ht="14.25" customHeight="1"/>
    <row r="241141" ht="14.25" customHeight="1"/>
    <row r="241143" ht="14.25" customHeight="1"/>
    <row r="241145" ht="14.25" customHeight="1"/>
    <row r="241147" ht="14.25" customHeight="1"/>
    <row r="241149" ht="14.25" customHeight="1"/>
    <row r="241151" ht="14.25" customHeight="1"/>
    <row r="241153" ht="14.25" customHeight="1"/>
    <row r="241155" ht="14.25" customHeight="1"/>
    <row r="241157" ht="14.25" customHeight="1"/>
    <row r="241159" ht="14.25" customHeight="1"/>
    <row r="241161" ht="14.25" customHeight="1"/>
    <row r="241163" ht="14.25" customHeight="1"/>
    <row r="241165" ht="14.25" customHeight="1"/>
    <row r="241167" ht="14.25" customHeight="1"/>
    <row r="241169" ht="14.25" customHeight="1"/>
    <row r="241171" ht="14.25" customHeight="1"/>
    <row r="241173" ht="14.25" customHeight="1"/>
    <row r="241175" ht="14.25" customHeight="1"/>
    <row r="241177" ht="14.25" customHeight="1"/>
    <row r="241179" ht="14.25" customHeight="1"/>
    <row r="241181" ht="14.25" customHeight="1"/>
    <row r="241183" ht="14.25" customHeight="1"/>
    <row r="241185" ht="14.25" customHeight="1"/>
    <row r="241187" ht="14.25" customHeight="1"/>
    <row r="241189" ht="14.25" customHeight="1"/>
    <row r="241191" ht="14.25" customHeight="1"/>
    <row r="241193" ht="14.25" customHeight="1"/>
    <row r="241195" ht="14.25" customHeight="1"/>
    <row r="241197" ht="14.25" customHeight="1"/>
    <row r="241199" ht="14.25" customHeight="1"/>
    <row r="241201" ht="14.25" customHeight="1"/>
    <row r="241203" ht="14.25" customHeight="1"/>
    <row r="241205" ht="14.25" customHeight="1"/>
    <row r="241207" ht="14.25" customHeight="1"/>
    <row r="241209" ht="14.25" customHeight="1"/>
    <row r="241211" ht="14.25" customHeight="1"/>
    <row r="241213" ht="14.25" customHeight="1"/>
    <row r="241215" ht="14.25" customHeight="1"/>
    <row r="241217" ht="14.25" customHeight="1"/>
    <row r="241219" ht="14.25" customHeight="1"/>
    <row r="241221" ht="14.25" customHeight="1"/>
    <row r="241223" ht="14.25" customHeight="1"/>
    <row r="241225" ht="14.25" customHeight="1"/>
    <row r="241227" ht="14.25" customHeight="1"/>
    <row r="241229" ht="14.25" customHeight="1"/>
    <row r="241231" ht="14.25" customHeight="1"/>
    <row r="241233" ht="14.25" customHeight="1"/>
    <row r="241235" ht="14.25" customHeight="1"/>
    <row r="241237" ht="14.25" customHeight="1"/>
    <row r="241239" ht="14.25" customHeight="1"/>
    <row r="241241" ht="14.25" customHeight="1"/>
    <row r="241243" ht="14.25" customHeight="1"/>
    <row r="241245" ht="14.25" customHeight="1"/>
    <row r="241247" ht="14.25" customHeight="1"/>
    <row r="241249" ht="14.25" customHeight="1"/>
    <row r="241251" ht="14.25" customHeight="1"/>
    <row r="241253" ht="14.25" customHeight="1"/>
    <row r="241255" ht="14.25" customHeight="1"/>
    <row r="241257" ht="14.25" customHeight="1"/>
    <row r="241259" ht="14.25" customHeight="1"/>
    <row r="241261" ht="14.25" customHeight="1"/>
    <row r="241263" ht="14.25" customHeight="1"/>
    <row r="241265" ht="14.25" customHeight="1"/>
    <row r="241267" ht="14.25" customHeight="1"/>
    <row r="241269" ht="14.25" customHeight="1"/>
    <row r="241271" ht="14.25" customHeight="1"/>
    <row r="241273" ht="14.25" customHeight="1"/>
    <row r="241275" ht="14.25" customHeight="1"/>
    <row r="241277" ht="14.25" customHeight="1"/>
    <row r="241279" ht="14.25" customHeight="1"/>
    <row r="241281" ht="14.25" customHeight="1"/>
    <row r="241283" ht="14.25" customHeight="1"/>
    <row r="241285" ht="14.25" customHeight="1"/>
    <row r="241287" ht="14.25" customHeight="1"/>
    <row r="241289" ht="14.25" customHeight="1"/>
    <row r="241291" ht="14.25" customHeight="1"/>
    <row r="241293" ht="14.25" customHeight="1"/>
    <row r="241295" ht="14.25" customHeight="1"/>
    <row r="241297" ht="14.25" customHeight="1"/>
    <row r="241299" ht="14.25" customHeight="1"/>
    <row r="241301" ht="14.25" customHeight="1"/>
    <row r="241303" ht="14.25" customHeight="1"/>
    <row r="241305" ht="14.25" customHeight="1"/>
    <row r="241307" ht="14.25" customHeight="1"/>
    <row r="241309" ht="14.25" customHeight="1"/>
    <row r="241311" ht="14.25" customHeight="1"/>
    <row r="241313" ht="14.25" customHeight="1"/>
    <row r="241315" ht="14.25" customHeight="1"/>
    <row r="241317" ht="14.25" customHeight="1"/>
    <row r="241319" ht="14.25" customHeight="1"/>
    <row r="241321" ht="14.25" customHeight="1"/>
    <row r="241323" ht="14.25" customHeight="1"/>
    <row r="241325" ht="14.25" customHeight="1"/>
    <row r="241327" ht="14.25" customHeight="1"/>
    <row r="241329" ht="14.25" customHeight="1"/>
    <row r="241331" ht="14.25" customHeight="1"/>
    <row r="241333" ht="14.25" customHeight="1"/>
    <row r="241335" ht="14.25" customHeight="1"/>
    <row r="241337" ht="14.25" customHeight="1"/>
    <row r="241339" ht="14.25" customHeight="1"/>
    <row r="241341" ht="14.25" customHeight="1"/>
    <row r="241343" ht="14.25" customHeight="1"/>
    <row r="241345" ht="14.25" customHeight="1"/>
    <row r="241347" ht="14.25" customHeight="1"/>
    <row r="241349" ht="14.25" customHeight="1"/>
    <row r="241351" ht="14.25" customHeight="1"/>
    <row r="241353" ht="14.25" customHeight="1"/>
    <row r="241355" ht="14.25" customHeight="1"/>
    <row r="241357" ht="14.25" customHeight="1"/>
    <row r="241359" ht="14.25" customHeight="1"/>
    <row r="241361" ht="14.25" customHeight="1"/>
    <row r="241363" ht="14.25" customHeight="1"/>
    <row r="241365" ht="14.25" customHeight="1"/>
    <row r="241367" ht="14.25" customHeight="1"/>
    <row r="241369" ht="14.25" customHeight="1"/>
    <row r="241371" ht="14.25" customHeight="1"/>
    <row r="241373" ht="14.25" customHeight="1"/>
    <row r="241375" ht="14.25" customHeight="1"/>
    <row r="241377" ht="14.25" customHeight="1"/>
    <row r="241379" ht="14.25" customHeight="1"/>
    <row r="241381" ht="14.25" customHeight="1"/>
    <row r="241383" ht="14.25" customHeight="1"/>
    <row r="241385" ht="14.25" customHeight="1"/>
    <row r="241387" ht="14.25" customHeight="1"/>
    <row r="241389" ht="14.25" customHeight="1"/>
    <row r="241391" ht="14.25" customHeight="1"/>
    <row r="241393" ht="14.25" customHeight="1"/>
    <row r="241395" ht="14.25" customHeight="1"/>
    <row r="241397" ht="14.25" customHeight="1"/>
    <row r="241399" ht="14.25" customHeight="1"/>
    <row r="241401" ht="14.25" customHeight="1"/>
    <row r="241403" ht="14.25" customHeight="1"/>
    <row r="241405" ht="14.25" customHeight="1"/>
    <row r="241407" ht="14.25" customHeight="1"/>
    <row r="241409" ht="14.25" customHeight="1"/>
    <row r="241411" ht="14.25" customHeight="1"/>
    <row r="241413" ht="14.25" customHeight="1"/>
    <row r="241415" ht="14.25" customHeight="1"/>
    <row r="241417" ht="14.25" customHeight="1"/>
    <row r="241419" ht="14.25" customHeight="1"/>
    <row r="241421" ht="14.25" customHeight="1"/>
    <row r="241423" ht="14.25" customHeight="1"/>
    <row r="241425" ht="14.25" customHeight="1"/>
    <row r="241427" ht="14.25" customHeight="1"/>
    <row r="241429" ht="14.25" customHeight="1"/>
    <row r="241431" ht="14.25" customHeight="1"/>
    <row r="241433" ht="14.25" customHeight="1"/>
    <row r="241435" ht="14.25" customHeight="1"/>
    <row r="241437" ht="14.25" customHeight="1"/>
    <row r="241439" ht="14.25" customHeight="1"/>
    <row r="241441" ht="14.25" customHeight="1"/>
    <row r="241443" ht="14.25" customHeight="1"/>
    <row r="241445" ht="14.25" customHeight="1"/>
    <row r="241447" ht="14.25" customHeight="1"/>
    <row r="241449" ht="14.25" customHeight="1"/>
    <row r="241451" ht="14.25" customHeight="1"/>
    <row r="241453" ht="14.25" customHeight="1"/>
    <row r="241455" ht="14.25" customHeight="1"/>
    <row r="241457" ht="14.25" customHeight="1"/>
    <row r="241459" ht="14.25" customHeight="1"/>
    <row r="241461" ht="14.25" customHeight="1"/>
    <row r="241463" ht="14.25" customHeight="1"/>
    <row r="241465" ht="14.25" customHeight="1"/>
    <row r="241467" ht="14.25" customHeight="1"/>
    <row r="241469" ht="14.25" customHeight="1"/>
    <row r="241471" ht="14.25" customHeight="1"/>
    <row r="241473" ht="14.25" customHeight="1"/>
    <row r="241475" ht="14.25" customHeight="1"/>
    <row r="241477" ht="14.25" customHeight="1"/>
    <row r="241479" ht="14.25" customHeight="1"/>
    <row r="241481" ht="14.25" customHeight="1"/>
    <row r="241483" ht="14.25" customHeight="1"/>
    <row r="241485" ht="14.25" customHeight="1"/>
    <row r="241487" ht="14.25" customHeight="1"/>
    <row r="241489" ht="14.25" customHeight="1"/>
    <row r="241491" ht="14.25" customHeight="1"/>
    <row r="241493" ht="14.25" customHeight="1"/>
    <row r="241495" ht="14.25" customHeight="1"/>
    <row r="241497" ht="14.25" customHeight="1"/>
    <row r="241499" ht="14.25" customHeight="1"/>
    <row r="241501" ht="14.25" customHeight="1"/>
    <row r="241503" ht="14.25" customHeight="1"/>
    <row r="241505" ht="14.25" customHeight="1"/>
    <row r="241507" ht="14.25" customHeight="1"/>
    <row r="241509" ht="14.25" customHeight="1"/>
    <row r="241511" ht="14.25" customHeight="1"/>
    <row r="241513" ht="14.25" customHeight="1"/>
    <row r="241515" ht="14.25" customHeight="1"/>
    <row r="241517" ht="14.25" customHeight="1"/>
    <row r="241519" ht="14.25" customHeight="1"/>
    <row r="241521" ht="14.25" customHeight="1"/>
    <row r="241523" ht="14.25" customHeight="1"/>
    <row r="241525" ht="14.25" customHeight="1"/>
    <row r="241527" ht="14.25" customHeight="1"/>
    <row r="241529" ht="14.25" customHeight="1"/>
    <row r="241531" ht="14.25" customHeight="1"/>
    <row r="241533" ht="14.25" customHeight="1"/>
    <row r="241535" ht="14.25" customHeight="1"/>
    <row r="241537" ht="14.25" customHeight="1"/>
    <row r="241539" ht="14.25" customHeight="1"/>
    <row r="241541" ht="14.25" customHeight="1"/>
    <row r="241543" ht="14.25" customHeight="1"/>
    <row r="241545" ht="14.25" customHeight="1"/>
    <row r="241547" ht="14.25" customHeight="1"/>
    <row r="241549" ht="14.25" customHeight="1"/>
    <row r="241551" ht="14.25" customHeight="1"/>
    <row r="241553" ht="14.25" customHeight="1"/>
    <row r="241555" ht="14.25" customHeight="1"/>
    <row r="241557" ht="14.25" customHeight="1"/>
    <row r="241559" ht="14.25" customHeight="1"/>
    <row r="241561" ht="14.25" customHeight="1"/>
    <row r="241563" ht="14.25" customHeight="1"/>
    <row r="241565" ht="14.25" customHeight="1"/>
    <row r="241567" ht="14.25" customHeight="1"/>
    <row r="241569" ht="14.25" customHeight="1"/>
    <row r="241571" ht="14.25" customHeight="1"/>
    <row r="241573" ht="14.25" customHeight="1"/>
    <row r="241575" ht="14.25" customHeight="1"/>
    <row r="241577" ht="14.25" customHeight="1"/>
    <row r="241579" ht="14.25" customHeight="1"/>
    <row r="241581" ht="14.25" customHeight="1"/>
    <row r="241583" ht="14.25" customHeight="1"/>
    <row r="241585" ht="14.25" customHeight="1"/>
    <row r="241587" ht="14.25" customHeight="1"/>
    <row r="241589" ht="14.25" customHeight="1"/>
    <row r="241591" ht="14.25" customHeight="1"/>
    <row r="241593" ht="14.25" customHeight="1"/>
    <row r="241595" ht="14.25" customHeight="1"/>
    <row r="241597" ht="14.25" customHeight="1"/>
    <row r="241599" ht="14.25" customHeight="1"/>
    <row r="241601" ht="14.25" customHeight="1"/>
    <row r="241603" ht="14.25" customHeight="1"/>
    <row r="241605" ht="14.25" customHeight="1"/>
    <row r="241607" ht="14.25" customHeight="1"/>
    <row r="241609" ht="14.25" customHeight="1"/>
    <row r="241611" ht="14.25" customHeight="1"/>
    <row r="241613" ht="14.25" customHeight="1"/>
    <row r="241615" ht="14.25" customHeight="1"/>
    <row r="241617" ht="14.25" customHeight="1"/>
    <row r="241619" ht="14.25" customHeight="1"/>
    <row r="241621" ht="14.25" customHeight="1"/>
    <row r="241623" ht="14.25" customHeight="1"/>
    <row r="241625" ht="14.25" customHeight="1"/>
    <row r="241627" ht="14.25" customHeight="1"/>
    <row r="241629" ht="14.25" customHeight="1"/>
    <row r="241631" ht="14.25" customHeight="1"/>
    <row r="241633" ht="14.25" customHeight="1"/>
    <row r="241635" ht="14.25" customHeight="1"/>
    <row r="241637" ht="14.25" customHeight="1"/>
    <row r="241639" ht="14.25" customHeight="1"/>
    <row r="241641" ht="14.25" customHeight="1"/>
    <row r="241643" ht="14.25" customHeight="1"/>
    <row r="241645" ht="14.25" customHeight="1"/>
    <row r="241647" ht="14.25" customHeight="1"/>
    <row r="241649" ht="14.25" customHeight="1"/>
    <row r="241651" ht="14.25" customHeight="1"/>
    <row r="241653" ht="14.25" customHeight="1"/>
    <row r="241655" ht="14.25" customHeight="1"/>
    <row r="241657" ht="14.25" customHeight="1"/>
    <row r="241659" ht="14.25" customHeight="1"/>
    <row r="241661" ht="14.25" customHeight="1"/>
    <row r="241663" ht="14.25" customHeight="1"/>
    <row r="241665" ht="14.25" customHeight="1"/>
    <row r="241667" ht="14.25" customHeight="1"/>
    <row r="241669" ht="14.25" customHeight="1"/>
    <row r="241671" ht="14.25" customHeight="1"/>
    <row r="241673" ht="14.25" customHeight="1"/>
    <row r="241675" ht="14.25" customHeight="1"/>
    <row r="241677" ht="14.25" customHeight="1"/>
    <row r="241679" ht="14.25" customHeight="1"/>
    <row r="241681" ht="14.25" customHeight="1"/>
    <row r="241683" ht="14.25" customHeight="1"/>
    <row r="241685" ht="14.25" customHeight="1"/>
    <row r="241687" ht="14.25" customHeight="1"/>
    <row r="241689" ht="14.25" customHeight="1"/>
    <row r="241691" ht="14.25" customHeight="1"/>
    <row r="241693" ht="14.25" customHeight="1"/>
    <row r="241695" ht="14.25" customHeight="1"/>
    <row r="241697" ht="14.25" customHeight="1"/>
    <row r="241699" ht="14.25" customHeight="1"/>
    <row r="241701" ht="14.25" customHeight="1"/>
    <row r="241703" ht="14.25" customHeight="1"/>
    <row r="241705" ht="14.25" customHeight="1"/>
    <row r="241707" ht="14.25" customHeight="1"/>
    <row r="241709" ht="14.25" customHeight="1"/>
    <row r="241711" ht="14.25" customHeight="1"/>
    <row r="241713" ht="14.25" customHeight="1"/>
    <row r="241715" ht="14.25" customHeight="1"/>
    <row r="241717" ht="14.25" customHeight="1"/>
    <row r="241719" ht="14.25" customHeight="1"/>
    <row r="241721" ht="14.25" customHeight="1"/>
    <row r="241723" ht="14.25" customHeight="1"/>
    <row r="241725" ht="14.25" customHeight="1"/>
    <row r="241727" ht="14.25" customHeight="1"/>
    <row r="241729" ht="14.25" customHeight="1"/>
    <row r="241731" ht="14.25" customHeight="1"/>
    <row r="241733" ht="14.25" customHeight="1"/>
    <row r="241735" ht="14.25" customHeight="1"/>
    <row r="241737" ht="14.25" customHeight="1"/>
    <row r="241739" ht="14.25" customHeight="1"/>
    <row r="241741" ht="14.25" customHeight="1"/>
    <row r="241743" ht="14.25" customHeight="1"/>
    <row r="241745" ht="14.25" customHeight="1"/>
    <row r="241747" ht="14.25" customHeight="1"/>
    <row r="241749" ht="14.25" customHeight="1"/>
    <row r="241751" ht="14.25" customHeight="1"/>
    <row r="241753" ht="14.25" customHeight="1"/>
    <row r="241755" ht="14.25" customHeight="1"/>
    <row r="241757" ht="14.25" customHeight="1"/>
    <row r="241759" ht="14.25" customHeight="1"/>
    <row r="241761" ht="14.25" customHeight="1"/>
    <row r="241763" ht="14.25" customHeight="1"/>
    <row r="241765" ht="14.25" customHeight="1"/>
    <row r="241767" ht="14.25" customHeight="1"/>
    <row r="241769" ht="14.25" customHeight="1"/>
    <row r="241771" ht="14.25" customHeight="1"/>
    <row r="241773" ht="14.25" customHeight="1"/>
    <row r="241775" ht="14.25" customHeight="1"/>
    <row r="241777" ht="14.25" customHeight="1"/>
    <row r="241779" ht="14.25" customHeight="1"/>
    <row r="241781" ht="14.25" customHeight="1"/>
    <row r="241783" ht="14.25" customHeight="1"/>
    <row r="241785" ht="14.25" customHeight="1"/>
    <row r="241787" ht="14.25" customHeight="1"/>
    <row r="241789" ht="14.25" customHeight="1"/>
    <row r="241791" ht="14.25" customHeight="1"/>
    <row r="241793" ht="14.25" customHeight="1"/>
    <row r="241795" ht="14.25" customHeight="1"/>
    <row r="241797" ht="14.25" customHeight="1"/>
    <row r="241799" ht="14.25" customHeight="1"/>
    <row r="241801" ht="14.25" customHeight="1"/>
    <row r="241803" ht="14.25" customHeight="1"/>
    <row r="241805" ht="14.25" customHeight="1"/>
    <row r="241807" ht="14.25" customHeight="1"/>
    <row r="241809" ht="14.25" customHeight="1"/>
    <row r="241811" ht="14.25" customHeight="1"/>
    <row r="241813" ht="14.25" customHeight="1"/>
    <row r="241815" ht="14.25" customHeight="1"/>
    <row r="241817" ht="14.25" customHeight="1"/>
    <row r="241819" ht="14.25" customHeight="1"/>
    <row r="241821" ht="14.25" customHeight="1"/>
    <row r="241823" ht="14.25" customHeight="1"/>
    <row r="241825" ht="14.25" customHeight="1"/>
    <row r="241827" ht="14.25" customHeight="1"/>
    <row r="241829" ht="14.25" customHeight="1"/>
    <row r="241831" ht="14.25" customHeight="1"/>
    <row r="241833" ht="14.25" customHeight="1"/>
    <row r="241835" ht="14.25" customHeight="1"/>
    <row r="241837" ht="14.25" customHeight="1"/>
    <row r="241839" ht="14.25" customHeight="1"/>
    <row r="241841" ht="14.25" customHeight="1"/>
    <row r="241843" ht="14.25" customHeight="1"/>
    <row r="241845" ht="14.25" customHeight="1"/>
    <row r="241847" ht="14.25" customHeight="1"/>
    <row r="241849" ht="14.25" customHeight="1"/>
    <row r="241851" ht="14.25" customHeight="1"/>
    <row r="241853" ht="14.25" customHeight="1"/>
    <row r="241855" ht="14.25" customHeight="1"/>
    <row r="241857" ht="14.25" customHeight="1"/>
    <row r="241859" ht="14.25" customHeight="1"/>
    <row r="241861" ht="14.25" customHeight="1"/>
    <row r="241863" ht="14.25" customHeight="1"/>
    <row r="241865" ht="14.25" customHeight="1"/>
    <row r="241867" ht="14.25" customHeight="1"/>
    <row r="241869" ht="14.25" customHeight="1"/>
    <row r="241871" ht="14.25" customHeight="1"/>
    <row r="241873" ht="14.25" customHeight="1"/>
    <row r="241875" ht="14.25" customHeight="1"/>
    <row r="241877" ht="14.25" customHeight="1"/>
    <row r="241879" ht="14.25" customHeight="1"/>
    <row r="241881" ht="14.25" customHeight="1"/>
    <row r="241883" ht="14.25" customHeight="1"/>
    <row r="241885" ht="14.25" customHeight="1"/>
    <row r="241887" ht="14.25" customHeight="1"/>
    <row r="241889" ht="14.25" customHeight="1"/>
    <row r="241891" ht="14.25" customHeight="1"/>
    <row r="241893" ht="14.25" customHeight="1"/>
    <row r="241895" ht="14.25" customHeight="1"/>
    <row r="241897" ht="14.25" customHeight="1"/>
    <row r="241899" ht="14.25" customHeight="1"/>
    <row r="241901" ht="14.25" customHeight="1"/>
    <row r="241903" ht="14.25" customHeight="1"/>
    <row r="241905" ht="14.25" customHeight="1"/>
    <row r="241907" ht="14.25" customHeight="1"/>
    <row r="241909" ht="14.25" customHeight="1"/>
    <row r="241911" ht="14.25" customHeight="1"/>
    <row r="241913" ht="14.25" customHeight="1"/>
    <row r="241915" ht="14.25" customHeight="1"/>
    <row r="241917" ht="14.25" customHeight="1"/>
    <row r="241919" ht="14.25" customHeight="1"/>
    <row r="241921" ht="14.25" customHeight="1"/>
    <row r="241923" ht="14.25" customHeight="1"/>
    <row r="241925" ht="14.25" customHeight="1"/>
    <row r="241927" ht="14.25" customHeight="1"/>
    <row r="241929" ht="14.25" customHeight="1"/>
    <row r="241931" ht="14.25" customHeight="1"/>
    <row r="241933" ht="14.25" customHeight="1"/>
    <row r="241935" ht="14.25" customHeight="1"/>
    <row r="241937" ht="14.25" customHeight="1"/>
    <row r="241939" ht="14.25" customHeight="1"/>
    <row r="241941" ht="14.25" customHeight="1"/>
    <row r="241943" ht="14.25" customHeight="1"/>
    <row r="241945" ht="14.25" customHeight="1"/>
    <row r="241947" ht="14.25" customHeight="1"/>
    <row r="241949" ht="14.25" customHeight="1"/>
    <row r="241951" ht="14.25" customHeight="1"/>
    <row r="241953" ht="14.25" customHeight="1"/>
    <row r="241955" ht="14.25" customHeight="1"/>
    <row r="241957" ht="14.25" customHeight="1"/>
    <row r="241959" ht="14.25" customHeight="1"/>
    <row r="241961" ht="14.25" customHeight="1"/>
    <row r="241963" ht="14.25" customHeight="1"/>
    <row r="241965" ht="14.25" customHeight="1"/>
    <row r="241967" ht="14.25" customHeight="1"/>
    <row r="241969" ht="14.25" customHeight="1"/>
    <row r="241971" ht="14.25" customHeight="1"/>
    <row r="241973" ht="14.25" customHeight="1"/>
    <row r="241975" ht="14.25" customHeight="1"/>
    <row r="241977" ht="14.25" customHeight="1"/>
    <row r="241979" ht="14.25" customHeight="1"/>
    <row r="241981" ht="14.25" customHeight="1"/>
    <row r="241983" ht="14.25" customHeight="1"/>
    <row r="241985" ht="14.25" customHeight="1"/>
    <row r="241987" ht="14.25" customHeight="1"/>
    <row r="241989" ht="14.25" customHeight="1"/>
    <row r="241991" ht="14.25" customHeight="1"/>
    <row r="241993" ht="14.25" customHeight="1"/>
    <row r="241995" ht="14.25" customHeight="1"/>
    <row r="241997" ht="14.25" customHeight="1"/>
    <row r="241999" ht="14.25" customHeight="1"/>
    <row r="242001" ht="14.25" customHeight="1"/>
    <row r="242003" ht="14.25" customHeight="1"/>
    <row r="242005" ht="14.25" customHeight="1"/>
    <row r="242007" ht="14.25" customHeight="1"/>
    <row r="242009" ht="14.25" customHeight="1"/>
    <row r="242011" ht="14.25" customHeight="1"/>
    <row r="242013" ht="14.25" customHeight="1"/>
    <row r="242015" ht="14.25" customHeight="1"/>
    <row r="242017" ht="14.25" customHeight="1"/>
    <row r="242019" ht="14.25" customHeight="1"/>
    <row r="242021" ht="14.25" customHeight="1"/>
    <row r="242023" ht="14.25" customHeight="1"/>
    <row r="242025" ht="14.25" customHeight="1"/>
    <row r="242027" ht="14.25" customHeight="1"/>
    <row r="242029" ht="14.25" customHeight="1"/>
    <row r="242031" ht="14.25" customHeight="1"/>
    <row r="242033" ht="14.25" customHeight="1"/>
    <row r="242035" ht="14.25" customHeight="1"/>
    <row r="242037" ht="14.25" customHeight="1"/>
    <row r="242039" ht="14.25" customHeight="1"/>
    <row r="242041" ht="14.25" customHeight="1"/>
    <row r="242043" ht="14.25" customHeight="1"/>
    <row r="242045" ht="14.25" customHeight="1"/>
    <row r="242047" ht="14.25" customHeight="1"/>
    <row r="242049" ht="14.25" customHeight="1"/>
    <row r="242051" ht="14.25" customHeight="1"/>
    <row r="242053" ht="14.25" customHeight="1"/>
    <row r="242055" ht="14.25" customHeight="1"/>
    <row r="242057" ht="14.25" customHeight="1"/>
    <row r="242059" ht="14.25" customHeight="1"/>
    <row r="242061" ht="14.25" customHeight="1"/>
    <row r="242063" ht="14.25" customHeight="1"/>
    <row r="242065" ht="14.25" customHeight="1"/>
    <row r="242067" ht="14.25" customHeight="1"/>
    <row r="242069" ht="14.25" customHeight="1"/>
    <row r="242071" ht="14.25" customHeight="1"/>
    <row r="242073" ht="14.25" customHeight="1"/>
    <row r="242075" ht="14.25" customHeight="1"/>
    <row r="242077" ht="14.25" customHeight="1"/>
    <row r="242079" ht="14.25" customHeight="1"/>
    <row r="242081" ht="14.25" customHeight="1"/>
    <row r="242083" ht="14.25" customHeight="1"/>
    <row r="242085" ht="14.25" customHeight="1"/>
    <row r="242087" ht="14.25" customHeight="1"/>
    <row r="242089" ht="14.25" customHeight="1"/>
    <row r="242091" ht="14.25" customHeight="1"/>
    <row r="242093" ht="14.25" customHeight="1"/>
    <row r="242095" ht="14.25" customHeight="1"/>
    <row r="242097" ht="14.25" customHeight="1"/>
    <row r="242099" ht="14.25" customHeight="1"/>
    <row r="242101" ht="14.25" customHeight="1"/>
    <row r="242103" ht="14.25" customHeight="1"/>
    <row r="242105" ht="14.25" customHeight="1"/>
    <row r="242107" ht="14.25" customHeight="1"/>
    <row r="242109" ht="14.25" customHeight="1"/>
    <row r="242111" ht="14.25" customHeight="1"/>
    <row r="242113" ht="14.25" customHeight="1"/>
    <row r="242115" ht="14.25" customHeight="1"/>
    <row r="242117" ht="14.25" customHeight="1"/>
    <row r="242119" ht="14.25" customHeight="1"/>
    <row r="242121" ht="14.25" customHeight="1"/>
    <row r="242123" ht="14.25" customHeight="1"/>
    <row r="242125" ht="14.25" customHeight="1"/>
    <row r="242127" ht="14.25" customHeight="1"/>
    <row r="242129" ht="14.25" customHeight="1"/>
    <row r="242131" ht="14.25" customHeight="1"/>
    <row r="242133" ht="14.25" customHeight="1"/>
    <row r="242135" ht="14.25" customHeight="1"/>
    <row r="242137" ht="14.25" customHeight="1"/>
    <row r="242139" ht="14.25" customHeight="1"/>
    <row r="242141" ht="14.25" customHeight="1"/>
    <row r="242143" ht="14.25" customHeight="1"/>
    <row r="242145" ht="14.25" customHeight="1"/>
    <row r="242147" ht="14.25" customHeight="1"/>
    <row r="242149" ht="14.25" customHeight="1"/>
    <row r="242151" ht="14.25" customHeight="1"/>
    <row r="242153" ht="14.25" customHeight="1"/>
    <row r="242155" ht="14.25" customHeight="1"/>
    <row r="242157" ht="14.25" customHeight="1"/>
    <row r="242159" ht="14.25" customHeight="1"/>
    <row r="242161" ht="14.25" customHeight="1"/>
    <row r="242163" ht="14.25" customHeight="1"/>
    <row r="242165" ht="14.25" customHeight="1"/>
    <row r="242167" ht="14.25" customHeight="1"/>
    <row r="242169" ht="14.25" customHeight="1"/>
    <row r="242171" ht="14.25" customHeight="1"/>
    <row r="242173" ht="14.25" customHeight="1"/>
    <row r="242175" ht="14.25" customHeight="1"/>
    <row r="242177" ht="14.25" customHeight="1"/>
    <row r="242179" ht="14.25" customHeight="1"/>
    <row r="242181" ht="14.25" customHeight="1"/>
    <row r="242183" ht="14.25" customHeight="1"/>
    <row r="242185" ht="14.25" customHeight="1"/>
    <row r="242187" ht="14.25" customHeight="1"/>
    <row r="242189" ht="14.25" customHeight="1"/>
    <row r="242191" ht="14.25" customHeight="1"/>
    <row r="242193" ht="14.25" customHeight="1"/>
    <row r="242195" ht="14.25" customHeight="1"/>
    <row r="242197" ht="14.25" customHeight="1"/>
    <row r="242199" ht="14.25" customHeight="1"/>
    <row r="242201" ht="14.25" customHeight="1"/>
    <row r="242203" ht="14.25" customHeight="1"/>
    <row r="242205" ht="14.25" customHeight="1"/>
    <row r="242207" ht="14.25" customHeight="1"/>
    <row r="242209" ht="14.25" customHeight="1"/>
    <row r="242211" ht="14.25" customHeight="1"/>
    <row r="242213" ht="14.25" customHeight="1"/>
    <row r="242215" ht="14.25" customHeight="1"/>
    <row r="242217" ht="14.25" customHeight="1"/>
    <row r="242219" ht="14.25" customHeight="1"/>
    <row r="242221" ht="14.25" customHeight="1"/>
    <row r="242223" ht="14.25" customHeight="1"/>
    <row r="242225" ht="14.25" customHeight="1"/>
    <row r="242227" ht="14.25" customHeight="1"/>
    <row r="242229" ht="14.25" customHeight="1"/>
    <row r="242231" ht="14.25" customHeight="1"/>
    <row r="242233" ht="14.25" customHeight="1"/>
    <row r="242235" ht="14.25" customHeight="1"/>
    <row r="242237" ht="14.25" customHeight="1"/>
    <row r="242239" ht="14.25" customHeight="1"/>
    <row r="242241" ht="14.25" customHeight="1"/>
    <row r="242243" ht="14.25" customHeight="1"/>
    <row r="242245" ht="14.25" customHeight="1"/>
    <row r="242247" ht="14.25" customHeight="1"/>
    <row r="242249" ht="14.25" customHeight="1"/>
    <row r="242251" ht="14.25" customHeight="1"/>
    <row r="242253" ht="14.25" customHeight="1"/>
    <row r="242255" ht="14.25" customHeight="1"/>
    <row r="242257" ht="14.25" customHeight="1"/>
    <row r="242259" ht="14.25" customHeight="1"/>
    <row r="242261" ht="14.25" customHeight="1"/>
    <row r="242263" ht="14.25" customHeight="1"/>
    <row r="242265" ht="14.25" customHeight="1"/>
    <row r="242267" ht="14.25" customHeight="1"/>
    <row r="242269" ht="14.25" customHeight="1"/>
    <row r="242271" ht="14.25" customHeight="1"/>
    <row r="242273" ht="14.25" customHeight="1"/>
    <row r="242275" ht="14.25" customHeight="1"/>
    <row r="242277" ht="14.25" customHeight="1"/>
    <row r="242279" ht="14.25" customHeight="1"/>
    <row r="242281" ht="14.25" customHeight="1"/>
    <row r="242283" ht="14.25" customHeight="1"/>
    <row r="242285" ht="14.25" customHeight="1"/>
    <row r="242287" ht="14.25" customHeight="1"/>
    <row r="242289" ht="14.25" customHeight="1"/>
    <row r="242291" ht="14.25" customHeight="1"/>
    <row r="242293" ht="14.25" customHeight="1"/>
    <row r="242295" ht="14.25" customHeight="1"/>
    <row r="242297" ht="14.25" customHeight="1"/>
    <row r="242299" ht="14.25" customHeight="1"/>
    <row r="242301" ht="14.25" customHeight="1"/>
    <row r="242303" ht="14.25" customHeight="1"/>
    <row r="242305" ht="14.25" customHeight="1"/>
    <row r="242307" ht="14.25" customHeight="1"/>
    <row r="242309" ht="14.25" customHeight="1"/>
    <row r="242311" ht="14.25" customHeight="1"/>
    <row r="242313" ht="14.25" customHeight="1"/>
    <row r="242315" ht="14.25" customHeight="1"/>
    <row r="242317" ht="14.25" customHeight="1"/>
    <row r="242319" ht="14.25" customHeight="1"/>
    <row r="242321" ht="14.25" customHeight="1"/>
    <row r="242323" ht="14.25" customHeight="1"/>
    <row r="242325" ht="14.25" customHeight="1"/>
    <row r="242327" ht="14.25" customHeight="1"/>
    <row r="242329" ht="14.25" customHeight="1"/>
    <row r="242331" ht="14.25" customHeight="1"/>
    <row r="242333" ht="14.25" customHeight="1"/>
    <row r="242335" ht="14.25" customHeight="1"/>
    <row r="242337" ht="14.25" customHeight="1"/>
    <row r="242339" ht="14.25" customHeight="1"/>
    <row r="242341" ht="14.25" customHeight="1"/>
    <row r="242343" ht="14.25" customHeight="1"/>
    <row r="242345" ht="14.25" customHeight="1"/>
    <row r="242347" ht="14.25" customHeight="1"/>
    <row r="242349" ht="14.25" customHeight="1"/>
    <row r="242351" ht="14.25" customHeight="1"/>
    <row r="242353" ht="14.25" customHeight="1"/>
    <row r="242355" ht="14.25" customHeight="1"/>
    <row r="242357" ht="14.25" customHeight="1"/>
    <row r="242359" ht="14.25" customHeight="1"/>
    <row r="242361" ht="14.25" customHeight="1"/>
    <row r="242363" ht="14.25" customHeight="1"/>
    <row r="242365" ht="14.25" customHeight="1"/>
    <row r="242367" ht="14.25" customHeight="1"/>
    <row r="242369" ht="14.25" customHeight="1"/>
    <row r="242371" ht="14.25" customHeight="1"/>
    <row r="242373" ht="14.25" customHeight="1"/>
    <row r="242375" ht="14.25" customHeight="1"/>
    <row r="242377" ht="14.25" customHeight="1"/>
    <row r="242379" ht="14.25" customHeight="1"/>
    <row r="242381" ht="14.25" customHeight="1"/>
    <row r="242383" ht="14.25" customHeight="1"/>
    <row r="242385" ht="14.25" customHeight="1"/>
    <row r="242387" ht="14.25" customHeight="1"/>
    <row r="242389" ht="14.25" customHeight="1"/>
    <row r="242391" ht="14.25" customHeight="1"/>
    <row r="242393" ht="14.25" customHeight="1"/>
    <row r="242395" ht="14.25" customHeight="1"/>
    <row r="242397" ht="14.25" customHeight="1"/>
    <row r="242399" ht="14.25" customHeight="1"/>
    <row r="242401" ht="14.25" customHeight="1"/>
    <row r="242403" ht="14.25" customHeight="1"/>
    <row r="242405" ht="14.25" customHeight="1"/>
    <row r="242407" ht="14.25" customHeight="1"/>
    <row r="242409" ht="14.25" customHeight="1"/>
    <row r="242411" ht="14.25" customHeight="1"/>
    <row r="242413" ht="14.25" customHeight="1"/>
    <row r="242415" ht="14.25" customHeight="1"/>
    <row r="242417" ht="14.25" customHeight="1"/>
    <row r="242419" ht="14.25" customHeight="1"/>
    <row r="242421" ht="14.25" customHeight="1"/>
    <row r="242423" ht="14.25" customHeight="1"/>
    <row r="242425" ht="14.25" customHeight="1"/>
    <row r="242427" ht="14.25" customHeight="1"/>
    <row r="242429" ht="14.25" customHeight="1"/>
    <row r="242431" ht="14.25" customHeight="1"/>
    <row r="242433" ht="14.25" customHeight="1"/>
    <row r="242435" ht="14.25" customHeight="1"/>
    <row r="242437" ht="14.25" customHeight="1"/>
    <row r="242439" ht="14.25" customHeight="1"/>
    <row r="242441" ht="14.25" customHeight="1"/>
    <row r="242443" ht="14.25" customHeight="1"/>
    <row r="242445" ht="14.25" customHeight="1"/>
    <row r="242447" ht="14.25" customHeight="1"/>
    <row r="242449" ht="14.25" customHeight="1"/>
    <row r="242451" ht="14.25" customHeight="1"/>
    <row r="242453" ht="14.25" customHeight="1"/>
    <row r="242455" ht="14.25" customHeight="1"/>
    <row r="242457" ht="14.25" customHeight="1"/>
    <row r="242459" ht="14.25" customHeight="1"/>
    <row r="242461" ht="14.25" customHeight="1"/>
    <row r="242463" ht="14.25" customHeight="1"/>
    <row r="242465" ht="14.25" customHeight="1"/>
    <row r="242467" ht="14.25" customHeight="1"/>
    <row r="242469" ht="14.25" customHeight="1"/>
    <row r="242471" ht="14.25" customHeight="1"/>
    <row r="242473" ht="14.25" customHeight="1"/>
    <row r="242475" ht="14.25" customHeight="1"/>
    <row r="242477" ht="14.25" customHeight="1"/>
    <row r="242479" ht="14.25" customHeight="1"/>
    <row r="242481" ht="14.25" customHeight="1"/>
    <row r="242483" ht="14.25" customHeight="1"/>
    <row r="242485" ht="14.25" customHeight="1"/>
    <row r="242487" ht="14.25" customHeight="1"/>
    <row r="242489" ht="14.25" customHeight="1"/>
    <row r="242491" ht="14.25" customHeight="1"/>
    <row r="242493" ht="14.25" customHeight="1"/>
    <row r="242495" ht="14.25" customHeight="1"/>
    <row r="242497" ht="14.25" customHeight="1"/>
    <row r="242499" ht="14.25" customHeight="1"/>
    <row r="242501" ht="14.25" customHeight="1"/>
    <row r="242503" ht="14.25" customHeight="1"/>
    <row r="242505" ht="14.25" customHeight="1"/>
    <row r="242507" ht="14.25" customHeight="1"/>
    <row r="242509" ht="14.25" customHeight="1"/>
    <row r="242511" ht="14.25" customHeight="1"/>
    <row r="242513" ht="14.25" customHeight="1"/>
    <row r="242515" ht="14.25" customHeight="1"/>
    <row r="242517" ht="14.25" customHeight="1"/>
    <row r="242519" ht="14.25" customHeight="1"/>
    <row r="242521" ht="14.25" customHeight="1"/>
    <row r="242523" ht="14.25" customHeight="1"/>
    <row r="242525" ht="14.25" customHeight="1"/>
    <row r="242527" ht="14.25" customHeight="1"/>
    <row r="242529" ht="14.25" customHeight="1"/>
    <row r="242531" ht="14.25" customHeight="1"/>
    <row r="242533" ht="14.25" customHeight="1"/>
    <row r="242535" ht="14.25" customHeight="1"/>
    <row r="242537" ht="14.25" customHeight="1"/>
    <row r="242539" ht="14.25" customHeight="1"/>
    <row r="242541" ht="14.25" customHeight="1"/>
    <row r="242543" ht="14.25" customHeight="1"/>
    <row r="242545" ht="14.25" customHeight="1"/>
    <row r="242547" ht="14.25" customHeight="1"/>
    <row r="242549" ht="14.25" customHeight="1"/>
    <row r="242551" ht="14.25" customHeight="1"/>
    <row r="242553" ht="14.25" customHeight="1"/>
    <row r="242555" ht="14.25" customHeight="1"/>
    <row r="242557" ht="14.25" customHeight="1"/>
    <row r="242559" ht="14.25" customHeight="1"/>
    <row r="242561" ht="14.25" customHeight="1"/>
    <row r="242563" ht="14.25" customHeight="1"/>
    <row r="242565" ht="14.25" customHeight="1"/>
    <row r="242567" ht="14.25" customHeight="1"/>
    <row r="242569" ht="14.25" customHeight="1"/>
    <row r="242571" ht="14.25" customHeight="1"/>
    <row r="242573" ht="14.25" customHeight="1"/>
    <row r="242575" ht="14.25" customHeight="1"/>
    <row r="242577" ht="14.25" customHeight="1"/>
    <row r="242579" ht="14.25" customHeight="1"/>
    <row r="242581" ht="14.25" customHeight="1"/>
    <row r="242583" ht="14.25" customHeight="1"/>
    <row r="242585" ht="14.25" customHeight="1"/>
    <row r="242587" ht="14.25" customHeight="1"/>
    <row r="242589" ht="14.25" customHeight="1"/>
    <row r="242591" ht="14.25" customHeight="1"/>
    <row r="242593" ht="14.25" customHeight="1"/>
    <row r="242595" ht="14.25" customHeight="1"/>
    <row r="242597" ht="14.25" customHeight="1"/>
    <row r="242599" ht="14.25" customHeight="1"/>
    <row r="242601" ht="14.25" customHeight="1"/>
    <row r="242603" ht="14.25" customHeight="1"/>
    <row r="242605" ht="14.25" customHeight="1"/>
    <row r="242607" ht="14.25" customHeight="1"/>
    <row r="242609" ht="14.25" customHeight="1"/>
    <row r="242611" ht="14.25" customHeight="1"/>
    <row r="242613" ht="14.25" customHeight="1"/>
    <row r="242615" ht="14.25" customHeight="1"/>
    <row r="242617" ht="14.25" customHeight="1"/>
    <row r="242619" ht="14.25" customHeight="1"/>
    <row r="242621" ht="14.25" customHeight="1"/>
    <row r="242623" ht="14.25" customHeight="1"/>
    <row r="242625" ht="14.25" customHeight="1"/>
    <row r="242627" ht="14.25" customHeight="1"/>
    <row r="242629" ht="14.25" customHeight="1"/>
    <row r="242631" ht="14.25" customHeight="1"/>
    <row r="242633" ht="14.25" customHeight="1"/>
    <row r="242635" ht="14.25" customHeight="1"/>
    <row r="242637" ht="14.25" customHeight="1"/>
    <row r="242639" ht="14.25" customHeight="1"/>
    <row r="242641" ht="14.25" customHeight="1"/>
    <row r="242643" ht="14.25" customHeight="1"/>
    <row r="242645" ht="14.25" customHeight="1"/>
    <row r="242647" ht="14.25" customHeight="1"/>
    <row r="242649" ht="14.25" customHeight="1"/>
    <row r="242651" ht="14.25" customHeight="1"/>
    <row r="242653" ht="14.25" customHeight="1"/>
    <row r="242655" ht="14.25" customHeight="1"/>
    <row r="242657" ht="14.25" customHeight="1"/>
    <row r="242659" ht="14.25" customHeight="1"/>
    <row r="242661" ht="14.25" customHeight="1"/>
    <row r="242663" ht="14.25" customHeight="1"/>
    <row r="242665" ht="14.25" customHeight="1"/>
    <row r="242667" ht="14.25" customHeight="1"/>
    <row r="242669" ht="14.25" customHeight="1"/>
    <row r="242671" ht="14.25" customHeight="1"/>
    <row r="242673" ht="14.25" customHeight="1"/>
    <row r="242675" ht="14.25" customHeight="1"/>
    <row r="242677" ht="14.25" customHeight="1"/>
    <row r="242679" ht="14.25" customHeight="1"/>
    <row r="242681" ht="14.25" customHeight="1"/>
    <row r="242683" ht="14.25" customHeight="1"/>
    <row r="242685" ht="14.25" customHeight="1"/>
    <row r="242687" ht="14.25" customHeight="1"/>
    <row r="242689" ht="14.25" customHeight="1"/>
    <row r="242691" ht="14.25" customHeight="1"/>
    <row r="242693" ht="14.25" customHeight="1"/>
    <row r="242695" ht="14.25" customHeight="1"/>
    <row r="242697" ht="14.25" customHeight="1"/>
    <row r="242699" ht="14.25" customHeight="1"/>
    <row r="242701" ht="14.25" customHeight="1"/>
    <row r="242703" ht="14.25" customHeight="1"/>
    <row r="242705" ht="14.25" customHeight="1"/>
    <row r="242707" ht="14.25" customHeight="1"/>
    <row r="242709" ht="14.25" customHeight="1"/>
    <row r="242711" ht="14.25" customHeight="1"/>
    <row r="242713" ht="14.25" customHeight="1"/>
    <row r="242715" ht="14.25" customHeight="1"/>
    <row r="242717" ht="14.25" customHeight="1"/>
    <row r="242719" ht="14.25" customHeight="1"/>
    <row r="242721" ht="14.25" customHeight="1"/>
    <row r="242723" ht="14.25" customHeight="1"/>
    <row r="242725" ht="14.25" customHeight="1"/>
    <row r="242727" ht="14.25" customHeight="1"/>
    <row r="242729" ht="14.25" customHeight="1"/>
    <row r="242731" ht="14.25" customHeight="1"/>
    <row r="242733" ht="14.25" customHeight="1"/>
    <row r="242735" ht="14.25" customHeight="1"/>
    <row r="242737" ht="14.25" customHeight="1"/>
    <row r="242739" ht="14.25" customHeight="1"/>
    <row r="242741" ht="14.25" customHeight="1"/>
    <row r="242743" ht="14.25" customHeight="1"/>
    <row r="242745" ht="14.25" customHeight="1"/>
    <row r="242747" ht="14.25" customHeight="1"/>
    <row r="242749" ht="14.25" customHeight="1"/>
    <row r="242751" ht="14.25" customHeight="1"/>
    <row r="242753" ht="14.25" customHeight="1"/>
    <row r="242755" ht="14.25" customHeight="1"/>
    <row r="242757" ht="14.25" customHeight="1"/>
    <row r="242759" ht="14.25" customHeight="1"/>
    <row r="242761" ht="14.25" customHeight="1"/>
    <row r="242763" ht="14.25" customHeight="1"/>
    <row r="242765" ht="14.25" customHeight="1"/>
    <row r="242767" ht="14.25" customHeight="1"/>
    <row r="242769" ht="14.25" customHeight="1"/>
    <row r="242771" ht="14.25" customHeight="1"/>
    <row r="242773" ht="14.25" customHeight="1"/>
    <row r="242775" ht="14.25" customHeight="1"/>
    <row r="242777" ht="14.25" customHeight="1"/>
    <row r="242779" ht="14.25" customHeight="1"/>
    <row r="242781" ht="14.25" customHeight="1"/>
    <row r="242783" ht="14.25" customHeight="1"/>
    <row r="242785" ht="14.25" customHeight="1"/>
    <row r="242787" ht="14.25" customHeight="1"/>
    <row r="242789" ht="14.25" customHeight="1"/>
    <row r="242791" ht="14.25" customHeight="1"/>
    <row r="242793" ht="14.25" customHeight="1"/>
    <row r="242795" ht="14.25" customHeight="1"/>
    <row r="242797" ht="14.25" customHeight="1"/>
    <row r="242799" ht="14.25" customHeight="1"/>
    <row r="242801" ht="14.25" customHeight="1"/>
    <row r="242803" ht="14.25" customHeight="1"/>
    <row r="242805" ht="14.25" customHeight="1"/>
    <row r="242807" ht="14.25" customHeight="1"/>
    <row r="242809" ht="14.25" customHeight="1"/>
    <row r="242811" ht="14.25" customHeight="1"/>
    <row r="242813" ht="14.25" customHeight="1"/>
    <row r="242815" ht="14.25" customHeight="1"/>
    <row r="242817" ht="14.25" customHeight="1"/>
    <row r="242819" ht="14.25" customHeight="1"/>
    <row r="242821" ht="14.25" customHeight="1"/>
    <row r="242823" ht="14.25" customHeight="1"/>
    <row r="242825" ht="14.25" customHeight="1"/>
    <row r="242827" ht="14.25" customHeight="1"/>
    <row r="242829" ht="14.25" customHeight="1"/>
    <row r="242831" ht="14.25" customHeight="1"/>
    <row r="242833" ht="14.25" customHeight="1"/>
    <row r="242835" ht="14.25" customHeight="1"/>
    <row r="242837" ht="14.25" customHeight="1"/>
    <row r="242839" ht="14.25" customHeight="1"/>
    <row r="242841" ht="14.25" customHeight="1"/>
    <row r="242843" ht="14.25" customHeight="1"/>
    <row r="242845" ht="14.25" customHeight="1"/>
    <row r="242847" ht="14.25" customHeight="1"/>
    <row r="242849" ht="14.25" customHeight="1"/>
    <row r="242851" ht="14.25" customHeight="1"/>
    <row r="242853" ht="14.25" customHeight="1"/>
    <row r="242855" ht="14.25" customHeight="1"/>
    <row r="242857" ht="14.25" customHeight="1"/>
    <row r="242859" ht="14.25" customHeight="1"/>
    <row r="242861" ht="14.25" customHeight="1"/>
    <row r="242863" ht="14.25" customHeight="1"/>
    <row r="242865" ht="14.25" customHeight="1"/>
    <row r="242867" ht="14.25" customHeight="1"/>
    <row r="242869" ht="14.25" customHeight="1"/>
    <row r="242871" ht="14.25" customHeight="1"/>
    <row r="242873" ht="14.25" customHeight="1"/>
    <row r="242875" ht="14.25" customHeight="1"/>
    <row r="242877" ht="14.25" customHeight="1"/>
    <row r="242879" ht="14.25" customHeight="1"/>
    <row r="242881" ht="14.25" customHeight="1"/>
    <row r="242883" ht="14.25" customHeight="1"/>
    <row r="242885" ht="14.25" customHeight="1"/>
    <row r="242887" ht="14.25" customHeight="1"/>
    <row r="242889" ht="14.25" customHeight="1"/>
    <row r="242891" ht="14.25" customHeight="1"/>
    <row r="242893" ht="14.25" customHeight="1"/>
    <row r="242895" ht="14.25" customHeight="1"/>
    <row r="242897" ht="14.25" customHeight="1"/>
    <row r="242899" ht="14.25" customHeight="1"/>
    <row r="242901" ht="14.25" customHeight="1"/>
    <row r="242903" ht="14.25" customHeight="1"/>
    <row r="242905" ht="14.25" customHeight="1"/>
    <row r="242907" ht="14.25" customHeight="1"/>
    <row r="242909" ht="14.25" customHeight="1"/>
    <row r="242911" ht="14.25" customHeight="1"/>
    <row r="242913" ht="14.25" customHeight="1"/>
    <row r="242915" ht="14.25" customHeight="1"/>
    <row r="242917" ht="14.25" customHeight="1"/>
    <row r="242919" ht="14.25" customHeight="1"/>
    <row r="242921" ht="14.25" customHeight="1"/>
    <row r="242923" ht="14.25" customHeight="1"/>
    <row r="242925" ht="14.25" customHeight="1"/>
    <row r="242927" ht="14.25" customHeight="1"/>
    <row r="242929" ht="14.25" customHeight="1"/>
    <row r="242931" ht="14.25" customHeight="1"/>
    <row r="242933" ht="14.25" customHeight="1"/>
    <row r="242935" ht="14.25" customHeight="1"/>
    <row r="242937" ht="14.25" customHeight="1"/>
    <row r="242939" ht="14.25" customHeight="1"/>
    <row r="242941" ht="14.25" customHeight="1"/>
    <row r="242943" ht="14.25" customHeight="1"/>
    <row r="242945" ht="14.25" customHeight="1"/>
    <row r="242947" ht="14.25" customHeight="1"/>
    <row r="242949" ht="14.25" customHeight="1"/>
    <row r="242951" ht="14.25" customHeight="1"/>
    <row r="242953" ht="14.25" customHeight="1"/>
    <row r="242955" ht="14.25" customHeight="1"/>
    <row r="242957" ht="14.25" customHeight="1"/>
    <row r="242959" ht="14.25" customHeight="1"/>
    <row r="242961" ht="14.25" customHeight="1"/>
    <row r="242963" ht="14.25" customHeight="1"/>
    <row r="242965" ht="14.25" customHeight="1"/>
    <row r="242967" ht="14.25" customHeight="1"/>
    <row r="242969" ht="14.25" customHeight="1"/>
    <row r="242971" ht="14.25" customHeight="1"/>
    <row r="242973" ht="14.25" customHeight="1"/>
    <row r="242975" ht="14.25" customHeight="1"/>
    <row r="242977" ht="14.25" customHeight="1"/>
    <row r="242979" ht="14.25" customHeight="1"/>
    <row r="242981" ht="14.25" customHeight="1"/>
    <row r="242983" ht="14.25" customHeight="1"/>
    <row r="242985" ht="14.25" customHeight="1"/>
    <row r="242987" ht="14.25" customHeight="1"/>
    <row r="242989" ht="14.25" customHeight="1"/>
    <row r="242991" ht="14.25" customHeight="1"/>
    <row r="242993" ht="14.25" customHeight="1"/>
    <row r="242995" ht="14.25" customHeight="1"/>
    <row r="242997" ht="14.25" customHeight="1"/>
    <row r="242999" ht="14.25" customHeight="1"/>
    <row r="243001" ht="14.25" customHeight="1"/>
    <row r="243003" ht="14.25" customHeight="1"/>
    <row r="243005" ht="14.25" customHeight="1"/>
    <row r="243007" ht="14.25" customHeight="1"/>
    <row r="243009" ht="14.25" customHeight="1"/>
    <row r="243011" ht="14.25" customHeight="1"/>
    <row r="243013" ht="14.25" customHeight="1"/>
    <row r="243015" ht="14.25" customHeight="1"/>
    <row r="243017" ht="14.25" customHeight="1"/>
    <row r="243019" ht="14.25" customHeight="1"/>
    <row r="243021" ht="14.25" customHeight="1"/>
    <row r="243023" ht="14.25" customHeight="1"/>
    <row r="243025" ht="14.25" customHeight="1"/>
    <row r="243027" ht="14.25" customHeight="1"/>
    <row r="243029" ht="14.25" customHeight="1"/>
    <row r="243031" ht="14.25" customHeight="1"/>
    <row r="243033" ht="14.25" customHeight="1"/>
    <row r="243035" ht="14.25" customHeight="1"/>
    <row r="243037" ht="14.25" customHeight="1"/>
    <row r="243039" ht="14.25" customHeight="1"/>
    <row r="243041" ht="14.25" customHeight="1"/>
    <row r="243043" ht="14.25" customHeight="1"/>
    <row r="243045" ht="14.25" customHeight="1"/>
    <row r="243047" ht="14.25" customHeight="1"/>
    <row r="243049" ht="14.25" customHeight="1"/>
    <row r="243051" ht="14.25" customHeight="1"/>
    <row r="243053" ht="14.25" customHeight="1"/>
    <row r="243055" ht="14.25" customHeight="1"/>
    <row r="243057" ht="14.25" customHeight="1"/>
    <row r="243059" ht="14.25" customHeight="1"/>
    <row r="243061" ht="14.25" customHeight="1"/>
    <row r="243063" ht="14.25" customHeight="1"/>
    <row r="243065" ht="14.25" customHeight="1"/>
    <row r="243067" ht="14.25" customHeight="1"/>
    <row r="243069" ht="14.25" customHeight="1"/>
    <row r="243071" ht="14.25" customHeight="1"/>
    <row r="243073" ht="14.25" customHeight="1"/>
    <row r="243075" ht="14.25" customHeight="1"/>
    <row r="243077" ht="14.25" customHeight="1"/>
    <row r="243079" ht="14.25" customHeight="1"/>
    <row r="243081" ht="14.25" customHeight="1"/>
    <row r="243083" ht="14.25" customHeight="1"/>
    <row r="243085" ht="14.25" customHeight="1"/>
    <row r="243087" ht="14.25" customHeight="1"/>
    <row r="243089" ht="14.25" customHeight="1"/>
    <row r="243091" ht="14.25" customHeight="1"/>
    <row r="243093" ht="14.25" customHeight="1"/>
    <row r="243095" ht="14.25" customHeight="1"/>
    <row r="243097" ht="14.25" customHeight="1"/>
    <row r="243099" ht="14.25" customHeight="1"/>
    <row r="243101" ht="14.25" customHeight="1"/>
    <row r="243103" ht="14.25" customHeight="1"/>
    <row r="243105" ht="14.25" customHeight="1"/>
    <row r="243107" ht="14.25" customHeight="1"/>
    <row r="243109" ht="14.25" customHeight="1"/>
    <row r="243111" ht="14.25" customHeight="1"/>
    <row r="243113" ht="14.25" customHeight="1"/>
    <row r="243115" ht="14.25" customHeight="1"/>
    <row r="243117" ht="14.25" customHeight="1"/>
    <row r="243119" ht="14.25" customHeight="1"/>
    <row r="243121" ht="14.25" customHeight="1"/>
    <row r="243123" ht="14.25" customHeight="1"/>
    <row r="243125" ht="14.25" customHeight="1"/>
    <row r="243127" ht="14.25" customHeight="1"/>
    <row r="243129" ht="14.25" customHeight="1"/>
    <row r="243131" ht="14.25" customHeight="1"/>
    <row r="243133" ht="14.25" customHeight="1"/>
    <row r="243135" ht="14.25" customHeight="1"/>
    <row r="243137" ht="14.25" customHeight="1"/>
    <row r="243139" ht="14.25" customHeight="1"/>
    <row r="243141" ht="14.25" customHeight="1"/>
    <row r="243143" ht="14.25" customHeight="1"/>
    <row r="243145" ht="14.25" customHeight="1"/>
    <row r="243147" ht="14.25" customHeight="1"/>
    <row r="243149" ht="14.25" customHeight="1"/>
    <row r="243151" ht="14.25" customHeight="1"/>
    <row r="243153" ht="14.25" customHeight="1"/>
    <row r="243155" ht="14.25" customHeight="1"/>
    <row r="243157" ht="14.25" customHeight="1"/>
    <row r="243159" ht="14.25" customHeight="1"/>
    <row r="243161" ht="14.25" customHeight="1"/>
    <row r="243163" ht="14.25" customHeight="1"/>
    <row r="243165" ht="14.25" customHeight="1"/>
    <row r="243167" ht="14.25" customHeight="1"/>
    <row r="243169" ht="14.25" customHeight="1"/>
    <row r="243171" ht="14.25" customHeight="1"/>
    <row r="243173" ht="14.25" customHeight="1"/>
    <row r="243175" ht="14.25" customHeight="1"/>
    <row r="243177" ht="14.25" customHeight="1"/>
    <row r="243179" ht="14.25" customHeight="1"/>
    <row r="243181" ht="14.25" customHeight="1"/>
    <row r="243183" ht="14.25" customHeight="1"/>
    <row r="243185" ht="14.25" customHeight="1"/>
    <row r="243187" ht="14.25" customHeight="1"/>
    <row r="243189" ht="14.25" customHeight="1"/>
    <row r="243191" ht="14.25" customHeight="1"/>
    <row r="243193" ht="14.25" customHeight="1"/>
    <row r="243195" ht="14.25" customHeight="1"/>
    <row r="243197" ht="14.25" customHeight="1"/>
    <row r="243199" ht="14.25" customHeight="1"/>
    <row r="243201" ht="14.25" customHeight="1"/>
    <row r="243203" ht="14.25" customHeight="1"/>
    <row r="243205" ht="14.25" customHeight="1"/>
    <row r="243207" ht="14.25" customHeight="1"/>
    <row r="243209" ht="14.25" customHeight="1"/>
    <row r="243211" ht="14.25" customHeight="1"/>
    <row r="243213" ht="14.25" customHeight="1"/>
    <row r="243215" ht="14.25" customHeight="1"/>
    <row r="243217" ht="14.25" customHeight="1"/>
    <row r="243219" ht="14.25" customHeight="1"/>
    <row r="243221" ht="14.25" customHeight="1"/>
    <row r="243223" ht="14.25" customHeight="1"/>
    <row r="243225" ht="14.25" customHeight="1"/>
    <row r="243227" ht="14.25" customHeight="1"/>
    <row r="243229" ht="14.25" customHeight="1"/>
    <row r="243231" ht="14.25" customHeight="1"/>
    <row r="243233" ht="14.25" customHeight="1"/>
    <row r="243235" ht="14.25" customHeight="1"/>
    <row r="243237" ht="14.25" customHeight="1"/>
    <row r="243239" ht="14.25" customHeight="1"/>
    <row r="243241" ht="14.25" customHeight="1"/>
    <row r="243243" ht="14.25" customHeight="1"/>
    <row r="243245" ht="14.25" customHeight="1"/>
    <row r="243247" ht="14.25" customHeight="1"/>
    <row r="243249" ht="14.25" customHeight="1"/>
    <row r="243251" ht="14.25" customHeight="1"/>
    <row r="243253" ht="14.25" customHeight="1"/>
    <row r="243255" ht="14.25" customHeight="1"/>
    <row r="243257" ht="14.25" customHeight="1"/>
    <row r="243259" ht="14.25" customHeight="1"/>
    <row r="243261" ht="14.25" customHeight="1"/>
    <row r="243263" ht="14.25" customHeight="1"/>
    <row r="243265" ht="14.25" customHeight="1"/>
    <row r="243267" ht="14.25" customHeight="1"/>
    <row r="243269" ht="14.25" customHeight="1"/>
    <row r="243271" ht="14.25" customHeight="1"/>
    <row r="243273" ht="14.25" customHeight="1"/>
    <row r="243275" ht="14.25" customHeight="1"/>
    <row r="243277" ht="14.25" customHeight="1"/>
    <row r="243279" ht="14.25" customHeight="1"/>
    <row r="243281" ht="14.25" customHeight="1"/>
    <row r="243283" ht="14.25" customHeight="1"/>
    <row r="243285" ht="14.25" customHeight="1"/>
    <row r="243287" ht="14.25" customHeight="1"/>
    <row r="243289" ht="14.25" customHeight="1"/>
    <row r="243291" ht="14.25" customHeight="1"/>
    <row r="243293" ht="14.25" customHeight="1"/>
    <row r="243295" ht="14.25" customHeight="1"/>
    <row r="243297" ht="14.25" customHeight="1"/>
    <row r="243299" ht="14.25" customHeight="1"/>
    <row r="243301" ht="14.25" customHeight="1"/>
    <row r="243303" ht="14.25" customHeight="1"/>
    <row r="243305" ht="14.25" customHeight="1"/>
    <row r="243307" ht="14.25" customHeight="1"/>
    <row r="243309" ht="14.25" customHeight="1"/>
    <row r="243311" ht="14.25" customHeight="1"/>
    <row r="243313" ht="14.25" customHeight="1"/>
    <row r="243315" ht="14.25" customHeight="1"/>
    <row r="243317" ht="14.25" customHeight="1"/>
    <row r="243319" ht="14.25" customHeight="1"/>
    <row r="243321" ht="14.25" customHeight="1"/>
    <row r="243323" ht="14.25" customHeight="1"/>
    <row r="243325" ht="14.25" customHeight="1"/>
    <row r="243327" ht="14.25" customHeight="1"/>
    <row r="243329" ht="14.25" customHeight="1"/>
    <row r="243331" ht="14.25" customHeight="1"/>
    <row r="243333" ht="14.25" customHeight="1"/>
    <row r="243335" ht="14.25" customHeight="1"/>
    <row r="243337" ht="14.25" customHeight="1"/>
    <row r="243339" ht="14.25" customHeight="1"/>
    <row r="243341" ht="14.25" customHeight="1"/>
    <row r="243343" ht="14.25" customHeight="1"/>
    <row r="243345" ht="14.25" customHeight="1"/>
    <row r="243347" ht="14.25" customHeight="1"/>
    <row r="243349" ht="14.25" customHeight="1"/>
    <row r="243351" ht="14.25" customHeight="1"/>
    <row r="243353" ht="14.25" customHeight="1"/>
    <row r="243355" ht="14.25" customHeight="1"/>
    <row r="243357" ht="14.25" customHeight="1"/>
    <row r="243359" ht="14.25" customHeight="1"/>
    <row r="243361" ht="14.25" customHeight="1"/>
    <row r="243363" ht="14.25" customHeight="1"/>
    <row r="243365" ht="14.25" customHeight="1"/>
    <row r="243367" ht="14.25" customHeight="1"/>
    <row r="243369" ht="14.25" customHeight="1"/>
    <row r="243371" ht="14.25" customHeight="1"/>
    <row r="243373" ht="14.25" customHeight="1"/>
    <row r="243375" ht="14.25" customHeight="1"/>
    <row r="243377" ht="14.25" customHeight="1"/>
    <row r="243379" ht="14.25" customHeight="1"/>
    <row r="243381" ht="14.25" customHeight="1"/>
    <row r="243383" ht="14.25" customHeight="1"/>
    <row r="243385" ht="14.25" customHeight="1"/>
    <row r="243387" ht="14.25" customHeight="1"/>
    <row r="243389" ht="14.25" customHeight="1"/>
    <row r="243391" ht="14.25" customHeight="1"/>
    <row r="243393" ht="14.25" customHeight="1"/>
    <row r="243395" ht="14.25" customHeight="1"/>
    <row r="243397" ht="14.25" customHeight="1"/>
    <row r="243399" ht="14.25" customHeight="1"/>
    <row r="243401" ht="14.25" customHeight="1"/>
    <row r="243403" ht="14.25" customHeight="1"/>
    <row r="243405" ht="14.25" customHeight="1"/>
    <row r="243407" ht="14.25" customHeight="1"/>
    <row r="243409" ht="14.25" customHeight="1"/>
    <row r="243411" ht="14.25" customHeight="1"/>
    <row r="243413" ht="14.25" customHeight="1"/>
    <row r="243415" ht="14.25" customHeight="1"/>
    <row r="243417" ht="14.25" customHeight="1"/>
    <row r="243419" ht="14.25" customHeight="1"/>
    <row r="243421" ht="14.25" customHeight="1"/>
    <row r="243423" ht="14.25" customHeight="1"/>
    <row r="243425" ht="14.25" customHeight="1"/>
    <row r="243427" ht="14.25" customHeight="1"/>
    <row r="243429" ht="14.25" customHeight="1"/>
    <row r="243431" ht="14.25" customHeight="1"/>
    <row r="243433" ht="14.25" customHeight="1"/>
    <row r="243435" ht="14.25" customHeight="1"/>
    <row r="243437" ht="14.25" customHeight="1"/>
    <row r="243439" ht="14.25" customHeight="1"/>
    <row r="243441" ht="14.25" customHeight="1"/>
    <row r="243443" ht="14.25" customHeight="1"/>
    <row r="243445" ht="14.25" customHeight="1"/>
    <row r="243447" ht="14.25" customHeight="1"/>
    <row r="243449" ht="14.25" customHeight="1"/>
    <row r="243451" ht="14.25" customHeight="1"/>
    <row r="243453" ht="14.25" customHeight="1"/>
    <row r="243455" ht="14.25" customHeight="1"/>
    <row r="243457" ht="14.25" customHeight="1"/>
    <row r="243459" ht="14.25" customHeight="1"/>
    <row r="243461" ht="14.25" customHeight="1"/>
    <row r="243463" ht="14.25" customHeight="1"/>
    <row r="243465" ht="14.25" customHeight="1"/>
    <row r="243467" ht="14.25" customHeight="1"/>
    <row r="243469" ht="14.25" customHeight="1"/>
    <row r="243471" ht="14.25" customHeight="1"/>
    <row r="243473" ht="14.25" customHeight="1"/>
    <row r="243475" ht="14.25" customHeight="1"/>
    <row r="243477" ht="14.25" customHeight="1"/>
    <row r="243479" ht="14.25" customHeight="1"/>
    <row r="243481" ht="14.25" customHeight="1"/>
    <row r="243483" ht="14.25" customHeight="1"/>
    <row r="243485" ht="14.25" customHeight="1"/>
    <row r="243487" ht="14.25" customHeight="1"/>
    <row r="243489" ht="14.25" customHeight="1"/>
    <row r="243491" ht="14.25" customHeight="1"/>
    <row r="243493" ht="14.25" customHeight="1"/>
    <row r="243495" ht="14.25" customHeight="1"/>
    <row r="243497" ht="14.25" customHeight="1"/>
    <row r="243499" ht="14.25" customHeight="1"/>
    <row r="243501" ht="14.25" customHeight="1"/>
    <row r="243503" ht="14.25" customHeight="1"/>
    <row r="243505" ht="14.25" customHeight="1"/>
    <row r="243507" ht="14.25" customHeight="1"/>
    <row r="243509" ht="14.25" customHeight="1"/>
    <row r="243511" ht="14.25" customHeight="1"/>
    <row r="243513" ht="14.25" customHeight="1"/>
    <row r="243515" ht="14.25" customHeight="1"/>
    <row r="243517" ht="14.25" customHeight="1"/>
    <row r="243519" ht="14.25" customHeight="1"/>
    <row r="243521" ht="14.25" customHeight="1"/>
    <row r="243523" ht="14.25" customHeight="1"/>
    <row r="243525" ht="14.25" customHeight="1"/>
    <row r="243527" ht="14.25" customHeight="1"/>
    <row r="243529" ht="14.25" customHeight="1"/>
    <row r="243531" ht="14.25" customHeight="1"/>
    <row r="243533" ht="14.25" customHeight="1"/>
    <row r="243535" ht="14.25" customHeight="1"/>
    <row r="243537" ht="14.25" customHeight="1"/>
    <row r="243539" ht="14.25" customHeight="1"/>
    <row r="243541" ht="14.25" customHeight="1"/>
    <row r="243543" ht="14.25" customHeight="1"/>
    <row r="243545" ht="14.25" customHeight="1"/>
    <row r="243547" ht="14.25" customHeight="1"/>
    <row r="243549" ht="14.25" customHeight="1"/>
    <row r="243551" ht="14.25" customHeight="1"/>
    <row r="243553" ht="14.25" customHeight="1"/>
    <row r="243555" ht="14.25" customHeight="1"/>
    <row r="243557" ht="14.25" customHeight="1"/>
    <row r="243559" ht="14.25" customHeight="1"/>
    <row r="243561" ht="14.25" customHeight="1"/>
    <row r="243563" ht="14.25" customHeight="1"/>
    <row r="243565" ht="14.25" customHeight="1"/>
    <row r="243567" ht="14.25" customHeight="1"/>
    <row r="243569" ht="14.25" customHeight="1"/>
    <row r="243571" ht="14.25" customHeight="1"/>
    <row r="243573" ht="14.25" customHeight="1"/>
    <row r="243575" ht="14.25" customHeight="1"/>
    <row r="243577" ht="14.25" customHeight="1"/>
    <row r="243579" ht="14.25" customHeight="1"/>
    <row r="243581" ht="14.25" customHeight="1"/>
    <row r="243583" ht="14.25" customHeight="1"/>
    <row r="243585" ht="14.25" customHeight="1"/>
    <row r="243587" ht="14.25" customHeight="1"/>
    <row r="243589" ht="14.25" customHeight="1"/>
    <row r="243591" ht="14.25" customHeight="1"/>
    <row r="243593" ht="14.25" customHeight="1"/>
    <row r="243595" ht="14.25" customHeight="1"/>
    <row r="243597" ht="14.25" customHeight="1"/>
    <row r="243599" ht="14.25" customHeight="1"/>
    <row r="243601" ht="14.25" customHeight="1"/>
    <row r="243603" ht="14.25" customHeight="1"/>
    <row r="243605" ht="14.25" customHeight="1"/>
    <row r="243607" ht="14.25" customHeight="1"/>
    <row r="243609" ht="14.25" customHeight="1"/>
    <row r="243611" ht="14.25" customHeight="1"/>
    <row r="243613" ht="14.25" customHeight="1"/>
    <row r="243615" ht="14.25" customHeight="1"/>
    <row r="243617" ht="14.25" customHeight="1"/>
    <row r="243619" ht="14.25" customHeight="1"/>
    <row r="243621" ht="14.25" customHeight="1"/>
    <row r="243623" ht="14.25" customHeight="1"/>
    <row r="243625" ht="14.25" customHeight="1"/>
    <row r="243627" ht="14.25" customHeight="1"/>
    <row r="243629" ht="14.25" customHeight="1"/>
    <row r="243631" ht="14.25" customHeight="1"/>
    <row r="243633" ht="14.25" customHeight="1"/>
    <row r="243635" ht="14.25" customHeight="1"/>
    <row r="243637" ht="14.25" customHeight="1"/>
    <row r="243639" ht="14.25" customHeight="1"/>
    <row r="243641" ht="14.25" customHeight="1"/>
    <row r="243643" ht="14.25" customHeight="1"/>
    <row r="243645" ht="14.25" customHeight="1"/>
    <row r="243647" ht="14.25" customHeight="1"/>
    <row r="243649" ht="14.25" customHeight="1"/>
    <row r="243651" ht="14.25" customHeight="1"/>
    <row r="243653" ht="14.25" customHeight="1"/>
    <row r="243655" ht="14.25" customHeight="1"/>
    <row r="243657" ht="14.25" customHeight="1"/>
    <row r="243659" ht="14.25" customHeight="1"/>
    <row r="243661" ht="14.25" customHeight="1"/>
    <row r="243663" ht="14.25" customHeight="1"/>
    <row r="243665" ht="14.25" customHeight="1"/>
    <row r="243667" ht="14.25" customHeight="1"/>
    <row r="243669" ht="14.25" customHeight="1"/>
    <row r="243671" ht="14.25" customHeight="1"/>
    <row r="243673" ht="14.25" customHeight="1"/>
    <row r="243675" ht="14.25" customHeight="1"/>
    <row r="243677" ht="14.25" customHeight="1"/>
    <row r="243679" ht="14.25" customHeight="1"/>
    <row r="243681" ht="14.25" customHeight="1"/>
    <row r="243683" ht="14.25" customHeight="1"/>
    <row r="243685" ht="14.25" customHeight="1"/>
    <row r="243687" ht="14.25" customHeight="1"/>
    <row r="243689" ht="14.25" customHeight="1"/>
    <row r="243691" ht="14.25" customHeight="1"/>
    <row r="243693" ht="14.25" customHeight="1"/>
    <row r="243695" ht="14.25" customHeight="1"/>
    <row r="243697" ht="14.25" customHeight="1"/>
    <row r="243699" ht="14.25" customHeight="1"/>
    <row r="243701" ht="14.25" customHeight="1"/>
    <row r="243703" ht="14.25" customHeight="1"/>
    <row r="243705" ht="14.25" customHeight="1"/>
    <row r="243707" ht="14.25" customHeight="1"/>
    <row r="243709" ht="14.25" customHeight="1"/>
    <row r="243711" ht="14.25" customHeight="1"/>
    <row r="243713" ht="14.25" customHeight="1"/>
    <row r="243715" ht="14.25" customHeight="1"/>
    <row r="243717" ht="14.25" customHeight="1"/>
    <row r="243719" ht="14.25" customHeight="1"/>
    <row r="243721" ht="14.25" customHeight="1"/>
    <row r="243723" ht="14.25" customHeight="1"/>
    <row r="243725" ht="14.25" customHeight="1"/>
    <row r="243727" ht="14.25" customHeight="1"/>
    <row r="243729" ht="14.25" customHeight="1"/>
    <row r="243731" ht="14.25" customHeight="1"/>
    <row r="243733" ht="14.25" customHeight="1"/>
    <row r="243735" ht="14.25" customHeight="1"/>
    <row r="243737" ht="14.25" customHeight="1"/>
    <row r="243739" ht="14.25" customHeight="1"/>
    <row r="243741" ht="14.25" customHeight="1"/>
    <row r="243743" ht="14.25" customHeight="1"/>
    <row r="243745" ht="14.25" customHeight="1"/>
    <row r="243747" ht="14.25" customHeight="1"/>
    <row r="243749" ht="14.25" customHeight="1"/>
    <row r="243751" ht="14.25" customHeight="1"/>
    <row r="243753" ht="14.25" customHeight="1"/>
    <row r="243755" ht="14.25" customHeight="1"/>
    <row r="243757" ht="14.25" customHeight="1"/>
    <row r="243759" ht="14.25" customHeight="1"/>
    <row r="243761" ht="14.25" customHeight="1"/>
    <row r="243763" ht="14.25" customHeight="1"/>
    <row r="243765" ht="14.25" customHeight="1"/>
    <row r="243767" ht="14.25" customHeight="1"/>
    <row r="243769" ht="14.25" customHeight="1"/>
    <row r="243771" ht="14.25" customHeight="1"/>
    <row r="243773" ht="14.25" customHeight="1"/>
    <row r="243775" ht="14.25" customHeight="1"/>
    <row r="243777" ht="14.25" customHeight="1"/>
    <row r="243779" ht="14.25" customHeight="1"/>
    <row r="243781" ht="14.25" customHeight="1"/>
    <row r="243783" ht="14.25" customHeight="1"/>
    <row r="243785" ht="14.25" customHeight="1"/>
    <row r="243787" ht="14.25" customHeight="1"/>
    <row r="243789" ht="14.25" customHeight="1"/>
    <row r="243791" ht="14.25" customHeight="1"/>
    <row r="243793" ht="14.25" customHeight="1"/>
    <row r="243795" ht="14.25" customHeight="1"/>
    <row r="243797" ht="14.25" customHeight="1"/>
    <row r="243799" ht="14.25" customHeight="1"/>
    <row r="243801" ht="14.25" customHeight="1"/>
    <row r="243803" ht="14.25" customHeight="1"/>
    <row r="243805" ht="14.25" customHeight="1"/>
    <row r="243807" ht="14.25" customHeight="1"/>
    <row r="243809" ht="14.25" customHeight="1"/>
    <row r="243811" ht="14.25" customHeight="1"/>
    <row r="243813" ht="14.25" customHeight="1"/>
    <row r="243815" ht="14.25" customHeight="1"/>
    <row r="243817" ht="14.25" customHeight="1"/>
    <row r="243819" ht="14.25" customHeight="1"/>
    <row r="243821" ht="14.25" customHeight="1"/>
    <row r="243823" ht="14.25" customHeight="1"/>
    <row r="243825" ht="14.25" customHeight="1"/>
    <row r="243827" ht="14.25" customHeight="1"/>
    <row r="243829" ht="14.25" customHeight="1"/>
    <row r="243831" ht="14.25" customHeight="1"/>
    <row r="243833" ht="14.25" customHeight="1"/>
    <row r="243835" ht="14.25" customHeight="1"/>
    <row r="243837" ht="14.25" customHeight="1"/>
    <row r="243839" ht="14.25" customHeight="1"/>
    <row r="243841" ht="14.25" customHeight="1"/>
    <row r="243843" ht="14.25" customHeight="1"/>
    <row r="243845" ht="14.25" customHeight="1"/>
    <row r="243847" ht="14.25" customHeight="1"/>
    <row r="243849" ht="14.25" customHeight="1"/>
    <row r="243851" ht="14.25" customHeight="1"/>
    <row r="243853" ht="14.25" customHeight="1"/>
    <row r="243855" ht="14.25" customHeight="1"/>
    <row r="243857" ht="14.25" customHeight="1"/>
    <row r="243859" ht="14.25" customHeight="1"/>
    <row r="243861" ht="14.25" customHeight="1"/>
    <row r="243863" ht="14.25" customHeight="1"/>
    <row r="243865" ht="14.25" customHeight="1"/>
    <row r="243867" ht="14.25" customHeight="1"/>
    <row r="243869" ht="14.25" customHeight="1"/>
    <row r="243871" ht="14.25" customHeight="1"/>
    <row r="243873" ht="14.25" customHeight="1"/>
    <row r="243875" ht="14.25" customHeight="1"/>
    <row r="243877" ht="14.25" customHeight="1"/>
    <row r="243879" ht="14.25" customHeight="1"/>
    <row r="243881" ht="14.25" customHeight="1"/>
    <row r="243883" ht="14.25" customHeight="1"/>
    <row r="243885" ht="14.25" customHeight="1"/>
    <row r="243887" ht="14.25" customHeight="1"/>
    <row r="243889" ht="14.25" customHeight="1"/>
    <row r="243891" ht="14.25" customHeight="1"/>
    <row r="243893" ht="14.25" customHeight="1"/>
    <row r="243895" ht="14.25" customHeight="1"/>
    <row r="243897" ht="14.25" customHeight="1"/>
    <row r="243899" ht="14.25" customHeight="1"/>
    <row r="243901" ht="14.25" customHeight="1"/>
    <row r="243903" ht="14.25" customHeight="1"/>
    <row r="243905" ht="14.25" customHeight="1"/>
    <row r="243907" ht="14.25" customHeight="1"/>
    <row r="243909" ht="14.25" customHeight="1"/>
    <row r="243911" ht="14.25" customHeight="1"/>
    <row r="243913" ht="14.25" customHeight="1"/>
    <row r="243915" ht="14.25" customHeight="1"/>
    <row r="243917" ht="14.25" customHeight="1"/>
    <row r="243919" ht="14.25" customHeight="1"/>
    <row r="243921" ht="14.25" customHeight="1"/>
    <row r="243923" ht="14.25" customHeight="1"/>
    <row r="243925" ht="14.25" customHeight="1"/>
    <row r="243927" ht="14.25" customHeight="1"/>
    <row r="243929" ht="14.25" customHeight="1"/>
    <row r="243931" ht="14.25" customHeight="1"/>
    <row r="243933" ht="14.25" customHeight="1"/>
    <row r="243935" ht="14.25" customHeight="1"/>
    <row r="243937" ht="14.25" customHeight="1"/>
    <row r="243939" ht="14.25" customHeight="1"/>
    <row r="243941" ht="14.25" customHeight="1"/>
    <row r="243943" ht="14.25" customHeight="1"/>
    <row r="243945" ht="14.25" customHeight="1"/>
    <row r="243947" ht="14.25" customHeight="1"/>
    <row r="243949" ht="14.25" customHeight="1"/>
    <row r="243951" ht="14.25" customHeight="1"/>
    <row r="243953" ht="14.25" customHeight="1"/>
    <row r="243955" ht="14.25" customHeight="1"/>
    <row r="243957" ht="14.25" customHeight="1"/>
    <row r="243959" ht="14.25" customHeight="1"/>
    <row r="243961" ht="14.25" customHeight="1"/>
    <row r="243963" ht="14.25" customHeight="1"/>
    <row r="243965" ht="14.25" customHeight="1"/>
    <row r="243967" ht="14.25" customHeight="1"/>
    <row r="243969" ht="14.25" customHeight="1"/>
    <row r="243971" ht="14.25" customHeight="1"/>
    <row r="243973" ht="14.25" customHeight="1"/>
    <row r="243975" ht="14.25" customHeight="1"/>
    <row r="243977" ht="14.25" customHeight="1"/>
    <row r="243979" ht="14.25" customHeight="1"/>
    <row r="243981" ht="14.25" customHeight="1"/>
    <row r="243983" ht="14.25" customHeight="1"/>
    <row r="243985" ht="14.25" customHeight="1"/>
    <row r="243987" ht="14.25" customHeight="1"/>
    <row r="243989" ht="14.25" customHeight="1"/>
    <row r="243991" ht="14.25" customHeight="1"/>
    <row r="243993" ht="14.25" customHeight="1"/>
    <row r="243995" ht="14.25" customHeight="1"/>
    <row r="243997" ht="14.25" customHeight="1"/>
    <row r="243999" ht="14.25" customHeight="1"/>
    <row r="244001" ht="14.25" customHeight="1"/>
    <row r="244003" ht="14.25" customHeight="1"/>
    <row r="244005" ht="14.25" customHeight="1"/>
    <row r="244007" ht="14.25" customHeight="1"/>
    <row r="244009" ht="14.25" customHeight="1"/>
    <row r="244011" ht="14.25" customHeight="1"/>
    <row r="244013" ht="14.25" customHeight="1"/>
    <row r="244015" ht="14.25" customHeight="1"/>
    <row r="244017" ht="14.25" customHeight="1"/>
    <row r="244019" ht="14.25" customHeight="1"/>
    <row r="244021" ht="14.25" customHeight="1"/>
    <row r="244023" ht="14.25" customHeight="1"/>
    <row r="244025" ht="14.25" customHeight="1"/>
    <row r="244027" ht="14.25" customHeight="1"/>
    <row r="244029" ht="14.25" customHeight="1"/>
    <row r="244031" ht="14.25" customHeight="1"/>
    <row r="244033" ht="14.25" customHeight="1"/>
    <row r="244035" ht="14.25" customHeight="1"/>
    <row r="244037" ht="14.25" customHeight="1"/>
    <row r="244039" ht="14.25" customHeight="1"/>
    <row r="244041" ht="14.25" customHeight="1"/>
    <row r="244043" ht="14.25" customHeight="1"/>
    <row r="244045" ht="14.25" customHeight="1"/>
    <row r="244047" ht="14.25" customHeight="1"/>
    <row r="244049" ht="14.25" customHeight="1"/>
    <row r="244051" ht="14.25" customHeight="1"/>
    <row r="244053" ht="14.25" customHeight="1"/>
    <row r="244055" ht="14.25" customHeight="1"/>
    <row r="244057" ht="14.25" customHeight="1"/>
    <row r="244059" ht="14.25" customHeight="1"/>
    <row r="244061" ht="14.25" customHeight="1"/>
    <row r="244063" ht="14.25" customHeight="1"/>
    <row r="244065" ht="14.25" customHeight="1"/>
    <row r="244067" ht="14.25" customHeight="1"/>
    <row r="244069" ht="14.25" customHeight="1"/>
    <row r="244071" ht="14.25" customHeight="1"/>
    <row r="244073" ht="14.25" customHeight="1"/>
    <row r="244075" ht="14.25" customHeight="1"/>
    <row r="244077" ht="14.25" customHeight="1"/>
    <row r="244079" ht="14.25" customHeight="1"/>
    <row r="244081" ht="14.25" customHeight="1"/>
    <row r="244083" ht="14.25" customHeight="1"/>
    <row r="244085" ht="14.25" customHeight="1"/>
    <row r="244087" ht="14.25" customHeight="1"/>
    <row r="244089" ht="14.25" customHeight="1"/>
    <row r="244091" ht="14.25" customHeight="1"/>
    <row r="244093" ht="14.25" customHeight="1"/>
    <row r="244095" ht="14.25" customHeight="1"/>
    <row r="244097" ht="14.25" customHeight="1"/>
    <row r="244099" ht="14.25" customHeight="1"/>
    <row r="244101" ht="14.25" customHeight="1"/>
    <row r="244103" ht="14.25" customHeight="1"/>
    <row r="244105" ht="14.25" customHeight="1"/>
    <row r="244107" ht="14.25" customHeight="1"/>
    <row r="244109" ht="14.25" customHeight="1"/>
    <row r="244111" ht="14.25" customHeight="1"/>
    <row r="244113" ht="14.25" customHeight="1"/>
    <row r="244115" ht="14.25" customHeight="1"/>
    <row r="244117" ht="14.25" customHeight="1"/>
    <row r="244119" ht="14.25" customHeight="1"/>
    <row r="244121" ht="14.25" customHeight="1"/>
    <row r="244123" ht="14.25" customHeight="1"/>
    <row r="244125" ht="14.25" customHeight="1"/>
    <row r="244127" ht="14.25" customHeight="1"/>
    <row r="244129" ht="14.25" customHeight="1"/>
    <row r="244131" ht="14.25" customHeight="1"/>
    <row r="244133" ht="14.25" customHeight="1"/>
    <row r="244135" ht="14.25" customHeight="1"/>
    <row r="244137" ht="14.25" customHeight="1"/>
    <row r="244139" ht="14.25" customHeight="1"/>
    <row r="244141" ht="14.25" customHeight="1"/>
    <row r="244143" ht="14.25" customHeight="1"/>
    <row r="244145" ht="14.25" customHeight="1"/>
    <row r="244147" ht="14.25" customHeight="1"/>
    <row r="244149" ht="14.25" customHeight="1"/>
    <row r="244151" ht="14.25" customHeight="1"/>
    <row r="244153" ht="14.25" customHeight="1"/>
    <row r="244155" ht="14.25" customHeight="1"/>
    <row r="244157" ht="14.25" customHeight="1"/>
    <row r="244159" ht="14.25" customHeight="1"/>
    <row r="244161" ht="14.25" customHeight="1"/>
    <row r="244163" ht="14.25" customHeight="1"/>
    <row r="244165" ht="14.25" customHeight="1"/>
    <row r="244167" ht="14.25" customHeight="1"/>
    <row r="244169" ht="14.25" customHeight="1"/>
    <row r="244171" ht="14.25" customHeight="1"/>
    <row r="244173" ht="14.25" customHeight="1"/>
    <row r="244175" ht="14.25" customHeight="1"/>
    <row r="244177" ht="14.25" customHeight="1"/>
    <row r="244179" ht="14.25" customHeight="1"/>
    <row r="244181" ht="14.25" customHeight="1"/>
    <row r="244183" ht="14.25" customHeight="1"/>
    <row r="244185" ht="14.25" customHeight="1"/>
    <row r="244187" ht="14.25" customHeight="1"/>
    <row r="244189" ht="14.25" customHeight="1"/>
    <row r="244191" ht="14.25" customHeight="1"/>
    <row r="244193" ht="14.25" customHeight="1"/>
    <row r="244195" ht="14.25" customHeight="1"/>
    <row r="244197" ht="14.25" customHeight="1"/>
    <row r="244199" ht="14.25" customHeight="1"/>
    <row r="244201" ht="14.25" customHeight="1"/>
    <row r="244203" ht="14.25" customHeight="1"/>
    <row r="244205" ht="14.25" customHeight="1"/>
    <row r="244207" ht="14.25" customHeight="1"/>
    <row r="244209" ht="14.25" customHeight="1"/>
    <row r="244211" ht="14.25" customHeight="1"/>
    <row r="244213" ht="14.25" customHeight="1"/>
    <row r="244215" ht="14.25" customHeight="1"/>
    <row r="244217" ht="14.25" customHeight="1"/>
    <row r="244219" ht="14.25" customHeight="1"/>
    <row r="244221" ht="14.25" customHeight="1"/>
    <row r="244223" ht="14.25" customHeight="1"/>
    <row r="244225" ht="14.25" customHeight="1"/>
    <row r="244227" ht="14.25" customHeight="1"/>
    <row r="244229" ht="14.25" customHeight="1"/>
    <row r="244231" ht="14.25" customHeight="1"/>
    <row r="244233" ht="14.25" customHeight="1"/>
    <row r="244235" ht="14.25" customHeight="1"/>
    <row r="244237" ht="14.25" customHeight="1"/>
    <row r="244239" ht="14.25" customHeight="1"/>
    <row r="244241" ht="14.25" customHeight="1"/>
    <row r="244243" ht="14.25" customHeight="1"/>
    <row r="244245" ht="14.25" customHeight="1"/>
    <row r="244247" ht="14.25" customHeight="1"/>
    <row r="244249" ht="14.25" customHeight="1"/>
    <row r="244251" ht="14.25" customHeight="1"/>
    <row r="244253" ht="14.25" customHeight="1"/>
    <row r="244255" ht="14.25" customHeight="1"/>
    <row r="244257" ht="14.25" customHeight="1"/>
    <row r="244259" ht="14.25" customHeight="1"/>
    <row r="244261" ht="14.25" customHeight="1"/>
    <row r="244263" ht="14.25" customHeight="1"/>
    <row r="244265" ht="14.25" customHeight="1"/>
    <row r="244267" ht="14.25" customHeight="1"/>
    <row r="244269" ht="14.25" customHeight="1"/>
    <row r="244271" ht="14.25" customHeight="1"/>
    <row r="244273" ht="14.25" customHeight="1"/>
    <row r="244275" ht="14.25" customHeight="1"/>
    <row r="244277" ht="14.25" customHeight="1"/>
    <row r="244279" ht="14.25" customHeight="1"/>
    <row r="244281" ht="14.25" customHeight="1"/>
    <row r="244283" ht="14.25" customHeight="1"/>
    <row r="244285" ht="14.25" customHeight="1"/>
    <row r="244287" ht="14.25" customHeight="1"/>
    <row r="244289" ht="14.25" customHeight="1"/>
    <row r="244291" ht="14.25" customHeight="1"/>
    <row r="244293" ht="14.25" customHeight="1"/>
    <row r="244295" ht="14.25" customHeight="1"/>
    <row r="244297" ht="14.25" customHeight="1"/>
    <row r="244299" ht="14.25" customHeight="1"/>
    <row r="244301" ht="14.25" customHeight="1"/>
    <row r="244303" ht="14.25" customHeight="1"/>
    <row r="244305" ht="14.25" customHeight="1"/>
    <row r="244307" ht="14.25" customHeight="1"/>
    <row r="244309" ht="14.25" customHeight="1"/>
    <row r="244311" ht="14.25" customHeight="1"/>
    <row r="244313" ht="14.25" customHeight="1"/>
    <row r="244315" ht="14.25" customHeight="1"/>
    <row r="244317" ht="14.25" customHeight="1"/>
    <row r="244319" ht="14.25" customHeight="1"/>
    <row r="244321" ht="14.25" customHeight="1"/>
    <row r="244323" ht="14.25" customHeight="1"/>
    <row r="244325" ht="14.25" customHeight="1"/>
    <row r="244327" ht="14.25" customHeight="1"/>
    <row r="244329" ht="14.25" customHeight="1"/>
    <row r="244331" ht="14.25" customHeight="1"/>
    <row r="244333" ht="14.25" customHeight="1"/>
    <row r="244335" ht="14.25" customHeight="1"/>
    <row r="244337" ht="14.25" customHeight="1"/>
    <row r="244339" ht="14.25" customHeight="1"/>
    <row r="244341" ht="14.25" customHeight="1"/>
    <row r="244343" ht="14.25" customHeight="1"/>
    <row r="244345" ht="14.25" customHeight="1"/>
    <row r="244347" ht="14.25" customHeight="1"/>
    <row r="244349" ht="14.25" customHeight="1"/>
    <row r="244351" ht="14.25" customHeight="1"/>
    <row r="244353" ht="14.25" customHeight="1"/>
    <row r="244355" ht="14.25" customHeight="1"/>
    <row r="244357" ht="14.25" customHeight="1"/>
    <row r="244359" ht="14.25" customHeight="1"/>
    <row r="244361" ht="14.25" customHeight="1"/>
    <row r="244363" ht="14.25" customHeight="1"/>
    <row r="244365" ht="14.25" customHeight="1"/>
    <row r="244367" ht="14.25" customHeight="1"/>
    <row r="244369" ht="14.25" customHeight="1"/>
    <row r="244371" ht="14.25" customHeight="1"/>
    <row r="244373" ht="14.25" customHeight="1"/>
    <row r="244375" ht="14.25" customHeight="1"/>
    <row r="244377" ht="14.25" customHeight="1"/>
    <row r="244379" ht="14.25" customHeight="1"/>
    <row r="244381" ht="14.25" customHeight="1"/>
    <row r="244383" ht="14.25" customHeight="1"/>
    <row r="244385" ht="14.25" customHeight="1"/>
    <row r="244387" ht="14.25" customHeight="1"/>
    <row r="244389" ht="14.25" customHeight="1"/>
    <row r="244391" ht="14.25" customHeight="1"/>
    <row r="244393" ht="14.25" customHeight="1"/>
    <row r="244395" ht="14.25" customHeight="1"/>
    <row r="244397" ht="14.25" customHeight="1"/>
    <row r="244399" ht="14.25" customHeight="1"/>
    <row r="244401" ht="14.25" customHeight="1"/>
    <row r="244403" ht="14.25" customHeight="1"/>
    <row r="244405" ht="14.25" customHeight="1"/>
    <row r="244407" ht="14.25" customHeight="1"/>
    <row r="244409" ht="14.25" customHeight="1"/>
    <row r="244411" ht="14.25" customHeight="1"/>
    <row r="244413" ht="14.25" customHeight="1"/>
    <row r="244415" ht="14.25" customHeight="1"/>
    <row r="244417" ht="14.25" customHeight="1"/>
    <row r="244419" ht="14.25" customHeight="1"/>
    <row r="244421" ht="14.25" customHeight="1"/>
    <row r="244423" ht="14.25" customHeight="1"/>
    <row r="244425" ht="14.25" customHeight="1"/>
    <row r="244427" ht="14.25" customHeight="1"/>
    <row r="244429" ht="14.25" customHeight="1"/>
    <row r="244431" ht="14.25" customHeight="1"/>
    <row r="244433" ht="14.25" customHeight="1"/>
    <row r="244435" ht="14.25" customHeight="1"/>
    <row r="244437" ht="14.25" customHeight="1"/>
    <row r="244439" ht="14.25" customHeight="1"/>
    <row r="244441" ht="14.25" customHeight="1"/>
    <row r="244443" ht="14.25" customHeight="1"/>
    <row r="244445" ht="14.25" customHeight="1"/>
    <row r="244447" ht="14.25" customHeight="1"/>
    <row r="244449" ht="14.25" customHeight="1"/>
    <row r="244451" ht="14.25" customHeight="1"/>
    <row r="244453" ht="14.25" customHeight="1"/>
    <row r="244455" ht="14.25" customHeight="1"/>
    <row r="244457" ht="14.25" customHeight="1"/>
    <row r="244459" ht="14.25" customHeight="1"/>
    <row r="244461" ht="14.25" customHeight="1"/>
    <row r="244463" ht="14.25" customHeight="1"/>
    <row r="244465" ht="14.25" customHeight="1"/>
    <row r="244467" ht="14.25" customHeight="1"/>
    <row r="244469" ht="14.25" customHeight="1"/>
    <row r="244471" ht="14.25" customHeight="1"/>
    <row r="244473" ht="14.25" customHeight="1"/>
    <row r="244475" ht="14.25" customHeight="1"/>
    <row r="244477" ht="14.25" customHeight="1"/>
    <row r="244479" ht="14.25" customHeight="1"/>
    <row r="244481" ht="14.25" customHeight="1"/>
    <row r="244483" ht="14.25" customHeight="1"/>
    <row r="244485" ht="14.25" customHeight="1"/>
    <row r="244487" ht="14.25" customHeight="1"/>
    <row r="244489" ht="14.25" customHeight="1"/>
    <row r="244491" ht="14.25" customHeight="1"/>
    <row r="244493" ht="14.25" customHeight="1"/>
    <row r="244495" ht="14.25" customHeight="1"/>
    <row r="244497" ht="14.25" customHeight="1"/>
    <row r="244499" ht="14.25" customHeight="1"/>
    <row r="244501" ht="14.25" customHeight="1"/>
    <row r="244503" ht="14.25" customHeight="1"/>
    <row r="244505" ht="14.25" customHeight="1"/>
    <row r="244507" ht="14.25" customHeight="1"/>
    <row r="244509" ht="14.25" customHeight="1"/>
    <row r="244511" ht="14.25" customHeight="1"/>
    <row r="244513" ht="14.25" customHeight="1"/>
    <row r="244515" ht="14.25" customHeight="1"/>
    <row r="244517" ht="14.25" customHeight="1"/>
    <row r="244519" ht="14.25" customHeight="1"/>
    <row r="244521" ht="14.25" customHeight="1"/>
    <row r="244523" ht="14.25" customHeight="1"/>
    <row r="244525" ht="14.25" customHeight="1"/>
    <row r="244527" ht="14.25" customHeight="1"/>
    <row r="244529" ht="14.25" customHeight="1"/>
    <row r="244531" ht="14.25" customHeight="1"/>
    <row r="244533" ht="14.25" customHeight="1"/>
    <row r="244535" ht="14.25" customHeight="1"/>
    <row r="244537" ht="14.25" customHeight="1"/>
    <row r="244539" ht="14.25" customHeight="1"/>
    <row r="244541" ht="14.25" customHeight="1"/>
    <row r="244543" ht="14.25" customHeight="1"/>
    <row r="244545" ht="14.25" customHeight="1"/>
    <row r="244547" ht="14.25" customHeight="1"/>
    <row r="244549" ht="14.25" customHeight="1"/>
    <row r="244551" ht="14.25" customHeight="1"/>
    <row r="244553" ht="14.25" customHeight="1"/>
    <row r="244555" ht="14.25" customHeight="1"/>
    <row r="244557" ht="14.25" customHeight="1"/>
    <row r="244559" ht="14.25" customHeight="1"/>
    <row r="244561" ht="14.25" customHeight="1"/>
    <row r="244563" ht="14.25" customHeight="1"/>
    <row r="244565" ht="14.25" customHeight="1"/>
    <row r="244567" ht="14.25" customHeight="1"/>
    <row r="244569" ht="14.25" customHeight="1"/>
    <row r="244571" ht="14.25" customHeight="1"/>
    <row r="244573" ht="14.25" customHeight="1"/>
    <row r="244575" ht="14.25" customHeight="1"/>
    <row r="244577" ht="14.25" customHeight="1"/>
    <row r="244579" ht="14.25" customHeight="1"/>
    <row r="244581" ht="14.25" customHeight="1"/>
    <row r="244583" ht="14.25" customHeight="1"/>
    <row r="244585" ht="14.25" customHeight="1"/>
    <row r="244587" ht="14.25" customHeight="1"/>
    <row r="244589" ht="14.25" customHeight="1"/>
    <row r="244591" ht="14.25" customHeight="1"/>
    <row r="244593" ht="14.25" customHeight="1"/>
    <row r="244595" ht="14.25" customHeight="1"/>
    <row r="244597" ht="14.25" customHeight="1"/>
    <row r="244599" ht="14.25" customHeight="1"/>
    <row r="244601" ht="14.25" customHeight="1"/>
    <row r="244603" ht="14.25" customHeight="1"/>
    <row r="244605" ht="14.25" customHeight="1"/>
    <row r="244607" ht="14.25" customHeight="1"/>
    <row r="244609" ht="14.25" customHeight="1"/>
    <row r="244611" ht="14.25" customHeight="1"/>
    <row r="244613" ht="14.25" customHeight="1"/>
    <row r="244615" ht="14.25" customHeight="1"/>
    <row r="244617" ht="14.25" customHeight="1"/>
    <row r="244619" ht="14.25" customHeight="1"/>
    <row r="244621" ht="14.25" customHeight="1"/>
    <row r="244623" ht="14.25" customHeight="1"/>
    <row r="244625" ht="14.25" customHeight="1"/>
    <row r="244627" ht="14.25" customHeight="1"/>
    <row r="244629" ht="14.25" customHeight="1"/>
    <row r="244631" ht="14.25" customHeight="1"/>
    <row r="244633" ht="14.25" customHeight="1"/>
    <row r="244635" ht="14.25" customHeight="1"/>
    <row r="244637" ht="14.25" customHeight="1"/>
    <row r="244639" ht="14.25" customHeight="1"/>
    <row r="244641" ht="14.25" customHeight="1"/>
    <row r="244643" ht="14.25" customHeight="1"/>
    <row r="244645" ht="14.25" customHeight="1"/>
    <row r="244647" ht="14.25" customHeight="1"/>
    <row r="244649" ht="14.25" customHeight="1"/>
    <row r="244651" ht="14.25" customHeight="1"/>
    <row r="244653" ht="14.25" customHeight="1"/>
    <row r="244655" ht="14.25" customHeight="1"/>
    <row r="244657" ht="14.25" customHeight="1"/>
    <row r="244659" ht="14.25" customHeight="1"/>
    <row r="244661" ht="14.25" customHeight="1"/>
    <row r="244663" ht="14.25" customHeight="1"/>
    <row r="244665" ht="14.25" customHeight="1"/>
    <row r="244667" ht="14.25" customHeight="1"/>
    <row r="244669" ht="14.25" customHeight="1"/>
    <row r="244671" ht="14.25" customHeight="1"/>
    <row r="244673" ht="14.25" customHeight="1"/>
    <row r="244675" ht="14.25" customHeight="1"/>
    <row r="244677" ht="14.25" customHeight="1"/>
    <row r="244679" ht="14.25" customHeight="1"/>
    <row r="244681" ht="14.25" customHeight="1"/>
    <row r="244683" ht="14.25" customHeight="1"/>
    <row r="244685" ht="14.25" customHeight="1"/>
    <row r="244687" ht="14.25" customHeight="1"/>
    <row r="244689" ht="14.25" customHeight="1"/>
    <row r="244691" ht="14.25" customHeight="1"/>
    <row r="244693" ht="14.25" customHeight="1"/>
    <row r="244695" ht="14.25" customHeight="1"/>
    <row r="244697" ht="14.25" customHeight="1"/>
    <row r="244699" ht="14.25" customHeight="1"/>
    <row r="244701" ht="14.25" customHeight="1"/>
    <row r="244703" ht="14.25" customHeight="1"/>
    <row r="244705" ht="14.25" customHeight="1"/>
    <row r="244707" ht="14.25" customHeight="1"/>
    <row r="244709" ht="14.25" customHeight="1"/>
    <row r="244711" ht="14.25" customHeight="1"/>
    <row r="244713" ht="14.25" customHeight="1"/>
    <row r="244715" ht="14.25" customHeight="1"/>
    <row r="244717" ht="14.25" customHeight="1"/>
    <row r="244719" ht="14.25" customHeight="1"/>
    <row r="244721" ht="14.25" customHeight="1"/>
    <row r="244723" ht="14.25" customHeight="1"/>
    <row r="244725" ht="14.25" customHeight="1"/>
    <row r="244727" ht="14.25" customHeight="1"/>
    <row r="244729" ht="14.25" customHeight="1"/>
    <row r="244731" ht="14.25" customHeight="1"/>
    <row r="244733" ht="14.25" customHeight="1"/>
    <row r="244735" ht="14.25" customHeight="1"/>
    <row r="244737" ht="14.25" customHeight="1"/>
    <row r="244739" ht="14.25" customHeight="1"/>
    <row r="244741" ht="14.25" customHeight="1"/>
    <row r="244743" ht="14.25" customHeight="1"/>
    <row r="244745" ht="14.25" customHeight="1"/>
    <row r="244747" ht="14.25" customHeight="1"/>
    <row r="244749" ht="14.25" customHeight="1"/>
    <row r="244751" ht="14.25" customHeight="1"/>
    <row r="244753" ht="14.25" customHeight="1"/>
    <row r="244755" ht="14.25" customHeight="1"/>
    <row r="244757" ht="14.25" customHeight="1"/>
    <row r="244759" ht="14.25" customHeight="1"/>
    <row r="244761" ht="14.25" customHeight="1"/>
    <row r="244763" ht="14.25" customHeight="1"/>
    <row r="244765" ht="14.25" customHeight="1"/>
    <row r="244767" ht="14.25" customHeight="1"/>
    <row r="244769" ht="14.25" customHeight="1"/>
    <row r="244771" ht="14.25" customHeight="1"/>
    <row r="244773" ht="14.25" customHeight="1"/>
    <row r="244775" ht="14.25" customHeight="1"/>
    <row r="244777" ht="14.25" customHeight="1"/>
    <row r="244779" ht="14.25" customHeight="1"/>
    <row r="244781" ht="14.25" customHeight="1"/>
    <row r="244783" ht="14.25" customHeight="1"/>
    <row r="244785" ht="14.25" customHeight="1"/>
    <row r="244787" ht="14.25" customHeight="1"/>
    <row r="244789" ht="14.25" customHeight="1"/>
    <row r="244791" ht="14.25" customHeight="1"/>
    <row r="244793" ht="14.25" customHeight="1"/>
    <row r="244795" ht="14.25" customHeight="1"/>
    <row r="244797" ht="14.25" customHeight="1"/>
    <row r="244799" ht="14.25" customHeight="1"/>
    <row r="244801" ht="14.25" customHeight="1"/>
    <row r="244803" ht="14.25" customHeight="1"/>
    <row r="244805" ht="14.25" customHeight="1"/>
    <row r="244807" ht="14.25" customHeight="1"/>
    <row r="244809" ht="14.25" customHeight="1"/>
    <row r="244811" ht="14.25" customHeight="1"/>
    <row r="244813" ht="14.25" customHeight="1"/>
    <row r="244815" ht="14.25" customHeight="1"/>
    <row r="244817" ht="14.25" customHeight="1"/>
    <row r="244819" ht="14.25" customHeight="1"/>
    <row r="244821" ht="14.25" customHeight="1"/>
    <row r="244823" ht="14.25" customHeight="1"/>
    <row r="244825" ht="14.25" customHeight="1"/>
    <row r="244827" ht="14.25" customHeight="1"/>
    <row r="244829" ht="14.25" customHeight="1"/>
    <row r="244831" ht="14.25" customHeight="1"/>
    <row r="244833" ht="14.25" customHeight="1"/>
    <row r="244835" ht="14.25" customHeight="1"/>
    <row r="244837" ht="14.25" customHeight="1"/>
    <row r="244839" ht="14.25" customHeight="1"/>
    <row r="244841" ht="14.25" customHeight="1"/>
    <row r="244843" ht="14.25" customHeight="1"/>
    <row r="244845" ht="14.25" customHeight="1"/>
    <row r="244847" ht="14.25" customHeight="1"/>
    <row r="244849" ht="14.25" customHeight="1"/>
    <row r="244851" ht="14.25" customHeight="1"/>
    <row r="244853" ht="14.25" customHeight="1"/>
    <row r="244855" ht="14.25" customHeight="1"/>
    <row r="244857" ht="14.25" customHeight="1"/>
    <row r="244859" ht="14.25" customHeight="1"/>
    <row r="244861" ht="14.25" customHeight="1"/>
    <row r="244863" ht="14.25" customHeight="1"/>
    <row r="244865" ht="14.25" customHeight="1"/>
    <row r="244867" ht="14.25" customHeight="1"/>
    <row r="244869" ht="14.25" customHeight="1"/>
    <row r="244871" ht="14.25" customHeight="1"/>
    <row r="244873" ht="14.25" customHeight="1"/>
    <row r="244875" ht="14.25" customHeight="1"/>
    <row r="244877" ht="14.25" customHeight="1"/>
    <row r="244879" ht="14.25" customHeight="1"/>
    <row r="244881" ht="14.25" customHeight="1"/>
    <row r="244883" ht="14.25" customHeight="1"/>
    <row r="244885" ht="14.25" customHeight="1"/>
    <row r="244887" ht="14.25" customHeight="1"/>
    <row r="244889" ht="14.25" customHeight="1"/>
    <row r="244891" ht="14.25" customHeight="1"/>
    <row r="244893" ht="14.25" customHeight="1"/>
    <row r="244895" ht="14.25" customHeight="1"/>
    <row r="244897" ht="14.25" customHeight="1"/>
    <row r="244899" ht="14.25" customHeight="1"/>
    <row r="244901" ht="14.25" customHeight="1"/>
    <row r="244903" ht="14.25" customHeight="1"/>
    <row r="244905" ht="14.25" customHeight="1"/>
    <row r="244907" ht="14.25" customHeight="1"/>
    <row r="244909" ht="14.25" customHeight="1"/>
    <row r="244911" ht="14.25" customHeight="1"/>
    <row r="244913" ht="14.25" customHeight="1"/>
    <row r="244915" ht="14.25" customHeight="1"/>
    <row r="244917" ht="14.25" customHeight="1"/>
    <row r="244919" ht="14.25" customHeight="1"/>
    <row r="244921" ht="14.25" customHeight="1"/>
    <row r="244923" ht="14.25" customHeight="1"/>
    <row r="244925" ht="14.25" customHeight="1"/>
    <row r="244927" ht="14.25" customHeight="1"/>
    <row r="244929" ht="14.25" customHeight="1"/>
    <row r="244931" ht="14.25" customHeight="1"/>
    <row r="244933" ht="14.25" customHeight="1"/>
    <row r="244935" ht="14.25" customHeight="1"/>
    <row r="244937" ht="14.25" customHeight="1"/>
    <row r="244939" ht="14.25" customHeight="1"/>
    <row r="244941" ht="14.25" customHeight="1"/>
    <row r="244943" ht="14.25" customHeight="1"/>
    <row r="244945" ht="14.25" customHeight="1"/>
    <row r="244947" ht="14.25" customHeight="1"/>
    <row r="244949" ht="14.25" customHeight="1"/>
    <row r="244951" ht="14.25" customHeight="1"/>
    <row r="244953" ht="14.25" customHeight="1"/>
    <row r="244955" ht="14.25" customHeight="1"/>
    <row r="244957" ht="14.25" customHeight="1"/>
    <row r="244959" ht="14.25" customHeight="1"/>
    <row r="244961" ht="14.25" customHeight="1"/>
    <row r="244963" ht="14.25" customHeight="1"/>
    <row r="244965" ht="14.25" customHeight="1"/>
    <row r="244967" ht="14.25" customHeight="1"/>
    <row r="244969" ht="14.25" customHeight="1"/>
    <row r="244971" ht="14.25" customHeight="1"/>
    <row r="244973" ht="14.25" customHeight="1"/>
    <row r="244975" ht="14.25" customHeight="1"/>
    <row r="244977" ht="14.25" customHeight="1"/>
    <row r="244979" ht="14.25" customHeight="1"/>
    <row r="244981" ht="14.25" customHeight="1"/>
    <row r="244983" ht="14.25" customHeight="1"/>
    <row r="244985" ht="14.25" customHeight="1"/>
    <row r="244987" ht="14.25" customHeight="1"/>
    <row r="244989" ht="14.25" customHeight="1"/>
    <row r="244991" ht="14.25" customHeight="1"/>
    <row r="244993" ht="14.25" customHeight="1"/>
    <row r="244995" ht="14.25" customHeight="1"/>
    <row r="244997" ht="14.25" customHeight="1"/>
    <row r="244999" ht="14.25" customHeight="1"/>
    <row r="245001" ht="14.25" customHeight="1"/>
    <row r="245003" ht="14.25" customHeight="1"/>
    <row r="245005" ht="14.25" customHeight="1"/>
    <row r="245007" ht="14.25" customHeight="1"/>
    <row r="245009" ht="14.25" customHeight="1"/>
    <row r="245011" ht="14.25" customHeight="1"/>
    <row r="245013" ht="14.25" customHeight="1"/>
    <row r="245015" ht="14.25" customHeight="1"/>
    <row r="245017" ht="14.25" customHeight="1"/>
    <row r="245019" ht="14.25" customHeight="1"/>
    <row r="245021" ht="14.25" customHeight="1"/>
    <row r="245023" ht="14.25" customHeight="1"/>
    <row r="245025" ht="14.25" customHeight="1"/>
    <row r="245027" ht="14.25" customHeight="1"/>
    <row r="245029" ht="14.25" customHeight="1"/>
    <row r="245031" ht="14.25" customHeight="1"/>
    <row r="245033" ht="14.25" customHeight="1"/>
    <row r="245035" ht="14.25" customHeight="1"/>
    <row r="245037" ht="14.25" customHeight="1"/>
    <row r="245039" ht="14.25" customHeight="1"/>
    <row r="245041" ht="14.25" customHeight="1"/>
    <row r="245043" ht="14.25" customHeight="1"/>
    <row r="245045" ht="14.25" customHeight="1"/>
    <row r="245047" ht="14.25" customHeight="1"/>
    <row r="245049" ht="14.25" customHeight="1"/>
    <row r="245051" ht="14.25" customHeight="1"/>
    <row r="245053" ht="14.25" customHeight="1"/>
    <row r="245055" ht="14.25" customHeight="1"/>
    <row r="245057" ht="14.25" customHeight="1"/>
    <row r="245059" ht="14.25" customHeight="1"/>
    <row r="245061" ht="14.25" customHeight="1"/>
    <row r="245063" ht="14.25" customHeight="1"/>
    <row r="245065" ht="14.25" customHeight="1"/>
    <row r="245067" ht="14.25" customHeight="1"/>
    <row r="245069" ht="14.25" customHeight="1"/>
    <row r="245071" ht="14.25" customHeight="1"/>
    <row r="245073" ht="14.25" customHeight="1"/>
    <row r="245075" ht="14.25" customHeight="1"/>
    <row r="245077" ht="14.25" customHeight="1"/>
    <row r="245079" ht="14.25" customHeight="1"/>
    <row r="245081" ht="14.25" customHeight="1"/>
    <row r="245083" ht="14.25" customHeight="1"/>
    <row r="245085" ht="14.25" customHeight="1"/>
    <row r="245087" ht="14.25" customHeight="1"/>
    <row r="245089" ht="14.25" customHeight="1"/>
    <row r="245091" ht="14.25" customHeight="1"/>
    <row r="245093" ht="14.25" customHeight="1"/>
    <row r="245095" ht="14.25" customHeight="1"/>
    <row r="245097" ht="14.25" customHeight="1"/>
    <row r="245099" ht="14.25" customHeight="1"/>
    <row r="245101" ht="14.25" customHeight="1"/>
    <row r="245103" ht="14.25" customHeight="1"/>
    <row r="245105" ht="14.25" customHeight="1"/>
    <row r="245107" ht="14.25" customHeight="1"/>
    <row r="245109" ht="14.25" customHeight="1"/>
    <row r="245111" ht="14.25" customHeight="1"/>
    <row r="245113" ht="14.25" customHeight="1"/>
    <row r="245115" ht="14.25" customHeight="1"/>
    <row r="245117" ht="14.25" customHeight="1"/>
    <row r="245119" ht="14.25" customHeight="1"/>
    <row r="245121" ht="14.25" customHeight="1"/>
    <row r="245123" ht="14.25" customHeight="1"/>
    <row r="245125" ht="14.25" customHeight="1"/>
    <row r="245127" ht="14.25" customHeight="1"/>
    <row r="245129" ht="14.25" customHeight="1"/>
    <row r="245131" ht="14.25" customHeight="1"/>
    <row r="245133" ht="14.25" customHeight="1"/>
    <row r="245135" ht="14.25" customHeight="1"/>
    <row r="245137" ht="14.25" customHeight="1"/>
    <row r="245139" ht="14.25" customHeight="1"/>
    <row r="245141" ht="14.25" customHeight="1"/>
    <row r="245143" ht="14.25" customHeight="1"/>
    <row r="245145" ht="14.25" customHeight="1"/>
    <row r="245147" ht="14.25" customHeight="1"/>
    <row r="245149" ht="14.25" customHeight="1"/>
    <row r="245151" ht="14.25" customHeight="1"/>
    <row r="245153" ht="14.25" customHeight="1"/>
    <row r="245155" ht="14.25" customHeight="1"/>
    <row r="245157" ht="14.25" customHeight="1"/>
    <row r="245159" ht="14.25" customHeight="1"/>
    <row r="245161" ht="14.25" customHeight="1"/>
    <row r="245163" ht="14.25" customHeight="1"/>
    <row r="245165" ht="14.25" customHeight="1"/>
    <row r="245167" ht="14.25" customHeight="1"/>
    <row r="245169" ht="14.25" customHeight="1"/>
    <row r="245171" ht="14.25" customHeight="1"/>
    <row r="245173" ht="14.25" customHeight="1"/>
    <row r="245175" ht="14.25" customHeight="1"/>
    <row r="245177" ht="14.25" customHeight="1"/>
    <row r="245179" ht="14.25" customHeight="1"/>
    <row r="245181" ht="14.25" customHeight="1"/>
    <row r="245183" ht="14.25" customHeight="1"/>
    <row r="245185" ht="14.25" customHeight="1"/>
    <row r="245187" ht="14.25" customHeight="1"/>
    <row r="245189" ht="14.25" customHeight="1"/>
    <row r="245191" ht="14.25" customHeight="1"/>
    <row r="245193" ht="14.25" customHeight="1"/>
    <row r="245195" ht="14.25" customHeight="1"/>
    <row r="245197" ht="14.25" customHeight="1"/>
    <row r="245199" ht="14.25" customHeight="1"/>
    <row r="245201" ht="14.25" customHeight="1"/>
    <row r="245203" ht="14.25" customHeight="1"/>
    <row r="245205" ht="14.25" customHeight="1"/>
    <row r="245207" ht="14.25" customHeight="1"/>
    <row r="245209" ht="14.25" customHeight="1"/>
    <row r="245211" ht="14.25" customHeight="1"/>
    <row r="245213" ht="14.25" customHeight="1"/>
    <row r="245215" ht="14.25" customHeight="1"/>
    <row r="245217" ht="14.25" customHeight="1"/>
    <row r="245219" ht="14.25" customHeight="1"/>
    <row r="245221" ht="14.25" customHeight="1"/>
    <row r="245223" ht="14.25" customHeight="1"/>
    <row r="245225" ht="14.25" customHeight="1"/>
    <row r="245227" ht="14.25" customHeight="1"/>
    <row r="245229" ht="14.25" customHeight="1"/>
    <row r="245231" ht="14.25" customHeight="1"/>
    <row r="245233" ht="14.25" customHeight="1"/>
    <row r="245235" ht="14.25" customHeight="1"/>
    <row r="245237" ht="14.25" customHeight="1"/>
    <row r="245239" ht="14.25" customHeight="1"/>
    <row r="245241" ht="14.25" customHeight="1"/>
    <row r="245243" ht="14.25" customHeight="1"/>
    <row r="245245" ht="14.25" customHeight="1"/>
    <row r="245247" ht="14.25" customHeight="1"/>
    <row r="245249" ht="14.25" customHeight="1"/>
    <row r="245251" ht="14.25" customHeight="1"/>
    <row r="245253" ht="14.25" customHeight="1"/>
    <row r="245255" ht="14.25" customHeight="1"/>
    <row r="245257" ht="14.25" customHeight="1"/>
    <row r="245259" ht="14.25" customHeight="1"/>
    <row r="245261" ht="14.25" customHeight="1"/>
    <row r="245263" ht="14.25" customHeight="1"/>
    <row r="245265" ht="14.25" customHeight="1"/>
    <row r="245267" ht="14.25" customHeight="1"/>
    <row r="245269" ht="14.25" customHeight="1"/>
    <row r="245271" ht="14.25" customHeight="1"/>
    <row r="245273" ht="14.25" customHeight="1"/>
    <row r="245275" ht="14.25" customHeight="1"/>
    <row r="245277" ht="14.25" customHeight="1"/>
    <row r="245279" ht="14.25" customHeight="1"/>
    <row r="245281" ht="14.25" customHeight="1"/>
    <row r="245283" ht="14.25" customHeight="1"/>
    <row r="245285" ht="14.25" customHeight="1"/>
    <row r="245287" ht="14.25" customHeight="1"/>
    <row r="245289" ht="14.25" customHeight="1"/>
    <row r="245291" ht="14.25" customHeight="1"/>
    <row r="245293" ht="14.25" customHeight="1"/>
    <row r="245295" ht="14.25" customHeight="1"/>
    <row r="245297" ht="14.25" customHeight="1"/>
    <row r="245299" ht="14.25" customHeight="1"/>
    <row r="245301" ht="14.25" customHeight="1"/>
    <row r="245303" ht="14.25" customHeight="1"/>
    <row r="245305" ht="14.25" customHeight="1"/>
    <row r="245307" ht="14.25" customHeight="1"/>
    <row r="245309" ht="14.25" customHeight="1"/>
    <row r="245311" ht="14.25" customHeight="1"/>
    <row r="245313" ht="14.25" customHeight="1"/>
    <row r="245315" ht="14.25" customHeight="1"/>
    <row r="245317" ht="14.25" customHeight="1"/>
    <row r="245319" ht="14.25" customHeight="1"/>
    <row r="245321" ht="14.25" customHeight="1"/>
    <row r="245323" ht="14.25" customHeight="1"/>
    <row r="245325" ht="14.25" customHeight="1"/>
    <row r="245327" ht="14.25" customHeight="1"/>
    <row r="245329" ht="14.25" customHeight="1"/>
    <row r="245331" ht="14.25" customHeight="1"/>
    <row r="245333" ht="14.25" customHeight="1"/>
    <row r="245335" ht="14.25" customHeight="1"/>
    <row r="245337" ht="14.25" customHeight="1"/>
    <row r="245339" ht="14.25" customHeight="1"/>
    <row r="245341" ht="14.25" customHeight="1"/>
    <row r="245343" ht="14.25" customHeight="1"/>
    <row r="245345" ht="14.25" customHeight="1"/>
    <row r="245347" ht="14.25" customHeight="1"/>
    <row r="245349" ht="14.25" customHeight="1"/>
    <row r="245351" ht="14.25" customHeight="1"/>
    <row r="245353" ht="14.25" customHeight="1"/>
    <row r="245355" ht="14.25" customHeight="1"/>
    <row r="245357" ht="14.25" customHeight="1"/>
    <row r="245359" ht="14.25" customHeight="1"/>
    <row r="245361" ht="14.25" customHeight="1"/>
    <row r="245363" ht="14.25" customHeight="1"/>
    <row r="245365" ht="14.25" customHeight="1"/>
    <row r="245367" ht="14.25" customHeight="1"/>
    <row r="245369" ht="14.25" customHeight="1"/>
    <row r="245371" ht="14.25" customHeight="1"/>
    <row r="245373" ht="14.25" customHeight="1"/>
    <row r="245375" ht="14.25" customHeight="1"/>
    <row r="245377" ht="14.25" customHeight="1"/>
    <row r="245379" ht="14.25" customHeight="1"/>
    <row r="245381" ht="14.25" customHeight="1"/>
    <row r="245383" ht="14.25" customHeight="1"/>
    <row r="245385" ht="14.25" customHeight="1"/>
    <row r="245387" ht="14.25" customHeight="1"/>
    <row r="245389" ht="14.25" customHeight="1"/>
    <row r="245391" ht="14.25" customHeight="1"/>
    <row r="245393" ht="14.25" customHeight="1"/>
    <row r="245395" ht="14.25" customHeight="1"/>
    <row r="245397" ht="14.25" customHeight="1"/>
    <row r="245399" ht="14.25" customHeight="1"/>
    <row r="245401" ht="14.25" customHeight="1"/>
    <row r="245403" ht="14.25" customHeight="1"/>
    <row r="245405" ht="14.25" customHeight="1"/>
    <row r="245407" ht="14.25" customHeight="1"/>
    <row r="245409" ht="14.25" customHeight="1"/>
    <row r="245411" ht="14.25" customHeight="1"/>
    <row r="245413" ht="14.25" customHeight="1"/>
    <row r="245415" ht="14.25" customHeight="1"/>
    <row r="245417" ht="14.25" customHeight="1"/>
    <row r="245419" ht="14.25" customHeight="1"/>
    <row r="245421" ht="14.25" customHeight="1"/>
    <row r="245423" ht="14.25" customHeight="1"/>
    <row r="245425" ht="14.25" customHeight="1"/>
    <row r="245427" ht="14.25" customHeight="1"/>
    <row r="245429" ht="14.25" customHeight="1"/>
    <row r="245431" ht="14.25" customHeight="1"/>
    <row r="245433" ht="14.25" customHeight="1"/>
    <row r="245435" ht="14.25" customHeight="1"/>
    <row r="245437" ht="14.25" customHeight="1"/>
    <row r="245439" ht="14.25" customHeight="1"/>
    <row r="245441" ht="14.25" customHeight="1"/>
    <row r="245443" ht="14.25" customHeight="1"/>
    <row r="245445" ht="14.25" customHeight="1"/>
    <row r="245447" ht="14.25" customHeight="1"/>
    <row r="245449" ht="14.25" customHeight="1"/>
    <row r="245451" ht="14.25" customHeight="1"/>
    <row r="245453" ht="14.25" customHeight="1"/>
    <row r="245455" ht="14.25" customHeight="1"/>
    <row r="245457" ht="14.25" customHeight="1"/>
    <row r="245459" ht="14.25" customHeight="1"/>
    <row r="245461" ht="14.25" customHeight="1"/>
    <row r="245463" ht="14.25" customHeight="1"/>
    <row r="245465" ht="14.25" customHeight="1"/>
    <row r="245467" ht="14.25" customHeight="1"/>
    <row r="245469" ht="14.25" customHeight="1"/>
    <row r="245471" ht="14.25" customHeight="1"/>
    <row r="245473" ht="14.25" customHeight="1"/>
    <row r="245475" ht="14.25" customHeight="1"/>
    <row r="245477" ht="14.25" customHeight="1"/>
    <row r="245479" ht="14.25" customHeight="1"/>
    <row r="245481" ht="14.25" customHeight="1"/>
    <row r="245483" ht="14.25" customHeight="1"/>
    <row r="245485" ht="14.25" customHeight="1"/>
    <row r="245487" ht="14.25" customHeight="1"/>
    <row r="245489" ht="14.25" customHeight="1"/>
    <row r="245491" ht="14.25" customHeight="1"/>
    <row r="245493" ht="14.25" customHeight="1"/>
    <row r="245495" ht="14.25" customHeight="1"/>
    <row r="245497" ht="14.25" customHeight="1"/>
    <row r="245499" ht="14.25" customHeight="1"/>
    <row r="245501" ht="14.25" customHeight="1"/>
    <row r="245503" ht="14.25" customHeight="1"/>
    <row r="245505" ht="14.25" customHeight="1"/>
    <row r="245507" ht="14.25" customHeight="1"/>
    <row r="245509" ht="14.25" customHeight="1"/>
    <row r="245511" ht="14.25" customHeight="1"/>
    <row r="245513" ht="14.25" customHeight="1"/>
    <row r="245515" ht="14.25" customHeight="1"/>
    <row r="245517" ht="14.25" customHeight="1"/>
    <row r="245519" ht="14.25" customHeight="1"/>
    <row r="245521" ht="14.25" customHeight="1"/>
    <row r="245523" ht="14.25" customHeight="1"/>
    <row r="245525" ht="14.25" customHeight="1"/>
    <row r="245527" ht="14.25" customHeight="1"/>
    <row r="245529" ht="14.25" customHeight="1"/>
    <row r="245531" ht="14.25" customHeight="1"/>
    <row r="245533" ht="14.25" customHeight="1"/>
    <row r="245535" ht="14.25" customHeight="1"/>
    <row r="245537" ht="14.25" customHeight="1"/>
    <row r="245539" ht="14.25" customHeight="1"/>
    <row r="245541" ht="14.25" customHeight="1"/>
    <row r="245543" ht="14.25" customHeight="1"/>
    <row r="245545" ht="14.25" customHeight="1"/>
    <row r="245547" ht="14.25" customHeight="1"/>
    <row r="245549" ht="14.25" customHeight="1"/>
    <row r="245551" ht="14.25" customHeight="1"/>
    <row r="245553" ht="14.25" customHeight="1"/>
    <row r="245555" ht="14.25" customHeight="1"/>
    <row r="245557" ht="14.25" customHeight="1"/>
    <row r="245559" ht="14.25" customHeight="1"/>
    <row r="245561" ht="14.25" customHeight="1"/>
    <row r="245563" ht="14.25" customHeight="1"/>
    <row r="245565" ht="14.25" customHeight="1"/>
    <row r="245567" ht="14.25" customHeight="1"/>
    <row r="245569" ht="14.25" customHeight="1"/>
    <row r="245571" ht="14.25" customHeight="1"/>
    <row r="245573" ht="14.25" customHeight="1"/>
    <row r="245575" ht="14.25" customHeight="1"/>
    <row r="245577" ht="14.25" customHeight="1"/>
    <row r="245579" ht="14.25" customHeight="1"/>
    <row r="245581" ht="14.25" customHeight="1"/>
    <row r="245583" ht="14.25" customHeight="1"/>
    <row r="245585" ht="14.25" customHeight="1"/>
    <row r="245587" ht="14.25" customHeight="1"/>
    <row r="245589" ht="14.25" customHeight="1"/>
    <row r="245591" ht="14.25" customHeight="1"/>
    <row r="245593" ht="14.25" customHeight="1"/>
    <row r="245595" ht="14.25" customHeight="1"/>
    <row r="245597" ht="14.25" customHeight="1"/>
    <row r="245599" ht="14.25" customHeight="1"/>
    <row r="245601" ht="14.25" customHeight="1"/>
    <row r="245603" ht="14.25" customHeight="1"/>
    <row r="245605" ht="14.25" customHeight="1"/>
    <row r="245607" ht="14.25" customHeight="1"/>
    <row r="245609" ht="14.25" customHeight="1"/>
    <row r="245611" ht="14.25" customHeight="1"/>
    <row r="245613" ht="14.25" customHeight="1"/>
    <row r="245615" ht="14.25" customHeight="1"/>
    <row r="245617" ht="14.25" customHeight="1"/>
    <row r="245619" ht="14.25" customHeight="1"/>
    <row r="245621" ht="14.25" customHeight="1"/>
    <row r="245623" ht="14.25" customHeight="1"/>
    <row r="245625" ht="14.25" customHeight="1"/>
    <row r="245627" ht="14.25" customHeight="1"/>
    <row r="245629" ht="14.25" customHeight="1"/>
    <row r="245631" ht="14.25" customHeight="1"/>
    <row r="245633" ht="14.25" customHeight="1"/>
    <row r="245635" ht="14.25" customHeight="1"/>
    <row r="245637" ht="14.25" customHeight="1"/>
    <row r="245639" ht="14.25" customHeight="1"/>
    <row r="245641" ht="14.25" customHeight="1"/>
    <row r="245643" ht="14.25" customHeight="1"/>
    <row r="245645" ht="14.25" customHeight="1"/>
    <row r="245647" ht="14.25" customHeight="1"/>
    <row r="245649" ht="14.25" customHeight="1"/>
    <row r="245651" ht="14.25" customHeight="1"/>
    <row r="245653" ht="14.25" customHeight="1"/>
    <row r="245655" ht="14.25" customHeight="1"/>
    <row r="245657" ht="14.25" customHeight="1"/>
    <row r="245659" ht="14.25" customHeight="1"/>
    <row r="245661" ht="14.25" customHeight="1"/>
    <row r="245663" ht="14.25" customHeight="1"/>
    <row r="245665" ht="14.25" customHeight="1"/>
    <row r="245667" ht="14.25" customHeight="1"/>
    <row r="245669" ht="14.25" customHeight="1"/>
    <row r="245671" ht="14.25" customHeight="1"/>
    <row r="245673" ht="14.25" customHeight="1"/>
    <row r="245675" ht="14.25" customHeight="1"/>
    <row r="245677" ht="14.25" customHeight="1"/>
    <row r="245679" ht="14.25" customHeight="1"/>
    <row r="245681" ht="14.25" customHeight="1"/>
    <row r="245683" ht="14.25" customHeight="1"/>
    <row r="245685" ht="14.25" customHeight="1"/>
    <row r="245687" ht="14.25" customHeight="1"/>
    <row r="245689" ht="14.25" customHeight="1"/>
    <row r="245691" ht="14.25" customHeight="1"/>
    <row r="245693" ht="14.25" customHeight="1"/>
    <row r="245695" ht="14.25" customHeight="1"/>
    <row r="245697" ht="14.25" customHeight="1"/>
    <row r="245699" ht="14.25" customHeight="1"/>
    <row r="245701" ht="14.25" customHeight="1"/>
    <row r="245703" ht="14.25" customHeight="1"/>
    <row r="245705" ht="14.25" customHeight="1"/>
    <row r="245707" ht="14.25" customHeight="1"/>
    <row r="245709" ht="14.25" customHeight="1"/>
    <row r="245711" ht="14.25" customHeight="1"/>
    <row r="245713" ht="14.25" customHeight="1"/>
    <row r="245715" ht="14.25" customHeight="1"/>
    <row r="245717" ht="14.25" customHeight="1"/>
    <row r="245719" ht="14.25" customHeight="1"/>
    <row r="245721" ht="14.25" customHeight="1"/>
    <row r="245723" ht="14.25" customHeight="1"/>
    <row r="245725" ht="14.25" customHeight="1"/>
    <row r="245727" ht="14.25" customHeight="1"/>
    <row r="245729" ht="14.25" customHeight="1"/>
    <row r="245731" ht="14.25" customHeight="1"/>
    <row r="245733" ht="14.25" customHeight="1"/>
    <row r="245735" ht="14.25" customHeight="1"/>
    <row r="245737" ht="14.25" customHeight="1"/>
    <row r="245739" ht="14.25" customHeight="1"/>
    <row r="245741" ht="14.25" customHeight="1"/>
    <row r="245743" ht="14.25" customHeight="1"/>
    <row r="245745" ht="14.25" customHeight="1"/>
    <row r="245747" ht="14.25" customHeight="1"/>
    <row r="245749" ht="14.25" customHeight="1"/>
    <row r="245751" ht="14.25" customHeight="1"/>
    <row r="245753" ht="14.25" customHeight="1"/>
    <row r="245755" ht="14.25" customHeight="1"/>
    <row r="245757" ht="14.25" customHeight="1"/>
    <row r="245759" ht="14.25" customHeight="1"/>
    <row r="245761" ht="14.25" customHeight="1"/>
    <row r="245763" ht="14.25" customHeight="1"/>
    <row r="245765" ht="14.25" customHeight="1"/>
    <row r="245767" ht="14.25" customHeight="1"/>
    <row r="245769" ht="14.25" customHeight="1"/>
    <row r="245771" ht="14.25" customHeight="1"/>
    <row r="245773" ht="14.25" customHeight="1"/>
    <row r="245775" ht="14.25" customHeight="1"/>
    <row r="245777" ht="14.25" customHeight="1"/>
    <row r="245779" ht="14.25" customHeight="1"/>
    <row r="245781" ht="14.25" customHeight="1"/>
    <row r="245783" ht="14.25" customHeight="1"/>
    <row r="245785" ht="14.25" customHeight="1"/>
    <row r="245787" ht="14.25" customHeight="1"/>
    <row r="245789" ht="14.25" customHeight="1"/>
    <row r="245791" ht="14.25" customHeight="1"/>
    <row r="245793" ht="14.25" customHeight="1"/>
    <row r="245795" ht="14.25" customHeight="1"/>
    <row r="245797" ht="14.25" customHeight="1"/>
    <row r="245799" ht="14.25" customHeight="1"/>
    <row r="245801" ht="14.25" customHeight="1"/>
    <row r="245803" ht="14.25" customHeight="1"/>
    <row r="245805" ht="14.25" customHeight="1"/>
    <row r="245807" ht="14.25" customHeight="1"/>
    <row r="245809" ht="14.25" customHeight="1"/>
    <row r="245811" ht="14.25" customHeight="1"/>
    <row r="245813" ht="14.25" customHeight="1"/>
    <row r="245815" ht="14.25" customHeight="1"/>
    <row r="245817" ht="14.25" customHeight="1"/>
    <row r="245819" ht="14.25" customHeight="1"/>
    <row r="245821" ht="14.25" customHeight="1"/>
    <row r="245823" ht="14.25" customHeight="1"/>
    <row r="245825" ht="14.25" customHeight="1"/>
    <row r="245827" ht="14.25" customHeight="1"/>
    <row r="245829" ht="14.25" customHeight="1"/>
    <row r="245831" ht="14.25" customHeight="1"/>
    <row r="245833" ht="14.25" customHeight="1"/>
    <row r="245835" ht="14.25" customHeight="1"/>
    <row r="245837" ht="14.25" customHeight="1"/>
    <row r="245839" ht="14.25" customHeight="1"/>
    <row r="245841" ht="14.25" customHeight="1"/>
    <row r="245843" ht="14.25" customHeight="1"/>
    <row r="245845" ht="14.25" customHeight="1"/>
    <row r="245847" ht="14.25" customHeight="1"/>
    <row r="245849" ht="14.25" customHeight="1"/>
    <row r="245851" ht="14.25" customHeight="1"/>
    <row r="245853" ht="14.25" customHeight="1"/>
    <row r="245855" ht="14.25" customHeight="1"/>
    <row r="245857" ht="14.25" customHeight="1"/>
    <row r="245859" ht="14.25" customHeight="1"/>
    <row r="245861" ht="14.25" customHeight="1"/>
    <row r="245863" ht="14.25" customHeight="1"/>
    <row r="245865" ht="14.25" customHeight="1"/>
    <row r="245867" ht="14.25" customHeight="1"/>
    <row r="245869" ht="14.25" customHeight="1"/>
    <row r="245871" ht="14.25" customHeight="1"/>
    <row r="245873" ht="14.25" customHeight="1"/>
    <row r="245875" ht="14.25" customHeight="1"/>
    <row r="245877" ht="14.25" customHeight="1"/>
    <row r="245879" ht="14.25" customHeight="1"/>
    <row r="245881" ht="14.25" customHeight="1"/>
    <row r="245883" ht="14.25" customHeight="1"/>
    <row r="245885" ht="14.25" customHeight="1"/>
    <row r="245887" ht="14.25" customHeight="1"/>
    <row r="245889" ht="14.25" customHeight="1"/>
    <row r="245891" ht="14.25" customHeight="1"/>
    <row r="245893" ht="14.25" customHeight="1"/>
    <row r="245895" ht="14.25" customHeight="1"/>
    <row r="245897" ht="14.25" customHeight="1"/>
    <row r="245899" ht="14.25" customHeight="1"/>
    <row r="245901" ht="14.25" customHeight="1"/>
    <row r="245903" ht="14.25" customHeight="1"/>
    <row r="245905" ht="14.25" customHeight="1"/>
    <row r="245907" ht="14.25" customHeight="1"/>
    <row r="245909" ht="14.25" customHeight="1"/>
    <row r="245911" ht="14.25" customHeight="1"/>
    <row r="245913" ht="14.25" customHeight="1"/>
    <row r="245915" ht="14.25" customHeight="1"/>
    <row r="245917" ht="14.25" customHeight="1"/>
    <row r="245919" ht="14.25" customHeight="1"/>
    <row r="245921" ht="14.25" customHeight="1"/>
    <row r="245923" ht="14.25" customHeight="1"/>
    <row r="245925" ht="14.25" customHeight="1"/>
    <row r="245927" ht="14.25" customHeight="1"/>
    <row r="245929" ht="14.25" customHeight="1"/>
    <row r="245931" ht="14.25" customHeight="1"/>
    <row r="245933" ht="14.25" customHeight="1"/>
    <row r="245935" ht="14.25" customHeight="1"/>
    <row r="245937" ht="14.25" customHeight="1"/>
    <row r="245939" ht="14.25" customHeight="1"/>
    <row r="245941" ht="14.25" customHeight="1"/>
    <row r="245943" ht="14.25" customHeight="1"/>
    <row r="245945" ht="14.25" customHeight="1"/>
    <row r="245947" ht="14.25" customHeight="1"/>
    <row r="245949" ht="14.25" customHeight="1"/>
    <row r="245951" ht="14.25" customHeight="1"/>
    <row r="245953" ht="14.25" customHeight="1"/>
    <row r="245955" ht="14.25" customHeight="1"/>
    <row r="245957" ht="14.25" customHeight="1"/>
    <row r="245959" ht="14.25" customHeight="1"/>
    <row r="245961" ht="14.25" customHeight="1"/>
    <row r="245963" ht="14.25" customHeight="1"/>
    <row r="245965" ht="14.25" customHeight="1"/>
    <row r="245967" ht="14.25" customHeight="1"/>
    <row r="245969" ht="14.25" customHeight="1"/>
    <row r="245971" ht="14.25" customHeight="1"/>
    <row r="245973" ht="14.25" customHeight="1"/>
    <row r="245975" ht="14.25" customHeight="1"/>
    <row r="245977" ht="14.25" customHeight="1"/>
    <row r="245979" ht="14.25" customHeight="1"/>
    <row r="245981" ht="14.25" customHeight="1"/>
    <row r="245983" ht="14.25" customHeight="1"/>
    <row r="245985" ht="14.25" customHeight="1"/>
    <row r="245987" ht="14.25" customHeight="1"/>
    <row r="245989" ht="14.25" customHeight="1"/>
    <row r="245991" ht="14.25" customHeight="1"/>
    <row r="245993" ht="14.25" customHeight="1"/>
    <row r="245995" ht="14.25" customHeight="1"/>
    <row r="245997" ht="14.25" customHeight="1"/>
    <row r="245999" ht="14.25" customHeight="1"/>
    <row r="246001" ht="14.25" customHeight="1"/>
    <row r="246003" ht="14.25" customHeight="1"/>
    <row r="246005" ht="14.25" customHeight="1"/>
    <row r="246007" ht="14.25" customHeight="1"/>
    <row r="246009" ht="14.25" customHeight="1"/>
    <row r="246011" ht="14.25" customHeight="1"/>
    <row r="246013" ht="14.25" customHeight="1"/>
    <row r="246015" ht="14.25" customHeight="1"/>
    <row r="246017" ht="14.25" customHeight="1"/>
    <row r="246019" ht="14.25" customHeight="1"/>
    <row r="246021" ht="14.25" customHeight="1"/>
    <row r="246023" ht="14.25" customHeight="1"/>
    <row r="246025" ht="14.25" customHeight="1"/>
    <row r="246027" ht="14.25" customHeight="1"/>
    <row r="246029" ht="14.25" customHeight="1"/>
    <row r="246031" ht="14.25" customHeight="1"/>
    <row r="246033" ht="14.25" customHeight="1"/>
    <row r="246035" ht="14.25" customHeight="1"/>
    <row r="246037" ht="14.25" customHeight="1"/>
    <row r="246039" ht="14.25" customHeight="1"/>
    <row r="246041" ht="14.25" customHeight="1"/>
    <row r="246043" ht="14.25" customHeight="1"/>
    <row r="246045" ht="14.25" customHeight="1"/>
    <row r="246047" ht="14.25" customHeight="1"/>
    <row r="246049" ht="14.25" customHeight="1"/>
    <row r="246051" ht="14.25" customHeight="1"/>
    <row r="246053" ht="14.25" customHeight="1"/>
    <row r="246055" ht="14.25" customHeight="1"/>
    <row r="246057" ht="14.25" customHeight="1"/>
    <row r="246059" ht="14.25" customHeight="1"/>
    <row r="246061" ht="14.25" customHeight="1"/>
    <row r="246063" ht="14.25" customHeight="1"/>
    <row r="246065" ht="14.25" customHeight="1"/>
    <row r="246067" ht="14.25" customHeight="1"/>
    <row r="246069" ht="14.25" customHeight="1"/>
    <row r="246071" ht="14.25" customHeight="1"/>
    <row r="246073" ht="14.25" customHeight="1"/>
    <row r="246075" ht="14.25" customHeight="1"/>
    <row r="246077" ht="14.25" customHeight="1"/>
    <row r="246079" ht="14.25" customHeight="1"/>
    <row r="246081" ht="14.25" customHeight="1"/>
    <row r="246083" ht="14.25" customHeight="1"/>
    <row r="246085" ht="14.25" customHeight="1"/>
    <row r="246087" ht="14.25" customHeight="1"/>
    <row r="246089" ht="14.25" customHeight="1"/>
    <row r="246091" ht="14.25" customHeight="1"/>
    <row r="246093" ht="14.25" customHeight="1"/>
    <row r="246095" ht="14.25" customHeight="1"/>
    <row r="246097" ht="14.25" customHeight="1"/>
    <row r="246099" ht="14.25" customHeight="1"/>
    <row r="246101" ht="14.25" customHeight="1"/>
    <row r="246103" ht="14.25" customHeight="1"/>
    <row r="246105" ht="14.25" customHeight="1"/>
    <row r="246107" ht="14.25" customHeight="1"/>
    <row r="246109" ht="14.25" customHeight="1"/>
    <row r="246111" ht="14.25" customHeight="1"/>
    <row r="246113" ht="14.25" customHeight="1"/>
    <row r="246115" ht="14.25" customHeight="1"/>
    <row r="246117" ht="14.25" customHeight="1"/>
    <row r="246119" ht="14.25" customHeight="1"/>
    <row r="246121" ht="14.25" customHeight="1"/>
    <row r="246123" ht="14.25" customHeight="1"/>
    <row r="246125" ht="14.25" customHeight="1"/>
    <row r="246127" ht="14.25" customHeight="1"/>
    <row r="246129" ht="14.25" customHeight="1"/>
    <row r="246131" ht="14.25" customHeight="1"/>
    <row r="246133" ht="14.25" customHeight="1"/>
    <row r="246135" ht="14.25" customHeight="1"/>
    <row r="246137" ht="14.25" customHeight="1"/>
    <row r="246139" ht="14.25" customHeight="1"/>
    <row r="246141" ht="14.25" customHeight="1"/>
    <row r="246143" ht="14.25" customHeight="1"/>
    <row r="246145" ht="14.25" customHeight="1"/>
    <row r="246147" ht="14.25" customHeight="1"/>
    <row r="246149" ht="14.25" customHeight="1"/>
    <row r="246151" ht="14.25" customHeight="1"/>
    <row r="246153" ht="14.25" customHeight="1"/>
    <row r="246155" ht="14.25" customHeight="1"/>
    <row r="246157" ht="14.25" customHeight="1"/>
    <row r="246159" ht="14.25" customHeight="1"/>
    <row r="246161" ht="14.25" customHeight="1"/>
    <row r="246163" ht="14.25" customHeight="1"/>
    <row r="246165" ht="14.25" customHeight="1"/>
    <row r="246167" ht="14.25" customHeight="1"/>
    <row r="246169" ht="14.25" customHeight="1"/>
    <row r="246171" ht="14.25" customHeight="1"/>
    <row r="246173" ht="14.25" customHeight="1"/>
    <row r="246175" ht="14.25" customHeight="1"/>
    <row r="246177" ht="14.25" customHeight="1"/>
    <row r="246179" ht="14.25" customHeight="1"/>
    <row r="246181" ht="14.25" customHeight="1"/>
    <row r="246183" ht="14.25" customHeight="1"/>
    <row r="246185" ht="14.25" customHeight="1"/>
    <row r="246187" ht="14.25" customHeight="1"/>
    <row r="246189" ht="14.25" customHeight="1"/>
    <row r="246191" ht="14.25" customHeight="1"/>
    <row r="246193" ht="14.25" customHeight="1"/>
    <row r="246195" ht="14.25" customHeight="1"/>
    <row r="246197" ht="14.25" customHeight="1"/>
    <row r="246199" ht="14.25" customHeight="1"/>
    <row r="246201" ht="14.25" customHeight="1"/>
    <row r="246203" ht="14.25" customHeight="1"/>
    <row r="246205" ht="14.25" customHeight="1"/>
    <row r="246207" ht="14.25" customHeight="1"/>
    <row r="246209" ht="14.25" customHeight="1"/>
    <row r="246211" ht="14.25" customHeight="1"/>
    <row r="246213" ht="14.25" customHeight="1"/>
    <row r="246215" ht="14.25" customHeight="1"/>
    <row r="246217" ht="14.25" customHeight="1"/>
    <row r="246219" ht="14.25" customHeight="1"/>
    <row r="246221" ht="14.25" customHeight="1"/>
    <row r="246223" ht="14.25" customHeight="1"/>
    <row r="246225" ht="14.25" customHeight="1"/>
    <row r="246227" ht="14.25" customHeight="1"/>
    <row r="246229" ht="14.25" customHeight="1"/>
    <row r="246231" ht="14.25" customHeight="1"/>
    <row r="246233" ht="14.25" customHeight="1"/>
    <row r="246235" ht="14.25" customHeight="1"/>
    <row r="246237" ht="14.25" customHeight="1"/>
    <row r="246239" ht="14.25" customHeight="1"/>
    <row r="246241" ht="14.25" customHeight="1"/>
    <row r="246243" ht="14.25" customHeight="1"/>
    <row r="246245" ht="14.25" customHeight="1"/>
    <row r="246247" ht="14.25" customHeight="1"/>
    <row r="246249" ht="14.25" customHeight="1"/>
    <row r="246251" ht="14.25" customHeight="1"/>
    <row r="246253" ht="14.25" customHeight="1"/>
    <row r="246255" ht="14.25" customHeight="1"/>
    <row r="246257" ht="14.25" customHeight="1"/>
    <row r="246259" ht="14.25" customHeight="1"/>
    <row r="246261" ht="14.25" customHeight="1"/>
    <row r="246263" ht="14.25" customHeight="1"/>
    <row r="246265" ht="14.25" customHeight="1"/>
    <row r="246267" ht="14.25" customHeight="1"/>
    <row r="246269" ht="14.25" customHeight="1"/>
    <row r="246271" ht="14.25" customHeight="1"/>
    <row r="246273" ht="14.25" customHeight="1"/>
    <row r="246275" ht="14.25" customHeight="1"/>
    <row r="246277" ht="14.25" customHeight="1"/>
    <row r="246279" ht="14.25" customHeight="1"/>
    <row r="246281" ht="14.25" customHeight="1"/>
    <row r="246283" ht="14.25" customHeight="1"/>
    <row r="246285" ht="14.25" customHeight="1"/>
    <row r="246287" ht="14.25" customHeight="1"/>
    <row r="246289" ht="14.25" customHeight="1"/>
    <row r="246291" ht="14.25" customHeight="1"/>
    <row r="246293" ht="14.25" customHeight="1"/>
    <row r="246295" ht="14.25" customHeight="1"/>
    <row r="246297" ht="14.25" customHeight="1"/>
    <row r="246299" ht="14.25" customHeight="1"/>
    <row r="246301" ht="14.25" customHeight="1"/>
    <row r="246303" ht="14.25" customHeight="1"/>
    <row r="246305" ht="14.25" customHeight="1"/>
    <row r="246307" ht="14.25" customHeight="1"/>
    <row r="246309" ht="14.25" customHeight="1"/>
    <row r="246311" ht="14.25" customHeight="1"/>
    <row r="246313" ht="14.25" customHeight="1"/>
    <row r="246315" ht="14.25" customHeight="1"/>
    <row r="246317" ht="14.25" customHeight="1"/>
    <row r="246319" ht="14.25" customHeight="1"/>
    <row r="246321" ht="14.25" customHeight="1"/>
    <row r="246323" ht="14.25" customHeight="1"/>
    <row r="246325" ht="14.25" customHeight="1"/>
    <row r="246327" ht="14.25" customHeight="1"/>
    <row r="246329" ht="14.25" customHeight="1"/>
    <row r="246331" ht="14.25" customHeight="1"/>
    <row r="246333" ht="14.25" customHeight="1"/>
    <row r="246335" ht="14.25" customHeight="1"/>
    <row r="246337" ht="14.25" customHeight="1"/>
    <row r="246339" ht="14.25" customHeight="1"/>
    <row r="246341" ht="14.25" customHeight="1"/>
    <row r="246343" ht="14.25" customHeight="1"/>
    <row r="246345" ht="14.25" customHeight="1"/>
    <row r="246347" ht="14.25" customHeight="1"/>
    <row r="246349" ht="14.25" customHeight="1"/>
    <row r="246351" ht="14.25" customHeight="1"/>
    <row r="246353" ht="14.25" customHeight="1"/>
    <row r="246355" ht="14.25" customHeight="1"/>
    <row r="246357" ht="14.25" customHeight="1"/>
    <row r="246359" ht="14.25" customHeight="1"/>
    <row r="246361" ht="14.25" customHeight="1"/>
    <row r="246363" ht="14.25" customHeight="1"/>
    <row r="246365" ht="14.25" customHeight="1"/>
    <row r="246367" ht="14.25" customHeight="1"/>
    <row r="246369" ht="14.25" customHeight="1"/>
    <row r="246371" ht="14.25" customHeight="1"/>
    <row r="246373" ht="14.25" customHeight="1"/>
    <row r="246375" ht="14.25" customHeight="1"/>
    <row r="246377" ht="14.25" customHeight="1"/>
    <row r="246379" ht="14.25" customHeight="1"/>
    <row r="246381" ht="14.25" customHeight="1"/>
    <row r="246383" ht="14.25" customHeight="1"/>
    <row r="246385" ht="14.25" customHeight="1"/>
    <row r="246387" ht="14.25" customHeight="1"/>
    <row r="246389" ht="14.25" customHeight="1"/>
    <row r="246391" ht="14.25" customHeight="1"/>
    <row r="246393" ht="14.25" customHeight="1"/>
    <row r="246395" ht="14.25" customHeight="1"/>
    <row r="246397" ht="14.25" customHeight="1"/>
    <row r="246399" ht="14.25" customHeight="1"/>
    <row r="246401" ht="14.25" customHeight="1"/>
    <row r="246403" ht="14.25" customHeight="1"/>
    <row r="246405" ht="14.25" customHeight="1"/>
    <row r="246407" ht="14.25" customHeight="1"/>
    <row r="246409" ht="14.25" customHeight="1"/>
    <row r="246411" ht="14.25" customHeight="1"/>
    <row r="246413" ht="14.25" customHeight="1"/>
    <row r="246415" ht="14.25" customHeight="1"/>
    <row r="246417" ht="14.25" customHeight="1"/>
    <row r="246419" ht="14.25" customHeight="1"/>
    <row r="246421" ht="14.25" customHeight="1"/>
    <row r="246423" ht="14.25" customHeight="1"/>
    <row r="246425" ht="14.25" customHeight="1"/>
    <row r="246427" ht="14.25" customHeight="1"/>
    <row r="246429" ht="14.25" customHeight="1"/>
    <row r="246431" ht="14.25" customHeight="1"/>
    <row r="246433" ht="14.25" customHeight="1"/>
    <row r="246435" ht="14.25" customHeight="1"/>
    <row r="246437" ht="14.25" customHeight="1"/>
    <row r="246439" ht="14.25" customHeight="1"/>
    <row r="246441" ht="14.25" customHeight="1"/>
    <row r="246443" ht="14.25" customHeight="1"/>
    <row r="246445" ht="14.25" customHeight="1"/>
    <row r="246447" ht="14.25" customHeight="1"/>
    <row r="246449" ht="14.25" customHeight="1"/>
    <row r="246451" ht="14.25" customHeight="1"/>
    <row r="246453" ht="14.25" customHeight="1"/>
    <row r="246455" ht="14.25" customHeight="1"/>
    <row r="246457" ht="14.25" customHeight="1"/>
    <row r="246459" ht="14.25" customHeight="1"/>
    <row r="246461" ht="14.25" customHeight="1"/>
    <row r="246463" ht="14.25" customHeight="1"/>
    <row r="246465" ht="14.25" customHeight="1"/>
    <row r="246467" ht="14.25" customHeight="1"/>
    <row r="246469" ht="14.25" customHeight="1"/>
    <row r="246471" ht="14.25" customHeight="1"/>
    <row r="246473" ht="14.25" customHeight="1"/>
    <row r="246475" ht="14.25" customHeight="1"/>
    <row r="246477" ht="14.25" customHeight="1"/>
    <row r="246479" ht="14.25" customHeight="1"/>
    <row r="246481" ht="14.25" customHeight="1"/>
    <row r="246483" ht="14.25" customHeight="1"/>
    <row r="246485" ht="14.25" customHeight="1"/>
    <row r="246487" ht="14.25" customHeight="1"/>
    <row r="246489" ht="14.25" customHeight="1"/>
    <row r="246491" ht="14.25" customHeight="1"/>
    <row r="246493" ht="14.25" customHeight="1"/>
    <row r="246495" ht="14.25" customHeight="1"/>
    <row r="246497" ht="14.25" customHeight="1"/>
    <row r="246499" ht="14.25" customHeight="1"/>
    <row r="246501" ht="14.25" customHeight="1"/>
    <row r="246503" ht="14.25" customHeight="1"/>
    <row r="246505" ht="14.25" customHeight="1"/>
    <row r="246507" ht="14.25" customHeight="1"/>
    <row r="246509" ht="14.25" customHeight="1"/>
    <row r="246511" ht="14.25" customHeight="1"/>
    <row r="246513" ht="14.25" customHeight="1"/>
    <row r="246515" ht="14.25" customHeight="1"/>
    <row r="246517" ht="14.25" customHeight="1"/>
    <row r="246519" ht="14.25" customHeight="1"/>
    <row r="246521" ht="14.25" customHeight="1"/>
    <row r="246523" ht="14.25" customHeight="1"/>
    <row r="246525" ht="14.25" customHeight="1"/>
    <row r="246527" ht="14.25" customHeight="1"/>
    <row r="246529" ht="14.25" customHeight="1"/>
    <row r="246531" ht="14.25" customHeight="1"/>
    <row r="246533" ht="14.25" customHeight="1"/>
    <row r="246535" ht="14.25" customHeight="1"/>
    <row r="246537" ht="14.25" customHeight="1"/>
    <row r="246539" ht="14.25" customHeight="1"/>
    <row r="246541" ht="14.25" customHeight="1"/>
    <row r="246543" ht="14.25" customHeight="1"/>
    <row r="246545" ht="14.25" customHeight="1"/>
    <row r="246547" ht="14.25" customHeight="1"/>
    <row r="246549" ht="14.25" customHeight="1"/>
    <row r="246551" ht="14.25" customHeight="1"/>
    <row r="246553" ht="14.25" customHeight="1"/>
    <row r="246555" ht="14.25" customHeight="1"/>
    <row r="246557" ht="14.25" customHeight="1"/>
    <row r="246559" ht="14.25" customHeight="1"/>
    <row r="246561" ht="14.25" customHeight="1"/>
    <row r="246563" ht="14.25" customHeight="1"/>
    <row r="246565" ht="14.25" customHeight="1"/>
    <row r="246567" ht="14.25" customHeight="1"/>
    <row r="246569" ht="14.25" customHeight="1"/>
    <row r="246571" ht="14.25" customHeight="1"/>
    <row r="246573" ht="14.25" customHeight="1"/>
    <row r="246575" ht="14.25" customHeight="1"/>
    <row r="246577" ht="14.25" customHeight="1"/>
    <row r="246579" ht="14.25" customHeight="1"/>
    <row r="246581" ht="14.25" customHeight="1"/>
    <row r="246583" ht="14.25" customHeight="1"/>
    <row r="246585" ht="14.25" customHeight="1"/>
    <row r="246587" ht="14.25" customHeight="1"/>
    <row r="246589" ht="14.25" customHeight="1"/>
    <row r="246591" ht="14.25" customHeight="1"/>
    <row r="246593" ht="14.25" customHeight="1"/>
    <row r="246595" ht="14.25" customHeight="1"/>
    <row r="246597" ht="14.25" customHeight="1"/>
    <row r="246599" ht="14.25" customHeight="1"/>
    <row r="246601" ht="14.25" customHeight="1"/>
    <row r="246603" ht="14.25" customHeight="1"/>
    <row r="246605" ht="14.25" customHeight="1"/>
    <row r="246607" ht="14.25" customHeight="1"/>
    <row r="246609" ht="14.25" customHeight="1"/>
    <row r="246611" ht="14.25" customHeight="1"/>
    <row r="246613" ht="14.25" customHeight="1"/>
    <row r="246615" ht="14.25" customHeight="1"/>
    <row r="246617" ht="14.25" customHeight="1"/>
    <row r="246619" ht="14.25" customHeight="1"/>
    <row r="246621" ht="14.25" customHeight="1"/>
    <row r="246623" ht="14.25" customHeight="1"/>
    <row r="246625" ht="14.25" customHeight="1"/>
    <row r="246627" ht="14.25" customHeight="1"/>
    <row r="246629" ht="14.25" customHeight="1"/>
    <row r="246631" ht="14.25" customHeight="1"/>
    <row r="246633" ht="14.25" customHeight="1"/>
    <row r="246635" ht="14.25" customHeight="1"/>
    <row r="246637" ht="14.25" customHeight="1"/>
    <row r="246639" ht="14.25" customHeight="1"/>
    <row r="246641" ht="14.25" customHeight="1"/>
    <row r="246643" ht="14.25" customHeight="1"/>
    <row r="246645" ht="14.25" customHeight="1"/>
    <row r="246647" ht="14.25" customHeight="1"/>
    <row r="246649" ht="14.25" customHeight="1"/>
    <row r="246651" ht="14.25" customHeight="1"/>
    <row r="246653" ht="14.25" customHeight="1"/>
    <row r="246655" ht="14.25" customHeight="1"/>
    <row r="246657" ht="14.25" customHeight="1"/>
    <row r="246659" ht="14.25" customHeight="1"/>
    <row r="246661" ht="14.25" customHeight="1"/>
    <row r="246663" ht="14.25" customHeight="1"/>
    <row r="246665" ht="14.25" customHeight="1"/>
    <row r="246667" ht="14.25" customHeight="1"/>
    <row r="246669" ht="14.25" customHeight="1"/>
    <row r="246671" ht="14.25" customHeight="1"/>
    <row r="246673" ht="14.25" customHeight="1"/>
    <row r="246675" ht="14.25" customHeight="1"/>
    <row r="246677" ht="14.25" customHeight="1"/>
    <row r="246679" ht="14.25" customHeight="1"/>
    <row r="246681" ht="14.25" customHeight="1"/>
    <row r="246683" ht="14.25" customHeight="1"/>
    <row r="246685" ht="14.25" customHeight="1"/>
    <row r="246687" ht="14.25" customHeight="1"/>
    <row r="246689" ht="14.25" customHeight="1"/>
    <row r="246691" ht="14.25" customHeight="1"/>
    <row r="246693" ht="14.25" customHeight="1"/>
    <row r="246695" ht="14.25" customHeight="1"/>
    <row r="246697" ht="14.25" customHeight="1"/>
    <row r="246699" ht="14.25" customHeight="1"/>
    <row r="246701" ht="14.25" customHeight="1"/>
    <row r="246703" ht="14.25" customHeight="1"/>
    <row r="246705" ht="14.25" customHeight="1"/>
    <row r="246707" ht="14.25" customHeight="1"/>
    <row r="246709" ht="14.25" customHeight="1"/>
    <row r="246711" ht="14.25" customHeight="1"/>
    <row r="246713" ht="14.25" customHeight="1"/>
    <row r="246715" ht="14.25" customHeight="1"/>
    <row r="246717" ht="14.25" customHeight="1"/>
    <row r="246719" ht="14.25" customHeight="1"/>
    <row r="246721" ht="14.25" customHeight="1"/>
    <row r="246723" ht="14.25" customHeight="1"/>
    <row r="246725" ht="14.25" customHeight="1"/>
    <row r="246727" ht="14.25" customHeight="1"/>
    <row r="246729" ht="14.25" customHeight="1"/>
    <row r="246731" ht="14.25" customHeight="1"/>
    <row r="246733" ht="14.25" customHeight="1"/>
    <row r="246735" ht="14.25" customHeight="1"/>
    <row r="246737" ht="14.25" customHeight="1"/>
    <row r="246739" ht="14.25" customHeight="1"/>
    <row r="246741" ht="14.25" customHeight="1"/>
    <row r="246743" ht="14.25" customHeight="1"/>
    <row r="246745" ht="14.25" customHeight="1"/>
    <row r="246747" ht="14.25" customHeight="1"/>
    <row r="246749" ht="14.25" customHeight="1"/>
    <row r="246751" ht="14.25" customHeight="1"/>
    <row r="246753" ht="14.25" customHeight="1"/>
    <row r="246755" ht="14.25" customHeight="1"/>
    <row r="246757" ht="14.25" customHeight="1"/>
    <row r="246759" ht="14.25" customHeight="1"/>
    <row r="246761" ht="14.25" customHeight="1"/>
    <row r="246763" ht="14.25" customHeight="1"/>
    <row r="246765" ht="14.25" customHeight="1"/>
    <row r="246767" ht="14.25" customHeight="1"/>
    <row r="246769" ht="14.25" customHeight="1"/>
    <row r="246771" ht="14.25" customHeight="1"/>
    <row r="246773" ht="14.25" customHeight="1"/>
    <row r="246775" ht="14.25" customHeight="1"/>
    <row r="246777" ht="14.25" customHeight="1"/>
    <row r="246779" ht="14.25" customHeight="1"/>
    <row r="246781" ht="14.25" customHeight="1"/>
    <row r="246783" ht="14.25" customHeight="1"/>
    <row r="246785" ht="14.25" customHeight="1"/>
    <row r="246787" ht="14.25" customHeight="1"/>
    <row r="246789" ht="14.25" customHeight="1"/>
    <row r="246791" ht="14.25" customHeight="1"/>
    <row r="246793" ht="14.25" customHeight="1"/>
    <row r="246795" ht="14.25" customHeight="1"/>
    <row r="246797" ht="14.25" customHeight="1"/>
    <row r="246799" ht="14.25" customHeight="1"/>
    <row r="246801" ht="14.25" customHeight="1"/>
    <row r="246803" ht="14.25" customHeight="1"/>
    <row r="246805" ht="14.25" customHeight="1"/>
    <row r="246807" ht="14.25" customHeight="1"/>
    <row r="246809" ht="14.25" customHeight="1"/>
    <row r="246811" ht="14.25" customHeight="1"/>
    <row r="246813" ht="14.25" customHeight="1"/>
    <row r="246815" ht="14.25" customHeight="1"/>
    <row r="246817" ht="14.25" customHeight="1"/>
    <row r="246819" ht="14.25" customHeight="1"/>
    <row r="246821" ht="14.25" customHeight="1"/>
    <row r="246823" ht="14.25" customHeight="1"/>
    <row r="246825" ht="14.25" customHeight="1"/>
    <row r="246827" ht="14.25" customHeight="1"/>
    <row r="246829" ht="14.25" customHeight="1"/>
    <row r="246831" ht="14.25" customHeight="1"/>
    <row r="246833" ht="14.25" customHeight="1"/>
    <row r="246835" ht="14.25" customHeight="1"/>
    <row r="246837" ht="14.25" customHeight="1"/>
    <row r="246839" ht="14.25" customHeight="1"/>
    <row r="246841" ht="14.25" customHeight="1"/>
    <row r="246843" ht="14.25" customHeight="1"/>
    <row r="246845" ht="14.25" customHeight="1"/>
    <row r="246847" ht="14.25" customHeight="1"/>
    <row r="246849" ht="14.25" customHeight="1"/>
    <row r="246851" ht="14.25" customHeight="1"/>
    <row r="246853" ht="14.25" customHeight="1"/>
    <row r="246855" ht="14.25" customHeight="1"/>
    <row r="246857" ht="14.25" customHeight="1"/>
    <row r="246859" ht="14.25" customHeight="1"/>
    <row r="246861" ht="14.25" customHeight="1"/>
    <row r="246863" ht="14.25" customHeight="1"/>
    <row r="246865" ht="14.25" customHeight="1"/>
    <row r="246867" ht="14.25" customHeight="1"/>
    <row r="246869" ht="14.25" customHeight="1"/>
    <row r="246871" ht="14.25" customHeight="1"/>
    <row r="246873" ht="14.25" customHeight="1"/>
    <row r="246875" ht="14.25" customHeight="1"/>
    <row r="246877" ht="14.25" customHeight="1"/>
    <row r="246879" ht="14.25" customHeight="1"/>
    <row r="246881" ht="14.25" customHeight="1"/>
    <row r="246883" ht="14.25" customHeight="1"/>
    <row r="246885" ht="14.25" customHeight="1"/>
    <row r="246887" ht="14.25" customHeight="1"/>
    <row r="246889" ht="14.25" customHeight="1"/>
    <row r="246891" ht="14.25" customHeight="1"/>
    <row r="246893" ht="14.25" customHeight="1"/>
    <row r="246895" ht="14.25" customHeight="1"/>
    <row r="246897" ht="14.25" customHeight="1"/>
    <row r="246899" ht="14.25" customHeight="1"/>
    <row r="246901" ht="14.25" customHeight="1"/>
    <row r="246903" ht="14.25" customHeight="1"/>
    <row r="246905" ht="14.25" customHeight="1"/>
    <row r="246907" ht="14.25" customHeight="1"/>
    <row r="246909" ht="14.25" customHeight="1"/>
    <row r="246911" ht="14.25" customHeight="1"/>
    <row r="246913" ht="14.25" customHeight="1"/>
    <row r="246915" ht="14.25" customHeight="1"/>
    <row r="246917" ht="14.25" customHeight="1"/>
    <row r="246919" ht="14.25" customHeight="1"/>
    <row r="246921" ht="14.25" customHeight="1"/>
    <row r="246923" ht="14.25" customHeight="1"/>
    <row r="246925" ht="14.25" customHeight="1"/>
    <row r="246927" ht="14.25" customHeight="1"/>
    <row r="246929" ht="14.25" customHeight="1"/>
    <row r="246931" ht="14.25" customHeight="1"/>
    <row r="246933" ht="14.25" customHeight="1"/>
    <row r="246935" ht="14.25" customHeight="1"/>
    <row r="246937" ht="14.25" customHeight="1"/>
    <row r="246939" ht="14.25" customHeight="1"/>
    <row r="246941" ht="14.25" customHeight="1"/>
    <row r="246943" ht="14.25" customHeight="1"/>
    <row r="246945" ht="14.25" customHeight="1"/>
    <row r="246947" ht="14.25" customHeight="1"/>
    <row r="246949" ht="14.25" customHeight="1"/>
    <row r="246951" ht="14.25" customHeight="1"/>
    <row r="246953" ht="14.25" customHeight="1"/>
    <row r="246955" ht="14.25" customHeight="1"/>
    <row r="246957" ht="14.25" customHeight="1"/>
    <row r="246959" ht="14.25" customHeight="1"/>
    <row r="246961" ht="14.25" customHeight="1"/>
    <row r="246963" ht="14.25" customHeight="1"/>
    <row r="246965" ht="14.25" customHeight="1"/>
    <row r="246967" ht="14.25" customHeight="1"/>
    <row r="246969" ht="14.25" customHeight="1"/>
    <row r="246971" ht="14.25" customHeight="1"/>
    <row r="246973" ht="14.25" customHeight="1"/>
    <row r="246975" ht="14.25" customHeight="1"/>
    <row r="246977" ht="14.25" customHeight="1"/>
    <row r="246979" ht="14.25" customHeight="1"/>
    <row r="246981" ht="14.25" customHeight="1"/>
    <row r="246983" ht="14.25" customHeight="1"/>
    <row r="246985" ht="14.25" customHeight="1"/>
    <row r="246987" ht="14.25" customHeight="1"/>
    <row r="246989" ht="14.25" customHeight="1"/>
    <row r="246991" ht="14.25" customHeight="1"/>
    <row r="246993" ht="14.25" customHeight="1"/>
    <row r="246995" ht="14.25" customHeight="1"/>
    <row r="246997" ht="14.25" customHeight="1"/>
    <row r="246999" ht="14.25" customHeight="1"/>
    <row r="247001" ht="14.25" customHeight="1"/>
    <row r="247003" ht="14.25" customHeight="1"/>
    <row r="247005" ht="14.25" customHeight="1"/>
    <row r="247007" ht="14.25" customHeight="1"/>
    <row r="247009" ht="14.25" customHeight="1"/>
    <row r="247011" ht="14.25" customHeight="1"/>
    <row r="247013" ht="14.25" customHeight="1"/>
    <row r="247015" ht="14.25" customHeight="1"/>
    <row r="247017" ht="14.25" customHeight="1"/>
    <row r="247019" ht="14.25" customHeight="1"/>
    <row r="247021" ht="14.25" customHeight="1"/>
    <row r="247023" ht="14.25" customHeight="1"/>
    <row r="247025" ht="14.25" customHeight="1"/>
    <row r="247027" ht="14.25" customHeight="1"/>
    <row r="247029" ht="14.25" customHeight="1"/>
    <row r="247031" ht="14.25" customHeight="1"/>
    <row r="247033" ht="14.25" customHeight="1"/>
    <row r="247035" ht="14.25" customHeight="1"/>
    <row r="247037" ht="14.25" customHeight="1"/>
    <row r="247039" ht="14.25" customHeight="1"/>
    <row r="247041" ht="14.25" customHeight="1"/>
    <row r="247043" ht="14.25" customHeight="1"/>
    <row r="247045" ht="14.25" customHeight="1"/>
    <row r="247047" ht="14.25" customHeight="1"/>
    <row r="247049" ht="14.25" customHeight="1"/>
    <row r="247051" ht="14.25" customHeight="1"/>
    <row r="247053" ht="14.25" customHeight="1"/>
    <row r="247055" ht="14.25" customHeight="1"/>
    <row r="247057" ht="14.25" customHeight="1"/>
    <row r="247059" ht="14.25" customHeight="1"/>
    <row r="247061" ht="14.25" customHeight="1"/>
    <row r="247063" ht="14.25" customHeight="1"/>
    <row r="247065" ht="14.25" customHeight="1"/>
    <row r="247067" ht="14.25" customHeight="1"/>
    <row r="247069" ht="14.25" customHeight="1"/>
    <row r="247071" ht="14.25" customHeight="1"/>
    <row r="247073" ht="14.25" customHeight="1"/>
    <row r="247075" ht="14.25" customHeight="1"/>
    <row r="247077" ht="14.25" customHeight="1"/>
    <row r="247079" ht="14.25" customHeight="1"/>
    <row r="247081" ht="14.25" customHeight="1"/>
    <row r="247083" ht="14.25" customHeight="1"/>
    <row r="247085" ht="14.25" customHeight="1"/>
    <row r="247087" ht="14.25" customHeight="1"/>
    <row r="247089" ht="14.25" customHeight="1"/>
    <row r="247091" ht="14.25" customHeight="1"/>
    <row r="247093" ht="14.25" customHeight="1"/>
    <row r="247095" ht="14.25" customHeight="1"/>
    <row r="247097" ht="14.25" customHeight="1"/>
    <row r="247099" ht="14.25" customHeight="1"/>
    <row r="247101" ht="14.25" customHeight="1"/>
    <row r="247103" ht="14.25" customHeight="1"/>
    <row r="247105" ht="14.25" customHeight="1"/>
    <row r="247107" ht="14.25" customHeight="1"/>
    <row r="247109" ht="14.25" customHeight="1"/>
    <row r="247111" ht="14.25" customHeight="1"/>
    <row r="247113" ht="14.25" customHeight="1"/>
    <row r="247115" ht="14.25" customHeight="1"/>
    <row r="247117" ht="14.25" customHeight="1"/>
    <row r="247119" ht="14.25" customHeight="1"/>
    <row r="247121" ht="14.25" customHeight="1"/>
    <row r="247123" ht="14.25" customHeight="1"/>
    <row r="247125" ht="14.25" customHeight="1"/>
    <row r="247127" ht="14.25" customHeight="1"/>
    <row r="247129" ht="14.25" customHeight="1"/>
    <row r="247131" ht="14.25" customHeight="1"/>
    <row r="247133" ht="14.25" customHeight="1"/>
    <row r="247135" ht="14.25" customHeight="1"/>
    <row r="247137" ht="14.25" customHeight="1"/>
    <row r="247139" ht="14.25" customHeight="1"/>
    <row r="247141" ht="14.25" customHeight="1"/>
    <row r="247143" ht="14.25" customHeight="1"/>
    <row r="247145" ht="14.25" customHeight="1"/>
    <row r="247147" ht="14.25" customHeight="1"/>
    <row r="247149" ht="14.25" customHeight="1"/>
    <row r="247151" ht="14.25" customHeight="1"/>
    <row r="247153" ht="14.25" customHeight="1"/>
    <row r="247155" ht="14.25" customHeight="1"/>
    <row r="247157" ht="14.25" customHeight="1"/>
    <row r="247159" ht="14.25" customHeight="1"/>
    <row r="247161" ht="14.25" customHeight="1"/>
    <row r="247163" ht="14.25" customHeight="1"/>
    <row r="247165" ht="14.25" customHeight="1"/>
    <row r="247167" ht="14.25" customHeight="1"/>
    <row r="247169" ht="14.25" customHeight="1"/>
    <row r="247171" ht="14.25" customHeight="1"/>
    <row r="247173" ht="14.25" customHeight="1"/>
    <row r="247175" ht="14.25" customHeight="1"/>
    <row r="247177" ht="14.25" customHeight="1"/>
    <row r="247179" ht="14.25" customHeight="1"/>
    <row r="247181" ht="14.25" customHeight="1"/>
    <row r="247183" ht="14.25" customHeight="1"/>
    <row r="247185" ht="14.25" customHeight="1"/>
    <row r="247187" ht="14.25" customHeight="1"/>
    <row r="247189" ht="14.25" customHeight="1"/>
    <row r="247191" ht="14.25" customHeight="1"/>
    <row r="247193" ht="14.25" customHeight="1"/>
    <row r="247195" ht="14.25" customHeight="1"/>
    <row r="247197" ht="14.25" customHeight="1"/>
    <row r="247199" ht="14.25" customHeight="1"/>
    <row r="247201" ht="14.25" customHeight="1"/>
    <row r="247203" ht="14.25" customHeight="1"/>
    <row r="247205" ht="14.25" customHeight="1"/>
    <row r="247207" ht="14.25" customHeight="1"/>
    <row r="247209" ht="14.25" customHeight="1"/>
    <row r="247211" ht="14.25" customHeight="1"/>
    <row r="247213" ht="14.25" customHeight="1"/>
    <row r="247215" ht="14.25" customHeight="1"/>
    <row r="247217" ht="14.25" customHeight="1"/>
    <row r="247219" ht="14.25" customHeight="1"/>
    <row r="247221" ht="14.25" customHeight="1"/>
    <row r="247223" ht="14.25" customHeight="1"/>
    <row r="247225" ht="14.25" customHeight="1"/>
    <row r="247227" ht="14.25" customHeight="1"/>
    <row r="247229" ht="14.25" customHeight="1"/>
    <row r="247231" ht="14.25" customHeight="1"/>
    <row r="247233" ht="14.25" customHeight="1"/>
    <row r="247235" ht="14.25" customHeight="1"/>
    <row r="247237" ht="14.25" customHeight="1"/>
    <row r="247239" ht="14.25" customHeight="1"/>
    <row r="247241" ht="14.25" customHeight="1"/>
    <row r="247243" ht="14.25" customHeight="1"/>
    <row r="247245" ht="14.25" customHeight="1"/>
    <row r="247247" ht="14.25" customHeight="1"/>
    <row r="247249" ht="14.25" customHeight="1"/>
    <row r="247251" ht="14.25" customHeight="1"/>
    <row r="247253" ht="14.25" customHeight="1"/>
    <row r="247255" ht="14.25" customHeight="1"/>
    <row r="247257" ht="14.25" customHeight="1"/>
    <row r="247259" ht="14.25" customHeight="1"/>
    <row r="247261" ht="14.25" customHeight="1"/>
    <row r="247263" ht="14.25" customHeight="1"/>
    <row r="247265" ht="14.25" customHeight="1"/>
    <row r="247267" ht="14.25" customHeight="1"/>
    <row r="247269" ht="14.25" customHeight="1"/>
    <row r="247271" ht="14.25" customHeight="1"/>
    <row r="247273" ht="14.25" customHeight="1"/>
    <row r="247275" ht="14.25" customHeight="1"/>
    <row r="247277" ht="14.25" customHeight="1"/>
    <row r="247279" ht="14.25" customHeight="1"/>
    <row r="247281" ht="14.25" customHeight="1"/>
    <row r="247283" ht="14.25" customHeight="1"/>
    <row r="247285" ht="14.25" customHeight="1"/>
    <row r="247287" ht="14.25" customHeight="1"/>
    <row r="247289" ht="14.25" customHeight="1"/>
    <row r="247291" ht="14.25" customHeight="1"/>
    <row r="247293" ht="14.25" customHeight="1"/>
    <row r="247295" ht="14.25" customHeight="1"/>
    <row r="247297" ht="14.25" customHeight="1"/>
    <row r="247299" ht="14.25" customHeight="1"/>
    <row r="247301" ht="14.25" customHeight="1"/>
    <row r="247303" ht="14.25" customHeight="1"/>
    <row r="247305" ht="14.25" customHeight="1"/>
    <row r="247307" ht="14.25" customHeight="1"/>
    <row r="247309" ht="14.25" customHeight="1"/>
    <row r="247311" ht="14.25" customHeight="1"/>
    <row r="247313" ht="14.25" customHeight="1"/>
    <row r="247315" ht="14.25" customHeight="1"/>
    <row r="247317" ht="14.25" customHeight="1"/>
    <row r="247319" ht="14.25" customHeight="1"/>
    <row r="247321" ht="14.25" customHeight="1"/>
    <row r="247323" ht="14.25" customHeight="1"/>
    <row r="247325" ht="14.25" customHeight="1"/>
    <row r="247327" ht="14.25" customHeight="1"/>
    <row r="247329" ht="14.25" customHeight="1"/>
    <row r="247331" ht="14.25" customHeight="1"/>
    <row r="247333" ht="14.25" customHeight="1"/>
    <row r="247335" ht="14.25" customHeight="1"/>
    <row r="247337" ht="14.25" customHeight="1"/>
    <row r="247339" ht="14.25" customHeight="1"/>
    <row r="247341" ht="14.25" customHeight="1"/>
    <row r="247343" ht="14.25" customHeight="1"/>
    <row r="247345" ht="14.25" customHeight="1"/>
    <row r="247347" ht="14.25" customHeight="1"/>
    <row r="247349" ht="14.25" customHeight="1"/>
    <row r="247351" ht="14.25" customHeight="1"/>
    <row r="247353" ht="14.25" customHeight="1"/>
    <row r="247355" ht="14.25" customHeight="1"/>
    <row r="247357" ht="14.25" customHeight="1"/>
    <row r="247359" ht="14.25" customHeight="1"/>
    <row r="247361" ht="14.25" customHeight="1"/>
    <row r="247363" ht="14.25" customHeight="1"/>
    <row r="247365" ht="14.25" customHeight="1"/>
    <row r="247367" ht="14.25" customHeight="1"/>
    <row r="247369" ht="14.25" customHeight="1"/>
    <row r="247371" ht="14.25" customHeight="1"/>
    <row r="247373" ht="14.25" customHeight="1"/>
    <row r="247375" ht="14.25" customHeight="1"/>
    <row r="247377" ht="14.25" customHeight="1"/>
    <row r="247379" ht="14.25" customHeight="1"/>
    <row r="247381" ht="14.25" customHeight="1"/>
    <row r="247383" ht="14.25" customHeight="1"/>
    <row r="247385" ht="14.25" customHeight="1"/>
    <row r="247387" ht="14.25" customHeight="1"/>
    <row r="247389" ht="14.25" customHeight="1"/>
    <row r="247391" ht="14.25" customHeight="1"/>
    <row r="247393" ht="14.25" customHeight="1"/>
    <row r="247395" ht="14.25" customHeight="1"/>
    <row r="247397" ht="14.25" customHeight="1"/>
    <row r="247399" ht="14.25" customHeight="1"/>
    <row r="247401" ht="14.25" customHeight="1"/>
    <row r="247403" ht="14.25" customHeight="1"/>
    <row r="247405" ht="14.25" customHeight="1"/>
    <row r="247407" ht="14.25" customHeight="1"/>
    <row r="247409" ht="14.25" customHeight="1"/>
    <row r="247411" ht="14.25" customHeight="1"/>
    <row r="247413" ht="14.25" customHeight="1"/>
    <row r="247415" ht="14.25" customHeight="1"/>
    <row r="247417" ht="14.25" customHeight="1"/>
    <row r="247419" ht="14.25" customHeight="1"/>
    <row r="247421" ht="14.25" customHeight="1"/>
    <row r="247423" ht="14.25" customHeight="1"/>
    <row r="247425" ht="14.25" customHeight="1"/>
    <row r="247427" ht="14.25" customHeight="1"/>
    <row r="247429" ht="14.25" customHeight="1"/>
    <row r="247431" ht="14.25" customHeight="1"/>
    <row r="247433" ht="14.25" customHeight="1"/>
    <row r="247435" ht="14.25" customHeight="1"/>
    <row r="247437" ht="14.25" customHeight="1"/>
    <row r="247439" ht="14.25" customHeight="1"/>
    <row r="247441" ht="14.25" customHeight="1"/>
    <row r="247443" ht="14.25" customHeight="1"/>
    <row r="247445" ht="14.25" customHeight="1"/>
    <row r="247447" ht="14.25" customHeight="1"/>
    <row r="247449" ht="14.25" customHeight="1"/>
    <row r="247451" ht="14.25" customHeight="1"/>
    <row r="247453" ht="14.25" customHeight="1"/>
    <row r="247455" ht="14.25" customHeight="1"/>
    <row r="247457" ht="14.25" customHeight="1"/>
    <row r="247459" ht="14.25" customHeight="1"/>
    <row r="247461" ht="14.25" customHeight="1"/>
    <row r="247463" ht="14.25" customHeight="1"/>
    <row r="247465" ht="14.25" customHeight="1"/>
    <row r="247467" ht="14.25" customHeight="1"/>
    <row r="247469" ht="14.25" customHeight="1"/>
    <row r="247471" ht="14.25" customHeight="1"/>
    <row r="247473" ht="14.25" customHeight="1"/>
    <row r="247475" ht="14.25" customHeight="1"/>
    <row r="247477" ht="14.25" customHeight="1"/>
    <row r="247479" ht="14.25" customHeight="1"/>
    <row r="247481" ht="14.25" customHeight="1"/>
    <row r="247483" ht="14.25" customHeight="1"/>
    <row r="247485" ht="14.25" customHeight="1"/>
    <row r="247487" ht="14.25" customHeight="1"/>
    <row r="247489" ht="14.25" customHeight="1"/>
    <row r="247491" ht="14.25" customHeight="1"/>
    <row r="247493" ht="14.25" customHeight="1"/>
    <row r="247495" ht="14.25" customHeight="1"/>
    <row r="247497" ht="14.25" customHeight="1"/>
    <row r="247499" ht="14.25" customHeight="1"/>
    <row r="247501" ht="14.25" customHeight="1"/>
    <row r="247503" ht="14.25" customHeight="1"/>
    <row r="247505" ht="14.25" customHeight="1"/>
    <row r="247507" ht="14.25" customHeight="1"/>
    <row r="247509" ht="14.25" customHeight="1"/>
    <row r="247511" ht="14.25" customHeight="1"/>
    <row r="247513" ht="14.25" customHeight="1"/>
    <row r="247515" ht="14.25" customHeight="1"/>
    <row r="247517" ht="14.25" customHeight="1"/>
    <row r="247519" ht="14.25" customHeight="1"/>
    <row r="247521" ht="14.25" customHeight="1"/>
    <row r="247523" ht="14.25" customHeight="1"/>
    <row r="247525" ht="14.25" customHeight="1"/>
    <row r="247527" ht="14.25" customHeight="1"/>
    <row r="247529" ht="14.25" customHeight="1"/>
    <row r="247531" ht="14.25" customHeight="1"/>
    <row r="247533" ht="14.25" customHeight="1"/>
    <row r="247535" ht="14.25" customHeight="1"/>
    <row r="247537" ht="14.25" customHeight="1"/>
    <row r="247539" ht="14.25" customHeight="1"/>
    <row r="247541" ht="14.25" customHeight="1"/>
    <row r="247543" ht="14.25" customHeight="1"/>
    <row r="247545" ht="14.25" customHeight="1"/>
    <row r="247547" ht="14.25" customHeight="1"/>
    <row r="247549" ht="14.25" customHeight="1"/>
    <row r="247551" ht="14.25" customHeight="1"/>
    <row r="247553" ht="14.25" customHeight="1"/>
    <row r="247555" ht="14.25" customHeight="1"/>
    <row r="247557" ht="14.25" customHeight="1"/>
    <row r="247559" ht="14.25" customHeight="1"/>
    <row r="247561" ht="14.25" customHeight="1"/>
    <row r="247563" ht="14.25" customHeight="1"/>
    <row r="247565" ht="14.25" customHeight="1"/>
    <row r="247567" ht="14.25" customHeight="1"/>
    <row r="247569" ht="14.25" customHeight="1"/>
    <row r="247571" ht="14.25" customHeight="1"/>
    <row r="247573" ht="14.25" customHeight="1"/>
    <row r="247575" ht="14.25" customHeight="1"/>
    <row r="247577" ht="14.25" customHeight="1"/>
    <row r="247579" ht="14.25" customHeight="1"/>
    <row r="247581" ht="14.25" customHeight="1"/>
    <row r="247583" ht="14.25" customHeight="1"/>
    <row r="247585" ht="14.25" customHeight="1"/>
    <row r="247587" ht="14.25" customHeight="1"/>
    <row r="247589" ht="14.25" customHeight="1"/>
    <row r="247591" ht="14.25" customHeight="1"/>
    <row r="247593" ht="14.25" customHeight="1"/>
    <row r="247595" ht="14.25" customHeight="1"/>
    <row r="247597" ht="14.25" customHeight="1"/>
    <row r="247599" ht="14.25" customHeight="1"/>
    <row r="247601" ht="14.25" customHeight="1"/>
    <row r="247603" ht="14.25" customHeight="1"/>
    <row r="247605" ht="14.25" customHeight="1"/>
    <row r="247607" ht="14.25" customHeight="1"/>
    <row r="247609" ht="14.25" customHeight="1"/>
    <row r="247611" ht="14.25" customHeight="1"/>
    <row r="247613" ht="14.25" customHeight="1"/>
    <row r="247615" ht="14.25" customHeight="1"/>
    <row r="247617" ht="14.25" customHeight="1"/>
    <row r="247619" ht="14.25" customHeight="1"/>
    <row r="247621" ht="14.25" customHeight="1"/>
    <row r="247623" ht="14.25" customHeight="1"/>
    <row r="247625" ht="14.25" customHeight="1"/>
    <row r="247627" ht="14.25" customHeight="1"/>
    <row r="247629" ht="14.25" customHeight="1"/>
    <row r="247631" ht="14.25" customHeight="1"/>
    <row r="247633" ht="14.25" customHeight="1"/>
    <row r="247635" ht="14.25" customHeight="1"/>
    <row r="247637" ht="14.25" customHeight="1"/>
    <row r="247639" ht="14.25" customHeight="1"/>
    <row r="247641" ht="14.25" customHeight="1"/>
    <row r="247643" ht="14.25" customHeight="1"/>
    <row r="247645" ht="14.25" customHeight="1"/>
    <row r="247647" ht="14.25" customHeight="1"/>
    <row r="247649" ht="14.25" customHeight="1"/>
    <row r="247651" ht="14.25" customHeight="1"/>
    <row r="247653" ht="14.25" customHeight="1"/>
    <row r="247655" ht="14.25" customHeight="1"/>
    <row r="247657" ht="14.25" customHeight="1"/>
    <row r="247659" ht="14.25" customHeight="1"/>
    <row r="247661" ht="14.25" customHeight="1"/>
    <row r="247663" ht="14.25" customHeight="1"/>
    <row r="247665" ht="14.25" customHeight="1"/>
    <row r="247667" ht="14.25" customHeight="1"/>
    <row r="247669" ht="14.25" customHeight="1"/>
    <row r="247671" ht="14.25" customHeight="1"/>
    <row r="247673" ht="14.25" customHeight="1"/>
    <row r="247675" ht="14.25" customHeight="1"/>
    <row r="247677" ht="14.25" customHeight="1"/>
    <row r="247679" ht="14.25" customHeight="1"/>
    <row r="247681" ht="14.25" customHeight="1"/>
    <row r="247683" ht="14.25" customHeight="1"/>
    <row r="247685" ht="14.25" customHeight="1"/>
    <row r="247687" ht="14.25" customHeight="1"/>
    <row r="247689" ht="14.25" customHeight="1"/>
    <row r="247691" ht="14.25" customHeight="1"/>
    <row r="247693" ht="14.25" customHeight="1"/>
    <row r="247695" ht="14.25" customHeight="1"/>
    <row r="247697" ht="14.25" customHeight="1"/>
    <row r="247699" ht="14.25" customHeight="1"/>
    <row r="247701" ht="14.25" customHeight="1"/>
    <row r="247703" ht="14.25" customHeight="1"/>
    <row r="247705" ht="14.25" customHeight="1"/>
    <row r="247707" ht="14.25" customHeight="1"/>
    <row r="247709" ht="14.25" customHeight="1"/>
    <row r="247711" ht="14.25" customHeight="1"/>
    <row r="247713" ht="14.25" customHeight="1"/>
    <row r="247715" ht="14.25" customHeight="1"/>
    <row r="247717" ht="14.25" customHeight="1"/>
    <row r="247719" ht="14.25" customHeight="1"/>
    <row r="247721" ht="14.25" customHeight="1"/>
    <row r="247723" ht="14.25" customHeight="1"/>
    <row r="247725" ht="14.25" customHeight="1"/>
    <row r="247727" ht="14.25" customHeight="1"/>
    <row r="247729" ht="14.25" customHeight="1"/>
    <row r="247731" ht="14.25" customHeight="1"/>
    <row r="247733" ht="14.25" customHeight="1"/>
    <row r="247735" ht="14.25" customHeight="1"/>
    <row r="247737" ht="14.25" customHeight="1"/>
    <row r="247739" ht="14.25" customHeight="1"/>
    <row r="247741" ht="14.25" customHeight="1"/>
    <row r="247743" ht="14.25" customHeight="1"/>
    <row r="247745" ht="14.25" customHeight="1"/>
    <row r="247747" ht="14.25" customHeight="1"/>
    <row r="247749" ht="14.25" customHeight="1"/>
    <row r="247751" ht="14.25" customHeight="1"/>
    <row r="247753" ht="14.25" customHeight="1"/>
    <row r="247755" ht="14.25" customHeight="1"/>
    <row r="247757" ht="14.25" customHeight="1"/>
    <row r="247759" ht="14.25" customHeight="1"/>
    <row r="247761" ht="14.25" customHeight="1"/>
    <row r="247763" ht="14.25" customHeight="1"/>
    <row r="247765" ht="14.25" customHeight="1"/>
    <row r="247767" ht="14.25" customHeight="1"/>
    <row r="247769" ht="14.25" customHeight="1"/>
    <row r="247771" ht="14.25" customHeight="1"/>
    <row r="247773" ht="14.25" customHeight="1"/>
    <row r="247775" ht="14.25" customHeight="1"/>
    <row r="247777" ht="14.25" customHeight="1"/>
    <row r="247779" ht="14.25" customHeight="1"/>
    <row r="247781" ht="14.25" customHeight="1"/>
    <row r="247783" ht="14.25" customHeight="1"/>
    <row r="247785" ht="14.25" customHeight="1"/>
    <row r="247787" ht="14.25" customHeight="1"/>
    <row r="247789" ht="14.25" customHeight="1"/>
    <row r="247791" ht="14.25" customHeight="1"/>
    <row r="247793" ht="14.25" customHeight="1"/>
    <row r="247795" ht="14.25" customHeight="1"/>
    <row r="247797" ht="14.25" customHeight="1"/>
    <row r="247799" ht="14.25" customHeight="1"/>
    <row r="247801" ht="14.25" customHeight="1"/>
    <row r="247803" ht="14.25" customHeight="1"/>
    <row r="247805" ht="14.25" customHeight="1"/>
    <row r="247807" ht="14.25" customHeight="1"/>
    <row r="247809" ht="14.25" customHeight="1"/>
    <row r="247811" ht="14.25" customHeight="1"/>
    <row r="247813" ht="14.25" customHeight="1"/>
    <row r="247815" ht="14.25" customHeight="1"/>
    <row r="247817" ht="14.25" customHeight="1"/>
    <row r="247819" ht="14.25" customHeight="1"/>
    <row r="247821" ht="14.25" customHeight="1"/>
    <row r="247823" ht="14.25" customHeight="1"/>
    <row r="247825" ht="14.25" customHeight="1"/>
    <row r="247827" ht="14.25" customHeight="1"/>
    <row r="247829" ht="14.25" customHeight="1"/>
    <row r="247831" ht="14.25" customHeight="1"/>
    <row r="247833" ht="14.25" customHeight="1"/>
    <row r="247835" ht="14.25" customHeight="1"/>
    <row r="247837" ht="14.25" customHeight="1"/>
    <row r="247839" ht="14.25" customHeight="1"/>
    <row r="247841" ht="14.25" customHeight="1"/>
    <row r="247843" ht="14.25" customHeight="1"/>
    <row r="247845" ht="14.25" customHeight="1"/>
    <row r="247847" ht="14.25" customHeight="1"/>
    <row r="247849" ht="14.25" customHeight="1"/>
    <row r="247851" ht="14.25" customHeight="1"/>
    <row r="247853" ht="14.25" customHeight="1"/>
    <row r="247855" ht="14.25" customHeight="1"/>
    <row r="247857" ht="14.25" customHeight="1"/>
    <row r="247859" ht="14.25" customHeight="1"/>
    <row r="247861" ht="14.25" customHeight="1"/>
    <row r="247863" ht="14.25" customHeight="1"/>
    <row r="247865" ht="14.25" customHeight="1"/>
    <row r="247867" ht="14.25" customHeight="1"/>
    <row r="247869" ht="14.25" customHeight="1"/>
    <row r="247871" ht="14.25" customHeight="1"/>
    <row r="247873" ht="14.25" customHeight="1"/>
    <row r="247875" ht="14.25" customHeight="1"/>
    <row r="247877" ht="14.25" customHeight="1"/>
    <row r="247879" ht="14.25" customHeight="1"/>
    <row r="247881" ht="14.25" customHeight="1"/>
    <row r="247883" ht="14.25" customHeight="1"/>
    <row r="247885" ht="14.25" customHeight="1"/>
    <row r="247887" ht="14.25" customHeight="1"/>
    <row r="247889" ht="14.25" customHeight="1"/>
    <row r="247891" ht="14.25" customHeight="1"/>
    <row r="247893" ht="14.25" customHeight="1"/>
    <row r="247895" ht="14.25" customHeight="1"/>
    <row r="247897" ht="14.25" customHeight="1"/>
    <row r="247899" ht="14.25" customHeight="1"/>
    <row r="247901" ht="14.25" customHeight="1"/>
    <row r="247903" ht="14.25" customHeight="1"/>
    <row r="247905" ht="14.25" customHeight="1"/>
    <row r="247907" ht="14.25" customHeight="1"/>
    <row r="247909" ht="14.25" customHeight="1"/>
    <row r="247911" ht="14.25" customHeight="1"/>
    <row r="247913" ht="14.25" customHeight="1"/>
    <row r="247915" ht="14.25" customHeight="1"/>
    <row r="247917" ht="14.25" customHeight="1"/>
    <row r="247919" ht="14.25" customHeight="1"/>
    <row r="247921" ht="14.25" customHeight="1"/>
    <row r="247923" ht="14.25" customHeight="1"/>
    <row r="247925" ht="14.25" customHeight="1"/>
    <row r="247927" ht="14.25" customHeight="1"/>
    <row r="247929" ht="14.25" customHeight="1"/>
    <row r="247931" ht="14.25" customHeight="1"/>
    <row r="247933" ht="14.25" customHeight="1"/>
    <row r="247935" ht="14.25" customHeight="1"/>
    <row r="247937" ht="14.25" customHeight="1"/>
    <row r="247939" ht="14.25" customHeight="1"/>
    <row r="247941" ht="14.25" customHeight="1"/>
    <row r="247943" ht="14.25" customHeight="1"/>
    <row r="247945" ht="14.25" customHeight="1"/>
    <row r="247947" ht="14.25" customHeight="1"/>
    <row r="247949" ht="14.25" customHeight="1"/>
    <row r="247951" ht="14.25" customHeight="1"/>
    <row r="247953" ht="14.25" customHeight="1"/>
    <row r="247955" ht="14.25" customHeight="1"/>
    <row r="247957" ht="14.25" customHeight="1"/>
    <row r="247959" ht="14.25" customHeight="1"/>
    <row r="247961" ht="14.25" customHeight="1"/>
    <row r="247963" ht="14.25" customHeight="1"/>
    <row r="247965" ht="14.25" customHeight="1"/>
    <row r="247967" ht="14.25" customHeight="1"/>
    <row r="247969" ht="14.25" customHeight="1"/>
    <row r="247971" ht="14.25" customHeight="1"/>
    <row r="247973" ht="14.25" customHeight="1"/>
    <row r="247975" ht="14.25" customHeight="1"/>
    <row r="247977" ht="14.25" customHeight="1"/>
    <row r="247979" ht="14.25" customHeight="1"/>
    <row r="247981" ht="14.25" customHeight="1"/>
    <row r="247983" ht="14.25" customHeight="1"/>
    <row r="247985" ht="14.25" customHeight="1"/>
    <row r="247987" ht="14.25" customHeight="1"/>
    <row r="247989" ht="14.25" customHeight="1"/>
    <row r="247991" ht="14.25" customHeight="1"/>
    <row r="247993" ht="14.25" customHeight="1"/>
    <row r="247995" ht="14.25" customHeight="1"/>
    <row r="247997" ht="14.25" customHeight="1"/>
    <row r="247999" ht="14.25" customHeight="1"/>
    <row r="248001" ht="14.25" customHeight="1"/>
    <row r="248003" ht="14.25" customHeight="1"/>
    <row r="248005" ht="14.25" customHeight="1"/>
    <row r="248007" ht="14.25" customHeight="1"/>
    <row r="248009" ht="14.25" customHeight="1"/>
    <row r="248011" ht="14.25" customHeight="1"/>
    <row r="248013" ht="14.25" customHeight="1"/>
    <row r="248015" ht="14.25" customHeight="1"/>
    <row r="248017" ht="14.25" customHeight="1"/>
    <row r="248019" ht="14.25" customHeight="1"/>
    <row r="248021" ht="14.25" customHeight="1"/>
    <row r="248023" ht="14.25" customHeight="1"/>
    <row r="248025" ht="14.25" customHeight="1"/>
    <row r="248027" ht="14.25" customHeight="1"/>
    <row r="248029" ht="14.25" customHeight="1"/>
    <row r="248031" ht="14.25" customHeight="1"/>
    <row r="248033" ht="14.25" customHeight="1"/>
    <row r="248035" ht="14.25" customHeight="1"/>
    <row r="248037" ht="14.25" customHeight="1"/>
    <row r="248039" ht="14.25" customHeight="1"/>
    <row r="248041" ht="14.25" customHeight="1"/>
    <row r="248043" ht="14.25" customHeight="1"/>
    <row r="248045" ht="14.25" customHeight="1"/>
    <row r="248047" ht="14.25" customHeight="1"/>
    <row r="248049" ht="14.25" customHeight="1"/>
    <row r="248051" ht="14.25" customHeight="1"/>
    <row r="248053" ht="14.25" customHeight="1"/>
    <row r="248055" ht="14.25" customHeight="1"/>
    <row r="248057" ht="14.25" customHeight="1"/>
    <row r="248059" ht="14.25" customHeight="1"/>
    <row r="248061" ht="14.25" customHeight="1"/>
    <row r="248063" ht="14.25" customHeight="1"/>
    <row r="248065" ht="14.25" customHeight="1"/>
    <row r="248067" ht="14.25" customHeight="1"/>
    <row r="248069" ht="14.25" customHeight="1"/>
    <row r="248071" ht="14.25" customHeight="1"/>
    <row r="248073" ht="14.25" customHeight="1"/>
    <row r="248075" ht="14.25" customHeight="1"/>
    <row r="248077" ht="14.25" customHeight="1"/>
    <row r="248079" ht="14.25" customHeight="1"/>
    <row r="248081" ht="14.25" customHeight="1"/>
    <row r="248083" ht="14.25" customHeight="1"/>
    <row r="248085" ht="14.25" customHeight="1"/>
    <row r="248087" ht="14.25" customHeight="1"/>
    <row r="248089" ht="14.25" customHeight="1"/>
    <row r="248091" ht="14.25" customHeight="1"/>
    <row r="248093" ht="14.25" customHeight="1"/>
    <row r="248095" ht="14.25" customHeight="1"/>
    <row r="248097" ht="14.25" customHeight="1"/>
    <row r="248099" ht="14.25" customHeight="1"/>
    <row r="248101" ht="14.25" customHeight="1"/>
    <row r="248103" ht="14.25" customHeight="1"/>
    <row r="248105" ht="14.25" customHeight="1"/>
    <row r="248107" ht="14.25" customHeight="1"/>
    <row r="248109" ht="14.25" customHeight="1"/>
    <row r="248111" ht="14.25" customHeight="1"/>
    <row r="248113" ht="14.25" customHeight="1"/>
    <row r="248115" ht="14.25" customHeight="1"/>
    <row r="248117" ht="14.25" customHeight="1"/>
    <row r="248119" ht="14.25" customHeight="1"/>
    <row r="248121" ht="14.25" customHeight="1"/>
    <row r="248123" ht="14.25" customHeight="1"/>
    <row r="248125" ht="14.25" customHeight="1"/>
    <row r="248127" ht="14.25" customHeight="1"/>
    <row r="248129" ht="14.25" customHeight="1"/>
    <row r="248131" ht="14.25" customHeight="1"/>
    <row r="248133" ht="14.25" customHeight="1"/>
    <row r="248135" ht="14.25" customHeight="1"/>
    <row r="248137" ht="14.25" customHeight="1"/>
    <row r="248139" ht="14.25" customHeight="1"/>
    <row r="248141" ht="14.25" customHeight="1"/>
    <row r="248143" ht="14.25" customHeight="1"/>
    <row r="248145" ht="14.25" customHeight="1"/>
    <row r="248147" ht="14.25" customHeight="1"/>
    <row r="248149" ht="14.25" customHeight="1"/>
    <row r="248151" ht="14.25" customHeight="1"/>
    <row r="248153" ht="14.25" customHeight="1"/>
    <row r="248155" ht="14.25" customHeight="1"/>
    <row r="248157" ht="14.25" customHeight="1"/>
    <row r="248159" ht="14.25" customHeight="1"/>
    <row r="248161" ht="14.25" customHeight="1"/>
    <row r="248163" ht="14.25" customHeight="1"/>
    <row r="248165" ht="14.25" customHeight="1"/>
    <row r="248167" ht="14.25" customHeight="1"/>
    <row r="248169" ht="14.25" customHeight="1"/>
    <row r="248171" ht="14.25" customHeight="1"/>
    <row r="248173" ht="14.25" customHeight="1"/>
    <row r="248175" ht="14.25" customHeight="1"/>
    <row r="248177" ht="14.25" customHeight="1"/>
    <row r="248179" ht="14.25" customHeight="1"/>
    <row r="248181" ht="14.25" customHeight="1"/>
    <row r="248183" ht="14.25" customHeight="1"/>
    <row r="248185" ht="14.25" customHeight="1"/>
    <row r="248187" ht="14.25" customHeight="1"/>
    <row r="248189" ht="14.25" customHeight="1"/>
    <row r="248191" ht="14.25" customHeight="1"/>
    <row r="248193" ht="14.25" customHeight="1"/>
    <row r="248195" ht="14.25" customHeight="1"/>
    <row r="248197" ht="14.25" customHeight="1"/>
    <row r="248199" ht="14.25" customHeight="1"/>
    <row r="248201" ht="14.25" customHeight="1"/>
    <row r="248203" ht="14.25" customHeight="1"/>
    <row r="248205" ht="14.25" customHeight="1"/>
    <row r="248207" ht="14.25" customHeight="1"/>
    <row r="248209" ht="14.25" customHeight="1"/>
    <row r="248211" ht="14.25" customHeight="1"/>
    <row r="248213" ht="14.25" customHeight="1"/>
    <row r="248215" ht="14.25" customHeight="1"/>
    <row r="248217" ht="14.25" customHeight="1"/>
    <row r="248219" ht="14.25" customHeight="1"/>
    <row r="248221" ht="14.25" customHeight="1"/>
    <row r="248223" ht="14.25" customHeight="1"/>
    <row r="248225" ht="14.25" customHeight="1"/>
    <row r="248227" ht="14.25" customHeight="1"/>
    <row r="248229" ht="14.25" customHeight="1"/>
    <row r="248231" ht="14.25" customHeight="1"/>
    <row r="248233" ht="14.25" customHeight="1"/>
    <row r="248235" ht="14.25" customHeight="1"/>
    <row r="248237" ht="14.25" customHeight="1"/>
    <row r="248239" ht="14.25" customHeight="1"/>
    <row r="248241" ht="14.25" customHeight="1"/>
    <row r="248243" ht="14.25" customHeight="1"/>
    <row r="248245" ht="14.25" customHeight="1"/>
    <row r="248247" ht="14.25" customHeight="1"/>
    <row r="248249" ht="14.25" customHeight="1"/>
    <row r="248251" ht="14.25" customHeight="1"/>
    <row r="248253" ht="14.25" customHeight="1"/>
    <row r="248255" ht="14.25" customHeight="1"/>
    <row r="248257" ht="14.25" customHeight="1"/>
    <row r="248259" ht="14.25" customHeight="1"/>
    <row r="248261" ht="14.25" customHeight="1"/>
    <row r="248263" ht="14.25" customHeight="1"/>
    <row r="248265" ht="14.25" customHeight="1"/>
    <row r="248267" ht="14.25" customHeight="1"/>
    <row r="248269" ht="14.25" customHeight="1"/>
    <row r="248271" ht="14.25" customHeight="1"/>
    <row r="248273" ht="14.25" customHeight="1"/>
    <row r="248275" ht="14.25" customHeight="1"/>
    <row r="248277" ht="14.25" customHeight="1"/>
    <row r="248279" ht="14.25" customHeight="1"/>
    <row r="248281" ht="14.25" customHeight="1"/>
    <row r="248283" ht="14.25" customHeight="1"/>
    <row r="248285" ht="14.25" customHeight="1"/>
    <row r="248287" ht="14.25" customHeight="1"/>
    <row r="248289" ht="14.25" customHeight="1"/>
    <row r="248291" ht="14.25" customHeight="1"/>
    <row r="248293" ht="14.25" customHeight="1"/>
    <row r="248295" ht="14.25" customHeight="1"/>
    <row r="248297" ht="14.25" customHeight="1"/>
    <row r="248299" ht="14.25" customHeight="1"/>
    <row r="248301" ht="14.25" customHeight="1"/>
    <row r="248303" ht="14.25" customHeight="1"/>
    <row r="248305" ht="14.25" customHeight="1"/>
    <row r="248307" ht="14.25" customHeight="1"/>
    <row r="248309" ht="14.25" customHeight="1"/>
    <row r="248311" ht="14.25" customHeight="1"/>
    <row r="248313" ht="14.25" customHeight="1"/>
    <row r="248315" ht="14.25" customHeight="1"/>
    <row r="248317" ht="14.25" customHeight="1"/>
    <row r="248319" ht="14.25" customHeight="1"/>
    <row r="248321" ht="14.25" customHeight="1"/>
    <row r="248323" ht="14.25" customHeight="1"/>
    <row r="248325" ht="14.25" customHeight="1"/>
    <row r="248327" ht="14.25" customHeight="1"/>
    <row r="248329" ht="14.25" customHeight="1"/>
    <row r="248331" ht="14.25" customHeight="1"/>
    <row r="248333" ht="14.25" customHeight="1"/>
    <row r="248335" ht="14.25" customHeight="1"/>
    <row r="248337" ht="14.25" customHeight="1"/>
    <row r="248339" ht="14.25" customHeight="1"/>
    <row r="248341" ht="14.25" customHeight="1"/>
    <row r="248343" ht="14.25" customHeight="1"/>
    <row r="248345" ht="14.25" customHeight="1"/>
    <row r="248347" ht="14.25" customHeight="1"/>
    <row r="248349" ht="14.25" customHeight="1"/>
    <row r="248351" ht="14.25" customHeight="1"/>
    <row r="248353" ht="14.25" customHeight="1"/>
    <row r="248355" ht="14.25" customHeight="1"/>
    <row r="248357" ht="14.25" customHeight="1"/>
    <row r="248359" ht="14.25" customHeight="1"/>
    <row r="248361" ht="14.25" customHeight="1"/>
    <row r="248363" ht="14.25" customHeight="1"/>
    <row r="248365" ht="14.25" customHeight="1"/>
    <row r="248367" ht="14.25" customHeight="1"/>
    <row r="248369" ht="14.25" customHeight="1"/>
    <row r="248371" ht="14.25" customHeight="1"/>
    <row r="248373" ht="14.25" customHeight="1"/>
    <row r="248375" ht="14.25" customHeight="1"/>
    <row r="248377" ht="14.25" customHeight="1"/>
    <row r="248379" ht="14.25" customHeight="1"/>
    <row r="248381" ht="14.25" customHeight="1"/>
    <row r="248383" ht="14.25" customHeight="1"/>
    <row r="248385" ht="14.25" customHeight="1"/>
    <row r="248387" ht="14.25" customHeight="1"/>
    <row r="248389" ht="14.25" customHeight="1"/>
    <row r="248391" ht="14.25" customHeight="1"/>
    <row r="248393" ht="14.25" customHeight="1"/>
    <row r="248395" ht="14.25" customHeight="1"/>
    <row r="248397" ht="14.25" customHeight="1"/>
    <row r="248399" ht="14.25" customHeight="1"/>
    <row r="248401" ht="14.25" customHeight="1"/>
    <row r="248403" ht="14.25" customHeight="1"/>
    <row r="248405" ht="14.25" customHeight="1"/>
    <row r="248407" ht="14.25" customHeight="1"/>
    <row r="248409" ht="14.25" customHeight="1"/>
    <row r="248411" ht="14.25" customHeight="1"/>
    <row r="248413" ht="14.25" customHeight="1"/>
    <row r="248415" ht="14.25" customHeight="1"/>
    <row r="248417" ht="14.25" customHeight="1"/>
    <row r="248419" ht="14.25" customHeight="1"/>
    <row r="248421" ht="14.25" customHeight="1"/>
    <row r="248423" ht="14.25" customHeight="1"/>
    <row r="248425" ht="14.25" customHeight="1"/>
    <row r="248427" ht="14.25" customHeight="1"/>
    <row r="248429" ht="14.25" customHeight="1"/>
    <row r="248431" ht="14.25" customHeight="1"/>
    <row r="248433" ht="14.25" customHeight="1"/>
    <row r="248435" ht="14.25" customHeight="1"/>
    <row r="248437" ht="14.25" customHeight="1"/>
    <row r="248439" ht="14.25" customHeight="1"/>
    <row r="248441" ht="14.25" customHeight="1"/>
    <row r="248443" ht="14.25" customHeight="1"/>
    <row r="248445" ht="14.25" customHeight="1"/>
    <row r="248447" ht="14.25" customHeight="1"/>
    <row r="248449" ht="14.25" customHeight="1"/>
    <row r="248451" ht="14.25" customHeight="1"/>
    <row r="248453" ht="14.25" customHeight="1"/>
    <row r="248455" ht="14.25" customHeight="1"/>
    <row r="248457" ht="14.25" customHeight="1"/>
    <row r="248459" ht="14.25" customHeight="1"/>
    <row r="248461" ht="14.25" customHeight="1"/>
    <row r="248463" ht="14.25" customHeight="1"/>
    <row r="248465" ht="14.25" customHeight="1"/>
    <row r="248467" ht="14.25" customHeight="1"/>
    <row r="248469" ht="14.25" customHeight="1"/>
    <row r="248471" ht="14.25" customHeight="1"/>
    <row r="248473" ht="14.25" customHeight="1"/>
    <row r="248475" ht="14.25" customHeight="1"/>
    <row r="248477" ht="14.25" customHeight="1"/>
    <row r="248479" ht="14.25" customHeight="1"/>
    <row r="248481" ht="14.25" customHeight="1"/>
    <row r="248483" ht="14.25" customHeight="1"/>
    <row r="248485" ht="14.25" customHeight="1"/>
    <row r="248487" ht="14.25" customHeight="1"/>
    <row r="248489" ht="14.25" customHeight="1"/>
    <row r="248491" ht="14.25" customHeight="1"/>
    <row r="248493" ht="14.25" customHeight="1"/>
    <row r="248495" ht="14.25" customHeight="1"/>
    <row r="248497" ht="14.25" customHeight="1"/>
    <row r="248499" ht="14.25" customHeight="1"/>
    <row r="248501" ht="14.25" customHeight="1"/>
    <row r="248503" ht="14.25" customHeight="1"/>
    <row r="248505" ht="14.25" customHeight="1"/>
    <row r="248507" ht="14.25" customHeight="1"/>
    <row r="248509" ht="14.25" customHeight="1"/>
    <row r="248511" ht="14.25" customHeight="1"/>
    <row r="248513" ht="14.25" customHeight="1"/>
    <row r="248515" ht="14.25" customHeight="1"/>
    <row r="248517" ht="14.25" customHeight="1"/>
    <row r="248519" ht="14.25" customHeight="1"/>
    <row r="248521" ht="14.25" customHeight="1"/>
    <row r="248523" ht="14.25" customHeight="1"/>
    <row r="248525" ht="14.25" customHeight="1"/>
    <row r="248527" ht="14.25" customHeight="1"/>
    <row r="248529" ht="14.25" customHeight="1"/>
    <row r="248531" ht="14.25" customHeight="1"/>
    <row r="248533" ht="14.25" customHeight="1"/>
    <row r="248535" ht="14.25" customHeight="1"/>
    <row r="248537" ht="14.25" customHeight="1"/>
    <row r="248539" ht="14.25" customHeight="1"/>
    <row r="248541" ht="14.25" customHeight="1"/>
    <row r="248543" ht="14.25" customHeight="1"/>
    <row r="248545" ht="14.25" customHeight="1"/>
    <row r="248547" ht="14.25" customHeight="1"/>
    <row r="248549" ht="14.25" customHeight="1"/>
    <row r="248551" ht="14.25" customHeight="1"/>
    <row r="248553" ht="14.25" customHeight="1"/>
    <row r="248555" ht="14.25" customHeight="1"/>
    <row r="248557" ht="14.25" customHeight="1"/>
    <row r="248559" ht="14.25" customHeight="1"/>
    <row r="248561" ht="14.25" customHeight="1"/>
    <row r="248563" ht="14.25" customHeight="1"/>
    <row r="248565" ht="14.25" customHeight="1"/>
    <row r="248567" ht="14.25" customHeight="1"/>
    <row r="248569" ht="14.25" customHeight="1"/>
    <row r="248571" ht="14.25" customHeight="1"/>
    <row r="248573" ht="14.25" customHeight="1"/>
    <row r="248575" ht="14.25" customHeight="1"/>
    <row r="248577" ht="14.25" customHeight="1"/>
    <row r="248579" ht="14.25" customHeight="1"/>
    <row r="248581" ht="14.25" customHeight="1"/>
    <row r="248583" ht="14.25" customHeight="1"/>
    <row r="248585" ht="14.25" customHeight="1"/>
    <row r="248587" ht="14.25" customHeight="1"/>
    <row r="248589" ht="14.25" customHeight="1"/>
    <row r="248591" ht="14.25" customHeight="1"/>
    <row r="248593" ht="14.25" customHeight="1"/>
    <row r="248595" ht="14.25" customHeight="1"/>
    <row r="248597" ht="14.25" customHeight="1"/>
    <row r="248599" ht="14.25" customHeight="1"/>
    <row r="248601" ht="14.25" customHeight="1"/>
    <row r="248603" ht="14.25" customHeight="1"/>
    <row r="248605" ht="14.25" customHeight="1"/>
    <row r="248607" ht="14.25" customHeight="1"/>
    <row r="248609" ht="14.25" customHeight="1"/>
    <row r="248611" ht="14.25" customHeight="1"/>
    <row r="248613" ht="14.25" customHeight="1"/>
    <row r="248615" ht="14.25" customHeight="1"/>
    <row r="248617" ht="14.25" customHeight="1"/>
    <row r="248619" ht="14.25" customHeight="1"/>
    <row r="248621" ht="14.25" customHeight="1"/>
    <row r="248623" ht="14.25" customHeight="1"/>
    <row r="248625" ht="14.25" customHeight="1"/>
    <row r="248627" ht="14.25" customHeight="1"/>
    <row r="248629" ht="14.25" customHeight="1"/>
    <row r="248631" ht="14.25" customHeight="1"/>
    <row r="248633" ht="14.25" customHeight="1"/>
    <row r="248635" ht="14.25" customHeight="1"/>
    <row r="248637" ht="14.25" customHeight="1"/>
    <row r="248639" ht="14.25" customHeight="1"/>
    <row r="248641" ht="14.25" customHeight="1"/>
    <row r="248643" ht="14.25" customHeight="1"/>
    <row r="248645" ht="14.25" customHeight="1"/>
    <row r="248647" ht="14.25" customHeight="1"/>
    <row r="248649" ht="14.25" customHeight="1"/>
    <row r="248651" ht="14.25" customHeight="1"/>
    <row r="248653" ht="14.25" customHeight="1"/>
    <row r="248655" ht="14.25" customHeight="1"/>
    <row r="248657" ht="14.25" customHeight="1"/>
    <row r="248659" ht="14.25" customHeight="1"/>
    <row r="248661" ht="14.25" customHeight="1"/>
    <row r="248663" ht="14.25" customHeight="1"/>
    <row r="248665" ht="14.25" customHeight="1"/>
    <row r="248667" ht="14.25" customHeight="1"/>
    <row r="248669" ht="14.25" customHeight="1"/>
    <row r="248671" ht="14.25" customHeight="1"/>
    <row r="248673" ht="14.25" customHeight="1"/>
    <row r="248675" ht="14.25" customHeight="1"/>
    <row r="248677" ht="14.25" customHeight="1"/>
    <row r="248679" ht="14.25" customHeight="1"/>
    <row r="248681" ht="14.25" customHeight="1"/>
    <row r="248683" ht="14.25" customHeight="1"/>
    <row r="248685" ht="14.25" customHeight="1"/>
    <row r="248687" ht="14.25" customHeight="1"/>
    <row r="248689" ht="14.25" customHeight="1"/>
    <row r="248691" ht="14.25" customHeight="1"/>
    <row r="248693" ht="14.25" customHeight="1"/>
    <row r="248695" ht="14.25" customHeight="1"/>
    <row r="248697" ht="14.25" customHeight="1"/>
    <row r="248699" ht="14.25" customHeight="1"/>
    <row r="248701" ht="14.25" customHeight="1"/>
    <row r="248703" ht="14.25" customHeight="1"/>
    <row r="248705" ht="14.25" customHeight="1"/>
    <row r="248707" ht="14.25" customHeight="1"/>
    <row r="248709" ht="14.25" customHeight="1"/>
    <row r="248711" ht="14.25" customHeight="1"/>
    <row r="248713" ht="14.25" customHeight="1"/>
    <row r="248715" ht="14.25" customHeight="1"/>
    <row r="248717" ht="14.25" customHeight="1"/>
    <row r="248719" ht="14.25" customHeight="1"/>
    <row r="248721" ht="14.25" customHeight="1"/>
    <row r="248723" ht="14.25" customHeight="1"/>
    <row r="248725" ht="14.25" customHeight="1"/>
    <row r="248727" ht="14.25" customHeight="1"/>
    <row r="248729" ht="14.25" customHeight="1"/>
    <row r="248731" ht="14.25" customHeight="1"/>
    <row r="248733" ht="14.25" customHeight="1"/>
    <row r="248735" ht="14.25" customHeight="1"/>
    <row r="248737" ht="14.25" customHeight="1"/>
    <row r="248739" ht="14.25" customHeight="1"/>
    <row r="248741" ht="14.25" customHeight="1"/>
    <row r="248743" ht="14.25" customHeight="1"/>
    <row r="248745" ht="14.25" customHeight="1"/>
    <row r="248747" ht="14.25" customHeight="1"/>
    <row r="248749" ht="14.25" customHeight="1"/>
    <row r="248751" ht="14.25" customHeight="1"/>
    <row r="248753" ht="14.25" customHeight="1"/>
    <row r="248755" ht="14.25" customHeight="1"/>
    <row r="248757" ht="14.25" customHeight="1"/>
    <row r="248759" ht="14.25" customHeight="1"/>
    <row r="248761" ht="14.25" customHeight="1"/>
    <row r="248763" ht="14.25" customHeight="1"/>
    <row r="248765" ht="14.25" customHeight="1"/>
    <row r="248767" ht="14.25" customHeight="1"/>
    <row r="248769" ht="14.25" customHeight="1"/>
    <row r="248771" ht="14.25" customHeight="1"/>
    <row r="248773" ht="14.25" customHeight="1"/>
    <row r="248775" ht="14.25" customHeight="1"/>
    <row r="248777" ht="14.25" customHeight="1"/>
    <row r="248779" ht="14.25" customHeight="1"/>
    <row r="248781" ht="14.25" customHeight="1"/>
    <row r="248783" ht="14.25" customHeight="1"/>
    <row r="248785" ht="14.25" customHeight="1"/>
    <row r="248787" ht="14.25" customHeight="1"/>
    <row r="248789" ht="14.25" customHeight="1"/>
    <row r="248791" ht="14.25" customHeight="1"/>
    <row r="248793" ht="14.25" customHeight="1"/>
    <row r="248795" ht="14.25" customHeight="1"/>
    <row r="248797" ht="14.25" customHeight="1"/>
    <row r="248799" ht="14.25" customHeight="1"/>
    <row r="248801" ht="14.25" customHeight="1"/>
    <row r="248803" ht="14.25" customHeight="1"/>
    <row r="248805" ht="14.25" customHeight="1"/>
    <row r="248807" ht="14.25" customHeight="1"/>
    <row r="248809" ht="14.25" customHeight="1"/>
    <row r="248811" ht="14.25" customHeight="1"/>
    <row r="248813" ht="14.25" customHeight="1"/>
    <row r="248815" ht="14.25" customHeight="1"/>
    <row r="248817" ht="14.25" customHeight="1"/>
    <row r="248819" ht="14.25" customHeight="1"/>
    <row r="248821" ht="14.25" customHeight="1"/>
    <row r="248823" ht="14.25" customHeight="1"/>
    <row r="248825" ht="14.25" customHeight="1"/>
    <row r="248827" ht="14.25" customHeight="1"/>
    <row r="248829" ht="14.25" customHeight="1"/>
    <row r="248831" ht="14.25" customHeight="1"/>
    <row r="248833" ht="14.25" customHeight="1"/>
    <row r="248835" ht="14.25" customHeight="1"/>
    <row r="248837" ht="14.25" customHeight="1"/>
    <row r="248839" ht="14.25" customHeight="1"/>
    <row r="248841" ht="14.25" customHeight="1"/>
    <row r="248843" ht="14.25" customHeight="1"/>
    <row r="248845" ht="14.25" customHeight="1"/>
    <row r="248847" ht="14.25" customHeight="1"/>
    <row r="248849" ht="14.25" customHeight="1"/>
    <row r="248851" ht="14.25" customHeight="1"/>
    <row r="248853" ht="14.25" customHeight="1"/>
    <row r="248855" ht="14.25" customHeight="1"/>
    <row r="248857" ht="14.25" customHeight="1"/>
    <row r="248859" ht="14.25" customHeight="1"/>
    <row r="248861" ht="14.25" customHeight="1"/>
    <row r="248863" ht="14.25" customHeight="1"/>
    <row r="248865" ht="14.25" customHeight="1"/>
    <row r="248867" ht="14.25" customHeight="1"/>
    <row r="248869" ht="14.25" customHeight="1"/>
    <row r="248871" ht="14.25" customHeight="1"/>
    <row r="248873" ht="14.25" customHeight="1"/>
    <row r="248875" ht="14.25" customHeight="1"/>
    <row r="248877" ht="14.25" customHeight="1"/>
    <row r="248879" ht="14.25" customHeight="1"/>
    <row r="248881" ht="14.25" customHeight="1"/>
    <row r="248883" ht="14.25" customHeight="1"/>
    <row r="248885" ht="14.25" customHeight="1"/>
    <row r="248887" ht="14.25" customHeight="1"/>
    <row r="248889" ht="14.25" customHeight="1"/>
    <row r="248891" ht="14.25" customHeight="1"/>
    <row r="248893" ht="14.25" customHeight="1"/>
    <row r="248895" ht="14.25" customHeight="1"/>
    <row r="248897" ht="14.25" customHeight="1"/>
    <row r="248899" ht="14.25" customHeight="1"/>
    <row r="248901" ht="14.25" customHeight="1"/>
    <row r="248903" ht="14.25" customHeight="1"/>
    <row r="248905" ht="14.25" customHeight="1"/>
    <row r="248907" ht="14.25" customHeight="1"/>
    <row r="248909" ht="14.25" customHeight="1"/>
    <row r="248911" ht="14.25" customHeight="1"/>
    <row r="248913" ht="14.25" customHeight="1"/>
    <row r="248915" ht="14.25" customHeight="1"/>
    <row r="248917" ht="14.25" customHeight="1"/>
    <row r="248919" ht="14.25" customHeight="1"/>
    <row r="248921" ht="14.25" customHeight="1"/>
    <row r="248923" ht="14.25" customHeight="1"/>
    <row r="248925" ht="14.25" customHeight="1"/>
    <row r="248927" ht="14.25" customHeight="1"/>
    <row r="248929" ht="14.25" customHeight="1"/>
    <row r="248931" ht="14.25" customHeight="1"/>
    <row r="248933" ht="14.25" customHeight="1"/>
    <row r="248935" ht="14.25" customHeight="1"/>
    <row r="248937" ht="14.25" customHeight="1"/>
    <row r="248939" ht="14.25" customHeight="1"/>
    <row r="248941" ht="14.25" customHeight="1"/>
    <row r="248943" ht="14.25" customHeight="1"/>
    <row r="248945" ht="14.25" customHeight="1"/>
    <row r="248947" ht="14.25" customHeight="1"/>
    <row r="248949" ht="14.25" customHeight="1"/>
    <row r="248951" ht="14.25" customHeight="1"/>
    <row r="248953" ht="14.25" customHeight="1"/>
    <row r="248955" ht="14.25" customHeight="1"/>
    <row r="248957" ht="14.25" customHeight="1"/>
    <row r="248959" ht="14.25" customHeight="1"/>
    <row r="248961" ht="14.25" customHeight="1"/>
    <row r="248963" ht="14.25" customHeight="1"/>
    <row r="248965" ht="14.25" customHeight="1"/>
    <row r="248967" ht="14.25" customHeight="1"/>
    <row r="248969" ht="14.25" customHeight="1"/>
    <row r="248971" ht="14.25" customHeight="1"/>
    <row r="248973" ht="14.25" customHeight="1"/>
    <row r="248975" ht="14.25" customHeight="1"/>
    <row r="248977" ht="14.25" customHeight="1"/>
    <row r="248979" ht="14.25" customHeight="1"/>
    <row r="248981" ht="14.25" customHeight="1"/>
    <row r="248983" ht="14.25" customHeight="1"/>
    <row r="248985" ht="14.25" customHeight="1"/>
    <row r="248987" ht="14.25" customHeight="1"/>
    <row r="248989" ht="14.25" customHeight="1"/>
    <row r="248991" ht="14.25" customHeight="1"/>
    <row r="248993" ht="14.25" customHeight="1"/>
    <row r="248995" ht="14.25" customHeight="1"/>
    <row r="248997" ht="14.25" customHeight="1"/>
    <row r="248999" ht="14.25" customHeight="1"/>
    <row r="249001" ht="14.25" customHeight="1"/>
    <row r="249003" ht="14.25" customHeight="1"/>
    <row r="249005" ht="14.25" customHeight="1"/>
    <row r="249007" ht="14.25" customHeight="1"/>
    <row r="249009" ht="14.25" customHeight="1"/>
    <row r="249011" ht="14.25" customHeight="1"/>
    <row r="249013" ht="14.25" customHeight="1"/>
    <row r="249015" ht="14.25" customHeight="1"/>
    <row r="249017" ht="14.25" customHeight="1"/>
    <row r="249019" ht="14.25" customHeight="1"/>
    <row r="249021" ht="14.25" customHeight="1"/>
    <row r="249023" ht="14.25" customHeight="1"/>
    <row r="249025" ht="14.25" customHeight="1"/>
    <row r="249027" ht="14.25" customHeight="1"/>
    <row r="249029" ht="14.25" customHeight="1"/>
    <row r="249031" ht="14.25" customHeight="1"/>
    <row r="249033" ht="14.25" customHeight="1"/>
    <row r="249035" ht="14.25" customHeight="1"/>
    <row r="249037" ht="14.25" customHeight="1"/>
    <row r="249039" ht="14.25" customHeight="1"/>
    <row r="249041" ht="14.25" customHeight="1"/>
    <row r="249043" ht="14.25" customHeight="1"/>
    <row r="249045" ht="14.25" customHeight="1"/>
    <row r="249047" ht="14.25" customHeight="1"/>
    <row r="249049" ht="14.25" customHeight="1"/>
    <row r="249051" ht="14.25" customHeight="1"/>
    <row r="249053" ht="14.25" customHeight="1"/>
    <row r="249055" ht="14.25" customHeight="1"/>
    <row r="249057" ht="14.25" customHeight="1"/>
    <row r="249059" ht="14.25" customHeight="1"/>
    <row r="249061" ht="14.25" customHeight="1"/>
    <row r="249063" ht="14.25" customHeight="1"/>
    <row r="249065" ht="14.25" customHeight="1"/>
    <row r="249067" ht="14.25" customHeight="1"/>
    <row r="249069" ht="14.25" customHeight="1"/>
    <row r="249071" ht="14.25" customHeight="1"/>
    <row r="249073" ht="14.25" customHeight="1"/>
    <row r="249075" ht="14.25" customHeight="1"/>
    <row r="249077" ht="14.25" customHeight="1"/>
    <row r="249079" ht="14.25" customHeight="1"/>
    <row r="249081" ht="14.25" customHeight="1"/>
    <row r="249083" ht="14.25" customHeight="1"/>
    <row r="249085" ht="14.25" customHeight="1"/>
    <row r="249087" ht="14.25" customHeight="1"/>
    <row r="249089" ht="14.25" customHeight="1"/>
    <row r="249091" ht="14.25" customHeight="1"/>
    <row r="249093" ht="14.25" customHeight="1"/>
    <row r="249095" ht="14.25" customHeight="1"/>
    <row r="249097" ht="14.25" customHeight="1"/>
    <row r="249099" ht="14.25" customHeight="1"/>
    <row r="249101" ht="14.25" customHeight="1"/>
    <row r="249103" ht="14.25" customHeight="1"/>
    <row r="249105" ht="14.25" customHeight="1"/>
    <row r="249107" ht="14.25" customHeight="1"/>
    <row r="249109" ht="14.25" customHeight="1"/>
    <row r="249111" ht="14.25" customHeight="1"/>
    <row r="249113" ht="14.25" customHeight="1"/>
    <row r="249115" ht="14.25" customHeight="1"/>
    <row r="249117" ht="14.25" customHeight="1"/>
    <row r="249119" ht="14.25" customHeight="1"/>
    <row r="249121" ht="14.25" customHeight="1"/>
    <row r="249123" ht="14.25" customHeight="1"/>
    <row r="249125" ht="14.25" customHeight="1"/>
    <row r="249127" ht="14.25" customHeight="1"/>
    <row r="249129" ht="14.25" customHeight="1"/>
    <row r="249131" ht="14.25" customHeight="1"/>
    <row r="249133" ht="14.25" customHeight="1"/>
    <row r="249135" ht="14.25" customHeight="1"/>
    <row r="249137" ht="14.25" customHeight="1"/>
    <row r="249139" ht="14.25" customHeight="1"/>
    <row r="249141" ht="14.25" customHeight="1"/>
    <row r="249143" ht="14.25" customHeight="1"/>
    <row r="249145" ht="14.25" customHeight="1"/>
    <row r="249147" ht="14.25" customHeight="1"/>
    <row r="249149" ht="14.25" customHeight="1"/>
    <row r="249151" ht="14.25" customHeight="1"/>
    <row r="249153" ht="14.25" customHeight="1"/>
    <row r="249155" ht="14.25" customHeight="1"/>
    <row r="249157" ht="14.25" customHeight="1"/>
    <row r="249159" ht="14.25" customHeight="1"/>
    <row r="249161" ht="14.25" customHeight="1"/>
    <row r="249163" ht="14.25" customHeight="1"/>
    <row r="249165" ht="14.25" customHeight="1"/>
    <row r="249167" ht="14.25" customHeight="1"/>
    <row r="249169" ht="14.25" customHeight="1"/>
    <row r="249171" ht="14.25" customHeight="1"/>
    <row r="249173" ht="14.25" customHeight="1"/>
    <row r="249175" ht="14.25" customHeight="1"/>
    <row r="249177" ht="14.25" customHeight="1"/>
    <row r="249179" ht="14.25" customHeight="1"/>
    <row r="249181" ht="14.25" customHeight="1"/>
    <row r="249183" ht="14.25" customHeight="1"/>
    <row r="249185" ht="14.25" customHeight="1"/>
    <row r="249187" ht="14.25" customHeight="1"/>
    <row r="249189" ht="14.25" customHeight="1"/>
    <row r="249191" ht="14.25" customHeight="1"/>
    <row r="249193" ht="14.25" customHeight="1"/>
    <row r="249195" ht="14.25" customHeight="1"/>
    <row r="249197" ht="14.25" customHeight="1"/>
    <row r="249199" ht="14.25" customHeight="1"/>
    <row r="249201" ht="14.25" customHeight="1"/>
    <row r="249203" ht="14.25" customHeight="1"/>
    <row r="249205" ht="14.25" customHeight="1"/>
    <row r="249207" ht="14.25" customHeight="1"/>
    <row r="249209" ht="14.25" customHeight="1"/>
    <row r="249211" ht="14.25" customHeight="1"/>
    <row r="249213" ht="14.25" customHeight="1"/>
    <row r="249215" ht="14.25" customHeight="1"/>
    <row r="249217" ht="14.25" customHeight="1"/>
    <row r="249219" ht="14.25" customHeight="1"/>
    <row r="249221" ht="14.25" customHeight="1"/>
    <row r="249223" ht="14.25" customHeight="1"/>
    <row r="249225" ht="14.25" customHeight="1"/>
    <row r="249227" ht="14.25" customHeight="1"/>
    <row r="249229" ht="14.25" customHeight="1"/>
    <row r="249231" ht="14.25" customHeight="1"/>
    <row r="249233" ht="14.25" customHeight="1"/>
    <row r="249235" ht="14.25" customHeight="1"/>
    <row r="249237" ht="14.25" customHeight="1"/>
    <row r="249239" ht="14.25" customHeight="1"/>
    <row r="249241" ht="14.25" customHeight="1"/>
    <row r="249243" ht="14.25" customHeight="1"/>
    <row r="249245" ht="14.25" customHeight="1"/>
    <row r="249247" ht="14.25" customHeight="1"/>
    <row r="249249" ht="14.25" customHeight="1"/>
    <row r="249251" ht="14.25" customHeight="1"/>
    <row r="249253" ht="14.25" customHeight="1"/>
    <row r="249255" ht="14.25" customHeight="1"/>
    <row r="249257" ht="14.25" customHeight="1"/>
    <row r="249259" ht="14.25" customHeight="1"/>
    <row r="249261" ht="14.25" customHeight="1"/>
    <row r="249263" ht="14.25" customHeight="1"/>
    <row r="249265" ht="14.25" customHeight="1"/>
    <row r="249267" ht="14.25" customHeight="1"/>
    <row r="249269" ht="14.25" customHeight="1"/>
    <row r="249271" ht="14.25" customHeight="1"/>
    <row r="249273" ht="14.25" customHeight="1"/>
    <row r="249275" ht="14.25" customHeight="1"/>
    <row r="249277" ht="14.25" customHeight="1"/>
    <row r="249279" ht="14.25" customHeight="1"/>
    <row r="249281" ht="14.25" customHeight="1"/>
    <row r="249283" ht="14.25" customHeight="1"/>
    <row r="249285" ht="14.25" customHeight="1"/>
    <row r="249287" ht="14.25" customHeight="1"/>
    <row r="249289" ht="14.25" customHeight="1"/>
    <row r="249291" ht="14.25" customHeight="1"/>
    <row r="249293" ht="14.25" customHeight="1"/>
    <row r="249295" ht="14.25" customHeight="1"/>
    <row r="249297" ht="14.25" customHeight="1"/>
    <row r="249299" ht="14.25" customHeight="1"/>
    <row r="249301" ht="14.25" customHeight="1"/>
    <row r="249303" ht="14.25" customHeight="1"/>
    <row r="249305" ht="14.25" customHeight="1"/>
    <row r="249307" ht="14.25" customHeight="1"/>
    <row r="249309" ht="14.25" customHeight="1"/>
    <row r="249311" ht="14.25" customHeight="1"/>
    <row r="249313" ht="14.25" customHeight="1"/>
    <row r="249315" ht="14.25" customHeight="1"/>
    <row r="249317" ht="14.25" customHeight="1"/>
    <row r="249319" ht="14.25" customHeight="1"/>
    <row r="249321" ht="14.25" customHeight="1"/>
    <row r="249323" ht="14.25" customHeight="1"/>
    <row r="249325" ht="14.25" customHeight="1"/>
    <row r="249327" ht="14.25" customHeight="1"/>
    <row r="249329" ht="14.25" customHeight="1"/>
    <row r="249331" ht="14.25" customHeight="1"/>
    <row r="249333" ht="14.25" customHeight="1"/>
    <row r="249335" ht="14.25" customHeight="1"/>
    <row r="249337" ht="14.25" customHeight="1"/>
    <row r="249339" ht="14.25" customHeight="1"/>
    <row r="249341" ht="14.25" customHeight="1"/>
    <row r="249343" ht="14.25" customHeight="1"/>
    <row r="249345" ht="14.25" customHeight="1"/>
    <row r="249347" ht="14.25" customHeight="1"/>
    <row r="249349" ht="14.25" customHeight="1"/>
    <row r="249351" ht="14.25" customHeight="1"/>
    <row r="249353" ht="14.25" customHeight="1"/>
    <row r="249355" ht="14.25" customHeight="1"/>
    <row r="249357" ht="14.25" customHeight="1"/>
    <row r="249359" ht="14.25" customHeight="1"/>
    <row r="249361" ht="14.25" customHeight="1"/>
    <row r="249363" ht="14.25" customHeight="1"/>
    <row r="249365" ht="14.25" customHeight="1"/>
    <row r="249367" ht="14.25" customHeight="1"/>
    <row r="249369" ht="14.25" customHeight="1"/>
    <row r="249371" ht="14.25" customHeight="1"/>
    <row r="249373" ht="14.25" customHeight="1"/>
    <row r="249375" ht="14.25" customHeight="1"/>
    <row r="249377" ht="14.25" customHeight="1"/>
    <row r="249379" ht="14.25" customHeight="1"/>
    <row r="249381" ht="14.25" customHeight="1"/>
    <row r="249383" ht="14.25" customHeight="1"/>
    <row r="249385" ht="14.25" customHeight="1"/>
    <row r="249387" ht="14.25" customHeight="1"/>
    <row r="249389" ht="14.25" customHeight="1"/>
    <row r="249391" ht="14.25" customHeight="1"/>
    <row r="249393" ht="14.25" customHeight="1"/>
    <row r="249395" ht="14.25" customHeight="1"/>
    <row r="249397" ht="14.25" customHeight="1"/>
    <row r="249399" ht="14.25" customHeight="1"/>
    <row r="249401" ht="14.25" customHeight="1"/>
    <row r="249403" ht="14.25" customHeight="1"/>
    <row r="249405" ht="14.25" customHeight="1"/>
    <row r="249407" ht="14.25" customHeight="1"/>
    <row r="249409" ht="14.25" customHeight="1"/>
    <row r="249411" ht="14.25" customHeight="1"/>
    <row r="249413" ht="14.25" customHeight="1"/>
    <row r="249415" ht="14.25" customHeight="1"/>
    <row r="249417" ht="14.25" customHeight="1"/>
    <row r="249419" ht="14.25" customHeight="1"/>
    <row r="249421" ht="14.25" customHeight="1"/>
    <row r="249423" ht="14.25" customHeight="1"/>
    <row r="249425" ht="14.25" customHeight="1"/>
    <row r="249427" ht="14.25" customHeight="1"/>
    <row r="249429" ht="14.25" customHeight="1"/>
    <row r="249431" ht="14.25" customHeight="1"/>
    <row r="249433" ht="14.25" customHeight="1"/>
    <row r="249435" ht="14.25" customHeight="1"/>
    <row r="249437" ht="14.25" customHeight="1"/>
    <row r="249439" ht="14.25" customHeight="1"/>
    <row r="249441" ht="14.25" customHeight="1"/>
    <row r="249443" ht="14.25" customHeight="1"/>
    <row r="249445" ht="14.25" customHeight="1"/>
    <row r="249447" ht="14.25" customHeight="1"/>
    <row r="249449" ht="14.25" customHeight="1"/>
    <row r="249451" ht="14.25" customHeight="1"/>
    <row r="249453" ht="14.25" customHeight="1"/>
    <row r="249455" ht="14.25" customHeight="1"/>
    <row r="249457" ht="14.25" customHeight="1"/>
    <row r="249459" ht="14.25" customHeight="1"/>
    <row r="249461" ht="14.25" customHeight="1"/>
    <row r="249463" ht="14.25" customHeight="1"/>
    <row r="249465" ht="14.25" customHeight="1"/>
    <row r="249467" ht="14.25" customHeight="1"/>
    <row r="249469" ht="14.25" customHeight="1"/>
    <row r="249471" ht="14.25" customHeight="1"/>
    <row r="249473" ht="14.25" customHeight="1"/>
    <row r="249475" ht="14.25" customHeight="1"/>
    <row r="249477" ht="14.25" customHeight="1"/>
    <row r="249479" ht="14.25" customHeight="1"/>
    <row r="249481" ht="14.25" customHeight="1"/>
    <row r="249483" ht="14.25" customHeight="1"/>
    <row r="249485" ht="14.25" customHeight="1"/>
    <row r="249487" ht="14.25" customHeight="1"/>
    <row r="249489" ht="14.25" customHeight="1"/>
    <row r="249491" ht="14.25" customHeight="1"/>
    <row r="249493" ht="14.25" customHeight="1"/>
    <row r="249495" ht="14.25" customHeight="1"/>
    <row r="249497" ht="14.25" customHeight="1"/>
    <row r="249499" ht="14.25" customHeight="1"/>
    <row r="249501" ht="14.25" customHeight="1"/>
    <row r="249503" ht="14.25" customHeight="1"/>
    <row r="249505" ht="14.25" customHeight="1"/>
    <row r="249507" ht="14.25" customHeight="1"/>
    <row r="249509" ht="14.25" customHeight="1"/>
    <row r="249511" ht="14.25" customHeight="1"/>
    <row r="249513" ht="14.25" customHeight="1"/>
    <row r="249515" ht="14.25" customHeight="1"/>
    <row r="249517" ht="14.25" customHeight="1"/>
    <row r="249519" ht="14.25" customHeight="1"/>
    <row r="249521" ht="14.25" customHeight="1"/>
    <row r="249523" ht="14.25" customHeight="1"/>
    <row r="249525" ht="14.25" customHeight="1"/>
    <row r="249527" ht="14.25" customHeight="1"/>
    <row r="249529" ht="14.25" customHeight="1"/>
    <row r="249531" ht="14.25" customHeight="1"/>
    <row r="249533" ht="14.25" customHeight="1"/>
    <row r="249535" ht="14.25" customHeight="1"/>
    <row r="249537" ht="14.25" customHeight="1"/>
    <row r="249539" ht="14.25" customHeight="1"/>
    <row r="249541" ht="14.25" customHeight="1"/>
    <row r="249543" ht="14.25" customHeight="1"/>
    <row r="249545" ht="14.25" customHeight="1"/>
    <row r="249547" ht="14.25" customHeight="1"/>
    <row r="249549" ht="14.25" customHeight="1"/>
    <row r="249551" ht="14.25" customHeight="1"/>
    <row r="249553" ht="14.25" customHeight="1"/>
    <row r="249555" ht="14.25" customHeight="1"/>
    <row r="249557" ht="14.25" customHeight="1"/>
    <row r="249559" ht="14.25" customHeight="1"/>
    <row r="249561" ht="14.25" customHeight="1"/>
    <row r="249563" ht="14.25" customHeight="1"/>
    <row r="249565" ht="14.25" customHeight="1"/>
    <row r="249567" ht="14.25" customHeight="1"/>
    <row r="249569" ht="14.25" customHeight="1"/>
    <row r="249571" ht="14.25" customHeight="1"/>
    <row r="249573" ht="14.25" customHeight="1"/>
    <row r="249575" ht="14.25" customHeight="1"/>
    <row r="249577" ht="14.25" customHeight="1"/>
    <row r="249579" ht="14.25" customHeight="1"/>
    <row r="249581" ht="14.25" customHeight="1"/>
    <row r="249583" ht="14.25" customHeight="1"/>
    <row r="249585" ht="14.25" customHeight="1"/>
    <row r="249587" ht="14.25" customHeight="1"/>
    <row r="249589" ht="14.25" customHeight="1"/>
    <row r="249591" ht="14.25" customHeight="1"/>
    <row r="249593" ht="14.25" customHeight="1"/>
    <row r="249595" ht="14.25" customHeight="1"/>
    <row r="249597" ht="14.25" customHeight="1"/>
    <row r="249599" ht="14.25" customHeight="1"/>
    <row r="249601" ht="14.25" customHeight="1"/>
    <row r="249603" ht="14.25" customHeight="1"/>
    <row r="249605" ht="14.25" customHeight="1"/>
    <row r="249607" ht="14.25" customHeight="1"/>
    <row r="249609" ht="14.25" customHeight="1"/>
    <row r="249611" ht="14.25" customHeight="1"/>
    <row r="249613" ht="14.25" customHeight="1"/>
    <row r="249615" ht="14.25" customHeight="1"/>
    <row r="249617" ht="14.25" customHeight="1"/>
    <row r="249619" ht="14.25" customHeight="1"/>
    <row r="249621" ht="14.25" customHeight="1"/>
    <row r="249623" ht="14.25" customHeight="1"/>
    <row r="249625" ht="14.25" customHeight="1"/>
    <row r="249627" ht="14.25" customHeight="1"/>
    <row r="249629" ht="14.25" customHeight="1"/>
    <row r="249631" ht="14.25" customHeight="1"/>
    <row r="249633" ht="14.25" customHeight="1"/>
    <row r="249635" ht="14.25" customHeight="1"/>
    <row r="249637" ht="14.25" customHeight="1"/>
    <row r="249639" ht="14.25" customHeight="1"/>
    <row r="249641" ht="14.25" customHeight="1"/>
    <row r="249643" ht="14.25" customHeight="1"/>
    <row r="249645" ht="14.25" customHeight="1"/>
    <row r="249647" ht="14.25" customHeight="1"/>
    <row r="249649" ht="14.25" customHeight="1"/>
    <row r="249651" ht="14.25" customHeight="1"/>
    <row r="249653" ht="14.25" customHeight="1"/>
    <row r="249655" ht="14.25" customHeight="1"/>
    <row r="249657" ht="14.25" customHeight="1"/>
    <row r="249659" ht="14.25" customHeight="1"/>
    <row r="249661" ht="14.25" customHeight="1"/>
    <row r="249663" ht="14.25" customHeight="1"/>
    <row r="249665" ht="14.25" customHeight="1"/>
    <row r="249667" ht="14.25" customHeight="1"/>
    <row r="249669" ht="14.25" customHeight="1"/>
    <row r="249671" ht="14.25" customHeight="1"/>
    <row r="249673" ht="14.25" customHeight="1"/>
    <row r="249675" ht="14.25" customHeight="1"/>
    <row r="249677" ht="14.25" customHeight="1"/>
    <row r="249679" ht="14.25" customHeight="1"/>
    <row r="249681" ht="14.25" customHeight="1"/>
    <row r="249683" ht="14.25" customHeight="1"/>
    <row r="249685" ht="14.25" customHeight="1"/>
    <row r="249687" ht="14.25" customHeight="1"/>
    <row r="249689" ht="14.25" customHeight="1"/>
    <row r="249691" ht="14.25" customHeight="1"/>
    <row r="249693" ht="14.25" customHeight="1"/>
    <row r="249695" ht="14.25" customHeight="1"/>
    <row r="249697" ht="14.25" customHeight="1"/>
    <row r="249699" ht="14.25" customHeight="1"/>
    <row r="249701" ht="14.25" customHeight="1"/>
    <row r="249703" ht="14.25" customHeight="1"/>
    <row r="249705" ht="14.25" customHeight="1"/>
    <row r="249707" ht="14.25" customHeight="1"/>
    <row r="249709" ht="14.25" customHeight="1"/>
    <row r="249711" ht="14.25" customHeight="1"/>
    <row r="249713" ht="14.25" customHeight="1"/>
    <row r="249715" ht="14.25" customHeight="1"/>
    <row r="249717" ht="14.25" customHeight="1"/>
    <row r="249719" ht="14.25" customHeight="1"/>
    <row r="249721" ht="14.25" customHeight="1"/>
    <row r="249723" ht="14.25" customHeight="1"/>
    <row r="249725" ht="14.25" customHeight="1"/>
    <row r="249727" ht="14.25" customHeight="1"/>
    <row r="249729" ht="14.25" customHeight="1"/>
    <row r="249731" ht="14.25" customHeight="1"/>
    <row r="249733" ht="14.25" customHeight="1"/>
    <row r="249735" ht="14.25" customHeight="1"/>
    <row r="249737" ht="14.25" customHeight="1"/>
    <row r="249739" ht="14.25" customHeight="1"/>
    <row r="249741" ht="14.25" customHeight="1"/>
    <row r="249743" ht="14.25" customHeight="1"/>
    <row r="249745" ht="14.25" customHeight="1"/>
    <row r="249747" ht="14.25" customHeight="1"/>
    <row r="249749" ht="14.25" customHeight="1"/>
    <row r="249751" ht="14.25" customHeight="1"/>
    <row r="249753" ht="14.25" customHeight="1"/>
    <row r="249755" ht="14.25" customHeight="1"/>
    <row r="249757" ht="14.25" customHeight="1"/>
    <row r="249759" ht="14.25" customHeight="1"/>
    <row r="249761" ht="14.25" customHeight="1"/>
    <row r="249763" ht="14.25" customHeight="1"/>
    <row r="249765" ht="14.25" customHeight="1"/>
    <row r="249767" ht="14.25" customHeight="1"/>
    <row r="249769" ht="14.25" customHeight="1"/>
    <row r="249771" ht="14.25" customHeight="1"/>
    <row r="249773" ht="14.25" customHeight="1"/>
    <row r="249775" ht="14.25" customHeight="1"/>
    <row r="249777" ht="14.25" customHeight="1"/>
    <row r="249779" ht="14.25" customHeight="1"/>
    <row r="249781" ht="14.25" customHeight="1"/>
    <row r="249783" ht="14.25" customHeight="1"/>
    <row r="249785" ht="14.25" customHeight="1"/>
    <row r="249787" ht="14.25" customHeight="1"/>
    <row r="249789" ht="14.25" customHeight="1"/>
    <row r="249791" ht="14.25" customHeight="1"/>
    <row r="249793" ht="14.25" customHeight="1"/>
    <row r="249795" ht="14.25" customHeight="1"/>
    <row r="249797" ht="14.25" customHeight="1"/>
    <row r="249799" ht="14.25" customHeight="1"/>
    <row r="249801" ht="14.25" customHeight="1"/>
    <row r="249803" ht="14.25" customHeight="1"/>
    <row r="249805" ht="14.25" customHeight="1"/>
    <row r="249807" ht="14.25" customHeight="1"/>
    <row r="249809" ht="14.25" customHeight="1"/>
    <row r="249811" ht="14.25" customHeight="1"/>
    <row r="249813" ht="14.25" customHeight="1"/>
    <row r="249815" ht="14.25" customHeight="1"/>
    <row r="249817" ht="14.25" customHeight="1"/>
    <row r="249819" ht="14.25" customHeight="1"/>
    <row r="249821" ht="14.25" customHeight="1"/>
    <row r="249823" ht="14.25" customHeight="1"/>
    <row r="249825" ht="14.25" customHeight="1"/>
    <row r="249827" ht="14.25" customHeight="1"/>
    <row r="249829" ht="14.25" customHeight="1"/>
    <row r="249831" ht="14.25" customHeight="1"/>
    <row r="249833" ht="14.25" customHeight="1"/>
    <row r="249835" ht="14.25" customHeight="1"/>
    <row r="249837" ht="14.25" customHeight="1"/>
    <row r="249839" ht="14.25" customHeight="1"/>
    <row r="249841" ht="14.25" customHeight="1"/>
    <row r="249843" ht="14.25" customHeight="1"/>
    <row r="249845" ht="14.25" customHeight="1"/>
    <row r="249847" ht="14.25" customHeight="1"/>
    <row r="249849" ht="14.25" customHeight="1"/>
    <row r="249851" ht="14.25" customHeight="1"/>
    <row r="249853" ht="14.25" customHeight="1"/>
    <row r="249855" ht="14.25" customHeight="1"/>
    <row r="249857" ht="14.25" customHeight="1"/>
    <row r="249859" ht="14.25" customHeight="1"/>
    <row r="249861" ht="14.25" customHeight="1"/>
    <row r="249863" ht="14.25" customHeight="1"/>
    <row r="249865" ht="14.25" customHeight="1"/>
    <row r="249867" ht="14.25" customHeight="1"/>
    <row r="249869" ht="14.25" customHeight="1"/>
    <row r="249871" ht="14.25" customHeight="1"/>
    <row r="249873" ht="14.25" customHeight="1"/>
    <row r="249875" ht="14.25" customHeight="1"/>
    <row r="249877" ht="14.25" customHeight="1"/>
    <row r="249879" ht="14.25" customHeight="1"/>
    <row r="249881" ht="14.25" customHeight="1"/>
    <row r="249883" ht="14.25" customHeight="1"/>
    <row r="249885" ht="14.25" customHeight="1"/>
    <row r="249887" ht="14.25" customHeight="1"/>
    <row r="249889" ht="14.25" customHeight="1"/>
    <row r="249891" ht="14.25" customHeight="1"/>
    <row r="249893" ht="14.25" customHeight="1"/>
    <row r="249895" ht="14.25" customHeight="1"/>
    <row r="249897" ht="14.25" customHeight="1"/>
    <row r="249899" ht="14.25" customHeight="1"/>
    <row r="249901" ht="14.25" customHeight="1"/>
    <row r="249903" ht="14.25" customHeight="1"/>
    <row r="249905" ht="14.25" customHeight="1"/>
    <row r="249907" ht="14.25" customHeight="1"/>
    <row r="249909" ht="14.25" customHeight="1"/>
    <row r="249911" ht="14.25" customHeight="1"/>
    <row r="249913" ht="14.25" customHeight="1"/>
    <row r="249915" ht="14.25" customHeight="1"/>
    <row r="249917" ht="14.25" customHeight="1"/>
    <row r="249919" ht="14.25" customHeight="1"/>
    <row r="249921" ht="14.25" customHeight="1"/>
    <row r="249923" ht="14.25" customHeight="1"/>
    <row r="249925" ht="14.25" customHeight="1"/>
    <row r="249927" ht="14.25" customHeight="1"/>
    <row r="249929" ht="14.25" customHeight="1"/>
    <row r="249931" ht="14.25" customHeight="1"/>
    <row r="249933" ht="14.25" customHeight="1"/>
    <row r="249935" ht="14.25" customHeight="1"/>
    <row r="249937" ht="14.25" customHeight="1"/>
    <row r="249939" ht="14.25" customHeight="1"/>
    <row r="249941" ht="14.25" customHeight="1"/>
    <row r="249943" ht="14.25" customHeight="1"/>
    <row r="249945" ht="14.25" customHeight="1"/>
    <row r="249947" ht="14.25" customHeight="1"/>
    <row r="249949" ht="14.25" customHeight="1"/>
    <row r="249951" ht="14.25" customHeight="1"/>
    <row r="249953" ht="14.25" customHeight="1"/>
    <row r="249955" ht="14.25" customHeight="1"/>
    <row r="249957" ht="14.25" customHeight="1"/>
    <row r="249959" ht="14.25" customHeight="1"/>
    <row r="249961" ht="14.25" customHeight="1"/>
    <row r="249963" ht="14.25" customHeight="1"/>
    <row r="249965" ht="14.25" customHeight="1"/>
    <row r="249967" ht="14.25" customHeight="1"/>
    <row r="249969" ht="14.25" customHeight="1"/>
    <row r="249971" ht="14.25" customHeight="1"/>
    <row r="249973" ht="14.25" customHeight="1"/>
    <row r="249975" ht="14.25" customHeight="1"/>
    <row r="249977" ht="14.25" customHeight="1"/>
    <row r="249979" ht="14.25" customHeight="1"/>
    <row r="249981" ht="14.25" customHeight="1"/>
    <row r="249983" ht="14.25" customHeight="1"/>
    <row r="249985" ht="14.25" customHeight="1"/>
    <row r="249987" ht="14.25" customHeight="1"/>
    <row r="249989" ht="14.25" customHeight="1"/>
    <row r="249991" ht="14.25" customHeight="1"/>
    <row r="249993" ht="14.25" customHeight="1"/>
    <row r="249995" ht="14.25" customHeight="1"/>
    <row r="249997" ht="14.25" customHeight="1"/>
    <row r="249999" ht="14.25" customHeight="1"/>
    <row r="250001" ht="14.25" customHeight="1"/>
    <row r="250003" ht="14.25" customHeight="1"/>
    <row r="250005" ht="14.25" customHeight="1"/>
    <row r="250007" ht="14.25" customHeight="1"/>
    <row r="250009" ht="14.25" customHeight="1"/>
    <row r="250011" ht="14.25" customHeight="1"/>
    <row r="250013" ht="14.25" customHeight="1"/>
    <row r="250015" ht="14.25" customHeight="1"/>
    <row r="250017" ht="14.25" customHeight="1"/>
    <row r="250019" ht="14.25" customHeight="1"/>
    <row r="250021" ht="14.25" customHeight="1"/>
    <row r="250023" ht="14.25" customHeight="1"/>
    <row r="250025" ht="14.25" customHeight="1"/>
    <row r="250027" ht="14.25" customHeight="1"/>
    <row r="250029" ht="14.25" customHeight="1"/>
    <row r="250031" ht="14.25" customHeight="1"/>
    <row r="250033" ht="14.25" customHeight="1"/>
    <row r="250035" ht="14.25" customHeight="1"/>
    <row r="250037" ht="14.25" customHeight="1"/>
    <row r="250039" ht="14.25" customHeight="1"/>
    <row r="250041" ht="14.25" customHeight="1"/>
    <row r="250043" ht="14.25" customHeight="1"/>
    <row r="250045" ht="14.25" customHeight="1"/>
    <row r="250047" ht="14.25" customHeight="1"/>
    <row r="250049" ht="14.25" customHeight="1"/>
    <row r="250051" ht="14.25" customHeight="1"/>
    <row r="250053" ht="14.25" customHeight="1"/>
    <row r="250055" ht="14.25" customHeight="1"/>
    <row r="250057" ht="14.25" customHeight="1"/>
    <row r="250059" ht="14.25" customHeight="1"/>
    <row r="250061" ht="14.25" customHeight="1"/>
    <row r="250063" ht="14.25" customHeight="1"/>
    <row r="250065" ht="14.25" customHeight="1"/>
    <row r="250067" ht="14.25" customHeight="1"/>
    <row r="250069" ht="14.25" customHeight="1"/>
    <row r="250071" ht="14.25" customHeight="1"/>
    <row r="250073" ht="14.25" customHeight="1"/>
    <row r="250075" ht="14.25" customHeight="1"/>
    <row r="250077" ht="14.25" customHeight="1"/>
    <row r="250079" ht="14.25" customHeight="1"/>
    <row r="250081" ht="14.25" customHeight="1"/>
    <row r="250083" ht="14.25" customHeight="1"/>
    <row r="250085" ht="14.25" customHeight="1"/>
    <row r="250087" ht="14.25" customHeight="1"/>
    <row r="250089" ht="14.25" customHeight="1"/>
    <row r="250091" ht="14.25" customHeight="1"/>
    <row r="250093" ht="14.25" customHeight="1"/>
    <row r="250095" ht="14.25" customHeight="1"/>
    <row r="250097" ht="14.25" customHeight="1"/>
    <row r="250099" ht="14.25" customHeight="1"/>
    <row r="250101" ht="14.25" customHeight="1"/>
    <row r="250103" ht="14.25" customHeight="1"/>
    <row r="250105" ht="14.25" customHeight="1"/>
    <row r="250107" ht="14.25" customHeight="1"/>
    <row r="250109" ht="14.25" customHeight="1"/>
    <row r="250111" ht="14.25" customHeight="1"/>
    <row r="250113" ht="14.25" customHeight="1"/>
    <row r="250115" ht="14.25" customHeight="1"/>
    <row r="250117" ht="14.25" customHeight="1"/>
    <row r="250119" ht="14.25" customHeight="1"/>
    <row r="250121" ht="14.25" customHeight="1"/>
    <row r="250123" ht="14.25" customHeight="1"/>
    <row r="250125" ht="14.25" customHeight="1"/>
    <row r="250127" ht="14.25" customHeight="1"/>
    <row r="250129" ht="14.25" customHeight="1"/>
    <row r="250131" ht="14.25" customHeight="1"/>
    <row r="250133" ht="14.25" customHeight="1"/>
    <row r="250135" ht="14.25" customHeight="1"/>
    <row r="250137" ht="14.25" customHeight="1"/>
    <row r="250139" ht="14.25" customHeight="1"/>
    <row r="250141" ht="14.25" customHeight="1"/>
    <row r="250143" ht="14.25" customHeight="1"/>
    <row r="250145" ht="14.25" customHeight="1"/>
    <row r="250147" ht="14.25" customHeight="1"/>
    <row r="250149" ht="14.25" customHeight="1"/>
    <row r="250151" ht="14.25" customHeight="1"/>
    <row r="250153" ht="14.25" customHeight="1"/>
    <row r="250155" ht="14.25" customHeight="1"/>
    <row r="250157" ht="14.25" customHeight="1"/>
    <row r="250159" ht="14.25" customHeight="1"/>
    <row r="250161" ht="14.25" customHeight="1"/>
    <row r="250163" ht="14.25" customHeight="1"/>
    <row r="250165" ht="14.25" customHeight="1"/>
    <row r="250167" ht="14.25" customHeight="1"/>
    <row r="250169" ht="14.25" customHeight="1"/>
    <row r="250171" ht="14.25" customHeight="1"/>
    <row r="250173" ht="14.25" customHeight="1"/>
    <row r="250175" ht="14.25" customHeight="1"/>
    <row r="250177" ht="14.25" customHeight="1"/>
    <row r="250179" ht="14.25" customHeight="1"/>
    <row r="250181" ht="14.25" customHeight="1"/>
    <row r="250183" ht="14.25" customHeight="1"/>
    <row r="250185" ht="14.25" customHeight="1"/>
    <row r="250187" ht="14.25" customHeight="1"/>
    <row r="250189" ht="14.25" customHeight="1"/>
    <row r="250191" ht="14.25" customHeight="1"/>
    <row r="250193" ht="14.25" customHeight="1"/>
    <row r="250195" ht="14.25" customHeight="1"/>
    <row r="250197" ht="14.25" customHeight="1"/>
    <row r="250199" ht="14.25" customHeight="1"/>
    <row r="250201" ht="14.25" customHeight="1"/>
    <row r="250203" ht="14.25" customHeight="1"/>
    <row r="250205" ht="14.25" customHeight="1"/>
    <row r="250207" ht="14.25" customHeight="1"/>
    <row r="250209" ht="14.25" customHeight="1"/>
    <row r="250211" ht="14.25" customHeight="1"/>
    <row r="250213" ht="14.25" customHeight="1"/>
    <row r="250215" ht="14.25" customHeight="1"/>
    <row r="250217" ht="14.25" customHeight="1"/>
    <row r="250219" ht="14.25" customHeight="1"/>
    <row r="250221" ht="14.25" customHeight="1"/>
    <row r="250223" ht="14.25" customHeight="1"/>
    <row r="250225" ht="14.25" customHeight="1"/>
    <row r="250227" ht="14.25" customHeight="1"/>
    <row r="250229" ht="14.25" customHeight="1"/>
    <row r="250231" ht="14.25" customHeight="1"/>
    <row r="250233" ht="14.25" customHeight="1"/>
    <row r="250235" ht="14.25" customHeight="1"/>
    <row r="250237" ht="14.25" customHeight="1"/>
    <row r="250239" ht="14.25" customHeight="1"/>
    <row r="250241" ht="14.25" customHeight="1"/>
    <row r="250243" ht="14.25" customHeight="1"/>
    <row r="250245" ht="14.25" customHeight="1"/>
    <row r="250247" ht="14.25" customHeight="1"/>
    <row r="250249" ht="14.25" customHeight="1"/>
    <row r="250251" ht="14.25" customHeight="1"/>
    <row r="250253" ht="14.25" customHeight="1"/>
    <row r="250255" ht="14.25" customHeight="1"/>
    <row r="250257" ht="14.25" customHeight="1"/>
    <row r="250259" ht="14.25" customHeight="1"/>
    <row r="250261" ht="14.25" customHeight="1"/>
    <row r="250263" ht="14.25" customHeight="1"/>
    <row r="250265" ht="14.25" customHeight="1"/>
    <row r="250267" ht="14.25" customHeight="1"/>
    <row r="250269" ht="14.25" customHeight="1"/>
    <row r="250271" ht="14.25" customHeight="1"/>
    <row r="250273" ht="14.25" customHeight="1"/>
    <row r="250275" ht="14.25" customHeight="1"/>
    <row r="250277" ht="14.25" customHeight="1"/>
    <row r="250279" ht="14.25" customHeight="1"/>
    <row r="250281" ht="14.25" customHeight="1"/>
    <row r="250283" ht="14.25" customHeight="1"/>
    <row r="250285" ht="14.25" customHeight="1"/>
    <row r="250287" ht="14.25" customHeight="1"/>
    <row r="250289" ht="14.25" customHeight="1"/>
    <row r="250291" ht="14.25" customHeight="1"/>
    <row r="250293" ht="14.25" customHeight="1"/>
    <row r="250295" ht="14.25" customHeight="1"/>
    <row r="250297" ht="14.25" customHeight="1"/>
    <row r="250299" ht="14.25" customHeight="1"/>
    <row r="250301" ht="14.25" customHeight="1"/>
    <row r="250303" ht="14.25" customHeight="1"/>
    <row r="250305" ht="14.25" customHeight="1"/>
    <row r="250307" ht="14.25" customHeight="1"/>
    <row r="250309" ht="14.25" customHeight="1"/>
    <row r="250311" ht="14.25" customHeight="1"/>
    <row r="250313" ht="14.25" customHeight="1"/>
    <row r="250315" ht="14.25" customHeight="1"/>
    <row r="250317" ht="14.25" customHeight="1"/>
    <row r="250319" ht="14.25" customHeight="1"/>
    <row r="250321" ht="14.25" customHeight="1"/>
    <row r="250323" ht="14.25" customHeight="1"/>
    <row r="250325" ht="14.25" customHeight="1"/>
    <row r="250327" ht="14.25" customHeight="1"/>
    <row r="250329" ht="14.25" customHeight="1"/>
    <row r="250331" ht="14.25" customHeight="1"/>
    <row r="250333" ht="14.25" customHeight="1"/>
    <row r="250335" ht="14.25" customHeight="1"/>
    <row r="250337" ht="14.25" customHeight="1"/>
    <row r="250339" ht="14.25" customHeight="1"/>
    <row r="250341" ht="14.25" customHeight="1"/>
    <row r="250343" ht="14.25" customHeight="1"/>
    <row r="250345" ht="14.25" customHeight="1"/>
    <row r="250347" ht="14.25" customHeight="1"/>
    <row r="250349" ht="14.25" customHeight="1"/>
    <row r="250351" ht="14.25" customHeight="1"/>
    <row r="250353" ht="14.25" customHeight="1"/>
    <row r="250355" ht="14.25" customHeight="1"/>
    <row r="250357" ht="14.25" customHeight="1"/>
    <row r="250359" ht="14.25" customHeight="1"/>
    <row r="250361" ht="14.25" customHeight="1"/>
    <row r="250363" ht="14.25" customHeight="1"/>
    <row r="250365" ht="14.25" customHeight="1"/>
    <row r="250367" ht="14.25" customHeight="1"/>
    <row r="250369" ht="14.25" customHeight="1"/>
    <row r="250371" ht="14.25" customHeight="1"/>
    <row r="250373" ht="14.25" customHeight="1"/>
    <row r="250375" ht="14.25" customHeight="1"/>
    <row r="250377" ht="14.25" customHeight="1"/>
    <row r="250379" ht="14.25" customHeight="1"/>
    <row r="250381" ht="14.25" customHeight="1"/>
    <row r="250383" ht="14.25" customHeight="1"/>
    <row r="250385" ht="14.25" customHeight="1"/>
    <row r="250387" ht="14.25" customHeight="1"/>
    <row r="250389" ht="14.25" customHeight="1"/>
    <row r="250391" ht="14.25" customHeight="1"/>
    <row r="250393" ht="14.25" customHeight="1"/>
    <row r="250395" ht="14.25" customHeight="1"/>
    <row r="250397" ht="14.25" customHeight="1"/>
    <row r="250399" ht="14.25" customHeight="1"/>
    <row r="250401" ht="14.25" customHeight="1"/>
    <row r="250403" ht="14.25" customHeight="1"/>
    <row r="250405" ht="14.25" customHeight="1"/>
    <row r="250407" ht="14.25" customHeight="1"/>
    <row r="250409" ht="14.25" customHeight="1"/>
    <row r="250411" ht="14.25" customHeight="1"/>
    <row r="250413" ht="14.25" customHeight="1"/>
    <row r="250415" ht="14.25" customHeight="1"/>
    <row r="250417" ht="14.25" customHeight="1"/>
    <row r="250419" ht="14.25" customHeight="1"/>
    <row r="250421" ht="14.25" customHeight="1"/>
    <row r="250423" ht="14.25" customHeight="1"/>
    <row r="250425" ht="14.25" customHeight="1"/>
    <row r="250427" ht="14.25" customHeight="1"/>
    <row r="250429" ht="14.25" customHeight="1"/>
    <row r="250431" ht="14.25" customHeight="1"/>
    <row r="250433" ht="14.25" customHeight="1"/>
    <row r="250435" ht="14.25" customHeight="1"/>
    <row r="250437" ht="14.25" customHeight="1"/>
    <row r="250439" ht="14.25" customHeight="1"/>
    <row r="250441" ht="14.25" customHeight="1"/>
    <row r="250443" ht="14.25" customHeight="1"/>
    <row r="250445" ht="14.25" customHeight="1"/>
    <row r="250447" ht="14.25" customHeight="1"/>
    <row r="250449" ht="14.25" customHeight="1"/>
    <row r="250451" ht="14.25" customHeight="1"/>
    <row r="250453" ht="14.25" customHeight="1"/>
    <row r="250455" ht="14.25" customHeight="1"/>
    <row r="250457" ht="14.25" customHeight="1"/>
    <row r="250459" ht="14.25" customHeight="1"/>
    <row r="250461" ht="14.25" customHeight="1"/>
    <row r="250463" ht="14.25" customHeight="1"/>
    <row r="250465" ht="14.25" customHeight="1"/>
    <row r="250467" ht="14.25" customHeight="1"/>
    <row r="250469" ht="14.25" customHeight="1"/>
    <row r="250471" ht="14.25" customHeight="1"/>
    <row r="250473" ht="14.25" customHeight="1"/>
    <row r="250475" ht="14.25" customHeight="1"/>
    <row r="250477" ht="14.25" customHeight="1"/>
    <row r="250479" ht="14.25" customHeight="1"/>
    <row r="250481" ht="14.25" customHeight="1"/>
    <row r="250483" ht="14.25" customHeight="1"/>
    <row r="250485" ht="14.25" customHeight="1"/>
    <row r="250487" ht="14.25" customHeight="1"/>
    <row r="250489" ht="14.25" customHeight="1"/>
    <row r="250491" ht="14.25" customHeight="1"/>
    <row r="250493" ht="14.25" customHeight="1"/>
    <row r="250495" ht="14.25" customHeight="1"/>
    <row r="250497" ht="14.25" customHeight="1"/>
    <row r="250499" ht="14.25" customHeight="1"/>
    <row r="250501" ht="14.25" customHeight="1"/>
    <row r="250503" ht="14.25" customHeight="1"/>
    <row r="250505" ht="14.25" customHeight="1"/>
    <row r="250507" ht="14.25" customHeight="1"/>
    <row r="250509" ht="14.25" customHeight="1"/>
    <row r="250511" ht="14.25" customHeight="1"/>
    <row r="250513" ht="14.25" customHeight="1"/>
    <row r="250515" ht="14.25" customHeight="1"/>
    <row r="250517" ht="14.25" customHeight="1"/>
    <row r="250519" ht="14.25" customHeight="1"/>
    <row r="250521" ht="14.25" customHeight="1"/>
    <row r="250523" ht="14.25" customHeight="1"/>
    <row r="250525" ht="14.25" customHeight="1"/>
    <row r="250527" ht="14.25" customHeight="1"/>
    <row r="250529" ht="14.25" customHeight="1"/>
    <row r="250531" ht="14.25" customHeight="1"/>
    <row r="250533" ht="14.25" customHeight="1"/>
    <row r="250535" ht="14.25" customHeight="1"/>
    <row r="250537" ht="14.25" customHeight="1"/>
    <row r="250539" ht="14.25" customHeight="1"/>
    <row r="250541" ht="14.25" customHeight="1"/>
    <row r="250543" ht="14.25" customHeight="1"/>
    <row r="250545" ht="14.25" customHeight="1"/>
    <row r="250547" ht="14.25" customHeight="1"/>
    <row r="250549" ht="14.25" customHeight="1"/>
    <row r="250551" ht="14.25" customHeight="1"/>
    <row r="250553" ht="14.25" customHeight="1"/>
    <row r="250555" ht="14.25" customHeight="1"/>
    <row r="250557" ht="14.25" customHeight="1"/>
    <row r="250559" ht="14.25" customHeight="1"/>
    <row r="250561" ht="14.25" customHeight="1"/>
    <row r="250563" ht="14.25" customHeight="1"/>
    <row r="250565" ht="14.25" customHeight="1"/>
    <row r="250567" ht="14.25" customHeight="1"/>
    <row r="250569" ht="14.25" customHeight="1"/>
    <row r="250571" ht="14.25" customHeight="1"/>
    <row r="250573" ht="14.25" customHeight="1"/>
    <row r="250575" ht="14.25" customHeight="1"/>
    <row r="250577" ht="14.25" customHeight="1"/>
    <row r="250579" ht="14.25" customHeight="1"/>
    <row r="250581" ht="14.25" customHeight="1"/>
    <row r="250583" ht="14.25" customHeight="1"/>
    <row r="250585" ht="14.25" customHeight="1"/>
    <row r="250587" ht="14.25" customHeight="1"/>
    <row r="250589" ht="14.25" customHeight="1"/>
    <row r="250591" ht="14.25" customHeight="1"/>
    <row r="250593" ht="14.25" customHeight="1"/>
    <row r="250595" ht="14.25" customHeight="1"/>
    <row r="250597" ht="14.25" customHeight="1"/>
    <row r="250599" ht="14.25" customHeight="1"/>
    <row r="250601" ht="14.25" customHeight="1"/>
    <row r="250603" ht="14.25" customHeight="1"/>
    <row r="250605" ht="14.25" customHeight="1"/>
    <row r="250607" ht="14.25" customHeight="1"/>
    <row r="250609" ht="14.25" customHeight="1"/>
    <row r="250611" ht="14.25" customHeight="1"/>
    <row r="250613" ht="14.25" customHeight="1"/>
    <row r="250615" ht="14.25" customHeight="1"/>
    <row r="250617" ht="14.25" customHeight="1"/>
    <row r="250619" ht="14.25" customHeight="1"/>
    <row r="250621" ht="14.25" customHeight="1"/>
    <row r="250623" ht="14.25" customHeight="1"/>
    <row r="250625" ht="14.25" customHeight="1"/>
    <row r="250627" ht="14.25" customHeight="1"/>
    <row r="250629" ht="14.25" customHeight="1"/>
    <row r="250631" ht="14.25" customHeight="1"/>
    <row r="250633" ht="14.25" customHeight="1"/>
    <row r="250635" ht="14.25" customHeight="1"/>
    <row r="250637" ht="14.25" customHeight="1"/>
    <row r="250639" ht="14.25" customHeight="1"/>
    <row r="250641" ht="14.25" customHeight="1"/>
    <row r="250643" ht="14.25" customHeight="1"/>
    <row r="250645" ht="14.25" customHeight="1"/>
    <row r="250647" ht="14.25" customHeight="1"/>
    <row r="250649" ht="14.25" customHeight="1"/>
    <row r="250651" ht="14.25" customHeight="1"/>
    <row r="250653" ht="14.25" customHeight="1"/>
    <row r="250655" ht="14.25" customHeight="1"/>
    <row r="250657" ht="14.25" customHeight="1"/>
    <row r="250659" ht="14.25" customHeight="1"/>
    <row r="250661" ht="14.25" customHeight="1"/>
    <row r="250663" ht="14.25" customHeight="1"/>
    <row r="250665" ht="14.25" customHeight="1"/>
    <row r="250667" ht="14.25" customHeight="1"/>
    <row r="250669" ht="14.25" customHeight="1"/>
    <row r="250671" ht="14.25" customHeight="1"/>
    <row r="250673" ht="14.25" customHeight="1"/>
    <row r="250675" ht="14.25" customHeight="1"/>
    <row r="250677" ht="14.25" customHeight="1"/>
    <row r="250679" ht="14.25" customHeight="1"/>
    <row r="250681" ht="14.25" customHeight="1"/>
    <row r="250683" ht="14.25" customHeight="1"/>
    <row r="250685" ht="14.25" customHeight="1"/>
    <row r="250687" ht="14.25" customHeight="1"/>
    <row r="250689" ht="14.25" customHeight="1"/>
    <row r="250691" ht="14.25" customHeight="1"/>
    <row r="250693" ht="14.25" customHeight="1"/>
    <row r="250695" ht="14.25" customHeight="1"/>
    <row r="250697" ht="14.25" customHeight="1"/>
    <row r="250699" ht="14.25" customHeight="1"/>
    <row r="250701" ht="14.25" customHeight="1"/>
    <row r="250703" ht="14.25" customHeight="1"/>
    <row r="250705" ht="14.25" customHeight="1"/>
    <row r="250707" ht="14.25" customHeight="1"/>
    <row r="250709" ht="14.25" customHeight="1"/>
    <row r="250711" ht="14.25" customHeight="1"/>
    <row r="250713" ht="14.25" customHeight="1"/>
    <row r="250715" ht="14.25" customHeight="1"/>
    <row r="250717" ht="14.25" customHeight="1"/>
    <row r="250719" ht="14.25" customHeight="1"/>
    <row r="250721" ht="14.25" customHeight="1"/>
    <row r="250723" ht="14.25" customHeight="1"/>
    <row r="250725" ht="14.25" customHeight="1"/>
    <row r="250727" ht="14.25" customHeight="1"/>
    <row r="250729" ht="14.25" customHeight="1"/>
    <row r="250731" ht="14.25" customHeight="1"/>
    <row r="250733" ht="14.25" customHeight="1"/>
    <row r="250735" ht="14.25" customHeight="1"/>
    <row r="250737" ht="14.25" customHeight="1"/>
    <row r="250739" ht="14.25" customHeight="1"/>
    <row r="250741" ht="14.25" customHeight="1"/>
    <row r="250743" ht="14.25" customHeight="1"/>
    <row r="250745" ht="14.25" customHeight="1"/>
    <row r="250747" ht="14.25" customHeight="1"/>
    <row r="250749" ht="14.25" customHeight="1"/>
    <row r="250751" ht="14.25" customHeight="1"/>
    <row r="250753" ht="14.25" customHeight="1"/>
    <row r="250755" ht="14.25" customHeight="1"/>
    <row r="250757" ht="14.25" customHeight="1"/>
    <row r="250759" ht="14.25" customHeight="1"/>
    <row r="250761" ht="14.25" customHeight="1"/>
    <row r="250763" ht="14.25" customHeight="1"/>
    <row r="250765" ht="14.25" customHeight="1"/>
    <row r="250767" ht="14.25" customHeight="1"/>
    <row r="250769" ht="14.25" customHeight="1"/>
    <row r="250771" ht="14.25" customHeight="1"/>
    <row r="250773" ht="14.25" customHeight="1"/>
    <row r="250775" ht="14.25" customHeight="1"/>
    <row r="250777" ht="14.25" customHeight="1"/>
    <row r="250779" ht="14.25" customHeight="1"/>
    <row r="250781" ht="14.25" customHeight="1"/>
    <row r="250783" ht="14.25" customHeight="1"/>
    <row r="250785" ht="14.25" customHeight="1"/>
    <row r="250787" ht="14.25" customHeight="1"/>
    <row r="250789" ht="14.25" customHeight="1"/>
    <row r="250791" ht="14.25" customHeight="1"/>
    <row r="250793" ht="14.25" customHeight="1"/>
    <row r="250795" ht="14.25" customHeight="1"/>
    <row r="250797" ht="14.25" customHeight="1"/>
    <row r="250799" ht="14.25" customHeight="1"/>
    <row r="250801" ht="14.25" customHeight="1"/>
    <row r="250803" ht="14.25" customHeight="1"/>
    <row r="250805" ht="14.25" customHeight="1"/>
    <row r="250807" ht="14.25" customHeight="1"/>
    <row r="250809" ht="14.25" customHeight="1"/>
    <row r="250811" ht="14.25" customHeight="1"/>
    <row r="250813" ht="14.25" customHeight="1"/>
    <row r="250815" ht="14.25" customHeight="1"/>
    <row r="250817" ht="14.25" customHeight="1"/>
    <row r="250819" ht="14.25" customHeight="1"/>
    <row r="250821" ht="14.25" customHeight="1"/>
    <row r="250823" ht="14.25" customHeight="1"/>
    <row r="250825" ht="14.25" customHeight="1"/>
    <row r="250827" ht="14.25" customHeight="1"/>
    <row r="250829" ht="14.25" customHeight="1"/>
    <row r="250831" ht="14.25" customHeight="1"/>
    <row r="250833" ht="14.25" customHeight="1"/>
    <row r="250835" ht="14.25" customHeight="1"/>
    <row r="250837" ht="14.25" customHeight="1"/>
    <row r="250839" ht="14.25" customHeight="1"/>
    <row r="250841" ht="14.25" customHeight="1"/>
    <row r="250843" ht="14.25" customHeight="1"/>
    <row r="250845" ht="14.25" customHeight="1"/>
    <row r="250847" ht="14.25" customHeight="1"/>
    <row r="250849" ht="14.25" customHeight="1"/>
    <row r="250851" ht="14.25" customHeight="1"/>
    <row r="250853" ht="14.25" customHeight="1"/>
    <row r="250855" ht="14.25" customHeight="1"/>
    <row r="250857" ht="14.25" customHeight="1"/>
    <row r="250859" ht="14.25" customHeight="1"/>
    <row r="250861" ht="14.25" customHeight="1"/>
    <row r="250863" ht="14.25" customHeight="1"/>
    <row r="250865" ht="14.25" customHeight="1"/>
    <row r="250867" ht="14.25" customHeight="1"/>
    <row r="250869" ht="14.25" customHeight="1"/>
    <row r="250871" ht="14.25" customHeight="1"/>
    <row r="250873" ht="14.25" customHeight="1"/>
    <row r="250875" ht="14.25" customHeight="1"/>
    <row r="250877" ht="14.25" customHeight="1"/>
    <row r="250879" ht="14.25" customHeight="1"/>
    <row r="250881" ht="14.25" customHeight="1"/>
    <row r="250883" ht="14.25" customHeight="1"/>
    <row r="250885" ht="14.25" customHeight="1"/>
    <row r="250887" ht="14.25" customHeight="1"/>
    <row r="250889" ht="14.25" customHeight="1"/>
    <row r="250891" ht="14.25" customHeight="1"/>
    <row r="250893" ht="14.25" customHeight="1"/>
    <row r="250895" ht="14.25" customHeight="1"/>
    <row r="250897" ht="14.25" customHeight="1"/>
    <row r="250899" ht="14.25" customHeight="1"/>
    <row r="250901" ht="14.25" customHeight="1"/>
    <row r="250903" ht="14.25" customHeight="1"/>
    <row r="250905" ht="14.25" customHeight="1"/>
    <row r="250907" ht="14.25" customHeight="1"/>
    <row r="250909" ht="14.25" customHeight="1"/>
    <row r="250911" ht="14.25" customHeight="1"/>
    <row r="250913" ht="14.25" customHeight="1"/>
    <row r="250915" ht="14.25" customHeight="1"/>
    <row r="250917" ht="14.25" customHeight="1"/>
    <row r="250919" ht="14.25" customHeight="1"/>
    <row r="250921" ht="14.25" customHeight="1"/>
    <row r="250923" ht="14.25" customHeight="1"/>
    <row r="250925" ht="14.25" customHeight="1"/>
    <row r="250927" ht="14.25" customHeight="1"/>
    <row r="250929" ht="14.25" customHeight="1"/>
    <row r="250931" ht="14.25" customHeight="1"/>
    <row r="250933" ht="14.25" customHeight="1"/>
    <row r="250935" ht="14.25" customHeight="1"/>
    <row r="250937" ht="14.25" customHeight="1"/>
    <row r="250939" ht="14.25" customHeight="1"/>
    <row r="250941" ht="14.25" customHeight="1"/>
    <row r="250943" ht="14.25" customHeight="1"/>
    <row r="250945" ht="14.25" customHeight="1"/>
    <row r="250947" ht="14.25" customHeight="1"/>
    <row r="250949" ht="14.25" customHeight="1"/>
    <row r="250951" ht="14.25" customHeight="1"/>
    <row r="250953" ht="14.25" customHeight="1"/>
    <row r="250955" ht="14.25" customHeight="1"/>
    <row r="250957" ht="14.25" customHeight="1"/>
    <row r="250959" ht="14.25" customHeight="1"/>
    <row r="250961" ht="14.25" customHeight="1"/>
    <row r="250963" ht="14.25" customHeight="1"/>
    <row r="250965" ht="14.25" customHeight="1"/>
    <row r="250967" ht="14.25" customHeight="1"/>
    <row r="250969" ht="14.25" customHeight="1"/>
    <row r="250971" ht="14.25" customHeight="1"/>
    <row r="250973" ht="14.25" customHeight="1"/>
    <row r="250975" ht="14.25" customHeight="1"/>
    <row r="250977" ht="14.25" customHeight="1"/>
    <row r="250979" ht="14.25" customHeight="1"/>
    <row r="250981" ht="14.25" customHeight="1"/>
    <row r="250983" ht="14.25" customHeight="1"/>
    <row r="250985" ht="14.25" customHeight="1"/>
    <row r="250987" ht="14.25" customHeight="1"/>
    <row r="250989" ht="14.25" customHeight="1"/>
    <row r="250991" ht="14.25" customHeight="1"/>
    <row r="250993" ht="14.25" customHeight="1"/>
    <row r="250995" ht="14.25" customHeight="1"/>
    <row r="250997" ht="14.25" customHeight="1"/>
    <row r="250999" ht="14.25" customHeight="1"/>
    <row r="251001" ht="14.25" customHeight="1"/>
    <row r="251003" ht="14.25" customHeight="1"/>
    <row r="251005" ht="14.25" customHeight="1"/>
    <row r="251007" ht="14.25" customHeight="1"/>
    <row r="251009" ht="14.25" customHeight="1"/>
    <row r="251011" ht="14.25" customHeight="1"/>
    <row r="251013" ht="14.25" customHeight="1"/>
    <row r="251015" ht="14.25" customHeight="1"/>
    <row r="251017" ht="14.25" customHeight="1"/>
    <row r="251019" ht="14.25" customHeight="1"/>
    <row r="251021" ht="14.25" customHeight="1"/>
    <row r="251023" ht="14.25" customHeight="1"/>
    <row r="251025" ht="14.25" customHeight="1"/>
    <row r="251027" ht="14.25" customHeight="1"/>
    <row r="251029" ht="14.25" customHeight="1"/>
    <row r="251031" ht="14.25" customHeight="1"/>
    <row r="251033" ht="14.25" customHeight="1"/>
    <row r="251035" ht="14.25" customHeight="1"/>
    <row r="251037" ht="14.25" customHeight="1"/>
    <row r="251039" ht="14.25" customHeight="1"/>
    <row r="251041" ht="14.25" customHeight="1"/>
    <row r="251043" ht="14.25" customHeight="1"/>
    <row r="251045" ht="14.25" customHeight="1"/>
    <row r="251047" ht="14.25" customHeight="1"/>
    <row r="251049" ht="14.25" customHeight="1"/>
    <row r="251051" ht="14.25" customHeight="1"/>
    <row r="251053" ht="14.25" customHeight="1"/>
    <row r="251055" ht="14.25" customHeight="1"/>
    <row r="251057" ht="14.25" customHeight="1"/>
    <row r="251059" ht="14.25" customHeight="1"/>
    <row r="251061" ht="14.25" customHeight="1"/>
    <row r="251063" ht="14.25" customHeight="1"/>
    <row r="251065" ht="14.25" customHeight="1"/>
    <row r="251067" ht="14.25" customHeight="1"/>
    <row r="251069" ht="14.25" customHeight="1"/>
    <row r="251071" ht="14.25" customHeight="1"/>
    <row r="251073" ht="14.25" customHeight="1"/>
    <row r="251075" ht="14.25" customHeight="1"/>
    <row r="251077" ht="14.25" customHeight="1"/>
    <row r="251079" ht="14.25" customHeight="1"/>
    <row r="251081" ht="14.25" customHeight="1"/>
    <row r="251083" ht="14.25" customHeight="1"/>
    <row r="251085" ht="14.25" customHeight="1"/>
    <row r="251087" ht="14.25" customHeight="1"/>
    <row r="251089" ht="14.25" customHeight="1"/>
    <row r="251091" ht="14.25" customHeight="1"/>
    <row r="251093" ht="14.25" customHeight="1"/>
    <row r="251095" ht="14.25" customHeight="1"/>
    <row r="251097" ht="14.25" customHeight="1"/>
    <row r="251099" ht="14.25" customHeight="1"/>
    <row r="251101" ht="14.25" customHeight="1"/>
    <row r="251103" ht="14.25" customHeight="1"/>
    <row r="251105" ht="14.25" customHeight="1"/>
    <row r="251107" ht="14.25" customHeight="1"/>
    <row r="251109" ht="14.25" customHeight="1"/>
    <row r="251111" ht="14.25" customHeight="1"/>
    <row r="251113" ht="14.25" customHeight="1"/>
    <row r="251115" ht="14.25" customHeight="1"/>
    <row r="251117" ht="14.25" customHeight="1"/>
    <row r="251119" ht="14.25" customHeight="1"/>
    <row r="251121" ht="14.25" customHeight="1"/>
    <row r="251123" ht="14.25" customHeight="1"/>
    <row r="251125" ht="14.25" customHeight="1"/>
    <row r="251127" ht="14.25" customHeight="1"/>
    <row r="251129" ht="14.25" customHeight="1"/>
    <row r="251131" ht="14.25" customHeight="1"/>
    <row r="251133" ht="14.25" customHeight="1"/>
    <row r="251135" ht="14.25" customHeight="1"/>
    <row r="251137" ht="14.25" customHeight="1"/>
    <row r="251139" ht="14.25" customHeight="1"/>
    <row r="251141" ht="14.25" customHeight="1"/>
    <row r="251143" ht="14.25" customHeight="1"/>
    <row r="251145" ht="14.25" customHeight="1"/>
    <row r="251147" ht="14.25" customHeight="1"/>
    <row r="251149" ht="14.25" customHeight="1"/>
    <row r="251151" ht="14.25" customHeight="1"/>
    <row r="251153" ht="14.25" customHeight="1"/>
    <row r="251155" ht="14.25" customHeight="1"/>
    <row r="251157" ht="14.25" customHeight="1"/>
    <row r="251159" ht="14.25" customHeight="1"/>
    <row r="251161" ht="14.25" customHeight="1"/>
    <row r="251163" ht="14.25" customHeight="1"/>
    <row r="251165" ht="14.25" customHeight="1"/>
    <row r="251167" ht="14.25" customHeight="1"/>
    <row r="251169" ht="14.25" customHeight="1"/>
    <row r="251171" ht="14.25" customHeight="1"/>
    <row r="251173" ht="14.25" customHeight="1"/>
    <row r="251175" ht="14.25" customHeight="1"/>
    <row r="251177" ht="14.25" customHeight="1"/>
    <row r="251179" ht="14.25" customHeight="1"/>
    <row r="251181" ht="14.25" customHeight="1"/>
    <row r="251183" ht="14.25" customHeight="1"/>
    <row r="251185" ht="14.25" customHeight="1"/>
    <row r="251187" ht="14.25" customHeight="1"/>
    <row r="251189" ht="14.25" customHeight="1"/>
    <row r="251191" ht="14.25" customHeight="1"/>
    <row r="251193" ht="14.25" customHeight="1"/>
    <row r="251195" ht="14.25" customHeight="1"/>
    <row r="251197" ht="14.25" customHeight="1"/>
    <row r="251199" ht="14.25" customHeight="1"/>
    <row r="251201" ht="14.25" customHeight="1"/>
    <row r="251203" ht="14.25" customHeight="1"/>
    <row r="251205" ht="14.25" customHeight="1"/>
    <row r="251207" ht="14.25" customHeight="1"/>
    <row r="251209" ht="14.25" customHeight="1"/>
    <row r="251211" ht="14.25" customHeight="1"/>
    <row r="251213" ht="14.25" customHeight="1"/>
    <row r="251215" ht="14.25" customHeight="1"/>
    <row r="251217" ht="14.25" customHeight="1"/>
    <row r="251219" ht="14.25" customHeight="1"/>
    <row r="251221" ht="14.25" customHeight="1"/>
    <row r="251223" ht="14.25" customHeight="1"/>
    <row r="251225" ht="14.25" customHeight="1"/>
    <row r="251227" ht="14.25" customHeight="1"/>
    <row r="251229" ht="14.25" customHeight="1"/>
    <row r="251231" ht="14.25" customHeight="1"/>
    <row r="251233" ht="14.25" customHeight="1"/>
    <row r="251235" ht="14.25" customHeight="1"/>
    <row r="251237" ht="14.25" customHeight="1"/>
    <row r="251239" ht="14.25" customHeight="1"/>
    <row r="251241" ht="14.25" customHeight="1"/>
    <row r="251243" ht="14.25" customHeight="1"/>
    <row r="251245" ht="14.25" customHeight="1"/>
    <row r="251247" ht="14.25" customHeight="1"/>
    <row r="251249" ht="14.25" customHeight="1"/>
    <row r="251251" ht="14.25" customHeight="1"/>
    <row r="251253" ht="14.25" customHeight="1"/>
    <row r="251255" ht="14.25" customHeight="1"/>
    <row r="251257" ht="14.25" customHeight="1"/>
    <row r="251259" ht="14.25" customHeight="1"/>
    <row r="251261" ht="14.25" customHeight="1"/>
    <row r="251263" ht="14.25" customHeight="1"/>
    <row r="251265" ht="14.25" customHeight="1"/>
    <row r="251267" ht="14.25" customHeight="1"/>
    <row r="251269" ht="14.25" customHeight="1"/>
    <row r="251271" ht="14.25" customHeight="1"/>
    <row r="251273" ht="14.25" customHeight="1"/>
    <row r="251275" ht="14.25" customHeight="1"/>
    <row r="251277" ht="14.25" customHeight="1"/>
    <row r="251279" ht="14.25" customHeight="1"/>
    <row r="251281" ht="14.25" customHeight="1"/>
    <row r="251283" ht="14.25" customHeight="1"/>
    <row r="251285" ht="14.25" customHeight="1"/>
    <row r="251287" ht="14.25" customHeight="1"/>
    <row r="251289" ht="14.25" customHeight="1"/>
    <row r="251291" ht="14.25" customHeight="1"/>
    <row r="251293" ht="14.25" customHeight="1"/>
    <row r="251295" ht="14.25" customHeight="1"/>
    <row r="251297" ht="14.25" customHeight="1"/>
    <row r="251299" ht="14.25" customHeight="1"/>
    <row r="251301" ht="14.25" customHeight="1"/>
    <row r="251303" ht="14.25" customHeight="1"/>
    <row r="251305" ht="14.25" customHeight="1"/>
    <row r="251307" ht="14.25" customHeight="1"/>
    <row r="251309" ht="14.25" customHeight="1"/>
    <row r="251311" ht="14.25" customHeight="1"/>
    <row r="251313" ht="14.25" customHeight="1"/>
    <row r="251315" ht="14.25" customHeight="1"/>
    <row r="251317" ht="14.25" customHeight="1"/>
    <row r="251319" ht="14.25" customHeight="1"/>
    <row r="251321" ht="14.25" customHeight="1"/>
    <row r="251323" ht="14.25" customHeight="1"/>
    <row r="251325" ht="14.25" customHeight="1"/>
    <row r="251327" ht="14.25" customHeight="1"/>
    <row r="251329" ht="14.25" customHeight="1"/>
    <row r="251331" ht="14.25" customHeight="1"/>
    <row r="251333" ht="14.25" customHeight="1"/>
    <row r="251335" ht="14.25" customHeight="1"/>
    <row r="251337" ht="14.25" customHeight="1"/>
    <row r="251339" ht="14.25" customHeight="1"/>
    <row r="251341" ht="14.25" customHeight="1"/>
    <row r="251343" ht="14.25" customHeight="1"/>
    <row r="251345" ht="14.25" customHeight="1"/>
    <row r="251347" ht="14.25" customHeight="1"/>
    <row r="251349" ht="14.25" customHeight="1"/>
    <row r="251351" ht="14.25" customHeight="1"/>
    <row r="251353" ht="14.25" customHeight="1"/>
    <row r="251355" ht="14.25" customHeight="1"/>
    <row r="251357" ht="14.25" customHeight="1"/>
    <row r="251359" ht="14.25" customHeight="1"/>
    <row r="251361" ht="14.25" customHeight="1"/>
    <row r="251363" ht="14.25" customHeight="1"/>
    <row r="251365" ht="14.25" customHeight="1"/>
    <row r="251367" ht="14.25" customHeight="1"/>
    <row r="251369" ht="14.25" customHeight="1"/>
    <row r="251371" ht="14.25" customHeight="1"/>
    <row r="251373" ht="14.25" customHeight="1"/>
    <row r="251375" ht="14.25" customHeight="1"/>
    <row r="251377" ht="14.25" customHeight="1"/>
    <row r="251379" ht="14.25" customHeight="1"/>
    <row r="251381" ht="14.25" customHeight="1"/>
    <row r="251383" ht="14.25" customHeight="1"/>
    <row r="251385" ht="14.25" customHeight="1"/>
    <row r="251387" ht="14.25" customHeight="1"/>
    <row r="251389" ht="14.25" customHeight="1"/>
    <row r="251391" ht="14.25" customHeight="1"/>
    <row r="251393" ht="14.25" customHeight="1"/>
    <row r="251395" ht="14.25" customHeight="1"/>
    <row r="251397" ht="14.25" customHeight="1"/>
    <row r="251399" ht="14.25" customHeight="1"/>
    <row r="251401" ht="14.25" customHeight="1"/>
    <row r="251403" ht="14.25" customHeight="1"/>
    <row r="251405" ht="14.25" customHeight="1"/>
    <row r="251407" ht="14.25" customHeight="1"/>
    <row r="251409" ht="14.25" customHeight="1"/>
    <row r="251411" ht="14.25" customHeight="1"/>
    <row r="251413" ht="14.25" customHeight="1"/>
    <row r="251415" ht="14.25" customHeight="1"/>
    <row r="251417" ht="14.25" customHeight="1"/>
    <row r="251419" ht="14.25" customHeight="1"/>
    <row r="251421" ht="14.25" customHeight="1"/>
    <row r="251423" ht="14.25" customHeight="1"/>
    <row r="251425" ht="14.25" customHeight="1"/>
    <row r="251427" ht="14.25" customHeight="1"/>
    <row r="251429" ht="14.25" customHeight="1"/>
    <row r="251431" ht="14.25" customHeight="1"/>
    <row r="251433" ht="14.25" customHeight="1"/>
    <row r="251435" ht="14.25" customHeight="1"/>
    <row r="251437" ht="14.25" customHeight="1"/>
    <row r="251439" ht="14.25" customHeight="1"/>
    <row r="251441" ht="14.25" customHeight="1"/>
    <row r="251443" ht="14.25" customHeight="1"/>
    <row r="251445" ht="14.25" customHeight="1"/>
    <row r="251447" ht="14.25" customHeight="1"/>
    <row r="251449" ht="14.25" customHeight="1"/>
    <row r="251451" ht="14.25" customHeight="1"/>
    <row r="251453" ht="14.25" customHeight="1"/>
    <row r="251455" ht="14.25" customHeight="1"/>
    <row r="251457" ht="14.25" customHeight="1"/>
    <row r="251459" ht="14.25" customHeight="1"/>
    <row r="251461" ht="14.25" customHeight="1"/>
    <row r="251463" ht="14.25" customHeight="1"/>
    <row r="251465" ht="14.25" customHeight="1"/>
    <row r="251467" ht="14.25" customHeight="1"/>
    <row r="251469" ht="14.25" customHeight="1"/>
    <row r="251471" ht="14.25" customHeight="1"/>
    <row r="251473" ht="14.25" customHeight="1"/>
    <row r="251475" ht="14.25" customHeight="1"/>
    <row r="251477" ht="14.25" customHeight="1"/>
    <row r="251479" ht="14.25" customHeight="1"/>
    <row r="251481" ht="14.25" customHeight="1"/>
    <row r="251483" ht="14.25" customHeight="1"/>
    <row r="251485" ht="14.25" customHeight="1"/>
    <row r="251487" ht="14.25" customHeight="1"/>
    <row r="251489" ht="14.25" customHeight="1"/>
    <row r="251491" ht="14.25" customHeight="1"/>
    <row r="251493" ht="14.25" customHeight="1"/>
    <row r="251495" ht="14.25" customHeight="1"/>
    <row r="251497" ht="14.25" customHeight="1"/>
    <row r="251499" ht="14.25" customHeight="1"/>
    <row r="251501" ht="14.25" customHeight="1"/>
    <row r="251503" ht="14.25" customHeight="1"/>
    <row r="251505" ht="14.25" customHeight="1"/>
    <row r="251507" ht="14.25" customHeight="1"/>
    <row r="251509" ht="14.25" customHeight="1"/>
    <row r="251511" ht="14.25" customHeight="1"/>
    <row r="251513" ht="14.25" customHeight="1"/>
    <row r="251515" ht="14.25" customHeight="1"/>
    <row r="251517" ht="14.25" customHeight="1"/>
    <row r="251519" ht="14.25" customHeight="1"/>
    <row r="251521" ht="14.25" customHeight="1"/>
    <row r="251523" ht="14.25" customHeight="1"/>
    <row r="251525" ht="14.25" customHeight="1"/>
    <row r="251527" ht="14.25" customHeight="1"/>
    <row r="251529" ht="14.25" customHeight="1"/>
    <row r="251531" ht="14.25" customHeight="1"/>
    <row r="251533" ht="14.25" customHeight="1"/>
    <row r="251535" ht="14.25" customHeight="1"/>
    <row r="251537" ht="14.25" customHeight="1"/>
    <row r="251539" ht="14.25" customHeight="1"/>
    <row r="251541" ht="14.25" customHeight="1"/>
    <row r="251543" ht="14.25" customHeight="1"/>
    <row r="251545" ht="14.25" customHeight="1"/>
    <row r="251547" ht="14.25" customHeight="1"/>
    <row r="251549" ht="14.25" customHeight="1"/>
    <row r="251551" ht="14.25" customHeight="1"/>
    <row r="251553" ht="14.25" customHeight="1"/>
    <row r="251555" ht="14.25" customHeight="1"/>
    <row r="251557" ht="14.25" customHeight="1"/>
    <row r="251559" ht="14.25" customHeight="1"/>
    <row r="251561" ht="14.25" customHeight="1"/>
    <row r="251563" ht="14.25" customHeight="1"/>
    <row r="251565" ht="14.25" customHeight="1"/>
    <row r="251567" ht="14.25" customHeight="1"/>
    <row r="251569" ht="14.25" customHeight="1"/>
    <row r="251571" ht="14.25" customHeight="1"/>
    <row r="251573" ht="14.25" customHeight="1"/>
    <row r="251575" ht="14.25" customHeight="1"/>
    <row r="251577" ht="14.25" customHeight="1"/>
    <row r="251579" ht="14.25" customHeight="1"/>
    <row r="251581" ht="14.25" customHeight="1"/>
    <row r="251583" ht="14.25" customHeight="1"/>
    <row r="251585" ht="14.25" customHeight="1"/>
    <row r="251587" ht="14.25" customHeight="1"/>
    <row r="251589" ht="14.25" customHeight="1"/>
    <row r="251591" ht="14.25" customHeight="1"/>
    <row r="251593" ht="14.25" customHeight="1"/>
    <row r="251595" ht="14.25" customHeight="1"/>
    <row r="251597" ht="14.25" customHeight="1"/>
    <row r="251599" ht="14.25" customHeight="1"/>
    <row r="251601" ht="14.25" customHeight="1"/>
    <row r="251603" ht="14.25" customHeight="1"/>
    <row r="251605" ht="14.25" customHeight="1"/>
    <row r="251607" ht="14.25" customHeight="1"/>
    <row r="251609" ht="14.25" customHeight="1"/>
    <row r="251611" ht="14.25" customHeight="1"/>
    <row r="251613" ht="14.25" customHeight="1"/>
    <row r="251615" ht="14.25" customHeight="1"/>
    <row r="251617" ht="14.25" customHeight="1"/>
    <row r="251619" ht="14.25" customHeight="1"/>
    <row r="251621" ht="14.25" customHeight="1"/>
    <row r="251623" ht="14.25" customHeight="1"/>
    <row r="251625" ht="14.25" customHeight="1"/>
    <row r="251627" ht="14.25" customHeight="1"/>
    <row r="251629" ht="14.25" customHeight="1"/>
    <row r="251631" ht="14.25" customHeight="1"/>
    <row r="251633" ht="14.25" customHeight="1"/>
    <row r="251635" ht="14.25" customHeight="1"/>
    <row r="251637" ht="14.25" customHeight="1"/>
    <row r="251639" ht="14.25" customHeight="1"/>
    <row r="251641" ht="14.25" customHeight="1"/>
    <row r="251643" ht="14.25" customHeight="1"/>
    <row r="251645" ht="14.25" customHeight="1"/>
    <row r="251647" ht="14.25" customHeight="1"/>
    <row r="251649" ht="14.25" customHeight="1"/>
    <row r="251651" ht="14.25" customHeight="1"/>
    <row r="251653" ht="14.25" customHeight="1"/>
    <row r="251655" ht="14.25" customHeight="1"/>
    <row r="251657" ht="14.25" customHeight="1"/>
    <row r="251659" ht="14.25" customHeight="1"/>
    <row r="251661" ht="14.25" customHeight="1"/>
    <row r="251663" ht="14.25" customHeight="1"/>
    <row r="251665" ht="14.25" customHeight="1"/>
    <row r="251667" ht="14.25" customHeight="1"/>
    <row r="251669" ht="14.25" customHeight="1"/>
    <row r="251671" ht="14.25" customHeight="1"/>
    <row r="251673" ht="14.25" customHeight="1"/>
    <row r="251675" ht="14.25" customHeight="1"/>
    <row r="251677" ht="14.25" customHeight="1"/>
    <row r="251679" ht="14.25" customHeight="1"/>
    <row r="251681" ht="14.25" customHeight="1"/>
    <row r="251683" ht="14.25" customHeight="1"/>
    <row r="251685" ht="14.25" customHeight="1"/>
    <row r="251687" ht="14.25" customHeight="1"/>
    <row r="251689" ht="14.25" customHeight="1"/>
    <row r="251691" ht="14.25" customHeight="1"/>
    <row r="251693" ht="14.25" customHeight="1"/>
    <row r="251695" ht="14.25" customHeight="1"/>
    <row r="251697" ht="14.25" customHeight="1"/>
    <row r="251699" ht="14.25" customHeight="1"/>
    <row r="251701" ht="14.25" customHeight="1"/>
    <row r="251703" ht="14.25" customHeight="1"/>
    <row r="251705" ht="14.25" customHeight="1"/>
    <row r="251707" ht="14.25" customHeight="1"/>
    <row r="251709" ht="14.25" customHeight="1"/>
    <row r="251711" ht="14.25" customHeight="1"/>
    <row r="251713" ht="14.25" customHeight="1"/>
    <row r="251715" ht="14.25" customHeight="1"/>
    <row r="251717" ht="14.25" customHeight="1"/>
    <row r="251719" ht="14.25" customHeight="1"/>
    <row r="251721" ht="14.25" customHeight="1"/>
    <row r="251723" ht="14.25" customHeight="1"/>
    <row r="251725" ht="14.25" customHeight="1"/>
    <row r="251727" ht="14.25" customHeight="1"/>
    <row r="251729" ht="14.25" customHeight="1"/>
    <row r="251731" ht="14.25" customHeight="1"/>
    <row r="251733" ht="14.25" customHeight="1"/>
    <row r="251735" ht="14.25" customHeight="1"/>
    <row r="251737" ht="14.25" customHeight="1"/>
    <row r="251739" ht="14.25" customHeight="1"/>
    <row r="251741" ht="14.25" customHeight="1"/>
    <row r="251743" ht="14.25" customHeight="1"/>
    <row r="251745" ht="14.25" customHeight="1"/>
    <row r="251747" ht="14.25" customHeight="1"/>
    <row r="251749" ht="14.25" customHeight="1"/>
    <row r="251751" ht="14.25" customHeight="1"/>
    <row r="251753" ht="14.25" customHeight="1"/>
    <row r="251755" ht="14.25" customHeight="1"/>
    <row r="251757" ht="14.25" customHeight="1"/>
    <row r="251759" ht="14.25" customHeight="1"/>
    <row r="251761" ht="14.25" customHeight="1"/>
    <row r="251763" ht="14.25" customHeight="1"/>
    <row r="251765" ht="14.25" customHeight="1"/>
    <row r="251767" ht="14.25" customHeight="1"/>
    <row r="251769" ht="14.25" customHeight="1"/>
    <row r="251771" ht="14.25" customHeight="1"/>
    <row r="251773" ht="14.25" customHeight="1"/>
    <row r="251775" ht="14.25" customHeight="1"/>
    <row r="251777" ht="14.25" customHeight="1"/>
    <row r="251779" ht="14.25" customHeight="1"/>
    <row r="251781" ht="14.25" customHeight="1"/>
    <row r="251783" ht="14.25" customHeight="1"/>
    <row r="251785" ht="14.25" customHeight="1"/>
    <row r="251787" ht="14.25" customHeight="1"/>
    <row r="251789" ht="14.25" customHeight="1"/>
    <row r="251791" ht="14.25" customHeight="1"/>
    <row r="251793" ht="14.25" customHeight="1"/>
    <row r="251795" ht="14.25" customHeight="1"/>
    <row r="251797" ht="14.25" customHeight="1"/>
    <row r="251799" ht="14.25" customHeight="1"/>
    <row r="251801" ht="14.25" customHeight="1"/>
    <row r="251803" ht="14.25" customHeight="1"/>
    <row r="251805" ht="14.25" customHeight="1"/>
    <row r="251807" ht="14.25" customHeight="1"/>
    <row r="251809" ht="14.25" customHeight="1"/>
    <row r="251811" ht="14.25" customHeight="1"/>
    <row r="251813" ht="14.25" customHeight="1"/>
    <row r="251815" ht="14.25" customHeight="1"/>
    <row r="251817" ht="14.25" customHeight="1"/>
    <row r="251819" ht="14.25" customHeight="1"/>
    <row r="251821" ht="14.25" customHeight="1"/>
    <row r="251823" ht="14.25" customHeight="1"/>
    <row r="251825" ht="14.25" customHeight="1"/>
    <row r="251827" ht="14.25" customHeight="1"/>
    <row r="251829" ht="14.25" customHeight="1"/>
    <row r="251831" ht="14.25" customHeight="1"/>
    <row r="251833" ht="14.25" customHeight="1"/>
    <row r="251835" ht="14.25" customHeight="1"/>
    <row r="251837" ht="14.25" customHeight="1"/>
    <row r="251839" ht="14.25" customHeight="1"/>
    <row r="251841" ht="14.25" customHeight="1"/>
    <row r="251843" ht="14.25" customHeight="1"/>
    <row r="251845" ht="14.25" customHeight="1"/>
    <row r="251847" ht="14.25" customHeight="1"/>
    <row r="251849" ht="14.25" customHeight="1"/>
    <row r="251851" ht="14.25" customHeight="1"/>
    <row r="251853" ht="14.25" customHeight="1"/>
    <row r="251855" ht="14.25" customHeight="1"/>
    <row r="251857" ht="14.25" customHeight="1"/>
    <row r="251859" ht="14.25" customHeight="1"/>
    <row r="251861" ht="14.25" customHeight="1"/>
    <row r="251863" ht="14.25" customHeight="1"/>
    <row r="251865" ht="14.25" customHeight="1"/>
    <row r="251867" ht="14.25" customHeight="1"/>
    <row r="251869" ht="14.25" customHeight="1"/>
    <row r="251871" ht="14.25" customHeight="1"/>
    <row r="251873" ht="14.25" customHeight="1"/>
    <row r="251875" ht="14.25" customHeight="1"/>
    <row r="251877" ht="14.25" customHeight="1"/>
    <row r="251879" ht="14.25" customHeight="1"/>
    <row r="251881" ht="14.25" customHeight="1"/>
    <row r="251883" ht="14.25" customHeight="1"/>
    <row r="251885" ht="14.25" customHeight="1"/>
    <row r="251887" ht="14.25" customHeight="1"/>
    <row r="251889" ht="14.25" customHeight="1"/>
    <row r="251891" ht="14.25" customHeight="1"/>
    <row r="251893" ht="14.25" customHeight="1"/>
    <row r="251895" ht="14.25" customHeight="1"/>
    <row r="251897" ht="14.25" customHeight="1"/>
    <row r="251899" ht="14.25" customHeight="1"/>
    <row r="251901" ht="14.25" customHeight="1"/>
    <row r="251903" ht="14.25" customHeight="1"/>
    <row r="251905" ht="14.25" customHeight="1"/>
    <row r="251907" ht="14.25" customHeight="1"/>
    <row r="251909" ht="14.25" customHeight="1"/>
    <row r="251911" ht="14.25" customHeight="1"/>
    <row r="251913" ht="14.25" customHeight="1"/>
    <row r="251915" ht="14.25" customHeight="1"/>
    <row r="251917" ht="14.25" customHeight="1"/>
    <row r="251919" ht="14.25" customHeight="1"/>
    <row r="251921" ht="14.25" customHeight="1"/>
    <row r="251923" ht="14.25" customHeight="1"/>
    <row r="251925" ht="14.25" customHeight="1"/>
    <row r="251927" ht="14.25" customHeight="1"/>
    <row r="251929" ht="14.25" customHeight="1"/>
    <row r="251931" ht="14.25" customHeight="1"/>
    <row r="251933" ht="14.25" customHeight="1"/>
    <row r="251935" ht="14.25" customHeight="1"/>
    <row r="251937" ht="14.25" customHeight="1"/>
    <row r="251939" ht="14.25" customHeight="1"/>
    <row r="251941" ht="14.25" customHeight="1"/>
    <row r="251943" ht="14.25" customHeight="1"/>
    <row r="251945" ht="14.25" customHeight="1"/>
    <row r="251947" ht="14.25" customHeight="1"/>
    <row r="251949" ht="14.25" customHeight="1"/>
    <row r="251951" ht="14.25" customHeight="1"/>
    <row r="251953" ht="14.25" customHeight="1"/>
    <row r="251955" ht="14.25" customHeight="1"/>
    <row r="251957" ht="14.25" customHeight="1"/>
    <row r="251959" ht="14.25" customHeight="1"/>
    <row r="251961" ht="14.25" customHeight="1"/>
    <row r="251963" ht="14.25" customHeight="1"/>
    <row r="251965" ht="14.25" customHeight="1"/>
    <row r="251967" ht="14.25" customHeight="1"/>
    <row r="251969" ht="14.25" customHeight="1"/>
    <row r="251971" ht="14.25" customHeight="1"/>
    <row r="251973" ht="14.25" customHeight="1"/>
    <row r="251975" ht="14.25" customHeight="1"/>
    <row r="251977" ht="14.25" customHeight="1"/>
    <row r="251979" ht="14.25" customHeight="1"/>
    <row r="251981" ht="14.25" customHeight="1"/>
    <row r="251983" ht="14.25" customHeight="1"/>
    <row r="251985" ht="14.25" customHeight="1"/>
    <row r="251987" ht="14.25" customHeight="1"/>
    <row r="251989" ht="14.25" customHeight="1"/>
    <row r="251991" ht="14.25" customHeight="1"/>
    <row r="251993" ht="14.25" customHeight="1"/>
    <row r="251995" ht="14.25" customHeight="1"/>
    <row r="251997" ht="14.25" customHeight="1"/>
    <row r="251999" ht="14.25" customHeight="1"/>
    <row r="252001" ht="14.25" customHeight="1"/>
    <row r="252003" ht="14.25" customHeight="1"/>
    <row r="252005" ht="14.25" customHeight="1"/>
    <row r="252007" ht="14.25" customHeight="1"/>
    <row r="252009" ht="14.25" customHeight="1"/>
    <row r="252011" ht="14.25" customHeight="1"/>
    <row r="252013" ht="14.25" customHeight="1"/>
    <row r="252015" ht="14.25" customHeight="1"/>
    <row r="252017" ht="14.25" customHeight="1"/>
    <row r="252019" ht="14.25" customHeight="1"/>
    <row r="252021" ht="14.25" customHeight="1"/>
    <row r="252023" ht="14.25" customHeight="1"/>
    <row r="252025" ht="14.25" customHeight="1"/>
    <row r="252027" ht="14.25" customHeight="1"/>
    <row r="252029" ht="14.25" customHeight="1"/>
    <row r="252031" ht="14.25" customHeight="1"/>
    <row r="252033" ht="14.25" customHeight="1"/>
    <row r="252035" ht="14.25" customHeight="1"/>
    <row r="252037" ht="14.25" customHeight="1"/>
    <row r="252039" ht="14.25" customHeight="1"/>
    <row r="252041" ht="14.25" customHeight="1"/>
    <row r="252043" ht="14.25" customHeight="1"/>
    <row r="252045" ht="14.25" customHeight="1"/>
    <row r="252047" ht="14.25" customHeight="1"/>
    <row r="252049" ht="14.25" customHeight="1"/>
    <row r="252051" ht="14.25" customHeight="1"/>
    <row r="252053" ht="14.25" customHeight="1"/>
    <row r="252055" ht="14.25" customHeight="1"/>
    <row r="252057" ht="14.25" customHeight="1"/>
    <row r="252059" ht="14.25" customHeight="1"/>
    <row r="252061" ht="14.25" customHeight="1"/>
    <row r="252063" ht="14.25" customHeight="1"/>
    <row r="252065" ht="14.25" customHeight="1"/>
    <row r="252067" ht="14.25" customHeight="1"/>
    <row r="252069" ht="14.25" customHeight="1"/>
    <row r="252071" ht="14.25" customHeight="1"/>
    <row r="252073" ht="14.25" customHeight="1"/>
    <row r="252075" ht="14.25" customHeight="1"/>
    <row r="252077" ht="14.25" customHeight="1"/>
    <row r="252079" ht="14.25" customHeight="1"/>
    <row r="252081" ht="14.25" customHeight="1"/>
    <row r="252083" ht="14.25" customHeight="1"/>
    <row r="252085" ht="14.25" customHeight="1"/>
    <row r="252087" ht="14.25" customHeight="1"/>
    <row r="252089" ht="14.25" customHeight="1"/>
    <row r="252091" ht="14.25" customHeight="1"/>
    <row r="252093" ht="14.25" customHeight="1"/>
    <row r="252095" ht="14.25" customHeight="1"/>
    <row r="252097" ht="14.25" customHeight="1"/>
    <row r="252099" ht="14.25" customHeight="1"/>
    <row r="252101" ht="14.25" customHeight="1"/>
    <row r="252103" ht="14.25" customHeight="1"/>
    <row r="252105" ht="14.25" customHeight="1"/>
    <row r="252107" ht="14.25" customHeight="1"/>
    <row r="252109" ht="14.25" customHeight="1"/>
    <row r="252111" ht="14.25" customHeight="1"/>
    <row r="252113" ht="14.25" customHeight="1"/>
    <row r="252115" ht="14.25" customHeight="1"/>
    <row r="252117" ht="14.25" customHeight="1"/>
    <row r="252119" ht="14.25" customHeight="1"/>
    <row r="252121" ht="14.25" customHeight="1"/>
    <row r="252123" ht="14.25" customHeight="1"/>
    <row r="252125" ht="14.25" customHeight="1"/>
    <row r="252127" ht="14.25" customHeight="1"/>
    <row r="252129" ht="14.25" customHeight="1"/>
    <row r="252131" ht="14.25" customHeight="1"/>
    <row r="252133" ht="14.25" customHeight="1"/>
    <row r="252135" ht="14.25" customHeight="1"/>
    <row r="252137" ht="14.25" customHeight="1"/>
    <row r="252139" ht="14.25" customHeight="1"/>
    <row r="252141" ht="14.25" customHeight="1"/>
    <row r="252143" ht="14.25" customHeight="1"/>
    <row r="252145" ht="14.25" customHeight="1"/>
    <row r="252147" ht="14.25" customHeight="1"/>
    <row r="252149" ht="14.25" customHeight="1"/>
    <row r="252151" ht="14.25" customHeight="1"/>
    <row r="252153" ht="14.25" customHeight="1"/>
    <row r="252155" ht="14.25" customHeight="1"/>
    <row r="252157" ht="14.25" customHeight="1"/>
    <row r="252159" ht="14.25" customHeight="1"/>
    <row r="252161" ht="14.25" customHeight="1"/>
    <row r="252163" ht="14.25" customHeight="1"/>
    <row r="252165" ht="14.25" customHeight="1"/>
    <row r="252167" ht="14.25" customHeight="1"/>
    <row r="252169" ht="14.25" customHeight="1"/>
    <row r="252171" ht="14.25" customHeight="1"/>
    <row r="252173" ht="14.25" customHeight="1"/>
    <row r="252175" ht="14.25" customHeight="1"/>
    <row r="252177" ht="14.25" customHeight="1"/>
    <row r="252179" ht="14.25" customHeight="1"/>
    <row r="252181" ht="14.25" customHeight="1"/>
    <row r="252183" ht="14.25" customHeight="1"/>
    <row r="252185" ht="14.25" customHeight="1"/>
    <row r="252187" ht="14.25" customHeight="1"/>
    <row r="252189" ht="14.25" customHeight="1"/>
    <row r="252191" ht="14.25" customHeight="1"/>
    <row r="252193" ht="14.25" customHeight="1"/>
    <row r="252195" ht="14.25" customHeight="1"/>
    <row r="252197" ht="14.25" customHeight="1"/>
    <row r="252199" ht="14.25" customHeight="1"/>
    <row r="252201" ht="14.25" customHeight="1"/>
    <row r="252203" ht="14.25" customHeight="1"/>
    <row r="252205" ht="14.25" customHeight="1"/>
    <row r="252207" ht="14.25" customHeight="1"/>
    <row r="252209" ht="14.25" customHeight="1"/>
    <row r="252211" ht="14.25" customHeight="1"/>
    <row r="252213" ht="14.25" customHeight="1"/>
    <row r="252215" ht="14.25" customHeight="1"/>
    <row r="252217" ht="14.25" customHeight="1"/>
    <row r="252219" ht="14.25" customHeight="1"/>
    <row r="252221" ht="14.25" customHeight="1"/>
    <row r="252223" ht="14.25" customHeight="1"/>
    <row r="252225" ht="14.25" customHeight="1"/>
    <row r="252227" ht="14.25" customHeight="1"/>
    <row r="252229" ht="14.25" customHeight="1"/>
    <row r="252231" ht="14.25" customHeight="1"/>
    <row r="252233" ht="14.25" customHeight="1"/>
    <row r="252235" ht="14.25" customHeight="1"/>
    <row r="252237" ht="14.25" customHeight="1"/>
    <row r="252239" ht="14.25" customHeight="1"/>
    <row r="252241" ht="14.25" customHeight="1"/>
    <row r="252243" ht="14.25" customHeight="1"/>
    <row r="252245" ht="14.25" customHeight="1"/>
    <row r="252247" ht="14.25" customHeight="1"/>
    <row r="252249" ht="14.25" customHeight="1"/>
    <row r="252251" ht="14.25" customHeight="1"/>
    <row r="252253" ht="14.25" customHeight="1"/>
    <row r="252255" ht="14.25" customHeight="1"/>
    <row r="252257" ht="14.25" customHeight="1"/>
    <row r="252259" ht="14.25" customHeight="1"/>
    <row r="252261" ht="14.25" customHeight="1"/>
    <row r="252263" ht="14.25" customHeight="1"/>
    <row r="252265" ht="14.25" customHeight="1"/>
    <row r="252267" ht="14.25" customHeight="1"/>
    <row r="252269" ht="14.25" customHeight="1"/>
    <row r="252271" ht="14.25" customHeight="1"/>
    <row r="252273" ht="14.25" customHeight="1"/>
    <row r="252275" ht="14.25" customHeight="1"/>
    <row r="252277" ht="14.25" customHeight="1"/>
    <row r="252279" ht="14.25" customHeight="1"/>
    <row r="252281" ht="14.25" customHeight="1"/>
    <row r="252283" ht="14.25" customHeight="1"/>
    <row r="252285" ht="14.25" customHeight="1"/>
    <row r="252287" ht="14.25" customHeight="1"/>
    <row r="252289" ht="14.25" customHeight="1"/>
    <row r="252291" ht="14.25" customHeight="1"/>
    <row r="252293" ht="14.25" customHeight="1"/>
    <row r="252295" ht="14.25" customHeight="1"/>
    <row r="252297" ht="14.25" customHeight="1"/>
    <row r="252299" ht="14.25" customHeight="1"/>
    <row r="252301" ht="14.25" customHeight="1"/>
    <row r="252303" ht="14.25" customHeight="1"/>
    <row r="252305" ht="14.25" customHeight="1"/>
    <row r="252307" ht="14.25" customHeight="1"/>
    <row r="252309" ht="14.25" customHeight="1"/>
    <row r="252311" ht="14.25" customHeight="1"/>
    <row r="252313" ht="14.25" customHeight="1"/>
    <row r="252315" ht="14.25" customHeight="1"/>
    <row r="252317" ht="14.25" customHeight="1"/>
    <row r="252319" ht="14.25" customHeight="1"/>
    <row r="252321" ht="14.25" customHeight="1"/>
    <row r="252323" ht="14.25" customHeight="1"/>
    <row r="252325" ht="14.25" customHeight="1"/>
    <row r="252327" ht="14.25" customHeight="1"/>
    <row r="252329" ht="14.25" customHeight="1"/>
    <row r="252331" ht="14.25" customHeight="1"/>
    <row r="252333" ht="14.25" customHeight="1"/>
    <row r="252335" ht="14.25" customHeight="1"/>
    <row r="252337" ht="14.25" customHeight="1"/>
    <row r="252339" ht="14.25" customHeight="1"/>
    <row r="252341" ht="14.25" customHeight="1"/>
    <row r="252343" ht="14.25" customHeight="1"/>
    <row r="252345" ht="14.25" customHeight="1"/>
    <row r="252347" ht="14.25" customHeight="1"/>
    <row r="252349" ht="14.25" customHeight="1"/>
    <row r="252351" ht="14.25" customHeight="1"/>
    <row r="252353" ht="14.25" customHeight="1"/>
    <row r="252355" ht="14.25" customHeight="1"/>
    <row r="252357" ht="14.25" customHeight="1"/>
    <row r="252359" ht="14.25" customHeight="1"/>
    <row r="252361" ht="14.25" customHeight="1"/>
    <row r="252363" ht="14.25" customHeight="1"/>
    <row r="252365" ht="14.25" customHeight="1"/>
    <row r="252367" ht="14.25" customHeight="1"/>
    <row r="252369" ht="14.25" customHeight="1"/>
    <row r="252371" ht="14.25" customHeight="1"/>
    <row r="252373" ht="14.25" customHeight="1"/>
    <row r="252375" ht="14.25" customHeight="1"/>
    <row r="252377" ht="14.25" customHeight="1"/>
    <row r="252379" ht="14.25" customHeight="1"/>
    <row r="252381" ht="14.25" customHeight="1"/>
    <row r="252383" ht="14.25" customHeight="1"/>
    <row r="252385" ht="14.25" customHeight="1"/>
    <row r="252387" ht="14.25" customHeight="1"/>
    <row r="252389" ht="14.25" customHeight="1"/>
    <row r="252391" ht="14.25" customHeight="1"/>
    <row r="252393" ht="14.25" customHeight="1"/>
    <row r="252395" ht="14.25" customHeight="1"/>
    <row r="252397" ht="14.25" customHeight="1"/>
    <row r="252399" ht="14.25" customHeight="1"/>
    <row r="252401" ht="14.25" customHeight="1"/>
    <row r="252403" ht="14.25" customHeight="1"/>
    <row r="252405" ht="14.25" customHeight="1"/>
    <row r="252407" ht="14.25" customHeight="1"/>
    <row r="252409" ht="14.25" customHeight="1"/>
    <row r="252411" ht="14.25" customHeight="1"/>
    <row r="252413" ht="14.25" customHeight="1"/>
    <row r="252415" ht="14.25" customHeight="1"/>
    <row r="252417" ht="14.25" customHeight="1"/>
    <row r="252419" ht="14.25" customHeight="1"/>
    <row r="252421" ht="14.25" customHeight="1"/>
    <row r="252423" ht="14.25" customHeight="1"/>
    <row r="252425" ht="14.25" customHeight="1"/>
    <row r="252427" ht="14.25" customHeight="1"/>
    <row r="252429" ht="14.25" customHeight="1"/>
    <row r="252431" ht="14.25" customHeight="1"/>
    <row r="252433" ht="14.25" customHeight="1"/>
    <row r="252435" ht="14.25" customHeight="1"/>
    <row r="252437" ht="14.25" customHeight="1"/>
    <row r="252439" ht="14.25" customHeight="1"/>
    <row r="252441" ht="14.25" customHeight="1"/>
    <row r="252443" ht="14.25" customHeight="1"/>
    <row r="252445" ht="14.25" customHeight="1"/>
    <row r="252447" ht="14.25" customHeight="1"/>
    <row r="252449" ht="14.25" customHeight="1"/>
    <row r="252451" ht="14.25" customHeight="1"/>
    <row r="252453" ht="14.25" customHeight="1"/>
    <row r="252455" ht="14.25" customHeight="1"/>
    <row r="252457" ht="14.25" customHeight="1"/>
    <row r="252459" ht="14.25" customHeight="1"/>
    <row r="252461" ht="14.25" customHeight="1"/>
    <row r="252463" ht="14.25" customHeight="1"/>
    <row r="252465" ht="14.25" customHeight="1"/>
    <row r="252467" ht="14.25" customHeight="1"/>
    <row r="252469" ht="14.25" customHeight="1"/>
    <row r="252471" ht="14.25" customHeight="1"/>
    <row r="252473" ht="14.25" customHeight="1"/>
    <row r="252475" ht="14.25" customHeight="1"/>
    <row r="252477" ht="14.25" customHeight="1"/>
    <row r="252479" ht="14.25" customHeight="1"/>
    <row r="252481" ht="14.25" customHeight="1"/>
    <row r="252483" ht="14.25" customHeight="1"/>
    <row r="252485" ht="14.25" customHeight="1"/>
    <row r="252487" ht="14.25" customHeight="1"/>
    <row r="252489" ht="14.25" customHeight="1"/>
    <row r="252491" ht="14.25" customHeight="1"/>
    <row r="252493" ht="14.25" customHeight="1"/>
    <row r="252495" ht="14.25" customHeight="1"/>
    <row r="252497" ht="14.25" customHeight="1"/>
    <row r="252499" ht="14.25" customHeight="1"/>
    <row r="252501" ht="14.25" customHeight="1"/>
    <row r="252503" ht="14.25" customHeight="1"/>
    <row r="252505" ht="14.25" customHeight="1"/>
    <row r="252507" ht="14.25" customHeight="1"/>
    <row r="252509" ht="14.25" customHeight="1"/>
    <row r="252511" ht="14.25" customHeight="1"/>
    <row r="252513" ht="14.25" customHeight="1"/>
    <row r="252515" ht="14.25" customHeight="1"/>
    <row r="252517" ht="14.25" customHeight="1"/>
    <row r="252519" ht="14.25" customHeight="1"/>
    <row r="252521" ht="14.25" customHeight="1"/>
    <row r="252523" ht="14.25" customHeight="1"/>
    <row r="252525" ht="14.25" customHeight="1"/>
    <row r="252527" ht="14.25" customHeight="1"/>
    <row r="252529" ht="14.25" customHeight="1"/>
    <row r="252531" ht="14.25" customHeight="1"/>
    <row r="252533" ht="14.25" customHeight="1"/>
    <row r="252535" ht="14.25" customHeight="1"/>
    <row r="252537" ht="14.25" customHeight="1"/>
    <row r="252539" ht="14.25" customHeight="1"/>
    <row r="252541" ht="14.25" customHeight="1"/>
    <row r="252543" ht="14.25" customHeight="1"/>
    <row r="252545" ht="14.25" customHeight="1"/>
    <row r="252547" ht="14.25" customHeight="1"/>
    <row r="252549" ht="14.25" customHeight="1"/>
    <row r="252551" ht="14.25" customHeight="1"/>
    <row r="252553" ht="14.25" customHeight="1"/>
    <row r="252555" ht="14.25" customHeight="1"/>
    <row r="252557" ht="14.25" customHeight="1"/>
    <row r="252559" ht="14.25" customHeight="1"/>
    <row r="252561" ht="14.25" customHeight="1"/>
    <row r="252563" ht="14.25" customHeight="1"/>
    <row r="252565" ht="14.25" customHeight="1"/>
    <row r="252567" ht="14.25" customHeight="1"/>
    <row r="252569" ht="14.25" customHeight="1"/>
    <row r="252571" ht="14.25" customHeight="1"/>
    <row r="252573" ht="14.25" customHeight="1"/>
    <row r="252575" ht="14.25" customHeight="1"/>
    <row r="252577" ht="14.25" customHeight="1"/>
    <row r="252579" ht="14.25" customHeight="1"/>
    <row r="252581" ht="14.25" customHeight="1"/>
    <row r="252583" ht="14.25" customHeight="1"/>
    <row r="252585" ht="14.25" customHeight="1"/>
    <row r="252587" ht="14.25" customHeight="1"/>
    <row r="252589" ht="14.25" customHeight="1"/>
    <row r="252591" ht="14.25" customHeight="1"/>
    <row r="252593" ht="14.25" customHeight="1"/>
    <row r="252595" ht="14.25" customHeight="1"/>
    <row r="252597" ht="14.25" customHeight="1"/>
    <row r="252599" ht="14.25" customHeight="1"/>
    <row r="252601" ht="14.25" customHeight="1"/>
    <row r="252603" ht="14.25" customHeight="1"/>
    <row r="252605" ht="14.25" customHeight="1"/>
    <row r="252607" ht="14.25" customHeight="1"/>
    <row r="252609" ht="14.25" customHeight="1"/>
    <row r="252611" ht="14.25" customHeight="1"/>
    <row r="252613" ht="14.25" customHeight="1"/>
    <row r="252615" ht="14.25" customHeight="1"/>
    <row r="252617" ht="14.25" customHeight="1"/>
    <row r="252619" ht="14.25" customHeight="1"/>
    <row r="252621" ht="14.25" customHeight="1"/>
    <row r="252623" ht="14.25" customHeight="1"/>
    <row r="252625" ht="14.25" customHeight="1"/>
    <row r="252627" ht="14.25" customHeight="1"/>
    <row r="252629" ht="14.25" customHeight="1"/>
    <row r="252631" ht="14.25" customHeight="1"/>
    <row r="252633" ht="14.25" customHeight="1"/>
    <row r="252635" ht="14.25" customHeight="1"/>
    <row r="252637" ht="14.25" customHeight="1"/>
    <row r="252639" ht="14.25" customHeight="1"/>
    <row r="252641" ht="14.25" customHeight="1"/>
    <row r="252643" ht="14.25" customHeight="1"/>
    <row r="252645" ht="14.25" customHeight="1"/>
    <row r="252647" ht="14.25" customHeight="1"/>
    <row r="252649" ht="14.25" customHeight="1"/>
    <row r="252651" ht="14.25" customHeight="1"/>
    <row r="252653" ht="14.25" customHeight="1"/>
    <row r="252655" ht="14.25" customHeight="1"/>
    <row r="252657" ht="14.25" customHeight="1"/>
    <row r="252659" ht="14.25" customHeight="1"/>
    <row r="252661" ht="14.25" customHeight="1"/>
    <row r="252663" ht="14.25" customHeight="1"/>
    <row r="252665" ht="14.25" customHeight="1"/>
    <row r="252667" ht="14.25" customHeight="1"/>
    <row r="252669" ht="14.25" customHeight="1"/>
    <row r="252671" ht="14.25" customHeight="1"/>
    <row r="252673" ht="14.25" customHeight="1"/>
    <row r="252675" ht="14.25" customHeight="1"/>
    <row r="252677" ht="14.25" customHeight="1"/>
    <row r="252679" ht="14.25" customHeight="1"/>
    <row r="252681" ht="14.25" customHeight="1"/>
    <row r="252683" ht="14.25" customHeight="1"/>
    <row r="252685" ht="14.25" customHeight="1"/>
    <row r="252687" ht="14.25" customHeight="1"/>
    <row r="252689" ht="14.25" customHeight="1"/>
    <row r="252691" ht="14.25" customHeight="1"/>
    <row r="252693" ht="14.25" customHeight="1"/>
    <row r="252695" ht="14.25" customHeight="1"/>
    <row r="252697" ht="14.25" customHeight="1"/>
    <row r="252699" ht="14.25" customHeight="1"/>
    <row r="252701" ht="14.25" customHeight="1"/>
    <row r="252703" ht="14.25" customHeight="1"/>
    <row r="252705" ht="14.25" customHeight="1"/>
    <row r="252707" ht="14.25" customHeight="1"/>
    <row r="252709" ht="14.25" customHeight="1"/>
    <row r="252711" ht="14.25" customHeight="1"/>
    <row r="252713" ht="14.25" customHeight="1"/>
    <row r="252715" ht="14.25" customHeight="1"/>
    <row r="252717" ht="14.25" customHeight="1"/>
    <row r="252719" ht="14.25" customHeight="1"/>
    <row r="252721" ht="14.25" customHeight="1"/>
    <row r="252723" ht="14.25" customHeight="1"/>
    <row r="252725" ht="14.25" customHeight="1"/>
    <row r="252727" ht="14.25" customHeight="1"/>
    <row r="252729" ht="14.25" customHeight="1"/>
    <row r="252731" ht="14.25" customHeight="1"/>
    <row r="252733" ht="14.25" customHeight="1"/>
    <row r="252735" ht="14.25" customHeight="1"/>
    <row r="252737" ht="14.25" customHeight="1"/>
    <row r="252739" ht="14.25" customHeight="1"/>
    <row r="252741" ht="14.25" customHeight="1"/>
    <row r="252743" ht="14.25" customHeight="1"/>
    <row r="252745" ht="14.25" customHeight="1"/>
    <row r="252747" ht="14.25" customHeight="1"/>
    <row r="252749" ht="14.25" customHeight="1"/>
    <row r="252751" ht="14.25" customHeight="1"/>
    <row r="252753" ht="14.25" customHeight="1"/>
    <row r="252755" ht="14.25" customHeight="1"/>
    <row r="252757" ht="14.25" customHeight="1"/>
    <row r="252759" ht="14.25" customHeight="1"/>
    <row r="252761" ht="14.25" customHeight="1"/>
    <row r="252763" ht="14.25" customHeight="1"/>
    <row r="252765" ht="14.25" customHeight="1"/>
    <row r="252767" ht="14.25" customHeight="1"/>
    <row r="252769" ht="14.25" customHeight="1"/>
    <row r="252771" ht="14.25" customHeight="1"/>
    <row r="252773" ht="14.25" customHeight="1"/>
    <row r="252775" ht="14.25" customHeight="1"/>
    <row r="252777" ht="14.25" customHeight="1"/>
    <row r="252779" ht="14.25" customHeight="1"/>
    <row r="252781" ht="14.25" customHeight="1"/>
    <row r="252783" ht="14.25" customHeight="1"/>
    <row r="252785" ht="14.25" customHeight="1"/>
    <row r="252787" ht="14.25" customHeight="1"/>
    <row r="252789" ht="14.25" customHeight="1"/>
    <row r="252791" ht="14.25" customHeight="1"/>
    <row r="252793" ht="14.25" customHeight="1"/>
    <row r="252795" ht="14.25" customHeight="1"/>
    <row r="252797" ht="14.25" customHeight="1"/>
    <row r="252799" ht="14.25" customHeight="1"/>
    <row r="252801" ht="14.25" customHeight="1"/>
    <row r="252803" ht="14.25" customHeight="1"/>
    <row r="252805" ht="14.25" customHeight="1"/>
    <row r="252807" ht="14.25" customHeight="1"/>
    <row r="252809" ht="14.25" customHeight="1"/>
    <row r="252811" ht="14.25" customHeight="1"/>
    <row r="252813" ht="14.25" customHeight="1"/>
    <row r="252815" ht="14.25" customHeight="1"/>
    <row r="252817" ht="14.25" customHeight="1"/>
    <row r="252819" ht="14.25" customHeight="1"/>
    <row r="252821" ht="14.25" customHeight="1"/>
    <row r="252823" ht="14.25" customHeight="1"/>
    <row r="252825" ht="14.25" customHeight="1"/>
    <row r="252827" ht="14.25" customHeight="1"/>
    <row r="252829" ht="14.25" customHeight="1"/>
    <row r="252831" ht="14.25" customHeight="1"/>
    <row r="252833" ht="14.25" customHeight="1"/>
    <row r="252835" ht="14.25" customHeight="1"/>
    <row r="252837" ht="14.25" customHeight="1"/>
    <row r="252839" ht="14.25" customHeight="1"/>
    <row r="252841" ht="14.25" customHeight="1"/>
    <row r="252843" ht="14.25" customHeight="1"/>
    <row r="252845" ht="14.25" customHeight="1"/>
    <row r="252847" ht="14.25" customHeight="1"/>
    <row r="252849" ht="14.25" customHeight="1"/>
    <row r="252851" ht="14.25" customHeight="1"/>
    <row r="252853" ht="14.25" customHeight="1"/>
    <row r="252855" ht="14.25" customHeight="1"/>
    <row r="252857" ht="14.25" customHeight="1"/>
    <row r="252859" ht="14.25" customHeight="1"/>
    <row r="252861" ht="14.25" customHeight="1"/>
    <row r="252863" ht="14.25" customHeight="1"/>
    <row r="252865" ht="14.25" customHeight="1"/>
    <row r="252867" ht="14.25" customHeight="1"/>
    <row r="252869" ht="14.25" customHeight="1"/>
    <row r="252871" ht="14.25" customHeight="1"/>
    <row r="252873" ht="14.25" customHeight="1"/>
    <row r="252875" ht="14.25" customHeight="1"/>
    <row r="252877" ht="14.25" customHeight="1"/>
    <row r="252879" ht="14.25" customHeight="1"/>
    <row r="252881" ht="14.25" customHeight="1"/>
    <row r="252883" ht="14.25" customHeight="1"/>
    <row r="252885" ht="14.25" customHeight="1"/>
    <row r="252887" ht="14.25" customHeight="1"/>
    <row r="252889" ht="14.25" customHeight="1"/>
    <row r="252891" ht="14.25" customHeight="1"/>
    <row r="252893" ht="14.25" customHeight="1"/>
    <row r="252895" ht="14.25" customHeight="1"/>
    <row r="252897" ht="14.25" customHeight="1"/>
    <row r="252899" ht="14.25" customHeight="1"/>
    <row r="252901" ht="14.25" customHeight="1"/>
    <row r="252903" ht="14.25" customHeight="1"/>
    <row r="252905" ht="14.25" customHeight="1"/>
    <row r="252907" ht="14.25" customHeight="1"/>
    <row r="252909" ht="14.25" customHeight="1"/>
    <row r="252911" ht="14.25" customHeight="1"/>
    <row r="252913" ht="14.25" customHeight="1"/>
    <row r="252915" ht="14.25" customHeight="1"/>
    <row r="252917" ht="14.25" customHeight="1"/>
    <row r="252919" ht="14.25" customHeight="1"/>
    <row r="252921" ht="14.25" customHeight="1"/>
    <row r="252923" ht="14.25" customHeight="1"/>
    <row r="252925" ht="14.25" customHeight="1"/>
    <row r="252927" ht="14.25" customHeight="1"/>
    <row r="252929" ht="14.25" customHeight="1"/>
    <row r="252931" ht="14.25" customHeight="1"/>
    <row r="252933" ht="14.25" customHeight="1"/>
    <row r="252935" ht="14.25" customHeight="1"/>
    <row r="252937" ht="14.25" customHeight="1"/>
    <row r="252939" ht="14.25" customHeight="1"/>
    <row r="252941" ht="14.25" customHeight="1"/>
    <row r="252943" ht="14.25" customHeight="1"/>
    <row r="252945" ht="14.25" customHeight="1"/>
    <row r="252947" ht="14.25" customHeight="1"/>
    <row r="252949" ht="14.25" customHeight="1"/>
    <row r="252951" ht="14.25" customHeight="1"/>
    <row r="252953" ht="14.25" customHeight="1"/>
    <row r="252955" ht="14.25" customHeight="1"/>
    <row r="252957" ht="14.25" customHeight="1"/>
    <row r="252959" ht="14.25" customHeight="1"/>
    <row r="252961" ht="14.25" customHeight="1"/>
    <row r="252963" ht="14.25" customHeight="1"/>
    <row r="252965" ht="14.25" customHeight="1"/>
    <row r="252967" ht="14.25" customHeight="1"/>
    <row r="252969" ht="14.25" customHeight="1"/>
    <row r="252971" ht="14.25" customHeight="1"/>
    <row r="252973" ht="14.25" customHeight="1"/>
    <row r="252975" ht="14.25" customHeight="1"/>
    <row r="252977" ht="14.25" customHeight="1"/>
    <row r="252979" ht="14.25" customHeight="1"/>
    <row r="252981" ht="14.25" customHeight="1"/>
    <row r="252983" ht="14.25" customHeight="1"/>
    <row r="252985" ht="14.25" customHeight="1"/>
    <row r="252987" ht="14.25" customHeight="1"/>
    <row r="252989" ht="14.25" customHeight="1"/>
    <row r="252991" ht="14.25" customHeight="1"/>
    <row r="252993" ht="14.25" customHeight="1"/>
    <row r="252995" ht="14.25" customHeight="1"/>
    <row r="252997" ht="14.25" customHeight="1"/>
    <row r="252999" ht="14.25" customHeight="1"/>
    <row r="253001" ht="14.25" customHeight="1"/>
    <row r="253003" ht="14.25" customHeight="1"/>
    <row r="253005" ht="14.25" customHeight="1"/>
    <row r="253007" ht="14.25" customHeight="1"/>
    <row r="253009" ht="14.25" customHeight="1"/>
    <row r="253011" ht="14.25" customHeight="1"/>
    <row r="253013" ht="14.25" customHeight="1"/>
    <row r="253015" ht="14.25" customHeight="1"/>
    <row r="253017" ht="14.25" customHeight="1"/>
    <row r="253019" ht="14.25" customHeight="1"/>
    <row r="253021" ht="14.25" customHeight="1"/>
    <row r="253023" ht="14.25" customHeight="1"/>
    <row r="253025" ht="14.25" customHeight="1"/>
    <row r="253027" ht="14.25" customHeight="1"/>
    <row r="253029" ht="14.25" customHeight="1"/>
    <row r="253031" ht="14.25" customHeight="1"/>
    <row r="253033" ht="14.25" customHeight="1"/>
    <row r="253035" ht="14.25" customHeight="1"/>
    <row r="253037" ht="14.25" customHeight="1"/>
    <row r="253039" ht="14.25" customHeight="1"/>
    <row r="253041" ht="14.25" customHeight="1"/>
    <row r="253043" ht="14.25" customHeight="1"/>
    <row r="253045" ht="14.25" customHeight="1"/>
    <row r="253047" ht="14.25" customHeight="1"/>
    <row r="253049" ht="14.25" customHeight="1"/>
    <row r="253051" ht="14.25" customHeight="1"/>
    <row r="253053" ht="14.25" customHeight="1"/>
    <row r="253055" ht="14.25" customHeight="1"/>
    <row r="253057" ht="14.25" customHeight="1"/>
    <row r="253059" ht="14.25" customHeight="1"/>
    <row r="253061" ht="14.25" customHeight="1"/>
    <row r="253063" ht="14.25" customHeight="1"/>
    <row r="253065" ht="14.25" customHeight="1"/>
    <row r="253067" ht="14.25" customHeight="1"/>
    <row r="253069" ht="14.25" customHeight="1"/>
    <row r="253071" ht="14.25" customHeight="1"/>
    <row r="253073" ht="14.25" customHeight="1"/>
    <row r="253075" ht="14.25" customHeight="1"/>
    <row r="253077" ht="14.25" customHeight="1"/>
    <row r="253079" ht="14.25" customHeight="1"/>
    <row r="253081" ht="14.25" customHeight="1"/>
    <row r="253083" ht="14.25" customHeight="1"/>
    <row r="253085" ht="14.25" customHeight="1"/>
    <row r="253087" ht="14.25" customHeight="1"/>
    <row r="253089" ht="14.25" customHeight="1"/>
    <row r="253091" ht="14.25" customHeight="1"/>
    <row r="253093" ht="14.25" customHeight="1"/>
    <row r="253095" ht="14.25" customHeight="1"/>
    <row r="253097" ht="14.25" customHeight="1"/>
    <row r="253099" ht="14.25" customHeight="1"/>
    <row r="253101" ht="14.25" customHeight="1"/>
    <row r="253103" ht="14.25" customHeight="1"/>
    <row r="253105" ht="14.25" customHeight="1"/>
    <row r="253107" ht="14.25" customHeight="1"/>
    <row r="253109" ht="14.25" customHeight="1"/>
    <row r="253111" ht="14.25" customHeight="1"/>
    <row r="253113" ht="14.25" customHeight="1"/>
    <row r="253115" ht="14.25" customHeight="1"/>
    <row r="253117" ht="14.25" customHeight="1"/>
    <row r="253119" ht="14.25" customHeight="1"/>
    <row r="253121" ht="14.25" customHeight="1"/>
    <row r="253123" ht="14.25" customHeight="1"/>
    <row r="253125" ht="14.25" customHeight="1"/>
    <row r="253127" ht="14.25" customHeight="1"/>
    <row r="253129" ht="14.25" customHeight="1"/>
    <row r="253131" ht="14.25" customHeight="1"/>
    <row r="253133" ht="14.25" customHeight="1"/>
    <row r="253135" ht="14.25" customHeight="1"/>
    <row r="253137" ht="14.25" customHeight="1"/>
    <row r="253139" ht="14.25" customHeight="1"/>
    <row r="253141" ht="14.25" customHeight="1"/>
    <row r="253143" ht="14.25" customHeight="1"/>
    <row r="253145" ht="14.25" customHeight="1"/>
    <row r="253147" ht="14.25" customHeight="1"/>
    <row r="253149" ht="14.25" customHeight="1"/>
    <row r="253151" ht="14.25" customHeight="1"/>
    <row r="253153" ht="14.25" customHeight="1"/>
    <row r="253155" ht="14.25" customHeight="1"/>
    <row r="253157" ht="14.25" customHeight="1"/>
    <row r="253159" ht="14.25" customHeight="1"/>
    <row r="253161" ht="14.25" customHeight="1"/>
    <row r="253163" ht="14.25" customHeight="1"/>
    <row r="253165" ht="14.25" customHeight="1"/>
    <row r="253167" ht="14.25" customHeight="1"/>
    <row r="253169" ht="14.25" customHeight="1"/>
    <row r="253171" ht="14.25" customHeight="1"/>
    <row r="253173" ht="14.25" customHeight="1"/>
    <row r="253175" ht="14.25" customHeight="1"/>
    <row r="253177" ht="14.25" customHeight="1"/>
    <row r="253179" ht="14.25" customHeight="1"/>
    <row r="253181" ht="14.25" customHeight="1"/>
    <row r="253183" ht="14.25" customHeight="1"/>
    <row r="253185" ht="14.25" customHeight="1"/>
    <row r="253187" ht="14.25" customHeight="1"/>
    <row r="253189" ht="14.25" customHeight="1"/>
    <row r="253191" ht="14.25" customHeight="1"/>
    <row r="253193" ht="14.25" customHeight="1"/>
    <row r="253195" ht="14.25" customHeight="1"/>
    <row r="253197" ht="14.25" customHeight="1"/>
    <row r="253199" ht="14.25" customHeight="1"/>
    <row r="253201" ht="14.25" customHeight="1"/>
    <row r="253203" ht="14.25" customHeight="1"/>
    <row r="253205" ht="14.25" customHeight="1"/>
    <row r="253207" ht="14.25" customHeight="1"/>
    <row r="253209" ht="14.25" customHeight="1"/>
    <row r="253211" ht="14.25" customHeight="1"/>
    <row r="253213" ht="14.25" customHeight="1"/>
    <row r="253215" ht="14.25" customHeight="1"/>
    <row r="253217" ht="14.25" customHeight="1"/>
    <row r="253219" ht="14.25" customHeight="1"/>
    <row r="253221" ht="14.25" customHeight="1"/>
    <row r="253223" ht="14.25" customHeight="1"/>
    <row r="253225" ht="14.25" customHeight="1"/>
    <row r="253227" ht="14.25" customHeight="1"/>
    <row r="253229" ht="14.25" customHeight="1"/>
    <row r="253231" ht="14.25" customHeight="1"/>
    <row r="253233" ht="14.25" customHeight="1"/>
    <row r="253235" ht="14.25" customHeight="1"/>
    <row r="253237" ht="14.25" customHeight="1"/>
    <row r="253239" ht="14.25" customHeight="1"/>
    <row r="253241" ht="14.25" customHeight="1"/>
    <row r="253243" ht="14.25" customHeight="1"/>
    <row r="253245" ht="14.25" customHeight="1"/>
    <row r="253247" ht="14.25" customHeight="1"/>
    <row r="253249" ht="14.25" customHeight="1"/>
    <row r="253251" ht="14.25" customHeight="1"/>
    <row r="253253" ht="14.25" customHeight="1"/>
    <row r="253255" ht="14.25" customHeight="1"/>
    <row r="253257" ht="14.25" customHeight="1"/>
    <row r="253259" ht="14.25" customHeight="1"/>
    <row r="253261" ht="14.25" customHeight="1"/>
    <row r="253263" ht="14.25" customHeight="1"/>
    <row r="253265" ht="14.25" customHeight="1"/>
    <row r="253267" ht="14.25" customHeight="1"/>
    <row r="253269" ht="14.25" customHeight="1"/>
    <row r="253271" ht="14.25" customHeight="1"/>
    <row r="253273" ht="14.25" customHeight="1"/>
    <row r="253275" ht="14.25" customHeight="1"/>
    <row r="253277" ht="14.25" customHeight="1"/>
    <row r="253279" ht="14.25" customHeight="1"/>
    <row r="253281" ht="14.25" customHeight="1"/>
    <row r="253283" ht="14.25" customHeight="1"/>
    <row r="253285" ht="14.25" customHeight="1"/>
    <row r="253287" ht="14.25" customHeight="1"/>
    <row r="253289" ht="14.25" customHeight="1"/>
    <row r="253291" ht="14.25" customHeight="1"/>
    <row r="253293" ht="14.25" customHeight="1"/>
    <row r="253295" ht="14.25" customHeight="1"/>
    <row r="253297" ht="14.25" customHeight="1"/>
    <row r="253299" ht="14.25" customHeight="1"/>
    <row r="253301" ht="14.25" customHeight="1"/>
    <row r="253303" ht="14.25" customHeight="1"/>
    <row r="253305" ht="14.25" customHeight="1"/>
    <row r="253307" ht="14.25" customHeight="1"/>
    <row r="253309" ht="14.25" customHeight="1"/>
    <row r="253311" ht="14.25" customHeight="1"/>
    <row r="253313" ht="14.25" customHeight="1"/>
    <row r="253315" ht="14.25" customHeight="1"/>
    <row r="253317" ht="14.25" customHeight="1"/>
    <row r="253319" ht="14.25" customHeight="1"/>
    <row r="253321" ht="14.25" customHeight="1"/>
    <row r="253323" ht="14.25" customHeight="1"/>
    <row r="253325" ht="14.25" customHeight="1"/>
    <row r="253327" ht="14.25" customHeight="1"/>
    <row r="253329" ht="14.25" customHeight="1"/>
    <row r="253331" ht="14.25" customHeight="1"/>
    <row r="253333" ht="14.25" customHeight="1"/>
    <row r="253335" ht="14.25" customHeight="1"/>
    <row r="253337" ht="14.25" customHeight="1"/>
    <row r="253339" ht="14.25" customHeight="1"/>
    <row r="253341" ht="14.25" customHeight="1"/>
    <row r="253343" ht="14.25" customHeight="1"/>
    <row r="253345" ht="14.25" customHeight="1"/>
    <row r="253347" ht="14.25" customHeight="1"/>
    <row r="253349" ht="14.25" customHeight="1"/>
    <row r="253351" ht="14.25" customHeight="1"/>
    <row r="253353" ht="14.25" customHeight="1"/>
    <row r="253355" ht="14.25" customHeight="1"/>
    <row r="253357" ht="14.25" customHeight="1"/>
    <row r="253359" ht="14.25" customHeight="1"/>
    <row r="253361" ht="14.25" customHeight="1"/>
    <row r="253363" ht="14.25" customHeight="1"/>
    <row r="253365" ht="14.25" customHeight="1"/>
    <row r="253367" ht="14.25" customHeight="1"/>
    <row r="253369" ht="14.25" customHeight="1"/>
    <row r="253371" ht="14.25" customHeight="1"/>
    <row r="253373" ht="14.25" customHeight="1"/>
    <row r="253375" ht="14.25" customHeight="1"/>
    <row r="253377" ht="14.25" customHeight="1"/>
    <row r="253379" ht="14.25" customHeight="1"/>
    <row r="253381" ht="14.25" customHeight="1"/>
    <row r="253383" ht="14.25" customHeight="1"/>
    <row r="253385" ht="14.25" customHeight="1"/>
    <row r="253387" ht="14.25" customHeight="1"/>
    <row r="253389" ht="14.25" customHeight="1"/>
    <row r="253391" ht="14.25" customHeight="1"/>
    <row r="253393" ht="14.25" customHeight="1"/>
    <row r="253395" ht="14.25" customHeight="1"/>
    <row r="253397" ht="14.25" customHeight="1"/>
    <row r="253399" ht="14.25" customHeight="1"/>
    <row r="253401" ht="14.25" customHeight="1"/>
    <row r="253403" ht="14.25" customHeight="1"/>
    <row r="253405" ht="14.25" customHeight="1"/>
    <row r="253407" ht="14.25" customHeight="1"/>
    <row r="253409" ht="14.25" customHeight="1"/>
    <row r="253411" ht="14.25" customHeight="1"/>
    <row r="253413" ht="14.25" customHeight="1"/>
    <row r="253415" ht="14.25" customHeight="1"/>
    <row r="253417" ht="14.25" customHeight="1"/>
    <row r="253419" ht="14.25" customHeight="1"/>
    <row r="253421" ht="14.25" customHeight="1"/>
    <row r="253423" ht="14.25" customHeight="1"/>
    <row r="253425" ht="14.25" customHeight="1"/>
    <row r="253427" ht="14.25" customHeight="1"/>
    <row r="253429" ht="14.25" customHeight="1"/>
    <row r="253431" ht="14.25" customHeight="1"/>
    <row r="253433" ht="14.25" customHeight="1"/>
    <row r="253435" ht="14.25" customHeight="1"/>
    <row r="253437" ht="14.25" customHeight="1"/>
    <row r="253439" ht="14.25" customHeight="1"/>
    <row r="253441" ht="14.25" customHeight="1"/>
    <row r="253443" ht="14.25" customHeight="1"/>
    <row r="253445" ht="14.25" customHeight="1"/>
    <row r="253447" ht="14.25" customHeight="1"/>
    <row r="253449" ht="14.25" customHeight="1"/>
    <row r="253451" ht="14.25" customHeight="1"/>
    <row r="253453" ht="14.25" customHeight="1"/>
    <row r="253455" ht="14.25" customHeight="1"/>
    <row r="253457" ht="14.25" customHeight="1"/>
    <row r="253459" ht="14.25" customHeight="1"/>
    <row r="253461" ht="14.25" customHeight="1"/>
    <row r="253463" ht="14.25" customHeight="1"/>
    <row r="253465" ht="14.25" customHeight="1"/>
    <row r="253467" ht="14.25" customHeight="1"/>
    <row r="253469" ht="14.25" customHeight="1"/>
    <row r="253471" ht="14.25" customHeight="1"/>
    <row r="253473" ht="14.25" customHeight="1"/>
    <row r="253475" ht="14.25" customHeight="1"/>
    <row r="253477" ht="14.25" customHeight="1"/>
    <row r="253479" ht="14.25" customHeight="1"/>
    <row r="253481" ht="14.25" customHeight="1"/>
    <row r="253483" ht="14.25" customHeight="1"/>
    <row r="253485" ht="14.25" customHeight="1"/>
    <row r="253487" ht="14.25" customHeight="1"/>
    <row r="253489" ht="14.25" customHeight="1"/>
    <row r="253491" ht="14.25" customHeight="1"/>
    <row r="253493" ht="14.25" customHeight="1"/>
    <row r="253495" ht="14.25" customHeight="1"/>
    <row r="253497" ht="14.25" customHeight="1"/>
    <row r="253499" ht="14.25" customHeight="1"/>
    <row r="253501" ht="14.25" customHeight="1"/>
    <row r="253503" ht="14.25" customHeight="1"/>
    <row r="253505" ht="14.25" customHeight="1"/>
    <row r="253507" ht="14.25" customHeight="1"/>
    <row r="253509" ht="14.25" customHeight="1"/>
    <row r="253511" ht="14.25" customHeight="1"/>
    <row r="253513" ht="14.25" customHeight="1"/>
    <row r="253515" ht="14.25" customHeight="1"/>
    <row r="253517" ht="14.25" customHeight="1"/>
    <row r="253519" ht="14.25" customHeight="1"/>
    <row r="253521" ht="14.25" customHeight="1"/>
    <row r="253523" ht="14.25" customHeight="1"/>
    <row r="253525" ht="14.25" customHeight="1"/>
    <row r="253527" ht="14.25" customHeight="1"/>
    <row r="253529" ht="14.25" customHeight="1"/>
    <row r="253531" ht="14.25" customHeight="1"/>
    <row r="253533" ht="14.25" customHeight="1"/>
    <row r="253535" ht="14.25" customHeight="1"/>
    <row r="253537" ht="14.25" customHeight="1"/>
    <row r="253539" ht="14.25" customHeight="1"/>
    <row r="253541" ht="14.25" customHeight="1"/>
    <row r="253543" ht="14.25" customHeight="1"/>
    <row r="253545" ht="14.25" customHeight="1"/>
    <row r="253547" ht="14.25" customHeight="1"/>
    <row r="253549" ht="14.25" customHeight="1"/>
    <row r="253551" ht="14.25" customHeight="1"/>
    <row r="253553" ht="14.25" customHeight="1"/>
    <row r="253555" ht="14.25" customHeight="1"/>
    <row r="253557" ht="14.25" customHeight="1"/>
    <row r="253559" ht="14.25" customHeight="1"/>
    <row r="253561" ht="14.25" customHeight="1"/>
    <row r="253563" ht="14.25" customHeight="1"/>
    <row r="253565" ht="14.25" customHeight="1"/>
    <row r="253567" ht="14.25" customHeight="1"/>
    <row r="253569" ht="14.25" customHeight="1"/>
    <row r="253571" ht="14.25" customHeight="1"/>
    <row r="253573" ht="14.25" customHeight="1"/>
    <row r="253575" ht="14.25" customHeight="1"/>
    <row r="253577" ht="14.25" customHeight="1"/>
    <row r="253579" ht="14.25" customHeight="1"/>
    <row r="253581" ht="14.25" customHeight="1"/>
    <row r="253583" ht="14.25" customHeight="1"/>
    <row r="253585" ht="14.25" customHeight="1"/>
    <row r="253587" ht="14.25" customHeight="1"/>
    <row r="253589" ht="14.25" customHeight="1"/>
    <row r="253591" ht="14.25" customHeight="1"/>
    <row r="253593" ht="14.25" customHeight="1"/>
    <row r="253595" ht="14.25" customHeight="1"/>
    <row r="253597" ht="14.25" customHeight="1"/>
    <row r="253599" ht="14.25" customHeight="1"/>
    <row r="253601" ht="14.25" customHeight="1"/>
    <row r="253603" ht="14.25" customHeight="1"/>
    <row r="253605" ht="14.25" customHeight="1"/>
    <row r="253607" ht="14.25" customHeight="1"/>
    <row r="253609" ht="14.25" customHeight="1"/>
    <row r="253611" ht="14.25" customHeight="1"/>
    <row r="253613" ht="14.25" customHeight="1"/>
    <row r="253615" ht="14.25" customHeight="1"/>
    <row r="253617" ht="14.25" customHeight="1"/>
    <row r="253619" ht="14.25" customHeight="1"/>
    <row r="253621" ht="14.25" customHeight="1"/>
    <row r="253623" ht="14.25" customHeight="1"/>
    <row r="253625" ht="14.25" customHeight="1"/>
    <row r="253627" ht="14.25" customHeight="1"/>
    <row r="253629" ht="14.25" customHeight="1"/>
    <row r="253631" ht="14.25" customHeight="1"/>
    <row r="253633" ht="14.25" customHeight="1"/>
    <row r="253635" ht="14.25" customHeight="1"/>
    <row r="253637" ht="14.25" customHeight="1"/>
    <row r="253639" ht="14.25" customHeight="1"/>
    <row r="253641" ht="14.25" customHeight="1"/>
    <row r="253643" ht="14.25" customHeight="1"/>
    <row r="253645" ht="14.25" customHeight="1"/>
    <row r="253647" ht="14.25" customHeight="1"/>
    <row r="253649" ht="14.25" customHeight="1"/>
    <row r="253651" ht="14.25" customHeight="1"/>
    <row r="253653" ht="14.25" customHeight="1"/>
    <row r="253655" ht="14.25" customHeight="1"/>
    <row r="253657" ht="14.25" customHeight="1"/>
    <row r="253659" ht="14.25" customHeight="1"/>
    <row r="253661" ht="14.25" customHeight="1"/>
    <row r="253663" ht="14.25" customHeight="1"/>
    <row r="253665" ht="14.25" customHeight="1"/>
    <row r="253667" ht="14.25" customHeight="1"/>
    <row r="253669" ht="14.25" customHeight="1"/>
    <row r="253671" ht="14.25" customHeight="1"/>
    <row r="253673" ht="14.25" customHeight="1"/>
    <row r="253675" ht="14.25" customHeight="1"/>
    <row r="253677" ht="14.25" customHeight="1"/>
    <row r="253679" ht="14.25" customHeight="1"/>
    <row r="253681" ht="14.25" customHeight="1"/>
    <row r="253683" ht="14.25" customHeight="1"/>
    <row r="253685" ht="14.25" customHeight="1"/>
    <row r="253687" ht="14.25" customHeight="1"/>
    <row r="253689" ht="14.25" customHeight="1"/>
    <row r="253691" ht="14.25" customHeight="1"/>
    <row r="253693" ht="14.25" customHeight="1"/>
    <row r="253695" ht="14.25" customHeight="1"/>
    <row r="253697" ht="14.25" customHeight="1"/>
    <row r="253699" ht="14.25" customHeight="1"/>
    <row r="253701" ht="14.25" customHeight="1"/>
    <row r="253703" ht="14.25" customHeight="1"/>
    <row r="253705" ht="14.25" customHeight="1"/>
    <row r="253707" ht="14.25" customHeight="1"/>
    <row r="253709" ht="14.25" customHeight="1"/>
    <row r="253711" ht="14.25" customHeight="1"/>
    <row r="253713" ht="14.25" customHeight="1"/>
    <row r="253715" ht="14.25" customHeight="1"/>
    <row r="253717" ht="14.25" customHeight="1"/>
    <row r="253719" ht="14.25" customHeight="1"/>
    <row r="253721" ht="14.25" customHeight="1"/>
    <row r="253723" ht="14.25" customHeight="1"/>
    <row r="253725" ht="14.25" customHeight="1"/>
    <row r="253727" ht="14.25" customHeight="1"/>
    <row r="253729" ht="14.25" customHeight="1"/>
    <row r="253731" ht="14.25" customHeight="1"/>
    <row r="253733" ht="14.25" customHeight="1"/>
    <row r="253735" ht="14.25" customHeight="1"/>
    <row r="253737" ht="14.25" customHeight="1"/>
    <row r="253739" ht="14.25" customHeight="1"/>
    <row r="253741" ht="14.25" customHeight="1"/>
    <row r="253743" ht="14.25" customHeight="1"/>
    <row r="253745" ht="14.25" customHeight="1"/>
    <row r="253747" ht="14.25" customHeight="1"/>
    <row r="253749" ht="14.25" customHeight="1"/>
    <row r="253751" ht="14.25" customHeight="1"/>
    <row r="253753" ht="14.25" customHeight="1"/>
    <row r="253755" ht="14.25" customHeight="1"/>
    <row r="253757" ht="14.25" customHeight="1"/>
    <row r="253759" ht="14.25" customHeight="1"/>
    <row r="253761" ht="14.25" customHeight="1"/>
    <row r="253763" ht="14.25" customHeight="1"/>
    <row r="253765" ht="14.25" customHeight="1"/>
    <row r="253767" ht="14.25" customHeight="1"/>
    <row r="253769" ht="14.25" customHeight="1"/>
    <row r="253771" ht="14.25" customHeight="1"/>
    <row r="253773" ht="14.25" customHeight="1"/>
    <row r="253775" ht="14.25" customHeight="1"/>
    <row r="253777" ht="14.25" customHeight="1"/>
    <row r="253779" ht="14.25" customHeight="1"/>
    <row r="253781" ht="14.25" customHeight="1"/>
    <row r="253783" ht="14.25" customHeight="1"/>
    <row r="253785" ht="14.25" customHeight="1"/>
    <row r="253787" ht="14.25" customHeight="1"/>
    <row r="253789" ht="14.25" customHeight="1"/>
    <row r="253791" ht="14.25" customHeight="1"/>
    <row r="253793" ht="14.25" customHeight="1"/>
    <row r="253795" ht="14.25" customHeight="1"/>
    <row r="253797" ht="14.25" customHeight="1"/>
    <row r="253799" ht="14.25" customHeight="1"/>
    <row r="253801" ht="14.25" customHeight="1"/>
    <row r="253803" ht="14.25" customHeight="1"/>
    <row r="253805" ht="14.25" customHeight="1"/>
    <row r="253807" ht="14.25" customHeight="1"/>
    <row r="253809" ht="14.25" customHeight="1"/>
    <row r="253811" ht="14.25" customHeight="1"/>
    <row r="253813" ht="14.25" customHeight="1"/>
    <row r="253815" ht="14.25" customHeight="1"/>
    <row r="253817" ht="14.25" customHeight="1"/>
    <row r="253819" ht="14.25" customHeight="1"/>
    <row r="253821" ht="14.25" customHeight="1"/>
    <row r="253823" ht="14.25" customHeight="1"/>
    <row r="253825" ht="14.25" customHeight="1"/>
    <row r="253827" ht="14.25" customHeight="1"/>
    <row r="253829" ht="14.25" customHeight="1"/>
    <row r="253831" ht="14.25" customHeight="1"/>
    <row r="253833" ht="14.25" customHeight="1"/>
    <row r="253835" ht="14.25" customHeight="1"/>
    <row r="253837" ht="14.25" customHeight="1"/>
    <row r="253839" ht="14.25" customHeight="1"/>
    <row r="253841" ht="14.25" customHeight="1"/>
    <row r="253843" ht="14.25" customHeight="1"/>
    <row r="253845" ht="14.25" customHeight="1"/>
    <row r="253847" ht="14.25" customHeight="1"/>
    <row r="253849" ht="14.25" customHeight="1"/>
    <row r="253851" ht="14.25" customHeight="1"/>
    <row r="253853" ht="14.25" customHeight="1"/>
    <row r="253855" ht="14.25" customHeight="1"/>
    <row r="253857" ht="14.25" customHeight="1"/>
    <row r="253859" ht="14.25" customHeight="1"/>
    <row r="253861" ht="14.25" customHeight="1"/>
    <row r="253863" ht="14.25" customHeight="1"/>
    <row r="253865" ht="14.25" customHeight="1"/>
    <row r="253867" ht="14.25" customHeight="1"/>
    <row r="253869" ht="14.25" customHeight="1"/>
    <row r="253871" ht="14.25" customHeight="1"/>
    <row r="253873" ht="14.25" customHeight="1"/>
    <row r="253875" ht="14.25" customHeight="1"/>
    <row r="253877" ht="14.25" customHeight="1"/>
    <row r="253879" ht="14.25" customHeight="1"/>
    <row r="253881" ht="14.25" customHeight="1"/>
    <row r="253883" ht="14.25" customHeight="1"/>
    <row r="253885" ht="14.25" customHeight="1"/>
    <row r="253887" ht="14.25" customHeight="1"/>
    <row r="253889" ht="14.25" customHeight="1"/>
    <row r="253891" ht="14.25" customHeight="1"/>
    <row r="253893" ht="14.25" customHeight="1"/>
    <row r="253895" ht="14.25" customHeight="1"/>
    <row r="253897" ht="14.25" customHeight="1"/>
    <row r="253899" ht="14.25" customHeight="1"/>
    <row r="253901" ht="14.25" customHeight="1"/>
    <row r="253903" ht="14.25" customHeight="1"/>
    <row r="253905" ht="14.25" customHeight="1"/>
    <row r="253907" ht="14.25" customHeight="1"/>
    <row r="253909" ht="14.25" customHeight="1"/>
    <row r="253911" ht="14.25" customHeight="1"/>
    <row r="253913" ht="14.25" customHeight="1"/>
    <row r="253915" ht="14.25" customHeight="1"/>
    <row r="253917" ht="14.25" customHeight="1"/>
    <row r="253919" ht="14.25" customHeight="1"/>
    <row r="253921" ht="14.25" customHeight="1"/>
    <row r="253923" ht="14.25" customHeight="1"/>
    <row r="253925" ht="14.25" customHeight="1"/>
    <row r="253927" ht="14.25" customHeight="1"/>
    <row r="253929" ht="14.25" customHeight="1"/>
    <row r="253931" ht="14.25" customHeight="1"/>
    <row r="253933" ht="14.25" customHeight="1"/>
    <row r="253935" ht="14.25" customHeight="1"/>
    <row r="253937" ht="14.25" customHeight="1"/>
    <row r="253939" ht="14.25" customHeight="1"/>
    <row r="253941" ht="14.25" customHeight="1"/>
    <row r="253943" ht="14.25" customHeight="1"/>
    <row r="253945" ht="14.25" customHeight="1"/>
    <row r="253947" ht="14.25" customHeight="1"/>
    <row r="253949" ht="14.25" customHeight="1"/>
    <row r="253951" ht="14.25" customHeight="1"/>
    <row r="253953" ht="14.25" customHeight="1"/>
    <row r="253955" ht="14.25" customHeight="1"/>
    <row r="253957" ht="14.25" customHeight="1"/>
    <row r="253959" ht="14.25" customHeight="1"/>
    <row r="253961" ht="14.25" customHeight="1"/>
    <row r="253963" ht="14.25" customHeight="1"/>
    <row r="253965" ht="14.25" customHeight="1"/>
    <row r="253967" ht="14.25" customHeight="1"/>
    <row r="253969" ht="14.25" customHeight="1"/>
    <row r="253971" ht="14.25" customHeight="1"/>
    <row r="253973" ht="14.25" customHeight="1"/>
    <row r="253975" ht="14.25" customHeight="1"/>
    <row r="253977" ht="14.25" customHeight="1"/>
    <row r="253979" ht="14.25" customHeight="1"/>
    <row r="253981" ht="14.25" customHeight="1"/>
    <row r="253983" ht="14.25" customHeight="1"/>
    <row r="253985" ht="14.25" customHeight="1"/>
    <row r="253987" ht="14.25" customHeight="1"/>
    <row r="253989" ht="14.25" customHeight="1"/>
    <row r="253991" ht="14.25" customHeight="1"/>
    <row r="253993" ht="14.25" customHeight="1"/>
    <row r="253995" ht="14.25" customHeight="1"/>
    <row r="253997" ht="14.25" customHeight="1"/>
    <row r="253999" ht="14.25" customHeight="1"/>
    <row r="254001" ht="14.25" customHeight="1"/>
    <row r="254003" ht="14.25" customHeight="1"/>
    <row r="254005" ht="14.25" customHeight="1"/>
    <row r="254007" ht="14.25" customHeight="1"/>
    <row r="254009" ht="14.25" customHeight="1"/>
    <row r="254011" ht="14.25" customHeight="1"/>
    <row r="254013" ht="14.25" customHeight="1"/>
    <row r="254015" ht="14.25" customHeight="1"/>
    <row r="254017" ht="14.25" customHeight="1"/>
    <row r="254019" ht="14.25" customHeight="1"/>
    <row r="254021" ht="14.25" customHeight="1"/>
    <row r="254023" ht="14.25" customHeight="1"/>
    <row r="254025" ht="14.25" customHeight="1"/>
    <row r="254027" ht="14.25" customHeight="1"/>
    <row r="254029" ht="14.25" customHeight="1"/>
    <row r="254031" ht="14.25" customHeight="1"/>
    <row r="254033" ht="14.25" customHeight="1"/>
    <row r="254035" ht="14.25" customHeight="1"/>
    <row r="254037" ht="14.25" customHeight="1"/>
    <row r="254039" ht="14.25" customHeight="1"/>
    <row r="254041" ht="14.25" customHeight="1"/>
    <row r="254043" ht="14.25" customHeight="1"/>
    <row r="254045" ht="14.25" customHeight="1"/>
    <row r="254047" ht="14.25" customHeight="1"/>
    <row r="254049" ht="14.25" customHeight="1"/>
    <row r="254051" ht="14.25" customHeight="1"/>
    <row r="254053" ht="14.25" customHeight="1"/>
    <row r="254055" ht="14.25" customHeight="1"/>
    <row r="254057" ht="14.25" customHeight="1"/>
    <row r="254059" ht="14.25" customHeight="1"/>
    <row r="254061" ht="14.25" customHeight="1"/>
    <row r="254063" ht="14.25" customHeight="1"/>
    <row r="254065" ht="14.25" customHeight="1"/>
    <row r="254067" ht="14.25" customHeight="1"/>
    <row r="254069" ht="14.25" customHeight="1"/>
    <row r="254071" ht="14.25" customHeight="1"/>
    <row r="254073" ht="14.25" customHeight="1"/>
    <row r="254075" ht="14.25" customHeight="1"/>
    <row r="254077" ht="14.25" customHeight="1"/>
    <row r="254079" ht="14.25" customHeight="1"/>
    <row r="254081" ht="14.25" customHeight="1"/>
    <row r="254083" ht="14.25" customHeight="1"/>
    <row r="254085" ht="14.25" customHeight="1"/>
    <row r="254087" ht="14.25" customHeight="1"/>
    <row r="254089" ht="14.25" customHeight="1"/>
    <row r="254091" ht="14.25" customHeight="1"/>
    <row r="254093" ht="14.25" customHeight="1"/>
    <row r="254095" ht="14.25" customHeight="1"/>
    <row r="254097" ht="14.25" customHeight="1"/>
    <row r="254099" ht="14.25" customHeight="1"/>
    <row r="254101" ht="14.25" customHeight="1"/>
    <row r="254103" ht="14.25" customHeight="1"/>
    <row r="254105" ht="14.25" customHeight="1"/>
    <row r="254107" ht="14.25" customHeight="1"/>
    <row r="254109" ht="14.25" customHeight="1"/>
    <row r="254111" ht="14.25" customHeight="1"/>
    <row r="254113" ht="14.25" customHeight="1"/>
    <row r="254115" ht="14.25" customHeight="1"/>
    <row r="254117" ht="14.25" customHeight="1"/>
    <row r="254119" ht="14.25" customHeight="1"/>
    <row r="254121" ht="14.25" customHeight="1"/>
    <row r="254123" ht="14.25" customHeight="1"/>
    <row r="254125" ht="14.25" customHeight="1"/>
    <row r="254127" ht="14.25" customHeight="1"/>
    <row r="254129" ht="14.25" customHeight="1"/>
    <row r="254131" ht="14.25" customHeight="1"/>
    <row r="254133" ht="14.25" customHeight="1"/>
    <row r="254135" ht="14.25" customHeight="1"/>
    <row r="254137" ht="14.25" customHeight="1"/>
    <row r="254139" ht="14.25" customHeight="1"/>
    <row r="254141" ht="14.25" customHeight="1"/>
    <row r="254143" ht="14.25" customHeight="1"/>
    <row r="254145" ht="14.25" customHeight="1"/>
    <row r="254147" ht="14.25" customHeight="1"/>
    <row r="254149" ht="14.25" customHeight="1"/>
    <row r="254151" ht="14.25" customHeight="1"/>
    <row r="254153" ht="14.25" customHeight="1"/>
    <row r="254155" ht="14.25" customHeight="1"/>
    <row r="254157" ht="14.25" customHeight="1"/>
    <row r="254159" ht="14.25" customHeight="1"/>
    <row r="254161" ht="14.25" customHeight="1"/>
    <row r="254163" ht="14.25" customHeight="1"/>
    <row r="254165" ht="14.25" customHeight="1"/>
    <row r="254167" ht="14.25" customHeight="1"/>
    <row r="254169" ht="14.25" customHeight="1"/>
    <row r="254171" ht="14.25" customHeight="1"/>
    <row r="254173" ht="14.25" customHeight="1"/>
    <row r="254175" ht="14.25" customHeight="1"/>
    <row r="254177" ht="14.25" customHeight="1"/>
    <row r="254179" ht="14.25" customHeight="1"/>
    <row r="254181" ht="14.25" customHeight="1"/>
    <row r="254183" ht="14.25" customHeight="1"/>
    <row r="254185" ht="14.25" customHeight="1"/>
    <row r="254187" ht="14.25" customHeight="1"/>
    <row r="254189" ht="14.25" customHeight="1"/>
    <row r="254191" ht="14.25" customHeight="1"/>
    <row r="254193" ht="14.25" customHeight="1"/>
    <row r="254195" ht="14.25" customHeight="1"/>
    <row r="254197" ht="14.25" customHeight="1"/>
    <row r="254199" ht="14.25" customHeight="1"/>
    <row r="254201" ht="14.25" customHeight="1"/>
    <row r="254203" ht="14.25" customHeight="1"/>
    <row r="254205" ht="14.25" customHeight="1"/>
    <row r="254207" ht="14.25" customHeight="1"/>
    <row r="254209" ht="14.25" customHeight="1"/>
    <row r="254211" ht="14.25" customHeight="1"/>
    <row r="254213" ht="14.25" customHeight="1"/>
    <row r="254215" ht="14.25" customHeight="1"/>
    <row r="254217" ht="14.25" customHeight="1"/>
    <row r="254219" ht="14.25" customHeight="1"/>
    <row r="254221" ht="14.25" customHeight="1"/>
    <row r="254223" ht="14.25" customHeight="1"/>
    <row r="254225" ht="14.25" customHeight="1"/>
    <row r="254227" ht="14.25" customHeight="1"/>
    <row r="254229" ht="14.25" customHeight="1"/>
    <row r="254231" ht="14.25" customHeight="1"/>
    <row r="254233" ht="14.25" customHeight="1"/>
    <row r="254235" ht="14.25" customHeight="1"/>
    <row r="254237" ht="14.25" customHeight="1"/>
    <row r="254239" ht="14.25" customHeight="1"/>
    <row r="254241" ht="14.25" customHeight="1"/>
    <row r="254243" ht="14.25" customHeight="1"/>
    <row r="254245" ht="14.25" customHeight="1"/>
    <row r="254247" ht="14.25" customHeight="1"/>
    <row r="254249" ht="14.25" customHeight="1"/>
    <row r="254251" ht="14.25" customHeight="1"/>
    <row r="254253" ht="14.25" customHeight="1"/>
    <row r="254255" ht="14.25" customHeight="1"/>
    <row r="254257" ht="14.25" customHeight="1"/>
    <row r="254259" ht="14.25" customHeight="1"/>
    <row r="254261" ht="14.25" customHeight="1"/>
    <row r="254263" ht="14.25" customHeight="1"/>
    <row r="254265" ht="14.25" customHeight="1"/>
    <row r="254267" ht="14.25" customHeight="1"/>
    <row r="254269" ht="14.25" customHeight="1"/>
    <row r="254271" ht="14.25" customHeight="1"/>
    <row r="254273" ht="14.25" customHeight="1"/>
    <row r="254275" ht="14.25" customHeight="1"/>
    <row r="254277" ht="14.25" customHeight="1"/>
    <row r="254279" ht="14.25" customHeight="1"/>
    <row r="254281" ht="14.25" customHeight="1"/>
    <row r="254283" ht="14.25" customHeight="1"/>
    <row r="254285" ht="14.25" customHeight="1"/>
    <row r="254287" ht="14.25" customHeight="1"/>
    <row r="254289" ht="14.25" customHeight="1"/>
    <row r="254291" ht="14.25" customHeight="1"/>
    <row r="254293" ht="14.25" customHeight="1"/>
    <row r="254295" ht="14.25" customHeight="1"/>
    <row r="254297" ht="14.25" customHeight="1"/>
    <row r="254299" ht="14.25" customHeight="1"/>
    <row r="254301" ht="14.25" customHeight="1"/>
    <row r="254303" ht="14.25" customHeight="1"/>
    <row r="254305" ht="14.25" customHeight="1"/>
    <row r="254307" ht="14.25" customHeight="1"/>
    <row r="254309" ht="14.25" customHeight="1"/>
    <row r="254311" ht="14.25" customHeight="1"/>
    <row r="254313" ht="14.25" customHeight="1"/>
    <row r="254315" ht="14.25" customHeight="1"/>
    <row r="254317" ht="14.25" customHeight="1"/>
    <row r="254319" ht="14.25" customHeight="1"/>
    <row r="254321" ht="14.25" customHeight="1"/>
    <row r="254323" ht="14.25" customHeight="1"/>
    <row r="254325" ht="14.25" customHeight="1"/>
    <row r="254327" ht="14.25" customHeight="1"/>
    <row r="254329" ht="14.25" customHeight="1"/>
    <row r="254331" ht="14.25" customHeight="1"/>
    <row r="254333" ht="14.25" customHeight="1"/>
    <row r="254335" ht="14.25" customHeight="1"/>
    <row r="254337" ht="14.25" customHeight="1"/>
    <row r="254339" ht="14.25" customHeight="1"/>
    <row r="254341" ht="14.25" customHeight="1"/>
    <row r="254343" ht="14.25" customHeight="1"/>
    <row r="254345" ht="14.25" customHeight="1"/>
    <row r="254347" ht="14.25" customHeight="1"/>
    <row r="254349" ht="14.25" customHeight="1"/>
    <row r="254351" ht="14.25" customHeight="1"/>
    <row r="254353" ht="14.25" customHeight="1"/>
    <row r="254355" ht="14.25" customHeight="1"/>
    <row r="254357" ht="14.25" customHeight="1"/>
    <row r="254359" ht="14.25" customHeight="1"/>
    <row r="254361" ht="14.25" customHeight="1"/>
    <row r="254363" ht="14.25" customHeight="1"/>
    <row r="254365" ht="14.25" customHeight="1"/>
    <row r="254367" ht="14.25" customHeight="1"/>
    <row r="254369" ht="14.25" customHeight="1"/>
    <row r="254371" ht="14.25" customHeight="1"/>
    <row r="254373" ht="14.25" customHeight="1"/>
    <row r="254375" ht="14.25" customHeight="1"/>
    <row r="254377" ht="14.25" customHeight="1"/>
    <row r="254379" ht="14.25" customHeight="1"/>
    <row r="254381" ht="14.25" customHeight="1"/>
    <row r="254383" ht="14.25" customHeight="1"/>
    <row r="254385" ht="14.25" customHeight="1"/>
    <row r="254387" ht="14.25" customHeight="1"/>
    <row r="254389" ht="14.25" customHeight="1"/>
    <row r="254391" ht="14.25" customHeight="1"/>
    <row r="254393" ht="14.25" customHeight="1"/>
    <row r="254395" ht="14.25" customHeight="1"/>
    <row r="254397" ht="14.25" customHeight="1"/>
    <row r="254399" ht="14.25" customHeight="1"/>
    <row r="254401" ht="14.25" customHeight="1"/>
    <row r="254403" ht="14.25" customHeight="1"/>
    <row r="254405" ht="14.25" customHeight="1"/>
    <row r="254407" ht="14.25" customHeight="1"/>
    <row r="254409" ht="14.25" customHeight="1"/>
    <row r="254411" ht="14.25" customHeight="1"/>
    <row r="254413" ht="14.25" customHeight="1"/>
    <row r="254415" ht="14.25" customHeight="1"/>
    <row r="254417" ht="14.25" customHeight="1"/>
    <row r="254419" ht="14.25" customHeight="1"/>
    <row r="254421" ht="14.25" customHeight="1"/>
    <row r="254423" ht="14.25" customHeight="1"/>
    <row r="254425" ht="14.25" customHeight="1"/>
    <row r="254427" ht="14.25" customHeight="1"/>
    <row r="254429" ht="14.25" customHeight="1"/>
    <row r="254431" ht="14.25" customHeight="1"/>
    <row r="254433" ht="14.25" customHeight="1"/>
    <row r="254435" ht="14.25" customHeight="1"/>
    <row r="254437" ht="14.25" customHeight="1"/>
    <row r="254439" ht="14.25" customHeight="1"/>
    <row r="254441" ht="14.25" customHeight="1"/>
    <row r="254443" ht="14.25" customHeight="1"/>
    <row r="254445" ht="14.25" customHeight="1"/>
    <row r="254447" ht="14.25" customHeight="1"/>
    <row r="254449" ht="14.25" customHeight="1"/>
    <row r="254451" ht="14.25" customHeight="1"/>
    <row r="254453" ht="14.25" customHeight="1"/>
    <row r="254455" ht="14.25" customHeight="1"/>
    <row r="254457" ht="14.25" customHeight="1"/>
    <row r="254459" ht="14.25" customHeight="1"/>
    <row r="254461" ht="14.25" customHeight="1"/>
    <row r="254463" ht="14.25" customHeight="1"/>
    <row r="254465" ht="14.25" customHeight="1"/>
    <row r="254467" ht="14.25" customHeight="1"/>
    <row r="254469" ht="14.25" customHeight="1"/>
    <row r="254471" ht="14.25" customHeight="1"/>
    <row r="254473" ht="14.25" customHeight="1"/>
    <row r="254475" ht="14.25" customHeight="1"/>
    <row r="254477" ht="14.25" customHeight="1"/>
    <row r="254479" ht="14.25" customHeight="1"/>
    <row r="254481" ht="14.25" customHeight="1"/>
    <row r="254483" ht="14.25" customHeight="1"/>
    <row r="254485" ht="14.25" customHeight="1"/>
    <row r="254487" ht="14.25" customHeight="1"/>
    <row r="254489" ht="14.25" customHeight="1"/>
    <row r="254491" ht="14.25" customHeight="1"/>
    <row r="254493" ht="14.25" customHeight="1"/>
    <row r="254495" ht="14.25" customHeight="1"/>
    <row r="254497" ht="14.25" customHeight="1"/>
    <row r="254499" ht="14.25" customHeight="1"/>
    <row r="254501" ht="14.25" customHeight="1"/>
    <row r="254503" ht="14.25" customHeight="1"/>
    <row r="254505" ht="14.25" customHeight="1"/>
    <row r="254507" ht="14.25" customHeight="1"/>
    <row r="254509" ht="14.25" customHeight="1"/>
    <row r="254511" ht="14.25" customHeight="1"/>
    <row r="254513" ht="14.25" customHeight="1"/>
    <row r="254515" ht="14.25" customHeight="1"/>
    <row r="254517" ht="14.25" customHeight="1"/>
    <row r="254519" ht="14.25" customHeight="1"/>
    <row r="254521" ht="14.25" customHeight="1"/>
    <row r="254523" ht="14.25" customHeight="1"/>
    <row r="254525" ht="14.25" customHeight="1"/>
    <row r="254527" ht="14.25" customHeight="1"/>
    <row r="254529" ht="14.25" customHeight="1"/>
    <row r="254531" ht="14.25" customHeight="1"/>
    <row r="254533" ht="14.25" customHeight="1"/>
    <row r="254535" ht="14.25" customHeight="1"/>
    <row r="254537" ht="14.25" customHeight="1"/>
    <row r="254539" ht="14.25" customHeight="1"/>
    <row r="254541" ht="14.25" customHeight="1"/>
    <row r="254543" ht="14.25" customHeight="1"/>
    <row r="254545" ht="14.25" customHeight="1"/>
    <row r="254547" ht="14.25" customHeight="1"/>
    <row r="254549" ht="14.25" customHeight="1"/>
    <row r="254551" ht="14.25" customHeight="1"/>
    <row r="254553" ht="14.25" customHeight="1"/>
    <row r="254555" ht="14.25" customHeight="1"/>
    <row r="254557" ht="14.25" customHeight="1"/>
    <row r="254559" ht="14.25" customHeight="1"/>
    <row r="254561" ht="14.25" customHeight="1"/>
    <row r="254563" ht="14.25" customHeight="1"/>
    <row r="254565" ht="14.25" customHeight="1"/>
    <row r="254567" ht="14.25" customHeight="1"/>
    <row r="254569" ht="14.25" customHeight="1"/>
    <row r="254571" ht="14.25" customHeight="1"/>
    <row r="254573" ht="14.25" customHeight="1"/>
    <row r="254575" ht="14.25" customHeight="1"/>
    <row r="254577" ht="14.25" customHeight="1"/>
    <row r="254579" ht="14.25" customHeight="1"/>
    <row r="254581" ht="14.25" customHeight="1"/>
    <row r="254583" ht="14.25" customHeight="1"/>
    <row r="254585" ht="14.25" customHeight="1"/>
    <row r="254587" ht="14.25" customHeight="1"/>
    <row r="254589" ht="14.25" customHeight="1"/>
    <row r="254591" ht="14.25" customHeight="1"/>
    <row r="254593" ht="14.25" customHeight="1"/>
    <row r="254595" ht="14.25" customHeight="1"/>
    <row r="254597" ht="14.25" customHeight="1"/>
    <row r="254599" ht="14.25" customHeight="1"/>
    <row r="254601" ht="14.25" customHeight="1"/>
    <row r="254603" ht="14.25" customHeight="1"/>
    <row r="254605" ht="14.25" customHeight="1"/>
    <row r="254607" ht="14.25" customHeight="1"/>
    <row r="254609" ht="14.25" customHeight="1"/>
    <row r="254611" ht="14.25" customHeight="1"/>
    <row r="254613" ht="14.25" customHeight="1"/>
    <row r="254615" ht="14.25" customHeight="1"/>
    <row r="254617" ht="14.25" customHeight="1"/>
    <row r="254619" ht="14.25" customHeight="1"/>
    <row r="254621" ht="14.25" customHeight="1"/>
    <row r="254623" ht="14.25" customHeight="1"/>
    <row r="254625" ht="14.25" customHeight="1"/>
    <row r="254627" ht="14.25" customHeight="1"/>
    <row r="254629" ht="14.25" customHeight="1"/>
    <row r="254631" ht="14.25" customHeight="1"/>
    <row r="254633" ht="14.25" customHeight="1"/>
    <row r="254635" ht="14.25" customHeight="1"/>
    <row r="254637" ht="14.25" customHeight="1"/>
    <row r="254639" ht="14.25" customHeight="1"/>
    <row r="254641" ht="14.25" customHeight="1"/>
    <row r="254643" ht="14.25" customHeight="1"/>
    <row r="254645" ht="14.25" customHeight="1"/>
    <row r="254647" ht="14.25" customHeight="1"/>
    <row r="254649" ht="14.25" customHeight="1"/>
    <row r="254651" ht="14.25" customHeight="1"/>
    <row r="254653" ht="14.25" customHeight="1"/>
    <row r="254655" ht="14.25" customHeight="1"/>
    <row r="254657" ht="14.25" customHeight="1"/>
    <row r="254659" ht="14.25" customHeight="1"/>
    <row r="254661" ht="14.25" customHeight="1"/>
    <row r="254663" ht="14.25" customHeight="1"/>
    <row r="254665" ht="14.25" customHeight="1"/>
    <row r="254667" ht="14.25" customHeight="1"/>
    <row r="254669" ht="14.25" customHeight="1"/>
    <row r="254671" ht="14.25" customHeight="1"/>
    <row r="254673" ht="14.25" customHeight="1"/>
    <row r="254675" ht="14.25" customHeight="1"/>
    <row r="254677" ht="14.25" customHeight="1"/>
    <row r="254679" ht="14.25" customHeight="1"/>
    <row r="254681" ht="14.25" customHeight="1"/>
    <row r="254683" ht="14.25" customHeight="1"/>
    <row r="254685" ht="14.25" customHeight="1"/>
    <row r="254687" ht="14.25" customHeight="1"/>
    <row r="254689" ht="14.25" customHeight="1"/>
    <row r="254691" ht="14.25" customHeight="1"/>
    <row r="254693" ht="14.25" customHeight="1"/>
    <row r="254695" ht="14.25" customHeight="1"/>
    <row r="254697" ht="14.25" customHeight="1"/>
    <row r="254699" ht="14.25" customHeight="1"/>
    <row r="254701" ht="14.25" customHeight="1"/>
    <row r="254703" ht="14.25" customHeight="1"/>
    <row r="254705" ht="14.25" customHeight="1"/>
    <row r="254707" ht="14.25" customHeight="1"/>
    <row r="254709" ht="14.25" customHeight="1"/>
    <row r="254711" ht="14.25" customHeight="1"/>
    <row r="254713" ht="14.25" customHeight="1"/>
    <row r="254715" ht="14.25" customHeight="1"/>
    <row r="254717" ht="14.25" customHeight="1"/>
    <row r="254719" ht="14.25" customHeight="1"/>
    <row r="254721" ht="14.25" customHeight="1"/>
    <row r="254723" ht="14.25" customHeight="1"/>
    <row r="254725" ht="14.25" customHeight="1"/>
    <row r="254727" ht="14.25" customHeight="1"/>
    <row r="254729" ht="14.25" customHeight="1"/>
    <row r="254731" ht="14.25" customHeight="1"/>
    <row r="254733" ht="14.25" customHeight="1"/>
    <row r="254735" ht="14.25" customHeight="1"/>
    <row r="254737" ht="14.25" customHeight="1"/>
    <row r="254739" ht="14.25" customHeight="1"/>
    <row r="254741" ht="14.25" customHeight="1"/>
    <row r="254743" ht="14.25" customHeight="1"/>
    <row r="254745" ht="14.25" customHeight="1"/>
    <row r="254747" ht="14.25" customHeight="1"/>
    <row r="254749" ht="14.25" customHeight="1"/>
    <row r="254751" ht="14.25" customHeight="1"/>
    <row r="254753" ht="14.25" customHeight="1"/>
    <row r="254755" ht="14.25" customHeight="1"/>
    <row r="254757" ht="14.25" customHeight="1"/>
    <row r="254759" ht="14.25" customHeight="1"/>
    <row r="254761" ht="14.25" customHeight="1"/>
    <row r="254763" ht="14.25" customHeight="1"/>
    <row r="254765" ht="14.25" customHeight="1"/>
    <row r="254767" ht="14.25" customHeight="1"/>
    <row r="254769" ht="14.25" customHeight="1"/>
    <row r="254771" ht="14.25" customHeight="1"/>
    <row r="254773" ht="14.25" customHeight="1"/>
    <row r="254775" ht="14.25" customHeight="1"/>
    <row r="254777" ht="14.25" customHeight="1"/>
    <row r="254779" ht="14.25" customHeight="1"/>
    <row r="254781" ht="14.25" customHeight="1"/>
    <row r="254783" ht="14.25" customHeight="1"/>
    <row r="254785" ht="14.25" customHeight="1"/>
    <row r="254787" ht="14.25" customHeight="1"/>
    <row r="254789" ht="14.25" customHeight="1"/>
    <row r="254791" ht="14.25" customHeight="1"/>
    <row r="254793" ht="14.25" customHeight="1"/>
    <row r="254795" ht="14.25" customHeight="1"/>
    <row r="254797" ht="14.25" customHeight="1"/>
    <row r="254799" ht="14.25" customHeight="1"/>
    <row r="254801" ht="14.25" customHeight="1"/>
    <row r="254803" ht="14.25" customHeight="1"/>
    <row r="254805" ht="14.25" customHeight="1"/>
    <row r="254807" ht="14.25" customHeight="1"/>
    <row r="254809" ht="14.25" customHeight="1"/>
    <row r="254811" ht="14.25" customHeight="1"/>
    <row r="254813" ht="14.25" customHeight="1"/>
    <row r="254815" ht="14.25" customHeight="1"/>
    <row r="254817" ht="14.25" customHeight="1"/>
    <row r="254819" ht="14.25" customHeight="1"/>
    <row r="254821" ht="14.25" customHeight="1"/>
    <row r="254823" ht="14.25" customHeight="1"/>
    <row r="254825" ht="14.25" customHeight="1"/>
    <row r="254827" ht="14.25" customHeight="1"/>
    <row r="254829" ht="14.25" customHeight="1"/>
    <row r="254831" ht="14.25" customHeight="1"/>
    <row r="254833" ht="14.25" customHeight="1"/>
    <row r="254835" ht="14.25" customHeight="1"/>
    <row r="254837" ht="14.25" customHeight="1"/>
    <row r="254839" ht="14.25" customHeight="1"/>
    <row r="254841" ht="14.25" customHeight="1"/>
    <row r="254843" ht="14.25" customHeight="1"/>
    <row r="254845" ht="14.25" customHeight="1"/>
    <row r="254847" ht="14.25" customHeight="1"/>
    <row r="254849" ht="14.25" customHeight="1"/>
    <row r="254851" ht="14.25" customHeight="1"/>
    <row r="254853" ht="14.25" customHeight="1"/>
    <row r="254855" ht="14.25" customHeight="1"/>
    <row r="254857" ht="14.25" customHeight="1"/>
    <row r="254859" ht="14.25" customHeight="1"/>
    <row r="254861" ht="14.25" customHeight="1"/>
    <row r="254863" ht="14.25" customHeight="1"/>
    <row r="254865" ht="14.25" customHeight="1"/>
    <row r="254867" ht="14.25" customHeight="1"/>
    <row r="254869" ht="14.25" customHeight="1"/>
    <row r="254871" ht="14.25" customHeight="1"/>
    <row r="254873" ht="14.25" customHeight="1"/>
    <row r="254875" ht="14.25" customHeight="1"/>
    <row r="254877" ht="14.25" customHeight="1"/>
    <row r="254879" ht="14.25" customHeight="1"/>
    <row r="254881" ht="14.25" customHeight="1"/>
    <row r="254883" ht="14.25" customHeight="1"/>
    <row r="254885" ht="14.25" customHeight="1"/>
    <row r="254887" ht="14.25" customHeight="1"/>
    <row r="254889" ht="14.25" customHeight="1"/>
    <row r="254891" ht="14.25" customHeight="1"/>
    <row r="254893" ht="14.25" customHeight="1"/>
    <row r="254895" ht="14.25" customHeight="1"/>
    <row r="254897" ht="14.25" customHeight="1"/>
    <row r="254899" ht="14.25" customHeight="1"/>
    <row r="254901" ht="14.25" customHeight="1"/>
    <row r="254903" ht="14.25" customHeight="1"/>
    <row r="254905" ht="14.25" customHeight="1"/>
    <row r="254907" ht="14.25" customHeight="1"/>
    <row r="254909" ht="14.25" customHeight="1"/>
    <row r="254911" ht="14.25" customHeight="1"/>
    <row r="254913" ht="14.25" customHeight="1"/>
    <row r="254915" ht="14.25" customHeight="1"/>
    <row r="254917" ht="14.25" customHeight="1"/>
    <row r="254919" ht="14.25" customHeight="1"/>
    <row r="254921" ht="14.25" customHeight="1"/>
    <row r="254923" ht="14.25" customHeight="1"/>
    <row r="254925" ht="14.25" customHeight="1"/>
    <row r="254927" ht="14.25" customHeight="1"/>
    <row r="254929" ht="14.25" customHeight="1"/>
    <row r="254931" ht="14.25" customHeight="1"/>
    <row r="254933" ht="14.25" customHeight="1"/>
    <row r="254935" ht="14.25" customHeight="1"/>
    <row r="254937" ht="14.25" customHeight="1"/>
    <row r="254939" ht="14.25" customHeight="1"/>
    <row r="254941" ht="14.25" customHeight="1"/>
    <row r="254943" ht="14.25" customHeight="1"/>
    <row r="254945" ht="14.25" customHeight="1"/>
    <row r="254947" ht="14.25" customHeight="1"/>
    <row r="254949" ht="14.25" customHeight="1"/>
    <row r="254951" ht="14.25" customHeight="1"/>
    <row r="254953" ht="14.25" customHeight="1"/>
    <row r="254955" ht="14.25" customHeight="1"/>
    <row r="254957" ht="14.25" customHeight="1"/>
    <row r="254959" ht="14.25" customHeight="1"/>
    <row r="254961" ht="14.25" customHeight="1"/>
    <row r="254963" ht="14.25" customHeight="1"/>
    <row r="254965" ht="14.25" customHeight="1"/>
    <row r="254967" ht="14.25" customHeight="1"/>
    <row r="254969" ht="14.25" customHeight="1"/>
    <row r="254971" ht="14.25" customHeight="1"/>
    <row r="254973" ht="14.25" customHeight="1"/>
    <row r="254975" ht="14.25" customHeight="1"/>
    <row r="254977" ht="14.25" customHeight="1"/>
    <row r="254979" ht="14.25" customHeight="1"/>
    <row r="254981" ht="14.25" customHeight="1"/>
    <row r="254983" ht="14.25" customHeight="1"/>
    <row r="254985" ht="14.25" customHeight="1"/>
    <row r="254987" ht="14.25" customHeight="1"/>
    <row r="254989" ht="14.25" customHeight="1"/>
    <row r="254991" ht="14.25" customHeight="1"/>
    <row r="254993" ht="14.25" customHeight="1"/>
    <row r="254995" ht="14.25" customHeight="1"/>
    <row r="254997" ht="14.25" customHeight="1"/>
    <row r="254999" ht="14.25" customHeight="1"/>
    <row r="255001" ht="14.25" customHeight="1"/>
    <row r="255003" ht="14.25" customHeight="1"/>
    <row r="255005" ht="14.25" customHeight="1"/>
    <row r="255007" ht="14.25" customHeight="1"/>
    <row r="255009" ht="14.25" customHeight="1"/>
    <row r="255011" ht="14.25" customHeight="1"/>
    <row r="255013" ht="14.25" customHeight="1"/>
    <row r="255015" ht="14.25" customHeight="1"/>
    <row r="255017" ht="14.25" customHeight="1"/>
    <row r="255019" ht="14.25" customHeight="1"/>
    <row r="255021" ht="14.25" customHeight="1"/>
    <row r="255023" ht="14.25" customHeight="1"/>
    <row r="255025" ht="14.25" customHeight="1"/>
    <row r="255027" ht="14.25" customHeight="1"/>
    <row r="255029" ht="14.25" customHeight="1"/>
    <row r="255031" ht="14.25" customHeight="1"/>
    <row r="255033" ht="14.25" customHeight="1"/>
    <row r="255035" ht="14.25" customHeight="1"/>
    <row r="255037" ht="14.25" customHeight="1"/>
    <row r="255039" ht="14.25" customHeight="1"/>
    <row r="255041" ht="14.25" customHeight="1"/>
    <row r="255043" ht="14.25" customHeight="1"/>
    <row r="255045" ht="14.25" customHeight="1"/>
    <row r="255047" ht="14.25" customHeight="1"/>
    <row r="255049" ht="14.25" customHeight="1"/>
    <row r="255051" ht="14.25" customHeight="1"/>
    <row r="255053" ht="14.25" customHeight="1"/>
    <row r="255055" ht="14.25" customHeight="1"/>
    <row r="255057" ht="14.25" customHeight="1"/>
    <row r="255059" ht="14.25" customHeight="1"/>
    <row r="255061" ht="14.25" customHeight="1"/>
    <row r="255063" ht="14.25" customHeight="1"/>
    <row r="255065" ht="14.25" customHeight="1"/>
    <row r="255067" ht="14.25" customHeight="1"/>
    <row r="255069" ht="14.25" customHeight="1"/>
    <row r="255071" ht="14.25" customHeight="1"/>
    <row r="255073" ht="14.25" customHeight="1"/>
    <row r="255075" ht="14.25" customHeight="1"/>
    <row r="255077" ht="14.25" customHeight="1"/>
    <row r="255079" ht="14.25" customHeight="1"/>
    <row r="255081" ht="14.25" customHeight="1"/>
    <row r="255083" ht="14.25" customHeight="1"/>
    <row r="255085" ht="14.25" customHeight="1"/>
    <row r="255087" ht="14.25" customHeight="1"/>
    <row r="255089" ht="14.25" customHeight="1"/>
    <row r="255091" ht="14.25" customHeight="1"/>
    <row r="255093" ht="14.25" customHeight="1"/>
    <row r="255095" ht="14.25" customHeight="1"/>
    <row r="255097" ht="14.25" customHeight="1"/>
    <row r="255099" ht="14.25" customHeight="1"/>
    <row r="255101" ht="14.25" customHeight="1"/>
    <row r="255103" ht="14.25" customHeight="1"/>
    <row r="255105" ht="14.25" customHeight="1"/>
    <row r="255107" ht="14.25" customHeight="1"/>
    <row r="255109" ht="14.25" customHeight="1"/>
    <row r="255111" ht="14.25" customHeight="1"/>
    <row r="255113" ht="14.25" customHeight="1"/>
    <row r="255115" ht="14.25" customHeight="1"/>
    <row r="255117" ht="14.25" customHeight="1"/>
    <row r="255119" ht="14.25" customHeight="1"/>
    <row r="255121" ht="14.25" customHeight="1"/>
    <row r="255123" ht="14.25" customHeight="1"/>
    <row r="255125" ht="14.25" customHeight="1"/>
    <row r="255127" ht="14.25" customHeight="1"/>
    <row r="255129" ht="14.25" customHeight="1"/>
    <row r="255131" ht="14.25" customHeight="1"/>
    <row r="255133" ht="14.25" customHeight="1"/>
    <row r="255135" ht="14.25" customHeight="1"/>
    <row r="255137" ht="14.25" customHeight="1"/>
    <row r="255139" ht="14.25" customHeight="1"/>
    <row r="255141" ht="14.25" customHeight="1"/>
    <row r="255143" ht="14.25" customHeight="1"/>
    <row r="255145" ht="14.25" customHeight="1"/>
    <row r="255147" ht="14.25" customHeight="1"/>
    <row r="255149" ht="14.25" customHeight="1"/>
    <row r="255151" ht="14.25" customHeight="1"/>
    <row r="255153" ht="14.25" customHeight="1"/>
    <row r="255155" ht="14.25" customHeight="1"/>
    <row r="255157" ht="14.25" customHeight="1"/>
    <row r="255159" ht="14.25" customHeight="1"/>
    <row r="255161" ht="14.25" customHeight="1"/>
    <row r="255163" ht="14.25" customHeight="1"/>
    <row r="255165" ht="14.25" customHeight="1"/>
    <row r="255167" ht="14.25" customHeight="1"/>
    <row r="255169" ht="14.25" customHeight="1"/>
    <row r="255171" ht="14.25" customHeight="1"/>
    <row r="255173" ht="14.25" customHeight="1"/>
    <row r="255175" ht="14.25" customHeight="1"/>
    <row r="255177" ht="14.25" customHeight="1"/>
    <row r="255179" ht="14.25" customHeight="1"/>
    <row r="255181" ht="14.25" customHeight="1"/>
    <row r="255183" ht="14.25" customHeight="1"/>
    <row r="255185" ht="14.25" customHeight="1"/>
    <row r="255187" ht="14.25" customHeight="1"/>
    <row r="255189" ht="14.25" customHeight="1"/>
    <row r="255191" ht="14.25" customHeight="1"/>
    <row r="255193" ht="14.25" customHeight="1"/>
    <row r="255195" ht="14.25" customHeight="1"/>
    <row r="255197" ht="14.25" customHeight="1"/>
    <row r="255199" ht="14.25" customHeight="1"/>
    <row r="255201" ht="14.25" customHeight="1"/>
    <row r="255203" ht="14.25" customHeight="1"/>
    <row r="255205" ht="14.25" customHeight="1"/>
    <row r="255207" ht="14.25" customHeight="1"/>
    <row r="255209" ht="14.25" customHeight="1"/>
    <row r="255211" ht="14.25" customHeight="1"/>
    <row r="255213" ht="14.25" customHeight="1"/>
    <row r="255215" ht="14.25" customHeight="1"/>
    <row r="255217" ht="14.25" customHeight="1"/>
    <row r="255219" ht="14.25" customHeight="1"/>
    <row r="255221" ht="14.25" customHeight="1"/>
    <row r="255223" ht="14.25" customHeight="1"/>
    <row r="255225" ht="14.25" customHeight="1"/>
    <row r="255227" ht="14.25" customHeight="1"/>
    <row r="255229" ht="14.25" customHeight="1"/>
    <row r="255231" ht="14.25" customHeight="1"/>
    <row r="255233" ht="14.25" customHeight="1"/>
    <row r="255235" ht="14.25" customHeight="1"/>
    <row r="255237" ht="14.25" customHeight="1"/>
    <row r="255239" ht="14.25" customHeight="1"/>
    <row r="255241" ht="14.25" customHeight="1"/>
    <row r="255243" ht="14.25" customHeight="1"/>
    <row r="255245" ht="14.25" customHeight="1"/>
    <row r="255247" ht="14.25" customHeight="1"/>
    <row r="255249" ht="14.25" customHeight="1"/>
    <row r="255251" ht="14.25" customHeight="1"/>
    <row r="255253" ht="14.25" customHeight="1"/>
    <row r="255255" ht="14.25" customHeight="1"/>
    <row r="255257" ht="14.25" customHeight="1"/>
    <row r="255259" ht="14.25" customHeight="1"/>
    <row r="255261" ht="14.25" customHeight="1"/>
    <row r="255263" ht="14.25" customHeight="1"/>
    <row r="255265" ht="14.25" customHeight="1"/>
    <row r="255267" ht="14.25" customHeight="1"/>
    <row r="255269" ht="14.25" customHeight="1"/>
    <row r="255271" ht="14.25" customHeight="1"/>
    <row r="255273" ht="14.25" customHeight="1"/>
    <row r="255275" ht="14.25" customHeight="1"/>
    <row r="255277" ht="14.25" customHeight="1"/>
    <row r="255279" ht="14.25" customHeight="1"/>
    <row r="255281" ht="14.25" customHeight="1"/>
    <row r="255283" ht="14.25" customHeight="1"/>
    <row r="255285" ht="14.25" customHeight="1"/>
    <row r="255287" ht="14.25" customHeight="1"/>
    <row r="255289" ht="14.25" customHeight="1"/>
    <row r="255291" ht="14.25" customHeight="1"/>
    <row r="255293" ht="14.25" customHeight="1"/>
    <row r="255295" ht="14.25" customHeight="1"/>
    <row r="255297" ht="14.25" customHeight="1"/>
    <row r="255299" ht="14.25" customHeight="1"/>
    <row r="255301" ht="14.25" customHeight="1"/>
    <row r="255303" ht="14.25" customHeight="1"/>
    <row r="255305" ht="14.25" customHeight="1"/>
    <row r="255307" ht="14.25" customHeight="1"/>
    <row r="255309" ht="14.25" customHeight="1"/>
    <row r="255311" ht="14.25" customHeight="1"/>
    <row r="255313" ht="14.25" customHeight="1"/>
    <row r="255315" ht="14.25" customHeight="1"/>
    <row r="255317" ht="14.25" customHeight="1"/>
    <row r="255319" ht="14.25" customHeight="1"/>
    <row r="255321" ht="14.25" customHeight="1"/>
    <row r="255323" ht="14.25" customHeight="1"/>
    <row r="255325" ht="14.25" customHeight="1"/>
    <row r="255327" ht="14.25" customHeight="1"/>
    <row r="255329" ht="14.25" customHeight="1"/>
    <row r="255331" ht="14.25" customHeight="1"/>
    <row r="255333" ht="14.25" customHeight="1"/>
    <row r="255335" ht="14.25" customHeight="1"/>
    <row r="255337" ht="14.25" customHeight="1"/>
    <row r="255339" ht="14.25" customHeight="1"/>
    <row r="255341" ht="14.25" customHeight="1"/>
    <row r="255343" ht="14.25" customHeight="1"/>
    <row r="255345" ht="14.25" customHeight="1"/>
    <row r="255347" ht="14.25" customHeight="1"/>
    <row r="255349" ht="14.25" customHeight="1"/>
    <row r="255351" ht="14.25" customHeight="1"/>
    <row r="255353" ht="14.25" customHeight="1"/>
    <row r="255355" ht="14.25" customHeight="1"/>
    <row r="255357" ht="14.25" customHeight="1"/>
    <row r="255359" ht="14.25" customHeight="1"/>
    <row r="255361" ht="14.25" customHeight="1"/>
    <row r="255363" ht="14.25" customHeight="1"/>
    <row r="255365" ht="14.25" customHeight="1"/>
    <row r="255367" ht="14.25" customHeight="1"/>
    <row r="255369" ht="14.25" customHeight="1"/>
    <row r="255371" ht="14.25" customHeight="1"/>
    <row r="255373" ht="14.25" customHeight="1"/>
    <row r="255375" ht="14.25" customHeight="1"/>
    <row r="255377" ht="14.25" customHeight="1"/>
    <row r="255379" ht="14.25" customHeight="1"/>
    <row r="255381" ht="14.25" customHeight="1"/>
    <row r="255383" ht="14.25" customHeight="1"/>
    <row r="255385" ht="14.25" customHeight="1"/>
    <row r="255387" ht="14.25" customHeight="1"/>
    <row r="255389" ht="14.25" customHeight="1"/>
    <row r="255391" ht="14.25" customHeight="1"/>
    <row r="255393" ht="14.25" customHeight="1"/>
    <row r="255395" ht="14.25" customHeight="1"/>
    <row r="255397" ht="14.25" customHeight="1"/>
    <row r="255399" ht="14.25" customHeight="1"/>
    <row r="255401" ht="14.25" customHeight="1"/>
    <row r="255403" ht="14.25" customHeight="1"/>
    <row r="255405" ht="14.25" customHeight="1"/>
    <row r="255407" ht="14.25" customHeight="1"/>
    <row r="255409" ht="14.25" customHeight="1"/>
    <row r="255411" ht="14.25" customHeight="1"/>
    <row r="255413" ht="14.25" customHeight="1"/>
    <row r="255415" ht="14.25" customHeight="1"/>
    <row r="255417" ht="14.25" customHeight="1"/>
    <row r="255419" ht="14.25" customHeight="1"/>
    <row r="255421" ht="14.25" customHeight="1"/>
    <row r="255423" ht="14.25" customHeight="1"/>
    <row r="255425" ht="14.25" customHeight="1"/>
    <row r="255427" ht="14.25" customHeight="1"/>
    <row r="255429" ht="14.25" customHeight="1"/>
    <row r="255431" ht="14.25" customHeight="1"/>
    <row r="255433" ht="14.25" customHeight="1"/>
    <row r="255435" ht="14.25" customHeight="1"/>
    <row r="255437" ht="14.25" customHeight="1"/>
    <row r="255439" ht="14.25" customHeight="1"/>
    <row r="255441" ht="14.25" customHeight="1"/>
    <row r="255443" ht="14.25" customHeight="1"/>
    <row r="255445" ht="14.25" customHeight="1"/>
    <row r="255447" ht="14.25" customHeight="1"/>
    <row r="255449" ht="14.25" customHeight="1"/>
    <row r="255451" ht="14.25" customHeight="1"/>
    <row r="255453" ht="14.25" customHeight="1"/>
    <row r="255455" ht="14.25" customHeight="1"/>
    <row r="255457" ht="14.25" customHeight="1"/>
    <row r="255459" ht="14.25" customHeight="1"/>
    <row r="255461" ht="14.25" customHeight="1"/>
    <row r="255463" ht="14.25" customHeight="1"/>
    <row r="255465" ht="14.25" customHeight="1"/>
    <row r="255467" ht="14.25" customHeight="1"/>
    <row r="255469" ht="14.25" customHeight="1"/>
    <row r="255471" ht="14.25" customHeight="1"/>
    <row r="255473" ht="14.25" customHeight="1"/>
    <row r="255475" ht="14.25" customHeight="1"/>
    <row r="255477" ht="14.25" customHeight="1"/>
    <row r="255479" ht="14.25" customHeight="1"/>
    <row r="255481" ht="14.25" customHeight="1"/>
    <row r="255483" ht="14.25" customHeight="1"/>
    <row r="255485" ht="14.25" customHeight="1"/>
    <row r="255487" ht="14.25" customHeight="1"/>
    <row r="255489" ht="14.25" customHeight="1"/>
    <row r="255491" ht="14.25" customHeight="1"/>
    <row r="255493" ht="14.25" customHeight="1"/>
    <row r="255495" ht="14.25" customHeight="1"/>
    <row r="255497" ht="14.25" customHeight="1"/>
    <row r="255499" ht="14.25" customHeight="1"/>
    <row r="255501" ht="14.25" customHeight="1"/>
    <row r="255503" ht="14.25" customHeight="1"/>
    <row r="255505" ht="14.25" customHeight="1"/>
    <row r="255507" ht="14.25" customHeight="1"/>
    <row r="255509" ht="14.25" customHeight="1"/>
    <row r="255511" ht="14.25" customHeight="1"/>
    <row r="255513" ht="14.25" customHeight="1"/>
    <row r="255515" ht="14.25" customHeight="1"/>
    <row r="255517" ht="14.25" customHeight="1"/>
    <row r="255519" ht="14.25" customHeight="1"/>
    <row r="255521" ht="14.25" customHeight="1"/>
    <row r="255523" ht="14.25" customHeight="1"/>
    <row r="255525" ht="14.25" customHeight="1"/>
    <row r="255527" ht="14.25" customHeight="1"/>
    <row r="255529" ht="14.25" customHeight="1"/>
    <row r="255531" ht="14.25" customHeight="1"/>
    <row r="255533" ht="14.25" customHeight="1"/>
    <row r="255535" ht="14.25" customHeight="1"/>
    <row r="255537" ht="14.25" customHeight="1"/>
    <row r="255539" ht="14.25" customHeight="1"/>
    <row r="255541" ht="14.25" customHeight="1"/>
    <row r="255543" ht="14.25" customHeight="1"/>
    <row r="255545" ht="14.25" customHeight="1"/>
    <row r="255547" ht="14.25" customHeight="1"/>
    <row r="255549" ht="14.25" customHeight="1"/>
    <row r="255551" ht="14.25" customHeight="1"/>
    <row r="255553" ht="14.25" customHeight="1"/>
    <row r="255555" ht="14.25" customHeight="1"/>
    <row r="255557" ht="14.25" customHeight="1"/>
    <row r="255559" ht="14.25" customHeight="1"/>
    <row r="255561" ht="14.25" customHeight="1"/>
    <row r="255563" ht="14.25" customHeight="1"/>
    <row r="255565" ht="14.25" customHeight="1"/>
    <row r="255567" ht="14.25" customHeight="1"/>
    <row r="255569" ht="14.25" customHeight="1"/>
    <row r="255571" ht="14.25" customHeight="1"/>
    <row r="255573" ht="14.25" customHeight="1"/>
    <row r="255575" ht="14.25" customHeight="1"/>
    <row r="255577" ht="14.25" customHeight="1"/>
    <row r="255579" ht="14.25" customHeight="1"/>
    <row r="255581" ht="14.25" customHeight="1"/>
    <row r="255583" ht="14.25" customHeight="1"/>
    <row r="255585" ht="14.25" customHeight="1"/>
    <row r="255587" ht="14.25" customHeight="1"/>
    <row r="255589" ht="14.25" customHeight="1"/>
    <row r="255591" ht="14.25" customHeight="1"/>
    <row r="255593" ht="14.25" customHeight="1"/>
    <row r="255595" ht="14.25" customHeight="1"/>
    <row r="255597" ht="14.25" customHeight="1"/>
    <row r="255599" ht="14.25" customHeight="1"/>
    <row r="255601" ht="14.25" customHeight="1"/>
    <row r="255603" ht="14.25" customHeight="1"/>
    <row r="255605" ht="14.25" customHeight="1"/>
    <row r="255607" ht="14.25" customHeight="1"/>
    <row r="255609" ht="14.25" customHeight="1"/>
    <row r="255611" ht="14.25" customHeight="1"/>
    <row r="255613" ht="14.25" customHeight="1"/>
    <row r="255615" ht="14.25" customHeight="1"/>
    <row r="255617" ht="14.25" customHeight="1"/>
    <row r="255619" ht="14.25" customHeight="1"/>
    <row r="255621" ht="14.25" customHeight="1"/>
    <row r="255623" ht="14.25" customHeight="1"/>
    <row r="255625" ht="14.25" customHeight="1"/>
    <row r="255627" ht="14.25" customHeight="1"/>
    <row r="255629" ht="14.25" customHeight="1"/>
    <row r="255631" ht="14.25" customHeight="1"/>
    <row r="255633" ht="14.25" customHeight="1"/>
    <row r="255635" ht="14.25" customHeight="1"/>
    <row r="255637" ht="14.25" customHeight="1"/>
    <row r="255639" ht="14.25" customHeight="1"/>
    <row r="255641" ht="14.25" customHeight="1"/>
    <row r="255643" ht="14.25" customHeight="1"/>
    <row r="255645" ht="14.25" customHeight="1"/>
    <row r="255647" ht="14.25" customHeight="1"/>
    <row r="255649" ht="14.25" customHeight="1"/>
    <row r="255651" ht="14.25" customHeight="1"/>
    <row r="255653" ht="14.25" customHeight="1"/>
    <row r="255655" ht="14.25" customHeight="1"/>
    <row r="255657" ht="14.25" customHeight="1"/>
    <row r="255659" ht="14.25" customHeight="1"/>
    <row r="255661" ht="14.25" customHeight="1"/>
    <row r="255663" ht="14.25" customHeight="1"/>
    <row r="255665" ht="14.25" customHeight="1"/>
    <row r="255667" ht="14.25" customHeight="1"/>
    <row r="255669" ht="14.25" customHeight="1"/>
    <row r="255671" ht="14.25" customHeight="1"/>
    <row r="255673" ht="14.25" customHeight="1"/>
    <row r="255675" ht="14.25" customHeight="1"/>
    <row r="255677" ht="14.25" customHeight="1"/>
    <row r="255679" ht="14.25" customHeight="1"/>
    <row r="255681" ht="14.25" customHeight="1"/>
    <row r="255683" ht="14.25" customHeight="1"/>
    <row r="255685" ht="14.25" customHeight="1"/>
    <row r="255687" ht="14.25" customHeight="1"/>
    <row r="255689" ht="14.25" customHeight="1"/>
    <row r="255691" ht="14.25" customHeight="1"/>
    <row r="255693" ht="14.25" customHeight="1"/>
    <row r="255695" ht="14.25" customHeight="1"/>
    <row r="255697" ht="14.25" customHeight="1"/>
    <row r="255699" ht="14.25" customHeight="1"/>
    <row r="255701" ht="14.25" customHeight="1"/>
    <row r="255703" ht="14.25" customHeight="1"/>
    <row r="255705" ht="14.25" customHeight="1"/>
    <row r="255707" ht="14.25" customHeight="1"/>
    <row r="255709" ht="14.25" customHeight="1"/>
    <row r="255711" ht="14.25" customHeight="1"/>
    <row r="255713" ht="14.25" customHeight="1"/>
    <row r="255715" ht="14.25" customHeight="1"/>
    <row r="255717" ht="14.25" customHeight="1"/>
    <row r="255719" ht="14.25" customHeight="1"/>
    <row r="255721" ht="14.25" customHeight="1"/>
    <row r="255723" ht="14.25" customHeight="1"/>
    <row r="255725" ht="14.25" customHeight="1"/>
    <row r="255727" ht="14.25" customHeight="1"/>
    <row r="255729" ht="14.25" customHeight="1"/>
    <row r="255731" ht="14.25" customHeight="1"/>
    <row r="255733" ht="14.25" customHeight="1"/>
    <row r="255735" ht="14.25" customHeight="1"/>
    <row r="255737" ht="14.25" customHeight="1"/>
    <row r="255739" ht="14.25" customHeight="1"/>
    <row r="255741" ht="14.25" customHeight="1"/>
    <row r="255743" ht="14.25" customHeight="1"/>
    <row r="255745" ht="14.25" customHeight="1"/>
    <row r="255747" ht="14.25" customHeight="1"/>
    <row r="255749" ht="14.25" customHeight="1"/>
    <row r="255751" ht="14.25" customHeight="1"/>
    <row r="255753" ht="14.25" customHeight="1"/>
    <row r="255755" ht="14.25" customHeight="1"/>
    <row r="255757" ht="14.25" customHeight="1"/>
    <row r="255759" ht="14.25" customHeight="1"/>
    <row r="255761" ht="14.25" customHeight="1"/>
    <row r="255763" ht="14.25" customHeight="1"/>
    <row r="255765" ht="14.25" customHeight="1"/>
    <row r="255767" ht="14.25" customHeight="1"/>
    <row r="255769" ht="14.25" customHeight="1"/>
    <row r="255771" ht="14.25" customHeight="1"/>
    <row r="255773" ht="14.25" customHeight="1"/>
    <row r="255775" ht="14.25" customHeight="1"/>
    <row r="255777" ht="14.25" customHeight="1"/>
    <row r="255779" ht="14.25" customHeight="1"/>
    <row r="255781" ht="14.25" customHeight="1"/>
    <row r="255783" ht="14.25" customHeight="1"/>
    <row r="255785" ht="14.25" customHeight="1"/>
    <row r="255787" ht="14.25" customHeight="1"/>
    <row r="255789" ht="14.25" customHeight="1"/>
    <row r="255791" ht="14.25" customHeight="1"/>
    <row r="255793" ht="14.25" customHeight="1"/>
    <row r="255795" ht="14.25" customHeight="1"/>
    <row r="255797" ht="14.25" customHeight="1"/>
    <row r="255799" ht="14.25" customHeight="1"/>
    <row r="255801" ht="14.25" customHeight="1"/>
    <row r="255803" ht="14.25" customHeight="1"/>
    <row r="255805" ht="14.25" customHeight="1"/>
    <row r="255807" ht="14.25" customHeight="1"/>
    <row r="255809" ht="14.25" customHeight="1"/>
    <row r="255811" ht="14.25" customHeight="1"/>
    <row r="255813" ht="14.25" customHeight="1"/>
    <row r="255815" ht="14.25" customHeight="1"/>
    <row r="255817" ht="14.25" customHeight="1"/>
    <row r="255819" ht="14.25" customHeight="1"/>
    <row r="255821" ht="14.25" customHeight="1"/>
    <row r="255823" ht="14.25" customHeight="1"/>
    <row r="255825" ht="14.25" customHeight="1"/>
    <row r="255827" ht="14.25" customHeight="1"/>
    <row r="255829" ht="14.25" customHeight="1"/>
    <row r="255831" ht="14.25" customHeight="1"/>
    <row r="255833" ht="14.25" customHeight="1"/>
    <row r="255835" ht="14.25" customHeight="1"/>
    <row r="255837" ht="14.25" customHeight="1"/>
    <row r="255839" ht="14.25" customHeight="1"/>
    <row r="255841" ht="14.25" customHeight="1"/>
    <row r="255843" ht="14.25" customHeight="1"/>
    <row r="255845" ht="14.25" customHeight="1"/>
    <row r="255847" ht="14.25" customHeight="1"/>
    <row r="255849" ht="14.25" customHeight="1"/>
    <row r="255851" ht="14.25" customHeight="1"/>
    <row r="255853" ht="14.25" customHeight="1"/>
    <row r="255855" ht="14.25" customHeight="1"/>
    <row r="255857" ht="14.25" customHeight="1"/>
    <row r="255859" ht="14.25" customHeight="1"/>
    <row r="255861" ht="14.25" customHeight="1"/>
    <row r="255863" ht="14.25" customHeight="1"/>
    <row r="255865" ht="14.25" customHeight="1"/>
    <row r="255867" ht="14.25" customHeight="1"/>
    <row r="255869" ht="14.25" customHeight="1"/>
    <row r="255871" ht="14.25" customHeight="1"/>
    <row r="255873" ht="14.25" customHeight="1"/>
    <row r="255875" ht="14.25" customHeight="1"/>
    <row r="255877" ht="14.25" customHeight="1"/>
    <row r="255879" ht="14.25" customHeight="1"/>
    <row r="255881" ht="14.25" customHeight="1"/>
    <row r="255883" ht="14.25" customHeight="1"/>
    <row r="255885" ht="14.25" customHeight="1"/>
    <row r="255887" ht="14.25" customHeight="1"/>
    <row r="255889" ht="14.25" customHeight="1"/>
    <row r="255891" ht="14.25" customHeight="1"/>
    <row r="255893" ht="14.25" customHeight="1"/>
    <row r="255895" ht="14.25" customHeight="1"/>
    <row r="255897" ht="14.25" customHeight="1"/>
    <row r="255899" ht="14.25" customHeight="1"/>
    <row r="255901" ht="14.25" customHeight="1"/>
    <row r="255903" ht="14.25" customHeight="1"/>
    <row r="255905" ht="14.25" customHeight="1"/>
    <row r="255907" ht="14.25" customHeight="1"/>
    <row r="255909" ht="14.25" customHeight="1"/>
    <row r="255911" ht="14.25" customHeight="1"/>
    <row r="255913" ht="14.25" customHeight="1"/>
    <row r="255915" ht="14.25" customHeight="1"/>
    <row r="255917" ht="14.25" customHeight="1"/>
    <row r="255919" ht="14.25" customHeight="1"/>
    <row r="255921" ht="14.25" customHeight="1"/>
    <row r="255923" ht="14.25" customHeight="1"/>
    <row r="255925" ht="14.25" customHeight="1"/>
    <row r="255927" ht="14.25" customHeight="1"/>
    <row r="255929" ht="14.25" customHeight="1"/>
    <row r="255931" ht="14.25" customHeight="1"/>
    <row r="255933" ht="14.25" customHeight="1"/>
    <row r="255935" ht="14.25" customHeight="1"/>
    <row r="255937" ht="14.25" customHeight="1"/>
    <row r="255939" ht="14.25" customHeight="1"/>
    <row r="255941" ht="14.25" customHeight="1"/>
    <row r="255943" ht="14.25" customHeight="1"/>
    <row r="255945" ht="14.25" customHeight="1"/>
    <row r="255947" ht="14.25" customHeight="1"/>
    <row r="255949" ht="14.25" customHeight="1"/>
    <row r="255951" ht="14.25" customHeight="1"/>
    <row r="255953" ht="14.25" customHeight="1"/>
    <row r="255955" ht="14.25" customHeight="1"/>
    <row r="255957" ht="14.25" customHeight="1"/>
    <row r="255959" ht="14.25" customHeight="1"/>
    <row r="255961" ht="14.25" customHeight="1"/>
    <row r="255963" ht="14.25" customHeight="1"/>
    <row r="255965" ht="14.25" customHeight="1"/>
    <row r="255967" ht="14.25" customHeight="1"/>
    <row r="255969" ht="14.25" customHeight="1"/>
    <row r="255971" ht="14.25" customHeight="1"/>
    <row r="255973" ht="14.25" customHeight="1"/>
    <row r="255975" ht="14.25" customHeight="1"/>
    <row r="255977" ht="14.25" customHeight="1"/>
    <row r="255979" ht="14.25" customHeight="1"/>
    <row r="255981" ht="14.25" customHeight="1"/>
    <row r="255983" ht="14.25" customHeight="1"/>
    <row r="255985" ht="14.25" customHeight="1"/>
    <row r="255987" ht="14.25" customHeight="1"/>
    <row r="255989" ht="14.25" customHeight="1"/>
    <row r="255991" ht="14.25" customHeight="1"/>
    <row r="255993" ht="14.25" customHeight="1"/>
    <row r="255995" ht="14.25" customHeight="1"/>
    <row r="255997" ht="14.25" customHeight="1"/>
    <row r="255999" ht="14.25" customHeight="1"/>
    <row r="256001" ht="14.25" customHeight="1"/>
    <row r="256003" ht="14.25" customHeight="1"/>
    <row r="256005" ht="14.25" customHeight="1"/>
    <row r="256007" ht="14.25" customHeight="1"/>
    <row r="256009" ht="14.25" customHeight="1"/>
    <row r="256011" ht="14.25" customHeight="1"/>
    <row r="256013" ht="14.25" customHeight="1"/>
    <row r="256015" ht="14.25" customHeight="1"/>
    <row r="256017" ht="14.25" customHeight="1"/>
    <row r="256019" ht="14.25" customHeight="1"/>
    <row r="256021" ht="14.25" customHeight="1"/>
    <row r="256023" ht="14.25" customHeight="1"/>
    <row r="256025" ht="14.25" customHeight="1"/>
    <row r="256027" ht="14.25" customHeight="1"/>
    <row r="256029" ht="14.25" customHeight="1"/>
    <row r="256031" ht="14.25" customHeight="1"/>
    <row r="256033" ht="14.25" customHeight="1"/>
    <row r="256035" ht="14.25" customHeight="1"/>
    <row r="256037" ht="14.25" customHeight="1"/>
    <row r="256039" ht="14.25" customHeight="1"/>
    <row r="256041" ht="14.25" customHeight="1"/>
    <row r="256043" ht="14.25" customHeight="1"/>
    <row r="256045" ht="14.25" customHeight="1"/>
    <row r="256047" ht="14.25" customHeight="1"/>
    <row r="256049" ht="14.25" customHeight="1"/>
    <row r="256051" ht="14.25" customHeight="1"/>
    <row r="256053" ht="14.25" customHeight="1"/>
    <row r="256055" ht="14.25" customHeight="1"/>
    <row r="256057" ht="14.25" customHeight="1"/>
    <row r="256059" ht="14.25" customHeight="1"/>
    <row r="256061" ht="14.25" customHeight="1"/>
    <row r="256063" ht="14.25" customHeight="1"/>
    <row r="256065" ht="14.25" customHeight="1"/>
    <row r="256067" ht="14.25" customHeight="1"/>
    <row r="256069" ht="14.25" customHeight="1"/>
    <row r="256071" ht="14.25" customHeight="1"/>
    <row r="256073" ht="14.25" customHeight="1"/>
    <row r="256075" ht="14.25" customHeight="1"/>
    <row r="256077" ht="14.25" customHeight="1"/>
    <row r="256079" ht="14.25" customHeight="1"/>
    <row r="256081" ht="14.25" customHeight="1"/>
    <row r="256083" ht="14.25" customHeight="1"/>
    <row r="256085" ht="14.25" customHeight="1"/>
    <row r="256087" ht="14.25" customHeight="1"/>
    <row r="256089" ht="14.25" customHeight="1"/>
    <row r="256091" ht="14.25" customHeight="1"/>
    <row r="256093" ht="14.25" customHeight="1"/>
    <row r="256095" ht="14.25" customHeight="1"/>
    <row r="256097" ht="14.25" customHeight="1"/>
    <row r="256099" ht="14.25" customHeight="1"/>
    <row r="256101" ht="14.25" customHeight="1"/>
    <row r="256103" ht="14.25" customHeight="1"/>
    <row r="256105" ht="14.25" customHeight="1"/>
    <row r="256107" ht="14.25" customHeight="1"/>
    <row r="256109" ht="14.25" customHeight="1"/>
    <row r="256111" ht="14.25" customHeight="1"/>
    <row r="256113" ht="14.25" customHeight="1"/>
    <row r="256115" ht="14.25" customHeight="1"/>
    <row r="256117" ht="14.25" customHeight="1"/>
    <row r="256119" ht="14.25" customHeight="1"/>
    <row r="256121" ht="14.25" customHeight="1"/>
    <row r="256123" ht="14.25" customHeight="1"/>
    <row r="256125" ht="14.25" customHeight="1"/>
    <row r="256127" ht="14.25" customHeight="1"/>
    <row r="256129" ht="14.25" customHeight="1"/>
    <row r="256131" ht="14.25" customHeight="1"/>
    <row r="256133" ht="14.25" customHeight="1"/>
    <row r="256135" ht="14.25" customHeight="1"/>
    <row r="256137" ht="14.25" customHeight="1"/>
    <row r="256139" ht="14.25" customHeight="1"/>
    <row r="256141" ht="14.25" customHeight="1"/>
    <row r="256143" ht="14.25" customHeight="1"/>
    <row r="256145" ht="14.25" customHeight="1"/>
    <row r="256147" ht="14.25" customHeight="1"/>
    <row r="256149" ht="14.25" customHeight="1"/>
    <row r="256151" ht="14.25" customHeight="1"/>
    <row r="256153" ht="14.25" customHeight="1"/>
    <row r="256155" ht="14.25" customHeight="1"/>
    <row r="256157" ht="14.25" customHeight="1"/>
    <row r="256159" ht="14.25" customHeight="1"/>
    <row r="256161" ht="14.25" customHeight="1"/>
    <row r="256163" ht="14.25" customHeight="1"/>
    <row r="256165" ht="14.25" customHeight="1"/>
    <row r="256167" ht="14.25" customHeight="1"/>
    <row r="256169" ht="14.25" customHeight="1"/>
    <row r="256171" ht="14.25" customHeight="1"/>
    <row r="256173" ht="14.25" customHeight="1"/>
    <row r="256175" ht="14.25" customHeight="1"/>
    <row r="256177" ht="14.25" customHeight="1"/>
    <row r="256179" ht="14.25" customHeight="1"/>
    <row r="256181" ht="14.25" customHeight="1"/>
    <row r="256183" ht="14.25" customHeight="1"/>
    <row r="256185" ht="14.25" customHeight="1"/>
    <row r="256187" ht="14.25" customHeight="1"/>
    <row r="256189" ht="14.25" customHeight="1"/>
    <row r="256191" ht="14.25" customHeight="1"/>
    <row r="256193" ht="14.25" customHeight="1"/>
    <row r="256195" ht="14.25" customHeight="1"/>
    <row r="256197" ht="14.25" customHeight="1"/>
    <row r="256199" ht="14.25" customHeight="1"/>
    <row r="256201" ht="14.25" customHeight="1"/>
    <row r="256203" ht="14.25" customHeight="1"/>
    <row r="256205" ht="14.25" customHeight="1"/>
    <row r="256207" ht="14.25" customHeight="1"/>
    <row r="256209" ht="14.25" customHeight="1"/>
    <row r="256211" ht="14.25" customHeight="1"/>
    <row r="256213" ht="14.25" customHeight="1"/>
    <row r="256215" ht="14.25" customHeight="1"/>
    <row r="256217" ht="14.25" customHeight="1"/>
    <row r="256219" ht="14.25" customHeight="1"/>
    <row r="256221" ht="14.25" customHeight="1"/>
    <row r="256223" ht="14.25" customHeight="1"/>
    <row r="256225" ht="14.25" customHeight="1"/>
    <row r="256227" ht="14.25" customHeight="1"/>
    <row r="256229" ht="14.25" customHeight="1"/>
    <row r="256231" ht="14.25" customHeight="1"/>
    <row r="256233" ht="14.25" customHeight="1"/>
    <row r="256235" ht="14.25" customHeight="1"/>
    <row r="256237" ht="14.25" customHeight="1"/>
    <row r="256239" ht="14.25" customHeight="1"/>
    <row r="256241" ht="14.25" customHeight="1"/>
    <row r="256243" ht="14.25" customHeight="1"/>
    <row r="256245" ht="14.25" customHeight="1"/>
    <row r="256247" ht="14.25" customHeight="1"/>
    <row r="256249" ht="14.25" customHeight="1"/>
    <row r="256251" ht="14.25" customHeight="1"/>
    <row r="256253" ht="14.25" customHeight="1"/>
    <row r="256255" ht="14.25" customHeight="1"/>
    <row r="256257" ht="14.25" customHeight="1"/>
    <row r="256259" ht="14.25" customHeight="1"/>
    <row r="256261" ht="14.25" customHeight="1"/>
    <row r="256263" ht="14.25" customHeight="1"/>
    <row r="256265" ht="14.25" customHeight="1"/>
    <row r="256267" ht="14.25" customHeight="1"/>
    <row r="256269" ht="14.25" customHeight="1"/>
    <row r="256271" ht="14.25" customHeight="1"/>
    <row r="256273" ht="14.25" customHeight="1"/>
    <row r="256275" ht="14.25" customHeight="1"/>
    <row r="256277" ht="14.25" customHeight="1"/>
    <row r="256279" ht="14.25" customHeight="1"/>
    <row r="256281" ht="14.25" customHeight="1"/>
    <row r="256283" ht="14.25" customHeight="1"/>
    <row r="256285" ht="14.25" customHeight="1"/>
    <row r="256287" ht="14.25" customHeight="1"/>
    <row r="256289" ht="14.25" customHeight="1"/>
    <row r="256291" ht="14.25" customHeight="1"/>
    <row r="256293" ht="14.25" customHeight="1"/>
    <row r="256295" ht="14.25" customHeight="1"/>
    <row r="256297" ht="14.25" customHeight="1"/>
    <row r="256299" ht="14.25" customHeight="1"/>
    <row r="256301" ht="14.25" customHeight="1"/>
    <row r="256303" ht="14.25" customHeight="1"/>
    <row r="256305" ht="14.25" customHeight="1"/>
    <row r="256307" ht="14.25" customHeight="1"/>
    <row r="256309" ht="14.25" customHeight="1"/>
    <row r="256311" ht="14.25" customHeight="1"/>
    <row r="256313" ht="14.25" customHeight="1"/>
    <row r="256315" ht="14.25" customHeight="1"/>
    <row r="256317" ht="14.25" customHeight="1"/>
    <row r="256319" ht="14.25" customHeight="1"/>
    <row r="256321" ht="14.25" customHeight="1"/>
    <row r="256323" ht="14.25" customHeight="1"/>
    <row r="256325" ht="14.25" customHeight="1"/>
    <row r="256327" ht="14.25" customHeight="1"/>
    <row r="256329" ht="14.25" customHeight="1"/>
    <row r="256331" ht="14.25" customHeight="1"/>
    <row r="256333" ht="14.25" customHeight="1"/>
    <row r="256335" ht="14.25" customHeight="1"/>
    <row r="256337" ht="14.25" customHeight="1"/>
    <row r="256339" ht="14.25" customHeight="1"/>
    <row r="256341" ht="14.25" customHeight="1"/>
    <row r="256343" ht="14.25" customHeight="1"/>
    <row r="256345" ht="14.25" customHeight="1"/>
    <row r="256347" ht="14.25" customHeight="1"/>
    <row r="256349" ht="14.25" customHeight="1"/>
    <row r="256351" ht="14.25" customHeight="1"/>
    <row r="256353" ht="14.25" customHeight="1"/>
    <row r="256355" ht="14.25" customHeight="1"/>
    <row r="256357" ht="14.25" customHeight="1"/>
    <row r="256359" ht="14.25" customHeight="1"/>
    <row r="256361" ht="14.25" customHeight="1"/>
    <row r="256363" ht="14.25" customHeight="1"/>
    <row r="256365" ht="14.25" customHeight="1"/>
    <row r="256367" ht="14.25" customHeight="1"/>
    <row r="256369" ht="14.25" customHeight="1"/>
    <row r="256371" ht="14.25" customHeight="1"/>
    <row r="256373" ht="14.25" customHeight="1"/>
    <row r="256375" ht="14.25" customHeight="1"/>
    <row r="256377" ht="14.25" customHeight="1"/>
    <row r="256379" ht="14.25" customHeight="1"/>
    <row r="256381" ht="14.25" customHeight="1"/>
    <row r="256383" ht="14.25" customHeight="1"/>
    <row r="256385" ht="14.25" customHeight="1"/>
    <row r="256387" ht="14.25" customHeight="1"/>
    <row r="256389" ht="14.25" customHeight="1"/>
    <row r="256391" ht="14.25" customHeight="1"/>
    <row r="256393" ht="14.25" customHeight="1"/>
    <row r="256395" ht="14.25" customHeight="1"/>
    <row r="256397" ht="14.25" customHeight="1"/>
    <row r="256399" ht="14.25" customHeight="1"/>
    <row r="256401" ht="14.25" customHeight="1"/>
    <row r="256403" ht="14.25" customHeight="1"/>
    <row r="256405" ht="14.25" customHeight="1"/>
    <row r="256407" ht="14.25" customHeight="1"/>
    <row r="256409" ht="14.25" customHeight="1"/>
    <row r="256411" ht="14.25" customHeight="1"/>
    <row r="256413" ht="14.25" customHeight="1"/>
    <row r="256415" ht="14.25" customHeight="1"/>
    <row r="256417" ht="14.25" customHeight="1"/>
    <row r="256419" ht="14.25" customHeight="1"/>
    <row r="256421" ht="14.25" customHeight="1"/>
    <row r="256423" ht="14.25" customHeight="1"/>
    <row r="256425" ht="14.25" customHeight="1"/>
    <row r="256427" ht="14.25" customHeight="1"/>
    <row r="256429" ht="14.25" customHeight="1"/>
    <row r="256431" ht="14.25" customHeight="1"/>
    <row r="256433" ht="14.25" customHeight="1"/>
    <row r="256435" ht="14.25" customHeight="1"/>
    <row r="256437" ht="14.25" customHeight="1"/>
    <row r="256439" ht="14.25" customHeight="1"/>
    <row r="256441" ht="14.25" customHeight="1"/>
    <row r="256443" ht="14.25" customHeight="1"/>
    <row r="256445" ht="14.25" customHeight="1"/>
    <row r="256447" ht="14.25" customHeight="1"/>
    <row r="256449" ht="14.25" customHeight="1"/>
    <row r="256451" ht="14.25" customHeight="1"/>
    <row r="256453" ht="14.25" customHeight="1"/>
    <row r="256455" ht="14.25" customHeight="1"/>
    <row r="256457" ht="14.25" customHeight="1"/>
    <row r="256459" ht="14.25" customHeight="1"/>
    <row r="256461" ht="14.25" customHeight="1"/>
    <row r="256463" ht="14.25" customHeight="1"/>
    <row r="256465" ht="14.25" customHeight="1"/>
    <row r="256467" ht="14.25" customHeight="1"/>
    <row r="256469" ht="14.25" customHeight="1"/>
    <row r="256471" ht="14.25" customHeight="1"/>
    <row r="256473" ht="14.25" customHeight="1"/>
    <row r="256475" ht="14.25" customHeight="1"/>
    <row r="256477" ht="14.25" customHeight="1"/>
    <row r="256479" ht="14.25" customHeight="1"/>
    <row r="256481" ht="14.25" customHeight="1"/>
    <row r="256483" ht="14.25" customHeight="1"/>
    <row r="256485" ht="14.25" customHeight="1"/>
    <row r="256487" ht="14.25" customHeight="1"/>
    <row r="256489" ht="14.25" customHeight="1"/>
    <row r="256491" ht="14.25" customHeight="1"/>
    <row r="256493" ht="14.25" customHeight="1"/>
    <row r="256495" ht="14.25" customHeight="1"/>
    <row r="256497" ht="14.25" customHeight="1"/>
    <row r="256499" ht="14.25" customHeight="1"/>
    <row r="256501" ht="14.25" customHeight="1"/>
    <row r="256503" ht="14.25" customHeight="1"/>
    <row r="256505" ht="14.25" customHeight="1"/>
    <row r="256507" ht="14.25" customHeight="1"/>
    <row r="256509" ht="14.25" customHeight="1"/>
    <row r="256511" ht="14.25" customHeight="1"/>
    <row r="256513" ht="14.25" customHeight="1"/>
    <row r="256515" ht="14.25" customHeight="1"/>
    <row r="256517" ht="14.25" customHeight="1"/>
    <row r="256519" ht="14.25" customHeight="1"/>
    <row r="256521" ht="14.25" customHeight="1"/>
    <row r="256523" ht="14.25" customHeight="1"/>
    <row r="256525" ht="14.25" customHeight="1"/>
    <row r="256527" ht="14.25" customHeight="1"/>
    <row r="256529" ht="14.25" customHeight="1"/>
    <row r="256531" ht="14.25" customHeight="1"/>
    <row r="256533" ht="14.25" customHeight="1"/>
    <row r="256535" ht="14.25" customHeight="1"/>
    <row r="256537" ht="14.25" customHeight="1"/>
    <row r="256539" ht="14.25" customHeight="1"/>
    <row r="256541" ht="14.25" customHeight="1"/>
    <row r="256543" ht="14.25" customHeight="1"/>
    <row r="256545" ht="14.25" customHeight="1"/>
    <row r="256547" ht="14.25" customHeight="1"/>
    <row r="256549" ht="14.25" customHeight="1"/>
    <row r="256551" ht="14.25" customHeight="1"/>
    <row r="256553" ht="14.25" customHeight="1"/>
    <row r="256555" ht="14.25" customHeight="1"/>
    <row r="256557" ht="14.25" customHeight="1"/>
    <row r="256559" ht="14.25" customHeight="1"/>
    <row r="256561" ht="14.25" customHeight="1"/>
    <row r="256563" ht="14.25" customHeight="1"/>
    <row r="256565" ht="14.25" customHeight="1"/>
    <row r="256567" ht="14.25" customHeight="1"/>
    <row r="256569" ht="14.25" customHeight="1"/>
    <row r="256571" ht="14.25" customHeight="1"/>
    <row r="256573" ht="14.25" customHeight="1"/>
    <row r="256575" ht="14.25" customHeight="1"/>
    <row r="256577" ht="14.25" customHeight="1"/>
    <row r="256579" ht="14.25" customHeight="1"/>
    <row r="256581" ht="14.25" customHeight="1"/>
    <row r="256583" ht="14.25" customHeight="1"/>
    <row r="256585" ht="14.25" customHeight="1"/>
    <row r="256587" ht="14.25" customHeight="1"/>
    <row r="256589" ht="14.25" customHeight="1"/>
    <row r="256591" ht="14.25" customHeight="1"/>
    <row r="256593" ht="14.25" customHeight="1"/>
    <row r="256595" ht="14.25" customHeight="1"/>
    <row r="256597" ht="14.25" customHeight="1"/>
    <row r="256599" ht="14.25" customHeight="1"/>
    <row r="256601" ht="14.25" customHeight="1"/>
    <row r="256603" ht="14.25" customHeight="1"/>
    <row r="256605" ht="14.25" customHeight="1"/>
    <row r="256607" ht="14.25" customHeight="1"/>
    <row r="256609" ht="14.25" customHeight="1"/>
    <row r="256611" ht="14.25" customHeight="1"/>
    <row r="256613" ht="14.25" customHeight="1"/>
    <row r="256615" ht="14.25" customHeight="1"/>
    <row r="256617" ht="14.25" customHeight="1"/>
    <row r="256619" ht="14.25" customHeight="1"/>
    <row r="256621" ht="14.25" customHeight="1"/>
    <row r="256623" ht="14.25" customHeight="1"/>
    <row r="256625" ht="14.25" customHeight="1"/>
    <row r="256627" ht="14.25" customHeight="1"/>
    <row r="256629" ht="14.25" customHeight="1"/>
    <row r="256631" ht="14.25" customHeight="1"/>
    <row r="256633" ht="14.25" customHeight="1"/>
    <row r="256635" ht="14.25" customHeight="1"/>
    <row r="256637" ht="14.25" customHeight="1"/>
    <row r="256639" ht="14.25" customHeight="1"/>
    <row r="256641" ht="14.25" customHeight="1"/>
    <row r="256643" ht="14.25" customHeight="1"/>
    <row r="256645" ht="14.25" customHeight="1"/>
    <row r="256647" ht="14.25" customHeight="1"/>
    <row r="256649" ht="14.25" customHeight="1"/>
    <row r="256651" ht="14.25" customHeight="1"/>
    <row r="256653" ht="14.25" customHeight="1"/>
    <row r="256655" ht="14.25" customHeight="1"/>
    <row r="256657" ht="14.25" customHeight="1"/>
    <row r="256659" ht="14.25" customHeight="1"/>
    <row r="256661" ht="14.25" customHeight="1"/>
    <row r="256663" ht="14.25" customHeight="1"/>
    <row r="256665" ht="14.25" customHeight="1"/>
    <row r="256667" ht="14.25" customHeight="1"/>
    <row r="256669" ht="14.25" customHeight="1"/>
    <row r="256671" ht="14.25" customHeight="1"/>
    <row r="256673" ht="14.25" customHeight="1"/>
    <row r="256675" ht="14.25" customHeight="1"/>
    <row r="256677" ht="14.25" customHeight="1"/>
    <row r="256679" ht="14.25" customHeight="1"/>
    <row r="256681" ht="14.25" customHeight="1"/>
    <row r="256683" ht="14.25" customHeight="1"/>
    <row r="256685" ht="14.25" customHeight="1"/>
    <row r="256687" ht="14.25" customHeight="1"/>
    <row r="256689" ht="14.25" customHeight="1"/>
    <row r="256691" ht="14.25" customHeight="1"/>
    <row r="256693" ht="14.25" customHeight="1"/>
    <row r="256695" ht="14.25" customHeight="1"/>
    <row r="256697" ht="14.25" customHeight="1"/>
    <row r="256699" ht="14.25" customHeight="1"/>
    <row r="256701" ht="14.25" customHeight="1"/>
    <row r="256703" ht="14.25" customHeight="1"/>
    <row r="256705" ht="14.25" customHeight="1"/>
    <row r="256707" ht="14.25" customHeight="1"/>
    <row r="256709" ht="14.25" customHeight="1"/>
    <row r="256711" ht="14.25" customHeight="1"/>
    <row r="256713" ht="14.25" customHeight="1"/>
    <row r="256715" ht="14.25" customHeight="1"/>
    <row r="256717" ht="14.25" customHeight="1"/>
    <row r="256719" ht="14.25" customHeight="1"/>
    <row r="256721" ht="14.25" customHeight="1"/>
    <row r="256723" ht="14.25" customHeight="1"/>
    <row r="256725" ht="14.25" customHeight="1"/>
    <row r="256727" ht="14.25" customHeight="1"/>
    <row r="256729" ht="14.25" customHeight="1"/>
    <row r="256731" ht="14.25" customHeight="1"/>
    <row r="256733" ht="14.25" customHeight="1"/>
    <row r="256735" ht="14.25" customHeight="1"/>
    <row r="256737" ht="14.25" customHeight="1"/>
    <row r="256739" ht="14.25" customHeight="1"/>
    <row r="256741" ht="14.25" customHeight="1"/>
    <row r="256743" ht="14.25" customHeight="1"/>
    <row r="256745" ht="14.25" customHeight="1"/>
    <row r="256747" ht="14.25" customHeight="1"/>
    <row r="256749" ht="14.25" customHeight="1"/>
    <row r="256751" ht="14.25" customHeight="1"/>
    <row r="256753" ht="14.25" customHeight="1"/>
    <row r="256755" ht="14.25" customHeight="1"/>
    <row r="256757" ht="14.25" customHeight="1"/>
    <row r="256759" ht="14.25" customHeight="1"/>
    <row r="256761" ht="14.25" customHeight="1"/>
    <row r="256763" ht="14.25" customHeight="1"/>
    <row r="256765" ht="14.25" customHeight="1"/>
    <row r="256767" ht="14.25" customHeight="1"/>
    <row r="256769" ht="14.25" customHeight="1"/>
    <row r="256771" ht="14.25" customHeight="1"/>
    <row r="256773" ht="14.25" customHeight="1"/>
    <row r="256775" ht="14.25" customHeight="1"/>
    <row r="256777" ht="14.25" customHeight="1"/>
    <row r="256779" ht="14.25" customHeight="1"/>
    <row r="256781" ht="14.25" customHeight="1"/>
    <row r="256783" ht="14.25" customHeight="1"/>
    <row r="256785" ht="14.25" customHeight="1"/>
    <row r="256787" ht="14.25" customHeight="1"/>
    <row r="256789" ht="14.25" customHeight="1"/>
    <row r="256791" ht="14.25" customHeight="1"/>
    <row r="256793" ht="14.25" customHeight="1"/>
    <row r="256795" ht="14.25" customHeight="1"/>
    <row r="256797" ht="14.25" customHeight="1"/>
    <row r="256799" ht="14.25" customHeight="1"/>
    <row r="256801" ht="14.25" customHeight="1"/>
    <row r="256803" ht="14.25" customHeight="1"/>
    <row r="256805" ht="14.25" customHeight="1"/>
    <row r="256807" ht="14.25" customHeight="1"/>
    <row r="256809" ht="14.25" customHeight="1"/>
    <row r="256811" ht="14.25" customHeight="1"/>
    <row r="256813" ht="14.25" customHeight="1"/>
    <row r="256815" ht="14.25" customHeight="1"/>
    <row r="256817" ht="14.25" customHeight="1"/>
    <row r="256819" ht="14.25" customHeight="1"/>
    <row r="256821" ht="14.25" customHeight="1"/>
    <row r="256823" ht="14.25" customHeight="1"/>
    <row r="256825" ht="14.25" customHeight="1"/>
    <row r="256827" ht="14.25" customHeight="1"/>
    <row r="256829" ht="14.25" customHeight="1"/>
    <row r="256831" ht="14.25" customHeight="1"/>
    <row r="256833" ht="14.25" customHeight="1"/>
    <row r="256835" ht="14.25" customHeight="1"/>
    <row r="256837" ht="14.25" customHeight="1"/>
    <row r="256839" ht="14.25" customHeight="1"/>
    <row r="256841" ht="14.25" customHeight="1"/>
    <row r="256843" ht="14.25" customHeight="1"/>
    <row r="256845" ht="14.25" customHeight="1"/>
    <row r="256847" ht="14.25" customHeight="1"/>
    <row r="256849" ht="14.25" customHeight="1"/>
    <row r="256851" ht="14.25" customHeight="1"/>
    <row r="256853" ht="14.25" customHeight="1"/>
    <row r="256855" ht="14.25" customHeight="1"/>
    <row r="256857" ht="14.25" customHeight="1"/>
    <row r="256859" ht="14.25" customHeight="1"/>
    <row r="256861" ht="14.25" customHeight="1"/>
    <row r="256863" ht="14.25" customHeight="1"/>
    <row r="256865" ht="14.25" customHeight="1"/>
    <row r="256867" ht="14.25" customHeight="1"/>
    <row r="256869" ht="14.25" customHeight="1"/>
    <row r="256871" ht="14.25" customHeight="1"/>
    <row r="256873" ht="14.25" customHeight="1"/>
    <row r="256875" ht="14.25" customHeight="1"/>
    <row r="256877" ht="14.25" customHeight="1"/>
    <row r="256879" ht="14.25" customHeight="1"/>
    <row r="256881" ht="14.25" customHeight="1"/>
    <row r="256883" ht="14.25" customHeight="1"/>
    <row r="256885" ht="14.25" customHeight="1"/>
    <row r="256887" ht="14.25" customHeight="1"/>
    <row r="256889" ht="14.25" customHeight="1"/>
    <row r="256891" ht="14.25" customHeight="1"/>
    <row r="256893" ht="14.25" customHeight="1"/>
    <row r="256895" ht="14.25" customHeight="1"/>
    <row r="256897" ht="14.25" customHeight="1"/>
    <row r="256899" ht="14.25" customHeight="1"/>
    <row r="256901" ht="14.25" customHeight="1"/>
    <row r="256903" ht="14.25" customHeight="1"/>
    <row r="256905" ht="14.25" customHeight="1"/>
    <row r="256907" ht="14.25" customHeight="1"/>
    <row r="256909" ht="14.25" customHeight="1"/>
    <row r="256911" ht="14.25" customHeight="1"/>
    <row r="256913" ht="14.25" customHeight="1"/>
    <row r="256915" ht="14.25" customHeight="1"/>
    <row r="256917" ht="14.25" customHeight="1"/>
    <row r="256919" ht="14.25" customHeight="1"/>
    <row r="256921" ht="14.25" customHeight="1"/>
    <row r="256923" ht="14.25" customHeight="1"/>
    <row r="256925" ht="14.25" customHeight="1"/>
    <row r="256927" ht="14.25" customHeight="1"/>
    <row r="256929" ht="14.25" customHeight="1"/>
    <row r="256931" ht="14.25" customHeight="1"/>
    <row r="256933" ht="14.25" customHeight="1"/>
    <row r="256935" ht="14.25" customHeight="1"/>
    <row r="256937" ht="14.25" customHeight="1"/>
    <row r="256939" ht="14.25" customHeight="1"/>
    <row r="256941" ht="14.25" customHeight="1"/>
    <row r="256943" ht="14.25" customHeight="1"/>
    <row r="256945" ht="14.25" customHeight="1"/>
    <row r="256947" ht="14.25" customHeight="1"/>
    <row r="256949" ht="14.25" customHeight="1"/>
    <row r="256951" ht="14.25" customHeight="1"/>
    <row r="256953" ht="14.25" customHeight="1"/>
    <row r="256955" ht="14.25" customHeight="1"/>
    <row r="256957" ht="14.25" customHeight="1"/>
    <row r="256959" ht="14.25" customHeight="1"/>
    <row r="256961" ht="14.25" customHeight="1"/>
    <row r="256963" ht="14.25" customHeight="1"/>
    <row r="256965" ht="14.25" customHeight="1"/>
    <row r="256967" ht="14.25" customHeight="1"/>
    <row r="256969" ht="14.25" customHeight="1"/>
    <row r="256971" ht="14.25" customHeight="1"/>
    <row r="256973" ht="14.25" customHeight="1"/>
    <row r="256975" ht="14.25" customHeight="1"/>
    <row r="256977" ht="14.25" customHeight="1"/>
    <row r="256979" ht="14.25" customHeight="1"/>
    <row r="256981" ht="14.25" customHeight="1"/>
    <row r="256983" ht="14.25" customHeight="1"/>
    <row r="256985" ht="14.25" customHeight="1"/>
    <row r="256987" ht="14.25" customHeight="1"/>
    <row r="256989" ht="14.25" customHeight="1"/>
    <row r="256991" ht="14.25" customHeight="1"/>
    <row r="256993" ht="14.25" customHeight="1"/>
    <row r="256995" ht="14.25" customHeight="1"/>
    <row r="256997" ht="14.25" customHeight="1"/>
    <row r="256999" ht="14.25" customHeight="1"/>
    <row r="257001" ht="14.25" customHeight="1"/>
    <row r="257003" ht="14.25" customHeight="1"/>
    <row r="257005" ht="14.25" customHeight="1"/>
    <row r="257007" ht="14.25" customHeight="1"/>
    <row r="257009" ht="14.25" customHeight="1"/>
    <row r="257011" ht="14.25" customHeight="1"/>
    <row r="257013" ht="14.25" customHeight="1"/>
    <row r="257015" ht="14.25" customHeight="1"/>
    <row r="257017" ht="14.25" customHeight="1"/>
    <row r="257019" ht="14.25" customHeight="1"/>
    <row r="257021" ht="14.25" customHeight="1"/>
    <row r="257023" ht="14.25" customHeight="1"/>
    <row r="257025" ht="14.25" customHeight="1"/>
    <row r="257027" ht="14.25" customHeight="1"/>
    <row r="257029" ht="14.25" customHeight="1"/>
    <row r="257031" ht="14.25" customHeight="1"/>
    <row r="257033" ht="14.25" customHeight="1"/>
    <row r="257035" ht="14.25" customHeight="1"/>
    <row r="257037" ht="14.25" customHeight="1"/>
    <row r="257039" ht="14.25" customHeight="1"/>
    <row r="257041" ht="14.25" customHeight="1"/>
    <row r="257043" ht="14.25" customHeight="1"/>
    <row r="257045" ht="14.25" customHeight="1"/>
    <row r="257047" ht="14.25" customHeight="1"/>
    <row r="257049" ht="14.25" customHeight="1"/>
    <row r="257051" ht="14.25" customHeight="1"/>
    <row r="257053" ht="14.25" customHeight="1"/>
    <row r="257055" ht="14.25" customHeight="1"/>
    <row r="257057" ht="14.25" customHeight="1"/>
    <row r="257059" ht="14.25" customHeight="1"/>
    <row r="257061" ht="14.25" customHeight="1"/>
    <row r="257063" ht="14.25" customHeight="1"/>
    <row r="257065" ht="14.25" customHeight="1"/>
    <row r="257067" ht="14.25" customHeight="1"/>
    <row r="257069" ht="14.25" customHeight="1"/>
    <row r="257071" ht="14.25" customHeight="1"/>
    <row r="257073" ht="14.25" customHeight="1"/>
    <row r="257075" ht="14.25" customHeight="1"/>
    <row r="257077" ht="14.25" customHeight="1"/>
    <row r="257079" ht="14.25" customHeight="1"/>
    <row r="257081" ht="14.25" customHeight="1"/>
    <row r="257083" ht="14.25" customHeight="1"/>
    <row r="257085" ht="14.25" customHeight="1"/>
    <row r="257087" ht="14.25" customHeight="1"/>
    <row r="257089" ht="14.25" customHeight="1"/>
    <row r="257091" ht="14.25" customHeight="1"/>
    <row r="257093" ht="14.25" customHeight="1"/>
    <row r="257095" ht="14.25" customHeight="1"/>
    <row r="257097" ht="14.25" customHeight="1"/>
    <row r="257099" ht="14.25" customHeight="1"/>
    <row r="257101" ht="14.25" customHeight="1"/>
    <row r="257103" ht="14.25" customHeight="1"/>
    <row r="257105" ht="14.25" customHeight="1"/>
    <row r="257107" ht="14.25" customHeight="1"/>
    <row r="257109" ht="14.25" customHeight="1"/>
    <row r="257111" ht="14.25" customHeight="1"/>
    <row r="257113" ht="14.25" customHeight="1"/>
    <row r="257115" ht="14.25" customHeight="1"/>
    <row r="257117" ht="14.25" customHeight="1"/>
    <row r="257119" ht="14.25" customHeight="1"/>
    <row r="257121" ht="14.25" customHeight="1"/>
    <row r="257123" ht="14.25" customHeight="1"/>
    <row r="257125" ht="14.25" customHeight="1"/>
    <row r="257127" ht="14.25" customHeight="1"/>
    <row r="257129" ht="14.25" customHeight="1"/>
    <row r="257131" ht="14.25" customHeight="1"/>
    <row r="257133" ht="14.25" customHeight="1"/>
    <row r="257135" ht="14.25" customHeight="1"/>
    <row r="257137" ht="14.25" customHeight="1"/>
    <row r="257139" ht="14.25" customHeight="1"/>
    <row r="257141" ht="14.25" customHeight="1"/>
    <row r="257143" ht="14.25" customHeight="1"/>
    <row r="257145" ht="14.25" customHeight="1"/>
    <row r="257147" ht="14.25" customHeight="1"/>
    <row r="257149" ht="14.25" customHeight="1"/>
    <row r="257151" ht="14.25" customHeight="1"/>
    <row r="257153" ht="14.25" customHeight="1"/>
    <row r="257155" ht="14.25" customHeight="1"/>
    <row r="257157" ht="14.25" customHeight="1"/>
    <row r="257159" ht="14.25" customHeight="1"/>
    <row r="257161" ht="14.25" customHeight="1"/>
    <row r="257163" ht="14.25" customHeight="1"/>
    <row r="257165" ht="14.25" customHeight="1"/>
    <row r="257167" ht="14.25" customHeight="1"/>
    <row r="257169" ht="14.25" customHeight="1"/>
    <row r="257171" ht="14.25" customHeight="1"/>
    <row r="257173" ht="14.25" customHeight="1"/>
    <row r="257175" ht="14.25" customHeight="1"/>
    <row r="257177" ht="14.25" customHeight="1"/>
    <row r="257179" ht="14.25" customHeight="1"/>
    <row r="257181" ht="14.25" customHeight="1"/>
    <row r="257183" ht="14.25" customHeight="1"/>
    <row r="257185" ht="14.25" customHeight="1"/>
    <row r="257187" ht="14.25" customHeight="1"/>
    <row r="257189" ht="14.25" customHeight="1"/>
    <row r="257191" ht="14.25" customHeight="1"/>
    <row r="257193" ht="14.25" customHeight="1"/>
    <row r="257195" ht="14.25" customHeight="1"/>
    <row r="257197" ht="14.25" customHeight="1"/>
    <row r="257199" ht="14.25" customHeight="1"/>
    <row r="257201" ht="14.25" customHeight="1"/>
    <row r="257203" ht="14.25" customHeight="1"/>
    <row r="257205" ht="14.25" customHeight="1"/>
    <row r="257207" ht="14.25" customHeight="1"/>
    <row r="257209" ht="14.25" customHeight="1"/>
    <row r="257211" ht="14.25" customHeight="1"/>
    <row r="257213" ht="14.25" customHeight="1"/>
    <row r="257215" ht="14.25" customHeight="1"/>
    <row r="257217" ht="14.25" customHeight="1"/>
    <row r="257219" ht="14.25" customHeight="1"/>
    <row r="257221" ht="14.25" customHeight="1"/>
    <row r="257223" ht="14.25" customHeight="1"/>
    <row r="257225" ht="14.25" customHeight="1"/>
    <row r="257227" ht="14.25" customHeight="1"/>
    <row r="257229" ht="14.25" customHeight="1"/>
    <row r="257231" ht="14.25" customHeight="1"/>
    <row r="257233" ht="14.25" customHeight="1"/>
    <row r="257235" ht="14.25" customHeight="1"/>
    <row r="257237" ht="14.25" customHeight="1"/>
    <row r="257239" ht="14.25" customHeight="1"/>
    <row r="257241" ht="14.25" customHeight="1"/>
    <row r="257243" ht="14.25" customHeight="1"/>
    <row r="257245" ht="14.25" customHeight="1"/>
    <row r="257247" ht="14.25" customHeight="1"/>
    <row r="257249" ht="14.25" customHeight="1"/>
    <row r="257251" ht="14.25" customHeight="1"/>
    <row r="257253" ht="14.25" customHeight="1"/>
    <row r="257255" ht="14.25" customHeight="1"/>
    <row r="257257" ht="14.25" customHeight="1"/>
    <row r="257259" ht="14.25" customHeight="1"/>
    <row r="257261" ht="14.25" customHeight="1"/>
    <row r="257263" ht="14.25" customHeight="1"/>
    <row r="257265" ht="14.25" customHeight="1"/>
    <row r="257267" ht="14.25" customHeight="1"/>
    <row r="257269" ht="14.25" customHeight="1"/>
    <row r="257271" ht="14.25" customHeight="1"/>
    <row r="257273" ht="14.25" customHeight="1"/>
    <row r="257275" ht="14.25" customHeight="1"/>
    <row r="257277" ht="14.25" customHeight="1"/>
    <row r="257279" ht="14.25" customHeight="1"/>
    <row r="257281" ht="14.25" customHeight="1"/>
    <row r="257283" ht="14.25" customHeight="1"/>
    <row r="257285" ht="14.25" customHeight="1"/>
    <row r="257287" ht="14.25" customHeight="1"/>
    <row r="257289" ht="14.25" customHeight="1"/>
    <row r="257291" ht="14.25" customHeight="1"/>
    <row r="257293" ht="14.25" customHeight="1"/>
    <row r="257295" ht="14.25" customHeight="1"/>
    <row r="257297" ht="14.25" customHeight="1"/>
    <row r="257299" ht="14.25" customHeight="1"/>
    <row r="257301" ht="14.25" customHeight="1"/>
    <row r="257303" ht="14.25" customHeight="1"/>
    <row r="257305" ht="14.25" customHeight="1"/>
    <row r="257307" ht="14.25" customHeight="1"/>
    <row r="257309" ht="14.25" customHeight="1"/>
    <row r="257311" ht="14.25" customHeight="1"/>
    <row r="257313" ht="14.25" customHeight="1"/>
    <row r="257315" ht="14.25" customHeight="1"/>
    <row r="257317" ht="14.25" customHeight="1"/>
    <row r="257319" ht="14.25" customHeight="1"/>
    <row r="257321" ht="14.25" customHeight="1"/>
    <row r="257323" ht="14.25" customHeight="1"/>
    <row r="257325" ht="14.25" customHeight="1"/>
    <row r="257327" ht="14.25" customHeight="1"/>
    <row r="257329" ht="14.25" customHeight="1"/>
    <row r="257331" ht="14.25" customHeight="1"/>
    <row r="257333" ht="14.25" customHeight="1"/>
    <row r="257335" ht="14.25" customHeight="1"/>
    <row r="257337" ht="14.25" customHeight="1"/>
    <row r="257339" ht="14.25" customHeight="1"/>
    <row r="257341" ht="14.25" customHeight="1"/>
    <row r="257343" ht="14.25" customHeight="1"/>
    <row r="257345" ht="14.25" customHeight="1"/>
    <row r="257347" ht="14.25" customHeight="1"/>
    <row r="257349" ht="14.25" customHeight="1"/>
    <row r="257351" ht="14.25" customHeight="1"/>
    <row r="257353" ht="14.25" customHeight="1"/>
    <row r="257355" ht="14.25" customHeight="1"/>
    <row r="257357" ht="14.25" customHeight="1"/>
    <row r="257359" ht="14.25" customHeight="1"/>
    <row r="257361" ht="14.25" customHeight="1"/>
    <row r="257363" ht="14.25" customHeight="1"/>
    <row r="257365" ht="14.25" customHeight="1"/>
    <row r="257367" ht="14.25" customHeight="1"/>
    <row r="257369" ht="14.25" customHeight="1"/>
    <row r="257371" ht="14.25" customHeight="1"/>
    <row r="257373" ht="14.25" customHeight="1"/>
    <row r="257375" ht="14.25" customHeight="1"/>
    <row r="257377" ht="14.25" customHeight="1"/>
    <row r="257379" ht="14.25" customHeight="1"/>
    <row r="257381" ht="14.25" customHeight="1"/>
    <row r="257383" ht="14.25" customHeight="1"/>
    <row r="257385" ht="14.25" customHeight="1"/>
    <row r="257387" ht="14.25" customHeight="1"/>
    <row r="257389" ht="14.25" customHeight="1"/>
    <row r="257391" ht="14.25" customHeight="1"/>
    <row r="257393" ht="14.25" customHeight="1"/>
    <row r="257395" ht="14.25" customHeight="1"/>
    <row r="257397" ht="14.25" customHeight="1"/>
    <row r="257399" ht="14.25" customHeight="1"/>
    <row r="257401" ht="14.25" customHeight="1"/>
    <row r="257403" ht="14.25" customHeight="1"/>
    <row r="257405" ht="14.25" customHeight="1"/>
    <row r="257407" ht="14.25" customHeight="1"/>
    <row r="257409" ht="14.25" customHeight="1"/>
    <row r="257411" ht="14.25" customHeight="1"/>
    <row r="257413" ht="14.25" customHeight="1"/>
    <row r="257415" ht="14.25" customHeight="1"/>
    <row r="257417" ht="14.25" customHeight="1"/>
    <row r="257419" ht="14.25" customHeight="1"/>
    <row r="257421" ht="14.25" customHeight="1"/>
    <row r="257423" ht="14.25" customHeight="1"/>
    <row r="257425" ht="14.25" customHeight="1"/>
    <row r="257427" ht="14.25" customHeight="1"/>
    <row r="257429" ht="14.25" customHeight="1"/>
    <row r="257431" ht="14.25" customHeight="1"/>
    <row r="257433" ht="14.25" customHeight="1"/>
    <row r="257435" ht="14.25" customHeight="1"/>
    <row r="257437" ht="14.25" customHeight="1"/>
    <row r="257439" ht="14.25" customHeight="1"/>
    <row r="257441" ht="14.25" customHeight="1"/>
    <row r="257443" ht="14.25" customHeight="1"/>
    <row r="257445" ht="14.25" customHeight="1"/>
    <row r="257447" ht="14.25" customHeight="1"/>
    <row r="257449" ht="14.25" customHeight="1"/>
    <row r="257451" ht="14.25" customHeight="1"/>
    <row r="257453" ht="14.25" customHeight="1"/>
    <row r="257455" ht="14.25" customHeight="1"/>
    <row r="257457" ht="14.25" customHeight="1"/>
    <row r="257459" ht="14.25" customHeight="1"/>
    <row r="257461" ht="14.25" customHeight="1"/>
    <row r="257463" ht="14.25" customHeight="1"/>
    <row r="257465" ht="14.25" customHeight="1"/>
    <row r="257467" ht="14.25" customHeight="1"/>
    <row r="257469" ht="14.25" customHeight="1"/>
    <row r="257471" ht="14.25" customHeight="1"/>
    <row r="257473" ht="14.25" customHeight="1"/>
    <row r="257475" ht="14.25" customHeight="1"/>
    <row r="257477" ht="14.25" customHeight="1"/>
    <row r="257479" ht="14.25" customHeight="1"/>
    <row r="257481" ht="14.25" customHeight="1"/>
    <row r="257483" ht="14.25" customHeight="1"/>
    <row r="257485" ht="14.25" customHeight="1"/>
    <row r="257487" ht="14.25" customHeight="1"/>
    <row r="257489" ht="14.25" customHeight="1"/>
    <row r="257491" ht="14.25" customHeight="1"/>
    <row r="257493" ht="14.25" customHeight="1"/>
    <row r="257495" ht="14.25" customHeight="1"/>
    <row r="257497" ht="14.25" customHeight="1"/>
    <row r="257499" ht="14.25" customHeight="1"/>
    <row r="257501" ht="14.25" customHeight="1"/>
    <row r="257503" ht="14.25" customHeight="1"/>
    <row r="257505" ht="14.25" customHeight="1"/>
    <row r="257507" ht="14.25" customHeight="1"/>
    <row r="257509" ht="14.25" customHeight="1"/>
    <row r="257511" ht="14.25" customHeight="1"/>
    <row r="257513" ht="14.25" customHeight="1"/>
    <row r="257515" ht="14.25" customHeight="1"/>
    <row r="257517" ht="14.25" customHeight="1"/>
    <row r="257519" ht="14.25" customHeight="1"/>
    <row r="257521" ht="14.25" customHeight="1"/>
    <row r="257523" ht="14.25" customHeight="1"/>
    <row r="257525" ht="14.25" customHeight="1"/>
    <row r="257527" ht="14.25" customHeight="1"/>
    <row r="257529" ht="14.25" customHeight="1"/>
    <row r="257531" ht="14.25" customHeight="1"/>
    <row r="257533" ht="14.25" customHeight="1"/>
    <row r="257535" ht="14.25" customHeight="1"/>
    <row r="257537" ht="14.25" customHeight="1"/>
    <row r="257539" ht="14.25" customHeight="1"/>
    <row r="257541" ht="14.25" customHeight="1"/>
    <row r="257543" ht="14.25" customHeight="1"/>
    <row r="257545" ht="14.25" customHeight="1"/>
    <row r="257547" ht="14.25" customHeight="1"/>
    <row r="257549" ht="14.25" customHeight="1"/>
    <row r="257551" ht="14.25" customHeight="1"/>
    <row r="257553" ht="14.25" customHeight="1"/>
    <row r="257555" ht="14.25" customHeight="1"/>
    <row r="257557" ht="14.25" customHeight="1"/>
    <row r="257559" ht="14.25" customHeight="1"/>
    <row r="257561" ht="14.25" customHeight="1"/>
    <row r="257563" ht="14.25" customHeight="1"/>
    <row r="257565" ht="14.25" customHeight="1"/>
    <row r="257567" ht="14.25" customHeight="1"/>
    <row r="257569" ht="14.25" customHeight="1"/>
    <row r="257571" ht="14.25" customHeight="1"/>
    <row r="257573" ht="14.25" customHeight="1"/>
    <row r="257575" ht="14.25" customHeight="1"/>
    <row r="257577" ht="14.25" customHeight="1"/>
    <row r="257579" ht="14.25" customHeight="1"/>
    <row r="257581" ht="14.25" customHeight="1"/>
    <row r="257583" ht="14.25" customHeight="1"/>
    <row r="257585" ht="14.25" customHeight="1"/>
    <row r="257587" ht="14.25" customHeight="1"/>
    <row r="257589" ht="14.25" customHeight="1"/>
    <row r="257591" ht="14.25" customHeight="1"/>
    <row r="257593" ht="14.25" customHeight="1"/>
    <row r="257595" ht="14.25" customHeight="1"/>
    <row r="257597" ht="14.25" customHeight="1"/>
    <row r="257599" ht="14.25" customHeight="1"/>
    <row r="257601" ht="14.25" customHeight="1"/>
    <row r="257603" ht="14.25" customHeight="1"/>
    <row r="257605" ht="14.25" customHeight="1"/>
    <row r="257607" ht="14.25" customHeight="1"/>
    <row r="257609" ht="14.25" customHeight="1"/>
    <row r="257611" ht="14.25" customHeight="1"/>
    <row r="257613" ht="14.25" customHeight="1"/>
    <row r="257615" ht="14.25" customHeight="1"/>
    <row r="257617" ht="14.25" customHeight="1"/>
    <row r="257619" ht="14.25" customHeight="1"/>
    <row r="257621" ht="14.25" customHeight="1"/>
    <row r="257623" ht="14.25" customHeight="1"/>
    <row r="257625" ht="14.25" customHeight="1"/>
    <row r="257627" ht="14.25" customHeight="1"/>
    <row r="257629" ht="14.25" customHeight="1"/>
    <row r="257631" ht="14.25" customHeight="1"/>
    <row r="257633" ht="14.25" customHeight="1"/>
    <row r="257635" ht="14.25" customHeight="1"/>
    <row r="257637" ht="14.25" customHeight="1"/>
    <row r="257639" ht="14.25" customHeight="1"/>
    <row r="257641" ht="14.25" customHeight="1"/>
    <row r="257643" ht="14.25" customHeight="1"/>
    <row r="257645" ht="14.25" customHeight="1"/>
    <row r="257647" ht="14.25" customHeight="1"/>
    <row r="257649" ht="14.25" customHeight="1"/>
    <row r="257651" ht="14.25" customHeight="1"/>
    <row r="257653" ht="14.25" customHeight="1"/>
    <row r="257655" ht="14.25" customHeight="1"/>
    <row r="257657" ht="14.25" customHeight="1"/>
    <row r="257659" ht="14.25" customHeight="1"/>
    <row r="257661" ht="14.25" customHeight="1"/>
    <row r="257663" ht="14.25" customHeight="1"/>
    <row r="257665" ht="14.25" customHeight="1"/>
    <row r="257667" ht="14.25" customHeight="1"/>
    <row r="257669" ht="14.25" customHeight="1"/>
    <row r="257671" ht="14.25" customHeight="1"/>
    <row r="257673" ht="14.25" customHeight="1"/>
    <row r="257675" ht="14.25" customHeight="1"/>
    <row r="257677" ht="14.25" customHeight="1"/>
    <row r="257679" ht="14.25" customHeight="1"/>
    <row r="257681" ht="14.25" customHeight="1"/>
    <row r="257683" ht="14.25" customHeight="1"/>
    <row r="257685" ht="14.25" customHeight="1"/>
    <row r="257687" ht="14.25" customHeight="1"/>
    <row r="257689" ht="14.25" customHeight="1"/>
    <row r="257691" ht="14.25" customHeight="1"/>
    <row r="257693" ht="14.25" customHeight="1"/>
    <row r="257695" ht="14.25" customHeight="1"/>
    <row r="257697" ht="14.25" customHeight="1"/>
    <row r="257699" ht="14.25" customHeight="1"/>
    <row r="257701" ht="14.25" customHeight="1"/>
    <row r="257703" ht="14.25" customHeight="1"/>
    <row r="257705" ht="14.25" customHeight="1"/>
    <row r="257707" ht="14.25" customHeight="1"/>
    <row r="257709" ht="14.25" customHeight="1"/>
    <row r="257711" ht="14.25" customHeight="1"/>
    <row r="257713" ht="14.25" customHeight="1"/>
    <row r="257715" ht="14.25" customHeight="1"/>
    <row r="257717" ht="14.25" customHeight="1"/>
    <row r="257719" ht="14.25" customHeight="1"/>
    <row r="257721" ht="14.25" customHeight="1"/>
    <row r="257723" ht="14.25" customHeight="1"/>
    <row r="257725" ht="14.25" customHeight="1"/>
    <row r="257727" ht="14.25" customHeight="1"/>
    <row r="257729" ht="14.25" customHeight="1"/>
    <row r="257731" ht="14.25" customHeight="1"/>
    <row r="257733" ht="14.25" customHeight="1"/>
    <row r="257735" ht="14.25" customHeight="1"/>
    <row r="257737" ht="14.25" customHeight="1"/>
    <row r="257739" ht="14.25" customHeight="1"/>
    <row r="257741" ht="14.25" customHeight="1"/>
    <row r="257743" ht="14.25" customHeight="1"/>
    <row r="257745" ht="14.25" customHeight="1"/>
    <row r="257747" ht="14.25" customHeight="1"/>
    <row r="257749" ht="14.25" customHeight="1"/>
    <row r="257751" ht="14.25" customHeight="1"/>
    <row r="257753" ht="14.25" customHeight="1"/>
    <row r="257755" ht="14.25" customHeight="1"/>
    <row r="257757" ht="14.25" customHeight="1"/>
    <row r="257759" ht="14.25" customHeight="1"/>
    <row r="257761" ht="14.25" customHeight="1"/>
    <row r="257763" ht="14.25" customHeight="1"/>
    <row r="257765" ht="14.25" customHeight="1"/>
    <row r="257767" ht="14.25" customHeight="1"/>
    <row r="257769" ht="14.25" customHeight="1"/>
    <row r="257771" ht="14.25" customHeight="1"/>
    <row r="257773" ht="14.25" customHeight="1"/>
    <row r="257775" ht="14.25" customHeight="1"/>
    <row r="257777" ht="14.25" customHeight="1"/>
    <row r="257779" ht="14.25" customHeight="1"/>
    <row r="257781" ht="14.25" customHeight="1"/>
    <row r="257783" ht="14.25" customHeight="1"/>
    <row r="257785" ht="14.25" customHeight="1"/>
    <row r="257787" ht="14.25" customHeight="1"/>
    <row r="257789" ht="14.25" customHeight="1"/>
    <row r="257791" ht="14.25" customHeight="1"/>
    <row r="257793" ht="14.25" customHeight="1"/>
    <row r="257795" ht="14.25" customHeight="1"/>
    <row r="257797" ht="14.25" customHeight="1"/>
    <row r="257799" ht="14.25" customHeight="1"/>
    <row r="257801" ht="14.25" customHeight="1"/>
    <row r="257803" ht="14.25" customHeight="1"/>
    <row r="257805" ht="14.25" customHeight="1"/>
    <row r="257807" ht="14.25" customHeight="1"/>
    <row r="257809" ht="14.25" customHeight="1"/>
    <row r="257811" ht="14.25" customHeight="1"/>
    <row r="257813" ht="14.25" customHeight="1"/>
    <row r="257815" ht="14.25" customHeight="1"/>
    <row r="257817" ht="14.25" customHeight="1"/>
    <row r="257819" ht="14.25" customHeight="1"/>
    <row r="257821" ht="14.25" customHeight="1"/>
    <row r="257823" ht="14.25" customHeight="1"/>
    <row r="257825" ht="14.25" customHeight="1"/>
    <row r="257827" ht="14.25" customHeight="1"/>
    <row r="257829" ht="14.25" customHeight="1"/>
    <row r="257831" ht="14.25" customHeight="1"/>
    <row r="257833" ht="14.25" customHeight="1"/>
    <row r="257835" ht="14.25" customHeight="1"/>
    <row r="257837" ht="14.25" customHeight="1"/>
    <row r="257839" ht="14.25" customHeight="1"/>
    <row r="257841" ht="14.25" customHeight="1"/>
    <row r="257843" ht="14.25" customHeight="1"/>
    <row r="257845" ht="14.25" customHeight="1"/>
    <row r="257847" ht="14.25" customHeight="1"/>
    <row r="257849" ht="14.25" customHeight="1"/>
    <row r="257851" ht="14.25" customHeight="1"/>
    <row r="257853" ht="14.25" customHeight="1"/>
    <row r="257855" ht="14.25" customHeight="1"/>
    <row r="257857" ht="14.25" customHeight="1"/>
    <row r="257859" ht="14.25" customHeight="1"/>
    <row r="257861" ht="14.25" customHeight="1"/>
    <row r="257863" ht="14.25" customHeight="1"/>
    <row r="257865" ht="14.25" customHeight="1"/>
    <row r="257867" ht="14.25" customHeight="1"/>
    <row r="257869" ht="14.25" customHeight="1"/>
    <row r="257871" ht="14.25" customHeight="1"/>
    <row r="257873" ht="14.25" customHeight="1"/>
    <row r="257875" ht="14.25" customHeight="1"/>
    <row r="257877" ht="14.25" customHeight="1"/>
    <row r="257879" ht="14.25" customHeight="1"/>
    <row r="257881" ht="14.25" customHeight="1"/>
    <row r="257883" ht="14.25" customHeight="1"/>
    <row r="257885" ht="14.25" customHeight="1"/>
    <row r="257887" ht="14.25" customHeight="1"/>
    <row r="257889" ht="14.25" customHeight="1"/>
    <row r="257891" ht="14.25" customHeight="1"/>
    <row r="257893" ht="14.25" customHeight="1"/>
    <row r="257895" ht="14.25" customHeight="1"/>
    <row r="257897" ht="14.25" customHeight="1"/>
    <row r="257899" ht="14.25" customHeight="1"/>
    <row r="257901" ht="14.25" customHeight="1"/>
    <row r="257903" ht="14.25" customHeight="1"/>
    <row r="257905" ht="14.25" customHeight="1"/>
    <row r="257907" ht="14.25" customHeight="1"/>
    <row r="257909" ht="14.25" customHeight="1"/>
    <row r="257911" ht="14.25" customHeight="1"/>
    <row r="257913" ht="14.25" customHeight="1"/>
    <row r="257915" ht="14.25" customHeight="1"/>
    <row r="257917" ht="14.25" customHeight="1"/>
    <row r="257919" ht="14.25" customHeight="1"/>
    <row r="257921" ht="14.25" customHeight="1"/>
    <row r="257923" ht="14.25" customHeight="1"/>
    <row r="257925" ht="14.25" customHeight="1"/>
    <row r="257927" ht="14.25" customHeight="1"/>
    <row r="257929" ht="14.25" customHeight="1"/>
    <row r="257931" ht="14.25" customHeight="1"/>
    <row r="257933" ht="14.25" customHeight="1"/>
    <row r="257935" ht="14.25" customHeight="1"/>
    <row r="257937" ht="14.25" customHeight="1"/>
    <row r="257939" ht="14.25" customHeight="1"/>
    <row r="257941" ht="14.25" customHeight="1"/>
    <row r="257943" ht="14.25" customHeight="1"/>
    <row r="257945" ht="14.25" customHeight="1"/>
    <row r="257947" ht="14.25" customHeight="1"/>
    <row r="257949" ht="14.25" customHeight="1"/>
    <row r="257951" ht="14.25" customHeight="1"/>
    <row r="257953" ht="14.25" customHeight="1"/>
    <row r="257955" ht="14.25" customHeight="1"/>
    <row r="257957" ht="14.25" customHeight="1"/>
    <row r="257959" ht="14.25" customHeight="1"/>
    <row r="257961" ht="14.25" customHeight="1"/>
    <row r="257963" ht="14.25" customHeight="1"/>
    <row r="257965" ht="14.25" customHeight="1"/>
    <row r="257967" ht="14.25" customHeight="1"/>
    <row r="257969" ht="14.25" customHeight="1"/>
    <row r="257971" ht="14.25" customHeight="1"/>
    <row r="257973" ht="14.25" customHeight="1"/>
    <row r="257975" ht="14.25" customHeight="1"/>
    <row r="257977" ht="14.25" customHeight="1"/>
    <row r="257979" ht="14.25" customHeight="1"/>
    <row r="257981" ht="14.25" customHeight="1"/>
    <row r="257983" ht="14.25" customHeight="1"/>
    <row r="257985" ht="14.25" customHeight="1"/>
    <row r="257987" ht="14.25" customHeight="1"/>
    <row r="257989" ht="14.25" customHeight="1"/>
    <row r="257991" ht="14.25" customHeight="1"/>
    <row r="257993" ht="14.25" customHeight="1"/>
    <row r="257995" ht="14.25" customHeight="1"/>
    <row r="257997" ht="14.25" customHeight="1"/>
    <row r="257999" ht="14.25" customHeight="1"/>
    <row r="258001" ht="14.25" customHeight="1"/>
    <row r="258003" ht="14.25" customHeight="1"/>
    <row r="258005" ht="14.25" customHeight="1"/>
    <row r="258007" ht="14.25" customHeight="1"/>
    <row r="258009" ht="14.25" customHeight="1"/>
    <row r="258011" ht="14.25" customHeight="1"/>
    <row r="258013" ht="14.25" customHeight="1"/>
    <row r="258015" ht="14.25" customHeight="1"/>
    <row r="258017" ht="14.25" customHeight="1"/>
    <row r="258019" ht="14.25" customHeight="1"/>
    <row r="258021" ht="14.25" customHeight="1"/>
    <row r="258023" ht="14.25" customHeight="1"/>
    <row r="258025" ht="14.25" customHeight="1"/>
    <row r="258027" ht="14.25" customHeight="1"/>
    <row r="258029" ht="14.25" customHeight="1"/>
    <row r="258031" ht="14.25" customHeight="1"/>
    <row r="258033" ht="14.25" customHeight="1"/>
    <row r="258035" ht="14.25" customHeight="1"/>
    <row r="258037" ht="14.25" customHeight="1"/>
    <row r="258039" ht="14.25" customHeight="1"/>
    <row r="258041" ht="14.25" customHeight="1"/>
    <row r="258043" ht="14.25" customHeight="1"/>
    <row r="258045" ht="14.25" customHeight="1"/>
    <row r="258047" ht="14.25" customHeight="1"/>
    <row r="258049" ht="14.25" customHeight="1"/>
    <row r="258051" ht="14.25" customHeight="1"/>
    <row r="258053" ht="14.25" customHeight="1"/>
    <row r="258055" ht="14.25" customHeight="1"/>
    <row r="258057" ht="14.25" customHeight="1"/>
    <row r="258059" ht="14.25" customHeight="1"/>
    <row r="258061" ht="14.25" customHeight="1"/>
    <row r="258063" ht="14.25" customHeight="1"/>
    <row r="258065" ht="14.25" customHeight="1"/>
    <row r="258067" ht="14.25" customHeight="1"/>
    <row r="258069" ht="14.25" customHeight="1"/>
    <row r="258071" ht="14.25" customHeight="1"/>
    <row r="258073" ht="14.25" customHeight="1"/>
    <row r="258075" ht="14.25" customHeight="1"/>
    <row r="258077" ht="14.25" customHeight="1"/>
    <row r="258079" ht="14.25" customHeight="1"/>
    <row r="258081" ht="14.25" customHeight="1"/>
    <row r="258083" ht="14.25" customHeight="1"/>
    <row r="258085" ht="14.25" customHeight="1"/>
    <row r="258087" ht="14.25" customHeight="1"/>
    <row r="258089" ht="14.25" customHeight="1"/>
    <row r="258091" ht="14.25" customHeight="1"/>
    <row r="258093" ht="14.25" customHeight="1"/>
    <row r="258095" ht="14.25" customHeight="1"/>
    <row r="258097" ht="14.25" customHeight="1"/>
    <row r="258099" ht="14.25" customHeight="1"/>
    <row r="258101" ht="14.25" customHeight="1"/>
    <row r="258103" ht="14.25" customHeight="1"/>
    <row r="258105" ht="14.25" customHeight="1"/>
    <row r="258107" ht="14.25" customHeight="1"/>
    <row r="258109" ht="14.25" customHeight="1"/>
    <row r="258111" ht="14.25" customHeight="1"/>
    <row r="258113" ht="14.25" customHeight="1"/>
    <row r="258115" ht="14.25" customHeight="1"/>
    <row r="258117" ht="14.25" customHeight="1"/>
    <row r="258119" ht="14.25" customHeight="1"/>
    <row r="258121" ht="14.25" customHeight="1"/>
    <row r="258123" ht="14.25" customHeight="1"/>
    <row r="258125" ht="14.25" customHeight="1"/>
    <row r="258127" ht="14.25" customHeight="1"/>
    <row r="258129" ht="14.25" customHeight="1"/>
    <row r="258131" ht="14.25" customHeight="1"/>
    <row r="258133" ht="14.25" customHeight="1"/>
    <row r="258135" ht="14.25" customHeight="1"/>
    <row r="258137" ht="14.25" customHeight="1"/>
    <row r="258139" ht="14.25" customHeight="1"/>
    <row r="258141" ht="14.25" customHeight="1"/>
    <row r="258143" ht="14.25" customHeight="1"/>
    <row r="258145" ht="14.25" customHeight="1"/>
    <row r="258147" ht="14.25" customHeight="1"/>
    <row r="258149" ht="14.25" customHeight="1"/>
    <row r="258151" ht="14.25" customHeight="1"/>
    <row r="258153" ht="14.25" customHeight="1"/>
    <row r="258155" ht="14.25" customHeight="1"/>
    <row r="258157" ht="14.25" customHeight="1"/>
    <row r="258159" ht="14.25" customHeight="1"/>
    <row r="258161" ht="14.25" customHeight="1"/>
    <row r="258163" ht="14.25" customHeight="1"/>
    <row r="258165" ht="14.25" customHeight="1"/>
    <row r="258167" ht="14.25" customHeight="1"/>
    <row r="258169" ht="14.25" customHeight="1"/>
    <row r="258171" ht="14.25" customHeight="1"/>
    <row r="258173" ht="14.25" customHeight="1"/>
    <row r="258175" ht="14.25" customHeight="1"/>
    <row r="258177" ht="14.25" customHeight="1"/>
    <row r="258179" ht="14.25" customHeight="1"/>
    <row r="258181" ht="14.25" customHeight="1"/>
    <row r="258183" ht="14.25" customHeight="1"/>
    <row r="258185" ht="14.25" customHeight="1"/>
    <row r="258187" ht="14.25" customHeight="1"/>
    <row r="258189" ht="14.25" customHeight="1"/>
    <row r="258191" ht="14.25" customHeight="1"/>
    <row r="258193" ht="14.25" customHeight="1"/>
    <row r="258195" ht="14.25" customHeight="1"/>
    <row r="258197" ht="14.25" customHeight="1"/>
    <row r="258199" ht="14.25" customHeight="1"/>
    <row r="258201" ht="14.25" customHeight="1"/>
    <row r="258203" ht="14.25" customHeight="1"/>
    <row r="258205" ht="14.25" customHeight="1"/>
    <row r="258207" ht="14.25" customHeight="1"/>
    <row r="258209" ht="14.25" customHeight="1"/>
    <row r="258211" ht="14.25" customHeight="1"/>
    <row r="258213" ht="14.25" customHeight="1"/>
    <row r="258215" ht="14.25" customHeight="1"/>
    <row r="258217" ht="14.25" customHeight="1"/>
    <row r="258219" ht="14.25" customHeight="1"/>
    <row r="258221" ht="14.25" customHeight="1"/>
    <row r="258223" ht="14.25" customHeight="1"/>
    <row r="258225" ht="14.25" customHeight="1"/>
    <row r="258227" ht="14.25" customHeight="1"/>
    <row r="258229" ht="14.25" customHeight="1"/>
    <row r="258231" ht="14.25" customHeight="1"/>
    <row r="258233" ht="14.25" customHeight="1"/>
    <row r="258235" ht="14.25" customHeight="1"/>
    <row r="258237" ht="14.25" customHeight="1"/>
    <row r="258239" ht="14.25" customHeight="1"/>
    <row r="258241" ht="14.25" customHeight="1"/>
    <row r="258243" ht="14.25" customHeight="1"/>
    <row r="258245" ht="14.25" customHeight="1"/>
    <row r="258247" ht="14.25" customHeight="1"/>
    <row r="258249" ht="14.25" customHeight="1"/>
    <row r="258251" ht="14.25" customHeight="1"/>
    <row r="258253" ht="14.25" customHeight="1"/>
    <row r="258255" ht="14.25" customHeight="1"/>
    <row r="258257" ht="14.25" customHeight="1"/>
    <row r="258259" ht="14.25" customHeight="1"/>
    <row r="258261" ht="14.25" customHeight="1"/>
    <row r="258263" ht="14.25" customHeight="1"/>
    <row r="258265" ht="14.25" customHeight="1"/>
    <row r="258267" ht="14.25" customHeight="1"/>
    <row r="258269" ht="14.25" customHeight="1"/>
    <row r="258271" ht="14.25" customHeight="1"/>
    <row r="258273" ht="14.25" customHeight="1"/>
    <row r="258275" ht="14.25" customHeight="1"/>
    <row r="258277" ht="14.25" customHeight="1"/>
    <row r="258279" ht="14.25" customHeight="1"/>
    <row r="258281" ht="14.25" customHeight="1"/>
    <row r="258283" ht="14.25" customHeight="1"/>
    <row r="258285" ht="14.25" customHeight="1"/>
    <row r="258287" ht="14.25" customHeight="1"/>
    <row r="258289" ht="14.25" customHeight="1"/>
    <row r="258291" ht="14.25" customHeight="1"/>
    <row r="258293" ht="14.25" customHeight="1"/>
    <row r="258295" ht="14.25" customHeight="1"/>
    <row r="258297" ht="14.25" customHeight="1"/>
    <row r="258299" ht="14.25" customHeight="1"/>
    <row r="258301" ht="14.25" customHeight="1"/>
    <row r="258303" ht="14.25" customHeight="1"/>
    <row r="258305" ht="14.25" customHeight="1"/>
    <row r="258307" ht="14.25" customHeight="1"/>
    <row r="258309" ht="14.25" customHeight="1"/>
    <row r="258311" ht="14.25" customHeight="1"/>
    <row r="258313" ht="14.25" customHeight="1"/>
    <row r="258315" ht="14.25" customHeight="1"/>
    <row r="258317" ht="14.25" customHeight="1"/>
    <row r="258319" ht="14.25" customHeight="1"/>
    <row r="258321" ht="14.25" customHeight="1"/>
    <row r="258323" ht="14.25" customHeight="1"/>
    <row r="258325" ht="14.25" customHeight="1"/>
    <row r="258327" ht="14.25" customHeight="1"/>
    <row r="258329" ht="14.25" customHeight="1"/>
    <row r="258331" ht="14.25" customHeight="1"/>
    <row r="258333" ht="14.25" customHeight="1"/>
    <row r="258335" ht="14.25" customHeight="1"/>
    <row r="258337" ht="14.25" customHeight="1"/>
    <row r="258339" ht="14.25" customHeight="1"/>
    <row r="258341" ht="14.25" customHeight="1"/>
    <row r="258343" ht="14.25" customHeight="1"/>
    <row r="258345" ht="14.25" customHeight="1"/>
    <row r="258347" ht="14.25" customHeight="1"/>
    <row r="258349" ht="14.25" customHeight="1"/>
    <row r="258351" ht="14.25" customHeight="1"/>
    <row r="258353" ht="14.25" customHeight="1"/>
    <row r="258355" ht="14.25" customHeight="1"/>
    <row r="258357" ht="14.25" customHeight="1"/>
    <row r="258359" ht="14.25" customHeight="1"/>
    <row r="258361" ht="14.25" customHeight="1"/>
    <row r="258363" ht="14.25" customHeight="1"/>
    <row r="258365" ht="14.25" customHeight="1"/>
    <row r="258367" ht="14.25" customHeight="1"/>
    <row r="258369" ht="14.25" customHeight="1"/>
    <row r="258371" ht="14.25" customHeight="1"/>
    <row r="258373" ht="14.25" customHeight="1"/>
    <row r="258375" ht="14.25" customHeight="1"/>
    <row r="258377" ht="14.25" customHeight="1"/>
    <row r="258379" ht="14.25" customHeight="1"/>
    <row r="258381" ht="14.25" customHeight="1"/>
    <row r="258383" ht="14.25" customHeight="1"/>
    <row r="258385" ht="14.25" customHeight="1"/>
    <row r="258387" ht="14.25" customHeight="1"/>
    <row r="258389" ht="14.25" customHeight="1"/>
    <row r="258391" ht="14.25" customHeight="1"/>
    <row r="258393" ht="14.25" customHeight="1"/>
    <row r="258395" ht="14.25" customHeight="1"/>
    <row r="258397" ht="14.25" customHeight="1"/>
    <row r="258399" ht="14.25" customHeight="1"/>
    <row r="258401" ht="14.25" customHeight="1"/>
    <row r="258403" ht="14.25" customHeight="1"/>
    <row r="258405" ht="14.25" customHeight="1"/>
    <row r="258407" ht="14.25" customHeight="1"/>
    <row r="258409" ht="14.25" customHeight="1"/>
    <row r="258411" ht="14.25" customHeight="1"/>
    <row r="258413" ht="14.25" customHeight="1"/>
    <row r="258415" ht="14.25" customHeight="1"/>
    <row r="258417" ht="14.25" customHeight="1"/>
    <row r="258419" ht="14.25" customHeight="1"/>
    <row r="258421" ht="14.25" customHeight="1"/>
    <row r="258423" ht="14.25" customHeight="1"/>
    <row r="258425" ht="14.25" customHeight="1"/>
    <row r="258427" ht="14.25" customHeight="1"/>
    <row r="258429" ht="14.25" customHeight="1"/>
    <row r="258431" ht="14.25" customHeight="1"/>
    <row r="258433" ht="14.25" customHeight="1"/>
    <row r="258435" ht="14.25" customHeight="1"/>
    <row r="258437" ht="14.25" customHeight="1"/>
    <row r="258439" ht="14.25" customHeight="1"/>
    <row r="258441" ht="14.25" customHeight="1"/>
    <row r="258443" ht="14.25" customHeight="1"/>
    <row r="258445" ht="14.25" customHeight="1"/>
    <row r="258447" ht="14.25" customHeight="1"/>
    <row r="258449" ht="14.25" customHeight="1"/>
    <row r="258451" ht="14.25" customHeight="1"/>
    <row r="258453" ht="14.25" customHeight="1"/>
    <row r="258455" ht="14.25" customHeight="1"/>
    <row r="258457" ht="14.25" customHeight="1"/>
    <row r="258459" ht="14.25" customHeight="1"/>
    <row r="258461" ht="14.25" customHeight="1"/>
    <row r="258463" ht="14.25" customHeight="1"/>
    <row r="258465" ht="14.25" customHeight="1"/>
    <row r="258467" ht="14.25" customHeight="1"/>
    <row r="258469" ht="14.25" customHeight="1"/>
    <row r="258471" ht="14.25" customHeight="1"/>
    <row r="258473" ht="14.25" customHeight="1"/>
    <row r="258475" ht="14.25" customHeight="1"/>
    <row r="258477" ht="14.25" customHeight="1"/>
    <row r="258479" ht="14.25" customHeight="1"/>
    <row r="258481" ht="14.25" customHeight="1"/>
    <row r="258483" ht="14.25" customHeight="1"/>
    <row r="258485" ht="14.25" customHeight="1"/>
    <row r="258487" ht="14.25" customHeight="1"/>
    <row r="258489" ht="14.25" customHeight="1"/>
    <row r="258491" ht="14.25" customHeight="1"/>
    <row r="258493" ht="14.25" customHeight="1"/>
    <row r="258495" ht="14.25" customHeight="1"/>
    <row r="258497" ht="14.25" customHeight="1"/>
    <row r="258499" ht="14.25" customHeight="1"/>
    <row r="258501" ht="14.25" customHeight="1"/>
    <row r="258503" ht="14.25" customHeight="1"/>
    <row r="258505" ht="14.25" customHeight="1"/>
    <row r="258507" ht="14.25" customHeight="1"/>
    <row r="258509" ht="14.25" customHeight="1"/>
    <row r="258511" ht="14.25" customHeight="1"/>
    <row r="258513" ht="14.25" customHeight="1"/>
    <row r="258515" ht="14.25" customHeight="1"/>
    <row r="258517" ht="14.25" customHeight="1"/>
    <row r="258519" ht="14.25" customHeight="1"/>
    <row r="258521" ht="14.25" customHeight="1"/>
    <row r="258523" ht="14.25" customHeight="1"/>
    <row r="258525" ht="14.25" customHeight="1"/>
    <row r="258527" ht="14.25" customHeight="1"/>
    <row r="258529" ht="14.25" customHeight="1"/>
    <row r="258531" ht="14.25" customHeight="1"/>
    <row r="258533" ht="14.25" customHeight="1"/>
    <row r="258535" ht="14.25" customHeight="1"/>
    <row r="258537" ht="14.25" customHeight="1"/>
    <row r="258539" ht="14.25" customHeight="1"/>
    <row r="258541" ht="14.25" customHeight="1"/>
    <row r="258543" ht="14.25" customHeight="1"/>
    <row r="258545" ht="14.25" customHeight="1"/>
    <row r="258547" ht="14.25" customHeight="1"/>
    <row r="258549" ht="14.25" customHeight="1"/>
    <row r="258551" ht="14.25" customHeight="1"/>
    <row r="258553" ht="14.25" customHeight="1"/>
    <row r="258555" ht="14.25" customHeight="1"/>
    <row r="258557" ht="14.25" customHeight="1"/>
    <row r="258559" ht="14.25" customHeight="1"/>
    <row r="258561" ht="14.25" customHeight="1"/>
    <row r="258563" ht="14.25" customHeight="1"/>
    <row r="258565" ht="14.25" customHeight="1"/>
    <row r="258567" ht="14.25" customHeight="1"/>
    <row r="258569" ht="14.25" customHeight="1"/>
    <row r="258571" ht="14.25" customHeight="1"/>
    <row r="258573" ht="14.25" customHeight="1"/>
    <row r="258575" ht="14.25" customHeight="1"/>
    <row r="258577" ht="14.25" customHeight="1"/>
    <row r="258579" ht="14.25" customHeight="1"/>
    <row r="258581" ht="14.25" customHeight="1"/>
    <row r="258583" ht="14.25" customHeight="1"/>
    <row r="258585" ht="14.25" customHeight="1"/>
    <row r="258587" ht="14.25" customHeight="1"/>
    <row r="258589" ht="14.25" customHeight="1"/>
    <row r="258591" ht="14.25" customHeight="1"/>
    <row r="258593" ht="14.25" customHeight="1"/>
    <row r="258595" ht="14.25" customHeight="1"/>
    <row r="258597" ht="14.25" customHeight="1"/>
    <row r="258599" ht="14.25" customHeight="1"/>
    <row r="258601" ht="14.25" customHeight="1"/>
    <row r="258603" ht="14.25" customHeight="1"/>
    <row r="258605" ht="14.25" customHeight="1"/>
    <row r="258607" ht="14.25" customHeight="1"/>
    <row r="258609" ht="14.25" customHeight="1"/>
    <row r="258611" ht="14.25" customHeight="1"/>
    <row r="258613" ht="14.25" customHeight="1"/>
    <row r="258615" ht="14.25" customHeight="1"/>
    <row r="258617" ht="14.25" customHeight="1"/>
    <row r="258619" ht="14.25" customHeight="1"/>
    <row r="258621" ht="14.25" customHeight="1"/>
    <row r="258623" ht="14.25" customHeight="1"/>
    <row r="258625" ht="14.25" customHeight="1"/>
    <row r="258627" ht="14.25" customHeight="1"/>
    <row r="258629" ht="14.25" customHeight="1"/>
    <row r="258631" ht="14.25" customHeight="1"/>
    <row r="258633" ht="14.25" customHeight="1"/>
    <row r="258635" ht="14.25" customHeight="1"/>
    <row r="258637" ht="14.25" customHeight="1"/>
    <row r="258639" ht="14.25" customHeight="1"/>
    <row r="258641" ht="14.25" customHeight="1"/>
    <row r="258643" ht="14.25" customHeight="1"/>
    <row r="258645" ht="14.25" customHeight="1"/>
    <row r="258647" ht="14.25" customHeight="1"/>
    <row r="258649" ht="14.25" customHeight="1"/>
    <row r="258651" ht="14.25" customHeight="1"/>
    <row r="258653" ht="14.25" customHeight="1"/>
    <row r="258655" ht="14.25" customHeight="1"/>
    <row r="258657" ht="14.25" customHeight="1"/>
    <row r="258659" ht="14.25" customHeight="1"/>
    <row r="258661" ht="14.25" customHeight="1"/>
    <row r="258663" ht="14.25" customHeight="1"/>
    <row r="258665" ht="14.25" customHeight="1"/>
    <row r="258667" ht="14.25" customHeight="1"/>
    <row r="258669" ht="14.25" customHeight="1"/>
    <row r="258671" ht="14.25" customHeight="1"/>
    <row r="258673" ht="14.25" customHeight="1"/>
    <row r="258675" ht="14.25" customHeight="1"/>
    <row r="258677" ht="14.25" customHeight="1"/>
    <row r="258679" ht="14.25" customHeight="1"/>
    <row r="258681" ht="14.25" customHeight="1"/>
    <row r="258683" ht="14.25" customHeight="1"/>
    <row r="258685" ht="14.25" customHeight="1"/>
    <row r="258687" ht="14.25" customHeight="1"/>
    <row r="258689" ht="14.25" customHeight="1"/>
    <row r="258691" ht="14.25" customHeight="1"/>
    <row r="258693" ht="14.25" customHeight="1"/>
    <row r="258695" ht="14.25" customHeight="1"/>
    <row r="258697" ht="14.25" customHeight="1"/>
    <row r="258699" ht="14.25" customHeight="1"/>
    <row r="258701" ht="14.25" customHeight="1"/>
    <row r="258703" ht="14.25" customHeight="1"/>
    <row r="258705" ht="14.25" customHeight="1"/>
    <row r="258707" ht="14.25" customHeight="1"/>
    <row r="258709" ht="14.25" customHeight="1"/>
    <row r="258711" ht="14.25" customHeight="1"/>
    <row r="258713" ht="14.25" customHeight="1"/>
    <row r="258715" ht="14.25" customHeight="1"/>
    <row r="258717" ht="14.25" customHeight="1"/>
    <row r="258719" ht="14.25" customHeight="1"/>
    <row r="258721" ht="14.25" customHeight="1"/>
    <row r="258723" ht="14.25" customHeight="1"/>
    <row r="258725" ht="14.25" customHeight="1"/>
    <row r="258727" ht="14.25" customHeight="1"/>
    <row r="258729" ht="14.25" customHeight="1"/>
    <row r="258731" ht="14.25" customHeight="1"/>
    <row r="258733" ht="14.25" customHeight="1"/>
    <row r="258735" ht="14.25" customHeight="1"/>
    <row r="258737" ht="14.25" customHeight="1"/>
    <row r="258739" ht="14.25" customHeight="1"/>
    <row r="258741" ht="14.25" customHeight="1"/>
    <row r="258743" ht="14.25" customHeight="1"/>
    <row r="258745" ht="14.25" customHeight="1"/>
    <row r="258747" ht="14.25" customHeight="1"/>
    <row r="258749" ht="14.25" customHeight="1"/>
    <row r="258751" ht="14.25" customHeight="1"/>
    <row r="258753" ht="14.25" customHeight="1"/>
    <row r="258755" ht="14.25" customHeight="1"/>
    <row r="258757" ht="14.25" customHeight="1"/>
    <row r="258759" ht="14.25" customHeight="1"/>
    <row r="258761" ht="14.25" customHeight="1"/>
    <row r="258763" ht="14.25" customHeight="1"/>
    <row r="258765" ht="14.25" customHeight="1"/>
    <row r="258767" ht="14.25" customHeight="1"/>
    <row r="258769" ht="14.25" customHeight="1"/>
    <row r="258771" ht="14.25" customHeight="1"/>
    <row r="258773" ht="14.25" customHeight="1"/>
    <row r="258775" ht="14.25" customHeight="1"/>
    <row r="258777" ht="14.25" customHeight="1"/>
    <row r="258779" ht="14.25" customHeight="1"/>
    <row r="258781" ht="14.25" customHeight="1"/>
    <row r="258783" ht="14.25" customHeight="1"/>
    <row r="258785" ht="14.25" customHeight="1"/>
    <row r="258787" ht="14.25" customHeight="1"/>
    <row r="258789" ht="14.25" customHeight="1"/>
    <row r="258791" ht="14.25" customHeight="1"/>
    <row r="258793" ht="14.25" customHeight="1"/>
    <row r="258795" ht="14.25" customHeight="1"/>
    <row r="258797" ht="14.25" customHeight="1"/>
    <row r="258799" ht="14.25" customHeight="1"/>
    <row r="258801" ht="14.25" customHeight="1"/>
    <row r="258803" ht="14.25" customHeight="1"/>
    <row r="258805" ht="14.25" customHeight="1"/>
    <row r="258807" ht="14.25" customHeight="1"/>
    <row r="258809" ht="14.25" customHeight="1"/>
    <row r="258811" ht="14.25" customHeight="1"/>
    <row r="258813" ht="14.25" customHeight="1"/>
    <row r="258815" ht="14.25" customHeight="1"/>
    <row r="258817" ht="14.25" customHeight="1"/>
    <row r="258819" ht="14.25" customHeight="1"/>
    <row r="258821" ht="14.25" customHeight="1"/>
    <row r="258823" ht="14.25" customHeight="1"/>
    <row r="258825" ht="14.25" customHeight="1"/>
    <row r="258827" ht="14.25" customHeight="1"/>
    <row r="258829" ht="14.25" customHeight="1"/>
    <row r="258831" ht="14.25" customHeight="1"/>
    <row r="258833" ht="14.25" customHeight="1"/>
    <row r="258835" ht="14.25" customHeight="1"/>
    <row r="258837" ht="14.25" customHeight="1"/>
    <row r="258839" ht="14.25" customHeight="1"/>
    <row r="258841" ht="14.25" customHeight="1"/>
    <row r="258843" ht="14.25" customHeight="1"/>
    <row r="258845" ht="14.25" customHeight="1"/>
    <row r="258847" ht="14.25" customHeight="1"/>
    <row r="258849" ht="14.25" customHeight="1"/>
    <row r="258851" ht="14.25" customHeight="1"/>
    <row r="258853" ht="14.25" customHeight="1"/>
    <row r="258855" ht="14.25" customHeight="1"/>
    <row r="258857" ht="14.25" customHeight="1"/>
    <row r="258859" ht="14.25" customHeight="1"/>
    <row r="258861" ht="14.25" customHeight="1"/>
    <row r="258863" ht="14.25" customHeight="1"/>
    <row r="258865" ht="14.25" customHeight="1"/>
    <row r="258867" ht="14.25" customHeight="1"/>
    <row r="258869" ht="14.25" customHeight="1"/>
    <row r="258871" ht="14.25" customHeight="1"/>
    <row r="258873" ht="14.25" customHeight="1"/>
    <row r="258875" ht="14.25" customHeight="1"/>
    <row r="258877" ht="14.25" customHeight="1"/>
    <row r="258879" ht="14.25" customHeight="1"/>
    <row r="258881" ht="14.25" customHeight="1"/>
    <row r="258883" ht="14.25" customHeight="1"/>
    <row r="258885" ht="14.25" customHeight="1"/>
    <row r="258887" ht="14.25" customHeight="1"/>
    <row r="258889" ht="14.25" customHeight="1"/>
    <row r="258891" ht="14.25" customHeight="1"/>
    <row r="258893" ht="14.25" customHeight="1"/>
    <row r="258895" ht="14.25" customHeight="1"/>
    <row r="258897" ht="14.25" customHeight="1"/>
    <row r="258899" ht="14.25" customHeight="1"/>
    <row r="258901" ht="14.25" customHeight="1"/>
    <row r="258903" ht="14.25" customHeight="1"/>
    <row r="258905" ht="14.25" customHeight="1"/>
    <row r="258907" ht="14.25" customHeight="1"/>
    <row r="258909" ht="14.25" customHeight="1"/>
    <row r="258911" ht="14.25" customHeight="1"/>
    <row r="258913" ht="14.25" customHeight="1"/>
    <row r="258915" ht="14.25" customHeight="1"/>
    <row r="258917" ht="14.25" customHeight="1"/>
    <row r="258919" ht="14.25" customHeight="1"/>
    <row r="258921" ht="14.25" customHeight="1"/>
    <row r="258923" ht="14.25" customHeight="1"/>
    <row r="258925" ht="14.25" customHeight="1"/>
    <row r="258927" ht="14.25" customHeight="1"/>
    <row r="258929" ht="14.25" customHeight="1"/>
    <row r="258931" ht="14.25" customHeight="1"/>
    <row r="258933" ht="14.25" customHeight="1"/>
    <row r="258935" ht="14.25" customHeight="1"/>
    <row r="258937" ht="14.25" customHeight="1"/>
    <row r="258939" ht="14.25" customHeight="1"/>
    <row r="258941" ht="14.25" customHeight="1"/>
    <row r="258943" ht="14.25" customHeight="1"/>
    <row r="258945" ht="14.25" customHeight="1"/>
    <row r="258947" ht="14.25" customHeight="1"/>
    <row r="258949" ht="14.25" customHeight="1"/>
    <row r="258951" ht="14.25" customHeight="1"/>
    <row r="258953" ht="14.25" customHeight="1"/>
    <row r="258955" ht="14.25" customHeight="1"/>
    <row r="258957" ht="14.25" customHeight="1"/>
    <row r="258959" ht="14.25" customHeight="1"/>
    <row r="258961" ht="14.25" customHeight="1"/>
    <row r="258963" ht="14.25" customHeight="1"/>
    <row r="258965" ht="14.25" customHeight="1"/>
    <row r="258967" ht="14.25" customHeight="1"/>
    <row r="258969" ht="14.25" customHeight="1"/>
    <row r="258971" ht="14.25" customHeight="1"/>
    <row r="258973" ht="14.25" customHeight="1"/>
    <row r="258975" ht="14.25" customHeight="1"/>
    <row r="258977" ht="14.25" customHeight="1"/>
    <row r="258979" ht="14.25" customHeight="1"/>
    <row r="258981" ht="14.25" customHeight="1"/>
    <row r="258983" ht="14.25" customHeight="1"/>
    <row r="258985" ht="14.25" customHeight="1"/>
    <row r="258987" ht="14.25" customHeight="1"/>
    <row r="258989" ht="14.25" customHeight="1"/>
    <row r="258991" ht="14.25" customHeight="1"/>
    <row r="258993" ht="14.25" customHeight="1"/>
    <row r="258995" ht="14.25" customHeight="1"/>
    <row r="258997" ht="14.25" customHeight="1"/>
    <row r="258999" ht="14.25" customHeight="1"/>
    <row r="259001" ht="14.25" customHeight="1"/>
    <row r="259003" ht="14.25" customHeight="1"/>
    <row r="259005" ht="14.25" customHeight="1"/>
    <row r="259007" ht="14.25" customHeight="1"/>
    <row r="259009" ht="14.25" customHeight="1"/>
    <row r="259011" ht="14.25" customHeight="1"/>
    <row r="259013" ht="14.25" customHeight="1"/>
    <row r="259015" ht="14.25" customHeight="1"/>
    <row r="259017" ht="14.25" customHeight="1"/>
    <row r="259019" ht="14.25" customHeight="1"/>
    <row r="259021" ht="14.25" customHeight="1"/>
    <row r="259023" ht="14.25" customHeight="1"/>
    <row r="259025" ht="14.25" customHeight="1"/>
    <row r="259027" ht="14.25" customHeight="1"/>
    <row r="259029" ht="14.25" customHeight="1"/>
    <row r="259031" ht="14.25" customHeight="1"/>
    <row r="259033" ht="14.25" customHeight="1"/>
    <row r="259035" ht="14.25" customHeight="1"/>
    <row r="259037" ht="14.25" customHeight="1"/>
    <row r="259039" ht="14.25" customHeight="1"/>
    <row r="259041" ht="14.25" customHeight="1"/>
    <row r="259043" ht="14.25" customHeight="1"/>
    <row r="259045" ht="14.25" customHeight="1"/>
    <row r="259047" ht="14.25" customHeight="1"/>
    <row r="259049" ht="14.25" customHeight="1"/>
    <row r="259051" ht="14.25" customHeight="1"/>
    <row r="259053" ht="14.25" customHeight="1"/>
    <row r="259055" ht="14.25" customHeight="1"/>
    <row r="259057" ht="14.25" customHeight="1"/>
    <row r="259059" ht="14.25" customHeight="1"/>
    <row r="259061" ht="14.25" customHeight="1"/>
    <row r="259063" ht="14.25" customHeight="1"/>
    <row r="259065" ht="14.25" customHeight="1"/>
    <row r="259067" ht="14.25" customHeight="1"/>
    <row r="259069" ht="14.25" customHeight="1"/>
    <row r="259071" ht="14.25" customHeight="1"/>
    <row r="259073" ht="14.25" customHeight="1"/>
    <row r="259075" ht="14.25" customHeight="1"/>
    <row r="259077" ht="14.25" customHeight="1"/>
    <row r="259079" ht="14.25" customHeight="1"/>
    <row r="259081" ht="14.25" customHeight="1"/>
    <row r="259083" ht="14.25" customHeight="1"/>
    <row r="259085" ht="14.25" customHeight="1"/>
    <row r="259087" ht="14.25" customHeight="1"/>
    <row r="259089" ht="14.25" customHeight="1"/>
    <row r="259091" ht="14.25" customHeight="1"/>
    <row r="259093" ht="14.25" customHeight="1"/>
    <row r="259095" ht="14.25" customHeight="1"/>
    <row r="259097" ht="14.25" customHeight="1"/>
    <row r="259099" ht="14.25" customHeight="1"/>
    <row r="259101" ht="14.25" customHeight="1"/>
    <row r="259103" ht="14.25" customHeight="1"/>
    <row r="259105" ht="14.25" customHeight="1"/>
    <row r="259107" ht="14.25" customHeight="1"/>
    <row r="259109" ht="14.25" customHeight="1"/>
    <row r="259111" ht="14.25" customHeight="1"/>
    <row r="259113" ht="14.25" customHeight="1"/>
    <row r="259115" ht="14.25" customHeight="1"/>
    <row r="259117" ht="14.25" customHeight="1"/>
    <row r="259119" ht="14.25" customHeight="1"/>
    <row r="259121" ht="14.25" customHeight="1"/>
    <row r="259123" ht="14.25" customHeight="1"/>
    <row r="259125" ht="14.25" customHeight="1"/>
    <row r="259127" ht="14.25" customHeight="1"/>
    <row r="259129" ht="14.25" customHeight="1"/>
    <row r="259131" ht="14.25" customHeight="1"/>
    <row r="259133" ht="14.25" customHeight="1"/>
    <row r="259135" ht="14.25" customHeight="1"/>
    <row r="259137" ht="14.25" customHeight="1"/>
    <row r="259139" ht="14.25" customHeight="1"/>
    <row r="259141" ht="14.25" customHeight="1"/>
    <row r="259143" ht="14.25" customHeight="1"/>
    <row r="259145" ht="14.25" customHeight="1"/>
    <row r="259147" ht="14.25" customHeight="1"/>
    <row r="259149" ht="14.25" customHeight="1"/>
    <row r="259151" ht="14.25" customHeight="1"/>
    <row r="259153" ht="14.25" customHeight="1"/>
    <row r="259155" ht="14.25" customHeight="1"/>
    <row r="259157" ht="14.25" customHeight="1"/>
    <row r="259159" ht="14.25" customHeight="1"/>
    <row r="259161" ht="14.25" customHeight="1"/>
    <row r="259163" ht="14.25" customHeight="1"/>
    <row r="259165" ht="14.25" customHeight="1"/>
    <row r="259167" ht="14.25" customHeight="1"/>
    <row r="259169" ht="14.25" customHeight="1"/>
    <row r="259171" ht="14.25" customHeight="1"/>
    <row r="259173" ht="14.25" customHeight="1"/>
    <row r="259175" ht="14.25" customHeight="1"/>
    <row r="259177" ht="14.25" customHeight="1"/>
    <row r="259179" ht="14.25" customHeight="1"/>
    <row r="259181" ht="14.25" customHeight="1"/>
    <row r="259183" ht="14.25" customHeight="1"/>
    <row r="259185" ht="14.25" customHeight="1"/>
    <row r="259187" ht="14.25" customHeight="1"/>
    <row r="259189" ht="14.25" customHeight="1"/>
    <row r="259191" ht="14.25" customHeight="1"/>
    <row r="259193" ht="14.25" customHeight="1"/>
    <row r="259195" ht="14.25" customHeight="1"/>
    <row r="259197" ht="14.25" customHeight="1"/>
    <row r="259199" ht="14.25" customHeight="1"/>
    <row r="259201" ht="14.25" customHeight="1"/>
    <row r="259203" ht="14.25" customHeight="1"/>
    <row r="259205" ht="14.25" customHeight="1"/>
    <row r="259207" ht="14.25" customHeight="1"/>
    <row r="259209" ht="14.25" customHeight="1"/>
    <row r="259211" ht="14.25" customHeight="1"/>
    <row r="259213" ht="14.25" customHeight="1"/>
    <row r="259215" ht="14.25" customHeight="1"/>
    <row r="259217" ht="14.25" customHeight="1"/>
    <row r="259219" ht="14.25" customHeight="1"/>
    <row r="259221" ht="14.25" customHeight="1"/>
    <row r="259223" ht="14.25" customHeight="1"/>
    <row r="259225" ht="14.25" customHeight="1"/>
    <row r="259227" ht="14.25" customHeight="1"/>
    <row r="259229" ht="14.25" customHeight="1"/>
    <row r="259231" ht="14.25" customHeight="1"/>
    <row r="259233" ht="14.25" customHeight="1"/>
    <row r="259235" ht="14.25" customHeight="1"/>
    <row r="259237" ht="14.25" customHeight="1"/>
    <row r="259239" ht="14.25" customHeight="1"/>
    <row r="259241" ht="14.25" customHeight="1"/>
    <row r="259243" ht="14.25" customHeight="1"/>
    <row r="259245" ht="14.25" customHeight="1"/>
    <row r="259247" ht="14.25" customHeight="1"/>
    <row r="259249" ht="14.25" customHeight="1"/>
    <row r="259251" ht="14.25" customHeight="1"/>
    <row r="259253" ht="14.25" customHeight="1"/>
    <row r="259255" ht="14.25" customHeight="1"/>
    <row r="259257" ht="14.25" customHeight="1"/>
    <row r="259259" ht="14.25" customHeight="1"/>
    <row r="259261" ht="14.25" customHeight="1"/>
    <row r="259263" ht="14.25" customHeight="1"/>
    <row r="259265" ht="14.25" customHeight="1"/>
    <row r="259267" ht="14.25" customHeight="1"/>
    <row r="259269" ht="14.25" customHeight="1"/>
    <row r="259271" ht="14.25" customHeight="1"/>
    <row r="259273" ht="14.25" customHeight="1"/>
    <row r="259275" ht="14.25" customHeight="1"/>
    <row r="259277" ht="14.25" customHeight="1"/>
    <row r="259279" ht="14.25" customHeight="1"/>
    <row r="259281" ht="14.25" customHeight="1"/>
    <row r="259283" ht="14.25" customHeight="1"/>
    <row r="259285" ht="14.25" customHeight="1"/>
    <row r="259287" ht="14.25" customHeight="1"/>
    <row r="259289" ht="14.25" customHeight="1"/>
    <row r="259291" ht="14.25" customHeight="1"/>
    <row r="259293" ht="14.25" customHeight="1"/>
    <row r="259295" ht="14.25" customHeight="1"/>
    <row r="259297" ht="14.25" customHeight="1"/>
    <row r="259299" ht="14.25" customHeight="1"/>
    <row r="259301" ht="14.25" customHeight="1"/>
    <row r="259303" ht="14.25" customHeight="1"/>
    <row r="259305" ht="14.25" customHeight="1"/>
    <row r="259307" ht="14.25" customHeight="1"/>
    <row r="259309" ht="14.25" customHeight="1"/>
    <row r="259311" ht="14.25" customHeight="1"/>
    <row r="259313" ht="14.25" customHeight="1"/>
    <row r="259315" ht="14.25" customHeight="1"/>
    <row r="259317" ht="14.25" customHeight="1"/>
    <row r="259319" ht="14.25" customHeight="1"/>
    <row r="259321" ht="14.25" customHeight="1"/>
    <row r="259323" ht="14.25" customHeight="1"/>
    <row r="259325" ht="14.25" customHeight="1"/>
    <row r="259327" ht="14.25" customHeight="1"/>
    <row r="259329" ht="14.25" customHeight="1"/>
    <row r="259331" ht="14.25" customHeight="1"/>
    <row r="259333" ht="14.25" customHeight="1"/>
    <row r="259335" ht="14.25" customHeight="1"/>
    <row r="259337" ht="14.25" customHeight="1"/>
    <row r="259339" ht="14.25" customHeight="1"/>
    <row r="259341" ht="14.25" customHeight="1"/>
    <row r="259343" ht="14.25" customHeight="1"/>
    <row r="259345" ht="14.25" customHeight="1"/>
    <row r="259347" ht="14.25" customHeight="1"/>
    <row r="259349" ht="14.25" customHeight="1"/>
    <row r="259351" ht="14.25" customHeight="1"/>
    <row r="259353" ht="14.25" customHeight="1"/>
    <row r="259355" ht="14.25" customHeight="1"/>
    <row r="259357" ht="14.25" customHeight="1"/>
    <row r="259359" ht="14.25" customHeight="1"/>
    <row r="259361" ht="14.25" customHeight="1"/>
    <row r="259363" ht="14.25" customHeight="1"/>
    <row r="259365" ht="14.25" customHeight="1"/>
    <row r="259367" ht="14.25" customHeight="1"/>
    <row r="259369" ht="14.25" customHeight="1"/>
    <row r="259371" ht="14.25" customHeight="1"/>
    <row r="259373" ht="14.25" customHeight="1"/>
    <row r="259375" ht="14.25" customHeight="1"/>
    <row r="259377" ht="14.25" customHeight="1"/>
    <row r="259379" ht="14.25" customHeight="1"/>
    <row r="259381" ht="14.25" customHeight="1"/>
    <row r="259383" ht="14.25" customHeight="1"/>
    <row r="259385" ht="14.25" customHeight="1"/>
    <row r="259387" ht="14.25" customHeight="1"/>
    <row r="259389" ht="14.25" customHeight="1"/>
    <row r="259391" ht="14.25" customHeight="1"/>
    <row r="259393" ht="14.25" customHeight="1"/>
    <row r="259395" ht="14.25" customHeight="1"/>
    <row r="259397" ht="14.25" customHeight="1"/>
    <row r="259399" ht="14.25" customHeight="1"/>
    <row r="259401" ht="14.25" customHeight="1"/>
    <row r="259403" ht="14.25" customHeight="1"/>
    <row r="259405" ht="14.25" customHeight="1"/>
    <row r="259407" ht="14.25" customHeight="1"/>
    <row r="259409" ht="14.25" customHeight="1"/>
    <row r="259411" ht="14.25" customHeight="1"/>
    <row r="259413" ht="14.25" customHeight="1"/>
    <row r="259415" ht="14.25" customHeight="1"/>
    <row r="259417" ht="14.25" customHeight="1"/>
    <row r="259419" ht="14.25" customHeight="1"/>
    <row r="259421" ht="14.25" customHeight="1"/>
    <row r="259423" ht="14.25" customHeight="1"/>
    <row r="259425" ht="14.25" customHeight="1"/>
    <row r="259427" ht="14.25" customHeight="1"/>
    <row r="259429" ht="14.25" customHeight="1"/>
    <row r="259431" ht="14.25" customHeight="1"/>
    <row r="259433" ht="14.25" customHeight="1"/>
    <row r="259435" ht="14.25" customHeight="1"/>
    <row r="259437" ht="14.25" customHeight="1"/>
    <row r="259439" ht="14.25" customHeight="1"/>
    <row r="259441" ht="14.25" customHeight="1"/>
    <row r="259443" ht="14.25" customHeight="1"/>
    <row r="259445" ht="14.25" customHeight="1"/>
    <row r="259447" ht="14.25" customHeight="1"/>
    <row r="259449" ht="14.25" customHeight="1"/>
    <row r="259451" ht="14.25" customHeight="1"/>
    <row r="259453" ht="14.25" customHeight="1"/>
    <row r="259455" ht="14.25" customHeight="1"/>
    <row r="259457" ht="14.25" customHeight="1"/>
    <row r="259459" ht="14.25" customHeight="1"/>
    <row r="259461" ht="14.25" customHeight="1"/>
    <row r="259463" ht="14.25" customHeight="1"/>
    <row r="259465" ht="14.25" customHeight="1"/>
    <row r="259467" ht="14.25" customHeight="1"/>
    <row r="259469" ht="14.25" customHeight="1"/>
    <row r="259471" ht="14.25" customHeight="1"/>
    <row r="259473" ht="14.25" customHeight="1"/>
    <row r="259475" ht="14.25" customHeight="1"/>
    <row r="259477" ht="14.25" customHeight="1"/>
    <row r="259479" ht="14.25" customHeight="1"/>
    <row r="259481" ht="14.25" customHeight="1"/>
    <row r="259483" ht="14.25" customHeight="1"/>
    <row r="259485" ht="14.25" customHeight="1"/>
    <row r="259487" ht="14.25" customHeight="1"/>
    <row r="259489" ht="14.25" customHeight="1"/>
    <row r="259491" ht="14.25" customHeight="1"/>
    <row r="259493" ht="14.25" customHeight="1"/>
    <row r="259495" ht="14.25" customHeight="1"/>
    <row r="259497" ht="14.25" customHeight="1"/>
    <row r="259499" ht="14.25" customHeight="1"/>
    <row r="259501" ht="14.25" customHeight="1"/>
    <row r="259503" ht="14.25" customHeight="1"/>
    <row r="259505" ht="14.25" customHeight="1"/>
    <row r="259507" ht="14.25" customHeight="1"/>
    <row r="259509" ht="14.25" customHeight="1"/>
    <row r="259511" ht="14.25" customHeight="1"/>
    <row r="259513" ht="14.25" customHeight="1"/>
    <row r="259515" ht="14.25" customHeight="1"/>
    <row r="259517" ht="14.25" customHeight="1"/>
    <row r="259519" ht="14.25" customHeight="1"/>
    <row r="259521" ht="14.25" customHeight="1"/>
    <row r="259523" ht="14.25" customHeight="1"/>
    <row r="259525" ht="14.25" customHeight="1"/>
    <row r="259527" ht="14.25" customHeight="1"/>
    <row r="259529" ht="14.25" customHeight="1"/>
    <row r="259531" ht="14.25" customHeight="1"/>
    <row r="259533" ht="14.25" customHeight="1"/>
    <row r="259535" ht="14.25" customHeight="1"/>
    <row r="259537" ht="14.25" customHeight="1"/>
    <row r="259539" ht="14.25" customHeight="1"/>
    <row r="259541" ht="14.25" customHeight="1"/>
    <row r="259543" ht="14.25" customHeight="1"/>
    <row r="259545" ht="14.25" customHeight="1"/>
    <row r="259547" ht="14.25" customHeight="1"/>
    <row r="259549" ht="14.25" customHeight="1"/>
    <row r="259551" ht="14.25" customHeight="1"/>
    <row r="259553" ht="14.25" customHeight="1"/>
    <row r="259555" ht="14.25" customHeight="1"/>
    <row r="259557" ht="14.25" customHeight="1"/>
    <row r="259559" ht="14.25" customHeight="1"/>
    <row r="259561" ht="14.25" customHeight="1"/>
    <row r="259563" ht="14.25" customHeight="1"/>
    <row r="259565" ht="14.25" customHeight="1"/>
    <row r="259567" ht="14.25" customHeight="1"/>
    <row r="259569" ht="14.25" customHeight="1"/>
    <row r="259571" ht="14.25" customHeight="1"/>
    <row r="259573" ht="14.25" customHeight="1"/>
    <row r="259575" ht="14.25" customHeight="1"/>
    <row r="259577" ht="14.25" customHeight="1"/>
    <row r="259579" ht="14.25" customHeight="1"/>
    <row r="259581" ht="14.25" customHeight="1"/>
    <row r="259583" ht="14.25" customHeight="1"/>
    <row r="259585" ht="14.25" customHeight="1"/>
    <row r="259587" ht="14.25" customHeight="1"/>
    <row r="259589" ht="14.25" customHeight="1"/>
    <row r="259591" ht="14.25" customHeight="1"/>
    <row r="259593" ht="14.25" customHeight="1"/>
    <row r="259595" ht="14.25" customHeight="1"/>
    <row r="259597" ht="14.25" customHeight="1"/>
    <row r="259599" ht="14.25" customHeight="1"/>
    <row r="259601" ht="14.25" customHeight="1"/>
    <row r="259603" ht="14.25" customHeight="1"/>
    <row r="259605" ht="14.25" customHeight="1"/>
    <row r="259607" ht="14.25" customHeight="1"/>
    <row r="259609" ht="14.25" customHeight="1"/>
    <row r="259611" ht="14.25" customHeight="1"/>
    <row r="259613" ht="14.25" customHeight="1"/>
    <row r="259615" ht="14.25" customHeight="1"/>
    <row r="259617" ht="14.25" customHeight="1"/>
    <row r="259619" ht="14.25" customHeight="1"/>
    <row r="259621" ht="14.25" customHeight="1"/>
    <row r="259623" ht="14.25" customHeight="1"/>
    <row r="259625" ht="14.25" customHeight="1"/>
    <row r="259627" ht="14.25" customHeight="1"/>
    <row r="259629" ht="14.25" customHeight="1"/>
    <row r="259631" ht="14.25" customHeight="1"/>
    <row r="259633" ht="14.25" customHeight="1"/>
    <row r="259635" ht="14.25" customHeight="1"/>
    <row r="259637" ht="14.25" customHeight="1"/>
    <row r="259639" ht="14.25" customHeight="1"/>
    <row r="259641" ht="14.25" customHeight="1"/>
    <row r="259643" ht="14.25" customHeight="1"/>
    <row r="259645" ht="14.25" customHeight="1"/>
    <row r="259647" ht="14.25" customHeight="1"/>
    <row r="259649" ht="14.25" customHeight="1"/>
    <row r="259651" ht="14.25" customHeight="1"/>
    <row r="259653" ht="14.25" customHeight="1"/>
    <row r="259655" ht="14.25" customHeight="1"/>
    <row r="259657" ht="14.25" customHeight="1"/>
    <row r="259659" ht="14.25" customHeight="1"/>
    <row r="259661" ht="14.25" customHeight="1"/>
    <row r="259663" ht="14.25" customHeight="1"/>
    <row r="259665" ht="14.25" customHeight="1"/>
    <row r="259667" ht="14.25" customHeight="1"/>
    <row r="259669" ht="14.25" customHeight="1"/>
    <row r="259671" ht="14.25" customHeight="1"/>
    <row r="259673" ht="14.25" customHeight="1"/>
    <row r="259675" ht="14.25" customHeight="1"/>
    <row r="259677" ht="14.25" customHeight="1"/>
    <row r="259679" ht="14.25" customHeight="1"/>
    <row r="259681" ht="14.25" customHeight="1"/>
    <row r="259683" ht="14.25" customHeight="1"/>
    <row r="259685" ht="14.25" customHeight="1"/>
    <row r="259687" ht="14.25" customHeight="1"/>
    <row r="259689" ht="14.25" customHeight="1"/>
    <row r="259691" ht="14.25" customHeight="1"/>
    <row r="259693" ht="14.25" customHeight="1"/>
    <row r="259695" ht="14.25" customHeight="1"/>
    <row r="259697" ht="14.25" customHeight="1"/>
    <row r="259699" ht="14.25" customHeight="1"/>
    <row r="259701" ht="14.25" customHeight="1"/>
    <row r="259703" ht="14.25" customHeight="1"/>
    <row r="259705" ht="14.25" customHeight="1"/>
    <row r="259707" ht="14.25" customHeight="1"/>
    <row r="259709" ht="14.25" customHeight="1"/>
    <row r="259711" ht="14.25" customHeight="1"/>
    <row r="259713" ht="14.25" customHeight="1"/>
    <row r="259715" ht="14.25" customHeight="1"/>
    <row r="259717" ht="14.25" customHeight="1"/>
    <row r="259719" ht="14.25" customHeight="1"/>
    <row r="259721" ht="14.25" customHeight="1"/>
    <row r="259723" ht="14.25" customHeight="1"/>
    <row r="259725" ht="14.25" customHeight="1"/>
    <row r="259727" ht="14.25" customHeight="1"/>
    <row r="259729" ht="14.25" customHeight="1"/>
    <row r="259731" ht="14.25" customHeight="1"/>
    <row r="259733" ht="14.25" customHeight="1"/>
    <row r="259735" ht="14.25" customHeight="1"/>
    <row r="259737" ht="14.25" customHeight="1"/>
    <row r="259739" ht="14.25" customHeight="1"/>
    <row r="259741" ht="14.25" customHeight="1"/>
    <row r="259743" ht="14.25" customHeight="1"/>
    <row r="259745" ht="14.25" customHeight="1"/>
    <row r="259747" ht="14.25" customHeight="1"/>
    <row r="259749" ht="14.25" customHeight="1"/>
    <row r="259751" ht="14.25" customHeight="1"/>
    <row r="259753" ht="14.25" customHeight="1"/>
    <row r="259755" ht="14.25" customHeight="1"/>
    <row r="259757" ht="14.25" customHeight="1"/>
    <row r="259759" ht="14.25" customHeight="1"/>
    <row r="259761" ht="14.25" customHeight="1"/>
    <row r="259763" ht="14.25" customHeight="1"/>
    <row r="259765" ht="14.25" customHeight="1"/>
    <row r="259767" ht="14.25" customHeight="1"/>
    <row r="259769" ht="14.25" customHeight="1"/>
    <row r="259771" ht="14.25" customHeight="1"/>
    <row r="259773" ht="14.25" customHeight="1"/>
    <row r="259775" ht="14.25" customHeight="1"/>
    <row r="259777" ht="14.25" customHeight="1"/>
    <row r="259779" ht="14.25" customHeight="1"/>
    <row r="259781" ht="14.25" customHeight="1"/>
    <row r="259783" ht="14.25" customHeight="1"/>
    <row r="259785" ht="14.25" customHeight="1"/>
    <row r="259787" ht="14.25" customHeight="1"/>
    <row r="259789" ht="14.25" customHeight="1"/>
    <row r="259791" ht="14.25" customHeight="1"/>
    <row r="259793" ht="14.25" customHeight="1"/>
    <row r="259795" ht="14.25" customHeight="1"/>
    <row r="259797" ht="14.25" customHeight="1"/>
    <row r="259799" ht="14.25" customHeight="1"/>
    <row r="259801" ht="14.25" customHeight="1"/>
    <row r="259803" ht="14.25" customHeight="1"/>
    <row r="259805" ht="14.25" customHeight="1"/>
    <row r="259807" ht="14.25" customHeight="1"/>
    <row r="259809" ht="14.25" customHeight="1"/>
    <row r="259811" ht="14.25" customHeight="1"/>
    <row r="259813" ht="14.25" customHeight="1"/>
    <row r="259815" ht="14.25" customHeight="1"/>
    <row r="259817" ht="14.25" customHeight="1"/>
    <row r="259819" ht="14.25" customHeight="1"/>
    <row r="259821" ht="14.25" customHeight="1"/>
    <row r="259823" ht="14.25" customHeight="1"/>
    <row r="259825" ht="14.25" customHeight="1"/>
    <row r="259827" ht="14.25" customHeight="1"/>
    <row r="259829" ht="14.25" customHeight="1"/>
    <row r="259831" ht="14.25" customHeight="1"/>
    <row r="259833" ht="14.25" customHeight="1"/>
    <row r="259835" ht="14.25" customHeight="1"/>
    <row r="259837" ht="14.25" customHeight="1"/>
    <row r="259839" ht="14.25" customHeight="1"/>
    <row r="259841" ht="14.25" customHeight="1"/>
    <row r="259843" ht="14.25" customHeight="1"/>
    <row r="259845" ht="14.25" customHeight="1"/>
    <row r="259847" ht="14.25" customHeight="1"/>
    <row r="259849" ht="14.25" customHeight="1"/>
    <row r="259851" ht="14.25" customHeight="1"/>
    <row r="259853" ht="14.25" customHeight="1"/>
    <row r="259855" ht="14.25" customHeight="1"/>
    <row r="259857" ht="14.25" customHeight="1"/>
    <row r="259859" ht="14.25" customHeight="1"/>
    <row r="259861" ht="14.25" customHeight="1"/>
    <row r="259863" ht="14.25" customHeight="1"/>
    <row r="259865" ht="14.25" customHeight="1"/>
    <row r="259867" ht="14.25" customHeight="1"/>
    <row r="259869" ht="14.25" customHeight="1"/>
    <row r="259871" ht="14.25" customHeight="1"/>
    <row r="259873" ht="14.25" customHeight="1"/>
    <row r="259875" ht="14.25" customHeight="1"/>
    <row r="259877" ht="14.25" customHeight="1"/>
    <row r="259879" ht="14.25" customHeight="1"/>
    <row r="259881" ht="14.25" customHeight="1"/>
    <row r="259883" ht="14.25" customHeight="1"/>
    <row r="259885" ht="14.25" customHeight="1"/>
    <row r="259887" ht="14.25" customHeight="1"/>
    <row r="259889" ht="14.25" customHeight="1"/>
    <row r="259891" ht="14.25" customHeight="1"/>
    <row r="259893" ht="14.25" customHeight="1"/>
    <row r="259895" ht="14.25" customHeight="1"/>
    <row r="259897" ht="14.25" customHeight="1"/>
    <row r="259899" ht="14.25" customHeight="1"/>
    <row r="259901" ht="14.25" customHeight="1"/>
    <row r="259903" ht="14.25" customHeight="1"/>
    <row r="259905" ht="14.25" customHeight="1"/>
    <row r="259907" ht="14.25" customHeight="1"/>
    <row r="259909" ht="14.25" customHeight="1"/>
    <row r="259911" ht="14.25" customHeight="1"/>
    <row r="259913" ht="14.25" customHeight="1"/>
    <row r="259915" ht="14.25" customHeight="1"/>
    <row r="259917" ht="14.25" customHeight="1"/>
    <row r="259919" ht="14.25" customHeight="1"/>
    <row r="259921" ht="14.25" customHeight="1"/>
    <row r="259923" ht="14.25" customHeight="1"/>
    <row r="259925" ht="14.25" customHeight="1"/>
    <row r="259927" ht="14.25" customHeight="1"/>
    <row r="259929" ht="14.25" customHeight="1"/>
    <row r="259931" ht="14.25" customHeight="1"/>
    <row r="259933" ht="14.25" customHeight="1"/>
    <row r="259935" ht="14.25" customHeight="1"/>
    <row r="259937" ht="14.25" customHeight="1"/>
    <row r="259939" ht="14.25" customHeight="1"/>
    <row r="259941" ht="14.25" customHeight="1"/>
    <row r="259943" ht="14.25" customHeight="1"/>
    <row r="259945" ht="14.25" customHeight="1"/>
    <row r="259947" ht="14.25" customHeight="1"/>
    <row r="259949" ht="14.25" customHeight="1"/>
    <row r="259951" ht="14.25" customHeight="1"/>
    <row r="259953" ht="14.25" customHeight="1"/>
    <row r="259955" ht="14.25" customHeight="1"/>
    <row r="259957" ht="14.25" customHeight="1"/>
    <row r="259959" ht="14.25" customHeight="1"/>
    <row r="259961" ht="14.25" customHeight="1"/>
    <row r="259963" ht="14.25" customHeight="1"/>
    <row r="259965" ht="14.25" customHeight="1"/>
    <row r="259967" ht="14.25" customHeight="1"/>
    <row r="259969" ht="14.25" customHeight="1"/>
    <row r="259971" ht="14.25" customHeight="1"/>
    <row r="259973" ht="14.25" customHeight="1"/>
    <row r="259975" ht="14.25" customHeight="1"/>
    <row r="259977" ht="14.25" customHeight="1"/>
    <row r="259979" ht="14.25" customHeight="1"/>
    <row r="259981" ht="14.25" customHeight="1"/>
    <row r="259983" ht="14.25" customHeight="1"/>
    <row r="259985" ht="14.25" customHeight="1"/>
    <row r="259987" ht="14.25" customHeight="1"/>
    <row r="259989" ht="14.25" customHeight="1"/>
    <row r="259991" ht="14.25" customHeight="1"/>
    <row r="259993" ht="14.25" customHeight="1"/>
    <row r="259995" ht="14.25" customHeight="1"/>
    <row r="259997" ht="14.25" customHeight="1"/>
    <row r="259999" ht="14.25" customHeight="1"/>
    <row r="260001" ht="14.25" customHeight="1"/>
    <row r="260003" ht="14.25" customHeight="1"/>
    <row r="260005" ht="14.25" customHeight="1"/>
    <row r="260007" ht="14.25" customHeight="1"/>
    <row r="260009" ht="14.25" customHeight="1"/>
    <row r="260011" ht="14.25" customHeight="1"/>
    <row r="260013" ht="14.25" customHeight="1"/>
    <row r="260015" ht="14.25" customHeight="1"/>
    <row r="260017" ht="14.25" customHeight="1"/>
    <row r="260019" ht="14.25" customHeight="1"/>
    <row r="260021" ht="14.25" customHeight="1"/>
    <row r="260023" ht="14.25" customHeight="1"/>
    <row r="260025" ht="14.25" customHeight="1"/>
    <row r="260027" ht="14.25" customHeight="1"/>
    <row r="260029" ht="14.25" customHeight="1"/>
    <row r="260031" ht="14.25" customHeight="1"/>
    <row r="260033" ht="14.25" customHeight="1"/>
    <row r="260035" ht="14.25" customHeight="1"/>
    <row r="260037" ht="14.25" customHeight="1"/>
    <row r="260039" ht="14.25" customHeight="1"/>
    <row r="260041" ht="14.25" customHeight="1"/>
    <row r="260043" ht="14.25" customHeight="1"/>
    <row r="260045" ht="14.25" customHeight="1"/>
    <row r="260047" ht="14.25" customHeight="1"/>
    <row r="260049" ht="14.25" customHeight="1"/>
    <row r="260051" ht="14.25" customHeight="1"/>
    <row r="260053" ht="14.25" customHeight="1"/>
    <row r="260055" ht="14.25" customHeight="1"/>
    <row r="260057" ht="14.25" customHeight="1"/>
    <row r="260059" ht="14.25" customHeight="1"/>
    <row r="260061" ht="14.25" customHeight="1"/>
    <row r="260063" ht="14.25" customHeight="1"/>
    <row r="260065" ht="14.25" customHeight="1"/>
    <row r="260067" ht="14.25" customHeight="1"/>
    <row r="260069" ht="14.25" customHeight="1"/>
    <row r="260071" ht="14.25" customHeight="1"/>
    <row r="260073" ht="14.25" customHeight="1"/>
    <row r="260075" ht="14.25" customHeight="1"/>
    <row r="260077" ht="14.25" customHeight="1"/>
    <row r="260079" ht="14.25" customHeight="1"/>
    <row r="260081" ht="14.25" customHeight="1"/>
    <row r="260083" ht="14.25" customHeight="1"/>
    <row r="260085" ht="14.25" customHeight="1"/>
    <row r="260087" ht="14.25" customHeight="1"/>
    <row r="260089" ht="14.25" customHeight="1"/>
    <row r="260091" ht="14.25" customHeight="1"/>
    <row r="260093" ht="14.25" customHeight="1"/>
    <row r="260095" ht="14.25" customHeight="1"/>
    <row r="260097" ht="14.25" customHeight="1"/>
    <row r="260099" ht="14.25" customHeight="1"/>
    <row r="260101" ht="14.25" customHeight="1"/>
    <row r="260103" ht="14.25" customHeight="1"/>
    <row r="260105" ht="14.25" customHeight="1"/>
    <row r="260107" ht="14.25" customHeight="1"/>
    <row r="260109" ht="14.25" customHeight="1"/>
    <row r="260111" ht="14.25" customHeight="1"/>
    <row r="260113" ht="14.25" customHeight="1"/>
    <row r="260115" ht="14.25" customHeight="1"/>
    <row r="260117" ht="14.25" customHeight="1"/>
    <row r="260119" ht="14.25" customHeight="1"/>
    <row r="260121" ht="14.25" customHeight="1"/>
    <row r="260123" ht="14.25" customHeight="1"/>
    <row r="260125" ht="14.25" customHeight="1"/>
    <row r="260127" ht="14.25" customHeight="1"/>
    <row r="260129" ht="14.25" customHeight="1"/>
    <row r="260131" ht="14.25" customHeight="1"/>
    <row r="260133" ht="14.25" customHeight="1"/>
    <row r="260135" ht="14.25" customHeight="1"/>
    <row r="260137" ht="14.25" customHeight="1"/>
    <row r="260139" ht="14.25" customHeight="1"/>
    <row r="260141" ht="14.25" customHeight="1"/>
    <row r="260143" ht="14.25" customHeight="1"/>
    <row r="260145" ht="14.25" customHeight="1"/>
    <row r="260147" ht="14.25" customHeight="1"/>
    <row r="260149" ht="14.25" customHeight="1"/>
    <row r="260151" ht="14.25" customHeight="1"/>
    <row r="260153" ht="14.25" customHeight="1"/>
    <row r="260155" ht="14.25" customHeight="1"/>
    <row r="260157" ht="14.25" customHeight="1"/>
    <row r="260159" ht="14.25" customHeight="1"/>
    <row r="260161" ht="14.25" customHeight="1"/>
    <row r="260163" ht="14.25" customHeight="1"/>
    <row r="260165" ht="14.25" customHeight="1"/>
    <row r="260167" ht="14.25" customHeight="1"/>
    <row r="260169" ht="14.25" customHeight="1"/>
    <row r="260171" ht="14.25" customHeight="1"/>
    <row r="260173" ht="14.25" customHeight="1"/>
    <row r="260175" ht="14.25" customHeight="1"/>
    <row r="260177" ht="14.25" customHeight="1"/>
    <row r="260179" ht="14.25" customHeight="1"/>
    <row r="260181" ht="14.25" customHeight="1"/>
    <row r="260183" ht="14.25" customHeight="1"/>
    <row r="260185" ht="14.25" customHeight="1"/>
    <row r="260187" ht="14.25" customHeight="1"/>
    <row r="260189" ht="14.25" customHeight="1"/>
    <row r="260191" ht="14.25" customHeight="1"/>
    <row r="260193" ht="14.25" customHeight="1"/>
    <row r="260195" ht="14.25" customHeight="1"/>
    <row r="260197" ht="14.25" customHeight="1"/>
    <row r="260199" ht="14.25" customHeight="1"/>
    <row r="260201" ht="14.25" customHeight="1"/>
    <row r="260203" ht="14.25" customHeight="1"/>
    <row r="260205" ht="14.25" customHeight="1"/>
    <row r="260207" ht="14.25" customHeight="1"/>
    <row r="260209" ht="14.25" customHeight="1"/>
    <row r="260211" ht="14.25" customHeight="1"/>
    <row r="260213" ht="14.25" customHeight="1"/>
    <row r="260215" ht="14.25" customHeight="1"/>
    <row r="260217" ht="14.25" customHeight="1"/>
    <row r="260219" ht="14.25" customHeight="1"/>
    <row r="260221" ht="14.25" customHeight="1"/>
    <row r="260223" ht="14.25" customHeight="1"/>
    <row r="260225" ht="14.25" customHeight="1"/>
    <row r="260227" ht="14.25" customHeight="1"/>
    <row r="260229" ht="14.25" customHeight="1"/>
    <row r="260231" ht="14.25" customHeight="1"/>
    <row r="260233" ht="14.25" customHeight="1"/>
    <row r="260235" ht="14.25" customHeight="1"/>
    <row r="260237" ht="14.25" customHeight="1"/>
    <row r="260239" ht="14.25" customHeight="1"/>
    <row r="260241" ht="14.25" customHeight="1"/>
    <row r="260243" ht="14.25" customHeight="1"/>
    <row r="260245" ht="14.25" customHeight="1"/>
    <row r="260247" ht="14.25" customHeight="1"/>
    <row r="260249" ht="14.25" customHeight="1"/>
    <row r="260251" ht="14.25" customHeight="1"/>
    <row r="260253" ht="14.25" customHeight="1"/>
    <row r="260255" ht="14.25" customHeight="1"/>
    <row r="260257" ht="14.25" customHeight="1"/>
    <row r="260259" ht="14.25" customHeight="1"/>
    <row r="260261" ht="14.25" customHeight="1"/>
    <row r="260263" ht="14.25" customHeight="1"/>
    <row r="260265" ht="14.25" customHeight="1"/>
    <row r="260267" ht="14.25" customHeight="1"/>
    <row r="260269" ht="14.25" customHeight="1"/>
    <row r="260271" ht="14.25" customHeight="1"/>
    <row r="260273" ht="14.25" customHeight="1"/>
    <row r="260275" ht="14.25" customHeight="1"/>
    <row r="260277" ht="14.25" customHeight="1"/>
    <row r="260279" ht="14.25" customHeight="1"/>
    <row r="260281" ht="14.25" customHeight="1"/>
    <row r="260283" ht="14.25" customHeight="1"/>
    <row r="260285" ht="14.25" customHeight="1"/>
    <row r="260287" ht="14.25" customHeight="1"/>
    <row r="260289" ht="14.25" customHeight="1"/>
    <row r="260291" ht="14.25" customHeight="1"/>
    <row r="260293" ht="14.25" customHeight="1"/>
    <row r="260295" ht="14.25" customHeight="1"/>
    <row r="260297" ht="14.25" customHeight="1"/>
    <row r="260299" ht="14.25" customHeight="1"/>
    <row r="260301" ht="14.25" customHeight="1"/>
    <row r="260303" ht="14.25" customHeight="1"/>
    <row r="260305" ht="14.25" customHeight="1"/>
    <row r="260307" ht="14.25" customHeight="1"/>
    <row r="260309" ht="14.25" customHeight="1"/>
    <row r="260311" ht="14.25" customHeight="1"/>
    <row r="260313" ht="14.25" customHeight="1"/>
    <row r="260315" ht="14.25" customHeight="1"/>
    <row r="260317" ht="14.25" customHeight="1"/>
    <row r="260319" ht="14.25" customHeight="1"/>
    <row r="260321" ht="14.25" customHeight="1"/>
    <row r="260323" ht="14.25" customHeight="1"/>
    <row r="260325" ht="14.25" customHeight="1"/>
    <row r="260327" ht="14.25" customHeight="1"/>
    <row r="260329" ht="14.25" customHeight="1"/>
    <row r="260331" ht="14.25" customHeight="1"/>
    <row r="260333" ht="14.25" customHeight="1"/>
    <row r="260335" ht="14.25" customHeight="1"/>
    <row r="260337" ht="14.25" customHeight="1"/>
    <row r="260339" ht="14.25" customHeight="1"/>
    <row r="260341" ht="14.25" customHeight="1"/>
    <row r="260343" ht="14.25" customHeight="1"/>
    <row r="260345" ht="14.25" customHeight="1"/>
    <row r="260347" ht="14.25" customHeight="1"/>
    <row r="260349" ht="14.25" customHeight="1"/>
    <row r="260351" ht="14.25" customHeight="1"/>
    <row r="260353" ht="14.25" customHeight="1"/>
    <row r="260355" ht="14.25" customHeight="1"/>
    <row r="260357" ht="14.25" customHeight="1"/>
    <row r="260359" ht="14.25" customHeight="1"/>
    <row r="260361" ht="14.25" customHeight="1"/>
    <row r="260363" ht="14.25" customHeight="1"/>
    <row r="260365" ht="14.25" customHeight="1"/>
    <row r="260367" ht="14.25" customHeight="1"/>
    <row r="260369" ht="14.25" customHeight="1"/>
    <row r="260371" ht="14.25" customHeight="1"/>
    <row r="260373" ht="14.25" customHeight="1"/>
    <row r="260375" ht="14.25" customHeight="1"/>
    <row r="260377" ht="14.25" customHeight="1"/>
    <row r="260379" ht="14.25" customHeight="1"/>
    <row r="260381" ht="14.25" customHeight="1"/>
    <row r="260383" ht="14.25" customHeight="1"/>
    <row r="260385" ht="14.25" customHeight="1"/>
    <row r="260387" ht="14.25" customHeight="1"/>
    <row r="260389" ht="14.25" customHeight="1"/>
    <row r="260391" ht="14.25" customHeight="1"/>
    <row r="260393" ht="14.25" customHeight="1"/>
    <row r="260395" ht="14.25" customHeight="1"/>
    <row r="260397" ht="14.25" customHeight="1"/>
    <row r="260399" ht="14.25" customHeight="1"/>
    <row r="260401" ht="14.25" customHeight="1"/>
    <row r="260403" ht="14.25" customHeight="1"/>
    <row r="260405" ht="14.25" customHeight="1"/>
    <row r="260407" ht="14.25" customHeight="1"/>
    <row r="260409" ht="14.25" customHeight="1"/>
    <row r="260411" ht="14.25" customHeight="1"/>
    <row r="260413" ht="14.25" customHeight="1"/>
    <row r="260415" ht="14.25" customHeight="1"/>
    <row r="260417" ht="14.25" customHeight="1"/>
    <row r="260419" ht="14.25" customHeight="1"/>
    <row r="260421" ht="14.25" customHeight="1"/>
    <row r="260423" ht="14.25" customHeight="1"/>
    <row r="260425" ht="14.25" customHeight="1"/>
    <row r="260427" ht="14.25" customHeight="1"/>
    <row r="260429" ht="14.25" customHeight="1"/>
    <row r="260431" ht="14.25" customHeight="1"/>
    <row r="260433" ht="14.25" customHeight="1"/>
    <row r="260435" ht="14.25" customHeight="1"/>
    <row r="260437" ht="14.25" customHeight="1"/>
    <row r="260439" ht="14.25" customHeight="1"/>
    <row r="260441" ht="14.25" customHeight="1"/>
    <row r="260443" ht="14.25" customHeight="1"/>
    <row r="260445" ht="14.25" customHeight="1"/>
    <row r="260447" ht="14.25" customHeight="1"/>
    <row r="260449" ht="14.25" customHeight="1"/>
    <row r="260451" ht="14.25" customHeight="1"/>
    <row r="260453" ht="14.25" customHeight="1"/>
    <row r="260455" ht="14.25" customHeight="1"/>
    <row r="260457" ht="14.25" customHeight="1"/>
    <row r="260459" ht="14.25" customHeight="1"/>
    <row r="260461" ht="14.25" customHeight="1"/>
    <row r="260463" ht="14.25" customHeight="1"/>
    <row r="260465" ht="14.25" customHeight="1"/>
    <row r="260467" ht="14.25" customHeight="1"/>
    <row r="260469" ht="14.25" customHeight="1"/>
    <row r="260471" ht="14.25" customHeight="1"/>
    <row r="260473" ht="14.25" customHeight="1"/>
    <row r="260475" ht="14.25" customHeight="1"/>
    <row r="260477" ht="14.25" customHeight="1"/>
    <row r="260479" ht="14.25" customHeight="1"/>
    <row r="260481" ht="14.25" customHeight="1"/>
    <row r="260483" ht="14.25" customHeight="1"/>
    <row r="260485" ht="14.25" customHeight="1"/>
    <row r="260487" ht="14.25" customHeight="1"/>
    <row r="260489" ht="14.25" customHeight="1"/>
    <row r="260491" ht="14.25" customHeight="1"/>
    <row r="260493" ht="14.25" customHeight="1"/>
    <row r="260495" ht="14.25" customHeight="1"/>
    <row r="260497" ht="14.25" customHeight="1"/>
    <row r="260499" ht="14.25" customHeight="1"/>
    <row r="260501" ht="14.25" customHeight="1"/>
    <row r="260503" ht="14.25" customHeight="1"/>
    <row r="260505" ht="14.25" customHeight="1"/>
    <row r="260507" ht="14.25" customHeight="1"/>
    <row r="260509" ht="14.25" customHeight="1"/>
    <row r="260511" ht="14.25" customHeight="1"/>
    <row r="260513" ht="14.25" customHeight="1"/>
    <row r="260515" ht="14.25" customHeight="1"/>
    <row r="260517" ht="14.25" customHeight="1"/>
    <row r="260519" ht="14.25" customHeight="1"/>
    <row r="260521" ht="14.25" customHeight="1"/>
    <row r="260523" ht="14.25" customHeight="1"/>
    <row r="260525" ht="14.25" customHeight="1"/>
    <row r="260527" ht="14.25" customHeight="1"/>
    <row r="260529" ht="14.25" customHeight="1"/>
    <row r="260531" ht="14.25" customHeight="1"/>
    <row r="260533" ht="14.25" customHeight="1"/>
    <row r="260535" ht="14.25" customHeight="1"/>
    <row r="260537" ht="14.25" customHeight="1"/>
    <row r="260539" ht="14.25" customHeight="1"/>
    <row r="260541" ht="14.25" customHeight="1"/>
    <row r="260543" ht="14.25" customHeight="1"/>
    <row r="260545" ht="14.25" customHeight="1"/>
    <row r="260547" ht="14.25" customHeight="1"/>
    <row r="260549" ht="14.25" customHeight="1"/>
    <row r="260551" ht="14.25" customHeight="1"/>
    <row r="260553" ht="14.25" customHeight="1"/>
    <row r="260555" ht="14.25" customHeight="1"/>
    <row r="260557" ht="14.25" customHeight="1"/>
    <row r="260559" ht="14.25" customHeight="1"/>
    <row r="260561" ht="14.25" customHeight="1"/>
    <row r="260563" ht="14.25" customHeight="1"/>
    <row r="260565" ht="14.25" customHeight="1"/>
    <row r="260567" ht="14.25" customHeight="1"/>
    <row r="260569" ht="14.25" customHeight="1"/>
    <row r="260571" ht="14.25" customHeight="1"/>
    <row r="260573" ht="14.25" customHeight="1"/>
    <row r="260575" ht="14.25" customHeight="1"/>
    <row r="260577" ht="14.25" customHeight="1"/>
    <row r="260579" ht="14.25" customHeight="1"/>
    <row r="260581" ht="14.25" customHeight="1"/>
    <row r="260583" ht="14.25" customHeight="1"/>
    <row r="260585" ht="14.25" customHeight="1"/>
    <row r="260587" ht="14.25" customHeight="1"/>
    <row r="260589" ht="14.25" customHeight="1"/>
    <row r="260591" ht="14.25" customHeight="1"/>
    <row r="260593" ht="14.25" customHeight="1"/>
    <row r="260595" ht="14.25" customHeight="1"/>
    <row r="260597" ht="14.25" customHeight="1"/>
    <row r="260599" ht="14.25" customHeight="1"/>
    <row r="260601" ht="14.25" customHeight="1"/>
    <row r="260603" ht="14.25" customHeight="1"/>
    <row r="260605" ht="14.25" customHeight="1"/>
    <row r="260607" ht="14.25" customHeight="1"/>
    <row r="260609" ht="14.25" customHeight="1"/>
    <row r="260611" ht="14.25" customHeight="1"/>
    <row r="260613" ht="14.25" customHeight="1"/>
    <row r="260615" ht="14.25" customHeight="1"/>
    <row r="260617" ht="14.25" customHeight="1"/>
    <row r="260619" ht="14.25" customHeight="1"/>
    <row r="260621" ht="14.25" customHeight="1"/>
    <row r="260623" ht="14.25" customHeight="1"/>
    <row r="260625" ht="14.25" customHeight="1"/>
    <row r="260627" ht="14.25" customHeight="1"/>
    <row r="260629" ht="14.25" customHeight="1"/>
    <row r="260631" ht="14.25" customHeight="1"/>
    <row r="260633" ht="14.25" customHeight="1"/>
    <row r="260635" ht="14.25" customHeight="1"/>
    <row r="260637" ht="14.25" customHeight="1"/>
    <row r="260639" ht="14.25" customHeight="1"/>
    <row r="260641" ht="14.25" customHeight="1"/>
    <row r="260643" ht="14.25" customHeight="1"/>
    <row r="260645" ht="14.25" customHeight="1"/>
    <row r="260647" ht="14.25" customHeight="1"/>
    <row r="260649" ht="14.25" customHeight="1"/>
    <row r="260651" ht="14.25" customHeight="1"/>
    <row r="260653" ht="14.25" customHeight="1"/>
    <row r="260655" ht="14.25" customHeight="1"/>
    <row r="260657" ht="14.25" customHeight="1"/>
    <row r="260659" ht="14.25" customHeight="1"/>
    <row r="260661" ht="14.25" customHeight="1"/>
    <row r="260663" ht="14.25" customHeight="1"/>
    <row r="260665" ht="14.25" customHeight="1"/>
    <row r="260667" ht="14.25" customHeight="1"/>
    <row r="260669" ht="14.25" customHeight="1"/>
    <row r="260671" ht="14.25" customHeight="1"/>
    <row r="260673" ht="14.25" customHeight="1"/>
    <row r="260675" ht="14.25" customHeight="1"/>
    <row r="260677" ht="14.25" customHeight="1"/>
    <row r="260679" ht="14.25" customHeight="1"/>
    <row r="260681" ht="14.25" customHeight="1"/>
    <row r="260683" ht="14.25" customHeight="1"/>
    <row r="260685" ht="14.25" customHeight="1"/>
    <row r="260687" ht="14.25" customHeight="1"/>
    <row r="260689" ht="14.25" customHeight="1"/>
    <row r="260691" ht="14.25" customHeight="1"/>
    <row r="260693" ht="14.25" customHeight="1"/>
    <row r="260695" ht="14.25" customHeight="1"/>
    <row r="260697" ht="14.25" customHeight="1"/>
    <row r="260699" ht="14.25" customHeight="1"/>
    <row r="260701" ht="14.25" customHeight="1"/>
    <row r="260703" ht="14.25" customHeight="1"/>
    <row r="260705" ht="14.25" customHeight="1"/>
    <row r="260707" ht="14.25" customHeight="1"/>
    <row r="260709" ht="14.25" customHeight="1"/>
    <row r="260711" ht="14.25" customHeight="1"/>
    <row r="260713" ht="14.25" customHeight="1"/>
    <row r="260715" ht="14.25" customHeight="1"/>
    <row r="260717" ht="14.25" customHeight="1"/>
    <row r="260719" ht="14.25" customHeight="1"/>
    <row r="260721" ht="14.25" customHeight="1"/>
    <row r="260723" ht="14.25" customHeight="1"/>
    <row r="260725" ht="14.25" customHeight="1"/>
    <row r="260727" ht="14.25" customHeight="1"/>
    <row r="260729" ht="14.25" customHeight="1"/>
    <row r="260731" ht="14.25" customHeight="1"/>
    <row r="260733" ht="14.25" customHeight="1"/>
    <row r="260735" ht="14.25" customHeight="1"/>
    <row r="260737" ht="14.25" customHeight="1"/>
    <row r="260739" ht="14.25" customHeight="1"/>
    <row r="260741" ht="14.25" customHeight="1"/>
    <row r="260743" ht="14.25" customHeight="1"/>
    <row r="260745" ht="14.25" customHeight="1"/>
    <row r="260747" ht="14.25" customHeight="1"/>
    <row r="260749" ht="14.25" customHeight="1"/>
    <row r="260751" ht="14.25" customHeight="1"/>
    <row r="260753" ht="14.25" customHeight="1"/>
    <row r="260755" ht="14.25" customHeight="1"/>
    <row r="260757" ht="14.25" customHeight="1"/>
    <row r="260759" ht="14.25" customHeight="1"/>
    <row r="260761" ht="14.25" customHeight="1"/>
    <row r="260763" ht="14.25" customHeight="1"/>
    <row r="260765" ht="14.25" customHeight="1"/>
    <row r="260767" ht="14.25" customHeight="1"/>
    <row r="260769" ht="14.25" customHeight="1"/>
    <row r="260771" ht="14.25" customHeight="1"/>
    <row r="260773" ht="14.25" customHeight="1"/>
    <row r="260775" ht="14.25" customHeight="1"/>
    <row r="260777" ht="14.25" customHeight="1"/>
    <row r="260779" ht="14.25" customHeight="1"/>
    <row r="260781" ht="14.25" customHeight="1"/>
    <row r="260783" ht="14.25" customHeight="1"/>
    <row r="260785" ht="14.25" customHeight="1"/>
    <row r="260787" ht="14.25" customHeight="1"/>
    <row r="260789" ht="14.25" customHeight="1"/>
    <row r="260791" ht="14.25" customHeight="1"/>
    <row r="260793" ht="14.25" customHeight="1"/>
    <row r="260795" ht="14.25" customHeight="1"/>
    <row r="260797" ht="14.25" customHeight="1"/>
    <row r="260799" ht="14.25" customHeight="1"/>
    <row r="260801" ht="14.25" customHeight="1"/>
    <row r="260803" ht="14.25" customHeight="1"/>
    <row r="260805" ht="14.25" customHeight="1"/>
    <row r="260807" ht="14.25" customHeight="1"/>
    <row r="260809" ht="14.25" customHeight="1"/>
    <row r="260811" ht="14.25" customHeight="1"/>
    <row r="260813" ht="14.25" customHeight="1"/>
    <row r="260815" ht="14.25" customHeight="1"/>
    <row r="260817" ht="14.25" customHeight="1"/>
    <row r="260819" ht="14.25" customHeight="1"/>
    <row r="260821" ht="14.25" customHeight="1"/>
    <row r="260823" ht="14.25" customHeight="1"/>
    <row r="260825" ht="14.25" customHeight="1"/>
    <row r="260827" ht="14.25" customHeight="1"/>
    <row r="260829" ht="14.25" customHeight="1"/>
    <row r="260831" ht="14.25" customHeight="1"/>
    <row r="260833" ht="14.25" customHeight="1"/>
    <row r="260835" ht="14.25" customHeight="1"/>
    <row r="260837" ht="14.25" customHeight="1"/>
    <row r="260839" ht="14.25" customHeight="1"/>
    <row r="260841" ht="14.25" customHeight="1"/>
    <row r="260843" ht="14.25" customHeight="1"/>
    <row r="260845" ht="14.25" customHeight="1"/>
    <row r="260847" ht="14.25" customHeight="1"/>
    <row r="260849" ht="14.25" customHeight="1"/>
    <row r="260851" ht="14.25" customHeight="1"/>
    <row r="260853" ht="14.25" customHeight="1"/>
    <row r="260855" ht="14.25" customHeight="1"/>
    <row r="260857" ht="14.25" customHeight="1"/>
    <row r="260859" ht="14.25" customHeight="1"/>
    <row r="260861" ht="14.25" customHeight="1"/>
    <row r="260863" ht="14.25" customHeight="1"/>
    <row r="260865" ht="14.25" customHeight="1"/>
    <row r="260867" ht="14.25" customHeight="1"/>
    <row r="260869" ht="14.25" customHeight="1"/>
    <row r="260871" ht="14.25" customHeight="1"/>
    <row r="260873" ht="14.25" customHeight="1"/>
    <row r="260875" ht="14.25" customHeight="1"/>
    <row r="260877" ht="14.25" customHeight="1"/>
    <row r="260879" ht="14.25" customHeight="1"/>
    <row r="260881" ht="14.25" customHeight="1"/>
    <row r="260883" ht="14.25" customHeight="1"/>
    <row r="260885" ht="14.25" customHeight="1"/>
    <row r="260887" ht="14.25" customHeight="1"/>
    <row r="260889" ht="14.25" customHeight="1"/>
    <row r="260891" ht="14.25" customHeight="1"/>
    <row r="260893" ht="14.25" customHeight="1"/>
    <row r="260895" ht="14.25" customHeight="1"/>
    <row r="260897" ht="14.25" customHeight="1"/>
    <row r="260899" ht="14.25" customHeight="1"/>
    <row r="260901" ht="14.25" customHeight="1"/>
    <row r="260903" ht="14.25" customHeight="1"/>
    <row r="260905" ht="14.25" customHeight="1"/>
    <row r="260907" ht="14.25" customHeight="1"/>
    <row r="260909" ht="14.25" customHeight="1"/>
    <row r="260911" ht="14.25" customHeight="1"/>
    <row r="260913" ht="14.25" customHeight="1"/>
    <row r="260915" ht="14.25" customHeight="1"/>
    <row r="260917" ht="14.25" customHeight="1"/>
    <row r="260919" ht="14.25" customHeight="1"/>
    <row r="260921" ht="14.25" customHeight="1"/>
    <row r="260923" ht="14.25" customHeight="1"/>
    <row r="260925" ht="14.25" customHeight="1"/>
    <row r="260927" ht="14.25" customHeight="1"/>
    <row r="260929" ht="14.25" customHeight="1"/>
    <row r="260931" ht="14.25" customHeight="1"/>
    <row r="260933" ht="14.25" customHeight="1"/>
    <row r="260935" ht="14.25" customHeight="1"/>
    <row r="260937" ht="14.25" customHeight="1"/>
    <row r="260939" ht="14.25" customHeight="1"/>
    <row r="260941" ht="14.25" customHeight="1"/>
    <row r="260943" ht="14.25" customHeight="1"/>
    <row r="260945" ht="14.25" customHeight="1"/>
    <row r="260947" ht="14.25" customHeight="1"/>
    <row r="260949" ht="14.25" customHeight="1"/>
    <row r="260951" ht="14.25" customHeight="1"/>
    <row r="260953" ht="14.25" customHeight="1"/>
    <row r="260955" ht="14.25" customHeight="1"/>
    <row r="260957" ht="14.25" customHeight="1"/>
    <row r="260959" ht="14.25" customHeight="1"/>
    <row r="260961" ht="14.25" customHeight="1"/>
    <row r="260963" ht="14.25" customHeight="1"/>
    <row r="260965" ht="14.25" customHeight="1"/>
    <row r="260967" ht="14.25" customHeight="1"/>
    <row r="260969" ht="14.25" customHeight="1"/>
    <row r="260971" ht="14.25" customHeight="1"/>
    <row r="260973" ht="14.25" customHeight="1"/>
    <row r="260975" ht="14.25" customHeight="1"/>
    <row r="260977" ht="14.25" customHeight="1"/>
    <row r="260979" ht="14.25" customHeight="1"/>
    <row r="260981" ht="14.25" customHeight="1"/>
    <row r="260983" ht="14.25" customHeight="1"/>
    <row r="260985" ht="14.25" customHeight="1"/>
    <row r="260987" ht="14.25" customHeight="1"/>
    <row r="260989" ht="14.25" customHeight="1"/>
    <row r="260991" ht="14.25" customHeight="1"/>
    <row r="260993" ht="14.25" customHeight="1"/>
    <row r="260995" ht="14.25" customHeight="1"/>
    <row r="260997" ht="14.25" customHeight="1"/>
    <row r="260999" ht="14.25" customHeight="1"/>
    <row r="261001" ht="14.25" customHeight="1"/>
    <row r="261003" ht="14.25" customHeight="1"/>
    <row r="261005" ht="14.25" customHeight="1"/>
    <row r="261007" ht="14.25" customHeight="1"/>
    <row r="261009" ht="14.25" customHeight="1"/>
    <row r="261011" ht="14.25" customHeight="1"/>
    <row r="261013" ht="14.25" customHeight="1"/>
    <row r="261015" ht="14.25" customHeight="1"/>
    <row r="261017" ht="14.25" customHeight="1"/>
    <row r="261019" ht="14.25" customHeight="1"/>
    <row r="261021" ht="14.25" customHeight="1"/>
    <row r="261023" ht="14.25" customHeight="1"/>
    <row r="261025" ht="14.25" customHeight="1"/>
    <row r="261027" ht="14.25" customHeight="1"/>
    <row r="261029" ht="14.25" customHeight="1"/>
    <row r="261031" ht="14.25" customHeight="1"/>
    <row r="261033" ht="14.25" customHeight="1"/>
    <row r="261035" ht="14.25" customHeight="1"/>
    <row r="261037" ht="14.25" customHeight="1"/>
    <row r="261039" ht="14.25" customHeight="1"/>
    <row r="261041" ht="14.25" customHeight="1"/>
    <row r="261043" ht="14.25" customHeight="1"/>
    <row r="261045" ht="14.25" customHeight="1"/>
    <row r="261047" ht="14.25" customHeight="1"/>
    <row r="261049" ht="14.25" customHeight="1"/>
    <row r="261051" ht="14.25" customHeight="1"/>
    <row r="261053" ht="14.25" customHeight="1"/>
    <row r="261055" ht="14.25" customHeight="1"/>
    <row r="261057" ht="14.25" customHeight="1"/>
    <row r="261059" ht="14.25" customHeight="1"/>
    <row r="261061" ht="14.25" customHeight="1"/>
    <row r="261063" ht="14.25" customHeight="1"/>
    <row r="261065" ht="14.25" customHeight="1"/>
    <row r="261067" ht="14.25" customHeight="1"/>
    <row r="261069" ht="14.25" customHeight="1"/>
    <row r="261071" ht="14.25" customHeight="1"/>
    <row r="261073" ht="14.25" customHeight="1"/>
    <row r="261075" ht="14.25" customHeight="1"/>
    <row r="261077" ht="14.25" customHeight="1"/>
    <row r="261079" ht="14.25" customHeight="1"/>
    <row r="261081" ht="14.25" customHeight="1"/>
    <row r="261083" ht="14.25" customHeight="1"/>
    <row r="261085" ht="14.25" customHeight="1"/>
    <row r="261087" ht="14.25" customHeight="1"/>
    <row r="261089" ht="14.25" customHeight="1"/>
    <row r="261091" ht="14.25" customHeight="1"/>
    <row r="261093" ht="14.25" customHeight="1"/>
    <row r="261095" ht="14.25" customHeight="1"/>
    <row r="261097" ht="14.25" customHeight="1"/>
    <row r="261099" ht="14.25" customHeight="1"/>
    <row r="261101" ht="14.25" customHeight="1"/>
    <row r="261103" ht="14.25" customHeight="1"/>
    <row r="261105" ht="14.25" customHeight="1"/>
    <row r="261107" ht="14.25" customHeight="1"/>
    <row r="261109" ht="14.25" customHeight="1"/>
    <row r="261111" ht="14.25" customHeight="1"/>
    <row r="261113" ht="14.25" customHeight="1"/>
    <row r="261115" ht="14.25" customHeight="1"/>
    <row r="261117" ht="14.25" customHeight="1"/>
    <row r="261119" ht="14.25" customHeight="1"/>
    <row r="261121" ht="14.25" customHeight="1"/>
    <row r="261123" ht="14.25" customHeight="1"/>
    <row r="261125" ht="14.25" customHeight="1"/>
    <row r="261127" ht="14.25" customHeight="1"/>
    <row r="261129" ht="14.25" customHeight="1"/>
    <row r="261131" ht="14.25" customHeight="1"/>
    <row r="261133" ht="14.25" customHeight="1"/>
    <row r="261135" ht="14.25" customHeight="1"/>
    <row r="261137" ht="14.25" customHeight="1"/>
    <row r="261139" ht="14.25" customHeight="1"/>
    <row r="261141" ht="14.25" customHeight="1"/>
    <row r="261143" ht="14.25" customHeight="1"/>
    <row r="261145" ht="14.25" customHeight="1"/>
    <row r="261147" ht="14.25" customHeight="1"/>
    <row r="261149" ht="14.25" customHeight="1"/>
    <row r="261151" ht="14.25" customHeight="1"/>
    <row r="261153" ht="14.25" customHeight="1"/>
    <row r="261155" ht="14.25" customHeight="1"/>
    <row r="261157" ht="14.25" customHeight="1"/>
    <row r="261159" ht="14.25" customHeight="1"/>
    <row r="261161" ht="14.25" customHeight="1"/>
    <row r="261163" ht="14.25" customHeight="1"/>
    <row r="261165" ht="14.25" customHeight="1"/>
    <row r="261167" ht="14.25" customHeight="1"/>
    <row r="261169" ht="14.25" customHeight="1"/>
    <row r="261171" ht="14.25" customHeight="1"/>
    <row r="261173" ht="14.25" customHeight="1"/>
    <row r="261175" ht="14.25" customHeight="1"/>
    <row r="261177" ht="14.25" customHeight="1"/>
    <row r="261179" ht="14.25" customHeight="1"/>
    <row r="261181" ht="14.25" customHeight="1"/>
    <row r="261183" ht="14.25" customHeight="1"/>
    <row r="261185" ht="14.25" customHeight="1"/>
    <row r="261187" ht="14.25" customHeight="1"/>
    <row r="261189" ht="14.25" customHeight="1"/>
    <row r="261191" ht="14.25" customHeight="1"/>
    <row r="261193" ht="14.25" customHeight="1"/>
    <row r="261195" ht="14.25" customHeight="1"/>
    <row r="261197" ht="14.25" customHeight="1"/>
    <row r="261199" ht="14.25" customHeight="1"/>
    <row r="261201" ht="14.25" customHeight="1"/>
    <row r="261203" ht="14.25" customHeight="1"/>
    <row r="261205" ht="14.25" customHeight="1"/>
    <row r="261207" ht="14.25" customHeight="1"/>
    <row r="261209" ht="14.25" customHeight="1"/>
    <row r="261211" ht="14.25" customHeight="1"/>
    <row r="261213" ht="14.25" customHeight="1"/>
    <row r="261215" ht="14.25" customHeight="1"/>
    <row r="261217" ht="14.25" customHeight="1"/>
    <row r="261219" ht="14.25" customHeight="1"/>
    <row r="261221" ht="14.25" customHeight="1"/>
    <row r="261223" ht="14.25" customHeight="1"/>
    <row r="261225" ht="14.25" customHeight="1"/>
    <row r="261227" ht="14.25" customHeight="1"/>
    <row r="261229" ht="14.25" customHeight="1"/>
    <row r="261231" ht="14.25" customHeight="1"/>
    <row r="261233" ht="14.25" customHeight="1"/>
    <row r="261235" ht="14.25" customHeight="1"/>
    <row r="261237" ht="14.25" customHeight="1"/>
    <row r="261239" ht="14.25" customHeight="1"/>
    <row r="261241" ht="14.25" customHeight="1"/>
    <row r="261243" ht="14.25" customHeight="1"/>
    <row r="261245" ht="14.25" customHeight="1"/>
    <row r="261247" ht="14.25" customHeight="1"/>
    <row r="261249" ht="14.25" customHeight="1"/>
    <row r="261251" ht="14.25" customHeight="1"/>
    <row r="261253" ht="14.25" customHeight="1"/>
    <row r="261255" ht="14.25" customHeight="1"/>
    <row r="261257" ht="14.25" customHeight="1"/>
    <row r="261259" ht="14.25" customHeight="1"/>
    <row r="261261" ht="14.25" customHeight="1"/>
    <row r="261263" ht="14.25" customHeight="1"/>
    <row r="261265" ht="14.25" customHeight="1"/>
    <row r="261267" ht="14.25" customHeight="1"/>
    <row r="261269" ht="14.25" customHeight="1"/>
    <row r="261271" ht="14.25" customHeight="1"/>
    <row r="261273" ht="14.25" customHeight="1"/>
    <row r="261275" ht="14.25" customHeight="1"/>
    <row r="261277" ht="14.25" customHeight="1"/>
    <row r="261279" ht="14.25" customHeight="1"/>
    <row r="261281" ht="14.25" customHeight="1"/>
    <row r="261283" ht="14.25" customHeight="1"/>
    <row r="261285" ht="14.25" customHeight="1"/>
    <row r="261287" ht="14.25" customHeight="1"/>
    <row r="261289" ht="14.25" customHeight="1"/>
    <row r="261291" ht="14.25" customHeight="1"/>
    <row r="261293" ht="14.25" customHeight="1"/>
    <row r="261295" ht="14.25" customHeight="1"/>
    <row r="261297" ht="14.25" customHeight="1"/>
    <row r="261299" ht="14.25" customHeight="1"/>
    <row r="261301" ht="14.25" customHeight="1"/>
    <row r="261303" ht="14.25" customHeight="1"/>
    <row r="261305" ht="14.25" customHeight="1"/>
    <row r="261307" ht="14.25" customHeight="1"/>
    <row r="261309" ht="14.25" customHeight="1"/>
    <row r="261311" ht="14.25" customHeight="1"/>
    <row r="261313" ht="14.25" customHeight="1"/>
    <row r="261315" ht="14.25" customHeight="1"/>
    <row r="261317" ht="14.25" customHeight="1"/>
    <row r="261319" ht="14.25" customHeight="1"/>
    <row r="261321" ht="14.25" customHeight="1"/>
    <row r="261323" ht="14.25" customHeight="1"/>
    <row r="261325" ht="14.25" customHeight="1"/>
    <row r="261327" ht="14.25" customHeight="1"/>
    <row r="261329" ht="14.25" customHeight="1"/>
    <row r="261331" ht="14.25" customHeight="1"/>
    <row r="261333" ht="14.25" customHeight="1"/>
    <row r="261335" ht="14.25" customHeight="1"/>
    <row r="261337" ht="14.25" customHeight="1"/>
    <row r="261339" ht="14.25" customHeight="1"/>
    <row r="261341" ht="14.25" customHeight="1"/>
    <row r="261343" ht="14.25" customHeight="1"/>
    <row r="261345" ht="14.25" customHeight="1"/>
    <row r="261347" ht="14.25" customHeight="1"/>
    <row r="261349" ht="14.25" customHeight="1"/>
    <row r="261351" ht="14.25" customHeight="1"/>
    <row r="261353" ht="14.25" customHeight="1"/>
    <row r="261355" ht="14.25" customHeight="1"/>
    <row r="261357" ht="14.25" customHeight="1"/>
    <row r="261359" ht="14.25" customHeight="1"/>
    <row r="261361" ht="14.25" customHeight="1"/>
    <row r="261363" ht="14.25" customHeight="1"/>
    <row r="261365" ht="14.25" customHeight="1"/>
    <row r="261367" ht="14.25" customHeight="1"/>
    <row r="261369" ht="14.25" customHeight="1"/>
    <row r="261371" ht="14.25" customHeight="1"/>
    <row r="261373" ht="14.25" customHeight="1"/>
    <row r="261375" ht="14.25" customHeight="1"/>
    <row r="261377" ht="14.25" customHeight="1"/>
    <row r="261379" ht="14.25" customHeight="1"/>
    <row r="261381" ht="14.25" customHeight="1"/>
    <row r="261383" ht="14.25" customHeight="1"/>
    <row r="261385" ht="14.25" customHeight="1"/>
    <row r="261387" ht="14.25" customHeight="1"/>
    <row r="261389" ht="14.25" customHeight="1"/>
    <row r="261391" ht="14.25" customHeight="1"/>
    <row r="261393" ht="14.25" customHeight="1"/>
    <row r="261395" ht="14.25" customHeight="1"/>
    <row r="261397" ht="14.25" customHeight="1"/>
    <row r="261399" ht="14.25" customHeight="1"/>
    <row r="261401" ht="14.25" customHeight="1"/>
    <row r="261403" ht="14.25" customHeight="1"/>
    <row r="261405" ht="14.25" customHeight="1"/>
    <row r="261407" ht="14.25" customHeight="1"/>
    <row r="261409" ht="14.25" customHeight="1"/>
    <row r="261411" ht="14.25" customHeight="1"/>
    <row r="261413" ht="14.25" customHeight="1"/>
    <row r="261415" ht="14.25" customHeight="1"/>
    <row r="261417" ht="14.25" customHeight="1"/>
    <row r="261419" ht="14.25" customHeight="1"/>
    <row r="261421" ht="14.25" customHeight="1"/>
    <row r="261423" ht="14.25" customHeight="1"/>
    <row r="261425" ht="14.25" customHeight="1"/>
    <row r="261427" ht="14.25" customHeight="1"/>
    <row r="261429" ht="14.25" customHeight="1"/>
    <row r="261431" ht="14.25" customHeight="1"/>
    <row r="261433" ht="14.25" customHeight="1"/>
    <row r="261435" ht="14.25" customHeight="1"/>
    <row r="261437" ht="14.25" customHeight="1"/>
    <row r="261439" ht="14.25" customHeight="1"/>
    <row r="261441" ht="14.25" customHeight="1"/>
    <row r="261443" ht="14.25" customHeight="1"/>
    <row r="261445" ht="14.25" customHeight="1"/>
    <row r="261447" ht="14.25" customHeight="1"/>
    <row r="261449" ht="14.25" customHeight="1"/>
    <row r="261451" ht="14.25" customHeight="1"/>
    <row r="261453" ht="14.25" customHeight="1"/>
    <row r="261455" ht="14.25" customHeight="1"/>
    <row r="261457" ht="14.25" customHeight="1"/>
    <row r="261459" ht="14.25" customHeight="1"/>
    <row r="261461" ht="14.25" customHeight="1"/>
    <row r="261463" ht="14.25" customHeight="1"/>
    <row r="261465" ht="14.25" customHeight="1"/>
    <row r="261467" ht="14.25" customHeight="1"/>
    <row r="261469" ht="14.25" customHeight="1"/>
    <row r="261471" ht="14.25" customHeight="1"/>
    <row r="261473" ht="14.25" customHeight="1"/>
    <row r="261475" ht="14.25" customHeight="1"/>
    <row r="261477" ht="14.25" customHeight="1"/>
    <row r="261479" ht="14.25" customHeight="1"/>
    <row r="261481" ht="14.25" customHeight="1"/>
    <row r="261483" ht="14.25" customHeight="1"/>
    <row r="261485" ht="14.25" customHeight="1"/>
    <row r="261487" ht="14.25" customHeight="1"/>
    <row r="261489" ht="14.25" customHeight="1"/>
    <row r="261491" ht="14.25" customHeight="1"/>
    <row r="261493" ht="14.25" customHeight="1"/>
    <row r="261495" ht="14.25" customHeight="1"/>
    <row r="261497" ht="14.25" customHeight="1"/>
    <row r="261499" ht="14.25" customHeight="1"/>
    <row r="261501" ht="14.25" customHeight="1"/>
    <row r="261503" ht="14.25" customHeight="1"/>
    <row r="261505" ht="14.25" customHeight="1"/>
    <row r="261507" ht="14.25" customHeight="1"/>
    <row r="261509" ht="14.25" customHeight="1"/>
    <row r="261511" ht="14.25" customHeight="1"/>
    <row r="261513" ht="14.25" customHeight="1"/>
    <row r="261515" ht="14.25" customHeight="1"/>
    <row r="261517" ht="14.25" customHeight="1"/>
    <row r="261519" ht="14.25" customHeight="1"/>
    <row r="261521" ht="14.25" customHeight="1"/>
    <row r="261523" ht="14.25" customHeight="1"/>
    <row r="261525" ht="14.25" customHeight="1"/>
    <row r="261527" ht="14.25" customHeight="1"/>
    <row r="261529" ht="14.25" customHeight="1"/>
    <row r="261531" ht="14.25" customHeight="1"/>
    <row r="261533" ht="14.25" customHeight="1"/>
    <row r="261535" ht="14.25" customHeight="1"/>
    <row r="261537" ht="14.25" customHeight="1"/>
    <row r="261539" ht="14.25" customHeight="1"/>
    <row r="261541" ht="14.25" customHeight="1"/>
    <row r="261543" ht="14.25" customHeight="1"/>
    <row r="261545" ht="14.25" customHeight="1"/>
    <row r="261547" ht="14.25" customHeight="1"/>
    <row r="261549" ht="14.25" customHeight="1"/>
    <row r="261551" ht="14.25" customHeight="1"/>
    <row r="261553" ht="14.25" customHeight="1"/>
    <row r="261555" ht="14.25" customHeight="1"/>
    <row r="261557" ht="14.25" customHeight="1"/>
    <row r="261559" ht="14.25" customHeight="1"/>
    <row r="261561" ht="14.25" customHeight="1"/>
    <row r="261563" ht="14.25" customHeight="1"/>
    <row r="261565" ht="14.25" customHeight="1"/>
    <row r="261567" ht="14.25" customHeight="1"/>
    <row r="261569" ht="14.25" customHeight="1"/>
    <row r="261571" ht="14.25" customHeight="1"/>
    <row r="261573" ht="14.25" customHeight="1"/>
    <row r="261575" ht="14.25" customHeight="1"/>
    <row r="261577" ht="14.25" customHeight="1"/>
    <row r="261579" ht="14.25" customHeight="1"/>
    <row r="261581" ht="14.25" customHeight="1"/>
    <row r="261583" ht="14.25" customHeight="1"/>
    <row r="261585" ht="14.25" customHeight="1"/>
    <row r="261587" ht="14.25" customHeight="1"/>
    <row r="261589" ht="14.25" customHeight="1"/>
    <row r="261591" ht="14.25" customHeight="1"/>
    <row r="261593" ht="14.25" customHeight="1"/>
    <row r="261595" ht="14.25" customHeight="1"/>
    <row r="261597" ht="14.25" customHeight="1"/>
    <row r="261599" ht="14.25" customHeight="1"/>
    <row r="261601" ht="14.25" customHeight="1"/>
    <row r="261603" ht="14.25" customHeight="1"/>
    <row r="261605" ht="14.25" customHeight="1"/>
    <row r="261607" ht="14.25" customHeight="1"/>
    <row r="261609" ht="14.25" customHeight="1"/>
    <row r="261611" ht="14.25" customHeight="1"/>
    <row r="261613" ht="14.25" customHeight="1"/>
    <row r="261615" ht="14.25" customHeight="1"/>
    <row r="261617" ht="14.25" customHeight="1"/>
    <row r="261619" ht="14.25" customHeight="1"/>
    <row r="261621" ht="14.25" customHeight="1"/>
    <row r="261623" ht="14.25" customHeight="1"/>
    <row r="261625" ht="14.25" customHeight="1"/>
    <row r="261627" ht="14.25" customHeight="1"/>
    <row r="261629" ht="14.25" customHeight="1"/>
    <row r="261631" ht="14.25" customHeight="1"/>
    <row r="261633" ht="14.25" customHeight="1"/>
    <row r="261635" ht="14.25" customHeight="1"/>
    <row r="261637" ht="14.25" customHeight="1"/>
    <row r="261639" ht="14.25" customHeight="1"/>
    <row r="261641" ht="14.25" customHeight="1"/>
    <row r="261643" ht="14.25" customHeight="1"/>
    <row r="261645" ht="14.25" customHeight="1"/>
    <row r="261647" ht="14.25" customHeight="1"/>
    <row r="261649" ht="14.25" customHeight="1"/>
    <row r="261651" ht="14.25" customHeight="1"/>
    <row r="261653" ht="14.25" customHeight="1"/>
    <row r="261655" ht="14.25" customHeight="1"/>
    <row r="261657" ht="14.25" customHeight="1"/>
    <row r="261659" ht="14.25" customHeight="1"/>
    <row r="261661" ht="14.25" customHeight="1"/>
    <row r="261663" ht="14.25" customHeight="1"/>
    <row r="261665" ht="14.25" customHeight="1"/>
    <row r="261667" ht="14.25" customHeight="1"/>
    <row r="261669" ht="14.25" customHeight="1"/>
    <row r="261671" ht="14.25" customHeight="1"/>
    <row r="261673" ht="14.25" customHeight="1"/>
    <row r="261675" ht="14.25" customHeight="1"/>
    <row r="261677" ht="14.25" customHeight="1"/>
    <row r="261679" ht="14.25" customHeight="1"/>
    <row r="261681" ht="14.25" customHeight="1"/>
    <row r="261683" ht="14.25" customHeight="1"/>
    <row r="261685" ht="14.25" customHeight="1"/>
    <row r="261687" ht="14.25" customHeight="1"/>
    <row r="261689" ht="14.25" customHeight="1"/>
    <row r="261691" ht="14.25" customHeight="1"/>
    <row r="261693" ht="14.25" customHeight="1"/>
    <row r="261695" ht="14.25" customHeight="1"/>
    <row r="261697" ht="14.25" customHeight="1"/>
    <row r="261699" ht="14.25" customHeight="1"/>
    <row r="261701" ht="14.25" customHeight="1"/>
    <row r="261703" ht="14.25" customHeight="1"/>
    <row r="261705" ht="14.25" customHeight="1"/>
    <row r="261707" ht="14.25" customHeight="1"/>
    <row r="261709" ht="14.25" customHeight="1"/>
    <row r="261711" ht="14.25" customHeight="1"/>
    <row r="261713" ht="14.25" customHeight="1"/>
    <row r="261715" ht="14.25" customHeight="1"/>
    <row r="261717" ht="14.25" customHeight="1"/>
    <row r="261719" ht="14.25" customHeight="1"/>
    <row r="261721" ht="14.25" customHeight="1"/>
    <row r="261723" ht="14.25" customHeight="1"/>
    <row r="261725" ht="14.25" customHeight="1"/>
    <row r="261727" ht="14.25" customHeight="1"/>
    <row r="261729" ht="14.25" customHeight="1"/>
    <row r="261731" ht="14.25" customHeight="1"/>
    <row r="261733" ht="14.25" customHeight="1"/>
    <row r="261735" ht="14.25" customHeight="1"/>
    <row r="261737" ht="14.25" customHeight="1"/>
    <row r="261739" ht="14.25" customHeight="1"/>
    <row r="261741" ht="14.25" customHeight="1"/>
    <row r="261743" ht="14.25" customHeight="1"/>
    <row r="261745" ht="14.25" customHeight="1"/>
    <row r="261747" ht="14.25" customHeight="1"/>
    <row r="261749" ht="14.25" customHeight="1"/>
    <row r="261751" ht="14.25" customHeight="1"/>
    <row r="261753" ht="14.25" customHeight="1"/>
    <row r="261755" ht="14.25" customHeight="1"/>
    <row r="261757" ht="14.25" customHeight="1"/>
    <row r="261759" ht="14.25" customHeight="1"/>
    <row r="261761" ht="14.25" customHeight="1"/>
    <row r="261763" ht="14.25" customHeight="1"/>
    <row r="261765" ht="14.25" customHeight="1"/>
    <row r="261767" ht="14.25" customHeight="1"/>
    <row r="261769" ht="14.25" customHeight="1"/>
    <row r="261771" ht="14.25" customHeight="1"/>
    <row r="261773" ht="14.25" customHeight="1"/>
    <row r="261775" ht="14.25" customHeight="1"/>
    <row r="261777" ht="14.25" customHeight="1"/>
    <row r="261779" ht="14.25" customHeight="1"/>
    <row r="261781" ht="14.25" customHeight="1"/>
    <row r="261783" ht="14.25" customHeight="1"/>
    <row r="261785" ht="14.25" customHeight="1"/>
    <row r="261787" ht="14.25" customHeight="1"/>
    <row r="261789" ht="14.25" customHeight="1"/>
    <row r="261791" ht="14.25" customHeight="1"/>
    <row r="261793" ht="14.25" customHeight="1"/>
    <row r="261795" ht="14.25" customHeight="1"/>
    <row r="261797" ht="14.25" customHeight="1"/>
    <row r="261799" ht="14.25" customHeight="1"/>
    <row r="261801" ht="14.25" customHeight="1"/>
    <row r="261803" ht="14.25" customHeight="1"/>
    <row r="261805" ht="14.25" customHeight="1"/>
    <row r="261807" ht="14.25" customHeight="1"/>
    <row r="261809" ht="14.25" customHeight="1"/>
    <row r="261811" ht="14.25" customHeight="1"/>
    <row r="261813" ht="14.25" customHeight="1"/>
    <row r="261815" ht="14.25" customHeight="1"/>
    <row r="261817" ht="14.25" customHeight="1"/>
    <row r="261819" ht="14.25" customHeight="1"/>
    <row r="261821" ht="14.25" customHeight="1"/>
    <row r="261823" ht="14.25" customHeight="1"/>
    <row r="261825" ht="14.25" customHeight="1"/>
    <row r="261827" ht="14.25" customHeight="1"/>
    <row r="261829" ht="14.25" customHeight="1"/>
    <row r="261831" ht="14.25" customHeight="1"/>
    <row r="261833" ht="14.25" customHeight="1"/>
    <row r="261835" ht="14.25" customHeight="1"/>
    <row r="261837" ht="14.25" customHeight="1"/>
    <row r="261839" ht="14.25" customHeight="1"/>
    <row r="261841" ht="14.25" customHeight="1"/>
    <row r="261843" ht="14.25" customHeight="1"/>
    <row r="261845" ht="14.25" customHeight="1"/>
    <row r="261847" ht="14.25" customHeight="1"/>
    <row r="261849" ht="14.25" customHeight="1"/>
    <row r="261851" ht="14.25" customHeight="1"/>
    <row r="261853" ht="14.25" customHeight="1"/>
    <row r="261855" ht="14.25" customHeight="1"/>
    <row r="261857" ht="14.25" customHeight="1"/>
    <row r="261859" ht="14.25" customHeight="1"/>
    <row r="261861" ht="14.25" customHeight="1"/>
    <row r="261863" ht="14.25" customHeight="1"/>
    <row r="261865" ht="14.25" customHeight="1"/>
    <row r="261867" ht="14.25" customHeight="1"/>
    <row r="261869" ht="14.25" customHeight="1"/>
    <row r="261871" ht="14.25" customHeight="1"/>
    <row r="261873" ht="14.25" customHeight="1"/>
    <row r="261875" ht="14.25" customHeight="1"/>
    <row r="261877" ht="14.25" customHeight="1"/>
    <row r="261879" ht="14.25" customHeight="1"/>
    <row r="261881" ht="14.25" customHeight="1"/>
    <row r="261883" ht="14.25" customHeight="1"/>
    <row r="261885" ht="14.25" customHeight="1"/>
    <row r="261887" ht="14.25" customHeight="1"/>
    <row r="261889" ht="14.25" customHeight="1"/>
    <row r="261891" ht="14.25" customHeight="1"/>
    <row r="261893" ht="14.25" customHeight="1"/>
    <row r="261895" ht="14.25" customHeight="1"/>
    <row r="261897" ht="14.25" customHeight="1"/>
    <row r="261899" ht="14.25" customHeight="1"/>
    <row r="261901" ht="14.25" customHeight="1"/>
    <row r="261903" ht="14.25" customHeight="1"/>
    <row r="261905" ht="14.25" customHeight="1"/>
    <row r="261907" ht="14.25" customHeight="1"/>
    <row r="261909" ht="14.25" customHeight="1"/>
    <row r="261911" ht="14.25" customHeight="1"/>
    <row r="261913" ht="14.25" customHeight="1"/>
    <row r="261915" ht="14.25" customHeight="1"/>
    <row r="261917" ht="14.25" customHeight="1"/>
    <row r="261919" ht="14.25" customHeight="1"/>
    <row r="261921" ht="14.25" customHeight="1"/>
    <row r="261923" ht="14.25" customHeight="1"/>
    <row r="261925" ht="14.25" customHeight="1"/>
    <row r="261927" ht="14.25" customHeight="1"/>
    <row r="261929" ht="14.25" customHeight="1"/>
    <row r="261931" ht="14.25" customHeight="1"/>
    <row r="261933" ht="14.25" customHeight="1"/>
    <row r="261935" ht="14.25" customHeight="1"/>
    <row r="261937" ht="14.25" customHeight="1"/>
    <row r="261939" ht="14.25" customHeight="1"/>
    <row r="261941" ht="14.25" customHeight="1"/>
    <row r="261943" ht="14.25" customHeight="1"/>
    <row r="261945" ht="14.25" customHeight="1"/>
    <row r="261947" ht="14.25" customHeight="1"/>
    <row r="261949" ht="14.25" customHeight="1"/>
    <row r="261951" ht="14.25" customHeight="1"/>
    <row r="261953" ht="14.25" customHeight="1"/>
    <row r="261955" ht="14.25" customHeight="1"/>
    <row r="261957" ht="14.25" customHeight="1"/>
    <row r="261959" ht="14.25" customHeight="1"/>
    <row r="261961" ht="14.25" customHeight="1"/>
    <row r="261963" ht="14.25" customHeight="1"/>
    <row r="261965" ht="14.25" customHeight="1"/>
    <row r="261967" ht="14.25" customHeight="1"/>
    <row r="261969" ht="14.25" customHeight="1"/>
    <row r="261971" ht="14.25" customHeight="1"/>
    <row r="261973" ht="14.25" customHeight="1"/>
    <row r="261975" ht="14.25" customHeight="1"/>
    <row r="261977" ht="14.25" customHeight="1"/>
    <row r="261979" ht="14.25" customHeight="1"/>
    <row r="261981" ht="14.25" customHeight="1"/>
    <row r="261983" ht="14.25" customHeight="1"/>
    <row r="261985" ht="14.25" customHeight="1"/>
    <row r="261987" ht="14.25" customHeight="1"/>
    <row r="261989" ht="14.25" customHeight="1"/>
    <row r="261991" ht="14.25" customHeight="1"/>
    <row r="261993" ht="14.25" customHeight="1"/>
    <row r="261995" ht="14.25" customHeight="1"/>
    <row r="261997" ht="14.25" customHeight="1"/>
    <row r="261999" ht="14.25" customHeight="1"/>
    <row r="262001" ht="14.25" customHeight="1"/>
    <row r="262003" ht="14.25" customHeight="1"/>
    <row r="262005" ht="14.25" customHeight="1"/>
    <row r="262007" ht="14.25" customHeight="1"/>
    <row r="262009" ht="14.25" customHeight="1"/>
    <row r="262011" ht="14.25" customHeight="1"/>
    <row r="262013" ht="14.25" customHeight="1"/>
    <row r="262015" ht="14.25" customHeight="1"/>
    <row r="262017" ht="14.25" customHeight="1"/>
    <row r="262019" ht="14.25" customHeight="1"/>
    <row r="262021" ht="14.25" customHeight="1"/>
    <row r="262023" ht="14.25" customHeight="1"/>
    <row r="262025" ht="14.25" customHeight="1"/>
    <row r="262027" ht="14.25" customHeight="1"/>
    <row r="262029" ht="14.25" customHeight="1"/>
    <row r="262031" ht="14.25" customHeight="1"/>
    <row r="262033" ht="14.25" customHeight="1"/>
    <row r="262035" ht="14.25" customHeight="1"/>
    <row r="262037" ht="14.25" customHeight="1"/>
    <row r="262039" ht="14.25" customHeight="1"/>
    <row r="262041" ht="14.25" customHeight="1"/>
    <row r="262043" ht="14.25" customHeight="1"/>
    <row r="262045" ht="14.25" customHeight="1"/>
    <row r="262047" ht="14.25" customHeight="1"/>
    <row r="262049" ht="14.25" customHeight="1"/>
    <row r="262051" ht="14.25" customHeight="1"/>
    <row r="262053" ht="14.25" customHeight="1"/>
    <row r="262055" ht="14.25" customHeight="1"/>
    <row r="262057" ht="14.25" customHeight="1"/>
    <row r="262059" ht="14.25" customHeight="1"/>
    <row r="262061" ht="14.25" customHeight="1"/>
    <row r="262063" ht="14.25" customHeight="1"/>
    <row r="262065" ht="14.25" customHeight="1"/>
    <row r="262067" ht="14.25" customHeight="1"/>
    <row r="262069" ht="14.25" customHeight="1"/>
    <row r="262071" ht="14.25" customHeight="1"/>
    <row r="262073" ht="14.25" customHeight="1"/>
    <row r="262075" ht="14.25" customHeight="1"/>
    <row r="262077" ht="14.25" customHeight="1"/>
    <row r="262079" ht="14.25" customHeight="1"/>
    <row r="262081" ht="14.25" customHeight="1"/>
    <row r="262083" ht="14.25" customHeight="1"/>
    <row r="262085" ht="14.25" customHeight="1"/>
    <row r="262087" ht="14.25" customHeight="1"/>
    <row r="262089" ht="14.25" customHeight="1"/>
    <row r="262091" ht="14.25" customHeight="1"/>
    <row r="262093" ht="14.25" customHeight="1"/>
    <row r="262095" ht="14.25" customHeight="1"/>
    <row r="262097" ht="14.25" customHeight="1"/>
    <row r="262099" ht="14.25" customHeight="1"/>
    <row r="262101" ht="14.25" customHeight="1"/>
    <row r="262103" ht="14.25" customHeight="1"/>
    <row r="262105" ht="14.25" customHeight="1"/>
    <row r="262107" ht="14.25" customHeight="1"/>
    <row r="262109" ht="14.25" customHeight="1"/>
    <row r="262111" ht="14.25" customHeight="1"/>
    <row r="262113" ht="14.25" customHeight="1"/>
    <row r="262115" ht="14.25" customHeight="1"/>
    <row r="262117" ht="14.25" customHeight="1"/>
    <row r="262119" ht="14.25" customHeight="1"/>
    <row r="262121" ht="14.25" customHeight="1"/>
    <row r="262123" ht="14.25" customHeight="1"/>
    <row r="262125" ht="14.25" customHeight="1"/>
    <row r="262127" ht="14.25" customHeight="1"/>
    <row r="262129" ht="14.25" customHeight="1"/>
    <row r="262131" ht="14.25" customHeight="1"/>
    <row r="262133" ht="14.25" customHeight="1"/>
    <row r="262135" ht="14.25" customHeight="1"/>
    <row r="262137" ht="14.25" customHeight="1"/>
    <row r="262139" ht="14.25" customHeight="1"/>
    <row r="262141" ht="14.25" customHeight="1"/>
    <row r="262143" ht="14.25" customHeight="1"/>
    <row r="262145" ht="14.25" customHeight="1"/>
    <row r="262147" ht="14.25" customHeight="1"/>
    <row r="262149" ht="14.25" customHeight="1"/>
    <row r="262151" ht="14.25" customHeight="1"/>
    <row r="262153" ht="14.25" customHeight="1"/>
    <row r="262155" ht="14.25" customHeight="1"/>
    <row r="262157" ht="14.25" customHeight="1"/>
    <row r="262159" ht="14.25" customHeight="1"/>
    <row r="262161" ht="14.25" customHeight="1"/>
    <row r="262163" ht="14.25" customHeight="1"/>
    <row r="262165" ht="14.25" customHeight="1"/>
    <row r="262167" ht="14.25" customHeight="1"/>
    <row r="262169" ht="14.25" customHeight="1"/>
    <row r="262171" ht="14.25" customHeight="1"/>
    <row r="262173" ht="14.25" customHeight="1"/>
    <row r="262175" ht="14.25" customHeight="1"/>
    <row r="262177" ht="14.25" customHeight="1"/>
    <row r="262179" ht="14.25" customHeight="1"/>
    <row r="262181" ht="14.25" customHeight="1"/>
    <row r="262183" ht="14.25" customHeight="1"/>
    <row r="262185" ht="14.25" customHeight="1"/>
    <row r="262187" ht="14.25" customHeight="1"/>
    <row r="262189" ht="14.25" customHeight="1"/>
    <row r="262191" ht="14.25" customHeight="1"/>
    <row r="262193" ht="14.25" customHeight="1"/>
    <row r="262195" ht="14.25" customHeight="1"/>
    <row r="262197" ht="14.25" customHeight="1"/>
    <row r="262199" ht="14.25" customHeight="1"/>
    <row r="262201" ht="14.25" customHeight="1"/>
    <row r="262203" ht="14.25" customHeight="1"/>
    <row r="262205" ht="14.25" customHeight="1"/>
    <row r="262207" ht="14.25" customHeight="1"/>
    <row r="262209" ht="14.25" customHeight="1"/>
    <row r="262211" ht="14.25" customHeight="1"/>
    <row r="262213" ht="14.25" customHeight="1"/>
    <row r="262215" ht="14.25" customHeight="1"/>
    <row r="262217" ht="14.25" customHeight="1"/>
    <row r="262219" ht="14.25" customHeight="1"/>
    <row r="262221" ht="14.25" customHeight="1"/>
    <row r="262223" ht="14.25" customHeight="1"/>
    <row r="262225" ht="14.25" customHeight="1"/>
    <row r="262227" ht="14.25" customHeight="1"/>
    <row r="262229" ht="14.25" customHeight="1"/>
    <row r="262231" ht="14.25" customHeight="1"/>
    <row r="262233" ht="14.25" customHeight="1"/>
    <row r="262235" ht="14.25" customHeight="1"/>
    <row r="262237" ht="14.25" customHeight="1"/>
    <row r="262239" ht="14.25" customHeight="1"/>
    <row r="262241" ht="14.25" customHeight="1"/>
    <row r="262243" ht="14.25" customHeight="1"/>
    <row r="262245" ht="14.25" customHeight="1"/>
    <row r="262247" ht="14.25" customHeight="1"/>
    <row r="262249" ht="14.25" customHeight="1"/>
    <row r="262251" ht="14.25" customHeight="1"/>
    <row r="262253" ht="14.25" customHeight="1"/>
    <row r="262255" ht="14.25" customHeight="1"/>
    <row r="262257" ht="14.25" customHeight="1"/>
    <row r="262259" ht="14.25" customHeight="1"/>
    <row r="262261" ht="14.25" customHeight="1"/>
    <row r="262263" ht="14.25" customHeight="1"/>
    <row r="262265" ht="14.25" customHeight="1"/>
    <row r="262267" ht="14.25" customHeight="1"/>
    <row r="262269" ht="14.25" customHeight="1"/>
    <row r="262271" ht="14.25" customHeight="1"/>
    <row r="262273" ht="14.25" customHeight="1"/>
    <row r="262275" ht="14.25" customHeight="1"/>
    <row r="262277" ht="14.25" customHeight="1"/>
    <row r="262279" ht="14.25" customHeight="1"/>
    <row r="262281" ht="14.25" customHeight="1"/>
    <row r="262283" ht="14.25" customHeight="1"/>
    <row r="262285" ht="14.25" customHeight="1"/>
    <row r="262287" ht="14.25" customHeight="1"/>
    <row r="262289" ht="14.25" customHeight="1"/>
    <row r="262291" ht="14.25" customHeight="1"/>
    <row r="262293" ht="14.25" customHeight="1"/>
    <row r="262295" ht="14.25" customHeight="1"/>
    <row r="262297" ht="14.25" customHeight="1"/>
    <row r="262299" ht="14.25" customHeight="1"/>
    <row r="262301" ht="14.25" customHeight="1"/>
    <row r="262303" ht="14.25" customHeight="1"/>
    <row r="262305" ht="14.25" customHeight="1"/>
    <row r="262307" ht="14.25" customHeight="1"/>
    <row r="262309" ht="14.25" customHeight="1"/>
    <row r="262311" ht="14.25" customHeight="1"/>
    <row r="262313" ht="14.25" customHeight="1"/>
    <row r="262315" ht="14.25" customHeight="1"/>
    <row r="262317" ht="14.25" customHeight="1"/>
    <row r="262319" ht="14.25" customHeight="1"/>
    <row r="262321" ht="14.25" customHeight="1"/>
    <row r="262323" ht="14.25" customHeight="1"/>
    <row r="262325" ht="14.25" customHeight="1"/>
    <row r="262327" ht="14.25" customHeight="1"/>
    <row r="262329" ht="14.25" customHeight="1"/>
    <row r="262331" ht="14.25" customHeight="1"/>
    <row r="262333" ht="14.25" customHeight="1"/>
    <row r="262335" ht="14.25" customHeight="1"/>
    <row r="262337" ht="14.25" customHeight="1"/>
    <row r="262339" ht="14.25" customHeight="1"/>
    <row r="262341" ht="14.25" customHeight="1"/>
    <row r="262343" ht="14.25" customHeight="1"/>
    <row r="262345" ht="14.25" customHeight="1"/>
    <row r="262347" ht="14.25" customHeight="1"/>
    <row r="262349" ht="14.25" customHeight="1"/>
    <row r="262351" ht="14.25" customHeight="1"/>
    <row r="262353" ht="14.25" customHeight="1"/>
    <row r="262355" ht="14.25" customHeight="1"/>
    <row r="262357" ht="14.25" customHeight="1"/>
    <row r="262359" ht="14.25" customHeight="1"/>
    <row r="262361" ht="14.25" customHeight="1"/>
    <row r="262363" ht="14.25" customHeight="1"/>
    <row r="262365" ht="14.25" customHeight="1"/>
    <row r="262367" ht="14.25" customHeight="1"/>
    <row r="262369" ht="14.25" customHeight="1"/>
    <row r="262371" ht="14.25" customHeight="1"/>
    <row r="262373" ht="14.25" customHeight="1"/>
    <row r="262375" ht="14.25" customHeight="1"/>
    <row r="262377" ht="14.25" customHeight="1"/>
    <row r="262379" ht="14.25" customHeight="1"/>
    <row r="262381" ht="14.25" customHeight="1"/>
    <row r="262383" ht="14.25" customHeight="1"/>
    <row r="262385" ht="14.25" customHeight="1"/>
    <row r="262387" ht="14.25" customHeight="1"/>
    <row r="262389" ht="14.25" customHeight="1"/>
    <row r="262391" ht="14.25" customHeight="1"/>
    <row r="262393" ht="14.25" customHeight="1"/>
    <row r="262395" ht="14.25" customHeight="1"/>
    <row r="262397" ht="14.25" customHeight="1"/>
    <row r="262399" ht="14.25" customHeight="1"/>
    <row r="262401" ht="14.25" customHeight="1"/>
    <row r="262403" ht="14.25" customHeight="1"/>
    <row r="262405" ht="14.25" customHeight="1"/>
    <row r="262407" ht="14.25" customHeight="1"/>
    <row r="262409" ht="14.25" customHeight="1"/>
    <row r="262411" ht="14.25" customHeight="1"/>
    <row r="262413" ht="14.25" customHeight="1"/>
    <row r="262415" ht="14.25" customHeight="1"/>
    <row r="262417" ht="14.25" customHeight="1"/>
    <row r="262419" ht="14.25" customHeight="1"/>
    <row r="262421" ht="14.25" customHeight="1"/>
    <row r="262423" ht="14.25" customHeight="1"/>
    <row r="262425" ht="14.25" customHeight="1"/>
    <row r="262427" ht="14.25" customHeight="1"/>
    <row r="262429" ht="14.25" customHeight="1"/>
    <row r="262431" ht="14.25" customHeight="1"/>
    <row r="262433" ht="14.25" customHeight="1"/>
    <row r="262435" ht="14.25" customHeight="1"/>
    <row r="262437" ht="14.25" customHeight="1"/>
    <row r="262439" ht="14.25" customHeight="1"/>
    <row r="262441" ht="14.25" customHeight="1"/>
    <row r="262443" ht="14.25" customHeight="1"/>
    <row r="262445" ht="14.25" customHeight="1"/>
    <row r="262447" ht="14.25" customHeight="1"/>
    <row r="262449" ht="14.25" customHeight="1"/>
    <row r="262451" ht="14.25" customHeight="1"/>
    <row r="262453" ht="14.25" customHeight="1"/>
    <row r="262455" ht="14.25" customHeight="1"/>
    <row r="262457" ht="14.25" customHeight="1"/>
    <row r="262459" ht="14.25" customHeight="1"/>
    <row r="262461" ht="14.25" customHeight="1"/>
    <row r="262463" ht="14.25" customHeight="1"/>
    <row r="262465" ht="14.25" customHeight="1"/>
    <row r="262467" ht="14.25" customHeight="1"/>
    <row r="262469" ht="14.25" customHeight="1"/>
    <row r="262471" ht="14.25" customHeight="1"/>
    <row r="262473" ht="14.25" customHeight="1"/>
    <row r="262475" ht="14.25" customHeight="1"/>
    <row r="262477" ht="14.25" customHeight="1"/>
    <row r="262479" ht="14.25" customHeight="1"/>
    <row r="262481" ht="14.25" customHeight="1"/>
    <row r="262483" ht="14.25" customHeight="1"/>
    <row r="262485" ht="14.25" customHeight="1"/>
    <row r="262487" ht="14.25" customHeight="1"/>
    <row r="262489" ht="14.25" customHeight="1"/>
    <row r="262491" ht="14.25" customHeight="1"/>
    <row r="262493" ht="14.25" customHeight="1"/>
    <row r="262495" ht="14.25" customHeight="1"/>
    <row r="262497" ht="14.25" customHeight="1"/>
    <row r="262499" ht="14.25" customHeight="1"/>
    <row r="262501" ht="14.25" customHeight="1"/>
    <row r="262503" ht="14.25" customHeight="1"/>
    <row r="262505" ht="14.25" customHeight="1"/>
    <row r="262507" ht="14.25" customHeight="1"/>
    <row r="262509" ht="14.25" customHeight="1"/>
    <row r="262511" ht="14.25" customHeight="1"/>
    <row r="262513" ht="14.25" customHeight="1"/>
    <row r="262515" ht="14.25" customHeight="1"/>
    <row r="262517" ht="14.25" customHeight="1"/>
    <row r="262519" ht="14.25" customHeight="1"/>
    <row r="262521" ht="14.25" customHeight="1"/>
    <row r="262523" ht="14.25" customHeight="1"/>
    <row r="262525" ht="14.25" customHeight="1"/>
    <row r="262527" ht="14.25" customHeight="1"/>
    <row r="262529" ht="14.25" customHeight="1"/>
    <row r="262531" ht="14.25" customHeight="1"/>
    <row r="262533" ht="14.25" customHeight="1"/>
    <row r="262535" ht="14.25" customHeight="1"/>
    <row r="262537" ht="14.25" customHeight="1"/>
    <row r="262539" ht="14.25" customHeight="1"/>
    <row r="262541" ht="14.25" customHeight="1"/>
    <row r="262543" ht="14.25" customHeight="1"/>
    <row r="262545" ht="14.25" customHeight="1"/>
    <row r="262547" ht="14.25" customHeight="1"/>
    <row r="262549" ht="14.25" customHeight="1"/>
    <row r="262551" ht="14.25" customHeight="1"/>
    <row r="262553" ht="14.25" customHeight="1"/>
    <row r="262555" ht="14.25" customHeight="1"/>
    <row r="262557" ht="14.25" customHeight="1"/>
    <row r="262559" ht="14.25" customHeight="1"/>
    <row r="262561" ht="14.25" customHeight="1"/>
    <row r="262563" ht="14.25" customHeight="1"/>
    <row r="262565" ht="14.25" customHeight="1"/>
    <row r="262567" ht="14.25" customHeight="1"/>
    <row r="262569" ht="14.25" customHeight="1"/>
    <row r="262571" ht="14.25" customHeight="1"/>
    <row r="262573" ht="14.25" customHeight="1"/>
    <row r="262575" ht="14.25" customHeight="1"/>
    <row r="262577" ht="14.25" customHeight="1"/>
    <row r="262579" ht="14.25" customHeight="1"/>
    <row r="262581" ht="14.25" customHeight="1"/>
    <row r="262583" ht="14.25" customHeight="1"/>
    <row r="262585" ht="14.25" customHeight="1"/>
    <row r="262587" ht="14.25" customHeight="1"/>
    <row r="262589" ht="14.25" customHeight="1"/>
    <row r="262591" ht="14.25" customHeight="1"/>
    <row r="262593" ht="14.25" customHeight="1"/>
    <row r="262595" ht="14.25" customHeight="1"/>
    <row r="262597" ht="14.25" customHeight="1"/>
    <row r="262599" ht="14.25" customHeight="1"/>
    <row r="262601" ht="14.25" customHeight="1"/>
    <row r="262603" ht="14.25" customHeight="1"/>
    <row r="262605" ht="14.25" customHeight="1"/>
    <row r="262607" ht="14.25" customHeight="1"/>
    <row r="262609" ht="14.25" customHeight="1"/>
    <row r="262611" ht="14.25" customHeight="1"/>
    <row r="262613" ht="14.25" customHeight="1"/>
    <row r="262615" ht="14.25" customHeight="1"/>
    <row r="262617" ht="14.25" customHeight="1"/>
    <row r="262619" ht="14.25" customHeight="1"/>
    <row r="262621" ht="14.25" customHeight="1"/>
    <row r="262623" ht="14.25" customHeight="1"/>
    <row r="262625" ht="14.25" customHeight="1"/>
    <row r="262627" ht="14.25" customHeight="1"/>
    <row r="262629" ht="14.25" customHeight="1"/>
    <row r="262631" ht="14.25" customHeight="1"/>
    <row r="262633" ht="14.25" customHeight="1"/>
    <row r="262635" ht="14.25" customHeight="1"/>
    <row r="262637" ht="14.25" customHeight="1"/>
    <row r="262639" ht="14.25" customHeight="1"/>
    <row r="262641" ht="14.25" customHeight="1"/>
    <row r="262643" ht="14.25" customHeight="1"/>
    <row r="262645" ht="14.25" customHeight="1"/>
    <row r="262647" ht="14.25" customHeight="1"/>
    <row r="262649" ht="14.25" customHeight="1"/>
    <row r="262651" ht="14.25" customHeight="1"/>
    <row r="262653" ht="14.25" customHeight="1"/>
    <row r="262655" ht="14.25" customHeight="1"/>
    <row r="262657" ht="14.25" customHeight="1"/>
    <row r="262659" ht="14.25" customHeight="1"/>
    <row r="262661" ht="14.25" customHeight="1"/>
    <row r="262663" ht="14.25" customHeight="1"/>
    <row r="262665" ht="14.25" customHeight="1"/>
    <row r="262667" ht="14.25" customHeight="1"/>
    <row r="262669" ht="14.25" customHeight="1"/>
    <row r="262671" ht="14.25" customHeight="1"/>
    <row r="262673" ht="14.25" customHeight="1"/>
    <row r="262675" ht="14.25" customHeight="1"/>
    <row r="262677" ht="14.25" customHeight="1"/>
    <row r="262679" ht="14.25" customHeight="1"/>
    <row r="262681" ht="14.25" customHeight="1"/>
    <row r="262683" ht="14.25" customHeight="1"/>
    <row r="262685" ht="14.25" customHeight="1"/>
    <row r="262687" ht="14.25" customHeight="1"/>
    <row r="262689" ht="14.25" customHeight="1"/>
    <row r="262691" ht="14.25" customHeight="1"/>
    <row r="262693" ht="14.25" customHeight="1"/>
    <row r="262695" ht="14.25" customHeight="1"/>
    <row r="262697" ht="14.25" customHeight="1"/>
    <row r="262699" ht="14.25" customHeight="1"/>
    <row r="262701" ht="14.25" customHeight="1"/>
    <row r="262703" ht="14.25" customHeight="1"/>
    <row r="262705" ht="14.25" customHeight="1"/>
    <row r="262707" ht="14.25" customHeight="1"/>
    <row r="262709" ht="14.25" customHeight="1"/>
    <row r="262711" ht="14.25" customHeight="1"/>
    <row r="262713" ht="14.25" customHeight="1"/>
    <row r="262715" ht="14.25" customHeight="1"/>
    <row r="262717" ht="14.25" customHeight="1"/>
    <row r="262719" ht="14.25" customHeight="1"/>
    <row r="262721" ht="14.25" customHeight="1"/>
    <row r="262723" ht="14.25" customHeight="1"/>
    <row r="262725" ht="14.25" customHeight="1"/>
    <row r="262727" ht="14.25" customHeight="1"/>
    <row r="262729" ht="14.25" customHeight="1"/>
    <row r="262731" ht="14.25" customHeight="1"/>
    <row r="262733" ht="14.25" customHeight="1"/>
    <row r="262735" ht="14.25" customHeight="1"/>
    <row r="262737" ht="14.25" customHeight="1"/>
    <row r="262739" ht="14.25" customHeight="1"/>
    <row r="262741" ht="14.25" customHeight="1"/>
    <row r="262743" ht="14.25" customHeight="1"/>
    <row r="262745" ht="14.25" customHeight="1"/>
    <row r="262747" ht="14.25" customHeight="1"/>
    <row r="262749" ht="14.25" customHeight="1"/>
    <row r="262751" ht="14.25" customHeight="1"/>
    <row r="262753" ht="14.25" customHeight="1"/>
    <row r="262755" ht="14.25" customHeight="1"/>
    <row r="262757" ht="14.25" customHeight="1"/>
    <row r="262759" ht="14.25" customHeight="1"/>
    <row r="262761" ht="14.25" customHeight="1"/>
    <row r="262763" ht="14.25" customHeight="1"/>
    <row r="262765" ht="14.25" customHeight="1"/>
    <row r="262767" ht="14.25" customHeight="1"/>
    <row r="262769" ht="14.25" customHeight="1"/>
    <row r="262771" ht="14.25" customHeight="1"/>
    <row r="262773" ht="14.25" customHeight="1"/>
    <row r="262775" ht="14.25" customHeight="1"/>
    <row r="262777" ht="14.25" customHeight="1"/>
    <row r="262779" ht="14.25" customHeight="1"/>
    <row r="262781" ht="14.25" customHeight="1"/>
    <row r="262783" ht="14.25" customHeight="1"/>
    <row r="262785" ht="14.25" customHeight="1"/>
    <row r="262787" ht="14.25" customHeight="1"/>
    <row r="262789" ht="14.25" customHeight="1"/>
    <row r="262791" ht="14.25" customHeight="1"/>
    <row r="262793" ht="14.25" customHeight="1"/>
    <row r="262795" ht="14.25" customHeight="1"/>
    <row r="262797" ht="14.25" customHeight="1"/>
    <row r="262799" ht="14.25" customHeight="1"/>
    <row r="262801" ht="14.25" customHeight="1"/>
    <row r="262803" ht="14.25" customHeight="1"/>
    <row r="262805" ht="14.25" customHeight="1"/>
    <row r="262807" ht="14.25" customHeight="1"/>
    <row r="262809" ht="14.25" customHeight="1"/>
    <row r="262811" ht="14.25" customHeight="1"/>
    <row r="262813" ht="14.25" customHeight="1"/>
    <row r="262815" ht="14.25" customHeight="1"/>
    <row r="262817" ht="14.25" customHeight="1"/>
    <row r="262819" ht="14.25" customHeight="1"/>
    <row r="262821" ht="14.25" customHeight="1"/>
    <row r="262823" ht="14.25" customHeight="1"/>
    <row r="262825" ht="14.25" customHeight="1"/>
    <row r="262827" ht="14.25" customHeight="1"/>
    <row r="262829" ht="14.25" customHeight="1"/>
    <row r="262831" ht="14.25" customHeight="1"/>
    <row r="262833" ht="14.25" customHeight="1"/>
    <row r="262835" ht="14.25" customHeight="1"/>
    <row r="262837" ht="14.25" customHeight="1"/>
    <row r="262839" ht="14.25" customHeight="1"/>
    <row r="262841" ht="14.25" customHeight="1"/>
    <row r="262843" ht="14.25" customHeight="1"/>
    <row r="262845" ht="14.25" customHeight="1"/>
    <row r="262847" ht="14.25" customHeight="1"/>
    <row r="262849" ht="14.25" customHeight="1"/>
    <row r="262851" ht="14.25" customHeight="1"/>
    <row r="262853" ht="14.25" customHeight="1"/>
    <row r="262855" ht="14.25" customHeight="1"/>
    <row r="262857" ht="14.25" customHeight="1"/>
    <row r="262859" ht="14.25" customHeight="1"/>
    <row r="262861" ht="14.25" customHeight="1"/>
    <row r="262863" ht="14.25" customHeight="1"/>
    <row r="262865" ht="14.25" customHeight="1"/>
    <row r="262867" ht="14.25" customHeight="1"/>
    <row r="262869" ht="14.25" customHeight="1"/>
    <row r="262871" ht="14.25" customHeight="1"/>
    <row r="262873" ht="14.25" customHeight="1"/>
    <row r="262875" ht="14.25" customHeight="1"/>
    <row r="262877" ht="14.25" customHeight="1"/>
    <row r="262879" ht="14.25" customHeight="1"/>
    <row r="262881" ht="14.25" customHeight="1"/>
    <row r="262883" ht="14.25" customHeight="1"/>
    <row r="262885" ht="14.25" customHeight="1"/>
    <row r="262887" ht="14.25" customHeight="1"/>
    <row r="262889" ht="14.25" customHeight="1"/>
    <row r="262891" ht="14.25" customHeight="1"/>
    <row r="262893" ht="14.25" customHeight="1"/>
    <row r="262895" ht="14.25" customHeight="1"/>
    <row r="262897" ht="14.25" customHeight="1"/>
    <row r="262899" ht="14.25" customHeight="1"/>
    <row r="262901" ht="14.25" customHeight="1"/>
    <row r="262903" ht="14.25" customHeight="1"/>
    <row r="262905" ht="14.25" customHeight="1"/>
    <row r="262907" ht="14.25" customHeight="1"/>
    <row r="262909" ht="14.25" customHeight="1"/>
    <row r="262911" ht="14.25" customHeight="1"/>
    <row r="262913" ht="14.25" customHeight="1"/>
    <row r="262915" ht="14.25" customHeight="1"/>
    <row r="262917" ht="14.25" customHeight="1"/>
    <row r="262919" ht="14.25" customHeight="1"/>
    <row r="262921" ht="14.25" customHeight="1"/>
    <row r="262923" ht="14.25" customHeight="1"/>
    <row r="262925" ht="14.25" customHeight="1"/>
    <row r="262927" ht="14.25" customHeight="1"/>
    <row r="262929" ht="14.25" customHeight="1"/>
    <row r="262931" ht="14.25" customHeight="1"/>
    <row r="262933" ht="14.25" customHeight="1"/>
    <row r="262935" ht="14.25" customHeight="1"/>
    <row r="262937" ht="14.25" customHeight="1"/>
    <row r="262939" ht="14.25" customHeight="1"/>
    <row r="262941" ht="14.25" customHeight="1"/>
    <row r="262943" ht="14.25" customHeight="1"/>
    <row r="262945" ht="14.25" customHeight="1"/>
    <row r="262947" ht="14.25" customHeight="1"/>
    <row r="262949" ht="14.25" customHeight="1"/>
    <row r="262951" ht="14.25" customHeight="1"/>
    <row r="262953" ht="14.25" customHeight="1"/>
    <row r="262955" ht="14.25" customHeight="1"/>
    <row r="262957" ht="14.25" customHeight="1"/>
    <row r="262959" ht="14.25" customHeight="1"/>
    <row r="262961" ht="14.25" customHeight="1"/>
    <row r="262963" ht="14.25" customHeight="1"/>
    <row r="262965" ht="14.25" customHeight="1"/>
    <row r="262967" ht="14.25" customHeight="1"/>
    <row r="262969" ht="14.25" customHeight="1"/>
    <row r="262971" ht="14.25" customHeight="1"/>
    <row r="262973" ht="14.25" customHeight="1"/>
    <row r="262975" ht="14.25" customHeight="1"/>
    <row r="262977" ht="14.25" customHeight="1"/>
    <row r="262979" ht="14.25" customHeight="1"/>
    <row r="262981" ht="14.25" customHeight="1"/>
    <row r="262983" ht="14.25" customHeight="1"/>
    <row r="262985" ht="14.25" customHeight="1"/>
    <row r="262987" ht="14.25" customHeight="1"/>
    <row r="262989" ht="14.25" customHeight="1"/>
    <row r="262991" ht="14.25" customHeight="1"/>
    <row r="262993" ht="14.25" customHeight="1"/>
    <row r="262995" ht="14.25" customHeight="1"/>
    <row r="262997" ht="14.25" customHeight="1"/>
    <row r="262999" ht="14.25" customHeight="1"/>
    <row r="263001" ht="14.25" customHeight="1"/>
    <row r="263003" ht="14.25" customHeight="1"/>
    <row r="263005" ht="14.25" customHeight="1"/>
    <row r="263007" ht="14.25" customHeight="1"/>
    <row r="263009" ht="14.25" customHeight="1"/>
    <row r="263011" ht="14.25" customHeight="1"/>
    <row r="263013" ht="14.25" customHeight="1"/>
    <row r="263015" ht="14.25" customHeight="1"/>
    <row r="263017" ht="14.25" customHeight="1"/>
    <row r="263019" ht="14.25" customHeight="1"/>
    <row r="263021" ht="14.25" customHeight="1"/>
    <row r="263023" ht="14.25" customHeight="1"/>
    <row r="263025" ht="14.25" customHeight="1"/>
    <row r="263027" ht="14.25" customHeight="1"/>
    <row r="263029" ht="14.25" customHeight="1"/>
    <row r="263031" ht="14.25" customHeight="1"/>
    <row r="263033" ht="14.25" customHeight="1"/>
    <row r="263035" ht="14.25" customHeight="1"/>
    <row r="263037" ht="14.25" customHeight="1"/>
    <row r="263039" ht="14.25" customHeight="1"/>
    <row r="263041" ht="14.25" customHeight="1"/>
    <row r="263043" ht="14.25" customHeight="1"/>
    <row r="263045" ht="14.25" customHeight="1"/>
    <row r="263047" ht="14.25" customHeight="1"/>
    <row r="263049" ht="14.25" customHeight="1"/>
    <row r="263051" ht="14.25" customHeight="1"/>
    <row r="263053" ht="14.25" customHeight="1"/>
    <row r="263055" ht="14.25" customHeight="1"/>
    <row r="263057" ht="14.25" customHeight="1"/>
    <row r="263059" ht="14.25" customHeight="1"/>
    <row r="263061" ht="14.25" customHeight="1"/>
    <row r="263063" ht="14.25" customHeight="1"/>
    <row r="263065" ht="14.25" customHeight="1"/>
    <row r="263067" ht="14.25" customHeight="1"/>
    <row r="263069" ht="14.25" customHeight="1"/>
    <row r="263071" ht="14.25" customHeight="1"/>
    <row r="263073" ht="14.25" customHeight="1"/>
    <row r="263075" ht="14.25" customHeight="1"/>
    <row r="263077" ht="14.25" customHeight="1"/>
    <row r="263079" ht="14.25" customHeight="1"/>
    <row r="263081" ht="14.25" customHeight="1"/>
    <row r="263083" ht="14.25" customHeight="1"/>
    <row r="263085" ht="14.25" customHeight="1"/>
    <row r="263087" ht="14.25" customHeight="1"/>
    <row r="263089" ht="14.25" customHeight="1"/>
    <row r="263091" ht="14.25" customHeight="1"/>
    <row r="263093" ht="14.25" customHeight="1"/>
    <row r="263095" ht="14.25" customHeight="1"/>
    <row r="263097" ht="14.25" customHeight="1"/>
    <row r="263099" ht="14.25" customHeight="1"/>
    <row r="263101" ht="14.25" customHeight="1"/>
    <row r="263103" ht="14.25" customHeight="1"/>
    <row r="263105" ht="14.25" customHeight="1"/>
    <row r="263107" ht="14.25" customHeight="1"/>
    <row r="263109" ht="14.25" customHeight="1"/>
    <row r="263111" ht="14.25" customHeight="1"/>
    <row r="263113" ht="14.25" customHeight="1"/>
    <row r="263115" ht="14.25" customHeight="1"/>
    <row r="263117" ht="14.25" customHeight="1"/>
    <row r="263119" ht="14.25" customHeight="1"/>
    <row r="263121" ht="14.25" customHeight="1"/>
    <row r="263123" ht="14.25" customHeight="1"/>
    <row r="263125" ht="14.25" customHeight="1"/>
    <row r="263127" ht="14.25" customHeight="1"/>
    <row r="263129" ht="14.25" customHeight="1"/>
    <row r="263131" ht="14.25" customHeight="1"/>
    <row r="263133" ht="14.25" customHeight="1"/>
    <row r="263135" ht="14.25" customHeight="1"/>
    <row r="263137" ht="14.25" customHeight="1"/>
    <row r="263139" ht="14.25" customHeight="1"/>
    <row r="263141" ht="14.25" customHeight="1"/>
    <row r="263143" ht="14.25" customHeight="1"/>
    <row r="263145" ht="14.25" customHeight="1"/>
    <row r="263147" ht="14.25" customHeight="1"/>
    <row r="263149" ht="14.25" customHeight="1"/>
    <row r="263151" ht="14.25" customHeight="1"/>
    <row r="263153" ht="14.25" customHeight="1"/>
    <row r="263155" ht="14.25" customHeight="1"/>
    <row r="263157" ht="14.25" customHeight="1"/>
    <row r="263159" ht="14.25" customHeight="1"/>
    <row r="263161" ht="14.25" customHeight="1"/>
    <row r="263163" ht="14.25" customHeight="1"/>
    <row r="263165" ht="14.25" customHeight="1"/>
    <row r="263167" ht="14.25" customHeight="1"/>
    <row r="263169" ht="14.25" customHeight="1"/>
    <row r="263171" ht="14.25" customHeight="1"/>
    <row r="263173" ht="14.25" customHeight="1"/>
    <row r="263175" ht="14.25" customHeight="1"/>
    <row r="263177" ht="14.25" customHeight="1"/>
    <row r="263179" ht="14.25" customHeight="1"/>
    <row r="263181" ht="14.25" customHeight="1"/>
    <row r="263183" ht="14.25" customHeight="1"/>
    <row r="263185" ht="14.25" customHeight="1"/>
    <row r="263187" ht="14.25" customHeight="1"/>
    <row r="263189" ht="14.25" customHeight="1"/>
    <row r="263191" ht="14.25" customHeight="1"/>
    <row r="263193" ht="14.25" customHeight="1"/>
    <row r="263195" ht="14.25" customHeight="1"/>
    <row r="263197" ht="14.25" customHeight="1"/>
    <row r="263199" ht="14.25" customHeight="1"/>
    <row r="263201" ht="14.25" customHeight="1"/>
    <row r="263203" ht="14.25" customHeight="1"/>
    <row r="263205" ht="14.25" customHeight="1"/>
    <row r="263207" ht="14.25" customHeight="1"/>
    <row r="263209" ht="14.25" customHeight="1"/>
    <row r="263211" ht="14.25" customHeight="1"/>
    <row r="263213" ht="14.25" customHeight="1"/>
    <row r="263215" ht="14.25" customHeight="1"/>
    <row r="263217" ht="14.25" customHeight="1"/>
    <row r="263219" ht="14.25" customHeight="1"/>
    <row r="263221" ht="14.25" customHeight="1"/>
    <row r="263223" ht="14.25" customHeight="1"/>
    <row r="263225" ht="14.25" customHeight="1"/>
    <row r="263227" ht="14.25" customHeight="1"/>
    <row r="263229" ht="14.25" customHeight="1"/>
    <row r="263231" ht="14.25" customHeight="1"/>
    <row r="263233" ht="14.25" customHeight="1"/>
    <row r="263235" ht="14.25" customHeight="1"/>
    <row r="263237" ht="14.25" customHeight="1"/>
    <row r="263239" ht="14.25" customHeight="1"/>
    <row r="263241" ht="14.25" customHeight="1"/>
    <row r="263243" ht="14.25" customHeight="1"/>
    <row r="263245" ht="14.25" customHeight="1"/>
    <row r="263247" ht="14.25" customHeight="1"/>
    <row r="263249" ht="14.25" customHeight="1"/>
    <row r="263251" ht="14.25" customHeight="1"/>
    <row r="263253" ht="14.25" customHeight="1"/>
    <row r="263255" ht="14.25" customHeight="1"/>
    <row r="263257" ht="14.25" customHeight="1"/>
    <row r="263259" ht="14.25" customHeight="1"/>
    <row r="263261" ht="14.25" customHeight="1"/>
    <row r="263263" ht="14.25" customHeight="1"/>
    <row r="263265" ht="14.25" customHeight="1"/>
    <row r="263267" ht="14.25" customHeight="1"/>
    <row r="263269" ht="14.25" customHeight="1"/>
    <row r="263271" ht="14.25" customHeight="1"/>
    <row r="263273" ht="14.25" customHeight="1"/>
    <row r="263275" ht="14.25" customHeight="1"/>
    <row r="263277" ht="14.25" customHeight="1"/>
    <row r="263279" ht="14.25" customHeight="1"/>
    <row r="263281" ht="14.25" customHeight="1"/>
    <row r="263283" ht="14.25" customHeight="1"/>
    <row r="263285" ht="14.25" customHeight="1"/>
    <row r="263287" ht="14.25" customHeight="1"/>
    <row r="263289" ht="14.25" customHeight="1"/>
    <row r="263291" ht="14.25" customHeight="1"/>
    <row r="263293" ht="14.25" customHeight="1"/>
    <row r="263295" ht="14.25" customHeight="1"/>
    <row r="263297" ht="14.25" customHeight="1"/>
    <row r="263299" ht="14.25" customHeight="1"/>
    <row r="263301" ht="14.25" customHeight="1"/>
    <row r="263303" ht="14.25" customHeight="1"/>
    <row r="263305" ht="14.25" customHeight="1"/>
    <row r="263307" ht="14.25" customHeight="1"/>
    <row r="263309" ht="14.25" customHeight="1"/>
    <row r="263311" ht="14.25" customHeight="1"/>
    <row r="263313" ht="14.25" customHeight="1"/>
    <row r="263315" ht="14.25" customHeight="1"/>
    <row r="263317" ht="14.25" customHeight="1"/>
    <row r="263319" ht="14.25" customHeight="1"/>
    <row r="263321" ht="14.25" customHeight="1"/>
    <row r="263323" ht="14.25" customHeight="1"/>
    <row r="263325" ht="14.25" customHeight="1"/>
    <row r="263327" ht="14.25" customHeight="1"/>
    <row r="263329" ht="14.25" customHeight="1"/>
    <row r="263331" ht="14.25" customHeight="1"/>
    <row r="263333" ht="14.25" customHeight="1"/>
    <row r="263335" ht="14.25" customHeight="1"/>
    <row r="263337" ht="14.25" customHeight="1"/>
    <row r="263339" ht="14.25" customHeight="1"/>
    <row r="263341" ht="14.25" customHeight="1"/>
    <row r="263343" ht="14.25" customHeight="1"/>
    <row r="263345" ht="14.25" customHeight="1"/>
    <row r="263347" ht="14.25" customHeight="1"/>
    <row r="263349" ht="14.25" customHeight="1"/>
    <row r="263351" ht="14.25" customHeight="1"/>
    <row r="263353" ht="14.25" customHeight="1"/>
    <row r="263355" ht="14.25" customHeight="1"/>
    <row r="263357" ht="14.25" customHeight="1"/>
    <row r="263359" ht="14.25" customHeight="1"/>
    <row r="263361" ht="14.25" customHeight="1"/>
    <row r="263363" ht="14.25" customHeight="1"/>
    <row r="263365" ht="14.25" customHeight="1"/>
    <row r="263367" ht="14.25" customHeight="1"/>
    <row r="263369" ht="14.25" customHeight="1"/>
    <row r="263371" ht="14.25" customHeight="1"/>
    <row r="263373" ht="14.25" customHeight="1"/>
    <row r="263375" ht="14.25" customHeight="1"/>
    <row r="263377" ht="14.25" customHeight="1"/>
    <row r="263379" ht="14.25" customHeight="1"/>
    <row r="263381" ht="14.25" customHeight="1"/>
    <row r="263383" ht="14.25" customHeight="1"/>
    <row r="263385" ht="14.25" customHeight="1"/>
    <row r="263387" ht="14.25" customHeight="1"/>
    <row r="263389" ht="14.25" customHeight="1"/>
    <row r="263391" ht="14.25" customHeight="1"/>
    <row r="263393" ht="14.25" customHeight="1"/>
    <row r="263395" ht="14.25" customHeight="1"/>
    <row r="263397" ht="14.25" customHeight="1"/>
    <row r="263399" ht="14.25" customHeight="1"/>
    <row r="263401" ht="14.25" customHeight="1"/>
    <row r="263403" ht="14.25" customHeight="1"/>
    <row r="263405" ht="14.25" customHeight="1"/>
    <row r="263407" ht="14.25" customHeight="1"/>
    <row r="263409" ht="14.25" customHeight="1"/>
    <row r="263411" ht="14.25" customHeight="1"/>
    <row r="263413" ht="14.25" customHeight="1"/>
    <row r="263415" ht="14.25" customHeight="1"/>
    <row r="263417" ht="14.25" customHeight="1"/>
    <row r="263419" ht="14.25" customHeight="1"/>
    <row r="263421" ht="14.25" customHeight="1"/>
    <row r="263423" ht="14.25" customHeight="1"/>
    <row r="263425" ht="14.25" customHeight="1"/>
    <row r="263427" ht="14.25" customHeight="1"/>
    <row r="263429" ht="14.25" customHeight="1"/>
    <row r="263431" ht="14.25" customHeight="1"/>
    <row r="263433" ht="14.25" customHeight="1"/>
    <row r="263435" ht="14.25" customHeight="1"/>
    <row r="263437" ht="14.25" customHeight="1"/>
    <row r="263439" ht="14.25" customHeight="1"/>
    <row r="263441" ht="14.25" customHeight="1"/>
    <row r="263443" ht="14.25" customHeight="1"/>
    <row r="263445" ht="14.25" customHeight="1"/>
    <row r="263447" ht="14.25" customHeight="1"/>
    <row r="263449" ht="14.25" customHeight="1"/>
    <row r="263451" ht="14.25" customHeight="1"/>
    <row r="263453" ht="14.25" customHeight="1"/>
    <row r="263455" ht="14.25" customHeight="1"/>
    <row r="263457" ht="14.25" customHeight="1"/>
    <row r="263459" ht="14.25" customHeight="1"/>
    <row r="263461" ht="14.25" customHeight="1"/>
    <row r="263463" ht="14.25" customHeight="1"/>
    <row r="263465" ht="14.25" customHeight="1"/>
    <row r="263467" ht="14.25" customHeight="1"/>
    <row r="263469" ht="14.25" customHeight="1"/>
    <row r="263471" ht="14.25" customHeight="1"/>
    <row r="263473" ht="14.25" customHeight="1"/>
    <row r="263475" ht="14.25" customHeight="1"/>
    <row r="263477" ht="14.25" customHeight="1"/>
    <row r="263479" ht="14.25" customHeight="1"/>
    <row r="263481" ht="14.25" customHeight="1"/>
    <row r="263483" ht="14.25" customHeight="1"/>
    <row r="263485" ht="14.25" customHeight="1"/>
    <row r="263487" ht="14.25" customHeight="1"/>
    <row r="263489" ht="14.25" customHeight="1"/>
    <row r="263491" ht="14.25" customHeight="1"/>
    <row r="263493" ht="14.25" customHeight="1"/>
    <row r="263495" ht="14.25" customHeight="1"/>
    <row r="263497" ht="14.25" customHeight="1"/>
    <row r="263499" ht="14.25" customHeight="1"/>
    <row r="263501" ht="14.25" customHeight="1"/>
    <row r="263503" ht="14.25" customHeight="1"/>
    <row r="263505" ht="14.25" customHeight="1"/>
    <row r="263507" ht="14.25" customHeight="1"/>
    <row r="263509" ht="14.25" customHeight="1"/>
    <row r="263511" ht="14.25" customHeight="1"/>
    <row r="263513" ht="14.25" customHeight="1"/>
    <row r="263515" ht="14.25" customHeight="1"/>
    <row r="263517" ht="14.25" customHeight="1"/>
    <row r="263519" ht="14.25" customHeight="1"/>
    <row r="263521" ht="14.25" customHeight="1"/>
    <row r="263523" ht="14.25" customHeight="1"/>
    <row r="263525" ht="14.25" customHeight="1"/>
    <row r="263527" ht="14.25" customHeight="1"/>
    <row r="263529" ht="14.25" customHeight="1"/>
    <row r="263531" ht="14.25" customHeight="1"/>
    <row r="263533" ht="14.25" customHeight="1"/>
    <row r="263535" ht="14.25" customHeight="1"/>
    <row r="263537" ht="14.25" customHeight="1"/>
    <row r="263539" ht="14.25" customHeight="1"/>
    <row r="263541" ht="14.25" customHeight="1"/>
    <row r="263543" ht="14.25" customHeight="1"/>
    <row r="263545" ht="14.25" customHeight="1"/>
    <row r="263547" ht="14.25" customHeight="1"/>
    <row r="263549" ht="14.25" customHeight="1"/>
    <row r="263551" ht="14.25" customHeight="1"/>
    <row r="263553" ht="14.25" customHeight="1"/>
    <row r="263555" ht="14.25" customHeight="1"/>
    <row r="263557" ht="14.25" customHeight="1"/>
    <row r="263559" ht="14.25" customHeight="1"/>
    <row r="263561" ht="14.25" customHeight="1"/>
    <row r="263563" ht="14.25" customHeight="1"/>
    <row r="263565" ht="14.25" customHeight="1"/>
    <row r="263567" ht="14.25" customHeight="1"/>
    <row r="263569" ht="14.25" customHeight="1"/>
    <row r="263571" ht="14.25" customHeight="1"/>
    <row r="263573" ht="14.25" customHeight="1"/>
    <row r="263575" ht="14.25" customHeight="1"/>
    <row r="263577" ht="14.25" customHeight="1"/>
    <row r="263579" ht="14.25" customHeight="1"/>
    <row r="263581" ht="14.25" customHeight="1"/>
    <row r="263583" ht="14.25" customHeight="1"/>
    <row r="263585" ht="14.25" customHeight="1"/>
    <row r="263587" ht="14.25" customHeight="1"/>
    <row r="263589" ht="14.25" customHeight="1"/>
    <row r="263591" ht="14.25" customHeight="1"/>
    <row r="263593" ht="14.25" customHeight="1"/>
    <row r="263595" ht="14.25" customHeight="1"/>
    <row r="263597" ht="14.25" customHeight="1"/>
    <row r="263599" ht="14.25" customHeight="1"/>
    <row r="263601" ht="14.25" customHeight="1"/>
    <row r="263603" ht="14.25" customHeight="1"/>
    <row r="263605" ht="14.25" customHeight="1"/>
    <row r="263607" ht="14.25" customHeight="1"/>
    <row r="263609" ht="14.25" customHeight="1"/>
    <row r="263611" ht="14.25" customHeight="1"/>
    <row r="263613" ht="14.25" customHeight="1"/>
    <row r="263615" ht="14.25" customHeight="1"/>
    <row r="263617" ht="14.25" customHeight="1"/>
    <row r="263619" ht="14.25" customHeight="1"/>
    <row r="263621" ht="14.25" customHeight="1"/>
    <row r="263623" ht="14.25" customHeight="1"/>
    <row r="263625" ht="14.25" customHeight="1"/>
    <row r="263627" ht="14.25" customHeight="1"/>
    <row r="263629" ht="14.25" customHeight="1"/>
    <row r="263631" ht="14.25" customHeight="1"/>
    <row r="263633" ht="14.25" customHeight="1"/>
    <row r="263635" ht="14.25" customHeight="1"/>
    <row r="263637" ht="14.25" customHeight="1"/>
    <row r="263639" ht="14.25" customHeight="1"/>
    <row r="263641" ht="14.25" customHeight="1"/>
    <row r="263643" ht="14.25" customHeight="1"/>
    <row r="263645" ht="14.25" customHeight="1"/>
    <row r="263647" ht="14.25" customHeight="1"/>
    <row r="263649" ht="14.25" customHeight="1"/>
    <row r="263651" ht="14.25" customHeight="1"/>
    <row r="263653" ht="14.25" customHeight="1"/>
    <row r="263655" ht="14.25" customHeight="1"/>
    <row r="263657" ht="14.25" customHeight="1"/>
    <row r="263659" ht="14.25" customHeight="1"/>
    <row r="263661" ht="14.25" customHeight="1"/>
    <row r="263663" ht="14.25" customHeight="1"/>
    <row r="263665" ht="14.25" customHeight="1"/>
    <row r="263667" ht="14.25" customHeight="1"/>
    <row r="263669" ht="14.25" customHeight="1"/>
    <row r="263671" ht="14.25" customHeight="1"/>
    <row r="263673" ht="14.25" customHeight="1"/>
    <row r="263675" ht="14.25" customHeight="1"/>
    <row r="263677" ht="14.25" customHeight="1"/>
    <row r="263679" ht="14.25" customHeight="1"/>
    <row r="263681" ht="14.25" customHeight="1"/>
    <row r="263683" ht="14.25" customHeight="1"/>
    <row r="263685" ht="14.25" customHeight="1"/>
    <row r="263687" ht="14.25" customHeight="1"/>
    <row r="263689" ht="14.25" customHeight="1"/>
    <row r="263691" ht="14.25" customHeight="1"/>
    <row r="263693" ht="14.25" customHeight="1"/>
    <row r="263695" ht="14.25" customHeight="1"/>
    <row r="263697" ht="14.25" customHeight="1"/>
    <row r="263699" ht="14.25" customHeight="1"/>
    <row r="263701" ht="14.25" customHeight="1"/>
    <row r="263703" ht="14.25" customHeight="1"/>
    <row r="263705" ht="14.25" customHeight="1"/>
    <row r="263707" ht="14.25" customHeight="1"/>
    <row r="263709" ht="14.25" customHeight="1"/>
    <row r="263711" ht="14.25" customHeight="1"/>
    <row r="263713" ht="14.25" customHeight="1"/>
    <row r="263715" ht="14.25" customHeight="1"/>
    <row r="263717" ht="14.25" customHeight="1"/>
    <row r="263719" ht="14.25" customHeight="1"/>
    <row r="263721" ht="14.25" customHeight="1"/>
    <row r="263723" ht="14.25" customHeight="1"/>
    <row r="263725" ht="14.25" customHeight="1"/>
    <row r="263727" ht="14.25" customHeight="1"/>
    <row r="263729" ht="14.25" customHeight="1"/>
    <row r="263731" ht="14.25" customHeight="1"/>
    <row r="263733" ht="14.25" customHeight="1"/>
    <row r="263735" ht="14.25" customHeight="1"/>
    <row r="263737" ht="14.25" customHeight="1"/>
    <row r="263739" ht="14.25" customHeight="1"/>
    <row r="263741" ht="14.25" customHeight="1"/>
    <row r="263743" ht="14.25" customHeight="1"/>
    <row r="263745" ht="14.25" customHeight="1"/>
    <row r="263747" ht="14.25" customHeight="1"/>
    <row r="263749" ht="14.25" customHeight="1"/>
    <row r="263751" ht="14.25" customHeight="1"/>
    <row r="263753" ht="14.25" customHeight="1"/>
    <row r="263755" ht="14.25" customHeight="1"/>
    <row r="263757" ht="14.25" customHeight="1"/>
    <row r="263759" ht="14.25" customHeight="1"/>
    <row r="263761" ht="14.25" customHeight="1"/>
    <row r="263763" ht="14.25" customHeight="1"/>
    <row r="263765" ht="14.25" customHeight="1"/>
    <row r="263767" ht="14.25" customHeight="1"/>
    <row r="263769" ht="14.25" customHeight="1"/>
    <row r="263771" ht="14.25" customHeight="1"/>
    <row r="263773" ht="14.25" customHeight="1"/>
    <row r="263775" ht="14.25" customHeight="1"/>
    <row r="263777" ht="14.25" customHeight="1"/>
    <row r="263779" ht="14.25" customHeight="1"/>
    <row r="263781" ht="14.25" customHeight="1"/>
    <row r="263783" ht="14.25" customHeight="1"/>
    <row r="263785" ht="14.25" customHeight="1"/>
    <row r="263787" ht="14.25" customHeight="1"/>
    <row r="263789" ht="14.25" customHeight="1"/>
    <row r="263791" ht="14.25" customHeight="1"/>
    <row r="263793" ht="14.25" customHeight="1"/>
    <row r="263795" ht="14.25" customHeight="1"/>
    <row r="263797" ht="14.25" customHeight="1"/>
    <row r="263799" ht="14.25" customHeight="1"/>
    <row r="263801" ht="14.25" customHeight="1"/>
    <row r="263803" ht="14.25" customHeight="1"/>
    <row r="263805" ht="14.25" customHeight="1"/>
    <row r="263807" ht="14.25" customHeight="1"/>
    <row r="263809" ht="14.25" customHeight="1"/>
    <row r="263811" ht="14.25" customHeight="1"/>
    <row r="263813" ht="14.25" customHeight="1"/>
    <row r="263815" ht="14.25" customHeight="1"/>
    <row r="263817" ht="14.25" customHeight="1"/>
    <row r="263819" ht="14.25" customHeight="1"/>
    <row r="263821" ht="14.25" customHeight="1"/>
    <row r="263823" ht="14.25" customHeight="1"/>
    <row r="263825" ht="14.25" customHeight="1"/>
    <row r="263827" ht="14.25" customHeight="1"/>
    <row r="263829" ht="14.25" customHeight="1"/>
    <row r="263831" ht="14.25" customHeight="1"/>
    <row r="263833" ht="14.25" customHeight="1"/>
    <row r="263835" ht="14.25" customHeight="1"/>
    <row r="263837" ht="14.25" customHeight="1"/>
    <row r="263839" ht="14.25" customHeight="1"/>
    <row r="263841" ht="14.25" customHeight="1"/>
    <row r="263843" ht="14.25" customHeight="1"/>
    <row r="263845" ht="14.25" customHeight="1"/>
    <row r="263847" ht="14.25" customHeight="1"/>
    <row r="263849" ht="14.25" customHeight="1"/>
    <row r="263851" ht="14.25" customHeight="1"/>
    <row r="263853" ht="14.25" customHeight="1"/>
    <row r="263855" ht="14.25" customHeight="1"/>
    <row r="263857" ht="14.25" customHeight="1"/>
    <row r="263859" ht="14.25" customHeight="1"/>
    <row r="263861" ht="14.25" customHeight="1"/>
    <row r="263863" ht="14.25" customHeight="1"/>
    <row r="263865" ht="14.25" customHeight="1"/>
    <row r="263867" ht="14.25" customHeight="1"/>
    <row r="263869" ht="14.25" customHeight="1"/>
    <row r="263871" ht="14.25" customHeight="1"/>
    <row r="263873" ht="14.25" customHeight="1"/>
    <row r="263875" ht="14.25" customHeight="1"/>
    <row r="263877" ht="14.25" customHeight="1"/>
    <row r="263879" ht="14.25" customHeight="1"/>
    <row r="263881" ht="14.25" customHeight="1"/>
    <row r="263883" ht="14.25" customHeight="1"/>
    <row r="263885" ht="14.25" customHeight="1"/>
    <row r="263887" ht="14.25" customHeight="1"/>
    <row r="263889" ht="14.25" customHeight="1"/>
    <row r="263891" ht="14.25" customHeight="1"/>
    <row r="263893" ht="14.25" customHeight="1"/>
    <row r="263895" ht="14.25" customHeight="1"/>
    <row r="263897" ht="14.25" customHeight="1"/>
    <row r="263899" ht="14.25" customHeight="1"/>
    <row r="263901" ht="14.25" customHeight="1"/>
    <row r="263903" ht="14.25" customHeight="1"/>
    <row r="263905" ht="14.25" customHeight="1"/>
    <row r="263907" ht="14.25" customHeight="1"/>
    <row r="263909" ht="14.25" customHeight="1"/>
    <row r="263911" ht="14.25" customHeight="1"/>
    <row r="263913" ht="14.25" customHeight="1"/>
    <row r="263915" ht="14.25" customHeight="1"/>
    <row r="263917" ht="14.25" customHeight="1"/>
    <row r="263919" ht="14.25" customHeight="1"/>
    <row r="263921" ht="14.25" customHeight="1"/>
    <row r="263923" ht="14.25" customHeight="1"/>
    <row r="263925" ht="14.25" customHeight="1"/>
    <row r="263927" ht="14.25" customHeight="1"/>
    <row r="263929" ht="14.25" customHeight="1"/>
    <row r="263931" ht="14.25" customHeight="1"/>
    <row r="263933" ht="14.25" customHeight="1"/>
    <row r="263935" ht="14.25" customHeight="1"/>
    <row r="263937" ht="14.25" customHeight="1"/>
    <row r="263939" ht="14.25" customHeight="1"/>
    <row r="263941" ht="14.25" customHeight="1"/>
    <row r="263943" ht="14.25" customHeight="1"/>
    <row r="263945" ht="14.25" customHeight="1"/>
    <row r="263947" ht="14.25" customHeight="1"/>
    <row r="263949" ht="14.25" customHeight="1"/>
    <row r="263951" ht="14.25" customHeight="1"/>
    <row r="263953" ht="14.25" customHeight="1"/>
    <row r="263955" ht="14.25" customHeight="1"/>
    <row r="263957" ht="14.25" customHeight="1"/>
    <row r="263959" ht="14.25" customHeight="1"/>
    <row r="263961" ht="14.25" customHeight="1"/>
    <row r="263963" ht="14.25" customHeight="1"/>
    <row r="263965" ht="14.25" customHeight="1"/>
    <row r="263967" ht="14.25" customHeight="1"/>
    <row r="263969" ht="14.25" customHeight="1"/>
    <row r="263971" ht="14.25" customHeight="1"/>
    <row r="263973" ht="14.25" customHeight="1"/>
    <row r="263975" ht="14.25" customHeight="1"/>
    <row r="263977" ht="14.25" customHeight="1"/>
    <row r="263979" ht="14.25" customHeight="1"/>
    <row r="263981" ht="14.25" customHeight="1"/>
    <row r="263983" ht="14.25" customHeight="1"/>
    <row r="263985" ht="14.25" customHeight="1"/>
    <row r="263987" ht="14.25" customHeight="1"/>
    <row r="263989" ht="14.25" customHeight="1"/>
    <row r="263991" ht="14.25" customHeight="1"/>
    <row r="263993" ht="14.25" customHeight="1"/>
    <row r="263995" ht="14.25" customHeight="1"/>
    <row r="263997" ht="14.25" customHeight="1"/>
    <row r="263999" ht="14.25" customHeight="1"/>
    <row r="264001" ht="14.25" customHeight="1"/>
    <row r="264003" ht="14.25" customHeight="1"/>
    <row r="264005" ht="14.25" customHeight="1"/>
    <row r="264007" ht="14.25" customHeight="1"/>
    <row r="264009" ht="14.25" customHeight="1"/>
    <row r="264011" ht="14.25" customHeight="1"/>
    <row r="264013" ht="14.25" customHeight="1"/>
    <row r="264015" ht="14.25" customHeight="1"/>
    <row r="264017" ht="14.25" customHeight="1"/>
    <row r="264019" ht="14.25" customHeight="1"/>
    <row r="264021" ht="14.25" customHeight="1"/>
    <row r="264023" ht="14.25" customHeight="1"/>
    <row r="264025" ht="14.25" customHeight="1"/>
    <row r="264027" ht="14.25" customHeight="1"/>
    <row r="264029" ht="14.25" customHeight="1"/>
    <row r="264031" ht="14.25" customHeight="1"/>
    <row r="264033" ht="14.25" customHeight="1"/>
    <row r="264035" ht="14.25" customHeight="1"/>
    <row r="264037" ht="14.25" customHeight="1"/>
    <row r="264039" ht="14.25" customHeight="1"/>
    <row r="264041" ht="14.25" customHeight="1"/>
    <row r="264043" ht="14.25" customHeight="1"/>
    <row r="264045" ht="14.25" customHeight="1"/>
    <row r="264047" ht="14.25" customHeight="1"/>
    <row r="264049" ht="14.25" customHeight="1"/>
    <row r="264051" ht="14.25" customHeight="1"/>
    <row r="264053" ht="14.25" customHeight="1"/>
    <row r="264055" ht="14.25" customHeight="1"/>
    <row r="264057" ht="14.25" customHeight="1"/>
    <row r="264059" ht="14.25" customHeight="1"/>
    <row r="264061" ht="14.25" customHeight="1"/>
    <row r="264063" ht="14.25" customHeight="1"/>
    <row r="264065" ht="14.25" customHeight="1"/>
    <row r="264067" ht="14.25" customHeight="1"/>
    <row r="264069" ht="14.25" customHeight="1"/>
    <row r="264071" ht="14.25" customHeight="1"/>
    <row r="264073" ht="14.25" customHeight="1"/>
    <row r="264075" ht="14.25" customHeight="1"/>
    <row r="264077" ht="14.25" customHeight="1"/>
    <row r="264079" ht="14.25" customHeight="1"/>
    <row r="264081" ht="14.25" customHeight="1"/>
    <row r="264083" ht="14.25" customHeight="1"/>
    <row r="264085" ht="14.25" customHeight="1"/>
    <row r="264087" ht="14.25" customHeight="1"/>
    <row r="264089" ht="14.25" customHeight="1"/>
    <row r="264091" ht="14.25" customHeight="1"/>
    <row r="264093" ht="14.25" customHeight="1"/>
    <row r="264095" ht="14.25" customHeight="1"/>
    <row r="264097" ht="14.25" customHeight="1"/>
    <row r="264099" ht="14.25" customHeight="1"/>
    <row r="264101" ht="14.25" customHeight="1"/>
    <row r="264103" ht="14.25" customHeight="1"/>
    <row r="264105" ht="14.25" customHeight="1"/>
    <row r="264107" ht="14.25" customHeight="1"/>
    <row r="264109" ht="14.25" customHeight="1"/>
    <row r="264111" ht="14.25" customHeight="1"/>
    <row r="264113" ht="14.25" customHeight="1"/>
    <row r="264115" ht="14.25" customHeight="1"/>
    <row r="264117" ht="14.25" customHeight="1"/>
    <row r="264119" ht="14.25" customHeight="1"/>
    <row r="264121" ht="14.25" customHeight="1"/>
    <row r="264123" ht="14.25" customHeight="1"/>
    <row r="264125" ht="14.25" customHeight="1"/>
    <row r="264127" ht="14.25" customHeight="1"/>
    <row r="264129" ht="14.25" customHeight="1"/>
    <row r="264131" ht="14.25" customHeight="1"/>
    <row r="264133" ht="14.25" customHeight="1"/>
    <row r="264135" ht="14.25" customHeight="1"/>
    <row r="264137" ht="14.25" customHeight="1"/>
    <row r="264139" ht="14.25" customHeight="1"/>
    <row r="264141" ht="14.25" customHeight="1"/>
    <row r="264143" ht="14.25" customHeight="1"/>
    <row r="264145" ht="14.25" customHeight="1"/>
    <row r="264147" ht="14.25" customHeight="1"/>
    <row r="264149" ht="14.25" customHeight="1"/>
    <row r="264151" ht="14.25" customHeight="1"/>
    <row r="264153" ht="14.25" customHeight="1"/>
    <row r="264155" ht="14.25" customHeight="1"/>
    <row r="264157" ht="14.25" customHeight="1"/>
    <row r="264159" ht="14.25" customHeight="1"/>
    <row r="264161" ht="14.25" customHeight="1"/>
    <row r="264163" ht="14.25" customHeight="1"/>
    <row r="264165" ht="14.25" customHeight="1"/>
    <row r="264167" ht="14.25" customHeight="1"/>
    <row r="264169" ht="14.25" customHeight="1"/>
    <row r="264171" ht="14.25" customHeight="1"/>
    <row r="264173" ht="14.25" customHeight="1"/>
    <row r="264175" ht="14.25" customHeight="1"/>
    <row r="264177" ht="14.25" customHeight="1"/>
    <row r="264179" ht="14.25" customHeight="1"/>
    <row r="264181" ht="14.25" customHeight="1"/>
    <row r="264183" ht="14.25" customHeight="1"/>
    <row r="264185" ht="14.25" customHeight="1"/>
    <row r="264187" ht="14.25" customHeight="1"/>
    <row r="264189" ht="14.25" customHeight="1"/>
    <row r="264191" ht="14.25" customHeight="1"/>
    <row r="264193" ht="14.25" customHeight="1"/>
    <row r="264195" ht="14.25" customHeight="1"/>
    <row r="264197" ht="14.25" customHeight="1"/>
    <row r="264199" ht="14.25" customHeight="1"/>
    <row r="264201" ht="14.25" customHeight="1"/>
    <row r="264203" ht="14.25" customHeight="1"/>
    <row r="264205" ht="14.25" customHeight="1"/>
    <row r="264207" ht="14.25" customHeight="1"/>
    <row r="264209" ht="14.25" customHeight="1"/>
    <row r="264211" ht="14.25" customHeight="1"/>
    <row r="264213" ht="14.25" customHeight="1"/>
    <row r="264215" ht="14.25" customHeight="1"/>
    <row r="264217" ht="14.25" customHeight="1"/>
    <row r="264219" ht="14.25" customHeight="1"/>
    <row r="264221" ht="14.25" customHeight="1"/>
    <row r="264223" ht="14.25" customHeight="1"/>
    <row r="264225" ht="14.25" customHeight="1"/>
    <row r="264227" ht="14.25" customHeight="1"/>
    <row r="264229" ht="14.25" customHeight="1"/>
    <row r="264231" ht="14.25" customHeight="1"/>
    <row r="264233" ht="14.25" customHeight="1"/>
    <row r="264235" ht="14.25" customHeight="1"/>
    <row r="264237" ht="14.25" customHeight="1"/>
    <row r="264239" ht="14.25" customHeight="1"/>
    <row r="264241" ht="14.25" customHeight="1"/>
    <row r="264243" ht="14.25" customHeight="1"/>
    <row r="264245" ht="14.25" customHeight="1"/>
    <row r="264247" ht="14.25" customHeight="1"/>
    <row r="264249" ht="14.25" customHeight="1"/>
    <row r="264251" ht="14.25" customHeight="1"/>
    <row r="264253" ht="14.25" customHeight="1"/>
    <row r="264255" ht="14.25" customHeight="1"/>
    <row r="264257" ht="14.25" customHeight="1"/>
    <row r="264259" ht="14.25" customHeight="1"/>
    <row r="264261" ht="14.25" customHeight="1"/>
    <row r="264263" ht="14.25" customHeight="1"/>
    <row r="264265" ht="14.25" customHeight="1"/>
    <row r="264267" ht="14.25" customHeight="1"/>
    <row r="264269" ht="14.25" customHeight="1"/>
    <row r="264271" ht="14.25" customHeight="1"/>
    <row r="264273" ht="14.25" customHeight="1"/>
    <row r="264275" ht="14.25" customHeight="1"/>
    <row r="264277" ht="14.25" customHeight="1"/>
    <row r="264279" ht="14.25" customHeight="1"/>
    <row r="264281" ht="14.25" customHeight="1"/>
    <row r="264283" ht="14.25" customHeight="1"/>
    <row r="264285" ht="14.25" customHeight="1"/>
    <row r="264287" ht="14.25" customHeight="1"/>
    <row r="264289" ht="14.25" customHeight="1"/>
    <row r="264291" ht="14.25" customHeight="1"/>
    <row r="264293" ht="14.25" customHeight="1"/>
    <row r="264295" ht="14.25" customHeight="1"/>
    <row r="264297" ht="14.25" customHeight="1"/>
    <row r="264299" ht="14.25" customHeight="1"/>
    <row r="264301" ht="14.25" customHeight="1"/>
    <row r="264303" ht="14.25" customHeight="1"/>
    <row r="264305" ht="14.25" customHeight="1"/>
    <row r="264307" ht="14.25" customHeight="1"/>
    <row r="264309" ht="14.25" customHeight="1"/>
    <row r="264311" ht="14.25" customHeight="1"/>
    <row r="264313" ht="14.25" customHeight="1"/>
    <row r="264315" ht="14.25" customHeight="1"/>
    <row r="264317" ht="14.25" customHeight="1"/>
    <row r="264319" ht="14.25" customHeight="1"/>
    <row r="264321" ht="14.25" customHeight="1"/>
    <row r="264323" ht="14.25" customHeight="1"/>
    <row r="264325" ht="14.25" customHeight="1"/>
    <row r="264327" ht="14.25" customHeight="1"/>
    <row r="264329" ht="14.25" customHeight="1"/>
    <row r="264331" ht="14.25" customHeight="1"/>
    <row r="264333" ht="14.25" customHeight="1"/>
    <row r="264335" ht="14.25" customHeight="1"/>
    <row r="264337" ht="14.25" customHeight="1"/>
    <row r="264339" ht="14.25" customHeight="1"/>
    <row r="264341" ht="14.25" customHeight="1"/>
    <row r="264343" ht="14.25" customHeight="1"/>
    <row r="264345" ht="14.25" customHeight="1"/>
    <row r="264347" ht="14.25" customHeight="1"/>
    <row r="264349" ht="14.25" customHeight="1"/>
    <row r="264351" ht="14.25" customHeight="1"/>
    <row r="264353" ht="14.25" customHeight="1"/>
    <row r="264355" ht="14.25" customHeight="1"/>
    <row r="264357" ht="14.25" customHeight="1"/>
    <row r="264359" ht="14.25" customHeight="1"/>
    <row r="264361" ht="14.25" customHeight="1"/>
    <row r="264363" ht="14.25" customHeight="1"/>
    <row r="264365" ht="14.25" customHeight="1"/>
    <row r="264367" ht="14.25" customHeight="1"/>
    <row r="264369" ht="14.25" customHeight="1"/>
    <row r="264371" ht="14.25" customHeight="1"/>
    <row r="264373" ht="14.25" customHeight="1"/>
    <row r="264375" ht="14.25" customHeight="1"/>
    <row r="264377" ht="14.25" customHeight="1"/>
    <row r="264379" ht="14.25" customHeight="1"/>
    <row r="264381" ht="14.25" customHeight="1"/>
    <row r="264383" ht="14.25" customHeight="1"/>
    <row r="264385" ht="14.25" customHeight="1"/>
    <row r="264387" ht="14.25" customHeight="1"/>
    <row r="264389" ht="14.25" customHeight="1"/>
    <row r="264391" ht="14.25" customHeight="1"/>
    <row r="264393" ht="14.25" customHeight="1"/>
    <row r="264395" ht="14.25" customHeight="1"/>
    <row r="264397" ht="14.25" customHeight="1"/>
    <row r="264399" ht="14.25" customHeight="1"/>
    <row r="264401" ht="14.25" customHeight="1"/>
    <row r="264403" ht="14.25" customHeight="1"/>
    <row r="264405" ht="14.25" customHeight="1"/>
    <row r="264407" ht="14.25" customHeight="1"/>
    <row r="264409" ht="14.25" customHeight="1"/>
    <row r="264411" ht="14.25" customHeight="1"/>
    <row r="264413" ht="14.25" customHeight="1"/>
    <row r="264415" ht="14.25" customHeight="1"/>
    <row r="264417" ht="14.25" customHeight="1"/>
    <row r="264419" ht="14.25" customHeight="1"/>
    <row r="264421" ht="14.25" customHeight="1"/>
    <row r="264423" ht="14.25" customHeight="1"/>
    <row r="264425" ht="14.25" customHeight="1"/>
    <row r="264427" ht="14.25" customHeight="1"/>
    <row r="264429" ht="14.25" customHeight="1"/>
    <row r="264431" ht="14.25" customHeight="1"/>
    <row r="264433" ht="14.25" customHeight="1"/>
    <row r="264435" ht="14.25" customHeight="1"/>
    <row r="264437" ht="14.25" customHeight="1"/>
    <row r="264439" ht="14.25" customHeight="1"/>
    <row r="264441" ht="14.25" customHeight="1"/>
    <row r="264443" ht="14.25" customHeight="1"/>
    <row r="264445" ht="14.25" customHeight="1"/>
    <row r="264447" ht="14.25" customHeight="1"/>
    <row r="264449" ht="14.25" customHeight="1"/>
    <row r="264451" ht="14.25" customHeight="1"/>
    <row r="264453" ht="14.25" customHeight="1"/>
    <row r="264455" ht="14.25" customHeight="1"/>
    <row r="264457" ht="14.25" customHeight="1"/>
    <row r="264459" ht="14.25" customHeight="1"/>
    <row r="264461" ht="14.25" customHeight="1"/>
    <row r="264463" ht="14.25" customHeight="1"/>
    <row r="264465" ht="14.25" customHeight="1"/>
    <row r="264467" ht="14.25" customHeight="1"/>
    <row r="264469" ht="14.25" customHeight="1"/>
    <row r="264471" ht="14.25" customHeight="1"/>
    <row r="264473" ht="14.25" customHeight="1"/>
    <row r="264475" ht="14.25" customHeight="1"/>
    <row r="264477" ht="14.25" customHeight="1"/>
    <row r="264479" ht="14.25" customHeight="1"/>
    <row r="264481" ht="14.25" customHeight="1"/>
    <row r="264483" ht="14.25" customHeight="1"/>
    <row r="264485" ht="14.25" customHeight="1"/>
    <row r="264487" ht="14.25" customHeight="1"/>
    <row r="264489" ht="14.25" customHeight="1"/>
    <row r="264491" ht="14.25" customHeight="1"/>
    <row r="264493" ht="14.25" customHeight="1"/>
    <row r="264495" ht="14.25" customHeight="1"/>
    <row r="264497" ht="14.25" customHeight="1"/>
    <row r="264499" ht="14.25" customHeight="1"/>
    <row r="264501" ht="14.25" customHeight="1"/>
    <row r="264503" ht="14.25" customHeight="1"/>
    <row r="264505" ht="14.25" customHeight="1"/>
    <row r="264507" ht="14.25" customHeight="1"/>
    <row r="264509" ht="14.25" customHeight="1"/>
    <row r="264511" ht="14.25" customHeight="1"/>
    <row r="264513" ht="14.25" customHeight="1"/>
    <row r="264515" ht="14.25" customHeight="1"/>
    <row r="264517" ht="14.25" customHeight="1"/>
    <row r="264519" ht="14.25" customHeight="1"/>
    <row r="264521" ht="14.25" customHeight="1"/>
    <row r="264523" ht="14.25" customHeight="1"/>
    <row r="264525" ht="14.25" customHeight="1"/>
    <row r="264527" ht="14.25" customHeight="1"/>
    <row r="264529" ht="14.25" customHeight="1"/>
    <row r="264531" ht="14.25" customHeight="1"/>
    <row r="264533" ht="14.25" customHeight="1"/>
    <row r="264535" ht="14.25" customHeight="1"/>
    <row r="264537" ht="14.25" customHeight="1"/>
    <row r="264539" ht="14.25" customHeight="1"/>
    <row r="264541" ht="14.25" customHeight="1"/>
    <row r="264543" ht="14.25" customHeight="1"/>
    <row r="264545" ht="14.25" customHeight="1"/>
    <row r="264547" ht="14.25" customHeight="1"/>
    <row r="264549" ht="14.25" customHeight="1"/>
    <row r="264551" ht="14.25" customHeight="1"/>
    <row r="264553" ht="14.25" customHeight="1"/>
    <row r="264555" ht="14.25" customHeight="1"/>
    <row r="264557" ht="14.25" customHeight="1"/>
    <row r="264559" ht="14.25" customHeight="1"/>
    <row r="264561" ht="14.25" customHeight="1"/>
    <row r="264563" ht="14.25" customHeight="1"/>
    <row r="264565" ht="14.25" customHeight="1"/>
    <row r="264567" ht="14.25" customHeight="1"/>
    <row r="264569" ht="14.25" customHeight="1"/>
    <row r="264571" ht="14.25" customHeight="1"/>
    <row r="264573" ht="14.25" customHeight="1"/>
    <row r="264575" ht="14.25" customHeight="1"/>
    <row r="264577" ht="14.25" customHeight="1"/>
    <row r="264579" ht="14.25" customHeight="1"/>
    <row r="264581" ht="14.25" customHeight="1"/>
    <row r="264583" ht="14.25" customHeight="1"/>
    <row r="264585" ht="14.25" customHeight="1"/>
    <row r="264587" ht="14.25" customHeight="1"/>
    <row r="264589" ht="14.25" customHeight="1"/>
    <row r="264591" ht="14.25" customHeight="1"/>
    <row r="264593" ht="14.25" customHeight="1"/>
    <row r="264595" ht="14.25" customHeight="1"/>
    <row r="264597" ht="14.25" customHeight="1"/>
    <row r="264599" ht="14.25" customHeight="1"/>
    <row r="264601" ht="14.25" customHeight="1"/>
    <row r="264603" ht="14.25" customHeight="1"/>
    <row r="264605" ht="14.25" customHeight="1"/>
    <row r="264607" ht="14.25" customHeight="1"/>
    <row r="264609" ht="14.25" customHeight="1"/>
    <row r="264611" ht="14.25" customHeight="1"/>
    <row r="264613" ht="14.25" customHeight="1"/>
    <row r="264615" ht="14.25" customHeight="1"/>
    <row r="264617" ht="14.25" customHeight="1"/>
    <row r="264619" ht="14.25" customHeight="1"/>
    <row r="264621" ht="14.25" customHeight="1"/>
    <row r="264623" ht="14.25" customHeight="1"/>
    <row r="264625" ht="14.25" customHeight="1"/>
    <row r="264627" ht="14.25" customHeight="1"/>
    <row r="264629" ht="14.25" customHeight="1"/>
    <row r="264631" ht="14.25" customHeight="1"/>
    <row r="264633" ht="14.25" customHeight="1"/>
    <row r="264635" ht="14.25" customHeight="1"/>
    <row r="264637" ht="14.25" customHeight="1"/>
    <row r="264639" ht="14.25" customHeight="1"/>
    <row r="264641" ht="14.25" customHeight="1"/>
    <row r="264643" ht="14.25" customHeight="1"/>
    <row r="264645" ht="14.25" customHeight="1"/>
    <row r="264647" ht="14.25" customHeight="1"/>
    <row r="264649" ht="14.25" customHeight="1"/>
    <row r="264651" ht="14.25" customHeight="1"/>
    <row r="264653" ht="14.25" customHeight="1"/>
    <row r="264655" ht="14.25" customHeight="1"/>
    <row r="264657" ht="14.25" customHeight="1"/>
    <row r="264659" ht="14.25" customHeight="1"/>
    <row r="264661" ht="14.25" customHeight="1"/>
    <row r="264663" ht="14.25" customHeight="1"/>
    <row r="264665" ht="14.25" customHeight="1"/>
    <row r="264667" ht="14.25" customHeight="1"/>
    <row r="264669" ht="14.25" customHeight="1"/>
    <row r="264671" ht="14.25" customHeight="1"/>
    <row r="264673" ht="14.25" customHeight="1"/>
    <row r="264675" ht="14.25" customHeight="1"/>
    <row r="264677" ht="14.25" customHeight="1"/>
    <row r="264679" ht="14.25" customHeight="1"/>
    <row r="264681" ht="14.25" customHeight="1"/>
    <row r="264683" ht="14.25" customHeight="1"/>
    <row r="264685" ht="14.25" customHeight="1"/>
    <row r="264687" ht="14.25" customHeight="1"/>
    <row r="264689" ht="14.25" customHeight="1"/>
    <row r="264691" ht="14.25" customHeight="1"/>
    <row r="264693" ht="14.25" customHeight="1"/>
    <row r="264695" ht="14.25" customHeight="1"/>
    <row r="264697" ht="14.25" customHeight="1"/>
    <row r="264699" ht="14.25" customHeight="1"/>
    <row r="264701" ht="14.25" customHeight="1"/>
    <row r="264703" ht="14.25" customHeight="1"/>
    <row r="264705" ht="14.25" customHeight="1"/>
    <row r="264707" ht="14.25" customHeight="1"/>
    <row r="264709" ht="14.25" customHeight="1"/>
    <row r="264711" ht="14.25" customHeight="1"/>
    <row r="264713" ht="14.25" customHeight="1"/>
    <row r="264715" ht="14.25" customHeight="1"/>
    <row r="264717" ht="14.25" customHeight="1"/>
    <row r="264719" ht="14.25" customHeight="1"/>
    <row r="264721" ht="14.25" customHeight="1"/>
    <row r="264723" ht="14.25" customHeight="1"/>
    <row r="264725" ht="14.25" customHeight="1"/>
    <row r="264727" ht="14.25" customHeight="1"/>
    <row r="264729" ht="14.25" customHeight="1"/>
    <row r="264731" ht="14.25" customHeight="1"/>
    <row r="264733" ht="14.25" customHeight="1"/>
    <row r="264735" ht="14.25" customHeight="1"/>
    <row r="264737" ht="14.25" customHeight="1"/>
    <row r="264739" ht="14.25" customHeight="1"/>
    <row r="264741" ht="14.25" customHeight="1"/>
    <row r="264743" ht="14.25" customHeight="1"/>
    <row r="264745" ht="14.25" customHeight="1"/>
    <row r="264747" ht="14.25" customHeight="1"/>
    <row r="264749" ht="14.25" customHeight="1"/>
    <row r="264751" ht="14.25" customHeight="1"/>
    <row r="264753" ht="14.25" customHeight="1"/>
    <row r="264755" ht="14.25" customHeight="1"/>
    <row r="264757" ht="14.25" customHeight="1"/>
    <row r="264759" ht="14.25" customHeight="1"/>
    <row r="264761" ht="14.25" customHeight="1"/>
    <row r="264763" ht="14.25" customHeight="1"/>
    <row r="264765" ht="14.25" customHeight="1"/>
    <row r="264767" ht="14.25" customHeight="1"/>
    <row r="264769" ht="14.25" customHeight="1"/>
    <row r="264771" ht="14.25" customHeight="1"/>
    <row r="264773" ht="14.25" customHeight="1"/>
    <row r="264775" ht="14.25" customHeight="1"/>
    <row r="264777" ht="14.25" customHeight="1"/>
    <row r="264779" ht="14.25" customHeight="1"/>
    <row r="264781" ht="14.25" customHeight="1"/>
    <row r="264783" ht="14.25" customHeight="1"/>
    <row r="264785" ht="14.25" customHeight="1"/>
    <row r="264787" ht="14.25" customHeight="1"/>
    <row r="264789" ht="14.25" customHeight="1"/>
    <row r="264791" ht="14.25" customHeight="1"/>
    <row r="264793" ht="14.25" customHeight="1"/>
    <row r="264795" ht="14.25" customHeight="1"/>
    <row r="264797" ht="14.25" customHeight="1"/>
    <row r="264799" ht="14.25" customHeight="1"/>
    <row r="264801" ht="14.25" customHeight="1"/>
    <row r="264803" ht="14.25" customHeight="1"/>
    <row r="264805" ht="14.25" customHeight="1"/>
    <row r="264807" ht="14.25" customHeight="1"/>
    <row r="264809" ht="14.25" customHeight="1"/>
    <row r="264811" ht="14.25" customHeight="1"/>
    <row r="264813" ht="14.25" customHeight="1"/>
    <row r="264815" ht="14.25" customHeight="1"/>
    <row r="264817" ht="14.25" customHeight="1"/>
    <row r="264819" ht="14.25" customHeight="1"/>
    <row r="264821" ht="14.25" customHeight="1"/>
    <row r="264823" ht="14.25" customHeight="1"/>
    <row r="264825" ht="14.25" customHeight="1"/>
    <row r="264827" ht="14.25" customHeight="1"/>
    <row r="264829" ht="14.25" customHeight="1"/>
    <row r="264831" ht="14.25" customHeight="1"/>
    <row r="264833" ht="14.25" customHeight="1"/>
    <row r="264835" ht="14.25" customHeight="1"/>
    <row r="264837" ht="14.25" customHeight="1"/>
    <row r="264839" ht="14.25" customHeight="1"/>
    <row r="264841" ht="14.25" customHeight="1"/>
    <row r="264843" ht="14.25" customHeight="1"/>
    <row r="264845" ht="14.25" customHeight="1"/>
    <row r="264847" ht="14.25" customHeight="1"/>
    <row r="264849" ht="14.25" customHeight="1"/>
    <row r="264851" ht="14.25" customHeight="1"/>
    <row r="264853" ht="14.25" customHeight="1"/>
    <row r="264855" ht="14.25" customHeight="1"/>
    <row r="264857" ht="14.25" customHeight="1"/>
    <row r="264859" ht="14.25" customHeight="1"/>
    <row r="264861" ht="14.25" customHeight="1"/>
    <row r="264863" ht="14.25" customHeight="1"/>
    <row r="264865" ht="14.25" customHeight="1"/>
    <row r="264867" ht="14.25" customHeight="1"/>
    <row r="264869" ht="14.25" customHeight="1"/>
    <row r="264871" ht="14.25" customHeight="1"/>
    <row r="264873" ht="14.25" customHeight="1"/>
    <row r="264875" ht="14.25" customHeight="1"/>
    <row r="264877" ht="14.25" customHeight="1"/>
    <row r="264879" ht="14.25" customHeight="1"/>
    <row r="264881" ht="14.25" customHeight="1"/>
    <row r="264883" ht="14.25" customHeight="1"/>
    <row r="264885" ht="14.25" customHeight="1"/>
    <row r="264887" ht="14.25" customHeight="1"/>
    <row r="264889" ht="14.25" customHeight="1"/>
    <row r="264891" ht="14.25" customHeight="1"/>
    <row r="264893" ht="14.25" customHeight="1"/>
    <row r="264895" ht="14.25" customHeight="1"/>
    <row r="264897" ht="14.25" customHeight="1"/>
    <row r="264899" ht="14.25" customHeight="1"/>
    <row r="264901" ht="14.25" customHeight="1"/>
    <row r="264903" ht="14.25" customHeight="1"/>
    <row r="264905" ht="14.25" customHeight="1"/>
    <row r="264907" ht="14.25" customHeight="1"/>
    <row r="264909" ht="14.25" customHeight="1"/>
    <row r="264911" ht="14.25" customHeight="1"/>
    <row r="264913" ht="14.25" customHeight="1"/>
    <row r="264915" ht="14.25" customHeight="1"/>
    <row r="264917" ht="14.25" customHeight="1"/>
    <row r="264919" ht="14.25" customHeight="1"/>
    <row r="264921" ht="14.25" customHeight="1"/>
    <row r="264923" ht="14.25" customHeight="1"/>
    <row r="264925" ht="14.25" customHeight="1"/>
    <row r="264927" ht="14.25" customHeight="1"/>
    <row r="264929" ht="14.25" customHeight="1"/>
    <row r="264931" ht="14.25" customHeight="1"/>
    <row r="264933" ht="14.25" customHeight="1"/>
    <row r="264935" ht="14.25" customHeight="1"/>
    <row r="264937" ht="14.25" customHeight="1"/>
    <row r="264939" ht="14.25" customHeight="1"/>
    <row r="264941" ht="14.25" customHeight="1"/>
    <row r="264943" ht="14.25" customHeight="1"/>
    <row r="264945" ht="14.25" customHeight="1"/>
    <row r="264947" ht="14.25" customHeight="1"/>
    <row r="264949" ht="14.25" customHeight="1"/>
    <row r="264951" ht="14.25" customHeight="1"/>
    <row r="264953" ht="14.25" customHeight="1"/>
    <row r="264955" ht="14.25" customHeight="1"/>
    <row r="264957" ht="14.25" customHeight="1"/>
    <row r="264959" ht="14.25" customHeight="1"/>
    <row r="264961" ht="14.25" customHeight="1"/>
    <row r="264963" ht="14.25" customHeight="1"/>
    <row r="264965" ht="14.25" customHeight="1"/>
    <row r="264967" ht="14.25" customHeight="1"/>
    <row r="264969" ht="14.25" customHeight="1"/>
    <row r="264971" ht="14.25" customHeight="1"/>
    <row r="264973" ht="14.25" customHeight="1"/>
    <row r="264975" ht="14.25" customHeight="1"/>
    <row r="264977" ht="14.25" customHeight="1"/>
    <row r="264979" ht="14.25" customHeight="1"/>
    <row r="264981" ht="14.25" customHeight="1"/>
    <row r="264983" ht="14.25" customHeight="1"/>
    <row r="264985" ht="14.25" customHeight="1"/>
    <row r="264987" ht="14.25" customHeight="1"/>
    <row r="264989" ht="14.25" customHeight="1"/>
    <row r="264991" ht="14.25" customHeight="1"/>
    <row r="264993" ht="14.25" customHeight="1"/>
    <row r="264995" ht="14.25" customHeight="1"/>
    <row r="264997" ht="14.25" customHeight="1"/>
    <row r="264999" ht="14.25" customHeight="1"/>
    <row r="265001" ht="14.25" customHeight="1"/>
    <row r="265003" ht="14.25" customHeight="1"/>
    <row r="265005" ht="14.25" customHeight="1"/>
    <row r="265007" ht="14.25" customHeight="1"/>
    <row r="265009" ht="14.25" customHeight="1"/>
    <row r="265011" ht="14.25" customHeight="1"/>
    <row r="265013" ht="14.25" customHeight="1"/>
    <row r="265015" ht="14.25" customHeight="1"/>
    <row r="265017" ht="14.25" customHeight="1"/>
    <row r="265019" ht="14.25" customHeight="1"/>
    <row r="265021" ht="14.25" customHeight="1"/>
    <row r="265023" ht="14.25" customHeight="1"/>
    <row r="265025" ht="14.25" customHeight="1"/>
    <row r="265027" ht="14.25" customHeight="1"/>
    <row r="265029" ht="14.25" customHeight="1"/>
    <row r="265031" ht="14.25" customHeight="1"/>
    <row r="265033" ht="14.25" customHeight="1"/>
    <row r="265035" ht="14.25" customHeight="1"/>
    <row r="265037" ht="14.25" customHeight="1"/>
    <row r="265039" ht="14.25" customHeight="1"/>
    <row r="265041" ht="14.25" customHeight="1"/>
    <row r="265043" ht="14.25" customHeight="1"/>
    <row r="265045" ht="14.25" customHeight="1"/>
    <row r="265047" ht="14.25" customHeight="1"/>
    <row r="265049" ht="14.25" customHeight="1"/>
    <row r="265051" ht="14.25" customHeight="1"/>
    <row r="265053" ht="14.25" customHeight="1"/>
    <row r="265055" ht="14.25" customHeight="1"/>
    <row r="265057" ht="14.25" customHeight="1"/>
    <row r="265059" ht="14.25" customHeight="1"/>
    <row r="265061" ht="14.25" customHeight="1"/>
    <row r="265063" ht="14.25" customHeight="1"/>
    <row r="265065" ht="14.25" customHeight="1"/>
    <row r="265067" ht="14.25" customHeight="1"/>
    <row r="265069" ht="14.25" customHeight="1"/>
    <row r="265071" ht="14.25" customHeight="1"/>
    <row r="265073" ht="14.25" customHeight="1"/>
    <row r="265075" ht="14.25" customHeight="1"/>
    <row r="265077" ht="14.25" customHeight="1"/>
    <row r="265079" ht="14.25" customHeight="1"/>
    <row r="265081" ht="14.25" customHeight="1"/>
    <row r="265083" ht="14.25" customHeight="1"/>
    <row r="265085" ht="14.25" customHeight="1"/>
    <row r="265087" ht="14.25" customHeight="1"/>
    <row r="265089" ht="14.25" customHeight="1"/>
    <row r="265091" ht="14.25" customHeight="1"/>
    <row r="265093" ht="14.25" customHeight="1"/>
    <row r="265095" ht="14.25" customHeight="1"/>
    <row r="265097" ht="14.25" customHeight="1"/>
    <row r="265099" ht="14.25" customHeight="1"/>
    <row r="265101" ht="14.25" customHeight="1"/>
    <row r="265103" ht="14.25" customHeight="1"/>
    <row r="265105" ht="14.25" customHeight="1"/>
    <row r="265107" ht="14.25" customHeight="1"/>
    <row r="265109" ht="14.25" customHeight="1"/>
    <row r="265111" ht="14.25" customHeight="1"/>
    <row r="265113" ht="14.25" customHeight="1"/>
    <row r="265115" ht="14.25" customHeight="1"/>
    <row r="265117" ht="14.25" customHeight="1"/>
    <row r="265119" ht="14.25" customHeight="1"/>
    <row r="265121" ht="14.25" customHeight="1"/>
    <row r="265123" ht="14.25" customHeight="1"/>
    <row r="265125" ht="14.25" customHeight="1"/>
    <row r="265127" ht="14.25" customHeight="1"/>
    <row r="265129" ht="14.25" customHeight="1"/>
    <row r="265131" ht="14.25" customHeight="1"/>
    <row r="265133" ht="14.25" customHeight="1"/>
    <row r="265135" ht="14.25" customHeight="1"/>
    <row r="265137" ht="14.25" customHeight="1"/>
    <row r="265139" ht="14.25" customHeight="1"/>
    <row r="265141" ht="14.25" customHeight="1"/>
    <row r="265143" ht="14.25" customHeight="1"/>
    <row r="265145" ht="14.25" customHeight="1"/>
    <row r="265147" ht="14.25" customHeight="1"/>
    <row r="265149" ht="14.25" customHeight="1"/>
    <row r="265151" ht="14.25" customHeight="1"/>
    <row r="265153" ht="14.25" customHeight="1"/>
    <row r="265155" ht="14.25" customHeight="1"/>
    <row r="265157" ht="14.25" customHeight="1"/>
    <row r="265159" ht="14.25" customHeight="1"/>
    <row r="265161" ht="14.25" customHeight="1"/>
    <row r="265163" ht="14.25" customHeight="1"/>
    <row r="265165" ht="14.25" customHeight="1"/>
    <row r="265167" ht="14.25" customHeight="1"/>
    <row r="265169" ht="14.25" customHeight="1"/>
    <row r="265171" ht="14.25" customHeight="1"/>
    <row r="265173" ht="14.25" customHeight="1"/>
    <row r="265175" ht="14.25" customHeight="1"/>
    <row r="265177" ht="14.25" customHeight="1"/>
    <row r="265179" ht="14.25" customHeight="1"/>
    <row r="265181" ht="14.25" customHeight="1"/>
    <row r="265183" ht="14.25" customHeight="1"/>
    <row r="265185" ht="14.25" customHeight="1"/>
    <row r="265187" ht="14.25" customHeight="1"/>
    <row r="265189" ht="14.25" customHeight="1"/>
    <row r="265191" ht="14.25" customHeight="1"/>
    <row r="265193" ht="14.25" customHeight="1"/>
    <row r="265195" ht="14.25" customHeight="1"/>
    <row r="265197" ht="14.25" customHeight="1"/>
    <row r="265199" ht="14.25" customHeight="1"/>
    <row r="265201" ht="14.25" customHeight="1"/>
    <row r="265203" ht="14.25" customHeight="1"/>
    <row r="265205" ht="14.25" customHeight="1"/>
    <row r="265207" ht="14.25" customHeight="1"/>
    <row r="265209" ht="14.25" customHeight="1"/>
    <row r="265211" ht="14.25" customHeight="1"/>
    <row r="265213" ht="14.25" customHeight="1"/>
    <row r="265215" ht="14.25" customHeight="1"/>
    <row r="265217" ht="14.25" customHeight="1"/>
    <row r="265219" ht="14.25" customHeight="1"/>
    <row r="265221" ht="14.25" customHeight="1"/>
    <row r="265223" ht="14.25" customHeight="1"/>
    <row r="265225" ht="14.25" customHeight="1"/>
    <row r="265227" ht="14.25" customHeight="1"/>
    <row r="265229" ht="14.25" customHeight="1"/>
    <row r="265231" ht="14.25" customHeight="1"/>
    <row r="265233" ht="14.25" customHeight="1"/>
    <row r="265235" ht="14.25" customHeight="1"/>
    <row r="265237" ht="14.25" customHeight="1"/>
    <row r="265239" ht="14.25" customHeight="1"/>
    <row r="265241" ht="14.25" customHeight="1"/>
    <row r="265243" ht="14.25" customHeight="1"/>
    <row r="265245" ht="14.25" customHeight="1"/>
    <row r="265247" ht="14.25" customHeight="1"/>
    <row r="265249" ht="14.25" customHeight="1"/>
    <row r="265251" ht="14.25" customHeight="1"/>
    <row r="265253" ht="14.25" customHeight="1"/>
    <row r="265255" ht="14.25" customHeight="1"/>
    <row r="265257" ht="14.25" customHeight="1"/>
    <row r="265259" ht="14.25" customHeight="1"/>
    <row r="265261" ht="14.25" customHeight="1"/>
    <row r="265263" ht="14.25" customHeight="1"/>
    <row r="265265" ht="14.25" customHeight="1"/>
    <row r="265267" ht="14.25" customHeight="1"/>
    <row r="265269" ht="14.25" customHeight="1"/>
    <row r="265271" ht="14.25" customHeight="1"/>
    <row r="265273" ht="14.25" customHeight="1"/>
    <row r="265275" ht="14.25" customHeight="1"/>
    <row r="265277" ht="14.25" customHeight="1"/>
    <row r="265279" ht="14.25" customHeight="1"/>
    <row r="265281" ht="14.25" customHeight="1"/>
    <row r="265283" ht="14.25" customHeight="1"/>
    <row r="265285" ht="14.25" customHeight="1"/>
    <row r="265287" ht="14.25" customHeight="1"/>
    <row r="265289" ht="14.25" customHeight="1"/>
    <row r="265291" ht="14.25" customHeight="1"/>
    <row r="265293" ht="14.25" customHeight="1"/>
    <row r="265295" ht="14.25" customHeight="1"/>
    <row r="265297" ht="14.25" customHeight="1"/>
    <row r="265299" ht="14.25" customHeight="1"/>
    <row r="265301" ht="14.25" customHeight="1"/>
    <row r="265303" ht="14.25" customHeight="1"/>
    <row r="265305" ht="14.25" customHeight="1"/>
    <row r="265307" ht="14.25" customHeight="1"/>
    <row r="265309" ht="14.25" customHeight="1"/>
    <row r="265311" ht="14.25" customHeight="1"/>
    <row r="265313" ht="14.25" customHeight="1"/>
    <row r="265315" ht="14.25" customHeight="1"/>
    <row r="265317" ht="14.25" customHeight="1"/>
    <row r="265319" ht="14.25" customHeight="1"/>
    <row r="265321" ht="14.25" customHeight="1"/>
    <row r="265323" ht="14.25" customHeight="1"/>
    <row r="265325" ht="14.25" customHeight="1"/>
    <row r="265327" ht="14.25" customHeight="1"/>
    <row r="265329" ht="14.25" customHeight="1"/>
    <row r="265331" ht="14.25" customHeight="1"/>
    <row r="265333" ht="14.25" customHeight="1"/>
    <row r="265335" ht="14.25" customHeight="1"/>
    <row r="265337" ht="14.25" customHeight="1"/>
    <row r="265339" ht="14.25" customHeight="1"/>
    <row r="265341" ht="14.25" customHeight="1"/>
    <row r="265343" ht="14.25" customHeight="1"/>
    <row r="265345" ht="14.25" customHeight="1"/>
    <row r="265347" ht="14.25" customHeight="1"/>
    <row r="265349" ht="14.25" customHeight="1"/>
    <row r="265351" ht="14.25" customHeight="1"/>
    <row r="265353" ht="14.25" customHeight="1"/>
    <row r="265355" ht="14.25" customHeight="1"/>
    <row r="265357" ht="14.25" customHeight="1"/>
    <row r="265359" ht="14.25" customHeight="1"/>
    <row r="265361" ht="14.25" customHeight="1"/>
    <row r="265363" ht="14.25" customHeight="1"/>
    <row r="265365" ht="14.25" customHeight="1"/>
    <row r="265367" ht="14.25" customHeight="1"/>
    <row r="265369" ht="14.25" customHeight="1"/>
    <row r="265371" ht="14.25" customHeight="1"/>
    <row r="265373" ht="14.25" customHeight="1"/>
    <row r="265375" ht="14.25" customHeight="1"/>
    <row r="265377" ht="14.25" customHeight="1"/>
    <row r="265379" ht="14.25" customHeight="1"/>
    <row r="265381" ht="14.25" customHeight="1"/>
    <row r="265383" ht="14.25" customHeight="1"/>
    <row r="265385" ht="14.25" customHeight="1"/>
    <row r="265387" ht="14.25" customHeight="1"/>
    <row r="265389" ht="14.25" customHeight="1"/>
    <row r="265391" ht="14.25" customHeight="1"/>
    <row r="265393" ht="14.25" customHeight="1"/>
    <row r="265395" ht="14.25" customHeight="1"/>
    <row r="265397" ht="14.25" customHeight="1"/>
    <row r="265399" ht="14.25" customHeight="1"/>
    <row r="265401" ht="14.25" customHeight="1"/>
    <row r="265403" ht="14.25" customHeight="1"/>
    <row r="265405" ht="14.25" customHeight="1"/>
    <row r="265407" ht="14.25" customHeight="1"/>
    <row r="265409" ht="14.25" customHeight="1"/>
    <row r="265411" ht="14.25" customHeight="1"/>
    <row r="265413" ht="14.25" customHeight="1"/>
    <row r="265415" ht="14.25" customHeight="1"/>
    <row r="265417" ht="14.25" customHeight="1"/>
    <row r="265419" ht="14.25" customHeight="1"/>
    <row r="265421" ht="14.25" customHeight="1"/>
    <row r="265423" ht="14.25" customHeight="1"/>
    <row r="265425" ht="14.25" customHeight="1"/>
    <row r="265427" ht="14.25" customHeight="1"/>
    <row r="265429" ht="14.25" customHeight="1"/>
    <row r="265431" ht="14.25" customHeight="1"/>
    <row r="265433" ht="14.25" customHeight="1"/>
    <row r="265435" ht="14.25" customHeight="1"/>
    <row r="265437" ht="14.25" customHeight="1"/>
    <row r="265439" ht="14.25" customHeight="1"/>
    <row r="265441" ht="14.25" customHeight="1"/>
    <row r="265443" ht="14.25" customHeight="1"/>
    <row r="265445" ht="14.25" customHeight="1"/>
    <row r="265447" ht="14.25" customHeight="1"/>
    <row r="265449" ht="14.25" customHeight="1"/>
    <row r="265451" ht="14.25" customHeight="1"/>
    <row r="265453" ht="14.25" customHeight="1"/>
    <row r="265455" ht="14.25" customHeight="1"/>
    <row r="265457" ht="14.25" customHeight="1"/>
    <row r="265459" ht="14.25" customHeight="1"/>
    <row r="265461" ht="14.25" customHeight="1"/>
    <row r="265463" ht="14.25" customHeight="1"/>
    <row r="265465" ht="14.25" customHeight="1"/>
    <row r="265467" ht="14.25" customHeight="1"/>
    <row r="265469" ht="14.25" customHeight="1"/>
    <row r="265471" ht="14.25" customHeight="1"/>
    <row r="265473" ht="14.25" customHeight="1"/>
    <row r="265475" ht="14.25" customHeight="1"/>
    <row r="265477" ht="14.25" customHeight="1"/>
    <row r="265479" ht="14.25" customHeight="1"/>
    <row r="265481" ht="14.25" customHeight="1"/>
    <row r="265483" ht="14.25" customHeight="1"/>
    <row r="265485" ht="14.25" customHeight="1"/>
    <row r="265487" ht="14.25" customHeight="1"/>
    <row r="265489" ht="14.25" customHeight="1"/>
    <row r="265491" ht="14.25" customHeight="1"/>
    <row r="265493" ht="14.25" customHeight="1"/>
    <row r="265495" ht="14.25" customHeight="1"/>
    <row r="265497" ht="14.25" customHeight="1"/>
    <row r="265499" ht="14.25" customHeight="1"/>
    <row r="265501" ht="14.25" customHeight="1"/>
    <row r="265503" ht="14.25" customHeight="1"/>
    <row r="265505" ht="14.25" customHeight="1"/>
    <row r="265507" ht="14.25" customHeight="1"/>
    <row r="265509" ht="14.25" customHeight="1"/>
    <row r="265511" ht="14.25" customHeight="1"/>
    <row r="265513" ht="14.25" customHeight="1"/>
    <row r="265515" ht="14.25" customHeight="1"/>
    <row r="265517" ht="14.25" customHeight="1"/>
    <row r="265519" ht="14.25" customHeight="1"/>
    <row r="265521" ht="14.25" customHeight="1"/>
    <row r="265523" ht="14.25" customHeight="1"/>
    <row r="265525" ht="14.25" customHeight="1"/>
    <row r="265527" ht="14.25" customHeight="1"/>
    <row r="265529" ht="14.25" customHeight="1"/>
    <row r="265531" ht="14.25" customHeight="1"/>
    <row r="265533" ht="14.25" customHeight="1"/>
    <row r="265535" ht="14.25" customHeight="1"/>
    <row r="265537" ht="14.25" customHeight="1"/>
    <row r="265539" ht="14.25" customHeight="1"/>
    <row r="265541" ht="14.25" customHeight="1"/>
    <row r="265543" ht="14.25" customHeight="1"/>
    <row r="265545" ht="14.25" customHeight="1"/>
    <row r="265547" ht="14.25" customHeight="1"/>
    <row r="265549" ht="14.25" customHeight="1"/>
    <row r="265551" ht="14.25" customHeight="1"/>
    <row r="265553" ht="14.25" customHeight="1"/>
    <row r="265555" ht="14.25" customHeight="1"/>
    <row r="265557" ht="14.25" customHeight="1"/>
    <row r="265559" ht="14.25" customHeight="1"/>
    <row r="265561" ht="14.25" customHeight="1"/>
    <row r="265563" ht="14.25" customHeight="1"/>
    <row r="265565" ht="14.25" customHeight="1"/>
    <row r="265567" ht="14.25" customHeight="1"/>
    <row r="265569" ht="14.25" customHeight="1"/>
    <row r="265571" ht="14.25" customHeight="1"/>
    <row r="265573" ht="14.25" customHeight="1"/>
    <row r="265575" ht="14.25" customHeight="1"/>
    <row r="265577" ht="14.25" customHeight="1"/>
    <row r="265579" ht="14.25" customHeight="1"/>
    <row r="265581" ht="14.25" customHeight="1"/>
    <row r="265583" ht="14.25" customHeight="1"/>
    <row r="265585" ht="14.25" customHeight="1"/>
    <row r="265587" ht="14.25" customHeight="1"/>
    <row r="265589" ht="14.25" customHeight="1"/>
    <row r="265591" ht="14.25" customHeight="1"/>
    <row r="265593" ht="14.25" customHeight="1"/>
    <row r="265595" ht="14.25" customHeight="1"/>
    <row r="265597" ht="14.25" customHeight="1"/>
    <row r="265599" ht="14.25" customHeight="1"/>
    <row r="265601" ht="14.25" customHeight="1"/>
    <row r="265603" ht="14.25" customHeight="1"/>
    <row r="265605" ht="14.25" customHeight="1"/>
    <row r="265607" ht="14.25" customHeight="1"/>
    <row r="265609" ht="14.25" customHeight="1"/>
    <row r="265611" ht="14.25" customHeight="1"/>
    <row r="265613" ht="14.25" customHeight="1"/>
    <row r="265615" ht="14.25" customHeight="1"/>
    <row r="265617" ht="14.25" customHeight="1"/>
    <row r="265619" ht="14.25" customHeight="1"/>
    <row r="265621" ht="14.25" customHeight="1"/>
    <row r="265623" ht="14.25" customHeight="1"/>
    <row r="265625" ht="14.25" customHeight="1"/>
    <row r="265627" ht="14.25" customHeight="1"/>
    <row r="265629" ht="14.25" customHeight="1"/>
    <row r="265631" ht="14.25" customHeight="1"/>
    <row r="265633" ht="14.25" customHeight="1"/>
    <row r="265635" ht="14.25" customHeight="1"/>
    <row r="265637" ht="14.25" customHeight="1"/>
    <row r="265639" ht="14.25" customHeight="1"/>
    <row r="265641" ht="14.25" customHeight="1"/>
    <row r="265643" ht="14.25" customHeight="1"/>
    <row r="265645" ht="14.25" customHeight="1"/>
    <row r="265647" ht="14.25" customHeight="1"/>
    <row r="265649" ht="14.25" customHeight="1"/>
    <row r="265651" ht="14.25" customHeight="1"/>
    <row r="265653" ht="14.25" customHeight="1"/>
    <row r="265655" ht="14.25" customHeight="1"/>
    <row r="265657" ht="14.25" customHeight="1"/>
    <row r="265659" ht="14.25" customHeight="1"/>
    <row r="265661" ht="14.25" customHeight="1"/>
    <row r="265663" ht="14.25" customHeight="1"/>
    <row r="265665" ht="14.25" customHeight="1"/>
    <row r="265667" ht="14.25" customHeight="1"/>
    <row r="265669" ht="14.25" customHeight="1"/>
    <row r="265671" ht="14.25" customHeight="1"/>
    <row r="265673" ht="14.25" customHeight="1"/>
    <row r="265675" ht="14.25" customHeight="1"/>
    <row r="265677" ht="14.25" customHeight="1"/>
    <row r="265679" ht="14.25" customHeight="1"/>
    <row r="265681" ht="14.25" customHeight="1"/>
    <row r="265683" ht="14.25" customHeight="1"/>
    <row r="265685" ht="14.25" customHeight="1"/>
    <row r="265687" ht="14.25" customHeight="1"/>
    <row r="265689" ht="14.25" customHeight="1"/>
    <row r="265691" ht="14.25" customHeight="1"/>
    <row r="265693" ht="14.25" customHeight="1"/>
    <row r="265695" ht="14.25" customHeight="1"/>
    <row r="265697" ht="14.25" customHeight="1"/>
    <row r="265699" ht="14.25" customHeight="1"/>
    <row r="265701" ht="14.25" customHeight="1"/>
    <row r="265703" ht="14.25" customHeight="1"/>
    <row r="265705" ht="14.25" customHeight="1"/>
    <row r="265707" ht="14.25" customHeight="1"/>
    <row r="265709" ht="14.25" customHeight="1"/>
    <row r="265711" ht="14.25" customHeight="1"/>
    <row r="265713" ht="14.25" customHeight="1"/>
    <row r="265715" ht="14.25" customHeight="1"/>
    <row r="265717" ht="14.25" customHeight="1"/>
    <row r="265719" ht="14.25" customHeight="1"/>
    <row r="265721" ht="14.25" customHeight="1"/>
    <row r="265723" ht="14.25" customHeight="1"/>
    <row r="265725" ht="14.25" customHeight="1"/>
    <row r="265727" ht="14.25" customHeight="1"/>
    <row r="265729" ht="14.25" customHeight="1"/>
    <row r="265731" ht="14.25" customHeight="1"/>
    <row r="265733" ht="14.25" customHeight="1"/>
    <row r="265735" ht="14.25" customHeight="1"/>
    <row r="265737" ht="14.25" customHeight="1"/>
    <row r="265739" ht="14.25" customHeight="1"/>
    <row r="265741" ht="14.25" customHeight="1"/>
    <row r="265743" ht="14.25" customHeight="1"/>
    <row r="265745" ht="14.25" customHeight="1"/>
    <row r="265747" ht="14.25" customHeight="1"/>
    <row r="265749" ht="14.25" customHeight="1"/>
    <row r="265751" ht="14.25" customHeight="1"/>
    <row r="265753" ht="14.25" customHeight="1"/>
    <row r="265755" ht="14.25" customHeight="1"/>
    <row r="265757" ht="14.25" customHeight="1"/>
    <row r="265759" ht="14.25" customHeight="1"/>
    <row r="265761" ht="14.25" customHeight="1"/>
    <row r="265763" ht="14.25" customHeight="1"/>
    <row r="265765" ht="14.25" customHeight="1"/>
    <row r="265767" ht="14.25" customHeight="1"/>
    <row r="265769" ht="14.25" customHeight="1"/>
    <row r="265771" ht="14.25" customHeight="1"/>
    <row r="265773" ht="14.25" customHeight="1"/>
    <row r="265775" ht="14.25" customHeight="1"/>
    <row r="265777" ht="14.25" customHeight="1"/>
    <row r="265779" ht="14.25" customHeight="1"/>
    <row r="265781" ht="14.25" customHeight="1"/>
    <row r="265783" ht="14.25" customHeight="1"/>
    <row r="265785" ht="14.25" customHeight="1"/>
    <row r="265787" ht="14.25" customHeight="1"/>
    <row r="265789" ht="14.25" customHeight="1"/>
    <row r="265791" ht="14.25" customHeight="1"/>
    <row r="265793" ht="14.25" customHeight="1"/>
    <row r="265795" ht="14.25" customHeight="1"/>
    <row r="265797" ht="14.25" customHeight="1"/>
    <row r="265799" ht="14.25" customHeight="1"/>
    <row r="265801" ht="14.25" customHeight="1"/>
    <row r="265803" ht="14.25" customHeight="1"/>
    <row r="265805" ht="14.25" customHeight="1"/>
    <row r="265807" ht="14.25" customHeight="1"/>
    <row r="265809" ht="14.25" customHeight="1"/>
    <row r="265811" ht="14.25" customHeight="1"/>
    <row r="265813" ht="14.25" customHeight="1"/>
    <row r="265815" ht="14.25" customHeight="1"/>
    <row r="265817" ht="14.25" customHeight="1"/>
    <row r="265819" ht="14.25" customHeight="1"/>
    <row r="265821" ht="14.25" customHeight="1"/>
    <row r="265823" ht="14.25" customHeight="1"/>
    <row r="265825" ht="14.25" customHeight="1"/>
    <row r="265827" ht="14.25" customHeight="1"/>
    <row r="265829" ht="14.25" customHeight="1"/>
    <row r="265831" ht="14.25" customHeight="1"/>
    <row r="265833" ht="14.25" customHeight="1"/>
    <row r="265835" ht="14.25" customHeight="1"/>
    <row r="265837" ht="14.25" customHeight="1"/>
    <row r="265839" ht="14.25" customHeight="1"/>
    <row r="265841" ht="14.25" customHeight="1"/>
    <row r="265843" ht="14.25" customHeight="1"/>
    <row r="265845" ht="14.25" customHeight="1"/>
    <row r="265847" ht="14.25" customHeight="1"/>
    <row r="265849" ht="14.25" customHeight="1"/>
    <row r="265851" ht="14.25" customHeight="1"/>
    <row r="265853" ht="14.25" customHeight="1"/>
    <row r="265855" ht="14.25" customHeight="1"/>
    <row r="265857" ht="14.25" customHeight="1"/>
    <row r="265859" ht="14.25" customHeight="1"/>
    <row r="265861" ht="14.25" customHeight="1"/>
    <row r="265863" ht="14.25" customHeight="1"/>
    <row r="265865" ht="14.25" customHeight="1"/>
    <row r="265867" ht="14.25" customHeight="1"/>
    <row r="265869" ht="14.25" customHeight="1"/>
    <row r="265871" ht="14.25" customHeight="1"/>
    <row r="265873" ht="14.25" customHeight="1"/>
    <row r="265875" ht="14.25" customHeight="1"/>
    <row r="265877" ht="14.25" customHeight="1"/>
    <row r="265879" ht="14.25" customHeight="1"/>
    <row r="265881" ht="14.25" customHeight="1"/>
    <row r="265883" ht="14.25" customHeight="1"/>
    <row r="265885" ht="14.25" customHeight="1"/>
    <row r="265887" ht="14.25" customHeight="1"/>
    <row r="265889" ht="14.25" customHeight="1"/>
    <row r="265891" ht="14.25" customHeight="1"/>
    <row r="265893" ht="14.25" customHeight="1"/>
    <row r="265895" ht="14.25" customHeight="1"/>
    <row r="265897" ht="14.25" customHeight="1"/>
    <row r="265899" ht="14.25" customHeight="1"/>
    <row r="265901" ht="14.25" customHeight="1"/>
    <row r="265903" ht="14.25" customHeight="1"/>
    <row r="265905" ht="14.25" customHeight="1"/>
    <row r="265907" ht="14.25" customHeight="1"/>
    <row r="265909" ht="14.25" customHeight="1"/>
    <row r="265911" ht="14.25" customHeight="1"/>
    <row r="265913" ht="14.25" customHeight="1"/>
    <row r="265915" ht="14.25" customHeight="1"/>
    <row r="265917" ht="14.25" customHeight="1"/>
    <row r="265919" ht="14.25" customHeight="1"/>
    <row r="265921" ht="14.25" customHeight="1"/>
    <row r="265923" ht="14.25" customHeight="1"/>
    <row r="265925" ht="14.25" customHeight="1"/>
    <row r="265927" ht="14.25" customHeight="1"/>
    <row r="265929" ht="14.25" customHeight="1"/>
    <row r="265931" ht="14.25" customHeight="1"/>
    <row r="265933" ht="14.25" customHeight="1"/>
    <row r="265935" ht="14.25" customHeight="1"/>
    <row r="265937" ht="14.25" customHeight="1"/>
    <row r="265939" ht="14.25" customHeight="1"/>
    <row r="265941" ht="14.25" customHeight="1"/>
    <row r="265943" ht="14.25" customHeight="1"/>
    <row r="265945" ht="14.25" customHeight="1"/>
    <row r="265947" ht="14.25" customHeight="1"/>
    <row r="265949" ht="14.25" customHeight="1"/>
    <row r="265951" ht="14.25" customHeight="1"/>
    <row r="265953" ht="14.25" customHeight="1"/>
    <row r="265955" ht="14.25" customHeight="1"/>
    <row r="265957" ht="14.25" customHeight="1"/>
    <row r="265959" ht="14.25" customHeight="1"/>
    <row r="265961" ht="14.25" customHeight="1"/>
    <row r="265963" ht="14.25" customHeight="1"/>
    <row r="265965" ht="14.25" customHeight="1"/>
    <row r="265967" ht="14.25" customHeight="1"/>
    <row r="265969" ht="14.25" customHeight="1"/>
    <row r="265971" ht="14.25" customHeight="1"/>
    <row r="265973" ht="14.25" customHeight="1"/>
    <row r="265975" ht="14.25" customHeight="1"/>
    <row r="265977" ht="14.25" customHeight="1"/>
    <row r="265979" ht="14.25" customHeight="1"/>
    <row r="265981" ht="14.25" customHeight="1"/>
    <row r="265983" ht="14.25" customHeight="1"/>
    <row r="265985" ht="14.25" customHeight="1"/>
    <row r="265987" ht="14.25" customHeight="1"/>
    <row r="265989" ht="14.25" customHeight="1"/>
    <row r="265991" ht="14.25" customHeight="1"/>
    <row r="265993" ht="14.25" customHeight="1"/>
    <row r="265995" ht="14.25" customHeight="1"/>
    <row r="265997" ht="14.25" customHeight="1"/>
    <row r="265999" ht="14.25" customHeight="1"/>
    <row r="266001" ht="14.25" customHeight="1"/>
    <row r="266003" ht="14.25" customHeight="1"/>
    <row r="266005" ht="14.25" customHeight="1"/>
    <row r="266007" ht="14.25" customHeight="1"/>
    <row r="266009" ht="14.25" customHeight="1"/>
    <row r="266011" ht="14.25" customHeight="1"/>
    <row r="266013" ht="14.25" customHeight="1"/>
    <row r="266015" ht="14.25" customHeight="1"/>
    <row r="266017" ht="14.25" customHeight="1"/>
    <row r="266019" ht="14.25" customHeight="1"/>
    <row r="266021" ht="14.25" customHeight="1"/>
    <row r="266023" ht="14.25" customHeight="1"/>
    <row r="266025" ht="14.25" customHeight="1"/>
    <row r="266027" ht="14.25" customHeight="1"/>
    <row r="266029" ht="14.25" customHeight="1"/>
    <row r="266031" ht="14.25" customHeight="1"/>
    <row r="266033" ht="14.25" customHeight="1"/>
    <row r="266035" ht="14.25" customHeight="1"/>
    <row r="266037" ht="14.25" customHeight="1"/>
    <row r="266039" ht="14.25" customHeight="1"/>
    <row r="266041" ht="14.25" customHeight="1"/>
    <row r="266043" ht="14.25" customHeight="1"/>
    <row r="266045" ht="14.25" customHeight="1"/>
    <row r="266047" ht="14.25" customHeight="1"/>
    <row r="266049" ht="14.25" customHeight="1"/>
    <row r="266051" ht="14.25" customHeight="1"/>
    <row r="266053" ht="14.25" customHeight="1"/>
    <row r="266055" ht="14.25" customHeight="1"/>
    <row r="266057" ht="14.25" customHeight="1"/>
    <row r="266059" ht="14.25" customHeight="1"/>
    <row r="266061" ht="14.25" customHeight="1"/>
    <row r="266063" ht="14.25" customHeight="1"/>
    <row r="266065" ht="14.25" customHeight="1"/>
    <row r="266067" ht="14.25" customHeight="1"/>
    <row r="266069" ht="14.25" customHeight="1"/>
    <row r="266071" ht="14.25" customHeight="1"/>
    <row r="266073" ht="14.25" customHeight="1"/>
    <row r="266075" ht="14.25" customHeight="1"/>
    <row r="266077" ht="14.25" customHeight="1"/>
    <row r="266079" ht="14.25" customHeight="1"/>
    <row r="266081" ht="14.25" customHeight="1"/>
    <row r="266083" ht="14.25" customHeight="1"/>
    <row r="266085" ht="14.25" customHeight="1"/>
    <row r="266087" ht="14.25" customHeight="1"/>
    <row r="266089" ht="14.25" customHeight="1"/>
    <row r="266091" ht="14.25" customHeight="1"/>
    <row r="266093" ht="14.25" customHeight="1"/>
    <row r="266095" ht="14.25" customHeight="1"/>
    <row r="266097" ht="14.25" customHeight="1"/>
    <row r="266099" ht="14.25" customHeight="1"/>
    <row r="266101" ht="14.25" customHeight="1"/>
    <row r="266103" ht="14.25" customHeight="1"/>
    <row r="266105" ht="14.25" customHeight="1"/>
    <row r="266107" ht="14.25" customHeight="1"/>
    <row r="266109" ht="14.25" customHeight="1"/>
    <row r="266111" ht="14.25" customHeight="1"/>
    <row r="266113" ht="14.25" customHeight="1"/>
    <row r="266115" ht="14.25" customHeight="1"/>
    <row r="266117" ht="14.25" customHeight="1"/>
    <row r="266119" ht="14.25" customHeight="1"/>
    <row r="266121" ht="14.25" customHeight="1"/>
    <row r="266123" ht="14.25" customHeight="1"/>
    <row r="266125" ht="14.25" customHeight="1"/>
    <row r="266127" ht="14.25" customHeight="1"/>
    <row r="266129" ht="14.25" customHeight="1"/>
    <row r="266131" ht="14.25" customHeight="1"/>
    <row r="266133" ht="14.25" customHeight="1"/>
    <row r="266135" ht="14.25" customHeight="1"/>
    <row r="266137" ht="14.25" customHeight="1"/>
    <row r="266139" ht="14.25" customHeight="1"/>
    <row r="266141" ht="14.25" customHeight="1"/>
    <row r="266143" ht="14.25" customHeight="1"/>
    <row r="266145" ht="14.25" customHeight="1"/>
    <row r="266147" ht="14.25" customHeight="1"/>
    <row r="266149" ht="14.25" customHeight="1"/>
    <row r="266151" ht="14.25" customHeight="1"/>
    <row r="266153" ht="14.25" customHeight="1"/>
    <row r="266155" ht="14.25" customHeight="1"/>
    <row r="266157" ht="14.25" customHeight="1"/>
    <row r="266159" ht="14.25" customHeight="1"/>
    <row r="266161" ht="14.25" customHeight="1"/>
    <row r="266163" ht="14.25" customHeight="1"/>
    <row r="266165" ht="14.25" customHeight="1"/>
    <row r="266167" ht="14.25" customHeight="1"/>
    <row r="266169" ht="14.25" customHeight="1"/>
    <row r="266171" ht="14.25" customHeight="1"/>
    <row r="266173" ht="14.25" customHeight="1"/>
    <row r="266175" ht="14.25" customHeight="1"/>
    <row r="266177" ht="14.25" customHeight="1"/>
    <row r="266179" ht="14.25" customHeight="1"/>
    <row r="266181" ht="14.25" customHeight="1"/>
    <row r="266183" ht="14.25" customHeight="1"/>
    <row r="266185" ht="14.25" customHeight="1"/>
    <row r="266187" ht="14.25" customHeight="1"/>
    <row r="266189" ht="14.25" customHeight="1"/>
    <row r="266191" ht="14.25" customHeight="1"/>
    <row r="266193" ht="14.25" customHeight="1"/>
    <row r="266195" ht="14.25" customHeight="1"/>
    <row r="266197" ht="14.25" customHeight="1"/>
    <row r="266199" ht="14.25" customHeight="1"/>
    <row r="266201" ht="14.25" customHeight="1"/>
    <row r="266203" ht="14.25" customHeight="1"/>
    <row r="266205" ht="14.25" customHeight="1"/>
    <row r="266207" ht="14.25" customHeight="1"/>
    <row r="266209" ht="14.25" customHeight="1"/>
    <row r="266211" ht="14.25" customHeight="1"/>
    <row r="266213" ht="14.25" customHeight="1"/>
    <row r="266215" ht="14.25" customHeight="1"/>
    <row r="266217" ht="14.25" customHeight="1"/>
    <row r="266219" ht="14.25" customHeight="1"/>
    <row r="266221" ht="14.25" customHeight="1"/>
    <row r="266223" ht="14.25" customHeight="1"/>
    <row r="266225" ht="14.25" customHeight="1"/>
    <row r="266227" ht="14.25" customHeight="1"/>
    <row r="266229" ht="14.25" customHeight="1"/>
    <row r="266231" ht="14.25" customHeight="1"/>
    <row r="266233" ht="14.25" customHeight="1"/>
    <row r="266235" ht="14.25" customHeight="1"/>
    <row r="266237" ht="14.25" customHeight="1"/>
    <row r="266239" ht="14.25" customHeight="1"/>
    <row r="266241" ht="14.25" customHeight="1"/>
    <row r="266243" ht="14.25" customHeight="1"/>
    <row r="266245" ht="14.25" customHeight="1"/>
    <row r="266247" ht="14.25" customHeight="1"/>
    <row r="266249" ht="14.25" customHeight="1"/>
    <row r="266251" ht="14.25" customHeight="1"/>
    <row r="266253" ht="14.25" customHeight="1"/>
    <row r="266255" ht="14.25" customHeight="1"/>
    <row r="266257" ht="14.25" customHeight="1"/>
    <row r="266259" ht="14.25" customHeight="1"/>
    <row r="266261" ht="14.25" customHeight="1"/>
    <row r="266263" ht="14.25" customHeight="1"/>
    <row r="266265" ht="14.25" customHeight="1"/>
    <row r="266267" ht="14.25" customHeight="1"/>
    <row r="266269" ht="14.25" customHeight="1"/>
    <row r="266271" ht="14.25" customHeight="1"/>
    <row r="266273" ht="14.25" customHeight="1"/>
    <row r="266275" ht="14.25" customHeight="1"/>
    <row r="266277" ht="14.25" customHeight="1"/>
    <row r="266279" ht="14.25" customHeight="1"/>
    <row r="266281" ht="14.25" customHeight="1"/>
    <row r="266283" ht="14.25" customHeight="1"/>
    <row r="266285" ht="14.25" customHeight="1"/>
    <row r="266287" ht="14.25" customHeight="1"/>
    <row r="266289" ht="14.25" customHeight="1"/>
    <row r="266291" ht="14.25" customHeight="1"/>
    <row r="266293" ht="14.25" customHeight="1"/>
    <row r="266295" ht="14.25" customHeight="1"/>
    <row r="266297" ht="14.25" customHeight="1"/>
    <row r="266299" ht="14.25" customHeight="1"/>
    <row r="266301" ht="14.25" customHeight="1"/>
    <row r="266303" ht="14.25" customHeight="1"/>
    <row r="266305" ht="14.25" customHeight="1"/>
    <row r="266307" ht="14.25" customHeight="1"/>
    <row r="266309" ht="14.25" customHeight="1"/>
    <row r="266311" ht="14.25" customHeight="1"/>
    <row r="266313" ht="14.25" customHeight="1"/>
    <row r="266315" ht="14.25" customHeight="1"/>
    <row r="266317" ht="14.25" customHeight="1"/>
    <row r="266319" ht="14.25" customHeight="1"/>
    <row r="266321" ht="14.25" customHeight="1"/>
    <row r="266323" ht="14.25" customHeight="1"/>
    <row r="266325" ht="14.25" customHeight="1"/>
    <row r="266327" ht="14.25" customHeight="1"/>
    <row r="266329" ht="14.25" customHeight="1"/>
    <row r="266331" ht="14.25" customHeight="1"/>
    <row r="266333" ht="14.25" customHeight="1"/>
    <row r="266335" ht="14.25" customHeight="1"/>
    <row r="266337" ht="14.25" customHeight="1"/>
    <row r="266339" ht="14.25" customHeight="1"/>
    <row r="266341" ht="14.25" customHeight="1"/>
    <row r="266343" ht="14.25" customHeight="1"/>
    <row r="266345" ht="14.25" customHeight="1"/>
    <row r="266347" ht="14.25" customHeight="1"/>
    <row r="266349" ht="14.25" customHeight="1"/>
    <row r="266351" ht="14.25" customHeight="1"/>
    <row r="266353" ht="14.25" customHeight="1"/>
    <row r="266355" ht="14.25" customHeight="1"/>
    <row r="266357" ht="14.25" customHeight="1"/>
    <row r="266359" ht="14.25" customHeight="1"/>
    <row r="266361" ht="14.25" customHeight="1"/>
    <row r="266363" ht="14.25" customHeight="1"/>
    <row r="266365" ht="14.25" customHeight="1"/>
    <row r="266367" ht="14.25" customHeight="1"/>
    <row r="266369" ht="14.25" customHeight="1"/>
    <row r="266371" ht="14.25" customHeight="1"/>
    <row r="266373" ht="14.25" customHeight="1"/>
    <row r="266375" ht="14.25" customHeight="1"/>
    <row r="266377" ht="14.25" customHeight="1"/>
    <row r="266379" ht="14.25" customHeight="1"/>
    <row r="266381" ht="14.25" customHeight="1"/>
    <row r="266383" ht="14.25" customHeight="1"/>
    <row r="266385" ht="14.25" customHeight="1"/>
    <row r="266387" ht="14.25" customHeight="1"/>
    <row r="266389" ht="14.25" customHeight="1"/>
    <row r="266391" ht="14.25" customHeight="1"/>
    <row r="266393" ht="14.25" customHeight="1"/>
    <row r="266395" ht="14.25" customHeight="1"/>
    <row r="266397" ht="14.25" customHeight="1"/>
    <row r="266399" ht="14.25" customHeight="1"/>
    <row r="266401" ht="14.25" customHeight="1"/>
    <row r="266403" ht="14.25" customHeight="1"/>
    <row r="266405" ht="14.25" customHeight="1"/>
    <row r="266407" ht="14.25" customHeight="1"/>
    <row r="266409" ht="14.25" customHeight="1"/>
    <row r="266411" ht="14.25" customHeight="1"/>
    <row r="266413" ht="14.25" customHeight="1"/>
    <row r="266415" ht="14.25" customHeight="1"/>
    <row r="266417" ht="14.25" customHeight="1"/>
    <row r="266419" ht="14.25" customHeight="1"/>
    <row r="266421" ht="14.25" customHeight="1"/>
    <row r="266423" ht="14.25" customHeight="1"/>
    <row r="266425" ht="14.25" customHeight="1"/>
    <row r="266427" ht="14.25" customHeight="1"/>
    <row r="266429" ht="14.25" customHeight="1"/>
    <row r="266431" ht="14.25" customHeight="1"/>
    <row r="266433" ht="14.25" customHeight="1"/>
    <row r="266435" ht="14.25" customHeight="1"/>
    <row r="266437" ht="14.25" customHeight="1"/>
    <row r="266439" ht="14.25" customHeight="1"/>
    <row r="266441" ht="14.25" customHeight="1"/>
    <row r="266443" ht="14.25" customHeight="1"/>
    <row r="266445" ht="14.25" customHeight="1"/>
    <row r="266447" ht="14.25" customHeight="1"/>
    <row r="266449" ht="14.25" customHeight="1"/>
    <row r="266451" ht="14.25" customHeight="1"/>
    <row r="266453" ht="14.25" customHeight="1"/>
    <row r="266455" ht="14.25" customHeight="1"/>
    <row r="266457" ht="14.25" customHeight="1"/>
    <row r="266459" ht="14.25" customHeight="1"/>
    <row r="266461" ht="14.25" customHeight="1"/>
    <row r="266463" ht="14.25" customHeight="1"/>
    <row r="266465" ht="14.25" customHeight="1"/>
    <row r="266467" ht="14.25" customHeight="1"/>
    <row r="266469" ht="14.25" customHeight="1"/>
    <row r="266471" ht="14.25" customHeight="1"/>
    <row r="266473" ht="14.25" customHeight="1"/>
    <row r="266475" ht="14.25" customHeight="1"/>
    <row r="266477" ht="14.25" customHeight="1"/>
    <row r="266479" ht="14.25" customHeight="1"/>
    <row r="266481" ht="14.25" customHeight="1"/>
    <row r="266483" ht="14.25" customHeight="1"/>
    <row r="266485" ht="14.25" customHeight="1"/>
    <row r="266487" ht="14.25" customHeight="1"/>
    <row r="266489" ht="14.25" customHeight="1"/>
    <row r="266491" ht="14.25" customHeight="1"/>
    <row r="266493" ht="14.25" customHeight="1"/>
    <row r="266495" ht="14.25" customHeight="1"/>
    <row r="266497" ht="14.25" customHeight="1"/>
    <row r="266499" ht="14.25" customHeight="1"/>
    <row r="266501" ht="14.25" customHeight="1"/>
    <row r="266503" ht="14.25" customHeight="1"/>
    <row r="266505" ht="14.25" customHeight="1"/>
    <row r="266507" ht="14.25" customHeight="1"/>
    <row r="266509" ht="14.25" customHeight="1"/>
    <row r="266511" ht="14.25" customHeight="1"/>
    <row r="266513" ht="14.25" customHeight="1"/>
    <row r="266515" ht="14.25" customHeight="1"/>
    <row r="266517" ht="14.25" customHeight="1"/>
    <row r="266519" ht="14.25" customHeight="1"/>
    <row r="266521" ht="14.25" customHeight="1"/>
    <row r="266523" ht="14.25" customHeight="1"/>
    <row r="266525" ht="14.25" customHeight="1"/>
    <row r="266527" ht="14.25" customHeight="1"/>
    <row r="266529" ht="14.25" customHeight="1"/>
    <row r="266531" ht="14.25" customHeight="1"/>
    <row r="266533" ht="14.25" customHeight="1"/>
    <row r="266535" ht="14.25" customHeight="1"/>
    <row r="266537" ht="14.25" customHeight="1"/>
    <row r="266539" ht="14.25" customHeight="1"/>
    <row r="266541" ht="14.25" customHeight="1"/>
    <row r="266543" ht="14.25" customHeight="1"/>
    <row r="266545" ht="14.25" customHeight="1"/>
    <row r="266547" ht="14.25" customHeight="1"/>
    <row r="266549" ht="14.25" customHeight="1"/>
    <row r="266551" ht="14.25" customHeight="1"/>
    <row r="266553" ht="14.25" customHeight="1"/>
    <row r="266555" ht="14.25" customHeight="1"/>
    <row r="266557" ht="14.25" customHeight="1"/>
    <row r="266559" ht="14.25" customHeight="1"/>
    <row r="266561" ht="14.25" customHeight="1"/>
    <row r="266563" ht="14.25" customHeight="1"/>
    <row r="266565" ht="14.25" customHeight="1"/>
    <row r="266567" ht="14.25" customHeight="1"/>
    <row r="266569" ht="14.25" customHeight="1"/>
    <row r="266571" ht="14.25" customHeight="1"/>
    <row r="266573" ht="14.25" customHeight="1"/>
    <row r="266575" ht="14.25" customHeight="1"/>
    <row r="266577" ht="14.25" customHeight="1"/>
    <row r="266579" ht="14.25" customHeight="1"/>
    <row r="266581" ht="14.25" customHeight="1"/>
    <row r="266583" ht="14.25" customHeight="1"/>
    <row r="266585" ht="14.25" customHeight="1"/>
    <row r="266587" ht="14.25" customHeight="1"/>
    <row r="266589" ht="14.25" customHeight="1"/>
    <row r="266591" ht="14.25" customHeight="1"/>
    <row r="266593" ht="14.25" customHeight="1"/>
    <row r="266595" ht="14.25" customHeight="1"/>
    <row r="266597" ht="14.25" customHeight="1"/>
    <row r="266599" ht="14.25" customHeight="1"/>
    <row r="266601" ht="14.25" customHeight="1"/>
    <row r="266603" ht="14.25" customHeight="1"/>
    <row r="266605" ht="14.25" customHeight="1"/>
    <row r="266607" ht="14.25" customHeight="1"/>
    <row r="266609" ht="14.25" customHeight="1"/>
    <row r="266611" ht="14.25" customHeight="1"/>
    <row r="266613" ht="14.25" customHeight="1"/>
    <row r="266615" ht="14.25" customHeight="1"/>
    <row r="266617" ht="14.25" customHeight="1"/>
    <row r="266619" ht="14.25" customHeight="1"/>
    <row r="266621" ht="14.25" customHeight="1"/>
    <row r="266623" ht="14.25" customHeight="1"/>
    <row r="266625" ht="14.25" customHeight="1"/>
    <row r="266627" ht="14.25" customHeight="1"/>
    <row r="266629" ht="14.25" customHeight="1"/>
    <row r="266631" ht="14.25" customHeight="1"/>
    <row r="266633" ht="14.25" customHeight="1"/>
    <row r="266635" ht="14.25" customHeight="1"/>
    <row r="266637" ht="14.25" customHeight="1"/>
    <row r="266639" ht="14.25" customHeight="1"/>
    <row r="266641" ht="14.25" customHeight="1"/>
    <row r="266643" ht="14.25" customHeight="1"/>
    <row r="266645" ht="14.25" customHeight="1"/>
    <row r="266647" ht="14.25" customHeight="1"/>
    <row r="266649" ht="14.25" customHeight="1"/>
    <row r="266651" ht="14.25" customHeight="1"/>
    <row r="266653" ht="14.25" customHeight="1"/>
    <row r="266655" ht="14.25" customHeight="1"/>
    <row r="266657" ht="14.25" customHeight="1"/>
    <row r="266659" ht="14.25" customHeight="1"/>
    <row r="266661" ht="14.25" customHeight="1"/>
    <row r="266663" ht="14.25" customHeight="1"/>
    <row r="266665" ht="14.25" customHeight="1"/>
    <row r="266667" ht="14.25" customHeight="1"/>
    <row r="266669" ht="14.25" customHeight="1"/>
    <row r="266671" ht="14.25" customHeight="1"/>
    <row r="266673" ht="14.25" customHeight="1"/>
    <row r="266675" ht="14.25" customHeight="1"/>
    <row r="266677" ht="14.25" customHeight="1"/>
    <row r="266679" ht="14.25" customHeight="1"/>
    <row r="266681" ht="14.25" customHeight="1"/>
    <row r="266683" ht="14.25" customHeight="1"/>
    <row r="266685" ht="14.25" customHeight="1"/>
    <row r="266687" ht="14.25" customHeight="1"/>
    <row r="266689" ht="14.25" customHeight="1"/>
    <row r="266691" ht="14.25" customHeight="1"/>
    <row r="266693" ht="14.25" customHeight="1"/>
    <row r="266695" ht="14.25" customHeight="1"/>
    <row r="266697" ht="14.25" customHeight="1"/>
    <row r="266699" ht="14.25" customHeight="1"/>
    <row r="266701" ht="14.25" customHeight="1"/>
    <row r="266703" ht="14.25" customHeight="1"/>
    <row r="266705" ht="14.25" customHeight="1"/>
    <row r="266707" ht="14.25" customHeight="1"/>
    <row r="266709" ht="14.25" customHeight="1"/>
    <row r="266711" ht="14.25" customHeight="1"/>
    <row r="266713" ht="14.25" customHeight="1"/>
    <row r="266715" ht="14.25" customHeight="1"/>
    <row r="266717" ht="14.25" customHeight="1"/>
    <row r="266719" ht="14.25" customHeight="1"/>
    <row r="266721" ht="14.25" customHeight="1"/>
    <row r="266723" ht="14.25" customHeight="1"/>
    <row r="266725" ht="14.25" customHeight="1"/>
    <row r="266727" ht="14.25" customHeight="1"/>
    <row r="266729" ht="14.25" customHeight="1"/>
    <row r="266731" ht="14.25" customHeight="1"/>
    <row r="266733" ht="14.25" customHeight="1"/>
    <row r="266735" ht="14.25" customHeight="1"/>
    <row r="266737" ht="14.25" customHeight="1"/>
    <row r="266739" ht="14.25" customHeight="1"/>
    <row r="266741" ht="14.25" customHeight="1"/>
    <row r="266743" ht="14.25" customHeight="1"/>
    <row r="266745" ht="14.25" customHeight="1"/>
    <row r="266747" ht="14.25" customHeight="1"/>
    <row r="266749" ht="14.25" customHeight="1"/>
    <row r="266751" ht="14.25" customHeight="1"/>
    <row r="266753" ht="14.25" customHeight="1"/>
    <row r="266755" ht="14.25" customHeight="1"/>
    <row r="266757" ht="14.25" customHeight="1"/>
    <row r="266759" ht="14.25" customHeight="1"/>
    <row r="266761" ht="14.25" customHeight="1"/>
    <row r="266763" ht="14.25" customHeight="1"/>
    <row r="266765" ht="14.25" customHeight="1"/>
    <row r="266767" ht="14.25" customHeight="1"/>
    <row r="266769" ht="14.25" customHeight="1"/>
    <row r="266771" ht="14.25" customHeight="1"/>
    <row r="266773" ht="14.25" customHeight="1"/>
    <row r="266775" ht="14.25" customHeight="1"/>
    <row r="266777" ht="14.25" customHeight="1"/>
    <row r="266779" ht="14.25" customHeight="1"/>
    <row r="266781" ht="14.25" customHeight="1"/>
    <row r="266783" ht="14.25" customHeight="1"/>
    <row r="266785" ht="14.25" customHeight="1"/>
    <row r="266787" ht="14.25" customHeight="1"/>
    <row r="266789" ht="14.25" customHeight="1"/>
    <row r="266791" ht="14.25" customHeight="1"/>
    <row r="266793" ht="14.25" customHeight="1"/>
    <row r="266795" ht="14.25" customHeight="1"/>
    <row r="266797" ht="14.25" customHeight="1"/>
    <row r="266799" ht="14.25" customHeight="1"/>
    <row r="266801" ht="14.25" customHeight="1"/>
    <row r="266803" ht="14.25" customHeight="1"/>
    <row r="266805" ht="14.25" customHeight="1"/>
    <row r="266807" ht="14.25" customHeight="1"/>
    <row r="266809" ht="14.25" customHeight="1"/>
    <row r="266811" ht="14.25" customHeight="1"/>
    <row r="266813" ht="14.25" customHeight="1"/>
    <row r="266815" ht="14.25" customHeight="1"/>
    <row r="266817" ht="14.25" customHeight="1"/>
    <row r="266819" ht="14.25" customHeight="1"/>
    <row r="266821" ht="14.25" customHeight="1"/>
    <row r="266823" ht="14.25" customHeight="1"/>
    <row r="266825" ht="14.25" customHeight="1"/>
    <row r="266827" ht="14.25" customHeight="1"/>
    <row r="266829" ht="14.25" customHeight="1"/>
    <row r="266831" ht="14.25" customHeight="1"/>
    <row r="266833" ht="14.25" customHeight="1"/>
    <row r="266835" ht="14.25" customHeight="1"/>
    <row r="266837" ht="14.25" customHeight="1"/>
    <row r="266839" ht="14.25" customHeight="1"/>
    <row r="266841" ht="14.25" customHeight="1"/>
    <row r="266843" ht="14.25" customHeight="1"/>
    <row r="266845" ht="14.25" customHeight="1"/>
    <row r="266847" ht="14.25" customHeight="1"/>
    <row r="266849" ht="14.25" customHeight="1"/>
    <row r="266851" ht="14.25" customHeight="1"/>
    <row r="266853" ht="14.25" customHeight="1"/>
    <row r="266855" ht="14.25" customHeight="1"/>
    <row r="266857" ht="14.25" customHeight="1"/>
    <row r="266859" ht="14.25" customHeight="1"/>
    <row r="266861" ht="14.25" customHeight="1"/>
    <row r="266863" ht="14.25" customHeight="1"/>
    <row r="266865" ht="14.25" customHeight="1"/>
    <row r="266867" ht="14.25" customHeight="1"/>
    <row r="266869" ht="14.25" customHeight="1"/>
    <row r="266871" ht="14.25" customHeight="1"/>
    <row r="266873" ht="14.25" customHeight="1"/>
    <row r="266875" ht="14.25" customHeight="1"/>
    <row r="266877" ht="14.25" customHeight="1"/>
    <row r="266879" ht="14.25" customHeight="1"/>
    <row r="266881" ht="14.25" customHeight="1"/>
    <row r="266883" ht="14.25" customHeight="1"/>
    <row r="266885" ht="14.25" customHeight="1"/>
    <row r="266887" ht="14.25" customHeight="1"/>
    <row r="266889" ht="14.25" customHeight="1"/>
    <row r="266891" ht="14.25" customHeight="1"/>
    <row r="266893" ht="14.25" customHeight="1"/>
    <row r="266895" ht="14.25" customHeight="1"/>
    <row r="266897" ht="14.25" customHeight="1"/>
    <row r="266899" ht="14.25" customHeight="1"/>
    <row r="266901" ht="14.25" customHeight="1"/>
    <row r="266903" ht="14.25" customHeight="1"/>
    <row r="266905" ht="14.25" customHeight="1"/>
    <row r="266907" ht="14.25" customHeight="1"/>
    <row r="266909" ht="14.25" customHeight="1"/>
    <row r="266911" ht="14.25" customHeight="1"/>
    <row r="266913" ht="14.25" customHeight="1"/>
    <row r="266915" ht="14.25" customHeight="1"/>
    <row r="266917" ht="14.25" customHeight="1"/>
    <row r="266919" ht="14.25" customHeight="1"/>
    <row r="266921" ht="14.25" customHeight="1"/>
    <row r="266923" ht="14.25" customHeight="1"/>
    <row r="266925" ht="14.25" customHeight="1"/>
    <row r="266927" ht="14.25" customHeight="1"/>
    <row r="266929" ht="14.25" customHeight="1"/>
    <row r="266931" ht="14.25" customHeight="1"/>
    <row r="266933" ht="14.25" customHeight="1"/>
    <row r="266935" ht="14.25" customHeight="1"/>
    <row r="266937" ht="14.25" customHeight="1"/>
    <row r="266939" ht="14.25" customHeight="1"/>
    <row r="266941" ht="14.25" customHeight="1"/>
    <row r="266943" ht="14.25" customHeight="1"/>
    <row r="266945" ht="14.25" customHeight="1"/>
    <row r="266947" ht="14.25" customHeight="1"/>
    <row r="266949" ht="14.25" customHeight="1"/>
    <row r="266951" ht="14.25" customHeight="1"/>
    <row r="266953" ht="14.25" customHeight="1"/>
    <row r="266955" ht="14.25" customHeight="1"/>
    <row r="266957" ht="14.25" customHeight="1"/>
    <row r="266959" ht="14.25" customHeight="1"/>
    <row r="266961" ht="14.25" customHeight="1"/>
    <row r="266963" ht="14.25" customHeight="1"/>
    <row r="266965" ht="14.25" customHeight="1"/>
    <row r="266967" ht="14.25" customHeight="1"/>
    <row r="266969" ht="14.25" customHeight="1"/>
    <row r="266971" ht="14.25" customHeight="1"/>
    <row r="266973" ht="14.25" customHeight="1"/>
    <row r="266975" ht="14.25" customHeight="1"/>
    <row r="266977" ht="14.25" customHeight="1"/>
    <row r="266979" ht="14.25" customHeight="1"/>
    <row r="266981" ht="14.25" customHeight="1"/>
    <row r="266983" ht="14.25" customHeight="1"/>
    <row r="266985" ht="14.25" customHeight="1"/>
    <row r="266987" ht="14.25" customHeight="1"/>
    <row r="266989" ht="14.25" customHeight="1"/>
    <row r="266991" ht="14.25" customHeight="1"/>
    <row r="266993" ht="14.25" customHeight="1"/>
    <row r="266995" ht="14.25" customHeight="1"/>
    <row r="266997" ht="14.25" customHeight="1"/>
    <row r="266999" ht="14.25" customHeight="1"/>
    <row r="267001" ht="14.25" customHeight="1"/>
    <row r="267003" ht="14.25" customHeight="1"/>
    <row r="267005" ht="14.25" customHeight="1"/>
    <row r="267007" ht="14.25" customHeight="1"/>
    <row r="267009" ht="14.25" customHeight="1"/>
    <row r="267011" ht="14.25" customHeight="1"/>
    <row r="267013" ht="14.25" customHeight="1"/>
    <row r="267015" ht="14.25" customHeight="1"/>
    <row r="267017" ht="14.25" customHeight="1"/>
    <row r="267019" ht="14.25" customHeight="1"/>
    <row r="267021" ht="14.25" customHeight="1"/>
    <row r="267023" ht="14.25" customHeight="1"/>
    <row r="267025" ht="14.25" customHeight="1"/>
    <row r="267027" ht="14.25" customHeight="1"/>
    <row r="267029" ht="14.25" customHeight="1"/>
    <row r="267031" ht="14.25" customHeight="1"/>
    <row r="267033" ht="14.25" customHeight="1"/>
    <row r="267035" ht="14.25" customHeight="1"/>
    <row r="267037" ht="14.25" customHeight="1"/>
    <row r="267039" ht="14.25" customHeight="1"/>
    <row r="267041" ht="14.25" customHeight="1"/>
    <row r="267043" ht="14.25" customHeight="1"/>
    <row r="267045" ht="14.25" customHeight="1"/>
    <row r="267047" ht="14.25" customHeight="1"/>
    <row r="267049" ht="14.25" customHeight="1"/>
    <row r="267051" ht="14.25" customHeight="1"/>
    <row r="267053" ht="14.25" customHeight="1"/>
    <row r="267055" ht="14.25" customHeight="1"/>
    <row r="267057" ht="14.25" customHeight="1"/>
    <row r="267059" ht="14.25" customHeight="1"/>
    <row r="267061" ht="14.25" customHeight="1"/>
    <row r="267063" ht="14.25" customHeight="1"/>
    <row r="267065" ht="14.25" customHeight="1"/>
    <row r="267067" ht="14.25" customHeight="1"/>
    <row r="267069" ht="14.25" customHeight="1"/>
    <row r="267071" ht="14.25" customHeight="1"/>
    <row r="267073" ht="14.25" customHeight="1"/>
    <row r="267075" ht="14.25" customHeight="1"/>
    <row r="267077" ht="14.25" customHeight="1"/>
    <row r="267079" ht="14.25" customHeight="1"/>
    <row r="267081" ht="14.25" customHeight="1"/>
    <row r="267083" ht="14.25" customHeight="1"/>
    <row r="267085" ht="14.25" customHeight="1"/>
    <row r="267087" ht="14.25" customHeight="1"/>
    <row r="267089" ht="14.25" customHeight="1"/>
    <row r="267091" ht="14.25" customHeight="1"/>
    <row r="267093" ht="14.25" customHeight="1"/>
    <row r="267095" ht="14.25" customHeight="1"/>
    <row r="267097" ht="14.25" customHeight="1"/>
    <row r="267099" ht="14.25" customHeight="1"/>
    <row r="267101" ht="14.25" customHeight="1"/>
    <row r="267103" ht="14.25" customHeight="1"/>
    <row r="267105" ht="14.25" customHeight="1"/>
    <row r="267107" ht="14.25" customHeight="1"/>
    <row r="267109" ht="14.25" customHeight="1"/>
    <row r="267111" ht="14.25" customHeight="1"/>
    <row r="267113" ht="14.25" customHeight="1"/>
    <row r="267115" ht="14.25" customHeight="1"/>
    <row r="267117" ht="14.25" customHeight="1"/>
    <row r="267119" ht="14.25" customHeight="1"/>
    <row r="267121" ht="14.25" customHeight="1"/>
    <row r="267123" ht="14.25" customHeight="1"/>
    <row r="267125" ht="14.25" customHeight="1"/>
    <row r="267127" ht="14.25" customHeight="1"/>
    <row r="267129" ht="14.25" customHeight="1"/>
    <row r="267131" ht="14.25" customHeight="1"/>
    <row r="267133" ht="14.25" customHeight="1"/>
    <row r="267135" ht="14.25" customHeight="1"/>
    <row r="267137" ht="14.25" customHeight="1"/>
    <row r="267139" ht="14.25" customHeight="1"/>
    <row r="267141" ht="14.25" customHeight="1"/>
    <row r="267143" ht="14.25" customHeight="1"/>
    <row r="267145" ht="14.25" customHeight="1"/>
    <row r="267147" ht="14.25" customHeight="1"/>
    <row r="267149" ht="14.25" customHeight="1"/>
    <row r="267151" ht="14.25" customHeight="1"/>
    <row r="267153" ht="14.25" customHeight="1"/>
    <row r="267155" ht="14.25" customHeight="1"/>
    <row r="267157" ht="14.25" customHeight="1"/>
    <row r="267159" ht="14.25" customHeight="1"/>
    <row r="267161" ht="14.25" customHeight="1"/>
    <row r="267163" ht="14.25" customHeight="1"/>
    <row r="267165" ht="14.25" customHeight="1"/>
    <row r="267167" ht="14.25" customHeight="1"/>
    <row r="267169" ht="14.25" customHeight="1"/>
    <row r="267171" ht="14.25" customHeight="1"/>
    <row r="267173" ht="14.25" customHeight="1"/>
    <row r="267175" ht="14.25" customHeight="1"/>
    <row r="267177" ht="14.25" customHeight="1"/>
    <row r="267179" ht="14.25" customHeight="1"/>
    <row r="267181" ht="14.25" customHeight="1"/>
    <row r="267183" ht="14.25" customHeight="1"/>
    <row r="267185" ht="14.25" customHeight="1"/>
    <row r="267187" ht="14.25" customHeight="1"/>
    <row r="267189" ht="14.25" customHeight="1"/>
    <row r="267191" ht="14.25" customHeight="1"/>
    <row r="267193" ht="14.25" customHeight="1"/>
    <row r="267195" ht="14.25" customHeight="1"/>
    <row r="267197" ht="14.25" customHeight="1"/>
    <row r="267199" ht="14.25" customHeight="1"/>
    <row r="267201" ht="14.25" customHeight="1"/>
    <row r="267203" ht="14.25" customHeight="1"/>
    <row r="267205" ht="14.25" customHeight="1"/>
    <row r="267207" ht="14.25" customHeight="1"/>
    <row r="267209" ht="14.25" customHeight="1"/>
    <row r="267211" ht="14.25" customHeight="1"/>
    <row r="267213" ht="14.25" customHeight="1"/>
    <row r="267215" ht="14.25" customHeight="1"/>
    <row r="267217" ht="14.25" customHeight="1"/>
    <row r="267219" ht="14.25" customHeight="1"/>
    <row r="267221" ht="14.25" customHeight="1"/>
    <row r="267223" ht="14.25" customHeight="1"/>
    <row r="267225" ht="14.25" customHeight="1"/>
    <row r="267227" ht="14.25" customHeight="1"/>
    <row r="267229" ht="14.25" customHeight="1"/>
    <row r="267231" ht="14.25" customHeight="1"/>
    <row r="267233" ht="14.25" customHeight="1"/>
    <row r="267235" ht="14.25" customHeight="1"/>
    <row r="267237" ht="14.25" customHeight="1"/>
    <row r="267239" ht="14.25" customHeight="1"/>
    <row r="267241" ht="14.25" customHeight="1"/>
    <row r="267243" ht="14.25" customHeight="1"/>
    <row r="267245" ht="14.25" customHeight="1"/>
    <row r="267247" ht="14.25" customHeight="1"/>
    <row r="267249" ht="14.25" customHeight="1"/>
    <row r="267251" ht="14.25" customHeight="1"/>
    <row r="267253" ht="14.25" customHeight="1"/>
    <row r="267255" ht="14.25" customHeight="1"/>
    <row r="267257" ht="14.25" customHeight="1"/>
    <row r="267259" ht="14.25" customHeight="1"/>
    <row r="267261" ht="14.25" customHeight="1"/>
    <row r="267263" ht="14.25" customHeight="1"/>
    <row r="267265" ht="14.25" customHeight="1"/>
    <row r="267267" ht="14.25" customHeight="1"/>
    <row r="267269" ht="14.25" customHeight="1"/>
    <row r="267271" ht="14.25" customHeight="1"/>
    <row r="267273" ht="14.25" customHeight="1"/>
    <row r="267275" ht="14.25" customHeight="1"/>
    <row r="267277" ht="14.25" customHeight="1"/>
    <row r="267279" ht="14.25" customHeight="1"/>
    <row r="267281" ht="14.25" customHeight="1"/>
    <row r="267283" ht="14.25" customHeight="1"/>
    <row r="267285" ht="14.25" customHeight="1"/>
    <row r="267287" ht="14.25" customHeight="1"/>
    <row r="267289" ht="14.25" customHeight="1"/>
    <row r="267291" ht="14.25" customHeight="1"/>
    <row r="267293" ht="14.25" customHeight="1"/>
    <row r="267295" ht="14.25" customHeight="1"/>
    <row r="267297" ht="14.25" customHeight="1"/>
    <row r="267299" ht="14.25" customHeight="1"/>
    <row r="267301" ht="14.25" customHeight="1"/>
    <row r="267303" ht="14.25" customHeight="1"/>
    <row r="267305" ht="14.25" customHeight="1"/>
    <row r="267307" ht="14.25" customHeight="1"/>
    <row r="267309" ht="14.25" customHeight="1"/>
    <row r="267311" ht="14.25" customHeight="1"/>
    <row r="267313" ht="14.25" customHeight="1"/>
    <row r="267315" ht="14.25" customHeight="1"/>
    <row r="267317" ht="14.25" customHeight="1"/>
    <row r="267319" ht="14.25" customHeight="1"/>
    <row r="267321" ht="14.25" customHeight="1"/>
    <row r="267323" ht="14.25" customHeight="1"/>
    <row r="267325" ht="14.25" customHeight="1"/>
    <row r="267327" ht="14.25" customHeight="1"/>
    <row r="267329" ht="14.25" customHeight="1"/>
    <row r="267331" ht="14.25" customHeight="1"/>
    <row r="267333" ht="14.25" customHeight="1"/>
    <row r="267335" ht="14.25" customHeight="1"/>
    <row r="267337" ht="14.25" customHeight="1"/>
    <row r="267339" ht="14.25" customHeight="1"/>
    <row r="267341" ht="14.25" customHeight="1"/>
    <row r="267343" ht="14.25" customHeight="1"/>
    <row r="267345" ht="14.25" customHeight="1"/>
    <row r="267347" ht="14.25" customHeight="1"/>
    <row r="267349" ht="14.25" customHeight="1"/>
    <row r="267351" ht="14.25" customHeight="1"/>
    <row r="267353" ht="14.25" customHeight="1"/>
    <row r="267355" ht="14.25" customHeight="1"/>
    <row r="267357" ht="14.25" customHeight="1"/>
    <row r="267359" ht="14.25" customHeight="1"/>
    <row r="267361" ht="14.25" customHeight="1"/>
    <row r="267363" ht="14.25" customHeight="1"/>
    <row r="267365" ht="14.25" customHeight="1"/>
    <row r="267367" ht="14.25" customHeight="1"/>
    <row r="267369" ht="14.25" customHeight="1"/>
    <row r="267371" ht="14.25" customHeight="1"/>
    <row r="267373" ht="14.25" customHeight="1"/>
    <row r="267375" ht="14.25" customHeight="1"/>
    <row r="267377" ht="14.25" customHeight="1"/>
    <row r="267379" ht="14.25" customHeight="1"/>
    <row r="267381" ht="14.25" customHeight="1"/>
    <row r="267383" ht="14.25" customHeight="1"/>
    <row r="267385" ht="14.25" customHeight="1"/>
    <row r="267387" ht="14.25" customHeight="1"/>
    <row r="267389" ht="14.25" customHeight="1"/>
    <row r="267391" ht="14.25" customHeight="1"/>
    <row r="267393" ht="14.25" customHeight="1"/>
    <row r="267395" ht="14.25" customHeight="1"/>
    <row r="267397" ht="14.25" customHeight="1"/>
    <row r="267399" ht="14.25" customHeight="1"/>
    <row r="267401" ht="14.25" customHeight="1"/>
    <row r="267403" ht="14.25" customHeight="1"/>
    <row r="267405" ht="14.25" customHeight="1"/>
    <row r="267407" ht="14.25" customHeight="1"/>
    <row r="267409" ht="14.25" customHeight="1"/>
    <row r="267411" ht="14.25" customHeight="1"/>
    <row r="267413" ht="14.25" customHeight="1"/>
    <row r="267415" ht="14.25" customHeight="1"/>
    <row r="267417" ht="14.25" customHeight="1"/>
    <row r="267419" ht="14.25" customHeight="1"/>
    <row r="267421" ht="14.25" customHeight="1"/>
    <row r="267423" ht="14.25" customHeight="1"/>
    <row r="267425" ht="14.25" customHeight="1"/>
    <row r="267427" ht="14.25" customHeight="1"/>
    <row r="267429" ht="14.25" customHeight="1"/>
    <row r="267431" ht="14.25" customHeight="1"/>
    <row r="267433" ht="14.25" customHeight="1"/>
    <row r="267435" ht="14.25" customHeight="1"/>
    <row r="267437" ht="14.25" customHeight="1"/>
    <row r="267439" ht="14.25" customHeight="1"/>
    <row r="267441" ht="14.25" customHeight="1"/>
    <row r="267443" ht="14.25" customHeight="1"/>
    <row r="267445" ht="14.25" customHeight="1"/>
    <row r="267447" ht="14.25" customHeight="1"/>
    <row r="267449" ht="14.25" customHeight="1"/>
    <row r="267451" ht="14.25" customHeight="1"/>
    <row r="267453" ht="14.25" customHeight="1"/>
    <row r="267455" ht="14.25" customHeight="1"/>
    <row r="267457" ht="14.25" customHeight="1"/>
    <row r="267459" ht="14.25" customHeight="1"/>
    <row r="267461" ht="14.25" customHeight="1"/>
    <row r="267463" ht="14.25" customHeight="1"/>
    <row r="267465" ht="14.25" customHeight="1"/>
    <row r="267467" ht="14.25" customHeight="1"/>
    <row r="267469" ht="14.25" customHeight="1"/>
    <row r="267471" ht="14.25" customHeight="1"/>
    <row r="267473" ht="14.25" customHeight="1"/>
    <row r="267475" ht="14.25" customHeight="1"/>
    <row r="267477" ht="14.25" customHeight="1"/>
    <row r="267479" ht="14.25" customHeight="1"/>
    <row r="267481" ht="14.25" customHeight="1"/>
    <row r="267483" ht="14.25" customHeight="1"/>
    <row r="267485" ht="14.25" customHeight="1"/>
    <row r="267487" ht="14.25" customHeight="1"/>
    <row r="267489" ht="14.25" customHeight="1"/>
    <row r="267491" ht="14.25" customHeight="1"/>
    <row r="267493" ht="14.25" customHeight="1"/>
    <row r="267495" ht="14.25" customHeight="1"/>
    <row r="267497" ht="14.25" customHeight="1"/>
    <row r="267499" ht="14.25" customHeight="1"/>
    <row r="267501" ht="14.25" customHeight="1"/>
    <row r="267503" ht="14.25" customHeight="1"/>
    <row r="267505" ht="14.25" customHeight="1"/>
    <row r="267507" ht="14.25" customHeight="1"/>
    <row r="267509" ht="14.25" customHeight="1"/>
    <row r="267511" ht="14.25" customHeight="1"/>
    <row r="267513" ht="14.25" customHeight="1"/>
    <row r="267515" ht="14.25" customHeight="1"/>
    <row r="267517" ht="14.25" customHeight="1"/>
    <row r="267519" ht="14.25" customHeight="1"/>
    <row r="267521" ht="14.25" customHeight="1"/>
    <row r="267523" ht="14.25" customHeight="1"/>
    <row r="267525" ht="14.25" customHeight="1"/>
    <row r="267527" ht="14.25" customHeight="1"/>
    <row r="267529" ht="14.25" customHeight="1"/>
    <row r="267531" ht="14.25" customHeight="1"/>
    <row r="267533" ht="14.25" customHeight="1"/>
    <row r="267535" ht="14.25" customHeight="1"/>
    <row r="267537" ht="14.25" customHeight="1"/>
    <row r="267539" ht="14.25" customHeight="1"/>
    <row r="267541" ht="14.25" customHeight="1"/>
    <row r="267543" ht="14.25" customHeight="1"/>
    <row r="267545" ht="14.25" customHeight="1"/>
    <row r="267547" ht="14.25" customHeight="1"/>
    <row r="267549" ht="14.25" customHeight="1"/>
    <row r="267551" ht="14.25" customHeight="1"/>
    <row r="267553" ht="14.25" customHeight="1"/>
    <row r="267555" ht="14.25" customHeight="1"/>
    <row r="267557" ht="14.25" customHeight="1"/>
    <row r="267559" ht="14.25" customHeight="1"/>
    <row r="267561" ht="14.25" customHeight="1"/>
    <row r="267563" ht="14.25" customHeight="1"/>
    <row r="267565" ht="14.25" customHeight="1"/>
    <row r="267567" ht="14.25" customHeight="1"/>
    <row r="267569" ht="14.25" customHeight="1"/>
    <row r="267571" ht="14.25" customHeight="1"/>
    <row r="267573" ht="14.25" customHeight="1"/>
    <row r="267575" ht="14.25" customHeight="1"/>
    <row r="267577" ht="14.25" customHeight="1"/>
    <row r="267579" ht="14.25" customHeight="1"/>
    <row r="267581" ht="14.25" customHeight="1"/>
    <row r="267583" ht="14.25" customHeight="1"/>
    <row r="267585" ht="14.25" customHeight="1"/>
    <row r="267587" ht="14.25" customHeight="1"/>
    <row r="267589" ht="14.25" customHeight="1"/>
    <row r="267591" ht="14.25" customHeight="1"/>
    <row r="267593" ht="14.25" customHeight="1"/>
    <row r="267595" ht="14.25" customHeight="1"/>
    <row r="267597" ht="14.25" customHeight="1"/>
    <row r="267599" ht="14.25" customHeight="1"/>
    <row r="267601" ht="14.25" customHeight="1"/>
    <row r="267603" ht="14.25" customHeight="1"/>
    <row r="267605" ht="14.25" customHeight="1"/>
    <row r="267607" ht="14.25" customHeight="1"/>
    <row r="267609" ht="14.25" customHeight="1"/>
    <row r="267611" ht="14.25" customHeight="1"/>
    <row r="267613" ht="14.25" customHeight="1"/>
    <row r="267615" ht="14.25" customHeight="1"/>
    <row r="267617" ht="14.25" customHeight="1"/>
    <row r="267619" ht="14.25" customHeight="1"/>
    <row r="267621" ht="14.25" customHeight="1"/>
    <row r="267623" ht="14.25" customHeight="1"/>
    <row r="267625" ht="14.25" customHeight="1"/>
    <row r="267627" ht="14.25" customHeight="1"/>
    <row r="267629" ht="14.25" customHeight="1"/>
    <row r="267631" ht="14.25" customHeight="1"/>
    <row r="267633" ht="14.25" customHeight="1"/>
    <row r="267635" ht="14.25" customHeight="1"/>
    <row r="267637" ht="14.25" customHeight="1"/>
    <row r="267639" ht="14.25" customHeight="1"/>
    <row r="267641" ht="14.25" customHeight="1"/>
    <row r="267643" ht="14.25" customHeight="1"/>
    <row r="267645" ht="14.25" customHeight="1"/>
    <row r="267647" ht="14.25" customHeight="1"/>
    <row r="267649" ht="14.25" customHeight="1"/>
    <row r="267651" ht="14.25" customHeight="1"/>
    <row r="267653" ht="14.25" customHeight="1"/>
    <row r="267655" ht="14.25" customHeight="1"/>
    <row r="267657" ht="14.25" customHeight="1"/>
    <row r="267659" ht="14.25" customHeight="1"/>
    <row r="267661" ht="14.25" customHeight="1"/>
    <row r="267663" ht="14.25" customHeight="1"/>
    <row r="267665" ht="14.25" customHeight="1"/>
    <row r="267667" ht="14.25" customHeight="1"/>
    <row r="267669" ht="14.25" customHeight="1"/>
    <row r="267671" ht="14.25" customHeight="1"/>
    <row r="267673" ht="14.25" customHeight="1"/>
    <row r="267675" ht="14.25" customHeight="1"/>
    <row r="267677" ht="14.25" customHeight="1"/>
    <row r="267679" ht="14.25" customHeight="1"/>
    <row r="267681" ht="14.25" customHeight="1"/>
    <row r="267683" ht="14.25" customHeight="1"/>
    <row r="267685" ht="14.25" customHeight="1"/>
    <row r="267687" ht="14.25" customHeight="1"/>
    <row r="267689" ht="14.25" customHeight="1"/>
    <row r="267691" ht="14.25" customHeight="1"/>
    <row r="267693" ht="14.25" customHeight="1"/>
    <row r="267695" ht="14.25" customHeight="1"/>
    <row r="267697" ht="14.25" customHeight="1"/>
    <row r="267699" ht="14.25" customHeight="1"/>
    <row r="267701" ht="14.25" customHeight="1"/>
    <row r="267703" ht="14.25" customHeight="1"/>
    <row r="267705" ht="14.25" customHeight="1"/>
    <row r="267707" ht="14.25" customHeight="1"/>
    <row r="267709" ht="14.25" customHeight="1"/>
    <row r="267711" ht="14.25" customHeight="1"/>
    <row r="267713" ht="14.25" customHeight="1"/>
    <row r="267715" ht="14.25" customHeight="1"/>
    <row r="267717" ht="14.25" customHeight="1"/>
    <row r="267719" ht="14.25" customHeight="1"/>
    <row r="267721" ht="14.25" customHeight="1"/>
    <row r="267723" ht="14.25" customHeight="1"/>
    <row r="267725" ht="14.25" customHeight="1"/>
    <row r="267727" ht="14.25" customHeight="1"/>
    <row r="267729" ht="14.25" customHeight="1"/>
    <row r="267731" ht="14.25" customHeight="1"/>
    <row r="267733" ht="14.25" customHeight="1"/>
    <row r="267735" ht="14.25" customHeight="1"/>
    <row r="267737" ht="14.25" customHeight="1"/>
    <row r="267739" ht="14.25" customHeight="1"/>
    <row r="267741" ht="14.25" customHeight="1"/>
    <row r="267743" ht="14.25" customHeight="1"/>
    <row r="267745" ht="14.25" customHeight="1"/>
    <row r="267747" ht="14.25" customHeight="1"/>
    <row r="267749" ht="14.25" customHeight="1"/>
    <row r="267751" ht="14.25" customHeight="1"/>
    <row r="267753" ht="14.25" customHeight="1"/>
    <row r="267755" ht="14.25" customHeight="1"/>
    <row r="267757" ht="14.25" customHeight="1"/>
    <row r="267759" ht="14.25" customHeight="1"/>
    <row r="267761" ht="14.25" customHeight="1"/>
    <row r="267763" ht="14.25" customHeight="1"/>
    <row r="267765" ht="14.25" customHeight="1"/>
    <row r="267767" ht="14.25" customHeight="1"/>
    <row r="267769" ht="14.25" customHeight="1"/>
    <row r="267771" ht="14.25" customHeight="1"/>
    <row r="267773" ht="14.25" customHeight="1"/>
    <row r="267775" ht="14.25" customHeight="1"/>
    <row r="267777" ht="14.25" customHeight="1"/>
    <row r="267779" ht="14.25" customHeight="1"/>
    <row r="267781" ht="14.25" customHeight="1"/>
    <row r="267783" ht="14.25" customHeight="1"/>
    <row r="267785" ht="14.25" customHeight="1"/>
    <row r="267787" ht="14.25" customHeight="1"/>
    <row r="267789" ht="14.25" customHeight="1"/>
    <row r="267791" ht="14.25" customHeight="1"/>
    <row r="267793" ht="14.25" customHeight="1"/>
    <row r="267795" ht="14.25" customHeight="1"/>
    <row r="267797" ht="14.25" customHeight="1"/>
    <row r="267799" ht="14.25" customHeight="1"/>
    <row r="267801" ht="14.25" customHeight="1"/>
    <row r="267803" ht="14.25" customHeight="1"/>
    <row r="267805" ht="14.25" customHeight="1"/>
    <row r="267807" ht="14.25" customHeight="1"/>
    <row r="267809" ht="14.25" customHeight="1"/>
    <row r="267811" ht="14.25" customHeight="1"/>
    <row r="267813" ht="14.25" customHeight="1"/>
    <row r="267815" ht="14.25" customHeight="1"/>
    <row r="267817" ht="14.25" customHeight="1"/>
    <row r="267819" ht="14.25" customHeight="1"/>
    <row r="267821" ht="14.25" customHeight="1"/>
    <row r="267823" ht="14.25" customHeight="1"/>
    <row r="267825" ht="14.25" customHeight="1"/>
    <row r="267827" ht="14.25" customHeight="1"/>
    <row r="267829" ht="14.25" customHeight="1"/>
    <row r="267831" ht="14.25" customHeight="1"/>
    <row r="267833" ht="14.25" customHeight="1"/>
    <row r="267835" ht="14.25" customHeight="1"/>
    <row r="267837" ht="14.25" customHeight="1"/>
    <row r="267839" ht="14.25" customHeight="1"/>
    <row r="267841" ht="14.25" customHeight="1"/>
    <row r="267843" ht="14.25" customHeight="1"/>
    <row r="267845" ht="14.25" customHeight="1"/>
    <row r="267847" ht="14.25" customHeight="1"/>
    <row r="267849" ht="14.25" customHeight="1"/>
    <row r="267851" ht="14.25" customHeight="1"/>
    <row r="267853" ht="14.25" customHeight="1"/>
    <row r="267855" ht="14.25" customHeight="1"/>
    <row r="267857" ht="14.25" customHeight="1"/>
    <row r="267859" ht="14.25" customHeight="1"/>
    <row r="267861" ht="14.25" customHeight="1"/>
    <row r="267863" ht="14.25" customHeight="1"/>
    <row r="267865" ht="14.25" customHeight="1"/>
    <row r="267867" ht="14.25" customHeight="1"/>
    <row r="267869" ht="14.25" customHeight="1"/>
    <row r="267871" ht="14.25" customHeight="1"/>
    <row r="267873" ht="14.25" customHeight="1"/>
    <row r="267875" ht="14.25" customHeight="1"/>
    <row r="267877" ht="14.25" customHeight="1"/>
    <row r="267879" ht="14.25" customHeight="1"/>
    <row r="267881" ht="14.25" customHeight="1"/>
    <row r="267883" ht="14.25" customHeight="1"/>
    <row r="267885" ht="14.25" customHeight="1"/>
    <row r="267887" ht="14.25" customHeight="1"/>
    <row r="267889" ht="14.25" customHeight="1"/>
    <row r="267891" ht="14.25" customHeight="1"/>
    <row r="267893" ht="14.25" customHeight="1"/>
    <row r="267895" ht="14.25" customHeight="1"/>
    <row r="267897" ht="14.25" customHeight="1"/>
    <row r="267899" ht="14.25" customHeight="1"/>
    <row r="267901" ht="14.25" customHeight="1"/>
    <row r="267903" ht="14.25" customHeight="1"/>
    <row r="267905" ht="14.25" customHeight="1"/>
    <row r="267907" ht="14.25" customHeight="1"/>
    <row r="267909" ht="14.25" customHeight="1"/>
    <row r="267911" ht="14.25" customHeight="1"/>
    <row r="267913" ht="14.25" customHeight="1"/>
    <row r="267915" ht="14.25" customHeight="1"/>
    <row r="267917" ht="14.25" customHeight="1"/>
    <row r="267919" ht="14.25" customHeight="1"/>
    <row r="267921" ht="14.25" customHeight="1"/>
    <row r="267923" ht="14.25" customHeight="1"/>
    <row r="267925" ht="14.25" customHeight="1"/>
    <row r="267927" ht="14.25" customHeight="1"/>
    <row r="267929" ht="14.25" customHeight="1"/>
    <row r="267931" ht="14.25" customHeight="1"/>
    <row r="267933" ht="14.25" customHeight="1"/>
    <row r="267935" ht="14.25" customHeight="1"/>
    <row r="267937" ht="14.25" customHeight="1"/>
    <row r="267939" ht="14.25" customHeight="1"/>
    <row r="267941" ht="14.25" customHeight="1"/>
    <row r="267943" ht="14.25" customHeight="1"/>
    <row r="267945" ht="14.25" customHeight="1"/>
    <row r="267947" ht="14.25" customHeight="1"/>
    <row r="267949" ht="14.25" customHeight="1"/>
    <row r="267951" ht="14.25" customHeight="1"/>
    <row r="267953" ht="14.25" customHeight="1"/>
    <row r="267955" ht="14.25" customHeight="1"/>
    <row r="267957" ht="14.25" customHeight="1"/>
    <row r="267959" ht="14.25" customHeight="1"/>
    <row r="267961" ht="14.25" customHeight="1"/>
    <row r="267963" ht="14.25" customHeight="1"/>
    <row r="267965" ht="14.25" customHeight="1"/>
    <row r="267967" ht="14.25" customHeight="1"/>
    <row r="267969" ht="14.25" customHeight="1"/>
    <row r="267971" ht="14.25" customHeight="1"/>
    <row r="267973" ht="14.25" customHeight="1"/>
    <row r="267975" ht="14.25" customHeight="1"/>
    <row r="267977" ht="14.25" customHeight="1"/>
    <row r="267979" ht="14.25" customHeight="1"/>
    <row r="267981" ht="14.25" customHeight="1"/>
    <row r="267983" ht="14.25" customHeight="1"/>
    <row r="267985" ht="14.25" customHeight="1"/>
    <row r="267987" ht="14.25" customHeight="1"/>
    <row r="267989" ht="14.25" customHeight="1"/>
    <row r="267991" ht="14.25" customHeight="1"/>
    <row r="267993" ht="14.25" customHeight="1"/>
    <row r="267995" ht="14.25" customHeight="1"/>
    <row r="267997" ht="14.25" customHeight="1"/>
    <row r="267999" ht="14.25" customHeight="1"/>
    <row r="268001" ht="14.25" customHeight="1"/>
    <row r="268003" ht="14.25" customHeight="1"/>
    <row r="268005" ht="14.25" customHeight="1"/>
    <row r="268007" ht="14.25" customHeight="1"/>
    <row r="268009" ht="14.25" customHeight="1"/>
    <row r="268011" ht="14.25" customHeight="1"/>
    <row r="268013" ht="14.25" customHeight="1"/>
    <row r="268015" ht="14.25" customHeight="1"/>
    <row r="268017" ht="14.25" customHeight="1"/>
    <row r="268019" ht="14.25" customHeight="1"/>
    <row r="268021" ht="14.25" customHeight="1"/>
    <row r="268023" ht="14.25" customHeight="1"/>
    <row r="268025" ht="14.25" customHeight="1"/>
    <row r="268027" ht="14.25" customHeight="1"/>
    <row r="268029" ht="14.25" customHeight="1"/>
    <row r="268031" ht="14.25" customHeight="1"/>
    <row r="268033" ht="14.25" customHeight="1"/>
    <row r="268035" ht="14.25" customHeight="1"/>
    <row r="268037" ht="14.25" customHeight="1"/>
    <row r="268039" ht="14.25" customHeight="1"/>
    <row r="268041" ht="14.25" customHeight="1"/>
    <row r="268043" ht="14.25" customHeight="1"/>
    <row r="268045" ht="14.25" customHeight="1"/>
    <row r="268047" ht="14.25" customHeight="1"/>
    <row r="268049" ht="14.25" customHeight="1"/>
    <row r="268051" ht="14.25" customHeight="1"/>
    <row r="268053" ht="14.25" customHeight="1"/>
    <row r="268055" ht="14.25" customHeight="1"/>
    <row r="268057" ht="14.25" customHeight="1"/>
    <row r="268059" ht="14.25" customHeight="1"/>
    <row r="268061" ht="14.25" customHeight="1"/>
    <row r="268063" ht="14.25" customHeight="1"/>
    <row r="268065" ht="14.25" customHeight="1"/>
    <row r="268067" ht="14.25" customHeight="1"/>
    <row r="268069" ht="14.25" customHeight="1"/>
    <row r="268071" ht="14.25" customHeight="1"/>
    <row r="268073" ht="14.25" customHeight="1"/>
    <row r="268075" ht="14.25" customHeight="1"/>
    <row r="268077" ht="14.25" customHeight="1"/>
    <row r="268079" ht="14.25" customHeight="1"/>
    <row r="268081" ht="14.25" customHeight="1"/>
    <row r="268083" ht="14.25" customHeight="1"/>
    <row r="268085" ht="14.25" customHeight="1"/>
    <row r="268087" ht="14.25" customHeight="1"/>
    <row r="268089" ht="14.25" customHeight="1"/>
    <row r="268091" ht="14.25" customHeight="1"/>
    <row r="268093" ht="14.25" customHeight="1"/>
    <row r="268095" ht="14.25" customHeight="1"/>
    <row r="268097" ht="14.25" customHeight="1"/>
    <row r="268099" ht="14.25" customHeight="1"/>
    <row r="268101" ht="14.25" customHeight="1"/>
    <row r="268103" ht="14.25" customHeight="1"/>
    <row r="268105" ht="14.25" customHeight="1"/>
    <row r="268107" ht="14.25" customHeight="1"/>
    <row r="268109" ht="14.25" customHeight="1"/>
    <row r="268111" ht="14.25" customHeight="1"/>
    <row r="268113" ht="14.25" customHeight="1"/>
    <row r="268115" ht="14.25" customHeight="1"/>
    <row r="268117" ht="14.25" customHeight="1"/>
    <row r="268119" ht="14.25" customHeight="1"/>
    <row r="268121" ht="14.25" customHeight="1"/>
    <row r="268123" ht="14.25" customHeight="1"/>
    <row r="268125" ht="14.25" customHeight="1"/>
    <row r="268127" ht="14.25" customHeight="1"/>
    <row r="268129" ht="14.25" customHeight="1"/>
    <row r="268131" ht="14.25" customHeight="1"/>
    <row r="268133" ht="14.25" customHeight="1"/>
    <row r="268135" ht="14.25" customHeight="1"/>
    <row r="268137" ht="14.25" customHeight="1"/>
    <row r="268139" ht="14.25" customHeight="1"/>
    <row r="268141" ht="14.25" customHeight="1"/>
    <row r="268143" ht="14.25" customHeight="1"/>
    <row r="268145" ht="14.25" customHeight="1"/>
    <row r="268147" ht="14.25" customHeight="1"/>
    <row r="268149" ht="14.25" customHeight="1"/>
    <row r="268151" ht="14.25" customHeight="1"/>
    <row r="268153" ht="14.25" customHeight="1"/>
    <row r="268155" ht="14.25" customHeight="1"/>
    <row r="268157" ht="14.25" customHeight="1"/>
    <row r="268159" ht="14.25" customHeight="1"/>
    <row r="268161" ht="14.25" customHeight="1"/>
    <row r="268163" ht="14.25" customHeight="1"/>
    <row r="268165" ht="14.25" customHeight="1"/>
    <row r="268167" ht="14.25" customHeight="1"/>
    <row r="268169" ht="14.25" customHeight="1"/>
    <row r="268171" ht="14.25" customHeight="1"/>
    <row r="268173" ht="14.25" customHeight="1"/>
    <row r="268175" ht="14.25" customHeight="1"/>
    <row r="268177" ht="14.25" customHeight="1"/>
    <row r="268179" ht="14.25" customHeight="1"/>
    <row r="268181" ht="14.25" customHeight="1"/>
    <row r="268183" ht="14.25" customHeight="1"/>
    <row r="268185" ht="14.25" customHeight="1"/>
    <row r="268187" ht="14.25" customHeight="1"/>
    <row r="268189" ht="14.25" customHeight="1"/>
    <row r="268191" ht="14.25" customHeight="1"/>
    <row r="268193" ht="14.25" customHeight="1"/>
    <row r="268195" ht="14.25" customHeight="1"/>
    <row r="268197" ht="14.25" customHeight="1"/>
    <row r="268199" ht="14.25" customHeight="1"/>
    <row r="268201" ht="14.25" customHeight="1"/>
    <row r="268203" ht="14.25" customHeight="1"/>
    <row r="268205" ht="14.25" customHeight="1"/>
    <row r="268207" ht="14.25" customHeight="1"/>
    <row r="268209" ht="14.25" customHeight="1"/>
    <row r="268211" ht="14.25" customHeight="1"/>
    <row r="268213" ht="14.25" customHeight="1"/>
    <row r="268215" ht="14.25" customHeight="1"/>
    <row r="268217" ht="14.25" customHeight="1"/>
    <row r="268219" ht="14.25" customHeight="1"/>
    <row r="268221" ht="14.25" customHeight="1"/>
    <row r="268223" ht="14.25" customHeight="1"/>
    <row r="268225" ht="14.25" customHeight="1"/>
    <row r="268227" ht="14.25" customHeight="1"/>
    <row r="268229" ht="14.25" customHeight="1"/>
    <row r="268231" ht="14.25" customHeight="1"/>
    <row r="268233" ht="14.25" customHeight="1"/>
    <row r="268235" ht="14.25" customHeight="1"/>
    <row r="268237" ht="14.25" customHeight="1"/>
    <row r="268239" ht="14.25" customHeight="1"/>
    <row r="268241" ht="14.25" customHeight="1"/>
    <row r="268243" ht="14.25" customHeight="1"/>
    <row r="268245" ht="14.25" customHeight="1"/>
    <row r="268247" ht="14.25" customHeight="1"/>
    <row r="268249" ht="14.25" customHeight="1"/>
    <row r="268251" ht="14.25" customHeight="1"/>
    <row r="268253" ht="14.25" customHeight="1"/>
    <row r="268255" ht="14.25" customHeight="1"/>
    <row r="268257" ht="14.25" customHeight="1"/>
    <row r="268259" ht="14.25" customHeight="1"/>
    <row r="268261" ht="14.25" customHeight="1"/>
    <row r="268263" ht="14.25" customHeight="1"/>
    <row r="268265" ht="14.25" customHeight="1"/>
    <row r="268267" ht="14.25" customHeight="1"/>
    <row r="268269" ht="14.25" customHeight="1"/>
    <row r="268271" ht="14.25" customHeight="1"/>
    <row r="268273" ht="14.25" customHeight="1"/>
    <row r="268275" ht="14.25" customHeight="1"/>
    <row r="268277" ht="14.25" customHeight="1"/>
    <row r="268279" ht="14.25" customHeight="1"/>
    <row r="268281" ht="14.25" customHeight="1"/>
    <row r="268283" ht="14.25" customHeight="1"/>
    <row r="268285" ht="14.25" customHeight="1"/>
    <row r="268287" ht="14.25" customHeight="1"/>
    <row r="268289" ht="14.25" customHeight="1"/>
    <row r="268291" ht="14.25" customHeight="1"/>
    <row r="268293" ht="14.25" customHeight="1"/>
    <row r="268295" ht="14.25" customHeight="1"/>
    <row r="268297" ht="14.25" customHeight="1"/>
    <row r="268299" ht="14.25" customHeight="1"/>
    <row r="268301" ht="14.25" customHeight="1"/>
    <row r="268303" ht="14.25" customHeight="1"/>
    <row r="268305" ht="14.25" customHeight="1"/>
    <row r="268307" ht="14.25" customHeight="1"/>
    <row r="268309" ht="14.25" customHeight="1"/>
    <row r="268311" ht="14.25" customHeight="1"/>
    <row r="268313" ht="14.25" customHeight="1"/>
    <row r="268315" ht="14.25" customHeight="1"/>
    <row r="268317" ht="14.25" customHeight="1"/>
    <row r="268319" ht="14.25" customHeight="1"/>
    <row r="268321" ht="14.25" customHeight="1"/>
    <row r="268323" ht="14.25" customHeight="1"/>
    <row r="268325" ht="14.25" customHeight="1"/>
    <row r="268327" ht="14.25" customHeight="1"/>
    <row r="268329" ht="14.25" customHeight="1"/>
    <row r="268331" ht="14.25" customHeight="1"/>
    <row r="268333" ht="14.25" customHeight="1"/>
    <row r="268335" ht="14.25" customHeight="1"/>
    <row r="268337" ht="14.25" customHeight="1"/>
    <row r="268339" ht="14.25" customHeight="1"/>
    <row r="268341" ht="14.25" customHeight="1"/>
    <row r="268343" ht="14.25" customHeight="1"/>
    <row r="268345" ht="14.25" customHeight="1"/>
    <row r="268347" ht="14.25" customHeight="1"/>
    <row r="268349" ht="14.25" customHeight="1"/>
    <row r="268351" ht="14.25" customHeight="1"/>
    <row r="268353" ht="14.25" customHeight="1"/>
    <row r="268355" ht="14.25" customHeight="1"/>
    <row r="268357" ht="14.25" customHeight="1"/>
    <row r="268359" ht="14.25" customHeight="1"/>
    <row r="268361" ht="14.25" customHeight="1"/>
    <row r="268363" ht="14.25" customHeight="1"/>
    <row r="268365" ht="14.25" customHeight="1"/>
    <row r="268367" ht="14.25" customHeight="1"/>
    <row r="268369" ht="14.25" customHeight="1"/>
    <row r="268371" ht="14.25" customHeight="1"/>
    <row r="268373" ht="14.25" customHeight="1"/>
    <row r="268375" ht="14.25" customHeight="1"/>
    <row r="268377" ht="14.25" customHeight="1"/>
    <row r="268379" ht="14.25" customHeight="1"/>
    <row r="268381" ht="14.25" customHeight="1"/>
    <row r="268383" ht="14.25" customHeight="1"/>
    <row r="268385" ht="14.25" customHeight="1"/>
    <row r="268387" ht="14.25" customHeight="1"/>
    <row r="268389" ht="14.25" customHeight="1"/>
    <row r="268391" ht="14.25" customHeight="1"/>
    <row r="268393" ht="14.25" customHeight="1"/>
    <row r="268395" ht="14.25" customHeight="1"/>
    <row r="268397" ht="14.25" customHeight="1"/>
    <row r="268399" ht="14.25" customHeight="1"/>
    <row r="268401" ht="14.25" customHeight="1"/>
    <row r="268403" ht="14.25" customHeight="1"/>
    <row r="268405" ht="14.25" customHeight="1"/>
    <row r="268407" ht="14.25" customHeight="1"/>
    <row r="268409" ht="14.25" customHeight="1"/>
    <row r="268411" ht="14.25" customHeight="1"/>
    <row r="268413" ht="14.25" customHeight="1"/>
    <row r="268415" ht="14.25" customHeight="1"/>
    <row r="268417" ht="14.25" customHeight="1"/>
    <row r="268419" ht="14.25" customHeight="1"/>
    <row r="268421" ht="14.25" customHeight="1"/>
    <row r="268423" ht="14.25" customHeight="1"/>
    <row r="268425" ht="14.25" customHeight="1"/>
    <row r="268427" ht="14.25" customHeight="1"/>
    <row r="268429" ht="14.25" customHeight="1"/>
    <row r="268431" ht="14.25" customHeight="1"/>
    <row r="268433" ht="14.25" customHeight="1"/>
    <row r="268435" ht="14.25" customHeight="1"/>
    <row r="268437" ht="14.25" customHeight="1"/>
    <row r="268439" ht="14.25" customHeight="1"/>
    <row r="268441" ht="14.25" customHeight="1"/>
    <row r="268443" ht="14.25" customHeight="1"/>
    <row r="268445" ht="14.25" customHeight="1"/>
    <row r="268447" ht="14.25" customHeight="1"/>
    <row r="268449" ht="14.25" customHeight="1"/>
    <row r="268451" ht="14.25" customHeight="1"/>
    <row r="268453" ht="14.25" customHeight="1"/>
    <row r="268455" ht="14.25" customHeight="1"/>
    <row r="268457" ht="14.25" customHeight="1"/>
    <row r="268459" ht="14.25" customHeight="1"/>
    <row r="268461" ht="14.25" customHeight="1"/>
    <row r="268463" ht="14.25" customHeight="1"/>
    <row r="268465" ht="14.25" customHeight="1"/>
    <row r="268467" ht="14.25" customHeight="1"/>
    <row r="268469" ht="14.25" customHeight="1"/>
    <row r="268471" ht="14.25" customHeight="1"/>
    <row r="268473" ht="14.25" customHeight="1"/>
    <row r="268475" ht="14.25" customHeight="1"/>
    <row r="268477" ht="14.25" customHeight="1"/>
    <row r="268479" ht="14.25" customHeight="1"/>
    <row r="268481" ht="14.25" customHeight="1"/>
    <row r="268483" ht="14.25" customHeight="1"/>
    <row r="268485" ht="14.25" customHeight="1"/>
    <row r="268487" ht="14.25" customHeight="1"/>
    <row r="268489" ht="14.25" customHeight="1"/>
    <row r="268491" ht="14.25" customHeight="1"/>
    <row r="268493" ht="14.25" customHeight="1"/>
    <row r="268495" ht="14.25" customHeight="1"/>
    <row r="268497" ht="14.25" customHeight="1"/>
    <row r="268499" ht="14.25" customHeight="1"/>
    <row r="268501" ht="14.25" customHeight="1"/>
    <row r="268503" ht="14.25" customHeight="1"/>
    <row r="268505" ht="14.25" customHeight="1"/>
    <row r="268507" ht="14.25" customHeight="1"/>
    <row r="268509" ht="14.25" customHeight="1"/>
    <row r="268511" ht="14.25" customHeight="1"/>
    <row r="268513" ht="14.25" customHeight="1"/>
    <row r="268515" ht="14.25" customHeight="1"/>
    <row r="268517" ht="14.25" customHeight="1"/>
    <row r="268519" ht="14.25" customHeight="1"/>
    <row r="268521" ht="14.25" customHeight="1"/>
    <row r="268523" ht="14.25" customHeight="1"/>
    <row r="268525" ht="14.25" customHeight="1"/>
    <row r="268527" ht="14.25" customHeight="1"/>
    <row r="268529" ht="14.25" customHeight="1"/>
    <row r="268531" ht="14.25" customHeight="1"/>
    <row r="268533" ht="14.25" customHeight="1"/>
    <row r="268535" ht="14.25" customHeight="1"/>
    <row r="268537" ht="14.25" customHeight="1"/>
    <row r="268539" ht="14.25" customHeight="1"/>
    <row r="268541" ht="14.25" customHeight="1"/>
    <row r="268543" ht="14.25" customHeight="1"/>
    <row r="268545" ht="14.25" customHeight="1"/>
    <row r="268547" ht="14.25" customHeight="1"/>
    <row r="268549" ht="14.25" customHeight="1"/>
    <row r="268551" ht="14.25" customHeight="1"/>
    <row r="268553" ht="14.25" customHeight="1"/>
    <row r="268555" ht="14.25" customHeight="1"/>
    <row r="268557" ht="14.25" customHeight="1"/>
    <row r="268559" ht="14.25" customHeight="1"/>
    <row r="268561" ht="14.25" customHeight="1"/>
    <row r="268563" ht="14.25" customHeight="1"/>
    <row r="268565" ht="14.25" customHeight="1"/>
    <row r="268567" ht="14.25" customHeight="1"/>
    <row r="268569" ht="14.25" customHeight="1"/>
    <row r="268571" ht="14.25" customHeight="1"/>
    <row r="268573" ht="14.25" customHeight="1"/>
    <row r="268575" ht="14.25" customHeight="1"/>
    <row r="268577" ht="14.25" customHeight="1"/>
    <row r="268579" ht="14.25" customHeight="1"/>
    <row r="268581" ht="14.25" customHeight="1"/>
    <row r="268583" ht="14.25" customHeight="1"/>
    <row r="268585" ht="14.25" customHeight="1"/>
    <row r="268587" ht="14.25" customHeight="1"/>
    <row r="268589" ht="14.25" customHeight="1"/>
    <row r="268591" ht="14.25" customHeight="1"/>
    <row r="268593" ht="14.25" customHeight="1"/>
    <row r="268595" ht="14.25" customHeight="1"/>
    <row r="268597" ht="14.25" customHeight="1"/>
    <row r="268599" ht="14.25" customHeight="1"/>
    <row r="268601" ht="14.25" customHeight="1"/>
    <row r="268603" ht="14.25" customHeight="1"/>
    <row r="268605" ht="14.25" customHeight="1"/>
    <row r="268607" ht="14.25" customHeight="1"/>
    <row r="268609" ht="14.25" customHeight="1"/>
    <row r="268611" ht="14.25" customHeight="1"/>
    <row r="268613" ht="14.25" customHeight="1"/>
    <row r="268615" ht="14.25" customHeight="1"/>
    <row r="268617" ht="14.25" customHeight="1"/>
    <row r="268619" ht="14.25" customHeight="1"/>
    <row r="268621" ht="14.25" customHeight="1"/>
    <row r="268623" ht="14.25" customHeight="1"/>
    <row r="268625" ht="14.25" customHeight="1"/>
    <row r="268627" ht="14.25" customHeight="1"/>
    <row r="268629" ht="14.25" customHeight="1"/>
    <row r="268631" ht="14.25" customHeight="1"/>
    <row r="268633" ht="14.25" customHeight="1"/>
    <row r="268635" ht="14.25" customHeight="1"/>
    <row r="268637" ht="14.25" customHeight="1"/>
    <row r="268639" ht="14.25" customHeight="1"/>
    <row r="268641" ht="14.25" customHeight="1"/>
    <row r="268643" ht="14.25" customHeight="1"/>
    <row r="268645" ht="14.25" customHeight="1"/>
    <row r="268647" ht="14.25" customHeight="1"/>
    <row r="268649" ht="14.25" customHeight="1"/>
    <row r="268651" ht="14.25" customHeight="1"/>
    <row r="268653" ht="14.25" customHeight="1"/>
    <row r="268655" ht="14.25" customHeight="1"/>
    <row r="268657" ht="14.25" customHeight="1"/>
    <row r="268659" ht="14.25" customHeight="1"/>
    <row r="268661" ht="14.25" customHeight="1"/>
    <row r="268663" ht="14.25" customHeight="1"/>
    <row r="268665" ht="14.25" customHeight="1"/>
    <row r="268667" ht="14.25" customHeight="1"/>
    <row r="268669" ht="14.25" customHeight="1"/>
    <row r="268671" ht="14.25" customHeight="1"/>
    <row r="268673" ht="14.25" customHeight="1"/>
    <row r="268675" ht="14.25" customHeight="1"/>
    <row r="268677" ht="14.25" customHeight="1"/>
    <row r="268679" ht="14.25" customHeight="1"/>
    <row r="268681" ht="14.25" customHeight="1"/>
    <row r="268683" ht="14.25" customHeight="1"/>
    <row r="268685" ht="14.25" customHeight="1"/>
    <row r="268687" ht="14.25" customHeight="1"/>
    <row r="268689" ht="14.25" customHeight="1"/>
    <row r="268691" ht="14.25" customHeight="1"/>
    <row r="268693" ht="14.25" customHeight="1"/>
    <row r="268695" ht="14.25" customHeight="1"/>
    <row r="268697" ht="14.25" customHeight="1"/>
    <row r="268699" ht="14.25" customHeight="1"/>
    <row r="268701" ht="14.25" customHeight="1"/>
    <row r="268703" ht="14.25" customHeight="1"/>
    <row r="268705" ht="14.25" customHeight="1"/>
    <row r="268707" ht="14.25" customHeight="1"/>
    <row r="268709" ht="14.25" customHeight="1"/>
    <row r="268711" ht="14.25" customHeight="1"/>
    <row r="268713" ht="14.25" customHeight="1"/>
    <row r="268715" ht="14.25" customHeight="1"/>
    <row r="268717" ht="14.25" customHeight="1"/>
    <row r="268719" ht="14.25" customHeight="1"/>
    <row r="268721" ht="14.25" customHeight="1"/>
    <row r="268723" ht="14.25" customHeight="1"/>
    <row r="268725" ht="14.25" customHeight="1"/>
    <row r="268727" ht="14.25" customHeight="1"/>
    <row r="268729" ht="14.25" customHeight="1"/>
    <row r="268731" ht="14.25" customHeight="1"/>
    <row r="268733" ht="14.25" customHeight="1"/>
    <row r="268735" ht="14.25" customHeight="1"/>
    <row r="268737" ht="14.25" customHeight="1"/>
    <row r="268739" ht="14.25" customHeight="1"/>
    <row r="268741" ht="14.25" customHeight="1"/>
    <row r="268743" ht="14.25" customHeight="1"/>
    <row r="268745" ht="14.25" customHeight="1"/>
    <row r="268747" ht="14.25" customHeight="1"/>
    <row r="268749" ht="14.25" customHeight="1"/>
    <row r="268751" ht="14.25" customHeight="1"/>
    <row r="268753" ht="14.25" customHeight="1"/>
    <row r="268755" ht="14.25" customHeight="1"/>
    <row r="268757" ht="14.25" customHeight="1"/>
    <row r="268759" ht="14.25" customHeight="1"/>
    <row r="268761" ht="14.25" customHeight="1"/>
    <row r="268763" ht="14.25" customHeight="1"/>
    <row r="268765" ht="14.25" customHeight="1"/>
    <row r="268767" ht="14.25" customHeight="1"/>
    <row r="268769" ht="14.25" customHeight="1"/>
    <row r="268771" ht="14.25" customHeight="1"/>
    <row r="268773" ht="14.25" customHeight="1"/>
    <row r="268775" ht="14.25" customHeight="1"/>
    <row r="268777" ht="14.25" customHeight="1"/>
    <row r="268779" ht="14.25" customHeight="1"/>
    <row r="268781" ht="14.25" customHeight="1"/>
    <row r="268783" ht="14.25" customHeight="1"/>
    <row r="268785" ht="14.25" customHeight="1"/>
    <row r="268787" ht="14.25" customHeight="1"/>
    <row r="268789" ht="14.25" customHeight="1"/>
    <row r="268791" ht="14.25" customHeight="1"/>
    <row r="268793" ht="14.25" customHeight="1"/>
    <row r="268795" ht="14.25" customHeight="1"/>
    <row r="268797" ht="14.25" customHeight="1"/>
    <row r="268799" ht="14.25" customHeight="1"/>
    <row r="268801" ht="14.25" customHeight="1"/>
    <row r="268803" ht="14.25" customHeight="1"/>
    <row r="268805" ht="14.25" customHeight="1"/>
    <row r="268807" ht="14.25" customHeight="1"/>
    <row r="268809" ht="14.25" customHeight="1"/>
    <row r="268811" ht="14.25" customHeight="1"/>
    <row r="268813" ht="14.25" customHeight="1"/>
    <row r="268815" ht="14.25" customHeight="1"/>
    <row r="268817" ht="14.25" customHeight="1"/>
    <row r="268819" ht="14.25" customHeight="1"/>
    <row r="268821" ht="14.25" customHeight="1"/>
    <row r="268823" ht="14.25" customHeight="1"/>
    <row r="268825" ht="14.25" customHeight="1"/>
    <row r="268827" ht="14.25" customHeight="1"/>
    <row r="268829" ht="14.25" customHeight="1"/>
    <row r="268831" ht="14.25" customHeight="1"/>
    <row r="268833" ht="14.25" customHeight="1"/>
    <row r="268835" ht="14.25" customHeight="1"/>
    <row r="268837" ht="14.25" customHeight="1"/>
    <row r="268839" ht="14.25" customHeight="1"/>
    <row r="268841" ht="14.25" customHeight="1"/>
    <row r="268843" ht="14.25" customHeight="1"/>
    <row r="268845" ht="14.25" customHeight="1"/>
    <row r="268847" ht="14.25" customHeight="1"/>
    <row r="268849" ht="14.25" customHeight="1"/>
    <row r="268851" ht="14.25" customHeight="1"/>
    <row r="268853" ht="14.25" customHeight="1"/>
    <row r="268855" ht="14.25" customHeight="1"/>
    <row r="268857" ht="14.25" customHeight="1"/>
    <row r="268859" ht="14.25" customHeight="1"/>
    <row r="268861" ht="14.25" customHeight="1"/>
    <row r="268863" ht="14.25" customHeight="1"/>
    <row r="268865" ht="14.25" customHeight="1"/>
    <row r="268867" ht="14.25" customHeight="1"/>
    <row r="268869" ht="14.25" customHeight="1"/>
    <row r="268871" ht="14.25" customHeight="1"/>
    <row r="268873" ht="14.25" customHeight="1"/>
    <row r="268875" ht="14.25" customHeight="1"/>
    <row r="268877" ht="14.25" customHeight="1"/>
    <row r="268879" ht="14.25" customHeight="1"/>
    <row r="268881" ht="14.25" customHeight="1"/>
    <row r="268883" ht="14.25" customHeight="1"/>
    <row r="268885" ht="14.25" customHeight="1"/>
    <row r="268887" ht="14.25" customHeight="1"/>
    <row r="268889" ht="14.25" customHeight="1"/>
    <row r="268891" ht="14.25" customHeight="1"/>
    <row r="268893" ht="14.25" customHeight="1"/>
    <row r="268895" ht="14.25" customHeight="1"/>
    <row r="268897" ht="14.25" customHeight="1"/>
    <row r="268899" ht="14.25" customHeight="1"/>
    <row r="268901" ht="14.25" customHeight="1"/>
    <row r="268903" ht="14.25" customHeight="1"/>
    <row r="268905" ht="14.25" customHeight="1"/>
    <row r="268907" ht="14.25" customHeight="1"/>
    <row r="268909" ht="14.25" customHeight="1"/>
    <row r="268911" ht="14.25" customHeight="1"/>
    <row r="268913" ht="14.25" customHeight="1"/>
    <row r="268915" ht="14.25" customHeight="1"/>
    <row r="268917" ht="14.25" customHeight="1"/>
    <row r="268919" ht="14.25" customHeight="1"/>
    <row r="268921" ht="14.25" customHeight="1"/>
    <row r="268923" ht="14.25" customHeight="1"/>
    <row r="268925" ht="14.25" customHeight="1"/>
    <row r="268927" ht="14.25" customHeight="1"/>
    <row r="268929" ht="14.25" customHeight="1"/>
    <row r="268931" ht="14.25" customHeight="1"/>
    <row r="268933" ht="14.25" customHeight="1"/>
    <row r="268935" ht="14.25" customHeight="1"/>
    <row r="268937" ht="14.25" customHeight="1"/>
    <row r="268939" ht="14.25" customHeight="1"/>
    <row r="268941" ht="14.25" customHeight="1"/>
    <row r="268943" ht="14.25" customHeight="1"/>
    <row r="268945" ht="14.25" customHeight="1"/>
    <row r="268947" ht="14.25" customHeight="1"/>
    <row r="268949" ht="14.25" customHeight="1"/>
    <row r="268951" ht="14.25" customHeight="1"/>
    <row r="268953" ht="14.25" customHeight="1"/>
    <row r="268955" ht="14.25" customHeight="1"/>
    <row r="268957" ht="14.25" customHeight="1"/>
    <row r="268959" ht="14.25" customHeight="1"/>
    <row r="268961" ht="14.25" customHeight="1"/>
    <row r="268963" ht="14.25" customHeight="1"/>
    <row r="268965" ht="14.25" customHeight="1"/>
    <row r="268967" ht="14.25" customHeight="1"/>
    <row r="268969" ht="14.25" customHeight="1"/>
    <row r="268971" ht="14.25" customHeight="1"/>
    <row r="268973" ht="14.25" customHeight="1"/>
    <row r="268975" ht="14.25" customHeight="1"/>
    <row r="268977" ht="14.25" customHeight="1"/>
    <row r="268979" ht="14.25" customHeight="1"/>
    <row r="268981" ht="14.25" customHeight="1"/>
    <row r="268983" ht="14.25" customHeight="1"/>
    <row r="268985" ht="14.25" customHeight="1"/>
    <row r="268987" ht="14.25" customHeight="1"/>
    <row r="268989" ht="14.25" customHeight="1"/>
    <row r="268991" ht="14.25" customHeight="1"/>
    <row r="268993" ht="14.25" customHeight="1"/>
    <row r="268995" ht="14.25" customHeight="1"/>
    <row r="268997" ht="14.25" customHeight="1"/>
    <row r="268999" ht="14.25" customHeight="1"/>
    <row r="269001" ht="14.25" customHeight="1"/>
    <row r="269003" ht="14.25" customHeight="1"/>
    <row r="269005" ht="14.25" customHeight="1"/>
    <row r="269007" ht="14.25" customHeight="1"/>
    <row r="269009" ht="14.25" customHeight="1"/>
    <row r="269011" ht="14.25" customHeight="1"/>
    <row r="269013" ht="14.25" customHeight="1"/>
    <row r="269015" ht="14.25" customHeight="1"/>
    <row r="269017" ht="14.25" customHeight="1"/>
    <row r="269019" ht="14.25" customHeight="1"/>
    <row r="269021" ht="14.25" customHeight="1"/>
    <row r="269023" ht="14.25" customHeight="1"/>
    <row r="269025" ht="14.25" customHeight="1"/>
    <row r="269027" ht="14.25" customHeight="1"/>
    <row r="269029" ht="14.25" customHeight="1"/>
    <row r="269031" ht="14.25" customHeight="1"/>
    <row r="269033" ht="14.25" customHeight="1"/>
    <row r="269035" ht="14.25" customHeight="1"/>
    <row r="269037" ht="14.25" customHeight="1"/>
    <row r="269039" ht="14.25" customHeight="1"/>
    <row r="269041" ht="14.25" customHeight="1"/>
    <row r="269043" ht="14.25" customHeight="1"/>
    <row r="269045" ht="14.25" customHeight="1"/>
    <row r="269047" ht="14.25" customHeight="1"/>
    <row r="269049" ht="14.25" customHeight="1"/>
    <row r="269051" ht="14.25" customHeight="1"/>
    <row r="269053" ht="14.25" customHeight="1"/>
    <row r="269055" ht="14.25" customHeight="1"/>
    <row r="269057" ht="14.25" customHeight="1"/>
    <row r="269059" ht="14.25" customHeight="1"/>
    <row r="269061" ht="14.25" customHeight="1"/>
    <row r="269063" ht="14.25" customHeight="1"/>
    <row r="269065" ht="14.25" customHeight="1"/>
    <row r="269067" ht="14.25" customHeight="1"/>
    <row r="269069" ht="14.25" customHeight="1"/>
    <row r="269071" ht="14.25" customHeight="1"/>
    <row r="269073" ht="14.25" customHeight="1"/>
    <row r="269075" ht="14.25" customHeight="1"/>
    <row r="269077" ht="14.25" customHeight="1"/>
    <row r="269079" ht="14.25" customHeight="1"/>
    <row r="269081" ht="14.25" customHeight="1"/>
    <row r="269083" ht="14.25" customHeight="1"/>
    <row r="269085" ht="14.25" customHeight="1"/>
    <row r="269087" ht="14.25" customHeight="1"/>
    <row r="269089" ht="14.25" customHeight="1"/>
    <row r="269091" ht="14.25" customHeight="1"/>
    <row r="269093" ht="14.25" customHeight="1"/>
    <row r="269095" ht="14.25" customHeight="1"/>
    <row r="269097" ht="14.25" customHeight="1"/>
    <row r="269099" ht="14.25" customHeight="1"/>
    <row r="269101" ht="14.25" customHeight="1"/>
    <row r="269103" ht="14.25" customHeight="1"/>
    <row r="269105" ht="14.25" customHeight="1"/>
    <row r="269107" ht="14.25" customHeight="1"/>
    <row r="269109" ht="14.25" customHeight="1"/>
    <row r="269111" ht="14.25" customHeight="1"/>
    <row r="269113" ht="14.25" customHeight="1"/>
    <row r="269115" ht="14.25" customHeight="1"/>
    <row r="269117" ht="14.25" customHeight="1"/>
    <row r="269119" ht="14.25" customHeight="1"/>
    <row r="269121" ht="14.25" customHeight="1"/>
    <row r="269123" ht="14.25" customHeight="1"/>
    <row r="269125" ht="14.25" customHeight="1"/>
    <row r="269127" ht="14.25" customHeight="1"/>
    <row r="269129" ht="14.25" customHeight="1"/>
    <row r="269131" ht="14.25" customHeight="1"/>
    <row r="269133" ht="14.25" customHeight="1"/>
    <row r="269135" ht="14.25" customHeight="1"/>
    <row r="269137" ht="14.25" customHeight="1"/>
    <row r="269139" ht="14.25" customHeight="1"/>
    <row r="269141" ht="14.25" customHeight="1"/>
    <row r="269143" ht="14.25" customHeight="1"/>
    <row r="269145" ht="14.25" customHeight="1"/>
    <row r="269147" ht="14.25" customHeight="1"/>
    <row r="269149" ht="14.25" customHeight="1"/>
    <row r="269151" ht="14.25" customHeight="1"/>
    <row r="269153" ht="14.25" customHeight="1"/>
    <row r="269155" ht="14.25" customHeight="1"/>
    <row r="269157" ht="14.25" customHeight="1"/>
    <row r="269159" ht="14.25" customHeight="1"/>
    <row r="269161" ht="14.25" customHeight="1"/>
    <row r="269163" ht="14.25" customHeight="1"/>
    <row r="269165" ht="14.25" customHeight="1"/>
    <row r="269167" ht="14.25" customHeight="1"/>
    <row r="269169" ht="14.25" customHeight="1"/>
    <row r="269171" ht="14.25" customHeight="1"/>
    <row r="269173" ht="14.25" customHeight="1"/>
    <row r="269175" ht="14.25" customHeight="1"/>
    <row r="269177" ht="14.25" customHeight="1"/>
    <row r="269179" ht="14.25" customHeight="1"/>
    <row r="269181" ht="14.25" customHeight="1"/>
    <row r="269183" ht="14.25" customHeight="1"/>
    <row r="269185" ht="14.25" customHeight="1"/>
    <row r="269187" ht="14.25" customHeight="1"/>
    <row r="269189" ht="14.25" customHeight="1"/>
    <row r="269191" ht="14.25" customHeight="1"/>
    <row r="269193" ht="14.25" customHeight="1"/>
    <row r="269195" ht="14.25" customHeight="1"/>
    <row r="269197" ht="14.25" customHeight="1"/>
    <row r="269199" ht="14.25" customHeight="1"/>
    <row r="269201" ht="14.25" customHeight="1"/>
    <row r="269203" ht="14.25" customHeight="1"/>
    <row r="269205" ht="14.25" customHeight="1"/>
    <row r="269207" ht="14.25" customHeight="1"/>
    <row r="269209" ht="14.25" customHeight="1"/>
    <row r="269211" ht="14.25" customHeight="1"/>
    <row r="269213" ht="14.25" customHeight="1"/>
    <row r="269215" ht="14.25" customHeight="1"/>
    <row r="269217" ht="14.25" customHeight="1"/>
    <row r="269219" ht="14.25" customHeight="1"/>
    <row r="269221" ht="14.25" customHeight="1"/>
    <row r="269223" ht="14.25" customHeight="1"/>
    <row r="269225" ht="14.25" customHeight="1"/>
    <row r="269227" ht="14.25" customHeight="1"/>
    <row r="269229" ht="14.25" customHeight="1"/>
    <row r="269231" ht="14.25" customHeight="1"/>
    <row r="269233" ht="14.25" customHeight="1"/>
    <row r="269235" ht="14.25" customHeight="1"/>
    <row r="269237" ht="14.25" customHeight="1"/>
    <row r="269239" ht="14.25" customHeight="1"/>
    <row r="269241" ht="14.25" customHeight="1"/>
    <row r="269243" ht="14.25" customHeight="1"/>
    <row r="269245" ht="14.25" customHeight="1"/>
    <row r="269247" ht="14.25" customHeight="1"/>
    <row r="269249" ht="14.25" customHeight="1"/>
    <row r="269251" ht="14.25" customHeight="1"/>
    <row r="269253" ht="14.25" customHeight="1"/>
    <row r="269255" ht="14.25" customHeight="1"/>
    <row r="269257" ht="14.25" customHeight="1"/>
    <row r="269259" ht="14.25" customHeight="1"/>
    <row r="269261" ht="14.25" customHeight="1"/>
    <row r="269263" ht="14.25" customHeight="1"/>
    <row r="269265" ht="14.25" customHeight="1"/>
    <row r="269267" ht="14.25" customHeight="1"/>
    <row r="269269" ht="14.25" customHeight="1"/>
    <row r="269271" ht="14.25" customHeight="1"/>
    <row r="269273" ht="14.25" customHeight="1"/>
    <row r="269275" ht="14.25" customHeight="1"/>
    <row r="269277" ht="14.25" customHeight="1"/>
    <row r="269279" ht="14.25" customHeight="1"/>
    <row r="269281" ht="14.25" customHeight="1"/>
    <row r="269283" ht="14.25" customHeight="1"/>
    <row r="269285" ht="14.25" customHeight="1"/>
    <row r="269287" ht="14.25" customHeight="1"/>
    <row r="269289" ht="14.25" customHeight="1"/>
    <row r="269291" ht="14.25" customHeight="1"/>
    <row r="269293" ht="14.25" customHeight="1"/>
    <row r="269295" ht="14.25" customHeight="1"/>
    <row r="269297" ht="14.25" customHeight="1"/>
    <row r="269299" ht="14.25" customHeight="1"/>
    <row r="269301" ht="14.25" customHeight="1"/>
    <row r="269303" ht="14.25" customHeight="1"/>
    <row r="269305" ht="14.25" customHeight="1"/>
    <row r="269307" ht="14.25" customHeight="1"/>
    <row r="269309" ht="14.25" customHeight="1"/>
    <row r="269311" ht="14.25" customHeight="1"/>
    <row r="269313" ht="14.25" customHeight="1"/>
    <row r="269315" ht="14.25" customHeight="1"/>
    <row r="269317" ht="14.25" customHeight="1"/>
    <row r="269319" ht="14.25" customHeight="1"/>
    <row r="269321" ht="14.25" customHeight="1"/>
    <row r="269323" ht="14.25" customHeight="1"/>
    <row r="269325" ht="14.25" customHeight="1"/>
    <row r="269327" ht="14.25" customHeight="1"/>
    <row r="269329" ht="14.25" customHeight="1"/>
    <row r="269331" ht="14.25" customHeight="1"/>
    <row r="269333" ht="14.25" customHeight="1"/>
    <row r="269335" ht="14.25" customHeight="1"/>
    <row r="269337" ht="14.25" customHeight="1"/>
    <row r="269339" ht="14.25" customHeight="1"/>
    <row r="269341" ht="14.25" customHeight="1"/>
    <row r="269343" ht="14.25" customHeight="1"/>
    <row r="269345" ht="14.25" customHeight="1"/>
    <row r="269347" ht="14.25" customHeight="1"/>
    <row r="269349" ht="14.25" customHeight="1"/>
    <row r="269351" ht="14.25" customHeight="1"/>
    <row r="269353" ht="14.25" customHeight="1"/>
    <row r="269355" ht="14.25" customHeight="1"/>
    <row r="269357" ht="14.25" customHeight="1"/>
    <row r="269359" ht="14.25" customHeight="1"/>
    <row r="269361" ht="14.25" customHeight="1"/>
    <row r="269363" ht="14.25" customHeight="1"/>
    <row r="269365" ht="14.25" customHeight="1"/>
    <row r="269367" ht="14.25" customHeight="1"/>
    <row r="269369" ht="14.25" customHeight="1"/>
    <row r="269371" ht="14.25" customHeight="1"/>
    <row r="269373" ht="14.25" customHeight="1"/>
    <row r="269375" ht="14.25" customHeight="1"/>
    <row r="269377" ht="14.25" customHeight="1"/>
    <row r="269379" ht="14.25" customHeight="1"/>
    <row r="269381" ht="14.25" customHeight="1"/>
    <row r="269383" ht="14.25" customHeight="1"/>
    <row r="269385" ht="14.25" customHeight="1"/>
    <row r="269387" ht="14.25" customHeight="1"/>
    <row r="269389" ht="14.25" customHeight="1"/>
    <row r="269391" ht="14.25" customHeight="1"/>
    <row r="269393" ht="14.25" customHeight="1"/>
    <row r="269395" ht="14.25" customHeight="1"/>
    <row r="269397" ht="14.25" customHeight="1"/>
    <row r="269399" ht="14.25" customHeight="1"/>
    <row r="269401" ht="14.25" customHeight="1"/>
    <row r="269403" ht="14.25" customHeight="1"/>
    <row r="269405" ht="14.25" customHeight="1"/>
    <row r="269407" ht="14.25" customHeight="1"/>
    <row r="269409" ht="14.25" customHeight="1"/>
    <row r="269411" ht="14.25" customHeight="1"/>
    <row r="269413" ht="14.25" customHeight="1"/>
    <row r="269415" ht="14.25" customHeight="1"/>
    <row r="269417" ht="14.25" customHeight="1"/>
    <row r="269419" ht="14.25" customHeight="1"/>
    <row r="269421" ht="14.25" customHeight="1"/>
    <row r="269423" ht="14.25" customHeight="1"/>
    <row r="269425" ht="14.25" customHeight="1"/>
    <row r="269427" ht="14.25" customHeight="1"/>
    <row r="269429" ht="14.25" customHeight="1"/>
    <row r="269431" ht="14.25" customHeight="1"/>
    <row r="269433" ht="14.25" customHeight="1"/>
    <row r="269435" ht="14.25" customHeight="1"/>
    <row r="269437" ht="14.25" customHeight="1"/>
    <row r="269439" ht="14.25" customHeight="1"/>
    <row r="269441" ht="14.25" customHeight="1"/>
    <row r="269443" ht="14.25" customHeight="1"/>
    <row r="269445" ht="14.25" customHeight="1"/>
    <row r="269447" ht="14.25" customHeight="1"/>
    <row r="269449" ht="14.25" customHeight="1"/>
    <row r="269451" ht="14.25" customHeight="1"/>
    <row r="269453" ht="14.25" customHeight="1"/>
    <row r="269455" ht="14.25" customHeight="1"/>
    <row r="269457" ht="14.25" customHeight="1"/>
    <row r="269459" ht="14.25" customHeight="1"/>
    <row r="269461" ht="14.25" customHeight="1"/>
    <row r="269463" ht="14.25" customHeight="1"/>
    <row r="269465" ht="14.25" customHeight="1"/>
    <row r="269467" ht="14.25" customHeight="1"/>
    <row r="269469" ht="14.25" customHeight="1"/>
    <row r="269471" ht="14.25" customHeight="1"/>
    <row r="269473" ht="14.25" customHeight="1"/>
    <row r="269475" ht="14.25" customHeight="1"/>
    <row r="269477" ht="14.25" customHeight="1"/>
    <row r="269479" ht="14.25" customHeight="1"/>
    <row r="269481" ht="14.25" customHeight="1"/>
    <row r="269483" ht="14.25" customHeight="1"/>
    <row r="269485" ht="14.25" customHeight="1"/>
    <row r="269487" ht="14.25" customHeight="1"/>
    <row r="269489" ht="14.25" customHeight="1"/>
    <row r="269491" ht="14.25" customHeight="1"/>
    <row r="269493" ht="14.25" customHeight="1"/>
    <row r="269495" ht="14.25" customHeight="1"/>
    <row r="269497" ht="14.25" customHeight="1"/>
    <row r="269499" ht="14.25" customHeight="1"/>
    <row r="269501" ht="14.25" customHeight="1"/>
    <row r="269503" ht="14.25" customHeight="1"/>
    <row r="269505" ht="14.25" customHeight="1"/>
    <row r="269507" ht="14.25" customHeight="1"/>
    <row r="269509" ht="14.25" customHeight="1"/>
    <row r="269511" ht="14.25" customHeight="1"/>
    <row r="269513" ht="14.25" customHeight="1"/>
    <row r="269515" ht="14.25" customHeight="1"/>
    <row r="269517" ht="14.25" customHeight="1"/>
    <row r="269519" ht="14.25" customHeight="1"/>
    <row r="269521" ht="14.25" customHeight="1"/>
    <row r="269523" ht="14.25" customHeight="1"/>
    <row r="269525" ht="14.25" customHeight="1"/>
    <row r="269527" ht="14.25" customHeight="1"/>
    <row r="269529" ht="14.25" customHeight="1"/>
    <row r="269531" ht="14.25" customHeight="1"/>
    <row r="269533" ht="14.25" customHeight="1"/>
    <row r="269535" ht="14.25" customHeight="1"/>
    <row r="269537" ht="14.25" customHeight="1"/>
    <row r="269539" ht="14.25" customHeight="1"/>
    <row r="269541" ht="14.25" customHeight="1"/>
    <row r="269543" ht="14.25" customHeight="1"/>
    <row r="269545" ht="14.25" customHeight="1"/>
    <row r="269547" ht="14.25" customHeight="1"/>
    <row r="269549" ht="14.25" customHeight="1"/>
    <row r="269551" ht="14.25" customHeight="1"/>
    <row r="269553" ht="14.25" customHeight="1"/>
    <row r="269555" ht="14.25" customHeight="1"/>
    <row r="269557" ht="14.25" customHeight="1"/>
    <row r="269559" ht="14.25" customHeight="1"/>
    <row r="269561" ht="14.25" customHeight="1"/>
    <row r="269563" ht="14.25" customHeight="1"/>
    <row r="269565" ht="14.25" customHeight="1"/>
    <row r="269567" ht="14.25" customHeight="1"/>
    <row r="269569" ht="14.25" customHeight="1"/>
    <row r="269571" ht="14.25" customHeight="1"/>
    <row r="269573" ht="14.25" customHeight="1"/>
    <row r="269575" ht="14.25" customHeight="1"/>
    <row r="269577" ht="14.25" customHeight="1"/>
    <row r="269579" ht="14.25" customHeight="1"/>
    <row r="269581" ht="14.25" customHeight="1"/>
    <row r="269583" ht="14.25" customHeight="1"/>
    <row r="269585" ht="14.25" customHeight="1"/>
    <row r="269587" ht="14.25" customHeight="1"/>
    <row r="269589" ht="14.25" customHeight="1"/>
    <row r="269591" ht="14.25" customHeight="1"/>
    <row r="269593" ht="14.25" customHeight="1"/>
    <row r="269595" ht="14.25" customHeight="1"/>
    <row r="269597" ht="14.25" customHeight="1"/>
    <row r="269599" ht="14.25" customHeight="1"/>
    <row r="269601" ht="14.25" customHeight="1"/>
    <row r="269603" ht="14.25" customHeight="1"/>
    <row r="269605" ht="14.25" customHeight="1"/>
    <row r="269607" ht="14.25" customHeight="1"/>
    <row r="269609" ht="14.25" customHeight="1"/>
    <row r="269611" ht="14.25" customHeight="1"/>
    <row r="269613" ht="14.25" customHeight="1"/>
    <row r="269615" ht="14.25" customHeight="1"/>
    <row r="269617" ht="14.25" customHeight="1"/>
    <row r="269619" ht="14.25" customHeight="1"/>
    <row r="269621" ht="14.25" customHeight="1"/>
    <row r="269623" ht="14.25" customHeight="1"/>
    <row r="269625" ht="14.25" customHeight="1"/>
    <row r="269627" ht="14.25" customHeight="1"/>
    <row r="269629" ht="14.25" customHeight="1"/>
    <row r="269631" ht="14.25" customHeight="1"/>
    <row r="269633" ht="14.25" customHeight="1"/>
    <row r="269635" ht="14.25" customHeight="1"/>
    <row r="269637" ht="14.25" customHeight="1"/>
    <row r="269639" ht="14.25" customHeight="1"/>
    <row r="269641" ht="14.25" customHeight="1"/>
    <row r="269643" ht="14.25" customHeight="1"/>
    <row r="269645" ht="14.25" customHeight="1"/>
    <row r="269647" ht="14.25" customHeight="1"/>
    <row r="269649" ht="14.25" customHeight="1"/>
    <row r="269651" ht="14.25" customHeight="1"/>
    <row r="269653" ht="14.25" customHeight="1"/>
    <row r="269655" ht="14.25" customHeight="1"/>
    <row r="269657" ht="14.25" customHeight="1"/>
    <row r="269659" ht="14.25" customHeight="1"/>
    <row r="269661" ht="14.25" customHeight="1"/>
    <row r="269663" ht="14.25" customHeight="1"/>
    <row r="269665" ht="14.25" customHeight="1"/>
    <row r="269667" ht="14.25" customHeight="1"/>
    <row r="269669" ht="14.25" customHeight="1"/>
    <row r="269671" ht="14.25" customHeight="1"/>
    <row r="269673" ht="14.25" customHeight="1"/>
    <row r="269675" ht="14.25" customHeight="1"/>
    <row r="269677" ht="14.25" customHeight="1"/>
    <row r="269679" ht="14.25" customHeight="1"/>
    <row r="269681" ht="14.25" customHeight="1"/>
    <row r="269683" ht="14.25" customHeight="1"/>
    <row r="269685" ht="14.25" customHeight="1"/>
    <row r="269687" ht="14.25" customHeight="1"/>
    <row r="269689" ht="14.25" customHeight="1"/>
    <row r="269691" ht="14.25" customHeight="1"/>
    <row r="269693" ht="14.25" customHeight="1"/>
    <row r="269695" ht="14.25" customHeight="1"/>
    <row r="269697" ht="14.25" customHeight="1"/>
    <row r="269699" ht="14.25" customHeight="1"/>
    <row r="269701" ht="14.25" customHeight="1"/>
    <row r="269703" ht="14.25" customHeight="1"/>
    <row r="269705" ht="14.25" customHeight="1"/>
    <row r="269707" ht="14.25" customHeight="1"/>
    <row r="269709" ht="14.25" customHeight="1"/>
    <row r="269711" ht="14.25" customHeight="1"/>
    <row r="269713" ht="14.25" customHeight="1"/>
    <row r="269715" ht="14.25" customHeight="1"/>
    <row r="269717" ht="14.25" customHeight="1"/>
    <row r="269719" ht="14.25" customHeight="1"/>
    <row r="269721" ht="14.25" customHeight="1"/>
    <row r="269723" ht="14.25" customHeight="1"/>
    <row r="269725" ht="14.25" customHeight="1"/>
    <row r="269727" ht="14.25" customHeight="1"/>
    <row r="269729" ht="14.25" customHeight="1"/>
    <row r="269731" ht="14.25" customHeight="1"/>
    <row r="269733" ht="14.25" customHeight="1"/>
    <row r="269735" ht="14.25" customHeight="1"/>
    <row r="269737" ht="14.25" customHeight="1"/>
    <row r="269739" ht="14.25" customHeight="1"/>
    <row r="269741" ht="14.25" customHeight="1"/>
    <row r="269743" ht="14.25" customHeight="1"/>
    <row r="269745" ht="14.25" customHeight="1"/>
    <row r="269747" ht="14.25" customHeight="1"/>
    <row r="269749" ht="14.25" customHeight="1"/>
    <row r="269751" ht="14.25" customHeight="1"/>
    <row r="269753" ht="14.25" customHeight="1"/>
    <row r="269755" ht="14.25" customHeight="1"/>
    <row r="269757" ht="14.25" customHeight="1"/>
    <row r="269759" ht="14.25" customHeight="1"/>
    <row r="269761" ht="14.25" customHeight="1"/>
    <row r="269763" ht="14.25" customHeight="1"/>
    <row r="269765" ht="14.25" customHeight="1"/>
    <row r="269767" ht="14.25" customHeight="1"/>
    <row r="269769" ht="14.25" customHeight="1"/>
    <row r="269771" ht="14.25" customHeight="1"/>
    <row r="269773" ht="14.25" customHeight="1"/>
    <row r="269775" ht="14.25" customHeight="1"/>
    <row r="269777" ht="14.25" customHeight="1"/>
    <row r="269779" ht="14.25" customHeight="1"/>
    <row r="269781" ht="14.25" customHeight="1"/>
    <row r="269783" ht="14.25" customHeight="1"/>
    <row r="269785" ht="14.25" customHeight="1"/>
    <row r="269787" ht="14.25" customHeight="1"/>
    <row r="269789" ht="14.25" customHeight="1"/>
    <row r="269791" ht="14.25" customHeight="1"/>
    <row r="269793" ht="14.25" customHeight="1"/>
    <row r="269795" ht="14.25" customHeight="1"/>
    <row r="269797" ht="14.25" customHeight="1"/>
    <row r="269799" ht="14.25" customHeight="1"/>
    <row r="269801" ht="14.25" customHeight="1"/>
    <row r="269803" ht="14.25" customHeight="1"/>
    <row r="269805" ht="14.25" customHeight="1"/>
    <row r="269807" ht="14.25" customHeight="1"/>
    <row r="269809" ht="14.25" customHeight="1"/>
    <row r="269811" ht="14.25" customHeight="1"/>
    <row r="269813" ht="14.25" customHeight="1"/>
    <row r="269815" ht="14.25" customHeight="1"/>
    <row r="269817" ht="14.25" customHeight="1"/>
    <row r="269819" ht="14.25" customHeight="1"/>
    <row r="269821" ht="14.25" customHeight="1"/>
    <row r="269823" ht="14.25" customHeight="1"/>
    <row r="269825" ht="14.25" customHeight="1"/>
    <row r="269827" ht="14.25" customHeight="1"/>
    <row r="269829" ht="14.25" customHeight="1"/>
    <row r="269831" ht="14.25" customHeight="1"/>
    <row r="269833" ht="14.25" customHeight="1"/>
    <row r="269835" ht="14.25" customHeight="1"/>
    <row r="269837" ht="14.25" customHeight="1"/>
    <row r="269839" ht="14.25" customHeight="1"/>
    <row r="269841" ht="14.25" customHeight="1"/>
    <row r="269843" ht="14.25" customHeight="1"/>
    <row r="269845" ht="14.25" customHeight="1"/>
    <row r="269847" ht="14.25" customHeight="1"/>
    <row r="269849" ht="14.25" customHeight="1"/>
    <row r="269851" ht="14.25" customHeight="1"/>
    <row r="269853" ht="14.25" customHeight="1"/>
    <row r="269855" ht="14.25" customHeight="1"/>
    <row r="269857" ht="14.25" customHeight="1"/>
    <row r="269859" ht="14.25" customHeight="1"/>
    <row r="269861" ht="14.25" customHeight="1"/>
    <row r="269863" ht="14.25" customHeight="1"/>
    <row r="269865" ht="14.25" customHeight="1"/>
    <row r="269867" ht="14.25" customHeight="1"/>
    <row r="269869" ht="14.25" customHeight="1"/>
    <row r="269871" ht="14.25" customHeight="1"/>
    <row r="269873" ht="14.25" customHeight="1"/>
    <row r="269875" ht="14.25" customHeight="1"/>
    <row r="269877" ht="14.25" customHeight="1"/>
    <row r="269879" ht="14.25" customHeight="1"/>
    <row r="269881" ht="14.25" customHeight="1"/>
    <row r="269883" ht="14.25" customHeight="1"/>
    <row r="269885" ht="14.25" customHeight="1"/>
    <row r="269887" ht="14.25" customHeight="1"/>
    <row r="269889" ht="14.25" customHeight="1"/>
    <row r="269891" ht="14.25" customHeight="1"/>
    <row r="269893" ht="14.25" customHeight="1"/>
    <row r="269895" ht="14.25" customHeight="1"/>
    <row r="269897" ht="14.25" customHeight="1"/>
    <row r="269899" ht="14.25" customHeight="1"/>
    <row r="269901" ht="14.25" customHeight="1"/>
    <row r="269903" ht="14.25" customHeight="1"/>
    <row r="269905" ht="14.25" customHeight="1"/>
    <row r="269907" ht="14.25" customHeight="1"/>
    <row r="269909" ht="14.25" customHeight="1"/>
    <row r="269911" ht="14.25" customHeight="1"/>
    <row r="269913" ht="14.25" customHeight="1"/>
    <row r="269915" ht="14.25" customHeight="1"/>
    <row r="269917" ht="14.25" customHeight="1"/>
    <row r="269919" ht="14.25" customHeight="1"/>
    <row r="269921" ht="14.25" customHeight="1"/>
    <row r="269923" ht="14.25" customHeight="1"/>
    <row r="269925" ht="14.25" customHeight="1"/>
    <row r="269927" ht="14.25" customHeight="1"/>
    <row r="269929" ht="14.25" customHeight="1"/>
    <row r="269931" ht="14.25" customHeight="1"/>
    <row r="269933" ht="14.25" customHeight="1"/>
    <row r="269935" ht="14.25" customHeight="1"/>
    <row r="269937" ht="14.25" customHeight="1"/>
    <row r="269939" ht="14.25" customHeight="1"/>
    <row r="269941" ht="14.25" customHeight="1"/>
    <row r="269943" ht="14.25" customHeight="1"/>
    <row r="269945" ht="14.25" customHeight="1"/>
    <row r="269947" ht="14.25" customHeight="1"/>
    <row r="269949" ht="14.25" customHeight="1"/>
    <row r="269951" ht="14.25" customHeight="1"/>
    <row r="269953" ht="14.25" customHeight="1"/>
    <row r="269955" ht="14.25" customHeight="1"/>
    <row r="269957" ht="14.25" customHeight="1"/>
    <row r="269959" ht="14.25" customHeight="1"/>
    <row r="269961" ht="14.25" customHeight="1"/>
    <row r="269963" ht="14.25" customHeight="1"/>
    <row r="269965" ht="14.25" customHeight="1"/>
    <row r="269967" ht="14.25" customHeight="1"/>
    <row r="269969" ht="14.25" customHeight="1"/>
    <row r="269971" ht="14.25" customHeight="1"/>
    <row r="269973" ht="14.25" customHeight="1"/>
    <row r="269975" ht="14.25" customHeight="1"/>
    <row r="269977" ht="14.25" customHeight="1"/>
    <row r="269979" ht="14.25" customHeight="1"/>
    <row r="269981" ht="14.25" customHeight="1"/>
    <row r="269983" ht="14.25" customHeight="1"/>
    <row r="269985" ht="14.25" customHeight="1"/>
    <row r="269987" ht="14.25" customHeight="1"/>
    <row r="269989" ht="14.25" customHeight="1"/>
    <row r="269991" ht="14.25" customHeight="1"/>
    <row r="269993" ht="14.25" customHeight="1"/>
    <row r="269995" ht="14.25" customHeight="1"/>
    <row r="269997" ht="14.25" customHeight="1"/>
    <row r="269999" ht="14.25" customHeight="1"/>
    <row r="270001" ht="14.25" customHeight="1"/>
    <row r="270003" ht="14.25" customHeight="1"/>
    <row r="270005" ht="14.25" customHeight="1"/>
    <row r="270007" ht="14.25" customHeight="1"/>
    <row r="270009" ht="14.25" customHeight="1"/>
    <row r="270011" ht="14.25" customHeight="1"/>
    <row r="270013" ht="14.25" customHeight="1"/>
    <row r="270015" ht="14.25" customHeight="1"/>
    <row r="270017" ht="14.25" customHeight="1"/>
    <row r="270019" ht="14.25" customHeight="1"/>
    <row r="270021" ht="14.25" customHeight="1"/>
    <row r="270023" ht="14.25" customHeight="1"/>
    <row r="270025" ht="14.25" customHeight="1"/>
    <row r="270027" ht="14.25" customHeight="1"/>
    <row r="270029" ht="14.25" customHeight="1"/>
    <row r="270031" ht="14.25" customHeight="1"/>
    <row r="270033" ht="14.25" customHeight="1"/>
    <row r="270035" ht="14.25" customHeight="1"/>
    <row r="270037" ht="14.25" customHeight="1"/>
    <row r="270039" ht="14.25" customHeight="1"/>
    <row r="270041" ht="14.25" customHeight="1"/>
    <row r="270043" ht="14.25" customHeight="1"/>
    <row r="270045" ht="14.25" customHeight="1"/>
    <row r="270047" ht="14.25" customHeight="1"/>
    <row r="270049" ht="14.25" customHeight="1"/>
    <row r="270051" ht="14.25" customHeight="1"/>
    <row r="270053" ht="14.25" customHeight="1"/>
    <row r="270055" ht="14.25" customHeight="1"/>
    <row r="270057" ht="14.25" customHeight="1"/>
    <row r="270059" ht="14.25" customHeight="1"/>
    <row r="270061" ht="14.25" customHeight="1"/>
    <row r="270063" ht="14.25" customHeight="1"/>
    <row r="270065" ht="14.25" customHeight="1"/>
    <row r="270067" ht="14.25" customHeight="1"/>
    <row r="270069" ht="14.25" customHeight="1"/>
    <row r="270071" ht="14.25" customHeight="1"/>
    <row r="270073" ht="14.25" customHeight="1"/>
    <row r="270075" ht="14.25" customHeight="1"/>
    <row r="270077" ht="14.25" customHeight="1"/>
    <row r="270079" ht="14.25" customHeight="1"/>
    <row r="270081" ht="14.25" customHeight="1"/>
    <row r="270083" ht="14.25" customHeight="1"/>
    <row r="270085" ht="14.25" customHeight="1"/>
    <row r="270087" ht="14.25" customHeight="1"/>
    <row r="270089" ht="14.25" customHeight="1"/>
    <row r="270091" ht="14.25" customHeight="1"/>
    <row r="270093" ht="14.25" customHeight="1"/>
    <row r="270095" ht="14.25" customHeight="1"/>
    <row r="270097" ht="14.25" customHeight="1"/>
    <row r="270099" ht="14.25" customHeight="1"/>
    <row r="270101" ht="14.25" customHeight="1"/>
    <row r="270103" ht="14.25" customHeight="1"/>
    <row r="270105" ht="14.25" customHeight="1"/>
    <row r="270107" ht="14.25" customHeight="1"/>
    <row r="270109" ht="14.25" customHeight="1"/>
    <row r="270111" ht="14.25" customHeight="1"/>
    <row r="270113" ht="14.25" customHeight="1"/>
    <row r="270115" ht="14.25" customHeight="1"/>
    <row r="270117" ht="14.25" customHeight="1"/>
    <row r="270119" ht="14.25" customHeight="1"/>
    <row r="270121" ht="14.25" customHeight="1"/>
    <row r="270123" ht="14.25" customHeight="1"/>
    <row r="270125" ht="14.25" customHeight="1"/>
    <row r="270127" ht="14.25" customHeight="1"/>
    <row r="270129" ht="14.25" customHeight="1"/>
    <row r="270131" ht="14.25" customHeight="1"/>
    <row r="270133" ht="14.25" customHeight="1"/>
    <row r="270135" ht="14.25" customHeight="1"/>
    <row r="270137" ht="14.25" customHeight="1"/>
    <row r="270139" ht="14.25" customHeight="1"/>
    <row r="270141" ht="14.25" customHeight="1"/>
    <row r="270143" ht="14.25" customHeight="1"/>
    <row r="270145" ht="14.25" customHeight="1"/>
    <row r="270147" ht="14.25" customHeight="1"/>
    <row r="270149" ht="14.25" customHeight="1"/>
    <row r="270151" ht="14.25" customHeight="1"/>
    <row r="270153" ht="14.25" customHeight="1"/>
    <row r="270155" ht="14.25" customHeight="1"/>
    <row r="270157" ht="14.25" customHeight="1"/>
    <row r="270159" ht="14.25" customHeight="1"/>
    <row r="270161" ht="14.25" customHeight="1"/>
    <row r="270163" ht="14.25" customHeight="1"/>
    <row r="270165" ht="14.25" customHeight="1"/>
    <row r="270167" ht="14.25" customHeight="1"/>
    <row r="270169" ht="14.25" customHeight="1"/>
    <row r="270171" ht="14.25" customHeight="1"/>
    <row r="270173" ht="14.25" customHeight="1"/>
    <row r="270175" ht="14.25" customHeight="1"/>
    <row r="270177" ht="14.25" customHeight="1"/>
    <row r="270179" ht="14.25" customHeight="1"/>
    <row r="270181" ht="14.25" customHeight="1"/>
    <row r="270183" ht="14.25" customHeight="1"/>
    <row r="270185" ht="14.25" customHeight="1"/>
    <row r="270187" ht="14.25" customHeight="1"/>
    <row r="270189" ht="14.25" customHeight="1"/>
    <row r="270191" ht="14.25" customHeight="1"/>
    <row r="270193" ht="14.25" customHeight="1"/>
    <row r="270195" ht="14.25" customHeight="1"/>
    <row r="270197" ht="14.25" customHeight="1"/>
    <row r="270199" ht="14.25" customHeight="1"/>
    <row r="270201" ht="14.25" customHeight="1"/>
    <row r="270203" ht="14.25" customHeight="1"/>
    <row r="270205" ht="14.25" customHeight="1"/>
    <row r="270207" ht="14.25" customHeight="1"/>
    <row r="270209" ht="14.25" customHeight="1"/>
    <row r="270211" ht="14.25" customHeight="1"/>
    <row r="270213" ht="14.25" customHeight="1"/>
    <row r="270215" ht="14.25" customHeight="1"/>
    <row r="270217" ht="14.25" customHeight="1"/>
    <row r="270219" ht="14.25" customHeight="1"/>
    <row r="270221" ht="14.25" customHeight="1"/>
    <row r="270223" ht="14.25" customHeight="1"/>
    <row r="270225" ht="14.25" customHeight="1"/>
    <row r="270227" ht="14.25" customHeight="1"/>
    <row r="270229" ht="14.25" customHeight="1"/>
    <row r="270231" ht="14.25" customHeight="1"/>
    <row r="270233" ht="14.25" customHeight="1"/>
    <row r="270235" ht="14.25" customHeight="1"/>
    <row r="270237" ht="14.25" customHeight="1"/>
    <row r="270239" ht="14.25" customHeight="1"/>
    <row r="270241" ht="14.25" customHeight="1"/>
    <row r="270243" ht="14.25" customHeight="1"/>
    <row r="270245" ht="14.25" customHeight="1"/>
    <row r="270247" ht="14.25" customHeight="1"/>
    <row r="270249" ht="14.25" customHeight="1"/>
    <row r="270251" ht="14.25" customHeight="1"/>
    <row r="270253" ht="14.25" customHeight="1"/>
    <row r="270255" ht="14.25" customHeight="1"/>
    <row r="270257" ht="14.25" customHeight="1"/>
    <row r="270259" ht="14.25" customHeight="1"/>
    <row r="270261" ht="14.25" customHeight="1"/>
    <row r="270263" ht="14.25" customHeight="1"/>
    <row r="270265" ht="14.25" customHeight="1"/>
    <row r="270267" ht="14.25" customHeight="1"/>
    <row r="270269" ht="14.25" customHeight="1"/>
    <row r="270271" ht="14.25" customHeight="1"/>
    <row r="270273" ht="14.25" customHeight="1"/>
    <row r="270275" ht="14.25" customHeight="1"/>
    <row r="270277" ht="14.25" customHeight="1"/>
    <row r="270279" ht="14.25" customHeight="1"/>
    <row r="270281" ht="14.25" customHeight="1"/>
    <row r="270283" ht="14.25" customHeight="1"/>
    <row r="270285" ht="14.25" customHeight="1"/>
    <row r="270287" ht="14.25" customHeight="1"/>
    <row r="270289" ht="14.25" customHeight="1"/>
    <row r="270291" ht="14.25" customHeight="1"/>
    <row r="270293" ht="14.25" customHeight="1"/>
    <row r="270295" ht="14.25" customHeight="1"/>
    <row r="270297" ht="14.25" customHeight="1"/>
    <row r="270299" ht="14.25" customHeight="1"/>
    <row r="270301" ht="14.25" customHeight="1"/>
    <row r="270303" ht="14.25" customHeight="1"/>
    <row r="270305" ht="14.25" customHeight="1"/>
    <row r="270307" ht="14.25" customHeight="1"/>
    <row r="270309" ht="14.25" customHeight="1"/>
    <row r="270311" ht="14.25" customHeight="1"/>
    <row r="270313" ht="14.25" customHeight="1"/>
    <row r="270315" ht="14.25" customHeight="1"/>
    <row r="270317" ht="14.25" customHeight="1"/>
    <row r="270319" ht="14.25" customHeight="1"/>
    <row r="270321" ht="14.25" customHeight="1"/>
    <row r="270323" ht="14.25" customHeight="1"/>
    <row r="270325" ht="14.25" customHeight="1"/>
    <row r="270327" ht="14.25" customHeight="1"/>
    <row r="270329" ht="14.25" customHeight="1"/>
    <row r="270331" ht="14.25" customHeight="1"/>
    <row r="270333" ht="14.25" customHeight="1"/>
    <row r="270335" ht="14.25" customHeight="1"/>
    <row r="270337" ht="14.25" customHeight="1"/>
    <row r="270339" ht="14.25" customHeight="1"/>
    <row r="270341" ht="14.25" customHeight="1"/>
    <row r="270343" ht="14.25" customHeight="1"/>
    <row r="270345" ht="14.25" customHeight="1"/>
    <row r="270347" ht="14.25" customHeight="1"/>
    <row r="270349" ht="14.25" customHeight="1"/>
    <row r="270351" ht="14.25" customHeight="1"/>
    <row r="270353" ht="14.25" customHeight="1"/>
    <row r="270355" ht="14.25" customHeight="1"/>
    <row r="270357" ht="14.25" customHeight="1"/>
    <row r="270359" ht="14.25" customHeight="1"/>
    <row r="270361" ht="14.25" customHeight="1"/>
    <row r="270363" ht="14.25" customHeight="1"/>
    <row r="270365" ht="14.25" customHeight="1"/>
    <row r="270367" ht="14.25" customHeight="1"/>
    <row r="270369" ht="14.25" customHeight="1"/>
    <row r="270371" ht="14.25" customHeight="1"/>
    <row r="270373" ht="14.25" customHeight="1"/>
    <row r="270375" ht="14.25" customHeight="1"/>
    <row r="270377" ht="14.25" customHeight="1"/>
    <row r="270379" ht="14.25" customHeight="1"/>
    <row r="270381" ht="14.25" customHeight="1"/>
    <row r="270383" ht="14.25" customHeight="1"/>
    <row r="270385" ht="14.25" customHeight="1"/>
    <row r="270387" ht="14.25" customHeight="1"/>
    <row r="270389" ht="14.25" customHeight="1"/>
    <row r="270391" ht="14.25" customHeight="1"/>
    <row r="270393" ht="14.25" customHeight="1"/>
    <row r="270395" ht="14.25" customHeight="1"/>
    <row r="270397" ht="14.25" customHeight="1"/>
    <row r="270399" ht="14.25" customHeight="1"/>
    <row r="270401" ht="14.25" customHeight="1"/>
    <row r="270403" ht="14.25" customHeight="1"/>
    <row r="270405" ht="14.25" customHeight="1"/>
    <row r="270407" ht="14.25" customHeight="1"/>
    <row r="270409" ht="14.25" customHeight="1"/>
    <row r="270411" ht="14.25" customHeight="1"/>
    <row r="270413" ht="14.25" customHeight="1"/>
    <row r="270415" ht="14.25" customHeight="1"/>
    <row r="270417" ht="14.25" customHeight="1"/>
    <row r="270419" ht="14.25" customHeight="1"/>
    <row r="270421" ht="14.25" customHeight="1"/>
    <row r="270423" ht="14.25" customHeight="1"/>
    <row r="270425" ht="14.25" customHeight="1"/>
    <row r="270427" ht="14.25" customHeight="1"/>
    <row r="270429" ht="14.25" customHeight="1"/>
    <row r="270431" ht="14.25" customHeight="1"/>
    <row r="270433" ht="14.25" customHeight="1"/>
    <row r="270435" ht="14.25" customHeight="1"/>
    <row r="270437" ht="14.25" customHeight="1"/>
    <row r="270439" ht="14.25" customHeight="1"/>
    <row r="270441" ht="14.25" customHeight="1"/>
    <row r="270443" ht="14.25" customHeight="1"/>
    <row r="270445" ht="14.25" customHeight="1"/>
    <row r="270447" ht="14.25" customHeight="1"/>
    <row r="270449" ht="14.25" customHeight="1"/>
    <row r="270451" ht="14.25" customHeight="1"/>
    <row r="270453" ht="14.25" customHeight="1"/>
    <row r="270455" ht="14.25" customHeight="1"/>
    <row r="270457" ht="14.25" customHeight="1"/>
    <row r="270459" ht="14.25" customHeight="1"/>
    <row r="270461" ht="14.25" customHeight="1"/>
    <row r="270463" ht="14.25" customHeight="1"/>
    <row r="270465" ht="14.25" customHeight="1"/>
    <row r="270467" ht="14.25" customHeight="1"/>
    <row r="270469" ht="14.25" customHeight="1"/>
    <row r="270471" ht="14.25" customHeight="1"/>
    <row r="270473" ht="14.25" customHeight="1"/>
    <row r="270475" ht="14.25" customHeight="1"/>
    <row r="270477" ht="14.25" customHeight="1"/>
    <row r="270479" ht="14.25" customHeight="1"/>
    <row r="270481" ht="14.25" customHeight="1"/>
    <row r="270483" ht="14.25" customHeight="1"/>
    <row r="270485" ht="14.25" customHeight="1"/>
    <row r="270487" ht="14.25" customHeight="1"/>
    <row r="270489" ht="14.25" customHeight="1"/>
    <row r="270491" ht="14.25" customHeight="1"/>
    <row r="270493" ht="14.25" customHeight="1"/>
    <row r="270495" ht="14.25" customHeight="1"/>
    <row r="270497" ht="14.25" customHeight="1"/>
    <row r="270499" ht="14.25" customHeight="1"/>
    <row r="270501" ht="14.25" customHeight="1"/>
    <row r="270503" ht="14.25" customHeight="1"/>
    <row r="270505" ht="14.25" customHeight="1"/>
    <row r="270507" ht="14.25" customHeight="1"/>
    <row r="270509" ht="14.25" customHeight="1"/>
    <row r="270511" ht="14.25" customHeight="1"/>
    <row r="270513" ht="14.25" customHeight="1"/>
    <row r="270515" ht="14.25" customHeight="1"/>
    <row r="270517" ht="14.25" customHeight="1"/>
    <row r="270519" ht="14.25" customHeight="1"/>
    <row r="270521" ht="14.25" customHeight="1"/>
    <row r="270523" ht="14.25" customHeight="1"/>
    <row r="270525" ht="14.25" customHeight="1"/>
    <row r="270527" ht="14.25" customHeight="1"/>
    <row r="270529" ht="14.25" customHeight="1"/>
    <row r="270531" ht="14.25" customHeight="1"/>
    <row r="270533" ht="14.25" customHeight="1"/>
    <row r="270535" ht="14.25" customHeight="1"/>
    <row r="270537" ht="14.25" customHeight="1"/>
    <row r="270539" ht="14.25" customHeight="1"/>
    <row r="270541" ht="14.25" customHeight="1"/>
    <row r="270543" ht="14.25" customHeight="1"/>
    <row r="270545" ht="14.25" customHeight="1"/>
    <row r="270547" ht="14.25" customHeight="1"/>
    <row r="270549" ht="14.25" customHeight="1"/>
    <row r="270551" ht="14.25" customHeight="1"/>
    <row r="270553" ht="14.25" customHeight="1"/>
    <row r="270555" ht="14.25" customHeight="1"/>
    <row r="270557" ht="14.25" customHeight="1"/>
    <row r="270559" ht="14.25" customHeight="1"/>
    <row r="270561" ht="14.25" customHeight="1"/>
    <row r="270563" ht="14.25" customHeight="1"/>
    <row r="270565" ht="14.25" customHeight="1"/>
    <row r="270567" ht="14.25" customHeight="1"/>
    <row r="270569" ht="14.25" customHeight="1"/>
    <row r="270571" ht="14.25" customHeight="1"/>
    <row r="270573" ht="14.25" customHeight="1"/>
    <row r="270575" ht="14.25" customHeight="1"/>
    <row r="270577" ht="14.25" customHeight="1"/>
    <row r="270579" ht="14.25" customHeight="1"/>
    <row r="270581" ht="14.25" customHeight="1"/>
    <row r="270583" ht="14.25" customHeight="1"/>
    <row r="270585" ht="14.25" customHeight="1"/>
    <row r="270587" ht="14.25" customHeight="1"/>
    <row r="270589" ht="14.25" customHeight="1"/>
    <row r="270591" ht="14.25" customHeight="1"/>
    <row r="270593" ht="14.25" customHeight="1"/>
    <row r="270595" ht="14.25" customHeight="1"/>
    <row r="270597" ht="14.25" customHeight="1"/>
    <row r="270599" ht="14.25" customHeight="1"/>
    <row r="270601" ht="14.25" customHeight="1"/>
    <row r="270603" ht="14.25" customHeight="1"/>
    <row r="270605" ht="14.25" customHeight="1"/>
    <row r="270607" ht="14.25" customHeight="1"/>
    <row r="270609" ht="14.25" customHeight="1"/>
    <row r="270611" ht="14.25" customHeight="1"/>
    <row r="270613" ht="14.25" customHeight="1"/>
    <row r="270615" ht="14.25" customHeight="1"/>
    <row r="270617" ht="14.25" customHeight="1"/>
    <row r="270619" ht="14.25" customHeight="1"/>
    <row r="270621" ht="14.25" customHeight="1"/>
    <row r="270623" ht="14.25" customHeight="1"/>
    <row r="270625" ht="14.25" customHeight="1"/>
    <row r="270627" ht="14.25" customHeight="1"/>
    <row r="270629" ht="14.25" customHeight="1"/>
    <row r="270631" ht="14.25" customHeight="1"/>
    <row r="270633" ht="14.25" customHeight="1"/>
    <row r="270635" ht="14.25" customHeight="1"/>
    <row r="270637" ht="14.25" customHeight="1"/>
    <row r="270639" ht="14.25" customHeight="1"/>
    <row r="270641" ht="14.25" customHeight="1"/>
    <row r="270643" ht="14.25" customHeight="1"/>
    <row r="270645" ht="14.25" customHeight="1"/>
    <row r="270647" ht="14.25" customHeight="1"/>
    <row r="270649" ht="14.25" customHeight="1"/>
    <row r="270651" ht="14.25" customHeight="1"/>
    <row r="270653" ht="14.25" customHeight="1"/>
    <row r="270655" ht="14.25" customHeight="1"/>
    <row r="270657" ht="14.25" customHeight="1"/>
    <row r="270659" ht="14.25" customHeight="1"/>
    <row r="270661" ht="14.25" customHeight="1"/>
    <row r="270663" ht="14.25" customHeight="1"/>
    <row r="270665" ht="14.25" customHeight="1"/>
    <row r="270667" ht="14.25" customHeight="1"/>
    <row r="270669" ht="14.25" customHeight="1"/>
    <row r="270671" ht="14.25" customHeight="1"/>
    <row r="270673" ht="14.25" customHeight="1"/>
    <row r="270675" ht="14.25" customHeight="1"/>
    <row r="270677" ht="14.25" customHeight="1"/>
    <row r="270679" ht="14.25" customHeight="1"/>
    <row r="270681" ht="14.25" customHeight="1"/>
    <row r="270683" ht="14.25" customHeight="1"/>
    <row r="270685" ht="14.25" customHeight="1"/>
    <row r="270687" ht="14.25" customHeight="1"/>
    <row r="270689" ht="14.25" customHeight="1"/>
    <row r="270691" ht="14.25" customHeight="1"/>
    <row r="270693" ht="14.25" customHeight="1"/>
    <row r="270695" ht="14.25" customHeight="1"/>
    <row r="270697" ht="14.25" customHeight="1"/>
    <row r="270699" ht="14.25" customHeight="1"/>
    <row r="270701" ht="14.25" customHeight="1"/>
    <row r="270703" ht="14.25" customHeight="1"/>
    <row r="270705" ht="14.25" customHeight="1"/>
    <row r="270707" ht="14.25" customHeight="1"/>
    <row r="270709" ht="14.25" customHeight="1"/>
    <row r="270711" ht="14.25" customHeight="1"/>
    <row r="270713" ht="14.25" customHeight="1"/>
    <row r="270715" ht="14.25" customHeight="1"/>
    <row r="270717" ht="14.25" customHeight="1"/>
    <row r="270719" ht="14.25" customHeight="1"/>
    <row r="270721" ht="14.25" customHeight="1"/>
    <row r="270723" ht="14.25" customHeight="1"/>
    <row r="270725" ht="14.25" customHeight="1"/>
    <row r="270727" ht="14.25" customHeight="1"/>
    <row r="270729" ht="14.25" customHeight="1"/>
    <row r="270731" ht="14.25" customHeight="1"/>
    <row r="270733" ht="14.25" customHeight="1"/>
    <row r="270735" ht="14.25" customHeight="1"/>
    <row r="270737" ht="14.25" customHeight="1"/>
    <row r="270739" ht="14.25" customHeight="1"/>
    <row r="270741" ht="14.25" customHeight="1"/>
    <row r="270743" ht="14.25" customHeight="1"/>
    <row r="270745" ht="14.25" customHeight="1"/>
    <row r="270747" ht="14.25" customHeight="1"/>
    <row r="270749" ht="14.25" customHeight="1"/>
    <row r="270751" ht="14.25" customHeight="1"/>
    <row r="270753" ht="14.25" customHeight="1"/>
    <row r="270755" ht="14.25" customHeight="1"/>
    <row r="270757" ht="14.25" customHeight="1"/>
    <row r="270759" ht="14.25" customHeight="1"/>
    <row r="270761" ht="14.25" customHeight="1"/>
    <row r="270763" ht="14.25" customHeight="1"/>
    <row r="270765" ht="14.25" customHeight="1"/>
    <row r="270767" ht="14.25" customHeight="1"/>
    <row r="270769" ht="14.25" customHeight="1"/>
    <row r="270771" ht="14.25" customHeight="1"/>
    <row r="270773" ht="14.25" customHeight="1"/>
    <row r="270775" ht="14.25" customHeight="1"/>
    <row r="270777" ht="14.25" customHeight="1"/>
    <row r="270779" ht="14.25" customHeight="1"/>
    <row r="270781" ht="14.25" customHeight="1"/>
    <row r="270783" ht="14.25" customHeight="1"/>
    <row r="270785" ht="14.25" customHeight="1"/>
    <row r="270787" ht="14.25" customHeight="1"/>
    <row r="270789" ht="14.25" customHeight="1"/>
    <row r="270791" ht="14.25" customHeight="1"/>
    <row r="270793" ht="14.25" customHeight="1"/>
    <row r="270795" ht="14.25" customHeight="1"/>
    <row r="270797" ht="14.25" customHeight="1"/>
    <row r="270799" ht="14.25" customHeight="1"/>
    <row r="270801" ht="14.25" customHeight="1"/>
    <row r="270803" ht="14.25" customHeight="1"/>
    <row r="270805" ht="14.25" customHeight="1"/>
    <row r="270807" ht="14.25" customHeight="1"/>
    <row r="270809" ht="14.25" customHeight="1"/>
    <row r="270811" ht="14.25" customHeight="1"/>
    <row r="270813" ht="14.25" customHeight="1"/>
    <row r="270815" ht="14.25" customHeight="1"/>
    <row r="270817" ht="14.25" customHeight="1"/>
    <row r="270819" ht="14.25" customHeight="1"/>
    <row r="270821" ht="14.25" customHeight="1"/>
    <row r="270823" ht="14.25" customHeight="1"/>
    <row r="270825" ht="14.25" customHeight="1"/>
    <row r="270827" ht="14.25" customHeight="1"/>
    <row r="270829" ht="14.25" customHeight="1"/>
    <row r="270831" ht="14.25" customHeight="1"/>
    <row r="270833" ht="14.25" customHeight="1"/>
    <row r="270835" ht="14.25" customHeight="1"/>
    <row r="270837" ht="14.25" customHeight="1"/>
    <row r="270839" ht="14.25" customHeight="1"/>
    <row r="270841" ht="14.25" customHeight="1"/>
    <row r="270843" ht="14.25" customHeight="1"/>
    <row r="270845" ht="14.25" customHeight="1"/>
    <row r="270847" ht="14.25" customHeight="1"/>
    <row r="270849" ht="14.25" customHeight="1"/>
    <row r="270851" ht="14.25" customHeight="1"/>
    <row r="270853" ht="14.25" customHeight="1"/>
    <row r="270855" ht="14.25" customHeight="1"/>
    <row r="270857" ht="14.25" customHeight="1"/>
    <row r="270859" ht="14.25" customHeight="1"/>
    <row r="270861" ht="14.25" customHeight="1"/>
    <row r="270863" ht="14.25" customHeight="1"/>
    <row r="270865" ht="14.25" customHeight="1"/>
    <row r="270867" ht="14.25" customHeight="1"/>
    <row r="270869" ht="14.25" customHeight="1"/>
    <row r="270871" ht="14.25" customHeight="1"/>
    <row r="270873" ht="14.25" customHeight="1"/>
    <row r="270875" ht="14.25" customHeight="1"/>
    <row r="270877" ht="14.25" customHeight="1"/>
    <row r="270879" ht="14.25" customHeight="1"/>
    <row r="270881" ht="14.25" customHeight="1"/>
    <row r="270883" ht="14.25" customHeight="1"/>
    <row r="270885" ht="14.25" customHeight="1"/>
    <row r="270887" ht="14.25" customHeight="1"/>
    <row r="270889" ht="14.25" customHeight="1"/>
    <row r="270891" ht="14.25" customHeight="1"/>
    <row r="270893" ht="14.25" customHeight="1"/>
    <row r="270895" ht="14.25" customHeight="1"/>
    <row r="270897" ht="14.25" customHeight="1"/>
    <row r="270899" ht="14.25" customHeight="1"/>
    <row r="270901" ht="14.25" customHeight="1"/>
    <row r="270903" ht="14.25" customHeight="1"/>
    <row r="270905" ht="14.25" customHeight="1"/>
    <row r="270907" ht="14.25" customHeight="1"/>
    <row r="270909" ht="14.25" customHeight="1"/>
    <row r="270911" ht="14.25" customHeight="1"/>
    <row r="270913" ht="14.25" customHeight="1"/>
    <row r="270915" ht="14.25" customHeight="1"/>
    <row r="270917" ht="14.25" customHeight="1"/>
    <row r="270919" ht="14.25" customHeight="1"/>
    <row r="270921" ht="14.25" customHeight="1"/>
    <row r="270923" ht="14.25" customHeight="1"/>
    <row r="270925" ht="14.25" customHeight="1"/>
    <row r="270927" ht="14.25" customHeight="1"/>
    <row r="270929" ht="14.25" customHeight="1"/>
    <row r="270931" ht="14.25" customHeight="1"/>
    <row r="270933" ht="14.25" customHeight="1"/>
    <row r="270935" ht="14.25" customHeight="1"/>
    <row r="270937" ht="14.25" customHeight="1"/>
    <row r="270939" ht="14.25" customHeight="1"/>
    <row r="270941" ht="14.25" customHeight="1"/>
    <row r="270943" ht="14.25" customHeight="1"/>
    <row r="270945" ht="14.25" customHeight="1"/>
    <row r="270947" ht="14.25" customHeight="1"/>
    <row r="270949" ht="14.25" customHeight="1"/>
    <row r="270951" ht="14.25" customHeight="1"/>
    <row r="270953" ht="14.25" customHeight="1"/>
    <row r="270955" ht="14.25" customHeight="1"/>
    <row r="270957" ht="14.25" customHeight="1"/>
    <row r="270959" ht="14.25" customHeight="1"/>
    <row r="270961" ht="14.25" customHeight="1"/>
    <row r="270963" ht="14.25" customHeight="1"/>
    <row r="270965" ht="14.25" customHeight="1"/>
    <row r="270967" ht="14.25" customHeight="1"/>
    <row r="270969" ht="14.25" customHeight="1"/>
    <row r="270971" ht="14.25" customHeight="1"/>
    <row r="270973" ht="14.25" customHeight="1"/>
    <row r="270975" ht="14.25" customHeight="1"/>
    <row r="270977" ht="14.25" customHeight="1"/>
    <row r="270979" ht="14.25" customHeight="1"/>
    <row r="270981" ht="14.25" customHeight="1"/>
    <row r="270983" ht="14.25" customHeight="1"/>
    <row r="270985" ht="14.25" customHeight="1"/>
    <row r="270987" ht="14.25" customHeight="1"/>
    <row r="270989" ht="14.25" customHeight="1"/>
    <row r="270991" ht="14.25" customHeight="1"/>
    <row r="270993" ht="14.25" customHeight="1"/>
    <row r="270995" ht="14.25" customHeight="1"/>
    <row r="270997" ht="14.25" customHeight="1"/>
    <row r="270999" ht="14.25" customHeight="1"/>
    <row r="271001" ht="14.25" customHeight="1"/>
    <row r="271003" ht="14.25" customHeight="1"/>
    <row r="271005" ht="14.25" customHeight="1"/>
    <row r="271007" ht="14.25" customHeight="1"/>
    <row r="271009" ht="14.25" customHeight="1"/>
    <row r="271011" ht="14.25" customHeight="1"/>
    <row r="271013" ht="14.25" customHeight="1"/>
    <row r="271015" ht="14.25" customHeight="1"/>
    <row r="271017" ht="14.25" customHeight="1"/>
    <row r="271019" ht="14.25" customHeight="1"/>
    <row r="271021" ht="14.25" customHeight="1"/>
    <row r="271023" ht="14.25" customHeight="1"/>
    <row r="271025" ht="14.25" customHeight="1"/>
    <row r="271027" ht="14.25" customHeight="1"/>
    <row r="271029" ht="14.25" customHeight="1"/>
    <row r="271031" ht="14.25" customHeight="1"/>
    <row r="271033" ht="14.25" customHeight="1"/>
    <row r="271035" ht="14.25" customHeight="1"/>
    <row r="271037" ht="14.25" customHeight="1"/>
    <row r="271039" ht="14.25" customHeight="1"/>
    <row r="271041" ht="14.25" customHeight="1"/>
    <row r="271043" ht="14.25" customHeight="1"/>
    <row r="271045" ht="14.25" customHeight="1"/>
    <row r="271047" ht="14.25" customHeight="1"/>
    <row r="271049" ht="14.25" customHeight="1"/>
    <row r="271051" ht="14.25" customHeight="1"/>
    <row r="271053" ht="14.25" customHeight="1"/>
    <row r="271055" ht="14.25" customHeight="1"/>
    <row r="271057" ht="14.25" customHeight="1"/>
    <row r="271059" ht="14.25" customHeight="1"/>
    <row r="271061" ht="14.25" customHeight="1"/>
    <row r="271063" ht="14.25" customHeight="1"/>
    <row r="271065" ht="14.25" customHeight="1"/>
    <row r="271067" ht="14.25" customHeight="1"/>
    <row r="271069" ht="14.25" customHeight="1"/>
    <row r="271071" ht="14.25" customHeight="1"/>
    <row r="271073" ht="14.25" customHeight="1"/>
    <row r="271075" ht="14.25" customHeight="1"/>
    <row r="271077" ht="14.25" customHeight="1"/>
    <row r="271079" ht="14.25" customHeight="1"/>
    <row r="271081" ht="14.25" customHeight="1"/>
    <row r="271083" ht="14.25" customHeight="1"/>
    <row r="271085" ht="14.25" customHeight="1"/>
    <row r="271087" ht="14.25" customHeight="1"/>
    <row r="271089" ht="14.25" customHeight="1"/>
    <row r="271091" ht="14.25" customHeight="1"/>
    <row r="271093" ht="14.25" customHeight="1"/>
    <row r="271095" ht="14.25" customHeight="1"/>
    <row r="271097" ht="14.25" customHeight="1"/>
    <row r="271099" ht="14.25" customHeight="1"/>
    <row r="271101" ht="14.25" customHeight="1"/>
    <row r="271103" ht="14.25" customHeight="1"/>
    <row r="271105" ht="14.25" customHeight="1"/>
    <row r="271107" ht="14.25" customHeight="1"/>
    <row r="271109" ht="14.25" customHeight="1"/>
    <row r="271111" ht="14.25" customHeight="1"/>
    <row r="271113" ht="14.25" customHeight="1"/>
    <row r="271115" ht="14.25" customHeight="1"/>
    <row r="271117" ht="14.25" customHeight="1"/>
    <row r="271119" ht="14.25" customHeight="1"/>
    <row r="271121" ht="14.25" customHeight="1"/>
    <row r="271123" ht="14.25" customHeight="1"/>
    <row r="271125" ht="14.25" customHeight="1"/>
    <row r="271127" ht="14.25" customHeight="1"/>
    <row r="271129" ht="14.25" customHeight="1"/>
    <row r="271131" ht="14.25" customHeight="1"/>
    <row r="271133" ht="14.25" customHeight="1"/>
    <row r="271135" ht="14.25" customHeight="1"/>
    <row r="271137" ht="14.25" customHeight="1"/>
    <row r="271139" ht="14.25" customHeight="1"/>
    <row r="271141" ht="14.25" customHeight="1"/>
    <row r="271143" ht="14.25" customHeight="1"/>
    <row r="271145" ht="14.25" customHeight="1"/>
    <row r="271147" ht="14.25" customHeight="1"/>
    <row r="271149" ht="14.25" customHeight="1"/>
    <row r="271151" ht="14.25" customHeight="1"/>
    <row r="271153" ht="14.25" customHeight="1"/>
    <row r="271155" ht="14.25" customHeight="1"/>
    <row r="271157" ht="14.25" customHeight="1"/>
    <row r="271159" ht="14.25" customHeight="1"/>
    <row r="271161" ht="14.25" customHeight="1"/>
    <row r="271163" ht="14.25" customHeight="1"/>
    <row r="271165" ht="14.25" customHeight="1"/>
    <row r="271167" ht="14.25" customHeight="1"/>
    <row r="271169" ht="14.25" customHeight="1"/>
    <row r="271171" ht="14.25" customHeight="1"/>
    <row r="271173" ht="14.25" customHeight="1"/>
    <row r="271175" ht="14.25" customHeight="1"/>
    <row r="271177" ht="14.25" customHeight="1"/>
    <row r="271179" ht="14.25" customHeight="1"/>
    <row r="271181" ht="14.25" customHeight="1"/>
    <row r="271183" ht="14.25" customHeight="1"/>
    <row r="271185" ht="14.25" customHeight="1"/>
    <row r="271187" ht="14.25" customHeight="1"/>
    <row r="271189" ht="14.25" customHeight="1"/>
    <row r="271191" ht="14.25" customHeight="1"/>
    <row r="271193" ht="14.25" customHeight="1"/>
    <row r="271195" ht="14.25" customHeight="1"/>
    <row r="271197" ht="14.25" customHeight="1"/>
    <row r="271199" ht="14.25" customHeight="1"/>
    <row r="271201" ht="14.25" customHeight="1"/>
    <row r="271203" ht="14.25" customHeight="1"/>
    <row r="271205" ht="14.25" customHeight="1"/>
    <row r="271207" ht="14.25" customHeight="1"/>
    <row r="271209" ht="14.25" customHeight="1"/>
    <row r="271211" ht="14.25" customHeight="1"/>
    <row r="271213" ht="14.25" customHeight="1"/>
    <row r="271215" ht="14.25" customHeight="1"/>
    <row r="271217" ht="14.25" customHeight="1"/>
    <row r="271219" ht="14.25" customHeight="1"/>
    <row r="271221" ht="14.25" customHeight="1"/>
    <row r="271223" ht="14.25" customHeight="1"/>
    <row r="271225" ht="14.25" customHeight="1"/>
    <row r="271227" ht="14.25" customHeight="1"/>
    <row r="271229" ht="14.25" customHeight="1"/>
    <row r="271231" ht="14.25" customHeight="1"/>
    <row r="271233" ht="14.25" customHeight="1"/>
    <row r="271235" ht="14.25" customHeight="1"/>
    <row r="271237" ht="14.25" customHeight="1"/>
    <row r="271239" ht="14.25" customHeight="1"/>
    <row r="271241" ht="14.25" customHeight="1"/>
    <row r="271243" ht="14.25" customHeight="1"/>
    <row r="271245" ht="14.25" customHeight="1"/>
    <row r="271247" ht="14.25" customHeight="1"/>
    <row r="271249" ht="14.25" customHeight="1"/>
    <row r="271251" ht="14.25" customHeight="1"/>
    <row r="271253" ht="14.25" customHeight="1"/>
    <row r="271255" ht="14.25" customHeight="1"/>
    <row r="271257" ht="14.25" customHeight="1"/>
    <row r="271259" ht="14.25" customHeight="1"/>
    <row r="271261" ht="14.25" customHeight="1"/>
    <row r="271263" ht="14.25" customHeight="1"/>
    <row r="271265" ht="14.25" customHeight="1"/>
    <row r="271267" ht="14.25" customHeight="1"/>
    <row r="271269" ht="14.25" customHeight="1"/>
    <row r="271271" ht="14.25" customHeight="1"/>
    <row r="271273" ht="14.25" customHeight="1"/>
    <row r="271275" ht="14.25" customHeight="1"/>
    <row r="271277" ht="14.25" customHeight="1"/>
    <row r="271279" ht="14.25" customHeight="1"/>
    <row r="271281" ht="14.25" customHeight="1"/>
    <row r="271283" ht="14.25" customHeight="1"/>
    <row r="271285" ht="14.25" customHeight="1"/>
    <row r="271287" ht="14.25" customHeight="1"/>
    <row r="271289" ht="14.25" customHeight="1"/>
    <row r="271291" ht="14.25" customHeight="1"/>
    <row r="271293" ht="14.25" customHeight="1"/>
    <row r="271295" ht="14.25" customHeight="1"/>
    <row r="271297" ht="14.25" customHeight="1"/>
    <row r="271299" ht="14.25" customHeight="1"/>
    <row r="271301" ht="14.25" customHeight="1"/>
    <row r="271303" ht="14.25" customHeight="1"/>
    <row r="271305" ht="14.25" customHeight="1"/>
    <row r="271307" ht="14.25" customHeight="1"/>
    <row r="271309" ht="14.25" customHeight="1"/>
    <row r="271311" ht="14.25" customHeight="1"/>
    <row r="271313" ht="14.25" customHeight="1"/>
    <row r="271315" ht="14.25" customHeight="1"/>
    <row r="271317" ht="14.25" customHeight="1"/>
    <row r="271319" ht="14.25" customHeight="1"/>
    <row r="271321" ht="14.25" customHeight="1"/>
    <row r="271323" ht="14.25" customHeight="1"/>
    <row r="271325" ht="14.25" customHeight="1"/>
    <row r="271327" ht="14.25" customHeight="1"/>
    <row r="271329" ht="14.25" customHeight="1"/>
    <row r="271331" ht="14.25" customHeight="1"/>
    <row r="271333" ht="14.25" customHeight="1"/>
    <row r="271335" ht="14.25" customHeight="1"/>
    <row r="271337" ht="14.25" customHeight="1"/>
    <row r="271339" ht="14.25" customHeight="1"/>
    <row r="271341" ht="14.25" customHeight="1"/>
    <row r="271343" ht="14.25" customHeight="1"/>
    <row r="271345" ht="14.25" customHeight="1"/>
    <row r="271347" ht="14.25" customHeight="1"/>
    <row r="271349" ht="14.25" customHeight="1"/>
    <row r="271351" ht="14.25" customHeight="1"/>
    <row r="271353" ht="14.25" customHeight="1"/>
    <row r="271355" ht="14.25" customHeight="1"/>
    <row r="271357" ht="14.25" customHeight="1"/>
    <row r="271359" ht="14.25" customHeight="1"/>
    <row r="271361" ht="14.25" customHeight="1"/>
    <row r="271363" ht="14.25" customHeight="1"/>
    <row r="271365" ht="14.25" customHeight="1"/>
    <row r="271367" ht="14.25" customHeight="1"/>
    <row r="271369" ht="14.25" customHeight="1"/>
    <row r="271371" ht="14.25" customHeight="1"/>
    <row r="271373" ht="14.25" customHeight="1"/>
    <row r="271375" ht="14.25" customHeight="1"/>
    <row r="271377" ht="14.25" customHeight="1"/>
    <row r="271379" ht="14.25" customHeight="1"/>
    <row r="271381" ht="14.25" customHeight="1"/>
    <row r="271383" ht="14.25" customHeight="1"/>
    <row r="271385" ht="14.25" customHeight="1"/>
    <row r="271387" ht="14.25" customHeight="1"/>
    <row r="271389" ht="14.25" customHeight="1"/>
    <row r="271391" ht="14.25" customHeight="1"/>
    <row r="271393" ht="14.25" customHeight="1"/>
    <row r="271395" ht="14.25" customHeight="1"/>
    <row r="271397" ht="14.25" customHeight="1"/>
    <row r="271399" ht="14.25" customHeight="1"/>
    <row r="271401" ht="14.25" customHeight="1"/>
    <row r="271403" ht="14.25" customHeight="1"/>
    <row r="271405" ht="14.25" customHeight="1"/>
    <row r="271407" ht="14.25" customHeight="1"/>
    <row r="271409" ht="14.25" customHeight="1"/>
    <row r="271411" ht="14.25" customHeight="1"/>
    <row r="271413" ht="14.25" customHeight="1"/>
    <row r="271415" ht="14.25" customHeight="1"/>
    <row r="271417" ht="14.25" customHeight="1"/>
    <row r="271419" ht="14.25" customHeight="1"/>
    <row r="271421" ht="14.25" customHeight="1"/>
    <row r="271423" ht="14.25" customHeight="1"/>
    <row r="271425" ht="14.25" customHeight="1"/>
    <row r="271427" ht="14.25" customHeight="1"/>
    <row r="271429" ht="14.25" customHeight="1"/>
    <row r="271431" ht="14.25" customHeight="1"/>
    <row r="271433" ht="14.25" customHeight="1"/>
    <row r="271435" ht="14.25" customHeight="1"/>
    <row r="271437" ht="14.25" customHeight="1"/>
    <row r="271439" ht="14.25" customHeight="1"/>
    <row r="271441" ht="14.25" customHeight="1"/>
    <row r="271443" ht="14.25" customHeight="1"/>
    <row r="271445" ht="14.25" customHeight="1"/>
    <row r="271447" ht="14.25" customHeight="1"/>
    <row r="271449" ht="14.25" customHeight="1"/>
    <row r="271451" ht="14.25" customHeight="1"/>
    <row r="271453" ht="14.25" customHeight="1"/>
    <row r="271455" ht="14.25" customHeight="1"/>
    <row r="271457" ht="14.25" customHeight="1"/>
    <row r="271459" ht="14.25" customHeight="1"/>
    <row r="271461" ht="14.25" customHeight="1"/>
    <row r="271463" ht="14.25" customHeight="1"/>
    <row r="271465" ht="14.25" customHeight="1"/>
    <row r="271467" ht="14.25" customHeight="1"/>
    <row r="271469" ht="14.25" customHeight="1"/>
    <row r="271471" ht="14.25" customHeight="1"/>
    <row r="271473" ht="14.25" customHeight="1"/>
    <row r="271475" ht="14.25" customHeight="1"/>
    <row r="271477" ht="14.25" customHeight="1"/>
    <row r="271479" ht="14.25" customHeight="1"/>
    <row r="271481" ht="14.25" customHeight="1"/>
    <row r="271483" ht="14.25" customHeight="1"/>
    <row r="271485" ht="14.25" customHeight="1"/>
    <row r="271487" ht="14.25" customHeight="1"/>
    <row r="271489" ht="14.25" customHeight="1"/>
    <row r="271491" ht="14.25" customHeight="1"/>
    <row r="271493" ht="14.25" customHeight="1"/>
    <row r="271495" ht="14.25" customHeight="1"/>
    <row r="271497" ht="14.25" customHeight="1"/>
    <row r="271499" ht="14.25" customHeight="1"/>
    <row r="271501" ht="14.25" customHeight="1"/>
    <row r="271503" ht="14.25" customHeight="1"/>
    <row r="271505" ht="14.25" customHeight="1"/>
    <row r="271507" ht="14.25" customHeight="1"/>
    <row r="271509" ht="14.25" customHeight="1"/>
    <row r="271511" ht="14.25" customHeight="1"/>
    <row r="271513" ht="14.25" customHeight="1"/>
    <row r="271515" ht="14.25" customHeight="1"/>
    <row r="271517" ht="14.25" customHeight="1"/>
    <row r="271519" ht="14.25" customHeight="1"/>
    <row r="271521" ht="14.25" customHeight="1"/>
    <row r="271523" ht="14.25" customHeight="1"/>
    <row r="271525" ht="14.25" customHeight="1"/>
    <row r="271527" ht="14.25" customHeight="1"/>
    <row r="271529" ht="14.25" customHeight="1"/>
    <row r="271531" ht="14.25" customHeight="1"/>
    <row r="271533" ht="14.25" customHeight="1"/>
    <row r="271535" ht="14.25" customHeight="1"/>
    <row r="271537" ht="14.25" customHeight="1"/>
    <row r="271539" ht="14.25" customHeight="1"/>
    <row r="271541" ht="14.25" customHeight="1"/>
    <row r="271543" ht="14.25" customHeight="1"/>
    <row r="271545" ht="14.25" customHeight="1"/>
    <row r="271547" ht="14.25" customHeight="1"/>
    <row r="271549" ht="14.25" customHeight="1"/>
    <row r="271551" ht="14.25" customHeight="1"/>
    <row r="271553" ht="14.25" customHeight="1"/>
    <row r="271555" ht="14.25" customHeight="1"/>
    <row r="271557" ht="14.25" customHeight="1"/>
    <row r="271559" ht="14.25" customHeight="1"/>
    <row r="271561" ht="14.25" customHeight="1"/>
    <row r="271563" ht="14.25" customHeight="1"/>
    <row r="271565" ht="14.25" customHeight="1"/>
    <row r="271567" ht="14.25" customHeight="1"/>
    <row r="271569" ht="14.25" customHeight="1"/>
    <row r="271571" ht="14.25" customHeight="1"/>
    <row r="271573" ht="14.25" customHeight="1"/>
    <row r="271575" ht="14.25" customHeight="1"/>
    <row r="271577" ht="14.25" customHeight="1"/>
    <row r="271579" ht="14.25" customHeight="1"/>
    <row r="271581" ht="14.25" customHeight="1"/>
    <row r="271583" ht="14.25" customHeight="1"/>
    <row r="271585" ht="14.25" customHeight="1"/>
    <row r="271587" ht="14.25" customHeight="1"/>
    <row r="271589" ht="14.25" customHeight="1"/>
    <row r="271591" ht="14.25" customHeight="1"/>
    <row r="271593" ht="14.25" customHeight="1"/>
    <row r="271595" ht="14.25" customHeight="1"/>
    <row r="271597" ht="14.25" customHeight="1"/>
    <row r="271599" ht="14.25" customHeight="1"/>
    <row r="271601" ht="14.25" customHeight="1"/>
    <row r="271603" ht="14.25" customHeight="1"/>
    <row r="271605" ht="14.25" customHeight="1"/>
    <row r="271607" ht="14.25" customHeight="1"/>
    <row r="271609" ht="14.25" customHeight="1"/>
    <row r="271611" ht="14.25" customHeight="1"/>
    <row r="271613" ht="14.25" customHeight="1"/>
    <row r="271615" ht="14.25" customHeight="1"/>
    <row r="271617" ht="14.25" customHeight="1"/>
    <row r="271619" ht="14.25" customHeight="1"/>
    <row r="271621" ht="14.25" customHeight="1"/>
    <row r="271623" ht="14.25" customHeight="1"/>
    <row r="271625" ht="14.25" customHeight="1"/>
    <row r="271627" ht="14.25" customHeight="1"/>
    <row r="271629" ht="14.25" customHeight="1"/>
    <row r="271631" ht="14.25" customHeight="1"/>
    <row r="271633" ht="14.25" customHeight="1"/>
    <row r="271635" ht="14.25" customHeight="1"/>
    <row r="271637" ht="14.25" customHeight="1"/>
    <row r="271639" ht="14.25" customHeight="1"/>
    <row r="271641" ht="14.25" customHeight="1"/>
    <row r="271643" ht="14.25" customHeight="1"/>
    <row r="271645" ht="14.25" customHeight="1"/>
    <row r="271647" ht="14.25" customHeight="1"/>
    <row r="271649" ht="14.25" customHeight="1"/>
    <row r="271651" ht="14.25" customHeight="1"/>
    <row r="271653" ht="14.25" customHeight="1"/>
    <row r="271655" ht="14.25" customHeight="1"/>
    <row r="271657" ht="14.25" customHeight="1"/>
    <row r="271659" ht="14.25" customHeight="1"/>
    <row r="271661" ht="14.25" customHeight="1"/>
    <row r="271663" ht="14.25" customHeight="1"/>
    <row r="271665" ht="14.25" customHeight="1"/>
    <row r="271667" ht="14.25" customHeight="1"/>
    <row r="271669" ht="14.25" customHeight="1"/>
    <row r="271671" ht="14.25" customHeight="1"/>
    <row r="271673" ht="14.25" customHeight="1"/>
    <row r="271675" ht="14.25" customHeight="1"/>
    <row r="271677" ht="14.25" customHeight="1"/>
    <row r="271679" ht="14.25" customHeight="1"/>
    <row r="271681" ht="14.25" customHeight="1"/>
    <row r="271683" ht="14.25" customHeight="1"/>
    <row r="271685" ht="14.25" customHeight="1"/>
    <row r="271687" ht="14.25" customHeight="1"/>
    <row r="271689" ht="14.25" customHeight="1"/>
    <row r="271691" ht="14.25" customHeight="1"/>
    <row r="271693" ht="14.25" customHeight="1"/>
    <row r="271695" ht="14.25" customHeight="1"/>
    <row r="271697" ht="14.25" customHeight="1"/>
    <row r="271699" ht="14.25" customHeight="1"/>
    <row r="271701" ht="14.25" customHeight="1"/>
    <row r="271703" ht="14.25" customHeight="1"/>
    <row r="271705" ht="14.25" customHeight="1"/>
    <row r="271707" ht="14.25" customHeight="1"/>
    <row r="271709" ht="14.25" customHeight="1"/>
    <row r="271711" ht="14.25" customHeight="1"/>
    <row r="271713" ht="14.25" customHeight="1"/>
    <row r="271715" ht="14.25" customHeight="1"/>
    <row r="271717" ht="14.25" customHeight="1"/>
    <row r="271719" ht="14.25" customHeight="1"/>
    <row r="271721" ht="14.25" customHeight="1"/>
    <row r="271723" ht="14.25" customHeight="1"/>
    <row r="271725" ht="14.25" customHeight="1"/>
    <row r="271727" ht="14.25" customHeight="1"/>
    <row r="271729" ht="14.25" customHeight="1"/>
    <row r="271731" ht="14.25" customHeight="1"/>
    <row r="271733" ht="14.25" customHeight="1"/>
    <row r="271735" ht="14.25" customHeight="1"/>
    <row r="271737" ht="14.25" customHeight="1"/>
    <row r="271739" ht="14.25" customHeight="1"/>
    <row r="271741" ht="14.25" customHeight="1"/>
    <row r="271743" ht="14.25" customHeight="1"/>
    <row r="271745" ht="14.25" customHeight="1"/>
    <row r="271747" ht="14.25" customHeight="1"/>
    <row r="271749" ht="14.25" customHeight="1"/>
    <row r="271751" ht="14.25" customHeight="1"/>
    <row r="271753" ht="14.25" customHeight="1"/>
    <row r="271755" ht="14.25" customHeight="1"/>
    <row r="271757" ht="14.25" customHeight="1"/>
    <row r="271759" ht="14.25" customHeight="1"/>
    <row r="271761" ht="14.25" customHeight="1"/>
    <row r="271763" ht="14.25" customHeight="1"/>
    <row r="271765" ht="14.25" customHeight="1"/>
    <row r="271767" ht="14.25" customHeight="1"/>
    <row r="271769" ht="14.25" customHeight="1"/>
    <row r="271771" ht="14.25" customHeight="1"/>
    <row r="271773" ht="14.25" customHeight="1"/>
    <row r="271775" ht="14.25" customHeight="1"/>
    <row r="271777" ht="14.25" customHeight="1"/>
    <row r="271779" ht="14.25" customHeight="1"/>
    <row r="271781" ht="14.25" customHeight="1"/>
    <row r="271783" ht="14.25" customHeight="1"/>
    <row r="271785" ht="14.25" customHeight="1"/>
    <row r="271787" ht="14.25" customHeight="1"/>
    <row r="271789" ht="14.25" customHeight="1"/>
    <row r="271791" ht="14.25" customHeight="1"/>
    <row r="271793" ht="14.25" customHeight="1"/>
    <row r="271795" ht="14.25" customHeight="1"/>
    <row r="271797" ht="14.25" customHeight="1"/>
    <row r="271799" ht="14.25" customHeight="1"/>
    <row r="271801" ht="14.25" customHeight="1"/>
    <row r="271803" ht="14.25" customHeight="1"/>
    <row r="271805" ht="14.25" customHeight="1"/>
    <row r="271807" ht="14.25" customHeight="1"/>
    <row r="271809" ht="14.25" customHeight="1"/>
    <row r="271811" ht="14.25" customHeight="1"/>
    <row r="271813" ht="14.25" customHeight="1"/>
    <row r="271815" ht="14.25" customHeight="1"/>
    <row r="271817" ht="14.25" customHeight="1"/>
    <row r="271819" ht="14.25" customHeight="1"/>
    <row r="271821" ht="14.25" customHeight="1"/>
    <row r="271823" ht="14.25" customHeight="1"/>
    <row r="271825" ht="14.25" customHeight="1"/>
    <row r="271827" ht="14.25" customHeight="1"/>
    <row r="271829" ht="14.25" customHeight="1"/>
    <row r="271831" ht="14.25" customHeight="1"/>
    <row r="271833" ht="14.25" customHeight="1"/>
    <row r="271835" ht="14.25" customHeight="1"/>
    <row r="271837" ht="14.25" customHeight="1"/>
    <row r="271839" ht="14.25" customHeight="1"/>
    <row r="271841" ht="14.25" customHeight="1"/>
    <row r="271843" ht="14.25" customHeight="1"/>
    <row r="271845" ht="14.25" customHeight="1"/>
    <row r="271847" ht="14.25" customHeight="1"/>
    <row r="271849" ht="14.25" customHeight="1"/>
    <row r="271851" ht="14.25" customHeight="1"/>
    <row r="271853" ht="14.25" customHeight="1"/>
    <row r="271855" ht="14.25" customHeight="1"/>
    <row r="271857" ht="14.25" customHeight="1"/>
    <row r="271859" ht="14.25" customHeight="1"/>
    <row r="271861" ht="14.25" customHeight="1"/>
    <row r="271863" ht="14.25" customHeight="1"/>
    <row r="271865" ht="14.25" customHeight="1"/>
    <row r="271867" ht="14.25" customHeight="1"/>
    <row r="271869" ht="14.25" customHeight="1"/>
    <row r="271871" ht="14.25" customHeight="1"/>
    <row r="271873" ht="14.25" customHeight="1"/>
    <row r="271875" ht="14.25" customHeight="1"/>
    <row r="271877" ht="14.25" customHeight="1"/>
    <row r="271879" ht="14.25" customHeight="1"/>
    <row r="271881" ht="14.25" customHeight="1"/>
    <row r="271883" ht="14.25" customHeight="1"/>
    <row r="271885" ht="14.25" customHeight="1"/>
    <row r="271887" ht="14.25" customHeight="1"/>
    <row r="271889" ht="14.25" customHeight="1"/>
    <row r="271891" ht="14.25" customHeight="1"/>
    <row r="271893" ht="14.25" customHeight="1"/>
    <row r="271895" ht="14.25" customHeight="1"/>
    <row r="271897" ht="14.25" customHeight="1"/>
    <row r="271899" ht="14.25" customHeight="1"/>
    <row r="271901" ht="14.25" customHeight="1"/>
    <row r="271903" ht="14.25" customHeight="1"/>
    <row r="271905" ht="14.25" customHeight="1"/>
    <row r="271907" ht="14.25" customHeight="1"/>
    <row r="271909" ht="14.25" customHeight="1"/>
    <row r="271911" ht="14.25" customHeight="1"/>
    <row r="271913" ht="14.25" customHeight="1"/>
    <row r="271915" ht="14.25" customHeight="1"/>
    <row r="271917" ht="14.25" customHeight="1"/>
    <row r="271919" ht="14.25" customHeight="1"/>
    <row r="271921" ht="14.25" customHeight="1"/>
    <row r="271923" ht="14.25" customHeight="1"/>
    <row r="271925" ht="14.25" customHeight="1"/>
    <row r="271927" ht="14.25" customHeight="1"/>
    <row r="271929" ht="14.25" customHeight="1"/>
    <row r="271931" ht="14.25" customHeight="1"/>
    <row r="271933" ht="14.25" customHeight="1"/>
    <row r="271935" ht="14.25" customHeight="1"/>
    <row r="271937" ht="14.25" customHeight="1"/>
    <row r="271939" ht="14.25" customHeight="1"/>
    <row r="271941" ht="14.25" customHeight="1"/>
    <row r="271943" ht="14.25" customHeight="1"/>
    <row r="271945" ht="14.25" customHeight="1"/>
    <row r="271947" ht="14.25" customHeight="1"/>
    <row r="271949" ht="14.25" customHeight="1"/>
    <row r="271951" ht="14.25" customHeight="1"/>
    <row r="271953" ht="14.25" customHeight="1"/>
    <row r="271955" ht="14.25" customHeight="1"/>
    <row r="271957" ht="14.25" customHeight="1"/>
    <row r="271959" ht="14.25" customHeight="1"/>
    <row r="271961" ht="14.25" customHeight="1"/>
    <row r="271963" ht="14.25" customHeight="1"/>
    <row r="271965" ht="14.25" customHeight="1"/>
    <row r="271967" ht="14.25" customHeight="1"/>
    <row r="271969" ht="14.25" customHeight="1"/>
    <row r="271971" ht="14.25" customHeight="1"/>
    <row r="271973" ht="14.25" customHeight="1"/>
    <row r="271975" ht="14.25" customHeight="1"/>
    <row r="271977" ht="14.25" customHeight="1"/>
    <row r="271979" ht="14.25" customHeight="1"/>
    <row r="271981" ht="14.25" customHeight="1"/>
    <row r="271983" ht="14.25" customHeight="1"/>
    <row r="271985" ht="14.25" customHeight="1"/>
    <row r="271987" ht="14.25" customHeight="1"/>
    <row r="271989" ht="14.25" customHeight="1"/>
    <row r="271991" ht="14.25" customHeight="1"/>
    <row r="271993" ht="14.25" customHeight="1"/>
    <row r="271995" ht="14.25" customHeight="1"/>
    <row r="271997" ht="14.25" customHeight="1"/>
    <row r="271999" ht="14.25" customHeight="1"/>
    <row r="272001" ht="14.25" customHeight="1"/>
    <row r="272003" ht="14.25" customHeight="1"/>
    <row r="272005" ht="14.25" customHeight="1"/>
    <row r="272007" ht="14.25" customHeight="1"/>
    <row r="272009" ht="14.25" customHeight="1"/>
    <row r="272011" ht="14.25" customHeight="1"/>
    <row r="272013" ht="14.25" customHeight="1"/>
    <row r="272015" ht="14.25" customHeight="1"/>
    <row r="272017" ht="14.25" customHeight="1"/>
    <row r="272019" ht="14.25" customHeight="1"/>
    <row r="272021" ht="14.25" customHeight="1"/>
    <row r="272023" ht="14.25" customHeight="1"/>
    <row r="272025" ht="14.25" customHeight="1"/>
    <row r="272027" ht="14.25" customHeight="1"/>
    <row r="272029" ht="14.25" customHeight="1"/>
    <row r="272031" ht="14.25" customHeight="1"/>
    <row r="272033" ht="14.25" customHeight="1"/>
    <row r="272035" ht="14.25" customHeight="1"/>
    <row r="272037" ht="14.25" customHeight="1"/>
    <row r="272039" ht="14.25" customHeight="1"/>
    <row r="272041" ht="14.25" customHeight="1"/>
    <row r="272043" ht="14.25" customHeight="1"/>
    <row r="272045" ht="14.25" customHeight="1"/>
    <row r="272047" ht="14.25" customHeight="1"/>
    <row r="272049" ht="14.25" customHeight="1"/>
    <row r="272051" ht="14.25" customHeight="1"/>
    <row r="272053" ht="14.25" customHeight="1"/>
    <row r="272055" ht="14.25" customHeight="1"/>
    <row r="272057" ht="14.25" customHeight="1"/>
    <row r="272059" ht="14.25" customHeight="1"/>
    <row r="272061" ht="14.25" customHeight="1"/>
    <row r="272063" ht="14.25" customHeight="1"/>
    <row r="272065" ht="14.25" customHeight="1"/>
    <row r="272067" ht="14.25" customHeight="1"/>
    <row r="272069" ht="14.25" customHeight="1"/>
    <row r="272071" ht="14.25" customHeight="1"/>
    <row r="272073" ht="14.25" customHeight="1"/>
    <row r="272075" ht="14.25" customHeight="1"/>
    <row r="272077" ht="14.25" customHeight="1"/>
    <row r="272079" ht="14.25" customHeight="1"/>
    <row r="272081" ht="14.25" customHeight="1"/>
    <row r="272083" ht="14.25" customHeight="1"/>
    <row r="272085" ht="14.25" customHeight="1"/>
    <row r="272087" ht="14.25" customHeight="1"/>
    <row r="272089" ht="14.25" customHeight="1"/>
    <row r="272091" ht="14.25" customHeight="1"/>
    <row r="272093" ht="14.25" customHeight="1"/>
    <row r="272095" ht="14.25" customHeight="1"/>
    <row r="272097" ht="14.25" customHeight="1"/>
    <row r="272099" ht="14.25" customHeight="1"/>
    <row r="272101" ht="14.25" customHeight="1"/>
    <row r="272103" ht="14.25" customHeight="1"/>
    <row r="272105" ht="14.25" customHeight="1"/>
    <row r="272107" ht="14.25" customHeight="1"/>
    <row r="272109" ht="14.25" customHeight="1"/>
    <row r="272111" ht="14.25" customHeight="1"/>
    <row r="272113" ht="14.25" customHeight="1"/>
    <row r="272115" ht="14.25" customHeight="1"/>
    <row r="272117" ht="14.25" customHeight="1"/>
    <row r="272119" ht="14.25" customHeight="1"/>
    <row r="272121" ht="14.25" customHeight="1"/>
    <row r="272123" ht="14.25" customHeight="1"/>
    <row r="272125" ht="14.25" customHeight="1"/>
    <row r="272127" ht="14.25" customHeight="1"/>
    <row r="272129" ht="14.25" customHeight="1"/>
    <row r="272131" ht="14.25" customHeight="1"/>
    <row r="272133" ht="14.25" customHeight="1"/>
    <row r="272135" ht="14.25" customHeight="1"/>
    <row r="272137" ht="14.25" customHeight="1"/>
    <row r="272139" ht="14.25" customHeight="1"/>
    <row r="272141" ht="14.25" customHeight="1"/>
    <row r="272143" ht="14.25" customHeight="1"/>
    <row r="272145" ht="14.25" customHeight="1"/>
    <row r="272147" ht="14.25" customHeight="1"/>
    <row r="272149" ht="14.25" customHeight="1"/>
    <row r="272151" ht="14.25" customHeight="1"/>
    <row r="272153" ht="14.25" customHeight="1"/>
    <row r="272155" ht="14.25" customHeight="1"/>
    <row r="272157" ht="14.25" customHeight="1"/>
    <row r="272159" ht="14.25" customHeight="1"/>
    <row r="272161" ht="14.25" customHeight="1"/>
    <row r="272163" ht="14.25" customHeight="1"/>
    <row r="272165" ht="14.25" customHeight="1"/>
    <row r="272167" ht="14.25" customHeight="1"/>
    <row r="272169" ht="14.25" customHeight="1"/>
    <row r="272171" ht="14.25" customHeight="1"/>
    <row r="272173" ht="14.25" customHeight="1"/>
    <row r="272175" ht="14.25" customHeight="1"/>
    <row r="272177" ht="14.25" customHeight="1"/>
    <row r="272179" ht="14.25" customHeight="1"/>
    <row r="272181" ht="14.25" customHeight="1"/>
    <row r="272183" ht="14.25" customHeight="1"/>
    <row r="272185" ht="14.25" customHeight="1"/>
    <row r="272187" ht="14.25" customHeight="1"/>
    <row r="272189" ht="14.25" customHeight="1"/>
    <row r="272191" ht="14.25" customHeight="1"/>
    <row r="272193" ht="14.25" customHeight="1"/>
    <row r="272195" ht="14.25" customHeight="1"/>
    <row r="272197" ht="14.25" customHeight="1"/>
    <row r="272199" ht="14.25" customHeight="1"/>
    <row r="272201" ht="14.25" customHeight="1"/>
    <row r="272203" ht="14.25" customHeight="1"/>
    <row r="272205" ht="14.25" customHeight="1"/>
    <row r="272207" ht="14.25" customHeight="1"/>
    <row r="272209" ht="14.25" customHeight="1"/>
    <row r="272211" ht="14.25" customHeight="1"/>
    <row r="272213" ht="14.25" customHeight="1"/>
    <row r="272215" ht="14.25" customHeight="1"/>
    <row r="272217" ht="14.25" customHeight="1"/>
    <row r="272219" ht="14.25" customHeight="1"/>
    <row r="272221" ht="14.25" customHeight="1"/>
    <row r="272223" ht="14.25" customHeight="1"/>
    <row r="272225" ht="14.25" customHeight="1"/>
    <row r="272227" ht="14.25" customHeight="1"/>
    <row r="272229" ht="14.25" customHeight="1"/>
    <row r="272231" ht="14.25" customHeight="1"/>
    <row r="272233" ht="14.25" customHeight="1"/>
    <row r="272235" ht="14.25" customHeight="1"/>
    <row r="272237" ht="14.25" customHeight="1"/>
    <row r="272239" ht="14.25" customHeight="1"/>
    <row r="272241" ht="14.25" customHeight="1"/>
    <row r="272243" ht="14.25" customHeight="1"/>
    <row r="272245" ht="14.25" customHeight="1"/>
    <row r="272247" ht="14.25" customHeight="1"/>
    <row r="272249" ht="14.25" customHeight="1"/>
    <row r="272251" ht="14.25" customHeight="1"/>
    <row r="272253" ht="14.25" customHeight="1"/>
    <row r="272255" ht="14.25" customHeight="1"/>
    <row r="272257" ht="14.25" customHeight="1"/>
    <row r="272259" ht="14.25" customHeight="1"/>
    <row r="272261" ht="14.25" customHeight="1"/>
    <row r="272263" ht="14.25" customHeight="1"/>
    <row r="272265" ht="14.25" customHeight="1"/>
    <row r="272267" ht="14.25" customHeight="1"/>
    <row r="272269" ht="14.25" customHeight="1"/>
    <row r="272271" ht="14.25" customHeight="1"/>
    <row r="272273" ht="14.25" customHeight="1"/>
    <row r="272275" ht="14.25" customHeight="1"/>
    <row r="272277" ht="14.25" customHeight="1"/>
    <row r="272279" ht="14.25" customHeight="1"/>
    <row r="272281" ht="14.25" customHeight="1"/>
    <row r="272283" ht="14.25" customHeight="1"/>
    <row r="272285" ht="14.25" customHeight="1"/>
    <row r="272287" ht="14.25" customHeight="1"/>
    <row r="272289" ht="14.25" customHeight="1"/>
    <row r="272291" ht="14.25" customHeight="1"/>
    <row r="272293" ht="14.25" customHeight="1"/>
    <row r="272295" ht="14.25" customHeight="1"/>
    <row r="272297" ht="14.25" customHeight="1"/>
    <row r="272299" ht="14.25" customHeight="1"/>
    <row r="272301" ht="14.25" customHeight="1"/>
    <row r="272303" ht="14.25" customHeight="1"/>
    <row r="272305" ht="14.25" customHeight="1"/>
    <row r="272307" ht="14.25" customHeight="1"/>
    <row r="272309" ht="14.25" customHeight="1"/>
    <row r="272311" ht="14.25" customHeight="1"/>
    <row r="272313" ht="14.25" customHeight="1"/>
    <row r="272315" ht="14.25" customHeight="1"/>
    <row r="272317" ht="14.25" customHeight="1"/>
    <row r="272319" ht="14.25" customHeight="1"/>
    <row r="272321" ht="14.25" customHeight="1"/>
    <row r="272323" ht="14.25" customHeight="1"/>
    <row r="272325" ht="14.25" customHeight="1"/>
    <row r="272327" ht="14.25" customHeight="1"/>
    <row r="272329" ht="14.25" customHeight="1"/>
    <row r="272331" ht="14.25" customHeight="1"/>
    <row r="272333" ht="14.25" customHeight="1"/>
    <row r="272335" ht="14.25" customHeight="1"/>
    <row r="272337" ht="14.25" customHeight="1"/>
    <row r="272339" ht="14.25" customHeight="1"/>
    <row r="272341" ht="14.25" customHeight="1"/>
    <row r="272343" ht="14.25" customHeight="1"/>
    <row r="272345" ht="14.25" customHeight="1"/>
    <row r="272347" ht="14.25" customHeight="1"/>
    <row r="272349" ht="14.25" customHeight="1"/>
    <row r="272351" ht="14.25" customHeight="1"/>
    <row r="272353" ht="14.25" customHeight="1"/>
    <row r="272355" ht="14.25" customHeight="1"/>
    <row r="272357" ht="14.25" customHeight="1"/>
    <row r="272359" ht="14.25" customHeight="1"/>
    <row r="272361" ht="14.25" customHeight="1"/>
    <row r="272363" ht="14.25" customHeight="1"/>
    <row r="272365" ht="14.25" customHeight="1"/>
    <row r="272367" ht="14.25" customHeight="1"/>
    <row r="272369" ht="14.25" customHeight="1"/>
    <row r="272371" ht="14.25" customHeight="1"/>
    <row r="272373" ht="14.25" customHeight="1"/>
    <row r="272375" ht="14.25" customHeight="1"/>
    <row r="272377" ht="14.25" customHeight="1"/>
    <row r="272379" ht="14.25" customHeight="1"/>
    <row r="272381" ht="14.25" customHeight="1"/>
    <row r="272383" ht="14.25" customHeight="1"/>
    <row r="272385" ht="14.25" customHeight="1"/>
    <row r="272387" ht="14.25" customHeight="1"/>
    <row r="272389" ht="14.25" customHeight="1"/>
    <row r="272391" ht="14.25" customHeight="1"/>
    <row r="272393" ht="14.25" customHeight="1"/>
    <row r="272395" ht="14.25" customHeight="1"/>
    <row r="272397" ht="14.25" customHeight="1"/>
    <row r="272399" ht="14.25" customHeight="1"/>
    <row r="272401" ht="14.25" customHeight="1"/>
    <row r="272403" ht="14.25" customHeight="1"/>
    <row r="272405" ht="14.25" customHeight="1"/>
    <row r="272407" ht="14.25" customHeight="1"/>
    <row r="272409" ht="14.25" customHeight="1"/>
    <row r="272411" ht="14.25" customHeight="1"/>
    <row r="272413" ht="14.25" customHeight="1"/>
    <row r="272415" ht="14.25" customHeight="1"/>
    <row r="272417" ht="14.25" customHeight="1"/>
    <row r="272419" ht="14.25" customHeight="1"/>
    <row r="272421" ht="14.25" customHeight="1"/>
    <row r="272423" ht="14.25" customHeight="1"/>
    <row r="272425" ht="14.25" customHeight="1"/>
    <row r="272427" ht="14.25" customHeight="1"/>
    <row r="272429" ht="14.25" customHeight="1"/>
    <row r="272431" ht="14.25" customHeight="1"/>
    <row r="272433" ht="14.25" customHeight="1"/>
    <row r="272435" ht="14.25" customHeight="1"/>
    <row r="272437" ht="14.25" customHeight="1"/>
    <row r="272439" ht="14.25" customHeight="1"/>
    <row r="272441" ht="14.25" customHeight="1"/>
    <row r="272443" ht="14.25" customHeight="1"/>
    <row r="272445" ht="14.25" customHeight="1"/>
    <row r="272447" ht="14.25" customHeight="1"/>
    <row r="272449" ht="14.25" customHeight="1"/>
    <row r="272451" ht="14.25" customHeight="1"/>
    <row r="272453" ht="14.25" customHeight="1"/>
    <row r="272455" ht="14.25" customHeight="1"/>
    <row r="272457" ht="14.25" customHeight="1"/>
    <row r="272459" ht="14.25" customHeight="1"/>
    <row r="272461" ht="14.25" customHeight="1"/>
    <row r="272463" ht="14.25" customHeight="1"/>
    <row r="272465" ht="14.25" customHeight="1"/>
    <row r="272467" ht="14.25" customHeight="1"/>
    <row r="272469" ht="14.25" customHeight="1"/>
    <row r="272471" ht="14.25" customHeight="1"/>
    <row r="272473" ht="14.25" customHeight="1"/>
    <row r="272475" ht="14.25" customHeight="1"/>
    <row r="272477" ht="14.25" customHeight="1"/>
    <row r="272479" ht="14.25" customHeight="1"/>
    <row r="272481" ht="14.25" customHeight="1"/>
    <row r="272483" ht="14.25" customHeight="1"/>
    <row r="272485" ht="14.25" customHeight="1"/>
    <row r="272487" ht="14.25" customHeight="1"/>
    <row r="272489" ht="14.25" customHeight="1"/>
    <row r="272491" ht="14.25" customHeight="1"/>
    <row r="272493" ht="14.25" customHeight="1"/>
    <row r="272495" ht="14.25" customHeight="1"/>
    <row r="272497" ht="14.25" customHeight="1"/>
    <row r="272499" ht="14.25" customHeight="1"/>
    <row r="272501" ht="14.25" customHeight="1"/>
    <row r="272503" ht="14.25" customHeight="1"/>
    <row r="272505" ht="14.25" customHeight="1"/>
    <row r="272507" ht="14.25" customHeight="1"/>
    <row r="272509" ht="14.25" customHeight="1"/>
    <row r="272511" ht="14.25" customHeight="1"/>
    <row r="272513" ht="14.25" customHeight="1"/>
    <row r="272515" ht="14.25" customHeight="1"/>
    <row r="272517" ht="14.25" customHeight="1"/>
    <row r="272519" ht="14.25" customHeight="1"/>
    <row r="272521" ht="14.25" customHeight="1"/>
    <row r="272523" ht="14.25" customHeight="1"/>
    <row r="272525" ht="14.25" customHeight="1"/>
    <row r="272527" ht="14.25" customHeight="1"/>
    <row r="272529" ht="14.25" customHeight="1"/>
    <row r="272531" ht="14.25" customHeight="1"/>
    <row r="272533" ht="14.25" customHeight="1"/>
    <row r="272535" ht="14.25" customHeight="1"/>
    <row r="272537" ht="14.25" customHeight="1"/>
    <row r="272539" ht="14.25" customHeight="1"/>
    <row r="272541" ht="14.25" customHeight="1"/>
    <row r="272543" ht="14.25" customHeight="1"/>
    <row r="272545" ht="14.25" customHeight="1"/>
    <row r="272547" ht="14.25" customHeight="1"/>
    <row r="272549" ht="14.25" customHeight="1"/>
    <row r="272551" ht="14.25" customHeight="1"/>
    <row r="272553" ht="14.25" customHeight="1"/>
    <row r="272555" ht="14.25" customHeight="1"/>
    <row r="272557" ht="14.25" customHeight="1"/>
    <row r="272559" ht="14.25" customHeight="1"/>
    <row r="272561" ht="14.25" customHeight="1"/>
    <row r="272563" ht="14.25" customHeight="1"/>
    <row r="272565" ht="14.25" customHeight="1"/>
    <row r="272567" ht="14.25" customHeight="1"/>
    <row r="272569" ht="14.25" customHeight="1"/>
    <row r="272571" ht="14.25" customHeight="1"/>
    <row r="272573" ht="14.25" customHeight="1"/>
    <row r="272575" ht="14.25" customHeight="1"/>
    <row r="272577" ht="14.25" customHeight="1"/>
    <row r="272579" ht="14.25" customHeight="1"/>
    <row r="272581" ht="14.25" customHeight="1"/>
    <row r="272583" ht="14.25" customHeight="1"/>
    <row r="272585" ht="14.25" customHeight="1"/>
    <row r="272587" ht="14.25" customHeight="1"/>
    <row r="272589" ht="14.25" customHeight="1"/>
    <row r="272591" ht="14.25" customHeight="1"/>
    <row r="272593" ht="14.25" customHeight="1"/>
    <row r="272595" ht="14.25" customHeight="1"/>
    <row r="272597" ht="14.25" customHeight="1"/>
    <row r="272599" ht="14.25" customHeight="1"/>
    <row r="272601" ht="14.25" customHeight="1"/>
    <row r="272603" ht="14.25" customHeight="1"/>
    <row r="272605" ht="14.25" customHeight="1"/>
    <row r="272607" ht="14.25" customHeight="1"/>
    <row r="272609" ht="14.25" customHeight="1"/>
    <row r="272611" ht="14.25" customHeight="1"/>
    <row r="272613" ht="14.25" customHeight="1"/>
    <row r="272615" ht="14.25" customHeight="1"/>
    <row r="272617" ht="14.25" customHeight="1"/>
    <row r="272619" ht="14.25" customHeight="1"/>
    <row r="272621" ht="14.25" customHeight="1"/>
    <row r="272623" ht="14.25" customHeight="1"/>
    <row r="272625" ht="14.25" customHeight="1"/>
    <row r="272627" ht="14.25" customHeight="1"/>
    <row r="272629" ht="14.25" customHeight="1"/>
    <row r="272631" ht="14.25" customHeight="1"/>
    <row r="272633" ht="14.25" customHeight="1"/>
    <row r="272635" ht="14.25" customHeight="1"/>
    <row r="272637" ht="14.25" customHeight="1"/>
    <row r="272639" ht="14.25" customHeight="1"/>
    <row r="272641" ht="14.25" customHeight="1"/>
    <row r="272643" ht="14.25" customHeight="1"/>
    <row r="272645" ht="14.25" customHeight="1"/>
    <row r="272647" ht="14.25" customHeight="1"/>
    <row r="272649" ht="14.25" customHeight="1"/>
    <row r="272651" ht="14.25" customHeight="1"/>
    <row r="272653" ht="14.25" customHeight="1"/>
    <row r="272655" ht="14.25" customHeight="1"/>
    <row r="272657" ht="14.25" customHeight="1"/>
    <row r="272659" ht="14.25" customHeight="1"/>
    <row r="272661" ht="14.25" customHeight="1"/>
    <row r="272663" ht="14.25" customHeight="1"/>
    <row r="272665" ht="14.25" customHeight="1"/>
    <row r="272667" ht="14.25" customHeight="1"/>
    <row r="272669" ht="14.25" customHeight="1"/>
    <row r="272671" ht="14.25" customHeight="1"/>
    <row r="272673" ht="14.25" customHeight="1"/>
    <row r="272675" ht="14.25" customHeight="1"/>
    <row r="272677" ht="14.25" customHeight="1"/>
    <row r="272679" ht="14.25" customHeight="1"/>
    <row r="272681" ht="14.25" customHeight="1"/>
    <row r="272683" ht="14.25" customHeight="1"/>
    <row r="272685" ht="14.25" customHeight="1"/>
    <row r="272687" ht="14.25" customHeight="1"/>
    <row r="272689" ht="14.25" customHeight="1"/>
    <row r="272691" ht="14.25" customHeight="1"/>
    <row r="272693" ht="14.25" customHeight="1"/>
    <row r="272695" ht="14.25" customHeight="1"/>
    <row r="272697" ht="14.25" customHeight="1"/>
    <row r="272699" ht="14.25" customHeight="1"/>
    <row r="272701" ht="14.25" customHeight="1"/>
    <row r="272703" ht="14.25" customHeight="1"/>
    <row r="272705" ht="14.25" customHeight="1"/>
    <row r="272707" ht="14.25" customHeight="1"/>
    <row r="272709" ht="14.25" customHeight="1"/>
    <row r="272711" ht="14.25" customHeight="1"/>
    <row r="272713" ht="14.25" customHeight="1"/>
    <row r="272715" ht="14.25" customHeight="1"/>
    <row r="272717" ht="14.25" customHeight="1"/>
    <row r="272719" ht="14.25" customHeight="1"/>
    <row r="272721" ht="14.25" customHeight="1"/>
    <row r="272723" ht="14.25" customHeight="1"/>
    <row r="272725" ht="14.25" customHeight="1"/>
    <row r="272727" ht="14.25" customHeight="1"/>
    <row r="272729" ht="14.25" customHeight="1"/>
    <row r="272731" ht="14.25" customHeight="1"/>
    <row r="272733" ht="14.25" customHeight="1"/>
    <row r="272735" ht="14.25" customHeight="1"/>
    <row r="272737" ht="14.25" customHeight="1"/>
    <row r="272739" ht="14.25" customHeight="1"/>
    <row r="272741" ht="14.25" customHeight="1"/>
    <row r="272743" ht="14.25" customHeight="1"/>
    <row r="272745" ht="14.25" customHeight="1"/>
    <row r="272747" ht="14.25" customHeight="1"/>
    <row r="272749" ht="14.25" customHeight="1"/>
    <row r="272751" ht="14.25" customHeight="1"/>
    <row r="272753" ht="14.25" customHeight="1"/>
    <row r="272755" ht="14.25" customHeight="1"/>
    <row r="272757" ht="14.25" customHeight="1"/>
    <row r="272759" ht="14.25" customHeight="1"/>
    <row r="272761" ht="14.25" customHeight="1"/>
    <row r="272763" ht="14.25" customHeight="1"/>
    <row r="272765" ht="14.25" customHeight="1"/>
    <row r="272767" ht="14.25" customHeight="1"/>
    <row r="272769" ht="14.25" customHeight="1"/>
    <row r="272771" ht="14.25" customHeight="1"/>
    <row r="272773" ht="14.25" customHeight="1"/>
    <row r="272775" ht="14.25" customHeight="1"/>
    <row r="272777" ht="14.25" customHeight="1"/>
    <row r="272779" ht="14.25" customHeight="1"/>
    <row r="272781" ht="14.25" customHeight="1"/>
    <row r="272783" ht="14.25" customHeight="1"/>
    <row r="272785" ht="14.25" customHeight="1"/>
    <row r="272787" ht="14.25" customHeight="1"/>
    <row r="272789" ht="14.25" customHeight="1"/>
    <row r="272791" ht="14.25" customHeight="1"/>
    <row r="272793" ht="14.25" customHeight="1"/>
    <row r="272795" ht="14.25" customHeight="1"/>
    <row r="272797" ht="14.25" customHeight="1"/>
    <row r="272799" ht="14.25" customHeight="1"/>
    <row r="272801" ht="14.25" customHeight="1"/>
    <row r="272803" ht="14.25" customHeight="1"/>
    <row r="272805" ht="14.25" customHeight="1"/>
    <row r="272807" ht="14.25" customHeight="1"/>
    <row r="272809" ht="14.25" customHeight="1"/>
    <row r="272811" ht="14.25" customHeight="1"/>
    <row r="272813" ht="14.25" customHeight="1"/>
    <row r="272815" ht="14.25" customHeight="1"/>
    <row r="272817" ht="14.25" customHeight="1"/>
    <row r="272819" ht="14.25" customHeight="1"/>
    <row r="272821" ht="14.25" customHeight="1"/>
    <row r="272823" ht="14.25" customHeight="1"/>
    <row r="272825" ht="14.25" customHeight="1"/>
    <row r="272827" ht="14.25" customHeight="1"/>
    <row r="272829" ht="14.25" customHeight="1"/>
    <row r="272831" ht="14.25" customHeight="1"/>
    <row r="272833" ht="14.25" customHeight="1"/>
    <row r="272835" ht="14.25" customHeight="1"/>
    <row r="272837" ht="14.25" customHeight="1"/>
    <row r="272839" ht="14.25" customHeight="1"/>
    <row r="272841" ht="14.25" customHeight="1"/>
    <row r="272843" ht="14.25" customHeight="1"/>
    <row r="272845" ht="14.25" customHeight="1"/>
    <row r="272847" ht="14.25" customHeight="1"/>
    <row r="272849" ht="14.25" customHeight="1"/>
    <row r="272851" ht="14.25" customHeight="1"/>
    <row r="272853" ht="14.25" customHeight="1"/>
    <row r="272855" ht="14.25" customHeight="1"/>
    <row r="272857" ht="14.25" customHeight="1"/>
    <row r="272859" ht="14.25" customHeight="1"/>
    <row r="272861" ht="14.25" customHeight="1"/>
    <row r="272863" ht="14.25" customHeight="1"/>
    <row r="272865" ht="14.25" customHeight="1"/>
    <row r="272867" ht="14.25" customHeight="1"/>
    <row r="272869" ht="14.25" customHeight="1"/>
    <row r="272871" ht="14.25" customHeight="1"/>
    <row r="272873" ht="14.25" customHeight="1"/>
    <row r="272875" ht="14.25" customHeight="1"/>
    <row r="272877" ht="14.25" customHeight="1"/>
    <row r="272879" ht="14.25" customHeight="1"/>
    <row r="272881" ht="14.25" customHeight="1"/>
    <row r="272883" ht="14.25" customHeight="1"/>
    <row r="272885" ht="14.25" customHeight="1"/>
    <row r="272887" ht="14.25" customHeight="1"/>
    <row r="272889" ht="14.25" customHeight="1"/>
    <row r="272891" ht="14.25" customHeight="1"/>
    <row r="272893" ht="14.25" customHeight="1"/>
    <row r="272895" ht="14.25" customHeight="1"/>
    <row r="272897" ht="14.25" customHeight="1"/>
    <row r="272899" ht="14.25" customHeight="1"/>
    <row r="272901" ht="14.25" customHeight="1"/>
    <row r="272903" ht="14.25" customHeight="1"/>
    <row r="272905" ht="14.25" customHeight="1"/>
    <row r="272907" ht="14.25" customHeight="1"/>
    <row r="272909" ht="14.25" customHeight="1"/>
    <row r="272911" ht="14.25" customHeight="1"/>
    <row r="272913" ht="14.25" customHeight="1"/>
    <row r="272915" ht="14.25" customHeight="1"/>
    <row r="272917" ht="14.25" customHeight="1"/>
    <row r="272919" ht="14.25" customHeight="1"/>
    <row r="272921" ht="14.25" customHeight="1"/>
    <row r="272923" ht="14.25" customHeight="1"/>
    <row r="272925" ht="14.25" customHeight="1"/>
    <row r="272927" ht="14.25" customHeight="1"/>
    <row r="272929" ht="14.25" customHeight="1"/>
    <row r="272931" ht="14.25" customHeight="1"/>
    <row r="272933" ht="14.25" customHeight="1"/>
    <row r="272935" ht="14.25" customHeight="1"/>
    <row r="272937" ht="14.25" customHeight="1"/>
    <row r="272939" ht="14.25" customHeight="1"/>
    <row r="272941" ht="14.25" customHeight="1"/>
    <row r="272943" ht="14.25" customHeight="1"/>
    <row r="272945" ht="14.25" customHeight="1"/>
    <row r="272947" ht="14.25" customHeight="1"/>
    <row r="272949" ht="14.25" customHeight="1"/>
    <row r="272951" ht="14.25" customHeight="1"/>
    <row r="272953" ht="14.25" customHeight="1"/>
    <row r="272955" ht="14.25" customHeight="1"/>
    <row r="272957" ht="14.25" customHeight="1"/>
    <row r="272959" ht="14.25" customHeight="1"/>
    <row r="272961" ht="14.25" customHeight="1"/>
    <row r="272963" ht="14.25" customHeight="1"/>
    <row r="272965" ht="14.25" customHeight="1"/>
    <row r="272967" ht="14.25" customHeight="1"/>
    <row r="272969" ht="14.25" customHeight="1"/>
    <row r="272971" ht="14.25" customHeight="1"/>
    <row r="272973" ht="14.25" customHeight="1"/>
    <row r="272975" ht="14.25" customHeight="1"/>
    <row r="272977" ht="14.25" customHeight="1"/>
    <row r="272979" ht="14.25" customHeight="1"/>
    <row r="272981" ht="14.25" customHeight="1"/>
    <row r="272983" ht="14.25" customHeight="1"/>
    <row r="272985" ht="14.25" customHeight="1"/>
    <row r="272987" ht="14.25" customHeight="1"/>
    <row r="272989" ht="14.25" customHeight="1"/>
    <row r="272991" ht="14.25" customHeight="1"/>
    <row r="272993" ht="14.25" customHeight="1"/>
    <row r="272995" ht="14.25" customHeight="1"/>
    <row r="272997" ht="14.25" customHeight="1"/>
    <row r="272999" ht="14.25" customHeight="1"/>
    <row r="273001" ht="14.25" customHeight="1"/>
    <row r="273003" ht="14.25" customHeight="1"/>
    <row r="273005" ht="14.25" customHeight="1"/>
    <row r="273007" ht="14.25" customHeight="1"/>
    <row r="273009" ht="14.25" customHeight="1"/>
    <row r="273011" ht="14.25" customHeight="1"/>
    <row r="273013" ht="14.25" customHeight="1"/>
    <row r="273015" ht="14.25" customHeight="1"/>
    <row r="273017" ht="14.25" customHeight="1"/>
    <row r="273019" ht="14.25" customHeight="1"/>
    <row r="273021" ht="14.25" customHeight="1"/>
    <row r="273023" ht="14.25" customHeight="1"/>
    <row r="273025" ht="14.25" customHeight="1"/>
    <row r="273027" ht="14.25" customHeight="1"/>
    <row r="273029" ht="14.25" customHeight="1"/>
    <row r="273031" ht="14.25" customHeight="1"/>
    <row r="273033" ht="14.25" customHeight="1"/>
    <row r="273035" ht="14.25" customHeight="1"/>
    <row r="273037" ht="14.25" customHeight="1"/>
    <row r="273039" ht="14.25" customHeight="1"/>
    <row r="273041" ht="14.25" customHeight="1"/>
    <row r="273043" ht="14.25" customHeight="1"/>
    <row r="273045" ht="14.25" customHeight="1"/>
    <row r="273047" ht="14.25" customHeight="1"/>
    <row r="273049" ht="14.25" customHeight="1"/>
    <row r="273051" ht="14.25" customHeight="1"/>
    <row r="273053" ht="14.25" customHeight="1"/>
    <row r="273055" ht="14.25" customHeight="1"/>
    <row r="273057" ht="14.25" customHeight="1"/>
    <row r="273059" ht="14.25" customHeight="1"/>
    <row r="273061" ht="14.25" customHeight="1"/>
    <row r="273063" ht="14.25" customHeight="1"/>
    <row r="273065" ht="14.25" customHeight="1"/>
    <row r="273067" ht="14.25" customHeight="1"/>
    <row r="273069" ht="14.25" customHeight="1"/>
    <row r="273071" ht="14.25" customHeight="1"/>
    <row r="273073" ht="14.25" customHeight="1"/>
    <row r="273075" ht="14.25" customHeight="1"/>
    <row r="273077" ht="14.25" customHeight="1"/>
    <row r="273079" ht="14.25" customHeight="1"/>
    <row r="273081" ht="14.25" customHeight="1"/>
    <row r="273083" ht="14.25" customHeight="1"/>
    <row r="273085" ht="14.25" customHeight="1"/>
    <row r="273087" ht="14.25" customHeight="1"/>
    <row r="273089" ht="14.25" customHeight="1"/>
    <row r="273091" ht="14.25" customHeight="1"/>
    <row r="273093" ht="14.25" customHeight="1"/>
    <row r="273095" ht="14.25" customHeight="1"/>
    <row r="273097" ht="14.25" customHeight="1"/>
    <row r="273099" ht="14.25" customHeight="1"/>
    <row r="273101" ht="14.25" customHeight="1"/>
    <row r="273103" ht="14.25" customHeight="1"/>
    <row r="273105" ht="14.25" customHeight="1"/>
    <row r="273107" ht="14.25" customHeight="1"/>
    <row r="273109" ht="14.25" customHeight="1"/>
    <row r="273111" ht="14.25" customHeight="1"/>
    <row r="273113" ht="14.25" customHeight="1"/>
    <row r="273115" ht="14.25" customHeight="1"/>
    <row r="273117" ht="14.25" customHeight="1"/>
    <row r="273119" ht="14.25" customHeight="1"/>
    <row r="273121" ht="14.25" customHeight="1"/>
    <row r="273123" ht="14.25" customHeight="1"/>
    <row r="273125" ht="14.25" customHeight="1"/>
    <row r="273127" ht="14.25" customHeight="1"/>
    <row r="273129" ht="14.25" customHeight="1"/>
    <row r="273131" ht="14.25" customHeight="1"/>
    <row r="273133" ht="14.25" customHeight="1"/>
    <row r="273135" ht="14.25" customHeight="1"/>
    <row r="273137" ht="14.25" customHeight="1"/>
    <row r="273139" ht="14.25" customHeight="1"/>
    <row r="273141" ht="14.25" customHeight="1"/>
    <row r="273143" ht="14.25" customHeight="1"/>
    <row r="273145" ht="14.25" customHeight="1"/>
    <row r="273147" ht="14.25" customHeight="1"/>
    <row r="273149" ht="14.25" customHeight="1"/>
    <row r="273151" ht="14.25" customHeight="1"/>
    <row r="273153" ht="14.25" customHeight="1"/>
    <row r="273155" ht="14.25" customHeight="1"/>
    <row r="273157" ht="14.25" customHeight="1"/>
    <row r="273159" ht="14.25" customHeight="1"/>
    <row r="273161" ht="14.25" customHeight="1"/>
    <row r="273163" ht="14.25" customHeight="1"/>
    <row r="273165" ht="14.25" customHeight="1"/>
    <row r="273167" ht="14.25" customHeight="1"/>
    <row r="273169" ht="14.25" customHeight="1"/>
    <row r="273171" ht="14.25" customHeight="1"/>
    <row r="273173" ht="14.25" customHeight="1"/>
    <row r="273175" ht="14.25" customHeight="1"/>
    <row r="273177" ht="14.25" customHeight="1"/>
    <row r="273179" ht="14.25" customHeight="1"/>
    <row r="273181" ht="14.25" customHeight="1"/>
    <row r="273183" ht="14.25" customHeight="1"/>
    <row r="273185" ht="14.25" customHeight="1"/>
    <row r="273187" ht="14.25" customHeight="1"/>
    <row r="273189" ht="14.25" customHeight="1"/>
    <row r="273191" ht="14.25" customHeight="1"/>
    <row r="273193" ht="14.25" customHeight="1"/>
    <row r="273195" ht="14.25" customHeight="1"/>
    <row r="273197" ht="14.25" customHeight="1"/>
    <row r="273199" ht="14.25" customHeight="1"/>
    <row r="273201" ht="14.25" customHeight="1"/>
    <row r="273203" ht="14.25" customHeight="1"/>
    <row r="273205" ht="14.25" customHeight="1"/>
    <row r="273207" ht="14.25" customHeight="1"/>
    <row r="273209" ht="14.25" customHeight="1"/>
    <row r="273211" ht="14.25" customHeight="1"/>
    <row r="273213" ht="14.25" customHeight="1"/>
    <row r="273215" ht="14.25" customHeight="1"/>
    <row r="273217" ht="14.25" customHeight="1"/>
    <row r="273219" ht="14.25" customHeight="1"/>
    <row r="273221" ht="14.25" customHeight="1"/>
    <row r="273223" ht="14.25" customHeight="1"/>
    <row r="273225" ht="14.25" customHeight="1"/>
    <row r="273227" ht="14.25" customHeight="1"/>
    <row r="273229" ht="14.25" customHeight="1"/>
    <row r="273231" ht="14.25" customHeight="1"/>
    <row r="273233" ht="14.25" customHeight="1"/>
    <row r="273235" ht="14.25" customHeight="1"/>
    <row r="273237" ht="14.25" customHeight="1"/>
    <row r="273239" ht="14.25" customHeight="1"/>
    <row r="273241" ht="14.25" customHeight="1"/>
    <row r="273243" ht="14.25" customHeight="1"/>
    <row r="273245" ht="14.25" customHeight="1"/>
    <row r="273247" ht="14.25" customHeight="1"/>
    <row r="273249" ht="14.25" customHeight="1"/>
    <row r="273251" ht="14.25" customHeight="1"/>
    <row r="273253" ht="14.25" customHeight="1"/>
    <row r="273255" ht="14.25" customHeight="1"/>
    <row r="273257" ht="14.25" customHeight="1"/>
    <row r="273259" ht="14.25" customHeight="1"/>
    <row r="273261" ht="14.25" customHeight="1"/>
    <row r="273263" ht="14.25" customHeight="1"/>
    <row r="273265" ht="14.25" customHeight="1"/>
    <row r="273267" ht="14.25" customHeight="1"/>
    <row r="273269" ht="14.25" customHeight="1"/>
    <row r="273271" ht="14.25" customHeight="1"/>
    <row r="273273" ht="14.25" customHeight="1"/>
    <row r="273275" ht="14.25" customHeight="1"/>
    <row r="273277" ht="14.25" customHeight="1"/>
    <row r="273279" ht="14.25" customHeight="1"/>
    <row r="273281" ht="14.25" customHeight="1"/>
    <row r="273283" ht="14.25" customHeight="1"/>
    <row r="273285" ht="14.25" customHeight="1"/>
    <row r="273287" ht="14.25" customHeight="1"/>
    <row r="273289" ht="14.25" customHeight="1"/>
    <row r="273291" ht="14.25" customHeight="1"/>
    <row r="273293" ht="14.25" customHeight="1"/>
    <row r="273295" ht="14.25" customHeight="1"/>
    <row r="273297" ht="14.25" customHeight="1"/>
    <row r="273299" ht="14.25" customHeight="1"/>
    <row r="273301" ht="14.25" customHeight="1"/>
    <row r="273303" ht="14.25" customHeight="1"/>
    <row r="273305" ht="14.25" customHeight="1"/>
    <row r="273307" ht="14.25" customHeight="1"/>
    <row r="273309" ht="14.25" customHeight="1"/>
    <row r="273311" ht="14.25" customHeight="1"/>
    <row r="273313" ht="14.25" customHeight="1"/>
    <row r="273315" ht="14.25" customHeight="1"/>
    <row r="273317" ht="14.25" customHeight="1"/>
    <row r="273319" ht="14.25" customHeight="1"/>
    <row r="273321" ht="14.25" customHeight="1"/>
    <row r="273323" ht="14.25" customHeight="1"/>
    <row r="273325" ht="14.25" customHeight="1"/>
    <row r="273327" ht="14.25" customHeight="1"/>
    <row r="273329" ht="14.25" customHeight="1"/>
    <row r="273331" ht="14.25" customHeight="1"/>
    <row r="273333" ht="14.25" customHeight="1"/>
    <row r="273335" ht="14.25" customHeight="1"/>
    <row r="273337" ht="14.25" customHeight="1"/>
    <row r="273339" ht="14.25" customHeight="1"/>
    <row r="273341" ht="14.25" customHeight="1"/>
    <row r="273343" ht="14.25" customHeight="1"/>
    <row r="273345" ht="14.25" customHeight="1"/>
    <row r="273347" ht="14.25" customHeight="1"/>
    <row r="273349" ht="14.25" customHeight="1"/>
    <row r="273351" ht="14.25" customHeight="1"/>
    <row r="273353" ht="14.25" customHeight="1"/>
    <row r="273355" ht="14.25" customHeight="1"/>
    <row r="273357" ht="14.25" customHeight="1"/>
    <row r="273359" ht="14.25" customHeight="1"/>
    <row r="273361" ht="14.25" customHeight="1"/>
    <row r="273363" ht="14.25" customHeight="1"/>
    <row r="273365" ht="14.25" customHeight="1"/>
    <row r="273367" ht="14.25" customHeight="1"/>
    <row r="273369" ht="14.25" customHeight="1"/>
    <row r="273371" ht="14.25" customHeight="1"/>
    <row r="273373" ht="14.25" customHeight="1"/>
    <row r="273375" ht="14.25" customHeight="1"/>
    <row r="273377" ht="14.25" customHeight="1"/>
    <row r="273379" ht="14.25" customHeight="1"/>
    <row r="273381" ht="14.25" customHeight="1"/>
    <row r="273383" ht="14.25" customHeight="1"/>
    <row r="273385" ht="14.25" customHeight="1"/>
    <row r="273387" ht="14.25" customHeight="1"/>
    <row r="273389" ht="14.25" customHeight="1"/>
    <row r="273391" ht="14.25" customHeight="1"/>
    <row r="273393" ht="14.25" customHeight="1"/>
    <row r="273395" ht="14.25" customHeight="1"/>
    <row r="273397" ht="14.25" customHeight="1"/>
    <row r="273399" ht="14.25" customHeight="1"/>
    <row r="273401" ht="14.25" customHeight="1"/>
    <row r="273403" ht="14.25" customHeight="1"/>
    <row r="273405" ht="14.25" customHeight="1"/>
    <row r="273407" ht="14.25" customHeight="1"/>
    <row r="273409" ht="14.25" customHeight="1"/>
    <row r="273411" ht="14.25" customHeight="1"/>
    <row r="273413" ht="14.25" customHeight="1"/>
    <row r="273415" ht="14.25" customHeight="1"/>
    <row r="273417" ht="14.25" customHeight="1"/>
    <row r="273419" ht="14.25" customHeight="1"/>
    <row r="273421" ht="14.25" customHeight="1"/>
    <row r="273423" ht="14.25" customHeight="1"/>
    <row r="273425" ht="14.25" customHeight="1"/>
    <row r="273427" ht="14.25" customHeight="1"/>
    <row r="273429" ht="14.25" customHeight="1"/>
    <row r="273431" ht="14.25" customHeight="1"/>
    <row r="273433" ht="14.25" customHeight="1"/>
    <row r="273435" ht="14.25" customHeight="1"/>
    <row r="273437" ht="14.25" customHeight="1"/>
    <row r="273439" ht="14.25" customHeight="1"/>
    <row r="273441" ht="14.25" customHeight="1"/>
    <row r="273443" ht="14.25" customHeight="1"/>
    <row r="273445" ht="14.25" customHeight="1"/>
    <row r="273447" ht="14.25" customHeight="1"/>
    <row r="273449" ht="14.25" customHeight="1"/>
    <row r="273451" ht="14.25" customHeight="1"/>
    <row r="273453" ht="14.25" customHeight="1"/>
    <row r="273455" ht="14.25" customHeight="1"/>
    <row r="273457" ht="14.25" customHeight="1"/>
    <row r="273459" ht="14.25" customHeight="1"/>
    <row r="273461" ht="14.25" customHeight="1"/>
    <row r="273463" ht="14.25" customHeight="1"/>
    <row r="273465" ht="14.25" customHeight="1"/>
    <row r="273467" ht="14.25" customHeight="1"/>
    <row r="273469" ht="14.25" customHeight="1"/>
    <row r="273471" ht="14.25" customHeight="1"/>
    <row r="273473" ht="14.25" customHeight="1"/>
    <row r="273475" ht="14.25" customHeight="1"/>
    <row r="273477" ht="14.25" customHeight="1"/>
    <row r="273479" ht="14.25" customHeight="1"/>
    <row r="273481" ht="14.25" customHeight="1"/>
    <row r="273483" ht="14.25" customHeight="1"/>
    <row r="273485" ht="14.25" customHeight="1"/>
    <row r="273487" ht="14.25" customHeight="1"/>
    <row r="273489" ht="14.25" customHeight="1"/>
    <row r="273491" ht="14.25" customHeight="1"/>
    <row r="273493" ht="14.25" customHeight="1"/>
    <row r="273495" ht="14.25" customHeight="1"/>
    <row r="273497" ht="14.25" customHeight="1"/>
    <row r="273499" ht="14.25" customHeight="1"/>
    <row r="273501" ht="14.25" customHeight="1"/>
    <row r="273503" ht="14.25" customHeight="1"/>
    <row r="273505" ht="14.25" customHeight="1"/>
    <row r="273507" ht="14.25" customHeight="1"/>
    <row r="273509" ht="14.25" customHeight="1"/>
    <row r="273511" ht="14.25" customHeight="1"/>
    <row r="273513" ht="14.25" customHeight="1"/>
    <row r="273515" ht="14.25" customHeight="1"/>
    <row r="273517" ht="14.25" customHeight="1"/>
    <row r="273519" ht="14.25" customHeight="1"/>
    <row r="273521" ht="14.25" customHeight="1"/>
    <row r="273523" ht="14.25" customHeight="1"/>
    <row r="273525" ht="14.25" customHeight="1"/>
    <row r="273527" ht="14.25" customHeight="1"/>
    <row r="273529" ht="14.25" customHeight="1"/>
    <row r="273531" ht="14.25" customHeight="1"/>
    <row r="273533" ht="14.25" customHeight="1"/>
    <row r="273535" ht="14.25" customHeight="1"/>
    <row r="273537" ht="14.25" customHeight="1"/>
    <row r="273539" ht="14.25" customHeight="1"/>
    <row r="273541" ht="14.25" customHeight="1"/>
    <row r="273543" ht="14.25" customHeight="1"/>
    <row r="273545" ht="14.25" customHeight="1"/>
    <row r="273547" ht="14.25" customHeight="1"/>
    <row r="273549" ht="14.25" customHeight="1"/>
    <row r="273551" ht="14.25" customHeight="1"/>
    <row r="273553" ht="14.25" customHeight="1"/>
    <row r="273555" ht="14.25" customHeight="1"/>
    <row r="273557" ht="14.25" customHeight="1"/>
    <row r="273559" ht="14.25" customHeight="1"/>
    <row r="273561" ht="14.25" customHeight="1"/>
    <row r="273563" ht="14.25" customHeight="1"/>
    <row r="273565" ht="14.25" customHeight="1"/>
    <row r="273567" ht="14.25" customHeight="1"/>
    <row r="273569" ht="14.25" customHeight="1"/>
    <row r="273571" ht="14.25" customHeight="1"/>
    <row r="273573" ht="14.25" customHeight="1"/>
    <row r="273575" ht="14.25" customHeight="1"/>
    <row r="273577" ht="14.25" customHeight="1"/>
    <row r="273579" ht="14.25" customHeight="1"/>
    <row r="273581" ht="14.25" customHeight="1"/>
    <row r="273583" ht="14.25" customHeight="1"/>
    <row r="273585" ht="14.25" customHeight="1"/>
    <row r="273587" ht="14.25" customHeight="1"/>
    <row r="273589" ht="14.25" customHeight="1"/>
    <row r="273591" ht="14.25" customHeight="1"/>
    <row r="273593" ht="14.25" customHeight="1"/>
    <row r="273595" ht="14.25" customHeight="1"/>
    <row r="273597" ht="14.25" customHeight="1"/>
    <row r="273599" ht="14.25" customHeight="1"/>
    <row r="273601" ht="14.25" customHeight="1"/>
    <row r="273603" ht="14.25" customHeight="1"/>
    <row r="273605" ht="14.25" customHeight="1"/>
    <row r="273607" ht="14.25" customHeight="1"/>
    <row r="273609" ht="14.25" customHeight="1"/>
    <row r="273611" ht="14.25" customHeight="1"/>
    <row r="273613" ht="14.25" customHeight="1"/>
    <row r="273615" ht="14.25" customHeight="1"/>
    <row r="273617" ht="14.25" customHeight="1"/>
    <row r="273619" ht="14.25" customHeight="1"/>
    <row r="273621" ht="14.25" customHeight="1"/>
    <row r="273623" ht="14.25" customHeight="1"/>
    <row r="273625" ht="14.25" customHeight="1"/>
    <row r="273627" ht="14.25" customHeight="1"/>
    <row r="273629" ht="14.25" customHeight="1"/>
    <row r="273631" ht="14.25" customHeight="1"/>
    <row r="273633" ht="14.25" customHeight="1"/>
    <row r="273635" ht="14.25" customHeight="1"/>
    <row r="273637" ht="14.25" customHeight="1"/>
    <row r="273639" ht="14.25" customHeight="1"/>
    <row r="273641" ht="14.25" customHeight="1"/>
    <row r="273643" ht="14.25" customHeight="1"/>
    <row r="273645" ht="14.25" customHeight="1"/>
    <row r="273647" ht="14.25" customHeight="1"/>
    <row r="273649" ht="14.25" customHeight="1"/>
    <row r="273651" ht="14.25" customHeight="1"/>
    <row r="273653" ht="14.25" customHeight="1"/>
    <row r="273655" ht="14.25" customHeight="1"/>
    <row r="273657" ht="14.25" customHeight="1"/>
    <row r="273659" ht="14.25" customHeight="1"/>
    <row r="273661" ht="14.25" customHeight="1"/>
    <row r="273663" ht="14.25" customHeight="1"/>
    <row r="273665" ht="14.25" customHeight="1"/>
    <row r="273667" ht="14.25" customHeight="1"/>
    <row r="273669" ht="14.25" customHeight="1"/>
    <row r="273671" ht="14.25" customHeight="1"/>
    <row r="273673" ht="14.25" customHeight="1"/>
    <row r="273675" ht="14.25" customHeight="1"/>
    <row r="273677" ht="14.25" customHeight="1"/>
    <row r="273679" ht="14.25" customHeight="1"/>
    <row r="273681" ht="14.25" customHeight="1"/>
    <row r="273683" ht="14.25" customHeight="1"/>
    <row r="273685" ht="14.25" customHeight="1"/>
    <row r="273687" ht="14.25" customHeight="1"/>
    <row r="273689" ht="14.25" customHeight="1"/>
    <row r="273691" ht="14.25" customHeight="1"/>
    <row r="273693" ht="14.25" customHeight="1"/>
    <row r="273695" ht="14.25" customHeight="1"/>
    <row r="273697" ht="14.25" customHeight="1"/>
    <row r="273699" ht="14.25" customHeight="1"/>
    <row r="273701" ht="14.25" customHeight="1"/>
    <row r="273703" ht="14.25" customHeight="1"/>
    <row r="273705" ht="14.25" customHeight="1"/>
    <row r="273707" ht="14.25" customHeight="1"/>
    <row r="273709" ht="14.25" customHeight="1"/>
    <row r="273711" ht="14.25" customHeight="1"/>
    <row r="273713" ht="14.25" customHeight="1"/>
    <row r="273715" ht="14.25" customHeight="1"/>
    <row r="273717" ht="14.25" customHeight="1"/>
    <row r="273719" ht="14.25" customHeight="1"/>
    <row r="273721" ht="14.25" customHeight="1"/>
    <row r="273723" ht="14.25" customHeight="1"/>
    <row r="273725" ht="14.25" customHeight="1"/>
    <row r="273727" ht="14.25" customHeight="1"/>
    <row r="273729" ht="14.25" customHeight="1"/>
    <row r="273731" ht="14.25" customHeight="1"/>
    <row r="273733" ht="14.25" customHeight="1"/>
    <row r="273735" ht="14.25" customHeight="1"/>
    <row r="273737" ht="14.25" customHeight="1"/>
    <row r="273739" ht="14.25" customHeight="1"/>
    <row r="273741" ht="14.25" customHeight="1"/>
    <row r="273743" ht="14.25" customHeight="1"/>
    <row r="273745" ht="14.25" customHeight="1"/>
    <row r="273747" ht="14.25" customHeight="1"/>
    <row r="273749" ht="14.25" customHeight="1"/>
    <row r="273751" ht="14.25" customHeight="1"/>
    <row r="273753" ht="14.25" customHeight="1"/>
    <row r="273755" ht="14.25" customHeight="1"/>
    <row r="273757" ht="14.25" customHeight="1"/>
    <row r="273759" ht="14.25" customHeight="1"/>
    <row r="273761" ht="14.25" customHeight="1"/>
    <row r="273763" ht="14.25" customHeight="1"/>
    <row r="273765" ht="14.25" customHeight="1"/>
    <row r="273767" ht="14.25" customHeight="1"/>
    <row r="273769" ht="14.25" customHeight="1"/>
    <row r="273771" ht="14.25" customHeight="1"/>
    <row r="273773" ht="14.25" customHeight="1"/>
    <row r="273775" ht="14.25" customHeight="1"/>
    <row r="273777" ht="14.25" customHeight="1"/>
    <row r="273779" ht="14.25" customHeight="1"/>
    <row r="273781" ht="14.25" customHeight="1"/>
    <row r="273783" ht="14.25" customHeight="1"/>
    <row r="273785" ht="14.25" customHeight="1"/>
    <row r="273787" ht="14.25" customHeight="1"/>
    <row r="273789" ht="14.25" customHeight="1"/>
    <row r="273791" ht="14.25" customHeight="1"/>
    <row r="273793" ht="14.25" customHeight="1"/>
    <row r="273795" ht="14.25" customHeight="1"/>
    <row r="273797" ht="14.25" customHeight="1"/>
    <row r="273799" ht="14.25" customHeight="1"/>
    <row r="273801" ht="14.25" customHeight="1"/>
    <row r="273803" ht="14.25" customHeight="1"/>
    <row r="273805" ht="14.25" customHeight="1"/>
    <row r="273807" ht="14.25" customHeight="1"/>
    <row r="273809" ht="14.25" customHeight="1"/>
    <row r="273811" ht="14.25" customHeight="1"/>
    <row r="273813" ht="14.25" customHeight="1"/>
    <row r="273815" ht="14.25" customHeight="1"/>
    <row r="273817" ht="14.25" customHeight="1"/>
    <row r="273819" ht="14.25" customHeight="1"/>
    <row r="273821" ht="14.25" customHeight="1"/>
    <row r="273823" ht="14.25" customHeight="1"/>
    <row r="273825" ht="14.25" customHeight="1"/>
    <row r="273827" ht="14.25" customHeight="1"/>
    <row r="273829" ht="14.25" customHeight="1"/>
    <row r="273831" ht="14.25" customHeight="1"/>
    <row r="273833" ht="14.25" customHeight="1"/>
    <row r="273835" ht="14.25" customHeight="1"/>
    <row r="273837" ht="14.25" customHeight="1"/>
    <row r="273839" ht="14.25" customHeight="1"/>
    <row r="273841" ht="14.25" customHeight="1"/>
    <row r="273843" ht="14.25" customHeight="1"/>
    <row r="273845" ht="14.25" customHeight="1"/>
    <row r="273847" ht="14.25" customHeight="1"/>
    <row r="273849" ht="14.25" customHeight="1"/>
    <row r="273851" ht="14.25" customHeight="1"/>
    <row r="273853" ht="14.25" customHeight="1"/>
    <row r="273855" ht="14.25" customHeight="1"/>
    <row r="273857" ht="14.25" customHeight="1"/>
    <row r="273859" ht="14.25" customHeight="1"/>
    <row r="273861" ht="14.25" customHeight="1"/>
    <row r="273863" ht="14.25" customHeight="1"/>
    <row r="273865" ht="14.25" customHeight="1"/>
    <row r="273867" ht="14.25" customHeight="1"/>
    <row r="273869" ht="14.25" customHeight="1"/>
    <row r="273871" ht="14.25" customHeight="1"/>
    <row r="273873" ht="14.25" customHeight="1"/>
    <row r="273875" ht="14.25" customHeight="1"/>
    <row r="273877" ht="14.25" customHeight="1"/>
    <row r="273879" ht="14.25" customHeight="1"/>
    <row r="273881" ht="14.25" customHeight="1"/>
    <row r="273883" ht="14.25" customHeight="1"/>
    <row r="273885" ht="14.25" customHeight="1"/>
    <row r="273887" ht="14.25" customHeight="1"/>
    <row r="273889" ht="14.25" customHeight="1"/>
    <row r="273891" ht="14.25" customHeight="1"/>
    <row r="273893" ht="14.25" customHeight="1"/>
    <row r="273895" ht="14.25" customHeight="1"/>
    <row r="273897" ht="14.25" customHeight="1"/>
    <row r="273899" ht="14.25" customHeight="1"/>
    <row r="273901" ht="14.25" customHeight="1"/>
    <row r="273903" ht="14.25" customHeight="1"/>
    <row r="273905" ht="14.25" customHeight="1"/>
    <row r="273907" ht="14.25" customHeight="1"/>
    <row r="273909" ht="14.25" customHeight="1"/>
    <row r="273911" ht="14.25" customHeight="1"/>
    <row r="273913" ht="14.25" customHeight="1"/>
    <row r="273915" ht="14.25" customHeight="1"/>
    <row r="273917" ht="14.25" customHeight="1"/>
    <row r="273919" ht="14.25" customHeight="1"/>
    <row r="273921" ht="14.25" customHeight="1"/>
    <row r="273923" ht="14.25" customHeight="1"/>
    <row r="273925" ht="14.25" customHeight="1"/>
    <row r="273927" ht="14.25" customHeight="1"/>
    <row r="273929" ht="14.25" customHeight="1"/>
    <row r="273931" ht="14.25" customHeight="1"/>
    <row r="273933" ht="14.25" customHeight="1"/>
    <row r="273935" ht="14.25" customHeight="1"/>
    <row r="273937" ht="14.25" customHeight="1"/>
    <row r="273939" ht="14.25" customHeight="1"/>
    <row r="273941" ht="14.25" customHeight="1"/>
    <row r="273943" ht="14.25" customHeight="1"/>
    <row r="273945" ht="14.25" customHeight="1"/>
    <row r="273947" ht="14.25" customHeight="1"/>
    <row r="273949" ht="14.25" customHeight="1"/>
    <row r="273951" ht="14.25" customHeight="1"/>
    <row r="273953" ht="14.25" customHeight="1"/>
    <row r="273955" ht="14.25" customHeight="1"/>
    <row r="273957" ht="14.25" customHeight="1"/>
    <row r="273959" ht="14.25" customHeight="1"/>
    <row r="273961" ht="14.25" customHeight="1"/>
    <row r="273963" ht="14.25" customHeight="1"/>
    <row r="273965" ht="14.25" customHeight="1"/>
    <row r="273967" ht="14.25" customHeight="1"/>
    <row r="273969" ht="14.25" customHeight="1"/>
    <row r="273971" ht="14.25" customHeight="1"/>
    <row r="273973" ht="14.25" customHeight="1"/>
    <row r="273975" ht="14.25" customHeight="1"/>
    <row r="273977" ht="14.25" customHeight="1"/>
    <row r="273979" ht="14.25" customHeight="1"/>
    <row r="273981" ht="14.25" customHeight="1"/>
    <row r="273983" ht="14.25" customHeight="1"/>
    <row r="273985" ht="14.25" customHeight="1"/>
    <row r="273987" ht="14.25" customHeight="1"/>
    <row r="273989" ht="14.25" customHeight="1"/>
    <row r="273991" ht="14.25" customHeight="1"/>
    <row r="273993" ht="14.25" customHeight="1"/>
    <row r="273995" ht="14.25" customHeight="1"/>
    <row r="273997" ht="14.25" customHeight="1"/>
    <row r="273999" ht="14.25" customHeight="1"/>
    <row r="274001" ht="14.25" customHeight="1"/>
    <row r="274003" ht="14.25" customHeight="1"/>
    <row r="274005" ht="14.25" customHeight="1"/>
    <row r="274007" ht="14.25" customHeight="1"/>
    <row r="274009" ht="14.25" customHeight="1"/>
    <row r="274011" ht="14.25" customHeight="1"/>
    <row r="274013" ht="14.25" customHeight="1"/>
    <row r="274015" ht="14.25" customHeight="1"/>
    <row r="274017" ht="14.25" customHeight="1"/>
    <row r="274019" ht="14.25" customHeight="1"/>
    <row r="274021" ht="14.25" customHeight="1"/>
    <row r="274023" ht="14.25" customHeight="1"/>
    <row r="274025" ht="14.25" customHeight="1"/>
    <row r="274027" ht="14.25" customHeight="1"/>
    <row r="274029" ht="14.25" customHeight="1"/>
    <row r="274031" ht="14.25" customHeight="1"/>
    <row r="274033" ht="14.25" customHeight="1"/>
    <row r="274035" ht="14.25" customHeight="1"/>
    <row r="274037" ht="14.25" customHeight="1"/>
    <row r="274039" ht="14.25" customHeight="1"/>
    <row r="274041" ht="14.25" customHeight="1"/>
    <row r="274043" ht="14.25" customHeight="1"/>
    <row r="274045" ht="14.25" customHeight="1"/>
    <row r="274047" ht="14.25" customHeight="1"/>
    <row r="274049" ht="14.25" customHeight="1"/>
    <row r="274051" ht="14.25" customHeight="1"/>
    <row r="274053" ht="14.25" customHeight="1"/>
    <row r="274055" ht="14.25" customHeight="1"/>
    <row r="274057" ht="14.25" customHeight="1"/>
    <row r="274059" ht="14.25" customHeight="1"/>
    <row r="274061" ht="14.25" customHeight="1"/>
    <row r="274063" ht="14.25" customHeight="1"/>
    <row r="274065" ht="14.25" customHeight="1"/>
    <row r="274067" ht="14.25" customHeight="1"/>
    <row r="274069" ht="14.25" customHeight="1"/>
    <row r="274071" ht="14.25" customHeight="1"/>
    <row r="274073" ht="14.25" customHeight="1"/>
    <row r="274075" ht="14.25" customHeight="1"/>
    <row r="274077" ht="14.25" customHeight="1"/>
    <row r="274079" ht="14.25" customHeight="1"/>
    <row r="274081" ht="14.25" customHeight="1"/>
    <row r="274083" ht="14.25" customHeight="1"/>
    <row r="274085" ht="14.25" customHeight="1"/>
    <row r="274087" ht="14.25" customHeight="1"/>
    <row r="274089" ht="14.25" customHeight="1"/>
    <row r="274091" ht="14.25" customHeight="1"/>
    <row r="274093" ht="14.25" customHeight="1"/>
    <row r="274095" ht="14.25" customHeight="1"/>
    <row r="274097" ht="14.25" customHeight="1"/>
    <row r="274099" ht="14.25" customHeight="1"/>
    <row r="274101" ht="14.25" customHeight="1"/>
    <row r="274103" ht="14.25" customHeight="1"/>
    <row r="274105" ht="14.25" customHeight="1"/>
    <row r="274107" ht="14.25" customHeight="1"/>
    <row r="274109" ht="14.25" customHeight="1"/>
    <row r="274111" ht="14.25" customHeight="1"/>
    <row r="274113" ht="14.25" customHeight="1"/>
    <row r="274115" ht="14.25" customHeight="1"/>
    <row r="274117" ht="14.25" customHeight="1"/>
    <row r="274119" ht="14.25" customHeight="1"/>
    <row r="274121" ht="14.25" customHeight="1"/>
    <row r="274123" ht="14.25" customHeight="1"/>
    <row r="274125" ht="14.25" customHeight="1"/>
    <row r="274127" ht="14.25" customHeight="1"/>
    <row r="274129" ht="14.25" customHeight="1"/>
    <row r="274131" ht="14.25" customHeight="1"/>
    <row r="274133" ht="14.25" customHeight="1"/>
    <row r="274135" ht="14.25" customHeight="1"/>
    <row r="274137" ht="14.25" customHeight="1"/>
    <row r="274139" ht="14.25" customHeight="1"/>
    <row r="274141" ht="14.25" customHeight="1"/>
    <row r="274143" ht="14.25" customHeight="1"/>
    <row r="274145" ht="14.25" customHeight="1"/>
    <row r="274147" ht="14.25" customHeight="1"/>
    <row r="274149" ht="14.25" customHeight="1"/>
    <row r="274151" ht="14.25" customHeight="1"/>
    <row r="274153" ht="14.25" customHeight="1"/>
    <row r="274155" ht="14.25" customHeight="1"/>
    <row r="274157" ht="14.25" customHeight="1"/>
    <row r="274159" ht="14.25" customHeight="1"/>
    <row r="274161" ht="14.25" customHeight="1"/>
    <row r="274163" ht="14.25" customHeight="1"/>
    <row r="274165" ht="14.25" customHeight="1"/>
    <row r="274167" ht="14.25" customHeight="1"/>
    <row r="274169" ht="14.25" customHeight="1"/>
    <row r="274171" ht="14.25" customHeight="1"/>
    <row r="274173" ht="14.25" customHeight="1"/>
    <row r="274175" ht="14.25" customHeight="1"/>
    <row r="274177" ht="14.25" customHeight="1"/>
    <row r="274179" ht="14.25" customHeight="1"/>
    <row r="274181" ht="14.25" customHeight="1"/>
    <row r="274183" ht="14.25" customHeight="1"/>
    <row r="274185" ht="14.25" customHeight="1"/>
    <row r="274187" ht="14.25" customHeight="1"/>
    <row r="274189" ht="14.25" customHeight="1"/>
    <row r="274191" ht="14.25" customHeight="1"/>
    <row r="274193" ht="14.25" customHeight="1"/>
    <row r="274195" ht="14.25" customHeight="1"/>
    <row r="274197" ht="14.25" customHeight="1"/>
    <row r="274199" ht="14.25" customHeight="1"/>
    <row r="274201" ht="14.25" customHeight="1"/>
    <row r="274203" ht="14.25" customHeight="1"/>
    <row r="274205" ht="14.25" customHeight="1"/>
    <row r="274207" ht="14.25" customHeight="1"/>
    <row r="274209" ht="14.25" customHeight="1"/>
    <row r="274211" ht="14.25" customHeight="1"/>
    <row r="274213" ht="14.25" customHeight="1"/>
    <row r="274215" ht="14.25" customHeight="1"/>
    <row r="274217" ht="14.25" customHeight="1"/>
    <row r="274219" ht="14.25" customHeight="1"/>
    <row r="274221" ht="14.25" customHeight="1"/>
    <row r="274223" ht="14.25" customHeight="1"/>
    <row r="274225" ht="14.25" customHeight="1"/>
    <row r="274227" ht="14.25" customHeight="1"/>
    <row r="274229" ht="14.25" customHeight="1"/>
    <row r="274231" ht="14.25" customHeight="1"/>
    <row r="274233" ht="14.25" customHeight="1"/>
    <row r="274235" ht="14.25" customHeight="1"/>
    <row r="274237" ht="14.25" customHeight="1"/>
    <row r="274239" ht="14.25" customHeight="1"/>
    <row r="274241" ht="14.25" customHeight="1"/>
    <row r="274243" ht="14.25" customHeight="1"/>
    <row r="274245" ht="14.25" customHeight="1"/>
    <row r="274247" ht="14.25" customHeight="1"/>
    <row r="274249" ht="14.25" customHeight="1"/>
    <row r="274251" ht="14.25" customHeight="1"/>
    <row r="274253" ht="14.25" customHeight="1"/>
    <row r="274255" ht="14.25" customHeight="1"/>
    <row r="274257" ht="14.25" customHeight="1"/>
    <row r="274259" ht="14.25" customHeight="1"/>
    <row r="274261" ht="14.25" customHeight="1"/>
    <row r="274263" ht="14.25" customHeight="1"/>
    <row r="274265" ht="14.25" customHeight="1"/>
    <row r="274267" ht="14.25" customHeight="1"/>
    <row r="274269" ht="14.25" customHeight="1"/>
    <row r="274271" ht="14.25" customHeight="1"/>
    <row r="274273" ht="14.25" customHeight="1"/>
    <row r="274275" ht="14.25" customHeight="1"/>
    <row r="274277" ht="14.25" customHeight="1"/>
    <row r="274279" ht="14.25" customHeight="1"/>
    <row r="274281" ht="14.25" customHeight="1"/>
    <row r="274283" ht="14.25" customHeight="1"/>
    <row r="274285" ht="14.25" customHeight="1"/>
    <row r="274287" ht="14.25" customHeight="1"/>
    <row r="274289" ht="14.25" customHeight="1"/>
    <row r="274291" ht="14.25" customHeight="1"/>
    <row r="274293" ht="14.25" customHeight="1"/>
    <row r="274295" ht="14.25" customHeight="1"/>
    <row r="274297" ht="14.25" customHeight="1"/>
    <row r="274299" ht="14.25" customHeight="1"/>
    <row r="274301" ht="14.25" customHeight="1"/>
    <row r="274303" ht="14.25" customHeight="1"/>
    <row r="274305" ht="14.25" customHeight="1"/>
    <row r="274307" ht="14.25" customHeight="1"/>
    <row r="274309" ht="14.25" customHeight="1"/>
    <row r="274311" ht="14.25" customHeight="1"/>
    <row r="274313" ht="14.25" customHeight="1"/>
    <row r="274315" ht="14.25" customHeight="1"/>
    <row r="274317" ht="14.25" customHeight="1"/>
    <row r="274319" ht="14.25" customHeight="1"/>
    <row r="274321" ht="14.25" customHeight="1"/>
    <row r="274323" ht="14.25" customHeight="1"/>
    <row r="274325" ht="14.25" customHeight="1"/>
    <row r="274327" ht="14.25" customHeight="1"/>
    <row r="274329" ht="14.25" customHeight="1"/>
    <row r="274331" ht="14.25" customHeight="1"/>
    <row r="274333" ht="14.25" customHeight="1"/>
    <row r="274335" ht="14.25" customHeight="1"/>
    <row r="274337" ht="14.25" customHeight="1"/>
    <row r="274339" ht="14.25" customHeight="1"/>
    <row r="274341" ht="14.25" customHeight="1"/>
    <row r="274343" ht="14.25" customHeight="1"/>
    <row r="274345" ht="14.25" customHeight="1"/>
    <row r="274347" ht="14.25" customHeight="1"/>
    <row r="274349" ht="14.25" customHeight="1"/>
    <row r="274351" ht="14.25" customHeight="1"/>
    <row r="274353" ht="14.25" customHeight="1"/>
    <row r="274355" ht="14.25" customHeight="1"/>
    <row r="274357" ht="14.25" customHeight="1"/>
    <row r="274359" ht="14.25" customHeight="1"/>
    <row r="274361" ht="14.25" customHeight="1"/>
    <row r="274363" ht="14.25" customHeight="1"/>
    <row r="274365" ht="14.25" customHeight="1"/>
    <row r="274367" ht="14.25" customHeight="1"/>
    <row r="274369" ht="14.25" customHeight="1"/>
    <row r="274371" ht="14.25" customHeight="1"/>
    <row r="274373" ht="14.25" customHeight="1"/>
    <row r="274375" ht="14.25" customHeight="1"/>
    <row r="274377" ht="14.25" customHeight="1"/>
    <row r="274379" ht="14.25" customHeight="1"/>
    <row r="274381" ht="14.25" customHeight="1"/>
    <row r="274383" ht="14.25" customHeight="1"/>
    <row r="274385" ht="14.25" customHeight="1"/>
    <row r="274387" ht="14.25" customHeight="1"/>
    <row r="274389" ht="14.25" customHeight="1"/>
    <row r="274391" ht="14.25" customHeight="1"/>
    <row r="274393" ht="14.25" customHeight="1"/>
    <row r="274395" ht="14.25" customHeight="1"/>
    <row r="274397" ht="14.25" customHeight="1"/>
    <row r="274399" ht="14.25" customHeight="1"/>
    <row r="274401" ht="14.25" customHeight="1"/>
    <row r="274403" ht="14.25" customHeight="1"/>
    <row r="274405" ht="14.25" customHeight="1"/>
    <row r="274407" ht="14.25" customHeight="1"/>
    <row r="274409" ht="14.25" customHeight="1"/>
    <row r="274411" ht="14.25" customHeight="1"/>
    <row r="274413" ht="14.25" customHeight="1"/>
    <row r="274415" ht="14.25" customHeight="1"/>
    <row r="274417" ht="14.25" customHeight="1"/>
    <row r="274419" ht="14.25" customHeight="1"/>
    <row r="274421" ht="14.25" customHeight="1"/>
    <row r="274423" ht="14.25" customHeight="1"/>
    <row r="274425" ht="14.25" customHeight="1"/>
    <row r="274427" ht="14.25" customHeight="1"/>
    <row r="274429" ht="14.25" customHeight="1"/>
    <row r="274431" ht="14.25" customHeight="1"/>
    <row r="274433" ht="14.25" customHeight="1"/>
    <row r="274435" ht="14.25" customHeight="1"/>
    <row r="274437" ht="14.25" customHeight="1"/>
    <row r="274439" ht="14.25" customHeight="1"/>
    <row r="274441" ht="14.25" customHeight="1"/>
    <row r="274443" ht="14.25" customHeight="1"/>
    <row r="274445" ht="14.25" customHeight="1"/>
    <row r="274447" ht="14.25" customHeight="1"/>
    <row r="274449" ht="14.25" customHeight="1"/>
    <row r="274451" ht="14.25" customHeight="1"/>
    <row r="274453" ht="14.25" customHeight="1"/>
    <row r="274455" ht="14.25" customHeight="1"/>
    <row r="274457" ht="14.25" customHeight="1"/>
    <row r="274459" ht="14.25" customHeight="1"/>
    <row r="274461" ht="14.25" customHeight="1"/>
    <row r="274463" ht="14.25" customHeight="1"/>
    <row r="274465" ht="14.25" customHeight="1"/>
    <row r="274467" ht="14.25" customHeight="1"/>
    <row r="274469" ht="14.25" customHeight="1"/>
    <row r="274471" ht="14.25" customHeight="1"/>
    <row r="274473" ht="14.25" customHeight="1"/>
    <row r="274475" ht="14.25" customHeight="1"/>
    <row r="274477" ht="14.25" customHeight="1"/>
    <row r="274479" ht="14.25" customHeight="1"/>
    <row r="274481" ht="14.25" customHeight="1"/>
    <row r="274483" ht="14.25" customHeight="1"/>
    <row r="274485" ht="14.25" customHeight="1"/>
    <row r="274487" ht="14.25" customHeight="1"/>
    <row r="274489" ht="14.25" customHeight="1"/>
    <row r="274491" ht="14.25" customHeight="1"/>
    <row r="274493" ht="14.25" customHeight="1"/>
    <row r="274495" ht="14.25" customHeight="1"/>
    <row r="274497" ht="14.25" customHeight="1"/>
    <row r="274499" ht="14.25" customHeight="1"/>
    <row r="274501" ht="14.25" customHeight="1"/>
    <row r="274503" ht="14.25" customHeight="1"/>
    <row r="274505" ht="14.25" customHeight="1"/>
    <row r="274507" ht="14.25" customHeight="1"/>
    <row r="274509" ht="14.25" customHeight="1"/>
    <row r="274511" ht="14.25" customHeight="1"/>
    <row r="274513" ht="14.25" customHeight="1"/>
    <row r="274515" ht="14.25" customHeight="1"/>
    <row r="274517" ht="14.25" customHeight="1"/>
    <row r="274519" ht="14.25" customHeight="1"/>
    <row r="274521" ht="14.25" customHeight="1"/>
    <row r="274523" ht="14.25" customHeight="1"/>
    <row r="274525" ht="14.25" customHeight="1"/>
    <row r="274527" ht="14.25" customHeight="1"/>
    <row r="274529" ht="14.25" customHeight="1"/>
    <row r="274531" ht="14.25" customHeight="1"/>
    <row r="274533" ht="14.25" customHeight="1"/>
    <row r="274535" ht="14.25" customHeight="1"/>
    <row r="274537" ht="14.25" customHeight="1"/>
    <row r="274539" ht="14.25" customHeight="1"/>
    <row r="274541" ht="14.25" customHeight="1"/>
    <row r="274543" ht="14.25" customHeight="1"/>
    <row r="274545" ht="14.25" customHeight="1"/>
    <row r="274547" ht="14.25" customHeight="1"/>
    <row r="274549" ht="14.25" customHeight="1"/>
    <row r="274551" ht="14.25" customHeight="1"/>
    <row r="274553" ht="14.25" customHeight="1"/>
    <row r="274555" ht="14.25" customHeight="1"/>
    <row r="274557" ht="14.25" customHeight="1"/>
    <row r="274559" ht="14.25" customHeight="1"/>
    <row r="274561" ht="14.25" customHeight="1"/>
    <row r="274563" ht="14.25" customHeight="1"/>
    <row r="274565" ht="14.25" customHeight="1"/>
    <row r="274567" ht="14.25" customHeight="1"/>
    <row r="274569" ht="14.25" customHeight="1"/>
    <row r="274571" ht="14.25" customHeight="1"/>
    <row r="274573" ht="14.25" customHeight="1"/>
    <row r="274575" ht="14.25" customHeight="1"/>
    <row r="274577" ht="14.25" customHeight="1"/>
    <row r="274579" ht="14.25" customHeight="1"/>
    <row r="274581" ht="14.25" customHeight="1"/>
    <row r="274583" ht="14.25" customHeight="1"/>
    <row r="274585" ht="14.25" customHeight="1"/>
    <row r="274587" ht="14.25" customHeight="1"/>
    <row r="274589" ht="14.25" customHeight="1"/>
    <row r="274591" ht="14.25" customHeight="1"/>
    <row r="274593" ht="14.25" customHeight="1"/>
    <row r="274595" ht="14.25" customHeight="1"/>
    <row r="274597" ht="14.25" customHeight="1"/>
    <row r="274599" ht="14.25" customHeight="1"/>
    <row r="274601" ht="14.25" customHeight="1"/>
    <row r="274603" ht="14.25" customHeight="1"/>
    <row r="274605" ht="14.25" customHeight="1"/>
    <row r="274607" ht="14.25" customHeight="1"/>
    <row r="274609" ht="14.25" customHeight="1"/>
    <row r="274611" ht="14.25" customHeight="1"/>
    <row r="274613" ht="14.25" customHeight="1"/>
    <row r="274615" ht="14.25" customHeight="1"/>
    <row r="274617" ht="14.25" customHeight="1"/>
    <row r="274619" ht="14.25" customHeight="1"/>
    <row r="274621" ht="14.25" customHeight="1"/>
    <row r="274623" ht="14.25" customHeight="1"/>
    <row r="274625" ht="14.25" customHeight="1"/>
    <row r="274627" ht="14.25" customHeight="1"/>
    <row r="274629" ht="14.25" customHeight="1"/>
    <row r="274631" ht="14.25" customHeight="1"/>
    <row r="274633" ht="14.25" customHeight="1"/>
    <row r="274635" ht="14.25" customHeight="1"/>
    <row r="274637" ht="14.25" customHeight="1"/>
    <row r="274639" ht="14.25" customHeight="1"/>
    <row r="274641" ht="14.25" customHeight="1"/>
    <row r="274643" ht="14.25" customHeight="1"/>
    <row r="274645" ht="14.25" customHeight="1"/>
    <row r="274647" ht="14.25" customHeight="1"/>
    <row r="274649" ht="14.25" customHeight="1"/>
    <row r="274651" ht="14.25" customHeight="1"/>
    <row r="274653" ht="14.25" customHeight="1"/>
    <row r="274655" ht="14.25" customHeight="1"/>
    <row r="274657" ht="14.25" customHeight="1"/>
    <row r="274659" ht="14.25" customHeight="1"/>
    <row r="274661" ht="14.25" customHeight="1"/>
    <row r="274663" ht="14.25" customHeight="1"/>
    <row r="274665" ht="14.25" customHeight="1"/>
    <row r="274667" ht="14.25" customHeight="1"/>
    <row r="274669" ht="14.25" customHeight="1"/>
    <row r="274671" ht="14.25" customHeight="1"/>
    <row r="274673" ht="14.25" customHeight="1"/>
    <row r="274675" ht="14.25" customHeight="1"/>
    <row r="274677" ht="14.25" customHeight="1"/>
    <row r="274679" ht="14.25" customHeight="1"/>
    <row r="274681" ht="14.25" customHeight="1"/>
    <row r="274683" ht="14.25" customHeight="1"/>
    <row r="274685" ht="14.25" customHeight="1"/>
    <row r="274687" ht="14.25" customHeight="1"/>
    <row r="274689" ht="14.25" customHeight="1"/>
    <row r="274691" ht="14.25" customHeight="1"/>
    <row r="274693" ht="14.25" customHeight="1"/>
    <row r="274695" ht="14.25" customHeight="1"/>
    <row r="274697" ht="14.25" customHeight="1"/>
    <row r="274699" ht="14.25" customHeight="1"/>
    <row r="274701" ht="14.25" customHeight="1"/>
    <row r="274703" ht="14.25" customHeight="1"/>
    <row r="274705" ht="14.25" customHeight="1"/>
    <row r="274707" ht="14.25" customHeight="1"/>
    <row r="274709" ht="14.25" customHeight="1"/>
    <row r="274711" ht="14.25" customHeight="1"/>
    <row r="274713" ht="14.25" customHeight="1"/>
    <row r="274715" ht="14.25" customHeight="1"/>
    <row r="274717" ht="14.25" customHeight="1"/>
    <row r="274719" ht="14.25" customHeight="1"/>
    <row r="274721" ht="14.25" customHeight="1"/>
    <row r="274723" ht="14.25" customHeight="1"/>
    <row r="274725" ht="14.25" customHeight="1"/>
    <row r="274727" ht="14.25" customHeight="1"/>
    <row r="274729" ht="14.25" customHeight="1"/>
    <row r="274731" ht="14.25" customHeight="1"/>
    <row r="274733" ht="14.25" customHeight="1"/>
    <row r="274735" ht="14.25" customHeight="1"/>
    <row r="274737" ht="14.25" customHeight="1"/>
    <row r="274739" ht="14.25" customHeight="1"/>
    <row r="274741" ht="14.25" customHeight="1"/>
    <row r="274743" ht="14.25" customHeight="1"/>
    <row r="274745" ht="14.25" customHeight="1"/>
    <row r="274747" ht="14.25" customHeight="1"/>
    <row r="274749" ht="14.25" customHeight="1"/>
    <row r="274751" ht="14.25" customHeight="1"/>
    <row r="274753" ht="14.25" customHeight="1"/>
    <row r="274755" ht="14.25" customHeight="1"/>
    <row r="274757" ht="14.25" customHeight="1"/>
    <row r="274759" ht="14.25" customHeight="1"/>
    <row r="274761" ht="14.25" customHeight="1"/>
    <row r="274763" ht="14.25" customHeight="1"/>
    <row r="274765" ht="14.25" customHeight="1"/>
    <row r="274767" ht="14.25" customHeight="1"/>
    <row r="274769" ht="14.25" customHeight="1"/>
    <row r="274771" ht="14.25" customHeight="1"/>
    <row r="274773" ht="14.25" customHeight="1"/>
    <row r="274775" ht="14.25" customHeight="1"/>
    <row r="274777" ht="14.25" customHeight="1"/>
    <row r="274779" ht="14.25" customHeight="1"/>
    <row r="274781" ht="14.25" customHeight="1"/>
    <row r="274783" ht="14.25" customHeight="1"/>
    <row r="274785" ht="14.25" customHeight="1"/>
    <row r="274787" ht="14.25" customHeight="1"/>
    <row r="274789" ht="14.25" customHeight="1"/>
    <row r="274791" ht="14.25" customHeight="1"/>
    <row r="274793" ht="14.25" customHeight="1"/>
    <row r="274795" ht="14.25" customHeight="1"/>
    <row r="274797" ht="14.25" customHeight="1"/>
    <row r="274799" ht="14.25" customHeight="1"/>
    <row r="274801" ht="14.25" customHeight="1"/>
    <row r="274803" ht="14.25" customHeight="1"/>
    <row r="274805" ht="14.25" customHeight="1"/>
    <row r="274807" ht="14.25" customHeight="1"/>
    <row r="274809" ht="14.25" customHeight="1"/>
    <row r="274811" ht="14.25" customHeight="1"/>
    <row r="274813" ht="14.25" customHeight="1"/>
    <row r="274815" ht="14.25" customHeight="1"/>
    <row r="274817" ht="14.25" customHeight="1"/>
    <row r="274819" ht="14.25" customHeight="1"/>
    <row r="274821" ht="14.25" customHeight="1"/>
    <row r="274823" ht="14.25" customHeight="1"/>
    <row r="274825" ht="14.25" customHeight="1"/>
    <row r="274827" ht="14.25" customHeight="1"/>
    <row r="274829" ht="14.25" customHeight="1"/>
    <row r="274831" ht="14.25" customHeight="1"/>
    <row r="274833" ht="14.25" customHeight="1"/>
    <row r="274835" ht="14.25" customHeight="1"/>
    <row r="274837" ht="14.25" customHeight="1"/>
    <row r="274839" ht="14.25" customHeight="1"/>
    <row r="274841" ht="14.25" customHeight="1"/>
    <row r="274843" ht="14.25" customHeight="1"/>
    <row r="274845" ht="14.25" customHeight="1"/>
    <row r="274847" ht="14.25" customHeight="1"/>
    <row r="274849" ht="14.25" customHeight="1"/>
    <row r="274851" ht="14.25" customHeight="1"/>
    <row r="274853" ht="14.25" customHeight="1"/>
    <row r="274855" ht="14.25" customHeight="1"/>
    <row r="274857" ht="14.25" customHeight="1"/>
    <row r="274859" ht="14.25" customHeight="1"/>
    <row r="274861" ht="14.25" customHeight="1"/>
    <row r="274863" ht="14.25" customHeight="1"/>
    <row r="274865" ht="14.25" customHeight="1"/>
    <row r="274867" ht="14.25" customHeight="1"/>
    <row r="274869" ht="14.25" customHeight="1"/>
    <row r="274871" ht="14.25" customHeight="1"/>
    <row r="274873" ht="14.25" customHeight="1"/>
    <row r="274875" ht="14.25" customHeight="1"/>
    <row r="274877" ht="14.25" customHeight="1"/>
    <row r="274879" ht="14.25" customHeight="1"/>
    <row r="274881" ht="14.25" customHeight="1"/>
    <row r="274883" ht="14.25" customHeight="1"/>
    <row r="274885" ht="14.25" customHeight="1"/>
    <row r="274887" ht="14.25" customHeight="1"/>
    <row r="274889" ht="14.25" customHeight="1"/>
    <row r="274891" ht="14.25" customHeight="1"/>
    <row r="274893" ht="14.25" customHeight="1"/>
    <row r="274895" ht="14.25" customHeight="1"/>
    <row r="274897" ht="14.25" customHeight="1"/>
    <row r="274899" ht="14.25" customHeight="1"/>
    <row r="274901" ht="14.25" customHeight="1"/>
    <row r="274903" ht="14.25" customHeight="1"/>
    <row r="274905" ht="14.25" customHeight="1"/>
    <row r="274907" ht="14.25" customHeight="1"/>
    <row r="274909" ht="14.25" customHeight="1"/>
    <row r="274911" ht="14.25" customHeight="1"/>
    <row r="274913" ht="14.25" customHeight="1"/>
    <row r="274915" ht="14.25" customHeight="1"/>
    <row r="274917" ht="14.25" customHeight="1"/>
    <row r="274919" ht="14.25" customHeight="1"/>
    <row r="274921" ht="14.25" customHeight="1"/>
    <row r="274923" ht="14.25" customHeight="1"/>
    <row r="274925" ht="14.25" customHeight="1"/>
    <row r="274927" ht="14.25" customHeight="1"/>
    <row r="274929" ht="14.25" customHeight="1"/>
    <row r="274931" ht="14.25" customHeight="1"/>
    <row r="274933" ht="14.25" customHeight="1"/>
    <row r="274935" ht="14.25" customHeight="1"/>
    <row r="274937" ht="14.25" customHeight="1"/>
    <row r="274939" ht="14.25" customHeight="1"/>
    <row r="274941" ht="14.25" customHeight="1"/>
    <row r="274943" ht="14.25" customHeight="1"/>
    <row r="274945" ht="14.25" customHeight="1"/>
    <row r="274947" ht="14.25" customHeight="1"/>
    <row r="274949" ht="14.25" customHeight="1"/>
    <row r="274951" ht="14.25" customHeight="1"/>
    <row r="274953" ht="14.25" customHeight="1"/>
    <row r="274955" ht="14.25" customHeight="1"/>
    <row r="274957" ht="14.25" customHeight="1"/>
    <row r="274959" ht="14.25" customHeight="1"/>
    <row r="274961" ht="14.25" customHeight="1"/>
    <row r="274963" ht="14.25" customHeight="1"/>
    <row r="274965" ht="14.25" customHeight="1"/>
    <row r="274967" ht="14.25" customHeight="1"/>
    <row r="274969" ht="14.25" customHeight="1"/>
    <row r="274971" ht="14.25" customHeight="1"/>
    <row r="274973" ht="14.25" customHeight="1"/>
    <row r="274975" ht="14.25" customHeight="1"/>
    <row r="274977" ht="14.25" customHeight="1"/>
    <row r="274979" ht="14.25" customHeight="1"/>
    <row r="274981" ht="14.25" customHeight="1"/>
    <row r="274983" ht="14.25" customHeight="1"/>
    <row r="274985" ht="14.25" customHeight="1"/>
    <row r="274987" ht="14.25" customHeight="1"/>
    <row r="274989" ht="14.25" customHeight="1"/>
    <row r="274991" ht="14.25" customHeight="1"/>
    <row r="274993" ht="14.25" customHeight="1"/>
    <row r="274995" ht="14.25" customHeight="1"/>
    <row r="274997" ht="14.25" customHeight="1"/>
    <row r="274999" ht="14.25" customHeight="1"/>
    <row r="275001" ht="14.25" customHeight="1"/>
    <row r="275003" ht="14.25" customHeight="1"/>
    <row r="275005" ht="14.25" customHeight="1"/>
    <row r="275007" ht="14.25" customHeight="1"/>
    <row r="275009" ht="14.25" customHeight="1"/>
    <row r="275011" ht="14.25" customHeight="1"/>
    <row r="275013" ht="14.25" customHeight="1"/>
    <row r="275015" ht="14.25" customHeight="1"/>
    <row r="275017" ht="14.25" customHeight="1"/>
    <row r="275019" ht="14.25" customHeight="1"/>
    <row r="275021" ht="14.25" customHeight="1"/>
    <row r="275023" ht="14.25" customHeight="1"/>
    <row r="275025" ht="14.25" customHeight="1"/>
    <row r="275027" ht="14.25" customHeight="1"/>
    <row r="275029" ht="14.25" customHeight="1"/>
    <row r="275031" ht="14.25" customHeight="1"/>
    <row r="275033" ht="14.25" customHeight="1"/>
    <row r="275035" ht="14.25" customHeight="1"/>
    <row r="275037" ht="14.25" customHeight="1"/>
    <row r="275039" ht="14.25" customHeight="1"/>
    <row r="275041" ht="14.25" customHeight="1"/>
    <row r="275043" ht="14.25" customHeight="1"/>
    <row r="275045" ht="14.25" customHeight="1"/>
    <row r="275047" ht="14.25" customHeight="1"/>
    <row r="275049" ht="14.25" customHeight="1"/>
    <row r="275051" ht="14.25" customHeight="1"/>
    <row r="275053" ht="14.25" customHeight="1"/>
    <row r="275055" ht="14.25" customHeight="1"/>
    <row r="275057" ht="14.25" customHeight="1"/>
    <row r="275059" ht="14.25" customHeight="1"/>
    <row r="275061" ht="14.25" customHeight="1"/>
    <row r="275063" ht="14.25" customHeight="1"/>
    <row r="275065" ht="14.25" customHeight="1"/>
    <row r="275067" ht="14.25" customHeight="1"/>
    <row r="275069" ht="14.25" customHeight="1"/>
    <row r="275071" ht="14.25" customHeight="1"/>
    <row r="275073" ht="14.25" customHeight="1"/>
    <row r="275075" ht="14.25" customHeight="1"/>
    <row r="275077" ht="14.25" customHeight="1"/>
    <row r="275079" ht="14.25" customHeight="1"/>
    <row r="275081" ht="14.25" customHeight="1"/>
    <row r="275083" ht="14.25" customHeight="1"/>
    <row r="275085" ht="14.25" customHeight="1"/>
    <row r="275087" ht="14.25" customHeight="1"/>
    <row r="275089" ht="14.25" customHeight="1"/>
    <row r="275091" ht="14.25" customHeight="1"/>
    <row r="275093" ht="14.25" customHeight="1"/>
    <row r="275095" ht="14.25" customHeight="1"/>
    <row r="275097" ht="14.25" customHeight="1"/>
    <row r="275099" ht="14.25" customHeight="1"/>
    <row r="275101" ht="14.25" customHeight="1"/>
    <row r="275103" ht="14.25" customHeight="1"/>
    <row r="275105" ht="14.25" customHeight="1"/>
    <row r="275107" ht="14.25" customHeight="1"/>
    <row r="275109" ht="14.25" customHeight="1"/>
    <row r="275111" ht="14.25" customHeight="1"/>
    <row r="275113" ht="14.25" customHeight="1"/>
    <row r="275115" ht="14.25" customHeight="1"/>
    <row r="275117" ht="14.25" customHeight="1"/>
    <row r="275119" ht="14.25" customHeight="1"/>
    <row r="275121" ht="14.25" customHeight="1"/>
    <row r="275123" ht="14.25" customHeight="1"/>
    <row r="275125" ht="14.25" customHeight="1"/>
    <row r="275127" ht="14.25" customHeight="1"/>
    <row r="275129" ht="14.25" customHeight="1"/>
    <row r="275131" ht="14.25" customHeight="1"/>
    <row r="275133" ht="14.25" customHeight="1"/>
    <row r="275135" ht="14.25" customHeight="1"/>
    <row r="275137" ht="14.25" customHeight="1"/>
    <row r="275139" ht="14.25" customHeight="1"/>
    <row r="275141" ht="14.25" customHeight="1"/>
    <row r="275143" ht="14.25" customHeight="1"/>
    <row r="275145" ht="14.25" customHeight="1"/>
    <row r="275147" ht="14.25" customHeight="1"/>
    <row r="275149" ht="14.25" customHeight="1"/>
    <row r="275151" ht="14.25" customHeight="1"/>
    <row r="275153" ht="14.25" customHeight="1"/>
    <row r="275155" ht="14.25" customHeight="1"/>
    <row r="275157" ht="14.25" customHeight="1"/>
    <row r="275159" ht="14.25" customHeight="1"/>
    <row r="275161" ht="14.25" customHeight="1"/>
    <row r="275163" ht="14.25" customHeight="1"/>
    <row r="275165" ht="14.25" customHeight="1"/>
    <row r="275167" ht="14.25" customHeight="1"/>
    <row r="275169" ht="14.25" customHeight="1"/>
    <row r="275171" ht="14.25" customHeight="1"/>
    <row r="275173" ht="14.25" customHeight="1"/>
    <row r="275175" ht="14.25" customHeight="1"/>
    <row r="275177" ht="14.25" customHeight="1"/>
    <row r="275179" ht="14.25" customHeight="1"/>
    <row r="275181" ht="14.25" customHeight="1"/>
    <row r="275183" ht="14.25" customHeight="1"/>
    <row r="275185" ht="14.25" customHeight="1"/>
    <row r="275187" ht="14.25" customHeight="1"/>
    <row r="275189" ht="14.25" customHeight="1"/>
    <row r="275191" ht="14.25" customHeight="1"/>
    <row r="275193" ht="14.25" customHeight="1"/>
    <row r="275195" ht="14.25" customHeight="1"/>
    <row r="275197" ht="14.25" customHeight="1"/>
    <row r="275199" ht="14.25" customHeight="1"/>
    <row r="275201" ht="14.25" customHeight="1"/>
    <row r="275203" ht="14.25" customHeight="1"/>
    <row r="275205" ht="14.25" customHeight="1"/>
    <row r="275207" ht="14.25" customHeight="1"/>
    <row r="275209" ht="14.25" customHeight="1"/>
    <row r="275211" ht="14.25" customHeight="1"/>
    <row r="275213" ht="14.25" customHeight="1"/>
    <row r="275215" ht="14.25" customHeight="1"/>
    <row r="275217" ht="14.25" customHeight="1"/>
    <row r="275219" ht="14.25" customHeight="1"/>
    <row r="275221" ht="14.25" customHeight="1"/>
    <row r="275223" ht="14.25" customHeight="1"/>
    <row r="275225" ht="14.25" customHeight="1"/>
    <row r="275227" ht="14.25" customHeight="1"/>
    <row r="275229" ht="14.25" customHeight="1"/>
    <row r="275231" ht="14.25" customHeight="1"/>
    <row r="275233" ht="14.25" customHeight="1"/>
    <row r="275235" ht="14.25" customHeight="1"/>
    <row r="275237" ht="14.25" customHeight="1"/>
    <row r="275239" ht="14.25" customHeight="1"/>
    <row r="275241" ht="14.25" customHeight="1"/>
    <row r="275243" ht="14.25" customHeight="1"/>
    <row r="275245" ht="14.25" customHeight="1"/>
    <row r="275247" ht="14.25" customHeight="1"/>
    <row r="275249" ht="14.25" customHeight="1"/>
    <row r="275251" ht="14.25" customHeight="1"/>
    <row r="275253" ht="14.25" customHeight="1"/>
    <row r="275255" ht="14.25" customHeight="1"/>
    <row r="275257" ht="14.25" customHeight="1"/>
    <row r="275259" ht="14.25" customHeight="1"/>
    <row r="275261" ht="14.25" customHeight="1"/>
    <row r="275263" ht="14.25" customHeight="1"/>
    <row r="275265" ht="14.25" customHeight="1"/>
    <row r="275267" ht="14.25" customHeight="1"/>
    <row r="275269" ht="14.25" customHeight="1"/>
    <row r="275271" ht="14.25" customHeight="1"/>
    <row r="275273" ht="14.25" customHeight="1"/>
    <row r="275275" ht="14.25" customHeight="1"/>
    <row r="275277" ht="14.25" customHeight="1"/>
    <row r="275279" ht="14.25" customHeight="1"/>
    <row r="275281" ht="14.25" customHeight="1"/>
    <row r="275283" ht="14.25" customHeight="1"/>
    <row r="275285" ht="14.25" customHeight="1"/>
    <row r="275287" ht="14.25" customHeight="1"/>
    <row r="275289" ht="14.25" customHeight="1"/>
    <row r="275291" ht="14.25" customHeight="1"/>
    <row r="275293" ht="14.25" customHeight="1"/>
    <row r="275295" ht="14.25" customHeight="1"/>
    <row r="275297" ht="14.25" customHeight="1"/>
    <row r="275299" ht="14.25" customHeight="1"/>
    <row r="275301" ht="14.25" customHeight="1"/>
    <row r="275303" ht="14.25" customHeight="1"/>
    <row r="275305" ht="14.25" customHeight="1"/>
    <row r="275307" ht="14.25" customHeight="1"/>
    <row r="275309" ht="14.25" customHeight="1"/>
    <row r="275311" ht="14.25" customHeight="1"/>
    <row r="275313" ht="14.25" customHeight="1"/>
    <row r="275315" ht="14.25" customHeight="1"/>
    <row r="275317" ht="14.25" customHeight="1"/>
    <row r="275319" ht="14.25" customHeight="1"/>
    <row r="275321" ht="14.25" customHeight="1"/>
    <row r="275323" ht="14.25" customHeight="1"/>
    <row r="275325" ht="14.25" customHeight="1"/>
    <row r="275327" ht="14.25" customHeight="1"/>
    <row r="275329" ht="14.25" customHeight="1"/>
    <row r="275331" ht="14.25" customHeight="1"/>
    <row r="275333" ht="14.25" customHeight="1"/>
    <row r="275335" ht="14.25" customHeight="1"/>
    <row r="275337" ht="14.25" customHeight="1"/>
    <row r="275339" ht="14.25" customHeight="1"/>
    <row r="275341" ht="14.25" customHeight="1"/>
    <row r="275343" ht="14.25" customHeight="1"/>
    <row r="275345" ht="14.25" customHeight="1"/>
    <row r="275347" ht="14.25" customHeight="1"/>
    <row r="275349" ht="14.25" customHeight="1"/>
    <row r="275351" ht="14.25" customHeight="1"/>
    <row r="275353" ht="14.25" customHeight="1"/>
    <row r="275355" ht="14.25" customHeight="1"/>
    <row r="275357" ht="14.25" customHeight="1"/>
    <row r="275359" ht="14.25" customHeight="1"/>
    <row r="275361" ht="14.25" customHeight="1"/>
    <row r="275363" ht="14.25" customHeight="1"/>
    <row r="275365" ht="14.25" customHeight="1"/>
    <row r="275367" ht="14.25" customHeight="1"/>
    <row r="275369" ht="14.25" customHeight="1"/>
    <row r="275371" ht="14.25" customHeight="1"/>
    <row r="275373" ht="14.25" customHeight="1"/>
    <row r="275375" ht="14.25" customHeight="1"/>
    <row r="275377" ht="14.25" customHeight="1"/>
    <row r="275379" ht="14.25" customHeight="1"/>
    <row r="275381" ht="14.25" customHeight="1"/>
    <row r="275383" ht="14.25" customHeight="1"/>
    <row r="275385" ht="14.25" customHeight="1"/>
    <row r="275387" ht="14.25" customHeight="1"/>
    <row r="275389" ht="14.25" customHeight="1"/>
    <row r="275391" ht="14.25" customHeight="1"/>
    <row r="275393" ht="14.25" customHeight="1"/>
    <row r="275395" ht="14.25" customHeight="1"/>
    <row r="275397" ht="14.25" customHeight="1"/>
    <row r="275399" ht="14.25" customHeight="1"/>
    <row r="275401" ht="14.25" customHeight="1"/>
    <row r="275403" ht="14.25" customHeight="1"/>
    <row r="275405" ht="14.25" customHeight="1"/>
    <row r="275407" ht="14.25" customHeight="1"/>
    <row r="275409" ht="14.25" customHeight="1"/>
    <row r="275411" ht="14.25" customHeight="1"/>
    <row r="275413" ht="14.25" customHeight="1"/>
    <row r="275415" ht="14.25" customHeight="1"/>
    <row r="275417" ht="14.25" customHeight="1"/>
    <row r="275419" ht="14.25" customHeight="1"/>
    <row r="275421" ht="14.25" customHeight="1"/>
    <row r="275423" ht="14.25" customHeight="1"/>
    <row r="275425" ht="14.25" customHeight="1"/>
    <row r="275427" ht="14.25" customHeight="1"/>
    <row r="275429" ht="14.25" customHeight="1"/>
    <row r="275431" ht="14.25" customHeight="1"/>
    <row r="275433" ht="14.25" customHeight="1"/>
    <row r="275435" ht="14.25" customHeight="1"/>
    <row r="275437" ht="14.25" customHeight="1"/>
    <row r="275439" ht="14.25" customHeight="1"/>
    <row r="275441" ht="14.25" customHeight="1"/>
    <row r="275443" ht="14.25" customHeight="1"/>
    <row r="275445" ht="14.25" customHeight="1"/>
    <row r="275447" ht="14.25" customHeight="1"/>
    <row r="275449" ht="14.25" customHeight="1"/>
    <row r="275451" ht="14.25" customHeight="1"/>
    <row r="275453" ht="14.25" customHeight="1"/>
    <row r="275455" ht="14.25" customHeight="1"/>
    <row r="275457" ht="14.25" customHeight="1"/>
    <row r="275459" ht="14.25" customHeight="1"/>
    <row r="275461" ht="14.25" customHeight="1"/>
    <row r="275463" ht="14.25" customHeight="1"/>
    <row r="275465" ht="14.25" customHeight="1"/>
    <row r="275467" ht="14.25" customHeight="1"/>
    <row r="275469" ht="14.25" customHeight="1"/>
    <row r="275471" ht="14.25" customHeight="1"/>
    <row r="275473" ht="14.25" customHeight="1"/>
    <row r="275475" ht="14.25" customHeight="1"/>
    <row r="275477" ht="14.25" customHeight="1"/>
    <row r="275479" ht="14.25" customHeight="1"/>
    <row r="275481" ht="14.25" customHeight="1"/>
    <row r="275483" ht="14.25" customHeight="1"/>
    <row r="275485" ht="14.25" customHeight="1"/>
    <row r="275487" ht="14.25" customHeight="1"/>
    <row r="275489" ht="14.25" customHeight="1"/>
    <row r="275491" ht="14.25" customHeight="1"/>
    <row r="275493" ht="14.25" customHeight="1"/>
    <row r="275495" ht="14.25" customHeight="1"/>
    <row r="275497" ht="14.25" customHeight="1"/>
    <row r="275499" ht="14.25" customHeight="1"/>
    <row r="275501" ht="14.25" customHeight="1"/>
    <row r="275503" ht="14.25" customHeight="1"/>
    <row r="275505" ht="14.25" customHeight="1"/>
    <row r="275507" ht="14.25" customHeight="1"/>
    <row r="275509" ht="14.25" customHeight="1"/>
    <row r="275511" ht="14.25" customHeight="1"/>
    <row r="275513" ht="14.25" customHeight="1"/>
    <row r="275515" ht="14.25" customHeight="1"/>
    <row r="275517" ht="14.25" customHeight="1"/>
    <row r="275519" ht="14.25" customHeight="1"/>
    <row r="275521" ht="14.25" customHeight="1"/>
    <row r="275523" ht="14.25" customHeight="1"/>
    <row r="275525" ht="14.25" customHeight="1"/>
    <row r="275527" ht="14.25" customHeight="1"/>
    <row r="275529" ht="14.25" customHeight="1"/>
    <row r="275531" ht="14.25" customHeight="1"/>
    <row r="275533" ht="14.25" customHeight="1"/>
    <row r="275535" ht="14.25" customHeight="1"/>
    <row r="275537" ht="14.25" customHeight="1"/>
    <row r="275539" ht="14.25" customHeight="1"/>
    <row r="275541" ht="14.25" customHeight="1"/>
    <row r="275543" ht="14.25" customHeight="1"/>
    <row r="275545" ht="14.25" customHeight="1"/>
    <row r="275547" ht="14.25" customHeight="1"/>
    <row r="275549" ht="14.25" customHeight="1"/>
    <row r="275551" ht="14.25" customHeight="1"/>
    <row r="275553" ht="14.25" customHeight="1"/>
    <row r="275555" ht="14.25" customHeight="1"/>
    <row r="275557" ht="14.25" customHeight="1"/>
    <row r="275559" ht="14.25" customHeight="1"/>
    <row r="275561" ht="14.25" customHeight="1"/>
    <row r="275563" ht="14.25" customHeight="1"/>
    <row r="275565" ht="14.25" customHeight="1"/>
    <row r="275567" ht="14.25" customHeight="1"/>
    <row r="275569" ht="14.25" customHeight="1"/>
    <row r="275571" ht="14.25" customHeight="1"/>
    <row r="275573" ht="14.25" customHeight="1"/>
    <row r="275575" ht="14.25" customHeight="1"/>
    <row r="275577" ht="14.25" customHeight="1"/>
    <row r="275579" ht="14.25" customHeight="1"/>
    <row r="275581" ht="14.25" customHeight="1"/>
    <row r="275583" ht="14.25" customHeight="1"/>
    <row r="275585" ht="14.25" customHeight="1"/>
    <row r="275587" ht="14.25" customHeight="1"/>
    <row r="275589" ht="14.25" customHeight="1"/>
    <row r="275591" ht="14.25" customHeight="1"/>
    <row r="275593" ht="14.25" customHeight="1"/>
    <row r="275595" ht="14.25" customHeight="1"/>
    <row r="275597" ht="14.25" customHeight="1"/>
    <row r="275599" ht="14.25" customHeight="1"/>
    <row r="275601" ht="14.25" customHeight="1"/>
    <row r="275603" ht="14.25" customHeight="1"/>
    <row r="275605" ht="14.25" customHeight="1"/>
    <row r="275607" ht="14.25" customHeight="1"/>
    <row r="275609" ht="14.25" customHeight="1"/>
    <row r="275611" ht="14.25" customHeight="1"/>
    <row r="275613" ht="14.25" customHeight="1"/>
    <row r="275615" ht="14.25" customHeight="1"/>
    <row r="275617" ht="14.25" customHeight="1"/>
    <row r="275619" ht="14.25" customHeight="1"/>
    <row r="275621" ht="14.25" customHeight="1"/>
    <row r="275623" ht="14.25" customHeight="1"/>
    <row r="275625" ht="14.25" customHeight="1"/>
    <row r="275627" ht="14.25" customHeight="1"/>
    <row r="275629" ht="14.25" customHeight="1"/>
    <row r="275631" ht="14.25" customHeight="1"/>
    <row r="275633" ht="14.25" customHeight="1"/>
    <row r="275635" ht="14.25" customHeight="1"/>
    <row r="275637" ht="14.25" customHeight="1"/>
    <row r="275639" ht="14.25" customHeight="1"/>
    <row r="275641" ht="14.25" customHeight="1"/>
    <row r="275643" ht="14.25" customHeight="1"/>
    <row r="275645" ht="14.25" customHeight="1"/>
    <row r="275647" ht="14.25" customHeight="1"/>
    <row r="275649" ht="14.25" customHeight="1"/>
    <row r="275651" ht="14.25" customHeight="1"/>
    <row r="275653" ht="14.25" customHeight="1"/>
    <row r="275655" ht="14.25" customHeight="1"/>
    <row r="275657" ht="14.25" customHeight="1"/>
    <row r="275659" ht="14.25" customHeight="1"/>
    <row r="275661" ht="14.25" customHeight="1"/>
    <row r="275663" ht="14.25" customHeight="1"/>
    <row r="275665" ht="14.25" customHeight="1"/>
    <row r="275667" ht="14.25" customHeight="1"/>
    <row r="275669" ht="14.25" customHeight="1"/>
    <row r="275671" ht="14.25" customHeight="1"/>
    <row r="275673" ht="14.25" customHeight="1"/>
    <row r="275675" ht="14.25" customHeight="1"/>
    <row r="275677" ht="14.25" customHeight="1"/>
    <row r="275679" ht="14.25" customHeight="1"/>
    <row r="275681" ht="14.25" customHeight="1"/>
    <row r="275683" ht="14.25" customHeight="1"/>
    <row r="275685" ht="14.25" customHeight="1"/>
    <row r="275687" ht="14.25" customHeight="1"/>
    <row r="275689" ht="14.25" customHeight="1"/>
    <row r="275691" ht="14.25" customHeight="1"/>
    <row r="275693" ht="14.25" customHeight="1"/>
    <row r="275695" ht="14.25" customHeight="1"/>
    <row r="275697" ht="14.25" customHeight="1"/>
    <row r="275699" ht="14.25" customHeight="1"/>
    <row r="275701" ht="14.25" customHeight="1"/>
    <row r="275703" ht="14.25" customHeight="1"/>
    <row r="275705" ht="14.25" customHeight="1"/>
    <row r="275707" ht="14.25" customHeight="1"/>
    <row r="275709" ht="14.25" customHeight="1"/>
    <row r="275711" ht="14.25" customHeight="1"/>
    <row r="275713" ht="14.25" customHeight="1"/>
    <row r="275715" ht="14.25" customHeight="1"/>
    <row r="275717" ht="14.25" customHeight="1"/>
    <row r="275719" ht="14.25" customHeight="1"/>
    <row r="275721" ht="14.25" customHeight="1"/>
    <row r="275723" ht="14.25" customHeight="1"/>
    <row r="275725" ht="14.25" customHeight="1"/>
    <row r="275727" ht="14.25" customHeight="1"/>
    <row r="275729" ht="14.25" customHeight="1"/>
    <row r="275731" ht="14.25" customHeight="1"/>
    <row r="275733" ht="14.25" customHeight="1"/>
    <row r="275735" ht="14.25" customHeight="1"/>
    <row r="275737" ht="14.25" customHeight="1"/>
    <row r="275739" ht="14.25" customHeight="1"/>
    <row r="275741" ht="14.25" customHeight="1"/>
    <row r="275743" ht="14.25" customHeight="1"/>
    <row r="275745" ht="14.25" customHeight="1"/>
    <row r="275747" ht="14.25" customHeight="1"/>
    <row r="275749" ht="14.25" customHeight="1"/>
    <row r="275751" ht="14.25" customHeight="1"/>
    <row r="275753" ht="14.25" customHeight="1"/>
    <row r="275755" ht="14.25" customHeight="1"/>
    <row r="275757" ht="14.25" customHeight="1"/>
    <row r="275759" ht="14.25" customHeight="1"/>
    <row r="275761" ht="14.25" customHeight="1"/>
    <row r="275763" ht="14.25" customHeight="1"/>
    <row r="275765" ht="14.25" customHeight="1"/>
    <row r="275767" ht="14.25" customHeight="1"/>
    <row r="275769" ht="14.25" customHeight="1"/>
    <row r="275771" ht="14.25" customHeight="1"/>
    <row r="275773" ht="14.25" customHeight="1"/>
    <row r="275775" ht="14.25" customHeight="1"/>
    <row r="275777" ht="14.25" customHeight="1"/>
    <row r="275779" ht="14.25" customHeight="1"/>
    <row r="275781" ht="14.25" customHeight="1"/>
    <row r="275783" ht="14.25" customHeight="1"/>
    <row r="275785" ht="14.25" customHeight="1"/>
    <row r="275787" ht="14.25" customHeight="1"/>
    <row r="275789" ht="14.25" customHeight="1"/>
    <row r="275791" ht="14.25" customHeight="1"/>
    <row r="275793" ht="14.25" customHeight="1"/>
    <row r="275795" ht="14.25" customHeight="1"/>
    <row r="275797" ht="14.25" customHeight="1"/>
    <row r="275799" ht="14.25" customHeight="1"/>
    <row r="275801" ht="14.25" customHeight="1"/>
    <row r="275803" ht="14.25" customHeight="1"/>
    <row r="275805" ht="14.25" customHeight="1"/>
    <row r="275807" ht="14.25" customHeight="1"/>
    <row r="275809" ht="14.25" customHeight="1"/>
    <row r="275811" ht="14.25" customHeight="1"/>
    <row r="275813" ht="14.25" customHeight="1"/>
    <row r="275815" ht="14.25" customHeight="1"/>
    <row r="275817" ht="14.25" customHeight="1"/>
    <row r="275819" ht="14.25" customHeight="1"/>
    <row r="275821" ht="14.25" customHeight="1"/>
    <row r="275823" ht="14.25" customHeight="1"/>
    <row r="275825" ht="14.25" customHeight="1"/>
    <row r="275827" ht="14.25" customHeight="1"/>
    <row r="275829" ht="14.25" customHeight="1"/>
    <row r="275831" ht="14.25" customHeight="1"/>
    <row r="275833" ht="14.25" customHeight="1"/>
    <row r="275835" ht="14.25" customHeight="1"/>
    <row r="275837" ht="14.25" customHeight="1"/>
    <row r="275839" ht="14.25" customHeight="1"/>
    <row r="275841" ht="14.25" customHeight="1"/>
    <row r="275843" ht="14.25" customHeight="1"/>
    <row r="275845" ht="14.25" customHeight="1"/>
    <row r="275847" ht="14.25" customHeight="1"/>
    <row r="275849" ht="14.25" customHeight="1"/>
    <row r="275851" ht="14.25" customHeight="1"/>
    <row r="275853" ht="14.25" customHeight="1"/>
    <row r="275855" ht="14.25" customHeight="1"/>
    <row r="275857" ht="14.25" customHeight="1"/>
    <row r="275859" ht="14.25" customHeight="1"/>
    <row r="275861" ht="14.25" customHeight="1"/>
    <row r="275863" ht="14.25" customHeight="1"/>
    <row r="275865" ht="14.25" customHeight="1"/>
    <row r="275867" ht="14.25" customHeight="1"/>
    <row r="275869" ht="14.25" customHeight="1"/>
    <row r="275871" ht="14.25" customHeight="1"/>
    <row r="275873" ht="14.25" customHeight="1"/>
    <row r="275875" ht="14.25" customHeight="1"/>
    <row r="275877" ht="14.25" customHeight="1"/>
    <row r="275879" ht="14.25" customHeight="1"/>
    <row r="275881" ht="14.25" customHeight="1"/>
    <row r="275883" ht="14.25" customHeight="1"/>
    <row r="275885" ht="14.25" customHeight="1"/>
    <row r="275887" ht="14.25" customHeight="1"/>
    <row r="275889" ht="14.25" customHeight="1"/>
    <row r="275891" ht="14.25" customHeight="1"/>
    <row r="275893" ht="14.25" customHeight="1"/>
    <row r="275895" ht="14.25" customHeight="1"/>
    <row r="275897" ht="14.25" customHeight="1"/>
    <row r="275899" ht="14.25" customHeight="1"/>
    <row r="275901" ht="14.25" customHeight="1"/>
    <row r="275903" ht="14.25" customHeight="1"/>
    <row r="275905" ht="14.25" customHeight="1"/>
    <row r="275907" ht="14.25" customHeight="1"/>
    <row r="275909" ht="14.25" customHeight="1"/>
    <row r="275911" ht="14.25" customHeight="1"/>
    <row r="275913" ht="14.25" customHeight="1"/>
    <row r="275915" ht="14.25" customHeight="1"/>
    <row r="275917" ht="14.25" customHeight="1"/>
    <row r="275919" ht="14.25" customHeight="1"/>
    <row r="275921" ht="14.25" customHeight="1"/>
    <row r="275923" ht="14.25" customHeight="1"/>
    <row r="275925" ht="14.25" customHeight="1"/>
    <row r="275927" ht="14.25" customHeight="1"/>
    <row r="275929" ht="14.25" customHeight="1"/>
    <row r="275931" ht="14.25" customHeight="1"/>
    <row r="275933" ht="14.25" customHeight="1"/>
    <row r="275935" ht="14.25" customHeight="1"/>
    <row r="275937" ht="14.25" customHeight="1"/>
    <row r="275939" ht="14.25" customHeight="1"/>
    <row r="275941" ht="14.25" customHeight="1"/>
    <row r="275943" ht="14.25" customHeight="1"/>
    <row r="275945" ht="14.25" customHeight="1"/>
    <row r="275947" ht="14.25" customHeight="1"/>
    <row r="275949" ht="14.25" customHeight="1"/>
    <row r="275951" ht="14.25" customHeight="1"/>
    <row r="275953" ht="14.25" customHeight="1"/>
    <row r="275955" ht="14.25" customHeight="1"/>
    <row r="275957" ht="14.25" customHeight="1"/>
    <row r="275959" ht="14.25" customHeight="1"/>
    <row r="275961" ht="14.25" customHeight="1"/>
    <row r="275963" ht="14.25" customHeight="1"/>
    <row r="275965" ht="14.25" customHeight="1"/>
    <row r="275967" ht="14.25" customHeight="1"/>
    <row r="275969" ht="14.25" customHeight="1"/>
    <row r="275971" ht="14.25" customHeight="1"/>
    <row r="275973" ht="14.25" customHeight="1"/>
    <row r="275975" ht="14.25" customHeight="1"/>
    <row r="275977" ht="14.25" customHeight="1"/>
    <row r="275979" ht="14.25" customHeight="1"/>
    <row r="275981" ht="14.25" customHeight="1"/>
    <row r="275983" ht="14.25" customHeight="1"/>
    <row r="275985" ht="14.25" customHeight="1"/>
    <row r="275987" ht="14.25" customHeight="1"/>
    <row r="275989" ht="14.25" customHeight="1"/>
    <row r="275991" ht="14.25" customHeight="1"/>
    <row r="275993" ht="14.25" customHeight="1"/>
    <row r="275995" ht="14.25" customHeight="1"/>
    <row r="275997" ht="14.25" customHeight="1"/>
    <row r="275999" ht="14.25" customHeight="1"/>
    <row r="276001" ht="14.25" customHeight="1"/>
    <row r="276003" ht="14.25" customHeight="1"/>
    <row r="276005" ht="14.25" customHeight="1"/>
    <row r="276007" ht="14.25" customHeight="1"/>
    <row r="276009" ht="14.25" customHeight="1"/>
    <row r="276011" ht="14.25" customHeight="1"/>
    <row r="276013" ht="14.25" customHeight="1"/>
    <row r="276015" ht="14.25" customHeight="1"/>
    <row r="276017" ht="14.25" customHeight="1"/>
    <row r="276019" ht="14.25" customHeight="1"/>
    <row r="276021" ht="14.25" customHeight="1"/>
    <row r="276023" ht="14.25" customHeight="1"/>
    <row r="276025" ht="14.25" customHeight="1"/>
    <row r="276027" ht="14.25" customHeight="1"/>
    <row r="276029" ht="14.25" customHeight="1"/>
    <row r="276031" ht="14.25" customHeight="1"/>
    <row r="276033" ht="14.25" customHeight="1"/>
    <row r="276035" ht="14.25" customHeight="1"/>
    <row r="276037" ht="14.25" customHeight="1"/>
    <row r="276039" ht="14.25" customHeight="1"/>
    <row r="276041" ht="14.25" customHeight="1"/>
    <row r="276043" ht="14.25" customHeight="1"/>
    <row r="276045" ht="14.25" customHeight="1"/>
    <row r="276047" ht="14.25" customHeight="1"/>
    <row r="276049" ht="14.25" customHeight="1"/>
    <row r="276051" ht="14.25" customHeight="1"/>
    <row r="276053" ht="14.25" customHeight="1"/>
    <row r="276055" ht="14.25" customHeight="1"/>
    <row r="276057" ht="14.25" customHeight="1"/>
    <row r="276059" ht="14.25" customHeight="1"/>
    <row r="276061" ht="14.25" customHeight="1"/>
    <row r="276063" ht="14.25" customHeight="1"/>
    <row r="276065" ht="14.25" customHeight="1"/>
    <row r="276067" ht="14.25" customHeight="1"/>
    <row r="276069" ht="14.25" customHeight="1"/>
    <row r="276071" ht="14.25" customHeight="1"/>
    <row r="276073" ht="14.25" customHeight="1"/>
    <row r="276075" ht="14.25" customHeight="1"/>
    <row r="276077" ht="14.25" customHeight="1"/>
    <row r="276079" ht="14.25" customHeight="1"/>
    <row r="276081" ht="14.25" customHeight="1"/>
    <row r="276083" ht="14.25" customHeight="1"/>
    <row r="276085" ht="14.25" customHeight="1"/>
    <row r="276087" ht="14.25" customHeight="1"/>
    <row r="276089" ht="14.25" customHeight="1"/>
    <row r="276091" ht="14.25" customHeight="1"/>
    <row r="276093" ht="14.25" customHeight="1"/>
    <row r="276095" ht="14.25" customHeight="1"/>
    <row r="276097" ht="14.25" customHeight="1"/>
    <row r="276099" ht="14.25" customHeight="1"/>
    <row r="276101" ht="14.25" customHeight="1"/>
    <row r="276103" ht="14.25" customHeight="1"/>
    <row r="276105" ht="14.25" customHeight="1"/>
    <row r="276107" ht="14.25" customHeight="1"/>
    <row r="276109" ht="14.25" customHeight="1"/>
    <row r="276111" ht="14.25" customHeight="1"/>
    <row r="276113" ht="14.25" customHeight="1"/>
    <row r="276115" ht="14.25" customHeight="1"/>
    <row r="276117" ht="14.25" customHeight="1"/>
    <row r="276119" ht="14.25" customHeight="1"/>
    <row r="276121" ht="14.25" customHeight="1"/>
    <row r="276123" ht="14.25" customHeight="1"/>
    <row r="276125" ht="14.25" customHeight="1"/>
    <row r="276127" ht="14.25" customHeight="1"/>
    <row r="276129" ht="14.25" customHeight="1"/>
    <row r="276131" ht="14.25" customHeight="1"/>
    <row r="276133" ht="14.25" customHeight="1"/>
    <row r="276135" ht="14.25" customHeight="1"/>
    <row r="276137" ht="14.25" customHeight="1"/>
    <row r="276139" ht="14.25" customHeight="1"/>
    <row r="276141" ht="14.25" customHeight="1"/>
    <row r="276143" ht="14.25" customHeight="1"/>
    <row r="276145" ht="14.25" customHeight="1"/>
    <row r="276147" ht="14.25" customHeight="1"/>
    <row r="276149" ht="14.25" customHeight="1"/>
    <row r="276151" ht="14.25" customHeight="1"/>
    <row r="276153" ht="14.25" customHeight="1"/>
    <row r="276155" ht="14.25" customHeight="1"/>
    <row r="276157" ht="14.25" customHeight="1"/>
    <row r="276159" ht="14.25" customHeight="1"/>
    <row r="276161" ht="14.25" customHeight="1"/>
    <row r="276163" ht="14.25" customHeight="1"/>
    <row r="276165" ht="14.25" customHeight="1"/>
    <row r="276167" ht="14.25" customHeight="1"/>
    <row r="276169" ht="14.25" customHeight="1"/>
    <row r="276171" ht="14.25" customHeight="1"/>
    <row r="276173" ht="14.25" customHeight="1"/>
    <row r="276175" ht="14.25" customHeight="1"/>
    <row r="276177" ht="14.25" customHeight="1"/>
    <row r="276179" ht="14.25" customHeight="1"/>
    <row r="276181" ht="14.25" customHeight="1"/>
    <row r="276183" ht="14.25" customHeight="1"/>
    <row r="276185" ht="14.25" customHeight="1"/>
    <row r="276187" ht="14.25" customHeight="1"/>
    <row r="276189" ht="14.25" customHeight="1"/>
    <row r="276191" ht="14.25" customHeight="1"/>
    <row r="276193" ht="14.25" customHeight="1"/>
    <row r="276195" ht="14.25" customHeight="1"/>
    <row r="276197" ht="14.25" customHeight="1"/>
    <row r="276199" ht="14.25" customHeight="1"/>
    <row r="276201" ht="14.25" customHeight="1"/>
    <row r="276203" ht="14.25" customHeight="1"/>
    <row r="276205" ht="14.25" customHeight="1"/>
    <row r="276207" ht="14.25" customHeight="1"/>
    <row r="276209" ht="14.25" customHeight="1"/>
    <row r="276211" ht="14.25" customHeight="1"/>
    <row r="276213" ht="14.25" customHeight="1"/>
    <row r="276215" ht="14.25" customHeight="1"/>
    <row r="276217" ht="14.25" customHeight="1"/>
    <row r="276219" ht="14.25" customHeight="1"/>
    <row r="276221" ht="14.25" customHeight="1"/>
    <row r="276223" ht="14.25" customHeight="1"/>
    <row r="276225" ht="14.25" customHeight="1"/>
    <row r="276227" ht="14.25" customHeight="1"/>
    <row r="276229" ht="14.25" customHeight="1"/>
    <row r="276231" ht="14.25" customHeight="1"/>
    <row r="276233" ht="14.25" customHeight="1"/>
    <row r="276235" ht="14.25" customHeight="1"/>
    <row r="276237" ht="14.25" customHeight="1"/>
    <row r="276239" ht="14.25" customHeight="1"/>
    <row r="276241" ht="14.25" customHeight="1"/>
    <row r="276243" ht="14.25" customHeight="1"/>
    <row r="276245" ht="14.25" customHeight="1"/>
    <row r="276247" ht="14.25" customHeight="1"/>
    <row r="276249" ht="14.25" customHeight="1"/>
    <row r="276251" ht="14.25" customHeight="1"/>
    <row r="276253" ht="14.25" customHeight="1"/>
    <row r="276255" ht="14.25" customHeight="1"/>
    <row r="276257" ht="14.25" customHeight="1"/>
    <row r="276259" ht="14.25" customHeight="1"/>
    <row r="276261" ht="14.25" customHeight="1"/>
    <row r="276263" ht="14.25" customHeight="1"/>
    <row r="276265" ht="14.25" customHeight="1"/>
    <row r="276267" ht="14.25" customHeight="1"/>
    <row r="276269" ht="14.25" customHeight="1"/>
    <row r="276271" ht="14.25" customHeight="1"/>
    <row r="276273" ht="14.25" customHeight="1"/>
    <row r="276275" ht="14.25" customHeight="1"/>
    <row r="276277" ht="14.25" customHeight="1"/>
    <row r="276279" ht="14.25" customHeight="1"/>
    <row r="276281" ht="14.25" customHeight="1"/>
    <row r="276283" ht="14.25" customHeight="1"/>
    <row r="276285" ht="14.25" customHeight="1"/>
    <row r="276287" ht="14.25" customHeight="1"/>
    <row r="276289" ht="14.25" customHeight="1"/>
    <row r="276291" ht="14.25" customHeight="1"/>
    <row r="276293" ht="14.25" customHeight="1"/>
    <row r="276295" ht="14.25" customHeight="1"/>
    <row r="276297" ht="14.25" customHeight="1"/>
    <row r="276299" ht="14.25" customHeight="1"/>
    <row r="276301" ht="14.25" customHeight="1"/>
    <row r="276303" ht="14.25" customHeight="1"/>
    <row r="276305" ht="14.25" customHeight="1"/>
    <row r="276307" ht="14.25" customHeight="1"/>
    <row r="276309" ht="14.25" customHeight="1"/>
    <row r="276311" ht="14.25" customHeight="1"/>
    <row r="276313" ht="14.25" customHeight="1"/>
    <row r="276315" ht="14.25" customHeight="1"/>
    <row r="276317" ht="14.25" customHeight="1"/>
    <row r="276319" ht="14.25" customHeight="1"/>
    <row r="276321" ht="14.25" customHeight="1"/>
    <row r="276323" ht="14.25" customHeight="1"/>
    <row r="276325" ht="14.25" customHeight="1"/>
    <row r="276327" ht="14.25" customHeight="1"/>
    <row r="276329" ht="14.25" customHeight="1"/>
    <row r="276331" ht="14.25" customHeight="1"/>
    <row r="276333" ht="14.25" customHeight="1"/>
    <row r="276335" ht="14.25" customHeight="1"/>
    <row r="276337" ht="14.25" customHeight="1"/>
    <row r="276339" ht="14.25" customHeight="1"/>
    <row r="276341" ht="14.25" customHeight="1"/>
    <row r="276343" ht="14.25" customHeight="1"/>
    <row r="276345" ht="14.25" customHeight="1"/>
    <row r="276347" ht="14.25" customHeight="1"/>
    <row r="276349" ht="14.25" customHeight="1"/>
    <row r="276351" ht="14.25" customHeight="1"/>
    <row r="276353" ht="14.25" customHeight="1"/>
    <row r="276355" ht="14.25" customHeight="1"/>
    <row r="276357" ht="14.25" customHeight="1"/>
    <row r="276359" ht="14.25" customHeight="1"/>
    <row r="276361" ht="14.25" customHeight="1"/>
    <row r="276363" ht="14.25" customHeight="1"/>
    <row r="276365" ht="14.25" customHeight="1"/>
    <row r="276367" ht="14.25" customHeight="1"/>
    <row r="276369" ht="14.25" customHeight="1"/>
    <row r="276371" ht="14.25" customHeight="1"/>
    <row r="276373" ht="14.25" customHeight="1"/>
    <row r="276375" ht="14.25" customHeight="1"/>
    <row r="276377" ht="14.25" customHeight="1"/>
    <row r="276379" ht="14.25" customHeight="1"/>
    <row r="276381" ht="14.25" customHeight="1"/>
    <row r="276383" ht="14.25" customHeight="1"/>
    <row r="276385" ht="14.25" customHeight="1"/>
    <row r="276387" ht="14.25" customHeight="1"/>
    <row r="276389" ht="14.25" customHeight="1"/>
    <row r="276391" ht="14.25" customHeight="1"/>
    <row r="276393" ht="14.25" customHeight="1"/>
    <row r="276395" ht="14.25" customHeight="1"/>
    <row r="276397" ht="14.25" customHeight="1"/>
    <row r="276399" ht="14.25" customHeight="1"/>
    <row r="276401" ht="14.25" customHeight="1"/>
    <row r="276403" ht="14.25" customHeight="1"/>
    <row r="276405" ht="14.25" customHeight="1"/>
    <row r="276407" ht="14.25" customHeight="1"/>
    <row r="276409" ht="14.25" customHeight="1"/>
    <row r="276411" ht="14.25" customHeight="1"/>
    <row r="276413" ht="14.25" customHeight="1"/>
    <row r="276415" ht="14.25" customHeight="1"/>
    <row r="276417" ht="14.25" customHeight="1"/>
    <row r="276419" ht="14.25" customHeight="1"/>
    <row r="276421" ht="14.25" customHeight="1"/>
    <row r="276423" ht="14.25" customHeight="1"/>
    <row r="276425" ht="14.25" customHeight="1"/>
    <row r="276427" ht="14.25" customHeight="1"/>
    <row r="276429" ht="14.25" customHeight="1"/>
    <row r="276431" ht="14.25" customHeight="1"/>
    <row r="276433" ht="14.25" customHeight="1"/>
    <row r="276435" ht="14.25" customHeight="1"/>
    <row r="276437" ht="14.25" customHeight="1"/>
    <row r="276439" ht="14.25" customHeight="1"/>
    <row r="276441" ht="14.25" customHeight="1"/>
    <row r="276443" ht="14.25" customHeight="1"/>
    <row r="276445" ht="14.25" customHeight="1"/>
    <row r="276447" ht="14.25" customHeight="1"/>
    <row r="276449" ht="14.25" customHeight="1"/>
    <row r="276451" ht="14.25" customHeight="1"/>
    <row r="276453" ht="14.25" customHeight="1"/>
    <row r="276455" ht="14.25" customHeight="1"/>
    <row r="276457" ht="14.25" customHeight="1"/>
    <row r="276459" ht="14.25" customHeight="1"/>
    <row r="276461" ht="14.25" customHeight="1"/>
    <row r="276463" ht="14.25" customHeight="1"/>
    <row r="276465" ht="14.25" customHeight="1"/>
    <row r="276467" ht="14.25" customHeight="1"/>
    <row r="276469" ht="14.25" customHeight="1"/>
    <row r="276471" ht="14.25" customHeight="1"/>
    <row r="276473" ht="14.25" customHeight="1"/>
    <row r="276475" ht="14.25" customHeight="1"/>
    <row r="276477" ht="14.25" customHeight="1"/>
    <row r="276479" ht="14.25" customHeight="1"/>
    <row r="276481" ht="14.25" customHeight="1"/>
    <row r="276483" ht="14.25" customHeight="1"/>
    <row r="276485" ht="14.25" customHeight="1"/>
    <row r="276487" ht="14.25" customHeight="1"/>
    <row r="276489" ht="14.25" customHeight="1"/>
    <row r="276491" ht="14.25" customHeight="1"/>
    <row r="276493" ht="14.25" customHeight="1"/>
    <row r="276495" ht="14.25" customHeight="1"/>
    <row r="276497" ht="14.25" customHeight="1"/>
    <row r="276499" ht="14.25" customHeight="1"/>
    <row r="276501" ht="14.25" customHeight="1"/>
    <row r="276503" ht="14.25" customHeight="1"/>
    <row r="276505" ht="14.25" customHeight="1"/>
    <row r="276507" ht="14.25" customHeight="1"/>
    <row r="276509" ht="14.25" customHeight="1"/>
    <row r="276511" ht="14.25" customHeight="1"/>
    <row r="276513" ht="14.25" customHeight="1"/>
    <row r="276515" ht="14.25" customHeight="1"/>
    <row r="276517" ht="14.25" customHeight="1"/>
    <row r="276519" ht="14.25" customHeight="1"/>
    <row r="276521" ht="14.25" customHeight="1"/>
    <row r="276523" ht="14.25" customHeight="1"/>
    <row r="276525" ht="14.25" customHeight="1"/>
    <row r="276527" ht="14.25" customHeight="1"/>
    <row r="276529" ht="14.25" customHeight="1"/>
    <row r="276531" ht="14.25" customHeight="1"/>
    <row r="276533" ht="14.25" customHeight="1"/>
    <row r="276535" ht="14.25" customHeight="1"/>
    <row r="276537" ht="14.25" customHeight="1"/>
    <row r="276539" ht="14.25" customHeight="1"/>
    <row r="276541" ht="14.25" customHeight="1"/>
    <row r="276543" ht="14.25" customHeight="1"/>
    <row r="276545" ht="14.25" customHeight="1"/>
    <row r="276547" ht="14.25" customHeight="1"/>
    <row r="276549" ht="14.25" customHeight="1"/>
    <row r="276551" ht="14.25" customHeight="1"/>
    <row r="276553" ht="14.25" customHeight="1"/>
    <row r="276555" ht="14.25" customHeight="1"/>
    <row r="276557" ht="14.25" customHeight="1"/>
    <row r="276559" ht="14.25" customHeight="1"/>
    <row r="276561" ht="14.25" customHeight="1"/>
    <row r="276563" ht="14.25" customHeight="1"/>
    <row r="276565" ht="14.25" customHeight="1"/>
    <row r="276567" ht="14.25" customHeight="1"/>
    <row r="276569" ht="14.25" customHeight="1"/>
    <row r="276571" ht="14.25" customHeight="1"/>
    <row r="276573" ht="14.25" customHeight="1"/>
    <row r="276575" ht="14.25" customHeight="1"/>
    <row r="276577" ht="14.25" customHeight="1"/>
    <row r="276579" ht="14.25" customHeight="1"/>
    <row r="276581" ht="14.25" customHeight="1"/>
    <row r="276583" ht="14.25" customHeight="1"/>
    <row r="276585" ht="14.25" customHeight="1"/>
    <row r="276587" ht="14.25" customHeight="1"/>
    <row r="276589" ht="14.25" customHeight="1"/>
    <row r="276591" ht="14.25" customHeight="1"/>
    <row r="276593" ht="14.25" customHeight="1"/>
    <row r="276595" ht="14.25" customHeight="1"/>
    <row r="276597" ht="14.25" customHeight="1"/>
    <row r="276599" ht="14.25" customHeight="1"/>
    <row r="276601" ht="14.25" customHeight="1"/>
    <row r="276603" ht="14.25" customHeight="1"/>
    <row r="276605" ht="14.25" customHeight="1"/>
    <row r="276607" ht="14.25" customHeight="1"/>
    <row r="276609" ht="14.25" customHeight="1"/>
    <row r="276611" ht="14.25" customHeight="1"/>
    <row r="276613" ht="14.25" customHeight="1"/>
    <row r="276615" ht="14.25" customHeight="1"/>
    <row r="276617" ht="14.25" customHeight="1"/>
    <row r="276619" ht="14.25" customHeight="1"/>
    <row r="276621" ht="14.25" customHeight="1"/>
    <row r="276623" ht="14.25" customHeight="1"/>
    <row r="276625" ht="14.25" customHeight="1"/>
    <row r="276627" ht="14.25" customHeight="1"/>
    <row r="276629" ht="14.25" customHeight="1"/>
    <row r="276631" ht="14.25" customHeight="1"/>
    <row r="276633" ht="14.25" customHeight="1"/>
    <row r="276635" ht="14.25" customHeight="1"/>
    <row r="276637" ht="14.25" customHeight="1"/>
    <row r="276639" ht="14.25" customHeight="1"/>
    <row r="276641" ht="14.25" customHeight="1"/>
    <row r="276643" ht="14.25" customHeight="1"/>
    <row r="276645" ht="14.25" customHeight="1"/>
    <row r="276647" ht="14.25" customHeight="1"/>
    <row r="276649" ht="14.25" customHeight="1"/>
    <row r="276651" ht="14.25" customHeight="1"/>
    <row r="276653" ht="14.25" customHeight="1"/>
    <row r="276655" ht="14.25" customHeight="1"/>
    <row r="276657" ht="14.25" customHeight="1"/>
    <row r="276659" ht="14.25" customHeight="1"/>
    <row r="276661" ht="14.25" customHeight="1"/>
    <row r="276663" ht="14.25" customHeight="1"/>
    <row r="276665" ht="14.25" customHeight="1"/>
    <row r="276667" ht="14.25" customHeight="1"/>
    <row r="276669" ht="14.25" customHeight="1"/>
    <row r="276671" ht="14.25" customHeight="1"/>
    <row r="276673" ht="14.25" customHeight="1"/>
    <row r="276675" ht="14.25" customHeight="1"/>
    <row r="276677" ht="14.25" customHeight="1"/>
    <row r="276679" ht="14.25" customHeight="1"/>
    <row r="276681" ht="14.25" customHeight="1"/>
    <row r="276683" ht="14.25" customHeight="1"/>
    <row r="276685" ht="14.25" customHeight="1"/>
    <row r="276687" ht="14.25" customHeight="1"/>
    <row r="276689" ht="14.25" customHeight="1"/>
    <row r="276691" ht="14.25" customHeight="1"/>
    <row r="276693" ht="14.25" customHeight="1"/>
    <row r="276695" ht="14.25" customHeight="1"/>
    <row r="276697" ht="14.25" customHeight="1"/>
    <row r="276699" ht="14.25" customHeight="1"/>
    <row r="276701" ht="14.25" customHeight="1"/>
    <row r="276703" ht="14.25" customHeight="1"/>
    <row r="276705" ht="14.25" customHeight="1"/>
    <row r="276707" ht="14.25" customHeight="1"/>
    <row r="276709" ht="14.25" customHeight="1"/>
    <row r="276711" ht="14.25" customHeight="1"/>
    <row r="276713" ht="14.25" customHeight="1"/>
    <row r="276715" ht="14.25" customHeight="1"/>
    <row r="276717" ht="14.25" customHeight="1"/>
    <row r="276719" ht="14.25" customHeight="1"/>
    <row r="276721" ht="14.25" customHeight="1"/>
    <row r="276723" ht="14.25" customHeight="1"/>
    <row r="276725" ht="14.25" customHeight="1"/>
    <row r="276727" ht="14.25" customHeight="1"/>
    <row r="276729" ht="14.25" customHeight="1"/>
    <row r="276731" ht="14.25" customHeight="1"/>
    <row r="276733" ht="14.25" customHeight="1"/>
    <row r="276735" ht="14.25" customHeight="1"/>
    <row r="276737" ht="14.25" customHeight="1"/>
    <row r="276739" ht="14.25" customHeight="1"/>
    <row r="276741" ht="14.25" customHeight="1"/>
    <row r="276743" ht="14.25" customHeight="1"/>
    <row r="276745" ht="14.25" customHeight="1"/>
    <row r="276747" ht="14.25" customHeight="1"/>
    <row r="276749" ht="14.25" customHeight="1"/>
    <row r="276751" ht="14.25" customHeight="1"/>
    <row r="276753" ht="14.25" customHeight="1"/>
    <row r="276755" ht="14.25" customHeight="1"/>
    <row r="276757" ht="14.25" customHeight="1"/>
    <row r="276759" ht="14.25" customHeight="1"/>
    <row r="276761" ht="14.25" customHeight="1"/>
    <row r="276763" ht="14.25" customHeight="1"/>
    <row r="276765" ht="14.25" customHeight="1"/>
    <row r="276767" ht="14.25" customHeight="1"/>
    <row r="276769" ht="14.25" customHeight="1"/>
    <row r="276771" ht="14.25" customHeight="1"/>
    <row r="276773" ht="14.25" customHeight="1"/>
    <row r="276775" ht="14.25" customHeight="1"/>
    <row r="276777" ht="14.25" customHeight="1"/>
    <row r="276779" ht="14.25" customHeight="1"/>
    <row r="276781" ht="14.25" customHeight="1"/>
    <row r="276783" ht="14.25" customHeight="1"/>
    <row r="276785" ht="14.25" customHeight="1"/>
    <row r="276787" ht="14.25" customHeight="1"/>
    <row r="276789" ht="14.25" customHeight="1"/>
    <row r="276791" ht="14.25" customHeight="1"/>
    <row r="276793" ht="14.25" customHeight="1"/>
    <row r="276795" ht="14.25" customHeight="1"/>
    <row r="276797" ht="14.25" customHeight="1"/>
    <row r="276799" ht="14.25" customHeight="1"/>
    <row r="276801" ht="14.25" customHeight="1"/>
    <row r="276803" ht="14.25" customHeight="1"/>
    <row r="276805" ht="14.25" customHeight="1"/>
    <row r="276807" ht="14.25" customHeight="1"/>
    <row r="276809" ht="14.25" customHeight="1"/>
    <row r="276811" ht="14.25" customHeight="1"/>
    <row r="276813" ht="14.25" customHeight="1"/>
    <row r="276815" ht="14.25" customHeight="1"/>
    <row r="276817" ht="14.25" customHeight="1"/>
    <row r="276819" ht="14.25" customHeight="1"/>
    <row r="276821" ht="14.25" customHeight="1"/>
    <row r="276823" ht="14.25" customHeight="1"/>
    <row r="276825" ht="14.25" customHeight="1"/>
    <row r="276827" ht="14.25" customHeight="1"/>
    <row r="276829" ht="14.25" customHeight="1"/>
    <row r="276831" ht="14.25" customHeight="1"/>
    <row r="276833" ht="14.25" customHeight="1"/>
    <row r="276835" ht="14.25" customHeight="1"/>
    <row r="276837" ht="14.25" customHeight="1"/>
    <row r="276839" ht="14.25" customHeight="1"/>
    <row r="276841" ht="14.25" customHeight="1"/>
    <row r="276843" ht="14.25" customHeight="1"/>
    <row r="276845" ht="14.25" customHeight="1"/>
    <row r="276847" ht="14.25" customHeight="1"/>
    <row r="276849" ht="14.25" customHeight="1"/>
    <row r="276851" ht="14.25" customHeight="1"/>
    <row r="276853" ht="14.25" customHeight="1"/>
    <row r="276855" ht="14.25" customHeight="1"/>
    <row r="276857" ht="14.25" customHeight="1"/>
    <row r="276859" ht="14.25" customHeight="1"/>
    <row r="276861" ht="14.25" customHeight="1"/>
    <row r="276863" ht="14.25" customHeight="1"/>
    <row r="276865" ht="14.25" customHeight="1"/>
    <row r="276867" ht="14.25" customHeight="1"/>
    <row r="276869" ht="14.25" customHeight="1"/>
    <row r="276871" ht="14.25" customHeight="1"/>
    <row r="276873" ht="14.25" customHeight="1"/>
    <row r="276875" ht="14.25" customHeight="1"/>
    <row r="276877" ht="14.25" customHeight="1"/>
    <row r="276879" ht="14.25" customHeight="1"/>
    <row r="276881" ht="14.25" customHeight="1"/>
    <row r="276883" ht="14.25" customHeight="1"/>
    <row r="276885" ht="14.25" customHeight="1"/>
    <row r="276887" ht="14.25" customHeight="1"/>
    <row r="276889" ht="14.25" customHeight="1"/>
    <row r="276891" ht="14.25" customHeight="1"/>
    <row r="276893" ht="14.25" customHeight="1"/>
    <row r="276895" ht="14.25" customHeight="1"/>
    <row r="276897" ht="14.25" customHeight="1"/>
    <row r="276899" ht="14.25" customHeight="1"/>
    <row r="276901" ht="14.25" customHeight="1"/>
    <row r="276903" ht="14.25" customHeight="1"/>
    <row r="276905" ht="14.25" customHeight="1"/>
    <row r="276907" ht="14.25" customHeight="1"/>
    <row r="276909" ht="14.25" customHeight="1"/>
    <row r="276911" ht="14.25" customHeight="1"/>
    <row r="276913" ht="14.25" customHeight="1"/>
    <row r="276915" ht="14.25" customHeight="1"/>
    <row r="276917" ht="14.25" customHeight="1"/>
    <row r="276919" ht="14.25" customHeight="1"/>
    <row r="276921" ht="14.25" customHeight="1"/>
    <row r="276923" ht="14.25" customHeight="1"/>
    <row r="276925" ht="14.25" customHeight="1"/>
    <row r="276927" ht="14.25" customHeight="1"/>
    <row r="276929" ht="14.25" customHeight="1"/>
    <row r="276931" ht="14.25" customHeight="1"/>
    <row r="276933" ht="14.25" customHeight="1"/>
    <row r="276935" ht="14.25" customHeight="1"/>
    <row r="276937" ht="14.25" customHeight="1"/>
    <row r="276939" ht="14.25" customHeight="1"/>
    <row r="276941" ht="14.25" customHeight="1"/>
    <row r="276943" ht="14.25" customHeight="1"/>
    <row r="276945" ht="14.25" customHeight="1"/>
    <row r="276947" ht="14.25" customHeight="1"/>
    <row r="276949" ht="14.25" customHeight="1"/>
    <row r="276951" ht="14.25" customHeight="1"/>
    <row r="276953" ht="14.25" customHeight="1"/>
    <row r="276955" ht="14.25" customHeight="1"/>
    <row r="276957" ht="14.25" customHeight="1"/>
    <row r="276959" ht="14.25" customHeight="1"/>
    <row r="276961" ht="14.25" customHeight="1"/>
    <row r="276963" ht="14.25" customHeight="1"/>
    <row r="276965" ht="14.25" customHeight="1"/>
    <row r="276967" ht="14.25" customHeight="1"/>
    <row r="276969" ht="14.25" customHeight="1"/>
    <row r="276971" ht="14.25" customHeight="1"/>
    <row r="276973" ht="14.25" customHeight="1"/>
    <row r="276975" ht="14.25" customHeight="1"/>
    <row r="276977" ht="14.25" customHeight="1"/>
    <row r="276979" ht="14.25" customHeight="1"/>
    <row r="276981" ht="14.25" customHeight="1"/>
    <row r="276983" ht="14.25" customHeight="1"/>
    <row r="276985" ht="14.25" customHeight="1"/>
    <row r="276987" ht="14.25" customHeight="1"/>
    <row r="276989" ht="14.25" customHeight="1"/>
    <row r="276991" ht="14.25" customHeight="1"/>
    <row r="276993" ht="14.25" customHeight="1"/>
    <row r="276995" ht="14.25" customHeight="1"/>
    <row r="276997" ht="14.25" customHeight="1"/>
    <row r="276999" ht="14.25" customHeight="1"/>
    <row r="277001" ht="14.25" customHeight="1"/>
    <row r="277003" ht="14.25" customHeight="1"/>
    <row r="277005" ht="14.25" customHeight="1"/>
    <row r="277007" ht="14.25" customHeight="1"/>
    <row r="277009" ht="14.25" customHeight="1"/>
    <row r="277011" ht="14.25" customHeight="1"/>
    <row r="277013" ht="14.25" customHeight="1"/>
    <row r="277015" ht="14.25" customHeight="1"/>
    <row r="277017" ht="14.25" customHeight="1"/>
    <row r="277019" ht="14.25" customHeight="1"/>
    <row r="277021" ht="14.25" customHeight="1"/>
    <row r="277023" ht="14.25" customHeight="1"/>
    <row r="277025" ht="14.25" customHeight="1"/>
    <row r="277027" ht="14.25" customHeight="1"/>
    <row r="277029" ht="14.25" customHeight="1"/>
    <row r="277031" ht="14.25" customHeight="1"/>
    <row r="277033" ht="14.25" customHeight="1"/>
    <row r="277035" ht="14.25" customHeight="1"/>
    <row r="277037" ht="14.25" customHeight="1"/>
    <row r="277039" ht="14.25" customHeight="1"/>
    <row r="277041" ht="14.25" customHeight="1"/>
    <row r="277043" ht="14.25" customHeight="1"/>
    <row r="277045" ht="14.25" customHeight="1"/>
    <row r="277047" ht="14.25" customHeight="1"/>
    <row r="277049" ht="14.25" customHeight="1"/>
    <row r="277051" ht="14.25" customHeight="1"/>
    <row r="277053" ht="14.25" customHeight="1"/>
    <row r="277055" ht="14.25" customHeight="1"/>
    <row r="277057" ht="14.25" customHeight="1"/>
    <row r="277059" ht="14.25" customHeight="1"/>
    <row r="277061" ht="14.25" customHeight="1"/>
    <row r="277063" ht="14.25" customHeight="1"/>
    <row r="277065" ht="14.25" customHeight="1"/>
    <row r="277067" ht="14.25" customHeight="1"/>
    <row r="277069" ht="14.25" customHeight="1"/>
    <row r="277071" ht="14.25" customHeight="1"/>
    <row r="277073" ht="14.25" customHeight="1"/>
    <row r="277075" ht="14.25" customHeight="1"/>
    <row r="277077" ht="14.25" customHeight="1"/>
    <row r="277079" ht="14.25" customHeight="1"/>
    <row r="277081" ht="14.25" customHeight="1"/>
    <row r="277083" ht="14.25" customHeight="1"/>
    <row r="277085" ht="14.25" customHeight="1"/>
    <row r="277087" ht="14.25" customHeight="1"/>
    <row r="277089" ht="14.25" customHeight="1"/>
    <row r="277091" ht="14.25" customHeight="1"/>
    <row r="277093" ht="14.25" customHeight="1"/>
    <row r="277095" ht="14.25" customHeight="1"/>
    <row r="277097" ht="14.25" customHeight="1"/>
    <row r="277099" ht="14.25" customHeight="1"/>
    <row r="277101" ht="14.25" customHeight="1"/>
    <row r="277103" ht="14.25" customHeight="1"/>
    <row r="277105" ht="14.25" customHeight="1"/>
    <row r="277107" ht="14.25" customHeight="1"/>
    <row r="277109" ht="14.25" customHeight="1"/>
    <row r="277111" ht="14.25" customHeight="1"/>
    <row r="277113" ht="14.25" customHeight="1"/>
    <row r="277115" ht="14.25" customHeight="1"/>
    <row r="277117" ht="14.25" customHeight="1"/>
    <row r="277119" ht="14.25" customHeight="1"/>
    <row r="277121" ht="14.25" customHeight="1"/>
    <row r="277123" ht="14.25" customHeight="1"/>
    <row r="277125" ht="14.25" customHeight="1"/>
    <row r="277127" ht="14.25" customHeight="1"/>
    <row r="277129" ht="14.25" customHeight="1"/>
    <row r="277131" ht="14.25" customHeight="1"/>
    <row r="277133" ht="14.25" customHeight="1"/>
    <row r="277135" ht="14.25" customHeight="1"/>
    <row r="277137" ht="14.25" customHeight="1"/>
    <row r="277139" ht="14.25" customHeight="1"/>
    <row r="277141" ht="14.25" customHeight="1"/>
    <row r="277143" ht="14.25" customHeight="1"/>
    <row r="277145" ht="14.25" customHeight="1"/>
    <row r="277147" ht="14.25" customHeight="1"/>
    <row r="277149" ht="14.25" customHeight="1"/>
    <row r="277151" ht="14.25" customHeight="1"/>
    <row r="277153" ht="14.25" customHeight="1"/>
    <row r="277155" ht="14.25" customHeight="1"/>
    <row r="277157" ht="14.25" customHeight="1"/>
    <row r="277159" ht="14.25" customHeight="1"/>
    <row r="277161" ht="14.25" customHeight="1"/>
    <row r="277163" ht="14.25" customHeight="1"/>
    <row r="277165" ht="14.25" customHeight="1"/>
    <row r="277167" ht="14.25" customHeight="1"/>
    <row r="277169" ht="14.25" customHeight="1"/>
    <row r="277171" ht="14.25" customHeight="1"/>
    <row r="277173" ht="14.25" customHeight="1"/>
    <row r="277175" ht="14.25" customHeight="1"/>
    <row r="277177" ht="14.25" customHeight="1"/>
    <row r="277179" ht="14.25" customHeight="1"/>
    <row r="277181" ht="14.25" customHeight="1"/>
    <row r="277183" ht="14.25" customHeight="1"/>
    <row r="277185" ht="14.25" customHeight="1"/>
    <row r="277187" ht="14.25" customHeight="1"/>
    <row r="277189" ht="14.25" customHeight="1"/>
    <row r="277191" ht="14.25" customHeight="1"/>
    <row r="277193" ht="14.25" customHeight="1"/>
    <row r="277195" ht="14.25" customHeight="1"/>
    <row r="277197" ht="14.25" customHeight="1"/>
    <row r="277199" ht="14.25" customHeight="1"/>
    <row r="277201" ht="14.25" customHeight="1"/>
    <row r="277203" ht="14.25" customHeight="1"/>
    <row r="277205" ht="14.25" customHeight="1"/>
    <row r="277207" ht="14.25" customHeight="1"/>
    <row r="277209" ht="14.25" customHeight="1"/>
    <row r="277211" ht="14.25" customHeight="1"/>
    <row r="277213" ht="14.25" customHeight="1"/>
    <row r="277215" ht="14.25" customHeight="1"/>
    <row r="277217" ht="14.25" customHeight="1"/>
    <row r="277219" ht="14.25" customHeight="1"/>
    <row r="277221" ht="14.25" customHeight="1"/>
    <row r="277223" ht="14.25" customHeight="1"/>
    <row r="277225" ht="14.25" customHeight="1"/>
    <row r="277227" ht="14.25" customHeight="1"/>
    <row r="277229" ht="14.25" customHeight="1"/>
    <row r="277231" ht="14.25" customHeight="1"/>
    <row r="277233" ht="14.25" customHeight="1"/>
    <row r="277235" ht="14.25" customHeight="1"/>
    <row r="277237" ht="14.25" customHeight="1"/>
    <row r="277239" ht="14.25" customHeight="1"/>
    <row r="277241" ht="14.25" customHeight="1"/>
    <row r="277243" ht="14.25" customHeight="1"/>
    <row r="277245" ht="14.25" customHeight="1"/>
    <row r="277247" ht="14.25" customHeight="1"/>
    <row r="277249" ht="14.25" customHeight="1"/>
    <row r="277251" ht="14.25" customHeight="1"/>
    <row r="277253" ht="14.25" customHeight="1"/>
    <row r="277255" ht="14.25" customHeight="1"/>
    <row r="277257" ht="14.25" customHeight="1"/>
    <row r="277259" ht="14.25" customHeight="1"/>
    <row r="277261" ht="14.25" customHeight="1"/>
    <row r="277263" ht="14.25" customHeight="1"/>
    <row r="277265" ht="14.25" customHeight="1"/>
    <row r="277267" ht="14.25" customHeight="1"/>
    <row r="277269" ht="14.25" customHeight="1"/>
    <row r="277271" ht="14.25" customHeight="1"/>
    <row r="277273" ht="14.25" customHeight="1"/>
    <row r="277275" ht="14.25" customHeight="1"/>
    <row r="277277" ht="14.25" customHeight="1"/>
    <row r="277279" ht="14.25" customHeight="1"/>
    <row r="277281" ht="14.25" customHeight="1"/>
    <row r="277283" ht="14.25" customHeight="1"/>
    <row r="277285" ht="14.25" customHeight="1"/>
    <row r="277287" ht="14.25" customHeight="1"/>
    <row r="277289" ht="14.25" customHeight="1"/>
    <row r="277291" ht="14.25" customHeight="1"/>
    <row r="277293" ht="14.25" customHeight="1"/>
    <row r="277295" ht="14.25" customHeight="1"/>
    <row r="277297" ht="14.25" customHeight="1"/>
    <row r="277299" ht="14.25" customHeight="1"/>
    <row r="277301" ht="14.25" customHeight="1"/>
    <row r="277303" ht="14.25" customHeight="1"/>
    <row r="277305" ht="14.25" customHeight="1"/>
    <row r="277307" ht="14.25" customHeight="1"/>
    <row r="277309" ht="14.25" customHeight="1"/>
    <row r="277311" ht="14.25" customHeight="1"/>
    <row r="277313" ht="14.25" customHeight="1"/>
    <row r="277315" ht="14.25" customHeight="1"/>
    <row r="277317" ht="14.25" customHeight="1"/>
    <row r="277319" ht="14.25" customHeight="1"/>
    <row r="277321" ht="14.25" customHeight="1"/>
    <row r="277323" ht="14.25" customHeight="1"/>
    <row r="277325" ht="14.25" customHeight="1"/>
    <row r="277327" ht="14.25" customHeight="1"/>
    <row r="277329" ht="14.25" customHeight="1"/>
    <row r="277331" ht="14.25" customHeight="1"/>
    <row r="277333" ht="14.25" customHeight="1"/>
    <row r="277335" ht="14.25" customHeight="1"/>
    <row r="277337" ht="14.25" customHeight="1"/>
    <row r="277339" ht="14.25" customHeight="1"/>
    <row r="277341" ht="14.25" customHeight="1"/>
    <row r="277343" ht="14.25" customHeight="1"/>
    <row r="277345" ht="14.25" customHeight="1"/>
    <row r="277347" ht="14.25" customHeight="1"/>
    <row r="277349" ht="14.25" customHeight="1"/>
    <row r="277351" ht="14.25" customHeight="1"/>
    <row r="277353" ht="14.25" customHeight="1"/>
    <row r="277355" ht="14.25" customHeight="1"/>
    <row r="277357" ht="14.25" customHeight="1"/>
    <row r="277359" ht="14.25" customHeight="1"/>
    <row r="277361" ht="14.25" customHeight="1"/>
    <row r="277363" ht="14.25" customHeight="1"/>
    <row r="277365" ht="14.25" customHeight="1"/>
    <row r="277367" ht="14.25" customHeight="1"/>
    <row r="277369" ht="14.25" customHeight="1"/>
    <row r="277371" ht="14.25" customHeight="1"/>
    <row r="277373" ht="14.25" customHeight="1"/>
    <row r="277375" ht="14.25" customHeight="1"/>
    <row r="277377" ht="14.25" customHeight="1"/>
    <row r="277379" ht="14.25" customHeight="1"/>
    <row r="277381" ht="14.25" customHeight="1"/>
    <row r="277383" ht="14.25" customHeight="1"/>
    <row r="277385" ht="14.25" customHeight="1"/>
    <row r="277387" ht="14.25" customHeight="1"/>
    <row r="277389" ht="14.25" customHeight="1"/>
    <row r="277391" ht="14.25" customHeight="1"/>
    <row r="277393" ht="14.25" customHeight="1"/>
    <row r="277395" ht="14.25" customHeight="1"/>
    <row r="277397" ht="14.25" customHeight="1"/>
    <row r="277399" ht="14.25" customHeight="1"/>
    <row r="277401" ht="14.25" customHeight="1"/>
    <row r="277403" ht="14.25" customHeight="1"/>
    <row r="277405" ht="14.25" customHeight="1"/>
    <row r="277407" ht="14.25" customHeight="1"/>
    <row r="277409" ht="14.25" customHeight="1"/>
    <row r="277411" ht="14.25" customHeight="1"/>
    <row r="277413" ht="14.25" customHeight="1"/>
    <row r="277415" ht="14.25" customHeight="1"/>
    <row r="277417" ht="14.25" customHeight="1"/>
    <row r="277419" ht="14.25" customHeight="1"/>
    <row r="277421" ht="14.25" customHeight="1"/>
    <row r="277423" ht="14.25" customHeight="1"/>
    <row r="277425" ht="14.25" customHeight="1"/>
    <row r="277427" ht="14.25" customHeight="1"/>
    <row r="277429" ht="14.25" customHeight="1"/>
    <row r="277431" ht="14.25" customHeight="1"/>
    <row r="277433" ht="14.25" customHeight="1"/>
    <row r="277435" ht="14.25" customHeight="1"/>
    <row r="277437" ht="14.25" customHeight="1"/>
    <row r="277439" ht="14.25" customHeight="1"/>
    <row r="277441" ht="14.25" customHeight="1"/>
    <row r="277443" ht="14.25" customHeight="1"/>
    <row r="277445" ht="14.25" customHeight="1"/>
    <row r="277447" ht="14.25" customHeight="1"/>
    <row r="277449" ht="14.25" customHeight="1"/>
    <row r="277451" ht="14.25" customHeight="1"/>
    <row r="277453" ht="14.25" customHeight="1"/>
    <row r="277455" ht="14.25" customHeight="1"/>
    <row r="277457" ht="14.25" customHeight="1"/>
    <row r="277459" ht="14.25" customHeight="1"/>
    <row r="277461" ht="14.25" customHeight="1"/>
    <row r="277463" ht="14.25" customHeight="1"/>
    <row r="277465" ht="14.25" customHeight="1"/>
    <row r="277467" ht="14.25" customHeight="1"/>
    <row r="277469" ht="14.25" customHeight="1"/>
    <row r="277471" ht="14.25" customHeight="1"/>
    <row r="277473" ht="14.25" customHeight="1"/>
    <row r="277475" ht="14.25" customHeight="1"/>
    <row r="277477" ht="14.25" customHeight="1"/>
    <row r="277479" ht="14.25" customHeight="1"/>
    <row r="277481" ht="14.25" customHeight="1"/>
    <row r="277483" ht="14.25" customHeight="1"/>
    <row r="277485" ht="14.25" customHeight="1"/>
    <row r="277487" ht="14.25" customHeight="1"/>
    <row r="277489" ht="14.25" customHeight="1"/>
    <row r="277491" ht="14.25" customHeight="1"/>
    <row r="277493" ht="14.25" customHeight="1"/>
    <row r="277495" ht="14.25" customHeight="1"/>
    <row r="277497" ht="14.25" customHeight="1"/>
    <row r="277499" ht="14.25" customHeight="1"/>
    <row r="277501" ht="14.25" customHeight="1"/>
    <row r="277503" ht="14.25" customHeight="1"/>
    <row r="277505" ht="14.25" customHeight="1"/>
    <row r="277507" ht="14.25" customHeight="1"/>
    <row r="277509" ht="14.25" customHeight="1"/>
    <row r="277511" ht="14.25" customHeight="1"/>
    <row r="277513" ht="14.25" customHeight="1"/>
    <row r="277515" ht="14.25" customHeight="1"/>
    <row r="277517" ht="14.25" customHeight="1"/>
    <row r="277519" ht="14.25" customHeight="1"/>
    <row r="277521" ht="14.25" customHeight="1"/>
    <row r="277523" ht="14.25" customHeight="1"/>
    <row r="277525" ht="14.25" customHeight="1"/>
    <row r="277527" ht="14.25" customHeight="1"/>
    <row r="277529" ht="14.25" customHeight="1"/>
    <row r="277531" ht="14.25" customHeight="1"/>
    <row r="277533" ht="14.25" customHeight="1"/>
    <row r="277535" ht="14.25" customHeight="1"/>
    <row r="277537" ht="14.25" customHeight="1"/>
    <row r="277539" ht="14.25" customHeight="1"/>
    <row r="277541" ht="14.25" customHeight="1"/>
    <row r="277543" ht="14.25" customHeight="1"/>
    <row r="277545" ht="14.25" customHeight="1"/>
    <row r="277547" ht="14.25" customHeight="1"/>
    <row r="277549" ht="14.25" customHeight="1"/>
    <row r="277551" ht="14.25" customHeight="1"/>
    <row r="277553" ht="14.25" customHeight="1"/>
    <row r="277555" ht="14.25" customHeight="1"/>
    <row r="277557" ht="14.25" customHeight="1"/>
    <row r="277559" ht="14.25" customHeight="1"/>
    <row r="277561" ht="14.25" customHeight="1"/>
    <row r="277563" ht="14.25" customHeight="1"/>
    <row r="277565" ht="14.25" customHeight="1"/>
    <row r="277567" ht="14.25" customHeight="1"/>
    <row r="277569" ht="14.25" customHeight="1"/>
    <row r="277571" ht="14.25" customHeight="1"/>
    <row r="277573" ht="14.25" customHeight="1"/>
    <row r="277575" ht="14.25" customHeight="1"/>
    <row r="277577" ht="14.25" customHeight="1"/>
    <row r="277579" ht="14.25" customHeight="1"/>
    <row r="277581" ht="14.25" customHeight="1"/>
    <row r="277583" ht="14.25" customHeight="1"/>
    <row r="277585" ht="14.25" customHeight="1"/>
    <row r="277587" ht="14.25" customHeight="1"/>
    <row r="277589" ht="14.25" customHeight="1"/>
    <row r="277591" ht="14.25" customHeight="1"/>
    <row r="277593" ht="14.25" customHeight="1"/>
    <row r="277595" ht="14.25" customHeight="1"/>
    <row r="277597" ht="14.25" customHeight="1"/>
    <row r="277599" ht="14.25" customHeight="1"/>
    <row r="277601" ht="14.25" customHeight="1"/>
    <row r="277603" ht="14.25" customHeight="1"/>
    <row r="277605" ht="14.25" customHeight="1"/>
    <row r="277607" ht="14.25" customHeight="1"/>
    <row r="277609" ht="14.25" customHeight="1"/>
    <row r="277611" ht="14.25" customHeight="1"/>
    <row r="277613" ht="14.25" customHeight="1"/>
    <row r="277615" ht="14.25" customHeight="1"/>
    <row r="277617" ht="14.25" customHeight="1"/>
    <row r="277619" ht="14.25" customHeight="1"/>
    <row r="277621" ht="14.25" customHeight="1"/>
    <row r="277623" ht="14.25" customHeight="1"/>
    <row r="277625" ht="14.25" customHeight="1"/>
    <row r="277627" ht="14.25" customHeight="1"/>
    <row r="277629" ht="14.25" customHeight="1"/>
    <row r="277631" ht="14.25" customHeight="1"/>
    <row r="277633" ht="14.25" customHeight="1"/>
    <row r="277635" ht="14.25" customHeight="1"/>
    <row r="277637" ht="14.25" customHeight="1"/>
    <row r="277639" ht="14.25" customHeight="1"/>
    <row r="277641" ht="14.25" customHeight="1"/>
    <row r="277643" ht="14.25" customHeight="1"/>
    <row r="277645" ht="14.25" customHeight="1"/>
    <row r="277647" ht="14.25" customHeight="1"/>
    <row r="277649" ht="14.25" customHeight="1"/>
    <row r="277651" ht="14.25" customHeight="1"/>
    <row r="277653" ht="14.25" customHeight="1"/>
    <row r="277655" ht="14.25" customHeight="1"/>
    <row r="277657" ht="14.25" customHeight="1"/>
    <row r="277659" ht="14.25" customHeight="1"/>
    <row r="277661" ht="14.25" customHeight="1"/>
    <row r="277663" ht="14.25" customHeight="1"/>
    <row r="277665" ht="14.25" customHeight="1"/>
    <row r="277667" ht="14.25" customHeight="1"/>
    <row r="277669" ht="14.25" customHeight="1"/>
    <row r="277671" ht="14.25" customHeight="1"/>
    <row r="277673" ht="14.25" customHeight="1"/>
    <row r="277675" ht="14.25" customHeight="1"/>
    <row r="277677" ht="14.25" customHeight="1"/>
    <row r="277679" ht="14.25" customHeight="1"/>
    <row r="277681" ht="14.25" customHeight="1"/>
    <row r="277683" ht="14.25" customHeight="1"/>
    <row r="277685" ht="14.25" customHeight="1"/>
    <row r="277687" ht="14.25" customHeight="1"/>
    <row r="277689" ht="14.25" customHeight="1"/>
    <row r="277691" ht="14.25" customHeight="1"/>
    <row r="277693" ht="14.25" customHeight="1"/>
    <row r="277695" ht="14.25" customHeight="1"/>
    <row r="277697" ht="14.25" customHeight="1"/>
    <row r="277699" ht="14.25" customHeight="1"/>
    <row r="277701" ht="14.25" customHeight="1"/>
    <row r="277703" ht="14.25" customHeight="1"/>
    <row r="277705" ht="14.25" customHeight="1"/>
    <row r="277707" ht="14.25" customHeight="1"/>
    <row r="277709" ht="14.25" customHeight="1"/>
    <row r="277711" ht="14.25" customHeight="1"/>
    <row r="277713" ht="14.25" customHeight="1"/>
    <row r="277715" ht="14.25" customHeight="1"/>
    <row r="277717" ht="14.25" customHeight="1"/>
    <row r="277719" ht="14.25" customHeight="1"/>
    <row r="277721" ht="14.25" customHeight="1"/>
    <row r="277723" ht="14.25" customHeight="1"/>
    <row r="277725" ht="14.25" customHeight="1"/>
    <row r="277727" ht="14.25" customHeight="1"/>
    <row r="277729" ht="14.25" customHeight="1"/>
    <row r="277731" ht="14.25" customHeight="1"/>
    <row r="277733" ht="14.25" customHeight="1"/>
    <row r="277735" ht="14.25" customHeight="1"/>
    <row r="277737" ht="14.25" customHeight="1"/>
    <row r="277739" ht="14.25" customHeight="1"/>
    <row r="277741" ht="14.25" customHeight="1"/>
    <row r="277743" ht="14.25" customHeight="1"/>
    <row r="277745" ht="14.25" customHeight="1"/>
    <row r="277747" ht="14.25" customHeight="1"/>
    <row r="277749" ht="14.25" customHeight="1"/>
    <row r="277751" ht="14.25" customHeight="1"/>
    <row r="277753" ht="14.25" customHeight="1"/>
    <row r="277755" ht="14.25" customHeight="1"/>
    <row r="277757" ht="14.25" customHeight="1"/>
    <row r="277759" ht="14.25" customHeight="1"/>
    <row r="277761" ht="14.25" customHeight="1"/>
    <row r="277763" ht="14.25" customHeight="1"/>
    <row r="277765" ht="14.25" customHeight="1"/>
    <row r="277767" ht="14.25" customHeight="1"/>
    <row r="277769" ht="14.25" customHeight="1"/>
    <row r="277771" ht="14.25" customHeight="1"/>
    <row r="277773" ht="14.25" customHeight="1"/>
    <row r="277775" ht="14.25" customHeight="1"/>
    <row r="277777" ht="14.25" customHeight="1"/>
    <row r="277779" ht="14.25" customHeight="1"/>
    <row r="277781" ht="14.25" customHeight="1"/>
    <row r="277783" ht="14.25" customHeight="1"/>
    <row r="277785" ht="14.25" customHeight="1"/>
    <row r="277787" ht="14.25" customHeight="1"/>
    <row r="277789" ht="14.25" customHeight="1"/>
    <row r="277791" ht="14.25" customHeight="1"/>
    <row r="277793" ht="14.25" customHeight="1"/>
    <row r="277795" ht="14.25" customHeight="1"/>
    <row r="277797" ht="14.25" customHeight="1"/>
    <row r="277799" ht="14.25" customHeight="1"/>
    <row r="277801" ht="14.25" customHeight="1"/>
    <row r="277803" ht="14.25" customHeight="1"/>
    <row r="277805" ht="14.25" customHeight="1"/>
    <row r="277807" ht="14.25" customHeight="1"/>
    <row r="277809" ht="14.25" customHeight="1"/>
    <row r="277811" ht="14.25" customHeight="1"/>
    <row r="277813" ht="14.25" customHeight="1"/>
    <row r="277815" ht="14.25" customHeight="1"/>
    <row r="277817" ht="14.25" customHeight="1"/>
    <row r="277819" ht="14.25" customHeight="1"/>
    <row r="277821" ht="14.25" customHeight="1"/>
    <row r="277823" ht="14.25" customHeight="1"/>
    <row r="277825" ht="14.25" customHeight="1"/>
    <row r="277827" ht="14.25" customHeight="1"/>
    <row r="277829" ht="14.25" customHeight="1"/>
    <row r="277831" ht="14.25" customHeight="1"/>
    <row r="277833" ht="14.25" customHeight="1"/>
    <row r="277835" ht="14.25" customHeight="1"/>
    <row r="277837" ht="14.25" customHeight="1"/>
    <row r="277839" ht="14.25" customHeight="1"/>
    <row r="277841" ht="14.25" customHeight="1"/>
    <row r="277843" ht="14.25" customHeight="1"/>
    <row r="277845" ht="14.25" customHeight="1"/>
    <row r="277847" ht="14.25" customHeight="1"/>
    <row r="277849" ht="14.25" customHeight="1"/>
    <row r="277851" ht="14.25" customHeight="1"/>
    <row r="277853" ht="14.25" customHeight="1"/>
    <row r="277855" ht="14.25" customHeight="1"/>
    <row r="277857" ht="14.25" customHeight="1"/>
    <row r="277859" ht="14.25" customHeight="1"/>
    <row r="277861" ht="14.25" customHeight="1"/>
    <row r="277863" ht="14.25" customHeight="1"/>
    <row r="277865" ht="14.25" customHeight="1"/>
    <row r="277867" ht="14.25" customHeight="1"/>
    <row r="277869" ht="14.25" customHeight="1"/>
    <row r="277871" ht="14.25" customHeight="1"/>
    <row r="277873" ht="14.25" customHeight="1"/>
    <row r="277875" ht="14.25" customHeight="1"/>
    <row r="277877" ht="14.25" customHeight="1"/>
    <row r="277879" ht="14.25" customHeight="1"/>
    <row r="277881" ht="14.25" customHeight="1"/>
    <row r="277883" ht="14.25" customHeight="1"/>
    <row r="277885" ht="14.25" customHeight="1"/>
    <row r="277887" ht="14.25" customHeight="1"/>
    <row r="277889" ht="14.25" customHeight="1"/>
    <row r="277891" ht="14.25" customHeight="1"/>
    <row r="277893" ht="14.25" customHeight="1"/>
    <row r="277895" ht="14.25" customHeight="1"/>
    <row r="277897" ht="14.25" customHeight="1"/>
    <row r="277899" ht="14.25" customHeight="1"/>
    <row r="277901" ht="14.25" customHeight="1"/>
    <row r="277903" ht="14.25" customHeight="1"/>
    <row r="277905" ht="14.25" customHeight="1"/>
    <row r="277907" ht="14.25" customHeight="1"/>
    <row r="277909" ht="14.25" customHeight="1"/>
    <row r="277911" ht="14.25" customHeight="1"/>
    <row r="277913" ht="14.25" customHeight="1"/>
    <row r="277915" ht="14.25" customHeight="1"/>
    <row r="277917" ht="14.25" customHeight="1"/>
    <row r="277919" ht="14.25" customHeight="1"/>
    <row r="277921" ht="14.25" customHeight="1"/>
    <row r="277923" ht="14.25" customHeight="1"/>
    <row r="277925" ht="14.25" customHeight="1"/>
    <row r="277927" ht="14.25" customHeight="1"/>
    <row r="277929" ht="14.25" customHeight="1"/>
    <row r="277931" ht="14.25" customHeight="1"/>
    <row r="277933" ht="14.25" customHeight="1"/>
    <row r="277935" ht="14.25" customHeight="1"/>
    <row r="277937" ht="14.25" customHeight="1"/>
    <row r="277939" ht="14.25" customHeight="1"/>
    <row r="277941" ht="14.25" customHeight="1"/>
    <row r="277943" ht="14.25" customHeight="1"/>
    <row r="277945" ht="14.25" customHeight="1"/>
    <row r="277947" ht="14.25" customHeight="1"/>
    <row r="277949" ht="14.25" customHeight="1"/>
    <row r="277951" ht="14.25" customHeight="1"/>
    <row r="277953" ht="14.25" customHeight="1"/>
    <row r="277955" ht="14.25" customHeight="1"/>
    <row r="277957" ht="14.25" customHeight="1"/>
    <row r="277959" ht="14.25" customHeight="1"/>
    <row r="277961" ht="14.25" customHeight="1"/>
    <row r="277963" ht="14.25" customHeight="1"/>
    <row r="277965" ht="14.25" customHeight="1"/>
    <row r="277967" ht="14.25" customHeight="1"/>
    <row r="277969" ht="14.25" customHeight="1"/>
    <row r="277971" ht="14.25" customHeight="1"/>
    <row r="277973" ht="14.25" customHeight="1"/>
    <row r="277975" ht="14.25" customHeight="1"/>
    <row r="277977" ht="14.25" customHeight="1"/>
    <row r="277979" ht="14.25" customHeight="1"/>
    <row r="277981" ht="14.25" customHeight="1"/>
    <row r="277983" ht="14.25" customHeight="1"/>
    <row r="277985" ht="14.25" customHeight="1"/>
    <row r="277987" ht="14.25" customHeight="1"/>
    <row r="277989" ht="14.25" customHeight="1"/>
    <row r="277991" ht="14.25" customHeight="1"/>
    <row r="277993" ht="14.25" customHeight="1"/>
    <row r="277995" ht="14.25" customHeight="1"/>
    <row r="277997" ht="14.25" customHeight="1"/>
    <row r="277999" ht="14.25" customHeight="1"/>
    <row r="278001" ht="14.25" customHeight="1"/>
    <row r="278003" ht="14.25" customHeight="1"/>
    <row r="278005" ht="14.25" customHeight="1"/>
    <row r="278007" ht="14.25" customHeight="1"/>
    <row r="278009" ht="14.25" customHeight="1"/>
    <row r="278011" ht="14.25" customHeight="1"/>
    <row r="278013" ht="14.25" customHeight="1"/>
    <row r="278015" ht="14.25" customHeight="1"/>
    <row r="278017" ht="14.25" customHeight="1"/>
    <row r="278019" ht="14.25" customHeight="1"/>
    <row r="278021" ht="14.25" customHeight="1"/>
    <row r="278023" ht="14.25" customHeight="1"/>
    <row r="278025" ht="14.25" customHeight="1"/>
    <row r="278027" ht="14.25" customHeight="1"/>
    <row r="278029" ht="14.25" customHeight="1"/>
    <row r="278031" ht="14.25" customHeight="1"/>
    <row r="278033" ht="14.25" customHeight="1"/>
    <row r="278035" ht="14.25" customHeight="1"/>
    <row r="278037" ht="14.25" customHeight="1"/>
    <row r="278039" ht="14.25" customHeight="1"/>
    <row r="278041" ht="14.25" customHeight="1"/>
    <row r="278043" ht="14.25" customHeight="1"/>
    <row r="278045" ht="14.25" customHeight="1"/>
    <row r="278047" ht="14.25" customHeight="1"/>
    <row r="278049" ht="14.25" customHeight="1"/>
    <row r="278051" ht="14.25" customHeight="1"/>
    <row r="278053" ht="14.25" customHeight="1"/>
    <row r="278055" ht="14.25" customHeight="1"/>
    <row r="278057" ht="14.25" customHeight="1"/>
    <row r="278059" ht="14.25" customHeight="1"/>
    <row r="278061" ht="14.25" customHeight="1"/>
    <row r="278063" ht="14.25" customHeight="1"/>
    <row r="278065" ht="14.25" customHeight="1"/>
    <row r="278067" ht="14.25" customHeight="1"/>
    <row r="278069" ht="14.25" customHeight="1"/>
    <row r="278071" ht="14.25" customHeight="1"/>
    <row r="278073" ht="14.25" customHeight="1"/>
    <row r="278075" ht="14.25" customHeight="1"/>
    <row r="278077" ht="14.25" customHeight="1"/>
    <row r="278079" ht="14.25" customHeight="1"/>
    <row r="278081" ht="14.25" customHeight="1"/>
    <row r="278083" ht="14.25" customHeight="1"/>
    <row r="278085" ht="14.25" customHeight="1"/>
    <row r="278087" ht="14.25" customHeight="1"/>
    <row r="278089" ht="14.25" customHeight="1"/>
    <row r="278091" ht="14.25" customHeight="1"/>
    <row r="278093" ht="14.25" customHeight="1"/>
    <row r="278095" ht="14.25" customHeight="1"/>
    <row r="278097" ht="14.25" customHeight="1"/>
    <row r="278099" ht="14.25" customHeight="1"/>
    <row r="278101" ht="14.25" customHeight="1"/>
    <row r="278103" ht="14.25" customHeight="1"/>
    <row r="278105" ht="14.25" customHeight="1"/>
    <row r="278107" ht="14.25" customHeight="1"/>
    <row r="278109" ht="14.25" customHeight="1"/>
    <row r="278111" ht="14.25" customHeight="1"/>
    <row r="278113" ht="14.25" customHeight="1"/>
    <row r="278115" ht="14.25" customHeight="1"/>
    <row r="278117" ht="14.25" customHeight="1"/>
    <row r="278119" ht="14.25" customHeight="1"/>
    <row r="278121" ht="14.25" customHeight="1"/>
    <row r="278123" ht="14.25" customHeight="1"/>
    <row r="278125" ht="14.25" customHeight="1"/>
    <row r="278127" ht="14.25" customHeight="1"/>
    <row r="278129" ht="14.25" customHeight="1"/>
    <row r="278131" ht="14.25" customHeight="1"/>
    <row r="278133" ht="14.25" customHeight="1"/>
    <row r="278135" ht="14.25" customHeight="1"/>
    <row r="278137" ht="14.25" customHeight="1"/>
    <row r="278139" ht="14.25" customHeight="1"/>
    <row r="278141" ht="14.25" customHeight="1"/>
    <row r="278143" ht="14.25" customHeight="1"/>
    <row r="278145" ht="14.25" customHeight="1"/>
    <row r="278147" ht="14.25" customHeight="1"/>
    <row r="278149" ht="14.25" customHeight="1"/>
    <row r="278151" ht="14.25" customHeight="1"/>
    <row r="278153" ht="14.25" customHeight="1"/>
    <row r="278155" ht="14.25" customHeight="1"/>
    <row r="278157" ht="14.25" customHeight="1"/>
    <row r="278159" ht="14.25" customHeight="1"/>
    <row r="278161" ht="14.25" customHeight="1"/>
    <row r="278163" ht="14.25" customHeight="1"/>
    <row r="278165" ht="14.25" customHeight="1"/>
    <row r="278167" ht="14.25" customHeight="1"/>
    <row r="278169" ht="14.25" customHeight="1"/>
    <row r="278171" ht="14.25" customHeight="1"/>
    <row r="278173" ht="14.25" customHeight="1"/>
    <row r="278175" ht="14.25" customHeight="1"/>
    <row r="278177" ht="14.25" customHeight="1"/>
    <row r="278179" ht="14.25" customHeight="1"/>
    <row r="278181" ht="14.25" customHeight="1"/>
    <row r="278183" ht="14.25" customHeight="1"/>
    <row r="278185" ht="14.25" customHeight="1"/>
    <row r="278187" ht="14.25" customHeight="1"/>
    <row r="278189" ht="14.25" customHeight="1"/>
    <row r="278191" ht="14.25" customHeight="1"/>
    <row r="278193" ht="14.25" customHeight="1"/>
    <row r="278195" ht="14.25" customHeight="1"/>
    <row r="278197" ht="14.25" customHeight="1"/>
    <row r="278199" ht="14.25" customHeight="1"/>
    <row r="278201" ht="14.25" customHeight="1"/>
    <row r="278203" ht="14.25" customHeight="1"/>
    <row r="278205" ht="14.25" customHeight="1"/>
    <row r="278207" ht="14.25" customHeight="1"/>
    <row r="278209" ht="14.25" customHeight="1"/>
    <row r="278211" ht="14.25" customHeight="1"/>
    <row r="278213" ht="14.25" customHeight="1"/>
    <row r="278215" ht="14.25" customHeight="1"/>
    <row r="278217" ht="14.25" customHeight="1"/>
    <row r="278219" ht="14.25" customHeight="1"/>
    <row r="278221" ht="14.25" customHeight="1"/>
    <row r="278223" ht="14.25" customHeight="1"/>
    <row r="278225" ht="14.25" customHeight="1"/>
    <row r="278227" ht="14.25" customHeight="1"/>
    <row r="278229" ht="14.25" customHeight="1"/>
    <row r="278231" ht="14.25" customHeight="1"/>
    <row r="278233" ht="14.25" customHeight="1"/>
    <row r="278235" ht="14.25" customHeight="1"/>
    <row r="278237" ht="14.25" customHeight="1"/>
    <row r="278239" ht="14.25" customHeight="1"/>
    <row r="278241" ht="14.25" customHeight="1"/>
    <row r="278243" ht="14.25" customHeight="1"/>
    <row r="278245" ht="14.25" customHeight="1"/>
    <row r="278247" ht="14.25" customHeight="1"/>
    <row r="278249" ht="14.25" customHeight="1"/>
    <row r="278251" ht="14.25" customHeight="1"/>
    <row r="278253" ht="14.25" customHeight="1"/>
    <row r="278255" ht="14.25" customHeight="1"/>
    <row r="278257" ht="14.25" customHeight="1"/>
    <row r="278259" ht="14.25" customHeight="1"/>
    <row r="278261" ht="14.25" customHeight="1"/>
    <row r="278263" ht="14.25" customHeight="1"/>
    <row r="278265" ht="14.25" customHeight="1"/>
    <row r="278267" ht="14.25" customHeight="1"/>
    <row r="278269" ht="14.25" customHeight="1"/>
    <row r="278271" ht="14.25" customHeight="1"/>
    <row r="278273" ht="14.25" customHeight="1"/>
    <row r="278275" ht="14.25" customHeight="1"/>
    <row r="278277" ht="14.25" customHeight="1"/>
    <row r="278279" ht="14.25" customHeight="1"/>
    <row r="278281" ht="14.25" customHeight="1"/>
    <row r="278283" ht="14.25" customHeight="1"/>
    <row r="278285" ht="14.25" customHeight="1"/>
    <row r="278287" ht="14.25" customHeight="1"/>
    <row r="278289" ht="14.25" customHeight="1"/>
    <row r="278291" ht="14.25" customHeight="1"/>
    <row r="278293" ht="14.25" customHeight="1"/>
    <row r="278295" ht="14.25" customHeight="1"/>
    <row r="278297" ht="14.25" customHeight="1"/>
    <row r="278299" ht="14.25" customHeight="1"/>
    <row r="278301" ht="14.25" customHeight="1"/>
    <row r="278303" ht="14.25" customHeight="1"/>
    <row r="278305" ht="14.25" customHeight="1"/>
    <row r="278307" ht="14.25" customHeight="1"/>
    <row r="278309" ht="14.25" customHeight="1"/>
    <row r="278311" ht="14.25" customHeight="1"/>
    <row r="278313" ht="14.25" customHeight="1"/>
    <row r="278315" ht="14.25" customHeight="1"/>
    <row r="278317" ht="14.25" customHeight="1"/>
    <row r="278319" ht="14.25" customHeight="1"/>
    <row r="278321" ht="14.25" customHeight="1"/>
    <row r="278323" ht="14.25" customHeight="1"/>
    <row r="278325" ht="14.25" customHeight="1"/>
    <row r="278327" ht="14.25" customHeight="1"/>
    <row r="278329" ht="14.25" customHeight="1"/>
    <row r="278331" ht="14.25" customHeight="1"/>
    <row r="278333" ht="14.25" customHeight="1"/>
    <row r="278335" ht="14.25" customHeight="1"/>
    <row r="278337" ht="14.25" customHeight="1"/>
    <row r="278339" ht="14.25" customHeight="1"/>
    <row r="278341" ht="14.25" customHeight="1"/>
    <row r="278343" ht="14.25" customHeight="1"/>
    <row r="278345" ht="14.25" customHeight="1"/>
    <row r="278347" ht="14.25" customHeight="1"/>
    <row r="278349" ht="14.25" customHeight="1"/>
    <row r="278351" ht="14.25" customHeight="1"/>
    <row r="278353" ht="14.25" customHeight="1"/>
    <row r="278355" ht="14.25" customHeight="1"/>
    <row r="278357" ht="14.25" customHeight="1"/>
    <row r="278359" ht="14.25" customHeight="1"/>
    <row r="278361" ht="14.25" customHeight="1"/>
    <row r="278363" ht="14.25" customHeight="1"/>
    <row r="278365" ht="14.25" customHeight="1"/>
    <row r="278367" ht="14.25" customHeight="1"/>
    <row r="278369" ht="14.25" customHeight="1"/>
    <row r="278371" ht="14.25" customHeight="1"/>
    <row r="278373" ht="14.25" customHeight="1"/>
    <row r="278375" ht="14.25" customHeight="1"/>
    <row r="278377" ht="14.25" customHeight="1"/>
    <row r="278379" ht="14.25" customHeight="1"/>
    <row r="278381" ht="14.25" customHeight="1"/>
    <row r="278383" ht="14.25" customHeight="1"/>
    <row r="278385" ht="14.25" customHeight="1"/>
    <row r="278387" ht="14.25" customHeight="1"/>
    <row r="278389" ht="14.25" customHeight="1"/>
    <row r="278391" ht="14.25" customHeight="1"/>
    <row r="278393" ht="14.25" customHeight="1"/>
    <row r="278395" ht="14.25" customHeight="1"/>
    <row r="278397" ht="14.25" customHeight="1"/>
    <row r="278399" ht="14.25" customHeight="1"/>
    <row r="278401" ht="14.25" customHeight="1"/>
    <row r="278403" ht="14.25" customHeight="1"/>
    <row r="278405" ht="14.25" customHeight="1"/>
    <row r="278407" ht="14.25" customHeight="1"/>
    <row r="278409" ht="14.25" customHeight="1"/>
    <row r="278411" ht="14.25" customHeight="1"/>
    <row r="278413" ht="14.25" customHeight="1"/>
    <row r="278415" ht="14.25" customHeight="1"/>
    <row r="278417" ht="14.25" customHeight="1"/>
    <row r="278419" ht="14.25" customHeight="1"/>
    <row r="278421" ht="14.25" customHeight="1"/>
    <row r="278423" ht="14.25" customHeight="1"/>
    <row r="278425" ht="14.25" customHeight="1"/>
    <row r="278427" ht="14.25" customHeight="1"/>
    <row r="278429" ht="14.25" customHeight="1"/>
    <row r="278431" ht="14.25" customHeight="1"/>
    <row r="278433" ht="14.25" customHeight="1"/>
    <row r="278435" ht="14.25" customHeight="1"/>
    <row r="278437" ht="14.25" customHeight="1"/>
    <row r="278439" ht="14.25" customHeight="1"/>
    <row r="278441" ht="14.25" customHeight="1"/>
    <row r="278443" ht="14.25" customHeight="1"/>
    <row r="278445" ht="14.25" customHeight="1"/>
    <row r="278447" ht="14.25" customHeight="1"/>
    <row r="278449" ht="14.25" customHeight="1"/>
    <row r="278451" ht="14.25" customHeight="1"/>
    <row r="278453" ht="14.25" customHeight="1"/>
    <row r="278455" ht="14.25" customHeight="1"/>
    <row r="278457" ht="14.25" customHeight="1"/>
    <row r="278459" ht="14.25" customHeight="1"/>
    <row r="278461" ht="14.25" customHeight="1"/>
    <row r="278463" ht="14.25" customHeight="1"/>
    <row r="278465" ht="14.25" customHeight="1"/>
    <row r="278467" ht="14.25" customHeight="1"/>
    <row r="278469" ht="14.25" customHeight="1"/>
    <row r="278471" ht="14.25" customHeight="1"/>
    <row r="278473" ht="14.25" customHeight="1"/>
    <row r="278475" ht="14.25" customHeight="1"/>
    <row r="278477" ht="14.25" customHeight="1"/>
    <row r="278479" ht="14.25" customHeight="1"/>
    <row r="278481" ht="14.25" customHeight="1"/>
    <row r="278483" ht="14.25" customHeight="1"/>
    <row r="278485" ht="14.25" customHeight="1"/>
    <row r="278487" ht="14.25" customHeight="1"/>
    <row r="278489" ht="14.25" customHeight="1"/>
    <row r="278491" ht="14.25" customHeight="1"/>
    <row r="278493" ht="14.25" customHeight="1"/>
    <row r="278495" ht="14.25" customHeight="1"/>
    <row r="278497" ht="14.25" customHeight="1"/>
    <row r="278499" ht="14.25" customHeight="1"/>
    <row r="278501" ht="14.25" customHeight="1"/>
    <row r="278503" ht="14.25" customHeight="1"/>
    <row r="278505" ht="14.25" customHeight="1"/>
    <row r="278507" ht="14.25" customHeight="1"/>
    <row r="278509" ht="14.25" customHeight="1"/>
    <row r="278511" ht="14.25" customHeight="1"/>
    <row r="278513" ht="14.25" customHeight="1"/>
    <row r="278515" ht="14.25" customHeight="1"/>
    <row r="278517" ht="14.25" customHeight="1"/>
    <row r="278519" ht="14.25" customHeight="1"/>
    <row r="278521" ht="14.25" customHeight="1"/>
    <row r="278523" ht="14.25" customHeight="1"/>
    <row r="278525" ht="14.25" customHeight="1"/>
    <row r="278527" ht="14.25" customHeight="1"/>
    <row r="278529" ht="14.25" customHeight="1"/>
    <row r="278531" ht="14.25" customHeight="1"/>
    <row r="278533" ht="14.25" customHeight="1"/>
    <row r="278535" ht="14.25" customHeight="1"/>
    <row r="278537" ht="14.25" customHeight="1"/>
    <row r="278539" ht="14.25" customHeight="1"/>
    <row r="278541" ht="14.25" customHeight="1"/>
    <row r="278543" ht="14.25" customHeight="1"/>
    <row r="278545" ht="14.25" customHeight="1"/>
    <row r="278547" ht="14.25" customHeight="1"/>
    <row r="278549" ht="14.25" customHeight="1"/>
    <row r="278551" ht="14.25" customHeight="1"/>
    <row r="278553" ht="14.25" customHeight="1"/>
    <row r="278555" ht="14.25" customHeight="1"/>
    <row r="278557" ht="14.25" customHeight="1"/>
    <row r="278559" ht="14.25" customHeight="1"/>
    <row r="278561" ht="14.25" customHeight="1"/>
    <row r="278563" ht="14.25" customHeight="1"/>
    <row r="278565" ht="14.25" customHeight="1"/>
    <row r="278567" ht="14.25" customHeight="1"/>
    <row r="278569" ht="14.25" customHeight="1"/>
    <row r="278571" ht="14.25" customHeight="1"/>
    <row r="278573" ht="14.25" customHeight="1"/>
    <row r="278575" ht="14.25" customHeight="1"/>
    <row r="278577" ht="14.25" customHeight="1"/>
    <row r="278579" ht="14.25" customHeight="1"/>
    <row r="278581" ht="14.25" customHeight="1"/>
    <row r="278583" ht="14.25" customHeight="1"/>
    <row r="278585" ht="14.25" customHeight="1"/>
    <row r="278587" ht="14.25" customHeight="1"/>
    <row r="278589" ht="14.25" customHeight="1"/>
    <row r="278591" ht="14.25" customHeight="1"/>
    <row r="278593" ht="14.25" customHeight="1"/>
    <row r="278595" ht="14.25" customHeight="1"/>
    <row r="278597" ht="14.25" customHeight="1"/>
    <row r="278599" ht="14.25" customHeight="1"/>
    <row r="278601" ht="14.25" customHeight="1"/>
    <row r="278603" ht="14.25" customHeight="1"/>
    <row r="278605" ht="14.25" customHeight="1"/>
    <row r="278607" ht="14.25" customHeight="1"/>
    <row r="278609" ht="14.25" customHeight="1"/>
    <row r="278611" ht="14.25" customHeight="1"/>
    <row r="278613" ht="14.25" customHeight="1"/>
    <row r="278615" ht="14.25" customHeight="1"/>
    <row r="278617" ht="14.25" customHeight="1"/>
    <row r="278619" ht="14.25" customHeight="1"/>
    <row r="278621" ht="14.25" customHeight="1"/>
    <row r="278623" ht="14.25" customHeight="1"/>
    <row r="278625" ht="14.25" customHeight="1"/>
    <row r="278627" ht="14.25" customHeight="1"/>
    <row r="278629" ht="14.25" customHeight="1"/>
    <row r="278631" ht="14.25" customHeight="1"/>
    <row r="278633" ht="14.25" customHeight="1"/>
    <row r="278635" ht="14.25" customHeight="1"/>
    <row r="278637" ht="14.25" customHeight="1"/>
    <row r="278639" ht="14.25" customHeight="1"/>
    <row r="278641" ht="14.25" customHeight="1"/>
    <row r="278643" ht="14.25" customHeight="1"/>
    <row r="278645" ht="14.25" customHeight="1"/>
    <row r="278647" ht="14.25" customHeight="1"/>
    <row r="278649" ht="14.25" customHeight="1"/>
    <row r="278651" ht="14.25" customHeight="1"/>
    <row r="278653" ht="14.25" customHeight="1"/>
    <row r="278655" ht="14.25" customHeight="1"/>
    <row r="278657" ht="14.25" customHeight="1"/>
    <row r="278659" ht="14.25" customHeight="1"/>
    <row r="278661" ht="14.25" customHeight="1"/>
    <row r="278663" ht="14.25" customHeight="1"/>
    <row r="278665" ht="14.25" customHeight="1"/>
    <row r="278667" ht="14.25" customHeight="1"/>
    <row r="278669" ht="14.25" customHeight="1"/>
    <row r="278671" ht="14.25" customHeight="1"/>
    <row r="278673" ht="14.25" customHeight="1"/>
    <row r="278675" ht="14.25" customHeight="1"/>
    <row r="278677" ht="14.25" customHeight="1"/>
    <row r="278679" ht="14.25" customHeight="1"/>
    <row r="278681" ht="14.25" customHeight="1"/>
    <row r="278683" ht="14.25" customHeight="1"/>
    <row r="278685" ht="14.25" customHeight="1"/>
    <row r="278687" ht="14.25" customHeight="1"/>
    <row r="278689" ht="14.25" customHeight="1"/>
    <row r="278691" ht="14.25" customHeight="1"/>
    <row r="278693" ht="14.25" customHeight="1"/>
    <row r="278695" ht="14.25" customHeight="1"/>
    <row r="278697" ht="14.25" customHeight="1"/>
    <row r="278699" ht="14.25" customHeight="1"/>
    <row r="278701" ht="14.25" customHeight="1"/>
    <row r="278703" ht="14.25" customHeight="1"/>
    <row r="278705" ht="14.25" customHeight="1"/>
    <row r="278707" ht="14.25" customHeight="1"/>
    <row r="278709" ht="14.25" customHeight="1"/>
    <row r="278711" ht="14.25" customHeight="1"/>
    <row r="278713" ht="14.25" customHeight="1"/>
    <row r="278715" ht="14.25" customHeight="1"/>
    <row r="278717" ht="14.25" customHeight="1"/>
    <row r="278719" ht="14.25" customHeight="1"/>
    <row r="278721" ht="14.25" customHeight="1"/>
    <row r="278723" ht="14.25" customHeight="1"/>
    <row r="278725" ht="14.25" customHeight="1"/>
    <row r="278727" ht="14.25" customHeight="1"/>
    <row r="278729" ht="14.25" customHeight="1"/>
    <row r="278731" ht="14.25" customHeight="1"/>
    <row r="278733" ht="14.25" customHeight="1"/>
    <row r="278735" ht="14.25" customHeight="1"/>
    <row r="278737" ht="14.25" customHeight="1"/>
    <row r="278739" ht="14.25" customHeight="1"/>
    <row r="278741" ht="14.25" customHeight="1"/>
    <row r="278743" ht="14.25" customHeight="1"/>
    <row r="278745" ht="14.25" customHeight="1"/>
    <row r="278747" ht="14.25" customHeight="1"/>
    <row r="278749" ht="14.25" customHeight="1"/>
    <row r="278751" ht="14.25" customHeight="1"/>
    <row r="278753" ht="14.25" customHeight="1"/>
    <row r="278755" ht="14.25" customHeight="1"/>
    <row r="278757" ht="14.25" customHeight="1"/>
    <row r="278759" ht="14.25" customHeight="1"/>
    <row r="278761" ht="14.25" customHeight="1"/>
    <row r="278763" ht="14.25" customHeight="1"/>
    <row r="278765" ht="14.25" customHeight="1"/>
    <row r="278767" ht="14.25" customHeight="1"/>
    <row r="278769" ht="14.25" customHeight="1"/>
    <row r="278771" ht="14.25" customHeight="1"/>
    <row r="278773" ht="14.25" customHeight="1"/>
    <row r="278775" ht="14.25" customHeight="1"/>
    <row r="278777" ht="14.25" customHeight="1"/>
    <row r="278779" ht="14.25" customHeight="1"/>
    <row r="278781" ht="14.25" customHeight="1"/>
    <row r="278783" ht="14.25" customHeight="1"/>
    <row r="278785" ht="14.25" customHeight="1"/>
    <row r="278787" ht="14.25" customHeight="1"/>
    <row r="278789" ht="14.25" customHeight="1"/>
    <row r="278791" ht="14.25" customHeight="1"/>
    <row r="278793" ht="14.25" customHeight="1"/>
    <row r="278795" ht="14.25" customHeight="1"/>
    <row r="278797" ht="14.25" customHeight="1"/>
    <row r="278799" ht="14.25" customHeight="1"/>
    <row r="278801" ht="14.25" customHeight="1"/>
    <row r="278803" ht="14.25" customHeight="1"/>
    <row r="278805" ht="14.25" customHeight="1"/>
    <row r="278807" ht="14.25" customHeight="1"/>
    <row r="278809" ht="14.25" customHeight="1"/>
    <row r="278811" ht="14.25" customHeight="1"/>
    <row r="278813" ht="14.25" customHeight="1"/>
    <row r="278815" ht="14.25" customHeight="1"/>
    <row r="278817" ht="14.25" customHeight="1"/>
    <row r="278819" ht="14.25" customHeight="1"/>
    <row r="278821" ht="14.25" customHeight="1"/>
    <row r="278823" ht="14.25" customHeight="1"/>
    <row r="278825" ht="14.25" customHeight="1"/>
    <row r="278827" ht="14.25" customHeight="1"/>
    <row r="278829" ht="14.25" customHeight="1"/>
    <row r="278831" ht="14.25" customHeight="1"/>
    <row r="278833" ht="14.25" customHeight="1"/>
    <row r="278835" ht="14.25" customHeight="1"/>
    <row r="278837" ht="14.25" customHeight="1"/>
    <row r="278839" ht="14.25" customHeight="1"/>
    <row r="278841" ht="14.25" customHeight="1"/>
    <row r="278843" ht="14.25" customHeight="1"/>
    <row r="278845" ht="14.25" customHeight="1"/>
    <row r="278847" ht="14.25" customHeight="1"/>
    <row r="278849" ht="14.25" customHeight="1"/>
    <row r="278851" ht="14.25" customHeight="1"/>
    <row r="278853" ht="14.25" customHeight="1"/>
    <row r="278855" ht="14.25" customHeight="1"/>
    <row r="278857" ht="14.25" customHeight="1"/>
    <row r="278859" ht="14.25" customHeight="1"/>
    <row r="278861" ht="14.25" customHeight="1"/>
    <row r="278863" ht="14.25" customHeight="1"/>
    <row r="278865" ht="14.25" customHeight="1"/>
    <row r="278867" ht="14.25" customHeight="1"/>
    <row r="278869" ht="14.25" customHeight="1"/>
    <row r="278871" ht="14.25" customHeight="1"/>
    <row r="278873" ht="14.25" customHeight="1"/>
    <row r="278875" ht="14.25" customHeight="1"/>
    <row r="278877" ht="14.25" customHeight="1"/>
    <row r="278879" ht="14.25" customHeight="1"/>
    <row r="278881" ht="14.25" customHeight="1"/>
    <row r="278883" ht="14.25" customHeight="1"/>
    <row r="278885" ht="14.25" customHeight="1"/>
    <row r="278887" ht="14.25" customHeight="1"/>
    <row r="278889" ht="14.25" customHeight="1"/>
    <row r="278891" ht="14.25" customHeight="1"/>
    <row r="278893" ht="14.25" customHeight="1"/>
    <row r="278895" ht="14.25" customHeight="1"/>
    <row r="278897" ht="14.25" customHeight="1"/>
    <row r="278899" ht="14.25" customHeight="1"/>
    <row r="278901" ht="14.25" customHeight="1"/>
    <row r="278903" ht="14.25" customHeight="1"/>
    <row r="278905" ht="14.25" customHeight="1"/>
    <row r="278907" ht="14.25" customHeight="1"/>
    <row r="278909" ht="14.25" customHeight="1"/>
    <row r="278911" ht="14.25" customHeight="1"/>
    <row r="278913" ht="14.25" customHeight="1"/>
    <row r="278915" ht="14.25" customHeight="1"/>
    <row r="278917" ht="14.25" customHeight="1"/>
    <row r="278919" ht="14.25" customHeight="1"/>
    <row r="278921" ht="14.25" customHeight="1"/>
    <row r="278923" ht="14.25" customHeight="1"/>
    <row r="278925" ht="14.25" customHeight="1"/>
    <row r="278927" ht="14.25" customHeight="1"/>
    <row r="278929" ht="14.25" customHeight="1"/>
    <row r="278931" ht="14.25" customHeight="1"/>
    <row r="278933" ht="14.25" customHeight="1"/>
    <row r="278935" ht="14.25" customHeight="1"/>
    <row r="278937" ht="14.25" customHeight="1"/>
    <row r="278939" ht="14.25" customHeight="1"/>
    <row r="278941" ht="14.25" customHeight="1"/>
    <row r="278943" ht="14.25" customHeight="1"/>
    <row r="278945" ht="14.25" customHeight="1"/>
    <row r="278947" ht="14.25" customHeight="1"/>
    <row r="278949" ht="14.25" customHeight="1"/>
    <row r="278951" ht="14.25" customHeight="1"/>
    <row r="278953" ht="14.25" customHeight="1"/>
    <row r="278955" ht="14.25" customHeight="1"/>
    <row r="278957" ht="14.25" customHeight="1"/>
    <row r="278959" ht="14.25" customHeight="1"/>
    <row r="278961" ht="14.25" customHeight="1"/>
    <row r="278963" ht="14.25" customHeight="1"/>
    <row r="278965" ht="14.25" customHeight="1"/>
    <row r="278967" ht="14.25" customHeight="1"/>
    <row r="278969" ht="14.25" customHeight="1"/>
    <row r="278971" ht="14.25" customHeight="1"/>
    <row r="278973" ht="14.25" customHeight="1"/>
    <row r="278975" ht="14.25" customHeight="1"/>
    <row r="278977" ht="14.25" customHeight="1"/>
    <row r="278979" ht="14.25" customHeight="1"/>
    <row r="278981" ht="14.25" customHeight="1"/>
    <row r="278983" ht="14.25" customHeight="1"/>
    <row r="278985" ht="14.25" customHeight="1"/>
    <row r="278987" ht="14.25" customHeight="1"/>
    <row r="278989" ht="14.25" customHeight="1"/>
    <row r="278991" ht="14.25" customHeight="1"/>
    <row r="278993" ht="14.25" customHeight="1"/>
    <row r="278995" ht="14.25" customHeight="1"/>
    <row r="278997" ht="14.25" customHeight="1"/>
    <row r="278999" ht="14.25" customHeight="1"/>
    <row r="279001" ht="14.25" customHeight="1"/>
    <row r="279003" ht="14.25" customHeight="1"/>
    <row r="279005" ht="14.25" customHeight="1"/>
    <row r="279007" ht="14.25" customHeight="1"/>
    <row r="279009" ht="14.25" customHeight="1"/>
    <row r="279011" ht="14.25" customHeight="1"/>
    <row r="279013" ht="14.25" customHeight="1"/>
    <row r="279015" ht="14.25" customHeight="1"/>
    <row r="279017" ht="14.25" customHeight="1"/>
    <row r="279019" ht="14.25" customHeight="1"/>
    <row r="279021" ht="14.25" customHeight="1"/>
    <row r="279023" ht="14.25" customHeight="1"/>
    <row r="279025" ht="14.25" customHeight="1"/>
    <row r="279027" ht="14.25" customHeight="1"/>
    <row r="279029" ht="14.25" customHeight="1"/>
    <row r="279031" ht="14.25" customHeight="1"/>
    <row r="279033" ht="14.25" customHeight="1"/>
    <row r="279035" ht="14.25" customHeight="1"/>
    <row r="279037" ht="14.25" customHeight="1"/>
    <row r="279039" ht="14.25" customHeight="1"/>
    <row r="279041" ht="14.25" customHeight="1"/>
    <row r="279043" ht="14.25" customHeight="1"/>
    <row r="279045" ht="14.25" customHeight="1"/>
    <row r="279047" ht="14.25" customHeight="1"/>
    <row r="279049" ht="14.25" customHeight="1"/>
    <row r="279051" ht="14.25" customHeight="1"/>
    <row r="279053" ht="14.25" customHeight="1"/>
    <row r="279055" ht="14.25" customHeight="1"/>
    <row r="279057" ht="14.25" customHeight="1"/>
    <row r="279059" ht="14.25" customHeight="1"/>
    <row r="279061" ht="14.25" customHeight="1"/>
    <row r="279063" ht="14.25" customHeight="1"/>
    <row r="279065" ht="14.25" customHeight="1"/>
    <row r="279067" ht="14.25" customHeight="1"/>
    <row r="279069" ht="14.25" customHeight="1"/>
    <row r="279071" ht="14.25" customHeight="1"/>
    <row r="279073" ht="14.25" customHeight="1"/>
    <row r="279075" ht="14.25" customHeight="1"/>
    <row r="279077" ht="14.25" customHeight="1"/>
    <row r="279079" ht="14.25" customHeight="1"/>
    <row r="279081" ht="14.25" customHeight="1"/>
    <row r="279083" ht="14.25" customHeight="1"/>
    <row r="279085" ht="14.25" customHeight="1"/>
    <row r="279087" ht="14.25" customHeight="1"/>
    <row r="279089" ht="14.25" customHeight="1"/>
    <row r="279091" ht="14.25" customHeight="1"/>
    <row r="279093" ht="14.25" customHeight="1"/>
    <row r="279095" ht="14.25" customHeight="1"/>
    <row r="279097" ht="14.25" customHeight="1"/>
    <row r="279099" ht="14.25" customHeight="1"/>
    <row r="279101" ht="14.25" customHeight="1"/>
    <row r="279103" ht="14.25" customHeight="1"/>
    <row r="279105" ht="14.25" customHeight="1"/>
    <row r="279107" ht="14.25" customHeight="1"/>
    <row r="279109" ht="14.25" customHeight="1"/>
    <row r="279111" ht="14.25" customHeight="1"/>
    <row r="279113" ht="14.25" customHeight="1"/>
    <row r="279115" ht="14.25" customHeight="1"/>
    <row r="279117" ht="14.25" customHeight="1"/>
    <row r="279119" ht="14.25" customHeight="1"/>
    <row r="279121" ht="14.25" customHeight="1"/>
    <row r="279123" ht="14.25" customHeight="1"/>
    <row r="279125" ht="14.25" customHeight="1"/>
    <row r="279127" ht="14.25" customHeight="1"/>
    <row r="279129" ht="14.25" customHeight="1"/>
    <row r="279131" ht="14.25" customHeight="1"/>
    <row r="279133" ht="14.25" customHeight="1"/>
    <row r="279135" ht="14.25" customHeight="1"/>
    <row r="279137" ht="14.25" customHeight="1"/>
    <row r="279139" ht="14.25" customHeight="1"/>
    <row r="279141" ht="14.25" customHeight="1"/>
    <row r="279143" ht="14.25" customHeight="1"/>
    <row r="279145" ht="14.25" customHeight="1"/>
    <row r="279147" ht="14.25" customHeight="1"/>
    <row r="279149" ht="14.25" customHeight="1"/>
    <row r="279151" ht="14.25" customHeight="1"/>
    <row r="279153" ht="14.25" customHeight="1"/>
    <row r="279155" ht="14.25" customHeight="1"/>
    <row r="279157" ht="14.25" customHeight="1"/>
    <row r="279159" ht="14.25" customHeight="1"/>
    <row r="279161" ht="14.25" customHeight="1"/>
    <row r="279163" ht="14.25" customHeight="1"/>
    <row r="279165" ht="14.25" customHeight="1"/>
    <row r="279167" ht="14.25" customHeight="1"/>
    <row r="279169" ht="14.25" customHeight="1"/>
    <row r="279171" ht="14.25" customHeight="1"/>
    <row r="279173" ht="14.25" customHeight="1"/>
    <row r="279175" ht="14.25" customHeight="1"/>
    <row r="279177" ht="14.25" customHeight="1"/>
    <row r="279179" ht="14.25" customHeight="1"/>
    <row r="279181" ht="14.25" customHeight="1"/>
    <row r="279183" ht="14.25" customHeight="1"/>
    <row r="279185" ht="14.25" customHeight="1"/>
    <row r="279187" ht="14.25" customHeight="1"/>
    <row r="279189" ht="14.25" customHeight="1"/>
    <row r="279191" ht="14.25" customHeight="1"/>
    <row r="279193" ht="14.25" customHeight="1"/>
    <row r="279195" ht="14.25" customHeight="1"/>
    <row r="279197" ht="14.25" customHeight="1"/>
    <row r="279199" ht="14.25" customHeight="1"/>
    <row r="279201" ht="14.25" customHeight="1"/>
    <row r="279203" ht="14.25" customHeight="1"/>
    <row r="279205" ht="14.25" customHeight="1"/>
    <row r="279207" ht="14.25" customHeight="1"/>
    <row r="279209" ht="14.25" customHeight="1"/>
    <row r="279211" ht="14.25" customHeight="1"/>
    <row r="279213" ht="14.25" customHeight="1"/>
    <row r="279215" ht="14.25" customHeight="1"/>
    <row r="279217" ht="14.25" customHeight="1"/>
    <row r="279219" ht="14.25" customHeight="1"/>
    <row r="279221" ht="14.25" customHeight="1"/>
    <row r="279223" ht="14.25" customHeight="1"/>
    <row r="279225" ht="14.25" customHeight="1"/>
    <row r="279227" ht="14.25" customHeight="1"/>
    <row r="279229" ht="14.25" customHeight="1"/>
    <row r="279231" ht="14.25" customHeight="1"/>
    <row r="279233" ht="14.25" customHeight="1"/>
    <row r="279235" ht="14.25" customHeight="1"/>
    <row r="279237" ht="14.25" customHeight="1"/>
    <row r="279239" ht="14.25" customHeight="1"/>
    <row r="279241" ht="14.25" customHeight="1"/>
    <row r="279243" ht="14.25" customHeight="1"/>
    <row r="279245" ht="14.25" customHeight="1"/>
    <row r="279247" ht="14.25" customHeight="1"/>
    <row r="279249" ht="14.25" customHeight="1"/>
    <row r="279251" ht="14.25" customHeight="1"/>
    <row r="279253" ht="14.25" customHeight="1"/>
    <row r="279255" ht="14.25" customHeight="1"/>
    <row r="279257" ht="14.25" customHeight="1"/>
    <row r="279259" ht="14.25" customHeight="1"/>
    <row r="279261" ht="14.25" customHeight="1"/>
    <row r="279263" ht="14.25" customHeight="1"/>
    <row r="279265" ht="14.25" customHeight="1"/>
    <row r="279267" ht="14.25" customHeight="1"/>
    <row r="279269" ht="14.25" customHeight="1"/>
    <row r="279271" ht="14.25" customHeight="1"/>
    <row r="279273" ht="14.25" customHeight="1"/>
    <row r="279275" ht="14.25" customHeight="1"/>
    <row r="279277" ht="14.25" customHeight="1"/>
    <row r="279279" ht="14.25" customHeight="1"/>
    <row r="279281" ht="14.25" customHeight="1"/>
    <row r="279283" ht="14.25" customHeight="1"/>
    <row r="279285" ht="14.25" customHeight="1"/>
    <row r="279287" ht="14.25" customHeight="1"/>
    <row r="279289" ht="14.25" customHeight="1"/>
    <row r="279291" ht="14.25" customHeight="1"/>
    <row r="279293" ht="14.25" customHeight="1"/>
    <row r="279295" ht="14.25" customHeight="1"/>
    <row r="279297" ht="14.25" customHeight="1"/>
    <row r="279299" ht="14.25" customHeight="1"/>
    <row r="279301" ht="14.25" customHeight="1"/>
    <row r="279303" ht="14.25" customHeight="1"/>
    <row r="279305" ht="14.25" customHeight="1"/>
    <row r="279307" ht="14.25" customHeight="1"/>
    <row r="279309" ht="14.25" customHeight="1"/>
    <row r="279311" ht="14.25" customHeight="1"/>
    <row r="279313" ht="14.25" customHeight="1"/>
    <row r="279315" ht="14.25" customHeight="1"/>
    <row r="279317" ht="14.25" customHeight="1"/>
    <row r="279319" ht="14.25" customHeight="1"/>
    <row r="279321" ht="14.25" customHeight="1"/>
    <row r="279323" ht="14.25" customHeight="1"/>
    <row r="279325" ht="14.25" customHeight="1"/>
    <row r="279327" ht="14.25" customHeight="1"/>
    <row r="279329" ht="14.25" customHeight="1"/>
    <row r="279331" ht="14.25" customHeight="1"/>
    <row r="279333" ht="14.25" customHeight="1"/>
    <row r="279335" ht="14.25" customHeight="1"/>
    <row r="279337" ht="14.25" customHeight="1"/>
    <row r="279339" ht="14.25" customHeight="1"/>
    <row r="279341" ht="14.25" customHeight="1"/>
    <row r="279343" ht="14.25" customHeight="1"/>
    <row r="279345" ht="14.25" customHeight="1"/>
    <row r="279347" ht="14.25" customHeight="1"/>
    <row r="279349" ht="14.25" customHeight="1"/>
    <row r="279351" ht="14.25" customHeight="1"/>
    <row r="279353" ht="14.25" customHeight="1"/>
    <row r="279355" ht="14.25" customHeight="1"/>
    <row r="279357" ht="14.25" customHeight="1"/>
    <row r="279359" ht="14.25" customHeight="1"/>
    <row r="279361" ht="14.25" customHeight="1"/>
    <row r="279363" ht="14.25" customHeight="1"/>
    <row r="279365" ht="14.25" customHeight="1"/>
    <row r="279367" ht="14.25" customHeight="1"/>
    <row r="279369" ht="14.25" customHeight="1"/>
    <row r="279371" ht="14.25" customHeight="1"/>
    <row r="279373" ht="14.25" customHeight="1"/>
    <row r="279375" ht="14.25" customHeight="1"/>
    <row r="279377" ht="14.25" customHeight="1"/>
    <row r="279379" ht="14.25" customHeight="1"/>
    <row r="279381" ht="14.25" customHeight="1"/>
    <row r="279383" ht="14.25" customHeight="1"/>
    <row r="279385" ht="14.25" customHeight="1"/>
    <row r="279387" ht="14.25" customHeight="1"/>
    <row r="279389" ht="14.25" customHeight="1"/>
    <row r="279391" ht="14.25" customHeight="1"/>
    <row r="279393" ht="14.25" customHeight="1"/>
    <row r="279395" ht="14.25" customHeight="1"/>
    <row r="279397" ht="14.25" customHeight="1"/>
    <row r="279399" ht="14.25" customHeight="1"/>
    <row r="279401" ht="14.25" customHeight="1"/>
    <row r="279403" ht="14.25" customHeight="1"/>
    <row r="279405" ht="14.25" customHeight="1"/>
    <row r="279407" ht="14.25" customHeight="1"/>
    <row r="279409" ht="14.25" customHeight="1"/>
    <row r="279411" ht="14.25" customHeight="1"/>
    <row r="279413" ht="14.25" customHeight="1"/>
    <row r="279415" ht="14.25" customHeight="1"/>
    <row r="279417" ht="14.25" customHeight="1"/>
    <row r="279419" ht="14.25" customHeight="1"/>
    <row r="279421" ht="14.25" customHeight="1"/>
    <row r="279423" ht="14.25" customHeight="1"/>
    <row r="279425" ht="14.25" customHeight="1"/>
    <row r="279427" ht="14.25" customHeight="1"/>
    <row r="279429" ht="14.25" customHeight="1"/>
    <row r="279431" ht="14.25" customHeight="1"/>
    <row r="279433" ht="14.25" customHeight="1"/>
    <row r="279435" ht="14.25" customHeight="1"/>
    <row r="279437" ht="14.25" customHeight="1"/>
    <row r="279439" ht="14.25" customHeight="1"/>
    <row r="279441" ht="14.25" customHeight="1"/>
    <row r="279443" ht="14.25" customHeight="1"/>
    <row r="279445" ht="14.25" customHeight="1"/>
    <row r="279447" ht="14.25" customHeight="1"/>
    <row r="279449" ht="14.25" customHeight="1"/>
    <row r="279451" ht="14.25" customHeight="1"/>
    <row r="279453" ht="14.25" customHeight="1"/>
    <row r="279455" ht="14.25" customHeight="1"/>
    <row r="279457" ht="14.25" customHeight="1"/>
    <row r="279459" ht="14.25" customHeight="1"/>
    <row r="279461" ht="14.25" customHeight="1"/>
    <row r="279463" ht="14.25" customHeight="1"/>
    <row r="279465" ht="14.25" customHeight="1"/>
    <row r="279467" ht="14.25" customHeight="1"/>
    <row r="279469" ht="14.25" customHeight="1"/>
    <row r="279471" ht="14.25" customHeight="1"/>
    <row r="279473" ht="14.25" customHeight="1"/>
    <row r="279475" ht="14.25" customHeight="1"/>
    <row r="279477" ht="14.25" customHeight="1"/>
    <row r="279479" ht="14.25" customHeight="1"/>
    <row r="279481" ht="14.25" customHeight="1"/>
    <row r="279483" ht="14.25" customHeight="1"/>
    <row r="279485" ht="14.25" customHeight="1"/>
    <row r="279487" ht="14.25" customHeight="1"/>
    <row r="279489" ht="14.25" customHeight="1"/>
    <row r="279491" ht="14.25" customHeight="1"/>
    <row r="279493" ht="14.25" customHeight="1"/>
    <row r="279495" ht="14.25" customHeight="1"/>
    <row r="279497" ht="14.25" customHeight="1"/>
    <row r="279499" ht="14.25" customHeight="1"/>
    <row r="279501" ht="14.25" customHeight="1"/>
    <row r="279503" ht="14.25" customHeight="1"/>
    <row r="279505" ht="14.25" customHeight="1"/>
    <row r="279507" ht="14.25" customHeight="1"/>
    <row r="279509" ht="14.25" customHeight="1"/>
    <row r="279511" ht="14.25" customHeight="1"/>
    <row r="279513" ht="14.25" customHeight="1"/>
    <row r="279515" ht="14.25" customHeight="1"/>
    <row r="279517" ht="14.25" customHeight="1"/>
    <row r="279519" ht="14.25" customHeight="1"/>
    <row r="279521" ht="14.25" customHeight="1"/>
    <row r="279523" ht="14.25" customHeight="1"/>
    <row r="279525" ht="14.25" customHeight="1"/>
    <row r="279527" ht="14.25" customHeight="1"/>
    <row r="279529" ht="14.25" customHeight="1"/>
    <row r="279531" ht="14.25" customHeight="1"/>
    <row r="279533" ht="14.25" customHeight="1"/>
    <row r="279535" ht="14.25" customHeight="1"/>
    <row r="279537" ht="14.25" customHeight="1"/>
    <row r="279539" ht="14.25" customHeight="1"/>
    <row r="279541" ht="14.25" customHeight="1"/>
    <row r="279543" ht="14.25" customHeight="1"/>
    <row r="279545" ht="14.25" customHeight="1"/>
    <row r="279547" ht="14.25" customHeight="1"/>
    <row r="279549" ht="14.25" customHeight="1"/>
    <row r="279551" ht="14.25" customHeight="1"/>
    <row r="279553" ht="14.25" customHeight="1"/>
    <row r="279555" ht="14.25" customHeight="1"/>
    <row r="279557" ht="14.25" customHeight="1"/>
    <row r="279559" ht="14.25" customHeight="1"/>
    <row r="279561" ht="14.25" customHeight="1"/>
    <row r="279563" ht="14.25" customHeight="1"/>
    <row r="279565" ht="14.25" customHeight="1"/>
    <row r="279567" ht="14.25" customHeight="1"/>
    <row r="279569" ht="14.25" customHeight="1"/>
    <row r="279571" ht="14.25" customHeight="1"/>
    <row r="279573" ht="14.25" customHeight="1"/>
    <row r="279575" ht="14.25" customHeight="1"/>
    <row r="279577" ht="14.25" customHeight="1"/>
    <row r="279579" ht="14.25" customHeight="1"/>
    <row r="279581" ht="14.25" customHeight="1"/>
    <row r="279583" ht="14.25" customHeight="1"/>
    <row r="279585" ht="14.25" customHeight="1"/>
    <row r="279587" ht="14.25" customHeight="1"/>
    <row r="279589" ht="14.25" customHeight="1"/>
    <row r="279591" ht="14.25" customHeight="1"/>
    <row r="279593" ht="14.25" customHeight="1"/>
    <row r="279595" ht="14.25" customHeight="1"/>
    <row r="279597" ht="14.25" customHeight="1"/>
    <row r="279599" ht="14.25" customHeight="1"/>
    <row r="279601" ht="14.25" customHeight="1"/>
    <row r="279603" ht="14.25" customHeight="1"/>
    <row r="279605" ht="14.25" customHeight="1"/>
    <row r="279607" ht="14.25" customHeight="1"/>
    <row r="279609" ht="14.25" customHeight="1"/>
    <row r="279611" ht="14.25" customHeight="1"/>
    <row r="279613" ht="14.25" customHeight="1"/>
    <row r="279615" ht="14.25" customHeight="1"/>
    <row r="279617" ht="14.25" customHeight="1"/>
    <row r="279619" ht="14.25" customHeight="1"/>
    <row r="279621" ht="14.25" customHeight="1"/>
    <row r="279623" ht="14.25" customHeight="1"/>
    <row r="279625" ht="14.25" customHeight="1"/>
    <row r="279627" ht="14.25" customHeight="1"/>
    <row r="279629" ht="14.25" customHeight="1"/>
    <row r="279631" ht="14.25" customHeight="1"/>
    <row r="279633" ht="14.25" customHeight="1"/>
    <row r="279635" ht="14.25" customHeight="1"/>
    <row r="279637" ht="14.25" customHeight="1"/>
    <row r="279639" ht="14.25" customHeight="1"/>
    <row r="279641" ht="14.25" customHeight="1"/>
    <row r="279643" ht="14.25" customHeight="1"/>
    <row r="279645" ht="14.25" customHeight="1"/>
    <row r="279647" ht="14.25" customHeight="1"/>
    <row r="279649" ht="14.25" customHeight="1"/>
    <row r="279651" ht="14.25" customHeight="1"/>
    <row r="279653" ht="14.25" customHeight="1"/>
    <row r="279655" ht="14.25" customHeight="1"/>
    <row r="279657" ht="14.25" customHeight="1"/>
    <row r="279659" ht="14.25" customHeight="1"/>
    <row r="279661" ht="14.25" customHeight="1"/>
    <row r="279663" ht="14.25" customHeight="1"/>
    <row r="279665" ht="14.25" customHeight="1"/>
    <row r="279667" ht="14.25" customHeight="1"/>
    <row r="279669" ht="14.25" customHeight="1"/>
    <row r="279671" ht="14.25" customHeight="1"/>
    <row r="279673" ht="14.25" customHeight="1"/>
    <row r="279675" ht="14.25" customHeight="1"/>
    <row r="279677" ht="14.25" customHeight="1"/>
    <row r="279679" ht="14.25" customHeight="1"/>
    <row r="279681" ht="14.25" customHeight="1"/>
    <row r="279683" ht="14.25" customHeight="1"/>
    <row r="279685" ht="14.25" customHeight="1"/>
    <row r="279687" ht="14.25" customHeight="1"/>
    <row r="279689" ht="14.25" customHeight="1"/>
    <row r="279691" ht="14.25" customHeight="1"/>
    <row r="279693" ht="14.25" customHeight="1"/>
    <row r="279695" ht="14.25" customHeight="1"/>
    <row r="279697" ht="14.25" customHeight="1"/>
    <row r="279699" ht="14.25" customHeight="1"/>
    <row r="279701" ht="14.25" customHeight="1"/>
    <row r="279703" ht="14.25" customHeight="1"/>
    <row r="279705" ht="14.25" customHeight="1"/>
    <row r="279707" ht="14.25" customHeight="1"/>
    <row r="279709" ht="14.25" customHeight="1"/>
    <row r="279711" ht="14.25" customHeight="1"/>
    <row r="279713" ht="14.25" customHeight="1"/>
    <row r="279715" ht="14.25" customHeight="1"/>
    <row r="279717" ht="14.25" customHeight="1"/>
    <row r="279719" ht="14.25" customHeight="1"/>
    <row r="279721" ht="14.25" customHeight="1"/>
    <row r="279723" ht="14.25" customHeight="1"/>
    <row r="279725" ht="14.25" customHeight="1"/>
    <row r="279727" ht="14.25" customHeight="1"/>
    <row r="279729" ht="14.25" customHeight="1"/>
    <row r="279731" ht="14.25" customHeight="1"/>
    <row r="279733" ht="14.25" customHeight="1"/>
    <row r="279735" ht="14.25" customHeight="1"/>
    <row r="279737" ht="14.25" customHeight="1"/>
    <row r="279739" ht="14.25" customHeight="1"/>
    <row r="279741" ht="14.25" customHeight="1"/>
    <row r="279743" ht="14.25" customHeight="1"/>
    <row r="279745" ht="14.25" customHeight="1"/>
    <row r="279747" ht="14.25" customHeight="1"/>
    <row r="279749" ht="14.25" customHeight="1"/>
    <row r="279751" ht="14.25" customHeight="1"/>
    <row r="279753" ht="14.25" customHeight="1"/>
    <row r="279755" ht="14.25" customHeight="1"/>
    <row r="279757" ht="14.25" customHeight="1"/>
    <row r="279759" ht="14.25" customHeight="1"/>
    <row r="279761" ht="14.25" customHeight="1"/>
    <row r="279763" ht="14.25" customHeight="1"/>
    <row r="279765" ht="14.25" customHeight="1"/>
    <row r="279767" ht="14.25" customHeight="1"/>
    <row r="279769" ht="14.25" customHeight="1"/>
    <row r="279771" ht="14.25" customHeight="1"/>
    <row r="279773" ht="14.25" customHeight="1"/>
    <row r="279775" ht="14.25" customHeight="1"/>
    <row r="279777" ht="14.25" customHeight="1"/>
    <row r="279779" ht="14.25" customHeight="1"/>
    <row r="279781" ht="14.25" customHeight="1"/>
    <row r="279783" ht="14.25" customHeight="1"/>
    <row r="279785" ht="14.25" customHeight="1"/>
    <row r="279787" ht="14.25" customHeight="1"/>
    <row r="279789" ht="14.25" customHeight="1"/>
    <row r="279791" ht="14.25" customHeight="1"/>
    <row r="279793" ht="14.25" customHeight="1"/>
    <row r="279795" ht="14.25" customHeight="1"/>
    <row r="279797" ht="14.25" customHeight="1"/>
    <row r="279799" ht="14.25" customHeight="1"/>
    <row r="279801" ht="14.25" customHeight="1"/>
    <row r="279803" ht="14.25" customHeight="1"/>
    <row r="279805" ht="14.25" customHeight="1"/>
    <row r="279807" ht="14.25" customHeight="1"/>
    <row r="279809" ht="14.25" customHeight="1"/>
    <row r="279811" ht="14.25" customHeight="1"/>
    <row r="279813" ht="14.25" customHeight="1"/>
    <row r="279815" ht="14.25" customHeight="1"/>
    <row r="279817" ht="14.25" customHeight="1"/>
    <row r="279819" ht="14.25" customHeight="1"/>
    <row r="279821" ht="14.25" customHeight="1"/>
    <row r="279823" ht="14.25" customHeight="1"/>
    <row r="279825" ht="14.25" customHeight="1"/>
    <row r="279827" ht="14.25" customHeight="1"/>
    <row r="279829" ht="14.25" customHeight="1"/>
    <row r="279831" ht="14.25" customHeight="1"/>
    <row r="279833" ht="14.25" customHeight="1"/>
    <row r="279835" ht="14.25" customHeight="1"/>
    <row r="279837" ht="14.25" customHeight="1"/>
    <row r="279839" ht="14.25" customHeight="1"/>
    <row r="279841" ht="14.25" customHeight="1"/>
    <row r="279843" ht="14.25" customHeight="1"/>
    <row r="279845" ht="14.25" customHeight="1"/>
    <row r="279847" ht="14.25" customHeight="1"/>
    <row r="279849" ht="14.25" customHeight="1"/>
    <row r="279851" ht="14.25" customHeight="1"/>
    <row r="279853" ht="14.25" customHeight="1"/>
    <row r="279855" ht="14.25" customHeight="1"/>
    <row r="279857" ht="14.25" customHeight="1"/>
    <row r="279859" ht="14.25" customHeight="1"/>
    <row r="279861" ht="14.25" customHeight="1"/>
    <row r="279863" ht="14.25" customHeight="1"/>
    <row r="279865" ht="14.25" customHeight="1"/>
    <row r="279867" ht="14.25" customHeight="1"/>
    <row r="279869" ht="14.25" customHeight="1"/>
    <row r="279871" ht="14.25" customHeight="1"/>
    <row r="279873" ht="14.25" customHeight="1"/>
    <row r="279875" ht="14.25" customHeight="1"/>
    <row r="279877" ht="14.25" customHeight="1"/>
    <row r="279879" ht="14.25" customHeight="1"/>
    <row r="279881" ht="14.25" customHeight="1"/>
    <row r="279883" ht="14.25" customHeight="1"/>
    <row r="279885" ht="14.25" customHeight="1"/>
    <row r="279887" ht="14.25" customHeight="1"/>
    <row r="279889" ht="14.25" customHeight="1"/>
    <row r="279891" ht="14.25" customHeight="1"/>
    <row r="279893" ht="14.25" customHeight="1"/>
    <row r="279895" ht="14.25" customHeight="1"/>
    <row r="279897" ht="14.25" customHeight="1"/>
    <row r="279899" ht="14.25" customHeight="1"/>
    <row r="279901" ht="14.25" customHeight="1"/>
    <row r="279903" ht="14.25" customHeight="1"/>
    <row r="279905" ht="14.25" customHeight="1"/>
    <row r="279907" ht="14.25" customHeight="1"/>
    <row r="279909" ht="14.25" customHeight="1"/>
    <row r="279911" ht="14.25" customHeight="1"/>
    <row r="279913" ht="14.25" customHeight="1"/>
    <row r="279915" ht="14.25" customHeight="1"/>
    <row r="279917" ht="14.25" customHeight="1"/>
    <row r="279919" ht="14.25" customHeight="1"/>
    <row r="279921" ht="14.25" customHeight="1"/>
    <row r="279923" ht="14.25" customHeight="1"/>
    <row r="279925" ht="14.25" customHeight="1"/>
    <row r="279927" ht="14.25" customHeight="1"/>
    <row r="279929" ht="14.25" customHeight="1"/>
    <row r="279931" ht="14.25" customHeight="1"/>
    <row r="279933" ht="14.25" customHeight="1"/>
    <row r="279935" ht="14.25" customHeight="1"/>
    <row r="279937" ht="14.25" customHeight="1"/>
    <row r="279939" ht="14.25" customHeight="1"/>
    <row r="279941" ht="14.25" customHeight="1"/>
    <row r="279943" ht="14.25" customHeight="1"/>
    <row r="279945" ht="14.25" customHeight="1"/>
    <row r="279947" ht="14.25" customHeight="1"/>
    <row r="279949" ht="14.25" customHeight="1"/>
    <row r="279951" ht="14.25" customHeight="1"/>
    <row r="279953" ht="14.25" customHeight="1"/>
    <row r="279955" ht="14.25" customHeight="1"/>
    <row r="279957" ht="14.25" customHeight="1"/>
    <row r="279959" ht="14.25" customHeight="1"/>
    <row r="279961" ht="14.25" customHeight="1"/>
    <row r="279963" ht="14.25" customHeight="1"/>
    <row r="279965" ht="14.25" customHeight="1"/>
    <row r="279967" ht="14.25" customHeight="1"/>
    <row r="279969" ht="14.25" customHeight="1"/>
    <row r="279971" ht="14.25" customHeight="1"/>
    <row r="279973" ht="14.25" customHeight="1"/>
    <row r="279975" ht="14.25" customHeight="1"/>
    <row r="279977" ht="14.25" customHeight="1"/>
    <row r="279979" ht="14.25" customHeight="1"/>
    <row r="279981" ht="14.25" customHeight="1"/>
    <row r="279983" ht="14.25" customHeight="1"/>
    <row r="279985" ht="14.25" customHeight="1"/>
    <row r="279987" ht="14.25" customHeight="1"/>
    <row r="279989" ht="14.25" customHeight="1"/>
    <row r="279991" ht="14.25" customHeight="1"/>
    <row r="279993" ht="14.25" customHeight="1"/>
    <row r="279995" ht="14.25" customHeight="1"/>
    <row r="279997" ht="14.25" customHeight="1"/>
    <row r="279999" ht="14.25" customHeight="1"/>
    <row r="280001" ht="14.25" customHeight="1"/>
    <row r="280003" ht="14.25" customHeight="1"/>
    <row r="280005" ht="14.25" customHeight="1"/>
    <row r="280007" ht="14.25" customHeight="1"/>
    <row r="280009" ht="14.25" customHeight="1"/>
    <row r="280011" ht="14.25" customHeight="1"/>
    <row r="280013" ht="14.25" customHeight="1"/>
    <row r="280015" ht="14.25" customHeight="1"/>
    <row r="280017" ht="14.25" customHeight="1"/>
    <row r="280019" ht="14.25" customHeight="1"/>
    <row r="280021" ht="14.25" customHeight="1"/>
    <row r="280023" ht="14.25" customHeight="1"/>
    <row r="280025" ht="14.25" customHeight="1"/>
    <row r="280027" ht="14.25" customHeight="1"/>
    <row r="280029" ht="14.25" customHeight="1"/>
    <row r="280031" ht="14.25" customHeight="1"/>
    <row r="280033" ht="14.25" customHeight="1"/>
    <row r="280035" ht="14.25" customHeight="1"/>
    <row r="280037" ht="14.25" customHeight="1"/>
    <row r="280039" ht="14.25" customHeight="1"/>
    <row r="280041" ht="14.25" customHeight="1"/>
    <row r="280043" ht="14.25" customHeight="1"/>
    <row r="280045" ht="14.25" customHeight="1"/>
    <row r="280047" ht="14.25" customHeight="1"/>
    <row r="280049" ht="14.25" customHeight="1"/>
    <row r="280051" ht="14.25" customHeight="1"/>
    <row r="280053" ht="14.25" customHeight="1"/>
    <row r="280055" ht="14.25" customHeight="1"/>
    <row r="280057" ht="14.25" customHeight="1"/>
    <row r="280059" ht="14.25" customHeight="1"/>
    <row r="280061" ht="14.25" customHeight="1"/>
    <row r="280063" ht="14.25" customHeight="1"/>
    <row r="280065" ht="14.25" customHeight="1"/>
    <row r="280067" ht="14.25" customHeight="1"/>
    <row r="280069" ht="14.25" customHeight="1"/>
    <row r="280071" ht="14.25" customHeight="1"/>
    <row r="280073" ht="14.25" customHeight="1"/>
    <row r="280075" ht="14.25" customHeight="1"/>
    <row r="280077" ht="14.25" customHeight="1"/>
    <row r="280079" ht="14.25" customHeight="1"/>
    <row r="280081" ht="14.25" customHeight="1"/>
    <row r="280083" ht="14.25" customHeight="1"/>
    <row r="280085" ht="14.25" customHeight="1"/>
    <row r="280087" ht="14.25" customHeight="1"/>
    <row r="280089" ht="14.25" customHeight="1"/>
    <row r="280091" ht="14.25" customHeight="1"/>
    <row r="280093" ht="14.25" customHeight="1"/>
    <row r="280095" ht="14.25" customHeight="1"/>
    <row r="280097" ht="14.25" customHeight="1"/>
    <row r="280099" ht="14.25" customHeight="1"/>
    <row r="280101" ht="14.25" customHeight="1"/>
    <row r="280103" ht="14.25" customHeight="1"/>
    <row r="280105" ht="14.25" customHeight="1"/>
    <row r="280107" ht="14.25" customHeight="1"/>
    <row r="280109" ht="14.25" customHeight="1"/>
    <row r="280111" ht="14.25" customHeight="1"/>
    <row r="280113" ht="14.25" customHeight="1"/>
    <row r="280115" ht="14.25" customHeight="1"/>
    <row r="280117" ht="14.25" customHeight="1"/>
    <row r="280119" ht="14.25" customHeight="1"/>
    <row r="280121" ht="14.25" customHeight="1"/>
    <row r="280123" ht="14.25" customHeight="1"/>
    <row r="280125" ht="14.25" customHeight="1"/>
    <row r="280127" ht="14.25" customHeight="1"/>
    <row r="280129" ht="14.25" customHeight="1"/>
    <row r="280131" ht="14.25" customHeight="1"/>
    <row r="280133" ht="14.25" customHeight="1"/>
    <row r="280135" ht="14.25" customHeight="1"/>
    <row r="280137" ht="14.25" customHeight="1"/>
    <row r="280139" ht="14.25" customHeight="1"/>
    <row r="280141" ht="14.25" customHeight="1"/>
    <row r="280143" ht="14.25" customHeight="1"/>
    <row r="280145" ht="14.25" customHeight="1"/>
    <row r="280147" ht="14.25" customHeight="1"/>
    <row r="280149" ht="14.25" customHeight="1"/>
    <row r="280151" ht="14.25" customHeight="1"/>
    <row r="280153" ht="14.25" customHeight="1"/>
    <row r="280155" ht="14.25" customHeight="1"/>
    <row r="280157" ht="14.25" customHeight="1"/>
    <row r="280159" ht="14.25" customHeight="1"/>
    <row r="280161" ht="14.25" customHeight="1"/>
    <row r="280163" ht="14.25" customHeight="1"/>
    <row r="280165" ht="14.25" customHeight="1"/>
    <row r="280167" ht="14.25" customHeight="1"/>
    <row r="280169" ht="14.25" customHeight="1"/>
    <row r="280171" ht="14.25" customHeight="1"/>
    <row r="280173" ht="14.25" customHeight="1"/>
    <row r="280175" ht="14.25" customHeight="1"/>
    <row r="280177" ht="14.25" customHeight="1"/>
    <row r="280179" ht="14.25" customHeight="1"/>
    <row r="280181" ht="14.25" customHeight="1"/>
    <row r="280183" ht="14.25" customHeight="1"/>
    <row r="280185" ht="14.25" customHeight="1"/>
    <row r="280187" ht="14.25" customHeight="1"/>
    <row r="280189" ht="14.25" customHeight="1"/>
    <row r="280191" ht="14.25" customHeight="1"/>
    <row r="280193" ht="14.25" customHeight="1"/>
    <row r="280195" ht="14.25" customHeight="1"/>
    <row r="280197" ht="14.25" customHeight="1"/>
    <row r="280199" ht="14.25" customHeight="1"/>
    <row r="280201" ht="14.25" customHeight="1"/>
    <row r="280203" ht="14.25" customHeight="1"/>
    <row r="280205" ht="14.25" customHeight="1"/>
    <row r="280207" ht="14.25" customHeight="1"/>
    <row r="280209" ht="14.25" customHeight="1"/>
    <row r="280211" ht="14.25" customHeight="1"/>
    <row r="280213" ht="14.25" customHeight="1"/>
    <row r="280215" ht="14.25" customHeight="1"/>
    <row r="280217" ht="14.25" customHeight="1"/>
    <row r="280219" ht="14.25" customHeight="1"/>
    <row r="280221" ht="14.25" customHeight="1"/>
    <row r="280223" ht="14.25" customHeight="1"/>
    <row r="280225" ht="14.25" customHeight="1"/>
    <row r="280227" ht="14.25" customHeight="1"/>
    <row r="280229" ht="14.25" customHeight="1"/>
    <row r="280231" ht="14.25" customHeight="1"/>
    <row r="280233" ht="14.25" customHeight="1"/>
    <row r="280235" ht="14.25" customHeight="1"/>
    <row r="280237" ht="14.25" customHeight="1"/>
    <row r="280239" ht="14.25" customHeight="1"/>
    <row r="280241" ht="14.25" customHeight="1"/>
    <row r="280243" ht="14.25" customHeight="1"/>
    <row r="280245" ht="14.25" customHeight="1"/>
    <row r="280247" ht="14.25" customHeight="1"/>
    <row r="280249" ht="14.25" customHeight="1"/>
    <row r="280251" ht="14.25" customHeight="1"/>
    <row r="280253" ht="14.25" customHeight="1"/>
    <row r="280255" ht="14.25" customHeight="1"/>
    <row r="280257" ht="14.25" customHeight="1"/>
    <row r="280259" ht="14.25" customHeight="1"/>
    <row r="280261" ht="14.25" customHeight="1"/>
    <row r="280263" ht="14.25" customHeight="1"/>
    <row r="280265" ht="14.25" customHeight="1"/>
    <row r="280267" ht="14.25" customHeight="1"/>
    <row r="280269" ht="14.25" customHeight="1"/>
    <row r="280271" ht="14.25" customHeight="1"/>
    <row r="280273" ht="14.25" customHeight="1"/>
    <row r="280275" ht="14.25" customHeight="1"/>
    <row r="280277" ht="14.25" customHeight="1"/>
    <row r="280279" ht="14.25" customHeight="1"/>
    <row r="280281" ht="14.25" customHeight="1"/>
    <row r="280283" ht="14.25" customHeight="1"/>
    <row r="280285" ht="14.25" customHeight="1"/>
    <row r="280287" ht="14.25" customHeight="1"/>
    <row r="280289" ht="14.25" customHeight="1"/>
    <row r="280291" ht="14.25" customHeight="1"/>
    <row r="280293" ht="14.25" customHeight="1"/>
    <row r="280295" ht="14.25" customHeight="1"/>
    <row r="280297" ht="14.25" customHeight="1"/>
    <row r="280299" ht="14.25" customHeight="1"/>
    <row r="280301" ht="14.25" customHeight="1"/>
    <row r="280303" ht="14.25" customHeight="1"/>
    <row r="280305" ht="14.25" customHeight="1"/>
    <row r="280307" ht="14.25" customHeight="1"/>
    <row r="280309" ht="14.25" customHeight="1"/>
    <row r="280311" ht="14.25" customHeight="1"/>
    <row r="280313" ht="14.25" customHeight="1"/>
    <row r="280315" ht="14.25" customHeight="1"/>
    <row r="280317" ht="14.25" customHeight="1"/>
    <row r="280319" ht="14.25" customHeight="1"/>
    <row r="280321" ht="14.25" customHeight="1"/>
    <row r="280323" ht="14.25" customHeight="1"/>
    <row r="280325" ht="14.25" customHeight="1"/>
    <row r="280327" ht="14.25" customHeight="1"/>
    <row r="280329" ht="14.25" customHeight="1"/>
    <row r="280331" ht="14.25" customHeight="1"/>
    <row r="280333" ht="14.25" customHeight="1"/>
    <row r="280335" ht="14.25" customHeight="1"/>
    <row r="280337" ht="14.25" customHeight="1"/>
    <row r="280339" ht="14.25" customHeight="1"/>
    <row r="280341" ht="14.25" customHeight="1"/>
    <row r="280343" ht="14.25" customHeight="1"/>
    <row r="280345" ht="14.25" customHeight="1"/>
    <row r="280347" ht="14.25" customHeight="1"/>
    <row r="280349" ht="14.25" customHeight="1"/>
    <row r="280351" ht="14.25" customHeight="1"/>
    <row r="280353" ht="14.25" customHeight="1"/>
    <row r="280355" ht="14.25" customHeight="1"/>
    <row r="280357" ht="14.25" customHeight="1"/>
    <row r="280359" ht="14.25" customHeight="1"/>
    <row r="280361" ht="14.25" customHeight="1"/>
    <row r="280363" ht="14.25" customHeight="1"/>
    <row r="280365" ht="14.25" customHeight="1"/>
    <row r="280367" ht="14.25" customHeight="1"/>
    <row r="280369" ht="14.25" customHeight="1"/>
    <row r="280371" ht="14.25" customHeight="1"/>
    <row r="280373" ht="14.25" customHeight="1"/>
    <row r="280375" ht="14.25" customHeight="1"/>
    <row r="280377" ht="14.25" customHeight="1"/>
    <row r="280379" ht="14.25" customHeight="1"/>
    <row r="280381" ht="14.25" customHeight="1"/>
    <row r="280383" ht="14.25" customHeight="1"/>
    <row r="280385" ht="14.25" customHeight="1"/>
    <row r="280387" ht="14.25" customHeight="1"/>
    <row r="280389" ht="14.25" customHeight="1"/>
    <row r="280391" ht="14.25" customHeight="1"/>
    <row r="280393" ht="14.25" customHeight="1"/>
    <row r="280395" ht="14.25" customHeight="1"/>
    <row r="280397" ht="14.25" customHeight="1"/>
    <row r="280399" ht="14.25" customHeight="1"/>
    <row r="280401" ht="14.25" customHeight="1"/>
    <row r="280403" ht="14.25" customHeight="1"/>
    <row r="280405" ht="14.25" customHeight="1"/>
    <row r="280407" ht="14.25" customHeight="1"/>
    <row r="280409" ht="14.25" customHeight="1"/>
    <row r="280411" ht="14.25" customHeight="1"/>
    <row r="280413" ht="14.25" customHeight="1"/>
    <row r="280415" ht="14.25" customHeight="1"/>
    <row r="280417" ht="14.25" customHeight="1"/>
    <row r="280419" ht="14.25" customHeight="1"/>
    <row r="280421" ht="14.25" customHeight="1"/>
    <row r="280423" ht="14.25" customHeight="1"/>
    <row r="280425" ht="14.25" customHeight="1"/>
    <row r="280427" ht="14.25" customHeight="1"/>
    <row r="280429" ht="14.25" customHeight="1"/>
    <row r="280431" ht="14.25" customHeight="1"/>
    <row r="280433" ht="14.25" customHeight="1"/>
    <row r="280435" ht="14.25" customHeight="1"/>
    <row r="280437" ht="14.25" customHeight="1"/>
    <row r="280439" ht="14.25" customHeight="1"/>
    <row r="280441" ht="14.25" customHeight="1"/>
    <row r="280443" ht="14.25" customHeight="1"/>
    <row r="280445" ht="14.25" customHeight="1"/>
    <row r="280447" ht="14.25" customHeight="1"/>
    <row r="280449" ht="14.25" customHeight="1"/>
    <row r="280451" ht="14.25" customHeight="1"/>
    <row r="280453" ht="14.25" customHeight="1"/>
    <row r="280455" ht="14.25" customHeight="1"/>
    <row r="280457" ht="14.25" customHeight="1"/>
    <row r="280459" ht="14.25" customHeight="1"/>
    <row r="280461" ht="14.25" customHeight="1"/>
    <row r="280463" ht="14.25" customHeight="1"/>
    <row r="280465" ht="14.25" customHeight="1"/>
    <row r="280467" ht="14.25" customHeight="1"/>
    <row r="280469" ht="14.25" customHeight="1"/>
    <row r="280471" ht="14.25" customHeight="1"/>
    <row r="280473" ht="14.25" customHeight="1"/>
    <row r="280475" ht="14.25" customHeight="1"/>
    <row r="280477" ht="14.25" customHeight="1"/>
    <row r="280479" ht="14.25" customHeight="1"/>
    <row r="280481" ht="14.25" customHeight="1"/>
    <row r="280483" ht="14.25" customHeight="1"/>
    <row r="280485" ht="14.25" customHeight="1"/>
    <row r="280487" ht="14.25" customHeight="1"/>
    <row r="280489" ht="14.25" customHeight="1"/>
    <row r="280491" ht="14.25" customHeight="1"/>
    <row r="280493" ht="14.25" customHeight="1"/>
    <row r="280495" ht="14.25" customHeight="1"/>
    <row r="280497" ht="14.25" customHeight="1"/>
    <row r="280499" ht="14.25" customHeight="1"/>
    <row r="280501" ht="14.25" customHeight="1"/>
    <row r="280503" ht="14.25" customHeight="1"/>
    <row r="280505" ht="14.25" customHeight="1"/>
    <row r="280507" ht="14.25" customHeight="1"/>
    <row r="280509" ht="14.25" customHeight="1"/>
    <row r="280511" ht="14.25" customHeight="1"/>
    <row r="280513" ht="14.25" customHeight="1"/>
    <row r="280515" ht="14.25" customHeight="1"/>
    <row r="280517" ht="14.25" customHeight="1"/>
    <row r="280519" ht="14.25" customHeight="1"/>
    <row r="280521" ht="14.25" customHeight="1"/>
    <row r="280523" ht="14.25" customHeight="1"/>
    <row r="280525" ht="14.25" customHeight="1"/>
    <row r="280527" ht="14.25" customHeight="1"/>
    <row r="280529" ht="14.25" customHeight="1"/>
    <row r="280531" ht="14.25" customHeight="1"/>
    <row r="280533" ht="14.25" customHeight="1"/>
    <row r="280535" ht="14.25" customHeight="1"/>
    <row r="280537" ht="14.25" customHeight="1"/>
    <row r="280539" ht="14.25" customHeight="1"/>
    <row r="280541" ht="14.25" customHeight="1"/>
    <row r="280543" ht="14.25" customHeight="1"/>
    <row r="280545" ht="14.25" customHeight="1"/>
    <row r="280547" ht="14.25" customHeight="1"/>
    <row r="280549" ht="14.25" customHeight="1"/>
    <row r="280551" ht="14.25" customHeight="1"/>
    <row r="280553" ht="14.25" customHeight="1"/>
    <row r="280555" ht="14.25" customHeight="1"/>
    <row r="280557" ht="14.25" customHeight="1"/>
    <row r="280559" ht="14.25" customHeight="1"/>
    <row r="280561" ht="14.25" customHeight="1"/>
    <row r="280563" ht="14.25" customHeight="1"/>
    <row r="280565" ht="14.25" customHeight="1"/>
    <row r="280567" ht="14.25" customHeight="1"/>
    <row r="280569" ht="14.25" customHeight="1"/>
    <row r="280571" ht="14.25" customHeight="1"/>
    <row r="280573" ht="14.25" customHeight="1"/>
    <row r="280575" ht="14.25" customHeight="1"/>
    <row r="280577" ht="14.25" customHeight="1"/>
    <row r="280579" ht="14.25" customHeight="1"/>
    <row r="280581" ht="14.25" customHeight="1"/>
    <row r="280583" ht="14.25" customHeight="1"/>
    <row r="280585" ht="14.25" customHeight="1"/>
    <row r="280587" ht="14.25" customHeight="1"/>
    <row r="280589" ht="14.25" customHeight="1"/>
    <row r="280591" ht="14.25" customHeight="1"/>
    <row r="280593" ht="14.25" customHeight="1"/>
    <row r="280595" ht="14.25" customHeight="1"/>
    <row r="280597" ht="14.25" customHeight="1"/>
    <row r="280599" ht="14.25" customHeight="1"/>
    <row r="280601" ht="14.25" customHeight="1"/>
    <row r="280603" ht="14.25" customHeight="1"/>
    <row r="280605" ht="14.25" customHeight="1"/>
    <row r="280607" ht="14.25" customHeight="1"/>
    <row r="280609" ht="14.25" customHeight="1"/>
    <row r="280611" ht="14.25" customHeight="1"/>
    <row r="280613" ht="14.25" customHeight="1"/>
    <row r="280615" ht="14.25" customHeight="1"/>
    <row r="280617" ht="14.25" customHeight="1"/>
    <row r="280619" ht="14.25" customHeight="1"/>
    <row r="280621" ht="14.25" customHeight="1"/>
    <row r="280623" ht="14.25" customHeight="1"/>
    <row r="280625" ht="14.25" customHeight="1"/>
    <row r="280627" ht="14.25" customHeight="1"/>
    <row r="280629" ht="14.25" customHeight="1"/>
    <row r="280631" ht="14.25" customHeight="1"/>
    <row r="280633" ht="14.25" customHeight="1"/>
    <row r="280635" ht="14.25" customHeight="1"/>
    <row r="280637" ht="14.25" customHeight="1"/>
    <row r="280639" ht="14.25" customHeight="1"/>
    <row r="280641" ht="14.25" customHeight="1"/>
    <row r="280643" ht="14.25" customHeight="1"/>
    <row r="280645" ht="14.25" customHeight="1"/>
    <row r="280647" ht="14.25" customHeight="1"/>
    <row r="280649" ht="14.25" customHeight="1"/>
    <row r="280651" ht="14.25" customHeight="1"/>
    <row r="280653" ht="14.25" customHeight="1"/>
    <row r="280655" ht="14.25" customHeight="1"/>
    <row r="280657" ht="14.25" customHeight="1"/>
    <row r="280659" ht="14.25" customHeight="1"/>
    <row r="280661" ht="14.25" customHeight="1"/>
    <row r="280663" ht="14.25" customHeight="1"/>
    <row r="280665" ht="14.25" customHeight="1"/>
    <row r="280667" ht="14.25" customHeight="1"/>
    <row r="280669" ht="14.25" customHeight="1"/>
    <row r="280671" ht="14.25" customHeight="1"/>
    <row r="280673" ht="14.25" customHeight="1"/>
    <row r="280675" ht="14.25" customHeight="1"/>
    <row r="280677" ht="14.25" customHeight="1"/>
    <row r="280679" ht="14.25" customHeight="1"/>
    <row r="280681" ht="14.25" customHeight="1"/>
    <row r="280683" ht="14.25" customHeight="1"/>
    <row r="280685" ht="14.25" customHeight="1"/>
    <row r="280687" ht="14.25" customHeight="1"/>
    <row r="280689" ht="14.25" customHeight="1"/>
    <row r="280691" ht="14.25" customHeight="1"/>
    <row r="280693" ht="14.25" customHeight="1"/>
    <row r="280695" ht="14.25" customHeight="1"/>
    <row r="280697" ht="14.25" customHeight="1"/>
    <row r="280699" ht="14.25" customHeight="1"/>
    <row r="280701" ht="14.25" customHeight="1"/>
    <row r="280703" ht="14.25" customHeight="1"/>
    <row r="280705" ht="14.25" customHeight="1"/>
    <row r="280707" ht="14.25" customHeight="1"/>
    <row r="280709" ht="14.25" customHeight="1"/>
    <row r="280711" ht="14.25" customHeight="1"/>
    <row r="280713" ht="14.25" customHeight="1"/>
    <row r="280715" ht="14.25" customHeight="1"/>
    <row r="280717" ht="14.25" customHeight="1"/>
    <row r="280719" ht="14.25" customHeight="1"/>
    <row r="280721" ht="14.25" customHeight="1"/>
    <row r="280723" ht="14.25" customHeight="1"/>
    <row r="280725" ht="14.25" customHeight="1"/>
    <row r="280727" ht="14.25" customHeight="1"/>
    <row r="280729" ht="14.25" customHeight="1"/>
    <row r="280731" ht="14.25" customHeight="1"/>
    <row r="280733" ht="14.25" customHeight="1"/>
    <row r="280735" ht="14.25" customHeight="1"/>
    <row r="280737" ht="14.25" customHeight="1"/>
    <row r="280739" ht="14.25" customHeight="1"/>
    <row r="280741" ht="14.25" customHeight="1"/>
    <row r="280743" ht="14.25" customHeight="1"/>
    <row r="280745" ht="14.25" customHeight="1"/>
    <row r="280747" ht="14.25" customHeight="1"/>
    <row r="280749" ht="14.25" customHeight="1"/>
    <row r="280751" ht="14.25" customHeight="1"/>
    <row r="280753" ht="14.25" customHeight="1"/>
    <row r="280755" ht="14.25" customHeight="1"/>
    <row r="280757" ht="14.25" customHeight="1"/>
    <row r="280759" ht="14.25" customHeight="1"/>
    <row r="280761" ht="14.25" customHeight="1"/>
    <row r="280763" ht="14.25" customHeight="1"/>
    <row r="280765" ht="14.25" customHeight="1"/>
    <row r="280767" ht="14.25" customHeight="1"/>
    <row r="280769" ht="14.25" customHeight="1"/>
    <row r="280771" ht="14.25" customHeight="1"/>
    <row r="280773" ht="14.25" customHeight="1"/>
    <row r="280775" ht="14.25" customHeight="1"/>
    <row r="280777" ht="14.25" customHeight="1"/>
    <row r="280779" ht="14.25" customHeight="1"/>
    <row r="280781" ht="14.25" customHeight="1"/>
    <row r="280783" ht="14.25" customHeight="1"/>
    <row r="280785" ht="14.25" customHeight="1"/>
    <row r="280787" ht="14.25" customHeight="1"/>
    <row r="280789" ht="14.25" customHeight="1"/>
    <row r="280791" ht="14.25" customHeight="1"/>
    <row r="280793" ht="14.25" customHeight="1"/>
    <row r="280795" ht="14.25" customHeight="1"/>
    <row r="280797" ht="14.25" customHeight="1"/>
    <row r="280799" ht="14.25" customHeight="1"/>
    <row r="280801" ht="14.25" customHeight="1"/>
    <row r="280803" ht="14.25" customHeight="1"/>
    <row r="280805" ht="14.25" customHeight="1"/>
    <row r="280807" ht="14.25" customHeight="1"/>
    <row r="280809" ht="14.25" customHeight="1"/>
    <row r="280811" ht="14.25" customHeight="1"/>
    <row r="280813" ht="14.25" customHeight="1"/>
    <row r="280815" ht="14.25" customHeight="1"/>
    <row r="280817" ht="14.25" customHeight="1"/>
    <row r="280819" ht="14.25" customHeight="1"/>
    <row r="280821" ht="14.25" customHeight="1"/>
    <row r="280823" ht="14.25" customHeight="1"/>
    <row r="280825" ht="14.25" customHeight="1"/>
    <row r="280827" ht="14.25" customHeight="1"/>
    <row r="280829" ht="14.25" customHeight="1"/>
    <row r="280831" ht="14.25" customHeight="1"/>
    <row r="280833" ht="14.25" customHeight="1"/>
    <row r="280835" ht="14.25" customHeight="1"/>
    <row r="280837" ht="14.25" customHeight="1"/>
    <row r="280839" ht="14.25" customHeight="1"/>
    <row r="280841" ht="14.25" customHeight="1"/>
    <row r="280843" ht="14.25" customHeight="1"/>
    <row r="280845" ht="14.25" customHeight="1"/>
    <row r="280847" ht="14.25" customHeight="1"/>
    <row r="280849" ht="14.25" customHeight="1"/>
    <row r="280851" ht="14.25" customHeight="1"/>
    <row r="280853" ht="14.25" customHeight="1"/>
    <row r="280855" ht="14.25" customHeight="1"/>
    <row r="280857" ht="14.25" customHeight="1"/>
    <row r="280859" ht="14.25" customHeight="1"/>
    <row r="280861" ht="14.25" customHeight="1"/>
    <row r="280863" ht="14.25" customHeight="1"/>
    <row r="280865" ht="14.25" customHeight="1"/>
    <row r="280867" ht="14.25" customHeight="1"/>
    <row r="280869" ht="14.25" customHeight="1"/>
    <row r="280871" ht="14.25" customHeight="1"/>
    <row r="280873" ht="14.25" customHeight="1"/>
    <row r="280875" ht="14.25" customHeight="1"/>
    <row r="280877" ht="14.25" customHeight="1"/>
    <row r="280879" ht="14.25" customHeight="1"/>
    <row r="280881" ht="14.25" customHeight="1"/>
    <row r="280883" ht="14.25" customHeight="1"/>
    <row r="280885" ht="14.25" customHeight="1"/>
    <row r="280887" ht="14.25" customHeight="1"/>
    <row r="280889" ht="14.25" customHeight="1"/>
    <row r="280891" ht="14.25" customHeight="1"/>
    <row r="280893" ht="14.25" customHeight="1"/>
    <row r="280895" ht="14.25" customHeight="1"/>
    <row r="280897" ht="14.25" customHeight="1"/>
    <row r="280899" ht="14.25" customHeight="1"/>
    <row r="280901" ht="14.25" customHeight="1"/>
    <row r="280903" ht="14.25" customHeight="1"/>
    <row r="280905" ht="14.25" customHeight="1"/>
    <row r="280907" ht="14.25" customHeight="1"/>
    <row r="280909" ht="14.25" customHeight="1"/>
    <row r="280911" ht="14.25" customHeight="1"/>
    <row r="280913" ht="14.25" customHeight="1"/>
    <row r="280915" ht="14.25" customHeight="1"/>
    <row r="280917" ht="14.25" customHeight="1"/>
    <row r="280919" ht="14.25" customHeight="1"/>
    <row r="280921" ht="14.25" customHeight="1"/>
    <row r="280923" ht="14.25" customHeight="1"/>
    <row r="280925" ht="14.25" customHeight="1"/>
    <row r="280927" ht="14.25" customHeight="1"/>
    <row r="280929" ht="14.25" customHeight="1"/>
    <row r="280931" ht="14.25" customHeight="1"/>
    <row r="280933" ht="14.25" customHeight="1"/>
    <row r="280935" ht="14.25" customHeight="1"/>
    <row r="280937" ht="14.25" customHeight="1"/>
    <row r="280939" ht="14.25" customHeight="1"/>
    <row r="280941" ht="14.25" customHeight="1"/>
    <row r="280943" ht="14.25" customHeight="1"/>
    <row r="280945" ht="14.25" customHeight="1"/>
    <row r="280947" ht="14.25" customHeight="1"/>
    <row r="280949" ht="14.25" customHeight="1"/>
    <row r="280951" ht="14.25" customHeight="1"/>
    <row r="280953" ht="14.25" customHeight="1"/>
    <row r="280955" ht="14.25" customHeight="1"/>
    <row r="280957" ht="14.25" customHeight="1"/>
    <row r="280959" ht="14.25" customHeight="1"/>
    <row r="280961" ht="14.25" customHeight="1"/>
    <row r="280963" ht="14.25" customHeight="1"/>
    <row r="280965" ht="14.25" customHeight="1"/>
    <row r="280967" ht="14.25" customHeight="1"/>
    <row r="280969" ht="14.25" customHeight="1"/>
    <row r="280971" ht="14.25" customHeight="1"/>
    <row r="280973" ht="14.25" customHeight="1"/>
    <row r="280975" ht="14.25" customHeight="1"/>
    <row r="280977" ht="14.25" customHeight="1"/>
    <row r="280979" ht="14.25" customHeight="1"/>
    <row r="280981" ht="14.25" customHeight="1"/>
    <row r="280983" ht="14.25" customHeight="1"/>
    <row r="280985" ht="14.25" customHeight="1"/>
    <row r="280987" ht="14.25" customHeight="1"/>
    <row r="280989" ht="14.25" customHeight="1"/>
    <row r="280991" ht="14.25" customHeight="1"/>
    <row r="280993" ht="14.25" customHeight="1"/>
    <row r="280995" ht="14.25" customHeight="1"/>
    <row r="280997" ht="14.25" customHeight="1"/>
    <row r="280999" ht="14.25" customHeight="1"/>
    <row r="281001" ht="14.25" customHeight="1"/>
    <row r="281003" ht="14.25" customHeight="1"/>
    <row r="281005" ht="14.25" customHeight="1"/>
    <row r="281007" ht="14.25" customHeight="1"/>
    <row r="281009" ht="14.25" customHeight="1"/>
    <row r="281011" ht="14.25" customHeight="1"/>
    <row r="281013" ht="14.25" customHeight="1"/>
    <row r="281015" ht="14.25" customHeight="1"/>
    <row r="281017" ht="14.25" customHeight="1"/>
    <row r="281019" ht="14.25" customHeight="1"/>
    <row r="281021" ht="14.25" customHeight="1"/>
    <row r="281023" ht="14.25" customHeight="1"/>
    <row r="281025" ht="14.25" customHeight="1"/>
    <row r="281027" ht="14.25" customHeight="1"/>
    <row r="281029" ht="14.25" customHeight="1"/>
    <row r="281031" ht="14.25" customHeight="1"/>
    <row r="281033" ht="14.25" customHeight="1"/>
    <row r="281035" ht="14.25" customHeight="1"/>
    <row r="281037" ht="14.25" customHeight="1"/>
    <row r="281039" ht="14.25" customHeight="1"/>
    <row r="281041" ht="14.25" customHeight="1"/>
    <row r="281043" ht="14.25" customHeight="1"/>
    <row r="281045" ht="14.25" customHeight="1"/>
    <row r="281047" ht="14.25" customHeight="1"/>
    <row r="281049" ht="14.25" customHeight="1"/>
    <row r="281051" ht="14.25" customHeight="1"/>
    <row r="281053" ht="14.25" customHeight="1"/>
    <row r="281055" ht="14.25" customHeight="1"/>
    <row r="281057" ht="14.25" customHeight="1"/>
    <row r="281059" ht="14.25" customHeight="1"/>
    <row r="281061" ht="14.25" customHeight="1"/>
    <row r="281063" ht="14.25" customHeight="1"/>
    <row r="281065" ht="14.25" customHeight="1"/>
    <row r="281067" ht="14.25" customHeight="1"/>
    <row r="281069" ht="14.25" customHeight="1"/>
    <row r="281071" ht="14.25" customHeight="1"/>
    <row r="281073" ht="14.25" customHeight="1"/>
    <row r="281075" ht="14.25" customHeight="1"/>
    <row r="281077" ht="14.25" customHeight="1"/>
    <row r="281079" ht="14.25" customHeight="1"/>
    <row r="281081" ht="14.25" customHeight="1"/>
    <row r="281083" ht="14.25" customHeight="1"/>
    <row r="281085" ht="14.25" customHeight="1"/>
    <row r="281087" ht="14.25" customHeight="1"/>
    <row r="281089" ht="14.25" customHeight="1"/>
    <row r="281091" ht="14.25" customHeight="1"/>
    <row r="281093" ht="14.25" customHeight="1"/>
    <row r="281095" ht="14.25" customHeight="1"/>
    <row r="281097" ht="14.25" customHeight="1"/>
    <row r="281099" ht="14.25" customHeight="1"/>
    <row r="281101" ht="14.25" customHeight="1"/>
    <row r="281103" ht="14.25" customHeight="1"/>
    <row r="281105" ht="14.25" customHeight="1"/>
    <row r="281107" ht="14.25" customHeight="1"/>
    <row r="281109" ht="14.25" customHeight="1"/>
    <row r="281111" ht="14.25" customHeight="1"/>
    <row r="281113" ht="14.25" customHeight="1"/>
    <row r="281115" ht="14.25" customHeight="1"/>
    <row r="281117" ht="14.25" customHeight="1"/>
    <row r="281119" ht="14.25" customHeight="1"/>
    <row r="281121" ht="14.25" customHeight="1"/>
    <row r="281123" ht="14.25" customHeight="1"/>
    <row r="281125" ht="14.25" customHeight="1"/>
    <row r="281127" ht="14.25" customHeight="1"/>
    <row r="281129" ht="14.25" customHeight="1"/>
    <row r="281131" ht="14.25" customHeight="1"/>
    <row r="281133" ht="14.25" customHeight="1"/>
    <row r="281135" ht="14.25" customHeight="1"/>
    <row r="281137" ht="14.25" customHeight="1"/>
    <row r="281139" ht="14.25" customHeight="1"/>
    <row r="281141" ht="14.25" customHeight="1"/>
    <row r="281143" ht="14.25" customHeight="1"/>
    <row r="281145" ht="14.25" customHeight="1"/>
    <row r="281147" ht="14.25" customHeight="1"/>
    <row r="281149" ht="14.25" customHeight="1"/>
    <row r="281151" ht="14.25" customHeight="1"/>
    <row r="281153" ht="14.25" customHeight="1"/>
    <row r="281155" ht="14.25" customHeight="1"/>
    <row r="281157" ht="14.25" customHeight="1"/>
    <row r="281159" ht="14.25" customHeight="1"/>
    <row r="281161" ht="14.25" customHeight="1"/>
    <row r="281163" ht="14.25" customHeight="1"/>
    <row r="281165" ht="14.25" customHeight="1"/>
    <row r="281167" ht="14.25" customHeight="1"/>
    <row r="281169" ht="14.25" customHeight="1"/>
    <row r="281171" ht="14.25" customHeight="1"/>
    <row r="281173" ht="14.25" customHeight="1"/>
    <row r="281175" ht="14.25" customHeight="1"/>
    <row r="281177" ht="14.25" customHeight="1"/>
    <row r="281179" ht="14.25" customHeight="1"/>
    <row r="281181" ht="14.25" customHeight="1"/>
    <row r="281183" ht="14.25" customHeight="1"/>
    <row r="281185" ht="14.25" customHeight="1"/>
    <row r="281187" ht="14.25" customHeight="1"/>
    <row r="281189" ht="14.25" customHeight="1"/>
    <row r="281191" ht="14.25" customHeight="1"/>
    <row r="281193" ht="14.25" customHeight="1"/>
    <row r="281195" ht="14.25" customHeight="1"/>
    <row r="281197" ht="14.25" customHeight="1"/>
    <row r="281199" ht="14.25" customHeight="1"/>
    <row r="281201" ht="14.25" customHeight="1"/>
    <row r="281203" ht="14.25" customHeight="1"/>
    <row r="281205" ht="14.25" customHeight="1"/>
    <row r="281207" ht="14.25" customHeight="1"/>
    <row r="281209" ht="14.25" customHeight="1"/>
    <row r="281211" ht="14.25" customHeight="1"/>
    <row r="281213" ht="14.25" customHeight="1"/>
    <row r="281215" ht="14.25" customHeight="1"/>
    <row r="281217" ht="14.25" customHeight="1"/>
    <row r="281219" ht="14.25" customHeight="1"/>
    <row r="281221" ht="14.25" customHeight="1"/>
    <row r="281223" ht="14.25" customHeight="1"/>
    <row r="281225" ht="14.25" customHeight="1"/>
    <row r="281227" ht="14.25" customHeight="1"/>
    <row r="281229" ht="14.25" customHeight="1"/>
    <row r="281231" ht="14.25" customHeight="1"/>
    <row r="281233" ht="14.25" customHeight="1"/>
    <row r="281235" ht="14.25" customHeight="1"/>
    <row r="281237" ht="14.25" customHeight="1"/>
    <row r="281239" ht="14.25" customHeight="1"/>
    <row r="281241" ht="14.25" customHeight="1"/>
    <row r="281243" ht="14.25" customHeight="1"/>
    <row r="281245" ht="14.25" customHeight="1"/>
    <row r="281247" ht="14.25" customHeight="1"/>
    <row r="281249" ht="14.25" customHeight="1"/>
    <row r="281251" ht="14.25" customHeight="1"/>
    <row r="281253" ht="14.25" customHeight="1"/>
    <row r="281255" ht="14.25" customHeight="1"/>
    <row r="281257" ht="14.25" customHeight="1"/>
    <row r="281259" ht="14.25" customHeight="1"/>
    <row r="281261" ht="14.25" customHeight="1"/>
    <row r="281263" ht="14.25" customHeight="1"/>
    <row r="281265" ht="14.25" customHeight="1"/>
    <row r="281267" ht="14.25" customHeight="1"/>
    <row r="281269" ht="14.25" customHeight="1"/>
    <row r="281271" ht="14.25" customHeight="1"/>
    <row r="281273" ht="14.25" customHeight="1"/>
    <row r="281275" ht="14.25" customHeight="1"/>
    <row r="281277" ht="14.25" customHeight="1"/>
    <row r="281279" ht="14.25" customHeight="1"/>
    <row r="281281" ht="14.25" customHeight="1"/>
    <row r="281283" ht="14.25" customHeight="1"/>
    <row r="281285" ht="14.25" customHeight="1"/>
    <row r="281287" ht="14.25" customHeight="1"/>
    <row r="281289" ht="14.25" customHeight="1"/>
    <row r="281291" ht="14.25" customHeight="1"/>
    <row r="281293" ht="14.25" customHeight="1"/>
    <row r="281295" ht="14.25" customHeight="1"/>
    <row r="281297" ht="14.25" customHeight="1"/>
    <row r="281299" ht="14.25" customHeight="1"/>
    <row r="281301" ht="14.25" customHeight="1"/>
    <row r="281303" ht="14.25" customHeight="1"/>
    <row r="281305" ht="14.25" customHeight="1"/>
    <row r="281307" ht="14.25" customHeight="1"/>
    <row r="281309" ht="14.25" customHeight="1"/>
    <row r="281311" ht="14.25" customHeight="1"/>
    <row r="281313" ht="14.25" customHeight="1"/>
    <row r="281315" ht="14.25" customHeight="1"/>
    <row r="281317" ht="14.25" customHeight="1"/>
    <row r="281319" ht="14.25" customHeight="1"/>
    <row r="281321" ht="14.25" customHeight="1"/>
    <row r="281323" ht="14.25" customHeight="1"/>
    <row r="281325" ht="14.25" customHeight="1"/>
    <row r="281327" ht="14.25" customHeight="1"/>
    <row r="281329" ht="14.25" customHeight="1"/>
    <row r="281331" ht="14.25" customHeight="1"/>
    <row r="281333" ht="14.25" customHeight="1"/>
    <row r="281335" ht="14.25" customHeight="1"/>
    <row r="281337" ht="14.25" customHeight="1"/>
    <row r="281339" ht="14.25" customHeight="1"/>
    <row r="281341" ht="14.25" customHeight="1"/>
    <row r="281343" ht="14.25" customHeight="1"/>
    <row r="281345" ht="14.25" customHeight="1"/>
    <row r="281347" ht="14.25" customHeight="1"/>
    <row r="281349" ht="14.25" customHeight="1"/>
    <row r="281351" ht="14.25" customHeight="1"/>
    <row r="281353" ht="14.25" customHeight="1"/>
    <row r="281355" ht="14.25" customHeight="1"/>
    <row r="281357" ht="14.25" customHeight="1"/>
    <row r="281359" ht="14.25" customHeight="1"/>
    <row r="281361" ht="14.25" customHeight="1"/>
    <row r="281363" ht="14.25" customHeight="1"/>
    <row r="281365" ht="14.25" customHeight="1"/>
    <row r="281367" ht="14.25" customHeight="1"/>
    <row r="281369" ht="14.25" customHeight="1"/>
    <row r="281371" ht="14.25" customHeight="1"/>
    <row r="281373" ht="14.25" customHeight="1"/>
    <row r="281375" ht="14.25" customHeight="1"/>
    <row r="281377" ht="14.25" customHeight="1"/>
    <row r="281379" ht="14.25" customHeight="1"/>
    <row r="281381" ht="14.25" customHeight="1"/>
    <row r="281383" ht="14.25" customHeight="1"/>
    <row r="281385" ht="14.25" customHeight="1"/>
    <row r="281387" ht="14.25" customHeight="1"/>
    <row r="281389" ht="14.25" customHeight="1"/>
    <row r="281391" ht="14.25" customHeight="1"/>
    <row r="281393" ht="14.25" customHeight="1"/>
    <row r="281395" ht="14.25" customHeight="1"/>
    <row r="281397" ht="14.25" customHeight="1"/>
    <row r="281399" ht="14.25" customHeight="1"/>
    <row r="281401" ht="14.25" customHeight="1"/>
    <row r="281403" ht="14.25" customHeight="1"/>
    <row r="281405" ht="14.25" customHeight="1"/>
    <row r="281407" ht="14.25" customHeight="1"/>
    <row r="281409" ht="14.25" customHeight="1"/>
    <row r="281411" ht="14.25" customHeight="1"/>
    <row r="281413" ht="14.25" customHeight="1"/>
    <row r="281415" ht="14.25" customHeight="1"/>
    <row r="281417" ht="14.25" customHeight="1"/>
    <row r="281419" ht="14.25" customHeight="1"/>
    <row r="281421" ht="14.25" customHeight="1"/>
    <row r="281423" ht="14.25" customHeight="1"/>
    <row r="281425" ht="14.25" customHeight="1"/>
    <row r="281427" ht="14.25" customHeight="1"/>
    <row r="281429" ht="14.25" customHeight="1"/>
    <row r="281431" ht="14.25" customHeight="1"/>
    <row r="281433" ht="14.25" customHeight="1"/>
    <row r="281435" ht="14.25" customHeight="1"/>
    <row r="281437" ht="14.25" customHeight="1"/>
    <row r="281439" ht="14.25" customHeight="1"/>
    <row r="281441" ht="14.25" customHeight="1"/>
    <row r="281443" ht="14.25" customHeight="1"/>
    <row r="281445" ht="14.25" customHeight="1"/>
    <row r="281447" ht="14.25" customHeight="1"/>
    <row r="281449" ht="14.25" customHeight="1"/>
    <row r="281451" ht="14.25" customHeight="1"/>
    <row r="281453" ht="14.25" customHeight="1"/>
    <row r="281455" ht="14.25" customHeight="1"/>
    <row r="281457" ht="14.25" customHeight="1"/>
    <row r="281459" ht="14.25" customHeight="1"/>
    <row r="281461" ht="14.25" customHeight="1"/>
    <row r="281463" ht="14.25" customHeight="1"/>
    <row r="281465" ht="14.25" customHeight="1"/>
    <row r="281467" ht="14.25" customHeight="1"/>
    <row r="281469" ht="14.25" customHeight="1"/>
    <row r="281471" ht="14.25" customHeight="1"/>
    <row r="281473" ht="14.25" customHeight="1"/>
    <row r="281475" ht="14.25" customHeight="1"/>
    <row r="281477" ht="14.25" customHeight="1"/>
    <row r="281479" ht="14.25" customHeight="1"/>
    <row r="281481" ht="14.25" customHeight="1"/>
    <row r="281483" ht="14.25" customHeight="1"/>
    <row r="281485" ht="14.25" customHeight="1"/>
    <row r="281487" ht="14.25" customHeight="1"/>
    <row r="281489" ht="14.25" customHeight="1"/>
    <row r="281491" ht="14.25" customHeight="1"/>
    <row r="281493" ht="14.25" customHeight="1"/>
    <row r="281495" ht="14.25" customHeight="1"/>
    <row r="281497" ht="14.25" customHeight="1"/>
    <row r="281499" ht="14.25" customHeight="1"/>
    <row r="281501" ht="14.25" customHeight="1"/>
    <row r="281503" ht="14.25" customHeight="1"/>
    <row r="281505" ht="14.25" customHeight="1"/>
    <row r="281507" ht="14.25" customHeight="1"/>
    <row r="281509" ht="14.25" customHeight="1"/>
    <row r="281511" ht="14.25" customHeight="1"/>
    <row r="281513" ht="14.25" customHeight="1"/>
    <row r="281515" ht="14.25" customHeight="1"/>
    <row r="281517" ht="14.25" customHeight="1"/>
    <row r="281519" ht="14.25" customHeight="1"/>
    <row r="281521" ht="14.25" customHeight="1"/>
    <row r="281523" ht="14.25" customHeight="1"/>
    <row r="281525" ht="14.25" customHeight="1"/>
    <row r="281527" ht="14.25" customHeight="1"/>
    <row r="281529" ht="14.25" customHeight="1"/>
    <row r="281531" ht="14.25" customHeight="1"/>
    <row r="281533" ht="14.25" customHeight="1"/>
    <row r="281535" ht="14.25" customHeight="1"/>
    <row r="281537" ht="14.25" customHeight="1"/>
    <row r="281539" ht="14.25" customHeight="1"/>
    <row r="281541" ht="14.25" customHeight="1"/>
    <row r="281543" ht="14.25" customHeight="1"/>
    <row r="281545" ht="14.25" customHeight="1"/>
    <row r="281547" ht="14.25" customHeight="1"/>
    <row r="281549" ht="14.25" customHeight="1"/>
    <row r="281551" ht="14.25" customHeight="1"/>
    <row r="281553" ht="14.25" customHeight="1"/>
    <row r="281555" ht="14.25" customHeight="1"/>
    <row r="281557" ht="14.25" customHeight="1"/>
    <row r="281559" ht="14.25" customHeight="1"/>
    <row r="281561" ht="14.25" customHeight="1"/>
    <row r="281563" ht="14.25" customHeight="1"/>
    <row r="281565" ht="14.25" customHeight="1"/>
    <row r="281567" ht="14.25" customHeight="1"/>
    <row r="281569" ht="14.25" customHeight="1"/>
    <row r="281571" ht="14.25" customHeight="1"/>
    <row r="281573" ht="14.25" customHeight="1"/>
    <row r="281575" ht="14.25" customHeight="1"/>
    <row r="281577" ht="14.25" customHeight="1"/>
    <row r="281579" ht="14.25" customHeight="1"/>
    <row r="281581" ht="14.25" customHeight="1"/>
    <row r="281583" ht="14.25" customHeight="1"/>
    <row r="281585" ht="14.25" customHeight="1"/>
    <row r="281587" ht="14.25" customHeight="1"/>
    <row r="281589" ht="14.25" customHeight="1"/>
    <row r="281591" ht="14.25" customHeight="1"/>
    <row r="281593" ht="14.25" customHeight="1"/>
    <row r="281595" ht="14.25" customHeight="1"/>
    <row r="281597" ht="14.25" customHeight="1"/>
    <row r="281599" ht="14.25" customHeight="1"/>
    <row r="281601" ht="14.25" customHeight="1"/>
    <row r="281603" ht="14.25" customHeight="1"/>
    <row r="281605" ht="14.25" customHeight="1"/>
    <row r="281607" ht="14.25" customHeight="1"/>
    <row r="281609" ht="14.25" customHeight="1"/>
    <row r="281611" ht="14.25" customHeight="1"/>
    <row r="281613" ht="14.25" customHeight="1"/>
    <row r="281615" ht="14.25" customHeight="1"/>
    <row r="281617" ht="14.25" customHeight="1"/>
    <row r="281619" ht="14.25" customHeight="1"/>
    <row r="281621" ht="14.25" customHeight="1"/>
    <row r="281623" ht="14.25" customHeight="1"/>
    <row r="281625" ht="14.25" customHeight="1"/>
    <row r="281627" ht="14.25" customHeight="1"/>
    <row r="281629" ht="14.25" customHeight="1"/>
    <row r="281631" ht="14.25" customHeight="1"/>
    <row r="281633" ht="14.25" customHeight="1"/>
    <row r="281635" ht="14.25" customHeight="1"/>
    <row r="281637" ht="14.25" customHeight="1"/>
    <row r="281639" ht="14.25" customHeight="1"/>
    <row r="281641" ht="14.25" customHeight="1"/>
    <row r="281643" ht="14.25" customHeight="1"/>
    <row r="281645" ht="14.25" customHeight="1"/>
    <row r="281647" ht="14.25" customHeight="1"/>
    <row r="281649" ht="14.25" customHeight="1"/>
    <row r="281651" ht="14.25" customHeight="1"/>
    <row r="281653" ht="14.25" customHeight="1"/>
    <row r="281655" ht="14.25" customHeight="1"/>
    <row r="281657" ht="14.25" customHeight="1"/>
    <row r="281659" ht="14.25" customHeight="1"/>
    <row r="281661" ht="14.25" customHeight="1"/>
    <row r="281663" ht="14.25" customHeight="1"/>
    <row r="281665" ht="14.25" customHeight="1"/>
    <row r="281667" ht="14.25" customHeight="1"/>
    <row r="281669" ht="14.25" customHeight="1"/>
    <row r="281671" ht="14.25" customHeight="1"/>
    <row r="281673" ht="14.25" customHeight="1"/>
    <row r="281675" ht="14.25" customHeight="1"/>
    <row r="281677" ht="14.25" customHeight="1"/>
    <row r="281679" ht="14.25" customHeight="1"/>
    <row r="281681" ht="14.25" customHeight="1"/>
    <row r="281683" ht="14.25" customHeight="1"/>
    <row r="281685" ht="14.25" customHeight="1"/>
    <row r="281687" ht="14.25" customHeight="1"/>
    <row r="281689" ht="14.25" customHeight="1"/>
    <row r="281691" ht="14.25" customHeight="1"/>
    <row r="281693" ht="14.25" customHeight="1"/>
    <row r="281695" ht="14.25" customHeight="1"/>
    <row r="281697" ht="14.25" customHeight="1"/>
    <row r="281699" ht="14.25" customHeight="1"/>
    <row r="281701" ht="14.25" customHeight="1"/>
    <row r="281703" ht="14.25" customHeight="1"/>
    <row r="281705" ht="14.25" customHeight="1"/>
    <row r="281707" ht="14.25" customHeight="1"/>
    <row r="281709" ht="14.25" customHeight="1"/>
    <row r="281711" ht="14.25" customHeight="1"/>
    <row r="281713" ht="14.25" customHeight="1"/>
    <row r="281715" ht="14.25" customHeight="1"/>
    <row r="281717" ht="14.25" customHeight="1"/>
    <row r="281719" ht="14.25" customHeight="1"/>
    <row r="281721" ht="14.25" customHeight="1"/>
    <row r="281723" ht="14.25" customHeight="1"/>
    <row r="281725" ht="14.25" customHeight="1"/>
    <row r="281727" ht="14.25" customHeight="1"/>
    <row r="281729" ht="14.25" customHeight="1"/>
    <row r="281731" ht="14.25" customHeight="1"/>
    <row r="281733" ht="14.25" customHeight="1"/>
    <row r="281735" ht="14.25" customHeight="1"/>
    <row r="281737" ht="14.25" customHeight="1"/>
    <row r="281739" ht="14.25" customHeight="1"/>
    <row r="281741" ht="14.25" customHeight="1"/>
    <row r="281743" ht="14.25" customHeight="1"/>
    <row r="281745" ht="14.25" customHeight="1"/>
    <row r="281747" ht="14.25" customHeight="1"/>
    <row r="281749" ht="14.25" customHeight="1"/>
    <row r="281751" ht="14.25" customHeight="1"/>
    <row r="281753" ht="14.25" customHeight="1"/>
    <row r="281755" ht="14.25" customHeight="1"/>
    <row r="281757" ht="14.25" customHeight="1"/>
    <row r="281759" ht="14.25" customHeight="1"/>
    <row r="281761" ht="14.25" customHeight="1"/>
    <row r="281763" ht="14.25" customHeight="1"/>
    <row r="281765" ht="14.25" customHeight="1"/>
    <row r="281767" ht="14.25" customHeight="1"/>
    <row r="281769" ht="14.25" customHeight="1"/>
    <row r="281771" ht="14.25" customHeight="1"/>
    <row r="281773" ht="14.25" customHeight="1"/>
    <row r="281775" ht="14.25" customHeight="1"/>
    <row r="281777" ht="14.25" customHeight="1"/>
    <row r="281779" ht="14.25" customHeight="1"/>
    <row r="281781" ht="14.25" customHeight="1"/>
    <row r="281783" ht="14.25" customHeight="1"/>
    <row r="281785" ht="14.25" customHeight="1"/>
    <row r="281787" ht="14.25" customHeight="1"/>
    <row r="281789" ht="14.25" customHeight="1"/>
    <row r="281791" ht="14.25" customHeight="1"/>
    <row r="281793" ht="14.25" customHeight="1"/>
    <row r="281795" ht="14.25" customHeight="1"/>
    <row r="281797" ht="14.25" customHeight="1"/>
    <row r="281799" ht="14.25" customHeight="1"/>
    <row r="281801" ht="14.25" customHeight="1"/>
    <row r="281803" ht="14.25" customHeight="1"/>
    <row r="281805" ht="14.25" customHeight="1"/>
    <row r="281807" ht="14.25" customHeight="1"/>
    <row r="281809" ht="14.25" customHeight="1"/>
    <row r="281811" ht="14.25" customHeight="1"/>
    <row r="281813" ht="14.25" customHeight="1"/>
    <row r="281815" ht="14.25" customHeight="1"/>
    <row r="281817" ht="14.25" customHeight="1"/>
    <row r="281819" ht="14.25" customHeight="1"/>
    <row r="281821" ht="14.25" customHeight="1"/>
    <row r="281823" ht="14.25" customHeight="1"/>
    <row r="281825" ht="14.25" customHeight="1"/>
    <row r="281827" ht="14.25" customHeight="1"/>
    <row r="281829" ht="14.25" customHeight="1"/>
    <row r="281831" ht="14.25" customHeight="1"/>
    <row r="281833" ht="14.25" customHeight="1"/>
    <row r="281835" ht="14.25" customHeight="1"/>
    <row r="281837" ht="14.25" customHeight="1"/>
    <row r="281839" ht="14.25" customHeight="1"/>
    <row r="281841" ht="14.25" customHeight="1"/>
    <row r="281843" ht="14.25" customHeight="1"/>
    <row r="281845" ht="14.25" customHeight="1"/>
    <row r="281847" ht="14.25" customHeight="1"/>
    <row r="281849" ht="14.25" customHeight="1"/>
    <row r="281851" ht="14.25" customHeight="1"/>
    <row r="281853" ht="14.25" customHeight="1"/>
    <row r="281855" ht="14.25" customHeight="1"/>
    <row r="281857" ht="14.25" customHeight="1"/>
    <row r="281859" ht="14.25" customHeight="1"/>
    <row r="281861" ht="14.25" customHeight="1"/>
    <row r="281863" ht="14.25" customHeight="1"/>
    <row r="281865" ht="14.25" customHeight="1"/>
    <row r="281867" ht="14.25" customHeight="1"/>
    <row r="281869" ht="14.25" customHeight="1"/>
    <row r="281871" ht="14.25" customHeight="1"/>
    <row r="281873" ht="14.25" customHeight="1"/>
    <row r="281875" ht="14.25" customHeight="1"/>
    <row r="281877" ht="14.25" customHeight="1"/>
    <row r="281879" ht="14.25" customHeight="1"/>
    <row r="281881" ht="14.25" customHeight="1"/>
    <row r="281883" ht="14.25" customHeight="1"/>
    <row r="281885" ht="14.25" customHeight="1"/>
    <row r="281887" ht="14.25" customHeight="1"/>
    <row r="281889" ht="14.25" customHeight="1"/>
    <row r="281891" ht="14.25" customHeight="1"/>
    <row r="281893" ht="14.25" customHeight="1"/>
    <row r="281895" ht="14.25" customHeight="1"/>
    <row r="281897" ht="14.25" customHeight="1"/>
    <row r="281899" ht="14.25" customHeight="1"/>
    <row r="281901" ht="14.25" customHeight="1"/>
    <row r="281903" ht="14.25" customHeight="1"/>
    <row r="281905" ht="14.25" customHeight="1"/>
    <row r="281907" ht="14.25" customHeight="1"/>
    <row r="281909" ht="14.25" customHeight="1"/>
    <row r="281911" ht="14.25" customHeight="1"/>
    <row r="281913" ht="14.25" customHeight="1"/>
    <row r="281915" ht="14.25" customHeight="1"/>
    <row r="281917" ht="14.25" customHeight="1"/>
    <row r="281919" ht="14.25" customHeight="1"/>
    <row r="281921" ht="14.25" customHeight="1"/>
    <row r="281923" ht="14.25" customHeight="1"/>
    <row r="281925" ht="14.25" customHeight="1"/>
    <row r="281927" ht="14.25" customHeight="1"/>
    <row r="281929" ht="14.25" customHeight="1"/>
    <row r="281931" ht="14.25" customHeight="1"/>
    <row r="281933" ht="14.25" customHeight="1"/>
    <row r="281935" ht="14.25" customHeight="1"/>
    <row r="281937" ht="14.25" customHeight="1"/>
    <row r="281939" ht="14.25" customHeight="1"/>
    <row r="281941" ht="14.25" customHeight="1"/>
    <row r="281943" ht="14.25" customHeight="1"/>
    <row r="281945" ht="14.25" customHeight="1"/>
    <row r="281947" ht="14.25" customHeight="1"/>
    <row r="281949" ht="14.25" customHeight="1"/>
    <row r="281951" ht="14.25" customHeight="1"/>
    <row r="281953" ht="14.25" customHeight="1"/>
    <row r="281955" ht="14.25" customHeight="1"/>
    <row r="281957" ht="14.25" customHeight="1"/>
    <row r="281959" ht="14.25" customHeight="1"/>
    <row r="281961" ht="14.25" customHeight="1"/>
    <row r="281963" ht="14.25" customHeight="1"/>
    <row r="281965" ht="14.25" customHeight="1"/>
    <row r="281967" ht="14.25" customHeight="1"/>
    <row r="281969" ht="14.25" customHeight="1"/>
    <row r="281971" ht="14.25" customHeight="1"/>
    <row r="281973" ht="14.25" customHeight="1"/>
    <row r="281975" ht="14.25" customHeight="1"/>
    <row r="281977" ht="14.25" customHeight="1"/>
    <row r="281979" ht="14.25" customHeight="1"/>
    <row r="281981" ht="14.25" customHeight="1"/>
    <row r="281983" ht="14.25" customHeight="1"/>
    <row r="281985" ht="14.25" customHeight="1"/>
    <row r="281987" ht="14.25" customHeight="1"/>
    <row r="281989" ht="14.25" customHeight="1"/>
    <row r="281991" ht="14.25" customHeight="1"/>
    <row r="281993" ht="14.25" customHeight="1"/>
    <row r="281995" ht="14.25" customHeight="1"/>
    <row r="281997" ht="14.25" customHeight="1"/>
    <row r="281999" ht="14.25" customHeight="1"/>
    <row r="282001" ht="14.25" customHeight="1"/>
    <row r="282003" ht="14.25" customHeight="1"/>
    <row r="282005" ht="14.25" customHeight="1"/>
    <row r="282007" ht="14.25" customHeight="1"/>
    <row r="282009" ht="14.25" customHeight="1"/>
    <row r="282011" ht="14.25" customHeight="1"/>
    <row r="282013" ht="14.25" customHeight="1"/>
    <row r="282015" ht="14.25" customHeight="1"/>
    <row r="282017" ht="14.25" customHeight="1"/>
    <row r="282019" ht="14.25" customHeight="1"/>
    <row r="282021" ht="14.25" customHeight="1"/>
    <row r="282023" ht="14.25" customHeight="1"/>
    <row r="282025" ht="14.25" customHeight="1"/>
    <row r="282027" ht="14.25" customHeight="1"/>
    <row r="282029" ht="14.25" customHeight="1"/>
    <row r="282031" ht="14.25" customHeight="1"/>
    <row r="282033" ht="14.25" customHeight="1"/>
    <row r="282035" ht="14.25" customHeight="1"/>
    <row r="282037" ht="14.25" customHeight="1"/>
    <row r="282039" ht="14.25" customHeight="1"/>
    <row r="282041" ht="14.25" customHeight="1"/>
    <row r="282043" ht="14.25" customHeight="1"/>
    <row r="282045" ht="14.25" customHeight="1"/>
    <row r="282047" ht="14.25" customHeight="1"/>
    <row r="282049" ht="14.25" customHeight="1"/>
    <row r="282051" ht="14.25" customHeight="1"/>
    <row r="282053" ht="14.25" customHeight="1"/>
    <row r="282055" ht="14.25" customHeight="1"/>
    <row r="282057" ht="14.25" customHeight="1"/>
    <row r="282059" ht="14.25" customHeight="1"/>
    <row r="282061" ht="14.25" customHeight="1"/>
    <row r="282063" ht="14.25" customHeight="1"/>
    <row r="282065" ht="14.25" customHeight="1"/>
    <row r="282067" ht="14.25" customHeight="1"/>
    <row r="282069" ht="14.25" customHeight="1"/>
    <row r="282071" ht="14.25" customHeight="1"/>
    <row r="282073" ht="14.25" customHeight="1"/>
    <row r="282075" ht="14.25" customHeight="1"/>
    <row r="282077" ht="14.25" customHeight="1"/>
    <row r="282079" ht="14.25" customHeight="1"/>
    <row r="282081" ht="14.25" customHeight="1"/>
    <row r="282083" ht="14.25" customHeight="1"/>
    <row r="282085" ht="14.25" customHeight="1"/>
    <row r="282087" ht="14.25" customHeight="1"/>
    <row r="282089" ht="14.25" customHeight="1"/>
    <row r="282091" ht="14.25" customHeight="1"/>
    <row r="282093" ht="14.25" customHeight="1"/>
    <row r="282095" ht="14.25" customHeight="1"/>
    <row r="282097" ht="14.25" customHeight="1"/>
    <row r="282099" ht="14.25" customHeight="1"/>
    <row r="282101" ht="14.25" customHeight="1"/>
    <row r="282103" ht="14.25" customHeight="1"/>
    <row r="282105" ht="14.25" customHeight="1"/>
    <row r="282107" ht="14.25" customHeight="1"/>
    <row r="282109" ht="14.25" customHeight="1"/>
    <row r="282111" ht="14.25" customHeight="1"/>
    <row r="282113" ht="14.25" customHeight="1"/>
    <row r="282115" ht="14.25" customHeight="1"/>
    <row r="282117" ht="14.25" customHeight="1"/>
    <row r="282119" ht="14.25" customHeight="1"/>
    <row r="282121" ht="14.25" customHeight="1"/>
    <row r="282123" ht="14.25" customHeight="1"/>
    <row r="282125" ht="14.25" customHeight="1"/>
    <row r="282127" ht="14.25" customHeight="1"/>
    <row r="282129" ht="14.25" customHeight="1"/>
    <row r="282131" ht="14.25" customHeight="1"/>
    <row r="282133" ht="14.25" customHeight="1"/>
    <row r="282135" ht="14.25" customHeight="1"/>
    <row r="282137" ht="14.25" customHeight="1"/>
    <row r="282139" ht="14.25" customHeight="1"/>
    <row r="282141" ht="14.25" customHeight="1"/>
    <row r="282143" ht="14.25" customHeight="1"/>
    <row r="282145" ht="14.25" customHeight="1"/>
    <row r="282147" ht="14.25" customHeight="1"/>
    <row r="282149" ht="14.25" customHeight="1"/>
    <row r="282151" ht="14.25" customHeight="1"/>
    <row r="282153" ht="14.25" customHeight="1"/>
    <row r="282155" ht="14.25" customHeight="1"/>
    <row r="282157" ht="14.25" customHeight="1"/>
    <row r="282159" ht="14.25" customHeight="1"/>
    <row r="282161" ht="14.25" customHeight="1"/>
    <row r="282163" ht="14.25" customHeight="1"/>
    <row r="282165" ht="14.25" customHeight="1"/>
    <row r="282167" ht="14.25" customHeight="1"/>
    <row r="282169" ht="14.25" customHeight="1"/>
    <row r="282171" ht="14.25" customHeight="1"/>
    <row r="282173" ht="14.25" customHeight="1"/>
    <row r="282175" ht="14.25" customHeight="1"/>
    <row r="282177" ht="14.25" customHeight="1"/>
    <row r="282179" ht="14.25" customHeight="1"/>
    <row r="282181" ht="14.25" customHeight="1"/>
    <row r="282183" ht="14.25" customHeight="1"/>
    <row r="282185" ht="14.25" customHeight="1"/>
    <row r="282187" ht="14.25" customHeight="1"/>
    <row r="282189" ht="14.25" customHeight="1"/>
    <row r="282191" ht="14.25" customHeight="1"/>
    <row r="282193" ht="14.25" customHeight="1"/>
    <row r="282195" ht="14.25" customHeight="1"/>
    <row r="282197" ht="14.25" customHeight="1"/>
    <row r="282199" ht="14.25" customHeight="1"/>
    <row r="282201" ht="14.25" customHeight="1"/>
    <row r="282203" ht="14.25" customHeight="1"/>
    <row r="282205" ht="14.25" customHeight="1"/>
    <row r="282207" ht="14.25" customHeight="1"/>
    <row r="282209" ht="14.25" customHeight="1"/>
    <row r="282211" ht="14.25" customHeight="1"/>
    <row r="282213" ht="14.25" customHeight="1"/>
    <row r="282215" ht="14.25" customHeight="1"/>
    <row r="282217" ht="14.25" customHeight="1"/>
    <row r="282219" ht="14.25" customHeight="1"/>
    <row r="282221" ht="14.25" customHeight="1"/>
    <row r="282223" ht="14.25" customHeight="1"/>
    <row r="282225" ht="14.25" customHeight="1"/>
    <row r="282227" ht="14.25" customHeight="1"/>
    <row r="282229" ht="14.25" customHeight="1"/>
    <row r="282231" ht="14.25" customHeight="1"/>
    <row r="282233" ht="14.25" customHeight="1"/>
    <row r="282235" ht="14.25" customHeight="1"/>
    <row r="282237" ht="14.25" customHeight="1"/>
    <row r="282239" ht="14.25" customHeight="1"/>
    <row r="282241" ht="14.25" customHeight="1"/>
    <row r="282243" ht="14.25" customHeight="1"/>
    <row r="282245" ht="14.25" customHeight="1"/>
    <row r="282247" ht="14.25" customHeight="1"/>
    <row r="282249" ht="14.25" customHeight="1"/>
    <row r="282251" ht="14.25" customHeight="1"/>
    <row r="282253" ht="14.25" customHeight="1"/>
    <row r="282255" ht="14.25" customHeight="1"/>
    <row r="282257" ht="14.25" customHeight="1"/>
    <row r="282259" ht="14.25" customHeight="1"/>
    <row r="282261" ht="14.25" customHeight="1"/>
    <row r="282263" ht="14.25" customHeight="1"/>
    <row r="282265" ht="14.25" customHeight="1"/>
    <row r="282267" ht="14.25" customHeight="1"/>
    <row r="282269" ht="14.25" customHeight="1"/>
    <row r="282271" ht="14.25" customHeight="1"/>
    <row r="282273" ht="14.25" customHeight="1"/>
    <row r="282275" ht="14.25" customHeight="1"/>
    <row r="282277" ht="14.25" customHeight="1"/>
    <row r="282279" ht="14.25" customHeight="1"/>
    <row r="282281" ht="14.25" customHeight="1"/>
    <row r="282283" ht="14.25" customHeight="1"/>
    <row r="282285" ht="14.25" customHeight="1"/>
    <row r="282287" ht="14.25" customHeight="1"/>
    <row r="282289" ht="14.25" customHeight="1"/>
    <row r="282291" ht="14.25" customHeight="1"/>
    <row r="282293" ht="14.25" customHeight="1"/>
    <row r="282295" ht="14.25" customHeight="1"/>
    <row r="282297" ht="14.25" customHeight="1"/>
    <row r="282299" ht="14.25" customHeight="1"/>
    <row r="282301" ht="14.25" customHeight="1"/>
    <row r="282303" ht="14.25" customHeight="1"/>
    <row r="282305" ht="14.25" customHeight="1"/>
    <row r="282307" ht="14.25" customHeight="1"/>
    <row r="282309" ht="14.25" customHeight="1"/>
    <row r="282311" ht="14.25" customHeight="1"/>
    <row r="282313" ht="14.25" customHeight="1"/>
    <row r="282315" ht="14.25" customHeight="1"/>
    <row r="282317" ht="14.25" customHeight="1"/>
    <row r="282319" ht="14.25" customHeight="1"/>
    <row r="282321" ht="14.25" customHeight="1"/>
    <row r="282323" ht="14.25" customHeight="1"/>
    <row r="282325" ht="14.25" customHeight="1"/>
    <row r="282327" ht="14.25" customHeight="1"/>
    <row r="282329" ht="14.25" customHeight="1"/>
    <row r="282331" ht="14.25" customHeight="1"/>
    <row r="282333" ht="14.25" customHeight="1"/>
    <row r="282335" ht="14.25" customHeight="1"/>
    <row r="282337" ht="14.25" customHeight="1"/>
    <row r="282339" ht="14.25" customHeight="1"/>
    <row r="282341" ht="14.25" customHeight="1"/>
    <row r="282343" ht="14.25" customHeight="1"/>
    <row r="282345" ht="14.25" customHeight="1"/>
    <row r="282347" ht="14.25" customHeight="1"/>
    <row r="282349" ht="14.25" customHeight="1"/>
    <row r="282351" ht="14.25" customHeight="1"/>
    <row r="282353" ht="14.25" customHeight="1"/>
    <row r="282355" ht="14.25" customHeight="1"/>
    <row r="282357" ht="14.25" customHeight="1"/>
    <row r="282359" ht="14.25" customHeight="1"/>
    <row r="282361" ht="14.25" customHeight="1"/>
    <row r="282363" ht="14.25" customHeight="1"/>
    <row r="282365" ht="14.25" customHeight="1"/>
    <row r="282367" ht="14.25" customHeight="1"/>
    <row r="282369" ht="14.25" customHeight="1"/>
    <row r="282371" ht="14.25" customHeight="1"/>
    <row r="282373" ht="14.25" customHeight="1"/>
    <row r="282375" ht="14.25" customHeight="1"/>
    <row r="282377" ht="14.25" customHeight="1"/>
    <row r="282379" ht="14.25" customHeight="1"/>
    <row r="282381" ht="14.25" customHeight="1"/>
    <row r="282383" ht="14.25" customHeight="1"/>
    <row r="282385" ht="14.25" customHeight="1"/>
    <row r="282387" ht="14.25" customHeight="1"/>
    <row r="282389" ht="14.25" customHeight="1"/>
    <row r="282391" ht="14.25" customHeight="1"/>
    <row r="282393" ht="14.25" customHeight="1"/>
    <row r="282395" ht="14.25" customHeight="1"/>
    <row r="282397" ht="14.25" customHeight="1"/>
    <row r="282399" ht="14.25" customHeight="1"/>
    <row r="282401" ht="14.25" customHeight="1"/>
    <row r="282403" ht="14.25" customHeight="1"/>
    <row r="282405" ht="14.25" customHeight="1"/>
    <row r="282407" ht="14.25" customHeight="1"/>
    <row r="282409" ht="14.25" customHeight="1"/>
    <row r="282411" ht="14.25" customHeight="1"/>
    <row r="282413" ht="14.25" customHeight="1"/>
    <row r="282415" ht="14.25" customHeight="1"/>
    <row r="282417" ht="14.25" customHeight="1"/>
    <row r="282419" ht="14.25" customHeight="1"/>
    <row r="282421" ht="14.25" customHeight="1"/>
    <row r="282423" ht="14.25" customHeight="1"/>
    <row r="282425" ht="14.25" customHeight="1"/>
    <row r="282427" ht="14.25" customHeight="1"/>
    <row r="282429" ht="14.25" customHeight="1"/>
    <row r="282431" ht="14.25" customHeight="1"/>
    <row r="282433" ht="14.25" customHeight="1"/>
    <row r="282435" ht="14.25" customHeight="1"/>
    <row r="282437" ht="14.25" customHeight="1"/>
    <row r="282439" ht="14.25" customHeight="1"/>
    <row r="282441" ht="14.25" customHeight="1"/>
    <row r="282443" ht="14.25" customHeight="1"/>
    <row r="282445" ht="14.25" customHeight="1"/>
    <row r="282447" ht="14.25" customHeight="1"/>
    <row r="282449" ht="14.25" customHeight="1"/>
    <row r="282451" ht="14.25" customHeight="1"/>
    <row r="282453" ht="14.25" customHeight="1"/>
    <row r="282455" ht="14.25" customHeight="1"/>
    <row r="282457" ht="14.25" customHeight="1"/>
    <row r="282459" ht="14.25" customHeight="1"/>
    <row r="282461" ht="14.25" customHeight="1"/>
    <row r="282463" ht="14.25" customHeight="1"/>
    <row r="282465" ht="14.25" customHeight="1"/>
    <row r="282467" ht="14.25" customHeight="1"/>
    <row r="282469" ht="14.25" customHeight="1"/>
    <row r="282471" ht="14.25" customHeight="1"/>
    <row r="282473" ht="14.25" customHeight="1"/>
    <row r="282475" ht="14.25" customHeight="1"/>
    <row r="282477" ht="14.25" customHeight="1"/>
    <row r="282479" ht="14.25" customHeight="1"/>
    <row r="282481" ht="14.25" customHeight="1"/>
    <row r="282483" ht="14.25" customHeight="1"/>
    <row r="282485" ht="14.25" customHeight="1"/>
    <row r="282487" ht="14.25" customHeight="1"/>
    <row r="282489" ht="14.25" customHeight="1"/>
    <row r="282491" ht="14.25" customHeight="1"/>
    <row r="282493" ht="14.25" customHeight="1"/>
    <row r="282495" ht="14.25" customHeight="1"/>
    <row r="282497" ht="14.25" customHeight="1"/>
    <row r="282499" ht="14.25" customHeight="1"/>
    <row r="282501" ht="14.25" customHeight="1"/>
    <row r="282503" ht="14.25" customHeight="1"/>
    <row r="282505" ht="14.25" customHeight="1"/>
    <row r="282507" ht="14.25" customHeight="1"/>
    <row r="282509" ht="14.25" customHeight="1"/>
    <row r="282511" ht="14.25" customHeight="1"/>
    <row r="282513" ht="14.25" customHeight="1"/>
    <row r="282515" ht="14.25" customHeight="1"/>
    <row r="282517" ht="14.25" customHeight="1"/>
    <row r="282519" ht="14.25" customHeight="1"/>
    <row r="282521" ht="14.25" customHeight="1"/>
    <row r="282523" ht="14.25" customHeight="1"/>
    <row r="282525" ht="14.25" customHeight="1"/>
    <row r="282527" ht="14.25" customHeight="1"/>
    <row r="282529" ht="14.25" customHeight="1"/>
    <row r="282531" ht="14.25" customHeight="1"/>
    <row r="282533" ht="14.25" customHeight="1"/>
    <row r="282535" ht="14.25" customHeight="1"/>
    <row r="282537" ht="14.25" customHeight="1"/>
    <row r="282539" ht="14.25" customHeight="1"/>
    <row r="282541" ht="14.25" customHeight="1"/>
    <row r="282543" ht="14.25" customHeight="1"/>
    <row r="282545" ht="14.25" customHeight="1"/>
    <row r="282547" ht="14.25" customHeight="1"/>
    <row r="282549" ht="14.25" customHeight="1"/>
    <row r="282551" ht="14.25" customHeight="1"/>
    <row r="282553" ht="14.25" customHeight="1"/>
    <row r="282555" ht="14.25" customHeight="1"/>
    <row r="282557" ht="14.25" customHeight="1"/>
    <row r="282559" ht="14.25" customHeight="1"/>
    <row r="282561" ht="14.25" customHeight="1"/>
    <row r="282563" ht="14.25" customHeight="1"/>
    <row r="282565" ht="14.25" customHeight="1"/>
    <row r="282567" ht="14.25" customHeight="1"/>
    <row r="282569" ht="14.25" customHeight="1"/>
    <row r="282571" ht="14.25" customHeight="1"/>
    <row r="282573" ht="14.25" customHeight="1"/>
    <row r="282575" ht="14.25" customHeight="1"/>
    <row r="282577" ht="14.25" customHeight="1"/>
    <row r="282579" ht="14.25" customHeight="1"/>
    <row r="282581" ht="14.25" customHeight="1"/>
    <row r="282583" ht="14.25" customHeight="1"/>
    <row r="282585" ht="14.25" customHeight="1"/>
    <row r="282587" ht="14.25" customHeight="1"/>
    <row r="282589" ht="14.25" customHeight="1"/>
    <row r="282591" ht="14.25" customHeight="1"/>
    <row r="282593" ht="14.25" customHeight="1"/>
    <row r="282595" ht="14.25" customHeight="1"/>
    <row r="282597" ht="14.25" customHeight="1"/>
    <row r="282599" ht="14.25" customHeight="1"/>
    <row r="282601" ht="14.25" customHeight="1"/>
    <row r="282603" ht="14.25" customHeight="1"/>
    <row r="282605" ht="14.25" customHeight="1"/>
    <row r="282607" ht="14.25" customHeight="1"/>
    <row r="282609" ht="14.25" customHeight="1"/>
    <row r="282611" ht="14.25" customHeight="1"/>
    <row r="282613" ht="14.25" customHeight="1"/>
    <row r="282615" ht="14.25" customHeight="1"/>
    <row r="282617" ht="14.25" customHeight="1"/>
    <row r="282619" ht="14.25" customHeight="1"/>
    <row r="282621" ht="14.25" customHeight="1"/>
    <row r="282623" ht="14.25" customHeight="1"/>
    <row r="282625" ht="14.25" customHeight="1"/>
    <row r="282627" ht="14.25" customHeight="1"/>
    <row r="282629" ht="14.25" customHeight="1"/>
    <row r="282631" ht="14.25" customHeight="1"/>
    <row r="282633" ht="14.25" customHeight="1"/>
    <row r="282635" ht="14.25" customHeight="1"/>
    <row r="282637" ht="14.25" customHeight="1"/>
    <row r="282639" ht="14.25" customHeight="1"/>
    <row r="282641" ht="14.25" customHeight="1"/>
    <row r="282643" ht="14.25" customHeight="1"/>
    <row r="282645" ht="14.25" customHeight="1"/>
    <row r="282647" ht="14.25" customHeight="1"/>
    <row r="282649" ht="14.25" customHeight="1"/>
    <row r="282651" ht="14.25" customHeight="1"/>
    <row r="282653" ht="14.25" customHeight="1"/>
    <row r="282655" ht="14.25" customHeight="1"/>
    <row r="282657" ht="14.25" customHeight="1"/>
    <row r="282659" ht="14.25" customHeight="1"/>
    <row r="282661" ht="14.25" customHeight="1"/>
    <row r="282663" ht="14.25" customHeight="1"/>
    <row r="282665" ht="14.25" customHeight="1"/>
    <row r="282667" ht="14.25" customHeight="1"/>
    <row r="282669" ht="14.25" customHeight="1"/>
    <row r="282671" ht="14.25" customHeight="1"/>
    <row r="282673" ht="14.25" customHeight="1"/>
    <row r="282675" ht="14.25" customHeight="1"/>
    <row r="282677" ht="14.25" customHeight="1"/>
    <row r="282679" ht="14.25" customHeight="1"/>
    <row r="282681" ht="14.25" customHeight="1"/>
    <row r="282683" ht="14.25" customHeight="1"/>
    <row r="282685" ht="14.25" customHeight="1"/>
    <row r="282687" ht="14.25" customHeight="1"/>
    <row r="282689" ht="14.25" customHeight="1"/>
    <row r="282691" ht="14.25" customHeight="1"/>
    <row r="282693" ht="14.25" customHeight="1"/>
    <row r="282695" ht="14.25" customHeight="1"/>
    <row r="282697" ht="14.25" customHeight="1"/>
    <row r="282699" ht="14.25" customHeight="1"/>
    <row r="282701" ht="14.25" customHeight="1"/>
    <row r="282703" ht="14.25" customHeight="1"/>
    <row r="282705" ht="14.25" customHeight="1"/>
    <row r="282707" ht="14.25" customHeight="1"/>
    <row r="282709" ht="14.25" customHeight="1"/>
    <row r="282711" ht="14.25" customHeight="1"/>
    <row r="282713" ht="14.25" customHeight="1"/>
    <row r="282715" ht="14.25" customHeight="1"/>
    <row r="282717" ht="14.25" customHeight="1"/>
    <row r="282719" ht="14.25" customHeight="1"/>
    <row r="282721" ht="14.25" customHeight="1"/>
    <row r="282723" ht="14.25" customHeight="1"/>
    <row r="282725" ht="14.25" customHeight="1"/>
    <row r="282727" ht="14.25" customHeight="1"/>
    <row r="282729" ht="14.25" customHeight="1"/>
    <row r="282731" ht="14.25" customHeight="1"/>
    <row r="282733" ht="14.25" customHeight="1"/>
    <row r="282735" ht="14.25" customHeight="1"/>
    <row r="282737" ht="14.25" customHeight="1"/>
    <row r="282739" ht="14.25" customHeight="1"/>
    <row r="282741" ht="14.25" customHeight="1"/>
    <row r="282743" ht="14.25" customHeight="1"/>
    <row r="282745" ht="14.25" customHeight="1"/>
    <row r="282747" ht="14.25" customHeight="1"/>
    <row r="282749" ht="14.25" customHeight="1"/>
    <row r="282751" ht="14.25" customHeight="1"/>
    <row r="282753" ht="14.25" customHeight="1"/>
    <row r="282755" ht="14.25" customHeight="1"/>
    <row r="282757" ht="14.25" customHeight="1"/>
    <row r="282759" ht="14.25" customHeight="1"/>
    <row r="282761" ht="14.25" customHeight="1"/>
    <row r="282763" ht="14.25" customHeight="1"/>
    <row r="282765" ht="14.25" customHeight="1"/>
    <row r="282767" ht="14.25" customHeight="1"/>
    <row r="282769" ht="14.25" customHeight="1"/>
    <row r="282771" ht="14.25" customHeight="1"/>
    <row r="282773" ht="14.25" customHeight="1"/>
    <row r="282775" ht="14.25" customHeight="1"/>
    <row r="282777" ht="14.25" customHeight="1"/>
    <row r="282779" ht="14.25" customHeight="1"/>
    <row r="282781" ht="14.25" customHeight="1"/>
    <row r="282783" ht="14.25" customHeight="1"/>
    <row r="282785" ht="14.25" customHeight="1"/>
    <row r="282787" ht="14.25" customHeight="1"/>
    <row r="282789" ht="14.25" customHeight="1"/>
    <row r="282791" ht="14.25" customHeight="1"/>
    <row r="282793" ht="14.25" customHeight="1"/>
    <row r="282795" ht="14.25" customHeight="1"/>
    <row r="282797" ht="14.25" customHeight="1"/>
    <row r="282799" ht="14.25" customHeight="1"/>
    <row r="282801" ht="14.25" customHeight="1"/>
    <row r="282803" ht="14.25" customHeight="1"/>
    <row r="282805" ht="14.25" customHeight="1"/>
    <row r="282807" ht="14.25" customHeight="1"/>
    <row r="282809" ht="14.25" customHeight="1"/>
    <row r="282811" ht="14.25" customHeight="1"/>
    <row r="282813" ht="14.25" customHeight="1"/>
    <row r="282815" ht="14.25" customHeight="1"/>
    <row r="282817" ht="14.25" customHeight="1"/>
    <row r="282819" ht="14.25" customHeight="1"/>
    <row r="282821" ht="14.25" customHeight="1"/>
    <row r="282823" ht="14.25" customHeight="1"/>
    <row r="282825" ht="14.25" customHeight="1"/>
    <row r="282827" ht="14.25" customHeight="1"/>
    <row r="282829" ht="14.25" customHeight="1"/>
    <row r="282831" ht="14.25" customHeight="1"/>
    <row r="282833" ht="14.25" customHeight="1"/>
    <row r="282835" ht="14.25" customHeight="1"/>
    <row r="282837" ht="14.25" customHeight="1"/>
    <row r="282839" ht="14.25" customHeight="1"/>
    <row r="282841" ht="14.25" customHeight="1"/>
    <row r="282843" ht="14.25" customHeight="1"/>
    <row r="282845" ht="14.25" customHeight="1"/>
    <row r="282847" ht="14.25" customHeight="1"/>
    <row r="282849" ht="14.25" customHeight="1"/>
    <row r="282851" ht="14.25" customHeight="1"/>
    <row r="282853" ht="14.25" customHeight="1"/>
    <row r="282855" ht="14.25" customHeight="1"/>
    <row r="282857" ht="14.25" customHeight="1"/>
    <row r="282859" ht="14.25" customHeight="1"/>
    <row r="282861" ht="14.25" customHeight="1"/>
    <row r="282863" ht="14.25" customHeight="1"/>
    <row r="282865" ht="14.25" customHeight="1"/>
    <row r="282867" ht="14.25" customHeight="1"/>
    <row r="282869" ht="14.25" customHeight="1"/>
    <row r="282871" ht="14.25" customHeight="1"/>
    <row r="282873" ht="14.25" customHeight="1"/>
    <row r="282875" ht="14.25" customHeight="1"/>
    <row r="282877" ht="14.25" customHeight="1"/>
    <row r="282879" ht="14.25" customHeight="1"/>
    <row r="282881" ht="14.25" customHeight="1"/>
    <row r="282883" ht="14.25" customHeight="1"/>
    <row r="282885" ht="14.25" customHeight="1"/>
    <row r="282887" ht="14.25" customHeight="1"/>
    <row r="282889" ht="14.25" customHeight="1"/>
    <row r="282891" ht="14.25" customHeight="1"/>
    <row r="282893" ht="14.25" customHeight="1"/>
    <row r="282895" ht="14.25" customHeight="1"/>
    <row r="282897" ht="14.25" customHeight="1"/>
    <row r="282899" ht="14.25" customHeight="1"/>
    <row r="282901" ht="14.25" customHeight="1"/>
    <row r="282903" ht="14.25" customHeight="1"/>
    <row r="282905" ht="14.25" customHeight="1"/>
    <row r="282907" ht="14.25" customHeight="1"/>
    <row r="282909" ht="14.25" customHeight="1"/>
    <row r="282911" ht="14.25" customHeight="1"/>
    <row r="282913" ht="14.25" customHeight="1"/>
    <row r="282915" ht="14.25" customHeight="1"/>
    <row r="282917" ht="14.25" customHeight="1"/>
    <row r="282919" ht="14.25" customHeight="1"/>
    <row r="282921" ht="14.25" customHeight="1"/>
    <row r="282923" ht="14.25" customHeight="1"/>
    <row r="282925" ht="14.25" customHeight="1"/>
    <row r="282927" ht="14.25" customHeight="1"/>
    <row r="282929" ht="14.25" customHeight="1"/>
    <row r="282931" ht="14.25" customHeight="1"/>
    <row r="282933" ht="14.25" customHeight="1"/>
    <row r="282935" ht="14.25" customHeight="1"/>
    <row r="282937" ht="14.25" customHeight="1"/>
    <row r="282939" ht="14.25" customHeight="1"/>
    <row r="282941" ht="14.25" customHeight="1"/>
    <row r="282943" ht="14.25" customHeight="1"/>
    <row r="282945" ht="14.25" customHeight="1"/>
    <row r="282947" ht="14.25" customHeight="1"/>
    <row r="282949" ht="14.25" customHeight="1"/>
    <row r="282951" ht="14.25" customHeight="1"/>
    <row r="282953" ht="14.25" customHeight="1"/>
    <row r="282955" ht="14.25" customHeight="1"/>
    <row r="282957" ht="14.25" customHeight="1"/>
    <row r="282959" ht="14.25" customHeight="1"/>
    <row r="282961" ht="14.25" customHeight="1"/>
    <row r="282963" ht="14.25" customHeight="1"/>
    <row r="282965" ht="14.25" customHeight="1"/>
    <row r="282967" ht="14.25" customHeight="1"/>
    <row r="282969" ht="14.25" customHeight="1"/>
    <row r="282971" ht="14.25" customHeight="1"/>
    <row r="282973" ht="14.25" customHeight="1"/>
    <row r="282975" ht="14.25" customHeight="1"/>
    <row r="282977" ht="14.25" customHeight="1"/>
    <row r="282979" ht="14.25" customHeight="1"/>
    <row r="282981" ht="14.25" customHeight="1"/>
    <row r="282983" ht="14.25" customHeight="1"/>
    <row r="282985" ht="14.25" customHeight="1"/>
    <row r="282987" ht="14.25" customHeight="1"/>
    <row r="282989" ht="14.25" customHeight="1"/>
    <row r="282991" ht="14.25" customHeight="1"/>
    <row r="282993" ht="14.25" customHeight="1"/>
    <row r="282995" ht="14.25" customHeight="1"/>
    <row r="282997" ht="14.25" customHeight="1"/>
    <row r="282999" ht="14.25" customHeight="1"/>
    <row r="283001" ht="14.25" customHeight="1"/>
    <row r="283003" ht="14.25" customHeight="1"/>
    <row r="283005" ht="14.25" customHeight="1"/>
    <row r="283007" ht="14.25" customHeight="1"/>
    <row r="283009" ht="14.25" customHeight="1"/>
    <row r="283011" ht="14.25" customHeight="1"/>
    <row r="283013" ht="14.25" customHeight="1"/>
    <row r="283015" ht="14.25" customHeight="1"/>
    <row r="283017" ht="14.25" customHeight="1"/>
    <row r="283019" ht="14.25" customHeight="1"/>
    <row r="283021" ht="14.25" customHeight="1"/>
    <row r="283023" ht="14.25" customHeight="1"/>
    <row r="283025" ht="14.25" customHeight="1"/>
    <row r="283027" ht="14.25" customHeight="1"/>
    <row r="283029" ht="14.25" customHeight="1"/>
    <row r="283031" ht="14.25" customHeight="1"/>
    <row r="283033" ht="14.25" customHeight="1"/>
    <row r="283035" ht="14.25" customHeight="1"/>
    <row r="283037" ht="14.25" customHeight="1"/>
    <row r="283039" ht="14.25" customHeight="1"/>
    <row r="283041" ht="14.25" customHeight="1"/>
    <row r="283043" ht="14.25" customHeight="1"/>
    <row r="283045" ht="14.25" customHeight="1"/>
    <row r="283047" ht="14.25" customHeight="1"/>
    <row r="283049" ht="14.25" customHeight="1"/>
    <row r="283051" ht="14.25" customHeight="1"/>
    <row r="283053" ht="14.25" customHeight="1"/>
    <row r="283055" ht="14.25" customHeight="1"/>
    <row r="283057" ht="14.25" customHeight="1"/>
    <row r="283059" ht="14.25" customHeight="1"/>
    <row r="283061" ht="14.25" customHeight="1"/>
    <row r="283063" ht="14.25" customHeight="1"/>
    <row r="283065" ht="14.25" customHeight="1"/>
    <row r="283067" ht="14.25" customHeight="1"/>
    <row r="283069" ht="14.25" customHeight="1"/>
    <row r="283071" ht="14.25" customHeight="1"/>
    <row r="283073" ht="14.25" customHeight="1"/>
    <row r="283075" ht="14.25" customHeight="1"/>
    <row r="283077" ht="14.25" customHeight="1"/>
    <row r="283079" ht="14.25" customHeight="1"/>
    <row r="283081" ht="14.25" customHeight="1"/>
    <row r="283083" ht="14.25" customHeight="1"/>
    <row r="283085" ht="14.25" customHeight="1"/>
    <row r="283087" ht="14.25" customHeight="1"/>
    <row r="283089" ht="14.25" customHeight="1"/>
    <row r="283091" ht="14.25" customHeight="1"/>
    <row r="283093" ht="14.25" customHeight="1"/>
    <row r="283095" ht="14.25" customHeight="1"/>
    <row r="283097" ht="14.25" customHeight="1"/>
    <row r="283099" ht="14.25" customHeight="1"/>
    <row r="283101" ht="14.25" customHeight="1"/>
    <row r="283103" ht="14.25" customHeight="1"/>
    <row r="283105" ht="14.25" customHeight="1"/>
    <row r="283107" ht="14.25" customHeight="1"/>
    <row r="283109" ht="14.25" customHeight="1"/>
    <row r="283111" ht="14.25" customHeight="1"/>
    <row r="283113" ht="14.25" customHeight="1"/>
    <row r="283115" ht="14.25" customHeight="1"/>
    <row r="283117" ht="14.25" customHeight="1"/>
    <row r="283119" ht="14.25" customHeight="1"/>
    <row r="283121" ht="14.25" customHeight="1"/>
    <row r="283123" ht="14.25" customHeight="1"/>
    <row r="283125" ht="14.25" customHeight="1"/>
    <row r="283127" ht="14.25" customHeight="1"/>
    <row r="283129" ht="14.25" customHeight="1"/>
    <row r="283131" ht="14.25" customHeight="1"/>
    <row r="283133" ht="14.25" customHeight="1"/>
    <row r="283135" ht="14.25" customHeight="1"/>
    <row r="283137" ht="14.25" customHeight="1"/>
    <row r="283139" ht="14.25" customHeight="1"/>
    <row r="283141" ht="14.25" customHeight="1"/>
    <row r="283143" ht="14.25" customHeight="1"/>
    <row r="283145" ht="14.25" customHeight="1"/>
    <row r="283147" ht="14.25" customHeight="1"/>
    <row r="283149" ht="14.25" customHeight="1"/>
    <row r="283151" ht="14.25" customHeight="1"/>
    <row r="283153" ht="14.25" customHeight="1"/>
    <row r="283155" ht="14.25" customHeight="1"/>
    <row r="283157" ht="14.25" customHeight="1"/>
    <row r="283159" ht="14.25" customHeight="1"/>
    <row r="283161" ht="14.25" customHeight="1"/>
    <row r="283163" ht="14.25" customHeight="1"/>
    <row r="283165" ht="14.25" customHeight="1"/>
    <row r="283167" ht="14.25" customHeight="1"/>
    <row r="283169" ht="14.25" customHeight="1"/>
    <row r="283171" ht="14.25" customHeight="1"/>
    <row r="283173" ht="14.25" customHeight="1"/>
    <row r="283175" ht="14.25" customHeight="1"/>
    <row r="283177" ht="14.25" customHeight="1"/>
    <row r="283179" ht="14.25" customHeight="1"/>
    <row r="283181" ht="14.25" customHeight="1"/>
    <row r="283183" ht="14.25" customHeight="1"/>
    <row r="283185" ht="14.25" customHeight="1"/>
    <row r="283187" ht="14.25" customHeight="1"/>
    <row r="283189" ht="14.25" customHeight="1"/>
    <row r="283191" ht="14.25" customHeight="1"/>
    <row r="283193" ht="14.25" customHeight="1"/>
    <row r="283195" ht="14.25" customHeight="1"/>
    <row r="283197" ht="14.25" customHeight="1"/>
    <row r="283199" ht="14.25" customHeight="1"/>
    <row r="283201" ht="14.25" customHeight="1"/>
    <row r="283203" ht="14.25" customHeight="1"/>
    <row r="283205" ht="14.25" customHeight="1"/>
    <row r="283207" ht="14.25" customHeight="1"/>
    <row r="283209" ht="14.25" customHeight="1"/>
    <row r="283211" ht="14.25" customHeight="1"/>
    <row r="283213" ht="14.25" customHeight="1"/>
    <row r="283215" ht="14.25" customHeight="1"/>
    <row r="283217" ht="14.25" customHeight="1"/>
    <row r="283219" ht="14.25" customHeight="1"/>
    <row r="283221" ht="14.25" customHeight="1"/>
    <row r="283223" ht="14.25" customHeight="1"/>
    <row r="283225" ht="14.25" customHeight="1"/>
    <row r="283227" ht="14.25" customHeight="1"/>
    <row r="283229" ht="14.25" customHeight="1"/>
    <row r="283231" ht="14.25" customHeight="1"/>
    <row r="283233" ht="14.25" customHeight="1"/>
    <row r="283235" ht="14.25" customHeight="1"/>
    <row r="283237" ht="14.25" customHeight="1"/>
    <row r="283239" ht="14.25" customHeight="1"/>
    <row r="283241" ht="14.25" customHeight="1"/>
    <row r="283243" ht="14.25" customHeight="1"/>
    <row r="283245" ht="14.25" customHeight="1"/>
    <row r="283247" ht="14.25" customHeight="1"/>
    <row r="283249" ht="14.25" customHeight="1"/>
    <row r="283251" ht="14.25" customHeight="1"/>
    <row r="283253" ht="14.25" customHeight="1"/>
    <row r="283255" ht="14.25" customHeight="1"/>
    <row r="283257" ht="14.25" customHeight="1"/>
    <row r="283259" ht="14.25" customHeight="1"/>
    <row r="283261" ht="14.25" customHeight="1"/>
    <row r="283263" ht="14.25" customHeight="1"/>
    <row r="283265" ht="14.25" customHeight="1"/>
    <row r="283267" ht="14.25" customHeight="1"/>
    <row r="283269" ht="14.25" customHeight="1"/>
    <row r="283271" ht="14.25" customHeight="1"/>
    <row r="283273" ht="14.25" customHeight="1"/>
    <row r="283275" ht="14.25" customHeight="1"/>
    <row r="283277" ht="14.25" customHeight="1"/>
    <row r="283279" ht="14.25" customHeight="1"/>
    <row r="283281" ht="14.25" customHeight="1"/>
    <row r="283283" ht="14.25" customHeight="1"/>
    <row r="283285" ht="14.25" customHeight="1"/>
    <row r="283287" ht="14.25" customHeight="1"/>
    <row r="283289" ht="14.25" customHeight="1"/>
    <row r="283291" ht="14.25" customHeight="1"/>
    <row r="283293" ht="14.25" customHeight="1"/>
    <row r="283295" ht="14.25" customHeight="1"/>
    <row r="283297" ht="14.25" customHeight="1"/>
    <row r="283299" ht="14.25" customHeight="1"/>
    <row r="283301" ht="14.25" customHeight="1"/>
    <row r="283303" ht="14.25" customHeight="1"/>
    <row r="283305" ht="14.25" customHeight="1"/>
    <row r="283307" ht="14.25" customHeight="1"/>
    <row r="283309" ht="14.25" customHeight="1"/>
    <row r="283311" ht="14.25" customHeight="1"/>
    <row r="283313" ht="14.25" customHeight="1"/>
    <row r="283315" ht="14.25" customHeight="1"/>
    <row r="283317" ht="14.25" customHeight="1"/>
    <row r="283319" ht="14.25" customHeight="1"/>
    <row r="283321" ht="14.25" customHeight="1"/>
    <row r="283323" ht="14.25" customHeight="1"/>
    <row r="283325" ht="14.25" customHeight="1"/>
    <row r="283327" ht="14.25" customHeight="1"/>
    <row r="283329" ht="14.25" customHeight="1"/>
    <row r="283331" ht="14.25" customHeight="1"/>
    <row r="283333" ht="14.25" customHeight="1"/>
    <row r="283335" ht="14.25" customHeight="1"/>
    <row r="283337" ht="14.25" customHeight="1"/>
    <row r="283339" ht="14.25" customHeight="1"/>
    <row r="283341" ht="14.25" customHeight="1"/>
    <row r="283343" ht="14.25" customHeight="1"/>
    <row r="283345" ht="14.25" customHeight="1"/>
    <row r="283347" ht="14.25" customHeight="1"/>
    <row r="283349" ht="14.25" customHeight="1"/>
    <row r="283351" ht="14.25" customHeight="1"/>
    <row r="283353" ht="14.25" customHeight="1"/>
    <row r="283355" ht="14.25" customHeight="1"/>
    <row r="283357" ht="14.25" customHeight="1"/>
    <row r="283359" ht="14.25" customHeight="1"/>
    <row r="283361" ht="14.25" customHeight="1"/>
    <row r="283363" ht="14.25" customHeight="1"/>
    <row r="283365" ht="14.25" customHeight="1"/>
    <row r="283367" ht="14.25" customHeight="1"/>
    <row r="283369" ht="14.25" customHeight="1"/>
    <row r="283371" ht="14.25" customHeight="1"/>
    <row r="283373" ht="14.25" customHeight="1"/>
    <row r="283375" ht="14.25" customHeight="1"/>
    <row r="283377" ht="14.25" customHeight="1"/>
    <row r="283379" ht="14.25" customHeight="1"/>
    <row r="283381" ht="14.25" customHeight="1"/>
    <row r="283383" ht="14.25" customHeight="1"/>
    <row r="283385" ht="14.25" customHeight="1"/>
    <row r="283387" ht="14.25" customHeight="1"/>
    <row r="283389" ht="14.25" customHeight="1"/>
    <row r="283391" ht="14.25" customHeight="1"/>
    <row r="283393" ht="14.25" customHeight="1"/>
    <row r="283395" ht="14.25" customHeight="1"/>
    <row r="283397" ht="14.25" customHeight="1"/>
    <row r="283399" ht="14.25" customHeight="1"/>
    <row r="283401" ht="14.25" customHeight="1"/>
    <row r="283403" ht="14.25" customHeight="1"/>
    <row r="283405" ht="14.25" customHeight="1"/>
    <row r="283407" ht="14.25" customHeight="1"/>
    <row r="283409" ht="14.25" customHeight="1"/>
    <row r="283411" ht="14.25" customHeight="1"/>
    <row r="283413" ht="14.25" customHeight="1"/>
    <row r="283415" ht="14.25" customHeight="1"/>
    <row r="283417" ht="14.25" customHeight="1"/>
    <row r="283419" ht="14.25" customHeight="1"/>
    <row r="283421" ht="14.25" customHeight="1"/>
    <row r="283423" ht="14.25" customHeight="1"/>
    <row r="283425" ht="14.25" customHeight="1"/>
    <row r="283427" ht="14.25" customHeight="1"/>
    <row r="283429" ht="14.25" customHeight="1"/>
    <row r="283431" ht="14.25" customHeight="1"/>
    <row r="283433" ht="14.25" customHeight="1"/>
    <row r="283435" ht="14.25" customHeight="1"/>
    <row r="283437" ht="14.25" customHeight="1"/>
    <row r="283439" ht="14.25" customHeight="1"/>
    <row r="283441" ht="14.25" customHeight="1"/>
    <row r="283443" ht="14.25" customHeight="1"/>
    <row r="283445" ht="14.25" customHeight="1"/>
    <row r="283447" ht="14.25" customHeight="1"/>
    <row r="283449" ht="14.25" customHeight="1"/>
    <row r="283451" ht="14.25" customHeight="1"/>
    <row r="283453" ht="14.25" customHeight="1"/>
    <row r="283455" ht="14.25" customHeight="1"/>
    <row r="283457" ht="14.25" customHeight="1"/>
    <row r="283459" ht="14.25" customHeight="1"/>
    <row r="283461" ht="14.25" customHeight="1"/>
    <row r="283463" ht="14.25" customHeight="1"/>
    <row r="283465" ht="14.25" customHeight="1"/>
    <row r="283467" ht="14.25" customHeight="1"/>
    <row r="283469" ht="14.25" customHeight="1"/>
    <row r="283471" ht="14.25" customHeight="1"/>
    <row r="283473" ht="14.25" customHeight="1"/>
    <row r="283475" ht="14.25" customHeight="1"/>
    <row r="283477" ht="14.25" customHeight="1"/>
    <row r="283479" ht="14.25" customHeight="1"/>
    <row r="283481" ht="14.25" customHeight="1"/>
    <row r="283483" ht="14.25" customHeight="1"/>
    <row r="283485" ht="14.25" customHeight="1"/>
    <row r="283487" ht="14.25" customHeight="1"/>
    <row r="283489" ht="14.25" customHeight="1"/>
    <row r="283491" ht="14.25" customHeight="1"/>
    <row r="283493" ht="14.25" customHeight="1"/>
    <row r="283495" ht="14.25" customHeight="1"/>
    <row r="283497" ht="14.25" customHeight="1"/>
    <row r="283499" ht="14.25" customHeight="1"/>
    <row r="283501" ht="14.25" customHeight="1"/>
    <row r="283503" ht="14.25" customHeight="1"/>
    <row r="283505" ht="14.25" customHeight="1"/>
    <row r="283507" ht="14.25" customHeight="1"/>
    <row r="283509" ht="14.25" customHeight="1"/>
    <row r="283511" ht="14.25" customHeight="1"/>
    <row r="283513" ht="14.25" customHeight="1"/>
    <row r="283515" ht="14.25" customHeight="1"/>
    <row r="283517" ht="14.25" customHeight="1"/>
    <row r="283519" ht="14.25" customHeight="1"/>
    <row r="283521" ht="14.25" customHeight="1"/>
    <row r="283523" ht="14.25" customHeight="1"/>
    <row r="283525" ht="14.25" customHeight="1"/>
    <row r="283527" ht="14.25" customHeight="1"/>
    <row r="283529" ht="14.25" customHeight="1"/>
    <row r="283531" ht="14.25" customHeight="1"/>
    <row r="283533" ht="14.25" customHeight="1"/>
    <row r="283535" ht="14.25" customHeight="1"/>
    <row r="283537" ht="14.25" customHeight="1"/>
    <row r="283539" ht="14.25" customHeight="1"/>
    <row r="283541" ht="14.25" customHeight="1"/>
    <row r="283543" ht="14.25" customHeight="1"/>
    <row r="283545" ht="14.25" customHeight="1"/>
    <row r="283547" ht="14.25" customHeight="1"/>
    <row r="283549" ht="14.25" customHeight="1"/>
    <row r="283551" ht="14.25" customHeight="1"/>
    <row r="283553" ht="14.25" customHeight="1"/>
    <row r="283555" ht="14.25" customHeight="1"/>
    <row r="283557" ht="14.25" customHeight="1"/>
    <row r="283559" ht="14.25" customHeight="1"/>
    <row r="283561" ht="14.25" customHeight="1"/>
    <row r="283563" ht="14.25" customHeight="1"/>
    <row r="283565" ht="14.25" customHeight="1"/>
    <row r="283567" ht="14.25" customHeight="1"/>
    <row r="283569" ht="14.25" customHeight="1"/>
    <row r="283571" ht="14.25" customHeight="1"/>
    <row r="283573" ht="14.25" customHeight="1"/>
    <row r="283575" ht="14.25" customHeight="1"/>
    <row r="283577" ht="14.25" customHeight="1"/>
    <row r="283579" ht="14.25" customHeight="1"/>
    <row r="283581" ht="14.25" customHeight="1"/>
    <row r="283583" ht="14.25" customHeight="1"/>
    <row r="283585" ht="14.25" customHeight="1"/>
    <row r="283587" ht="14.25" customHeight="1"/>
    <row r="283589" ht="14.25" customHeight="1"/>
    <row r="283591" ht="14.25" customHeight="1"/>
    <row r="283593" ht="14.25" customHeight="1"/>
    <row r="283595" ht="14.25" customHeight="1"/>
    <row r="283597" ht="14.25" customHeight="1"/>
    <row r="283599" ht="14.25" customHeight="1"/>
    <row r="283601" ht="14.25" customHeight="1"/>
    <row r="283603" ht="14.25" customHeight="1"/>
    <row r="283605" ht="14.25" customHeight="1"/>
    <row r="283607" ht="14.25" customHeight="1"/>
    <row r="283609" ht="14.25" customHeight="1"/>
    <row r="283611" ht="14.25" customHeight="1"/>
    <row r="283613" ht="14.25" customHeight="1"/>
    <row r="283615" ht="14.25" customHeight="1"/>
    <row r="283617" ht="14.25" customHeight="1"/>
    <row r="283619" ht="14.25" customHeight="1"/>
    <row r="283621" ht="14.25" customHeight="1"/>
    <row r="283623" ht="14.25" customHeight="1"/>
    <row r="283625" ht="14.25" customHeight="1"/>
    <row r="283627" ht="14.25" customHeight="1"/>
    <row r="283629" ht="14.25" customHeight="1"/>
    <row r="283631" ht="14.25" customHeight="1"/>
    <row r="283633" ht="14.25" customHeight="1"/>
    <row r="283635" ht="14.25" customHeight="1"/>
    <row r="283637" ht="14.25" customHeight="1"/>
    <row r="283639" ht="14.25" customHeight="1"/>
    <row r="283641" ht="14.25" customHeight="1"/>
    <row r="283643" ht="14.25" customHeight="1"/>
    <row r="283645" ht="14.25" customHeight="1"/>
    <row r="283647" ht="14.25" customHeight="1"/>
    <row r="283649" ht="14.25" customHeight="1"/>
    <row r="283651" ht="14.25" customHeight="1"/>
    <row r="283653" ht="14.25" customHeight="1"/>
    <row r="283655" ht="14.25" customHeight="1"/>
    <row r="283657" ht="14.25" customHeight="1"/>
    <row r="283659" ht="14.25" customHeight="1"/>
    <row r="283661" ht="14.25" customHeight="1"/>
    <row r="283663" ht="14.25" customHeight="1"/>
    <row r="283665" ht="14.25" customHeight="1"/>
    <row r="283667" ht="14.25" customHeight="1"/>
    <row r="283669" ht="14.25" customHeight="1"/>
    <row r="283671" ht="14.25" customHeight="1"/>
    <row r="283673" ht="14.25" customHeight="1"/>
    <row r="283675" ht="14.25" customHeight="1"/>
    <row r="283677" ht="14.25" customHeight="1"/>
    <row r="283679" ht="14.25" customHeight="1"/>
    <row r="283681" ht="14.25" customHeight="1"/>
    <row r="283683" ht="14.25" customHeight="1"/>
    <row r="283685" ht="14.25" customHeight="1"/>
    <row r="283687" ht="14.25" customHeight="1"/>
    <row r="283689" ht="14.25" customHeight="1"/>
    <row r="283691" ht="14.25" customHeight="1"/>
    <row r="283693" ht="14.25" customHeight="1"/>
    <row r="283695" ht="14.25" customHeight="1"/>
    <row r="283697" ht="14.25" customHeight="1"/>
    <row r="283699" ht="14.25" customHeight="1"/>
    <row r="283701" ht="14.25" customHeight="1"/>
    <row r="283703" ht="14.25" customHeight="1"/>
    <row r="283705" ht="14.25" customHeight="1"/>
    <row r="283707" ht="14.25" customHeight="1"/>
    <row r="283709" ht="14.25" customHeight="1"/>
    <row r="283711" ht="14.25" customHeight="1"/>
    <row r="283713" ht="14.25" customHeight="1"/>
    <row r="283715" ht="14.25" customHeight="1"/>
    <row r="283717" ht="14.25" customHeight="1"/>
    <row r="283719" ht="14.25" customHeight="1"/>
    <row r="283721" ht="14.25" customHeight="1"/>
    <row r="283723" ht="14.25" customHeight="1"/>
    <row r="283725" ht="14.25" customHeight="1"/>
    <row r="283727" ht="14.25" customHeight="1"/>
    <row r="283729" ht="14.25" customHeight="1"/>
    <row r="283731" ht="14.25" customHeight="1"/>
    <row r="283733" ht="14.25" customHeight="1"/>
    <row r="283735" ht="14.25" customHeight="1"/>
    <row r="283737" ht="14.25" customHeight="1"/>
    <row r="283739" ht="14.25" customHeight="1"/>
    <row r="283741" ht="14.25" customHeight="1"/>
    <row r="283743" ht="14.25" customHeight="1"/>
    <row r="283745" ht="14.25" customHeight="1"/>
    <row r="283747" ht="14.25" customHeight="1"/>
    <row r="283749" ht="14.25" customHeight="1"/>
    <row r="283751" ht="14.25" customHeight="1"/>
    <row r="283753" ht="14.25" customHeight="1"/>
    <row r="283755" ht="14.25" customHeight="1"/>
    <row r="283757" ht="14.25" customHeight="1"/>
    <row r="283759" ht="14.25" customHeight="1"/>
    <row r="283761" ht="14.25" customHeight="1"/>
    <row r="283763" ht="14.25" customHeight="1"/>
    <row r="283765" ht="14.25" customHeight="1"/>
    <row r="283767" ht="14.25" customHeight="1"/>
    <row r="283769" ht="14.25" customHeight="1"/>
    <row r="283771" ht="14.25" customHeight="1"/>
    <row r="283773" ht="14.25" customHeight="1"/>
    <row r="283775" ht="14.25" customHeight="1"/>
    <row r="283777" ht="14.25" customHeight="1"/>
    <row r="283779" ht="14.25" customHeight="1"/>
    <row r="283781" ht="14.25" customHeight="1"/>
    <row r="283783" ht="14.25" customHeight="1"/>
    <row r="283785" ht="14.25" customHeight="1"/>
    <row r="283787" ht="14.25" customHeight="1"/>
    <row r="283789" ht="14.25" customHeight="1"/>
    <row r="283791" ht="14.25" customHeight="1"/>
    <row r="283793" ht="14.25" customHeight="1"/>
    <row r="283795" ht="14.25" customHeight="1"/>
    <row r="283797" ht="14.25" customHeight="1"/>
    <row r="283799" ht="14.25" customHeight="1"/>
    <row r="283801" ht="14.25" customHeight="1"/>
    <row r="283803" ht="14.25" customHeight="1"/>
    <row r="283805" ht="14.25" customHeight="1"/>
    <row r="283807" ht="14.25" customHeight="1"/>
    <row r="283809" ht="14.25" customHeight="1"/>
    <row r="283811" ht="14.25" customHeight="1"/>
    <row r="283813" ht="14.25" customHeight="1"/>
    <row r="283815" ht="14.25" customHeight="1"/>
    <row r="283817" ht="14.25" customHeight="1"/>
    <row r="283819" ht="14.25" customHeight="1"/>
    <row r="283821" ht="14.25" customHeight="1"/>
    <row r="283823" ht="14.25" customHeight="1"/>
    <row r="283825" ht="14.25" customHeight="1"/>
    <row r="283827" ht="14.25" customHeight="1"/>
    <row r="283829" ht="14.25" customHeight="1"/>
    <row r="283831" ht="14.25" customHeight="1"/>
    <row r="283833" ht="14.25" customHeight="1"/>
    <row r="283835" ht="14.25" customHeight="1"/>
    <row r="283837" ht="14.25" customHeight="1"/>
    <row r="283839" ht="14.25" customHeight="1"/>
    <row r="283841" ht="14.25" customHeight="1"/>
    <row r="283843" ht="14.25" customHeight="1"/>
    <row r="283845" ht="14.25" customHeight="1"/>
    <row r="283847" ht="14.25" customHeight="1"/>
    <row r="283849" ht="14.25" customHeight="1"/>
    <row r="283851" ht="14.25" customHeight="1"/>
    <row r="283853" ht="14.25" customHeight="1"/>
    <row r="283855" ht="14.25" customHeight="1"/>
    <row r="283857" ht="14.25" customHeight="1"/>
    <row r="283859" ht="14.25" customHeight="1"/>
    <row r="283861" ht="14.25" customHeight="1"/>
    <row r="283863" ht="14.25" customHeight="1"/>
    <row r="283865" ht="14.25" customHeight="1"/>
    <row r="283867" ht="14.25" customHeight="1"/>
    <row r="283869" ht="14.25" customHeight="1"/>
    <row r="283871" ht="14.25" customHeight="1"/>
    <row r="283873" ht="14.25" customHeight="1"/>
    <row r="283875" ht="14.25" customHeight="1"/>
    <row r="283877" ht="14.25" customHeight="1"/>
    <row r="283879" ht="14.25" customHeight="1"/>
    <row r="283881" ht="14.25" customHeight="1"/>
    <row r="283883" ht="14.25" customHeight="1"/>
    <row r="283885" ht="14.25" customHeight="1"/>
    <row r="283887" ht="14.25" customHeight="1"/>
    <row r="283889" ht="14.25" customHeight="1"/>
    <row r="283891" ht="14.25" customHeight="1"/>
    <row r="283893" ht="14.25" customHeight="1"/>
    <row r="283895" ht="14.25" customHeight="1"/>
    <row r="283897" ht="14.25" customHeight="1"/>
    <row r="283899" ht="14.25" customHeight="1"/>
    <row r="283901" ht="14.25" customHeight="1"/>
    <row r="283903" ht="14.25" customHeight="1"/>
    <row r="283905" ht="14.25" customHeight="1"/>
    <row r="283907" ht="14.25" customHeight="1"/>
    <row r="283909" ht="14.25" customHeight="1"/>
    <row r="283911" ht="14.25" customHeight="1"/>
    <row r="283913" ht="14.25" customHeight="1"/>
    <row r="283915" ht="14.25" customHeight="1"/>
    <row r="283917" ht="14.25" customHeight="1"/>
    <row r="283919" ht="14.25" customHeight="1"/>
    <row r="283921" ht="14.25" customHeight="1"/>
    <row r="283923" ht="14.25" customHeight="1"/>
    <row r="283925" ht="14.25" customHeight="1"/>
    <row r="283927" ht="14.25" customHeight="1"/>
    <row r="283929" ht="14.25" customHeight="1"/>
    <row r="283931" ht="14.25" customHeight="1"/>
    <row r="283933" ht="14.25" customHeight="1"/>
    <row r="283935" ht="14.25" customHeight="1"/>
    <row r="283937" ht="14.25" customHeight="1"/>
    <row r="283939" ht="14.25" customHeight="1"/>
    <row r="283941" ht="14.25" customHeight="1"/>
    <row r="283943" ht="14.25" customHeight="1"/>
    <row r="283945" ht="14.25" customHeight="1"/>
    <row r="283947" ht="14.25" customHeight="1"/>
    <row r="283949" ht="14.25" customHeight="1"/>
    <row r="283951" ht="14.25" customHeight="1"/>
    <row r="283953" ht="14.25" customHeight="1"/>
    <row r="283955" ht="14.25" customHeight="1"/>
    <row r="283957" ht="14.25" customHeight="1"/>
    <row r="283959" ht="14.25" customHeight="1"/>
    <row r="283961" ht="14.25" customHeight="1"/>
    <row r="283963" ht="14.25" customHeight="1"/>
    <row r="283965" ht="14.25" customHeight="1"/>
    <row r="283967" ht="14.25" customHeight="1"/>
    <row r="283969" ht="14.25" customHeight="1"/>
    <row r="283971" ht="14.25" customHeight="1"/>
    <row r="283973" ht="14.25" customHeight="1"/>
    <row r="283975" ht="14.25" customHeight="1"/>
    <row r="283977" ht="14.25" customHeight="1"/>
    <row r="283979" ht="14.25" customHeight="1"/>
    <row r="283981" ht="14.25" customHeight="1"/>
    <row r="283983" ht="14.25" customHeight="1"/>
    <row r="283985" ht="14.25" customHeight="1"/>
    <row r="283987" ht="14.25" customHeight="1"/>
    <row r="283989" ht="14.25" customHeight="1"/>
    <row r="283991" ht="14.25" customHeight="1"/>
    <row r="283993" ht="14.25" customHeight="1"/>
    <row r="283995" ht="14.25" customHeight="1"/>
    <row r="283997" ht="14.25" customHeight="1"/>
    <row r="283999" ht="14.25" customHeight="1"/>
    <row r="284001" ht="14.25" customHeight="1"/>
    <row r="284003" ht="14.25" customHeight="1"/>
    <row r="284005" ht="14.25" customHeight="1"/>
    <row r="284007" ht="14.25" customHeight="1"/>
    <row r="284009" ht="14.25" customHeight="1"/>
    <row r="284011" ht="14.25" customHeight="1"/>
    <row r="284013" ht="14.25" customHeight="1"/>
    <row r="284015" ht="14.25" customHeight="1"/>
    <row r="284017" ht="14.25" customHeight="1"/>
    <row r="284019" ht="14.25" customHeight="1"/>
    <row r="284021" ht="14.25" customHeight="1"/>
    <row r="284023" ht="14.25" customHeight="1"/>
    <row r="284025" ht="14.25" customHeight="1"/>
    <row r="284027" ht="14.25" customHeight="1"/>
    <row r="284029" ht="14.25" customHeight="1"/>
    <row r="284031" ht="14.25" customHeight="1"/>
    <row r="284033" ht="14.25" customHeight="1"/>
    <row r="284035" ht="14.25" customHeight="1"/>
    <row r="284037" ht="14.25" customHeight="1"/>
    <row r="284039" ht="14.25" customHeight="1"/>
    <row r="284041" ht="14.25" customHeight="1"/>
    <row r="284043" ht="14.25" customHeight="1"/>
    <row r="284045" ht="14.25" customHeight="1"/>
    <row r="284047" ht="14.25" customHeight="1"/>
    <row r="284049" ht="14.25" customHeight="1"/>
    <row r="284051" ht="14.25" customHeight="1"/>
    <row r="284053" ht="14.25" customHeight="1"/>
    <row r="284055" ht="14.25" customHeight="1"/>
    <row r="284057" ht="14.25" customHeight="1"/>
    <row r="284059" ht="14.25" customHeight="1"/>
    <row r="284061" ht="14.25" customHeight="1"/>
    <row r="284063" ht="14.25" customHeight="1"/>
    <row r="284065" ht="14.25" customHeight="1"/>
    <row r="284067" ht="14.25" customHeight="1"/>
    <row r="284069" ht="14.25" customHeight="1"/>
    <row r="284071" ht="14.25" customHeight="1"/>
    <row r="284073" ht="14.25" customHeight="1"/>
    <row r="284075" ht="14.25" customHeight="1"/>
    <row r="284077" ht="14.25" customHeight="1"/>
    <row r="284079" ht="14.25" customHeight="1"/>
    <row r="284081" ht="14.25" customHeight="1"/>
    <row r="284083" ht="14.25" customHeight="1"/>
    <row r="284085" ht="14.25" customHeight="1"/>
    <row r="284087" ht="14.25" customHeight="1"/>
    <row r="284089" ht="14.25" customHeight="1"/>
    <row r="284091" ht="14.25" customHeight="1"/>
    <row r="284093" ht="14.25" customHeight="1"/>
    <row r="284095" ht="14.25" customHeight="1"/>
    <row r="284097" ht="14.25" customHeight="1"/>
    <row r="284099" ht="14.25" customHeight="1"/>
    <row r="284101" ht="14.25" customHeight="1"/>
    <row r="284103" ht="14.25" customHeight="1"/>
    <row r="284105" ht="14.25" customHeight="1"/>
    <row r="284107" ht="14.25" customHeight="1"/>
    <row r="284109" ht="14.25" customHeight="1"/>
    <row r="284111" ht="14.25" customHeight="1"/>
    <row r="284113" ht="14.25" customHeight="1"/>
    <row r="284115" ht="14.25" customHeight="1"/>
    <row r="284117" ht="14.25" customHeight="1"/>
    <row r="284119" ht="14.25" customHeight="1"/>
    <row r="284121" ht="14.25" customHeight="1"/>
    <row r="284123" ht="14.25" customHeight="1"/>
    <row r="284125" ht="14.25" customHeight="1"/>
    <row r="284127" ht="14.25" customHeight="1"/>
    <row r="284129" ht="14.25" customHeight="1"/>
    <row r="284131" ht="14.25" customHeight="1"/>
    <row r="284133" ht="14.25" customHeight="1"/>
    <row r="284135" ht="14.25" customHeight="1"/>
    <row r="284137" ht="14.25" customHeight="1"/>
    <row r="284139" ht="14.25" customHeight="1"/>
    <row r="284141" ht="14.25" customHeight="1"/>
    <row r="284143" ht="14.25" customHeight="1"/>
    <row r="284145" ht="14.25" customHeight="1"/>
    <row r="284147" ht="14.25" customHeight="1"/>
    <row r="284149" ht="14.25" customHeight="1"/>
    <row r="284151" ht="14.25" customHeight="1"/>
    <row r="284153" ht="14.25" customHeight="1"/>
    <row r="284155" ht="14.25" customHeight="1"/>
    <row r="284157" ht="14.25" customHeight="1"/>
    <row r="284159" ht="14.25" customHeight="1"/>
    <row r="284161" ht="14.25" customHeight="1"/>
    <row r="284163" ht="14.25" customHeight="1"/>
    <row r="284165" ht="14.25" customHeight="1"/>
    <row r="284167" ht="14.25" customHeight="1"/>
    <row r="284169" ht="14.25" customHeight="1"/>
    <row r="284171" ht="14.25" customHeight="1"/>
    <row r="284173" ht="14.25" customHeight="1"/>
    <row r="284175" ht="14.25" customHeight="1"/>
    <row r="284177" ht="14.25" customHeight="1"/>
    <row r="284179" ht="14.25" customHeight="1"/>
    <row r="284181" ht="14.25" customHeight="1"/>
    <row r="284183" ht="14.25" customHeight="1"/>
    <row r="284185" ht="14.25" customHeight="1"/>
    <row r="284187" ht="14.25" customHeight="1"/>
    <row r="284189" ht="14.25" customHeight="1"/>
    <row r="284191" ht="14.25" customHeight="1"/>
    <row r="284193" ht="14.25" customHeight="1"/>
    <row r="284195" ht="14.25" customHeight="1"/>
    <row r="284197" ht="14.25" customHeight="1"/>
    <row r="284199" ht="14.25" customHeight="1"/>
    <row r="284201" ht="14.25" customHeight="1"/>
    <row r="284203" ht="14.25" customHeight="1"/>
    <row r="284205" ht="14.25" customHeight="1"/>
    <row r="284207" ht="14.25" customHeight="1"/>
    <row r="284209" ht="14.25" customHeight="1"/>
    <row r="284211" ht="14.25" customHeight="1"/>
    <row r="284213" ht="14.25" customHeight="1"/>
    <row r="284215" ht="14.25" customHeight="1"/>
    <row r="284217" ht="14.25" customHeight="1"/>
    <row r="284219" ht="14.25" customHeight="1"/>
    <row r="284221" ht="14.25" customHeight="1"/>
    <row r="284223" ht="14.25" customHeight="1"/>
    <row r="284225" ht="14.25" customHeight="1"/>
    <row r="284227" ht="14.25" customHeight="1"/>
    <row r="284229" ht="14.25" customHeight="1"/>
    <row r="284231" ht="14.25" customHeight="1"/>
    <row r="284233" ht="14.25" customHeight="1"/>
    <row r="284235" ht="14.25" customHeight="1"/>
    <row r="284237" ht="14.25" customHeight="1"/>
    <row r="284239" ht="14.25" customHeight="1"/>
    <row r="284241" ht="14.25" customHeight="1"/>
    <row r="284243" ht="14.25" customHeight="1"/>
    <row r="284245" ht="14.25" customHeight="1"/>
    <row r="284247" ht="14.25" customHeight="1"/>
    <row r="284249" ht="14.25" customHeight="1"/>
    <row r="284251" ht="14.25" customHeight="1"/>
    <row r="284253" ht="14.25" customHeight="1"/>
    <row r="284255" ht="14.25" customHeight="1"/>
    <row r="284257" ht="14.25" customHeight="1"/>
    <row r="284259" ht="14.25" customHeight="1"/>
    <row r="284261" ht="14.25" customHeight="1"/>
    <row r="284263" ht="14.25" customHeight="1"/>
    <row r="284265" ht="14.25" customHeight="1"/>
    <row r="284267" ht="14.25" customHeight="1"/>
    <row r="284269" ht="14.25" customHeight="1"/>
    <row r="284271" ht="14.25" customHeight="1"/>
    <row r="284273" ht="14.25" customHeight="1"/>
    <row r="284275" ht="14.25" customHeight="1"/>
    <row r="284277" ht="14.25" customHeight="1"/>
    <row r="284279" ht="14.25" customHeight="1"/>
    <row r="284281" ht="14.25" customHeight="1"/>
    <row r="284283" ht="14.25" customHeight="1"/>
    <row r="284285" ht="14.25" customHeight="1"/>
    <row r="284287" ht="14.25" customHeight="1"/>
    <row r="284289" ht="14.25" customHeight="1"/>
    <row r="284291" ht="14.25" customHeight="1"/>
    <row r="284293" ht="14.25" customHeight="1"/>
    <row r="284295" ht="14.25" customHeight="1"/>
    <row r="284297" ht="14.25" customHeight="1"/>
    <row r="284299" ht="14.25" customHeight="1"/>
    <row r="284301" ht="14.25" customHeight="1"/>
    <row r="284303" ht="14.25" customHeight="1"/>
    <row r="284305" ht="14.25" customHeight="1"/>
    <row r="284307" ht="14.25" customHeight="1"/>
    <row r="284309" ht="14.25" customHeight="1"/>
    <row r="284311" ht="14.25" customHeight="1"/>
    <row r="284313" ht="14.25" customHeight="1"/>
    <row r="284315" ht="14.25" customHeight="1"/>
    <row r="284317" ht="14.25" customHeight="1"/>
    <row r="284319" ht="14.25" customHeight="1"/>
    <row r="284321" ht="14.25" customHeight="1"/>
    <row r="284323" ht="14.25" customHeight="1"/>
    <row r="284325" ht="14.25" customHeight="1"/>
    <row r="284327" ht="14.25" customHeight="1"/>
    <row r="284329" ht="14.25" customHeight="1"/>
    <row r="284331" ht="14.25" customHeight="1"/>
    <row r="284333" ht="14.25" customHeight="1"/>
    <row r="284335" ht="14.25" customHeight="1"/>
    <row r="284337" ht="14.25" customHeight="1"/>
    <row r="284339" ht="14.25" customHeight="1"/>
    <row r="284341" ht="14.25" customHeight="1"/>
    <row r="284343" ht="14.25" customHeight="1"/>
    <row r="284345" ht="14.25" customHeight="1"/>
    <row r="284347" ht="14.25" customHeight="1"/>
    <row r="284349" ht="14.25" customHeight="1"/>
    <row r="284351" ht="14.25" customHeight="1"/>
    <row r="284353" ht="14.25" customHeight="1"/>
    <row r="284355" ht="14.25" customHeight="1"/>
    <row r="284357" ht="14.25" customHeight="1"/>
    <row r="284359" ht="14.25" customHeight="1"/>
    <row r="284361" ht="14.25" customHeight="1"/>
    <row r="284363" ht="14.25" customHeight="1"/>
    <row r="284365" ht="14.25" customHeight="1"/>
    <row r="284367" ht="14.25" customHeight="1"/>
    <row r="284369" ht="14.25" customHeight="1"/>
    <row r="284371" ht="14.25" customHeight="1"/>
    <row r="284373" ht="14.25" customHeight="1"/>
    <row r="284375" ht="14.25" customHeight="1"/>
    <row r="284377" ht="14.25" customHeight="1"/>
    <row r="284379" ht="14.25" customHeight="1"/>
    <row r="284381" ht="14.25" customHeight="1"/>
    <row r="284383" ht="14.25" customHeight="1"/>
    <row r="284385" ht="14.25" customHeight="1"/>
    <row r="284387" ht="14.25" customHeight="1"/>
    <row r="284389" ht="14.25" customHeight="1"/>
    <row r="284391" ht="14.25" customHeight="1"/>
    <row r="284393" ht="14.25" customHeight="1"/>
    <row r="284395" ht="14.25" customHeight="1"/>
    <row r="284397" ht="14.25" customHeight="1"/>
    <row r="284399" ht="14.25" customHeight="1"/>
    <row r="284401" ht="14.25" customHeight="1"/>
    <row r="284403" ht="14.25" customHeight="1"/>
    <row r="284405" ht="14.25" customHeight="1"/>
    <row r="284407" ht="14.25" customHeight="1"/>
    <row r="284409" ht="14.25" customHeight="1"/>
    <row r="284411" ht="14.25" customHeight="1"/>
    <row r="284413" ht="14.25" customHeight="1"/>
    <row r="284415" ht="14.25" customHeight="1"/>
    <row r="284417" ht="14.25" customHeight="1"/>
    <row r="284419" ht="14.25" customHeight="1"/>
    <row r="284421" ht="14.25" customHeight="1"/>
    <row r="284423" ht="14.25" customHeight="1"/>
    <row r="284425" ht="14.25" customHeight="1"/>
    <row r="284427" ht="14.25" customHeight="1"/>
    <row r="284429" ht="14.25" customHeight="1"/>
    <row r="284431" ht="14.25" customHeight="1"/>
    <row r="284433" ht="14.25" customHeight="1"/>
    <row r="284435" ht="14.25" customHeight="1"/>
    <row r="284437" ht="14.25" customHeight="1"/>
    <row r="284439" ht="14.25" customHeight="1"/>
    <row r="284441" ht="14.25" customHeight="1"/>
    <row r="284443" ht="14.25" customHeight="1"/>
    <row r="284445" ht="14.25" customHeight="1"/>
    <row r="284447" ht="14.25" customHeight="1"/>
    <row r="284449" ht="14.25" customHeight="1"/>
    <row r="284451" ht="14.25" customHeight="1"/>
    <row r="284453" ht="14.25" customHeight="1"/>
    <row r="284455" ht="14.25" customHeight="1"/>
    <row r="284457" ht="14.25" customHeight="1"/>
    <row r="284459" ht="14.25" customHeight="1"/>
    <row r="284461" ht="14.25" customHeight="1"/>
    <row r="284463" ht="14.25" customHeight="1"/>
    <row r="284465" ht="14.25" customHeight="1"/>
    <row r="284467" ht="14.25" customHeight="1"/>
    <row r="284469" ht="14.25" customHeight="1"/>
    <row r="284471" ht="14.25" customHeight="1"/>
    <row r="284473" ht="14.25" customHeight="1"/>
    <row r="284475" ht="14.25" customHeight="1"/>
    <row r="284477" ht="14.25" customHeight="1"/>
    <row r="284479" ht="14.25" customHeight="1"/>
    <row r="284481" ht="14.25" customHeight="1"/>
    <row r="284483" ht="14.25" customHeight="1"/>
    <row r="284485" ht="14.25" customHeight="1"/>
    <row r="284487" ht="14.25" customHeight="1"/>
    <row r="284489" ht="14.25" customHeight="1"/>
    <row r="284491" ht="14.25" customHeight="1"/>
    <row r="284493" ht="14.25" customHeight="1"/>
    <row r="284495" ht="14.25" customHeight="1"/>
    <row r="284497" ht="14.25" customHeight="1"/>
    <row r="284499" ht="14.25" customHeight="1"/>
    <row r="284501" ht="14.25" customHeight="1"/>
    <row r="284503" ht="14.25" customHeight="1"/>
    <row r="284505" ht="14.25" customHeight="1"/>
    <row r="284507" ht="14.25" customHeight="1"/>
    <row r="284509" ht="14.25" customHeight="1"/>
    <row r="284511" ht="14.25" customHeight="1"/>
    <row r="284513" ht="14.25" customHeight="1"/>
    <row r="284515" ht="14.25" customHeight="1"/>
    <row r="284517" ht="14.25" customHeight="1"/>
    <row r="284519" ht="14.25" customHeight="1"/>
    <row r="284521" ht="14.25" customHeight="1"/>
    <row r="284523" ht="14.25" customHeight="1"/>
    <row r="284525" ht="14.25" customHeight="1"/>
    <row r="284527" ht="14.25" customHeight="1"/>
    <row r="284529" ht="14.25" customHeight="1"/>
    <row r="284531" ht="14.25" customHeight="1"/>
    <row r="284533" ht="14.25" customHeight="1"/>
    <row r="284535" ht="14.25" customHeight="1"/>
    <row r="284537" ht="14.25" customHeight="1"/>
    <row r="284539" ht="14.25" customHeight="1"/>
    <row r="284541" ht="14.25" customHeight="1"/>
    <row r="284543" ht="14.25" customHeight="1"/>
    <row r="284545" ht="14.25" customHeight="1"/>
    <row r="284547" ht="14.25" customHeight="1"/>
    <row r="284549" ht="14.25" customHeight="1"/>
    <row r="284551" ht="14.25" customHeight="1"/>
    <row r="284553" ht="14.25" customHeight="1"/>
    <row r="284555" ht="14.25" customHeight="1"/>
    <row r="284557" ht="14.25" customHeight="1"/>
    <row r="284559" ht="14.25" customHeight="1"/>
    <row r="284561" ht="14.25" customHeight="1"/>
    <row r="284563" ht="14.25" customHeight="1"/>
    <row r="284565" ht="14.25" customHeight="1"/>
    <row r="284567" ht="14.25" customHeight="1"/>
    <row r="284569" ht="14.25" customHeight="1"/>
    <row r="284571" ht="14.25" customHeight="1"/>
    <row r="284573" ht="14.25" customHeight="1"/>
    <row r="284575" ht="14.25" customHeight="1"/>
    <row r="284577" ht="14.25" customHeight="1"/>
    <row r="284579" ht="14.25" customHeight="1"/>
    <row r="284581" ht="14.25" customHeight="1"/>
    <row r="284583" ht="14.25" customHeight="1"/>
    <row r="284585" ht="14.25" customHeight="1"/>
    <row r="284587" ht="14.25" customHeight="1"/>
    <row r="284589" ht="14.25" customHeight="1"/>
    <row r="284591" ht="14.25" customHeight="1"/>
    <row r="284593" ht="14.25" customHeight="1"/>
    <row r="284595" ht="14.25" customHeight="1"/>
    <row r="284597" ht="14.25" customHeight="1"/>
    <row r="284599" ht="14.25" customHeight="1"/>
    <row r="284601" ht="14.25" customHeight="1"/>
    <row r="284603" ht="14.25" customHeight="1"/>
    <row r="284605" ht="14.25" customHeight="1"/>
    <row r="284607" ht="14.25" customHeight="1"/>
    <row r="284609" ht="14.25" customHeight="1"/>
    <row r="284611" ht="14.25" customHeight="1"/>
    <row r="284613" ht="14.25" customHeight="1"/>
    <row r="284615" ht="14.25" customHeight="1"/>
    <row r="284617" ht="14.25" customHeight="1"/>
    <row r="284619" ht="14.25" customHeight="1"/>
    <row r="284621" ht="14.25" customHeight="1"/>
    <row r="284623" ht="14.25" customHeight="1"/>
    <row r="284625" ht="14.25" customHeight="1"/>
    <row r="284627" ht="14.25" customHeight="1"/>
    <row r="284629" ht="14.25" customHeight="1"/>
    <row r="284631" ht="14.25" customHeight="1"/>
    <row r="284633" ht="14.25" customHeight="1"/>
    <row r="284635" ht="14.25" customHeight="1"/>
    <row r="284637" ht="14.25" customHeight="1"/>
    <row r="284639" ht="14.25" customHeight="1"/>
    <row r="284641" ht="14.25" customHeight="1"/>
    <row r="284643" ht="14.25" customHeight="1"/>
    <row r="284645" ht="14.25" customHeight="1"/>
    <row r="284647" ht="14.25" customHeight="1"/>
    <row r="284649" ht="14.25" customHeight="1"/>
    <row r="284651" ht="14.25" customHeight="1"/>
    <row r="284653" ht="14.25" customHeight="1"/>
    <row r="284655" ht="14.25" customHeight="1"/>
    <row r="284657" ht="14.25" customHeight="1"/>
    <row r="284659" ht="14.25" customHeight="1"/>
    <row r="284661" ht="14.25" customHeight="1"/>
    <row r="284663" ht="14.25" customHeight="1"/>
    <row r="284665" ht="14.25" customHeight="1"/>
    <row r="284667" ht="14.25" customHeight="1"/>
    <row r="284669" ht="14.25" customHeight="1"/>
    <row r="284671" ht="14.25" customHeight="1"/>
    <row r="284673" ht="14.25" customHeight="1"/>
    <row r="284675" ht="14.25" customHeight="1"/>
    <row r="284677" ht="14.25" customHeight="1"/>
    <row r="284679" ht="14.25" customHeight="1"/>
    <row r="284681" ht="14.25" customHeight="1"/>
    <row r="284683" ht="14.25" customHeight="1"/>
    <row r="284685" ht="14.25" customHeight="1"/>
    <row r="284687" ht="14.25" customHeight="1"/>
    <row r="284689" ht="14.25" customHeight="1"/>
    <row r="284691" ht="14.25" customHeight="1"/>
    <row r="284693" ht="14.25" customHeight="1"/>
    <row r="284695" ht="14.25" customHeight="1"/>
    <row r="284697" ht="14.25" customHeight="1"/>
    <row r="284699" ht="14.25" customHeight="1"/>
    <row r="284701" ht="14.25" customHeight="1"/>
    <row r="284703" ht="14.25" customHeight="1"/>
    <row r="284705" ht="14.25" customHeight="1"/>
    <row r="284707" ht="14.25" customHeight="1"/>
    <row r="284709" ht="14.25" customHeight="1"/>
    <row r="284711" ht="14.25" customHeight="1"/>
    <row r="284713" ht="14.25" customHeight="1"/>
    <row r="284715" ht="14.25" customHeight="1"/>
    <row r="284717" ht="14.25" customHeight="1"/>
    <row r="284719" ht="14.25" customHeight="1"/>
    <row r="284721" ht="14.25" customHeight="1"/>
    <row r="284723" ht="14.25" customHeight="1"/>
    <row r="284725" ht="14.25" customHeight="1"/>
    <row r="284727" ht="14.25" customHeight="1"/>
    <row r="284729" ht="14.25" customHeight="1"/>
    <row r="284731" ht="14.25" customHeight="1"/>
    <row r="284733" ht="14.25" customHeight="1"/>
    <row r="284735" ht="14.25" customHeight="1"/>
    <row r="284737" ht="14.25" customHeight="1"/>
    <row r="284739" ht="14.25" customHeight="1"/>
    <row r="284741" ht="14.25" customHeight="1"/>
    <row r="284743" ht="14.25" customHeight="1"/>
    <row r="284745" ht="14.25" customHeight="1"/>
    <row r="284747" ht="14.25" customHeight="1"/>
    <row r="284749" ht="14.25" customHeight="1"/>
    <row r="284751" ht="14.25" customHeight="1"/>
    <row r="284753" ht="14.25" customHeight="1"/>
    <row r="284755" ht="14.25" customHeight="1"/>
    <row r="284757" ht="14.25" customHeight="1"/>
    <row r="284759" ht="14.25" customHeight="1"/>
    <row r="284761" ht="14.25" customHeight="1"/>
    <row r="284763" ht="14.25" customHeight="1"/>
    <row r="284765" ht="14.25" customHeight="1"/>
    <row r="284767" ht="14.25" customHeight="1"/>
    <row r="284769" ht="14.25" customHeight="1"/>
    <row r="284771" ht="14.25" customHeight="1"/>
    <row r="284773" ht="14.25" customHeight="1"/>
    <row r="284775" ht="14.25" customHeight="1"/>
    <row r="284777" ht="14.25" customHeight="1"/>
    <row r="284779" ht="14.25" customHeight="1"/>
    <row r="284781" ht="14.25" customHeight="1"/>
    <row r="284783" ht="14.25" customHeight="1"/>
    <row r="284785" ht="14.25" customHeight="1"/>
    <row r="284787" ht="14.25" customHeight="1"/>
    <row r="284789" ht="14.25" customHeight="1"/>
    <row r="284791" ht="14.25" customHeight="1"/>
    <row r="284793" ht="14.25" customHeight="1"/>
    <row r="284795" ht="14.25" customHeight="1"/>
    <row r="284797" ht="14.25" customHeight="1"/>
    <row r="284799" ht="14.25" customHeight="1"/>
    <row r="284801" ht="14.25" customHeight="1"/>
    <row r="284803" ht="14.25" customHeight="1"/>
    <row r="284805" ht="14.25" customHeight="1"/>
    <row r="284807" ht="14.25" customHeight="1"/>
    <row r="284809" ht="14.25" customHeight="1"/>
    <row r="284811" ht="14.25" customHeight="1"/>
    <row r="284813" ht="14.25" customHeight="1"/>
    <row r="284815" ht="14.25" customHeight="1"/>
    <row r="284817" ht="14.25" customHeight="1"/>
    <row r="284819" ht="14.25" customHeight="1"/>
    <row r="284821" ht="14.25" customHeight="1"/>
    <row r="284823" ht="14.25" customHeight="1"/>
    <row r="284825" ht="14.25" customHeight="1"/>
    <row r="284827" ht="14.25" customHeight="1"/>
    <row r="284829" ht="14.25" customHeight="1"/>
    <row r="284831" ht="14.25" customHeight="1"/>
    <row r="284833" ht="14.25" customHeight="1"/>
    <row r="284835" ht="14.25" customHeight="1"/>
    <row r="284837" ht="14.25" customHeight="1"/>
    <row r="284839" ht="14.25" customHeight="1"/>
    <row r="284841" ht="14.25" customHeight="1"/>
    <row r="284843" ht="14.25" customHeight="1"/>
    <row r="284845" ht="14.25" customHeight="1"/>
    <row r="284847" ht="14.25" customHeight="1"/>
    <row r="284849" ht="14.25" customHeight="1"/>
    <row r="284851" ht="14.25" customHeight="1"/>
    <row r="284853" ht="14.25" customHeight="1"/>
    <row r="284855" ht="14.25" customHeight="1"/>
    <row r="284857" ht="14.25" customHeight="1"/>
    <row r="284859" ht="14.25" customHeight="1"/>
    <row r="284861" ht="14.25" customHeight="1"/>
    <row r="284863" ht="14.25" customHeight="1"/>
    <row r="284865" ht="14.25" customHeight="1"/>
    <row r="284867" ht="14.25" customHeight="1"/>
    <row r="284869" ht="14.25" customHeight="1"/>
    <row r="284871" ht="14.25" customHeight="1"/>
    <row r="284873" ht="14.25" customHeight="1"/>
    <row r="284875" ht="14.25" customHeight="1"/>
    <row r="284877" ht="14.25" customHeight="1"/>
    <row r="284879" ht="14.25" customHeight="1"/>
    <row r="284881" ht="14.25" customHeight="1"/>
    <row r="284883" ht="14.25" customHeight="1"/>
    <row r="284885" ht="14.25" customHeight="1"/>
    <row r="284887" ht="14.25" customHeight="1"/>
    <row r="284889" ht="14.25" customHeight="1"/>
    <row r="284891" ht="14.25" customHeight="1"/>
    <row r="284893" ht="14.25" customHeight="1"/>
    <row r="284895" ht="14.25" customHeight="1"/>
    <row r="284897" ht="14.25" customHeight="1"/>
    <row r="284899" ht="14.25" customHeight="1"/>
    <row r="284901" ht="14.25" customHeight="1"/>
    <row r="284903" ht="14.25" customHeight="1"/>
    <row r="284905" ht="14.25" customHeight="1"/>
    <row r="284907" ht="14.25" customHeight="1"/>
    <row r="284909" ht="14.25" customHeight="1"/>
    <row r="284911" ht="14.25" customHeight="1"/>
    <row r="284913" ht="14.25" customHeight="1"/>
    <row r="284915" ht="14.25" customHeight="1"/>
    <row r="284917" ht="14.25" customHeight="1"/>
    <row r="284919" ht="14.25" customHeight="1"/>
    <row r="284921" ht="14.25" customHeight="1"/>
    <row r="284923" ht="14.25" customHeight="1"/>
    <row r="284925" ht="14.25" customHeight="1"/>
    <row r="284927" ht="14.25" customHeight="1"/>
    <row r="284929" ht="14.25" customHeight="1"/>
    <row r="284931" ht="14.25" customHeight="1"/>
    <row r="284933" ht="14.25" customHeight="1"/>
    <row r="284935" ht="14.25" customHeight="1"/>
    <row r="284937" ht="14.25" customHeight="1"/>
    <row r="284939" ht="14.25" customHeight="1"/>
    <row r="284941" ht="14.25" customHeight="1"/>
    <row r="284943" ht="14.25" customHeight="1"/>
    <row r="284945" ht="14.25" customHeight="1"/>
    <row r="284947" ht="14.25" customHeight="1"/>
    <row r="284949" ht="14.25" customHeight="1"/>
    <row r="284951" ht="14.25" customHeight="1"/>
    <row r="284953" ht="14.25" customHeight="1"/>
    <row r="284955" ht="14.25" customHeight="1"/>
    <row r="284957" ht="14.25" customHeight="1"/>
    <row r="284959" ht="14.25" customHeight="1"/>
    <row r="284961" ht="14.25" customHeight="1"/>
    <row r="284963" ht="14.25" customHeight="1"/>
    <row r="284965" ht="14.25" customHeight="1"/>
    <row r="284967" ht="14.25" customHeight="1"/>
    <row r="284969" ht="14.25" customHeight="1"/>
    <row r="284971" ht="14.25" customHeight="1"/>
    <row r="284973" ht="14.25" customHeight="1"/>
    <row r="284975" ht="14.25" customHeight="1"/>
    <row r="284977" ht="14.25" customHeight="1"/>
    <row r="284979" ht="14.25" customHeight="1"/>
    <row r="284981" ht="14.25" customHeight="1"/>
    <row r="284983" ht="14.25" customHeight="1"/>
    <row r="284985" ht="14.25" customHeight="1"/>
    <row r="284987" ht="14.25" customHeight="1"/>
    <row r="284989" ht="14.25" customHeight="1"/>
    <row r="284991" ht="14.25" customHeight="1"/>
    <row r="284993" ht="14.25" customHeight="1"/>
    <row r="284995" ht="14.25" customHeight="1"/>
    <row r="284997" ht="14.25" customHeight="1"/>
    <row r="284999" ht="14.25" customHeight="1"/>
    <row r="285001" ht="14.25" customHeight="1"/>
    <row r="285003" ht="14.25" customHeight="1"/>
    <row r="285005" ht="14.25" customHeight="1"/>
    <row r="285007" ht="14.25" customHeight="1"/>
    <row r="285009" ht="14.25" customHeight="1"/>
    <row r="285011" ht="14.25" customHeight="1"/>
    <row r="285013" ht="14.25" customHeight="1"/>
    <row r="285015" ht="14.25" customHeight="1"/>
    <row r="285017" ht="14.25" customHeight="1"/>
    <row r="285019" ht="14.25" customHeight="1"/>
    <row r="285021" ht="14.25" customHeight="1"/>
    <row r="285023" ht="14.25" customHeight="1"/>
    <row r="285025" ht="14.25" customHeight="1"/>
    <row r="285027" ht="14.25" customHeight="1"/>
    <row r="285029" ht="14.25" customHeight="1"/>
    <row r="285031" ht="14.25" customHeight="1"/>
    <row r="285033" ht="14.25" customHeight="1"/>
    <row r="285035" ht="14.25" customHeight="1"/>
    <row r="285037" ht="14.25" customHeight="1"/>
    <row r="285039" ht="14.25" customHeight="1"/>
    <row r="285041" ht="14.25" customHeight="1"/>
    <row r="285043" ht="14.25" customHeight="1"/>
    <row r="285045" ht="14.25" customHeight="1"/>
    <row r="285047" ht="14.25" customHeight="1"/>
    <row r="285049" ht="14.25" customHeight="1"/>
    <row r="285051" ht="14.25" customHeight="1"/>
    <row r="285053" ht="14.25" customHeight="1"/>
    <row r="285055" ht="14.25" customHeight="1"/>
    <row r="285057" ht="14.25" customHeight="1"/>
    <row r="285059" ht="14.25" customHeight="1"/>
    <row r="285061" ht="14.25" customHeight="1"/>
    <row r="285063" ht="14.25" customHeight="1"/>
    <row r="285065" ht="14.25" customHeight="1"/>
    <row r="285067" ht="14.25" customHeight="1"/>
    <row r="285069" ht="14.25" customHeight="1"/>
    <row r="285071" ht="14.25" customHeight="1"/>
    <row r="285073" ht="14.25" customHeight="1"/>
    <row r="285075" ht="14.25" customHeight="1"/>
    <row r="285077" ht="14.25" customHeight="1"/>
    <row r="285079" ht="14.25" customHeight="1"/>
    <row r="285081" ht="14.25" customHeight="1"/>
    <row r="285083" ht="14.25" customHeight="1"/>
    <row r="285085" ht="14.25" customHeight="1"/>
    <row r="285087" ht="14.25" customHeight="1"/>
    <row r="285089" ht="14.25" customHeight="1"/>
    <row r="285091" ht="14.25" customHeight="1"/>
    <row r="285093" ht="14.25" customHeight="1"/>
    <row r="285095" ht="14.25" customHeight="1"/>
    <row r="285097" ht="14.25" customHeight="1"/>
    <row r="285099" ht="14.25" customHeight="1"/>
    <row r="285101" ht="14.25" customHeight="1"/>
    <row r="285103" ht="14.25" customHeight="1"/>
    <row r="285105" ht="14.25" customHeight="1"/>
    <row r="285107" ht="14.25" customHeight="1"/>
    <row r="285109" ht="14.25" customHeight="1"/>
    <row r="285111" ht="14.25" customHeight="1"/>
    <row r="285113" ht="14.25" customHeight="1"/>
    <row r="285115" ht="14.25" customHeight="1"/>
    <row r="285117" ht="14.25" customHeight="1"/>
    <row r="285119" ht="14.25" customHeight="1"/>
    <row r="285121" ht="14.25" customHeight="1"/>
    <row r="285123" ht="14.25" customHeight="1"/>
    <row r="285125" ht="14.25" customHeight="1"/>
    <row r="285127" ht="14.25" customHeight="1"/>
    <row r="285129" ht="14.25" customHeight="1"/>
    <row r="285131" ht="14.25" customHeight="1"/>
    <row r="285133" ht="14.25" customHeight="1"/>
    <row r="285135" ht="14.25" customHeight="1"/>
    <row r="285137" ht="14.25" customHeight="1"/>
    <row r="285139" ht="14.25" customHeight="1"/>
    <row r="285141" ht="14.25" customHeight="1"/>
    <row r="285143" ht="14.25" customHeight="1"/>
    <row r="285145" ht="14.25" customHeight="1"/>
    <row r="285147" ht="14.25" customHeight="1"/>
    <row r="285149" ht="14.25" customHeight="1"/>
    <row r="285151" ht="14.25" customHeight="1"/>
    <row r="285153" ht="14.25" customHeight="1"/>
    <row r="285155" ht="14.25" customHeight="1"/>
    <row r="285157" ht="14.25" customHeight="1"/>
    <row r="285159" ht="14.25" customHeight="1"/>
    <row r="285161" ht="14.25" customHeight="1"/>
    <row r="285163" ht="14.25" customHeight="1"/>
    <row r="285165" ht="14.25" customHeight="1"/>
    <row r="285167" ht="14.25" customHeight="1"/>
    <row r="285169" ht="14.25" customHeight="1"/>
    <row r="285171" ht="14.25" customHeight="1"/>
    <row r="285173" ht="14.25" customHeight="1"/>
    <row r="285175" ht="14.25" customHeight="1"/>
    <row r="285177" ht="14.25" customHeight="1"/>
    <row r="285179" ht="14.25" customHeight="1"/>
    <row r="285181" ht="14.25" customHeight="1"/>
    <row r="285183" ht="14.25" customHeight="1"/>
    <row r="285185" ht="14.25" customHeight="1"/>
    <row r="285187" ht="14.25" customHeight="1"/>
    <row r="285189" ht="14.25" customHeight="1"/>
    <row r="285191" ht="14.25" customHeight="1"/>
    <row r="285193" ht="14.25" customHeight="1"/>
    <row r="285195" ht="14.25" customHeight="1"/>
    <row r="285197" ht="14.25" customHeight="1"/>
    <row r="285199" ht="14.25" customHeight="1"/>
    <row r="285201" ht="14.25" customHeight="1"/>
    <row r="285203" ht="14.25" customHeight="1"/>
    <row r="285205" ht="14.25" customHeight="1"/>
    <row r="285207" ht="14.25" customHeight="1"/>
    <row r="285209" ht="14.25" customHeight="1"/>
    <row r="285211" ht="14.25" customHeight="1"/>
    <row r="285213" ht="14.25" customHeight="1"/>
    <row r="285215" ht="14.25" customHeight="1"/>
    <row r="285217" ht="14.25" customHeight="1"/>
    <row r="285219" ht="14.25" customHeight="1"/>
    <row r="285221" ht="14.25" customHeight="1"/>
    <row r="285223" ht="14.25" customHeight="1"/>
    <row r="285225" ht="14.25" customHeight="1"/>
    <row r="285227" ht="14.25" customHeight="1"/>
    <row r="285229" ht="14.25" customHeight="1"/>
    <row r="285231" ht="14.25" customHeight="1"/>
    <row r="285233" ht="14.25" customHeight="1"/>
    <row r="285235" ht="14.25" customHeight="1"/>
    <row r="285237" ht="14.25" customHeight="1"/>
    <row r="285239" ht="14.25" customHeight="1"/>
    <row r="285241" ht="14.25" customHeight="1"/>
    <row r="285243" ht="14.25" customHeight="1"/>
    <row r="285245" ht="14.25" customHeight="1"/>
    <row r="285247" ht="14.25" customHeight="1"/>
    <row r="285249" ht="14.25" customHeight="1"/>
    <row r="285251" ht="14.25" customHeight="1"/>
    <row r="285253" ht="14.25" customHeight="1"/>
    <row r="285255" ht="14.25" customHeight="1"/>
    <row r="285257" ht="14.25" customHeight="1"/>
    <row r="285259" ht="14.25" customHeight="1"/>
    <row r="285261" ht="14.25" customHeight="1"/>
    <row r="285263" ht="14.25" customHeight="1"/>
    <row r="285265" ht="14.25" customHeight="1"/>
    <row r="285267" ht="14.25" customHeight="1"/>
    <row r="285269" ht="14.25" customHeight="1"/>
    <row r="285271" ht="14.25" customHeight="1"/>
    <row r="285273" ht="14.25" customHeight="1"/>
    <row r="285275" ht="14.25" customHeight="1"/>
    <row r="285277" ht="14.25" customHeight="1"/>
    <row r="285279" ht="14.25" customHeight="1"/>
    <row r="285281" ht="14.25" customHeight="1"/>
    <row r="285283" ht="14.25" customHeight="1"/>
    <row r="285285" ht="14.25" customHeight="1"/>
    <row r="285287" ht="14.25" customHeight="1"/>
    <row r="285289" ht="14.25" customHeight="1"/>
    <row r="285291" ht="14.25" customHeight="1"/>
    <row r="285293" ht="14.25" customHeight="1"/>
    <row r="285295" ht="14.25" customHeight="1"/>
    <row r="285297" ht="14.25" customHeight="1"/>
    <row r="285299" ht="14.25" customHeight="1"/>
    <row r="285301" ht="14.25" customHeight="1"/>
    <row r="285303" ht="14.25" customHeight="1"/>
    <row r="285305" ht="14.25" customHeight="1"/>
    <row r="285307" ht="14.25" customHeight="1"/>
    <row r="285309" ht="14.25" customHeight="1"/>
    <row r="285311" ht="14.25" customHeight="1"/>
    <row r="285313" ht="14.25" customHeight="1"/>
    <row r="285315" ht="14.25" customHeight="1"/>
    <row r="285317" ht="14.25" customHeight="1"/>
    <row r="285319" ht="14.25" customHeight="1"/>
    <row r="285321" ht="14.25" customHeight="1"/>
    <row r="285323" ht="14.25" customHeight="1"/>
    <row r="285325" ht="14.25" customHeight="1"/>
    <row r="285327" ht="14.25" customHeight="1"/>
    <row r="285329" ht="14.25" customHeight="1"/>
    <row r="285331" ht="14.25" customHeight="1"/>
    <row r="285333" ht="14.25" customHeight="1"/>
    <row r="285335" ht="14.25" customHeight="1"/>
    <row r="285337" ht="14.25" customHeight="1"/>
    <row r="285339" ht="14.25" customHeight="1"/>
    <row r="285341" ht="14.25" customHeight="1"/>
    <row r="285343" ht="14.25" customHeight="1"/>
    <row r="285345" ht="14.25" customHeight="1"/>
    <row r="285347" ht="14.25" customHeight="1"/>
    <row r="285349" ht="14.25" customHeight="1"/>
    <row r="285351" ht="14.25" customHeight="1"/>
    <row r="285353" ht="14.25" customHeight="1"/>
    <row r="285355" ht="14.25" customHeight="1"/>
    <row r="285357" ht="14.25" customHeight="1"/>
    <row r="285359" ht="14.25" customHeight="1"/>
    <row r="285361" ht="14.25" customHeight="1"/>
    <row r="285363" ht="14.25" customHeight="1"/>
    <row r="285365" ht="14.25" customHeight="1"/>
    <row r="285367" ht="14.25" customHeight="1"/>
    <row r="285369" ht="14.25" customHeight="1"/>
    <row r="285371" ht="14.25" customHeight="1"/>
    <row r="285373" ht="14.25" customHeight="1"/>
    <row r="285375" ht="14.25" customHeight="1"/>
    <row r="285377" ht="14.25" customHeight="1"/>
    <row r="285379" ht="14.25" customHeight="1"/>
    <row r="285381" ht="14.25" customHeight="1"/>
    <row r="285383" ht="14.25" customHeight="1"/>
    <row r="285385" ht="14.25" customHeight="1"/>
    <row r="285387" ht="14.25" customHeight="1"/>
    <row r="285389" ht="14.25" customHeight="1"/>
    <row r="285391" ht="14.25" customHeight="1"/>
    <row r="285393" ht="14.25" customHeight="1"/>
    <row r="285395" ht="14.25" customHeight="1"/>
    <row r="285397" ht="14.25" customHeight="1"/>
    <row r="285399" ht="14.25" customHeight="1"/>
    <row r="285401" ht="14.25" customHeight="1"/>
    <row r="285403" ht="14.25" customHeight="1"/>
    <row r="285405" ht="14.25" customHeight="1"/>
    <row r="285407" ht="14.25" customHeight="1"/>
    <row r="285409" ht="14.25" customHeight="1"/>
    <row r="285411" ht="14.25" customHeight="1"/>
    <row r="285413" ht="14.25" customHeight="1"/>
    <row r="285415" ht="14.25" customHeight="1"/>
    <row r="285417" ht="14.25" customHeight="1"/>
    <row r="285419" ht="14.25" customHeight="1"/>
    <row r="285421" ht="14.25" customHeight="1"/>
    <row r="285423" ht="14.25" customHeight="1"/>
    <row r="285425" ht="14.25" customHeight="1"/>
    <row r="285427" ht="14.25" customHeight="1"/>
    <row r="285429" ht="14.25" customHeight="1"/>
    <row r="285431" ht="14.25" customHeight="1"/>
    <row r="285433" ht="14.25" customHeight="1"/>
    <row r="285435" ht="14.25" customHeight="1"/>
    <row r="285437" ht="14.25" customHeight="1"/>
    <row r="285439" ht="14.25" customHeight="1"/>
    <row r="285441" ht="14.25" customHeight="1"/>
    <row r="285443" ht="14.25" customHeight="1"/>
    <row r="285445" ht="14.25" customHeight="1"/>
    <row r="285447" ht="14.25" customHeight="1"/>
    <row r="285449" ht="14.25" customHeight="1"/>
    <row r="285451" ht="14.25" customHeight="1"/>
    <row r="285453" ht="14.25" customHeight="1"/>
    <row r="285455" ht="14.25" customHeight="1"/>
    <row r="285457" ht="14.25" customHeight="1"/>
    <row r="285459" ht="14.25" customHeight="1"/>
    <row r="285461" ht="14.25" customHeight="1"/>
    <row r="285463" ht="14.25" customHeight="1"/>
    <row r="285465" ht="14.25" customHeight="1"/>
    <row r="285467" ht="14.25" customHeight="1"/>
    <row r="285469" ht="14.25" customHeight="1"/>
    <row r="285471" ht="14.25" customHeight="1"/>
    <row r="285473" ht="14.25" customHeight="1"/>
    <row r="285475" ht="14.25" customHeight="1"/>
    <row r="285477" ht="14.25" customHeight="1"/>
    <row r="285479" ht="14.25" customHeight="1"/>
    <row r="285481" ht="14.25" customHeight="1"/>
    <row r="285483" ht="14.25" customHeight="1"/>
    <row r="285485" ht="14.25" customHeight="1"/>
    <row r="285487" ht="14.25" customHeight="1"/>
    <row r="285489" ht="14.25" customHeight="1"/>
    <row r="285491" ht="14.25" customHeight="1"/>
    <row r="285493" ht="14.25" customHeight="1"/>
    <row r="285495" ht="14.25" customHeight="1"/>
    <row r="285497" ht="14.25" customHeight="1"/>
    <row r="285499" ht="14.25" customHeight="1"/>
    <row r="285501" ht="14.25" customHeight="1"/>
    <row r="285503" ht="14.25" customHeight="1"/>
    <row r="285505" ht="14.25" customHeight="1"/>
    <row r="285507" ht="14.25" customHeight="1"/>
    <row r="285509" ht="14.25" customHeight="1"/>
    <row r="285511" ht="14.25" customHeight="1"/>
    <row r="285513" ht="14.25" customHeight="1"/>
    <row r="285515" ht="14.25" customHeight="1"/>
    <row r="285517" ht="14.25" customHeight="1"/>
    <row r="285519" ht="14.25" customHeight="1"/>
    <row r="285521" ht="14.25" customHeight="1"/>
    <row r="285523" ht="14.25" customHeight="1"/>
    <row r="285525" ht="14.25" customHeight="1"/>
    <row r="285527" ht="14.25" customHeight="1"/>
    <row r="285529" ht="14.25" customHeight="1"/>
    <row r="285531" ht="14.25" customHeight="1"/>
    <row r="285533" ht="14.25" customHeight="1"/>
    <row r="285535" ht="14.25" customHeight="1"/>
    <row r="285537" ht="14.25" customHeight="1"/>
    <row r="285539" ht="14.25" customHeight="1"/>
    <row r="285541" ht="14.25" customHeight="1"/>
    <row r="285543" ht="14.25" customHeight="1"/>
    <row r="285545" ht="14.25" customHeight="1"/>
    <row r="285547" ht="14.25" customHeight="1"/>
    <row r="285549" ht="14.25" customHeight="1"/>
    <row r="285551" ht="14.25" customHeight="1"/>
    <row r="285553" ht="14.25" customHeight="1"/>
    <row r="285555" ht="14.25" customHeight="1"/>
    <row r="285557" ht="14.25" customHeight="1"/>
    <row r="285559" ht="14.25" customHeight="1"/>
    <row r="285561" ht="14.25" customHeight="1"/>
    <row r="285563" ht="14.25" customHeight="1"/>
    <row r="285565" ht="14.25" customHeight="1"/>
    <row r="285567" ht="14.25" customHeight="1"/>
    <row r="285569" ht="14.25" customHeight="1"/>
    <row r="285571" ht="14.25" customHeight="1"/>
    <row r="285573" ht="14.25" customHeight="1"/>
    <row r="285575" ht="14.25" customHeight="1"/>
    <row r="285577" ht="14.25" customHeight="1"/>
    <row r="285579" ht="14.25" customHeight="1"/>
    <row r="285581" ht="14.25" customHeight="1"/>
    <row r="285583" ht="14.25" customHeight="1"/>
    <row r="285585" ht="14.25" customHeight="1"/>
    <row r="285587" ht="14.25" customHeight="1"/>
    <row r="285589" ht="14.25" customHeight="1"/>
    <row r="285591" ht="14.25" customHeight="1"/>
    <row r="285593" ht="14.25" customHeight="1"/>
    <row r="285595" ht="14.25" customHeight="1"/>
    <row r="285597" ht="14.25" customHeight="1"/>
    <row r="285599" ht="14.25" customHeight="1"/>
    <row r="285601" ht="14.25" customHeight="1"/>
    <row r="285603" ht="14.25" customHeight="1"/>
    <row r="285605" ht="14.25" customHeight="1"/>
    <row r="285607" ht="14.25" customHeight="1"/>
    <row r="285609" ht="14.25" customHeight="1"/>
    <row r="285611" ht="14.25" customHeight="1"/>
    <row r="285613" ht="14.25" customHeight="1"/>
    <row r="285615" ht="14.25" customHeight="1"/>
    <row r="285617" ht="14.25" customHeight="1"/>
    <row r="285619" ht="14.25" customHeight="1"/>
    <row r="285621" ht="14.25" customHeight="1"/>
    <row r="285623" ht="14.25" customHeight="1"/>
    <row r="285625" ht="14.25" customHeight="1"/>
    <row r="285627" ht="14.25" customHeight="1"/>
    <row r="285629" ht="14.25" customHeight="1"/>
    <row r="285631" ht="14.25" customHeight="1"/>
    <row r="285633" ht="14.25" customHeight="1"/>
    <row r="285635" ht="14.25" customHeight="1"/>
    <row r="285637" ht="14.25" customHeight="1"/>
    <row r="285639" ht="14.25" customHeight="1"/>
    <row r="285641" ht="14.25" customHeight="1"/>
    <row r="285643" ht="14.25" customHeight="1"/>
    <row r="285645" ht="14.25" customHeight="1"/>
    <row r="285647" ht="14.25" customHeight="1"/>
    <row r="285649" ht="14.25" customHeight="1"/>
    <row r="285651" ht="14.25" customHeight="1"/>
    <row r="285653" ht="14.25" customHeight="1"/>
    <row r="285655" ht="14.25" customHeight="1"/>
    <row r="285657" ht="14.25" customHeight="1"/>
    <row r="285659" ht="14.25" customHeight="1"/>
    <row r="285661" ht="14.25" customHeight="1"/>
    <row r="285663" ht="14.25" customHeight="1"/>
    <row r="285665" ht="14.25" customHeight="1"/>
    <row r="285667" ht="14.25" customHeight="1"/>
    <row r="285669" ht="14.25" customHeight="1"/>
    <row r="285671" ht="14.25" customHeight="1"/>
    <row r="285673" ht="14.25" customHeight="1"/>
    <row r="285675" ht="14.25" customHeight="1"/>
    <row r="285677" ht="14.25" customHeight="1"/>
    <row r="285679" ht="14.25" customHeight="1"/>
    <row r="285681" ht="14.25" customHeight="1"/>
    <row r="285683" ht="14.25" customHeight="1"/>
    <row r="285685" ht="14.25" customHeight="1"/>
    <row r="285687" ht="14.25" customHeight="1"/>
    <row r="285689" ht="14.25" customHeight="1"/>
    <row r="285691" ht="14.25" customHeight="1"/>
    <row r="285693" ht="14.25" customHeight="1"/>
    <row r="285695" ht="14.25" customHeight="1"/>
    <row r="285697" ht="14.25" customHeight="1"/>
    <row r="285699" ht="14.25" customHeight="1"/>
    <row r="285701" ht="14.25" customHeight="1"/>
    <row r="285703" ht="14.25" customHeight="1"/>
    <row r="285705" ht="14.25" customHeight="1"/>
    <row r="285707" ht="14.25" customHeight="1"/>
    <row r="285709" ht="14.25" customHeight="1"/>
    <row r="285711" ht="14.25" customHeight="1"/>
    <row r="285713" ht="14.25" customHeight="1"/>
    <row r="285715" ht="14.25" customHeight="1"/>
    <row r="285717" ht="14.25" customHeight="1"/>
    <row r="285719" ht="14.25" customHeight="1"/>
    <row r="285721" ht="14.25" customHeight="1"/>
    <row r="285723" ht="14.25" customHeight="1"/>
    <row r="285725" ht="14.25" customHeight="1"/>
    <row r="285727" ht="14.25" customHeight="1"/>
    <row r="285729" ht="14.25" customHeight="1"/>
    <row r="285731" ht="14.25" customHeight="1"/>
    <row r="285733" ht="14.25" customHeight="1"/>
    <row r="285735" ht="14.25" customHeight="1"/>
    <row r="285737" ht="14.25" customHeight="1"/>
    <row r="285739" ht="14.25" customHeight="1"/>
    <row r="285741" ht="14.25" customHeight="1"/>
    <row r="285743" ht="14.25" customHeight="1"/>
    <row r="285745" ht="14.25" customHeight="1"/>
    <row r="285747" ht="14.25" customHeight="1"/>
    <row r="285749" ht="14.25" customHeight="1"/>
    <row r="285751" ht="14.25" customHeight="1"/>
    <row r="285753" ht="14.25" customHeight="1"/>
    <row r="285755" ht="14.25" customHeight="1"/>
    <row r="285757" ht="14.25" customHeight="1"/>
    <row r="285759" ht="14.25" customHeight="1"/>
    <row r="285761" ht="14.25" customHeight="1"/>
    <row r="285763" ht="14.25" customHeight="1"/>
    <row r="285765" ht="14.25" customHeight="1"/>
    <row r="285767" ht="14.25" customHeight="1"/>
    <row r="285769" ht="14.25" customHeight="1"/>
    <row r="285771" ht="14.25" customHeight="1"/>
    <row r="285773" ht="14.25" customHeight="1"/>
    <row r="285775" ht="14.25" customHeight="1"/>
    <row r="285777" ht="14.25" customHeight="1"/>
    <row r="285779" ht="14.25" customHeight="1"/>
    <row r="285781" ht="14.25" customHeight="1"/>
    <row r="285783" ht="14.25" customHeight="1"/>
    <row r="285785" ht="14.25" customHeight="1"/>
    <row r="285787" ht="14.25" customHeight="1"/>
    <row r="285789" ht="14.25" customHeight="1"/>
    <row r="285791" ht="14.25" customHeight="1"/>
    <row r="285793" ht="14.25" customHeight="1"/>
    <row r="285795" ht="14.25" customHeight="1"/>
    <row r="285797" ht="14.25" customHeight="1"/>
    <row r="285799" ht="14.25" customHeight="1"/>
    <row r="285801" ht="14.25" customHeight="1"/>
    <row r="285803" ht="14.25" customHeight="1"/>
    <row r="285805" ht="14.25" customHeight="1"/>
    <row r="285807" ht="14.25" customHeight="1"/>
    <row r="285809" ht="14.25" customHeight="1"/>
    <row r="285811" ht="14.25" customHeight="1"/>
    <row r="285813" ht="14.25" customHeight="1"/>
    <row r="285815" ht="14.25" customHeight="1"/>
    <row r="285817" ht="14.25" customHeight="1"/>
    <row r="285819" ht="14.25" customHeight="1"/>
    <row r="285821" ht="14.25" customHeight="1"/>
    <row r="285823" ht="14.25" customHeight="1"/>
    <row r="285825" ht="14.25" customHeight="1"/>
    <row r="285827" ht="14.25" customHeight="1"/>
    <row r="285829" ht="14.25" customHeight="1"/>
    <row r="285831" ht="14.25" customHeight="1"/>
    <row r="285833" ht="14.25" customHeight="1"/>
    <row r="285835" ht="14.25" customHeight="1"/>
    <row r="285837" ht="14.25" customHeight="1"/>
    <row r="285839" ht="14.25" customHeight="1"/>
    <row r="285841" ht="14.25" customHeight="1"/>
    <row r="285843" ht="14.25" customHeight="1"/>
    <row r="285845" ht="14.25" customHeight="1"/>
    <row r="285847" ht="14.25" customHeight="1"/>
    <row r="285849" ht="14.25" customHeight="1"/>
    <row r="285851" ht="14.25" customHeight="1"/>
    <row r="285853" ht="14.25" customHeight="1"/>
    <row r="285855" ht="14.25" customHeight="1"/>
    <row r="285857" ht="14.25" customHeight="1"/>
    <row r="285859" ht="14.25" customHeight="1"/>
    <row r="285861" ht="14.25" customHeight="1"/>
    <row r="285863" ht="14.25" customHeight="1"/>
    <row r="285865" ht="14.25" customHeight="1"/>
    <row r="285867" ht="14.25" customHeight="1"/>
    <row r="285869" ht="14.25" customHeight="1"/>
    <row r="285871" ht="14.25" customHeight="1"/>
    <row r="285873" ht="14.25" customHeight="1"/>
    <row r="285875" ht="14.25" customHeight="1"/>
    <row r="285877" ht="14.25" customHeight="1"/>
    <row r="285879" ht="14.25" customHeight="1"/>
    <row r="285881" ht="14.25" customHeight="1"/>
    <row r="285883" ht="14.25" customHeight="1"/>
    <row r="285885" ht="14.25" customHeight="1"/>
    <row r="285887" ht="14.25" customHeight="1"/>
    <row r="285889" ht="14.25" customHeight="1"/>
    <row r="285891" ht="14.25" customHeight="1"/>
    <row r="285893" ht="14.25" customHeight="1"/>
    <row r="285895" ht="14.25" customHeight="1"/>
    <row r="285897" ht="14.25" customHeight="1"/>
    <row r="285899" ht="14.25" customHeight="1"/>
    <row r="285901" ht="14.25" customHeight="1"/>
    <row r="285903" ht="14.25" customHeight="1"/>
    <row r="285905" ht="14.25" customHeight="1"/>
    <row r="285907" ht="14.25" customHeight="1"/>
    <row r="285909" ht="14.25" customHeight="1"/>
    <row r="285911" ht="14.25" customHeight="1"/>
    <row r="285913" ht="14.25" customHeight="1"/>
    <row r="285915" ht="14.25" customHeight="1"/>
    <row r="285917" ht="14.25" customHeight="1"/>
    <row r="285919" ht="14.25" customHeight="1"/>
    <row r="285921" ht="14.25" customHeight="1"/>
    <row r="285923" ht="14.25" customHeight="1"/>
    <row r="285925" ht="14.25" customHeight="1"/>
    <row r="285927" ht="14.25" customHeight="1"/>
    <row r="285929" ht="14.25" customHeight="1"/>
    <row r="285931" ht="14.25" customHeight="1"/>
    <row r="285933" ht="14.25" customHeight="1"/>
    <row r="285935" ht="14.25" customHeight="1"/>
    <row r="285937" ht="14.25" customHeight="1"/>
    <row r="285939" ht="14.25" customHeight="1"/>
    <row r="285941" ht="14.25" customHeight="1"/>
    <row r="285943" ht="14.25" customHeight="1"/>
    <row r="285945" ht="14.25" customHeight="1"/>
    <row r="285947" ht="14.25" customHeight="1"/>
    <row r="285949" ht="14.25" customHeight="1"/>
    <row r="285951" ht="14.25" customHeight="1"/>
    <row r="285953" ht="14.25" customHeight="1"/>
    <row r="285955" ht="14.25" customHeight="1"/>
    <row r="285957" ht="14.25" customHeight="1"/>
    <row r="285959" ht="14.25" customHeight="1"/>
    <row r="285961" ht="14.25" customHeight="1"/>
    <row r="285963" ht="14.25" customHeight="1"/>
    <row r="285965" ht="14.25" customHeight="1"/>
    <row r="285967" ht="14.25" customHeight="1"/>
    <row r="285969" ht="14.25" customHeight="1"/>
    <row r="285971" ht="14.25" customHeight="1"/>
    <row r="285973" ht="14.25" customHeight="1"/>
    <row r="285975" ht="14.25" customHeight="1"/>
    <row r="285977" ht="14.25" customHeight="1"/>
    <row r="285979" ht="14.25" customHeight="1"/>
    <row r="285981" ht="14.25" customHeight="1"/>
    <row r="285983" ht="14.25" customHeight="1"/>
    <row r="285985" ht="14.25" customHeight="1"/>
    <row r="285987" ht="14.25" customHeight="1"/>
    <row r="285989" ht="14.25" customHeight="1"/>
    <row r="285991" ht="14.25" customHeight="1"/>
    <row r="285993" ht="14.25" customHeight="1"/>
    <row r="285995" ht="14.25" customHeight="1"/>
    <row r="285997" ht="14.25" customHeight="1"/>
    <row r="285999" ht="14.25" customHeight="1"/>
    <row r="286001" ht="14.25" customHeight="1"/>
    <row r="286003" ht="14.25" customHeight="1"/>
    <row r="286005" ht="14.25" customHeight="1"/>
    <row r="286007" ht="14.25" customHeight="1"/>
    <row r="286009" ht="14.25" customHeight="1"/>
    <row r="286011" ht="14.25" customHeight="1"/>
    <row r="286013" ht="14.25" customHeight="1"/>
    <row r="286015" ht="14.25" customHeight="1"/>
    <row r="286017" ht="14.25" customHeight="1"/>
    <row r="286019" ht="14.25" customHeight="1"/>
    <row r="286021" ht="14.25" customHeight="1"/>
    <row r="286023" ht="14.25" customHeight="1"/>
    <row r="286025" ht="14.25" customHeight="1"/>
    <row r="286027" ht="14.25" customHeight="1"/>
    <row r="286029" ht="14.25" customHeight="1"/>
    <row r="286031" ht="14.25" customHeight="1"/>
    <row r="286033" ht="14.25" customHeight="1"/>
    <row r="286035" ht="14.25" customHeight="1"/>
    <row r="286037" ht="14.25" customHeight="1"/>
    <row r="286039" ht="14.25" customHeight="1"/>
    <row r="286041" ht="14.25" customHeight="1"/>
    <row r="286043" ht="14.25" customHeight="1"/>
    <row r="286045" ht="14.25" customHeight="1"/>
    <row r="286047" ht="14.25" customHeight="1"/>
    <row r="286049" ht="14.25" customHeight="1"/>
    <row r="286051" ht="14.25" customHeight="1"/>
    <row r="286053" ht="14.25" customHeight="1"/>
    <row r="286055" ht="14.25" customHeight="1"/>
    <row r="286057" ht="14.25" customHeight="1"/>
    <row r="286059" ht="14.25" customHeight="1"/>
    <row r="286061" ht="14.25" customHeight="1"/>
    <row r="286063" ht="14.25" customHeight="1"/>
    <row r="286065" ht="14.25" customHeight="1"/>
    <row r="286067" ht="14.25" customHeight="1"/>
    <row r="286069" ht="14.25" customHeight="1"/>
    <row r="286071" ht="14.25" customHeight="1"/>
    <row r="286073" ht="14.25" customHeight="1"/>
    <row r="286075" ht="14.25" customHeight="1"/>
    <row r="286077" ht="14.25" customHeight="1"/>
    <row r="286079" ht="14.25" customHeight="1"/>
    <row r="286081" ht="14.25" customHeight="1"/>
    <row r="286083" ht="14.25" customHeight="1"/>
    <row r="286085" ht="14.25" customHeight="1"/>
    <row r="286087" ht="14.25" customHeight="1"/>
    <row r="286089" ht="14.25" customHeight="1"/>
    <row r="286091" ht="14.25" customHeight="1"/>
    <row r="286093" ht="14.25" customHeight="1"/>
    <row r="286095" ht="14.25" customHeight="1"/>
    <row r="286097" ht="14.25" customHeight="1"/>
    <row r="286099" ht="14.25" customHeight="1"/>
    <row r="286101" ht="14.25" customHeight="1"/>
    <row r="286103" ht="14.25" customHeight="1"/>
    <row r="286105" ht="14.25" customHeight="1"/>
    <row r="286107" ht="14.25" customHeight="1"/>
    <row r="286109" ht="14.25" customHeight="1"/>
    <row r="286111" ht="14.25" customHeight="1"/>
    <row r="286113" ht="14.25" customHeight="1"/>
    <row r="286115" ht="14.25" customHeight="1"/>
    <row r="286117" ht="14.25" customHeight="1"/>
    <row r="286119" ht="14.25" customHeight="1"/>
    <row r="286121" ht="14.25" customHeight="1"/>
    <row r="286123" ht="14.25" customHeight="1"/>
    <row r="286125" ht="14.25" customHeight="1"/>
    <row r="286127" ht="14.25" customHeight="1"/>
    <row r="286129" ht="14.25" customHeight="1"/>
    <row r="286131" ht="14.25" customHeight="1"/>
    <row r="286133" ht="14.25" customHeight="1"/>
    <row r="286135" ht="14.25" customHeight="1"/>
    <row r="286137" ht="14.25" customHeight="1"/>
    <row r="286139" ht="14.25" customHeight="1"/>
    <row r="286141" ht="14.25" customHeight="1"/>
    <row r="286143" ht="14.25" customHeight="1"/>
    <row r="286145" ht="14.25" customHeight="1"/>
    <row r="286147" ht="14.25" customHeight="1"/>
    <row r="286149" ht="14.25" customHeight="1"/>
    <row r="286151" ht="14.25" customHeight="1"/>
    <row r="286153" ht="14.25" customHeight="1"/>
    <row r="286155" ht="14.25" customHeight="1"/>
    <row r="286157" ht="14.25" customHeight="1"/>
    <row r="286159" ht="14.25" customHeight="1"/>
    <row r="286161" ht="14.25" customHeight="1"/>
    <row r="286163" ht="14.25" customHeight="1"/>
    <row r="286165" ht="14.25" customHeight="1"/>
    <row r="286167" ht="14.25" customHeight="1"/>
    <row r="286169" ht="14.25" customHeight="1"/>
    <row r="286171" ht="14.25" customHeight="1"/>
    <row r="286173" ht="14.25" customHeight="1"/>
    <row r="286175" ht="14.25" customHeight="1"/>
    <row r="286177" ht="14.25" customHeight="1"/>
    <row r="286179" ht="14.25" customHeight="1"/>
    <row r="286181" ht="14.25" customHeight="1"/>
    <row r="286183" ht="14.25" customHeight="1"/>
    <row r="286185" ht="14.25" customHeight="1"/>
    <row r="286187" ht="14.25" customHeight="1"/>
    <row r="286189" ht="14.25" customHeight="1"/>
    <row r="286191" ht="14.25" customHeight="1"/>
    <row r="286193" ht="14.25" customHeight="1"/>
    <row r="286195" ht="14.25" customHeight="1"/>
    <row r="286197" ht="14.25" customHeight="1"/>
    <row r="286199" ht="14.25" customHeight="1"/>
    <row r="286201" ht="14.25" customHeight="1"/>
    <row r="286203" ht="14.25" customHeight="1"/>
    <row r="286205" ht="14.25" customHeight="1"/>
    <row r="286207" ht="14.25" customHeight="1"/>
    <row r="286209" ht="14.25" customHeight="1"/>
    <row r="286211" ht="14.25" customHeight="1"/>
    <row r="286213" ht="14.25" customHeight="1"/>
    <row r="286215" ht="14.25" customHeight="1"/>
    <row r="286217" ht="14.25" customHeight="1"/>
    <row r="286219" ht="14.25" customHeight="1"/>
    <row r="286221" ht="14.25" customHeight="1"/>
    <row r="286223" ht="14.25" customHeight="1"/>
    <row r="286225" ht="14.25" customHeight="1"/>
    <row r="286227" ht="14.25" customHeight="1"/>
    <row r="286229" ht="14.25" customHeight="1"/>
    <row r="286231" ht="14.25" customHeight="1"/>
    <row r="286233" ht="14.25" customHeight="1"/>
    <row r="286235" ht="14.25" customHeight="1"/>
    <row r="286237" ht="14.25" customHeight="1"/>
    <row r="286239" ht="14.25" customHeight="1"/>
    <row r="286241" ht="14.25" customHeight="1"/>
    <row r="286243" ht="14.25" customHeight="1"/>
    <row r="286245" ht="14.25" customHeight="1"/>
    <row r="286247" ht="14.25" customHeight="1"/>
    <row r="286249" ht="14.25" customHeight="1"/>
    <row r="286251" ht="14.25" customHeight="1"/>
    <row r="286253" ht="14.25" customHeight="1"/>
    <row r="286255" ht="14.25" customHeight="1"/>
    <row r="286257" ht="14.25" customHeight="1"/>
    <row r="286259" ht="14.25" customHeight="1"/>
    <row r="286261" ht="14.25" customHeight="1"/>
    <row r="286263" ht="14.25" customHeight="1"/>
    <row r="286265" ht="14.25" customHeight="1"/>
    <row r="286267" ht="14.25" customHeight="1"/>
    <row r="286269" ht="14.25" customHeight="1"/>
    <row r="286271" ht="14.25" customHeight="1"/>
    <row r="286273" ht="14.25" customHeight="1"/>
    <row r="286275" ht="14.25" customHeight="1"/>
    <row r="286277" ht="14.25" customHeight="1"/>
    <row r="286279" ht="14.25" customHeight="1"/>
    <row r="286281" ht="14.25" customHeight="1"/>
    <row r="286283" ht="14.25" customHeight="1"/>
    <row r="286285" ht="14.25" customHeight="1"/>
    <row r="286287" ht="14.25" customHeight="1"/>
    <row r="286289" ht="14.25" customHeight="1"/>
    <row r="286291" ht="14.25" customHeight="1"/>
    <row r="286293" ht="14.25" customHeight="1"/>
    <row r="286295" ht="14.25" customHeight="1"/>
    <row r="286297" ht="14.25" customHeight="1"/>
    <row r="286299" ht="14.25" customHeight="1"/>
    <row r="286301" ht="14.25" customHeight="1"/>
    <row r="286303" ht="14.25" customHeight="1"/>
    <row r="286305" ht="14.25" customHeight="1"/>
    <row r="286307" ht="14.25" customHeight="1"/>
    <row r="286309" ht="14.25" customHeight="1"/>
    <row r="286311" ht="14.25" customHeight="1"/>
    <row r="286313" ht="14.25" customHeight="1"/>
    <row r="286315" ht="14.25" customHeight="1"/>
    <row r="286317" ht="14.25" customHeight="1"/>
    <row r="286319" ht="14.25" customHeight="1"/>
    <row r="286321" ht="14.25" customHeight="1"/>
    <row r="286323" ht="14.25" customHeight="1"/>
    <row r="286325" ht="14.25" customHeight="1"/>
    <row r="286327" ht="14.25" customHeight="1"/>
    <row r="286329" ht="14.25" customHeight="1"/>
    <row r="286331" ht="14.25" customHeight="1"/>
    <row r="286333" ht="14.25" customHeight="1"/>
    <row r="286335" ht="14.25" customHeight="1"/>
    <row r="286337" ht="14.25" customHeight="1"/>
    <row r="286339" ht="14.25" customHeight="1"/>
    <row r="286341" ht="14.25" customHeight="1"/>
    <row r="286343" ht="14.25" customHeight="1"/>
    <row r="286345" ht="14.25" customHeight="1"/>
    <row r="286347" ht="14.25" customHeight="1"/>
    <row r="286349" ht="14.25" customHeight="1"/>
    <row r="286351" ht="14.25" customHeight="1"/>
    <row r="286353" ht="14.25" customHeight="1"/>
    <row r="286355" ht="14.25" customHeight="1"/>
    <row r="286357" ht="14.25" customHeight="1"/>
    <row r="286359" ht="14.25" customHeight="1"/>
    <row r="286361" ht="14.25" customHeight="1"/>
    <row r="286363" ht="14.25" customHeight="1"/>
    <row r="286365" ht="14.25" customHeight="1"/>
    <row r="286367" ht="14.25" customHeight="1"/>
    <row r="286369" ht="14.25" customHeight="1"/>
    <row r="286371" ht="14.25" customHeight="1"/>
    <row r="286373" ht="14.25" customHeight="1"/>
    <row r="286375" ht="14.25" customHeight="1"/>
    <row r="286377" ht="14.25" customHeight="1"/>
    <row r="286379" ht="14.25" customHeight="1"/>
    <row r="286381" ht="14.25" customHeight="1"/>
    <row r="286383" ht="14.25" customHeight="1"/>
    <row r="286385" ht="14.25" customHeight="1"/>
    <row r="286387" ht="14.25" customHeight="1"/>
    <row r="286389" ht="14.25" customHeight="1"/>
    <row r="286391" ht="14.25" customHeight="1"/>
    <row r="286393" ht="14.25" customHeight="1"/>
    <row r="286395" ht="14.25" customHeight="1"/>
    <row r="286397" ht="14.25" customHeight="1"/>
    <row r="286399" ht="14.25" customHeight="1"/>
    <row r="286401" ht="14.25" customHeight="1"/>
    <row r="286403" ht="14.25" customHeight="1"/>
    <row r="286405" ht="14.25" customHeight="1"/>
    <row r="286407" ht="14.25" customHeight="1"/>
    <row r="286409" ht="14.25" customHeight="1"/>
    <row r="286411" ht="14.25" customHeight="1"/>
    <row r="286413" ht="14.25" customHeight="1"/>
    <row r="286415" ht="14.25" customHeight="1"/>
    <row r="286417" ht="14.25" customHeight="1"/>
    <row r="286419" ht="14.25" customHeight="1"/>
    <row r="286421" ht="14.25" customHeight="1"/>
    <row r="286423" ht="14.25" customHeight="1"/>
    <row r="286425" ht="14.25" customHeight="1"/>
    <row r="286427" ht="14.25" customHeight="1"/>
    <row r="286429" ht="14.25" customHeight="1"/>
    <row r="286431" ht="14.25" customHeight="1"/>
    <row r="286433" ht="14.25" customHeight="1"/>
    <row r="286435" ht="14.25" customHeight="1"/>
    <row r="286437" ht="14.25" customHeight="1"/>
    <row r="286439" ht="14.25" customHeight="1"/>
    <row r="286441" ht="14.25" customHeight="1"/>
    <row r="286443" ht="14.25" customHeight="1"/>
    <row r="286445" ht="14.25" customHeight="1"/>
    <row r="286447" ht="14.25" customHeight="1"/>
    <row r="286449" ht="14.25" customHeight="1"/>
    <row r="286451" ht="14.25" customHeight="1"/>
    <row r="286453" ht="14.25" customHeight="1"/>
    <row r="286455" ht="14.25" customHeight="1"/>
    <row r="286457" ht="14.25" customHeight="1"/>
    <row r="286459" ht="14.25" customHeight="1"/>
    <row r="286461" ht="14.25" customHeight="1"/>
    <row r="286463" ht="14.25" customHeight="1"/>
    <row r="286465" ht="14.25" customHeight="1"/>
    <row r="286467" ht="14.25" customHeight="1"/>
    <row r="286469" ht="14.25" customHeight="1"/>
    <row r="286471" ht="14.25" customHeight="1"/>
    <row r="286473" ht="14.25" customHeight="1"/>
    <row r="286475" ht="14.25" customHeight="1"/>
    <row r="286477" ht="14.25" customHeight="1"/>
    <row r="286479" ht="14.25" customHeight="1"/>
    <row r="286481" ht="14.25" customHeight="1"/>
    <row r="286483" ht="14.25" customHeight="1"/>
    <row r="286485" ht="14.25" customHeight="1"/>
    <row r="286487" ht="14.25" customHeight="1"/>
    <row r="286489" ht="14.25" customHeight="1"/>
    <row r="286491" ht="14.25" customHeight="1"/>
    <row r="286493" ht="14.25" customHeight="1"/>
    <row r="286495" ht="14.25" customHeight="1"/>
    <row r="286497" ht="14.25" customHeight="1"/>
    <row r="286499" ht="14.25" customHeight="1"/>
    <row r="286501" ht="14.25" customHeight="1"/>
    <row r="286503" ht="14.25" customHeight="1"/>
    <row r="286505" ht="14.25" customHeight="1"/>
    <row r="286507" ht="14.25" customHeight="1"/>
    <row r="286509" ht="14.25" customHeight="1"/>
    <row r="286511" ht="14.25" customHeight="1"/>
    <row r="286513" ht="14.25" customHeight="1"/>
    <row r="286515" ht="14.25" customHeight="1"/>
    <row r="286517" ht="14.25" customHeight="1"/>
    <row r="286519" ht="14.25" customHeight="1"/>
    <row r="286521" ht="14.25" customHeight="1"/>
    <row r="286523" ht="14.25" customHeight="1"/>
    <row r="286525" ht="14.25" customHeight="1"/>
    <row r="286527" ht="14.25" customHeight="1"/>
    <row r="286529" ht="14.25" customHeight="1"/>
    <row r="286531" ht="14.25" customHeight="1"/>
    <row r="286533" ht="14.25" customHeight="1"/>
    <row r="286535" ht="14.25" customHeight="1"/>
    <row r="286537" ht="14.25" customHeight="1"/>
    <row r="286539" ht="14.25" customHeight="1"/>
    <row r="286541" ht="14.25" customHeight="1"/>
    <row r="286543" ht="14.25" customHeight="1"/>
    <row r="286545" ht="14.25" customHeight="1"/>
    <row r="286547" ht="14.25" customHeight="1"/>
    <row r="286549" ht="14.25" customHeight="1"/>
    <row r="286551" ht="14.25" customHeight="1"/>
    <row r="286553" ht="14.25" customHeight="1"/>
    <row r="286555" ht="14.25" customHeight="1"/>
    <row r="286557" ht="14.25" customHeight="1"/>
    <row r="286559" ht="14.25" customHeight="1"/>
    <row r="286561" ht="14.25" customHeight="1"/>
    <row r="286563" ht="14.25" customHeight="1"/>
    <row r="286565" ht="14.25" customHeight="1"/>
    <row r="286567" ht="14.25" customHeight="1"/>
    <row r="286569" ht="14.25" customHeight="1"/>
    <row r="286571" ht="14.25" customHeight="1"/>
    <row r="286573" ht="14.25" customHeight="1"/>
    <row r="286575" ht="14.25" customHeight="1"/>
    <row r="286577" ht="14.25" customHeight="1"/>
    <row r="286579" ht="14.25" customHeight="1"/>
    <row r="286581" ht="14.25" customHeight="1"/>
    <row r="286583" ht="14.25" customHeight="1"/>
    <row r="286585" ht="14.25" customHeight="1"/>
    <row r="286587" ht="14.25" customHeight="1"/>
    <row r="286589" ht="14.25" customHeight="1"/>
    <row r="286591" ht="14.25" customHeight="1"/>
    <row r="286593" ht="14.25" customHeight="1"/>
    <row r="286595" ht="14.25" customHeight="1"/>
    <row r="286597" ht="14.25" customHeight="1"/>
    <row r="286599" ht="14.25" customHeight="1"/>
    <row r="286601" ht="14.25" customHeight="1"/>
    <row r="286603" ht="14.25" customHeight="1"/>
    <row r="286605" ht="14.25" customHeight="1"/>
    <row r="286607" ht="14.25" customHeight="1"/>
    <row r="286609" ht="14.25" customHeight="1"/>
    <row r="286611" ht="14.25" customHeight="1"/>
    <row r="286613" ht="14.25" customHeight="1"/>
    <row r="286615" ht="14.25" customHeight="1"/>
    <row r="286617" ht="14.25" customHeight="1"/>
    <row r="286619" ht="14.25" customHeight="1"/>
    <row r="286621" ht="14.25" customHeight="1"/>
    <row r="286623" ht="14.25" customHeight="1"/>
    <row r="286625" ht="14.25" customHeight="1"/>
    <row r="286627" ht="14.25" customHeight="1"/>
    <row r="286629" ht="14.25" customHeight="1"/>
    <row r="286631" ht="14.25" customHeight="1"/>
    <row r="286633" ht="14.25" customHeight="1"/>
    <row r="286635" ht="14.25" customHeight="1"/>
    <row r="286637" ht="14.25" customHeight="1"/>
    <row r="286639" ht="14.25" customHeight="1"/>
    <row r="286641" ht="14.25" customHeight="1"/>
    <row r="286643" ht="14.25" customHeight="1"/>
    <row r="286645" ht="14.25" customHeight="1"/>
    <row r="286647" ht="14.25" customHeight="1"/>
    <row r="286649" ht="14.25" customHeight="1"/>
    <row r="286651" ht="14.25" customHeight="1"/>
    <row r="286653" ht="14.25" customHeight="1"/>
    <row r="286655" ht="14.25" customHeight="1"/>
    <row r="286657" ht="14.25" customHeight="1"/>
    <row r="286659" ht="14.25" customHeight="1"/>
    <row r="286661" ht="14.25" customHeight="1"/>
    <row r="286663" ht="14.25" customHeight="1"/>
    <row r="286665" ht="14.25" customHeight="1"/>
    <row r="286667" ht="14.25" customHeight="1"/>
    <row r="286669" ht="14.25" customHeight="1"/>
    <row r="286671" ht="14.25" customHeight="1"/>
    <row r="286673" ht="14.25" customHeight="1"/>
    <row r="286675" ht="14.25" customHeight="1"/>
    <row r="286677" ht="14.25" customHeight="1"/>
    <row r="286679" ht="14.25" customHeight="1"/>
    <row r="286681" ht="14.25" customHeight="1"/>
    <row r="286683" ht="14.25" customHeight="1"/>
    <row r="286685" ht="14.25" customHeight="1"/>
    <row r="286687" ht="14.25" customHeight="1"/>
    <row r="286689" ht="14.25" customHeight="1"/>
    <row r="286691" ht="14.25" customHeight="1"/>
    <row r="286693" ht="14.25" customHeight="1"/>
    <row r="286695" ht="14.25" customHeight="1"/>
    <row r="286697" ht="14.25" customHeight="1"/>
    <row r="286699" ht="14.25" customHeight="1"/>
    <row r="286701" ht="14.25" customHeight="1"/>
    <row r="286703" ht="14.25" customHeight="1"/>
    <row r="286705" ht="14.25" customHeight="1"/>
    <row r="286707" ht="14.25" customHeight="1"/>
    <row r="286709" ht="14.25" customHeight="1"/>
    <row r="286711" ht="14.25" customHeight="1"/>
    <row r="286713" ht="14.25" customHeight="1"/>
    <row r="286715" ht="14.25" customHeight="1"/>
    <row r="286717" ht="14.25" customHeight="1"/>
    <row r="286719" ht="14.25" customHeight="1"/>
    <row r="286721" ht="14.25" customHeight="1"/>
    <row r="286723" ht="14.25" customHeight="1"/>
    <row r="286725" ht="14.25" customHeight="1"/>
    <row r="286727" ht="14.25" customHeight="1"/>
    <row r="286729" ht="14.25" customHeight="1"/>
    <row r="286731" ht="14.25" customHeight="1"/>
    <row r="286733" ht="14.25" customHeight="1"/>
    <row r="286735" ht="14.25" customHeight="1"/>
    <row r="286737" ht="14.25" customHeight="1"/>
    <row r="286739" ht="14.25" customHeight="1"/>
    <row r="286741" ht="14.25" customHeight="1"/>
    <row r="286743" ht="14.25" customHeight="1"/>
    <row r="286745" ht="14.25" customHeight="1"/>
    <row r="286747" ht="14.25" customHeight="1"/>
    <row r="286749" ht="14.25" customHeight="1"/>
    <row r="286751" ht="14.25" customHeight="1"/>
    <row r="286753" ht="14.25" customHeight="1"/>
    <row r="286755" ht="14.25" customHeight="1"/>
    <row r="286757" ht="14.25" customHeight="1"/>
    <row r="286759" ht="14.25" customHeight="1"/>
    <row r="286761" ht="14.25" customHeight="1"/>
    <row r="286763" ht="14.25" customHeight="1"/>
    <row r="286765" ht="14.25" customHeight="1"/>
    <row r="286767" ht="14.25" customHeight="1"/>
    <row r="286769" ht="14.25" customHeight="1"/>
    <row r="286771" ht="14.25" customHeight="1"/>
    <row r="286773" ht="14.25" customHeight="1"/>
    <row r="286775" ht="14.25" customHeight="1"/>
    <row r="286777" ht="14.25" customHeight="1"/>
    <row r="286779" ht="14.25" customHeight="1"/>
    <row r="286781" ht="14.25" customHeight="1"/>
    <row r="286783" ht="14.25" customHeight="1"/>
    <row r="286785" ht="14.25" customHeight="1"/>
    <row r="286787" ht="14.25" customHeight="1"/>
    <row r="286789" ht="14.25" customHeight="1"/>
    <row r="286791" ht="14.25" customHeight="1"/>
    <row r="286793" ht="14.25" customHeight="1"/>
    <row r="286795" ht="14.25" customHeight="1"/>
    <row r="286797" ht="14.25" customHeight="1"/>
    <row r="286799" ht="14.25" customHeight="1"/>
    <row r="286801" ht="14.25" customHeight="1"/>
    <row r="286803" ht="14.25" customHeight="1"/>
    <row r="286805" ht="14.25" customHeight="1"/>
    <row r="286807" ht="14.25" customHeight="1"/>
    <row r="286809" ht="14.25" customHeight="1"/>
    <row r="286811" ht="14.25" customHeight="1"/>
    <row r="286813" ht="14.25" customHeight="1"/>
    <row r="286815" ht="14.25" customHeight="1"/>
    <row r="286817" ht="14.25" customHeight="1"/>
    <row r="286819" ht="14.25" customHeight="1"/>
    <row r="286821" ht="14.25" customHeight="1"/>
    <row r="286823" ht="14.25" customHeight="1"/>
    <row r="286825" ht="14.25" customHeight="1"/>
    <row r="286827" ht="14.25" customHeight="1"/>
    <row r="286829" ht="14.25" customHeight="1"/>
    <row r="286831" ht="14.25" customHeight="1"/>
    <row r="286833" ht="14.25" customHeight="1"/>
    <row r="286835" ht="14.25" customHeight="1"/>
    <row r="286837" ht="14.25" customHeight="1"/>
    <row r="286839" ht="14.25" customHeight="1"/>
    <row r="286841" ht="14.25" customHeight="1"/>
    <row r="286843" ht="14.25" customHeight="1"/>
    <row r="286845" ht="14.25" customHeight="1"/>
    <row r="286847" ht="14.25" customHeight="1"/>
    <row r="286849" ht="14.25" customHeight="1"/>
    <row r="286851" ht="14.25" customHeight="1"/>
    <row r="286853" ht="14.25" customHeight="1"/>
    <row r="286855" ht="14.25" customHeight="1"/>
    <row r="286857" ht="14.25" customHeight="1"/>
    <row r="286859" ht="14.25" customHeight="1"/>
    <row r="286861" ht="14.25" customHeight="1"/>
    <row r="286863" ht="14.25" customHeight="1"/>
    <row r="286865" ht="14.25" customHeight="1"/>
    <row r="286867" ht="14.25" customHeight="1"/>
    <row r="286869" ht="14.25" customHeight="1"/>
    <row r="286871" ht="14.25" customHeight="1"/>
    <row r="286873" ht="14.25" customHeight="1"/>
    <row r="286875" ht="14.25" customHeight="1"/>
    <row r="286877" ht="14.25" customHeight="1"/>
    <row r="286879" ht="14.25" customHeight="1"/>
    <row r="286881" ht="14.25" customHeight="1"/>
    <row r="286883" ht="14.25" customHeight="1"/>
    <row r="286885" ht="14.25" customHeight="1"/>
    <row r="286887" ht="14.25" customHeight="1"/>
    <row r="286889" ht="14.25" customHeight="1"/>
    <row r="286891" ht="14.25" customHeight="1"/>
    <row r="286893" ht="14.25" customHeight="1"/>
    <row r="286895" ht="14.25" customHeight="1"/>
    <row r="286897" ht="14.25" customHeight="1"/>
    <row r="286899" ht="14.25" customHeight="1"/>
    <row r="286901" ht="14.25" customHeight="1"/>
    <row r="286903" ht="14.25" customHeight="1"/>
    <row r="286905" ht="14.25" customHeight="1"/>
    <row r="286907" ht="14.25" customHeight="1"/>
    <row r="286909" ht="14.25" customHeight="1"/>
    <row r="286911" ht="14.25" customHeight="1"/>
    <row r="286913" ht="14.25" customHeight="1"/>
    <row r="286915" ht="14.25" customHeight="1"/>
    <row r="286917" ht="14.25" customHeight="1"/>
    <row r="286919" ht="14.25" customHeight="1"/>
    <row r="286921" ht="14.25" customHeight="1"/>
    <row r="286923" ht="14.25" customHeight="1"/>
    <row r="286925" ht="14.25" customHeight="1"/>
    <row r="286927" ht="14.25" customHeight="1"/>
    <row r="286929" ht="14.25" customHeight="1"/>
    <row r="286931" ht="14.25" customHeight="1"/>
    <row r="286933" ht="14.25" customHeight="1"/>
    <row r="286935" ht="14.25" customHeight="1"/>
    <row r="286937" ht="14.25" customHeight="1"/>
    <row r="286939" ht="14.25" customHeight="1"/>
    <row r="286941" ht="14.25" customHeight="1"/>
    <row r="286943" ht="14.25" customHeight="1"/>
    <row r="286945" ht="14.25" customHeight="1"/>
    <row r="286947" ht="14.25" customHeight="1"/>
    <row r="286949" ht="14.25" customHeight="1"/>
    <row r="286951" ht="14.25" customHeight="1"/>
    <row r="286953" ht="14.25" customHeight="1"/>
    <row r="286955" ht="14.25" customHeight="1"/>
    <row r="286957" ht="14.25" customHeight="1"/>
    <row r="286959" ht="14.25" customHeight="1"/>
    <row r="286961" ht="14.25" customHeight="1"/>
    <row r="286963" ht="14.25" customHeight="1"/>
    <row r="286965" ht="14.25" customHeight="1"/>
    <row r="286967" ht="14.25" customHeight="1"/>
    <row r="286969" ht="14.25" customHeight="1"/>
    <row r="286971" ht="14.25" customHeight="1"/>
    <row r="286973" ht="14.25" customHeight="1"/>
    <row r="286975" ht="14.25" customHeight="1"/>
    <row r="286977" ht="14.25" customHeight="1"/>
    <row r="286979" ht="14.25" customHeight="1"/>
    <row r="286981" ht="14.25" customHeight="1"/>
    <row r="286983" ht="14.25" customHeight="1"/>
    <row r="286985" ht="14.25" customHeight="1"/>
    <row r="286987" ht="14.25" customHeight="1"/>
    <row r="286989" ht="14.25" customHeight="1"/>
    <row r="286991" ht="14.25" customHeight="1"/>
    <row r="286993" ht="14.25" customHeight="1"/>
    <row r="286995" ht="14.25" customHeight="1"/>
    <row r="286997" ht="14.25" customHeight="1"/>
    <row r="286999" ht="14.25" customHeight="1"/>
    <row r="287001" ht="14.25" customHeight="1"/>
    <row r="287003" ht="14.25" customHeight="1"/>
    <row r="287005" ht="14.25" customHeight="1"/>
    <row r="287007" ht="14.25" customHeight="1"/>
    <row r="287009" ht="14.25" customHeight="1"/>
    <row r="287011" ht="14.25" customHeight="1"/>
    <row r="287013" ht="14.25" customHeight="1"/>
    <row r="287015" ht="14.25" customHeight="1"/>
    <row r="287017" ht="14.25" customHeight="1"/>
    <row r="287019" ht="14.25" customHeight="1"/>
    <row r="287021" ht="14.25" customHeight="1"/>
    <row r="287023" ht="14.25" customHeight="1"/>
    <row r="287025" ht="14.25" customHeight="1"/>
    <row r="287027" ht="14.25" customHeight="1"/>
    <row r="287029" ht="14.25" customHeight="1"/>
    <row r="287031" ht="14.25" customHeight="1"/>
    <row r="287033" ht="14.25" customHeight="1"/>
    <row r="287035" ht="14.25" customHeight="1"/>
    <row r="287037" ht="14.25" customHeight="1"/>
    <row r="287039" ht="14.25" customHeight="1"/>
    <row r="287041" ht="14.25" customHeight="1"/>
    <row r="287043" ht="14.25" customHeight="1"/>
    <row r="287045" ht="14.25" customHeight="1"/>
    <row r="287047" ht="14.25" customHeight="1"/>
    <row r="287049" ht="14.25" customHeight="1"/>
    <row r="287051" ht="14.25" customHeight="1"/>
    <row r="287053" ht="14.25" customHeight="1"/>
    <row r="287055" ht="14.25" customHeight="1"/>
    <row r="287057" ht="14.25" customHeight="1"/>
    <row r="287059" ht="14.25" customHeight="1"/>
    <row r="287061" ht="14.25" customHeight="1"/>
    <row r="287063" ht="14.25" customHeight="1"/>
    <row r="287065" ht="14.25" customHeight="1"/>
    <row r="287067" ht="14.25" customHeight="1"/>
    <row r="287069" ht="14.25" customHeight="1"/>
    <row r="287071" ht="14.25" customHeight="1"/>
    <row r="287073" ht="14.25" customHeight="1"/>
    <row r="287075" ht="14.25" customHeight="1"/>
    <row r="287077" ht="14.25" customHeight="1"/>
    <row r="287079" ht="14.25" customHeight="1"/>
    <row r="287081" ht="14.25" customHeight="1"/>
    <row r="287083" ht="14.25" customHeight="1"/>
    <row r="287085" ht="14.25" customHeight="1"/>
    <row r="287087" ht="14.25" customHeight="1"/>
    <row r="287089" ht="14.25" customHeight="1"/>
    <row r="287091" ht="14.25" customHeight="1"/>
    <row r="287093" ht="14.25" customHeight="1"/>
    <row r="287095" ht="14.25" customHeight="1"/>
    <row r="287097" ht="14.25" customHeight="1"/>
    <row r="287099" ht="14.25" customHeight="1"/>
    <row r="287101" ht="14.25" customHeight="1"/>
    <row r="287103" ht="14.25" customHeight="1"/>
    <row r="287105" ht="14.25" customHeight="1"/>
    <row r="287107" ht="14.25" customHeight="1"/>
    <row r="287109" ht="14.25" customHeight="1"/>
    <row r="287111" ht="14.25" customHeight="1"/>
    <row r="287113" ht="14.25" customHeight="1"/>
    <row r="287115" ht="14.25" customHeight="1"/>
    <row r="287117" ht="14.25" customHeight="1"/>
    <row r="287119" ht="14.25" customHeight="1"/>
    <row r="287121" ht="14.25" customHeight="1"/>
    <row r="287123" ht="14.25" customHeight="1"/>
    <row r="287125" ht="14.25" customHeight="1"/>
    <row r="287127" ht="14.25" customHeight="1"/>
    <row r="287129" ht="14.25" customHeight="1"/>
    <row r="287131" ht="14.25" customHeight="1"/>
    <row r="287133" ht="14.25" customHeight="1"/>
    <row r="287135" ht="14.25" customHeight="1"/>
    <row r="287137" ht="14.25" customHeight="1"/>
    <row r="287139" ht="14.25" customHeight="1"/>
    <row r="287141" ht="14.25" customHeight="1"/>
    <row r="287143" ht="14.25" customHeight="1"/>
    <row r="287145" ht="14.25" customHeight="1"/>
    <row r="287147" ht="14.25" customHeight="1"/>
    <row r="287149" ht="14.25" customHeight="1"/>
    <row r="287151" ht="14.25" customHeight="1"/>
    <row r="287153" ht="14.25" customHeight="1"/>
    <row r="287155" ht="14.25" customHeight="1"/>
    <row r="287157" ht="14.25" customHeight="1"/>
    <row r="287159" ht="14.25" customHeight="1"/>
    <row r="287161" ht="14.25" customHeight="1"/>
    <row r="287163" ht="14.25" customHeight="1"/>
    <row r="287165" ht="14.25" customHeight="1"/>
    <row r="287167" ht="14.25" customHeight="1"/>
    <row r="287169" ht="14.25" customHeight="1"/>
    <row r="287171" ht="14.25" customHeight="1"/>
    <row r="287173" ht="14.25" customHeight="1"/>
    <row r="287175" ht="14.25" customHeight="1"/>
    <row r="287177" ht="14.25" customHeight="1"/>
    <row r="287179" ht="14.25" customHeight="1"/>
    <row r="287181" ht="14.25" customHeight="1"/>
    <row r="287183" ht="14.25" customHeight="1"/>
    <row r="287185" ht="14.25" customHeight="1"/>
    <row r="287187" ht="14.25" customHeight="1"/>
    <row r="287189" ht="14.25" customHeight="1"/>
    <row r="287191" ht="14.25" customHeight="1"/>
    <row r="287193" ht="14.25" customHeight="1"/>
    <row r="287195" ht="14.25" customHeight="1"/>
    <row r="287197" ht="14.25" customHeight="1"/>
    <row r="287199" ht="14.25" customHeight="1"/>
    <row r="287201" ht="14.25" customHeight="1"/>
    <row r="287203" ht="14.25" customHeight="1"/>
    <row r="287205" ht="14.25" customHeight="1"/>
    <row r="287207" ht="14.25" customHeight="1"/>
    <row r="287209" ht="14.25" customHeight="1"/>
    <row r="287211" ht="14.25" customHeight="1"/>
    <row r="287213" ht="14.25" customHeight="1"/>
    <row r="287215" ht="14.25" customHeight="1"/>
    <row r="287217" ht="14.25" customHeight="1"/>
    <row r="287219" ht="14.25" customHeight="1"/>
    <row r="287221" ht="14.25" customHeight="1"/>
    <row r="287223" ht="14.25" customHeight="1"/>
    <row r="287225" ht="14.25" customHeight="1"/>
    <row r="287227" ht="14.25" customHeight="1"/>
    <row r="287229" ht="14.25" customHeight="1"/>
    <row r="287231" ht="14.25" customHeight="1"/>
    <row r="287233" ht="14.25" customHeight="1"/>
    <row r="287235" ht="14.25" customHeight="1"/>
    <row r="287237" ht="14.25" customHeight="1"/>
    <row r="287239" ht="14.25" customHeight="1"/>
    <row r="287241" ht="14.25" customHeight="1"/>
    <row r="287243" ht="14.25" customHeight="1"/>
    <row r="287245" ht="14.25" customHeight="1"/>
    <row r="287247" ht="14.25" customHeight="1"/>
    <row r="287249" ht="14.25" customHeight="1"/>
    <row r="287251" ht="14.25" customHeight="1"/>
    <row r="287253" ht="14.25" customHeight="1"/>
    <row r="287255" ht="14.25" customHeight="1"/>
    <row r="287257" ht="14.25" customHeight="1"/>
    <row r="287259" ht="14.25" customHeight="1"/>
    <row r="287261" ht="14.25" customHeight="1"/>
    <row r="287263" ht="14.25" customHeight="1"/>
    <row r="287265" ht="14.25" customHeight="1"/>
    <row r="287267" ht="14.25" customHeight="1"/>
    <row r="287269" ht="14.25" customHeight="1"/>
    <row r="287271" ht="14.25" customHeight="1"/>
    <row r="287273" ht="14.25" customHeight="1"/>
    <row r="287275" ht="14.25" customHeight="1"/>
    <row r="287277" ht="14.25" customHeight="1"/>
    <row r="287279" ht="14.25" customHeight="1"/>
    <row r="287281" ht="14.25" customHeight="1"/>
    <row r="287283" ht="14.25" customHeight="1"/>
    <row r="287285" ht="14.25" customHeight="1"/>
    <row r="287287" ht="14.25" customHeight="1"/>
    <row r="287289" ht="14.25" customHeight="1"/>
    <row r="287291" ht="14.25" customHeight="1"/>
    <row r="287293" ht="14.25" customHeight="1"/>
    <row r="287295" ht="14.25" customHeight="1"/>
    <row r="287297" ht="14.25" customHeight="1"/>
    <row r="287299" ht="14.25" customHeight="1"/>
    <row r="287301" ht="14.25" customHeight="1"/>
    <row r="287303" ht="14.25" customHeight="1"/>
    <row r="287305" ht="14.25" customHeight="1"/>
    <row r="287307" ht="14.25" customHeight="1"/>
    <row r="287309" ht="14.25" customHeight="1"/>
    <row r="287311" ht="14.25" customHeight="1"/>
    <row r="287313" ht="14.25" customHeight="1"/>
    <row r="287315" ht="14.25" customHeight="1"/>
    <row r="287317" ht="14.25" customHeight="1"/>
    <row r="287319" ht="14.25" customHeight="1"/>
    <row r="287321" ht="14.25" customHeight="1"/>
    <row r="287323" ht="14.25" customHeight="1"/>
    <row r="287325" ht="14.25" customHeight="1"/>
    <row r="287327" ht="14.25" customHeight="1"/>
    <row r="287329" ht="14.25" customHeight="1"/>
    <row r="287331" ht="14.25" customHeight="1"/>
    <row r="287333" ht="14.25" customHeight="1"/>
    <row r="287335" ht="14.25" customHeight="1"/>
    <row r="287337" ht="14.25" customHeight="1"/>
    <row r="287339" ht="14.25" customHeight="1"/>
    <row r="287341" ht="14.25" customHeight="1"/>
    <row r="287343" ht="14.25" customHeight="1"/>
    <row r="287345" ht="14.25" customHeight="1"/>
    <row r="287347" ht="14.25" customHeight="1"/>
    <row r="287349" ht="14.25" customHeight="1"/>
    <row r="287351" ht="14.25" customHeight="1"/>
    <row r="287353" ht="14.25" customHeight="1"/>
    <row r="287355" ht="14.25" customHeight="1"/>
    <row r="287357" ht="14.25" customHeight="1"/>
    <row r="287359" ht="14.25" customHeight="1"/>
    <row r="287361" ht="14.25" customHeight="1"/>
    <row r="287363" ht="14.25" customHeight="1"/>
    <row r="287365" ht="14.25" customHeight="1"/>
    <row r="287367" ht="14.25" customHeight="1"/>
    <row r="287369" ht="14.25" customHeight="1"/>
    <row r="287371" ht="14.25" customHeight="1"/>
    <row r="287373" ht="14.25" customHeight="1"/>
    <row r="287375" ht="14.25" customHeight="1"/>
    <row r="287377" ht="14.25" customHeight="1"/>
    <row r="287379" ht="14.25" customHeight="1"/>
    <row r="287381" ht="14.25" customHeight="1"/>
    <row r="287383" ht="14.25" customHeight="1"/>
    <row r="287385" ht="14.25" customHeight="1"/>
    <row r="287387" ht="14.25" customHeight="1"/>
    <row r="287389" ht="14.25" customHeight="1"/>
    <row r="287391" ht="14.25" customHeight="1"/>
    <row r="287393" ht="14.25" customHeight="1"/>
    <row r="287395" ht="14.25" customHeight="1"/>
    <row r="287397" ht="14.25" customHeight="1"/>
    <row r="287399" ht="14.25" customHeight="1"/>
    <row r="287401" ht="14.25" customHeight="1"/>
    <row r="287403" ht="14.25" customHeight="1"/>
    <row r="287405" ht="14.25" customHeight="1"/>
    <row r="287407" ht="14.25" customHeight="1"/>
    <row r="287409" ht="14.25" customHeight="1"/>
    <row r="287411" ht="14.25" customHeight="1"/>
    <row r="287413" ht="14.25" customHeight="1"/>
    <row r="287415" ht="14.25" customHeight="1"/>
    <row r="287417" ht="14.25" customHeight="1"/>
    <row r="287419" ht="14.25" customHeight="1"/>
    <row r="287421" ht="14.25" customHeight="1"/>
    <row r="287423" ht="14.25" customHeight="1"/>
    <row r="287425" ht="14.25" customHeight="1"/>
    <row r="287427" ht="14.25" customHeight="1"/>
    <row r="287429" ht="14.25" customHeight="1"/>
    <row r="287431" ht="14.25" customHeight="1"/>
    <row r="287433" ht="14.25" customHeight="1"/>
    <row r="287435" ht="14.25" customHeight="1"/>
    <row r="287437" ht="14.25" customHeight="1"/>
    <row r="287439" ht="14.25" customHeight="1"/>
    <row r="287441" ht="14.25" customHeight="1"/>
    <row r="287443" ht="14.25" customHeight="1"/>
    <row r="287445" ht="14.25" customHeight="1"/>
    <row r="287447" ht="14.25" customHeight="1"/>
    <row r="287449" ht="14.25" customHeight="1"/>
    <row r="287451" ht="14.25" customHeight="1"/>
    <row r="287453" ht="14.25" customHeight="1"/>
    <row r="287455" ht="14.25" customHeight="1"/>
    <row r="287457" ht="14.25" customHeight="1"/>
    <row r="287459" ht="14.25" customHeight="1"/>
    <row r="287461" ht="14.25" customHeight="1"/>
    <row r="287463" ht="14.25" customHeight="1"/>
    <row r="287465" ht="14.25" customHeight="1"/>
    <row r="287467" ht="14.25" customHeight="1"/>
    <row r="287469" ht="14.25" customHeight="1"/>
    <row r="287471" ht="14.25" customHeight="1"/>
    <row r="287473" ht="14.25" customHeight="1"/>
    <row r="287475" ht="14.25" customHeight="1"/>
    <row r="287477" ht="14.25" customHeight="1"/>
    <row r="287479" ht="14.25" customHeight="1"/>
    <row r="287481" ht="14.25" customHeight="1"/>
    <row r="287483" ht="14.25" customHeight="1"/>
    <row r="287485" ht="14.25" customHeight="1"/>
    <row r="287487" ht="14.25" customHeight="1"/>
    <row r="287489" ht="14.25" customHeight="1"/>
    <row r="287491" ht="14.25" customHeight="1"/>
    <row r="287493" ht="14.25" customHeight="1"/>
    <row r="287495" ht="14.25" customHeight="1"/>
    <row r="287497" ht="14.25" customHeight="1"/>
    <row r="287499" ht="14.25" customHeight="1"/>
    <row r="287501" ht="14.25" customHeight="1"/>
    <row r="287503" ht="14.25" customHeight="1"/>
    <row r="287505" ht="14.25" customHeight="1"/>
    <row r="287507" ht="14.25" customHeight="1"/>
    <row r="287509" ht="14.25" customHeight="1"/>
    <row r="287511" ht="14.25" customHeight="1"/>
    <row r="287513" ht="14.25" customHeight="1"/>
    <row r="287515" ht="14.25" customHeight="1"/>
    <row r="287517" ht="14.25" customHeight="1"/>
    <row r="287519" ht="14.25" customHeight="1"/>
    <row r="287521" ht="14.25" customHeight="1"/>
    <row r="287523" ht="14.25" customHeight="1"/>
    <row r="287525" ht="14.25" customHeight="1"/>
    <row r="287527" ht="14.25" customHeight="1"/>
    <row r="287529" ht="14.25" customHeight="1"/>
    <row r="287531" ht="14.25" customHeight="1"/>
    <row r="287533" ht="14.25" customHeight="1"/>
    <row r="287535" ht="14.25" customHeight="1"/>
    <row r="287537" ht="14.25" customHeight="1"/>
    <row r="287539" ht="14.25" customHeight="1"/>
    <row r="287541" ht="14.25" customHeight="1"/>
    <row r="287543" ht="14.25" customHeight="1"/>
    <row r="287545" ht="14.25" customHeight="1"/>
    <row r="287547" ht="14.25" customHeight="1"/>
    <row r="287549" ht="14.25" customHeight="1"/>
    <row r="287551" ht="14.25" customHeight="1"/>
    <row r="287553" ht="14.25" customHeight="1"/>
    <row r="287555" ht="14.25" customHeight="1"/>
    <row r="287557" ht="14.25" customHeight="1"/>
    <row r="287559" ht="14.25" customHeight="1"/>
    <row r="287561" ht="14.25" customHeight="1"/>
    <row r="287563" ht="14.25" customHeight="1"/>
    <row r="287565" ht="14.25" customHeight="1"/>
    <row r="287567" ht="14.25" customHeight="1"/>
    <row r="287569" ht="14.25" customHeight="1"/>
    <row r="287571" ht="14.25" customHeight="1"/>
    <row r="287573" ht="14.25" customHeight="1"/>
    <row r="287575" ht="14.25" customHeight="1"/>
    <row r="287577" ht="14.25" customHeight="1"/>
    <row r="287579" ht="14.25" customHeight="1"/>
    <row r="287581" ht="14.25" customHeight="1"/>
    <row r="287583" ht="14.25" customHeight="1"/>
    <row r="287585" ht="14.25" customHeight="1"/>
    <row r="287587" ht="14.25" customHeight="1"/>
    <row r="287589" ht="14.25" customHeight="1"/>
    <row r="287591" ht="14.25" customHeight="1"/>
    <row r="287593" ht="14.25" customHeight="1"/>
    <row r="287595" ht="14.25" customHeight="1"/>
    <row r="287597" ht="14.25" customHeight="1"/>
    <row r="287599" ht="14.25" customHeight="1"/>
    <row r="287601" ht="14.25" customHeight="1"/>
    <row r="287603" ht="14.25" customHeight="1"/>
    <row r="287605" ht="14.25" customHeight="1"/>
    <row r="287607" ht="14.25" customHeight="1"/>
    <row r="287609" ht="14.25" customHeight="1"/>
    <row r="287611" ht="14.25" customHeight="1"/>
    <row r="287613" ht="14.25" customHeight="1"/>
    <row r="287615" ht="14.25" customHeight="1"/>
    <row r="287617" ht="14.25" customHeight="1"/>
    <row r="287619" ht="14.25" customHeight="1"/>
    <row r="287621" ht="14.25" customHeight="1"/>
    <row r="287623" ht="14.25" customHeight="1"/>
    <row r="287625" ht="14.25" customHeight="1"/>
    <row r="287627" ht="14.25" customHeight="1"/>
    <row r="287629" ht="14.25" customHeight="1"/>
    <row r="287631" ht="14.25" customHeight="1"/>
    <row r="287633" ht="14.25" customHeight="1"/>
    <row r="287635" ht="14.25" customHeight="1"/>
    <row r="287637" ht="14.25" customHeight="1"/>
    <row r="287639" ht="14.25" customHeight="1"/>
    <row r="287641" ht="14.25" customHeight="1"/>
    <row r="287643" ht="14.25" customHeight="1"/>
    <row r="287645" ht="14.25" customHeight="1"/>
    <row r="287647" ht="14.25" customHeight="1"/>
    <row r="287649" ht="14.25" customHeight="1"/>
    <row r="287651" ht="14.25" customHeight="1"/>
    <row r="287653" ht="14.25" customHeight="1"/>
    <row r="287655" ht="14.25" customHeight="1"/>
    <row r="287657" ht="14.25" customHeight="1"/>
    <row r="287659" ht="14.25" customHeight="1"/>
    <row r="287661" ht="14.25" customHeight="1"/>
    <row r="287663" ht="14.25" customHeight="1"/>
    <row r="287665" ht="14.25" customHeight="1"/>
    <row r="287667" ht="14.25" customHeight="1"/>
    <row r="287669" ht="14.25" customHeight="1"/>
    <row r="287671" ht="14.25" customHeight="1"/>
    <row r="287673" ht="14.25" customHeight="1"/>
    <row r="287675" ht="14.25" customHeight="1"/>
    <row r="287677" ht="14.25" customHeight="1"/>
    <row r="287679" ht="14.25" customHeight="1"/>
    <row r="287681" ht="14.25" customHeight="1"/>
    <row r="287683" ht="14.25" customHeight="1"/>
    <row r="287685" ht="14.25" customHeight="1"/>
    <row r="287687" ht="14.25" customHeight="1"/>
    <row r="287689" ht="14.25" customHeight="1"/>
    <row r="287691" ht="14.25" customHeight="1"/>
    <row r="287693" ht="14.25" customHeight="1"/>
    <row r="287695" ht="14.25" customHeight="1"/>
    <row r="287697" ht="14.25" customHeight="1"/>
    <row r="287699" ht="14.25" customHeight="1"/>
    <row r="287701" ht="14.25" customHeight="1"/>
    <row r="287703" ht="14.25" customHeight="1"/>
    <row r="287705" ht="14.25" customHeight="1"/>
    <row r="287707" ht="14.25" customHeight="1"/>
    <row r="287709" ht="14.25" customHeight="1"/>
    <row r="287711" ht="14.25" customHeight="1"/>
    <row r="287713" ht="14.25" customHeight="1"/>
    <row r="287715" ht="14.25" customHeight="1"/>
    <row r="287717" ht="14.25" customHeight="1"/>
    <row r="287719" ht="14.25" customHeight="1"/>
    <row r="287721" ht="14.25" customHeight="1"/>
    <row r="287723" ht="14.25" customHeight="1"/>
    <row r="287725" ht="14.25" customHeight="1"/>
    <row r="287727" ht="14.25" customHeight="1"/>
    <row r="287729" ht="14.25" customHeight="1"/>
    <row r="287731" ht="14.25" customHeight="1"/>
    <row r="287733" ht="14.25" customHeight="1"/>
    <row r="287735" ht="14.25" customHeight="1"/>
    <row r="287737" ht="14.25" customHeight="1"/>
    <row r="287739" ht="14.25" customHeight="1"/>
    <row r="287741" ht="14.25" customHeight="1"/>
    <row r="287743" ht="14.25" customHeight="1"/>
    <row r="287745" ht="14.25" customHeight="1"/>
    <row r="287747" ht="14.25" customHeight="1"/>
    <row r="287749" ht="14.25" customHeight="1"/>
    <row r="287751" ht="14.25" customHeight="1"/>
    <row r="287753" ht="14.25" customHeight="1"/>
    <row r="287755" ht="14.25" customHeight="1"/>
    <row r="287757" ht="14.25" customHeight="1"/>
    <row r="287759" ht="14.25" customHeight="1"/>
    <row r="287761" ht="14.25" customHeight="1"/>
    <row r="287763" ht="14.25" customHeight="1"/>
    <row r="287765" ht="14.25" customHeight="1"/>
    <row r="287767" ht="14.25" customHeight="1"/>
    <row r="287769" ht="14.25" customHeight="1"/>
    <row r="287771" ht="14.25" customHeight="1"/>
    <row r="287773" ht="14.25" customHeight="1"/>
    <row r="287775" ht="14.25" customHeight="1"/>
    <row r="287777" ht="14.25" customHeight="1"/>
    <row r="287779" ht="14.25" customHeight="1"/>
    <row r="287781" ht="14.25" customHeight="1"/>
    <row r="287783" ht="14.25" customHeight="1"/>
    <row r="287785" ht="14.25" customHeight="1"/>
    <row r="287787" ht="14.25" customHeight="1"/>
    <row r="287789" ht="14.25" customHeight="1"/>
    <row r="287791" ht="14.25" customHeight="1"/>
    <row r="287793" ht="14.25" customHeight="1"/>
    <row r="287795" ht="14.25" customHeight="1"/>
    <row r="287797" ht="14.25" customHeight="1"/>
    <row r="287799" ht="14.25" customHeight="1"/>
    <row r="287801" ht="14.25" customHeight="1"/>
    <row r="287803" ht="14.25" customHeight="1"/>
    <row r="287805" ht="14.25" customHeight="1"/>
    <row r="287807" ht="14.25" customHeight="1"/>
    <row r="287809" ht="14.25" customHeight="1"/>
    <row r="287811" ht="14.25" customHeight="1"/>
    <row r="287813" ht="14.25" customHeight="1"/>
    <row r="287815" ht="14.25" customHeight="1"/>
    <row r="287817" ht="14.25" customHeight="1"/>
    <row r="287819" ht="14.25" customHeight="1"/>
    <row r="287821" ht="14.25" customHeight="1"/>
    <row r="287823" ht="14.25" customHeight="1"/>
    <row r="287825" ht="14.25" customHeight="1"/>
    <row r="287827" ht="14.25" customHeight="1"/>
    <row r="287829" ht="14.25" customHeight="1"/>
    <row r="287831" ht="14.25" customHeight="1"/>
    <row r="287833" ht="14.25" customHeight="1"/>
    <row r="287835" ht="14.25" customHeight="1"/>
    <row r="287837" ht="14.25" customHeight="1"/>
    <row r="287839" ht="14.25" customHeight="1"/>
    <row r="287841" ht="14.25" customHeight="1"/>
    <row r="287843" ht="14.25" customHeight="1"/>
    <row r="287845" ht="14.25" customHeight="1"/>
    <row r="287847" ht="14.25" customHeight="1"/>
    <row r="287849" ht="14.25" customHeight="1"/>
    <row r="287851" ht="14.25" customHeight="1"/>
    <row r="287853" ht="14.25" customHeight="1"/>
    <row r="287855" ht="14.25" customHeight="1"/>
    <row r="287857" ht="14.25" customHeight="1"/>
    <row r="287859" ht="14.25" customHeight="1"/>
    <row r="287861" ht="14.25" customHeight="1"/>
    <row r="287863" ht="14.25" customHeight="1"/>
    <row r="287865" ht="14.25" customHeight="1"/>
    <row r="287867" ht="14.25" customHeight="1"/>
    <row r="287869" ht="14.25" customHeight="1"/>
    <row r="287871" ht="14.25" customHeight="1"/>
    <row r="287873" ht="14.25" customHeight="1"/>
    <row r="287875" ht="14.25" customHeight="1"/>
    <row r="287877" ht="14.25" customHeight="1"/>
    <row r="287879" ht="14.25" customHeight="1"/>
    <row r="287881" ht="14.25" customHeight="1"/>
    <row r="287883" ht="14.25" customHeight="1"/>
    <row r="287885" ht="14.25" customHeight="1"/>
    <row r="287887" ht="14.25" customHeight="1"/>
    <row r="287889" ht="14.25" customHeight="1"/>
    <row r="287891" ht="14.25" customHeight="1"/>
    <row r="287893" ht="14.25" customHeight="1"/>
    <row r="287895" ht="14.25" customHeight="1"/>
    <row r="287897" ht="14.25" customHeight="1"/>
    <row r="287899" ht="14.25" customHeight="1"/>
    <row r="287901" ht="14.25" customHeight="1"/>
    <row r="287903" ht="14.25" customHeight="1"/>
    <row r="287905" ht="14.25" customHeight="1"/>
    <row r="287907" ht="14.25" customHeight="1"/>
    <row r="287909" ht="14.25" customHeight="1"/>
    <row r="287911" ht="14.25" customHeight="1"/>
    <row r="287913" ht="14.25" customHeight="1"/>
    <row r="287915" ht="14.25" customHeight="1"/>
    <row r="287917" ht="14.25" customHeight="1"/>
    <row r="287919" ht="14.25" customHeight="1"/>
    <row r="287921" ht="14.25" customHeight="1"/>
    <row r="287923" ht="14.25" customHeight="1"/>
    <row r="287925" ht="14.25" customHeight="1"/>
    <row r="287927" ht="14.25" customHeight="1"/>
    <row r="287929" ht="14.25" customHeight="1"/>
    <row r="287931" ht="14.25" customHeight="1"/>
    <row r="287933" ht="14.25" customHeight="1"/>
    <row r="287935" ht="14.25" customHeight="1"/>
    <row r="287937" ht="14.25" customHeight="1"/>
    <row r="287939" ht="14.25" customHeight="1"/>
    <row r="287941" ht="14.25" customHeight="1"/>
    <row r="287943" ht="14.25" customHeight="1"/>
    <row r="287945" ht="14.25" customHeight="1"/>
    <row r="287947" ht="14.25" customHeight="1"/>
    <row r="287949" ht="14.25" customHeight="1"/>
    <row r="287951" ht="14.25" customHeight="1"/>
    <row r="287953" ht="14.25" customHeight="1"/>
    <row r="287955" ht="14.25" customHeight="1"/>
    <row r="287957" ht="14.25" customHeight="1"/>
    <row r="287959" ht="14.25" customHeight="1"/>
    <row r="287961" ht="14.25" customHeight="1"/>
    <row r="287963" ht="14.25" customHeight="1"/>
    <row r="287965" ht="14.25" customHeight="1"/>
    <row r="287967" ht="14.25" customHeight="1"/>
    <row r="287969" ht="14.25" customHeight="1"/>
    <row r="287971" ht="14.25" customHeight="1"/>
    <row r="287973" ht="14.25" customHeight="1"/>
    <row r="287975" ht="14.25" customHeight="1"/>
    <row r="287977" ht="14.25" customHeight="1"/>
    <row r="287979" ht="14.25" customHeight="1"/>
    <row r="287981" ht="14.25" customHeight="1"/>
    <row r="287983" ht="14.25" customHeight="1"/>
    <row r="287985" ht="14.25" customHeight="1"/>
    <row r="287987" ht="14.25" customHeight="1"/>
    <row r="287989" ht="14.25" customHeight="1"/>
    <row r="287991" ht="14.25" customHeight="1"/>
    <row r="287993" ht="14.25" customHeight="1"/>
    <row r="287995" ht="14.25" customHeight="1"/>
    <row r="287997" ht="14.25" customHeight="1"/>
    <row r="287999" ht="14.25" customHeight="1"/>
    <row r="288001" ht="14.25" customHeight="1"/>
    <row r="288003" ht="14.25" customHeight="1"/>
    <row r="288005" ht="14.25" customHeight="1"/>
    <row r="288007" ht="14.25" customHeight="1"/>
    <row r="288009" ht="14.25" customHeight="1"/>
    <row r="288011" ht="14.25" customHeight="1"/>
    <row r="288013" ht="14.25" customHeight="1"/>
    <row r="288015" ht="14.25" customHeight="1"/>
    <row r="288017" ht="14.25" customHeight="1"/>
    <row r="288019" ht="14.25" customHeight="1"/>
    <row r="288021" ht="14.25" customHeight="1"/>
    <row r="288023" ht="14.25" customHeight="1"/>
    <row r="288025" ht="14.25" customHeight="1"/>
    <row r="288027" ht="14.25" customHeight="1"/>
    <row r="288029" ht="14.25" customHeight="1"/>
    <row r="288031" ht="14.25" customHeight="1"/>
    <row r="288033" ht="14.25" customHeight="1"/>
    <row r="288035" ht="14.25" customHeight="1"/>
    <row r="288037" ht="14.25" customHeight="1"/>
    <row r="288039" ht="14.25" customHeight="1"/>
    <row r="288041" ht="14.25" customHeight="1"/>
    <row r="288043" ht="14.25" customHeight="1"/>
    <row r="288045" ht="14.25" customHeight="1"/>
    <row r="288047" ht="14.25" customHeight="1"/>
    <row r="288049" ht="14.25" customHeight="1"/>
    <row r="288051" ht="14.25" customHeight="1"/>
    <row r="288053" ht="14.25" customHeight="1"/>
    <row r="288055" ht="14.25" customHeight="1"/>
    <row r="288057" ht="14.25" customHeight="1"/>
    <row r="288059" ht="14.25" customHeight="1"/>
    <row r="288061" ht="14.25" customHeight="1"/>
    <row r="288063" ht="14.25" customHeight="1"/>
    <row r="288065" ht="14.25" customHeight="1"/>
    <row r="288067" ht="14.25" customHeight="1"/>
    <row r="288069" ht="14.25" customHeight="1"/>
    <row r="288071" ht="14.25" customHeight="1"/>
    <row r="288073" ht="14.25" customHeight="1"/>
    <row r="288075" ht="14.25" customHeight="1"/>
    <row r="288077" ht="14.25" customHeight="1"/>
    <row r="288079" ht="14.25" customHeight="1"/>
    <row r="288081" ht="14.25" customHeight="1"/>
    <row r="288083" ht="14.25" customHeight="1"/>
    <row r="288085" ht="14.25" customHeight="1"/>
    <row r="288087" ht="14.25" customHeight="1"/>
    <row r="288089" ht="14.25" customHeight="1"/>
    <row r="288091" ht="14.25" customHeight="1"/>
    <row r="288093" ht="14.25" customHeight="1"/>
    <row r="288095" ht="14.25" customHeight="1"/>
    <row r="288097" ht="14.25" customHeight="1"/>
    <row r="288099" ht="14.25" customHeight="1"/>
    <row r="288101" ht="14.25" customHeight="1"/>
    <row r="288103" ht="14.25" customHeight="1"/>
    <row r="288105" ht="14.25" customHeight="1"/>
    <row r="288107" ht="14.25" customHeight="1"/>
    <row r="288109" ht="14.25" customHeight="1"/>
    <row r="288111" ht="14.25" customHeight="1"/>
    <row r="288113" ht="14.25" customHeight="1"/>
    <row r="288115" ht="14.25" customHeight="1"/>
    <row r="288117" ht="14.25" customHeight="1"/>
    <row r="288119" ht="14.25" customHeight="1"/>
    <row r="288121" ht="14.25" customHeight="1"/>
    <row r="288123" ht="14.25" customHeight="1"/>
    <row r="288125" ht="14.25" customHeight="1"/>
    <row r="288127" ht="14.25" customHeight="1"/>
    <row r="288129" ht="14.25" customHeight="1"/>
    <row r="288131" ht="14.25" customHeight="1"/>
    <row r="288133" ht="14.25" customHeight="1"/>
    <row r="288135" ht="14.25" customHeight="1"/>
    <row r="288137" ht="14.25" customHeight="1"/>
    <row r="288139" ht="14.25" customHeight="1"/>
    <row r="288141" ht="14.25" customHeight="1"/>
    <row r="288143" ht="14.25" customHeight="1"/>
    <row r="288145" ht="14.25" customHeight="1"/>
    <row r="288147" ht="14.25" customHeight="1"/>
    <row r="288149" ht="14.25" customHeight="1"/>
    <row r="288151" ht="14.25" customHeight="1"/>
    <row r="288153" ht="14.25" customHeight="1"/>
    <row r="288155" ht="14.25" customHeight="1"/>
    <row r="288157" ht="14.25" customHeight="1"/>
    <row r="288159" ht="14.25" customHeight="1"/>
    <row r="288161" ht="14.25" customHeight="1"/>
    <row r="288163" ht="14.25" customHeight="1"/>
    <row r="288165" ht="14.25" customHeight="1"/>
    <row r="288167" ht="14.25" customHeight="1"/>
    <row r="288169" ht="14.25" customHeight="1"/>
    <row r="288171" ht="14.25" customHeight="1"/>
    <row r="288173" ht="14.25" customHeight="1"/>
    <row r="288175" ht="14.25" customHeight="1"/>
    <row r="288177" ht="14.25" customHeight="1"/>
    <row r="288179" ht="14.25" customHeight="1"/>
    <row r="288181" ht="14.25" customHeight="1"/>
    <row r="288183" ht="14.25" customHeight="1"/>
    <row r="288185" ht="14.25" customHeight="1"/>
    <row r="288187" ht="14.25" customHeight="1"/>
    <row r="288189" ht="14.25" customHeight="1"/>
    <row r="288191" ht="14.25" customHeight="1"/>
    <row r="288193" ht="14.25" customHeight="1"/>
    <row r="288195" ht="14.25" customHeight="1"/>
    <row r="288197" ht="14.25" customHeight="1"/>
    <row r="288199" ht="14.25" customHeight="1"/>
    <row r="288201" ht="14.25" customHeight="1"/>
    <row r="288203" ht="14.25" customHeight="1"/>
    <row r="288205" ht="14.25" customHeight="1"/>
    <row r="288207" ht="14.25" customHeight="1"/>
    <row r="288209" ht="14.25" customHeight="1"/>
    <row r="288211" ht="14.25" customHeight="1"/>
    <row r="288213" ht="14.25" customHeight="1"/>
    <row r="288215" ht="14.25" customHeight="1"/>
    <row r="288217" ht="14.25" customHeight="1"/>
    <row r="288219" ht="14.25" customHeight="1"/>
    <row r="288221" ht="14.25" customHeight="1"/>
    <row r="288223" ht="14.25" customHeight="1"/>
    <row r="288225" ht="14.25" customHeight="1"/>
    <row r="288227" ht="14.25" customHeight="1"/>
    <row r="288229" ht="14.25" customHeight="1"/>
    <row r="288231" ht="14.25" customHeight="1"/>
    <row r="288233" ht="14.25" customHeight="1"/>
    <row r="288235" ht="14.25" customHeight="1"/>
    <row r="288237" ht="14.25" customHeight="1"/>
    <row r="288239" ht="14.25" customHeight="1"/>
    <row r="288241" ht="14.25" customHeight="1"/>
    <row r="288243" ht="14.25" customHeight="1"/>
    <row r="288245" ht="14.25" customHeight="1"/>
    <row r="288247" ht="14.25" customHeight="1"/>
    <row r="288249" ht="14.25" customHeight="1"/>
    <row r="288251" ht="14.25" customHeight="1"/>
    <row r="288253" ht="14.25" customHeight="1"/>
    <row r="288255" ht="14.25" customHeight="1"/>
    <row r="288257" ht="14.25" customHeight="1"/>
    <row r="288259" ht="14.25" customHeight="1"/>
    <row r="288261" ht="14.25" customHeight="1"/>
    <row r="288263" ht="14.25" customHeight="1"/>
    <row r="288265" ht="14.25" customHeight="1"/>
    <row r="288267" ht="14.25" customHeight="1"/>
    <row r="288269" ht="14.25" customHeight="1"/>
    <row r="288271" ht="14.25" customHeight="1"/>
    <row r="288273" ht="14.25" customHeight="1"/>
    <row r="288275" ht="14.25" customHeight="1"/>
    <row r="288277" ht="14.25" customHeight="1"/>
    <row r="288279" ht="14.25" customHeight="1"/>
    <row r="288281" ht="14.25" customHeight="1"/>
    <row r="288283" ht="14.25" customHeight="1"/>
    <row r="288285" ht="14.25" customHeight="1"/>
    <row r="288287" ht="14.25" customHeight="1"/>
    <row r="288289" ht="14.25" customHeight="1"/>
    <row r="288291" ht="14.25" customHeight="1"/>
    <row r="288293" ht="14.25" customHeight="1"/>
    <row r="288295" ht="14.25" customHeight="1"/>
    <row r="288297" ht="14.25" customHeight="1"/>
    <row r="288299" ht="14.25" customHeight="1"/>
    <row r="288301" ht="14.25" customHeight="1"/>
    <row r="288303" ht="14.25" customHeight="1"/>
    <row r="288305" ht="14.25" customHeight="1"/>
    <row r="288307" ht="14.25" customHeight="1"/>
    <row r="288309" ht="14.25" customHeight="1"/>
    <row r="288311" ht="14.25" customHeight="1"/>
    <row r="288313" ht="14.25" customHeight="1"/>
    <row r="288315" ht="14.25" customHeight="1"/>
    <row r="288317" ht="14.25" customHeight="1"/>
    <row r="288319" ht="14.25" customHeight="1"/>
    <row r="288321" ht="14.25" customHeight="1"/>
    <row r="288323" ht="14.25" customHeight="1"/>
    <row r="288325" ht="14.25" customHeight="1"/>
    <row r="288327" ht="14.25" customHeight="1"/>
    <row r="288329" ht="14.25" customHeight="1"/>
    <row r="288331" ht="14.25" customHeight="1"/>
    <row r="288333" ht="14.25" customHeight="1"/>
    <row r="288335" ht="14.25" customHeight="1"/>
    <row r="288337" ht="14.25" customHeight="1"/>
    <row r="288339" ht="14.25" customHeight="1"/>
    <row r="288341" ht="14.25" customHeight="1"/>
    <row r="288343" ht="14.25" customHeight="1"/>
    <row r="288345" ht="14.25" customHeight="1"/>
    <row r="288347" ht="14.25" customHeight="1"/>
    <row r="288349" ht="14.25" customHeight="1"/>
    <row r="288351" ht="14.25" customHeight="1"/>
    <row r="288353" ht="14.25" customHeight="1"/>
    <row r="288355" ht="14.25" customHeight="1"/>
    <row r="288357" ht="14.25" customHeight="1"/>
    <row r="288359" ht="14.25" customHeight="1"/>
    <row r="288361" ht="14.25" customHeight="1"/>
    <row r="288363" ht="14.25" customHeight="1"/>
    <row r="288365" ht="14.25" customHeight="1"/>
    <row r="288367" ht="14.25" customHeight="1"/>
    <row r="288369" ht="14.25" customHeight="1"/>
    <row r="288371" ht="14.25" customHeight="1"/>
    <row r="288373" ht="14.25" customHeight="1"/>
    <row r="288375" ht="14.25" customHeight="1"/>
    <row r="288377" ht="14.25" customHeight="1"/>
    <row r="288379" ht="14.25" customHeight="1"/>
    <row r="288381" ht="14.25" customHeight="1"/>
    <row r="288383" ht="14.25" customHeight="1"/>
    <row r="288385" ht="14.25" customHeight="1"/>
    <row r="288387" ht="14.25" customHeight="1"/>
    <row r="288389" ht="14.25" customHeight="1"/>
    <row r="288391" ht="14.25" customHeight="1"/>
    <row r="288393" ht="14.25" customHeight="1"/>
    <row r="288395" ht="14.25" customHeight="1"/>
    <row r="288397" ht="14.25" customHeight="1"/>
    <row r="288399" ht="14.25" customHeight="1"/>
    <row r="288401" ht="14.25" customHeight="1"/>
    <row r="288403" ht="14.25" customHeight="1"/>
    <row r="288405" ht="14.25" customHeight="1"/>
    <row r="288407" ht="14.25" customHeight="1"/>
    <row r="288409" ht="14.25" customHeight="1"/>
    <row r="288411" ht="14.25" customHeight="1"/>
    <row r="288413" ht="14.25" customHeight="1"/>
    <row r="288415" ht="14.25" customHeight="1"/>
    <row r="288417" ht="14.25" customHeight="1"/>
    <row r="288419" ht="14.25" customHeight="1"/>
    <row r="288421" ht="14.25" customHeight="1"/>
    <row r="288423" ht="14.25" customHeight="1"/>
    <row r="288425" ht="14.25" customHeight="1"/>
    <row r="288427" ht="14.25" customHeight="1"/>
    <row r="288429" ht="14.25" customHeight="1"/>
    <row r="288431" ht="14.25" customHeight="1"/>
    <row r="288433" ht="14.25" customHeight="1"/>
    <row r="288435" ht="14.25" customHeight="1"/>
    <row r="288437" ht="14.25" customHeight="1"/>
    <row r="288439" ht="14.25" customHeight="1"/>
    <row r="288441" ht="14.25" customHeight="1"/>
    <row r="288443" ht="14.25" customHeight="1"/>
    <row r="288445" ht="14.25" customHeight="1"/>
    <row r="288447" ht="14.25" customHeight="1"/>
    <row r="288449" ht="14.25" customHeight="1"/>
    <row r="288451" ht="14.25" customHeight="1"/>
    <row r="288453" ht="14.25" customHeight="1"/>
    <row r="288455" ht="14.25" customHeight="1"/>
    <row r="288457" ht="14.25" customHeight="1"/>
    <row r="288459" ht="14.25" customHeight="1"/>
    <row r="288461" ht="14.25" customHeight="1"/>
    <row r="288463" ht="14.25" customHeight="1"/>
    <row r="288465" ht="14.25" customHeight="1"/>
    <row r="288467" ht="14.25" customHeight="1"/>
    <row r="288469" ht="14.25" customHeight="1"/>
    <row r="288471" ht="14.25" customHeight="1"/>
    <row r="288473" ht="14.25" customHeight="1"/>
    <row r="288475" ht="14.25" customHeight="1"/>
    <row r="288477" ht="14.25" customHeight="1"/>
    <row r="288479" ht="14.25" customHeight="1"/>
    <row r="288481" ht="14.25" customHeight="1"/>
    <row r="288483" ht="14.25" customHeight="1"/>
    <row r="288485" ht="14.25" customHeight="1"/>
    <row r="288487" ht="14.25" customHeight="1"/>
    <row r="288489" ht="14.25" customHeight="1"/>
    <row r="288491" ht="14.25" customHeight="1"/>
    <row r="288493" ht="14.25" customHeight="1"/>
    <row r="288495" ht="14.25" customHeight="1"/>
    <row r="288497" ht="14.25" customHeight="1"/>
    <row r="288499" ht="14.25" customHeight="1"/>
    <row r="288501" ht="14.25" customHeight="1"/>
    <row r="288503" ht="14.25" customHeight="1"/>
    <row r="288505" ht="14.25" customHeight="1"/>
    <row r="288507" ht="14.25" customHeight="1"/>
    <row r="288509" ht="14.25" customHeight="1"/>
    <row r="288511" ht="14.25" customHeight="1"/>
    <row r="288513" ht="14.25" customHeight="1"/>
    <row r="288515" ht="14.25" customHeight="1"/>
    <row r="288517" ht="14.25" customHeight="1"/>
    <row r="288519" ht="14.25" customHeight="1"/>
    <row r="288521" ht="14.25" customHeight="1"/>
    <row r="288523" ht="14.25" customHeight="1"/>
    <row r="288525" ht="14.25" customHeight="1"/>
    <row r="288527" ht="14.25" customHeight="1"/>
    <row r="288529" ht="14.25" customHeight="1"/>
    <row r="288531" ht="14.25" customHeight="1"/>
    <row r="288533" ht="14.25" customHeight="1"/>
    <row r="288535" ht="14.25" customHeight="1"/>
    <row r="288537" ht="14.25" customHeight="1"/>
    <row r="288539" ht="14.25" customHeight="1"/>
    <row r="288541" ht="14.25" customHeight="1"/>
    <row r="288543" ht="14.25" customHeight="1"/>
    <row r="288545" ht="14.25" customHeight="1"/>
    <row r="288547" ht="14.25" customHeight="1"/>
    <row r="288549" ht="14.25" customHeight="1"/>
    <row r="288551" ht="14.25" customHeight="1"/>
    <row r="288553" ht="14.25" customHeight="1"/>
    <row r="288555" ht="14.25" customHeight="1"/>
    <row r="288557" ht="14.25" customHeight="1"/>
    <row r="288559" ht="14.25" customHeight="1"/>
    <row r="288561" ht="14.25" customHeight="1"/>
    <row r="288563" ht="14.25" customHeight="1"/>
    <row r="288565" ht="14.25" customHeight="1"/>
    <row r="288567" ht="14.25" customHeight="1"/>
    <row r="288569" ht="14.25" customHeight="1"/>
    <row r="288571" ht="14.25" customHeight="1"/>
    <row r="288573" ht="14.25" customHeight="1"/>
    <row r="288575" ht="14.25" customHeight="1"/>
    <row r="288577" ht="14.25" customHeight="1"/>
    <row r="288579" ht="14.25" customHeight="1"/>
    <row r="288581" ht="14.25" customHeight="1"/>
    <row r="288583" ht="14.25" customHeight="1"/>
    <row r="288585" ht="14.25" customHeight="1"/>
    <row r="288587" ht="14.25" customHeight="1"/>
    <row r="288589" ht="14.25" customHeight="1"/>
    <row r="288591" ht="14.25" customHeight="1"/>
    <row r="288593" ht="14.25" customHeight="1"/>
    <row r="288595" ht="14.25" customHeight="1"/>
    <row r="288597" ht="14.25" customHeight="1"/>
    <row r="288599" ht="14.25" customHeight="1"/>
    <row r="288601" ht="14.25" customHeight="1"/>
    <row r="288603" ht="14.25" customHeight="1"/>
    <row r="288605" ht="14.25" customHeight="1"/>
    <row r="288607" ht="14.25" customHeight="1"/>
    <row r="288609" ht="14.25" customHeight="1"/>
    <row r="288611" ht="14.25" customHeight="1"/>
    <row r="288613" ht="14.25" customHeight="1"/>
    <row r="288615" ht="14.25" customHeight="1"/>
    <row r="288617" ht="14.25" customHeight="1"/>
    <row r="288619" ht="14.25" customHeight="1"/>
    <row r="288621" ht="14.25" customHeight="1"/>
    <row r="288623" ht="14.25" customHeight="1"/>
    <row r="288625" ht="14.25" customHeight="1"/>
    <row r="288627" ht="14.25" customHeight="1"/>
    <row r="288629" ht="14.25" customHeight="1"/>
    <row r="288631" ht="14.25" customHeight="1"/>
    <row r="288633" ht="14.25" customHeight="1"/>
    <row r="288635" ht="14.25" customHeight="1"/>
    <row r="288637" ht="14.25" customHeight="1"/>
    <row r="288639" ht="14.25" customHeight="1"/>
    <row r="288641" ht="14.25" customHeight="1"/>
    <row r="288643" ht="14.25" customHeight="1"/>
    <row r="288645" ht="14.25" customHeight="1"/>
    <row r="288647" ht="14.25" customHeight="1"/>
    <row r="288649" ht="14.25" customHeight="1"/>
    <row r="288651" ht="14.25" customHeight="1"/>
    <row r="288653" ht="14.25" customHeight="1"/>
    <row r="288655" ht="14.25" customHeight="1"/>
    <row r="288657" ht="14.25" customHeight="1"/>
    <row r="288659" ht="14.25" customHeight="1"/>
    <row r="288661" ht="14.25" customHeight="1"/>
    <row r="288663" ht="14.25" customHeight="1"/>
    <row r="288665" ht="14.25" customHeight="1"/>
    <row r="288667" ht="14.25" customHeight="1"/>
    <row r="288669" ht="14.25" customHeight="1"/>
    <row r="288671" ht="14.25" customHeight="1"/>
    <row r="288673" ht="14.25" customHeight="1"/>
    <row r="288675" ht="14.25" customHeight="1"/>
    <row r="288677" ht="14.25" customHeight="1"/>
    <row r="288679" ht="14.25" customHeight="1"/>
    <row r="288681" ht="14.25" customHeight="1"/>
    <row r="288683" ht="14.25" customHeight="1"/>
    <row r="288685" ht="14.25" customHeight="1"/>
    <row r="288687" ht="14.25" customHeight="1"/>
    <row r="288689" ht="14.25" customHeight="1"/>
    <row r="288691" ht="14.25" customHeight="1"/>
    <row r="288693" ht="14.25" customHeight="1"/>
    <row r="288695" ht="14.25" customHeight="1"/>
    <row r="288697" ht="14.25" customHeight="1"/>
    <row r="288699" ht="14.25" customHeight="1"/>
    <row r="288701" ht="14.25" customHeight="1"/>
    <row r="288703" ht="14.25" customHeight="1"/>
    <row r="288705" ht="14.25" customHeight="1"/>
    <row r="288707" ht="14.25" customHeight="1"/>
    <row r="288709" ht="14.25" customHeight="1"/>
    <row r="288711" ht="14.25" customHeight="1"/>
    <row r="288713" ht="14.25" customHeight="1"/>
    <row r="288715" ht="14.25" customHeight="1"/>
    <row r="288717" ht="14.25" customHeight="1"/>
    <row r="288719" ht="14.25" customHeight="1"/>
    <row r="288721" ht="14.25" customHeight="1"/>
    <row r="288723" ht="14.25" customHeight="1"/>
    <row r="288725" ht="14.25" customHeight="1"/>
    <row r="288727" ht="14.25" customHeight="1"/>
    <row r="288729" ht="14.25" customHeight="1"/>
    <row r="288731" ht="14.25" customHeight="1"/>
    <row r="288733" ht="14.25" customHeight="1"/>
    <row r="288735" ht="14.25" customHeight="1"/>
    <row r="288737" ht="14.25" customHeight="1"/>
    <row r="288739" ht="14.25" customHeight="1"/>
    <row r="288741" ht="14.25" customHeight="1"/>
    <row r="288743" ht="14.25" customHeight="1"/>
    <row r="288745" ht="14.25" customHeight="1"/>
    <row r="288747" ht="14.25" customHeight="1"/>
    <row r="288749" ht="14.25" customHeight="1"/>
    <row r="288751" ht="14.25" customHeight="1"/>
    <row r="288753" ht="14.25" customHeight="1"/>
    <row r="288755" ht="14.25" customHeight="1"/>
    <row r="288757" ht="14.25" customHeight="1"/>
    <row r="288759" ht="14.25" customHeight="1"/>
    <row r="288761" ht="14.25" customHeight="1"/>
    <row r="288763" ht="14.25" customHeight="1"/>
    <row r="288765" ht="14.25" customHeight="1"/>
    <row r="288767" ht="14.25" customHeight="1"/>
    <row r="288769" ht="14.25" customHeight="1"/>
    <row r="288771" ht="14.25" customHeight="1"/>
    <row r="288773" ht="14.25" customHeight="1"/>
    <row r="288775" ht="14.25" customHeight="1"/>
    <row r="288777" ht="14.25" customHeight="1"/>
    <row r="288779" ht="14.25" customHeight="1"/>
    <row r="288781" ht="14.25" customHeight="1"/>
    <row r="288783" ht="14.25" customHeight="1"/>
    <row r="288785" ht="14.25" customHeight="1"/>
    <row r="288787" ht="14.25" customHeight="1"/>
    <row r="288789" ht="14.25" customHeight="1"/>
    <row r="288791" ht="14.25" customHeight="1"/>
    <row r="288793" ht="14.25" customHeight="1"/>
    <row r="288795" ht="14.25" customHeight="1"/>
    <row r="288797" ht="14.25" customHeight="1"/>
    <row r="288799" ht="14.25" customHeight="1"/>
    <row r="288801" ht="14.25" customHeight="1"/>
    <row r="288803" ht="14.25" customHeight="1"/>
    <row r="288805" ht="14.25" customHeight="1"/>
    <row r="288807" ht="14.25" customHeight="1"/>
    <row r="288809" ht="14.25" customHeight="1"/>
    <row r="288811" ht="14.25" customHeight="1"/>
    <row r="288813" ht="14.25" customHeight="1"/>
    <row r="288815" ht="14.25" customHeight="1"/>
    <row r="288817" ht="14.25" customHeight="1"/>
    <row r="288819" ht="14.25" customHeight="1"/>
    <row r="288821" ht="14.25" customHeight="1"/>
    <row r="288823" ht="14.25" customHeight="1"/>
    <row r="288825" ht="14.25" customHeight="1"/>
    <row r="288827" ht="14.25" customHeight="1"/>
    <row r="288829" ht="14.25" customHeight="1"/>
    <row r="288831" ht="14.25" customHeight="1"/>
    <row r="288833" ht="14.25" customHeight="1"/>
    <row r="288835" ht="14.25" customHeight="1"/>
    <row r="288837" ht="14.25" customHeight="1"/>
    <row r="288839" ht="14.25" customHeight="1"/>
    <row r="288841" ht="14.25" customHeight="1"/>
    <row r="288843" ht="14.25" customHeight="1"/>
    <row r="288845" ht="14.25" customHeight="1"/>
    <row r="288847" ht="14.25" customHeight="1"/>
    <row r="288849" ht="14.25" customHeight="1"/>
    <row r="288851" ht="14.25" customHeight="1"/>
    <row r="288853" ht="14.25" customHeight="1"/>
    <row r="288855" ht="14.25" customHeight="1"/>
    <row r="288857" ht="14.25" customHeight="1"/>
    <row r="288859" ht="14.25" customHeight="1"/>
    <row r="288861" ht="14.25" customHeight="1"/>
    <row r="288863" ht="14.25" customHeight="1"/>
    <row r="288865" ht="14.25" customHeight="1"/>
    <row r="288867" ht="14.25" customHeight="1"/>
    <row r="288869" ht="14.25" customHeight="1"/>
    <row r="288871" ht="14.25" customHeight="1"/>
    <row r="288873" ht="14.25" customHeight="1"/>
    <row r="288875" ht="14.25" customHeight="1"/>
    <row r="288877" ht="14.25" customHeight="1"/>
    <row r="288879" ht="14.25" customHeight="1"/>
    <row r="288881" ht="14.25" customHeight="1"/>
    <row r="288883" ht="14.25" customHeight="1"/>
    <row r="288885" ht="14.25" customHeight="1"/>
    <row r="288887" ht="14.25" customHeight="1"/>
    <row r="288889" ht="14.25" customHeight="1"/>
    <row r="288891" ht="14.25" customHeight="1"/>
    <row r="288893" ht="14.25" customHeight="1"/>
    <row r="288895" ht="14.25" customHeight="1"/>
    <row r="288897" ht="14.25" customHeight="1"/>
    <row r="288899" ht="14.25" customHeight="1"/>
    <row r="288901" ht="14.25" customHeight="1"/>
    <row r="288903" ht="14.25" customHeight="1"/>
    <row r="288905" ht="14.25" customHeight="1"/>
    <row r="288907" ht="14.25" customHeight="1"/>
    <row r="288909" ht="14.25" customHeight="1"/>
    <row r="288911" ht="14.25" customHeight="1"/>
    <row r="288913" ht="14.25" customHeight="1"/>
    <row r="288915" ht="14.25" customHeight="1"/>
    <row r="288917" ht="14.25" customHeight="1"/>
    <row r="288919" ht="14.25" customHeight="1"/>
    <row r="288921" ht="14.25" customHeight="1"/>
    <row r="288923" ht="14.25" customHeight="1"/>
    <row r="288925" ht="14.25" customHeight="1"/>
    <row r="288927" ht="14.25" customHeight="1"/>
    <row r="288929" ht="14.25" customHeight="1"/>
    <row r="288931" ht="14.25" customHeight="1"/>
    <row r="288933" ht="14.25" customHeight="1"/>
    <row r="288935" ht="14.25" customHeight="1"/>
    <row r="288937" ht="14.25" customHeight="1"/>
    <row r="288939" ht="14.25" customHeight="1"/>
    <row r="288941" ht="14.25" customHeight="1"/>
    <row r="288943" ht="14.25" customHeight="1"/>
    <row r="288945" ht="14.25" customHeight="1"/>
    <row r="288947" ht="14.25" customHeight="1"/>
    <row r="288949" ht="14.25" customHeight="1"/>
    <row r="288951" ht="14.25" customHeight="1"/>
    <row r="288953" ht="14.25" customHeight="1"/>
    <row r="288955" ht="14.25" customHeight="1"/>
    <row r="288957" ht="14.25" customHeight="1"/>
    <row r="288959" ht="14.25" customHeight="1"/>
    <row r="288961" ht="14.25" customHeight="1"/>
    <row r="288963" ht="14.25" customHeight="1"/>
    <row r="288965" ht="14.25" customHeight="1"/>
    <row r="288967" ht="14.25" customHeight="1"/>
    <row r="288969" ht="14.25" customHeight="1"/>
    <row r="288971" ht="14.25" customHeight="1"/>
    <row r="288973" ht="14.25" customHeight="1"/>
    <row r="288975" ht="14.25" customHeight="1"/>
    <row r="288977" ht="14.25" customHeight="1"/>
    <row r="288979" ht="14.25" customHeight="1"/>
    <row r="288981" ht="14.25" customHeight="1"/>
    <row r="288983" ht="14.25" customHeight="1"/>
    <row r="288985" ht="14.25" customHeight="1"/>
    <row r="288987" ht="14.25" customHeight="1"/>
    <row r="288989" ht="14.25" customHeight="1"/>
    <row r="288991" ht="14.25" customHeight="1"/>
    <row r="288993" ht="14.25" customHeight="1"/>
    <row r="288995" ht="14.25" customHeight="1"/>
    <row r="288997" ht="14.25" customHeight="1"/>
    <row r="288999" ht="14.25" customHeight="1"/>
    <row r="289001" ht="14.25" customHeight="1"/>
    <row r="289003" ht="14.25" customHeight="1"/>
    <row r="289005" ht="14.25" customHeight="1"/>
    <row r="289007" ht="14.25" customHeight="1"/>
    <row r="289009" ht="14.25" customHeight="1"/>
    <row r="289011" ht="14.25" customHeight="1"/>
    <row r="289013" ht="14.25" customHeight="1"/>
    <row r="289015" ht="14.25" customHeight="1"/>
    <row r="289017" ht="14.25" customHeight="1"/>
    <row r="289019" ht="14.25" customHeight="1"/>
    <row r="289021" ht="14.25" customHeight="1"/>
    <row r="289023" ht="14.25" customHeight="1"/>
    <row r="289025" ht="14.25" customHeight="1"/>
    <row r="289027" ht="14.25" customHeight="1"/>
    <row r="289029" ht="14.25" customHeight="1"/>
    <row r="289031" ht="14.25" customHeight="1"/>
    <row r="289033" ht="14.25" customHeight="1"/>
    <row r="289035" ht="14.25" customHeight="1"/>
    <row r="289037" ht="14.25" customHeight="1"/>
    <row r="289039" ht="14.25" customHeight="1"/>
    <row r="289041" ht="14.25" customHeight="1"/>
    <row r="289043" ht="14.25" customHeight="1"/>
    <row r="289045" ht="14.25" customHeight="1"/>
    <row r="289047" ht="14.25" customHeight="1"/>
    <row r="289049" ht="14.25" customHeight="1"/>
    <row r="289051" ht="14.25" customHeight="1"/>
    <row r="289053" ht="14.25" customHeight="1"/>
    <row r="289055" ht="14.25" customHeight="1"/>
    <row r="289057" ht="14.25" customHeight="1"/>
    <row r="289059" ht="14.25" customHeight="1"/>
    <row r="289061" ht="14.25" customHeight="1"/>
    <row r="289063" ht="14.25" customHeight="1"/>
    <row r="289065" ht="14.25" customHeight="1"/>
    <row r="289067" ht="14.25" customHeight="1"/>
    <row r="289069" ht="14.25" customHeight="1"/>
    <row r="289071" ht="14.25" customHeight="1"/>
    <row r="289073" ht="14.25" customHeight="1"/>
    <row r="289075" ht="14.25" customHeight="1"/>
    <row r="289077" ht="14.25" customHeight="1"/>
    <row r="289079" ht="14.25" customHeight="1"/>
    <row r="289081" ht="14.25" customHeight="1"/>
    <row r="289083" ht="14.25" customHeight="1"/>
    <row r="289085" ht="14.25" customHeight="1"/>
    <row r="289087" ht="14.25" customHeight="1"/>
    <row r="289089" ht="14.25" customHeight="1"/>
    <row r="289091" ht="14.25" customHeight="1"/>
    <row r="289093" ht="14.25" customHeight="1"/>
    <row r="289095" ht="14.25" customHeight="1"/>
    <row r="289097" ht="14.25" customHeight="1"/>
    <row r="289099" ht="14.25" customHeight="1"/>
    <row r="289101" ht="14.25" customHeight="1"/>
    <row r="289103" ht="14.25" customHeight="1"/>
    <row r="289105" ht="14.25" customHeight="1"/>
    <row r="289107" ht="14.25" customHeight="1"/>
    <row r="289109" ht="14.25" customHeight="1"/>
    <row r="289111" ht="14.25" customHeight="1"/>
    <row r="289113" ht="14.25" customHeight="1"/>
    <row r="289115" ht="14.25" customHeight="1"/>
    <row r="289117" ht="14.25" customHeight="1"/>
    <row r="289119" ht="14.25" customHeight="1"/>
    <row r="289121" ht="14.25" customHeight="1"/>
    <row r="289123" ht="14.25" customHeight="1"/>
    <row r="289125" ht="14.25" customHeight="1"/>
    <row r="289127" ht="14.25" customHeight="1"/>
    <row r="289129" ht="14.25" customHeight="1"/>
    <row r="289131" ht="14.25" customHeight="1"/>
    <row r="289133" ht="14.25" customHeight="1"/>
    <row r="289135" ht="14.25" customHeight="1"/>
    <row r="289137" ht="14.25" customHeight="1"/>
    <row r="289139" ht="14.25" customHeight="1"/>
    <row r="289141" ht="14.25" customHeight="1"/>
    <row r="289143" ht="14.25" customHeight="1"/>
    <row r="289145" ht="14.25" customHeight="1"/>
    <row r="289147" ht="14.25" customHeight="1"/>
    <row r="289149" ht="14.25" customHeight="1"/>
    <row r="289151" ht="14.25" customHeight="1"/>
    <row r="289153" ht="14.25" customHeight="1"/>
    <row r="289155" ht="14.25" customHeight="1"/>
    <row r="289157" ht="14.25" customHeight="1"/>
    <row r="289159" ht="14.25" customHeight="1"/>
    <row r="289161" ht="14.25" customHeight="1"/>
    <row r="289163" ht="14.25" customHeight="1"/>
    <row r="289165" ht="14.25" customHeight="1"/>
    <row r="289167" ht="14.25" customHeight="1"/>
    <row r="289169" ht="14.25" customHeight="1"/>
    <row r="289171" ht="14.25" customHeight="1"/>
    <row r="289173" ht="14.25" customHeight="1"/>
    <row r="289175" ht="14.25" customHeight="1"/>
    <row r="289177" ht="14.25" customHeight="1"/>
    <row r="289179" ht="14.25" customHeight="1"/>
    <row r="289181" ht="14.25" customHeight="1"/>
    <row r="289183" ht="14.25" customHeight="1"/>
    <row r="289185" ht="14.25" customHeight="1"/>
    <row r="289187" ht="14.25" customHeight="1"/>
    <row r="289189" ht="14.25" customHeight="1"/>
    <row r="289191" ht="14.25" customHeight="1"/>
    <row r="289193" ht="14.25" customHeight="1"/>
    <row r="289195" ht="14.25" customHeight="1"/>
    <row r="289197" ht="14.25" customHeight="1"/>
    <row r="289199" ht="14.25" customHeight="1"/>
    <row r="289201" ht="14.25" customHeight="1"/>
    <row r="289203" ht="14.25" customHeight="1"/>
    <row r="289205" ht="14.25" customHeight="1"/>
    <row r="289207" ht="14.25" customHeight="1"/>
    <row r="289209" ht="14.25" customHeight="1"/>
    <row r="289211" ht="14.25" customHeight="1"/>
    <row r="289213" ht="14.25" customHeight="1"/>
    <row r="289215" ht="14.25" customHeight="1"/>
    <row r="289217" ht="14.25" customHeight="1"/>
    <row r="289219" ht="14.25" customHeight="1"/>
    <row r="289221" ht="14.25" customHeight="1"/>
    <row r="289223" ht="14.25" customHeight="1"/>
    <row r="289225" ht="14.25" customHeight="1"/>
    <row r="289227" ht="14.25" customHeight="1"/>
    <row r="289229" ht="14.25" customHeight="1"/>
    <row r="289231" ht="14.25" customHeight="1"/>
    <row r="289233" ht="14.25" customHeight="1"/>
    <row r="289235" ht="14.25" customHeight="1"/>
    <row r="289237" ht="14.25" customHeight="1"/>
    <row r="289239" ht="14.25" customHeight="1"/>
    <row r="289241" ht="14.25" customHeight="1"/>
    <row r="289243" ht="14.25" customHeight="1"/>
    <row r="289245" ht="14.25" customHeight="1"/>
    <row r="289247" ht="14.25" customHeight="1"/>
    <row r="289249" ht="14.25" customHeight="1"/>
    <row r="289251" ht="14.25" customHeight="1"/>
    <row r="289253" ht="14.25" customHeight="1"/>
    <row r="289255" ht="14.25" customHeight="1"/>
    <row r="289257" ht="14.25" customHeight="1"/>
    <row r="289259" ht="14.25" customHeight="1"/>
    <row r="289261" ht="14.25" customHeight="1"/>
    <row r="289263" ht="14.25" customHeight="1"/>
    <row r="289265" ht="14.25" customHeight="1"/>
    <row r="289267" ht="14.25" customHeight="1"/>
    <row r="289269" ht="14.25" customHeight="1"/>
    <row r="289271" ht="14.25" customHeight="1"/>
    <row r="289273" ht="14.25" customHeight="1"/>
    <row r="289275" ht="14.25" customHeight="1"/>
    <row r="289277" ht="14.25" customHeight="1"/>
    <row r="289279" ht="14.25" customHeight="1"/>
    <row r="289281" ht="14.25" customHeight="1"/>
    <row r="289283" ht="14.25" customHeight="1"/>
    <row r="289285" ht="14.25" customHeight="1"/>
    <row r="289287" ht="14.25" customHeight="1"/>
    <row r="289289" ht="14.25" customHeight="1"/>
    <row r="289291" ht="14.25" customHeight="1"/>
    <row r="289293" ht="14.25" customHeight="1"/>
    <row r="289295" ht="14.25" customHeight="1"/>
    <row r="289297" ht="14.25" customHeight="1"/>
    <row r="289299" ht="14.25" customHeight="1"/>
    <row r="289301" ht="14.25" customHeight="1"/>
    <row r="289303" ht="14.25" customHeight="1"/>
    <row r="289305" ht="14.25" customHeight="1"/>
    <row r="289307" ht="14.25" customHeight="1"/>
    <row r="289309" ht="14.25" customHeight="1"/>
    <row r="289311" ht="14.25" customHeight="1"/>
    <row r="289313" ht="14.25" customHeight="1"/>
    <row r="289315" ht="14.25" customHeight="1"/>
    <row r="289317" ht="14.25" customHeight="1"/>
    <row r="289319" ht="14.25" customHeight="1"/>
    <row r="289321" ht="14.25" customHeight="1"/>
    <row r="289323" ht="14.25" customHeight="1"/>
    <row r="289325" ht="14.25" customHeight="1"/>
    <row r="289327" ht="14.25" customHeight="1"/>
    <row r="289329" ht="14.25" customHeight="1"/>
    <row r="289331" ht="14.25" customHeight="1"/>
    <row r="289333" ht="14.25" customHeight="1"/>
    <row r="289335" ht="14.25" customHeight="1"/>
    <row r="289337" ht="14.25" customHeight="1"/>
    <row r="289339" ht="14.25" customHeight="1"/>
    <row r="289341" ht="14.25" customHeight="1"/>
    <row r="289343" ht="14.25" customHeight="1"/>
    <row r="289345" ht="14.25" customHeight="1"/>
    <row r="289347" ht="14.25" customHeight="1"/>
    <row r="289349" ht="14.25" customHeight="1"/>
    <row r="289351" ht="14.25" customHeight="1"/>
    <row r="289353" ht="14.25" customHeight="1"/>
    <row r="289355" ht="14.25" customHeight="1"/>
    <row r="289357" ht="14.25" customHeight="1"/>
    <row r="289359" ht="14.25" customHeight="1"/>
    <row r="289361" ht="14.25" customHeight="1"/>
    <row r="289363" ht="14.25" customHeight="1"/>
    <row r="289365" ht="14.25" customHeight="1"/>
    <row r="289367" ht="14.25" customHeight="1"/>
    <row r="289369" ht="14.25" customHeight="1"/>
    <row r="289371" ht="14.25" customHeight="1"/>
    <row r="289373" ht="14.25" customHeight="1"/>
    <row r="289375" ht="14.25" customHeight="1"/>
    <row r="289377" ht="14.25" customHeight="1"/>
    <row r="289379" ht="14.25" customHeight="1"/>
    <row r="289381" ht="14.25" customHeight="1"/>
    <row r="289383" ht="14.25" customHeight="1"/>
    <row r="289385" ht="14.25" customHeight="1"/>
    <row r="289387" ht="14.25" customHeight="1"/>
    <row r="289389" ht="14.25" customHeight="1"/>
    <row r="289391" ht="14.25" customHeight="1"/>
    <row r="289393" ht="14.25" customHeight="1"/>
    <row r="289395" ht="14.25" customHeight="1"/>
    <row r="289397" ht="14.25" customHeight="1"/>
    <row r="289399" ht="14.25" customHeight="1"/>
    <row r="289401" ht="14.25" customHeight="1"/>
    <row r="289403" ht="14.25" customHeight="1"/>
    <row r="289405" ht="14.25" customHeight="1"/>
    <row r="289407" ht="14.25" customHeight="1"/>
    <row r="289409" ht="14.25" customHeight="1"/>
    <row r="289411" ht="14.25" customHeight="1"/>
    <row r="289413" ht="14.25" customHeight="1"/>
    <row r="289415" ht="14.25" customHeight="1"/>
    <row r="289417" ht="14.25" customHeight="1"/>
    <row r="289419" ht="14.25" customHeight="1"/>
    <row r="289421" ht="14.25" customHeight="1"/>
    <row r="289423" ht="14.25" customHeight="1"/>
    <row r="289425" ht="14.25" customHeight="1"/>
    <row r="289427" ht="14.25" customHeight="1"/>
    <row r="289429" ht="14.25" customHeight="1"/>
    <row r="289431" ht="14.25" customHeight="1"/>
    <row r="289433" ht="14.25" customHeight="1"/>
    <row r="289435" ht="14.25" customHeight="1"/>
    <row r="289437" ht="14.25" customHeight="1"/>
    <row r="289439" ht="14.25" customHeight="1"/>
    <row r="289441" ht="14.25" customHeight="1"/>
    <row r="289443" ht="14.25" customHeight="1"/>
    <row r="289445" ht="14.25" customHeight="1"/>
    <row r="289447" ht="14.25" customHeight="1"/>
    <row r="289449" ht="14.25" customHeight="1"/>
    <row r="289451" ht="14.25" customHeight="1"/>
    <row r="289453" ht="14.25" customHeight="1"/>
    <row r="289455" ht="14.25" customHeight="1"/>
    <row r="289457" ht="14.25" customHeight="1"/>
    <row r="289459" ht="14.25" customHeight="1"/>
    <row r="289461" ht="14.25" customHeight="1"/>
    <row r="289463" ht="14.25" customHeight="1"/>
    <row r="289465" ht="14.25" customHeight="1"/>
    <row r="289467" ht="14.25" customHeight="1"/>
    <row r="289469" ht="14.25" customHeight="1"/>
    <row r="289471" ht="14.25" customHeight="1"/>
    <row r="289473" ht="14.25" customHeight="1"/>
    <row r="289475" ht="14.25" customHeight="1"/>
    <row r="289477" ht="14.25" customHeight="1"/>
    <row r="289479" ht="14.25" customHeight="1"/>
    <row r="289481" ht="14.25" customHeight="1"/>
    <row r="289483" ht="14.25" customHeight="1"/>
    <row r="289485" ht="14.25" customHeight="1"/>
    <row r="289487" ht="14.25" customHeight="1"/>
    <row r="289489" ht="14.25" customHeight="1"/>
    <row r="289491" ht="14.25" customHeight="1"/>
    <row r="289493" ht="14.25" customHeight="1"/>
    <row r="289495" ht="14.25" customHeight="1"/>
    <row r="289497" ht="14.25" customHeight="1"/>
    <row r="289499" ht="14.25" customHeight="1"/>
    <row r="289501" ht="14.25" customHeight="1"/>
    <row r="289503" ht="14.25" customHeight="1"/>
    <row r="289505" ht="14.25" customHeight="1"/>
    <row r="289507" ht="14.25" customHeight="1"/>
    <row r="289509" ht="14.25" customHeight="1"/>
    <row r="289511" ht="14.25" customHeight="1"/>
    <row r="289513" ht="14.25" customHeight="1"/>
    <row r="289515" ht="14.25" customHeight="1"/>
    <row r="289517" ht="14.25" customHeight="1"/>
    <row r="289519" ht="14.25" customHeight="1"/>
    <row r="289521" ht="14.25" customHeight="1"/>
    <row r="289523" ht="14.25" customHeight="1"/>
    <row r="289525" ht="14.25" customHeight="1"/>
    <row r="289527" ht="14.25" customHeight="1"/>
    <row r="289529" ht="14.25" customHeight="1"/>
    <row r="289531" ht="14.25" customHeight="1"/>
    <row r="289533" ht="14.25" customHeight="1"/>
    <row r="289535" ht="14.25" customHeight="1"/>
    <row r="289537" ht="14.25" customHeight="1"/>
    <row r="289539" ht="14.25" customHeight="1"/>
    <row r="289541" ht="14.25" customHeight="1"/>
    <row r="289543" ht="14.25" customHeight="1"/>
    <row r="289545" ht="14.25" customHeight="1"/>
    <row r="289547" ht="14.25" customHeight="1"/>
    <row r="289549" ht="14.25" customHeight="1"/>
    <row r="289551" ht="14.25" customHeight="1"/>
    <row r="289553" ht="14.25" customHeight="1"/>
    <row r="289555" ht="14.25" customHeight="1"/>
    <row r="289557" ht="14.25" customHeight="1"/>
    <row r="289559" ht="14.25" customHeight="1"/>
    <row r="289561" ht="14.25" customHeight="1"/>
    <row r="289563" ht="14.25" customHeight="1"/>
    <row r="289565" ht="14.25" customHeight="1"/>
    <row r="289567" ht="14.25" customHeight="1"/>
    <row r="289569" ht="14.25" customHeight="1"/>
    <row r="289571" ht="14.25" customHeight="1"/>
    <row r="289573" ht="14.25" customHeight="1"/>
    <row r="289575" ht="14.25" customHeight="1"/>
    <row r="289577" ht="14.25" customHeight="1"/>
    <row r="289579" ht="14.25" customHeight="1"/>
    <row r="289581" ht="14.25" customHeight="1"/>
    <row r="289583" ht="14.25" customHeight="1"/>
    <row r="289585" ht="14.25" customHeight="1"/>
    <row r="289587" ht="14.25" customHeight="1"/>
    <row r="289589" ht="14.25" customHeight="1"/>
    <row r="289591" ht="14.25" customHeight="1"/>
    <row r="289593" ht="14.25" customHeight="1"/>
    <row r="289595" ht="14.25" customHeight="1"/>
    <row r="289597" ht="14.25" customHeight="1"/>
    <row r="289599" ht="14.25" customHeight="1"/>
    <row r="289601" ht="14.25" customHeight="1"/>
    <row r="289603" ht="14.25" customHeight="1"/>
    <row r="289605" ht="14.25" customHeight="1"/>
    <row r="289607" ht="14.25" customHeight="1"/>
    <row r="289609" ht="14.25" customHeight="1"/>
    <row r="289611" ht="14.25" customHeight="1"/>
    <row r="289613" ht="14.25" customHeight="1"/>
    <row r="289615" ht="14.25" customHeight="1"/>
    <row r="289617" ht="14.25" customHeight="1"/>
    <row r="289619" ht="14.25" customHeight="1"/>
    <row r="289621" ht="14.25" customHeight="1"/>
    <row r="289623" ht="14.25" customHeight="1"/>
    <row r="289625" ht="14.25" customHeight="1"/>
    <row r="289627" ht="14.25" customHeight="1"/>
    <row r="289629" ht="14.25" customHeight="1"/>
    <row r="289631" ht="14.25" customHeight="1"/>
    <row r="289633" ht="14.25" customHeight="1"/>
    <row r="289635" ht="14.25" customHeight="1"/>
    <row r="289637" ht="14.25" customHeight="1"/>
    <row r="289639" ht="14.25" customHeight="1"/>
    <row r="289641" ht="14.25" customHeight="1"/>
    <row r="289643" ht="14.25" customHeight="1"/>
    <row r="289645" ht="14.25" customHeight="1"/>
    <row r="289647" ht="14.25" customHeight="1"/>
    <row r="289649" ht="14.25" customHeight="1"/>
    <row r="289651" ht="14.25" customHeight="1"/>
    <row r="289653" ht="14.25" customHeight="1"/>
    <row r="289655" ht="14.25" customHeight="1"/>
    <row r="289657" ht="14.25" customHeight="1"/>
    <row r="289659" ht="14.25" customHeight="1"/>
    <row r="289661" ht="14.25" customHeight="1"/>
    <row r="289663" ht="14.25" customHeight="1"/>
    <row r="289665" ht="14.25" customHeight="1"/>
    <row r="289667" ht="14.25" customHeight="1"/>
    <row r="289669" ht="14.25" customHeight="1"/>
    <row r="289671" ht="14.25" customHeight="1"/>
    <row r="289673" ht="14.25" customHeight="1"/>
    <row r="289675" ht="14.25" customHeight="1"/>
    <row r="289677" ht="14.25" customHeight="1"/>
    <row r="289679" ht="14.25" customHeight="1"/>
    <row r="289681" ht="14.25" customHeight="1"/>
    <row r="289683" ht="14.25" customHeight="1"/>
    <row r="289685" ht="14.25" customHeight="1"/>
    <row r="289687" ht="14.25" customHeight="1"/>
    <row r="289689" ht="14.25" customHeight="1"/>
    <row r="289691" ht="14.25" customHeight="1"/>
    <row r="289693" ht="14.25" customHeight="1"/>
    <row r="289695" ht="14.25" customHeight="1"/>
    <row r="289697" ht="14.25" customHeight="1"/>
    <row r="289699" ht="14.25" customHeight="1"/>
    <row r="289701" ht="14.25" customHeight="1"/>
    <row r="289703" ht="14.25" customHeight="1"/>
    <row r="289705" ht="14.25" customHeight="1"/>
    <row r="289707" ht="14.25" customHeight="1"/>
    <row r="289709" ht="14.25" customHeight="1"/>
    <row r="289711" ht="14.25" customHeight="1"/>
    <row r="289713" ht="14.25" customHeight="1"/>
    <row r="289715" ht="14.25" customHeight="1"/>
    <row r="289717" ht="14.25" customHeight="1"/>
    <row r="289719" ht="14.25" customHeight="1"/>
    <row r="289721" ht="14.25" customHeight="1"/>
    <row r="289723" ht="14.25" customHeight="1"/>
    <row r="289725" ht="14.25" customHeight="1"/>
    <row r="289727" ht="14.25" customHeight="1"/>
    <row r="289729" ht="14.25" customHeight="1"/>
    <row r="289731" ht="14.25" customHeight="1"/>
    <row r="289733" ht="14.25" customHeight="1"/>
    <row r="289735" ht="14.25" customHeight="1"/>
    <row r="289737" ht="14.25" customHeight="1"/>
    <row r="289739" ht="14.25" customHeight="1"/>
    <row r="289741" ht="14.25" customHeight="1"/>
    <row r="289743" ht="14.25" customHeight="1"/>
    <row r="289745" ht="14.25" customHeight="1"/>
    <row r="289747" ht="14.25" customHeight="1"/>
    <row r="289749" ht="14.25" customHeight="1"/>
    <row r="289751" ht="14.25" customHeight="1"/>
    <row r="289753" ht="14.25" customHeight="1"/>
    <row r="289755" ht="14.25" customHeight="1"/>
    <row r="289757" ht="14.25" customHeight="1"/>
    <row r="289759" ht="14.25" customHeight="1"/>
    <row r="289761" ht="14.25" customHeight="1"/>
    <row r="289763" ht="14.25" customHeight="1"/>
    <row r="289765" ht="14.25" customHeight="1"/>
    <row r="289767" ht="14.25" customHeight="1"/>
    <row r="289769" ht="14.25" customHeight="1"/>
    <row r="289771" ht="14.25" customHeight="1"/>
    <row r="289773" ht="14.25" customHeight="1"/>
    <row r="289775" ht="14.25" customHeight="1"/>
    <row r="289777" ht="14.25" customHeight="1"/>
    <row r="289779" ht="14.25" customHeight="1"/>
    <row r="289781" ht="14.25" customHeight="1"/>
    <row r="289783" ht="14.25" customHeight="1"/>
    <row r="289785" ht="14.25" customHeight="1"/>
    <row r="289787" ht="14.25" customHeight="1"/>
    <row r="289789" ht="14.25" customHeight="1"/>
    <row r="289791" ht="14.25" customHeight="1"/>
    <row r="289793" ht="14.25" customHeight="1"/>
    <row r="289795" ht="14.25" customHeight="1"/>
    <row r="289797" ht="14.25" customHeight="1"/>
    <row r="289799" ht="14.25" customHeight="1"/>
    <row r="289801" ht="14.25" customHeight="1"/>
    <row r="289803" ht="14.25" customHeight="1"/>
    <row r="289805" ht="14.25" customHeight="1"/>
    <row r="289807" ht="14.25" customHeight="1"/>
    <row r="289809" ht="14.25" customHeight="1"/>
    <row r="289811" ht="14.25" customHeight="1"/>
    <row r="289813" ht="14.25" customHeight="1"/>
    <row r="289815" ht="14.25" customHeight="1"/>
    <row r="289817" ht="14.25" customHeight="1"/>
    <row r="289819" ht="14.25" customHeight="1"/>
    <row r="289821" ht="14.25" customHeight="1"/>
    <row r="289823" ht="14.25" customHeight="1"/>
    <row r="289825" ht="14.25" customHeight="1"/>
    <row r="289827" ht="14.25" customHeight="1"/>
    <row r="289829" ht="14.25" customHeight="1"/>
    <row r="289831" ht="14.25" customHeight="1"/>
    <row r="289833" ht="14.25" customHeight="1"/>
    <row r="289835" ht="14.25" customHeight="1"/>
    <row r="289837" ht="14.25" customHeight="1"/>
    <row r="289839" ht="14.25" customHeight="1"/>
    <row r="289841" ht="14.25" customHeight="1"/>
    <row r="289843" ht="14.25" customHeight="1"/>
    <row r="289845" ht="14.25" customHeight="1"/>
    <row r="289847" ht="14.25" customHeight="1"/>
    <row r="289849" ht="14.25" customHeight="1"/>
    <row r="289851" ht="14.25" customHeight="1"/>
    <row r="289853" ht="14.25" customHeight="1"/>
    <row r="289855" ht="14.25" customHeight="1"/>
    <row r="289857" ht="14.25" customHeight="1"/>
    <row r="289859" ht="14.25" customHeight="1"/>
    <row r="289861" ht="14.25" customHeight="1"/>
    <row r="289863" ht="14.25" customHeight="1"/>
    <row r="289865" ht="14.25" customHeight="1"/>
    <row r="289867" ht="14.25" customHeight="1"/>
    <row r="289869" ht="14.25" customHeight="1"/>
    <row r="289871" ht="14.25" customHeight="1"/>
    <row r="289873" ht="14.25" customHeight="1"/>
    <row r="289875" ht="14.25" customHeight="1"/>
    <row r="289877" ht="14.25" customHeight="1"/>
    <row r="289879" ht="14.25" customHeight="1"/>
    <row r="289881" ht="14.25" customHeight="1"/>
    <row r="289883" ht="14.25" customHeight="1"/>
    <row r="289885" ht="14.25" customHeight="1"/>
    <row r="289887" ht="14.25" customHeight="1"/>
    <row r="289889" ht="14.25" customHeight="1"/>
    <row r="289891" ht="14.25" customHeight="1"/>
    <row r="289893" ht="14.25" customHeight="1"/>
    <row r="289895" ht="14.25" customHeight="1"/>
    <row r="289897" ht="14.25" customHeight="1"/>
    <row r="289899" ht="14.25" customHeight="1"/>
    <row r="289901" ht="14.25" customHeight="1"/>
    <row r="289903" ht="14.25" customHeight="1"/>
    <row r="289905" ht="14.25" customHeight="1"/>
    <row r="289907" ht="14.25" customHeight="1"/>
    <row r="289909" ht="14.25" customHeight="1"/>
    <row r="289911" ht="14.25" customHeight="1"/>
    <row r="289913" ht="14.25" customHeight="1"/>
    <row r="289915" ht="14.25" customHeight="1"/>
    <row r="289917" ht="14.25" customHeight="1"/>
    <row r="289919" ht="14.25" customHeight="1"/>
    <row r="289921" ht="14.25" customHeight="1"/>
    <row r="289923" ht="14.25" customHeight="1"/>
    <row r="289925" ht="14.25" customHeight="1"/>
    <row r="289927" ht="14.25" customHeight="1"/>
    <row r="289929" ht="14.25" customHeight="1"/>
    <row r="289931" ht="14.25" customHeight="1"/>
    <row r="289933" ht="14.25" customHeight="1"/>
    <row r="289935" ht="14.25" customHeight="1"/>
    <row r="289937" ht="14.25" customHeight="1"/>
    <row r="289939" ht="14.25" customHeight="1"/>
    <row r="289941" ht="14.25" customHeight="1"/>
    <row r="289943" ht="14.25" customHeight="1"/>
    <row r="289945" ht="14.25" customHeight="1"/>
    <row r="289947" ht="14.25" customHeight="1"/>
    <row r="289949" ht="14.25" customHeight="1"/>
    <row r="289951" ht="14.25" customHeight="1"/>
    <row r="289953" ht="14.25" customHeight="1"/>
    <row r="289955" ht="14.25" customHeight="1"/>
    <row r="289957" ht="14.25" customHeight="1"/>
    <row r="289959" ht="14.25" customHeight="1"/>
    <row r="289961" ht="14.25" customHeight="1"/>
    <row r="289963" ht="14.25" customHeight="1"/>
    <row r="289965" ht="14.25" customHeight="1"/>
    <row r="289967" ht="14.25" customHeight="1"/>
    <row r="289969" ht="14.25" customHeight="1"/>
    <row r="289971" ht="14.25" customHeight="1"/>
    <row r="289973" ht="14.25" customHeight="1"/>
    <row r="289975" ht="14.25" customHeight="1"/>
    <row r="289977" ht="14.25" customHeight="1"/>
    <row r="289979" ht="14.25" customHeight="1"/>
    <row r="289981" ht="14.25" customHeight="1"/>
    <row r="289983" ht="14.25" customHeight="1"/>
    <row r="289985" ht="14.25" customHeight="1"/>
    <row r="289987" ht="14.25" customHeight="1"/>
    <row r="289989" ht="14.25" customHeight="1"/>
    <row r="289991" ht="14.25" customHeight="1"/>
    <row r="289993" ht="14.25" customHeight="1"/>
    <row r="289995" ht="14.25" customHeight="1"/>
    <row r="289997" ht="14.25" customHeight="1"/>
    <row r="289999" ht="14.25" customHeight="1"/>
    <row r="290001" ht="14.25" customHeight="1"/>
    <row r="290003" ht="14.25" customHeight="1"/>
    <row r="290005" ht="14.25" customHeight="1"/>
    <row r="290007" ht="14.25" customHeight="1"/>
    <row r="290009" ht="14.25" customHeight="1"/>
    <row r="290011" ht="14.25" customHeight="1"/>
    <row r="290013" ht="14.25" customHeight="1"/>
    <row r="290015" ht="14.25" customHeight="1"/>
    <row r="290017" ht="14.25" customHeight="1"/>
    <row r="290019" ht="14.25" customHeight="1"/>
    <row r="290021" ht="14.25" customHeight="1"/>
    <row r="290023" ht="14.25" customHeight="1"/>
    <row r="290025" ht="14.25" customHeight="1"/>
    <row r="290027" ht="14.25" customHeight="1"/>
    <row r="290029" ht="14.25" customHeight="1"/>
    <row r="290031" ht="14.25" customHeight="1"/>
    <row r="290033" ht="14.25" customHeight="1"/>
    <row r="290035" ht="14.25" customHeight="1"/>
    <row r="290037" ht="14.25" customHeight="1"/>
    <row r="290039" ht="14.25" customHeight="1"/>
    <row r="290041" ht="14.25" customHeight="1"/>
    <row r="290043" ht="14.25" customHeight="1"/>
    <row r="290045" ht="14.25" customHeight="1"/>
    <row r="290047" ht="14.25" customHeight="1"/>
    <row r="290049" ht="14.25" customHeight="1"/>
    <row r="290051" ht="14.25" customHeight="1"/>
    <row r="290053" ht="14.25" customHeight="1"/>
    <row r="290055" ht="14.25" customHeight="1"/>
    <row r="290057" ht="14.25" customHeight="1"/>
    <row r="290059" ht="14.25" customHeight="1"/>
    <row r="290061" ht="14.25" customHeight="1"/>
    <row r="290063" ht="14.25" customHeight="1"/>
    <row r="290065" ht="14.25" customHeight="1"/>
    <row r="290067" ht="14.25" customHeight="1"/>
    <row r="290069" ht="14.25" customHeight="1"/>
    <row r="290071" ht="14.25" customHeight="1"/>
    <row r="290073" ht="14.25" customHeight="1"/>
    <row r="290075" ht="14.25" customHeight="1"/>
    <row r="290077" ht="14.25" customHeight="1"/>
    <row r="290079" ht="14.25" customHeight="1"/>
    <row r="290081" ht="14.25" customHeight="1"/>
    <row r="290083" ht="14.25" customHeight="1"/>
    <row r="290085" ht="14.25" customHeight="1"/>
    <row r="290087" ht="14.25" customHeight="1"/>
    <row r="290089" ht="14.25" customHeight="1"/>
    <row r="290091" ht="14.25" customHeight="1"/>
    <row r="290093" ht="14.25" customHeight="1"/>
    <row r="290095" ht="14.25" customHeight="1"/>
    <row r="290097" ht="14.25" customHeight="1"/>
    <row r="290099" ht="14.25" customHeight="1"/>
    <row r="290101" ht="14.25" customHeight="1"/>
    <row r="290103" ht="14.25" customHeight="1"/>
    <row r="290105" ht="14.25" customHeight="1"/>
    <row r="290107" ht="14.25" customHeight="1"/>
    <row r="290109" ht="14.25" customHeight="1"/>
    <row r="290111" ht="14.25" customHeight="1"/>
    <row r="290113" ht="14.25" customHeight="1"/>
    <row r="290115" ht="14.25" customHeight="1"/>
    <row r="290117" ht="14.25" customHeight="1"/>
    <row r="290119" ht="14.25" customHeight="1"/>
    <row r="290121" ht="14.25" customHeight="1"/>
    <row r="290123" ht="14.25" customHeight="1"/>
    <row r="290125" ht="14.25" customHeight="1"/>
    <row r="290127" ht="14.25" customHeight="1"/>
    <row r="290129" ht="14.25" customHeight="1"/>
    <row r="290131" ht="14.25" customHeight="1"/>
    <row r="290133" ht="14.25" customHeight="1"/>
    <row r="290135" ht="14.25" customHeight="1"/>
    <row r="290137" ht="14.25" customHeight="1"/>
    <row r="290139" ht="14.25" customHeight="1"/>
    <row r="290141" ht="14.25" customHeight="1"/>
    <row r="290143" ht="14.25" customHeight="1"/>
    <row r="290145" ht="14.25" customHeight="1"/>
    <row r="290147" ht="14.25" customHeight="1"/>
    <row r="290149" ht="14.25" customHeight="1"/>
    <row r="290151" ht="14.25" customHeight="1"/>
    <row r="290153" ht="14.25" customHeight="1"/>
    <row r="290155" ht="14.25" customHeight="1"/>
    <row r="290157" ht="14.25" customHeight="1"/>
    <row r="290159" ht="14.25" customHeight="1"/>
    <row r="290161" ht="14.25" customHeight="1"/>
    <row r="290163" ht="14.25" customHeight="1"/>
    <row r="290165" ht="14.25" customHeight="1"/>
    <row r="290167" ht="14.25" customHeight="1"/>
    <row r="290169" ht="14.25" customHeight="1"/>
    <row r="290171" ht="14.25" customHeight="1"/>
    <row r="290173" ht="14.25" customHeight="1"/>
    <row r="290175" ht="14.25" customHeight="1"/>
    <row r="290177" ht="14.25" customHeight="1"/>
    <row r="290179" ht="14.25" customHeight="1"/>
    <row r="290181" ht="14.25" customHeight="1"/>
    <row r="290183" ht="14.25" customHeight="1"/>
    <row r="290185" ht="14.25" customHeight="1"/>
    <row r="290187" ht="14.25" customHeight="1"/>
    <row r="290189" ht="14.25" customHeight="1"/>
    <row r="290191" ht="14.25" customHeight="1"/>
    <row r="290193" ht="14.25" customHeight="1"/>
    <row r="290195" ht="14.25" customHeight="1"/>
    <row r="290197" ht="14.25" customHeight="1"/>
    <row r="290199" ht="14.25" customHeight="1"/>
    <row r="290201" ht="14.25" customHeight="1"/>
    <row r="290203" ht="14.25" customHeight="1"/>
    <row r="290205" ht="14.25" customHeight="1"/>
    <row r="290207" ht="14.25" customHeight="1"/>
    <row r="290209" ht="14.25" customHeight="1"/>
    <row r="290211" ht="14.25" customHeight="1"/>
    <row r="290213" ht="14.25" customHeight="1"/>
    <row r="290215" ht="14.25" customHeight="1"/>
    <row r="290217" ht="14.25" customHeight="1"/>
    <row r="290219" ht="14.25" customHeight="1"/>
    <row r="290221" ht="14.25" customHeight="1"/>
    <row r="290223" ht="14.25" customHeight="1"/>
    <row r="290225" ht="14.25" customHeight="1"/>
    <row r="290227" ht="14.25" customHeight="1"/>
    <row r="290229" ht="14.25" customHeight="1"/>
    <row r="290231" ht="14.25" customHeight="1"/>
    <row r="290233" ht="14.25" customHeight="1"/>
    <row r="290235" ht="14.25" customHeight="1"/>
    <row r="290237" ht="14.25" customHeight="1"/>
    <row r="290239" ht="14.25" customHeight="1"/>
    <row r="290241" ht="14.25" customHeight="1"/>
    <row r="290243" ht="14.25" customHeight="1"/>
    <row r="290245" ht="14.25" customHeight="1"/>
    <row r="290247" ht="14.25" customHeight="1"/>
    <row r="290249" ht="14.25" customHeight="1"/>
    <row r="290251" ht="14.25" customHeight="1"/>
    <row r="290253" ht="14.25" customHeight="1"/>
    <row r="290255" ht="14.25" customHeight="1"/>
    <row r="290257" ht="14.25" customHeight="1"/>
    <row r="290259" ht="14.25" customHeight="1"/>
    <row r="290261" ht="14.25" customHeight="1"/>
    <row r="290263" ht="14.25" customHeight="1"/>
    <row r="290265" ht="14.25" customHeight="1"/>
    <row r="290267" ht="14.25" customHeight="1"/>
    <row r="290269" ht="14.25" customHeight="1"/>
    <row r="290271" ht="14.25" customHeight="1"/>
    <row r="290273" ht="14.25" customHeight="1"/>
    <row r="290275" ht="14.25" customHeight="1"/>
    <row r="290277" ht="14.25" customHeight="1"/>
    <row r="290279" ht="14.25" customHeight="1"/>
    <row r="290281" ht="14.25" customHeight="1"/>
    <row r="290283" ht="14.25" customHeight="1"/>
    <row r="290285" ht="14.25" customHeight="1"/>
    <row r="290287" ht="14.25" customHeight="1"/>
    <row r="290289" ht="14.25" customHeight="1"/>
    <row r="290291" ht="14.25" customHeight="1"/>
    <row r="290293" ht="14.25" customHeight="1"/>
    <row r="290295" ht="14.25" customHeight="1"/>
    <row r="290297" ht="14.25" customHeight="1"/>
    <row r="290299" ht="14.25" customHeight="1"/>
    <row r="290301" ht="14.25" customHeight="1"/>
    <row r="290303" ht="14.25" customHeight="1"/>
    <row r="290305" ht="14.25" customHeight="1"/>
    <row r="290307" ht="14.25" customHeight="1"/>
    <row r="290309" ht="14.25" customHeight="1"/>
    <row r="290311" ht="14.25" customHeight="1"/>
    <row r="290313" ht="14.25" customHeight="1"/>
    <row r="290315" ht="14.25" customHeight="1"/>
    <row r="290317" ht="14.25" customHeight="1"/>
    <row r="290319" ht="14.25" customHeight="1"/>
    <row r="290321" ht="14.25" customHeight="1"/>
    <row r="290323" ht="14.25" customHeight="1"/>
    <row r="290325" ht="14.25" customHeight="1"/>
    <row r="290327" ht="14.25" customHeight="1"/>
    <row r="290329" ht="14.25" customHeight="1"/>
    <row r="290331" ht="14.25" customHeight="1"/>
    <row r="290333" ht="14.25" customHeight="1"/>
    <row r="290335" ht="14.25" customHeight="1"/>
    <row r="290337" ht="14.25" customHeight="1"/>
    <row r="290339" ht="14.25" customHeight="1"/>
    <row r="290341" ht="14.25" customHeight="1"/>
    <row r="290343" ht="14.25" customHeight="1"/>
    <row r="290345" ht="14.25" customHeight="1"/>
    <row r="290347" ht="14.25" customHeight="1"/>
    <row r="290349" ht="14.25" customHeight="1"/>
    <row r="290351" ht="14.25" customHeight="1"/>
    <row r="290353" ht="14.25" customHeight="1"/>
    <row r="290355" ht="14.25" customHeight="1"/>
    <row r="290357" ht="14.25" customHeight="1"/>
    <row r="290359" ht="14.25" customHeight="1"/>
    <row r="290361" ht="14.25" customHeight="1"/>
    <row r="290363" ht="14.25" customHeight="1"/>
    <row r="290365" ht="14.25" customHeight="1"/>
    <row r="290367" ht="14.25" customHeight="1"/>
    <row r="290369" ht="14.25" customHeight="1"/>
    <row r="290371" ht="14.25" customHeight="1"/>
    <row r="290373" ht="14.25" customHeight="1"/>
    <row r="290375" ht="14.25" customHeight="1"/>
    <row r="290377" ht="14.25" customHeight="1"/>
    <row r="290379" ht="14.25" customHeight="1"/>
    <row r="290381" ht="14.25" customHeight="1"/>
    <row r="290383" ht="14.25" customHeight="1"/>
    <row r="290385" ht="14.25" customHeight="1"/>
    <row r="290387" ht="14.25" customHeight="1"/>
    <row r="290389" ht="14.25" customHeight="1"/>
    <row r="290391" ht="14.25" customHeight="1"/>
    <row r="290393" ht="14.25" customHeight="1"/>
    <row r="290395" ht="14.25" customHeight="1"/>
    <row r="290397" ht="14.25" customHeight="1"/>
    <row r="290399" ht="14.25" customHeight="1"/>
    <row r="290401" ht="14.25" customHeight="1"/>
    <row r="290403" ht="14.25" customHeight="1"/>
    <row r="290405" ht="14.25" customHeight="1"/>
    <row r="290407" ht="14.25" customHeight="1"/>
    <row r="290409" ht="14.25" customHeight="1"/>
    <row r="290411" ht="14.25" customHeight="1"/>
    <row r="290413" ht="14.25" customHeight="1"/>
    <row r="290415" ht="14.25" customHeight="1"/>
    <row r="290417" ht="14.25" customHeight="1"/>
    <row r="290419" ht="14.25" customHeight="1"/>
    <row r="290421" ht="14.25" customHeight="1"/>
    <row r="290423" ht="14.25" customHeight="1"/>
    <row r="290425" ht="14.25" customHeight="1"/>
    <row r="290427" ht="14.25" customHeight="1"/>
    <row r="290429" ht="14.25" customHeight="1"/>
    <row r="290431" ht="14.25" customHeight="1"/>
    <row r="290433" ht="14.25" customHeight="1"/>
    <row r="290435" ht="14.25" customHeight="1"/>
    <row r="290437" ht="14.25" customHeight="1"/>
    <row r="290439" ht="14.25" customHeight="1"/>
    <row r="290441" ht="14.25" customHeight="1"/>
    <row r="290443" ht="14.25" customHeight="1"/>
    <row r="290445" ht="14.25" customHeight="1"/>
    <row r="290447" ht="14.25" customHeight="1"/>
    <row r="290449" ht="14.25" customHeight="1"/>
    <row r="290451" ht="14.25" customHeight="1"/>
    <row r="290453" ht="14.25" customHeight="1"/>
    <row r="290455" ht="14.25" customHeight="1"/>
    <row r="290457" ht="14.25" customHeight="1"/>
    <row r="290459" ht="14.25" customHeight="1"/>
    <row r="290461" ht="14.25" customHeight="1"/>
    <row r="290463" ht="14.25" customHeight="1"/>
    <row r="290465" ht="14.25" customHeight="1"/>
    <row r="290467" ht="14.25" customHeight="1"/>
    <row r="290469" ht="14.25" customHeight="1"/>
    <row r="290471" ht="14.25" customHeight="1"/>
    <row r="290473" ht="14.25" customHeight="1"/>
    <row r="290475" ht="14.25" customHeight="1"/>
    <row r="290477" ht="14.25" customHeight="1"/>
    <row r="290479" ht="14.25" customHeight="1"/>
    <row r="290481" ht="14.25" customHeight="1"/>
    <row r="290483" ht="14.25" customHeight="1"/>
    <row r="290485" ht="14.25" customHeight="1"/>
    <row r="290487" ht="14.25" customHeight="1"/>
    <row r="290489" ht="14.25" customHeight="1"/>
    <row r="290491" ht="14.25" customHeight="1"/>
    <row r="290493" ht="14.25" customHeight="1"/>
    <row r="290495" ht="14.25" customHeight="1"/>
    <row r="290497" ht="14.25" customHeight="1"/>
    <row r="290499" ht="14.25" customHeight="1"/>
    <row r="290501" ht="14.25" customHeight="1"/>
    <row r="290503" ht="14.25" customHeight="1"/>
    <row r="290505" ht="14.25" customHeight="1"/>
    <row r="290507" ht="14.25" customHeight="1"/>
    <row r="290509" ht="14.25" customHeight="1"/>
    <row r="290511" ht="14.25" customHeight="1"/>
    <row r="290513" ht="14.25" customHeight="1"/>
    <row r="290515" ht="14.25" customHeight="1"/>
    <row r="290517" ht="14.25" customHeight="1"/>
    <row r="290519" ht="14.25" customHeight="1"/>
    <row r="290521" ht="14.25" customHeight="1"/>
    <row r="290523" ht="14.25" customHeight="1"/>
    <row r="290525" ht="14.25" customHeight="1"/>
    <row r="290527" ht="14.25" customHeight="1"/>
    <row r="290529" ht="14.25" customHeight="1"/>
    <row r="290531" ht="14.25" customHeight="1"/>
    <row r="290533" ht="14.25" customHeight="1"/>
    <row r="290535" ht="14.25" customHeight="1"/>
    <row r="290537" ht="14.25" customHeight="1"/>
    <row r="290539" ht="14.25" customHeight="1"/>
    <row r="290541" ht="14.25" customHeight="1"/>
    <row r="290543" ht="14.25" customHeight="1"/>
    <row r="290545" ht="14.25" customHeight="1"/>
    <row r="290547" ht="14.25" customHeight="1"/>
    <row r="290549" ht="14.25" customHeight="1"/>
    <row r="290551" ht="14.25" customHeight="1"/>
    <row r="290553" ht="14.25" customHeight="1"/>
    <row r="290555" ht="14.25" customHeight="1"/>
    <row r="290557" ht="14.25" customHeight="1"/>
    <row r="290559" ht="14.25" customHeight="1"/>
    <row r="290561" ht="14.25" customHeight="1"/>
    <row r="290563" ht="14.25" customHeight="1"/>
    <row r="290565" ht="14.25" customHeight="1"/>
    <row r="290567" ht="14.25" customHeight="1"/>
    <row r="290569" ht="14.25" customHeight="1"/>
    <row r="290571" ht="14.25" customHeight="1"/>
    <row r="290573" ht="14.25" customHeight="1"/>
    <row r="290575" ht="14.25" customHeight="1"/>
    <row r="290577" ht="14.25" customHeight="1"/>
    <row r="290579" ht="14.25" customHeight="1"/>
    <row r="290581" ht="14.25" customHeight="1"/>
    <row r="290583" ht="14.25" customHeight="1"/>
    <row r="290585" ht="14.25" customHeight="1"/>
    <row r="290587" ht="14.25" customHeight="1"/>
    <row r="290589" ht="14.25" customHeight="1"/>
    <row r="290591" ht="14.25" customHeight="1"/>
    <row r="290593" ht="14.25" customHeight="1"/>
    <row r="290595" ht="14.25" customHeight="1"/>
    <row r="290597" ht="14.25" customHeight="1"/>
    <row r="290599" ht="14.25" customHeight="1"/>
    <row r="290601" ht="14.25" customHeight="1"/>
    <row r="290603" ht="14.25" customHeight="1"/>
    <row r="290605" ht="14.25" customHeight="1"/>
    <row r="290607" ht="14.25" customHeight="1"/>
    <row r="290609" ht="14.25" customHeight="1"/>
    <row r="290611" ht="14.25" customHeight="1"/>
    <row r="290613" ht="14.25" customHeight="1"/>
    <row r="290615" ht="14.25" customHeight="1"/>
    <row r="290617" ht="14.25" customHeight="1"/>
    <row r="290619" ht="14.25" customHeight="1"/>
    <row r="290621" ht="14.25" customHeight="1"/>
    <row r="290623" ht="14.25" customHeight="1"/>
    <row r="290625" ht="14.25" customHeight="1"/>
    <row r="290627" ht="14.25" customHeight="1"/>
    <row r="290629" ht="14.25" customHeight="1"/>
    <row r="290631" ht="14.25" customHeight="1"/>
    <row r="290633" ht="14.25" customHeight="1"/>
    <row r="290635" ht="14.25" customHeight="1"/>
    <row r="290637" ht="14.25" customHeight="1"/>
    <row r="290639" ht="14.25" customHeight="1"/>
    <row r="290641" ht="14.25" customHeight="1"/>
    <row r="290643" ht="14.25" customHeight="1"/>
    <row r="290645" ht="14.25" customHeight="1"/>
    <row r="290647" ht="14.25" customHeight="1"/>
    <row r="290649" ht="14.25" customHeight="1"/>
    <row r="290651" ht="14.25" customHeight="1"/>
    <row r="290653" ht="14.25" customHeight="1"/>
    <row r="290655" ht="14.25" customHeight="1"/>
    <row r="290657" ht="14.25" customHeight="1"/>
    <row r="290659" ht="14.25" customHeight="1"/>
    <row r="290661" ht="14.25" customHeight="1"/>
    <row r="290663" ht="14.25" customHeight="1"/>
    <row r="290665" ht="14.25" customHeight="1"/>
    <row r="290667" ht="14.25" customHeight="1"/>
    <row r="290669" ht="14.25" customHeight="1"/>
    <row r="290671" ht="14.25" customHeight="1"/>
    <row r="290673" ht="14.25" customHeight="1"/>
    <row r="290675" ht="14.25" customHeight="1"/>
    <row r="290677" ht="14.25" customHeight="1"/>
    <row r="290679" ht="14.25" customHeight="1"/>
    <row r="290681" ht="14.25" customHeight="1"/>
    <row r="290683" ht="14.25" customHeight="1"/>
    <row r="290685" ht="14.25" customHeight="1"/>
    <row r="290687" ht="14.25" customHeight="1"/>
    <row r="290689" ht="14.25" customHeight="1"/>
    <row r="290691" ht="14.25" customHeight="1"/>
    <row r="290693" ht="14.25" customHeight="1"/>
    <row r="290695" ht="14.25" customHeight="1"/>
    <row r="290697" ht="14.25" customHeight="1"/>
    <row r="290699" ht="14.25" customHeight="1"/>
    <row r="290701" ht="14.25" customHeight="1"/>
    <row r="290703" ht="14.25" customHeight="1"/>
    <row r="290705" ht="14.25" customHeight="1"/>
    <row r="290707" ht="14.25" customHeight="1"/>
    <row r="290709" ht="14.25" customHeight="1"/>
    <row r="290711" ht="14.25" customHeight="1"/>
    <row r="290713" ht="14.25" customHeight="1"/>
    <row r="290715" ht="14.25" customHeight="1"/>
    <row r="290717" ht="14.25" customHeight="1"/>
    <row r="290719" ht="14.25" customHeight="1"/>
    <row r="290721" ht="14.25" customHeight="1"/>
    <row r="290723" ht="14.25" customHeight="1"/>
    <row r="290725" ht="14.25" customHeight="1"/>
    <row r="290727" ht="14.25" customHeight="1"/>
    <row r="290729" ht="14.25" customHeight="1"/>
    <row r="290731" ht="14.25" customHeight="1"/>
    <row r="290733" ht="14.25" customHeight="1"/>
    <row r="290735" ht="14.25" customHeight="1"/>
    <row r="290737" ht="14.25" customHeight="1"/>
    <row r="290739" ht="14.25" customHeight="1"/>
    <row r="290741" ht="14.25" customHeight="1"/>
    <row r="290743" ht="14.25" customHeight="1"/>
    <row r="290745" ht="14.25" customHeight="1"/>
    <row r="290747" ht="14.25" customHeight="1"/>
    <row r="290749" ht="14.25" customHeight="1"/>
    <row r="290751" ht="14.25" customHeight="1"/>
    <row r="290753" ht="14.25" customHeight="1"/>
    <row r="290755" ht="14.25" customHeight="1"/>
    <row r="290757" ht="14.25" customHeight="1"/>
    <row r="290759" ht="14.25" customHeight="1"/>
    <row r="290761" ht="14.25" customHeight="1"/>
    <row r="290763" ht="14.25" customHeight="1"/>
    <row r="290765" ht="14.25" customHeight="1"/>
    <row r="290767" ht="14.25" customHeight="1"/>
    <row r="290769" ht="14.25" customHeight="1"/>
    <row r="290771" ht="14.25" customHeight="1"/>
    <row r="290773" ht="14.25" customHeight="1"/>
    <row r="290775" ht="14.25" customHeight="1"/>
    <row r="290777" ht="14.25" customHeight="1"/>
    <row r="290779" ht="14.25" customHeight="1"/>
    <row r="290781" ht="14.25" customHeight="1"/>
    <row r="290783" ht="14.25" customHeight="1"/>
    <row r="290785" ht="14.25" customHeight="1"/>
    <row r="290787" ht="14.25" customHeight="1"/>
    <row r="290789" ht="14.25" customHeight="1"/>
    <row r="290791" ht="14.25" customHeight="1"/>
    <row r="290793" ht="14.25" customHeight="1"/>
    <row r="290795" ht="14.25" customHeight="1"/>
    <row r="290797" ht="14.25" customHeight="1"/>
    <row r="290799" ht="14.25" customHeight="1"/>
    <row r="290801" ht="14.25" customHeight="1"/>
    <row r="290803" ht="14.25" customHeight="1"/>
    <row r="290805" ht="14.25" customHeight="1"/>
    <row r="290807" ht="14.25" customHeight="1"/>
    <row r="290809" ht="14.25" customHeight="1"/>
    <row r="290811" ht="14.25" customHeight="1"/>
    <row r="290813" ht="14.25" customHeight="1"/>
    <row r="290815" ht="14.25" customHeight="1"/>
    <row r="290817" ht="14.25" customHeight="1"/>
    <row r="290819" ht="14.25" customHeight="1"/>
    <row r="290821" ht="14.25" customHeight="1"/>
    <row r="290823" ht="14.25" customHeight="1"/>
    <row r="290825" ht="14.25" customHeight="1"/>
    <row r="290827" ht="14.25" customHeight="1"/>
    <row r="290829" ht="14.25" customHeight="1"/>
    <row r="290831" ht="14.25" customHeight="1"/>
    <row r="290833" ht="14.25" customHeight="1"/>
    <row r="290835" ht="14.25" customHeight="1"/>
    <row r="290837" ht="14.25" customHeight="1"/>
    <row r="290839" ht="14.25" customHeight="1"/>
    <row r="290841" ht="14.25" customHeight="1"/>
    <row r="290843" ht="14.25" customHeight="1"/>
    <row r="290845" ht="14.25" customHeight="1"/>
    <row r="290847" ht="14.25" customHeight="1"/>
    <row r="290849" ht="14.25" customHeight="1"/>
    <row r="290851" ht="14.25" customHeight="1"/>
    <row r="290853" ht="14.25" customHeight="1"/>
    <row r="290855" ht="14.25" customHeight="1"/>
    <row r="290857" ht="14.25" customHeight="1"/>
    <row r="290859" ht="14.25" customHeight="1"/>
    <row r="290861" ht="14.25" customHeight="1"/>
    <row r="290863" ht="14.25" customHeight="1"/>
    <row r="290865" ht="14.25" customHeight="1"/>
    <row r="290867" ht="14.25" customHeight="1"/>
    <row r="290869" ht="14.25" customHeight="1"/>
    <row r="290871" ht="14.25" customHeight="1"/>
    <row r="290873" ht="14.25" customHeight="1"/>
    <row r="290875" ht="14.25" customHeight="1"/>
    <row r="290877" ht="14.25" customHeight="1"/>
    <row r="290879" ht="14.25" customHeight="1"/>
    <row r="290881" ht="14.25" customHeight="1"/>
    <row r="290883" ht="14.25" customHeight="1"/>
    <row r="290885" ht="14.25" customHeight="1"/>
    <row r="290887" ht="14.25" customHeight="1"/>
    <row r="290889" ht="14.25" customHeight="1"/>
    <row r="290891" ht="14.25" customHeight="1"/>
    <row r="290893" ht="14.25" customHeight="1"/>
    <row r="290895" ht="14.25" customHeight="1"/>
    <row r="290897" ht="14.25" customHeight="1"/>
    <row r="290899" ht="14.25" customHeight="1"/>
    <row r="290901" ht="14.25" customHeight="1"/>
    <row r="290903" ht="14.25" customHeight="1"/>
    <row r="290905" ht="14.25" customHeight="1"/>
    <row r="290907" ht="14.25" customHeight="1"/>
    <row r="290909" ht="14.25" customHeight="1"/>
    <row r="290911" ht="14.25" customHeight="1"/>
    <row r="290913" ht="14.25" customHeight="1"/>
    <row r="290915" ht="14.25" customHeight="1"/>
    <row r="290917" ht="14.25" customHeight="1"/>
    <row r="290919" ht="14.25" customHeight="1"/>
    <row r="290921" ht="14.25" customHeight="1"/>
    <row r="290923" ht="14.25" customHeight="1"/>
    <row r="290925" ht="14.25" customHeight="1"/>
    <row r="290927" ht="14.25" customHeight="1"/>
    <row r="290929" ht="14.25" customHeight="1"/>
    <row r="290931" ht="14.25" customHeight="1"/>
    <row r="290933" ht="14.25" customHeight="1"/>
    <row r="290935" ht="14.25" customHeight="1"/>
    <row r="290937" ht="14.25" customHeight="1"/>
    <row r="290939" ht="14.25" customHeight="1"/>
    <row r="290941" ht="14.25" customHeight="1"/>
    <row r="290943" ht="14.25" customHeight="1"/>
    <row r="290945" ht="14.25" customHeight="1"/>
    <row r="290947" ht="14.25" customHeight="1"/>
    <row r="290949" ht="14.25" customHeight="1"/>
    <row r="290951" ht="14.25" customHeight="1"/>
    <row r="290953" ht="14.25" customHeight="1"/>
    <row r="290955" ht="14.25" customHeight="1"/>
    <row r="290957" ht="14.25" customHeight="1"/>
    <row r="290959" ht="14.25" customHeight="1"/>
    <row r="290961" ht="14.25" customHeight="1"/>
    <row r="290963" ht="14.25" customHeight="1"/>
    <row r="290965" ht="14.25" customHeight="1"/>
    <row r="290967" ht="14.25" customHeight="1"/>
    <row r="290969" ht="14.25" customHeight="1"/>
    <row r="290971" ht="14.25" customHeight="1"/>
    <row r="290973" ht="14.25" customHeight="1"/>
    <row r="290975" ht="14.25" customHeight="1"/>
    <row r="290977" ht="14.25" customHeight="1"/>
    <row r="290979" ht="14.25" customHeight="1"/>
    <row r="290981" ht="14.25" customHeight="1"/>
    <row r="290983" ht="14.25" customHeight="1"/>
    <row r="290985" ht="14.25" customHeight="1"/>
    <row r="290987" ht="14.25" customHeight="1"/>
    <row r="290989" ht="14.25" customHeight="1"/>
    <row r="290991" ht="14.25" customHeight="1"/>
    <row r="290993" ht="14.25" customHeight="1"/>
    <row r="290995" ht="14.25" customHeight="1"/>
    <row r="290997" ht="14.25" customHeight="1"/>
    <row r="290999" ht="14.25" customHeight="1"/>
    <row r="291001" ht="14.25" customHeight="1"/>
    <row r="291003" ht="14.25" customHeight="1"/>
    <row r="291005" ht="14.25" customHeight="1"/>
    <row r="291007" ht="14.25" customHeight="1"/>
    <row r="291009" ht="14.25" customHeight="1"/>
    <row r="291011" ht="14.25" customHeight="1"/>
    <row r="291013" ht="14.25" customHeight="1"/>
    <row r="291015" ht="14.25" customHeight="1"/>
    <row r="291017" ht="14.25" customHeight="1"/>
    <row r="291019" ht="14.25" customHeight="1"/>
    <row r="291021" ht="14.25" customHeight="1"/>
    <row r="291023" ht="14.25" customHeight="1"/>
    <row r="291025" ht="14.25" customHeight="1"/>
    <row r="291027" ht="14.25" customHeight="1"/>
    <row r="291029" ht="14.25" customHeight="1"/>
    <row r="291031" ht="14.25" customHeight="1"/>
    <row r="291033" ht="14.25" customHeight="1"/>
    <row r="291035" ht="14.25" customHeight="1"/>
    <row r="291037" ht="14.25" customHeight="1"/>
    <row r="291039" ht="14.25" customHeight="1"/>
    <row r="291041" ht="14.25" customHeight="1"/>
    <row r="291043" ht="14.25" customHeight="1"/>
    <row r="291045" ht="14.25" customHeight="1"/>
    <row r="291047" ht="14.25" customHeight="1"/>
    <row r="291049" ht="14.25" customHeight="1"/>
    <row r="291051" ht="14.25" customHeight="1"/>
    <row r="291053" ht="14.25" customHeight="1"/>
    <row r="291055" ht="14.25" customHeight="1"/>
    <row r="291057" ht="14.25" customHeight="1"/>
    <row r="291059" ht="14.25" customHeight="1"/>
    <row r="291061" ht="14.25" customHeight="1"/>
    <row r="291063" ht="14.25" customHeight="1"/>
    <row r="291065" ht="14.25" customHeight="1"/>
    <row r="291067" ht="14.25" customHeight="1"/>
    <row r="291069" ht="14.25" customHeight="1"/>
    <row r="291071" ht="14.25" customHeight="1"/>
    <row r="291073" ht="14.25" customHeight="1"/>
    <row r="291075" ht="14.25" customHeight="1"/>
    <row r="291077" ht="14.25" customHeight="1"/>
    <row r="291079" ht="14.25" customHeight="1"/>
    <row r="291081" ht="14.25" customHeight="1"/>
    <row r="291083" ht="14.25" customHeight="1"/>
    <row r="291085" ht="14.25" customHeight="1"/>
    <row r="291087" ht="14.25" customHeight="1"/>
    <row r="291089" ht="14.25" customHeight="1"/>
    <row r="291091" ht="14.25" customHeight="1"/>
    <row r="291093" ht="14.25" customHeight="1"/>
    <row r="291095" ht="14.25" customHeight="1"/>
    <row r="291097" ht="14.25" customHeight="1"/>
    <row r="291099" ht="14.25" customHeight="1"/>
    <row r="291101" ht="14.25" customHeight="1"/>
    <row r="291103" ht="14.25" customHeight="1"/>
    <row r="291105" ht="14.25" customHeight="1"/>
    <row r="291107" ht="14.25" customHeight="1"/>
    <row r="291109" ht="14.25" customHeight="1"/>
    <row r="291111" ht="14.25" customHeight="1"/>
    <row r="291113" ht="14.25" customHeight="1"/>
    <row r="291115" ht="14.25" customHeight="1"/>
    <row r="291117" ht="14.25" customHeight="1"/>
    <row r="291119" ht="14.25" customHeight="1"/>
    <row r="291121" ht="14.25" customHeight="1"/>
    <row r="291123" ht="14.25" customHeight="1"/>
    <row r="291125" ht="14.25" customHeight="1"/>
    <row r="291127" ht="14.25" customHeight="1"/>
    <row r="291129" ht="14.25" customHeight="1"/>
    <row r="291131" ht="14.25" customHeight="1"/>
    <row r="291133" ht="14.25" customHeight="1"/>
    <row r="291135" ht="14.25" customHeight="1"/>
    <row r="291137" ht="14.25" customHeight="1"/>
    <row r="291139" ht="14.25" customHeight="1"/>
    <row r="291141" ht="14.25" customHeight="1"/>
    <row r="291143" ht="14.25" customHeight="1"/>
    <row r="291145" ht="14.25" customHeight="1"/>
    <row r="291147" ht="14.25" customHeight="1"/>
    <row r="291149" ht="14.25" customHeight="1"/>
    <row r="291151" ht="14.25" customHeight="1"/>
    <row r="291153" ht="14.25" customHeight="1"/>
    <row r="291155" ht="14.25" customHeight="1"/>
    <row r="291157" ht="14.25" customHeight="1"/>
    <row r="291159" ht="14.25" customHeight="1"/>
    <row r="291161" ht="14.25" customHeight="1"/>
    <row r="291163" ht="14.25" customHeight="1"/>
    <row r="291165" ht="14.25" customHeight="1"/>
    <row r="291167" ht="14.25" customHeight="1"/>
    <row r="291169" ht="14.25" customHeight="1"/>
    <row r="291171" ht="14.25" customHeight="1"/>
    <row r="291173" ht="14.25" customHeight="1"/>
    <row r="291175" ht="14.25" customHeight="1"/>
    <row r="291177" ht="14.25" customHeight="1"/>
    <row r="291179" ht="14.25" customHeight="1"/>
    <row r="291181" ht="14.25" customHeight="1"/>
    <row r="291183" ht="14.25" customHeight="1"/>
    <row r="291185" ht="14.25" customHeight="1"/>
    <row r="291187" ht="14.25" customHeight="1"/>
    <row r="291189" ht="14.25" customHeight="1"/>
    <row r="291191" ht="14.25" customHeight="1"/>
    <row r="291193" ht="14.25" customHeight="1"/>
    <row r="291195" ht="14.25" customHeight="1"/>
    <row r="291197" ht="14.25" customHeight="1"/>
    <row r="291199" ht="14.25" customHeight="1"/>
    <row r="291201" ht="14.25" customHeight="1"/>
    <row r="291203" ht="14.25" customHeight="1"/>
    <row r="291205" ht="14.25" customHeight="1"/>
    <row r="291207" ht="14.25" customHeight="1"/>
    <row r="291209" ht="14.25" customHeight="1"/>
    <row r="291211" ht="14.25" customHeight="1"/>
    <row r="291213" ht="14.25" customHeight="1"/>
    <row r="291215" ht="14.25" customHeight="1"/>
    <row r="291217" ht="14.25" customHeight="1"/>
    <row r="291219" ht="14.25" customHeight="1"/>
    <row r="291221" ht="14.25" customHeight="1"/>
    <row r="291223" ht="14.25" customHeight="1"/>
    <row r="291225" ht="14.25" customHeight="1"/>
    <row r="291227" ht="14.25" customHeight="1"/>
    <row r="291229" ht="14.25" customHeight="1"/>
    <row r="291231" ht="14.25" customHeight="1"/>
    <row r="291233" ht="14.25" customHeight="1"/>
    <row r="291235" ht="14.25" customHeight="1"/>
    <row r="291237" ht="14.25" customHeight="1"/>
    <row r="291239" ht="14.25" customHeight="1"/>
    <row r="291241" ht="14.25" customHeight="1"/>
    <row r="291243" ht="14.25" customHeight="1"/>
    <row r="291245" ht="14.25" customHeight="1"/>
    <row r="291247" ht="14.25" customHeight="1"/>
    <row r="291249" ht="14.25" customHeight="1"/>
    <row r="291251" ht="14.25" customHeight="1"/>
    <row r="291253" ht="14.25" customHeight="1"/>
    <row r="291255" ht="14.25" customHeight="1"/>
    <row r="291257" ht="14.25" customHeight="1"/>
    <row r="291259" ht="14.25" customHeight="1"/>
    <row r="291261" ht="14.25" customHeight="1"/>
    <row r="291263" ht="14.25" customHeight="1"/>
    <row r="291265" ht="14.25" customHeight="1"/>
    <row r="291267" ht="14.25" customHeight="1"/>
    <row r="291269" ht="14.25" customHeight="1"/>
    <row r="291271" ht="14.25" customHeight="1"/>
    <row r="291273" ht="14.25" customHeight="1"/>
    <row r="291275" ht="14.25" customHeight="1"/>
    <row r="291277" ht="14.25" customHeight="1"/>
    <row r="291279" ht="14.25" customHeight="1"/>
    <row r="291281" ht="14.25" customHeight="1"/>
    <row r="291283" ht="14.25" customHeight="1"/>
    <row r="291285" ht="14.25" customHeight="1"/>
    <row r="291287" ht="14.25" customHeight="1"/>
    <row r="291289" ht="14.25" customHeight="1"/>
    <row r="291291" ht="14.25" customHeight="1"/>
    <row r="291293" ht="14.25" customHeight="1"/>
    <row r="291295" ht="14.25" customHeight="1"/>
    <row r="291297" ht="14.25" customHeight="1"/>
    <row r="291299" ht="14.25" customHeight="1"/>
    <row r="291301" ht="14.25" customHeight="1"/>
    <row r="291303" ht="14.25" customHeight="1"/>
    <row r="291305" ht="14.25" customHeight="1"/>
    <row r="291307" ht="14.25" customHeight="1"/>
    <row r="291309" ht="14.25" customHeight="1"/>
    <row r="291311" ht="14.25" customHeight="1"/>
    <row r="291313" ht="14.25" customHeight="1"/>
    <row r="291315" ht="14.25" customHeight="1"/>
    <row r="291317" ht="14.25" customHeight="1"/>
    <row r="291319" ht="14.25" customHeight="1"/>
    <row r="291321" ht="14.25" customHeight="1"/>
    <row r="291323" ht="14.25" customHeight="1"/>
    <row r="291325" ht="14.25" customHeight="1"/>
    <row r="291327" ht="14.25" customHeight="1"/>
    <row r="291329" ht="14.25" customHeight="1"/>
    <row r="291331" ht="14.25" customHeight="1"/>
    <row r="291333" ht="14.25" customHeight="1"/>
    <row r="291335" ht="14.25" customHeight="1"/>
    <row r="291337" ht="14.25" customHeight="1"/>
    <row r="291339" ht="14.25" customHeight="1"/>
    <row r="291341" ht="14.25" customHeight="1"/>
    <row r="291343" ht="14.25" customHeight="1"/>
    <row r="291345" ht="14.25" customHeight="1"/>
    <row r="291347" ht="14.25" customHeight="1"/>
    <row r="291349" ht="14.25" customHeight="1"/>
    <row r="291351" ht="14.25" customHeight="1"/>
    <row r="291353" ht="14.25" customHeight="1"/>
    <row r="291355" ht="14.25" customHeight="1"/>
    <row r="291357" ht="14.25" customHeight="1"/>
    <row r="291359" ht="14.25" customHeight="1"/>
    <row r="291361" ht="14.25" customHeight="1"/>
    <row r="291363" ht="14.25" customHeight="1"/>
    <row r="291365" ht="14.25" customHeight="1"/>
    <row r="291367" ht="14.25" customHeight="1"/>
    <row r="291369" ht="14.25" customHeight="1"/>
    <row r="291371" ht="14.25" customHeight="1"/>
    <row r="291373" ht="14.25" customHeight="1"/>
    <row r="291375" ht="14.25" customHeight="1"/>
    <row r="291377" ht="14.25" customHeight="1"/>
    <row r="291379" ht="14.25" customHeight="1"/>
    <row r="291381" ht="14.25" customHeight="1"/>
    <row r="291383" ht="14.25" customHeight="1"/>
    <row r="291385" ht="14.25" customHeight="1"/>
    <row r="291387" ht="14.25" customHeight="1"/>
    <row r="291389" ht="14.25" customHeight="1"/>
    <row r="291391" ht="14.25" customHeight="1"/>
    <row r="291393" ht="14.25" customHeight="1"/>
    <row r="291395" ht="14.25" customHeight="1"/>
    <row r="291397" ht="14.25" customHeight="1"/>
    <row r="291399" ht="14.25" customHeight="1"/>
    <row r="291401" ht="14.25" customHeight="1"/>
    <row r="291403" ht="14.25" customHeight="1"/>
    <row r="291405" ht="14.25" customHeight="1"/>
    <row r="291407" ht="14.25" customHeight="1"/>
    <row r="291409" ht="14.25" customHeight="1"/>
    <row r="291411" ht="14.25" customHeight="1"/>
    <row r="291413" ht="14.25" customHeight="1"/>
    <row r="291415" ht="14.25" customHeight="1"/>
    <row r="291417" ht="14.25" customHeight="1"/>
    <row r="291419" ht="14.25" customHeight="1"/>
    <row r="291421" ht="14.25" customHeight="1"/>
    <row r="291423" ht="14.25" customHeight="1"/>
    <row r="291425" ht="14.25" customHeight="1"/>
    <row r="291427" ht="14.25" customHeight="1"/>
    <row r="291429" ht="14.25" customHeight="1"/>
    <row r="291431" ht="14.25" customHeight="1"/>
    <row r="291433" ht="14.25" customHeight="1"/>
    <row r="291435" ht="14.25" customHeight="1"/>
    <row r="291437" ht="14.25" customHeight="1"/>
    <row r="291439" ht="14.25" customHeight="1"/>
    <row r="291441" ht="14.25" customHeight="1"/>
    <row r="291443" ht="14.25" customHeight="1"/>
    <row r="291445" ht="14.25" customHeight="1"/>
    <row r="291447" ht="14.25" customHeight="1"/>
    <row r="291449" ht="14.25" customHeight="1"/>
    <row r="291451" ht="14.25" customHeight="1"/>
    <row r="291453" ht="14.25" customHeight="1"/>
    <row r="291455" ht="14.25" customHeight="1"/>
    <row r="291457" ht="14.25" customHeight="1"/>
    <row r="291459" ht="14.25" customHeight="1"/>
    <row r="291461" ht="14.25" customHeight="1"/>
    <row r="291463" ht="14.25" customHeight="1"/>
    <row r="291465" ht="14.25" customHeight="1"/>
    <row r="291467" ht="14.25" customHeight="1"/>
    <row r="291469" ht="14.25" customHeight="1"/>
    <row r="291471" ht="14.25" customHeight="1"/>
    <row r="291473" ht="14.25" customHeight="1"/>
    <row r="291475" ht="14.25" customHeight="1"/>
    <row r="291477" ht="14.25" customHeight="1"/>
    <row r="291479" ht="14.25" customHeight="1"/>
    <row r="291481" ht="14.25" customHeight="1"/>
    <row r="291483" ht="14.25" customHeight="1"/>
    <row r="291485" ht="14.25" customHeight="1"/>
    <row r="291487" ht="14.25" customHeight="1"/>
    <row r="291489" ht="14.25" customHeight="1"/>
    <row r="291491" ht="14.25" customHeight="1"/>
    <row r="291493" ht="14.25" customHeight="1"/>
    <row r="291495" ht="14.25" customHeight="1"/>
    <row r="291497" ht="14.25" customHeight="1"/>
    <row r="291499" ht="14.25" customHeight="1"/>
    <row r="291501" ht="14.25" customHeight="1"/>
    <row r="291503" ht="14.25" customHeight="1"/>
    <row r="291505" ht="14.25" customHeight="1"/>
    <row r="291507" ht="14.25" customHeight="1"/>
    <row r="291509" ht="14.25" customHeight="1"/>
    <row r="291511" ht="14.25" customHeight="1"/>
    <row r="291513" ht="14.25" customHeight="1"/>
    <row r="291515" ht="14.25" customHeight="1"/>
    <row r="291517" ht="14.25" customHeight="1"/>
    <row r="291519" ht="14.25" customHeight="1"/>
    <row r="291521" ht="14.25" customHeight="1"/>
    <row r="291523" ht="14.25" customHeight="1"/>
    <row r="291525" ht="14.25" customHeight="1"/>
    <row r="291527" ht="14.25" customHeight="1"/>
    <row r="291529" ht="14.25" customHeight="1"/>
    <row r="291531" ht="14.25" customHeight="1"/>
    <row r="291533" ht="14.25" customHeight="1"/>
    <row r="291535" ht="14.25" customHeight="1"/>
    <row r="291537" ht="14.25" customHeight="1"/>
    <row r="291539" ht="14.25" customHeight="1"/>
    <row r="291541" ht="14.25" customHeight="1"/>
    <row r="291543" ht="14.25" customHeight="1"/>
    <row r="291545" ht="14.25" customHeight="1"/>
    <row r="291547" ht="14.25" customHeight="1"/>
    <row r="291549" ht="14.25" customHeight="1"/>
    <row r="291551" ht="14.25" customHeight="1"/>
    <row r="291553" ht="14.25" customHeight="1"/>
    <row r="291555" ht="14.25" customHeight="1"/>
    <row r="291557" ht="14.25" customHeight="1"/>
    <row r="291559" ht="14.25" customHeight="1"/>
    <row r="291561" ht="14.25" customHeight="1"/>
    <row r="291563" ht="14.25" customHeight="1"/>
    <row r="291565" ht="14.25" customHeight="1"/>
    <row r="291567" ht="14.25" customHeight="1"/>
    <row r="291569" ht="14.25" customHeight="1"/>
    <row r="291571" ht="14.25" customHeight="1"/>
    <row r="291573" ht="14.25" customHeight="1"/>
    <row r="291575" ht="14.25" customHeight="1"/>
    <row r="291577" ht="14.25" customHeight="1"/>
    <row r="291579" ht="14.25" customHeight="1"/>
    <row r="291581" ht="14.25" customHeight="1"/>
    <row r="291583" ht="14.25" customHeight="1"/>
    <row r="291585" ht="14.25" customHeight="1"/>
    <row r="291587" ht="14.25" customHeight="1"/>
    <row r="291589" ht="14.25" customHeight="1"/>
    <row r="291591" ht="14.25" customHeight="1"/>
    <row r="291593" ht="14.25" customHeight="1"/>
    <row r="291595" ht="14.25" customHeight="1"/>
    <row r="291597" ht="14.25" customHeight="1"/>
    <row r="291599" ht="14.25" customHeight="1"/>
    <row r="291601" ht="14.25" customHeight="1"/>
    <row r="291603" ht="14.25" customHeight="1"/>
    <row r="291605" ht="14.25" customHeight="1"/>
    <row r="291607" ht="14.25" customHeight="1"/>
    <row r="291609" ht="14.25" customHeight="1"/>
    <row r="291611" ht="14.25" customHeight="1"/>
    <row r="291613" ht="14.25" customHeight="1"/>
    <row r="291615" ht="14.25" customHeight="1"/>
    <row r="291617" ht="14.25" customHeight="1"/>
    <row r="291619" ht="14.25" customHeight="1"/>
    <row r="291621" ht="14.25" customHeight="1"/>
    <row r="291623" ht="14.25" customHeight="1"/>
    <row r="291625" ht="14.25" customHeight="1"/>
    <row r="291627" ht="14.25" customHeight="1"/>
    <row r="291629" ht="14.25" customHeight="1"/>
    <row r="291631" ht="14.25" customHeight="1"/>
    <row r="291633" ht="14.25" customHeight="1"/>
    <row r="291635" ht="14.25" customHeight="1"/>
    <row r="291637" ht="14.25" customHeight="1"/>
    <row r="291639" ht="14.25" customHeight="1"/>
    <row r="291641" ht="14.25" customHeight="1"/>
    <row r="291643" ht="14.25" customHeight="1"/>
    <row r="291645" ht="14.25" customHeight="1"/>
    <row r="291647" ht="14.25" customHeight="1"/>
    <row r="291649" ht="14.25" customHeight="1"/>
    <row r="291651" ht="14.25" customHeight="1"/>
    <row r="291653" ht="14.25" customHeight="1"/>
    <row r="291655" ht="14.25" customHeight="1"/>
    <row r="291657" ht="14.25" customHeight="1"/>
    <row r="291659" ht="14.25" customHeight="1"/>
    <row r="291661" ht="14.25" customHeight="1"/>
    <row r="291663" ht="14.25" customHeight="1"/>
    <row r="291665" ht="14.25" customHeight="1"/>
    <row r="291667" ht="14.25" customHeight="1"/>
    <row r="291669" ht="14.25" customHeight="1"/>
    <row r="291671" ht="14.25" customHeight="1"/>
    <row r="291673" ht="14.25" customHeight="1"/>
    <row r="291675" ht="14.25" customHeight="1"/>
    <row r="291677" ht="14.25" customHeight="1"/>
    <row r="291679" ht="14.25" customHeight="1"/>
    <row r="291681" ht="14.25" customHeight="1"/>
    <row r="291683" ht="14.25" customHeight="1"/>
    <row r="291685" ht="14.25" customHeight="1"/>
    <row r="291687" ht="14.25" customHeight="1"/>
    <row r="291689" ht="14.25" customHeight="1"/>
    <row r="291691" ht="14.25" customHeight="1"/>
    <row r="291693" ht="14.25" customHeight="1"/>
    <row r="291695" ht="14.25" customHeight="1"/>
    <row r="291697" ht="14.25" customHeight="1"/>
    <row r="291699" ht="14.25" customHeight="1"/>
    <row r="291701" ht="14.25" customHeight="1"/>
    <row r="291703" ht="14.25" customHeight="1"/>
    <row r="291705" ht="14.25" customHeight="1"/>
    <row r="291707" ht="14.25" customHeight="1"/>
    <row r="291709" ht="14.25" customHeight="1"/>
    <row r="291711" ht="14.25" customHeight="1"/>
    <row r="291713" ht="14.25" customHeight="1"/>
    <row r="291715" ht="14.25" customHeight="1"/>
    <row r="291717" ht="14.25" customHeight="1"/>
    <row r="291719" ht="14.25" customHeight="1"/>
    <row r="291721" ht="14.25" customHeight="1"/>
    <row r="291723" ht="14.25" customHeight="1"/>
    <row r="291725" ht="14.25" customHeight="1"/>
    <row r="291727" ht="14.25" customHeight="1"/>
    <row r="291729" ht="14.25" customHeight="1"/>
    <row r="291731" ht="14.25" customHeight="1"/>
    <row r="291733" ht="14.25" customHeight="1"/>
    <row r="291735" ht="14.25" customHeight="1"/>
    <row r="291737" ht="14.25" customHeight="1"/>
    <row r="291739" ht="14.25" customHeight="1"/>
    <row r="291741" ht="14.25" customHeight="1"/>
    <row r="291743" ht="14.25" customHeight="1"/>
    <row r="291745" ht="14.25" customHeight="1"/>
    <row r="291747" ht="14.25" customHeight="1"/>
    <row r="291749" ht="14.25" customHeight="1"/>
    <row r="291751" ht="14.25" customHeight="1"/>
    <row r="291753" ht="14.25" customHeight="1"/>
    <row r="291755" ht="14.25" customHeight="1"/>
    <row r="291757" ht="14.25" customHeight="1"/>
    <row r="291759" ht="14.25" customHeight="1"/>
    <row r="291761" ht="14.25" customHeight="1"/>
    <row r="291763" ht="14.25" customHeight="1"/>
    <row r="291765" ht="14.25" customHeight="1"/>
    <row r="291767" ht="14.25" customHeight="1"/>
    <row r="291769" ht="14.25" customHeight="1"/>
    <row r="291771" ht="14.25" customHeight="1"/>
    <row r="291773" ht="14.25" customHeight="1"/>
    <row r="291775" ht="14.25" customHeight="1"/>
    <row r="291777" ht="14.25" customHeight="1"/>
    <row r="291779" ht="14.25" customHeight="1"/>
    <row r="291781" ht="14.25" customHeight="1"/>
    <row r="291783" ht="14.25" customHeight="1"/>
    <row r="291785" ht="14.25" customHeight="1"/>
    <row r="291787" ht="14.25" customHeight="1"/>
    <row r="291789" ht="14.25" customHeight="1"/>
    <row r="291791" ht="14.25" customHeight="1"/>
    <row r="291793" ht="14.25" customHeight="1"/>
    <row r="291795" ht="14.25" customHeight="1"/>
    <row r="291797" ht="14.25" customHeight="1"/>
    <row r="291799" ht="14.25" customHeight="1"/>
    <row r="291801" ht="14.25" customHeight="1"/>
    <row r="291803" ht="14.25" customHeight="1"/>
    <row r="291805" ht="14.25" customHeight="1"/>
    <row r="291807" ht="14.25" customHeight="1"/>
    <row r="291809" ht="14.25" customHeight="1"/>
    <row r="291811" ht="14.25" customHeight="1"/>
    <row r="291813" ht="14.25" customHeight="1"/>
    <row r="291815" ht="14.25" customHeight="1"/>
    <row r="291817" ht="14.25" customHeight="1"/>
    <row r="291819" ht="14.25" customHeight="1"/>
    <row r="291821" ht="14.25" customHeight="1"/>
    <row r="291823" ht="14.25" customHeight="1"/>
    <row r="291825" ht="14.25" customHeight="1"/>
    <row r="291827" ht="14.25" customHeight="1"/>
    <row r="291829" ht="14.25" customHeight="1"/>
    <row r="291831" ht="14.25" customHeight="1"/>
    <row r="291833" ht="14.25" customHeight="1"/>
    <row r="291835" ht="14.25" customHeight="1"/>
    <row r="291837" ht="14.25" customHeight="1"/>
    <row r="291839" ht="14.25" customHeight="1"/>
    <row r="291841" ht="14.25" customHeight="1"/>
    <row r="291843" ht="14.25" customHeight="1"/>
    <row r="291845" ht="14.25" customHeight="1"/>
    <row r="291847" ht="14.25" customHeight="1"/>
    <row r="291849" ht="14.25" customHeight="1"/>
    <row r="291851" ht="14.25" customHeight="1"/>
    <row r="291853" ht="14.25" customHeight="1"/>
    <row r="291855" ht="14.25" customHeight="1"/>
    <row r="291857" ht="14.25" customHeight="1"/>
    <row r="291859" ht="14.25" customHeight="1"/>
    <row r="291861" ht="14.25" customHeight="1"/>
    <row r="291863" ht="14.25" customHeight="1"/>
    <row r="291865" ht="14.25" customHeight="1"/>
    <row r="291867" ht="14.25" customHeight="1"/>
    <row r="291869" ht="14.25" customHeight="1"/>
    <row r="291871" ht="14.25" customHeight="1"/>
    <row r="291873" ht="14.25" customHeight="1"/>
    <row r="291875" ht="14.25" customHeight="1"/>
    <row r="291877" ht="14.25" customHeight="1"/>
    <row r="291879" ht="14.25" customHeight="1"/>
    <row r="291881" ht="14.25" customHeight="1"/>
    <row r="291883" ht="14.25" customHeight="1"/>
    <row r="291885" ht="14.25" customHeight="1"/>
    <row r="291887" ht="14.25" customHeight="1"/>
    <row r="291889" ht="14.25" customHeight="1"/>
    <row r="291891" ht="14.25" customHeight="1"/>
    <row r="291893" ht="14.25" customHeight="1"/>
    <row r="291895" ht="14.25" customHeight="1"/>
    <row r="291897" ht="14.25" customHeight="1"/>
    <row r="291899" ht="14.25" customHeight="1"/>
    <row r="291901" ht="14.25" customHeight="1"/>
    <row r="291903" ht="14.25" customHeight="1"/>
    <row r="291905" ht="14.25" customHeight="1"/>
    <row r="291907" ht="14.25" customHeight="1"/>
    <row r="291909" ht="14.25" customHeight="1"/>
    <row r="291911" ht="14.25" customHeight="1"/>
    <row r="291913" ht="14.25" customHeight="1"/>
    <row r="291915" ht="14.25" customHeight="1"/>
    <row r="291917" ht="14.25" customHeight="1"/>
    <row r="291919" ht="14.25" customHeight="1"/>
    <row r="291921" ht="14.25" customHeight="1"/>
    <row r="291923" ht="14.25" customHeight="1"/>
    <row r="291925" ht="14.25" customHeight="1"/>
    <row r="291927" ht="14.25" customHeight="1"/>
    <row r="291929" ht="14.25" customHeight="1"/>
    <row r="291931" ht="14.25" customHeight="1"/>
    <row r="291933" ht="14.25" customHeight="1"/>
    <row r="291935" ht="14.25" customHeight="1"/>
    <row r="291937" ht="14.25" customHeight="1"/>
    <row r="291939" ht="14.25" customHeight="1"/>
    <row r="291941" ht="14.25" customHeight="1"/>
    <row r="291943" ht="14.25" customHeight="1"/>
    <row r="291945" ht="14.25" customHeight="1"/>
    <row r="291947" ht="14.25" customHeight="1"/>
    <row r="291949" ht="14.25" customHeight="1"/>
    <row r="291951" ht="14.25" customHeight="1"/>
    <row r="291953" ht="14.25" customHeight="1"/>
    <row r="291955" ht="14.25" customHeight="1"/>
    <row r="291957" ht="14.25" customHeight="1"/>
    <row r="291959" ht="14.25" customHeight="1"/>
    <row r="291961" ht="14.25" customHeight="1"/>
    <row r="291963" ht="14.25" customHeight="1"/>
    <row r="291965" ht="14.25" customHeight="1"/>
    <row r="291967" ht="14.25" customHeight="1"/>
    <row r="291969" ht="14.25" customHeight="1"/>
    <row r="291971" ht="14.25" customHeight="1"/>
    <row r="291973" ht="14.25" customHeight="1"/>
    <row r="291975" ht="14.25" customHeight="1"/>
    <row r="291977" ht="14.25" customHeight="1"/>
    <row r="291979" ht="14.25" customHeight="1"/>
    <row r="291981" ht="14.25" customHeight="1"/>
    <row r="291983" ht="14.25" customHeight="1"/>
    <row r="291985" ht="14.25" customHeight="1"/>
    <row r="291987" ht="14.25" customHeight="1"/>
    <row r="291989" ht="14.25" customHeight="1"/>
    <row r="291991" ht="14.25" customHeight="1"/>
    <row r="291993" ht="14.25" customHeight="1"/>
    <row r="291995" ht="14.25" customHeight="1"/>
    <row r="291997" ht="14.25" customHeight="1"/>
    <row r="291999" ht="14.25" customHeight="1"/>
    <row r="292001" ht="14.25" customHeight="1"/>
    <row r="292003" ht="14.25" customHeight="1"/>
    <row r="292005" ht="14.25" customHeight="1"/>
    <row r="292007" ht="14.25" customHeight="1"/>
    <row r="292009" ht="14.25" customHeight="1"/>
    <row r="292011" ht="14.25" customHeight="1"/>
    <row r="292013" ht="14.25" customHeight="1"/>
    <row r="292015" ht="14.25" customHeight="1"/>
    <row r="292017" ht="14.25" customHeight="1"/>
    <row r="292019" ht="14.25" customHeight="1"/>
    <row r="292021" ht="14.25" customHeight="1"/>
    <row r="292023" ht="14.25" customHeight="1"/>
    <row r="292025" ht="14.25" customHeight="1"/>
    <row r="292027" ht="14.25" customHeight="1"/>
    <row r="292029" ht="14.25" customHeight="1"/>
    <row r="292031" ht="14.25" customHeight="1"/>
    <row r="292033" ht="14.25" customHeight="1"/>
    <row r="292035" ht="14.25" customHeight="1"/>
    <row r="292037" ht="14.25" customHeight="1"/>
    <row r="292039" ht="14.25" customHeight="1"/>
    <row r="292041" ht="14.25" customHeight="1"/>
    <row r="292043" ht="14.25" customHeight="1"/>
    <row r="292045" ht="14.25" customHeight="1"/>
    <row r="292047" ht="14.25" customHeight="1"/>
    <row r="292049" ht="14.25" customHeight="1"/>
    <row r="292051" ht="14.25" customHeight="1"/>
    <row r="292053" ht="14.25" customHeight="1"/>
    <row r="292055" ht="14.25" customHeight="1"/>
    <row r="292057" ht="14.25" customHeight="1"/>
    <row r="292059" ht="14.25" customHeight="1"/>
    <row r="292061" ht="14.25" customHeight="1"/>
    <row r="292063" ht="14.25" customHeight="1"/>
    <row r="292065" ht="14.25" customHeight="1"/>
    <row r="292067" ht="14.25" customHeight="1"/>
    <row r="292069" ht="14.25" customHeight="1"/>
    <row r="292071" ht="14.25" customHeight="1"/>
    <row r="292073" ht="14.25" customHeight="1"/>
    <row r="292075" ht="14.25" customHeight="1"/>
    <row r="292077" ht="14.25" customHeight="1"/>
    <row r="292079" ht="14.25" customHeight="1"/>
    <row r="292081" ht="14.25" customHeight="1"/>
    <row r="292083" ht="14.25" customHeight="1"/>
    <row r="292085" ht="14.25" customHeight="1"/>
    <row r="292087" ht="14.25" customHeight="1"/>
    <row r="292089" ht="14.25" customHeight="1"/>
    <row r="292091" ht="14.25" customHeight="1"/>
    <row r="292093" ht="14.25" customHeight="1"/>
    <row r="292095" ht="14.25" customHeight="1"/>
    <row r="292097" ht="14.25" customHeight="1"/>
    <row r="292099" ht="14.25" customHeight="1"/>
    <row r="292101" ht="14.25" customHeight="1"/>
    <row r="292103" ht="14.25" customHeight="1"/>
    <row r="292105" ht="14.25" customHeight="1"/>
    <row r="292107" ht="14.25" customHeight="1"/>
    <row r="292109" ht="14.25" customHeight="1"/>
    <row r="292111" ht="14.25" customHeight="1"/>
    <row r="292113" ht="14.25" customHeight="1"/>
    <row r="292115" ht="14.25" customHeight="1"/>
    <row r="292117" ht="14.25" customHeight="1"/>
    <row r="292119" ht="14.25" customHeight="1"/>
    <row r="292121" ht="14.25" customHeight="1"/>
    <row r="292123" ht="14.25" customHeight="1"/>
    <row r="292125" ht="14.25" customHeight="1"/>
    <row r="292127" ht="14.25" customHeight="1"/>
    <row r="292129" ht="14.25" customHeight="1"/>
    <row r="292131" ht="14.25" customHeight="1"/>
    <row r="292133" ht="14.25" customHeight="1"/>
    <row r="292135" ht="14.25" customHeight="1"/>
    <row r="292137" ht="14.25" customHeight="1"/>
    <row r="292139" ht="14.25" customHeight="1"/>
    <row r="292141" ht="14.25" customHeight="1"/>
    <row r="292143" ht="14.25" customHeight="1"/>
    <row r="292145" ht="14.25" customHeight="1"/>
    <row r="292147" ht="14.25" customHeight="1"/>
    <row r="292149" ht="14.25" customHeight="1"/>
    <row r="292151" ht="14.25" customHeight="1"/>
    <row r="292153" ht="14.25" customHeight="1"/>
    <row r="292155" ht="14.25" customHeight="1"/>
    <row r="292157" ht="14.25" customHeight="1"/>
    <row r="292159" ht="14.25" customHeight="1"/>
    <row r="292161" ht="14.25" customHeight="1"/>
    <row r="292163" ht="14.25" customHeight="1"/>
    <row r="292165" ht="14.25" customHeight="1"/>
    <row r="292167" ht="14.25" customHeight="1"/>
    <row r="292169" ht="14.25" customHeight="1"/>
    <row r="292171" ht="14.25" customHeight="1"/>
    <row r="292173" ht="14.25" customHeight="1"/>
    <row r="292175" ht="14.25" customHeight="1"/>
    <row r="292177" ht="14.25" customHeight="1"/>
    <row r="292179" ht="14.25" customHeight="1"/>
    <row r="292181" ht="14.25" customHeight="1"/>
    <row r="292183" ht="14.25" customHeight="1"/>
    <row r="292185" ht="14.25" customHeight="1"/>
    <row r="292187" ht="14.25" customHeight="1"/>
    <row r="292189" ht="14.25" customHeight="1"/>
    <row r="292191" ht="14.25" customHeight="1"/>
    <row r="292193" ht="14.25" customHeight="1"/>
    <row r="292195" ht="14.25" customHeight="1"/>
    <row r="292197" ht="14.25" customHeight="1"/>
    <row r="292199" ht="14.25" customHeight="1"/>
    <row r="292201" ht="14.25" customHeight="1"/>
    <row r="292203" ht="14.25" customHeight="1"/>
    <row r="292205" ht="14.25" customHeight="1"/>
    <row r="292207" ht="14.25" customHeight="1"/>
    <row r="292209" ht="14.25" customHeight="1"/>
    <row r="292211" ht="14.25" customHeight="1"/>
    <row r="292213" ht="14.25" customHeight="1"/>
    <row r="292215" ht="14.25" customHeight="1"/>
    <row r="292217" ht="14.25" customHeight="1"/>
    <row r="292219" ht="14.25" customHeight="1"/>
    <row r="292221" ht="14.25" customHeight="1"/>
    <row r="292223" ht="14.25" customHeight="1"/>
    <row r="292225" ht="14.25" customHeight="1"/>
    <row r="292227" ht="14.25" customHeight="1"/>
    <row r="292229" ht="14.25" customHeight="1"/>
    <row r="292231" ht="14.25" customHeight="1"/>
    <row r="292233" ht="14.25" customHeight="1"/>
    <row r="292235" ht="14.25" customHeight="1"/>
    <row r="292237" ht="14.25" customHeight="1"/>
    <row r="292239" ht="14.25" customHeight="1"/>
    <row r="292241" ht="14.25" customHeight="1"/>
    <row r="292243" ht="14.25" customHeight="1"/>
    <row r="292245" ht="14.25" customHeight="1"/>
    <row r="292247" ht="14.25" customHeight="1"/>
    <row r="292249" ht="14.25" customHeight="1"/>
    <row r="292251" ht="14.25" customHeight="1"/>
    <row r="292253" ht="14.25" customHeight="1"/>
    <row r="292255" ht="14.25" customHeight="1"/>
    <row r="292257" ht="14.25" customHeight="1"/>
    <row r="292259" ht="14.25" customHeight="1"/>
    <row r="292261" ht="14.25" customHeight="1"/>
    <row r="292263" ht="14.25" customHeight="1"/>
    <row r="292265" ht="14.25" customHeight="1"/>
    <row r="292267" ht="14.25" customHeight="1"/>
    <row r="292269" ht="14.25" customHeight="1"/>
    <row r="292271" ht="14.25" customHeight="1"/>
    <row r="292273" ht="14.25" customHeight="1"/>
    <row r="292275" ht="14.25" customHeight="1"/>
    <row r="292277" ht="14.25" customHeight="1"/>
    <row r="292279" ht="14.25" customHeight="1"/>
    <row r="292281" ht="14.25" customHeight="1"/>
    <row r="292283" ht="14.25" customHeight="1"/>
    <row r="292285" ht="14.25" customHeight="1"/>
    <row r="292287" ht="14.25" customHeight="1"/>
    <row r="292289" ht="14.25" customHeight="1"/>
    <row r="292291" ht="14.25" customHeight="1"/>
    <row r="292293" ht="14.25" customHeight="1"/>
    <row r="292295" ht="14.25" customHeight="1"/>
    <row r="292297" ht="14.25" customHeight="1"/>
    <row r="292299" ht="14.25" customHeight="1"/>
    <row r="292301" ht="14.25" customHeight="1"/>
    <row r="292303" ht="14.25" customHeight="1"/>
    <row r="292305" ht="14.25" customHeight="1"/>
    <row r="292307" ht="14.25" customHeight="1"/>
    <row r="292309" ht="14.25" customHeight="1"/>
    <row r="292311" ht="14.25" customHeight="1"/>
    <row r="292313" ht="14.25" customHeight="1"/>
    <row r="292315" ht="14.25" customHeight="1"/>
    <row r="292317" ht="14.25" customHeight="1"/>
    <row r="292319" ht="14.25" customHeight="1"/>
    <row r="292321" ht="14.25" customHeight="1"/>
    <row r="292323" ht="14.25" customHeight="1"/>
    <row r="292325" ht="14.25" customHeight="1"/>
    <row r="292327" ht="14.25" customHeight="1"/>
    <row r="292329" ht="14.25" customHeight="1"/>
    <row r="292331" ht="14.25" customHeight="1"/>
    <row r="292333" ht="14.25" customHeight="1"/>
    <row r="292335" ht="14.25" customHeight="1"/>
    <row r="292337" ht="14.25" customHeight="1"/>
    <row r="292339" ht="14.25" customHeight="1"/>
    <row r="292341" ht="14.25" customHeight="1"/>
    <row r="292343" ht="14.25" customHeight="1"/>
    <row r="292345" ht="14.25" customHeight="1"/>
    <row r="292347" ht="14.25" customHeight="1"/>
    <row r="292349" ht="14.25" customHeight="1"/>
    <row r="292351" ht="14.25" customHeight="1"/>
    <row r="292353" ht="14.25" customHeight="1"/>
    <row r="292355" ht="14.25" customHeight="1"/>
    <row r="292357" ht="14.25" customHeight="1"/>
    <row r="292359" ht="14.25" customHeight="1"/>
    <row r="292361" ht="14.25" customHeight="1"/>
    <row r="292363" ht="14.25" customHeight="1"/>
    <row r="292365" ht="14.25" customHeight="1"/>
    <row r="292367" ht="14.25" customHeight="1"/>
    <row r="292369" ht="14.25" customHeight="1"/>
    <row r="292371" ht="14.25" customHeight="1"/>
    <row r="292373" ht="14.25" customHeight="1"/>
    <row r="292375" ht="14.25" customHeight="1"/>
    <row r="292377" ht="14.25" customHeight="1"/>
    <row r="292379" ht="14.25" customHeight="1"/>
    <row r="292381" ht="14.25" customHeight="1"/>
    <row r="292383" ht="14.25" customHeight="1"/>
    <row r="292385" ht="14.25" customHeight="1"/>
    <row r="292387" ht="14.25" customHeight="1"/>
    <row r="292389" ht="14.25" customHeight="1"/>
    <row r="292391" ht="14.25" customHeight="1"/>
    <row r="292393" ht="14.25" customHeight="1"/>
    <row r="292395" ht="14.25" customHeight="1"/>
    <row r="292397" ht="14.25" customHeight="1"/>
    <row r="292399" ht="14.25" customHeight="1"/>
    <row r="292401" ht="14.25" customHeight="1"/>
    <row r="292403" ht="14.25" customHeight="1"/>
    <row r="292405" ht="14.25" customHeight="1"/>
    <row r="292407" ht="14.25" customHeight="1"/>
    <row r="292409" ht="14.25" customHeight="1"/>
    <row r="292411" ht="14.25" customHeight="1"/>
    <row r="292413" ht="14.25" customHeight="1"/>
    <row r="292415" ht="14.25" customHeight="1"/>
    <row r="292417" ht="14.25" customHeight="1"/>
    <row r="292419" ht="14.25" customHeight="1"/>
    <row r="292421" ht="14.25" customHeight="1"/>
    <row r="292423" ht="14.25" customHeight="1"/>
    <row r="292425" ht="14.25" customHeight="1"/>
    <row r="292427" ht="14.25" customHeight="1"/>
    <row r="292429" ht="14.25" customHeight="1"/>
    <row r="292431" ht="14.25" customHeight="1"/>
    <row r="292433" ht="14.25" customHeight="1"/>
    <row r="292435" ht="14.25" customHeight="1"/>
    <row r="292437" ht="14.25" customHeight="1"/>
    <row r="292439" ht="14.25" customHeight="1"/>
    <row r="292441" ht="14.25" customHeight="1"/>
    <row r="292443" ht="14.25" customHeight="1"/>
    <row r="292445" ht="14.25" customHeight="1"/>
    <row r="292447" ht="14.25" customHeight="1"/>
    <row r="292449" ht="14.25" customHeight="1"/>
    <row r="292451" ht="14.25" customHeight="1"/>
    <row r="292453" ht="14.25" customHeight="1"/>
    <row r="292455" ht="14.25" customHeight="1"/>
    <row r="292457" ht="14.25" customHeight="1"/>
    <row r="292459" ht="14.25" customHeight="1"/>
    <row r="292461" ht="14.25" customHeight="1"/>
    <row r="292463" ht="14.25" customHeight="1"/>
    <row r="292465" ht="14.25" customHeight="1"/>
    <row r="292467" ht="14.25" customHeight="1"/>
    <row r="292469" ht="14.25" customHeight="1"/>
    <row r="292471" ht="14.25" customHeight="1"/>
    <row r="292473" ht="14.25" customHeight="1"/>
    <row r="292475" ht="14.25" customHeight="1"/>
    <row r="292477" ht="14.25" customHeight="1"/>
    <row r="292479" ht="14.25" customHeight="1"/>
    <row r="292481" ht="14.25" customHeight="1"/>
    <row r="292483" ht="14.25" customHeight="1"/>
    <row r="292485" ht="14.25" customHeight="1"/>
    <row r="292487" ht="14.25" customHeight="1"/>
    <row r="292489" ht="14.25" customHeight="1"/>
    <row r="292491" ht="14.25" customHeight="1"/>
    <row r="292493" ht="14.25" customHeight="1"/>
    <row r="292495" ht="14.25" customHeight="1"/>
    <row r="292497" ht="14.25" customHeight="1"/>
    <row r="292499" ht="14.25" customHeight="1"/>
    <row r="292501" ht="14.25" customHeight="1"/>
    <row r="292503" ht="14.25" customHeight="1"/>
    <row r="292505" ht="14.25" customHeight="1"/>
    <row r="292507" ht="14.25" customHeight="1"/>
    <row r="292509" ht="14.25" customHeight="1"/>
    <row r="292511" ht="14.25" customHeight="1"/>
    <row r="292513" ht="14.25" customHeight="1"/>
    <row r="292515" ht="14.25" customHeight="1"/>
    <row r="292517" ht="14.25" customHeight="1"/>
    <row r="292519" ht="14.25" customHeight="1"/>
    <row r="292521" ht="14.25" customHeight="1"/>
    <row r="292523" ht="14.25" customHeight="1"/>
    <row r="292525" ht="14.25" customHeight="1"/>
    <row r="292527" ht="14.25" customHeight="1"/>
    <row r="292529" ht="14.25" customHeight="1"/>
    <row r="292531" ht="14.25" customHeight="1"/>
    <row r="292533" ht="14.25" customHeight="1"/>
    <row r="292535" ht="14.25" customHeight="1"/>
    <row r="292537" ht="14.25" customHeight="1"/>
    <row r="292539" ht="14.25" customHeight="1"/>
    <row r="292541" ht="14.25" customHeight="1"/>
    <row r="292543" ht="14.25" customHeight="1"/>
    <row r="292545" ht="14.25" customHeight="1"/>
    <row r="292547" ht="14.25" customHeight="1"/>
    <row r="292549" ht="14.25" customHeight="1"/>
    <row r="292551" ht="14.25" customHeight="1"/>
    <row r="292553" ht="14.25" customHeight="1"/>
    <row r="292555" ht="14.25" customHeight="1"/>
    <row r="292557" ht="14.25" customHeight="1"/>
    <row r="292559" ht="14.25" customHeight="1"/>
    <row r="292561" ht="14.25" customHeight="1"/>
    <row r="292563" ht="14.25" customHeight="1"/>
    <row r="292565" ht="14.25" customHeight="1"/>
    <row r="292567" ht="14.25" customHeight="1"/>
    <row r="292569" ht="14.25" customHeight="1"/>
    <row r="292571" ht="14.25" customHeight="1"/>
    <row r="292573" ht="14.25" customHeight="1"/>
    <row r="292575" ht="14.25" customHeight="1"/>
    <row r="292577" ht="14.25" customHeight="1"/>
    <row r="292579" ht="14.25" customHeight="1"/>
    <row r="292581" ht="14.25" customHeight="1"/>
    <row r="292583" ht="14.25" customHeight="1"/>
    <row r="292585" ht="14.25" customHeight="1"/>
    <row r="292587" ht="14.25" customHeight="1"/>
    <row r="292589" ht="14.25" customHeight="1"/>
    <row r="292591" ht="14.25" customHeight="1"/>
    <row r="292593" ht="14.25" customHeight="1"/>
    <row r="292595" ht="14.25" customHeight="1"/>
    <row r="292597" ht="14.25" customHeight="1"/>
    <row r="292599" ht="14.25" customHeight="1"/>
    <row r="292601" ht="14.25" customHeight="1"/>
    <row r="292603" ht="14.25" customHeight="1"/>
    <row r="292605" ht="14.25" customHeight="1"/>
    <row r="292607" ht="14.25" customHeight="1"/>
    <row r="292609" ht="14.25" customHeight="1"/>
    <row r="292611" ht="14.25" customHeight="1"/>
    <row r="292613" ht="14.25" customHeight="1"/>
    <row r="292615" ht="14.25" customHeight="1"/>
    <row r="292617" ht="14.25" customHeight="1"/>
    <row r="292619" ht="14.25" customHeight="1"/>
    <row r="292621" ht="14.25" customHeight="1"/>
    <row r="292623" ht="14.25" customHeight="1"/>
    <row r="292625" ht="14.25" customHeight="1"/>
    <row r="292627" ht="14.25" customHeight="1"/>
    <row r="292629" ht="14.25" customHeight="1"/>
    <row r="292631" ht="14.25" customHeight="1"/>
    <row r="292633" ht="14.25" customHeight="1"/>
    <row r="292635" ht="14.25" customHeight="1"/>
    <row r="292637" ht="14.25" customHeight="1"/>
    <row r="292639" ht="14.25" customHeight="1"/>
    <row r="292641" ht="14.25" customHeight="1"/>
    <row r="292643" ht="14.25" customHeight="1"/>
    <row r="292645" ht="14.25" customHeight="1"/>
    <row r="292647" ht="14.25" customHeight="1"/>
    <row r="292649" ht="14.25" customHeight="1"/>
    <row r="292651" ht="14.25" customHeight="1"/>
    <row r="292653" ht="14.25" customHeight="1"/>
    <row r="292655" ht="14.25" customHeight="1"/>
    <row r="292657" ht="14.25" customHeight="1"/>
    <row r="292659" ht="14.25" customHeight="1"/>
    <row r="292661" ht="14.25" customHeight="1"/>
    <row r="292663" ht="14.25" customHeight="1"/>
    <row r="292665" ht="14.25" customHeight="1"/>
    <row r="292667" ht="14.25" customHeight="1"/>
    <row r="292669" ht="14.25" customHeight="1"/>
    <row r="292671" ht="14.25" customHeight="1"/>
    <row r="292673" ht="14.25" customHeight="1"/>
    <row r="292675" ht="14.25" customHeight="1"/>
    <row r="292677" ht="14.25" customHeight="1"/>
    <row r="292679" ht="14.25" customHeight="1"/>
    <row r="292681" ht="14.25" customHeight="1"/>
    <row r="292683" ht="14.25" customHeight="1"/>
    <row r="292685" ht="14.25" customHeight="1"/>
    <row r="292687" ht="14.25" customHeight="1"/>
    <row r="292689" ht="14.25" customHeight="1"/>
    <row r="292691" ht="14.25" customHeight="1"/>
    <row r="292693" ht="14.25" customHeight="1"/>
    <row r="292695" ht="14.25" customHeight="1"/>
    <row r="292697" ht="14.25" customHeight="1"/>
    <row r="292699" ht="14.25" customHeight="1"/>
    <row r="292701" ht="14.25" customHeight="1"/>
    <row r="292703" ht="14.25" customHeight="1"/>
    <row r="292705" ht="14.25" customHeight="1"/>
    <row r="292707" ht="14.25" customHeight="1"/>
    <row r="292709" ht="14.25" customHeight="1"/>
    <row r="292711" ht="14.25" customHeight="1"/>
    <row r="292713" ht="14.25" customHeight="1"/>
    <row r="292715" ht="14.25" customHeight="1"/>
    <row r="292717" ht="14.25" customHeight="1"/>
    <row r="292719" ht="14.25" customHeight="1"/>
    <row r="292721" ht="14.25" customHeight="1"/>
    <row r="292723" ht="14.25" customHeight="1"/>
    <row r="292725" ht="14.25" customHeight="1"/>
    <row r="292727" ht="14.25" customHeight="1"/>
    <row r="292729" ht="14.25" customHeight="1"/>
    <row r="292731" ht="14.25" customHeight="1"/>
    <row r="292733" ht="14.25" customHeight="1"/>
    <row r="292735" ht="14.25" customHeight="1"/>
    <row r="292737" ht="14.25" customHeight="1"/>
    <row r="292739" ht="14.25" customHeight="1"/>
    <row r="292741" ht="14.25" customHeight="1"/>
    <row r="292743" ht="14.25" customHeight="1"/>
    <row r="292745" ht="14.25" customHeight="1"/>
    <row r="292747" ht="14.25" customHeight="1"/>
    <row r="292749" ht="14.25" customHeight="1"/>
    <row r="292751" ht="14.25" customHeight="1"/>
    <row r="292753" ht="14.25" customHeight="1"/>
    <row r="292755" ht="14.25" customHeight="1"/>
    <row r="292757" ht="14.25" customHeight="1"/>
    <row r="292759" ht="14.25" customHeight="1"/>
    <row r="292761" ht="14.25" customHeight="1"/>
    <row r="292763" ht="14.25" customHeight="1"/>
    <row r="292765" ht="14.25" customHeight="1"/>
    <row r="292767" ht="14.25" customHeight="1"/>
    <row r="292769" ht="14.25" customHeight="1"/>
    <row r="292771" ht="14.25" customHeight="1"/>
    <row r="292773" ht="14.25" customHeight="1"/>
    <row r="292775" ht="14.25" customHeight="1"/>
    <row r="292777" ht="14.25" customHeight="1"/>
    <row r="292779" ht="14.25" customHeight="1"/>
    <row r="292781" ht="14.25" customHeight="1"/>
    <row r="292783" ht="14.25" customHeight="1"/>
    <row r="292785" ht="14.25" customHeight="1"/>
    <row r="292787" ht="14.25" customHeight="1"/>
    <row r="292789" ht="14.25" customHeight="1"/>
    <row r="292791" ht="14.25" customHeight="1"/>
    <row r="292793" ht="14.25" customHeight="1"/>
    <row r="292795" ht="14.25" customHeight="1"/>
    <row r="292797" ht="14.25" customHeight="1"/>
    <row r="292799" ht="14.25" customHeight="1"/>
    <row r="292801" ht="14.25" customHeight="1"/>
    <row r="292803" ht="14.25" customHeight="1"/>
    <row r="292805" ht="14.25" customHeight="1"/>
    <row r="292807" ht="14.25" customHeight="1"/>
    <row r="292809" ht="14.25" customHeight="1"/>
    <row r="292811" ht="14.25" customHeight="1"/>
    <row r="292813" ht="14.25" customHeight="1"/>
    <row r="292815" ht="14.25" customHeight="1"/>
    <row r="292817" ht="14.25" customHeight="1"/>
    <row r="292819" ht="14.25" customHeight="1"/>
    <row r="292821" ht="14.25" customHeight="1"/>
    <row r="292823" ht="14.25" customHeight="1"/>
    <row r="292825" ht="14.25" customHeight="1"/>
    <row r="292827" ht="14.25" customHeight="1"/>
    <row r="292829" ht="14.25" customHeight="1"/>
    <row r="292831" ht="14.25" customHeight="1"/>
    <row r="292833" ht="14.25" customHeight="1"/>
    <row r="292835" ht="14.25" customHeight="1"/>
    <row r="292837" ht="14.25" customHeight="1"/>
    <row r="292839" ht="14.25" customHeight="1"/>
    <row r="292841" ht="14.25" customHeight="1"/>
    <row r="292843" ht="14.25" customHeight="1"/>
    <row r="292845" ht="14.25" customHeight="1"/>
    <row r="292847" ht="14.25" customHeight="1"/>
    <row r="292849" ht="14.25" customHeight="1"/>
    <row r="292851" ht="14.25" customHeight="1"/>
    <row r="292853" ht="14.25" customHeight="1"/>
    <row r="292855" ht="14.25" customHeight="1"/>
    <row r="292857" ht="14.25" customHeight="1"/>
    <row r="292859" ht="14.25" customHeight="1"/>
    <row r="292861" ht="14.25" customHeight="1"/>
    <row r="292863" ht="14.25" customHeight="1"/>
    <row r="292865" ht="14.25" customHeight="1"/>
    <row r="292867" ht="14.25" customHeight="1"/>
    <row r="292869" ht="14.25" customHeight="1"/>
    <row r="292871" ht="14.25" customHeight="1"/>
    <row r="292873" ht="14.25" customHeight="1"/>
    <row r="292875" ht="14.25" customHeight="1"/>
    <row r="292877" ht="14.25" customHeight="1"/>
    <row r="292879" ht="14.25" customHeight="1"/>
    <row r="292881" ht="14.25" customHeight="1"/>
    <row r="292883" ht="14.25" customHeight="1"/>
    <row r="292885" ht="14.25" customHeight="1"/>
    <row r="292887" ht="14.25" customHeight="1"/>
    <row r="292889" ht="14.25" customHeight="1"/>
    <row r="292891" ht="14.25" customHeight="1"/>
    <row r="292893" ht="14.25" customHeight="1"/>
    <row r="292895" ht="14.25" customHeight="1"/>
    <row r="292897" ht="14.25" customHeight="1"/>
    <row r="292899" ht="14.25" customHeight="1"/>
    <row r="292901" ht="14.25" customHeight="1"/>
    <row r="292903" ht="14.25" customHeight="1"/>
    <row r="292905" ht="14.25" customHeight="1"/>
    <row r="292907" ht="14.25" customHeight="1"/>
    <row r="292909" ht="14.25" customHeight="1"/>
    <row r="292911" ht="14.25" customHeight="1"/>
    <row r="292913" ht="14.25" customHeight="1"/>
    <row r="292915" ht="14.25" customHeight="1"/>
    <row r="292917" ht="14.25" customHeight="1"/>
    <row r="292919" ht="14.25" customHeight="1"/>
    <row r="292921" ht="14.25" customHeight="1"/>
    <row r="292923" ht="14.25" customHeight="1"/>
    <row r="292925" ht="14.25" customHeight="1"/>
    <row r="292927" ht="14.25" customHeight="1"/>
    <row r="292929" ht="14.25" customHeight="1"/>
    <row r="292931" ht="14.25" customHeight="1"/>
    <row r="292933" ht="14.25" customHeight="1"/>
    <row r="292935" ht="14.25" customHeight="1"/>
    <row r="292937" ht="14.25" customHeight="1"/>
    <row r="292939" ht="14.25" customHeight="1"/>
    <row r="292941" ht="14.25" customHeight="1"/>
    <row r="292943" ht="14.25" customHeight="1"/>
    <row r="292945" ht="14.25" customHeight="1"/>
    <row r="292947" ht="14.25" customHeight="1"/>
    <row r="292949" ht="14.25" customHeight="1"/>
    <row r="292951" ht="14.25" customHeight="1"/>
    <row r="292953" ht="14.25" customHeight="1"/>
    <row r="292955" ht="14.25" customHeight="1"/>
    <row r="292957" ht="14.25" customHeight="1"/>
    <row r="292959" ht="14.25" customHeight="1"/>
    <row r="292961" ht="14.25" customHeight="1"/>
    <row r="292963" ht="14.25" customHeight="1"/>
    <row r="292965" ht="14.25" customHeight="1"/>
    <row r="292967" ht="14.25" customHeight="1"/>
    <row r="292969" ht="14.25" customHeight="1"/>
    <row r="292971" ht="14.25" customHeight="1"/>
    <row r="292973" ht="14.25" customHeight="1"/>
    <row r="292975" ht="14.25" customHeight="1"/>
    <row r="292977" ht="14.25" customHeight="1"/>
    <row r="292979" ht="14.25" customHeight="1"/>
    <row r="292981" ht="14.25" customHeight="1"/>
    <row r="292983" ht="14.25" customHeight="1"/>
    <row r="292985" ht="14.25" customHeight="1"/>
    <row r="292987" ht="14.25" customHeight="1"/>
    <row r="292989" ht="14.25" customHeight="1"/>
    <row r="292991" ht="14.25" customHeight="1"/>
    <row r="292993" ht="14.25" customHeight="1"/>
    <row r="292995" ht="14.25" customHeight="1"/>
    <row r="292997" ht="14.25" customHeight="1"/>
    <row r="292999" ht="14.25" customHeight="1"/>
    <row r="293001" ht="14.25" customHeight="1"/>
    <row r="293003" ht="14.25" customHeight="1"/>
    <row r="293005" ht="14.25" customHeight="1"/>
    <row r="293007" ht="14.25" customHeight="1"/>
    <row r="293009" ht="14.25" customHeight="1"/>
    <row r="293011" ht="14.25" customHeight="1"/>
    <row r="293013" ht="14.25" customHeight="1"/>
    <row r="293015" ht="14.25" customHeight="1"/>
    <row r="293017" ht="14.25" customHeight="1"/>
    <row r="293019" ht="14.25" customHeight="1"/>
    <row r="293021" ht="14.25" customHeight="1"/>
    <row r="293023" ht="14.25" customHeight="1"/>
    <row r="293025" ht="14.25" customHeight="1"/>
    <row r="293027" ht="14.25" customHeight="1"/>
    <row r="293029" ht="14.25" customHeight="1"/>
    <row r="293031" ht="14.25" customHeight="1"/>
    <row r="293033" ht="14.25" customHeight="1"/>
    <row r="293035" ht="14.25" customHeight="1"/>
    <row r="293037" ht="14.25" customHeight="1"/>
    <row r="293039" ht="14.25" customHeight="1"/>
    <row r="293041" ht="14.25" customHeight="1"/>
    <row r="293043" ht="14.25" customHeight="1"/>
    <row r="293045" ht="14.25" customHeight="1"/>
    <row r="293047" ht="14.25" customHeight="1"/>
    <row r="293049" ht="14.25" customHeight="1"/>
    <row r="293051" ht="14.25" customHeight="1"/>
    <row r="293053" ht="14.25" customHeight="1"/>
    <row r="293055" ht="14.25" customHeight="1"/>
    <row r="293057" ht="14.25" customHeight="1"/>
    <row r="293059" ht="14.25" customHeight="1"/>
    <row r="293061" ht="14.25" customHeight="1"/>
    <row r="293063" ht="14.25" customHeight="1"/>
    <row r="293065" ht="14.25" customHeight="1"/>
    <row r="293067" ht="14.25" customHeight="1"/>
    <row r="293069" ht="14.25" customHeight="1"/>
    <row r="293071" ht="14.25" customHeight="1"/>
    <row r="293073" ht="14.25" customHeight="1"/>
    <row r="293075" ht="14.25" customHeight="1"/>
    <row r="293077" ht="14.25" customHeight="1"/>
    <row r="293079" ht="14.25" customHeight="1"/>
    <row r="293081" ht="14.25" customHeight="1"/>
    <row r="293083" ht="14.25" customHeight="1"/>
    <row r="293085" ht="14.25" customHeight="1"/>
    <row r="293087" ht="14.25" customHeight="1"/>
    <row r="293089" ht="14.25" customHeight="1"/>
    <row r="293091" ht="14.25" customHeight="1"/>
    <row r="293093" ht="14.25" customHeight="1"/>
    <row r="293095" ht="14.25" customHeight="1"/>
    <row r="293097" ht="14.25" customHeight="1"/>
    <row r="293099" ht="14.25" customHeight="1"/>
    <row r="293101" ht="14.25" customHeight="1"/>
    <row r="293103" ht="14.25" customHeight="1"/>
    <row r="293105" ht="14.25" customHeight="1"/>
    <row r="293107" ht="14.25" customHeight="1"/>
    <row r="293109" ht="14.25" customHeight="1"/>
    <row r="293111" ht="14.25" customHeight="1"/>
    <row r="293113" ht="14.25" customHeight="1"/>
    <row r="293115" ht="14.25" customHeight="1"/>
    <row r="293117" ht="14.25" customHeight="1"/>
    <row r="293119" ht="14.25" customHeight="1"/>
    <row r="293121" ht="14.25" customHeight="1"/>
    <row r="293123" ht="14.25" customHeight="1"/>
    <row r="293125" ht="14.25" customHeight="1"/>
    <row r="293127" ht="14.25" customHeight="1"/>
    <row r="293129" ht="14.25" customHeight="1"/>
    <row r="293131" ht="14.25" customHeight="1"/>
    <row r="293133" ht="14.25" customHeight="1"/>
    <row r="293135" ht="14.25" customHeight="1"/>
    <row r="293137" ht="14.25" customHeight="1"/>
    <row r="293139" ht="14.25" customHeight="1"/>
    <row r="293141" ht="14.25" customHeight="1"/>
    <row r="293143" ht="14.25" customHeight="1"/>
    <row r="293145" ht="14.25" customHeight="1"/>
    <row r="293147" ht="14.25" customHeight="1"/>
    <row r="293149" ht="14.25" customHeight="1"/>
    <row r="293151" ht="14.25" customHeight="1"/>
    <row r="293153" ht="14.25" customHeight="1"/>
    <row r="293155" ht="14.25" customHeight="1"/>
    <row r="293157" ht="14.25" customHeight="1"/>
    <row r="293159" ht="14.25" customHeight="1"/>
    <row r="293161" ht="14.25" customHeight="1"/>
    <row r="293163" ht="14.25" customHeight="1"/>
    <row r="293165" ht="14.25" customHeight="1"/>
    <row r="293167" ht="14.25" customHeight="1"/>
    <row r="293169" ht="14.25" customHeight="1"/>
    <row r="293171" ht="14.25" customHeight="1"/>
    <row r="293173" ht="14.25" customHeight="1"/>
    <row r="293175" ht="14.25" customHeight="1"/>
    <row r="293177" ht="14.25" customHeight="1"/>
    <row r="293179" ht="14.25" customHeight="1"/>
    <row r="293181" ht="14.25" customHeight="1"/>
    <row r="293183" ht="14.25" customHeight="1"/>
    <row r="293185" ht="14.25" customHeight="1"/>
    <row r="293187" ht="14.25" customHeight="1"/>
    <row r="293189" ht="14.25" customHeight="1"/>
    <row r="293191" ht="14.25" customHeight="1"/>
    <row r="293193" ht="14.25" customHeight="1"/>
    <row r="293195" ht="14.25" customHeight="1"/>
    <row r="293197" ht="14.25" customHeight="1"/>
    <row r="293199" ht="14.25" customHeight="1"/>
    <row r="293201" ht="14.25" customHeight="1"/>
    <row r="293203" ht="14.25" customHeight="1"/>
    <row r="293205" ht="14.25" customHeight="1"/>
    <row r="293207" ht="14.25" customHeight="1"/>
    <row r="293209" ht="14.25" customHeight="1"/>
    <row r="293211" ht="14.25" customHeight="1"/>
    <row r="293213" ht="14.25" customHeight="1"/>
    <row r="293215" ht="14.25" customHeight="1"/>
    <row r="293217" ht="14.25" customHeight="1"/>
    <row r="293219" ht="14.25" customHeight="1"/>
    <row r="293221" ht="14.25" customHeight="1"/>
    <row r="293223" ht="14.25" customHeight="1"/>
    <row r="293225" ht="14.25" customHeight="1"/>
    <row r="293227" ht="14.25" customHeight="1"/>
    <row r="293229" ht="14.25" customHeight="1"/>
    <row r="293231" ht="14.25" customHeight="1"/>
    <row r="293233" ht="14.25" customHeight="1"/>
    <row r="293235" ht="14.25" customHeight="1"/>
    <row r="293237" ht="14.25" customHeight="1"/>
    <row r="293239" ht="14.25" customHeight="1"/>
    <row r="293241" ht="14.25" customHeight="1"/>
    <row r="293243" ht="14.25" customHeight="1"/>
    <row r="293245" ht="14.25" customHeight="1"/>
    <row r="293247" ht="14.25" customHeight="1"/>
    <row r="293249" ht="14.25" customHeight="1"/>
    <row r="293251" ht="14.25" customHeight="1"/>
    <row r="293253" ht="14.25" customHeight="1"/>
    <row r="293255" ht="14.25" customHeight="1"/>
    <row r="293257" ht="14.25" customHeight="1"/>
    <row r="293259" ht="14.25" customHeight="1"/>
    <row r="293261" ht="14.25" customHeight="1"/>
    <row r="293263" ht="14.25" customHeight="1"/>
    <row r="293265" ht="14.25" customHeight="1"/>
    <row r="293267" ht="14.25" customHeight="1"/>
    <row r="293269" ht="14.25" customHeight="1"/>
    <row r="293271" ht="14.25" customHeight="1"/>
    <row r="293273" ht="14.25" customHeight="1"/>
    <row r="293275" ht="14.25" customHeight="1"/>
    <row r="293277" ht="14.25" customHeight="1"/>
    <row r="293279" ht="14.25" customHeight="1"/>
    <row r="293281" ht="14.25" customHeight="1"/>
    <row r="293283" ht="14.25" customHeight="1"/>
    <row r="293285" ht="14.25" customHeight="1"/>
    <row r="293287" ht="14.25" customHeight="1"/>
    <row r="293289" ht="14.25" customHeight="1"/>
    <row r="293291" ht="14.25" customHeight="1"/>
    <row r="293293" ht="14.25" customHeight="1"/>
    <row r="293295" ht="14.25" customHeight="1"/>
    <row r="293297" ht="14.25" customHeight="1"/>
    <row r="293299" ht="14.25" customHeight="1"/>
    <row r="293301" ht="14.25" customHeight="1"/>
    <row r="293303" ht="14.25" customHeight="1"/>
    <row r="293305" ht="14.25" customHeight="1"/>
    <row r="293307" ht="14.25" customHeight="1"/>
    <row r="293309" ht="14.25" customHeight="1"/>
    <row r="293311" ht="14.25" customHeight="1"/>
    <row r="293313" ht="14.25" customHeight="1"/>
    <row r="293315" ht="14.25" customHeight="1"/>
    <row r="293317" ht="14.25" customHeight="1"/>
    <row r="293319" ht="14.25" customHeight="1"/>
    <row r="293321" ht="14.25" customHeight="1"/>
    <row r="293323" ht="14.25" customHeight="1"/>
    <row r="293325" ht="14.25" customHeight="1"/>
    <row r="293327" ht="14.25" customHeight="1"/>
    <row r="293329" ht="14.25" customHeight="1"/>
    <row r="293331" ht="14.25" customHeight="1"/>
    <row r="293333" ht="14.25" customHeight="1"/>
    <row r="293335" ht="14.25" customHeight="1"/>
    <row r="293337" ht="14.25" customHeight="1"/>
    <row r="293339" ht="14.25" customHeight="1"/>
    <row r="293341" ht="14.25" customHeight="1"/>
    <row r="293343" ht="14.25" customHeight="1"/>
    <row r="293345" ht="14.25" customHeight="1"/>
    <row r="293347" ht="14.25" customHeight="1"/>
    <row r="293349" ht="14.25" customHeight="1"/>
    <row r="293351" ht="14.25" customHeight="1"/>
    <row r="293353" ht="14.25" customHeight="1"/>
    <row r="293355" ht="14.25" customHeight="1"/>
    <row r="293357" ht="14.25" customHeight="1"/>
    <row r="293359" ht="14.25" customHeight="1"/>
    <row r="293361" ht="14.25" customHeight="1"/>
    <row r="293363" ht="14.25" customHeight="1"/>
    <row r="293365" ht="14.25" customHeight="1"/>
    <row r="293367" ht="14.25" customHeight="1"/>
    <row r="293369" ht="14.25" customHeight="1"/>
    <row r="293371" ht="14.25" customHeight="1"/>
    <row r="293373" ht="14.25" customHeight="1"/>
    <row r="293375" ht="14.25" customHeight="1"/>
    <row r="293377" ht="14.25" customHeight="1"/>
    <row r="293379" ht="14.25" customHeight="1"/>
    <row r="293381" ht="14.25" customHeight="1"/>
    <row r="293383" ht="14.25" customHeight="1"/>
    <row r="293385" ht="14.25" customHeight="1"/>
    <row r="293387" ht="14.25" customHeight="1"/>
    <row r="293389" ht="14.25" customHeight="1"/>
    <row r="293391" ht="14.25" customHeight="1"/>
    <row r="293393" ht="14.25" customHeight="1"/>
    <row r="293395" ht="14.25" customHeight="1"/>
    <row r="293397" ht="14.25" customHeight="1"/>
    <row r="293399" ht="14.25" customHeight="1"/>
    <row r="293401" ht="14.25" customHeight="1"/>
    <row r="293403" ht="14.25" customHeight="1"/>
    <row r="293405" ht="14.25" customHeight="1"/>
    <row r="293407" ht="14.25" customHeight="1"/>
    <row r="293409" ht="14.25" customHeight="1"/>
    <row r="293411" ht="14.25" customHeight="1"/>
    <row r="293413" ht="14.25" customHeight="1"/>
    <row r="293415" ht="14.25" customHeight="1"/>
    <row r="293417" ht="14.25" customHeight="1"/>
    <row r="293419" ht="14.25" customHeight="1"/>
    <row r="293421" ht="14.25" customHeight="1"/>
    <row r="293423" ht="14.25" customHeight="1"/>
    <row r="293425" ht="14.25" customHeight="1"/>
    <row r="293427" ht="14.25" customHeight="1"/>
    <row r="293429" ht="14.25" customHeight="1"/>
    <row r="293431" ht="14.25" customHeight="1"/>
    <row r="293433" ht="14.25" customHeight="1"/>
    <row r="293435" ht="14.25" customHeight="1"/>
    <row r="293437" ht="14.25" customHeight="1"/>
    <row r="293439" ht="14.25" customHeight="1"/>
    <row r="293441" ht="14.25" customHeight="1"/>
    <row r="293443" ht="14.25" customHeight="1"/>
    <row r="293445" ht="14.25" customHeight="1"/>
    <row r="293447" ht="14.25" customHeight="1"/>
    <row r="293449" ht="14.25" customHeight="1"/>
    <row r="293451" ht="14.25" customHeight="1"/>
    <row r="293453" ht="14.25" customHeight="1"/>
    <row r="293455" ht="14.25" customHeight="1"/>
    <row r="293457" ht="14.25" customHeight="1"/>
    <row r="293459" ht="14.25" customHeight="1"/>
    <row r="293461" ht="14.25" customHeight="1"/>
    <row r="293463" ht="14.25" customHeight="1"/>
    <row r="293465" ht="14.25" customHeight="1"/>
    <row r="293467" ht="14.25" customHeight="1"/>
    <row r="293469" ht="14.25" customHeight="1"/>
    <row r="293471" ht="14.25" customHeight="1"/>
    <row r="293473" ht="14.25" customHeight="1"/>
    <row r="293475" ht="14.25" customHeight="1"/>
    <row r="293477" ht="14.25" customHeight="1"/>
    <row r="293479" ht="14.25" customHeight="1"/>
    <row r="293481" ht="14.25" customHeight="1"/>
    <row r="293483" ht="14.25" customHeight="1"/>
    <row r="293485" ht="14.25" customHeight="1"/>
    <row r="293487" ht="14.25" customHeight="1"/>
    <row r="293489" ht="14.25" customHeight="1"/>
    <row r="293491" ht="14.25" customHeight="1"/>
    <row r="293493" ht="14.25" customHeight="1"/>
    <row r="293495" ht="14.25" customHeight="1"/>
    <row r="293497" ht="14.25" customHeight="1"/>
    <row r="293499" ht="14.25" customHeight="1"/>
    <row r="293501" ht="14.25" customHeight="1"/>
    <row r="293503" ht="14.25" customHeight="1"/>
    <row r="293505" ht="14.25" customHeight="1"/>
    <row r="293507" ht="14.25" customHeight="1"/>
    <row r="293509" ht="14.25" customHeight="1"/>
    <row r="293511" ht="14.25" customHeight="1"/>
    <row r="293513" ht="14.25" customHeight="1"/>
    <row r="293515" ht="14.25" customHeight="1"/>
    <row r="293517" ht="14.25" customHeight="1"/>
    <row r="293519" ht="14.25" customHeight="1"/>
    <row r="293521" ht="14.25" customHeight="1"/>
    <row r="293523" ht="14.25" customHeight="1"/>
    <row r="293525" ht="14.25" customHeight="1"/>
    <row r="293527" ht="14.25" customHeight="1"/>
    <row r="293529" ht="14.25" customHeight="1"/>
    <row r="293531" ht="14.25" customHeight="1"/>
    <row r="293533" ht="14.25" customHeight="1"/>
    <row r="293535" ht="14.25" customHeight="1"/>
    <row r="293537" ht="14.25" customHeight="1"/>
    <row r="293539" ht="14.25" customHeight="1"/>
    <row r="293541" ht="14.25" customHeight="1"/>
    <row r="293543" ht="14.25" customHeight="1"/>
    <row r="293545" ht="14.25" customHeight="1"/>
    <row r="293547" ht="14.25" customHeight="1"/>
    <row r="293549" ht="14.25" customHeight="1"/>
    <row r="293551" ht="14.25" customHeight="1"/>
    <row r="293553" ht="14.25" customHeight="1"/>
    <row r="293555" ht="14.25" customHeight="1"/>
    <row r="293557" ht="14.25" customHeight="1"/>
    <row r="293559" ht="14.25" customHeight="1"/>
    <row r="293561" ht="14.25" customHeight="1"/>
    <row r="293563" ht="14.25" customHeight="1"/>
    <row r="293565" ht="14.25" customHeight="1"/>
    <row r="293567" ht="14.25" customHeight="1"/>
    <row r="293569" ht="14.25" customHeight="1"/>
    <row r="293571" ht="14.25" customHeight="1"/>
    <row r="293573" ht="14.25" customHeight="1"/>
    <row r="293575" ht="14.25" customHeight="1"/>
    <row r="293577" ht="14.25" customHeight="1"/>
    <row r="293579" ht="14.25" customHeight="1"/>
    <row r="293581" ht="14.25" customHeight="1"/>
    <row r="293583" ht="14.25" customHeight="1"/>
    <row r="293585" ht="14.25" customHeight="1"/>
    <row r="293587" ht="14.25" customHeight="1"/>
    <row r="293589" ht="14.25" customHeight="1"/>
    <row r="293591" ht="14.25" customHeight="1"/>
    <row r="293593" ht="14.25" customHeight="1"/>
    <row r="293595" ht="14.25" customHeight="1"/>
    <row r="293597" ht="14.25" customHeight="1"/>
    <row r="293599" ht="14.25" customHeight="1"/>
    <row r="293601" ht="14.25" customHeight="1"/>
    <row r="293603" ht="14.25" customHeight="1"/>
    <row r="293605" ht="14.25" customHeight="1"/>
    <row r="293607" ht="14.25" customHeight="1"/>
    <row r="293609" ht="14.25" customHeight="1"/>
    <row r="293611" ht="14.25" customHeight="1"/>
    <row r="293613" ht="14.25" customHeight="1"/>
    <row r="293615" ht="14.25" customHeight="1"/>
    <row r="293617" ht="14.25" customHeight="1"/>
    <row r="293619" ht="14.25" customHeight="1"/>
    <row r="293621" ht="14.25" customHeight="1"/>
    <row r="293623" ht="14.25" customHeight="1"/>
    <row r="293625" ht="14.25" customHeight="1"/>
    <row r="293627" ht="14.25" customHeight="1"/>
    <row r="293629" ht="14.25" customHeight="1"/>
    <row r="293631" ht="14.25" customHeight="1"/>
    <row r="293633" ht="14.25" customHeight="1"/>
    <row r="293635" ht="14.25" customHeight="1"/>
    <row r="293637" ht="14.25" customHeight="1"/>
    <row r="293639" ht="14.25" customHeight="1"/>
    <row r="293641" ht="14.25" customHeight="1"/>
    <row r="293643" ht="14.25" customHeight="1"/>
    <row r="293645" ht="14.25" customHeight="1"/>
    <row r="293647" ht="14.25" customHeight="1"/>
    <row r="293649" ht="14.25" customHeight="1"/>
    <row r="293651" ht="14.25" customHeight="1"/>
    <row r="293653" ht="14.25" customHeight="1"/>
    <row r="293655" ht="14.25" customHeight="1"/>
    <row r="293657" ht="14.25" customHeight="1"/>
    <row r="293659" ht="14.25" customHeight="1"/>
    <row r="293661" ht="14.25" customHeight="1"/>
    <row r="293663" ht="14.25" customHeight="1"/>
    <row r="293665" ht="14.25" customHeight="1"/>
    <row r="293667" ht="14.25" customHeight="1"/>
    <row r="293669" ht="14.25" customHeight="1"/>
    <row r="293671" ht="14.25" customHeight="1"/>
    <row r="293673" ht="14.25" customHeight="1"/>
    <row r="293675" ht="14.25" customHeight="1"/>
    <row r="293677" ht="14.25" customHeight="1"/>
    <row r="293679" ht="14.25" customHeight="1"/>
    <row r="293681" ht="14.25" customHeight="1"/>
    <row r="293683" ht="14.25" customHeight="1"/>
    <row r="293685" ht="14.25" customHeight="1"/>
    <row r="293687" ht="14.25" customHeight="1"/>
    <row r="293689" ht="14.25" customHeight="1"/>
    <row r="293691" ht="14.25" customHeight="1"/>
    <row r="293693" ht="14.25" customHeight="1"/>
    <row r="293695" ht="14.25" customHeight="1"/>
    <row r="293697" ht="14.25" customHeight="1"/>
    <row r="293699" ht="14.25" customHeight="1"/>
    <row r="293701" ht="14.25" customHeight="1"/>
    <row r="293703" ht="14.25" customHeight="1"/>
    <row r="293705" ht="14.25" customHeight="1"/>
    <row r="293707" ht="14.25" customHeight="1"/>
    <row r="293709" ht="14.25" customHeight="1"/>
    <row r="293711" ht="14.25" customHeight="1"/>
    <row r="293713" ht="14.25" customHeight="1"/>
    <row r="293715" ht="14.25" customHeight="1"/>
    <row r="293717" ht="14.25" customHeight="1"/>
    <row r="293719" ht="14.25" customHeight="1"/>
    <row r="293721" ht="14.25" customHeight="1"/>
    <row r="293723" ht="14.25" customHeight="1"/>
    <row r="293725" ht="14.25" customHeight="1"/>
    <row r="293727" ht="14.25" customHeight="1"/>
    <row r="293729" ht="14.25" customHeight="1"/>
    <row r="293731" ht="14.25" customHeight="1"/>
    <row r="293733" ht="14.25" customHeight="1"/>
    <row r="293735" ht="14.25" customHeight="1"/>
    <row r="293737" ht="14.25" customHeight="1"/>
    <row r="293739" ht="14.25" customHeight="1"/>
    <row r="293741" ht="14.25" customHeight="1"/>
    <row r="293743" ht="14.25" customHeight="1"/>
    <row r="293745" ht="14.25" customHeight="1"/>
    <row r="293747" ht="14.25" customHeight="1"/>
    <row r="293749" ht="14.25" customHeight="1"/>
    <row r="293751" ht="14.25" customHeight="1"/>
    <row r="293753" ht="14.25" customHeight="1"/>
    <row r="293755" ht="14.25" customHeight="1"/>
    <row r="293757" ht="14.25" customHeight="1"/>
    <row r="293759" ht="14.25" customHeight="1"/>
    <row r="293761" ht="14.25" customHeight="1"/>
    <row r="293763" ht="14.25" customHeight="1"/>
    <row r="293765" ht="14.25" customHeight="1"/>
    <row r="293767" ht="14.25" customHeight="1"/>
    <row r="293769" ht="14.25" customHeight="1"/>
    <row r="293771" ht="14.25" customHeight="1"/>
    <row r="293773" ht="14.25" customHeight="1"/>
    <row r="293775" ht="14.25" customHeight="1"/>
    <row r="293777" ht="14.25" customHeight="1"/>
    <row r="293779" ht="14.25" customHeight="1"/>
    <row r="293781" ht="14.25" customHeight="1"/>
    <row r="293783" ht="14.25" customHeight="1"/>
    <row r="293785" ht="14.25" customHeight="1"/>
    <row r="293787" ht="14.25" customHeight="1"/>
    <row r="293789" ht="14.25" customHeight="1"/>
    <row r="293791" ht="14.25" customHeight="1"/>
    <row r="293793" ht="14.25" customHeight="1"/>
    <row r="293795" ht="14.25" customHeight="1"/>
    <row r="293797" ht="14.25" customHeight="1"/>
    <row r="293799" ht="14.25" customHeight="1"/>
    <row r="293801" ht="14.25" customHeight="1"/>
    <row r="293803" ht="14.25" customHeight="1"/>
    <row r="293805" ht="14.25" customHeight="1"/>
    <row r="293807" ht="14.25" customHeight="1"/>
    <row r="293809" ht="14.25" customHeight="1"/>
    <row r="293811" ht="14.25" customHeight="1"/>
    <row r="293813" ht="14.25" customHeight="1"/>
    <row r="293815" ht="14.25" customHeight="1"/>
    <row r="293817" ht="14.25" customHeight="1"/>
    <row r="293819" ht="14.25" customHeight="1"/>
    <row r="293821" ht="14.25" customHeight="1"/>
    <row r="293823" ht="14.25" customHeight="1"/>
    <row r="293825" ht="14.25" customHeight="1"/>
    <row r="293827" ht="14.25" customHeight="1"/>
    <row r="293829" ht="14.25" customHeight="1"/>
    <row r="293831" ht="14.25" customHeight="1"/>
    <row r="293833" ht="14.25" customHeight="1"/>
    <row r="293835" ht="14.25" customHeight="1"/>
    <row r="293837" ht="14.25" customHeight="1"/>
    <row r="293839" ht="14.25" customHeight="1"/>
    <row r="293841" ht="14.25" customHeight="1"/>
    <row r="293843" ht="14.25" customHeight="1"/>
    <row r="293845" ht="14.25" customHeight="1"/>
    <row r="293847" ht="14.25" customHeight="1"/>
    <row r="293849" ht="14.25" customHeight="1"/>
    <row r="293851" ht="14.25" customHeight="1"/>
    <row r="293853" ht="14.25" customHeight="1"/>
    <row r="293855" ht="14.25" customHeight="1"/>
    <row r="293857" ht="14.25" customHeight="1"/>
    <row r="293859" ht="14.25" customHeight="1"/>
    <row r="293861" ht="14.25" customHeight="1"/>
    <row r="293863" ht="14.25" customHeight="1"/>
    <row r="293865" ht="14.25" customHeight="1"/>
    <row r="293867" ht="14.25" customHeight="1"/>
    <row r="293869" ht="14.25" customHeight="1"/>
    <row r="293871" ht="14.25" customHeight="1"/>
    <row r="293873" ht="14.25" customHeight="1"/>
    <row r="293875" ht="14.25" customHeight="1"/>
    <row r="293877" ht="14.25" customHeight="1"/>
    <row r="293879" ht="14.25" customHeight="1"/>
    <row r="293881" ht="14.25" customHeight="1"/>
    <row r="293883" ht="14.25" customHeight="1"/>
    <row r="293885" ht="14.25" customHeight="1"/>
    <row r="293887" ht="14.25" customHeight="1"/>
    <row r="293889" ht="14.25" customHeight="1"/>
    <row r="293891" ht="14.25" customHeight="1"/>
    <row r="293893" ht="14.25" customHeight="1"/>
    <row r="293895" ht="14.25" customHeight="1"/>
    <row r="293897" ht="14.25" customHeight="1"/>
    <row r="293899" ht="14.25" customHeight="1"/>
    <row r="293901" ht="14.25" customHeight="1"/>
    <row r="293903" ht="14.25" customHeight="1"/>
    <row r="293905" ht="14.25" customHeight="1"/>
    <row r="293907" ht="14.25" customHeight="1"/>
    <row r="293909" ht="14.25" customHeight="1"/>
    <row r="293911" ht="14.25" customHeight="1"/>
    <row r="293913" ht="14.25" customHeight="1"/>
    <row r="293915" ht="14.25" customHeight="1"/>
    <row r="293917" ht="14.25" customHeight="1"/>
    <row r="293919" ht="14.25" customHeight="1"/>
    <row r="293921" ht="14.25" customHeight="1"/>
    <row r="293923" ht="14.25" customHeight="1"/>
    <row r="293925" ht="14.25" customHeight="1"/>
    <row r="293927" ht="14.25" customHeight="1"/>
    <row r="293929" ht="14.25" customHeight="1"/>
    <row r="293931" ht="14.25" customHeight="1"/>
    <row r="293933" ht="14.25" customHeight="1"/>
    <row r="293935" ht="14.25" customHeight="1"/>
    <row r="293937" ht="14.25" customHeight="1"/>
    <row r="293939" ht="14.25" customHeight="1"/>
    <row r="293941" ht="14.25" customHeight="1"/>
    <row r="293943" ht="14.25" customHeight="1"/>
    <row r="293945" ht="14.25" customHeight="1"/>
    <row r="293947" ht="14.25" customHeight="1"/>
    <row r="293949" ht="14.25" customHeight="1"/>
    <row r="293951" ht="14.25" customHeight="1"/>
    <row r="293953" ht="14.25" customHeight="1"/>
    <row r="293955" ht="14.25" customHeight="1"/>
    <row r="293957" ht="14.25" customHeight="1"/>
    <row r="293959" ht="14.25" customHeight="1"/>
    <row r="293961" ht="14.25" customHeight="1"/>
    <row r="293963" ht="14.25" customHeight="1"/>
    <row r="293965" ht="14.25" customHeight="1"/>
    <row r="293967" ht="14.25" customHeight="1"/>
    <row r="293969" ht="14.25" customHeight="1"/>
    <row r="293971" ht="14.25" customHeight="1"/>
    <row r="293973" ht="14.25" customHeight="1"/>
    <row r="293975" ht="14.25" customHeight="1"/>
    <row r="293977" ht="14.25" customHeight="1"/>
    <row r="293979" ht="14.25" customHeight="1"/>
    <row r="293981" ht="14.25" customHeight="1"/>
    <row r="293983" ht="14.25" customHeight="1"/>
    <row r="293985" ht="14.25" customHeight="1"/>
    <row r="293987" ht="14.25" customHeight="1"/>
    <row r="293989" ht="14.25" customHeight="1"/>
    <row r="293991" ht="14.25" customHeight="1"/>
    <row r="293993" ht="14.25" customHeight="1"/>
    <row r="293995" ht="14.25" customHeight="1"/>
    <row r="293997" ht="14.25" customHeight="1"/>
    <row r="293999" ht="14.25" customHeight="1"/>
    <row r="294001" ht="14.25" customHeight="1"/>
    <row r="294003" ht="14.25" customHeight="1"/>
    <row r="294005" ht="14.25" customHeight="1"/>
    <row r="294007" ht="14.25" customHeight="1"/>
    <row r="294009" ht="14.25" customHeight="1"/>
    <row r="294011" ht="14.25" customHeight="1"/>
    <row r="294013" ht="14.25" customHeight="1"/>
    <row r="294015" ht="14.25" customHeight="1"/>
    <row r="294017" ht="14.25" customHeight="1"/>
    <row r="294019" ht="14.25" customHeight="1"/>
    <row r="294021" ht="14.25" customHeight="1"/>
    <row r="294023" ht="14.25" customHeight="1"/>
    <row r="294025" ht="14.25" customHeight="1"/>
    <row r="294027" ht="14.25" customHeight="1"/>
    <row r="294029" ht="14.25" customHeight="1"/>
    <row r="294031" ht="14.25" customHeight="1"/>
    <row r="294033" ht="14.25" customHeight="1"/>
    <row r="294035" ht="14.25" customHeight="1"/>
    <row r="294037" ht="14.25" customHeight="1"/>
    <row r="294039" ht="14.25" customHeight="1"/>
    <row r="294041" ht="14.25" customHeight="1"/>
    <row r="294043" ht="14.25" customHeight="1"/>
    <row r="294045" ht="14.25" customHeight="1"/>
    <row r="294047" ht="14.25" customHeight="1"/>
    <row r="294049" ht="14.25" customHeight="1"/>
    <row r="294051" ht="14.25" customHeight="1"/>
    <row r="294053" ht="14.25" customHeight="1"/>
    <row r="294055" ht="14.25" customHeight="1"/>
    <row r="294057" ht="14.25" customHeight="1"/>
    <row r="294059" ht="14.25" customHeight="1"/>
    <row r="294061" ht="14.25" customHeight="1"/>
    <row r="294063" ht="14.25" customHeight="1"/>
    <row r="294065" ht="14.25" customHeight="1"/>
    <row r="294067" ht="14.25" customHeight="1"/>
    <row r="294069" ht="14.25" customHeight="1"/>
    <row r="294071" ht="14.25" customHeight="1"/>
    <row r="294073" ht="14.25" customHeight="1"/>
    <row r="294075" ht="14.25" customHeight="1"/>
    <row r="294077" ht="14.25" customHeight="1"/>
    <row r="294079" ht="14.25" customHeight="1"/>
    <row r="294081" ht="14.25" customHeight="1"/>
    <row r="294083" ht="14.25" customHeight="1"/>
    <row r="294085" ht="14.25" customHeight="1"/>
    <row r="294087" ht="14.25" customHeight="1"/>
    <row r="294089" ht="14.25" customHeight="1"/>
    <row r="294091" ht="14.25" customHeight="1"/>
    <row r="294093" ht="14.25" customHeight="1"/>
    <row r="294095" ht="14.25" customHeight="1"/>
    <row r="294097" ht="14.25" customHeight="1"/>
    <row r="294099" ht="14.25" customHeight="1"/>
    <row r="294101" ht="14.25" customHeight="1"/>
    <row r="294103" ht="14.25" customHeight="1"/>
    <row r="294105" ht="14.25" customHeight="1"/>
    <row r="294107" ht="14.25" customHeight="1"/>
    <row r="294109" ht="14.25" customHeight="1"/>
    <row r="294111" ht="14.25" customHeight="1"/>
    <row r="294113" ht="14.25" customHeight="1"/>
    <row r="294115" ht="14.25" customHeight="1"/>
    <row r="294117" ht="14.25" customHeight="1"/>
    <row r="294119" ht="14.25" customHeight="1"/>
    <row r="294121" ht="14.25" customHeight="1"/>
    <row r="294123" ht="14.25" customHeight="1"/>
    <row r="294125" ht="14.25" customHeight="1"/>
    <row r="294127" ht="14.25" customHeight="1"/>
    <row r="294129" ht="14.25" customHeight="1"/>
    <row r="294131" ht="14.25" customHeight="1"/>
    <row r="294133" ht="14.25" customHeight="1"/>
    <row r="294135" ht="14.25" customHeight="1"/>
    <row r="294137" ht="14.25" customHeight="1"/>
    <row r="294139" ht="14.25" customHeight="1"/>
    <row r="294141" ht="14.25" customHeight="1"/>
    <row r="294143" ht="14.25" customHeight="1"/>
    <row r="294145" ht="14.25" customHeight="1"/>
    <row r="294147" ht="14.25" customHeight="1"/>
    <row r="294149" ht="14.25" customHeight="1"/>
    <row r="294151" ht="14.25" customHeight="1"/>
    <row r="294153" ht="14.25" customHeight="1"/>
    <row r="294155" ht="14.25" customHeight="1"/>
    <row r="294157" ht="14.25" customHeight="1"/>
    <row r="294159" ht="14.25" customHeight="1"/>
    <row r="294161" ht="14.25" customHeight="1"/>
    <row r="294163" ht="14.25" customHeight="1"/>
    <row r="294165" ht="14.25" customHeight="1"/>
    <row r="294167" ht="14.25" customHeight="1"/>
    <row r="294169" ht="14.25" customHeight="1"/>
    <row r="294171" ht="14.25" customHeight="1"/>
    <row r="294173" ht="14.25" customHeight="1"/>
    <row r="294175" ht="14.25" customHeight="1"/>
    <row r="294177" ht="14.25" customHeight="1"/>
    <row r="294179" ht="14.25" customHeight="1"/>
    <row r="294181" ht="14.25" customHeight="1"/>
    <row r="294183" ht="14.25" customHeight="1"/>
    <row r="294185" ht="14.25" customHeight="1"/>
    <row r="294187" ht="14.25" customHeight="1"/>
    <row r="294189" ht="14.25" customHeight="1"/>
    <row r="294191" ht="14.25" customHeight="1"/>
    <row r="294193" ht="14.25" customHeight="1"/>
    <row r="294195" ht="14.25" customHeight="1"/>
    <row r="294197" ht="14.25" customHeight="1"/>
    <row r="294199" ht="14.25" customHeight="1"/>
    <row r="294201" ht="14.25" customHeight="1"/>
    <row r="294203" ht="14.25" customHeight="1"/>
    <row r="294205" ht="14.25" customHeight="1"/>
    <row r="294207" ht="14.25" customHeight="1"/>
    <row r="294209" ht="14.25" customHeight="1"/>
    <row r="294211" ht="14.25" customHeight="1"/>
    <row r="294213" ht="14.25" customHeight="1"/>
    <row r="294215" ht="14.25" customHeight="1"/>
    <row r="294217" ht="14.25" customHeight="1"/>
    <row r="294219" ht="14.25" customHeight="1"/>
    <row r="294221" ht="14.25" customHeight="1"/>
    <row r="294223" ht="14.25" customHeight="1"/>
    <row r="294225" ht="14.25" customHeight="1"/>
    <row r="294227" ht="14.25" customHeight="1"/>
    <row r="294229" ht="14.25" customHeight="1"/>
    <row r="294231" ht="14.25" customHeight="1"/>
    <row r="294233" ht="14.25" customHeight="1"/>
    <row r="294235" ht="14.25" customHeight="1"/>
    <row r="294237" ht="14.25" customHeight="1"/>
    <row r="294239" ht="14.25" customHeight="1"/>
    <row r="294241" ht="14.25" customHeight="1"/>
    <row r="294243" ht="14.25" customHeight="1"/>
    <row r="294245" ht="14.25" customHeight="1"/>
    <row r="294247" ht="14.25" customHeight="1"/>
    <row r="294249" ht="14.25" customHeight="1"/>
    <row r="294251" ht="14.25" customHeight="1"/>
    <row r="294253" ht="14.25" customHeight="1"/>
    <row r="294255" ht="14.25" customHeight="1"/>
    <row r="294257" ht="14.25" customHeight="1"/>
    <row r="294259" ht="14.25" customHeight="1"/>
    <row r="294261" ht="14.25" customHeight="1"/>
    <row r="294263" ht="14.25" customHeight="1"/>
    <row r="294265" ht="14.25" customHeight="1"/>
    <row r="294267" ht="14.25" customHeight="1"/>
    <row r="294269" ht="14.25" customHeight="1"/>
    <row r="294271" ht="14.25" customHeight="1"/>
    <row r="294273" ht="14.25" customHeight="1"/>
    <row r="294275" ht="14.25" customHeight="1"/>
    <row r="294277" ht="14.25" customHeight="1"/>
    <row r="294279" ht="14.25" customHeight="1"/>
    <row r="294281" ht="14.25" customHeight="1"/>
    <row r="294283" ht="14.25" customHeight="1"/>
    <row r="294285" ht="14.25" customHeight="1"/>
    <row r="294287" ht="14.25" customHeight="1"/>
    <row r="294289" ht="14.25" customHeight="1"/>
    <row r="294291" ht="14.25" customHeight="1"/>
    <row r="294293" ht="14.25" customHeight="1"/>
    <row r="294295" ht="14.25" customHeight="1"/>
    <row r="294297" ht="14.25" customHeight="1"/>
    <row r="294299" ht="14.25" customHeight="1"/>
    <row r="294301" ht="14.25" customHeight="1"/>
    <row r="294303" ht="14.25" customHeight="1"/>
    <row r="294305" ht="14.25" customHeight="1"/>
    <row r="294307" ht="14.25" customHeight="1"/>
    <row r="294309" ht="14.25" customHeight="1"/>
    <row r="294311" ht="14.25" customHeight="1"/>
    <row r="294313" ht="14.25" customHeight="1"/>
    <row r="294315" ht="14.25" customHeight="1"/>
    <row r="294317" ht="14.25" customHeight="1"/>
    <row r="294319" ht="14.25" customHeight="1"/>
    <row r="294321" ht="14.25" customHeight="1"/>
    <row r="294323" ht="14.25" customHeight="1"/>
    <row r="294325" ht="14.25" customHeight="1"/>
    <row r="294327" ht="14.25" customHeight="1"/>
    <row r="294329" ht="14.25" customHeight="1"/>
    <row r="294331" ht="14.25" customHeight="1"/>
    <row r="294333" ht="14.25" customHeight="1"/>
    <row r="294335" ht="14.25" customHeight="1"/>
    <row r="294337" ht="14.25" customHeight="1"/>
    <row r="294339" ht="14.25" customHeight="1"/>
    <row r="294341" ht="14.25" customHeight="1"/>
    <row r="294343" ht="14.25" customHeight="1"/>
    <row r="294345" ht="14.25" customHeight="1"/>
    <row r="294347" ht="14.25" customHeight="1"/>
    <row r="294349" ht="14.25" customHeight="1"/>
    <row r="294351" ht="14.25" customHeight="1"/>
    <row r="294353" ht="14.25" customHeight="1"/>
    <row r="294355" ht="14.25" customHeight="1"/>
    <row r="294357" ht="14.25" customHeight="1"/>
    <row r="294359" ht="14.25" customHeight="1"/>
    <row r="294361" ht="14.25" customHeight="1"/>
    <row r="294363" ht="14.25" customHeight="1"/>
    <row r="294365" ht="14.25" customHeight="1"/>
    <row r="294367" ht="14.25" customHeight="1"/>
    <row r="294369" ht="14.25" customHeight="1"/>
    <row r="294371" ht="14.25" customHeight="1"/>
    <row r="294373" ht="14.25" customHeight="1"/>
    <row r="294375" ht="14.25" customHeight="1"/>
    <row r="294377" ht="14.25" customHeight="1"/>
    <row r="294379" ht="14.25" customHeight="1"/>
    <row r="294381" ht="14.25" customHeight="1"/>
    <row r="294383" ht="14.25" customHeight="1"/>
    <row r="294385" ht="14.25" customHeight="1"/>
    <row r="294387" ht="14.25" customHeight="1"/>
    <row r="294389" ht="14.25" customHeight="1"/>
    <row r="294391" ht="14.25" customHeight="1"/>
    <row r="294393" ht="14.25" customHeight="1"/>
    <row r="294395" ht="14.25" customHeight="1"/>
    <row r="294397" ht="14.25" customHeight="1"/>
    <row r="294399" ht="14.25" customHeight="1"/>
    <row r="294401" ht="14.25" customHeight="1"/>
    <row r="294403" ht="14.25" customHeight="1"/>
    <row r="294405" ht="14.25" customHeight="1"/>
    <row r="294407" ht="14.25" customHeight="1"/>
    <row r="294409" ht="14.25" customHeight="1"/>
    <row r="294411" ht="14.25" customHeight="1"/>
    <row r="294413" ht="14.25" customHeight="1"/>
    <row r="294415" ht="14.25" customHeight="1"/>
    <row r="294417" ht="14.25" customHeight="1"/>
    <row r="294419" ht="14.25" customHeight="1"/>
    <row r="294421" ht="14.25" customHeight="1"/>
    <row r="294423" ht="14.25" customHeight="1"/>
    <row r="294425" ht="14.25" customHeight="1"/>
    <row r="294427" ht="14.25" customHeight="1"/>
    <row r="294429" ht="14.25" customHeight="1"/>
    <row r="294431" ht="14.25" customHeight="1"/>
    <row r="294433" ht="14.25" customHeight="1"/>
    <row r="294435" ht="14.25" customHeight="1"/>
    <row r="294437" ht="14.25" customHeight="1"/>
    <row r="294439" ht="14.25" customHeight="1"/>
    <row r="294441" ht="14.25" customHeight="1"/>
    <row r="294443" ht="14.25" customHeight="1"/>
    <row r="294445" ht="14.25" customHeight="1"/>
    <row r="294447" ht="14.25" customHeight="1"/>
    <row r="294449" ht="14.25" customHeight="1"/>
    <row r="294451" ht="14.25" customHeight="1"/>
    <row r="294453" ht="14.25" customHeight="1"/>
    <row r="294455" ht="14.25" customHeight="1"/>
    <row r="294457" ht="14.25" customHeight="1"/>
    <row r="294459" ht="14.25" customHeight="1"/>
    <row r="294461" ht="14.25" customHeight="1"/>
    <row r="294463" ht="14.25" customHeight="1"/>
    <row r="294465" ht="14.25" customHeight="1"/>
    <row r="294467" ht="14.25" customHeight="1"/>
    <row r="294469" ht="14.25" customHeight="1"/>
    <row r="294471" ht="14.25" customHeight="1"/>
    <row r="294473" ht="14.25" customHeight="1"/>
    <row r="294475" ht="14.25" customHeight="1"/>
    <row r="294477" ht="14.25" customHeight="1"/>
    <row r="294479" ht="14.25" customHeight="1"/>
    <row r="294481" ht="14.25" customHeight="1"/>
    <row r="294483" ht="14.25" customHeight="1"/>
    <row r="294485" ht="14.25" customHeight="1"/>
    <row r="294487" ht="14.25" customHeight="1"/>
    <row r="294489" ht="14.25" customHeight="1"/>
    <row r="294491" ht="14.25" customHeight="1"/>
    <row r="294493" ht="14.25" customHeight="1"/>
    <row r="294495" ht="14.25" customHeight="1"/>
    <row r="294497" ht="14.25" customHeight="1"/>
    <row r="294499" ht="14.25" customHeight="1"/>
    <row r="294501" ht="14.25" customHeight="1"/>
    <row r="294503" ht="14.25" customHeight="1"/>
    <row r="294505" ht="14.25" customHeight="1"/>
    <row r="294507" ht="14.25" customHeight="1"/>
    <row r="294509" ht="14.25" customHeight="1"/>
    <row r="294511" ht="14.25" customHeight="1"/>
    <row r="294513" ht="14.25" customHeight="1"/>
    <row r="294515" ht="14.25" customHeight="1"/>
    <row r="294517" ht="14.25" customHeight="1"/>
    <row r="294519" ht="14.25" customHeight="1"/>
    <row r="294521" ht="14.25" customHeight="1"/>
    <row r="294523" ht="14.25" customHeight="1"/>
    <row r="294525" ht="14.25" customHeight="1"/>
    <row r="294527" ht="14.25" customHeight="1"/>
    <row r="294529" ht="14.25" customHeight="1"/>
    <row r="294531" ht="14.25" customHeight="1"/>
    <row r="294533" ht="14.25" customHeight="1"/>
    <row r="294535" ht="14.25" customHeight="1"/>
    <row r="294537" ht="14.25" customHeight="1"/>
    <row r="294539" ht="14.25" customHeight="1"/>
    <row r="294541" ht="14.25" customHeight="1"/>
    <row r="294543" ht="14.25" customHeight="1"/>
    <row r="294545" ht="14.25" customHeight="1"/>
    <row r="294547" ht="14.25" customHeight="1"/>
    <row r="294549" ht="14.25" customHeight="1"/>
    <row r="294551" ht="14.25" customHeight="1"/>
    <row r="294553" ht="14.25" customHeight="1"/>
    <row r="294555" ht="14.25" customHeight="1"/>
    <row r="294557" ht="14.25" customHeight="1"/>
    <row r="294559" ht="14.25" customHeight="1"/>
    <row r="294561" ht="14.25" customHeight="1"/>
    <row r="294563" ht="14.25" customHeight="1"/>
    <row r="294565" ht="14.25" customHeight="1"/>
    <row r="294567" ht="14.25" customHeight="1"/>
    <row r="294569" ht="14.25" customHeight="1"/>
    <row r="294571" ht="14.25" customHeight="1"/>
    <row r="294573" ht="14.25" customHeight="1"/>
    <row r="294575" ht="14.25" customHeight="1"/>
    <row r="294577" ht="14.25" customHeight="1"/>
    <row r="294579" ht="14.25" customHeight="1"/>
    <row r="294581" ht="14.25" customHeight="1"/>
    <row r="294583" ht="14.25" customHeight="1"/>
    <row r="294585" ht="14.25" customHeight="1"/>
    <row r="294587" ht="14.25" customHeight="1"/>
    <row r="294589" ht="14.25" customHeight="1"/>
    <row r="294591" ht="14.25" customHeight="1"/>
    <row r="294593" ht="14.25" customHeight="1"/>
    <row r="294595" ht="14.25" customHeight="1"/>
    <row r="294597" ht="14.25" customHeight="1"/>
    <row r="294599" ht="14.25" customHeight="1"/>
    <row r="294601" ht="14.25" customHeight="1"/>
    <row r="294603" ht="14.25" customHeight="1"/>
    <row r="294605" ht="14.25" customHeight="1"/>
    <row r="294607" ht="14.25" customHeight="1"/>
    <row r="294609" ht="14.25" customHeight="1"/>
    <row r="294611" ht="14.25" customHeight="1"/>
    <row r="294613" ht="14.25" customHeight="1"/>
    <row r="294615" ht="14.25" customHeight="1"/>
    <row r="294617" ht="14.25" customHeight="1"/>
    <row r="294619" ht="14.25" customHeight="1"/>
    <row r="294621" ht="14.25" customHeight="1"/>
    <row r="294623" ht="14.25" customHeight="1"/>
    <row r="294625" ht="14.25" customHeight="1"/>
    <row r="294627" ht="14.25" customHeight="1"/>
    <row r="294629" ht="14.25" customHeight="1"/>
    <row r="294631" ht="14.25" customHeight="1"/>
    <row r="294633" ht="14.25" customHeight="1"/>
    <row r="294635" ht="14.25" customHeight="1"/>
    <row r="294637" ht="14.25" customHeight="1"/>
    <row r="294639" ht="14.25" customHeight="1"/>
    <row r="294641" ht="14.25" customHeight="1"/>
    <row r="294643" ht="14.25" customHeight="1"/>
    <row r="294645" ht="14.25" customHeight="1"/>
    <row r="294647" ht="14.25" customHeight="1"/>
    <row r="294649" ht="14.25" customHeight="1"/>
    <row r="294651" ht="14.25" customHeight="1"/>
    <row r="294653" ht="14.25" customHeight="1"/>
    <row r="294655" ht="14.25" customHeight="1"/>
    <row r="294657" ht="14.25" customHeight="1"/>
    <row r="294659" ht="14.25" customHeight="1"/>
    <row r="294661" ht="14.25" customHeight="1"/>
    <row r="294663" ht="14.25" customHeight="1"/>
    <row r="294665" ht="14.25" customHeight="1"/>
    <row r="294667" ht="14.25" customHeight="1"/>
    <row r="294669" ht="14.25" customHeight="1"/>
    <row r="294671" ht="14.25" customHeight="1"/>
    <row r="294673" ht="14.25" customHeight="1"/>
    <row r="294675" ht="14.25" customHeight="1"/>
    <row r="294677" ht="14.25" customHeight="1"/>
    <row r="294679" ht="14.25" customHeight="1"/>
    <row r="294681" ht="14.25" customHeight="1"/>
    <row r="294683" ht="14.25" customHeight="1"/>
    <row r="294685" ht="14.25" customHeight="1"/>
    <row r="294687" ht="14.25" customHeight="1"/>
    <row r="294689" ht="14.25" customHeight="1"/>
    <row r="294691" ht="14.25" customHeight="1"/>
    <row r="294693" ht="14.25" customHeight="1"/>
    <row r="294695" ht="14.25" customHeight="1"/>
    <row r="294697" ht="14.25" customHeight="1"/>
    <row r="294699" ht="14.25" customHeight="1"/>
    <row r="294701" ht="14.25" customHeight="1"/>
    <row r="294703" ht="14.25" customHeight="1"/>
    <row r="294705" ht="14.25" customHeight="1"/>
    <row r="294707" ht="14.25" customHeight="1"/>
    <row r="294709" ht="14.25" customHeight="1"/>
    <row r="294711" ht="14.25" customHeight="1"/>
    <row r="294713" ht="14.25" customHeight="1"/>
    <row r="294715" ht="14.25" customHeight="1"/>
    <row r="294717" ht="14.25" customHeight="1"/>
    <row r="294719" ht="14.25" customHeight="1"/>
    <row r="294721" ht="14.25" customHeight="1"/>
    <row r="294723" ht="14.25" customHeight="1"/>
    <row r="294725" ht="14.25" customHeight="1"/>
    <row r="294727" ht="14.25" customHeight="1"/>
    <row r="294729" ht="14.25" customHeight="1"/>
    <row r="294731" ht="14.25" customHeight="1"/>
    <row r="294733" ht="14.25" customHeight="1"/>
    <row r="294735" ht="14.25" customHeight="1"/>
    <row r="294737" ht="14.25" customHeight="1"/>
    <row r="294739" ht="14.25" customHeight="1"/>
    <row r="294741" ht="14.25" customHeight="1"/>
    <row r="294743" ht="14.25" customHeight="1"/>
    <row r="294745" ht="14.25" customHeight="1"/>
    <row r="294747" ht="14.25" customHeight="1"/>
    <row r="294749" ht="14.25" customHeight="1"/>
    <row r="294751" ht="14.25" customHeight="1"/>
    <row r="294753" ht="14.25" customHeight="1"/>
    <row r="294755" ht="14.25" customHeight="1"/>
    <row r="294757" ht="14.25" customHeight="1"/>
    <row r="294759" ht="14.25" customHeight="1"/>
    <row r="294761" ht="14.25" customHeight="1"/>
    <row r="294763" ht="14.25" customHeight="1"/>
    <row r="294765" ht="14.25" customHeight="1"/>
    <row r="294767" ht="14.25" customHeight="1"/>
    <row r="294769" ht="14.25" customHeight="1"/>
    <row r="294771" ht="14.25" customHeight="1"/>
    <row r="294773" ht="14.25" customHeight="1"/>
    <row r="294775" ht="14.25" customHeight="1"/>
    <row r="294777" ht="14.25" customHeight="1"/>
    <row r="294779" ht="14.25" customHeight="1"/>
    <row r="294781" ht="14.25" customHeight="1"/>
    <row r="294783" ht="14.25" customHeight="1"/>
    <row r="294785" ht="14.25" customHeight="1"/>
    <row r="294787" ht="14.25" customHeight="1"/>
    <row r="294789" ht="14.25" customHeight="1"/>
    <row r="294791" ht="14.25" customHeight="1"/>
    <row r="294793" ht="14.25" customHeight="1"/>
    <row r="294795" ht="14.25" customHeight="1"/>
    <row r="294797" ht="14.25" customHeight="1"/>
    <row r="294799" ht="14.25" customHeight="1"/>
    <row r="294801" ht="14.25" customHeight="1"/>
    <row r="294803" ht="14.25" customHeight="1"/>
    <row r="294805" ht="14.25" customHeight="1"/>
    <row r="294807" ht="14.25" customHeight="1"/>
    <row r="294809" ht="14.25" customHeight="1"/>
    <row r="294811" ht="14.25" customHeight="1"/>
    <row r="294813" ht="14.25" customHeight="1"/>
    <row r="294815" ht="14.25" customHeight="1"/>
    <row r="294817" ht="14.25" customHeight="1"/>
    <row r="294819" ht="14.25" customHeight="1"/>
    <row r="294821" ht="14.25" customHeight="1"/>
    <row r="294823" ht="14.25" customHeight="1"/>
    <row r="294825" ht="14.25" customHeight="1"/>
    <row r="294827" ht="14.25" customHeight="1"/>
    <row r="294829" ht="14.25" customHeight="1"/>
    <row r="294831" ht="14.25" customHeight="1"/>
    <row r="294833" ht="14.25" customHeight="1"/>
    <row r="294835" ht="14.25" customHeight="1"/>
    <row r="294837" ht="14.25" customHeight="1"/>
    <row r="294839" ht="14.25" customHeight="1"/>
    <row r="294841" ht="14.25" customHeight="1"/>
    <row r="294843" ht="14.25" customHeight="1"/>
    <row r="294845" ht="14.25" customHeight="1"/>
    <row r="294847" ht="14.25" customHeight="1"/>
    <row r="294849" ht="14.25" customHeight="1"/>
    <row r="294851" ht="14.25" customHeight="1"/>
    <row r="294853" ht="14.25" customHeight="1"/>
    <row r="294855" ht="14.25" customHeight="1"/>
    <row r="294857" ht="14.25" customHeight="1"/>
    <row r="294859" ht="14.25" customHeight="1"/>
    <row r="294861" ht="14.25" customHeight="1"/>
    <row r="294863" ht="14.25" customHeight="1"/>
    <row r="294865" ht="14.25" customHeight="1"/>
    <row r="294867" ht="14.25" customHeight="1"/>
    <row r="294869" ht="14.25" customHeight="1"/>
    <row r="294871" ht="14.25" customHeight="1"/>
    <row r="294873" ht="14.25" customHeight="1"/>
    <row r="294875" ht="14.25" customHeight="1"/>
    <row r="294877" ht="14.25" customHeight="1"/>
    <row r="294879" ht="14.25" customHeight="1"/>
    <row r="294881" ht="14.25" customHeight="1"/>
    <row r="294883" ht="14.25" customHeight="1"/>
    <row r="294885" ht="14.25" customHeight="1"/>
    <row r="294887" ht="14.25" customHeight="1"/>
    <row r="294889" ht="14.25" customHeight="1"/>
    <row r="294891" ht="14.25" customHeight="1"/>
    <row r="294893" ht="14.25" customHeight="1"/>
    <row r="294895" ht="14.25" customHeight="1"/>
    <row r="294897" ht="14.25" customHeight="1"/>
    <row r="294899" ht="14.25" customHeight="1"/>
    <row r="294901" ht="14.25" customHeight="1"/>
    <row r="294903" ht="14.25" customHeight="1"/>
    <row r="294905" ht="14.25" customHeight="1"/>
    <row r="294907" ht="14.25" customHeight="1"/>
    <row r="294909" ht="14.25" customHeight="1"/>
    <row r="294911" ht="14.25" customHeight="1"/>
    <row r="294913" ht="14.25" customHeight="1"/>
    <row r="294915" ht="14.25" customHeight="1"/>
    <row r="294917" ht="14.25" customHeight="1"/>
    <row r="294919" ht="14.25" customHeight="1"/>
    <row r="294921" ht="14.25" customHeight="1"/>
    <row r="294923" ht="14.25" customHeight="1"/>
    <row r="294925" ht="14.25" customHeight="1"/>
    <row r="294927" ht="14.25" customHeight="1"/>
    <row r="294929" ht="14.25" customHeight="1"/>
    <row r="294931" ht="14.25" customHeight="1"/>
    <row r="294933" ht="14.25" customHeight="1"/>
    <row r="294935" ht="14.25" customHeight="1"/>
    <row r="294937" ht="14.25" customHeight="1"/>
    <row r="294939" ht="14.25" customHeight="1"/>
    <row r="294941" ht="14.25" customHeight="1"/>
    <row r="294943" ht="14.25" customHeight="1"/>
    <row r="294945" ht="14.25" customHeight="1"/>
    <row r="294947" ht="14.25" customHeight="1"/>
    <row r="294949" ht="14.25" customHeight="1"/>
    <row r="294951" ht="14.25" customHeight="1"/>
    <row r="294953" ht="14.25" customHeight="1"/>
    <row r="294955" ht="14.25" customHeight="1"/>
    <row r="294957" ht="14.25" customHeight="1"/>
    <row r="294959" ht="14.25" customHeight="1"/>
    <row r="294961" ht="14.25" customHeight="1"/>
    <row r="294963" ht="14.25" customHeight="1"/>
    <row r="294965" ht="14.25" customHeight="1"/>
    <row r="294967" ht="14.25" customHeight="1"/>
    <row r="294969" ht="14.25" customHeight="1"/>
    <row r="294971" ht="14.25" customHeight="1"/>
    <row r="294973" ht="14.25" customHeight="1"/>
    <row r="294975" ht="14.25" customHeight="1"/>
    <row r="294977" ht="14.25" customHeight="1"/>
    <row r="294979" ht="14.25" customHeight="1"/>
    <row r="294981" ht="14.25" customHeight="1"/>
    <row r="294983" ht="14.25" customHeight="1"/>
    <row r="294985" ht="14.25" customHeight="1"/>
    <row r="294987" ht="14.25" customHeight="1"/>
    <row r="294989" ht="14.25" customHeight="1"/>
    <row r="294991" ht="14.25" customHeight="1"/>
    <row r="294993" ht="14.25" customHeight="1"/>
    <row r="294995" ht="14.25" customHeight="1"/>
    <row r="294997" ht="14.25" customHeight="1"/>
    <row r="294999" ht="14.25" customHeight="1"/>
    <row r="295001" ht="14.25" customHeight="1"/>
    <row r="295003" ht="14.25" customHeight="1"/>
    <row r="295005" ht="14.25" customHeight="1"/>
    <row r="295007" ht="14.25" customHeight="1"/>
    <row r="295009" ht="14.25" customHeight="1"/>
    <row r="295011" ht="14.25" customHeight="1"/>
    <row r="295013" ht="14.25" customHeight="1"/>
    <row r="295015" ht="14.25" customHeight="1"/>
    <row r="295017" ht="14.25" customHeight="1"/>
    <row r="295019" ht="14.25" customHeight="1"/>
    <row r="295021" ht="14.25" customHeight="1"/>
    <row r="295023" ht="14.25" customHeight="1"/>
    <row r="295025" ht="14.25" customHeight="1"/>
    <row r="295027" ht="14.25" customHeight="1"/>
    <row r="295029" ht="14.25" customHeight="1"/>
    <row r="295031" ht="14.25" customHeight="1"/>
    <row r="295033" ht="14.25" customHeight="1"/>
    <row r="295035" ht="14.25" customHeight="1"/>
    <row r="295037" ht="14.25" customHeight="1"/>
    <row r="295039" ht="14.25" customHeight="1"/>
    <row r="295041" ht="14.25" customHeight="1"/>
    <row r="295043" ht="14.25" customHeight="1"/>
    <row r="295045" ht="14.25" customHeight="1"/>
    <row r="295047" ht="14.25" customHeight="1"/>
    <row r="295049" ht="14.25" customHeight="1"/>
    <row r="295051" ht="14.25" customHeight="1"/>
    <row r="295053" ht="14.25" customHeight="1"/>
    <row r="295055" ht="14.25" customHeight="1"/>
    <row r="295057" ht="14.25" customHeight="1"/>
    <row r="295059" ht="14.25" customHeight="1"/>
    <row r="295061" ht="14.25" customHeight="1"/>
    <row r="295063" ht="14.25" customHeight="1"/>
    <row r="295065" ht="14.25" customHeight="1"/>
    <row r="295067" ht="14.25" customHeight="1"/>
    <row r="295069" ht="14.25" customHeight="1"/>
    <row r="295071" ht="14.25" customHeight="1"/>
    <row r="295073" ht="14.25" customHeight="1"/>
    <row r="295075" ht="14.25" customHeight="1"/>
    <row r="295077" ht="14.25" customHeight="1"/>
    <row r="295079" ht="14.25" customHeight="1"/>
    <row r="295081" ht="14.25" customHeight="1"/>
    <row r="295083" ht="14.25" customHeight="1"/>
    <row r="295085" ht="14.25" customHeight="1"/>
    <row r="295087" ht="14.25" customHeight="1"/>
    <row r="295089" ht="14.25" customHeight="1"/>
    <row r="295091" ht="14.25" customHeight="1"/>
    <row r="295093" ht="14.25" customHeight="1"/>
    <row r="295095" ht="14.25" customHeight="1"/>
    <row r="295097" ht="14.25" customHeight="1"/>
    <row r="295099" ht="14.25" customHeight="1"/>
    <row r="295101" ht="14.25" customHeight="1"/>
    <row r="295103" ht="14.25" customHeight="1"/>
    <row r="295105" ht="14.25" customHeight="1"/>
    <row r="295107" ht="14.25" customHeight="1"/>
    <row r="295109" ht="14.25" customHeight="1"/>
    <row r="295111" ht="14.25" customHeight="1"/>
    <row r="295113" ht="14.25" customHeight="1"/>
    <row r="295115" ht="14.25" customHeight="1"/>
    <row r="295117" ht="14.25" customHeight="1"/>
    <row r="295119" ht="14.25" customHeight="1"/>
    <row r="295121" ht="14.25" customHeight="1"/>
    <row r="295123" ht="14.25" customHeight="1"/>
    <row r="295125" ht="14.25" customHeight="1"/>
    <row r="295127" ht="14.25" customHeight="1"/>
    <row r="295129" ht="14.25" customHeight="1"/>
    <row r="295131" ht="14.25" customHeight="1"/>
    <row r="295133" ht="14.25" customHeight="1"/>
    <row r="295135" ht="14.25" customHeight="1"/>
    <row r="295137" ht="14.25" customHeight="1"/>
    <row r="295139" ht="14.25" customHeight="1"/>
    <row r="295141" ht="14.25" customHeight="1"/>
    <row r="295143" ht="14.25" customHeight="1"/>
    <row r="295145" ht="14.25" customHeight="1"/>
    <row r="295147" ht="14.25" customHeight="1"/>
    <row r="295149" ht="14.25" customHeight="1"/>
    <row r="295151" ht="14.25" customHeight="1"/>
    <row r="295153" ht="14.25" customHeight="1"/>
    <row r="295155" ht="14.25" customHeight="1"/>
    <row r="295157" ht="14.25" customHeight="1"/>
    <row r="295159" ht="14.25" customHeight="1"/>
    <row r="295161" ht="14.25" customHeight="1"/>
    <row r="295163" ht="14.25" customHeight="1"/>
    <row r="295165" ht="14.25" customHeight="1"/>
    <row r="295167" ht="14.25" customHeight="1"/>
    <row r="295169" ht="14.25" customHeight="1"/>
    <row r="295171" ht="14.25" customHeight="1"/>
    <row r="295173" ht="14.25" customHeight="1"/>
    <row r="295175" ht="14.25" customHeight="1"/>
    <row r="295177" ht="14.25" customHeight="1"/>
    <row r="295179" ht="14.25" customHeight="1"/>
    <row r="295181" ht="14.25" customHeight="1"/>
    <row r="295183" ht="14.25" customHeight="1"/>
    <row r="295185" ht="14.25" customHeight="1"/>
    <row r="295187" ht="14.25" customHeight="1"/>
    <row r="295189" ht="14.25" customHeight="1"/>
    <row r="295191" ht="14.25" customHeight="1"/>
    <row r="295193" ht="14.25" customHeight="1"/>
    <row r="295195" ht="14.25" customHeight="1"/>
    <row r="295197" ht="14.25" customHeight="1"/>
    <row r="295199" ht="14.25" customHeight="1"/>
    <row r="295201" ht="14.25" customHeight="1"/>
    <row r="295203" ht="14.25" customHeight="1"/>
    <row r="295205" ht="14.25" customHeight="1"/>
    <row r="295207" ht="14.25" customHeight="1"/>
    <row r="295209" ht="14.25" customHeight="1"/>
    <row r="295211" ht="14.25" customHeight="1"/>
    <row r="295213" ht="14.25" customHeight="1"/>
    <row r="295215" ht="14.25" customHeight="1"/>
    <row r="295217" ht="14.25" customHeight="1"/>
    <row r="295219" ht="14.25" customHeight="1"/>
    <row r="295221" ht="14.25" customHeight="1"/>
    <row r="295223" ht="14.25" customHeight="1"/>
    <row r="295225" ht="14.25" customHeight="1"/>
    <row r="295227" ht="14.25" customHeight="1"/>
    <row r="295229" ht="14.25" customHeight="1"/>
    <row r="295231" ht="14.25" customHeight="1"/>
    <row r="295233" ht="14.25" customHeight="1"/>
    <row r="295235" ht="14.25" customHeight="1"/>
    <row r="295237" ht="14.25" customHeight="1"/>
    <row r="295239" ht="14.25" customHeight="1"/>
    <row r="295241" ht="14.25" customHeight="1"/>
    <row r="295243" ht="14.25" customHeight="1"/>
    <row r="295245" ht="14.25" customHeight="1"/>
    <row r="295247" ht="14.25" customHeight="1"/>
    <row r="295249" ht="14.25" customHeight="1"/>
    <row r="295251" ht="14.25" customHeight="1"/>
    <row r="295253" ht="14.25" customHeight="1"/>
    <row r="295255" ht="14.25" customHeight="1"/>
    <row r="295257" ht="14.25" customHeight="1"/>
    <row r="295259" ht="14.25" customHeight="1"/>
    <row r="295261" ht="14.25" customHeight="1"/>
    <row r="295263" ht="14.25" customHeight="1"/>
    <row r="295265" ht="14.25" customHeight="1"/>
    <row r="295267" ht="14.25" customHeight="1"/>
    <row r="295269" ht="14.25" customHeight="1"/>
    <row r="295271" ht="14.25" customHeight="1"/>
    <row r="295273" ht="14.25" customHeight="1"/>
    <row r="295275" ht="14.25" customHeight="1"/>
    <row r="295277" ht="14.25" customHeight="1"/>
    <row r="295279" ht="14.25" customHeight="1"/>
    <row r="295281" ht="14.25" customHeight="1"/>
    <row r="295283" ht="14.25" customHeight="1"/>
    <row r="295285" ht="14.25" customHeight="1"/>
    <row r="295287" ht="14.25" customHeight="1"/>
    <row r="295289" ht="14.25" customHeight="1"/>
    <row r="295291" ht="14.25" customHeight="1"/>
    <row r="295293" ht="14.25" customHeight="1"/>
    <row r="295295" ht="14.25" customHeight="1"/>
    <row r="295297" ht="14.25" customHeight="1"/>
    <row r="295299" ht="14.25" customHeight="1"/>
    <row r="295301" ht="14.25" customHeight="1"/>
    <row r="295303" ht="14.25" customHeight="1"/>
    <row r="295305" ht="14.25" customHeight="1"/>
    <row r="295307" ht="14.25" customHeight="1"/>
    <row r="295309" ht="14.25" customHeight="1"/>
    <row r="295311" ht="14.25" customHeight="1"/>
    <row r="295313" ht="14.25" customHeight="1"/>
    <row r="295315" ht="14.25" customHeight="1"/>
    <row r="295317" ht="14.25" customHeight="1"/>
    <row r="295319" ht="14.25" customHeight="1"/>
    <row r="295321" ht="14.25" customHeight="1"/>
    <row r="295323" ht="14.25" customHeight="1"/>
    <row r="295325" ht="14.25" customHeight="1"/>
    <row r="295327" ht="14.25" customHeight="1"/>
    <row r="295329" ht="14.25" customHeight="1"/>
    <row r="295331" ht="14.25" customHeight="1"/>
    <row r="295333" ht="14.25" customHeight="1"/>
    <row r="295335" ht="14.25" customHeight="1"/>
    <row r="295337" ht="14.25" customHeight="1"/>
    <row r="295339" ht="14.25" customHeight="1"/>
    <row r="295341" ht="14.25" customHeight="1"/>
    <row r="295343" ht="14.25" customHeight="1"/>
    <row r="295345" ht="14.25" customHeight="1"/>
    <row r="295347" ht="14.25" customHeight="1"/>
    <row r="295349" ht="14.25" customHeight="1"/>
    <row r="295351" ht="14.25" customHeight="1"/>
    <row r="295353" ht="14.25" customHeight="1"/>
    <row r="295355" ht="14.25" customHeight="1"/>
    <row r="295357" ht="14.25" customHeight="1"/>
    <row r="295359" ht="14.25" customHeight="1"/>
    <row r="295361" ht="14.25" customHeight="1"/>
    <row r="295363" ht="14.25" customHeight="1"/>
    <row r="295365" ht="14.25" customHeight="1"/>
    <row r="295367" ht="14.25" customHeight="1"/>
    <row r="295369" ht="14.25" customHeight="1"/>
    <row r="295371" ht="14.25" customHeight="1"/>
    <row r="295373" ht="14.25" customHeight="1"/>
    <row r="295375" ht="14.25" customHeight="1"/>
    <row r="295377" ht="14.25" customHeight="1"/>
    <row r="295379" ht="14.25" customHeight="1"/>
    <row r="295381" ht="14.25" customHeight="1"/>
    <row r="295383" ht="14.25" customHeight="1"/>
    <row r="295385" ht="14.25" customHeight="1"/>
    <row r="295387" ht="14.25" customHeight="1"/>
    <row r="295389" ht="14.25" customHeight="1"/>
    <row r="295391" ht="14.25" customHeight="1"/>
    <row r="295393" ht="14.25" customHeight="1"/>
    <row r="295395" ht="14.25" customHeight="1"/>
    <row r="295397" ht="14.25" customHeight="1"/>
    <row r="295399" ht="14.25" customHeight="1"/>
    <row r="295401" ht="14.25" customHeight="1"/>
    <row r="295403" ht="14.25" customHeight="1"/>
    <row r="295405" ht="14.25" customHeight="1"/>
    <row r="295407" ht="14.25" customHeight="1"/>
    <row r="295409" ht="14.25" customHeight="1"/>
    <row r="295411" ht="14.25" customHeight="1"/>
    <row r="295413" ht="14.25" customHeight="1"/>
    <row r="295415" ht="14.25" customHeight="1"/>
    <row r="295417" ht="14.25" customHeight="1"/>
    <row r="295419" ht="14.25" customHeight="1"/>
    <row r="295421" ht="14.25" customHeight="1"/>
    <row r="295423" ht="14.25" customHeight="1"/>
    <row r="295425" ht="14.25" customHeight="1"/>
    <row r="295427" ht="14.25" customHeight="1"/>
    <row r="295429" ht="14.25" customHeight="1"/>
    <row r="295431" ht="14.25" customHeight="1"/>
    <row r="295433" ht="14.25" customHeight="1"/>
    <row r="295435" ht="14.25" customHeight="1"/>
    <row r="295437" ht="14.25" customHeight="1"/>
    <row r="295439" ht="14.25" customHeight="1"/>
    <row r="295441" ht="14.25" customHeight="1"/>
    <row r="295443" ht="14.25" customHeight="1"/>
    <row r="295445" ht="14.25" customHeight="1"/>
    <row r="295447" ht="14.25" customHeight="1"/>
    <row r="295449" ht="14.25" customHeight="1"/>
    <row r="295451" ht="14.25" customHeight="1"/>
    <row r="295453" ht="14.25" customHeight="1"/>
    <row r="295455" ht="14.25" customHeight="1"/>
    <row r="295457" ht="14.25" customHeight="1"/>
    <row r="295459" ht="14.25" customHeight="1"/>
    <row r="295461" ht="14.25" customHeight="1"/>
    <row r="295463" ht="14.25" customHeight="1"/>
    <row r="295465" ht="14.25" customHeight="1"/>
    <row r="295467" ht="14.25" customHeight="1"/>
    <row r="295469" ht="14.25" customHeight="1"/>
    <row r="295471" ht="14.25" customHeight="1"/>
    <row r="295473" ht="14.25" customHeight="1"/>
    <row r="295475" ht="14.25" customHeight="1"/>
    <row r="295477" ht="14.25" customHeight="1"/>
    <row r="295479" ht="14.25" customHeight="1"/>
    <row r="295481" ht="14.25" customHeight="1"/>
    <row r="295483" ht="14.25" customHeight="1"/>
    <row r="295485" ht="14.25" customHeight="1"/>
    <row r="295487" ht="14.25" customHeight="1"/>
    <row r="295489" ht="14.25" customHeight="1"/>
    <row r="295491" ht="14.25" customHeight="1"/>
    <row r="295493" ht="14.25" customHeight="1"/>
    <row r="295495" ht="14.25" customHeight="1"/>
    <row r="295497" ht="14.25" customHeight="1"/>
    <row r="295499" ht="14.25" customHeight="1"/>
    <row r="295501" ht="14.25" customHeight="1"/>
    <row r="295503" ht="14.25" customHeight="1"/>
    <row r="295505" ht="14.25" customHeight="1"/>
    <row r="295507" ht="14.25" customHeight="1"/>
    <row r="295509" ht="14.25" customHeight="1"/>
    <row r="295511" ht="14.25" customHeight="1"/>
    <row r="295513" ht="14.25" customHeight="1"/>
    <row r="295515" ht="14.25" customHeight="1"/>
    <row r="295517" ht="14.25" customHeight="1"/>
    <row r="295519" ht="14.25" customHeight="1"/>
    <row r="295521" ht="14.25" customHeight="1"/>
    <row r="295523" ht="14.25" customHeight="1"/>
    <row r="295525" ht="14.25" customHeight="1"/>
    <row r="295527" ht="14.25" customHeight="1"/>
    <row r="295529" ht="14.25" customHeight="1"/>
    <row r="295531" ht="14.25" customHeight="1"/>
    <row r="295533" ht="14.25" customHeight="1"/>
    <row r="295535" ht="14.25" customHeight="1"/>
    <row r="295537" ht="14.25" customHeight="1"/>
    <row r="295539" ht="14.25" customHeight="1"/>
    <row r="295541" ht="14.25" customHeight="1"/>
    <row r="295543" ht="14.25" customHeight="1"/>
    <row r="295545" ht="14.25" customHeight="1"/>
    <row r="295547" ht="14.25" customHeight="1"/>
    <row r="295549" ht="14.25" customHeight="1"/>
    <row r="295551" ht="14.25" customHeight="1"/>
    <row r="295553" ht="14.25" customHeight="1"/>
    <row r="295555" ht="14.25" customHeight="1"/>
    <row r="295557" ht="14.25" customHeight="1"/>
    <row r="295559" ht="14.25" customHeight="1"/>
    <row r="295561" ht="14.25" customHeight="1"/>
    <row r="295563" ht="14.25" customHeight="1"/>
    <row r="295565" ht="14.25" customHeight="1"/>
    <row r="295567" ht="14.25" customHeight="1"/>
    <row r="295569" ht="14.25" customHeight="1"/>
    <row r="295571" ht="14.25" customHeight="1"/>
    <row r="295573" ht="14.25" customHeight="1"/>
    <row r="295575" ht="14.25" customHeight="1"/>
    <row r="295577" ht="14.25" customHeight="1"/>
    <row r="295579" ht="14.25" customHeight="1"/>
    <row r="295581" ht="14.25" customHeight="1"/>
    <row r="295583" ht="14.25" customHeight="1"/>
    <row r="295585" ht="14.25" customHeight="1"/>
    <row r="295587" ht="14.25" customHeight="1"/>
    <row r="295589" ht="14.25" customHeight="1"/>
    <row r="295591" ht="14.25" customHeight="1"/>
    <row r="295593" ht="14.25" customHeight="1"/>
    <row r="295595" ht="14.25" customHeight="1"/>
    <row r="295597" ht="14.25" customHeight="1"/>
    <row r="295599" ht="14.25" customHeight="1"/>
    <row r="295601" ht="14.25" customHeight="1"/>
    <row r="295603" ht="14.25" customHeight="1"/>
    <row r="295605" ht="14.25" customHeight="1"/>
    <row r="295607" ht="14.25" customHeight="1"/>
    <row r="295609" ht="14.25" customHeight="1"/>
    <row r="295611" ht="14.25" customHeight="1"/>
    <row r="295613" ht="14.25" customHeight="1"/>
    <row r="295615" ht="14.25" customHeight="1"/>
    <row r="295617" ht="14.25" customHeight="1"/>
    <row r="295619" ht="14.25" customHeight="1"/>
    <row r="295621" ht="14.25" customHeight="1"/>
    <row r="295623" ht="14.25" customHeight="1"/>
    <row r="295625" ht="14.25" customHeight="1"/>
    <row r="295627" ht="14.25" customHeight="1"/>
    <row r="295629" ht="14.25" customHeight="1"/>
    <row r="295631" ht="14.25" customHeight="1"/>
    <row r="295633" ht="14.25" customHeight="1"/>
    <row r="295635" ht="14.25" customHeight="1"/>
    <row r="295637" ht="14.25" customHeight="1"/>
    <row r="295639" ht="14.25" customHeight="1"/>
    <row r="295641" ht="14.25" customHeight="1"/>
    <row r="295643" ht="14.25" customHeight="1"/>
    <row r="295645" ht="14.25" customHeight="1"/>
    <row r="295647" ht="14.25" customHeight="1"/>
    <row r="295649" ht="14.25" customHeight="1"/>
    <row r="295651" ht="14.25" customHeight="1"/>
    <row r="295653" ht="14.25" customHeight="1"/>
    <row r="295655" ht="14.25" customHeight="1"/>
    <row r="295657" ht="14.25" customHeight="1"/>
    <row r="295659" ht="14.25" customHeight="1"/>
    <row r="295661" ht="14.25" customHeight="1"/>
    <row r="295663" ht="14.25" customHeight="1"/>
    <row r="295665" ht="14.25" customHeight="1"/>
    <row r="295667" ht="14.25" customHeight="1"/>
    <row r="295669" ht="14.25" customHeight="1"/>
    <row r="295671" ht="14.25" customHeight="1"/>
    <row r="295673" ht="14.25" customHeight="1"/>
    <row r="295675" ht="14.25" customHeight="1"/>
    <row r="295677" ht="14.25" customHeight="1"/>
    <row r="295679" ht="14.25" customHeight="1"/>
    <row r="295681" ht="14.25" customHeight="1"/>
    <row r="295683" ht="14.25" customHeight="1"/>
    <row r="295685" ht="14.25" customHeight="1"/>
    <row r="295687" ht="14.25" customHeight="1"/>
    <row r="295689" ht="14.25" customHeight="1"/>
    <row r="295691" ht="14.25" customHeight="1"/>
    <row r="295693" ht="14.25" customHeight="1"/>
    <row r="295695" ht="14.25" customHeight="1"/>
    <row r="295697" ht="14.25" customHeight="1"/>
    <row r="295699" ht="14.25" customHeight="1"/>
    <row r="295701" ht="14.25" customHeight="1"/>
    <row r="295703" ht="14.25" customHeight="1"/>
    <row r="295705" ht="14.25" customHeight="1"/>
    <row r="295707" ht="14.25" customHeight="1"/>
    <row r="295709" ht="14.25" customHeight="1"/>
    <row r="295711" ht="14.25" customHeight="1"/>
    <row r="295713" ht="14.25" customHeight="1"/>
    <row r="295715" ht="14.25" customHeight="1"/>
    <row r="295717" ht="14.25" customHeight="1"/>
    <row r="295719" ht="14.25" customHeight="1"/>
    <row r="295721" ht="14.25" customHeight="1"/>
    <row r="295723" ht="14.25" customHeight="1"/>
    <row r="295725" ht="14.25" customHeight="1"/>
    <row r="295727" ht="14.25" customHeight="1"/>
    <row r="295729" ht="14.25" customHeight="1"/>
    <row r="295731" ht="14.25" customHeight="1"/>
    <row r="295733" ht="14.25" customHeight="1"/>
    <row r="295735" ht="14.25" customHeight="1"/>
    <row r="295737" ht="14.25" customHeight="1"/>
    <row r="295739" ht="14.25" customHeight="1"/>
    <row r="295741" ht="14.25" customHeight="1"/>
    <row r="295743" ht="14.25" customHeight="1"/>
    <row r="295745" ht="14.25" customHeight="1"/>
    <row r="295747" ht="14.25" customHeight="1"/>
    <row r="295749" ht="14.25" customHeight="1"/>
    <row r="295751" ht="14.25" customHeight="1"/>
    <row r="295753" ht="14.25" customHeight="1"/>
    <row r="295755" ht="14.25" customHeight="1"/>
    <row r="295757" ht="14.25" customHeight="1"/>
    <row r="295759" ht="14.25" customHeight="1"/>
    <row r="295761" ht="14.25" customHeight="1"/>
    <row r="295763" ht="14.25" customHeight="1"/>
    <row r="295765" ht="14.25" customHeight="1"/>
    <row r="295767" ht="14.25" customHeight="1"/>
    <row r="295769" ht="14.25" customHeight="1"/>
    <row r="295771" ht="14.25" customHeight="1"/>
    <row r="295773" ht="14.25" customHeight="1"/>
    <row r="295775" ht="14.25" customHeight="1"/>
    <row r="295777" ht="14.25" customHeight="1"/>
    <row r="295779" ht="14.25" customHeight="1"/>
    <row r="295781" ht="14.25" customHeight="1"/>
    <row r="295783" ht="14.25" customHeight="1"/>
    <row r="295785" ht="14.25" customHeight="1"/>
    <row r="295787" ht="14.25" customHeight="1"/>
    <row r="295789" ht="14.25" customHeight="1"/>
    <row r="295791" ht="14.25" customHeight="1"/>
    <row r="295793" ht="14.25" customHeight="1"/>
    <row r="295795" ht="14.25" customHeight="1"/>
    <row r="295797" ht="14.25" customHeight="1"/>
    <row r="295799" ht="14.25" customHeight="1"/>
    <row r="295801" ht="14.25" customHeight="1"/>
    <row r="295803" ht="14.25" customHeight="1"/>
    <row r="295805" ht="14.25" customHeight="1"/>
    <row r="295807" ht="14.25" customHeight="1"/>
    <row r="295809" ht="14.25" customHeight="1"/>
    <row r="295811" ht="14.25" customHeight="1"/>
    <row r="295813" ht="14.25" customHeight="1"/>
    <row r="295815" ht="14.25" customHeight="1"/>
    <row r="295817" ht="14.25" customHeight="1"/>
    <row r="295819" ht="14.25" customHeight="1"/>
    <row r="295821" ht="14.25" customHeight="1"/>
    <row r="295823" ht="14.25" customHeight="1"/>
    <row r="295825" ht="14.25" customHeight="1"/>
    <row r="295827" ht="14.25" customHeight="1"/>
    <row r="295829" ht="14.25" customHeight="1"/>
    <row r="295831" ht="14.25" customHeight="1"/>
    <row r="295833" ht="14.25" customHeight="1"/>
    <row r="295835" ht="14.25" customHeight="1"/>
    <row r="295837" ht="14.25" customHeight="1"/>
    <row r="295839" ht="14.25" customHeight="1"/>
    <row r="295841" ht="14.25" customHeight="1"/>
    <row r="295843" ht="14.25" customHeight="1"/>
    <row r="295845" ht="14.25" customHeight="1"/>
    <row r="295847" ht="14.25" customHeight="1"/>
    <row r="295849" ht="14.25" customHeight="1"/>
    <row r="295851" ht="14.25" customHeight="1"/>
    <row r="295853" ht="14.25" customHeight="1"/>
    <row r="295855" ht="14.25" customHeight="1"/>
    <row r="295857" ht="14.25" customHeight="1"/>
    <row r="295859" ht="14.25" customHeight="1"/>
    <row r="295861" ht="14.25" customHeight="1"/>
    <row r="295863" ht="14.25" customHeight="1"/>
    <row r="295865" ht="14.25" customHeight="1"/>
    <row r="295867" ht="14.25" customHeight="1"/>
    <row r="295869" ht="14.25" customHeight="1"/>
    <row r="295871" ht="14.25" customHeight="1"/>
    <row r="295873" ht="14.25" customHeight="1"/>
    <row r="295875" ht="14.25" customHeight="1"/>
    <row r="295877" ht="14.25" customHeight="1"/>
    <row r="295879" ht="14.25" customHeight="1"/>
    <row r="295881" ht="14.25" customHeight="1"/>
    <row r="295883" ht="14.25" customHeight="1"/>
    <row r="295885" ht="14.25" customHeight="1"/>
    <row r="295887" ht="14.25" customHeight="1"/>
    <row r="295889" ht="14.25" customHeight="1"/>
    <row r="295891" ht="14.25" customHeight="1"/>
    <row r="295893" ht="14.25" customHeight="1"/>
    <row r="295895" ht="14.25" customHeight="1"/>
    <row r="295897" ht="14.25" customHeight="1"/>
    <row r="295899" ht="14.25" customHeight="1"/>
    <row r="295901" ht="14.25" customHeight="1"/>
    <row r="295903" ht="14.25" customHeight="1"/>
    <row r="295905" ht="14.25" customHeight="1"/>
    <row r="295907" ht="14.25" customHeight="1"/>
    <row r="295909" ht="14.25" customHeight="1"/>
    <row r="295911" ht="14.25" customHeight="1"/>
    <row r="295913" ht="14.25" customHeight="1"/>
    <row r="295915" ht="14.25" customHeight="1"/>
    <row r="295917" ht="14.25" customHeight="1"/>
    <row r="295919" ht="14.25" customHeight="1"/>
    <row r="295921" ht="14.25" customHeight="1"/>
    <row r="295923" ht="14.25" customHeight="1"/>
    <row r="295925" ht="14.25" customHeight="1"/>
    <row r="295927" ht="14.25" customHeight="1"/>
    <row r="295929" ht="14.25" customHeight="1"/>
    <row r="295931" ht="14.25" customHeight="1"/>
    <row r="295933" ht="14.25" customHeight="1"/>
    <row r="295935" ht="14.25" customHeight="1"/>
    <row r="295937" ht="14.25" customHeight="1"/>
    <row r="295939" ht="14.25" customHeight="1"/>
    <row r="295941" ht="14.25" customHeight="1"/>
    <row r="295943" ht="14.25" customHeight="1"/>
    <row r="295945" ht="14.25" customHeight="1"/>
    <row r="295947" ht="14.25" customHeight="1"/>
    <row r="295949" ht="14.25" customHeight="1"/>
    <row r="295951" ht="14.25" customHeight="1"/>
    <row r="295953" ht="14.25" customHeight="1"/>
    <row r="295955" ht="14.25" customHeight="1"/>
    <row r="295957" ht="14.25" customHeight="1"/>
    <row r="295959" ht="14.25" customHeight="1"/>
    <row r="295961" ht="14.25" customHeight="1"/>
    <row r="295963" ht="14.25" customHeight="1"/>
    <row r="295965" ht="14.25" customHeight="1"/>
    <row r="295967" ht="14.25" customHeight="1"/>
    <row r="295969" ht="14.25" customHeight="1"/>
    <row r="295971" ht="14.25" customHeight="1"/>
    <row r="295973" ht="14.25" customHeight="1"/>
    <row r="295975" ht="14.25" customHeight="1"/>
    <row r="295977" ht="14.25" customHeight="1"/>
    <row r="295979" ht="14.25" customHeight="1"/>
    <row r="295981" ht="14.25" customHeight="1"/>
    <row r="295983" ht="14.25" customHeight="1"/>
    <row r="295985" ht="14.25" customHeight="1"/>
    <row r="295987" ht="14.25" customHeight="1"/>
    <row r="295989" ht="14.25" customHeight="1"/>
    <row r="295991" ht="14.25" customHeight="1"/>
    <row r="295993" ht="14.25" customHeight="1"/>
    <row r="295995" ht="14.25" customHeight="1"/>
    <row r="295997" ht="14.25" customHeight="1"/>
    <row r="295999" ht="14.25" customHeight="1"/>
    <row r="296001" ht="14.25" customHeight="1"/>
    <row r="296003" ht="14.25" customHeight="1"/>
    <row r="296005" ht="14.25" customHeight="1"/>
    <row r="296007" ht="14.25" customHeight="1"/>
    <row r="296009" ht="14.25" customHeight="1"/>
    <row r="296011" ht="14.25" customHeight="1"/>
    <row r="296013" ht="14.25" customHeight="1"/>
    <row r="296015" ht="14.25" customHeight="1"/>
    <row r="296017" ht="14.25" customHeight="1"/>
    <row r="296019" ht="14.25" customHeight="1"/>
    <row r="296021" ht="14.25" customHeight="1"/>
    <row r="296023" ht="14.25" customHeight="1"/>
    <row r="296025" ht="14.25" customHeight="1"/>
    <row r="296027" ht="14.25" customHeight="1"/>
    <row r="296029" ht="14.25" customHeight="1"/>
    <row r="296031" ht="14.25" customHeight="1"/>
    <row r="296033" ht="14.25" customHeight="1"/>
    <row r="296035" ht="14.25" customHeight="1"/>
    <row r="296037" ht="14.25" customHeight="1"/>
    <row r="296039" ht="14.25" customHeight="1"/>
    <row r="296041" ht="14.25" customHeight="1"/>
    <row r="296043" ht="14.25" customHeight="1"/>
    <row r="296045" ht="14.25" customHeight="1"/>
    <row r="296047" ht="14.25" customHeight="1"/>
    <row r="296049" ht="14.25" customHeight="1"/>
    <row r="296051" ht="14.25" customHeight="1"/>
    <row r="296053" ht="14.25" customHeight="1"/>
    <row r="296055" ht="14.25" customHeight="1"/>
    <row r="296057" ht="14.25" customHeight="1"/>
    <row r="296059" ht="14.25" customHeight="1"/>
    <row r="296061" ht="14.25" customHeight="1"/>
    <row r="296063" ht="14.25" customHeight="1"/>
    <row r="296065" ht="14.25" customHeight="1"/>
    <row r="296067" ht="14.25" customHeight="1"/>
    <row r="296069" ht="14.25" customHeight="1"/>
    <row r="296071" ht="14.25" customHeight="1"/>
    <row r="296073" ht="14.25" customHeight="1"/>
    <row r="296075" ht="14.25" customHeight="1"/>
    <row r="296077" ht="14.25" customHeight="1"/>
    <row r="296079" ht="14.25" customHeight="1"/>
    <row r="296081" ht="14.25" customHeight="1"/>
    <row r="296083" ht="14.25" customHeight="1"/>
    <row r="296085" ht="14.25" customHeight="1"/>
    <row r="296087" ht="14.25" customHeight="1"/>
    <row r="296089" ht="14.25" customHeight="1"/>
    <row r="296091" ht="14.25" customHeight="1"/>
    <row r="296093" ht="14.25" customHeight="1"/>
    <row r="296095" ht="14.25" customHeight="1"/>
    <row r="296097" ht="14.25" customHeight="1"/>
    <row r="296099" ht="14.25" customHeight="1"/>
    <row r="296101" ht="14.25" customHeight="1"/>
    <row r="296103" ht="14.25" customHeight="1"/>
    <row r="296105" ht="14.25" customHeight="1"/>
    <row r="296107" ht="14.25" customHeight="1"/>
    <row r="296109" ht="14.25" customHeight="1"/>
    <row r="296111" ht="14.25" customHeight="1"/>
    <row r="296113" ht="14.25" customHeight="1"/>
    <row r="296115" ht="14.25" customHeight="1"/>
    <row r="296117" ht="14.25" customHeight="1"/>
    <row r="296119" ht="14.25" customHeight="1"/>
    <row r="296121" ht="14.25" customHeight="1"/>
    <row r="296123" ht="14.25" customHeight="1"/>
    <row r="296125" ht="14.25" customHeight="1"/>
    <row r="296127" ht="14.25" customHeight="1"/>
    <row r="296129" ht="14.25" customHeight="1"/>
    <row r="296131" ht="14.25" customHeight="1"/>
    <row r="296133" ht="14.25" customHeight="1"/>
    <row r="296135" ht="14.25" customHeight="1"/>
    <row r="296137" ht="14.25" customHeight="1"/>
    <row r="296139" ht="14.25" customHeight="1"/>
    <row r="296141" ht="14.25" customHeight="1"/>
    <row r="296143" ht="14.25" customHeight="1"/>
    <row r="296145" ht="14.25" customHeight="1"/>
    <row r="296147" ht="14.25" customHeight="1"/>
    <row r="296149" ht="14.25" customHeight="1"/>
    <row r="296151" ht="14.25" customHeight="1"/>
    <row r="296153" ht="14.25" customHeight="1"/>
    <row r="296155" ht="14.25" customHeight="1"/>
    <row r="296157" ht="14.25" customHeight="1"/>
    <row r="296159" ht="14.25" customHeight="1"/>
    <row r="296161" ht="14.25" customHeight="1"/>
    <row r="296163" ht="14.25" customHeight="1"/>
    <row r="296165" ht="14.25" customHeight="1"/>
    <row r="296167" ht="14.25" customHeight="1"/>
    <row r="296169" ht="14.25" customHeight="1"/>
    <row r="296171" ht="14.25" customHeight="1"/>
    <row r="296173" ht="14.25" customHeight="1"/>
    <row r="296175" ht="14.25" customHeight="1"/>
    <row r="296177" ht="14.25" customHeight="1"/>
    <row r="296179" ht="14.25" customHeight="1"/>
    <row r="296181" ht="14.25" customHeight="1"/>
    <row r="296183" ht="14.25" customHeight="1"/>
    <row r="296185" ht="14.25" customHeight="1"/>
    <row r="296187" ht="14.25" customHeight="1"/>
    <row r="296189" ht="14.25" customHeight="1"/>
    <row r="296191" ht="14.25" customHeight="1"/>
    <row r="296193" ht="14.25" customHeight="1"/>
    <row r="296195" ht="14.25" customHeight="1"/>
    <row r="296197" ht="14.25" customHeight="1"/>
    <row r="296199" ht="14.25" customHeight="1"/>
    <row r="296201" ht="14.25" customHeight="1"/>
    <row r="296203" ht="14.25" customHeight="1"/>
    <row r="296205" ht="14.25" customHeight="1"/>
    <row r="296207" ht="14.25" customHeight="1"/>
    <row r="296209" ht="14.25" customHeight="1"/>
    <row r="296211" ht="14.25" customHeight="1"/>
    <row r="296213" ht="14.25" customHeight="1"/>
    <row r="296215" ht="14.25" customHeight="1"/>
    <row r="296217" ht="14.25" customHeight="1"/>
    <row r="296219" ht="14.25" customHeight="1"/>
    <row r="296221" ht="14.25" customHeight="1"/>
    <row r="296223" ht="14.25" customHeight="1"/>
    <row r="296225" ht="14.25" customHeight="1"/>
    <row r="296227" ht="14.25" customHeight="1"/>
    <row r="296229" ht="14.25" customHeight="1"/>
    <row r="296231" ht="14.25" customHeight="1"/>
    <row r="296233" ht="14.25" customHeight="1"/>
    <row r="296235" ht="14.25" customHeight="1"/>
    <row r="296237" ht="14.25" customHeight="1"/>
    <row r="296239" ht="14.25" customHeight="1"/>
    <row r="296241" ht="14.25" customHeight="1"/>
    <row r="296243" ht="14.25" customHeight="1"/>
    <row r="296245" ht="14.25" customHeight="1"/>
    <row r="296247" ht="14.25" customHeight="1"/>
    <row r="296249" ht="14.25" customHeight="1"/>
    <row r="296251" ht="14.25" customHeight="1"/>
    <row r="296253" ht="14.25" customHeight="1"/>
    <row r="296255" ht="14.25" customHeight="1"/>
    <row r="296257" ht="14.25" customHeight="1"/>
    <row r="296259" ht="14.25" customHeight="1"/>
    <row r="296261" ht="14.25" customHeight="1"/>
    <row r="296263" ht="14.25" customHeight="1"/>
    <row r="296265" ht="14.25" customHeight="1"/>
    <row r="296267" ht="14.25" customHeight="1"/>
    <row r="296269" ht="14.25" customHeight="1"/>
    <row r="296271" ht="14.25" customHeight="1"/>
    <row r="296273" ht="14.25" customHeight="1"/>
    <row r="296275" ht="14.25" customHeight="1"/>
    <row r="296277" ht="14.25" customHeight="1"/>
    <row r="296279" ht="14.25" customHeight="1"/>
    <row r="296281" ht="14.25" customHeight="1"/>
    <row r="296283" ht="14.25" customHeight="1"/>
    <row r="296285" ht="14.25" customHeight="1"/>
    <row r="296287" ht="14.25" customHeight="1"/>
    <row r="296289" ht="14.25" customHeight="1"/>
    <row r="296291" ht="14.25" customHeight="1"/>
    <row r="296293" ht="14.25" customHeight="1"/>
    <row r="296295" ht="14.25" customHeight="1"/>
    <row r="296297" ht="14.25" customHeight="1"/>
    <row r="296299" ht="14.25" customHeight="1"/>
    <row r="296301" ht="14.25" customHeight="1"/>
    <row r="296303" ht="14.25" customHeight="1"/>
    <row r="296305" ht="14.25" customHeight="1"/>
    <row r="296307" ht="14.25" customHeight="1"/>
    <row r="296309" ht="14.25" customHeight="1"/>
    <row r="296311" ht="14.25" customHeight="1"/>
    <row r="296313" ht="14.25" customHeight="1"/>
    <row r="296315" ht="14.25" customHeight="1"/>
    <row r="296317" ht="14.25" customHeight="1"/>
    <row r="296319" ht="14.25" customHeight="1"/>
    <row r="296321" ht="14.25" customHeight="1"/>
    <row r="296323" ht="14.25" customHeight="1"/>
    <row r="296325" ht="14.25" customHeight="1"/>
    <row r="296327" ht="14.25" customHeight="1"/>
    <row r="296329" ht="14.25" customHeight="1"/>
    <row r="296331" ht="14.25" customHeight="1"/>
    <row r="296333" ht="14.25" customHeight="1"/>
    <row r="296335" ht="14.25" customHeight="1"/>
    <row r="296337" ht="14.25" customHeight="1"/>
    <row r="296339" ht="14.25" customHeight="1"/>
    <row r="296341" ht="14.25" customHeight="1"/>
    <row r="296343" ht="14.25" customHeight="1"/>
    <row r="296345" ht="14.25" customHeight="1"/>
    <row r="296347" ht="14.25" customHeight="1"/>
    <row r="296349" ht="14.25" customHeight="1"/>
    <row r="296351" ht="14.25" customHeight="1"/>
    <row r="296353" ht="14.25" customHeight="1"/>
    <row r="296355" ht="14.25" customHeight="1"/>
    <row r="296357" ht="14.25" customHeight="1"/>
    <row r="296359" ht="14.25" customHeight="1"/>
    <row r="296361" ht="14.25" customHeight="1"/>
    <row r="296363" ht="14.25" customHeight="1"/>
    <row r="296365" ht="14.25" customHeight="1"/>
    <row r="296367" ht="14.25" customHeight="1"/>
    <row r="296369" ht="14.25" customHeight="1"/>
    <row r="296371" ht="14.25" customHeight="1"/>
    <row r="296373" ht="14.25" customHeight="1"/>
    <row r="296375" ht="14.25" customHeight="1"/>
    <row r="296377" ht="14.25" customHeight="1"/>
    <row r="296379" ht="14.25" customHeight="1"/>
    <row r="296381" ht="14.25" customHeight="1"/>
    <row r="296383" ht="14.25" customHeight="1"/>
    <row r="296385" ht="14.25" customHeight="1"/>
    <row r="296387" ht="14.25" customHeight="1"/>
    <row r="296389" ht="14.25" customHeight="1"/>
    <row r="296391" ht="14.25" customHeight="1"/>
    <row r="296393" ht="14.25" customHeight="1"/>
    <row r="296395" ht="14.25" customHeight="1"/>
    <row r="296397" ht="14.25" customHeight="1"/>
    <row r="296399" ht="14.25" customHeight="1"/>
    <row r="296401" ht="14.25" customHeight="1"/>
    <row r="296403" ht="14.25" customHeight="1"/>
    <row r="296405" ht="14.25" customHeight="1"/>
    <row r="296407" ht="14.25" customHeight="1"/>
    <row r="296409" ht="14.25" customHeight="1"/>
    <row r="296411" ht="14.25" customHeight="1"/>
    <row r="296413" ht="14.25" customHeight="1"/>
    <row r="296415" ht="14.25" customHeight="1"/>
    <row r="296417" ht="14.25" customHeight="1"/>
    <row r="296419" ht="14.25" customHeight="1"/>
    <row r="296421" ht="14.25" customHeight="1"/>
    <row r="296423" ht="14.25" customHeight="1"/>
    <row r="296425" ht="14.25" customHeight="1"/>
    <row r="296427" ht="14.25" customHeight="1"/>
    <row r="296429" ht="14.25" customHeight="1"/>
    <row r="296431" ht="14.25" customHeight="1"/>
    <row r="296433" ht="14.25" customHeight="1"/>
    <row r="296435" ht="14.25" customHeight="1"/>
    <row r="296437" ht="14.25" customHeight="1"/>
    <row r="296439" ht="14.25" customHeight="1"/>
    <row r="296441" ht="14.25" customHeight="1"/>
    <row r="296443" ht="14.25" customHeight="1"/>
    <row r="296445" ht="14.25" customHeight="1"/>
    <row r="296447" ht="14.25" customHeight="1"/>
    <row r="296449" ht="14.25" customHeight="1"/>
    <row r="296451" ht="14.25" customHeight="1"/>
    <row r="296453" ht="14.25" customHeight="1"/>
    <row r="296455" ht="14.25" customHeight="1"/>
    <row r="296457" ht="14.25" customHeight="1"/>
    <row r="296459" ht="14.25" customHeight="1"/>
    <row r="296461" ht="14.25" customHeight="1"/>
    <row r="296463" ht="14.25" customHeight="1"/>
    <row r="296465" ht="14.25" customHeight="1"/>
    <row r="296467" ht="14.25" customHeight="1"/>
    <row r="296469" ht="14.25" customHeight="1"/>
    <row r="296471" ht="14.25" customHeight="1"/>
    <row r="296473" ht="14.25" customHeight="1"/>
    <row r="296475" ht="14.25" customHeight="1"/>
    <row r="296477" ht="14.25" customHeight="1"/>
    <row r="296479" ht="14.25" customHeight="1"/>
    <row r="296481" ht="14.25" customHeight="1"/>
    <row r="296483" ht="14.25" customHeight="1"/>
    <row r="296485" ht="14.25" customHeight="1"/>
    <row r="296487" ht="14.25" customHeight="1"/>
    <row r="296489" ht="14.25" customHeight="1"/>
    <row r="296491" ht="14.25" customHeight="1"/>
    <row r="296493" ht="14.25" customHeight="1"/>
    <row r="296495" ht="14.25" customHeight="1"/>
    <row r="296497" ht="14.25" customHeight="1"/>
    <row r="296499" ht="14.25" customHeight="1"/>
    <row r="296501" ht="14.25" customHeight="1"/>
    <row r="296503" ht="14.25" customHeight="1"/>
    <row r="296505" ht="14.25" customHeight="1"/>
    <row r="296507" ht="14.25" customHeight="1"/>
    <row r="296509" ht="14.25" customHeight="1"/>
    <row r="296511" ht="14.25" customHeight="1"/>
    <row r="296513" ht="14.25" customHeight="1"/>
    <row r="296515" ht="14.25" customHeight="1"/>
    <row r="296517" ht="14.25" customHeight="1"/>
    <row r="296519" ht="14.25" customHeight="1"/>
    <row r="296521" ht="14.25" customHeight="1"/>
    <row r="296523" ht="14.25" customHeight="1"/>
    <row r="296525" ht="14.25" customHeight="1"/>
    <row r="296527" ht="14.25" customHeight="1"/>
    <row r="296529" ht="14.25" customHeight="1"/>
    <row r="296531" ht="14.25" customHeight="1"/>
    <row r="296533" ht="14.25" customHeight="1"/>
    <row r="296535" ht="14.25" customHeight="1"/>
    <row r="296537" ht="14.25" customHeight="1"/>
    <row r="296539" ht="14.25" customHeight="1"/>
    <row r="296541" ht="14.25" customHeight="1"/>
    <row r="296543" ht="14.25" customHeight="1"/>
    <row r="296545" ht="14.25" customHeight="1"/>
    <row r="296547" ht="14.25" customHeight="1"/>
    <row r="296549" ht="14.25" customHeight="1"/>
    <row r="296551" ht="14.25" customHeight="1"/>
    <row r="296553" ht="14.25" customHeight="1"/>
    <row r="296555" ht="14.25" customHeight="1"/>
    <row r="296557" ht="14.25" customHeight="1"/>
    <row r="296559" ht="14.25" customHeight="1"/>
    <row r="296561" ht="14.25" customHeight="1"/>
    <row r="296563" ht="14.25" customHeight="1"/>
    <row r="296565" ht="14.25" customHeight="1"/>
    <row r="296567" ht="14.25" customHeight="1"/>
    <row r="296569" ht="14.25" customHeight="1"/>
    <row r="296571" ht="14.25" customHeight="1"/>
    <row r="296573" ht="14.25" customHeight="1"/>
    <row r="296575" ht="14.25" customHeight="1"/>
    <row r="296577" ht="14.25" customHeight="1"/>
    <row r="296579" ht="14.25" customHeight="1"/>
    <row r="296581" ht="14.25" customHeight="1"/>
    <row r="296583" ht="14.25" customHeight="1"/>
    <row r="296585" ht="14.25" customHeight="1"/>
    <row r="296587" ht="14.25" customHeight="1"/>
    <row r="296589" ht="14.25" customHeight="1"/>
    <row r="296591" ht="14.25" customHeight="1"/>
    <row r="296593" ht="14.25" customHeight="1"/>
    <row r="296595" ht="14.25" customHeight="1"/>
    <row r="296597" ht="14.25" customHeight="1"/>
    <row r="296599" ht="14.25" customHeight="1"/>
    <row r="296601" ht="14.25" customHeight="1"/>
    <row r="296603" ht="14.25" customHeight="1"/>
    <row r="296605" ht="14.25" customHeight="1"/>
    <row r="296607" ht="14.25" customHeight="1"/>
    <row r="296609" ht="14.25" customHeight="1"/>
    <row r="296611" ht="14.25" customHeight="1"/>
    <row r="296613" ht="14.25" customHeight="1"/>
    <row r="296615" ht="14.25" customHeight="1"/>
    <row r="296617" ht="14.25" customHeight="1"/>
    <row r="296619" ht="14.25" customHeight="1"/>
    <row r="296621" ht="14.25" customHeight="1"/>
    <row r="296623" ht="14.25" customHeight="1"/>
    <row r="296625" ht="14.25" customHeight="1"/>
    <row r="296627" ht="14.25" customHeight="1"/>
    <row r="296629" ht="14.25" customHeight="1"/>
    <row r="296631" ht="14.25" customHeight="1"/>
    <row r="296633" ht="14.25" customHeight="1"/>
    <row r="296635" ht="14.25" customHeight="1"/>
    <row r="296637" ht="14.25" customHeight="1"/>
    <row r="296639" ht="14.25" customHeight="1"/>
    <row r="296641" ht="14.25" customHeight="1"/>
    <row r="296643" ht="14.25" customHeight="1"/>
    <row r="296645" ht="14.25" customHeight="1"/>
    <row r="296647" ht="14.25" customHeight="1"/>
    <row r="296649" ht="14.25" customHeight="1"/>
    <row r="296651" ht="14.25" customHeight="1"/>
    <row r="296653" ht="14.25" customHeight="1"/>
    <row r="296655" ht="14.25" customHeight="1"/>
    <row r="296657" ht="14.25" customHeight="1"/>
    <row r="296659" ht="14.25" customHeight="1"/>
    <row r="296661" ht="14.25" customHeight="1"/>
    <row r="296663" ht="14.25" customHeight="1"/>
    <row r="296665" ht="14.25" customHeight="1"/>
    <row r="296667" ht="14.25" customHeight="1"/>
    <row r="296669" ht="14.25" customHeight="1"/>
    <row r="296671" ht="14.25" customHeight="1"/>
    <row r="296673" ht="14.25" customHeight="1"/>
    <row r="296675" ht="14.25" customHeight="1"/>
    <row r="296677" ht="14.25" customHeight="1"/>
    <row r="296679" ht="14.25" customHeight="1"/>
    <row r="296681" ht="14.25" customHeight="1"/>
    <row r="296683" ht="14.25" customHeight="1"/>
    <row r="296685" ht="14.25" customHeight="1"/>
    <row r="296687" ht="14.25" customHeight="1"/>
    <row r="296689" ht="14.25" customHeight="1"/>
    <row r="296691" ht="14.25" customHeight="1"/>
    <row r="296693" ht="14.25" customHeight="1"/>
    <row r="296695" ht="14.25" customHeight="1"/>
    <row r="296697" ht="14.25" customHeight="1"/>
    <row r="296699" ht="14.25" customHeight="1"/>
    <row r="296701" ht="14.25" customHeight="1"/>
    <row r="296703" ht="14.25" customHeight="1"/>
    <row r="296705" ht="14.25" customHeight="1"/>
    <row r="296707" ht="14.25" customHeight="1"/>
    <row r="296709" ht="14.25" customHeight="1"/>
    <row r="296711" ht="14.25" customHeight="1"/>
    <row r="296713" ht="14.25" customHeight="1"/>
    <row r="296715" ht="14.25" customHeight="1"/>
    <row r="296717" ht="14.25" customHeight="1"/>
    <row r="296719" ht="14.25" customHeight="1"/>
    <row r="296721" ht="14.25" customHeight="1"/>
    <row r="296723" ht="14.25" customHeight="1"/>
    <row r="296725" ht="14.25" customHeight="1"/>
    <row r="296727" ht="14.25" customHeight="1"/>
    <row r="296729" ht="14.25" customHeight="1"/>
    <row r="296731" ht="14.25" customHeight="1"/>
    <row r="296733" ht="14.25" customHeight="1"/>
    <row r="296735" ht="14.25" customHeight="1"/>
    <row r="296737" ht="14.25" customHeight="1"/>
    <row r="296739" ht="14.25" customHeight="1"/>
    <row r="296741" ht="14.25" customHeight="1"/>
    <row r="296743" ht="14.25" customHeight="1"/>
    <row r="296745" ht="14.25" customHeight="1"/>
    <row r="296747" ht="14.25" customHeight="1"/>
    <row r="296749" ht="14.25" customHeight="1"/>
    <row r="296751" ht="14.25" customHeight="1"/>
    <row r="296753" ht="14.25" customHeight="1"/>
    <row r="296755" ht="14.25" customHeight="1"/>
    <row r="296757" ht="14.25" customHeight="1"/>
    <row r="296759" ht="14.25" customHeight="1"/>
    <row r="296761" ht="14.25" customHeight="1"/>
    <row r="296763" ht="14.25" customHeight="1"/>
    <row r="296765" ht="14.25" customHeight="1"/>
    <row r="296767" ht="14.25" customHeight="1"/>
    <row r="296769" ht="14.25" customHeight="1"/>
    <row r="296771" ht="14.25" customHeight="1"/>
    <row r="296773" ht="14.25" customHeight="1"/>
    <row r="296775" ht="14.25" customHeight="1"/>
    <row r="296777" ht="14.25" customHeight="1"/>
    <row r="296779" ht="14.25" customHeight="1"/>
    <row r="296781" ht="14.25" customHeight="1"/>
    <row r="296783" ht="14.25" customHeight="1"/>
    <row r="296785" ht="14.25" customHeight="1"/>
    <row r="296787" ht="14.25" customHeight="1"/>
    <row r="296789" ht="14.25" customHeight="1"/>
    <row r="296791" ht="14.25" customHeight="1"/>
    <row r="296793" ht="14.25" customHeight="1"/>
    <row r="296795" ht="14.25" customHeight="1"/>
    <row r="296797" ht="14.25" customHeight="1"/>
    <row r="296799" ht="14.25" customHeight="1"/>
    <row r="296801" ht="14.25" customHeight="1"/>
    <row r="296803" ht="14.25" customHeight="1"/>
    <row r="296805" ht="14.25" customHeight="1"/>
    <row r="296807" ht="14.25" customHeight="1"/>
    <row r="296809" ht="14.25" customHeight="1"/>
    <row r="296811" ht="14.25" customHeight="1"/>
    <row r="296813" ht="14.25" customHeight="1"/>
    <row r="296815" ht="14.25" customHeight="1"/>
    <row r="296817" ht="14.25" customHeight="1"/>
    <row r="296819" ht="14.25" customHeight="1"/>
    <row r="296821" ht="14.25" customHeight="1"/>
    <row r="296823" ht="14.25" customHeight="1"/>
    <row r="296825" ht="14.25" customHeight="1"/>
    <row r="296827" ht="14.25" customHeight="1"/>
    <row r="296829" ht="14.25" customHeight="1"/>
    <row r="296831" ht="14.25" customHeight="1"/>
    <row r="296833" ht="14.25" customHeight="1"/>
    <row r="296835" ht="14.25" customHeight="1"/>
    <row r="296837" ht="14.25" customHeight="1"/>
    <row r="296839" ht="14.25" customHeight="1"/>
    <row r="296841" ht="14.25" customHeight="1"/>
    <row r="296843" ht="14.25" customHeight="1"/>
    <row r="296845" ht="14.25" customHeight="1"/>
    <row r="296847" ht="14.25" customHeight="1"/>
    <row r="296849" ht="14.25" customHeight="1"/>
    <row r="296851" ht="14.25" customHeight="1"/>
    <row r="296853" ht="14.25" customHeight="1"/>
    <row r="296855" ht="14.25" customHeight="1"/>
    <row r="296857" ht="14.25" customHeight="1"/>
    <row r="296859" ht="14.25" customHeight="1"/>
    <row r="296861" ht="14.25" customHeight="1"/>
    <row r="296863" ht="14.25" customHeight="1"/>
    <row r="296865" ht="14.25" customHeight="1"/>
    <row r="296867" ht="14.25" customHeight="1"/>
    <row r="296869" ht="14.25" customHeight="1"/>
    <row r="296871" ht="14.25" customHeight="1"/>
    <row r="296873" ht="14.25" customHeight="1"/>
    <row r="296875" ht="14.25" customHeight="1"/>
    <row r="296877" ht="14.25" customHeight="1"/>
    <row r="296879" ht="14.25" customHeight="1"/>
    <row r="296881" ht="14.25" customHeight="1"/>
    <row r="296883" ht="14.25" customHeight="1"/>
    <row r="296885" ht="14.25" customHeight="1"/>
    <row r="296887" ht="14.25" customHeight="1"/>
    <row r="296889" ht="14.25" customHeight="1"/>
    <row r="296891" ht="14.25" customHeight="1"/>
    <row r="296893" ht="14.25" customHeight="1"/>
    <row r="296895" ht="14.25" customHeight="1"/>
    <row r="296897" ht="14.25" customHeight="1"/>
    <row r="296899" ht="14.25" customHeight="1"/>
    <row r="296901" ht="14.25" customHeight="1"/>
    <row r="296903" ht="14.25" customHeight="1"/>
    <row r="296905" ht="14.25" customHeight="1"/>
    <row r="296907" ht="14.25" customHeight="1"/>
    <row r="296909" ht="14.25" customHeight="1"/>
    <row r="296911" ht="14.25" customHeight="1"/>
    <row r="296913" ht="14.25" customHeight="1"/>
    <row r="296915" ht="14.25" customHeight="1"/>
    <row r="296917" ht="14.25" customHeight="1"/>
    <row r="296919" ht="14.25" customHeight="1"/>
    <row r="296921" ht="14.25" customHeight="1"/>
    <row r="296923" ht="14.25" customHeight="1"/>
    <row r="296925" ht="14.25" customHeight="1"/>
    <row r="296927" ht="14.25" customHeight="1"/>
    <row r="296929" ht="14.25" customHeight="1"/>
    <row r="296931" ht="14.25" customHeight="1"/>
    <row r="296933" ht="14.25" customHeight="1"/>
    <row r="296935" ht="14.25" customHeight="1"/>
    <row r="296937" ht="14.25" customHeight="1"/>
    <row r="296939" ht="14.25" customHeight="1"/>
    <row r="296941" ht="14.25" customHeight="1"/>
    <row r="296943" ht="14.25" customHeight="1"/>
    <row r="296945" ht="14.25" customHeight="1"/>
    <row r="296947" ht="14.25" customHeight="1"/>
    <row r="296949" ht="14.25" customHeight="1"/>
    <row r="296951" ht="14.25" customHeight="1"/>
    <row r="296953" ht="14.25" customHeight="1"/>
    <row r="296955" ht="14.25" customHeight="1"/>
    <row r="296957" ht="14.25" customHeight="1"/>
    <row r="296959" ht="14.25" customHeight="1"/>
    <row r="296961" ht="14.25" customHeight="1"/>
    <row r="296963" ht="14.25" customHeight="1"/>
    <row r="296965" ht="14.25" customHeight="1"/>
    <row r="296967" ht="14.25" customHeight="1"/>
    <row r="296969" ht="14.25" customHeight="1"/>
    <row r="296971" ht="14.25" customHeight="1"/>
    <row r="296973" ht="14.25" customHeight="1"/>
    <row r="296975" ht="14.25" customHeight="1"/>
    <row r="296977" ht="14.25" customHeight="1"/>
    <row r="296979" ht="14.25" customHeight="1"/>
    <row r="296981" ht="14.25" customHeight="1"/>
    <row r="296983" ht="14.25" customHeight="1"/>
    <row r="296985" ht="14.25" customHeight="1"/>
    <row r="296987" ht="14.25" customHeight="1"/>
    <row r="296989" ht="14.25" customHeight="1"/>
    <row r="296991" ht="14.25" customHeight="1"/>
    <row r="296993" ht="14.25" customHeight="1"/>
    <row r="296995" ht="14.25" customHeight="1"/>
    <row r="296997" ht="14.25" customHeight="1"/>
    <row r="296999" ht="14.25" customHeight="1"/>
    <row r="297001" ht="14.25" customHeight="1"/>
    <row r="297003" ht="14.25" customHeight="1"/>
    <row r="297005" ht="14.25" customHeight="1"/>
    <row r="297007" ht="14.25" customHeight="1"/>
    <row r="297009" ht="14.25" customHeight="1"/>
    <row r="297011" ht="14.25" customHeight="1"/>
    <row r="297013" ht="14.25" customHeight="1"/>
    <row r="297015" ht="14.25" customHeight="1"/>
    <row r="297017" ht="14.25" customHeight="1"/>
    <row r="297019" ht="14.25" customHeight="1"/>
    <row r="297021" ht="14.25" customHeight="1"/>
    <row r="297023" ht="14.25" customHeight="1"/>
    <row r="297025" ht="14.25" customHeight="1"/>
    <row r="297027" ht="14.25" customHeight="1"/>
    <row r="297029" ht="14.25" customHeight="1"/>
    <row r="297031" ht="14.25" customHeight="1"/>
    <row r="297033" ht="14.25" customHeight="1"/>
    <row r="297035" ht="14.25" customHeight="1"/>
    <row r="297037" ht="14.25" customHeight="1"/>
    <row r="297039" ht="14.25" customHeight="1"/>
    <row r="297041" ht="14.25" customHeight="1"/>
    <row r="297043" ht="14.25" customHeight="1"/>
    <row r="297045" ht="14.25" customHeight="1"/>
    <row r="297047" ht="14.25" customHeight="1"/>
    <row r="297049" ht="14.25" customHeight="1"/>
    <row r="297051" ht="14.25" customHeight="1"/>
    <row r="297053" ht="14.25" customHeight="1"/>
    <row r="297055" ht="14.25" customHeight="1"/>
    <row r="297057" ht="14.25" customHeight="1"/>
    <row r="297059" ht="14.25" customHeight="1"/>
    <row r="297061" ht="14.25" customHeight="1"/>
    <row r="297063" ht="14.25" customHeight="1"/>
    <row r="297065" ht="14.25" customHeight="1"/>
    <row r="297067" ht="14.25" customHeight="1"/>
    <row r="297069" ht="14.25" customHeight="1"/>
    <row r="297071" ht="14.25" customHeight="1"/>
    <row r="297073" ht="14.25" customHeight="1"/>
    <row r="297075" ht="14.25" customHeight="1"/>
    <row r="297077" ht="14.25" customHeight="1"/>
    <row r="297079" ht="14.25" customHeight="1"/>
    <row r="297081" ht="14.25" customHeight="1"/>
    <row r="297083" ht="14.25" customHeight="1"/>
    <row r="297085" ht="14.25" customHeight="1"/>
    <row r="297087" ht="14.25" customHeight="1"/>
    <row r="297089" ht="14.25" customHeight="1"/>
    <row r="297091" ht="14.25" customHeight="1"/>
    <row r="297093" ht="14.25" customHeight="1"/>
    <row r="297095" ht="14.25" customHeight="1"/>
    <row r="297097" ht="14.25" customHeight="1"/>
    <row r="297099" ht="14.25" customHeight="1"/>
    <row r="297101" ht="14.25" customHeight="1"/>
    <row r="297103" ht="14.25" customHeight="1"/>
    <row r="297105" ht="14.25" customHeight="1"/>
    <row r="297107" ht="14.25" customHeight="1"/>
    <row r="297109" ht="14.25" customHeight="1"/>
    <row r="297111" ht="14.25" customHeight="1"/>
    <row r="297113" ht="14.25" customHeight="1"/>
    <row r="297115" ht="14.25" customHeight="1"/>
    <row r="297117" ht="14.25" customHeight="1"/>
    <row r="297119" ht="14.25" customHeight="1"/>
    <row r="297121" ht="14.25" customHeight="1"/>
    <row r="297123" ht="14.25" customHeight="1"/>
    <row r="297125" ht="14.25" customHeight="1"/>
    <row r="297127" ht="14.25" customHeight="1"/>
    <row r="297129" ht="14.25" customHeight="1"/>
    <row r="297131" ht="14.25" customHeight="1"/>
    <row r="297133" ht="14.25" customHeight="1"/>
    <row r="297135" ht="14.25" customHeight="1"/>
    <row r="297137" ht="14.25" customHeight="1"/>
    <row r="297139" ht="14.25" customHeight="1"/>
    <row r="297141" ht="14.25" customHeight="1"/>
    <row r="297143" ht="14.25" customHeight="1"/>
    <row r="297145" ht="14.25" customHeight="1"/>
    <row r="297147" ht="14.25" customHeight="1"/>
    <row r="297149" ht="14.25" customHeight="1"/>
    <row r="297151" ht="14.25" customHeight="1"/>
    <row r="297153" ht="14.25" customHeight="1"/>
    <row r="297155" ht="14.25" customHeight="1"/>
    <row r="297157" ht="14.25" customHeight="1"/>
    <row r="297159" ht="14.25" customHeight="1"/>
    <row r="297161" ht="14.25" customHeight="1"/>
    <row r="297163" ht="14.25" customHeight="1"/>
    <row r="297165" ht="14.25" customHeight="1"/>
    <row r="297167" ht="14.25" customHeight="1"/>
    <row r="297169" ht="14.25" customHeight="1"/>
    <row r="297171" ht="14.25" customHeight="1"/>
    <row r="297173" ht="14.25" customHeight="1"/>
    <row r="297175" ht="14.25" customHeight="1"/>
    <row r="297177" ht="14.25" customHeight="1"/>
    <row r="297179" ht="14.25" customHeight="1"/>
    <row r="297181" ht="14.25" customHeight="1"/>
    <row r="297183" ht="14.25" customHeight="1"/>
    <row r="297185" ht="14.25" customHeight="1"/>
    <row r="297187" ht="14.25" customHeight="1"/>
    <row r="297189" ht="14.25" customHeight="1"/>
    <row r="297191" ht="14.25" customHeight="1"/>
    <row r="297193" ht="14.25" customHeight="1"/>
    <row r="297195" ht="14.25" customHeight="1"/>
    <row r="297197" ht="14.25" customHeight="1"/>
    <row r="297199" ht="14.25" customHeight="1"/>
    <row r="297201" ht="14.25" customHeight="1"/>
    <row r="297203" ht="14.25" customHeight="1"/>
    <row r="297205" ht="14.25" customHeight="1"/>
    <row r="297207" ht="14.25" customHeight="1"/>
    <row r="297209" ht="14.25" customHeight="1"/>
    <row r="297211" ht="14.25" customHeight="1"/>
    <row r="297213" ht="14.25" customHeight="1"/>
    <row r="297215" ht="14.25" customHeight="1"/>
    <row r="297217" ht="14.25" customHeight="1"/>
    <row r="297219" ht="14.25" customHeight="1"/>
    <row r="297221" ht="14.25" customHeight="1"/>
    <row r="297223" ht="14.25" customHeight="1"/>
    <row r="297225" ht="14.25" customHeight="1"/>
    <row r="297227" ht="14.25" customHeight="1"/>
    <row r="297229" ht="14.25" customHeight="1"/>
    <row r="297231" ht="14.25" customHeight="1"/>
    <row r="297233" ht="14.25" customHeight="1"/>
    <row r="297235" ht="14.25" customHeight="1"/>
    <row r="297237" ht="14.25" customHeight="1"/>
    <row r="297239" ht="14.25" customHeight="1"/>
    <row r="297241" ht="14.25" customHeight="1"/>
    <row r="297243" ht="14.25" customHeight="1"/>
    <row r="297245" ht="14.25" customHeight="1"/>
    <row r="297247" ht="14.25" customHeight="1"/>
    <row r="297249" ht="14.25" customHeight="1"/>
    <row r="297251" ht="14.25" customHeight="1"/>
    <row r="297253" ht="14.25" customHeight="1"/>
    <row r="297255" ht="14.25" customHeight="1"/>
    <row r="297257" ht="14.25" customHeight="1"/>
    <row r="297259" ht="14.25" customHeight="1"/>
    <row r="297261" ht="14.25" customHeight="1"/>
    <row r="297263" ht="14.25" customHeight="1"/>
    <row r="297265" ht="14.25" customHeight="1"/>
    <row r="297267" ht="14.25" customHeight="1"/>
    <row r="297269" ht="14.25" customHeight="1"/>
    <row r="297271" ht="14.25" customHeight="1"/>
    <row r="297273" ht="14.25" customHeight="1"/>
    <row r="297275" ht="14.25" customHeight="1"/>
    <row r="297277" ht="14.25" customHeight="1"/>
    <row r="297279" ht="14.25" customHeight="1"/>
    <row r="297281" ht="14.25" customHeight="1"/>
    <row r="297283" ht="14.25" customHeight="1"/>
    <row r="297285" ht="14.25" customHeight="1"/>
    <row r="297287" ht="14.25" customHeight="1"/>
    <row r="297289" ht="14.25" customHeight="1"/>
    <row r="297291" ht="14.25" customHeight="1"/>
    <row r="297293" ht="14.25" customHeight="1"/>
    <row r="297295" ht="14.25" customHeight="1"/>
    <row r="297297" ht="14.25" customHeight="1"/>
    <row r="297299" ht="14.25" customHeight="1"/>
    <row r="297301" ht="14.25" customHeight="1"/>
    <row r="297303" ht="14.25" customHeight="1"/>
    <row r="297305" ht="14.25" customHeight="1"/>
    <row r="297307" ht="14.25" customHeight="1"/>
    <row r="297309" ht="14.25" customHeight="1"/>
    <row r="297311" ht="14.25" customHeight="1"/>
    <row r="297313" ht="14.25" customHeight="1"/>
    <row r="297315" ht="14.25" customHeight="1"/>
    <row r="297317" ht="14.25" customHeight="1"/>
    <row r="297319" ht="14.25" customHeight="1"/>
    <row r="297321" ht="14.25" customHeight="1"/>
    <row r="297323" ht="14.25" customHeight="1"/>
    <row r="297325" ht="14.25" customHeight="1"/>
    <row r="297327" ht="14.25" customHeight="1"/>
    <row r="297329" ht="14.25" customHeight="1"/>
    <row r="297331" ht="14.25" customHeight="1"/>
    <row r="297333" ht="14.25" customHeight="1"/>
    <row r="297335" ht="14.25" customHeight="1"/>
    <row r="297337" ht="14.25" customHeight="1"/>
    <row r="297339" ht="14.25" customHeight="1"/>
    <row r="297341" ht="14.25" customHeight="1"/>
    <row r="297343" ht="14.25" customHeight="1"/>
    <row r="297345" ht="14.25" customHeight="1"/>
    <row r="297347" ht="14.25" customHeight="1"/>
    <row r="297349" ht="14.25" customHeight="1"/>
    <row r="297351" ht="14.25" customHeight="1"/>
    <row r="297353" ht="14.25" customHeight="1"/>
    <row r="297355" ht="14.25" customHeight="1"/>
    <row r="297357" ht="14.25" customHeight="1"/>
    <row r="297359" ht="14.25" customHeight="1"/>
    <row r="297361" ht="14.25" customHeight="1"/>
    <row r="297363" ht="14.25" customHeight="1"/>
    <row r="297365" ht="14.25" customHeight="1"/>
    <row r="297367" ht="14.25" customHeight="1"/>
    <row r="297369" ht="14.25" customHeight="1"/>
    <row r="297371" ht="14.25" customHeight="1"/>
    <row r="297373" ht="14.25" customHeight="1"/>
    <row r="297375" ht="14.25" customHeight="1"/>
    <row r="297377" ht="14.25" customHeight="1"/>
    <row r="297379" ht="14.25" customHeight="1"/>
    <row r="297381" ht="14.25" customHeight="1"/>
    <row r="297383" ht="14.25" customHeight="1"/>
    <row r="297385" ht="14.25" customHeight="1"/>
    <row r="297387" ht="14.25" customHeight="1"/>
    <row r="297389" ht="14.25" customHeight="1"/>
    <row r="297391" ht="14.25" customHeight="1"/>
    <row r="297393" ht="14.25" customHeight="1"/>
    <row r="297395" ht="14.25" customHeight="1"/>
    <row r="297397" ht="14.25" customHeight="1"/>
    <row r="297399" ht="14.25" customHeight="1"/>
    <row r="297401" ht="14.25" customHeight="1"/>
    <row r="297403" ht="14.25" customHeight="1"/>
    <row r="297405" ht="14.25" customHeight="1"/>
    <row r="297407" ht="14.25" customHeight="1"/>
    <row r="297409" ht="14.25" customHeight="1"/>
    <row r="297411" ht="14.25" customHeight="1"/>
    <row r="297413" ht="14.25" customHeight="1"/>
    <row r="297415" ht="14.25" customHeight="1"/>
    <row r="297417" ht="14.25" customHeight="1"/>
    <row r="297419" ht="14.25" customHeight="1"/>
    <row r="297421" ht="14.25" customHeight="1"/>
    <row r="297423" ht="14.25" customHeight="1"/>
    <row r="297425" ht="14.25" customHeight="1"/>
    <row r="297427" ht="14.25" customHeight="1"/>
    <row r="297429" ht="14.25" customHeight="1"/>
    <row r="297431" ht="14.25" customHeight="1"/>
    <row r="297433" ht="14.25" customHeight="1"/>
    <row r="297435" ht="14.25" customHeight="1"/>
    <row r="297437" ht="14.25" customHeight="1"/>
    <row r="297439" ht="14.25" customHeight="1"/>
    <row r="297441" ht="14.25" customHeight="1"/>
    <row r="297443" ht="14.25" customHeight="1"/>
    <row r="297445" ht="14.25" customHeight="1"/>
    <row r="297447" ht="14.25" customHeight="1"/>
    <row r="297449" ht="14.25" customHeight="1"/>
    <row r="297451" ht="14.25" customHeight="1"/>
    <row r="297453" ht="14.25" customHeight="1"/>
    <row r="297455" ht="14.25" customHeight="1"/>
    <row r="297457" ht="14.25" customHeight="1"/>
    <row r="297459" ht="14.25" customHeight="1"/>
    <row r="297461" ht="14.25" customHeight="1"/>
    <row r="297463" ht="14.25" customHeight="1"/>
    <row r="297465" ht="14.25" customHeight="1"/>
    <row r="297467" ht="14.25" customHeight="1"/>
    <row r="297469" ht="14.25" customHeight="1"/>
    <row r="297471" ht="14.25" customHeight="1"/>
    <row r="297473" ht="14.25" customHeight="1"/>
    <row r="297475" ht="14.25" customHeight="1"/>
    <row r="297477" ht="14.25" customHeight="1"/>
    <row r="297479" ht="14.25" customHeight="1"/>
    <row r="297481" ht="14.25" customHeight="1"/>
    <row r="297483" ht="14.25" customHeight="1"/>
    <row r="297485" ht="14.25" customHeight="1"/>
    <row r="297487" ht="14.25" customHeight="1"/>
    <row r="297489" ht="14.25" customHeight="1"/>
    <row r="297491" ht="14.25" customHeight="1"/>
    <row r="297493" ht="14.25" customHeight="1"/>
    <row r="297495" ht="14.25" customHeight="1"/>
    <row r="297497" ht="14.25" customHeight="1"/>
    <row r="297499" ht="14.25" customHeight="1"/>
    <row r="297501" ht="14.25" customHeight="1"/>
    <row r="297503" ht="14.25" customHeight="1"/>
    <row r="297505" ht="14.25" customHeight="1"/>
    <row r="297507" ht="14.25" customHeight="1"/>
    <row r="297509" ht="14.25" customHeight="1"/>
    <row r="297511" ht="14.25" customHeight="1"/>
    <row r="297513" ht="14.25" customHeight="1"/>
    <row r="297515" ht="14.25" customHeight="1"/>
    <row r="297517" ht="14.25" customHeight="1"/>
    <row r="297519" ht="14.25" customHeight="1"/>
    <row r="297521" ht="14.25" customHeight="1"/>
    <row r="297523" ht="14.25" customHeight="1"/>
    <row r="297525" ht="14.25" customHeight="1"/>
    <row r="297527" ht="14.25" customHeight="1"/>
    <row r="297529" ht="14.25" customHeight="1"/>
    <row r="297531" ht="14.25" customHeight="1"/>
    <row r="297533" ht="14.25" customHeight="1"/>
    <row r="297535" ht="14.25" customHeight="1"/>
    <row r="297537" ht="14.25" customHeight="1"/>
    <row r="297539" ht="14.25" customHeight="1"/>
    <row r="297541" ht="14.25" customHeight="1"/>
    <row r="297543" ht="14.25" customHeight="1"/>
    <row r="297545" ht="14.25" customHeight="1"/>
    <row r="297547" ht="14.25" customHeight="1"/>
    <row r="297549" ht="14.25" customHeight="1"/>
    <row r="297551" ht="14.25" customHeight="1"/>
    <row r="297553" ht="14.25" customHeight="1"/>
    <row r="297555" ht="14.25" customHeight="1"/>
    <row r="297557" ht="14.25" customHeight="1"/>
    <row r="297559" ht="14.25" customHeight="1"/>
    <row r="297561" ht="14.25" customHeight="1"/>
    <row r="297563" ht="14.25" customHeight="1"/>
    <row r="297565" ht="14.25" customHeight="1"/>
    <row r="297567" ht="14.25" customHeight="1"/>
    <row r="297569" ht="14.25" customHeight="1"/>
    <row r="297571" ht="14.25" customHeight="1"/>
    <row r="297573" ht="14.25" customHeight="1"/>
    <row r="297575" ht="14.25" customHeight="1"/>
    <row r="297577" ht="14.25" customHeight="1"/>
    <row r="297579" ht="14.25" customHeight="1"/>
    <row r="297581" ht="14.25" customHeight="1"/>
    <row r="297583" ht="14.25" customHeight="1"/>
    <row r="297585" ht="14.25" customHeight="1"/>
    <row r="297587" ht="14.25" customHeight="1"/>
    <row r="297589" ht="14.25" customHeight="1"/>
    <row r="297591" ht="14.25" customHeight="1"/>
    <row r="297593" ht="14.25" customHeight="1"/>
    <row r="297595" ht="14.25" customHeight="1"/>
    <row r="297597" ht="14.25" customHeight="1"/>
    <row r="297599" ht="14.25" customHeight="1"/>
    <row r="297601" ht="14.25" customHeight="1"/>
    <row r="297603" ht="14.25" customHeight="1"/>
    <row r="297605" ht="14.25" customHeight="1"/>
    <row r="297607" ht="14.25" customHeight="1"/>
    <row r="297609" ht="14.25" customHeight="1"/>
    <row r="297611" ht="14.25" customHeight="1"/>
    <row r="297613" ht="14.25" customHeight="1"/>
    <row r="297615" ht="14.25" customHeight="1"/>
    <row r="297617" ht="14.25" customHeight="1"/>
    <row r="297619" ht="14.25" customHeight="1"/>
    <row r="297621" ht="14.25" customHeight="1"/>
    <row r="297623" ht="14.25" customHeight="1"/>
    <row r="297625" ht="14.25" customHeight="1"/>
    <row r="297627" ht="14.25" customHeight="1"/>
    <row r="297629" ht="14.25" customHeight="1"/>
    <row r="297631" ht="14.25" customHeight="1"/>
    <row r="297633" ht="14.25" customHeight="1"/>
    <row r="297635" ht="14.25" customHeight="1"/>
    <row r="297637" ht="14.25" customHeight="1"/>
    <row r="297639" ht="14.25" customHeight="1"/>
    <row r="297641" ht="14.25" customHeight="1"/>
    <row r="297643" ht="14.25" customHeight="1"/>
    <row r="297645" ht="14.25" customHeight="1"/>
    <row r="297647" ht="14.25" customHeight="1"/>
    <row r="297649" ht="14.25" customHeight="1"/>
    <row r="297651" ht="14.25" customHeight="1"/>
    <row r="297653" ht="14.25" customHeight="1"/>
    <row r="297655" ht="14.25" customHeight="1"/>
    <row r="297657" ht="14.25" customHeight="1"/>
    <row r="297659" ht="14.25" customHeight="1"/>
    <row r="297661" ht="14.25" customHeight="1"/>
    <row r="297663" ht="14.25" customHeight="1"/>
    <row r="297665" ht="14.25" customHeight="1"/>
    <row r="297667" ht="14.25" customHeight="1"/>
    <row r="297669" ht="14.25" customHeight="1"/>
    <row r="297671" ht="14.25" customHeight="1"/>
    <row r="297673" ht="14.25" customHeight="1"/>
    <row r="297675" ht="14.25" customHeight="1"/>
    <row r="297677" ht="14.25" customHeight="1"/>
    <row r="297679" ht="14.25" customHeight="1"/>
    <row r="297681" ht="14.25" customHeight="1"/>
    <row r="297683" ht="14.25" customHeight="1"/>
    <row r="297685" ht="14.25" customHeight="1"/>
    <row r="297687" ht="14.25" customHeight="1"/>
    <row r="297689" ht="14.25" customHeight="1"/>
    <row r="297691" ht="14.25" customHeight="1"/>
    <row r="297693" ht="14.25" customHeight="1"/>
    <row r="297695" ht="14.25" customHeight="1"/>
    <row r="297697" ht="14.25" customHeight="1"/>
    <row r="297699" ht="14.25" customHeight="1"/>
    <row r="297701" ht="14.25" customHeight="1"/>
    <row r="297703" ht="14.25" customHeight="1"/>
    <row r="297705" ht="14.25" customHeight="1"/>
    <row r="297707" ht="14.25" customHeight="1"/>
    <row r="297709" ht="14.25" customHeight="1"/>
    <row r="297711" ht="14.25" customHeight="1"/>
    <row r="297713" ht="14.25" customHeight="1"/>
    <row r="297715" ht="14.25" customHeight="1"/>
    <row r="297717" ht="14.25" customHeight="1"/>
    <row r="297719" ht="14.25" customHeight="1"/>
    <row r="297721" ht="14.25" customHeight="1"/>
    <row r="297723" ht="14.25" customHeight="1"/>
    <row r="297725" ht="14.25" customHeight="1"/>
    <row r="297727" ht="14.25" customHeight="1"/>
    <row r="297729" ht="14.25" customHeight="1"/>
    <row r="297731" ht="14.25" customHeight="1"/>
    <row r="297733" ht="14.25" customHeight="1"/>
    <row r="297735" ht="14.25" customHeight="1"/>
    <row r="297737" ht="14.25" customHeight="1"/>
    <row r="297739" ht="14.25" customHeight="1"/>
    <row r="297741" ht="14.25" customHeight="1"/>
    <row r="297743" ht="14.25" customHeight="1"/>
    <row r="297745" ht="14.25" customHeight="1"/>
    <row r="297747" ht="14.25" customHeight="1"/>
    <row r="297749" ht="14.25" customHeight="1"/>
    <row r="297751" ht="14.25" customHeight="1"/>
    <row r="297753" ht="14.25" customHeight="1"/>
    <row r="297755" ht="14.25" customHeight="1"/>
    <row r="297757" ht="14.25" customHeight="1"/>
    <row r="297759" ht="14.25" customHeight="1"/>
    <row r="297761" ht="14.25" customHeight="1"/>
    <row r="297763" ht="14.25" customHeight="1"/>
    <row r="297765" ht="14.25" customHeight="1"/>
    <row r="297767" ht="14.25" customHeight="1"/>
    <row r="297769" ht="14.25" customHeight="1"/>
    <row r="297771" ht="14.25" customHeight="1"/>
    <row r="297773" ht="14.25" customHeight="1"/>
    <row r="297775" ht="14.25" customHeight="1"/>
    <row r="297777" ht="14.25" customHeight="1"/>
    <row r="297779" ht="14.25" customHeight="1"/>
    <row r="297781" ht="14.25" customHeight="1"/>
    <row r="297783" ht="14.25" customHeight="1"/>
    <row r="297785" ht="14.25" customHeight="1"/>
    <row r="297787" ht="14.25" customHeight="1"/>
    <row r="297789" ht="14.25" customHeight="1"/>
    <row r="297791" ht="14.25" customHeight="1"/>
    <row r="297793" ht="14.25" customHeight="1"/>
    <row r="297795" ht="14.25" customHeight="1"/>
    <row r="297797" ht="14.25" customHeight="1"/>
    <row r="297799" ht="14.25" customHeight="1"/>
    <row r="297801" ht="14.25" customHeight="1"/>
    <row r="297803" ht="14.25" customHeight="1"/>
    <row r="297805" ht="14.25" customHeight="1"/>
    <row r="297807" ht="14.25" customHeight="1"/>
    <row r="297809" ht="14.25" customHeight="1"/>
    <row r="297811" ht="14.25" customHeight="1"/>
    <row r="297813" ht="14.25" customHeight="1"/>
    <row r="297815" ht="14.25" customHeight="1"/>
    <row r="297817" ht="14.25" customHeight="1"/>
    <row r="297819" ht="14.25" customHeight="1"/>
    <row r="297821" ht="14.25" customHeight="1"/>
    <row r="297823" ht="14.25" customHeight="1"/>
    <row r="297825" ht="14.25" customHeight="1"/>
    <row r="297827" ht="14.25" customHeight="1"/>
    <row r="297829" ht="14.25" customHeight="1"/>
    <row r="297831" ht="14.25" customHeight="1"/>
    <row r="297833" ht="14.25" customHeight="1"/>
    <row r="297835" ht="14.25" customHeight="1"/>
    <row r="297837" ht="14.25" customHeight="1"/>
    <row r="297839" ht="14.25" customHeight="1"/>
    <row r="297841" ht="14.25" customHeight="1"/>
    <row r="297843" ht="14.25" customHeight="1"/>
    <row r="297845" ht="14.25" customHeight="1"/>
    <row r="297847" ht="14.25" customHeight="1"/>
    <row r="297849" ht="14.25" customHeight="1"/>
    <row r="297851" ht="14.25" customHeight="1"/>
    <row r="297853" ht="14.25" customHeight="1"/>
    <row r="297855" ht="14.25" customHeight="1"/>
    <row r="297857" ht="14.25" customHeight="1"/>
    <row r="297859" ht="14.25" customHeight="1"/>
    <row r="297861" ht="14.25" customHeight="1"/>
    <row r="297863" ht="14.25" customHeight="1"/>
    <row r="297865" ht="14.25" customHeight="1"/>
    <row r="297867" ht="14.25" customHeight="1"/>
    <row r="297869" ht="14.25" customHeight="1"/>
    <row r="297871" ht="14.25" customHeight="1"/>
    <row r="297873" ht="14.25" customHeight="1"/>
    <row r="297875" ht="14.25" customHeight="1"/>
    <row r="297877" ht="14.25" customHeight="1"/>
    <row r="297879" ht="14.25" customHeight="1"/>
    <row r="297881" ht="14.25" customHeight="1"/>
    <row r="297883" ht="14.25" customHeight="1"/>
    <row r="297885" ht="14.25" customHeight="1"/>
    <row r="297887" ht="14.25" customHeight="1"/>
    <row r="297889" ht="14.25" customHeight="1"/>
    <row r="297891" ht="14.25" customHeight="1"/>
    <row r="297893" ht="14.25" customHeight="1"/>
    <row r="297895" ht="14.25" customHeight="1"/>
    <row r="297897" ht="14.25" customHeight="1"/>
    <row r="297899" ht="14.25" customHeight="1"/>
    <row r="297901" ht="14.25" customHeight="1"/>
    <row r="297903" ht="14.25" customHeight="1"/>
    <row r="297905" ht="14.25" customHeight="1"/>
    <row r="297907" ht="14.25" customHeight="1"/>
    <row r="297909" ht="14.25" customHeight="1"/>
    <row r="297911" ht="14.25" customHeight="1"/>
    <row r="297913" ht="14.25" customHeight="1"/>
    <row r="297915" ht="14.25" customHeight="1"/>
    <row r="297917" ht="14.25" customHeight="1"/>
    <row r="297919" ht="14.25" customHeight="1"/>
    <row r="297921" ht="14.25" customHeight="1"/>
    <row r="297923" ht="14.25" customHeight="1"/>
    <row r="297925" ht="14.25" customHeight="1"/>
    <row r="297927" ht="14.25" customHeight="1"/>
    <row r="297929" ht="14.25" customHeight="1"/>
    <row r="297931" ht="14.25" customHeight="1"/>
    <row r="297933" ht="14.25" customHeight="1"/>
    <row r="297935" ht="14.25" customHeight="1"/>
    <row r="297937" ht="14.25" customHeight="1"/>
    <row r="297939" ht="14.25" customHeight="1"/>
    <row r="297941" ht="14.25" customHeight="1"/>
    <row r="297943" ht="14.25" customHeight="1"/>
    <row r="297945" ht="14.25" customHeight="1"/>
    <row r="297947" ht="14.25" customHeight="1"/>
    <row r="297949" ht="14.25" customHeight="1"/>
    <row r="297951" ht="14.25" customHeight="1"/>
    <row r="297953" ht="14.25" customHeight="1"/>
    <row r="297955" ht="14.25" customHeight="1"/>
    <row r="297957" ht="14.25" customHeight="1"/>
    <row r="297959" ht="14.25" customHeight="1"/>
    <row r="297961" ht="14.25" customHeight="1"/>
    <row r="297963" ht="14.25" customHeight="1"/>
    <row r="297965" ht="14.25" customHeight="1"/>
    <row r="297967" ht="14.25" customHeight="1"/>
    <row r="297969" ht="14.25" customHeight="1"/>
    <row r="297971" ht="14.25" customHeight="1"/>
    <row r="297973" ht="14.25" customHeight="1"/>
    <row r="297975" ht="14.25" customHeight="1"/>
    <row r="297977" ht="14.25" customHeight="1"/>
    <row r="297979" ht="14.25" customHeight="1"/>
    <row r="297981" ht="14.25" customHeight="1"/>
    <row r="297983" ht="14.25" customHeight="1"/>
    <row r="297985" ht="14.25" customHeight="1"/>
    <row r="297987" ht="14.25" customHeight="1"/>
    <row r="297989" ht="14.25" customHeight="1"/>
    <row r="297991" ht="14.25" customHeight="1"/>
    <row r="297993" ht="14.25" customHeight="1"/>
    <row r="297995" ht="14.25" customHeight="1"/>
    <row r="297997" ht="14.25" customHeight="1"/>
    <row r="297999" ht="14.25" customHeight="1"/>
    <row r="298001" ht="14.25" customHeight="1"/>
    <row r="298003" ht="14.25" customHeight="1"/>
    <row r="298005" ht="14.25" customHeight="1"/>
    <row r="298007" ht="14.25" customHeight="1"/>
    <row r="298009" ht="14.25" customHeight="1"/>
    <row r="298011" ht="14.25" customHeight="1"/>
    <row r="298013" ht="14.25" customHeight="1"/>
    <row r="298015" ht="14.25" customHeight="1"/>
    <row r="298017" ht="14.25" customHeight="1"/>
    <row r="298019" ht="14.25" customHeight="1"/>
    <row r="298021" ht="14.25" customHeight="1"/>
    <row r="298023" ht="14.25" customHeight="1"/>
    <row r="298025" ht="14.25" customHeight="1"/>
    <row r="298027" ht="14.25" customHeight="1"/>
    <row r="298029" ht="14.25" customHeight="1"/>
    <row r="298031" ht="14.25" customHeight="1"/>
    <row r="298033" ht="14.25" customHeight="1"/>
    <row r="298035" ht="14.25" customHeight="1"/>
    <row r="298037" ht="14.25" customHeight="1"/>
    <row r="298039" ht="14.25" customHeight="1"/>
    <row r="298041" ht="14.25" customHeight="1"/>
    <row r="298043" ht="14.25" customHeight="1"/>
    <row r="298045" ht="14.25" customHeight="1"/>
    <row r="298047" ht="14.25" customHeight="1"/>
    <row r="298049" ht="14.25" customHeight="1"/>
    <row r="298051" ht="14.25" customHeight="1"/>
    <row r="298053" ht="14.25" customHeight="1"/>
    <row r="298055" ht="14.25" customHeight="1"/>
    <row r="298057" ht="14.25" customHeight="1"/>
    <row r="298059" ht="14.25" customHeight="1"/>
    <row r="298061" ht="14.25" customHeight="1"/>
    <row r="298063" ht="14.25" customHeight="1"/>
    <row r="298065" ht="14.25" customHeight="1"/>
    <row r="298067" ht="14.25" customHeight="1"/>
    <row r="298069" ht="14.25" customHeight="1"/>
    <row r="298071" ht="14.25" customHeight="1"/>
    <row r="298073" ht="14.25" customHeight="1"/>
    <row r="298075" ht="14.25" customHeight="1"/>
    <row r="298077" ht="14.25" customHeight="1"/>
    <row r="298079" ht="14.25" customHeight="1"/>
    <row r="298081" ht="14.25" customHeight="1"/>
    <row r="298083" ht="14.25" customHeight="1"/>
    <row r="298085" ht="14.25" customHeight="1"/>
    <row r="298087" ht="14.25" customHeight="1"/>
    <row r="298089" ht="14.25" customHeight="1"/>
    <row r="298091" ht="14.25" customHeight="1"/>
    <row r="298093" ht="14.25" customHeight="1"/>
    <row r="298095" ht="14.25" customHeight="1"/>
    <row r="298097" ht="14.25" customHeight="1"/>
    <row r="298099" ht="14.25" customHeight="1"/>
    <row r="298101" ht="14.25" customHeight="1"/>
    <row r="298103" ht="14.25" customHeight="1"/>
    <row r="298105" ht="14.25" customHeight="1"/>
    <row r="298107" ht="14.25" customHeight="1"/>
    <row r="298109" ht="14.25" customHeight="1"/>
    <row r="298111" ht="14.25" customHeight="1"/>
    <row r="298113" ht="14.25" customHeight="1"/>
    <row r="298115" ht="14.25" customHeight="1"/>
    <row r="298117" ht="14.25" customHeight="1"/>
    <row r="298119" ht="14.25" customHeight="1"/>
    <row r="298121" ht="14.25" customHeight="1"/>
    <row r="298123" ht="14.25" customHeight="1"/>
    <row r="298125" ht="14.25" customHeight="1"/>
    <row r="298127" ht="14.25" customHeight="1"/>
    <row r="298129" ht="14.25" customHeight="1"/>
    <row r="298131" ht="14.25" customHeight="1"/>
    <row r="298133" ht="14.25" customHeight="1"/>
    <row r="298135" ht="14.25" customHeight="1"/>
    <row r="298137" ht="14.25" customHeight="1"/>
    <row r="298139" ht="14.25" customHeight="1"/>
    <row r="298141" ht="14.25" customHeight="1"/>
    <row r="298143" ht="14.25" customHeight="1"/>
    <row r="298145" ht="14.25" customHeight="1"/>
    <row r="298147" ht="14.25" customHeight="1"/>
    <row r="298149" ht="14.25" customHeight="1"/>
    <row r="298151" ht="14.25" customHeight="1"/>
    <row r="298153" ht="14.25" customHeight="1"/>
    <row r="298155" ht="14.25" customHeight="1"/>
    <row r="298157" ht="14.25" customHeight="1"/>
    <row r="298159" ht="14.25" customHeight="1"/>
    <row r="298161" ht="14.25" customHeight="1"/>
    <row r="298163" ht="14.25" customHeight="1"/>
    <row r="298165" ht="14.25" customHeight="1"/>
    <row r="298167" ht="14.25" customHeight="1"/>
    <row r="298169" ht="14.25" customHeight="1"/>
    <row r="298171" ht="14.25" customHeight="1"/>
    <row r="298173" ht="14.25" customHeight="1"/>
    <row r="298175" ht="14.25" customHeight="1"/>
    <row r="298177" ht="14.25" customHeight="1"/>
    <row r="298179" ht="14.25" customHeight="1"/>
    <row r="298181" ht="14.25" customHeight="1"/>
    <row r="298183" ht="14.25" customHeight="1"/>
    <row r="298185" ht="14.25" customHeight="1"/>
    <row r="298187" ht="14.25" customHeight="1"/>
    <row r="298189" ht="14.25" customHeight="1"/>
    <row r="298191" ht="14.25" customHeight="1"/>
    <row r="298193" ht="14.25" customHeight="1"/>
    <row r="298195" ht="14.25" customHeight="1"/>
    <row r="298197" ht="14.25" customHeight="1"/>
    <row r="298199" ht="14.25" customHeight="1"/>
    <row r="298201" ht="14.25" customHeight="1"/>
    <row r="298203" ht="14.25" customHeight="1"/>
    <row r="298205" ht="14.25" customHeight="1"/>
    <row r="298207" ht="14.25" customHeight="1"/>
    <row r="298209" ht="14.25" customHeight="1"/>
    <row r="298211" ht="14.25" customHeight="1"/>
    <row r="298213" ht="14.25" customHeight="1"/>
    <row r="298215" ht="14.25" customHeight="1"/>
    <row r="298217" ht="14.25" customHeight="1"/>
    <row r="298219" ht="14.25" customHeight="1"/>
    <row r="298221" ht="14.25" customHeight="1"/>
    <row r="298223" ht="14.25" customHeight="1"/>
    <row r="298225" ht="14.25" customHeight="1"/>
    <row r="298227" ht="14.25" customHeight="1"/>
    <row r="298229" ht="14.25" customHeight="1"/>
    <row r="298231" ht="14.25" customHeight="1"/>
    <row r="298233" ht="14.25" customHeight="1"/>
    <row r="298235" ht="14.25" customHeight="1"/>
    <row r="298237" ht="14.25" customHeight="1"/>
    <row r="298239" ht="14.25" customHeight="1"/>
    <row r="298241" ht="14.25" customHeight="1"/>
    <row r="298243" ht="14.25" customHeight="1"/>
    <row r="298245" ht="14.25" customHeight="1"/>
    <row r="298247" ht="14.25" customHeight="1"/>
    <row r="298249" ht="14.25" customHeight="1"/>
    <row r="298251" ht="14.25" customHeight="1"/>
    <row r="298253" ht="14.25" customHeight="1"/>
    <row r="298255" ht="14.25" customHeight="1"/>
    <row r="298257" ht="14.25" customHeight="1"/>
    <row r="298259" ht="14.25" customHeight="1"/>
    <row r="298261" ht="14.25" customHeight="1"/>
    <row r="298263" ht="14.25" customHeight="1"/>
    <row r="298265" ht="14.25" customHeight="1"/>
    <row r="298267" ht="14.25" customHeight="1"/>
    <row r="298269" ht="14.25" customHeight="1"/>
    <row r="298271" ht="14.25" customHeight="1"/>
    <row r="298273" ht="14.25" customHeight="1"/>
    <row r="298275" ht="14.25" customHeight="1"/>
    <row r="298277" ht="14.25" customHeight="1"/>
    <row r="298279" ht="14.25" customHeight="1"/>
    <row r="298281" ht="14.25" customHeight="1"/>
    <row r="298283" ht="14.25" customHeight="1"/>
    <row r="298285" ht="14.25" customHeight="1"/>
    <row r="298287" ht="14.25" customHeight="1"/>
    <row r="298289" ht="14.25" customHeight="1"/>
    <row r="298291" ht="14.25" customHeight="1"/>
    <row r="298293" ht="14.25" customHeight="1"/>
    <row r="298295" ht="14.25" customHeight="1"/>
    <row r="298297" ht="14.25" customHeight="1"/>
    <row r="298299" ht="14.25" customHeight="1"/>
    <row r="298301" ht="14.25" customHeight="1"/>
    <row r="298303" ht="14.25" customHeight="1"/>
    <row r="298305" ht="14.25" customHeight="1"/>
    <row r="298307" ht="14.25" customHeight="1"/>
    <row r="298309" ht="14.25" customHeight="1"/>
    <row r="298311" ht="14.25" customHeight="1"/>
    <row r="298313" ht="14.25" customHeight="1"/>
    <row r="298315" ht="14.25" customHeight="1"/>
    <row r="298317" ht="14.25" customHeight="1"/>
    <row r="298319" ht="14.25" customHeight="1"/>
    <row r="298321" ht="14.25" customHeight="1"/>
    <row r="298323" ht="14.25" customHeight="1"/>
    <row r="298325" ht="14.25" customHeight="1"/>
    <row r="298327" ht="14.25" customHeight="1"/>
    <row r="298329" ht="14.25" customHeight="1"/>
    <row r="298331" ht="14.25" customHeight="1"/>
    <row r="298333" ht="14.25" customHeight="1"/>
    <row r="298335" ht="14.25" customHeight="1"/>
    <row r="298337" ht="14.25" customHeight="1"/>
    <row r="298339" ht="14.25" customHeight="1"/>
    <row r="298341" ht="14.25" customHeight="1"/>
    <row r="298343" ht="14.25" customHeight="1"/>
    <row r="298345" ht="14.25" customHeight="1"/>
    <row r="298347" ht="14.25" customHeight="1"/>
    <row r="298349" ht="14.25" customHeight="1"/>
    <row r="298351" ht="14.25" customHeight="1"/>
    <row r="298353" ht="14.25" customHeight="1"/>
    <row r="298355" ht="14.25" customHeight="1"/>
    <row r="298357" ht="14.25" customHeight="1"/>
    <row r="298359" ht="14.25" customHeight="1"/>
    <row r="298361" ht="14.25" customHeight="1"/>
    <row r="298363" ht="14.25" customHeight="1"/>
    <row r="298365" ht="14.25" customHeight="1"/>
    <row r="298367" ht="14.25" customHeight="1"/>
    <row r="298369" ht="14.25" customHeight="1"/>
    <row r="298371" ht="14.25" customHeight="1"/>
    <row r="298373" ht="14.25" customHeight="1"/>
    <row r="298375" ht="14.25" customHeight="1"/>
    <row r="298377" ht="14.25" customHeight="1"/>
    <row r="298379" ht="14.25" customHeight="1"/>
    <row r="298381" ht="14.25" customHeight="1"/>
    <row r="298383" ht="14.25" customHeight="1"/>
    <row r="298385" ht="14.25" customHeight="1"/>
    <row r="298387" ht="14.25" customHeight="1"/>
    <row r="298389" ht="14.25" customHeight="1"/>
    <row r="298391" ht="14.25" customHeight="1"/>
    <row r="298393" ht="14.25" customHeight="1"/>
    <row r="298395" ht="14.25" customHeight="1"/>
    <row r="298397" ht="14.25" customHeight="1"/>
    <row r="298399" ht="14.25" customHeight="1"/>
    <row r="298401" ht="14.25" customHeight="1"/>
    <row r="298403" ht="14.25" customHeight="1"/>
    <row r="298405" ht="14.25" customHeight="1"/>
    <row r="298407" ht="14.25" customHeight="1"/>
    <row r="298409" ht="14.25" customHeight="1"/>
    <row r="298411" ht="14.25" customHeight="1"/>
    <row r="298413" ht="14.25" customHeight="1"/>
    <row r="298415" ht="14.25" customHeight="1"/>
    <row r="298417" ht="14.25" customHeight="1"/>
    <row r="298419" ht="14.25" customHeight="1"/>
    <row r="298421" ht="14.25" customHeight="1"/>
    <row r="298423" ht="14.25" customHeight="1"/>
    <row r="298425" ht="14.25" customHeight="1"/>
    <row r="298427" ht="14.25" customHeight="1"/>
    <row r="298429" ht="14.25" customHeight="1"/>
    <row r="298431" ht="14.25" customHeight="1"/>
    <row r="298433" ht="14.25" customHeight="1"/>
    <row r="298435" ht="14.25" customHeight="1"/>
    <row r="298437" ht="14.25" customHeight="1"/>
    <row r="298439" ht="14.25" customHeight="1"/>
    <row r="298441" ht="14.25" customHeight="1"/>
    <row r="298443" ht="14.25" customHeight="1"/>
    <row r="298445" ht="14.25" customHeight="1"/>
    <row r="298447" ht="14.25" customHeight="1"/>
    <row r="298449" ht="14.25" customHeight="1"/>
    <row r="298451" ht="14.25" customHeight="1"/>
    <row r="298453" ht="14.25" customHeight="1"/>
    <row r="298455" ht="14.25" customHeight="1"/>
    <row r="298457" ht="14.25" customHeight="1"/>
    <row r="298459" ht="14.25" customHeight="1"/>
    <row r="298461" ht="14.25" customHeight="1"/>
    <row r="298463" ht="14.25" customHeight="1"/>
    <row r="298465" ht="14.25" customHeight="1"/>
    <row r="298467" ht="14.25" customHeight="1"/>
    <row r="298469" ht="14.25" customHeight="1"/>
    <row r="298471" ht="14.25" customHeight="1"/>
    <row r="298473" ht="14.25" customHeight="1"/>
    <row r="298475" ht="14.25" customHeight="1"/>
    <row r="298477" ht="14.25" customHeight="1"/>
    <row r="298479" ht="14.25" customHeight="1"/>
    <row r="298481" ht="14.25" customHeight="1"/>
    <row r="298483" ht="14.25" customHeight="1"/>
    <row r="298485" ht="14.25" customHeight="1"/>
    <row r="298487" ht="14.25" customHeight="1"/>
    <row r="298489" ht="14.25" customHeight="1"/>
    <row r="298491" ht="14.25" customHeight="1"/>
    <row r="298493" ht="14.25" customHeight="1"/>
    <row r="298495" ht="14.25" customHeight="1"/>
    <row r="298497" ht="14.25" customHeight="1"/>
    <row r="298499" ht="14.25" customHeight="1"/>
    <row r="298501" ht="14.25" customHeight="1"/>
    <row r="298503" ht="14.25" customHeight="1"/>
    <row r="298505" ht="14.25" customHeight="1"/>
    <row r="298507" ht="14.25" customHeight="1"/>
    <row r="298509" ht="14.25" customHeight="1"/>
    <row r="298511" ht="14.25" customHeight="1"/>
    <row r="298513" ht="14.25" customHeight="1"/>
    <row r="298515" ht="14.25" customHeight="1"/>
    <row r="298517" ht="14.25" customHeight="1"/>
    <row r="298519" ht="14.25" customHeight="1"/>
    <row r="298521" ht="14.25" customHeight="1"/>
    <row r="298523" ht="14.25" customHeight="1"/>
    <row r="298525" ht="14.25" customHeight="1"/>
    <row r="298527" ht="14.25" customHeight="1"/>
    <row r="298529" ht="14.25" customHeight="1"/>
    <row r="298531" ht="14.25" customHeight="1"/>
    <row r="298533" ht="14.25" customHeight="1"/>
    <row r="298535" ht="14.25" customHeight="1"/>
    <row r="298537" ht="14.25" customHeight="1"/>
    <row r="298539" ht="14.25" customHeight="1"/>
    <row r="298541" ht="14.25" customHeight="1"/>
    <row r="298543" ht="14.25" customHeight="1"/>
    <row r="298545" ht="14.25" customHeight="1"/>
    <row r="298547" ht="14.25" customHeight="1"/>
    <row r="298549" ht="14.25" customHeight="1"/>
    <row r="298551" ht="14.25" customHeight="1"/>
    <row r="298553" ht="14.25" customHeight="1"/>
    <row r="298555" ht="14.25" customHeight="1"/>
    <row r="298557" ht="14.25" customHeight="1"/>
    <row r="298559" ht="14.25" customHeight="1"/>
    <row r="298561" ht="14.25" customHeight="1"/>
    <row r="298563" ht="14.25" customHeight="1"/>
    <row r="298565" ht="14.25" customHeight="1"/>
    <row r="298567" ht="14.25" customHeight="1"/>
    <row r="298569" ht="14.25" customHeight="1"/>
    <row r="298571" ht="14.25" customHeight="1"/>
    <row r="298573" ht="14.25" customHeight="1"/>
    <row r="298575" ht="14.25" customHeight="1"/>
    <row r="298577" ht="14.25" customHeight="1"/>
    <row r="298579" ht="14.25" customHeight="1"/>
    <row r="298581" ht="14.25" customHeight="1"/>
    <row r="298583" ht="14.25" customHeight="1"/>
    <row r="298585" ht="14.25" customHeight="1"/>
    <row r="298587" ht="14.25" customHeight="1"/>
    <row r="298589" ht="14.25" customHeight="1"/>
    <row r="298591" ht="14.25" customHeight="1"/>
    <row r="298593" ht="14.25" customHeight="1"/>
    <row r="298595" ht="14.25" customHeight="1"/>
    <row r="298597" ht="14.25" customHeight="1"/>
    <row r="298599" ht="14.25" customHeight="1"/>
    <row r="298601" ht="14.25" customHeight="1"/>
    <row r="298603" ht="14.25" customHeight="1"/>
    <row r="298605" ht="14.25" customHeight="1"/>
    <row r="298607" ht="14.25" customHeight="1"/>
    <row r="298609" ht="14.25" customHeight="1"/>
    <row r="298611" ht="14.25" customHeight="1"/>
    <row r="298613" ht="14.25" customHeight="1"/>
    <row r="298615" ht="14.25" customHeight="1"/>
    <row r="298617" ht="14.25" customHeight="1"/>
    <row r="298619" ht="14.25" customHeight="1"/>
    <row r="298621" ht="14.25" customHeight="1"/>
    <row r="298623" ht="14.25" customHeight="1"/>
    <row r="298625" ht="14.25" customHeight="1"/>
    <row r="298627" ht="14.25" customHeight="1"/>
    <row r="298629" ht="14.25" customHeight="1"/>
    <row r="298631" ht="14.25" customHeight="1"/>
    <row r="298633" ht="14.25" customHeight="1"/>
    <row r="298635" ht="14.25" customHeight="1"/>
    <row r="298637" ht="14.25" customHeight="1"/>
    <row r="298639" ht="14.25" customHeight="1"/>
    <row r="298641" ht="14.25" customHeight="1"/>
    <row r="298643" ht="14.25" customHeight="1"/>
    <row r="298645" ht="14.25" customHeight="1"/>
    <row r="298647" ht="14.25" customHeight="1"/>
    <row r="298649" ht="14.25" customHeight="1"/>
    <row r="298651" ht="14.25" customHeight="1"/>
    <row r="298653" ht="14.25" customHeight="1"/>
    <row r="298655" ht="14.25" customHeight="1"/>
    <row r="298657" ht="14.25" customHeight="1"/>
    <row r="298659" ht="14.25" customHeight="1"/>
    <row r="298661" ht="14.25" customHeight="1"/>
    <row r="298663" ht="14.25" customHeight="1"/>
    <row r="298665" ht="14.25" customHeight="1"/>
    <row r="298667" ht="14.25" customHeight="1"/>
    <row r="298669" ht="14.25" customHeight="1"/>
    <row r="298671" ht="14.25" customHeight="1"/>
    <row r="298673" ht="14.25" customHeight="1"/>
    <row r="298675" ht="14.25" customHeight="1"/>
    <row r="298677" ht="14.25" customHeight="1"/>
    <row r="298679" ht="14.25" customHeight="1"/>
    <row r="298681" ht="14.25" customHeight="1"/>
    <row r="298683" ht="14.25" customHeight="1"/>
    <row r="298685" ht="14.25" customHeight="1"/>
    <row r="298687" ht="14.25" customHeight="1"/>
    <row r="298689" ht="14.25" customHeight="1"/>
    <row r="298691" ht="14.25" customHeight="1"/>
    <row r="298693" ht="14.25" customHeight="1"/>
    <row r="298695" ht="14.25" customHeight="1"/>
    <row r="298697" ht="14.25" customHeight="1"/>
    <row r="298699" ht="14.25" customHeight="1"/>
    <row r="298701" ht="14.25" customHeight="1"/>
    <row r="298703" ht="14.25" customHeight="1"/>
    <row r="298705" ht="14.25" customHeight="1"/>
    <row r="298707" ht="14.25" customHeight="1"/>
    <row r="298709" ht="14.25" customHeight="1"/>
    <row r="298711" ht="14.25" customHeight="1"/>
    <row r="298713" ht="14.25" customHeight="1"/>
    <row r="298715" ht="14.25" customHeight="1"/>
    <row r="298717" ht="14.25" customHeight="1"/>
    <row r="298719" ht="14.25" customHeight="1"/>
    <row r="298721" ht="14.25" customHeight="1"/>
    <row r="298723" ht="14.25" customHeight="1"/>
    <row r="298725" ht="14.25" customHeight="1"/>
    <row r="298727" ht="14.25" customHeight="1"/>
    <row r="298729" ht="14.25" customHeight="1"/>
    <row r="298731" ht="14.25" customHeight="1"/>
    <row r="298733" ht="14.25" customHeight="1"/>
    <row r="298735" ht="14.25" customHeight="1"/>
    <row r="298737" ht="14.25" customHeight="1"/>
    <row r="298739" ht="14.25" customHeight="1"/>
    <row r="298741" ht="14.25" customHeight="1"/>
    <row r="298743" ht="14.25" customHeight="1"/>
    <row r="298745" ht="14.25" customHeight="1"/>
    <row r="298747" ht="14.25" customHeight="1"/>
    <row r="298749" ht="14.25" customHeight="1"/>
    <row r="298751" ht="14.25" customHeight="1"/>
    <row r="298753" ht="14.25" customHeight="1"/>
    <row r="298755" ht="14.25" customHeight="1"/>
    <row r="298757" ht="14.25" customHeight="1"/>
    <row r="298759" ht="14.25" customHeight="1"/>
    <row r="298761" ht="14.25" customHeight="1"/>
    <row r="298763" ht="14.25" customHeight="1"/>
    <row r="298765" ht="14.25" customHeight="1"/>
    <row r="298767" ht="14.25" customHeight="1"/>
    <row r="298769" ht="14.25" customHeight="1"/>
    <row r="298771" ht="14.25" customHeight="1"/>
    <row r="298773" ht="14.25" customHeight="1"/>
    <row r="298775" ht="14.25" customHeight="1"/>
    <row r="298777" ht="14.25" customHeight="1"/>
    <row r="298779" ht="14.25" customHeight="1"/>
    <row r="298781" ht="14.25" customHeight="1"/>
    <row r="298783" ht="14.25" customHeight="1"/>
    <row r="298785" ht="14.25" customHeight="1"/>
    <row r="298787" ht="14.25" customHeight="1"/>
    <row r="298789" ht="14.25" customHeight="1"/>
    <row r="298791" ht="14.25" customHeight="1"/>
    <row r="298793" ht="14.25" customHeight="1"/>
    <row r="298795" ht="14.25" customHeight="1"/>
    <row r="298797" ht="14.25" customHeight="1"/>
    <row r="298799" ht="14.25" customHeight="1"/>
    <row r="298801" ht="14.25" customHeight="1"/>
    <row r="298803" ht="14.25" customHeight="1"/>
    <row r="298805" ht="14.25" customHeight="1"/>
    <row r="298807" ht="14.25" customHeight="1"/>
    <row r="298809" ht="14.25" customHeight="1"/>
    <row r="298811" ht="14.25" customHeight="1"/>
    <row r="298813" ht="14.25" customHeight="1"/>
    <row r="298815" ht="14.25" customHeight="1"/>
    <row r="298817" ht="14.25" customHeight="1"/>
    <row r="298819" ht="14.25" customHeight="1"/>
    <row r="298821" ht="14.25" customHeight="1"/>
    <row r="298823" ht="14.25" customHeight="1"/>
    <row r="298825" ht="14.25" customHeight="1"/>
    <row r="298827" ht="14.25" customHeight="1"/>
    <row r="298829" ht="14.25" customHeight="1"/>
    <row r="298831" ht="14.25" customHeight="1"/>
    <row r="298833" ht="14.25" customHeight="1"/>
    <row r="298835" ht="14.25" customHeight="1"/>
    <row r="298837" ht="14.25" customHeight="1"/>
    <row r="298839" ht="14.25" customHeight="1"/>
    <row r="298841" ht="14.25" customHeight="1"/>
    <row r="298843" ht="14.25" customHeight="1"/>
    <row r="298845" ht="14.25" customHeight="1"/>
    <row r="298847" ht="14.25" customHeight="1"/>
    <row r="298849" ht="14.25" customHeight="1"/>
    <row r="298851" ht="14.25" customHeight="1"/>
    <row r="298853" ht="14.25" customHeight="1"/>
    <row r="298855" ht="14.25" customHeight="1"/>
    <row r="298857" ht="14.25" customHeight="1"/>
    <row r="298859" ht="14.25" customHeight="1"/>
    <row r="298861" ht="14.25" customHeight="1"/>
    <row r="298863" ht="14.25" customHeight="1"/>
    <row r="298865" ht="14.25" customHeight="1"/>
    <row r="298867" ht="14.25" customHeight="1"/>
    <row r="298869" ht="14.25" customHeight="1"/>
    <row r="298871" ht="14.25" customHeight="1"/>
    <row r="298873" ht="14.25" customHeight="1"/>
    <row r="298875" ht="14.25" customHeight="1"/>
    <row r="298877" ht="14.25" customHeight="1"/>
    <row r="298879" ht="14.25" customHeight="1"/>
    <row r="298881" ht="14.25" customHeight="1"/>
    <row r="298883" ht="14.25" customHeight="1"/>
    <row r="298885" ht="14.25" customHeight="1"/>
    <row r="298887" ht="14.25" customHeight="1"/>
    <row r="298889" ht="14.25" customHeight="1"/>
    <row r="298891" ht="14.25" customHeight="1"/>
    <row r="298893" ht="14.25" customHeight="1"/>
    <row r="298895" ht="14.25" customHeight="1"/>
    <row r="298897" ht="14.25" customHeight="1"/>
    <row r="298899" ht="14.25" customHeight="1"/>
    <row r="298901" ht="14.25" customHeight="1"/>
    <row r="298903" ht="14.25" customHeight="1"/>
    <row r="298905" ht="14.25" customHeight="1"/>
    <row r="298907" ht="14.25" customHeight="1"/>
    <row r="298909" ht="14.25" customHeight="1"/>
    <row r="298911" ht="14.25" customHeight="1"/>
    <row r="298913" ht="14.25" customHeight="1"/>
    <row r="298915" ht="14.25" customHeight="1"/>
    <row r="298917" ht="14.25" customHeight="1"/>
    <row r="298919" ht="14.25" customHeight="1"/>
    <row r="298921" ht="14.25" customHeight="1"/>
    <row r="298923" ht="14.25" customHeight="1"/>
    <row r="298925" ht="14.25" customHeight="1"/>
    <row r="298927" ht="14.25" customHeight="1"/>
    <row r="298929" ht="14.25" customHeight="1"/>
    <row r="298931" ht="14.25" customHeight="1"/>
    <row r="298933" ht="14.25" customHeight="1"/>
    <row r="298935" ht="14.25" customHeight="1"/>
    <row r="298937" ht="14.25" customHeight="1"/>
    <row r="298939" ht="14.25" customHeight="1"/>
    <row r="298941" ht="14.25" customHeight="1"/>
    <row r="298943" ht="14.25" customHeight="1"/>
    <row r="298945" ht="14.25" customHeight="1"/>
    <row r="298947" ht="14.25" customHeight="1"/>
    <row r="298949" ht="14.25" customHeight="1"/>
    <row r="298951" ht="14.25" customHeight="1"/>
    <row r="298953" ht="14.25" customHeight="1"/>
    <row r="298955" ht="14.25" customHeight="1"/>
    <row r="298957" ht="14.25" customHeight="1"/>
    <row r="298959" ht="14.25" customHeight="1"/>
    <row r="298961" ht="14.25" customHeight="1"/>
    <row r="298963" ht="14.25" customHeight="1"/>
    <row r="298965" ht="14.25" customHeight="1"/>
    <row r="298967" ht="14.25" customHeight="1"/>
    <row r="298969" ht="14.25" customHeight="1"/>
    <row r="298971" ht="14.25" customHeight="1"/>
    <row r="298973" ht="14.25" customHeight="1"/>
    <row r="298975" ht="14.25" customHeight="1"/>
    <row r="298977" ht="14.25" customHeight="1"/>
    <row r="298979" ht="14.25" customHeight="1"/>
    <row r="298981" ht="14.25" customHeight="1"/>
    <row r="298983" ht="14.25" customHeight="1"/>
    <row r="298985" ht="14.25" customHeight="1"/>
    <row r="298987" ht="14.25" customHeight="1"/>
    <row r="298989" ht="14.25" customHeight="1"/>
    <row r="298991" ht="14.25" customHeight="1"/>
    <row r="298993" ht="14.25" customHeight="1"/>
    <row r="298995" ht="14.25" customHeight="1"/>
    <row r="298997" ht="14.25" customHeight="1"/>
    <row r="298999" ht="14.25" customHeight="1"/>
    <row r="299001" ht="14.25" customHeight="1"/>
    <row r="299003" ht="14.25" customHeight="1"/>
    <row r="299005" ht="14.25" customHeight="1"/>
    <row r="299007" ht="14.25" customHeight="1"/>
    <row r="299009" ht="14.25" customHeight="1"/>
    <row r="299011" ht="14.25" customHeight="1"/>
    <row r="299013" ht="14.25" customHeight="1"/>
    <row r="299015" ht="14.25" customHeight="1"/>
    <row r="299017" ht="14.25" customHeight="1"/>
    <row r="299019" ht="14.25" customHeight="1"/>
    <row r="299021" ht="14.25" customHeight="1"/>
    <row r="299023" ht="14.25" customHeight="1"/>
    <row r="299025" ht="14.25" customHeight="1"/>
    <row r="299027" ht="14.25" customHeight="1"/>
    <row r="299029" ht="14.25" customHeight="1"/>
    <row r="299031" ht="14.25" customHeight="1"/>
    <row r="299033" ht="14.25" customHeight="1"/>
    <row r="299035" ht="14.25" customHeight="1"/>
    <row r="299037" ht="14.25" customHeight="1"/>
    <row r="299039" ht="14.25" customHeight="1"/>
    <row r="299041" ht="14.25" customHeight="1"/>
    <row r="299043" ht="14.25" customHeight="1"/>
    <row r="299045" ht="14.25" customHeight="1"/>
    <row r="299047" ht="14.25" customHeight="1"/>
    <row r="299049" ht="14.25" customHeight="1"/>
    <row r="299051" ht="14.25" customHeight="1"/>
    <row r="299053" ht="14.25" customHeight="1"/>
    <row r="299055" ht="14.25" customHeight="1"/>
    <row r="299057" ht="14.25" customHeight="1"/>
    <row r="299059" ht="14.25" customHeight="1"/>
    <row r="299061" ht="14.25" customHeight="1"/>
    <row r="299063" ht="14.25" customHeight="1"/>
    <row r="299065" ht="14.25" customHeight="1"/>
    <row r="299067" ht="14.25" customHeight="1"/>
    <row r="299069" ht="14.25" customHeight="1"/>
    <row r="299071" ht="14.25" customHeight="1"/>
    <row r="299073" ht="14.25" customHeight="1"/>
    <row r="299075" ht="14.25" customHeight="1"/>
    <row r="299077" ht="14.25" customHeight="1"/>
    <row r="299079" ht="14.25" customHeight="1"/>
    <row r="299081" ht="14.25" customHeight="1"/>
    <row r="299083" ht="14.25" customHeight="1"/>
    <row r="299085" ht="14.25" customHeight="1"/>
    <row r="299087" ht="14.25" customHeight="1"/>
    <row r="299089" ht="14.25" customHeight="1"/>
    <row r="299091" ht="14.25" customHeight="1"/>
    <row r="299093" ht="14.25" customHeight="1"/>
    <row r="299095" ht="14.25" customHeight="1"/>
    <row r="299097" ht="14.25" customHeight="1"/>
    <row r="299099" ht="14.25" customHeight="1"/>
    <row r="299101" ht="14.25" customHeight="1"/>
    <row r="299103" ht="14.25" customHeight="1"/>
    <row r="299105" ht="14.25" customHeight="1"/>
    <row r="299107" ht="14.25" customHeight="1"/>
    <row r="299109" ht="14.25" customHeight="1"/>
    <row r="299111" ht="14.25" customHeight="1"/>
    <row r="299113" ht="14.25" customHeight="1"/>
    <row r="299115" ht="14.25" customHeight="1"/>
    <row r="299117" ht="14.25" customHeight="1"/>
    <row r="299119" ht="14.25" customHeight="1"/>
    <row r="299121" ht="14.25" customHeight="1"/>
    <row r="299123" ht="14.25" customHeight="1"/>
    <row r="299125" ht="14.25" customHeight="1"/>
    <row r="299127" ht="14.25" customHeight="1"/>
    <row r="299129" ht="14.25" customHeight="1"/>
    <row r="299131" ht="14.25" customHeight="1"/>
    <row r="299133" ht="14.25" customHeight="1"/>
    <row r="299135" ht="14.25" customHeight="1"/>
    <row r="299137" ht="14.25" customHeight="1"/>
    <row r="299139" ht="14.25" customHeight="1"/>
    <row r="299141" ht="14.25" customHeight="1"/>
    <row r="299143" ht="14.25" customHeight="1"/>
    <row r="299145" ht="14.25" customHeight="1"/>
    <row r="299147" ht="14.25" customHeight="1"/>
    <row r="299149" ht="14.25" customHeight="1"/>
    <row r="299151" ht="14.25" customHeight="1"/>
    <row r="299153" ht="14.25" customHeight="1"/>
    <row r="299155" ht="14.25" customHeight="1"/>
    <row r="299157" ht="14.25" customHeight="1"/>
    <row r="299159" ht="14.25" customHeight="1"/>
    <row r="299161" ht="14.25" customHeight="1"/>
    <row r="299163" ht="14.25" customHeight="1"/>
    <row r="299165" ht="14.25" customHeight="1"/>
    <row r="299167" ht="14.25" customHeight="1"/>
    <row r="299169" ht="14.25" customHeight="1"/>
    <row r="299171" ht="14.25" customHeight="1"/>
    <row r="299173" ht="14.25" customHeight="1"/>
    <row r="299175" ht="14.25" customHeight="1"/>
    <row r="299177" ht="14.25" customHeight="1"/>
    <row r="299179" ht="14.25" customHeight="1"/>
    <row r="299181" ht="14.25" customHeight="1"/>
    <row r="299183" ht="14.25" customHeight="1"/>
    <row r="299185" ht="14.25" customHeight="1"/>
    <row r="299187" ht="14.25" customHeight="1"/>
    <row r="299189" ht="14.25" customHeight="1"/>
    <row r="299191" ht="14.25" customHeight="1"/>
    <row r="299193" ht="14.25" customHeight="1"/>
    <row r="299195" ht="14.25" customHeight="1"/>
    <row r="299197" ht="14.25" customHeight="1"/>
    <row r="299199" ht="14.25" customHeight="1"/>
    <row r="299201" ht="14.25" customHeight="1"/>
    <row r="299203" ht="14.25" customHeight="1"/>
    <row r="299205" ht="14.25" customHeight="1"/>
    <row r="299207" ht="14.25" customHeight="1"/>
    <row r="299209" ht="14.25" customHeight="1"/>
    <row r="299211" ht="14.25" customHeight="1"/>
    <row r="299213" ht="14.25" customHeight="1"/>
    <row r="299215" ht="14.25" customHeight="1"/>
    <row r="299217" ht="14.25" customHeight="1"/>
    <row r="299219" ht="14.25" customHeight="1"/>
    <row r="299221" ht="14.25" customHeight="1"/>
    <row r="299223" ht="14.25" customHeight="1"/>
    <row r="299225" ht="14.25" customHeight="1"/>
    <row r="299227" ht="14.25" customHeight="1"/>
    <row r="299229" ht="14.25" customHeight="1"/>
    <row r="299231" ht="14.25" customHeight="1"/>
    <row r="299233" ht="14.25" customHeight="1"/>
    <row r="299235" ht="14.25" customHeight="1"/>
    <row r="299237" ht="14.25" customHeight="1"/>
    <row r="299239" ht="14.25" customHeight="1"/>
    <row r="299241" ht="14.25" customHeight="1"/>
    <row r="299243" ht="14.25" customHeight="1"/>
    <row r="299245" ht="14.25" customHeight="1"/>
    <row r="299247" ht="14.25" customHeight="1"/>
    <row r="299249" ht="14.25" customHeight="1"/>
    <row r="299251" ht="14.25" customHeight="1"/>
    <row r="299253" ht="14.25" customHeight="1"/>
    <row r="299255" ht="14.25" customHeight="1"/>
    <row r="299257" ht="14.25" customHeight="1"/>
    <row r="299259" ht="14.25" customHeight="1"/>
    <row r="299261" ht="14.25" customHeight="1"/>
    <row r="299263" ht="14.25" customHeight="1"/>
    <row r="299265" ht="14.25" customHeight="1"/>
    <row r="299267" ht="14.25" customHeight="1"/>
    <row r="299269" ht="14.25" customHeight="1"/>
    <row r="299271" ht="14.25" customHeight="1"/>
    <row r="299273" ht="14.25" customHeight="1"/>
    <row r="299275" ht="14.25" customHeight="1"/>
    <row r="299277" ht="14.25" customHeight="1"/>
    <row r="299279" ht="14.25" customHeight="1"/>
    <row r="299281" ht="14.25" customHeight="1"/>
    <row r="299283" ht="14.25" customHeight="1"/>
    <row r="299285" ht="14.25" customHeight="1"/>
    <row r="299287" ht="14.25" customHeight="1"/>
    <row r="299289" ht="14.25" customHeight="1"/>
    <row r="299291" ht="14.25" customHeight="1"/>
    <row r="299293" ht="14.25" customHeight="1"/>
    <row r="299295" ht="14.25" customHeight="1"/>
    <row r="299297" ht="14.25" customHeight="1"/>
    <row r="299299" ht="14.25" customHeight="1"/>
    <row r="299301" ht="14.25" customHeight="1"/>
    <row r="299303" ht="14.25" customHeight="1"/>
    <row r="299305" ht="14.25" customHeight="1"/>
    <row r="299307" ht="14.25" customHeight="1"/>
    <row r="299309" ht="14.25" customHeight="1"/>
    <row r="299311" ht="14.25" customHeight="1"/>
    <row r="299313" ht="14.25" customHeight="1"/>
    <row r="299315" ht="14.25" customHeight="1"/>
    <row r="299317" ht="14.25" customHeight="1"/>
    <row r="299319" ht="14.25" customHeight="1"/>
    <row r="299321" ht="14.25" customHeight="1"/>
    <row r="299323" ht="14.25" customHeight="1"/>
    <row r="299325" ht="14.25" customHeight="1"/>
    <row r="299327" ht="14.25" customHeight="1"/>
    <row r="299329" ht="14.25" customHeight="1"/>
    <row r="299331" ht="14.25" customHeight="1"/>
    <row r="299333" ht="14.25" customHeight="1"/>
    <row r="299335" ht="14.25" customHeight="1"/>
    <row r="299337" ht="14.25" customHeight="1"/>
    <row r="299339" ht="14.25" customHeight="1"/>
    <row r="299341" ht="14.25" customHeight="1"/>
    <row r="299343" ht="14.25" customHeight="1"/>
    <row r="299345" ht="14.25" customHeight="1"/>
    <row r="299347" ht="14.25" customHeight="1"/>
    <row r="299349" ht="14.25" customHeight="1"/>
    <row r="299351" ht="14.25" customHeight="1"/>
    <row r="299353" ht="14.25" customHeight="1"/>
    <row r="299355" ht="14.25" customHeight="1"/>
    <row r="299357" ht="14.25" customHeight="1"/>
    <row r="299359" ht="14.25" customHeight="1"/>
    <row r="299361" ht="14.25" customHeight="1"/>
    <row r="299363" ht="14.25" customHeight="1"/>
    <row r="299365" ht="14.25" customHeight="1"/>
    <row r="299367" ht="14.25" customHeight="1"/>
    <row r="299369" ht="14.25" customHeight="1"/>
    <row r="299371" ht="14.25" customHeight="1"/>
    <row r="299373" ht="14.25" customHeight="1"/>
    <row r="299375" ht="14.25" customHeight="1"/>
    <row r="299377" ht="14.25" customHeight="1"/>
    <row r="299379" ht="14.25" customHeight="1"/>
    <row r="299381" ht="14.25" customHeight="1"/>
    <row r="299383" ht="14.25" customHeight="1"/>
    <row r="299385" ht="14.25" customHeight="1"/>
    <row r="299387" ht="14.25" customHeight="1"/>
    <row r="299389" ht="14.25" customHeight="1"/>
    <row r="299391" ht="14.25" customHeight="1"/>
    <row r="299393" ht="14.25" customHeight="1"/>
    <row r="299395" ht="14.25" customHeight="1"/>
    <row r="299397" ht="14.25" customHeight="1"/>
    <row r="299399" ht="14.25" customHeight="1"/>
    <row r="299401" ht="14.25" customHeight="1"/>
    <row r="299403" ht="14.25" customHeight="1"/>
    <row r="299405" ht="14.25" customHeight="1"/>
    <row r="299407" ht="14.25" customHeight="1"/>
    <row r="299409" ht="14.25" customHeight="1"/>
    <row r="299411" ht="14.25" customHeight="1"/>
    <row r="299413" ht="14.25" customHeight="1"/>
    <row r="299415" ht="14.25" customHeight="1"/>
    <row r="299417" ht="14.25" customHeight="1"/>
    <row r="299419" ht="14.25" customHeight="1"/>
    <row r="299421" ht="14.25" customHeight="1"/>
    <row r="299423" ht="14.25" customHeight="1"/>
    <row r="299425" ht="14.25" customHeight="1"/>
    <row r="299427" ht="14.25" customHeight="1"/>
    <row r="299429" ht="14.25" customHeight="1"/>
    <row r="299431" ht="14.25" customHeight="1"/>
    <row r="299433" ht="14.25" customHeight="1"/>
    <row r="299435" ht="14.25" customHeight="1"/>
    <row r="299437" ht="14.25" customHeight="1"/>
    <row r="299439" ht="14.25" customHeight="1"/>
    <row r="299441" ht="14.25" customHeight="1"/>
    <row r="299443" ht="14.25" customHeight="1"/>
    <row r="299445" ht="14.25" customHeight="1"/>
    <row r="299447" ht="14.25" customHeight="1"/>
    <row r="299449" ht="14.25" customHeight="1"/>
    <row r="299451" ht="14.25" customHeight="1"/>
    <row r="299453" ht="14.25" customHeight="1"/>
    <row r="299455" ht="14.25" customHeight="1"/>
    <row r="299457" ht="14.25" customHeight="1"/>
    <row r="299459" ht="14.25" customHeight="1"/>
    <row r="299461" ht="14.25" customHeight="1"/>
    <row r="299463" ht="14.25" customHeight="1"/>
    <row r="299465" ht="14.25" customHeight="1"/>
    <row r="299467" ht="14.25" customHeight="1"/>
    <row r="299469" ht="14.25" customHeight="1"/>
    <row r="299471" ht="14.25" customHeight="1"/>
    <row r="299473" ht="14.25" customHeight="1"/>
    <row r="299475" ht="14.25" customHeight="1"/>
    <row r="299477" ht="14.25" customHeight="1"/>
    <row r="299479" ht="14.25" customHeight="1"/>
    <row r="299481" ht="14.25" customHeight="1"/>
    <row r="299483" ht="14.25" customHeight="1"/>
    <row r="299485" ht="14.25" customHeight="1"/>
    <row r="299487" ht="14.25" customHeight="1"/>
    <row r="299489" ht="14.25" customHeight="1"/>
    <row r="299491" ht="14.25" customHeight="1"/>
    <row r="299493" ht="14.25" customHeight="1"/>
    <row r="299495" ht="14.25" customHeight="1"/>
    <row r="299497" ht="14.25" customHeight="1"/>
    <row r="299499" ht="14.25" customHeight="1"/>
    <row r="299501" ht="14.25" customHeight="1"/>
    <row r="299503" ht="14.25" customHeight="1"/>
    <row r="299505" ht="14.25" customHeight="1"/>
    <row r="299507" ht="14.25" customHeight="1"/>
    <row r="299509" ht="14.25" customHeight="1"/>
    <row r="299511" ht="14.25" customHeight="1"/>
    <row r="299513" ht="14.25" customHeight="1"/>
    <row r="299515" ht="14.25" customHeight="1"/>
    <row r="299517" ht="14.25" customHeight="1"/>
    <row r="299519" ht="14.25" customHeight="1"/>
    <row r="299521" ht="14.25" customHeight="1"/>
    <row r="299523" ht="14.25" customHeight="1"/>
    <row r="299525" ht="14.25" customHeight="1"/>
    <row r="299527" ht="14.25" customHeight="1"/>
    <row r="299529" ht="14.25" customHeight="1"/>
    <row r="299531" ht="14.25" customHeight="1"/>
    <row r="299533" ht="14.25" customHeight="1"/>
    <row r="299535" ht="14.25" customHeight="1"/>
    <row r="299537" ht="14.25" customHeight="1"/>
    <row r="299539" ht="14.25" customHeight="1"/>
    <row r="299541" ht="14.25" customHeight="1"/>
    <row r="299543" ht="14.25" customHeight="1"/>
    <row r="299545" ht="14.25" customHeight="1"/>
    <row r="299547" ht="14.25" customHeight="1"/>
    <row r="299549" ht="14.25" customHeight="1"/>
    <row r="299551" ht="14.25" customHeight="1"/>
    <row r="299553" ht="14.25" customHeight="1"/>
    <row r="299555" ht="14.25" customHeight="1"/>
    <row r="299557" ht="14.25" customHeight="1"/>
    <row r="299559" ht="14.25" customHeight="1"/>
    <row r="299561" ht="14.25" customHeight="1"/>
    <row r="299563" ht="14.25" customHeight="1"/>
    <row r="299565" ht="14.25" customHeight="1"/>
    <row r="299567" ht="14.25" customHeight="1"/>
    <row r="299569" ht="14.25" customHeight="1"/>
    <row r="299571" ht="14.25" customHeight="1"/>
    <row r="299573" ht="14.25" customHeight="1"/>
    <row r="299575" ht="14.25" customHeight="1"/>
    <row r="299577" ht="14.25" customHeight="1"/>
    <row r="299579" ht="14.25" customHeight="1"/>
    <row r="299581" ht="14.25" customHeight="1"/>
    <row r="299583" ht="14.25" customHeight="1"/>
    <row r="299585" ht="14.25" customHeight="1"/>
    <row r="299587" ht="14.25" customHeight="1"/>
    <row r="299589" ht="14.25" customHeight="1"/>
    <row r="299591" ht="14.25" customHeight="1"/>
    <row r="299593" ht="14.25" customHeight="1"/>
    <row r="299595" ht="14.25" customHeight="1"/>
    <row r="299597" ht="14.25" customHeight="1"/>
    <row r="299599" ht="14.25" customHeight="1"/>
    <row r="299601" ht="14.25" customHeight="1"/>
    <row r="299603" ht="14.25" customHeight="1"/>
    <row r="299605" ht="14.25" customHeight="1"/>
    <row r="299607" ht="14.25" customHeight="1"/>
    <row r="299609" ht="14.25" customHeight="1"/>
    <row r="299611" ht="14.25" customHeight="1"/>
    <row r="299613" ht="14.25" customHeight="1"/>
    <row r="299615" ht="14.25" customHeight="1"/>
    <row r="299617" ht="14.25" customHeight="1"/>
    <row r="299619" ht="14.25" customHeight="1"/>
    <row r="299621" ht="14.25" customHeight="1"/>
    <row r="299623" ht="14.25" customHeight="1"/>
    <row r="299625" ht="14.25" customHeight="1"/>
    <row r="299627" ht="14.25" customHeight="1"/>
    <row r="299629" ht="14.25" customHeight="1"/>
    <row r="299631" ht="14.25" customHeight="1"/>
    <row r="299633" ht="14.25" customHeight="1"/>
    <row r="299635" ht="14.25" customHeight="1"/>
    <row r="299637" ht="14.25" customHeight="1"/>
    <row r="299639" ht="14.25" customHeight="1"/>
    <row r="299641" ht="14.25" customHeight="1"/>
    <row r="299643" ht="14.25" customHeight="1"/>
    <row r="299645" ht="14.25" customHeight="1"/>
    <row r="299647" ht="14.25" customHeight="1"/>
    <row r="299649" ht="14.25" customHeight="1"/>
    <row r="299651" ht="14.25" customHeight="1"/>
    <row r="299653" ht="14.25" customHeight="1"/>
    <row r="299655" ht="14.25" customHeight="1"/>
    <row r="299657" ht="14.25" customHeight="1"/>
    <row r="299659" ht="14.25" customHeight="1"/>
    <row r="299661" ht="14.25" customHeight="1"/>
    <row r="299663" ht="14.25" customHeight="1"/>
    <row r="299665" ht="14.25" customHeight="1"/>
    <row r="299667" ht="14.25" customHeight="1"/>
    <row r="299669" ht="14.25" customHeight="1"/>
    <row r="299671" ht="14.25" customHeight="1"/>
    <row r="299673" ht="14.25" customHeight="1"/>
    <row r="299675" ht="14.25" customHeight="1"/>
    <row r="299677" ht="14.25" customHeight="1"/>
    <row r="299679" ht="14.25" customHeight="1"/>
    <row r="299681" ht="14.25" customHeight="1"/>
    <row r="299683" ht="14.25" customHeight="1"/>
    <row r="299685" ht="14.25" customHeight="1"/>
    <row r="299687" ht="14.25" customHeight="1"/>
    <row r="299689" ht="14.25" customHeight="1"/>
    <row r="299691" ht="14.25" customHeight="1"/>
    <row r="299693" ht="14.25" customHeight="1"/>
    <row r="299695" ht="14.25" customHeight="1"/>
    <row r="299697" ht="14.25" customHeight="1"/>
    <row r="299699" ht="14.25" customHeight="1"/>
    <row r="299701" ht="14.25" customHeight="1"/>
    <row r="299703" ht="14.25" customHeight="1"/>
    <row r="299705" ht="14.25" customHeight="1"/>
    <row r="299707" ht="14.25" customHeight="1"/>
    <row r="299709" ht="14.25" customHeight="1"/>
    <row r="299711" ht="14.25" customHeight="1"/>
    <row r="299713" ht="14.25" customHeight="1"/>
    <row r="299715" ht="14.25" customHeight="1"/>
    <row r="299717" ht="14.25" customHeight="1"/>
    <row r="299719" ht="14.25" customHeight="1"/>
    <row r="299721" ht="14.25" customHeight="1"/>
    <row r="299723" ht="14.25" customHeight="1"/>
    <row r="299725" ht="14.25" customHeight="1"/>
    <row r="299727" ht="14.25" customHeight="1"/>
    <row r="299729" ht="14.25" customHeight="1"/>
    <row r="299731" ht="14.25" customHeight="1"/>
    <row r="299733" ht="14.25" customHeight="1"/>
    <row r="299735" ht="14.25" customHeight="1"/>
    <row r="299737" ht="14.25" customHeight="1"/>
    <row r="299739" ht="14.25" customHeight="1"/>
    <row r="299741" ht="14.25" customHeight="1"/>
    <row r="299743" ht="14.25" customHeight="1"/>
    <row r="299745" ht="14.25" customHeight="1"/>
    <row r="299747" ht="14.25" customHeight="1"/>
    <row r="299749" ht="14.25" customHeight="1"/>
    <row r="299751" ht="14.25" customHeight="1"/>
    <row r="299753" ht="14.25" customHeight="1"/>
    <row r="299755" ht="14.25" customHeight="1"/>
    <row r="299757" ht="14.25" customHeight="1"/>
    <row r="299759" ht="14.25" customHeight="1"/>
    <row r="299761" ht="14.25" customHeight="1"/>
    <row r="299763" ht="14.25" customHeight="1"/>
    <row r="299765" ht="14.25" customHeight="1"/>
    <row r="299767" ht="14.25" customHeight="1"/>
    <row r="299769" ht="14.25" customHeight="1"/>
    <row r="299771" ht="14.25" customHeight="1"/>
    <row r="299773" ht="14.25" customHeight="1"/>
    <row r="299775" ht="14.25" customHeight="1"/>
    <row r="299777" ht="14.25" customHeight="1"/>
    <row r="299779" ht="14.25" customHeight="1"/>
    <row r="299781" ht="14.25" customHeight="1"/>
    <row r="299783" ht="14.25" customHeight="1"/>
    <row r="299785" ht="14.25" customHeight="1"/>
    <row r="299787" ht="14.25" customHeight="1"/>
    <row r="299789" ht="14.25" customHeight="1"/>
    <row r="299791" ht="14.25" customHeight="1"/>
    <row r="299793" ht="14.25" customHeight="1"/>
    <row r="299795" ht="14.25" customHeight="1"/>
    <row r="299797" ht="14.25" customHeight="1"/>
    <row r="299799" ht="14.25" customHeight="1"/>
    <row r="299801" ht="14.25" customHeight="1"/>
    <row r="299803" ht="14.25" customHeight="1"/>
    <row r="299805" ht="14.25" customHeight="1"/>
    <row r="299807" ht="14.25" customHeight="1"/>
    <row r="299809" ht="14.25" customHeight="1"/>
    <row r="299811" ht="14.25" customHeight="1"/>
    <row r="299813" ht="14.25" customHeight="1"/>
    <row r="299815" ht="14.25" customHeight="1"/>
    <row r="299817" ht="14.25" customHeight="1"/>
    <row r="299819" ht="14.25" customHeight="1"/>
    <row r="299821" ht="14.25" customHeight="1"/>
    <row r="299823" ht="14.25" customHeight="1"/>
    <row r="299825" ht="14.25" customHeight="1"/>
    <row r="299827" ht="14.25" customHeight="1"/>
    <row r="299829" ht="14.25" customHeight="1"/>
    <row r="299831" ht="14.25" customHeight="1"/>
    <row r="299833" ht="14.25" customHeight="1"/>
    <row r="299835" ht="14.25" customHeight="1"/>
    <row r="299837" ht="14.25" customHeight="1"/>
    <row r="299839" ht="14.25" customHeight="1"/>
    <row r="299841" ht="14.25" customHeight="1"/>
    <row r="299843" ht="14.25" customHeight="1"/>
    <row r="299845" ht="14.25" customHeight="1"/>
    <row r="299847" ht="14.25" customHeight="1"/>
    <row r="299849" ht="14.25" customHeight="1"/>
    <row r="299851" ht="14.25" customHeight="1"/>
    <row r="299853" ht="14.25" customHeight="1"/>
    <row r="299855" ht="14.25" customHeight="1"/>
    <row r="299857" ht="14.25" customHeight="1"/>
    <row r="299859" ht="14.25" customHeight="1"/>
    <row r="299861" ht="14.25" customHeight="1"/>
    <row r="299863" ht="14.25" customHeight="1"/>
    <row r="299865" ht="14.25" customHeight="1"/>
    <row r="299867" ht="14.25" customHeight="1"/>
    <row r="299869" ht="14.25" customHeight="1"/>
    <row r="299871" ht="14.25" customHeight="1"/>
    <row r="299873" ht="14.25" customHeight="1"/>
    <row r="299875" ht="14.25" customHeight="1"/>
    <row r="299877" ht="14.25" customHeight="1"/>
    <row r="299879" ht="14.25" customHeight="1"/>
    <row r="299881" ht="14.25" customHeight="1"/>
    <row r="299883" ht="14.25" customHeight="1"/>
    <row r="299885" ht="14.25" customHeight="1"/>
    <row r="299887" ht="14.25" customHeight="1"/>
    <row r="299889" ht="14.25" customHeight="1"/>
    <row r="299891" ht="14.25" customHeight="1"/>
    <row r="299893" ht="14.25" customHeight="1"/>
    <row r="299895" ht="14.25" customHeight="1"/>
    <row r="299897" ht="14.25" customHeight="1"/>
    <row r="299899" ht="14.25" customHeight="1"/>
    <row r="299901" ht="14.25" customHeight="1"/>
    <row r="299903" ht="14.25" customHeight="1"/>
    <row r="299905" ht="14.25" customHeight="1"/>
    <row r="299907" ht="14.25" customHeight="1"/>
    <row r="299909" ht="14.25" customHeight="1"/>
    <row r="299911" ht="14.25" customHeight="1"/>
    <row r="299913" ht="14.25" customHeight="1"/>
    <row r="299915" ht="14.25" customHeight="1"/>
    <row r="299917" ht="14.25" customHeight="1"/>
    <row r="299919" ht="14.25" customHeight="1"/>
    <row r="299921" ht="14.25" customHeight="1"/>
    <row r="299923" ht="14.25" customHeight="1"/>
    <row r="299925" ht="14.25" customHeight="1"/>
    <row r="299927" ht="14.25" customHeight="1"/>
    <row r="299929" ht="14.25" customHeight="1"/>
    <row r="299931" ht="14.25" customHeight="1"/>
    <row r="299933" ht="14.25" customHeight="1"/>
    <row r="299935" ht="14.25" customHeight="1"/>
    <row r="299937" ht="14.25" customHeight="1"/>
    <row r="299939" ht="14.25" customHeight="1"/>
    <row r="299941" ht="14.25" customHeight="1"/>
    <row r="299943" ht="14.25" customHeight="1"/>
    <row r="299945" ht="14.25" customHeight="1"/>
    <row r="299947" ht="14.25" customHeight="1"/>
    <row r="299949" ht="14.25" customHeight="1"/>
    <row r="299951" ht="14.25" customHeight="1"/>
    <row r="299953" ht="14.25" customHeight="1"/>
    <row r="299955" ht="14.25" customHeight="1"/>
    <row r="299957" ht="14.25" customHeight="1"/>
    <row r="299959" ht="14.25" customHeight="1"/>
    <row r="299961" ht="14.25" customHeight="1"/>
    <row r="299963" ht="14.25" customHeight="1"/>
    <row r="299965" ht="14.25" customHeight="1"/>
    <row r="299967" ht="14.25" customHeight="1"/>
    <row r="299969" ht="14.25" customHeight="1"/>
    <row r="299971" ht="14.25" customHeight="1"/>
    <row r="299973" ht="14.25" customHeight="1"/>
    <row r="299975" ht="14.25" customHeight="1"/>
    <row r="299977" ht="14.25" customHeight="1"/>
    <row r="299979" ht="14.25" customHeight="1"/>
    <row r="299981" ht="14.25" customHeight="1"/>
    <row r="299983" ht="14.25" customHeight="1"/>
    <row r="299985" ht="14.25" customHeight="1"/>
    <row r="299987" ht="14.25" customHeight="1"/>
    <row r="299989" ht="14.25" customHeight="1"/>
    <row r="299991" ht="14.25" customHeight="1"/>
    <row r="299993" ht="14.25" customHeight="1"/>
    <row r="299995" ht="14.25" customHeight="1"/>
    <row r="299997" ht="14.25" customHeight="1"/>
    <row r="299999" ht="14.25" customHeight="1"/>
    <row r="300001" ht="14.25" customHeight="1"/>
    <row r="300003" ht="14.25" customHeight="1"/>
    <row r="300005" ht="14.25" customHeight="1"/>
    <row r="300007" ht="14.25" customHeight="1"/>
    <row r="300009" ht="14.25" customHeight="1"/>
    <row r="300011" ht="14.25" customHeight="1"/>
    <row r="300013" ht="14.25" customHeight="1"/>
    <row r="300015" ht="14.25" customHeight="1"/>
    <row r="300017" ht="14.25" customHeight="1"/>
    <row r="300019" ht="14.25" customHeight="1"/>
    <row r="300021" ht="14.25" customHeight="1"/>
    <row r="300023" ht="14.25" customHeight="1"/>
    <row r="300025" ht="14.25" customHeight="1"/>
    <row r="300027" ht="14.25" customHeight="1"/>
    <row r="300029" ht="14.25" customHeight="1"/>
    <row r="300031" ht="14.25" customHeight="1"/>
    <row r="300033" ht="14.25" customHeight="1"/>
    <row r="300035" ht="14.25" customHeight="1"/>
    <row r="300037" ht="14.25" customHeight="1"/>
    <row r="300039" ht="14.25" customHeight="1"/>
    <row r="300041" ht="14.25" customHeight="1"/>
    <row r="300043" ht="14.25" customHeight="1"/>
    <row r="300045" ht="14.25" customHeight="1"/>
    <row r="300047" ht="14.25" customHeight="1"/>
    <row r="300049" ht="14.25" customHeight="1"/>
    <row r="300051" ht="14.25" customHeight="1"/>
    <row r="300053" ht="14.25" customHeight="1"/>
    <row r="300055" ht="14.25" customHeight="1"/>
    <row r="300057" ht="14.25" customHeight="1"/>
    <row r="300059" ht="14.25" customHeight="1"/>
    <row r="300061" ht="14.25" customHeight="1"/>
    <row r="300063" ht="14.25" customHeight="1"/>
    <row r="300065" ht="14.25" customHeight="1"/>
    <row r="300067" ht="14.25" customHeight="1"/>
    <row r="300069" ht="14.25" customHeight="1"/>
    <row r="300071" ht="14.25" customHeight="1"/>
    <row r="300073" ht="14.25" customHeight="1"/>
    <row r="300075" ht="14.25" customHeight="1"/>
    <row r="300077" ht="14.25" customHeight="1"/>
    <row r="300079" ht="14.25" customHeight="1"/>
    <row r="300081" ht="14.25" customHeight="1"/>
    <row r="300083" ht="14.25" customHeight="1"/>
    <row r="300085" ht="14.25" customHeight="1"/>
    <row r="300087" ht="14.25" customHeight="1"/>
    <row r="300089" ht="14.25" customHeight="1"/>
    <row r="300091" ht="14.25" customHeight="1"/>
    <row r="300093" ht="14.25" customHeight="1"/>
    <row r="300095" ht="14.25" customHeight="1"/>
    <row r="300097" ht="14.25" customHeight="1"/>
    <row r="300099" ht="14.25" customHeight="1"/>
    <row r="300101" ht="14.25" customHeight="1"/>
    <row r="300103" ht="14.25" customHeight="1"/>
    <row r="300105" ht="14.25" customHeight="1"/>
    <row r="300107" ht="14.25" customHeight="1"/>
    <row r="300109" ht="14.25" customHeight="1"/>
    <row r="300111" ht="14.25" customHeight="1"/>
    <row r="300113" ht="14.25" customHeight="1"/>
    <row r="300115" ht="14.25" customHeight="1"/>
    <row r="300117" ht="14.25" customHeight="1"/>
    <row r="300119" ht="14.25" customHeight="1"/>
    <row r="300121" ht="14.25" customHeight="1"/>
    <row r="300123" ht="14.25" customHeight="1"/>
    <row r="300125" ht="14.25" customHeight="1"/>
    <row r="300127" ht="14.25" customHeight="1"/>
    <row r="300129" ht="14.25" customHeight="1"/>
    <row r="300131" ht="14.25" customHeight="1"/>
    <row r="300133" ht="14.25" customHeight="1"/>
    <row r="300135" ht="14.25" customHeight="1"/>
    <row r="300137" ht="14.25" customHeight="1"/>
    <row r="300139" ht="14.25" customHeight="1"/>
    <row r="300141" ht="14.25" customHeight="1"/>
    <row r="300143" ht="14.25" customHeight="1"/>
    <row r="300145" ht="14.25" customHeight="1"/>
    <row r="300147" ht="14.25" customHeight="1"/>
    <row r="300149" ht="14.25" customHeight="1"/>
    <row r="300151" ht="14.25" customHeight="1"/>
    <row r="300153" ht="14.25" customHeight="1"/>
    <row r="300155" ht="14.25" customHeight="1"/>
    <row r="300157" ht="14.25" customHeight="1"/>
    <row r="300159" ht="14.25" customHeight="1"/>
    <row r="300161" ht="14.25" customHeight="1"/>
    <row r="300163" ht="14.25" customHeight="1"/>
    <row r="300165" ht="14.25" customHeight="1"/>
    <row r="300167" ht="14.25" customHeight="1"/>
    <row r="300169" ht="14.25" customHeight="1"/>
    <row r="300171" ht="14.25" customHeight="1"/>
    <row r="300173" ht="14.25" customHeight="1"/>
    <row r="300175" ht="14.25" customHeight="1"/>
    <row r="300177" ht="14.25" customHeight="1"/>
    <row r="300179" ht="14.25" customHeight="1"/>
    <row r="300181" ht="14.25" customHeight="1"/>
    <row r="300183" ht="14.25" customHeight="1"/>
    <row r="300185" ht="14.25" customHeight="1"/>
    <row r="300187" ht="14.25" customHeight="1"/>
    <row r="300189" ht="14.25" customHeight="1"/>
    <row r="300191" ht="14.25" customHeight="1"/>
    <row r="300193" ht="14.25" customHeight="1"/>
    <row r="300195" ht="14.25" customHeight="1"/>
    <row r="300197" ht="14.25" customHeight="1"/>
    <row r="300199" ht="14.25" customHeight="1"/>
    <row r="300201" ht="14.25" customHeight="1"/>
    <row r="300203" ht="14.25" customHeight="1"/>
    <row r="300205" ht="14.25" customHeight="1"/>
    <row r="300207" ht="14.25" customHeight="1"/>
    <row r="300209" ht="14.25" customHeight="1"/>
    <row r="300211" ht="14.25" customHeight="1"/>
    <row r="300213" ht="14.25" customHeight="1"/>
    <row r="300215" ht="14.25" customHeight="1"/>
    <row r="300217" ht="14.25" customHeight="1"/>
    <row r="300219" ht="14.25" customHeight="1"/>
    <row r="300221" ht="14.25" customHeight="1"/>
    <row r="300223" ht="14.25" customHeight="1"/>
    <row r="300225" ht="14.25" customHeight="1"/>
    <row r="300227" ht="14.25" customHeight="1"/>
    <row r="300229" ht="14.25" customHeight="1"/>
    <row r="300231" ht="14.25" customHeight="1"/>
    <row r="300233" ht="14.25" customHeight="1"/>
    <row r="300235" ht="14.25" customHeight="1"/>
    <row r="300237" ht="14.25" customHeight="1"/>
    <row r="300239" ht="14.25" customHeight="1"/>
    <row r="300241" ht="14.25" customHeight="1"/>
    <row r="300243" ht="14.25" customHeight="1"/>
    <row r="300245" ht="14.25" customHeight="1"/>
    <row r="300247" ht="14.25" customHeight="1"/>
    <row r="300249" ht="14.25" customHeight="1"/>
    <row r="300251" ht="14.25" customHeight="1"/>
    <row r="300253" ht="14.25" customHeight="1"/>
    <row r="300255" ht="14.25" customHeight="1"/>
    <row r="300257" ht="14.25" customHeight="1"/>
    <row r="300259" ht="14.25" customHeight="1"/>
    <row r="300261" ht="14.25" customHeight="1"/>
    <row r="300263" ht="14.25" customHeight="1"/>
    <row r="300265" ht="14.25" customHeight="1"/>
    <row r="300267" ht="14.25" customHeight="1"/>
    <row r="300269" ht="14.25" customHeight="1"/>
    <row r="300271" ht="14.25" customHeight="1"/>
    <row r="300273" ht="14.25" customHeight="1"/>
    <row r="300275" ht="14.25" customHeight="1"/>
    <row r="300277" ht="14.25" customHeight="1"/>
    <row r="300279" ht="14.25" customHeight="1"/>
    <row r="300281" ht="14.25" customHeight="1"/>
    <row r="300283" ht="14.25" customHeight="1"/>
    <row r="300285" ht="14.25" customHeight="1"/>
    <row r="300287" ht="14.25" customHeight="1"/>
    <row r="300289" ht="14.25" customHeight="1"/>
    <row r="300291" ht="14.25" customHeight="1"/>
    <row r="300293" ht="14.25" customHeight="1"/>
    <row r="300295" ht="14.25" customHeight="1"/>
    <row r="300297" ht="14.25" customHeight="1"/>
    <row r="300299" ht="14.25" customHeight="1"/>
    <row r="300301" ht="14.25" customHeight="1"/>
    <row r="300303" ht="14.25" customHeight="1"/>
    <row r="300305" ht="14.25" customHeight="1"/>
    <row r="300307" ht="14.25" customHeight="1"/>
    <row r="300309" ht="14.25" customHeight="1"/>
    <row r="300311" ht="14.25" customHeight="1"/>
    <row r="300313" ht="14.25" customHeight="1"/>
    <row r="300315" ht="14.25" customHeight="1"/>
    <row r="300317" ht="14.25" customHeight="1"/>
    <row r="300319" ht="14.25" customHeight="1"/>
    <row r="300321" ht="14.25" customHeight="1"/>
    <row r="300323" ht="14.25" customHeight="1"/>
    <row r="300325" ht="14.25" customHeight="1"/>
    <row r="300327" ht="14.25" customHeight="1"/>
    <row r="300329" ht="14.25" customHeight="1"/>
    <row r="300331" ht="14.25" customHeight="1"/>
    <row r="300333" ht="14.25" customHeight="1"/>
    <row r="300335" ht="14.25" customHeight="1"/>
    <row r="300337" ht="14.25" customHeight="1"/>
    <row r="300339" ht="14.25" customHeight="1"/>
    <row r="300341" ht="14.25" customHeight="1"/>
    <row r="300343" ht="14.25" customHeight="1"/>
    <row r="300345" ht="14.25" customHeight="1"/>
    <row r="300347" ht="14.25" customHeight="1"/>
    <row r="300349" ht="14.25" customHeight="1"/>
    <row r="300351" ht="14.25" customHeight="1"/>
    <row r="300353" ht="14.25" customHeight="1"/>
    <row r="300355" ht="14.25" customHeight="1"/>
    <row r="300357" ht="14.25" customHeight="1"/>
    <row r="300359" ht="14.25" customHeight="1"/>
    <row r="300361" ht="14.25" customHeight="1"/>
    <row r="300363" ht="14.25" customHeight="1"/>
    <row r="300365" ht="14.25" customHeight="1"/>
    <row r="300367" ht="14.25" customHeight="1"/>
    <row r="300369" ht="14.25" customHeight="1"/>
    <row r="300371" ht="14.25" customHeight="1"/>
    <row r="300373" ht="14.25" customHeight="1"/>
    <row r="300375" ht="14.25" customHeight="1"/>
    <row r="300377" ht="14.25" customHeight="1"/>
    <row r="300379" ht="14.25" customHeight="1"/>
    <row r="300381" ht="14.25" customHeight="1"/>
    <row r="300383" ht="14.25" customHeight="1"/>
    <row r="300385" ht="14.25" customHeight="1"/>
    <row r="300387" ht="14.25" customHeight="1"/>
    <row r="300389" ht="14.25" customHeight="1"/>
    <row r="300391" ht="14.25" customHeight="1"/>
    <row r="300393" ht="14.25" customHeight="1"/>
    <row r="300395" ht="14.25" customHeight="1"/>
    <row r="300397" ht="14.25" customHeight="1"/>
    <row r="300399" ht="14.25" customHeight="1"/>
    <row r="300401" ht="14.25" customHeight="1"/>
    <row r="300403" ht="14.25" customHeight="1"/>
    <row r="300405" ht="14.25" customHeight="1"/>
    <row r="300407" ht="14.25" customHeight="1"/>
    <row r="300409" ht="14.25" customHeight="1"/>
    <row r="300411" ht="14.25" customHeight="1"/>
    <row r="300413" ht="14.25" customHeight="1"/>
    <row r="300415" ht="14.25" customHeight="1"/>
    <row r="300417" ht="14.25" customHeight="1"/>
    <row r="300419" ht="14.25" customHeight="1"/>
    <row r="300421" ht="14.25" customHeight="1"/>
    <row r="300423" ht="14.25" customHeight="1"/>
    <row r="300425" ht="14.25" customHeight="1"/>
    <row r="300427" ht="14.25" customHeight="1"/>
    <row r="300429" ht="14.25" customHeight="1"/>
    <row r="300431" ht="14.25" customHeight="1"/>
    <row r="300433" ht="14.25" customHeight="1"/>
    <row r="300435" ht="14.25" customHeight="1"/>
    <row r="300437" ht="14.25" customHeight="1"/>
    <row r="300439" ht="14.25" customHeight="1"/>
    <row r="300441" ht="14.25" customHeight="1"/>
    <row r="300443" ht="14.25" customHeight="1"/>
    <row r="300445" ht="14.25" customHeight="1"/>
    <row r="300447" ht="14.25" customHeight="1"/>
    <row r="300449" ht="14.25" customHeight="1"/>
    <row r="300451" ht="14.25" customHeight="1"/>
    <row r="300453" ht="14.25" customHeight="1"/>
    <row r="300455" ht="14.25" customHeight="1"/>
    <row r="300457" ht="14.25" customHeight="1"/>
    <row r="300459" ht="14.25" customHeight="1"/>
    <row r="300461" ht="14.25" customHeight="1"/>
    <row r="300463" ht="14.25" customHeight="1"/>
    <row r="300465" ht="14.25" customHeight="1"/>
    <row r="300467" ht="14.25" customHeight="1"/>
    <row r="300469" ht="14.25" customHeight="1"/>
    <row r="300471" ht="14.25" customHeight="1"/>
    <row r="300473" ht="14.25" customHeight="1"/>
    <row r="300475" ht="14.25" customHeight="1"/>
    <row r="300477" ht="14.25" customHeight="1"/>
    <row r="300479" ht="14.25" customHeight="1"/>
    <row r="300481" ht="14.25" customHeight="1"/>
    <row r="300483" ht="14.25" customHeight="1"/>
    <row r="300485" ht="14.25" customHeight="1"/>
    <row r="300487" ht="14.25" customHeight="1"/>
    <row r="300489" ht="14.25" customHeight="1"/>
    <row r="300491" ht="14.25" customHeight="1"/>
    <row r="300493" ht="14.25" customHeight="1"/>
    <row r="300495" ht="14.25" customHeight="1"/>
    <row r="300497" ht="14.25" customHeight="1"/>
    <row r="300499" ht="14.25" customHeight="1"/>
    <row r="300501" ht="14.25" customHeight="1"/>
    <row r="300503" ht="14.25" customHeight="1"/>
    <row r="300505" ht="14.25" customHeight="1"/>
    <row r="300507" ht="14.25" customHeight="1"/>
    <row r="300509" ht="14.25" customHeight="1"/>
    <row r="300511" ht="14.25" customHeight="1"/>
    <row r="300513" ht="14.25" customHeight="1"/>
    <row r="300515" ht="14.25" customHeight="1"/>
    <row r="300517" ht="14.25" customHeight="1"/>
    <row r="300519" ht="14.25" customHeight="1"/>
    <row r="300521" ht="14.25" customHeight="1"/>
    <row r="300523" ht="14.25" customHeight="1"/>
    <row r="300525" ht="14.25" customHeight="1"/>
    <row r="300527" ht="14.25" customHeight="1"/>
    <row r="300529" ht="14.25" customHeight="1"/>
    <row r="300531" ht="14.25" customHeight="1"/>
    <row r="300533" ht="14.25" customHeight="1"/>
    <row r="300535" ht="14.25" customHeight="1"/>
    <row r="300537" ht="14.25" customHeight="1"/>
    <row r="300539" ht="14.25" customHeight="1"/>
    <row r="300541" ht="14.25" customHeight="1"/>
    <row r="300543" ht="14.25" customHeight="1"/>
    <row r="300545" ht="14.25" customHeight="1"/>
    <row r="300547" ht="14.25" customHeight="1"/>
    <row r="300549" ht="14.25" customHeight="1"/>
    <row r="300551" ht="14.25" customHeight="1"/>
    <row r="300553" ht="14.25" customHeight="1"/>
    <row r="300555" ht="14.25" customHeight="1"/>
    <row r="300557" ht="14.25" customHeight="1"/>
    <row r="300559" ht="14.25" customHeight="1"/>
    <row r="300561" ht="14.25" customHeight="1"/>
    <row r="300563" ht="14.25" customHeight="1"/>
    <row r="300565" ht="14.25" customHeight="1"/>
    <row r="300567" ht="14.25" customHeight="1"/>
    <row r="300569" ht="14.25" customHeight="1"/>
    <row r="300571" ht="14.25" customHeight="1"/>
    <row r="300573" ht="14.25" customHeight="1"/>
    <row r="300575" ht="14.25" customHeight="1"/>
    <row r="300577" ht="14.25" customHeight="1"/>
    <row r="300579" ht="14.25" customHeight="1"/>
    <row r="300581" ht="14.25" customHeight="1"/>
    <row r="300583" ht="14.25" customHeight="1"/>
    <row r="300585" ht="14.25" customHeight="1"/>
    <row r="300587" ht="14.25" customHeight="1"/>
    <row r="300589" ht="14.25" customHeight="1"/>
    <row r="300591" ht="14.25" customHeight="1"/>
    <row r="300593" ht="14.25" customHeight="1"/>
    <row r="300595" ht="14.25" customHeight="1"/>
    <row r="300597" ht="14.25" customHeight="1"/>
    <row r="300599" ht="14.25" customHeight="1"/>
    <row r="300601" ht="14.25" customHeight="1"/>
    <row r="300603" ht="14.25" customHeight="1"/>
    <row r="300605" ht="14.25" customHeight="1"/>
    <row r="300607" ht="14.25" customHeight="1"/>
    <row r="300609" ht="14.25" customHeight="1"/>
    <row r="300611" ht="14.25" customHeight="1"/>
    <row r="300613" ht="14.25" customHeight="1"/>
    <row r="300615" ht="14.25" customHeight="1"/>
    <row r="300617" ht="14.25" customHeight="1"/>
    <row r="300619" ht="14.25" customHeight="1"/>
    <row r="300621" ht="14.25" customHeight="1"/>
    <row r="300623" ht="14.25" customHeight="1"/>
    <row r="300625" ht="14.25" customHeight="1"/>
    <row r="300627" ht="14.25" customHeight="1"/>
    <row r="300629" ht="14.25" customHeight="1"/>
    <row r="300631" ht="14.25" customHeight="1"/>
    <row r="300633" ht="14.25" customHeight="1"/>
    <row r="300635" ht="14.25" customHeight="1"/>
    <row r="300637" ht="14.25" customHeight="1"/>
    <row r="300639" ht="14.25" customHeight="1"/>
    <row r="300641" ht="14.25" customHeight="1"/>
    <row r="300643" ht="14.25" customHeight="1"/>
    <row r="300645" ht="14.25" customHeight="1"/>
    <row r="300647" ht="14.25" customHeight="1"/>
    <row r="300649" ht="14.25" customHeight="1"/>
    <row r="300651" ht="14.25" customHeight="1"/>
    <row r="300653" ht="14.25" customHeight="1"/>
    <row r="300655" ht="14.25" customHeight="1"/>
    <row r="300657" ht="14.25" customHeight="1"/>
    <row r="300659" ht="14.25" customHeight="1"/>
    <row r="300661" ht="14.25" customHeight="1"/>
    <row r="300663" ht="14.25" customHeight="1"/>
    <row r="300665" ht="14.25" customHeight="1"/>
    <row r="300667" ht="14.25" customHeight="1"/>
    <row r="300669" ht="14.25" customHeight="1"/>
    <row r="300671" ht="14.25" customHeight="1"/>
    <row r="300673" ht="14.25" customHeight="1"/>
    <row r="300675" ht="14.25" customHeight="1"/>
    <row r="300677" ht="14.25" customHeight="1"/>
    <row r="300679" ht="14.25" customHeight="1"/>
    <row r="300681" ht="14.25" customHeight="1"/>
    <row r="300683" ht="14.25" customHeight="1"/>
    <row r="300685" ht="14.25" customHeight="1"/>
    <row r="300687" ht="14.25" customHeight="1"/>
    <row r="300689" ht="14.25" customHeight="1"/>
    <row r="300691" ht="14.25" customHeight="1"/>
    <row r="300693" ht="14.25" customHeight="1"/>
    <row r="300695" ht="14.25" customHeight="1"/>
    <row r="300697" ht="14.25" customHeight="1"/>
    <row r="300699" ht="14.25" customHeight="1"/>
    <row r="300701" ht="14.25" customHeight="1"/>
    <row r="300703" ht="14.25" customHeight="1"/>
    <row r="300705" ht="14.25" customHeight="1"/>
    <row r="300707" ht="14.25" customHeight="1"/>
    <row r="300709" ht="14.25" customHeight="1"/>
    <row r="300711" ht="14.25" customHeight="1"/>
    <row r="300713" ht="14.25" customHeight="1"/>
    <row r="300715" ht="14.25" customHeight="1"/>
    <row r="300717" ht="14.25" customHeight="1"/>
    <row r="300719" ht="14.25" customHeight="1"/>
    <row r="300721" ht="14.25" customHeight="1"/>
    <row r="300723" ht="14.25" customHeight="1"/>
    <row r="300725" ht="14.25" customHeight="1"/>
    <row r="300727" ht="14.25" customHeight="1"/>
    <row r="300729" ht="14.25" customHeight="1"/>
    <row r="300731" ht="14.25" customHeight="1"/>
    <row r="300733" ht="14.25" customHeight="1"/>
    <row r="300735" ht="14.25" customHeight="1"/>
    <row r="300737" ht="14.25" customHeight="1"/>
    <row r="300739" ht="14.25" customHeight="1"/>
    <row r="300741" ht="14.25" customHeight="1"/>
    <row r="300743" ht="14.25" customHeight="1"/>
    <row r="300745" ht="14.25" customHeight="1"/>
    <row r="300747" ht="14.25" customHeight="1"/>
    <row r="300749" ht="14.25" customHeight="1"/>
    <row r="300751" ht="14.25" customHeight="1"/>
    <row r="300753" ht="14.25" customHeight="1"/>
    <row r="300755" ht="14.25" customHeight="1"/>
    <row r="300757" ht="14.25" customHeight="1"/>
    <row r="300759" ht="14.25" customHeight="1"/>
    <row r="300761" ht="14.25" customHeight="1"/>
    <row r="300763" ht="14.25" customHeight="1"/>
    <row r="300765" ht="14.25" customHeight="1"/>
    <row r="300767" ht="14.25" customHeight="1"/>
    <row r="300769" ht="14.25" customHeight="1"/>
    <row r="300771" ht="14.25" customHeight="1"/>
    <row r="300773" ht="14.25" customHeight="1"/>
    <row r="300775" ht="14.25" customHeight="1"/>
    <row r="300777" ht="14.25" customHeight="1"/>
    <row r="300779" ht="14.25" customHeight="1"/>
    <row r="300781" ht="14.25" customHeight="1"/>
    <row r="300783" ht="14.25" customHeight="1"/>
    <row r="300785" ht="14.25" customHeight="1"/>
    <row r="300787" ht="14.25" customHeight="1"/>
    <row r="300789" ht="14.25" customHeight="1"/>
    <row r="300791" ht="14.25" customHeight="1"/>
    <row r="300793" ht="14.25" customHeight="1"/>
    <row r="300795" ht="14.25" customHeight="1"/>
    <row r="300797" ht="14.25" customHeight="1"/>
    <row r="300799" ht="14.25" customHeight="1"/>
    <row r="300801" ht="14.25" customHeight="1"/>
    <row r="300803" ht="14.25" customHeight="1"/>
    <row r="300805" ht="14.25" customHeight="1"/>
    <row r="300807" ht="14.25" customHeight="1"/>
    <row r="300809" ht="14.25" customHeight="1"/>
    <row r="300811" ht="14.25" customHeight="1"/>
    <row r="300813" ht="14.25" customHeight="1"/>
    <row r="300815" ht="14.25" customHeight="1"/>
    <row r="300817" ht="14.25" customHeight="1"/>
    <row r="300819" ht="14.25" customHeight="1"/>
    <row r="300821" ht="14.25" customHeight="1"/>
    <row r="300823" ht="14.25" customHeight="1"/>
    <row r="300825" ht="14.25" customHeight="1"/>
    <row r="300827" ht="14.25" customHeight="1"/>
    <row r="300829" ht="14.25" customHeight="1"/>
    <row r="300831" ht="14.25" customHeight="1"/>
    <row r="300833" ht="14.25" customHeight="1"/>
    <row r="300835" ht="14.25" customHeight="1"/>
    <row r="300837" ht="14.25" customHeight="1"/>
    <row r="300839" ht="14.25" customHeight="1"/>
    <row r="300841" ht="14.25" customHeight="1"/>
    <row r="300843" ht="14.25" customHeight="1"/>
    <row r="300845" ht="14.25" customHeight="1"/>
    <row r="300847" ht="14.25" customHeight="1"/>
    <row r="300849" ht="14.25" customHeight="1"/>
    <row r="300851" ht="14.25" customHeight="1"/>
    <row r="300853" ht="14.25" customHeight="1"/>
    <row r="300855" ht="14.25" customHeight="1"/>
    <row r="300857" ht="14.25" customHeight="1"/>
    <row r="300859" ht="14.25" customHeight="1"/>
    <row r="300861" ht="14.25" customHeight="1"/>
    <row r="300863" ht="14.25" customHeight="1"/>
    <row r="300865" ht="14.25" customHeight="1"/>
    <row r="300867" ht="14.25" customHeight="1"/>
    <row r="300869" ht="14.25" customHeight="1"/>
    <row r="300871" ht="14.25" customHeight="1"/>
    <row r="300873" ht="14.25" customHeight="1"/>
    <row r="300875" ht="14.25" customHeight="1"/>
    <row r="300877" ht="14.25" customHeight="1"/>
    <row r="300879" ht="14.25" customHeight="1"/>
    <row r="300881" ht="14.25" customHeight="1"/>
    <row r="300883" ht="14.25" customHeight="1"/>
    <row r="300885" ht="14.25" customHeight="1"/>
    <row r="300887" ht="14.25" customHeight="1"/>
    <row r="300889" ht="14.25" customHeight="1"/>
    <row r="300891" ht="14.25" customHeight="1"/>
    <row r="300893" ht="14.25" customHeight="1"/>
    <row r="300895" ht="14.25" customHeight="1"/>
    <row r="300897" ht="14.25" customHeight="1"/>
    <row r="300899" ht="14.25" customHeight="1"/>
    <row r="300901" ht="14.25" customHeight="1"/>
    <row r="300903" ht="14.25" customHeight="1"/>
    <row r="300905" ht="14.25" customHeight="1"/>
    <row r="300907" ht="14.25" customHeight="1"/>
    <row r="300909" ht="14.25" customHeight="1"/>
    <row r="300911" ht="14.25" customHeight="1"/>
    <row r="300913" ht="14.25" customHeight="1"/>
    <row r="300915" ht="14.25" customHeight="1"/>
    <row r="300917" ht="14.25" customHeight="1"/>
    <row r="300919" ht="14.25" customHeight="1"/>
    <row r="300921" ht="14.25" customHeight="1"/>
    <row r="300923" ht="14.25" customHeight="1"/>
    <row r="300925" ht="14.25" customHeight="1"/>
    <row r="300927" ht="14.25" customHeight="1"/>
    <row r="300929" ht="14.25" customHeight="1"/>
    <row r="300931" ht="14.25" customHeight="1"/>
    <row r="300933" ht="14.25" customHeight="1"/>
    <row r="300935" ht="14.25" customHeight="1"/>
    <row r="300937" ht="14.25" customHeight="1"/>
    <row r="300939" ht="14.25" customHeight="1"/>
    <row r="300941" ht="14.25" customHeight="1"/>
    <row r="300943" ht="14.25" customHeight="1"/>
    <row r="300945" ht="14.25" customHeight="1"/>
    <row r="300947" ht="14.25" customHeight="1"/>
    <row r="300949" ht="14.25" customHeight="1"/>
    <row r="300951" ht="14.25" customHeight="1"/>
    <row r="300953" ht="14.25" customHeight="1"/>
    <row r="300955" ht="14.25" customHeight="1"/>
    <row r="300957" ht="14.25" customHeight="1"/>
    <row r="300959" ht="14.25" customHeight="1"/>
    <row r="300961" ht="14.25" customHeight="1"/>
    <row r="300963" ht="14.25" customHeight="1"/>
    <row r="300965" ht="14.25" customHeight="1"/>
    <row r="300967" ht="14.25" customHeight="1"/>
    <row r="300969" ht="14.25" customHeight="1"/>
    <row r="300971" ht="14.25" customHeight="1"/>
    <row r="300973" ht="14.25" customHeight="1"/>
    <row r="300975" ht="14.25" customHeight="1"/>
    <row r="300977" ht="14.25" customHeight="1"/>
    <row r="300979" ht="14.25" customHeight="1"/>
    <row r="300981" ht="14.25" customHeight="1"/>
    <row r="300983" ht="14.25" customHeight="1"/>
    <row r="300985" ht="14.25" customHeight="1"/>
    <row r="300987" ht="14.25" customHeight="1"/>
    <row r="300989" ht="14.25" customHeight="1"/>
    <row r="300991" ht="14.25" customHeight="1"/>
    <row r="300993" ht="14.25" customHeight="1"/>
    <row r="300995" ht="14.25" customHeight="1"/>
    <row r="300997" ht="14.25" customHeight="1"/>
    <row r="300999" ht="14.25" customHeight="1"/>
    <row r="301001" ht="14.25" customHeight="1"/>
    <row r="301003" ht="14.25" customHeight="1"/>
    <row r="301005" ht="14.25" customHeight="1"/>
    <row r="301007" ht="14.25" customHeight="1"/>
    <row r="301009" ht="14.25" customHeight="1"/>
    <row r="301011" ht="14.25" customHeight="1"/>
    <row r="301013" ht="14.25" customHeight="1"/>
    <row r="301015" ht="14.25" customHeight="1"/>
    <row r="301017" ht="14.25" customHeight="1"/>
    <row r="301019" ht="14.25" customHeight="1"/>
    <row r="301021" ht="14.25" customHeight="1"/>
    <row r="301023" ht="14.25" customHeight="1"/>
    <row r="301025" ht="14.25" customHeight="1"/>
    <row r="301027" ht="14.25" customHeight="1"/>
    <row r="301029" ht="14.25" customHeight="1"/>
    <row r="301031" ht="14.25" customHeight="1"/>
    <row r="301033" ht="14.25" customHeight="1"/>
    <row r="301035" ht="14.25" customHeight="1"/>
    <row r="301037" ht="14.25" customHeight="1"/>
    <row r="301039" ht="14.25" customHeight="1"/>
    <row r="301041" ht="14.25" customHeight="1"/>
    <row r="301043" ht="14.25" customHeight="1"/>
    <row r="301045" ht="14.25" customHeight="1"/>
    <row r="301047" ht="14.25" customHeight="1"/>
    <row r="301049" ht="14.25" customHeight="1"/>
    <row r="301051" ht="14.25" customHeight="1"/>
    <row r="301053" ht="14.25" customHeight="1"/>
    <row r="301055" ht="14.25" customHeight="1"/>
    <row r="301057" ht="14.25" customHeight="1"/>
    <row r="301059" ht="14.25" customHeight="1"/>
    <row r="301061" ht="14.25" customHeight="1"/>
    <row r="301063" ht="14.25" customHeight="1"/>
    <row r="301065" ht="14.25" customHeight="1"/>
    <row r="301067" ht="14.25" customHeight="1"/>
    <row r="301069" ht="14.25" customHeight="1"/>
    <row r="301071" ht="14.25" customHeight="1"/>
    <row r="301073" ht="14.25" customHeight="1"/>
    <row r="301075" ht="14.25" customHeight="1"/>
    <row r="301077" ht="14.25" customHeight="1"/>
    <row r="301079" ht="14.25" customHeight="1"/>
    <row r="301081" ht="14.25" customHeight="1"/>
    <row r="301083" ht="14.25" customHeight="1"/>
    <row r="301085" ht="14.25" customHeight="1"/>
    <row r="301087" ht="14.25" customHeight="1"/>
    <row r="301089" ht="14.25" customHeight="1"/>
    <row r="301091" ht="14.25" customHeight="1"/>
    <row r="301093" ht="14.25" customHeight="1"/>
    <row r="301095" ht="14.25" customHeight="1"/>
    <row r="301097" ht="14.25" customHeight="1"/>
    <row r="301099" ht="14.25" customHeight="1"/>
    <row r="301101" ht="14.25" customHeight="1"/>
    <row r="301103" ht="14.25" customHeight="1"/>
    <row r="301105" ht="14.25" customHeight="1"/>
    <row r="301107" ht="14.25" customHeight="1"/>
    <row r="301109" ht="14.25" customHeight="1"/>
    <row r="301111" ht="14.25" customHeight="1"/>
    <row r="301113" ht="14.25" customHeight="1"/>
    <row r="301115" ht="14.25" customHeight="1"/>
    <row r="301117" ht="14.25" customHeight="1"/>
    <row r="301119" ht="14.25" customHeight="1"/>
    <row r="301121" ht="14.25" customHeight="1"/>
    <row r="301123" ht="14.25" customHeight="1"/>
    <row r="301125" ht="14.25" customHeight="1"/>
    <row r="301127" ht="14.25" customHeight="1"/>
    <row r="301129" ht="14.25" customHeight="1"/>
    <row r="301131" ht="14.25" customHeight="1"/>
    <row r="301133" ht="14.25" customHeight="1"/>
    <row r="301135" ht="14.25" customHeight="1"/>
    <row r="301137" ht="14.25" customHeight="1"/>
    <row r="301139" ht="14.25" customHeight="1"/>
    <row r="301141" ht="14.25" customHeight="1"/>
    <row r="301143" ht="14.25" customHeight="1"/>
    <row r="301145" ht="14.25" customHeight="1"/>
    <row r="301147" ht="14.25" customHeight="1"/>
    <row r="301149" ht="14.25" customHeight="1"/>
    <row r="301151" ht="14.25" customHeight="1"/>
    <row r="301153" ht="14.25" customHeight="1"/>
    <row r="301155" ht="14.25" customHeight="1"/>
    <row r="301157" ht="14.25" customHeight="1"/>
    <row r="301159" ht="14.25" customHeight="1"/>
    <row r="301161" ht="14.25" customHeight="1"/>
    <row r="301163" ht="14.25" customHeight="1"/>
    <row r="301165" ht="14.25" customHeight="1"/>
    <row r="301167" ht="14.25" customHeight="1"/>
    <row r="301169" ht="14.25" customHeight="1"/>
    <row r="301171" ht="14.25" customHeight="1"/>
    <row r="301173" ht="14.25" customHeight="1"/>
    <row r="301175" ht="14.25" customHeight="1"/>
    <row r="301177" ht="14.25" customHeight="1"/>
    <row r="301179" ht="14.25" customHeight="1"/>
    <row r="301181" ht="14.25" customHeight="1"/>
    <row r="301183" ht="14.25" customHeight="1"/>
    <row r="301185" ht="14.25" customHeight="1"/>
    <row r="301187" ht="14.25" customHeight="1"/>
    <row r="301189" ht="14.25" customHeight="1"/>
    <row r="301191" ht="14.25" customHeight="1"/>
    <row r="301193" ht="14.25" customHeight="1"/>
    <row r="301195" ht="14.25" customHeight="1"/>
    <row r="301197" ht="14.25" customHeight="1"/>
    <row r="301199" ht="14.25" customHeight="1"/>
    <row r="301201" ht="14.25" customHeight="1"/>
    <row r="301203" ht="14.25" customHeight="1"/>
    <row r="301205" ht="14.25" customHeight="1"/>
    <row r="301207" ht="14.25" customHeight="1"/>
    <row r="301209" ht="14.25" customHeight="1"/>
    <row r="301211" ht="14.25" customHeight="1"/>
    <row r="301213" ht="14.25" customHeight="1"/>
    <row r="301215" ht="14.25" customHeight="1"/>
    <row r="301217" ht="14.25" customHeight="1"/>
    <row r="301219" ht="14.25" customHeight="1"/>
    <row r="301221" ht="14.25" customHeight="1"/>
    <row r="301223" ht="14.25" customHeight="1"/>
    <row r="301225" ht="14.25" customHeight="1"/>
    <row r="301227" ht="14.25" customHeight="1"/>
    <row r="301229" ht="14.25" customHeight="1"/>
    <row r="301231" ht="14.25" customHeight="1"/>
    <row r="301233" ht="14.25" customHeight="1"/>
    <row r="301235" ht="14.25" customHeight="1"/>
    <row r="301237" ht="14.25" customHeight="1"/>
    <row r="301239" ht="14.25" customHeight="1"/>
    <row r="301241" ht="14.25" customHeight="1"/>
    <row r="301243" ht="14.25" customHeight="1"/>
    <row r="301245" ht="14.25" customHeight="1"/>
    <row r="301247" ht="14.25" customHeight="1"/>
    <row r="301249" ht="14.25" customHeight="1"/>
    <row r="301251" ht="14.25" customHeight="1"/>
    <row r="301253" ht="14.25" customHeight="1"/>
    <row r="301255" ht="14.25" customHeight="1"/>
    <row r="301257" ht="14.25" customHeight="1"/>
    <row r="301259" ht="14.25" customHeight="1"/>
    <row r="301261" ht="14.25" customHeight="1"/>
    <row r="301263" ht="14.25" customHeight="1"/>
    <row r="301265" ht="14.25" customHeight="1"/>
    <row r="301267" ht="14.25" customHeight="1"/>
    <row r="301269" ht="14.25" customHeight="1"/>
    <row r="301271" ht="14.25" customHeight="1"/>
    <row r="301273" ht="14.25" customHeight="1"/>
    <row r="301275" ht="14.25" customHeight="1"/>
    <row r="301277" ht="14.25" customHeight="1"/>
    <row r="301279" ht="14.25" customHeight="1"/>
    <row r="301281" ht="14.25" customHeight="1"/>
    <row r="301283" ht="14.25" customHeight="1"/>
    <row r="301285" ht="14.25" customHeight="1"/>
    <row r="301287" ht="14.25" customHeight="1"/>
    <row r="301289" ht="14.25" customHeight="1"/>
    <row r="301291" ht="14.25" customHeight="1"/>
    <row r="301293" ht="14.25" customHeight="1"/>
    <row r="301295" ht="14.25" customHeight="1"/>
    <row r="301297" ht="14.25" customHeight="1"/>
    <row r="301299" ht="14.25" customHeight="1"/>
    <row r="301301" ht="14.25" customHeight="1"/>
    <row r="301303" ht="14.25" customHeight="1"/>
    <row r="301305" ht="14.25" customHeight="1"/>
    <row r="301307" ht="14.25" customHeight="1"/>
    <row r="301309" ht="14.25" customHeight="1"/>
    <row r="301311" ht="14.25" customHeight="1"/>
    <row r="301313" ht="14.25" customHeight="1"/>
    <row r="301315" ht="14.25" customHeight="1"/>
    <row r="301317" ht="14.25" customHeight="1"/>
    <row r="301319" ht="14.25" customHeight="1"/>
    <row r="301321" ht="14.25" customHeight="1"/>
    <row r="301323" ht="14.25" customHeight="1"/>
    <row r="301325" ht="14.25" customHeight="1"/>
    <row r="301327" ht="14.25" customHeight="1"/>
    <row r="301329" ht="14.25" customHeight="1"/>
    <row r="301331" ht="14.25" customHeight="1"/>
    <row r="301333" ht="14.25" customHeight="1"/>
    <row r="301335" ht="14.25" customHeight="1"/>
    <row r="301337" ht="14.25" customHeight="1"/>
    <row r="301339" ht="14.25" customHeight="1"/>
    <row r="301341" ht="14.25" customHeight="1"/>
    <row r="301343" ht="14.25" customHeight="1"/>
    <row r="301345" ht="14.25" customHeight="1"/>
    <row r="301347" ht="14.25" customHeight="1"/>
    <row r="301349" ht="14.25" customHeight="1"/>
    <row r="301351" ht="14.25" customHeight="1"/>
    <row r="301353" ht="14.25" customHeight="1"/>
    <row r="301355" ht="14.25" customHeight="1"/>
    <row r="301357" ht="14.25" customHeight="1"/>
    <row r="301359" ht="14.25" customHeight="1"/>
    <row r="301361" ht="14.25" customHeight="1"/>
    <row r="301363" ht="14.25" customHeight="1"/>
    <row r="301365" ht="14.25" customHeight="1"/>
    <row r="301367" ht="14.25" customHeight="1"/>
    <row r="301369" ht="14.25" customHeight="1"/>
    <row r="301371" ht="14.25" customHeight="1"/>
    <row r="301373" ht="14.25" customHeight="1"/>
    <row r="301375" ht="14.25" customHeight="1"/>
    <row r="301377" ht="14.25" customHeight="1"/>
    <row r="301379" ht="14.25" customHeight="1"/>
    <row r="301381" ht="14.25" customHeight="1"/>
    <row r="301383" ht="14.25" customHeight="1"/>
    <row r="301385" ht="14.25" customHeight="1"/>
    <row r="301387" ht="14.25" customHeight="1"/>
    <row r="301389" ht="14.25" customHeight="1"/>
    <row r="301391" ht="14.25" customHeight="1"/>
    <row r="301393" ht="14.25" customHeight="1"/>
    <row r="301395" ht="14.25" customHeight="1"/>
    <row r="301397" ht="14.25" customHeight="1"/>
    <row r="301399" ht="14.25" customHeight="1"/>
    <row r="301401" ht="14.25" customHeight="1"/>
    <row r="301403" ht="14.25" customHeight="1"/>
    <row r="301405" ht="14.25" customHeight="1"/>
    <row r="301407" ht="14.25" customHeight="1"/>
    <row r="301409" ht="14.25" customHeight="1"/>
    <row r="301411" ht="14.25" customHeight="1"/>
    <row r="301413" ht="14.25" customHeight="1"/>
    <row r="301415" ht="14.25" customHeight="1"/>
    <row r="301417" ht="14.25" customHeight="1"/>
    <row r="301419" ht="14.25" customHeight="1"/>
    <row r="301421" ht="14.25" customHeight="1"/>
    <row r="301423" ht="14.25" customHeight="1"/>
    <row r="301425" ht="14.25" customHeight="1"/>
    <row r="301427" ht="14.25" customHeight="1"/>
    <row r="301429" ht="14.25" customHeight="1"/>
    <row r="301431" ht="14.25" customHeight="1"/>
    <row r="301433" ht="14.25" customHeight="1"/>
    <row r="301435" ht="14.25" customHeight="1"/>
    <row r="301437" ht="14.25" customHeight="1"/>
    <row r="301439" ht="14.25" customHeight="1"/>
    <row r="301441" ht="14.25" customHeight="1"/>
    <row r="301443" ht="14.25" customHeight="1"/>
    <row r="301445" ht="14.25" customHeight="1"/>
    <row r="301447" ht="14.25" customHeight="1"/>
    <row r="301449" ht="14.25" customHeight="1"/>
    <row r="301451" ht="14.25" customHeight="1"/>
    <row r="301453" ht="14.25" customHeight="1"/>
    <row r="301455" ht="14.25" customHeight="1"/>
    <row r="301457" ht="14.25" customHeight="1"/>
    <row r="301459" ht="14.25" customHeight="1"/>
    <row r="301461" ht="14.25" customHeight="1"/>
    <row r="301463" ht="14.25" customHeight="1"/>
    <row r="301465" ht="14.25" customHeight="1"/>
    <row r="301467" ht="14.25" customHeight="1"/>
    <row r="301469" ht="14.25" customHeight="1"/>
    <row r="301471" ht="14.25" customHeight="1"/>
    <row r="301473" ht="14.25" customHeight="1"/>
    <row r="301475" ht="14.25" customHeight="1"/>
    <row r="301477" ht="14.25" customHeight="1"/>
    <row r="301479" ht="14.25" customHeight="1"/>
    <row r="301481" ht="14.25" customHeight="1"/>
    <row r="301483" ht="14.25" customHeight="1"/>
    <row r="301485" ht="14.25" customHeight="1"/>
    <row r="301487" ht="14.25" customHeight="1"/>
    <row r="301489" ht="14.25" customHeight="1"/>
    <row r="301491" ht="14.25" customHeight="1"/>
    <row r="301493" ht="14.25" customHeight="1"/>
    <row r="301495" ht="14.25" customHeight="1"/>
    <row r="301497" ht="14.25" customHeight="1"/>
    <row r="301499" ht="14.25" customHeight="1"/>
    <row r="301501" ht="14.25" customHeight="1"/>
    <row r="301503" ht="14.25" customHeight="1"/>
    <row r="301505" ht="14.25" customHeight="1"/>
    <row r="301507" ht="14.25" customHeight="1"/>
    <row r="301509" ht="14.25" customHeight="1"/>
    <row r="301511" ht="14.25" customHeight="1"/>
    <row r="301513" ht="14.25" customHeight="1"/>
    <row r="301515" ht="14.25" customHeight="1"/>
    <row r="301517" ht="14.25" customHeight="1"/>
    <row r="301519" ht="14.25" customHeight="1"/>
    <row r="301521" ht="14.25" customHeight="1"/>
    <row r="301523" ht="14.25" customHeight="1"/>
    <row r="301525" ht="14.25" customHeight="1"/>
    <row r="301527" ht="14.25" customHeight="1"/>
    <row r="301529" ht="14.25" customHeight="1"/>
    <row r="301531" ht="14.25" customHeight="1"/>
    <row r="301533" ht="14.25" customHeight="1"/>
    <row r="301535" ht="14.25" customHeight="1"/>
    <row r="301537" ht="14.25" customHeight="1"/>
    <row r="301539" ht="14.25" customHeight="1"/>
    <row r="301541" ht="14.25" customHeight="1"/>
    <row r="301543" ht="14.25" customHeight="1"/>
    <row r="301545" ht="14.25" customHeight="1"/>
    <row r="301547" ht="14.25" customHeight="1"/>
    <row r="301549" ht="14.25" customHeight="1"/>
    <row r="301551" ht="14.25" customHeight="1"/>
    <row r="301553" ht="14.25" customHeight="1"/>
    <row r="301555" ht="14.25" customHeight="1"/>
    <row r="301557" ht="14.25" customHeight="1"/>
    <row r="301559" ht="14.25" customHeight="1"/>
    <row r="301561" ht="14.25" customHeight="1"/>
    <row r="301563" ht="14.25" customHeight="1"/>
    <row r="301565" ht="14.25" customHeight="1"/>
    <row r="301567" ht="14.25" customHeight="1"/>
    <row r="301569" ht="14.25" customHeight="1"/>
    <row r="301571" ht="14.25" customHeight="1"/>
    <row r="301573" ht="14.25" customHeight="1"/>
    <row r="301575" ht="14.25" customHeight="1"/>
    <row r="301577" ht="14.25" customHeight="1"/>
    <row r="301579" ht="14.25" customHeight="1"/>
    <row r="301581" ht="14.25" customHeight="1"/>
    <row r="301583" ht="14.25" customHeight="1"/>
    <row r="301585" ht="14.25" customHeight="1"/>
    <row r="301587" ht="14.25" customHeight="1"/>
    <row r="301589" ht="14.25" customHeight="1"/>
    <row r="301591" ht="14.25" customHeight="1"/>
    <row r="301593" ht="14.25" customHeight="1"/>
    <row r="301595" ht="14.25" customHeight="1"/>
    <row r="301597" ht="14.25" customHeight="1"/>
    <row r="301599" ht="14.25" customHeight="1"/>
    <row r="301601" ht="14.25" customHeight="1"/>
    <row r="301603" ht="14.25" customHeight="1"/>
    <row r="301605" ht="14.25" customHeight="1"/>
    <row r="301607" ht="14.25" customHeight="1"/>
    <row r="301609" ht="14.25" customHeight="1"/>
    <row r="301611" ht="14.25" customHeight="1"/>
    <row r="301613" ht="14.25" customHeight="1"/>
    <row r="301615" ht="14.25" customHeight="1"/>
    <row r="301617" ht="14.25" customHeight="1"/>
    <row r="301619" ht="14.25" customHeight="1"/>
    <row r="301621" ht="14.25" customHeight="1"/>
    <row r="301623" ht="14.25" customHeight="1"/>
    <row r="301625" ht="14.25" customHeight="1"/>
    <row r="301627" ht="14.25" customHeight="1"/>
    <row r="301629" ht="14.25" customHeight="1"/>
    <row r="301631" ht="14.25" customHeight="1"/>
    <row r="301633" ht="14.25" customHeight="1"/>
    <row r="301635" ht="14.25" customHeight="1"/>
    <row r="301637" ht="14.25" customHeight="1"/>
    <row r="301639" ht="14.25" customHeight="1"/>
    <row r="301641" ht="14.25" customHeight="1"/>
    <row r="301643" ht="14.25" customHeight="1"/>
    <row r="301645" ht="14.25" customHeight="1"/>
    <row r="301647" ht="14.25" customHeight="1"/>
    <row r="301649" ht="14.25" customHeight="1"/>
    <row r="301651" ht="14.25" customHeight="1"/>
    <row r="301653" ht="14.25" customHeight="1"/>
    <row r="301655" ht="14.25" customHeight="1"/>
    <row r="301657" ht="14.25" customHeight="1"/>
    <row r="301659" ht="14.25" customHeight="1"/>
    <row r="301661" ht="14.25" customHeight="1"/>
    <row r="301663" ht="14.25" customHeight="1"/>
    <row r="301665" ht="14.25" customHeight="1"/>
    <row r="301667" ht="14.25" customHeight="1"/>
    <row r="301669" ht="14.25" customHeight="1"/>
    <row r="301671" ht="14.25" customHeight="1"/>
    <row r="301673" ht="14.25" customHeight="1"/>
    <row r="301675" ht="14.25" customHeight="1"/>
    <row r="301677" ht="14.25" customHeight="1"/>
    <row r="301679" ht="14.25" customHeight="1"/>
    <row r="301681" ht="14.25" customHeight="1"/>
    <row r="301683" ht="14.25" customHeight="1"/>
    <row r="301685" ht="14.25" customHeight="1"/>
    <row r="301687" ht="14.25" customHeight="1"/>
    <row r="301689" ht="14.25" customHeight="1"/>
    <row r="301691" ht="14.25" customHeight="1"/>
    <row r="301693" ht="14.25" customHeight="1"/>
    <row r="301695" ht="14.25" customHeight="1"/>
    <row r="301697" ht="14.25" customHeight="1"/>
    <row r="301699" ht="14.25" customHeight="1"/>
    <row r="301701" ht="14.25" customHeight="1"/>
    <row r="301703" ht="14.25" customHeight="1"/>
    <row r="301705" ht="14.25" customHeight="1"/>
    <row r="301707" ht="14.25" customHeight="1"/>
    <row r="301709" ht="14.25" customHeight="1"/>
    <row r="301711" ht="14.25" customHeight="1"/>
    <row r="301713" ht="14.25" customHeight="1"/>
    <row r="301715" ht="14.25" customHeight="1"/>
    <row r="301717" ht="14.25" customHeight="1"/>
    <row r="301719" ht="14.25" customHeight="1"/>
    <row r="301721" ht="14.25" customHeight="1"/>
    <row r="301723" ht="14.25" customHeight="1"/>
    <row r="301725" ht="14.25" customHeight="1"/>
    <row r="301727" ht="14.25" customHeight="1"/>
    <row r="301729" ht="14.25" customHeight="1"/>
    <row r="301731" ht="14.25" customHeight="1"/>
    <row r="301733" ht="14.25" customHeight="1"/>
    <row r="301735" ht="14.25" customHeight="1"/>
    <row r="301737" ht="14.25" customHeight="1"/>
    <row r="301739" ht="14.25" customHeight="1"/>
    <row r="301741" ht="14.25" customHeight="1"/>
    <row r="301743" ht="14.25" customHeight="1"/>
    <row r="301745" ht="14.25" customHeight="1"/>
    <row r="301747" ht="14.25" customHeight="1"/>
    <row r="301749" ht="14.25" customHeight="1"/>
    <row r="301751" ht="14.25" customHeight="1"/>
    <row r="301753" ht="14.25" customHeight="1"/>
    <row r="301755" ht="14.25" customHeight="1"/>
    <row r="301757" ht="14.25" customHeight="1"/>
    <row r="301759" ht="14.25" customHeight="1"/>
    <row r="301761" ht="14.25" customHeight="1"/>
    <row r="301763" ht="14.25" customHeight="1"/>
    <row r="301765" ht="14.25" customHeight="1"/>
    <row r="301767" ht="14.25" customHeight="1"/>
    <row r="301769" ht="14.25" customHeight="1"/>
    <row r="301771" ht="14.25" customHeight="1"/>
    <row r="301773" ht="14.25" customHeight="1"/>
    <row r="301775" ht="14.25" customHeight="1"/>
    <row r="301777" ht="14.25" customHeight="1"/>
    <row r="301779" ht="14.25" customHeight="1"/>
    <row r="301781" ht="14.25" customHeight="1"/>
    <row r="301783" ht="14.25" customHeight="1"/>
    <row r="301785" ht="14.25" customHeight="1"/>
    <row r="301787" ht="14.25" customHeight="1"/>
    <row r="301789" ht="14.25" customHeight="1"/>
    <row r="301791" ht="14.25" customHeight="1"/>
    <row r="301793" ht="14.25" customHeight="1"/>
    <row r="301795" ht="14.25" customHeight="1"/>
    <row r="301797" ht="14.25" customHeight="1"/>
    <row r="301799" ht="14.25" customHeight="1"/>
    <row r="301801" ht="14.25" customHeight="1"/>
    <row r="301803" ht="14.25" customHeight="1"/>
    <row r="301805" ht="14.25" customHeight="1"/>
    <row r="301807" ht="14.25" customHeight="1"/>
    <row r="301809" ht="14.25" customHeight="1"/>
    <row r="301811" ht="14.25" customHeight="1"/>
    <row r="301813" ht="14.25" customHeight="1"/>
    <row r="301815" ht="14.25" customHeight="1"/>
    <row r="301817" ht="14.25" customHeight="1"/>
    <row r="301819" ht="14.25" customHeight="1"/>
    <row r="301821" ht="14.25" customHeight="1"/>
    <row r="301823" ht="14.25" customHeight="1"/>
    <row r="301825" ht="14.25" customHeight="1"/>
    <row r="301827" ht="14.25" customHeight="1"/>
    <row r="301829" ht="14.25" customHeight="1"/>
    <row r="301831" ht="14.25" customHeight="1"/>
    <row r="301833" ht="14.25" customHeight="1"/>
    <row r="301835" ht="14.25" customHeight="1"/>
    <row r="301837" ht="14.25" customHeight="1"/>
    <row r="301839" ht="14.25" customHeight="1"/>
    <row r="301841" ht="14.25" customHeight="1"/>
    <row r="301843" ht="14.25" customHeight="1"/>
    <row r="301845" ht="14.25" customHeight="1"/>
    <row r="301847" ht="14.25" customHeight="1"/>
    <row r="301849" ht="14.25" customHeight="1"/>
    <row r="301851" ht="14.25" customHeight="1"/>
    <row r="301853" ht="14.25" customHeight="1"/>
    <row r="301855" ht="14.25" customHeight="1"/>
    <row r="301857" ht="14.25" customHeight="1"/>
    <row r="301859" ht="14.25" customHeight="1"/>
    <row r="301861" ht="14.25" customHeight="1"/>
    <row r="301863" ht="14.25" customHeight="1"/>
    <row r="301865" ht="14.25" customHeight="1"/>
    <row r="301867" ht="14.25" customHeight="1"/>
    <row r="301869" ht="14.25" customHeight="1"/>
    <row r="301871" ht="14.25" customHeight="1"/>
    <row r="301873" ht="14.25" customHeight="1"/>
    <row r="301875" ht="14.25" customHeight="1"/>
    <row r="301877" ht="14.25" customHeight="1"/>
    <row r="301879" ht="14.25" customHeight="1"/>
    <row r="301881" ht="14.25" customHeight="1"/>
    <row r="301883" ht="14.25" customHeight="1"/>
    <row r="301885" ht="14.25" customHeight="1"/>
    <row r="301887" ht="14.25" customHeight="1"/>
    <row r="301889" ht="14.25" customHeight="1"/>
    <row r="301891" ht="14.25" customHeight="1"/>
    <row r="301893" ht="14.25" customHeight="1"/>
    <row r="301895" ht="14.25" customHeight="1"/>
    <row r="301897" ht="14.25" customHeight="1"/>
    <row r="301899" ht="14.25" customHeight="1"/>
    <row r="301901" ht="14.25" customHeight="1"/>
    <row r="301903" ht="14.25" customHeight="1"/>
    <row r="301905" ht="14.25" customHeight="1"/>
    <row r="301907" ht="14.25" customHeight="1"/>
    <row r="301909" ht="14.25" customHeight="1"/>
    <row r="301911" ht="14.25" customHeight="1"/>
    <row r="301913" ht="14.25" customHeight="1"/>
    <row r="301915" ht="14.25" customHeight="1"/>
    <row r="301917" ht="14.25" customHeight="1"/>
    <row r="301919" ht="14.25" customHeight="1"/>
    <row r="301921" ht="14.25" customHeight="1"/>
    <row r="301923" ht="14.25" customHeight="1"/>
    <row r="301925" ht="14.25" customHeight="1"/>
    <row r="301927" ht="14.25" customHeight="1"/>
    <row r="301929" ht="14.25" customHeight="1"/>
    <row r="301931" ht="14.25" customHeight="1"/>
    <row r="301933" ht="14.25" customHeight="1"/>
    <row r="301935" ht="14.25" customHeight="1"/>
    <row r="301937" ht="14.25" customHeight="1"/>
    <row r="301939" ht="14.25" customHeight="1"/>
    <row r="301941" ht="14.25" customHeight="1"/>
    <row r="301943" ht="14.25" customHeight="1"/>
    <row r="301945" ht="14.25" customHeight="1"/>
    <row r="301947" ht="14.25" customHeight="1"/>
    <row r="301949" ht="14.25" customHeight="1"/>
    <row r="301951" ht="14.25" customHeight="1"/>
    <row r="301953" ht="14.25" customHeight="1"/>
    <row r="301955" ht="14.25" customHeight="1"/>
    <row r="301957" ht="14.25" customHeight="1"/>
    <row r="301959" ht="14.25" customHeight="1"/>
    <row r="301961" ht="14.25" customHeight="1"/>
    <row r="301963" ht="14.25" customHeight="1"/>
    <row r="301965" ht="14.25" customHeight="1"/>
    <row r="301967" ht="14.25" customHeight="1"/>
    <row r="301969" ht="14.25" customHeight="1"/>
    <row r="301971" ht="14.25" customHeight="1"/>
    <row r="301973" ht="14.25" customHeight="1"/>
    <row r="301975" ht="14.25" customHeight="1"/>
    <row r="301977" ht="14.25" customHeight="1"/>
    <row r="301979" ht="14.25" customHeight="1"/>
    <row r="301981" ht="14.25" customHeight="1"/>
    <row r="301983" ht="14.25" customHeight="1"/>
    <row r="301985" ht="14.25" customHeight="1"/>
    <row r="301987" ht="14.25" customHeight="1"/>
    <row r="301989" ht="14.25" customHeight="1"/>
    <row r="301991" ht="14.25" customHeight="1"/>
    <row r="301993" ht="14.25" customHeight="1"/>
    <row r="301995" ht="14.25" customHeight="1"/>
    <row r="301997" ht="14.25" customHeight="1"/>
    <row r="301999" ht="14.25" customHeight="1"/>
    <row r="302001" ht="14.25" customHeight="1"/>
    <row r="302003" ht="14.25" customHeight="1"/>
    <row r="302005" ht="14.25" customHeight="1"/>
    <row r="302007" ht="14.25" customHeight="1"/>
    <row r="302009" ht="14.25" customHeight="1"/>
    <row r="302011" ht="14.25" customHeight="1"/>
    <row r="302013" ht="14.25" customHeight="1"/>
    <row r="302015" ht="14.25" customHeight="1"/>
    <row r="302017" ht="14.25" customHeight="1"/>
    <row r="302019" ht="14.25" customHeight="1"/>
    <row r="302021" ht="14.25" customHeight="1"/>
    <row r="302023" ht="14.25" customHeight="1"/>
    <row r="302025" ht="14.25" customHeight="1"/>
    <row r="302027" ht="14.25" customHeight="1"/>
    <row r="302029" ht="14.25" customHeight="1"/>
    <row r="302031" ht="14.25" customHeight="1"/>
    <row r="302033" ht="14.25" customHeight="1"/>
    <row r="302035" ht="14.25" customHeight="1"/>
    <row r="302037" ht="14.25" customHeight="1"/>
    <row r="302039" ht="14.25" customHeight="1"/>
    <row r="302041" ht="14.25" customHeight="1"/>
    <row r="302043" ht="14.25" customHeight="1"/>
    <row r="302045" ht="14.25" customHeight="1"/>
    <row r="302047" ht="14.25" customHeight="1"/>
    <row r="302049" ht="14.25" customHeight="1"/>
    <row r="302051" ht="14.25" customHeight="1"/>
    <row r="302053" ht="14.25" customHeight="1"/>
    <row r="302055" ht="14.25" customHeight="1"/>
    <row r="302057" ht="14.25" customHeight="1"/>
    <row r="302059" ht="14.25" customHeight="1"/>
    <row r="302061" ht="14.25" customHeight="1"/>
    <row r="302063" ht="14.25" customHeight="1"/>
    <row r="302065" ht="14.25" customHeight="1"/>
    <row r="302067" ht="14.25" customHeight="1"/>
    <row r="302069" ht="14.25" customHeight="1"/>
    <row r="302071" ht="14.25" customHeight="1"/>
    <row r="302073" ht="14.25" customHeight="1"/>
    <row r="302075" ht="14.25" customHeight="1"/>
    <row r="302077" ht="14.25" customHeight="1"/>
    <row r="302079" ht="14.25" customHeight="1"/>
    <row r="302081" ht="14.25" customHeight="1"/>
    <row r="302083" ht="14.25" customHeight="1"/>
    <row r="302085" ht="14.25" customHeight="1"/>
    <row r="302087" ht="14.25" customHeight="1"/>
    <row r="302089" ht="14.25" customHeight="1"/>
    <row r="302091" ht="14.25" customHeight="1"/>
    <row r="302093" ht="14.25" customHeight="1"/>
    <row r="302095" ht="14.25" customHeight="1"/>
    <row r="302097" ht="14.25" customHeight="1"/>
    <row r="302099" ht="14.25" customHeight="1"/>
    <row r="302101" ht="14.25" customHeight="1"/>
    <row r="302103" ht="14.25" customHeight="1"/>
    <row r="302105" ht="14.25" customHeight="1"/>
    <row r="302107" ht="14.25" customHeight="1"/>
    <row r="302109" ht="14.25" customHeight="1"/>
    <row r="302111" ht="14.25" customHeight="1"/>
    <row r="302113" ht="14.25" customHeight="1"/>
    <row r="302115" ht="14.25" customHeight="1"/>
    <row r="302117" ht="14.25" customHeight="1"/>
    <row r="302119" ht="14.25" customHeight="1"/>
    <row r="302121" ht="14.25" customHeight="1"/>
    <row r="302123" ht="14.25" customHeight="1"/>
    <row r="302125" ht="14.25" customHeight="1"/>
    <row r="302127" ht="14.25" customHeight="1"/>
    <row r="302129" ht="14.25" customHeight="1"/>
    <row r="302131" ht="14.25" customHeight="1"/>
    <row r="302133" ht="14.25" customHeight="1"/>
    <row r="302135" ht="14.25" customHeight="1"/>
    <row r="302137" ht="14.25" customHeight="1"/>
    <row r="302139" ht="14.25" customHeight="1"/>
    <row r="302141" ht="14.25" customHeight="1"/>
    <row r="302143" ht="14.25" customHeight="1"/>
    <row r="302145" ht="14.25" customHeight="1"/>
    <row r="302147" ht="14.25" customHeight="1"/>
    <row r="302149" ht="14.25" customHeight="1"/>
    <row r="302151" ht="14.25" customHeight="1"/>
    <row r="302153" ht="14.25" customHeight="1"/>
    <row r="302155" ht="14.25" customHeight="1"/>
    <row r="302157" ht="14.25" customHeight="1"/>
    <row r="302159" ht="14.25" customHeight="1"/>
    <row r="302161" ht="14.25" customHeight="1"/>
    <row r="302163" ht="14.25" customHeight="1"/>
    <row r="302165" ht="14.25" customHeight="1"/>
    <row r="302167" ht="14.25" customHeight="1"/>
    <row r="302169" ht="14.25" customHeight="1"/>
    <row r="302171" ht="14.25" customHeight="1"/>
    <row r="302173" ht="14.25" customHeight="1"/>
    <row r="302175" ht="14.25" customHeight="1"/>
    <row r="302177" ht="14.25" customHeight="1"/>
    <row r="302179" ht="14.25" customHeight="1"/>
    <row r="302181" ht="14.25" customHeight="1"/>
    <row r="302183" ht="14.25" customHeight="1"/>
    <row r="302185" ht="14.25" customHeight="1"/>
    <row r="302187" ht="14.25" customHeight="1"/>
    <row r="302189" ht="14.25" customHeight="1"/>
    <row r="302191" ht="14.25" customHeight="1"/>
    <row r="302193" ht="14.25" customHeight="1"/>
    <row r="302195" ht="14.25" customHeight="1"/>
    <row r="302197" ht="14.25" customHeight="1"/>
    <row r="302199" ht="14.25" customHeight="1"/>
    <row r="302201" ht="14.25" customHeight="1"/>
    <row r="302203" ht="14.25" customHeight="1"/>
    <row r="302205" ht="14.25" customHeight="1"/>
    <row r="302207" ht="14.25" customHeight="1"/>
    <row r="302209" ht="14.25" customHeight="1"/>
    <row r="302211" ht="14.25" customHeight="1"/>
    <row r="302213" ht="14.25" customHeight="1"/>
    <row r="302215" ht="14.25" customHeight="1"/>
    <row r="302217" ht="14.25" customHeight="1"/>
    <row r="302219" ht="14.25" customHeight="1"/>
    <row r="302221" ht="14.25" customHeight="1"/>
    <row r="302223" ht="14.25" customHeight="1"/>
    <row r="302225" ht="14.25" customHeight="1"/>
    <row r="302227" ht="14.25" customHeight="1"/>
    <row r="302229" ht="14.25" customHeight="1"/>
    <row r="302231" ht="14.25" customHeight="1"/>
    <row r="302233" ht="14.25" customHeight="1"/>
    <row r="302235" ht="14.25" customHeight="1"/>
    <row r="302237" ht="14.25" customHeight="1"/>
    <row r="302239" ht="14.25" customHeight="1"/>
    <row r="302241" ht="14.25" customHeight="1"/>
    <row r="302243" ht="14.25" customHeight="1"/>
    <row r="302245" ht="14.25" customHeight="1"/>
    <row r="302247" ht="14.25" customHeight="1"/>
    <row r="302249" ht="14.25" customHeight="1"/>
    <row r="302251" ht="14.25" customHeight="1"/>
    <row r="302253" ht="14.25" customHeight="1"/>
    <row r="302255" ht="14.25" customHeight="1"/>
    <row r="302257" ht="14.25" customHeight="1"/>
    <row r="302259" ht="14.25" customHeight="1"/>
    <row r="302261" ht="14.25" customHeight="1"/>
    <row r="302263" ht="14.25" customHeight="1"/>
    <row r="302265" ht="14.25" customHeight="1"/>
    <row r="302267" ht="14.25" customHeight="1"/>
    <row r="302269" ht="14.25" customHeight="1"/>
    <row r="302271" ht="14.25" customHeight="1"/>
    <row r="302273" ht="14.25" customHeight="1"/>
    <row r="302275" ht="14.25" customHeight="1"/>
    <row r="302277" ht="14.25" customHeight="1"/>
    <row r="302279" ht="14.25" customHeight="1"/>
    <row r="302281" ht="14.25" customHeight="1"/>
    <row r="302283" ht="14.25" customHeight="1"/>
    <row r="302285" ht="14.25" customHeight="1"/>
    <row r="302287" ht="14.25" customHeight="1"/>
    <row r="302289" ht="14.25" customHeight="1"/>
    <row r="302291" ht="14.25" customHeight="1"/>
    <row r="302293" ht="14.25" customHeight="1"/>
    <row r="302295" ht="14.25" customHeight="1"/>
    <row r="302297" ht="14.25" customHeight="1"/>
    <row r="302299" ht="14.25" customHeight="1"/>
    <row r="302301" ht="14.25" customHeight="1"/>
    <row r="302303" ht="14.25" customHeight="1"/>
    <row r="302305" ht="14.25" customHeight="1"/>
    <row r="302307" ht="14.25" customHeight="1"/>
    <row r="302309" ht="14.25" customHeight="1"/>
    <row r="302311" ht="14.25" customHeight="1"/>
    <row r="302313" ht="14.25" customHeight="1"/>
    <row r="302315" ht="14.25" customHeight="1"/>
    <row r="302317" ht="14.25" customHeight="1"/>
    <row r="302319" ht="14.25" customHeight="1"/>
    <row r="302321" ht="14.25" customHeight="1"/>
    <row r="302323" ht="14.25" customHeight="1"/>
    <row r="302325" ht="14.25" customHeight="1"/>
    <row r="302327" ht="14.25" customHeight="1"/>
    <row r="302329" ht="14.25" customHeight="1"/>
    <row r="302331" ht="14.25" customHeight="1"/>
    <row r="302333" ht="14.25" customHeight="1"/>
    <row r="302335" ht="14.25" customHeight="1"/>
    <row r="302337" ht="14.25" customHeight="1"/>
    <row r="302339" ht="14.25" customHeight="1"/>
    <row r="302341" ht="14.25" customHeight="1"/>
    <row r="302343" ht="14.25" customHeight="1"/>
    <row r="302345" ht="14.25" customHeight="1"/>
    <row r="302347" ht="14.25" customHeight="1"/>
    <row r="302349" ht="14.25" customHeight="1"/>
    <row r="302351" ht="14.25" customHeight="1"/>
    <row r="302353" ht="14.25" customHeight="1"/>
    <row r="302355" ht="14.25" customHeight="1"/>
    <row r="302357" ht="14.25" customHeight="1"/>
    <row r="302359" ht="14.25" customHeight="1"/>
    <row r="302361" ht="14.25" customHeight="1"/>
    <row r="302363" ht="14.25" customHeight="1"/>
    <row r="302365" ht="14.25" customHeight="1"/>
    <row r="302367" ht="14.25" customHeight="1"/>
    <row r="302369" ht="14.25" customHeight="1"/>
    <row r="302371" ht="14.25" customHeight="1"/>
    <row r="302373" ht="14.25" customHeight="1"/>
    <row r="302375" ht="14.25" customHeight="1"/>
    <row r="302377" ht="14.25" customHeight="1"/>
    <row r="302379" ht="14.25" customHeight="1"/>
    <row r="302381" ht="14.25" customHeight="1"/>
    <row r="302383" ht="14.25" customHeight="1"/>
    <row r="302385" ht="14.25" customHeight="1"/>
    <row r="302387" ht="14.25" customHeight="1"/>
    <row r="302389" ht="14.25" customHeight="1"/>
    <row r="302391" ht="14.25" customHeight="1"/>
    <row r="302393" ht="14.25" customHeight="1"/>
    <row r="302395" ht="14.25" customHeight="1"/>
    <row r="302397" ht="14.25" customHeight="1"/>
    <row r="302399" ht="14.25" customHeight="1"/>
    <row r="302401" ht="14.25" customHeight="1"/>
    <row r="302403" ht="14.25" customHeight="1"/>
    <row r="302405" ht="14.25" customHeight="1"/>
    <row r="302407" ht="14.25" customHeight="1"/>
    <row r="302409" ht="14.25" customHeight="1"/>
    <row r="302411" ht="14.25" customHeight="1"/>
    <row r="302413" ht="14.25" customHeight="1"/>
    <row r="302415" ht="14.25" customHeight="1"/>
    <row r="302417" ht="14.25" customHeight="1"/>
    <row r="302419" ht="14.25" customHeight="1"/>
    <row r="302421" ht="14.25" customHeight="1"/>
    <row r="302423" ht="14.25" customHeight="1"/>
    <row r="302425" ht="14.25" customHeight="1"/>
    <row r="302427" ht="14.25" customHeight="1"/>
    <row r="302429" ht="14.25" customHeight="1"/>
    <row r="302431" ht="14.25" customHeight="1"/>
    <row r="302433" ht="14.25" customHeight="1"/>
    <row r="302435" ht="14.25" customHeight="1"/>
    <row r="302437" ht="14.25" customHeight="1"/>
    <row r="302439" ht="14.25" customHeight="1"/>
    <row r="302441" ht="14.25" customHeight="1"/>
    <row r="302443" ht="14.25" customHeight="1"/>
    <row r="302445" ht="14.25" customHeight="1"/>
    <row r="302447" ht="14.25" customHeight="1"/>
    <row r="302449" ht="14.25" customHeight="1"/>
    <row r="302451" ht="14.25" customHeight="1"/>
    <row r="302453" ht="14.25" customHeight="1"/>
    <row r="302455" ht="14.25" customHeight="1"/>
    <row r="302457" ht="14.25" customHeight="1"/>
    <row r="302459" ht="14.25" customHeight="1"/>
    <row r="302461" ht="14.25" customHeight="1"/>
    <row r="302463" ht="14.25" customHeight="1"/>
    <row r="302465" ht="14.25" customHeight="1"/>
    <row r="302467" ht="14.25" customHeight="1"/>
    <row r="302469" ht="14.25" customHeight="1"/>
    <row r="302471" ht="14.25" customHeight="1"/>
    <row r="302473" ht="14.25" customHeight="1"/>
    <row r="302475" ht="14.25" customHeight="1"/>
    <row r="302477" ht="14.25" customHeight="1"/>
    <row r="302479" ht="14.25" customHeight="1"/>
    <row r="302481" ht="14.25" customHeight="1"/>
    <row r="302483" ht="14.25" customHeight="1"/>
    <row r="302485" ht="14.25" customHeight="1"/>
    <row r="302487" ht="14.25" customHeight="1"/>
    <row r="302489" ht="14.25" customHeight="1"/>
    <row r="302491" ht="14.25" customHeight="1"/>
    <row r="302493" ht="14.25" customHeight="1"/>
    <row r="302495" ht="14.25" customHeight="1"/>
    <row r="302497" ht="14.25" customHeight="1"/>
    <row r="302499" ht="14.25" customHeight="1"/>
    <row r="302501" ht="14.25" customHeight="1"/>
    <row r="302503" ht="14.25" customHeight="1"/>
    <row r="302505" ht="14.25" customHeight="1"/>
    <row r="302507" ht="14.25" customHeight="1"/>
    <row r="302509" ht="14.25" customHeight="1"/>
    <row r="302511" ht="14.25" customHeight="1"/>
    <row r="302513" ht="14.25" customHeight="1"/>
    <row r="302515" ht="14.25" customHeight="1"/>
    <row r="302517" ht="14.25" customHeight="1"/>
    <row r="302519" ht="14.25" customHeight="1"/>
    <row r="302521" ht="14.25" customHeight="1"/>
    <row r="302523" ht="14.25" customHeight="1"/>
    <row r="302525" ht="14.25" customHeight="1"/>
    <row r="302527" ht="14.25" customHeight="1"/>
    <row r="302529" ht="14.25" customHeight="1"/>
    <row r="302531" ht="14.25" customHeight="1"/>
    <row r="302533" ht="14.25" customHeight="1"/>
    <row r="302535" ht="14.25" customHeight="1"/>
    <row r="302537" ht="14.25" customHeight="1"/>
    <row r="302539" ht="14.25" customHeight="1"/>
    <row r="302541" ht="14.25" customHeight="1"/>
    <row r="302543" ht="14.25" customHeight="1"/>
    <row r="302545" ht="14.25" customHeight="1"/>
    <row r="302547" ht="14.25" customHeight="1"/>
    <row r="302549" ht="14.25" customHeight="1"/>
    <row r="302551" ht="14.25" customHeight="1"/>
    <row r="302553" ht="14.25" customHeight="1"/>
    <row r="302555" ht="14.25" customHeight="1"/>
    <row r="302557" ht="14.25" customHeight="1"/>
    <row r="302559" ht="14.25" customHeight="1"/>
    <row r="302561" ht="14.25" customHeight="1"/>
    <row r="302563" ht="14.25" customHeight="1"/>
    <row r="302565" ht="14.25" customHeight="1"/>
    <row r="302567" ht="14.25" customHeight="1"/>
    <row r="302569" ht="14.25" customHeight="1"/>
    <row r="302571" ht="14.25" customHeight="1"/>
    <row r="302573" ht="14.25" customHeight="1"/>
    <row r="302575" ht="14.25" customHeight="1"/>
    <row r="302577" ht="14.25" customHeight="1"/>
    <row r="302579" ht="14.25" customHeight="1"/>
    <row r="302581" ht="14.25" customHeight="1"/>
    <row r="302583" ht="14.25" customHeight="1"/>
    <row r="302585" ht="14.25" customHeight="1"/>
    <row r="302587" ht="14.25" customHeight="1"/>
    <row r="302589" ht="14.25" customHeight="1"/>
    <row r="302591" ht="14.25" customHeight="1"/>
    <row r="302593" ht="14.25" customHeight="1"/>
    <row r="302595" ht="14.25" customHeight="1"/>
    <row r="302597" ht="14.25" customHeight="1"/>
    <row r="302599" ht="14.25" customHeight="1"/>
    <row r="302601" ht="14.25" customHeight="1"/>
    <row r="302603" ht="14.25" customHeight="1"/>
    <row r="302605" ht="14.25" customHeight="1"/>
    <row r="302607" ht="14.25" customHeight="1"/>
    <row r="302609" ht="14.25" customHeight="1"/>
    <row r="302611" ht="14.25" customHeight="1"/>
    <row r="302613" ht="14.25" customHeight="1"/>
    <row r="302615" ht="14.25" customHeight="1"/>
    <row r="302617" ht="14.25" customHeight="1"/>
    <row r="302619" ht="14.25" customHeight="1"/>
    <row r="302621" ht="14.25" customHeight="1"/>
    <row r="302623" ht="14.25" customHeight="1"/>
    <row r="302625" ht="14.25" customHeight="1"/>
    <row r="302627" ht="14.25" customHeight="1"/>
    <row r="302629" ht="14.25" customHeight="1"/>
    <row r="302631" ht="14.25" customHeight="1"/>
    <row r="302633" ht="14.25" customHeight="1"/>
    <row r="302635" ht="14.25" customHeight="1"/>
    <row r="302637" ht="14.25" customHeight="1"/>
    <row r="302639" ht="14.25" customHeight="1"/>
    <row r="302641" ht="14.25" customHeight="1"/>
    <row r="302643" ht="14.25" customHeight="1"/>
    <row r="302645" ht="14.25" customHeight="1"/>
    <row r="302647" ht="14.25" customHeight="1"/>
    <row r="302649" ht="14.25" customHeight="1"/>
    <row r="302651" ht="14.25" customHeight="1"/>
    <row r="302653" ht="14.25" customHeight="1"/>
    <row r="302655" ht="14.25" customHeight="1"/>
    <row r="302657" ht="14.25" customHeight="1"/>
    <row r="302659" ht="14.25" customHeight="1"/>
    <row r="302661" ht="14.25" customHeight="1"/>
    <row r="302663" ht="14.25" customHeight="1"/>
    <row r="302665" ht="14.25" customHeight="1"/>
    <row r="302667" ht="14.25" customHeight="1"/>
    <row r="302669" ht="14.25" customHeight="1"/>
    <row r="302671" ht="14.25" customHeight="1"/>
    <row r="302673" ht="14.25" customHeight="1"/>
    <row r="302675" ht="14.25" customHeight="1"/>
    <row r="302677" ht="14.25" customHeight="1"/>
    <row r="302679" ht="14.25" customHeight="1"/>
    <row r="302681" ht="14.25" customHeight="1"/>
    <row r="302683" ht="14.25" customHeight="1"/>
    <row r="302685" ht="14.25" customHeight="1"/>
    <row r="302687" ht="14.25" customHeight="1"/>
    <row r="302689" ht="14.25" customHeight="1"/>
    <row r="302691" ht="14.25" customHeight="1"/>
    <row r="302693" ht="14.25" customHeight="1"/>
    <row r="302695" ht="14.25" customHeight="1"/>
    <row r="302697" ht="14.25" customHeight="1"/>
    <row r="302699" ht="14.25" customHeight="1"/>
    <row r="302701" ht="14.25" customHeight="1"/>
    <row r="302703" ht="14.25" customHeight="1"/>
    <row r="302705" ht="14.25" customHeight="1"/>
    <row r="302707" ht="14.25" customHeight="1"/>
    <row r="302709" ht="14.25" customHeight="1"/>
    <row r="302711" ht="14.25" customHeight="1"/>
    <row r="302713" ht="14.25" customHeight="1"/>
    <row r="302715" ht="14.25" customHeight="1"/>
    <row r="302717" ht="14.25" customHeight="1"/>
    <row r="302719" ht="14.25" customHeight="1"/>
    <row r="302721" ht="14.25" customHeight="1"/>
    <row r="302723" ht="14.25" customHeight="1"/>
    <row r="302725" ht="14.25" customHeight="1"/>
    <row r="302727" ht="14.25" customHeight="1"/>
    <row r="302729" ht="14.25" customHeight="1"/>
    <row r="302731" ht="14.25" customHeight="1"/>
    <row r="302733" ht="14.25" customHeight="1"/>
    <row r="302735" ht="14.25" customHeight="1"/>
    <row r="302737" ht="14.25" customHeight="1"/>
    <row r="302739" ht="14.25" customHeight="1"/>
    <row r="302741" ht="14.25" customHeight="1"/>
    <row r="302743" ht="14.25" customHeight="1"/>
    <row r="302745" ht="14.25" customHeight="1"/>
    <row r="302747" ht="14.25" customHeight="1"/>
    <row r="302749" ht="14.25" customHeight="1"/>
    <row r="302751" ht="14.25" customHeight="1"/>
    <row r="302753" ht="14.25" customHeight="1"/>
    <row r="302755" ht="14.25" customHeight="1"/>
    <row r="302757" ht="14.25" customHeight="1"/>
    <row r="302759" ht="14.25" customHeight="1"/>
    <row r="302761" ht="14.25" customHeight="1"/>
    <row r="302763" ht="14.25" customHeight="1"/>
    <row r="302765" ht="14.25" customHeight="1"/>
    <row r="302767" ht="14.25" customHeight="1"/>
    <row r="302769" ht="14.25" customHeight="1"/>
    <row r="302771" ht="14.25" customHeight="1"/>
    <row r="302773" ht="14.25" customHeight="1"/>
    <row r="302775" ht="14.25" customHeight="1"/>
    <row r="302777" ht="14.25" customHeight="1"/>
    <row r="302779" ht="14.25" customHeight="1"/>
    <row r="302781" ht="14.25" customHeight="1"/>
    <row r="302783" ht="14.25" customHeight="1"/>
    <row r="302785" ht="14.25" customHeight="1"/>
    <row r="302787" ht="14.25" customHeight="1"/>
    <row r="302789" ht="14.25" customHeight="1"/>
    <row r="302791" ht="14.25" customHeight="1"/>
    <row r="302793" ht="14.25" customHeight="1"/>
    <row r="302795" ht="14.25" customHeight="1"/>
    <row r="302797" ht="14.25" customHeight="1"/>
    <row r="302799" ht="14.25" customHeight="1"/>
    <row r="302801" ht="14.25" customHeight="1"/>
    <row r="302803" ht="14.25" customHeight="1"/>
    <row r="302805" ht="14.25" customHeight="1"/>
    <row r="302807" ht="14.25" customHeight="1"/>
    <row r="302809" ht="14.25" customHeight="1"/>
    <row r="302811" ht="14.25" customHeight="1"/>
    <row r="302813" ht="14.25" customHeight="1"/>
    <row r="302815" ht="14.25" customHeight="1"/>
    <row r="302817" ht="14.25" customHeight="1"/>
    <row r="302819" ht="14.25" customHeight="1"/>
    <row r="302821" ht="14.25" customHeight="1"/>
    <row r="302823" ht="14.25" customHeight="1"/>
    <row r="302825" ht="14.25" customHeight="1"/>
    <row r="302827" ht="14.25" customHeight="1"/>
    <row r="302829" ht="14.25" customHeight="1"/>
    <row r="302831" ht="14.25" customHeight="1"/>
    <row r="302833" ht="14.25" customHeight="1"/>
    <row r="302835" ht="14.25" customHeight="1"/>
    <row r="302837" ht="14.25" customHeight="1"/>
    <row r="302839" ht="14.25" customHeight="1"/>
    <row r="302841" ht="14.25" customHeight="1"/>
    <row r="302843" ht="14.25" customHeight="1"/>
    <row r="302845" ht="14.25" customHeight="1"/>
    <row r="302847" ht="14.25" customHeight="1"/>
    <row r="302849" ht="14.25" customHeight="1"/>
    <row r="302851" ht="14.25" customHeight="1"/>
    <row r="302853" ht="14.25" customHeight="1"/>
    <row r="302855" ht="14.25" customHeight="1"/>
    <row r="302857" ht="14.25" customHeight="1"/>
    <row r="302859" ht="14.25" customHeight="1"/>
    <row r="302861" ht="14.25" customHeight="1"/>
    <row r="302863" ht="14.25" customHeight="1"/>
    <row r="302865" ht="14.25" customHeight="1"/>
    <row r="302867" ht="14.25" customHeight="1"/>
    <row r="302869" ht="14.25" customHeight="1"/>
    <row r="302871" ht="14.25" customHeight="1"/>
    <row r="302873" ht="14.25" customHeight="1"/>
    <row r="302875" ht="14.25" customHeight="1"/>
    <row r="302877" ht="14.25" customHeight="1"/>
    <row r="302879" ht="14.25" customHeight="1"/>
    <row r="302881" ht="14.25" customHeight="1"/>
    <row r="302883" ht="14.25" customHeight="1"/>
    <row r="302885" ht="14.25" customHeight="1"/>
    <row r="302887" ht="14.25" customHeight="1"/>
    <row r="302889" ht="14.25" customHeight="1"/>
    <row r="302891" ht="14.25" customHeight="1"/>
    <row r="302893" ht="14.25" customHeight="1"/>
    <row r="302895" ht="14.25" customHeight="1"/>
    <row r="302897" ht="14.25" customHeight="1"/>
    <row r="302899" ht="14.25" customHeight="1"/>
    <row r="302901" ht="14.25" customHeight="1"/>
    <row r="302903" ht="14.25" customHeight="1"/>
    <row r="302905" ht="14.25" customHeight="1"/>
    <row r="302907" ht="14.25" customHeight="1"/>
    <row r="302909" ht="14.25" customHeight="1"/>
    <row r="302911" ht="14.25" customHeight="1"/>
    <row r="302913" ht="14.25" customHeight="1"/>
    <row r="302915" ht="14.25" customHeight="1"/>
    <row r="302917" ht="14.25" customHeight="1"/>
    <row r="302919" ht="14.25" customHeight="1"/>
    <row r="302921" ht="14.25" customHeight="1"/>
    <row r="302923" ht="14.25" customHeight="1"/>
    <row r="302925" ht="14.25" customHeight="1"/>
    <row r="302927" ht="14.25" customHeight="1"/>
    <row r="302929" ht="14.25" customHeight="1"/>
    <row r="302931" ht="14.25" customHeight="1"/>
    <row r="302933" ht="14.25" customHeight="1"/>
    <row r="302935" ht="14.25" customHeight="1"/>
    <row r="302937" ht="14.25" customHeight="1"/>
    <row r="302939" ht="14.25" customHeight="1"/>
    <row r="302941" ht="14.25" customHeight="1"/>
    <row r="302943" ht="14.25" customHeight="1"/>
    <row r="302945" ht="14.25" customHeight="1"/>
    <row r="302947" ht="14.25" customHeight="1"/>
    <row r="302949" ht="14.25" customHeight="1"/>
    <row r="302951" ht="14.25" customHeight="1"/>
    <row r="302953" ht="14.25" customHeight="1"/>
    <row r="302955" ht="14.25" customHeight="1"/>
    <row r="302957" ht="14.25" customHeight="1"/>
    <row r="302959" ht="14.25" customHeight="1"/>
    <row r="302961" ht="14.25" customHeight="1"/>
    <row r="302963" ht="14.25" customHeight="1"/>
    <row r="302965" ht="14.25" customHeight="1"/>
    <row r="302967" ht="14.25" customHeight="1"/>
    <row r="302969" ht="14.25" customHeight="1"/>
    <row r="302971" ht="14.25" customHeight="1"/>
    <row r="302973" ht="14.25" customHeight="1"/>
    <row r="302975" ht="14.25" customHeight="1"/>
    <row r="302977" ht="14.25" customHeight="1"/>
    <row r="302979" ht="14.25" customHeight="1"/>
    <row r="302981" ht="14.25" customHeight="1"/>
    <row r="302983" ht="14.25" customHeight="1"/>
    <row r="302985" ht="14.25" customHeight="1"/>
    <row r="302987" ht="14.25" customHeight="1"/>
    <row r="302989" ht="14.25" customHeight="1"/>
    <row r="302991" ht="14.25" customHeight="1"/>
    <row r="302993" ht="14.25" customHeight="1"/>
    <row r="302995" ht="14.25" customHeight="1"/>
    <row r="302997" ht="14.25" customHeight="1"/>
    <row r="302999" ht="14.25" customHeight="1"/>
    <row r="303001" ht="14.25" customHeight="1"/>
    <row r="303003" ht="14.25" customHeight="1"/>
    <row r="303005" ht="14.25" customHeight="1"/>
    <row r="303007" ht="14.25" customHeight="1"/>
    <row r="303009" ht="14.25" customHeight="1"/>
    <row r="303011" ht="14.25" customHeight="1"/>
    <row r="303013" ht="14.25" customHeight="1"/>
    <row r="303015" ht="14.25" customHeight="1"/>
    <row r="303017" ht="14.25" customHeight="1"/>
    <row r="303019" ht="14.25" customHeight="1"/>
    <row r="303021" ht="14.25" customHeight="1"/>
    <row r="303023" ht="14.25" customHeight="1"/>
    <row r="303025" ht="14.25" customHeight="1"/>
    <row r="303027" ht="14.25" customHeight="1"/>
    <row r="303029" ht="14.25" customHeight="1"/>
    <row r="303031" ht="14.25" customHeight="1"/>
    <row r="303033" ht="14.25" customHeight="1"/>
    <row r="303035" ht="14.25" customHeight="1"/>
    <row r="303037" ht="14.25" customHeight="1"/>
    <row r="303039" ht="14.25" customHeight="1"/>
    <row r="303041" ht="14.25" customHeight="1"/>
    <row r="303043" ht="14.25" customHeight="1"/>
    <row r="303045" ht="14.25" customHeight="1"/>
    <row r="303047" ht="14.25" customHeight="1"/>
    <row r="303049" ht="14.25" customHeight="1"/>
    <row r="303051" ht="14.25" customHeight="1"/>
    <row r="303053" ht="14.25" customHeight="1"/>
    <row r="303055" ht="14.25" customHeight="1"/>
    <row r="303057" ht="14.25" customHeight="1"/>
    <row r="303059" ht="14.25" customHeight="1"/>
    <row r="303061" ht="14.25" customHeight="1"/>
    <row r="303063" ht="14.25" customHeight="1"/>
    <row r="303065" ht="14.25" customHeight="1"/>
    <row r="303067" ht="14.25" customHeight="1"/>
    <row r="303069" ht="14.25" customHeight="1"/>
    <row r="303071" ht="14.25" customHeight="1"/>
    <row r="303073" ht="14.25" customHeight="1"/>
    <row r="303075" ht="14.25" customHeight="1"/>
    <row r="303077" ht="14.25" customHeight="1"/>
    <row r="303079" ht="14.25" customHeight="1"/>
    <row r="303081" ht="14.25" customHeight="1"/>
    <row r="303083" ht="14.25" customHeight="1"/>
    <row r="303085" ht="14.25" customHeight="1"/>
    <row r="303087" ht="14.25" customHeight="1"/>
    <row r="303089" ht="14.25" customHeight="1"/>
    <row r="303091" ht="14.25" customHeight="1"/>
    <row r="303093" ht="14.25" customHeight="1"/>
    <row r="303095" ht="14.25" customHeight="1"/>
    <row r="303097" ht="14.25" customHeight="1"/>
    <row r="303099" ht="14.25" customHeight="1"/>
    <row r="303101" ht="14.25" customHeight="1"/>
    <row r="303103" ht="14.25" customHeight="1"/>
    <row r="303105" ht="14.25" customHeight="1"/>
    <row r="303107" ht="14.25" customHeight="1"/>
    <row r="303109" ht="14.25" customHeight="1"/>
    <row r="303111" ht="14.25" customHeight="1"/>
    <row r="303113" ht="14.25" customHeight="1"/>
    <row r="303115" ht="14.25" customHeight="1"/>
    <row r="303117" ht="14.25" customHeight="1"/>
    <row r="303119" ht="14.25" customHeight="1"/>
    <row r="303121" ht="14.25" customHeight="1"/>
    <row r="303123" ht="14.25" customHeight="1"/>
    <row r="303125" ht="14.25" customHeight="1"/>
    <row r="303127" ht="14.25" customHeight="1"/>
    <row r="303129" ht="14.25" customHeight="1"/>
    <row r="303131" ht="14.25" customHeight="1"/>
    <row r="303133" ht="14.25" customHeight="1"/>
    <row r="303135" ht="14.25" customHeight="1"/>
    <row r="303137" ht="14.25" customHeight="1"/>
    <row r="303139" ht="14.25" customHeight="1"/>
    <row r="303141" ht="14.25" customHeight="1"/>
    <row r="303143" ht="14.25" customHeight="1"/>
    <row r="303145" ht="14.25" customHeight="1"/>
    <row r="303147" ht="14.25" customHeight="1"/>
    <row r="303149" ht="14.25" customHeight="1"/>
    <row r="303151" ht="14.25" customHeight="1"/>
    <row r="303153" ht="14.25" customHeight="1"/>
    <row r="303155" ht="14.25" customHeight="1"/>
    <row r="303157" ht="14.25" customHeight="1"/>
    <row r="303159" ht="14.25" customHeight="1"/>
    <row r="303161" ht="14.25" customHeight="1"/>
    <row r="303163" ht="14.25" customHeight="1"/>
    <row r="303165" ht="14.25" customHeight="1"/>
    <row r="303167" ht="14.25" customHeight="1"/>
    <row r="303169" ht="14.25" customHeight="1"/>
    <row r="303171" ht="14.25" customHeight="1"/>
    <row r="303173" ht="14.25" customHeight="1"/>
    <row r="303175" ht="14.25" customHeight="1"/>
    <row r="303177" ht="14.25" customHeight="1"/>
    <row r="303179" ht="14.25" customHeight="1"/>
    <row r="303181" ht="14.25" customHeight="1"/>
    <row r="303183" ht="14.25" customHeight="1"/>
    <row r="303185" ht="14.25" customHeight="1"/>
    <row r="303187" ht="14.25" customHeight="1"/>
    <row r="303189" ht="14.25" customHeight="1"/>
    <row r="303191" ht="14.25" customHeight="1"/>
    <row r="303193" ht="14.25" customHeight="1"/>
    <row r="303195" ht="14.25" customHeight="1"/>
    <row r="303197" ht="14.25" customHeight="1"/>
    <row r="303199" ht="14.25" customHeight="1"/>
    <row r="303201" ht="14.25" customHeight="1"/>
    <row r="303203" ht="14.25" customHeight="1"/>
    <row r="303205" ht="14.25" customHeight="1"/>
    <row r="303207" ht="14.25" customHeight="1"/>
    <row r="303209" ht="14.25" customHeight="1"/>
    <row r="303211" ht="14.25" customHeight="1"/>
    <row r="303213" ht="14.25" customHeight="1"/>
    <row r="303215" ht="14.25" customHeight="1"/>
    <row r="303217" ht="14.25" customHeight="1"/>
    <row r="303219" ht="14.25" customHeight="1"/>
    <row r="303221" ht="14.25" customHeight="1"/>
    <row r="303223" ht="14.25" customHeight="1"/>
    <row r="303225" ht="14.25" customHeight="1"/>
    <row r="303227" ht="14.25" customHeight="1"/>
    <row r="303229" ht="14.25" customHeight="1"/>
    <row r="303231" ht="14.25" customHeight="1"/>
    <row r="303233" ht="14.25" customHeight="1"/>
    <row r="303235" ht="14.25" customHeight="1"/>
    <row r="303237" ht="14.25" customHeight="1"/>
    <row r="303239" ht="14.25" customHeight="1"/>
    <row r="303241" ht="14.25" customHeight="1"/>
    <row r="303243" ht="14.25" customHeight="1"/>
    <row r="303245" ht="14.25" customHeight="1"/>
    <row r="303247" ht="14.25" customHeight="1"/>
    <row r="303249" ht="14.25" customHeight="1"/>
    <row r="303251" ht="14.25" customHeight="1"/>
    <row r="303253" ht="14.25" customHeight="1"/>
    <row r="303255" ht="14.25" customHeight="1"/>
    <row r="303257" ht="14.25" customHeight="1"/>
    <row r="303259" ht="14.25" customHeight="1"/>
    <row r="303261" ht="14.25" customHeight="1"/>
    <row r="303263" ht="14.25" customHeight="1"/>
    <row r="303265" ht="14.25" customHeight="1"/>
    <row r="303267" ht="14.25" customHeight="1"/>
    <row r="303269" ht="14.25" customHeight="1"/>
    <row r="303271" ht="14.25" customHeight="1"/>
    <row r="303273" ht="14.25" customHeight="1"/>
    <row r="303275" ht="14.25" customHeight="1"/>
    <row r="303277" ht="14.25" customHeight="1"/>
    <row r="303279" ht="14.25" customHeight="1"/>
    <row r="303281" ht="14.25" customHeight="1"/>
    <row r="303283" ht="14.25" customHeight="1"/>
    <row r="303285" ht="14.25" customHeight="1"/>
    <row r="303287" ht="14.25" customHeight="1"/>
    <row r="303289" ht="14.25" customHeight="1"/>
    <row r="303291" ht="14.25" customHeight="1"/>
    <row r="303293" ht="14.25" customHeight="1"/>
    <row r="303295" ht="14.25" customHeight="1"/>
    <row r="303297" ht="14.25" customHeight="1"/>
    <row r="303299" ht="14.25" customHeight="1"/>
    <row r="303301" ht="14.25" customHeight="1"/>
    <row r="303303" ht="14.25" customHeight="1"/>
    <row r="303305" ht="14.25" customHeight="1"/>
    <row r="303307" ht="14.25" customHeight="1"/>
    <row r="303309" ht="14.25" customHeight="1"/>
    <row r="303311" ht="14.25" customHeight="1"/>
    <row r="303313" ht="14.25" customHeight="1"/>
    <row r="303315" ht="14.25" customHeight="1"/>
    <row r="303317" ht="14.25" customHeight="1"/>
    <row r="303319" ht="14.25" customHeight="1"/>
    <row r="303321" ht="14.25" customHeight="1"/>
    <row r="303323" ht="14.25" customHeight="1"/>
    <row r="303325" ht="14.25" customHeight="1"/>
    <row r="303327" ht="14.25" customHeight="1"/>
    <row r="303329" ht="14.25" customHeight="1"/>
    <row r="303331" ht="14.25" customHeight="1"/>
    <row r="303333" ht="14.25" customHeight="1"/>
    <row r="303335" ht="14.25" customHeight="1"/>
    <row r="303337" ht="14.25" customHeight="1"/>
    <row r="303339" ht="14.25" customHeight="1"/>
    <row r="303341" ht="14.25" customHeight="1"/>
    <row r="303343" ht="14.25" customHeight="1"/>
    <row r="303345" ht="14.25" customHeight="1"/>
    <row r="303347" ht="14.25" customHeight="1"/>
    <row r="303349" ht="14.25" customHeight="1"/>
    <row r="303351" ht="14.25" customHeight="1"/>
    <row r="303353" ht="14.25" customHeight="1"/>
    <row r="303355" ht="14.25" customHeight="1"/>
    <row r="303357" ht="14.25" customHeight="1"/>
    <row r="303359" ht="14.25" customHeight="1"/>
    <row r="303361" ht="14.25" customHeight="1"/>
    <row r="303363" ht="14.25" customHeight="1"/>
    <row r="303365" ht="14.25" customHeight="1"/>
    <row r="303367" ht="14.25" customHeight="1"/>
    <row r="303369" ht="14.25" customHeight="1"/>
    <row r="303371" ht="14.25" customHeight="1"/>
    <row r="303373" ht="14.25" customHeight="1"/>
    <row r="303375" ht="14.25" customHeight="1"/>
    <row r="303377" ht="14.25" customHeight="1"/>
    <row r="303379" ht="14.25" customHeight="1"/>
    <row r="303381" ht="14.25" customHeight="1"/>
    <row r="303383" ht="14.25" customHeight="1"/>
    <row r="303385" ht="14.25" customHeight="1"/>
    <row r="303387" ht="14.25" customHeight="1"/>
    <row r="303389" ht="14.25" customHeight="1"/>
    <row r="303391" ht="14.25" customHeight="1"/>
    <row r="303393" ht="14.25" customHeight="1"/>
    <row r="303395" ht="14.25" customHeight="1"/>
    <row r="303397" ht="14.25" customHeight="1"/>
    <row r="303399" ht="14.25" customHeight="1"/>
    <row r="303401" ht="14.25" customHeight="1"/>
    <row r="303403" ht="14.25" customHeight="1"/>
    <row r="303405" ht="14.25" customHeight="1"/>
    <row r="303407" ht="14.25" customHeight="1"/>
    <row r="303409" ht="14.25" customHeight="1"/>
    <row r="303411" ht="14.25" customHeight="1"/>
    <row r="303413" ht="14.25" customHeight="1"/>
    <row r="303415" ht="14.25" customHeight="1"/>
    <row r="303417" ht="14.25" customHeight="1"/>
    <row r="303419" ht="14.25" customHeight="1"/>
    <row r="303421" ht="14.25" customHeight="1"/>
    <row r="303423" ht="14.25" customHeight="1"/>
    <row r="303425" ht="14.25" customHeight="1"/>
    <row r="303427" ht="14.25" customHeight="1"/>
    <row r="303429" ht="14.25" customHeight="1"/>
    <row r="303431" ht="14.25" customHeight="1"/>
    <row r="303433" ht="14.25" customHeight="1"/>
    <row r="303435" ht="14.25" customHeight="1"/>
    <row r="303437" ht="14.25" customHeight="1"/>
    <row r="303439" ht="14.25" customHeight="1"/>
    <row r="303441" ht="14.25" customHeight="1"/>
    <row r="303443" ht="14.25" customHeight="1"/>
    <row r="303445" ht="14.25" customHeight="1"/>
    <row r="303447" ht="14.25" customHeight="1"/>
    <row r="303449" ht="14.25" customHeight="1"/>
    <row r="303451" ht="14.25" customHeight="1"/>
    <row r="303453" ht="14.25" customHeight="1"/>
    <row r="303455" ht="14.25" customHeight="1"/>
    <row r="303457" ht="14.25" customHeight="1"/>
    <row r="303459" ht="14.25" customHeight="1"/>
    <row r="303461" ht="14.25" customHeight="1"/>
    <row r="303463" ht="14.25" customHeight="1"/>
    <row r="303465" ht="14.25" customHeight="1"/>
    <row r="303467" ht="14.25" customHeight="1"/>
    <row r="303469" ht="14.25" customHeight="1"/>
    <row r="303471" ht="14.25" customHeight="1"/>
    <row r="303473" ht="14.25" customHeight="1"/>
    <row r="303475" ht="14.25" customHeight="1"/>
    <row r="303477" ht="14.25" customHeight="1"/>
    <row r="303479" ht="14.25" customHeight="1"/>
    <row r="303481" ht="14.25" customHeight="1"/>
    <row r="303483" ht="14.25" customHeight="1"/>
    <row r="303485" ht="14.25" customHeight="1"/>
    <row r="303487" ht="14.25" customHeight="1"/>
    <row r="303489" ht="14.25" customHeight="1"/>
    <row r="303491" ht="14.25" customHeight="1"/>
    <row r="303493" ht="14.25" customHeight="1"/>
    <row r="303495" ht="14.25" customHeight="1"/>
    <row r="303497" ht="14.25" customHeight="1"/>
    <row r="303499" ht="14.25" customHeight="1"/>
    <row r="303501" ht="14.25" customHeight="1"/>
    <row r="303503" ht="14.25" customHeight="1"/>
    <row r="303505" ht="14.25" customHeight="1"/>
    <row r="303507" ht="14.25" customHeight="1"/>
    <row r="303509" ht="14.25" customHeight="1"/>
    <row r="303511" ht="14.25" customHeight="1"/>
    <row r="303513" ht="14.25" customHeight="1"/>
    <row r="303515" ht="14.25" customHeight="1"/>
    <row r="303517" ht="14.25" customHeight="1"/>
    <row r="303519" ht="14.25" customHeight="1"/>
    <row r="303521" ht="14.25" customHeight="1"/>
    <row r="303523" ht="14.25" customHeight="1"/>
    <row r="303525" ht="14.25" customHeight="1"/>
    <row r="303527" ht="14.25" customHeight="1"/>
    <row r="303529" ht="14.25" customHeight="1"/>
    <row r="303531" ht="14.25" customHeight="1"/>
    <row r="303533" ht="14.25" customHeight="1"/>
    <row r="303535" ht="14.25" customHeight="1"/>
    <row r="303537" ht="14.25" customHeight="1"/>
    <row r="303539" ht="14.25" customHeight="1"/>
    <row r="303541" ht="14.25" customHeight="1"/>
    <row r="303543" ht="14.25" customHeight="1"/>
    <row r="303545" ht="14.25" customHeight="1"/>
    <row r="303547" ht="14.25" customHeight="1"/>
    <row r="303549" ht="14.25" customHeight="1"/>
    <row r="303551" ht="14.25" customHeight="1"/>
    <row r="303553" ht="14.25" customHeight="1"/>
    <row r="303555" ht="14.25" customHeight="1"/>
    <row r="303557" ht="14.25" customHeight="1"/>
    <row r="303559" ht="14.25" customHeight="1"/>
    <row r="303561" ht="14.25" customHeight="1"/>
    <row r="303563" ht="14.25" customHeight="1"/>
    <row r="303565" ht="14.25" customHeight="1"/>
    <row r="303567" ht="14.25" customHeight="1"/>
    <row r="303569" ht="14.25" customHeight="1"/>
    <row r="303571" ht="14.25" customHeight="1"/>
    <row r="303573" ht="14.25" customHeight="1"/>
    <row r="303575" ht="14.25" customHeight="1"/>
    <row r="303577" ht="14.25" customHeight="1"/>
    <row r="303579" ht="14.25" customHeight="1"/>
    <row r="303581" ht="14.25" customHeight="1"/>
    <row r="303583" ht="14.25" customHeight="1"/>
    <row r="303585" ht="14.25" customHeight="1"/>
    <row r="303587" ht="14.25" customHeight="1"/>
    <row r="303589" ht="14.25" customHeight="1"/>
    <row r="303591" ht="14.25" customHeight="1"/>
    <row r="303593" ht="14.25" customHeight="1"/>
    <row r="303595" ht="14.25" customHeight="1"/>
    <row r="303597" ht="14.25" customHeight="1"/>
    <row r="303599" ht="14.25" customHeight="1"/>
    <row r="303601" ht="14.25" customHeight="1"/>
    <row r="303603" ht="14.25" customHeight="1"/>
    <row r="303605" ht="14.25" customHeight="1"/>
    <row r="303607" ht="14.25" customHeight="1"/>
    <row r="303609" ht="14.25" customHeight="1"/>
    <row r="303611" ht="14.25" customHeight="1"/>
    <row r="303613" ht="14.25" customHeight="1"/>
    <row r="303615" ht="14.25" customHeight="1"/>
    <row r="303617" ht="14.25" customHeight="1"/>
    <row r="303619" ht="14.25" customHeight="1"/>
    <row r="303621" ht="14.25" customHeight="1"/>
    <row r="303623" ht="14.25" customHeight="1"/>
    <row r="303625" ht="14.25" customHeight="1"/>
    <row r="303627" ht="14.25" customHeight="1"/>
    <row r="303629" ht="14.25" customHeight="1"/>
    <row r="303631" ht="14.25" customHeight="1"/>
    <row r="303633" ht="14.25" customHeight="1"/>
    <row r="303635" ht="14.25" customHeight="1"/>
    <row r="303637" ht="14.25" customHeight="1"/>
    <row r="303639" ht="14.25" customHeight="1"/>
    <row r="303641" ht="14.25" customHeight="1"/>
    <row r="303643" ht="14.25" customHeight="1"/>
    <row r="303645" ht="14.25" customHeight="1"/>
    <row r="303647" ht="14.25" customHeight="1"/>
    <row r="303649" ht="14.25" customHeight="1"/>
    <row r="303651" ht="14.25" customHeight="1"/>
    <row r="303653" ht="14.25" customHeight="1"/>
    <row r="303655" ht="14.25" customHeight="1"/>
    <row r="303657" ht="14.25" customHeight="1"/>
    <row r="303659" ht="14.25" customHeight="1"/>
    <row r="303661" ht="14.25" customHeight="1"/>
    <row r="303663" ht="14.25" customHeight="1"/>
    <row r="303665" ht="14.25" customHeight="1"/>
    <row r="303667" ht="14.25" customHeight="1"/>
    <row r="303669" ht="14.25" customHeight="1"/>
    <row r="303671" ht="14.25" customHeight="1"/>
    <row r="303673" ht="14.25" customHeight="1"/>
    <row r="303675" ht="14.25" customHeight="1"/>
    <row r="303677" ht="14.25" customHeight="1"/>
    <row r="303679" ht="14.25" customHeight="1"/>
    <row r="303681" ht="14.25" customHeight="1"/>
    <row r="303683" ht="14.25" customHeight="1"/>
    <row r="303685" ht="14.25" customHeight="1"/>
    <row r="303687" ht="14.25" customHeight="1"/>
    <row r="303689" ht="14.25" customHeight="1"/>
    <row r="303691" ht="14.25" customHeight="1"/>
    <row r="303693" ht="14.25" customHeight="1"/>
    <row r="303695" ht="14.25" customHeight="1"/>
    <row r="303697" ht="14.25" customHeight="1"/>
    <row r="303699" ht="14.25" customHeight="1"/>
    <row r="303701" ht="14.25" customHeight="1"/>
    <row r="303703" ht="14.25" customHeight="1"/>
    <row r="303705" ht="14.25" customHeight="1"/>
    <row r="303707" ht="14.25" customHeight="1"/>
    <row r="303709" ht="14.25" customHeight="1"/>
    <row r="303711" ht="14.25" customHeight="1"/>
    <row r="303713" ht="14.25" customHeight="1"/>
    <row r="303715" ht="14.25" customHeight="1"/>
    <row r="303717" ht="14.25" customHeight="1"/>
    <row r="303719" ht="14.25" customHeight="1"/>
    <row r="303721" ht="14.25" customHeight="1"/>
    <row r="303723" ht="14.25" customHeight="1"/>
    <row r="303725" ht="14.25" customHeight="1"/>
    <row r="303727" ht="14.25" customHeight="1"/>
    <row r="303729" ht="14.25" customHeight="1"/>
    <row r="303731" ht="14.25" customHeight="1"/>
    <row r="303733" ht="14.25" customHeight="1"/>
    <row r="303735" ht="14.25" customHeight="1"/>
    <row r="303737" ht="14.25" customHeight="1"/>
    <row r="303739" ht="14.25" customHeight="1"/>
    <row r="303741" ht="14.25" customHeight="1"/>
    <row r="303743" ht="14.25" customHeight="1"/>
    <row r="303745" ht="14.25" customHeight="1"/>
    <row r="303747" ht="14.25" customHeight="1"/>
    <row r="303749" ht="14.25" customHeight="1"/>
    <row r="303751" ht="14.25" customHeight="1"/>
    <row r="303753" ht="14.25" customHeight="1"/>
    <row r="303755" ht="14.25" customHeight="1"/>
    <row r="303757" ht="14.25" customHeight="1"/>
    <row r="303759" ht="14.25" customHeight="1"/>
    <row r="303761" ht="14.25" customHeight="1"/>
    <row r="303763" ht="14.25" customHeight="1"/>
    <row r="303765" ht="14.25" customHeight="1"/>
    <row r="303767" ht="14.25" customHeight="1"/>
    <row r="303769" ht="14.25" customHeight="1"/>
    <row r="303771" ht="14.25" customHeight="1"/>
    <row r="303773" ht="14.25" customHeight="1"/>
    <row r="303775" ht="14.25" customHeight="1"/>
    <row r="303777" ht="14.25" customHeight="1"/>
    <row r="303779" ht="14.25" customHeight="1"/>
    <row r="303781" ht="14.25" customHeight="1"/>
    <row r="303783" ht="14.25" customHeight="1"/>
    <row r="303785" ht="14.25" customHeight="1"/>
    <row r="303787" ht="14.25" customHeight="1"/>
    <row r="303789" ht="14.25" customHeight="1"/>
    <row r="303791" ht="14.25" customHeight="1"/>
    <row r="303793" ht="14.25" customHeight="1"/>
    <row r="303795" ht="14.25" customHeight="1"/>
    <row r="303797" ht="14.25" customHeight="1"/>
    <row r="303799" ht="14.25" customHeight="1"/>
    <row r="303801" ht="14.25" customHeight="1"/>
    <row r="303803" ht="14.25" customHeight="1"/>
    <row r="303805" ht="14.25" customHeight="1"/>
    <row r="303807" ht="14.25" customHeight="1"/>
    <row r="303809" ht="14.25" customHeight="1"/>
    <row r="303811" ht="14.25" customHeight="1"/>
    <row r="303813" ht="14.25" customHeight="1"/>
    <row r="303815" ht="14.25" customHeight="1"/>
    <row r="303817" ht="14.25" customHeight="1"/>
    <row r="303819" ht="14.25" customHeight="1"/>
    <row r="303821" ht="14.25" customHeight="1"/>
    <row r="303823" ht="14.25" customHeight="1"/>
    <row r="303825" ht="14.25" customHeight="1"/>
    <row r="303827" ht="14.25" customHeight="1"/>
    <row r="303829" ht="14.25" customHeight="1"/>
    <row r="303831" ht="14.25" customHeight="1"/>
    <row r="303833" ht="14.25" customHeight="1"/>
    <row r="303835" ht="14.25" customHeight="1"/>
    <row r="303837" ht="14.25" customHeight="1"/>
    <row r="303839" ht="14.25" customHeight="1"/>
    <row r="303841" ht="14.25" customHeight="1"/>
    <row r="303843" ht="14.25" customHeight="1"/>
    <row r="303845" ht="14.25" customHeight="1"/>
    <row r="303847" ht="14.25" customHeight="1"/>
    <row r="303849" ht="14.25" customHeight="1"/>
    <row r="303851" ht="14.25" customHeight="1"/>
    <row r="303853" ht="14.25" customHeight="1"/>
    <row r="303855" ht="14.25" customHeight="1"/>
    <row r="303857" ht="14.25" customHeight="1"/>
    <row r="303859" ht="14.25" customHeight="1"/>
    <row r="303861" ht="14.25" customHeight="1"/>
    <row r="303863" ht="14.25" customHeight="1"/>
    <row r="303865" ht="14.25" customHeight="1"/>
    <row r="303867" ht="14.25" customHeight="1"/>
    <row r="303869" ht="14.25" customHeight="1"/>
    <row r="303871" ht="14.25" customHeight="1"/>
    <row r="303873" ht="14.25" customHeight="1"/>
    <row r="303875" ht="14.25" customHeight="1"/>
    <row r="303877" ht="14.25" customHeight="1"/>
    <row r="303879" ht="14.25" customHeight="1"/>
    <row r="303881" ht="14.25" customHeight="1"/>
    <row r="303883" ht="14.25" customHeight="1"/>
    <row r="303885" ht="14.25" customHeight="1"/>
    <row r="303887" ht="14.25" customHeight="1"/>
    <row r="303889" ht="14.25" customHeight="1"/>
    <row r="303891" ht="14.25" customHeight="1"/>
    <row r="303893" ht="14.25" customHeight="1"/>
    <row r="303895" ht="14.25" customHeight="1"/>
    <row r="303897" ht="14.25" customHeight="1"/>
    <row r="303899" ht="14.25" customHeight="1"/>
    <row r="303901" ht="14.25" customHeight="1"/>
    <row r="303903" ht="14.25" customHeight="1"/>
    <row r="303905" ht="14.25" customHeight="1"/>
    <row r="303907" ht="14.25" customHeight="1"/>
    <row r="303909" ht="14.25" customHeight="1"/>
    <row r="303911" ht="14.25" customHeight="1"/>
    <row r="303913" ht="14.25" customHeight="1"/>
    <row r="303915" ht="14.25" customHeight="1"/>
    <row r="303917" ht="14.25" customHeight="1"/>
    <row r="303919" ht="14.25" customHeight="1"/>
    <row r="303921" ht="14.25" customHeight="1"/>
    <row r="303923" ht="14.25" customHeight="1"/>
    <row r="303925" ht="14.25" customHeight="1"/>
    <row r="303927" ht="14.25" customHeight="1"/>
    <row r="303929" ht="14.25" customHeight="1"/>
    <row r="303931" ht="14.25" customHeight="1"/>
    <row r="303933" ht="14.25" customHeight="1"/>
    <row r="303935" ht="14.25" customHeight="1"/>
    <row r="303937" ht="14.25" customHeight="1"/>
    <row r="303939" ht="14.25" customHeight="1"/>
    <row r="303941" ht="14.25" customHeight="1"/>
    <row r="303943" ht="14.25" customHeight="1"/>
    <row r="303945" ht="14.25" customHeight="1"/>
    <row r="303947" ht="14.25" customHeight="1"/>
    <row r="303949" ht="14.25" customHeight="1"/>
    <row r="303951" ht="14.25" customHeight="1"/>
    <row r="303953" ht="14.25" customHeight="1"/>
    <row r="303955" ht="14.25" customHeight="1"/>
    <row r="303957" ht="14.25" customHeight="1"/>
    <row r="303959" ht="14.25" customHeight="1"/>
    <row r="303961" ht="14.25" customHeight="1"/>
    <row r="303963" ht="14.25" customHeight="1"/>
    <row r="303965" ht="14.25" customHeight="1"/>
    <row r="303967" ht="14.25" customHeight="1"/>
    <row r="303969" ht="14.25" customHeight="1"/>
    <row r="303971" ht="14.25" customHeight="1"/>
    <row r="303973" ht="14.25" customHeight="1"/>
    <row r="303975" ht="14.25" customHeight="1"/>
    <row r="303977" ht="14.25" customHeight="1"/>
    <row r="303979" ht="14.25" customHeight="1"/>
    <row r="303981" ht="14.25" customHeight="1"/>
    <row r="303983" ht="14.25" customHeight="1"/>
    <row r="303985" ht="14.25" customHeight="1"/>
    <row r="303987" ht="14.25" customHeight="1"/>
    <row r="303989" ht="14.25" customHeight="1"/>
    <row r="303991" ht="14.25" customHeight="1"/>
    <row r="303993" ht="14.25" customHeight="1"/>
    <row r="303995" ht="14.25" customHeight="1"/>
    <row r="303997" ht="14.25" customHeight="1"/>
    <row r="303999" ht="14.25" customHeight="1"/>
    <row r="304001" ht="14.25" customHeight="1"/>
    <row r="304003" ht="14.25" customHeight="1"/>
    <row r="304005" ht="14.25" customHeight="1"/>
    <row r="304007" ht="14.25" customHeight="1"/>
    <row r="304009" ht="14.25" customHeight="1"/>
    <row r="304011" ht="14.25" customHeight="1"/>
    <row r="304013" ht="14.25" customHeight="1"/>
    <row r="304015" ht="14.25" customHeight="1"/>
    <row r="304017" ht="14.25" customHeight="1"/>
    <row r="304019" ht="14.25" customHeight="1"/>
    <row r="304021" ht="14.25" customHeight="1"/>
    <row r="304023" ht="14.25" customHeight="1"/>
    <row r="304025" ht="14.25" customHeight="1"/>
    <row r="304027" ht="14.25" customHeight="1"/>
    <row r="304029" ht="14.25" customHeight="1"/>
    <row r="304031" ht="14.25" customHeight="1"/>
    <row r="304033" ht="14.25" customHeight="1"/>
    <row r="304035" ht="14.25" customHeight="1"/>
    <row r="304037" ht="14.25" customHeight="1"/>
    <row r="304039" ht="14.25" customHeight="1"/>
    <row r="304041" ht="14.25" customHeight="1"/>
    <row r="304043" ht="14.25" customHeight="1"/>
    <row r="304045" ht="14.25" customHeight="1"/>
    <row r="304047" ht="14.25" customHeight="1"/>
    <row r="304049" ht="14.25" customHeight="1"/>
    <row r="304051" ht="14.25" customHeight="1"/>
    <row r="304053" ht="14.25" customHeight="1"/>
    <row r="304055" ht="14.25" customHeight="1"/>
    <row r="304057" ht="14.25" customHeight="1"/>
    <row r="304059" ht="14.25" customHeight="1"/>
    <row r="304061" ht="14.25" customHeight="1"/>
    <row r="304063" ht="14.25" customHeight="1"/>
    <row r="304065" ht="14.25" customHeight="1"/>
    <row r="304067" ht="14.25" customHeight="1"/>
    <row r="304069" ht="14.25" customHeight="1"/>
    <row r="304071" ht="14.25" customHeight="1"/>
    <row r="304073" ht="14.25" customHeight="1"/>
    <row r="304075" ht="14.25" customHeight="1"/>
    <row r="304077" ht="14.25" customHeight="1"/>
    <row r="304079" ht="14.25" customHeight="1"/>
    <row r="304081" ht="14.25" customHeight="1"/>
    <row r="304083" ht="14.25" customHeight="1"/>
    <row r="304085" ht="14.25" customHeight="1"/>
    <row r="304087" ht="14.25" customHeight="1"/>
    <row r="304089" ht="14.25" customHeight="1"/>
    <row r="304091" ht="14.25" customHeight="1"/>
    <row r="304093" ht="14.25" customHeight="1"/>
    <row r="304095" ht="14.25" customHeight="1"/>
    <row r="304097" ht="14.25" customHeight="1"/>
    <row r="304099" ht="14.25" customHeight="1"/>
    <row r="304101" ht="14.25" customHeight="1"/>
    <row r="304103" ht="14.25" customHeight="1"/>
    <row r="304105" ht="14.25" customHeight="1"/>
    <row r="304107" ht="14.25" customHeight="1"/>
    <row r="304109" ht="14.25" customHeight="1"/>
    <row r="304111" ht="14.25" customHeight="1"/>
    <row r="304113" ht="14.25" customHeight="1"/>
    <row r="304115" ht="14.25" customHeight="1"/>
    <row r="304117" ht="14.25" customHeight="1"/>
    <row r="304119" ht="14.25" customHeight="1"/>
    <row r="304121" ht="14.25" customHeight="1"/>
    <row r="304123" ht="14.25" customHeight="1"/>
    <row r="304125" ht="14.25" customHeight="1"/>
    <row r="304127" ht="14.25" customHeight="1"/>
    <row r="304129" ht="14.25" customHeight="1"/>
    <row r="304131" ht="14.25" customHeight="1"/>
    <row r="304133" ht="14.25" customHeight="1"/>
    <row r="304135" ht="14.25" customHeight="1"/>
    <row r="304137" ht="14.25" customHeight="1"/>
    <row r="304139" ht="14.25" customHeight="1"/>
    <row r="304141" ht="14.25" customHeight="1"/>
    <row r="304143" ht="14.25" customHeight="1"/>
    <row r="304145" ht="14.25" customHeight="1"/>
    <row r="304147" ht="14.25" customHeight="1"/>
    <row r="304149" ht="14.25" customHeight="1"/>
    <row r="304151" ht="14.25" customHeight="1"/>
    <row r="304153" ht="14.25" customHeight="1"/>
    <row r="304155" ht="14.25" customHeight="1"/>
    <row r="304157" ht="14.25" customHeight="1"/>
    <row r="304159" ht="14.25" customHeight="1"/>
    <row r="304161" ht="14.25" customHeight="1"/>
    <row r="304163" ht="14.25" customHeight="1"/>
    <row r="304165" ht="14.25" customHeight="1"/>
    <row r="304167" ht="14.25" customHeight="1"/>
    <row r="304169" ht="14.25" customHeight="1"/>
    <row r="304171" ht="14.25" customHeight="1"/>
    <row r="304173" ht="14.25" customHeight="1"/>
    <row r="304175" ht="14.25" customHeight="1"/>
    <row r="304177" ht="14.25" customHeight="1"/>
    <row r="304179" ht="14.25" customHeight="1"/>
    <row r="304181" ht="14.25" customHeight="1"/>
    <row r="304183" ht="14.25" customHeight="1"/>
    <row r="304185" ht="14.25" customHeight="1"/>
    <row r="304187" ht="14.25" customHeight="1"/>
    <row r="304189" ht="14.25" customHeight="1"/>
    <row r="304191" ht="14.25" customHeight="1"/>
    <row r="304193" ht="14.25" customHeight="1"/>
    <row r="304195" ht="14.25" customHeight="1"/>
    <row r="304197" ht="14.25" customHeight="1"/>
    <row r="304199" ht="14.25" customHeight="1"/>
    <row r="304201" ht="14.25" customHeight="1"/>
    <row r="304203" ht="14.25" customHeight="1"/>
    <row r="304205" ht="14.25" customHeight="1"/>
    <row r="304207" ht="14.25" customHeight="1"/>
    <row r="304209" ht="14.25" customHeight="1"/>
    <row r="304211" ht="14.25" customHeight="1"/>
    <row r="304213" ht="14.25" customHeight="1"/>
    <row r="304215" ht="14.25" customHeight="1"/>
    <row r="304217" ht="14.25" customHeight="1"/>
    <row r="304219" ht="14.25" customHeight="1"/>
    <row r="304221" ht="14.25" customHeight="1"/>
    <row r="304223" ht="14.25" customHeight="1"/>
    <row r="304225" ht="14.25" customHeight="1"/>
    <row r="304227" ht="14.25" customHeight="1"/>
    <row r="304229" ht="14.25" customHeight="1"/>
    <row r="304231" ht="14.25" customHeight="1"/>
    <row r="304233" ht="14.25" customHeight="1"/>
    <row r="304235" ht="14.25" customHeight="1"/>
    <row r="304237" ht="14.25" customHeight="1"/>
    <row r="304239" ht="14.25" customHeight="1"/>
    <row r="304241" ht="14.25" customHeight="1"/>
    <row r="304243" ht="14.25" customHeight="1"/>
    <row r="304245" ht="14.25" customHeight="1"/>
    <row r="304247" ht="14.25" customHeight="1"/>
    <row r="304249" ht="14.25" customHeight="1"/>
    <row r="304251" ht="14.25" customHeight="1"/>
    <row r="304253" ht="14.25" customHeight="1"/>
    <row r="304255" ht="14.25" customHeight="1"/>
    <row r="304257" ht="14.25" customHeight="1"/>
    <row r="304259" ht="14.25" customHeight="1"/>
    <row r="304261" ht="14.25" customHeight="1"/>
    <row r="304263" ht="14.25" customHeight="1"/>
    <row r="304265" ht="14.25" customHeight="1"/>
    <row r="304267" ht="14.25" customHeight="1"/>
    <row r="304269" ht="14.25" customHeight="1"/>
    <row r="304271" ht="14.25" customHeight="1"/>
    <row r="304273" ht="14.25" customHeight="1"/>
    <row r="304275" ht="14.25" customHeight="1"/>
    <row r="304277" ht="14.25" customHeight="1"/>
    <row r="304279" ht="14.25" customHeight="1"/>
    <row r="304281" ht="14.25" customHeight="1"/>
    <row r="304283" ht="14.25" customHeight="1"/>
    <row r="304285" ht="14.25" customHeight="1"/>
    <row r="304287" ht="14.25" customHeight="1"/>
    <row r="304289" ht="14.25" customHeight="1"/>
    <row r="304291" ht="14.25" customHeight="1"/>
    <row r="304293" ht="14.25" customHeight="1"/>
    <row r="304295" ht="14.25" customHeight="1"/>
    <row r="304297" ht="14.25" customHeight="1"/>
    <row r="304299" ht="14.25" customHeight="1"/>
    <row r="304301" ht="14.25" customHeight="1"/>
    <row r="304303" ht="14.25" customHeight="1"/>
    <row r="304305" ht="14.25" customHeight="1"/>
    <row r="304307" ht="14.25" customHeight="1"/>
    <row r="304309" ht="14.25" customHeight="1"/>
    <row r="304311" ht="14.25" customHeight="1"/>
    <row r="304313" ht="14.25" customHeight="1"/>
    <row r="304315" ht="14.25" customHeight="1"/>
    <row r="304317" ht="14.25" customHeight="1"/>
    <row r="304319" ht="14.25" customHeight="1"/>
    <row r="304321" ht="14.25" customHeight="1"/>
    <row r="304323" ht="14.25" customHeight="1"/>
    <row r="304325" ht="14.25" customHeight="1"/>
    <row r="304327" ht="14.25" customHeight="1"/>
    <row r="304329" ht="14.25" customHeight="1"/>
    <row r="304331" ht="14.25" customHeight="1"/>
    <row r="304333" ht="14.25" customHeight="1"/>
    <row r="304335" ht="14.25" customHeight="1"/>
    <row r="304337" ht="14.25" customHeight="1"/>
    <row r="304339" ht="14.25" customHeight="1"/>
    <row r="304341" ht="14.25" customHeight="1"/>
    <row r="304343" ht="14.25" customHeight="1"/>
    <row r="304345" ht="14.25" customHeight="1"/>
    <row r="304347" ht="14.25" customHeight="1"/>
    <row r="304349" ht="14.25" customHeight="1"/>
    <row r="304351" ht="14.25" customHeight="1"/>
    <row r="304353" ht="14.25" customHeight="1"/>
    <row r="304355" ht="14.25" customHeight="1"/>
    <row r="304357" ht="14.25" customHeight="1"/>
    <row r="304359" ht="14.25" customHeight="1"/>
    <row r="304361" ht="14.25" customHeight="1"/>
    <row r="304363" ht="14.25" customHeight="1"/>
    <row r="304365" ht="14.25" customHeight="1"/>
    <row r="304367" ht="14.25" customHeight="1"/>
    <row r="304369" ht="14.25" customHeight="1"/>
    <row r="304371" ht="14.25" customHeight="1"/>
    <row r="304373" ht="14.25" customHeight="1"/>
    <row r="304375" ht="14.25" customHeight="1"/>
    <row r="304377" ht="14.25" customHeight="1"/>
    <row r="304379" ht="14.25" customHeight="1"/>
    <row r="304381" ht="14.25" customHeight="1"/>
    <row r="304383" ht="14.25" customHeight="1"/>
    <row r="304385" ht="14.25" customHeight="1"/>
    <row r="304387" ht="14.25" customHeight="1"/>
    <row r="304389" ht="14.25" customHeight="1"/>
    <row r="304391" ht="14.25" customHeight="1"/>
    <row r="304393" ht="14.25" customHeight="1"/>
    <row r="304395" ht="14.25" customHeight="1"/>
    <row r="304397" ht="14.25" customHeight="1"/>
    <row r="304399" ht="14.25" customHeight="1"/>
    <row r="304401" ht="14.25" customHeight="1"/>
    <row r="304403" ht="14.25" customHeight="1"/>
    <row r="304405" ht="14.25" customHeight="1"/>
    <row r="304407" ht="14.25" customHeight="1"/>
    <row r="304409" ht="14.25" customHeight="1"/>
    <row r="304411" ht="14.25" customHeight="1"/>
    <row r="304413" ht="14.25" customHeight="1"/>
    <row r="304415" ht="14.25" customHeight="1"/>
    <row r="304417" ht="14.25" customHeight="1"/>
    <row r="304419" ht="14.25" customHeight="1"/>
    <row r="304421" ht="14.25" customHeight="1"/>
    <row r="304423" ht="14.25" customHeight="1"/>
    <row r="304425" ht="14.25" customHeight="1"/>
    <row r="304427" ht="14.25" customHeight="1"/>
    <row r="304429" ht="14.25" customHeight="1"/>
    <row r="304431" ht="14.25" customHeight="1"/>
    <row r="304433" ht="14.25" customHeight="1"/>
    <row r="304435" ht="14.25" customHeight="1"/>
    <row r="304437" ht="14.25" customHeight="1"/>
    <row r="304439" ht="14.25" customHeight="1"/>
    <row r="304441" ht="14.25" customHeight="1"/>
    <row r="304443" ht="14.25" customHeight="1"/>
    <row r="304445" ht="14.25" customHeight="1"/>
    <row r="304447" ht="14.25" customHeight="1"/>
    <row r="304449" ht="14.25" customHeight="1"/>
    <row r="304451" ht="14.25" customHeight="1"/>
    <row r="304453" ht="14.25" customHeight="1"/>
    <row r="304455" ht="14.25" customHeight="1"/>
    <row r="304457" ht="14.25" customHeight="1"/>
    <row r="304459" ht="14.25" customHeight="1"/>
    <row r="304461" ht="14.25" customHeight="1"/>
    <row r="304463" ht="14.25" customHeight="1"/>
    <row r="304465" ht="14.25" customHeight="1"/>
    <row r="304467" ht="14.25" customHeight="1"/>
    <row r="304469" ht="14.25" customHeight="1"/>
    <row r="304471" ht="14.25" customHeight="1"/>
    <row r="304473" ht="14.25" customHeight="1"/>
    <row r="304475" ht="14.25" customHeight="1"/>
    <row r="304477" ht="14.25" customHeight="1"/>
    <row r="304479" ht="14.25" customHeight="1"/>
    <row r="304481" ht="14.25" customHeight="1"/>
    <row r="304483" ht="14.25" customHeight="1"/>
    <row r="304485" ht="14.25" customHeight="1"/>
    <row r="304487" ht="14.25" customHeight="1"/>
    <row r="304489" ht="14.25" customHeight="1"/>
    <row r="304491" ht="14.25" customHeight="1"/>
    <row r="304493" ht="14.25" customHeight="1"/>
    <row r="304495" ht="14.25" customHeight="1"/>
    <row r="304497" ht="14.25" customHeight="1"/>
    <row r="304499" ht="14.25" customHeight="1"/>
    <row r="304501" ht="14.25" customHeight="1"/>
    <row r="304503" ht="14.25" customHeight="1"/>
    <row r="304505" ht="14.25" customHeight="1"/>
    <row r="304507" ht="14.25" customHeight="1"/>
    <row r="304509" ht="14.25" customHeight="1"/>
    <row r="304511" ht="14.25" customHeight="1"/>
    <row r="304513" ht="14.25" customHeight="1"/>
    <row r="304515" ht="14.25" customHeight="1"/>
    <row r="304517" ht="14.25" customHeight="1"/>
    <row r="304519" ht="14.25" customHeight="1"/>
    <row r="304521" ht="14.25" customHeight="1"/>
    <row r="304523" ht="14.25" customHeight="1"/>
    <row r="304525" ht="14.25" customHeight="1"/>
    <row r="304527" ht="14.25" customHeight="1"/>
    <row r="304529" ht="14.25" customHeight="1"/>
    <row r="304531" ht="14.25" customHeight="1"/>
    <row r="304533" ht="14.25" customHeight="1"/>
    <row r="304535" ht="14.25" customHeight="1"/>
    <row r="304537" ht="14.25" customHeight="1"/>
    <row r="304539" ht="14.25" customHeight="1"/>
    <row r="304541" ht="14.25" customHeight="1"/>
    <row r="304543" ht="14.25" customHeight="1"/>
    <row r="304545" ht="14.25" customHeight="1"/>
    <row r="304547" ht="14.25" customHeight="1"/>
    <row r="304549" ht="14.25" customHeight="1"/>
    <row r="304551" ht="14.25" customHeight="1"/>
    <row r="304553" ht="14.25" customHeight="1"/>
    <row r="304555" ht="14.25" customHeight="1"/>
    <row r="304557" ht="14.25" customHeight="1"/>
    <row r="304559" ht="14.25" customHeight="1"/>
    <row r="304561" ht="14.25" customHeight="1"/>
    <row r="304563" ht="14.25" customHeight="1"/>
    <row r="304565" ht="14.25" customHeight="1"/>
    <row r="304567" ht="14.25" customHeight="1"/>
    <row r="304569" ht="14.25" customHeight="1"/>
    <row r="304571" ht="14.25" customHeight="1"/>
    <row r="304573" ht="14.25" customHeight="1"/>
    <row r="304575" ht="14.25" customHeight="1"/>
    <row r="304577" ht="14.25" customHeight="1"/>
    <row r="304579" ht="14.25" customHeight="1"/>
    <row r="304581" ht="14.25" customHeight="1"/>
    <row r="304583" ht="14.25" customHeight="1"/>
    <row r="304585" ht="14.25" customHeight="1"/>
    <row r="304587" ht="14.25" customHeight="1"/>
    <row r="304589" ht="14.25" customHeight="1"/>
    <row r="304591" ht="14.25" customHeight="1"/>
    <row r="304593" ht="14.25" customHeight="1"/>
    <row r="304595" ht="14.25" customHeight="1"/>
    <row r="304597" ht="14.25" customHeight="1"/>
    <row r="304599" ht="14.25" customHeight="1"/>
    <row r="304601" ht="14.25" customHeight="1"/>
    <row r="304603" ht="14.25" customHeight="1"/>
    <row r="304605" ht="14.25" customHeight="1"/>
    <row r="304607" ht="14.25" customHeight="1"/>
    <row r="304609" ht="14.25" customHeight="1"/>
    <row r="304611" ht="14.25" customHeight="1"/>
    <row r="304613" ht="14.25" customHeight="1"/>
    <row r="304615" ht="14.25" customHeight="1"/>
    <row r="304617" ht="14.25" customHeight="1"/>
    <row r="304619" ht="14.25" customHeight="1"/>
    <row r="304621" ht="14.25" customHeight="1"/>
    <row r="304623" ht="14.25" customHeight="1"/>
    <row r="304625" ht="14.25" customHeight="1"/>
    <row r="304627" ht="14.25" customHeight="1"/>
    <row r="304629" ht="14.25" customHeight="1"/>
    <row r="304631" ht="14.25" customHeight="1"/>
    <row r="304633" ht="14.25" customHeight="1"/>
    <row r="304635" ht="14.25" customHeight="1"/>
    <row r="304637" ht="14.25" customHeight="1"/>
    <row r="304639" ht="14.25" customHeight="1"/>
    <row r="304641" ht="14.25" customHeight="1"/>
    <row r="304643" ht="14.25" customHeight="1"/>
    <row r="304645" ht="14.25" customHeight="1"/>
    <row r="304647" ht="14.25" customHeight="1"/>
    <row r="304649" ht="14.25" customHeight="1"/>
    <row r="304651" ht="14.25" customHeight="1"/>
    <row r="304653" ht="14.25" customHeight="1"/>
    <row r="304655" ht="14.25" customHeight="1"/>
    <row r="304657" ht="14.25" customHeight="1"/>
    <row r="304659" ht="14.25" customHeight="1"/>
    <row r="304661" ht="14.25" customHeight="1"/>
    <row r="304663" ht="14.25" customHeight="1"/>
    <row r="304665" ht="14.25" customHeight="1"/>
    <row r="304667" ht="14.25" customHeight="1"/>
    <row r="304669" ht="14.25" customHeight="1"/>
    <row r="304671" ht="14.25" customHeight="1"/>
    <row r="304673" ht="14.25" customHeight="1"/>
    <row r="304675" ht="14.25" customHeight="1"/>
    <row r="304677" ht="14.25" customHeight="1"/>
    <row r="304679" ht="14.25" customHeight="1"/>
    <row r="304681" ht="14.25" customHeight="1"/>
    <row r="304683" ht="14.25" customHeight="1"/>
    <row r="304685" ht="14.25" customHeight="1"/>
    <row r="304687" ht="14.25" customHeight="1"/>
    <row r="304689" ht="14.25" customHeight="1"/>
    <row r="304691" ht="14.25" customHeight="1"/>
    <row r="304693" ht="14.25" customHeight="1"/>
    <row r="304695" ht="14.25" customHeight="1"/>
    <row r="304697" ht="14.25" customHeight="1"/>
    <row r="304699" ht="14.25" customHeight="1"/>
    <row r="304701" ht="14.25" customHeight="1"/>
    <row r="304703" ht="14.25" customHeight="1"/>
    <row r="304705" ht="14.25" customHeight="1"/>
    <row r="304707" ht="14.25" customHeight="1"/>
    <row r="304709" ht="14.25" customHeight="1"/>
    <row r="304711" ht="14.25" customHeight="1"/>
    <row r="304713" ht="14.25" customHeight="1"/>
    <row r="304715" ht="14.25" customHeight="1"/>
    <row r="304717" ht="14.25" customHeight="1"/>
    <row r="304719" ht="14.25" customHeight="1"/>
    <row r="304721" ht="14.25" customHeight="1"/>
    <row r="304723" ht="14.25" customHeight="1"/>
    <row r="304725" ht="14.25" customHeight="1"/>
    <row r="304727" ht="14.25" customHeight="1"/>
    <row r="304729" ht="14.25" customHeight="1"/>
    <row r="304731" ht="14.25" customHeight="1"/>
    <row r="304733" ht="14.25" customHeight="1"/>
    <row r="304735" ht="14.25" customHeight="1"/>
    <row r="304737" ht="14.25" customHeight="1"/>
    <row r="304739" ht="14.25" customHeight="1"/>
    <row r="304741" ht="14.25" customHeight="1"/>
    <row r="304743" ht="14.25" customHeight="1"/>
    <row r="304745" ht="14.25" customHeight="1"/>
    <row r="304747" ht="14.25" customHeight="1"/>
    <row r="304749" ht="14.25" customHeight="1"/>
    <row r="304751" ht="14.25" customHeight="1"/>
    <row r="304753" ht="14.25" customHeight="1"/>
    <row r="304755" ht="14.25" customHeight="1"/>
    <row r="304757" ht="14.25" customHeight="1"/>
    <row r="304759" ht="14.25" customHeight="1"/>
    <row r="304761" ht="14.25" customHeight="1"/>
    <row r="304763" ht="14.25" customHeight="1"/>
    <row r="304765" ht="14.25" customHeight="1"/>
    <row r="304767" ht="14.25" customHeight="1"/>
    <row r="304769" ht="14.25" customHeight="1"/>
    <row r="304771" ht="14.25" customHeight="1"/>
    <row r="304773" ht="14.25" customHeight="1"/>
    <row r="304775" ht="14.25" customHeight="1"/>
    <row r="304777" ht="14.25" customHeight="1"/>
    <row r="304779" ht="14.25" customHeight="1"/>
    <row r="304781" ht="14.25" customHeight="1"/>
    <row r="304783" ht="14.25" customHeight="1"/>
    <row r="304785" ht="14.25" customHeight="1"/>
    <row r="304787" ht="14.25" customHeight="1"/>
    <row r="304789" ht="14.25" customHeight="1"/>
    <row r="304791" ht="14.25" customHeight="1"/>
    <row r="304793" ht="14.25" customHeight="1"/>
    <row r="304795" ht="14.25" customHeight="1"/>
    <row r="304797" ht="14.25" customHeight="1"/>
    <row r="304799" ht="14.25" customHeight="1"/>
    <row r="304801" ht="14.25" customHeight="1"/>
    <row r="304803" ht="14.25" customHeight="1"/>
    <row r="304805" ht="14.25" customHeight="1"/>
    <row r="304807" ht="14.25" customHeight="1"/>
    <row r="304809" ht="14.25" customHeight="1"/>
    <row r="304811" ht="14.25" customHeight="1"/>
    <row r="304813" ht="14.25" customHeight="1"/>
    <row r="304815" ht="14.25" customHeight="1"/>
    <row r="304817" ht="14.25" customHeight="1"/>
    <row r="304819" ht="14.25" customHeight="1"/>
    <row r="304821" ht="14.25" customHeight="1"/>
    <row r="304823" ht="14.25" customHeight="1"/>
    <row r="304825" ht="14.25" customHeight="1"/>
    <row r="304827" ht="14.25" customHeight="1"/>
    <row r="304829" ht="14.25" customHeight="1"/>
    <row r="304831" ht="14.25" customHeight="1"/>
    <row r="304833" ht="14.25" customHeight="1"/>
    <row r="304835" ht="14.25" customHeight="1"/>
    <row r="304837" ht="14.25" customHeight="1"/>
    <row r="304839" ht="14.25" customHeight="1"/>
    <row r="304841" ht="14.25" customHeight="1"/>
    <row r="304843" ht="14.25" customHeight="1"/>
    <row r="304845" ht="14.25" customHeight="1"/>
    <row r="304847" ht="14.25" customHeight="1"/>
    <row r="304849" ht="14.25" customHeight="1"/>
    <row r="304851" ht="14.25" customHeight="1"/>
    <row r="304853" ht="14.25" customHeight="1"/>
    <row r="304855" ht="14.25" customHeight="1"/>
    <row r="304857" ht="14.25" customHeight="1"/>
    <row r="304859" ht="14.25" customHeight="1"/>
    <row r="304861" ht="14.25" customHeight="1"/>
    <row r="304863" ht="14.25" customHeight="1"/>
    <row r="304865" ht="14.25" customHeight="1"/>
    <row r="304867" ht="14.25" customHeight="1"/>
    <row r="304869" ht="14.25" customHeight="1"/>
    <row r="304871" ht="14.25" customHeight="1"/>
    <row r="304873" ht="14.25" customHeight="1"/>
    <row r="304875" ht="14.25" customHeight="1"/>
    <row r="304877" ht="14.25" customHeight="1"/>
    <row r="304879" ht="14.25" customHeight="1"/>
    <row r="304881" ht="14.25" customHeight="1"/>
    <row r="304883" ht="14.25" customHeight="1"/>
    <row r="304885" ht="14.25" customHeight="1"/>
    <row r="304887" ht="14.25" customHeight="1"/>
    <row r="304889" ht="14.25" customHeight="1"/>
    <row r="304891" ht="14.25" customHeight="1"/>
    <row r="304893" ht="14.25" customHeight="1"/>
    <row r="304895" ht="14.25" customHeight="1"/>
    <row r="304897" ht="14.25" customHeight="1"/>
    <row r="304899" ht="14.25" customHeight="1"/>
    <row r="304901" ht="14.25" customHeight="1"/>
    <row r="304903" ht="14.25" customHeight="1"/>
    <row r="304905" ht="14.25" customHeight="1"/>
    <row r="304907" ht="14.25" customHeight="1"/>
    <row r="304909" ht="14.25" customHeight="1"/>
    <row r="304911" ht="14.25" customHeight="1"/>
    <row r="304913" ht="14.25" customHeight="1"/>
    <row r="304915" ht="14.25" customHeight="1"/>
    <row r="304917" ht="14.25" customHeight="1"/>
    <row r="304919" ht="14.25" customHeight="1"/>
    <row r="304921" ht="14.25" customHeight="1"/>
    <row r="304923" ht="14.25" customHeight="1"/>
    <row r="304925" ht="14.25" customHeight="1"/>
    <row r="304927" ht="14.25" customHeight="1"/>
    <row r="304929" ht="14.25" customHeight="1"/>
    <row r="304931" ht="14.25" customHeight="1"/>
    <row r="304933" ht="14.25" customHeight="1"/>
    <row r="304935" ht="14.25" customHeight="1"/>
    <row r="304937" ht="14.25" customHeight="1"/>
    <row r="304939" ht="14.25" customHeight="1"/>
    <row r="304941" ht="14.25" customHeight="1"/>
    <row r="304943" ht="14.25" customHeight="1"/>
    <row r="304945" ht="14.25" customHeight="1"/>
    <row r="304947" ht="14.25" customHeight="1"/>
    <row r="304949" ht="14.25" customHeight="1"/>
    <row r="304951" ht="14.25" customHeight="1"/>
    <row r="304953" ht="14.25" customHeight="1"/>
    <row r="304955" ht="14.25" customHeight="1"/>
    <row r="304957" ht="14.25" customHeight="1"/>
    <row r="304959" ht="14.25" customHeight="1"/>
    <row r="304961" ht="14.25" customHeight="1"/>
    <row r="304963" ht="14.25" customHeight="1"/>
    <row r="304965" ht="14.25" customHeight="1"/>
    <row r="304967" ht="14.25" customHeight="1"/>
    <row r="304969" ht="14.25" customHeight="1"/>
    <row r="304971" ht="14.25" customHeight="1"/>
    <row r="304973" ht="14.25" customHeight="1"/>
    <row r="304975" ht="14.25" customHeight="1"/>
    <row r="304977" ht="14.25" customHeight="1"/>
    <row r="304979" ht="14.25" customHeight="1"/>
    <row r="304981" ht="14.25" customHeight="1"/>
    <row r="304983" ht="14.25" customHeight="1"/>
    <row r="304985" ht="14.25" customHeight="1"/>
    <row r="304987" ht="14.25" customHeight="1"/>
    <row r="304989" ht="14.25" customHeight="1"/>
    <row r="304991" ht="14.25" customHeight="1"/>
    <row r="304993" ht="14.25" customHeight="1"/>
    <row r="304995" ht="14.25" customHeight="1"/>
    <row r="304997" ht="14.25" customHeight="1"/>
    <row r="304999" ht="14.25" customHeight="1"/>
    <row r="305001" ht="14.25" customHeight="1"/>
    <row r="305003" ht="14.25" customHeight="1"/>
    <row r="305005" ht="14.25" customHeight="1"/>
    <row r="305007" ht="14.25" customHeight="1"/>
    <row r="305009" ht="14.25" customHeight="1"/>
    <row r="305011" ht="14.25" customHeight="1"/>
    <row r="305013" ht="14.25" customHeight="1"/>
    <row r="305015" ht="14.25" customHeight="1"/>
    <row r="305017" ht="14.25" customHeight="1"/>
    <row r="305019" ht="14.25" customHeight="1"/>
    <row r="305021" ht="14.25" customHeight="1"/>
    <row r="305023" ht="14.25" customHeight="1"/>
    <row r="305025" ht="14.25" customHeight="1"/>
    <row r="305027" ht="14.25" customHeight="1"/>
    <row r="305029" ht="14.25" customHeight="1"/>
    <row r="305031" ht="14.25" customHeight="1"/>
    <row r="305033" ht="14.25" customHeight="1"/>
    <row r="305035" ht="14.25" customHeight="1"/>
    <row r="305037" ht="14.25" customHeight="1"/>
    <row r="305039" ht="14.25" customHeight="1"/>
    <row r="305041" ht="14.25" customHeight="1"/>
    <row r="305043" ht="14.25" customHeight="1"/>
    <row r="305045" ht="14.25" customHeight="1"/>
    <row r="305047" ht="14.25" customHeight="1"/>
    <row r="305049" ht="14.25" customHeight="1"/>
    <row r="305051" ht="14.25" customHeight="1"/>
    <row r="305053" ht="14.25" customHeight="1"/>
    <row r="305055" ht="14.25" customHeight="1"/>
    <row r="305057" ht="14.25" customHeight="1"/>
    <row r="305059" ht="14.25" customHeight="1"/>
    <row r="305061" ht="14.25" customHeight="1"/>
    <row r="305063" ht="14.25" customHeight="1"/>
    <row r="305065" ht="14.25" customHeight="1"/>
    <row r="305067" ht="14.25" customHeight="1"/>
    <row r="305069" ht="14.25" customHeight="1"/>
    <row r="305071" ht="14.25" customHeight="1"/>
    <row r="305073" ht="14.25" customHeight="1"/>
    <row r="305075" ht="14.25" customHeight="1"/>
    <row r="305077" ht="14.25" customHeight="1"/>
    <row r="305079" ht="14.25" customHeight="1"/>
    <row r="305081" ht="14.25" customHeight="1"/>
    <row r="305083" ht="14.25" customHeight="1"/>
    <row r="305085" ht="14.25" customHeight="1"/>
    <row r="305087" ht="14.25" customHeight="1"/>
    <row r="305089" ht="14.25" customHeight="1"/>
    <row r="305091" ht="14.25" customHeight="1"/>
    <row r="305093" ht="14.25" customHeight="1"/>
    <row r="305095" ht="14.25" customHeight="1"/>
    <row r="305097" ht="14.25" customHeight="1"/>
    <row r="305099" ht="14.25" customHeight="1"/>
    <row r="305101" ht="14.25" customHeight="1"/>
    <row r="305103" ht="14.25" customHeight="1"/>
    <row r="305105" ht="14.25" customHeight="1"/>
    <row r="305107" ht="14.25" customHeight="1"/>
    <row r="305109" ht="14.25" customHeight="1"/>
    <row r="305111" ht="14.25" customHeight="1"/>
    <row r="305113" ht="14.25" customHeight="1"/>
    <row r="305115" ht="14.25" customHeight="1"/>
    <row r="305117" ht="14.25" customHeight="1"/>
    <row r="305119" ht="14.25" customHeight="1"/>
    <row r="305121" ht="14.25" customHeight="1"/>
    <row r="305123" ht="14.25" customHeight="1"/>
    <row r="305125" ht="14.25" customHeight="1"/>
    <row r="305127" ht="14.25" customHeight="1"/>
    <row r="305129" ht="14.25" customHeight="1"/>
    <row r="305131" ht="14.25" customHeight="1"/>
    <row r="305133" ht="14.25" customHeight="1"/>
    <row r="305135" ht="14.25" customHeight="1"/>
    <row r="305137" ht="14.25" customHeight="1"/>
    <row r="305139" ht="14.25" customHeight="1"/>
    <row r="305141" ht="14.25" customHeight="1"/>
    <row r="305143" ht="14.25" customHeight="1"/>
    <row r="305145" ht="14.25" customHeight="1"/>
    <row r="305147" ht="14.25" customHeight="1"/>
    <row r="305149" ht="14.25" customHeight="1"/>
    <row r="305151" ht="14.25" customHeight="1"/>
    <row r="305153" ht="14.25" customHeight="1"/>
    <row r="305155" ht="14.25" customHeight="1"/>
    <row r="305157" ht="14.25" customHeight="1"/>
    <row r="305159" ht="14.25" customHeight="1"/>
    <row r="305161" ht="14.25" customHeight="1"/>
    <row r="305163" ht="14.25" customHeight="1"/>
    <row r="305165" ht="14.25" customHeight="1"/>
    <row r="305167" ht="14.25" customHeight="1"/>
    <row r="305169" ht="14.25" customHeight="1"/>
    <row r="305171" ht="14.25" customHeight="1"/>
    <row r="305173" ht="14.25" customHeight="1"/>
    <row r="305175" ht="14.25" customHeight="1"/>
    <row r="305177" ht="14.25" customHeight="1"/>
    <row r="305179" ht="14.25" customHeight="1"/>
    <row r="305181" ht="14.25" customHeight="1"/>
    <row r="305183" ht="14.25" customHeight="1"/>
    <row r="305185" ht="14.25" customHeight="1"/>
    <row r="305187" ht="14.25" customHeight="1"/>
    <row r="305189" ht="14.25" customHeight="1"/>
    <row r="305191" ht="14.25" customHeight="1"/>
    <row r="305193" ht="14.25" customHeight="1"/>
    <row r="305195" ht="14.25" customHeight="1"/>
    <row r="305197" ht="14.25" customHeight="1"/>
    <row r="305199" ht="14.25" customHeight="1"/>
    <row r="305201" ht="14.25" customHeight="1"/>
    <row r="305203" ht="14.25" customHeight="1"/>
    <row r="305205" ht="14.25" customHeight="1"/>
    <row r="305207" ht="14.25" customHeight="1"/>
    <row r="305209" ht="14.25" customHeight="1"/>
    <row r="305211" ht="14.25" customHeight="1"/>
    <row r="305213" ht="14.25" customHeight="1"/>
    <row r="305215" ht="14.25" customHeight="1"/>
    <row r="305217" ht="14.25" customHeight="1"/>
    <row r="305219" ht="14.25" customHeight="1"/>
    <row r="305221" ht="14.25" customHeight="1"/>
    <row r="305223" ht="14.25" customHeight="1"/>
    <row r="305225" ht="14.25" customHeight="1"/>
    <row r="305227" ht="14.25" customHeight="1"/>
    <row r="305229" ht="14.25" customHeight="1"/>
    <row r="305231" ht="14.25" customHeight="1"/>
    <row r="305233" ht="14.25" customHeight="1"/>
    <row r="305235" ht="14.25" customHeight="1"/>
    <row r="305237" ht="14.25" customHeight="1"/>
    <row r="305239" ht="14.25" customHeight="1"/>
    <row r="305241" ht="14.25" customHeight="1"/>
    <row r="305243" ht="14.25" customHeight="1"/>
    <row r="305245" ht="14.25" customHeight="1"/>
    <row r="305247" ht="14.25" customHeight="1"/>
    <row r="305249" ht="14.25" customHeight="1"/>
    <row r="305251" ht="14.25" customHeight="1"/>
    <row r="305253" ht="14.25" customHeight="1"/>
    <row r="305255" ht="14.25" customHeight="1"/>
    <row r="305257" ht="14.25" customHeight="1"/>
    <row r="305259" ht="14.25" customHeight="1"/>
    <row r="305261" ht="14.25" customHeight="1"/>
    <row r="305263" ht="14.25" customHeight="1"/>
    <row r="305265" ht="14.25" customHeight="1"/>
    <row r="305267" ht="14.25" customHeight="1"/>
    <row r="305269" ht="14.25" customHeight="1"/>
    <row r="305271" ht="14.25" customHeight="1"/>
    <row r="305273" ht="14.25" customHeight="1"/>
    <row r="305275" ht="14.25" customHeight="1"/>
    <row r="305277" ht="14.25" customHeight="1"/>
    <row r="305279" ht="14.25" customHeight="1"/>
    <row r="305281" ht="14.25" customHeight="1"/>
    <row r="305283" ht="14.25" customHeight="1"/>
    <row r="305285" ht="14.25" customHeight="1"/>
    <row r="305287" ht="14.25" customHeight="1"/>
    <row r="305289" ht="14.25" customHeight="1"/>
    <row r="305291" ht="14.25" customHeight="1"/>
    <row r="305293" ht="14.25" customHeight="1"/>
    <row r="305295" ht="14.25" customHeight="1"/>
    <row r="305297" ht="14.25" customHeight="1"/>
    <row r="305299" ht="14.25" customHeight="1"/>
    <row r="305301" ht="14.25" customHeight="1"/>
    <row r="305303" ht="14.25" customHeight="1"/>
    <row r="305305" ht="14.25" customHeight="1"/>
    <row r="305307" ht="14.25" customHeight="1"/>
    <row r="305309" ht="14.25" customHeight="1"/>
    <row r="305311" ht="14.25" customHeight="1"/>
    <row r="305313" ht="14.25" customHeight="1"/>
    <row r="305315" ht="14.25" customHeight="1"/>
    <row r="305317" ht="14.25" customHeight="1"/>
    <row r="305319" ht="14.25" customHeight="1"/>
    <row r="305321" ht="14.25" customHeight="1"/>
    <row r="305323" ht="14.25" customHeight="1"/>
    <row r="305325" ht="14.25" customHeight="1"/>
    <row r="305327" ht="14.25" customHeight="1"/>
    <row r="305329" ht="14.25" customHeight="1"/>
    <row r="305331" ht="14.25" customHeight="1"/>
    <row r="305333" ht="14.25" customHeight="1"/>
    <row r="305335" ht="14.25" customHeight="1"/>
    <row r="305337" ht="14.25" customHeight="1"/>
    <row r="305339" ht="14.25" customHeight="1"/>
    <row r="305341" ht="14.25" customHeight="1"/>
    <row r="305343" ht="14.25" customHeight="1"/>
    <row r="305345" ht="14.25" customHeight="1"/>
    <row r="305347" ht="14.25" customHeight="1"/>
    <row r="305349" ht="14.25" customHeight="1"/>
    <row r="305351" ht="14.25" customHeight="1"/>
    <row r="305353" ht="14.25" customHeight="1"/>
    <row r="305355" ht="14.25" customHeight="1"/>
    <row r="305357" ht="14.25" customHeight="1"/>
    <row r="305359" ht="14.25" customHeight="1"/>
    <row r="305361" ht="14.25" customHeight="1"/>
    <row r="305363" ht="14.25" customHeight="1"/>
    <row r="305365" ht="14.25" customHeight="1"/>
    <row r="305367" ht="14.25" customHeight="1"/>
    <row r="305369" ht="14.25" customHeight="1"/>
    <row r="305371" ht="14.25" customHeight="1"/>
    <row r="305373" ht="14.25" customHeight="1"/>
    <row r="305375" ht="14.25" customHeight="1"/>
    <row r="305377" ht="14.25" customHeight="1"/>
    <row r="305379" ht="14.25" customHeight="1"/>
    <row r="305381" ht="14.25" customHeight="1"/>
    <row r="305383" ht="14.25" customHeight="1"/>
    <row r="305385" ht="14.25" customHeight="1"/>
    <row r="305387" ht="14.25" customHeight="1"/>
    <row r="305389" ht="14.25" customHeight="1"/>
    <row r="305391" ht="14.25" customHeight="1"/>
    <row r="305393" ht="14.25" customHeight="1"/>
    <row r="305395" ht="14.25" customHeight="1"/>
    <row r="305397" ht="14.25" customHeight="1"/>
    <row r="305399" ht="14.25" customHeight="1"/>
    <row r="305401" ht="14.25" customHeight="1"/>
    <row r="305403" ht="14.25" customHeight="1"/>
    <row r="305405" ht="14.25" customHeight="1"/>
    <row r="305407" ht="14.25" customHeight="1"/>
    <row r="305409" ht="14.25" customHeight="1"/>
    <row r="305411" ht="14.25" customHeight="1"/>
    <row r="305413" ht="14.25" customHeight="1"/>
    <row r="305415" ht="14.25" customHeight="1"/>
    <row r="305417" ht="14.25" customHeight="1"/>
    <row r="305419" ht="14.25" customHeight="1"/>
    <row r="305421" ht="14.25" customHeight="1"/>
    <row r="305423" ht="14.25" customHeight="1"/>
    <row r="305425" ht="14.25" customHeight="1"/>
    <row r="305427" ht="14.25" customHeight="1"/>
    <row r="305429" ht="14.25" customHeight="1"/>
    <row r="305431" ht="14.25" customHeight="1"/>
    <row r="305433" ht="14.25" customHeight="1"/>
    <row r="305435" ht="14.25" customHeight="1"/>
    <row r="305437" ht="14.25" customHeight="1"/>
    <row r="305439" ht="14.25" customHeight="1"/>
    <row r="305441" ht="14.25" customHeight="1"/>
    <row r="305443" ht="14.25" customHeight="1"/>
    <row r="305445" ht="14.25" customHeight="1"/>
    <row r="305447" ht="14.25" customHeight="1"/>
    <row r="305449" ht="14.25" customHeight="1"/>
    <row r="305451" ht="14.25" customHeight="1"/>
    <row r="305453" ht="14.25" customHeight="1"/>
    <row r="305455" ht="14.25" customHeight="1"/>
    <row r="305457" ht="14.25" customHeight="1"/>
    <row r="305459" ht="14.25" customHeight="1"/>
    <row r="305461" ht="14.25" customHeight="1"/>
    <row r="305463" ht="14.25" customHeight="1"/>
    <row r="305465" ht="14.25" customHeight="1"/>
    <row r="305467" ht="14.25" customHeight="1"/>
    <row r="305469" ht="14.25" customHeight="1"/>
    <row r="305471" ht="14.25" customHeight="1"/>
    <row r="305473" ht="14.25" customHeight="1"/>
    <row r="305475" ht="14.25" customHeight="1"/>
    <row r="305477" ht="14.25" customHeight="1"/>
    <row r="305479" ht="14.25" customHeight="1"/>
    <row r="305481" ht="14.25" customHeight="1"/>
    <row r="305483" ht="14.25" customHeight="1"/>
    <row r="305485" ht="14.25" customHeight="1"/>
    <row r="305487" ht="14.25" customHeight="1"/>
    <row r="305489" ht="14.25" customHeight="1"/>
    <row r="305491" ht="14.25" customHeight="1"/>
    <row r="305493" ht="14.25" customHeight="1"/>
    <row r="305495" ht="14.25" customHeight="1"/>
    <row r="305497" ht="14.25" customHeight="1"/>
    <row r="305499" ht="14.25" customHeight="1"/>
    <row r="305501" ht="14.25" customHeight="1"/>
    <row r="305503" ht="14.25" customHeight="1"/>
    <row r="305505" ht="14.25" customHeight="1"/>
    <row r="305507" ht="14.25" customHeight="1"/>
    <row r="305509" ht="14.25" customHeight="1"/>
    <row r="305511" ht="14.25" customHeight="1"/>
    <row r="305513" ht="14.25" customHeight="1"/>
    <row r="305515" ht="14.25" customHeight="1"/>
    <row r="305517" ht="14.25" customHeight="1"/>
    <row r="305519" ht="14.25" customHeight="1"/>
    <row r="305521" ht="14.25" customHeight="1"/>
    <row r="305523" ht="14.25" customHeight="1"/>
    <row r="305525" ht="14.25" customHeight="1"/>
    <row r="305527" ht="14.25" customHeight="1"/>
    <row r="305529" ht="14.25" customHeight="1"/>
    <row r="305531" ht="14.25" customHeight="1"/>
    <row r="305533" ht="14.25" customHeight="1"/>
    <row r="305535" ht="14.25" customHeight="1"/>
    <row r="305537" ht="14.25" customHeight="1"/>
    <row r="305539" ht="14.25" customHeight="1"/>
    <row r="305541" ht="14.25" customHeight="1"/>
    <row r="305543" ht="14.25" customHeight="1"/>
    <row r="305545" ht="14.25" customHeight="1"/>
    <row r="305547" ht="14.25" customHeight="1"/>
    <row r="305549" ht="14.25" customHeight="1"/>
    <row r="305551" ht="14.25" customHeight="1"/>
    <row r="305553" ht="14.25" customHeight="1"/>
    <row r="305555" ht="14.25" customHeight="1"/>
    <row r="305557" ht="14.25" customHeight="1"/>
    <row r="305559" ht="14.25" customHeight="1"/>
    <row r="305561" ht="14.25" customHeight="1"/>
    <row r="305563" ht="14.25" customHeight="1"/>
    <row r="305565" ht="14.25" customHeight="1"/>
    <row r="305567" ht="14.25" customHeight="1"/>
    <row r="305569" ht="14.25" customHeight="1"/>
    <row r="305571" ht="14.25" customHeight="1"/>
    <row r="305573" ht="14.25" customHeight="1"/>
    <row r="305575" ht="14.25" customHeight="1"/>
    <row r="305577" ht="14.25" customHeight="1"/>
    <row r="305579" ht="14.25" customHeight="1"/>
    <row r="305581" ht="14.25" customHeight="1"/>
    <row r="305583" ht="14.25" customHeight="1"/>
    <row r="305585" ht="14.25" customHeight="1"/>
    <row r="305587" ht="14.25" customHeight="1"/>
    <row r="305589" ht="14.25" customHeight="1"/>
    <row r="305591" ht="14.25" customHeight="1"/>
    <row r="305593" ht="14.25" customHeight="1"/>
    <row r="305595" ht="14.25" customHeight="1"/>
    <row r="305597" ht="14.25" customHeight="1"/>
    <row r="305599" ht="14.25" customHeight="1"/>
    <row r="305601" ht="14.25" customHeight="1"/>
    <row r="305603" ht="14.25" customHeight="1"/>
    <row r="305605" ht="14.25" customHeight="1"/>
    <row r="305607" ht="14.25" customHeight="1"/>
    <row r="305609" ht="14.25" customHeight="1"/>
    <row r="305611" ht="14.25" customHeight="1"/>
    <row r="305613" ht="14.25" customHeight="1"/>
    <row r="305615" ht="14.25" customHeight="1"/>
    <row r="305617" ht="14.25" customHeight="1"/>
    <row r="305619" ht="14.25" customHeight="1"/>
    <row r="305621" ht="14.25" customHeight="1"/>
    <row r="305623" ht="14.25" customHeight="1"/>
    <row r="305625" ht="14.25" customHeight="1"/>
    <row r="305627" ht="14.25" customHeight="1"/>
    <row r="305629" ht="14.25" customHeight="1"/>
    <row r="305631" ht="14.25" customHeight="1"/>
    <row r="305633" ht="14.25" customHeight="1"/>
    <row r="305635" ht="14.25" customHeight="1"/>
    <row r="305637" ht="14.25" customHeight="1"/>
    <row r="305639" ht="14.25" customHeight="1"/>
    <row r="305641" ht="14.25" customHeight="1"/>
    <row r="305643" ht="14.25" customHeight="1"/>
    <row r="305645" ht="14.25" customHeight="1"/>
    <row r="305647" ht="14.25" customHeight="1"/>
    <row r="305649" ht="14.25" customHeight="1"/>
    <row r="305651" ht="14.25" customHeight="1"/>
    <row r="305653" ht="14.25" customHeight="1"/>
    <row r="305655" ht="14.25" customHeight="1"/>
    <row r="305657" ht="14.25" customHeight="1"/>
    <row r="305659" ht="14.25" customHeight="1"/>
    <row r="305661" ht="14.25" customHeight="1"/>
    <row r="305663" ht="14.25" customHeight="1"/>
    <row r="305665" ht="14.25" customHeight="1"/>
    <row r="305667" ht="14.25" customHeight="1"/>
    <row r="305669" ht="14.25" customHeight="1"/>
    <row r="305671" ht="14.25" customHeight="1"/>
    <row r="305673" ht="14.25" customHeight="1"/>
    <row r="305675" ht="14.25" customHeight="1"/>
    <row r="305677" ht="14.25" customHeight="1"/>
    <row r="305679" ht="14.25" customHeight="1"/>
    <row r="305681" ht="14.25" customHeight="1"/>
    <row r="305683" ht="14.25" customHeight="1"/>
    <row r="305685" ht="14.25" customHeight="1"/>
    <row r="305687" ht="14.25" customHeight="1"/>
    <row r="305689" ht="14.25" customHeight="1"/>
    <row r="305691" ht="14.25" customHeight="1"/>
    <row r="305693" ht="14.25" customHeight="1"/>
    <row r="305695" ht="14.25" customHeight="1"/>
    <row r="305697" ht="14.25" customHeight="1"/>
    <row r="305699" ht="14.25" customHeight="1"/>
    <row r="305701" ht="14.25" customHeight="1"/>
    <row r="305703" ht="14.25" customHeight="1"/>
    <row r="305705" ht="14.25" customHeight="1"/>
    <row r="305707" ht="14.25" customHeight="1"/>
    <row r="305709" ht="14.25" customHeight="1"/>
    <row r="305711" ht="14.25" customHeight="1"/>
    <row r="305713" ht="14.25" customHeight="1"/>
    <row r="305715" ht="14.25" customHeight="1"/>
    <row r="305717" ht="14.25" customHeight="1"/>
    <row r="305719" ht="14.25" customHeight="1"/>
    <row r="305721" ht="14.25" customHeight="1"/>
    <row r="305723" ht="14.25" customHeight="1"/>
    <row r="305725" ht="14.25" customHeight="1"/>
    <row r="305727" ht="14.25" customHeight="1"/>
    <row r="305729" ht="14.25" customHeight="1"/>
    <row r="305731" ht="14.25" customHeight="1"/>
    <row r="305733" ht="14.25" customHeight="1"/>
    <row r="305735" ht="14.25" customHeight="1"/>
    <row r="305737" ht="14.25" customHeight="1"/>
    <row r="305739" ht="14.25" customHeight="1"/>
    <row r="305741" ht="14.25" customHeight="1"/>
    <row r="305743" ht="14.25" customHeight="1"/>
    <row r="305745" ht="14.25" customHeight="1"/>
    <row r="305747" ht="14.25" customHeight="1"/>
    <row r="305749" ht="14.25" customHeight="1"/>
    <row r="305751" ht="14.25" customHeight="1"/>
    <row r="305753" ht="14.25" customHeight="1"/>
    <row r="305755" ht="14.25" customHeight="1"/>
    <row r="305757" ht="14.25" customHeight="1"/>
    <row r="305759" ht="14.25" customHeight="1"/>
    <row r="305761" ht="14.25" customHeight="1"/>
    <row r="305763" ht="14.25" customHeight="1"/>
    <row r="305765" ht="14.25" customHeight="1"/>
    <row r="305767" ht="14.25" customHeight="1"/>
    <row r="305769" ht="14.25" customHeight="1"/>
    <row r="305771" ht="14.25" customHeight="1"/>
    <row r="305773" ht="14.25" customHeight="1"/>
    <row r="305775" ht="14.25" customHeight="1"/>
    <row r="305777" ht="14.25" customHeight="1"/>
    <row r="305779" ht="14.25" customHeight="1"/>
    <row r="305781" ht="14.25" customHeight="1"/>
    <row r="305783" ht="14.25" customHeight="1"/>
    <row r="305785" ht="14.25" customHeight="1"/>
    <row r="305787" ht="14.25" customHeight="1"/>
    <row r="305789" ht="14.25" customHeight="1"/>
    <row r="305791" ht="14.25" customHeight="1"/>
    <row r="305793" ht="14.25" customHeight="1"/>
    <row r="305795" ht="14.25" customHeight="1"/>
    <row r="305797" ht="14.25" customHeight="1"/>
    <row r="305799" ht="14.25" customHeight="1"/>
    <row r="305801" ht="14.25" customHeight="1"/>
    <row r="305803" ht="14.25" customHeight="1"/>
    <row r="305805" ht="14.25" customHeight="1"/>
    <row r="305807" ht="14.25" customHeight="1"/>
    <row r="305809" ht="14.25" customHeight="1"/>
    <row r="305811" ht="14.25" customHeight="1"/>
    <row r="305813" ht="14.25" customHeight="1"/>
    <row r="305815" ht="14.25" customHeight="1"/>
    <row r="305817" ht="14.25" customHeight="1"/>
    <row r="305819" ht="14.25" customHeight="1"/>
    <row r="305821" ht="14.25" customHeight="1"/>
    <row r="305823" ht="14.25" customHeight="1"/>
    <row r="305825" ht="14.25" customHeight="1"/>
    <row r="305827" ht="14.25" customHeight="1"/>
    <row r="305829" ht="14.25" customHeight="1"/>
    <row r="305831" ht="14.25" customHeight="1"/>
    <row r="305833" ht="14.25" customHeight="1"/>
    <row r="305835" ht="14.25" customHeight="1"/>
    <row r="305837" ht="14.25" customHeight="1"/>
    <row r="305839" ht="14.25" customHeight="1"/>
    <row r="305841" ht="14.25" customHeight="1"/>
    <row r="305843" ht="14.25" customHeight="1"/>
    <row r="305845" ht="14.25" customHeight="1"/>
    <row r="305847" ht="14.25" customHeight="1"/>
    <row r="305849" ht="14.25" customHeight="1"/>
    <row r="305851" ht="14.25" customHeight="1"/>
    <row r="305853" ht="14.25" customHeight="1"/>
    <row r="305855" ht="14.25" customHeight="1"/>
    <row r="305857" ht="14.25" customHeight="1"/>
    <row r="305859" ht="14.25" customHeight="1"/>
    <row r="305861" ht="14.25" customHeight="1"/>
    <row r="305863" ht="14.25" customHeight="1"/>
    <row r="305865" ht="14.25" customHeight="1"/>
    <row r="305867" ht="14.25" customHeight="1"/>
    <row r="305869" ht="14.25" customHeight="1"/>
    <row r="305871" ht="14.25" customHeight="1"/>
    <row r="305873" ht="14.25" customHeight="1"/>
    <row r="305875" ht="14.25" customHeight="1"/>
    <row r="305877" ht="14.25" customHeight="1"/>
    <row r="305879" ht="14.25" customHeight="1"/>
    <row r="305881" ht="14.25" customHeight="1"/>
    <row r="305883" ht="14.25" customHeight="1"/>
    <row r="305885" ht="14.25" customHeight="1"/>
    <row r="305887" ht="14.25" customHeight="1"/>
    <row r="305889" ht="14.25" customHeight="1"/>
    <row r="305891" ht="14.25" customHeight="1"/>
    <row r="305893" ht="14.25" customHeight="1"/>
    <row r="305895" ht="14.25" customHeight="1"/>
    <row r="305897" ht="14.25" customHeight="1"/>
    <row r="305899" ht="14.25" customHeight="1"/>
    <row r="305901" ht="14.25" customHeight="1"/>
    <row r="305903" ht="14.25" customHeight="1"/>
    <row r="305905" ht="14.25" customHeight="1"/>
    <row r="305907" ht="14.25" customHeight="1"/>
    <row r="305909" ht="14.25" customHeight="1"/>
    <row r="305911" ht="14.25" customHeight="1"/>
    <row r="305913" ht="14.25" customHeight="1"/>
    <row r="305915" ht="14.25" customHeight="1"/>
    <row r="305917" ht="14.25" customHeight="1"/>
    <row r="305919" ht="14.25" customHeight="1"/>
    <row r="305921" ht="14.25" customHeight="1"/>
    <row r="305923" ht="14.25" customHeight="1"/>
    <row r="305925" ht="14.25" customHeight="1"/>
    <row r="305927" ht="14.25" customHeight="1"/>
    <row r="305929" ht="14.25" customHeight="1"/>
    <row r="305931" ht="14.25" customHeight="1"/>
    <row r="305933" ht="14.25" customHeight="1"/>
    <row r="305935" ht="14.25" customHeight="1"/>
    <row r="305937" ht="14.25" customHeight="1"/>
    <row r="305939" ht="14.25" customHeight="1"/>
    <row r="305941" ht="14.25" customHeight="1"/>
    <row r="305943" ht="14.25" customHeight="1"/>
    <row r="305945" ht="14.25" customHeight="1"/>
    <row r="305947" ht="14.25" customHeight="1"/>
    <row r="305949" ht="14.25" customHeight="1"/>
    <row r="305951" ht="14.25" customHeight="1"/>
    <row r="305953" ht="14.25" customHeight="1"/>
    <row r="305955" ht="14.25" customHeight="1"/>
    <row r="305957" ht="14.25" customHeight="1"/>
    <row r="305959" ht="14.25" customHeight="1"/>
    <row r="305961" ht="14.25" customHeight="1"/>
    <row r="305963" ht="14.25" customHeight="1"/>
    <row r="305965" ht="14.25" customHeight="1"/>
    <row r="305967" ht="14.25" customHeight="1"/>
    <row r="305969" ht="14.25" customHeight="1"/>
    <row r="305971" ht="14.25" customHeight="1"/>
    <row r="305973" ht="14.25" customHeight="1"/>
    <row r="305975" ht="14.25" customHeight="1"/>
    <row r="305977" ht="14.25" customHeight="1"/>
    <row r="305979" ht="14.25" customHeight="1"/>
    <row r="305981" ht="14.25" customHeight="1"/>
    <row r="305983" ht="14.25" customHeight="1"/>
    <row r="305985" ht="14.25" customHeight="1"/>
    <row r="305987" ht="14.25" customHeight="1"/>
    <row r="305989" ht="14.25" customHeight="1"/>
    <row r="305991" ht="14.25" customHeight="1"/>
    <row r="305993" ht="14.25" customHeight="1"/>
    <row r="305995" ht="14.25" customHeight="1"/>
    <row r="305997" ht="14.25" customHeight="1"/>
    <row r="305999" ht="14.25" customHeight="1"/>
    <row r="306001" ht="14.25" customHeight="1"/>
    <row r="306003" ht="14.25" customHeight="1"/>
    <row r="306005" ht="14.25" customHeight="1"/>
    <row r="306007" ht="14.25" customHeight="1"/>
    <row r="306009" ht="14.25" customHeight="1"/>
    <row r="306011" ht="14.25" customHeight="1"/>
    <row r="306013" ht="14.25" customHeight="1"/>
    <row r="306015" ht="14.25" customHeight="1"/>
    <row r="306017" ht="14.25" customHeight="1"/>
    <row r="306019" ht="14.25" customHeight="1"/>
    <row r="306021" ht="14.25" customHeight="1"/>
    <row r="306023" ht="14.25" customHeight="1"/>
    <row r="306025" ht="14.25" customHeight="1"/>
    <row r="306027" ht="14.25" customHeight="1"/>
    <row r="306029" ht="14.25" customHeight="1"/>
    <row r="306031" ht="14.25" customHeight="1"/>
    <row r="306033" ht="14.25" customHeight="1"/>
    <row r="306035" ht="14.25" customHeight="1"/>
    <row r="306037" ht="14.25" customHeight="1"/>
    <row r="306039" ht="14.25" customHeight="1"/>
    <row r="306041" ht="14.25" customHeight="1"/>
    <row r="306043" ht="14.25" customHeight="1"/>
    <row r="306045" ht="14.25" customHeight="1"/>
    <row r="306047" ht="14.25" customHeight="1"/>
    <row r="306049" ht="14.25" customHeight="1"/>
    <row r="306051" ht="14.25" customHeight="1"/>
    <row r="306053" ht="14.25" customHeight="1"/>
    <row r="306055" ht="14.25" customHeight="1"/>
    <row r="306057" ht="14.25" customHeight="1"/>
    <row r="306059" ht="14.25" customHeight="1"/>
    <row r="306061" ht="14.25" customHeight="1"/>
    <row r="306063" ht="14.25" customHeight="1"/>
    <row r="306065" ht="14.25" customHeight="1"/>
    <row r="306067" ht="14.25" customHeight="1"/>
    <row r="306069" ht="14.25" customHeight="1"/>
    <row r="306071" ht="14.25" customHeight="1"/>
    <row r="306073" ht="14.25" customHeight="1"/>
    <row r="306075" ht="14.25" customHeight="1"/>
    <row r="306077" ht="14.25" customHeight="1"/>
    <row r="306079" ht="14.25" customHeight="1"/>
    <row r="306081" ht="14.25" customHeight="1"/>
    <row r="306083" ht="14.25" customHeight="1"/>
    <row r="306085" ht="14.25" customHeight="1"/>
    <row r="306087" ht="14.25" customHeight="1"/>
    <row r="306089" ht="14.25" customHeight="1"/>
    <row r="306091" ht="14.25" customHeight="1"/>
    <row r="306093" ht="14.25" customHeight="1"/>
    <row r="306095" ht="14.25" customHeight="1"/>
    <row r="306097" ht="14.25" customHeight="1"/>
    <row r="306099" ht="14.25" customHeight="1"/>
    <row r="306101" ht="14.25" customHeight="1"/>
    <row r="306103" ht="14.25" customHeight="1"/>
    <row r="306105" ht="14.25" customHeight="1"/>
    <row r="306107" ht="14.25" customHeight="1"/>
    <row r="306109" ht="14.25" customHeight="1"/>
    <row r="306111" ht="14.25" customHeight="1"/>
    <row r="306113" ht="14.25" customHeight="1"/>
    <row r="306115" ht="14.25" customHeight="1"/>
    <row r="306117" ht="14.25" customHeight="1"/>
    <row r="306119" ht="14.25" customHeight="1"/>
    <row r="306121" ht="14.25" customHeight="1"/>
    <row r="306123" ht="14.25" customHeight="1"/>
    <row r="306125" ht="14.25" customHeight="1"/>
    <row r="306127" ht="14.25" customHeight="1"/>
    <row r="306129" ht="14.25" customHeight="1"/>
    <row r="306131" ht="14.25" customHeight="1"/>
    <row r="306133" ht="14.25" customHeight="1"/>
    <row r="306135" ht="14.25" customHeight="1"/>
    <row r="306137" ht="14.25" customHeight="1"/>
    <row r="306139" ht="14.25" customHeight="1"/>
    <row r="306141" ht="14.25" customHeight="1"/>
    <row r="306143" ht="14.25" customHeight="1"/>
    <row r="306145" ht="14.25" customHeight="1"/>
    <row r="306147" ht="14.25" customHeight="1"/>
    <row r="306149" ht="14.25" customHeight="1"/>
    <row r="306151" ht="14.25" customHeight="1"/>
    <row r="306153" ht="14.25" customHeight="1"/>
    <row r="306155" ht="14.25" customHeight="1"/>
    <row r="306157" ht="14.25" customHeight="1"/>
    <row r="306159" ht="14.25" customHeight="1"/>
    <row r="306161" ht="14.25" customHeight="1"/>
    <row r="306163" ht="14.25" customHeight="1"/>
    <row r="306165" ht="14.25" customHeight="1"/>
    <row r="306167" ht="14.25" customHeight="1"/>
    <row r="306169" ht="14.25" customHeight="1"/>
    <row r="306171" ht="14.25" customHeight="1"/>
    <row r="306173" ht="14.25" customHeight="1"/>
    <row r="306175" ht="14.25" customHeight="1"/>
    <row r="306177" ht="14.25" customHeight="1"/>
    <row r="306179" ht="14.25" customHeight="1"/>
    <row r="306181" ht="14.25" customHeight="1"/>
    <row r="306183" ht="14.25" customHeight="1"/>
    <row r="306185" ht="14.25" customHeight="1"/>
    <row r="306187" ht="14.25" customHeight="1"/>
    <row r="306189" ht="14.25" customHeight="1"/>
    <row r="306191" ht="14.25" customHeight="1"/>
    <row r="306193" ht="14.25" customHeight="1"/>
    <row r="306195" ht="14.25" customHeight="1"/>
    <row r="306197" ht="14.25" customHeight="1"/>
    <row r="306199" ht="14.25" customHeight="1"/>
    <row r="306201" ht="14.25" customHeight="1"/>
    <row r="306203" ht="14.25" customHeight="1"/>
    <row r="306205" ht="14.25" customHeight="1"/>
    <row r="306207" ht="14.25" customHeight="1"/>
    <row r="306209" ht="14.25" customHeight="1"/>
    <row r="306211" ht="14.25" customHeight="1"/>
    <row r="306213" ht="14.25" customHeight="1"/>
    <row r="306215" ht="14.25" customHeight="1"/>
    <row r="306217" ht="14.25" customHeight="1"/>
    <row r="306219" ht="14.25" customHeight="1"/>
    <row r="306221" ht="14.25" customHeight="1"/>
    <row r="306223" ht="14.25" customHeight="1"/>
    <row r="306225" ht="14.25" customHeight="1"/>
    <row r="306227" ht="14.25" customHeight="1"/>
    <row r="306229" ht="14.25" customHeight="1"/>
    <row r="306231" ht="14.25" customHeight="1"/>
    <row r="306233" ht="14.25" customHeight="1"/>
    <row r="306235" ht="14.25" customHeight="1"/>
    <row r="306237" ht="14.25" customHeight="1"/>
    <row r="306239" ht="14.25" customHeight="1"/>
    <row r="306241" ht="14.25" customHeight="1"/>
    <row r="306243" ht="14.25" customHeight="1"/>
    <row r="306245" ht="14.25" customHeight="1"/>
    <row r="306247" ht="14.25" customHeight="1"/>
    <row r="306249" ht="14.25" customHeight="1"/>
    <row r="306251" ht="14.25" customHeight="1"/>
    <row r="306253" ht="14.25" customHeight="1"/>
    <row r="306255" ht="14.25" customHeight="1"/>
    <row r="306257" ht="14.25" customHeight="1"/>
    <row r="306259" ht="14.25" customHeight="1"/>
    <row r="306261" ht="14.25" customHeight="1"/>
    <row r="306263" ht="14.25" customHeight="1"/>
    <row r="306265" ht="14.25" customHeight="1"/>
    <row r="306267" ht="14.25" customHeight="1"/>
    <row r="306269" ht="14.25" customHeight="1"/>
    <row r="306271" ht="14.25" customHeight="1"/>
    <row r="306273" ht="14.25" customHeight="1"/>
    <row r="306275" ht="14.25" customHeight="1"/>
    <row r="306277" ht="14.25" customHeight="1"/>
    <row r="306279" ht="14.25" customHeight="1"/>
    <row r="306281" ht="14.25" customHeight="1"/>
    <row r="306283" ht="14.25" customHeight="1"/>
    <row r="306285" ht="14.25" customHeight="1"/>
    <row r="306287" ht="14.25" customHeight="1"/>
    <row r="306289" ht="14.25" customHeight="1"/>
    <row r="306291" ht="14.25" customHeight="1"/>
    <row r="306293" ht="14.25" customHeight="1"/>
    <row r="306295" ht="14.25" customHeight="1"/>
    <row r="306297" ht="14.25" customHeight="1"/>
    <row r="306299" ht="14.25" customHeight="1"/>
    <row r="306301" ht="14.25" customHeight="1"/>
    <row r="306303" ht="14.25" customHeight="1"/>
    <row r="306305" ht="14.25" customHeight="1"/>
    <row r="306307" ht="14.25" customHeight="1"/>
    <row r="306309" ht="14.25" customHeight="1"/>
    <row r="306311" ht="14.25" customHeight="1"/>
    <row r="306313" ht="14.25" customHeight="1"/>
    <row r="306315" ht="14.25" customHeight="1"/>
    <row r="306317" ht="14.25" customHeight="1"/>
    <row r="306319" ht="14.25" customHeight="1"/>
    <row r="306321" ht="14.25" customHeight="1"/>
    <row r="306323" ht="14.25" customHeight="1"/>
    <row r="306325" ht="14.25" customHeight="1"/>
    <row r="306327" ht="14.25" customHeight="1"/>
    <row r="306329" ht="14.25" customHeight="1"/>
    <row r="306331" ht="14.25" customHeight="1"/>
    <row r="306333" ht="14.25" customHeight="1"/>
    <row r="306335" ht="14.25" customHeight="1"/>
    <row r="306337" ht="14.25" customHeight="1"/>
    <row r="306339" ht="14.25" customHeight="1"/>
    <row r="306341" ht="14.25" customHeight="1"/>
    <row r="306343" ht="14.25" customHeight="1"/>
    <row r="306345" ht="14.25" customHeight="1"/>
    <row r="306347" ht="14.25" customHeight="1"/>
    <row r="306349" ht="14.25" customHeight="1"/>
    <row r="306351" ht="14.25" customHeight="1"/>
    <row r="306353" ht="14.25" customHeight="1"/>
    <row r="306355" ht="14.25" customHeight="1"/>
    <row r="306357" ht="14.25" customHeight="1"/>
    <row r="306359" ht="14.25" customHeight="1"/>
    <row r="306361" ht="14.25" customHeight="1"/>
    <row r="306363" ht="14.25" customHeight="1"/>
    <row r="306365" ht="14.25" customHeight="1"/>
    <row r="306367" ht="14.25" customHeight="1"/>
    <row r="306369" ht="14.25" customHeight="1"/>
    <row r="306371" ht="14.25" customHeight="1"/>
    <row r="306373" ht="14.25" customHeight="1"/>
    <row r="306375" ht="14.25" customHeight="1"/>
    <row r="306377" ht="14.25" customHeight="1"/>
    <row r="306379" ht="14.25" customHeight="1"/>
    <row r="306381" ht="14.25" customHeight="1"/>
    <row r="306383" ht="14.25" customHeight="1"/>
    <row r="306385" ht="14.25" customHeight="1"/>
    <row r="306387" ht="14.25" customHeight="1"/>
    <row r="306389" ht="14.25" customHeight="1"/>
    <row r="306391" ht="14.25" customHeight="1"/>
    <row r="306393" ht="14.25" customHeight="1"/>
    <row r="306395" ht="14.25" customHeight="1"/>
    <row r="306397" ht="14.25" customHeight="1"/>
    <row r="306399" ht="14.25" customHeight="1"/>
    <row r="306401" ht="14.25" customHeight="1"/>
    <row r="306403" ht="14.25" customHeight="1"/>
    <row r="306405" ht="14.25" customHeight="1"/>
    <row r="306407" ht="14.25" customHeight="1"/>
    <row r="306409" ht="14.25" customHeight="1"/>
    <row r="306411" ht="14.25" customHeight="1"/>
    <row r="306413" ht="14.25" customHeight="1"/>
    <row r="306415" ht="14.25" customHeight="1"/>
    <row r="306417" ht="14.25" customHeight="1"/>
    <row r="306419" ht="14.25" customHeight="1"/>
    <row r="306421" ht="14.25" customHeight="1"/>
    <row r="306423" ht="14.25" customHeight="1"/>
    <row r="306425" ht="14.25" customHeight="1"/>
    <row r="306427" ht="14.25" customHeight="1"/>
    <row r="306429" ht="14.25" customHeight="1"/>
    <row r="306431" ht="14.25" customHeight="1"/>
    <row r="306433" ht="14.25" customHeight="1"/>
    <row r="306435" ht="14.25" customHeight="1"/>
    <row r="306437" ht="14.25" customHeight="1"/>
    <row r="306439" ht="14.25" customHeight="1"/>
    <row r="306441" ht="14.25" customHeight="1"/>
    <row r="306443" ht="14.25" customHeight="1"/>
    <row r="306445" ht="14.25" customHeight="1"/>
    <row r="306447" ht="14.25" customHeight="1"/>
    <row r="306449" ht="14.25" customHeight="1"/>
    <row r="306451" ht="14.25" customHeight="1"/>
    <row r="306453" ht="14.25" customHeight="1"/>
    <row r="306455" ht="14.25" customHeight="1"/>
    <row r="306457" ht="14.25" customHeight="1"/>
    <row r="306459" ht="14.25" customHeight="1"/>
    <row r="306461" ht="14.25" customHeight="1"/>
    <row r="306463" ht="14.25" customHeight="1"/>
    <row r="306465" ht="14.25" customHeight="1"/>
    <row r="306467" ht="14.25" customHeight="1"/>
    <row r="306469" ht="14.25" customHeight="1"/>
    <row r="306471" ht="14.25" customHeight="1"/>
    <row r="306473" ht="14.25" customHeight="1"/>
    <row r="306475" ht="14.25" customHeight="1"/>
    <row r="306477" ht="14.25" customHeight="1"/>
    <row r="306479" ht="14.25" customHeight="1"/>
    <row r="306481" ht="14.25" customHeight="1"/>
    <row r="306483" ht="14.25" customHeight="1"/>
    <row r="306485" ht="14.25" customHeight="1"/>
    <row r="306487" ht="14.25" customHeight="1"/>
    <row r="306489" ht="14.25" customHeight="1"/>
    <row r="306491" ht="14.25" customHeight="1"/>
    <row r="306493" ht="14.25" customHeight="1"/>
    <row r="306495" ht="14.25" customHeight="1"/>
    <row r="306497" ht="14.25" customHeight="1"/>
    <row r="306499" ht="14.25" customHeight="1"/>
    <row r="306501" ht="14.25" customHeight="1"/>
    <row r="306503" ht="14.25" customHeight="1"/>
    <row r="306505" ht="14.25" customHeight="1"/>
    <row r="306507" ht="14.25" customHeight="1"/>
    <row r="306509" ht="14.25" customHeight="1"/>
    <row r="306511" ht="14.25" customHeight="1"/>
    <row r="306513" ht="14.25" customHeight="1"/>
    <row r="306515" ht="14.25" customHeight="1"/>
    <row r="306517" ht="14.25" customHeight="1"/>
    <row r="306519" ht="14.25" customHeight="1"/>
    <row r="306521" ht="14.25" customHeight="1"/>
    <row r="306523" ht="14.25" customHeight="1"/>
    <row r="306525" ht="14.25" customHeight="1"/>
    <row r="306527" ht="14.25" customHeight="1"/>
    <row r="306529" ht="14.25" customHeight="1"/>
    <row r="306531" ht="14.25" customHeight="1"/>
    <row r="306533" ht="14.25" customHeight="1"/>
    <row r="306535" ht="14.25" customHeight="1"/>
    <row r="306537" ht="14.25" customHeight="1"/>
    <row r="306539" ht="14.25" customHeight="1"/>
    <row r="306541" ht="14.25" customHeight="1"/>
    <row r="306543" ht="14.25" customHeight="1"/>
    <row r="306545" ht="14.25" customHeight="1"/>
    <row r="306547" ht="14.25" customHeight="1"/>
    <row r="306549" ht="14.25" customHeight="1"/>
    <row r="306551" ht="14.25" customHeight="1"/>
    <row r="306553" ht="14.25" customHeight="1"/>
    <row r="306555" ht="14.25" customHeight="1"/>
    <row r="306557" ht="14.25" customHeight="1"/>
    <row r="306559" ht="14.25" customHeight="1"/>
    <row r="306561" ht="14.25" customHeight="1"/>
    <row r="306563" ht="14.25" customHeight="1"/>
    <row r="306565" ht="14.25" customHeight="1"/>
    <row r="306567" ht="14.25" customHeight="1"/>
    <row r="306569" ht="14.25" customHeight="1"/>
    <row r="306571" ht="14.25" customHeight="1"/>
    <row r="306573" ht="14.25" customHeight="1"/>
    <row r="306575" ht="14.25" customHeight="1"/>
    <row r="306577" ht="14.25" customHeight="1"/>
    <row r="306579" ht="14.25" customHeight="1"/>
    <row r="306581" ht="14.25" customHeight="1"/>
    <row r="306583" ht="14.25" customHeight="1"/>
    <row r="306585" ht="14.25" customHeight="1"/>
    <row r="306587" ht="14.25" customHeight="1"/>
    <row r="306589" ht="14.25" customHeight="1"/>
    <row r="306591" ht="14.25" customHeight="1"/>
    <row r="306593" ht="14.25" customHeight="1"/>
    <row r="306595" ht="14.25" customHeight="1"/>
    <row r="306597" ht="14.25" customHeight="1"/>
    <row r="306599" ht="14.25" customHeight="1"/>
    <row r="306601" ht="14.25" customHeight="1"/>
    <row r="306603" ht="14.25" customHeight="1"/>
    <row r="306605" ht="14.25" customHeight="1"/>
    <row r="306607" ht="14.25" customHeight="1"/>
    <row r="306609" ht="14.25" customHeight="1"/>
    <row r="306611" ht="14.25" customHeight="1"/>
    <row r="306613" ht="14.25" customHeight="1"/>
    <row r="306615" ht="14.25" customHeight="1"/>
    <row r="306617" ht="14.25" customHeight="1"/>
    <row r="306619" ht="14.25" customHeight="1"/>
    <row r="306621" ht="14.25" customHeight="1"/>
    <row r="306623" ht="14.25" customHeight="1"/>
    <row r="306625" ht="14.25" customHeight="1"/>
    <row r="306627" ht="14.25" customHeight="1"/>
    <row r="306629" ht="14.25" customHeight="1"/>
    <row r="306631" ht="14.25" customHeight="1"/>
    <row r="306633" ht="14.25" customHeight="1"/>
    <row r="306635" ht="14.25" customHeight="1"/>
    <row r="306637" ht="14.25" customHeight="1"/>
    <row r="306639" ht="14.25" customHeight="1"/>
    <row r="306641" ht="14.25" customHeight="1"/>
    <row r="306643" ht="14.25" customHeight="1"/>
    <row r="306645" ht="14.25" customHeight="1"/>
    <row r="306647" ht="14.25" customHeight="1"/>
    <row r="306649" ht="14.25" customHeight="1"/>
    <row r="306651" ht="14.25" customHeight="1"/>
    <row r="306653" ht="14.25" customHeight="1"/>
    <row r="306655" ht="14.25" customHeight="1"/>
    <row r="306657" ht="14.25" customHeight="1"/>
    <row r="306659" ht="14.25" customHeight="1"/>
    <row r="306661" ht="14.25" customHeight="1"/>
    <row r="306663" ht="14.25" customHeight="1"/>
    <row r="306665" ht="14.25" customHeight="1"/>
    <row r="306667" ht="14.25" customHeight="1"/>
    <row r="306669" ht="14.25" customHeight="1"/>
    <row r="306671" ht="14.25" customHeight="1"/>
    <row r="306673" ht="14.25" customHeight="1"/>
    <row r="306675" ht="14.25" customHeight="1"/>
    <row r="306677" ht="14.25" customHeight="1"/>
    <row r="306679" ht="14.25" customHeight="1"/>
    <row r="306681" ht="14.25" customHeight="1"/>
    <row r="306683" ht="14.25" customHeight="1"/>
    <row r="306685" ht="14.25" customHeight="1"/>
    <row r="306687" ht="14.25" customHeight="1"/>
    <row r="306689" ht="14.25" customHeight="1"/>
    <row r="306691" ht="14.25" customHeight="1"/>
    <row r="306693" ht="14.25" customHeight="1"/>
    <row r="306695" ht="14.25" customHeight="1"/>
    <row r="306697" ht="14.25" customHeight="1"/>
    <row r="306699" ht="14.25" customHeight="1"/>
    <row r="306701" ht="14.25" customHeight="1"/>
    <row r="306703" ht="14.25" customHeight="1"/>
    <row r="306705" ht="14.25" customHeight="1"/>
    <row r="306707" ht="14.25" customHeight="1"/>
    <row r="306709" ht="14.25" customHeight="1"/>
    <row r="306711" ht="14.25" customHeight="1"/>
    <row r="306713" ht="14.25" customHeight="1"/>
    <row r="306715" ht="14.25" customHeight="1"/>
    <row r="306717" ht="14.25" customHeight="1"/>
    <row r="306719" ht="14.25" customHeight="1"/>
    <row r="306721" ht="14.25" customHeight="1"/>
    <row r="306723" ht="14.25" customHeight="1"/>
    <row r="306725" ht="14.25" customHeight="1"/>
    <row r="306727" ht="14.25" customHeight="1"/>
    <row r="306729" ht="14.25" customHeight="1"/>
    <row r="306731" ht="14.25" customHeight="1"/>
    <row r="306733" ht="14.25" customHeight="1"/>
    <row r="306735" ht="14.25" customHeight="1"/>
    <row r="306737" ht="14.25" customHeight="1"/>
    <row r="306739" ht="14.25" customHeight="1"/>
    <row r="306741" ht="14.25" customHeight="1"/>
    <row r="306743" ht="14.25" customHeight="1"/>
    <row r="306745" ht="14.25" customHeight="1"/>
    <row r="306747" ht="14.25" customHeight="1"/>
    <row r="306749" ht="14.25" customHeight="1"/>
    <row r="306751" ht="14.25" customHeight="1"/>
    <row r="306753" ht="14.25" customHeight="1"/>
    <row r="306755" ht="14.25" customHeight="1"/>
    <row r="306757" ht="14.25" customHeight="1"/>
    <row r="306759" ht="14.25" customHeight="1"/>
    <row r="306761" ht="14.25" customHeight="1"/>
    <row r="306763" ht="14.25" customHeight="1"/>
    <row r="306765" ht="14.25" customHeight="1"/>
    <row r="306767" ht="14.25" customHeight="1"/>
    <row r="306769" ht="14.25" customHeight="1"/>
    <row r="306771" ht="14.25" customHeight="1"/>
    <row r="306773" ht="14.25" customHeight="1"/>
    <row r="306775" ht="14.25" customHeight="1"/>
    <row r="306777" ht="14.25" customHeight="1"/>
    <row r="306779" ht="14.25" customHeight="1"/>
    <row r="306781" ht="14.25" customHeight="1"/>
    <row r="306783" ht="14.25" customHeight="1"/>
    <row r="306785" ht="14.25" customHeight="1"/>
    <row r="306787" ht="14.25" customHeight="1"/>
    <row r="306789" ht="14.25" customHeight="1"/>
    <row r="306791" ht="14.25" customHeight="1"/>
    <row r="306793" ht="14.25" customHeight="1"/>
    <row r="306795" ht="14.25" customHeight="1"/>
    <row r="306797" ht="14.25" customHeight="1"/>
    <row r="306799" ht="14.25" customHeight="1"/>
    <row r="306801" ht="14.25" customHeight="1"/>
    <row r="306803" ht="14.25" customHeight="1"/>
    <row r="306805" ht="14.25" customHeight="1"/>
    <row r="306807" ht="14.25" customHeight="1"/>
    <row r="306809" ht="14.25" customHeight="1"/>
    <row r="306811" ht="14.25" customHeight="1"/>
    <row r="306813" ht="14.25" customHeight="1"/>
    <row r="306815" ht="14.25" customHeight="1"/>
    <row r="306817" ht="14.25" customHeight="1"/>
    <row r="306819" ht="14.25" customHeight="1"/>
    <row r="306821" ht="14.25" customHeight="1"/>
    <row r="306823" ht="14.25" customHeight="1"/>
    <row r="306825" ht="14.25" customHeight="1"/>
    <row r="306827" ht="14.25" customHeight="1"/>
    <row r="306829" ht="14.25" customHeight="1"/>
    <row r="306831" ht="14.25" customHeight="1"/>
    <row r="306833" ht="14.25" customHeight="1"/>
    <row r="306835" ht="14.25" customHeight="1"/>
    <row r="306837" ht="14.25" customHeight="1"/>
    <row r="306839" ht="14.25" customHeight="1"/>
    <row r="306841" ht="14.25" customHeight="1"/>
    <row r="306843" ht="14.25" customHeight="1"/>
    <row r="306845" ht="14.25" customHeight="1"/>
    <row r="306847" ht="14.25" customHeight="1"/>
    <row r="306849" ht="14.25" customHeight="1"/>
    <row r="306851" ht="14.25" customHeight="1"/>
    <row r="306853" ht="14.25" customHeight="1"/>
    <row r="306855" ht="14.25" customHeight="1"/>
    <row r="306857" ht="14.25" customHeight="1"/>
    <row r="306859" ht="14.25" customHeight="1"/>
    <row r="306861" ht="14.25" customHeight="1"/>
    <row r="306863" ht="14.25" customHeight="1"/>
    <row r="306865" ht="14.25" customHeight="1"/>
    <row r="306867" ht="14.25" customHeight="1"/>
    <row r="306869" ht="14.25" customHeight="1"/>
    <row r="306871" ht="14.25" customHeight="1"/>
    <row r="306873" ht="14.25" customHeight="1"/>
    <row r="306875" ht="14.25" customHeight="1"/>
    <row r="306877" ht="14.25" customHeight="1"/>
    <row r="306879" ht="14.25" customHeight="1"/>
    <row r="306881" ht="14.25" customHeight="1"/>
    <row r="306883" ht="14.25" customHeight="1"/>
    <row r="306885" ht="14.25" customHeight="1"/>
    <row r="306887" ht="14.25" customHeight="1"/>
    <row r="306889" ht="14.25" customHeight="1"/>
    <row r="306891" ht="14.25" customHeight="1"/>
    <row r="306893" ht="14.25" customHeight="1"/>
    <row r="306895" ht="14.25" customHeight="1"/>
    <row r="306897" ht="14.25" customHeight="1"/>
    <row r="306899" ht="14.25" customHeight="1"/>
    <row r="306901" ht="14.25" customHeight="1"/>
    <row r="306903" ht="14.25" customHeight="1"/>
    <row r="306905" ht="14.25" customHeight="1"/>
    <row r="306907" ht="14.25" customHeight="1"/>
    <row r="306909" ht="14.25" customHeight="1"/>
    <row r="306911" ht="14.25" customHeight="1"/>
    <row r="306913" ht="14.25" customHeight="1"/>
    <row r="306915" ht="14.25" customHeight="1"/>
    <row r="306917" ht="14.25" customHeight="1"/>
    <row r="306919" ht="14.25" customHeight="1"/>
    <row r="306921" ht="14.25" customHeight="1"/>
    <row r="306923" ht="14.25" customHeight="1"/>
    <row r="306925" ht="14.25" customHeight="1"/>
    <row r="306927" ht="14.25" customHeight="1"/>
    <row r="306929" ht="14.25" customHeight="1"/>
    <row r="306931" ht="14.25" customHeight="1"/>
    <row r="306933" ht="14.25" customHeight="1"/>
    <row r="306935" ht="14.25" customHeight="1"/>
    <row r="306937" ht="14.25" customHeight="1"/>
    <row r="306939" ht="14.25" customHeight="1"/>
    <row r="306941" ht="14.25" customHeight="1"/>
    <row r="306943" ht="14.25" customHeight="1"/>
    <row r="306945" ht="14.25" customHeight="1"/>
    <row r="306947" ht="14.25" customHeight="1"/>
    <row r="306949" ht="14.25" customHeight="1"/>
    <row r="306951" ht="14.25" customHeight="1"/>
    <row r="306953" ht="14.25" customHeight="1"/>
    <row r="306955" ht="14.25" customHeight="1"/>
    <row r="306957" ht="14.25" customHeight="1"/>
    <row r="306959" ht="14.25" customHeight="1"/>
    <row r="306961" ht="14.25" customHeight="1"/>
    <row r="306963" ht="14.25" customHeight="1"/>
    <row r="306965" ht="14.25" customHeight="1"/>
    <row r="306967" ht="14.25" customHeight="1"/>
    <row r="306969" ht="14.25" customHeight="1"/>
    <row r="306971" ht="14.25" customHeight="1"/>
    <row r="306973" ht="14.25" customHeight="1"/>
    <row r="306975" ht="14.25" customHeight="1"/>
    <row r="306977" ht="14.25" customHeight="1"/>
    <row r="306979" ht="14.25" customHeight="1"/>
    <row r="306981" ht="14.25" customHeight="1"/>
    <row r="306983" ht="14.25" customHeight="1"/>
    <row r="306985" ht="14.25" customHeight="1"/>
    <row r="306987" ht="14.25" customHeight="1"/>
    <row r="306989" ht="14.25" customHeight="1"/>
    <row r="306991" ht="14.25" customHeight="1"/>
    <row r="306993" ht="14.25" customHeight="1"/>
    <row r="306995" ht="14.25" customHeight="1"/>
    <row r="306997" ht="14.25" customHeight="1"/>
    <row r="306999" ht="14.25" customHeight="1"/>
    <row r="307001" ht="14.25" customHeight="1"/>
    <row r="307003" ht="14.25" customHeight="1"/>
    <row r="307005" ht="14.25" customHeight="1"/>
    <row r="307007" ht="14.25" customHeight="1"/>
    <row r="307009" ht="14.25" customHeight="1"/>
    <row r="307011" ht="14.25" customHeight="1"/>
    <row r="307013" ht="14.25" customHeight="1"/>
    <row r="307015" ht="14.25" customHeight="1"/>
    <row r="307017" ht="14.25" customHeight="1"/>
    <row r="307019" ht="14.25" customHeight="1"/>
    <row r="307021" ht="14.25" customHeight="1"/>
    <row r="307023" ht="14.25" customHeight="1"/>
    <row r="307025" ht="14.25" customHeight="1"/>
    <row r="307027" ht="14.25" customHeight="1"/>
    <row r="307029" ht="14.25" customHeight="1"/>
    <row r="307031" ht="14.25" customHeight="1"/>
    <row r="307033" ht="14.25" customHeight="1"/>
    <row r="307035" ht="14.25" customHeight="1"/>
    <row r="307037" ht="14.25" customHeight="1"/>
    <row r="307039" ht="14.25" customHeight="1"/>
    <row r="307041" ht="14.25" customHeight="1"/>
    <row r="307043" ht="14.25" customHeight="1"/>
    <row r="307045" ht="14.25" customHeight="1"/>
    <row r="307047" ht="14.25" customHeight="1"/>
    <row r="307049" ht="14.25" customHeight="1"/>
    <row r="307051" ht="14.25" customHeight="1"/>
    <row r="307053" ht="14.25" customHeight="1"/>
    <row r="307055" ht="14.25" customHeight="1"/>
    <row r="307057" ht="14.25" customHeight="1"/>
    <row r="307059" ht="14.25" customHeight="1"/>
    <row r="307061" ht="14.25" customHeight="1"/>
    <row r="307063" ht="14.25" customHeight="1"/>
    <row r="307065" ht="14.25" customHeight="1"/>
    <row r="307067" ht="14.25" customHeight="1"/>
    <row r="307069" ht="14.25" customHeight="1"/>
    <row r="307071" ht="14.25" customHeight="1"/>
    <row r="307073" ht="14.25" customHeight="1"/>
    <row r="307075" ht="14.25" customHeight="1"/>
    <row r="307077" ht="14.25" customHeight="1"/>
    <row r="307079" ht="14.25" customHeight="1"/>
    <row r="307081" ht="14.25" customHeight="1"/>
    <row r="307083" ht="14.25" customHeight="1"/>
    <row r="307085" ht="14.25" customHeight="1"/>
    <row r="307087" ht="14.25" customHeight="1"/>
    <row r="307089" ht="14.25" customHeight="1"/>
    <row r="307091" ht="14.25" customHeight="1"/>
    <row r="307093" ht="14.25" customHeight="1"/>
    <row r="307095" ht="14.25" customHeight="1"/>
    <row r="307097" ht="14.25" customHeight="1"/>
    <row r="307099" ht="14.25" customHeight="1"/>
    <row r="307101" ht="14.25" customHeight="1"/>
    <row r="307103" ht="14.25" customHeight="1"/>
    <row r="307105" ht="14.25" customHeight="1"/>
    <row r="307107" ht="14.25" customHeight="1"/>
    <row r="307109" ht="14.25" customHeight="1"/>
    <row r="307111" ht="14.25" customHeight="1"/>
    <row r="307113" ht="14.25" customHeight="1"/>
    <row r="307115" ht="14.25" customHeight="1"/>
    <row r="307117" ht="14.25" customHeight="1"/>
    <row r="307119" ht="14.25" customHeight="1"/>
    <row r="307121" ht="14.25" customHeight="1"/>
    <row r="307123" ht="14.25" customHeight="1"/>
    <row r="307125" ht="14.25" customHeight="1"/>
    <row r="307127" ht="14.25" customHeight="1"/>
    <row r="307129" ht="14.25" customHeight="1"/>
    <row r="307131" ht="14.25" customHeight="1"/>
    <row r="307133" ht="14.25" customHeight="1"/>
    <row r="307135" ht="14.25" customHeight="1"/>
    <row r="307137" ht="14.25" customHeight="1"/>
    <row r="307139" ht="14.25" customHeight="1"/>
    <row r="307141" ht="14.25" customHeight="1"/>
    <row r="307143" ht="14.25" customHeight="1"/>
    <row r="307145" ht="14.25" customHeight="1"/>
    <row r="307147" ht="14.25" customHeight="1"/>
    <row r="307149" ht="14.25" customHeight="1"/>
    <row r="307151" ht="14.25" customHeight="1"/>
    <row r="307153" ht="14.25" customHeight="1"/>
    <row r="307155" ht="14.25" customHeight="1"/>
    <row r="307157" ht="14.25" customHeight="1"/>
    <row r="307159" ht="14.25" customHeight="1"/>
    <row r="307161" ht="14.25" customHeight="1"/>
    <row r="307163" ht="14.25" customHeight="1"/>
    <row r="307165" ht="14.25" customHeight="1"/>
    <row r="307167" ht="14.25" customHeight="1"/>
    <row r="307169" ht="14.25" customHeight="1"/>
    <row r="307171" ht="14.25" customHeight="1"/>
    <row r="307173" ht="14.25" customHeight="1"/>
    <row r="307175" ht="14.25" customHeight="1"/>
    <row r="307177" ht="14.25" customHeight="1"/>
    <row r="307179" ht="14.25" customHeight="1"/>
    <row r="307181" ht="14.25" customHeight="1"/>
    <row r="307183" ht="14.25" customHeight="1"/>
    <row r="307185" ht="14.25" customHeight="1"/>
    <row r="307187" ht="14.25" customHeight="1"/>
    <row r="307189" ht="14.25" customHeight="1"/>
    <row r="307191" ht="14.25" customHeight="1"/>
    <row r="307193" ht="14.25" customHeight="1"/>
    <row r="307195" ht="14.25" customHeight="1"/>
    <row r="307197" ht="14.25" customHeight="1"/>
    <row r="307199" ht="14.25" customHeight="1"/>
    <row r="307201" ht="14.25" customHeight="1"/>
    <row r="307203" ht="14.25" customHeight="1"/>
    <row r="307205" ht="14.25" customHeight="1"/>
    <row r="307207" ht="14.25" customHeight="1"/>
    <row r="307209" ht="14.25" customHeight="1"/>
    <row r="307211" ht="14.25" customHeight="1"/>
    <row r="307213" ht="14.25" customHeight="1"/>
    <row r="307215" ht="14.25" customHeight="1"/>
    <row r="307217" ht="14.25" customHeight="1"/>
    <row r="307219" ht="14.25" customHeight="1"/>
    <row r="307221" ht="14.25" customHeight="1"/>
    <row r="307223" ht="14.25" customHeight="1"/>
    <row r="307225" ht="14.25" customHeight="1"/>
    <row r="307227" ht="14.25" customHeight="1"/>
    <row r="307229" ht="14.25" customHeight="1"/>
    <row r="307231" ht="14.25" customHeight="1"/>
    <row r="307233" ht="14.25" customHeight="1"/>
    <row r="307235" ht="14.25" customHeight="1"/>
    <row r="307237" ht="14.25" customHeight="1"/>
    <row r="307239" ht="14.25" customHeight="1"/>
    <row r="307241" ht="14.25" customHeight="1"/>
    <row r="307243" ht="14.25" customHeight="1"/>
    <row r="307245" ht="14.25" customHeight="1"/>
    <row r="307247" ht="14.25" customHeight="1"/>
    <row r="307249" ht="14.25" customHeight="1"/>
    <row r="307251" ht="14.25" customHeight="1"/>
    <row r="307253" ht="14.25" customHeight="1"/>
    <row r="307255" ht="14.25" customHeight="1"/>
    <row r="307257" ht="14.25" customHeight="1"/>
    <row r="307259" ht="14.25" customHeight="1"/>
    <row r="307261" ht="14.25" customHeight="1"/>
    <row r="307263" ht="14.25" customHeight="1"/>
    <row r="307265" ht="14.25" customHeight="1"/>
    <row r="307267" ht="14.25" customHeight="1"/>
    <row r="307269" ht="14.25" customHeight="1"/>
    <row r="307271" ht="14.25" customHeight="1"/>
    <row r="307273" ht="14.25" customHeight="1"/>
    <row r="307275" ht="14.25" customHeight="1"/>
    <row r="307277" ht="14.25" customHeight="1"/>
    <row r="307279" ht="14.25" customHeight="1"/>
    <row r="307281" ht="14.25" customHeight="1"/>
    <row r="307283" ht="14.25" customHeight="1"/>
    <row r="307285" ht="14.25" customHeight="1"/>
    <row r="307287" ht="14.25" customHeight="1"/>
    <row r="307289" ht="14.25" customHeight="1"/>
    <row r="307291" ht="14.25" customHeight="1"/>
    <row r="307293" ht="14.25" customHeight="1"/>
    <row r="307295" ht="14.25" customHeight="1"/>
    <row r="307297" ht="14.25" customHeight="1"/>
    <row r="307299" ht="14.25" customHeight="1"/>
    <row r="307301" ht="14.25" customHeight="1"/>
    <row r="307303" ht="14.25" customHeight="1"/>
    <row r="307305" ht="14.25" customHeight="1"/>
    <row r="307307" ht="14.25" customHeight="1"/>
    <row r="307309" ht="14.25" customHeight="1"/>
    <row r="307311" ht="14.25" customHeight="1"/>
    <row r="307313" ht="14.25" customHeight="1"/>
    <row r="307315" ht="14.25" customHeight="1"/>
    <row r="307317" ht="14.25" customHeight="1"/>
    <row r="307319" ht="14.25" customHeight="1"/>
    <row r="307321" ht="14.25" customHeight="1"/>
    <row r="307323" ht="14.25" customHeight="1"/>
    <row r="307325" ht="14.25" customHeight="1"/>
    <row r="307327" ht="14.25" customHeight="1"/>
    <row r="307329" ht="14.25" customHeight="1"/>
    <row r="307331" ht="14.25" customHeight="1"/>
    <row r="307333" ht="14.25" customHeight="1"/>
    <row r="307335" ht="14.25" customHeight="1"/>
    <row r="307337" ht="14.25" customHeight="1"/>
    <row r="307339" ht="14.25" customHeight="1"/>
    <row r="307341" ht="14.25" customHeight="1"/>
    <row r="307343" ht="14.25" customHeight="1"/>
    <row r="307345" ht="14.25" customHeight="1"/>
    <row r="307347" ht="14.25" customHeight="1"/>
    <row r="307349" ht="14.25" customHeight="1"/>
    <row r="307351" ht="14.25" customHeight="1"/>
    <row r="307353" ht="14.25" customHeight="1"/>
    <row r="307355" ht="14.25" customHeight="1"/>
    <row r="307357" ht="14.25" customHeight="1"/>
    <row r="307359" ht="14.25" customHeight="1"/>
    <row r="307361" ht="14.25" customHeight="1"/>
    <row r="307363" ht="14.25" customHeight="1"/>
    <row r="307365" ht="14.25" customHeight="1"/>
    <row r="307367" ht="14.25" customHeight="1"/>
    <row r="307369" ht="14.25" customHeight="1"/>
    <row r="307371" ht="14.25" customHeight="1"/>
    <row r="307373" ht="14.25" customHeight="1"/>
    <row r="307375" ht="14.25" customHeight="1"/>
    <row r="307377" ht="14.25" customHeight="1"/>
    <row r="307379" ht="14.25" customHeight="1"/>
    <row r="307381" ht="14.25" customHeight="1"/>
    <row r="307383" ht="14.25" customHeight="1"/>
    <row r="307385" ht="14.25" customHeight="1"/>
    <row r="307387" ht="14.25" customHeight="1"/>
    <row r="307389" ht="14.25" customHeight="1"/>
    <row r="307391" ht="14.25" customHeight="1"/>
    <row r="307393" ht="14.25" customHeight="1"/>
    <row r="307395" ht="14.25" customHeight="1"/>
    <row r="307397" ht="14.25" customHeight="1"/>
    <row r="307399" ht="14.25" customHeight="1"/>
    <row r="307401" ht="14.25" customHeight="1"/>
    <row r="307403" ht="14.25" customHeight="1"/>
    <row r="307405" ht="14.25" customHeight="1"/>
    <row r="307407" ht="14.25" customHeight="1"/>
    <row r="307409" ht="14.25" customHeight="1"/>
    <row r="307411" ht="14.25" customHeight="1"/>
    <row r="307413" ht="14.25" customHeight="1"/>
    <row r="307415" ht="14.25" customHeight="1"/>
    <row r="307417" ht="14.25" customHeight="1"/>
    <row r="307419" ht="14.25" customHeight="1"/>
    <row r="307421" ht="14.25" customHeight="1"/>
    <row r="307423" ht="14.25" customHeight="1"/>
    <row r="307425" ht="14.25" customHeight="1"/>
    <row r="307427" ht="14.25" customHeight="1"/>
    <row r="307429" ht="14.25" customHeight="1"/>
    <row r="307431" ht="14.25" customHeight="1"/>
    <row r="307433" ht="14.25" customHeight="1"/>
    <row r="307435" ht="14.25" customHeight="1"/>
    <row r="307437" ht="14.25" customHeight="1"/>
    <row r="307439" ht="14.25" customHeight="1"/>
    <row r="307441" ht="14.25" customHeight="1"/>
    <row r="307443" ht="14.25" customHeight="1"/>
    <row r="307445" ht="14.25" customHeight="1"/>
    <row r="307447" ht="14.25" customHeight="1"/>
    <row r="307449" ht="14.25" customHeight="1"/>
    <row r="307451" ht="14.25" customHeight="1"/>
    <row r="307453" ht="14.25" customHeight="1"/>
    <row r="307455" ht="14.25" customHeight="1"/>
    <row r="307457" ht="14.25" customHeight="1"/>
    <row r="307459" ht="14.25" customHeight="1"/>
    <row r="307461" ht="14.25" customHeight="1"/>
    <row r="307463" ht="14.25" customHeight="1"/>
    <row r="307465" ht="14.25" customHeight="1"/>
    <row r="307467" ht="14.25" customHeight="1"/>
    <row r="307469" ht="14.25" customHeight="1"/>
    <row r="307471" ht="14.25" customHeight="1"/>
    <row r="307473" ht="14.25" customHeight="1"/>
    <row r="307475" ht="14.25" customHeight="1"/>
    <row r="307477" ht="14.25" customHeight="1"/>
    <row r="307479" ht="14.25" customHeight="1"/>
    <row r="307481" ht="14.25" customHeight="1"/>
    <row r="307483" ht="14.25" customHeight="1"/>
    <row r="307485" ht="14.25" customHeight="1"/>
    <row r="307487" ht="14.25" customHeight="1"/>
    <row r="307489" ht="14.25" customHeight="1"/>
    <row r="307491" ht="14.25" customHeight="1"/>
    <row r="307493" ht="14.25" customHeight="1"/>
    <row r="307495" ht="14.25" customHeight="1"/>
    <row r="307497" ht="14.25" customHeight="1"/>
    <row r="307499" ht="14.25" customHeight="1"/>
    <row r="307501" ht="14.25" customHeight="1"/>
    <row r="307503" ht="14.25" customHeight="1"/>
    <row r="307505" ht="14.25" customHeight="1"/>
    <row r="307507" ht="14.25" customHeight="1"/>
    <row r="307509" ht="14.25" customHeight="1"/>
    <row r="307511" ht="14.25" customHeight="1"/>
    <row r="307513" ht="14.25" customHeight="1"/>
    <row r="307515" ht="14.25" customHeight="1"/>
    <row r="307517" ht="14.25" customHeight="1"/>
    <row r="307519" ht="14.25" customHeight="1"/>
    <row r="307521" ht="14.25" customHeight="1"/>
    <row r="307523" ht="14.25" customHeight="1"/>
    <row r="307525" ht="14.25" customHeight="1"/>
    <row r="307527" ht="14.25" customHeight="1"/>
    <row r="307529" ht="14.25" customHeight="1"/>
    <row r="307531" ht="14.25" customHeight="1"/>
    <row r="307533" ht="14.25" customHeight="1"/>
    <row r="307535" ht="14.25" customHeight="1"/>
    <row r="307537" ht="14.25" customHeight="1"/>
    <row r="307539" ht="14.25" customHeight="1"/>
    <row r="307541" ht="14.25" customHeight="1"/>
    <row r="307543" ht="14.25" customHeight="1"/>
    <row r="307545" ht="14.25" customHeight="1"/>
    <row r="307547" ht="14.25" customHeight="1"/>
    <row r="307549" ht="14.25" customHeight="1"/>
    <row r="307551" ht="14.25" customHeight="1"/>
    <row r="307553" ht="14.25" customHeight="1"/>
    <row r="307555" ht="14.25" customHeight="1"/>
    <row r="307557" ht="14.25" customHeight="1"/>
    <row r="307559" ht="14.25" customHeight="1"/>
    <row r="307561" ht="14.25" customHeight="1"/>
    <row r="307563" ht="14.25" customHeight="1"/>
    <row r="307565" ht="14.25" customHeight="1"/>
    <row r="307567" ht="14.25" customHeight="1"/>
    <row r="307569" ht="14.25" customHeight="1"/>
    <row r="307571" ht="14.25" customHeight="1"/>
    <row r="307573" ht="14.25" customHeight="1"/>
    <row r="307575" ht="14.25" customHeight="1"/>
    <row r="307577" ht="14.25" customHeight="1"/>
    <row r="307579" ht="14.25" customHeight="1"/>
    <row r="307581" ht="14.25" customHeight="1"/>
    <row r="307583" ht="14.25" customHeight="1"/>
    <row r="307585" ht="14.25" customHeight="1"/>
    <row r="307587" ht="14.25" customHeight="1"/>
    <row r="307589" ht="14.25" customHeight="1"/>
    <row r="307591" ht="14.25" customHeight="1"/>
    <row r="307593" ht="14.25" customHeight="1"/>
    <row r="307595" ht="14.25" customHeight="1"/>
    <row r="307597" ht="14.25" customHeight="1"/>
    <row r="307599" ht="14.25" customHeight="1"/>
    <row r="307601" ht="14.25" customHeight="1"/>
    <row r="307603" ht="14.25" customHeight="1"/>
    <row r="307605" ht="14.25" customHeight="1"/>
    <row r="307607" ht="14.25" customHeight="1"/>
    <row r="307609" ht="14.25" customHeight="1"/>
    <row r="307611" ht="14.25" customHeight="1"/>
    <row r="307613" ht="14.25" customHeight="1"/>
    <row r="307615" ht="14.25" customHeight="1"/>
    <row r="307617" ht="14.25" customHeight="1"/>
    <row r="307619" ht="14.25" customHeight="1"/>
    <row r="307621" ht="14.25" customHeight="1"/>
    <row r="307623" ht="14.25" customHeight="1"/>
    <row r="307625" ht="14.25" customHeight="1"/>
    <row r="307627" ht="14.25" customHeight="1"/>
    <row r="307629" ht="14.25" customHeight="1"/>
    <row r="307631" ht="14.25" customHeight="1"/>
    <row r="307633" ht="14.25" customHeight="1"/>
    <row r="307635" ht="14.25" customHeight="1"/>
    <row r="307637" ht="14.25" customHeight="1"/>
    <row r="307639" ht="14.25" customHeight="1"/>
    <row r="307641" ht="14.25" customHeight="1"/>
    <row r="307643" ht="14.25" customHeight="1"/>
    <row r="307645" ht="14.25" customHeight="1"/>
    <row r="307647" ht="14.25" customHeight="1"/>
    <row r="307649" ht="14.25" customHeight="1"/>
    <row r="307651" ht="14.25" customHeight="1"/>
    <row r="307653" ht="14.25" customHeight="1"/>
    <row r="307655" ht="14.25" customHeight="1"/>
    <row r="307657" ht="14.25" customHeight="1"/>
    <row r="307659" ht="14.25" customHeight="1"/>
    <row r="307661" ht="14.25" customHeight="1"/>
    <row r="307663" ht="14.25" customHeight="1"/>
    <row r="307665" ht="14.25" customHeight="1"/>
    <row r="307667" ht="14.25" customHeight="1"/>
    <row r="307669" ht="14.25" customHeight="1"/>
    <row r="307671" ht="14.25" customHeight="1"/>
    <row r="307673" ht="14.25" customHeight="1"/>
    <row r="307675" ht="14.25" customHeight="1"/>
    <row r="307677" ht="14.25" customHeight="1"/>
    <row r="307679" ht="14.25" customHeight="1"/>
    <row r="307681" ht="14.25" customHeight="1"/>
    <row r="307683" ht="14.25" customHeight="1"/>
    <row r="307685" ht="14.25" customHeight="1"/>
    <row r="307687" ht="14.25" customHeight="1"/>
    <row r="307689" ht="14.25" customHeight="1"/>
    <row r="307691" ht="14.25" customHeight="1"/>
    <row r="307693" ht="14.25" customHeight="1"/>
    <row r="307695" ht="14.25" customHeight="1"/>
    <row r="307697" ht="14.25" customHeight="1"/>
    <row r="307699" ht="14.25" customHeight="1"/>
    <row r="307701" ht="14.25" customHeight="1"/>
    <row r="307703" ht="14.25" customHeight="1"/>
    <row r="307705" ht="14.25" customHeight="1"/>
    <row r="307707" ht="14.25" customHeight="1"/>
    <row r="307709" ht="14.25" customHeight="1"/>
    <row r="307711" ht="14.25" customHeight="1"/>
    <row r="307713" ht="14.25" customHeight="1"/>
    <row r="307715" ht="14.25" customHeight="1"/>
    <row r="307717" ht="14.25" customHeight="1"/>
    <row r="307719" ht="14.25" customHeight="1"/>
    <row r="307721" ht="14.25" customHeight="1"/>
    <row r="307723" ht="14.25" customHeight="1"/>
    <row r="307725" ht="14.25" customHeight="1"/>
    <row r="307727" ht="14.25" customHeight="1"/>
    <row r="307729" ht="14.25" customHeight="1"/>
    <row r="307731" ht="14.25" customHeight="1"/>
    <row r="307733" ht="14.25" customHeight="1"/>
    <row r="307735" ht="14.25" customHeight="1"/>
    <row r="307737" ht="14.25" customHeight="1"/>
    <row r="307739" ht="14.25" customHeight="1"/>
    <row r="307741" ht="14.25" customHeight="1"/>
    <row r="307743" ht="14.25" customHeight="1"/>
    <row r="307745" ht="14.25" customHeight="1"/>
    <row r="307747" ht="14.25" customHeight="1"/>
    <row r="307749" ht="14.25" customHeight="1"/>
    <row r="307751" ht="14.25" customHeight="1"/>
    <row r="307753" ht="14.25" customHeight="1"/>
    <row r="307755" ht="14.25" customHeight="1"/>
    <row r="307757" ht="14.25" customHeight="1"/>
    <row r="307759" ht="14.25" customHeight="1"/>
    <row r="307761" ht="14.25" customHeight="1"/>
    <row r="307763" ht="14.25" customHeight="1"/>
    <row r="307765" ht="14.25" customHeight="1"/>
    <row r="307767" ht="14.25" customHeight="1"/>
    <row r="307769" ht="14.25" customHeight="1"/>
    <row r="307771" ht="14.25" customHeight="1"/>
    <row r="307773" ht="14.25" customHeight="1"/>
    <row r="307775" ht="14.25" customHeight="1"/>
    <row r="307777" ht="14.25" customHeight="1"/>
    <row r="307779" ht="14.25" customHeight="1"/>
    <row r="307781" ht="14.25" customHeight="1"/>
    <row r="307783" ht="14.25" customHeight="1"/>
    <row r="307785" ht="14.25" customHeight="1"/>
    <row r="307787" ht="14.25" customHeight="1"/>
    <row r="307789" ht="14.25" customHeight="1"/>
    <row r="307791" ht="14.25" customHeight="1"/>
    <row r="307793" ht="14.25" customHeight="1"/>
    <row r="307795" ht="14.25" customHeight="1"/>
    <row r="307797" ht="14.25" customHeight="1"/>
    <row r="307799" ht="14.25" customHeight="1"/>
    <row r="307801" ht="14.25" customHeight="1"/>
    <row r="307803" ht="14.25" customHeight="1"/>
    <row r="307805" ht="14.25" customHeight="1"/>
    <row r="307807" ht="14.25" customHeight="1"/>
    <row r="307809" ht="14.25" customHeight="1"/>
    <row r="307811" ht="14.25" customHeight="1"/>
    <row r="307813" ht="14.25" customHeight="1"/>
    <row r="307815" ht="14.25" customHeight="1"/>
    <row r="307817" ht="14.25" customHeight="1"/>
    <row r="307819" ht="14.25" customHeight="1"/>
    <row r="307821" ht="14.25" customHeight="1"/>
    <row r="307823" ht="14.25" customHeight="1"/>
    <row r="307825" ht="14.25" customHeight="1"/>
    <row r="307827" ht="14.25" customHeight="1"/>
    <row r="307829" ht="14.25" customHeight="1"/>
    <row r="307831" ht="14.25" customHeight="1"/>
    <row r="307833" ht="14.25" customHeight="1"/>
    <row r="307835" ht="14.25" customHeight="1"/>
    <row r="307837" ht="14.25" customHeight="1"/>
    <row r="307839" ht="14.25" customHeight="1"/>
    <row r="307841" ht="14.25" customHeight="1"/>
    <row r="307843" ht="14.25" customHeight="1"/>
    <row r="307845" ht="14.25" customHeight="1"/>
    <row r="307847" ht="14.25" customHeight="1"/>
    <row r="307849" ht="14.25" customHeight="1"/>
    <row r="307851" ht="14.25" customHeight="1"/>
    <row r="307853" ht="14.25" customHeight="1"/>
    <row r="307855" ht="14.25" customHeight="1"/>
    <row r="307857" ht="14.25" customHeight="1"/>
    <row r="307859" ht="14.25" customHeight="1"/>
    <row r="307861" ht="14.25" customHeight="1"/>
    <row r="307863" ht="14.25" customHeight="1"/>
    <row r="307865" ht="14.25" customHeight="1"/>
    <row r="307867" ht="14.25" customHeight="1"/>
    <row r="307869" ht="14.25" customHeight="1"/>
    <row r="307871" ht="14.25" customHeight="1"/>
    <row r="307873" ht="14.25" customHeight="1"/>
    <row r="307875" ht="14.25" customHeight="1"/>
    <row r="307877" ht="14.25" customHeight="1"/>
    <row r="307879" ht="14.25" customHeight="1"/>
    <row r="307881" ht="14.25" customHeight="1"/>
    <row r="307883" ht="14.25" customHeight="1"/>
    <row r="307885" ht="14.25" customHeight="1"/>
    <row r="307887" ht="14.25" customHeight="1"/>
    <row r="307889" ht="14.25" customHeight="1"/>
    <row r="307891" ht="14.25" customHeight="1"/>
    <row r="307893" ht="14.25" customHeight="1"/>
    <row r="307895" ht="14.25" customHeight="1"/>
    <row r="307897" ht="14.25" customHeight="1"/>
    <row r="307899" ht="14.25" customHeight="1"/>
    <row r="307901" ht="14.25" customHeight="1"/>
    <row r="307903" ht="14.25" customHeight="1"/>
    <row r="307905" ht="14.25" customHeight="1"/>
    <row r="307907" ht="14.25" customHeight="1"/>
    <row r="307909" ht="14.25" customHeight="1"/>
    <row r="307911" ht="14.25" customHeight="1"/>
    <row r="307913" ht="14.25" customHeight="1"/>
    <row r="307915" ht="14.25" customHeight="1"/>
    <row r="307917" ht="14.25" customHeight="1"/>
    <row r="307919" ht="14.25" customHeight="1"/>
    <row r="307921" ht="14.25" customHeight="1"/>
    <row r="307923" ht="14.25" customHeight="1"/>
    <row r="307925" ht="14.25" customHeight="1"/>
    <row r="307927" ht="14.25" customHeight="1"/>
    <row r="307929" ht="14.25" customHeight="1"/>
    <row r="307931" ht="14.25" customHeight="1"/>
    <row r="307933" ht="14.25" customHeight="1"/>
    <row r="307935" ht="14.25" customHeight="1"/>
    <row r="307937" ht="14.25" customHeight="1"/>
    <row r="307939" ht="14.25" customHeight="1"/>
    <row r="307941" ht="14.25" customHeight="1"/>
    <row r="307943" ht="14.25" customHeight="1"/>
    <row r="307945" ht="14.25" customHeight="1"/>
    <row r="307947" ht="14.25" customHeight="1"/>
    <row r="307949" ht="14.25" customHeight="1"/>
    <row r="307951" ht="14.25" customHeight="1"/>
    <row r="307953" ht="14.25" customHeight="1"/>
    <row r="307955" ht="14.25" customHeight="1"/>
    <row r="307957" ht="14.25" customHeight="1"/>
    <row r="307959" ht="14.25" customHeight="1"/>
    <row r="307961" ht="14.25" customHeight="1"/>
    <row r="307963" ht="14.25" customHeight="1"/>
    <row r="307965" ht="14.25" customHeight="1"/>
    <row r="307967" ht="14.25" customHeight="1"/>
    <row r="307969" ht="14.25" customHeight="1"/>
    <row r="307971" ht="14.25" customHeight="1"/>
    <row r="307973" ht="14.25" customHeight="1"/>
    <row r="307975" ht="14.25" customHeight="1"/>
    <row r="307977" ht="14.25" customHeight="1"/>
    <row r="307979" ht="14.25" customHeight="1"/>
    <row r="307981" ht="14.25" customHeight="1"/>
    <row r="307983" ht="14.25" customHeight="1"/>
    <row r="307985" ht="14.25" customHeight="1"/>
    <row r="307987" ht="14.25" customHeight="1"/>
    <row r="307989" ht="14.25" customHeight="1"/>
    <row r="307991" ht="14.25" customHeight="1"/>
    <row r="307993" ht="14.25" customHeight="1"/>
    <row r="307995" ht="14.25" customHeight="1"/>
    <row r="307997" ht="14.25" customHeight="1"/>
    <row r="307999" ht="14.25" customHeight="1"/>
    <row r="308001" ht="14.25" customHeight="1"/>
    <row r="308003" ht="14.25" customHeight="1"/>
    <row r="308005" ht="14.25" customHeight="1"/>
    <row r="308007" ht="14.25" customHeight="1"/>
    <row r="308009" ht="14.25" customHeight="1"/>
    <row r="308011" ht="14.25" customHeight="1"/>
    <row r="308013" ht="14.25" customHeight="1"/>
    <row r="308015" ht="14.25" customHeight="1"/>
    <row r="308017" ht="14.25" customHeight="1"/>
    <row r="308019" ht="14.25" customHeight="1"/>
    <row r="308021" ht="14.25" customHeight="1"/>
    <row r="308023" ht="14.25" customHeight="1"/>
    <row r="308025" ht="14.25" customHeight="1"/>
    <row r="308027" ht="14.25" customHeight="1"/>
    <row r="308029" ht="14.25" customHeight="1"/>
    <row r="308031" ht="14.25" customHeight="1"/>
    <row r="308033" ht="14.25" customHeight="1"/>
    <row r="308035" ht="14.25" customHeight="1"/>
    <row r="308037" ht="14.25" customHeight="1"/>
    <row r="308039" ht="14.25" customHeight="1"/>
    <row r="308041" ht="14.25" customHeight="1"/>
    <row r="308043" ht="14.25" customHeight="1"/>
    <row r="308045" ht="14.25" customHeight="1"/>
    <row r="308047" ht="14.25" customHeight="1"/>
    <row r="308049" ht="14.25" customHeight="1"/>
    <row r="308051" ht="14.25" customHeight="1"/>
    <row r="308053" ht="14.25" customHeight="1"/>
    <row r="308055" ht="14.25" customHeight="1"/>
    <row r="308057" ht="14.25" customHeight="1"/>
    <row r="308059" ht="14.25" customHeight="1"/>
    <row r="308061" ht="14.25" customHeight="1"/>
    <row r="308063" ht="14.25" customHeight="1"/>
    <row r="308065" ht="14.25" customHeight="1"/>
    <row r="308067" ht="14.25" customHeight="1"/>
    <row r="308069" ht="14.25" customHeight="1"/>
    <row r="308071" ht="14.25" customHeight="1"/>
    <row r="308073" ht="14.25" customHeight="1"/>
    <row r="308075" ht="14.25" customHeight="1"/>
    <row r="308077" ht="14.25" customHeight="1"/>
    <row r="308079" ht="14.25" customHeight="1"/>
    <row r="308081" ht="14.25" customHeight="1"/>
    <row r="308083" ht="14.25" customHeight="1"/>
    <row r="308085" ht="14.25" customHeight="1"/>
    <row r="308087" ht="14.25" customHeight="1"/>
    <row r="308089" ht="14.25" customHeight="1"/>
    <row r="308091" ht="14.25" customHeight="1"/>
    <row r="308093" ht="14.25" customHeight="1"/>
    <row r="308095" ht="14.25" customHeight="1"/>
    <row r="308097" ht="14.25" customHeight="1"/>
    <row r="308099" ht="14.25" customHeight="1"/>
    <row r="308101" ht="14.25" customHeight="1"/>
    <row r="308103" ht="14.25" customHeight="1"/>
    <row r="308105" ht="14.25" customHeight="1"/>
    <row r="308107" ht="14.25" customHeight="1"/>
    <row r="308109" ht="14.25" customHeight="1"/>
    <row r="308111" ht="14.25" customHeight="1"/>
    <row r="308113" ht="14.25" customHeight="1"/>
    <row r="308115" ht="14.25" customHeight="1"/>
    <row r="308117" ht="14.25" customHeight="1"/>
    <row r="308119" ht="14.25" customHeight="1"/>
    <row r="308121" ht="14.25" customHeight="1"/>
    <row r="308123" ht="14.25" customHeight="1"/>
    <row r="308125" ht="14.25" customHeight="1"/>
    <row r="308127" ht="14.25" customHeight="1"/>
    <row r="308129" ht="14.25" customHeight="1"/>
    <row r="308131" ht="14.25" customHeight="1"/>
    <row r="308133" ht="14.25" customHeight="1"/>
    <row r="308135" ht="14.25" customHeight="1"/>
    <row r="308137" ht="14.25" customHeight="1"/>
    <row r="308139" ht="14.25" customHeight="1"/>
    <row r="308141" ht="14.25" customHeight="1"/>
    <row r="308143" ht="14.25" customHeight="1"/>
    <row r="308145" ht="14.25" customHeight="1"/>
    <row r="308147" ht="14.25" customHeight="1"/>
    <row r="308149" ht="14.25" customHeight="1"/>
    <row r="308151" ht="14.25" customHeight="1"/>
    <row r="308153" ht="14.25" customHeight="1"/>
    <row r="308155" ht="14.25" customHeight="1"/>
    <row r="308157" ht="14.25" customHeight="1"/>
    <row r="308159" ht="14.25" customHeight="1"/>
    <row r="308161" ht="14.25" customHeight="1"/>
    <row r="308163" ht="14.25" customHeight="1"/>
    <row r="308165" ht="14.25" customHeight="1"/>
    <row r="308167" ht="14.25" customHeight="1"/>
    <row r="308169" ht="14.25" customHeight="1"/>
    <row r="308171" ht="14.25" customHeight="1"/>
    <row r="308173" ht="14.25" customHeight="1"/>
    <row r="308175" ht="14.25" customHeight="1"/>
    <row r="308177" ht="14.25" customHeight="1"/>
    <row r="308179" ht="14.25" customHeight="1"/>
    <row r="308181" ht="14.25" customHeight="1"/>
    <row r="308183" ht="14.25" customHeight="1"/>
    <row r="308185" ht="14.25" customHeight="1"/>
    <row r="308187" ht="14.25" customHeight="1"/>
    <row r="308189" ht="14.25" customHeight="1"/>
    <row r="308191" ht="14.25" customHeight="1"/>
    <row r="308193" ht="14.25" customHeight="1"/>
    <row r="308195" ht="14.25" customHeight="1"/>
    <row r="308197" ht="14.25" customHeight="1"/>
    <row r="308199" ht="14.25" customHeight="1"/>
    <row r="308201" ht="14.25" customHeight="1"/>
    <row r="308203" ht="14.25" customHeight="1"/>
    <row r="308205" ht="14.25" customHeight="1"/>
    <row r="308207" ht="14.25" customHeight="1"/>
    <row r="308209" ht="14.25" customHeight="1"/>
    <row r="308211" ht="14.25" customHeight="1"/>
    <row r="308213" ht="14.25" customHeight="1"/>
    <row r="308215" ht="14.25" customHeight="1"/>
    <row r="308217" ht="14.25" customHeight="1"/>
    <row r="308219" ht="14.25" customHeight="1"/>
    <row r="308221" ht="14.25" customHeight="1"/>
    <row r="308223" ht="14.25" customHeight="1"/>
    <row r="308225" ht="14.25" customHeight="1"/>
    <row r="308227" ht="14.25" customHeight="1"/>
    <row r="308229" ht="14.25" customHeight="1"/>
    <row r="308231" ht="14.25" customHeight="1"/>
    <row r="308233" ht="14.25" customHeight="1"/>
    <row r="308235" ht="14.25" customHeight="1"/>
    <row r="308237" ht="14.25" customHeight="1"/>
    <row r="308239" ht="14.25" customHeight="1"/>
    <row r="308241" ht="14.25" customHeight="1"/>
    <row r="308243" ht="14.25" customHeight="1"/>
    <row r="308245" ht="14.25" customHeight="1"/>
    <row r="308247" ht="14.25" customHeight="1"/>
    <row r="308249" ht="14.25" customHeight="1"/>
    <row r="308251" ht="14.25" customHeight="1"/>
    <row r="308253" ht="14.25" customHeight="1"/>
    <row r="308255" ht="14.25" customHeight="1"/>
    <row r="308257" ht="14.25" customHeight="1"/>
    <row r="308259" ht="14.25" customHeight="1"/>
    <row r="308261" ht="14.25" customHeight="1"/>
    <row r="308263" ht="14.25" customHeight="1"/>
    <row r="308265" ht="14.25" customHeight="1"/>
    <row r="308267" ht="14.25" customHeight="1"/>
    <row r="308269" ht="14.25" customHeight="1"/>
    <row r="308271" ht="14.25" customHeight="1"/>
    <row r="308273" ht="14.25" customHeight="1"/>
    <row r="308275" ht="14.25" customHeight="1"/>
    <row r="308277" ht="14.25" customHeight="1"/>
    <row r="308279" ht="14.25" customHeight="1"/>
    <row r="308281" ht="14.25" customHeight="1"/>
    <row r="308283" ht="14.25" customHeight="1"/>
    <row r="308285" ht="14.25" customHeight="1"/>
    <row r="308287" ht="14.25" customHeight="1"/>
    <row r="308289" ht="14.25" customHeight="1"/>
    <row r="308291" ht="14.25" customHeight="1"/>
    <row r="308293" ht="14.25" customHeight="1"/>
    <row r="308295" ht="14.25" customHeight="1"/>
    <row r="308297" ht="14.25" customHeight="1"/>
    <row r="308299" ht="14.25" customHeight="1"/>
    <row r="308301" ht="14.25" customHeight="1"/>
    <row r="308303" ht="14.25" customHeight="1"/>
    <row r="308305" ht="14.25" customHeight="1"/>
    <row r="308307" ht="14.25" customHeight="1"/>
    <row r="308309" ht="14.25" customHeight="1"/>
    <row r="308311" ht="14.25" customHeight="1"/>
    <row r="308313" ht="14.25" customHeight="1"/>
    <row r="308315" ht="14.25" customHeight="1"/>
    <row r="308317" ht="14.25" customHeight="1"/>
    <row r="308319" ht="14.25" customHeight="1"/>
    <row r="308321" ht="14.25" customHeight="1"/>
    <row r="308323" ht="14.25" customHeight="1"/>
    <row r="308325" ht="14.25" customHeight="1"/>
    <row r="308327" ht="14.25" customHeight="1"/>
    <row r="308329" ht="14.25" customHeight="1"/>
    <row r="308331" ht="14.25" customHeight="1"/>
    <row r="308333" ht="14.25" customHeight="1"/>
    <row r="308335" ht="14.25" customHeight="1"/>
    <row r="308337" ht="14.25" customHeight="1"/>
    <row r="308339" ht="14.25" customHeight="1"/>
    <row r="308341" ht="14.25" customHeight="1"/>
    <row r="308343" ht="14.25" customHeight="1"/>
    <row r="308345" ht="14.25" customHeight="1"/>
    <row r="308347" ht="14.25" customHeight="1"/>
    <row r="308349" ht="14.25" customHeight="1"/>
    <row r="308351" ht="14.25" customHeight="1"/>
    <row r="308353" ht="14.25" customHeight="1"/>
    <row r="308355" ht="14.25" customHeight="1"/>
    <row r="308357" ht="14.25" customHeight="1"/>
    <row r="308359" ht="14.25" customHeight="1"/>
    <row r="308361" ht="14.25" customHeight="1"/>
    <row r="308363" ht="14.25" customHeight="1"/>
    <row r="308365" ht="14.25" customHeight="1"/>
    <row r="308367" ht="14.25" customHeight="1"/>
    <row r="308369" ht="14.25" customHeight="1"/>
    <row r="308371" ht="14.25" customHeight="1"/>
    <row r="308373" ht="14.25" customHeight="1"/>
    <row r="308375" ht="14.25" customHeight="1"/>
    <row r="308377" ht="14.25" customHeight="1"/>
    <row r="308379" ht="14.25" customHeight="1"/>
    <row r="308381" ht="14.25" customHeight="1"/>
    <row r="308383" ht="14.25" customHeight="1"/>
    <row r="308385" ht="14.25" customHeight="1"/>
    <row r="308387" ht="14.25" customHeight="1"/>
    <row r="308389" ht="14.25" customHeight="1"/>
    <row r="308391" ht="14.25" customHeight="1"/>
    <row r="308393" ht="14.25" customHeight="1"/>
    <row r="308395" ht="14.25" customHeight="1"/>
    <row r="308397" ht="14.25" customHeight="1"/>
    <row r="308399" ht="14.25" customHeight="1"/>
    <row r="308401" ht="14.25" customHeight="1"/>
    <row r="308403" ht="14.25" customHeight="1"/>
    <row r="308405" ht="14.25" customHeight="1"/>
    <row r="308407" ht="14.25" customHeight="1"/>
    <row r="308409" ht="14.25" customHeight="1"/>
    <row r="308411" ht="14.25" customHeight="1"/>
    <row r="308413" ht="14.25" customHeight="1"/>
    <row r="308415" ht="14.25" customHeight="1"/>
    <row r="308417" ht="14.25" customHeight="1"/>
    <row r="308419" ht="14.25" customHeight="1"/>
    <row r="308421" ht="14.25" customHeight="1"/>
    <row r="308423" ht="14.25" customHeight="1"/>
    <row r="308425" ht="14.25" customHeight="1"/>
    <row r="308427" ht="14.25" customHeight="1"/>
    <row r="308429" ht="14.25" customHeight="1"/>
    <row r="308431" ht="14.25" customHeight="1"/>
    <row r="308433" ht="14.25" customHeight="1"/>
    <row r="308435" ht="14.25" customHeight="1"/>
    <row r="308437" ht="14.25" customHeight="1"/>
    <row r="308439" ht="14.25" customHeight="1"/>
    <row r="308441" ht="14.25" customHeight="1"/>
    <row r="308443" ht="14.25" customHeight="1"/>
    <row r="308445" ht="14.25" customHeight="1"/>
    <row r="308447" ht="14.25" customHeight="1"/>
    <row r="308449" ht="14.25" customHeight="1"/>
    <row r="308451" ht="14.25" customHeight="1"/>
    <row r="308453" ht="14.25" customHeight="1"/>
    <row r="308455" ht="14.25" customHeight="1"/>
    <row r="308457" ht="14.25" customHeight="1"/>
    <row r="308459" ht="14.25" customHeight="1"/>
    <row r="308461" ht="14.25" customHeight="1"/>
    <row r="308463" ht="14.25" customHeight="1"/>
    <row r="308465" ht="14.25" customHeight="1"/>
    <row r="308467" ht="14.25" customHeight="1"/>
    <row r="308469" ht="14.25" customHeight="1"/>
    <row r="308471" ht="14.25" customHeight="1"/>
    <row r="308473" ht="14.25" customHeight="1"/>
    <row r="308475" ht="14.25" customHeight="1"/>
    <row r="308477" ht="14.25" customHeight="1"/>
    <row r="308479" ht="14.25" customHeight="1"/>
    <row r="308481" ht="14.25" customHeight="1"/>
    <row r="308483" ht="14.25" customHeight="1"/>
    <row r="308485" ht="14.25" customHeight="1"/>
    <row r="308487" ht="14.25" customHeight="1"/>
    <row r="308489" ht="14.25" customHeight="1"/>
    <row r="308491" ht="14.25" customHeight="1"/>
    <row r="308493" ht="14.25" customHeight="1"/>
    <row r="308495" ht="14.25" customHeight="1"/>
    <row r="308497" ht="14.25" customHeight="1"/>
    <row r="308499" ht="14.25" customHeight="1"/>
    <row r="308501" ht="14.25" customHeight="1"/>
    <row r="308503" ht="14.25" customHeight="1"/>
    <row r="308505" ht="14.25" customHeight="1"/>
    <row r="308507" ht="14.25" customHeight="1"/>
    <row r="308509" ht="14.25" customHeight="1"/>
    <row r="308511" ht="14.25" customHeight="1"/>
    <row r="308513" ht="14.25" customHeight="1"/>
    <row r="308515" ht="14.25" customHeight="1"/>
    <row r="308517" ht="14.25" customHeight="1"/>
    <row r="308519" ht="14.25" customHeight="1"/>
    <row r="308521" ht="14.25" customHeight="1"/>
    <row r="308523" ht="14.25" customHeight="1"/>
    <row r="308525" ht="14.25" customHeight="1"/>
    <row r="308527" ht="14.25" customHeight="1"/>
    <row r="308529" ht="14.25" customHeight="1"/>
    <row r="308531" ht="14.25" customHeight="1"/>
    <row r="308533" ht="14.25" customHeight="1"/>
    <row r="308535" ht="14.25" customHeight="1"/>
    <row r="308537" ht="14.25" customHeight="1"/>
    <row r="308539" ht="14.25" customHeight="1"/>
    <row r="308541" ht="14.25" customHeight="1"/>
    <row r="308543" ht="14.25" customHeight="1"/>
    <row r="308545" ht="14.25" customHeight="1"/>
    <row r="308547" ht="14.25" customHeight="1"/>
    <row r="308549" ht="14.25" customHeight="1"/>
    <row r="308551" ht="14.25" customHeight="1"/>
    <row r="308553" ht="14.25" customHeight="1"/>
    <row r="308555" ht="14.25" customHeight="1"/>
    <row r="308557" ht="14.25" customHeight="1"/>
    <row r="308559" ht="14.25" customHeight="1"/>
    <row r="308561" ht="14.25" customHeight="1"/>
    <row r="308563" ht="14.25" customHeight="1"/>
    <row r="308565" ht="14.25" customHeight="1"/>
    <row r="308567" ht="14.25" customHeight="1"/>
    <row r="308569" ht="14.25" customHeight="1"/>
    <row r="308571" ht="14.25" customHeight="1"/>
    <row r="308573" ht="14.25" customHeight="1"/>
    <row r="308575" ht="14.25" customHeight="1"/>
    <row r="308577" ht="14.25" customHeight="1"/>
    <row r="308579" ht="14.25" customHeight="1"/>
    <row r="308581" ht="14.25" customHeight="1"/>
    <row r="308583" ht="14.25" customHeight="1"/>
    <row r="308585" ht="14.25" customHeight="1"/>
    <row r="308587" ht="14.25" customHeight="1"/>
    <row r="308589" ht="14.25" customHeight="1"/>
    <row r="308591" ht="14.25" customHeight="1"/>
    <row r="308593" ht="14.25" customHeight="1"/>
    <row r="308595" ht="14.25" customHeight="1"/>
    <row r="308597" ht="14.25" customHeight="1"/>
    <row r="308599" ht="14.25" customHeight="1"/>
    <row r="308601" ht="14.25" customHeight="1"/>
    <row r="308603" ht="14.25" customHeight="1"/>
    <row r="308605" ht="14.25" customHeight="1"/>
    <row r="308607" ht="14.25" customHeight="1"/>
    <row r="308609" ht="14.25" customHeight="1"/>
    <row r="308611" ht="14.25" customHeight="1"/>
    <row r="308613" ht="14.25" customHeight="1"/>
    <row r="308615" ht="14.25" customHeight="1"/>
    <row r="308617" ht="14.25" customHeight="1"/>
    <row r="308619" ht="14.25" customHeight="1"/>
    <row r="308621" ht="14.25" customHeight="1"/>
    <row r="308623" ht="14.25" customHeight="1"/>
    <row r="308625" ht="14.25" customHeight="1"/>
    <row r="308627" ht="14.25" customHeight="1"/>
    <row r="308629" ht="14.25" customHeight="1"/>
    <row r="308631" ht="14.25" customHeight="1"/>
    <row r="308633" ht="14.25" customHeight="1"/>
    <row r="308635" ht="14.25" customHeight="1"/>
    <row r="308637" ht="14.25" customHeight="1"/>
    <row r="308639" ht="14.25" customHeight="1"/>
    <row r="308641" ht="14.25" customHeight="1"/>
    <row r="308643" ht="14.25" customHeight="1"/>
    <row r="308645" ht="14.25" customHeight="1"/>
    <row r="308647" ht="14.25" customHeight="1"/>
    <row r="308649" ht="14.25" customHeight="1"/>
    <row r="308651" ht="14.25" customHeight="1"/>
    <row r="308653" ht="14.25" customHeight="1"/>
    <row r="308655" ht="14.25" customHeight="1"/>
    <row r="308657" ht="14.25" customHeight="1"/>
    <row r="308659" ht="14.25" customHeight="1"/>
    <row r="308661" ht="14.25" customHeight="1"/>
    <row r="308663" ht="14.25" customHeight="1"/>
    <row r="308665" ht="14.25" customHeight="1"/>
    <row r="308667" ht="14.25" customHeight="1"/>
    <row r="308669" ht="14.25" customHeight="1"/>
    <row r="308671" ht="14.25" customHeight="1"/>
    <row r="308673" ht="14.25" customHeight="1"/>
    <row r="308675" ht="14.25" customHeight="1"/>
    <row r="308677" ht="14.25" customHeight="1"/>
    <row r="308679" ht="14.25" customHeight="1"/>
    <row r="308681" ht="14.25" customHeight="1"/>
    <row r="308683" ht="14.25" customHeight="1"/>
    <row r="308685" ht="14.25" customHeight="1"/>
    <row r="308687" ht="14.25" customHeight="1"/>
    <row r="308689" ht="14.25" customHeight="1"/>
    <row r="308691" ht="14.25" customHeight="1"/>
    <row r="308693" ht="14.25" customHeight="1"/>
    <row r="308695" ht="14.25" customHeight="1"/>
    <row r="308697" ht="14.25" customHeight="1"/>
    <row r="308699" ht="14.25" customHeight="1"/>
    <row r="308701" ht="14.25" customHeight="1"/>
    <row r="308703" ht="14.25" customHeight="1"/>
    <row r="308705" ht="14.25" customHeight="1"/>
    <row r="308707" ht="14.25" customHeight="1"/>
    <row r="308709" ht="14.25" customHeight="1"/>
    <row r="308711" ht="14.25" customHeight="1"/>
    <row r="308713" ht="14.25" customHeight="1"/>
    <row r="308715" ht="14.25" customHeight="1"/>
    <row r="308717" ht="14.25" customHeight="1"/>
    <row r="308719" ht="14.25" customHeight="1"/>
    <row r="308721" ht="14.25" customHeight="1"/>
    <row r="308723" ht="14.25" customHeight="1"/>
    <row r="308725" ht="14.25" customHeight="1"/>
    <row r="308727" ht="14.25" customHeight="1"/>
    <row r="308729" ht="14.25" customHeight="1"/>
    <row r="308731" ht="14.25" customHeight="1"/>
    <row r="308733" ht="14.25" customHeight="1"/>
    <row r="308735" ht="14.25" customHeight="1"/>
    <row r="308737" ht="14.25" customHeight="1"/>
    <row r="308739" ht="14.25" customHeight="1"/>
    <row r="308741" ht="14.25" customHeight="1"/>
    <row r="308743" ht="14.25" customHeight="1"/>
    <row r="308745" ht="14.25" customHeight="1"/>
    <row r="308747" ht="14.25" customHeight="1"/>
    <row r="308749" ht="14.25" customHeight="1"/>
    <row r="308751" ht="14.25" customHeight="1"/>
    <row r="308753" ht="14.25" customHeight="1"/>
    <row r="308755" ht="14.25" customHeight="1"/>
    <row r="308757" ht="14.25" customHeight="1"/>
    <row r="308759" ht="14.25" customHeight="1"/>
    <row r="308761" ht="14.25" customHeight="1"/>
    <row r="308763" ht="14.25" customHeight="1"/>
    <row r="308765" ht="14.25" customHeight="1"/>
    <row r="308767" ht="14.25" customHeight="1"/>
    <row r="308769" ht="14.25" customHeight="1"/>
    <row r="308771" ht="14.25" customHeight="1"/>
    <row r="308773" ht="14.25" customHeight="1"/>
    <row r="308775" ht="14.25" customHeight="1"/>
    <row r="308777" ht="14.25" customHeight="1"/>
    <row r="308779" ht="14.25" customHeight="1"/>
    <row r="308781" ht="14.25" customHeight="1"/>
    <row r="308783" ht="14.25" customHeight="1"/>
    <row r="308785" ht="14.25" customHeight="1"/>
    <row r="308787" ht="14.25" customHeight="1"/>
    <row r="308789" ht="14.25" customHeight="1"/>
    <row r="308791" ht="14.25" customHeight="1"/>
    <row r="308793" ht="14.25" customHeight="1"/>
    <row r="308795" ht="14.25" customHeight="1"/>
    <row r="308797" ht="14.25" customHeight="1"/>
    <row r="308799" ht="14.25" customHeight="1"/>
    <row r="308801" ht="14.25" customHeight="1"/>
    <row r="308803" ht="14.25" customHeight="1"/>
    <row r="308805" ht="14.25" customHeight="1"/>
    <row r="308807" ht="14.25" customHeight="1"/>
    <row r="308809" ht="14.25" customHeight="1"/>
    <row r="308811" ht="14.25" customHeight="1"/>
    <row r="308813" ht="14.25" customHeight="1"/>
    <row r="308815" ht="14.25" customHeight="1"/>
    <row r="308817" ht="14.25" customHeight="1"/>
    <row r="308819" ht="14.25" customHeight="1"/>
    <row r="308821" ht="14.25" customHeight="1"/>
    <row r="308823" ht="14.25" customHeight="1"/>
    <row r="308825" ht="14.25" customHeight="1"/>
    <row r="308827" ht="14.25" customHeight="1"/>
    <row r="308829" ht="14.25" customHeight="1"/>
    <row r="308831" ht="14.25" customHeight="1"/>
    <row r="308833" ht="14.25" customHeight="1"/>
    <row r="308835" ht="14.25" customHeight="1"/>
    <row r="308837" ht="14.25" customHeight="1"/>
    <row r="308839" ht="14.25" customHeight="1"/>
    <row r="308841" ht="14.25" customHeight="1"/>
    <row r="308843" ht="14.25" customHeight="1"/>
    <row r="308845" ht="14.25" customHeight="1"/>
    <row r="308847" ht="14.25" customHeight="1"/>
    <row r="308849" ht="14.25" customHeight="1"/>
    <row r="308851" ht="14.25" customHeight="1"/>
    <row r="308853" ht="14.25" customHeight="1"/>
    <row r="308855" ht="14.25" customHeight="1"/>
    <row r="308857" ht="14.25" customHeight="1"/>
    <row r="308859" ht="14.25" customHeight="1"/>
    <row r="308861" ht="14.25" customHeight="1"/>
    <row r="308863" ht="14.25" customHeight="1"/>
    <row r="308865" ht="14.25" customHeight="1"/>
    <row r="308867" ht="14.25" customHeight="1"/>
    <row r="308869" ht="14.25" customHeight="1"/>
    <row r="308871" ht="14.25" customHeight="1"/>
    <row r="308873" ht="14.25" customHeight="1"/>
    <row r="308875" ht="14.25" customHeight="1"/>
    <row r="308877" ht="14.25" customHeight="1"/>
    <row r="308879" ht="14.25" customHeight="1"/>
    <row r="308881" ht="14.25" customHeight="1"/>
    <row r="308883" ht="14.25" customHeight="1"/>
    <row r="308885" ht="14.25" customHeight="1"/>
    <row r="308887" ht="14.25" customHeight="1"/>
    <row r="308889" ht="14.25" customHeight="1"/>
    <row r="308891" ht="14.25" customHeight="1"/>
    <row r="308893" ht="14.25" customHeight="1"/>
    <row r="308895" ht="14.25" customHeight="1"/>
    <row r="308897" ht="14.25" customHeight="1"/>
    <row r="308899" ht="14.25" customHeight="1"/>
    <row r="308901" ht="14.25" customHeight="1"/>
    <row r="308903" ht="14.25" customHeight="1"/>
    <row r="308905" ht="14.25" customHeight="1"/>
    <row r="308907" ht="14.25" customHeight="1"/>
    <row r="308909" ht="14.25" customHeight="1"/>
    <row r="308911" ht="14.25" customHeight="1"/>
    <row r="308913" ht="14.25" customHeight="1"/>
    <row r="308915" ht="14.25" customHeight="1"/>
    <row r="308917" ht="14.25" customHeight="1"/>
    <row r="308919" ht="14.25" customHeight="1"/>
    <row r="308921" ht="14.25" customHeight="1"/>
    <row r="308923" ht="14.25" customHeight="1"/>
    <row r="308925" ht="14.25" customHeight="1"/>
    <row r="308927" ht="14.25" customHeight="1"/>
    <row r="308929" ht="14.25" customHeight="1"/>
    <row r="308931" ht="14.25" customHeight="1"/>
    <row r="308933" ht="14.25" customHeight="1"/>
    <row r="308935" ht="14.25" customHeight="1"/>
    <row r="308937" ht="14.25" customHeight="1"/>
    <row r="308939" ht="14.25" customHeight="1"/>
    <row r="308941" ht="14.25" customHeight="1"/>
    <row r="308943" ht="14.25" customHeight="1"/>
    <row r="308945" ht="14.25" customHeight="1"/>
    <row r="308947" ht="14.25" customHeight="1"/>
    <row r="308949" ht="14.25" customHeight="1"/>
    <row r="308951" ht="14.25" customHeight="1"/>
    <row r="308953" ht="14.25" customHeight="1"/>
    <row r="308955" ht="14.25" customHeight="1"/>
    <row r="308957" ht="14.25" customHeight="1"/>
    <row r="308959" ht="14.25" customHeight="1"/>
    <row r="308961" ht="14.25" customHeight="1"/>
    <row r="308963" ht="14.25" customHeight="1"/>
    <row r="308965" ht="14.25" customHeight="1"/>
    <row r="308967" ht="14.25" customHeight="1"/>
    <row r="308969" ht="14.25" customHeight="1"/>
    <row r="308971" ht="14.25" customHeight="1"/>
    <row r="308973" ht="14.25" customHeight="1"/>
    <row r="308975" ht="14.25" customHeight="1"/>
    <row r="308977" ht="14.25" customHeight="1"/>
    <row r="308979" ht="14.25" customHeight="1"/>
    <row r="308981" ht="14.25" customHeight="1"/>
    <row r="308983" ht="14.25" customHeight="1"/>
    <row r="308985" ht="14.25" customHeight="1"/>
    <row r="308987" ht="14.25" customHeight="1"/>
    <row r="308989" ht="14.25" customHeight="1"/>
    <row r="308991" ht="14.25" customHeight="1"/>
    <row r="308993" ht="14.25" customHeight="1"/>
    <row r="308995" ht="14.25" customHeight="1"/>
    <row r="308997" ht="14.25" customHeight="1"/>
    <row r="308999" ht="14.25" customHeight="1"/>
    <row r="309001" ht="14.25" customHeight="1"/>
    <row r="309003" ht="14.25" customHeight="1"/>
    <row r="309005" ht="14.25" customHeight="1"/>
    <row r="309007" ht="14.25" customHeight="1"/>
    <row r="309009" ht="14.25" customHeight="1"/>
    <row r="309011" ht="14.25" customHeight="1"/>
    <row r="309013" ht="14.25" customHeight="1"/>
    <row r="309015" ht="14.25" customHeight="1"/>
    <row r="309017" ht="14.25" customHeight="1"/>
    <row r="309019" ht="14.25" customHeight="1"/>
    <row r="309021" ht="14.25" customHeight="1"/>
    <row r="309023" ht="14.25" customHeight="1"/>
    <row r="309025" ht="14.25" customHeight="1"/>
    <row r="309027" ht="14.25" customHeight="1"/>
    <row r="309029" ht="14.25" customHeight="1"/>
    <row r="309031" ht="14.25" customHeight="1"/>
    <row r="309033" ht="14.25" customHeight="1"/>
    <row r="309035" ht="14.25" customHeight="1"/>
    <row r="309037" ht="14.25" customHeight="1"/>
    <row r="309039" ht="14.25" customHeight="1"/>
    <row r="309041" ht="14.25" customHeight="1"/>
    <row r="309043" ht="14.25" customHeight="1"/>
    <row r="309045" ht="14.25" customHeight="1"/>
    <row r="309047" ht="14.25" customHeight="1"/>
    <row r="309049" ht="14.25" customHeight="1"/>
    <row r="309051" ht="14.25" customHeight="1"/>
    <row r="309053" ht="14.25" customHeight="1"/>
    <row r="309055" ht="14.25" customHeight="1"/>
    <row r="309057" ht="14.25" customHeight="1"/>
    <row r="309059" ht="14.25" customHeight="1"/>
    <row r="309061" ht="14.25" customHeight="1"/>
    <row r="309063" ht="14.25" customHeight="1"/>
    <row r="309065" ht="14.25" customHeight="1"/>
    <row r="309067" ht="14.25" customHeight="1"/>
    <row r="309069" ht="14.25" customHeight="1"/>
    <row r="309071" ht="14.25" customHeight="1"/>
    <row r="309073" ht="14.25" customHeight="1"/>
    <row r="309075" ht="14.25" customHeight="1"/>
    <row r="309077" ht="14.25" customHeight="1"/>
    <row r="309079" ht="14.25" customHeight="1"/>
    <row r="309081" ht="14.25" customHeight="1"/>
    <row r="309083" ht="14.25" customHeight="1"/>
    <row r="309085" ht="14.25" customHeight="1"/>
    <row r="309087" ht="14.25" customHeight="1"/>
    <row r="309089" ht="14.25" customHeight="1"/>
    <row r="309091" ht="14.25" customHeight="1"/>
    <row r="309093" ht="14.25" customHeight="1"/>
    <row r="309095" ht="14.25" customHeight="1"/>
    <row r="309097" ht="14.25" customHeight="1"/>
    <row r="309099" ht="14.25" customHeight="1"/>
    <row r="309101" ht="14.25" customHeight="1"/>
    <row r="309103" ht="14.25" customHeight="1"/>
    <row r="309105" ht="14.25" customHeight="1"/>
    <row r="309107" ht="14.25" customHeight="1"/>
    <row r="309109" ht="14.25" customHeight="1"/>
    <row r="309111" ht="14.25" customHeight="1"/>
    <row r="309113" ht="14.25" customHeight="1"/>
    <row r="309115" ht="14.25" customHeight="1"/>
    <row r="309117" ht="14.25" customHeight="1"/>
    <row r="309119" ht="14.25" customHeight="1"/>
    <row r="309121" ht="14.25" customHeight="1"/>
    <row r="309123" ht="14.25" customHeight="1"/>
    <row r="309125" ht="14.25" customHeight="1"/>
    <row r="309127" ht="14.25" customHeight="1"/>
    <row r="309129" ht="14.25" customHeight="1"/>
    <row r="309131" ht="14.25" customHeight="1"/>
    <row r="309133" ht="14.25" customHeight="1"/>
    <row r="309135" ht="14.25" customHeight="1"/>
    <row r="309137" ht="14.25" customHeight="1"/>
    <row r="309139" ht="14.25" customHeight="1"/>
    <row r="309141" ht="14.25" customHeight="1"/>
    <row r="309143" ht="14.25" customHeight="1"/>
    <row r="309145" ht="14.25" customHeight="1"/>
    <row r="309147" ht="14.25" customHeight="1"/>
    <row r="309149" ht="14.25" customHeight="1"/>
    <row r="309151" ht="14.25" customHeight="1"/>
    <row r="309153" ht="14.25" customHeight="1"/>
    <row r="309155" ht="14.25" customHeight="1"/>
    <row r="309157" ht="14.25" customHeight="1"/>
    <row r="309159" ht="14.25" customHeight="1"/>
    <row r="309161" ht="14.25" customHeight="1"/>
    <row r="309163" ht="14.25" customHeight="1"/>
    <row r="309165" ht="14.25" customHeight="1"/>
    <row r="309167" ht="14.25" customHeight="1"/>
    <row r="309169" ht="14.25" customHeight="1"/>
    <row r="309171" ht="14.25" customHeight="1"/>
    <row r="309173" ht="14.25" customHeight="1"/>
    <row r="309175" ht="14.25" customHeight="1"/>
    <row r="309177" ht="14.25" customHeight="1"/>
    <row r="309179" ht="14.25" customHeight="1"/>
    <row r="309181" ht="14.25" customHeight="1"/>
    <row r="309183" ht="14.25" customHeight="1"/>
    <row r="309185" ht="14.25" customHeight="1"/>
    <row r="309187" ht="14.25" customHeight="1"/>
    <row r="309189" ht="14.25" customHeight="1"/>
    <row r="309191" ht="14.25" customHeight="1"/>
    <row r="309193" ht="14.25" customHeight="1"/>
    <row r="309195" ht="14.25" customHeight="1"/>
    <row r="309197" ht="14.25" customHeight="1"/>
    <row r="309199" ht="14.25" customHeight="1"/>
    <row r="309201" ht="14.25" customHeight="1"/>
    <row r="309203" ht="14.25" customHeight="1"/>
    <row r="309205" ht="14.25" customHeight="1"/>
    <row r="309207" ht="14.25" customHeight="1"/>
    <row r="309209" ht="14.25" customHeight="1"/>
    <row r="309211" ht="14.25" customHeight="1"/>
    <row r="309213" ht="14.25" customHeight="1"/>
    <row r="309215" ht="14.25" customHeight="1"/>
    <row r="309217" ht="14.25" customHeight="1"/>
    <row r="309219" ht="14.25" customHeight="1"/>
    <row r="309221" ht="14.25" customHeight="1"/>
    <row r="309223" ht="14.25" customHeight="1"/>
    <row r="309225" ht="14.25" customHeight="1"/>
    <row r="309227" ht="14.25" customHeight="1"/>
    <row r="309229" ht="14.25" customHeight="1"/>
    <row r="309231" ht="14.25" customHeight="1"/>
    <row r="309233" ht="14.25" customHeight="1"/>
    <row r="309235" ht="14.25" customHeight="1"/>
    <row r="309237" ht="14.25" customHeight="1"/>
    <row r="309239" ht="14.25" customHeight="1"/>
    <row r="309241" ht="14.25" customHeight="1"/>
    <row r="309243" ht="14.25" customHeight="1"/>
    <row r="309245" ht="14.25" customHeight="1"/>
    <row r="309247" ht="14.25" customHeight="1"/>
    <row r="309249" ht="14.25" customHeight="1"/>
    <row r="309251" ht="14.25" customHeight="1"/>
    <row r="309253" ht="14.25" customHeight="1"/>
    <row r="309255" ht="14.25" customHeight="1"/>
    <row r="309257" ht="14.25" customHeight="1"/>
    <row r="309259" ht="14.25" customHeight="1"/>
    <row r="309261" ht="14.25" customHeight="1"/>
    <row r="309263" ht="14.25" customHeight="1"/>
    <row r="309265" ht="14.25" customHeight="1"/>
    <row r="309267" ht="14.25" customHeight="1"/>
    <row r="309269" ht="14.25" customHeight="1"/>
    <row r="309271" ht="14.25" customHeight="1"/>
    <row r="309273" ht="14.25" customHeight="1"/>
    <row r="309275" ht="14.25" customHeight="1"/>
    <row r="309277" ht="14.25" customHeight="1"/>
    <row r="309279" ht="14.25" customHeight="1"/>
    <row r="309281" ht="14.25" customHeight="1"/>
    <row r="309283" ht="14.25" customHeight="1"/>
    <row r="309285" ht="14.25" customHeight="1"/>
    <row r="309287" ht="14.25" customHeight="1"/>
    <row r="309289" ht="14.25" customHeight="1"/>
    <row r="309291" ht="14.25" customHeight="1"/>
    <row r="309293" ht="14.25" customHeight="1"/>
    <row r="309295" ht="14.25" customHeight="1"/>
    <row r="309297" ht="14.25" customHeight="1"/>
    <row r="309299" ht="14.25" customHeight="1"/>
    <row r="309301" ht="14.25" customHeight="1"/>
    <row r="309303" ht="14.25" customHeight="1"/>
    <row r="309305" ht="14.25" customHeight="1"/>
    <row r="309307" ht="14.25" customHeight="1"/>
    <row r="309309" ht="14.25" customHeight="1"/>
    <row r="309311" ht="14.25" customHeight="1"/>
    <row r="309313" ht="14.25" customHeight="1"/>
    <row r="309315" ht="14.25" customHeight="1"/>
    <row r="309317" ht="14.25" customHeight="1"/>
    <row r="309319" ht="14.25" customHeight="1"/>
    <row r="309321" ht="14.25" customHeight="1"/>
    <row r="309323" ht="14.25" customHeight="1"/>
    <row r="309325" ht="14.25" customHeight="1"/>
    <row r="309327" ht="14.25" customHeight="1"/>
    <row r="309329" ht="14.25" customHeight="1"/>
    <row r="309331" ht="14.25" customHeight="1"/>
    <row r="309333" ht="14.25" customHeight="1"/>
    <row r="309335" ht="14.25" customHeight="1"/>
    <row r="309337" ht="14.25" customHeight="1"/>
    <row r="309339" ht="14.25" customHeight="1"/>
    <row r="309341" ht="14.25" customHeight="1"/>
    <row r="309343" ht="14.25" customHeight="1"/>
    <row r="309345" ht="14.25" customHeight="1"/>
    <row r="309347" ht="14.25" customHeight="1"/>
    <row r="309349" ht="14.25" customHeight="1"/>
    <row r="309351" ht="14.25" customHeight="1"/>
    <row r="309353" ht="14.25" customHeight="1"/>
    <row r="309355" ht="14.25" customHeight="1"/>
    <row r="309357" ht="14.25" customHeight="1"/>
    <row r="309359" ht="14.25" customHeight="1"/>
    <row r="309361" ht="14.25" customHeight="1"/>
    <row r="309363" ht="14.25" customHeight="1"/>
    <row r="309365" ht="14.25" customHeight="1"/>
    <row r="309367" ht="14.25" customHeight="1"/>
    <row r="309369" ht="14.25" customHeight="1"/>
    <row r="309371" ht="14.25" customHeight="1"/>
    <row r="309373" ht="14.25" customHeight="1"/>
    <row r="309375" ht="14.25" customHeight="1"/>
    <row r="309377" ht="14.25" customHeight="1"/>
    <row r="309379" ht="14.25" customHeight="1"/>
    <row r="309381" ht="14.25" customHeight="1"/>
    <row r="309383" ht="14.25" customHeight="1"/>
    <row r="309385" ht="14.25" customHeight="1"/>
    <row r="309387" ht="14.25" customHeight="1"/>
    <row r="309389" ht="14.25" customHeight="1"/>
    <row r="309391" ht="14.25" customHeight="1"/>
    <row r="309393" ht="14.25" customHeight="1"/>
    <row r="309395" ht="14.25" customHeight="1"/>
    <row r="309397" ht="14.25" customHeight="1"/>
    <row r="309399" ht="14.25" customHeight="1"/>
    <row r="309401" ht="14.25" customHeight="1"/>
    <row r="309403" ht="14.25" customHeight="1"/>
    <row r="309405" ht="14.25" customHeight="1"/>
    <row r="309407" ht="14.25" customHeight="1"/>
    <row r="309409" ht="14.25" customHeight="1"/>
    <row r="309411" ht="14.25" customHeight="1"/>
    <row r="309413" ht="14.25" customHeight="1"/>
    <row r="309415" ht="14.25" customHeight="1"/>
    <row r="309417" ht="14.25" customHeight="1"/>
    <row r="309419" ht="14.25" customHeight="1"/>
    <row r="309421" ht="14.25" customHeight="1"/>
    <row r="309423" ht="14.25" customHeight="1"/>
    <row r="309425" ht="14.25" customHeight="1"/>
    <row r="309427" ht="14.25" customHeight="1"/>
    <row r="309429" ht="14.25" customHeight="1"/>
    <row r="309431" ht="14.25" customHeight="1"/>
    <row r="309433" ht="14.25" customHeight="1"/>
    <row r="309435" ht="14.25" customHeight="1"/>
    <row r="309437" ht="14.25" customHeight="1"/>
    <row r="309439" ht="14.25" customHeight="1"/>
    <row r="309441" ht="14.25" customHeight="1"/>
    <row r="309443" ht="14.25" customHeight="1"/>
    <row r="309445" ht="14.25" customHeight="1"/>
    <row r="309447" ht="14.25" customHeight="1"/>
    <row r="309449" ht="14.25" customHeight="1"/>
    <row r="309451" ht="14.25" customHeight="1"/>
    <row r="309453" ht="14.25" customHeight="1"/>
    <row r="309455" ht="14.25" customHeight="1"/>
    <row r="309457" ht="14.25" customHeight="1"/>
    <row r="309459" ht="14.25" customHeight="1"/>
    <row r="309461" ht="14.25" customHeight="1"/>
    <row r="309463" ht="14.25" customHeight="1"/>
    <row r="309465" ht="14.25" customHeight="1"/>
    <row r="309467" ht="14.25" customHeight="1"/>
    <row r="309469" ht="14.25" customHeight="1"/>
    <row r="309471" ht="14.25" customHeight="1"/>
    <row r="309473" ht="14.25" customHeight="1"/>
    <row r="309475" ht="14.25" customHeight="1"/>
    <row r="309477" ht="14.25" customHeight="1"/>
    <row r="309479" ht="14.25" customHeight="1"/>
    <row r="309481" ht="14.25" customHeight="1"/>
    <row r="309483" ht="14.25" customHeight="1"/>
    <row r="309485" ht="14.25" customHeight="1"/>
    <row r="309487" ht="14.25" customHeight="1"/>
    <row r="309489" ht="14.25" customHeight="1"/>
    <row r="309491" ht="14.25" customHeight="1"/>
    <row r="309493" ht="14.25" customHeight="1"/>
    <row r="309495" ht="14.25" customHeight="1"/>
    <row r="309497" ht="14.25" customHeight="1"/>
    <row r="309499" ht="14.25" customHeight="1"/>
    <row r="309501" ht="14.25" customHeight="1"/>
    <row r="309503" ht="14.25" customHeight="1"/>
    <row r="309505" ht="14.25" customHeight="1"/>
    <row r="309507" ht="14.25" customHeight="1"/>
    <row r="309509" ht="14.25" customHeight="1"/>
    <row r="309511" ht="14.25" customHeight="1"/>
    <row r="309513" ht="14.25" customHeight="1"/>
    <row r="309515" ht="14.25" customHeight="1"/>
    <row r="309517" ht="14.25" customHeight="1"/>
    <row r="309519" ht="14.25" customHeight="1"/>
    <row r="309521" ht="14.25" customHeight="1"/>
    <row r="309523" ht="14.25" customHeight="1"/>
    <row r="309525" ht="14.25" customHeight="1"/>
    <row r="309527" ht="14.25" customHeight="1"/>
    <row r="309529" ht="14.25" customHeight="1"/>
    <row r="309531" ht="14.25" customHeight="1"/>
    <row r="309533" ht="14.25" customHeight="1"/>
    <row r="309535" ht="14.25" customHeight="1"/>
    <row r="309537" ht="14.25" customHeight="1"/>
    <row r="309539" ht="14.25" customHeight="1"/>
    <row r="309541" ht="14.25" customHeight="1"/>
    <row r="309543" ht="14.25" customHeight="1"/>
    <row r="309545" ht="14.25" customHeight="1"/>
    <row r="309547" ht="14.25" customHeight="1"/>
    <row r="309549" ht="14.25" customHeight="1"/>
    <row r="309551" ht="14.25" customHeight="1"/>
    <row r="309553" ht="14.25" customHeight="1"/>
    <row r="309555" ht="14.25" customHeight="1"/>
    <row r="309557" ht="14.25" customHeight="1"/>
    <row r="309559" ht="14.25" customHeight="1"/>
    <row r="309561" ht="14.25" customHeight="1"/>
    <row r="309563" ht="14.25" customHeight="1"/>
    <row r="309565" ht="14.25" customHeight="1"/>
    <row r="309567" ht="14.25" customHeight="1"/>
    <row r="309569" ht="14.25" customHeight="1"/>
    <row r="309571" ht="14.25" customHeight="1"/>
    <row r="309573" ht="14.25" customHeight="1"/>
    <row r="309575" ht="14.25" customHeight="1"/>
    <row r="309577" ht="14.25" customHeight="1"/>
    <row r="309579" ht="14.25" customHeight="1"/>
    <row r="309581" ht="14.25" customHeight="1"/>
    <row r="309583" ht="14.25" customHeight="1"/>
    <row r="309585" ht="14.25" customHeight="1"/>
    <row r="309587" ht="14.25" customHeight="1"/>
    <row r="309589" ht="14.25" customHeight="1"/>
    <row r="309591" ht="14.25" customHeight="1"/>
    <row r="309593" ht="14.25" customHeight="1"/>
    <row r="309595" ht="14.25" customHeight="1"/>
    <row r="309597" ht="14.25" customHeight="1"/>
    <row r="309599" ht="14.25" customHeight="1"/>
    <row r="309601" ht="14.25" customHeight="1"/>
    <row r="309603" ht="14.25" customHeight="1"/>
    <row r="309605" ht="14.25" customHeight="1"/>
    <row r="309607" ht="14.25" customHeight="1"/>
    <row r="309609" ht="14.25" customHeight="1"/>
    <row r="309611" ht="14.25" customHeight="1"/>
    <row r="309613" ht="14.25" customHeight="1"/>
    <row r="309615" ht="14.25" customHeight="1"/>
    <row r="309617" ht="14.25" customHeight="1"/>
    <row r="309619" ht="14.25" customHeight="1"/>
    <row r="309621" ht="14.25" customHeight="1"/>
    <row r="309623" ht="14.25" customHeight="1"/>
    <row r="309625" ht="14.25" customHeight="1"/>
    <row r="309627" ht="14.25" customHeight="1"/>
    <row r="309629" ht="14.25" customHeight="1"/>
    <row r="309631" ht="14.25" customHeight="1"/>
    <row r="309633" ht="14.25" customHeight="1"/>
    <row r="309635" ht="14.25" customHeight="1"/>
    <row r="309637" ht="14.25" customHeight="1"/>
    <row r="309639" ht="14.25" customHeight="1"/>
    <row r="309641" ht="14.25" customHeight="1"/>
    <row r="309643" ht="14.25" customHeight="1"/>
    <row r="309645" ht="14.25" customHeight="1"/>
    <row r="309647" ht="14.25" customHeight="1"/>
    <row r="309649" ht="14.25" customHeight="1"/>
    <row r="309651" ht="14.25" customHeight="1"/>
    <row r="309653" ht="14.25" customHeight="1"/>
    <row r="309655" ht="14.25" customHeight="1"/>
    <row r="309657" ht="14.25" customHeight="1"/>
    <row r="309659" ht="14.25" customHeight="1"/>
    <row r="309661" ht="14.25" customHeight="1"/>
    <row r="309663" ht="14.25" customHeight="1"/>
    <row r="309665" ht="14.25" customHeight="1"/>
    <row r="309667" ht="14.25" customHeight="1"/>
    <row r="309669" ht="14.25" customHeight="1"/>
    <row r="309671" ht="14.25" customHeight="1"/>
    <row r="309673" ht="14.25" customHeight="1"/>
    <row r="309675" ht="14.25" customHeight="1"/>
    <row r="309677" ht="14.25" customHeight="1"/>
    <row r="309679" ht="14.25" customHeight="1"/>
    <row r="309681" ht="14.25" customHeight="1"/>
    <row r="309683" ht="14.25" customHeight="1"/>
    <row r="309685" ht="14.25" customHeight="1"/>
    <row r="309687" ht="14.25" customHeight="1"/>
    <row r="309689" ht="14.25" customHeight="1"/>
    <row r="309691" ht="14.25" customHeight="1"/>
    <row r="309693" ht="14.25" customHeight="1"/>
    <row r="309695" ht="14.25" customHeight="1"/>
    <row r="309697" ht="14.25" customHeight="1"/>
    <row r="309699" ht="14.25" customHeight="1"/>
    <row r="309701" ht="14.25" customHeight="1"/>
    <row r="309703" ht="14.25" customHeight="1"/>
    <row r="309705" ht="14.25" customHeight="1"/>
    <row r="309707" ht="14.25" customHeight="1"/>
    <row r="309709" ht="14.25" customHeight="1"/>
    <row r="309711" ht="14.25" customHeight="1"/>
    <row r="309713" ht="14.25" customHeight="1"/>
    <row r="309715" ht="14.25" customHeight="1"/>
    <row r="309717" ht="14.25" customHeight="1"/>
    <row r="309719" ht="14.25" customHeight="1"/>
    <row r="309721" ht="14.25" customHeight="1"/>
    <row r="309723" ht="14.25" customHeight="1"/>
    <row r="309725" ht="14.25" customHeight="1"/>
    <row r="309727" ht="14.25" customHeight="1"/>
    <row r="309729" ht="14.25" customHeight="1"/>
    <row r="309731" ht="14.25" customHeight="1"/>
    <row r="309733" ht="14.25" customHeight="1"/>
    <row r="309735" ht="14.25" customHeight="1"/>
    <row r="309737" ht="14.25" customHeight="1"/>
    <row r="309739" ht="14.25" customHeight="1"/>
    <row r="309741" ht="14.25" customHeight="1"/>
    <row r="309743" ht="14.25" customHeight="1"/>
    <row r="309745" ht="14.25" customHeight="1"/>
    <row r="309747" ht="14.25" customHeight="1"/>
    <row r="309749" ht="14.25" customHeight="1"/>
    <row r="309751" ht="14.25" customHeight="1"/>
    <row r="309753" ht="14.25" customHeight="1"/>
    <row r="309755" ht="14.25" customHeight="1"/>
    <row r="309757" ht="14.25" customHeight="1"/>
    <row r="309759" ht="14.25" customHeight="1"/>
    <row r="309761" ht="14.25" customHeight="1"/>
    <row r="309763" ht="14.25" customHeight="1"/>
    <row r="309765" ht="14.25" customHeight="1"/>
    <row r="309767" ht="14.25" customHeight="1"/>
    <row r="309769" ht="14.25" customHeight="1"/>
    <row r="309771" ht="14.25" customHeight="1"/>
    <row r="309773" ht="14.25" customHeight="1"/>
    <row r="309775" ht="14.25" customHeight="1"/>
    <row r="309777" ht="14.25" customHeight="1"/>
    <row r="309779" ht="14.25" customHeight="1"/>
    <row r="309781" ht="14.25" customHeight="1"/>
    <row r="309783" ht="14.25" customHeight="1"/>
    <row r="309785" ht="14.25" customHeight="1"/>
    <row r="309787" ht="14.25" customHeight="1"/>
    <row r="309789" ht="14.25" customHeight="1"/>
    <row r="309791" ht="14.25" customHeight="1"/>
    <row r="309793" ht="14.25" customHeight="1"/>
    <row r="309795" ht="14.25" customHeight="1"/>
    <row r="309797" ht="14.25" customHeight="1"/>
    <row r="309799" ht="14.25" customHeight="1"/>
    <row r="309801" ht="14.25" customHeight="1"/>
    <row r="309803" ht="14.25" customHeight="1"/>
    <row r="309805" ht="14.25" customHeight="1"/>
    <row r="309807" ht="14.25" customHeight="1"/>
    <row r="309809" ht="14.25" customHeight="1"/>
    <row r="309811" ht="14.25" customHeight="1"/>
    <row r="309813" ht="14.25" customHeight="1"/>
    <row r="309815" ht="14.25" customHeight="1"/>
    <row r="309817" ht="14.25" customHeight="1"/>
    <row r="309819" ht="14.25" customHeight="1"/>
    <row r="309821" ht="14.25" customHeight="1"/>
    <row r="309823" ht="14.25" customHeight="1"/>
    <row r="309825" ht="14.25" customHeight="1"/>
    <row r="309827" ht="14.25" customHeight="1"/>
    <row r="309829" ht="14.25" customHeight="1"/>
    <row r="309831" ht="14.25" customHeight="1"/>
    <row r="309833" ht="14.25" customHeight="1"/>
    <row r="309835" ht="14.25" customHeight="1"/>
    <row r="309837" ht="14.25" customHeight="1"/>
    <row r="309839" ht="14.25" customHeight="1"/>
    <row r="309841" ht="14.25" customHeight="1"/>
    <row r="309843" ht="14.25" customHeight="1"/>
    <row r="309845" ht="14.25" customHeight="1"/>
    <row r="309847" ht="14.25" customHeight="1"/>
    <row r="309849" ht="14.25" customHeight="1"/>
    <row r="309851" ht="14.25" customHeight="1"/>
    <row r="309853" ht="14.25" customHeight="1"/>
    <row r="309855" ht="14.25" customHeight="1"/>
    <row r="309857" ht="14.25" customHeight="1"/>
    <row r="309859" ht="14.25" customHeight="1"/>
    <row r="309861" ht="14.25" customHeight="1"/>
    <row r="309863" ht="14.25" customHeight="1"/>
    <row r="309865" ht="14.25" customHeight="1"/>
    <row r="309867" ht="14.25" customHeight="1"/>
    <row r="309869" ht="14.25" customHeight="1"/>
    <row r="309871" ht="14.25" customHeight="1"/>
    <row r="309873" ht="14.25" customHeight="1"/>
    <row r="309875" ht="14.25" customHeight="1"/>
    <row r="309877" ht="14.25" customHeight="1"/>
    <row r="309879" ht="14.25" customHeight="1"/>
    <row r="309881" ht="14.25" customHeight="1"/>
    <row r="309883" ht="14.25" customHeight="1"/>
    <row r="309885" ht="14.25" customHeight="1"/>
    <row r="309887" ht="14.25" customHeight="1"/>
    <row r="309889" ht="14.25" customHeight="1"/>
    <row r="309891" ht="14.25" customHeight="1"/>
    <row r="309893" ht="14.25" customHeight="1"/>
    <row r="309895" ht="14.25" customHeight="1"/>
    <row r="309897" ht="14.25" customHeight="1"/>
    <row r="309899" ht="14.25" customHeight="1"/>
    <row r="309901" ht="14.25" customHeight="1"/>
    <row r="309903" ht="14.25" customHeight="1"/>
    <row r="309905" ht="14.25" customHeight="1"/>
    <row r="309907" ht="14.25" customHeight="1"/>
    <row r="309909" ht="14.25" customHeight="1"/>
    <row r="309911" ht="14.25" customHeight="1"/>
    <row r="309913" ht="14.25" customHeight="1"/>
    <row r="309915" ht="14.25" customHeight="1"/>
    <row r="309917" ht="14.25" customHeight="1"/>
    <row r="309919" ht="14.25" customHeight="1"/>
    <row r="309921" ht="14.25" customHeight="1"/>
    <row r="309923" ht="14.25" customHeight="1"/>
    <row r="309925" ht="14.25" customHeight="1"/>
    <row r="309927" ht="14.25" customHeight="1"/>
    <row r="309929" ht="14.25" customHeight="1"/>
    <row r="309931" ht="14.25" customHeight="1"/>
    <row r="309933" ht="14.25" customHeight="1"/>
    <row r="309935" ht="14.25" customHeight="1"/>
    <row r="309937" ht="14.25" customHeight="1"/>
    <row r="309939" ht="14.25" customHeight="1"/>
    <row r="309941" ht="14.25" customHeight="1"/>
    <row r="309943" ht="14.25" customHeight="1"/>
    <row r="309945" ht="14.25" customHeight="1"/>
    <row r="309947" ht="14.25" customHeight="1"/>
    <row r="309949" ht="14.25" customHeight="1"/>
    <row r="309951" ht="14.25" customHeight="1"/>
    <row r="309953" ht="14.25" customHeight="1"/>
    <row r="309955" ht="14.25" customHeight="1"/>
    <row r="309957" ht="14.25" customHeight="1"/>
    <row r="309959" ht="14.25" customHeight="1"/>
    <row r="309961" ht="14.25" customHeight="1"/>
    <row r="309963" ht="14.25" customHeight="1"/>
    <row r="309965" ht="14.25" customHeight="1"/>
    <row r="309967" ht="14.25" customHeight="1"/>
    <row r="309969" ht="14.25" customHeight="1"/>
    <row r="309971" ht="14.25" customHeight="1"/>
    <row r="309973" ht="14.25" customHeight="1"/>
    <row r="309975" ht="14.25" customHeight="1"/>
    <row r="309977" ht="14.25" customHeight="1"/>
    <row r="309979" ht="14.25" customHeight="1"/>
    <row r="309981" ht="14.25" customHeight="1"/>
    <row r="309983" ht="14.25" customHeight="1"/>
    <row r="309985" ht="14.25" customHeight="1"/>
    <row r="309987" ht="14.25" customHeight="1"/>
    <row r="309989" ht="14.25" customHeight="1"/>
    <row r="309991" ht="14.25" customHeight="1"/>
    <row r="309993" ht="14.25" customHeight="1"/>
    <row r="309995" ht="14.25" customHeight="1"/>
    <row r="309997" ht="14.25" customHeight="1"/>
    <row r="309999" ht="14.25" customHeight="1"/>
    <row r="310001" ht="14.25" customHeight="1"/>
    <row r="310003" ht="14.25" customHeight="1"/>
    <row r="310005" ht="14.25" customHeight="1"/>
    <row r="310007" ht="14.25" customHeight="1"/>
    <row r="310009" ht="14.25" customHeight="1"/>
    <row r="310011" ht="14.25" customHeight="1"/>
    <row r="310013" ht="14.25" customHeight="1"/>
    <row r="310015" ht="14.25" customHeight="1"/>
    <row r="310017" ht="14.25" customHeight="1"/>
    <row r="310019" ht="14.25" customHeight="1"/>
    <row r="310021" ht="14.25" customHeight="1"/>
    <row r="310023" ht="14.25" customHeight="1"/>
    <row r="310025" ht="14.25" customHeight="1"/>
    <row r="310027" ht="14.25" customHeight="1"/>
    <row r="310029" ht="14.25" customHeight="1"/>
    <row r="310031" ht="14.25" customHeight="1"/>
    <row r="310033" ht="14.25" customHeight="1"/>
    <row r="310035" ht="14.25" customHeight="1"/>
    <row r="310037" ht="14.25" customHeight="1"/>
    <row r="310039" ht="14.25" customHeight="1"/>
    <row r="310041" ht="14.25" customHeight="1"/>
    <row r="310043" ht="14.25" customHeight="1"/>
    <row r="310045" ht="14.25" customHeight="1"/>
    <row r="310047" ht="14.25" customHeight="1"/>
    <row r="310049" ht="14.25" customHeight="1"/>
    <row r="310051" ht="14.25" customHeight="1"/>
    <row r="310053" ht="14.25" customHeight="1"/>
    <row r="310055" ht="14.25" customHeight="1"/>
    <row r="310057" ht="14.25" customHeight="1"/>
    <row r="310059" ht="14.25" customHeight="1"/>
    <row r="310061" ht="14.25" customHeight="1"/>
    <row r="310063" ht="14.25" customHeight="1"/>
    <row r="310065" ht="14.25" customHeight="1"/>
    <row r="310067" ht="14.25" customHeight="1"/>
    <row r="310069" ht="14.25" customHeight="1"/>
    <row r="310071" ht="14.25" customHeight="1"/>
    <row r="310073" ht="14.25" customHeight="1"/>
    <row r="310075" ht="14.25" customHeight="1"/>
    <row r="310077" ht="14.25" customHeight="1"/>
    <row r="310079" ht="14.25" customHeight="1"/>
    <row r="310081" ht="14.25" customHeight="1"/>
    <row r="310083" ht="14.25" customHeight="1"/>
    <row r="310085" ht="14.25" customHeight="1"/>
    <row r="310087" ht="14.25" customHeight="1"/>
    <row r="310089" ht="14.25" customHeight="1"/>
    <row r="310091" ht="14.25" customHeight="1"/>
    <row r="310093" ht="14.25" customHeight="1"/>
    <row r="310095" ht="14.25" customHeight="1"/>
    <row r="310097" ht="14.25" customHeight="1"/>
    <row r="310099" ht="14.25" customHeight="1"/>
    <row r="310101" ht="14.25" customHeight="1"/>
    <row r="310103" ht="14.25" customHeight="1"/>
    <row r="310105" ht="14.25" customHeight="1"/>
    <row r="310107" ht="14.25" customHeight="1"/>
    <row r="310109" ht="14.25" customHeight="1"/>
    <row r="310111" ht="14.25" customHeight="1"/>
    <row r="310113" ht="14.25" customHeight="1"/>
    <row r="310115" ht="14.25" customHeight="1"/>
    <row r="310117" ht="14.25" customHeight="1"/>
    <row r="310119" ht="14.25" customHeight="1"/>
    <row r="310121" ht="14.25" customHeight="1"/>
    <row r="310123" ht="14.25" customHeight="1"/>
    <row r="310125" ht="14.25" customHeight="1"/>
    <row r="310127" ht="14.25" customHeight="1"/>
    <row r="310129" ht="14.25" customHeight="1"/>
    <row r="310131" ht="14.25" customHeight="1"/>
    <row r="310133" ht="14.25" customHeight="1"/>
    <row r="310135" ht="14.25" customHeight="1"/>
    <row r="310137" ht="14.25" customHeight="1"/>
    <row r="310139" ht="14.25" customHeight="1"/>
    <row r="310141" ht="14.25" customHeight="1"/>
    <row r="310143" ht="14.25" customHeight="1"/>
    <row r="310145" ht="14.25" customHeight="1"/>
    <row r="310147" ht="14.25" customHeight="1"/>
    <row r="310149" ht="14.25" customHeight="1"/>
    <row r="310151" ht="14.25" customHeight="1"/>
    <row r="310153" ht="14.25" customHeight="1"/>
    <row r="310155" ht="14.25" customHeight="1"/>
    <row r="310157" ht="14.25" customHeight="1"/>
    <row r="310159" ht="14.25" customHeight="1"/>
    <row r="310161" ht="14.25" customHeight="1"/>
    <row r="310163" ht="14.25" customHeight="1"/>
    <row r="310165" ht="14.25" customHeight="1"/>
    <row r="310167" ht="14.25" customHeight="1"/>
    <row r="310169" ht="14.25" customHeight="1"/>
    <row r="310171" ht="14.25" customHeight="1"/>
    <row r="310173" ht="14.25" customHeight="1"/>
    <row r="310175" ht="14.25" customHeight="1"/>
    <row r="310177" ht="14.25" customHeight="1"/>
    <row r="310179" ht="14.25" customHeight="1"/>
    <row r="310181" ht="14.25" customHeight="1"/>
    <row r="310183" ht="14.25" customHeight="1"/>
    <row r="310185" ht="14.25" customHeight="1"/>
    <row r="310187" ht="14.25" customHeight="1"/>
    <row r="310189" ht="14.25" customHeight="1"/>
    <row r="310191" ht="14.25" customHeight="1"/>
    <row r="310193" ht="14.25" customHeight="1"/>
    <row r="310195" ht="14.25" customHeight="1"/>
    <row r="310197" ht="14.25" customHeight="1"/>
    <row r="310199" ht="14.25" customHeight="1"/>
    <row r="310201" ht="14.25" customHeight="1"/>
    <row r="310203" ht="14.25" customHeight="1"/>
    <row r="310205" ht="14.25" customHeight="1"/>
    <row r="310207" ht="14.25" customHeight="1"/>
    <row r="310209" ht="14.25" customHeight="1"/>
    <row r="310211" ht="14.25" customHeight="1"/>
    <row r="310213" ht="14.25" customHeight="1"/>
    <row r="310215" ht="14.25" customHeight="1"/>
    <row r="310217" ht="14.25" customHeight="1"/>
    <row r="310219" ht="14.25" customHeight="1"/>
    <row r="310221" ht="14.25" customHeight="1"/>
    <row r="310223" ht="14.25" customHeight="1"/>
    <row r="310225" ht="14.25" customHeight="1"/>
    <row r="310227" ht="14.25" customHeight="1"/>
    <row r="310229" ht="14.25" customHeight="1"/>
    <row r="310231" ht="14.25" customHeight="1"/>
    <row r="310233" ht="14.25" customHeight="1"/>
    <row r="310235" ht="14.25" customHeight="1"/>
    <row r="310237" ht="14.25" customHeight="1"/>
    <row r="310239" ht="14.25" customHeight="1"/>
    <row r="310241" ht="14.25" customHeight="1"/>
    <row r="310243" ht="14.25" customHeight="1"/>
    <row r="310245" ht="14.25" customHeight="1"/>
    <row r="310247" ht="14.25" customHeight="1"/>
    <row r="310249" ht="14.25" customHeight="1"/>
    <row r="310251" ht="14.25" customHeight="1"/>
    <row r="310253" ht="14.25" customHeight="1"/>
    <row r="310255" ht="14.25" customHeight="1"/>
    <row r="310257" ht="14.25" customHeight="1"/>
    <row r="310259" ht="14.25" customHeight="1"/>
    <row r="310261" ht="14.25" customHeight="1"/>
    <row r="310263" ht="14.25" customHeight="1"/>
    <row r="310265" ht="14.25" customHeight="1"/>
    <row r="310267" ht="14.25" customHeight="1"/>
    <row r="310269" ht="14.25" customHeight="1"/>
    <row r="310271" ht="14.25" customHeight="1"/>
    <row r="310273" ht="14.25" customHeight="1"/>
    <row r="310275" ht="14.25" customHeight="1"/>
    <row r="310277" ht="14.25" customHeight="1"/>
    <row r="310279" ht="14.25" customHeight="1"/>
    <row r="310281" ht="14.25" customHeight="1"/>
    <row r="310283" ht="14.25" customHeight="1"/>
    <row r="310285" ht="14.25" customHeight="1"/>
    <row r="310287" ht="14.25" customHeight="1"/>
    <row r="310289" ht="14.25" customHeight="1"/>
    <row r="310291" ht="14.25" customHeight="1"/>
    <row r="310293" ht="14.25" customHeight="1"/>
    <row r="310295" ht="14.25" customHeight="1"/>
    <row r="310297" ht="14.25" customHeight="1"/>
    <row r="310299" ht="14.25" customHeight="1"/>
    <row r="310301" ht="14.25" customHeight="1"/>
    <row r="310303" ht="14.25" customHeight="1"/>
    <row r="310305" ht="14.25" customHeight="1"/>
    <row r="310307" ht="14.25" customHeight="1"/>
    <row r="310309" ht="14.25" customHeight="1"/>
    <row r="310311" ht="14.25" customHeight="1"/>
    <row r="310313" ht="14.25" customHeight="1"/>
    <row r="310315" ht="14.25" customHeight="1"/>
    <row r="310317" ht="14.25" customHeight="1"/>
    <row r="310319" ht="14.25" customHeight="1"/>
    <row r="310321" ht="14.25" customHeight="1"/>
    <row r="310323" ht="14.25" customHeight="1"/>
    <row r="310325" ht="14.25" customHeight="1"/>
    <row r="310327" ht="14.25" customHeight="1"/>
    <row r="310329" ht="14.25" customHeight="1"/>
    <row r="310331" ht="14.25" customHeight="1"/>
    <row r="310333" ht="14.25" customHeight="1"/>
    <row r="310335" ht="14.25" customHeight="1"/>
    <row r="310337" ht="14.25" customHeight="1"/>
    <row r="310339" ht="14.25" customHeight="1"/>
    <row r="310341" ht="14.25" customHeight="1"/>
    <row r="310343" ht="14.25" customHeight="1"/>
    <row r="310345" ht="14.25" customHeight="1"/>
    <row r="310347" ht="14.25" customHeight="1"/>
    <row r="310349" ht="14.25" customHeight="1"/>
    <row r="310351" ht="14.25" customHeight="1"/>
    <row r="310353" ht="14.25" customHeight="1"/>
    <row r="310355" ht="14.25" customHeight="1"/>
    <row r="310357" ht="14.25" customHeight="1"/>
    <row r="310359" ht="14.25" customHeight="1"/>
    <row r="310361" ht="14.25" customHeight="1"/>
    <row r="310363" ht="14.25" customHeight="1"/>
    <row r="310365" ht="14.25" customHeight="1"/>
    <row r="310367" ht="14.25" customHeight="1"/>
    <row r="310369" ht="14.25" customHeight="1"/>
    <row r="310371" ht="14.25" customHeight="1"/>
    <row r="310373" ht="14.25" customHeight="1"/>
    <row r="310375" ht="14.25" customHeight="1"/>
    <row r="310377" ht="14.25" customHeight="1"/>
    <row r="310379" ht="14.25" customHeight="1"/>
    <row r="310381" ht="14.25" customHeight="1"/>
    <row r="310383" ht="14.25" customHeight="1"/>
    <row r="310385" ht="14.25" customHeight="1"/>
    <row r="310387" ht="14.25" customHeight="1"/>
    <row r="310389" ht="14.25" customHeight="1"/>
    <row r="310391" ht="14.25" customHeight="1"/>
    <row r="310393" ht="14.25" customHeight="1"/>
    <row r="310395" ht="14.25" customHeight="1"/>
    <row r="310397" ht="14.25" customHeight="1"/>
    <row r="310399" ht="14.25" customHeight="1"/>
    <row r="310401" ht="14.25" customHeight="1"/>
    <row r="310403" ht="14.25" customHeight="1"/>
    <row r="310405" ht="14.25" customHeight="1"/>
    <row r="310407" ht="14.25" customHeight="1"/>
    <row r="310409" ht="14.25" customHeight="1"/>
    <row r="310411" ht="14.25" customHeight="1"/>
    <row r="310413" ht="14.25" customHeight="1"/>
    <row r="310415" ht="14.25" customHeight="1"/>
    <row r="310417" ht="14.25" customHeight="1"/>
    <row r="310419" ht="14.25" customHeight="1"/>
    <row r="310421" ht="14.25" customHeight="1"/>
    <row r="310423" ht="14.25" customHeight="1"/>
    <row r="310425" ht="14.25" customHeight="1"/>
    <row r="310427" ht="14.25" customHeight="1"/>
    <row r="310429" ht="14.25" customHeight="1"/>
    <row r="310431" ht="14.25" customHeight="1"/>
    <row r="310433" ht="14.25" customHeight="1"/>
    <row r="310435" ht="14.25" customHeight="1"/>
    <row r="310437" ht="14.25" customHeight="1"/>
    <row r="310439" ht="14.25" customHeight="1"/>
    <row r="310441" ht="14.25" customHeight="1"/>
    <row r="310443" ht="14.25" customHeight="1"/>
    <row r="310445" ht="14.25" customHeight="1"/>
    <row r="310447" ht="14.25" customHeight="1"/>
    <row r="310449" ht="14.25" customHeight="1"/>
    <row r="310451" ht="14.25" customHeight="1"/>
    <row r="310453" ht="14.25" customHeight="1"/>
    <row r="310455" ht="14.25" customHeight="1"/>
    <row r="310457" ht="14.25" customHeight="1"/>
    <row r="310459" ht="14.25" customHeight="1"/>
    <row r="310461" ht="14.25" customHeight="1"/>
    <row r="310463" ht="14.25" customHeight="1"/>
    <row r="310465" ht="14.25" customHeight="1"/>
    <row r="310467" ht="14.25" customHeight="1"/>
    <row r="310469" ht="14.25" customHeight="1"/>
    <row r="310471" ht="14.25" customHeight="1"/>
    <row r="310473" ht="14.25" customHeight="1"/>
    <row r="310475" ht="14.25" customHeight="1"/>
    <row r="310477" ht="14.25" customHeight="1"/>
    <row r="310479" ht="14.25" customHeight="1"/>
    <row r="310481" ht="14.25" customHeight="1"/>
    <row r="310483" ht="14.25" customHeight="1"/>
    <row r="310485" ht="14.25" customHeight="1"/>
    <row r="310487" ht="14.25" customHeight="1"/>
    <row r="310489" ht="14.25" customHeight="1"/>
    <row r="310491" ht="14.25" customHeight="1"/>
    <row r="310493" ht="14.25" customHeight="1"/>
    <row r="310495" ht="14.25" customHeight="1"/>
    <row r="310497" ht="14.25" customHeight="1"/>
    <row r="310499" ht="14.25" customHeight="1"/>
    <row r="310501" ht="14.25" customHeight="1"/>
    <row r="310503" ht="14.25" customHeight="1"/>
    <row r="310505" ht="14.25" customHeight="1"/>
    <row r="310507" ht="14.25" customHeight="1"/>
    <row r="310509" ht="14.25" customHeight="1"/>
    <row r="310511" ht="14.25" customHeight="1"/>
    <row r="310513" ht="14.25" customHeight="1"/>
    <row r="310515" ht="14.25" customHeight="1"/>
    <row r="310517" ht="14.25" customHeight="1"/>
    <row r="310519" ht="14.25" customHeight="1"/>
    <row r="310521" ht="14.25" customHeight="1"/>
    <row r="310523" ht="14.25" customHeight="1"/>
    <row r="310525" ht="14.25" customHeight="1"/>
    <row r="310527" ht="14.25" customHeight="1"/>
    <row r="310529" ht="14.25" customHeight="1"/>
    <row r="310531" ht="14.25" customHeight="1"/>
    <row r="310533" ht="14.25" customHeight="1"/>
    <row r="310535" ht="14.25" customHeight="1"/>
    <row r="310537" ht="14.25" customHeight="1"/>
    <row r="310539" ht="14.25" customHeight="1"/>
    <row r="310541" ht="14.25" customHeight="1"/>
    <row r="310543" ht="14.25" customHeight="1"/>
    <row r="310545" ht="14.25" customHeight="1"/>
    <row r="310547" ht="14.25" customHeight="1"/>
    <row r="310549" ht="14.25" customHeight="1"/>
    <row r="310551" ht="14.25" customHeight="1"/>
    <row r="310553" ht="14.25" customHeight="1"/>
    <row r="310555" ht="14.25" customHeight="1"/>
    <row r="310557" ht="14.25" customHeight="1"/>
    <row r="310559" ht="14.25" customHeight="1"/>
    <row r="310561" ht="14.25" customHeight="1"/>
    <row r="310563" ht="14.25" customHeight="1"/>
    <row r="310565" ht="14.25" customHeight="1"/>
    <row r="310567" ht="14.25" customHeight="1"/>
    <row r="310569" ht="14.25" customHeight="1"/>
    <row r="310571" ht="14.25" customHeight="1"/>
    <row r="310573" ht="14.25" customHeight="1"/>
    <row r="310575" ht="14.25" customHeight="1"/>
    <row r="310577" ht="14.25" customHeight="1"/>
    <row r="310579" ht="14.25" customHeight="1"/>
    <row r="310581" ht="14.25" customHeight="1"/>
    <row r="310583" ht="14.25" customHeight="1"/>
    <row r="310585" ht="14.25" customHeight="1"/>
    <row r="310587" ht="14.25" customHeight="1"/>
    <row r="310589" ht="14.25" customHeight="1"/>
    <row r="310591" ht="14.25" customHeight="1"/>
    <row r="310593" ht="14.25" customHeight="1"/>
    <row r="310595" ht="14.25" customHeight="1"/>
    <row r="310597" ht="14.25" customHeight="1"/>
    <row r="310599" ht="14.25" customHeight="1"/>
    <row r="310601" ht="14.25" customHeight="1"/>
    <row r="310603" ht="14.25" customHeight="1"/>
    <row r="310605" ht="14.25" customHeight="1"/>
    <row r="310607" ht="14.25" customHeight="1"/>
    <row r="310609" ht="14.25" customHeight="1"/>
    <row r="310611" ht="14.25" customHeight="1"/>
    <row r="310613" ht="14.25" customHeight="1"/>
    <row r="310615" ht="14.25" customHeight="1"/>
    <row r="310617" ht="14.25" customHeight="1"/>
    <row r="310619" ht="14.25" customHeight="1"/>
    <row r="310621" ht="14.25" customHeight="1"/>
    <row r="310623" ht="14.25" customHeight="1"/>
    <row r="310625" ht="14.25" customHeight="1"/>
    <row r="310627" ht="14.25" customHeight="1"/>
    <row r="310629" ht="14.25" customHeight="1"/>
    <row r="310631" ht="14.25" customHeight="1"/>
    <row r="310633" ht="14.25" customHeight="1"/>
    <row r="310635" ht="14.25" customHeight="1"/>
    <row r="310637" ht="14.25" customHeight="1"/>
    <row r="310639" ht="14.25" customHeight="1"/>
    <row r="310641" ht="14.25" customHeight="1"/>
    <row r="310643" ht="14.25" customHeight="1"/>
    <row r="310645" ht="14.25" customHeight="1"/>
    <row r="310647" ht="14.25" customHeight="1"/>
    <row r="310649" ht="14.25" customHeight="1"/>
    <row r="310651" ht="14.25" customHeight="1"/>
    <row r="310653" ht="14.25" customHeight="1"/>
    <row r="310655" ht="14.25" customHeight="1"/>
    <row r="310657" ht="14.25" customHeight="1"/>
    <row r="310659" ht="14.25" customHeight="1"/>
    <row r="310661" ht="14.25" customHeight="1"/>
    <row r="310663" ht="14.25" customHeight="1"/>
    <row r="310665" ht="14.25" customHeight="1"/>
    <row r="310667" ht="14.25" customHeight="1"/>
    <row r="310669" ht="14.25" customHeight="1"/>
    <row r="310671" ht="14.25" customHeight="1"/>
    <row r="310673" ht="14.25" customHeight="1"/>
    <row r="310675" ht="14.25" customHeight="1"/>
    <row r="310677" ht="14.25" customHeight="1"/>
    <row r="310679" ht="14.25" customHeight="1"/>
    <row r="310681" ht="14.25" customHeight="1"/>
    <row r="310683" ht="14.25" customHeight="1"/>
    <row r="310685" ht="14.25" customHeight="1"/>
    <row r="310687" ht="14.25" customHeight="1"/>
    <row r="310689" ht="14.25" customHeight="1"/>
    <row r="310691" ht="14.25" customHeight="1"/>
    <row r="310693" ht="14.25" customHeight="1"/>
    <row r="310695" ht="14.25" customHeight="1"/>
    <row r="310697" ht="14.25" customHeight="1"/>
    <row r="310699" ht="14.25" customHeight="1"/>
    <row r="310701" ht="14.25" customHeight="1"/>
    <row r="310703" ht="14.25" customHeight="1"/>
    <row r="310705" ht="14.25" customHeight="1"/>
    <row r="310707" ht="14.25" customHeight="1"/>
    <row r="310709" ht="14.25" customHeight="1"/>
    <row r="310711" ht="14.25" customHeight="1"/>
    <row r="310713" ht="14.25" customHeight="1"/>
    <row r="310715" ht="14.25" customHeight="1"/>
    <row r="310717" ht="14.25" customHeight="1"/>
    <row r="310719" ht="14.25" customHeight="1"/>
    <row r="310721" ht="14.25" customHeight="1"/>
    <row r="310723" ht="14.25" customHeight="1"/>
    <row r="310725" ht="14.25" customHeight="1"/>
    <row r="310727" ht="14.25" customHeight="1"/>
    <row r="310729" ht="14.25" customHeight="1"/>
    <row r="310731" ht="14.25" customHeight="1"/>
    <row r="310733" ht="14.25" customHeight="1"/>
    <row r="310735" ht="14.25" customHeight="1"/>
    <row r="310737" ht="14.25" customHeight="1"/>
    <row r="310739" ht="14.25" customHeight="1"/>
    <row r="310741" ht="14.25" customHeight="1"/>
    <row r="310743" ht="14.25" customHeight="1"/>
    <row r="310745" ht="14.25" customHeight="1"/>
    <row r="310747" ht="14.25" customHeight="1"/>
    <row r="310749" ht="14.25" customHeight="1"/>
    <row r="310751" ht="14.25" customHeight="1"/>
    <row r="310753" ht="14.25" customHeight="1"/>
    <row r="310755" ht="14.25" customHeight="1"/>
    <row r="310757" ht="14.25" customHeight="1"/>
    <row r="310759" ht="14.25" customHeight="1"/>
    <row r="310761" ht="14.25" customHeight="1"/>
    <row r="310763" ht="14.25" customHeight="1"/>
    <row r="310765" ht="14.25" customHeight="1"/>
    <row r="310767" ht="14.25" customHeight="1"/>
    <row r="310769" ht="14.25" customHeight="1"/>
    <row r="310771" ht="14.25" customHeight="1"/>
    <row r="310773" ht="14.25" customHeight="1"/>
    <row r="310775" ht="14.25" customHeight="1"/>
    <row r="310777" ht="14.25" customHeight="1"/>
    <row r="310779" ht="14.25" customHeight="1"/>
    <row r="310781" ht="14.25" customHeight="1"/>
    <row r="310783" ht="14.25" customHeight="1"/>
    <row r="310785" ht="14.25" customHeight="1"/>
    <row r="310787" ht="14.25" customHeight="1"/>
    <row r="310789" ht="14.25" customHeight="1"/>
    <row r="310791" ht="14.25" customHeight="1"/>
    <row r="310793" ht="14.25" customHeight="1"/>
    <row r="310795" ht="14.25" customHeight="1"/>
    <row r="310797" ht="14.25" customHeight="1"/>
    <row r="310799" ht="14.25" customHeight="1"/>
    <row r="310801" ht="14.25" customHeight="1"/>
    <row r="310803" ht="14.25" customHeight="1"/>
    <row r="310805" ht="14.25" customHeight="1"/>
    <row r="310807" ht="14.25" customHeight="1"/>
    <row r="310809" ht="14.25" customHeight="1"/>
    <row r="310811" ht="14.25" customHeight="1"/>
    <row r="310813" ht="14.25" customHeight="1"/>
    <row r="310815" ht="14.25" customHeight="1"/>
    <row r="310817" ht="14.25" customHeight="1"/>
    <row r="310819" ht="14.25" customHeight="1"/>
    <row r="310821" ht="14.25" customHeight="1"/>
    <row r="310823" ht="14.25" customHeight="1"/>
    <row r="310825" ht="14.25" customHeight="1"/>
    <row r="310827" ht="14.25" customHeight="1"/>
    <row r="310829" ht="14.25" customHeight="1"/>
    <row r="310831" ht="14.25" customHeight="1"/>
    <row r="310833" ht="14.25" customHeight="1"/>
    <row r="310835" ht="14.25" customHeight="1"/>
    <row r="310837" ht="14.25" customHeight="1"/>
    <row r="310839" ht="14.25" customHeight="1"/>
    <row r="310841" ht="14.25" customHeight="1"/>
    <row r="310843" ht="14.25" customHeight="1"/>
    <row r="310845" ht="14.25" customHeight="1"/>
    <row r="310847" ht="14.25" customHeight="1"/>
    <row r="310849" ht="14.25" customHeight="1"/>
    <row r="310851" ht="14.25" customHeight="1"/>
    <row r="310853" ht="14.25" customHeight="1"/>
    <row r="310855" ht="14.25" customHeight="1"/>
    <row r="310857" ht="14.25" customHeight="1"/>
    <row r="310859" ht="14.25" customHeight="1"/>
    <row r="310861" ht="14.25" customHeight="1"/>
    <row r="310863" ht="14.25" customHeight="1"/>
    <row r="310865" ht="14.25" customHeight="1"/>
    <row r="310867" ht="14.25" customHeight="1"/>
    <row r="310869" ht="14.25" customHeight="1"/>
    <row r="310871" ht="14.25" customHeight="1"/>
    <row r="310873" ht="14.25" customHeight="1"/>
    <row r="310875" ht="14.25" customHeight="1"/>
    <row r="310877" ht="14.25" customHeight="1"/>
    <row r="310879" ht="14.25" customHeight="1"/>
    <row r="310881" ht="14.25" customHeight="1"/>
    <row r="310883" ht="14.25" customHeight="1"/>
    <row r="310885" ht="14.25" customHeight="1"/>
    <row r="310887" ht="14.25" customHeight="1"/>
    <row r="310889" ht="14.25" customHeight="1"/>
    <row r="310891" ht="14.25" customHeight="1"/>
    <row r="310893" ht="14.25" customHeight="1"/>
    <row r="310895" ht="14.25" customHeight="1"/>
    <row r="310897" ht="14.25" customHeight="1"/>
    <row r="310899" ht="14.25" customHeight="1"/>
    <row r="310901" ht="14.25" customHeight="1"/>
    <row r="310903" ht="14.25" customHeight="1"/>
    <row r="310905" ht="14.25" customHeight="1"/>
    <row r="310907" ht="14.25" customHeight="1"/>
    <row r="310909" ht="14.25" customHeight="1"/>
    <row r="310911" ht="14.25" customHeight="1"/>
    <row r="310913" ht="14.25" customHeight="1"/>
    <row r="310915" ht="14.25" customHeight="1"/>
    <row r="310917" ht="14.25" customHeight="1"/>
    <row r="310919" ht="14.25" customHeight="1"/>
    <row r="310921" ht="14.25" customHeight="1"/>
    <row r="310923" ht="14.25" customHeight="1"/>
    <row r="310925" ht="14.25" customHeight="1"/>
    <row r="310927" ht="14.25" customHeight="1"/>
    <row r="310929" ht="14.25" customHeight="1"/>
    <row r="310931" ht="14.25" customHeight="1"/>
    <row r="310933" ht="14.25" customHeight="1"/>
    <row r="310935" ht="14.25" customHeight="1"/>
    <row r="310937" ht="14.25" customHeight="1"/>
    <row r="310939" ht="14.25" customHeight="1"/>
    <row r="310941" ht="14.25" customHeight="1"/>
    <row r="310943" ht="14.25" customHeight="1"/>
    <row r="310945" ht="14.25" customHeight="1"/>
    <row r="310947" ht="14.25" customHeight="1"/>
    <row r="310949" ht="14.25" customHeight="1"/>
    <row r="310951" ht="14.25" customHeight="1"/>
    <row r="310953" ht="14.25" customHeight="1"/>
    <row r="310955" ht="14.25" customHeight="1"/>
    <row r="310957" ht="14.25" customHeight="1"/>
    <row r="310959" ht="14.25" customHeight="1"/>
    <row r="310961" ht="14.25" customHeight="1"/>
    <row r="310963" ht="14.25" customHeight="1"/>
    <row r="310965" ht="14.25" customHeight="1"/>
    <row r="310967" ht="14.25" customHeight="1"/>
    <row r="310969" ht="14.25" customHeight="1"/>
    <row r="310971" ht="14.25" customHeight="1"/>
    <row r="310973" ht="14.25" customHeight="1"/>
    <row r="310975" ht="14.25" customHeight="1"/>
    <row r="310977" ht="14.25" customHeight="1"/>
    <row r="310979" ht="14.25" customHeight="1"/>
    <row r="310981" ht="14.25" customHeight="1"/>
    <row r="310983" ht="14.25" customHeight="1"/>
    <row r="310985" ht="14.25" customHeight="1"/>
    <row r="310987" ht="14.25" customHeight="1"/>
    <row r="310989" ht="14.25" customHeight="1"/>
    <row r="310991" ht="14.25" customHeight="1"/>
    <row r="310993" ht="14.25" customHeight="1"/>
    <row r="310995" ht="14.25" customHeight="1"/>
    <row r="310997" ht="14.25" customHeight="1"/>
    <row r="310999" ht="14.25" customHeight="1"/>
    <row r="311001" ht="14.25" customHeight="1"/>
    <row r="311003" ht="14.25" customHeight="1"/>
    <row r="311005" ht="14.25" customHeight="1"/>
    <row r="311007" ht="14.25" customHeight="1"/>
    <row r="311009" ht="14.25" customHeight="1"/>
    <row r="311011" ht="14.25" customHeight="1"/>
    <row r="311013" ht="14.25" customHeight="1"/>
    <row r="311015" ht="14.25" customHeight="1"/>
    <row r="311017" ht="14.25" customHeight="1"/>
    <row r="311019" ht="14.25" customHeight="1"/>
    <row r="311021" ht="14.25" customHeight="1"/>
    <row r="311023" ht="14.25" customHeight="1"/>
    <row r="311025" ht="14.25" customHeight="1"/>
    <row r="311027" ht="14.25" customHeight="1"/>
    <row r="311029" ht="14.25" customHeight="1"/>
    <row r="311031" ht="14.25" customHeight="1"/>
    <row r="311033" ht="14.25" customHeight="1"/>
    <row r="311035" ht="14.25" customHeight="1"/>
    <row r="311037" ht="14.25" customHeight="1"/>
    <row r="311039" ht="14.25" customHeight="1"/>
    <row r="311041" ht="14.25" customHeight="1"/>
    <row r="311043" ht="14.25" customHeight="1"/>
    <row r="311045" ht="14.25" customHeight="1"/>
    <row r="311047" ht="14.25" customHeight="1"/>
    <row r="311049" ht="14.25" customHeight="1"/>
    <row r="311051" ht="14.25" customHeight="1"/>
    <row r="311053" ht="14.25" customHeight="1"/>
    <row r="311055" ht="14.25" customHeight="1"/>
    <row r="311057" ht="14.25" customHeight="1"/>
    <row r="311059" ht="14.25" customHeight="1"/>
    <row r="311061" ht="14.25" customHeight="1"/>
    <row r="311063" ht="14.25" customHeight="1"/>
    <row r="311065" ht="14.25" customHeight="1"/>
    <row r="311067" ht="14.25" customHeight="1"/>
    <row r="311069" ht="14.25" customHeight="1"/>
    <row r="311071" ht="14.25" customHeight="1"/>
    <row r="311073" ht="14.25" customHeight="1"/>
    <row r="311075" ht="14.25" customHeight="1"/>
    <row r="311077" ht="14.25" customHeight="1"/>
    <row r="311079" ht="14.25" customHeight="1"/>
    <row r="311081" ht="14.25" customHeight="1"/>
    <row r="311083" ht="14.25" customHeight="1"/>
    <row r="311085" ht="14.25" customHeight="1"/>
    <row r="311087" ht="14.25" customHeight="1"/>
    <row r="311089" ht="14.25" customHeight="1"/>
    <row r="311091" ht="14.25" customHeight="1"/>
    <row r="311093" ht="14.25" customHeight="1"/>
    <row r="311095" ht="14.25" customHeight="1"/>
    <row r="311097" ht="14.25" customHeight="1"/>
    <row r="311099" ht="14.25" customHeight="1"/>
    <row r="311101" ht="14.25" customHeight="1"/>
    <row r="311103" ht="14.25" customHeight="1"/>
    <row r="311105" ht="14.25" customHeight="1"/>
    <row r="311107" ht="14.25" customHeight="1"/>
    <row r="311109" ht="14.25" customHeight="1"/>
    <row r="311111" ht="14.25" customHeight="1"/>
    <row r="311113" ht="14.25" customHeight="1"/>
    <row r="311115" ht="14.25" customHeight="1"/>
    <row r="311117" ht="14.25" customHeight="1"/>
    <row r="311119" ht="14.25" customHeight="1"/>
    <row r="311121" ht="14.25" customHeight="1"/>
    <row r="311123" ht="14.25" customHeight="1"/>
    <row r="311125" ht="14.25" customHeight="1"/>
    <row r="311127" ht="14.25" customHeight="1"/>
    <row r="311129" ht="14.25" customHeight="1"/>
    <row r="311131" ht="14.25" customHeight="1"/>
    <row r="311133" ht="14.25" customHeight="1"/>
    <row r="311135" ht="14.25" customHeight="1"/>
    <row r="311137" ht="14.25" customHeight="1"/>
    <row r="311139" ht="14.25" customHeight="1"/>
    <row r="311141" ht="14.25" customHeight="1"/>
    <row r="311143" ht="14.25" customHeight="1"/>
    <row r="311145" ht="14.25" customHeight="1"/>
    <row r="311147" ht="14.25" customHeight="1"/>
    <row r="311149" ht="14.25" customHeight="1"/>
    <row r="311151" ht="14.25" customHeight="1"/>
    <row r="311153" ht="14.25" customHeight="1"/>
    <row r="311155" ht="14.25" customHeight="1"/>
    <row r="311157" ht="14.25" customHeight="1"/>
    <row r="311159" ht="14.25" customHeight="1"/>
    <row r="311161" ht="14.25" customHeight="1"/>
    <row r="311163" ht="14.25" customHeight="1"/>
    <row r="311165" ht="14.25" customHeight="1"/>
    <row r="311167" ht="14.25" customHeight="1"/>
    <row r="311169" ht="14.25" customHeight="1"/>
    <row r="311171" ht="14.25" customHeight="1"/>
    <row r="311173" ht="14.25" customHeight="1"/>
    <row r="311175" ht="14.25" customHeight="1"/>
    <row r="311177" ht="14.25" customHeight="1"/>
    <row r="311179" ht="14.25" customHeight="1"/>
    <row r="311181" ht="14.25" customHeight="1"/>
    <row r="311183" ht="14.25" customHeight="1"/>
    <row r="311185" ht="14.25" customHeight="1"/>
    <row r="311187" ht="14.25" customHeight="1"/>
    <row r="311189" ht="14.25" customHeight="1"/>
    <row r="311191" ht="14.25" customHeight="1"/>
    <row r="311193" ht="14.25" customHeight="1"/>
    <row r="311195" ht="14.25" customHeight="1"/>
    <row r="311197" ht="14.25" customHeight="1"/>
    <row r="311199" ht="14.25" customHeight="1"/>
    <row r="311201" ht="14.25" customHeight="1"/>
    <row r="311203" ht="14.25" customHeight="1"/>
    <row r="311205" ht="14.25" customHeight="1"/>
    <row r="311207" ht="14.25" customHeight="1"/>
    <row r="311209" ht="14.25" customHeight="1"/>
    <row r="311211" ht="14.25" customHeight="1"/>
    <row r="311213" ht="14.25" customHeight="1"/>
    <row r="311215" ht="14.25" customHeight="1"/>
    <row r="311217" ht="14.25" customHeight="1"/>
    <row r="311219" ht="14.25" customHeight="1"/>
    <row r="311221" ht="14.25" customHeight="1"/>
    <row r="311223" ht="14.25" customHeight="1"/>
    <row r="311225" ht="14.25" customHeight="1"/>
    <row r="311227" ht="14.25" customHeight="1"/>
    <row r="311229" ht="14.25" customHeight="1"/>
    <row r="311231" ht="14.25" customHeight="1"/>
    <row r="311233" ht="14.25" customHeight="1"/>
    <row r="311235" ht="14.25" customHeight="1"/>
    <row r="311237" ht="14.25" customHeight="1"/>
    <row r="311239" ht="14.25" customHeight="1"/>
    <row r="311241" ht="14.25" customHeight="1"/>
    <row r="311243" ht="14.25" customHeight="1"/>
    <row r="311245" ht="14.25" customHeight="1"/>
    <row r="311247" ht="14.25" customHeight="1"/>
    <row r="311249" ht="14.25" customHeight="1"/>
    <row r="311251" ht="14.25" customHeight="1"/>
    <row r="311253" ht="14.25" customHeight="1"/>
    <row r="311255" ht="14.25" customHeight="1"/>
    <row r="311257" ht="14.25" customHeight="1"/>
    <row r="311259" ht="14.25" customHeight="1"/>
    <row r="311261" ht="14.25" customHeight="1"/>
    <row r="311263" ht="14.25" customHeight="1"/>
    <row r="311265" ht="14.25" customHeight="1"/>
    <row r="311267" ht="14.25" customHeight="1"/>
    <row r="311269" ht="14.25" customHeight="1"/>
    <row r="311271" ht="14.25" customHeight="1"/>
    <row r="311273" ht="14.25" customHeight="1"/>
    <row r="311275" ht="14.25" customHeight="1"/>
    <row r="311277" ht="14.25" customHeight="1"/>
    <row r="311279" ht="14.25" customHeight="1"/>
    <row r="311281" ht="14.25" customHeight="1"/>
    <row r="311283" ht="14.25" customHeight="1"/>
    <row r="311285" ht="14.25" customHeight="1"/>
    <row r="311287" ht="14.25" customHeight="1"/>
    <row r="311289" ht="14.25" customHeight="1"/>
    <row r="311291" ht="14.25" customHeight="1"/>
    <row r="311293" ht="14.25" customHeight="1"/>
    <row r="311295" ht="14.25" customHeight="1"/>
    <row r="311297" ht="14.25" customHeight="1"/>
    <row r="311299" ht="14.25" customHeight="1"/>
    <row r="311301" ht="14.25" customHeight="1"/>
    <row r="311303" ht="14.25" customHeight="1"/>
    <row r="311305" ht="14.25" customHeight="1"/>
    <row r="311307" ht="14.25" customHeight="1"/>
    <row r="311309" ht="14.25" customHeight="1"/>
    <row r="311311" ht="14.25" customHeight="1"/>
    <row r="311313" ht="14.25" customHeight="1"/>
    <row r="311315" ht="14.25" customHeight="1"/>
    <row r="311317" ht="14.25" customHeight="1"/>
    <row r="311319" ht="14.25" customHeight="1"/>
    <row r="311321" ht="14.25" customHeight="1"/>
    <row r="311323" ht="14.25" customHeight="1"/>
    <row r="311325" ht="14.25" customHeight="1"/>
    <row r="311327" ht="14.25" customHeight="1"/>
    <row r="311329" ht="14.25" customHeight="1"/>
    <row r="311331" ht="14.25" customHeight="1"/>
    <row r="311333" ht="14.25" customHeight="1"/>
    <row r="311335" ht="14.25" customHeight="1"/>
    <row r="311337" ht="14.25" customHeight="1"/>
    <row r="311339" ht="14.25" customHeight="1"/>
    <row r="311341" ht="14.25" customHeight="1"/>
    <row r="311343" ht="14.25" customHeight="1"/>
    <row r="311345" ht="14.25" customHeight="1"/>
    <row r="311347" ht="14.25" customHeight="1"/>
    <row r="311349" ht="14.25" customHeight="1"/>
    <row r="311351" ht="14.25" customHeight="1"/>
    <row r="311353" ht="14.25" customHeight="1"/>
    <row r="311355" ht="14.25" customHeight="1"/>
    <row r="311357" ht="14.25" customHeight="1"/>
    <row r="311359" ht="14.25" customHeight="1"/>
    <row r="311361" ht="14.25" customHeight="1"/>
    <row r="311363" ht="14.25" customHeight="1"/>
    <row r="311365" ht="14.25" customHeight="1"/>
    <row r="311367" ht="14.25" customHeight="1"/>
    <row r="311369" ht="14.25" customHeight="1"/>
    <row r="311371" ht="14.25" customHeight="1"/>
    <row r="311373" ht="14.25" customHeight="1"/>
    <row r="311375" ht="14.25" customHeight="1"/>
    <row r="311377" ht="14.25" customHeight="1"/>
    <row r="311379" ht="14.25" customHeight="1"/>
    <row r="311381" ht="14.25" customHeight="1"/>
    <row r="311383" ht="14.25" customHeight="1"/>
    <row r="311385" ht="14.25" customHeight="1"/>
    <row r="311387" ht="14.25" customHeight="1"/>
    <row r="311389" ht="14.25" customHeight="1"/>
    <row r="311391" ht="14.25" customHeight="1"/>
    <row r="311393" ht="14.25" customHeight="1"/>
    <row r="311395" ht="14.25" customHeight="1"/>
    <row r="311397" ht="14.25" customHeight="1"/>
    <row r="311399" ht="14.25" customHeight="1"/>
    <row r="311401" ht="14.25" customHeight="1"/>
    <row r="311403" ht="14.25" customHeight="1"/>
    <row r="311405" ht="14.25" customHeight="1"/>
    <row r="311407" ht="14.25" customHeight="1"/>
    <row r="311409" ht="14.25" customHeight="1"/>
    <row r="311411" ht="14.25" customHeight="1"/>
    <row r="311413" ht="14.25" customHeight="1"/>
    <row r="311415" ht="14.25" customHeight="1"/>
    <row r="311417" ht="14.25" customHeight="1"/>
    <row r="311419" ht="14.25" customHeight="1"/>
    <row r="311421" ht="14.25" customHeight="1"/>
    <row r="311423" ht="14.25" customHeight="1"/>
    <row r="311425" ht="14.25" customHeight="1"/>
    <row r="311427" ht="14.25" customHeight="1"/>
    <row r="311429" ht="14.25" customHeight="1"/>
    <row r="311431" ht="14.25" customHeight="1"/>
    <row r="311433" ht="14.25" customHeight="1"/>
    <row r="311435" ht="14.25" customHeight="1"/>
    <row r="311437" ht="14.25" customHeight="1"/>
    <row r="311439" ht="14.25" customHeight="1"/>
    <row r="311441" ht="14.25" customHeight="1"/>
    <row r="311443" ht="14.25" customHeight="1"/>
    <row r="311445" ht="14.25" customHeight="1"/>
    <row r="311447" ht="14.25" customHeight="1"/>
    <row r="311449" ht="14.25" customHeight="1"/>
    <row r="311451" ht="14.25" customHeight="1"/>
    <row r="311453" ht="14.25" customHeight="1"/>
    <row r="311455" ht="14.25" customHeight="1"/>
    <row r="311457" ht="14.25" customHeight="1"/>
    <row r="311459" ht="14.25" customHeight="1"/>
    <row r="311461" ht="14.25" customHeight="1"/>
    <row r="311463" ht="14.25" customHeight="1"/>
    <row r="311465" ht="14.25" customHeight="1"/>
    <row r="311467" ht="14.25" customHeight="1"/>
    <row r="311469" ht="14.25" customHeight="1"/>
    <row r="311471" ht="14.25" customHeight="1"/>
    <row r="311473" ht="14.25" customHeight="1"/>
    <row r="311475" ht="14.25" customHeight="1"/>
    <row r="311477" ht="14.25" customHeight="1"/>
    <row r="311479" ht="14.25" customHeight="1"/>
    <row r="311481" ht="14.25" customHeight="1"/>
    <row r="311483" ht="14.25" customHeight="1"/>
    <row r="311485" ht="14.25" customHeight="1"/>
    <row r="311487" ht="14.25" customHeight="1"/>
    <row r="311489" ht="14.25" customHeight="1"/>
    <row r="311491" ht="14.25" customHeight="1"/>
    <row r="311493" ht="14.25" customHeight="1"/>
    <row r="311495" ht="14.25" customHeight="1"/>
    <row r="311497" ht="14.25" customHeight="1"/>
    <row r="311499" ht="14.25" customHeight="1"/>
    <row r="311501" ht="14.25" customHeight="1"/>
    <row r="311503" ht="14.25" customHeight="1"/>
    <row r="311505" ht="14.25" customHeight="1"/>
    <row r="311507" ht="14.25" customHeight="1"/>
    <row r="311509" ht="14.25" customHeight="1"/>
    <row r="311511" ht="14.25" customHeight="1"/>
    <row r="311513" ht="14.25" customHeight="1"/>
    <row r="311515" ht="14.25" customHeight="1"/>
    <row r="311517" ht="14.25" customHeight="1"/>
    <row r="311519" ht="14.25" customHeight="1"/>
    <row r="311521" ht="14.25" customHeight="1"/>
    <row r="311523" ht="14.25" customHeight="1"/>
    <row r="311525" ht="14.25" customHeight="1"/>
    <row r="311527" ht="14.25" customHeight="1"/>
    <row r="311529" ht="14.25" customHeight="1"/>
    <row r="311531" ht="14.25" customHeight="1"/>
    <row r="311533" ht="14.25" customHeight="1"/>
    <row r="311535" ht="14.25" customHeight="1"/>
    <row r="311537" ht="14.25" customHeight="1"/>
    <row r="311539" ht="14.25" customHeight="1"/>
    <row r="311541" ht="14.25" customHeight="1"/>
    <row r="311543" ht="14.25" customHeight="1"/>
    <row r="311545" ht="14.25" customHeight="1"/>
    <row r="311547" ht="14.25" customHeight="1"/>
    <row r="311549" ht="14.25" customHeight="1"/>
    <row r="311551" ht="14.25" customHeight="1"/>
    <row r="311553" ht="14.25" customHeight="1"/>
    <row r="311555" ht="14.25" customHeight="1"/>
    <row r="311557" ht="14.25" customHeight="1"/>
    <row r="311559" ht="14.25" customHeight="1"/>
    <row r="311561" ht="14.25" customHeight="1"/>
    <row r="311563" ht="14.25" customHeight="1"/>
    <row r="311565" ht="14.25" customHeight="1"/>
    <row r="311567" ht="14.25" customHeight="1"/>
    <row r="311569" ht="14.25" customHeight="1"/>
    <row r="311571" ht="14.25" customHeight="1"/>
    <row r="311573" ht="14.25" customHeight="1"/>
    <row r="311575" ht="14.25" customHeight="1"/>
    <row r="311577" ht="14.25" customHeight="1"/>
    <row r="311579" ht="14.25" customHeight="1"/>
    <row r="311581" ht="14.25" customHeight="1"/>
    <row r="311583" ht="14.25" customHeight="1"/>
    <row r="311585" ht="14.25" customHeight="1"/>
    <row r="311587" ht="14.25" customHeight="1"/>
    <row r="311589" ht="14.25" customHeight="1"/>
    <row r="311591" ht="14.25" customHeight="1"/>
    <row r="311593" ht="14.25" customHeight="1"/>
    <row r="311595" ht="14.25" customHeight="1"/>
    <row r="311597" ht="14.25" customHeight="1"/>
    <row r="311599" ht="14.25" customHeight="1"/>
    <row r="311601" ht="14.25" customHeight="1"/>
    <row r="311603" ht="14.25" customHeight="1"/>
    <row r="311605" ht="14.25" customHeight="1"/>
    <row r="311607" ht="14.25" customHeight="1"/>
    <row r="311609" ht="14.25" customHeight="1"/>
    <row r="311611" ht="14.25" customHeight="1"/>
    <row r="311613" ht="14.25" customHeight="1"/>
    <row r="311615" ht="14.25" customHeight="1"/>
    <row r="311617" ht="14.25" customHeight="1"/>
    <row r="311619" ht="14.25" customHeight="1"/>
    <row r="311621" ht="14.25" customHeight="1"/>
    <row r="311623" ht="14.25" customHeight="1"/>
    <row r="311625" ht="14.25" customHeight="1"/>
    <row r="311627" ht="14.25" customHeight="1"/>
    <row r="311629" ht="14.25" customHeight="1"/>
    <row r="311631" ht="14.25" customHeight="1"/>
    <row r="311633" ht="14.25" customHeight="1"/>
    <row r="311635" ht="14.25" customHeight="1"/>
    <row r="311637" ht="14.25" customHeight="1"/>
    <row r="311639" ht="14.25" customHeight="1"/>
    <row r="311641" ht="14.25" customHeight="1"/>
    <row r="311643" ht="14.25" customHeight="1"/>
    <row r="311645" ht="14.25" customHeight="1"/>
    <row r="311647" ht="14.25" customHeight="1"/>
    <row r="311649" ht="14.25" customHeight="1"/>
    <row r="311651" ht="14.25" customHeight="1"/>
    <row r="311653" ht="14.25" customHeight="1"/>
    <row r="311655" ht="14.25" customHeight="1"/>
    <row r="311657" ht="14.25" customHeight="1"/>
    <row r="311659" ht="14.25" customHeight="1"/>
    <row r="311661" ht="14.25" customHeight="1"/>
    <row r="311663" ht="14.25" customHeight="1"/>
    <row r="311665" ht="14.25" customHeight="1"/>
    <row r="311667" ht="14.25" customHeight="1"/>
    <row r="311669" ht="14.25" customHeight="1"/>
    <row r="311671" ht="14.25" customHeight="1"/>
    <row r="311673" ht="14.25" customHeight="1"/>
    <row r="311675" ht="14.25" customHeight="1"/>
    <row r="311677" ht="14.25" customHeight="1"/>
    <row r="311679" ht="14.25" customHeight="1"/>
    <row r="311681" ht="14.25" customHeight="1"/>
    <row r="311683" ht="14.25" customHeight="1"/>
    <row r="311685" ht="14.25" customHeight="1"/>
    <row r="311687" ht="14.25" customHeight="1"/>
    <row r="311689" ht="14.25" customHeight="1"/>
    <row r="311691" ht="14.25" customHeight="1"/>
    <row r="311693" ht="14.25" customHeight="1"/>
    <row r="311695" ht="14.25" customHeight="1"/>
    <row r="311697" ht="14.25" customHeight="1"/>
    <row r="311699" ht="14.25" customHeight="1"/>
    <row r="311701" ht="14.25" customHeight="1"/>
    <row r="311703" ht="14.25" customHeight="1"/>
    <row r="311705" ht="14.25" customHeight="1"/>
    <row r="311707" ht="14.25" customHeight="1"/>
    <row r="311709" ht="14.25" customHeight="1"/>
    <row r="311711" ht="14.25" customHeight="1"/>
    <row r="311713" ht="14.25" customHeight="1"/>
    <row r="311715" ht="14.25" customHeight="1"/>
    <row r="311717" ht="14.25" customHeight="1"/>
    <row r="311719" ht="14.25" customHeight="1"/>
    <row r="311721" ht="14.25" customHeight="1"/>
    <row r="311723" ht="14.25" customHeight="1"/>
    <row r="311725" ht="14.25" customHeight="1"/>
    <row r="311727" ht="14.25" customHeight="1"/>
    <row r="311729" ht="14.25" customHeight="1"/>
    <row r="311731" ht="14.25" customHeight="1"/>
    <row r="311733" ht="14.25" customHeight="1"/>
    <row r="311735" ht="14.25" customHeight="1"/>
    <row r="311737" ht="14.25" customHeight="1"/>
    <row r="311739" ht="14.25" customHeight="1"/>
    <row r="311741" ht="14.25" customHeight="1"/>
    <row r="311743" ht="14.25" customHeight="1"/>
    <row r="311745" ht="14.25" customHeight="1"/>
    <row r="311747" ht="14.25" customHeight="1"/>
    <row r="311749" ht="14.25" customHeight="1"/>
    <row r="311751" ht="14.25" customHeight="1"/>
    <row r="311753" ht="14.25" customHeight="1"/>
    <row r="311755" ht="14.25" customHeight="1"/>
    <row r="311757" ht="14.25" customHeight="1"/>
    <row r="311759" ht="14.25" customHeight="1"/>
    <row r="311761" ht="14.25" customHeight="1"/>
    <row r="311763" ht="14.25" customHeight="1"/>
    <row r="311765" ht="14.25" customHeight="1"/>
    <row r="311767" ht="14.25" customHeight="1"/>
    <row r="311769" ht="14.25" customHeight="1"/>
    <row r="311771" ht="14.25" customHeight="1"/>
    <row r="311773" ht="14.25" customHeight="1"/>
    <row r="311775" ht="14.25" customHeight="1"/>
    <row r="311777" ht="14.25" customHeight="1"/>
    <row r="311779" ht="14.25" customHeight="1"/>
    <row r="311781" ht="14.25" customHeight="1"/>
    <row r="311783" ht="14.25" customHeight="1"/>
    <row r="311785" ht="14.25" customHeight="1"/>
    <row r="311787" ht="14.25" customHeight="1"/>
    <row r="311789" ht="14.25" customHeight="1"/>
    <row r="311791" ht="14.25" customHeight="1"/>
    <row r="311793" ht="14.25" customHeight="1"/>
    <row r="311795" ht="14.25" customHeight="1"/>
    <row r="311797" ht="14.25" customHeight="1"/>
    <row r="311799" ht="14.25" customHeight="1"/>
    <row r="311801" ht="14.25" customHeight="1"/>
    <row r="311803" ht="14.25" customHeight="1"/>
    <row r="311805" ht="14.25" customHeight="1"/>
    <row r="311807" ht="14.25" customHeight="1"/>
    <row r="311809" ht="14.25" customHeight="1"/>
    <row r="311811" ht="14.25" customHeight="1"/>
    <row r="311813" ht="14.25" customHeight="1"/>
    <row r="311815" ht="14.25" customHeight="1"/>
    <row r="311817" ht="14.25" customHeight="1"/>
    <row r="311819" ht="14.25" customHeight="1"/>
    <row r="311821" ht="14.25" customHeight="1"/>
    <row r="311823" ht="14.25" customHeight="1"/>
    <row r="311825" ht="14.25" customHeight="1"/>
    <row r="311827" ht="14.25" customHeight="1"/>
    <row r="311829" ht="14.25" customHeight="1"/>
    <row r="311831" ht="14.25" customHeight="1"/>
    <row r="311833" ht="14.25" customHeight="1"/>
    <row r="311835" ht="14.25" customHeight="1"/>
    <row r="311837" ht="14.25" customHeight="1"/>
    <row r="311839" ht="14.25" customHeight="1"/>
    <row r="311841" ht="14.25" customHeight="1"/>
    <row r="311843" ht="14.25" customHeight="1"/>
    <row r="311845" ht="14.25" customHeight="1"/>
    <row r="311847" ht="14.25" customHeight="1"/>
    <row r="311849" ht="14.25" customHeight="1"/>
    <row r="311851" ht="14.25" customHeight="1"/>
    <row r="311853" ht="14.25" customHeight="1"/>
    <row r="311855" ht="14.25" customHeight="1"/>
    <row r="311857" ht="14.25" customHeight="1"/>
    <row r="311859" ht="14.25" customHeight="1"/>
    <row r="311861" ht="14.25" customHeight="1"/>
    <row r="311863" ht="14.25" customHeight="1"/>
    <row r="311865" ht="14.25" customHeight="1"/>
    <row r="311867" ht="14.25" customHeight="1"/>
    <row r="311869" ht="14.25" customHeight="1"/>
    <row r="311871" ht="14.25" customHeight="1"/>
    <row r="311873" ht="14.25" customHeight="1"/>
    <row r="311875" ht="14.25" customHeight="1"/>
    <row r="311877" ht="14.25" customHeight="1"/>
    <row r="311879" ht="14.25" customHeight="1"/>
    <row r="311881" ht="14.25" customHeight="1"/>
    <row r="311883" ht="14.25" customHeight="1"/>
    <row r="311885" ht="14.25" customHeight="1"/>
    <row r="311887" ht="14.25" customHeight="1"/>
    <row r="311889" ht="14.25" customHeight="1"/>
    <row r="311891" ht="14.25" customHeight="1"/>
    <row r="311893" ht="14.25" customHeight="1"/>
    <row r="311895" ht="14.25" customHeight="1"/>
    <row r="311897" ht="14.25" customHeight="1"/>
    <row r="311899" ht="14.25" customHeight="1"/>
    <row r="311901" ht="14.25" customHeight="1"/>
    <row r="311903" ht="14.25" customHeight="1"/>
    <row r="311905" ht="14.25" customHeight="1"/>
    <row r="311907" ht="14.25" customHeight="1"/>
    <row r="311909" ht="14.25" customHeight="1"/>
    <row r="311911" ht="14.25" customHeight="1"/>
    <row r="311913" ht="14.25" customHeight="1"/>
    <row r="311915" ht="14.25" customHeight="1"/>
    <row r="311917" ht="14.25" customHeight="1"/>
    <row r="311919" ht="14.25" customHeight="1"/>
    <row r="311921" ht="14.25" customHeight="1"/>
    <row r="311923" ht="14.25" customHeight="1"/>
    <row r="311925" ht="14.25" customHeight="1"/>
    <row r="311927" ht="14.25" customHeight="1"/>
    <row r="311929" ht="14.25" customHeight="1"/>
    <row r="311931" ht="14.25" customHeight="1"/>
    <row r="311933" ht="14.25" customHeight="1"/>
    <row r="311935" ht="14.25" customHeight="1"/>
    <row r="311937" ht="14.25" customHeight="1"/>
    <row r="311939" ht="14.25" customHeight="1"/>
    <row r="311941" ht="14.25" customHeight="1"/>
    <row r="311943" ht="14.25" customHeight="1"/>
    <row r="311945" ht="14.25" customHeight="1"/>
    <row r="311947" ht="14.25" customHeight="1"/>
    <row r="311949" ht="14.25" customHeight="1"/>
    <row r="311951" ht="14.25" customHeight="1"/>
    <row r="311953" ht="14.25" customHeight="1"/>
    <row r="311955" ht="14.25" customHeight="1"/>
    <row r="311957" ht="14.25" customHeight="1"/>
    <row r="311959" ht="14.25" customHeight="1"/>
    <row r="311961" ht="14.25" customHeight="1"/>
    <row r="311963" ht="14.25" customHeight="1"/>
    <row r="311965" ht="14.25" customHeight="1"/>
    <row r="311967" ht="14.25" customHeight="1"/>
    <row r="311969" ht="14.25" customHeight="1"/>
    <row r="311971" ht="14.25" customHeight="1"/>
    <row r="311973" ht="14.25" customHeight="1"/>
    <row r="311975" ht="14.25" customHeight="1"/>
    <row r="311977" ht="14.25" customHeight="1"/>
    <row r="311979" ht="14.25" customHeight="1"/>
    <row r="311981" ht="14.25" customHeight="1"/>
    <row r="311983" ht="14.25" customHeight="1"/>
    <row r="311985" ht="14.25" customHeight="1"/>
    <row r="311987" ht="14.25" customHeight="1"/>
    <row r="311989" ht="14.25" customHeight="1"/>
    <row r="311991" ht="14.25" customHeight="1"/>
    <row r="311993" ht="14.25" customHeight="1"/>
    <row r="311995" ht="14.25" customHeight="1"/>
    <row r="311997" ht="14.25" customHeight="1"/>
    <row r="311999" ht="14.25" customHeight="1"/>
    <row r="312001" ht="14.25" customHeight="1"/>
    <row r="312003" ht="14.25" customHeight="1"/>
    <row r="312005" ht="14.25" customHeight="1"/>
    <row r="312007" ht="14.25" customHeight="1"/>
    <row r="312009" ht="14.25" customHeight="1"/>
    <row r="312011" ht="14.25" customHeight="1"/>
    <row r="312013" ht="14.25" customHeight="1"/>
    <row r="312015" ht="14.25" customHeight="1"/>
    <row r="312017" ht="14.25" customHeight="1"/>
    <row r="312019" ht="14.25" customHeight="1"/>
    <row r="312021" ht="14.25" customHeight="1"/>
    <row r="312023" ht="14.25" customHeight="1"/>
    <row r="312025" ht="14.25" customHeight="1"/>
    <row r="312027" ht="14.25" customHeight="1"/>
    <row r="312029" ht="14.25" customHeight="1"/>
    <row r="312031" ht="14.25" customHeight="1"/>
    <row r="312033" ht="14.25" customHeight="1"/>
    <row r="312035" ht="14.25" customHeight="1"/>
    <row r="312037" ht="14.25" customHeight="1"/>
    <row r="312039" ht="14.25" customHeight="1"/>
    <row r="312041" ht="14.25" customHeight="1"/>
    <row r="312043" ht="14.25" customHeight="1"/>
    <row r="312045" ht="14.25" customHeight="1"/>
    <row r="312047" ht="14.25" customHeight="1"/>
    <row r="312049" ht="14.25" customHeight="1"/>
    <row r="312051" ht="14.25" customHeight="1"/>
    <row r="312053" ht="14.25" customHeight="1"/>
    <row r="312055" ht="14.25" customHeight="1"/>
    <row r="312057" ht="14.25" customHeight="1"/>
    <row r="312059" ht="14.25" customHeight="1"/>
    <row r="312061" ht="14.25" customHeight="1"/>
    <row r="312063" ht="14.25" customHeight="1"/>
    <row r="312065" ht="14.25" customHeight="1"/>
    <row r="312067" ht="14.25" customHeight="1"/>
    <row r="312069" ht="14.25" customHeight="1"/>
    <row r="312071" ht="14.25" customHeight="1"/>
    <row r="312073" ht="14.25" customHeight="1"/>
    <row r="312075" ht="14.25" customHeight="1"/>
    <row r="312077" ht="14.25" customHeight="1"/>
    <row r="312079" ht="14.25" customHeight="1"/>
    <row r="312081" ht="14.25" customHeight="1"/>
    <row r="312083" ht="14.25" customHeight="1"/>
    <row r="312085" ht="14.25" customHeight="1"/>
    <row r="312087" ht="14.25" customHeight="1"/>
    <row r="312089" ht="14.25" customHeight="1"/>
    <row r="312091" ht="14.25" customHeight="1"/>
    <row r="312093" ht="14.25" customHeight="1"/>
    <row r="312095" ht="14.25" customHeight="1"/>
    <row r="312097" ht="14.25" customHeight="1"/>
    <row r="312099" ht="14.25" customHeight="1"/>
    <row r="312101" ht="14.25" customHeight="1"/>
    <row r="312103" ht="14.25" customHeight="1"/>
    <row r="312105" ht="14.25" customHeight="1"/>
    <row r="312107" ht="14.25" customHeight="1"/>
    <row r="312109" ht="14.25" customHeight="1"/>
    <row r="312111" ht="14.25" customHeight="1"/>
    <row r="312113" ht="14.25" customHeight="1"/>
    <row r="312115" ht="14.25" customHeight="1"/>
    <row r="312117" ht="14.25" customHeight="1"/>
    <row r="312119" ht="14.25" customHeight="1"/>
    <row r="312121" ht="14.25" customHeight="1"/>
    <row r="312123" ht="14.25" customHeight="1"/>
    <row r="312125" ht="14.25" customHeight="1"/>
    <row r="312127" ht="14.25" customHeight="1"/>
    <row r="312129" ht="14.25" customHeight="1"/>
    <row r="312131" ht="14.25" customHeight="1"/>
    <row r="312133" ht="14.25" customHeight="1"/>
    <row r="312135" ht="14.25" customHeight="1"/>
    <row r="312137" ht="14.25" customHeight="1"/>
    <row r="312139" ht="14.25" customHeight="1"/>
    <row r="312141" ht="14.25" customHeight="1"/>
    <row r="312143" ht="14.25" customHeight="1"/>
    <row r="312145" ht="14.25" customHeight="1"/>
    <row r="312147" ht="14.25" customHeight="1"/>
    <row r="312149" ht="14.25" customHeight="1"/>
    <row r="312151" ht="14.25" customHeight="1"/>
    <row r="312153" ht="14.25" customHeight="1"/>
    <row r="312155" ht="14.25" customHeight="1"/>
    <row r="312157" ht="14.25" customHeight="1"/>
    <row r="312159" ht="14.25" customHeight="1"/>
    <row r="312161" ht="14.25" customHeight="1"/>
    <row r="312163" ht="14.25" customHeight="1"/>
    <row r="312165" ht="14.25" customHeight="1"/>
    <row r="312167" ht="14.25" customHeight="1"/>
    <row r="312169" ht="14.25" customHeight="1"/>
    <row r="312171" ht="14.25" customHeight="1"/>
    <row r="312173" ht="14.25" customHeight="1"/>
    <row r="312175" ht="14.25" customHeight="1"/>
    <row r="312177" ht="14.25" customHeight="1"/>
    <row r="312179" ht="14.25" customHeight="1"/>
    <row r="312181" ht="14.25" customHeight="1"/>
    <row r="312183" ht="14.25" customHeight="1"/>
    <row r="312185" ht="14.25" customHeight="1"/>
    <row r="312187" ht="14.25" customHeight="1"/>
    <row r="312189" ht="14.25" customHeight="1"/>
    <row r="312191" ht="14.25" customHeight="1"/>
    <row r="312193" ht="14.25" customHeight="1"/>
    <row r="312195" ht="14.25" customHeight="1"/>
    <row r="312197" ht="14.25" customHeight="1"/>
    <row r="312199" ht="14.25" customHeight="1"/>
    <row r="312201" ht="14.25" customHeight="1"/>
    <row r="312203" ht="14.25" customHeight="1"/>
    <row r="312205" ht="14.25" customHeight="1"/>
    <row r="312207" ht="14.25" customHeight="1"/>
    <row r="312209" ht="14.25" customHeight="1"/>
    <row r="312211" ht="14.25" customHeight="1"/>
    <row r="312213" ht="14.25" customHeight="1"/>
    <row r="312215" ht="14.25" customHeight="1"/>
    <row r="312217" ht="14.25" customHeight="1"/>
    <row r="312219" ht="14.25" customHeight="1"/>
    <row r="312221" ht="14.25" customHeight="1"/>
    <row r="312223" ht="14.25" customHeight="1"/>
    <row r="312225" ht="14.25" customHeight="1"/>
    <row r="312227" ht="14.25" customHeight="1"/>
    <row r="312229" ht="14.25" customHeight="1"/>
    <row r="312231" ht="14.25" customHeight="1"/>
    <row r="312233" ht="14.25" customHeight="1"/>
    <row r="312235" ht="14.25" customHeight="1"/>
    <row r="312237" ht="14.25" customHeight="1"/>
    <row r="312239" ht="14.25" customHeight="1"/>
    <row r="312241" ht="14.25" customHeight="1"/>
    <row r="312243" ht="14.25" customHeight="1"/>
    <row r="312245" ht="14.25" customHeight="1"/>
    <row r="312247" ht="14.25" customHeight="1"/>
    <row r="312249" ht="14.25" customHeight="1"/>
    <row r="312251" ht="14.25" customHeight="1"/>
    <row r="312253" ht="14.25" customHeight="1"/>
    <row r="312255" ht="14.25" customHeight="1"/>
    <row r="312257" ht="14.25" customHeight="1"/>
    <row r="312259" ht="14.25" customHeight="1"/>
    <row r="312261" ht="14.25" customHeight="1"/>
    <row r="312263" ht="14.25" customHeight="1"/>
    <row r="312265" ht="14.25" customHeight="1"/>
    <row r="312267" ht="14.25" customHeight="1"/>
    <row r="312269" ht="14.25" customHeight="1"/>
    <row r="312271" ht="14.25" customHeight="1"/>
    <row r="312273" ht="14.25" customHeight="1"/>
    <row r="312275" ht="14.25" customHeight="1"/>
    <row r="312277" ht="14.25" customHeight="1"/>
    <row r="312279" ht="14.25" customHeight="1"/>
    <row r="312281" ht="14.25" customHeight="1"/>
    <row r="312283" ht="14.25" customHeight="1"/>
    <row r="312285" ht="14.25" customHeight="1"/>
    <row r="312287" ht="14.25" customHeight="1"/>
    <row r="312289" ht="14.25" customHeight="1"/>
    <row r="312291" ht="14.25" customHeight="1"/>
    <row r="312293" ht="14.25" customHeight="1"/>
    <row r="312295" ht="14.25" customHeight="1"/>
    <row r="312297" ht="14.25" customHeight="1"/>
    <row r="312299" ht="14.25" customHeight="1"/>
    <row r="312301" ht="14.25" customHeight="1"/>
    <row r="312303" ht="14.25" customHeight="1"/>
    <row r="312305" ht="14.25" customHeight="1"/>
    <row r="312307" ht="14.25" customHeight="1"/>
    <row r="312309" ht="14.25" customHeight="1"/>
    <row r="312311" ht="14.25" customHeight="1"/>
    <row r="312313" ht="14.25" customHeight="1"/>
    <row r="312315" ht="14.25" customHeight="1"/>
    <row r="312317" ht="14.25" customHeight="1"/>
    <row r="312319" ht="14.25" customHeight="1"/>
    <row r="312321" ht="14.25" customHeight="1"/>
    <row r="312323" ht="14.25" customHeight="1"/>
    <row r="312325" ht="14.25" customHeight="1"/>
    <row r="312327" ht="14.25" customHeight="1"/>
    <row r="312329" ht="14.25" customHeight="1"/>
    <row r="312331" ht="14.25" customHeight="1"/>
    <row r="312333" ht="14.25" customHeight="1"/>
    <row r="312335" ht="14.25" customHeight="1"/>
    <row r="312337" ht="14.25" customHeight="1"/>
    <row r="312339" ht="14.25" customHeight="1"/>
    <row r="312341" ht="14.25" customHeight="1"/>
    <row r="312343" ht="14.25" customHeight="1"/>
    <row r="312345" ht="14.25" customHeight="1"/>
    <row r="312347" ht="14.25" customHeight="1"/>
    <row r="312349" ht="14.25" customHeight="1"/>
    <row r="312351" ht="14.25" customHeight="1"/>
    <row r="312353" ht="14.25" customHeight="1"/>
    <row r="312355" ht="14.25" customHeight="1"/>
    <row r="312357" ht="14.25" customHeight="1"/>
    <row r="312359" ht="14.25" customHeight="1"/>
    <row r="312361" ht="14.25" customHeight="1"/>
    <row r="312363" ht="14.25" customHeight="1"/>
    <row r="312365" ht="14.25" customHeight="1"/>
    <row r="312367" ht="14.25" customHeight="1"/>
    <row r="312369" ht="14.25" customHeight="1"/>
    <row r="312371" ht="14.25" customHeight="1"/>
    <row r="312373" ht="14.25" customHeight="1"/>
    <row r="312375" ht="14.25" customHeight="1"/>
    <row r="312377" ht="14.25" customHeight="1"/>
    <row r="312379" ht="14.25" customHeight="1"/>
    <row r="312381" ht="14.25" customHeight="1"/>
    <row r="312383" ht="14.25" customHeight="1"/>
    <row r="312385" ht="14.25" customHeight="1"/>
    <row r="312387" ht="14.25" customHeight="1"/>
    <row r="312389" ht="14.25" customHeight="1"/>
    <row r="312391" ht="14.25" customHeight="1"/>
    <row r="312393" ht="14.25" customHeight="1"/>
    <row r="312395" ht="14.25" customHeight="1"/>
    <row r="312397" ht="14.25" customHeight="1"/>
    <row r="312399" ht="14.25" customHeight="1"/>
    <row r="312401" ht="14.25" customHeight="1"/>
    <row r="312403" ht="14.25" customHeight="1"/>
    <row r="312405" ht="14.25" customHeight="1"/>
    <row r="312407" ht="14.25" customHeight="1"/>
    <row r="312409" ht="14.25" customHeight="1"/>
    <row r="312411" ht="14.25" customHeight="1"/>
    <row r="312413" ht="14.25" customHeight="1"/>
    <row r="312415" ht="14.25" customHeight="1"/>
    <row r="312417" ht="14.25" customHeight="1"/>
    <row r="312419" ht="14.25" customHeight="1"/>
    <row r="312421" ht="14.25" customHeight="1"/>
    <row r="312423" ht="14.25" customHeight="1"/>
    <row r="312425" ht="14.25" customHeight="1"/>
    <row r="312427" ht="14.25" customHeight="1"/>
    <row r="312429" ht="14.25" customHeight="1"/>
    <row r="312431" ht="14.25" customHeight="1"/>
    <row r="312433" ht="14.25" customHeight="1"/>
    <row r="312435" ht="14.25" customHeight="1"/>
    <row r="312437" ht="14.25" customHeight="1"/>
    <row r="312439" ht="14.25" customHeight="1"/>
    <row r="312441" ht="14.25" customHeight="1"/>
    <row r="312443" ht="14.25" customHeight="1"/>
    <row r="312445" ht="14.25" customHeight="1"/>
    <row r="312447" ht="14.25" customHeight="1"/>
    <row r="312449" ht="14.25" customHeight="1"/>
    <row r="312451" ht="14.25" customHeight="1"/>
    <row r="312453" ht="14.25" customHeight="1"/>
    <row r="312455" ht="14.25" customHeight="1"/>
    <row r="312457" ht="14.25" customHeight="1"/>
    <row r="312459" ht="14.25" customHeight="1"/>
    <row r="312461" ht="14.25" customHeight="1"/>
    <row r="312463" ht="14.25" customHeight="1"/>
    <row r="312465" ht="14.25" customHeight="1"/>
    <row r="312467" ht="14.25" customHeight="1"/>
    <row r="312469" ht="14.25" customHeight="1"/>
    <row r="312471" ht="14.25" customHeight="1"/>
    <row r="312473" ht="14.25" customHeight="1"/>
    <row r="312475" ht="14.25" customHeight="1"/>
    <row r="312477" ht="14.25" customHeight="1"/>
    <row r="312479" ht="14.25" customHeight="1"/>
    <row r="312481" ht="14.25" customHeight="1"/>
    <row r="312483" ht="14.25" customHeight="1"/>
    <row r="312485" ht="14.25" customHeight="1"/>
    <row r="312487" ht="14.25" customHeight="1"/>
    <row r="312489" ht="14.25" customHeight="1"/>
    <row r="312491" ht="14.25" customHeight="1"/>
    <row r="312493" ht="14.25" customHeight="1"/>
    <row r="312495" ht="14.25" customHeight="1"/>
    <row r="312497" ht="14.25" customHeight="1"/>
    <row r="312499" ht="14.25" customHeight="1"/>
    <row r="312501" ht="14.25" customHeight="1"/>
    <row r="312503" ht="14.25" customHeight="1"/>
    <row r="312505" ht="14.25" customHeight="1"/>
    <row r="312507" ht="14.25" customHeight="1"/>
    <row r="312509" ht="14.25" customHeight="1"/>
    <row r="312511" ht="14.25" customHeight="1"/>
    <row r="312513" ht="14.25" customHeight="1"/>
    <row r="312515" ht="14.25" customHeight="1"/>
    <row r="312517" ht="14.25" customHeight="1"/>
    <row r="312519" ht="14.25" customHeight="1"/>
    <row r="312521" ht="14.25" customHeight="1"/>
    <row r="312523" ht="14.25" customHeight="1"/>
    <row r="312525" ht="14.25" customHeight="1"/>
    <row r="312527" ht="14.25" customHeight="1"/>
    <row r="312529" ht="14.25" customHeight="1"/>
    <row r="312531" ht="14.25" customHeight="1"/>
    <row r="312533" ht="14.25" customHeight="1"/>
    <row r="312535" ht="14.25" customHeight="1"/>
    <row r="312537" ht="14.25" customHeight="1"/>
    <row r="312539" ht="14.25" customHeight="1"/>
    <row r="312541" ht="14.25" customHeight="1"/>
    <row r="312543" ht="14.25" customHeight="1"/>
    <row r="312545" ht="14.25" customHeight="1"/>
    <row r="312547" ht="14.25" customHeight="1"/>
    <row r="312549" ht="14.25" customHeight="1"/>
    <row r="312551" ht="14.25" customHeight="1"/>
    <row r="312553" ht="14.25" customHeight="1"/>
    <row r="312555" ht="14.25" customHeight="1"/>
    <row r="312557" ht="14.25" customHeight="1"/>
    <row r="312559" ht="14.25" customHeight="1"/>
    <row r="312561" ht="14.25" customHeight="1"/>
    <row r="312563" ht="14.25" customHeight="1"/>
    <row r="312565" ht="14.25" customHeight="1"/>
    <row r="312567" ht="14.25" customHeight="1"/>
    <row r="312569" ht="14.25" customHeight="1"/>
    <row r="312571" ht="14.25" customHeight="1"/>
    <row r="312573" ht="14.25" customHeight="1"/>
    <row r="312575" ht="14.25" customHeight="1"/>
    <row r="312577" ht="14.25" customHeight="1"/>
    <row r="312579" ht="14.25" customHeight="1"/>
    <row r="312581" ht="14.25" customHeight="1"/>
    <row r="312583" ht="14.25" customHeight="1"/>
    <row r="312585" ht="14.25" customHeight="1"/>
    <row r="312587" ht="14.25" customHeight="1"/>
    <row r="312589" ht="14.25" customHeight="1"/>
    <row r="312591" ht="14.25" customHeight="1"/>
    <row r="312593" ht="14.25" customHeight="1"/>
    <row r="312595" ht="14.25" customHeight="1"/>
    <row r="312597" ht="14.25" customHeight="1"/>
    <row r="312599" ht="14.25" customHeight="1"/>
    <row r="312601" ht="14.25" customHeight="1"/>
    <row r="312603" ht="14.25" customHeight="1"/>
    <row r="312605" ht="14.25" customHeight="1"/>
    <row r="312607" ht="14.25" customHeight="1"/>
    <row r="312609" ht="14.25" customHeight="1"/>
    <row r="312611" ht="14.25" customHeight="1"/>
    <row r="312613" ht="14.25" customHeight="1"/>
    <row r="312615" ht="14.25" customHeight="1"/>
    <row r="312617" ht="14.25" customHeight="1"/>
    <row r="312619" ht="14.25" customHeight="1"/>
    <row r="312621" ht="14.25" customHeight="1"/>
    <row r="312623" ht="14.25" customHeight="1"/>
    <row r="312625" ht="14.25" customHeight="1"/>
    <row r="312627" ht="14.25" customHeight="1"/>
    <row r="312629" ht="14.25" customHeight="1"/>
    <row r="312631" ht="14.25" customHeight="1"/>
    <row r="312633" ht="14.25" customHeight="1"/>
    <row r="312635" ht="14.25" customHeight="1"/>
    <row r="312637" ht="14.25" customHeight="1"/>
    <row r="312639" ht="14.25" customHeight="1"/>
    <row r="312641" ht="14.25" customHeight="1"/>
    <row r="312643" ht="14.25" customHeight="1"/>
    <row r="312645" ht="14.25" customHeight="1"/>
    <row r="312647" ht="14.25" customHeight="1"/>
    <row r="312649" ht="14.25" customHeight="1"/>
    <row r="312651" ht="14.25" customHeight="1"/>
    <row r="312653" ht="14.25" customHeight="1"/>
    <row r="312655" ht="14.25" customHeight="1"/>
    <row r="312657" ht="14.25" customHeight="1"/>
    <row r="312659" ht="14.25" customHeight="1"/>
    <row r="312661" ht="14.25" customHeight="1"/>
    <row r="312663" ht="14.25" customHeight="1"/>
    <row r="312665" ht="14.25" customHeight="1"/>
    <row r="312667" ht="14.25" customHeight="1"/>
    <row r="312669" ht="14.25" customHeight="1"/>
    <row r="312671" ht="14.25" customHeight="1"/>
    <row r="312673" ht="14.25" customHeight="1"/>
    <row r="312675" ht="14.25" customHeight="1"/>
    <row r="312677" ht="14.25" customHeight="1"/>
    <row r="312679" ht="14.25" customHeight="1"/>
    <row r="312681" ht="14.25" customHeight="1"/>
    <row r="312683" ht="14.25" customHeight="1"/>
    <row r="312685" ht="14.25" customHeight="1"/>
    <row r="312687" ht="14.25" customHeight="1"/>
    <row r="312689" ht="14.25" customHeight="1"/>
    <row r="312691" ht="14.25" customHeight="1"/>
    <row r="312693" ht="14.25" customHeight="1"/>
    <row r="312695" ht="14.25" customHeight="1"/>
    <row r="312697" ht="14.25" customHeight="1"/>
    <row r="312699" ht="14.25" customHeight="1"/>
    <row r="312701" ht="14.25" customHeight="1"/>
    <row r="312703" ht="14.25" customHeight="1"/>
    <row r="312705" ht="14.25" customHeight="1"/>
    <row r="312707" ht="14.25" customHeight="1"/>
    <row r="312709" ht="14.25" customHeight="1"/>
    <row r="312711" ht="14.25" customHeight="1"/>
    <row r="312713" ht="14.25" customHeight="1"/>
    <row r="312715" ht="14.25" customHeight="1"/>
    <row r="312717" ht="14.25" customHeight="1"/>
    <row r="312719" ht="14.25" customHeight="1"/>
    <row r="312721" ht="14.25" customHeight="1"/>
    <row r="312723" ht="14.25" customHeight="1"/>
    <row r="312725" ht="14.25" customHeight="1"/>
    <row r="312727" ht="14.25" customHeight="1"/>
    <row r="312729" ht="14.25" customHeight="1"/>
    <row r="312731" ht="14.25" customHeight="1"/>
    <row r="312733" ht="14.25" customHeight="1"/>
    <row r="312735" ht="14.25" customHeight="1"/>
    <row r="312737" ht="14.25" customHeight="1"/>
    <row r="312739" ht="14.25" customHeight="1"/>
    <row r="312741" ht="14.25" customHeight="1"/>
    <row r="312743" ht="14.25" customHeight="1"/>
    <row r="312745" ht="14.25" customHeight="1"/>
    <row r="312747" ht="14.25" customHeight="1"/>
    <row r="312749" ht="14.25" customHeight="1"/>
    <row r="312751" ht="14.25" customHeight="1"/>
    <row r="312753" ht="14.25" customHeight="1"/>
    <row r="312755" ht="14.25" customHeight="1"/>
    <row r="312757" ht="14.25" customHeight="1"/>
    <row r="312759" ht="14.25" customHeight="1"/>
    <row r="312761" ht="14.25" customHeight="1"/>
    <row r="312763" ht="14.25" customHeight="1"/>
    <row r="312765" ht="14.25" customHeight="1"/>
    <row r="312767" ht="14.25" customHeight="1"/>
    <row r="312769" ht="14.25" customHeight="1"/>
    <row r="312771" ht="14.25" customHeight="1"/>
    <row r="312773" ht="14.25" customHeight="1"/>
    <row r="312775" ht="14.25" customHeight="1"/>
    <row r="312777" ht="14.25" customHeight="1"/>
    <row r="312779" ht="14.25" customHeight="1"/>
    <row r="312781" ht="14.25" customHeight="1"/>
    <row r="312783" ht="14.25" customHeight="1"/>
    <row r="312785" ht="14.25" customHeight="1"/>
    <row r="312787" ht="14.25" customHeight="1"/>
    <row r="312789" ht="14.25" customHeight="1"/>
    <row r="312791" ht="14.25" customHeight="1"/>
    <row r="312793" ht="14.25" customHeight="1"/>
    <row r="312795" ht="14.25" customHeight="1"/>
    <row r="312797" ht="14.25" customHeight="1"/>
    <row r="312799" ht="14.25" customHeight="1"/>
    <row r="312801" ht="14.25" customHeight="1"/>
    <row r="312803" ht="14.25" customHeight="1"/>
    <row r="312805" ht="14.25" customHeight="1"/>
    <row r="312807" ht="14.25" customHeight="1"/>
    <row r="312809" ht="14.25" customHeight="1"/>
    <row r="312811" ht="14.25" customHeight="1"/>
    <row r="312813" ht="14.25" customHeight="1"/>
    <row r="312815" ht="14.25" customHeight="1"/>
    <row r="312817" ht="14.25" customHeight="1"/>
    <row r="312819" ht="14.25" customHeight="1"/>
    <row r="312821" ht="14.25" customHeight="1"/>
    <row r="312823" ht="14.25" customHeight="1"/>
    <row r="312825" ht="14.25" customHeight="1"/>
    <row r="312827" ht="14.25" customHeight="1"/>
    <row r="312829" ht="14.25" customHeight="1"/>
    <row r="312831" ht="14.25" customHeight="1"/>
    <row r="312833" ht="14.25" customHeight="1"/>
    <row r="312835" ht="14.25" customHeight="1"/>
    <row r="312837" ht="14.25" customHeight="1"/>
    <row r="312839" ht="14.25" customHeight="1"/>
    <row r="312841" ht="14.25" customHeight="1"/>
    <row r="312843" ht="14.25" customHeight="1"/>
    <row r="312845" ht="14.25" customHeight="1"/>
    <row r="312847" ht="14.25" customHeight="1"/>
    <row r="312849" ht="14.25" customHeight="1"/>
    <row r="312851" ht="14.25" customHeight="1"/>
    <row r="312853" ht="14.25" customHeight="1"/>
    <row r="312855" ht="14.25" customHeight="1"/>
    <row r="312857" ht="14.25" customHeight="1"/>
    <row r="312859" ht="14.25" customHeight="1"/>
    <row r="312861" ht="14.25" customHeight="1"/>
    <row r="312863" ht="14.25" customHeight="1"/>
    <row r="312865" ht="14.25" customHeight="1"/>
    <row r="312867" ht="14.25" customHeight="1"/>
    <row r="312869" ht="14.25" customHeight="1"/>
    <row r="312871" ht="14.25" customHeight="1"/>
    <row r="312873" ht="14.25" customHeight="1"/>
    <row r="312875" ht="14.25" customHeight="1"/>
    <row r="312877" ht="14.25" customHeight="1"/>
    <row r="312879" ht="14.25" customHeight="1"/>
    <row r="312881" ht="14.25" customHeight="1"/>
    <row r="312883" ht="14.25" customHeight="1"/>
    <row r="312885" ht="14.25" customHeight="1"/>
    <row r="312887" ht="14.25" customHeight="1"/>
    <row r="312889" ht="14.25" customHeight="1"/>
    <row r="312891" ht="14.25" customHeight="1"/>
    <row r="312893" ht="14.25" customHeight="1"/>
    <row r="312895" ht="14.25" customHeight="1"/>
    <row r="312897" ht="14.25" customHeight="1"/>
    <row r="312899" ht="14.25" customHeight="1"/>
    <row r="312901" ht="14.25" customHeight="1"/>
    <row r="312903" ht="14.25" customHeight="1"/>
    <row r="312905" ht="14.25" customHeight="1"/>
    <row r="312907" ht="14.25" customHeight="1"/>
    <row r="312909" ht="14.25" customHeight="1"/>
    <row r="312911" ht="14.25" customHeight="1"/>
    <row r="312913" ht="14.25" customHeight="1"/>
    <row r="312915" ht="14.25" customHeight="1"/>
    <row r="312917" ht="14.25" customHeight="1"/>
    <row r="312919" ht="14.25" customHeight="1"/>
    <row r="312921" ht="14.25" customHeight="1"/>
    <row r="312923" ht="14.25" customHeight="1"/>
    <row r="312925" ht="14.25" customHeight="1"/>
    <row r="312927" ht="14.25" customHeight="1"/>
    <row r="312929" ht="14.25" customHeight="1"/>
    <row r="312931" ht="14.25" customHeight="1"/>
    <row r="312933" ht="14.25" customHeight="1"/>
    <row r="312935" ht="14.25" customHeight="1"/>
    <row r="312937" ht="14.25" customHeight="1"/>
    <row r="312939" ht="14.25" customHeight="1"/>
    <row r="312941" ht="14.25" customHeight="1"/>
    <row r="312943" ht="14.25" customHeight="1"/>
    <row r="312945" ht="14.25" customHeight="1"/>
    <row r="312947" ht="14.25" customHeight="1"/>
    <row r="312949" ht="14.25" customHeight="1"/>
    <row r="312951" ht="14.25" customHeight="1"/>
    <row r="312953" ht="14.25" customHeight="1"/>
    <row r="312955" ht="14.25" customHeight="1"/>
    <row r="312957" ht="14.25" customHeight="1"/>
    <row r="312959" ht="14.25" customHeight="1"/>
    <row r="312961" ht="14.25" customHeight="1"/>
    <row r="312963" ht="14.25" customHeight="1"/>
    <row r="312965" ht="14.25" customHeight="1"/>
    <row r="312967" ht="14.25" customHeight="1"/>
    <row r="312969" ht="14.25" customHeight="1"/>
    <row r="312971" ht="14.25" customHeight="1"/>
    <row r="312973" ht="14.25" customHeight="1"/>
    <row r="312975" ht="14.25" customHeight="1"/>
    <row r="312977" ht="14.25" customHeight="1"/>
    <row r="312979" ht="14.25" customHeight="1"/>
    <row r="312981" ht="14.25" customHeight="1"/>
    <row r="312983" ht="14.25" customHeight="1"/>
    <row r="312985" ht="14.25" customHeight="1"/>
    <row r="312987" ht="14.25" customHeight="1"/>
    <row r="312989" ht="14.25" customHeight="1"/>
    <row r="312991" ht="14.25" customHeight="1"/>
    <row r="312993" ht="14.25" customHeight="1"/>
    <row r="312995" ht="14.25" customHeight="1"/>
    <row r="312997" ht="14.25" customHeight="1"/>
    <row r="312999" ht="14.25" customHeight="1"/>
    <row r="313001" ht="14.25" customHeight="1"/>
    <row r="313003" ht="14.25" customHeight="1"/>
    <row r="313005" ht="14.25" customHeight="1"/>
    <row r="313007" ht="14.25" customHeight="1"/>
    <row r="313009" ht="14.25" customHeight="1"/>
    <row r="313011" ht="14.25" customHeight="1"/>
    <row r="313013" ht="14.25" customHeight="1"/>
    <row r="313015" ht="14.25" customHeight="1"/>
    <row r="313017" ht="14.25" customHeight="1"/>
    <row r="313019" ht="14.25" customHeight="1"/>
    <row r="313021" ht="14.25" customHeight="1"/>
    <row r="313023" ht="14.25" customHeight="1"/>
    <row r="313025" ht="14.25" customHeight="1"/>
    <row r="313027" ht="14.25" customHeight="1"/>
    <row r="313029" ht="14.25" customHeight="1"/>
    <row r="313031" ht="14.25" customHeight="1"/>
    <row r="313033" ht="14.25" customHeight="1"/>
    <row r="313035" ht="14.25" customHeight="1"/>
    <row r="313037" ht="14.25" customHeight="1"/>
    <row r="313039" ht="14.25" customHeight="1"/>
    <row r="313041" ht="14.25" customHeight="1"/>
    <row r="313043" ht="14.25" customHeight="1"/>
    <row r="313045" ht="14.25" customHeight="1"/>
    <row r="313047" ht="14.25" customHeight="1"/>
    <row r="313049" ht="14.25" customHeight="1"/>
    <row r="313051" ht="14.25" customHeight="1"/>
    <row r="313053" ht="14.25" customHeight="1"/>
    <row r="313055" ht="14.25" customHeight="1"/>
    <row r="313057" ht="14.25" customHeight="1"/>
    <row r="313059" ht="14.25" customHeight="1"/>
    <row r="313061" ht="14.25" customHeight="1"/>
    <row r="313063" ht="14.25" customHeight="1"/>
    <row r="313065" ht="14.25" customHeight="1"/>
    <row r="313067" ht="14.25" customHeight="1"/>
    <row r="313069" ht="14.25" customHeight="1"/>
    <row r="313071" ht="14.25" customHeight="1"/>
    <row r="313073" ht="14.25" customHeight="1"/>
    <row r="313075" ht="14.25" customHeight="1"/>
    <row r="313077" ht="14.25" customHeight="1"/>
    <row r="313079" ht="14.25" customHeight="1"/>
    <row r="313081" ht="14.25" customHeight="1"/>
    <row r="313083" ht="14.25" customHeight="1"/>
    <row r="313085" ht="14.25" customHeight="1"/>
    <row r="313087" ht="14.25" customHeight="1"/>
    <row r="313089" ht="14.25" customHeight="1"/>
    <row r="313091" ht="14.25" customHeight="1"/>
    <row r="313093" ht="14.25" customHeight="1"/>
    <row r="313095" ht="14.25" customHeight="1"/>
    <row r="313097" ht="14.25" customHeight="1"/>
    <row r="313099" ht="14.25" customHeight="1"/>
    <row r="313101" ht="14.25" customHeight="1"/>
    <row r="313103" ht="14.25" customHeight="1"/>
    <row r="313105" ht="14.25" customHeight="1"/>
    <row r="313107" ht="14.25" customHeight="1"/>
    <row r="313109" ht="14.25" customHeight="1"/>
    <row r="313111" ht="14.25" customHeight="1"/>
    <row r="313113" ht="14.25" customHeight="1"/>
    <row r="313115" ht="14.25" customHeight="1"/>
    <row r="313117" ht="14.25" customHeight="1"/>
    <row r="313119" ht="14.25" customHeight="1"/>
    <row r="313121" ht="14.25" customHeight="1"/>
    <row r="313123" ht="14.25" customHeight="1"/>
    <row r="313125" ht="14.25" customHeight="1"/>
    <row r="313127" ht="14.25" customHeight="1"/>
    <row r="313129" ht="14.25" customHeight="1"/>
    <row r="313131" ht="14.25" customHeight="1"/>
    <row r="313133" ht="14.25" customHeight="1"/>
    <row r="313135" ht="14.25" customHeight="1"/>
    <row r="313137" ht="14.25" customHeight="1"/>
    <row r="313139" ht="14.25" customHeight="1"/>
    <row r="313141" ht="14.25" customHeight="1"/>
    <row r="313143" ht="14.25" customHeight="1"/>
    <row r="313145" ht="14.25" customHeight="1"/>
    <row r="313147" ht="14.25" customHeight="1"/>
    <row r="313149" ht="14.25" customHeight="1"/>
    <row r="313151" ht="14.25" customHeight="1"/>
    <row r="313153" ht="14.25" customHeight="1"/>
    <row r="313155" ht="14.25" customHeight="1"/>
    <row r="313157" ht="14.25" customHeight="1"/>
    <row r="313159" ht="14.25" customHeight="1"/>
    <row r="313161" ht="14.25" customHeight="1"/>
    <row r="313163" ht="14.25" customHeight="1"/>
    <row r="313165" ht="14.25" customHeight="1"/>
    <row r="313167" ht="14.25" customHeight="1"/>
    <row r="313169" ht="14.25" customHeight="1"/>
    <row r="313171" ht="14.25" customHeight="1"/>
    <row r="313173" ht="14.25" customHeight="1"/>
    <row r="313175" ht="14.25" customHeight="1"/>
    <row r="313177" ht="14.25" customHeight="1"/>
    <row r="313179" ht="14.25" customHeight="1"/>
    <row r="313181" ht="14.25" customHeight="1"/>
    <row r="313183" ht="14.25" customHeight="1"/>
    <row r="313185" ht="14.25" customHeight="1"/>
    <row r="313187" ht="14.25" customHeight="1"/>
    <row r="313189" ht="14.25" customHeight="1"/>
    <row r="313191" ht="14.25" customHeight="1"/>
    <row r="313193" ht="14.25" customHeight="1"/>
    <row r="313195" ht="14.25" customHeight="1"/>
    <row r="313197" ht="14.25" customHeight="1"/>
    <row r="313199" ht="14.25" customHeight="1"/>
    <row r="313201" ht="14.25" customHeight="1"/>
    <row r="313203" ht="14.25" customHeight="1"/>
    <row r="313205" ht="14.25" customHeight="1"/>
    <row r="313207" ht="14.25" customHeight="1"/>
    <row r="313209" ht="14.25" customHeight="1"/>
    <row r="313211" ht="14.25" customHeight="1"/>
    <row r="313213" ht="14.25" customHeight="1"/>
    <row r="313215" ht="14.25" customHeight="1"/>
    <row r="313217" ht="14.25" customHeight="1"/>
    <row r="313219" ht="14.25" customHeight="1"/>
    <row r="313221" ht="14.25" customHeight="1"/>
    <row r="313223" ht="14.25" customHeight="1"/>
    <row r="313225" ht="14.25" customHeight="1"/>
    <row r="313227" ht="14.25" customHeight="1"/>
    <row r="313229" ht="14.25" customHeight="1"/>
    <row r="313231" ht="14.25" customHeight="1"/>
    <row r="313233" ht="14.25" customHeight="1"/>
    <row r="313235" ht="14.25" customHeight="1"/>
    <row r="313237" ht="14.25" customHeight="1"/>
    <row r="313239" ht="14.25" customHeight="1"/>
    <row r="313241" ht="14.25" customHeight="1"/>
    <row r="313243" ht="14.25" customHeight="1"/>
    <row r="313245" ht="14.25" customHeight="1"/>
    <row r="313247" ht="14.25" customHeight="1"/>
    <row r="313249" ht="14.25" customHeight="1"/>
    <row r="313251" ht="14.25" customHeight="1"/>
    <row r="313253" ht="14.25" customHeight="1"/>
    <row r="313255" ht="14.25" customHeight="1"/>
    <row r="313257" ht="14.25" customHeight="1"/>
    <row r="313259" ht="14.25" customHeight="1"/>
    <row r="313261" ht="14.25" customHeight="1"/>
    <row r="313263" ht="14.25" customHeight="1"/>
    <row r="313265" ht="14.25" customHeight="1"/>
    <row r="313267" ht="14.25" customHeight="1"/>
    <row r="313269" ht="14.25" customHeight="1"/>
    <row r="313271" ht="14.25" customHeight="1"/>
    <row r="313273" ht="14.25" customHeight="1"/>
    <row r="313275" ht="14.25" customHeight="1"/>
    <row r="313277" ht="14.25" customHeight="1"/>
    <row r="313279" ht="14.25" customHeight="1"/>
    <row r="313281" ht="14.25" customHeight="1"/>
    <row r="313283" ht="14.25" customHeight="1"/>
    <row r="313285" ht="14.25" customHeight="1"/>
    <row r="313287" ht="14.25" customHeight="1"/>
    <row r="313289" ht="14.25" customHeight="1"/>
    <row r="313291" ht="14.25" customHeight="1"/>
    <row r="313293" ht="14.25" customHeight="1"/>
    <row r="313295" ht="14.25" customHeight="1"/>
    <row r="313297" ht="14.25" customHeight="1"/>
    <row r="313299" ht="14.25" customHeight="1"/>
    <row r="313301" ht="14.25" customHeight="1"/>
    <row r="313303" ht="14.25" customHeight="1"/>
    <row r="313305" ht="14.25" customHeight="1"/>
    <row r="313307" ht="14.25" customHeight="1"/>
    <row r="313309" ht="14.25" customHeight="1"/>
    <row r="313311" ht="14.25" customHeight="1"/>
    <row r="313313" ht="14.25" customHeight="1"/>
    <row r="313315" ht="14.25" customHeight="1"/>
    <row r="313317" ht="14.25" customHeight="1"/>
    <row r="313319" ht="14.25" customHeight="1"/>
    <row r="313321" ht="14.25" customHeight="1"/>
    <row r="313323" ht="14.25" customHeight="1"/>
    <row r="313325" ht="14.25" customHeight="1"/>
    <row r="313327" ht="14.25" customHeight="1"/>
    <row r="313329" ht="14.25" customHeight="1"/>
    <row r="313331" ht="14.25" customHeight="1"/>
    <row r="313333" ht="14.25" customHeight="1"/>
    <row r="313335" ht="14.25" customHeight="1"/>
    <row r="313337" ht="14.25" customHeight="1"/>
    <row r="313339" ht="14.25" customHeight="1"/>
    <row r="313341" ht="14.25" customHeight="1"/>
    <row r="313343" ht="14.25" customHeight="1"/>
    <row r="313345" ht="14.25" customHeight="1"/>
    <row r="313347" ht="14.25" customHeight="1"/>
    <row r="313349" ht="14.25" customHeight="1"/>
    <row r="313351" ht="14.25" customHeight="1"/>
    <row r="313353" ht="14.25" customHeight="1"/>
    <row r="313355" ht="14.25" customHeight="1"/>
    <row r="313357" ht="14.25" customHeight="1"/>
    <row r="313359" ht="14.25" customHeight="1"/>
    <row r="313361" ht="14.25" customHeight="1"/>
    <row r="313363" ht="14.25" customHeight="1"/>
    <row r="313365" ht="14.25" customHeight="1"/>
    <row r="313367" ht="14.25" customHeight="1"/>
    <row r="313369" ht="14.25" customHeight="1"/>
    <row r="313371" ht="14.25" customHeight="1"/>
    <row r="313373" ht="14.25" customHeight="1"/>
    <row r="313375" ht="14.25" customHeight="1"/>
    <row r="313377" ht="14.25" customHeight="1"/>
    <row r="313379" ht="14.25" customHeight="1"/>
    <row r="313381" ht="14.25" customHeight="1"/>
    <row r="313383" ht="14.25" customHeight="1"/>
    <row r="313385" ht="14.25" customHeight="1"/>
    <row r="313387" ht="14.25" customHeight="1"/>
    <row r="313389" ht="14.25" customHeight="1"/>
    <row r="313391" ht="14.25" customHeight="1"/>
    <row r="313393" ht="14.25" customHeight="1"/>
    <row r="313395" ht="14.25" customHeight="1"/>
    <row r="313397" ht="14.25" customHeight="1"/>
    <row r="313399" ht="14.25" customHeight="1"/>
    <row r="313401" ht="14.25" customHeight="1"/>
    <row r="313403" ht="14.25" customHeight="1"/>
    <row r="313405" ht="14.25" customHeight="1"/>
    <row r="313407" ht="14.25" customHeight="1"/>
    <row r="313409" ht="14.25" customHeight="1"/>
    <row r="313411" ht="14.25" customHeight="1"/>
    <row r="313413" ht="14.25" customHeight="1"/>
    <row r="313415" ht="14.25" customHeight="1"/>
    <row r="313417" ht="14.25" customHeight="1"/>
    <row r="313419" ht="14.25" customHeight="1"/>
    <row r="313421" ht="14.25" customHeight="1"/>
    <row r="313423" ht="14.25" customHeight="1"/>
    <row r="313425" ht="14.25" customHeight="1"/>
    <row r="313427" ht="14.25" customHeight="1"/>
    <row r="313429" ht="14.25" customHeight="1"/>
    <row r="313431" ht="14.25" customHeight="1"/>
    <row r="313433" ht="14.25" customHeight="1"/>
    <row r="313435" ht="14.25" customHeight="1"/>
    <row r="313437" ht="14.25" customHeight="1"/>
    <row r="313439" ht="14.25" customHeight="1"/>
    <row r="313441" ht="14.25" customHeight="1"/>
    <row r="313443" ht="14.25" customHeight="1"/>
    <row r="313445" ht="14.25" customHeight="1"/>
    <row r="313447" ht="14.25" customHeight="1"/>
    <row r="313449" ht="14.25" customHeight="1"/>
    <row r="313451" ht="14.25" customHeight="1"/>
    <row r="313453" ht="14.25" customHeight="1"/>
    <row r="313455" ht="14.25" customHeight="1"/>
    <row r="313457" ht="14.25" customHeight="1"/>
    <row r="313459" ht="14.25" customHeight="1"/>
    <row r="313461" ht="14.25" customHeight="1"/>
    <row r="313463" ht="14.25" customHeight="1"/>
    <row r="313465" ht="14.25" customHeight="1"/>
    <row r="313467" ht="14.25" customHeight="1"/>
    <row r="313469" ht="14.25" customHeight="1"/>
    <row r="313471" ht="14.25" customHeight="1"/>
    <row r="313473" ht="14.25" customHeight="1"/>
    <row r="313475" ht="14.25" customHeight="1"/>
    <row r="313477" ht="14.25" customHeight="1"/>
    <row r="313479" ht="14.25" customHeight="1"/>
    <row r="313481" ht="14.25" customHeight="1"/>
    <row r="313483" ht="14.25" customHeight="1"/>
    <row r="313485" ht="14.25" customHeight="1"/>
    <row r="313487" ht="14.25" customHeight="1"/>
    <row r="313489" ht="14.25" customHeight="1"/>
    <row r="313491" ht="14.25" customHeight="1"/>
    <row r="313493" ht="14.25" customHeight="1"/>
    <row r="313495" ht="14.25" customHeight="1"/>
    <row r="313497" ht="14.25" customHeight="1"/>
    <row r="313499" ht="14.25" customHeight="1"/>
    <row r="313501" ht="14.25" customHeight="1"/>
    <row r="313503" ht="14.25" customHeight="1"/>
    <row r="313505" ht="14.25" customHeight="1"/>
    <row r="313507" ht="14.25" customHeight="1"/>
    <row r="313509" ht="14.25" customHeight="1"/>
    <row r="313511" ht="14.25" customHeight="1"/>
    <row r="313513" ht="14.25" customHeight="1"/>
    <row r="313515" ht="14.25" customHeight="1"/>
    <row r="313517" ht="14.25" customHeight="1"/>
    <row r="313519" ht="14.25" customHeight="1"/>
    <row r="313521" ht="14.25" customHeight="1"/>
    <row r="313523" ht="14.25" customHeight="1"/>
    <row r="313525" ht="14.25" customHeight="1"/>
    <row r="313527" ht="14.25" customHeight="1"/>
    <row r="313529" ht="14.25" customHeight="1"/>
    <row r="313531" ht="14.25" customHeight="1"/>
    <row r="313533" ht="14.25" customHeight="1"/>
    <row r="313535" ht="14.25" customHeight="1"/>
    <row r="313537" ht="14.25" customHeight="1"/>
    <row r="313539" ht="14.25" customHeight="1"/>
    <row r="313541" ht="14.25" customHeight="1"/>
    <row r="313543" ht="14.25" customHeight="1"/>
    <row r="313545" ht="14.25" customHeight="1"/>
    <row r="313547" ht="14.25" customHeight="1"/>
    <row r="313549" ht="14.25" customHeight="1"/>
    <row r="313551" ht="14.25" customHeight="1"/>
    <row r="313553" ht="14.25" customHeight="1"/>
    <row r="313555" ht="14.25" customHeight="1"/>
    <row r="313557" ht="14.25" customHeight="1"/>
    <row r="313559" ht="14.25" customHeight="1"/>
    <row r="313561" ht="14.25" customHeight="1"/>
    <row r="313563" ht="14.25" customHeight="1"/>
    <row r="313565" ht="14.25" customHeight="1"/>
    <row r="313567" ht="14.25" customHeight="1"/>
    <row r="313569" ht="14.25" customHeight="1"/>
    <row r="313571" ht="14.25" customHeight="1"/>
    <row r="313573" ht="14.25" customHeight="1"/>
    <row r="313575" ht="14.25" customHeight="1"/>
    <row r="313577" ht="14.25" customHeight="1"/>
    <row r="313579" ht="14.25" customHeight="1"/>
    <row r="313581" ht="14.25" customHeight="1"/>
    <row r="313583" ht="14.25" customHeight="1"/>
    <row r="313585" ht="14.25" customHeight="1"/>
    <row r="313587" ht="14.25" customHeight="1"/>
    <row r="313589" ht="14.25" customHeight="1"/>
    <row r="313591" ht="14.25" customHeight="1"/>
    <row r="313593" ht="14.25" customHeight="1"/>
    <row r="313595" ht="14.25" customHeight="1"/>
    <row r="313597" ht="14.25" customHeight="1"/>
    <row r="313599" ht="14.25" customHeight="1"/>
    <row r="313601" ht="14.25" customHeight="1"/>
    <row r="313603" ht="14.25" customHeight="1"/>
    <row r="313605" ht="14.25" customHeight="1"/>
    <row r="313607" ht="14.25" customHeight="1"/>
    <row r="313609" ht="14.25" customHeight="1"/>
    <row r="313611" ht="14.25" customHeight="1"/>
    <row r="313613" ht="14.25" customHeight="1"/>
    <row r="313615" ht="14.25" customHeight="1"/>
    <row r="313617" ht="14.25" customHeight="1"/>
    <row r="313619" ht="14.25" customHeight="1"/>
    <row r="313621" ht="14.25" customHeight="1"/>
    <row r="313623" ht="14.25" customHeight="1"/>
    <row r="313625" ht="14.25" customHeight="1"/>
    <row r="313627" ht="14.25" customHeight="1"/>
    <row r="313629" ht="14.25" customHeight="1"/>
    <row r="313631" ht="14.25" customHeight="1"/>
    <row r="313633" ht="14.25" customHeight="1"/>
    <row r="313635" ht="14.25" customHeight="1"/>
    <row r="313637" ht="14.25" customHeight="1"/>
    <row r="313639" ht="14.25" customHeight="1"/>
    <row r="313641" ht="14.25" customHeight="1"/>
    <row r="313643" ht="14.25" customHeight="1"/>
    <row r="313645" ht="14.25" customHeight="1"/>
    <row r="313647" ht="14.25" customHeight="1"/>
    <row r="313649" ht="14.25" customHeight="1"/>
    <row r="313651" ht="14.25" customHeight="1"/>
    <row r="313653" ht="14.25" customHeight="1"/>
    <row r="313655" ht="14.25" customHeight="1"/>
    <row r="313657" ht="14.25" customHeight="1"/>
    <row r="313659" ht="14.25" customHeight="1"/>
    <row r="313661" ht="14.25" customHeight="1"/>
    <row r="313663" ht="14.25" customHeight="1"/>
    <row r="313665" ht="14.25" customHeight="1"/>
    <row r="313667" ht="14.25" customHeight="1"/>
    <row r="313669" ht="14.25" customHeight="1"/>
    <row r="313671" ht="14.25" customHeight="1"/>
    <row r="313673" ht="14.25" customHeight="1"/>
    <row r="313675" ht="14.25" customHeight="1"/>
    <row r="313677" ht="14.25" customHeight="1"/>
    <row r="313679" ht="14.25" customHeight="1"/>
    <row r="313681" ht="14.25" customHeight="1"/>
    <row r="313683" ht="14.25" customHeight="1"/>
    <row r="313685" ht="14.25" customHeight="1"/>
    <row r="313687" ht="14.25" customHeight="1"/>
    <row r="313689" ht="14.25" customHeight="1"/>
    <row r="313691" ht="14.25" customHeight="1"/>
    <row r="313693" ht="14.25" customHeight="1"/>
    <row r="313695" ht="14.25" customHeight="1"/>
    <row r="313697" ht="14.25" customHeight="1"/>
    <row r="313699" ht="14.25" customHeight="1"/>
    <row r="313701" ht="14.25" customHeight="1"/>
    <row r="313703" ht="14.25" customHeight="1"/>
    <row r="313705" ht="14.25" customHeight="1"/>
    <row r="313707" ht="14.25" customHeight="1"/>
    <row r="313709" ht="14.25" customHeight="1"/>
    <row r="313711" ht="14.25" customHeight="1"/>
    <row r="313713" ht="14.25" customHeight="1"/>
    <row r="313715" ht="14.25" customHeight="1"/>
    <row r="313717" ht="14.25" customHeight="1"/>
    <row r="313719" ht="14.25" customHeight="1"/>
    <row r="313721" ht="14.25" customHeight="1"/>
    <row r="313723" ht="14.25" customHeight="1"/>
    <row r="313725" ht="14.25" customHeight="1"/>
    <row r="313727" ht="14.25" customHeight="1"/>
    <row r="313729" ht="14.25" customHeight="1"/>
    <row r="313731" ht="14.25" customHeight="1"/>
    <row r="313733" ht="14.25" customHeight="1"/>
    <row r="313735" ht="14.25" customHeight="1"/>
    <row r="313737" ht="14.25" customHeight="1"/>
    <row r="313739" ht="14.25" customHeight="1"/>
    <row r="313741" ht="14.25" customHeight="1"/>
    <row r="313743" ht="14.25" customHeight="1"/>
    <row r="313745" ht="14.25" customHeight="1"/>
    <row r="313747" ht="14.25" customHeight="1"/>
    <row r="313749" ht="14.25" customHeight="1"/>
    <row r="313751" ht="14.25" customHeight="1"/>
    <row r="313753" ht="14.25" customHeight="1"/>
    <row r="313755" ht="14.25" customHeight="1"/>
    <row r="313757" ht="14.25" customHeight="1"/>
    <row r="313759" ht="14.25" customHeight="1"/>
    <row r="313761" ht="14.25" customHeight="1"/>
    <row r="313763" ht="14.25" customHeight="1"/>
    <row r="313765" ht="14.25" customHeight="1"/>
    <row r="313767" ht="14.25" customHeight="1"/>
    <row r="313769" ht="14.25" customHeight="1"/>
    <row r="313771" ht="14.25" customHeight="1"/>
    <row r="313773" ht="14.25" customHeight="1"/>
    <row r="313775" ht="14.25" customHeight="1"/>
    <row r="313777" ht="14.25" customHeight="1"/>
    <row r="313779" ht="14.25" customHeight="1"/>
    <row r="313781" ht="14.25" customHeight="1"/>
    <row r="313783" ht="14.25" customHeight="1"/>
    <row r="313785" ht="14.25" customHeight="1"/>
    <row r="313787" ht="14.25" customHeight="1"/>
    <row r="313789" ht="14.25" customHeight="1"/>
    <row r="313791" ht="14.25" customHeight="1"/>
    <row r="313793" ht="14.25" customHeight="1"/>
    <row r="313795" ht="14.25" customHeight="1"/>
    <row r="313797" ht="14.25" customHeight="1"/>
    <row r="313799" ht="14.25" customHeight="1"/>
    <row r="313801" ht="14.25" customHeight="1"/>
    <row r="313803" ht="14.25" customHeight="1"/>
    <row r="313805" ht="14.25" customHeight="1"/>
    <row r="313807" ht="14.25" customHeight="1"/>
    <row r="313809" ht="14.25" customHeight="1"/>
    <row r="313811" ht="14.25" customHeight="1"/>
    <row r="313813" ht="14.25" customHeight="1"/>
    <row r="313815" ht="14.25" customHeight="1"/>
    <row r="313817" ht="14.25" customHeight="1"/>
    <row r="313819" ht="14.25" customHeight="1"/>
    <row r="313821" ht="14.25" customHeight="1"/>
    <row r="313823" ht="14.25" customHeight="1"/>
    <row r="313825" ht="14.25" customHeight="1"/>
    <row r="313827" ht="14.25" customHeight="1"/>
    <row r="313829" ht="14.25" customHeight="1"/>
    <row r="313831" ht="14.25" customHeight="1"/>
    <row r="313833" ht="14.25" customHeight="1"/>
    <row r="313835" ht="14.25" customHeight="1"/>
    <row r="313837" ht="14.25" customHeight="1"/>
    <row r="313839" ht="14.25" customHeight="1"/>
    <row r="313841" ht="14.25" customHeight="1"/>
    <row r="313843" ht="14.25" customHeight="1"/>
    <row r="313845" ht="14.25" customHeight="1"/>
    <row r="313847" ht="14.25" customHeight="1"/>
    <row r="313849" ht="14.25" customHeight="1"/>
    <row r="313851" ht="14.25" customHeight="1"/>
    <row r="313853" ht="14.25" customHeight="1"/>
    <row r="313855" ht="14.25" customHeight="1"/>
    <row r="313857" ht="14.25" customHeight="1"/>
    <row r="313859" ht="14.25" customHeight="1"/>
    <row r="313861" ht="14.25" customHeight="1"/>
    <row r="313863" ht="14.25" customHeight="1"/>
    <row r="313865" ht="14.25" customHeight="1"/>
    <row r="313867" ht="14.25" customHeight="1"/>
    <row r="313869" ht="14.25" customHeight="1"/>
    <row r="313871" ht="14.25" customHeight="1"/>
    <row r="313873" ht="14.25" customHeight="1"/>
    <row r="313875" ht="14.25" customHeight="1"/>
    <row r="313877" ht="14.25" customHeight="1"/>
    <row r="313879" ht="14.25" customHeight="1"/>
    <row r="313881" ht="14.25" customHeight="1"/>
    <row r="313883" ht="14.25" customHeight="1"/>
    <row r="313885" ht="14.25" customHeight="1"/>
    <row r="313887" ht="14.25" customHeight="1"/>
    <row r="313889" ht="14.25" customHeight="1"/>
    <row r="313891" ht="14.25" customHeight="1"/>
    <row r="313893" ht="14.25" customHeight="1"/>
    <row r="313895" ht="14.25" customHeight="1"/>
    <row r="313897" ht="14.25" customHeight="1"/>
    <row r="313899" ht="14.25" customHeight="1"/>
    <row r="313901" ht="14.25" customHeight="1"/>
    <row r="313903" ht="14.25" customHeight="1"/>
    <row r="313905" ht="14.25" customHeight="1"/>
    <row r="313907" ht="14.25" customHeight="1"/>
    <row r="313909" ht="14.25" customHeight="1"/>
    <row r="313911" ht="14.25" customHeight="1"/>
    <row r="313913" ht="14.25" customHeight="1"/>
    <row r="313915" ht="14.25" customHeight="1"/>
    <row r="313917" ht="14.25" customHeight="1"/>
    <row r="313919" ht="14.25" customHeight="1"/>
    <row r="313921" ht="14.25" customHeight="1"/>
    <row r="313923" ht="14.25" customHeight="1"/>
    <row r="313925" ht="14.25" customHeight="1"/>
    <row r="313927" ht="14.25" customHeight="1"/>
    <row r="313929" ht="14.25" customHeight="1"/>
    <row r="313931" ht="14.25" customHeight="1"/>
    <row r="313933" ht="14.25" customHeight="1"/>
    <row r="313935" ht="14.25" customHeight="1"/>
    <row r="313937" ht="14.25" customHeight="1"/>
    <row r="313939" ht="14.25" customHeight="1"/>
    <row r="313941" ht="14.25" customHeight="1"/>
    <row r="313943" ht="14.25" customHeight="1"/>
    <row r="313945" ht="14.25" customHeight="1"/>
    <row r="313947" ht="14.25" customHeight="1"/>
    <row r="313949" ht="14.25" customHeight="1"/>
    <row r="313951" ht="14.25" customHeight="1"/>
    <row r="313953" ht="14.25" customHeight="1"/>
    <row r="313955" ht="14.25" customHeight="1"/>
    <row r="313957" ht="14.25" customHeight="1"/>
    <row r="313959" ht="14.25" customHeight="1"/>
    <row r="313961" ht="14.25" customHeight="1"/>
    <row r="313963" ht="14.25" customHeight="1"/>
    <row r="313965" ht="14.25" customHeight="1"/>
    <row r="313967" ht="14.25" customHeight="1"/>
    <row r="313969" ht="14.25" customHeight="1"/>
    <row r="313971" ht="14.25" customHeight="1"/>
    <row r="313973" ht="14.25" customHeight="1"/>
    <row r="313975" ht="14.25" customHeight="1"/>
    <row r="313977" ht="14.25" customHeight="1"/>
    <row r="313979" ht="14.25" customHeight="1"/>
    <row r="313981" ht="14.25" customHeight="1"/>
    <row r="313983" ht="14.25" customHeight="1"/>
    <row r="313985" ht="14.25" customHeight="1"/>
    <row r="313987" ht="14.25" customHeight="1"/>
    <row r="313989" ht="14.25" customHeight="1"/>
    <row r="313991" ht="14.25" customHeight="1"/>
    <row r="313993" ht="14.25" customHeight="1"/>
    <row r="313995" ht="14.25" customHeight="1"/>
    <row r="313997" ht="14.25" customHeight="1"/>
    <row r="313999" ht="14.25" customHeight="1"/>
    <row r="314001" ht="14.25" customHeight="1"/>
    <row r="314003" ht="14.25" customHeight="1"/>
    <row r="314005" ht="14.25" customHeight="1"/>
    <row r="314007" ht="14.25" customHeight="1"/>
    <row r="314009" ht="14.25" customHeight="1"/>
    <row r="314011" ht="14.25" customHeight="1"/>
    <row r="314013" ht="14.25" customHeight="1"/>
    <row r="314015" ht="14.25" customHeight="1"/>
    <row r="314017" ht="14.25" customHeight="1"/>
    <row r="314019" ht="14.25" customHeight="1"/>
    <row r="314021" ht="14.25" customHeight="1"/>
    <row r="314023" ht="14.25" customHeight="1"/>
    <row r="314025" ht="14.25" customHeight="1"/>
    <row r="314027" ht="14.25" customHeight="1"/>
    <row r="314029" ht="14.25" customHeight="1"/>
    <row r="314031" ht="14.25" customHeight="1"/>
    <row r="314033" ht="14.25" customHeight="1"/>
    <row r="314035" ht="14.25" customHeight="1"/>
    <row r="314037" ht="14.25" customHeight="1"/>
    <row r="314039" ht="14.25" customHeight="1"/>
    <row r="314041" ht="14.25" customHeight="1"/>
    <row r="314043" ht="14.25" customHeight="1"/>
    <row r="314045" ht="14.25" customHeight="1"/>
    <row r="314047" ht="14.25" customHeight="1"/>
    <row r="314049" ht="14.25" customHeight="1"/>
    <row r="314051" ht="14.25" customHeight="1"/>
    <row r="314053" ht="14.25" customHeight="1"/>
    <row r="314055" ht="14.25" customHeight="1"/>
    <row r="314057" ht="14.25" customHeight="1"/>
    <row r="314059" ht="14.25" customHeight="1"/>
    <row r="314061" ht="14.25" customHeight="1"/>
    <row r="314063" ht="14.25" customHeight="1"/>
    <row r="314065" ht="14.25" customHeight="1"/>
    <row r="314067" ht="14.25" customHeight="1"/>
    <row r="314069" ht="14.25" customHeight="1"/>
    <row r="314071" ht="14.25" customHeight="1"/>
    <row r="314073" ht="14.25" customHeight="1"/>
    <row r="314075" ht="14.25" customHeight="1"/>
    <row r="314077" ht="14.25" customHeight="1"/>
    <row r="314079" ht="14.25" customHeight="1"/>
    <row r="314081" ht="14.25" customHeight="1"/>
    <row r="314083" ht="14.25" customHeight="1"/>
    <row r="314085" ht="14.25" customHeight="1"/>
    <row r="314087" ht="14.25" customHeight="1"/>
    <row r="314089" ht="14.25" customHeight="1"/>
    <row r="314091" ht="14.25" customHeight="1"/>
    <row r="314093" ht="14.25" customHeight="1"/>
    <row r="314095" ht="14.25" customHeight="1"/>
    <row r="314097" ht="14.25" customHeight="1"/>
    <row r="314099" ht="14.25" customHeight="1"/>
    <row r="314101" ht="14.25" customHeight="1"/>
    <row r="314103" ht="14.25" customHeight="1"/>
    <row r="314105" ht="14.25" customHeight="1"/>
    <row r="314107" ht="14.25" customHeight="1"/>
    <row r="314109" ht="14.25" customHeight="1"/>
    <row r="314111" ht="14.25" customHeight="1"/>
    <row r="314113" ht="14.25" customHeight="1"/>
    <row r="314115" ht="14.25" customHeight="1"/>
    <row r="314117" ht="14.25" customHeight="1"/>
    <row r="314119" ht="14.25" customHeight="1"/>
    <row r="314121" ht="14.25" customHeight="1"/>
    <row r="314123" ht="14.25" customHeight="1"/>
    <row r="314125" ht="14.25" customHeight="1"/>
    <row r="314127" ht="14.25" customHeight="1"/>
    <row r="314129" ht="14.25" customHeight="1"/>
    <row r="314131" ht="14.25" customHeight="1"/>
    <row r="314133" ht="14.25" customHeight="1"/>
    <row r="314135" ht="14.25" customHeight="1"/>
    <row r="314137" ht="14.25" customHeight="1"/>
    <row r="314139" ht="14.25" customHeight="1"/>
    <row r="314141" ht="14.25" customHeight="1"/>
    <row r="314143" ht="14.25" customHeight="1"/>
    <row r="314145" ht="14.25" customHeight="1"/>
    <row r="314147" ht="14.25" customHeight="1"/>
    <row r="314149" ht="14.25" customHeight="1"/>
    <row r="314151" ht="14.25" customHeight="1"/>
    <row r="314153" ht="14.25" customHeight="1"/>
    <row r="314155" ht="14.25" customHeight="1"/>
    <row r="314157" ht="14.25" customHeight="1"/>
    <row r="314159" ht="14.25" customHeight="1"/>
    <row r="314161" ht="14.25" customHeight="1"/>
    <row r="314163" ht="14.25" customHeight="1"/>
    <row r="314165" ht="14.25" customHeight="1"/>
    <row r="314167" ht="14.25" customHeight="1"/>
    <row r="314169" ht="14.25" customHeight="1"/>
    <row r="314171" ht="14.25" customHeight="1"/>
    <row r="314173" ht="14.25" customHeight="1"/>
    <row r="314175" ht="14.25" customHeight="1"/>
    <row r="314177" ht="14.25" customHeight="1"/>
    <row r="314179" ht="14.25" customHeight="1"/>
    <row r="314181" ht="14.25" customHeight="1"/>
    <row r="314183" ht="14.25" customHeight="1"/>
    <row r="314185" ht="14.25" customHeight="1"/>
    <row r="314187" ht="14.25" customHeight="1"/>
    <row r="314189" ht="14.25" customHeight="1"/>
    <row r="314191" ht="14.25" customHeight="1"/>
    <row r="314193" ht="14.25" customHeight="1"/>
    <row r="314195" ht="14.25" customHeight="1"/>
    <row r="314197" ht="14.25" customHeight="1"/>
    <row r="314199" ht="14.25" customHeight="1"/>
    <row r="314201" ht="14.25" customHeight="1"/>
    <row r="314203" ht="14.25" customHeight="1"/>
    <row r="314205" ht="14.25" customHeight="1"/>
    <row r="314207" ht="14.25" customHeight="1"/>
    <row r="314209" ht="14.25" customHeight="1"/>
    <row r="314211" ht="14.25" customHeight="1"/>
    <row r="314213" ht="14.25" customHeight="1"/>
    <row r="314215" ht="14.25" customHeight="1"/>
    <row r="314217" ht="14.25" customHeight="1"/>
    <row r="314219" ht="14.25" customHeight="1"/>
    <row r="314221" ht="14.25" customHeight="1"/>
    <row r="314223" ht="14.25" customHeight="1"/>
    <row r="314225" ht="14.25" customHeight="1"/>
    <row r="314227" ht="14.25" customHeight="1"/>
    <row r="314229" ht="14.25" customHeight="1"/>
    <row r="314231" ht="14.25" customHeight="1"/>
    <row r="314233" ht="14.25" customHeight="1"/>
    <row r="314235" ht="14.25" customHeight="1"/>
    <row r="314237" ht="14.25" customHeight="1"/>
    <row r="314239" ht="14.25" customHeight="1"/>
    <row r="314241" ht="14.25" customHeight="1"/>
    <row r="314243" ht="14.25" customHeight="1"/>
    <row r="314245" ht="14.25" customHeight="1"/>
    <row r="314247" ht="14.25" customHeight="1"/>
    <row r="314249" ht="14.25" customHeight="1"/>
    <row r="314251" ht="14.25" customHeight="1"/>
    <row r="314253" ht="14.25" customHeight="1"/>
    <row r="314255" ht="14.25" customHeight="1"/>
    <row r="314257" ht="14.25" customHeight="1"/>
    <row r="314259" ht="14.25" customHeight="1"/>
    <row r="314261" ht="14.25" customHeight="1"/>
    <row r="314263" ht="14.25" customHeight="1"/>
    <row r="314265" ht="14.25" customHeight="1"/>
    <row r="314267" ht="14.25" customHeight="1"/>
    <row r="314269" ht="14.25" customHeight="1"/>
    <row r="314271" ht="14.25" customHeight="1"/>
    <row r="314273" ht="14.25" customHeight="1"/>
    <row r="314275" ht="14.25" customHeight="1"/>
    <row r="314277" ht="14.25" customHeight="1"/>
    <row r="314279" ht="14.25" customHeight="1"/>
    <row r="314281" ht="14.25" customHeight="1"/>
    <row r="314283" ht="14.25" customHeight="1"/>
    <row r="314285" ht="14.25" customHeight="1"/>
    <row r="314287" ht="14.25" customHeight="1"/>
    <row r="314289" ht="14.25" customHeight="1"/>
    <row r="314291" ht="14.25" customHeight="1"/>
    <row r="314293" ht="14.25" customHeight="1"/>
    <row r="314295" ht="14.25" customHeight="1"/>
    <row r="314297" ht="14.25" customHeight="1"/>
    <row r="314299" ht="14.25" customHeight="1"/>
    <row r="314301" ht="14.25" customHeight="1"/>
    <row r="314303" ht="14.25" customHeight="1"/>
    <row r="314305" ht="14.25" customHeight="1"/>
    <row r="314307" ht="14.25" customHeight="1"/>
    <row r="314309" ht="14.25" customHeight="1"/>
    <row r="314311" ht="14.25" customHeight="1"/>
    <row r="314313" ht="14.25" customHeight="1"/>
    <row r="314315" ht="14.25" customHeight="1"/>
    <row r="314317" ht="14.25" customHeight="1"/>
    <row r="314319" ht="14.25" customHeight="1"/>
    <row r="314321" ht="14.25" customHeight="1"/>
    <row r="314323" ht="14.25" customHeight="1"/>
    <row r="314325" ht="14.25" customHeight="1"/>
    <row r="314327" ht="14.25" customHeight="1"/>
    <row r="314329" ht="14.25" customHeight="1"/>
    <row r="314331" ht="14.25" customHeight="1"/>
    <row r="314333" ht="14.25" customHeight="1"/>
    <row r="314335" ht="14.25" customHeight="1"/>
    <row r="314337" ht="14.25" customHeight="1"/>
    <row r="314339" ht="14.25" customHeight="1"/>
    <row r="314341" ht="14.25" customHeight="1"/>
    <row r="314343" ht="14.25" customHeight="1"/>
    <row r="314345" ht="14.25" customHeight="1"/>
    <row r="314347" ht="14.25" customHeight="1"/>
    <row r="314349" ht="14.25" customHeight="1"/>
    <row r="314351" ht="14.25" customHeight="1"/>
    <row r="314353" ht="14.25" customHeight="1"/>
    <row r="314355" ht="14.25" customHeight="1"/>
    <row r="314357" ht="14.25" customHeight="1"/>
    <row r="314359" ht="14.25" customHeight="1"/>
    <row r="314361" ht="14.25" customHeight="1"/>
    <row r="314363" ht="14.25" customHeight="1"/>
    <row r="314365" ht="14.25" customHeight="1"/>
    <row r="314367" ht="14.25" customHeight="1"/>
    <row r="314369" ht="14.25" customHeight="1"/>
    <row r="314371" ht="14.25" customHeight="1"/>
    <row r="314373" ht="14.25" customHeight="1"/>
    <row r="314375" ht="14.25" customHeight="1"/>
    <row r="314377" ht="14.25" customHeight="1"/>
    <row r="314379" ht="14.25" customHeight="1"/>
    <row r="314381" ht="14.25" customHeight="1"/>
    <row r="314383" ht="14.25" customHeight="1"/>
    <row r="314385" ht="14.25" customHeight="1"/>
    <row r="314387" ht="14.25" customHeight="1"/>
    <row r="314389" ht="14.25" customHeight="1"/>
    <row r="314391" ht="14.25" customHeight="1"/>
    <row r="314393" ht="14.25" customHeight="1"/>
    <row r="314395" ht="14.25" customHeight="1"/>
    <row r="314397" ht="14.25" customHeight="1"/>
    <row r="314399" ht="14.25" customHeight="1"/>
    <row r="314401" ht="14.25" customHeight="1"/>
    <row r="314403" ht="14.25" customHeight="1"/>
    <row r="314405" ht="14.25" customHeight="1"/>
    <row r="314407" ht="14.25" customHeight="1"/>
    <row r="314409" ht="14.25" customHeight="1"/>
    <row r="314411" ht="14.25" customHeight="1"/>
    <row r="314413" ht="14.25" customHeight="1"/>
    <row r="314415" ht="14.25" customHeight="1"/>
    <row r="314417" ht="14.25" customHeight="1"/>
    <row r="314419" ht="14.25" customHeight="1"/>
    <row r="314421" ht="14.25" customHeight="1"/>
    <row r="314423" ht="14.25" customHeight="1"/>
    <row r="314425" ht="14.25" customHeight="1"/>
    <row r="314427" ht="14.25" customHeight="1"/>
    <row r="314429" ht="14.25" customHeight="1"/>
    <row r="314431" ht="14.25" customHeight="1"/>
    <row r="314433" ht="14.25" customHeight="1"/>
    <row r="314435" ht="14.25" customHeight="1"/>
    <row r="314437" ht="14.25" customHeight="1"/>
    <row r="314439" ht="14.25" customHeight="1"/>
    <row r="314441" ht="14.25" customHeight="1"/>
    <row r="314443" ht="14.25" customHeight="1"/>
    <row r="314445" ht="14.25" customHeight="1"/>
    <row r="314447" ht="14.25" customHeight="1"/>
    <row r="314449" ht="14.25" customHeight="1"/>
    <row r="314451" ht="14.25" customHeight="1"/>
    <row r="314453" ht="14.25" customHeight="1"/>
    <row r="314455" ht="14.25" customHeight="1"/>
    <row r="314457" ht="14.25" customHeight="1"/>
    <row r="314459" ht="14.25" customHeight="1"/>
    <row r="314461" ht="14.25" customHeight="1"/>
    <row r="314463" ht="14.25" customHeight="1"/>
    <row r="314465" ht="14.25" customHeight="1"/>
    <row r="314467" ht="14.25" customHeight="1"/>
    <row r="314469" ht="14.25" customHeight="1"/>
    <row r="314471" ht="14.25" customHeight="1"/>
    <row r="314473" ht="14.25" customHeight="1"/>
    <row r="314475" ht="14.25" customHeight="1"/>
    <row r="314477" ht="14.25" customHeight="1"/>
    <row r="314479" ht="14.25" customHeight="1"/>
    <row r="314481" ht="14.25" customHeight="1"/>
    <row r="314483" ht="14.25" customHeight="1"/>
    <row r="314485" ht="14.25" customHeight="1"/>
    <row r="314487" ht="14.25" customHeight="1"/>
    <row r="314489" ht="14.25" customHeight="1"/>
    <row r="314491" ht="14.25" customHeight="1"/>
    <row r="314493" ht="14.25" customHeight="1"/>
    <row r="314495" ht="14.25" customHeight="1"/>
    <row r="314497" ht="14.25" customHeight="1"/>
    <row r="314499" ht="14.25" customHeight="1"/>
    <row r="314501" ht="14.25" customHeight="1"/>
    <row r="314503" ht="14.25" customHeight="1"/>
    <row r="314505" ht="14.25" customHeight="1"/>
    <row r="314507" ht="14.25" customHeight="1"/>
    <row r="314509" ht="14.25" customHeight="1"/>
    <row r="314511" ht="14.25" customHeight="1"/>
    <row r="314513" ht="14.25" customHeight="1"/>
    <row r="314515" ht="14.25" customHeight="1"/>
    <row r="314517" ht="14.25" customHeight="1"/>
    <row r="314519" ht="14.25" customHeight="1"/>
    <row r="314521" ht="14.25" customHeight="1"/>
    <row r="314523" ht="14.25" customHeight="1"/>
    <row r="314525" ht="14.25" customHeight="1"/>
    <row r="314527" ht="14.25" customHeight="1"/>
    <row r="314529" ht="14.25" customHeight="1"/>
    <row r="314531" ht="14.25" customHeight="1"/>
    <row r="314533" ht="14.25" customHeight="1"/>
    <row r="314535" ht="14.25" customHeight="1"/>
    <row r="314537" ht="14.25" customHeight="1"/>
    <row r="314539" ht="14.25" customHeight="1"/>
    <row r="314541" ht="14.25" customHeight="1"/>
    <row r="314543" ht="14.25" customHeight="1"/>
    <row r="314545" ht="14.25" customHeight="1"/>
    <row r="314547" ht="14.25" customHeight="1"/>
    <row r="314549" ht="14.25" customHeight="1"/>
    <row r="314551" ht="14.25" customHeight="1"/>
    <row r="314553" ht="14.25" customHeight="1"/>
    <row r="314555" ht="14.25" customHeight="1"/>
    <row r="314557" ht="14.25" customHeight="1"/>
    <row r="314559" ht="14.25" customHeight="1"/>
    <row r="314561" ht="14.25" customHeight="1"/>
    <row r="314563" ht="14.25" customHeight="1"/>
    <row r="314565" ht="14.25" customHeight="1"/>
    <row r="314567" ht="14.25" customHeight="1"/>
    <row r="314569" ht="14.25" customHeight="1"/>
    <row r="314571" ht="14.25" customHeight="1"/>
    <row r="314573" ht="14.25" customHeight="1"/>
    <row r="314575" ht="14.25" customHeight="1"/>
    <row r="314577" ht="14.25" customHeight="1"/>
    <row r="314579" ht="14.25" customHeight="1"/>
    <row r="314581" ht="14.25" customHeight="1"/>
    <row r="314583" ht="14.25" customHeight="1"/>
    <row r="314585" ht="14.25" customHeight="1"/>
    <row r="314587" ht="14.25" customHeight="1"/>
    <row r="314589" ht="14.25" customHeight="1"/>
    <row r="314591" ht="14.25" customHeight="1"/>
    <row r="314593" ht="14.25" customHeight="1"/>
    <row r="314595" ht="14.25" customHeight="1"/>
    <row r="314597" ht="14.25" customHeight="1"/>
    <row r="314599" ht="14.25" customHeight="1"/>
    <row r="314601" ht="14.25" customHeight="1"/>
    <row r="314603" ht="14.25" customHeight="1"/>
    <row r="314605" ht="14.25" customHeight="1"/>
    <row r="314607" ht="14.25" customHeight="1"/>
    <row r="314609" ht="14.25" customHeight="1"/>
    <row r="314611" ht="14.25" customHeight="1"/>
    <row r="314613" ht="14.25" customHeight="1"/>
    <row r="314615" ht="14.25" customHeight="1"/>
    <row r="314617" ht="14.25" customHeight="1"/>
    <row r="314619" ht="14.25" customHeight="1"/>
    <row r="314621" ht="14.25" customHeight="1"/>
    <row r="314623" ht="14.25" customHeight="1"/>
    <row r="314625" ht="14.25" customHeight="1"/>
    <row r="314627" ht="14.25" customHeight="1"/>
    <row r="314629" ht="14.25" customHeight="1"/>
    <row r="314631" ht="14.25" customHeight="1"/>
    <row r="314633" ht="14.25" customHeight="1"/>
    <row r="314635" ht="14.25" customHeight="1"/>
    <row r="314637" ht="14.25" customHeight="1"/>
    <row r="314639" ht="14.25" customHeight="1"/>
    <row r="314641" ht="14.25" customHeight="1"/>
    <row r="314643" ht="14.25" customHeight="1"/>
    <row r="314645" ht="14.25" customHeight="1"/>
    <row r="314647" ht="14.25" customHeight="1"/>
    <row r="314649" ht="14.25" customHeight="1"/>
    <row r="314651" ht="14.25" customHeight="1"/>
    <row r="314653" ht="14.25" customHeight="1"/>
    <row r="314655" ht="14.25" customHeight="1"/>
    <row r="314657" ht="14.25" customHeight="1"/>
    <row r="314659" ht="14.25" customHeight="1"/>
    <row r="314661" ht="14.25" customHeight="1"/>
    <row r="314663" ht="14.25" customHeight="1"/>
    <row r="314665" ht="14.25" customHeight="1"/>
    <row r="314667" ht="14.25" customHeight="1"/>
    <row r="314669" ht="14.25" customHeight="1"/>
    <row r="314671" ht="14.25" customHeight="1"/>
    <row r="314673" ht="14.25" customHeight="1"/>
    <row r="314675" ht="14.25" customHeight="1"/>
    <row r="314677" ht="14.25" customHeight="1"/>
    <row r="314679" ht="14.25" customHeight="1"/>
    <row r="314681" ht="14.25" customHeight="1"/>
    <row r="314683" ht="14.25" customHeight="1"/>
    <row r="314685" ht="14.25" customHeight="1"/>
    <row r="314687" ht="14.25" customHeight="1"/>
    <row r="314689" ht="14.25" customHeight="1"/>
    <row r="314691" ht="14.25" customHeight="1"/>
    <row r="314693" ht="14.25" customHeight="1"/>
    <row r="314695" ht="14.25" customHeight="1"/>
    <row r="314697" ht="14.25" customHeight="1"/>
    <row r="314699" ht="14.25" customHeight="1"/>
    <row r="314701" ht="14.25" customHeight="1"/>
    <row r="314703" ht="14.25" customHeight="1"/>
    <row r="314705" ht="14.25" customHeight="1"/>
    <row r="314707" ht="14.25" customHeight="1"/>
    <row r="314709" ht="14.25" customHeight="1"/>
    <row r="314711" ht="14.25" customHeight="1"/>
    <row r="314713" ht="14.25" customHeight="1"/>
    <row r="314715" ht="14.25" customHeight="1"/>
    <row r="314717" ht="14.25" customHeight="1"/>
    <row r="314719" ht="14.25" customHeight="1"/>
    <row r="314721" ht="14.25" customHeight="1"/>
    <row r="314723" ht="14.25" customHeight="1"/>
    <row r="314725" ht="14.25" customHeight="1"/>
    <row r="314727" ht="14.25" customHeight="1"/>
    <row r="314729" ht="14.25" customHeight="1"/>
    <row r="314731" ht="14.25" customHeight="1"/>
    <row r="314733" ht="14.25" customHeight="1"/>
    <row r="314735" ht="14.25" customHeight="1"/>
    <row r="314737" ht="14.25" customHeight="1"/>
    <row r="314739" ht="14.25" customHeight="1"/>
    <row r="314741" ht="14.25" customHeight="1"/>
    <row r="314743" ht="14.25" customHeight="1"/>
    <row r="314745" ht="14.25" customHeight="1"/>
    <row r="314747" ht="14.25" customHeight="1"/>
    <row r="314749" ht="14.25" customHeight="1"/>
    <row r="314751" ht="14.25" customHeight="1"/>
    <row r="314753" ht="14.25" customHeight="1"/>
    <row r="314755" ht="14.25" customHeight="1"/>
    <row r="314757" ht="14.25" customHeight="1"/>
    <row r="314759" ht="14.25" customHeight="1"/>
    <row r="314761" ht="14.25" customHeight="1"/>
    <row r="314763" ht="14.25" customHeight="1"/>
    <row r="314765" ht="14.25" customHeight="1"/>
    <row r="314767" ht="14.25" customHeight="1"/>
    <row r="314769" ht="14.25" customHeight="1"/>
    <row r="314771" ht="14.25" customHeight="1"/>
    <row r="314773" ht="14.25" customHeight="1"/>
    <row r="314775" ht="14.25" customHeight="1"/>
    <row r="314777" ht="14.25" customHeight="1"/>
    <row r="314779" ht="14.25" customHeight="1"/>
    <row r="314781" ht="14.25" customHeight="1"/>
    <row r="314783" ht="14.25" customHeight="1"/>
    <row r="314785" ht="14.25" customHeight="1"/>
    <row r="314787" ht="14.25" customHeight="1"/>
    <row r="314789" ht="14.25" customHeight="1"/>
    <row r="314791" ht="14.25" customHeight="1"/>
    <row r="314793" ht="14.25" customHeight="1"/>
    <row r="314795" ht="14.25" customHeight="1"/>
    <row r="314797" ht="14.25" customHeight="1"/>
    <row r="314799" ht="14.25" customHeight="1"/>
    <row r="314801" ht="14.25" customHeight="1"/>
    <row r="314803" ht="14.25" customHeight="1"/>
    <row r="314805" ht="14.25" customHeight="1"/>
    <row r="314807" ht="14.25" customHeight="1"/>
    <row r="314809" ht="14.25" customHeight="1"/>
    <row r="314811" ht="14.25" customHeight="1"/>
    <row r="314813" ht="14.25" customHeight="1"/>
    <row r="314815" ht="14.25" customHeight="1"/>
    <row r="314817" ht="14.25" customHeight="1"/>
    <row r="314819" ht="14.25" customHeight="1"/>
    <row r="314821" ht="14.25" customHeight="1"/>
    <row r="314823" ht="14.25" customHeight="1"/>
    <row r="314825" ht="14.25" customHeight="1"/>
    <row r="314827" ht="14.25" customHeight="1"/>
    <row r="314829" ht="14.25" customHeight="1"/>
    <row r="314831" ht="14.25" customHeight="1"/>
    <row r="314833" ht="14.25" customHeight="1"/>
    <row r="314835" ht="14.25" customHeight="1"/>
    <row r="314837" ht="14.25" customHeight="1"/>
    <row r="314839" ht="14.25" customHeight="1"/>
    <row r="314841" ht="14.25" customHeight="1"/>
    <row r="314843" ht="14.25" customHeight="1"/>
    <row r="314845" ht="14.25" customHeight="1"/>
    <row r="314847" ht="14.25" customHeight="1"/>
    <row r="314849" ht="14.25" customHeight="1"/>
    <row r="314851" ht="14.25" customHeight="1"/>
    <row r="314853" ht="14.25" customHeight="1"/>
    <row r="314855" ht="14.25" customHeight="1"/>
    <row r="314857" ht="14.25" customHeight="1"/>
    <row r="314859" ht="14.25" customHeight="1"/>
    <row r="314861" ht="14.25" customHeight="1"/>
    <row r="314863" ht="14.25" customHeight="1"/>
    <row r="314865" ht="14.25" customHeight="1"/>
    <row r="314867" ht="14.25" customHeight="1"/>
    <row r="314869" ht="14.25" customHeight="1"/>
    <row r="314871" ht="14.25" customHeight="1"/>
    <row r="314873" ht="14.25" customHeight="1"/>
    <row r="314875" ht="14.25" customHeight="1"/>
    <row r="314877" ht="14.25" customHeight="1"/>
    <row r="314879" ht="14.25" customHeight="1"/>
    <row r="314881" ht="14.25" customHeight="1"/>
    <row r="314883" ht="14.25" customHeight="1"/>
    <row r="314885" ht="14.25" customHeight="1"/>
    <row r="314887" ht="14.25" customHeight="1"/>
    <row r="314889" ht="14.25" customHeight="1"/>
    <row r="314891" ht="14.25" customHeight="1"/>
    <row r="314893" ht="14.25" customHeight="1"/>
    <row r="314895" ht="14.25" customHeight="1"/>
    <row r="314897" ht="14.25" customHeight="1"/>
    <row r="314899" ht="14.25" customHeight="1"/>
    <row r="314901" ht="14.25" customHeight="1"/>
    <row r="314903" ht="14.25" customHeight="1"/>
    <row r="314905" ht="14.25" customHeight="1"/>
    <row r="314907" ht="14.25" customHeight="1"/>
    <row r="314909" ht="14.25" customHeight="1"/>
    <row r="314911" ht="14.25" customHeight="1"/>
    <row r="314913" ht="14.25" customHeight="1"/>
    <row r="314915" ht="14.25" customHeight="1"/>
    <row r="314917" ht="14.25" customHeight="1"/>
    <row r="314919" ht="14.25" customHeight="1"/>
    <row r="314921" ht="14.25" customHeight="1"/>
    <row r="314923" ht="14.25" customHeight="1"/>
    <row r="314925" ht="14.25" customHeight="1"/>
    <row r="314927" ht="14.25" customHeight="1"/>
    <row r="314929" ht="14.25" customHeight="1"/>
    <row r="314931" ht="14.25" customHeight="1"/>
    <row r="314933" ht="14.25" customHeight="1"/>
    <row r="314935" ht="14.25" customHeight="1"/>
    <row r="314937" ht="14.25" customHeight="1"/>
    <row r="314939" ht="14.25" customHeight="1"/>
    <row r="314941" ht="14.25" customHeight="1"/>
    <row r="314943" ht="14.25" customHeight="1"/>
    <row r="314945" ht="14.25" customHeight="1"/>
    <row r="314947" ht="14.25" customHeight="1"/>
    <row r="314949" ht="14.25" customHeight="1"/>
    <row r="314951" ht="14.25" customHeight="1"/>
    <row r="314953" ht="14.25" customHeight="1"/>
    <row r="314955" ht="14.25" customHeight="1"/>
    <row r="314957" ht="14.25" customHeight="1"/>
    <row r="314959" ht="14.25" customHeight="1"/>
    <row r="314961" ht="14.25" customHeight="1"/>
    <row r="314963" ht="14.25" customHeight="1"/>
    <row r="314965" ht="14.25" customHeight="1"/>
    <row r="314967" ht="14.25" customHeight="1"/>
    <row r="314969" ht="14.25" customHeight="1"/>
    <row r="314971" ht="14.25" customHeight="1"/>
    <row r="314973" ht="14.25" customHeight="1"/>
    <row r="314975" ht="14.25" customHeight="1"/>
    <row r="314977" ht="14.25" customHeight="1"/>
    <row r="314979" ht="14.25" customHeight="1"/>
    <row r="314981" ht="14.25" customHeight="1"/>
    <row r="314983" ht="14.25" customHeight="1"/>
    <row r="314985" ht="14.25" customHeight="1"/>
    <row r="314987" ht="14.25" customHeight="1"/>
    <row r="314989" ht="14.25" customHeight="1"/>
    <row r="314991" ht="14.25" customHeight="1"/>
    <row r="314993" ht="14.25" customHeight="1"/>
    <row r="314995" ht="14.25" customHeight="1"/>
    <row r="314997" ht="14.25" customHeight="1"/>
    <row r="314999" ht="14.25" customHeight="1"/>
    <row r="315001" ht="14.25" customHeight="1"/>
    <row r="315003" ht="14.25" customHeight="1"/>
    <row r="315005" ht="14.25" customHeight="1"/>
    <row r="315007" ht="14.25" customHeight="1"/>
    <row r="315009" ht="14.25" customHeight="1"/>
    <row r="315011" ht="14.25" customHeight="1"/>
    <row r="315013" ht="14.25" customHeight="1"/>
    <row r="315015" ht="14.25" customHeight="1"/>
    <row r="315017" ht="14.25" customHeight="1"/>
    <row r="315019" ht="14.25" customHeight="1"/>
    <row r="315021" ht="14.25" customHeight="1"/>
    <row r="315023" ht="14.25" customHeight="1"/>
    <row r="315025" ht="14.25" customHeight="1"/>
    <row r="315027" ht="14.25" customHeight="1"/>
    <row r="315029" ht="14.25" customHeight="1"/>
    <row r="315031" ht="14.25" customHeight="1"/>
    <row r="315033" ht="14.25" customHeight="1"/>
    <row r="315035" ht="14.25" customHeight="1"/>
    <row r="315037" ht="14.25" customHeight="1"/>
    <row r="315039" ht="14.25" customHeight="1"/>
    <row r="315041" ht="14.25" customHeight="1"/>
    <row r="315043" ht="14.25" customHeight="1"/>
    <row r="315045" ht="14.25" customHeight="1"/>
    <row r="315047" ht="14.25" customHeight="1"/>
    <row r="315049" ht="14.25" customHeight="1"/>
    <row r="315051" ht="14.25" customHeight="1"/>
    <row r="315053" ht="14.25" customHeight="1"/>
    <row r="315055" ht="14.25" customHeight="1"/>
    <row r="315057" ht="14.25" customHeight="1"/>
    <row r="315059" ht="14.25" customHeight="1"/>
    <row r="315061" ht="14.25" customHeight="1"/>
    <row r="315063" ht="14.25" customHeight="1"/>
    <row r="315065" ht="14.25" customHeight="1"/>
    <row r="315067" ht="14.25" customHeight="1"/>
    <row r="315069" ht="14.25" customHeight="1"/>
    <row r="315071" ht="14.25" customHeight="1"/>
    <row r="315073" ht="14.25" customHeight="1"/>
    <row r="315075" ht="14.25" customHeight="1"/>
    <row r="315077" ht="14.25" customHeight="1"/>
    <row r="315079" ht="14.25" customHeight="1"/>
    <row r="315081" ht="14.25" customHeight="1"/>
    <row r="315083" ht="14.25" customHeight="1"/>
    <row r="315085" ht="14.25" customHeight="1"/>
    <row r="315087" ht="14.25" customHeight="1"/>
    <row r="315089" ht="14.25" customHeight="1"/>
    <row r="315091" ht="14.25" customHeight="1"/>
    <row r="315093" ht="14.25" customHeight="1"/>
    <row r="315095" ht="14.25" customHeight="1"/>
    <row r="315097" ht="14.25" customHeight="1"/>
    <row r="315099" ht="14.25" customHeight="1"/>
    <row r="315101" ht="14.25" customHeight="1"/>
    <row r="315103" ht="14.25" customHeight="1"/>
    <row r="315105" ht="14.25" customHeight="1"/>
    <row r="315107" ht="14.25" customHeight="1"/>
    <row r="315109" ht="14.25" customHeight="1"/>
    <row r="315111" ht="14.25" customHeight="1"/>
    <row r="315113" ht="14.25" customHeight="1"/>
    <row r="315115" ht="14.25" customHeight="1"/>
    <row r="315117" ht="14.25" customHeight="1"/>
    <row r="315119" ht="14.25" customHeight="1"/>
    <row r="315121" ht="14.25" customHeight="1"/>
    <row r="315123" ht="14.25" customHeight="1"/>
    <row r="315125" ht="14.25" customHeight="1"/>
    <row r="315127" ht="14.25" customHeight="1"/>
    <row r="315129" ht="14.25" customHeight="1"/>
    <row r="315131" ht="14.25" customHeight="1"/>
    <row r="315133" ht="14.25" customHeight="1"/>
    <row r="315135" ht="14.25" customHeight="1"/>
    <row r="315137" ht="14.25" customHeight="1"/>
    <row r="315139" ht="14.25" customHeight="1"/>
    <row r="315141" ht="14.25" customHeight="1"/>
    <row r="315143" ht="14.25" customHeight="1"/>
    <row r="315145" ht="14.25" customHeight="1"/>
    <row r="315147" ht="14.25" customHeight="1"/>
    <row r="315149" ht="14.25" customHeight="1"/>
    <row r="315151" ht="14.25" customHeight="1"/>
    <row r="315153" ht="14.25" customHeight="1"/>
    <row r="315155" ht="14.25" customHeight="1"/>
    <row r="315157" ht="14.25" customHeight="1"/>
    <row r="315159" ht="14.25" customHeight="1"/>
    <row r="315161" ht="14.25" customHeight="1"/>
    <row r="315163" ht="14.25" customHeight="1"/>
    <row r="315165" ht="14.25" customHeight="1"/>
    <row r="315167" ht="14.25" customHeight="1"/>
    <row r="315169" ht="14.25" customHeight="1"/>
    <row r="315171" ht="14.25" customHeight="1"/>
    <row r="315173" ht="14.25" customHeight="1"/>
    <row r="315175" ht="14.25" customHeight="1"/>
    <row r="315177" ht="14.25" customHeight="1"/>
    <row r="315179" ht="14.25" customHeight="1"/>
    <row r="315181" ht="14.25" customHeight="1"/>
    <row r="315183" ht="14.25" customHeight="1"/>
    <row r="315185" ht="14.25" customHeight="1"/>
    <row r="315187" ht="14.25" customHeight="1"/>
    <row r="315189" ht="14.25" customHeight="1"/>
    <row r="315191" ht="14.25" customHeight="1"/>
    <row r="315193" ht="14.25" customHeight="1"/>
    <row r="315195" ht="14.25" customHeight="1"/>
    <row r="315197" ht="14.25" customHeight="1"/>
    <row r="315199" ht="14.25" customHeight="1"/>
    <row r="315201" ht="14.25" customHeight="1"/>
    <row r="315203" ht="14.25" customHeight="1"/>
    <row r="315205" ht="14.25" customHeight="1"/>
    <row r="315207" ht="14.25" customHeight="1"/>
    <row r="315209" ht="14.25" customHeight="1"/>
    <row r="315211" ht="14.25" customHeight="1"/>
    <row r="315213" ht="14.25" customHeight="1"/>
    <row r="315215" ht="14.25" customHeight="1"/>
    <row r="315217" ht="14.25" customHeight="1"/>
    <row r="315219" ht="14.25" customHeight="1"/>
    <row r="315221" ht="14.25" customHeight="1"/>
    <row r="315223" ht="14.25" customHeight="1"/>
    <row r="315225" ht="14.25" customHeight="1"/>
    <row r="315227" ht="14.25" customHeight="1"/>
    <row r="315229" ht="14.25" customHeight="1"/>
    <row r="315231" ht="14.25" customHeight="1"/>
    <row r="315233" ht="14.25" customHeight="1"/>
    <row r="315235" ht="14.25" customHeight="1"/>
    <row r="315237" ht="14.25" customHeight="1"/>
    <row r="315239" ht="14.25" customHeight="1"/>
    <row r="315241" ht="14.25" customHeight="1"/>
    <row r="315243" ht="14.25" customHeight="1"/>
    <row r="315245" ht="14.25" customHeight="1"/>
    <row r="315247" ht="14.25" customHeight="1"/>
    <row r="315249" ht="14.25" customHeight="1"/>
    <row r="315251" ht="14.25" customHeight="1"/>
    <row r="315253" ht="14.25" customHeight="1"/>
    <row r="315255" ht="14.25" customHeight="1"/>
    <row r="315257" ht="14.25" customHeight="1"/>
    <row r="315259" ht="14.25" customHeight="1"/>
    <row r="315261" ht="14.25" customHeight="1"/>
    <row r="315263" ht="14.25" customHeight="1"/>
    <row r="315265" ht="14.25" customHeight="1"/>
    <row r="315267" ht="14.25" customHeight="1"/>
    <row r="315269" ht="14.25" customHeight="1"/>
    <row r="315271" ht="14.25" customHeight="1"/>
    <row r="315273" ht="14.25" customHeight="1"/>
    <row r="315275" ht="14.25" customHeight="1"/>
    <row r="315277" ht="14.25" customHeight="1"/>
    <row r="315279" ht="14.25" customHeight="1"/>
    <row r="315281" ht="14.25" customHeight="1"/>
    <row r="315283" ht="14.25" customHeight="1"/>
    <row r="315285" ht="14.25" customHeight="1"/>
    <row r="315287" ht="14.25" customHeight="1"/>
    <row r="315289" ht="14.25" customHeight="1"/>
    <row r="315291" ht="14.25" customHeight="1"/>
    <row r="315293" ht="14.25" customHeight="1"/>
    <row r="315295" ht="14.25" customHeight="1"/>
    <row r="315297" ht="14.25" customHeight="1"/>
    <row r="315299" ht="14.25" customHeight="1"/>
    <row r="315301" ht="14.25" customHeight="1"/>
    <row r="315303" ht="14.25" customHeight="1"/>
    <row r="315305" ht="14.25" customHeight="1"/>
    <row r="315307" ht="14.25" customHeight="1"/>
    <row r="315309" ht="14.25" customHeight="1"/>
    <row r="315311" ht="14.25" customHeight="1"/>
    <row r="315313" ht="14.25" customHeight="1"/>
    <row r="315315" ht="14.25" customHeight="1"/>
    <row r="315317" ht="14.25" customHeight="1"/>
    <row r="315319" ht="14.25" customHeight="1"/>
    <row r="315321" ht="14.25" customHeight="1"/>
    <row r="315323" ht="14.25" customHeight="1"/>
    <row r="315325" ht="14.25" customHeight="1"/>
    <row r="315327" ht="14.25" customHeight="1"/>
    <row r="315329" ht="14.25" customHeight="1"/>
    <row r="315331" ht="14.25" customHeight="1"/>
    <row r="315333" ht="14.25" customHeight="1"/>
    <row r="315335" ht="14.25" customHeight="1"/>
    <row r="315337" ht="14.25" customHeight="1"/>
    <row r="315339" ht="14.25" customHeight="1"/>
    <row r="315341" ht="14.25" customHeight="1"/>
    <row r="315343" ht="14.25" customHeight="1"/>
    <row r="315345" ht="14.25" customHeight="1"/>
    <row r="315347" ht="14.25" customHeight="1"/>
    <row r="315349" ht="14.25" customHeight="1"/>
    <row r="315351" ht="14.25" customHeight="1"/>
    <row r="315353" ht="14.25" customHeight="1"/>
    <row r="315355" ht="14.25" customHeight="1"/>
    <row r="315357" ht="14.25" customHeight="1"/>
    <row r="315359" ht="14.25" customHeight="1"/>
    <row r="315361" ht="14.25" customHeight="1"/>
    <row r="315363" ht="14.25" customHeight="1"/>
    <row r="315365" ht="14.25" customHeight="1"/>
    <row r="315367" ht="14.25" customHeight="1"/>
    <row r="315369" ht="14.25" customHeight="1"/>
    <row r="315371" ht="14.25" customHeight="1"/>
    <row r="315373" ht="14.25" customHeight="1"/>
    <row r="315375" ht="14.25" customHeight="1"/>
    <row r="315377" ht="14.25" customHeight="1"/>
    <row r="315379" ht="14.25" customHeight="1"/>
    <row r="315381" ht="14.25" customHeight="1"/>
    <row r="315383" ht="14.25" customHeight="1"/>
    <row r="315385" ht="14.25" customHeight="1"/>
    <row r="315387" ht="14.25" customHeight="1"/>
    <row r="315389" ht="14.25" customHeight="1"/>
    <row r="315391" ht="14.25" customHeight="1"/>
    <row r="315393" ht="14.25" customHeight="1"/>
    <row r="315395" ht="14.25" customHeight="1"/>
    <row r="315397" ht="14.25" customHeight="1"/>
    <row r="315399" ht="14.25" customHeight="1"/>
    <row r="315401" ht="14.25" customHeight="1"/>
    <row r="315403" ht="14.25" customHeight="1"/>
    <row r="315405" ht="14.25" customHeight="1"/>
    <row r="315407" ht="14.25" customHeight="1"/>
    <row r="315409" ht="14.25" customHeight="1"/>
    <row r="315411" ht="14.25" customHeight="1"/>
    <row r="315413" ht="14.25" customHeight="1"/>
    <row r="315415" ht="14.25" customHeight="1"/>
    <row r="315417" ht="14.25" customHeight="1"/>
    <row r="315419" ht="14.25" customHeight="1"/>
    <row r="315421" ht="14.25" customHeight="1"/>
    <row r="315423" ht="14.25" customHeight="1"/>
    <row r="315425" ht="14.25" customHeight="1"/>
    <row r="315427" ht="14.25" customHeight="1"/>
    <row r="315429" ht="14.25" customHeight="1"/>
    <row r="315431" ht="14.25" customHeight="1"/>
    <row r="315433" ht="14.25" customHeight="1"/>
    <row r="315435" ht="14.25" customHeight="1"/>
    <row r="315437" ht="14.25" customHeight="1"/>
    <row r="315439" ht="14.25" customHeight="1"/>
    <row r="315441" ht="14.25" customHeight="1"/>
    <row r="315443" ht="14.25" customHeight="1"/>
    <row r="315445" ht="14.25" customHeight="1"/>
    <row r="315447" ht="14.25" customHeight="1"/>
    <row r="315449" ht="14.25" customHeight="1"/>
    <row r="315451" ht="14.25" customHeight="1"/>
    <row r="315453" ht="14.25" customHeight="1"/>
    <row r="315455" ht="14.25" customHeight="1"/>
    <row r="315457" ht="14.25" customHeight="1"/>
    <row r="315459" ht="14.25" customHeight="1"/>
    <row r="315461" ht="14.25" customHeight="1"/>
    <row r="315463" ht="14.25" customHeight="1"/>
    <row r="315465" ht="14.25" customHeight="1"/>
    <row r="315467" ht="14.25" customHeight="1"/>
    <row r="315469" ht="14.25" customHeight="1"/>
    <row r="315471" ht="14.25" customHeight="1"/>
    <row r="315473" ht="14.25" customHeight="1"/>
    <row r="315475" ht="14.25" customHeight="1"/>
    <row r="315477" ht="14.25" customHeight="1"/>
    <row r="315479" ht="14.25" customHeight="1"/>
    <row r="315481" ht="14.25" customHeight="1"/>
    <row r="315483" ht="14.25" customHeight="1"/>
    <row r="315485" ht="14.25" customHeight="1"/>
    <row r="315487" ht="14.25" customHeight="1"/>
    <row r="315489" ht="14.25" customHeight="1"/>
    <row r="315491" ht="14.25" customHeight="1"/>
    <row r="315493" ht="14.25" customHeight="1"/>
    <row r="315495" ht="14.25" customHeight="1"/>
    <row r="315497" ht="14.25" customHeight="1"/>
    <row r="315499" ht="14.25" customHeight="1"/>
    <row r="315501" ht="14.25" customHeight="1"/>
    <row r="315503" ht="14.25" customHeight="1"/>
    <row r="315505" ht="14.25" customHeight="1"/>
    <row r="315507" ht="14.25" customHeight="1"/>
    <row r="315509" ht="14.25" customHeight="1"/>
    <row r="315511" ht="14.25" customHeight="1"/>
    <row r="315513" ht="14.25" customHeight="1"/>
    <row r="315515" ht="14.25" customHeight="1"/>
    <row r="315517" ht="14.25" customHeight="1"/>
    <row r="315519" ht="14.25" customHeight="1"/>
    <row r="315521" ht="14.25" customHeight="1"/>
    <row r="315523" ht="14.25" customHeight="1"/>
    <row r="315525" ht="14.25" customHeight="1"/>
    <row r="315527" ht="14.25" customHeight="1"/>
    <row r="315529" ht="14.25" customHeight="1"/>
    <row r="315531" ht="14.25" customHeight="1"/>
    <row r="315533" ht="14.25" customHeight="1"/>
    <row r="315535" ht="14.25" customHeight="1"/>
    <row r="315537" ht="14.25" customHeight="1"/>
    <row r="315539" ht="14.25" customHeight="1"/>
    <row r="315541" ht="14.25" customHeight="1"/>
    <row r="315543" ht="14.25" customHeight="1"/>
    <row r="315545" ht="14.25" customHeight="1"/>
    <row r="315547" ht="14.25" customHeight="1"/>
    <row r="315549" ht="14.25" customHeight="1"/>
    <row r="315551" ht="14.25" customHeight="1"/>
    <row r="315553" ht="14.25" customHeight="1"/>
    <row r="315555" ht="14.25" customHeight="1"/>
    <row r="315557" ht="14.25" customHeight="1"/>
    <row r="315559" ht="14.25" customHeight="1"/>
    <row r="315561" ht="14.25" customHeight="1"/>
    <row r="315563" ht="14.25" customHeight="1"/>
    <row r="315565" ht="14.25" customHeight="1"/>
    <row r="315567" ht="14.25" customHeight="1"/>
    <row r="315569" ht="14.25" customHeight="1"/>
    <row r="315571" ht="14.25" customHeight="1"/>
    <row r="315573" ht="14.25" customHeight="1"/>
    <row r="315575" ht="14.25" customHeight="1"/>
    <row r="315577" ht="14.25" customHeight="1"/>
    <row r="315579" ht="14.25" customHeight="1"/>
    <row r="315581" ht="14.25" customHeight="1"/>
    <row r="315583" ht="14.25" customHeight="1"/>
    <row r="315585" ht="14.25" customHeight="1"/>
    <row r="315587" ht="14.25" customHeight="1"/>
    <row r="315589" ht="14.25" customHeight="1"/>
    <row r="315591" ht="14.25" customHeight="1"/>
    <row r="315593" ht="14.25" customHeight="1"/>
    <row r="315595" ht="14.25" customHeight="1"/>
    <row r="315597" ht="14.25" customHeight="1"/>
    <row r="315599" ht="14.25" customHeight="1"/>
    <row r="315601" ht="14.25" customHeight="1"/>
    <row r="315603" ht="14.25" customHeight="1"/>
    <row r="315605" ht="14.25" customHeight="1"/>
    <row r="315607" ht="14.25" customHeight="1"/>
    <row r="315609" ht="14.25" customHeight="1"/>
    <row r="315611" ht="14.25" customHeight="1"/>
    <row r="315613" ht="14.25" customHeight="1"/>
    <row r="315615" ht="14.25" customHeight="1"/>
    <row r="315617" ht="14.25" customHeight="1"/>
    <row r="315619" ht="14.25" customHeight="1"/>
    <row r="315621" ht="14.25" customHeight="1"/>
    <row r="315623" ht="14.25" customHeight="1"/>
    <row r="315625" ht="14.25" customHeight="1"/>
    <row r="315627" ht="14.25" customHeight="1"/>
    <row r="315629" ht="14.25" customHeight="1"/>
    <row r="315631" ht="14.25" customHeight="1"/>
    <row r="315633" ht="14.25" customHeight="1"/>
    <row r="315635" ht="14.25" customHeight="1"/>
    <row r="315637" ht="14.25" customHeight="1"/>
    <row r="315639" ht="14.25" customHeight="1"/>
    <row r="315641" ht="14.25" customHeight="1"/>
    <row r="315643" ht="14.25" customHeight="1"/>
    <row r="315645" ht="14.25" customHeight="1"/>
    <row r="315647" ht="14.25" customHeight="1"/>
    <row r="315649" ht="14.25" customHeight="1"/>
    <row r="315651" ht="14.25" customHeight="1"/>
    <row r="315653" ht="14.25" customHeight="1"/>
    <row r="315655" ht="14.25" customHeight="1"/>
    <row r="315657" ht="14.25" customHeight="1"/>
    <row r="315659" ht="14.25" customHeight="1"/>
    <row r="315661" ht="14.25" customHeight="1"/>
    <row r="315663" ht="14.25" customHeight="1"/>
    <row r="315665" ht="14.25" customHeight="1"/>
    <row r="315667" ht="14.25" customHeight="1"/>
    <row r="315669" ht="14.25" customHeight="1"/>
    <row r="315671" ht="14.25" customHeight="1"/>
    <row r="315673" ht="14.25" customHeight="1"/>
    <row r="315675" ht="14.25" customHeight="1"/>
    <row r="315677" ht="14.25" customHeight="1"/>
    <row r="315679" ht="14.25" customHeight="1"/>
    <row r="315681" ht="14.25" customHeight="1"/>
    <row r="315683" ht="14.25" customHeight="1"/>
    <row r="315685" ht="14.25" customHeight="1"/>
    <row r="315687" ht="14.25" customHeight="1"/>
    <row r="315689" ht="14.25" customHeight="1"/>
    <row r="315691" ht="14.25" customHeight="1"/>
    <row r="315693" ht="14.25" customHeight="1"/>
    <row r="315695" ht="14.25" customHeight="1"/>
    <row r="315697" ht="14.25" customHeight="1"/>
    <row r="315699" ht="14.25" customHeight="1"/>
    <row r="315701" ht="14.25" customHeight="1"/>
    <row r="315703" ht="14.25" customHeight="1"/>
    <row r="315705" ht="14.25" customHeight="1"/>
    <row r="315707" ht="14.25" customHeight="1"/>
    <row r="315709" ht="14.25" customHeight="1"/>
    <row r="315711" ht="14.25" customHeight="1"/>
    <row r="315713" ht="14.25" customHeight="1"/>
    <row r="315715" ht="14.25" customHeight="1"/>
    <row r="315717" ht="14.25" customHeight="1"/>
    <row r="315719" ht="14.25" customHeight="1"/>
    <row r="315721" ht="14.25" customHeight="1"/>
    <row r="315723" ht="14.25" customHeight="1"/>
    <row r="315725" ht="14.25" customHeight="1"/>
    <row r="315727" ht="14.25" customHeight="1"/>
    <row r="315729" ht="14.25" customHeight="1"/>
    <row r="315731" ht="14.25" customHeight="1"/>
    <row r="315733" ht="14.25" customHeight="1"/>
    <row r="315735" ht="14.25" customHeight="1"/>
    <row r="315737" ht="14.25" customHeight="1"/>
    <row r="315739" ht="14.25" customHeight="1"/>
    <row r="315741" ht="14.25" customHeight="1"/>
    <row r="315743" ht="14.25" customHeight="1"/>
    <row r="315745" ht="14.25" customHeight="1"/>
    <row r="315747" ht="14.25" customHeight="1"/>
    <row r="315749" ht="14.25" customHeight="1"/>
    <row r="315751" ht="14.25" customHeight="1"/>
    <row r="315753" ht="14.25" customHeight="1"/>
    <row r="315755" ht="14.25" customHeight="1"/>
    <row r="315757" ht="14.25" customHeight="1"/>
    <row r="315759" ht="14.25" customHeight="1"/>
    <row r="315761" ht="14.25" customHeight="1"/>
    <row r="315763" ht="14.25" customHeight="1"/>
    <row r="315765" ht="14.25" customHeight="1"/>
    <row r="315767" ht="14.25" customHeight="1"/>
    <row r="315769" ht="14.25" customHeight="1"/>
    <row r="315771" ht="14.25" customHeight="1"/>
    <row r="315773" ht="14.25" customHeight="1"/>
    <row r="315775" ht="14.25" customHeight="1"/>
    <row r="315777" ht="14.25" customHeight="1"/>
    <row r="315779" ht="14.25" customHeight="1"/>
    <row r="315781" ht="14.25" customHeight="1"/>
    <row r="315783" ht="14.25" customHeight="1"/>
    <row r="315785" ht="14.25" customHeight="1"/>
    <row r="315787" ht="14.25" customHeight="1"/>
    <row r="315789" ht="14.25" customHeight="1"/>
    <row r="315791" ht="14.25" customHeight="1"/>
    <row r="315793" ht="14.25" customHeight="1"/>
    <row r="315795" ht="14.25" customHeight="1"/>
    <row r="315797" ht="14.25" customHeight="1"/>
    <row r="315799" ht="14.25" customHeight="1"/>
    <row r="315801" ht="14.25" customHeight="1"/>
    <row r="315803" ht="14.25" customHeight="1"/>
    <row r="315805" ht="14.25" customHeight="1"/>
    <row r="315807" ht="14.25" customHeight="1"/>
    <row r="315809" ht="14.25" customHeight="1"/>
    <row r="315811" ht="14.25" customHeight="1"/>
    <row r="315813" ht="14.25" customHeight="1"/>
    <row r="315815" ht="14.25" customHeight="1"/>
    <row r="315817" ht="14.25" customHeight="1"/>
    <row r="315819" ht="14.25" customHeight="1"/>
    <row r="315821" ht="14.25" customHeight="1"/>
    <row r="315823" ht="14.25" customHeight="1"/>
    <row r="315825" ht="14.25" customHeight="1"/>
    <row r="315827" ht="14.25" customHeight="1"/>
    <row r="315829" ht="14.25" customHeight="1"/>
    <row r="315831" ht="14.25" customHeight="1"/>
    <row r="315833" ht="14.25" customHeight="1"/>
    <row r="315835" ht="14.25" customHeight="1"/>
    <row r="315837" ht="14.25" customHeight="1"/>
    <row r="315839" ht="14.25" customHeight="1"/>
    <row r="315841" ht="14.25" customHeight="1"/>
    <row r="315843" ht="14.25" customHeight="1"/>
    <row r="315845" ht="14.25" customHeight="1"/>
    <row r="315847" ht="14.25" customHeight="1"/>
    <row r="315849" ht="14.25" customHeight="1"/>
    <row r="315851" ht="14.25" customHeight="1"/>
    <row r="315853" ht="14.25" customHeight="1"/>
    <row r="315855" ht="14.25" customHeight="1"/>
    <row r="315857" ht="14.25" customHeight="1"/>
    <row r="315859" ht="14.25" customHeight="1"/>
    <row r="315861" ht="14.25" customHeight="1"/>
    <row r="315863" ht="14.25" customHeight="1"/>
    <row r="315865" ht="14.25" customHeight="1"/>
    <row r="315867" ht="14.25" customHeight="1"/>
    <row r="315869" ht="14.25" customHeight="1"/>
    <row r="315871" ht="14.25" customHeight="1"/>
    <row r="315873" ht="14.25" customHeight="1"/>
    <row r="315875" ht="14.25" customHeight="1"/>
    <row r="315877" ht="14.25" customHeight="1"/>
    <row r="315879" ht="14.25" customHeight="1"/>
    <row r="315881" ht="14.25" customHeight="1"/>
    <row r="315883" ht="14.25" customHeight="1"/>
    <row r="315885" ht="14.25" customHeight="1"/>
    <row r="315887" ht="14.25" customHeight="1"/>
    <row r="315889" ht="14.25" customHeight="1"/>
    <row r="315891" ht="14.25" customHeight="1"/>
    <row r="315893" ht="14.25" customHeight="1"/>
    <row r="315895" ht="14.25" customHeight="1"/>
    <row r="315897" ht="14.25" customHeight="1"/>
    <row r="315899" ht="14.25" customHeight="1"/>
    <row r="315901" ht="14.25" customHeight="1"/>
    <row r="315903" ht="14.25" customHeight="1"/>
    <row r="315905" ht="14.25" customHeight="1"/>
    <row r="315907" ht="14.25" customHeight="1"/>
    <row r="315909" ht="14.25" customHeight="1"/>
    <row r="315911" ht="14.25" customHeight="1"/>
    <row r="315913" ht="14.25" customHeight="1"/>
    <row r="315915" ht="14.25" customHeight="1"/>
    <row r="315917" ht="14.25" customHeight="1"/>
    <row r="315919" ht="14.25" customHeight="1"/>
    <row r="315921" ht="14.25" customHeight="1"/>
    <row r="315923" ht="14.25" customHeight="1"/>
    <row r="315925" ht="14.25" customHeight="1"/>
    <row r="315927" ht="14.25" customHeight="1"/>
    <row r="315929" ht="14.25" customHeight="1"/>
    <row r="315931" ht="14.25" customHeight="1"/>
    <row r="315933" ht="14.25" customHeight="1"/>
    <row r="315935" ht="14.25" customHeight="1"/>
    <row r="315937" ht="14.25" customHeight="1"/>
    <row r="315939" ht="14.25" customHeight="1"/>
    <row r="315941" ht="14.25" customHeight="1"/>
    <row r="315943" ht="14.25" customHeight="1"/>
    <row r="315945" ht="14.25" customHeight="1"/>
    <row r="315947" ht="14.25" customHeight="1"/>
    <row r="315949" ht="14.25" customHeight="1"/>
    <row r="315951" ht="14.25" customHeight="1"/>
    <row r="315953" ht="14.25" customHeight="1"/>
    <row r="315955" ht="14.25" customHeight="1"/>
    <row r="315957" ht="14.25" customHeight="1"/>
    <row r="315959" ht="14.25" customHeight="1"/>
    <row r="315961" ht="14.25" customHeight="1"/>
    <row r="315963" ht="14.25" customHeight="1"/>
    <row r="315965" ht="14.25" customHeight="1"/>
    <row r="315967" ht="14.25" customHeight="1"/>
    <row r="315969" ht="14.25" customHeight="1"/>
    <row r="315971" ht="14.25" customHeight="1"/>
    <row r="315973" ht="14.25" customHeight="1"/>
    <row r="315975" ht="14.25" customHeight="1"/>
    <row r="315977" ht="14.25" customHeight="1"/>
    <row r="315979" ht="14.25" customHeight="1"/>
    <row r="315981" ht="14.25" customHeight="1"/>
    <row r="315983" ht="14.25" customHeight="1"/>
    <row r="315985" ht="14.25" customHeight="1"/>
    <row r="315987" ht="14.25" customHeight="1"/>
    <row r="315989" ht="14.25" customHeight="1"/>
    <row r="315991" ht="14.25" customHeight="1"/>
    <row r="315993" ht="14.25" customHeight="1"/>
    <row r="315995" ht="14.25" customHeight="1"/>
    <row r="315997" ht="14.25" customHeight="1"/>
    <row r="315999" ht="14.25" customHeight="1"/>
    <row r="316001" ht="14.25" customHeight="1"/>
    <row r="316003" ht="14.25" customHeight="1"/>
    <row r="316005" ht="14.25" customHeight="1"/>
    <row r="316007" ht="14.25" customHeight="1"/>
    <row r="316009" ht="14.25" customHeight="1"/>
    <row r="316011" ht="14.25" customHeight="1"/>
    <row r="316013" ht="14.25" customHeight="1"/>
    <row r="316015" ht="14.25" customHeight="1"/>
    <row r="316017" ht="14.25" customHeight="1"/>
    <row r="316019" ht="14.25" customHeight="1"/>
    <row r="316021" ht="14.25" customHeight="1"/>
    <row r="316023" ht="14.25" customHeight="1"/>
    <row r="316025" ht="14.25" customHeight="1"/>
    <row r="316027" ht="14.25" customHeight="1"/>
    <row r="316029" ht="14.25" customHeight="1"/>
    <row r="316031" ht="14.25" customHeight="1"/>
    <row r="316033" ht="14.25" customHeight="1"/>
    <row r="316035" ht="14.25" customHeight="1"/>
    <row r="316037" ht="14.25" customHeight="1"/>
    <row r="316039" ht="14.25" customHeight="1"/>
    <row r="316041" ht="14.25" customHeight="1"/>
    <row r="316043" ht="14.25" customHeight="1"/>
    <row r="316045" ht="14.25" customHeight="1"/>
    <row r="316047" ht="14.25" customHeight="1"/>
    <row r="316049" ht="14.25" customHeight="1"/>
    <row r="316051" ht="14.25" customHeight="1"/>
    <row r="316053" ht="14.25" customHeight="1"/>
    <row r="316055" ht="14.25" customHeight="1"/>
    <row r="316057" ht="14.25" customHeight="1"/>
    <row r="316059" ht="14.25" customHeight="1"/>
    <row r="316061" ht="14.25" customHeight="1"/>
    <row r="316063" ht="14.25" customHeight="1"/>
    <row r="316065" ht="14.25" customHeight="1"/>
    <row r="316067" ht="14.25" customHeight="1"/>
    <row r="316069" ht="14.25" customHeight="1"/>
    <row r="316071" ht="14.25" customHeight="1"/>
    <row r="316073" ht="14.25" customHeight="1"/>
    <row r="316075" ht="14.25" customHeight="1"/>
    <row r="316077" ht="14.25" customHeight="1"/>
    <row r="316079" ht="14.25" customHeight="1"/>
    <row r="316081" ht="14.25" customHeight="1"/>
    <row r="316083" ht="14.25" customHeight="1"/>
    <row r="316085" ht="14.25" customHeight="1"/>
    <row r="316087" ht="14.25" customHeight="1"/>
    <row r="316089" ht="14.25" customHeight="1"/>
    <row r="316091" ht="14.25" customHeight="1"/>
    <row r="316093" ht="14.25" customHeight="1"/>
    <row r="316095" ht="14.25" customHeight="1"/>
    <row r="316097" ht="14.25" customHeight="1"/>
    <row r="316099" ht="14.25" customHeight="1"/>
    <row r="316101" ht="14.25" customHeight="1"/>
    <row r="316103" ht="14.25" customHeight="1"/>
    <row r="316105" ht="14.25" customHeight="1"/>
    <row r="316107" ht="14.25" customHeight="1"/>
    <row r="316109" ht="14.25" customHeight="1"/>
    <row r="316111" ht="14.25" customHeight="1"/>
    <row r="316113" ht="14.25" customHeight="1"/>
    <row r="316115" ht="14.25" customHeight="1"/>
    <row r="316117" ht="14.25" customHeight="1"/>
    <row r="316119" ht="14.25" customHeight="1"/>
    <row r="316121" ht="14.25" customHeight="1"/>
    <row r="316123" ht="14.25" customHeight="1"/>
    <row r="316125" ht="14.25" customHeight="1"/>
    <row r="316127" ht="14.25" customHeight="1"/>
    <row r="316129" ht="14.25" customHeight="1"/>
    <row r="316131" ht="14.25" customHeight="1"/>
    <row r="316133" ht="14.25" customHeight="1"/>
    <row r="316135" ht="14.25" customHeight="1"/>
    <row r="316137" ht="14.25" customHeight="1"/>
    <row r="316139" ht="14.25" customHeight="1"/>
    <row r="316141" ht="14.25" customHeight="1"/>
    <row r="316143" ht="14.25" customHeight="1"/>
    <row r="316145" ht="14.25" customHeight="1"/>
    <row r="316147" ht="14.25" customHeight="1"/>
    <row r="316149" ht="14.25" customHeight="1"/>
    <row r="316151" ht="14.25" customHeight="1"/>
    <row r="316153" ht="14.25" customHeight="1"/>
    <row r="316155" ht="14.25" customHeight="1"/>
    <row r="316157" ht="14.25" customHeight="1"/>
    <row r="316159" ht="14.25" customHeight="1"/>
    <row r="316161" ht="14.25" customHeight="1"/>
    <row r="316163" ht="14.25" customHeight="1"/>
    <row r="316165" ht="14.25" customHeight="1"/>
    <row r="316167" ht="14.25" customHeight="1"/>
    <row r="316169" ht="14.25" customHeight="1"/>
    <row r="316171" ht="14.25" customHeight="1"/>
    <row r="316173" ht="14.25" customHeight="1"/>
    <row r="316175" ht="14.25" customHeight="1"/>
    <row r="316177" ht="14.25" customHeight="1"/>
    <row r="316179" ht="14.25" customHeight="1"/>
    <row r="316181" ht="14.25" customHeight="1"/>
    <row r="316183" ht="14.25" customHeight="1"/>
    <row r="316185" ht="14.25" customHeight="1"/>
    <row r="316187" ht="14.25" customHeight="1"/>
    <row r="316189" ht="14.25" customHeight="1"/>
    <row r="316191" ht="14.25" customHeight="1"/>
    <row r="316193" ht="14.25" customHeight="1"/>
    <row r="316195" ht="14.25" customHeight="1"/>
    <row r="316197" ht="14.25" customHeight="1"/>
    <row r="316199" ht="14.25" customHeight="1"/>
    <row r="316201" ht="14.25" customHeight="1"/>
    <row r="316203" ht="14.25" customHeight="1"/>
    <row r="316205" ht="14.25" customHeight="1"/>
    <row r="316207" ht="14.25" customHeight="1"/>
    <row r="316209" ht="14.25" customHeight="1"/>
    <row r="316211" ht="14.25" customHeight="1"/>
    <row r="316213" ht="14.25" customHeight="1"/>
    <row r="316215" ht="14.25" customHeight="1"/>
    <row r="316217" ht="14.25" customHeight="1"/>
    <row r="316219" ht="14.25" customHeight="1"/>
    <row r="316221" ht="14.25" customHeight="1"/>
    <row r="316223" ht="14.25" customHeight="1"/>
    <row r="316225" ht="14.25" customHeight="1"/>
    <row r="316227" ht="14.25" customHeight="1"/>
    <row r="316229" ht="14.25" customHeight="1"/>
    <row r="316231" ht="14.25" customHeight="1"/>
    <row r="316233" ht="14.25" customHeight="1"/>
    <row r="316235" ht="14.25" customHeight="1"/>
    <row r="316237" ht="14.25" customHeight="1"/>
    <row r="316239" ht="14.25" customHeight="1"/>
    <row r="316241" ht="14.25" customHeight="1"/>
    <row r="316243" ht="14.25" customHeight="1"/>
    <row r="316245" ht="14.25" customHeight="1"/>
    <row r="316247" ht="14.25" customHeight="1"/>
    <row r="316249" ht="14.25" customHeight="1"/>
    <row r="316251" ht="14.25" customHeight="1"/>
    <row r="316253" ht="14.25" customHeight="1"/>
    <row r="316255" ht="14.25" customHeight="1"/>
    <row r="316257" ht="14.25" customHeight="1"/>
    <row r="316259" ht="14.25" customHeight="1"/>
    <row r="316261" ht="14.25" customHeight="1"/>
    <row r="316263" ht="14.25" customHeight="1"/>
    <row r="316265" ht="14.25" customHeight="1"/>
    <row r="316267" ht="14.25" customHeight="1"/>
    <row r="316269" ht="14.25" customHeight="1"/>
    <row r="316271" ht="14.25" customHeight="1"/>
    <row r="316273" ht="14.25" customHeight="1"/>
    <row r="316275" ht="14.25" customHeight="1"/>
    <row r="316277" ht="14.25" customHeight="1"/>
    <row r="316279" ht="14.25" customHeight="1"/>
    <row r="316281" ht="14.25" customHeight="1"/>
    <row r="316283" ht="14.25" customHeight="1"/>
    <row r="316285" ht="14.25" customHeight="1"/>
    <row r="316287" ht="14.25" customHeight="1"/>
    <row r="316289" ht="14.25" customHeight="1"/>
    <row r="316291" ht="14.25" customHeight="1"/>
    <row r="316293" ht="14.25" customHeight="1"/>
    <row r="316295" ht="14.25" customHeight="1"/>
    <row r="316297" ht="14.25" customHeight="1"/>
    <row r="316299" ht="14.25" customHeight="1"/>
    <row r="316301" ht="14.25" customHeight="1"/>
    <row r="316303" ht="14.25" customHeight="1"/>
    <row r="316305" ht="14.25" customHeight="1"/>
    <row r="316307" ht="14.25" customHeight="1"/>
    <row r="316309" ht="14.25" customHeight="1"/>
    <row r="316311" ht="14.25" customHeight="1"/>
    <row r="316313" ht="14.25" customHeight="1"/>
    <row r="316315" ht="14.25" customHeight="1"/>
    <row r="316317" ht="14.25" customHeight="1"/>
    <row r="316319" ht="14.25" customHeight="1"/>
    <row r="316321" ht="14.25" customHeight="1"/>
    <row r="316323" ht="14.25" customHeight="1"/>
    <row r="316325" ht="14.25" customHeight="1"/>
    <row r="316327" ht="14.25" customHeight="1"/>
    <row r="316329" ht="14.25" customHeight="1"/>
    <row r="316331" ht="14.25" customHeight="1"/>
    <row r="316333" ht="14.25" customHeight="1"/>
    <row r="316335" ht="14.25" customHeight="1"/>
    <row r="316337" ht="14.25" customHeight="1"/>
    <row r="316339" ht="14.25" customHeight="1"/>
    <row r="316341" ht="14.25" customHeight="1"/>
    <row r="316343" ht="14.25" customHeight="1"/>
    <row r="316345" ht="14.25" customHeight="1"/>
    <row r="316347" ht="14.25" customHeight="1"/>
    <row r="316349" ht="14.25" customHeight="1"/>
    <row r="316351" ht="14.25" customHeight="1"/>
    <row r="316353" ht="14.25" customHeight="1"/>
    <row r="316355" ht="14.25" customHeight="1"/>
    <row r="316357" ht="14.25" customHeight="1"/>
    <row r="316359" ht="14.25" customHeight="1"/>
    <row r="316361" ht="14.25" customHeight="1"/>
    <row r="316363" ht="14.25" customHeight="1"/>
    <row r="316365" ht="14.25" customHeight="1"/>
    <row r="316367" ht="14.25" customHeight="1"/>
    <row r="316369" ht="14.25" customHeight="1"/>
    <row r="316371" ht="14.25" customHeight="1"/>
    <row r="316373" ht="14.25" customHeight="1"/>
    <row r="316375" ht="14.25" customHeight="1"/>
    <row r="316377" ht="14.25" customHeight="1"/>
    <row r="316379" ht="14.25" customHeight="1"/>
    <row r="316381" ht="14.25" customHeight="1"/>
    <row r="316383" ht="14.25" customHeight="1"/>
    <row r="316385" ht="14.25" customHeight="1"/>
    <row r="316387" ht="14.25" customHeight="1"/>
    <row r="316389" ht="14.25" customHeight="1"/>
    <row r="316391" ht="14.25" customHeight="1"/>
    <row r="316393" ht="14.25" customHeight="1"/>
    <row r="316395" ht="14.25" customHeight="1"/>
    <row r="316397" ht="14.25" customHeight="1"/>
    <row r="316399" ht="14.25" customHeight="1"/>
    <row r="316401" ht="14.25" customHeight="1"/>
    <row r="316403" ht="14.25" customHeight="1"/>
    <row r="316405" ht="14.25" customHeight="1"/>
    <row r="316407" ht="14.25" customHeight="1"/>
    <row r="316409" ht="14.25" customHeight="1"/>
    <row r="316411" ht="14.25" customHeight="1"/>
    <row r="316413" ht="14.25" customHeight="1"/>
    <row r="316415" ht="14.25" customHeight="1"/>
    <row r="316417" ht="14.25" customHeight="1"/>
    <row r="316419" ht="14.25" customHeight="1"/>
    <row r="316421" ht="14.25" customHeight="1"/>
    <row r="316423" ht="14.25" customHeight="1"/>
    <row r="316425" ht="14.25" customHeight="1"/>
    <row r="316427" ht="14.25" customHeight="1"/>
    <row r="316429" ht="14.25" customHeight="1"/>
    <row r="316431" ht="14.25" customHeight="1"/>
    <row r="316433" ht="14.25" customHeight="1"/>
    <row r="316435" ht="14.25" customHeight="1"/>
    <row r="316437" ht="14.25" customHeight="1"/>
    <row r="316439" ht="14.25" customHeight="1"/>
    <row r="316441" ht="14.25" customHeight="1"/>
    <row r="316443" ht="14.25" customHeight="1"/>
    <row r="316445" ht="14.25" customHeight="1"/>
    <row r="316447" ht="14.25" customHeight="1"/>
    <row r="316449" ht="14.25" customHeight="1"/>
    <row r="316451" ht="14.25" customHeight="1"/>
    <row r="316453" ht="14.25" customHeight="1"/>
    <row r="316455" ht="14.25" customHeight="1"/>
    <row r="316457" ht="14.25" customHeight="1"/>
    <row r="316459" ht="14.25" customHeight="1"/>
    <row r="316461" ht="14.25" customHeight="1"/>
    <row r="316463" ht="14.25" customHeight="1"/>
    <row r="316465" ht="14.25" customHeight="1"/>
    <row r="316467" ht="14.25" customHeight="1"/>
    <row r="316469" ht="14.25" customHeight="1"/>
    <row r="316471" ht="14.25" customHeight="1"/>
    <row r="316473" ht="14.25" customHeight="1"/>
    <row r="316475" ht="14.25" customHeight="1"/>
    <row r="316477" ht="14.25" customHeight="1"/>
    <row r="316479" ht="14.25" customHeight="1"/>
    <row r="316481" ht="14.25" customHeight="1"/>
    <row r="316483" ht="14.25" customHeight="1"/>
    <row r="316485" ht="14.25" customHeight="1"/>
    <row r="316487" ht="14.25" customHeight="1"/>
    <row r="316489" ht="14.25" customHeight="1"/>
    <row r="316491" ht="14.25" customHeight="1"/>
    <row r="316493" ht="14.25" customHeight="1"/>
    <row r="316495" ht="14.25" customHeight="1"/>
    <row r="316497" ht="14.25" customHeight="1"/>
    <row r="316499" ht="14.25" customHeight="1"/>
    <row r="316501" ht="14.25" customHeight="1"/>
    <row r="316503" ht="14.25" customHeight="1"/>
    <row r="316505" ht="14.25" customHeight="1"/>
    <row r="316507" ht="14.25" customHeight="1"/>
    <row r="316509" ht="14.25" customHeight="1"/>
    <row r="316511" ht="14.25" customHeight="1"/>
    <row r="316513" ht="14.25" customHeight="1"/>
    <row r="316515" ht="14.25" customHeight="1"/>
    <row r="316517" ht="14.25" customHeight="1"/>
    <row r="316519" ht="14.25" customHeight="1"/>
    <row r="316521" ht="14.25" customHeight="1"/>
    <row r="316523" ht="14.25" customHeight="1"/>
    <row r="316525" ht="14.25" customHeight="1"/>
    <row r="316527" ht="14.25" customHeight="1"/>
    <row r="316529" ht="14.25" customHeight="1"/>
    <row r="316531" ht="14.25" customHeight="1"/>
    <row r="316533" ht="14.25" customHeight="1"/>
    <row r="316535" ht="14.25" customHeight="1"/>
    <row r="316537" ht="14.25" customHeight="1"/>
    <row r="316539" ht="14.25" customHeight="1"/>
    <row r="316541" ht="14.25" customHeight="1"/>
    <row r="316543" ht="14.25" customHeight="1"/>
    <row r="316545" ht="14.25" customHeight="1"/>
    <row r="316547" ht="14.25" customHeight="1"/>
    <row r="316549" ht="14.25" customHeight="1"/>
    <row r="316551" ht="14.25" customHeight="1"/>
    <row r="316553" ht="14.25" customHeight="1"/>
    <row r="316555" ht="14.25" customHeight="1"/>
    <row r="316557" ht="14.25" customHeight="1"/>
    <row r="316559" ht="14.25" customHeight="1"/>
    <row r="316561" ht="14.25" customHeight="1"/>
    <row r="316563" ht="14.25" customHeight="1"/>
    <row r="316565" ht="14.25" customHeight="1"/>
    <row r="316567" ht="14.25" customHeight="1"/>
    <row r="316569" ht="14.25" customHeight="1"/>
    <row r="316571" ht="14.25" customHeight="1"/>
    <row r="316573" ht="14.25" customHeight="1"/>
    <row r="316575" ht="14.25" customHeight="1"/>
    <row r="316577" ht="14.25" customHeight="1"/>
    <row r="316579" ht="14.25" customHeight="1"/>
    <row r="316581" ht="14.25" customHeight="1"/>
    <row r="316583" ht="14.25" customHeight="1"/>
    <row r="316585" ht="14.25" customHeight="1"/>
    <row r="316587" ht="14.25" customHeight="1"/>
    <row r="316589" ht="14.25" customHeight="1"/>
    <row r="316591" ht="14.25" customHeight="1"/>
    <row r="316593" ht="14.25" customHeight="1"/>
    <row r="316595" ht="14.25" customHeight="1"/>
    <row r="316597" ht="14.25" customHeight="1"/>
    <row r="316599" ht="14.25" customHeight="1"/>
    <row r="316601" ht="14.25" customHeight="1"/>
    <row r="316603" ht="14.25" customHeight="1"/>
    <row r="316605" ht="14.25" customHeight="1"/>
    <row r="316607" ht="14.25" customHeight="1"/>
    <row r="316609" ht="14.25" customHeight="1"/>
    <row r="316611" ht="14.25" customHeight="1"/>
    <row r="316613" ht="14.25" customHeight="1"/>
    <row r="316615" ht="14.25" customHeight="1"/>
    <row r="316617" ht="14.25" customHeight="1"/>
    <row r="316619" ht="14.25" customHeight="1"/>
    <row r="316621" ht="14.25" customHeight="1"/>
    <row r="316623" ht="14.25" customHeight="1"/>
    <row r="316625" ht="14.25" customHeight="1"/>
    <row r="316627" ht="14.25" customHeight="1"/>
    <row r="316629" ht="14.25" customHeight="1"/>
    <row r="316631" ht="14.25" customHeight="1"/>
    <row r="316633" ht="14.25" customHeight="1"/>
    <row r="316635" ht="14.25" customHeight="1"/>
    <row r="316637" ht="14.25" customHeight="1"/>
    <row r="316639" ht="14.25" customHeight="1"/>
    <row r="316641" ht="14.25" customHeight="1"/>
    <row r="316643" ht="14.25" customHeight="1"/>
    <row r="316645" ht="14.25" customHeight="1"/>
    <row r="316647" ht="14.25" customHeight="1"/>
    <row r="316649" ht="14.25" customHeight="1"/>
    <row r="316651" ht="14.25" customHeight="1"/>
    <row r="316653" ht="14.25" customHeight="1"/>
    <row r="316655" ht="14.25" customHeight="1"/>
    <row r="316657" ht="14.25" customHeight="1"/>
    <row r="316659" ht="14.25" customHeight="1"/>
    <row r="316661" ht="14.25" customHeight="1"/>
    <row r="316663" ht="14.25" customHeight="1"/>
    <row r="316665" ht="14.25" customHeight="1"/>
    <row r="316667" ht="14.25" customHeight="1"/>
    <row r="316669" ht="14.25" customHeight="1"/>
    <row r="316671" ht="14.25" customHeight="1"/>
    <row r="316673" ht="14.25" customHeight="1"/>
    <row r="316675" ht="14.25" customHeight="1"/>
    <row r="316677" ht="14.25" customHeight="1"/>
    <row r="316679" ht="14.25" customHeight="1"/>
    <row r="316681" ht="14.25" customHeight="1"/>
    <row r="316683" ht="14.25" customHeight="1"/>
    <row r="316685" ht="14.25" customHeight="1"/>
    <row r="316687" ht="14.25" customHeight="1"/>
    <row r="316689" ht="14.25" customHeight="1"/>
    <row r="316691" ht="14.25" customHeight="1"/>
    <row r="316693" ht="14.25" customHeight="1"/>
    <row r="316695" ht="14.25" customHeight="1"/>
    <row r="316697" ht="14.25" customHeight="1"/>
    <row r="316699" ht="14.25" customHeight="1"/>
    <row r="316701" ht="14.25" customHeight="1"/>
    <row r="316703" ht="14.25" customHeight="1"/>
    <row r="316705" ht="14.25" customHeight="1"/>
    <row r="316707" ht="14.25" customHeight="1"/>
    <row r="316709" ht="14.25" customHeight="1"/>
    <row r="316711" ht="14.25" customHeight="1"/>
    <row r="316713" ht="14.25" customHeight="1"/>
    <row r="316715" ht="14.25" customHeight="1"/>
    <row r="316717" ht="14.25" customHeight="1"/>
    <row r="316719" ht="14.25" customHeight="1"/>
    <row r="316721" ht="14.25" customHeight="1"/>
    <row r="316723" ht="14.25" customHeight="1"/>
    <row r="316725" ht="14.25" customHeight="1"/>
    <row r="316727" ht="14.25" customHeight="1"/>
    <row r="316729" ht="14.25" customHeight="1"/>
    <row r="316731" ht="14.25" customHeight="1"/>
    <row r="316733" ht="14.25" customHeight="1"/>
    <row r="316735" ht="14.25" customHeight="1"/>
    <row r="316737" ht="14.25" customHeight="1"/>
    <row r="316739" ht="14.25" customHeight="1"/>
    <row r="316741" ht="14.25" customHeight="1"/>
    <row r="316743" ht="14.25" customHeight="1"/>
    <row r="316745" ht="14.25" customHeight="1"/>
    <row r="316747" ht="14.25" customHeight="1"/>
    <row r="316749" ht="14.25" customHeight="1"/>
    <row r="316751" ht="14.25" customHeight="1"/>
    <row r="316753" ht="14.25" customHeight="1"/>
    <row r="316755" ht="14.25" customHeight="1"/>
    <row r="316757" ht="14.25" customHeight="1"/>
    <row r="316759" ht="14.25" customHeight="1"/>
    <row r="316761" ht="14.25" customHeight="1"/>
    <row r="316763" ht="14.25" customHeight="1"/>
    <row r="316765" ht="14.25" customHeight="1"/>
    <row r="316767" ht="14.25" customHeight="1"/>
    <row r="316769" ht="14.25" customHeight="1"/>
    <row r="316771" ht="14.25" customHeight="1"/>
    <row r="316773" ht="14.25" customHeight="1"/>
    <row r="316775" ht="14.25" customHeight="1"/>
    <row r="316777" ht="14.25" customHeight="1"/>
    <row r="316779" ht="14.25" customHeight="1"/>
    <row r="316781" ht="14.25" customHeight="1"/>
    <row r="316783" ht="14.25" customHeight="1"/>
    <row r="316785" ht="14.25" customHeight="1"/>
    <row r="316787" ht="14.25" customHeight="1"/>
    <row r="316789" ht="14.25" customHeight="1"/>
    <row r="316791" ht="14.25" customHeight="1"/>
    <row r="316793" ht="14.25" customHeight="1"/>
    <row r="316795" ht="14.25" customHeight="1"/>
    <row r="316797" ht="14.25" customHeight="1"/>
    <row r="316799" ht="14.25" customHeight="1"/>
    <row r="316801" ht="14.25" customHeight="1"/>
    <row r="316803" ht="14.25" customHeight="1"/>
    <row r="316805" ht="14.25" customHeight="1"/>
    <row r="316807" ht="14.25" customHeight="1"/>
    <row r="316809" ht="14.25" customHeight="1"/>
    <row r="316811" ht="14.25" customHeight="1"/>
    <row r="316813" ht="14.25" customHeight="1"/>
    <row r="316815" ht="14.25" customHeight="1"/>
    <row r="316817" ht="14.25" customHeight="1"/>
    <row r="316819" ht="14.25" customHeight="1"/>
    <row r="316821" ht="14.25" customHeight="1"/>
    <row r="316823" ht="14.25" customHeight="1"/>
    <row r="316825" ht="14.25" customHeight="1"/>
    <row r="316827" ht="14.25" customHeight="1"/>
    <row r="316829" ht="14.25" customHeight="1"/>
    <row r="316831" ht="14.25" customHeight="1"/>
    <row r="316833" ht="14.25" customHeight="1"/>
    <row r="316835" ht="14.25" customHeight="1"/>
    <row r="316837" ht="14.25" customHeight="1"/>
    <row r="316839" ht="14.25" customHeight="1"/>
    <row r="316841" ht="14.25" customHeight="1"/>
    <row r="316843" ht="14.25" customHeight="1"/>
    <row r="316845" ht="14.25" customHeight="1"/>
    <row r="316847" ht="14.25" customHeight="1"/>
    <row r="316849" ht="14.25" customHeight="1"/>
    <row r="316851" ht="14.25" customHeight="1"/>
    <row r="316853" ht="14.25" customHeight="1"/>
    <row r="316855" ht="14.25" customHeight="1"/>
    <row r="316857" ht="14.25" customHeight="1"/>
    <row r="316859" ht="14.25" customHeight="1"/>
    <row r="316861" ht="14.25" customHeight="1"/>
    <row r="316863" ht="14.25" customHeight="1"/>
    <row r="316865" ht="14.25" customHeight="1"/>
    <row r="316867" ht="14.25" customHeight="1"/>
    <row r="316869" ht="14.25" customHeight="1"/>
    <row r="316871" ht="14.25" customHeight="1"/>
    <row r="316873" ht="14.25" customHeight="1"/>
    <row r="316875" ht="14.25" customHeight="1"/>
    <row r="316877" ht="14.25" customHeight="1"/>
    <row r="316879" ht="14.25" customHeight="1"/>
    <row r="316881" ht="14.25" customHeight="1"/>
    <row r="316883" ht="14.25" customHeight="1"/>
    <row r="316885" ht="14.25" customHeight="1"/>
    <row r="316887" ht="14.25" customHeight="1"/>
    <row r="316889" ht="14.25" customHeight="1"/>
    <row r="316891" ht="14.25" customHeight="1"/>
    <row r="316893" ht="14.25" customHeight="1"/>
    <row r="316895" ht="14.25" customHeight="1"/>
    <row r="316897" ht="14.25" customHeight="1"/>
    <row r="316899" ht="14.25" customHeight="1"/>
    <row r="316901" ht="14.25" customHeight="1"/>
    <row r="316903" ht="14.25" customHeight="1"/>
    <row r="316905" ht="14.25" customHeight="1"/>
    <row r="316907" ht="14.25" customHeight="1"/>
    <row r="316909" ht="14.25" customHeight="1"/>
    <row r="316911" ht="14.25" customHeight="1"/>
    <row r="316913" ht="14.25" customHeight="1"/>
    <row r="316915" ht="14.25" customHeight="1"/>
    <row r="316917" ht="14.25" customHeight="1"/>
    <row r="316919" ht="14.25" customHeight="1"/>
    <row r="316921" ht="14.25" customHeight="1"/>
    <row r="316923" ht="14.25" customHeight="1"/>
    <row r="316925" ht="14.25" customHeight="1"/>
    <row r="316927" ht="14.25" customHeight="1"/>
    <row r="316929" ht="14.25" customHeight="1"/>
    <row r="316931" ht="14.25" customHeight="1"/>
    <row r="316933" ht="14.25" customHeight="1"/>
    <row r="316935" ht="14.25" customHeight="1"/>
    <row r="316937" ht="14.25" customHeight="1"/>
    <row r="316939" ht="14.25" customHeight="1"/>
    <row r="316941" ht="14.25" customHeight="1"/>
    <row r="316943" ht="14.25" customHeight="1"/>
    <row r="316945" ht="14.25" customHeight="1"/>
    <row r="316947" ht="14.25" customHeight="1"/>
    <row r="316949" ht="14.25" customHeight="1"/>
    <row r="316951" ht="14.25" customHeight="1"/>
    <row r="316953" ht="14.25" customHeight="1"/>
    <row r="316955" ht="14.25" customHeight="1"/>
    <row r="316957" ht="14.25" customHeight="1"/>
    <row r="316959" ht="14.25" customHeight="1"/>
    <row r="316961" ht="14.25" customHeight="1"/>
    <row r="316963" ht="14.25" customHeight="1"/>
    <row r="316965" ht="14.25" customHeight="1"/>
    <row r="316967" ht="14.25" customHeight="1"/>
    <row r="316969" ht="14.25" customHeight="1"/>
    <row r="316971" ht="14.25" customHeight="1"/>
    <row r="316973" ht="14.25" customHeight="1"/>
    <row r="316975" ht="14.25" customHeight="1"/>
    <row r="316977" ht="14.25" customHeight="1"/>
    <row r="316979" ht="14.25" customHeight="1"/>
    <row r="316981" ht="14.25" customHeight="1"/>
    <row r="316983" ht="14.25" customHeight="1"/>
    <row r="316985" ht="14.25" customHeight="1"/>
    <row r="316987" ht="14.25" customHeight="1"/>
    <row r="316989" ht="14.25" customHeight="1"/>
    <row r="316991" ht="14.25" customHeight="1"/>
    <row r="316993" ht="14.25" customHeight="1"/>
    <row r="316995" ht="14.25" customHeight="1"/>
    <row r="316997" ht="14.25" customHeight="1"/>
    <row r="316999" ht="14.25" customHeight="1"/>
    <row r="317001" ht="14.25" customHeight="1"/>
    <row r="317003" ht="14.25" customHeight="1"/>
    <row r="317005" ht="14.25" customHeight="1"/>
    <row r="317007" ht="14.25" customHeight="1"/>
    <row r="317009" ht="14.25" customHeight="1"/>
    <row r="317011" ht="14.25" customHeight="1"/>
    <row r="317013" ht="14.25" customHeight="1"/>
    <row r="317015" ht="14.25" customHeight="1"/>
    <row r="317017" ht="14.25" customHeight="1"/>
    <row r="317019" ht="14.25" customHeight="1"/>
    <row r="317021" ht="14.25" customHeight="1"/>
    <row r="317023" ht="14.25" customHeight="1"/>
    <row r="317025" ht="14.25" customHeight="1"/>
    <row r="317027" ht="14.25" customHeight="1"/>
    <row r="317029" ht="14.25" customHeight="1"/>
    <row r="317031" ht="14.25" customHeight="1"/>
    <row r="317033" ht="14.25" customHeight="1"/>
    <row r="317035" ht="14.25" customHeight="1"/>
    <row r="317037" ht="14.25" customHeight="1"/>
    <row r="317039" ht="14.25" customHeight="1"/>
    <row r="317041" ht="14.25" customHeight="1"/>
    <row r="317043" ht="14.25" customHeight="1"/>
    <row r="317045" ht="14.25" customHeight="1"/>
    <row r="317047" ht="14.25" customHeight="1"/>
    <row r="317049" ht="14.25" customHeight="1"/>
    <row r="317051" ht="14.25" customHeight="1"/>
    <row r="317053" ht="14.25" customHeight="1"/>
    <row r="317055" ht="14.25" customHeight="1"/>
    <row r="317057" ht="14.25" customHeight="1"/>
    <row r="317059" ht="14.25" customHeight="1"/>
    <row r="317061" ht="14.25" customHeight="1"/>
    <row r="317063" ht="14.25" customHeight="1"/>
    <row r="317065" ht="14.25" customHeight="1"/>
    <row r="317067" ht="14.25" customHeight="1"/>
    <row r="317069" ht="14.25" customHeight="1"/>
    <row r="317071" ht="14.25" customHeight="1"/>
    <row r="317073" ht="14.25" customHeight="1"/>
    <row r="317075" ht="14.25" customHeight="1"/>
    <row r="317077" ht="14.25" customHeight="1"/>
    <row r="317079" ht="14.25" customHeight="1"/>
    <row r="317081" ht="14.25" customHeight="1"/>
    <row r="317083" ht="14.25" customHeight="1"/>
    <row r="317085" ht="14.25" customHeight="1"/>
    <row r="317087" ht="14.25" customHeight="1"/>
    <row r="317089" ht="14.25" customHeight="1"/>
    <row r="317091" ht="14.25" customHeight="1"/>
    <row r="317093" ht="14.25" customHeight="1"/>
    <row r="317095" ht="14.25" customHeight="1"/>
    <row r="317097" ht="14.25" customHeight="1"/>
    <row r="317099" ht="14.25" customHeight="1"/>
    <row r="317101" ht="14.25" customHeight="1"/>
    <row r="317103" ht="14.25" customHeight="1"/>
    <row r="317105" ht="14.25" customHeight="1"/>
    <row r="317107" ht="14.25" customHeight="1"/>
    <row r="317109" ht="14.25" customHeight="1"/>
    <row r="317111" ht="14.25" customHeight="1"/>
    <row r="317113" ht="14.25" customHeight="1"/>
    <row r="317115" ht="14.25" customHeight="1"/>
    <row r="317117" ht="14.25" customHeight="1"/>
    <row r="317119" ht="14.25" customHeight="1"/>
    <row r="317121" ht="14.25" customHeight="1"/>
    <row r="317123" ht="14.25" customHeight="1"/>
    <row r="317125" ht="14.25" customHeight="1"/>
    <row r="317127" ht="14.25" customHeight="1"/>
    <row r="317129" ht="14.25" customHeight="1"/>
    <row r="317131" ht="14.25" customHeight="1"/>
    <row r="317133" ht="14.25" customHeight="1"/>
    <row r="317135" ht="14.25" customHeight="1"/>
    <row r="317137" ht="14.25" customHeight="1"/>
    <row r="317139" ht="14.25" customHeight="1"/>
    <row r="317141" ht="14.25" customHeight="1"/>
    <row r="317143" ht="14.25" customHeight="1"/>
    <row r="317145" ht="14.25" customHeight="1"/>
    <row r="317147" ht="14.25" customHeight="1"/>
    <row r="317149" ht="14.25" customHeight="1"/>
    <row r="317151" ht="14.25" customHeight="1"/>
    <row r="317153" ht="14.25" customHeight="1"/>
    <row r="317155" ht="14.25" customHeight="1"/>
    <row r="317157" ht="14.25" customHeight="1"/>
    <row r="317159" ht="14.25" customHeight="1"/>
    <row r="317161" ht="14.25" customHeight="1"/>
    <row r="317163" ht="14.25" customHeight="1"/>
    <row r="317165" ht="14.25" customHeight="1"/>
    <row r="317167" ht="14.25" customHeight="1"/>
    <row r="317169" ht="14.25" customHeight="1"/>
    <row r="317171" ht="14.25" customHeight="1"/>
    <row r="317173" ht="14.25" customHeight="1"/>
    <row r="317175" ht="14.25" customHeight="1"/>
    <row r="317177" ht="14.25" customHeight="1"/>
    <row r="317179" ht="14.25" customHeight="1"/>
    <row r="317181" ht="14.25" customHeight="1"/>
    <row r="317183" ht="14.25" customHeight="1"/>
    <row r="317185" ht="14.25" customHeight="1"/>
    <row r="317187" ht="14.25" customHeight="1"/>
    <row r="317189" ht="14.25" customHeight="1"/>
    <row r="317191" ht="14.25" customHeight="1"/>
    <row r="317193" ht="14.25" customHeight="1"/>
    <row r="317195" ht="14.25" customHeight="1"/>
    <row r="317197" ht="14.25" customHeight="1"/>
    <row r="317199" ht="14.25" customHeight="1"/>
    <row r="317201" ht="14.25" customHeight="1"/>
    <row r="317203" ht="14.25" customHeight="1"/>
    <row r="317205" ht="14.25" customHeight="1"/>
    <row r="317207" ht="14.25" customHeight="1"/>
    <row r="317209" ht="14.25" customHeight="1"/>
    <row r="317211" ht="14.25" customHeight="1"/>
    <row r="317213" ht="14.25" customHeight="1"/>
    <row r="317215" ht="14.25" customHeight="1"/>
    <row r="317217" ht="14.25" customHeight="1"/>
    <row r="317219" ht="14.25" customHeight="1"/>
    <row r="317221" ht="14.25" customHeight="1"/>
    <row r="317223" ht="14.25" customHeight="1"/>
    <row r="317225" ht="14.25" customHeight="1"/>
    <row r="317227" ht="14.25" customHeight="1"/>
    <row r="317229" ht="14.25" customHeight="1"/>
    <row r="317231" ht="14.25" customHeight="1"/>
    <row r="317233" ht="14.25" customHeight="1"/>
    <row r="317235" ht="14.25" customHeight="1"/>
    <row r="317237" ht="14.25" customHeight="1"/>
    <row r="317239" ht="14.25" customHeight="1"/>
    <row r="317241" ht="14.25" customHeight="1"/>
    <row r="317243" ht="14.25" customHeight="1"/>
    <row r="317245" ht="14.25" customHeight="1"/>
    <row r="317247" ht="14.25" customHeight="1"/>
    <row r="317249" ht="14.25" customHeight="1"/>
    <row r="317251" ht="14.25" customHeight="1"/>
    <row r="317253" ht="14.25" customHeight="1"/>
    <row r="317255" ht="14.25" customHeight="1"/>
    <row r="317257" ht="14.25" customHeight="1"/>
    <row r="317259" ht="14.25" customHeight="1"/>
    <row r="317261" ht="14.25" customHeight="1"/>
    <row r="317263" ht="14.25" customHeight="1"/>
    <row r="317265" ht="14.25" customHeight="1"/>
    <row r="317267" ht="14.25" customHeight="1"/>
    <row r="317269" ht="14.25" customHeight="1"/>
    <row r="317271" ht="14.25" customHeight="1"/>
    <row r="317273" ht="14.25" customHeight="1"/>
    <row r="317275" ht="14.25" customHeight="1"/>
    <row r="317277" ht="14.25" customHeight="1"/>
    <row r="317279" ht="14.25" customHeight="1"/>
    <row r="317281" ht="14.25" customHeight="1"/>
    <row r="317283" ht="14.25" customHeight="1"/>
    <row r="317285" ht="14.25" customHeight="1"/>
    <row r="317287" ht="14.25" customHeight="1"/>
    <row r="317289" ht="14.25" customHeight="1"/>
    <row r="317291" ht="14.25" customHeight="1"/>
    <row r="317293" ht="14.25" customHeight="1"/>
    <row r="317295" ht="14.25" customHeight="1"/>
    <row r="317297" ht="14.25" customHeight="1"/>
    <row r="317299" ht="14.25" customHeight="1"/>
    <row r="317301" ht="14.25" customHeight="1"/>
    <row r="317303" ht="14.25" customHeight="1"/>
    <row r="317305" ht="14.25" customHeight="1"/>
    <row r="317307" ht="14.25" customHeight="1"/>
    <row r="317309" ht="14.25" customHeight="1"/>
    <row r="317311" ht="14.25" customHeight="1"/>
    <row r="317313" ht="14.25" customHeight="1"/>
    <row r="317315" ht="14.25" customHeight="1"/>
    <row r="317317" ht="14.25" customHeight="1"/>
    <row r="317319" ht="14.25" customHeight="1"/>
    <row r="317321" ht="14.25" customHeight="1"/>
    <row r="317323" ht="14.25" customHeight="1"/>
    <row r="317325" ht="14.25" customHeight="1"/>
    <row r="317327" ht="14.25" customHeight="1"/>
    <row r="317329" ht="14.25" customHeight="1"/>
    <row r="317331" ht="14.25" customHeight="1"/>
    <row r="317333" ht="14.25" customHeight="1"/>
    <row r="317335" ht="14.25" customHeight="1"/>
    <row r="317337" ht="14.25" customHeight="1"/>
    <row r="317339" ht="14.25" customHeight="1"/>
    <row r="317341" ht="14.25" customHeight="1"/>
    <row r="317343" ht="14.25" customHeight="1"/>
    <row r="317345" ht="14.25" customHeight="1"/>
    <row r="317347" ht="14.25" customHeight="1"/>
    <row r="317349" ht="14.25" customHeight="1"/>
    <row r="317351" ht="14.25" customHeight="1"/>
    <row r="317353" ht="14.25" customHeight="1"/>
    <row r="317355" ht="14.25" customHeight="1"/>
    <row r="317357" ht="14.25" customHeight="1"/>
    <row r="317359" ht="14.25" customHeight="1"/>
    <row r="317361" ht="14.25" customHeight="1"/>
    <row r="317363" ht="14.25" customHeight="1"/>
    <row r="317365" ht="14.25" customHeight="1"/>
    <row r="317367" ht="14.25" customHeight="1"/>
    <row r="317369" ht="14.25" customHeight="1"/>
    <row r="317371" ht="14.25" customHeight="1"/>
    <row r="317373" ht="14.25" customHeight="1"/>
    <row r="317375" ht="14.25" customHeight="1"/>
    <row r="317377" ht="14.25" customHeight="1"/>
    <row r="317379" ht="14.25" customHeight="1"/>
    <row r="317381" ht="14.25" customHeight="1"/>
    <row r="317383" ht="14.25" customHeight="1"/>
    <row r="317385" ht="14.25" customHeight="1"/>
    <row r="317387" ht="14.25" customHeight="1"/>
    <row r="317389" ht="14.25" customHeight="1"/>
    <row r="317391" ht="14.25" customHeight="1"/>
    <row r="317393" ht="14.25" customHeight="1"/>
    <row r="317395" ht="14.25" customHeight="1"/>
    <row r="317397" ht="14.25" customHeight="1"/>
    <row r="317399" ht="14.25" customHeight="1"/>
    <row r="317401" ht="14.25" customHeight="1"/>
    <row r="317403" ht="14.25" customHeight="1"/>
    <row r="317405" ht="14.25" customHeight="1"/>
    <row r="317407" ht="14.25" customHeight="1"/>
    <row r="317409" ht="14.25" customHeight="1"/>
    <row r="317411" ht="14.25" customHeight="1"/>
    <row r="317413" ht="14.25" customHeight="1"/>
    <row r="317415" ht="14.25" customHeight="1"/>
    <row r="317417" ht="14.25" customHeight="1"/>
    <row r="317419" ht="14.25" customHeight="1"/>
    <row r="317421" ht="14.25" customHeight="1"/>
    <row r="317423" ht="14.25" customHeight="1"/>
    <row r="317425" ht="14.25" customHeight="1"/>
    <row r="317427" ht="14.25" customHeight="1"/>
    <row r="317429" ht="14.25" customHeight="1"/>
    <row r="317431" ht="14.25" customHeight="1"/>
    <row r="317433" ht="14.25" customHeight="1"/>
    <row r="317435" ht="14.25" customHeight="1"/>
    <row r="317437" ht="14.25" customHeight="1"/>
    <row r="317439" ht="14.25" customHeight="1"/>
    <row r="317441" ht="14.25" customHeight="1"/>
    <row r="317443" ht="14.25" customHeight="1"/>
    <row r="317445" ht="14.25" customHeight="1"/>
    <row r="317447" ht="14.25" customHeight="1"/>
    <row r="317449" ht="14.25" customHeight="1"/>
    <row r="317451" ht="14.25" customHeight="1"/>
    <row r="317453" ht="14.25" customHeight="1"/>
    <row r="317455" ht="14.25" customHeight="1"/>
    <row r="317457" ht="14.25" customHeight="1"/>
    <row r="317459" ht="14.25" customHeight="1"/>
    <row r="317461" ht="14.25" customHeight="1"/>
    <row r="317463" ht="14.25" customHeight="1"/>
    <row r="317465" ht="14.25" customHeight="1"/>
    <row r="317467" ht="14.25" customHeight="1"/>
    <row r="317469" ht="14.25" customHeight="1"/>
    <row r="317471" ht="14.25" customHeight="1"/>
    <row r="317473" ht="14.25" customHeight="1"/>
    <row r="317475" ht="14.25" customHeight="1"/>
    <row r="317477" ht="14.25" customHeight="1"/>
    <row r="317479" ht="14.25" customHeight="1"/>
    <row r="317481" ht="14.25" customHeight="1"/>
    <row r="317483" ht="14.25" customHeight="1"/>
    <row r="317485" ht="14.25" customHeight="1"/>
    <row r="317487" ht="14.25" customHeight="1"/>
    <row r="317489" ht="14.25" customHeight="1"/>
    <row r="317491" ht="14.25" customHeight="1"/>
    <row r="317493" ht="14.25" customHeight="1"/>
    <row r="317495" ht="14.25" customHeight="1"/>
    <row r="317497" ht="14.25" customHeight="1"/>
    <row r="317499" ht="14.25" customHeight="1"/>
    <row r="317501" ht="14.25" customHeight="1"/>
    <row r="317503" ht="14.25" customHeight="1"/>
    <row r="317505" ht="14.25" customHeight="1"/>
    <row r="317507" ht="14.25" customHeight="1"/>
    <row r="317509" ht="14.25" customHeight="1"/>
    <row r="317511" ht="14.25" customHeight="1"/>
    <row r="317513" ht="14.25" customHeight="1"/>
    <row r="317515" ht="14.25" customHeight="1"/>
    <row r="317517" ht="14.25" customHeight="1"/>
    <row r="317519" ht="14.25" customHeight="1"/>
    <row r="317521" ht="14.25" customHeight="1"/>
    <row r="317523" ht="14.25" customHeight="1"/>
    <row r="317525" ht="14.25" customHeight="1"/>
    <row r="317527" ht="14.25" customHeight="1"/>
    <row r="317529" ht="14.25" customHeight="1"/>
    <row r="317531" ht="14.25" customHeight="1"/>
    <row r="317533" ht="14.25" customHeight="1"/>
    <row r="317535" ht="14.25" customHeight="1"/>
    <row r="317537" ht="14.25" customHeight="1"/>
    <row r="317539" ht="14.25" customHeight="1"/>
    <row r="317541" ht="14.25" customHeight="1"/>
    <row r="317543" ht="14.25" customHeight="1"/>
    <row r="317545" ht="14.25" customHeight="1"/>
    <row r="317547" ht="14.25" customHeight="1"/>
    <row r="317549" ht="14.25" customHeight="1"/>
    <row r="317551" ht="14.25" customHeight="1"/>
    <row r="317553" ht="14.25" customHeight="1"/>
    <row r="317555" ht="14.25" customHeight="1"/>
    <row r="317557" ht="14.25" customHeight="1"/>
    <row r="317559" ht="14.25" customHeight="1"/>
    <row r="317561" ht="14.25" customHeight="1"/>
    <row r="317563" ht="14.25" customHeight="1"/>
    <row r="317565" ht="14.25" customHeight="1"/>
    <row r="317567" ht="14.25" customHeight="1"/>
    <row r="317569" ht="14.25" customHeight="1"/>
    <row r="317571" ht="14.25" customHeight="1"/>
    <row r="317573" ht="14.25" customHeight="1"/>
    <row r="317575" ht="14.25" customHeight="1"/>
    <row r="317577" ht="14.25" customHeight="1"/>
    <row r="317579" ht="14.25" customHeight="1"/>
    <row r="317581" ht="14.25" customHeight="1"/>
    <row r="317583" ht="14.25" customHeight="1"/>
    <row r="317585" ht="14.25" customHeight="1"/>
    <row r="317587" ht="14.25" customHeight="1"/>
    <row r="317589" ht="14.25" customHeight="1"/>
    <row r="317591" ht="14.25" customHeight="1"/>
    <row r="317593" ht="14.25" customHeight="1"/>
    <row r="317595" ht="14.25" customHeight="1"/>
    <row r="317597" ht="14.25" customHeight="1"/>
    <row r="317599" ht="14.25" customHeight="1"/>
    <row r="317601" ht="14.25" customHeight="1"/>
    <row r="317603" ht="14.25" customHeight="1"/>
    <row r="317605" ht="14.25" customHeight="1"/>
    <row r="317607" ht="14.25" customHeight="1"/>
    <row r="317609" ht="14.25" customHeight="1"/>
    <row r="317611" ht="14.25" customHeight="1"/>
    <row r="317613" ht="14.25" customHeight="1"/>
    <row r="317615" ht="14.25" customHeight="1"/>
    <row r="317617" ht="14.25" customHeight="1"/>
    <row r="317619" ht="14.25" customHeight="1"/>
    <row r="317621" ht="14.25" customHeight="1"/>
    <row r="317623" ht="14.25" customHeight="1"/>
    <row r="317625" ht="14.25" customHeight="1"/>
    <row r="317627" ht="14.25" customHeight="1"/>
    <row r="317629" ht="14.25" customHeight="1"/>
    <row r="317631" ht="14.25" customHeight="1"/>
    <row r="317633" ht="14.25" customHeight="1"/>
    <row r="317635" ht="14.25" customHeight="1"/>
    <row r="317637" ht="14.25" customHeight="1"/>
    <row r="317639" ht="14.25" customHeight="1"/>
    <row r="317641" ht="14.25" customHeight="1"/>
    <row r="317643" ht="14.25" customHeight="1"/>
    <row r="317645" ht="14.25" customHeight="1"/>
    <row r="317647" ht="14.25" customHeight="1"/>
    <row r="317649" ht="14.25" customHeight="1"/>
    <row r="317651" ht="14.25" customHeight="1"/>
    <row r="317653" ht="14.25" customHeight="1"/>
    <row r="317655" ht="14.25" customHeight="1"/>
    <row r="317657" ht="14.25" customHeight="1"/>
    <row r="317659" ht="14.25" customHeight="1"/>
    <row r="317661" ht="14.25" customHeight="1"/>
    <row r="317663" ht="14.25" customHeight="1"/>
    <row r="317665" ht="14.25" customHeight="1"/>
    <row r="317667" ht="14.25" customHeight="1"/>
    <row r="317669" ht="14.25" customHeight="1"/>
    <row r="317671" ht="14.25" customHeight="1"/>
    <row r="317673" ht="14.25" customHeight="1"/>
    <row r="317675" ht="14.25" customHeight="1"/>
    <row r="317677" ht="14.25" customHeight="1"/>
    <row r="317679" ht="14.25" customHeight="1"/>
    <row r="317681" ht="14.25" customHeight="1"/>
    <row r="317683" ht="14.25" customHeight="1"/>
    <row r="317685" ht="14.25" customHeight="1"/>
    <row r="317687" ht="14.25" customHeight="1"/>
    <row r="317689" ht="14.25" customHeight="1"/>
    <row r="317691" ht="14.25" customHeight="1"/>
    <row r="317693" ht="14.25" customHeight="1"/>
    <row r="317695" ht="14.25" customHeight="1"/>
    <row r="317697" ht="14.25" customHeight="1"/>
    <row r="317699" ht="14.25" customHeight="1"/>
    <row r="317701" ht="14.25" customHeight="1"/>
    <row r="317703" ht="14.25" customHeight="1"/>
    <row r="317705" ht="14.25" customHeight="1"/>
    <row r="317707" ht="14.25" customHeight="1"/>
    <row r="317709" ht="14.25" customHeight="1"/>
    <row r="317711" ht="14.25" customHeight="1"/>
    <row r="317713" ht="14.25" customHeight="1"/>
    <row r="317715" ht="14.25" customHeight="1"/>
    <row r="317717" ht="14.25" customHeight="1"/>
    <row r="317719" ht="14.25" customHeight="1"/>
    <row r="317721" ht="14.25" customHeight="1"/>
    <row r="317723" ht="14.25" customHeight="1"/>
    <row r="317725" ht="14.25" customHeight="1"/>
    <row r="317727" ht="14.25" customHeight="1"/>
    <row r="317729" ht="14.25" customHeight="1"/>
    <row r="317731" ht="14.25" customHeight="1"/>
    <row r="317733" ht="14.25" customHeight="1"/>
    <row r="317735" ht="14.25" customHeight="1"/>
    <row r="317737" ht="14.25" customHeight="1"/>
    <row r="317739" ht="14.25" customHeight="1"/>
    <row r="317741" ht="14.25" customHeight="1"/>
    <row r="317743" ht="14.25" customHeight="1"/>
    <row r="317745" ht="14.25" customHeight="1"/>
    <row r="317747" ht="14.25" customHeight="1"/>
    <row r="317749" ht="14.25" customHeight="1"/>
    <row r="317751" ht="14.25" customHeight="1"/>
    <row r="317753" ht="14.25" customHeight="1"/>
    <row r="317755" ht="14.25" customHeight="1"/>
    <row r="317757" ht="14.25" customHeight="1"/>
    <row r="317759" ht="14.25" customHeight="1"/>
    <row r="317761" ht="14.25" customHeight="1"/>
    <row r="317763" ht="14.25" customHeight="1"/>
    <row r="317765" ht="14.25" customHeight="1"/>
    <row r="317767" ht="14.25" customHeight="1"/>
    <row r="317769" ht="14.25" customHeight="1"/>
    <row r="317771" ht="14.25" customHeight="1"/>
    <row r="317773" ht="14.25" customHeight="1"/>
    <row r="317775" ht="14.25" customHeight="1"/>
    <row r="317777" ht="14.25" customHeight="1"/>
    <row r="317779" ht="14.25" customHeight="1"/>
    <row r="317781" ht="14.25" customHeight="1"/>
    <row r="317783" ht="14.25" customHeight="1"/>
    <row r="317785" ht="14.25" customHeight="1"/>
    <row r="317787" ht="14.25" customHeight="1"/>
    <row r="317789" ht="14.25" customHeight="1"/>
    <row r="317791" ht="14.25" customHeight="1"/>
    <row r="317793" ht="14.25" customHeight="1"/>
    <row r="317795" ht="14.25" customHeight="1"/>
    <row r="317797" ht="14.25" customHeight="1"/>
    <row r="317799" ht="14.25" customHeight="1"/>
    <row r="317801" ht="14.25" customHeight="1"/>
    <row r="317803" ht="14.25" customHeight="1"/>
    <row r="317805" ht="14.25" customHeight="1"/>
    <row r="317807" ht="14.25" customHeight="1"/>
    <row r="317809" ht="14.25" customHeight="1"/>
    <row r="317811" ht="14.25" customHeight="1"/>
    <row r="317813" ht="14.25" customHeight="1"/>
    <row r="317815" ht="14.25" customHeight="1"/>
    <row r="317817" ht="14.25" customHeight="1"/>
    <row r="317819" ht="14.25" customHeight="1"/>
    <row r="317821" ht="14.25" customHeight="1"/>
    <row r="317823" ht="14.25" customHeight="1"/>
    <row r="317825" ht="14.25" customHeight="1"/>
    <row r="317827" ht="14.25" customHeight="1"/>
    <row r="317829" ht="14.25" customHeight="1"/>
    <row r="317831" ht="14.25" customHeight="1"/>
    <row r="317833" ht="14.25" customHeight="1"/>
    <row r="317835" ht="14.25" customHeight="1"/>
    <row r="317837" ht="14.25" customHeight="1"/>
    <row r="317839" ht="14.25" customHeight="1"/>
    <row r="317841" ht="14.25" customHeight="1"/>
    <row r="317843" ht="14.25" customHeight="1"/>
    <row r="317845" ht="14.25" customHeight="1"/>
    <row r="317847" ht="14.25" customHeight="1"/>
    <row r="317849" ht="14.25" customHeight="1"/>
    <row r="317851" ht="14.25" customHeight="1"/>
    <row r="317853" ht="14.25" customHeight="1"/>
    <row r="317855" ht="14.25" customHeight="1"/>
    <row r="317857" ht="14.25" customHeight="1"/>
    <row r="317859" ht="14.25" customHeight="1"/>
    <row r="317861" ht="14.25" customHeight="1"/>
    <row r="317863" ht="14.25" customHeight="1"/>
    <row r="317865" ht="14.25" customHeight="1"/>
    <row r="317867" ht="14.25" customHeight="1"/>
    <row r="317869" ht="14.25" customHeight="1"/>
    <row r="317871" ht="14.25" customHeight="1"/>
    <row r="317873" ht="14.25" customHeight="1"/>
    <row r="317875" ht="14.25" customHeight="1"/>
    <row r="317877" ht="14.25" customHeight="1"/>
    <row r="317879" ht="14.25" customHeight="1"/>
    <row r="317881" ht="14.25" customHeight="1"/>
    <row r="317883" ht="14.25" customHeight="1"/>
    <row r="317885" ht="14.25" customHeight="1"/>
    <row r="317887" ht="14.25" customHeight="1"/>
    <row r="317889" ht="14.25" customHeight="1"/>
    <row r="317891" ht="14.25" customHeight="1"/>
    <row r="317893" ht="14.25" customHeight="1"/>
    <row r="317895" ht="14.25" customHeight="1"/>
    <row r="317897" ht="14.25" customHeight="1"/>
    <row r="317899" ht="14.25" customHeight="1"/>
    <row r="317901" ht="14.25" customHeight="1"/>
    <row r="317903" ht="14.25" customHeight="1"/>
    <row r="317905" ht="14.25" customHeight="1"/>
    <row r="317907" ht="14.25" customHeight="1"/>
    <row r="317909" ht="14.25" customHeight="1"/>
    <row r="317911" ht="14.25" customHeight="1"/>
    <row r="317913" ht="14.25" customHeight="1"/>
    <row r="317915" ht="14.25" customHeight="1"/>
    <row r="317917" ht="14.25" customHeight="1"/>
    <row r="317919" ht="14.25" customHeight="1"/>
    <row r="317921" ht="14.25" customHeight="1"/>
    <row r="317923" ht="14.25" customHeight="1"/>
    <row r="317925" ht="14.25" customHeight="1"/>
    <row r="317927" ht="14.25" customHeight="1"/>
    <row r="317929" ht="14.25" customHeight="1"/>
    <row r="317931" ht="14.25" customHeight="1"/>
    <row r="317933" ht="14.25" customHeight="1"/>
    <row r="317935" ht="14.25" customHeight="1"/>
    <row r="317937" ht="14.25" customHeight="1"/>
    <row r="317939" ht="14.25" customHeight="1"/>
    <row r="317941" ht="14.25" customHeight="1"/>
    <row r="317943" ht="14.25" customHeight="1"/>
    <row r="317945" ht="14.25" customHeight="1"/>
    <row r="317947" ht="14.25" customHeight="1"/>
    <row r="317949" ht="14.25" customHeight="1"/>
    <row r="317951" ht="14.25" customHeight="1"/>
    <row r="317953" ht="14.25" customHeight="1"/>
    <row r="317955" ht="14.25" customHeight="1"/>
    <row r="317957" ht="14.25" customHeight="1"/>
    <row r="317959" ht="14.25" customHeight="1"/>
    <row r="317961" ht="14.25" customHeight="1"/>
    <row r="317963" ht="14.25" customHeight="1"/>
    <row r="317965" ht="14.25" customHeight="1"/>
    <row r="317967" ht="14.25" customHeight="1"/>
    <row r="317969" ht="14.25" customHeight="1"/>
    <row r="317971" ht="14.25" customHeight="1"/>
    <row r="317973" ht="14.25" customHeight="1"/>
    <row r="317975" ht="14.25" customHeight="1"/>
    <row r="317977" ht="14.25" customHeight="1"/>
    <row r="317979" ht="14.25" customHeight="1"/>
    <row r="317981" ht="14.25" customHeight="1"/>
    <row r="317983" ht="14.25" customHeight="1"/>
    <row r="317985" ht="14.25" customHeight="1"/>
    <row r="317987" ht="14.25" customHeight="1"/>
    <row r="317989" ht="14.25" customHeight="1"/>
    <row r="317991" ht="14.25" customHeight="1"/>
    <row r="317993" ht="14.25" customHeight="1"/>
    <row r="317995" ht="14.25" customHeight="1"/>
    <row r="317997" ht="14.25" customHeight="1"/>
    <row r="317999" ht="14.25" customHeight="1"/>
    <row r="318001" ht="14.25" customHeight="1"/>
    <row r="318003" ht="14.25" customHeight="1"/>
    <row r="318005" ht="14.25" customHeight="1"/>
    <row r="318007" ht="14.25" customHeight="1"/>
    <row r="318009" ht="14.25" customHeight="1"/>
    <row r="318011" ht="14.25" customHeight="1"/>
    <row r="318013" ht="14.25" customHeight="1"/>
    <row r="318015" ht="14.25" customHeight="1"/>
    <row r="318017" ht="14.25" customHeight="1"/>
    <row r="318019" ht="14.25" customHeight="1"/>
    <row r="318021" ht="14.25" customHeight="1"/>
    <row r="318023" ht="14.25" customHeight="1"/>
    <row r="318025" ht="14.25" customHeight="1"/>
    <row r="318027" ht="14.25" customHeight="1"/>
    <row r="318029" ht="14.25" customHeight="1"/>
    <row r="318031" ht="14.25" customHeight="1"/>
    <row r="318033" ht="14.25" customHeight="1"/>
    <row r="318035" ht="14.25" customHeight="1"/>
    <row r="318037" ht="14.25" customHeight="1"/>
    <row r="318039" ht="14.25" customHeight="1"/>
    <row r="318041" ht="14.25" customHeight="1"/>
    <row r="318043" ht="14.25" customHeight="1"/>
    <row r="318045" ht="14.25" customHeight="1"/>
    <row r="318047" ht="14.25" customHeight="1"/>
    <row r="318049" ht="14.25" customHeight="1"/>
    <row r="318051" ht="14.25" customHeight="1"/>
    <row r="318053" ht="14.25" customHeight="1"/>
    <row r="318055" ht="14.25" customHeight="1"/>
    <row r="318057" ht="14.25" customHeight="1"/>
    <row r="318059" ht="14.25" customHeight="1"/>
    <row r="318061" ht="14.25" customHeight="1"/>
    <row r="318063" ht="14.25" customHeight="1"/>
    <row r="318065" ht="14.25" customHeight="1"/>
    <row r="318067" ht="14.25" customHeight="1"/>
    <row r="318069" ht="14.25" customHeight="1"/>
    <row r="318071" ht="14.25" customHeight="1"/>
    <row r="318073" ht="14.25" customHeight="1"/>
    <row r="318075" ht="14.25" customHeight="1"/>
    <row r="318077" ht="14.25" customHeight="1"/>
    <row r="318079" ht="14.25" customHeight="1"/>
    <row r="318081" ht="14.25" customHeight="1"/>
    <row r="318083" ht="14.25" customHeight="1"/>
    <row r="318085" ht="14.25" customHeight="1"/>
    <row r="318087" ht="14.25" customHeight="1"/>
    <row r="318089" ht="14.25" customHeight="1"/>
    <row r="318091" ht="14.25" customHeight="1"/>
    <row r="318093" ht="14.25" customHeight="1"/>
    <row r="318095" ht="14.25" customHeight="1"/>
    <row r="318097" ht="14.25" customHeight="1"/>
    <row r="318099" ht="14.25" customHeight="1"/>
    <row r="318101" ht="14.25" customHeight="1"/>
    <row r="318103" ht="14.25" customHeight="1"/>
    <row r="318105" ht="14.25" customHeight="1"/>
    <row r="318107" ht="14.25" customHeight="1"/>
    <row r="318109" ht="14.25" customHeight="1"/>
    <row r="318111" ht="14.25" customHeight="1"/>
    <row r="318113" ht="14.25" customHeight="1"/>
    <row r="318115" ht="14.25" customHeight="1"/>
    <row r="318117" ht="14.25" customHeight="1"/>
    <row r="318119" ht="14.25" customHeight="1"/>
    <row r="318121" ht="14.25" customHeight="1"/>
    <row r="318123" ht="14.25" customHeight="1"/>
    <row r="318125" ht="14.25" customHeight="1"/>
    <row r="318127" ht="14.25" customHeight="1"/>
    <row r="318129" ht="14.25" customHeight="1"/>
    <row r="318131" ht="14.25" customHeight="1"/>
    <row r="318133" ht="14.25" customHeight="1"/>
    <row r="318135" ht="14.25" customHeight="1"/>
    <row r="318137" ht="14.25" customHeight="1"/>
    <row r="318139" ht="14.25" customHeight="1"/>
    <row r="318141" ht="14.25" customHeight="1"/>
    <row r="318143" ht="14.25" customHeight="1"/>
    <row r="318145" ht="14.25" customHeight="1"/>
    <row r="318147" ht="14.25" customHeight="1"/>
    <row r="318149" ht="14.25" customHeight="1"/>
    <row r="318151" ht="14.25" customHeight="1"/>
    <row r="318153" ht="14.25" customHeight="1"/>
    <row r="318155" ht="14.25" customHeight="1"/>
    <row r="318157" ht="14.25" customHeight="1"/>
    <row r="318159" ht="14.25" customHeight="1"/>
    <row r="318161" ht="14.25" customHeight="1"/>
    <row r="318163" ht="14.25" customHeight="1"/>
    <row r="318165" ht="14.25" customHeight="1"/>
    <row r="318167" ht="14.25" customHeight="1"/>
    <row r="318169" ht="14.25" customHeight="1"/>
    <row r="318171" ht="14.25" customHeight="1"/>
    <row r="318173" ht="14.25" customHeight="1"/>
    <row r="318175" ht="14.25" customHeight="1"/>
    <row r="318177" ht="14.25" customHeight="1"/>
    <row r="318179" ht="14.25" customHeight="1"/>
    <row r="318181" ht="14.25" customHeight="1"/>
    <row r="318183" ht="14.25" customHeight="1"/>
    <row r="318185" ht="14.25" customHeight="1"/>
    <row r="318187" ht="14.25" customHeight="1"/>
    <row r="318189" ht="14.25" customHeight="1"/>
    <row r="318191" ht="14.25" customHeight="1"/>
    <row r="318193" ht="14.25" customHeight="1"/>
    <row r="318195" ht="14.25" customHeight="1"/>
    <row r="318197" ht="14.25" customHeight="1"/>
    <row r="318199" ht="14.25" customHeight="1"/>
    <row r="318201" ht="14.25" customHeight="1"/>
    <row r="318203" ht="14.25" customHeight="1"/>
    <row r="318205" ht="14.25" customHeight="1"/>
    <row r="318207" ht="14.25" customHeight="1"/>
    <row r="318209" ht="14.25" customHeight="1"/>
    <row r="318211" ht="14.25" customHeight="1"/>
    <row r="318213" ht="14.25" customHeight="1"/>
    <row r="318215" ht="14.25" customHeight="1"/>
    <row r="318217" ht="14.25" customHeight="1"/>
    <row r="318219" ht="14.25" customHeight="1"/>
    <row r="318221" ht="14.25" customHeight="1"/>
    <row r="318223" ht="14.25" customHeight="1"/>
    <row r="318225" ht="14.25" customHeight="1"/>
    <row r="318227" ht="14.25" customHeight="1"/>
    <row r="318229" ht="14.25" customHeight="1"/>
    <row r="318231" ht="14.25" customHeight="1"/>
    <row r="318233" ht="14.25" customHeight="1"/>
    <row r="318235" ht="14.25" customHeight="1"/>
    <row r="318237" ht="14.25" customHeight="1"/>
    <row r="318239" ht="14.25" customHeight="1"/>
    <row r="318241" ht="14.25" customHeight="1"/>
    <row r="318243" ht="14.25" customHeight="1"/>
    <row r="318245" ht="14.25" customHeight="1"/>
    <row r="318247" ht="14.25" customHeight="1"/>
    <row r="318249" ht="14.25" customHeight="1"/>
    <row r="318251" ht="14.25" customHeight="1"/>
    <row r="318253" ht="14.25" customHeight="1"/>
    <row r="318255" ht="14.25" customHeight="1"/>
    <row r="318257" ht="14.25" customHeight="1"/>
    <row r="318259" ht="14.25" customHeight="1"/>
    <row r="318261" ht="14.25" customHeight="1"/>
    <row r="318263" ht="14.25" customHeight="1"/>
    <row r="318265" ht="14.25" customHeight="1"/>
    <row r="318267" ht="14.25" customHeight="1"/>
    <row r="318269" ht="14.25" customHeight="1"/>
    <row r="318271" ht="14.25" customHeight="1"/>
    <row r="318273" ht="14.25" customHeight="1"/>
    <row r="318275" ht="14.25" customHeight="1"/>
    <row r="318277" ht="14.25" customHeight="1"/>
    <row r="318279" ht="14.25" customHeight="1"/>
    <row r="318281" ht="14.25" customHeight="1"/>
    <row r="318283" ht="14.25" customHeight="1"/>
    <row r="318285" ht="14.25" customHeight="1"/>
    <row r="318287" ht="14.25" customHeight="1"/>
    <row r="318289" ht="14.25" customHeight="1"/>
    <row r="318291" ht="14.25" customHeight="1"/>
    <row r="318293" ht="14.25" customHeight="1"/>
    <row r="318295" ht="14.25" customHeight="1"/>
    <row r="318297" ht="14.25" customHeight="1"/>
    <row r="318299" ht="14.25" customHeight="1"/>
    <row r="318301" ht="14.25" customHeight="1"/>
    <row r="318303" ht="14.25" customHeight="1"/>
    <row r="318305" ht="14.25" customHeight="1"/>
    <row r="318307" ht="14.25" customHeight="1"/>
    <row r="318309" ht="14.25" customHeight="1"/>
    <row r="318311" ht="14.25" customHeight="1"/>
    <row r="318313" ht="14.25" customHeight="1"/>
    <row r="318315" ht="14.25" customHeight="1"/>
    <row r="318317" ht="14.25" customHeight="1"/>
    <row r="318319" ht="14.25" customHeight="1"/>
    <row r="318321" ht="14.25" customHeight="1"/>
    <row r="318323" ht="14.25" customHeight="1"/>
    <row r="318325" ht="14.25" customHeight="1"/>
    <row r="318327" ht="14.25" customHeight="1"/>
    <row r="318329" ht="14.25" customHeight="1"/>
    <row r="318331" ht="14.25" customHeight="1"/>
    <row r="318333" ht="14.25" customHeight="1"/>
    <row r="318335" ht="14.25" customHeight="1"/>
    <row r="318337" ht="14.25" customHeight="1"/>
    <row r="318339" ht="14.25" customHeight="1"/>
    <row r="318341" ht="14.25" customHeight="1"/>
    <row r="318343" ht="14.25" customHeight="1"/>
    <row r="318345" ht="14.25" customHeight="1"/>
    <row r="318347" ht="14.25" customHeight="1"/>
    <row r="318349" ht="14.25" customHeight="1"/>
    <row r="318351" ht="14.25" customHeight="1"/>
    <row r="318353" ht="14.25" customHeight="1"/>
    <row r="318355" ht="14.25" customHeight="1"/>
    <row r="318357" ht="14.25" customHeight="1"/>
    <row r="318359" ht="14.25" customHeight="1"/>
    <row r="318361" ht="14.25" customHeight="1"/>
    <row r="318363" ht="14.25" customHeight="1"/>
    <row r="318365" ht="14.25" customHeight="1"/>
    <row r="318367" ht="14.25" customHeight="1"/>
    <row r="318369" ht="14.25" customHeight="1"/>
    <row r="318371" ht="14.25" customHeight="1"/>
    <row r="318373" ht="14.25" customHeight="1"/>
    <row r="318375" ht="14.25" customHeight="1"/>
    <row r="318377" ht="14.25" customHeight="1"/>
    <row r="318379" ht="14.25" customHeight="1"/>
    <row r="318381" ht="14.25" customHeight="1"/>
    <row r="318383" ht="14.25" customHeight="1"/>
    <row r="318385" ht="14.25" customHeight="1"/>
    <row r="318387" ht="14.25" customHeight="1"/>
    <row r="318389" ht="14.25" customHeight="1"/>
    <row r="318391" ht="14.25" customHeight="1"/>
    <row r="318393" ht="14.25" customHeight="1"/>
    <row r="318395" ht="14.25" customHeight="1"/>
    <row r="318397" ht="14.25" customHeight="1"/>
    <row r="318399" ht="14.25" customHeight="1"/>
    <row r="318401" ht="14.25" customHeight="1"/>
    <row r="318403" ht="14.25" customHeight="1"/>
    <row r="318405" ht="14.25" customHeight="1"/>
    <row r="318407" ht="14.25" customHeight="1"/>
    <row r="318409" ht="14.25" customHeight="1"/>
    <row r="318411" ht="14.25" customHeight="1"/>
    <row r="318413" ht="14.25" customHeight="1"/>
    <row r="318415" ht="14.25" customHeight="1"/>
    <row r="318417" ht="14.25" customHeight="1"/>
    <row r="318419" ht="14.25" customHeight="1"/>
    <row r="318421" ht="14.25" customHeight="1"/>
    <row r="318423" ht="14.25" customHeight="1"/>
    <row r="318425" ht="14.25" customHeight="1"/>
    <row r="318427" ht="14.25" customHeight="1"/>
    <row r="318429" ht="14.25" customHeight="1"/>
    <row r="318431" ht="14.25" customHeight="1"/>
    <row r="318433" ht="14.25" customHeight="1"/>
    <row r="318435" ht="14.25" customHeight="1"/>
    <row r="318437" ht="14.25" customHeight="1"/>
    <row r="318439" ht="14.25" customHeight="1"/>
    <row r="318441" ht="14.25" customHeight="1"/>
    <row r="318443" ht="14.25" customHeight="1"/>
    <row r="318445" ht="14.25" customHeight="1"/>
    <row r="318447" ht="14.25" customHeight="1"/>
    <row r="318449" ht="14.25" customHeight="1"/>
    <row r="318451" ht="14.25" customHeight="1"/>
    <row r="318453" ht="14.25" customHeight="1"/>
    <row r="318455" ht="14.25" customHeight="1"/>
    <row r="318457" ht="14.25" customHeight="1"/>
    <row r="318459" ht="14.25" customHeight="1"/>
    <row r="318461" ht="14.25" customHeight="1"/>
    <row r="318463" ht="14.25" customHeight="1"/>
    <row r="318465" ht="14.25" customHeight="1"/>
    <row r="318467" ht="14.25" customHeight="1"/>
    <row r="318469" ht="14.25" customHeight="1"/>
    <row r="318471" ht="14.25" customHeight="1"/>
    <row r="318473" ht="14.25" customHeight="1"/>
    <row r="318475" ht="14.25" customHeight="1"/>
    <row r="318477" ht="14.25" customHeight="1"/>
    <row r="318479" ht="14.25" customHeight="1"/>
    <row r="318481" ht="14.25" customHeight="1"/>
    <row r="318483" ht="14.25" customHeight="1"/>
    <row r="318485" ht="14.25" customHeight="1"/>
    <row r="318487" ht="14.25" customHeight="1"/>
    <row r="318489" ht="14.25" customHeight="1"/>
    <row r="318491" ht="14.25" customHeight="1"/>
    <row r="318493" ht="14.25" customHeight="1"/>
    <row r="318495" ht="14.25" customHeight="1"/>
    <row r="318497" ht="14.25" customHeight="1"/>
    <row r="318499" ht="14.25" customHeight="1"/>
    <row r="318501" ht="14.25" customHeight="1"/>
    <row r="318503" ht="14.25" customHeight="1"/>
    <row r="318505" ht="14.25" customHeight="1"/>
    <row r="318507" ht="14.25" customHeight="1"/>
    <row r="318509" ht="14.25" customHeight="1"/>
    <row r="318511" ht="14.25" customHeight="1"/>
    <row r="318513" ht="14.25" customHeight="1"/>
    <row r="318515" ht="14.25" customHeight="1"/>
    <row r="318517" ht="14.25" customHeight="1"/>
    <row r="318519" ht="14.25" customHeight="1"/>
    <row r="318521" ht="14.25" customHeight="1"/>
    <row r="318523" ht="14.25" customHeight="1"/>
    <row r="318525" ht="14.25" customHeight="1"/>
    <row r="318527" ht="14.25" customHeight="1"/>
    <row r="318529" ht="14.25" customHeight="1"/>
    <row r="318531" ht="14.25" customHeight="1"/>
    <row r="318533" ht="14.25" customHeight="1"/>
    <row r="318535" ht="14.25" customHeight="1"/>
    <row r="318537" ht="14.25" customHeight="1"/>
    <row r="318539" ht="14.25" customHeight="1"/>
    <row r="318541" ht="14.25" customHeight="1"/>
    <row r="318543" ht="14.25" customHeight="1"/>
    <row r="318545" ht="14.25" customHeight="1"/>
    <row r="318547" ht="14.25" customHeight="1"/>
    <row r="318549" ht="14.25" customHeight="1"/>
    <row r="318551" ht="14.25" customHeight="1"/>
    <row r="318553" ht="14.25" customHeight="1"/>
    <row r="318555" ht="14.25" customHeight="1"/>
    <row r="318557" ht="14.25" customHeight="1"/>
    <row r="318559" ht="14.25" customHeight="1"/>
    <row r="318561" ht="14.25" customHeight="1"/>
    <row r="318563" ht="14.25" customHeight="1"/>
    <row r="318565" ht="14.25" customHeight="1"/>
    <row r="318567" ht="14.25" customHeight="1"/>
    <row r="318569" ht="14.25" customHeight="1"/>
    <row r="318571" ht="14.25" customHeight="1"/>
    <row r="318573" ht="14.25" customHeight="1"/>
    <row r="318575" ht="14.25" customHeight="1"/>
    <row r="318577" ht="14.25" customHeight="1"/>
    <row r="318579" ht="14.25" customHeight="1"/>
    <row r="318581" ht="14.25" customHeight="1"/>
    <row r="318583" ht="14.25" customHeight="1"/>
    <row r="318585" ht="14.25" customHeight="1"/>
    <row r="318587" ht="14.25" customHeight="1"/>
    <row r="318589" ht="14.25" customHeight="1"/>
    <row r="318591" ht="14.25" customHeight="1"/>
    <row r="318593" ht="14.25" customHeight="1"/>
    <row r="318595" ht="14.25" customHeight="1"/>
    <row r="318597" ht="14.25" customHeight="1"/>
    <row r="318599" ht="14.25" customHeight="1"/>
    <row r="318601" ht="14.25" customHeight="1"/>
    <row r="318603" ht="14.25" customHeight="1"/>
    <row r="318605" ht="14.25" customHeight="1"/>
    <row r="318607" ht="14.25" customHeight="1"/>
    <row r="318609" ht="14.25" customHeight="1"/>
    <row r="318611" ht="14.25" customHeight="1"/>
    <row r="318613" ht="14.25" customHeight="1"/>
    <row r="318615" ht="14.25" customHeight="1"/>
    <row r="318617" ht="14.25" customHeight="1"/>
    <row r="318619" ht="14.25" customHeight="1"/>
    <row r="318621" ht="14.25" customHeight="1"/>
    <row r="318623" ht="14.25" customHeight="1"/>
    <row r="318625" ht="14.25" customHeight="1"/>
    <row r="318627" ht="14.25" customHeight="1"/>
    <row r="318629" ht="14.25" customHeight="1"/>
    <row r="318631" ht="14.25" customHeight="1"/>
    <row r="318633" ht="14.25" customHeight="1"/>
    <row r="318635" ht="14.25" customHeight="1"/>
    <row r="318637" ht="14.25" customHeight="1"/>
    <row r="318639" ht="14.25" customHeight="1"/>
    <row r="318641" ht="14.25" customHeight="1"/>
    <row r="318643" ht="14.25" customHeight="1"/>
    <row r="318645" ht="14.25" customHeight="1"/>
    <row r="318647" ht="14.25" customHeight="1"/>
    <row r="318649" ht="14.25" customHeight="1"/>
    <row r="318651" ht="14.25" customHeight="1"/>
    <row r="318653" ht="14.25" customHeight="1"/>
    <row r="318655" ht="14.25" customHeight="1"/>
    <row r="318657" ht="14.25" customHeight="1"/>
    <row r="318659" ht="14.25" customHeight="1"/>
    <row r="318661" ht="14.25" customHeight="1"/>
    <row r="318663" ht="14.25" customHeight="1"/>
    <row r="318665" ht="14.25" customHeight="1"/>
    <row r="318667" ht="14.25" customHeight="1"/>
    <row r="318669" ht="14.25" customHeight="1"/>
    <row r="318671" ht="14.25" customHeight="1"/>
    <row r="318673" ht="14.25" customHeight="1"/>
    <row r="318675" ht="14.25" customHeight="1"/>
    <row r="318677" ht="14.25" customHeight="1"/>
    <row r="318679" ht="14.25" customHeight="1"/>
    <row r="318681" ht="14.25" customHeight="1"/>
    <row r="318683" ht="14.25" customHeight="1"/>
    <row r="318685" ht="14.25" customHeight="1"/>
    <row r="318687" ht="14.25" customHeight="1"/>
    <row r="318689" ht="14.25" customHeight="1"/>
    <row r="318691" ht="14.25" customHeight="1"/>
    <row r="318693" ht="14.25" customHeight="1"/>
    <row r="318695" ht="14.25" customHeight="1"/>
    <row r="318697" ht="14.25" customHeight="1"/>
    <row r="318699" ht="14.25" customHeight="1"/>
    <row r="318701" ht="14.25" customHeight="1"/>
    <row r="318703" ht="14.25" customHeight="1"/>
    <row r="318705" ht="14.25" customHeight="1"/>
    <row r="318707" ht="14.25" customHeight="1"/>
    <row r="318709" ht="14.25" customHeight="1"/>
    <row r="318711" ht="14.25" customHeight="1"/>
    <row r="318713" ht="14.25" customHeight="1"/>
    <row r="318715" ht="14.25" customHeight="1"/>
    <row r="318717" ht="14.25" customHeight="1"/>
    <row r="318719" ht="14.25" customHeight="1"/>
    <row r="318721" ht="14.25" customHeight="1"/>
    <row r="318723" ht="14.25" customHeight="1"/>
    <row r="318725" ht="14.25" customHeight="1"/>
    <row r="318727" ht="14.25" customHeight="1"/>
    <row r="318729" ht="14.25" customHeight="1"/>
    <row r="318731" ht="14.25" customHeight="1"/>
    <row r="318733" ht="14.25" customHeight="1"/>
    <row r="318735" ht="14.25" customHeight="1"/>
    <row r="318737" ht="14.25" customHeight="1"/>
    <row r="318739" ht="14.25" customHeight="1"/>
    <row r="318741" ht="14.25" customHeight="1"/>
    <row r="318743" ht="14.25" customHeight="1"/>
    <row r="318745" ht="14.25" customHeight="1"/>
    <row r="318747" ht="14.25" customHeight="1"/>
    <row r="318749" ht="14.25" customHeight="1"/>
    <row r="318751" ht="14.25" customHeight="1"/>
    <row r="318753" ht="14.25" customHeight="1"/>
    <row r="318755" ht="14.25" customHeight="1"/>
    <row r="318757" ht="14.25" customHeight="1"/>
    <row r="318759" ht="14.25" customHeight="1"/>
    <row r="318761" ht="14.25" customHeight="1"/>
    <row r="318763" ht="14.25" customHeight="1"/>
    <row r="318765" ht="14.25" customHeight="1"/>
    <row r="318767" ht="14.25" customHeight="1"/>
    <row r="318769" ht="14.25" customHeight="1"/>
    <row r="318771" ht="14.25" customHeight="1"/>
    <row r="318773" ht="14.25" customHeight="1"/>
    <row r="318775" ht="14.25" customHeight="1"/>
    <row r="318777" ht="14.25" customHeight="1"/>
    <row r="318779" ht="14.25" customHeight="1"/>
    <row r="318781" ht="14.25" customHeight="1"/>
    <row r="318783" ht="14.25" customHeight="1"/>
    <row r="318785" ht="14.25" customHeight="1"/>
    <row r="318787" ht="14.25" customHeight="1"/>
    <row r="318789" ht="14.25" customHeight="1"/>
    <row r="318791" ht="14.25" customHeight="1"/>
    <row r="318793" ht="14.25" customHeight="1"/>
    <row r="318795" ht="14.25" customHeight="1"/>
    <row r="318797" ht="14.25" customHeight="1"/>
    <row r="318799" ht="14.25" customHeight="1"/>
    <row r="318801" ht="14.25" customHeight="1"/>
    <row r="318803" ht="14.25" customHeight="1"/>
    <row r="318805" ht="14.25" customHeight="1"/>
    <row r="318807" ht="14.25" customHeight="1"/>
    <row r="318809" ht="14.25" customHeight="1"/>
    <row r="318811" ht="14.25" customHeight="1"/>
    <row r="318813" ht="14.25" customHeight="1"/>
    <row r="318815" ht="14.25" customHeight="1"/>
    <row r="318817" ht="14.25" customHeight="1"/>
    <row r="318819" ht="14.25" customHeight="1"/>
    <row r="318821" ht="14.25" customHeight="1"/>
    <row r="318823" ht="14.25" customHeight="1"/>
    <row r="318825" ht="14.25" customHeight="1"/>
    <row r="318827" ht="14.25" customHeight="1"/>
    <row r="318829" ht="14.25" customHeight="1"/>
    <row r="318831" ht="14.25" customHeight="1"/>
    <row r="318833" ht="14.25" customHeight="1"/>
    <row r="318835" ht="14.25" customHeight="1"/>
    <row r="318837" ht="14.25" customHeight="1"/>
    <row r="318839" ht="14.25" customHeight="1"/>
    <row r="318841" ht="14.25" customHeight="1"/>
    <row r="318843" ht="14.25" customHeight="1"/>
    <row r="318845" ht="14.25" customHeight="1"/>
    <row r="318847" ht="14.25" customHeight="1"/>
    <row r="318849" ht="14.25" customHeight="1"/>
    <row r="318851" ht="14.25" customHeight="1"/>
    <row r="318853" ht="14.25" customHeight="1"/>
    <row r="318855" ht="14.25" customHeight="1"/>
    <row r="318857" ht="14.25" customHeight="1"/>
    <row r="318859" ht="14.25" customHeight="1"/>
    <row r="318861" ht="14.25" customHeight="1"/>
    <row r="318863" ht="14.25" customHeight="1"/>
    <row r="318865" ht="14.25" customHeight="1"/>
    <row r="318867" ht="14.25" customHeight="1"/>
    <row r="318869" ht="14.25" customHeight="1"/>
    <row r="318871" ht="14.25" customHeight="1"/>
    <row r="318873" ht="14.25" customHeight="1"/>
    <row r="318875" ht="14.25" customHeight="1"/>
    <row r="318877" ht="14.25" customHeight="1"/>
    <row r="318879" ht="14.25" customHeight="1"/>
    <row r="318881" ht="14.25" customHeight="1"/>
    <row r="318883" ht="14.25" customHeight="1"/>
    <row r="318885" ht="14.25" customHeight="1"/>
    <row r="318887" ht="14.25" customHeight="1"/>
    <row r="318889" ht="14.25" customHeight="1"/>
    <row r="318891" ht="14.25" customHeight="1"/>
    <row r="318893" ht="14.25" customHeight="1"/>
    <row r="318895" ht="14.25" customHeight="1"/>
    <row r="318897" ht="14.25" customHeight="1"/>
    <row r="318899" ht="14.25" customHeight="1"/>
    <row r="318901" ht="14.25" customHeight="1"/>
    <row r="318903" ht="14.25" customHeight="1"/>
    <row r="318905" ht="14.25" customHeight="1"/>
    <row r="318907" ht="14.25" customHeight="1"/>
    <row r="318909" ht="14.25" customHeight="1"/>
    <row r="318911" ht="14.25" customHeight="1"/>
    <row r="318913" ht="14.25" customHeight="1"/>
    <row r="318915" ht="14.25" customHeight="1"/>
    <row r="318917" ht="14.25" customHeight="1"/>
    <row r="318919" ht="14.25" customHeight="1"/>
    <row r="318921" ht="14.25" customHeight="1"/>
    <row r="318923" ht="14.25" customHeight="1"/>
    <row r="318925" ht="14.25" customHeight="1"/>
    <row r="318927" ht="14.25" customHeight="1"/>
    <row r="318929" ht="14.25" customHeight="1"/>
    <row r="318931" ht="14.25" customHeight="1"/>
    <row r="318933" ht="14.25" customHeight="1"/>
    <row r="318935" ht="14.25" customHeight="1"/>
    <row r="318937" ht="14.25" customHeight="1"/>
    <row r="318939" ht="14.25" customHeight="1"/>
    <row r="318941" ht="14.25" customHeight="1"/>
    <row r="318943" ht="14.25" customHeight="1"/>
    <row r="318945" ht="14.25" customHeight="1"/>
    <row r="318947" ht="14.25" customHeight="1"/>
    <row r="318949" ht="14.25" customHeight="1"/>
    <row r="318951" ht="14.25" customHeight="1"/>
    <row r="318953" ht="14.25" customHeight="1"/>
    <row r="318955" ht="14.25" customHeight="1"/>
    <row r="318957" ht="14.25" customHeight="1"/>
    <row r="318959" ht="14.25" customHeight="1"/>
    <row r="318961" ht="14.25" customHeight="1"/>
    <row r="318963" ht="14.25" customHeight="1"/>
    <row r="318965" ht="14.25" customHeight="1"/>
    <row r="318967" ht="14.25" customHeight="1"/>
    <row r="318969" ht="14.25" customHeight="1"/>
    <row r="318971" ht="14.25" customHeight="1"/>
    <row r="318973" ht="14.25" customHeight="1"/>
    <row r="318975" ht="14.25" customHeight="1"/>
    <row r="318977" ht="14.25" customHeight="1"/>
    <row r="318979" ht="14.25" customHeight="1"/>
    <row r="318981" ht="14.25" customHeight="1"/>
    <row r="318983" ht="14.25" customHeight="1"/>
    <row r="318985" ht="14.25" customHeight="1"/>
    <row r="318987" ht="14.25" customHeight="1"/>
    <row r="318989" ht="14.25" customHeight="1"/>
    <row r="318991" ht="14.25" customHeight="1"/>
    <row r="318993" ht="14.25" customHeight="1"/>
    <row r="318995" ht="14.25" customHeight="1"/>
    <row r="318997" ht="14.25" customHeight="1"/>
    <row r="318999" ht="14.25" customHeight="1"/>
    <row r="319001" ht="14.25" customHeight="1"/>
    <row r="319003" ht="14.25" customHeight="1"/>
    <row r="319005" ht="14.25" customHeight="1"/>
    <row r="319007" ht="14.25" customHeight="1"/>
    <row r="319009" ht="14.25" customHeight="1"/>
    <row r="319011" ht="14.25" customHeight="1"/>
    <row r="319013" ht="14.25" customHeight="1"/>
    <row r="319015" ht="14.25" customHeight="1"/>
    <row r="319017" ht="14.25" customHeight="1"/>
    <row r="319019" ht="14.25" customHeight="1"/>
    <row r="319021" ht="14.25" customHeight="1"/>
    <row r="319023" ht="14.25" customHeight="1"/>
    <row r="319025" ht="14.25" customHeight="1"/>
    <row r="319027" ht="14.25" customHeight="1"/>
    <row r="319029" ht="14.25" customHeight="1"/>
    <row r="319031" ht="14.25" customHeight="1"/>
    <row r="319033" ht="14.25" customHeight="1"/>
    <row r="319035" ht="14.25" customHeight="1"/>
    <row r="319037" ht="14.25" customHeight="1"/>
    <row r="319039" ht="14.25" customHeight="1"/>
    <row r="319041" ht="14.25" customHeight="1"/>
    <row r="319043" ht="14.25" customHeight="1"/>
    <row r="319045" ht="14.25" customHeight="1"/>
    <row r="319047" ht="14.25" customHeight="1"/>
    <row r="319049" ht="14.25" customHeight="1"/>
    <row r="319051" ht="14.25" customHeight="1"/>
    <row r="319053" ht="14.25" customHeight="1"/>
    <row r="319055" ht="14.25" customHeight="1"/>
    <row r="319057" ht="14.25" customHeight="1"/>
    <row r="319059" ht="14.25" customHeight="1"/>
    <row r="319061" ht="14.25" customHeight="1"/>
    <row r="319063" ht="14.25" customHeight="1"/>
    <row r="319065" ht="14.25" customHeight="1"/>
    <row r="319067" ht="14.25" customHeight="1"/>
    <row r="319069" ht="14.25" customHeight="1"/>
    <row r="319071" ht="14.25" customHeight="1"/>
    <row r="319073" ht="14.25" customHeight="1"/>
    <row r="319075" ht="14.25" customHeight="1"/>
    <row r="319077" ht="14.25" customHeight="1"/>
    <row r="319079" ht="14.25" customHeight="1"/>
    <row r="319081" ht="14.25" customHeight="1"/>
    <row r="319083" ht="14.25" customHeight="1"/>
    <row r="319085" ht="14.25" customHeight="1"/>
    <row r="319087" ht="14.25" customHeight="1"/>
    <row r="319089" ht="14.25" customHeight="1"/>
    <row r="319091" ht="14.25" customHeight="1"/>
    <row r="319093" ht="14.25" customHeight="1"/>
    <row r="319095" ht="14.25" customHeight="1"/>
    <row r="319097" ht="14.25" customHeight="1"/>
    <row r="319099" ht="14.25" customHeight="1"/>
    <row r="319101" ht="14.25" customHeight="1"/>
    <row r="319103" ht="14.25" customHeight="1"/>
    <row r="319105" ht="14.25" customHeight="1"/>
    <row r="319107" ht="14.25" customHeight="1"/>
    <row r="319109" ht="14.25" customHeight="1"/>
    <row r="319111" ht="14.25" customHeight="1"/>
    <row r="319113" ht="14.25" customHeight="1"/>
    <row r="319115" ht="14.25" customHeight="1"/>
    <row r="319117" ht="14.25" customHeight="1"/>
    <row r="319119" ht="14.25" customHeight="1"/>
    <row r="319121" ht="14.25" customHeight="1"/>
    <row r="319123" ht="14.25" customHeight="1"/>
    <row r="319125" ht="14.25" customHeight="1"/>
    <row r="319127" ht="14.25" customHeight="1"/>
    <row r="319129" ht="14.25" customHeight="1"/>
    <row r="319131" ht="14.25" customHeight="1"/>
    <row r="319133" ht="14.25" customHeight="1"/>
    <row r="319135" ht="14.25" customHeight="1"/>
    <row r="319137" ht="14.25" customHeight="1"/>
    <row r="319139" ht="14.25" customHeight="1"/>
    <row r="319141" ht="14.25" customHeight="1"/>
    <row r="319143" ht="14.25" customHeight="1"/>
    <row r="319145" ht="14.25" customHeight="1"/>
    <row r="319147" ht="14.25" customHeight="1"/>
    <row r="319149" ht="14.25" customHeight="1"/>
    <row r="319151" ht="14.25" customHeight="1"/>
    <row r="319153" ht="14.25" customHeight="1"/>
    <row r="319155" ht="14.25" customHeight="1"/>
    <row r="319157" ht="14.25" customHeight="1"/>
    <row r="319159" ht="14.25" customHeight="1"/>
    <row r="319161" ht="14.25" customHeight="1"/>
    <row r="319163" ht="14.25" customHeight="1"/>
    <row r="319165" ht="14.25" customHeight="1"/>
    <row r="319167" ht="14.25" customHeight="1"/>
    <row r="319169" ht="14.25" customHeight="1"/>
    <row r="319171" ht="14.25" customHeight="1"/>
    <row r="319173" ht="14.25" customHeight="1"/>
    <row r="319175" ht="14.25" customHeight="1"/>
    <row r="319177" ht="14.25" customHeight="1"/>
    <row r="319179" ht="14.25" customHeight="1"/>
    <row r="319181" ht="14.25" customHeight="1"/>
    <row r="319183" ht="14.25" customHeight="1"/>
    <row r="319185" ht="14.25" customHeight="1"/>
    <row r="319187" ht="14.25" customHeight="1"/>
    <row r="319189" ht="14.25" customHeight="1"/>
    <row r="319191" ht="14.25" customHeight="1"/>
    <row r="319193" ht="14.25" customHeight="1"/>
    <row r="319195" ht="14.25" customHeight="1"/>
    <row r="319197" ht="14.25" customHeight="1"/>
    <row r="319199" ht="14.25" customHeight="1"/>
    <row r="319201" ht="14.25" customHeight="1"/>
    <row r="319203" ht="14.25" customHeight="1"/>
    <row r="319205" ht="14.25" customHeight="1"/>
    <row r="319207" ht="14.25" customHeight="1"/>
    <row r="319209" ht="14.25" customHeight="1"/>
    <row r="319211" ht="14.25" customHeight="1"/>
    <row r="319213" ht="14.25" customHeight="1"/>
    <row r="319215" ht="14.25" customHeight="1"/>
    <row r="319217" ht="14.25" customHeight="1"/>
    <row r="319219" ht="14.25" customHeight="1"/>
    <row r="319221" ht="14.25" customHeight="1"/>
    <row r="319223" ht="14.25" customHeight="1"/>
    <row r="319225" ht="14.25" customHeight="1"/>
    <row r="319227" ht="14.25" customHeight="1"/>
    <row r="319229" ht="14.25" customHeight="1"/>
    <row r="319231" ht="14.25" customHeight="1"/>
    <row r="319233" ht="14.25" customHeight="1"/>
    <row r="319235" ht="14.25" customHeight="1"/>
    <row r="319237" ht="14.25" customHeight="1"/>
    <row r="319239" ht="14.25" customHeight="1"/>
    <row r="319241" ht="14.25" customHeight="1"/>
    <row r="319243" ht="14.25" customHeight="1"/>
    <row r="319245" ht="14.25" customHeight="1"/>
    <row r="319247" ht="14.25" customHeight="1"/>
    <row r="319249" ht="14.25" customHeight="1"/>
    <row r="319251" ht="14.25" customHeight="1"/>
    <row r="319253" ht="14.25" customHeight="1"/>
    <row r="319255" ht="14.25" customHeight="1"/>
    <row r="319257" ht="14.25" customHeight="1"/>
    <row r="319259" ht="14.25" customHeight="1"/>
    <row r="319261" ht="14.25" customHeight="1"/>
    <row r="319263" ht="14.25" customHeight="1"/>
    <row r="319265" ht="14.25" customHeight="1"/>
    <row r="319267" ht="14.25" customHeight="1"/>
    <row r="319269" ht="14.25" customHeight="1"/>
    <row r="319271" ht="14.25" customHeight="1"/>
    <row r="319273" ht="14.25" customHeight="1"/>
    <row r="319275" ht="14.25" customHeight="1"/>
    <row r="319277" ht="14.25" customHeight="1"/>
    <row r="319279" ht="14.25" customHeight="1"/>
    <row r="319281" ht="14.25" customHeight="1"/>
    <row r="319283" ht="14.25" customHeight="1"/>
    <row r="319285" ht="14.25" customHeight="1"/>
    <row r="319287" ht="14.25" customHeight="1"/>
    <row r="319289" ht="14.25" customHeight="1"/>
    <row r="319291" ht="14.25" customHeight="1"/>
    <row r="319293" ht="14.25" customHeight="1"/>
    <row r="319295" ht="14.25" customHeight="1"/>
    <row r="319297" ht="14.25" customHeight="1"/>
    <row r="319299" ht="14.25" customHeight="1"/>
    <row r="319301" ht="14.25" customHeight="1"/>
    <row r="319303" ht="14.25" customHeight="1"/>
    <row r="319305" ht="14.25" customHeight="1"/>
    <row r="319307" ht="14.25" customHeight="1"/>
    <row r="319309" ht="14.25" customHeight="1"/>
    <row r="319311" ht="14.25" customHeight="1"/>
    <row r="319313" ht="14.25" customHeight="1"/>
    <row r="319315" ht="14.25" customHeight="1"/>
    <row r="319317" ht="14.25" customHeight="1"/>
    <row r="319319" ht="14.25" customHeight="1"/>
    <row r="319321" ht="14.25" customHeight="1"/>
    <row r="319323" ht="14.25" customHeight="1"/>
    <row r="319325" ht="14.25" customHeight="1"/>
    <row r="319327" ht="14.25" customHeight="1"/>
    <row r="319329" ht="14.25" customHeight="1"/>
    <row r="319331" ht="14.25" customHeight="1"/>
    <row r="319333" ht="14.25" customHeight="1"/>
    <row r="319335" ht="14.25" customHeight="1"/>
    <row r="319337" ht="14.25" customHeight="1"/>
    <row r="319339" ht="14.25" customHeight="1"/>
    <row r="319341" ht="14.25" customHeight="1"/>
    <row r="319343" ht="14.25" customHeight="1"/>
    <row r="319345" ht="14.25" customHeight="1"/>
    <row r="319347" ht="14.25" customHeight="1"/>
    <row r="319349" ht="14.25" customHeight="1"/>
    <row r="319351" ht="14.25" customHeight="1"/>
    <row r="319353" ht="14.25" customHeight="1"/>
    <row r="319355" ht="14.25" customHeight="1"/>
    <row r="319357" ht="14.25" customHeight="1"/>
    <row r="319359" ht="14.25" customHeight="1"/>
    <row r="319361" ht="14.25" customHeight="1"/>
    <row r="319363" ht="14.25" customHeight="1"/>
    <row r="319365" ht="14.25" customHeight="1"/>
    <row r="319367" ht="14.25" customHeight="1"/>
    <row r="319369" ht="14.25" customHeight="1"/>
    <row r="319371" ht="14.25" customHeight="1"/>
    <row r="319373" ht="14.25" customHeight="1"/>
    <row r="319375" ht="14.25" customHeight="1"/>
    <row r="319377" ht="14.25" customHeight="1"/>
    <row r="319379" ht="14.25" customHeight="1"/>
    <row r="319381" ht="14.25" customHeight="1"/>
    <row r="319383" ht="14.25" customHeight="1"/>
    <row r="319385" ht="14.25" customHeight="1"/>
    <row r="319387" ht="14.25" customHeight="1"/>
    <row r="319389" ht="14.25" customHeight="1"/>
    <row r="319391" ht="14.25" customHeight="1"/>
    <row r="319393" ht="14.25" customHeight="1"/>
    <row r="319395" ht="14.25" customHeight="1"/>
    <row r="319397" ht="14.25" customHeight="1"/>
    <row r="319399" ht="14.25" customHeight="1"/>
    <row r="319401" ht="14.25" customHeight="1"/>
    <row r="319403" ht="14.25" customHeight="1"/>
    <row r="319405" ht="14.25" customHeight="1"/>
    <row r="319407" ht="14.25" customHeight="1"/>
    <row r="319409" ht="14.25" customHeight="1"/>
    <row r="319411" ht="14.25" customHeight="1"/>
    <row r="319413" ht="14.25" customHeight="1"/>
    <row r="319415" ht="14.25" customHeight="1"/>
    <row r="319417" ht="14.25" customHeight="1"/>
    <row r="319419" ht="14.25" customHeight="1"/>
    <row r="319421" ht="14.25" customHeight="1"/>
    <row r="319423" ht="14.25" customHeight="1"/>
    <row r="319425" ht="14.25" customHeight="1"/>
    <row r="319427" ht="14.25" customHeight="1"/>
    <row r="319429" ht="14.25" customHeight="1"/>
    <row r="319431" ht="14.25" customHeight="1"/>
    <row r="319433" ht="14.25" customHeight="1"/>
    <row r="319435" ht="14.25" customHeight="1"/>
    <row r="319437" ht="14.25" customHeight="1"/>
    <row r="319439" ht="14.25" customHeight="1"/>
    <row r="319441" ht="14.25" customHeight="1"/>
    <row r="319443" ht="14.25" customHeight="1"/>
    <row r="319445" ht="14.25" customHeight="1"/>
    <row r="319447" ht="14.25" customHeight="1"/>
    <row r="319449" ht="14.25" customHeight="1"/>
    <row r="319451" ht="14.25" customHeight="1"/>
    <row r="319453" ht="14.25" customHeight="1"/>
    <row r="319455" ht="14.25" customHeight="1"/>
    <row r="319457" ht="14.25" customHeight="1"/>
    <row r="319459" ht="14.25" customHeight="1"/>
    <row r="319461" ht="14.25" customHeight="1"/>
    <row r="319463" ht="14.25" customHeight="1"/>
    <row r="319465" ht="14.25" customHeight="1"/>
    <row r="319467" ht="14.25" customHeight="1"/>
    <row r="319469" ht="14.25" customHeight="1"/>
    <row r="319471" ht="14.25" customHeight="1"/>
    <row r="319473" ht="14.25" customHeight="1"/>
    <row r="319475" ht="14.25" customHeight="1"/>
    <row r="319477" ht="14.25" customHeight="1"/>
    <row r="319479" ht="14.25" customHeight="1"/>
    <row r="319481" ht="14.25" customHeight="1"/>
    <row r="319483" ht="14.25" customHeight="1"/>
    <row r="319485" ht="14.25" customHeight="1"/>
    <row r="319487" ht="14.25" customHeight="1"/>
    <row r="319489" ht="14.25" customHeight="1"/>
    <row r="319491" ht="14.25" customHeight="1"/>
    <row r="319493" ht="14.25" customHeight="1"/>
    <row r="319495" ht="14.25" customHeight="1"/>
    <row r="319497" ht="14.25" customHeight="1"/>
    <row r="319499" ht="14.25" customHeight="1"/>
    <row r="319501" ht="14.25" customHeight="1"/>
    <row r="319503" ht="14.25" customHeight="1"/>
    <row r="319505" ht="14.25" customHeight="1"/>
    <row r="319507" ht="14.25" customHeight="1"/>
    <row r="319509" ht="14.25" customHeight="1"/>
    <row r="319511" ht="14.25" customHeight="1"/>
    <row r="319513" ht="14.25" customHeight="1"/>
    <row r="319515" ht="14.25" customHeight="1"/>
    <row r="319517" ht="14.25" customHeight="1"/>
    <row r="319519" ht="14.25" customHeight="1"/>
    <row r="319521" ht="14.25" customHeight="1"/>
    <row r="319523" ht="14.25" customHeight="1"/>
    <row r="319525" ht="14.25" customHeight="1"/>
    <row r="319527" ht="14.25" customHeight="1"/>
    <row r="319529" ht="14.25" customHeight="1"/>
    <row r="319531" ht="14.25" customHeight="1"/>
    <row r="319533" ht="14.25" customHeight="1"/>
    <row r="319535" ht="14.25" customHeight="1"/>
    <row r="319537" ht="14.25" customHeight="1"/>
    <row r="319539" ht="14.25" customHeight="1"/>
    <row r="319541" ht="14.25" customHeight="1"/>
    <row r="319543" ht="14.25" customHeight="1"/>
    <row r="319545" ht="14.25" customHeight="1"/>
    <row r="319547" ht="14.25" customHeight="1"/>
    <row r="319549" ht="14.25" customHeight="1"/>
    <row r="319551" ht="14.25" customHeight="1"/>
    <row r="319553" ht="14.25" customHeight="1"/>
    <row r="319555" ht="14.25" customHeight="1"/>
    <row r="319557" ht="14.25" customHeight="1"/>
    <row r="319559" ht="14.25" customHeight="1"/>
    <row r="319561" ht="14.25" customHeight="1"/>
    <row r="319563" ht="14.25" customHeight="1"/>
    <row r="319565" ht="14.25" customHeight="1"/>
    <row r="319567" ht="14.25" customHeight="1"/>
    <row r="319569" ht="14.25" customHeight="1"/>
    <row r="319571" ht="14.25" customHeight="1"/>
    <row r="319573" ht="14.25" customHeight="1"/>
    <row r="319575" ht="14.25" customHeight="1"/>
    <row r="319577" ht="14.25" customHeight="1"/>
    <row r="319579" ht="14.25" customHeight="1"/>
    <row r="319581" ht="14.25" customHeight="1"/>
    <row r="319583" ht="14.25" customHeight="1"/>
    <row r="319585" ht="14.25" customHeight="1"/>
    <row r="319587" ht="14.25" customHeight="1"/>
    <row r="319589" ht="14.25" customHeight="1"/>
    <row r="319591" ht="14.25" customHeight="1"/>
    <row r="319593" ht="14.25" customHeight="1"/>
    <row r="319595" ht="14.25" customHeight="1"/>
    <row r="319597" ht="14.25" customHeight="1"/>
    <row r="319599" ht="14.25" customHeight="1"/>
    <row r="319601" ht="14.25" customHeight="1"/>
    <row r="319603" ht="14.25" customHeight="1"/>
    <row r="319605" ht="14.25" customHeight="1"/>
    <row r="319607" ht="14.25" customHeight="1"/>
    <row r="319609" ht="14.25" customHeight="1"/>
    <row r="319611" ht="14.25" customHeight="1"/>
    <row r="319613" ht="14.25" customHeight="1"/>
    <row r="319615" ht="14.25" customHeight="1"/>
    <row r="319617" ht="14.25" customHeight="1"/>
    <row r="319619" ht="14.25" customHeight="1"/>
    <row r="319621" ht="14.25" customHeight="1"/>
    <row r="319623" ht="14.25" customHeight="1"/>
    <row r="319625" ht="14.25" customHeight="1"/>
    <row r="319627" ht="14.25" customHeight="1"/>
    <row r="319629" ht="14.25" customHeight="1"/>
    <row r="319631" ht="14.25" customHeight="1"/>
    <row r="319633" ht="14.25" customHeight="1"/>
    <row r="319635" ht="14.25" customHeight="1"/>
    <row r="319637" ht="14.25" customHeight="1"/>
    <row r="319639" ht="14.25" customHeight="1"/>
    <row r="319641" ht="14.25" customHeight="1"/>
    <row r="319643" ht="14.25" customHeight="1"/>
    <row r="319645" ht="14.25" customHeight="1"/>
    <row r="319647" ht="14.25" customHeight="1"/>
    <row r="319649" ht="14.25" customHeight="1"/>
    <row r="319651" ht="14.25" customHeight="1"/>
    <row r="319653" ht="14.25" customHeight="1"/>
    <row r="319655" ht="14.25" customHeight="1"/>
    <row r="319657" ht="14.25" customHeight="1"/>
    <row r="319659" ht="14.25" customHeight="1"/>
    <row r="319661" ht="14.25" customHeight="1"/>
    <row r="319663" ht="14.25" customHeight="1"/>
    <row r="319665" ht="14.25" customHeight="1"/>
    <row r="319667" ht="14.25" customHeight="1"/>
    <row r="319669" ht="14.25" customHeight="1"/>
    <row r="319671" ht="14.25" customHeight="1"/>
    <row r="319673" ht="14.25" customHeight="1"/>
    <row r="319675" ht="14.25" customHeight="1"/>
    <row r="319677" ht="14.25" customHeight="1"/>
    <row r="319679" ht="14.25" customHeight="1"/>
    <row r="319681" ht="14.25" customHeight="1"/>
    <row r="319683" ht="14.25" customHeight="1"/>
    <row r="319685" ht="14.25" customHeight="1"/>
    <row r="319687" ht="14.25" customHeight="1"/>
    <row r="319689" ht="14.25" customHeight="1"/>
    <row r="319691" ht="14.25" customHeight="1"/>
    <row r="319693" ht="14.25" customHeight="1"/>
    <row r="319695" ht="14.25" customHeight="1"/>
    <row r="319697" ht="14.25" customHeight="1"/>
    <row r="319699" ht="14.25" customHeight="1"/>
    <row r="319701" ht="14.25" customHeight="1"/>
    <row r="319703" ht="14.25" customHeight="1"/>
    <row r="319705" ht="14.25" customHeight="1"/>
    <row r="319707" ht="14.25" customHeight="1"/>
    <row r="319709" ht="14.25" customHeight="1"/>
    <row r="319711" ht="14.25" customHeight="1"/>
    <row r="319713" ht="14.25" customHeight="1"/>
    <row r="319715" ht="14.25" customHeight="1"/>
    <row r="319717" ht="14.25" customHeight="1"/>
    <row r="319719" ht="14.25" customHeight="1"/>
    <row r="319721" ht="14.25" customHeight="1"/>
    <row r="319723" ht="14.25" customHeight="1"/>
    <row r="319725" ht="14.25" customHeight="1"/>
    <row r="319727" ht="14.25" customHeight="1"/>
    <row r="319729" ht="14.25" customHeight="1"/>
    <row r="319731" ht="14.25" customHeight="1"/>
    <row r="319733" ht="14.25" customHeight="1"/>
    <row r="319735" ht="14.25" customHeight="1"/>
    <row r="319737" ht="14.25" customHeight="1"/>
    <row r="319739" ht="14.25" customHeight="1"/>
    <row r="319741" ht="14.25" customHeight="1"/>
    <row r="319743" ht="14.25" customHeight="1"/>
    <row r="319745" ht="14.25" customHeight="1"/>
    <row r="319747" ht="14.25" customHeight="1"/>
    <row r="319749" ht="14.25" customHeight="1"/>
    <row r="319751" ht="14.25" customHeight="1"/>
    <row r="319753" ht="14.25" customHeight="1"/>
    <row r="319755" ht="14.25" customHeight="1"/>
    <row r="319757" ht="14.25" customHeight="1"/>
    <row r="319759" ht="14.25" customHeight="1"/>
    <row r="319761" ht="14.25" customHeight="1"/>
    <row r="319763" ht="14.25" customHeight="1"/>
    <row r="319765" ht="14.25" customHeight="1"/>
    <row r="319767" ht="14.25" customHeight="1"/>
    <row r="319769" ht="14.25" customHeight="1"/>
    <row r="319771" ht="14.25" customHeight="1"/>
    <row r="319773" ht="14.25" customHeight="1"/>
    <row r="319775" ht="14.25" customHeight="1"/>
    <row r="319777" ht="14.25" customHeight="1"/>
    <row r="319779" ht="14.25" customHeight="1"/>
    <row r="319781" ht="14.25" customHeight="1"/>
    <row r="319783" ht="14.25" customHeight="1"/>
    <row r="319785" ht="14.25" customHeight="1"/>
    <row r="319787" ht="14.25" customHeight="1"/>
    <row r="319789" ht="14.25" customHeight="1"/>
    <row r="319791" ht="14.25" customHeight="1"/>
    <row r="319793" ht="14.25" customHeight="1"/>
    <row r="319795" ht="14.25" customHeight="1"/>
    <row r="319797" ht="14.25" customHeight="1"/>
    <row r="319799" ht="14.25" customHeight="1"/>
    <row r="319801" ht="14.25" customHeight="1"/>
    <row r="319803" ht="14.25" customHeight="1"/>
    <row r="319805" ht="14.25" customHeight="1"/>
    <row r="319807" ht="14.25" customHeight="1"/>
    <row r="319809" ht="14.25" customHeight="1"/>
    <row r="319811" ht="14.25" customHeight="1"/>
    <row r="319813" ht="14.25" customHeight="1"/>
    <row r="319815" ht="14.25" customHeight="1"/>
    <row r="319817" ht="14.25" customHeight="1"/>
    <row r="319819" ht="14.25" customHeight="1"/>
    <row r="319821" ht="14.25" customHeight="1"/>
    <row r="319823" ht="14.25" customHeight="1"/>
    <row r="319825" ht="14.25" customHeight="1"/>
    <row r="319827" ht="14.25" customHeight="1"/>
    <row r="319829" ht="14.25" customHeight="1"/>
    <row r="319831" ht="14.25" customHeight="1"/>
    <row r="319833" ht="14.25" customHeight="1"/>
    <row r="319835" ht="14.25" customHeight="1"/>
    <row r="319837" ht="14.25" customHeight="1"/>
    <row r="319839" ht="14.25" customHeight="1"/>
    <row r="319841" ht="14.25" customHeight="1"/>
    <row r="319843" ht="14.25" customHeight="1"/>
    <row r="319845" ht="14.25" customHeight="1"/>
    <row r="319847" ht="14.25" customHeight="1"/>
    <row r="319849" ht="14.25" customHeight="1"/>
    <row r="319851" ht="14.25" customHeight="1"/>
    <row r="319853" ht="14.25" customHeight="1"/>
    <row r="319855" ht="14.25" customHeight="1"/>
    <row r="319857" ht="14.25" customHeight="1"/>
    <row r="319859" ht="14.25" customHeight="1"/>
    <row r="319861" ht="14.25" customHeight="1"/>
    <row r="319863" ht="14.25" customHeight="1"/>
    <row r="319865" ht="14.25" customHeight="1"/>
    <row r="319867" ht="14.25" customHeight="1"/>
    <row r="319869" ht="14.25" customHeight="1"/>
    <row r="319871" ht="14.25" customHeight="1"/>
    <row r="319873" ht="14.25" customHeight="1"/>
    <row r="319875" ht="14.25" customHeight="1"/>
    <row r="319877" ht="14.25" customHeight="1"/>
    <row r="319879" ht="14.25" customHeight="1"/>
    <row r="319881" ht="14.25" customHeight="1"/>
    <row r="319883" ht="14.25" customHeight="1"/>
    <row r="319885" ht="14.25" customHeight="1"/>
    <row r="319887" ht="14.25" customHeight="1"/>
    <row r="319889" ht="14.25" customHeight="1"/>
    <row r="319891" ht="14.25" customHeight="1"/>
    <row r="319893" ht="14.25" customHeight="1"/>
    <row r="319895" ht="14.25" customHeight="1"/>
    <row r="319897" ht="14.25" customHeight="1"/>
    <row r="319899" ht="14.25" customHeight="1"/>
    <row r="319901" ht="14.25" customHeight="1"/>
    <row r="319903" ht="14.25" customHeight="1"/>
    <row r="319905" ht="14.25" customHeight="1"/>
    <row r="319907" ht="14.25" customHeight="1"/>
    <row r="319909" ht="14.25" customHeight="1"/>
    <row r="319911" ht="14.25" customHeight="1"/>
    <row r="319913" ht="14.25" customHeight="1"/>
    <row r="319915" ht="14.25" customHeight="1"/>
    <row r="319917" ht="14.25" customHeight="1"/>
    <row r="319919" ht="14.25" customHeight="1"/>
    <row r="319921" ht="14.25" customHeight="1"/>
    <row r="319923" ht="14.25" customHeight="1"/>
    <row r="319925" ht="14.25" customHeight="1"/>
    <row r="319927" ht="14.25" customHeight="1"/>
    <row r="319929" ht="14.25" customHeight="1"/>
    <row r="319931" ht="14.25" customHeight="1"/>
    <row r="319933" ht="14.25" customHeight="1"/>
    <row r="319935" ht="14.25" customHeight="1"/>
    <row r="319937" ht="14.25" customHeight="1"/>
    <row r="319939" ht="14.25" customHeight="1"/>
    <row r="319941" ht="14.25" customHeight="1"/>
    <row r="319943" ht="14.25" customHeight="1"/>
    <row r="319945" ht="14.25" customHeight="1"/>
    <row r="319947" ht="14.25" customHeight="1"/>
    <row r="319949" ht="14.25" customHeight="1"/>
    <row r="319951" ht="14.25" customHeight="1"/>
    <row r="319953" ht="14.25" customHeight="1"/>
    <row r="319955" ht="14.25" customHeight="1"/>
    <row r="319957" ht="14.25" customHeight="1"/>
    <row r="319959" ht="14.25" customHeight="1"/>
    <row r="319961" ht="14.25" customHeight="1"/>
    <row r="319963" ht="14.25" customHeight="1"/>
    <row r="319965" ht="14.25" customHeight="1"/>
    <row r="319967" ht="14.25" customHeight="1"/>
    <row r="319969" ht="14.25" customHeight="1"/>
    <row r="319971" ht="14.25" customHeight="1"/>
    <row r="319973" ht="14.25" customHeight="1"/>
    <row r="319975" ht="14.25" customHeight="1"/>
    <row r="319977" ht="14.25" customHeight="1"/>
    <row r="319979" ht="14.25" customHeight="1"/>
    <row r="319981" ht="14.25" customHeight="1"/>
    <row r="319983" ht="14.25" customHeight="1"/>
    <row r="319985" ht="14.25" customHeight="1"/>
    <row r="319987" ht="14.25" customHeight="1"/>
    <row r="319989" ht="14.25" customHeight="1"/>
    <row r="319991" ht="14.25" customHeight="1"/>
    <row r="319993" ht="14.25" customHeight="1"/>
    <row r="319995" ht="14.25" customHeight="1"/>
    <row r="319997" ht="14.25" customHeight="1"/>
    <row r="319999" ht="14.25" customHeight="1"/>
    <row r="320001" ht="14.25" customHeight="1"/>
    <row r="320003" ht="14.25" customHeight="1"/>
    <row r="320005" ht="14.25" customHeight="1"/>
    <row r="320007" ht="14.25" customHeight="1"/>
    <row r="320009" ht="14.25" customHeight="1"/>
    <row r="320011" ht="14.25" customHeight="1"/>
    <row r="320013" ht="14.25" customHeight="1"/>
    <row r="320015" ht="14.25" customHeight="1"/>
    <row r="320017" ht="14.25" customHeight="1"/>
    <row r="320019" ht="14.25" customHeight="1"/>
    <row r="320021" ht="14.25" customHeight="1"/>
    <row r="320023" ht="14.25" customHeight="1"/>
    <row r="320025" ht="14.25" customHeight="1"/>
    <row r="320027" ht="14.25" customHeight="1"/>
    <row r="320029" ht="14.25" customHeight="1"/>
    <row r="320031" ht="14.25" customHeight="1"/>
    <row r="320033" ht="14.25" customHeight="1"/>
    <row r="320035" ht="14.25" customHeight="1"/>
    <row r="320037" ht="14.25" customHeight="1"/>
    <row r="320039" ht="14.25" customHeight="1"/>
    <row r="320041" ht="14.25" customHeight="1"/>
    <row r="320043" ht="14.25" customHeight="1"/>
    <row r="320045" ht="14.25" customHeight="1"/>
    <row r="320047" ht="14.25" customHeight="1"/>
    <row r="320049" ht="14.25" customHeight="1"/>
    <row r="320051" ht="14.25" customHeight="1"/>
    <row r="320053" ht="14.25" customHeight="1"/>
    <row r="320055" ht="14.25" customHeight="1"/>
    <row r="320057" ht="14.25" customHeight="1"/>
    <row r="320059" ht="14.25" customHeight="1"/>
    <row r="320061" ht="14.25" customHeight="1"/>
    <row r="320063" ht="14.25" customHeight="1"/>
    <row r="320065" ht="14.25" customHeight="1"/>
    <row r="320067" ht="14.25" customHeight="1"/>
    <row r="320069" ht="14.25" customHeight="1"/>
    <row r="320071" ht="14.25" customHeight="1"/>
    <row r="320073" ht="14.25" customHeight="1"/>
    <row r="320075" ht="14.25" customHeight="1"/>
    <row r="320077" ht="14.25" customHeight="1"/>
    <row r="320079" ht="14.25" customHeight="1"/>
    <row r="320081" ht="14.25" customHeight="1"/>
    <row r="320083" ht="14.25" customHeight="1"/>
    <row r="320085" ht="14.25" customHeight="1"/>
    <row r="320087" ht="14.25" customHeight="1"/>
    <row r="320089" ht="14.25" customHeight="1"/>
    <row r="320091" ht="14.25" customHeight="1"/>
    <row r="320093" ht="14.25" customHeight="1"/>
    <row r="320095" ht="14.25" customHeight="1"/>
    <row r="320097" ht="14.25" customHeight="1"/>
    <row r="320099" ht="14.25" customHeight="1"/>
    <row r="320101" ht="14.25" customHeight="1"/>
    <row r="320103" ht="14.25" customHeight="1"/>
    <row r="320105" ht="14.25" customHeight="1"/>
    <row r="320107" ht="14.25" customHeight="1"/>
    <row r="320109" ht="14.25" customHeight="1"/>
    <row r="320111" ht="14.25" customHeight="1"/>
    <row r="320113" ht="14.25" customHeight="1"/>
    <row r="320115" ht="14.25" customHeight="1"/>
    <row r="320117" ht="14.25" customHeight="1"/>
    <row r="320119" ht="14.25" customHeight="1"/>
    <row r="320121" ht="14.25" customHeight="1"/>
    <row r="320123" ht="14.25" customHeight="1"/>
    <row r="320125" ht="14.25" customHeight="1"/>
    <row r="320127" ht="14.25" customHeight="1"/>
    <row r="320129" ht="14.25" customHeight="1"/>
    <row r="320131" ht="14.25" customHeight="1"/>
    <row r="320133" ht="14.25" customHeight="1"/>
    <row r="320135" ht="14.25" customHeight="1"/>
    <row r="320137" ht="14.25" customHeight="1"/>
    <row r="320139" ht="14.25" customHeight="1"/>
    <row r="320141" ht="14.25" customHeight="1"/>
    <row r="320143" ht="14.25" customHeight="1"/>
    <row r="320145" ht="14.25" customHeight="1"/>
    <row r="320147" ht="14.25" customHeight="1"/>
    <row r="320149" ht="14.25" customHeight="1"/>
    <row r="320151" ht="14.25" customHeight="1"/>
    <row r="320153" ht="14.25" customHeight="1"/>
    <row r="320155" ht="14.25" customHeight="1"/>
    <row r="320157" ht="14.25" customHeight="1"/>
    <row r="320159" ht="14.25" customHeight="1"/>
    <row r="320161" ht="14.25" customHeight="1"/>
    <row r="320163" ht="14.25" customHeight="1"/>
    <row r="320165" ht="14.25" customHeight="1"/>
    <row r="320167" ht="14.25" customHeight="1"/>
    <row r="320169" ht="14.25" customHeight="1"/>
    <row r="320171" ht="14.25" customHeight="1"/>
    <row r="320173" ht="14.25" customHeight="1"/>
    <row r="320175" ht="14.25" customHeight="1"/>
    <row r="320177" ht="14.25" customHeight="1"/>
    <row r="320179" ht="14.25" customHeight="1"/>
    <row r="320181" ht="14.25" customHeight="1"/>
    <row r="320183" ht="14.25" customHeight="1"/>
    <row r="320185" ht="14.25" customHeight="1"/>
    <row r="320187" ht="14.25" customHeight="1"/>
    <row r="320189" ht="14.25" customHeight="1"/>
    <row r="320191" ht="14.25" customHeight="1"/>
    <row r="320193" ht="14.25" customHeight="1"/>
    <row r="320195" ht="14.25" customHeight="1"/>
    <row r="320197" ht="14.25" customHeight="1"/>
    <row r="320199" ht="14.25" customHeight="1"/>
    <row r="320201" ht="14.25" customHeight="1"/>
    <row r="320203" ht="14.25" customHeight="1"/>
    <row r="320205" ht="14.25" customHeight="1"/>
    <row r="320207" ht="14.25" customHeight="1"/>
    <row r="320209" ht="14.25" customHeight="1"/>
    <row r="320211" ht="14.25" customHeight="1"/>
    <row r="320213" ht="14.25" customHeight="1"/>
    <row r="320215" ht="14.25" customHeight="1"/>
    <row r="320217" ht="14.25" customHeight="1"/>
    <row r="320219" ht="14.25" customHeight="1"/>
    <row r="320221" ht="14.25" customHeight="1"/>
    <row r="320223" ht="14.25" customHeight="1"/>
    <row r="320225" ht="14.25" customHeight="1"/>
    <row r="320227" ht="14.25" customHeight="1"/>
    <row r="320229" ht="14.25" customHeight="1"/>
    <row r="320231" ht="14.25" customHeight="1"/>
    <row r="320233" ht="14.25" customHeight="1"/>
    <row r="320235" ht="14.25" customHeight="1"/>
    <row r="320237" ht="14.25" customHeight="1"/>
    <row r="320239" ht="14.25" customHeight="1"/>
    <row r="320241" ht="14.25" customHeight="1"/>
    <row r="320243" ht="14.25" customHeight="1"/>
    <row r="320245" ht="14.25" customHeight="1"/>
    <row r="320247" ht="14.25" customHeight="1"/>
    <row r="320249" ht="14.25" customHeight="1"/>
    <row r="320251" ht="14.25" customHeight="1"/>
    <row r="320253" ht="14.25" customHeight="1"/>
    <row r="320255" ht="14.25" customHeight="1"/>
    <row r="320257" ht="14.25" customHeight="1"/>
    <row r="320259" ht="14.25" customHeight="1"/>
    <row r="320261" ht="14.25" customHeight="1"/>
    <row r="320263" ht="14.25" customHeight="1"/>
    <row r="320265" ht="14.25" customHeight="1"/>
    <row r="320267" ht="14.25" customHeight="1"/>
    <row r="320269" ht="14.25" customHeight="1"/>
    <row r="320271" ht="14.25" customHeight="1"/>
    <row r="320273" ht="14.25" customHeight="1"/>
    <row r="320275" ht="14.25" customHeight="1"/>
    <row r="320277" ht="14.25" customHeight="1"/>
    <row r="320279" ht="14.25" customHeight="1"/>
    <row r="320281" ht="14.25" customHeight="1"/>
    <row r="320283" ht="14.25" customHeight="1"/>
    <row r="320285" ht="14.25" customHeight="1"/>
    <row r="320287" ht="14.25" customHeight="1"/>
    <row r="320289" ht="14.25" customHeight="1"/>
    <row r="320291" ht="14.25" customHeight="1"/>
    <row r="320293" ht="14.25" customHeight="1"/>
    <row r="320295" ht="14.25" customHeight="1"/>
    <row r="320297" ht="14.25" customHeight="1"/>
    <row r="320299" ht="14.25" customHeight="1"/>
    <row r="320301" ht="14.25" customHeight="1"/>
    <row r="320303" ht="14.25" customHeight="1"/>
    <row r="320305" ht="14.25" customHeight="1"/>
    <row r="320307" ht="14.25" customHeight="1"/>
    <row r="320309" ht="14.25" customHeight="1"/>
    <row r="320311" ht="14.25" customHeight="1"/>
    <row r="320313" ht="14.25" customHeight="1"/>
    <row r="320315" ht="14.25" customHeight="1"/>
    <row r="320317" ht="14.25" customHeight="1"/>
    <row r="320319" ht="14.25" customHeight="1"/>
    <row r="320321" ht="14.25" customHeight="1"/>
    <row r="320323" ht="14.25" customHeight="1"/>
    <row r="320325" ht="14.25" customHeight="1"/>
    <row r="320327" ht="14.25" customHeight="1"/>
    <row r="320329" ht="14.25" customHeight="1"/>
    <row r="320331" ht="14.25" customHeight="1"/>
    <row r="320333" ht="14.25" customHeight="1"/>
    <row r="320335" ht="14.25" customHeight="1"/>
    <row r="320337" ht="14.25" customHeight="1"/>
    <row r="320339" ht="14.25" customHeight="1"/>
    <row r="320341" ht="14.25" customHeight="1"/>
    <row r="320343" ht="14.25" customHeight="1"/>
    <row r="320345" ht="14.25" customHeight="1"/>
    <row r="320347" ht="14.25" customHeight="1"/>
    <row r="320349" ht="14.25" customHeight="1"/>
    <row r="320351" ht="14.25" customHeight="1"/>
    <row r="320353" ht="14.25" customHeight="1"/>
    <row r="320355" ht="14.25" customHeight="1"/>
    <row r="320357" ht="14.25" customHeight="1"/>
    <row r="320359" ht="14.25" customHeight="1"/>
    <row r="320361" ht="14.25" customHeight="1"/>
    <row r="320363" ht="14.25" customHeight="1"/>
    <row r="320365" ht="14.25" customHeight="1"/>
    <row r="320367" ht="14.25" customHeight="1"/>
    <row r="320369" ht="14.25" customHeight="1"/>
    <row r="320371" ht="14.25" customHeight="1"/>
    <row r="320373" ht="14.25" customHeight="1"/>
    <row r="320375" ht="14.25" customHeight="1"/>
    <row r="320377" ht="14.25" customHeight="1"/>
    <row r="320379" ht="14.25" customHeight="1"/>
    <row r="320381" ht="14.25" customHeight="1"/>
    <row r="320383" ht="14.25" customHeight="1"/>
    <row r="320385" ht="14.25" customHeight="1"/>
    <row r="320387" ht="14.25" customHeight="1"/>
    <row r="320389" ht="14.25" customHeight="1"/>
    <row r="320391" ht="14.25" customHeight="1"/>
    <row r="320393" ht="14.25" customHeight="1"/>
    <row r="320395" ht="14.25" customHeight="1"/>
    <row r="320397" ht="14.25" customHeight="1"/>
    <row r="320399" ht="14.25" customHeight="1"/>
    <row r="320401" ht="14.25" customHeight="1"/>
    <row r="320403" ht="14.25" customHeight="1"/>
    <row r="320405" ht="14.25" customHeight="1"/>
    <row r="320407" ht="14.25" customHeight="1"/>
    <row r="320409" ht="14.25" customHeight="1"/>
    <row r="320411" ht="14.25" customHeight="1"/>
    <row r="320413" ht="14.25" customHeight="1"/>
    <row r="320415" ht="14.25" customHeight="1"/>
    <row r="320417" ht="14.25" customHeight="1"/>
    <row r="320419" ht="14.25" customHeight="1"/>
    <row r="320421" ht="14.25" customHeight="1"/>
    <row r="320423" ht="14.25" customHeight="1"/>
    <row r="320425" ht="14.25" customHeight="1"/>
    <row r="320427" ht="14.25" customHeight="1"/>
    <row r="320429" ht="14.25" customHeight="1"/>
    <row r="320431" ht="14.25" customHeight="1"/>
    <row r="320433" ht="14.25" customHeight="1"/>
    <row r="320435" ht="14.25" customHeight="1"/>
    <row r="320437" ht="14.25" customHeight="1"/>
    <row r="320439" ht="14.25" customHeight="1"/>
    <row r="320441" ht="14.25" customHeight="1"/>
    <row r="320443" ht="14.25" customHeight="1"/>
    <row r="320445" ht="14.25" customHeight="1"/>
    <row r="320447" ht="14.25" customHeight="1"/>
    <row r="320449" ht="14.25" customHeight="1"/>
    <row r="320451" ht="14.25" customHeight="1"/>
    <row r="320453" ht="14.25" customHeight="1"/>
    <row r="320455" ht="14.25" customHeight="1"/>
    <row r="320457" ht="14.25" customHeight="1"/>
    <row r="320459" ht="14.25" customHeight="1"/>
    <row r="320461" ht="14.25" customHeight="1"/>
    <row r="320463" ht="14.25" customHeight="1"/>
    <row r="320465" ht="14.25" customHeight="1"/>
    <row r="320467" ht="14.25" customHeight="1"/>
    <row r="320469" ht="14.25" customHeight="1"/>
    <row r="320471" ht="14.25" customHeight="1"/>
    <row r="320473" ht="14.25" customHeight="1"/>
    <row r="320475" ht="14.25" customHeight="1"/>
    <row r="320477" ht="14.25" customHeight="1"/>
    <row r="320479" ht="14.25" customHeight="1"/>
    <row r="320481" ht="14.25" customHeight="1"/>
    <row r="320483" ht="14.25" customHeight="1"/>
    <row r="320485" ht="14.25" customHeight="1"/>
    <row r="320487" ht="14.25" customHeight="1"/>
    <row r="320489" ht="14.25" customHeight="1"/>
    <row r="320491" ht="14.25" customHeight="1"/>
    <row r="320493" ht="14.25" customHeight="1"/>
    <row r="320495" ht="14.25" customHeight="1"/>
    <row r="320497" ht="14.25" customHeight="1"/>
    <row r="320499" ht="14.25" customHeight="1"/>
    <row r="320501" ht="14.25" customHeight="1"/>
    <row r="320503" ht="14.25" customHeight="1"/>
    <row r="320505" ht="14.25" customHeight="1"/>
    <row r="320507" ht="14.25" customHeight="1"/>
    <row r="320509" ht="14.25" customHeight="1"/>
    <row r="320511" ht="14.25" customHeight="1"/>
    <row r="320513" ht="14.25" customHeight="1"/>
    <row r="320515" ht="14.25" customHeight="1"/>
    <row r="320517" ht="14.25" customHeight="1"/>
    <row r="320519" ht="14.25" customHeight="1"/>
    <row r="320521" ht="14.25" customHeight="1"/>
    <row r="320523" ht="14.25" customHeight="1"/>
    <row r="320525" ht="14.25" customHeight="1"/>
    <row r="320527" ht="14.25" customHeight="1"/>
    <row r="320529" ht="14.25" customHeight="1"/>
    <row r="320531" ht="14.25" customHeight="1"/>
    <row r="320533" ht="14.25" customHeight="1"/>
    <row r="320535" ht="14.25" customHeight="1"/>
    <row r="320537" ht="14.25" customHeight="1"/>
    <row r="320539" ht="14.25" customHeight="1"/>
    <row r="320541" ht="14.25" customHeight="1"/>
    <row r="320543" ht="14.25" customHeight="1"/>
    <row r="320545" ht="14.25" customHeight="1"/>
    <row r="320547" ht="14.25" customHeight="1"/>
    <row r="320549" ht="14.25" customHeight="1"/>
    <row r="320551" ht="14.25" customHeight="1"/>
    <row r="320553" ht="14.25" customHeight="1"/>
    <row r="320555" ht="14.25" customHeight="1"/>
    <row r="320557" ht="14.25" customHeight="1"/>
    <row r="320559" ht="14.25" customHeight="1"/>
    <row r="320561" ht="14.25" customHeight="1"/>
    <row r="320563" ht="14.25" customHeight="1"/>
    <row r="320565" ht="14.25" customHeight="1"/>
    <row r="320567" ht="14.25" customHeight="1"/>
    <row r="320569" ht="14.25" customHeight="1"/>
    <row r="320571" ht="14.25" customHeight="1"/>
    <row r="320573" ht="14.25" customHeight="1"/>
    <row r="320575" ht="14.25" customHeight="1"/>
    <row r="320577" ht="14.25" customHeight="1"/>
    <row r="320579" ht="14.25" customHeight="1"/>
    <row r="320581" ht="14.25" customHeight="1"/>
    <row r="320583" ht="14.25" customHeight="1"/>
    <row r="320585" ht="14.25" customHeight="1"/>
    <row r="320587" ht="14.25" customHeight="1"/>
    <row r="320589" ht="14.25" customHeight="1"/>
    <row r="320591" ht="14.25" customHeight="1"/>
    <row r="320593" ht="14.25" customHeight="1"/>
    <row r="320595" ht="14.25" customHeight="1"/>
    <row r="320597" ht="14.25" customHeight="1"/>
    <row r="320599" ht="14.25" customHeight="1"/>
    <row r="320601" ht="14.25" customHeight="1"/>
    <row r="320603" ht="14.25" customHeight="1"/>
    <row r="320605" ht="14.25" customHeight="1"/>
    <row r="320607" ht="14.25" customHeight="1"/>
    <row r="320609" ht="14.25" customHeight="1"/>
    <row r="320611" ht="14.25" customHeight="1"/>
    <row r="320613" ht="14.25" customHeight="1"/>
    <row r="320615" ht="14.25" customHeight="1"/>
    <row r="320617" ht="14.25" customHeight="1"/>
    <row r="320619" ht="14.25" customHeight="1"/>
    <row r="320621" ht="14.25" customHeight="1"/>
    <row r="320623" ht="14.25" customHeight="1"/>
    <row r="320625" ht="14.25" customHeight="1"/>
    <row r="320627" ht="14.25" customHeight="1"/>
    <row r="320629" ht="14.25" customHeight="1"/>
    <row r="320631" ht="14.25" customHeight="1"/>
    <row r="320633" ht="14.25" customHeight="1"/>
    <row r="320635" ht="14.25" customHeight="1"/>
    <row r="320637" ht="14.25" customHeight="1"/>
    <row r="320639" ht="14.25" customHeight="1"/>
    <row r="320641" ht="14.25" customHeight="1"/>
    <row r="320643" ht="14.25" customHeight="1"/>
    <row r="320645" ht="14.25" customHeight="1"/>
    <row r="320647" ht="14.25" customHeight="1"/>
    <row r="320649" ht="14.25" customHeight="1"/>
    <row r="320651" ht="14.25" customHeight="1"/>
    <row r="320653" ht="14.25" customHeight="1"/>
    <row r="320655" ht="14.25" customHeight="1"/>
    <row r="320657" ht="14.25" customHeight="1"/>
    <row r="320659" ht="14.25" customHeight="1"/>
    <row r="320661" ht="14.25" customHeight="1"/>
    <row r="320663" ht="14.25" customHeight="1"/>
    <row r="320665" ht="14.25" customHeight="1"/>
    <row r="320667" ht="14.25" customHeight="1"/>
    <row r="320669" ht="14.25" customHeight="1"/>
    <row r="320671" ht="14.25" customHeight="1"/>
    <row r="320673" ht="14.25" customHeight="1"/>
    <row r="320675" ht="14.25" customHeight="1"/>
    <row r="320677" ht="14.25" customHeight="1"/>
    <row r="320679" ht="14.25" customHeight="1"/>
    <row r="320681" ht="14.25" customHeight="1"/>
    <row r="320683" ht="14.25" customHeight="1"/>
    <row r="320685" ht="14.25" customHeight="1"/>
    <row r="320687" ht="14.25" customHeight="1"/>
    <row r="320689" ht="14.25" customHeight="1"/>
    <row r="320691" ht="14.25" customHeight="1"/>
    <row r="320693" ht="14.25" customHeight="1"/>
    <row r="320695" ht="14.25" customHeight="1"/>
    <row r="320697" ht="14.25" customHeight="1"/>
    <row r="320699" ht="14.25" customHeight="1"/>
    <row r="320701" ht="14.25" customHeight="1"/>
    <row r="320703" ht="14.25" customHeight="1"/>
    <row r="320705" ht="14.25" customHeight="1"/>
    <row r="320707" ht="14.25" customHeight="1"/>
    <row r="320709" ht="14.25" customHeight="1"/>
    <row r="320711" ht="14.25" customHeight="1"/>
    <row r="320713" ht="14.25" customHeight="1"/>
    <row r="320715" ht="14.25" customHeight="1"/>
    <row r="320717" ht="14.25" customHeight="1"/>
    <row r="320719" ht="14.25" customHeight="1"/>
    <row r="320721" ht="14.25" customHeight="1"/>
    <row r="320723" ht="14.25" customHeight="1"/>
    <row r="320725" ht="14.25" customHeight="1"/>
    <row r="320727" ht="14.25" customHeight="1"/>
    <row r="320729" ht="14.25" customHeight="1"/>
    <row r="320731" ht="14.25" customHeight="1"/>
    <row r="320733" ht="14.25" customHeight="1"/>
    <row r="320735" ht="14.25" customHeight="1"/>
    <row r="320737" ht="14.25" customHeight="1"/>
    <row r="320739" ht="14.25" customHeight="1"/>
    <row r="320741" ht="14.25" customHeight="1"/>
    <row r="320743" ht="14.25" customHeight="1"/>
    <row r="320745" ht="14.25" customHeight="1"/>
    <row r="320747" ht="14.25" customHeight="1"/>
    <row r="320749" ht="14.25" customHeight="1"/>
    <row r="320751" ht="14.25" customHeight="1"/>
    <row r="320753" ht="14.25" customHeight="1"/>
    <row r="320755" ht="14.25" customHeight="1"/>
    <row r="320757" ht="14.25" customHeight="1"/>
    <row r="320759" ht="14.25" customHeight="1"/>
    <row r="320761" ht="14.25" customHeight="1"/>
    <row r="320763" ht="14.25" customHeight="1"/>
    <row r="320765" ht="14.25" customHeight="1"/>
    <row r="320767" ht="14.25" customHeight="1"/>
    <row r="320769" ht="14.25" customHeight="1"/>
    <row r="320771" ht="14.25" customHeight="1"/>
    <row r="320773" ht="14.25" customHeight="1"/>
    <row r="320775" ht="14.25" customHeight="1"/>
    <row r="320777" ht="14.25" customHeight="1"/>
    <row r="320779" ht="14.25" customHeight="1"/>
    <row r="320781" ht="14.25" customHeight="1"/>
    <row r="320783" ht="14.25" customHeight="1"/>
    <row r="320785" ht="14.25" customHeight="1"/>
    <row r="320787" ht="14.25" customHeight="1"/>
    <row r="320789" ht="14.25" customHeight="1"/>
    <row r="320791" ht="14.25" customHeight="1"/>
    <row r="320793" ht="14.25" customHeight="1"/>
    <row r="320795" ht="14.25" customHeight="1"/>
    <row r="320797" ht="14.25" customHeight="1"/>
    <row r="320799" ht="14.25" customHeight="1"/>
    <row r="320801" ht="14.25" customHeight="1"/>
    <row r="320803" ht="14.25" customHeight="1"/>
    <row r="320805" ht="14.25" customHeight="1"/>
    <row r="320807" ht="14.25" customHeight="1"/>
    <row r="320809" ht="14.25" customHeight="1"/>
    <row r="320811" ht="14.25" customHeight="1"/>
    <row r="320813" ht="14.25" customHeight="1"/>
    <row r="320815" ht="14.25" customHeight="1"/>
    <row r="320817" ht="14.25" customHeight="1"/>
    <row r="320819" ht="14.25" customHeight="1"/>
    <row r="320821" ht="14.25" customHeight="1"/>
    <row r="320823" ht="14.25" customHeight="1"/>
    <row r="320825" ht="14.25" customHeight="1"/>
    <row r="320827" ht="14.25" customHeight="1"/>
    <row r="320829" ht="14.25" customHeight="1"/>
    <row r="320831" ht="14.25" customHeight="1"/>
    <row r="320833" ht="14.25" customHeight="1"/>
    <row r="320835" ht="14.25" customHeight="1"/>
    <row r="320837" ht="14.25" customHeight="1"/>
    <row r="320839" ht="14.25" customHeight="1"/>
    <row r="320841" ht="14.25" customHeight="1"/>
    <row r="320843" ht="14.25" customHeight="1"/>
    <row r="320845" ht="14.25" customHeight="1"/>
    <row r="320847" ht="14.25" customHeight="1"/>
    <row r="320849" ht="14.25" customHeight="1"/>
    <row r="320851" ht="14.25" customHeight="1"/>
    <row r="320853" ht="14.25" customHeight="1"/>
    <row r="320855" ht="14.25" customHeight="1"/>
    <row r="320857" ht="14.25" customHeight="1"/>
    <row r="320859" ht="14.25" customHeight="1"/>
    <row r="320861" ht="14.25" customHeight="1"/>
    <row r="320863" ht="14.25" customHeight="1"/>
    <row r="320865" ht="14.25" customHeight="1"/>
    <row r="320867" ht="14.25" customHeight="1"/>
    <row r="320869" ht="14.25" customHeight="1"/>
    <row r="320871" ht="14.25" customHeight="1"/>
    <row r="320873" ht="14.25" customHeight="1"/>
    <row r="320875" ht="14.25" customHeight="1"/>
    <row r="320877" ht="14.25" customHeight="1"/>
    <row r="320879" ht="14.25" customHeight="1"/>
    <row r="320881" ht="14.25" customHeight="1"/>
    <row r="320883" ht="14.25" customHeight="1"/>
    <row r="320885" ht="14.25" customHeight="1"/>
    <row r="320887" ht="14.25" customHeight="1"/>
    <row r="320889" ht="14.25" customHeight="1"/>
    <row r="320891" ht="14.25" customHeight="1"/>
    <row r="320893" ht="14.25" customHeight="1"/>
    <row r="320895" ht="14.25" customHeight="1"/>
    <row r="320897" ht="14.25" customHeight="1"/>
    <row r="320899" ht="14.25" customHeight="1"/>
    <row r="320901" ht="14.25" customHeight="1"/>
    <row r="320903" ht="14.25" customHeight="1"/>
    <row r="320905" ht="14.25" customHeight="1"/>
    <row r="320907" ht="14.25" customHeight="1"/>
    <row r="320909" ht="14.25" customHeight="1"/>
    <row r="320911" ht="14.25" customHeight="1"/>
    <row r="320913" ht="14.25" customHeight="1"/>
    <row r="320915" ht="14.25" customHeight="1"/>
    <row r="320917" ht="14.25" customHeight="1"/>
    <row r="320919" ht="14.25" customHeight="1"/>
    <row r="320921" ht="14.25" customHeight="1"/>
    <row r="320923" ht="14.25" customHeight="1"/>
    <row r="320925" ht="14.25" customHeight="1"/>
    <row r="320927" ht="14.25" customHeight="1"/>
    <row r="320929" ht="14.25" customHeight="1"/>
    <row r="320931" ht="14.25" customHeight="1"/>
    <row r="320933" ht="14.25" customHeight="1"/>
    <row r="320935" ht="14.25" customHeight="1"/>
    <row r="320937" ht="14.25" customHeight="1"/>
    <row r="320939" ht="14.25" customHeight="1"/>
    <row r="320941" ht="14.25" customHeight="1"/>
    <row r="320943" ht="14.25" customHeight="1"/>
    <row r="320945" ht="14.25" customHeight="1"/>
    <row r="320947" ht="14.25" customHeight="1"/>
    <row r="320949" ht="14.25" customHeight="1"/>
    <row r="320951" ht="14.25" customHeight="1"/>
    <row r="320953" ht="14.25" customHeight="1"/>
    <row r="320955" ht="14.25" customHeight="1"/>
    <row r="320957" ht="14.25" customHeight="1"/>
    <row r="320959" ht="14.25" customHeight="1"/>
    <row r="320961" ht="14.25" customHeight="1"/>
    <row r="320963" ht="14.25" customHeight="1"/>
    <row r="320965" ht="14.25" customHeight="1"/>
    <row r="320967" ht="14.25" customHeight="1"/>
    <row r="320969" ht="14.25" customHeight="1"/>
    <row r="320971" ht="14.25" customHeight="1"/>
    <row r="320973" ht="14.25" customHeight="1"/>
    <row r="320975" ht="14.25" customHeight="1"/>
    <row r="320977" ht="14.25" customHeight="1"/>
    <row r="320979" ht="14.25" customHeight="1"/>
    <row r="320981" ht="14.25" customHeight="1"/>
    <row r="320983" ht="14.25" customHeight="1"/>
    <row r="320985" ht="14.25" customHeight="1"/>
    <row r="320987" ht="14.25" customHeight="1"/>
    <row r="320989" ht="14.25" customHeight="1"/>
    <row r="320991" ht="14.25" customHeight="1"/>
    <row r="320993" ht="14.25" customHeight="1"/>
    <row r="320995" ht="14.25" customHeight="1"/>
    <row r="320997" ht="14.25" customHeight="1"/>
    <row r="320999" ht="14.25" customHeight="1"/>
    <row r="321001" ht="14.25" customHeight="1"/>
    <row r="321003" ht="14.25" customHeight="1"/>
    <row r="321005" ht="14.25" customHeight="1"/>
    <row r="321007" ht="14.25" customHeight="1"/>
    <row r="321009" ht="14.25" customHeight="1"/>
    <row r="321011" ht="14.25" customHeight="1"/>
    <row r="321013" ht="14.25" customHeight="1"/>
    <row r="321015" ht="14.25" customHeight="1"/>
    <row r="321017" ht="14.25" customHeight="1"/>
    <row r="321019" ht="14.25" customHeight="1"/>
    <row r="321021" ht="14.25" customHeight="1"/>
    <row r="321023" ht="14.25" customHeight="1"/>
    <row r="321025" ht="14.25" customHeight="1"/>
    <row r="321027" ht="14.25" customHeight="1"/>
    <row r="321029" ht="14.25" customHeight="1"/>
    <row r="321031" ht="14.25" customHeight="1"/>
    <row r="321033" ht="14.25" customHeight="1"/>
    <row r="321035" ht="14.25" customHeight="1"/>
    <row r="321037" ht="14.25" customHeight="1"/>
    <row r="321039" ht="14.25" customHeight="1"/>
    <row r="321041" ht="14.25" customHeight="1"/>
    <row r="321043" ht="14.25" customHeight="1"/>
    <row r="321045" ht="14.25" customHeight="1"/>
    <row r="321047" ht="14.25" customHeight="1"/>
    <row r="321049" ht="14.25" customHeight="1"/>
    <row r="321051" ht="14.25" customHeight="1"/>
    <row r="321053" ht="14.25" customHeight="1"/>
    <row r="321055" ht="14.25" customHeight="1"/>
    <row r="321057" ht="14.25" customHeight="1"/>
    <row r="321059" ht="14.25" customHeight="1"/>
    <row r="321061" ht="14.25" customHeight="1"/>
    <row r="321063" ht="14.25" customHeight="1"/>
    <row r="321065" ht="14.25" customHeight="1"/>
    <row r="321067" ht="14.25" customHeight="1"/>
    <row r="321069" ht="14.25" customHeight="1"/>
    <row r="321071" ht="14.25" customHeight="1"/>
    <row r="321073" ht="14.25" customHeight="1"/>
    <row r="321075" ht="14.25" customHeight="1"/>
    <row r="321077" ht="14.25" customHeight="1"/>
    <row r="321079" ht="14.25" customHeight="1"/>
    <row r="321081" ht="14.25" customHeight="1"/>
    <row r="321083" ht="14.25" customHeight="1"/>
    <row r="321085" ht="14.25" customHeight="1"/>
    <row r="321087" ht="14.25" customHeight="1"/>
    <row r="321089" ht="14.25" customHeight="1"/>
    <row r="321091" ht="14.25" customHeight="1"/>
    <row r="321093" ht="14.25" customHeight="1"/>
    <row r="321095" ht="14.25" customHeight="1"/>
    <row r="321097" ht="14.25" customHeight="1"/>
    <row r="321099" ht="14.25" customHeight="1"/>
    <row r="321101" ht="14.25" customHeight="1"/>
    <row r="321103" ht="14.25" customHeight="1"/>
    <row r="321105" ht="14.25" customHeight="1"/>
    <row r="321107" ht="14.25" customHeight="1"/>
    <row r="321109" ht="14.25" customHeight="1"/>
    <row r="321111" ht="14.25" customHeight="1"/>
    <row r="321113" ht="14.25" customHeight="1"/>
    <row r="321115" ht="14.25" customHeight="1"/>
    <row r="321117" ht="14.25" customHeight="1"/>
    <row r="321119" ht="14.25" customHeight="1"/>
    <row r="321121" ht="14.25" customHeight="1"/>
    <row r="321123" ht="14.25" customHeight="1"/>
    <row r="321125" ht="14.25" customHeight="1"/>
    <row r="321127" ht="14.25" customHeight="1"/>
    <row r="321129" ht="14.25" customHeight="1"/>
    <row r="321131" ht="14.25" customHeight="1"/>
    <row r="321133" ht="14.25" customHeight="1"/>
    <row r="321135" ht="14.25" customHeight="1"/>
    <row r="321137" ht="14.25" customHeight="1"/>
    <row r="321139" ht="14.25" customHeight="1"/>
    <row r="321141" ht="14.25" customHeight="1"/>
    <row r="321143" ht="14.25" customHeight="1"/>
    <row r="321145" ht="14.25" customHeight="1"/>
    <row r="321147" ht="14.25" customHeight="1"/>
    <row r="321149" ht="14.25" customHeight="1"/>
    <row r="321151" ht="14.25" customHeight="1"/>
    <row r="321153" ht="14.25" customHeight="1"/>
    <row r="321155" ht="14.25" customHeight="1"/>
    <row r="321157" ht="14.25" customHeight="1"/>
    <row r="321159" ht="14.25" customHeight="1"/>
    <row r="321161" ht="14.25" customHeight="1"/>
    <row r="321163" ht="14.25" customHeight="1"/>
    <row r="321165" ht="14.25" customHeight="1"/>
    <row r="321167" ht="14.25" customHeight="1"/>
    <row r="321169" ht="14.25" customHeight="1"/>
    <row r="321171" ht="14.25" customHeight="1"/>
    <row r="321173" ht="14.25" customHeight="1"/>
    <row r="321175" ht="14.25" customHeight="1"/>
    <row r="321177" ht="14.25" customHeight="1"/>
    <row r="321179" ht="14.25" customHeight="1"/>
    <row r="321181" ht="14.25" customHeight="1"/>
    <row r="321183" ht="14.25" customHeight="1"/>
    <row r="321185" ht="14.25" customHeight="1"/>
    <row r="321187" ht="14.25" customHeight="1"/>
    <row r="321189" ht="14.25" customHeight="1"/>
    <row r="321191" ht="14.25" customHeight="1"/>
    <row r="321193" ht="14.25" customHeight="1"/>
    <row r="321195" ht="14.25" customHeight="1"/>
    <row r="321197" ht="14.25" customHeight="1"/>
    <row r="321199" ht="14.25" customHeight="1"/>
    <row r="321201" ht="14.25" customHeight="1"/>
    <row r="321203" ht="14.25" customHeight="1"/>
    <row r="321205" ht="14.25" customHeight="1"/>
    <row r="321207" ht="14.25" customHeight="1"/>
    <row r="321209" ht="14.25" customHeight="1"/>
    <row r="321211" ht="14.25" customHeight="1"/>
    <row r="321213" ht="14.25" customHeight="1"/>
    <row r="321215" ht="14.25" customHeight="1"/>
    <row r="321217" ht="14.25" customHeight="1"/>
    <row r="321219" ht="14.25" customHeight="1"/>
    <row r="321221" ht="14.25" customHeight="1"/>
    <row r="321223" ht="14.25" customHeight="1"/>
    <row r="321225" ht="14.25" customHeight="1"/>
    <row r="321227" ht="14.25" customHeight="1"/>
    <row r="321229" ht="14.25" customHeight="1"/>
    <row r="321231" ht="14.25" customHeight="1"/>
    <row r="321233" ht="14.25" customHeight="1"/>
    <row r="321235" ht="14.25" customHeight="1"/>
    <row r="321237" ht="14.25" customHeight="1"/>
    <row r="321239" ht="14.25" customHeight="1"/>
    <row r="321241" ht="14.25" customHeight="1"/>
    <row r="321243" ht="14.25" customHeight="1"/>
    <row r="321245" ht="14.25" customHeight="1"/>
    <row r="321247" ht="14.25" customHeight="1"/>
    <row r="321249" ht="14.25" customHeight="1"/>
    <row r="321251" ht="14.25" customHeight="1"/>
    <row r="321253" ht="14.25" customHeight="1"/>
    <row r="321255" ht="14.25" customHeight="1"/>
    <row r="321257" ht="14.25" customHeight="1"/>
    <row r="321259" ht="14.25" customHeight="1"/>
    <row r="321261" ht="14.25" customHeight="1"/>
    <row r="321263" ht="14.25" customHeight="1"/>
    <row r="321265" ht="14.25" customHeight="1"/>
    <row r="321267" ht="14.25" customHeight="1"/>
    <row r="321269" ht="14.25" customHeight="1"/>
    <row r="321271" ht="14.25" customHeight="1"/>
    <row r="321273" ht="14.25" customHeight="1"/>
    <row r="321275" ht="14.25" customHeight="1"/>
    <row r="321277" ht="14.25" customHeight="1"/>
    <row r="321279" ht="14.25" customHeight="1"/>
    <row r="321281" ht="14.25" customHeight="1"/>
    <row r="321283" ht="14.25" customHeight="1"/>
    <row r="321285" ht="14.25" customHeight="1"/>
    <row r="321287" ht="14.25" customHeight="1"/>
    <row r="321289" ht="14.25" customHeight="1"/>
    <row r="321291" ht="14.25" customHeight="1"/>
    <row r="321293" ht="14.25" customHeight="1"/>
    <row r="321295" ht="14.25" customHeight="1"/>
    <row r="321297" ht="14.25" customHeight="1"/>
    <row r="321299" ht="14.25" customHeight="1"/>
    <row r="321301" ht="14.25" customHeight="1"/>
    <row r="321303" ht="14.25" customHeight="1"/>
    <row r="321305" ht="14.25" customHeight="1"/>
    <row r="321307" ht="14.25" customHeight="1"/>
    <row r="321309" ht="14.25" customHeight="1"/>
    <row r="321311" ht="14.25" customHeight="1"/>
    <row r="321313" ht="14.25" customHeight="1"/>
    <row r="321315" ht="14.25" customHeight="1"/>
    <row r="321317" ht="14.25" customHeight="1"/>
    <row r="321319" ht="14.25" customHeight="1"/>
    <row r="321321" ht="14.25" customHeight="1"/>
    <row r="321323" ht="14.25" customHeight="1"/>
    <row r="321325" ht="14.25" customHeight="1"/>
    <row r="321327" ht="14.25" customHeight="1"/>
    <row r="321329" ht="14.25" customHeight="1"/>
    <row r="321331" ht="14.25" customHeight="1"/>
    <row r="321333" ht="14.25" customHeight="1"/>
    <row r="321335" ht="14.25" customHeight="1"/>
    <row r="321337" ht="14.25" customHeight="1"/>
    <row r="321339" ht="14.25" customHeight="1"/>
    <row r="321341" ht="14.25" customHeight="1"/>
    <row r="321343" ht="14.25" customHeight="1"/>
    <row r="321345" ht="14.25" customHeight="1"/>
    <row r="321347" ht="14.25" customHeight="1"/>
    <row r="321349" ht="14.25" customHeight="1"/>
    <row r="321351" ht="14.25" customHeight="1"/>
    <row r="321353" ht="14.25" customHeight="1"/>
    <row r="321355" ht="14.25" customHeight="1"/>
    <row r="321357" ht="14.25" customHeight="1"/>
    <row r="321359" ht="14.25" customHeight="1"/>
    <row r="321361" ht="14.25" customHeight="1"/>
    <row r="321363" ht="14.25" customHeight="1"/>
    <row r="321365" ht="14.25" customHeight="1"/>
    <row r="321367" ht="14.25" customHeight="1"/>
    <row r="321369" ht="14.25" customHeight="1"/>
    <row r="321371" ht="14.25" customHeight="1"/>
    <row r="321373" ht="14.25" customHeight="1"/>
    <row r="321375" ht="14.25" customHeight="1"/>
    <row r="321377" ht="14.25" customHeight="1"/>
    <row r="321379" ht="14.25" customHeight="1"/>
    <row r="321381" ht="14.25" customHeight="1"/>
    <row r="321383" ht="14.25" customHeight="1"/>
    <row r="321385" ht="14.25" customHeight="1"/>
    <row r="321387" ht="14.25" customHeight="1"/>
    <row r="321389" ht="14.25" customHeight="1"/>
    <row r="321391" ht="14.25" customHeight="1"/>
    <row r="321393" ht="14.25" customHeight="1"/>
    <row r="321395" ht="14.25" customHeight="1"/>
    <row r="321397" ht="14.25" customHeight="1"/>
    <row r="321399" ht="14.25" customHeight="1"/>
    <row r="321401" ht="14.25" customHeight="1"/>
    <row r="321403" ht="14.25" customHeight="1"/>
    <row r="321405" ht="14.25" customHeight="1"/>
    <row r="321407" ht="14.25" customHeight="1"/>
    <row r="321409" ht="14.25" customHeight="1"/>
    <row r="321411" ht="14.25" customHeight="1"/>
    <row r="321413" ht="14.25" customHeight="1"/>
    <row r="321415" ht="14.25" customHeight="1"/>
    <row r="321417" ht="14.25" customHeight="1"/>
    <row r="321419" ht="14.25" customHeight="1"/>
    <row r="321421" ht="14.25" customHeight="1"/>
    <row r="321423" ht="14.25" customHeight="1"/>
    <row r="321425" ht="14.25" customHeight="1"/>
    <row r="321427" ht="14.25" customHeight="1"/>
    <row r="321429" ht="14.25" customHeight="1"/>
    <row r="321431" ht="14.25" customHeight="1"/>
    <row r="321433" ht="14.25" customHeight="1"/>
    <row r="321435" ht="14.25" customHeight="1"/>
    <row r="321437" ht="14.25" customHeight="1"/>
    <row r="321439" ht="14.25" customHeight="1"/>
    <row r="321441" ht="14.25" customHeight="1"/>
    <row r="321443" ht="14.25" customHeight="1"/>
    <row r="321445" ht="14.25" customHeight="1"/>
    <row r="321447" ht="14.25" customHeight="1"/>
    <row r="321449" ht="14.25" customHeight="1"/>
    <row r="321451" ht="14.25" customHeight="1"/>
    <row r="321453" ht="14.25" customHeight="1"/>
    <row r="321455" ht="14.25" customHeight="1"/>
    <row r="321457" ht="14.25" customHeight="1"/>
    <row r="321459" ht="14.25" customHeight="1"/>
    <row r="321461" ht="14.25" customHeight="1"/>
    <row r="321463" ht="14.25" customHeight="1"/>
    <row r="321465" ht="14.25" customHeight="1"/>
    <row r="321467" ht="14.25" customHeight="1"/>
    <row r="321469" ht="14.25" customHeight="1"/>
    <row r="321471" ht="14.25" customHeight="1"/>
    <row r="321473" ht="14.25" customHeight="1"/>
    <row r="321475" ht="14.25" customHeight="1"/>
    <row r="321477" ht="14.25" customHeight="1"/>
    <row r="321479" ht="14.25" customHeight="1"/>
    <row r="321481" ht="14.25" customHeight="1"/>
    <row r="321483" ht="14.25" customHeight="1"/>
    <row r="321485" ht="14.25" customHeight="1"/>
    <row r="321487" ht="14.25" customHeight="1"/>
    <row r="321489" ht="14.25" customHeight="1"/>
    <row r="321491" ht="14.25" customHeight="1"/>
    <row r="321493" ht="14.25" customHeight="1"/>
    <row r="321495" ht="14.25" customHeight="1"/>
    <row r="321497" ht="14.25" customHeight="1"/>
    <row r="321499" ht="14.25" customHeight="1"/>
    <row r="321501" ht="14.25" customHeight="1"/>
    <row r="321503" ht="14.25" customHeight="1"/>
    <row r="321505" ht="14.25" customHeight="1"/>
    <row r="321507" ht="14.25" customHeight="1"/>
    <row r="321509" ht="14.25" customHeight="1"/>
    <row r="321511" ht="14.25" customHeight="1"/>
    <row r="321513" ht="14.25" customHeight="1"/>
    <row r="321515" ht="14.25" customHeight="1"/>
    <row r="321517" ht="14.25" customHeight="1"/>
    <row r="321519" ht="14.25" customHeight="1"/>
    <row r="321521" ht="14.25" customHeight="1"/>
    <row r="321523" ht="14.25" customHeight="1"/>
    <row r="321525" ht="14.25" customHeight="1"/>
    <row r="321527" ht="14.25" customHeight="1"/>
    <row r="321529" ht="14.25" customHeight="1"/>
    <row r="321531" ht="14.25" customHeight="1"/>
    <row r="321533" ht="14.25" customHeight="1"/>
    <row r="321535" ht="14.25" customHeight="1"/>
    <row r="321537" ht="14.25" customHeight="1"/>
    <row r="321539" ht="14.25" customHeight="1"/>
    <row r="321541" ht="14.25" customHeight="1"/>
    <row r="321543" ht="14.25" customHeight="1"/>
    <row r="321545" ht="14.25" customHeight="1"/>
    <row r="321547" ht="14.25" customHeight="1"/>
    <row r="321549" ht="14.25" customHeight="1"/>
    <row r="321551" ht="14.25" customHeight="1"/>
    <row r="321553" ht="14.25" customHeight="1"/>
    <row r="321555" ht="14.25" customHeight="1"/>
    <row r="321557" ht="14.25" customHeight="1"/>
    <row r="321559" ht="14.25" customHeight="1"/>
    <row r="321561" ht="14.25" customHeight="1"/>
    <row r="321563" ht="14.25" customHeight="1"/>
    <row r="321565" ht="14.25" customHeight="1"/>
    <row r="321567" ht="14.25" customHeight="1"/>
    <row r="321569" ht="14.25" customHeight="1"/>
    <row r="321571" ht="14.25" customHeight="1"/>
    <row r="321573" ht="14.25" customHeight="1"/>
    <row r="321575" ht="14.25" customHeight="1"/>
    <row r="321577" ht="14.25" customHeight="1"/>
    <row r="321579" ht="14.25" customHeight="1"/>
    <row r="321581" ht="14.25" customHeight="1"/>
    <row r="321583" ht="14.25" customHeight="1"/>
    <row r="321585" ht="14.25" customHeight="1"/>
    <row r="321587" ht="14.25" customHeight="1"/>
    <row r="321589" ht="14.25" customHeight="1"/>
    <row r="321591" ht="14.25" customHeight="1"/>
    <row r="321593" ht="14.25" customHeight="1"/>
    <row r="321595" ht="14.25" customHeight="1"/>
    <row r="321597" ht="14.25" customHeight="1"/>
    <row r="321599" ht="14.25" customHeight="1"/>
    <row r="321601" ht="14.25" customHeight="1"/>
    <row r="321603" ht="14.25" customHeight="1"/>
    <row r="321605" ht="14.25" customHeight="1"/>
    <row r="321607" ht="14.25" customHeight="1"/>
    <row r="321609" ht="14.25" customHeight="1"/>
    <row r="321611" ht="14.25" customHeight="1"/>
    <row r="321613" ht="14.25" customHeight="1"/>
    <row r="321615" ht="14.25" customHeight="1"/>
    <row r="321617" ht="14.25" customHeight="1"/>
    <row r="321619" ht="14.25" customHeight="1"/>
    <row r="321621" ht="14.25" customHeight="1"/>
    <row r="321623" ht="14.25" customHeight="1"/>
    <row r="321625" ht="14.25" customHeight="1"/>
    <row r="321627" ht="14.25" customHeight="1"/>
    <row r="321629" ht="14.25" customHeight="1"/>
    <row r="321631" ht="14.25" customHeight="1"/>
    <row r="321633" ht="14.25" customHeight="1"/>
    <row r="321635" ht="14.25" customHeight="1"/>
    <row r="321637" ht="14.25" customHeight="1"/>
    <row r="321639" ht="14.25" customHeight="1"/>
    <row r="321641" ht="14.25" customHeight="1"/>
    <row r="321643" ht="14.25" customHeight="1"/>
    <row r="321645" ht="14.25" customHeight="1"/>
    <row r="321647" ht="14.25" customHeight="1"/>
    <row r="321649" ht="14.25" customHeight="1"/>
    <row r="321651" ht="14.25" customHeight="1"/>
    <row r="321653" ht="14.25" customHeight="1"/>
    <row r="321655" ht="14.25" customHeight="1"/>
    <row r="321657" ht="14.25" customHeight="1"/>
    <row r="321659" ht="14.25" customHeight="1"/>
    <row r="321661" ht="14.25" customHeight="1"/>
    <row r="321663" ht="14.25" customHeight="1"/>
    <row r="321665" ht="14.25" customHeight="1"/>
    <row r="321667" ht="14.25" customHeight="1"/>
    <row r="321669" ht="14.25" customHeight="1"/>
    <row r="321671" ht="14.25" customHeight="1"/>
    <row r="321673" ht="14.25" customHeight="1"/>
    <row r="321675" ht="14.25" customHeight="1"/>
    <row r="321677" ht="14.25" customHeight="1"/>
    <row r="321679" ht="14.25" customHeight="1"/>
    <row r="321681" ht="14.25" customHeight="1"/>
    <row r="321683" ht="14.25" customHeight="1"/>
    <row r="321685" ht="14.25" customHeight="1"/>
    <row r="321687" ht="14.25" customHeight="1"/>
    <row r="321689" ht="14.25" customHeight="1"/>
    <row r="321691" ht="14.25" customHeight="1"/>
    <row r="321693" ht="14.25" customHeight="1"/>
    <row r="321695" ht="14.25" customHeight="1"/>
    <row r="321697" ht="14.25" customHeight="1"/>
    <row r="321699" ht="14.25" customHeight="1"/>
    <row r="321701" ht="14.25" customHeight="1"/>
    <row r="321703" ht="14.25" customHeight="1"/>
    <row r="321705" ht="14.25" customHeight="1"/>
    <row r="321707" ht="14.25" customHeight="1"/>
    <row r="321709" ht="14.25" customHeight="1"/>
    <row r="321711" ht="14.25" customHeight="1"/>
    <row r="321713" ht="14.25" customHeight="1"/>
    <row r="321715" ht="14.25" customHeight="1"/>
    <row r="321717" ht="14.25" customHeight="1"/>
    <row r="321719" ht="14.25" customHeight="1"/>
    <row r="321721" ht="14.25" customHeight="1"/>
    <row r="321723" ht="14.25" customHeight="1"/>
    <row r="321725" ht="14.25" customHeight="1"/>
    <row r="321727" ht="14.25" customHeight="1"/>
    <row r="321729" ht="14.25" customHeight="1"/>
    <row r="321731" ht="14.25" customHeight="1"/>
    <row r="321733" ht="14.25" customHeight="1"/>
    <row r="321735" ht="14.25" customHeight="1"/>
    <row r="321737" ht="14.25" customHeight="1"/>
    <row r="321739" ht="14.25" customHeight="1"/>
    <row r="321741" ht="14.25" customHeight="1"/>
    <row r="321743" ht="14.25" customHeight="1"/>
    <row r="321745" ht="14.25" customHeight="1"/>
    <row r="321747" ht="14.25" customHeight="1"/>
    <row r="321749" ht="14.25" customHeight="1"/>
    <row r="321751" ht="14.25" customHeight="1"/>
    <row r="321753" ht="14.25" customHeight="1"/>
    <row r="321755" ht="14.25" customHeight="1"/>
    <row r="321757" ht="14.25" customHeight="1"/>
    <row r="321759" ht="14.25" customHeight="1"/>
    <row r="321761" ht="14.25" customHeight="1"/>
    <row r="321763" ht="14.25" customHeight="1"/>
    <row r="321765" ht="14.25" customHeight="1"/>
    <row r="321767" ht="14.25" customHeight="1"/>
    <row r="321769" ht="14.25" customHeight="1"/>
    <row r="321771" ht="14.25" customHeight="1"/>
    <row r="321773" ht="14.25" customHeight="1"/>
    <row r="321775" ht="14.25" customHeight="1"/>
    <row r="321777" ht="14.25" customHeight="1"/>
    <row r="321779" ht="14.25" customHeight="1"/>
    <row r="321781" ht="14.25" customHeight="1"/>
    <row r="321783" ht="14.25" customHeight="1"/>
    <row r="321785" ht="14.25" customHeight="1"/>
    <row r="321787" ht="14.25" customHeight="1"/>
    <row r="321789" ht="14.25" customHeight="1"/>
    <row r="321791" ht="14.25" customHeight="1"/>
    <row r="321793" ht="14.25" customHeight="1"/>
    <row r="321795" ht="14.25" customHeight="1"/>
    <row r="321797" ht="14.25" customHeight="1"/>
    <row r="321799" ht="14.25" customHeight="1"/>
    <row r="321801" ht="14.25" customHeight="1"/>
    <row r="321803" ht="14.25" customHeight="1"/>
    <row r="321805" ht="14.25" customHeight="1"/>
    <row r="321807" ht="14.25" customHeight="1"/>
    <row r="321809" ht="14.25" customHeight="1"/>
    <row r="321811" ht="14.25" customHeight="1"/>
    <row r="321813" ht="14.25" customHeight="1"/>
    <row r="321815" ht="14.25" customHeight="1"/>
    <row r="321817" ht="14.25" customHeight="1"/>
    <row r="321819" ht="14.25" customHeight="1"/>
    <row r="321821" ht="14.25" customHeight="1"/>
    <row r="321823" ht="14.25" customHeight="1"/>
    <row r="321825" ht="14.25" customHeight="1"/>
    <row r="321827" ht="14.25" customHeight="1"/>
    <row r="321829" ht="14.25" customHeight="1"/>
    <row r="321831" ht="14.25" customHeight="1"/>
    <row r="321833" ht="14.25" customHeight="1"/>
    <row r="321835" ht="14.25" customHeight="1"/>
    <row r="321837" ht="14.25" customHeight="1"/>
    <row r="321839" ht="14.25" customHeight="1"/>
    <row r="321841" ht="14.25" customHeight="1"/>
    <row r="321843" ht="14.25" customHeight="1"/>
    <row r="321845" ht="14.25" customHeight="1"/>
    <row r="321847" ht="14.25" customHeight="1"/>
    <row r="321849" ht="14.25" customHeight="1"/>
    <row r="321851" ht="14.25" customHeight="1"/>
    <row r="321853" ht="14.25" customHeight="1"/>
    <row r="321855" ht="14.25" customHeight="1"/>
    <row r="321857" ht="14.25" customHeight="1"/>
    <row r="321859" ht="14.25" customHeight="1"/>
    <row r="321861" ht="14.25" customHeight="1"/>
    <row r="321863" ht="14.25" customHeight="1"/>
    <row r="321865" ht="14.25" customHeight="1"/>
    <row r="321867" ht="14.25" customHeight="1"/>
    <row r="321869" ht="14.25" customHeight="1"/>
    <row r="321871" ht="14.25" customHeight="1"/>
    <row r="321873" ht="14.25" customHeight="1"/>
    <row r="321875" ht="14.25" customHeight="1"/>
    <row r="321877" ht="14.25" customHeight="1"/>
    <row r="321879" ht="14.25" customHeight="1"/>
    <row r="321881" ht="14.25" customHeight="1"/>
    <row r="321883" ht="14.25" customHeight="1"/>
    <row r="321885" ht="14.25" customHeight="1"/>
    <row r="321887" ht="14.25" customHeight="1"/>
    <row r="321889" ht="14.25" customHeight="1"/>
    <row r="321891" ht="14.25" customHeight="1"/>
    <row r="321893" ht="14.25" customHeight="1"/>
    <row r="321895" ht="14.25" customHeight="1"/>
    <row r="321897" ht="14.25" customHeight="1"/>
    <row r="321899" ht="14.25" customHeight="1"/>
    <row r="321901" ht="14.25" customHeight="1"/>
    <row r="321903" ht="14.25" customHeight="1"/>
    <row r="321905" ht="14.25" customHeight="1"/>
    <row r="321907" ht="14.25" customHeight="1"/>
    <row r="321909" ht="14.25" customHeight="1"/>
    <row r="321911" ht="14.25" customHeight="1"/>
    <row r="321913" ht="14.25" customHeight="1"/>
    <row r="321915" ht="14.25" customHeight="1"/>
    <row r="321917" ht="14.25" customHeight="1"/>
    <row r="321919" ht="14.25" customHeight="1"/>
    <row r="321921" ht="14.25" customHeight="1"/>
    <row r="321923" ht="14.25" customHeight="1"/>
    <row r="321925" ht="14.25" customHeight="1"/>
    <row r="321927" ht="14.25" customHeight="1"/>
    <row r="321929" ht="14.25" customHeight="1"/>
    <row r="321931" ht="14.25" customHeight="1"/>
    <row r="321933" ht="14.25" customHeight="1"/>
    <row r="321935" ht="14.25" customHeight="1"/>
    <row r="321937" ht="14.25" customHeight="1"/>
    <row r="321939" ht="14.25" customHeight="1"/>
    <row r="321941" ht="14.25" customHeight="1"/>
    <row r="321943" ht="14.25" customHeight="1"/>
    <row r="321945" ht="14.25" customHeight="1"/>
    <row r="321947" ht="14.25" customHeight="1"/>
    <row r="321949" ht="14.25" customHeight="1"/>
    <row r="321951" ht="14.25" customHeight="1"/>
    <row r="321953" ht="14.25" customHeight="1"/>
    <row r="321955" ht="14.25" customHeight="1"/>
    <row r="321957" ht="14.25" customHeight="1"/>
    <row r="321959" ht="14.25" customHeight="1"/>
    <row r="321961" ht="14.25" customHeight="1"/>
    <row r="321963" ht="14.25" customHeight="1"/>
    <row r="321965" ht="14.25" customHeight="1"/>
    <row r="321967" ht="14.25" customHeight="1"/>
    <row r="321969" ht="14.25" customHeight="1"/>
    <row r="321971" ht="14.25" customHeight="1"/>
    <row r="321973" ht="14.25" customHeight="1"/>
    <row r="321975" ht="14.25" customHeight="1"/>
    <row r="321977" ht="14.25" customHeight="1"/>
    <row r="321979" ht="14.25" customHeight="1"/>
    <row r="321981" ht="14.25" customHeight="1"/>
    <row r="321983" ht="14.25" customHeight="1"/>
    <row r="321985" ht="14.25" customHeight="1"/>
    <row r="321987" ht="14.25" customHeight="1"/>
    <row r="321989" ht="14.25" customHeight="1"/>
    <row r="321991" ht="14.25" customHeight="1"/>
    <row r="321993" ht="14.25" customHeight="1"/>
    <row r="321995" ht="14.25" customHeight="1"/>
    <row r="321997" ht="14.25" customHeight="1"/>
    <row r="321999" ht="14.25" customHeight="1"/>
    <row r="322001" ht="14.25" customHeight="1"/>
    <row r="322003" ht="14.25" customHeight="1"/>
    <row r="322005" ht="14.25" customHeight="1"/>
    <row r="322007" ht="14.25" customHeight="1"/>
    <row r="322009" ht="14.25" customHeight="1"/>
    <row r="322011" ht="14.25" customHeight="1"/>
    <row r="322013" ht="14.25" customHeight="1"/>
    <row r="322015" ht="14.25" customHeight="1"/>
    <row r="322017" ht="14.25" customHeight="1"/>
    <row r="322019" ht="14.25" customHeight="1"/>
    <row r="322021" ht="14.25" customHeight="1"/>
    <row r="322023" ht="14.25" customHeight="1"/>
    <row r="322025" ht="14.25" customHeight="1"/>
    <row r="322027" ht="14.25" customHeight="1"/>
    <row r="322029" ht="14.25" customHeight="1"/>
    <row r="322031" ht="14.25" customHeight="1"/>
    <row r="322033" ht="14.25" customHeight="1"/>
    <row r="322035" ht="14.25" customHeight="1"/>
    <row r="322037" ht="14.25" customHeight="1"/>
    <row r="322039" ht="14.25" customHeight="1"/>
    <row r="322041" ht="14.25" customHeight="1"/>
    <row r="322043" ht="14.25" customHeight="1"/>
    <row r="322045" ht="14.25" customHeight="1"/>
    <row r="322047" ht="14.25" customHeight="1"/>
    <row r="322049" ht="14.25" customHeight="1"/>
    <row r="322051" ht="14.25" customHeight="1"/>
    <row r="322053" ht="14.25" customHeight="1"/>
    <row r="322055" ht="14.25" customHeight="1"/>
    <row r="322057" ht="14.25" customHeight="1"/>
    <row r="322059" ht="14.25" customHeight="1"/>
    <row r="322061" ht="14.25" customHeight="1"/>
    <row r="322063" ht="14.25" customHeight="1"/>
    <row r="322065" ht="14.25" customHeight="1"/>
    <row r="322067" ht="14.25" customHeight="1"/>
    <row r="322069" ht="14.25" customHeight="1"/>
    <row r="322071" ht="14.25" customHeight="1"/>
    <row r="322073" ht="14.25" customHeight="1"/>
    <row r="322075" ht="14.25" customHeight="1"/>
    <row r="322077" ht="14.25" customHeight="1"/>
    <row r="322079" ht="14.25" customHeight="1"/>
    <row r="322081" ht="14.25" customHeight="1"/>
    <row r="322083" ht="14.25" customHeight="1"/>
    <row r="322085" ht="14.25" customHeight="1"/>
    <row r="322087" ht="14.25" customHeight="1"/>
    <row r="322089" ht="14.25" customHeight="1"/>
    <row r="322091" ht="14.25" customHeight="1"/>
    <row r="322093" ht="14.25" customHeight="1"/>
    <row r="322095" ht="14.25" customHeight="1"/>
    <row r="322097" ht="14.25" customHeight="1"/>
    <row r="322099" ht="14.25" customHeight="1"/>
    <row r="322101" ht="14.25" customHeight="1"/>
    <row r="322103" ht="14.25" customHeight="1"/>
    <row r="322105" ht="14.25" customHeight="1"/>
    <row r="322107" ht="14.25" customHeight="1"/>
    <row r="322109" ht="14.25" customHeight="1"/>
    <row r="322111" ht="14.25" customHeight="1"/>
    <row r="322113" ht="14.25" customHeight="1"/>
    <row r="322115" ht="14.25" customHeight="1"/>
    <row r="322117" ht="14.25" customHeight="1"/>
    <row r="322119" ht="14.25" customHeight="1"/>
    <row r="322121" ht="14.25" customHeight="1"/>
    <row r="322123" ht="14.25" customHeight="1"/>
    <row r="322125" ht="14.25" customHeight="1"/>
    <row r="322127" ht="14.25" customHeight="1"/>
    <row r="322129" ht="14.25" customHeight="1"/>
    <row r="322131" ht="14.25" customHeight="1"/>
    <row r="322133" ht="14.25" customHeight="1"/>
    <row r="322135" ht="14.25" customHeight="1"/>
    <row r="322137" ht="14.25" customHeight="1"/>
    <row r="322139" ht="14.25" customHeight="1"/>
    <row r="322141" ht="14.25" customHeight="1"/>
    <row r="322143" ht="14.25" customHeight="1"/>
    <row r="322145" ht="14.25" customHeight="1"/>
    <row r="322147" ht="14.25" customHeight="1"/>
    <row r="322149" ht="14.25" customHeight="1"/>
    <row r="322151" ht="14.25" customHeight="1"/>
    <row r="322153" ht="14.25" customHeight="1"/>
    <row r="322155" ht="14.25" customHeight="1"/>
    <row r="322157" ht="14.25" customHeight="1"/>
    <row r="322159" ht="14.25" customHeight="1"/>
    <row r="322161" ht="14.25" customHeight="1"/>
    <row r="322163" ht="14.25" customHeight="1"/>
    <row r="322165" ht="14.25" customHeight="1"/>
    <row r="322167" ht="14.25" customHeight="1"/>
    <row r="322169" ht="14.25" customHeight="1"/>
    <row r="322171" ht="14.25" customHeight="1"/>
    <row r="322173" ht="14.25" customHeight="1"/>
    <row r="322175" ht="14.25" customHeight="1"/>
    <row r="322177" ht="14.25" customHeight="1"/>
    <row r="322179" ht="14.25" customHeight="1"/>
    <row r="322181" ht="14.25" customHeight="1"/>
    <row r="322183" ht="14.25" customHeight="1"/>
    <row r="322185" ht="14.25" customHeight="1"/>
    <row r="322187" ht="14.25" customHeight="1"/>
    <row r="322189" ht="14.25" customHeight="1"/>
    <row r="322191" ht="14.25" customHeight="1"/>
    <row r="322193" ht="14.25" customHeight="1"/>
    <row r="322195" ht="14.25" customHeight="1"/>
    <row r="322197" ht="14.25" customHeight="1"/>
    <row r="322199" ht="14.25" customHeight="1"/>
    <row r="322201" ht="14.25" customHeight="1"/>
    <row r="322203" ht="14.25" customHeight="1"/>
    <row r="322205" ht="14.25" customHeight="1"/>
    <row r="322207" ht="14.25" customHeight="1"/>
    <row r="322209" ht="14.25" customHeight="1"/>
    <row r="322211" ht="14.25" customHeight="1"/>
    <row r="322213" ht="14.25" customHeight="1"/>
    <row r="322215" ht="14.25" customHeight="1"/>
    <row r="322217" ht="14.25" customHeight="1"/>
    <row r="322219" ht="14.25" customHeight="1"/>
    <row r="322221" ht="14.25" customHeight="1"/>
    <row r="322223" ht="14.25" customHeight="1"/>
    <row r="322225" ht="14.25" customHeight="1"/>
    <row r="322227" ht="14.25" customHeight="1"/>
    <row r="322229" ht="14.25" customHeight="1"/>
    <row r="322231" ht="14.25" customHeight="1"/>
    <row r="322233" ht="14.25" customHeight="1"/>
    <row r="322235" ht="14.25" customHeight="1"/>
    <row r="322237" ht="14.25" customHeight="1"/>
    <row r="322239" ht="14.25" customHeight="1"/>
    <row r="322241" ht="14.25" customHeight="1"/>
    <row r="322243" ht="14.25" customHeight="1"/>
    <row r="322245" ht="14.25" customHeight="1"/>
    <row r="322247" ht="14.25" customHeight="1"/>
    <row r="322249" ht="14.25" customHeight="1"/>
    <row r="322251" ht="14.25" customHeight="1"/>
    <row r="322253" ht="14.25" customHeight="1"/>
    <row r="322255" ht="14.25" customHeight="1"/>
    <row r="322257" ht="14.25" customHeight="1"/>
    <row r="322259" ht="14.25" customHeight="1"/>
    <row r="322261" ht="14.25" customHeight="1"/>
    <row r="322263" ht="14.25" customHeight="1"/>
    <row r="322265" ht="14.25" customHeight="1"/>
    <row r="322267" ht="14.25" customHeight="1"/>
    <row r="322269" ht="14.25" customHeight="1"/>
    <row r="322271" ht="14.25" customHeight="1"/>
    <row r="322273" ht="14.25" customHeight="1"/>
    <row r="322275" ht="14.25" customHeight="1"/>
    <row r="322277" ht="14.25" customHeight="1"/>
    <row r="322279" ht="14.25" customHeight="1"/>
    <row r="322281" ht="14.25" customHeight="1"/>
    <row r="322283" ht="14.25" customHeight="1"/>
    <row r="322285" ht="14.25" customHeight="1"/>
    <row r="322287" ht="14.25" customHeight="1"/>
    <row r="322289" ht="14.25" customHeight="1"/>
    <row r="322291" ht="14.25" customHeight="1"/>
    <row r="322293" ht="14.25" customHeight="1"/>
    <row r="322295" ht="14.25" customHeight="1"/>
    <row r="322297" ht="14.25" customHeight="1"/>
    <row r="322299" ht="14.25" customHeight="1"/>
    <row r="322301" ht="14.25" customHeight="1"/>
    <row r="322303" ht="14.25" customHeight="1"/>
    <row r="322305" ht="14.25" customHeight="1"/>
    <row r="322307" ht="14.25" customHeight="1"/>
    <row r="322309" ht="14.25" customHeight="1"/>
    <row r="322311" ht="14.25" customHeight="1"/>
    <row r="322313" ht="14.25" customHeight="1"/>
    <row r="322315" ht="14.25" customHeight="1"/>
    <row r="322317" ht="14.25" customHeight="1"/>
    <row r="322319" ht="14.25" customHeight="1"/>
    <row r="322321" ht="14.25" customHeight="1"/>
    <row r="322323" ht="14.25" customHeight="1"/>
    <row r="322325" ht="14.25" customHeight="1"/>
    <row r="322327" ht="14.25" customHeight="1"/>
    <row r="322329" ht="14.25" customHeight="1"/>
    <row r="322331" ht="14.25" customHeight="1"/>
    <row r="322333" ht="14.25" customHeight="1"/>
    <row r="322335" ht="14.25" customHeight="1"/>
    <row r="322337" ht="14.25" customHeight="1"/>
    <row r="322339" ht="14.25" customHeight="1"/>
    <row r="322341" ht="14.25" customHeight="1"/>
    <row r="322343" ht="14.25" customHeight="1"/>
    <row r="322345" ht="14.25" customHeight="1"/>
    <row r="322347" ht="14.25" customHeight="1"/>
    <row r="322349" ht="14.25" customHeight="1"/>
    <row r="322351" ht="14.25" customHeight="1"/>
    <row r="322353" ht="14.25" customHeight="1"/>
    <row r="322355" ht="14.25" customHeight="1"/>
    <row r="322357" ht="14.25" customHeight="1"/>
    <row r="322359" ht="14.25" customHeight="1"/>
    <row r="322361" ht="14.25" customHeight="1"/>
    <row r="322363" ht="14.25" customHeight="1"/>
    <row r="322365" ht="14.25" customHeight="1"/>
    <row r="322367" ht="14.25" customHeight="1"/>
    <row r="322369" ht="14.25" customHeight="1"/>
    <row r="322371" ht="14.25" customHeight="1"/>
    <row r="322373" ht="14.25" customHeight="1"/>
    <row r="322375" ht="14.25" customHeight="1"/>
    <row r="322377" ht="14.25" customHeight="1"/>
    <row r="322379" ht="14.25" customHeight="1"/>
    <row r="322381" ht="14.25" customHeight="1"/>
    <row r="322383" ht="14.25" customHeight="1"/>
    <row r="322385" ht="14.25" customHeight="1"/>
    <row r="322387" ht="14.25" customHeight="1"/>
    <row r="322389" ht="14.25" customHeight="1"/>
    <row r="322391" ht="14.25" customHeight="1"/>
    <row r="322393" ht="14.25" customHeight="1"/>
    <row r="322395" ht="14.25" customHeight="1"/>
    <row r="322397" ht="14.25" customHeight="1"/>
    <row r="322399" ht="14.25" customHeight="1"/>
    <row r="322401" ht="14.25" customHeight="1"/>
    <row r="322403" ht="14.25" customHeight="1"/>
    <row r="322405" ht="14.25" customHeight="1"/>
    <row r="322407" ht="14.25" customHeight="1"/>
    <row r="322409" ht="14.25" customHeight="1"/>
    <row r="322411" ht="14.25" customHeight="1"/>
    <row r="322413" ht="14.25" customHeight="1"/>
    <row r="322415" ht="14.25" customHeight="1"/>
    <row r="322417" ht="14.25" customHeight="1"/>
    <row r="322419" ht="14.25" customHeight="1"/>
    <row r="322421" ht="14.25" customHeight="1"/>
    <row r="322423" ht="14.25" customHeight="1"/>
    <row r="322425" ht="14.25" customHeight="1"/>
    <row r="322427" ht="14.25" customHeight="1"/>
    <row r="322429" ht="14.25" customHeight="1"/>
    <row r="322431" ht="14.25" customHeight="1"/>
    <row r="322433" ht="14.25" customHeight="1"/>
    <row r="322435" ht="14.25" customHeight="1"/>
    <row r="322437" ht="14.25" customHeight="1"/>
    <row r="322439" ht="14.25" customHeight="1"/>
    <row r="322441" ht="14.25" customHeight="1"/>
    <row r="322443" ht="14.25" customHeight="1"/>
    <row r="322445" ht="14.25" customHeight="1"/>
    <row r="322447" ht="14.25" customHeight="1"/>
    <row r="322449" ht="14.25" customHeight="1"/>
    <row r="322451" ht="14.25" customHeight="1"/>
    <row r="322453" ht="14.25" customHeight="1"/>
    <row r="322455" ht="14.25" customHeight="1"/>
    <row r="322457" ht="14.25" customHeight="1"/>
    <row r="322459" ht="14.25" customHeight="1"/>
    <row r="322461" ht="14.25" customHeight="1"/>
    <row r="322463" ht="14.25" customHeight="1"/>
    <row r="322465" ht="14.25" customHeight="1"/>
    <row r="322467" ht="14.25" customHeight="1"/>
    <row r="322469" ht="14.25" customHeight="1"/>
    <row r="322471" ht="14.25" customHeight="1"/>
    <row r="322473" ht="14.25" customHeight="1"/>
    <row r="322475" ht="14.25" customHeight="1"/>
    <row r="322477" ht="14.25" customHeight="1"/>
    <row r="322479" ht="14.25" customHeight="1"/>
    <row r="322481" ht="14.25" customHeight="1"/>
    <row r="322483" ht="14.25" customHeight="1"/>
    <row r="322485" ht="14.25" customHeight="1"/>
    <row r="322487" ht="14.25" customHeight="1"/>
    <row r="322489" ht="14.25" customHeight="1"/>
    <row r="322491" ht="14.25" customHeight="1"/>
    <row r="322493" ht="14.25" customHeight="1"/>
    <row r="322495" ht="14.25" customHeight="1"/>
    <row r="322497" ht="14.25" customHeight="1"/>
    <row r="322499" ht="14.25" customHeight="1"/>
    <row r="322501" ht="14.25" customHeight="1"/>
    <row r="322503" ht="14.25" customHeight="1"/>
    <row r="322505" ht="14.25" customHeight="1"/>
    <row r="322507" ht="14.25" customHeight="1"/>
    <row r="322509" ht="14.25" customHeight="1"/>
    <row r="322511" ht="14.25" customHeight="1"/>
    <row r="322513" ht="14.25" customHeight="1"/>
    <row r="322515" ht="14.25" customHeight="1"/>
    <row r="322517" ht="14.25" customHeight="1"/>
    <row r="322519" ht="14.25" customHeight="1"/>
    <row r="322521" ht="14.25" customHeight="1"/>
    <row r="322523" ht="14.25" customHeight="1"/>
    <row r="322525" ht="14.25" customHeight="1"/>
    <row r="322527" ht="14.25" customHeight="1"/>
    <row r="322529" ht="14.25" customHeight="1"/>
    <row r="322531" ht="14.25" customHeight="1"/>
    <row r="322533" ht="14.25" customHeight="1"/>
    <row r="322535" ht="14.25" customHeight="1"/>
    <row r="322537" ht="14.25" customHeight="1"/>
    <row r="322539" ht="14.25" customHeight="1"/>
    <row r="322541" ht="14.25" customHeight="1"/>
    <row r="322543" ht="14.25" customHeight="1"/>
    <row r="322545" ht="14.25" customHeight="1"/>
    <row r="322547" ht="14.25" customHeight="1"/>
    <row r="322549" ht="14.25" customHeight="1"/>
    <row r="322551" ht="14.25" customHeight="1"/>
    <row r="322553" ht="14.25" customHeight="1"/>
    <row r="322555" ht="14.25" customHeight="1"/>
    <row r="322557" ht="14.25" customHeight="1"/>
    <row r="322559" ht="14.25" customHeight="1"/>
    <row r="322561" ht="14.25" customHeight="1"/>
    <row r="322563" ht="14.25" customHeight="1"/>
    <row r="322565" ht="14.25" customHeight="1"/>
    <row r="322567" ht="14.25" customHeight="1"/>
    <row r="322569" ht="14.25" customHeight="1"/>
    <row r="322571" ht="14.25" customHeight="1"/>
    <row r="322573" ht="14.25" customHeight="1"/>
    <row r="322575" ht="14.25" customHeight="1"/>
    <row r="322577" ht="14.25" customHeight="1"/>
    <row r="322579" ht="14.25" customHeight="1"/>
    <row r="322581" ht="14.25" customHeight="1"/>
    <row r="322583" ht="14.25" customHeight="1"/>
    <row r="322585" ht="14.25" customHeight="1"/>
    <row r="322587" ht="14.25" customHeight="1"/>
    <row r="322589" ht="14.25" customHeight="1"/>
    <row r="322591" ht="14.25" customHeight="1"/>
    <row r="322593" ht="14.25" customHeight="1"/>
    <row r="322595" ht="14.25" customHeight="1"/>
    <row r="322597" ht="14.25" customHeight="1"/>
    <row r="322599" ht="14.25" customHeight="1"/>
    <row r="322601" ht="14.25" customHeight="1"/>
    <row r="322603" ht="14.25" customHeight="1"/>
    <row r="322605" ht="14.25" customHeight="1"/>
    <row r="322607" ht="14.25" customHeight="1"/>
    <row r="322609" ht="14.25" customHeight="1"/>
    <row r="322611" ht="14.25" customHeight="1"/>
    <row r="322613" ht="14.25" customHeight="1"/>
    <row r="322615" ht="14.25" customHeight="1"/>
    <row r="322617" ht="14.25" customHeight="1"/>
    <row r="322619" ht="14.25" customHeight="1"/>
    <row r="322621" ht="14.25" customHeight="1"/>
    <row r="322623" ht="14.25" customHeight="1"/>
    <row r="322625" ht="14.25" customHeight="1"/>
    <row r="322627" ht="14.25" customHeight="1"/>
    <row r="322629" ht="14.25" customHeight="1"/>
    <row r="322631" ht="14.25" customHeight="1"/>
    <row r="322633" ht="14.25" customHeight="1"/>
    <row r="322635" ht="14.25" customHeight="1"/>
    <row r="322637" ht="14.25" customHeight="1"/>
    <row r="322639" ht="14.25" customHeight="1"/>
    <row r="322641" ht="14.25" customHeight="1"/>
    <row r="322643" ht="14.25" customHeight="1"/>
    <row r="322645" ht="14.25" customHeight="1"/>
    <row r="322647" ht="14.25" customHeight="1"/>
    <row r="322649" ht="14.25" customHeight="1"/>
    <row r="322651" ht="14.25" customHeight="1"/>
    <row r="322653" ht="14.25" customHeight="1"/>
    <row r="322655" ht="14.25" customHeight="1"/>
    <row r="322657" ht="14.25" customHeight="1"/>
    <row r="322659" ht="14.25" customHeight="1"/>
    <row r="322661" ht="14.25" customHeight="1"/>
    <row r="322663" ht="14.25" customHeight="1"/>
    <row r="322665" ht="14.25" customHeight="1"/>
    <row r="322667" ht="14.25" customHeight="1"/>
    <row r="322669" ht="14.25" customHeight="1"/>
    <row r="322671" ht="14.25" customHeight="1"/>
    <row r="322673" ht="14.25" customHeight="1"/>
    <row r="322675" ht="14.25" customHeight="1"/>
    <row r="322677" ht="14.25" customHeight="1"/>
    <row r="322679" ht="14.25" customHeight="1"/>
    <row r="322681" ht="14.25" customHeight="1"/>
    <row r="322683" ht="14.25" customHeight="1"/>
    <row r="322685" ht="14.25" customHeight="1"/>
    <row r="322687" ht="14.25" customHeight="1"/>
    <row r="322689" ht="14.25" customHeight="1"/>
    <row r="322691" ht="14.25" customHeight="1"/>
    <row r="322693" ht="14.25" customHeight="1"/>
    <row r="322695" ht="14.25" customHeight="1"/>
    <row r="322697" ht="14.25" customHeight="1"/>
    <row r="322699" ht="14.25" customHeight="1"/>
    <row r="322701" ht="14.25" customHeight="1"/>
    <row r="322703" ht="14.25" customHeight="1"/>
    <row r="322705" ht="14.25" customHeight="1"/>
    <row r="322707" ht="14.25" customHeight="1"/>
    <row r="322709" ht="14.25" customHeight="1"/>
    <row r="322711" ht="14.25" customHeight="1"/>
    <row r="322713" ht="14.25" customHeight="1"/>
    <row r="322715" ht="14.25" customHeight="1"/>
    <row r="322717" ht="14.25" customHeight="1"/>
    <row r="322719" ht="14.25" customHeight="1"/>
    <row r="322721" ht="14.25" customHeight="1"/>
    <row r="322723" ht="14.25" customHeight="1"/>
    <row r="322725" ht="14.25" customHeight="1"/>
    <row r="322727" ht="14.25" customHeight="1"/>
    <row r="322729" ht="14.25" customHeight="1"/>
    <row r="322731" ht="14.25" customHeight="1"/>
    <row r="322733" ht="14.25" customHeight="1"/>
    <row r="322735" ht="14.25" customHeight="1"/>
    <row r="322737" ht="14.25" customHeight="1"/>
    <row r="322739" ht="14.25" customHeight="1"/>
    <row r="322741" ht="14.25" customHeight="1"/>
    <row r="322743" ht="14.25" customHeight="1"/>
    <row r="322745" ht="14.25" customHeight="1"/>
    <row r="322747" ht="14.25" customHeight="1"/>
    <row r="322749" ht="14.25" customHeight="1"/>
    <row r="322751" ht="14.25" customHeight="1"/>
    <row r="322753" ht="14.25" customHeight="1"/>
    <row r="322755" ht="14.25" customHeight="1"/>
    <row r="322757" ht="14.25" customHeight="1"/>
    <row r="322759" ht="14.25" customHeight="1"/>
    <row r="322761" ht="14.25" customHeight="1"/>
    <row r="322763" ht="14.25" customHeight="1"/>
    <row r="322765" ht="14.25" customHeight="1"/>
    <row r="322767" ht="14.25" customHeight="1"/>
    <row r="322769" ht="14.25" customHeight="1"/>
    <row r="322771" ht="14.25" customHeight="1"/>
    <row r="322773" ht="14.25" customHeight="1"/>
    <row r="322775" ht="14.25" customHeight="1"/>
    <row r="322777" ht="14.25" customHeight="1"/>
    <row r="322779" ht="14.25" customHeight="1"/>
    <row r="322781" ht="14.25" customHeight="1"/>
    <row r="322783" ht="14.25" customHeight="1"/>
    <row r="322785" ht="14.25" customHeight="1"/>
    <row r="322787" ht="14.25" customHeight="1"/>
    <row r="322789" ht="14.25" customHeight="1"/>
    <row r="322791" ht="14.25" customHeight="1"/>
    <row r="322793" ht="14.25" customHeight="1"/>
    <row r="322795" ht="14.25" customHeight="1"/>
    <row r="322797" ht="14.25" customHeight="1"/>
    <row r="322799" ht="14.25" customHeight="1"/>
    <row r="322801" ht="14.25" customHeight="1"/>
    <row r="322803" ht="14.25" customHeight="1"/>
    <row r="322805" ht="14.25" customHeight="1"/>
    <row r="322807" ht="14.25" customHeight="1"/>
    <row r="322809" ht="14.25" customHeight="1"/>
    <row r="322811" ht="14.25" customHeight="1"/>
    <row r="322813" ht="14.25" customHeight="1"/>
    <row r="322815" ht="14.25" customHeight="1"/>
    <row r="322817" ht="14.25" customHeight="1"/>
    <row r="322819" ht="14.25" customHeight="1"/>
    <row r="322821" ht="14.25" customHeight="1"/>
    <row r="322823" ht="14.25" customHeight="1"/>
    <row r="322825" ht="14.25" customHeight="1"/>
    <row r="322827" ht="14.25" customHeight="1"/>
    <row r="322829" ht="14.25" customHeight="1"/>
    <row r="322831" ht="14.25" customHeight="1"/>
    <row r="322833" ht="14.25" customHeight="1"/>
    <row r="322835" ht="14.25" customHeight="1"/>
    <row r="322837" ht="14.25" customHeight="1"/>
    <row r="322839" ht="14.25" customHeight="1"/>
    <row r="322841" ht="14.25" customHeight="1"/>
    <row r="322843" ht="14.25" customHeight="1"/>
    <row r="322845" ht="14.25" customHeight="1"/>
    <row r="322847" ht="14.25" customHeight="1"/>
    <row r="322849" ht="14.25" customHeight="1"/>
    <row r="322851" ht="14.25" customHeight="1"/>
    <row r="322853" ht="14.25" customHeight="1"/>
    <row r="322855" ht="14.25" customHeight="1"/>
    <row r="322857" ht="14.25" customHeight="1"/>
    <row r="322859" ht="14.25" customHeight="1"/>
    <row r="322861" ht="14.25" customHeight="1"/>
    <row r="322863" ht="14.25" customHeight="1"/>
    <row r="322865" ht="14.25" customHeight="1"/>
    <row r="322867" ht="14.25" customHeight="1"/>
    <row r="322869" ht="14.25" customHeight="1"/>
    <row r="322871" ht="14.25" customHeight="1"/>
    <row r="322873" ht="14.25" customHeight="1"/>
    <row r="322875" ht="14.25" customHeight="1"/>
    <row r="322877" ht="14.25" customHeight="1"/>
    <row r="322879" ht="14.25" customHeight="1"/>
    <row r="322881" ht="14.25" customHeight="1"/>
    <row r="322883" ht="14.25" customHeight="1"/>
    <row r="322885" ht="14.25" customHeight="1"/>
    <row r="322887" ht="14.25" customHeight="1"/>
    <row r="322889" ht="14.25" customHeight="1"/>
    <row r="322891" ht="14.25" customHeight="1"/>
    <row r="322893" ht="14.25" customHeight="1"/>
    <row r="322895" ht="14.25" customHeight="1"/>
    <row r="322897" ht="14.25" customHeight="1"/>
    <row r="322899" ht="14.25" customHeight="1"/>
    <row r="322901" ht="14.25" customHeight="1"/>
    <row r="322903" ht="14.25" customHeight="1"/>
    <row r="322905" ht="14.25" customHeight="1"/>
    <row r="322907" ht="14.25" customHeight="1"/>
    <row r="322909" ht="14.25" customHeight="1"/>
    <row r="322911" ht="14.25" customHeight="1"/>
    <row r="322913" ht="14.25" customHeight="1"/>
    <row r="322915" ht="14.25" customHeight="1"/>
    <row r="322917" ht="14.25" customHeight="1"/>
    <row r="322919" ht="14.25" customHeight="1"/>
    <row r="322921" ht="14.25" customHeight="1"/>
    <row r="322923" ht="14.25" customHeight="1"/>
    <row r="322925" ht="14.25" customHeight="1"/>
    <row r="322927" ht="14.25" customHeight="1"/>
    <row r="322929" ht="14.25" customHeight="1"/>
    <row r="322931" ht="14.25" customHeight="1"/>
    <row r="322933" ht="14.25" customHeight="1"/>
    <row r="322935" ht="14.25" customHeight="1"/>
    <row r="322937" ht="14.25" customHeight="1"/>
    <row r="322939" ht="14.25" customHeight="1"/>
    <row r="322941" ht="14.25" customHeight="1"/>
    <row r="322943" ht="14.25" customHeight="1"/>
    <row r="322945" ht="14.25" customHeight="1"/>
    <row r="322947" ht="14.25" customHeight="1"/>
    <row r="322949" ht="14.25" customHeight="1"/>
    <row r="322951" ht="14.25" customHeight="1"/>
    <row r="322953" ht="14.25" customHeight="1"/>
    <row r="322955" ht="14.25" customHeight="1"/>
    <row r="322957" ht="14.25" customHeight="1"/>
    <row r="322959" ht="14.25" customHeight="1"/>
    <row r="322961" ht="14.25" customHeight="1"/>
    <row r="322963" ht="14.25" customHeight="1"/>
    <row r="322965" ht="14.25" customHeight="1"/>
    <row r="322967" ht="14.25" customHeight="1"/>
    <row r="322969" ht="14.25" customHeight="1"/>
    <row r="322971" ht="14.25" customHeight="1"/>
    <row r="322973" ht="14.25" customHeight="1"/>
    <row r="322975" ht="14.25" customHeight="1"/>
    <row r="322977" ht="14.25" customHeight="1"/>
    <row r="322979" ht="14.25" customHeight="1"/>
    <row r="322981" ht="14.25" customHeight="1"/>
    <row r="322983" ht="14.25" customHeight="1"/>
    <row r="322985" ht="14.25" customHeight="1"/>
    <row r="322987" ht="14.25" customHeight="1"/>
    <row r="322989" ht="14.25" customHeight="1"/>
    <row r="322991" ht="14.25" customHeight="1"/>
    <row r="322993" ht="14.25" customHeight="1"/>
    <row r="322995" ht="14.25" customHeight="1"/>
    <row r="322997" ht="14.25" customHeight="1"/>
    <row r="322999" ht="14.25" customHeight="1"/>
    <row r="323001" ht="14.25" customHeight="1"/>
    <row r="323003" ht="14.25" customHeight="1"/>
    <row r="323005" ht="14.25" customHeight="1"/>
    <row r="323007" ht="14.25" customHeight="1"/>
    <row r="323009" ht="14.25" customHeight="1"/>
    <row r="323011" ht="14.25" customHeight="1"/>
    <row r="323013" ht="14.25" customHeight="1"/>
    <row r="323015" ht="14.25" customHeight="1"/>
    <row r="323017" ht="14.25" customHeight="1"/>
    <row r="323019" ht="14.25" customHeight="1"/>
    <row r="323021" ht="14.25" customHeight="1"/>
    <row r="323023" ht="14.25" customHeight="1"/>
    <row r="323025" ht="14.25" customHeight="1"/>
    <row r="323027" ht="14.25" customHeight="1"/>
    <row r="323029" ht="14.25" customHeight="1"/>
    <row r="323031" ht="14.25" customHeight="1"/>
    <row r="323033" ht="14.25" customHeight="1"/>
    <row r="323035" ht="14.25" customHeight="1"/>
    <row r="323037" ht="14.25" customHeight="1"/>
    <row r="323039" ht="14.25" customHeight="1"/>
    <row r="323041" ht="14.25" customHeight="1"/>
    <row r="323043" ht="14.25" customHeight="1"/>
    <row r="323045" ht="14.25" customHeight="1"/>
    <row r="323047" ht="14.25" customHeight="1"/>
    <row r="323049" ht="14.25" customHeight="1"/>
    <row r="323051" ht="14.25" customHeight="1"/>
    <row r="323053" ht="14.25" customHeight="1"/>
    <row r="323055" ht="14.25" customHeight="1"/>
    <row r="323057" ht="14.25" customHeight="1"/>
    <row r="323059" ht="14.25" customHeight="1"/>
    <row r="323061" ht="14.25" customHeight="1"/>
    <row r="323063" ht="14.25" customHeight="1"/>
    <row r="323065" ht="14.25" customHeight="1"/>
    <row r="323067" ht="14.25" customHeight="1"/>
    <row r="323069" ht="14.25" customHeight="1"/>
    <row r="323071" ht="14.25" customHeight="1"/>
    <row r="323073" ht="14.25" customHeight="1"/>
    <row r="323075" ht="14.25" customHeight="1"/>
    <row r="323077" ht="14.25" customHeight="1"/>
    <row r="323079" ht="14.25" customHeight="1"/>
    <row r="323081" ht="14.25" customHeight="1"/>
    <row r="323083" ht="14.25" customHeight="1"/>
    <row r="323085" ht="14.25" customHeight="1"/>
    <row r="323087" ht="14.25" customHeight="1"/>
    <row r="323089" ht="14.25" customHeight="1"/>
    <row r="323091" ht="14.25" customHeight="1"/>
    <row r="323093" ht="14.25" customHeight="1"/>
    <row r="323095" ht="14.25" customHeight="1"/>
    <row r="323097" ht="14.25" customHeight="1"/>
    <row r="323099" ht="14.25" customHeight="1"/>
    <row r="323101" ht="14.25" customHeight="1"/>
    <row r="323103" ht="14.25" customHeight="1"/>
    <row r="323105" ht="14.25" customHeight="1"/>
    <row r="323107" ht="14.25" customHeight="1"/>
    <row r="323109" ht="14.25" customHeight="1"/>
    <row r="323111" ht="14.25" customHeight="1"/>
    <row r="323113" ht="14.25" customHeight="1"/>
    <row r="323115" ht="14.25" customHeight="1"/>
    <row r="323117" ht="14.25" customHeight="1"/>
    <row r="323119" ht="14.25" customHeight="1"/>
    <row r="323121" ht="14.25" customHeight="1"/>
    <row r="323123" ht="14.25" customHeight="1"/>
    <row r="323125" ht="14.25" customHeight="1"/>
    <row r="323127" ht="14.25" customHeight="1"/>
    <row r="323129" ht="14.25" customHeight="1"/>
    <row r="323131" ht="14.25" customHeight="1"/>
    <row r="323133" ht="14.25" customHeight="1"/>
    <row r="323135" ht="14.25" customHeight="1"/>
    <row r="323137" ht="14.25" customHeight="1"/>
    <row r="323139" ht="14.25" customHeight="1"/>
    <row r="323141" ht="14.25" customHeight="1"/>
    <row r="323143" ht="14.25" customHeight="1"/>
    <row r="323145" ht="14.25" customHeight="1"/>
    <row r="323147" ht="14.25" customHeight="1"/>
    <row r="323149" ht="14.25" customHeight="1"/>
    <row r="323151" ht="14.25" customHeight="1"/>
    <row r="323153" ht="14.25" customHeight="1"/>
    <row r="323155" ht="14.25" customHeight="1"/>
    <row r="323157" ht="14.25" customHeight="1"/>
    <row r="323159" ht="14.25" customHeight="1"/>
    <row r="323161" ht="14.25" customHeight="1"/>
    <row r="323163" ht="14.25" customHeight="1"/>
    <row r="323165" ht="14.25" customHeight="1"/>
    <row r="323167" ht="14.25" customHeight="1"/>
    <row r="323169" ht="14.25" customHeight="1"/>
    <row r="323171" ht="14.25" customHeight="1"/>
    <row r="323173" ht="14.25" customHeight="1"/>
    <row r="323175" ht="14.25" customHeight="1"/>
    <row r="323177" ht="14.25" customHeight="1"/>
    <row r="323179" ht="14.25" customHeight="1"/>
    <row r="323181" ht="14.25" customHeight="1"/>
    <row r="323183" ht="14.25" customHeight="1"/>
    <row r="323185" ht="14.25" customHeight="1"/>
    <row r="323187" ht="14.25" customHeight="1"/>
    <row r="323189" ht="14.25" customHeight="1"/>
    <row r="323191" ht="14.25" customHeight="1"/>
    <row r="323193" ht="14.25" customHeight="1"/>
    <row r="323195" ht="14.25" customHeight="1"/>
    <row r="323197" ht="14.25" customHeight="1"/>
    <row r="323199" ht="14.25" customHeight="1"/>
    <row r="323201" ht="14.25" customHeight="1"/>
    <row r="323203" ht="14.25" customHeight="1"/>
    <row r="323205" ht="14.25" customHeight="1"/>
    <row r="323207" ht="14.25" customHeight="1"/>
    <row r="323209" ht="14.25" customHeight="1"/>
    <row r="323211" ht="14.25" customHeight="1"/>
    <row r="323213" ht="14.25" customHeight="1"/>
    <row r="323215" ht="14.25" customHeight="1"/>
    <row r="323217" ht="14.25" customHeight="1"/>
    <row r="323219" ht="14.25" customHeight="1"/>
    <row r="323221" ht="14.25" customHeight="1"/>
    <row r="323223" ht="14.25" customHeight="1"/>
    <row r="323225" ht="14.25" customHeight="1"/>
    <row r="323227" ht="14.25" customHeight="1"/>
    <row r="323229" ht="14.25" customHeight="1"/>
    <row r="323231" ht="14.25" customHeight="1"/>
    <row r="323233" ht="14.25" customHeight="1"/>
    <row r="323235" ht="14.25" customHeight="1"/>
    <row r="323237" ht="14.25" customHeight="1"/>
    <row r="323239" ht="14.25" customHeight="1"/>
    <row r="323241" ht="14.25" customHeight="1"/>
    <row r="323243" ht="14.25" customHeight="1"/>
    <row r="323245" ht="14.25" customHeight="1"/>
    <row r="323247" ht="14.25" customHeight="1"/>
    <row r="323249" ht="14.25" customHeight="1"/>
    <row r="323251" ht="14.25" customHeight="1"/>
    <row r="323253" ht="14.25" customHeight="1"/>
    <row r="323255" ht="14.25" customHeight="1"/>
    <row r="323257" ht="14.25" customHeight="1"/>
    <row r="323259" ht="14.25" customHeight="1"/>
    <row r="323261" ht="14.25" customHeight="1"/>
    <row r="323263" ht="14.25" customHeight="1"/>
    <row r="323265" ht="14.25" customHeight="1"/>
    <row r="323267" ht="14.25" customHeight="1"/>
    <row r="323269" ht="14.25" customHeight="1"/>
    <row r="323271" ht="14.25" customHeight="1"/>
    <row r="323273" ht="14.25" customHeight="1"/>
    <row r="323275" ht="14.25" customHeight="1"/>
    <row r="323277" ht="14.25" customHeight="1"/>
    <row r="323279" ht="14.25" customHeight="1"/>
    <row r="323281" ht="14.25" customHeight="1"/>
    <row r="323283" ht="14.25" customHeight="1"/>
    <row r="323285" ht="14.25" customHeight="1"/>
    <row r="323287" ht="14.25" customHeight="1"/>
    <row r="323289" ht="14.25" customHeight="1"/>
    <row r="323291" ht="14.25" customHeight="1"/>
    <row r="323293" ht="14.25" customHeight="1"/>
    <row r="323295" ht="14.25" customHeight="1"/>
    <row r="323297" ht="14.25" customHeight="1"/>
    <row r="323299" ht="14.25" customHeight="1"/>
    <row r="323301" ht="14.25" customHeight="1"/>
    <row r="323303" ht="14.25" customHeight="1"/>
    <row r="323305" ht="14.25" customHeight="1"/>
    <row r="323307" ht="14.25" customHeight="1"/>
    <row r="323309" ht="14.25" customHeight="1"/>
    <row r="323311" ht="14.25" customHeight="1"/>
    <row r="323313" ht="14.25" customHeight="1"/>
    <row r="323315" ht="14.25" customHeight="1"/>
    <row r="323317" ht="14.25" customHeight="1"/>
    <row r="323319" ht="14.25" customHeight="1"/>
    <row r="323321" ht="14.25" customHeight="1"/>
    <row r="323323" ht="14.25" customHeight="1"/>
    <row r="323325" ht="14.25" customHeight="1"/>
    <row r="323327" ht="14.25" customHeight="1"/>
    <row r="323329" ht="14.25" customHeight="1"/>
    <row r="323331" ht="14.25" customHeight="1"/>
    <row r="323333" ht="14.25" customHeight="1"/>
    <row r="323335" ht="14.25" customHeight="1"/>
    <row r="323337" ht="14.25" customHeight="1"/>
    <row r="323339" ht="14.25" customHeight="1"/>
    <row r="323341" ht="14.25" customHeight="1"/>
    <row r="323343" ht="14.25" customHeight="1"/>
    <row r="323345" ht="14.25" customHeight="1"/>
    <row r="323347" ht="14.25" customHeight="1"/>
    <row r="323349" ht="14.25" customHeight="1"/>
    <row r="323351" ht="14.25" customHeight="1"/>
    <row r="323353" ht="14.25" customHeight="1"/>
    <row r="323355" ht="14.25" customHeight="1"/>
    <row r="323357" ht="14.25" customHeight="1"/>
    <row r="323359" ht="14.25" customHeight="1"/>
    <row r="323361" ht="14.25" customHeight="1"/>
    <row r="323363" ht="14.25" customHeight="1"/>
    <row r="323365" ht="14.25" customHeight="1"/>
    <row r="323367" ht="14.25" customHeight="1"/>
    <row r="323369" ht="14.25" customHeight="1"/>
    <row r="323371" ht="14.25" customHeight="1"/>
    <row r="323373" ht="14.25" customHeight="1"/>
    <row r="323375" ht="14.25" customHeight="1"/>
    <row r="323377" ht="14.25" customHeight="1"/>
    <row r="323379" ht="14.25" customHeight="1"/>
    <row r="323381" ht="14.25" customHeight="1"/>
    <row r="323383" ht="14.25" customHeight="1"/>
    <row r="323385" ht="14.25" customHeight="1"/>
    <row r="323387" ht="14.25" customHeight="1"/>
    <row r="323389" ht="14.25" customHeight="1"/>
    <row r="323391" ht="14.25" customHeight="1"/>
    <row r="323393" ht="14.25" customHeight="1"/>
    <row r="323395" ht="14.25" customHeight="1"/>
    <row r="323397" ht="14.25" customHeight="1"/>
    <row r="323399" ht="14.25" customHeight="1"/>
    <row r="323401" ht="14.25" customHeight="1"/>
    <row r="323403" ht="14.25" customHeight="1"/>
    <row r="323405" ht="14.25" customHeight="1"/>
    <row r="323407" ht="14.25" customHeight="1"/>
    <row r="323409" ht="14.25" customHeight="1"/>
    <row r="323411" ht="14.25" customHeight="1"/>
    <row r="323413" ht="14.25" customHeight="1"/>
    <row r="323415" ht="14.25" customHeight="1"/>
    <row r="323417" ht="14.25" customHeight="1"/>
    <row r="323419" ht="14.25" customHeight="1"/>
    <row r="323421" ht="14.25" customHeight="1"/>
    <row r="323423" ht="14.25" customHeight="1"/>
    <row r="323425" ht="14.25" customHeight="1"/>
    <row r="323427" ht="14.25" customHeight="1"/>
    <row r="323429" ht="14.25" customHeight="1"/>
    <row r="323431" ht="14.25" customHeight="1"/>
    <row r="323433" ht="14.25" customHeight="1"/>
    <row r="323435" ht="14.25" customHeight="1"/>
    <row r="323437" ht="14.25" customHeight="1"/>
    <row r="323439" ht="14.25" customHeight="1"/>
    <row r="323441" ht="14.25" customHeight="1"/>
    <row r="323443" ht="14.25" customHeight="1"/>
    <row r="323445" ht="14.25" customHeight="1"/>
    <row r="323447" ht="14.25" customHeight="1"/>
    <row r="323449" ht="14.25" customHeight="1"/>
    <row r="323451" ht="14.25" customHeight="1"/>
    <row r="323453" ht="14.25" customHeight="1"/>
    <row r="323455" ht="14.25" customHeight="1"/>
    <row r="323457" ht="14.25" customHeight="1"/>
    <row r="323459" ht="14.25" customHeight="1"/>
    <row r="323461" ht="14.25" customHeight="1"/>
    <row r="323463" ht="14.25" customHeight="1"/>
    <row r="323465" ht="14.25" customHeight="1"/>
    <row r="323467" ht="14.25" customHeight="1"/>
    <row r="323469" ht="14.25" customHeight="1"/>
    <row r="323471" ht="14.25" customHeight="1"/>
    <row r="323473" ht="14.25" customHeight="1"/>
    <row r="323475" ht="14.25" customHeight="1"/>
    <row r="323477" ht="14.25" customHeight="1"/>
    <row r="323479" ht="14.25" customHeight="1"/>
    <row r="323481" ht="14.25" customHeight="1"/>
    <row r="323483" ht="14.25" customHeight="1"/>
    <row r="323485" ht="14.25" customHeight="1"/>
    <row r="323487" ht="14.25" customHeight="1"/>
    <row r="323489" ht="14.25" customHeight="1"/>
    <row r="323491" ht="14.25" customHeight="1"/>
    <row r="323493" ht="14.25" customHeight="1"/>
    <row r="323495" ht="14.25" customHeight="1"/>
    <row r="323497" ht="14.25" customHeight="1"/>
    <row r="323499" ht="14.25" customHeight="1"/>
    <row r="323501" ht="14.25" customHeight="1"/>
    <row r="323503" ht="14.25" customHeight="1"/>
    <row r="323505" ht="14.25" customHeight="1"/>
    <row r="323507" ht="14.25" customHeight="1"/>
    <row r="323509" ht="14.25" customHeight="1"/>
    <row r="323511" ht="14.25" customHeight="1"/>
    <row r="323513" ht="14.25" customHeight="1"/>
    <row r="323515" ht="14.25" customHeight="1"/>
    <row r="323517" ht="14.25" customHeight="1"/>
    <row r="323519" ht="14.25" customHeight="1"/>
    <row r="323521" ht="14.25" customHeight="1"/>
    <row r="323523" ht="14.25" customHeight="1"/>
    <row r="323525" ht="14.25" customHeight="1"/>
    <row r="323527" ht="14.25" customHeight="1"/>
    <row r="323529" ht="14.25" customHeight="1"/>
    <row r="323531" ht="14.25" customHeight="1"/>
    <row r="323533" ht="14.25" customHeight="1"/>
    <row r="323535" ht="14.25" customHeight="1"/>
    <row r="323537" ht="14.25" customHeight="1"/>
    <row r="323539" ht="14.25" customHeight="1"/>
    <row r="323541" ht="14.25" customHeight="1"/>
    <row r="323543" ht="14.25" customHeight="1"/>
    <row r="323545" ht="14.25" customHeight="1"/>
    <row r="323547" ht="14.25" customHeight="1"/>
    <row r="323549" ht="14.25" customHeight="1"/>
    <row r="323551" ht="14.25" customHeight="1"/>
    <row r="323553" ht="14.25" customHeight="1"/>
    <row r="323555" ht="14.25" customHeight="1"/>
    <row r="323557" ht="14.25" customHeight="1"/>
    <row r="323559" ht="14.25" customHeight="1"/>
    <row r="323561" ht="14.25" customHeight="1"/>
    <row r="323563" ht="14.25" customHeight="1"/>
    <row r="323565" ht="14.25" customHeight="1"/>
    <row r="323567" ht="14.25" customHeight="1"/>
    <row r="323569" ht="14.25" customHeight="1"/>
    <row r="323571" ht="14.25" customHeight="1"/>
    <row r="323573" ht="14.25" customHeight="1"/>
    <row r="323575" ht="14.25" customHeight="1"/>
    <row r="323577" ht="14.25" customHeight="1"/>
    <row r="323579" ht="14.25" customHeight="1"/>
    <row r="323581" ht="14.25" customHeight="1"/>
    <row r="323583" ht="14.25" customHeight="1"/>
    <row r="323585" ht="14.25" customHeight="1"/>
    <row r="323587" ht="14.25" customHeight="1"/>
    <row r="323589" ht="14.25" customHeight="1"/>
    <row r="323591" ht="14.25" customHeight="1"/>
    <row r="323593" ht="14.25" customHeight="1"/>
    <row r="323595" ht="14.25" customHeight="1"/>
    <row r="323597" ht="14.25" customHeight="1"/>
    <row r="323599" ht="14.25" customHeight="1"/>
    <row r="323601" ht="14.25" customHeight="1"/>
    <row r="323603" ht="14.25" customHeight="1"/>
    <row r="323605" ht="14.25" customHeight="1"/>
    <row r="323607" ht="14.25" customHeight="1"/>
    <row r="323609" ht="14.25" customHeight="1"/>
    <row r="323611" ht="14.25" customHeight="1"/>
    <row r="323613" ht="14.25" customHeight="1"/>
    <row r="323615" ht="14.25" customHeight="1"/>
    <row r="323617" ht="14.25" customHeight="1"/>
    <row r="323619" ht="14.25" customHeight="1"/>
    <row r="323621" ht="14.25" customHeight="1"/>
    <row r="323623" ht="14.25" customHeight="1"/>
    <row r="323625" ht="14.25" customHeight="1"/>
    <row r="323627" ht="14.25" customHeight="1"/>
    <row r="323629" ht="14.25" customHeight="1"/>
    <row r="323631" ht="14.25" customHeight="1"/>
    <row r="323633" ht="14.25" customHeight="1"/>
    <row r="323635" ht="14.25" customHeight="1"/>
    <row r="323637" ht="14.25" customHeight="1"/>
    <row r="323639" ht="14.25" customHeight="1"/>
    <row r="323641" ht="14.25" customHeight="1"/>
    <row r="323643" ht="14.25" customHeight="1"/>
    <row r="323645" ht="14.25" customHeight="1"/>
    <row r="323647" ht="14.25" customHeight="1"/>
    <row r="323649" ht="14.25" customHeight="1"/>
    <row r="323651" ht="14.25" customHeight="1"/>
    <row r="323653" ht="14.25" customHeight="1"/>
    <row r="323655" ht="14.25" customHeight="1"/>
    <row r="323657" ht="14.25" customHeight="1"/>
    <row r="323659" ht="14.25" customHeight="1"/>
    <row r="323661" ht="14.25" customHeight="1"/>
    <row r="323663" ht="14.25" customHeight="1"/>
    <row r="323665" ht="14.25" customHeight="1"/>
    <row r="323667" ht="14.25" customHeight="1"/>
    <row r="323669" ht="14.25" customHeight="1"/>
    <row r="323671" ht="14.25" customHeight="1"/>
    <row r="323673" ht="14.25" customHeight="1"/>
    <row r="323675" ht="14.25" customHeight="1"/>
    <row r="323677" ht="14.25" customHeight="1"/>
    <row r="323679" ht="14.25" customHeight="1"/>
    <row r="323681" ht="14.25" customHeight="1"/>
    <row r="323683" ht="14.25" customHeight="1"/>
    <row r="323685" ht="14.25" customHeight="1"/>
    <row r="323687" ht="14.25" customHeight="1"/>
    <row r="323689" ht="14.25" customHeight="1"/>
    <row r="323691" ht="14.25" customHeight="1"/>
    <row r="323693" ht="14.25" customHeight="1"/>
    <row r="323695" ht="14.25" customHeight="1"/>
    <row r="323697" ht="14.25" customHeight="1"/>
    <row r="323699" ht="14.25" customHeight="1"/>
    <row r="323701" ht="14.25" customHeight="1"/>
    <row r="323703" ht="14.25" customHeight="1"/>
    <row r="323705" ht="14.25" customHeight="1"/>
    <row r="323707" ht="14.25" customHeight="1"/>
    <row r="323709" ht="14.25" customHeight="1"/>
    <row r="323711" ht="14.25" customHeight="1"/>
    <row r="323713" ht="14.25" customHeight="1"/>
    <row r="323715" ht="14.25" customHeight="1"/>
    <row r="323717" ht="14.25" customHeight="1"/>
    <row r="323719" ht="14.25" customHeight="1"/>
    <row r="323721" ht="14.25" customHeight="1"/>
    <row r="323723" ht="14.25" customHeight="1"/>
    <row r="323725" ht="14.25" customHeight="1"/>
    <row r="323727" ht="14.25" customHeight="1"/>
    <row r="323729" ht="14.25" customHeight="1"/>
    <row r="323731" ht="14.25" customHeight="1"/>
    <row r="323733" ht="14.25" customHeight="1"/>
    <row r="323735" ht="14.25" customHeight="1"/>
    <row r="323737" ht="14.25" customHeight="1"/>
    <row r="323739" ht="14.25" customHeight="1"/>
    <row r="323741" ht="14.25" customHeight="1"/>
    <row r="323743" ht="14.25" customHeight="1"/>
    <row r="323745" ht="14.25" customHeight="1"/>
    <row r="323747" ht="14.25" customHeight="1"/>
    <row r="323749" ht="14.25" customHeight="1"/>
    <row r="323751" ht="14.25" customHeight="1"/>
    <row r="323753" ht="14.25" customHeight="1"/>
    <row r="323755" ht="14.25" customHeight="1"/>
    <row r="323757" ht="14.25" customHeight="1"/>
    <row r="323759" ht="14.25" customHeight="1"/>
    <row r="323761" ht="14.25" customHeight="1"/>
    <row r="323763" ht="14.25" customHeight="1"/>
    <row r="323765" ht="14.25" customHeight="1"/>
    <row r="323767" ht="14.25" customHeight="1"/>
    <row r="323769" ht="14.25" customHeight="1"/>
    <row r="323771" ht="14.25" customHeight="1"/>
    <row r="323773" ht="14.25" customHeight="1"/>
    <row r="323775" ht="14.25" customHeight="1"/>
    <row r="323777" ht="14.25" customHeight="1"/>
    <row r="323779" ht="14.25" customHeight="1"/>
    <row r="323781" ht="14.25" customHeight="1"/>
    <row r="323783" ht="14.25" customHeight="1"/>
    <row r="323785" ht="14.25" customHeight="1"/>
    <row r="323787" ht="14.25" customHeight="1"/>
    <row r="323789" ht="14.25" customHeight="1"/>
    <row r="323791" ht="14.25" customHeight="1"/>
    <row r="323793" ht="14.25" customHeight="1"/>
    <row r="323795" ht="14.25" customHeight="1"/>
    <row r="323797" ht="14.25" customHeight="1"/>
    <row r="323799" ht="14.25" customHeight="1"/>
    <row r="323801" ht="14.25" customHeight="1"/>
    <row r="323803" ht="14.25" customHeight="1"/>
    <row r="323805" ht="14.25" customHeight="1"/>
    <row r="323807" ht="14.25" customHeight="1"/>
    <row r="323809" ht="14.25" customHeight="1"/>
    <row r="323811" ht="14.25" customHeight="1"/>
    <row r="323813" ht="14.25" customHeight="1"/>
    <row r="323815" ht="14.25" customHeight="1"/>
    <row r="323817" ht="14.25" customHeight="1"/>
    <row r="323819" ht="14.25" customHeight="1"/>
    <row r="323821" ht="14.25" customHeight="1"/>
    <row r="323823" ht="14.25" customHeight="1"/>
    <row r="323825" ht="14.25" customHeight="1"/>
    <row r="323827" ht="14.25" customHeight="1"/>
    <row r="323829" ht="14.25" customHeight="1"/>
    <row r="323831" ht="14.25" customHeight="1"/>
    <row r="323833" ht="14.25" customHeight="1"/>
    <row r="323835" ht="14.25" customHeight="1"/>
    <row r="323837" ht="14.25" customHeight="1"/>
    <row r="323839" ht="14.25" customHeight="1"/>
    <row r="323841" ht="14.25" customHeight="1"/>
    <row r="323843" ht="14.25" customHeight="1"/>
    <row r="323845" ht="14.25" customHeight="1"/>
    <row r="323847" ht="14.25" customHeight="1"/>
    <row r="323849" ht="14.25" customHeight="1"/>
    <row r="323851" ht="14.25" customHeight="1"/>
    <row r="323853" ht="14.25" customHeight="1"/>
    <row r="323855" ht="14.25" customHeight="1"/>
    <row r="323857" ht="14.25" customHeight="1"/>
    <row r="323859" ht="14.25" customHeight="1"/>
    <row r="323861" ht="14.25" customHeight="1"/>
    <row r="323863" ht="14.25" customHeight="1"/>
    <row r="323865" ht="14.25" customHeight="1"/>
    <row r="323867" ht="14.25" customHeight="1"/>
    <row r="323869" ht="14.25" customHeight="1"/>
    <row r="323871" ht="14.25" customHeight="1"/>
    <row r="323873" ht="14.25" customHeight="1"/>
    <row r="323875" ht="14.25" customHeight="1"/>
    <row r="323877" ht="14.25" customHeight="1"/>
    <row r="323879" ht="14.25" customHeight="1"/>
    <row r="323881" ht="14.25" customHeight="1"/>
    <row r="323883" ht="14.25" customHeight="1"/>
    <row r="323885" ht="14.25" customHeight="1"/>
    <row r="323887" ht="14.25" customHeight="1"/>
    <row r="323889" ht="14.25" customHeight="1"/>
    <row r="323891" ht="14.25" customHeight="1"/>
    <row r="323893" ht="14.25" customHeight="1"/>
    <row r="323895" ht="14.25" customHeight="1"/>
    <row r="323897" ht="14.25" customHeight="1"/>
    <row r="323899" ht="14.25" customHeight="1"/>
    <row r="323901" ht="14.25" customHeight="1"/>
    <row r="323903" ht="14.25" customHeight="1"/>
    <row r="323905" ht="14.25" customHeight="1"/>
    <row r="323907" ht="14.25" customHeight="1"/>
    <row r="323909" ht="14.25" customHeight="1"/>
    <row r="323911" ht="14.25" customHeight="1"/>
    <row r="323913" ht="14.25" customHeight="1"/>
    <row r="323915" ht="14.25" customHeight="1"/>
    <row r="323917" ht="14.25" customHeight="1"/>
    <row r="323919" ht="14.25" customHeight="1"/>
    <row r="323921" ht="14.25" customHeight="1"/>
    <row r="323923" ht="14.25" customHeight="1"/>
    <row r="323925" ht="14.25" customHeight="1"/>
    <row r="323927" ht="14.25" customHeight="1"/>
    <row r="323929" ht="14.25" customHeight="1"/>
    <row r="323931" ht="14.25" customHeight="1"/>
    <row r="323933" ht="14.25" customHeight="1"/>
    <row r="323935" ht="14.25" customHeight="1"/>
    <row r="323937" ht="14.25" customHeight="1"/>
    <row r="323939" ht="14.25" customHeight="1"/>
    <row r="323941" ht="14.25" customHeight="1"/>
    <row r="323943" ht="14.25" customHeight="1"/>
    <row r="323945" ht="14.25" customHeight="1"/>
    <row r="323947" ht="14.25" customHeight="1"/>
    <row r="323949" ht="14.25" customHeight="1"/>
    <row r="323951" ht="14.25" customHeight="1"/>
    <row r="323953" ht="14.25" customHeight="1"/>
    <row r="323955" ht="14.25" customHeight="1"/>
    <row r="323957" ht="14.25" customHeight="1"/>
    <row r="323959" ht="14.25" customHeight="1"/>
    <row r="323961" ht="14.25" customHeight="1"/>
    <row r="323963" ht="14.25" customHeight="1"/>
    <row r="323965" ht="14.25" customHeight="1"/>
    <row r="323967" ht="14.25" customHeight="1"/>
    <row r="323969" ht="14.25" customHeight="1"/>
    <row r="323971" ht="14.25" customHeight="1"/>
    <row r="323973" ht="14.25" customHeight="1"/>
    <row r="323975" ht="14.25" customHeight="1"/>
    <row r="323977" ht="14.25" customHeight="1"/>
    <row r="323979" ht="14.25" customHeight="1"/>
    <row r="323981" ht="14.25" customHeight="1"/>
    <row r="323983" ht="14.25" customHeight="1"/>
    <row r="323985" ht="14.25" customHeight="1"/>
    <row r="323987" ht="14.25" customHeight="1"/>
    <row r="323989" ht="14.25" customHeight="1"/>
    <row r="323991" ht="14.25" customHeight="1"/>
    <row r="323993" ht="14.25" customHeight="1"/>
    <row r="323995" ht="14.25" customHeight="1"/>
    <row r="323997" ht="14.25" customHeight="1"/>
    <row r="323999" ht="14.25" customHeight="1"/>
    <row r="324001" ht="14.25" customHeight="1"/>
    <row r="324003" ht="14.25" customHeight="1"/>
    <row r="324005" ht="14.25" customHeight="1"/>
    <row r="324007" ht="14.25" customHeight="1"/>
    <row r="324009" ht="14.25" customHeight="1"/>
    <row r="324011" ht="14.25" customHeight="1"/>
    <row r="324013" ht="14.25" customHeight="1"/>
    <row r="324015" ht="14.25" customHeight="1"/>
    <row r="324017" ht="14.25" customHeight="1"/>
    <row r="324019" ht="14.25" customHeight="1"/>
    <row r="324021" ht="14.25" customHeight="1"/>
    <row r="324023" ht="14.25" customHeight="1"/>
    <row r="324025" ht="14.25" customHeight="1"/>
    <row r="324027" ht="14.25" customHeight="1"/>
    <row r="324029" ht="14.25" customHeight="1"/>
    <row r="324031" ht="14.25" customHeight="1"/>
    <row r="324033" ht="14.25" customHeight="1"/>
    <row r="324035" ht="14.25" customHeight="1"/>
    <row r="324037" ht="14.25" customHeight="1"/>
    <row r="324039" ht="14.25" customHeight="1"/>
    <row r="324041" ht="14.25" customHeight="1"/>
    <row r="324043" ht="14.25" customHeight="1"/>
    <row r="324045" ht="14.25" customHeight="1"/>
    <row r="324047" ht="14.25" customHeight="1"/>
    <row r="324049" ht="14.25" customHeight="1"/>
    <row r="324051" ht="14.25" customHeight="1"/>
    <row r="324053" ht="14.25" customHeight="1"/>
    <row r="324055" ht="14.25" customHeight="1"/>
    <row r="324057" ht="14.25" customHeight="1"/>
    <row r="324059" ht="14.25" customHeight="1"/>
    <row r="324061" ht="14.25" customHeight="1"/>
    <row r="324063" ht="14.25" customHeight="1"/>
    <row r="324065" ht="14.25" customHeight="1"/>
    <row r="324067" ht="14.25" customHeight="1"/>
    <row r="324069" ht="14.25" customHeight="1"/>
    <row r="324071" ht="14.25" customHeight="1"/>
    <row r="324073" ht="14.25" customHeight="1"/>
    <row r="324075" ht="14.25" customHeight="1"/>
    <row r="324077" ht="14.25" customHeight="1"/>
    <row r="324079" ht="14.25" customHeight="1"/>
    <row r="324081" ht="14.25" customHeight="1"/>
    <row r="324083" ht="14.25" customHeight="1"/>
    <row r="324085" ht="14.25" customHeight="1"/>
    <row r="324087" ht="14.25" customHeight="1"/>
    <row r="324089" ht="14.25" customHeight="1"/>
    <row r="324091" ht="14.25" customHeight="1"/>
    <row r="324093" ht="14.25" customHeight="1"/>
    <row r="324095" ht="14.25" customHeight="1"/>
    <row r="324097" ht="14.25" customHeight="1"/>
    <row r="324099" ht="14.25" customHeight="1"/>
    <row r="324101" ht="14.25" customHeight="1"/>
    <row r="324103" ht="14.25" customHeight="1"/>
    <row r="324105" ht="14.25" customHeight="1"/>
    <row r="324107" ht="14.25" customHeight="1"/>
    <row r="324109" ht="14.25" customHeight="1"/>
    <row r="324111" ht="14.25" customHeight="1"/>
    <row r="324113" ht="14.25" customHeight="1"/>
    <row r="324115" ht="14.25" customHeight="1"/>
    <row r="324117" ht="14.25" customHeight="1"/>
    <row r="324119" ht="14.25" customHeight="1"/>
    <row r="324121" ht="14.25" customHeight="1"/>
    <row r="324123" ht="14.25" customHeight="1"/>
    <row r="324125" ht="14.25" customHeight="1"/>
    <row r="324127" ht="14.25" customHeight="1"/>
    <row r="324129" ht="14.25" customHeight="1"/>
    <row r="324131" ht="14.25" customHeight="1"/>
    <row r="324133" ht="14.25" customHeight="1"/>
    <row r="324135" ht="14.25" customHeight="1"/>
    <row r="324137" ht="14.25" customHeight="1"/>
    <row r="324139" ht="14.25" customHeight="1"/>
    <row r="324141" ht="14.25" customHeight="1"/>
    <row r="324143" ht="14.25" customHeight="1"/>
    <row r="324145" ht="14.25" customHeight="1"/>
    <row r="324147" ht="14.25" customHeight="1"/>
    <row r="324149" ht="14.25" customHeight="1"/>
    <row r="324151" ht="14.25" customHeight="1"/>
    <row r="324153" ht="14.25" customHeight="1"/>
    <row r="324155" ht="14.25" customHeight="1"/>
    <row r="324157" ht="14.25" customHeight="1"/>
    <row r="324159" ht="14.25" customHeight="1"/>
    <row r="324161" ht="14.25" customHeight="1"/>
    <row r="324163" ht="14.25" customHeight="1"/>
    <row r="324165" ht="14.25" customHeight="1"/>
    <row r="324167" ht="14.25" customHeight="1"/>
    <row r="324169" ht="14.25" customHeight="1"/>
    <row r="324171" ht="14.25" customHeight="1"/>
    <row r="324173" ht="14.25" customHeight="1"/>
    <row r="324175" ht="14.25" customHeight="1"/>
    <row r="324177" ht="14.25" customHeight="1"/>
    <row r="324179" ht="14.25" customHeight="1"/>
    <row r="324181" ht="14.25" customHeight="1"/>
    <row r="324183" ht="14.25" customHeight="1"/>
    <row r="324185" ht="14.25" customHeight="1"/>
    <row r="324187" ht="14.25" customHeight="1"/>
    <row r="324189" ht="14.25" customHeight="1"/>
    <row r="324191" ht="14.25" customHeight="1"/>
    <row r="324193" ht="14.25" customHeight="1"/>
    <row r="324195" ht="14.25" customHeight="1"/>
    <row r="324197" ht="14.25" customHeight="1"/>
    <row r="324199" ht="14.25" customHeight="1"/>
    <row r="324201" ht="14.25" customHeight="1"/>
    <row r="324203" ht="14.25" customHeight="1"/>
    <row r="324205" ht="14.25" customHeight="1"/>
    <row r="324207" ht="14.25" customHeight="1"/>
    <row r="324209" ht="14.25" customHeight="1"/>
    <row r="324211" ht="14.25" customHeight="1"/>
    <row r="324213" ht="14.25" customHeight="1"/>
    <row r="324215" ht="14.25" customHeight="1"/>
    <row r="324217" ht="14.25" customHeight="1"/>
    <row r="324219" ht="14.25" customHeight="1"/>
    <row r="324221" ht="14.25" customHeight="1"/>
    <row r="324223" ht="14.25" customHeight="1"/>
    <row r="324225" ht="14.25" customHeight="1"/>
    <row r="324227" ht="14.25" customHeight="1"/>
    <row r="324229" ht="14.25" customHeight="1"/>
    <row r="324231" ht="14.25" customHeight="1"/>
    <row r="324233" ht="14.25" customHeight="1"/>
    <row r="324235" ht="14.25" customHeight="1"/>
    <row r="324237" ht="14.25" customHeight="1"/>
    <row r="324239" ht="14.25" customHeight="1"/>
    <row r="324241" ht="14.25" customHeight="1"/>
    <row r="324243" ht="14.25" customHeight="1"/>
    <row r="324245" ht="14.25" customHeight="1"/>
    <row r="324247" ht="14.25" customHeight="1"/>
    <row r="324249" ht="14.25" customHeight="1"/>
    <row r="324251" ht="14.25" customHeight="1"/>
    <row r="324253" ht="14.25" customHeight="1"/>
    <row r="324255" ht="14.25" customHeight="1"/>
    <row r="324257" ht="14.25" customHeight="1"/>
    <row r="324259" ht="14.25" customHeight="1"/>
    <row r="324261" ht="14.25" customHeight="1"/>
    <row r="324263" ht="14.25" customHeight="1"/>
    <row r="324265" ht="14.25" customHeight="1"/>
    <row r="324267" ht="14.25" customHeight="1"/>
    <row r="324269" ht="14.25" customHeight="1"/>
    <row r="324271" ht="14.25" customHeight="1"/>
    <row r="324273" ht="14.25" customHeight="1"/>
    <row r="324275" ht="14.25" customHeight="1"/>
    <row r="324277" ht="14.25" customHeight="1"/>
    <row r="324279" ht="14.25" customHeight="1"/>
    <row r="324281" ht="14.25" customHeight="1"/>
    <row r="324283" ht="14.25" customHeight="1"/>
    <row r="324285" ht="14.25" customHeight="1"/>
    <row r="324287" ht="14.25" customHeight="1"/>
    <row r="324289" ht="14.25" customHeight="1"/>
    <row r="324291" ht="14.25" customHeight="1"/>
    <row r="324293" ht="14.25" customHeight="1"/>
    <row r="324295" ht="14.25" customHeight="1"/>
    <row r="324297" ht="14.25" customHeight="1"/>
    <row r="324299" ht="14.25" customHeight="1"/>
    <row r="324301" ht="14.25" customHeight="1"/>
    <row r="324303" ht="14.25" customHeight="1"/>
    <row r="324305" ht="14.25" customHeight="1"/>
    <row r="324307" ht="14.25" customHeight="1"/>
    <row r="324309" ht="14.25" customHeight="1"/>
    <row r="324311" ht="14.25" customHeight="1"/>
    <row r="324313" ht="14.25" customHeight="1"/>
    <row r="324315" ht="14.25" customHeight="1"/>
    <row r="324317" ht="14.25" customHeight="1"/>
    <row r="324319" ht="14.25" customHeight="1"/>
    <row r="324321" ht="14.25" customHeight="1"/>
    <row r="324323" ht="14.25" customHeight="1"/>
    <row r="324325" ht="14.25" customHeight="1"/>
    <row r="324327" ht="14.25" customHeight="1"/>
    <row r="324329" ht="14.25" customHeight="1"/>
    <row r="324331" ht="14.25" customHeight="1"/>
    <row r="324333" ht="14.25" customHeight="1"/>
    <row r="324335" ht="14.25" customHeight="1"/>
    <row r="324337" ht="14.25" customHeight="1"/>
    <row r="324339" ht="14.25" customHeight="1"/>
    <row r="324341" ht="14.25" customHeight="1"/>
    <row r="324343" ht="14.25" customHeight="1"/>
    <row r="324345" ht="14.25" customHeight="1"/>
    <row r="324347" ht="14.25" customHeight="1"/>
    <row r="324349" ht="14.25" customHeight="1"/>
    <row r="324351" ht="14.25" customHeight="1"/>
    <row r="324353" ht="14.25" customHeight="1"/>
    <row r="324355" ht="14.25" customHeight="1"/>
    <row r="324357" ht="14.25" customHeight="1"/>
    <row r="324359" ht="14.25" customHeight="1"/>
    <row r="324361" ht="14.25" customHeight="1"/>
    <row r="324363" ht="14.25" customHeight="1"/>
    <row r="324365" ht="14.25" customHeight="1"/>
    <row r="324367" ht="14.25" customHeight="1"/>
    <row r="324369" ht="14.25" customHeight="1"/>
    <row r="324371" ht="14.25" customHeight="1"/>
    <row r="324373" ht="14.25" customHeight="1"/>
    <row r="324375" ht="14.25" customHeight="1"/>
    <row r="324377" ht="14.25" customHeight="1"/>
    <row r="324379" ht="14.25" customHeight="1"/>
    <row r="324381" ht="14.25" customHeight="1"/>
    <row r="324383" ht="14.25" customHeight="1"/>
    <row r="324385" ht="14.25" customHeight="1"/>
    <row r="324387" ht="14.25" customHeight="1"/>
    <row r="324389" ht="14.25" customHeight="1"/>
    <row r="324391" ht="14.25" customHeight="1"/>
    <row r="324393" ht="14.25" customHeight="1"/>
    <row r="324395" ht="14.25" customHeight="1"/>
    <row r="324397" ht="14.25" customHeight="1"/>
    <row r="324399" ht="14.25" customHeight="1"/>
    <row r="324401" ht="14.25" customHeight="1"/>
    <row r="324403" ht="14.25" customHeight="1"/>
    <row r="324405" ht="14.25" customHeight="1"/>
    <row r="324407" ht="14.25" customHeight="1"/>
    <row r="324409" ht="14.25" customHeight="1"/>
    <row r="324411" ht="14.25" customHeight="1"/>
    <row r="324413" ht="14.25" customHeight="1"/>
    <row r="324415" ht="14.25" customHeight="1"/>
    <row r="324417" ht="14.25" customHeight="1"/>
    <row r="324419" ht="14.25" customHeight="1"/>
    <row r="324421" ht="14.25" customHeight="1"/>
    <row r="324423" ht="14.25" customHeight="1"/>
    <row r="324425" ht="14.25" customHeight="1"/>
    <row r="324427" ht="14.25" customHeight="1"/>
    <row r="324429" ht="14.25" customHeight="1"/>
    <row r="324431" ht="14.25" customHeight="1"/>
    <row r="324433" ht="14.25" customHeight="1"/>
    <row r="324435" ht="14.25" customHeight="1"/>
    <row r="324437" ht="14.25" customHeight="1"/>
    <row r="324439" ht="14.25" customHeight="1"/>
    <row r="324441" ht="14.25" customHeight="1"/>
    <row r="324443" ht="14.25" customHeight="1"/>
    <row r="324445" ht="14.25" customHeight="1"/>
    <row r="324447" ht="14.25" customHeight="1"/>
    <row r="324449" ht="14.25" customHeight="1"/>
    <row r="324451" ht="14.25" customHeight="1"/>
    <row r="324453" ht="14.25" customHeight="1"/>
    <row r="324455" ht="14.25" customHeight="1"/>
    <row r="324457" ht="14.25" customHeight="1"/>
    <row r="324459" ht="14.25" customHeight="1"/>
    <row r="324461" ht="14.25" customHeight="1"/>
    <row r="324463" ht="14.25" customHeight="1"/>
    <row r="324465" ht="14.25" customHeight="1"/>
    <row r="324467" ht="14.25" customHeight="1"/>
    <row r="324469" ht="14.25" customHeight="1"/>
    <row r="324471" ht="14.25" customHeight="1"/>
    <row r="324473" ht="14.25" customHeight="1"/>
    <row r="324475" ht="14.25" customHeight="1"/>
    <row r="324477" ht="14.25" customHeight="1"/>
    <row r="324479" ht="14.25" customHeight="1"/>
    <row r="324481" ht="14.25" customHeight="1"/>
    <row r="324483" ht="14.25" customHeight="1"/>
    <row r="324485" ht="14.25" customHeight="1"/>
    <row r="324487" ht="14.25" customHeight="1"/>
    <row r="324489" ht="14.25" customHeight="1"/>
    <row r="324491" ht="14.25" customHeight="1"/>
    <row r="324493" ht="14.25" customHeight="1"/>
    <row r="324495" ht="14.25" customHeight="1"/>
    <row r="324497" ht="14.25" customHeight="1"/>
    <row r="324499" ht="14.25" customHeight="1"/>
    <row r="324501" ht="14.25" customHeight="1"/>
    <row r="324503" ht="14.25" customHeight="1"/>
    <row r="324505" ht="14.25" customHeight="1"/>
    <row r="324507" ht="14.25" customHeight="1"/>
    <row r="324509" ht="14.25" customHeight="1"/>
    <row r="324511" ht="14.25" customHeight="1"/>
    <row r="324513" ht="14.25" customHeight="1"/>
    <row r="324515" ht="14.25" customHeight="1"/>
    <row r="324517" ht="14.25" customHeight="1"/>
    <row r="324519" ht="14.25" customHeight="1"/>
    <row r="324521" ht="14.25" customHeight="1"/>
    <row r="324523" ht="14.25" customHeight="1"/>
    <row r="324525" ht="14.25" customHeight="1"/>
    <row r="324527" ht="14.25" customHeight="1"/>
    <row r="324529" ht="14.25" customHeight="1"/>
    <row r="324531" ht="14.25" customHeight="1"/>
    <row r="324533" ht="14.25" customHeight="1"/>
    <row r="324535" ht="14.25" customHeight="1"/>
    <row r="324537" ht="14.25" customHeight="1"/>
    <row r="324539" ht="14.25" customHeight="1"/>
    <row r="324541" ht="14.25" customHeight="1"/>
    <row r="324543" ht="14.25" customHeight="1"/>
    <row r="324545" ht="14.25" customHeight="1"/>
    <row r="324547" ht="14.25" customHeight="1"/>
    <row r="324549" ht="14.25" customHeight="1"/>
    <row r="324551" ht="14.25" customHeight="1"/>
    <row r="324553" ht="14.25" customHeight="1"/>
    <row r="324555" ht="14.25" customHeight="1"/>
    <row r="324557" ht="14.25" customHeight="1"/>
    <row r="324559" ht="14.25" customHeight="1"/>
    <row r="324561" ht="14.25" customHeight="1"/>
    <row r="324563" ht="14.25" customHeight="1"/>
    <row r="324565" ht="14.25" customHeight="1"/>
    <row r="324567" ht="14.25" customHeight="1"/>
    <row r="324569" ht="14.25" customHeight="1"/>
    <row r="324571" ht="14.25" customHeight="1"/>
    <row r="324573" ht="14.25" customHeight="1"/>
    <row r="324575" ht="14.25" customHeight="1"/>
    <row r="324577" ht="14.25" customHeight="1"/>
    <row r="324579" ht="14.25" customHeight="1"/>
    <row r="324581" ht="14.25" customHeight="1"/>
    <row r="324583" ht="14.25" customHeight="1"/>
    <row r="324585" ht="14.25" customHeight="1"/>
    <row r="324587" ht="14.25" customHeight="1"/>
    <row r="324589" ht="14.25" customHeight="1"/>
    <row r="324591" ht="14.25" customHeight="1"/>
    <row r="324593" ht="14.25" customHeight="1"/>
    <row r="324595" ht="14.25" customHeight="1"/>
    <row r="324597" ht="14.25" customHeight="1"/>
    <row r="324599" ht="14.25" customHeight="1"/>
    <row r="324601" ht="14.25" customHeight="1"/>
    <row r="324603" ht="14.25" customHeight="1"/>
    <row r="324605" ht="14.25" customHeight="1"/>
    <row r="324607" ht="14.25" customHeight="1"/>
    <row r="324609" ht="14.25" customHeight="1"/>
    <row r="324611" ht="14.25" customHeight="1"/>
    <row r="324613" ht="14.25" customHeight="1"/>
    <row r="324615" ht="14.25" customHeight="1"/>
    <row r="324617" ht="14.25" customHeight="1"/>
    <row r="324619" ht="14.25" customHeight="1"/>
    <row r="324621" ht="14.25" customHeight="1"/>
    <row r="324623" ht="14.25" customHeight="1"/>
    <row r="324625" ht="14.25" customHeight="1"/>
    <row r="324627" ht="14.25" customHeight="1"/>
    <row r="324629" ht="14.25" customHeight="1"/>
    <row r="324631" ht="14.25" customHeight="1"/>
    <row r="324633" ht="14.25" customHeight="1"/>
    <row r="324635" ht="14.25" customHeight="1"/>
    <row r="324637" ht="14.25" customHeight="1"/>
    <row r="324639" ht="14.25" customHeight="1"/>
    <row r="324641" ht="14.25" customHeight="1"/>
    <row r="324643" ht="14.25" customHeight="1"/>
    <row r="324645" ht="14.25" customHeight="1"/>
    <row r="324647" ht="14.25" customHeight="1"/>
    <row r="324649" ht="14.25" customHeight="1"/>
    <row r="324651" ht="14.25" customHeight="1"/>
    <row r="324653" ht="14.25" customHeight="1"/>
    <row r="324655" ht="14.25" customHeight="1"/>
    <row r="324657" ht="14.25" customHeight="1"/>
    <row r="324659" ht="14.25" customHeight="1"/>
    <row r="324661" ht="14.25" customHeight="1"/>
    <row r="324663" ht="14.25" customHeight="1"/>
    <row r="324665" ht="14.25" customHeight="1"/>
    <row r="324667" ht="14.25" customHeight="1"/>
    <row r="324669" ht="14.25" customHeight="1"/>
    <row r="324671" ht="14.25" customHeight="1"/>
    <row r="324673" ht="14.25" customHeight="1"/>
    <row r="324675" ht="14.25" customHeight="1"/>
    <row r="324677" ht="14.25" customHeight="1"/>
    <row r="324679" ht="14.25" customHeight="1"/>
    <row r="324681" ht="14.25" customHeight="1"/>
    <row r="324683" ht="14.25" customHeight="1"/>
    <row r="324685" ht="14.25" customHeight="1"/>
    <row r="324687" ht="14.25" customHeight="1"/>
    <row r="324689" ht="14.25" customHeight="1"/>
    <row r="324691" ht="14.25" customHeight="1"/>
    <row r="324693" ht="14.25" customHeight="1"/>
    <row r="324695" ht="14.25" customHeight="1"/>
    <row r="324697" ht="14.25" customHeight="1"/>
    <row r="324699" ht="14.25" customHeight="1"/>
    <row r="324701" ht="14.25" customHeight="1"/>
    <row r="324703" ht="14.25" customHeight="1"/>
    <row r="324705" ht="14.25" customHeight="1"/>
    <row r="324707" ht="14.25" customHeight="1"/>
    <row r="324709" ht="14.25" customHeight="1"/>
    <row r="324711" ht="14.25" customHeight="1"/>
    <row r="324713" ht="14.25" customHeight="1"/>
    <row r="324715" ht="14.25" customHeight="1"/>
    <row r="324717" ht="14.25" customHeight="1"/>
    <row r="324719" ht="14.25" customHeight="1"/>
    <row r="324721" ht="14.25" customHeight="1"/>
    <row r="324723" ht="14.25" customHeight="1"/>
    <row r="324725" ht="14.25" customHeight="1"/>
    <row r="324727" ht="14.25" customHeight="1"/>
    <row r="324729" ht="14.25" customHeight="1"/>
    <row r="324731" ht="14.25" customHeight="1"/>
    <row r="324733" ht="14.25" customHeight="1"/>
    <row r="324735" ht="14.25" customHeight="1"/>
    <row r="324737" ht="14.25" customHeight="1"/>
    <row r="324739" ht="14.25" customHeight="1"/>
    <row r="324741" ht="14.25" customHeight="1"/>
    <row r="324743" ht="14.25" customHeight="1"/>
    <row r="324745" ht="14.25" customHeight="1"/>
    <row r="324747" ht="14.25" customHeight="1"/>
    <row r="324749" ht="14.25" customHeight="1"/>
    <row r="324751" ht="14.25" customHeight="1"/>
    <row r="324753" ht="14.25" customHeight="1"/>
    <row r="324755" ht="14.25" customHeight="1"/>
    <row r="324757" ht="14.25" customHeight="1"/>
    <row r="324759" ht="14.25" customHeight="1"/>
    <row r="324761" ht="14.25" customHeight="1"/>
    <row r="324763" ht="14.25" customHeight="1"/>
    <row r="324765" ht="14.25" customHeight="1"/>
    <row r="324767" ht="14.25" customHeight="1"/>
    <row r="324769" ht="14.25" customHeight="1"/>
    <row r="324771" ht="14.25" customHeight="1"/>
    <row r="324773" ht="14.25" customHeight="1"/>
    <row r="324775" ht="14.25" customHeight="1"/>
    <row r="324777" ht="14.25" customHeight="1"/>
    <row r="324779" ht="14.25" customHeight="1"/>
    <row r="324781" ht="14.25" customHeight="1"/>
    <row r="324783" ht="14.25" customHeight="1"/>
    <row r="324785" ht="14.25" customHeight="1"/>
    <row r="324787" ht="14.25" customHeight="1"/>
    <row r="324789" ht="14.25" customHeight="1"/>
    <row r="324791" ht="14.25" customHeight="1"/>
    <row r="324793" ht="14.25" customHeight="1"/>
    <row r="324795" ht="14.25" customHeight="1"/>
    <row r="324797" ht="14.25" customHeight="1"/>
    <row r="324799" ht="14.25" customHeight="1"/>
    <row r="324801" ht="14.25" customHeight="1"/>
    <row r="324803" ht="14.25" customHeight="1"/>
    <row r="324805" ht="14.25" customHeight="1"/>
    <row r="324807" ht="14.25" customHeight="1"/>
    <row r="324809" ht="14.25" customHeight="1"/>
    <row r="324811" ht="14.25" customHeight="1"/>
    <row r="324813" ht="14.25" customHeight="1"/>
    <row r="324815" ht="14.25" customHeight="1"/>
    <row r="324817" ht="14.25" customHeight="1"/>
    <row r="324819" ht="14.25" customHeight="1"/>
    <row r="324821" ht="14.25" customHeight="1"/>
    <row r="324823" ht="14.25" customHeight="1"/>
    <row r="324825" ht="14.25" customHeight="1"/>
    <row r="324827" ht="14.25" customHeight="1"/>
    <row r="324829" ht="14.25" customHeight="1"/>
    <row r="324831" ht="14.25" customHeight="1"/>
    <row r="324833" ht="14.25" customHeight="1"/>
    <row r="324835" ht="14.25" customHeight="1"/>
    <row r="324837" ht="14.25" customHeight="1"/>
    <row r="324839" ht="14.25" customHeight="1"/>
    <row r="324841" ht="14.25" customHeight="1"/>
    <row r="324843" ht="14.25" customHeight="1"/>
    <row r="324845" ht="14.25" customHeight="1"/>
    <row r="324847" ht="14.25" customHeight="1"/>
    <row r="324849" ht="14.25" customHeight="1"/>
    <row r="324851" ht="14.25" customHeight="1"/>
    <row r="324853" ht="14.25" customHeight="1"/>
    <row r="324855" ht="14.25" customHeight="1"/>
    <row r="324857" ht="14.25" customHeight="1"/>
    <row r="324859" ht="14.25" customHeight="1"/>
    <row r="324861" ht="14.25" customHeight="1"/>
    <row r="324863" ht="14.25" customHeight="1"/>
    <row r="324865" ht="14.25" customHeight="1"/>
    <row r="324867" ht="14.25" customHeight="1"/>
    <row r="324869" ht="14.25" customHeight="1"/>
    <row r="324871" ht="14.25" customHeight="1"/>
    <row r="324873" ht="14.25" customHeight="1"/>
    <row r="324875" ht="14.25" customHeight="1"/>
    <row r="324877" ht="14.25" customHeight="1"/>
    <row r="324879" ht="14.25" customHeight="1"/>
    <row r="324881" ht="14.25" customHeight="1"/>
    <row r="324883" ht="14.25" customHeight="1"/>
    <row r="324885" ht="14.25" customHeight="1"/>
    <row r="324887" ht="14.25" customHeight="1"/>
    <row r="324889" ht="14.25" customHeight="1"/>
    <row r="324891" ht="14.25" customHeight="1"/>
    <row r="324893" ht="14.25" customHeight="1"/>
    <row r="324895" ht="14.25" customHeight="1"/>
    <row r="324897" ht="14.25" customHeight="1"/>
    <row r="324899" ht="14.25" customHeight="1"/>
    <row r="324901" ht="14.25" customHeight="1"/>
    <row r="324903" ht="14.25" customHeight="1"/>
    <row r="324905" ht="14.25" customHeight="1"/>
    <row r="324907" ht="14.25" customHeight="1"/>
    <row r="324909" ht="14.25" customHeight="1"/>
    <row r="324911" ht="14.25" customHeight="1"/>
    <row r="324913" ht="14.25" customHeight="1"/>
    <row r="324915" ht="14.25" customHeight="1"/>
    <row r="324917" ht="14.25" customHeight="1"/>
    <row r="324919" ht="14.25" customHeight="1"/>
    <row r="324921" ht="14.25" customHeight="1"/>
    <row r="324923" ht="14.25" customHeight="1"/>
    <row r="324925" ht="14.25" customHeight="1"/>
    <row r="324927" ht="14.25" customHeight="1"/>
    <row r="324929" ht="14.25" customHeight="1"/>
    <row r="324931" ht="14.25" customHeight="1"/>
    <row r="324933" ht="14.25" customHeight="1"/>
    <row r="324935" ht="14.25" customHeight="1"/>
    <row r="324937" ht="14.25" customHeight="1"/>
    <row r="324939" ht="14.25" customHeight="1"/>
    <row r="324941" ht="14.25" customHeight="1"/>
    <row r="324943" ht="14.25" customHeight="1"/>
    <row r="324945" ht="14.25" customHeight="1"/>
    <row r="324947" ht="14.25" customHeight="1"/>
    <row r="324949" ht="14.25" customHeight="1"/>
    <row r="324951" ht="14.25" customHeight="1"/>
    <row r="324953" ht="14.25" customHeight="1"/>
    <row r="324955" ht="14.25" customHeight="1"/>
    <row r="324957" ht="14.25" customHeight="1"/>
    <row r="324959" ht="14.25" customHeight="1"/>
    <row r="324961" ht="14.25" customHeight="1"/>
    <row r="324963" ht="14.25" customHeight="1"/>
    <row r="324965" ht="14.25" customHeight="1"/>
    <row r="324967" ht="14.25" customHeight="1"/>
    <row r="324969" ht="14.25" customHeight="1"/>
    <row r="324971" ht="14.25" customHeight="1"/>
    <row r="324973" ht="14.25" customHeight="1"/>
    <row r="324975" ht="14.25" customHeight="1"/>
    <row r="324977" ht="14.25" customHeight="1"/>
    <row r="324979" ht="14.25" customHeight="1"/>
    <row r="324981" ht="14.25" customHeight="1"/>
    <row r="324983" ht="14.25" customHeight="1"/>
    <row r="324985" ht="14.25" customHeight="1"/>
    <row r="324987" ht="14.25" customHeight="1"/>
    <row r="324989" ht="14.25" customHeight="1"/>
    <row r="324991" ht="14.25" customHeight="1"/>
    <row r="324993" ht="14.25" customHeight="1"/>
    <row r="324995" ht="14.25" customHeight="1"/>
    <row r="324997" ht="14.25" customHeight="1"/>
    <row r="324999" ht="14.25" customHeight="1"/>
    <row r="325001" ht="14.25" customHeight="1"/>
    <row r="325003" ht="14.25" customHeight="1"/>
    <row r="325005" ht="14.25" customHeight="1"/>
    <row r="325007" ht="14.25" customHeight="1"/>
    <row r="325009" ht="14.25" customHeight="1"/>
    <row r="325011" ht="14.25" customHeight="1"/>
    <row r="325013" ht="14.25" customHeight="1"/>
    <row r="325015" ht="14.25" customHeight="1"/>
    <row r="325017" ht="14.25" customHeight="1"/>
    <row r="325019" ht="14.25" customHeight="1"/>
    <row r="325021" ht="14.25" customHeight="1"/>
    <row r="325023" ht="14.25" customHeight="1"/>
    <row r="325025" ht="14.25" customHeight="1"/>
    <row r="325027" ht="14.25" customHeight="1"/>
    <row r="325029" ht="14.25" customHeight="1"/>
    <row r="325031" ht="14.25" customHeight="1"/>
    <row r="325033" ht="14.25" customHeight="1"/>
    <row r="325035" ht="14.25" customHeight="1"/>
    <row r="325037" ht="14.25" customHeight="1"/>
    <row r="325039" ht="14.25" customHeight="1"/>
    <row r="325041" ht="14.25" customHeight="1"/>
    <row r="325043" ht="14.25" customHeight="1"/>
    <row r="325045" ht="14.25" customHeight="1"/>
    <row r="325047" ht="14.25" customHeight="1"/>
    <row r="325049" ht="14.25" customHeight="1"/>
    <row r="325051" ht="14.25" customHeight="1"/>
    <row r="325053" ht="14.25" customHeight="1"/>
    <row r="325055" ht="14.25" customHeight="1"/>
    <row r="325057" ht="14.25" customHeight="1"/>
    <row r="325059" ht="14.25" customHeight="1"/>
    <row r="325061" ht="14.25" customHeight="1"/>
    <row r="325063" ht="14.25" customHeight="1"/>
    <row r="325065" ht="14.25" customHeight="1"/>
    <row r="325067" ht="14.25" customHeight="1"/>
    <row r="325069" ht="14.25" customHeight="1"/>
    <row r="325071" ht="14.25" customHeight="1"/>
    <row r="325073" ht="14.25" customHeight="1"/>
    <row r="325075" ht="14.25" customHeight="1"/>
    <row r="325077" ht="14.25" customHeight="1"/>
    <row r="325079" ht="14.25" customHeight="1"/>
    <row r="325081" ht="14.25" customHeight="1"/>
    <row r="325083" ht="14.25" customHeight="1"/>
    <row r="325085" ht="14.25" customHeight="1"/>
    <row r="325087" ht="14.25" customHeight="1"/>
    <row r="325089" ht="14.25" customHeight="1"/>
    <row r="325091" ht="14.25" customHeight="1"/>
    <row r="325093" ht="14.25" customHeight="1"/>
    <row r="325095" ht="14.25" customHeight="1"/>
    <row r="325097" ht="14.25" customHeight="1"/>
    <row r="325099" ht="14.25" customHeight="1"/>
    <row r="325101" ht="14.25" customHeight="1"/>
    <row r="325103" ht="14.25" customHeight="1"/>
    <row r="325105" ht="14.25" customHeight="1"/>
    <row r="325107" ht="14.25" customHeight="1"/>
    <row r="325109" ht="14.25" customHeight="1"/>
    <row r="325111" ht="14.25" customHeight="1"/>
    <row r="325113" ht="14.25" customHeight="1"/>
    <row r="325115" ht="14.25" customHeight="1"/>
    <row r="325117" ht="14.25" customHeight="1"/>
    <row r="325119" ht="14.25" customHeight="1"/>
    <row r="325121" ht="14.25" customHeight="1"/>
    <row r="325123" ht="14.25" customHeight="1"/>
    <row r="325125" ht="14.25" customHeight="1"/>
    <row r="325127" ht="14.25" customHeight="1"/>
    <row r="325129" ht="14.25" customHeight="1"/>
    <row r="325131" ht="14.25" customHeight="1"/>
    <row r="325133" ht="14.25" customHeight="1"/>
    <row r="325135" ht="14.25" customHeight="1"/>
    <row r="325137" ht="14.25" customHeight="1"/>
    <row r="325139" ht="14.25" customHeight="1"/>
    <row r="325141" ht="14.25" customHeight="1"/>
    <row r="325143" ht="14.25" customHeight="1"/>
    <row r="325145" ht="14.25" customHeight="1"/>
    <row r="325147" ht="14.25" customHeight="1"/>
    <row r="325149" ht="14.25" customHeight="1"/>
    <row r="325151" ht="14.25" customHeight="1"/>
    <row r="325153" ht="14.25" customHeight="1"/>
    <row r="325155" ht="14.25" customHeight="1"/>
    <row r="325157" ht="14.25" customHeight="1"/>
    <row r="325159" ht="14.25" customHeight="1"/>
    <row r="325161" ht="14.25" customHeight="1"/>
    <row r="325163" ht="14.25" customHeight="1"/>
    <row r="325165" ht="14.25" customHeight="1"/>
    <row r="325167" ht="14.25" customHeight="1"/>
    <row r="325169" ht="14.25" customHeight="1"/>
    <row r="325171" ht="14.25" customHeight="1"/>
    <row r="325173" ht="14.25" customHeight="1"/>
    <row r="325175" ht="14.25" customHeight="1"/>
    <row r="325177" ht="14.25" customHeight="1"/>
    <row r="325179" ht="14.25" customHeight="1"/>
    <row r="325181" ht="14.25" customHeight="1"/>
    <row r="325183" ht="14.25" customHeight="1"/>
    <row r="325185" ht="14.25" customHeight="1"/>
    <row r="325187" ht="14.25" customHeight="1"/>
    <row r="325189" ht="14.25" customHeight="1"/>
    <row r="325191" ht="14.25" customHeight="1"/>
    <row r="325193" ht="14.25" customHeight="1"/>
    <row r="325195" ht="14.25" customHeight="1"/>
    <row r="325197" ht="14.25" customHeight="1"/>
    <row r="325199" ht="14.25" customHeight="1"/>
    <row r="325201" ht="14.25" customHeight="1"/>
    <row r="325203" ht="14.25" customHeight="1"/>
    <row r="325205" ht="14.25" customHeight="1"/>
    <row r="325207" ht="14.25" customHeight="1"/>
    <row r="325209" ht="14.25" customHeight="1"/>
    <row r="325211" ht="14.25" customHeight="1"/>
    <row r="325213" ht="14.25" customHeight="1"/>
    <row r="325215" ht="14.25" customHeight="1"/>
    <row r="325217" ht="14.25" customHeight="1"/>
    <row r="325219" ht="14.25" customHeight="1"/>
    <row r="325221" ht="14.25" customHeight="1"/>
    <row r="325223" ht="14.25" customHeight="1"/>
    <row r="325225" ht="14.25" customHeight="1"/>
    <row r="325227" ht="14.25" customHeight="1"/>
    <row r="325229" ht="14.25" customHeight="1"/>
    <row r="325231" ht="14.25" customHeight="1"/>
    <row r="325233" ht="14.25" customHeight="1"/>
    <row r="325235" ht="14.25" customHeight="1"/>
    <row r="325237" ht="14.25" customHeight="1"/>
    <row r="325239" ht="14.25" customHeight="1"/>
    <row r="325241" ht="14.25" customHeight="1"/>
    <row r="325243" ht="14.25" customHeight="1"/>
    <row r="325245" ht="14.25" customHeight="1"/>
    <row r="325247" ht="14.25" customHeight="1"/>
    <row r="325249" ht="14.25" customHeight="1"/>
    <row r="325251" ht="14.25" customHeight="1"/>
    <row r="325253" ht="14.25" customHeight="1"/>
    <row r="325255" ht="14.25" customHeight="1"/>
    <row r="325257" ht="14.25" customHeight="1"/>
    <row r="325259" ht="14.25" customHeight="1"/>
    <row r="325261" ht="14.25" customHeight="1"/>
    <row r="325263" ht="14.25" customHeight="1"/>
    <row r="325265" ht="14.25" customHeight="1"/>
    <row r="325267" ht="14.25" customHeight="1"/>
    <row r="325269" ht="14.25" customHeight="1"/>
    <row r="325271" ht="14.25" customHeight="1"/>
    <row r="325273" ht="14.25" customHeight="1"/>
    <row r="325275" ht="14.25" customHeight="1"/>
    <row r="325277" ht="14.25" customHeight="1"/>
    <row r="325279" ht="14.25" customHeight="1"/>
    <row r="325281" ht="14.25" customHeight="1"/>
    <row r="325283" ht="14.25" customHeight="1"/>
    <row r="325285" ht="14.25" customHeight="1"/>
    <row r="325287" ht="14.25" customHeight="1"/>
    <row r="325289" ht="14.25" customHeight="1"/>
    <row r="325291" ht="14.25" customHeight="1"/>
    <row r="325293" ht="14.25" customHeight="1"/>
    <row r="325295" ht="14.25" customHeight="1"/>
    <row r="325297" ht="14.25" customHeight="1"/>
    <row r="325299" ht="14.25" customHeight="1"/>
    <row r="325301" ht="14.25" customHeight="1"/>
    <row r="325303" ht="14.25" customHeight="1"/>
    <row r="325305" ht="14.25" customHeight="1"/>
    <row r="325307" ht="14.25" customHeight="1"/>
    <row r="325309" ht="14.25" customHeight="1"/>
    <row r="325311" ht="14.25" customHeight="1"/>
    <row r="325313" ht="14.25" customHeight="1"/>
    <row r="325315" ht="14.25" customHeight="1"/>
    <row r="325317" ht="14.25" customHeight="1"/>
    <row r="325319" ht="14.25" customHeight="1"/>
    <row r="325321" ht="14.25" customHeight="1"/>
    <row r="325323" ht="14.25" customHeight="1"/>
    <row r="325325" ht="14.25" customHeight="1"/>
    <row r="325327" ht="14.25" customHeight="1"/>
    <row r="325329" ht="14.25" customHeight="1"/>
    <row r="325331" ht="14.25" customHeight="1"/>
    <row r="325333" ht="14.25" customHeight="1"/>
    <row r="325335" ht="14.25" customHeight="1"/>
    <row r="325337" ht="14.25" customHeight="1"/>
    <row r="325339" ht="14.25" customHeight="1"/>
    <row r="325341" ht="14.25" customHeight="1"/>
    <row r="325343" ht="14.25" customHeight="1"/>
    <row r="325345" ht="14.25" customHeight="1"/>
    <row r="325347" ht="14.25" customHeight="1"/>
    <row r="325349" ht="14.25" customHeight="1"/>
    <row r="325351" ht="14.25" customHeight="1"/>
    <row r="325353" ht="14.25" customHeight="1"/>
    <row r="325355" ht="14.25" customHeight="1"/>
    <row r="325357" ht="14.25" customHeight="1"/>
    <row r="325359" ht="14.25" customHeight="1"/>
    <row r="325361" ht="14.25" customHeight="1"/>
    <row r="325363" ht="14.25" customHeight="1"/>
    <row r="325365" ht="14.25" customHeight="1"/>
    <row r="325367" ht="14.25" customHeight="1"/>
    <row r="325369" ht="14.25" customHeight="1"/>
    <row r="325371" ht="14.25" customHeight="1"/>
    <row r="325373" ht="14.25" customHeight="1"/>
    <row r="325375" ht="14.25" customHeight="1"/>
    <row r="325377" ht="14.25" customHeight="1"/>
    <row r="325379" ht="14.25" customHeight="1"/>
    <row r="325381" ht="14.25" customHeight="1"/>
    <row r="325383" ht="14.25" customHeight="1"/>
    <row r="325385" ht="14.25" customHeight="1"/>
    <row r="325387" ht="14.25" customHeight="1"/>
    <row r="325389" ht="14.25" customHeight="1"/>
    <row r="325391" ht="14.25" customHeight="1"/>
    <row r="325393" ht="14.25" customHeight="1"/>
    <row r="325395" ht="14.25" customHeight="1"/>
    <row r="325397" ht="14.25" customHeight="1"/>
    <row r="325399" ht="14.25" customHeight="1"/>
    <row r="325401" ht="14.25" customHeight="1"/>
    <row r="325403" ht="14.25" customHeight="1"/>
    <row r="325405" ht="14.25" customHeight="1"/>
    <row r="325407" ht="14.25" customHeight="1"/>
    <row r="325409" ht="14.25" customHeight="1"/>
    <row r="325411" ht="14.25" customHeight="1"/>
    <row r="325413" ht="14.25" customHeight="1"/>
    <row r="325415" ht="14.25" customHeight="1"/>
    <row r="325417" ht="14.25" customHeight="1"/>
    <row r="325419" ht="14.25" customHeight="1"/>
    <row r="325421" ht="14.25" customHeight="1"/>
    <row r="325423" ht="14.25" customHeight="1"/>
    <row r="325425" ht="14.25" customHeight="1"/>
    <row r="325427" ht="14.25" customHeight="1"/>
    <row r="325429" ht="14.25" customHeight="1"/>
    <row r="325431" ht="14.25" customHeight="1"/>
    <row r="325433" ht="14.25" customHeight="1"/>
    <row r="325435" ht="14.25" customHeight="1"/>
    <row r="325437" ht="14.25" customHeight="1"/>
    <row r="325439" ht="14.25" customHeight="1"/>
    <row r="325441" ht="14.25" customHeight="1"/>
    <row r="325443" ht="14.25" customHeight="1"/>
    <row r="325445" ht="14.25" customHeight="1"/>
    <row r="325447" ht="14.25" customHeight="1"/>
    <row r="325449" ht="14.25" customHeight="1"/>
    <row r="325451" ht="14.25" customHeight="1"/>
    <row r="325453" ht="14.25" customHeight="1"/>
    <row r="325455" ht="14.25" customHeight="1"/>
    <row r="325457" ht="14.25" customHeight="1"/>
    <row r="325459" ht="14.25" customHeight="1"/>
    <row r="325461" ht="14.25" customHeight="1"/>
    <row r="325463" ht="14.25" customHeight="1"/>
    <row r="325465" ht="14.25" customHeight="1"/>
    <row r="325467" ht="14.25" customHeight="1"/>
    <row r="325469" ht="14.25" customHeight="1"/>
    <row r="325471" ht="14.25" customHeight="1"/>
    <row r="325473" ht="14.25" customHeight="1"/>
    <row r="325475" ht="14.25" customHeight="1"/>
    <row r="325477" ht="14.25" customHeight="1"/>
    <row r="325479" ht="14.25" customHeight="1"/>
    <row r="325481" ht="14.25" customHeight="1"/>
    <row r="325483" ht="14.25" customHeight="1"/>
    <row r="325485" ht="14.25" customHeight="1"/>
    <row r="325487" ht="14.25" customHeight="1"/>
    <row r="325489" ht="14.25" customHeight="1"/>
    <row r="325491" ht="14.25" customHeight="1"/>
    <row r="325493" ht="14.25" customHeight="1"/>
    <row r="325495" ht="14.25" customHeight="1"/>
    <row r="325497" ht="14.25" customHeight="1"/>
    <row r="325499" ht="14.25" customHeight="1"/>
    <row r="325501" ht="14.25" customHeight="1"/>
    <row r="325503" ht="14.25" customHeight="1"/>
    <row r="325505" ht="14.25" customHeight="1"/>
    <row r="325507" ht="14.25" customHeight="1"/>
    <row r="325509" ht="14.25" customHeight="1"/>
    <row r="325511" ht="14.25" customHeight="1"/>
    <row r="325513" ht="14.25" customHeight="1"/>
    <row r="325515" ht="14.25" customHeight="1"/>
    <row r="325517" ht="14.25" customHeight="1"/>
    <row r="325519" ht="14.25" customHeight="1"/>
    <row r="325521" ht="14.25" customHeight="1"/>
    <row r="325523" ht="14.25" customHeight="1"/>
    <row r="325525" ht="14.25" customHeight="1"/>
    <row r="325527" ht="14.25" customHeight="1"/>
    <row r="325529" ht="14.25" customHeight="1"/>
    <row r="325531" ht="14.25" customHeight="1"/>
    <row r="325533" ht="14.25" customHeight="1"/>
    <row r="325535" ht="14.25" customHeight="1"/>
    <row r="325537" ht="14.25" customHeight="1"/>
    <row r="325539" ht="14.25" customHeight="1"/>
    <row r="325541" ht="14.25" customHeight="1"/>
    <row r="325543" ht="14.25" customHeight="1"/>
    <row r="325545" ht="14.25" customHeight="1"/>
    <row r="325547" ht="14.25" customHeight="1"/>
    <row r="325549" ht="14.25" customHeight="1"/>
    <row r="325551" ht="14.25" customHeight="1"/>
    <row r="325553" ht="14.25" customHeight="1"/>
    <row r="325555" ht="14.25" customHeight="1"/>
    <row r="325557" ht="14.25" customHeight="1"/>
    <row r="325559" ht="14.25" customHeight="1"/>
    <row r="325561" ht="14.25" customHeight="1"/>
    <row r="325563" ht="14.25" customHeight="1"/>
    <row r="325565" ht="14.25" customHeight="1"/>
    <row r="325567" ht="14.25" customHeight="1"/>
    <row r="325569" ht="14.25" customHeight="1"/>
    <row r="325571" ht="14.25" customHeight="1"/>
    <row r="325573" ht="14.25" customHeight="1"/>
    <row r="325575" ht="14.25" customHeight="1"/>
    <row r="325577" ht="14.25" customHeight="1"/>
    <row r="325579" ht="14.25" customHeight="1"/>
    <row r="325581" ht="14.25" customHeight="1"/>
    <row r="325583" ht="14.25" customHeight="1"/>
    <row r="325585" ht="14.25" customHeight="1"/>
    <row r="325587" ht="14.25" customHeight="1"/>
    <row r="325589" ht="14.25" customHeight="1"/>
    <row r="325591" ht="14.25" customHeight="1"/>
    <row r="325593" ht="14.25" customHeight="1"/>
    <row r="325595" ht="14.25" customHeight="1"/>
    <row r="325597" ht="14.25" customHeight="1"/>
    <row r="325599" ht="14.25" customHeight="1"/>
    <row r="325601" ht="14.25" customHeight="1"/>
    <row r="325603" ht="14.25" customHeight="1"/>
    <row r="325605" ht="14.25" customHeight="1"/>
    <row r="325607" ht="14.25" customHeight="1"/>
    <row r="325609" ht="14.25" customHeight="1"/>
    <row r="325611" ht="14.25" customHeight="1"/>
    <row r="325613" ht="14.25" customHeight="1"/>
    <row r="325615" ht="14.25" customHeight="1"/>
    <row r="325617" ht="14.25" customHeight="1"/>
    <row r="325619" ht="14.25" customHeight="1"/>
    <row r="325621" ht="14.25" customHeight="1"/>
    <row r="325623" ht="14.25" customHeight="1"/>
    <row r="325625" ht="14.25" customHeight="1"/>
    <row r="325627" ht="14.25" customHeight="1"/>
    <row r="325629" ht="14.25" customHeight="1"/>
    <row r="325631" ht="14.25" customHeight="1"/>
    <row r="325633" ht="14.25" customHeight="1"/>
    <row r="325635" ht="14.25" customHeight="1"/>
    <row r="325637" ht="14.25" customHeight="1"/>
    <row r="325639" ht="14.25" customHeight="1"/>
    <row r="325641" ht="14.25" customHeight="1"/>
    <row r="325643" ht="14.25" customHeight="1"/>
    <row r="325645" ht="14.25" customHeight="1"/>
    <row r="325647" ht="14.25" customHeight="1"/>
    <row r="325649" ht="14.25" customHeight="1"/>
    <row r="325651" ht="14.25" customHeight="1"/>
    <row r="325653" ht="14.25" customHeight="1"/>
    <row r="325655" ht="14.25" customHeight="1"/>
    <row r="325657" ht="14.25" customHeight="1"/>
    <row r="325659" ht="14.25" customHeight="1"/>
    <row r="325661" ht="14.25" customHeight="1"/>
    <row r="325663" ht="14.25" customHeight="1"/>
    <row r="325665" ht="14.25" customHeight="1"/>
    <row r="325667" ht="14.25" customHeight="1"/>
    <row r="325669" ht="14.25" customHeight="1"/>
    <row r="325671" ht="14.25" customHeight="1"/>
    <row r="325673" ht="14.25" customHeight="1"/>
    <row r="325675" ht="14.25" customHeight="1"/>
    <row r="325677" ht="14.25" customHeight="1"/>
    <row r="325679" ht="14.25" customHeight="1"/>
    <row r="325681" ht="14.25" customHeight="1"/>
    <row r="325683" ht="14.25" customHeight="1"/>
    <row r="325685" ht="14.25" customHeight="1"/>
    <row r="325687" ht="14.25" customHeight="1"/>
    <row r="325689" ht="14.25" customHeight="1"/>
    <row r="325691" ht="14.25" customHeight="1"/>
    <row r="325693" ht="14.25" customHeight="1"/>
    <row r="325695" ht="14.25" customHeight="1"/>
    <row r="325697" ht="14.25" customHeight="1"/>
    <row r="325699" ht="14.25" customHeight="1"/>
    <row r="325701" ht="14.25" customHeight="1"/>
    <row r="325703" ht="14.25" customHeight="1"/>
    <row r="325705" ht="14.25" customHeight="1"/>
    <row r="325707" ht="14.25" customHeight="1"/>
    <row r="325709" ht="14.25" customHeight="1"/>
    <row r="325711" ht="14.25" customHeight="1"/>
    <row r="325713" ht="14.25" customHeight="1"/>
    <row r="325715" ht="14.25" customHeight="1"/>
    <row r="325717" ht="14.25" customHeight="1"/>
    <row r="325719" ht="14.25" customHeight="1"/>
    <row r="325721" ht="14.25" customHeight="1"/>
    <row r="325723" ht="14.25" customHeight="1"/>
    <row r="325725" ht="14.25" customHeight="1"/>
    <row r="325727" ht="14.25" customHeight="1"/>
    <row r="325729" ht="14.25" customHeight="1"/>
    <row r="325731" ht="14.25" customHeight="1"/>
    <row r="325733" ht="14.25" customHeight="1"/>
    <row r="325735" ht="14.25" customHeight="1"/>
    <row r="325737" ht="14.25" customHeight="1"/>
    <row r="325739" ht="14.25" customHeight="1"/>
    <row r="325741" ht="14.25" customHeight="1"/>
    <row r="325743" ht="14.25" customHeight="1"/>
    <row r="325745" ht="14.25" customHeight="1"/>
    <row r="325747" ht="14.25" customHeight="1"/>
    <row r="325749" ht="14.25" customHeight="1"/>
    <row r="325751" ht="14.25" customHeight="1"/>
    <row r="325753" ht="14.25" customHeight="1"/>
    <row r="325755" ht="14.25" customHeight="1"/>
    <row r="325757" ht="14.25" customHeight="1"/>
    <row r="325759" ht="14.25" customHeight="1"/>
    <row r="325761" ht="14.25" customHeight="1"/>
    <row r="325763" ht="14.25" customHeight="1"/>
    <row r="325765" ht="14.25" customHeight="1"/>
    <row r="325767" ht="14.25" customHeight="1"/>
    <row r="325769" ht="14.25" customHeight="1"/>
    <row r="325771" ht="14.25" customHeight="1"/>
    <row r="325773" ht="14.25" customHeight="1"/>
    <row r="325775" ht="14.25" customHeight="1"/>
    <row r="325777" ht="14.25" customHeight="1"/>
    <row r="325779" ht="14.25" customHeight="1"/>
    <row r="325781" ht="14.25" customHeight="1"/>
    <row r="325783" ht="14.25" customHeight="1"/>
    <row r="325785" ht="14.25" customHeight="1"/>
    <row r="325787" ht="14.25" customHeight="1"/>
    <row r="325789" ht="14.25" customHeight="1"/>
    <row r="325791" ht="14.25" customHeight="1"/>
    <row r="325793" ht="14.25" customHeight="1"/>
    <row r="325795" ht="14.25" customHeight="1"/>
    <row r="325797" ht="14.25" customHeight="1"/>
    <row r="325799" ht="14.25" customHeight="1"/>
    <row r="325801" ht="14.25" customHeight="1"/>
    <row r="325803" ht="14.25" customHeight="1"/>
    <row r="325805" ht="14.25" customHeight="1"/>
    <row r="325807" ht="14.25" customHeight="1"/>
    <row r="325809" ht="14.25" customHeight="1"/>
    <row r="325811" ht="14.25" customHeight="1"/>
    <row r="325813" ht="14.25" customHeight="1"/>
    <row r="325815" ht="14.25" customHeight="1"/>
    <row r="325817" ht="14.25" customHeight="1"/>
    <row r="325819" ht="14.25" customHeight="1"/>
    <row r="325821" ht="14.25" customHeight="1"/>
    <row r="325823" ht="14.25" customHeight="1"/>
    <row r="325825" ht="14.25" customHeight="1"/>
    <row r="325827" ht="14.25" customHeight="1"/>
    <row r="325829" ht="14.25" customHeight="1"/>
    <row r="325831" ht="14.25" customHeight="1"/>
    <row r="325833" ht="14.25" customHeight="1"/>
    <row r="325835" ht="14.25" customHeight="1"/>
    <row r="325837" ht="14.25" customHeight="1"/>
    <row r="325839" ht="14.25" customHeight="1"/>
    <row r="325841" ht="14.25" customHeight="1"/>
    <row r="325843" ht="14.25" customHeight="1"/>
    <row r="325845" ht="14.25" customHeight="1"/>
    <row r="325847" ht="14.25" customHeight="1"/>
    <row r="325849" ht="14.25" customHeight="1"/>
    <row r="325851" ht="14.25" customHeight="1"/>
    <row r="325853" ht="14.25" customHeight="1"/>
    <row r="325855" ht="14.25" customHeight="1"/>
    <row r="325857" ht="14.25" customHeight="1"/>
    <row r="325859" ht="14.25" customHeight="1"/>
    <row r="325861" ht="14.25" customHeight="1"/>
    <row r="325863" ht="14.25" customHeight="1"/>
    <row r="325865" ht="14.25" customHeight="1"/>
    <row r="325867" ht="14.25" customHeight="1"/>
    <row r="325869" ht="14.25" customHeight="1"/>
    <row r="325871" ht="14.25" customHeight="1"/>
    <row r="325873" ht="14.25" customHeight="1"/>
    <row r="325875" ht="14.25" customHeight="1"/>
    <row r="325877" ht="14.25" customHeight="1"/>
    <row r="325879" ht="14.25" customHeight="1"/>
    <row r="325881" ht="14.25" customHeight="1"/>
    <row r="325883" ht="14.25" customHeight="1"/>
    <row r="325885" ht="14.25" customHeight="1"/>
    <row r="325887" ht="14.25" customHeight="1"/>
    <row r="325889" ht="14.25" customHeight="1"/>
    <row r="325891" ht="14.25" customHeight="1"/>
    <row r="325893" ht="14.25" customHeight="1"/>
    <row r="325895" ht="14.25" customHeight="1"/>
    <row r="325897" ht="14.25" customHeight="1"/>
    <row r="325899" ht="14.25" customHeight="1"/>
    <row r="325901" ht="14.25" customHeight="1"/>
    <row r="325903" ht="14.25" customHeight="1"/>
    <row r="325905" ht="14.25" customHeight="1"/>
    <row r="325907" ht="14.25" customHeight="1"/>
    <row r="325909" ht="14.25" customHeight="1"/>
    <row r="325911" ht="14.25" customHeight="1"/>
    <row r="325913" ht="14.25" customHeight="1"/>
    <row r="325915" ht="14.25" customHeight="1"/>
    <row r="325917" ht="14.25" customHeight="1"/>
    <row r="325919" ht="14.25" customHeight="1"/>
    <row r="325921" ht="14.25" customHeight="1"/>
    <row r="325923" ht="14.25" customHeight="1"/>
    <row r="325925" ht="14.25" customHeight="1"/>
    <row r="325927" ht="14.25" customHeight="1"/>
    <row r="325929" ht="14.25" customHeight="1"/>
    <row r="325931" ht="14.25" customHeight="1"/>
    <row r="325933" ht="14.25" customHeight="1"/>
    <row r="325935" ht="14.25" customHeight="1"/>
    <row r="325937" ht="14.25" customHeight="1"/>
    <row r="325939" ht="14.25" customHeight="1"/>
    <row r="325941" ht="14.25" customHeight="1"/>
    <row r="325943" ht="14.25" customHeight="1"/>
    <row r="325945" ht="14.25" customHeight="1"/>
    <row r="325947" ht="14.25" customHeight="1"/>
    <row r="325949" ht="14.25" customHeight="1"/>
    <row r="325951" ht="14.25" customHeight="1"/>
    <row r="325953" ht="14.25" customHeight="1"/>
    <row r="325955" ht="14.25" customHeight="1"/>
    <row r="325957" ht="14.25" customHeight="1"/>
    <row r="325959" ht="14.25" customHeight="1"/>
    <row r="325961" ht="14.25" customHeight="1"/>
    <row r="325963" ht="14.25" customHeight="1"/>
    <row r="325965" ht="14.25" customHeight="1"/>
    <row r="325967" ht="14.25" customHeight="1"/>
    <row r="325969" ht="14.25" customHeight="1"/>
    <row r="325971" ht="14.25" customHeight="1"/>
    <row r="325973" ht="14.25" customHeight="1"/>
    <row r="325975" ht="14.25" customHeight="1"/>
    <row r="325977" ht="14.25" customHeight="1"/>
    <row r="325979" ht="14.25" customHeight="1"/>
    <row r="325981" ht="14.25" customHeight="1"/>
    <row r="325983" ht="14.25" customHeight="1"/>
    <row r="325985" ht="14.25" customHeight="1"/>
    <row r="325987" ht="14.25" customHeight="1"/>
    <row r="325989" ht="14.25" customHeight="1"/>
    <row r="325991" ht="14.25" customHeight="1"/>
    <row r="325993" ht="14.25" customHeight="1"/>
    <row r="325995" ht="14.25" customHeight="1"/>
    <row r="325997" ht="14.25" customHeight="1"/>
    <row r="325999" ht="14.25" customHeight="1"/>
    <row r="326001" ht="14.25" customHeight="1"/>
    <row r="326003" ht="14.25" customHeight="1"/>
    <row r="326005" ht="14.25" customHeight="1"/>
    <row r="326007" ht="14.25" customHeight="1"/>
    <row r="326009" ht="14.25" customHeight="1"/>
    <row r="326011" ht="14.25" customHeight="1"/>
    <row r="326013" ht="14.25" customHeight="1"/>
    <row r="326015" ht="14.25" customHeight="1"/>
    <row r="326017" ht="14.25" customHeight="1"/>
    <row r="326019" ht="14.25" customHeight="1"/>
    <row r="326021" ht="14.25" customHeight="1"/>
    <row r="326023" ht="14.25" customHeight="1"/>
    <row r="326025" ht="14.25" customHeight="1"/>
    <row r="326027" ht="14.25" customHeight="1"/>
    <row r="326029" ht="14.25" customHeight="1"/>
    <row r="326031" ht="14.25" customHeight="1"/>
    <row r="326033" ht="14.25" customHeight="1"/>
    <row r="326035" ht="14.25" customHeight="1"/>
    <row r="326037" ht="14.25" customHeight="1"/>
    <row r="326039" ht="14.25" customHeight="1"/>
    <row r="326041" ht="14.25" customHeight="1"/>
    <row r="326043" ht="14.25" customHeight="1"/>
    <row r="326045" ht="14.25" customHeight="1"/>
    <row r="326047" ht="14.25" customHeight="1"/>
    <row r="326049" ht="14.25" customHeight="1"/>
    <row r="326051" ht="14.25" customHeight="1"/>
    <row r="326053" ht="14.25" customHeight="1"/>
    <row r="326055" ht="14.25" customHeight="1"/>
    <row r="326057" ht="14.25" customHeight="1"/>
    <row r="326059" ht="14.25" customHeight="1"/>
    <row r="326061" ht="14.25" customHeight="1"/>
    <row r="326063" ht="14.25" customHeight="1"/>
    <row r="326065" ht="14.25" customHeight="1"/>
    <row r="326067" ht="14.25" customHeight="1"/>
    <row r="326069" ht="14.25" customHeight="1"/>
    <row r="326071" ht="14.25" customHeight="1"/>
    <row r="326073" ht="14.25" customHeight="1"/>
    <row r="326075" ht="14.25" customHeight="1"/>
    <row r="326077" ht="14.25" customHeight="1"/>
    <row r="326079" ht="14.25" customHeight="1"/>
    <row r="326081" ht="14.25" customHeight="1"/>
    <row r="326083" ht="14.25" customHeight="1"/>
    <row r="326085" ht="14.25" customHeight="1"/>
    <row r="326087" ht="14.25" customHeight="1"/>
    <row r="326089" ht="14.25" customHeight="1"/>
    <row r="326091" ht="14.25" customHeight="1"/>
    <row r="326093" ht="14.25" customHeight="1"/>
    <row r="326095" ht="14.25" customHeight="1"/>
    <row r="326097" ht="14.25" customHeight="1"/>
    <row r="326099" ht="14.25" customHeight="1"/>
    <row r="326101" ht="14.25" customHeight="1"/>
    <row r="326103" ht="14.25" customHeight="1"/>
    <row r="326105" ht="14.25" customHeight="1"/>
    <row r="326107" ht="14.25" customHeight="1"/>
    <row r="326109" ht="14.25" customHeight="1"/>
    <row r="326111" ht="14.25" customHeight="1"/>
    <row r="326113" ht="14.25" customHeight="1"/>
    <row r="326115" ht="14.25" customHeight="1"/>
    <row r="326117" ht="14.25" customHeight="1"/>
    <row r="326119" ht="14.25" customHeight="1"/>
    <row r="326121" ht="14.25" customHeight="1"/>
    <row r="326123" ht="14.25" customHeight="1"/>
    <row r="326125" ht="14.25" customHeight="1"/>
    <row r="326127" ht="14.25" customHeight="1"/>
    <row r="326129" ht="14.25" customHeight="1"/>
    <row r="326131" ht="14.25" customHeight="1"/>
    <row r="326133" ht="14.25" customHeight="1"/>
    <row r="326135" ht="14.25" customHeight="1"/>
    <row r="326137" ht="14.25" customHeight="1"/>
    <row r="326139" ht="14.25" customHeight="1"/>
    <row r="326141" ht="14.25" customHeight="1"/>
    <row r="326143" ht="14.25" customHeight="1"/>
    <row r="326145" ht="14.25" customHeight="1"/>
    <row r="326147" ht="14.25" customHeight="1"/>
    <row r="326149" ht="14.25" customHeight="1"/>
    <row r="326151" ht="14.25" customHeight="1"/>
    <row r="326153" ht="14.25" customHeight="1"/>
    <row r="326155" ht="14.25" customHeight="1"/>
    <row r="326157" ht="14.25" customHeight="1"/>
    <row r="326159" ht="14.25" customHeight="1"/>
    <row r="326161" ht="14.25" customHeight="1"/>
    <row r="326163" ht="14.25" customHeight="1"/>
    <row r="326165" ht="14.25" customHeight="1"/>
    <row r="326167" ht="14.25" customHeight="1"/>
    <row r="326169" ht="14.25" customHeight="1"/>
    <row r="326171" ht="14.25" customHeight="1"/>
    <row r="326173" ht="14.25" customHeight="1"/>
    <row r="326175" ht="14.25" customHeight="1"/>
    <row r="326177" ht="14.25" customHeight="1"/>
    <row r="326179" ht="14.25" customHeight="1"/>
    <row r="326181" ht="14.25" customHeight="1"/>
    <row r="326183" ht="14.25" customHeight="1"/>
    <row r="326185" ht="14.25" customHeight="1"/>
    <row r="326187" ht="14.25" customHeight="1"/>
    <row r="326189" ht="14.25" customHeight="1"/>
    <row r="326191" ht="14.25" customHeight="1"/>
    <row r="326193" ht="14.25" customHeight="1"/>
    <row r="326195" ht="14.25" customHeight="1"/>
    <row r="326197" ht="14.25" customHeight="1"/>
    <row r="326199" ht="14.25" customHeight="1"/>
    <row r="326201" ht="14.25" customHeight="1"/>
    <row r="326203" ht="14.25" customHeight="1"/>
    <row r="326205" ht="14.25" customHeight="1"/>
    <row r="326207" ht="14.25" customHeight="1"/>
    <row r="326209" ht="14.25" customHeight="1"/>
    <row r="326211" ht="14.25" customHeight="1"/>
    <row r="326213" ht="14.25" customHeight="1"/>
    <row r="326215" ht="14.25" customHeight="1"/>
    <row r="326217" ht="14.25" customHeight="1"/>
    <row r="326219" ht="14.25" customHeight="1"/>
    <row r="326221" ht="14.25" customHeight="1"/>
    <row r="326223" ht="14.25" customHeight="1"/>
    <row r="326225" ht="14.25" customHeight="1"/>
    <row r="326227" ht="14.25" customHeight="1"/>
    <row r="326229" ht="14.25" customHeight="1"/>
    <row r="326231" ht="14.25" customHeight="1"/>
    <row r="326233" ht="14.25" customHeight="1"/>
    <row r="326235" ht="14.25" customHeight="1"/>
    <row r="326237" ht="14.25" customHeight="1"/>
    <row r="326239" ht="14.25" customHeight="1"/>
    <row r="326241" ht="14.25" customHeight="1"/>
    <row r="326243" ht="14.25" customHeight="1"/>
    <row r="326245" ht="14.25" customHeight="1"/>
    <row r="326247" ht="14.25" customHeight="1"/>
    <row r="326249" ht="14.25" customHeight="1"/>
    <row r="326251" ht="14.25" customHeight="1"/>
    <row r="326253" ht="14.25" customHeight="1"/>
    <row r="326255" ht="14.25" customHeight="1"/>
    <row r="326257" ht="14.25" customHeight="1"/>
    <row r="326259" ht="14.25" customHeight="1"/>
    <row r="326261" ht="14.25" customHeight="1"/>
    <row r="326263" ht="14.25" customHeight="1"/>
    <row r="326265" ht="14.25" customHeight="1"/>
    <row r="326267" ht="14.25" customHeight="1"/>
    <row r="326269" ht="14.25" customHeight="1"/>
    <row r="326271" ht="14.25" customHeight="1"/>
    <row r="326273" ht="14.25" customHeight="1"/>
    <row r="326275" ht="14.25" customHeight="1"/>
    <row r="326277" ht="14.25" customHeight="1"/>
    <row r="326279" ht="14.25" customHeight="1"/>
    <row r="326281" ht="14.25" customHeight="1"/>
    <row r="326283" ht="14.25" customHeight="1"/>
    <row r="326285" ht="14.25" customHeight="1"/>
    <row r="326287" ht="14.25" customHeight="1"/>
    <row r="326289" ht="14.25" customHeight="1"/>
    <row r="326291" ht="14.25" customHeight="1"/>
    <row r="326293" ht="14.25" customHeight="1"/>
    <row r="326295" ht="14.25" customHeight="1"/>
    <row r="326297" ht="14.25" customHeight="1"/>
    <row r="326299" ht="14.25" customHeight="1"/>
    <row r="326301" ht="14.25" customHeight="1"/>
    <row r="326303" ht="14.25" customHeight="1"/>
    <row r="326305" ht="14.25" customHeight="1"/>
    <row r="326307" ht="14.25" customHeight="1"/>
    <row r="326309" ht="14.25" customHeight="1"/>
    <row r="326311" ht="14.25" customHeight="1"/>
    <row r="326313" ht="14.25" customHeight="1"/>
    <row r="326315" ht="14.25" customHeight="1"/>
    <row r="326317" ht="14.25" customHeight="1"/>
    <row r="326319" ht="14.25" customHeight="1"/>
    <row r="326321" ht="14.25" customHeight="1"/>
    <row r="326323" ht="14.25" customHeight="1"/>
    <row r="326325" ht="14.25" customHeight="1"/>
    <row r="326327" ht="14.25" customHeight="1"/>
    <row r="326329" ht="14.25" customHeight="1"/>
    <row r="326331" ht="14.25" customHeight="1"/>
    <row r="326333" ht="14.25" customHeight="1"/>
    <row r="326335" ht="14.25" customHeight="1"/>
    <row r="326337" ht="14.25" customHeight="1"/>
    <row r="326339" ht="14.25" customHeight="1"/>
    <row r="326341" ht="14.25" customHeight="1"/>
    <row r="326343" ht="14.25" customHeight="1"/>
    <row r="326345" ht="14.25" customHeight="1"/>
    <row r="326347" ht="14.25" customHeight="1"/>
    <row r="326349" ht="14.25" customHeight="1"/>
    <row r="326351" ht="14.25" customHeight="1"/>
    <row r="326353" ht="14.25" customHeight="1"/>
    <row r="326355" ht="14.25" customHeight="1"/>
    <row r="326357" ht="14.25" customHeight="1"/>
    <row r="326359" ht="14.25" customHeight="1"/>
    <row r="326361" ht="14.25" customHeight="1"/>
    <row r="326363" ht="14.25" customHeight="1"/>
    <row r="326365" ht="14.25" customHeight="1"/>
    <row r="326367" ht="14.25" customHeight="1"/>
    <row r="326369" ht="14.25" customHeight="1"/>
    <row r="326371" ht="14.25" customHeight="1"/>
    <row r="326373" ht="14.25" customHeight="1"/>
    <row r="326375" ht="14.25" customHeight="1"/>
    <row r="326377" ht="14.25" customHeight="1"/>
    <row r="326379" ht="14.25" customHeight="1"/>
    <row r="326381" ht="14.25" customHeight="1"/>
    <row r="326383" ht="14.25" customHeight="1"/>
    <row r="326385" ht="14.25" customHeight="1"/>
    <row r="326387" ht="14.25" customHeight="1"/>
    <row r="326389" ht="14.25" customHeight="1"/>
    <row r="326391" ht="14.25" customHeight="1"/>
    <row r="326393" ht="14.25" customHeight="1"/>
    <row r="326395" ht="14.25" customHeight="1"/>
    <row r="326397" ht="14.25" customHeight="1"/>
    <row r="326399" ht="14.25" customHeight="1"/>
    <row r="326401" ht="14.25" customHeight="1"/>
    <row r="326403" ht="14.25" customHeight="1"/>
    <row r="326405" ht="14.25" customHeight="1"/>
    <row r="326407" ht="14.25" customHeight="1"/>
    <row r="326409" ht="14.25" customHeight="1"/>
    <row r="326411" ht="14.25" customHeight="1"/>
    <row r="326413" ht="14.25" customHeight="1"/>
    <row r="326415" ht="14.25" customHeight="1"/>
    <row r="326417" ht="14.25" customHeight="1"/>
    <row r="326419" ht="14.25" customHeight="1"/>
    <row r="326421" ht="14.25" customHeight="1"/>
    <row r="326423" ht="14.25" customHeight="1"/>
    <row r="326425" ht="14.25" customHeight="1"/>
    <row r="326427" ht="14.25" customHeight="1"/>
    <row r="326429" ht="14.25" customHeight="1"/>
    <row r="326431" ht="14.25" customHeight="1"/>
    <row r="326433" ht="14.25" customHeight="1"/>
    <row r="326435" ht="14.25" customHeight="1"/>
    <row r="326437" ht="14.25" customHeight="1"/>
    <row r="326439" ht="14.25" customHeight="1"/>
    <row r="326441" ht="14.25" customHeight="1"/>
    <row r="326443" ht="14.25" customHeight="1"/>
    <row r="326445" ht="14.25" customHeight="1"/>
    <row r="326447" ht="14.25" customHeight="1"/>
    <row r="326449" ht="14.25" customHeight="1"/>
    <row r="326451" ht="14.25" customHeight="1"/>
    <row r="326453" ht="14.25" customHeight="1"/>
    <row r="326455" ht="14.25" customHeight="1"/>
    <row r="326457" ht="14.25" customHeight="1"/>
    <row r="326459" ht="14.25" customHeight="1"/>
    <row r="326461" ht="14.25" customHeight="1"/>
    <row r="326463" ht="14.25" customHeight="1"/>
    <row r="326465" ht="14.25" customHeight="1"/>
    <row r="326467" ht="14.25" customHeight="1"/>
    <row r="326469" ht="14.25" customHeight="1"/>
    <row r="326471" ht="14.25" customHeight="1"/>
    <row r="326473" ht="14.25" customHeight="1"/>
    <row r="326475" ht="14.25" customHeight="1"/>
    <row r="326477" ht="14.25" customHeight="1"/>
    <row r="326479" ht="14.25" customHeight="1"/>
    <row r="326481" ht="14.25" customHeight="1"/>
    <row r="326483" ht="14.25" customHeight="1"/>
    <row r="326485" ht="14.25" customHeight="1"/>
    <row r="326487" ht="14.25" customHeight="1"/>
    <row r="326489" ht="14.25" customHeight="1"/>
    <row r="326491" ht="14.25" customHeight="1"/>
    <row r="326493" ht="14.25" customHeight="1"/>
    <row r="326495" ht="14.25" customHeight="1"/>
    <row r="326497" ht="14.25" customHeight="1"/>
    <row r="326499" ht="14.25" customHeight="1"/>
    <row r="326501" ht="14.25" customHeight="1"/>
    <row r="326503" ht="14.25" customHeight="1"/>
    <row r="326505" ht="14.25" customHeight="1"/>
    <row r="326507" ht="14.25" customHeight="1"/>
    <row r="326509" ht="14.25" customHeight="1"/>
    <row r="326511" ht="14.25" customHeight="1"/>
    <row r="326513" ht="14.25" customHeight="1"/>
    <row r="326515" ht="14.25" customHeight="1"/>
    <row r="326517" ht="14.25" customHeight="1"/>
    <row r="326519" ht="14.25" customHeight="1"/>
    <row r="326521" ht="14.25" customHeight="1"/>
    <row r="326523" ht="14.25" customHeight="1"/>
    <row r="326525" ht="14.25" customHeight="1"/>
    <row r="326527" ht="14.25" customHeight="1"/>
    <row r="326529" ht="14.25" customHeight="1"/>
    <row r="326531" ht="14.25" customHeight="1"/>
    <row r="326533" ht="14.25" customHeight="1"/>
    <row r="326535" ht="14.25" customHeight="1"/>
    <row r="326537" ht="14.25" customHeight="1"/>
    <row r="326539" ht="14.25" customHeight="1"/>
    <row r="326541" ht="14.25" customHeight="1"/>
    <row r="326543" ht="14.25" customHeight="1"/>
    <row r="326545" ht="14.25" customHeight="1"/>
    <row r="326547" ht="14.25" customHeight="1"/>
    <row r="326549" ht="14.25" customHeight="1"/>
    <row r="326551" ht="14.25" customHeight="1"/>
    <row r="326553" ht="14.25" customHeight="1"/>
    <row r="326555" ht="14.25" customHeight="1"/>
    <row r="326557" ht="14.25" customHeight="1"/>
    <row r="326559" ht="14.25" customHeight="1"/>
    <row r="326561" ht="14.25" customHeight="1"/>
    <row r="326563" ht="14.25" customHeight="1"/>
    <row r="326565" ht="14.25" customHeight="1"/>
    <row r="326567" ht="14.25" customHeight="1"/>
    <row r="326569" ht="14.25" customHeight="1"/>
    <row r="326571" ht="14.25" customHeight="1"/>
    <row r="326573" ht="14.25" customHeight="1"/>
    <row r="326575" ht="14.25" customHeight="1"/>
    <row r="326577" ht="14.25" customHeight="1"/>
    <row r="326579" ht="14.25" customHeight="1"/>
    <row r="326581" ht="14.25" customHeight="1"/>
    <row r="326583" ht="14.25" customHeight="1"/>
    <row r="326585" ht="14.25" customHeight="1"/>
    <row r="326587" ht="14.25" customHeight="1"/>
    <row r="326589" ht="14.25" customHeight="1"/>
    <row r="326591" ht="14.25" customHeight="1"/>
    <row r="326593" ht="14.25" customHeight="1"/>
    <row r="326595" ht="14.25" customHeight="1"/>
    <row r="326597" ht="14.25" customHeight="1"/>
    <row r="326599" ht="14.25" customHeight="1"/>
    <row r="326601" ht="14.25" customHeight="1"/>
    <row r="326603" ht="14.25" customHeight="1"/>
    <row r="326605" ht="14.25" customHeight="1"/>
    <row r="326607" ht="14.25" customHeight="1"/>
    <row r="326609" ht="14.25" customHeight="1"/>
    <row r="326611" ht="14.25" customHeight="1"/>
    <row r="326613" ht="14.25" customHeight="1"/>
    <row r="326615" ht="14.25" customHeight="1"/>
    <row r="326617" ht="14.25" customHeight="1"/>
    <row r="326619" ht="14.25" customHeight="1"/>
    <row r="326621" ht="14.25" customHeight="1"/>
    <row r="326623" ht="14.25" customHeight="1"/>
    <row r="326625" ht="14.25" customHeight="1"/>
    <row r="326627" ht="14.25" customHeight="1"/>
    <row r="326629" ht="14.25" customHeight="1"/>
    <row r="326631" ht="14.25" customHeight="1"/>
    <row r="326633" ht="14.25" customHeight="1"/>
    <row r="326635" ht="14.25" customHeight="1"/>
    <row r="326637" ht="14.25" customHeight="1"/>
    <row r="326639" ht="14.25" customHeight="1"/>
    <row r="326641" ht="14.25" customHeight="1"/>
    <row r="326643" ht="14.25" customHeight="1"/>
    <row r="326645" ht="14.25" customHeight="1"/>
    <row r="326647" ht="14.25" customHeight="1"/>
    <row r="326649" ht="14.25" customHeight="1"/>
    <row r="326651" ht="14.25" customHeight="1"/>
    <row r="326653" ht="14.25" customHeight="1"/>
    <row r="326655" ht="14.25" customHeight="1"/>
    <row r="326657" ht="14.25" customHeight="1"/>
    <row r="326659" ht="14.25" customHeight="1"/>
    <row r="326661" ht="14.25" customHeight="1"/>
    <row r="326663" ht="14.25" customHeight="1"/>
    <row r="326665" ht="14.25" customHeight="1"/>
    <row r="326667" ht="14.25" customHeight="1"/>
    <row r="326669" ht="14.25" customHeight="1"/>
    <row r="326671" ht="14.25" customHeight="1"/>
    <row r="326673" ht="14.25" customHeight="1"/>
    <row r="326675" ht="14.25" customHeight="1"/>
    <row r="326677" ht="14.25" customHeight="1"/>
    <row r="326679" ht="14.25" customHeight="1"/>
    <row r="326681" ht="14.25" customHeight="1"/>
    <row r="326683" ht="14.25" customHeight="1"/>
    <row r="326685" ht="14.25" customHeight="1"/>
    <row r="326687" ht="14.25" customHeight="1"/>
    <row r="326689" ht="14.25" customHeight="1"/>
    <row r="326691" ht="14.25" customHeight="1"/>
    <row r="326693" ht="14.25" customHeight="1"/>
    <row r="326695" ht="14.25" customHeight="1"/>
    <row r="326697" ht="14.25" customHeight="1"/>
    <row r="326699" ht="14.25" customHeight="1"/>
    <row r="326701" ht="14.25" customHeight="1"/>
    <row r="326703" ht="14.25" customHeight="1"/>
    <row r="326705" ht="14.25" customHeight="1"/>
    <row r="326707" ht="14.25" customHeight="1"/>
    <row r="326709" ht="14.25" customHeight="1"/>
    <row r="326711" ht="14.25" customHeight="1"/>
    <row r="326713" ht="14.25" customHeight="1"/>
    <row r="326715" ht="14.25" customHeight="1"/>
    <row r="326717" ht="14.25" customHeight="1"/>
    <row r="326719" ht="14.25" customHeight="1"/>
    <row r="326721" ht="14.25" customHeight="1"/>
    <row r="326723" ht="14.25" customHeight="1"/>
    <row r="326725" ht="14.25" customHeight="1"/>
    <row r="326727" ht="14.25" customHeight="1"/>
    <row r="326729" ht="14.25" customHeight="1"/>
    <row r="326731" ht="14.25" customHeight="1"/>
    <row r="326733" ht="14.25" customHeight="1"/>
    <row r="326735" ht="14.25" customHeight="1"/>
    <row r="326737" ht="14.25" customHeight="1"/>
    <row r="326739" ht="14.25" customHeight="1"/>
    <row r="326741" ht="14.25" customHeight="1"/>
    <row r="326743" ht="14.25" customHeight="1"/>
    <row r="326745" ht="14.25" customHeight="1"/>
    <row r="326747" ht="14.25" customHeight="1"/>
    <row r="326749" ht="14.25" customHeight="1"/>
    <row r="326751" ht="14.25" customHeight="1"/>
    <row r="326753" ht="14.25" customHeight="1"/>
    <row r="326755" ht="14.25" customHeight="1"/>
    <row r="326757" ht="14.25" customHeight="1"/>
    <row r="326759" ht="14.25" customHeight="1"/>
    <row r="326761" ht="14.25" customHeight="1"/>
    <row r="326763" ht="14.25" customHeight="1"/>
    <row r="326765" ht="14.25" customHeight="1"/>
    <row r="326767" ht="14.25" customHeight="1"/>
    <row r="326769" ht="14.25" customHeight="1"/>
    <row r="326771" ht="14.25" customHeight="1"/>
    <row r="326773" ht="14.25" customHeight="1"/>
    <row r="326775" ht="14.25" customHeight="1"/>
    <row r="326777" ht="14.25" customHeight="1"/>
    <row r="326779" ht="14.25" customHeight="1"/>
    <row r="326781" ht="14.25" customHeight="1"/>
    <row r="326783" ht="14.25" customHeight="1"/>
    <row r="326785" ht="14.25" customHeight="1"/>
    <row r="326787" ht="14.25" customHeight="1"/>
    <row r="326789" ht="14.25" customHeight="1"/>
    <row r="326791" ht="14.25" customHeight="1"/>
    <row r="326793" ht="14.25" customHeight="1"/>
    <row r="326795" ht="14.25" customHeight="1"/>
    <row r="326797" ht="14.25" customHeight="1"/>
    <row r="326799" ht="14.25" customHeight="1"/>
    <row r="326801" ht="14.25" customHeight="1"/>
    <row r="326803" ht="14.25" customHeight="1"/>
    <row r="326805" ht="14.25" customHeight="1"/>
    <row r="326807" ht="14.25" customHeight="1"/>
    <row r="326809" ht="14.25" customHeight="1"/>
    <row r="326811" ht="14.25" customHeight="1"/>
    <row r="326813" ht="14.25" customHeight="1"/>
    <row r="326815" ht="14.25" customHeight="1"/>
    <row r="326817" ht="14.25" customHeight="1"/>
    <row r="326819" ht="14.25" customHeight="1"/>
    <row r="326821" ht="14.25" customHeight="1"/>
    <row r="326823" ht="14.25" customHeight="1"/>
    <row r="326825" ht="14.25" customHeight="1"/>
    <row r="326827" ht="14.25" customHeight="1"/>
    <row r="326829" ht="14.25" customHeight="1"/>
    <row r="326831" ht="14.25" customHeight="1"/>
    <row r="326833" ht="14.25" customHeight="1"/>
    <row r="326835" ht="14.25" customHeight="1"/>
    <row r="326837" ht="14.25" customHeight="1"/>
    <row r="326839" ht="14.25" customHeight="1"/>
    <row r="326841" ht="14.25" customHeight="1"/>
    <row r="326843" ht="14.25" customHeight="1"/>
    <row r="326845" ht="14.25" customHeight="1"/>
    <row r="326847" ht="14.25" customHeight="1"/>
    <row r="326849" ht="14.25" customHeight="1"/>
    <row r="326851" ht="14.25" customHeight="1"/>
    <row r="326853" ht="14.25" customHeight="1"/>
    <row r="326855" ht="14.25" customHeight="1"/>
    <row r="326857" ht="14.25" customHeight="1"/>
    <row r="326859" ht="14.25" customHeight="1"/>
    <row r="326861" ht="14.25" customHeight="1"/>
    <row r="326863" ht="14.25" customHeight="1"/>
    <row r="326865" ht="14.25" customHeight="1"/>
    <row r="326867" ht="14.25" customHeight="1"/>
    <row r="326869" ht="14.25" customHeight="1"/>
    <row r="326871" ht="14.25" customHeight="1"/>
    <row r="326873" ht="14.25" customHeight="1"/>
    <row r="326875" ht="14.25" customHeight="1"/>
    <row r="326877" ht="14.25" customHeight="1"/>
    <row r="326879" ht="14.25" customHeight="1"/>
    <row r="326881" ht="14.25" customHeight="1"/>
    <row r="326883" ht="14.25" customHeight="1"/>
    <row r="326885" ht="14.25" customHeight="1"/>
    <row r="326887" ht="14.25" customHeight="1"/>
    <row r="326889" ht="14.25" customHeight="1"/>
    <row r="326891" ht="14.25" customHeight="1"/>
    <row r="326893" ht="14.25" customHeight="1"/>
    <row r="326895" ht="14.25" customHeight="1"/>
    <row r="326897" ht="14.25" customHeight="1"/>
    <row r="326899" ht="14.25" customHeight="1"/>
    <row r="326901" ht="14.25" customHeight="1"/>
    <row r="326903" ht="14.25" customHeight="1"/>
    <row r="326905" ht="14.25" customHeight="1"/>
    <row r="326907" ht="14.25" customHeight="1"/>
    <row r="326909" ht="14.25" customHeight="1"/>
    <row r="326911" ht="14.25" customHeight="1"/>
    <row r="326913" ht="14.25" customHeight="1"/>
    <row r="326915" ht="14.25" customHeight="1"/>
    <row r="326917" ht="14.25" customHeight="1"/>
    <row r="326919" ht="14.25" customHeight="1"/>
    <row r="326921" ht="14.25" customHeight="1"/>
    <row r="326923" ht="14.25" customHeight="1"/>
    <row r="326925" ht="14.25" customHeight="1"/>
    <row r="326927" ht="14.25" customHeight="1"/>
    <row r="326929" ht="14.25" customHeight="1"/>
    <row r="326931" ht="14.25" customHeight="1"/>
    <row r="326933" ht="14.25" customHeight="1"/>
    <row r="326935" ht="14.25" customHeight="1"/>
    <row r="326937" ht="14.25" customHeight="1"/>
    <row r="326939" ht="14.25" customHeight="1"/>
    <row r="326941" ht="14.25" customHeight="1"/>
    <row r="326943" ht="14.25" customHeight="1"/>
    <row r="326945" ht="14.25" customHeight="1"/>
    <row r="326947" ht="14.25" customHeight="1"/>
    <row r="326949" ht="14.25" customHeight="1"/>
    <row r="326951" ht="14.25" customHeight="1"/>
    <row r="326953" ht="14.25" customHeight="1"/>
    <row r="326955" ht="14.25" customHeight="1"/>
    <row r="326957" ht="14.25" customHeight="1"/>
    <row r="326959" ht="14.25" customHeight="1"/>
    <row r="326961" ht="14.25" customHeight="1"/>
    <row r="326963" ht="14.25" customHeight="1"/>
    <row r="326965" ht="14.25" customHeight="1"/>
    <row r="326967" ht="14.25" customHeight="1"/>
    <row r="326969" ht="14.25" customHeight="1"/>
    <row r="326971" ht="14.25" customHeight="1"/>
    <row r="326973" ht="14.25" customHeight="1"/>
    <row r="326975" ht="14.25" customHeight="1"/>
    <row r="326977" ht="14.25" customHeight="1"/>
    <row r="326979" ht="14.25" customHeight="1"/>
    <row r="326981" ht="14.25" customHeight="1"/>
    <row r="326983" ht="14.25" customHeight="1"/>
    <row r="326985" ht="14.25" customHeight="1"/>
    <row r="326987" ht="14.25" customHeight="1"/>
    <row r="326989" ht="14.25" customHeight="1"/>
    <row r="326991" ht="14.25" customHeight="1"/>
    <row r="326993" ht="14.25" customHeight="1"/>
    <row r="326995" ht="14.25" customHeight="1"/>
    <row r="326997" ht="14.25" customHeight="1"/>
    <row r="326999" ht="14.25" customHeight="1"/>
    <row r="327001" ht="14.25" customHeight="1"/>
    <row r="327003" ht="14.25" customHeight="1"/>
    <row r="327005" ht="14.25" customHeight="1"/>
    <row r="327007" ht="14.25" customHeight="1"/>
    <row r="327009" ht="14.25" customHeight="1"/>
    <row r="327011" ht="14.25" customHeight="1"/>
    <row r="327013" ht="14.25" customHeight="1"/>
    <row r="327015" ht="14.25" customHeight="1"/>
    <row r="327017" ht="14.25" customHeight="1"/>
    <row r="327019" ht="14.25" customHeight="1"/>
    <row r="327021" ht="14.25" customHeight="1"/>
    <row r="327023" ht="14.25" customHeight="1"/>
    <row r="327025" ht="14.25" customHeight="1"/>
    <row r="327027" ht="14.25" customHeight="1"/>
    <row r="327029" ht="14.25" customHeight="1"/>
    <row r="327031" ht="14.25" customHeight="1"/>
    <row r="327033" ht="14.25" customHeight="1"/>
    <row r="327035" ht="14.25" customHeight="1"/>
    <row r="327037" ht="14.25" customHeight="1"/>
    <row r="327039" ht="14.25" customHeight="1"/>
    <row r="327041" ht="14.25" customHeight="1"/>
    <row r="327043" ht="14.25" customHeight="1"/>
    <row r="327045" ht="14.25" customHeight="1"/>
    <row r="327047" ht="14.25" customHeight="1"/>
    <row r="327049" ht="14.25" customHeight="1"/>
    <row r="327051" ht="14.25" customHeight="1"/>
    <row r="327053" ht="14.25" customHeight="1"/>
    <row r="327055" ht="14.25" customHeight="1"/>
    <row r="327057" ht="14.25" customHeight="1"/>
    <row r="327059" ht="14.25" customHeight="1"/>
    <row r="327061" ht="14.25" customHeight="1"/>
    <row r="327063" ht="14.25" customHeight="1"/>
    <row r="327065" ht="14.25" customHeight="1"/>
    <row r="327067" ht="14.25" customHeight="1"/>
    <row r="327069" ht="14.25" customHeight="1"/>
    <row r="327071" ht="14.25" customHeight="1"/>
    <row r="327073" ht="14.25" customHeight="1"/>
    <row r="327075" ht="14.25" customHeight="1"/>
    <row r="327077" ht="14.25" customHeight="1"/>
    <row r="327079" ht="14.25" customHeight="1"/>
    <row r="327081" ht="14.25" customHeight="1"/>
    <row r="327083" ht="14.25" customHeight="1"/>
    <row r="327085" ht="14.25" customHeight="1"/>
    <row r="327087" ht="14.25" customHeight="1"/>
    <row r="327089" ht="14.25" customHeight="1"/>
    <row r="327091" ht="14.25" customHeight="1"/>
    <row r="327093" ht="14.25" customHeight="1"/>
    <row r="327095" ht="14.25" customHeight="1"/>
    <row r="327097" ht="14.25" customHeight="1"/>
    <row r="327099" ht="14.25" customHeight="1"/>
    <row r="327101" ht="14.25" customHeight="1"/>
    <row r="327103" ht="14.25" customHeight="1"/>
    <row r="327105" ht="14.25" customHeight="1"/>
    <row r="327107" ht="14.25" customHeight="1"/>
    <row r="327109" ht="14.25" customHeight="1"/>
    <row r="327111" ht="14.25" customHeight="1"/>
    <row r="327113" ht="14.25" customHeight="1"/>
    <row r="327115" ht="14.25" customHeight="1"/>
    <row r="327117" ht="14.25" customHeight="1"/>
    <row r="327119" ht="14.25" customHeight="1"/>
    <row r="327121" ht="14.25" customHeight="1"/>
    <row r="327123" ht="14.25" customHeight="1"/>
    <row r="327125" ht="14.25" customHeight="1"/>
    <row r="327127" ht="14.25" customHeight="1"/>
    <row r="327129" ht="14.25" customHeight="1"/>
    <row r="327131" ht="14.25" customHeight="1"/>
    <row r="327133" ht="14.25" customHeight="1"/>
    <row r="327135" ht="14.25" customHeight="1"/>
    <row r="327137" ht="14.25" customHeight="1"/>
    <row r="327139" ht="14.25" customHeight="1"/>
    <row r="327141" ht="14.25" customHeight="1"/>
    <row r="327143" ht="14.25" customHeight="1"/>
    <row r="327145" ht="14.25" customHeight="1"/>
    <row r="327147" ht="14.25" customHeight="1"/>
    <row r="327149" ht="14.25" customHeight="1"/>
    <row r="327151" ht="14.25" customHeight="1"/>
    <row r="327153" ht="14.25" customHeight="1"/>
    <row r="327155" ht="14.25" customHeight="1"/>
    <row r="327157" ht="14.25" customHeight="1"/>
    <row r="327159" ht="14.25" customHeight="1"/>
    <row r="327161" ht="14.25" customHeight="1"/>
    <row r="327163" ht="14.25" customHeight="1"/>
    <row r="327165" ht="14.25" customHeight="1"/>
    <row r="327167" ht="14.25" customHeight="1"/>
    <row r="327169" ht="14.25" customHeight="1"/>
    <row r="327171" ht="14.25" customHeight="1"/>
    <row r="327173" ht="14.25" customHeight="1"/>
    <row r="327175" ht="14.25" customHeight="1"/>
    <row r="327177" ht="14.25" customHeight="1"/>
    <row r="327179" ht="14.25" customHeight="1"/>
    <row r="327181" ht="14.25" customHeight="1"/>
    <row r="327183" ht="14.25" customHeight="1"/>
    <row r="327185" ht="14.25" customHeight="1"/>
    <row r="327187" ht="14.25" customHeight="1"/>
    <row r="327189" ht="14.25" customHeight="1"/>
    <row r="327191" ht="14.25" customHeight="1"/>
    <row r="327193" ht="14.25" customHeight="1"/>
    <row r="327195" ht="14.25" customHeight="1"/>
    <row r="327197" ht="14.25" customHeight="1"/>
    <row r="327199" ht="14.25" customHeight="1"/>
    <row r="327201" ht="14.25" customHeight="1"/>
    <row r="327203" ht="14.25" customHeight="1"/>
    <row r="327205" ht="14.25" customHeight="1"/>
    <row r="327207" ht="14.25" customHeight="1"/>
    <row r="327209" ht="14.25" customHeight="1"/>
    <row r="327211" ht="14.25" customHeight="1"/>
    <row r="327213" ht="14.25" customHeight="1"/>
    <row r="327215" ht="14.25" customHeight="1"/>
    <row r="327217" ht="14.25" customHeight="1"/>
    <row r="327219" ht="14.25" customHeight="1"/>
    <row r="327221" ht="14.25" customHeight="1"/>
    <row r="327223" ht="14.25" customHeight="1"/>
    <row r="327225" ht="14.25" customHeight="1"/>
    <row r="327227" ht="14.25" customHeight="1"/>
    <row r="327229" ht="14.25" customHeight="1"/>
    <row r="327231" ht="14.25" customHeight="1"/>
    <row r="327233" ht="14.25" customHeight="1"/>
    <row r="327235" ht="14.25" customHeight="1"/>
    <row r="327237" ht="14.25" customHeight="1"/>
    <row r="327239" ht="14.25" customHeight="1"/>
    <row r="327241" ht="14.25" customHeight="1"/>
    <row r="327243" ht="14.25" customHeight="1"/>
    <row r="327245" ht="14.25" customHeight="1"/>
    <row r="327247" ht="14.25" customHeight="1"/>
    <row r="327249" ht="14.25" customHeight="1"/>
    <row r="327251" ht="14.25" customHeight="1"/>
    <row r="327253" ht="14.25" customHeight="1"/>
    <row r="327255" ht="14.25" customHeight="1"/>
    <row r="327257" ht="14.25" customHeight="1"/>
    <row r="327259" ht="14.25" customHeight="1"/>
    <row r="327261" ht="14.25" customHeight="1"/>
    <row r="327263" ht="14.25" customHeight="1"/>
    <row r="327265" ht="14.25" customHeight="1"/>
    <row r="327267" ht="14.25" customHeight="1"/>
    <row r="327269" ht="14.25" customHeight="1"/>
    <row r="327271" ht="14.25" customHeight="1"/>
    <row r="327273" ht="14.25" customHeight="1"/>
    <row r="327275" ht="14.25" customHeight="1"/>
    <row r="327277" ht="14.25" customHeight="1"/>
    <row r="327279" ht="14.25" customHeight="1"/>
    <row r="327281" ht="14.25" customHeight="1"/>
    <row r="327283" ht="14.25" customHeight="1"/>
    <row r="327285" ht="14.25" customHeight="1"/>
    <row r="327287" ht="14.25" customHeight="1"/>
    <row r="327289" ht="14.25" customHeight="1"/>
    <row r="327291" ht="14.25" customHeight="1"/>
    <row r="327293" ht="14.25" customHeight="1"/>
    <row r="327295" ht="14.25" customHeight="1"/>
    <row r="327297" ht="14.25" customHeight="1"/>
    <row r="327299" ht="14.25" customHeight="1"/>
    <row r="327301" ht="14.25" customHeight="1"/>
    <row r="327303" ht="14.25" customHeight="1"/>
    <row r="327305" ht="14.25" customHeight="1"/>
    <row r="327307" ht="14.25" customHeight="1"/>
    <row r="327309" ht="14.25" customHeight="1"/>
    <row r="327311" ht="14.25" customHeight="1"/>
    <row r="327313" ht="14.25" customHeight="1"/>
    <row r="327315" ht="14.25" customHeight="1"/>
    <row r="327317" ht="14.25" customHeight="1"/>
    <row r="327319" ht="14.25" customHeight="1"/>
    <row r="327321" ht="14.25" customHeight="1"/>
    <row r="327323" ht="14.25" customHeight="1"/>
    <row r="327325" ht="14.25" customHeight="1"/>
    <row r="327327" ht="14.25" customHeight="1"/>
    <row r="327329" ht="14.25" customHeight="1"/>
    <row r="327331" ht="14.25" customHeight="1"/>
    <row r="327333" ht="14.25" customHeight="1"/>
    <row r="327335" ht="14.25" customHeight="1"/>
    <row r="327337" ht="14.25" customHeight="1"/>
    <row r="327339" ht="14.25" customHeight="1"/>
    <row r="327341" ht="14.25" customHeight="1"/>
    <row r="327343" ht="14.25" customHeight="1"/>
    <row r="327345" ht="14.25" customHeight="1"/>
    <row r="327347" ht="14.25" customHeight="1"/>
    <row r="327349" ht="14.25" customHeight="1"/>
    <row r="327351" ht="14.25" customHeight="1"/>
    <row r="327353" ht="14.25" customHeight="1"/>
    <row r="327355" ht="14.25" customHeight="1"/>
    <row r="327357" ht="14.25" customHeight="1"/>
    <row r="327359" ht="14.25" customHeight="1"/>
    <row r="327361" ht="14.25" customHeight="1"/>
    <row r="327363" ht="14.25" customHeight="1"/>
    <row r="327365" ht="14.25" customHeight="1"/>
    <row r="327367" ht="14.25" customHeight="1"/>
    <row r="327369" ht="14.25" customHeight="1"/>
    <row r="327371" ht="14.25" customHeight="1"/>
    <row r="327373" ht="14.25" customHeight="1"/>
    <row r="327375" ht="14.25" customHeight="1"/>
    <row r="327377" ht="14.25" customHeight="1"/>
    <row r="327379" ht="14.25" customHeight="1"/>
    <row r="327381" ht="14.25" customHeight="1"/>
    <row r="327383" ht="14.25" customHeight="1"/>
    <row r="327385" ht="14.25" customHeight="1"/>
    <row r="327387" ht="14.25" customHeight="1"/>
    <row r="327389" ht="14.25" customHeight="1"/>
    <row r="327391" ht="14.25" customHeight="1"/>
    <row r="327393" ht="14.25" customHeight="1"/>
    <row r="327395" ht="14.25" customHeight="1"/>
    <row r="327397" ht="14.25" customHeight="1"/>
    <row r="327399" ht="14.25" customHeight="1"/>
    <row r="327401" ht="14.25" customHeight="1"/>
    <row r="327403" ht="14.25" customHeight="1"/>
    <row r="327405" ht="14.25" customHeight="1"/>
    <row r="327407" ht="14.25" customHeight="1"/>
    <row r="327409" ht="14.25" customHeight="1"/>
    <row r="327411" ht="14.25" customHeight="1"/>
    <row r="327413" ht="14.25" customHeight="1"/>
    <row r="327415" ht="14.25" customHeight="1"/>
    <row r="327417" ht="14.25" customHeight="1"/>
    <row r="327419" ht="14.25" customHeight="1"/>
    <row r="327421" ht="14.25" customHeight="1"/>
    <row r="327423" ht="14.25" customHeight="1"/>
    <row r="327425" ht="14.25" customHeight="1"/>
    <row r="327427" ht="14.25" customHeight="1"/>
    <row r="327429" ht="14.25" customHeight="1"/>
    <row r="327431" ht="14.25" customHeight="1"/>
    <row r="327433" ht="14.25" customHeight="1"/>
    <row r="327435" ht="14.25" customHeight="1"/>
    <row r="327437" ht="14.25" customHeight="1"/>
    <row r="327439" ht="14.25" customHeight="1"/>
    <row r="327441" ht="14.25" customHeight="1"/>
    <row r="327443" ht="14.25" customHeight="1"/>
    <row r="327445" ht="14.25" customHeight="1"/>
    <row r="327447" ht="14.25" customHeight="1"/>
    <row r="327449" ht="14.25" customHeight="1"/>
    <row r="327451" ht="14.25" customHeight="1"/>
    <row r="327453" ht="14.25" customHeight="1"/>
    <row r="327455" ht="14.25" customHeight="1"/>
    <row r="327457" ht="14.25" customHeight="1"/>
    <row r="327459" ht="14.25" customHeight="1"/>
    <row r="327461" ht="14.25" customHeight="1"/>
    <row r="327463" ht="14.25" customHeight="1"/>
    <row r="327465" ht="14.25" customHeight="1"/>
    <row r="327467" ht="14.25" customHeight="1"/>
    <row r="327469" ht="14.25" customHeight="1"/>
    <row r="327471" ht="14.25" customHeight="1"/>
    <row r="327473" ht="14.25" customHeight="1"/>
    <row r="327475" ht="14.25" customHeight="1"/>
    <row r="327477" ht="14.25" customHeight="1"/>
    <row r="327479" ht="14.25" customHeight="1"/>
    <row r="327481" ht="14.25" customHeight="1"/>
    <row r="327483" ht="14.25" customHeight="1"/>
    <row r="327485" ht="14.25" customHeight="1"/>
    <row r="327487" ht="14.25" customHeight="1"/>
    <row r="327489" ht="14.25" customHeight="1"/>
    <row r="327491" ht="14.25" customHeight="1"/>
    <row r="327493" ht="14.25" customHeight="1"/>
    <row r="327495" ht="14.25" customHeight="1"/>
    <row r="327497" ht="14.25" customHeight="1"/>
    <row r="327499" ht="14.25" customHeight="1"/>
    <row r="327501" ht="14.25" customHeight="1"/>
    <row r="327503" ht="14.25" customHeight="1"/>
    <row r="327505" ht="14.25" customHeight="1"/>
    <row r="327507" ht="14.25" customHeight="1"/>
    <row r="327509" ht="14.25" customHeight="1"/>
    <row r="327511" ht="14.25" customHeight="1"/>
    <row r="327513" ht="14.25" customHeight="1"/>
    <row r="327515" ht="14.25" customHeight="1"/>
    <row r="327517" ht="14.25" customHeight="1"/>
    <row r="327519" ht="14.25" customHeight="1"/>
    <row r="327521" ht="14.25" customHeight="1"/>
    <row r="327523" ht="14.25" customHeight="1"/>
    <row r="327525" ht="14.25" customHeight="1"/>
    <row r="327527" ht="14.25" customHeight="1"/>
    <row r="327529" ht="14.25" customHeight="1"/>
    <row r="327531" ht="14.25" customHeight="1"/>
    <row r="327533" ht="14.25" customHeight="1"/>
    <row r="327535" ht="14.25" customHeight="1"/>
    <row r="327537" ht="14.25" customHeight="1"/>
    <row r="327539" ht="14.25" customHeight="1"/>
    <row r="327541" ht="14.25" customHeight="1"/>
    <row r="327543" ht="14.25" customHeight="1"/>
    <row r="327545" ht="14.25" customHeight="1"/>
    <row r="327547" ht="14.25" customHeight="1"/>
    <row r="327549" ht="14.25" customHeight="1"/>
    <row r="327551" ht="14.25" customHeight="1"/>
    <row r="327553" ht="14.25" customHeight="1"/>
    <row r="327555" ht="14.25" customHeight="1"/>
    <row r="327557" ht="14.25" customHeight="1"/>
    <row r="327559" ht="14.25" customHeight="1"/>
    <row r="327561" ht="14.25" customHeight="1"/>
    <row r="327563" ht="14.25" customHeight="1"/>
    <row r="327565" ht="14.25" customHeight="1"/>
    <row r="327567" ht="14.25" customHeight="1"/>
    <row r="327569" ht="14.25" customHeight="1"/>
    <row r="327571" ht="14.25" customHeight="1"/>
    <row r="327573" ht="14.25" customHeight="1"/>
    <row r="327575" ht="14.25" customHeight="1"/>
    <row r="327577" ht="14.25" customHeight="1"/>
    <row r="327579" ht="14.25" customHeight="1"/>
    <row r="327581" ht="14.25" customHeight="1"/>
    <row r="327583" ht="14.25" customHeight="1"/>
    <row r="327585" ht="14.25" customHeight="1"/>
    <row r="327587" ht="14.25" customHeight="1"/>
    <row r="327589" ht="14.25" customHeight="1"/>
    <row r="327591" ht="14.25" customHeight="1"/>
    <row r="327593" ht="14.25" customHeight="1"/>
    <row r="327595" ht="14.25" customHeight="1"/>
    <row r="327597" ht="14.25" customHeight="1"/>
    <row r="327599" ht="14.25" customHeight="1"/>
    <row r="327601" ht="14.25" customHeight="1"/>
    <row r="327603" ht="14.25" customHeight="1"/>
    <row r="327605" ht="14.25" customHeight="1"/>
    <row r="327607" ht="14.25" customHeight="1"/>
    <row r="327609" ht="14.25" customHeight="1"/>
    <row r="327611" ht="14.25" customHeight="1"/>
    <row r="327613" ht="14.25" customHeight="1"/>
    <row r="327615" ht="14.25" customHeight="1"/>
    <row r="327617" ht="14.25" customHeight="1"/>
    <row r="327619" ht="14.25" customHeight="1"/>
    <row r="327621" ht="14.25" customHeight="1"/>
    <row r="327623" ht="14.25" customHeight="1"/>
    <row r="327625" ht="14.25" customHeight="1"/>
    <row r="327627" ht="14.25" customHeight="1"/>
    <row r="327629" ht="14.25" customHeight="1"/>
    <row r="327631" ht="14.25" customHeight="1"/>
    <row r="327633" ht="14.25" customHeight="1"/>
    <row r="327635" ht="14.25" customHeight="1"/>
    <row r="327637" ht="14.25" customHeight="1"/>
    <row r="327639" ht="14.25" customHeight="1"/>
    <row r="327641" ht="14.25" customHeight="1"/>
    <row r="327643" ht="14.25" customHeight="1"/>
    <row r="327645" ht="14.25" customHeight="1"/>
    <row r="327647" ht="14.25" customHeight="1"/>
    <row r="327649" ht="14.25" customHeight="1"/>
    <row r="327651" ht="14.25" customHeight="1"/>
    <row r="327653" ht="14.25" customHeight="1"/>
    <row r="327655" ht="14.25" customHeight="1"/>
    <row r="327657" ht="14.25" customHeight="1"/>
    <row r="327659" ht="14.25" customHeight="1"/>
    <row r="327661" ht="14.25" customHeight="1"/>
    <row r="327663" ht="14.25" customHeight="1"/>
    <row r="327665" ht="14.25" customHeight="1"/>
    <row r="327667" ht="14.25" customHeight="1"/>
    <row r="327669" ht="14.25" customHeight="1"/>
    <row r="327671" ht="14.25" customHeight="1"/>
    <row r="327673" ht="14.25" customHeight="1"/>
    <row r="327675" ht="14.25" customHeight="1"/>
    <row r="327677" ht="14.25" customHeight="1"/>
    <row r="327679" ht="14.25" customHeight="1"/>
    <row r="327681" ht="14.25" customHeight="1"/>
    <row r="327683" ht="14.25" customHeight="1"/>
    <row r="327685" ht="14.25" customHeight="1"/>
    <row r="327687" ht="14.25" customHeight="1"/>
    <row r="327689" ht="14.25" customHeight="1"/>
    <row r="327691" ht="14.25" customHeight="1"/>
    <row r="327693" ht="14.25" customHeight="1"/>
    <row r="327695" ht="14.25" customHeight="1"/>
    <row r="327697" ht="14.25" customHeight="1"/>
    <row r="327699" ht="14.25" customHeight="1"/>
    <row r="327701" ht="14.25" customHeight="1"/>
    <row r="327703" ht="14.25" customHeight="1"/>
    <row r="327705" ht="14.25" customHeight="1"/>
    <row r="327707" ht="14.25" customHeight="1"/>
    <row r="327709" ht="14.25" customHeight="1"/>
    <row r="327711" ht="14.25" customHeight="1"/>
    <row r="327713" ht="14.25" customHeight="1"/>
    <row r="327715" ht="14.25" customHeight="1"/>
    <row r="327717" ht="14.25" customHeight="1"/>
    <row r="327719" ht="14.25" customHeight="1"/>
    <row r="327721" ht="14.25" customHeight="1"/>
    <row r="327723" ht="14.25" customHeight="1"/>
    <row r="327725" ht="14.25" customHeight="1"/>
    <row r="327727" ht="14.25" customHeight="1"/>
    <row r="327729" ht="14.25" customHeight="1"/>
    <row r="327731" ht="14.25" customHeight="1"/>
    <row r="327733" ht="14.25" customHeight="1"/>
    <row r="327735" ht="14.25" customHeight="1"/>
    <row r="327737" ht="14.25" customHeight="1"/>
    <row r="327739" ht="14.25" customHeight="1"/>
    <row r="327741" ht="14.25" customHeight="1"/>
    <row r="327743" ht="14.25" customHeight="1"/>
    <row r="327745" ht="14.25" customHeight="1"/>
    <row r="327747" ht="14.25" customHeight="1"/>
    <row r="327749" ht="14.25" customHeight="1"/>
    <row r="327751" ht="14.25" customHeight="1"/>
    <row r="327753" ht="14.25" customHeight="1"/>
    <row r="327755" ht="14.25" customHeight="1"/>
    <row r="327757" ht="14.25" customHeight="1"/>
    <row r="327759" ht="14.25" customHeight="1"/>
    <row r="327761" ht="14.25" customHeight="1"/>
    <row r="327763" ht="14.25" customHeight="1"/>
    <row r="327765" ht="14.25" customHeight="1"/>
    <row r="327767" ht="14.25" customHeight="1"/>
    <row r="327769" ht="14.25" customHeight="1"/>
    <row r="327771" ht="14.25" customHeight="1"/>
    <row r="327773" ht="14.25" customHeight="1"/>
    <row r="327775" ht="14.25" customHeight="1"/>
    <row r="327777" ht="14.25" customHeight="1"/>
    <row r="327779" ht="14.25" customHeight="1"/>
    <row r="327781" ht="14.25" customHeight="1"/>
    <row r="327783" ht="14.25" customHeight="1"/>
    <row r="327785" ht="14.25" customHeight="1"/>
    <row r="327787" ht="14.25" customHeight="1"/>
    <row r="327789" ht="14.25" customHeight="1"/>
    <row r="327791" ht="14.25" customHeight="1"/>
    <row r="327793" ht="14.25" customHeight="1"/>
    <row r="327795" ht="14.25" customHeight="1"/>
    <row r="327797" ht="14.25" customHeight="1"/>
    <row r="327799" ht="14.25" customHeight="1"/>
    <row r="327801" ht="14.25" customHeight="1"/>
    <row r="327803" ht="14.25" customHeight="1"/>
    <row r="327805" ht="14.25" customHeight="1"/>
    <row r="327807" ht="14.25" customHeight="1"/>
    <row r="327809" ht="14.25" customHeight="1"/>
    <row r="327811" ht="14.25" customHeight="1"/>
    <row r="327813" ht="14.25" customHeight="1"/>
    <row r="327815" ht="14.25" customHeight="1"/>
    <row r="327817" ht="14.25" customHeight="1"/>
    <row r="327819" ht="14.25" customHeight="1"/>
    <row r="327821" ht="14.25" customHeight="1"/>
    <row r="327823" ht="14.25" customHeight="1"/>
    <row r="327825" ht="14.25" customHeight="1"/>
    <row r="327827" ht="14.25" customHeight="1"/>
    <row r="327829" ht="14.25" customHeight="1"/>
    <row r="327831" ht="14.25" customHeight="1"/>
    <row r="327833" ht="14.25" customHeight="1"/>
    <row r="327835" ht="14.25" customHeight="1"/>
    <row r="327837" ht="14.25" customHeight="1"/>
    <row r="327839" ht="14.25" customHeight="1"/>
    <row r="327841" ht="14.25" customHeight="1"/>
    <row r="327843" ht="14.25" customHeight="1"/>
    <row r="327845" ht="14.25" customHeight="1"/>
    <row r="327847" ht="14.25" customHeight="1"/>
    <row r="327849" ht="14.25" customHeight="1"/>
    <row r="327851" ht="14.25" customHeight="1"/>
    <row r="327853" ht="14.25" customHeight="1"/>
    <row r="327855" ht="14.25" customHeight="1"/>
    <row r="327857" ht="14.25" customHeight="1"/>
    <row r="327859" ht="14.25" customHeight="1"/>
    <row r="327861" ht="14.25" customHeight="1"/>
    <row r="327863" ht="14.25" customHeight="1"/>
    <row r="327865" ht="14.25" customHeight="1"/>
    <row r="327867" ht="14.25" customHeight="1"/>
    <row r="327869" ht="14.25" customHeight="1"/>
    <row r="327871" ht="14.25" customHeight="1"/>
    <row r="327873" ht="14.25" customHeight="1"/>
    <row r="327875" ht="14.25" customHeight="1"/>
    <row r="327877" ht="14.25" customHeight="1"/>
    <row r="327879" ht="14.25" customHeight="1"/>
    <row r="327881" ht="14.25" customHeight="1"/>
    <row r="327883" ht="14.25" customHeight="1"/>
    <row r="327885" ht="14.25" customHeight="1"/>
    <row r="327887" ht="14.25" customHeight="1"/>
    <row r="327889" ht="14.25" customHeight="1"/>
    <row r="327891" ht="14.25" customHeight="1"/>
    <row r="327893" ht="14.25" customHeight="1"/>
    <row r="327895" ht="14.25" customHeight="1"/>
    <row r="327897" ht="14.25" customHeight="1"/>
    <row r="327899" ht="14.25" customHeight="1"/>
    <row r="327901" ht="14.25" customHeight="1"/>
    <row r="327903" ht="14.25" customHeight="1"/>
    <row r="327905" ht="14.25" customHeight="1"/>
    <row r="327907" ht="14.25" customHeight="1"/>
    <row r="327909" ht="14.25" customHeight="1"/>
    <row r="327911" ht="14.25" customHeight="1"/>
    <row r="327913" ht="14.25" customHeight="1"/>
    <row r="327915" ht="14.25" customHeight="1"/>
    <row r="327917" ht="14.25" customHeight="1"/>
    <row r="327919" ht="14.25" customHeight="1"/>
    <row r="327921" ht="14.25" customHeight="1"/>
    <row r="327923" ht="14.25" customHeight="1"/>
    <row r="327925" ht="14.25" customHeight="1"/>
    <row r="327927" ht="14.25" customHeight="1"/>
    <row r="327929" ht="14.25" customHeight="1"/>
    <row r="327931" ht="14.25" customHeight="1"/>
    <row r="327933" ht="14.25" customHeight="1"/>
    <row r="327935" ht="14.25" customHeight="1"/>
    <row r="327937" ht="14.25" customHeight="1"/>
    <row r="327939" ht="14.25" customHeight="1"/>
    <row r="327941" ht="14.25" customHeight="1"/>
    <row r="327943" ht="14.25" customHeight="1"/>
    <row r="327945" ht="14.25" customHeight="1"/>
    <row r="327947" ht="14.25" customHeight="1"/>
    <row r="327949" ht="14.25" customHeight="1"/>
    <row r="327951" ht="14.25" customHeight="1"/>
    <row r="327953" ht="14.25" customHeight="1"/>
    <row r="327955" ht="14.25" customHeight="1"/>
    <row r="327957" ht="14.25" customHeight="1"/>
    <row r="327959" ht="14.25" customHeight="1"/>
    <row r="327961" ht="14.25" customHeight="1"/>
    <row r="327963" ht="14.25" customHeight="1"/>
    <row r="327965" ht="14.25" customHeight="1"/>
    <row r="327967" ht="14.25" customHeight="1"/>
    <row r="327969" ht="14.25" customHeight="1"/>
    <row r="327971" ht="14.25" customHeight="1"/>
    <row r="327973" ht="14.25" customHeight="1"/>
    <row r="327975" ht="14.25" customHeight="1"/>
    <row r="327977" ht="14.25" customHeight="1"/>
    <row r="327979" ht="14.25" customHeight="1"/>
    <row r="327981" ht="14.25" customHeight="1"/>
    <row r="327983" ht="14.25" customHeight="1"/>
    <row r="327985" ht="14.25" customHeight="1"/>
    <row r="327987" ht="14.25" customHeight="1"/>
    <row r="327989" ht="14.25" customHeight="1"/>
    <row r="327991" ht="14.25" customHeight="1"/>
    <row r="327993" ht="14.25" customHeight="1"/>
    <row r="327995" ht="14.25" customHeight="1"/>
    <row r="327997" ht="14.25" customHeight="1"/>
    <row r="327999" ht="14.25" customHeight="1"/>
    <row r="328001" ht="14.25" customHeight="1"/>
    <row r="328003" ht="14.25" customHeight="1"/>
    <row r="328005" ht="14.25" customHeight="1"/>
    <row r="328007" ht="14.25" customHeight="1"/>
    <row r="328009" ht="14.25" customHeight="1"/>
    <row r="328011" ht="14.25" customHeight="1"/>
    <row r="328013" ht="14.25" customHeight="1"/>
    <row r="328015" ht="14.25" customHeight="1"/>
    <row r="328017" ht="14.25" customHeight="1"/>
    <row r="328019" ht="14.25" customHeight="1"/>
    <row r="328021" ht="14.25" customHeight="1"/>
    <row r="328023" ht="14.25" customHeight="1"/>
    <row r="328025" ht="14.25" customHeight="1"/>
    <row r="328027" ht="14.25" customHeight="1"/>
    <row r="328029" ht="14.25" customHeight="1"/>
    <row r="328031" ht="14.25" customHeight="1"/>
    <row r="328033" ht="14.25" customHeight="1"/>
    <row r="328035" ht="14.25" customHeight="1"/>
    <row r="328037" ht="14.25" customHeight="1"/>
    <row r="328039" ht="14.25" customHeight="1"/>
    <row r="328041" ht="14.25" customHeight="1"/>
    <row r="328043" ht="14.25" customHeight="1"/>
    <row r="328045" ht="14.25" customHeight="1"/>
    <row r="328047" ht="14.25" customHeight="1"/>
    <row r="328049" ht="14.25" customHeight="1"/>
    <row r="328051" ht="14.25" customHeight="1"/>
    <row r="328053" ht="14.25" customHeight="1"/>
    <row r="328055" ht="14.25" customHeight="1"/>
    <row r="328057" ht="14.25" customHeight="1"/>
    <row r="328059" ht="14.25" customHeight="1"/>
    <row r="328061" ht="14.25" customHeight="1"/>
    <row r="328063" ht="14.25" customHeight="1"/>
    <row r="328065" ht="14.25" customHeight="1"/>
    <row r="328067" ht="14.25" customHeight="1"/>
    <row r="328069" ht="14.25" customHeight="1"/>
    <row r="328071" ht="14.25" customHeight="1"/>
    <row r="328073" ht="14.25" customHeight="1"/>
    <row r="328075" ht="14.25" customHeight="1"/>
    <row r="328077" ht="14.25" customHeight="1"/>
    <row r="328079" ht="14.25" customHeight="1"/>
    <row r="328081" ht="14.25" customHeight="1"/>
    <row r="328083" ht="14.25" customHeight="1"/>
    <row r="328085" ht="14.25" customHeight="1"/>
    <row r="328087" ht="14.25" customHeight="1"/>
    <row r="328089" ht="14.25" customHeight="1"/>
    <row r="328091" ht="14.25" customHeight="1"/>
    <row r="328093" ht="14.25" customHeight="1"/>
    <row r="328095" ht="14.25" customHeight="1"/>
    <row r="328097" ht="14.25" customHeight="1"/>
    <row r="328099" ht="14.25" customHeight="1"/>
    <row r="328101" ht="14.25" customHeight="1"/>
    <row r="328103" ht="14.25" customHeight="1"/>
    <row r="328105" ht="14.25" customHeight="1"/>
    <row r="328107" ht="14.25" customHeight="1"/>
    <row r="328109" ht="14.25" customHeight="1"/>
    <row r="328111" ht="14.25" customHeight="1"/>
    <row r="328113" ht="14.25" customHeight="1"/>
    <row r="328115" ht="14.25" customHeight="1"/>
    <row r="328117" ht="14.25" customHeight="1"/>
    <row r="328119" ht="14.25" customHeight="1"/>
    <row r="328121" ht="14.25" customHeight="1"/>
    <row r="328123" ht="14.25" customHeight="1"/>
    <row r="328125" ht="14.25" customHeight="1"/>
    <row r="328127" ht="14.25" customHeight="1"/>
    <row r="328129" ht="14.25" customHeight="1"/>
    <row r="328131" ht="14.25" customHeight="1"/>
    <row r="328133" ht="14.25" customHeight="1"/>
    <row r="328135" ht="14.25" customHeight="1"/>
    <row r="328137" ht="14.25" customHeight="1"/>
    <row r="328139" ht="14.25" customHeight="1"/>
    <row r="328141" ht="14.25" customHeight="1"/>
    <row r="328143" ht="14.25" customHeight="1"/>
    <row r="328145" ht="14.25" customHeight="1"/>
    <row r="328147" ht="14.25" customHeight="1"/>
    <row r="328149" ht="14.25" customHeight="1"/>
    <row r="328151" ht="14.25" customHeight="1"/>
    <row r="328153" ht="14.25" customHeight="1"/>
    <row r="328155" ht="14.25" customHeight="1"/>
    <row r="328157" ht="14.25" customHeight="1"/>
    <row r="328159" ht="14.25" customHeight="1"/>
    <row r="328161" ht="14.25" customHeight="1"/>
    <row r="328163" ht="14.25" customHeight="1"/>
    <row r="328165" ht="14.25" customHeight="1"/>
    <row r="328167" ht="14.25" customHeight="1"/>
    <row r="328169" ht="14.25" customHeight="1"/>
    <row r="328171" ht="14.25" customHeight="1"/>
    <row r="328173" ht="14.25" customHeight="1"/>
    <row r="328175" ht="14.25" customHeight="1"/>
    <row r="328177" ht="14.25" customHeight="1"/>
    <row r="328179" ht="14.25" customHeight="1"/>
    <row r="328181" ht="14.25" customHeight="1"/>
    <row r="328183" ht="14.25" customHeight="1"/>
    <row r="328185" ht="14.25" customHeight="1"/>
    <row r="328187" ht="14.25" customHeight="1"/>
    <row r="328189" ht="14.25" customHeight="1"/>
    <row r="328191" ht="14.25" customHeight="1"/>
    <row r="328193" ht="14.25" customHeight="1"/>
    <row r="328195" ht="14.25" customHeight="1"/>
    <row r="328197" ht="14.25" customHeight="1"/>
    <row r="328199" ht="14.25" customHeight="1"/>
    <row r="328201" ht="14.25" customHeight="1"/>
    <row r="328203" ht="14.25" customHeight="1"/>
    <row r="328205" ht="14.25" customHeight="1"/>
    <row r="328207" ht="14.25" customHeight="1"/>
    <row r="328209" ht="14.25" customHeight="1"/>
    <row r="328211" ht="14.25" customHeight="1"/>
    <row r="328213" ht="14.25" customHeight="1"/>
    <row r="328215" ht="14.25" customHeight="1"/>
    <row r="328217" ht="14.25" customHeight="1"/>
    <row r="328219" ht="14.25" customHeight="1"/>
    <row r="328221" ht="14.25" customHeight="1"/>
    <row r="328223" ht="14.25" customHeight="1"/>
    <row r="328225" ht="14.25" customHeight="1"/>
    <row r="328227" ht="14.25" customHeight="1"/>
    <row r="328229" ht="14.25" customHeight="1"/>
    <row r="328231" ht="14.25" customHeight="1"/>
    <row r="328233" ht="14.25" customHeight="1"/>
    <row r="328235" ht="14.25" customHeight="1"/>
    <row r="328237" ht="14.25" customHeight="1"/>
    <row r="328239" ht="14.25" customHeight="1"/>
    <row r="328241" ht="14.25" customHeight="1"/>
    <row r="328243" ht="14.25" customHeight="1"/>
    <row r="328245" ht="14.25" customHeight="1"/>
    <row r="328247" ht="14.25" customHeight="1"/>
    <row r="328249" ht="14.25" customHeight="1"/>
    <row r="328251" ht="14.25" customHeight="1"/>
    <row r="328253" ht="14.25" customHeight="1"/>
    <row r="328255" ht="14.25" customHeight="1"/>
    <row r="328257" ht="14.25" customHeight="1"/>
    <row r="328259" ht="14.25" customHeight="1"/>
    <row r="328261" ht="14.25" customHeight="1"/>
    <row r="328263" ht="14.25" customHeight="1"/>
    <row r="328265" ht="14.25" customHeight="1"/>
    <row r="328267" ht="14.25" customHeight="1"/>
    <row r="328269" ht="14.25" customHeight="1"/>
    <row r="328271" ht="14.25" customHeight="1"/>
    <row r="328273" ht="14.25" customHeight="1"/>
    <row r="328275" ht="14.25" customHeight="1"/>
    <row r="328277" ht="14.25" customHeight="1"/>
    <row r="328279" ht="14.25" customHeight="1"/>
    <row r="328281" ht="14.25" customHeight="1"/>
    <row r="328283" ht="14.25" customHeight="1"/>
    <row r="328285" ht="14.25" customHeight="1"/>
    <row r="328287" ht="14.25" customHeight="1"/>
    <row r="328289" ht="14.25" customHeight="1"/>
    <row r="328291" ht="14.25" customHeight="1"/>
    <row r="328293" ht="14.25" customHeight="1"/>
    <row r="328295" ht="14.25" customHeight="1"/>
    <row r="328297" ht="14.25" customHeight="1"/>
    <row r="328299" ht="14.25" customHeight="1"/>
    <row r="328301" ht="14.25" customHeight="1"/>
    <row r="328303" ht="14.25" customHeight="1"/>
    <row r="328305" ht="14.25" customHeight="1"/>
    <row r="328307" ht="14.25" customHeight="1"/>
    <row r="328309" ht="14.25" customHeight="1"/>
    <row r="328311" ht="14.25" customHeight="1"/>
    <row r="328313" ht="14.25" customHeight="1"/>
    <row r="328315" ht="14.25" customHeight="1"/>
    <row r="328317" ht="14.25" customHeight="1"/>
    <row r="328319" ht="14.25" customHeight="1"/>
    <row r="328321" ht="14.25" customHeight="1"/>
    <row r="328323" ht="14.25" customHeight="1"/>
    <row r="328325" ht="14.25" customHeight="1"/>
    <row r="328327" ht="14.25" customHeight="1"/>
    <row r="328329" ht="14.25" customHeight="1"/>
    <row r="328331" ht="14.25" customHeight="1"/>
    <row r="328333" ht="14.25" customHeight="1"/>
    <row r="328335" ht="14.25" customHeight="1"/>
    <row r="328337" ht="14.25" customHeight="1"/>
    <row r="328339" ht="14.25" customHeight="1"/>
    <row r="328341" ht="14.25" customHeight="1"/>
    <row r="328343" ht="14.25" customHeight="1"/>
    <row r="328345" ht="14.25" customHeight="1"/>
    <row r="328347" ht="14.25" customHeight="1"/>
    <row r="328349" ht="14.25" customHeight="1"/>
    <row r="328351" ht="14.25" customHeight="1"/>
    <row r="328353" ht="14.25" customHeight="1"/>
    <row r="328355" ht="14.25" customHeight="1"/>
    <row r="328357" ht="14.25" customHeight="1"/>
    <row r="328359" ht="14.25" customHeight="1"/>
    <row r="328361" ht="14.25" customHeight="1"/>
    <row r="328363" ht="14.25" customHeight="1"/>
    <row r="328365" ht="14.25" customHeight="1"/>
    <row r="328367" ht="14.25" customHeight="1"/>
    <row r="328369" ht="14.25" customHeight="1"/>
    <row r="328371" ht="14.25" customHeight="1"/>
    <row r="328373" ht="14.25" customHeight="1"/>
    <row r="328375" ht="14.25" customHeight="1"/>
    <row r="328377" ht="14.25" customHeight="1"/>
    <row r="328379" ht="14.25" customHeight="1"/>
    <row r="328381" ht="14.25" customHeight="1"/>
    <row r="328383" ht="14.25" customHeight="1"/>
    <row r="328385" ht="14.25" customHeight="1"/>
    <row r="328387" ht="14.25" customHeight="1"/>
    <row r="328389" ht="14.25" customHeight="1"/>
    <row r="328391" ht="14.25" customHeight="1"/>
    <row r="328393" ht="14.25" customHeight="1"/>
    <row r="328395" ht="14.25" customHeight="1"/>
    <row r="328397" ht="14.25" customHeight="1"/>
    <row r="328399" ht="14.25" customHeight="1"/>
    <row r="328401" ht="14.25" customHeight="1"/>
    <row r="328403" ht="14.25" customHeight="1"/>
    <row r="328405" ht="14.25" customHeight="1"/>
    <row r="328407" ht="14.25" customHeight="1"/>
    <row r="328409" ht="14.25" customHeight="1"/>
    <row r="328411" ht="14.25" customHeight="1"/>
    <row r="328413" ht="14.25" customHeight="1"/>
    <row r="328415" ht="14.25" customHeight="1"/>
    <row r="328417" ht="14.25" customHeight="1"/>
    <row r="328419" ht="14.25" customHeight="1"/>
    <row r="328421" ht="14.25" customHeight="1"/>
    <row r="328423" ht="14.25" customHeight="1"/>
    <row r="328425" ht="14.25" customHeight="1"/>
    <row r="328427" ht="14.25" customHeight="1"/>
    <row r="328429" ht="14.25" customHeight="1"/>
    <row r="328431" ht="14.25" customHeight="1"/>
    <row r="328433" ht="14.25" customHeight="1"/>
    <row r="328435" ht="14.25" customHeight="1"/>
    <row r="328437" ht="14.25" customHeight="1"/>
    <row r="328439" ht="14.25" customHeight="1"/>
    <row r="328441" ht="14.25" customHeight="1"/>
    <row r="328443" ht="14.25" customHeight="1"/>
    <row r="328445" ht="14.25" customHeight="1"/>
    <row r="328447" ht="14.25" customHeight="1"/>
    <row r="328449" ht="14.25" customHeight="1"/>
    <row r="328451" ht="14.25" customHeight="1"/>
    <row r="328453" ht="14.25" customHeight="1"/>
    <row r="328455" ht="14.25" customHeight="1"/>
    <row r="328457" ht="14.25" customHeight="1"/>
    <row r="328459" ht="14.25" customHeight="1"/>
    <row r="328461" ht="14.25" customHeight="1"/>
    <row r="328463" ht="14.25" customHeight="1"/>
    <row r="328465" ht="14.25" customHeight="1"/>
    <row r="328467" ht="14.25" customHeight="1"/>
    <row r="328469" ht="14.25" customHeight="1"/>
    <row r="328471" ht="14.25" customHeight="1"/>
    <row r="328473" ht="14.25" customHeight="1"/>
    <row r="328475" ht="14.25" customHeight="1"/>
    <row r="328477" ht="14.25" customHeight="1"/>
    <row r="328479" ht="14.25" customHeight="1"/>
    <row r="328481" ht="14.25" customHeight="1"/>
    <row r="328483" ht="14.25" customHeight="1"/>
    <row r="328485" ht="14.25" customHeight="1"/>
    <row r="328487" ht="14.25" customHeight="1"/>
    <row r="328489" ht="14.25" customHeight="1"/>
    <row r="328491" ht="14.25" customHeight="1"/>
    <row r="328493" ht="14.25" customHeight="1"/>
    <row r="328495" ht="14.25" customHeight="1"/>
    <row r="328497" ht="14.25" customHeight="1"/>
    <row r="328499" ht="14.25" customHeight="1"/>
    <row r="328501" ht="14.25" customHeight="1"/>
    <row r="328503" ht="14.25" customHeight="1"/>
    <row r="328505" ht="14.25" customHeight="1"/>
    <row r="328507" ht="14.25" customHeight="1"/>
    <row r="328509" ht="14.25" customHeight="1"/>
    <row r="328511" ht="14.25" customHeight="1"/>
    <row r="328513" ht="14.25" customHeight="1"/>
    <row r="328515" ht="14.25" customHeight="1"/>
    <row r="328517" ht="14.25" customHeight="1"/>
    <row r="328519" ht="14.25" customHeight="1"/>
    <row r="328521" ht="14.25" customHeight="1"/>
    <row r="328523" ht="14.25" customHeight="1"/>
    <row r="328525" ht="14.25" customHeight="1"/>
    <row r="328527" ht="14.25" customHeight="1"/>
    <row r="328529" ht="14.25" customHeight="1"/>
    <row r="328531" ht="14.25" customHeight="1"/>
    <row r="328533" ht="14.25" customHeight="1"/>
    <row r="328535" ht="14.25" customHeight="1"/>
    <row r="328537" ht="14.25" customHeight="1"/>
    <row r="328539" ht="14.25" customHeight="1"/>
    <row r="328541" ht="14.25" customHeight="1"/>
    <row r="328543" ht="14.25" customHeight="1"/>
    <row r="328545" ht="14.25" customHeight="1"/>
    <row r="328547" ht="14.25" customHeight="1"/>
    <row r="328549" ht="14.25" customHeight="1"/>
    <row r="328551" ht="14.25" customHeight="1"/>
    <row r="328553" ht="14.25" customHeight="1"/>
    <row r="328555" ht="14.25" customHeight="1"/>
    <row r="328557" ht="14.25" customHeight="1"/>
    <row r="328559" ht="14.25" customHeight="1"/>
    <row r="328561" ht="14.25" customHeight="1"/>
    <row r="328563" ht="14.25" customHeight="1"/>
    <row r="328565" ht="14.25" customHeight="1"/>
    <row r="328567" ht="14.25" customHeight="1"/>
    <row r="328569" ht="14.25" customHeight="1"/>
    <row r="328571" ht="14.25" customHeight="1"/>
    <row r="328573" ht="14.25" customHeight="1"/>
    <row r="328575" ht="14.25" customHeight="1"/>
    <row r="328577" ht="14.25" customHeight="1"/>
    <row r="328579" ht="14.25" customHeight="1"/>
    <row r="328581" ht="14.25" customHeight="1"/>
    <row r="328583" ht="14.25" customHeight="1"/>
    <row r="328585" ht="14.25" customHeight="1"/>
    <row r="328587" ht="14.25" customHeight="1"/>
    <row r="328589" ht="14.25" customHeight="1"/>
    <row r="328591" ht="14.25" customHeight="1"/>
    <row r="328593" ht="14.25" customHeight="1"/>
    <row r="328595" ht="14.25" customHeight="1"/>
    <row r="328597" ht="14.25" customHeight="1"/>
    <row r="328599" ht="14.25" customHeight="1"/>
    <row r="328601" ht="14.25" customHeight="1"/>
    <row r="328603" ht="14.25" customHeight="1"/>
    <row r="328605" ht="14.25" customHeight="1"/>
    <row r="328607" ht="14.25" customHeight="1"/>
    <row r="328609" ht="14.25" customHeight="1"/>
    <row r="328611" ht="14.25" customHeight="1"/>
    <row r="328613" ht="14.25" customHeight="1"/>
    <row r="328615" ht="14.25" customHeight="1"/>
    <row r="328617" ht="14.25" customHeight="1"/>
    <row r="328619" ht="14.25" customHeight="1"/>
    <row r="328621" ht="14.25" customHeight="1"/>
    <row r="328623" ht="14.25" customHeight="1"/>
    <row r="328625" ht="14.25" customHeight="1"/>
    <row r="328627" ht="14.25" customHeight="1"/>
    <row r="328629" ht="14.25" customHeight="1"/>
    <row r="328631" ht="14.25" customHeight="1"/>
    <row r="328633" ht="14.25" customHeight="1"/>
    <row r="328635" ht="14.25" customHeight="1"/>
    <row r="328637" ht="14.25" customHeight="1"/>
    <row r="328639" ht="14.25" customHeight="1"/>
    <row r="328641" ht="14.25" customHeight="1"/>
    <row r="328643" ht="14.25" customHeight="1"/>
    <row r="328645" ht="14.25" customHeight="1"/>
    <row r="328647" ht="14.25" customHeight="1"/>
    <row r="328649" ht="14.25" customHeight="1"/>
    <row r="328651" ht="14.25" customHeight="1"/>
    <row r="328653" ht="14.25" customHeight="1"/>
    <row r="328655" ht="14.25" customHeight="1"/>
    <row r="328657" ht="14.25" customHeight="1"/>
    <row r="328659" ht="14.25" customHeight="1"/>
    <row r="328661" ht="14.25" customHeight="1"/>
    <row r="328663" ht="14.25" customHeight="1"/>
    <row r="328665" ht="14.25" customHeight="1"/>
    <row r="328667" ht="14.25" customHeight="1"/>
    <row r="328669" ht="14.25" customHeight="1"/>
    <row r="328671" ht="14.25" customHeight="1"/>
    <row r="328673" ht="14.25" customHeight="1"/>
    <row r="328675" ht="14.25" customHeight="1"/>
    <row r="328677" ht="14.25" customHeight="1"/>
    <row r="328679" ht="14.25" customHeight="1"/>
    <row r="328681" ht="14.25" customHeight="1"/>
    <row r="328683" ht="14.25" customHeight="1"/>
    <row r="328685" ht="14.25" customHeight="1"/>
    <row r="328687" ht="14.25" customHeight="1"/>
    <row r="328689" ht="14.25" customHeight="1"/>
    <row r="328691" ht="14.25" customHeight="1"/>
    <row r="328693" ht="14.25" customHeight="1"/>
    <row r="328695" ht="14.25" customHeight="1"/>
    <row r="328697" ht="14.25" customHeight="1"/>
    <row r="328699" ht="14.25" customHeight="1"/>
    <row r="328701" ht="14.25" customHeight="1"/>
    <row r="328703" ht="14.25" customHeight="1"/>
    <row r="328705" ht="14.25" customHeight="1"/>
    <row r="328707" ht="14.25" customHeight="1"/>
    <row r="328709" ht="14.25" customHeight="1"/>
    <row r="328711" ht="14.25" customHeight="1"/>
    <row r="328713" ht="14.25" customHeight="1"/>
    <row r="328715" ht="14.25" customHeight="1"/>
    <row r="328717" ht="14.25" customHeight="1"/>
    <row r="328719" ht="14.25" customHeight="1"/>
    <row r="328721" ht="14.25" customHeight="1"/>
    <row r="328723" ht="14.25" customHeight="1"/>
    <row r="328725" ht="14.25" customHeight="1"/>
    <row r="328727" ht="14.25" customHeight="1"/>
    <row r="328729" ht="14.25" customHeight="1"/>
    <row r="328731" ht="14.25" customHeight="1"/>
    <row r="328733" ht="14.25" customHeight="1"/>
    <row r="328735" ht="14.25" customHeight="1"/>
    <row r="328737" ht="14.25" customHeight="1"/>
    <row r="328739" ht="14.25" customHeight="1"/>
    <row r="328741" ht="14.25" customHeight="1"/>
    <row r="328743" ht="14.25" customHeight="1"/>
    <row r="328745" ht="14.25" customHeight="1"/>
    <row r="328747" ht="14.25" customHeight="1"/>
    <row r="328749" ht="14.25" customHeight="1"/>
    <row r="328751" ht="14.25" customHeight="1"/>
    <row r="328753" ht="14.25" customHeight="1"/>
    <row r="328755" ht="14.25" customHeight="1"/>
    <row r="328757" ht="14.25" customHeight="1"/>
    <row r="328759" ht="14.25" customHeight="1"/>
    <row r="328761" ht="14.25" customHeight="1"/>
    <row r="328763" ht="14.25" customHeight="1"/>
    <row r="328765" ht="14.25" customHeight="1"/>
    <row r="328767" ht="14.25" customHeight="1"/>
    <row r="328769" ht="14.25" customHeight="1"/>
    <row r="328771" ht="14.25" customHeight="1"/>
    <row r="328773" ht="14.25" customHeight="1"/>
    <row r="328775" ht="14.25" customHeight="1"/>
    <row r="328777" ht="14.25" customHeight="1"/>
    <row r="328779" ht="14.25" customHeight="1"/>
    <row r="328781" ht="14.25" customHeight="1"/>
    <row r="328783" ht="14.25" customHeight="1"/>
    <row r="328785" ht="14.25" customHeight="1"/>
    <row r="328787" ht="14.25" customHeight="1"/>
    <row r="328789" ht="14.25" customHeight="1"/>
    <row r="328791" ht="14.25" customHeight="1"/>
    <row r="328793" ht="14.25" customHeight="1"/>
    <row r="328795" ht="14.25" customHeight="1"/>
    <row r="328797" ht="14.25" customHeight="1"/>
    <row r="328799" ht="14.25" customHeight="1"/>
    <row r="328801" ht="14.25" customHeight="1"/>
    <row r="328803" ht="14.25" customHeight="1"/>
    <row r="328805" ht="14.25" customHeight="1"/>
    <row r="328807" ht="14.25" customHeight="1"/>
    <row r="328809" ht="14.25" customHeight="1"/>
    <row r="328811" ht="14.25" customHeight="1"/>
    <row r="328813" ht="14.25" customHeight="1"/>
    <row r="328815" ht="14.25" customHeight="1"/>
    <row r="328817" ht="14.25" customHeight="1"/>
    <row r="328819" ht="14.25" customHeight="1"/>
    <row r="328821" ht="14.25" customHeight="1"/>
    <row r="328823" ht="14.25" customHeight="1"/>
    <row r="328825" ht="14.25" customHeight="1"/>
    <row r="328827" ht="14.25" customHeight="1"/>
    <row r="328829" ht="14.25" customHeight="1"/>
    <row r="328831" ht="14.25" customHeight="1"/>
    <row r="328833" ht="14.25" customHeight="1"/>
    <row r="328835" ht="14.25" customHeight="1"/>
    <row r="328837" ht="14.25" customHeight="1"/>
    <row r="328839" ht="14.25" customHeight="1"/>
    <row r="328841" ht="14.25" customHeight="1"/>
    <row r="328843" ht="14.25" customHeight="1"/>
    <row r="328845" ht="14.25" customHeight="1"/>
    <row r="328847" ht="14.25" customHeight="1"/>
    <row r="328849" ht="14.25" customHeight="1"/>
    <row r="328851" ht="14.25" customHeight="1"/>
    <row r="328853" ht="14.25" customHeight="1"/>
    <row r="328855" ht="14.25" customHeight="1"/>
    <row r="328857" ht="14.25" customHeight="1"/>
    <row r="328859" ht="14.25" customHeight="1"/>
    <row r="328861" ht="14.25" customHeight="1"/>
    <row r="328863" ht="14.25" customHeight="1"/>
    <row r="328865" ht="14.25" customHeight="1"/>
    <row r="328867" ht="14.25" customHeight="1"/>
    <row r="328869" ht="14.25" customHeight="1"/>
    <row r="328871" ht="14.25" customHeight="1"/>
    <row r="328873" ht="14.25" customHeight="1"/>
    <row r="328875" ht="14.25" customHeight="1"/>
    <row r="328877" ht="14.25" customHeight="1"/>
    <row r="328879" ht="14.25" customHeight="1"/>
    <row r="328881" ht="14.25" customHeight="1"/>
    <row r="328883" ht="14.25" customHeight="1"/>
    <row r="328885" ht="14.25" customHeight="1"/>
    <row r="328887" ht="14.25" customHeight="1"/>
    <row r="328889" ht="14.25" customHeight="1"/>
    <row r="328891" ht="14.25" customHeight="1"/>
    <row r="328893" ht="14.25" customHeight="1"/>
    <row r="328895" ht="14.25" customHeight="1"/>
    <row r="328897" ht="14.25" customHeight="1"/>
    <row r="328899" ht="14.25" customHeight="1"/>
    <row r="328901" ht="14.25" customHeight="1"/>
    <row r="328903" ht="14.25" customHeight="1"/>
    <row r="328905" ht="14.25" customHeight="1"/>
    <row r="328907" ht="14.25" customHeight="1"/>
    <row r="328909" ht="14.25" customHeight="1"/>
    <row r="328911" ht="14.25" customHeight="1"/>
    <row r="328913" ht="14.25" customHeight="1"/>
    <row r="328915" ht="14.25" customHeight="1"/>
    <row r="328917" ht="14.25" customHeight="1"/>
    <row r="328919" ht="14.25" customHeight="1"/>
    <row r="328921" ht="14.25" customHeight="1"/>
    <row r="328923" ht="14.25" customHeight="1"/>
    <row r="328925" ht="14.25" customHeight="1"/>
    <row r="328927" ht="14.25" customHeight="1"/>
    <row r="328929" ht="14.25" customHeight="1"/>
    <row r="328931" ht="14.25" customHeight="1"/>
    <row r="328933" ht="14.25" customHeight="1"/>
    <row r="328935" ht="14.25" customHeight="1"/>
    <row r="328937" ht="14.25" customHeight="1"/>
    <row r="328939" ht="14.25" customHeight="1"/>
    <row r="328941" ht="14.25" customHeight="1"/>
    <row r="328943" ht="14.25" customHeight="1"/>
    <row r="328945" ht="14.25" customHeight="1"/>
    <row r="328947" ht="14.25" customHeight="1"/>
    <row r="328949" ht="14.25" customHeight="1"/>
    <row r="328951" ht="14.25" customHeight="1"/>
    <row r="328953" ht="14.25" customHeight="1"/>
    <row r="328955" ht="14.25" customHeight="1"/>
    <row r="328957" ht="14.25" customHeight="1"/>
    <row r="328959" ht="14.25" customHeight="1"/>
    <row r="328961" ht="14.25" customHeight="1"/>
    <row r="328963" ht="14.25" customHeight="1"/>
    <row r="328965" ht="14.25" customHeight="1"/>
    <row r="328967" ht="14.25" customHeight="1"/>
    <row r="328969" ht="14.25" customHeight="1"/>
    <row r="328971" ht="14.25" customHeight="1"/>
    <row r="328973" ht="14.25" customHeight="1"/>
    <row r="328975" ht="14.25" customHeight="1"/>
    <row r="328977" ht="14.25" customHeight="1"/>
    <row r="328979" ht="14.25" customHeight="1"/>
    <row r="328981" ht="14.25" customHeight="1"/>
    <row r="328983" ht="14.25" customHeight="1"/>
    <row r="328985" ht="14.25" customHeight="1"/>
    <row r="328987" ht="14.25" customHeight="1"/>
    <row r="328989" ht="14.25" customHeight="1"/>
    <row r="328991" ht="14.25" customHeight="1"/>
    <row r="328993" ht="14.25" customHeight="1"/>
    <row r="328995" ht="14.25" customHeight="1"/>
    <row r="328997" ht="14.25" customHeight="1"/>
    <row r="328999" ht="14.25" customHeight="1"/>
    <row r="329001" ht="14.25" customHeight="1"/>
    <row r="329003" ht="14.25" customHeight="1"/>
    <row r="329005" ht="14.25" customHeight="1"/>
    <row r="329007" ht="14.25" customHeight="1"/>
    <row r="329009" ht="14.25" customHeight="1"/>
    <row r="329011" ht="14.25" customHeight="1"/>
    <row r="329013" ht="14.25" customHeight="1"/>
    <row r="329015" ht="14.25" customHeight="1"/>
    <row r="329017" ht="14.25" customHeight="1"/>
    <row r="329019" ht="14.25" customHeight="1"/>
    <row r="329021" ht="14.25" customHeight="1"/>
    <row r="329023" ht="14.25" customHeight="1"/>
    <row r="329025" ht="14.25" customHeight="1"/>
    <row r="329027" ht="14.25" customHeight="1"/>
    <row r="329029" ht="14.25" customHeight="1"/>
    <row r="329031" ht="14.25" customHeight="1"/>
    <row r="329033" ht="14.25" customHeight="1"/>
    <row r="329035" ht="14.25" customHeight="1"/>
    <row r="329037" ht="14.25" customHeight="1"/>
    <row r="329039" ht="14.25" customHeight="1"/>
    <row r="329041" ht="14.25" customHeight="1"/>
    <row r="329043" ht="14.25" customHeight="1"/>
    <row r="329045" ht="14.25" customHeight="1"/>
    <row r="329047" ht="14.25" customHeight="1"/>
    <row r="329049" ht="14.25" customHeight="1"/>
    <row r="329051" ht="14.25" customHeight="1"/>
    <row r="329053" ht="14.25" customHeight="1"/>
    <row r="329055" ht="14.25" customHeight="1"/>
    <row r="329057" ht="14.25" customHeight="1"/>
    <row r="329059" ht="14.25" customHeight="1"/>
    <row r="329061" ht="14.25" customHeight="1"/>
    <row r="329063" ht="14.25" customHeight="1"/>
    <row r="329065" ht="14.25" customHeight="1"/>
    <row r="329067" ht="14.25" customHeight="1"/>
    <row r="329069" ht="14.25" customHeight="1"/>
    <row r="329071" ht="14.25" customHeight="1"/>
    <row r="329073" ht="14.25" customHeight="1"/>
    <row r="329075" ht="14.25" customHeight="1"/>
    <row r="329077" ht="14.25" customHeight="1"/>
    <row r="329079" ht="14.25" customHeight="1"/>
    <row r="329081" ht="14.25" customHeight="1"/>
    <row r="329083" ht="14.25" customHeight="1"/>
    <row r="329085" ht="14.25" customHeight="1"/>
    <row r="329087" ht="14.25" customHeight="1"/>
    <row r="329089" ht="14.25" customHeight="1"/>
    <row r="329091" ht="14.25" customHeight="1"/>
    <row r="329093" ht="14.25" customHeight="1"/>
    <row r="329095" ht="14.25" customHeight="1"/>
    <row r="329097" ht="14.25" customHeight="1"/>
    <row r="329099" ht="14.25" customHeight="1"/>
    <row r="329101" ht="14.25" customHeight="1"/>
    <row r="329103" ht="14.25" customHeight="1"/>
    <row r="329105" ht="14.25" customHeight="1"/>
    <row r="329107" ht="14.25" customHeight="1"/>
    <row r="329109" ht="14.25" customHeight="1"/>
    <row r="329111" ht="14.25" customHeight="1"/>
    <row r="329113" ht="14.25" customHeight="1"/>
    <row r="329115" ht="14.25" customHeight="1"/>
    <row r="329117" ht="14.25" customHeight="1"/>
    <row r="329119" ht="14.25" customHeight="1"/>
    <row r="329121" ht="14.25" customHeight="1"/>
    <row r="329123" ht="14.25" customHeight="1"/>
    <row r="329125" ht="14.25" customHeight="1"/>
    <row r="329127" ht="14.25" customHeight="1"/>
    <row r="329129" ht="14.25" customHeight="1"/>
    <row r="329131" ht="14.25" customHeight="1"/>
    <row r="329133" ht="14.25" customHeight="1"/>
    <row r="329135" ht="14.25" customHeight="1"/>
    <row r="329137" ht="14.25" customHeight="1"/>
    <row r="329139" ht="14.25" customHeight="1"/>
    <row r="329141" ht="14.25" customHeight="1"/>
    <row r="329143" ht="14.25" customHeight="1"/>
    <row r="329145" ht="14.25" customHeight="1"/>
    <row r="329147" ht="14.25" customHeight="1"/>
    <row r="329149" ht="14.25" customHeight="1"/>
    <row r="329151" ht="14.25" customHeight="1"/>
    <row r="329153" ht="14.25" customHeight="1"/>
    <row r="329155" ht="14.25" customHeight="1"/>
    <row r="329157" ht="14.25" customHeight="1"/>
    <row r="329159" ht="14.25" customHeight="1"/>
    <row r="329161" ht="14.25" customHeight="1"/>
    <row r="329163" ht="14.25" customHeight="1"/>
    <row r="329165" ht="14.25" customHeight="1"/>
    <row r="329167" ht="14.25" customHeight="1"/>
    <row r="329169" ht="14.25" customHeight="1"/>
    <row r="329171" ht="14.25" customHeight="1"/>
    <row r="329173" ht="14.25" customHeight="1"/>
    <row r="329175" ht="14.25" customHeight="1"/>
    <row r="329177" ht="14.25" customHeight="1"/>
    <row r="329179" ht="14.25" customHeight="1"/>
    <row r="329181" ht="14.25" customHeight="1"/>
    <row r="329183" ht="14.25" customHeight="1"/>
    <row r="329185" ht="14.25" customHeight="1"/>
    <row r="329187" ht="14.25" customHeight="1"/>
    <row r="329189" ht="14.25" customHeight="1"/>
    <row r="329191" ht="14.25" customHeight="1"/>
    <row r="329193" ht="14.25" customHeight="1"/>
    <row r="329195" ht="14.25" customHeight="1"/>
    <row r="329197" ht="14.25" customHeight="1"/>
    <row r="329199" ht="14.25" customHeight="1"/>
    <row r="329201" ht="14.25" customHeight="1"/>
    <row r="329203" ht="14.25" customHeight="1"/>
    <row r="329205" ht="14.25" customHeight="1"/>
    <row r="329207" ht="14.25" customHeight="1"/>
    <row r="329209" ht="14.25" customHeight="1"/>
    <row r="329211" ht="14.25" customHeight="1"/>
    <row r="329213" ht="14.25" customHeight="1"/>
    <row r="329215" ht="14.25" customHeight="1"/>
    <row r="329217" ht="14.25" customHeight="1"/>
    <row r="329219" ht="14.25" customHeight="1"/>
    <row r="329221" ht="14.25" customHeight="1"/>
    <row r="329223" ht="14.25" customHeight="1"/>
    <row r="329225" ht="14.25" customHeight="1"/>
    <row r="329227" ht="14.25" customHeight="1"/>
    <row r="329229" ht="14.25" customHeight="1"/>
    <row r="329231" ht="14.25" customHeight="1"/>
    <row r="329233" ht="14.25" customHeight="1"/>
    <row r="329235" ht="14.25" customHeight="1"/>
    <row r="329237" ht="14.25" customHeight="1"/>
    <row r="329239" ht="14.25" customHeight="1"/>
    <row r="329241" ht="14.25" customHeight="1"/>
    <row r="329243" ht="14.25" customHeight="1"/>
    <row r="329245" ht="14.25" customHeight="1"/>
    <row r="329247" ht="14.25" customHeight="1"/>
    <row r="329249" ht="14.25" customHeight="1"/>
    <row r="329251" ht="14.25" customHeight="1"/>
    <row r="329253" ht="14.25" customHeight="1"/>
    <row r="329255" ht="14.25" customHeight="1"/>
    <row r="329257" ht="14.25" customHeight="1"/>
    <row r="329259" ht="14.25" customHeight="1"/>
    <row r="329261" ht="14.25" customHeight="1"/>
    <row r="329263" ht="14.25" customHeight="1"/>
    <row r="329265" ht="14.25" customHeight="1"/>
    <row r="329267" ht="14.25" customHeight="1"/>
    <row r="329269" ht="14.25" customHeight="1"/>
    <row r="329271" ht="14.25" customHeight="1"/>
    <row r="329273" ht="14.25" customHeight="1"/>
    <row r="329275" ht="14.25" customHeight="1"/>
    <row r="329277" ht="14.25" customHeight="1"/>
    <row r="329279" ht="14.25" customHeight="1"/>
    <row r="329281" ht="14.25" customHeight="1"/>
    <row r="329283" ht="14.25" customHeight="1"/>
    <row r="329285" ht="14.25" customHeight="1"/>
    <row r="329287" ht="14.25" customHeight="1"/>
    <row r="329289" ht="14.25" customHeight="1"/>
    <row r="329291" ht="14.25" customHeight="1"/>
    <row r="329293" ht="14.25" customHeight="1"/>
    <row r="329295" ht="14.25" customHeight="1"/>
    <row r="329297" ht="14.25" customHeight="1"/>
    <row r="329299" ht="14.25" customHeight="1"/>
    <row r="329301" ht="14.25" customHeight="1"/>
    <row r="329303" ht="14.25" customHeight="1"/>
    <row r="329305" ht="14.25" customHeight="1"/>
    <row r="329307" ht="14.25" customHeight="1"/>
    <row r="329309" ht="14.25" customHeight="1"/>
    <row r="329311" ht="14.25" customHeight="1"/>
    <row r="329313" ht="14.25" customHeight="1"/>
    <row r="329315" ht="14.25" customHeight="1"/>
    <row r="329317" ht="14.25" customHeight="1"/>
    <row r="329319" ht="14.25" customHeight="1"/>
    <row r="329321" ht="14.25" customHeight="1"/>
    <row r="329323" ht="14.25" customHeight="1"/>
    <row r="329325" ht="14.25" customHeight="1"/>
    <row r="329327" ht="14.25" customHeight="1"/>
    <row r="329329" ht="14.25" customHeight="1"/>
    <row r="329331" ht="14.25" customHeight="1"/>
    <row r="329333" ht="14.25" customHeight="1"/>
    <row r="329335" ht="14.25" customHeight="1"/>
    <row r="329337" ht="14.25" customHeight="1"/>
    <row r="329339" ht="14.25" customHeight="1"/>
    <row r="329341" ht="14.25" customHeight="1"/>
    <row r="329343" ht="14.25" customHeight="1"/>
    <row r="329345" ht="14.25" customHeight="1"/>
    <row r="329347" ht="14.25" customHeight="1"/>
    <row r="329349" ht="14.25" customHeight="1"/>
    <row r="329351" ht="14.25" customHeight="1"/>
    <row r="329353" ht="14.25" customHeight="1"/>
    <row r="329355" ht="14.25" customHeight="1"/>
    <row r="329357" ht="14.25" customHeight="1"/>
    <row r="329359" ht="14.25" customHeight="1"/>
    <row r="329361" ht="14.25" customHeight="1"/>
    <row r="329363" ht="14.25" customHeight="1"/>
    <row r="329365" ht="14.25" customHeight="1"/>
    <row r="329367" ht="14.25" customHeight="1"/>
    <row r="329369" ht="14.25" customHeight="1"/>
    <row r="329371" ht="14.25" customHeight="1"/>
    <row r="329373" ht="14.25" customHeight="1"/>
    <row r="329375" ht="14.25" customHeight="1"/>
    <row r="329377" ht="14.25" customHeight="1"/>
    <row r="329379" ht="14.25" customHeight="1"/>
    <row r="329381" ht="14.25" customHeight="1"/>
    <row r="329383" ht="14.25" customHeight="1"/>
    <row r="329385" ht="14.25" customHeight="1"/>
    <row r="329387" ht="14.25" customHeight="1"/>
    <row r="329389" ht="14.25" customHeight="1"/>
    <row r="329391" ht="14.25" customHeight="1"/>
    <row r="329393" ht="14.25" customHeight="1"/>
    <row r="329395" ht="14.25" customHeight="1"/>
    <row r="329397" ht="14.25" customHeight="1"/>
    <row r="329399" ht="14.25" customHeight="1"/>
    <row r="329401" ht="14.25" customHeight="1"/>
    <row r="329403" ht="14.25" customHeight="1"/>
    <row r="329405" ht="14.25" customHeight="1"/>
    <row r="329407" ht="14.25" customHeight="1"/>
    <row r="329409" ht="14.25" customHeight="1"/>
    <row r="329411" ht="14.25" customHeight="1"/>
    <row r="329413" ht="14.25" customHeight="1"/>
    <row r="329415" ht="14.25" customHeight="1"/>
    <row r="329417" ht="14.25" customHeight="1"/>
    <row r="329419" ht="14.25" customHeight="1"/>
    <row r="329421" ht="14.25" customHeight="1"/>
    <row r="329423" ht="14.25" customHeight="1"/>
    <row r="329425" ht="14.25" customHeight="1"/>
    <row r="329427" ht="14.25" customHeight="1"/>
    <row r="329429" ht="14.25" customHeight="1"/>
    <row r="329431" ht="14.25" customHeight="1"/>
    <row r="329433" ht="14.25" customHeight="1"/>
    <row r="329435" ht="14.25" customHeight="1"/>
    <row r="329437" ht="14.25" customHeight="1"/>
    <row r="329439" ht="14.25" customHeight="1"/>
    <row r="329441" ht="14.25" customHeight="1"/>
    <row r="329443" ht="14.25" customHeight="1"/>
    <row r="329445" ht="14.25" customHeight="1"/>
    <row r="329447" ht="14.25" customHeight="1"/>
    <row r="329449" ht="14.25" customHeight="1"/>
    <row r="329451" ht="14.25" customHeight="1"/>
    <row r="329453" ht="14.25" customHeight="1"/>
    <row r="329455" ht="14.25" customHeight="1"/>
    <row r="329457" ht="14.25" customHeight="1"/>
    <row r="329459" ht="14.25" customHeight="1"/>
    <row r="329461" ht="14.25" customHeight="1"/>
    <row r="329463" ht="14.25" customHeight="1"/>
    <row r="329465" ht="14.25" customHeight="1"/>
    <row r="329467" ht="14.25" customHeight="1"/>
    <row r="329469" ht="14.25" customHeight="1"/>
    <row r="329471" ht="14.25" customHeight="1"/>
    <row r="329473" ht="14.25" customHeight="1"/>
    <row r="329475" ht="14.25" customHeight="1"/>
    <row r="329477" ht="14.25" customHeight="1"/>
    <row r="329479" ht="14.25" customHeight="1"/>
    <row r="329481" ht="14.25" customHeight="1"/>
    <row r="329483" ht="14.25" customHeight="1"/>
    <row r="329485" ht="14.25" customHeight="1"/>
    <row r="329487" ht="14.25" customHeight="1"/>
    <row r="329489" ht="14.25" customHeight="1"/>
    <row r="329491" ht="14.25" customHeight="1"/>
    <row r="329493" ht="14.25" customHeight="1"/>
    <row r="329495" ht="14.25" customHeight="1"/>
    <row r="329497" ht="14.25" customHeight="1"/>
    <row r="329499" ht="14.25" customHeight="1"/>
    <row r="329501" ht="14.25" customHeight="1"/>
    <row r="329503" ht="14.25" customHeight="1"/>
    <row r="329505" ht="14.25" customHeight="1"/>
    <row r="329507" ht="14.25" customHeight="1"/>
    <row r="329509" ht="14.25" customHeight="1"/>
    <row r="329511" ht="14.25" customHeight="1"/>
    <row r="329513" ht="14.25" customHeight="1"/>
    <row r="329515" ht="14.25" customHeight="1"/>
    <row r="329517" ht="14.25" customHeight="1"/>
    <row r="329519" ht="14.25" customHeight="1"/>
    <row r="329521" ht="14.25" customHeight="1"/>
    <row r="329523" ht="14.25" customHeight="1"/>
    <row r="329525" ht="14.25" customHeight="1"/>
    <row r="329527" ht="14.25" customHeight="1"/>
    <row r="329529" ht="14.25" customHeight="1"/>
    <row r="329531" ht="14.25" customHeight="1"/>
    <row r="329533" ht="14.25" customHeight="1"/>
    <row r="329535" ht="14.25" customHeight="1"/>
    <row r="329537" ht="14.25" customHeight="1"/>
    <row r="329539" ht="14.25" customHeight="1"/>
    <row r="329541" ht="14.25" customHeight="1"/>
    <row r="329543" ht="14.25" customHeight="1"/>
    <row r="329545" ht="14.25" customHeight="1"/>
    <row r="329547" ht="14.25" customHeight="1"/>
    <row r="329549" ht="14.25" customHeight="1"/>
    <row r="329551" ht="14.25" customHeight="1"/>
    <row r="329553" ht="14.25" customHeight="1"/>
    <row r="329555" ht="14.25" customHeight="1"/>
    <row r="329557" ht="14.25" customHeight="1"/>
    <row r="329559" ht="14.25" customHeight="1"/>
    <row r="329561" ht="14.25" customHeight="1"/>
    <row r="329563" ht="14.25" customHeight="1"/>
    <row r="329565" ht="14.25" customHeight="1"/>
    <row r="329567" ht="14.25" customHeight="1"/>
    <row r="329569" ht="14.25" customHeight="1"/>
    <row r="329571" ht="14.25" customHeight="1"/>
    <row r="329573" ht="14.25" customHeight="1"/>
    <row r="329575" ht="14.25" customHeight="1"/>
    <row r="329577" ht="14.25" customHeight="1"/>
    <row r="329579" ht="14.25" customHeight="1"/>
    <row r="329581" ht="14.25" customHeight="1"/>
    <row r="329583" ht="14.25" customHeight="1"/>
    <row r="329585" ht="14.25" customHeight="1"/>
    <row r="329587" ht="14.25" customHeight="1"/>
    <row r="329589" ht="14.25" customHeight="1"/>
    <row r="329591" ht="14.25" customHeight="1"/>
    <row r="329593" ht="14.25" customHeight="1"/>
    <row r="329595" ht="14.25" customHeight="1"/>
    <row r="329597" ht="14.25" customHeight="1"/>
    <row r="329599" ht="14.25" customHeight="1"/>
    <row r="329601" ht="14.25" customHeight="1"/>
    <row r="329603" ht="14.25" customHeight="1"/>
    <row r="329605" ht="14.25" customHeight="1"/>
    <row r="329607" ht="14.25" customHeight="1"/>
    <row r="329609" ht="14.25" customHeight="1"/>
    <row r="329611" ht="14.25" customHeight="1"/>
    <row r="329613" ht="14.25" customHeight="1"/>
    <row r="329615" ht="14.25" customHeight="1"/>
    <row r="329617" ht="14.25" customHeight="1"/>
    <row r="329619" ht="14.25" customHeight="1"/>
    <row r="329621" ht="14.25" customHeight="1"/>
    <row r="329623" ht="14.25" customHeight="1"/>
    <row r="329625" ht="14.25" customHeight="1"/>
    <row r="329627" ht="14.25" customHeight="1"/>
    <row r="329629" ht="14.25" customHeight="1"/>
    <row r="329631" ht="14.25" customHeight="1"/>
    <row r="329633" ht="14.25" customHeight="1"/>
    <row r="329635" ht="14.25" customHeight="1"/>
    <row r="329637" ht="14.25" customHeight="1"/>
    <row r="329639" ht="14.25" customHeight="1"/>
    <row r="329641" ht="14.25" customHeight="1"/>
    <row r="329643" ht="14.25" customHeight="1"/>
    <row r="329645" ht="14.25" customHeight="1"/>
    <row r="329647" ht="14.25" customHeight="1"/>
    <row r="329649" ht="14.25" customHeight="1"/>
    <row r="329651" ht="14.25" customHeight="1"/>
    <row r="329653" ht="14.25" customHeight="1"/>
    <row r="329655" ht="14.25" customHeight="1"/>
    <row r="329657" ht="14.25" customHeight="1"/>
    <row r="329659" ht="14.25" customHeight="1"/>
    <row r="329661" ht="14.25" customHeight="1"/>
    <row r="329663" ht="14.25" customHeight="1"/>
    <row r="329665" ht="14.25" customHeight="1"/>
    <row r="329667" ht="14.25" customHeight="1"/>
    <row r="329669" ht="14.25" customHeight="1"/>
    <row r="329671" ht="14.25" customHeight="1"/>
    <row r="329673" ht="14.25" customHeight="1"/>
    <row r="329675" ht="14.25" customHeight="1"/>
    <row r="329677" ht="14.25" customHeight="1"/>
    <row r="329679" ht="14.25" customHeight="1"/>
    <row r="329681" ht="14.25" customHeight="1"/>
    <row r="329683" ht="14.25" customHeight="1"/>
    <row r="329685" ht="14.25" customHeight="1"/>
    <row r="329687" ht="14.25" customHeight="1"/>
    <row r="329689" ht="14.25" customHeight="1"/>
    <row r="329691" ht="14.25" customHeight="1"/>
    <row r="329693" ht="14.25" customHeight="1"/>
    <row r="329695" ht="14.25" customHeight="1"/>
    <row r="329697" ht="14.25" customHeight="1"/>
    <row r="329699" ht="14.25" customHeight="1"/>
    <row r="329701" ht="14.25" customHeight="1"/>
    <row r="329703" ht="14.25" customHeight="1"/>
    <row r="329705" ht="14.25" customHeight="1"/>
    <row r="329707" ht="14.25" customHeight="1"/>
    <row r="329709" ht="14.25" customHeight="1"/>
    <row r="329711" ht="14.25" customHeight="1"/>
    <row r="329713" ht="14.25" customHeight="1"/>
    <row r="329715" ht="14.25" customHeight="1"/>
    <row r="329717" ht="14.25" customHeight="1"/>
    <row r="329719" ht="14.25" customHeight="1"/>
    <row r="329721" ht="14.25" customHeight="1"/>
    <row r="329723" ht="14.25" customHeight="1"/>
    <row r="329725" ht="14.25" customHeight="1"/>
    <row r="329727" ht="14.25" customHeight="1"/>
    <row r="329729" ht="14.25" customHeight="1"/>
    <row r="329731" ht="14.25" customHeight="1"/>
    <row r="329733" ht="14.25" customHeight="1"/>
    <row r="329735" ht="14.25" customHeight="1"/>
    <row r="329737" ht="14.25" customHeight="1"/>
    <row r="329739" ht="14.25" customHeight="1"/>
    <row r="329741" ht="14.25" customHeight="1"/>
    <row r="329743" ht="14.25" customHeight="1"/>
    <row r="329745" ht="14.25" customHeight="1"/>
    <row r="329747" ht="14.25" customHeight="1"/>
    <row r="329749" ht="14.25" customHeight="1"/>
    <row r="329751" ht="14.25" customHeight="1"/>
    <row r="329753" ht="14.25" customHeight="1"/>
    <row r="329755" ht="14.25" customHeight="1"/>
    <row r="329757" ht="14.25" customHeight="1"/>
    <row r="329759" ht="14.25" customHeight="1"/>
    <row r="329761" ht="14.25" customHeight="1"/>
    <row r="329763" ht="14.25" customHeight="1"/>
    <row r="329765" ht="14.25" customHeight="1"/>
    <row r="329767" ht="14.25" customHeight="1"/>
    <row r="329769" ht="14.25" customHeight="1"/>
    <row r="329771" ht="14.25" customHeight="1"/>
    <row r="329773" ht="14.25" customHeight="1"/>
    <row r="329775" ht="14.25" customHeight="1"/>
    <row r="329777" ht="14.25" customHeight="1"/>
    <row r="329779" ht="14.25" customHeight="1"/>
    <row r="329781" ht="14.25" customHeight="1"/>
    <row r="329783" ht="14.25" customHeight="1"/>
    <row r="329785" ht="14.25" customHeight="1"/>
    <row r="329787" ht="14.25" customHeight="1"/>
    <row r="329789" ht="14.25" customHeight="1"/>
    <row r="329791" ht="14.25" customHeight="1"/>
    <row r="329793" ht="14.25" customHeight="1"/>
    <row r="329795" ht="14.25" customHeight="1"/>
    <row r="329797" ht="14.25" customHeight="1"/>
    <row r="329799" ht="14.25" customHeight="1"/>
    <row r="329801" ht="14.25" customHeight="1"/>
    <row r="329803" ht="14.25" customHeight="1"/>
    <row r="329805" ht="14.25" customHeight="1"/>
    <row r="329807" ht="14.25" customHeight="1"/>
    <row r="329809" ht="14.25" customHeight="1"/>
    <row r="329811" ht="14.25" customHeight="1"/>
    <row r="329813" ht="14.25" customHeight="1"/>
    <row r="329815" ht="14.25" customHeight="1"/>
    <row r="329817" ht="14.25" customHeight="1"/>
    <row r="329819" ht="14.25" customHeight="1"/>
    <row r="329821" ht="14.25" customHeight="1"/>
    <row r="329823" ht="14.25" customHeight="1"/>
    <row r="329825" ht="14.25" customHeight="1"/>
    <row r="329827" ht="14.25" customHeight="1"/>
    <row r="329829" ht="14.25" customHeight="1"/>
    <row r="329831" ht="14.25" customHeight="1"/>
    <row r="329833" ht="14.25" customHeight="1"/>
    <row r="329835" ht="14.25" customHeight="1"/>
    <row r="329837" ht="14.25" customHeight="1"/>
    <row r="329839" ht="14.25" customHeight="1"/>
    <row r="329841" ht="14.25" customHeight="1"/>
    <row r="329843" ht="14.25" customHeight="1"/>
    <row r="329845" ht="14.25" customHeight="1"/>
    <row r="329847" ht="14.25" customHeight="1"/>
    <row r="329849" ht="14.25" customHeight="1"/>
    <row r="329851" ht="14.25" customHeight="1"/>
    <row r="329853" ht="14.25" customHeight="1"/>
    <row r="329855" ht="14.25" customHeight="1"/>
    <row r="329857" ht="14.25" customHeight="1"/>
    <row r="329859" ht="14.25" customHeight="1"/>
    <row r="329861" ht="14.25" customHeight="1"/>
    <row r="329863" ht="14.25" customHeight="1"/>
    <row r="329865" ht="14.25" customHeight="1"/>
    <row r="329867" ht="14.25" customHeight="1"/>
    <row r="329869" ht="14.25" customHeight="1"/>
    <row r="329871" ht="14.25" customHeight="1"/>
    <row r="329873" ht="14.25" customHeight="1"/>
    <row r="329875" ht="14.25" customHeight="1"/>
    <row r="329877" ht="14.25" customHeight="1"/>
    <row r="329879" ht="14.25" customHeight="1"/>
    <row r="329881" ht="14.25" customHeight="1"/>
    <row r="329883" ht="14.25" customHeight="1"/>
    <row r="329885" ht="14.25" customHeight="1"/>
    <row r="329887" ht="14.25" customHeight="1"/>
    <row r="329889" ht="14.25" customHeight="1"/>
    <row r="329891" ht="14.25" customHeight="1"/>
    <row r="329893" ht="14.25" customHeight="1"/>
    <row r="329895" ht="14.25" customHeight="1"/>
    <row r="329897" ht="14.25" customHeight="1"/>
    <row r="329899" ht="14.25" customHeight="1"/>
    <row r="329901" ht="14.25" customHeight="1"/>
    <row r="329903" ht="14.25" customHeight="1"/>
    <row r="329905" ht="14.25" customHeight="1"/>
    <row r="329907" ht="14.25" customHeight="1"/>
    <row r="329909" ht="14.25" customHeight="1"/>
    <row r="329911" ht="14.25" customHeight="1"/>
    <row r="329913" ht="14.25" customHeight="1"/>
    <row r="329915" ht="14.25" customHeight="1"/>
    <row r="329917" ht="14.25" customHeight="1"/>
    <row r="329919" ht="14.25" customHeight="1"/>
    <row r="329921" ht="14.25" customHeight="1"/>
    <row r="329923" ht="14.25" customHeight="1"/>
    <row r="329925" ht="14.25" customHeight="1"/>
    <row r="329927" ht="14.25" customHeight="1"/>
    <row r="329929" ht="14.25" customHeight="1"/>
    <row r="329931" ht="14.25" customHeight="1"/>
    <row r="329933" ht="14.25" customHeight="1"/>
    <row r="329935" ht="14.25" customHeight="1"/>
    <row r="329937" ht="14.25" customHeight="1"/>
    <row r="329939" ht="14.25" customHeight="1"/>
    <row r="329941" ht="14.25" customHeight="1"/>
    <row r="329943" ht="14.25" customHeight="1"/>
    <row r="329945" ht="14.25" customHeight="1"/>
    <row r="329947" ht="14.25" customHeight="1"/>
    <row r="329949" ht="14.25" customHeight="1"/>
    <row r="329951" ht="14.25" customHeight="1"/>
    <row r="329953" ht="14.25" customHeight="1"/>
    <row r="329955" ht="14.25" customHeight="1"/>
    <row r="329957" ht="14.25" customHeight="1"/>
    <row r="329959" ht="14.25" customHeight="1"/>
    <row r="329961" ht="14.25" customHeight="1"/>
    <row r="329963" ht="14.25" customHeight="1"/>
    <row r="329965" ht="14.25" customHeight="1"/>
    <row r="329967" ht="14.25" customHeight="1"/>
    <row r="329969" ht="14.25" customHeight="1"/>
    <row r="329971" ht="14.25" customHeight="1"/>
    <row r="329973" ht="14.25" customHeight="1"/>
    <row r="329975" ht="14.25" customHeight="1"/>
    <row r="329977" ht="14.25" customHeight="1"/>
    <row r="329979" ht="14.25" customHeight="1"/>
    <row r="329981" ht="14.25" customHeight="1"/>
    <row r="329983" ht="14.25" customHeight="1"/>
    <row r="329985" ht="14.25" customHeight="1"/>
    <row r="329987" ht="14.25" customHeight="1"/>
    <row r="329989" ht="14.25" customHeight="1"/>
    <row r="329991" ht="14.25" customHeight="1"/>
    <row r="329993" ht="14.25" customHeight="1"/>
    <row r="329995" ht="14.25" customHeight="1"/>
    <row r="329997" ht="14.25" customHeight="1"/>
    <row r="329999" ht="14.25" customHeight="1"/>
    <row r="330001" ht="14.25" customHeight="1"/>
    <row r="330003" ht="14.25" customHeight="1"/>
    <row r="330005" ht="14.25" customHeight="1"/>
    <row r="330007" ht="14.25" customHeight="1"/>
    <row r="330009" ht="14.25" customHeight="1"/>
    <row r="330011" ht="14.25" customHeight="1"/>
    <row r="330013" ht="14.25" customHeight="1"/>
    <row r="330015" ht="14.25" customHeight="1"/>
    <row r="330017" ht="14.25" customHeight="1"/>
    <row r="330019" ht="14.25" customHeight="1"/>
    <row r="330021" ht="14.25" customHeight="1"/>
    <row r="330023" ht="14.25" customHeight="1"/>
    <row r="330025" ht="14.25" customHeight="1"/>
    <row r="330027" ht="14.25" customHeight="1"/>
    <row r="330029" ht="14.25" customHeight="1"/>
    <row r="330031" ht="14.25" customHeight="1"/>
    <row r="330033" ht="14.25" customHeight="1"/>
    <row r="330035" ht="14.25" customHeight="1"/>
    <row r="330037" ht="14.25" customHeight="1"/>
    <row r="330039" ht="14.25" customHeight="1"/>
    <row r="330041" ht="14.25" customHeight="1"/>
    <row r="330043" ht="14.25" customHeight="1"/>
    <row r="330045" ht="14.25" customHeight="1"/>
    <row r="330047" ht="14.25" customHeight="1"/>
    <row r="330049" ht="14.25" customHeight="1"/>
    <row r="330051" ht="14.25" customHeight="1"/>
    <row r="330053" ht="14.25" customHeight="1"/>
    <row r="330055" ht="14.25" customHeight="1"/>
    <row r="330057" ht="14.25" customHeight="1"/>
    <row r="330059" ht="14.25" customHeight="1"/>
    <row r="330061" ht="14.25" customHeight="1"/>
    <row r="330063" ht="14.25" customHeight="1"/>
    <row r="330065" ht="14.25" customHeight="1"/>
    <row r="330067" ht="14.25" customHeight="1"/>
    <row r="330069" ht="14.25" customHeight="1"/>
    <row r="330071" ht="14.25" customHeight="1"/>
    <row r="330073" ht="14.25" customHeight="1"/>
    <row r="330075" ht="14.25" customHeight="1"/>
    <row r="330077" ht="14.25" customHeight="1"/>
    <row r="330079" ht="14.25" customHeight="1"/>
    <row r="330081" ht="14.25" customHeight="1"/>
    <row r="330083" ht="14.25" customHeight="1"/>
    <row r="330085" ht="14.25" customHeight="1"/>
    <row r="330087" ht="14.25" customHeight="1"/>
    <row r="330089" ht="14.25" customHeight="1"/>
    <row r="330091" ht="14.25" customHeight="1"/>
    <row r="330093" ht="14.25" customHeight="1"/>
    <row r="330095" ht="14.25" customHeight="1"/>
    <row r="330097" ht="14.25" customHeight="1"/>
    <row r="330099" ht="14.25" customHeight="1"/>
    <row r="330101" ht="14.25" customHeight="1"/>
    <row r="330103" ht="14.25" customHeight="1"/>
    <row r="330105" ht="14.25" customHeight="1"/>
    <row r="330107" ht="14.25" customHeight="1"/>
    <row r="330109" ht="14.25" customHeight="1"/>
    <row r="330111" ht="14.25" customHeight="1"/>
    <row r="330113" ht="14.25" customHeight="1"/>
    <row r="330115" ht="14.25" customHeight="1"/>
    <row r="330117" ht="14.25" customHeight="1"/>
    <row r="330119" ht="14.25" customHeight="1"/>
    <row r="330121" ht="14.25" customHeight="1"/>
    <row r="330123" ht="14.25" customHeight="1"/>
    <row r="330125" ht="14.25" customHeight="1"/>
    <row r="330127" ht="14.25" customHeight="1"/>
    <row r="330129" ht="14.25" customHeight="1"/>
    <row r="330131" ht="14.25" customHeight="1"/>
    <row r="330133" ht="14.25" customHeight="1"/>
    <row r="330135" ht="14.25" customHeight="1"/>
    <row r="330137" ht="14.25" customHeight="1"/>
    <row r="330139" ht="14.25" customHeight="1"/>
    <row r="330141" ht="14.25" customHeight="1"/>
    <row r="330143" ht="14.25" customHeight="1"/>
    <row r="330145" ht="14.25" customHeight="1"/>
    <row r="330147" ht="14.25" customHeight="1"/>
    <row r="330149" ht="14.25" customHeight="1"/>
    <row r="330151" ht="14.25" customHeight="1"/>
    <row r="330153" ht="14.25" customHeight="1"/>
    <row r="330155" ht="14.25" customHeight="1"/>
    <row r="330157" ht="14.25" customHeight="1"/>
    <row r="330159" ht="14.25" customHeight="1"/>
    <row r="330161" ht="14.25" customHeight="1"/>
    <row r="330163" ht="14.25" customHeight="1"/>
    <row r="330165" ht="14.25" customHeight="1"/>
    <row r="330167" ht="14.25" customHeight="1"/>
    <row r="330169" ht="14.25" customHeight="1"/>
    <row r="330171" ht="14.25" customHeight="1"/>
    <row r="330173" ht="14.25" customHeight="1"/>
    <row r="330175" ht="14.25" customHeight="1"/>
    <row r="330177" ht="14.25" customHeight="1"/>
    <row r="330179" ht="14.25" customHeight="1"/>
    <row r="330181" ht="14.25" customHeight="1"/>
    <row r="330183" ht="14.25" customHeight="1"/>
    <row r="330185" ht="14.25" customHeight="1"/>
    <row r="330187" ht="14.25" customHeight="1"/>
    <row r="330189" ht="14.25" customHeight="1"/>
    <row r="330191" ht="14.25" customHeight="1"/>
    <row r="330193" ht="14.25" customHeight="1"/>
    <row r="330195" ht="14.25" customHeight="1"/>
    <row r="330197" ht="14.25" customHeight="1"/>
    <row r="330199" ht="14.25" customHeight="1"/>
    <row r="330201" ht="14.25" customHeight="1"/>
    <row r="330203" ht="14.25" customHeight="1"/>
    <row r="330205" ht="14.25" customHeight="1"/>
    <row r="330207" ht="14.25" customHeight="1"/>
    <row r="330209" ht="14.25" customHeight="1"/>
    <row r="330211" ht="14.25" customHeight="1"/>
    <row r="330213" ht="14.25" customHeight="1"/>
    <row r="330215" ht="14.25" customHeight="1"/>
    <row r="330217" ht="14.25" customHeight="1"/>
    <row r="330219" ht="14.25" customHeight="1"/>
    <row r="330221" ht="14.25" customHeight="1"/>
    <row r="330223" ht="14.25" customHeight="1"/>
    <row r="330225" ht="14.25" customHeight="1"/>
    <row r="330227" ht="14.25" customHeight="1"/>
    <row r="330229" ht="14.25" customHeight="1"/>
    <row r="330231" ht="14.25" customHeight="1"/>
    <row r="330233" ht="14.25" customHeight="1"/>
    <row r="330235" ht="14.25" customHeight="1"/>
    <row r="330237" ht="14.25" customHeight="1"/>
    <row r="330239" ht="14.25" customHeight="1"/>
    <row r="330241" ht="14.25" customHeight="1"/>
    <row r="330243" ht="14.25" customHeight="1"/>
    <row r="330245" ht="14.25" customHeight="1"/>
    <row r="330247" ht="14.25" customHeight="1"/>
    <row r="330249" ht="14.25" customHeight="1"/>
    <row r="330251" ht="14.25" customHeight="1"/>
    <row r="330253" ht="14.25" customHeight="1"/>
    <row r="330255" ht="14.25" customHeight="1"/>
    <row r="330257" ht="14.25" customHeight="1"/>
    <row r="330259" ht="14.25" customHeight="1"/>
    <row r="330261" ht="14.25" customHeight="1"/>
    <row r="330263" ht="14.25" customHeight="1"/>
    <row r="330265" ht="14.25" customHeight="1"/>
    <row r="330267" ht="14.25" customHeight="1"/>
    <row r="330269" ht="14.25" customHeight="1"/>
    <row r="330271" ht="14.25" customHeight="1"/>
    <row r="330273" ht="14.25" customHeight="1"/>
    <row r="330275" ht="14.25" customHeight="1"/>
    <row r="330277" ht="14.25" customHeight="1"/>
    <row r="330279" ht="14.25" customHeight="1"/>
    <row r="330281" ht="14.25" customHeight="1"/>
    <row r="330283" ht="14.25" customHeight="1"/>
    <row r="330285" ht="14.25" customHeight="1"/>
    <row r="330287" ht="14.25" customHeight="1"/>
    <row r="330289" ht="14.25" customHeight="1"/>
    <row r="330291" ht="14.25" customHeight="1"/>
    <row r="330293" ht="14.25" customHeight="1"/>
    <row r="330295" ht="14.25" customHeight="1"/>
    <row r="330297" ht="14.25" customHeight="1"/>
    <row r="330299" ht="14.25" customHeight="1"/>
    <row r="330301" ht="14.25" customHeight="1"/>
    <row r="330303" ht="14.25" customHeight="1"/>
    <row r="330305" ht="14.25" customHeight="1"/>
    <row r="330307" ht="14.25" customHeight="1"/>
    <row r="330309" ht="14.25" customHeight="1"/>
    <row r="330311" ht="14.25" customHeight="1"/>
    <row r="330313" ht="14.25" customHeight="1"/>
    <row r="330315" ht="14.25" customHeight="1"/>
    <row r="330317" ht="14.25" customHeight="1"/>
    <row r="330319" ht="14.25" customHeight="1"/>
    <row r="330321" ht="14.25" customHeight="1"/>
    <row r="330323" ht="14.25" customHeight="1"/>
    <row r="330325" ht="14.25" customHeight="1"/>
    <row r="330327" ht="14.25" customHeight="1"/>
    <row r="330329" ht="14.25" customHeight="1"/>
    <row r="330331" ht="14.25" customHeight="1"/>
    <row r="330333" ht="14.25" customHeight="1"/>
    <row r="330335" ht="14.25" customHeight="1"/>
    <row r="330337" ht="14.25" customHeight="1"/>
    <row r="330339" ht="14.25" customHeight="1"/>
    <row r="330341" ht="14.25" customHeight="1"/>
    <row r="330343" ht="14.25" customHeight="1"/>
    <row r="330345" ht="14.25" customHeight="1"/>
    <row r="330347" ht="14.25" customHeight="1"/>
    <row r="330349" ht="14.25" customHeight="1"/>
    <row r="330351" ht="14.25" customHeight="1"/>
    <row r="330353" ht="14.25" customHeight="1"/>
    <row r="330355" ht="14.25" customHeight="1"/>
    <row r="330357" ht="14.25" customHeight="1"/>
    <row r="330359" ht="14.25" customHeight="1"/>
    <row r="330361" ht="14.25" customHeight="1"/>
    <row r="330363" ht="14.25" customHeight="1"/>
    <row r="330365" ht="14.25" customHeight="1"/>
    <row r="330367" ht="14.25" customHeight="1"/>
    <row r="330369" ht="14.25" customHeight="1"/>
    <row r="330371" ht="14.25" customHeight="1"/>
    <row r="330373" ht="14.25" customHeight="1"/>
    <row r="330375" ht="14.25" customHeight="1"/>
    <row r="330377" ht="14.25" customHeight="1"/>
    <row r="330379" ht="14.25" customHeight="1"/>
    <row r="330381" ht="14.25" customHeight="1"/>
    <row r="330383" ht="14.25" customHeight="1"/>
    <row r="330385" ht="14.25" customHeight="1"/>
    <row r="330387" ht="14.25" customHeight="1"/>
    <row r="330389" ht="14.25" customHeight="1"/>
    <row r="330391" ht="14.25" customHeight="1"/>
    <row r="330393" ht="14.25" customHeight="1"/>
    <row r="330395" ht="14.25" customHeight="1"/>
    <row r="330397" ht="14.25" customHeight="1"/>
    <row r="330399" ht="14.25" customHeight="1"/>
    <row r="330401" ht="14.25" customHeight="1"/>
    <row r="330403" ht="14.25" customHeight="1"/>
    <row r="330405" ht="14.25" customHeight="1"/>
    <row r="330407" ht="14.25" customHeight="1"/>
    <row r="330409" ht="14.25" customHeight="1"/>
    <row r="330411" ht="14.25" customHeight="1"/>
    <row r="330413" ht="14.25" customHeight="1"/>
    <row r="330415" ht="14.25" customHeight="1"/>
    <row r="330417" ht="14.25" customHeight="1"/>
    <row r="330419" ht="14.25" customHeight="1"/>
    <row r="330421" ht="14.25" customHeight="1"/>
    <row r="330423" ht="14.25" customHeight="1"/>
    <row r="330425" ht="14.25" customHeight="1"/>
    <row r="330427" ht="14.25" customHeight="1"/>
    <row r="330429" ht="14.25" customHeight="1"/>
    <row r="330431" ht="14.25" customHeight="1"/>
    <row r="330433" ht="14.25" customHeight="1"/>
    <row r="330435" ht="14.25" customHeight="1"/>
    <row r="330437" ht="14.25" customHeight="1"/>
    <row r="330439" ht="14.25" customHeight="1"/>
    <row r="330441" ht="14.25" customHeight="1"/>
    <row r="330443" ht="14.25" customHeight="1"/>
    <row r="330445" ht="14.25" customHeight="1"/>
    <row r="330447" ht="14.25" customHeight="1"/>
    <row r="330449" ht="14.25" customHeight="1"/>
    <row r="330451" ht="14.25" customHeight="1"/>
    <row r="330453" ht="14.25" customHeight="1"/>
    <row r="330455" ht="14.25" customHeight="1"/>
    <row r="330457" ht="14.25" customHeight="1"/>
    <row r="330459" ht="14.25" customHeight="1"/>
    <row r="330461" ht="14.25" customHeight="1"/>
    <row r="330463" ht="14.25" customHeight="1"/>
    <row r="330465" ht="14.25" customHeight="1"/>
    <row r="330467" ht="14.25" customHeight="1"/>
    <row r="330469" ht="14.25" customHeight="1"/>
    <row r="330471" ht="14.25" customHeight="1"/>
    <row r="330473" ht="14.25" customHeight="1"/>
    <row r="330475" ht="14.25" customHeight="1"/>
    <row r="330477" ht="14.25" customHeight="1"/>
    <row r="330479" ht="14.25" customHeight="1"/>
    <row r="330481" ht="14.25" customHeight="1"/>
    <row r="330483" ht="14.25" customHeight="1"/>
    <row r="330485" ht="14.25" customHeight="1"/>
    <row r="330487" ht="14.25" customHeight="1"/>
    <row r="330489" ht="14.25" customHeight="1"/>
    <row r="330491" ht="14.25" customHeight="1"/>
    <row r="330493" ht="14.25" customHeight="1"/>
    <row r="330495" ht="14.25" customHeight="1"/>
    <row r="330497" ht="14.25" customHeight="1"/>
    <row r="330499" ht="14.25" customHeight="1"/>
    <row r="330501" ht="14.25" customHeight="1"/>
    <row r="330503" ht="14.25" customHeight="1"/>
    <row r="330505" ht="14.25" customHeight="1"/>
    <row r="330507" ht="14.25" customHeight="1"/>
    <row r="330509" ht="14.25" customHeight="1"/>
    <row r="330511" ht="14.25" customHeight="1"/>
    <row r="330513" ht="14.25" customHeight="1"/>
    <row r="330515" ht="14.25" customHeight="1"/>
    <row r="330517" ht="14.25" customHeight="1"/>
    <row r="330519" ht="14.25" customHeight="1"/>
    <row r="330521" ht="14.25" customHeight="1"/>
    <row r="330523" ht="14.25" customHeight="1"/>
    <row r="330525" ht="14.25" customHeight="1"/>
    <row r="330527" ht="14.25" customHeight="1"/>
    <row r="330529" ht="14.25" customHeight="1"/>
    <row r="330531" ht="14.25" customHeight="1"/>
    <row r="330533" ht="14.25" customHeight="1"/>
    <row r="330535" ht="14.25" customHeight="1"/>
    <row r="330537" ht="14.25" customHeight="1"/>
    <row r="330539" ht="14.25" customHeight="1"/>
    <row r="330541" ht="14.25" customHeight="1"/>
    <row r="330543" ht="14.25" customHeight="1"/>
    <row r="330545" ht="14.25" customHeight="1"/>
    <row r="330547" ht="14.25" customHeight="1"/>
    <row r="330549" ht="14.25" customHeight="1"/>
    <row r="330551" ht="14.25" customHeight="1"/>
    <row r="330553" ht="14.25" customHeight="1"/>
    <row r="330555" ht="14.25" customHeight="1"/>
    <row r="330557" ht="14.25" customHeight="1"/>
    <row r="330559" ht="14.25" customHeight="1"/>
    <row r="330561" ht="14.25" customHeight="1"/>
    <row r="330563" ht="14.25" customHeight="1"/>
    <row r="330565" ht="14.25" customHeight="1"/>
    <row r="330567" ht="14.25" customHeight="1"/>
    <row r="330569" ht="14.25" customHeight="1"/>
    <row r="330571" ht="14.25" customHeight="1"/>
    <row r="330573" ht="14.25" customHeight="1"/>
    <row r="330575" ht="14.25" customHeight="1"/>
    <row r="330577" ht="14.25" customHeight="1"/>
    <row r="330579" ht="14.25" customHeight="1"/>
    <row r="330581" ht="14.25" customHeight="1"/>
    <row r="330583" ht="14.25" customHeight="1"/>
    <row r="330585" ht="14.25" customHeight="1"/>
    <row r="330587" ht="14.25" customHeight="1"/>
    <row r="330589" ht="14.25" customHeight="1"/>
    <row r="330591" ht="14.25" customHeight="1"/>
    <row r="330593" ht="14.25" customHeight="1"/>
    <row r="330595" ht="14.25" customHeight="1"/>
    <row r="330597" ht="14.25" customHeight="1"/>
    <row r="330599" ht="14.25" customHeight="1"/>
    <row r="330601" ht="14.25" customHeight="1"/>
    <row r="330603" ht="14.25" customHeight="1"/>
    <row r="330605" ht="14.25" customHeight="1"/>
    <row r="330607" ht="14.25" customHeight="1"/>
    <row r="330609" ht="14.25" customHeight="1"/>
    <row r="330611" ht="14.25" customHeight="1"/>
    <row r="330613" ht="14.25" customHeight="1"/>
    <row r="330615" ht="14.25" customHeight="1"/>
    <row r="330617" ht="14.25" customHeight="1"/>
    <row r="330619" ht="14.25" customHeight="1"/>
    <row r="330621" ht="14.25" customHeight="1"/>
    <row r="330623" ht="14.25" customHeight="1"/>
    <row r="330625" ht="14.25" customHeight="1"/>
    <row r="330627" ht="14.25" customHeight="1"/>
    <row r="330629" ht="14.25" customHeight="1"/>
    <row r="330631" ht="14.25" customHeight="1"/>
    <row r="330633" ht="14.25" customHeight="1"/>
    <row r="330635" ht="14.25" customHeight="1"/>
    <row r="330637" ht="14.25" customHeight="1"/>
    <row r="330639" ht="14.25" customHeight="1"/>
    <row r="330641" ht="14.25" customHeight="1"/>
    <row r="330643" ht="14.25" customHeight="1"/>
    <row r="330645" ht="14.25" customHeight="1"/>
    <row r="330647" ht="14.25" customHeight="1"/>
    <row r="330649" ht="14.25" customHeight="1"/>
    <row r="330651" ht="14.25" customHeight="1"/>
    <row r="330653" ht="14.25" customHeight="1"/>
    <row r="330655" ht="14.25" customHeight="1"/>
    <row r="330657" ht="14.25" customHeight="1"/>
    <row r="330659" ht="14.25" customHeight="1"/>
    <row r="330661" ht="14.25" customHeight="1"/>
    <row r="330663" ht="14.25" customHeight="1"/>
    <row r="330665" ht="14.25" customHeight="1"/>
    <row r="330667" ht="14.25" customHeight="1"/>
    <row r="330669" ht="14.25" customHeight="1"/>
    <row r="330671" ht="14.25" customHeight="1"/>
    <row r="330673" ht="14.25" customHeight="1"/>
    <row r="330675" ht="14.25" customHeight="1"/>
    <row r="330677" ht="14.25" customHeight="1"/>
    <row r="330679" ht="14.25" customHeight="1"/>
    <row r="330681" ht="14.25" customHeight="1"/>
    <row r="330683" ht="14.25" customHeight="1"/>
    <row r="330685" ht="14.25" customHeight="1"/>
    <row r="330687" ht="14.25" customHeight="1"/>
    <row r="330689" ht="14.25" customHeight="1"/>
    <row r="330691" ht="14.25" customHeight="1"/>
    <row r="330693" ht="14.25" customHeight="1"/>
    <row r="330695" ht="14.25" customHeight="1"/>
    <row r="330697" ht="14.25" customHeight="1"/>
    <row r="330699" ht="14.25" customHeight="1"/>
    <row r="330701" ht="14.25" customHeight="1"/>
    <row r="330703" ht="14.25" customHeight="1"/>
    <row r="330705" ht="14.25" customHeight="1"/>
    <row r="330707" ht="14.25" customHeight="1"/>
    <row r="330709" ht="14.25" customHeight="1"/>
    <row r="330711" ht="14.25" customHeight="1"/>
    <row r="330713" ht="14.25" customHeight="1"/>
    <row r="330715" ht="14.25" customHeight="1"/>
    <row r="330717" ht="14.25" customHeight="1"/>
    <row r="330719" ht="14.25" customHeight="1"/>
    <row r="330721" ht="14.25" customHeight="1"/>
    <row r="330723" ht="14.25" customHeight="1"/>
    <row r="330725" ht="14.25" customHeight="1"/>
    <row r="330727" ht="14.25" customHeight="1"/>
    <row r="330729" ht="14.25" customHeight="1"/>
    <row r="330731" ht="14.25" customHeight="1"/>
    <row r="330733" ht="14.25" customHeight="1"/>
    <row r="330735" ht="14.25" customHeight="1"/>
    <row r="330737" ht="14.25" customHeight="1"/>
    <row r="330739" ht="14.25" customHeight="1"/>
    <row r="330741" ht="14.25" customHeight="1"/>
    <row r="330743" ht="14.25" customHeight="1"/>
    <row r="330745" ht="14.25" customHeight="1"/>
    <row r="330747" ht="14.25" customHeight="1"/>
    <row r="330749" ht="14.25" customHeight="1"/>
    <row r="330751" ht="14.25" customHeight="1"/>
    <row r="330753" ht="14.25" customHeight="1"/>
    <row r="330755" ht="14.25" customHeight="1"/>
    <row r="330757" ht="14.25" customHeight="1"/>
    <row r="330759" ht="14.25" customHeight="1"/>
    <row r="330761" ht="14.25" customHeight="1"/>
    <row r="330763" ht="14.25" customHeight="1"/>
    <row r="330765" ht="14.25" customHeight="1"/>
    <row r="330767" ht="14.25" customHeight="1"/>
    <row r="330769" ht="14.25" customHeight="1"/>
    <row r="330771" ht="14.25" customHeight="1"/>
    <row r="330773" ht="14.25" customHeight="1"/>
    <row r="330775" ht="14.25" customHeight="1"/>
    <row r="330777" ht="14.25" customHeight="1"/>
    <row r="330779" ht="14.25" customHeight="1"/>
    <row r="330781" ht="14.25" customHeight="1"/>
    <row r="330783" ht="14.25" customHeight="1"/>
    <row r="330785" ht="14.25" customHeight="1"/>
    <row r="330787" ht="14.25" customHeight="1"/>
    <row r="330789" ht="14.25" customHeight="1"/>
    <row r="330791" ht="14.25" customHeight="1"/>
    <row r="330793" ht="14.25" customHeight="1"/>
    <row r="330795" ht="14.25" customHeight="1"/>
    <row r="330797" ht="14.25" customHeight="1"/>
    <row r="330799" ht="14.25" customHeight="1"/>
    <row r="330801" ht="14.25" customHeight="1"/>
    <row r="330803" ht="14.25" customHeight="1"/>
    <row r="330805" ht="14.25" customHeight="1"/>
    <row r="330807" ht="14.25" customHeight="1"/>
    <row r="330809" ht="14.25" customHeight="1"/>
    <row r="330811" ht="14.25" customHeight="1"/>
    <row r="330813" ht="14.25" customHeight="1"/>
    <row r="330815" ht="14.25" customHeight="1"/>
    <row r="330817" ht="14.25" customHeight="1"/>
    <row r="330819" ht="14.25" customHeight="1"/>
    <row r="330821" ht="14.25" customHeight="1"/>
    <row r="330823" ht="14.25" customHeight="1"/>
    <row r="330825" ht="14.25" customHeight="1"/>
    <row r="330827" ht="14.25" customHeight="1"/>
    <row r="330829" ht="14.25" customHeight="1"/>
    <row r="330831" ht="14.25" customHeight="1"/>
    <row r="330833" ht="14.25" customHeight="1"/>
    <row r="330835" ht="14.25" customHeight="1"/>
    <row r="330837" ht="14.25" customHeight="1"/>
    <row r="330839" ht="14.25" customHeight="1"/>
    <row r="330841" ht="14.25" customHeight="1"/>
    <row r="330843" ht="14.25" customHeight="1"/>
    <row r="330845" ht="14.25" customHeight="1"/>
    <row r="330847" ht="14.25" customHeight="1"/>
    <row r="330849" ht="14.25" customHeight="1"/>
    <row r="330851" ht="14.25" customHeight="1"/>
    <row r="330853" ht="14.25" customHeight="1"/>
    <row r="330855" ht="14.25" customHeight="1"/>
    <row r="330857" ht="14.25" customHeight="1"/>
    <row r="330859" ht="14.25" customHeight="1"/>
    <row r="330861" ht="14.25" customHeight="1"/>
    <row r="330863" ht="14.25" customHeight="1"/>
    <row r="330865" ht="14.25" customHeight="1"/>
    <row r="330867" ht="14.25" customHeight="1"/>
    <row r="330869" ht="14.25" customHeight="1"/>
    <row r="330871" ht="14.25" customHeight="1"/>
    <row r="330873" ht="14.25" customHeight="1"/>
    <row r="330875" ht="14.25" customHeight="1"/>
    <row r="330877" ht="14.25" customHeight="1"/>
    <row r="330879" ht="14.25" customHeight="1"/>
    <row r="330881" ht="14.25" customHeight="1"/>
    <row r="330883" ht="14.25" customHeight="1"/>
    <row r="330885" ht="14.25" customHeight="1"/>
    <row r="330887" ht="14.25" customHeight="1"/>
    <row r="330889" ht="14.25" customHeight="1"/>
    <row r="330891" ht="14.25" customHeight="1"/>
    <row r="330893" ht="14.25" customHeight="1"/>
    <row r="330895" ht="14.25" customHeight="1"/>
    <row r="330897" ht="14.25" customHeight="1"/>
    <row r="330899" ht="14.25" customHeight="1"/>
    <row r="330901" ht="14.25" customHeight="1"/>
    <row r="330903" ht="14.25" customHeight="1"/>
    <row r="330905" ht="14.25" customHeight="1"/>
    <row r="330907" ht="14.25" customHeight="1"/>
    <row r="330909" ht="14.25" customHeight="1"/>
    <row r="330911" ht="14.25" customHeight="1"/>
    <row r="330913" ht="14.25" customHeight="1"/>
    <row r="330915" ht="14.25" customHeight="1"/>
    <row r="330917" ht="14.25" customHeight="1"/>
    <row r="330919" ht="14.25" customHeight="1"/>
    <row r="330921" ht="14.25" customHeight="1"/>
    <row r="330923" ht="14.25" customHeight="1"/>
    <row r="330925" ht="14.25" customHeight="1"/>
    <row r="330927" ht="14.25" customHeight="1"/>
    <row r="330929" ht="14.25" customHeight="1"/>
    <row r="330931" ht="14.25" customHeight="1"/>
    <row r="330933" ht="14.25" customHeight="1"/>
    <row r="330935" ht="14.25" customHeight="1"/>
    <row r="330937" ht="14.25" customHeight="1"/>
    <row r="330939" ht="14.25" customHeight="1"/>
    <row r="330941" ht="14.25" customHeight="1"/>
    <row r="330943" ht="14.25" customHeight="1"/>
    <row r="330945" ht="14.25" customHeight="1"/>
    <row r="330947" ht="14.25" customHeight="1"/>
    <row r="330949" ht="14.25" customHeight="1"/>
    <row r="330951" ht="14.25" customHeight="1"/>
    <row r="330953" ht="14.25" customHeight="1"/>
    <row r="330955" ht="14.25" customHeight="1"/>
    <row r="330957" ht="14.25" customHeight="1"/>
    <row r="330959" ht="14.25" customHeight="1"/>
    <row r="330961" ht="14.25" customHeight="1"/>
    <row r="330963" ht="14.25" customHeight="1"/>
    <row r="330965" ht="14.25" customHeight="1"/>
    <row r="330967" ht="14.25" customHeight="1"/>
    <row r="330969" ht="14.25" customHeight="1"/>
    <row r="330971" ht="14.25" customHeight="1"/>
    <row r="330973" ht="14.25" customHeight="1"/>
    <row r="330975" ht="14.25" customHeight="1"/>
    <row r="330977" ht="14.25" customHeight="1"/>
    <row r="330979" ht="14.25" customHeight="1"/>
    <row r="330981" ht="14.25" customHeight="1"/>
    <row r="330983" ht="14.25" customHeight="1"/>
    <row r="330985" ht="14.25" customHeight="1"/>
    <row r="330987" ht="14.25" customHeight="1"/>
    <row r="330989" ht="14.25" customHeight="1"/>
    <row r="330991" ht="14.25" customHeight="1"/>
    <row r="330993" ht="14.25" customHeight="1"/>
    <row r="330995" ht="14.25" customHeight="1"/>
    <row r="330997" ht="14.25" customHeight="1"/>
    <row r="330999" ht="14.25" customHeight="1"/>
    <row r="331001" ht="14.25" customHeight="1"/>
    <row r="331003" ht="14.25" customHeight="1"/>
    <row r="331005" ht="14.25" customHeight="1"/>
    <row r="331007" ht="14.25" customHeight="1"/>
    <row r="331009" ht="14.25" customHeight="1"/>
    <row r="331011" ht="14.25" customHeight="1"/>
    <row r="331013" ht="14.25" customHeight="1"/>
    <row r="331015" ht="14.25" customHeight="1"/>
    <row r="331017" ht="14.25" customHeight="1"/>
    <row r="331019" ht="14.25" customHeight="1"/>
    <row r="331021" ht="14.25" customHeight="1"/>
    <row r="331023" ht="14.25" customHeight="1"/>
    <row r="331025" ht="14.25" customHeight="1"/>
    <row r="331027" ht="14.25" customHeight="1"/>
    <row r="331029" ht="14.25" customHeight="1"/>
    <row r="331031" ht="14.25" customHeight="1"/>
    <row r="331033" ht="14.25" customHeight="1"/>
    <row r="331035" ht="14.25" customHeight="1"/>
    <row r="331037" ht="14.25" customHeight="1"/>
    <row r="331039" ht="14.25" customHeight="1"/>
    <row r="331041" ht="14.25" customHeight="1"/>
    <row r="331043" ht="14.25" customHeight="1"/>
    <row r="331045" ht="14.25" customHeight="1"/>
    <row r="331047" ht="14.25" customHeight="1"/>
    <row r="331049" ht="14.25" customHeight="1"/>
    <row r="331051" ht="14.25" customHeight="1"/>
    <row r="331053" ht="14.25" customHeight="1"/>
    <row r="331055" ht="14.25" customHeight="1"/>
    <row r="331057" ht="14.25" customHeight="1"/>
    <row r="331059" ht="14.25" customHeight="1"/>
    <row r="331061" ht="14.25" customHeight="1"/>
    <row r="331063" ht="14.25" customHeight="1"/>
    <row r="331065" ht="14.25" customHeight="1"/>
    <row r="331067" ht="14.25" customHeight="1"/>
    <row r="331069" ht="14.25" customHeight="1"/>
    <row r="331071" ht="14.25" customHeight="1"/>
    <row r="331073" ht="14.25" customHeight="1"/>
    <row r="331075" ht="14.25" customHeight="1"/>
    <row r="331077" ht="14.25" customHeight="1"/>
    <row r="331079" ht="14.25" customHeight="1"/>
    <row r="331081" ht="14.25" customHeight="1"/>
    <row r="331083" ht="14.25" customHeight="1"/>
    <row r="331085" ht="14.25" customHeight="1"/>
    <row r="331087" ht="14.25" customHeight="1"/>
    <row r="331089" ht="14.25" customHeight="1"/>
    <row r="331091" ht="14.25" customHeight="1"/>
    <row r="331093" ht="14.25" customHeight="1"/>
    <row r="331095" ht="14.25" customHeight="1"/>
    <row r="331097" ht="14.25" customHeight="1"/>
    <row r="331099" ht="14.25" customHeight="1"/>
    <row r="331101" ht="14.25" customHeight="1"/>
    <row r="331103" ht="14.25" customHeight="1"/>
    <row r="331105" ht="14.25" customHeight="1"/>
    <row r="331107" ht="14.25" customHeight="1"/>
    <row r="331109" ht="14.25" customHeight="1"/>
    <row r="331111" ht="14.25" customHeight="1"/>
    <row r="331113" ht="14.25" customHeight="1"/>
    <row r="331115" ht="14.25" customHeight="1"/>
    <row r="331117" ht="14.25" customHeight="1"/>
    <row r="331119" ht="14.25" customHeight="1"/>
    <row r="331121" ht="14.25" customHeight="1"/>
    <row r="331123" ht="14.25" customHeight="1"/>
    <row r="331125" ht="14.25" customHeight="1"/>
    <row r="331127" ht="14.25" customHeight="1"/>
    <row r="331129" ht="14.25" customHeight="1"/>
    <row r="331131" ht="14.25" customHeight="1"/>
    <row r="331133" ht="14.25" customHeight="1"/>
    <row r="331135" ht="14.25" customHeight="1"/>
    <row r="331137" ht="14.25" customHeight="1"/>
    <row r="331139" ht="14.25" customHeight="1"/>
    <row r="331141" ht="14.25" customHeight="1"/>
    <row r="331143" ht="14.25" customHeight="1"/>
    <row r="331145" ht="14.25" customHeight="1"/>
    <row r="331147" ht="14.25" customHeight="1"/>
    <row r="331149" ht="14.25" customHeight="1"/>
    <row r="331151" ht="14.25" customHeight="1"/>
    <row r="331153" ht="14.25" customHeight="1"/>
    <row r="331155" ht="14.25" customHeight="1"/>
    <row r="331157" ht="14.25" customHeight="1"/>
    <row r="331159" ht="14.25" customHeight="1"/>
    <row r="331161" ht="14.25" customHeight="1"/>
    <row r="331163" ht="14.25" customHeight="1"/>
    <row r="331165" ht="14.25" customHeight="1"/>
    <row r="331167" ht="14.25" customHeight="1"/>
    <row r="331169" ht="14.25" customHeight="1"/>
    <row r="331171" ht="14.25" customHeight="1"/>
    <row r="331173" ht="14.25" customHeight="1"/>
    <row r="331175" ht="14.25" customHeight="1"/>
    <row r="331177" ht="14.25" customHeight="1"/>
    <row r="331179" ht="14.25" customHeight="1"/>
    <row r="331181" ht="14.25" customHeight="1"/>
    <row r="331183" ht="14.25" customHeight="1"/>
    <row r="331185" ht="14.25" customHeight="1"/>
    <row r="331187" ht="14.25" customHeight="1"/>
    <row r="331189" ht="14.25" customHeight="1"/>
    <row r="331191" ht="14.25" customHeight="1"/>
    <row r="331193" ht="14.25" customHeight="1"/>
    <row r="331195" ht="14.25" customHeight="1"/>
    <row r="331197" ht="14.25" customHeight="1"/>
    <row r="331199" ht="14.25" customHeight="1"/>
    <row r="331201" ht="14.25" customHeight="1"/>
    <row r="331203" ht="14.25" customHeight="1"/>
    <row r="331205" ht="14.25" customHeight="1"/>
    <row r="331207" ht="14.25" customHeight="1"/>
    <row r="331209" ht="14.25" customHeight="1"/>
    <row r="331211" ht="14.25" customHeight="1"/>
    <row r="331213" ht="14.25" customHeight="1"/>
    <row r="331215" ht="14.25" customHeight="1"/>
    <row r="331217" ht="14.25" customHeight="1"/>
    <row r="331219" ht="14.25" customHeight="1"/>
    <row r="331221" ht="14.25" customHeight="1"/>
    <row r="331223" ht="14.25" customHeight="1"/>
    <row r="331225" ht="14.25" customHeight="1"/>
    <row r="331227" ht="14.25" customHeight="1"/>
    <row r="331229" ht="14.25" customHeight="1"/>
    <row r="331231" ht="14.25" customHeight="1"/>
    <row r="331233" ht="14.25" customHeight="1"/>
    <row r="331235" ht="14.25" customHeight="1"/>
    <row r="331237" ht="14.25" customHeight="1"/>
    <row r="331239" ht="14.25" customHeight="1"/>
    <row r="331241" ht="14.25" customHeight="1"/>
    <row r="331243" ht="14.25" customHeight="1"/>
    <row r="331245" ht="14.25" customHeight="1"/>
    <row r="331247" ht="14.25" customHeight="1"/>
    <row r="331249" ht="14.25" customHeight="1"/>
    <row r="331251" ht="14.25" customHeight="1"/>
    <row r="331253" ht="14.25" customHeight="1"/>
    <row r="331255" ht="14.25" customHeight="1"/>
    <row r="331257" ht="14.25" customHeight="1"/>
    <row r="331259" ht="14.25" customHeight="1"/>
    <row r="331261" ht="14.25" customHeight="1"/>
    <row r="331263" ht="14.25" customHeight="1"/>
    <row r="331265" ht="14.25" customHeight="1"/>
    <row r="331267" ht="14.25" customHeight="1"/>
    <row r="331269" ht="14.25" customHeight="1"/>
    <row r="331271" ht="14.25" customHeight="1"/>
    <row r="331273" ht="14.25" customHeight="1"/>
    <row r="331275" ht="14.25" customHeight="1"/>
    <row r="331277" ht="14.25" customHeight="1"/>
    <row r="331279" ht="14.25" customHeight="1"/>
    <row r="331281" ht="14.25" customHeight="1"/>
    <row r="331283" ht="14.25" customHeight="1"/>
    <row r="331285" ht="14.25" customHeight="1"/>
    <row r="331287" ht="14.25" customHeight="1"/>
    <row r="331289" ht="14.25" customHeight="1"/>
    <row r="331291" ht="14.25" customHeight="1"/>
    <row r="331293" ht="14.25" customHeight="1"/>
    <row r="331295" ht="14.25" customHeight="1"/>
    <row r="331297" ht="14.25" customHeight="1"/>
    <row r="331299" ht="14.25" customHeight="1"/>
    <row r="331301" ht="14.25" customHeight="1"/>
    <row r="331303" ht="14.25" customHeight="1"/>
    <row r="331305" ht="14.25" customHeight="1"/>
    <row r="331307" ht="14.25" customHeight="1"/>
    <row r="331309" ht="14.25" customHeight="1"/>
    <row r="331311" ht="14.25" customHeight="1"/>
    <row r="331313" ht="14.25" customHeight="1"/>
    <row r="331315" ht="14.25" customHeight="1"/>
    <row r="331317" ht="14.25" customHeight="1"/>
    <row r="331319" ht="14.25" customHeight="1"/>
    <row r="331321" ht="14.25" customHeight="1"/>
    <row r="331323" ht="14.25" customHeight="1"/>
    <row r="331325" ht="14.25" customHeight="1"/>
    <row r="331327" ht="14.25" customHeight="1"/>
    <row r="331329" ht="14.25" customHeight="1"/>
    <row r="331331" ht="14.25" customHeight="1"/>
    <row r="331333" ht="14.25" customHeight="1"/>
    <row r="331335" ht="14.25" customHeight="1"/>
    <row r="331337" ht="14.25" customHeight="1"/>
    <row r="331339" ht="14.25" customHeight="1"/>
    <row r="331341" ht="14.25" customHeight="1"/>
    <row r="331343" ht="14.25" customHeight="1"/>
    <row r="331345" ht="14.25" customHeight="1"/>
    <row r="331347" ht="14.25" customHeight="1"/>
    <row r="331349" ht="14.25" customHeight="1"/>
    <row r="331351" ht="14.25" customHeight="1"/>
    <row r="331353" ht="14.25" customHeight="1"/>
    <row r="331355" ht="14.25" customHeight="1"/>
    <row r="331357" ht="14.25" customHeight="1"/>
    <row r="331359" ht="14.25" customHeight="1"/>
    <row r="331361" ht="14.25" customHeight="1"/>
    <row r="331363" ht="14.25" customHeight="1"/>
    <row r="331365" ht="14.25" customHeight="1"/>
    <row r="331367" ht="14.25" customHeight="1"/>
    <row r="331369" ht="14.25" customHeight="1"/>
    <row r="331371" ht="14.25" customHeight="1"/>
    <row r="331373" ht="14.25" customHeight="1"/>
    <row r="331375" ht="14.25" customHeight="1"/>
    <row r="331377" ht="14.25" customHeight="1"/>
    <row r="331379" ht="14.25" customHeight="1"/>
    <row r="331381" ht="14.25" customHeight="1"/>
    <row r="331383" ht="14.25" customHeight="1"/>
    <row r="331385" ht="14.25" customHeight="1"/>
    <row r="331387" ht="14.25" customHeight="1"/>
    <row r="331389" ht="14.25" customHeight="1"/>
    <row r="331391" ht="14.25" customHeight="1"/>
    <row r="331393" ht="14.25" customHeight="1"/>
    <row r="331395" ht="14.25" customHeight="1"/>
    <row r="331397" ht="14.25" customHeight="1"/>
    <row r="331399" ht="14.25" customHeight="1"/>
    <row r="331401" ht="14.25" customHeight="1"/>
    <row r="331403" ht="14.25" customHeight="1"/>
    <row r="331405" ht="14.25" customHeight="1"/>
    <row r="331407" ht="14.25" customHeight="1"/>
    <row r="331409" ht="14.25" customHeight="1"/>
    <row r="331411" ht="14.25" customHeight="1"/>
    <row r="331413" ht="14.25" customHeight="1"/>
    <row r="331415" ht="14.25" customHeight="1"/>
    <row r="331417" ht="14.25" customHeight="1"/>
    <row r="331419" ht="14.25" customHeight="1"/>
    <row r="331421" ht="14.25" customHeight="1"/>
    <row r="331423" ht="14.25" customHeight="1"/>
    <row r="331425" ht="14.25" customHeight="1"/>
    <row r="331427" ht="14.25" customHeight="1"/>
    <row r="331429" ht="14.25" customHeight="1"/>
    <row r="331431" ht="14.25" customHeight="1"/>
    <row r="331433" ht="14.25" customHeight="1"/>
    <row r="331435" ht="14.25" customHeight="1"/>
    <row r="331437" ht="14.25" customHeight="1"/>
    <row r="331439" ht="14.25" customHeight="1"/>
    <row r="331441" ht="14.25" customHeight="1"/>
    <row r="331443" ht="14.25" customHeight="1"/>
    <row r="331445" ht="14.25" customHeight="1"/>
    <row r="331447" ht="14.25" customHeight="1"/>
    <row r="331449" ht="14.25" customHeight="1"/>
    <row r="331451" ht="14.25" customHeight="1"/>
    <row r="331453" ht="14.25" customHeight="1"/>
    <row r="331455" ht="14.25" customHeight="1"/>
    <row r="331457" ht="14.25" customHeight="1"/>
    <row r="331459" ht="14.25" customHeight="1"/>
    <row r="331461" ht="14.25" customHeight="1"/>
    <row r="331463" ht="14.25" customHeight="1"/>
    <row r="331465" ht="14.25" customHeight="1"/>
    <row r="331467" ht="14.25" customHeight="1"/>
    <row r="331469" ht="14.25" customHeight="1"/>
    <row r="331471" ht="14.25" customHeight="1"/>
    <row r="331473" ht="14.25" customHeight="1"/>
    <row r="331475" ht="14.25" customHeight="1"/>
    <row r="331477" ht="14.25" customHeight="1"/>
    <row r="331479" ht="14.25" customHeight="1"/>
    <row r="331481" ht="14.25" customHeight="1"/>
    <row r="331483" ht="14.25" customHeight="1"/>
    <row r="331485" ht="14.25" customHeight="1"/>
    <row r="331487" ht="14.25" customHeight="1"/>
    <row r="331489" ht="14.25" customHeight="1"/>
    <row r="331491" ht="14.25" customHeight="1"/>
    <row r="331493" ht="14.25" customHeight="1"/>
    <row r="331495" ht="14.25" customHeight="1"/>
    <row r="331497" ht="14.25" customHeight="1"/>
    <row r="331499" ht="14.25" customHeight="1"/>
    <row r="331501" ht="14.25" customHeight="1"/>
    <row r="331503" ht="14.25" customHeight="1"/>
    <row r="331505" ht="14.25" customHeight="1"/>
    <row r="331507" ht="14.25" customHeight="1"/>
    <row r="331509" ht="14.25" customHeight="1"/>
    <row r="331511" ht="14.25" customHeight="1"/>
    <row r="331513" ht="14.25" customHeight="1"/>
    <row r="331515" ht="14.25" customHeight="1"/>
    <row r="331517" ht="14.25" customHeight="1"/>
    <row r="331519" ht="14.25" customHeight="1"/>
    <row r="331521" ht="14.25" customHeight="1"/>
    <row r="331523" ht="14.25" customHeight="1"/>
    <row r="331525" ht="14.25" customHeight="1"/>
    <row r="331527" ht="14.25" customHeight="1"/>
    <row r="331529" ht="14.25" customHeight="1"/>
    <row r="331531" ht="14.25" customHeight="1"/>
    <row r="331533" ht="14.25" customHeight="1"/>
    <row r="331535" ht="14.25" customHeight="1"/>
    <row r="331537" ht="14.25" customHeight="1"/>
    <row r="331539" ht="14.25" customHeight="1"/>
    <row r="331541" ht="14.25" customHeight="1"/>
    <row r="331543" ht="14.25" customHeight="1"/>
    <row r="331545" ht="14.25" customHeight="1"/>
    <row r="331547" ht="14.25" customHeight="1"/>
    <row r="331549" ht="14.25" customHeight="1"/>
    <row r="331551" ht="14.25" customHeight="1"/>
    <row r="331553" ht="14.25" customHeight="1"/>
    <row r="331555" ht="14.25" customHeight="1"/>
    <row r="331557" ht="14.25" customHeight="1"/>
    <row r="331559" ht="14.25" customHeight="1"/>
    <row r="331561" ht="14.25" customHeight="1"/>
    <row r="331563" ht="14.25" customHeight="1"/>
    <row r="331565" ht="14.25" customHeight="1"/>
    <row r="331567" ht="14.25" customHeight="1"/>
    <row r="331569" ht="14.25" customHeight="1"/>
    <row r="331571" ht="14.25" customHeight="1"/>
    <row r="331573" ht="14.25" customHeight="1"/>
    <row r="331575" ht="14.25" customHeight="1"/>
    <row r="331577" ht="14.25" customHeight="1"/>
    <row r="331579" ht="14.25" customHeight="1"/>
    <row r="331581" ht="14.25" customHeight="1"/>
    <row r="331583" ht="14.25" customHeight="1"/>
    <row r="331585" ht="14.25" customHeight="1"/>
    <row r="331587" ht="14.25" customHeight="1"/>
    <row r="331589" ht="14.25" customHeight="1"/>
    <row r="331591" ht="14.25" customHeight="1"/>
    <row r="331593" ht="14.25" customHeight="1"/>
    <row r="331595" ht="14.25" customHeight="1"/>
    <row r="331597" ht="14.25" customHeight="1"/>
    <row r="331599" ht="14.25" customHeight="1"/>
    <row r="331601" ht="14.25" customHeight="1"/>
    <row r="331603" ht="14.25" customHeight="1"/>
    <row r="331605" ht="14.25" customHeight="1"/>
    <row r="331607" ht="14.25" customHeight="1"/>
    <row r="331609" ht="14.25" customHeight="1"/>
    <row r="331611" ht="14.25" customHeight="1"/>
    <row r="331613" ht="14.25" customHeight="1"/>
    <row r="331615" ht="14.25" customHeight="1"/>
    <row r="331617" ht="14.25" customHeight="1"/>
    <row r="331619" ht="14.25" customHeight="1"/>
    <row r="331621" ht="14.25" customHeight="1"/>
    <row r="331623" ht="14.25" customHeight="1"/>
    <row r="331625" ht="14.25" customHeight="1"/>
    <row r="331627" ht="14.25" customHeight="1"/>
    <row r="331629" ht="14.25" customHeight="1"/>
    <row r="331631" ht="14.25" customHeight="1"/>
    <row r="331633" ht="14.25" customHeight="1"/>
    <row r="331635" ht="14.25" customHeight="1"/>
    <row r="331637" ht="14.25" customHeight="1"/>
    <row r="331639" ht="14.25" customHeight="1"/>
    <row r="331641" ht="14.25" customHeight="1"/>
    <row r="331643" ht="14.25" customHeight="1"/>
    <row r="331645" ht="14.25" customHeight="1"/>
    <row r="331647" ht="14.25" customHeight="1"/>
    <row r="331649" ht="14.25" customHeight="1"/>
    <row r="331651" ht="14.25" customHeight="1"/>
    <row r="331653" ht="14.25" customHeight="1"/>
    <row r="331655" ht="14.25" customHeight="1"/>
    <row r="331657" ht="14.25" customHeight="1"/>
    <row r="331659" ht="14.25" customHeight="1"/>
    <row r="331661" ht="14.25" customHeight="1"/>
    <row r="331663" ht="14.25" customHeight="1"/>
    <row r="331665" ht="14.25" customHeight="1"/>
    <row r="331667" ht="14.25" customHeight="1"/>
    <row r="331669" ht="14.25" customHeight="1"/>
    <row r="331671" ht="14.25" customHeight="1"/>
    <row r="331673" ht="14.25" customHeight="1"/>
    <row r="331675" ht="14.25" customHeight="1"/>
    <row r="331677" ht="14.25" customHeight="1"/>
    <row r="331679" ht="14.25" customHeight="1"/>
    <row r="331681" ht="14.25" customHeight="1"/>
    <row r="331683" ht="14.25" customHeight="1"/>
    <row r="331685" ht="14.25" customHeight="1"/>
    <row r="331687" ht="14.25" customHeight="1"/>
    <row r="331689" ht="14.25" customHeight="1"/>
    <row r="331691" ht="14.25" customHeight="1"/>
    <row r="331693" ht="14.25" customHeight="1"/>
    <row r="331695" ht="14.25" customHeight="1"/>
    <row r="331697" ht="14.25" customHeight="1"/>
    <row r="331699" ht="14.25" customHeight="1"/>
    <row r="331701" ht="14.25" customHeight="1"/>
    <row r="331703" ht="14.25" customHeight="1"/>
    <row r="331705" ht="14.25" customHeight="1"/>
    <row r="331707" ht="14.25" customHeight="1"/>
    <row r="331709" ht="14.25" customHeight="1"/>
    <row r="331711" ht="14.25" customHeight="1"/>
    <row r="331713" ht="14.25" customHeight="1"/>
    <row r="331715" ht="14.25" customHeight="1"/>
    <row r="331717" ht="14.25" customHeight="1"/>
    <row r="331719" ht="14.25" customHeight="1"/>
    <row r="331721" ht="14.25" customHeight="1"/>
    <row r="331723" ht="14.25" customHeight="1"/>
    <row r="331725" ht="14.25" customHeight="1"/>
    <row r="331727" ht="14.25" customHeight="1"/>
    <row r="331729" ht="14.25" customHeight="1"/>
    <row r="331731" ht="14.25" customHeight="1"/>
    <row r="331733" ht="14.25" customHeight="1"/>
    <row r="331735" ht="14.25" customHeight="1"/>
    <row r="331737" ht="14.25" customHeight="1"/>
    <row r="331739" ht="14.25" customHeight="1"/>
    <row r="331741" ht="14.25" customHeight="1"/>
    <row r="331743" ht="14.25" customHeight="1"/>
    <row r="331745" ht="14.25" customHeight="1"/>
    <row r="331747" ht="14.25" customHeight="1"/>
    <row r="331749" ht="14.25" customHeight="1"/>
    <row r="331751" ht="14.25" customHeight="1"/>
    <row r="331753" ht="14.25" customHeight="1"/>
    <row r="331755" ht="14.25" customHeight="1"/>
    <row r="331757" ht="14.25" customHeight="1"/>
    <row r="331759" ht="14.25" customHeight="1"/>
    <row r="331761" ht="14.25" customHeight="1"/>
    <row r="331763" ht="14.25" customHeight="1"/>
    <row r="331765" ht="14.25" customHeight="1"/>
    <row r="331767" ht="14.25" customHeight="1"/>
    <row r="331769" ht="14.25" customHeight="1"/>
    <row r="331771" ht="14.25" customHeight="1"/>
    <row r="331773" ht="14.25" customHeight="1"/>
    <row r="331775" ht="14.25" customHeight="1"/>
    <row r="331777" ht="14.25" customHeight="1"/>
    <row r="331779" ht="14.25" customHeight="1"/>
    <row r="331781" ht="14.25" customHeight="1"/>
    <row r="331783" ht="14.25" customHeight="1"/>
    <row r="331785" ht="14.25" customHeight="1"/>
    <row r="331787" ht="14.25" customHeight="1"/>
    <row r="331789" ht="14.25" customHeight="1"/>
    <row r="331791" ht="14.25" customHeight="1"/>
    <row r="331793" ht="14.25" customHeight="1"/>
    <row r="331795" ht="14.25" customHeight="1"/>
    <row r="331797" ht="14.25" customHeight="1"/>
    <row r="331799" ht="14.25" customHeight="1"/>
    <row r="331801" ht="14.25" customHeight="1"/>
    <row r="331803" ht="14.25" customHeight="1"/>
    <row r="331805" ht="14.25" customHeight="1"/>
    <row r="331807" ht="14.25" customHeight="1"/>
    <row r="331809" ht="14.25" customHeight="1"/>
    <row r="331811" ht="14.25" customHeight="1"/>
    <row r="331813" ht="14.25" customHeight="1"/>
    <row r="331815" ht="14.25" customHeight="1"/>
    <row r="331817" ht="14.25" customHeight="1"/>
    <row r="331819" ht="14.25" customHeight="1"/>
    <row r="331821" ht="14.25" customHeight="1"/>
    <row r="331823" ht="14.25" customHeight="1"/>
    <row r="331825" ht="14.25" customHeight="1"/>
    <row r="331827" ht="14.25" customHeight="1"/>
    <row r="331829" ht="14.25" customHeight="1"/>
    <row r="331831" ht="14.25" customHeight="1"/>
    <row r="331833" ht="14.25" customHeight="1"/>
    <row r="331835" ht="14.25" customHeight="1"/>
    <row r="331837" ht="14.25" customHeight="1"/>
    <row r="331839" ht="14.25" customHeight="1"/>
    <row r="331841" ht="14.25" customHeight="1"/>
    <row r="331843" ht="14.25" customHeight="1"/>
    <row r="331845" ht="14.25" customHeight="1"/>
    <row r="331847" ht="14.25" customHeight="1"/>
    <row r="331849" ht="14.25" customHeight="1"/>
    <row r="331851" ht="14.25" customHeight="1"/>
    <row r="331853" ht="14.25" customHeight="1"/>
    <row r="331855" ht="14.25" customHeight="1"/>
    <row r="331857" ht="14.25" customHeight="1"/>
    <row r="331859" ht="14.25" customHeight="1"/>
    <row r="331861" ht="14.25" customHeight="1"/>
    <row r="331863" ht="14.25" customHeight="1"/>
    <row r="331865" ht="14.25" customHeight="1"/>
    <row r="331867" ht="14.25" customHeight="1"/>
    <row r="331869" ht="14.25" customHeight="1"/>
    <row r="331871" ht="14.25" customHeight="1"/>
    <row r="331873" ht="14.25" customHeight="1"/>
    <row r="331875" ht="14.25" customHeight="1"/>
    <row r="331877" ht="14.25" customHeight="1"/>
    <row r="331879" ht="14.25" customHeight="1"/>
    <row r="331881" ht="14.25" customHeight="1"/>
    <row r="331883" ht="14.25" customHeight="1"/>
    <row r="331885" ht="14.25" customHeight="1"/>
    <row r="331887" ht="14.25" customHeight="1"/>
    <row r="331889" ht="14.25" customHeight="1"/>
    <row r="331891" ht="14.25" customHeight="1"/>
    <row r="331893" ht="14.25" customHeight="1"/>
    <row r="331895" ht="14.25" customHeight="1"/>
    <row r="331897" ht="14.25" customHeight="1"/>
    <row r="331899" ht="14.25" customHeight="1"/>
    <row r="331901" ht="14.25" customHeight="1"/>
    <row r="331903" ht="14.25" customHeight="1"/>
    <row r="331905" ht="14.25" customHeight="1"/>
    <row r="331907" ht="14.25" customHeight="1"/>
    <row r="331909" ht="14.25" customHeight="1"/>
    <row r="331911" ht="14.25" customHeight="1"/>
    <row r="331913" ht="14.25" customHeight="1"/>
    <row r="331915" ht="14.25" customHeight="1"/>
    <row r="331917" ht="14.25" customHeight="1"/>
    <row r="331919" ht="14.25" customHeight="1"/>
    <row r="331921" ht="14.25" customHeight="1"/>
    <row r="331923" ht="14.25" customHeight="1"/>
    <row r="331925" ht="14.25" customHeight="1"/>
    <row r="331927" ht="14.25" customHeight="1"/>
    <row r="331929" ht="14.25" customHeight="1"/>
    <row r="331931" ht="14.25" customHeight="1"/>
    <row r="331933" ht="14.25" customHeight="1"/>
    <row r="331935" ht="14.25" customHeight="1"/>
    <row r="331937" ht="14.25" customHeight="1"/>
    <row r="331939" ht="14.25" customHeight="1"/>
    <row r="331941" ht="14.25" customHeight="1"/>
    <row r="331943" ht="14.25" customHeight="1"/>
    <row r="331945" ht="14.25" customHeight="1"/>
    <row r="331947" ht="14.25" customHeight="1"/>
    <row r="331949" ht="14.25" customHeight="1"/>
    <row r="331951" ht="14.25" customHeight="1"/>
    <row r="331953" ht="14.25" customHeight="1"/>
    <row r="331955" ht="14.25" customHeight="1"/>
    <row r="331957" ht="14.25" customHeight="1"/>
    <row r="331959" ht="14.25" customHeight="1"/>
    <row r="331961" ht="14.25" customHeight="1"/>
    <row r="331963" ht="14.25" customHeight="1"/>
    <row r="331965" ht="14.25" customHeight="1"/>
    <row r="331967" ht="14.25" customHeight="1"/>
    <row r="331969" ht="14.25" customHeight="1"/>
    <row r="331971" ht="14.25" customHeight="1"/>
    <row r="331973" ht="14.25" customHeight="1"/>
    <row r="331975" ht="14.25" customHeight="1"/>
    <row r="331977" ht="14.25" customHeight="1"/>
    <row r="331979" ht="14.25" customHeight="1"/>
    <row r="331981" ht="14.25" customHeight="1"/>
    <row r="331983" ht="14.25" customHeight="1"/>
    <row r="331985" ht="14.25" customHeight="1"/>
    <row r="331987" ht="14.25" customHeight="1"/>
    <row r="331989" ht="14.25" customHeight="1"/>
    <row r="331991" ht="14.25" customHeight="1"/>
    <row r="331993" ht="14.25" customHeight="1"/>
    <row r="331995" ht="14.25" customHeight="1"/>
    <row r="331997" ht="14.25" customHeight="1"/>
    <row r="331999" ht="14.25" customHeight="1"/>
    <row r="332001" ht="14.25" customHeight="1"/>
    <row r="332003" ht="14.25" customHeight="1"/>
    <row r="332005" ht="14.25" customHeight="1"/>
    <row r="332007" ht="14.25" customHeight="1"/>
    <row r="332009" ht="14.25" customHeight="1"/>
    <row r="332011" ht="14.25" customHeight="1"/>
    <row r="332013" ht="14.25" customHeight="1"/>
    <row r="332015" ht="14.25" customHeight="1"/>
    <row r="332017" ht="14.25" customHeight="1"/>
    <row r="332019" ht="14.25" customHeight="1"/>
    <row r="332021" ht="14.25" customHeight="1"/>
    <row r="332023" ht="14.25" customHeight="1"/>
    <row r="332025" ht="14.25" customHeight="1"/>
    <row r="332027" ht="14.25" customHeight="1"/>
    <row r="332029" ht="14.25" customHeight="1"/>
    <row r="332031" ht="14.25" customHeight="1"/>
    <row r="332033" ht="14.25" customHeight="1"/>
    <row r="332035" ht="14.25" customHeight="1"/>
    <row r="332037" ht="14.25" customHeight="1"/>
    <row r="332039" ht="14.25" customHeight="1"/>
    <row r="332041" ht="14.25" customHeight="1"/>
    <row r="332043" ht="14.25" customHeight="1"/>
    <row r="332045" ht="14.25" customHeight="1"/>
    <row r="332047" ht="14.25" customHeight="1"/>
    <row r="332049" ht="14.25" customHeight="1"/>
    <row r="332051" ht="14.25" customHeight="1"/>
    <row r="332053" ht="14.25" customHeight="1"/>
    <row r="332055" ht="14.25" customHeight="1"/>
    <row r="332057" ht="14.25" customHeight="1"/>
    <row r="332059" ht="14.25" customHeight="1"/>
    <row r="332061" ht="14.25" customHeight="1"/>
    <row r="332063" ht="14.25" customHeight="1"/>
    <row r="332065" ht="14.25" customHeight="1"/>
    <row r="332067" ht="14.25" customHeight="1"/>
    <row r="332069" ht="14.25" customHeight="1"/>
    <row r="332071" ht="14.25" customHeight="1"/>
    <row r="332073" ht="14.25" customHeight="1"/>
    <row r="332075" ht="14.25" customHeight="1"/>
    <row r="332077" ht="14.25" customHeight="1"/>
    <row r="332079" ht="14.25" customHeight="1"/>
    <row r="332081" ht="14.25" customHeight="1"/>
    <row r="332083" ht="14.25" customHeight="1"/>
    <row r="332085" ht="14.25" customHeight="1"/>
    <row r="332087" ht="14.25" customHeight="1"/>
    <row r="332089" ht="14.25" customHeight="1"/>
    <row r="332091" ht="14.25" customHeight="1"/>
    <row r="332093" ht="14.25" customHeight="1"/>
    <row r="332095" ht="14.25" customHeight="1"/>
    <row r="332097" ht="14.25" customHeight="1"/>
    <row r="332099" ht="14.25" customHeight="1"/>
    <row r="332101" ht="14.25" customHeight="1"/>
    <row r="332103" ht="14.25" customHeight="1"/>
    <row r="332105" ht="14.25" customHeight="1"/>
    <row r="332107" ht="14.25" customHeight="1"/>
    <row r="332109" ht="14.25" customHeight="1"/>
    <row r="332111" ht="14.25" customHeight="1"/>
    <row r="332113" ht="14.25" customHeight="1"/>
    <row r="332115" ht="14.25" customHeight="1"/>
    <row r="332117" ht="14.25" customHeight="1"/>
    <row r="332119" ht="14.25" customHeight="1"/>
    <row r="332121" ht="14.25" customHeight="1"/>
    <row r="332123" ht="14.25" customHeight="1"/>
    <row r="332125" ht="14.25" customHeight="1"/>
    <row r="332127" ht="14.25" customHeight="1"/>
    <row r="332129" ht="14.25" customHeight="1"/>
    <row r="332131" ht="14.25" customHeight="1"/>
    <row r="332133" ht="14.25" customHeight="1"/>
    <row r="332135" ht="14.25" customHeight="1"/>
    <row r="332137" ht="14.25" customHeight="1"/>
    <row r="332139" ht="14.25" customHeight="1"/>
    <row r="332141" ht="14.25" customHeight="1"/>
    <row r="332143" ht="14.25" customHeight="1"/>
    <row r="332145" ht="14.25" customHeight="1"/>
    <row r="332147" ht="14.25" customHeight="1"/>
    <row r="332149" ht="14.25" customHeight="1"/>
    <row r="332151" ht="14.25" customHeight="1"/>
    <row r="332153" ht="14.25" customHeight="1"/>
    <row r="332155" ht="14.25" customHeight="1"/>
    <row r="332157" ht="14.25" customHeight="1"/>
    <row r="332159" ht="14.25" customHeight="1"/>
    <row r="332161" ht="14.25" customHeight="1"/>
    <row r="332163" ht="14.25" customHeight="1"/>
    <row r="332165" ht="14.25" customHeight="1"/>
    <row r="332167" ht="14.25" customHeight="1"/>
    <row r="332169" ht="14.25" customHeight="1"/>
    <row r="332171" ht="14.25" customHeight="1"/>
    <row r="332173" ht="14.25" customHeight="1"/>
    <row r="332175" ht="14.25" customHeight="1"/>
    <row r="332177" ht="14.25" customHeight="1"/>
    <row r="332179" ht="14.25" customHeight="1"/>
    <row r="332181" ht="14.25" customHeight="1"/>
    <row r="332183" ht="14.25" customHeight="1"/>
    <row r="332185" ht="14.25" customHeight="1"/>
    <row r="332187" ht="14.25" customHeight="1"/>
    <row r="332189" ht="14.25" customHeight="1"/>
    <row r="332191" ht="14.25" customHeight="1"/>
    <row r="332193" ht="14.25" customHeight="1"/>
    <row r="332195" ht="14.25" customHeight="1"/>
    <row r="332197" ht="14.25" customHeight="1"/>
    <row r="332199" ht="14.25" customHeight="1"/>
    <row r="332201" ht="14.25" customHeight="1"/>
    <row r="332203" ht="14.25" customHeight="1"/>
    <row r="332205" ht="14.25" customHeight="1"/>
    <row r="332207" ht="14.25" customHeight="1"/>
    <row r="332209" ht="14.25" customHeight="1"/>
    <row r="332211" ht="14.25" customHeight="1"/>
    <row r="332213" ht="14.25" customHeight="1"/>
    <row r="332215" ht="14.25" customHeight="1"/>
    <row r="332217" ht="14.25" customHeight="1"/>
    <row r="332219" ht="14.25" customHeight="1"/>
    <row r="332221" ht="14.25" customHeight="1"/>
    <row r="332223" ht="14.25" customHeight="1"/>
    <row r="332225" ht="14.25" customHeight="1"/>
    <row r="332227" ht="14.25" customHeight="1"/>
    <row r="332229" ht="14.25" customHeight="1"/>
    <row r="332231" ht="14.25" customHeight="1"/>
    <row r="332233" ht="14.25" customHeight="1"/>
    <row r="332235" ht="14.25" customHeight="1"/>
    <row r="332237" ht="14.25" customHeight="1"/>
    <row r="332239" ht="14.25" customHeight="1"/>
    <row r="332241" ht="14.25" customHeight="1"/>
    <row r="332243" ht="14.25" customHeight="1"/>
    <row r="332245" ht="14.25" customHeight="1"/>
    <row r="332247" ht="14.25" customHeight="1"/>
    <row r="332249" ht="14.25" customHeight="1"/>
    <row r="332251" ht="14.25" customHeight="1"/>
    <row r="332253" ht="14.25" customHeight="1"/>
    <row r="332255" ht="14.25" customHeight="1"/>
    <row r="332257" ht="14.25" customHeight="1"/>
    <row r="332259" ht="14.25" customHeight="1"/>
    <row r="332261" ht="14.25" customHeight="1"/>
    <row r="332263" ht="14.25" customHeight="1"/>
    <row r="332265" ht="14.25" customHeight="1"/>
    <row r="332267" ht="14.25" customHeight="1"/>
    <row r="332269" ht="14.25" customHeight="1"/>
    <row r="332271" ht="14.25" customHeight="1"/>
    <row r="332273" ht="14.25" customHeight="1"/>
    <row r="332275" ht="14.25" customHeight="1"/>
    <row r="332277" ht="14.25" customHeight="1"/>
    <row r="332279" ht="14.25" customHeight="1"/>
    <row r="332281" ht="14.25" customHeight="1"/>
    <row r="332283" ht="14.25" customHeight="1"/>
    <row r="332285" ht="14.25" customHeight="1"/>
    <row r="332287" ht="14.25" customHeight="1"/>
    <row r="332289" ht="14.25" customHeight="1"/>
    <row r="332291" ht="14.25" customHeight="1"/>
    <row r="332293" ht="14.25" customHeight="1"/>
    <row r="332295" ht="14.25" customHeight="1"/>
    <row r="332297" ht="14.25" customHeight="1"/>
    <row r="332299" ht="14.25" customHeight="1"/>
    <row r="332301" ht="14.25" customHeight="1"/>
    <row r="332303" ht="14.25" customHeight="1"/>
    <row r="332305" ht="14.25" customHeight="1"/>
    <row r="332307" ht="14.25" customHeight="1"/>
    <row r="332309" ht="14.25" customHeight="1"/>
    <row r="332311" ht="14.25" customHeight="1"/>
    <row r="332313" ht="14.25" customHeight="1"/>
    <row r="332315" ht="14.25" customHeight="1"/>
    <row r="332317" ht="14.25" customHeight="1"/>
    <row r="332319" ht="14.25" customHeight="1"/>
    <row r="332321" ht="14.25" customHeight="1"/>
    <row r="332323" ht="14.25" customHeight="1"/>
    <row r="332325" ht="14.25" customHeight="1"/>
    <row r="332327" ht="14.25" customHeight="1"/>
    <row r="332329" ht="14.25" customHeight="1"/>
    <row r="332331" ht="14.25" customHeight="1"/>
    <row r="332333" ht="14.25" customHeight="1"/>
    <row r="332335" ht="14.25" customHeight="1"/>
    <row r="332337" ht="14.25" customHeight="1"/>
    <row r="332339" ht="14.25" customHeight="1"/>
    <row r="332341" ht="14.25" customHeight="1"/>
    <row r="332343" ht="14.25" customHeight="1"/>
    <row r="332345" ht="14.25" customHeight="1"/>
    <row r="332347" ht="14.25" customHeight="1"/>
    <row r="332349" ht="14.25" customHeight="1"/>
    <row r="332351" ht="14.25" customHeight="1"/>
    <row r="332353" ht="14.25" customHeight="1"/>
    <row r="332355" ht="14.25" customHeight="1"/>
    <row r="332357" ht="14.25" customHeight="1"/>
    <row r="332359" ht="14.25" customHeight="1"/>
    <row r="332361" ht="14.25" customHeight="1"/>
    <row r="332363" ht="14.25" customHeight="1"/>
    <row r="332365" ht="14.25" customHeight="1"/>
    <row r="332367" ht="14.25" customHeight="1"/>
    <row r="332369" ht="14.25" customHeight="1"/>
    <row r="332371" ht="14.25" customHeight="1"/>
    <row r="332373" ht="14.25" customHeight="1"/>
    <row r="332375" ht="14.25" customHeight="1"/>
    <row r="332377" ht="14.25" customHeight="1"/>
    <row r="332379" ht="14.25" customHeight="1"/>
    <row r="332381" ht="14.25" customHeight="1"/>
    <row r="332383" ht="14.25" customHeight="1"/>
    <row r="332385" ht="14.25" customHeight="1"/>
    <row r="332387" ht="14.25" customHeight="1"/>
    <row r="332389" ht="14.25" customHeight="1"/>
    <row r="332391" ht="14.25" customHeight="1"/>
    <row r="332393" ht="14.25" customHeight="1"/>
    <row r="332395" ht="14.25" customHeight="1"/>
    <row r="332397" ht="14.25" customHeight="1"/>
    <row r="332399" ht="14.25" customHeight="1"/>
    <row r="332401" ht="14.25" customHeight="1"/>
    <row r="332403" ht="14.25" customHeight="1"/>
    <row r="332405" ht="14.25" customHeight="1"/>
    <row r="332407" ht="14.25" customHeight="1"/>
    <row r="332409" ht="14.25" customHeight="1"/>
    <row r="332411" ht="14.25" customHeight="1"/>
    <row r="332413" ht="14.25" customHeight="1"/>
    <row r="332415" ht="14.25" customHeight="1"/>
    <row r="332417" ht="14.25" customHeight="1"/>
    <row r="332419" ht="14.25" customHeight="1"/>
    <row r="332421" ht="14.25" customHeight="1"/>
    <row r="332423" ht="14.25" customHeight="1"/>
    <row r="332425" ht="14.25" customHeight="1"/>
    <row r="332427" ht="14.25" customHeight="1"/>
    <row r="332429" ht="14.25" customHeight="1"/>
    <row r="332431" ht="14.25" customHeight="1"/>
    <row r="332433" ht="14.25" customHeight="1"/>
    <row r="332435" ht="14.25" customHeight="1"/>
    <row r="332437" ht="14.25" customHeight="1"/>
    <row r="332439" ht="14.25" customHeight="1"/>
    <row r="332441" ht="14.25" customHeight="1"/>
    <row r="332443" ht="14.25" customHeight="1"/>
    <row r="332445" ht="14.25" customHeight="1"/>
    <row r="332447" ht="14.25" customHeight="1"/>
    <row r="332449" ht="14.25" customHeight="1"/>
    <row r="332451" ht="14.25" customHeight="1"/>
    <row r="332453" ht="14.25" customHeight="1"/>
    <row r="332455" ht="14.25" customHeight="1"/>
    <row r="332457" ht="14.25" customHeight="1"/>
    <row r="332459" ht="14.25" customHeight="1"/>
    <row r="332461" ht="14.25" customHeight="1"/>
    <row r="332463" ht="14.25" customHeight="1"/>
    <row r="332465" ht="14.25" customHeight="1"/>
    <row r="332467" ht="14.25" customHeight="1"/>
    <row r="332469" ht="14.25" customHeight="1"/>
    <row r="332471" ht="14.25" customHeight="1"/>
    <row r="332473" ht="14.25" customHeight="1"/>
    <row r="332475" ht="14.25" customHeight="1"/>
    <row r="332477" ht="14.25" customHeight="1"/>
    <row r="332479" ht="14.25" customHeight="1"/>
    <row r="332481" ht="14.25" customHeight="1"/>
    <row r="332483" ht="14.25" customHeight="1"/>
    <row r="332485" ht="14.25" customHeight="1"/>
    <row r="332487" ht="14.25" customHeight="1"/>
    <row r="332489" ht="14.25" customHeight="1"/>
    <row r="332491" ht="14.25" customHeight="1"/>
    <row r="332493" ht="14.25" customHeight="1"/>
    <row r="332495" ht="14.25" customHeight="1"/>
    <row r="332497" ht="14.25" customHeight="1"/>
    <row r="332499" ht="14.25" customHeight="1"/>
    <row r="332501" ht="14.25" customHeight="1"/>
    <row r="332503" ht="14.25" customHeight="1"/>
    <row r="332505" ht="14.25" customHeight="1"/>
    <row r="332507" ht="14.25" customHeight="1"/>
    <row r="332509" ht="14.25" customHeight="1"/>
    <row r="332511" ht="14.25" customHeight="1"/>
    <row r="332513" ht="14.25" customHeight="1"/>
    <row r="332515" ht="14.25" customHeight="1"/>
    <row r="332517" ht="14.25" customHeight="1"/>
    <row r="332519" ht="14.25" customHeight="1"/>
    <row r="332521" ht="14.25" customHeight="1"/>
    <row r="332523" ht="14.25" customHeight="1"/>
    <row r="332525" ht="14.25" customHeight="1"/>
    <row r="332527" ht="14.25" customHeight="1"/>
    <row r="332529" ht="14.25" customHeight="1"/>
    <row r="332531" ht="14.25" customHeight="1"/>
    <row r="332533" ht="14.25" customHeight="1"/>
    <row r="332535" ht="14.25" customHeight="1"/>
    <row r="332537" ht="14.25" customHeight="1"/>
    <row r="332539" ht="14.25" customHeight="1"/>
    <row r="332541" ht="14.25" customHeight="1"/>
    <row r="332543" ht="14.25" customHeight="1"/>
    <row r="332545" ht="14.25" customHeight="1"/>
    <row r="332547" ht="14.25" customHeight="1"/>
    <row r="332549" ht="14.25" customHeight="1"/>
    <row r="332551" ht="14.25" customHeight="1"/>
    <row r="332553" ht="14.25" customHeight="1"/>
    <row r="332555" ht="14.25" customHeight="1"/>
    <row r="332557" ht="14.25" customHeight="1"/>
    <row r="332559" ht="14.25" customHeight="1"/>
    <row r="332561" ht="14.25" customHeight="1"/>
    <row r="332563" ht="14.25" customHeight="1"/>
    <row r="332565" ht="14.25" customHeight="1"/>
    <row r="332567" ht="14.25" customHeight="1"/>
    <row r="332569" ht="14.25" customHeight="1"/>
    <row r="332571" ht="14.25" customHeight="1"/>
    <row r="332573" ht="14.25" customHeight="1"/>
    <row r="332575" ht="14.25" customHeight="1"/>
    <row r="332577" ht="14.25" customHeight="1"/>
    <row r="332579" ht="14.25" customHeight="1"/>
    <row r="332581" ht="14.25" customHeight="1"/>
    <row r="332583" ht="14.25" customHeight="1"/>
    <row r="332585" ht="14.25" customHeight="1"/>
    <row r="332587" ht="14.25" customHeight="1"/>
    <row r="332589" ht="14.25" customHeight="1"/>
    <row r="332591" ht="14.25" customHeight="1"/>
    <row r="332593" ht="14.25" customHeight="1"/>
    <row r="332595" ht="14.25" customHeight="1"/>
    <row r="332597" ht="14.25" customHeight="1"/>
    <row r="332599" ht="14.25" customHeight="1"/>
    <row r="332601" ht="14.25" customHeight="1"/>
    <row r="332603" ht="14.25" customHeight="1"/>
    <row r="332605" ht="14.25" customHeight="1"/>
    <row r="332607" ht="14.25" customHeight="1"/>
    <row r="332609" ht="14.25" customHeight="1"/>
    <row r="332611" ht="14.25" customHeight="1"/>
    <row r="332613" ht="14.25" customHeight="1"/>
    <row r="332615" ht="14.25" customHeight="1"/>
    <row r="332617" ht="14.25" customHeight="1"/>
    <row r="332619" ht="14.25" customHeight="1"/>
    <row r="332621" ht="14.25" customHeight="1"/>
    <row r="332623" ht="14.25" customHeight="1"/>
    <row r="332625" ht="14.25" customHeight="1"/>
    <row r="332627" ht="14.25" customHeight="1"/>
    <row r="332629" ht="14.25" customHeight="1"/>
    <row r="332631" ht="14.25" customHeight="1"/>
    <row r="332633" ht="14.25" customHeight="1"/>
    <row r="332635" ht="14.25" customHeight="1"/>
    <row r="332637" ht="14.25" customHeight="1"/>
    <row r="332639" ht="14.25" customHeight="1"/>
    <row r="332641" ht="14.25" customHeight="1"/>
    <row r="332643" ht="14.25" customHeight="1"/>
    <row r="332645" ht="14.25" customHeight="1"/>
    <row r="332647" ht="14.25" customHeight="1"/>
    <row r="332649" ht="14.25" customHeight="1"/>
    <row r="332651" ht="14.25" customHeight="1"/>
    <row r="332653" ht="14.25" customHeight="1"/>
    <row r="332655" ht="14.25" customHeight="1"/>
    <row r="332657" ht="14.25" customHeight="1"/>
    <row r="332659" ht="14.25" customHeight="1"/>
    <row r="332661" ht="14.25" customHeight="1"/>
    <row r="332663" ht="14.25" customHeight="1"/>
    <row r="332665" ht="14.25" customHeight="1"/>
    <row r="332667" ht="14.25" customHeight="1"/>
    <row r="332669" ht="14.25" customHeight="1"/>
    <row r="332671" ht="14.25" customHeight="1"/>
    <row r="332673" ht="14.25" customHeight="1"/>
    <row r="332675" ht="14.25" customHeight="1"/>
    <row r="332677" ht="14.25" customHeight="1"/>
    <row r="332679" ht="14.25" customHeight="1"/>
    <row r="332681" ht="14.25" customHeight="1"/>
    <row r="332683" ht="14.25" customHeight="1"/>
    <row r="332685" ht="14.25" customHeight="1"/>
    <row r="332687" ht="14.25" customHeight="1"/>
    <row r="332689" ht="14.25" customHeight="1"/>
    <row r="332691" ht="14.25" customHeight="1"/>
    <row r="332693" ht="14.25" customHeight="1"/>
    <row r="332695" ht="14.25" customHeight="1"/>
    <row r="332697" ht="14.25" customHeight="1"/>
    <row r="332699" ht="14.25" customHeight="1"/>
    <row r="332701" ht="14.25" customHeight="1"/>
    <row r="332703" ht="14.25" customHeight="1"/>
    <row r="332705" ht="14.25" customHeight="1"/>
    <row r="332707" ht="14.25" customHeight="1"/>
    <row r="332709" ht="14.25" customHeight="1"/>
    <row r="332711" ht="14.25" customHeight="1"/>
    <row r="332713" ht="14.25" customHeight="1"/>
    <row r="332715" ht="14.25" customHeight="1"/>
    <row r="332717" ht="14.25" customHeight="1"/>
    <row r="332719" ht="14.25" customHeight="1"/>
    <row r="332721" ht="14.25" customHeight="1"/>
    <row r="332723" ht="14.25" customHeight="1"/>
    <row r="332725" ht="14.25" customHeight="1"/>
    <row r="332727" ht="14.25" customHeight="1"/>
    <row r="332729" ht="14.25" customHeight="1"/>
    <row r="332731" ht="14.25" customHeight="1"/>
    <row r="332733" ht="14.25" customHeight="1"/>
    <row r="332735" ht="14.25" customHeight="1"/>
    <row r="332737" ht="14.25" customHeight="1"/>
    <row r="332739" ht="14.25" customHeight="1"/>
    <row r="332741" ht="14.25" customHeight="1"/>
    <row r="332743" ht="14.25" customHeight="1"/>
    <row r="332745" ht="14.25" customHeight="1"/>
    <row r="332747" ht="14.25" customHeight="1"/>
    <row r="332749" ht="14.25" customHeight="1"/>
    <row r="332751" ht="14.25" customHeight="1"/>
    <row r="332753" ht="14.25" customHeight="1"/>
    <row r="332755" ht="14.25" customHeight="1"/>
    <row r="332757" ht="14.25" customHeight="1"/>
    <row r="332759" ht="14.25" customHeight="1"/>
    <row r="332761" ht="14.25" customHeight="1"/>
    <row r="332763" ht="14.25" customHeight="1"/>
    <row r="332765" ht="14.25" customHeight="1"/>
    <row r="332767" ht="14.25" customHeight="1"/>
    <row r="332769" ht="14.25" customHeight="1"/>
    <row r="332771" ht="14.25" customHeight="1"/>
    <row r="332773" ht="14.25" customHeight="1"/>
    <row r="332775" ht="14.25" customHeight="1"/>
    <row r="332777" ht="14.25" customHeight="1"/>
    <row r="332779" ht="14.25" customHeight="1"/>
    <row r="332781" ht="14.25" customHeight="1"/>
    <row r="332783" ht="14.25" customHeight="1"/>
    <row r="332785" ht="14.25" customHeight="1"/>
    <row r="332787" ht="14.25" customHeight="1"/>
    <row r="332789" ht="14.25" customHeight="1"/>
    <row r="332791" ht="14.25" customHeight="1"/>
    <row r="332793" ht="14.25" customHeight="1"/>
    <row r="332795" ht="14.25" customHeight="1"/>
    <row r="332797" ht="14.25" customHeight="1"/>
    <row r="332799" ht="14.25" customHeight="1"/>
    <row r="332801" ht="14.25" customHeight="1"/>
    <row r="332803" ht="14.25" customHeight="1"/>
    <row r="332805" ht="14.25" customHeight="1"/>
    <row r="332807" ht="14.25" customHeight="1"/>
    <row r="332809" ht="14.25" customHeight="1"/>
    <row r="332811" ht="14.25" customHeight="1"/>
    <row r="332813" ht="14.25" customHeight="1"/>
    <row r="332815" ht="14.25" customHeight="1"/>
    <row r="332817" ht="14.25" customHeight="1"/>
    <row r="332819" ht="14.25" customHeight="1"/>
    <row r="332821" ht="14.25" customHeight="1"/>
    <row r="332823" ht="14.25" customHeight="1"/>
    <row r="332825" ht="14.25" customHeight="1"/>
    <row r="332827" ht="14.25" customHeight="1"/>
    <row r="332829" ht="14.25" customHeight="1"/>
    <row r="332831" ht="14.25" customHeight="1"/>
    <row r="332833" ht="14.25" customHeight="1"/>
    <row r="332835" ht="14.25" customHeight="1"/>
    <row r="332837" ht="14.25" customHeight="1"/>
    <row r="332839" ht="14.25" customHeight="1"/>
    <row r="332841" ht="14.25" customHeight="1"/>
    <row r="332843" ht="14.25" customHeight="1"/>
    <row r="332845" ht="14.25" customHeight="1"/>
    <row r="332847" ht="14.25" customHeight="1"/>
    <row r="332849" ht="14.25" customHeight="1"/>
    <row r="332851" ht="14.25" customHeight="1"/>
    <row r="332853" ht="14.25" customHeight="1"/>
    <row r="332855" ht="14.25" customHeight="1"/>
    <row r="332857" ht="14.25" customHeight="1"/>
    <row r="332859" ht="14.25" customHeight="1"/>
    <row r="332861" ht="14.25" customHeight="1"/>
    <row r="332863" ht="14.25" customHeight="1"/>
    <row r="332865" ht="14.25" customHeight="1"/>
    <row r="332867" ht="14.25" customHeight="1"/>
    <row r="332869" ht="14.25" customHeight="1"/>
    <row r="332871" ht="14.25" customHeight="1"/>
    <row r="332873" ht="14.25" customHeight="1"/>
    <row r="332875" ht="14.25" customHeight="1"/>
    <row r="332877" ht="14.25" customHeight="1"/>
    <row r="332879" ht="14.25" customHeight="1"/>
    <row r="332881" ht="14.25" customHeight="1"/>
    <row r="332883" ht="14.25" customHeight="1"/>
    <row r="332885" ht="14.25" customHeight="1"/>
    <row r="332887" ht="14.25" customHeight="1"/>
    <row r="332889" ht="14.25" customHeight="1"/>
    <row r="332891" ht="14.25" customHeight="1"/>
    <row r="332893" ht="14.25" customHeight="1"/>
    <row r="332895" ht="14.25" customHeight="1"/>
    <row r="332897" ht="14.25" customHeight="1"/>
    <row r="332899" ht="14.25" customHeight="1"/>
    <row r="332901" ht="14.25" customHeight="1"/>
    <row r="332903" ht="14.25" customHeight="1"/>
    <row r="332905" ht="14.25" customHeight="1"/>
    <row r="332907" ht="14.25" customHeight="1"/>
    <row r="332909" ht="14.25" customHeight="1"/>
    <row r="332911" ht="14.25" customHeight="1"/>
    <row r="332913" ht="14.25" customHeight="1"/>
    <row r="332915" ht="14.25" customHeight="1"/>
    <row r="332917" ht="14.25" customHeight="1"/>
    <row r="332919" ht="14.25" customHeight="1"/>
    <row r="332921" ht="14.25" customHeight="1"/>
    <row r="332923" ht="14.25" customHeight="1"/>
    <row r="332925" ht="14.25" customHeight="1"/>
    <row r="332927" ht="14.25" customHeight="1"/>
    <row r="332929" ht="14.25" customHeight="1"/>
    <row r="332931" ht="14.25" customHeight="1"/>
    <row r="332933" ht="14.25" customHeight="1"/>
    <row r="332935" ht="14.25" customHeight="1"/>
    <row r="332937" ht="14.25" customHeight="1"/>
    <row r="332939" ht="14.25" customHeight="1"/>
    <row r="332941" ht="14.25" customHeight="1"/>
    <row r="332943" ht="14.25" customHeight="1"/>
    <row r="332945" ht="14.25" customHeight="1"/>
    <row r="332947" ht="14.25" customHeight="1"/>
    <row r="332949" ht="14.25" customHeight="1"/>
    <row r="332951" ht="14.25" customHeight="1"/>
    <row r="332953" ht="14.25" customHeight="1"/>
    <row r="332955" ht="14.25" customHeight="1"/>
    <row r="332957" ht="14.25" customHeight="1"/>
    <row r="332959" ht="14.25" customHeight="1"/>
    <row r="332961" ht="14.25" customHeight="1"/>
    <row r="332963" ht="14.25" customHeight="1"/>
    <row r="332965" ht="14.25" customHeight="1"/>
    <row r="332967" ht="14.25" customHeight="1"/>
    <row r="332969" ht="14.25" customHeight="1"/>
    <row r="332971" ht="14.25" customHeight="1"/>
    <row r="332973" ht="14.25" customHeight="1"/>
    <row r="332975" ht="14.25" customHeight="1"/>
    <row r="332977" ht="14.25" customHeight="1"/>
    <row r="332979" ht="14.25" customHeight="1"/>
    <row r="332981" ht="14.25" customHeight="1"/>
    <row r="332983" ht="14.25" customHeight="1"/>
    <row r="332985" ht="14.25" customHeight="1"/>
    <row r="332987" ht="14.25" customHeight="1"/>
    <row r="332989" ht="14.25" customHeight="1"/>
    <row r="332991" ht="14.25" customHeight="1"/>
    <row r="332993" ht="14.25" customHeight="1"/>
    <row r="332995" ht="14.25" customHeight="1"/>
    <row r="332997" ht="14.25" customHeight="1"/>
    <row r="332999" ht="14.25" customHeight="1"/>
    <row r="333001" ht="14.25" customHeight="1"/>
    <row r="333003" ht="14.25" customHeight="1"/>
    <row r="333005" ht="14.25" customHeight="1"/>
    <row r="333007" ht="14.25" customHeight="1"/>
    <row r="333009" ht="14.25" customHeight="1"/>
    <row r="333011" ht="14.25" customHeight="1"/>
    <row r="333013" ht="14.25" customHeight="1"/>
    <row r="333015" ht="14.25" customHeight="1"/>
    <row r="333017" ht="14.25" customHeight="1"/>
    <row r="333019" ht="14.25" customHeight="1"/>
    <row r="333021" ht="14.25" customHeight="1"/>
    <row r="333023" ht="14.25" customHeight="1"/>
    <row r="333025" ht="14.25" customHeight="1"/>
    <row r="333027" ht="14.25" customHeight="1"/>
    <row r="333029" ht="14.25" customHeight="1"/>
    <row r="333031" ht="14.25" customHeight="1"/>
    <row r="333033" ht="14.25" customHeight="1"/>
    <row r="333035" ht="14.25" customHeight="1"/>
    <row r="333037" ht="14.25" customHeight="1"/>
    <row r="333039" ht="14.25" customHeight="1"/>
    <row r="333041" ht="14.25" customHeight="1"/>
    <row r="333043" ht="14.25" customHeight="1"/>
    <row r="333045" ht="14.25" customHeight="1"/>
    <row r="333047" ht="14.25" customHeight="1"/>
    <row r="333049" ht="14.25" customHeight="1"/>
    <row r="333051" ht="14.25" customHeight="1"/>
    <row r="333053" ht="14.25" customHeight="1"/>
    <row r="333055" ht="14.25" customHeight="1"/>
    <row r="333057" ht="14.25" customHeight="1"/>
    <row r="333059" ht="14.25" customHeight="1"/>
    <row r="333061" ht="14.25" customHeight="1"/>
    <row r="333063" ht="14.25" customHeight="1"/>
    <row r="333065" ht="14.25" customHeight="1"/>
    <row r="333067" ht="14.25" customHeight="1"/>
    <row r="333069" ht="14.25" customHeight="1"/>
    <row r="333071" ht="14.25" customHeight="1"/>
    <row r="333073" ht="14.25" customHeight="1"/>
    <row r="333075" ht="14.25" customHeight="1"/>
    <row r="333077" ht="14.25" customHeight="1"/>
    <row r="333079" ht="14.25" customHeight="1"/>
    <row r="333081" ht="14.25" customHeight="1"/>
    <row r="333083" ht="14.25" customHeight="1"/>
    <row r="333085" ht="14.25" customHeight="1"/>
    <row r="333087" ht="14.25" customHeight="1"/>
    <row r="333089" ht="14.25" customHeight="1"/>
    <row r="333091" ht="14.25" customHeight="1"/>
    <row r="333093" ht="14.25" customHeight="1"/>
    <row r="333095" ht="14.25" customHeight="1"/>
    <row r="333097" ht="14.25" customHeight="1"/>
    <row r="333099" ht="14.25" customHeight="1"/>
    <row r="333101" ht="14.25" customHeight="1"/>
    <row r="333103" ht="14.25" customHeight="1"/>
    <row r="333105" ht="14.25" customHeight="1"/>
    <row r="333107" ht="14.25" customHeight="1"/>
    <row r="333109" ht="14.25" customHeight="1"/>
    <row r="333111" ht="14.25" customHeight="1"/>
    <row r="333113" ht="14.25" customHeight="1"/>
    <row r="333115" ht="14.25" customHeight="1"/>
    <row r="333117" ht="14.25" customHeight="1"/>
    <row r="333119" ht="14.25" customHeight="1"/>
    <row r="333121" ht="14.25" customHeight="1"/>
    <row r="333123" ht="14.25" customHeight="1"/>
    <row r="333125" ht="14.25" customHeight="1"/>
    <row r="333127" ht="14.25" customHeight="1"/>
    <row r="333129" ht="14.25" customHeight="1"/>
    <row r="333131" ht="14.25" customHeight="1"/>
    <row r="333133" ht="14.25" customHeight="1"/>
    <row r="333135" ht="14.25" customHeight="1"/>
    <row r="333137" ht="14.25" customHeight="1"/>
    <row r="333139" ht="14.25" customHeight="1"/>
    <row r="333141" ht="14.25" customHeight="1"/>
    <row r="333143" ht="14.25" customHeight="1"/>
    <row r="333145" ht="14.25" customHeight="1"/>
    <row r="333147" ht="14.25" customHeight="1"/>
    <row r="333149" ht="14.25" customHeight="1"/>
    <row r="333151" ht="14.25" customHeight="1"/>
    <row r="333153" ht="14.25" customHeight="1"/>
    <row r="333155" ht="14.25" customHeight="1"/>
    <row r="333157" ht="14.25" customHeight="1"/>
    <row r="333159" ht="14.25" customHeight="1"/>
    <row r="333161" ht="14.25" customHeight="1"/>
    <row r="333163" ht="14.25" customHeight="1"/>
    <row r="333165" ht="14.25" customHeight="1"/>
    <row r="333167" ht="14.25" customHeight="1"/>
    <row r="333169" ht="14.25" customHeight="1"/>
    <row r="333171" ht="14.25" customHeight="1"/>
    <row r="333173" ht="14.25" customHeight="1"/>
    <row r="333175" ht="14.25" customHeight="1"/>
    <row r="333177" ht="14.25" customHeight="1"/>
    <row r="333179" ht="14.25" customHeight="1"/>
    <row r="333181" ht="14.25" customHeight="1"/>
    <row r="333183" ht="14.25" customHeight="1"/>
    <row r="333185" ht="14.25" customHeight="1"/>
    <row r="333187" ht="14.25" customHeight="1"/>
    <row r="333189" ht="14.25" customHeight="1"/>
    <row r="333191" ht="14.25" customHeight="1"/>
    <row r="333193" ht="14.25" customHeight="1"/>
    <row r="333195" ht="14.25" customHeight="1"/>
    <row r="333197" ht="14.25" customHeight="1"/>
    <row r="333199" ht="14.25" customHeight="1"/>
    <row r="333201" ht="14.25" customHeight="1"/>
    <row r="333203" ht="14.25" customHeight="1"/>
    <row r="333205" ht="14.25" customHeight="1"/>
    <row r="333207" ht="14.25" customHeight="1"/>
    <row r="333209" ht="14.25" customHeight="1"/>
    <row r="333211" ht="14.25" customHeight="1"/>
    <row r="333213" ht="14.25" customHeight="1"/>
    <row r="333215" ht="14.25" customHeight="1"/>
    <row r="333217" ht="14.25" customHeight="1"/>
    <row r="333219" ht="14.25" customHeight="1"/>
    <row r="333221" ht="14.25" customHeight="1"/>
    <row r="333223" ht="14.25" customHeight="1"/>
    <row r="333225" ht="14.25" customHeight="1"/>
    <row r="333227" ht="14.25" customHeight="1"/>
    <row r="333229" ht="14.25" customHeight="1"/>
    <row r="333231" ht="14.25" customHeight="1"/>
    <row r="333233" ht="14.25" customHeight="1"/>
    <row r="333235" ht="14.25" customHeight="1"/>
    <row r="333237" ht="14.25" customHeight="1"/>
    <row r="333239" ht="14.25" customHeight="1"/>
    <row r="333241" ht="14.25" customHeight="1"/>
    <row r="333243" ht="14.25" customHeight="1"/>
    <row r="333245" ht="14.25" customHeight="1"/>
    <row r="333247" ht="14.25" customHeight="1"/>
    <row r="333249" ht="14.25" customHeight="1"/>
    <row r="333251" ht="14.25" customHeight="1"/>
    <row r="333253" ht="14.25" customHeight="1"/>
    <row r="333255" ht="14.25" customHeight="1"/>
    <row r="333257" ht="14.25" customHeight="1"/>
    <row r="333259" ht="14.25" customHeight="1"/>
    <row r="333261" ht="14.25" customHeight="1"/>
    <row r="333263" ht="14.25" customHeight="1"/>
    <row r="333265" ht="14.25" customHeight="1"/>
    <row r="333267" ht="14.25" customHeight="1"/>
    <row r="333269" ht="14.25" customHeight="1"/>
    <row r="333271" ht="14.25" customHeight="1"/>
    <row r="333273" ht="14.25" customHeight="1"/>
    <row r="333275" ht="14.25" customHeight="1"/>
    <row r="333277" ht="14.25" customHeight="1"/>
    <row r="333279" ht="14.25" customHeight="1"/>
    <row r="333281" ht="14.25" customHeight="1"/>
    <row r="333283" ht="14.25" customHeight="1"/>
    <row r="333285" ht="14.25" customHeight="1"/>
    <row r="333287" ht="14.25" customHeight="1"/>
    <row r="333289" ht="14.25" customHeight="1"/>
    <row r="333291" ht="14.25" customHeight="1"/>
    <row r="333293" ht="14.25" customHeight="1"/>
    <row r="333295" ht="14.25" customHeight="1"/>
    <row r="333297" ht="14.25" customHeight="1"/>
    <row r="333299" ht="14.25" customHeight="1"/>
    <row r="333301" ht="14.25" customHeight="1"/>
    <row r="333303" ht="14.25" customHeight="1"/>
    <row r="333305" ht="14.25" customHeight="1"/>
    <row r="333307" ht="14.25" customHeight="1"/>
    <row r="333309" ht="14.25" customHeight="1"/>
    <row r="333311" ht="14.25" customHeight="1"/>
    <row r="333313" ht="14.25" customHeight="1"/>
    <row r="333315" ht="14.25" customHeight="1"/>
    <row r="333317" ht="14.25" customHeight="1"/>
    <row r="333319" ht="14.25" customHeight="1"/>
    <row r="333321" ht="14.25" customHeight="1"/>
    <row r="333323" ht="14.25" customHeight="1"/>
    <row r="333325" ht="14.25" customHeight="1"/>
    <row r="333327" ht="14.25" customHeight="1"/>
    <row r="333329" ht="14.25" customHeight="1"/>
    <row r="333331" ht="14.25" customHeight="1"/>
    <row r="333333" ht="14.25" customHeight="1"/>
    <row r="333335" ht="14.25" customHeight="1"/>
    <row r="333337" ht="14.25" customHeight="1"/>
    <row r="333339" ht="14.25" customHeight="1"/>
    <row r="333341" ht="14.25" customHeight="1"/>
    <row r="333343" ht="14.25" customHeight="1"/>
    <row r="333345" ht="14.25" customHeight="1"/>
    <row r="333347" ht="14.25" customHeight="1"/>
    <row r="333349" ht="14.25" customHeight="1"/>
    <row r="333351" ht="14.25" customHeight="1"/>
    <row r="333353" ht="14.25" customHeight="1"/>
    <row r="333355" ht="14.25" customHeight="1"/>
    <row r="333357" ht="14.25" customHeight="1"/>
    <row r="333359" ht="14.25" customHeight="1"/>
    <row r="333361" ht="14.25" customHeight="1"/>
    <row r="333363" ht="14.25" customHeight="1"/>
    <row r="333365" ht="14.25" customHeight="1"/>
    <row r="333367" ht="14.25" customHeight="1"/>
    <row r="333369" ht="14.25" customHeight="1"/>
    <row r="333371" ht="14.25" customHeight="1"/>
    <row r="333373" ht="14.25" customHeight="1"/>
    <row r="333375" ht="14.25" customHeight="1"/>
    <row r="333377" ht="14.25" customHeight="1"/>
    <row r="333379" ht="14.25" customHeight="1"/>
    <row r="333381" ht="14.25" customHeight="1"/>
    <row r="333383" ht="14.25" customHeight="1"/>
    <row r="333385" ht="14.25" customHeight="1"/>
    <row r="333387" ht="14.25" customHeight="1"/>
    <row r="333389" ht="14.25" customHeight="1"/>
    <row r="333391" ht="14.25" customHeight="1"/>
    <row r="333393" ht="14.25" customHeight="1"/>
    <row r="333395" ht="14.25" customHeight="1"/>
    <row r="333397" ht="14.25" customHeight="1"/>
    <row r="333399" ht="14.25" customHeight="1"/>
    <row r="333401" ht="14.25" customHeight="1"/>
    <row r="333403" ht="14.25" customHeight="1"/>
    <row r="333405" ht="14.25" customHeight="1"/>
    <row r="333407" ht="14.25" customHeight="1"/>
    <row r="333409" ht="14.25" customHeight="1"/>
    <row r="333411" ht="14.25" customHeight="1"/>
    <row r="333413" ht="14.25" customHeight="1"/>
    <row r="333415" ht="14.25" customHeight="1"/>
    <row r="333417" ht="14.25" customHeight="1"/>
    <row r="333419" ht="14.25" customHeight="1"/>
    <row r="333421" ht="14.25" customHeight="1"/>
    <row r="333423" ht="14.25" customHeight="1"/>
    <row r="333425" ht="14.25" customHeight="1"/>
    <row r="333427" ht="14.25" customHeight="1"/>
    <row r="333429" ht="14.25" customHeight="1"/>
    <row r="333431" ht="14.25" customHeight="1"/>
    <row r="333433" ht="14.25" customHeight="1"/>
    <row r="333435" ht="14.25" customHeight="1"/>
    <row r="333437" ht="14.25" customHeight="1"/>
    <row r="333439" ht="14.25" customHeight="1"/>
    <row r="333441" ht="14.25" customHeight="1"/>
    <row r="333443" ht="14.25" customHeight="1"/>
    <row r="333445" ht="14.25" customHeight="1"/>
    <row r="333447" ht="14.25" customHeight="1"/>
    <row r="333449" ht="14.25" customHeight="1"/>
    <row r="333451" ht="14.25" customHeight="1"/>
    <row r="333453" ht="14.25" customHeight="1"/>
    <row r="333455" ht="14.25" customHeight="1"/>
    <row r="333457" ht="14.25" customHeight="1"/>
    <row r="333459" ht="14.25" customHeight="1"/>
    <row r="333461" ht="14.25" customHeight="1"/>
    <row r="333463" ht="14.25" customHeight="1"/>
    <row r="333465" ht="14.25" customHeight="1"/>
    <row r="333467" ht="14.25" customHeight="1"/>
    <row r="333469" ht="14.25" customHeight="1"/>
    <row r="333471" ht="14.25" customHeight="1"/>
    <row r="333473" ht="14.25" customHeight="1"/>
    <row r="333475" ht="14.25" customHeight="1"/>
    <row r="333477" ht="14.25" customHeight="1"/>
    <row r="333479" ht="14.25" customHeight="1"/>
    <row r="333481" ht="14.25" customHeight="1"/>
    <row r="333483" ht="14.25" customHeight="1"/>
    <row r="333485" ht="14.25" customHeight="1"/>
    <row r="333487" ht="14.25" customHeight="1"/>
    <row r="333489" ht="14.25" customHeight="1"/>
    <row r="333491" ht="14.25" customHeight="1"/>
    <row r="333493" ht="14.25" customHeight="1"/>
    <row r="333495" ht="14.25" customHeight="1"/>
    <row r="333497" ht="14.25" customHeight="1"/>
    <row r="333499" ht="14.25" customHeight="1"/>
    <row r="333501" ht="14.25" customHeight="1"/>
    <row r="333503" ht="14.25" customHeight="1"/>
    <row r="333505" ht="14.25" customHeight="1"/>
    <row r="333507" ht="14.25" customHeight="1"/>
    <row r="333509" ht="14.25" customHeight="1"/>
    <row r="333511" ht="14.25" customHeight="1"/>
    <row r="333513" ht="14.25" customHeight="1"/>
    <row r="333515" ht="14.25" customHeight="1"/>
    <row r="333517" ht="14.25" customHeight="1"/>
    <row r="333519" ht="14.25" customHeight="1"/>
    <row r="333521" ht="14.25" customHeight="1"/>
    <row r="333523" ht="14.25" customHeight="1"/>
    <row r="333525" ht="14.25" customHeight="1"/>
    <row r="333527" ht="14.25" customHeight="1"/>
    <row r="333529" ht="14.25" customHeight="1"/>
    <row r="333531" ht="14.25" customHeight="1"/>
    <row r="333533" ht="14.25" customHeight="1"/>
    <row r="333535" ht="14.25" customHeight="1"/>
    <row r="333537" ht="14.25" customHeight="1"/>
    <row r="333539" ht="14.25" customHeight="1"/>
    <row r="333541" ht="14.25" customHeight="1"/>
    <row r="333543" ht="14.25" customHeight="1"/>
    <row r="333545" ht="14.25" customHeight="1"/>
    <row r="333547" ht="14.25" customHeight="1"/>
    <row r="333549" ht="14.25" customHeight="1"/>
    <row r="333551" ht="14.25" customHeight="1"/>
    <row r="333553" ht="14.25" customHeight="1"/>
    <row r="333555" ht="14.25" customHeight="1"/>
    <row r="333557" ht="14.25" customHeight="1"/>
    <row r="333559" ht="14.25" customHeight="1"/>
    <row r="333561" ht="14.25" customHeight="1"/>
    <row r="333563" ht="14.25" customHeight="1"/>
    <row r="333565" ht="14.25" customHeight="1"/>
    <row r="333567" ht="14.25" customHeight="1"/>
    <row r="333569" ht="14.25" customHeight="1"/>
    <row r="333571" ht="14.25" customHeight="1"/>
    <row r="333573" ht="14.25" customHeight="1"/>
    <row r="333575" ht="14.25" customHeight="1"/>
    <row r="333577" ht="14.25" customHeight="1"/>
    <row r="333579" ht="14.25" customHeight="1"/>
    <row r="333581" ht="14.25" customHeight="1"/>
    <row r="333583" ht="14.25" customHeight="1"/>
    <row r="333585" ht="14.25" customHeight="1"/>
    <row r="333587" ht="14.25" customHeight="1"/>
    <row r="333589" ht="14.25" customHeight="1"/>
    <row r="333591" ht="14.25" customHeight="1"/>
    <row r="333593" ht="14.25" customHeight="1"/>
    <row r="333595" ht="14.25" customHeight="1"/>
    <row r="333597" ht="14.25" customHeight="1"/>
    <row r="333599" ht="14.25" customHeight="1"/>
    <row r="333601" ht="14.25" customHeight="1"/>
    <row r="333603" ht="14.25" customHeight="1"/>
    <row r="333605" ht="14.25" customHeight="1"/>
    <row r="333607" ht="14.25" customHeight="1"/>
    <row r="333609" ht="14.25" customHeight="1"/>
    <row r="333611" ht="14.25" customHeight="1"/>
    <row r="333613" ht="14.25" customHeight="1"/>
    <row r="333615" ht="14.25" customHeight="1"/>
    <row r="333617" ht="14.25" customHeight="1"/>
    <row r="333619" ht="14.25" customHeight="1"/>
    <row r="333621" ht="14.25" customHeight="1"/>
    <row r="333623" ht="14.25" customHeight="1"/>
    <row r="333625" ht="14.25" customHeight="1"/>
    <row r="333627" ht="14.25" customHeight="1"/>
    <row r="333629" ht="14.25" customHeight="1"/>
    <row r="333631" ht="14.25" customHeight="1"/>
    <row r="333633" ht="14.25" customHeight="1"/>
    <row r="333635" ht="14.25" customHeight="1"/>
    <row r="333637" ht="14.25" customHeight="1"/>
    <row r="333639" ht="14.25" customHeight="1"/>
    <row r="333641" ht="14.25" customHeight="1"/>
    <row r="333643" ht="14.25" customHeight="1"/>
    <row r="333645" ht="14.25" customHeight="1"/>
    <row r="333647" ht="14.25" customHeight="1"/>
    <row r="333649" ht="14.25" customHeight="1"/>
    <row r="333651" ht="14.25" customHeight="1"/>
    <row r="333653" ht="14.25" customHeight="1"/>
    <row r="333655" ht="14.25" customHeight="1"/>
    <row r="333657" ht="14.25" customHeight="1"/>
    <row r="333659" ht="14.25" customHeight="1"/>
    <row r="333661" ht="14.25" customHeight="1"/>
    <row r="333663" ht="14.25" customHeight="1"/>
    <row r="333665" ht="14.25" customHeight="1"/>
    <row r="333667" ht="14.25" customHeight="1"/>
    <row r="333669" ht="14.25" customHeight="1"/>
    <row r="333671" ht="14.25" customHeight="1"/>
    <row r="333673" ht="14.25" customHeight="1"/>
    <row r="333675" ht="14.25" customHeight="1"/>
    <row r="333677" ht="14.25" customHeight="1"/>
    <row r="333679" ht="14.25" customHeight="1"/>
    <row r="333681" ht="14.25" customHeight="1"/>
    <row r="333683" ht="14.25" customHeight="1"/>
    <row r="333685" ht="14.25" customHeight="1"/>
    <row r="333687" ht="14.25" customHeight="1"/>
    <row r="333689" ht="14.25" customHeight="1"/>
    <row r="333691" ht="14.25" customHeight="1"/>
    <row r="333693" ht="14.25" customHeight="1"/>
    <row r="333695" ht="14.25" customHeight="1"/>
    <row r="333697" ht="14.25" customHeight="1"/>
    <row r="333699" ht="14.25" customHeight="1"/>
    <row r="333701" ht="14.25" customHeight="1"/>
    <row r="333703" ht="14.25" customHeight="1"/>
    <row r="333705" ht="14.25" customHeight="1"/>
    <row r="333707" ht="14.25" customHeight="1"/>
    <row r="333709" ht="14.25" customHeight="1"/>
    <row r="333711" ht="14.25" customHeight="1"/>
    <row r="333713" ht="14.25" customHeight="1"/>
    <row r="333715" ht="14.25" customHeight="1"/>
    <row r="333717" ht="14.25" customHeight="1"/>
    <row r="333719" ht="14.25" customHeight="1"/>
    <row r="333721" ht="14.25" customHeight="1"/>
    <row r="333723" ht="14.25" customHeight="1"/>
    <row r="333725" ht="14.25" customHeight="1"/>
    <row r="333727" ht="14.25" customHeight="1"/>
    <row r="333729" ht="14.25" customHeight="1"/>
    <row r="333731" ht="14.25" customHeight="1"/>
    <row r="333733" ht="14.25" customHeight="1"/>
    <row r="333735" ht="14.25" customHeight="1"/>
    <row r="333737" ht="14.25" customHeight="1"/>
    <row r="333739" ht="14.25" customHeight="1"/>
    <row r="333741" ht="14.25" customHeight="1"/>
    <row r="333743" ht="14.25" customHeight="1"/>
    <row r="333745" ht="14.25" customHeight="1"/>
    <row r="333747" ht="14.25" customHeight="1"/>
    <row r="333749" ht="14.25" customHeight="1"/>
    <row r="333751" ht="14.25" customHeight="1"/>
    <row r="333753" ht="14.25" customHeight="1"/>
    <row r="333755" ht="14.25" customHeight="1"/>
    <row r="333757" ht="14.25" customHeight="1"/>
    <row r="333759" ht="14.25" customHeight="1"/>
    <row r="333761" ht="14.25" customHeight="1"/>
    <row r="333763" ht="14.25" customHeight="1"/>
    <row r="333765" ht="14.25" customHeight="1"/>
    <row r="333767" ht="14.25" customHeight="1"/>
    <row r="333769" ht="14.25" customHeight="1"/>
    <row r="333771" ht="14.25" customHeight="1"/>
    <row r="333773" ht="14.25" customHeight="1"/>
    <row r="333775" ht="14.25" customHeight="1"/>
    <row r="333777" ht="14.25" customHeight="1"/>
    <row r="333779" ht="14.25" customHeight="1"/>
    <row r="333781" ht="14.25" customHeight="1"/>
    <row r="333783" ht="14.25" customHeight="1"/>
    <row r="333785" ht="14.25" customHeight="1"/>
    <row r="333787" ht="14.25" customHeight="1"/>
    <row r="333789" ht="14.25" customHeight="1"/>
    <row r="333791" ht="14.25" customHeight="1"/>
    <row r="333793" ht="14.25" customHeight="1"/>
    <row r="333795" ht="14.25" customHeight="1"/>
    <row r="333797" ht="14.25" customHeight="1"/>
    <row r="333799" ht="14.25" customHeight="1"/>
    <row r="333801" ht="14.25" customHeight="1"/>
    <row r="333803" ht="14.25" customHeight="1"/>
    <row r="333805" ht="14.25" customHeight="1"/>
    <row r="333807" ht="14.25" customHeight="1"/>
    <row r="333809" ht="14.25" customHeight="1"/>
    <row r="333811" ht="14.25" customHeight="1"/>
    <row r="333813" ht="14.25" customHeight="1"/>
    <row r="333815" ht="14.25" customHeight="1"/>
    <row r="333817" ht="14.25" customHeight="1"/>
    <row r="333819" ht="14.25" customHeight="1"/>
    <row r="333821" ht="14.25" customHeight="1"/>
    <row r="333823" ht="14.25" customHeight="1"/>
    <row r="333825" ht="14.25" customHeight="1"/>
    <row r="333827" ht="14.25" customHeight="1"/>
    <row r="333829" ht="14.25" customHeight="1"/>
    <row r="333831" ht="14.25" customHeight="1"/>
    <row r="333833" ht="14.25" customHeight="1"/>
    <row r="333835" ht="14.25" customHeight="1"/>
    <row r="333837" ht="14.25" customHeight="1"/>
    <row r="333839" ht="14.25" customHeight="1"/>
    <row r="333841" ht="14.25" customHeight="1"/>
    <row r="333843" ht="14.25" customHeight="1"/>
    <row r="333845" ht="14.25" customHeight="1"/>
    <row r="333847" ht="14.25" customHeight="1"/>
    <row r="333849" ht="14.25" customHeight="1"/>
    <row r="333851" ht="14.25" customHeight="1"/>
    <row r="333853" ht="14.25" customHeight="1"/>
    <row r="333855" ht="14.25" customHeight="1"/>
    <row r="333857" ht="14.25" customHeight="1"/>
    <row r="333859" ht="14.25" customHeight="1"/>
    <row r="333861" ht="14.25" customHeight="1"/>
    <row r="333863" ht="14.25" customHeight="1"/>
    <row r="333865" ht="14.25" customHeight="1"/>
    <row r="333867" ht="14.25" customHeight="1"/>
    <row r="333869" ht="14.25" customHeight="1"/>
    <row r="333871" ht="14.25" customHeight="1"/>
    <row r="333873" ht="14.25" customHeight="1"/>
    <row r="333875" ht="14.25" customHeight="1"/>
    <row r="333877" ht="14.25" customHeight="1"/>
    <row r="333879" ht="14.25" customHeight="1"/>
    <row r="333881" ht="14.25" customHeight="1"/>
    <row r="333883" ht="14.25" customHeight="1"/>
    <row r="333885" ht="14.25" customHeight="1"/>
    <row r="333887" ht="14.25" customHeight="1"/>
    <row r="333889" ht="14.25" customHeight="1"/>
    <row r="333891" ht="14.25" customHeight="1"/>
    <row r="333893" ht="14.25" customHeight="1"/>
    <row r="333895" ht="14.25" customHeight="1"/>
    <row r="333897" ht="14.25" customHeight="1"/>
    <row r="333899" ht="14.25" customHeight="1"/>
    <row r="333901" ht="14.25" customHeight="1"/>
    <row r="333903" ht="14.25" customHeight="1"/>
    <row r="333905" ht="14.25" customHeight="1"/>
    <row r="333907" ht="14.25" customHeight="1"/>
    <row r="333909" ht="14.25" customHeight="1"/>
    <row r="333911" ht="14.25" customHeight="1"/>
    <row r="333913" ht="14.25" customHeight="1"/>
    <row r="333915" ht="14.25" customHeight="1"/>
    <row r="333917" ht="14.25" customHeight="1"/>
    <row r="333919" ht="14.25" customHeight="1"/>
    <row r="333921" ht="14.25" customHeight="1"/>
    <row r="333923" ht="14.25" customHeight="1"/>
    <row r="333925" ht="14.25" customHeight="1"/>
    <row r="333927" ht="14.25" customHeight="1"/>
    <row r="333929" ht="14.25" customHeight="1"/>
    <row r="333931" ht="14.25" customHeight="1"/>
    <row r="333933" ht="14.25" customHeight="1"/>
    <row r="333935" ht="14.25" customHeight="1"/>
    <row r="333937" ht="14.25" customHeight="1"/>
    <row r="333939" ht="14.25" customHeight="1"/>
    <row r="333941" ht="14.25" customHeight="1"/>
    <row r="333943" ht="14.25" customHeight="1"/>
    <row r="333945" ht="14.25" customHeight="1"/>
    <row r="333947" ht="14.25" customHeight="1"/>
    <row r="333949" ht="14.25" customHeight="1"/>
    <row r="333951" ht="14.25" customHeight="1"/>
    <row r="333953" ht="14.25" customHeight="1"/>
    <row r="333955" ht="14.25" customHeight="1"/>
    <row r="333957" ht="14.25" customHeight="1"/>
    <row r="333959" ht="14.25" customHeight="1"/>
    <row r="333961" ht="14.25" customHeight="1"/>
    <row r="333963" ht="14.25" customHeight="1"/>
    <row r="333965" ht="14.25" customHeight="1"/>
    <row r="333967" ht="14.25" customHeight="1"/>
    <row r="333969" ht="14.25" customHeight="1"/>
    <row r="333971" ht="14.25" customHeight="1"/>
    <row r="333973" ht="14.25" customHeight="1"/>
    <row r="333975" ht="14.25" customHeight="1"/>
    <row r="333977" ht="14.25" customHeight="1"/>
    <row r="333979" ht="14.25" customHeight="1"/>
    <row r="333981" ht="14.25" customHeight="1"/>
    <row r="333983" ht="14.25" customHeight="1"/>
    <row r="333985" ht="14.25" customHeight="1"/>
    <row r="333987" ht="14.25" customHeight="1"/>
    <row r="333989" ht="14.25" customHeight="1"/>
    <row r="333991" ht="14.25" customHeight="1"/>
    <row r="333993" ht="14.25" customHeight="1"/>
    <row r="333995" ht="14.25" customHeight="1"/>
    <row r="333997" ht="14.25" customHeight="1"/>
    <row r="333999" ht="14.25" customHeight="1"/>
    <row r="334001" ht="14.25" customHeight="1"/>
    <row r="334003" ht="14.25" customHeight="1"/>
    <row r="334005" ht="14.25" customHeight="1"/>
    <row r="334007" ht="14.25" customHeight="1"/>
    <row r="334009" ht="14.25" customHeight="1"/>
    <row r="334011" ht="14.25" customHeight="1"/>
    <row r="334013" ht="14.25" customHeight="1"/>
    <row r="334015" ht="14.25" customHeight="1"/>
    <row r="334017" ht="14.25" customHeight="1"/>
    <row r="334019" ht="14.25" customHeight="1"/>
    <row r="334021" ht="14.25" customHeight="1"/>
    <row r="334023" ht="14.25" customHeight="1"/>
    <row r="334025" ht="14.25" customHeight="1"/>
    <row r="334027" ht="14.25" customHeight="1"/>
    <row r="334029" ht="14.25" customHeight="1"/>
    <row r="334031" ht="14.25" customHeight="1"/>
    <row r="334033" ht="14.25" customHeight="1"/>
    <row r="334035" ht="14.25" customHeight="1"/>
    <row r="334037" ht="14.25" customHeight="1"/>
    <row r="334039" ht="14.25" customHeight="1"/>
    <row r="334041" ht="14.25" customHeight="1"/>
    <row r="334043" ht="14.25" customHeight="1"/>
    <row r="334045" ht="14.25" customHeight="1"/>
    <row r="334047" ht="14.25" customHeight="1"/>
    <row r="334049" ht="14.25" customHeight="1"/>
    <row r="334051" ht="14.25" customHeight="1"/>
    <row r="334053" ht="14.25" customHeight="1"/>
    <row r="334055" ht="14.25" customHeight="1"/>
    <row r="334057" ht="14.25" customHeight="1"/>
    <row r="334059" ht="14.25" customHeight="1"/>
    <row r="334061" ht="14.25" customHeight="1"/>
    <row r="334063" ht="14.25" customHeight="1"/>
    <row r="334065" ht="14.25" customHeight="1"/>
    <row r="334067" ht="14.25" customHeight="1"/>
    <row r="334069" ht="14.25" customHeight="1"/>
    <row r="334071" ht="14.25" customHeight="1"/>
    <row r="334073" ht="14.25" customHeight="1"/>
    <row r="334075" ht="14.25" customHeight="1"/>
    <row r="334077" ht="14.25" customHeight="1"/>
    <row r="334079" ht="14.25" customHeight="1"/>
    <row r="334081" ht="14.25" customHeight="1"/>
    <row r="334083" ht="14.25" customHeight="1"/>
    <row r="334085" ht="14.25" customHeight="1"/>
    <row r="334087" ht="14.25" customHeight="1"/>
    <row r="334089" ht="14.25" customHeight="1"/>
    <row r="334091" ht="14.25" customHeight="1"/>
    <row r="334093" ht="14.25" customHeight="1"/>
    <row r="334095" ht="14.25" customHeight="1"/>
    <row r="334097" ht="14.25" customHeight="1"/>
    <row r="334099" ht="14.25" customHeight="1"/>
    <row r="334101" ht="14.25" customHeight="1"/>
    <row r="334103" ht="14.25" customHeight="1"/>
    <row r="334105" ht="14.25" customHeight="1"/>
    <row r="334107" ht="14.25" customHeight="1"/>
    <row r="334109" ht="14.25" customHeight="1"/>
    <row r="334111" ht="14.25" customHeight="1"/>
    <row r="334113" ht="14.25" customHeight="1"/>
    <row r="334115" ht="14.25" customHeight="1"/>
    <row r="334117" ht="14.25" customHeight="1"/>
    <row r="334119" ht="14.25" customHeight="1"/>
    <row r="334121" ht="14.25" customHeight="1"/>
    <row r="334123" ht="14.25" customHeight="1"/>
    <row r="334125" ht="14.25" customHeight="1"/>
    <row r="334127" ht="14.25" customHeight="1"/>
    <row r="334129" ht="14.25" customHeight="1"/>
    <row r="334131" ht="14.25" customHeight="1"/>
    <row r="334133" ht="14.25" customHeight="1"/>
    <row r="334135" ht="14.25" customHeight="1"/>
    <row r="334137" ht="14.25" customHeight="1"/>
    <row r="334139" ht="14.25" customHeight="1"/>
    <row r="334141" ht="14.25" customHeight="1"/>
    <row r="334143" ht="14.25" customHeight="1"/>
    <row r="334145" ht="14.25" customHeight="1"/>
    <row r="334147" ht="14.25" customHeight="1"/>
    <row r="334149" ht="14.25" customHeight="1"/>
    <row r="334151" ht="14.25" customHeight="1"/>
    <row r="334153" ht="14.25" customHeight="1"/>
    <row r="334155" ht="14.25" customHeight="1"/>
    <row r="334157" ht="14.25" customHeight="1"/>
    <row r="334159" ht="14.25" customHeight="1"/>
    <row r="334161" ht="14.25" customHeight="1"/>
    <row r="334163" ht="14.25" customHeight="1"/>
    <row r="334165" ht="14.25" customHeight="1"/>
    <row r="334167" ht="14.25" customHeight="1"/>
    <row r="334169" ht="14.25" customHeight="1"/>
    <row r="334171" ht="14.25" customHeight="1"/>
    <row r="334173" ht="14.25" customHeight="1"/>
    <row r="334175" ht="14.25" customHeight="1"/>
    <row r="334177" ht="14.25" customHeight="1"/>
    <row r="334179" ht="14.25" customHeight="1"/>
    <row r="334181" ht="14.25" customHeight="1"/>
    <row r="334183" ht="14.25" customHeight="1"/>
    <row r="334185" ht="14.25" customHeight="1"/>
    <row r="334187" ht="14.25" customHeight="1"/>
    <row r="334189" ht="14.25" customHeight="1"/>
    <row r="334191" ht="14.25" customHeight="1"/>
    <row r="334193" ht="14.25" customHeight="1"/>
    <row r="334195" ht="14.25" customHeight="1"/>
    <row r="334197" ht="14.25" customHeight="1"/>
    <row r="334199" ht="14.25" customHeight="1"/>
    <row r="334201" ht="14.25" customHeight="1"/>
    <row r="334203" ht="14.25" customHeight="1"/>
    <row r="334205" ht="14.25" customHeight="1"/>
    <row r="334207" ht="14.25" customHeight="1"/>
    <row r="334209" ht="14.25" customHeight="1"/>
    <row r="334211" ht="14.25" customHeight="1"/>
    <row r="334213" ht="14.25" customHeight="1"/>
    <row r="334215" ht="14.25" customHeight="1"/>
    <row r="334217" ht="14.25" customHeight="1"/>
    <row r="334219" ht="14.25" customHeight="1"/>
    <row r="334221" ht="14.25" customHeight="1"/>
    <row r="334223" ht="14.25" customHeight="1"/>
    <row r="334225" ht="14.25" customHeight="1"/>
    <row r="334227" ht="14.25" customHeight="1"/>
    <row r="334229" ht="14.25" customHeight="1"/>
    <row r="334231" ht="14.25" customHeight="1"/>
    <row r="334233" ht="14.25" customHeight="1"/>
    <row r="334235" ht="14.25" customHeight="1"/>
    <row r="334237" ht="14.25" customHeight="1"/>
    <row r="334239" ht="14.25" customHeight="1"/>
    <row r="334241" ht="14.25" customHeight="1"/>
    <row r="334243" ht="14.25" customHeight="1"/>
    <row r="334245" ht="14.25" customHeight="1"/>
    <row r="334247" ht="14.25" customHeight="1"/>
    <row r="334249" ht="14.25" customHeight="1"/>
    <row r="334251" ht="14.25" customHeight="1"/>
    <row r="334253" ht="14.25" customHeight="1"/>
    <row r="334255" ht="14.25" customHeight="1"/>
    <row r="334257" ht="14.25" customHeight="1"/>
    <row r="334259" ht="14.25" customHeight="1"/>
    <row r="334261" ht="14.25" customHeight="1"/>
    <row r="334263" ht="14.25" customHeight="1"/>
    <row r="334265" ht="14.25" customHeight="1"/>
    <row r="334267" ht="14.25" customHeight="1"/>
    <row r="334269" ht="14.25" customHeight="1"/>
    <row r="334271" ht="14.25" customHeight="1"/>
    <row r="334273" ht="14.25" customHeight="1"/>
    <row r="334275" ht="14.25" customHeight="1"/>
    <row r="334277" ht="14.25" customHeight="1"/>
    <row r="334279" ht="14.25" customHeight="1"/>
    <row r="334281" ht="14.25" customHeight="1"/>
    <row r="334283" ht="14.25" customHeight="1"/>
    <row r="334285" ht="14.25" customHeight="1"/>
    <row r="334287" ht="14.25" customHeight="1"/>
    <row r="334289" ht="14.25" customHeight="1"/>
    <row r="334291" ht="14.25" customHeight="1"/>
    <row r="334293" ht="14.25" customHeight="1"/>
    <row r="334295" ht="14.25" customHeight="1"/>
    <row r="334297" ht="14.25" customHeight="1"/>
    <row r="334299" ht="14.25" customHeight="1"/>
    <row r="334301" ht="14.25" customHeight="1"/>
    <row r="334303" ht="14.25" customHeight="1"/>
    <row r="334305" ht="14.25" customHeight="1"/>
    <row r="334307" ht="14.25" customHeight="1"/>
    <row r="334309" ht="14.25" customHeight="1"/>
    <row r="334311" ht="14.25" customHeight="1"/>
    <row r="334313" ht="14.25" customHeight="1"/>
    <row r="334315" ht="14.25" customHeight="1"/>
    <row r="334317" ht="14.25" customHeight="1"/>
    <row r="334319" ht="14.25" customHeight="1"/>
    <row r="334321" ht="14.25" customHeight="1"/>
    <row r="334323" ht="14.25" customHeight="1"/>
    <row r="334325" ht="14.25" customHeight="1"/>
    <row r="334327" ht="14.25" customHeight="1"/>
    <row r="334329" ht="14.25" customHeight="1"/>
    <row r="334331" ht="14.25" customHeight="1"/>
    <row r="334333" ht="14.25" customHeight="1"/>
    <row r="334335" ht="14.25" customHeight="1"/>
    <row r="334337" ht="14.25" customHeight="1"/>
    <row r="334339" ht="14.25" customHeight="1"/>
    <row r="334341" ht="14.25" customHeight="1"/>
    <row r="334343" ht="14.25" customHeight="1"/>
    <row r="334345" ht="14.25" customHeight="1"/>
    <row r="334347" ht="14.25" customHeight="1"/>
    <row r="334349" ht="14.25" customHeight="1"/>
    <row r="334351" ht="14.25" customHeight="1"/>
    <row r="334353" ht="14.25" customHeight="1"/>
    <row r="334355" ht="14.25" customHeight="1"/>
    <row r="334357" ht="14.25" customHeight="1"/>
    <row r="334359" ht="14.25" customHeight="1"/>
    <row r="334361" ht="14.25" customHeight="1"/>
    <row r="334363" ht="14.25" customHeight="1"/>
    <row r="334365" ht="14.25" customHeight="1"/>
    <row r="334367" ht="14.25" customHeight="1"/>
    <row r="334369" ht="14.25" customHeight="1"/>
    <row r="334371" ht="14.25" customHeight="1"/>
    <row r="334373" ht="14.25" customHeight="1"/>
    <row r="334375" ht="14.25" customHeight="1"/>
    <row r="334377" ht="14.25" customHeight="1"/>
    <row r="334379" ht="14.25" customHeight="1"/>
    <row r="334381" ht="14.25" customHeight="1"/>
    <row r="334383" ht="14.25" customHeight="1"/>
    <row r="334385" ht="14.25" customHeight="1"/>
    <row r="334387" ht="14.25" customHeight="1"/>
    <row r="334389" ht="14.25" customHeight="1"/>
    <row r="334391" ht="14.25" customHeight="1"/>
    <row r="334393" ht="14.25" customHeight="1"/>
    <row r="334395" ht="14.25" customHeight="1"/>
    <row r="334397" ht="14.25" customHeight="1"/>
    <row r="334399" ht="14.25" customHeight="1"/>
    <row r="334401" ht="14.25" customHeight="1"/>
    <row r="334403" ht="14.25" customHeight="1"/>
    <row r="334405" ht="14.25" customHeight="1"/>
    <row r="334407" ht="14.25" customHeight="1"/>
    <row r="334409" ht="14.25" customHeight="1"/>
    <row r="334411" ht="14.25" customHeight="1"/>
    <row r="334413" ht="14.25" customHeight="1"/>
    <row r="334415" ht="14.25" customHeight="1"/>
    <row r="334417" ht="14.25" customHeight="1"/>
    <row r="334419" ht="14.25" customHeight="1"/>
    <row r="334421" ht="14.25" customHeight="1"/>
    <row r="334423" ht="14.25" customHeight="1"/>
    <row r="334425" ht="14.25" customHeight="1"/>
    <row r="334427" ht="14.25" customHeight="1"/>
    <row r="334429" ht="14.25" customHeight="1"/>
    <row r="334431" ht="14.25" customHeight="1"/>
    <row r="334433" ht="14.25" customHeight="1"/>
    <row r="334435" ht="14.25" customHeight="1"/>
    <row r="334437" ht="14.25" customHeight="1"/>
    <row r="334439" ht="14.25" customHeight="1"/>
    <row r="334441" ht="14.25" customHeight="1"/>
    <row r="334443" ht="14.25" customHeight="1"/>
    <row r="334445" ht="14.25" customHeight="1"/>
    <row r="334447" ht="14.25" customHeight="1"/>
    <row r="334449" ht="14.25" customHeight="1"/>
    <row r="334451" ht="14.25" customHeight="1"/>
    <row r="334453" ht="14.25" customHeight="1"/>
    <row r="334455" ht="14.25" customHeight="1"/>
    <row r="334457" ht="14.25" customHeight="1"/>
    <row r="334459" ht="14.25" customHeight="1"/>
    <row r="334461" ht="14.25" customHeight="1"/>
    <row r="334463" ht="14.25" customHeight="1"/>
    <row r="334465" ht="14.25" customHeight="1"/>
    <row r="334467" ht="14.25" customHeight="1"/>
    <row r="334469" ht="14.25" customHeight="1"/>
    <row r="334471" ht="14.25" customHeight="1"/>
    <row r="334473" ht="14.25" customHeight="1"/>
    <row r="334475" ht="14.25" customHeight="1"/>
    <row r="334477" ht="14.25" customHeight="1"/>
    <row r="334479" ht="14.25" customHeight="1"/>
    <row r="334481" ht="14.25" customHeight="1"/>
    <row r="334483" ht="14.25" customHeight="1"/>
    <row r="334485" ht="14.25" customHeight="1"/>
    <row r="334487" ht="14.25" customHeight="1"/>
    <row r="334489" ht="14.25" customHeight="1"/>
    <row r="334491" ht="14.25" customHeight="1"/>
    <row r="334493" ht="14.25" customHeight="1"/>
    <row r="334495" ht="14.25" customHeight="1"/>
    <row r="334497" ht="14.25" customHeight="1"/>
    <row r="334499" ht="14.25" customHeight="1"/>
    <row r="334501" ht="14.25" customHeight="1"/>
    <row r="334503" ht="14.25" customHeight="1"/>
    <row r="334505" ht="14.25" customHeight="1"/>
    <row r="334507" ht="14.25" customHeight="1"/>
    <row r="334509" ht="14.25" customHeight="1"/>
    <row r="334511" ht="14.25" customHeight="1"/>
    <row r="334513" ht="14.25" customHeight="1"/>
    <row r="334515" ht="14.25" customHeight="1"/>
    <row r="334517" ht="14.25" customHeight="1"/>
    <row r="334519" ht="14.25" customHeight="1"/>
    <row r="334521" ht="14.25" customHeight="1"/>
    <row r="334523" ht="14.25" customHeight="1"/>
    <row r="334525" ht="14.25" customHeight="1"/>
    <row r="334527" ht="14.25" customHeight="1"/>
    <row r="334529" ht="14.25" customHeight="1"/>
    <row r="334531" ht="14.25" customHeight="1"/>
    <row r="334533" ht="14.25" customHeight="1"/>
    <row r="334535" ht="14.25" customHeight="1"/>
    <row r="334537" ht="14.25" customHeight="1"/>
    <row r="334539" ht="14.25" customHeight="1"/>
    <row r="334541" ht="14.25" customHeight="1"/>
    <row r="334543" ht="14.25" customHeight="1"/>
    <row r="334545" ht="14.25" customHeight="1"/>
    <row r="334547" ht="14.25" customHeight="1"/>
    <row r="334549" ht="14.25" customHeight="1"/>
    <row r="334551" ht="14.25" customHeight="1"/>
    <row r="334553" ht="14.25" customHeight="1"/>
    <row r="334555" ht="14.25" customHeight="1"/>
    <row r="334557" ht="14.25" customHeight="1"/>
    <row r="334559" ht="14.25" customHeight="1"/>
    <row r="334561" ht="14.25" customHeight="1"/>
    <row r="334563" ht="14.25" customHeight="1"/>
    <row r="334565" ht="14.25" customHeight="1"/>
    <row r="334567" ht="14.25" customHeight="1"/>
    <row r="334569" ht="14.25" customHeight="1"/>
    <row r="334571" ht="14.25" customHeight="1"/>
    <row r="334573" ht="14.25" customHeight="1"/>
    <row r="334575" ht="14.25" customHeight="1"/>
    <row r="334577" ht="14.25" customHeight="1"/>
    <row r="334579" ht="14.25" customHeight="1"/>
    <row r="334581" ht="14.25" customHeight="1"/>
    <row r="334583" ht="14.25" customHeight="1"/>
    <row r="334585" ht="14.25" customHeight="1"/>
    <row r="334587" ht="14.25" customHeight="1"/>
    <row r="334589" ht="14.25" customHeight="1"/>
    <row r="334591" ht="14.25" customHeight="1"/>
    <row r="334593" ht="14.25" customHeight="1"/>
    <row r="334595" ht="14.25" customHeight="1"/>
    <row r="334597" ht="14.25" customHeight="1"/>
    <row r="334599" ht="14.25" customHeight="1"/>
    <row r="334601" ht="14.25" customHeight="1"/>
    <row r="334603" ht="14.25" customHeight="1"/>
    <row r="334605" ht="14.25" customHeight="1"/>
    <row r="334607" ht="14.25" customHeight="1"/>
    <row r="334609" ht="14.25" customHeight="1"/>
    <row r="334611" ht="14.25" customHeight="1"/>
    <row r="334613" ht="14.25" customHeight="1"/>
    <row r="334615" ht="14.25" customHeight="1"/>
    <row r="334617" ht="14.25" customHeight="1"/>
    <row r="334619" ht="14.25" customHeight="1"/>
    <row r="334621" ht="14.25" customHeight="1"/>
    <row r="334623" ht="14.25" customHeight="1"/>
    <row r="334625" ht="14.25" customHeight="1"/>
    <row r="334627" ht="14.25" customHeight="1"/>
    <row r="334629" ht="14.25" customHeight="1"/>
    <row r="334631" ht="14.25" customHeight="1"/>
    <row r="334633" ht="14.25" customHeight="1"/>
    <row r="334635" ht="14.25" customHeight="1"/>
    <row r="334637" ht="14.25" customHeight="1"/>
    <row r="334639" ht="14.25" customHeight="1"/>
    <row r="334641" ht="14.25" customHeight="1"/>
    <row r="334643" ht="14.25" customHeight="1"/>
    <row r="334645" ht="14.25" customHeight="1"/>
    <row r="334647" ht="14.25" customHeight="1"/>
    <row r="334649" ht="14.25" customHeight="1"/>
    <row r="334651" ht="14.25" customHeight="1"/>
    <row r="334653" ht="14.25" customHeight="1"/>
    <row r="334655" ht="14.25" customHeight="1"/>
    <row r="334657" ht="14.25" customHeight="1"/>
    <row r="334659" ht="14.25" customHeight="1"/>
    <row r="334661" ht="14.25" customHeight="1"/>
    <row r="334663" ht="14.25" customHeight="1"/>
    <row r="334665" ht="14.25" customHeight="1"/>
    <row r="334667" ht="14.25" customHeight="1"/>
    <row r="334669" ht="14.25" customHeight="1"/>
    <row r="334671" ht="14.25" customHeight="1"/>
    <row r="334673" ht="14.25" customHeight="1"/>
    <row r="334675" ht="14.25" customHeight="1"/>
    <row r="334677" ht="14.25" customHeight="1"/>
    <row r="334679" ht="14.25" customHeight="1"/>
    <row r="334681" ht="14.25" customHeight="1"/>
    <row r="334683" ht="14.25" customHeight="1"/>
    <row r="334685" ht="14.25" customHeight="1"/>
    <row r="334687" ht="14.25" customHeight="1"/>
    <row r="334689" ht="14.25" customHeight="1"/>
    <row r="334691" ht="14.25" customHeight="1"/>
    <row r="334693" ht="14.25" customHeight="1"/>
    <row r="334695" ht="14.25" customHeight="1"/>
    <row r="334697" ht="14.25" customHeight="1"/>
    <row r="334699" ht="14.25" customHeight="1"/>
    <row r="334701" ht="14.25" customHeight="1"/>
    <row r="334703" ht="14.25" customHeight="1"/>
    <row r="334705" ht="14.25" customHeight="1"/>
    <row r="334707" ht="14.25" customHeight="1"/>
    <row r="334709" ht="14.25" customHeight="1"/>
    <row r="334711" ht="14.25" customHeight="1"/>
    <row r="334713" ht="14.25" customHeight="1"/>
    <row r="334715" ht="14.25" customHeight="1"/>
    <row r="334717" ht="14.25" customHeight="1"/>
    <row r="334719" ht="14.25" customHeight="1"/>
    <row r="334721" ht="14.25" customHeight="1"/>
    <row r="334723" ht="14.25" customHeight="1"/>
    <row r="334725" ht="14.25" customHeight="1"/>
    <row r="334727" ht="14.25" customHeight="1"/>
    <row r="334729" ht="14.25" customHeight="1"/>
    <row r="334731" ht="14.25" customHeight="1"/>
    <row r="334733" ht="14.25" customHeight="1"/>
    <row r="334735" ht="14.25" customHeight="1"/>
    <row r="334737" ht="14.25" customHeight="1"/>
    <row r="334739" ht="14.25" customHeight="1"/>
    <row r="334741" ht="14.25" customHeight="1"/>
    <row r="334743" ht="14.25" customHeight="1"/>
    <row r="334745" ht="14.25" customHeight="1"/>
    <row r="334747" ht="14.25" customHeight="1"/>
    <row r="334749" ht="14.25" customHeight="1"/>
    <row r="334751" ht="14.25" customHeight="1"/>
    <row r="334753" ht="14.25" customHeight="1"/>
    <row r="334755" ht="14.25" customHeight="1"/>
    <row r="334757" ht="14.25" customHeight="1"/>
    <row r="334759" ht="14.25" customHeight="1"/>
    <row r="334761" ht="14.25" customHeight="1"/>
    <row r="334763" ht="14.25" customHeight="1"/>
    <row r="334765" ht="14.25" customHeight="1"/>
    <row r="334767" ht="14.25" customHeight="1"/>
    <row r="334769" ht="14.25" customHeight="1"/>
    <row r="334771" ht="14.25" customHeight="1"/>
    <row r="334773" ht="14.25" customHeight="1"/>
    <row r="334775" ht="14.25" customHeight="1"/>
    <row r="334777" ht="14.25" customHeight="1"/>
    <row r="334779" ht="14.25" customHeight="1"/>
    <row r="334781" ht="14.25" customHeight="1"/>
    <row r="334783" ht="14.25" customHeight="1"/>
    <row r="334785" ht="14.25" customHeight="1"/>
    <row r="334787" ht="14.25" customHeight="1"/>
    <row r="334789" ht="14.25" customHeight="1"/>
    <row r="334791" ht="14.25" customHeight="1"/>
    <row r="334793" ht="14.25" customHeight="1"/>
    <row r="334795" ht="14.25" customHeight="1"/>
    <row r="334797" ht="14.25" customHeight="1"/>
    <row r="334799" ht="14.25" customHeight="1"/>
    <row r="334801" ht="14.25" customHeight="1"/>
    <row r="334803" ht="14.25" customHeight="1"/>
    <row r="334805" ht="14.25" customHeight="1"/>
    <row r="334807" ht="14.25" customHeight="1"/>
    <row r="334809" ht="14.25" customHeight="1"/>
    <row r="334811" ht="14.25" customHeight="1"/>
    <row r="334813" ht="14.25" customHeight="1"/>
    <row r="334815" ht="14.25" customHeight="1"/>
    <row r="334817" ht="14.25" customHeight="1"/>
    <row r="334819" ht="14.25" customHeight="1"/>
    <row r="334821" ht="14.25" customHeight="1"/>
    <row r="334823" ht="14.25" customHeight="1"/>
    <row r="334825" ht="14.25" customHeight="1"/>
    <row r="334827" ht="14.25" customHeight="1"/>
    <row r="334829" ht="14.25" customHeight="1"/>
    <row r="334831" ht="14.25" customHeight="1"/>
    <row r="334833" ht="14.25" customHeight="1"/>
    <row r="334835" ht="14.25" customHeight="1"/>
    <row r="334837" ht="14.25" customHeight="1"/>
    <row r="334839" ht="14.25" customHeight="1"/>
    <row r="334841" ht="14.25" customHeight="1"/>
    <row r="334843" ht="14.25" customHeight="1"/>
    <row r="334845" ht="14.25" customHeight="1"/>
    <row r="334847" ht="14.25" customHeight="1"/>
    <row r="334849" ht="14.25" customHeight="1"/>
    <row r="334851" ht="14.25" customHeight="1"/>
    <row r="334853" ht="14.25" customHeight="1"/>
    <row r="334855" ht="14.25" customHeight="1"/>
    <row r="334857" ht="14.25" customHeight="1"/>
    <row r="334859" ht="14.25" customHeight="1"/>
    <row r="334861" ht="14.25" customHeight="1"/>
    <row r="334863" ht="14.25" customHeight="1"/>
    <row r="334865" ht="14.25" customHeight="1"/>
    <row r="334867" ht="14.25" customHeight="1"/>
    <row r="334869" ht="14.25" customHeight="1"/>
    <row r="334871" ht="14.25" customHeight="1"/>
    <row r="334873" ht="14.25" customHeight="1"/>
    <row r="334875" ht="14.25" customHeight="1"/>
    <row r="334877" ht="14.25" customHeight="1"/>
    <row r="334879" ht="14.25" customHeight="1"/>
    <row r="334881" ht="14.25" customHeight="1"/>
    <row r="334883" ht="14.25" customHeight="1"/>
    <row r="334885" ht="14.25" customHeight="1"/>
    <row r="334887" ht="14.25" customHeight="1"/>
    <row r="334889" ht="14.25" customHeight="1"/>
    <row r="334891" ht="14.25" customHeight="1"/>
    <row r="334893" ht="14.25" customHeight="1"/>
    <row r="334895" ht="14.25" customHeight="1"/>
    <row r="334897" ht="14.25" customHeight="1"/>
    <row r="334899" ht="14.25" customHeight="1"/>
    <row r="334901" ht="14.25" customHeight="1"/>
    <row r="334903" ht="14.25" customHeight="1"/>
    <row r="334905" ht="14.25" customHeight="1"/>
    <row r="334907" ht="14.25" customHeight="1"/>
    <row r="334909" ht="14.25" customHeight="1"/>
    <row r="334911" ht="14.25" customHeight="1"/>
    <row r="334913" ht="14.25" customHeight="1"/>
    <row r="334915" ht="14.25" customHeight="1"/>
    <row r="334917" ht="14.25" customHeight="1"/>
    <row r="334919" ht="14.25" customHeight="1"/>
    <row r="334921" ht="14.25" customHeight="1"/>
    <row r="334923" ht="14.25" customHeight="1"/>
    <row r="334925" ht="14.25" customHeight="1"/>
    <row r="334927" ht="14.25" customHeight="1"/>
    <row r="334929" ht="14.25" customHeight="1"/>
    <row r="334931" ht="14.25" customHeight="1"/>
    <row r="334933" ht="14.25" customHeight="1"/>
    <row r="334935" ht="14.25" customHeight="1"/>
    <row r="334937" ht="14.25" customHeight="1"/>
    <row r="334939" ht="14.25" customHeight="1"/>
    <row r="334941" ht="14.25" customHeight="1"/>
    <row r="334943" ht="14.25" customHeight="1"/>
    <row r="334945" ht="14.25" customHeight="1"/>
    <row r="334947" ht="14.25" customHeight="1"/>
    <row r="334949" ht="14.25" customHeight="1"/>
    <row r="334951" ht="14.25" customHeight="1"/>
    <row r="334953" ht="14.25" customHeight="1"/>
    <row r="334955" ht="14.25" customHeight="1"/>
    <row r="334957" ht="14.25" customHeight="1"/>
    <row r="334959" ht="14.25" customHeight="1"/>
    <row r="334961" ht="14.25" customHeight="1"/>
    <row r="334963" ht="14.25" customHeight="1"/>
    <row r="334965" ht="14.25" customHeight="1"/>
    <row r="334967" ht="14.25" customHeight="1"/>
    <row r="334969" ht="14.25" customHeight="1"/>
    <row r="334971" ht="14.25" customHeight="1"/>
    <row r="334973" ht="14.25" customHeight="1"/>
    <row r="334975" ht="14.25" customHeight="1"/>
    <row r="334977" ht="14.25" customHeight="1"/>
    <row r="334979" ht="14.25" customHeight="1"/>
    <row r="334981" ht="14.25" customHeight="1"/>
    <row r="334983" ht="14.25" customHeight="1"/>
    <row r="334985" ht="14.25" customHeight="1"/>
    <row r="334987" ht="14.25" customHeight="1"/>
    <row r="334989" ht="14.25" customHeight="1"/>
    <row r="334991" ht="14.25" customHeight="1"/>
    <row r="334993" ht="14.25" customHeight="1"/>
    <row r="334995" ht="14.25" customHeight="1"/>
    <row r="334997" ht="14.25" customHeight="1"/>
    <row r="334999" ht="14.25" customHeight="1"/>
    <row r="335001" ht="14.25" customHeight="1"/>
    <row r="335003" ht="14.25" customHeight="1"/>
    <row r="335005" ht="14.25" customHeight="1"/>
    <row r="335007" ht="14.25" customHeight="1"/>
    <row r="335009" ht="14.25" customHeight="1"/>
    <row r="335011" ht="14.25" customHeight="1"/>
    <row r="335013" ht="14.25" customHeight="1"/>
    <row r="335015" ht="14.25" customHeight="1"/>
    <row r="335017" ht="14.25" customHeight="1"/>
    <row r="335019" ht="14.25" customHeight="1"/>
    <row r="335021" ht="14.25" customHeight="1"/>
    <row r="335023" ht="14.25" customHeight="1"/>
    <row r="335025" ht="14.25" customHeight="1"/>
    <row r="335027" ht="14.25" customHeight="1"/>
    <row r="335029" ht="14.25" customHeight="1"/>
    <row r="335031" ht="14.25" customHeight="1"/>
    <row r="335033" ht="14.25" customHeight="1"/>
    <row r="335035" ht="14.25" customHeight="1"/>
    <row r="335037" ht="14.25" customHeight="1"/>
    <row r="335039" ht="14.25" customHeight="1"/>
    <row r="335041" ht="14.25" customHeight="1"/>
    <row r="335043" ht="14.25" customHeight="1"/>
    <row r="335045" ht="14.25" customHeight="1"/>
    <row r="335047" ht="14.25" customHeight="1"/>
    <row r="335049" ht="14.25" customHeight="1"/>
    <row r="335051" ht="14.25" customHeight="1"/>
    <row r="335053" ht="14.25" customHeight="1"/>
    <row r="335055" ht="14.25" customHeight="1"/>
    <row r="335057" ht="14.25" customHeight="1"/>
    <row r="335059" ht="14.25" customHeight="1"/>
    <row r="335061" ht="14.25" customHeight="1"/>
    <row r="335063" ht="14.25" customHeight="1"/>
    <row r="335065" ht="14.25" customHeight="1"/>
    <row r="335067" ht="14.25" customHeight="1"/>
    <row r="335069" ht="14.25" customHeight="1"/>
    <row r="335071" ht="14.25" customHeight="1"/>
    <row r="335073" ht="14.25" customHeight="1"/>
    <row r="335075" ht="14.25" customHeight="1"/>
    <row r="335077" ht="14.25" customHeight="1"/>
    <row r="335079" ht="14.25" customHeight="1"/>
    <row r="335081" ht="14.25" customHeight="1"/>
    <row r="335083" ht="14.25" customHeight="1"/>
    <row r="335085" ht="14.25" customHeight="1"/>
    <row r="335087" ht="14.25" customHeight="1"/>
    <row r="335089" ht="14.25" customHeight="1"/>
    <row r="335091" ht="14.25" customHeight="1"/>
    <row r="335093" ht="14.25" customHeight="1"/>
    <row r="335095" ht="14.25" customHeight="1"/>
    <row r="335097" ht="14.25" customHeight="1"/>
    <row r="335099" ht="14.25" customHeight="1"/>
    <row r="335101" ht="14.25" customHeight="1"/>
    <row r="335103" ht="14.25" customHeight="1"/>
    <row r="335105" ht="14.25" customHeight="1"/>
    <row r="335107" ht="14.25" customHeight="1"/>
    <row r="335109" ht="14.25" customHeight="1"/>
    <row r="335111" ht="14.25" customHeight="1"/>
    <row r="335113" ht="14.25" customHeight="1"/>
    <row r="335115" ht="14.25" customHeight="1"/>
    <row r="335117" ht="14.25" customHeight="1"/>
    <row r="335119" ht="14.25" customHeight="1"/>
    <row r="335121" ht="14.25" customHeight="1"/>
    <row r="335123" ht="14.25" customHeight="1"/>
    <row r="335125" ht="14.25" customHeight="1"/>
    <row r="335127" ht="14.25" customHeight="1"/>
    <row r="335129" ht="14.25" customHeight="1"/>
    <row r="335131" ht="14.25" customHeight="1"/>
    <row r="335133" ht="14.25" customHeight="1"/>
    <row r="335135" ht="14.25" customHeight="1"/>
    <row r="335137" ht="14.25" customHeight="1"/>
    <row r="335139" ht="14.25" customHeight="1"/>
    <row r="335141" ht="14.25" customHeight="1"/>
    <row r="335143" ht="14.25" customHeight="1"/>
    <row r="335145" ht="14.25" customHeight="1"/>
    <row r="335147" ht="14.25" customHeight="1"/>
    <row r="335149" ht="14.25" customHeight="1"/>
    <row r="335151" ht="14.25" customHeight="1"/>
    <row r="335153" ht="14.25" customHeight="1"/>
    <row r="335155" ht="14.25" customHeight="1"/>
    <row r="335157" ht="14.25" customHeight="1"/>
    <row r="335159" ht="14.25" customHeight="1"/>
    <row r="335161" ht="14.25" customHeight="1"/>
    <row r="335163" ht="14.25" customHeight="1"/>
    <row r="335165" ht="14.25" customHeight="1"/>
    <row r="335167" ht="14.25" customHeight="1"/>
    <row r="335169" ht="14.25" customHeight="1"/>
    <row r="335171" ht="14.25" customHeight="1"/>
    <row r="335173" ht="14.25" customHeight="1"/>
    <row r="335175" ht="14.25" customHeight="1"/>
    <row r="335177" ht="14.25" customHeight="1"/>
    <row r="335179" ht="14.25" customHeight="1"/>
    <row r="335181" ht="14.25" customHeight="1"/>
    <row r="335183" ht="14.25" customHeight="1"/>
    <row r="335185" ht="14.25" customHeight="1"/>
    <row r="335187" ht="14.25" customHeight="1"/>
    <row r="335189" ht="14.25" customHeight="1"/>
    <row r="335191" ht="14.25" customHeight="1"/>
    <row r="335193" ht="14.25" customHeight="1"/>
    <row r="335195" ht="14.25" customHeight="1"/>
    <row r="335197" ht="14.25" customHeight="1"/>
    <row r="335199" ht="14.25" customHeight="1"/>
    <row r="335201" ht="14.25" customHeight="1"/>
    <row r="335203" ht="14.25" customHeight="1"/>
    <row r="335205" ht="14.25" customHeight="1"/>
    <row r="335207" ht="14.25" customHeight="1"/>
    <row r="335209" ht="14.25" customHeight="1"/>
    <row r="335211" ht="14.25" customHeight="1"/>
    <row r="335213" ht="14.25" customHeight="1"/>
    <row r="335215" ht="14.25" customHeight="1"/>
    <row r="335217" ht="14.25" customHeight="1"/>
    <row r="335219" ht="14.25" customHeight="1"/>
    <row r="335221" ht="14.25" customHeight="1"/>
    <row r="335223" ht="14.25" customHeight="1"/>
    <row r="335225" ht="14.25" customHeight="1"/>
    <row r="335227" ht="14.25" customHeight="1"/>
    <row r="335229" ht="14.25" customHeight="1"/>
    <row r="335231" ht="14.25" customHeight="1"/>
    <row r="335233" ht="14.25" customHeight="1"/>
    <row r="335235" ht="14.25" customHeight="1"/>
    <row r="335237" ht="14.25" customHeight="1"/>
    <row r="335239" ht="14.25" customHeight="1"/>
    <row r="335241" ht="14.25" customHeight="1"/>
    <row r="335243" ht="14.25" customHeight="1"/>
    <row r="335245" ht="14.25" customHeight="1"/>
    <row r="335247" ht="14.25" customHeight="1"/>
    <row r="335249" ht="14.25" customHeight="1"/>
    <row r="335251" ht="14.25" customHeight="1"/>
    <row r="335253" ht="14.25" customHeight="1"/>
    <row r="335255" ht="14.25" customHeight="1"/>
    <row r="335257" ht="14.25" customHeight="1"/>
    <row r="335259" ht="14.25" customHeight="1"/>
    <row r="335261" ht="14.25" customHeight="1"/>
    <row r="335263" ht="14.25" customHeight="1"/>
    <row r="335265" ht="14.25" customHeight="1"/>
    <row r="335267" ht="14.25" customHeight="1"/>
    <row r="335269" ht="14.25" customHeight="1"/>
    <row r="335271" ht="14.25" customHeight="1"/>
    <row r="335273" ht="14.25" customHeight="1"/>
    <row r="335275" ht="14.25" customHeight="1"/>
    <row r="335277" ht="14.25" customHeight="1"/>
    <row r="335279" ht="14.25" customHeight="1"/>
    <row r="335281" ht="14.25" customHeight="1"/>
    <row r="335283" ht="14.25" customHeight="1"/>
    <row r="335285" ht="14.25" customHeight="1"/>
    <row r="335287" ht="14.25" customHeight="1"/>
    <row r="335289" ht="14.25" customHeight="1"/>
    <row r="335291" ht="14.25" customHeight="1"/>
    <row r="335293" ht="14.25" customHeight="1"/>
    <row r="335295" ht="14.25" customHeight="1"/>
    <row r="335297" ht="14.25" customHeight="1"/>
    <row r="335299" ht="14.25" customHeight="1"/>
    <row r="335301" ht="14.25" customHeight="1"/>
    <row r="335303" ht="14.25" customHeight="1"/>
    <row r="335305" ht="14.25" customHeight="1"/>
    <row r="335307" ht="14.25" customHeight="1"/>
    <row r="335309" ht="14.25" customHeight="1"/>
    <row r="335311" ht="14.25" customHeight="1"/>
    <row r="335313" ht="14.25" customHeight="1"/>
    <row r="335315" ht="14.25" customHeight="1"/>
    <row r="335317" ht="14.25" customHeight="1"/>
    <row r="335319" ht="14.25" customHeight="1"/>
    <row r="335321" ht="14.25" customHeight="1"/>
    <row r="335323" ht="14.25" customHeight="1"/>
    <row r="335325" ht="14.25" customHeight="1"/>
    <row r="335327" ht="14.25" customHeight="1"/>
    <row r="335329" ht="14.25" customHeight="1"/>
    <row r="335331" ht="14.25" customHeight="1"/>
    <row r="335333" ht="14.25" customHeight="1"/>
    <row r="335335" ht="14.25" customHeight="1"/>
    <row r="335337" ht="14.25" customHeight="1"/>
    <row r="335339" ht="14.25" customHeight="1"/>
    <row r="335341" ht="14.25" customHeight="1"/>
    <row r="335343" ht="14.25" customHeight="1"/>
    <row r="335345" ht="14.25" customHeight="1"/>
    <row r="335347" ht="14.25" customHeight="1"/>
    <row r="335349" ht="14.25" customHeight="1"/>
    <row r="335351" ht="14.25" customHeight="1"/>
    <row r="335353" ht="14.25" customHeight="1"/>
    <row r="335355" ht="14.25" customHeight="1"/>
    <row r="335357" ht="14.25" customHeight="1"/>
    <row r="335359" ht="14.25" customHeight="1"/>
    <row r="335361" ht="14.25" customHeight="1"/>
    <row r="335363" ht="14.25" customHeight="1"/>
    <row r="335365" ht="14.25" customHeight="1"/>
    <row r="335367" ht="14.25" customHeight="1"/>
    <row r="335369" ht="14.25" customHeight="1"/>
    <row r="335371" ht="14.25" customHeight="1"/>
    <row r="335373" ht="14.25" customHeight="1"/>
    <row r="335375" ht="14.25" customHeight="1"/>
    <row r="335377" ht="14.25" customHeight="1"/>
    <row r="335379" ht="14.25" customHeight="1"/>
    <row r="335381" ht="14.25" customHeight="1"/>
    <row r="335383" ht="14.25" customHeight="1"/>
    <row r="335385" ht="14.25" customHeight="1"/>
    <row r="335387" ht="14.25" customHeight="1"/>
    <row r="335389" ht="14.25" customHeight="1"/>
    <row r="335391" ht="14.25" customHeight="1"/>
    <row r="335393" ht="14.25" customHeight="1"/>
    <row r="335395" ht="14.25" customHeight="1"/>
    <row r="335397" ht="14.25" customHeight="1"/>
    <row r="335399" ht="14.25" customHeight="1"/>
    <row r="335401" ht="14.25" customHeight="1"/>
    <row r="335403" ht="14.25" customHeight="1"/>
    <row r="335405" ht="14.25" customHeight="1"/>
    <row r="335407" ht="14.25" customHeight="1"/>
    <row r="335409" ht="14.25" customHeight="1"/>
    <row r="335411" ht="14.25" customHeight="1"/>
    <row r="335413" ht="14.25" customHeight="1"/>
    <row r="335415" ht="14.25" customHeight="1"/>
    <row r="335417" ht="14.25" customHeight="1"/>
    <row r="335419" ht="14.25" customHeight="1"/>
    <row r="335421" ht="14.25" customHeight="1"/>
    <row r="335423" ht="14.25" customHeight="1"/>
    <row r="335425" ht="14.25" customHeight="1"/>
    <row r="335427" ht="14.25" customHeight="1"/>
    <row r="335429" ht="14.25" customHeight="1"/>
    <row r="335431" ht="14.25" customHeight="1"/>
    <row r="335433" ht="14.25" customHeight="1"/>
    <row r="335435" ht="14.25" customHeight="1"/>
    <row r="335437" ht="14.25" customHeight="1"/>
    <row r="335439" ht="14.25" customHeight="1"/>
    <row r="335441" ht="14.25" customHeight="1"/>
    <row r="335443" ht="14.25" customHeight="1"/>
    <row r="335445" ht="14.25" customHeight="1"/>
    <row r="335447" ht="14.25" customHeight="1"/>
    <row r="335449" ht="14.25" customHeight="1"/>
    <row r="335451" ht="14.25" customHeight="1"/>
    <row r="335453" ht="14.25" customHeight="1"/>
    <row r="335455" ht="14.25" customHeight="1"/>
    <row r="335457" ht="14.25" customHeight="1"/>
    <row r="335459" ht="14.25" customHeight="1"/>
    <row r="335461" ht="14.25" customHeight="1"/>
    <row r="335463" ht="14.25" customHeight="1"/>
    <row r="335465" ht="14.25" customHeight="1"/>
    <row r="335467" ht="14.25" customHeight="1"/>
    <row r="335469" ht="14.25" customHeight="1"/>
    <row r="335471" ht="14.25" customHeight="1"/>
    <row r="335473" ht="14.25" customHeight="1"/>
    <row r="335475" ht="14.25" customHeight="1"/>
    <row r="335477" ht="14.25" customHeight="1"/>
    <row r="335479" ht="14.25" customHeight="1"/>
    <row r="335481" ht="14.25" customHeight="1"/>
    <row r="335483" ht="14.25" customHeight="1"/>
    <row r="335485" ht="14.25" customHeight="1"/>
    <row r="335487" ht="14.25" customHeight="1"/>
    <row r="335489" ht="14.25" customHeight="1"/>
    <row r="335491" ht="14.25" customHeight="1"/>
    <row r="335493" ht="14.25" customHeight="1"/>
    <row r="335495" ht="14.25" customHeight="1"/>
    <row r="335497" ht="14.25" customHeight="1"/>
    <row r="335499" ht="14.25" customHeight="1"/>
    <row r="335501" ht="14.25" customHeight="1"/>
    <row r="335503" ht="14.25" customHeight="1"/>
    <row r="335505" ht="14.25" customHeight="1"/>
    <row r="335507" ht="14.25" customHeight="1"/>
    <row r="335509" ht="14.25" customHeight="1"/>
    <row r="335511" ht="14.25" customHeight="1"/>
    <row r="335513" ht="14.25" customHeight="1"/>
    <row r="335515" ht="14.25" customHeight="1"/>
    <row r="335517" ht="14.25" customHeight="1"/>
    <row r="335519" ht="14.25" customHeight="1"/>
    <row r="335521" ht="14.25" customHeight="1"/>
    <row r="335523" ht="14.25" customHeight="1"/>
    <row r="335525" ht="14.25" customHeight="1"/>
    <row r="335527" ht="14.25" customHeight="1"/>
    <row r="335529" ht="14.25" customHeight="1"/>
    <row r="335531" ht="14.25" customHeight="1"/>
    <row r="335533" ht="14.25" customHeight="1"/>
    <row r="335535" ht="14.25" customHeight="1"/>
    <row r="335537" ht="14.25" customHeight="1"/>
    <row r="335539" ht="14.25" customHeight="1"/>
    <row r="335541" ht="14.25" customHeight="1"/>
    <row r="335543" ht="14.25" customHeight="1"/>
    <row r="335545" ht="14.25" customHeight="1"/>
    <row r="335547" ht="14.25" customHeight="1"/>
    <row r="335549" ht="14.25" customHeight="1"/>
    <row r="335551" ht="14.25" customHeight="1"/>
    <row r="335553" ht="14.25" customHeight="1"/>
    <row r="335555" ht="14.25" customHeight="1"/>
    <row r="335557" ht="14.25" customHeight="1"/>
    <row r="335559" ht="14.25" customHeight="1"/>
    <row r="335561" ht="14.25" customHeight="1"/>
    <row r="335563" ht="14.25" customHeight="1"/>
    <row r="335565" ht="14.25" customHeight="1"/>
    <row r="335567" ht="14.25" customHeight="1"/>
    <row r="335569" ht="14.25" customHeight="1"/>
    <row r="335571" ht="14.25" customHeight="1"/>
    <row r="335573" ht="14.25" customHeight="1"/>
    <row r="335575" ht="14.25" customHeight="1"/>
    <row r="335577" ht="14.25" customHeight="1"/>
    <row r="335579" ht="14.25" customHeight="1"/>
    <row r="335581" ht="14.25" customHeight="1"/>
    <row r="335583" ht="14.25" customHeight="1"/>
    <row r="335585" ht="14.25" customHeight="1"/>
    <row r="335587" ht="14.25" customHeight="1"/>
    <row r="335589" ht="14.25" customHeight="1"/>
    <row r="335591" ht="14.25" customHeight="1"/>
    <row r="335593" ht="14.25" customHeight="1"/>
    <row r="335595" ht="14.25" customHeight="1"/>
    <row r="335597" ht="14.25" customHeight="1"/>
    <row r="335599" ht="14.25" customHeight="1"/>
    <row r="335601" ht="14.25" customHeight="1"/>
    <row r="335603" ht="14.25" customHeight="1"/>
    <row r="335605" ht="14.25" customHeight="1"/>
    <row r="335607" ht="14.25" customHeight="1"/>
    <row r="335609" ht="14.25" customHeight="1"/>
    <row r="335611" ht="14.25" customHeight="1"/>
    <row r="335613" ht="14.25" customHeight="1"/>
    <row r="335615" ht="14.25" customHeight="1"/>
    <row r="335617" ht="14.25" customHeight="1"/>
    <row r="335619" ht="14.25" customHeight="1"/>
    <row r="335621" ht="14.25" customHeight="1"/>
    <row r="335623" ht="14.25" customHeight="1"/>
    <row r="335625" ht="14.25" customHeight="1"/>
    <row r="335627" ht="14.25" customHeight="1"/>
    <row r="335629" ht="14.25" customHeight="1"/>
    <row r="335631" ht="14.25" customHeight="1"/>
    <row r="335633" ht="14.25" customHeight="1"/>
    <row r="335635" ht="14.25" customHeight="1"/>
    <row r="335637" ht="14.25" customHeight="1"/>
    <row r="335639" ht="14.25" customHeight="1"/>
    <row r="335641" ht="14.25" customHeight="1"/>
    <row r="335643" ht="14.25" customHeight="1"/>
    <row r="335645" ht="14.25" customHeight="1"/>
    <row r="335647" ht="14.25" customHeight="1"/>
    <row r="335649" ht="14.25" customHeight="1"/>
    <row r="335651" ht="14.25" customHeight="1"/>
    <row r="335653" ht="14.25" customHeight="1"/>
    <row r="335655" ht="14.25" customHeight="1"/>
    <row r="335657" ht="14.25" customHeight="1"/>
    <row r="335659" ht="14.25" customHeight="1"/>
    <row r="335661" ht="14.25" customHeight="1"/>
    <row r="335663" ht="14.25" customHeight="1"/>
    <row r="335665" ht="14.25" customHeight="1"/>
    <row r="335667" ht="14.25" customHeight="1"/>
    <row r="335669" ht="14.25" customHeight="1"/>
    <row r="335671" ht="14.25" customHeight="1"/>
    <row r="335673" ht="14.25" customHeight="1"/>
    <row r="335675" ht="14.25" customHeight="1"/>
    <row r="335677" ht="14.25" customHeight="1"/>
    <row r="335679" ht="14.25" customHeight="1"/>
    <row r="335681" ht="14.25" customHeight="1"/>
    <row r="335683" ht="14.25" customHeight="1"/>
    <row r="335685" ht="14.25" customHeight="1"/>
    <row r="335687" ht="14.25" customHeight="1"/>
    <row r="335689" ht="14.25" customHeight="1"/>
    <row r="335691" ht="14.25" customHeight="1"/>
    <row r="335693" ht="14.25" customHeight="1"/>
    <row r="335695" ht="14.25" customHeight="1"/>
    <row r="335697" ht="14.25" customHeight="1"/>
    <row r="335699" ht="14.25" customHeight="1"/>
    <row r="335701" ht="14.25" customHeight="1"/>
    <row r="335703" ht="14.25" customHeight="1"/>
    <row r="335705" ht="14.25" customHeight="1"/>
    <row r="335707" ht="14.25" customHeight="1"/>
    <row r="335709" ht="14.25" customHeight="1"/>
    <row r="335711" ht="14.25" customHeight="1"/>
    <row r="335713" ht="14.25" customHeight="1"/>
    <row r="335715" ht="14.25" customHeight="1"/>
    <row r="335717" ht="14.25" customHeight="1"/>
    <row r="335719" ht="14.25" customHeight="1"/>
    <row r="335721" ht="14.25" customHeight="1"/>
    <row r="335723" ht="14.25" customHeight="1"/>
    <row r="335725" ht="14.25" customHeight="1"/>
    <row r="335727" ht="14.25" customHeight="1"/>
    <row r="335729" ht="14.25" customHeight="1"/>
    <row r="335731" ht="14.25" customHeight="1"/>
    <row r="335733" ht="14.25" customHeight="1"/>
    <row r="335735" ht="14.25" customHeight="1"/>
    <row r="335737" ht="14.25" customHeight="1"/>
    <row r="335739" ht="14.25" customHeight="1"/>
    <row r="335741" ht="14.25" customHeight="1"/>
    <row r="335743" ht="14.25" customHeight="1"/>
    <row r="335745" ht="14.25" customHeight="1"/>
    <row r="335747" ht="14.25" customHeight="1"/>
    <row r="335749" ht="14.25" customHeight="1"/>
    <row r="335751" ht="14.25" customHeight="1"/>
    <row r="335753" ht="14.25" customHeight="1"/>
    <row r="335755" ht="14.25" customHeight="1"/>
    <row r="335757" ht="14.25" customHeight="1"/>
    <row r="335759" ht="14.25" customHeight="1"/>
    <row r="335761" ht="14.25" customHeight="1"/>
    <row r="335763" ht="14.25" customHeight="1"/>
    <row r="335765" ht="14.25" customHeight="1"/>
    <row r="335767" ht="14.25" customHeight="1"/>
    <row r="335769" ht="14.25" customHeight="1"/>
    <row r="335771" ht="14.25" customHeight="1"/>
    <row r="335773" ht="14.25" customHeight="1"/>
    <row r="335775" ht="14.25" customHeight="1"/>
    <row r="335777" ht="14.25" customHeight="1"/>
    <row r="335779" ht="14.25" customHeight="1"/>
    <row r="335781" ht="14.25" customHeight="1"/>
    <row r="335783" ht="14.25" customHeight="1"/>
    <row r="335785" ht="14.25" customHeight="1"/>
    <row r="335787" ht="14.25" customHeight="1"/>
    <row r="335789" ht="14.25" customHeight="1"/>
    <row r="335791" ht="14.25" customHeight="1"/>
    <row r="335793" ht="14.25" customHeight="1"/>
    <row r="335795" ht="14.25" customHeight="1"/>
    <row r="335797" ht="14.25" customHeight="1"/>
    <row r="335799" ht="14.25" customHeight="1"/>
    <row r="335801" ht="14.25" customHeight="1"/>
    <row r="335803" ht="14.25" customHeight="1"/>
    <row r="335805" ht="14.25" customHeight="1"/>
    <row r="335807" ht="14.25" customHeight="1"/>
    <row r="335809" ht="14.25" customHeight="1"/>
    <row r="335811" ht="14.25" customHeight="1"/>
    <row r="335813" ht="14.25" customHeight="1"/>
    <row r="335815" ht="14.25" customHeight="1"/>
    <row r="335817" ht="14.25" customHeight="1"/>
    <row r="335819" ht="14.25" customHeight="1"/>
    <row r="335821" ht="14.25" customHeight="1"/>
    <row r="335823" ht="14.25" customHeight="1"/>
    <row r="335825" ht="14.25" customHeight="1"/>
    <row r="335827" ht="14.25" customHeight="1"/>
    <row r="335829" ht="14.25" customHeight="1"/>
    <row r="335831" ht="14.25" customHeight="1"/>
    <row r="335833" ht="14.25" customHeight="1"/>
    <row r="335835" ht="14.25" customHeight="1"/>
    <row r="335837" ht="14.25" customHeight="1"/>
    <row r="335839" ht="14.25" customHeight="1"/>
    <row r="335841" ht="14.25" customHeight="1"/>
    <row r="335843" ht="14.25" customHeight="1"/>
    <row r="335845" ht="14.25" customHeight="1"/>
    <row r="335847" ht="14.25" customHeight="1"/>
    <row r="335849" ht="14.25" customHeight="1"/>
    <row r="335851" ht="14.25" customHeight="1"/>
    <row r="335853" ht="14.25" customHeight="1"/>
    <row r="335855" ht="14.25" customHeight="1"/>
    <row r="335857" ht="14.25" customHeight="1"/>
    <row r="335859" ht="14.25" customHeight="1"/>
    <row r="335861" ht="14.25" customHeight="1"/>
    <row r="335863" ht="14.25" customHeight="1"/>
    <row r="335865" ht="14.25" customHeight="1"/>
    <row r="335867" ht="14.25" customHeight="1"/>
    <row r="335869" ht="14.25" customHeight="1"/>
    <row r="335871" ht="14.25" customHeight="1"/>
    <row r="335873" ht="14.25" customHeight="1"/>
    <row r="335875" ht="14.25" customHeight="1"/>
    <row r="335877" ht="14.25" customHeight="1"/>
    <row r="335879" ht="14.25" customHeight="1"/>
    <row r="335881" ht="14.25" customHeight="1"/>
    <row r="335883" ht="14.25" customHeight="1"/>
    <row r="335885" ht="14.25" customHeight="1"/>
    <row r="335887" ht="14.25" customHeight="1"/>
    <row r="335889" ht="14.25" customHeight="1"/>
    <row r="335891" ht="14.25" customHeight="1"/>
    <row r="335893" ht="14.25" customHeight="1"/>
    <row r="335895" ht="14.25" customHeight="1"/>
    <row r="335897" ht="14.25" customHeight="1"/>
    <row r="335899" ht="14.25" customHeight="1"/>
    <row r="335901" ht="14.25" customHeight="1"/>
    <row r="335903" ht="14.25" customHeight="1"/>
    <row r="335905" ht="14.25" customHeight="1"/>
    <row r="335907" ht="14.25" customHeight="1"/>
    <row r="335909" ht="14.25" customHeight="1"/>
    <row r="335911" ht="14.25" customHeight="1"/>
    <row r="335913" ht="14.25" customHeight="1"/>
    <row r="335915" ht="14.25" customHeight="1"/>
    <row r="335917" ht="14.25" customHeight="1"/>
    <row r="335919" ht="14.25" customHeight="1"/>
    <row r="335921" ht="14.25" customHeight="1"/>
    <row r="335923" ht="14.25" customHeight="1"/>
    <row r="335925" ht="14.25" customHeight="1"/>
    <row r="335927" ht="14.25" customHeight="1"/>
    <row r="335929" ht="14.25" customHeight="1"/>
    <row r="335931" ht="14.25" customHeight="1"/>
    <row r="335933" ht="14.25" customHeight="1"/>
    <row r="335935" ht="14.25" customHeight="1"/>
    <row r="335937" ht="14.25" customHeight="1"/>
    <row r="335939" ht="14.25" customHeight="1"/>
    <row r="335941" ht="14.25" customHeight="1"/>
    <row r="335943" ht="14.25" customHeight="1"/>
    <row r="335945" ht="14.25" customHeight="1"/>
    <row r="335947" ht="14.25" customHeight="1"/>
    <row r="335949" ht="14.25" customHeight="1"/>
    <row r="335951" ht="14.25" customHeight="1"/>
    <row r="335953" ht="14.25" customHeight="1"/>
    <row r="335955" ht="14.25" customHeight="1"/>
    <row r="335957" ht="14.25" customHeight="1"/>
    <row r="335959" ht="14.25" customHeight="1"/>
    <row r="335961" ht="14.25" customHeight="1"/>
    <row r="335963" ht="14.25" customHeight="1"/>
    <row r="335965" ht="14.25" customHeight="1"/>
    <row r="335967" ht="14.25" customHeight="1"/>
    <row r="335969" ht="14.25" customHeight="1"/>
    <row r="335971" ht="14.25" customHeight="1"/>
    <row r="335973" ht="14.25" customHeight="1"/>
    <row r="335975" ht="14.25" customHeight="1"/>
    <row r="335977" ht="14.25" customHeight="1"/>
    <row r="335979" ht="14.25" customHeight="1"/>
    <row r="335981" ht="14.25" customHeight="1"/>
    <row r="335983" ht="14.25" customHeight="1"/>
    <row r="335985" ht="14.25" customHeight="1"/>
    <row r="335987" ht="14.25" customHeight="1"/>
    <row r="335989" ht="14.25" customHeight="1"/>
    <row r="335991" ht="14.25" customHeight="1"/>
    <row r="335993" ht="14.25" customHeight="1"/>
    <row r="335995" ht="14.25" customHeight="1"/>
    <row r="335997" ht="14.25" customHeight="1"/>
    <row r="335999" ht="14.25" customHeight="1"/>
    <row r="336001" ht="14.25" customHeight="1"/>
    <row r="336003" ht="14.25" customHeight="1"/>
    <row r="336005" ht="14.25" customHeight="1"/>
    <row r="336007" ht="14.25" customHeight="1"/>
    <row r="336009" ht="14.25" customHeight="1"/>
    <row r="336011" ht="14.25" customHeight="1"/>
    <row r="336013" ht="14.25" customHeight="1"/>
    <row r="336015" ht="14.25" customHeight="1"/>
    <row r="336017" ht="14.25" customHeight="1"/>
    <row r="336019" ht="14.25" customHeight="1"/>
    <row r="336021" ht="14.25" customHeight="1"/>
    <row r="336023" ht="14.25" customHeight="1"/>
    <row r="336025" ht="14.25" customHeight="1"/>
    <row r="336027" ht="14.25" customHeight="1"/>
    <row r="336029" ht="14.25" customHeight="1"/>
    <row r="336031" ht="14.25" customHeight="1"/>
    <row r="336033" ht="14.25" customHeight="1"/>
    <row r="336035" ht="14.25" customHeight="1"/>
    <row r="336037" ht="14.25" customHeight="1"/>
    <row r="336039" ht="14.25" customHeight="1"/>
    <row r="336041" ht="14.25" customHeight="1"/>
    <row r="336043" ht="14.25" customHeight="1"/>
    <row r="336045" ht="14.25" customHeight="1"/>
    <row r="336047" ht="14.25" customHeight="1"/>
    <row r="336049" ht="14.25" customHeight="1"/>
    <row r="336051" ht="14.25" customHeight="1"/>
    <row r="336053" ht="14.25" customHeight="1"/>
    <row r="336055" ht="14.25" customHeight="1"/>
    <row r="336057" ht="14.25" customHeight="1"/>
    <row r="336059" ht="14.25" customHeight="1"/>
    <row r="336061" ht="14.25" customHeight="1"/>
    <row r="336063" ht="14.25" customHeight="1"/>
    <row r="336065" ht="14.25" customHeight="1"/>
    <row r="336067" ht="14.25" customHeight="1"/>
    <row r="336069" ht="14.25" customHeight="1"/>
    <row r="336071" ht="14.25" customHeight="1"/>
    <row r="336073" ht="14.25" customHeight="1"/>
    <row r="336075" ht="14.25" customHeight="1"/>
    <row r="336077" ht="14.25" customHeight="1"/>
    <row r="336079" ht="14.25" customHeight="1"/>
    <row r="336081" ht="14.25" customHeight="1"/>
    <row r="336083" ht="14.25" customHeight="1"/>
    <row r="336085" ht="14.25" customHeight="1"/>
    <row r="336087" ht="14.25" customHeight="1"/>
    <row r="336089" ht="14.25" customHeight="1"/>
    <row r="336091" ht="14.25" customHeight="1"/>
    <row r="336093" ht="14.25" customHeight="1"/>
    <row r="336095" ht="14.25" customHeight="1"/>
    <row r="336097" ht="14.25" customHeight="1"/>
    <row r="336099" ht="14.25" customHeight="1"/>
    <row r="336101" ht="14.25" customHeight="1"/>
    <row r="336103" ht="14.25" customHeight="1"/>
    <row r="336105" ht="14.25" customHeight="1"/>
    <row r="336107" ht="14.25" customHeight="1"/>
    <row r="336109" ht="14.25" customHeight="1"/>
    <row r="336111" ht="14.25" customHeight="1"/>
    <row r="336113" ht="14.25" customHeight="1"/>
    <row r="336115" ht="14.25" customHeight="1"/>
    <row r="336117" ht="14.25" customHeight="1"/>
    <row r="336119" ht="14.25" customHeight="1"/>
    <row r="336121" ht="14.25" customHeight="1"/>
    <row r="336123" ht="14.25" customHeight="1"/>
    <row r="336125" ht="14.25" customHeight="1"/>
    <row r="336127" ht="14.25" customHeight="1"/>
    <row r="336129" ht="14.25" customHeight="1"/>
    <row r="336131" ht="14.25" customHeight="1"/>
    <row r="336133" ht="14.25" customHeight="1"/>
    <row r="336135" ht="14.25" customHeight="1"/>
    <row r="336137" ht="14.25" customHeight="1"/>
    <row r="336139" ht="14.25" customHeight="1"/>
    <row r="336141" ht="14.25" customHeight="1"/>
    <row r="336143" ht="14.25" customHeight="1"/>
    <row r="336145" ht="14.25" customHeight="1"/>
    <row r="336147" ht="14.25" customHeight="1"/>
    <row r="336149" ht="14.25" customHeight="1"/>
    <row r="336151" ht="14.25" customHeight="1"/>
    <row r="336153" ht="14.25" customHeight="1"/>
    <row r="336155" ht="14.25" customHeight="1"/>
    <row r="336157" ht="14.25" customHeight="1"/>
    <row r="336159" ht="14.25" customHeight="1"/>
    <row r="336161" ht="14.25" customHeight="1"/>
    <row r="336163" ht="14.25" customHeight="1"/>
    <row r="336165" ht="14.25" customHeight="1"/>
    <row r="336167" ht="14.25" customHeight="1"/>
    <row r="336169" ht="14.25" customHeight="1"/>
    <row r="336171" ht="14.25" customHeight="1"/>
    <row r="336173" ht="14.25" customHeight="1"/>
    <row r="336175" ht="14.25" customHeight="1"/>
    <row r="336177" ht="14.25" customHeight="1"/>
    <row r="336179" ht="14.25" customHeight="1"/>
    <row r="336181" ht="14.25" customHeight="1"/>
    <row r="336183" ht="14.25" customHeight="1"/>
    <row r="336185" ht="14.25" customHeight="1"/>
    <row r="336187" ht="14.25" customHeight="1"/>
    <row r="336189" ht="14.25" customHeight="1"/>
    <row r="336191" ht="14.25" customHeight="1"/>
    <row r="336193" ht="14.25" customHeight="1"/>
    <row r="336195" ht="14.25" customHeight="1"/>
    <row r="336197" ht="14.25" customHeight="1"/>
    <row r="336199" ht="14.25" customHeight="1"/>
    <row r="336201" ht="14.25" customHeight="1"/>
    <row r="336203" ht="14.25" customHeight="1"/>
    <row r="336205" ht="14.25" customHeight="1"/>
    <row r="336207" ht="14.25" customHeight="1"/>
    <row r="336209" ht="14.25" customHeight="1"/>
    <row r="336211" ht="14.25" customHeight="1"/>
    <row r="336213" ht="14.25" customHeight="1"/>
    <row r="336215" ht="14.25" customHeight="1"/>
    <row r="336217" ht="14.25" customHeight="1"/>
    <row r="336219" ht="14.25" customHeight="1"/>
    <row r="336221" ht="14.25" customHeight="1"/>
    <row r="336223" ht="14.25" customHeight="1"/>
    <row r="336225" ht="14.25" customHeight="1"/>
    <row r="336227" ht="14.25" customHeight="1"/>
    <row r="336229" ht="14.25" customHeight="1"/>
    <row r="336231" ht="14.25" customHeight="1"/>
    <row r="336233" ht="14.25" customHeight="1"/>
    <row r="336235" ht="14.25" customHeight="1"/>
    <row r="336237" ht="14.25" customHeight="1"/>
    <row r="336239" ht="14.25" customHeight="1"/>
    <row r="336241" ht="14.25" customHeight="1"/>
    <row r="336243" ht="14.25" customHeight="1"/>
    <row r="336245" ht="14.25" customHeight="1"/>
    <row r="336247" ht="14.25" customHeight="1"/>
    <row r="336249" ht="14.25" customHeight="1"/>
    <row r="336251" ht="14.25" customHeight="1"/>
    <row r="336253" ht="14.25" customHeight="1"/>
    <row r="336255" ht="14.25" customHeight="1"/>
    <row r="336257" ht="14.25" customHeight="1"/>
    <row r="336259" ht="14.25" customHeight="1"/>
    <row r="336261" ht="14.25" customHeight="1"/>
    <row r="336263" ht="14.25" customHeight="1"/>
    <row r="336265" ht="14.25" customHeight="1"/>
    <row r="336267" ht="14.25" customHeight="1"/>
    <row r="336269" ht="14.25" customHeight="1"/>
    <row r="336271" ht="14.25" customHeight="1"/>
    <row r="336273" ht="14.25" customHeight="1"/>
    <row r="336275" ht="14.25" customHeight="1"/>
    <row r="336277" ht="14.25" customHeight="1"/>
    <row r="336279" ht="14.25" customHeight="1"/>
    <row r="336281" ht="14.25" customHeight="1"/>
    <row r="336283" ht="14.25" customHeight="1"/>
    <row r="336285" ht="14.25" customHeight="1"/>
    <row r="336287" ht="14.25" customHeight="1"/>
    <row r="336289" ht="14.25" customHeight="1"/>
    <row r="336291" ht="14.25" customHeight="1"/>
    <row r="336293" ht="14.25" customHeight="1"/>
    <row r="336295" ht="14.25" customHeight="1"/>
    <row r="336297" ht="14.25" customHeight="1"/>
    <row r="336299" ht="14.25" customHeight="1"/>
    <row r="336301" ht="14.25" customHeight="1"/>
    <row r="336303" ht="14.25" customHeight="1"/>
    <row r="336305" ht="14.25" customHeight="1"/>
    <row r="336307" ht="14.25" customHeight="1"/>
    <row r="336309" ht="14.25" customHeight="1"/>
    <row r="336311" ht="14.25" customHeight="1"/>
    <row r="336313" ht="14.25" customHeight="1"/>
    <row r="336315" ht="14.25" customHeight="1"/>
    <row r="336317" ht="14.25" customHeight="1"/>
    <row r="336319" ht="14.25" customHeight="1"/>
    <row r="336321" ht="14.25" customHeight="1"/>
    <row r="336323" ht="14.25" customHeight="1"/>
    <row r="336325" ht="14.25" customHeight="1"/>
    <row r="336327" ht="14.25" customHeight="1"/>
    <row r="336329" ht="14.25" customHeight="1"/>
    <row r="336331" ht="14.25" customHeight="1"/>
    <row r="336333" ht="14.25" customHeight="1"/>
    <row r="336335" ht="14.25" customHeight="1"/>
    <row r="336337" ht="14.25" customHeight="1"/>
    <row r="336339" ht="14.25" customHeight="1"/>
    <row r="336341" ht="14.25" customHeight="1"/>
    <row r="336343" ht="14.25" customHeight="1"/>
    <row r="336345" ht="14.25" customHeight="1"/>
    <row r="336347" ht="14.25" customHeight="1"/>
    <row r="336349" ht="14.25" customHeight="1"/>
    <row r="336351" ht="14.25" customHeight="1"/>
    <row r="336353" ht="14.25" customHeight="1"/>
    <row r="336355" ht="14.25" customHeight="1"/>
    <row r="336357" ht="14.25" customHeight="1"/>
    <row r="336359" ht="14.25" customHeight="1"/>
    <row r="336361" ht="14.25" customHeight="1"/>
    <row r="336363" ht="14.25" customHeight="1"/>
    <row r="336365" ht="14.25" customHeight="1"/>
    <row r="336367" ht="14.25" customHeight="1"/>
    <row r="336369" ht="14.25" customHeight="1"/>
    <row r="336371" ht="14.25" customHeight="1"/>
    <row r="336373" ht="14.25" customHeight="1"/>
    <row r="336375" ht="14.25" customHeight="1"/>
    <row r="336377" ht="14.25" customHeight="1"/>
    <row r="336379" ht="14.25" customHeight="1"/>
    <row r="336381" ht="14.25" customHeight="1"/>
    <row r="336383" ht="14.25" customHeight="1"/>
    <row r="336385" ht="14.25" customHeight="1"/>
    <row r="336387" ht="14.25" customHeight="1"/>
    <row r="336389" ht="14.25" customHeight="1"/>
    <row r="336391" ht="14.25" customHeight="1"/>
    <row r="336393" ht="14.25" customHeight="1"/>
    <row r="336395" ht="14.25" customHeight="1"/>
    <row r="336397" ht="14.25" customHeight="1"/>
    <row r="336399" ht="14.25" customHeight="1"/>
    <row r="336401" ht="14.25" customHeight="1"/>
    <row r="336403" ht="14.25" customHeight="1"/>
    <row r="336405" ht="14.25" customHeight="1"/>
    <row r="336407" ht="14.25" customHeight="1"/>
    <row r="336409" ht="14.25" customHeight="1"/>
    <row r="336411" ht="14.25" customHeight="1"/>
    <row r="336413" ht="14.25" customHeight="1"/>
    <row r="336415" ht="14.25" customHeight="1"/>
    <row r="336417" ht="14.25" customHeight="1"/>
    <row r="336419" ht="14.25" customHeight="1"/>
    <row r="336421" ht="14.25" customHeight="1"/>
    <row r="336423" ht="14.25" customHeight="1"/>
    <row r="336425" ht="14.25" customHeight="1"/>
    <row r="336427" ht="14.25" customHeight="1"/>
    <row r="336429" ht="14.25" customHeight="1"/>
    <row r="336431" ht="14.25" customHeight="1"/>
    <row r="336433" ht="14.25" customHeight="1"/>
    <row r="336435" ht="14.25" customHeight="1"/>
    <row r="336437" ht="14.25" customHeight="1"/>
    <row r="336439" ht="14.25" customHeight="1"/>
    <row r="336441" ht="14.25" customHeight="1"/>
    <row r="336443" ht="14.25" customHeight="1"/>
    <row r="336445" ht="14.25" customHeight="1"/>
    <row r="336447" ht="14.25" customHeight="1"/>
    <row r="336449" ht="14.25" customHeight="1"/>
    <row r="336451" ht="14.25" customHeight="1"/>
    <row r="336453" ht="14.25" customHeight="1"/>
    <row r="336455" ht="14.25" customHeight="1"/>
    <row r="336457" ht="14.25" customHeight="1"/>
    <row r="336459" ht="14.25" customHeight="1"/>
    <row r="336461" ht="14.25" customHeight="1"/>
    <row r="336463" ht="14.25" customHeight="1"/>
    <row r="336465" ht="14.25" customHeight="1"/>
    <row r="336467" ht="14.25" customHeight="1"/>
    <row r="336469" ht="14.25" customHeight="1"/>
    <row r="336471" ht="14.25" customHeight="1"/>
    <row r="336473" ht="14.25" customHeight="1"/>
    <row r="336475" ht="14.25" customHeight="1"/>
    <row r="336477" ht="14.25" customHeight="1"/>
    <row r="336479" ht="14.25" customHeight="1"/>
    <row r="336481" ht="14.25" customHeight="1"/>
    <row r="336483" ht="14.25" customHeight="1"/>
    <row r="336485" ht="14.25" customHeight="1"/>
    <row r="336487" ht="14.25" customHeight="1"/>
    <row r="336489" ht="14.25" customHeight="1"/>
    <row r="336491" ht="14.25" customHeight="1"/>
    <row r="336493" ht="14.25" customHeight="1"/>
    <row r="336495" ht="14.25" customHeight="1"/>
    <row r="336497" ht="14.25" customHeight="1"/>
    <row r="336499" ht="14.25" customHeight="1"/>
    <row r="336501" ht="14.25" customHeight="1"/>
    <row r="336503" ht="14.25" customHeight="1"/>
    <row r="336505" ht="14.25" customHeight="1"/>
    <row r="336507" ht="14.25" customHeight="1"/>
    <row r="336509" ht="14.25" customHeight="1"/>
    <row r="336511" ht="14.25" customHeight="1"/>
    <row r="336513" ht="14.25" customHeight="1"/>
    <row r="336515" ht="14.25" customHeight="1"/>
    <row r="336517" ht="14.25" customHeight="1"/>
    <row r="336519" ht="14.25" customHeight="1"/>
    <row r="336521" ht="14.25" customHeight="1"/>
    <row r="336523" ht="14.25" customHeight="1"/>
    <row r="336525" ht="14.25" customHeight="1"/>
    <row r="336527" ht="14.25" customHeight="1"/>
    <row r="336529" ht="14.25" customHeight="1"/>
    <row r="336531" ht="14.25" customHeight="1"/>
    <row r="336533" ht="14.25" customHeight="1"/>
    <row r="336535" ht="14.25" customHeight="1"/>
    <row r="336537" ht="14.25" customHeight="1"/>
    <row r="336539" ht="14.25" customHeight="1"/>
    <row r="336541" ht="14.25" customHeight="1"/>
    <row r="336543" ht="14.25" customHeight="1"/>
    <row r="336545" ht="14.25" customHeight="1"/>
    <row r="336547" ht="14.25" customHeight="1"/>
    <row r="336549" ht="14.25" customHeight="1"/>
    <row r="336551" ht="14.25" customHeight="1"/>
    <row r="336553" ht="14.25" customHeight="1"/>
    <row r="336555" ht="14.25" customHeight="1"/>
    <row r="336557" ht="14.25" customHeight="1"/>
    <row r="336559" ht="14.25" customHeight="1"/>
    <row r="336561" ht="14.25" customHeight="1"/>
    <row r="336563" ht="14.25" customHeight="1"/>
    <row r="336565" ht="14.25" customHeight="1"/>
    <row r="336567" ht="14.25" customHeight="1"/>
    <row r="336569" ht="14.25" customHeight="1"/>
    <row r="336571" ht="14.25" customHeight="1"/>
    <row r="336573" ht="14.25" customHeight="1"/>
    <row r="336575" ht="14.25" customHeight="1"/>
    <row r="336577" ht="14.25" customHeight="1"/>
    <row r="336579" ht="14.25" customHeight="1"/>
    <row r="336581" ht="14.25" customHeight="1"/>
    <row r="336583" ht="14.25" customHeight="1"/>
    <row r="336585" ht="14.25" customHeight="1"/>
    <row r="336587" ht="14.25" customHeight="1"/>
    <row r="336589" ht="14.25" customHeight="1"/>
    <row r="336591" ht="14.25" customHeight="1"/>
    <row r="336593" ht="14.25" customHeight="1"/>
    <row r="336595" ht="14.25" customHeight="1"/>
    <row r="336597" ht="14.25" customHeight="1"/>
    <row r="336599" ht="14.25" customHeight="1"/>
    <row r="336601" ht="14.25" customHeight="1"/>
    <row r="336603" ht="14.25" customHeight="1"/>
    <row r="336605" ht="14.25" customHeight="1"/>
    <row r="336607" ht="14.25" customHeight="1"/>
    <row r="336609" ht="14.25" customHeight="1"/>
    <row r="336611" ht="14.25" customHeight="1"/>
    <row r="336613" ht="14.25" customHeight="1"/>
    <row r="336615" ht="14.25" customHeight="1"/>
    <row r="336617" ht="14.25" customHeight="1"/>
    <row r="336619" ht="14.25" customHeight="1"/>
    <row r="336621" ht="14.25" customHeight="1"/>
    <row r="336623" ht="14.25" customHeight="1"/>
    <row r="336625" ht="14.25" customHeight="1"/>
    <row r="336627" ht="14.25" customHeight="1"/>
    <row r="336629" ht="14.25" customHeight="1"/>
    <row r="336631" ht="14.25" customHeight="1"/>
    <row r="336633" ht="14.25" customHeight="1"/>
    <row r="336635" ht="14.25" customHeight="1"/>
    <row r="336637" ht="14.25" customHeight="1"/>
    <row r="336639" ht="14.25" customHeight="1"/>
    <row r="336641" ht="14.25" customHeight="1"/>
    <row r="336643" ht="14.25" customHeight="1"/>
    <row r="336645" ht="14.25" customHeight="1"/>
    <row r="336647" ht="14.25" customHeight="1"/>
    <row r="336649" ht="14.25" customHeight="1"/>
    <row r="336651" ht="14.25" customHeight="1"/>
    <row r="336653" ht="14.25" customHeight="1"/>
    <row r="336655" ht="14.25" customHeight="1"/>
    <row r="336657" ht="14.25" customHeight="1"/>
    <row r="336659" ht="14.25" customHeight="1"/>
    <row r="336661" ht="14.25" customHeight="1"/>
    <row r="336663" ht="14.25" customHeight="1"/>
    <row r="336665" ht="14.25" customHeight="1"/>
    <row r="336667" ht="14.25" customHeight="1"/>
    <row r="336669" ht="14.25" customHeight="1"/>
    <row r="336671" ht="14.25" customHeight="1"/>
    <row r="336673" ht="14.25" customHeight="1"/>
    <row r="336675" ht="14.25" customHeight="1"/>
    <row r="336677" ht="14.25" customHeight="1"/>
    <row r="336679" ht="14.25" customHeight="1"/>
    <row r="336681" ht="14.25" customHeight="1"/>
    <row r="336683" ht="14.25" customHeight="1"/>
    <row r="336685" ht="14.25" customHeight="1"/>
    <row r="336687" ht="14.25" customHeight="1"/>
    <row r="336689" ht="14.25" customHeight="1"/>
    <row r="336691" ht="14.25" customHeight="1"/>
    <row r="336693" ht="14.25" customHeight="1"/>
    <row r="336695" ht="14.25" customHeight="1"/>
    <row r="336697" ht="14.25" customHeight="1"/>
    <row r="336699" ht="14.25" customHeight="1"/>
    <row r="336701" ht="14.25" customHeight="1"/>
    <row r="336703" ht="14.25" customHeight="1"/>
    <row r="336705" ht="14.25" customHeight="1"/>
    <row r="336707" ht="14.25" customHeight="1"/>
    <row r="336709" ht="14.25" customHeight="1"/>
    <row r="336711" ht="14.25" customHeight="1"/>
    <row r="336713" ht="14.25" customHeight="1"/>
    <row r="336715" ht="14.25" customHeight="1"/>
    <row r="336717" ht="14.25" customHeight="1"/>
    <row r="336719" ht="14.25" customHeight="1"/>
    <row r="336721" ht="14.25" customHeight="1"/>
    <row r="336723" ht="14.25" customHeight="1"/>
    <row r="336725" ht="14.25" customHeight="1"/>
    <row r="336727" ht="14.25" customHeight="1"/>
    <row r="336729" ht="14.25" customHeight="1"/>
    <row r="336731" ht="14.25" customHeight="1"/>
    <row r="336733" ht="14.25" customHeight="1"/>
    <row r="336735" ht="14.25" customHeight="1"/>
    <row r="336737" ht="14.25" customHeight="1"/>
    <row r="336739" ht="14.25" customHeight="1"/>
    <row r="336741" ht="14.25" customHeight="1"/>
    <row r="336743" ht="14.25" customHeight="1"/>
    <row r="336745" ht="14.25" customHeight="1"/>
    <row r="336747" ht="14.25" customHeight="1"/>
    <row r="336749" ht="14.25" customHeight="1"/>
    <row r="336751" ht="14.25" customHeight="1"/>
    <row r="336753" ht="14.25" customHeight="1"/>
    <row r="336755" ht="14.25" customHeight="1"/>
    <row r="336757" ht="14.25" customHeight="1"/>
    <row r="336759" ht="14.25" customHeight="1"/>
    <row r="336761" ht="14.25" customHeight="1"/>
    <row r="336763" ht="14.25" customHeight="1"/>
    <row r="336765" ht="14.25" customHeight="1"/>
    <row r="336767" ht="14.25" customHeight="1"/>
    <row r="336769" ht="14.25" customHeight="1"/>
    <row r="336771" ht="14.25" customHeight="1"/>
    <row r="336773" ht="14.25" customHeight="1"/>
    <row r="336775" ht="14.25" customHeight="1"/>
    <row r="336777" ht="14.25" customHeight="1"/>
    <row r="336779" ht="14.25" customHeight="1"/>
    <row r="336781" ht="14.25" customHeight="1"/>
    <row r="336783" ht="14.25" customHeight="1"/>
    <row r="336785" ht="14.25" customHeight="1"/>
    <row r="336787" ht="14.25" customHeight="1"/>
    <row r="336789" ht="14.25" customHeight="1"/>
    <row r="336791" ht="14.25" customHeight="1"/>
    <row r="336793" ht="14.25" customHeight="1"/>
    <row r="336795" ht="14.25" customHeight="1"/>
    <row r="336797" ht="14.25" customHeight="1"/>
    <row r="336799" ht="14.25" customHeight="1"/>
    <row r="336801" ht="14.25" customHeight="1"/>
    <row r="336803" ht="14.25" customHeight="1"/>
    <row r="336805" ht="14.25" customHeight="1"/>
    <row r="336807" ht="14.25" customHeight="1"/>
    <row r="336809" ht="14.25" customHeight="1"/>
    <row r="336811" ht="14.25" customHeight="1"/>
    <row r="336813" ht="14.25" customHeight="1"/>
    <row r="336815" ht="14.25" customHeight="1"/>
    <row r="336817" ht="14.25" customHeight="1"/>
    <row r="336819" ht="14.25" customHeight="1"/>
    <row r="336821" ht="14.25" customHeight="1"/>
    <row r="336823" ht="14.25" customHeight="1"/>
    <row r="336825" ht="14.25" customHeight="1"/>
    <row r="336827" ht="14.25" customHeight="1"/>
    <row r="336829" ht="14.25" customHeight="1"/>
    <row r="336831" ht="14.25" customHeight="1"/>
    <row r="336833" ht="14.25" customHeight="1"/>
    <row r="336835" ht="14.25" customHeight="1"/>
    <row r="336837" ht="14.25" customHeight="1"/>
    <row r="336839" ht="14.25" customHeight="1"/>
    <row r="336841" ht="14.25" customHeight="1"/>
    <row r="336843" ht="14.25" customHeight="1"/>
    <row r="336845" ht="14.25" customHeight="1"/>
    <row r="336847" ht="14.25" customHeight="1"/>
    <row r="336849" ht="14.25" customHeight="1"/>
    <row r="336851" ht="14.25" customHeight="1"/>
    <row r="336853" ht="14.25" customHeight="1"/>
    <row r="336855" ht="14.25" customHeight="1"/>
    <row r="336857" ht="14.25" customHeight="1"/>
    <row r="336859" ht="14.25" customHeight="1"/>
    <row r="336861" ht="14.25" customHeight="1"/>
    <row r="336863" ht="14.25" customHeight="1"/>
    <row r="336865" ht="14.25" customHeight="1"/>
    <row r="336867" ht="14.25" customHeight="1"/>
    <row r="336869" ht="14.25" customHeight="1"/>
    <row r="336871" ht="14.25" customHeight="1"/>
    <row r="336873" ht="14.25" customHeight="1"/>
    <row r="336875" ht="14.25" customHeight="1"/>
    <row r="336877" ht="14.25" customHeight="1"/>
    <row r="336879" ht="14.25" customHeight="1"/>
    <row r="336881" ht="14.25" customHeight="1"/>
    <row r="336883" ht="14.25" customHeight="1"/>
    <row r="336885" ht="14.25" customHeight="1"/>
    <row r="336887" ht="14.25" customHeight="1"/>
    <row r="336889" ht="14.25" customHeight="1"/>
    <row r="336891" ht="14.25" customHeight="1"/>
    <row r="336893" ht="14.25" customHeight="1"/>
    <row r="336895" ht="14.25" customHeight="1"/>
    <row r="336897" ht="14.25" customHeight="1"/>
    <row r="336899" ht="14.25" customHeight="1"/>
    <row r="336901" ht="14.25" customHeight="1"/>
    <row r="336903" ht="14.25" customHeight="1"/>
    <row r="336905" ht="14.25" customHeight="1"/>
    <row r="336907" ht="14.25" customHeight="1"/>
    <row r="336909" ht="14.25" customHeight="1"/>
    <row r="336911" ht="14.25" customHeight="1"/>
    <row r="336913" ht="14.25" customHeight="1"/>
    <row r="336915" ht="14.25" customHeight="1"/>
    <row r="336917" ht="14.25" customHeight="1"/>
    <row r="336919" ht="14.25" customHeight="1"/>
    <row r="336921" ht="14.25" customHeight="1"/>
    <row r="336923" ht="14.25" customHeight="1"/>
    <row r="336925" ht="14.25" customHeight="1"/>
    <row r="336927" ht="14.25" customHeight="1"/>
    <row r="336929" ht="14.25" customHeight="1"/>
    <row r="336931" ht="14.25" customHeight="1"/>
    <row r="336933" ht="14.25" customHeight="1"/>
    <row r="336935" ht="14.25" customHeight="1"/>
    <row r="336937" ht="14.25" customHeight="1"/>
    <row r="336939" ht="14.25" customHeight="1"/>
    <row r="336941" ht="14.25" customHeight="1"/>
    <row r="336943" ht="14.25" customHeight="1"/>
    <row r="336945" ht="14.25" customHeight="1"/>
    <row r="336947" ht="14.25" customHeight="1"/>
    <row r="336949" ht="14.25" customHeight="1"/>
    <row r="336951" ht="14.25" customHeight="1"/>
    <row r="336953" ht="14.25" customHeight="1"/>
    <row r="336955" ht="14.25" customHeight="1"/>
    <row r="336957" ht="14.25" customHeight="1"/>
    <row r="336959" ht="14.25" customHeight="1"/>
    <row r="336961" ht="14.25" customHeight="1"/>
    <row r="336963" ht="14.25" customHeight="1"/>
    <row r="336965" ht="14.25" customHeight="1"/>
    <row r="336967" ht="14.25" customHeight="1"/>
    <row r="336969" ht="14.25" customHeight="1"/>
    <row r="336971" ht="14.25" customHeight="1"/>
    <row r="336973" ht="14.25" customHeight="1"/>
    <row r="336975" ht="14.25" customHeight="1"/>
    <row r="336977" ht="14.25" customHeight="1"/>
    <row r="336979" ht="14.25" customHeight="1"/>
    <row r="336981" ht="14.25" customHeight="1"/>
    <row r="336983" ht="14.25" customHeight="1"/>
    <row r="336985" ht="14.25" customHeight="1"/>
    <row r="336987" ht="14.25" customHeight="1"/>
    <row r="336989" ht="14.25" customHeight="1"/>
    <row r="336991" ht="14.25" customHeight="1"/>
    <row r="336993" ht="14.25" customHeight="1"/>
    <row r="336995" ht="14.25" customHeight="1"/>
    <row r="336997" ht="14.25" customHeight="1"/>
    <row r="336999" ht="14.25" customHeight="1"/>
    <row r="337001" ht="14.25" customHeight="1"/>
    <row r="337003" ht="14.25" customHeight="1"/>
    <row r="337005" ht="14.25" customHeight="1"/>
    <row r="337007" ht="14.25" customHeight="1"/>
    <row r="337009" ht="14.25" customHeight="1"/>
    <row r="337011" ht="14.25" customHeight="1"/>
    <row r="337013" ht="14.25" customHeight="1"/>
    <row r="337015" ht="14.25" customHeight="1"/>
    <row r="337017" ht="14.25" customHeight="1"/>
    <row r="337019" ht="14.25" customHeight="1"/>
    <row r="337021" ht="14.25" customHeight="1"/>
    <row r="337023" ht="14.25" customHeight="1"/>
    <row r="337025" ht="14.25" customHeight="1"/>
    <row r="337027" ht="14.25" customHeight="1"/>
    <row r="337029" ht="14.25" customHeight="1"/>
    <row r="337031" ht="14.25" customHeight="1"/>
    <row r="337033" ht="14.25" customHeight="1"/>
    <row r="337035" ht="14.25" customHeight="1"/>
    <row r="337037" ht="14.25" customHeight="1"/>
    <row r="337039" ht="14.25" customHeight="1"/>
    <row r="337041" ht="14.25" customHeight="1"/>
    <row r="337043" ht="14.25" customHeight="1"/>
    <row r="337045" ht="14.25" customHeight="1"/>
    <row r="337047" ht="14.25" customHeight="1"/>
    <row r="337049" ht="14.25" customHeight="1"/>
    <row r="337051" ht="14.25" customHeight="1"/>
    <row r="337053" ht="14.25" customHeight="1"/>
    <row r="337055" ht="14.25" customHeight="1"/>
    <row r="337057" ht="14.25" customHeight="1"/>
    <row r="337059" ht="14.25" customHeight="1"/>
    <row r="337061" ht="14.25" customHeight="1"/>
    <row r="337063" ht="14.25" customHeight="1"/>
    <row r="337065" ht="14.25" customHeight="1"/>
    <row r="337067" ht="14.25" customHeight="1"/>
    <row r="337069" ht="14.25" customHeight="1"/>
    <row r="337071" ht="14.25" customHeight="1"/>
    <row r="337073" ht="14.25" customHeight="1"/>
    <row r="337075" ht="14.25" customHeight="1"/>
    <row r="337077" ht="14.25" customHeight="1"/>
    <row r="337079" ht="14.25" customHeight="1"/>
    <row r="337081" ht="14.25" customHeight="1"/>
    <row r="337083" ht="14.25" customHeight="1"/>
    <row r="337085" ht="14.25" customHeight="1"/>
    <row r="337087" ht="14.25" customHeight="1"/>
    <row r="337089" ht="14.25" customHeight="1"/>
    <row r="337091" ht="14.25" customHeight="1"/>
    <row r="337093" ht="14.25" customHeight="1"/>
    <row r="337095" ht="14.25" customHeight="1"/>
    <row r="337097" ht="14.25" customHeight="1"/>
    <row r="337099" ht="14.25" customHeight="1"/>
    <row r="337101" ht="14.25" customHeight="1"/>
    <row r="337103" ht="14.25" customHeight="1"/>
    <row r="337105" ht="14.25" customHeight="1"/>
    <row r="337107" ht="14.25" customHeight="1"/>
    <row r="337109" ht="14.25" customHeight="1"/>
    <row r="337111" ht="14.25" customHeight="1"/>
    <row r="337113" ht="14.25" customHeight="1"/>
    <row r="337115" ht="14.25" customHeight="1"/>
    <row r="337117" ht="14.25" customHeight="1"/>
    <row r="337119" ht="14.25" customHeight="1"/>
    <row r="337121" ht="14.25" customHeight="1"/>
    <row r="337123" ht="14.25" customHeight="1"/>
    <row r="337125" ht="14.25" customHeight="1"/>
    <row r="337127" ht="14.25" customHeight="1"/>
    <row r="337129" ht="14.25" customHeight="1"/>
    <row r="337131" ht="14.25" customHeight="1"/>
    <row r="337133" ht="14.25" customHeight="1"/>
    <row r="337135" ht="14.25" customHeight="1"/>
    <row r="337137" ht="14.25" customHeight="1"/>
    <row r="337139" ht="14.25" customHeight="1"/>
    <row r="337141" ht="14.25" customHeight="1"/>
    <row r="337143" ht="14.25" customHeight="1"/>
    <row r="337145" ht="14.25" customHeight="1"/>
    <row r="337147" ht="14.25" customHeight="1"/>
    <row r="337149" ht="14.25" customHeight="1"/>
    <row r="337151" ht="14.25" customHeight="1"/>
    <row r="337153" ht="14.25" customHeight="1"/>
    <row r="337155" ht="14.25" customHeight="1"/>
    <row r="337157" ht="14.25" customHeight="1"/>
    <row r="337159" ht="14.25" customHeight="1"/>
    <row r="337161" ht="14.25" customHeight="1"/>
    <row r="337163" ht="14.25" customHeight="1"/>
    <row r="337165" ht="14.25" customHeight="1"/>
    <row r="337167" ht="14.25" customHeight="1"/>
    <row r="337169" ht="14.25" customHeight="1"/>
    <row r="337171" ht="14.25" customHeight="1"/>
    <row r="337173" ht="14.25" customHeight="1"/>
    <row r="337175" ht="14.25" customHeight="1"/>
    <row r="337177" ht="14.25" customHeight="1"/>
    <row r="337179" ht="14.25" customHeight="1"/>
    <row r="337181" ht="14.25" customHeight="1"/>
    <row r="337183" ht="14.25" customHeight="1"/>
    <row r="337185" ht="14.25" customHeight="1"/>
    <row r="337187" ht="14.25" customHeight="1"/>
    <row r="337189" ht="14.25" customHeight="1"/>
    <row r="337191" ht="14.25" customHeight="1"/>
    <row r="337193" ht="14.25" customHeight="1"/>
    <row r="337195" ht="14.25" customHeight="1"/>
    <row r="337197" ht="14.25" customHeight="1"/>
    <row r="337199" ht="14.25" customHeight="1"/>
    <row r="337201" ht="14.25" customHeight="1"/>
    <row r="337203" ht="14.25" customHeight="1"/>
    <row r="337205" ht="14.25" customHeight="1"/>
    <row r="337207" ht="14.25" customHeight="1"/>
    <row r="337209" ht="14.25" customHeight="1"/>
    <row r="337211" ht="14.25" customHeight="1"/>
    <row r="337213" ht="14.25" customHeight="1"/>
    <row r="337215" ht="14.25" customHeight="1"/>
    <row r="337217" ht="14.25" customHeight="1"/>
    <row r="337219" ht="14.25" customHeight="1"/>
    <row r="337221" ht="14.25" customHeight="1"/>
    <row r="337223" ht="14.25" customHeight="1"/>
    <row r="337225" ht="14.25" customHeight="1"/>
    <row r="337227" ht="14.25" customHeight="1"/>
    <row r="337229" ht="14.25" customHeight="1"/>
    <row r="337231" ht="14.25" customHeight="1"/>
    <row r="337233" ht="14.25" customHeight="1"/>
    <row r="337235" ht="14.25" customHeight="1"/>
    <row r="337237" ht="14.25" customHeight="1"/>
    <row r="337239" ht="14.25" customHeight="1"/>
    <row r="337241" ht="14.25" customHeight="1"/>
    <row r="337243" ht="14.25" customHeight="1"/>
    <row r="337245" ht="14.25" customHeight="1"/>
    <row r="337247" ht="14.25" customHeight="1"/>
    <row r="337249" ht="14.25" customHeight="1"/>
    <row r="337251" ht="14.25" customHeight="1"/>
    <row r="337253" ht="14.25" customHeight="1"/>
    <row r="337255" ht="14.25" customHeight="1"/>
    <row r="337257" ht="14.25" customHeight="1"/>
    <row r="337259" ht="14.25" customHeight="1"/>
    <row r="337261" ht="14.25" customHeight="1"/>
    <row r="337263" ht="14.25" customHeight="1"/>
    <row r="337265" ht="14.25" customHeight="1"/>
    <row r="337267" ht="14.25" customHeight="1"/>
    <row r="337269" ht="14.25" customHeight="1"/>
    <row r="337271" ht="14.25" customHeight="1"/>
    <row r="337273" ht="14.25" customHeight="1"/>
    <row r="337275" ht="14.25" customHeight="1"/>
    <row r="337277" ht="14.25" customHeight="1"/>
    <row r="337279" ht="14.25" customHeight="1"/>
    <row r="337281" ht="14.25" customHeight="1"/>
    <row r="337283" ht="14.25" customHeight="1"/>
    <row r="337285" ht="14.25" customHeight="1"/>
    <row r="337287" ht="14.25" customHeight="1"/>
    <row r="337289" ht="14.25" customHeight="1"/>
    <row r="337291" ht="14.25" customHeight="1"/>
    <row r="337293" ht="14.25" customHeight="1"/>
    <row r="337295" ht="14.25" customHeight="1"/>
    <row r="337297" ht="14.25" customHeight="1"/>
    <row r="337299" ht="14.25" customHeight="1"/>
    <row r="337301" ht="14.25" customHeight="1"/>
    <row r="337303" ht="14.25" customHeight="1"/>
    <row r="337305" ht="14.25" customHeight="1"/>
    <row r="337307" ht="14.25" customHeight="1"/>
    <row r="337309" ht="14.25" customHeight="1"/>
    <row r="337311" ht="14.25" customHeight="1"/>
    <row r="337313" ht="14.25" customHeight="1"/>
    <row r="337315" ht="14.25" customHeight="1"/>
    <row r="337317" ht="14.25" customHeight="1"/>
    <row r="337319" ht="14.25" customHeight="1"/>
    <row r="337321" ht="14.25" customHeight="1"/>
    <row r="337323" ht="14.25" customHeight="1"/>
    <row r="337325" ht="14.25" customHeight="1"/>
    <row r="337327" ht="14.25" customHeight="1"/>
    <row r="337329" ht="14.25" customHeight="1"/>
    <row r="337331" ht="14.25" customHeight="1"/>
    <row r="337333" ht="14.25" customHeight="1"/>
    <row r="337335" ht="14.25" customHeight="1"/>
    <row r="337337" ht="14.25" customHeight="1"/>
    <row r="337339" ht="14.25" customHeight="1"/>
    <row r="337341" ht="14.25" customHeight="1"/>
    <row r="337343" ht="14.25" customHeight="1"/>
    <row r="337345" ht="14.25" customHeight="1"/>
    <row r="337347" ht="14.25" customHeight="1"/>
    <row r="337349" ht="14.25" customHeight="1"/>
    <row r="337351" ht="14.25" customHeight="1"/>
    <row r="337353" ht="14.25" customHeight="1"/>
    <row r="337355" ht="14.25" customHeight="1"/>
    <row r="337357" ht="14.25" customHeight="1"/>
    <row r="337359" ht="14.25" customHeight="1"/>
    <row r="337361" ht="14.25" customHeight="1"/>
    <row r="337363" ht="14.25" customHeight="1"/>
    <row r="337365" ht="14.25" customHeight="1"/>
    <row r="337367" ht="14.25" customHeight="1"/>
    <row r="337369" ht="14.25" customHeight="1"/>
    <row r="337371" ht="14.25" customHeight="1"/>
    <row r="337373" ht="14.25" customHeight="1"/>
    <row r="337375" ht="14.25" customHeight="1"/>
    <row r="337377" ht="14.25" customHeight="1"/>
    <row r="337379" ht="14.25" customHeight="1"/>
    <row r="337381" ht="14.25" customHeight="1"/>
    <row r="337383" ht="14.25" customHeight="1"/>
    <row r="337385" ht="14.25" customHeight="1"/>
    <row r="337387" ht="14.25" customHeight="1"/>
    <row r="337389" ht="14.25" customHeight="1"/>
    <row r="337391" ht="14.25" customHeight="1"/>
    <row r="337393" ht="14.25" customHeight="1"/>
    <row r="337395" ht="14.25" customHeight="1"/>
    <row r="337397" ht="14.25" customHeight="1"/>
    <row r="337399" ht="14.25" customHeight="1"/>
    <row r="337401" ht="14.25" customHeight="1"/>
    <row r="337403" ht="14.25" customHeight="1"/>
    <row r="337405" ht="14.25" customHeight="1"/>
    <row r="337407" ht="14.25" customHeight="1"/>
    <row r="337409" ht="14.25" customHeight="1"/>
    <row r="337411" ht="14.25" customHeight="1"/>
    <row r="337413" ht="14.25" customHeight="1"/>
    <row r="337415" ht="14.25" customHeight="1"/>
    <row r="337417" ht="14.25" customHeight="1"/>
    <row r="337419" ht="14.25" customHeight="1"/>
    <row r="337421" ht="14.25" customHeight="1"/>
    <row r="337423" ht="14.25" customHeight="1"/>
    <row r="337425" ht="14.25" customHeight="1"/>
    <row r="337427" ht="14.25" customHeight="1"/>
    <row r="337429" ht="14.25" customHeight="1"/>
    <row r="337431" ht="14.25" customHeight="1"/>
    <row r="337433" ht="14.25" customHeight="1"/>
    <row r="337435" ht="14.25" customHeight="1"/>
    <row r="337437" ht="14.25" customHeight="1"/>
    <row r="337439" ht="14.25" customHeight="1"/>
    <row r="337441" ht="14.25" customHeight="1"/>
    <row r="337443" ht="14.25" customHeight="1"/>
    <row r="337445" ht="14.25" customHeight="1"/>
    <row r="337447" ht="14.25" customHeight="1"/>
    <row r="337449" ht="14.25" customHeight="1"/>
    <row r="337451" ht="14.25" customHeight="1"/>
    <row r="337453" ht="14.25" customHeight="1"/>
    <row r="337455" ht="14.25" customHeight="1"/>
    <row r="337457" ht="14.25" customHeight="1"/>
    <row r="337459" ht="14.25" customHeight="1"/>
    <row r="337461" ht="14.25" customHeight="1"/>
    <row r="337463" ht="14.25" customHeight="1"/>
    <row r="337465" ht="14.25" customHeight="1"/>
    <row r="337467" ht="14.25" customHeight="1"/>
    <row r="337469" ht="14.25" customHeight="1"/>
    <row r="337471" ht="14.25" customHeight="1"/>
    <row r="337473" ht="14.25" customHeight="1"/>
    <row r="337475" ht="14.25" customHeight="1"/>
    <row r="337477" ht="14.25" customHeight="1"/>
    <row r="337479" ht="14.25" customHeight="1"/>
    <row r="337481" ht="14.25" customHeight="1"/>
    <row r="337483" ht="14.25" customHeight="1"/>
    <row r="337485" ht="14.25" customHeight="1"/>
    <row r="337487" ht="14.25" customHeight="1"/>
    <row r="337489" ht="14.25" customHeight="1"/>
    <row r="337491" ht="14.25" customHeight="1"/>
    <row r="337493" ht="14.25" customHeight="1"/>
    <row r="337495" ht="14.25" customHeight="1"/>
    <row r="337497" ht="14.25" customHeight="1"/>
    <row r="337499" ht="14.25" customHeight="1"/>
    <row r="337501" ht="14.25" customHeight="1"/>
    <row r="337503" ht="14.25" customHeight="1"/>
    <row r="337505" ht="14.25" customHeight="1"/>
    <row r="337507" ht="14.25" customHeight="1"/>
    <row r="337509" ht="14.25" customHeight="1"/>
    <row r="337511" ht="14.25" customHeight="1"/>
    <row r="337513" ht="14.25" customHeight="1"/>
    <row r="337515" ht="14.25" customHeight="1"/>
    <row r="337517" ht="14.25" customHeight="1"/>
    <row r="337519" ht="14.25" customHeight="1"/>
    <row r="337521" ht="14.25" customHeight="1"/>
    <row r="337523" ht="14.25" customHeight="1"/>
    <row r="337525" ht="14.25" customHeight="1"/>
    <row r="337527" ht="14.25" customHeight="1"/>
    <row r="337529" ht="14.25" customHeight="1"/>
    <row r="337531" ht="14.25" customHeight="1"/>
    <row r="337533" ht="14.25" customHeight="1"/>
    <row r="337535" ht="14.25" customHeight="1"/>
    <row r="337537" ht="14.25" customHeight="1"/>
    <row r="337539" ht="14.25" customHeight="1"/>
    <row r="337541" ht="14.25" customHeight="1"/>
    <row r="337543" ht="14.25" customHeight="1"/>
    <row r="337545" ht="14.25" customHeight="1"/>
    <row r="337547" ht="14.25" customHeight="1"/>
    <row r="337549" ht="14.25" customHeight="1"/>
    <row r="337551" ht="14.25" customHeight="1"/>
    <row r="337553" ht="14.25" customHeight="1"/>
    <row r="337555" ht="14.25" customHeight="1"/>
    <row r="337557" ht="14.25" customHeight="1"/>
    <row r="337559" ht="14.25" customHeight="1"/>
    <row r="337561" ht="14.25" customHeight="1"/>
    <row r="337563" ht="14.25" customHeight="1"/>
    <row r="337565" ht="14.25" customHeight="1"/>
    <row r="337567" ht="14.25" customHeight="1"/>
    <row r="337569" ht="14.25" customHeight="1"/>
    <row r="337571" ht="14.25" customHeight="1"/>
    <row r="337573" ht="14.25" customHeight="1"/>
    <row r="337575" ht="14.25" customHeight="1"/>
    <row r="337577" ht="14.25" customHeight="1"/>
    <row r="337579" ht="14.25" customHeight="1"/>
    <row r="337581" ht="14.25" customHeight="1"/>
    <row r="337583" ht="14.25" customHeight="1"/>
    <row r="337585" ht="14.25" customHeight="1"/>
    <row r="337587" ht="14.25" customHeight="1"/>
    <row r="337589" ht="14.25" customHeight="1"/>
    <row r="337591" ht="14.25" customHeight="1"/>
    <row r="337593" ht="14.25" customHeight="1"/>
    <row r="337595" ht="14.25" customHeight="1"/>
    <row r="337597" ht="14.25" customHeight="1"/>
    <row r="337599" ht="14.25" customHeight="1"/>
    <row r="337601" ht="14.25" customHeight="1"/>
    <row r="337603" ht="14.25" customHeight="1"/>
    <row r="337605" ht="14.25" customHeight="1"/>
    <row r="337607" ht="14.25" customHeight="1"/>
    <row r="337609" ht="14.25" customHeight="1"/>
    <row r="337611" ht="14.25" customHeight="1"/>
    <row r="337613" ht="14.25" customHeight="1"/>
    <row r="337615" ht="14.25" customHeight="1"/>
    <row r="337617" ht="14.25" customHeight="1"/>
    <row r="337619" ht="14.25" customHeight="1"/>
    <row r="337621" ht="14.25" customHeight="1"/>
    <row r="337623" ht="14.25" customHeight="1"/>
    <row r="337625" ht="14.25" customHeight="1"/>
    <row r="337627" ht="14.25" customHeight="1"/>
    <row r="337629" ht="14.25" customHeight="1"/>
    <row r="337631" ht="14.25" customHeight="1"/>
    <row r="337633" ht="14.25" customHeight="1"/>
    <row r="337635" ht="14.25" customHeight="1"/>
    <row r="337637" ht="14.25" customHeight="1"/>
    <row r="337639" ht="14.25" customHeight="1"/>
    <row r="337641" ht="14.25" customHeight="1"/>
    <row r="337643" ht="14.25" customHeight="1"/>
    <row r="337645" ht="14.25" customHeight="1"/>
    <row r="337647" ht="14.25" customHeight="1"/>
    <row r="337649" ht="14.25" customHeight="1"/>
    <row r="337651" ht="14.25" customHeight="1"/>
    <row r="337653" ht="14.25" customHeight="1"/>
    <row r="337655" ht="14.25" customHeight="1"/>
    <row r="337657" ht="14.25" customHeight="1"/>
    <row r="337659" ht="14.25" customHeight="1"/>
    <row r="337661" ht="14.25" customHeight="1"/>
    <row r="337663" ht="14.25" customHeight="1"/>
    <row r="337665" ht="14.25" customHeight="1"/>
    <row r="337667" ht="14.25" customHeight="1"/>
    <row r="337669" ht="14.25" customHeight="1"/>
    <row r="337671" ht="14.25" customHeight="1"/>
    <row r="337673" ht="14.25" customHeight="1"/>
    <row r="337675" ht="14.25" customHeight="1"/>
    <row r="337677" ht="14.25" customHeight="1"/>
    <row r="337679" ht="14.25" customHeight="1"/>
    <row r="337681" ht="14.25" customHeight="1"/>
    <row r="337683" ht="14.25" customHeight="1"/>
    <row r="337685" ht="14.25" customHeight="1"/>
    <row r="337687" ht="14.25" customHeight="1"/>
    <row r="337689" ht="14.25" customHeight="1"/>
    <row r="337691" ht="14.25" customHeight="1"/>
    <row r="337693" ht="14.25" customHeight="1"/>
    <row r="337695" ht="14.25" customHeight="1"/>
    <row r="337697" ht="14.25" customHeight="1"/>
    <row r="337699" ht="14.25" customHeight="1"/>
    <row r="337701" ht="14.25" customHeight="1"/>
    <row r="337703" ht="14.25" customHeight="1"/>
    <row r="337705" ht="14.25" customHeight="1"/>
    <row r="337707" ht="14.25" customHeight="1"/>
    <row r="337709" ht="14.25" customHeight="1"/>
    <row r="337711" ht="14.25" customHeight="1"/>
    <row r="337713" ht="14.25" customHeight="1"/>
    <row r="337715" ht="14.25" customHeight="1"/>
    <row r="337717" ht="14.25" customHeight="1"/>
    <row r="337719" ht="14.25" customHeight="1"/>
    <row r="337721" ht="14.25" customHeight="1"/>
    <row r="337723" ht="14.25" customHeight="1"/>
    <row r="337725" ht="14.25" customHeight="1"/>
    <row r="337727" ht="14.25" customHeight="1"/>
    <row r="337729" ht="14.25" customHeight="1"/>
    <row r="337731" ht="14.25" customHeight="1"/>
    <row r="337733" ht="14.25" customHeight="1"/>
    <row r="337735" ht="14.25" customHeight="1"/>
    <row r="337737" ht="14.25" customHeight="1"/>
    <row r="337739" ht="14.25" customHeight="1"/>
    <row r="337741" ht="14.25" customHeight="1"/>
    <row r="337743" ht="14.25" customHeight="1"/>
    <row r="337745" ht="14.25" customHeight="1"/>
    <row r="337747" ht="14.25" customHeight="1"/>
    <row r="337749" ht="14.25" customHeight="1"/>
    <row r="337751" ht="14.25" customHeight="1"/>
    <row r="337753" ht="14.25" customHeight="1"/>
    <row r="337755" ht="14.25" customHeight="1"/>
    <row r="337757" ht="14.25" customHeight="1"/>
    <row r="337759" ht="14.25" customHeight="1"/>
    <row r="337761" ht="14.25" customHeight="1"/>
    <row r="337763" ht="14.25" customHeight="1"/>
    <row r="337765" ht="14.25" customHeight="1"/>
    <row r="337767" ht="14.25" customHeight="1"/>
    <row r="337769" ht="14.25" customHeight="1"/>
    <row r="337771" ht="14.25" customHeight="1"/>
    <row r="337773" ht="14.25" customHeight="1"/>
    <row r="337775" ht="14.25" customHeight="1"/>
    <row r="337777" ht="14.25" customHeight="1"/>
    <row r="337779" ht="14.25" customHeight="1"/>
    <row r="337781" ht="14.25" customHeight="1"/>
    <row r="337783" ht="14.25" customHeight="1"/>
    <row r="337785" ht="14.25" customHeight="1"/>
    <row r="337787" ht="14.25" customHeight="1"/>
    <row r="337789" ht="14.25" customHeight="1"/>
    <row r="337791" ht="14.25" customHeight="1"/>
    <row r="337793" ht="14.25" customHeight="1"/>
    <row r="337795" ht="14.25" customHeight="1"/>
    <row r="337797" ht="14.25" customHeight="1"/>
    <row r="337799" ht="14.25" customHeight="1"/>
    <row r="337801" ht="14.25" customHeight="1"/>
    <row r="337803" ht="14.25" customHeight="1"/>
    <row r="337805" ht="14.25" customHeight="1"/>
    <row r="337807" ht="14.25" customHeight="1"/>
    <row r="337809" ht="14.25" customHeight="1"/>
    <row r="337811" ht="14.25" customHeight="1"/>
    <row r="337813" ht="14.25" customHeight="1"/>
    <row r="337815" ht="14.25" customHeight="1"/>
    <row r="337817" ht="14.25" customHeight="1"/>
    <row r="337819" ht="14.25" customHeight="1"/>
    <row r="337821" ht="14.25" customHeight="1"/>
    <row r="337823" ht="14.25" customHeight="1"/>
    <row r="337825" ht="14.25" customHeight="1"/>
    <row r="337827" ht="14.25" customHeight="1"/>
    <row r="337829" ht="14.25" customHeight="1"/>
    <row r="337831" ht="14.25" customHeight="1"/>
    <row r="337833" ht="14.25" customHeight="1"/>
    <row r="337835" ht="14.25" customHeight="1"/>
    <row r="337837" ht="14.25" customHeight="1"/>
    <row r="337839" ht="14.25" customHeight="1"/>
    <row r="337841" ht="14.25" customHeight="1"/>
    <row r="337843" ht="14.25" customHeight="1"/>
    <row r="337845" ht="14.25" customHeight="1"/>
    <row r="337847" ht="14.25" customHeight="1"/>
    <row r="337849" ht="14.25" customHeight="1"/>
    <row r="337851" ht="14.25" customHeight="1"/>
    <row r="337853" ht="14.25" customHeight="1"/>
    <row r="337855" ht="14.25" customHeight="1"/>
    <row r="337857" ht="14.25" customHeight="1"/>
    <row r="337859" ht="14.25" customHeight="1"/>
    <row r="337861" ht="14.25" customHeight="1"/>
    <row r="337863" ht="14.25" customHeight="1"/>
    <row r="337865" ht="14.25" customHeight="1"/>
    <row r="337867" ht="14.25" customHeight="1"/>
    <row r="337869" ht="14.25" customHeight="1"/>
    <row r="337871" ht="14.25" customHeight="1"/>
    <row r="337873" ht="14.25" customHeight="1"/>
    <row r="337875" ht="14.25" customHeight="1"/>
    <row r="337877" ht="14.25" customHeight="1"/>
    <row r="337879" ht="14.25" customHeight="1"/>
    <row r="337881" ht="14.25" customHeight="1"/>
    <row r="337883" ht="14.25" customHeight="1"/>
    <row r="337885" ht="14.25" customHeight="1"/>
    <row r="337887" ht="14.25" customHeight="1"/>
    <row r="337889" ht="14.25" customHeight="1"/>
    <row r="337891" ht="14.25" customHeight="1"/>
    <row r="337893" ht="14.25" customHeight="1"/>
    <row r="337895" ht="14.25" customHeight="1"/>
    <row r="337897" ht="14.25" customHeight="1"/>
    <row r="337899" ht="14.25" customHeight="1"/>
    <row r="337901" ht="14.25" customHeight="1"/>
    <row r="337903" ht="14.25" customHeight="1"/>
    <row r="337905" ht="14.25" customHeight="1"/>
    <row r="337907" ht="14.25" customHeight="1"/>
    <row r="337909" ht="14.25" customHeight="1"/>
    <row r="337911" ht="14.25" customHeight="1"/>
    <row r="337913" ht="14.25" customHeight="1"/>
    <row r="337915" ht="14.25" customHeight="1"/>
    <row r="337917" ht="14.25" customHeight="1"/>
    <row r="337919" ht="14.25" customHeight="1"/>
    <row r="337921" ht="14.25" customHeight="1"/>
    <row r="337923" ht="14.25" customHeight="1"/>
    <row r="337925" ht="14.25" customHeight="1"/>
    <row r="337927" ht="14.25" customHeight="1"/>
    <row r="337929" ht="14.25" customHeight="1"/>
    <row r="337931" ht="14.25" customHeight="1"/>
    <row r="337933" ht="14.25" customHeight="1"/>
    <row r="337935" ht="14.25" customHeight="1"/>
    <row r="337937" ht="14.25" customHeight="1"/>
    <row r="337939" ht="14.25" customHeight="1"/>
    <row r="337941" ht="14.25" customHeight="1"/>
    <row r="337943" ht="14.25" customHeight="1"/>
    <row r="337945" ht="14.25" customHeight="1"/>
    <row r="337947" ht="14.25" customHeight="1"/>
    <row r="337949" ht="14.25" customHeight="1"/>
    <row r="337951" ht="14.25" customHeight="1"/>
    <row r="337953" ht="14.25" customHeight="1"/>
    <row r="337955" ht="14.25" customHeight="1"/>
    <row r="337957" ht="14.25" customHeight="1"/>
    <row r="337959" ht="14.25" customHeight="1"/>
    <row r="337961" ht="14.25" customHeight="1"/>
    <row r="337963" ht="14.25" customHeight="1"/>
    <row r="337965" ht="14.25" customHeight="1"/>
    <row r="337967" ht="14.25" customHeight="1"/>
    <row r="337969" ht="14.25" customHeight="1"/>
    <row r="337971" ht="14.25" customHeight="1"/>
    <row r="337973" ht="14.25" customHeight="1"/>
    <row r="337975" ht="14.25" customHeight="1"/>
    <row r="337977" ht="14.25" customHeight="1"/>
    <row r="337979" ht="14.25" customHeight="1"/>
    <row r="337981" ht="14.25" customHeight="1"/>
    <row r="337983" ht="14.25" customHeight="1"/>
    <row r="337985" ht="14.25" customHeight="1"/>
    <row r="337987" ht="14.25" customHeight="1"/>
    <row r="337989" ht="14.25" customHeight="1"/>
    <row r="337991" ht="14.25" customHeight="1"/>
    <row r="337993" ht="14.25" customHeight="1"/>
    <row r="337995" ht="14.25" customHeight="1"/>
    <row r="337997" ht="14.25" customHeight="1"/>
    <row r="337999" ht="14.25" customHeight="1"/>
    <row r="338001" ht="14.25" customHeight="1"/>
    <row r="338003" ht="14.25" customHeight="1"/>
    <row r="338005" ht="14.25" customHeight="1"/>
    <row r="338007" ht="14.25" customHeight="1"/>
    <row r="338009" ht="14.25" customHeight="1"/>
    <row r="338011" ht="14.25" customHeight="1"/>
    <row r="338013" ht="14.25" customHeight="1"/>
    <row r="338015" ht="14.25" customHeight="1"/>
    <row r="338017" ht="14.25" customHeight="1"/>
    <row r="338019" ht="14.25" customHeight="1"/>
    <row r="338021" ht="14.25" customHeight="1"/>
    <row r="338023" ht="14.25" customHeight="1"/>
    <row r="338025" ht="14.25" customHeight="1"/>
    <row r="338027" ht="14.25" customHeight="1"/>
    <row r="338029" ht="14.25" customHeight="1"/>
    <row r="338031" ht="14.25" customHeight="1"/>
    <row r="338033" ht="14.25" customHeight="1"/>
    <row r="338035" ht="14.25" customHeight="1"/>
    <row r="338037" ht="14.25" customHeight="1"/>
    <row r="338039" ht="14.25" customHeight="1"/>
    <row r="338041" ht="14.25" customHeight="1"/>
    <row r="338043" ht="14.25" customHeight="1"/>
    <row r="338045" ht="14.25" customHeight="1"/>
    <row r="338047" ht="14.25" customHeight="1"/>
    <row r="338049" ht="14.25" customHeight="1"/>
    <row r="338051" ht="14.25" customHeight="1"/>
    <row r="338053" ht="14.25" customHeight="1"/>
    <row r="338055" ht="14.25" customHeight="1"/>
    <row r="338057" ht="14.25" customHeight="1"/>
    <row r="338059" ht="14.25" customHeight="1"/>
    <row r="338061" ht="14.25" customHeight="1"/>
    <row r="338063" ht="14.25" customHeight="1"/>
    <row r="338065" ht="14.25" customHeight="1"/>
    <row r="338067" ht="14.25" customHeight="1"/>
    <row r="338069" ht="14.25" customHeight="1"/>
    <row r="338071" ht="14.25" customHeight="1"/>
    <row r="338073" ht="14.25" customHeight="1"/>
    <row r="338075" ht="14.25" customHeight="1"/>
    <row r="338077" ht="14.25" customHeight="1"/>
    <row r="338079" ht="14.25" customHeight="1"/>
    <row r="338081" ht="14.25" customHeight="1"/>
    <row r="338083" ht="14.25" customHeight="1"/>
    <row r="338085" ht="14.25" customHeight="1"/>
    <row r="338087" ht="14.25" customHeight="1"/>
    <row r="338089" ht="14.25" customHeight="1"/>
    <row r="338091" ht="14.25" customHeight="1"/>
    <row r="338093" ht="14.25" customHeight="1"/>
    <row r="338095" ht="14.25" customHeight="1"/>
    <row r="338097" ht="14.25" customHeight="1"/>
    <row r="338099" ht="14.25" customHeight="1"/>
    <row r="338101" ht="14.25" customHeight="1"/>
    <row r="338103" ht="14.25" customHeight="1"/>
    <row r="338105" ht="14.25" customHeight="1"/>
    <row r="338107" ht="14.25" customHeight="1"/>
    <row r="338109" ht="14.25" customHeight="1"/>
    <row r="338111" ht="14.25" customHeight="1"/>
    <row r="338113" ht="14.25" customHeight="1"/>
    <row r="338115" ht="14.25" customHeight="1"/>
    <row r="338117" ht="14.25" customHeight="1"/>
    <row r="338119" ht="14.25" customHeight="1"/>
    <row r="338121" ht="14.25" customHeight="1"/>
    <row r="338123" ht="14.25" customHeight="1"/>
    <row r="338125" ht="14.25" customHeight="1"/>
    <row r="338127" ht="14.25" customHeight="1"/>
    <row r="338129" ht="14.25" customHeight="1"/>
    <row r="338131" ht="14.25" customHeight="1"/>
    <row r="338133" ht="14.25" customHeight="1"/>
    <row r="338135" ht="14.25" customHeight="1"/>
    <row r="338137" ht="14.25" customHeight="1"/>
    <row r="338139" ht="14.25" customHeight="1"/>
    <row r="338141" ht="14.25" customHeight="1"/>
    <row r="338143" ht="14.25" customHeight="1"/>
    <row r="338145" ht="14.25" customHeight="1"/>
    <row r="338147" ht="14.25" customHeight="1"/>
    <row r="338149" ht="14.25" customHeight="1"/>
    <row r="338151" ht="14.25" customHeight="1"/>
    <row r="338153" ht="14.25" customHeight="1"/>
    <row r="338155" ht="14.25" customHeight="1"/>
    <row r="338157" ht="14.25" customHeight="1"/>
    <row r="338159" ht="14.25" customHeight="1"/>
    <row r="338161" ht="14.25" customHeight="1"/>
    <row r="338163" ht="14.25" customHeight="1"/>
    <row r="338165" ht="14.25" customHeight="1"/>
    <row r="338167" ht="14.25" customHeight="1"/>
    <row r="338169" ht="14.25" customHeight="1"/>
    <row r="338171" ht="14.25" customHeight="1"/>
    <row r="338173" ht="14.25" customHeight="1"/>
    <row r="338175" ht="14.25" customHeight="1"/>
    <row r="338177" ht="14.25" customHeight="1"/>
    <row r="338179" ht="14.25" customHeight="1"/>
    <row r="338181" ht="14.25" customHeight="1"/>
    <row r="338183" ht="14.25" customHeight="1"/>
    <row r="338185" ht="14.25" customHeight="1"/>
    <row r="338187" ht="14.25" customHeight="1"/>
    <row r="338189" ht="14.25" customHeight="1"/>
    <row r="338191" ht="14.25" customHeight="1"/>
    <row r="338193" ht="14.25" customHeight="1"/>
    <row r="338195" ht="14.25" customHeight="1"/>
    <row r="338197" ht="14.25" customHeight="1"/>
    <row r="338199" ht="14.25" customHeight="1"/>
    <row r="338201" ht="14.25" customHeight="1"/>
    <row r="338203" ht="14.25" customHeight="1"/>
    <row r="338205" ht="14.25" customHeight="1"/>
    <row r="338207" ht="14.25" customHeight="1"/>
    <row r="338209" ht="14.25" customHeight="1"/>
    <row r="338211" ht="14.25" customHeight="1"/>
    <row r="338213" ht="14.25" customHeight="1"/>
    <row r="338215" ht="14.25" customHeight="1"/>
    <row r="338217" ht="14.25" customHeight="1"/>
    <row r="338219" ht="14.25" customHeight="1"/>
    <row r="338221" ht="14.25" customHeight="1"/>
    <row r="338223" ht="14.25" customHeight="1"/>
    <row r="338225" ht="14.25" customHeight="1"/>
    <row r="338227" ht="14.25" customHeight="1"/>
    <row r="338229" ht="14.25" customHeight="1"/>
    <row r="338231" ht="14.25" customHeight="1"/>
    <row r="338233" ht="14.25" customHeight="1"/>
    <row r="338235" ht="14.25" customHeight="1"/>
    <row r="338237" ht="14.25" customHeight="1"/>
    <row r="338239" ht="14.25" customHeight="1"/>
    <row r="338241" ht="14.25" customHeight="1"/>
    <row r="338243" ht="14.25" customHeight="1"/>
    <row r="338245" ht="14.25" customHeight="1"/>
    <row r="338247" ht="14.25" customHeight="1"/>
    <row r="338249" ht="14.25" customHeight="1"/>
    <row r="338251" ht="14.25" customHeight="1"/>
    <row r="338253" ht="14.25" customHeight="1"/>
    <row r="338255" ht="14.25" customHeight="1"/>
    <row r="338257" ht="14.25" customHeight="1"/>
    <row r="338259" ht="14.25" customHeight="1"/>
    <row r="338261" ht="14.25" customHeight="1"/>
    <row r="338263" ht="14.25" customHeight="1"/>
    <row r="338265" ht="14.25" customHeight="1"/>
    <row r="338267" ht="14.25" customHeight="1"/>
    <row r="338269" ht="14.25" customHeight="1"/>
    <row r="338271" ht="14.25" customHeight="1"/>
    <row r="338273" ht="14.25" customHeight="1"/>
    <row r="338275" ht="14.25" customHeight="1"/>
    <row r="338277" ht="14.25" customHeight="1"/>
    <row r="338279" ht="14.25" customHeight="1"/>
    <row r="338281" ht="14.25" customHeight="1"/>
    <row r="338283" ht="14.25" customHeight="1"/>
    <row r="338285" ht="14.25" customHeight="1"/>
    <row r="338287" ht="14.25" customHeight="1"/>
    <row r="338289" ht="14.25" customHeight="1"/>
    <row r="338291" ht="14.25" customHeight="1"/>
    <row r="338293" ht="14.25" customHeight="1"/>
    <row r="338295" ht="14.25" customHeight="1"/>
    <row r="338297" ht="14.25" customHeight="1"/>
    <row r="338299" ht="14.25" customHeight="1"/>
    <row r="338301" ht="14.25" customHeight="1"/>
    <row r="338303" ht="14.25" customHeight="1"/>
    <row r="338305" ht="14.25" customHeight="1"/>
    <row r="338307" ht="14.25" customHeight="1"/>
    <row r="338309" ht="14.25" customHeight="1"/>
    <row r="338311" ht="14.25" customHeight="1"/>
    <row r="338313" ht="14.25" customHeight="1"/>
    <row r="338315" ht="14.25" customHeight="1"/>
    <row r="338317" ht="14.25" customHeight="1"/>
    <row r="338319" ht="14.25" customHeight="1"/>
    <row r="338321" ht="14.25" customHeight="1"/>
    <row r="338323" ht="14.25" customHeight="1"/>
    <row r="338325" ht="14.25" customHeight="1"/>
    <row r="338327" ht="14.25" customHeight="1"/>
    <row r="338329" ht="14.25" customHeight="1"/>
    <row r="338331" ht="14.25" customHeight="1"/>
    <row r="338333" ht="14.25" customHeight="1"/>
    <row r="338335" ht="14.25" customHeight="1"/>
    <row r="338337" ht="14.25" customHeight="1"/>
    <row r="338339" ht="14.25" customHeight="1"/>
    <row r="338341" ht="14.25" customHeight="1"/>
    <row r="338343" ht="14.25" customHeight="1"/>
    <row r="338345" ht="14.25" customHeight="1"/>
    <row r="338347" ht="14.25" customHeight="1"/>
    <row r="338349" ht="14.25" customHeight="1"/>
    <row r="338351" ht="14.25" customHeight="1"/>
    <row r="338353" ht="14.25" customHeight="1"/>
    <row r="338355" ht="14.25" customHeight="1"/>
    <row r="338357" ht="14.25" customHeight="1"/>
    <row r="338359" ht="14.25" customHeight="1"/>
    <row r="338361" ht="14.25" customHeight="1"/>
    <row r="338363" ht="14.25" customHeight="1"/>
    <row r="338365" ht="14.25" customHeight="1"/>
    <row r="338367" ht="14.25" customHeight="1"/>
    <row r="338369" ht="14.25" customHeight="1"/>
    <row r="338371" ht="14.25" customHeight="1"/>
    <row r="338373" ht="14.25" customHeight="1"/>
    <row r="338375" ht="14.25" customHeight="1"/>
    <row r="338377" ht="14.25" customHeight="1"/>
    <row r="338379" ht="14.25" customHeight="1"/>
    <row r="338381" ht="14.25" customHeight="1"/>
    <row r="338383" ht="14.25" customHeight="1"/>
    <row r="338385" ht="14.25" customHeight="1"/>
    <row r="338387" ht="14.25" customHeight="1"/>
    <row r="338389" ht="14.25" customHeight="1"/>
    <row r="338391" ht="14.25" customHeight="1"/>
    <row r="338393" ht="14.25" customHeight="1"/>
    <row r="338395" ht="14.25" customHeight="1"/>
    <row r="338397" ht="14.25" customHeight="1"/>
    <row r="338399" ht="14.25" customHeight="1"/>
    <row r="338401" ht="14.25" customHeight="1"/>
    <row r="338403" ht="14.25" customHeight="1"/>
    <row r="338405" ht="14.25" customHeight="1"/>
    <row r="338407" ht="14.25" customHeight="1"/>
    <row r="338409" ht="14.25" customHeight="1"/>
    <row r="338411" ht="14.25" customHeight="1"/>
    <row r="338413" ht="14.25" customHeight="1"/>
    <row r="338415" ht="14.25" customHeight="1"/>
    <row r="338417" ht="14.25" customHeight="1"/>
    <row r="338419" ht="14.25" customHeight="1"/>
    <row r="338421" ht="14.25" customHeight="1"/>
    <row r="338423" ht="14.25" customHeight="1"/>
    <row r="338425" ht="14.25" customHeight="1"/>
    <row r="338427" ht="14.25" customHeight="1"/>
    <row r="338429" ht="14.25" customHeight="1"/>
    <row r="338431" ht="14.25" customHeight="1"/>
    <row r="338433" ht="14.25" customHeight="1"/>
    <row r="338435" ht="14.25" customHeight="1"/>
    <row r="338437" ht="14.25" customHeight="1"/>
    <row r="338439" ht="14.25" customHeight="1"/>
    <row r="338441" ht="14.25" customHeight="1"/>
    <row r="338443" ht="14.25" customHeight="1"/>
    <row r="338445" ht="14.25" customHeight="1"/>
    <row r="338447" ht="14.25" customHeight="1"/>
    <row r="338449" ht="14.25" customHeight="1"/>
    <row r="338451" ht="14.25" customHeight="1"/>
    <row r="338453" ht="14.25" customHeight="1"/>
    <row r="338455" ht="14.25" customHeight="1"/>
    <row r="338457" ht="14.25" customHeight="1"/>
    <row r="338459" ht="14.25" customHeight="1"/>
    <row r="338461" ht="14.25" customHeight="1"/>
    <row r="338463" ht="14.25" customHeight="1"/>
    <row r="338465" ht="14.25" customHeight="1"/>
    <row r="338467" ht="14.25" customHeight="1"/>
    <row r="338469" ht="14.25" customHeight="1"/>
    <row r="338471" ht="14.25" customHeight="1"/>
    <row r="338473" ht="14.25" customHeight="1"/>
    <row r="338475" ht="14.25" customHeight="1"/>
    <row r="338477" ht="14.25" customHeight="1"/>
    <row r="338479" ht="14.25" customHeight="1"/>
    <row r="338481" ht="14.25" customHeight="1"/>
    <row r="338483" ht="14.25" customHeight="1"/>
    <row r="338485" ht="14.25" customHeight="1"/>
    <row r="338487" ht="14.25" customHeight="1"/>
    <row r="338489" ht="14.25" customHeight="1"/>
    <row r="338491" ht="14.25" customHeight="1"/>
    <row r="338493" ht="14.25" customHeight="1"/>
    <row r="338495" ht="14.25" customHeight="1"/>
    <row r="338497" ht="14.25" customHeight="1"/>
    <row r="338499" ht="14.25" customHeight="1"/>
    <row r="338501" ht="14.25" customHeight="1"/>
    <row r="338503" ht="14.25" customHeight="1"/>
    <row r="338505" ht="14.25" customHeight="1"/>
    <row r="338507" ht="14.25" customHeight="1"/>
    <row r="338509" ht="14.25" customHeight="1"/>
    <row r="338511" ht="14.25" customHeight="1"/>
    <row r="338513" ht="14.25" customHeight="1"/>
    <row r="338515" ht="14.25" customHeight="1"/>
    <row r="338517" ht="14.25" customHeight="1"/>
    <row r="338519" ht="14.25" customHeight="1"/>
    <row r="338521" ht="14.25" customHeight="1"/>
    <row r="338523" ht="14.25" customHeight="1"/>
    <row r="338525" ht="14.25" customHeight="1"/>
    <row r="338527" ht="14.25" customHeight="1"/>
    <row r="338529" ht="14.25" customHeight="1"/>
    <row r="338531" ht="14.25" customHeight="1"/>
    <row r="338533" ht="14.25" customHeight="1"/>
    <row r="338535" ht="14.25" customHeight="1"/>
    <row r="338537" ht="14.25" customHeight="1"/>
    <row r="338539" ht="14.25" customHeight="1"/>
    <row r="338541" ht="14.25" customHeight="1"/>
    <row r="338543" ht="14.25" customHeight="1"/>
    <row r="338545" ht="14.25" customHeight="1"/>
    <row r="338547" ht="14.25" customHeight="1"/>
    <row r="338549" ht="14.25" customHeight="1"/>
    <row r="338551" ht="14.25" customHeight="1"/>
    <row r="338553" ht="14.25" customHeight="1"/>
    <row r="338555" ht="14.25" customHeight="1"/>
    <row r="338557" ht="14.25" customHeight="1"/>
    <row r="338559" ht="14.25" customHeight="1"/>
    <row r="338561" ht="14.25" customHeight="1"/>
    <row r="338563" ht="14.25" customHeight="1"/>
    <row r="338565" ht="14.25" customHeight="1"/>
    <row r="338567" ht="14.25" customHeight="1"/>
    <row r="338569" ht="14.25" customHeight="1"/>
    <row r="338571" ht="14.25" customHeight="1"/>
    <row r="338573" ht="14.25" customHeight="1"/>
    <row r="338575" ht="14.25" customHeight="1"/>
    <row r="338577" ht="14.25" customHeight="1"/>
    <row r="338579" ht="14.25" customHeight="1"/>
    <row r="338581" ht="14.25" customHeight="1"/>
    <row r="338583" ht="14.25" customHeight="1"/>
    <row r="338585" ht="14.25" customHeight="1"/>
    <row r="338587" ht="14.25" customHeight="1"/>
    <row r="338589" ht="14.25" customHeight="1"/>
    <row r="338591" ht="14.25" customHeight="1"/>
    <row r="338593" ht="14.25" customHeight="1"/>
    <row r="338595" ht="14.25" customHeight="1"/>
    <row r="338597" ht="14.25" customHeight="1"/>
    <row r="338599" ht="14.25" customHeight="1"/>
    <row r="338601" ht="14.25" customHeight="1"/>
    <row r="338603" ht="14.25" customHeight="1"/>
    <row r="338605" ht="14.25" customHeight="1"/>
    <row r="338607" ht="14.25" customHeight="1"/>
    <row r="338609" ht="14.25" customHeight="1"/>
    <row r="338611" ht="14.25" customHeight="1"/>
    <row r="338613" ht="14.25" customHeight="1"/>
    <row r="338615" ht="14.25" customHeight="1"/>
    <row r="338617" ht="14.25" customHeight="1"/>
    <row r="338619" ht="14.25" customHeight="1"/>
    <row r="338621" ht="14.25" customHeight="1"/>
    <row r="338623" ht="14.25" customHeight="1"/>
    <row r="338625" ht="14.25" customHeight="1"/>
    <row r="338627" ht="14.25" customHeight="1"/>
    <row r="338629" ht="14.25" customHeight="1"/>
    <row r="338631" ht="14.25" customHeight="1"/>
    <row r="338633" ht="14.25" customHeight="1"/>
    <row r="338635" ht="14.25" customHeight="1"/>
    <row r="338637" ht="14.25" customHeight="1"/>
    <row r="338639" ht="14.25" customHeight="1"/>
    <row r="338641" ht="14.25" customHeight="1"/>
    <row r="338643" ht="14.25" customHeight="1"/>
    <row r="338645" ht="14.25" customHeight="1"/>
    <row r="338647" ht="14.25" customHeight="1"/>
    <row r="338649" ht="14.25" customHeight="1"/>
    <row r="338651" ht="14.25" customHeight="1"/>
    <row r="338653" ht="14.25" customHeight="1"/>
    <row r="338655" ht="14.25" customHeight="1"/>
    <row r="338657" ht="14.25" customHeight="1"/>
    <row r="338659" ht="14.25" customHeight="1"/>
    <row r="338661" ht="14.25" customHeight="1"/>
    <row r="338663" ht="14.25" customHeight="1"/>
    <row r="338665" ht="14.25" customHeight="1"/>
    <row r="338667" ht="14.25" customHeight="1"/>
    <row r="338669" ht="14.25" customHeight="1"/>
    <row r="338671" ht="14.25" customHeight="1"/>
    <row r="338673" ht="14.25" customHeight="1"/>
    <row r="338675" ht="14.25" customHeight="1"/>
    <row r="338677" ht="14.25" customHeight="1"/>
    <row r="338679" ht="14.25" customHeight="1"/>
    <row r="338681" ht="14.25" customHeight="1"/>
    <row r="338683" ht="14.25" customHeight="1"/>
    <row r="338685" ht="14.25" customHeight="1"/>
    <row r="338687" ht="14.25" customHeight="1"/>
    <row r="338689" ht="14.25" customHeight="1"/>
    <row r="338691" ht="14.25" customHeight="1"/>
    <row r="338693" ht="14.25" customHeight="1"/>
    <row r="338695" ht="14.25" customHeight="1"/>
    <row r="338697" ht="14.25" customHeight="1"/>
    <row r="338699" ht="14.25" customHeight="1"/>
    <row r="338701" ht="14.25" customHeight="1"/>
    <row r="338703" ht="14.25" customHeight="1"/>
    <row r="338705" ht="14.25" customHeight="1"/>
    <row r="338707" ht="14.25" customHeight="1"/>
    <row r="338709" ht="14.25" customHeight="1"/>
    <row r="338711" ht="14.25" customHeight="1"/>
    <row r="338713" ht="14.25" customHeight="1"/>
    <row r="338715" ht="14.25" customHeight="1"/>
    <row r="338717" ht="14.25" customHeight="1"/>
    <row r="338719" ht="14.25" customHeight="1"/>
    <row r="338721" ht="14.25" customHeight="1"/>
    <row r="338723" ht="14.25" customHeight="1"/>
    <row r="338725" ht="14.25" customHeight="1"/>
    <row r="338727" ht="14.25" customHeight="1"/>
    <row r="338729" ht="14.25" customHeight="1"/>
    <row r="338731" ht="14.25" customHeight="1"/>
    <row r="338733" ht="14.25" customHeight="1"/>
    <row r="338735" ht="14.25" customHeight="1"/>
    <row r="338737" ht="14.25" customHeight="1"/>
    <row r="338739" ht="14.25" customHeight="1"/>
    <row r="338741" ht="14.25" customHeight="1"/>
    <row r="338743" ht="14.25" customHeight="1"/>
    <row r="338745" ht="14.25" customHeight="1"/>
    <row r="338747" ht="14.25" customHeight="1"/>
    <row r="338749" ht="14.25" customHeight="1"/>
    <row r="338751" ht="14.25" customHeight="1"/>
    <row r="338753" ht="14.25" customHeight="1"/>
    <row r="338755" ht="14.25" customHeight="1"/>
    <row r="338757" ht="14.25" customHeight="1"/>
    <row r="338759" ht="14.25" customHeight="1"/>
    <row r="338761" ht="14.25" customHeight="1"/>
    <row r="338763" ht="14.25" customHeight="1"/>
    <row r="338765" ht="14.25" customHeight="1"/>
    <row r="338767" ht="14.25" customHeight="1"/>
    <row r="338769" ht="14.25" customHeight="1"/>
    <row r="338771" ht="14.25" customHeight="1"/>
    <row r="338773" ht="14.25" customHeight="1"/>
    <row r="338775" ht="14.25" customHeight="1"/>
    <row r="338777" ht="14.25" customHeight="1"/>
    <row r="338779" ht="14.25" customHeight="1"/>
    <row r="338781" ht="14.25" customHeight="1"/>
    <row r="338783" ht="14.25" customHeight="1"/>
    <row r="338785" ht="14.25" customHeight="1"/>
    <row r="338787" ht="14.25" customHeight="1"/>
    <row r="338789" ht="14.25" customHeight="1"/>
    <row r="338791" ht="14.25" customHeight="1"/>
    <row r="338793" ht="14.25" customHeight="1"/>
    <row r="338795" ht="14.25" customHeight="1"/>
    <row r="338797" ht="14.25" customHeight="1"/>
    <row r="338799" ht="14.25" customHeight="1"/>
    <row r="338801" ht="14.25" customHeight="1"/>
    <row r="338803" ht="14.25" customHeight="1"/>
    <row r="338805" ht="14.25" customHeight="1"/>
    <row r="338807" ht="14.25" customHeight="1"/>
    <row r="338809" ht="14.25" customHeight="1"/>
    <row r="338811" ht="14.25" customHeight="1"/>
    <row r="338813" ht="14.25" customHeight="1"/>
    <row r="338815" ht="14.25" customHeight="1"/>
    <row r="338817" ht="14.25" customHeight="1"/>
    <row r="338819" ht="14.25" customHeight="1"/>
    <row r="338821" ht="14.25" customHeight="1"/>
    <row r="338823" ht="14.25" customHeight="1"/>
    <row r="338825" ht="14.25" customHeight="1"/>
    <row r="338827" ht="14.25" customHeight="1"/>
    <row r="338829" ht="14.25" customHeight="1"/>
    <row r="338831" ht="14.25" customHeight="1"/>
    <row r="338833" ht="14.25" customHeight="1"/>
    <row r="338835" ht="14.25" customHeight="1"/>
    <row r="338837" ht="14.25" customHeight="1"/>
    <row r="338839" ht="14.25" customHeight="1"/>
    <row r="338841" ht="14.25" customHeight="1"/>
    <row r="338843" ht="14.25" customHeight="1"/>
    <row r="338845" ht="14.25" customHeight="1"/>
    <row r="338847" ht="14.25" customHeight="1"/>
    <row r="338849" ht="14.25" customHeight="1"/>
    <row r="338851" ht="14.25" customHeight="1"/>
    <row r="338853" ht="14.25" customHeight="1"/>
    <row r="338855" ht="14.25" customHeight="1"/>
    <row r="338857" ht="14.25" customHeight="1"/>
    <row r="338859" ht="14.25" customHeight="1"/>
    <row r="338861" ht="14.25" customHeight="1"/>
    <row r="338863" ht="14.25" customHeight="1"/>
    <row r="338865" ht="14.25" customHeight="1"/>
    <row r="338867" ht="14.25" customHeight="1"/>
    <row r="338869" ht="14.25" customHeight="1"/>
    <row r="338871" ht="14.25" customHeight="1"/>
    <row r="338873" ht="14.25" customHeight="1"/>
    <row r="338875" ht="14.25" customHeight="1"/>
    <row r="338877" ht="14.25" customHeight="1"/>
    <row r="338879" ht="14.25" customHeight="1"/>
    <row r="338881" ht="14.25" customHeight="1"/>
    <row r="338883" ht="14.25" customHeight="1"/>
    <row r="338885" ht="14.25" customHeight="1"/>
    <row r="338887" ht="14.25" customHeight="1"/>
    <row r="338889" ht="14.25" customHeight="1"/>
    <row r="338891" ht="14.25" customHeight="1"/>
    <row r="338893" ht="14.25" customHeight="1"/>
    <row r="338895" ht="14.25" customHeight="1"/>
    <row r="338897" ht="14.25" customHeight="1"/>
    <row r="338899" ht="14.25" customHeight="1"/>
    <row r="338901" ht="14.25" customHeight="1"/>
    <row r="338903" ht="14.25" customHeight="1"/>
    <row r="338905" ht="14.25" customHeight="1"/>
    <row r="338907" ht="14.25" customHeight="1"/>
    <row r="338909" ht="14.25" customHeight="1"/>
    <row r="338911" ht="14.25" customHeight="1"/>
    <row r="338913" ht="14.25" customHeight="1"/>
    <row r="338915" ht="14.25" customHeight="1"/>
    <row r="338917" ht="14.25" customHeight="1"/>
    <row r="338919" ht="14.25" customHeight="1"/>
    <row r="338921" ht="14.25" customHeight="1"/>
    <row r="338923" ht="14.25" customHeight="1"/>
    <row r="338925" ht="14.25" customHeight="1"/>
    <row r="338927" ht="14.25" customHeight="1"/>
    <row r="338929" ht="14.25" customHeight="1"/>
    <row r="338931" ht="14.25" customHeight="1"/>
    <row r="338933" ht="14.25" customHeight="1"/>
    <row r="338935" ht="14.25" customHeight="1"/>
    <row r="338937" ht="14.25" customHeight="1"/>
    <row r="338939" ht="14.25" customHeight="1"/>
    <row r="338941" ht="14.25" customHeight="1"/>
    <row r="338943" ht="14.25" customHeight="1"/>
    <row r="338945" ht="14.25" customHeight="1"/>
    <row r="338947" ht="14.25" customHeight="1"/>
    <row r="338949" ht="14.25" customHeight="1"/>
    <row r="338951" ht="14.25" customHeight="1"/>
    <row r="338953" ht="14.25" customHeight="1"/>
    <row r="338955" ht="14.25" customHeight="1"/>
    <row r="338957" ht="14.25" customHeight="1"/>
    <row r="338959" ht="14.25" customHeight="1"/>
    <row r="338961" ht="14.25" customHeight="1"/>
    <row r="338963" ht="14.25" customHeight="1"/>
    <row r="338965" ht="14.25" customHeight="1"/>
    <row r="338967" ht="14.25" customHeight="1"/>
    <row r="338969" ht="14.25" customHeight="1"/>
    <row r="338971" ht="14.25" customHeight="1"/>
    <row r="338973" ht="14.25" customHeight="1"/>
    <row r="338975" ht="14.25" customHeight="1"/>
    <row r="338977" ht="14.25" customHeight="1"/>
    <row r="338979" ht="14.25" customHeight="1"/>
    <row r="338981" ht="14.25" customHeight="1"/>
    <row r="338983" ht="14.25" customHeight="1"/>
    <row r="338985" ht="14.25" customHeight="1"/>
    <row r="338987" ht="14.25" customHeight="1"/>
    <row r="338989" ht="14.25" customHeight="1"/>
    <row r="338991" ht="14.25" customHeight="1"/>
    <row r="338993" ht="14.25" customHeight="1"/>
    <row r="338995" ht="14.25" customHeight="1"/>
    <row r="338997" ht="14.25" customHeight="1"/>
    <row r="338999" ht="14.25" customHeight="1"/>
    <row r="339001" ht="14.25" customHeight="1"/>
    <row r="339003" ht="14.25" customHeight="1"/>
    <row r="339005" ht="14.25" customHeight="1"/>
    <row r="339007" ht="14.25" customHeight="1"/>
    <row r="339009" ht="14.25" customHeight="1"/>
    <row r="339011" ht="14.25" customHeight="1"/>
    <row r="339013" ht="14.25" customHeight="1"/>
    <row r="339015" ht="14.25" customHeight="1"/>
    <row r="339017" ht="14.25" customHeight="1"/>
    <row r="339019" ht="14.25" customHeight="1"/>
    <row r="339021" ht="14.25" customHeight="1"/>
    <row r="339023" ht="14.25" customHeight="1"/>
    <row r="339025" ht="14.25" customHeight="1"/>
    <row r="339027" ht="14.25" customHeight="1"/>
    <row r="339029" ht="14.25" customHeight="1"/>
    <row r="339031" ht="14.25" customHeight="1"/>
    <row r="339033" ht="14.25" customHeight="1"/>
    <row r="339035" ht="14.25" customHeight="1"/>
    <row r="339037" ht="14.25" customHeight="1"/>
    <row r="339039" ht="14.25" customHeight="1"/>
    <row r="339041" ht="14.25" customHeight="1"/>
    <row r="339043" ht="14.25" customHeight="1"/>
    <row r="339045" ht="14.25" customHeight="1"/>
    <row r="339047" ht="14.25" customHeight="1"/>
    <row r="339049" ht="14.25" customHeight="1"/>
    <row r="339051" ht="14.25" customHeight="1"/>
    <row r="339053" ht="14.25" customHeight="1"/>
    <row r="339055" ht="14.25" customHeight="1"/>
    <row r="339057" ht="14.25" customHeight="1"/>
    <row r="339059" ht="14.25" customHeight="1"/>
    <row r="339061" ht="14.25" customHeight="1"/>
    <row r="339063" ht="14.25" customHeight="1"/>
    <row r="339065" ht="14.25" customHeight="1"/>
    <row r="339067" ht="14.25" customHeight="1"/>
    <row r="339069" ht="14.25" customHeight="1"/>
    <row r="339071" ht="14.25" customHeight="1"/>
    <row r="339073" ht="14.25" customHeight="1"/>
    <row r="339075" ht="14.25" customHeight="1"/>
    <row r="339077" ht="14.25" customHeight="1"/>
    <row r="339079" ht="14.25" customHeight="1"/>
    <row r="339081" ht="14.25" customHeight="1"/>
    <row r="339083" ht="14.25" customHeight="1"/>
    <row r="339085" ht="14.25" customHeight="1"/>
    <row r="339087" ht="14.25" customHeight="1"/>
    <row r="339089" ht="14.25" customHeight="1"/>
    <row r="339091" ht="14.25" customHeight="1"/>
    <row r="339093" ht="14.25" customHeight="1"/>
    <row r="339095" ht="14.25" customHeight="1"/>
    <row r="339097" ht="14.25" customHeight="1"/>
    <row r="339099" ht="14.25" customHeight="1"/>
    <row r="339101" ht="14.25" customHeight="1"/>
    <row r="339103" ht="14.25" customHeight="1"/>
    <row r="339105" ht="14.25" customHeight="1"/>
    <row r="339107" ht="14.25" customHeight="1"/>
    <row r="339109" ht="14.25" customHeight="1"/>
    <row r="339111" ht="14.25" customHeight="1"/>
    <row r="339113" ht="14.25" customHeight="1"/>
    <row r="339115" ht="14.25" customHeight="1"/>
    <row r="339117" ht="14.25" customHeight="1"/>
    <row r="339119" ht="14.25" customHeight="1"/>
    <row r="339121" ht="14.25" customHeight="1"/>
    <row r="339123" ht="14.25" customHeight="1"/>
    <row r="339125" ht="14.25" customHeight="1"/>
    <row r="339127" ht="14.25" customHeight="1"/>
    <row r="339129" ht="14.25" customHeight="1"/>
    <row r="339131" ht="14.25" customHeight="1"/>
    <row r="339133" ht="14.25" customHeight="1"/>
    <row r="339135" ht="14.25" customHeight="1"/>
    <row r="339137" ht="14.25" customHeight="1"/>
    <row r="339139" ht="14.25" customHeight="1"/>
    <row r="339141" ht="14.25" customHeight="1"/>
    <row r="339143" ht="14.25" customHeight="1"/>
    <row r="339145" ht="14.25" customHeight="1"/>
    <row r="339147" ht="14.25" customHeight="1"/>
    <row r="339149" ht="14.25" customHeight="1"/>
    <row r="339151" ht="14.25" customHeight="1"/>
    <row r="339153" ht="14.25" customHeight="1"/>
    <row r="339155" ht="14.25" customHeight="1"/>
    <row r="339157" ht="14.25" customHeight="1"/>
    <row r="339159" ht="14.25" customHeight="1"/>
    <row r="339161" ht="14.25" customHeight="1"/>
    <row r="339163" ht="14.25" customHeight="1"/>
    <row r="339165" ht="14.25" customHeight="1"/>
    <row r="339167" ht="14.25" customHeight="1"/>
    <row r="339169" ht="14.25" customHeight="1"/>
    <row r="339171" ht="14.25" customHeight="1"/>
    <row r="339173" ht="14.25" customHeight="1"/>
    <row r="339175" ht="14.25" customHeight="1"/>
    <row r="339177" ht="14.25" customHeight="1"/>
    <row r="339179" ht="14.25" customHeight="1"/>
    <row r="339181" ht="14.25" customHeight="1"/>
    <row r="339183" ht="14.25" customHeight="1"/>
    <row r="339185" ht="14.25" customHeight="1"/>
    <row r="339187" ht="14.25" customHeight="1"/>
    <row r="339189" ht="14.25" customHeight="1"/>
    <row r="339191" ht="14.25" customHeight="1"/>
    <row r="339193" ht="14.25" customHeight="1"/>
    <row r="339195" ht="14.25" customHeight="1"/>
    <row r="339197" ht="14.25" customHeight="1"/>
    <row r="339199" ht="14.25" customHeight="1"/>
    <row r="339201" ht="14.25" customHeight="1"/>
    <row r="339203" ht="14.25" customHeight="1"/>
    <row r="339205" ht="14.25" customHeight="1"/>
    <row r="339207" ht="14.25" customHeight="1"/>
    <row r="339209" ht="14.25" customHeight="1"/>
    <row r="339211" ht="14.25" customHeight="1"/>
    <row r="339213" ht="14.25" customHeight="1"/>
    <row r="339215" ht="14.25" customHeight="1"/>
    <row r="339217" ht="14.25" customHeight="1"/>
    <row r="339219" ht="14.25" customHeight="1"/>
    <row r="339221" ht="14.25" customHeight="1"/>
    <row r="339223" ht="14.25" customHeight="1"/>
    <row r="339225" ht="14.25" customHeight="1"/>
    <row r="339227" ht="14.25" customHeight="1"/>
    <row r="339229" ht="14.25" customHeight="1"/>
    <row r="339231" ht="14.25" customHeight="1"/>
    <row r="339233" ht="14.25" customHeight="1"/>
    <row r="339235" ht="14.25" customHeight="1"/>
    <row r="339237" ht="14.25" customHeight="1"/>
    <row r="339239" ht="14.25" customHeight="1"/>
    <row r="339241" ht="14.25" customHeight="1"/>
    <row r="339243" ht="14.25" customHeight="1"/>
    <row r="339245" ht="14.25" customHeight="1"/>
    <row r="339247" ht="14.25" customHeight="1"/>
    <row r="339249" ht="14.25" customHeight="1"/>
    <row r="339251" ht="14.25" customHeight="1"/>
    <row r="339253" ht="14.25" customHeight="1"/>
    <row r="339255" ht="14.25" customHeight="1"/>
    <row r="339257" ht="14.25" customHeight="1"/>
    <row r="339259" ht="14.25" customHeight="1"/>
    <row r="339261" ht="14.25" customHeight="1"/>
    <row r="339263" ht="14.25" customHeight="1"/>
    <row r="339265" ht="14.25" customHeight="1"/>
    <row r="339267" ht="14.25" customHeight="1"/>
    <row r="339269" ht="14.25" customHeight="1"/>
    <row r="339271" ht="14.25" customHeight="1"/>
    <row r="339273" ht="14.25" customHeight="1"/>
    <row r="339275" ht="14.25" customHeight="1"/>
    <row r="339277" ht="14.25" customHeight="1"/>
    <row r="339279" ht="14.25" customHeight="1"/>
    <row r="339281" ht="14.25" customHeight="1"/>
    <row r="339283" ht="14.25" customHeight="1"/>
    <row r="339285" ht="14.25" customHeight="1"/>
    <row r="339287" ht="14.25" customHeight="1"/>
    <row r="339289" ht="14.25" customHeight="1"/>
    <row r="339291" ht="14.25" customHeight="1"/>
    <row r="339293" ht="14.25" customHeight="1"/>
    <row r="339295" ht="14.25" customHeight="1"/>
    <row r="339297" ht="14.25" customHeight="1"/>
    <row r="339299" ht="14.25" customHeight="1"/>
    <row r="339301" ht="14.25" customHeight="1"/>
    <row r="339303" ht="14.25" customHeight="1"/>
    <row r="339305" ht="14.25" customHeight="1"/>
    <row r="339307" ht="14.25" customHeight="1"/>
    <row r="339309" ht="14.25" customHeight="1"/>
    <row r="339311" ht="14.25" customHeight="1"/>
    <row r="339313" ht="14.25" customHeight="1"/>
    <row r="339315" ht="14.25" customHeight="1"/>
    <row r="339317" ht="14.25" customHeight="1"/>
    <row r="339319" ht="14.25" customHeight="1"/>
    <row r="339321" ht="14.25" customHeight="1"/>
    <row r="339323" ht="14.25" customHeight="1"/>
    <row r="339325" ht="14.25" customHeight="1"/>
    <row r="339327" ht="14.25" customHeight="1"/>
    <row r="339329" ht="14.25" customHeight="1"/>
    <row r="339331" ht="14.25" customHeight="1"/>
    <row r="339333" ht="14.25" customHeight="1"/>
    <row r="339335" ht="14.25" customHeight="1"/>
    <row r="339337" ht="14.25" customHeight="1"/>
    <row r="339339" ht="14.25" customHeight="1"/>
    <row r="339341" ht="14.25" customHeight="1"/>
    <row r="339343" ht="14.25" customHeight="1"/>
    <row r="339345" ht="14.25" customHeight="1"/>
    <row r="339347" ht="14.25" customHeight="1"/>
    <row r="339349" ht="14.25" customHeight="1"/>
    <row r="339351" ht="14.25" customHeight="1"/>
    <row r="339353" ht="14.25" customHeight="1"/>
    <row r="339355" ht="14.25" customHeight="1"/>
    <row r="339357" ht="14.25" customHeight="1"/>
    <row r="339359" ht="14.25" customHeight="1"/>
    <row r="339361" ht="14.25" customHeight="1"/>
    <row r="339363" ht="14.25" customHeight="1"/>
    <row r="339365" ht="14.25" customHeight="1"/>
    <row r="339367" ht="14.25" customHeight="1"/>
    <row r="339369" ht="14.25" customHeight="1"/>
    <row r="339371" ht="14.25" customHeight="1"/>
    <row r="339373" ht="14.25" customHeight="1"/>
    <row r="339375" ht="14.25" customHeight="1"/>
    <row r="339377" ht="14.25" customHeight="1"/>
    <row r="339379" ht="14.25" customHeight="1"/>
    <row r="339381" ht="14.25" customHeight="1"/>
    <row r="339383" ht="14.25" customHeight="1"/>
    <row r="339385" ht="14.25" customHeight="1"/>
    <row r="339387" ht="14.25" customHeight="1"/>
    <row r="339389" ht="14.25" customHeight="1"/>
    <row r="339391" ht="14.25" customHeight="1"/>
    <row r="339393" ht="14.25" customHeight="1"/>
    <row r="339395" ht="14.25" customHeight="1"/>
    <row r="339397" ht="14.25" customHeight="1"/>
    <row r="339399" ht="14.25" customHeight="1"/>
    <row r="339401" ht="14.25" customHeight="1"/>
    <row r="339403" ht="14.25" customHeight="1"/>
    <row r="339405" ht="14.25" customHeight="1"/>
    <row r="339407" ht="14.25" customHeight="1"/>
    <row r="339409" ht="14.25" customHeight="1"/>
    <row r="339411" ht="14.25" customHeight="1"/>
    <row r="339413" ht="14.25" customHeight="1"/>
    <row r="339415" ht="14.25" customHeight="1"/>
    <row r="339417" ht="14.25" customHeight="1"/>
    <row r="339419" ht="14.25" customHeight="1"/>
    <row r="339421" ht="14.25" customHeight="1"/>
    <row r="339423" ht="14.25" customHeight="1"/>
    <row r="339425" ht="14.25" customHeight="1"/>
    <row r="339427" ht="14.25" customHeight="1"/>
    <row r="339429" ht="14.25" customHeight="1"/>
    <row r="339431" ht="14.25" customHeight="1"/>
    <row r="339433" ht="14.25" customHeight="1"/>
    <row r="339435" ht="14.25" customHeight="1"/>
    <row r="339437" ht="14.25" customHeight="1"/>
    <row r="339439" ht="14.25" customHeight="1"/>
    <row r="339441" ht="14.25" customHeight="1"/>
    <row r="339443" ht="14.25" customHeight="1"/>
    <row r="339445" ht="14.25" customHeight="1"/>
    <row r="339447" ht="14.25" customHeight="1"/>
    <row r="339449" ht="14.25" customHeight="1"/>
    <row r="339451" ht="14.25" customHeight="1"/>
    <row r="339453" ht="14.25" customHeight="1"/>
    <row r="339455" ht="14.25" customHeight="1"/>
    <row r="339457" ht="14.25" customHeight="1"/>
    <row r="339459" ht="14.25" customHeight="1"/>
    <row r="339461" ht="14.25" customHeight="1"/>
    <row r="339463" ht="14.25" customHeight="1"/>
    <row r="339465" ht="14.25" customHeight="1"/>
    <row r="339467" ht="14.25" customHeight="1"/>
    <row r="339469" ht="14.25" customHeight="1"/>
    <row r="339471" ht="14.25" customHeight="1"/>
    <row r="339473" ht="14.25" customHeight="1"/>
    <row r="339475" ht="14.25" customHeight="1"/>
    <row r="339477" ht="14.25" customHeight="1"/>
    <row r="339479" ht="14.25" customHeight="1"/>
    <row r="339481" ht="14.25" customHeight="1"/>
    <row r="339483" ht="14.25" customHeight="1"/>
    <row r="339485" ht="14.25" customHeight="1"/>
    <row r="339487" ht="14.25" customHeight="1"/>
    <row r="339489" ht="14.25" customHeight="1"/>
    <row r="339491" ht="14.25" customHeight="1"/>
    <row r="339493" ht="14.25" customHeight="1"/>
    <row r="339495" ht="14.25" customHeight="1"/>
    <row r="339497" ht="14.25" customHeight="1"/>
    <row r="339499" ht="14.25" customHeight="1"/>
    <row r="339501" ht="14.25" customHeight="1"/>
    <row r="339503" ht="14.25" customHeight="1"/>
    <row r="339505" ht="14.25" customHeight="1"/>
    <row r="339507" ht="14.25" customHeight="1"/>
    <row r="339509" ht="14.25" customHeight="1"/>
    <row r="339511" ht="14.25" customHeight="1"/>
    <row r="339513" ht="14.25" customHeight="1"/>
    <row r="339515" ht="14.25" customHeight="1"/>
    <row r="339517" ht="14.25" customHeight="1"/>
    <row r="339519" ht="14.25" customHeight="1"/>
    <row r="339521" ht="14.25" customHeight="1"/>
    <row r="339523" ht="14.25" customHeight="1"/>
    <row r="339525" ht="14.25" customHeight="1"/>
    <row r="339527" ht="14.25" customHeight="1"/>
    <row r="339529" ht="14.25" customHeight="1"/>
    <row r="339531" ht="14.25" customHeight="1"/>
    <row r="339533" ht="14.25" customHeight="1"/>
    <row r="339535" ht="14.25" customHeight="1"/>
    <row r="339537" ht="14.25" customHeight="1"/>
    <row r="339539" ht="14.25" customHeight="1"/>
    <row r="339541" ht="14.25" customHeight="1"/>
    <row r="339543" ht="14.25" customHeight="1"/>
    <row r="339545" ht="14.25" customHeight="1"/>
    <row r="339547" ht="14.25" customHeight="1"/>
    <row r="339549" ht="14.25" customHeight="1"/>
    <row r="339551" ht="14.25" customHeight="1"/>
    <row r="339553" ht="14.25" customHeight="1"/>
    <row r="339555" ht="14.25" customHeight="1"/>
    <row r="339557" ht="14.25" customHeight="1"/>
    <row r="339559" ht="14.25" customHeight="1"/>
    <row r="339561" ht="14.25" customHeight="1"/>
    <row r="339563" ht="14.25" customHeight="1"/>
    <row r="339565" ht="14.25" customHeight="1"/>
    <row r="339567" ht="14.25" customHeight="1"/>
    <row r="339569" ht="14.25" customHeight="1"/>
    <row r="339571" ht="14.25" customHeight="1"/>
    <row r="339573" ht="14.25" customHeight="1"/>
    <row r="339575" ht="14.25" customHeight="1"/>
    <row r="339577" ht="14.25" customHeight="1"/>
    <row r="339579" ht="14.25" customHeight="1"/>
    <row r="339581" ht="14.25" customHeight="1"/>
    <row r="339583" ht="14.25" customHeight="1"/>
    <row r="339585" ht="14.25" customHeight="1"/>
    <row r="339587" ht="14.25" customHeight="1"/>
    <row r="339589" ht="14.25" customHeight="1"/>
    <row r="339591" ht="14.25" customHeight="1"/>
    <row r="339593" ht="14.25" customHeight="1"/>
    <row r="339595" ht="14.25" customHeight="1"/>
    <row r="339597" ht="14.25" customHeight="1"/>
    <row r="339599" ht="14.25" customHeight="1"/>
    <row r="339601" ht="14.25" customHeight="1"/>
    <row r="339603" ht="14.25" customHeight="1"/>
    <row r="339605" ht="14.25" customHeight="1"/>
    <row r="339607" ht="14.25" customHeight="1"/>
    <row r="339609" ht="14.25" customHeight="1"/>
    <row r="339611" ht="14.25" customHeight="1"/>
    <row r="339613" ht="14.25" customHeight="1"/>
    <row r="339615" ht="14.25" customHeight="1"/>
    <row r="339617" ht="14.25" customHeight="1"/>
    <row r="339619" ht="14.25" customHeight="1"/>
    <row r="339621" ht="14.25" customHeight="1"/>
    <row r="339623" ht="14.25" customHeight="1"/>
    <row r="339625" ht="14.25" customHeight="1"/>
    <row r="339627" ht="14.25" customHeight="1"/>
    <row r="339629" ht="14.25" customHeight="1"/>
    <row r="339631" ht="14.25" customHeight="1"/>
    <row r="339633" ht="14.25" customHeight="1"/>
    <row r="339635" ht="14.25" customHeight="1"/>
    <row r="339637" ht="14.25" customHeight="1"/>
    <row r="339639" ht="14.25" customHeight="1"/>
    <row r="339641" ht="14.25" customHeight="1"/>
    <row r="339643" ht="14.25" customHeight="1"/>
    <row r="339645" ht="14.25" customHeight="1"/>
    <row r="339647" ht="14.25" customHeight="1"/>
    <row r="339649" ht="14.25" customHeight="1"/>
    <row r="339651" ht="14.25" customHeight="1"/>
    <row r="339653" ht="14.25" customHeight="1"/>
    <row r="339655" ht="14.25" customHeight="1"/>
    <row r="339657" ht="14.25" customHeight="1"/>
    <row r="339659" ht="14.25" customHeight="1"/>
    <row r="339661" ht="14.25" customHeight="1"/>
    <row r="339663" ht="14.25" customHeight="1"/>
    <row r="339665" ht="14.25" customHeight="1"/>
    <row r="339667" ht="14.25" customHeight="1"/>
    <row r="339669" ht="14.25" customHeight="1"/>
    <row r="339671" ht="14.25" customHeight="1"/>
    <row r="339673" ht="14.25" customHeight="1"/>
    <row r="339675" ht="14.25" customHeight="1"/>
    <row r="339677" ht="14.25" customHeight="1"/>
    <row r="339679" ht="14.25" customHeight="1"/>
    <row r="339681" ht="14.25" customHeight="1"/>
    <row r="339683" ht="14.25" customHeight="1"/>
    <row r="339685" ht="14.25" customHeight="1"/>
    <row r="339687" ht="14.25" customHeight="1"/>
    <row r="339689" ht="14.25" customHeight="1"/>
    <row r="339691" ht="14.25" customHeight="1"/>
    <row r="339693" ht="14.25" customHeight="1"/>
    <row r="339695" ht="14.25" customHeight="1"/>
    <row r="339697" ht="14.25" customHeight="1"/>
    <row r="339699" ht="14.25" customHeight="1"/>
    <row r="339701" ht="14.25" customHeight="1"/>
    <row r="339703" ht="14.25" customHeight="1"/>
    <row r="339705" ht="14.25" customHeight="1"/>
    <row r="339707" ht="14.25" customHeight="1"/>
    <row r="339709" ht="14.25" customHeight="1"/>
    <row r="339711" ht="14.25" customHeight="1"/>
    <row r="339713" ht="14.25" customHeight="1"/>
    <row r="339715" ht="14.25" customHeight="1"/>
    <row r="339717" ht="14.25" customHeight="1"/>
    <row r="339719" ht="14.25" customHeight="1"/>
    <row r="339721" ht="14.25" customHeight="1"/>
    <row r="339723" ht="14.25" customHeight="1"/>
    <row r="339725" ht="14.25" customHeight="1"/>
    <row r="339727" ht="14.25" customHeight="1"/>
    <row r="339729" ht="14.25" customHeight="1"/>
    <row r="339731" ht="14.25" customHeight="1"/>
    <row r="339733" ht="14.25" customHeight="1"/>
    <row r="339735" ht="14.25" customHeight="1"/>
    <row r="339737" ht="14.25" customHeight="1"/>
    <row r="339739" ht="14.25" customHeight="1"/>
    <row r="339741" ht="14.25" customHeight="1"/>
    <row r="339743" ht="14.25" customHeight="1"/>
    <row r="339745" ht="14.25" customHeight="1"/>
    <row r="339747" ht="14.25" customHeight="1"/>
    <row r="339749" ht="14.25" customHeight="1"/>
    <row r="339751" ht="14.25" customHeight="1"/>
    <row r="339753" ht="14.25" customHeight="1"/>
    <row r="339755" ht="14.25" customHeight="1"/>
    <row r="339757" ht="14.25" customHeight="1"/>
    <row r="339759" ht="14.25" customHeight="1"/>
    <row r="339761" ht="14.25" customHeight="1"/>
    <row r="339763" ht="14.25" customHeight="1"/>
    <row r="339765" ht="14.25" customHeight="1"/>
    <row r="339767" ht="14.25" customHeight="1"/>
    <row r="339769" ht="14.25" customHeight="1"/>
    <row r="339771" ht="14.25" customHeight="1"/>
    <row r="339773" ht="14.25" customHeight="1"/>
    <row r="339775" ht="14.25" customHeight="1"/>
    <row r="339777" ht="14.25" customHeight="1"/>
    <row r="339779" ht="14.25" customHeight="1"/>
    <row r="339781" ht="14.25" customHeight="1"/>
    <row r="339783" ht="14.25" customHeight="1"/>
    <row r="339785" ht="14.25" customHeight="1"/>
    <row r="339787" ht="14.25" customHeight="1"/>
    <row r="339789" ht="14.25" customHeight="1"/>
    <row r="339791" ht="14.25" customHeight="1"/>
    <row r="339793" ht="14.25" customHeight="1"/>
    <row r="339795" ht="14.25" customHeight="1"/>
    <row r="339797" ht="14.25" customHeight="1"/>
    <row r="339799" ht="14.25" customHeight="1"/>
    <row r="339801" ht="14.25" customHeight="1"/>
    <row r="339803" ht="14.25" customHeight="1"/>
    <row r="339805" ht="14.25" customHeight="1"/>
    <row r="339807" ht="14.25" customHeight="1"/>
    <row r="339809" ht="14.25" customHeight="1"/>
    <row r="339811" ht="14.25" customHeight="1"/>
    <row r="339813" ht="14.25" customHeight="1"/>
    <row r="339815" ht="14.25" customHeight="1"/>
    <row r="339817" ht="14.25" customHeight="1"/>
    <row r="339819" ht="14.25" customHeight="1"/>
    <row r="339821" ht="14.25" customHeight="1"/>
    <row r="339823" ht="14.25" customHeight="1"/>
    <row r="339825" ht="14.25" customHeight="1"/>
    <row r="339827" ht="14.25" customHeight="1"/>
    <row r="339829" ht="14.25" customHeight="1"/>
    <row r="339831" ht="14.25" customHeight="1"/>
    <row r="339833" ht="14.25" customHeight="1"/>
    <row r="339835" ht="14.25" customHeight="1"/>
    <row r="339837" ht="14.25" customHeight="1"/>
    <row r="339839" ht="14.25" customHeight="1"/>
    <row r="339841" ht="14.25" customHeight="1"/>
    <row r="339843" ht="14.25" customHeight="1"/>
    <row r="339845" ht="14.25" customHeight="1"/>
    <row r="339847" ht="14.25" customHeight="1"/>
    <row r="339849" ht="14.25" customHeight="1"/>
    <row r="339851" ht="14.25" customHeight="1"/>
    <row r="339853" ht="14.25" customHeight="1"/>
    <row r="339855" ht="14.25" customHeight="1"/>
    <row r="339857" ht="14.25" customHeight="1"/>
    <row r="339859" ht="14.25" customHeight="1"/>
    <row r="339861" ht="14.25" customHeight="1"/>
    <row r="339863" ht="14.25" customHeight="1"/>
    <row r="339865" ht="14.25" customHeight="1"/>
    <row r="339867" ht="14.25" customHeight="1"/>
    <row r="339869" ht="14.25" customHeight="1"/>
    <row r="339871" ht="14.25" customHeight="1"/>
    <row r="339873" ht="14.25" customHeight="1"/>
    <row r="339875" ht="14.25" customHeight="1"/>
    <row r="339877" ht="14.25" customHeight="1"/>
    <row r="339879" ht="14.25" customHeight="1"/>
    <row r="339881" ht="14.25" customHeight="1"/>
    <row r="339883" ht="14.25" customHeight="1"/>
    <row r="339885" ht="14.25" customHeight="1"/>
    <row r="339887" ht="14.25" customHeight="1"/>
    <row r="339889" ht="14.25" customHeight="1"/>
    <row r="339891" ht="14.25" customHeight="1"/>
    <row r="339893" ht="14.25" customHeight="1"/>
    <row r="339895" ht="14.25" customHeight="1"/>
    <row r="339897" ht="14.25" customHeight="1"/>
    <row r="339899" ht="14.25" customHeight="1"/>
    <row r="339901" ht="14.25" customHeight="1"/>
    <row r="339903" ht="14.25" customHeight="1"/>
    <row r="339905" ht="14.25" customHeight="1"/>
    <row r="339907" ht="14.25" customHeight="1"/>
    <row r="339909" ht="14.25" customHeight="1"/>
    <row r="339911" ht="14.25" customHeight="1"/>
    <row r="339913" ht="14.25" customHeight="1"/>
    <row r="339915" ht="14.25" customHeight="1"/>
    <row r="339917" ht="14.25" customHeight="1"/>
    <row r="339919" ht="14.25" customHeight="1"/>
    <row r="339921" ht="14.25" customHeight="1"/>
    <row r="339923" ht="14.25" customHeight="1"/>
    <row r="339925" ht="14.25" customHeight="1"/>
    <row r="339927" ht="14.25" customHeight="1"/>
    <row r="339929" ht="14.25" customHeight="1"/>
    <row r="339931" ht="14.25" customHeight="1"/>
    <row r="339933" ht="14.25" customHeight="1"/>
    <row r="339935" ht="14.25" customHeight="1"/>
    <row r="339937" ht="14.25" customHeight="1"/>
    <row r="339939" ht="14.25" customHeight="1"/>
    <row r="339941" ht="14.25" customHeight="1"/>
    <row r="339943" ht="14.25" customHeight="1"/>
    <row r="339945" ht="14.25" customHeight="1"/>
    <row r="339947" ht="14.25" customHeight="1"/>
    <row r="339949" ht="14.25" customHeight="1"/>
    <row r="339951" ht="14.25" customHeight="1"/>
    <row r="339953" ht="14.25" customHeight="1"/>
    <row r="339955" ht="14.25" customHeight="1"/>
    <row r="339957" ht="14.25" customHeight="1"/>
    <row r="339959" ht="14.25" customHeight="1"/>
    <row r="339961" ht="14.25" customHeight="1"/>
    <row r="339963" ht="14.25" customHeight="1"/>
    <row r="339965" ht="14.25" customHeight="1"/>
    <row r="339967" ht="14.25" customHeight="1"/>
    <row r="339969" ht="14.25" customHeight="1"/>
    <row r="339971" ht="14.25" customHeight="1"/>
    <row r="339973" ht="14.25" customHeight="1"/>
    <row r="339975" ht="14.25" customHeight="1"/>
    <row r="339977" ht="14.25" customHeight="1"/>
    <row r="339979" ht="14.25" customHeight="1"/>
    <row r="339981" ht="14.25" customHeight="1"/>
    <row r="339983" ht="14.25" customHeight="1"/>
    <row r="339985" ht="14.25" customHeight="1"/>
    <row r="339987" ht="14.25" customHeight="1"/>
    <row r="339989" ht="14.25" customHeight="1"/>
    <row r="339991" ht="14.25" customHeight="1"/>
    <row r="339993" ht="14.25" customHeight="1"/>
    <row r="339995" ht="14.25" customHeight="1"/>
    <row r="339997" ht="14.25" customHeight="1"/>
    <row r="339999" ht="14.25" customHeight="1"/>
    <row r="340001" ht="14.25" customHeight="1"/>
    <row r="340003" ht="14.25" customHeight="1"/>
    <row r="340005" ht="14.25" customHeight="1"/>
    <row r="340007" ht="14.25" customHeight="1"/>
    <row r="340009" ht="14.25" customHeight="1"/>
    <row r="340011" ht="14.25" customHeight="1"/>
    <row r="340013" ht="14.25" customHeight="1"/>
    <row r="340015" ht="14.25" customHeight="1"/>
    <row r="340017" ht="14.25" customHeight="1"/>
    <row r="340019" ht="14.25" customHeight="1"/>
    <row r="340021" ht="14.25" customHeight="1"/>
    <row r="340023" ht="14.25" customHeight="1"/>
    <row r="340025" ht="14.25" customHeight="1"/>
    <row r="340027" ht="14.25" customHeight="1"/>
    <row r="340029" ht="14.25" customHeight="1"/>
    <row r="340031" ht="14.25" customHeight="1"/>
    <row r="340033" ht="14.25" customHeight="1"/>
    <row r="340035" ht="14.25" customHeight="1"/>
    <row r="340037" ht="14.25" customHeight="1"/>
    <row r="340039" ht="14.25" customHeight="1"/>
    <row r="340041" ht="14.25" customHeight="1"/>
    <row r="340043" ht="14.25" customHeight="1"/>
    <row r="340045" ht="14.25" customHeight="1"/>
    <row r="340047" ht="14.25" customHeight="1"/>
    <row r="340049" ht="14.25" customHeight="1"/>
    <row r="340051" ht="14.25" customHeight="1"/>
    <row r="340053" ht="14.25" customHeight="1"/>
    <row r="340055" ht="14.25" customHeight="1"/>
    <row r="340057" ht="14.25" customHeight="1"/>
    <row r="340059" ht="14.25" customHeight="1"/>
    <row r="340061" ht="14.25" customHeight="1"/>
    <row r="340063" ht="14.25" customHeight="1"/>
    <row r="340065" ht="14.25" customHeight="1"/>
    <row r="340067" ht="14.25" customHeight="1"/>
    <row r="340069" ht="14.25" customHeight="1"/>
    <row r="340071" ht="14.25" customHeight="1"/>
    <row r="340073" ht="14.25" customHeight="1"/>
    <row r="340075" ht="14.25" customHeight="1"/>
    <row r="340077" ht="14.25" customHeight="1"/>
    <row r="340079" ht="14.25" customHeight="1"/>
    <row r="340081" ht="14.25" customHeight="1"/>
    <row r="340083" ht="14.25" customHeight="1"/>
    <row r="340085" ht="14.25" customHeight="1"/>
    <row r="340087" ht="14.25" customHeight="1"/>
    <row r="340089" ht="14.25" customHeight="1"/>
    <row r="340091" ht="14.25" customHeight="1"/>
    <row r="340093" ht="14.25" customHeight="1"/>
    <row r="340095" ht="14.25" customHeight="1"/>
    <row r="340097" ht="14.25" customHeight="1"/>
    <row r="340099" ht="14.25" customHeight="1"/>
    <row r="340101" ht="14.25" customHeight="1"/>
    <row r="340103" ht="14.25" customHeight="1"/>
    <row r="340105" ht="14.25" customHeight="1"/>
    <row r="340107" ht="14.25" customHeight="1"/>
    <row r="340109" ht="14.25" customHeight="1"/>
    <row r="340111" ht="14.25" customHeight="1"/>
    <row r="340113" ht="14.25" customHeight="1"/>
    <row r="340115" ht="14.25" customHeight="1"/>
    <row r="340117" ht="14.25" customHeight="1"/>
    <row r="340119" ht="14.25" customHeight="1"/>
    <row r="340121" ht="14.25" customHeight="1"/>
    <row r="340123" ht="14.25" customHeight="1"/>
    <row r="340125" ht="14.25" customHeight="1"/>
    <row r="340127" ht="14.25" customHeight="1"/>
    <row r="340129" ht="14.25" customHeight="1"/>
    <row r="340131" ht="14.25" customHeight="1"/>
    <row r="340133" ht="14.25" customHeight="1"/>
    <row r="340135" ht="14.25" customHeight="1"/>
    <row r="340137" ht="14.25" customHeight="1"/>
    <row r="340139" ht="14.25" customHeight="1"/>
    <row r="340141" ht="14.25" customHeight="1"/>
    <row r="340143" ht="14.25" customHeight="1"/>
    <row r="340145" ht="14.25" customHeight="1"/>
    <row r="340147" ht="14.25" customHeight="1"/>
    <row r="340149" ht="14.25" customHeight="1"/>
    <row r="340151" ht="14.25" customHeight="1"/>
    <row r="340153" ht="14.25" customHeight="1"/>
    <row r="340155" ht="14.25" customHeight="1"/>
    <row r="340157" ht="14.25" customHeight="1"/>
    <row r="340159" ht="14.25" customHeight="1"/>
    <row r="340161" ht="14.25" customHeight="1"/>
    <row r="340163" ht="14.25" customHeight="1"/>
    <row r="340165" ht="14.25" customHeight="1"/>
    <row r="340167" ht="14.25" customHeight="1"/>
    <row r="340169" ht="14.25" customHeight="1"/>
    <row r="340171" ht="14.25" customHeight="1"/>
    <row r="340173" ht="14.25" customHeight="1"/>
    <row r="340175" ht="14.25" customHeight="1"/>
    <row r="340177" ht="14.25" customHeight="1"/>
    <row r="340179" ht="14.25" customHeight="1"/>
    <row r="340181" ht="14.25" customHeight="1"/>
    <row r="340183" ht="14.25" customHeight="1"/>
    <row r="340185" ht="14.25" customHeight="1"/>
    <row r="340187" ht="14.25" customHeight="1"/>
    <row r="340189" ht="14.25" customHeight="1"/>
    <row r="340191" ht="14.25" customHeight="1"/>
    <row r="340193" ht="14.25" customHeight="1"/>
    <row r="340195" ht="14.25" customHeight="1"/>
    <row r="340197" ht="14.25" customHeight="1"/>
    <row r="340199" ht="14.25" customHeight="1"/>
    <row r="340201" ht="14.25" customHeight="1"/>
    <row r="340203" ht="14.25" customHeight="1"/>
    <row r="340205" ht="14.25" customHeight="1"/>
    <row r="340207" ht="14.25" customHeight="1"/>
    <row r="340209" ht="14.25" customHeight="1"/>
    <row r="340211" ht="14.25" customHeight="1"/>
    <row r="340213" ht="14.25" customHeight="1"/>
    <row r="340215" ht="14.25" customHeight="1"/>
    <row r="340217" ht="14.25" customHeight="1"/>
    <row r="340219" ht="14.25" customHeight="1"/>
    <row r="340221" ht="14.25" customHeight="1"/>
    <row r="340223" ht="14.25" customHeight="1"/>
    <row r="340225" ht="14.25" customHeight="1"/>
    <row r="340227" ht="14.25" customHeight="1"/>
    <row r="340229" ht="14.25" customHeight="1"/>
    <row r="340231" ht="14.25" customHeight="1"/>
    <row r="340233" ht="14.25" customHeight="1"/>
    <row r="340235" ht="14.25" customHeight="1"/>
    <row r="340237" ht="14.25" customHeight="1"/>
    <row r="340239" ht="14.25" customHeight="1"/>
    <row r="340241" ht="14.25" customHeight="1"/>
    <row r="340243" ht="14.25" customHeight="1"/>
    <row r="340245" ht="14.25" customHeight="1"/>
    <row r="340247" ht="14.25" customHeight="1"/>
    <row r="340249" ht="14.25" customHeight="1"/>
    <row r="340251" ht="14.25" customHeight="1"/>
    <row r="340253" ht="14.25" customHeight="1"/>
    <row r="340255" ht="14.25" customHeight="1"/>
    <row r="340257" ht="14.25" customHeight="1"/>
    <row r="340259" ht="14.25" customHeight="1"/>
    <row r="340261" ht="14.25" customHeight="1"/>
    <row r="340263" ht="14.25" customHeight="1"/>
    <row r="340265" ht="14.25" customHeight="1"/>
    <row r="340267" ht="14.25" customHeight="1"/>
    <row r="340269" ht="14.25" customHeight="1"/>
    <row r="340271" ht="14.25" customHeight="1"/>
    <row r="340273" ht="14.25" customHeight="1"/>
    <row r="340275" ht="14.25" customHeight="1"/>
    <row r="340277" ht="14.25" customHeight="1"/>
    <row r="340279" ht="14.25" customHeight="1"/>
    <row r="340281" ht="14.25" customHeight="1"/>
    <row r="340283" ht="14.25" customHeight="1"/>
    <row r="340285" ht="14.25" customHeight="1"/>
    <row r="340287" ht="14.25" customHeight="1"/>
    <row r="340289" ht="14.25" customHeight="1"/>
    <row r="340291" ht="14.25" customHeight="1"/>
    <row r="340293" ht="14.25" customHeight="1"/>
    <row r="340295" ht="14.25" customHeight="1"/>
    <row r="340297" ht="14.25" customHeight="1"/>
    <row r="340299" ht="14.25" customHeight="1"/>
    <row r="340301" ht="14.25" customHeight="1"/>
    <row r="340303" ht="14.25" customHeight="1"/>
    <row r="340305" ht="14.25" customHeight="1"/>
    <row r="340307" ht="14.25" customHeight="1"/>
    <row r="340309" ht="14.25" customHeight="1"/>
    <row r="340311" ht="14.25" customHeight="1"/>
    <row r="340313" ht="14.25" customHeight="1"/>
    <row r="340315" ht="14.25" customHeight="1"/>
    <row r="340317" ht="14.25" customHeight="1"/>
    <row r="340319" ht="14.25" customHeight="1"/>
    <row r="340321" ht="14.25" customHeight="1"/>
    <row r="340323" ht="14.25" customHeight="1"/>
    <row r="340325" ht="14.25" customHeight="1"/>
    <row r="340327" ht="14.25" customHeight="1"/>
    <row r="340329" ht="14.25" customHeight="1"/>
    <row r="340331" ht="14.25" customHeight="1"/>
    <row r="340333" ht="14.25" customHeight="1"/>
    <row r="340335" ht="14.25" customHeight="1"/>
    <row r="340337" ht="14.25" customHeight="1"/>
    <row r="340339" ht="14.25" customHeight="1"/>
    <row r="340341" ht="14.25" customHeight="1"/>
    <row r="340343" ht="14.25" customHeight="1"/>
    <row r="340345" ht="14.25" customHeight="1"/>
    <row r="340347" ht="14.25" customHeight="1"/>
    <row r="340349" ht="14.25" customHeight="1"/>
    <row r="340351" ht="14.25" customHeight="1"/>
    <row r="340353" ht="14.25" customHeight="1"/>
    <row r="340355" ht="14.25" customHeight="1"/>
    <row r="340357" ht="14.25" customHeight="1"/>
    <row r="340359" ht="14.25" customHeight="1"/>
    <row r="340361" ht="14.25" customHeight="1"/>
    <row r="340363" ht="14.25" customHeight="1"/>
    <row r="340365" ht="14.25" customHeight="1"/>
    <row r="340367" ht="14.25" customHeight="1"/>
    <row r="340369" ht="14.25" customHeight="1"/>
    <row r="340371" ht="14.25" customHeight="1"/>
    <row r="340373" ht="14.25" customHeight="1"/>
    <row r="340375" ht="14.25" customHeight="1"/>
    <row r="340377" ht="14.25" customHeight="1"/>
    <row r="340379" ht="14.25" customHeight="1"/>
    <row r="340381" ht="14.25" customHeight="1"/>
    <row r="340383" ht="14.25" customHeight="1"/>
    <row r="340385" ht="14.25" customHeight="1"/>
    <row r="340387" ht="14.25" customHeight="1"/>
    <row r="340389" ht="14.25" customHeight="1"/>
    <row r="340391" ht="14.25" customHeight="1"/>
    <row r="340393" ht="14.25" customHeight="1"/>
    <row r="340395" ht="14.25" customHeight="1"/>
    <row r="340397" ht="14.25" customHeight="1"/>
    <row r="340399" ht="14.25" customHeight="1"/>
    <row r="340401" ht="14.25" customHeight="1"/>
    <row r="340403" ht="14.25" customHeight="1"/>
    <row r="340405" ht="14.25" customHeight="1"/>
    <row r="340407" ht="14.25" customHeight="1"/>
    <row r="340409" ht="14.25" customHeight="1"/>
    <row r="340411" ht="14.25" customHeight="1"/>
    <row r="340413" ht="14.25" customHeight="1"/>
    <row r="340415" ht="14.25" customHeight="1"/>
    <row r="340417" ht="14.25" customHeight="1"/>
    <row r="340419" ht="14.25" customHeight="1"/>
    <row r="340421" ht="14.25" customHeight="1"/>
    <row r="340423" ht="14.25" customHeight="1"/>
    <row r="340425" ht="14.25" customHeight="1"/>
    <row r="340427" ht="14.25" customHeight="1"/>
    <row r="340429" ht="14.25" customHeight="1"/>
    <row r="340431" ht="14.25" customHeight="1"/>
    <row r="340433" ht="14.25" customHeight="1"/>
    <row r="340435" ht="14.25" customHeight="1"/>
    <row r="340437" ht="14.25" customHeight="1"/>
    <row r="340439" ht="14.25" customHeight="1"/>
    <row r="340441" ht="14.25" customHeight="1"/>
    <row r="340443" ht="14.25" customHeight="1"/>
    <row r="340445" ht="14.25" customHeight="1"/>
    <row r="340447" ht="14.25" customHeight="1"/>
    <row r="340449" ht="14.25" customHeight="1"/>
    <row r="340451" ht="14.25" customHeight="1"/>
    <row r="340453" ht="14.25" customHeight="1"/>
    <row r="340455" ht="14.25" customHeight="1"/>
    <row r="340457" ht="14.25" customHeight="1"/>
    <row r="340459" ht="14.25" customHeight="1"/>
    <row r="340461" ht="14.25" customHeight="1"/>
    <row r="340463" ht="14.25" customHeight="1"/>
    <row r="340465" ht="14.25" customHeight="1"/>
    <row r="340467" ht="14.25" customHeight="1"/>
    <row r="340469" ht="14.25" customHeight="1"/>
    <row r="340471" ht="14.25" customHeight="1"/>
    <row r="340473" ht="14.25" customHeight="1"/>
    <row r="340475" ht="14.25" customHeight="1"/>
    <row r="340477" ht="14.25" customHeight="1"/>
    <row r="340479" ht="14.25" customHeight="1"/>
    <row r="340481" ht="14.25" customHeight="1"/>
    <row r="340483" ht="14.25" customHeight="1"/>
    <row r="340485" ht="14.25" customHeight="1"/>
    <row r="340487" ht="14.25" customHeight="1"/>
    <row r="340489" ht="14.25" customHeight="1"/>
    <row r="340491" ht="14.25" customHeight="1"/>
    <row r="340493" ht="14.25" customHeight="1"/>
    <row r="340495" ht="14.25" customHeight="1"/>
    <row r="340497" ht="14.25" customHeight="1"/>
    <row r="340499" ht="14.25" customHeight="1"/>
    <row r="340501" ht="14.25" customHeight="1"/>
    <row r="340503" ht="14.25" customHeight="1"/>
    <row r="340505" ht="14.25" customHeight="1"/>
    <row r="340507" ht="14.25" customHeight="1"/>
    <row r="340509" ht="14.25" customHeight="1"/>
    <row r="340511" ht="14.25" customHeight="1"/>
    <row r="340513" ht="14.25" customHeight="1"/>
    <row r="340515" ht="14.25" customHeight="1"/>
    <row r="340517" ht="14.25" customHeight="1"/>
    <row r="340519" ht="14.25" customHeight="1"/>
    <row r="340521" ht="14.25" customHeight="1"/>
    <row r="340523" ht="14.25" customHeight="1"/>
    <row r="340525" ht="14.25" customHeight="1"/>
    <row r="340527" ht="14.25" customHeight="1"/>
    <row r="340529" ht="14.25" customHeight="1"/>
    <row r="340531" ht="14.25" customHeight="1"/>
    <row r="340533" ht="14.25" customHeight="1"/>
    <row r="340535" ht="14.25" customHeight="1"/>
    <row r="340537" ht="14.25" customHeight="1"/>
    <row r="340539" ht="14.25" customHeight="1"/>
    <row r="340541" ht="14.25" customHeight="1"/>
    <row r="340543" ht="14.25" customHeight="1"/>
    <row r="340545" ht="14.25" customHeight="1"/>
    <row r="340547" ht="14.25" customHeight="1"/>
    <row r="340549" ht="14.25" customHeight="1"/>
    <row r="340551" ht="14.25" customHeight="1"/>
    <row r="340553" ht="14.25" customHeight="1"/>
    <row r="340555" ht="14.25" customHeight="1"/>
    <row r="340557" ht="14.25" customHeight="1"/>
    <row r="340559" ht="14.25" customHeight="1"/>
    <row r="340561" ht="14.25" customHeight="1"/>
    <row r="340563" ht="14.25" customHeight="1"/>
    <row r="340565" ht="14.25" customHeight="1"/>
    <row r="340567" ht="14.25" customHeight="1"/>
    <row r="340569" ht="14.25" customHeight="1"/>
    <row r="340571" ht="14.25" customHeight="1"/>
    <row r="340573" ht="14.25" customHeight="1"/>
    <row r="340575" ht="14.25" customHeight="1"/>
    <row r="340577" ht="14.25" customHeight="1"/>
    <row r="340579" ht="14.25" customHeight="1"/>
    <row r="340581" ht="14.25" customHeight="1"/>
    <row r="340583" ht="14.25" customHeight="1"/>
    <row r="340585" ht="14.25" customHeight="1"/>
    <row r="340587" ht="14.25" customHeight="1"/>
    <row r="340589" ht="14.25" customHeight="1"/>
    <row r="340591" ht="14.25" customHeight="1"/>
    <row r="340593" ht="14.25" customHeight="1"/>
    <row r="340595" ht="14.25" customHeight="1"/>
    <row r="340597" ht="14.25" customHeight="1"/>
    <row r="340599" ht="14.25" customHeight="1"/>
    <row r="340601" ht="14.25" customHeight="1"/>
    <row r="340603" ht="14.25" customHeight="1"/>
    <row r="340605" ht="14.25" customHeight="1"/>
    <row r="340607" ht="14.25" customHeight="1"/>
    <row r="340609" ht="14.25" customHeight="1"/>
    <row r="340611" ht="14.25" customHeight="1"/>
    <row r="340613" ht="14.25" customHeight="1"/>
    <row r="340615" ht="14.25" customHeight="1"/>
    <row r="340617" ht="14.25" customHeight="1"/>
    <row r="340619" ht="14.25" customHeight="1"/>
    <row r="340621" ht="14.25" customHeight="1"/>
    <row r="340623" ht="14.25" customHeight="1"/>
    <row r="340625" ht="14.25" customHeight="1"/>
    <row r="340627" ht="14.25" customHeight="1"/>
    <row r="340629" ht="14.25" customHeight="1"/>
    <row r="340631" ht="14.25" customHeight="1"/>
    <row r="340633" ht="14.25" customHeight="1"/>
    <row r="340635" ht="14.25" customHeight="1"/>
    <row r="340637" ht="14.25" customHeight="1"/>
    <row r="340639" ht="14.25" customHeight="1"/>
    <row r="340641" ht="14.25" customHeight="1"/>
    <row r="340643" ht="14.25" customHeight="1"/>
    <row r="340645" ht="14.25" customHeight="1"/>
    <row r="340647" ht="14.25" customHeight="1"/>
    <row r="340649" ht="14.25" customHeight="1"/>
    <row r="340651" ht="14.25" customHeight="1"/>
    <row r="340653" ht="14.25" customHeight="1"/>
    <row r="340655" ht="14.25" customHeight="1"/>
    <row r="340657" ht="14.25" customHeight="1"/>
    <row r="340659" ht="14.25" customHeight="1"/>
    <row r="340661" ht="14.25" customHeight="1"/>
    <row r="340663" ht="14.25" customHeight="1"/>
    <row r="340665" ht="14.25" customHeight="1"/>
    <row r="340667" ht="14.25" customHeight="1"/>
    <row r="340669" ht="14.25" customHeight="1"/>
    <row r="340671" ht="14.25" customHeight="1"/>
    <row r="340673" ht="14.25" customHeight="1"/>
    <row r="340675" ht="14.25" customHeight="1"/>
    <row r="340677" ht="14.25" customHeight="1"/>
    <row r="340679" ht="14.25" customHeight="1"/>
    <row r="340681" ht="14.25" customHeight="1"/>
    <row r="340683" ht="14.25" customHeight="1"/>
    <row r="340685" ht="14.25" customHeight="1"/>
    <row r="340687" ht="14.25" customHeight="1"/>
    <row r="340689" ht="14.25" customHeight="1"/>
    <row r="340691" ht="14.25" customHeight="1"/>
    <row r="340693" ht="14.25" customHeight="1"/>
    <row r="340695" ht="14.25" customHeight="1"/>
    <row r="340697" ht="14.25" customHeight="1"/>
    <row r="340699" ht="14.25" customHeight="1"/>
    <row r="340701" ht="14.25" customHeight="1"/>
    <row r="340703" ht="14.25" customHeight="1"/>
    <row r="340705" ht="14.25" customHeight="1"/>
    <row r="340707" ht="14.25" customHeight="1"/>
    <row r="340709" ht="14.25" customHeight="1"/>
    <row r="340711" ht="14.25" customHeight="1"/>
    <row r="340713" ht="14.25" customHeight="1"/>
    <row r="340715" ht="14.25" customHeight="1"/>
    <row r="340717" ht="14.25" customHeight="1"/>
    <row r="340719" ht="14.25" customHeight="1"/>
    <row r="340721" ht="14.25" customHeight="1"/>
    <row r="340723" ht="14.25" customHeight="1"/>
    <row r="340725" ht="14.25" customHeight="1"/>
    <row r="340727" ht="14.25" customHeight="1"/>
    <row r="340729" ht="14.25" customHeight="1"/>
    <row r="340731" ht="14.25" customHeight="1"/>
    <row r="340733" ht="14.25" customHeight="1"/>
    <row r="340735" ht="14.25" customHeight="1"/>
    <row r="340737" ht="14.25" customHeight="1"/>
    <row r="340739" ht="14.25" customHeight="1"/>
    <row r="340741" ht="14.25" customHeight="1"/>
    <row r="340743" ht="14.25" customHeight="1"/>
    <row r="340745" ht="14.25" customHeight="1"/>
    <row r="340747" ht="14.25" customHeight="1"/>
    <row r="340749" ht="14.25" customHeight="1"/>
    <row r="340751" ht="14.25" customHeight="1"/>
    <row r="340753" ht="14.25" customHeight="1"/>
    <row r="340755" ht="14.25" customHeight="1"/>
    <row r="340757" ht="14.25" customHeight="1"/>
    <row r="340759" ht="14.25" customHeight="1"/>
    <row r="340761" ht="14.25" customHeight="1"/>
    <row r="340763" ht="14.25" customHeight="1"/>
    <row r="340765" ht="14.25" customHeight="1"/>
    <row r="340767" ht="14.25" customHeight="1"/>
    <row r="340769" ht="14.25" customHeight="1"/>
    <row r="340771" ht="14.25" customHeight="1"/>
    <row r="340773" ht="14.25" customHeight="1"/>
    <row r="340775" ht="14.25" customHeight="1"/>
    <row r="340777" ht="14.25" customHeight="1"/>
    <row r="340779" ht="14.25" customHeight="1"/>
    <row r="340781" ht="14.25" customHeight="1"/>
    <row r="340783" ht="14.25" customHeight="1"/>
    <row r="340785" ht="14.25" customHeight="1"/>
    <row r="340787" ht="14.25" customHeight="1"/>
    <row r="340789" ht="14.25" customHeight="1"/>
    <row r="340791" ht="14.25" customHeight="1"/>
    <row r="340793" ht="14.25" customHeight="1"/>
    <row r="340795" ht="14.25" customHeight="1"/>
    <row r="340797" ht="14.25" customHeight="1"/>
    <row r="340799" ht="14.25" customHeight="1"/>
    <row r="340801" ht="14.25" customHeight="1"/>
    <row r="340803" ht="14.25" customHeight="1"/>
    <row r="340805" ht="14.25" customHeight="1"/>
    <row r="340807" ht="14.25" customHeight="1"/>
    <row r="340809" ht="14.25" customHeight="1"/>
    <row r="340811" ht="14.25" customHeight="1"/>
    <row r="340813" ht="14.25" customHeight="1"/>
    <row r="340815" ht="14.25" customHeight="1"/>
    <row r="340817" ht="14.25" customHeight="1"/>
    <row r="340819" ht="14.25" customHeight="1"/>
    <row r="340821" ht="14.25" customHeight="1"/>
    <row r="340823" ht="14.25" customHeight="1"/>
    <row r="340825" ht="14.25" customHeight="1"/>
    <row r="340827" ht="14.25" customHeight="1"/>
    <row r="340829" ht="14.25" customHeight="1"/>
    <row r="340831" ht="14.25" customHeight="1"/>
    <row r="340833" ht="14.25" customHeight="1"/>
    <row r="340835" ht="14.25" customHeight="1"/>
    <row r="340837" ht="14.25" customHeight="1"/>
    <row r="340839" ht="14.25" customHeight="1"/>
    <row r="340841" ht="14.25" customHeight="1"/>
    <row r="340843" ht="14.25" customHeight="1"/>
    <row r="340845" ht="14.25" customHeight="1"/>
    <row r="340847" ht="14.25" customHeight="1"/>
    <row r="340849" ht="14.25" customHeight="1"/>
    <row r="340851" ht="14.25" customHeight="1"/>
    <row r="340853" ht="14.25" customHeight="1"/>
    <row r="340855" ht="14.25" customHeight="1"/>
    <row r="340857" ht="14.25" customHeight="1"/>
    <row r="340859" ht="14.25" customHeight="1"/>
    <row r="340861" ht="14.25" customHeight="1"/>
    <row r="340863" ht="14.25" customHeight="1"/>
    <row r="340865" ht="14.25" customHeight="1"/>
    <row r="340867" ht="14.25" customHeight="1"/>
    <row r="340869" ht="14.25" customHeight="1"/>
    <row r="340871" ht="14.25" customHeight="1"/>
    <row r="340873" ht="14.25" customHeight="1"/>
    <row r="340875" ht="14.25" customHeight="1"/>
    <row r="340877" ht="14.25" customHeight="1"/>
    <row r="340879" ht="14.25" customHeight="1"/>
    <row r="340881" ht="14.25" customHeight="1"/>
    <row r="340883" ht="14.25" customHeight="1"/>
    <row r="340885" ht="14.25" customHeight="1"/>
    <row r="340887" ht="14.25" customHeight="1"/>
    <row r="340889" ht="14.25" customHeight="1"/>
    <row r="340891" ht="14.25" customHeight="1"/>
    <row r="340893" ht="14.25" customHeight="1"/>
    <row r="340895" ht="14.25" customHeight="1"/>
    <row r="340897" ht="14.25" customHeight="1"/>
    <row r="340899" ht="14.25" customHeight="1"/>
    <row r="340901" ht="14.25" customHeight="1"/>
    <row r="340903" ht="14.25" customHeight="1"/>
    <row r="340905" ht="14.25" customHeight="1"/>
    <row r="340907" ht="14.25" customHeight="1"/>
    <row r="340909" ht="14.25" customHeight="1"/>
    <row r="340911" ht="14.25" customHeight="1"/>
    <row r="340913" ht="14.25" customHeight="1"/>
    <row r="340915" ht="14.25" customHeight="1"/>
    <row r="340917" ht="14.25" customHeight="1"/>
    <row r="340919" ht="14.25" customHeight="1"/>
    <row r="340921" ht="14.25" customHeight="1"/>
    <row r="340923" ht="14.25" customHeight="1"/>
    <row r="340925" ht="14.25" customHeight="1"/>
    <row r="340927" ht="14.25" customHeight="1"/>
    <row r="340929" ht="14.25" customHeight="1"/>
    <row r="340931" ht="14.25" customHeight="1"/>
    <row r="340933" ht="14.25" customHeight="1"/>
    <row r="340935" ht="14.25" customHeight="1"/>
    <row r="340937" ht="14.25" customHeight="1"/>
    <row r="340939" ht="14.25" customHeight="1"/>
    <row r="340941" ht="14.25" customHeight="1"/>
    <row r="340943" ht="14.25" customHeight="1"/>
    <row r="340945" ht="14.25" customHeight="1"/>
    <row r="340947" ht="14.25" customHeight="1"/>
    <row r="340949" ht="14.25" customHeight="1"/>
    <row r="340951" ht="14.25" customHeight="1"/>
    <row r="340953" ht="14.25" customHeight="1"/>
    <row r="340955" ht="14.25" customHeight="1"/>
    <row r="340957" ht="14.25" customHeight="1"/>
    <row r="340959" ht="14.25" customHeight="1"/>
    <row r="340961" ht="14.25" customHeight="1"/>
    <row r="340963" ht="14.25" customHeight="1"/>
    <row r="340965" ht="14.25" customHeight="1"/>
    <row r="340967" ht="14.25" customHeight="1"/>
    <row r="340969" ht="14.25" customHeight="1"/>
    <row r="340971" ht="14.25" customHeight="1"/>
    <row r="340973" ht="14.25" customHeight="1"/>
    <row r="340975" ht="14.25" customHeight="1"/>
    <row r="340977" ht="14.25" customHeight="1"/>
    <row r="340979" ht="14.25" customHeight="1"/>
    <row r="340981" ht="14.25" customHeight="1"/>
    <row r="340983" ht="14.25" customHeight="1"/>
    <row r="340985" ht="14.25" customHeight="1"/>
    <row r="340987" ht="14.25" customHeight="1"/>
    <row r="340989" ht="14.25" customHeight="1"/>
    <row r="340991" ht="14.25" customHeight="1"/>
    <row r="340993" ht="14.25" customHeight="1"/>
    <row r="340995" ht="14.25" customHeight="1"/>
    <row r="340997" ht="14.25" customHeight="1"/>
    <row r="340999" ht="14.25" customHeight="1"/>
    <row r="341001" ht="14.25" customHeight="1"/>
    <row r="341003" ht="14.25" customHeight="1"/>
    <row r="341005" ht="14.25" customHeight="1"/>
    <row r="341007" ht="14.25" customHeight="1"/>
    <row r="341009" ht="14.25" customHeight="1"/>
    <row r="341011" ht="14.25" customHeight="1"/>
    <row r="341013" ht="14.25" customHeight="1"/>
    <row r="341015" ht="14.25" customHeight="1"/>
    <row r="341017" ht="14.25" customHeight="1"/>
    <row r="341019" ht="14.25" customHeight="1"/>
    <row r="341021" ht="14.25" customHeight="1"/>
    <row r="341023" ht="14.25" customHeight="1"/>
    <row r="341025" ht="14.25" customHeight="1"/>
    <row r="341027" ht="14.25" customHeight="1"/>
    <row r="341029" ht="14.25" customHeight="1"/>
    <row r="341031" ht="14.25" customHeight="1"/>
    <row r="341033" ht="14.25" customHeight="1"/>
    <row r="341035" ht="14.25" customHeight="1"/>
    <row r="341037" ht="14.25" customHeight="1"/>
    <row r="341039" ht="14.25" customHeight="1"/>
    <row r="341041" ht="14.25" customHeight="1"/>
    <row r="341043" ht="14.25" customHeight="1"/>
    <row r="341045" ht="14.25" customHeight="1"/>
    <row r="341047" ht="14.25" customHeight="1"/>
    <row r="341049" ht="14.25" customHeight="1"/>
    <row r="341051" ht="14.25" customHeight="1"/>
    <row r="341053" ht="14.25" customHeight="1"/>
    <row r="341055" ht="14.25" customHeight="1"/>
    <row r="341057" ht="14.25" customHeight="1"/>
    <row r="341059" ht="14.25" customHeight="1"/>
    <row r="341061" ht="14.25" customHeight="1"/>
    <row r="341063" ht="14.25" customHeight="1"/>
    <row r="341065" ht="14.25" customHeight="1"/>
    <row r="341067" ht="14.25" customHeight="1"/>
    <row r="341069" ht="14.25" customHeight="1"/>
    <row r="341071" ht="14.25" customHeight="1"/>
    <row r="341073" ht="14.25" customHeight="1"/>
    <row r="341075" ht="14.25" customHeight="1"/>
    <row r="341077" ht="14.25" customHeight="1"/>
    <row r="341079" ht="14.25" customHeight="1"/>
    <row r="341081" ht="14.25" customHeight="1"/>
    <row r="341083" ht="14.25" customHeight="1"/>
    <row r="341085" ht="14.25" customHeight="1"/>
    <row r="341087" ht="14.25" customHeight="1"/>
    <row r="341089" ht="14.25" customHeight="1"/>
    <row r="341091" ht="14.25" customHeight="1"/>
    <row r="341093" ht="14.25" customHeight="1"/>
    <row r="341095" ht="14.25" customHeight="1"/>
    <row r="341097" ht="14.25" customHeight="1"/>
    <row r="341099" ht="14.25" customHeight="1"/>
    <row r="341101" ht="14.25" customHeight="1"/>
    <row r="341103" ht="14.25" customHeight="1"/>
    <row r="341105" ht="14.25" customHeight="1"/>
    <row r="341107" ht="14.25" customHeight="1"/>
    <row r="341109" ht="14.25" customHeight="1"/>
    <row r="341111" ht="14.25" customHeight="1"/>
    <row r="341113" ht="14.25" customHeight="1"/>
    <row r="341115" ht="14.25" customHeight="1"/>
    <row r="341117" ht="14.25" customHeight="1"/>
    <row r="341119" ht="14.25" customHeight="1"/>
    <row r="341121" ht="14.25" customHeight="1"/>
    <row r="341123" ht="14.25" customHeight="1"/>
    <row r="341125" ht="14.25" customHeight="1"/>
    <row r="341127" ht="14.25" customHeight="1"/>
    <row r="341129" ht="14.25" customHeight="1"/>
    <row r="341131" ht="14.25" customHeight="1"/>
    <row r="341133" ht="14.25" customHeight="1"/>
    <row r="341135" ht="14.25" customHeight="1"/>
    <row r="341137" ht="14.25" customHeight="1"/>
    <row r="341139" ht="14.25" customHeight="1"/>
    <row r="341141" ht="14.25" customHeight="1"/>
    <row r="341143" ht="14.25" customHeight="1"/>
    <row r="341145" ht="14.25" customHeight="1"/>
    <row r="341147" ht="14.25" customHeight="1"/>
    <row r="341149" ht="14.25" customHeight="1"/>
    <row r="341151" ht="14.25" customHeight="1"/>
    <row r="341153" ht="14.25" customHeight="1"/>
    <row r="341155" ht="14.25" customHeight="1"/>
    <row r="341157" ht="14.25" customHeight="1"/>
    <row r="341159" ht="14.25" customHeight="1"/>
    <row r="341161" ht="14.25" customHeight="1"/>
    <row r="341163" ht="14.25" customHeight="1"/>
    <row r="341165" ht="14.25" customHeight="1"/>
    <row r="341167" ht="14.25" customHeight="1"/>
    <row r="341169" ht="14.25" customHeight="1"/>
    <row r="341171" ht="14.25" customHeight="1"/>
    <row r="341173" ht="14.25" customHeight="1"/>
    <row r="341175" ht="14.25" customHeight="1"/>
    <row r="341177" ht="14.25" customHeight="1"/>
    <row r="341179" ht="14.25" customHeight="1"/>
    <row r="341181" ht="14.25" customHeight="1"/>
    <row r="341183" ht="14.25" customHeight="1"/>
    <row r="341185" ht="14.25" customHeight="1"/>
    <row r="341187" ht="14.25" customHeight="1"/>
    <row r="341189" ht="14.25" customHeight="1"/>
    <row r="341191" ht="14.25" customHeight="1"/>
    <row r="341193" ht="14.25" customHeight="1"/>
    <row r="341195" ht="14.25" customHeight="1"/>
    <row r="341197" ht="14.25" customHeight="1"/>
    <row r="341199" ht="14.25" customHeight="1"/>
    <row r="341201" ht="14.25" customHeight="1"/>
    <row r="341203" ht="14.25" customHeight="1"/>
    <row r="341205" ht="14.25" customHeight="1"/>
    <row r="341207" ht="14.25" customHeight="1"/>
    <row r="341209" ht="14.25" customHeight="1"/>
    <row r="341211" ht="14.25" customHeight="1"/>
    <row r="341213" ht="14.25" customHeight="1"/>
    <row r="341215" ht="14.25" customHeight="1"/>
    <row r="341217" ht="14.25" customHeight="1"/>
    <row r="341219" ht="14.25" customHeight="1"/>
    <row r="341221" ht="14.25" customHeight="1"/>
    <row r="341223" ht="14.25" customHeight="1"/>
    <row r="341225" ht="14.25" customHeight="1"/>
    <row r="341227" ht="14.25" customHeight="1"/>
    <row r="341229" ht="14.25" customHeight="1"/>
    <row r="341231" ht="14.25" customHeight="1"/>
    <row r="341233" ht="14.25" customHeight="1"/>
    <row r="341235" ht="14.25" customHeight="1"/>
    <row r="341237" ht="14.25" customHeight="1"/>
    <row r="341239" ht="14.25" customHeight="1"/>
    <row r="341241" ht="14.25" customHeight="1"/>
    <row r="341243" ht="14.25" customHeight="1"/>
    <row r="341245" ht="14.25" customHeight="1"/>
    <row r="341247" ht="14.25" customHeight="1"/>
    <row r="341249" ht="14.25" customHeight="1"/>
    <row r="341251" ht="14.25" customHeight="1"/>
    <row r="341253" ht="14.25" customHeight="1"/>
    <row r="341255" ht="14.25" customHeight="1"/>
    <row r="341257" ht="14.25" customHeight="1"/>
    <row r="341259" ht="14.25" customHeight="1"/>
    <row r="341261" ht="14.25" customHeight="1"/>
    <row r="341263" ht="14.25" customHeight="1"/>
    <row r="341265" ht="14.25" customHeight="1"/>
    <row r="341267" ht="14.25" customHeight="1"/>
    <row r="341269" ht="14.25" customHeight="1"/>
    <row r="341271" ht="14.25" customHeight="1"/>
    <row r="341273" ht="14.25" customHeight="1"/>
    <row r="341275" ht="14.25" customHeight="1"/>
    <row r="341277" ht="14.25" customHeight="1"/>
    <row r="341279" ht="14.25" customHeight="1"/>
    <row r="341281" ht="14.25" customHeight="1"/>
    <row r="341283" ht="14.25" customHeight="1"/>
    <row r="341285" ht="14.25" customHeight="1"/>
    <row r="341287" ht="14.25" customHeight="1"/>
    <row r="341289" ht="14.25" customHeight="1"/>
    <row r="341291" ht="14.25" customHeight="1"/>
    <row r="341293" ht="14.25" customHeight="1"/>
    <row r="341295" ht="14.25" customHeight="1"/>
    <row r="341297" ht="14.25" customHeight="1"/>
    <row r="341299" ht="14.25" customHeight="1"/>
    <row r="341301" ht="14.25" customHeight="1"/>
    <row r="341303" ht="14.25" customHeight="1"/>
    <row r="341305" ht="14.25" customHeight="1"/>
    <row r="341307" ht="14.25" customHeight="1"/>
    <row r="341309" ht="14.25" customHeight="1"/>
    <row r="341311" ht="14.25" customHeight="1"/>
    <row r="341313" ht="14.25" customHeight="1"/>
    <row r="341315" ht="14.25" customHeight="1"/>
    <row r="341317" ht="14.25" customHeight="1"/>
    <row r="341319" ht="14.25" customHeight="1"/>
    <row r="341321" ht="14.25" customHeight="1"/>
    <row r="341323" ht="14.25" customHeight="1"/>
    <row r="341325" ht="14.25" customHeight="1"/>
    <row r="341327" ht="14.25" customHeight="1"/>
    <row r="341329" ht="14.25" customHeight="1"/>
    <row r="341331" ht="14.25" customHeight="1"/>
    <row r="341333" ht="14.25" customHeight="1"/>
    <row r="341335" ht="14.25" customHeight="1"/>
    <row r="341337" ht="14.25" customHeight="1"/>
    <row r="341339" ht="14.25" customHeight="1"/>
    <row r="341341" ht="14.25" customHeight="1"/>
    <row r="341343" ht="14.25" customHeight="1"/>
    <row r="341345" ht="14.25" customHeight="1"/>
    <row r="341347" ht="14.25" customHeight="1"/>
    <row r="341349" ht="14.25" customHeight="1"/>
    <row r="341351" ht="14.25" customHeight="1"/>
    <row r="341353" ht="14.25" customHeight="1"/>
    <row r="341355" ht="14.25" customHeight="1"/>
    <row r="341357" ht="14.25" customHeight="1"/>
    <row r="341359" ht="14.25" customHeight="1"/>
    <row r="341361" ht="14.25" customHeight="1"/>
    <row r="341363" ht="14.25" customHeight="1"/>
    <row r="341365" ht="14.25" customHeight="1"/>
    <row r="341367" ht="14.25" customHeight="1"/>
    <row r="341369" ht="14.25" customHeight="1"/>
    <row r="341371" ht="14.25" customHeight="1"/>
    <row r="341373" ht="14.25" customHeight="1"/>
    <row r="341375" ht="14.25" customHeight="1"/>
    <row r="341377" ht="14.25" customHeight="1"/>
    <row r="341379" ht="14.25" customHeight="1"/>
    <row r="341381" ht="14.25" customHeight="1"/>
    <row r="341383" ht="14.25" customHeight="1"/>
    <row r="341385" ht="14.25" customHeight="1"/>
    <row r="341387" ht="14.25" customHeight="1"/>
    <row r="341389" ht="14.25" customHeight="1"/>
    <row r="341391" ht="14.25" customHeight="1"/>
    <row r="341393" ht="14.25" customHeight="1"/>
    <row r="341395" ht="14.25" customHeight="1"/>
    <row r="341397" ht="14.25" customHeight="1"/>
    <row r="341399" ht="14.25" customHeight="1"/>
    <row r="341401" ht="14.25" customHeight="1"/>
    <row r="341403" ht="14.25" customHeight="1"/>
    <row r="341405" ht="14.25" customHeight="1"/>
    <row r="341407" ht="14.25" customHeight="1"/>
    <row r="341409" ht="14.25" customHeight="1"/>
    <row r="341411" ht="14.25" customHeight="1"/>
    <row r="341413" ht="14.25" customHeight="1"/>
    <row r="341415" ht="14.25" customHeight="1"/>
    <row r="341417" ht="14.25" customHeight="1"/>
    <row r="341419" ht="14.25" customHeight="1"/>
    <row r="341421" ht="14.25" customHeight="1"/>
    <row r="341423" ht="14.25" customHeight="1"/>
    <row r="341425" ht="14.25" customHeight="1"/>
    <row r="341427" ht="14.25" customHeight="1"/>
    <row r="341429" ht="14.25" customHeight="1"/>
    <row r="341431" ht="14.25" customHeight="1"/>
    <row r="341433" ht="14.25" customHeight="1"/>
    <row r="341435" ht="14.25" customHeight="1"/>
    <row r="341437" ht="14.25" customHeight="1"/>
    <row r="341439" ht="14.25" customHeight="1"/>
    <row r="341441" ht="14.25" customHeight="1"/>
    <row r="341443" ht="14.25" customHeight="1"/>
    <row r="341445" ht="14.25" customHeight="1"/>
    <row r="341447" ht="14.25" customHeight="1"/>
    <row r="341449" ht="14.25" customHeight="1"/>
    <row r="341451" ht="14.25" customHeight="1"/>
    <row r="341453" ht="14.25" customHeight="1"/>
    <row r="341455" ht="14.25" customHeight="1"/>
    <row r="341457" ht="14.25" customHeight="1"/>
    <row r="341459" ht="14.25" customHeight="1"/>
    <row r="341461" ht="14.25" customHeight="1"/>
    <row r="341463" ht="14.25" customHeight="1"/>
    <row r="341465" ht="14.25" customHeight="1"/>
    <row r="341467" ht="14.25" customHeight="1"/>
    <row r="341469" ht="14.25" customHeight="1"/>
    <row r="341471" ht="14.25" customHeight="1"/>
    <row r="341473" ht="14.25" customHeight="1"/>
    <row r="341475" ht="14.25" customHeight="1"/>
    <row r="341477" ht="14.25" customHeight="1"/>
    <row r="341479" ht="14.25" customHeight="1"/>
    <row r="341481" ht="14.25" customHeight="1"/>
    <row r="341483" ht="14.25" customHeight="1"/>
    <row r="341485" ht="14.25" customHeight="1"/>
    <row r="341487" ht="14.25" customHeight="1"/>
    <row r="341489" ht="14.25" customHeight="1"/>
    <row r="341491" ht="14.25" customHeight="1"/>
    <row r="341493" ht="14.25" customHeight="1"/>
    <row r="341495" ht="14.25" customHeight="1"/>
    <row r="341497" ht="14.25" customHeight="1"/>
    <row r="341499" ht="14.25" customHeight="1"/>
    <row r="341501" ht="14.25" customHeight="1"/>
    <row r="341503" ht="14.25" customHeight="1"/>
    <row r="341505" ht="14.25" customHeight="1"/>
    <row r="341507" ht="14.25" customHeight="1"/>
    <row r="341509" ht="14.25" customHeight="1"/>
    <row r="341511" ht="14.25" customHeight="1"/>
    <row r="341513" ht="14.25" customHeight="1"/>
    <row r="341515" ht="14.25" customHeight="1"/>
    <row r="341517" ht="14.25" customHeight="1"/>
    <row r="341519" ht="14.25" customHeight="1"/>
    <row r="341521" ht="14.25" customHeight="1"/>
    <row r="341523" ht="14.25" customHeight="1"/>
    <row r="341525" ht="14.25" customHeight="1"/>
    <row r="341527" ht="14.25" customHeight="1"/>
    <row r="341529" ht="14.25" customHeight="1"/>
    <row r="341531" ht="14.25" customHeight="1"/>
    <row r="341533" ht="14.25" customHeight="1"/>
    <row r="341535" ht="14.25" customHeight="1"/>
    <row r="341537" ht="14.25" customHeight="1"/>
    <row r="341539" ht="14.25" customHeight="1"/>
    <row r="341541" ht="14.25" customHeight="1"/>
    <row r="341543" ht="14.25" customHeight="1"/>
    <row r="341545" ht="14.25" customHeight="1"/>
    <row r="341547" ht="14.25" customHeight="1"/>
    <row r="341549" ht="14.25" customHeight="1"/>
    <row r="341551" ht="14.25" customHeight="1"/>
    <row r="341553" ht="14.25" customHeight="1"/>
    <row r="341555" ht="14.25" customHeight="1"/>
    <row r="341557" ht="14.25" customHeight="1"/>
    <row r="341559" ht="14.25" customHeight="1"/>
    <row r="341561" ht="14.25" customHeight="1"/>
    <row r="341563" ht="14.25" customHeight="1"/>
    <row r="341565" ht="14.25" customHeight="1"/>
    <row r="341567" ht="14.25" customHeight="1"/>
    <row r="341569" ht="14.25" customHeight="1"/>
    <row r="341571" ht="14.25" customHeight="1"/>
    <row r="341573" ht="14.25" customHeight="1"/>
    <row r="341575" ht="14.25" customHeight="1"/>
    <row r="341577" ht="14.25" customHeight="1"/>
    <row r="341579" ht="14.25" customHeight="1"/>
    <row r="341581" ht="14.25" customHeight="1"/>
    <row r="341583" ht="14.25" customHeight="1"/>
    <row r="341585" ht="14.25" customHeight="1"/>
    <row r="341587" ht="14.25" customHeight="1"/>
    <row r="341589" ht="14.25" customHeight="1"/>
    <row r="341591" ht="14.25" customHeight="1"/>
    <row r="341593" ht="14.25" customHeight="1"/>
    <row r="341595" ht="14.25" customHeight="1"/>
    <row r="341597" ht="14.25" customHeight="1"/>
    <row r="341599" ht="14.25" customHeight="1"/>
    <row r="341601" ht="14.25" customHeight="1"/>
    <row r="341603" ht="14.25" customHeight="1"/>
    <row r="341605" ht="14.25" customHeight="1"/>
    <row r="341607" ht="14.25" customHeight="1"/>
    <row r="341609" ht="14.25" customHeight="1"/>
    <row r="341611" ht="14.25" customHeight="1"/>
    <row r="341613" ht="14.25" customHeight="1"/>
    <row r="341615" ht="14.25" customHeight="1"/>
    <row r="341617" ht="14.25" customHeight="1"/>
    <row r="341619" ht="14.25" customHeight="1"/>
    <row r="341621" ht="14.25" customHeight="1"/>
    <row r="341623" ht="14.25" customHeight="1"/>
    <row r="341625" ht="14.25" customHeight="1"/>
    <row r="341627" ht="14.25" customHeight="1"/>
    <row r="341629" ht="14.25" customHeight="1"/>
    <row r="341631" ht="14.25" customHeight="1"/>
    <row r="341633" ht="14.25" customHeight="1"/>
    <row r="341635" ht="14.25" customHeight="1"/>
    <row r="341637" ht="14.25" customHeight="1"/>
    <row r="341639" ht="14.25" customHeight="1"/>
    <row r="341641" ht="14.25" customHeight="1"/>
    <row r="341643" ht="14.25" customHeight="1"/>
    <row r="341645" ht="14.25" customHeight="1"/>
    <row r="341647" ht="14.25" customHeight="1"/>
    <row r="341649" ht="14.25" customHeight="1"/>
    <row r="341651" ht="14.25" customHeight="1"/>
    <row r="341653" ht="14.25" customHeight="1"/>
    <row r="341655" ht="14.25" customHeight="1"/>
    <row r="341657" ht="14.25" customHeight="1"/>
    <row r="341659" ht="14.25" customHeight="1"/>
    <row r="341661" ht="14.25" customHeight="1"/>
    <row r="341663" ht="14.25" customHeight="1"/>
    <row r="341665" ht="14.25" customHeight="1"/>
    <row r="341667" ht="14.25" customHeight="1"/>
    <row r="341669" ht="14.25" customHeight="1"/>
    <row r="341671" ht="14.25" customHeight="1"/>
    <row r="341673" ht="14.25" customHeight="1"/>
    <row r="341675" ht="14.25" customHeight="1"/>
    <row r="341677" ht="14.25" customHeight="1"/>
    <row r="341679" ht="14.25" customHeight="1"/>
    <row r="341681" ht="14.25" customHeight="1"/>
    <row r="341683" ht="14.25" customHeight="1"/>
    <row r="341685" ht="14.25" customHeight="1"/>
    <row r="341687" ht="14.25" customHeight="1"/>
    <row r="341689" ht="14.25" customHeight="1"/>
    <row r="341691" ht="14.25" customHeight="1"/>
    <row r="341693" ht="14.25" customHeight="1"/>
    <row r="341695" ht="14.25" customHeight="1"/>
    <row r="341697" ht="14.25" customHeight="1"/>
    <row r="341699" ht="14.25" customHeight="1"/>
    <row r="341701" ht="14.25" customHeight="1"/>
    <row r="341703" ht="14.25" customHeight="1"/>
    <row r="341705" ht="14.25" customHeight="1"/>
    <row r="341707" ht="14.25" customHeight="1"/>
    <row r="341709" ht="14.25" customHeight="1"/>
    <row r="341711" ht="14.25" customHeight="1"/>
    <row r="341713" ht="14.25" customHeight="1"/>
    <row r="341715" ht="14.25" customHeight="1"/>
    <row r="341717" ht="14.25" customHeight="1"/>
    <row r="341719" ht="14.25" customHeight="1"/>
    <row r="341721" ht="14.25" customHeight="1"/>
    <row r="341723" ht="14.25" customHeight="1"/>
    <row r="341725" ht="14.25" customHeight="1"/>
    <row r="341727" ht="14.25" customHeight="1"/>
    <row r="341729" ht="14.25" customHeight="1"/>
    <row r="341731" ht="14.25" customHeight="1"/>
    <row r="341733" ht="14.25" customHeight="1"/>
    <row r="341735" ht="14.25" customHeight="1"/>
    <row r="341737" ht="14.25" customHeight="1"/>
    <row r="341739" ht="14.25" customHeight="1"/>
    <row r="341741" ht="14.25" customHeight="1"/>
    <row r="341743" ht="14.25" customHeight="1"/>
    <row r="341745" ht="14.25" customHeight="1"/>
    <row r="341747" ht="14.25" customHeight="1"/>
    <row r="341749" ht="14.25" customHeight="1"/>
    <row r="341751" ht="14.25" customHeight="1"/>
    <row r="341753" ht="14.25" customHeight="1"/>
    <row r="341755" ht="14.25" customHeight="1"/>
    <row r="341757" ht="14.25" customHeight="1"/>
    <row r="341759" ht="14.25" customHeight="1"/>
    <row r="341761" ht="14.25" customHeight="1"/>
    <row r="341763" ht="14.25" customHeight="1"/>
    <row r="341765" ht="14.25" customHeight="1"/>
    <row r="341767" ht="14.25" customHeight="1"/>
    <row r="341769" ht="14.25" customHeight="1"/>
    <row r="341771" ht="14.25" customHeight="1"/>
    <row r="341773" ht="14.25" customHeight="1"/>
    <row r="341775" ht="14.25" customHeight="1"/>
    <row r="341777" ht="14.25" customHeight="1"/>
    <row r="341779" ht="14.25" customHeight="1"/>
    <row r="341781" ht="14.25" customHeight="1"/>
    <row r="341783" ht="14.25" customHeight="1"/>
    <row r="341785" ht="14.25" customHeight="1"/>
    <row r="341787" ht="14.25" customHeight="1"/>
    <row r="341789" ht="14.25" customHeight="1"/>
    <row r="341791" ht="14.25" customHeight="1"/>
    <row r="341793" ht="14.25" customHeight="1"/>
    <row r="341795" ht="14.25" customHeight="1"/>
    <row r="341797" ht="14.25" customHeight="1"/>
    <row r="341799" ht="14.25" customHeight="1"/>
    <row r="341801" ht="14.25" customHeight="1"/>
    <row r="341803" ht="14.25" customHeight="1"/>
    <row r="341805" ht="14.25" customHeight="1"/>
    <row r="341807" ht="14.25" customHeight="1"/>
    <row r="341809" ht="14.25" customHeight="1"/>
    <row r="341811" ht="14.25" customHeight="1"/>
    <row r="341813" ht="14.25" customHeight="1"/>
    <row r="341815" ht="14.25" customHeight="1"/>
    <row r="341817" ht="14.25" customHeight="1"/>
    <row r="341819" ht="14.25" customHeight="1"/>
    <row r="341821" ht="14.25" customHeight="1"/>
    <row r="341823" ht="14.25" customHeight="1"/>
    <row r="341825" ht="14.25" customHeight="1"/>
    <row r="341827" ht="14.25" customHeight="1"/>
    <row r="341829" ht="14.25" customHeight="1"/>
    <row r="341831" ht="14.25" customHeight="1"/>
    <row r="341833" ht="14.25" customHeight="1"/>
    <row r="341835" ht="14.25" customHeight="1"/>
    <row r="341837" ht="14.25" customHeight="1"/>
    <row r="341839" ht="14.25" customHeight="1"/>
    <row r="341841" ht="14.25" customHeight="1"/>
    <row r="341843" ht="14.25" customHeight="1"/>
    <row r="341845" ht="14.25" customHeight="1"/>
    <row r="341847" ht="14.25" customHeight="1"/>
    <row r="341849" ht="14.25" customHeight="1"/>
    <row r="341851" ht="14.25" customHeight="1"/>
    <row r="341853" ht="14.25" customHeight="1"/>
    <row r="341855" ht="14.25" customHeight="1"/>
    <row r="341857" ht="14.25" customHeight="1"/>
    <row r="341859" ht="14.25" customHeight="1"/>
    <row r="341861" ht="14.25" customHeight="1"/>
    <row r="341863" ht="14.25" customHeight="1"/>
    <row r="341865" ht="14.25" customHeight="1"/>
    <row r="341867" ht="14.25" customHeight="1"/>
    <row r="341869" ht="14.25" customHeight="1"/>
    <row r="341871" ht="14.25" customHeight="1"/>
    <row r="341873" ht="14.25" customHeight="1"/>
    <row r="341875" ht="14.25" customHeight="1"/>
    <row r="341877" ht="14.25" customHeight="1"/>
    <row r="341879" ht="14.25" customHeight="1"/>
    <row r="341881" ht="14.25" customHeight="1"/>
    <row r="341883" ht="14.25" customHeight="1"/>
    <row r="341885" ht="14.25" customHeight="1"/>
    <row r="341887" ht="14.25" customHeight="1"/>
    <row r="341889" ht="14.25" customHeight="1"/>
    <row r="341891" ht="14.25" customHeight="1"/>
    <row r="341893" ht="14.25" customHeight="1"/>
    <row r="341895" ht="14.25" customHeight="1"/>
    <row r="341897" ht="14.25" customHeight="1"/>
    <row r="341899" ht="14.25" customHeight="1"/>
    <row r="341901" ht="14.25" customHeight="1"/>
    <row r="341903" ht="14.25" customHeight="1"/>
    <row r="341905" ht="14.25" customHeight="1"/>
    <row r="341907" ht="14.25" customHeight="1"/>
    <row r="341909" ht="14.25" customHeight="1"/>
    <row r="341911" ht="14.25" customHeight="1"/>
    <row r="341913" ht="14.25" customHeight="1"/>
    <row r="341915" ht="14.25" customHeight="1"/>
    <row r="341917" ht="14.25" customHeight="1"/>
    <row r="341919" ht="14.25" customHeight="1"/>
    <row r="341921" ht="14.25" customHeight="1"/>
    <row r="341923" ht="14.25" customHeight="1"/>
    <row r="341925" ht="14.25" customHeight="1"/>
    <row r="341927" ht="14.25" customHeight="1"/>
    <row r="341929" ht="14.25" customHeight="1"/>
    <row r="341931" ht="14.25" customHeight="1"/>
    <row r="341933" ht="14.25" customHeight="1"/>
    <row r="341935" ht="14.25" customHeight="1"/>
    <row r="341937" ht="14.25" customHeight="1"/>
    <row r="341939" ht="14.25" customHeight="1"/>
    <row r="341941" ht="14.25" customHeight="1"/>
    <row r="341943" ht="14.25" customHeight="1"/>
    <row r="341945" ht="14.25" customHeight="1"/>
    <row r="341947" ht="14.25" customHeight="1"/>
    <row r="341949" ht="14.25" customHeight="1"/>
    <row r="341951" ht="14.25" customHeight="1"/>
    <row r="341953" ht="14.25" customHeight="1"/>
    <row r="341955" ht="14.25" customHeight="1"/>
    <row r="341957" ht="14.25" customHeight="1"/>
    <row r="341959" ht="14.25" customHeight="1"/>
    <row r="341961" ht="14.25" customHeight="1"/>
    <row r="341963" ht="14.25" customHeight="1"/>
    <row r="341965" ht="14.25" customHeight="1"/>
    <row r="341967" ht="14.25" customHeight="1"/>
    <row r="341969" ht="14.25" customHeight="1"/>
    <row r="341971" ht="14.25" customHeight="1"/>
    <row r="341973" ht="14.25" customHeight="1"/>
    <row r="341975" ht="14.25" customHeight="1"/>
    <row r="341977" ht="14.25" customHeight="1"/>
    <row r="341979" ht="14.25" customHeight="1"/>
    <row r="341981" ht="14.25" customHeight="1"/>
    <row r="341983" ht="14.25" customHeight="1"/>
    <row r="341985" ht="14.25" customHeight="1"/>
    <row r="341987" ht="14.25" customHeight="1"/>
    <row r="341989" ht="14.25" customHeight="1"/>
    <row r="341991" ht="14.25" customHeight="1"/>
    <row r="341993" ht="14.25" customHeight="1"/>
    <row r="341995" ht="14.25" customHeight="1"/>
    <row r="341997" ht="14.25" customHeight="1"/>
    <row r="341999" ht="14.25" customHeight="1"/>
    <row r="342001" ht="14.25" customHeight="1"/>
    <row r="342003" ht="14.25" customHeight="1"/>
    <row r="342005" ht="14.25" customHeight="1"/>
    <row r="342007" ht="14.25" customHeight="1"/>
    <row r="342009" ht="14.25" customHeight="1"/>
    <row r="342011" ht="14.25" customHeight="1"/>
    <row r="342013" ht="14.25" customHeight="1"/>
    <row r="342015" ht="14.25" customHeight="1"/>
    <row r="342017" ht="14.25" customHeight="1"/>
    <row r="342019" ht="14.25" customHeight="1"/>
    <row r="342021" ht="14.25" customHeight="1"/>
    <row r="342023" ht="14.25" customHeight="1"/>
    <row r="342025" ht="14.25" customHeight="1"/>
    <row r="342027" ht="14.25" customHeight="1"/>
    <row r="342029" ht="14.25" customHeight="1"/>
    <row r="342031" ht="14.25" customHeight="1"/>
    <row r="342033" ht="14.25" customHeight="1"/>
    <row r="342035" ht="14.25" customHeight="1"/>
    <row r="342037" ht="14.25" customHeight="1"/>
    <row r="342039" ht="14.25" customHeight="1"/>
    <row r="342041" ht="14.25" customHeight="1"/>
    <row r="342043" ht="14.25" customHeight="1"/>
    <row r="342045" ht="14.25" customHeight="1"/>
    <row r="342047" ht="14.25" customHeight="1"/>
    <row r="342049" ht="14.25" customHeight="1"/>
    <row r="342051" ht="14.25" customHeight="1"/>
    <row r="342053" ht="14.25" customHeight="1"/>
    <row r="342055" ht="14.25" customHeight="1"/>
    <row r="342057" ht="14.25" customHeight="1"/>
    <row r="342059" ht="14.25" customHeight="1"/>
    <row r="342061" ht="14.25" customHeight="1"/>
    <row r="342063" ht="14.25" customHeight="1"/>
    <row r="342065" ht="14.25" customHeight="1"/>
    <row r="342067" ht="14.25" customHeight="1"/>
    <row r="342069" ht="14.25" customHeight="1"/>
    <row r="342071" ht="14.25" customHeight="1"/>
    <row r="342073" ht="14.25" customHeight="1"/>
    <row r="342075" ht="14.25" customHeight="1"/>
    <row r="342077" ht="14.25" customHeight="1"/>
    <row r="342079" ht="14.25" customHeight="1"/>
    <row r="342081" ht="14.25" customHeight="1"/>
    <row r="342083" ht="14.25" customHeight="1"/>
    <row r="342085" ht="14.25" customHeight="1"/>
    <row r="342087" ht="14.25" customHeight="1"/>
    <row r="342089" ht="14.25" customHeight="1"/>
    <row r="342091" ht="14.25" customHeight="1"/>
    <row r="342093" ht="14.25" customHeight="1"/>
    <row r="342095" ht="14.25" customHeight="1"/>
    <row r="342097" ht="14.25" customHeight="1"/>
    <row r="342099" ht="14.25" customHeight="1"/>
    <row r="342101" ht="14.25" customHeight="1"/>
    <row r="342103" ht="14.25" customHeight="1"/>
    <row r="342105" ht="14.25" customHeight="1"/>
    <row r="342107" ht="14.25" customHeight="1"/>
    <row r="342109" ht="14.25" customHeight="1"/>
    <row r="342111" ht="14.25" customHeight="1"/>
    <row r="342113" ht="14.25" customHeight="1"/>
    <row r="342115" ht="14.25" customHeight="1"/>
    <row r="342117" ht="14.25" customHeight="1"/>
    <row r="342119" ht="14.25" customHeight="1"/>
    <row r="342121" ht="14.25" customHeight="1"/>
    <row r="342123" ht="14.25" customHeight="1"/>
    <row r="342125" ht="14.25" customHeight="1"/>
    <row r="342127" ht="14.25" customHeight="1"/>
    <row r="342129" ht="14.25" customHeight="1"/>
    <row r="342131" ht="14.25" customHeight="1"/>
    <row r="342133" ht="14.25" customHeight="1"/>
    <row r="342135" ht="14.25" customHeight="1"/>
    <row r="342137" ht="14.25" customHeight="1"/>
    <row r="342139" ht="14.25" customHeight="1"/>
    <row r="342141" ht="14.25" customHeight="1"/>
    <row r="342143" ht="14.25" customHeight="1"/>
    <row r="342145" ht="14.25" customHeight="1"/>
    <row r="342147" ht="14.25" customHeight="1"/>
    <row r="342149" ht="14.25" customHeight="1"/>
    <row r="342151" ht="14.25" customHeight="1"/>
    <row r="342153" ht="14.25" customHeight="1"/>
    <row r="342155" ht="14.25" customHeight="1"/>
    <row r="342157" ht="14.25" customHeight="1"/>
    <row r="342159" ht="14.25" customHeight="1"/>
    <row r="342161" ht="14.25" customHeight="1"/>
    <row r="342163" ht="14.25" customHeight="1"/>
    <row r="342165" ht="14.25" customHeight="1"/>
    <row r="342167" ht="14.25" customHeight="1"/>
    <row r="342169" ht="14.25" customHeight="1"/>
    <row r="342171" ht="14.25" customHeight="1"/>
    <row r="342173" ht="14.25" customHeight="1"/>
    <row r="342175" ht="14.25" customHeight="1"/>
    <row r="342177" ht="14.25" customHeight="1"/>
    <row r="342179" ht="14.25" customHeight="1"/>
    <row r="342181" ht="14.25" customHeight="1"/>
    <row r="342183" ht="14.25" customHeight="1"/>
    <row r="342185" ht="14.25" customHeight="1"/>
    <row r="342187" ht="14.25" customHeight="1"/>
    <row r="342189" ht="14.25" customHeight="1"/>
    <row r="342191" ht="14.25" customHeight="1"/>
    <row r="342193" ht="14.25" customHeight="1"/>
    <row r="342195" ht="14.25" customHeight="1"/>
    <row r="342197" ht="14.25" customHeight="1"/>
    <row r="342199" ht="14.25" customHeight="1"/>
    <row r="342201" ht="14.25" customHeight="1"/>
    <row r="342203" ht="14.25" customHeight="1"/>
    <row r="342205" ht="14.25" customHeight="1"/>
    <row r="342207" ht="14.25" customHeight="1"/>
    <row r="342209" ht="14.25" customHeight="1"/>
    <row r="342211" ht="14.25" customHeight="1"/>
    <row r="342213" ht="14.25" customHeight="1"/>
    <row r="342215" ht="14.25" customHeight="1"/>
    <row r="342217" ht="14.25" customHeight="1"/>
    <row r="342219" ht="14.25" customHeight="1"/>
    <row r="342221" ht="14.25" customHeight="1"/>
    <row r="342223" ht="14.25" customHeight="1"/>
    <row r="342225" ht="14.25" customHeight="1"/>
    <row r="342227" ht="14.25" customHeight="1"/>
    <row r="342229" ht="14.25" customHeight="1"/>
    <row r="342231" ht="14.25" customHeight="1"/>
    <row r="342233" ht="14.25" customHeight="1"/>
    <row r="342235" ht="14.25" customHeight="1"/>
    <row r="342237" ht="14.25" customHeight="1"/>
    <row r="342239" ht="14.25" customHeight="1"/>
    <row r="342241" ht="14.25" customHeight="1"/>
    <row r="342243" ht="14.25" customHeight="1"/>
    <row r="342245" ht="14.25" customHeight="1"/>
    <row r="342247" ht="14.25" customHeight="1"/>
    <row r="342249" ht="14.25" customHeight="1"/>
    <row r="342251" ht="14.25" customHeight="1"/>
    <row r="342253" ht="14.25" customHeight="1"/>
    <row r="342255" ht="14.25" customHeight="1"/>
    <row r="342257" ht="14.25" customHeight="1"/>
    <row r="342259" ht="14.25" customHeight="1"/>
    <row r="342261" ht="14.25" customHeight="1"/>
    <row r="342263" ht="14.25" customHeight="1"/>
    <row r="342265" ht="14.25" customHeight="1"/>
    <row r="342267" ht="14.25" customHeight="1"/>
    <row r="342269" ht="14.25" customHeight="1"/>
    <row r="342271" ht="14.25" customHeight="1"/>
    <row r="342273" ht="14.25" customHeight="1"/>
    <row r="342275" ht="14.25" customHeight="1"/>
    <row r="342277" ht="14.25" customHeight="1"/>
    <row r="342279" ht="14.25" customHeight="1"/>
    <row r="342281" ht="14.25" customHeight="1"/>
    <row r="342283" ht="14.25" customHeight="1"/>
    <row r="342285" ht="14.25" customHeight="1"/>
    <row r="342287" ht="14.25" customHeight="1"/>
    <row r="342289" ht="14.25" customHeight="1"/>
    <row r="342291" ht="14.25" customHeight="1"/>
    <row r="342293" ht="14.25" customHeight="1"/>
    <row r="342295" ht="14.25" customHeight="1"/>
    <row r="342297" ht="14.25" customHeight="1"/>
    <row r="342299" ht="14.25" customHeight="1"/>
    <row r="342301" ht="14.25" customHeight="1"/>
    <row r="342303" ht="14.25" customHeight="1"/>
    <row r="342305" ht="14.25" customHeight="1"/>
    <row r="342307" ht="14.25" customHeight="1"/>
    <row r="342309" ht="14.25" customHeight="1"/>
    <row r="342311" ht="14.25" customHeight="1"/>
    <row r="342313" ht="14.25" customHeight="1"/>
    <row r="342315" ht="14.25" customHeight="1"/>
    <row r="342317" ht="14.25" customHeight="1"/>
    <row r="342319" ht="14.25" customHeight="1"/>
    <row r="342321" ht="14.25" customHeight="1"/>
    <row r="342323" ht="14.25" customHeight="1"/>
    <row r="342325" ht="14.25" customHeight="1"/>
    <row r="342327" ht="14.25" customHeight="1"/>
    <row r="342329" ht="14.25" customHeight="1"/>
    <row r="342331" ht="14.25" customHeight="1"/>
    <row r="342333" ht="14.25" customHeight="1"/>
    <row r="342335" ht="14.25" customHeight="1"/>
    <row r="342337" ht="14.25" customHeight="1"/>
    <row r="342339" ht="14.25" customHeight="1"/>
    <row r="342341" ht="14.25" customHeight="1"/>
    <row r="342343" ht="14.25" customHeight="1"/>
    <row r="342345" ht="14.25" customHeight="1"/>
    <row r="342347" ht="14.25" customHeight="1"/>
    <row r="342349" ht="14.25" customHeight="1"/>
    <row r="342351" ht="14.25" customHeight="1"/>
    <row r="342353" ht="14.25" customHeight="1"/>
    <row r="342355" ht="14.25" customHeight="1"/>
    <row r="342357" ht="14.25" customHeight="1"/>
    <row r="342359" ht="14.25" customHeight="1"/>
    <row r="342361" ht="14.25" customHeight="1"/>
    <row r="342363" ht="14.25" customHeight="1"/>
    <row r="342365" ht="14.25" customHeight="1"/>
    <row r="342367" ht="14.25" customHeight="1"/>
    <row r="342369" ht="14.25" customHeight="1"/>
    <row r="342371" ht="14.25" customHeight="1"/>
    <row r="342373" ht="14.25" customHeight="1"/>
    <row r="342375" ht="14.25" customHeight="1"/>
    <row r="342377" ht="14.25" customHeight="1"/>
    <row r="342379" ht="14.25" customHeight="1"/>
    <row r="342381" ht="14.25" customHeight="1"/>
    <row r="342383" ht="14.25" customHeight="1"/>
    <row r="342385" ht="14.25" customHeight="1"/>
    <row r="342387" ht="14.25" customHeight="1"/>
    <row r="342389" ht="14.25" customHeight="1"/>
    <row r="342391" ht="14.25" customHeight="1"/>
    <row r="342393" ht="14.25" customHeight="1"/>
    <row r="342395" ht="14.25" customHeight="1"/>
    <row r="342397" ht="14.25" customHeight="1"/>
    <row r="342399" ht="14.25" customHeight="1"/>
    <row r="342401" ht="14.25" customHeight="1"/>
    <row r="342403" ht="14.25" customHeight="1"/>
    <row r="342405" ht="14.25" customHeight="1"/>
    <row r="342407" ht="14.25" customHeight="1"/>
    <row r="342409" ht="14.25" customHeight="1"/>
    <row r="342411" ht="14.25" customHeight="1"/>
    <row r="342413" ht="14.25" customHeight="1"/>
    <row r="342415" ht="14.25" customHeight="1"/>
    <row r="342417" ht="14.25" customHeight="1"/>
    <row r="342419" ht="14.25" customHeight="1"/>
    <row r="342421" ht="14.25" customHeight="1"/>
    <row r="342423" ht="14.25" customHeight="1"/>
    <row r="342425" ht="14.25" customHeight="1"/>
    <row r="342427" ht="14.25" customHeight="1"/>
    <row r="342429" ht="14.25" customHeight="1"/>
    <row r="342431" ht="14.25" customHeight="1"/>
    <row r="342433" ht="14.25" customHeight="1"/>
    <row r="342435" ht="14.25" customHeight="1"/>
    <row r="342437" ht="14.25" customHeight="1"/>
    <row r="342439" ht="14.25" customHeight="1"/>
    <row r="342441" ht="14.25" customHeight="1"/>
    <row r="342443" ht="14.25" customHeight="1"/>
    <row r="342445" ht="14.25" customHeight="1"/>
    <row r="342447" ht="14.25" customHeight="1"/>
    <row r="342449" ht="14.25" customHeight="1"/>
    <row r="342451" ht="14.25" customHeight="1"/>
    <row r="342453" ht="14.25" customHeight="1"/>
    <row r="342455" ht="14.25" customHeight="1"/>
    <row r="342457" ht="14.25" customHeight="1"/>
    <row r="342459" ht="14.25" customHeight="1"/>
    <row r="342461" ht="14.25" customHeight="1"/>
    <row r="342463" ht="14.25" customHeight="1"/>
    <row r="342465" ht="14.25" customHeight="1"/>
    <row r="342467" ht="14.25" customHeight="1"/>
    <row r="342469" ht="14.25" customHeight="1"/>
    <row r="342471" ht="14.25" customHeight="1"/>
    <row r="342473" ht="14.25" customHeight="1"/>
    <row r="342475" ht="14.25" customHeight="1"/>
    <row r="342477" ht="14.25" customHeight="1"/>
    <row r="342479" ht="14.25" customHeight="1"/>
    <row r="342481" ht="14.25" customHeight="1"/>
    <row r="342483" ht="14.25" customHeight="1"/>
    <row r="342485" ht="14.25" customHeight="1"/>
    <row r="342487" ht="14.25" customHeight="1"/>
    <row r="342489" ht="14.25" customHeight="1"/>
    <row r="342491" ht="14.25" customHeight="1"/>
    <row r="342493" ht="14.25" customHeight="1"/>
    <row r="342495" ht="14.25" customHeight="1"/>
    <row r="342497" ht="14.25" customHeight="1"/>
    <row r="342499" ht="14.25" customHeight="1"/>
    <row r="342501" ht="14.25" customHeight="1"/>
    <row r="342503" ht="14.25" customHeight="1"/>
    <row r="342505" ht="14.25" customHeight="1"/>
    <row r="342507" ht="14.25" customHeight="1"/>
    <row r="342509" ht="14.25" customHeight="1"/>
    <row r="342511" ht="14.25" customHeight="1"/>
    <row r="342513" ht="14.25" customHeight="1"/>
    <row r="342515" ht="14.25" customHeight="1"/>
    <row r="342517" ht="14.25" customHeight="1"/>
    <row r="342519" ht="14.25" customHeight="1"/>
    <row r="342521" ht="14.25" customHeight="1"/>
    <row r="342523" ht="14.25" customHeight="1"/>
    <row r="342525" ht="14.25" customHeight="1"/>
    <row r="342527" ht="14.25" customHeight="1"/>
    <row r="342529" ht="14.25" customHeight="1"/>
    <row r="342531" ht="14.25" customHeight="1"/>
    <row r="342533" ht="14.25" customHeight="1"/>
    <row r="342535" ht="14.25" customHeight="1"/>
    <row r="342537" ht="14.25" customHeight="1"/>
    <row r="342539" ht="14.25" customHeight="1"/>
    <row r="342541" ht="14.25" customHeight="1"/>
    <row r="342543" ht="14.25" customHeight="1"/>
    <row r="342545" ht="14.25" customHeight="1"/>
    <row r="342547" ht="14.25" customHeight="1"/>
    <row r="342549" ht="14.25" customHeight="1"/>
    <row r="342551" ht="14.25" customHeight="1"/>
    <row r="342553" ht="14.25" customHeight="1"/>
    <row r="342555" ht="14.25" customHeight="1"/>
    <row r="342557" ht="14.25" customHeight="1"/>
    <row r="342559" ht="14.25" customHeight="1"/>
    <row r="342561" ht="14.25" customHeight="1"/>
    <row r="342563" ht="14.25" customHeight="1"/>
    <row r="342565" ht="14.25" customHeight="1"/>
    <row r="342567" ht="14.25" customHeight="1"/>
    <row r="342569" ht="14.25" customHeight="1"/>
    <row r="342571" ht="14.25" customHeight="1"/>
    <row r="342573" ht="14.25" customHeight="1"/>
    <row r="342575" ht="14.25" customHeight="1"/>
    <row r="342577" ht="14.25" customHeight="1"/>
    <row r="342579" ht="14.25" customHeight="1"/>
    <row r="342581" ht="14.25" customHeight="1"/>
    <row r="342583" ht="14.25" customHeight="1"/>
    <row r="342585" ht="14.25" customHeight="1"/>
    <row r="342587" ht="14.25" customHeight="1"/>
    <row r="342589" ht="14.25" customHeight="1"/>
    <row r="342591" ht="14.25" customHeight="1"/>
    <row r="342593" ht="14.25" customHeight="1"/>
    <row r="342595" ht="14.25" customHeight="1"/>
    <row r="342597" ht="14.25" customHeight="1"/>
    <row r="342599" ht="14.25" customHeight="1"/>
    <row r="342601" ht="14.25" customHeight="1"/>
    <row r="342603" ht="14.25" customHeight="1"/>
    <row r="342605" ht="14.25" customHeight="1"/>
    <row r="342607" ht="14.25" customHeight="1"/>
    <row r="342609" ht="14.25" customHeight="1"/>
    <row r="342611" ht="14.25" customHeight="1"/>
    <row r="342613" ht="14.25" customHeight="1"/>
    <row r="342615" ht="14.25" customHeight="1"/>
    <row r="342617" ht="14.25" customHeight="1"/>
    <row r="342619" ht="14.25" customHeight="1"/>
    <row r="342621" ht="14.25" customHeight="1"/>
    <row r="342623" ht="14.25" customHeight="1"/>
    <row r="342625" ht="14.25" customHeight="1"/>
    <row r="342627" ht="14.25" customHeight="1"/>
    <row r="342629" ht="14.25" customHeight="1"/>
    <row r="342631" ht="14.25" customHeight="1"/>
    <row r="342633" ht="14.25" customHeight="1"/>
    <row r="342635" ht="14.25" customHeight="1"/>
    <row r="342637" ht="14.25" customHeight="1"/>
    <row r="342639" ht="14.25" customHeight="1"/>
    <row r="342641" ht="14.25" customHeight="1"/>
    <row r="342643" ht="14.25" customHeight="1"/>
    <row r="342645" ht="14.25" customHeight="1"/>
    <row r="342647" ht="14.25" customHeight="1"/>
    <row r="342649" ht="14.25" customHeight="1"/>
    <row r="342651" ht="14.25" customHeight="1"/>
    <row r="342653" ht="14.25" customHeight="1"/>
    <row r="342655" ht="14.25" customHeight="1"/>
    <row r="342657" ht="14.25" customHeight="1"/>
    <row r="342659" ht="14.25" customHeight="1"/>
    <row r="342661" ht="14.25" customHeight="1"/>
    <row r="342663" ht="14.25" customHeight="1"/>
    <row r="342665" ht="14.25" customHeight="1"/>
    <row r="342667" ht="14.25" customHeight="1"/>
    <row r="342669" ht="14.25" customHeight="1"/>
    <row r="342671" ht="14.25" customHeight="1"/>
    <row r="342673" ht="14.25" customHeight="1"/>
    <row r="342675" ht="14.25" customHeight="1"/>
    <row r="342677" ht="14.25" customHeight="1"/>
    <row r="342679" ht="14.25" customHeight="1"/>
    <row r="342681" ht="14.25" customHeight="1"/>
    <row r="342683" ht="14.25" customHeight="1"/>
    <row r="342685" ht="14.25" customHeight="1"/>
    <row r="342687" ht="14.25" customHeight="1"/>
    <row r="342689" ht="14.25" customHeight="1"/>
    <row r="342691" ht="14.25" customHeight="1"/>
    <row r="342693" ht="14.25" customHeight="1"/>
    <row r="342695" ht="14.25" customHeight="1"/>
    <row r="342697" ht="14.25" customHeight="1"/>
    <row r="342699" ht="14.25" customHeight="1"/>
    <row r="342701" ht="14.25" customHeight="1"/>
    <row r="342703" ht="14.25" customHeight="1"/>
    <row r="342705" ht="14.25" customHeight="1"/>
    <row r="342707" ht="14.25" customHeight="1"/>
    <row r="342709" ht="14.25" customHeight="1"/>
    <row r="342711" ht="14.25" customHeight="1"/>
    <row r="342713" ht="14.25" customHeight="1"/>
    <row r="342715" ht="14.25" customHeight="1"/>
    <row r="342717" ht="14.25" customHeight="1"/>
    <row r="342719" ht="14.25" customHeight="1"/>
    <row r="342721" ht="14.25" customHeight="1"/>
    <row r="342723" ht="14.25" customHeight="1"/>
    <row r="342725" ht="14.25" customHeight="1"/>
    <row r="342727" ht="14.25" customHeight="1"/>
    <row r="342729" ht="14.25" customHeight="1"/>
    <row r="342731" ht="14.25" customHeight="1"/>
    <row r="342733" ht="14.25" customHeight="1"/>
    <row r="342735" ht="14.25" customHeight="1"/>
    <row r="342737" ht="14.25" customHeight="1"/>
    <row r="342739" ht="14.25" customHeight="1"/>
    <row r="342741" ht="14.25" customHeight="1"/>
    <row r="342743" ht="14.25" customHeight="1"/>
    <row r="342745" ht="14.25" customHeight="1"/>
    <row r="342747" ht="14.25" customHeight="1"/>
    <row r="342749" ht="14.25" customHeight="1"/>
    <row r="342751" ht="14.25" customHeight="1"/>
    <row r="342753" ht="14.25" customHeight="1"/>
    <row r="342755" ht="14.25" customHeight="1"/>
    <row r="342757" ht="14.25" customHeight="1"/>
    <row r="342759" ht="14.25" customHeight="1"/>
    <row r="342761" ht="14.25" customHeight="1"/>
    <row r="342763" ht="14.25" customHeight="1"/>
    <row r="342765" ht="14.25" customHeight="1"/>
    <row r="342767" ht="14.25" customHeight="1"/>
    <row r="342769" ht="14.25" customHeight="1"/>
    <row r="342771" ht="14.25" customHeight="1"/>
    <row r="342773" ht="14.25" customHeight="1"/>
    <row r="342775" ht="14.25" customHeight="1"/>
    <row r="342777" ht="14.25" customHeight="1"/>
    <row r="342779" ht="14.25" customHeight="1"/>
    <row r="342781" ht="14.25" customHeight="1"/>
    <row r="342783" ht="14.25" customHeight="1"/>
    <row r="342785" ht="14.25" customHeight="1"/>
    <row r="342787" ht="14.25" customHeight="1"/>
    <row r="342789" ht="14.25" customHeight="1"/>
    <row r="342791" ht="14.25" customHeight="1"/>
    <row r="342793" ht="14.25" customHeight="1"/>
    <row r="342795" ht="14.25" customHeight="1"/>
    <row r="342797" ht="14.25" customHeight="1"/>
    <row r="342799" ht="14.25" customHeight="1"/>
    <row r="342801" ht="14.25" customHeight="1"/>
    <row r="342803" ht="14.25" customHeight="1"/>
    <row r="342805" ht="14.25" customHeight="1"/>
    <row r="342807" ht="14.25" customHeight="1"/>
    <row r="342809" ht="14.25" customHeight="1"/>
    <row r="342811" ht="14.25" customHeight="1"/>
    <row r="342813" ht="14.25" customHeight="1"/>
    <row r="342815" ht="14.25" customHeight="1"/>
    <row r="342817" ht="14.25" customHeight="1"/>
    <row r="342819" ht="14.25" customHeight="1"/>
    <row r="342821" ht="14.25" customHeight="1"/>
    <row r="342823" ht="14.25" customHeight="1"/>
    <row r="342825" ht="14.25" customHeight="1"/>
    <row r="342827" ht="14.25" customHeight="1"/>
    <row r="342829" ht="14.25" customHeight="1"/>
    <row r="342831" ht="14.25" customHeight="1"/>
    <row r="342833" ht="14.25" customHeight="1"/>
    <row r="342835" ht="14.25" customHeight="1"/>
    <row r="342837" ht="14.25" customHeight="1"/>
    <row r="342839" ht="14.25" customHeight="1"/>
    <row r="342841" ht="14.25" customHeight="1"/>
    <row r="342843" ht="14.25" customHeight="1"/>
    <row r="342845" ht="14.25" customHeight="1"/>
    <row r="342847" ht="14.25" customHeight="1"/>
    <row r="342849" ht="14.25" customHeight="1"/>
    <row r="342851" ht="14.25" customHeight="1"/>
    <row r="342853" ht="14.25" customHeight="1"/>
    <row r="342855" ht="14.25" customHeight="1"/>
    <row r="342857" ht="14.25" customHeight="1"/>
    <row r="342859" ht="14.25" customHeight="1"/>
    <row r="342861" ht="14.25" customHeight="1"/>
    <row r="342863" ht="14.25" customHeight="1"/>
    <row r="342865" ht="14.25" customHeight="1"/>
    <row r="342867" ht="14.25" customHeight="1"/>
    <row r="342869" ht="14.25" customHeight="1"/>
    <row r="342871" ht="14.25" customHeight="1"/>
    <row r="342873" ht="14.25" customHeight="1"/>
    <row r="342875" ht="14.25" customHeight="1"/>
    <row r="342877" ht="14.25" customHeight="1"/>
    <row r="342879" ht="14.25" customHeight="1"/>
    <row r="342881" ht="14.25" customHeight="1"/>
    <row r="342883" ht="14.25" customHeight="1"/>
    <row r="342885" ht="14.25" customHeight="1"/>
    <row r="342887" ht="14.25" customHeight="1"/>
    <row r="342889" ht="14.25" customHeight="1"/>
    <row r="342891" ht="14.25" customHeight="1"/>
    <row r="342893" ht="14.25" customHeight="1"/>
    <row r="342895" ht="14.25" customHeight="1"/>
    <row r="342897" ht="14.25" customHeight="1"/>
    <row r="342899" ht="14.25" customHeight="1"/>
    <row r="342901" ht="14.25" customHeight="1"/>
    <row r="342903" ht="14.25" customHeight="1"/>
    <row r="342905" ht="14.25" customHeight="1"/>
    <row r="342907" ht="14.25" customHeight="1"/>
    <row r="342909" ht="14.25" customHeight="1"/>
    <row r="342911" ht="14.25" customHeight="1"/>
    <row r="342913" ht="14.25" customHeight="1"/>
    <row r="342915" ht="14.25" customHeight="1"/>
    <row r="342917" ht="14.25" customHeight="1"/>
    <row r="342919" ht="14.25" customHeight="1"/>
    <row r="342921" ht="14.25" customHeight="1"/>
    <row r="342923" ht="14.25" customHeight="1"/>
    <row r="342925" ht="14.25" customHeight="1"/>
    <row r="342927" ht="14.25" customHeight="1"/>
    <row r="342929" ht="14.25" customHeight="1"/>
    <row r="342931" ht="14.25" customHeight="1"/>
    <row r="342933" ht="14.25" customHeight="1"/>
    <row r="342935" ht="14.25" customHeight="1"/>
    <row r="342937" ht="14.25" customHeight="1"/>
    <row r="342939" ht="14.25" customHeight="1"/>
    <row r="342941" ht="14.25" customHeight="1"/>
    <row r="342943" ht="14.25" customHeight="1"/>
    <row r="342945" ht="14.25" customHeight="1"/>
    <row r="342947" ht="14.25" customHeight="1"/>
    <row r="342949" ht="14.25" customHeight="1"/>
    <row r="342951" ht="14.25" customHeight="1"/>
    <row r="342953" ht="14.25" customHeight="1"/>
    <row r="342955" ht="14.25" customHeight="1"/>
    <row r="342957" ht="14.25" customHeight="1"/>
    <row r="342959" ht="14.25" customHeight="1"/>
    <row r="342961" ht="14.25" customHeight="1"/>
    <row r="342963" ht="14.25" customHeight="1"/>
    <row r="342965" ht="14.25" customHeight="1"/>
    <row r="342967" ht="14.25" customHeight="1"/>
    <row r="342969" ht="14.25" customHeight="1"/>
    <row r="342971" ht="14.25" customHeight="1"/>
    <row r="342973" ht="14.25" customHeight="1"/>
    <row r="342975" ht="14.25" customHeight="1"/>
    <row r="342977" ht="14.25" customHeight="1"/>
    <row r="342979" ht="14.25" customHeight="1"/>
    <row r="342981" ht="14.25" customHeight="1"/>
    <row r="342983" ht="14.25" customHeight="1"/>
    <row r="342985" ht="14.25" customHeight="1"/>
    <row r="342987" ht="14.25" customHeight="1"/>
    <row r="342989" ht="14.25" customHeight="1"/>
    <row r="342991" ht="14.25" customHeight="1"/>
    <row r="342993" ht="14.25" customHeight="1"/>
    <row r="342995" ht="14.25" customHeight="1"/>
    <row r="342997" ht="14.25" customHeight="1"/>
    <row r="342999" ht="14.25" customHeight="1"/>
    <row r="343001" ht="14.25" customHeight="1"/>
    <row r="343003" ht="14.25" customHeight="1"/>
    <row r="343005" ht="14.25" customHeight="1"/>
    <row r="343007" ht="14.25" customHeight="1"/>
    <row r="343009" ht="14.25" customHeight="1"/>
    <row r="343011" ht="14.25" customHeight="1"/>
    <row r="343013" ht="14.25" customHeight="1"/>
    <row r="343015" ht="14.25" customHeight="1"/>
    <row r="343017" ht="14.25" customHeight="1"/>
    <row r="343019" ht="14.25" customHeight="1"/>
    <row r="343021" ht="14.25" customHeight="1"/>
    <row r="343023" ht="14.25" customHeight="1"/>
    <row r="343025" ht="14.25" customHeight="1"/>
    <row r="343027" ht="14.25" customHeight="1"/>
    <row r="343029" ht="14.25" customHeight="1"/>
    <row r="343031" ht="14.25" customHeight="1"/>
    <row r="343033" ht="14.25" customHeight="1"/>
    <row r="343035" ht="14.25" customHeight="1"/>
    <row r="343037" ht="14.25" customHeight="1"/>
    <row r="343039" ht="14.25" customHeight="1"/>
    <row r="343041" ht="14.25" customHeight="1"/>
    <row r="343043" ht="14.25" customHeight="1"/>
    <row r="343045" ht="14.25" customHeight="1"/>
    <row r="343047" ht="14.25" customHeight="1"/>
    <row r="343049" ht="14.25" customHeight="1"/>
    <row r="343051" ht="14.25" customHeight="1"/>
    <row r="343053" ht="14.25" customHeight="1"/>
    <row r="343055" ht="14.25" customHeight="1"/>
    <row r="343057" ht="14.25" customHeight="1"/>
    <row r="343059" ht="14.25" customHeight="1"/>
    <row r="343061" ht="14.25" customHeight="1"/>
    <row r="343063" ht="14.25" customHeight="1"/>
    <row r="343065" ht="14.25" customHeight="1"/>
    <row r="343067" ht="14.25" customHeight="1"/>
    <row r="343069" ht="14.25" customHeight="1"/>
    <row r="343071" ht="14.25" customHeight="1"/>
    <row r="343073" ht="14.25" customHeight="1"/>
    <row r="343075" ht="14.25" customHeight="1"/>
    <row r="343077" ht="14.25" customHeight="1"/>
    <row r="343079" ht="14.25" customHeight="1"/>
    <row r="343081" ht="14.25" customHeight="1"/>
    <row r="343083" ht="14.25" customHeight="1"/>
    <row r="343085" ht="14.25" customHeight="1"/>
    <row r="343087" ht="14.25" customHeight="1"/>
    <row r="343089" ht="14.25" customHeight="1"/>
    <row r="343091" ht="14.25" customHeight="1"/>
    <row r="343093" ht="14.25" customHeight="1"/>
    <row r="343095" ht="14.25" customHeight="1"/>
    <row r="343097" ht="14.25" customHeight="1"/>
    <row r="343099" ht="14.25" customHeight="1"/>
    <row r="343101" ht="14.25" customHeight="1"/>
    <row r="343103" ht="14.25" customHeight="1"/>
    <row r="343105" ht="14.25" customHeight="1"/>
    <row r="343107" ht="14.25" customHeight="1"/>
    <row r="343109" ht="14.25" customHeight="1"/>
    <row r="343111" ht="14.25" customHeight="1"/>
    <row r="343113" ht="14.25" customHeight="1"/>
    <row r="343115" ht="14.25" customHeight="1"/>
    <row r="343117" ht="14.25" customHeight="1"/>
    <row r="343119" ht="14.25" customHeight="1"/>
    <row r="343121" ht="14.25" customHeight="1"/>
    <row r="343123" ht="14.25" customHeight="1"/>
    <row r="343125" ht="14.25" customHeight="1"/>
    <row r="343127" ht="14.25" customHeight="1"/>
    <row r="343129" ht="14.25" customHeight="1"/>
    <row r="343131" ht="14.25" customHeight="1"/>
    <row r="343133" ht="14.25" customHeight="1"/>
    <row r="343135" ht="14.25" customHeight="1"/>
    <row r="343137" ht="14.25" customHeight="1"/>
    <row r="343139" ht="14.25" customHeight="1"/>
    <row r="343141" ht="14.25" customHeight="1"/>
    <row r="343143" ht="14.25" customHeight="1"/>
    <row r="343145" ht="14.25" customHeight="1"/>
    <row r="343147" ht="14.25" customHeight="1"/>
    <row r="343149" ht="14.25" customHeight="1"/>
    <row r="343151" ht="14.25" customHeight="1"/>
    <row r="343153" ht="14.25" customHeight="1"/>
    <row r="343155" ht="14.25" customHeight="1"/>
    <row r="343157" ht="14.25" customHeight="1"/>
    <row r="343159" ht="14.25" customHeight="1"/>
    <row r="343161" ht="14.25" customHeight="1"/>
    <row r="343163" ht="14.25" customHeight="1"/>
    <row r="343165" ht="14.25" customHeight="1"/>
    <row r="343167" ht="14.25" customHeight="1"/>
    <row r="343169" ht="14.25" customHeight="1"/>
    <row r="343171" ht="14.25" customHeight="1"/>
    <row r="343173" ht="14.25" customHeight="1"/>
    <row r="343175" ht="14.25" customHeight="1"/>
    <row r="343177" ht="14.25" customHeight="1"/>
    <row r="343179" ht="14.25" customHeight="1"/>
    <row r="343181" ht="14.25" customHeight="1"/>
    <row r="343183" ht="14.25" customHeight="1"/>
    <row r="343185" ht="14.25" customHeight="1"/>
    <row r="343187" ht="14.25" customHeight="1"/>
    <row r="343189" ht="14.25" customHeight="1"/>
    <row r="343191" ht="14.25" customHeight="1"/>
    <row r="343193" ht="14.25" customHeight="1"/>
    <row r="343195" ht="14.25" customHeight="1"/>
    <row r="343197" ht="14.25" customHeight="1"/>
    <row r="343199" ht="14.25" customHeight="1"/>
    <row r="343201" ht="14.25" customHeight="1"/>
    <row r="343203" ht="14.25" customHeight="1"/>
    <row r="343205" ht="14.25" customHeight="1"/>
    <row r="343207" ht="14.25" customHeight="1"/>
    <row r="343209" ht="14.25" customHeight="1"/>
    <row r="343211" ht="14.25" customHeight="1"/>
    <row r="343213" ht="14.25" customHeight="1"/>
    <row r="343215" ht="14.25" customHeight="1"/>
    <row r="343217" ht="14.25" customHeight="1"/>
    <row r="343219" ht="14.25" customHeight="1"/>
    <row r="343221" ht="14.25" customHeight="1"/>
    <row r="343223" ht="14.25" customHeight="1"/>
    <row r="343225" ht="14.25" customHeight="1"/>
    <row r="343227" ht="14.25" customHeight="1"/>
    <row r="343229" ht="14.25" customHeight="1"/>
    <row r="343231" ht="14.25" customHeight="1"/>
    <row r="343233" ht="14.25" customHeight="1"/>
    <row r="343235" ht="14.25" customHeight="1"/>
    <row r="343237" ht="14.25" customHeight="1"/>
    <row r="343239" ht="14.25" customHeight="1"/>
    <row r="343241" ht="14.25" customHeight="1"/>
    <row r="343243" ht="14.25" customHeight="1"/>
    <row r="343245" ht="14.25" customHeight="1"/>
    <row r="343247" ht="14.25" customHeight="1"/>
    <row r="343249" ht="14.25" customHeight="1"/>
    <row r="343251" ht="14.25" customHeight="1"/>
    <row r="343253" ht="14.25" customHeight="1"/>
    <row r="343255" ht="14.25" customHeight="1"/>
    <row r="343257" ht="14.25" customHeight="1"/>
    <row r="343259" ht="14.25" customHeight="1"/>
    <row r="343261" ht="14.25" customHeight="1"/>
    <row r="343263" ht="14.25" customHeight="1"/>
    <row r="343265" ht="14.25" customHeight="1"/>
    <row r="343267" ht="14.25" customHeight="1"/>
    <row r="343269" ht="14.25" customHeight="1"/>
    <row r="343271" ht="14.25" customHeight="1"/>
    <row r="343273" ht="14.25" customHeight="1"/>
    <row r="343275" ht="14.25" customHeight="1"/>
    <row r="343277" ht="14.25" customHeight="1"/>
    <row r="343279" ht="14.25" customHeight="1"/>
    <row r="343281" ht="14.25" customHeight="1"/>
    <row r="343283" ht="14.25" customHeight="1"/>
    <row r="343285" ht="14.25" customHeight="1"/>
    <row r="343287" ht="14.25" customHeight="1"/>
    <row r="343289" ht="14.25" customHeight="1"/>
    <row r="343291" ht="14.25" customHeight="1"/>
    <row r="343293" ht="14.25" customHeight="1"/>
    <row r="343295" ht="14.25" customHeight="1"/>
    <row r="343297" ht="14.25" customHeight="1"/>
    <row r="343299" ht="14.25" customHeight="1"/>
    <row r="343301" ht="14.25" customHeight="1"/>
    <row r="343303" ht="14.25" customHeight="1"/>
    <row r="343305" ht="14.25" customHeight="1"/>
    <row r="343307" ht="14.25" customHeight="1"/>
    <row r="343309" ht="14.25" customHeight="1"/>
    <row r="343311" ht="14.25" customHeight="1"/>
    <row r="343313" ht="14.25" customHeight="1"/>
    <row r="343315" ht="14.25" customHeight="1"/>
    <row r="343317" ht="14.25" customHeight="1"/>
    <row r="343319" ht="14.25" customHeight="1"/>
    <row r="343321" ht="14.25" customHeight="1"/>
    <row r="343323" ht="14.25" customHeight="1"/>
    <row r="343325" ht="14.25" customHeight="1"/>
    <row r="343327" ht="14.25" customHeight="1"/>
    <row r="343329" ht="14.25" customHeight="1"/>
    <row r="343331" ht="14.25" customHeight="1"/>
    <row r="343333" ht="14.25" customHeight="1"/>
    <row r="343335" ht="14.25" customHeight="1"/>
    <row r="343337" ht="14.25" customHeight="1"/>
    <row r="343339" ht="14.25" customHeight="1"/>
    <row r="343341" ht="14.25" customHeight="1"/>
    <row r="343343" ht="14.25" customHeight="1"/>
    <row r="343345" ht="14.25" customHeight="1"/>
    <row r="343347" ht="14.25" customHeight="1"/>
    <row r="343349" ht="14.25" customHeight="1"/>
    <row r="343351" ht="14.25" customHeight="1"/>
    <row r="343353" ht="14.25" customHeight="1"/>
    <row r="343355" ht="14.25" customHeight="1"/>
    <row r="343357" ht="14.25" customHeight="1"/>
    <row r="343359" ht="14.25" customHeight="1"/>
    <row r="343361" ht="14.25" customHeight="1"/>
    <row r="343363" ht="14.25" customHeight="1"/>
    <row r="343365" ht="14.25" customHeight="1"/>
    <row r="343367" ht="14.25" customHeight="1"/>
    <row r="343369" ht="14.25" customHeight="1"/>
    <row r="343371" ht="14.25" customHeight="1"/>
    <row r="343373" ht="14.25" customHeight="1"/>
    <row r="343375" ht="14.25" customHeight="1"/>
    <row r="343377" ht="14.25" customHeight="1"/>
    <row r="343379" ht="14.25" customHeight="1"/>
    <row r="343381" ht="14.25" customHeight="1"/>
    <row r="343383" ht="14.25" customHeight="1"/>
    <row r="343385" ht="14.25" customHeight="1"/>
    <row r="343387" ht="14.25" customHeight="1"/>
    <row r="343389" ht="14.25" customHeight="1"/>
    <row r="343391" ht="14.25" customHeight="1"/>
    <row r="343393" ht="14.25" customHeight="1"/>
    <row r="343395" ht="14.25" customHeight="1"/>
    <row r="343397" ht="14.25" customHeight="1"/>
    <row r="343399" ht="14.25" customHeight="1"/>
    <row r="343401" ht="14.25" customHeight="1"/>
    <row r="343403" ht="14.25" customHeight="1"/>
    <row r="343405" ht="14.25" customHeight="1"/>
    <row r="343407" ht="14.25" customHeight="1"/>
    <row r="343409" ht="14.25" customHeight="1"/>
    <row r="343411" ht="14.25" customHeight="1"/>
    <row r="343413" ht="14.25" customHeight="1"/>
    <row r="343415" ht="14.25" customHeight="1"/>
    <row r="343417" ht="14.25" customHeight="1"/>
    <row r="343419" ht="14.25" customHeight="1"/>
    <row r="343421" ht="14.25" customHeight="1"/>
    <row r="343423" ht="14.25" customHeight="1"/>
    <row r="343425" ht="14.25" customHeight="1"/>
    <row r="343427" ht="14.25" customHeight="1"/>
    <row r="343429" ht="14.25" customHeight="1"/>
    <row r="343431" ht="14.25" customHeight="1"/>
    <row r="343433" ht="14.25" customHeight="1"/>
    <row r="343435" ht="14.25" customHeight="1"/>
    <row r="343437" ht="14.25" customHeight="1"/>
    <row r="343439" ht="14.25" customHeight="1"/>
    <row r="343441" ht="14.25" customHeight="1"/>
    <row r="343443" ht="14.25" customHeight="1"/>
    <row r="343445" ht="14.25" customHeight="1"/>
    <row r="343447" ht="14.25" customHeight="1"/>
    <row r="343449" ht="14.25" customHeight="1"/>
    <row r="343451" ht="14.25" customHeight="1"/>
    <row r="343453" ht="14.25" customHeight="1"/>
    <row r="343455" ht="14.25" customHeight="1"/>
    <row r="343457" ht="14.25" customHeight="1"/>
    <row r="343459" ht="14.25" customHeight="1"/>
    <row r="343461" ht="14.25" customHeight="1"/>
    <row r="343463" ht="14.25" customHeight="1"/>
    <row r="343465" ht="14.25" customHeight="1"/>
    <row r="343467" ht="14.25" customHeight="1"/>
    <row r="343469" ht="14.25" customHeight="1"/>
    <row r="343471" ht="14.25" customHeight="1"/>
    <row r="343473" ht="14.25" customHeight="1"/>
    <row r="343475" ht="14.25" customHeight="1"/>
    <row r="343477" ht="14.25" customHeight="1"/>
    <row r="343479" ht="14.25" customHeight="1"/>
    <row r="343481" ht="14.25" customHeight="1"/>
    <row r="343483" ht="14.25" customHeight="1"/>
    <row r="343485" ht="14.25" customHeight="1"/>
    <row r="343487" ht="14.25" customHeight="1"/>
    <row r="343489" ht="14.25" customHeight="1"/>
    <row r="343491" ht="14.25" customHeight="1"/>
    <row r="343493" ht="14.25" customHeight="1"/>
    <row r="343495" ht="14.25" customHeight="1"/>
    <row r="343497" ht="14.25" customHeight="1"/>
    <row r="343499" ht="14.25" customHeight="1"/>
    <row r="343501" ht="14.25" customHeight="1"/>
    <row r="343503" ht="14.25" customHeight="1"/>
    <row r="343505" ht="14.25" customHeight="1"/>
    <row r="343507" ht="14.25" customHeight="1"/>
    <row r="343509" ht="14.25" customHeight="1"/>
    <row r="343511" ht="14.25" customHeight="1"/>
    <row r="343513" ht="14.25" customHeight="1"/>
    <row r="343515" ht="14.25" customHeight="1"/>
    <row r="343517" ht="14.25" customHeight="1"/>
    <row r="343519" ht="14.25" customHeight="1"/>
    <row r="343521" ht="14.25" customHeight="1"/>
    <row r="343523" ht="14.25" customHeight="1"/>
    <row r="343525" ht="14.25" customHeight="1"/>
    <row r="343527" ht="14.25" customHeight="1"/>
    <row r="343529" ht="14.25" customHeight="1"/>
    <row r="343531" ht="14.25" customHeight="1"/>
    <row r="343533" ht="14.25" customHeight="1"/>
    <row r="343535" ht="14.25" customHeight="1"/>
    <row r="343537" ht="14.25" customHeight="1"/>
    <row r="343539" ht="14.25" customHeight="1"/>
    <row r="343541" ht="14.25" customHeight="1"/>
    <row r="343543" ht="14.25" customHeight="1"/>
    <row r="343545" ht="14.25" customHeight="1"/>
    <row r="343547" ht="14.25" customHeight="1"/>
    <row r="343549" ht="14.25" customHeight="1"/>
    <row r="343551" ht="14.25" customHeight="1"/>
    <row r="343553" ht="14.25" customHeight="1"/>
    <row r="343555" ht="14.25" customHeight="1"/>
    <row r="343557" ht="14.25" customHeight="1"/>
    <row r="343559" ht="14.25" customHeight="1"/>
    <row r="343561" ht="14.25" customHeight="1"/>
    <row r="343563" ht="14.25" customHeight="1"/>
    <row r="343565" ht="14.25" customHeight="1"/>
    <row r="343567" ht="14.25" customHeight="1"/>
    <row r="343569" ht="14.25" customHeight="1"/>
    <row r="343571" ht="14.25" customHeight="1"/>
    <row r="343573" ht="14.25" customHeight="1"/>
    <row r="343575" ht="14.25" customHeight="1"/>
    <row r="343577" ht="14.25" customHeight="1"/>
    <row r="343579" ht="14.25" customHeight="1"/>
    <row r="343581" ht="14.25" customHeight="1"/>
    <row r="343583" ht="14.25" customHeight="1"/>
    <row r="343585" ht="14.25" customHeight="1"/>
    <row r="343587" ht="14.25" customHeight="1"/>
    <row r="343589" ht="14.25" customHeight="1"/>
    <row r="343591" ht="14.25" customHeight="1"/>
    <row r="343593" ht="14.25" customHeight="1"/>
    <row r="343595" ht="14.25" customHeight="1"/>
    <row r="343597" ht="14.25" customHeight="1"/>
    <row r="343599" ht="14.25" customHeight="1"/>
    <row r="343601" ht="14.25" customHeight="1"/>
    <row r="343603" ht="14.25" customHeight="1"/>
    <row r="343605" ht="14.25" customHeight="1"/>
    <row r="343607" ht="14.25" customHeight="1"/>
    <row r="343609" ht="14.25" customHeight="1"/>
    <row r="343611" ht="14.25" customHeight="1"/>
    <row r="343613" ht="14.25" customHeight="1"/>
    <row r="343615" ht="14.25" customHeight="1"/>
    <row r="343617" ht="14.25" customHeight="1"/>
    <row r="343619" ht="14.25" customHeight="1"/>
    <row r="343621" ht="14.25" customHeight="1"/>
    <row r="343623" ht="14.25" customHeight="1"/>
    <row r="343625" ht="14.25" customHeight="1"/>
    <row r="343627" ht="14.25" customHeight="1"/>
    <row r="343629" ht="14.25" customHeight="1"/>
    <row r="343631" ht="14.25" customHeight="1"/>
    <row r="343633" ht="14.25" customHeight="1"/>
    <row r="343635" ht="14.25" customHeight="1"/>
    <row r="343637" ht="14.25" customHeight="1"/>
    <row r="343639" ht="14.25" customHeight="1"/>
    <row r="343641" ht="14.25" customHeight="1"/>
    <row r="343643" ht="14.25" customHeight="1"/>
    <row r="343645" ht="14.25" customHeight="1"/>
    <row r="343647" ht="14.25" customHeight="1"/>
    <row r="343649" ht="14.25" customHeight="1"/>
    <row r="343651" ht="14.25" customHeight="1"/>
    <row r="343653" ht="14.25" customHeight="1"/>
    <row r="343655" ht="14.25" customHeight="1"/>
    <row r="343657" ht="14.25" customHeight="1"/>
    <row r="343659" ht="14.25" customHeight="1"/>
    <row r="343661" ht="14.25" customHeight="1"/>
    <row r="343663" ht="14.25" customHeight="1"/>
    <row r="343665" ht="14.25" customHeight="1"/>
    <row r="343667" ht="14.25" customHeight="1"/>
    <row r="343669" ht="14.25" customHeight="1"/>
    <row r="343671" ht="14.25" customHeight="1"/>
    <row r="343673" ht="14.25" customHeight="1"/>
    <row r="343675" ht="14.25" customHeight="1"/>
    <row r="343677" ht="14.25" customHeight="1"/>
    <row r="343679" ht="14.25" customHeight="1"/>
    <row r="343681" ht="14.25" customHeight="1"/>
    <row r="343683" ht="14.25" customHeight="1"/>
    <row r="343685" ht="14.25" customHeight="1"/>
    <row r="343687" ht="14.25" customHeight="1"/>
    <row r="343689" ht="14.25" customHeight="1"/>
    <row r="343691" ht="14.25" customHeight="1"/>
    <row r="343693" ht="14.25" customHeight="1"/>
    <row r="343695" ht="14.25" customHeight="1"/>
    <row r="343697" ht="14.25" customHeight="1"/>
    <row r="343699" ht="14.25" customHeight="1"/>
    <row r="343701" ht="14.25" customHeight="1"/>
    <row r="343703" ht="14.25" customHeight="1"/>
    <row r="343705" ht="14.25" customHeight="1"/>
    <row r="343707" ht="14.25" customHeight="1"/>
    <row r="343709" ht="14.25" customHeight="1"/>
    <row r="343711" ht="14.25" customHeight="1"/>
    <row r="343713" ht="14.25" customHeight="1"/>
    <row r="343715" ht="14.25" customHeight="1"/>
    <row r="343717" ht="14.25" customHeight="1"/>
    <row r="343719" ht="14.25" customHeight="1"/>
    <row r="343721" ht="14.25" customHeight="1"/>
    <row r="343723" ht="14.25" customHeight="1"/>
    <row r="343725" ht="14.25" customHeight="1"/>
    <row r="343727" ht="14.25" customHeight="1"/>
    <row r="343729" ht="14.25" customHeight="1"/>
    <row r="343731" ht="14.25" customHeight="1"/>
    <row r="343733" ht="14.25" customHeight="1"/>
    <row r="343735" ht="14.25" customHeight="1"/>
    <row r="343737" ht="14.25" customHeight="1"/>
    <row r="343739" ht="14.25" customHeight="1"/>
    <row r="343741" ht="14.25" customHeight="1"/>
    <row r="343743" ht="14.25" customHeight="1"/>
    <row r="343745" ht="14.25" customHeight="1"/>
    <row r="343747" ht="14.25" customHeight="1"/>
    <row r="343749" ht="14.25" customHeight="1"/>
    <row r="343751" ht="14.25" customHeight="1"/>
    <row r="343753" ht="14.25" customHeight="1"/>
    <row r="343755" ht="14.25" customHeight="1"/>
    <row r="343757" ht="14.25" customHeight="1"/>
    <row r="343759" ht="14.25" customHeight="1"/>
    <row r="343761" ht="14.25" customHeight="1"/>
    <row r="343763" ht="14.25" customHeight="1"/>
    <row r="343765" ht="14.25" customHeight="1"/>
    <row r="343767" ht="14.25" customHeight="1"/>
    <row r="343769" ht="14.25" customHeight="1"/>
    <row r="343771" ht="14.25" customHeight="1"/>
    <row r="343773" ht="14.25" customHeight="1"/>
    <row r="343775" ht="14.25" customHeight="1"/>
    <row r="343777" ht="14.25" customHeight="1"/>
    <row r="343779" ht="14.25" customHeight="1"/>
    <row r="343781" ht="14.25" customHeight="1"/>
    <row r="343783" ht="14.25" customHeight="1"/>
    <row r="343785" ht="14.25" customHeight="1"/>
    <row r="343787" ht="14.25" customHeight="1"/>
    <row r="343789" ht="14.25" customHeight="1"/>
    <row r="343791" ht="14.25" customHeight="1"/>
    <row r="343793" ht="14.25" customHeight="1"/>
    <row r="343795" ht="14.25" customHeight="1"/>
    <row r="343797" ht="14.25" customHeight="1"/>
    <row r="343799" ht="14.25" customHeight="1"/>
    <row r="343801" ht="14.25" customHeight="1"/>
    <row r="343803" ht="14.25" customHeight="1"/>
    <row r="343805" ht="14.25" customHeight="1"/>
    <row r="343807" ht="14.25" customHeight="1"/>
    <row r="343809" ht="14.25" customHeight="1"/>
    <row r="343811" ht="14.25" customHeight="1"/>
    <row r="343813" ht="14.25" customHeight="1"/>
    <row r="343815" ht="14.25" customHeight="1"/>
    <row r="343817" ht="14.25" customHeight="1"/>
    <row r="343819" ht="14.25" customHeight="1"/>
    <row r="343821" ht="14.25" customHeight="1"/>
    <row r="343823" ht="14.25" customHeight="1"/>
    <row r="343825" ht="14.25" customHeight="1"/>
    <row r="343827" ht="14.25" customHeight="1"/>
    <row r="343829" ht="14.25" customHeight="1"/>
    <row r="343831" ht="14.25" customHeight="1"/>
    <row r="343833" ht="14.25" customHeight="1"/>
    <row r="343835" ht="14.25" customHeight="1"/>
    <row r="343837" ht="14.25" customHeight="1"/>
    <row r="343839" ht="14.25" customHeight="1"/>
    <row r="343841" ht="14.25" customHeight="1"/>
    <row r="343843" ht="14.25" customHeight="1"/>
    <row r="343845" ht="14.25" customHeight="1"/>
    <row r="343847" ht="14.25" customHeight="1"/>
    <row r="343849" ht="14.25" customHeight="1"/>
    <row r="343851" ht="14.25" customHeight="1"/>
    <row r="343853" ht="14.25" customHeight="1"/>
    <row r="343855" ht="14.25" customHeight="1"/>
    <row r="343857" ht="14.25" customHeight="1"/>
    <row r="343859" ht="14.25" customHeight="1"/>
    <row r="343861" ht="14.25" customHeight="1"/>
    <row r="343863" ht="14.25" customHeight="1"/>
    <row r="343865" ht="14.25" customHeight="1"/>
    <row r="343867" ht="14.25" customHeight="1"/>
    <row r="343869" ht="14.25" customHeight="1"/>
    <row r="343871" ht="14.25" customHeight="1"/>
    <row r="343873" ht="14.25" customHeight="1"/>
    <row r="343875" ht="14.25" customHeight="1"/>
    <row r="343877" ht="14.25" customHeight="1"/>
    <row r="343879" ht="14.25" customHeight="1"/>
    <row r="343881" ht="14.25" customHeight="1"/>
    <row r="343883" ht="14.25" customHeight="1"/>
    <row r="343885" ht="14.25" customHeight="1"/>
    <row r="343887" ht="14.25" customHeight="1"/>
    <row r="343889" ht="14.25" customHeight="1"/>
    <row r="343891" ht="14.25" customHeight="1"/>
    <row r="343893" ht="14.25" customHeight="1"/>
    <row r="343895" ht="14.25" customHeight="1"/>
    <row r="343897" ht="14.25" customHeight="1"/>
    <row r="343899" ht="14.25" customHeight="1"/>
    <row r="343901" ht="14.25" customHeight="1"/>
    <row r="343903" ht="14.25" customHeight="1"/>
    <row r="343905" ht="14.25" customHeight="1"/>
    <row r="343907" ht="14.25" customHeight="1"/>
    <row r="343909" ht="14.25" customHeight="1"/>
    <row r="343911" ht="14.25" customHeight="1"/>
    <row r="343913" ht="14.25" customHeight="1"/>
    <row r="343915" ht="14.25" customHeight="1"/>
    <row r="343917" ht="14.25" customHeight="1"/>
    <row r="343919" ht="14.25" customHeight="1"/>
    <row r="343921" ht="14.25" customHeight="1"/>
    <row r="343923" ht="14.25" customHeight="1"/>
    <row r="343925" ht="14.25" customHeight="1"/>
    <row r="343927" ht="14.25" customHeight="1"/>
    <row r="343929" ht="14.25" customHeight="1"/>
    <row r="343931" ht="14.25" customHeight="1"/>
    <row r="343933" ht="14.25" customHeight="1"/>
    <row r="343935" ht="14.25" customHeight="1"/>
    <row r="343937" ht="14.25" customHeight="1"/>
    <row r="343939" ht="14.25" customHeight="1"/>
    <row r="343941" ht="14.25" customHeight="1"/>
    <row r="343943" ht="14.25" customHeight="1"/>
    <row r="343945" ht="14.25" customHeight="1"/>
    <row r="343947" ht="14.25" customHeight="1"/>
    <row r="343949" ht="14.25" customHeight="1"/>
    <row r="343951" ht="14.25" customHeight="1"/>
    <row r="343953" ht="14.25" customHeight="1"/>
    <row r="343955" ht="14.25" customHeight="1"/>
    <row r="343957" ht="14.25" customHeight="1"/>
    <row r="343959" ht="14.25" customHeight="1"/>
    <row r="343961" ht="14.25" customHeight="1"/>
    <row r="343963" ht="14.25" customHeight="1"/>
    <row r="343965" ht="14.25" customHeight="1"/>
    <row r="343967" ht="14.25" customHeight="1"/>
    <row r="343969" ht="14.25" customHeight="1"/>
    <row r="343971" ht="14.25" customHeight="1"/>
    <row r="343973" ht="14.25" customHeight="1"/>
    <row r="343975" ht="14.25" customHeight="1"/>
    <row r="343977" ht="14.25" customHeight="1"/>
    <row r="343979" ht="14.25" customHeight="1"/>
    <row r="343981" ht="14.25" customHeight="1"/>
    <row r="343983" ht="14.25" customHeight="1"/>
    <row r="343985" ht="14.25" customHeight="1"/>
    <row r="343987" ht="14.25" customHeight="1"/>
    <row r="343989" ht="14.25" customHeight="1"/>
    <row r="343991" ht="14.25" customHeight="1"/>
    <row r="343993" ht="14.25" customHeight="1"/>
    <row r="343995" ht="14.25" customHeight="1"/>
    <row r="343997" ht="14.25" customHeight="1"/>
    <row r="343999" ht="14.25" customHeight="1"/>
    <row r="344001" ht="14.25" customHeight="1"/>
    <row r="344003" ht="14.25" customHeight="1"/>
    <row r="344005" ht="14.25" customHeight="1"/>
    <row r="344007" ht="14.25" customHeight="1"/>
    <row r="344009" ht="14.25" customHeight="1"/>
    <row r="344011" ht="14.25" customHeight="1"/>
    <row r="344013" ht="14.25" customHeight="1"/>
    <row r="344015" ht="14.25" customHeight="1"/>
    <row r="344017" ht="14.25" customHeight="1"/>
    <row r="344019" ht="14.25" customHeight="1"/>
    <row r="344021" ht="14.25" customHeight="1"/>
    <row r="344023" ht="14.25" customHeight="1"/>
    <row r="344025" ht="14.25" customHeight="1"/>
    <row r="344027" ht="14.25" customHeight="1"/>
    <row r="344029" ht="14.25" customHeight="1"/>
    <row r="344031" ht="14.25" customHeight="1"/>
    <row r="344033" ht="14.25" customHeight="1"/>
    <row r="344035" ht="14.25" customHeight="1"/>
    <row r="344037" ht="14.25" customHeight="1"/>
    <row r="344039" ht="14.25" customHeight="1"/>
    <row r="344041" ht="14.25" customHeight="1"/>
    <row r="344043" ht="14.25" customHeight="1"/>
    <row r="344045" ht="14.25" customHeight="1"/>
    <row r="344047" ht="14.25" customHeight="1"/>
    <row r="344049" ht="14.25" customHeight="1"/>
    <row r="344051" ht="14.25" customHeight="1"/>
    <row r="344053" ht="14.25" customHeight="1"/>
    <row r="344055" ht="14.25" customHeight="1"/>
    <row r="344057" ht="14.25" customHeight="1"/>
    <row r="344059" ht="14.25" customHeight="1"/>
    <row r="344061" ht="14.25" customHeight="1"/>
    <row r="344063" ht="14.25" customHeight="1"/>
    <row r="344065" ht="14.25" customHeight="1"/>
    <row r="344067" ht="14.25" customHeight="1"/>
    <row r="344069" ht="14.25" customHeight="1"/>
    <row r="344071" ht="14.25" customHeight="1"/>
    <row r="344073" ht="14.25" customHeight="1"/>
    <row r="344075" ht="14.25" customHeight="1"/>
    <row r="344077" ht="14.25" customHeight="1"/>
    <row r="344079" ht="14.25" customHeight="1"/>
    <row r="344081" ht="14.25" customHeight="1"/>
    <row r="344083" ht="14.25" customHeight="1"/>
    <row r="344085" ht="14.25" customHeight="1"/>
    <row r="344087" ht="14.25" customHeight="1"/>
    <row r="344089" ht="14.25" customHeight="1"/>
    <row r="344091" ht="14.25" customHeight="1"/>
    <row r="344093" ht="14.25" customHeight="1"/>
    <row r="344095" ht="14.25" customHeight="1"/>
    <row r="344097" ht="14.25" customHeight="1"/>
    <row r="344099" ht="14.25" customHeight="1"/>
    <row r="344101" ht="14.25" customHeight="1"/>
    <row r="344103" ht="14.25" customHeight="1"/>
    <row r="344105" ht="14.25" customHeight="1"/>
    <row r="344107" ht="14.25" customHeight="1"/>
    <row r="344109" ht="14.25" customHeight="1"/>
    <row r="344111" ht="14.25" customHeight="1"/>
    <row r="344113" ht="14.25" customHeight="1"/>
    <row r="344115" ht="14.25" customHeight="1"/>
    <row r="344117" ht="14.25" customHeight="1"/>
    <row r="344119" ht="14.25" customHeight="1"/>
    <row r="344121" ht="14.25" customHeight="1"/>
    <row r="344123" ht="14.25" customHeight="1"/>
    <row r="344125" ht="14.25" customHeight="1"/>
    <row r="344127" ht="14.25" customHeight="1"/>
    <row r="344129" ht="14.25" customHeight="1"/>
    <row r="344131" ht="14.25" customHeight="1"/>
    <row r="344133" ht="14.25" customHeight="1"/>
    <row r="344135" ht="14.25" customHeight="1"/>
    <row r="344137" ht="14.25" customHeight="1"/>
    <row r="344139" ht="14.25" customHeight="1"/>
    <row r="344141" ht="14.25" customHeight="1"/>
    <row r="344143" ht="14.25" customHeight="1"/>
    <row r="344145" ht="14.25" customHeight="1"/>
    <row r="344147" ht="14.25" customHeight="1"/>
    <row r="344149" ht="14.25" customHeight="1"/>
    <row r="344151" ht="14.25" customHeight="1"/>
    <row r="344153" ht="14.25" customHeight="1"/>
    <row r="344155" ht="14.25" customHeight="1"/>
    <row r="344157" ht="14.25" customHeight="1"/>
    <row r="344159" ht="14.25" customHeight="1"/>
    <row r="344161" ht="14.25" customHeight="1"/>
    <row r="344163" ht="14.25" customHeight="1"/>
    <row r="344165" ht="14.25" customHeight="1"/>
    <row r="344167" ht="14.25" customHeight="1"/>
    <row r="344169" ht="14.25" customHeight="1"/>
    <row r="344171" ht="14.25" customHeight="1"/>
    <row r="344173" ht="14.25" customHeight="1"/>
    <row r="344175" ht="14.25" customHeight="1"/>
    <row r="344177" ht="14.25" customHeight="1"/>
    <row r="344179" ht="14.25" customHeight="1"/>
    <row r="344181" ht="14.25" customHeight="1"/>
    <row r="344183" ht="14.25" customHeight="1"/>
    <row r="344185" ht="14.25" customHeight="1"/>
    <row r="344187" ht="14.25" customHeight="1"/>
    <row r="344189" ht="14.25" customHeight="1"/>
    <row r="344191" ht="14.25" customHeight="1"/>
    <row r="344193" ht="14.25" customHeight="1"/>
    <row r="344195" ht="14.25" customHeight="1"/>
    <row r="344197" ht="14.25" customHeight="1"/>
    <row r="344199" ht="14.25" customHeight="1"/>
    <row r="344201" ht="14.25" customHeight="1"/>
    <row r="344203" ht="14.25" customHeight="1"/>
    <row r="344205" ht="14.25" customHeight="1"/>
    <row r="344207" ht="14.25" customHeight="1"/>
    <row r="344209" ht="14.25" customHeight="1"/>
    <row r="344211" ht="14.25" customHeight="1"/>
    <row r="344213" ht="14.25" customHeight="1"/>
    <row r="344215" ht="14.25" customHeight="1"/>
    <row r="344217" ht="14.25" customHeight="1"/>
    <row r="344219" ht="14.25" customHeight="1"/>
    <row r="344221" ht="14.25" customHeight="1"/>
    <row r="344223" ht="14.25" customHeight="1"/>
    <row r="344225" ht="14.25" customHeight="1"/>
    <row r="344227" ht="14.25" customHeight="1"/>
    <row r="344229" ht="14.25" customHeight="1"/>
    <row r="344231" ht="14.25" customHeight="1"/>
    <row r="344233" ht="14.25" customHeight="1"/>
    <row r="344235" ht="14.25" customHeight="1"/>
    <row r="344237" ht="14.25" customHeight="1"/>
    <row r="344239" ht="14.25" customHeight="1"/>
    <row r="344241" ht="14.25" customHeight="1"/>
    <row r="344243" ht="14.25" customHeight="1"/>
    <row r="344245" ht="14.25" customHeight="1"/>
    <row r="344247" ht="14.25" customHeight="1"/>
    <row r="344249" ht="14.25" customHeight="1"/>
    <row r="344251" ht="14.25" customHeight="1"/>
    <row r="344253" ht="14.25" customHeight="1"/>
    <row r="344255" ht="14.25" customHeight="1"/>
    <row r="344257" ht="14.25" customHeight="1"/>
    <row r="344259" ht="14.25" customHeight="1"/>
    <row r="344261" ht="14.25" customHeight="1"/>
    <row r="344263" ht="14.25" customHeight="1"/>
    <row r="344265" ht="14.25" customHeight="1"/>
    <row r="344267" ht="14.25" customHeight="1"/>
    <row r="344269" ht="14.25" customHeight="1"/>
    <row r="344271" ht="14.25" customHeight="1"/>
    <row r="344273" ht="14.25" customHeight="1"/>
    <row r="344275" ht="14.25" customHeight="1"/>
    <row r="344277" ht="14.25" customHeight="1"/>
    <row r="344279" ht="14.25" customHeight="1"/>
    <row r="344281" ht="14.25" customHeight="1"/>
    <row r="344283" ht="14.25" customHeight="1"/>
    <row r="344285" ht="14.25" customHeight="1"/>
    <row r="344287" ht="14.25" customHeight="1"/>
    <row r="344289" ht="14.25" customHeight="1"/>
    <row r="344291" ht="14.25" customHeight="1"/>
    <row r="344293" ht="14.25" customHeight="1"/>
    <row r="344295" ht="14.25" customHeight="1"/>
    <row r="344297" ht="14.25" customHeight="1"/>
    <row r="344299" ht="14.25" customHeight="1"/>
    <row r="344301" ht="14.25" customHeight="1"/>
    <row r="344303" ht="14.25" customHeight="1"/>
    <row r="344305" ht="14.25" customHeight="1"/>
    <row r="344307" ht="14.25" customHeight="1"/>
    <row r="344309" ht="14.25" customHeight="1"/>
    <row r="344311" ht="14.25" customHeight="1"/>
    <row r="344313" ht="14.25" customHeight="1"/>
    <row r="344315" ht="14.25" customHeight="1"/>
    <row r="344317" ht="14.25" customHeight="1"/>
    <row r="344319" ht="14.25" customHeight="1"/>
    <row r="344321" ht="14.25" customHeight="1"/>
    <row r="344323" ht="14.25" customHeight="1"/>
    <row r="344325" ht="14.25" customHeight="1"/>
    <row r="344327" ht="14.25" customHeight="1"/>
    <row r="344329" ht="14.25" customHeight="1"/>
    <row r="344331" ht="14.25" customHeight="1"/>
    <row r="344333" ht="14.25" customHeight="1"/>
    <row r="344335" ht="14.25" customHeight="1"/>
    <row r="344337" ht="14.25" customHeight="1"/>
    <row r="344339" ht="14.25" customHeight="1"/>
    <row r="344341" ht="14.25" customHeight="1"/>
    <row r="344343" ht="14.25" customHeight="1"/>
    <row r="344345" ht="14.25" customHeight="1"/>
    <row r="344347" ht="14.25" customHeight="1"/>
    <row r="344349" ht="14.25" customHeight="1"/>
    <row r="344351" ht="14.25" customHeight="1"/>
    <row r="344353" ht="14.25" customHeight="1"/>
    <row r="344355" ht="14.25" customHeight="1"/>
    <row r="344357" ht="14.25" customHeight="1"/>
    <row r="344359" ht="14.25" customHeight="1"/>
    <row r="344361" ht="14.25" customHeight="1"/>
    <row r="344363" ht="14.25" customHeight="1"/>
    <row r="344365" ht="14.25" customHeight="1"/>
    <row r="344367" ht="14.25" customHeight="1"/>
    <row r="344369" ht="14.25" customHeight="1"/>
    <row r="344371" ht="14.25" customHeight="1"/>
    <row r="344373" ht="14.25" customHeight="1"/>
    <row r="344375" ht="14.25" customHeight="1"/>
    <row r="344377" ht="14.25" customHeight="1"/>
    <row r="344379" ht="14.25" customHeight="1"/>
    <row r="344381" ht="14.25" customHeight="1"/>
    <row r="344383" ht="14.25" customHeight="1"/>
    <row r="344385" ht="14.25" customHeight="1"/>
    <row r="344387" ht="14.25" customHeight="1"/>
    <row r="344389" ht="14.25" customHeight="1"/>
    <row r="344391" ht="14.25" customHeight="1"/>
    <row r="344393" ht="14.25" customHeight="1"/>
    <row r="344395" ht="14.25" customHeight="1"/>
    <row r="344397" ht="14.25" customHeight="1"/>
    <row r="344399" ht="14.25" customHeight="1"/>
    <row r="344401" ht="14.25" customHeight="1"/>
    <row r="344403" ht="14.25" customHeight="1"/>
    <row r="344405" ht="14.25" customHeight="1"/>
    <row r="344407" ht="14.25" customHeight="1"/>
    <row r="344409" ht="14.25" customHeight="1"/>
    <row r="344411" ht="14.25" customHeight="1"/>
    <row r="344413" ht="14.25" customHeight="1"/>
    <row r="344415" ht="14.25" customHeight="1"/>
    <row r="344417" ht="14.25" customHeight="1"/>
    <row r="344419" ht="14.25" customHeight="1"/>
    <row r="344421" ht="14.25" customHeight="1"/>
    <row r="344423" ht="14.25" customHeight="1"/>
    <row r="344425" ht="14.25" customHeight="1"/>
    <row r="344427" ht="14.25" customHeight="1"/>
    <row r="344429" ht="14.25" customHeight="1"/>
    <row r="344431" ht="14.25" customHeight="1"/>
    <row r="344433" ht="14.25" customHeight="1"/>
    <row r="344435" ht="14.25" customHeight="1"/>
    <row r="344437" ht="14.25" customHeight="1"/>
    <row r="344439" ht="14.25" customHeight="1"/>
    <row r="344441" ht="14.25" customHeight="1"/>
    <row r="344443" ht="14.25" customHeight="1"/>
    <row r="344445" ht="14.25" customHeight="1"/>
    <row r="344447" ht="14.25" customHeight="1"/>
    <row r="344449" ht="14.25" customHeight="1"/>
    <row r="344451" ht="14.25" customHeight="1"/>
    <row r="344453" ht="14.25" customHeight="1"/>
    <row r="344455" ht="14.25" customHeight="1"/>
    <row r="344457" ht="14.25" customHeight="1"/>
    <row r="344459" ht="14.25" customHeight="1"/>
    <row r="344461" ht="14.25" customHeight="1"/>
    <row r="344463" ht="14.25" customHeight="1"/>
    <row r="344465" ht="14.25" customHeight="1"/>
    <row r="344467" ht="14.25" customHeight="1"/>
    <row r="344469" ht="14.25" customHeight="1"/>
    <row r="344471" ht="14.25" customHeight="1"/>
    <row r="344473" ht="14.25" customHeight="1"/>
    <row r="344475" ht="14.25" customHeight="1"/>
    <row r="344477" ht="14.25" customHeight="1"/>
    <row r="344479" ht="14.25" customHeight="1"/>
    <row r="344481" ht="14.25" customHeight="1"/>
    <row r="344483" ht="14.25" customHeight="1"/>
    <row r="344485" ht="14.25" customHeight="1"/>
    <row r="344487" ht="14.25" customHeight="1"/>
    <row r="344489" ht="14.25" customHeight="1"/>
    <row r="344491" ht="14.25" customHeight="1"/>
    <row r="344493" ht="14.25" customHeight="1"/>
    <row r="344495" ht="14.25" customHeight="1"/>
    <row r="344497" ht="14.25" customHeight="1"/>
    <row r="344499" ht="14.25" customHeight="1"/>
    <row r="344501" ht="14.25" customHeight="1"/>
    <row r="344503" ht="14.25" customHeight="1"/>
    <row r="344505" ht="14.25" customHeight="1"/>
    <row r="344507" ht="14.25" customHeight="1"/>
    <row r="344509" ht="14.25" customHeight="1"/>
    <row r="344511" ht="14.25" customHeight="1"/>
    <row r="344513" ht="14.25" customHeight="1"/>
    <row r="344515" ht="14.25" customHeight="1"/>
    <row r="344517" ht="14.25" customHeight="1"/>
    <row r="344519" ht="14.25" customHeight="1"/>
    <row r="344521" ht="14.25" customHeight="1"/>
    <row r="344523" ht="14.25" customHeight="1"/>
    <row r="344525" ht="14.25" customHeight="1"/>
    <row r="344527" ht="14.25" customHeight="1"/>
    <row r="344529" ht="14.25" customHeight="1"/>
    <row r="344531" ht="14.25" customHeight="1"/>
    <row r="344533" ht="14.25" customHeight="1"/>
    <row r="344535" ht="14.25" customHeight="1"/>
    <row r="344537" ht="14.25" customHeight="1"/>
    <row r="344539" ht="14.25" customHeight="1"/>
    <row r="344541" ht="14.25" customHeight="1"/>
    <row r="344543" ht="14.25" customHeight="1"/>
    <row r="344545" ht="14.25" customHeight="1"/>
    <row r="344547" ht="14.25" customHeight="1"/>
    <row r="344549" ht="14.25" customHeight="1"/>
    <row r="344551" ht="14.25" customHeight="1"/>
    <row r="344553" ht="14.25" customHeight="1"/>
    <row r="344555" ht="14.25" customHeight="1"/>
    <row r="344557" ht="14.25" customHeight="1"/>
    <row r="344559" ht="14.25" customHeight="1"/>
    <row r="344561" ht="14.25" customHeight="1"/>
    <row r="344563" ht="14.25" customHeight="1"/>
    <row r="344565" ht="14.25" customHeight="1"/>
    <row r="344567" ht="14.25" customHeight="1"/>
    <row r="344569" ht="14.25" customHeight="1"/>
    <row r="344571" ht="14.25" customHeight="1"/>
    <row r="344573" ht="14.25" customHeight="1"/>
    <row r="344575" ht="14.25" customHeight="1"/>
    <row r="344577" ht="14.25" customHeight="1"/>
    <row r="344579" ht="14.25" customHeight="1"/>
    <row r="344581" ht="14.25" customHeight="1"/>
    <row r="344583" ht="14.25" customHeight="1"/>
    <row r="344585" ht="14.25" customHeight="1"/>
    <row r="344587" ht="14.25" customHeight="1"/>
    <row r="344589" ht="14.25" customHeight="1"/>
    <row r="344591" ht="14.25" customHeight="1"/>
    <row r="344593" ht="14.25" customHeight="1"/>
    <row r="344595" ht="14.25" customHeight="1"/>
    <row r="344597" ht="14.25" customHeight="1"/>
    <row r="344599" ht="14.25" customHeight="1"/>
    <row r="344601" ht="14.25" customHeight="1"/>
    <row r="344603" ht="14.25" customHeight="1"/>
    <row r="344605" ht="14.25" customHeight="1"/>
    <row r="344607" ht="14.25" customHeight="1"/>
    <row r="344609" ht="14.25" customHeight="1"/>
    <row r="344611" ht="14.25" customHeight="1"/>
    <row r="344613" ht="14.25" customHeight="1"/>
    <row r="344615" ht="14.25" customHeight="1"/>
    <row r="344617" ht="14.25" customHeight="1"/>
    <row r="344619" ht="14.25" customHeight="1"/>
    <row r="344621" ht="14.25" customHeight="1"/>
    <row r="344623" ht="14.25" customHeight="1"/>
    <row r="344625" ht="14.25" customHeight="1"/>
    <row r="344627" ht="14.25" customHeight="1"/>
    <row r="344629" ht="14.25" customHeight="1"/>
    <row r="344631" ht="14.25" customHeight="1"/>
    <row r="344633" ht="14.25" customHeight="1"/>
    <row r="344635" ht="14.25" customHeight="1"/>
    <row r="344637" ht="14.25" customHeight="1"/>
    <row r="344639" ht="14.25" customHeight="1"/>
    <row r="344641" ht="14.25" customHeight="1"/>
    <row r="344643" ht="14.25" customHeight="1"/>
    <row r="344645" ht="14.25" customHeight="1"/>
    <row r="344647" ht="14.25" customHeight="1"/>
    <row r="344649" ht="14.25" customHeight="1"/>
    <row r="344651" ht="14.25" customHeight="1"/>
    <row r="344653" ht="14.25" customHeight="1"/>
    <row r="344655" ht="14.25" customHeight="1"/>
    <row r="344657" ht="14.25" customHeight="1"/>
    <row r="344659" ht="14.25" customHeight="1"/>
    <row r="344661" ht="14.25" customHeight="1"/>
    <row r="344663" ht="14.25" customHeight="1"/>
    <row r="344665" ht="14.25" customHeight="1"/>
    <row r="344667" ht="14.25" customHeight="1"/>
    <row r="344669" ht="14.25" customHeight="1"/>
    <row r="344671" ht="14.25" customHeight="1"/>
    <row r="344673" ht="14.25" customHeight="1"/>
    <row r="344675" ht="14.25" customHeight="1"/>
    <row r="344677" ht="14.25" customHeight="1"/>
    <row r="344679" ht="14.25" customHeight="1"/>
    <row r="344681" ht="14.25" customHeight="1"/>
    <row r="344683" ht="14.25" customHeight="1"/>
    <row r="344685" ht="14.25" customHeight="1"/>
    <row r="344687" ht="14.25" customHeight="1"/>
    <row r="344689" ht="14.25" customHeight="1"/>
    <row r="344691" ht="14.25" customHeight="1"/>
    <row r="344693" ht="14.25" customHeight="1"/>
    <row r="344695" ht="14.25" customHeight="1"/>
    <row r="344697" ht="14.25" customHeight="1"/>
    <row r="344699" ht="14.25" customHeight="1"/>
    <row r="344701" ht="14.25" customHeight="1"/>
    <row r="344703" ht="14.25" customHeight="1"/>
    <row r="344705" ht="14.25" customHeight="1"/>
    <row r="344707" ht="14.25" customHeight="1"/>
    <row r="344709" ht="14.25" customHeight="1"/>
    <row r="344711" ht="14.25" customHeight="1"/>
    <row r="344713" ht="14.25" customHeight="1"/>
    <row r="344715" ht="14.25" customHeight="1"/>
    <row r="344717" ht="14.25" customHeight="1"/>
    <row r="344719" ht="14.25" customHeight="1"/>
    <row r="344721" ht="14.25" customHeight="1"/>
    <row r="344723" ht="14.25" customHeight="1"/>
    <row r="344725" ht="14.25" customHeight="1"/>
    <row r="344727" ht="14.25" customHeight="1"/>
    <row r="344729" ht="14.25" customHeight="1"/>
    <row r="344731" ht="14.25" customHeight="1"/>
    <row r="344733" ht="14.25" customHeight="1"/>
    <row r="344735" ht="14.25" customHeight="1"/>
    <row r="344737" ht="14.25" customHeight="1"/>
    <row r="344739" ht="14.25" customHeight="1"/>
    <row r="344741" ht="14.25" customHeight="1"/>
    <row r="344743" ht="14.25" customHeight="1"/>
    <row r="344745" ht="14.25" customHeight="1"/>
    <row r="344747" ht="14.25" customHeight="1"/>
    <row r="344749" ht="14.25" customHeight="1"/>
    <row r="344751" ht="14.25" customHeight="1"/>
    <row r="344753" ht="14.25" customHeight="1"/>
    <row r="344755" ht="14.25" customHeight="1"/>
    <row r="344757" ht="14.25" customHeight="1"/>
    <row r="344759" ht="14.25" customHeight="1"/>
    <row r="344761" ht="14.25" customHeight="1"/>
    <row r="344763" ht="14.25" customHeight="1"/>
    <row r="344765" ht="14.25" customHeight="1"/>
    <row r="344767" ht="14.25" customHeight="1"/>
    <row r="344769" ht="14.25" customHeight="1"/>
    <row r="344771" ht="14.25" customHeight="1"/>
    <row r="344773" ht="14.25" customHeight="1"/>
    <row r="344775" ht="14.25" customHeight="1"/>
    <row r="344777" ht="14.25" customHeight="1"/>
    <row r="344779" ht="14.25" customHeight="1"/>
    <row r="344781" ht="14.25" customHeight="1"/>
    <row r="344783" ht="14.25" customHeight="1"/>
    <row r="344785" ht="14.25" customHeight="1"/>
    <row r="344787" ht="14.25" customHeight="1"/>
    <row r="344789" ht="14.25" customHeight="1"/>
    <row r="344791" ht="14.25" customHeight="1"/>
    <row r="344793" ht="14.25" customHeight="1"/>
    <row r="344795" ht="14.25" customHeight="1"/>
    <row r="344797" ht="14.25" customHeight="1"/>
    <row r="344799" ht="14.25" customHeight="1"/>
    <row r="344801" ht="14.25" customHeight="1"/>
    <row r="344803" ht="14.25" customHeight="1"/>
    <row r="344805" ht="14.25" customHeight="1"/>
    <row r="344807" ht="14.25" customHeight="1"/>
    <row r="344809" ht="14.25" customHeight="1"/>
    <row r="344811" ht="14.25" customHeight="1"/>
    <row r="344813" ht="14.25" customHeight="1"/>
    <row r="344815" ht="14.25" customHeight="1"/>
    <row r="344817" ht="14.25" customHeight="1"/>
    <row r="344819" ht="14.25" customHeight="1"/>
    <row r="344821" ht="14.25" customHeight="1"/>
    <row r="344823" ht="14.25" customHeight="1"/>
    <row r="344825" ht="14.25" customHeight="1"/>
    <row r="344827" ht="14.25" customHeight="1"/>
    <row r="344829" ht="14.25" customHeight="1"/>
    <row r="344831" ht="14.25" customHeight="1"/>
    <row r="344833" ht="14.25" customHeight="1"/>
    <row r="344835" ht="14.25" customHeight="1"/>
    <row r="344837" ht="14.25" customHeight="1"/>
    <row r="344839" ht="14.25" customHeight="1"/>
    <row r="344841" ht="14.25" customHeight="1"/>
    <row r="344843" ht="14.25" customHeight="1"/>
    <row r="344845" ht="14.25" customHeight="1"/>
    <row r="344847" ht="14.25" customHeight="1"/>
    <row r="344849" ht="14.25" customHeight="1"/>
    <row r="344851" ht="14.25" customHeight="1"/>
    <row r="344853" ht="14.25" customHeight="1"/>
    <row r="344855" ht="14.25" customHeight="1"/>
    <row r="344857" ht="14.25" customHeight="1"/>
    <row r="344859" ht="14.25" customHeight="1"/>
    <row r="344861" ht="14.25" customHeight="1"/>
    <row r="344863" ht="14.25" customHeight="1"/>
    <row r="344865" ht="14.25" customHeight="1"/>
    <row r="344867" ht="14.25" customHeight="1"/>
    <row r="344869" ht="14.25" customHeight="1"/>
    <row r="344871" ht="14.25" customHeight="1"/>
    <row r="344873" ht="14.25" customHeight="1"/>
    <row r="344875" ht="14.25" customHeight="1"/>
    <row r="344877" ht="14.25" customHeight="1"/>
    <row r="344879" ht="14.25" customHeight="1"/>
    <row r="344881" ht="14.25" customHeight="1"/>
    <row r="344883" ht="14.25" customHeight="1"/>
    <row r="344885" ht="14.25" customHeight="1"/>
    <row r="344887" ht="14.25" customHeight="1"/>
    <row r="344889" ht="14.25" customHeight="1"/>
    <row r="344891" ht="14.25" customHeight="1"/>
    <row r="344893" ht="14.25" customHeight="1"/>
    <row r="344895" ht="14.25" customHeight="1"/>
    <row r="344897" ht="14.25" customHeight="1"/>
    <row r="344899" ht="14.25" customHeight="1"/>
    <row r="344901" ht="14.25" customHeight="1"/>
    <row r="344903" ht="14.25" customHeight="1"/>
    <row r="344905" ht="14.25" customHeight="1"/>
    <row r="344907" ht="14.25" customHeight="1"/>
    <row r="344909" ht="14.25" customHeight="1"/>
    <row r="344911" ht="14.25" customHeight="1"/>
    <row r="344913" ht="14.25" customHeight="1"/>
    <row r="344915" ht="14.25" customHeight="1"/>
    <row r="344917" ht="14.25" customHeight="1"/>
    <row r="344919" ht="14.25" customHeight="1"/>
    <row r="344921" ht="14.25" customHeight="1"/>
    <row r="344923" ht="14.25" customHeight="1"/>
    <row r="344925" ht="14.25" customHeight="1"/>
    <row r="344927" ht="14.25" customHeight="1"/>
    <row r="344929" ht="14.25" customHeight="1"/>
    <row r="344931" ht="14.25" customHeight="1"/>
    <row r="344933" ht="14.25" customHeight="1"/>
    <row r="344935" ht="14.25" customHeight="1"/>
    <row r="344937" ht="14.25" customHeight="1"/>
    <row r="344939" ht="14.25" customHeight="1"/>
    <row r="344941" ht="14.25" customHeight="1"/>
    <row r="344943" ht="14.25" customHeight="1"/>
    <row r="344945" ht="14.25" customHeight="1"/>
    <row r="344947" ht="14.25" customHeight="1"/>
    <row r="344949" ht="14.25" customHeight="1"/>
    <row r="344951" ht="14.25" customHeight="1"/>
    <row r="344953" ht="14.25" customHeight="1"/>
    <row r="344955" ht="14.25" customHeight="1"/>
    <row r="344957" ht="14.25" customHeight="1"/>
    <row r="344959" ht="14.25" customHeight="1"/>
    <row r="344961" ht="14.25" customHeight="1"/>
    <row r="344963" ht="14.25" customHeight="1"/>
    <row r="344965" ht="14.25" customHeight="1"/>
    <row r="344967" ht="14.25" customHeight="1"/>
    <row r="344969" ht="14.25" customHeight="1"/>
    <row r="344971" ht="14.25" customHeight="1"/>
    <row r="344973" ht="14.25" customHeight="1"/>
    <row r="344975" ht="14.25" customHeight="1"/>
    <row r="344977" ht="14.25" customHeight="1"/>
    <row r="344979" ht="14.25" customHeight="1"/>
    <row r="344981" ht="14.25" customHeight="1"/>
    <row r="344983" ht="14.25" customHeight="1"/>
    <row r="344985" ht="14.25" customHeight="1"/>
    <row r="344987" ht="14.25" customHeight="1"/>
    <row r="344989" ht="14.25" customHeight="1"/>
    <row r="344991" ht="14.25" customHeight="1"/>
    <row r="344993" ht="14.25" customHeight="1"/>
    <row r="344995" ht="14.25" customHeight="1"/>
    <row r="344997" ht="14.25" customHeight="1"/>
    <row r="344999" ht="14.25" customHeight="1"/>
    <row r="345001" ht="14.25" customHeight="1"/>
    <row r="345003" ht="14.25" customHeight="1"/>
    <row r="345005" ht="14.25" customHeight="1"/>
    <row r="345007" ht="14.25" customHeight="1"/>
    <row r="345009" ht="14.25" customHeight="1"/>
    <row r="345011" ht="14.25" customHeight="1"/>
    <row r="345013" ht="14.25" customHeight="1"/>
    <row r="345015" ht="14.25" customHeight="1"/>
    <row r="345017" ht="14.25" customHeight="1"/>
    <row r="345019" ht="14.25" customHeight="1"/>
    <row r="345021" ht="14.25" customHeight="1"/>
    <row r="345023" ht="14.25" customHeight="1"/>
    <row r="345025" ht="14.25" customHeight="1"/>
    <row r="345027" ht="14.25" customHeight="1"/>
    <row r="345029" ht="14.25" customHeight="1"/>
    <row r="345031" ht="14.25" customHeight="1"/>
    <row r="345033" ht="14.25" customHeight="1"/>
    <row r="345035" ht="14.25" customHeight="1"/>
    <row r="345037" ht="14.25" customHeight="1"/>
    <row r="345039" ht="14.25" customHeight="1"/>
    <row r="345041" ht="14.25" customHeight="1"/>
    <row r="345043" ht="14.25" customHeight="1"/>
    <row r="345045" ht="14.25" customHeight="1"/>
    <row r="345047" ht="14.25" customHeight="1"/>
    <row r="345049" ht="14.25" customHeight="1"/>
    <row r="345051" ht="14.25" customHeight="1"/>
    <row r="345053" ht="14.25" customHeight="1"/>
    <row r="345055" ht="14.25" customHeight="1"/>
    <row r="345057" ht="14.25" customHeight="1"/>
    <row r="345059" ht="14.25" customHeight="1"/>
    <row r="345061" ht="14.25" customHeight="1"/>
    <row r="345063" ht="14.25" customHeight="1"/>
    <row r="345065" ht="14.25" customHeight="1"/>
    <row r="345067" ht="14.25" customHeight="1"/>
    <row r="345069" ht="14.25" customHeight="1"/>
    <row r="345071" ht="14.25" customHeight="1"/>
    <row r="345073" ht="14.25" customHeight="1"/>
    <row r="345075" ht="14.25" customHeight="1"/>
    <row r="345077" ht="14.25" customHeight="1"/>
    <row r="345079" ht="14.25" customHeight="1"/>
    <row r="345081" ht="14.25" customHeight="1"/>
    <row r="345083" ht="14.25" customHeight="1"/>
    <row r="345085" ht="14.25" customHeight="1"/>
    <row r="345087" ht="14.25" customHeight="1"/>
    <row r="345089" ht="14.25" customHeight="1"/>
    <row r="345091" ht="14.25" customHeight="1"/>
    <row r="345093" ht="14.25" customHeight="1"/>
    <row r="345095" ht="14.25" customHeight="1"/>
    <row r="345097" ht="14.25" customHeight="1"/>
    <row r="345099" ht="14.25" customHeight="1"/>
    <row r="345101" ht="14.25" customHeight="1"/>
    <row r="345103" ht="14.25" customHeight="1"/>
    <row r="345105" ht="14.25" customHeight="1"/>
    <row r="345107" ht="14.25" customHeight="1"/>
    <row r="345109" ht="14.25" customHeight="1"/>
    <row r="345111" ht="14.25" customHeight="1"/>
    <row r="345113" ht="14.25" customHeight="1"/>
    <row r="345115" ht="14.25" customHeight="1"/>
    <row r="345117" ht="14.25" customHeight="1"/>
    <row r="345119" ht="14.25" customHeight="1"/>
    <row r="345121" ht="14.25" customHeight="1"/>
    <row r="345123" ht="14.25" customHeight="1"/>
    <row r="345125" ht="14.25" customHeight="1"/>
    <row r="345127" ht="14.25" customHeight="1"/>
    <row r="345129" ht="14.25" customHeight="1"/>
    <row r="345131" ht="14.25" customHeight="1"/>
    <row r="345133" ht="14.25" customHeight="1"/>
    <row r="345135" ht="14.25" customHeight="1"/>
    <row r="345137" ht="14.25" customHeight="1"/>
    <row r="345139" ht="14.25" customHeight="1"/>
    <row r="345141" ht="14.25" customHeight="1"/>
    <row r="345143" ht="14.25" customHeight="1"/>
    <row r="345145" ht="14.25" customHeight="1"/>
    <row r="345147" ht="14.25" customHeight="1"/>
    <row r="345149" ht="14.25" customHeight="1"/>
    <row r="345151" ht="14.25" customHeight="1"/>
    <row r="345153" ht="14.25" customHeight="1"/>
    <row r="345155" ht="14.25" customHeight="1"/>
    <row r="345157" ht="14.25" customHeight="1"/>
    <row r="345159" ht="14.25" customHeight="1"/>
    <row r="345161" ht="14.25" customHeight="1"/>
    <row r="345163" ht="14.25" customHeight="1"/>
    <row r="345165" ht="14.25" customHeight="1"/>
    <row r="345167" ht="14.25" customHeight="1"/>
    <row r="345169" ht="14.25" customHeight="1"/>
    <row r="345171" ht="14.25" customHeight="1"/>
    <row r="345173" ht="14.25" customHeight="1"/>
    <row r="345175" ht="14.25" customHeight="1"/>
    <row r="345177" ht="14.25" customHeight="1"/>
    <row r="345179" ht="14.25" customHeight="1"/>
    <row r="345181" ht="14.25" customHeight="1"/>
    <row r="345183" ht="14.25" customHeight="1"/>
    <row r="345185" ht="14.25" customHeight="1"/>
    <row r="345187" ht="14.25" customHeight="1"/>
    <row r="345189" ht="14.25" customHeight="1"/>
    <row r="345191" ht="14.25" customHeight="1"/>
    <row r="345193" ht="14.25" customHeight="1"/>
    <row r="345195" ht="14.25" customHeight="1"/>
    <row r="345197" ht="14.25" customHeight="1"/>
    <row r="345199" ht="14.25" customHeight="1"/>
    <row r="345201" ht="14.25" customHeight="1"/>
    <row r="345203" ht="14.25" customHeight="1"/>
    <row r="345205" ht="14.25" customHeight="1"/>
    <row r="345207" ht="14.25" customHeight="1"/>
    <row r="345209" ht="14.25" customHeight="1"/>
    <row r="345211" ht="14.25" customHeight="1"/>
    <row r="345213" ht="14.25" customHeight="1"/>
    <row r="345215" ht="14.25" customHeight="1"/>
    <row r="345217" ht="14.25" customHeight="1"/>
    <row r="345219" ht="14.25" customHeight="1"/>
    <row r="345221" ht="14.25" customHeight="1"/>
    <row r="345223" ht="14.25" customHeight="1"/>
    <row r="345225" ht="14.25" customHeight="1"/>
    <row r="345227" ht="14.25" customHeight="1"/>
    <row r="345229" ht="14.25" customHeight="1"/>
    <row r="345231" ht="14.25" customHeight="1"/>
    <row r="345233" ht="14.25" customHeight="1"/>
    <row r="345235" ht="14.25" customHeight="1"/>
    <row r="345237" ht="14.25" customHeight="1"/>
    <row r="345239" ht="14.25" customHeight="1"/>
    <row r="345241" ht="14.25" customHeight="1"/>
    <row r="345243" ht="14.25" customHeight="1"/>
    <row r="345245" ht="14.25" customHeight="1"/>
    <row r="345247" ht="14.25" customHeight="1"/>
    <row r="345249" ht="14.25" customHeight="1"/>
    <row r="345251" ht="14.25" customHeight="1"/>
    <row r="345253" ht="14.25" customHeight="1"/>
    <row r="345255" ht="14.25" customHeight="1"/>
    <row r="345257" ht="14.25" customHeight="1"/>
    <row r="345259" ht="14.25" customHeight="1"/>
    <row r="345261" ht="14.25" customHeight="1"/>
    <row r="345263" ht="14.25" customHeight="1"/>
    <row r="345265" ht="14.25" customHeight="1"/>
    <row r="345267" ht="14.25" customHeight="1"/>
    <row r="345269" ht="14.25" customHeight="1"/>
    <row r="345271" ht="14.25" customHeight="1"/>
    <row r="345273" ht="14.25" customHeight="1"/>
    <row r="345275" ht="14.25" customHeight="1"/>
    <row r="345277" ht="14.25" customHeight="1"/>
    <row r="345279" ht="14.25" customHeight="1"/>
    <row r="345281" ht="14.25" customHeight="1"/>
    <row r="345283" ht="14.25" customHeight="1"/>
    <row r="345285" ht="14.25" customHeight="1"/>
    <row r="345287" ht="14.25" customHeight="1"/>
    <row r="345289" ht="14.25" customHeight="1"/>
    <row r="345291" ht="14.25" customHeight="1"/>
    <row r="345293" ht="14.25" customHeight="1"/>
    <row r="345295" ht="14.25" customHeight="1"/>
    <row r="345297" ht="14.25" customHeight="1"/>
    <row r="345299" ht="14.25" customHeight="1"/>
    <row r="345301" ht="14.25" customHeight="1"/>
    <row r="345303" ht="14.25" customHeight="1"/>
    <row r="345305" ht="14.25" customHeight="1"/>
    <row r="345307" ht="14.25" customHeight="1"/>
    <row r="345309" ht="14.25" customHeight="1"/>
    <row r="345311" ht="14.25" customHeight="1"/>
    <row r="345313" ht="14.25" customHeight="1"/>
    <row r="345315" ht="14.25" customHeight="1"/>
    <row r="345317" ht="14.25" customHeight="1"/>
    <row r="345319" ht="14.25" customHeight="1"/>
    <row r="345321" ht="14.25" customHeight="1"/>
    <row r="345323" ht="14.25" customHeight="1"/>
    <row r="345325" ht="14.25" customHeight="1"/>
    <row r="345327" ht="14.25" customHeight="1"/>
    <row r="345329" ht="14.25" customHeight="1"/>
    <row r="345331" ht="14.25" customHeight="1"/>
    <row r="345333" ht="14.25" customHeight="1"/>
    <row r="345335" ht="14.25" customHeight="1"/>
    <row r="345337" ht="14.25" customHeight="1"/>
    <row r="345339" ht="14.25" customHeight="1"/>
    <row r="345341" ht="14.25" customHeight="1"/>
    <row r="345343" ht="14.25" customHeight="1"/>
    <row r="345345" ht="14.25" customHeight="1"/>
    <row r="345347" ht="14.25" customHeight="1"/>
    <row r="345349" ht="14.25" customHeight="1"/>
    <row r="345351" ht="14.25" customHeight="1"/>
    <row r="345353" ht="14.25" customHeight="1"/>
    <row r="345355" ht="14.25" customHeight="1"/>
    <row r="345357" ht="14.25" customHeight="1"/>
    <row r="345359" ht="14.25" customHeight="1"/>
    <row r="345361" ht="14.25" customHeight="1"/>
    <row r="345363" ht="14.25" customHeight="1"/>
    <row r="345365" ht="14.25" customHeight="1"/>
    <row r="345367" ht="14.25" customHeight="1"/>
    <row r="345369" ht="14.25" customHeight="1"/>
    <row r="345371" ht="14.25" customHeight="1"/>
    <row r="345373" ht="14.25" customHeight="1"/>
    <row r="345375" ht="14.25" customHeight="1"/>
    <row r="345377" ht="14.25" customHeight="1"/>
    <row r="345379" ht="14.25" customHeight="1"/>
    <row r="345381" ht="14.25" customHeight="1"/>
    <row r="345383" ht="14.25" customHeight="1"/>
    <row r="345385" ht="14.25" customHeight="1"/>
    <row r="345387" ht="14.25" customHeight="1"/>
    <row r="345389" ht="14.25" customHeight="1"/>
    <row r="345391" ht="14.25" customHeight="1"/>
    <row r="345393" ht="14.25" customHeight="1"/>
    <row r="345395" ht="14.25" customHeight="1"/>
    <row r="345397" ht="14.25" customHeight="1"/>
    <row r="345399" ht="14.25" customHeight="1"/>
    <row r="345401" ht="14.25" customHeight="1"/>
    <row r="345403" ht="14.25" customHeight="1"/>
    <row r="345405" ht="14.25" customHeight="1"/>
    <row r="345407" ht="14.25" customHeight="1"/>
    <row r="345409" ht="14.25" customHeight="1"/>
    <row r="345411" ht="14.25" customHeight="1"/>
    <row r="345413" ht="14.25" customHeight="1"/>
    <row r="345415" ht="14.25" customHeight="1"/>
    <row r="345417" ht="14.25" customHeight="1"/>
    <row r="345419" ht="14.25" customHeight="1"/>
    <row r="345421" ht="14.25" customHeight="1"/>
    <row r="345423" ht="14.25" customHeight="1"/>
    <row r="345425" ht="14.25" customHeight="1"/>
    <row r="345427" ht="14.25" customHeight="1"/>
    <row r="345429" ht="14.25" customHeight="1"/>
    <row r="345431" ht="14.25" customHeight="1"/>
    <row r="345433" ht="14.25" customHeight="1"/>
    <row r="345435" ht="14.25" customHeight="1"/>
    <row r="345437" ht="14.25" customHeight="1"/>
    <row r="345439" ht="14.25" customHeight="1"/>
    <row r="345441" ht="14.25" customHeight="1"/>
    <row r="345443" ht="14.25" customHeight="1"/>
    <row r="345445" ht="14.25" customHeight="1"/>
    <row r="345447" ht="14.25" customHeight="1"/>
    <row r="345449" ht="14.25" customHeight="1"/>
    <row r="345451" ht="14.25" customHeight="1"/>
    <row r="345453" ht="14.25" customHeight="1"/>
    <row r="345455" ht="14.25" customHeight="1"/>
    <row r="345457" ht="14.25" customHeight="1"/>
    <row r="345459" ht="14.25" customHeight="1"/>
    <row r="345461" ht="14.25" customHeight="1"/>
    <row r="345463" ht="14.25" customHeight="1"/>
    <row r="345465" ht="14.25" customHeight="1"/>
    <row r="345467" ht="14.25" customHeight="1"/>
    <row r="345469" ht="14.25" customHeight="1"/>
    <row r="345471" ht="14.25" customHeight="1"/>
    <row r="345473" ht="14.25" customHeight="1"/>
    <row r="345475" ht="14.25" customHeight="1"/>
    <row r="345477" ht="14.25" customHeight="1"/>
    <row r="345479" ht="14.25" customHeight="1"/>
    <row r="345481" ht="14.25" customHeight="1"/>
    <row r="345483" ht="14.25" customHeight="1"/>
    <row r="345485" ht="14.25" customHeight="1"/>
    <row r="345487" ht="14.25" customHeight="1"/>
    <row r="345489" ht="14.25" customHeight="1"/>
    <row r="345491" ht="14.25" customHeight="1"/>
    <row r="345493" ht="14.25" customHeight="1"/>
    <row r="345495" ht="14.25" customHeight="1"/>
    <row r="345497" ht="14.25" customHeight="1"/>
    <row r="345499" ht="14.25" customHeight="1"/>
    <row r="345501" ht="14.25" customHeight="1"/>
    <row r="345503" ht="14.25" customHeight="1"/>
    <row r="345505" ht="14.25" customHeight="1"/>
    <row r="345507" ht="14.25" customHeight="1"/>
    <row r="345509" ht="14.25" customHeight="1"/>
    <row r="345511" ht="14.25" customHeight="1"/>
    <row r="345513" ht="14.25" customHeight="1"/>
    <row r="345515" ht="14.25" customHeight="1"/>
    <row r="345517" ht="14.25" customHeight="1"/>
    <row r="345519" ht="14.25" customHeight="1"/>
    <row r="345521" ht="14.25" customHeight="1"/>
    <row r="345523" ht="14.25" customHeight="1"/>
    <row r="345525" ht="14.25" customHeight="1"/>
    <row r="345527" ht="14.25" customHeight="1"/>
    <row r="345529" ht="14.25" customHeight="1"/>
    <row r="345531" ht="14.25" customHeight="1"/>
    <row r="345533" ht="14.25" customHeight="1"/>
    <row r="345535" ht="14.25" customHeight="1"/>
    <row r="345537" ht="14.25" customHeight="1"/>
    <row r="345539" ht="14.25" customHeight="1"/>
    <row r="345541" ht="14.25" customHeight="1"/>
    <row r="345543" ht="14.25" customHeight="1"/>
    <row r="345545" ht="14.25" customHeight="1"/>
    <row r="345547" ht="14.25" customHeight="1"/>
    <row r="345549" ht="14.25" customHeight="1"/>
    <row r="345551" ht="14.25" customHeight="1"/>
    <row r="345553" ht="14.25" customHeight="1"/>
    <row r="345555" ht="14.25" customHeight="1"/>
    <row r="345557" ht="14.25" customHeight="1"/>
    <row r="345559" ht="14.25" customHeight="1"/>
    <row r="345561" ht="14.25" customHeight="1"/>
    <row r="345563" ht="14.25" customHeight="1"/>
    <row r="345565" ht="14.25" customHeight="1"/>
    <row r="345567" ht="14.25" customHeight="1"/>
    <row r="345569" ht="14.25" customHeight="1"/>
    <row r="345571" ht="14.25" customHeight="1"/>
    <row r="345573" ht="14.25" customHeight="1"/>
    <row r="345575" ht="14.25" customHeight="1"/>
    <row r="345577" ht="14.25" customHeight="1"/>
    <row r="345579" ht="14.25" customHeight="1"/>
    <row r="345581" ht="14.25" customHeight="1"/>
    <row r="345583" ht="14.25" customHeight="1"/>
    <row r="345585" ht="14.25" customHeight="1"/>
    <row r="345587" ht="14.25" customHeight="1"/>
    <row r="345589" ht="14.25" customHeight="1"/>
    <row r="345591" ht="14.25" customHeight="1"/>
    <row r="345593" ht="14.25" customHeight="1"/>
    <row r="345595" ht="14.25" customHeight="1"/>
    <row r="345597" ht="14.25" customHeight="1"/>
    <row r="345599" ht="14.25" customHeight="1"/>
    <row r="345601" ht="14.25" customHeight="1"/>
    <row r="345603" ht="14.25" customHeight="1"/>
    <row r="345605" ht="14.25" customHeight="1"/>
    <row r="345607" ht="14.25" customHeight="1"/>
    <row r="345609" ht="14.25" customHeight="1"/>
    <row r="345611" ht="14.25" customHeight="1"/>
    <row r="345613" ht="14.25" customHeight="1"/>
    <row r="345615" ht="14.25" customHeight="1"/>
    <row r="345617" ht="14.25" customHeight="1"/>
    <row r="345619" ht="14.25" customHeight="1"/>
    <row r="345621" ht="14.25" customHeight="1"/>
    <row r="345623" ht="14.25" customHeight="1"/>
    <row r="345625" ht="14.25" customHeight="1"/>
    <row r="345627" ht="14.25" customHeight="1"/>
    <row r="345629" ht="14.25" customHeight="1"/>
    <row r="345631" ht="14.25" customHeight="1"/>
    <row r="345633" ht="14.25" customHeight="1"/>
    <row r="345635" ht="14.25" customHeight="1"/>
    <row r="345637" ht="14.25" customHeight="1"/>
    <row r="345639" ht="14.25" customHeight="1"/>
    <row r="345641" ht="14.25" customHeight="1"/>
    <row r="345643" ht="14.25" customHeight="1"/>
    <row r="345645" ht="14.25" customHeight="1"/>
    <row r="345647" ht="14.25" customHeight="1"/>
    <row r="345649" ht="14.25" customHeight="1"/>
    <row r="345651" ht="14.25" customHeight="1"/>
    <row r="345653" ht="14.25" customHeight="1"/>
    <row r="345655" ht="14.25" customHeight="1"/>
    <row r="345657" ht="14.25" customHeight="1"/>
    <row r="345659" ht="14.25" customHeight="1"/>
    <row r="345661" ht="14.25" customHeight="1"/>
    <row r="345663" ht="14.25" customHeight="1"/>
    <row r="345665" ht="14.25" customHeight="1"/>
    <row r="345667" ht="14.25" customHeight="1"/>
    <row r="345669" ht="14.25" customHeight="1"/>
    <row r="345671" ht="14.25" customHeight="1"/>
    <row r="345673" ht="14.25" customHeight="1"/>
    <row r="345675" ht="14.25" customHeight="1"/>
    <row r="345677" ht="14.25" customHeight="1"/>
    <row r="345679" ht="14.25" customHeight="1"/>
    <row r="345681" ht="14.25" customHeight="1"/>
    <row r="345683" ht="14.25" customHeight="1"/>
    <row r="345685" ht="14.25" customHeight="1"/>
    <row r="345687" ht="14.25" customHeight="1"/>
    <row r="345689" ht="14.25" customHeight="1"/>
    <row r="345691" ht="14.25" customHeight="1"/>
    <row r="345693" ht="14.25" customHeight="1"/>
    <row r="345695" ht="14.25" customHeight="1"/>
    <row r="345697" ht="14.25" customHeight="1"/>
    <row r="345699" ht="14.25" customHeight="1"/>
    <row r="345701" ht="14.25" customHeight="1"/>
    <row r="345703" ht="14.25" customHeight="1"/>
    <row r="345705" ht="14.25" customHeight="1"/>
    <row r="345707" ht="14.25" customHeight="1"/>
    <row r="345709" ht="14.25" customHeight="1"/>
    <row r="345711" ht="14.25" customHeight="1"/>
    <row r="345713" ht="14.25" customHeight="1"/>
    <row r="345715" ht="14.25" customHeight="1"/>
    <row r="345717" ht="14.25" customHeight="1"/>
    <row r="345719" ht="14.25" customHeight="1"/>
    <row r="345721" ht="14.25" customHeight="1"/>
    <row r="345723" ht="14.25" customHeight="1"/>
    <row r="345725" ht="14.25" customHeight="1"/>
    <row r="345727" ht="14.25" customHeight="1"/>
    <row r="345729" ht="14.25" customHeight="1"/>
    <row r="345731" ht="14.25" customHeight="1"/>
    <row r="345733" ht="14.25" customHeight="1"/>
    <row r="345735" ht="14.25" customHeight="1"/>
    <row r="345737" ht="14.25" customHeight="1"/>
    <row r="345739" ht="14.25" customHeight="1"/>
    <row r="345741" ht="14.25" customHeight="1"/>
    <row r="345743" ht="14.25" customHeight="1"/>
    <row r="345745" ht="14.25" customHeight="1"/>
    <row r="345747" ht="14.25" customHeight="1"/>
    <row r="345749" ht="14.25" customHeight="1"/>
    <row r="345751" ht="14.25" customHeight="1"/>
    <row r="345753" ht="14.25" customHeight="1"/>
    <row r="345755" ht="14.25" customHeight="1"/>
    <row r="345757" ht="14.25" customHeight="1"/>
    <row r="345759" ht="14.25" customHeight="1"/>
    <row r="345761" ht="14.25" customHeight="1"/>
    <row r="345763" ht="14.25" customHeight="1"/>
    <row r="345765" ht="14.25" customHeight="1"/>
    <row r="345767" ht="14.25" customHeight="1"/>
    <row r="345769" ht="14.25" customHeight="1"/>
    <row r="345771" ht="14.25" customHeight="1"/>
    <row r="345773" ht="14.25" customHeight="1"/>
    <row r="345775" ht="14.25" customHeight="1"/>
    <row r="345777" ht="14.25" customHeight="1"/>
    <row r="345779" ht="14.25" customHeight="1"/>
    <row r="345781" ht="14.25" customHeight="1"/>
    <row r="345783" ht="14.25" customHeight="1"/>
    <row r="345785" ht="14.25" customHeight="1"/>
    <row r="345787" ht="14.25" customHeight="1"/>
    <row r="345789" ht="14.25" customHeight="1"/>
    <row r="345791" ht="14.25" customHeight="1"/>
    <row r="345793" ht="14.25" customHeight="1"/>
    <row r="345795" ht="14.25" customHeight="1"/>
    <row r="345797" ht="14.25" customHeight="1"/>
    <row r="345799" ht="14.25" customHeight="1"/>
    <row r="345801" ht="14.25" customHeight="1"/>
    <row r="345803" ht="14.25" customHeight="1"/>
    <row r="345805" ht="14.25" customHeight="1"/>
    <row r="345807" ht="14.25" customHeight="1"/>
    <row r="345809" ht="14.25" customHeight="1"/>
    <row r="345811" ht="14.25" customHeight="1"/>
    <row r="345813" ht="14.25" customHeight="1"/>
    <row r="345815" ht="14.25" customHeight="1"/>
    <row r="345817" ht="14.25" customHeight="1"/>
    <row r="345819" ht="14.25" customHeight="1"/>
    <row r="345821" ht="14.25" customHeight="1"/>
    <row r="345823" ht="14.25" customHeight="1"/>
    <row r="345825" ht="14.25" customHeight="1"/>
    <row r="345827" ht="14.25" customHeight="1"/>
    <row r="345829" ht="14.25" customHeight="1"/>
    <row r="345831" ht="14.25" customHeight="1"/>
    <row r="345833" ht="14.25" customHeight="1"/>
    <row r="345835" ht="14.25" customHeight="1"/>
    <row r="345837" ht="14.25" customHeight="1"/>
    <row r="345839" ht="14.25" customHeight="1"/>
    <row r="345841" ht="14.25" customHeight="1"/>
    <row r="345843" ht="14.25" customHeight="1"/>
    <row r="345845" ht="14.25" customHeight="1"/>
    <row r="345847" ht="14.25" customHeight="1"/>
    <row r="345849" ht="14.25" customHeight="1"/>
    <row r="345851" ht="14.25" customHeight="1"/>
    <row r="345853" ht="14.25" customHeight="1"/>
    <row r="345855" ht="14.25" customHeight="1"/>
    <row r="345857" ht="14.25" customHeight="1"/>
    <row r="345859" ht="14.25" customHeight="1"/>
    <row r="345861" ht="14.25" customHeight="1"/>
    <row r="345863" ht="14.25" customHeight="1"/>
    <row r="345865" ht="14.25" customHeight="1"/>
    <row r="345867" ht="14.25" customHeight="1"/>
    <row r="345869" ht="14.25" customHeight="1"/>
    <row r="345871" ht="14.25" customHeight="1"/>
    <row r="345873" ht="14.25" customHeight="1"/>
    <row r="345875" ht="14.25" customHeight="1"/>
    <row r="345877" ht="14.25" customHeight="1"/>
    <row r="345879" ht="14.25" customHeight="1"/>
    <row r="345881" ht="14.25" customHeight="1"/>
    <row r="345883" ht="14.25" customHeight="1"/>
    <row r="345885" ht="14.25" customHeight="1"/>
    <row r="345887" ht="14.25" customHeight="1"/>
    <row r="345889" ht="14.25" customHeight="1"/>
    <row r="345891" ht="14.25" customHeight="1"/>
    <row r="345893" ht="14.25" customHeight="1"/>
    <row r="345895" ht="14.25" customHeight="1"/>
    <row r="345897" ht="14.25" customHeight="1"/>
    <row r="345899" ht="14.25" customHeight="1"/>
    <row r="345901" ht="14.25" customHeight="1"/>
    <row r="345903" ht="14.25" customHeight="1"/>
    <row r="345905" ht="14.25" customHeight="1"/>
    <row r="345907" ht="14.25" customHeight="1"/>
    <row r="345909" ht="14.25" customHeight="1"/>
    <row r="345911" ht="14.25" customHeight="1"/>
    <row r="345913" ht="14.25" customHeight="1"/>
    <row r="345915" ht="14.25" customHeight="1"/>
    <row r="345917" ht="14.25" customHeight="1"/>
    <row r="345919" ht="14.25" customHeight="1"/>
    <row r="345921" ht="14.25" customHeight="1"/>
    <row r="345923" ht="14.25" customHeight="1"/>
    <row r="345925" ht="14.25" customHeight="1"/>
    <row r="345927" ht="14.25" customHeight="1"/>
    <row r="345929" ht="14.25" customHeight="1"/>
    <row r="345931" ht="14.25" customHeight="1"/>
    <row r="345933" ht="14.25" customHeight="1"/>
    <row r="345935" ht="14.25" customHeight="1"/>
    <row r="345937" ht="14.25" customHeight="1"/>
    <row r="345939" ht="14.25" customHeight="1"/>
    <row r="345941" ht="14.25" customHeight="1"/>
    <row r="345943" ht="14.25" customHeight="1"/>
    <row r="345945" ht="14.25" customHeight="1"/>
    <row r="345947" ht="14.25" customHeight="1"/>
    <row r="345949" ht="14.25" customHeight="1"/>
    <row r="345951" ht="14.25" customHeight="1"/>
    <row r="345953" ht="14.25" customHeight="1"/>
    <row r="345955" ht="14.25" customHeight="1"/>
    <row r="345957" ht="14.25" customHeight="1"/>
    <row r="345959" ht="14.25" customHeight="1"/>
    <row r="345961" ht="14.25" customHeight="1"/>
    <row r="345963" ht="14.25" customHeight="1"/>
    <row r="345965" ht="14.25" customHeight="1"/>
    <row r="345967" ht="14.25" customHeight="1"/>
    <row r="345969" ht="14.25" customHeight="1"/>
    <row r="345971" ht="14.25" customHeight="1"/>
    <row r="345973" ht="14.25" customHeight="1"/>
    <row r="345975" ht="14.25" customHeight="1"/>
    <row r="345977" ht="14.25" customHeight="1"/>
    <row r="345979" ht="14.25" customHeight="1"/>
    <row r="345981" ht="14.25" customHeight="1"/>
    <row r="345983" ht="14.25" customHeight="1"/>
    <row r="345985" ht="14.25" customHeight="1"/>
    <row r="345987" ht="14.25" customHeight="1"/>
    <row r="345989" ht="14.25" customHeight="1"/>
    <row r="345991" ht="14.25" customHeight="1"/>
    <row r="345993" ht="14.25" customHeight="1"/>
    <row r="345995" ht="14.25" customHeight="1"/>
    <row r="345997" ht="14.25" customHeight="1"/>
    <row r="345999" ht="14.25" customHeight="1"/>
    <row r="346001" ht="14.25" customHeight="1"/>
    <row r="346003" ht="14.25" customHeight="1"/>
    <row r="346005" ht="14.25" customHeight="1"/>
    <row r="346007" ht="14.25" customHeight="1"/>
    <row r="346009" ht="14.25" customHeight="1"/>
    <row r="346011" ht="14.25" customHeight="1"/>
    <row r="346013" ht="14.25" customHeight="1"/>
    <row r="346015" ht="14.25" customHeight="1"/>
    <row r="346017" ht="14.25" customHeight="1"/>
    <row r="346019" ht="14.25" customHeight="1"/>
    <row r="346021" ht="14.25" customHeight="1"/>
    <row r="346023" ht="14.25" customHeight="1"/>
    <row r="346025" ht="14.25" customHeight="1"/>
    <row r="346027" ht="14.25" customHeight="1"/>
    <row r="346029" ht="14.25" customHeight="1"/>
    <row r="346031" ht="14.25" customHeight="1"/>
    <row r="346033" ht="14.25" customHeight="1"/>
    <row r="346035" ht="14.25" customHeight="1"/>
    <row r="346037" ht="14.25" customHeight="1"/>
    <row r="346039" ht="14.25" customHeight="1"/>
    <row r="346041" ht="14.25" customHeight="1"/>
    <row r="346043" ht="14.25" customHeight="1"/>
    <row r="346045" ht="14.25" customHeight="1"/>
    <row r="346047" ht="14.25" customHeight="1"/>
    <row r="346049" ht="14.25" customHeight="1"/>
    <row r="346051" ht="14.25" customHeight="1"/>
    <row r="346053" ht="14.25" customHeight="1"/>
    <row r="346055" ht="14.25" customHeight="1"/>
    <row r="346057" ht="14.25" customHeight="1"/>
    <row r="346059" ht="14.25" customHeight="1"/>
    <row r="346061" ht="14.25" customHeight="1"/>
    <row r="346063" ht="14.25" customHeight="1"/>
    <row r="346065" ht="14.25" customHeight="1"/>
    <row r="346067" ht="14.25" customHeight="1"/>
    <row r="346069" ht="14.25" customHeight="1"/>
    <row r="346071" ht="14.25" customHeight="1"/>
    <row r="346073" ht="14.25" customHeight="1"/>
    <row r="346075" ht="14.25" customHeight="1"/>
    <row r="346077" ht="14.25" customHeight="1"/>
    <row r="346079" ht="14.25" customHeight="1"/>
    <row r="346081" ht="14.25" customHeight="1"/>
    <row r="346083" ht="14.25" customHeight="1"/>
    <row r="346085" ht="14.25" customHeight="1"/>
    <row r="346087" ht="14.25" customHeight="1"/>
    <row r="346089" ht="14.25" customHeight="1"/>
    <row r="346091" ht="14.25" customHeight="1"/>
    <row r="346093" ht="14.25" customHeight="1"/>
    <row r="346095" ht="14.25" customHeight="1"/>
    <row r="346097" ht="14.25" customHeight="1"/>
    <row r="346099" ht="14.25" customHeight="1"/>
    <row r="346101" ht="14.25" customHeight="1"/>
    <row r="346103" ht="14.25" customHeight="1"/>
    <row r="346105" ht="14.25" customHeight="1"/>
    <row r="346107" ht="14.25" customHeight="1"/>
    <row r="346109" ht="14.25" customHeight="1"/>
    <row r="346111" ht="14.25" customHeight="1"/>
    <row r="346113" ht="14.25" customHeight="1"/>
    <row r="346115" ht="14.25" customHeight="1"/>
    <row r="346117" ht="14.25" customHeight="1"/>
    <row r="346119" ht="14.25" customHeight="1"/>
    <row r="346121" ht="14.25" customHeight="1"/>
    <row r="346123" ht="14.25" customHeight="1"/>
    <row r="346125" ht="14.25" customHeight="1"/>
    <row r="346127" ht="14.25" customHeight="1"/>
    <row r="346129" ht="14.25" customHeight="1"/>
    <row r="346131" ht="14.25" customHeight="1"/>
    <row r="346133" ht="14.25" customHeight="1"/>
    <row r="346135" ht="14.25" customHeight="1"/>
    <row r="346137" ht="14.25" customHeight="1"/>
    <row r="346139" ht="14.25" customHeight="1"/>
    <row r="346141" ht="14.25" customHeight="1"/>
    <row r="346143" ht="14.25" customHeight="1"/>
    <row r="346145" ht="14.25" customHeight="1"/>
    <row r="346147" ht="14.25" customHeight="1"/>
    <row r="346149" ht="14.25" customHeight="1"/>
    <row r="346151" ht="14.25" customHeight="1"/>
    <row r="346153" ht="14.25" customHeight="1"/>
    <row r="346155" ht="14.25" customHeight="1"/>
    <row r="346157" ht="14.25" customHeight="1"/>
    <row r="346159" ht="14.25" customHeight="1"/>
    <row r="346161" ht="14.25" customHeight="1"/>
    <row r="346163" ht="14.25" customHeight="1"/>
    <row r="346165" ht="14.25" customHeight="1"/>
    <row r="346167" ht="14.25" customHeight="1"/>
    <row r="346169" ht="14.25" customHeight="1"/>
    <row r="346171" ht="14.25" customHeight="1"/>
    <row r="346173" ht="14.25" customHeight="1"/>
    <row r="346175" ht="14.25" customHeight="1"/>
    <row r="346177" ht="14.25" customHeight="1"/>
    <row r="346179" ht="14.25" customHeight="1"/>
    <row r="346181" ht="14.25" customHeight="1"/>
    <row r="346183" ht="14.25" customHeight="1"/>
    <row r="346185" ht="14.25" customHeight="1"/>
    <row r="346187" ht="14.25" customHeight="1"/>
    <row r="346189" ht="14.25" customHeight="1"/>
    <row r="346191" ht="14.25" customHeight="1"/>
    <row r="346193" ht="14.25" customHeight="1"/>
    <row r="346195" ht="14.25" customHeight="1"/>
    <row r="346197" ht="14.25" customHeight="1"/>
    <row r="346199" ht="14.25" customHeight="1"/>
    <row r="346201" ht="14.25" customHeight="1"/>
    <row r="346203" ht="14.25" customHeight="1"/>
    <row r="346205" ht="14.25" customHeight="1"/>
    <row r="346207" ht="14.25" customHeight="1"/>
    <row r="346209" ht="14.25" customHeight="1"/>
    <row r="346211" ht="14.25" customHeight="1"/>
    <row r="346213" ht="14.25" customHeight="1"/>
    <row r="346215" ht="14.25" customHeight="1"/>
    <row r="346217" ht="14.25" customHeight="1"/>
    <row r="346219" ht="14.25" customHeight="1"/>
    <row r="346221" ht="14.25" customHeight="1"/>
    <row r="346223" ht="14.25" customHeight="1"/>
    <row r="346225" ht="14.25" customHeight="1"/>
    <row r="346227" ht="14.25" customHeight="1"/>
    <row r="346229" ht="14.25" customHeight="1"/>
    <row r="346231" ht="14.25" customHeight="1"/>
    <row r="346233" ht="14.25" customHeight="1"/>
    <row r="346235" ht="14.25" customHeight="1"/>
    <row r="346237" ht="14.25" customHeight="1"/>
    <row r="346239" ht="14.25" customHeight="1"/>
    <row r="346241" ht="14.25" customHeight="1"/>
    <row r="346243" ht="14.25" customHeight="1"/>
    <row r="346245" ht="14.25" customHeight="1"/>
    <row r="346247" ht="14.25" customHeight="1"/>
    <row r="346249" ht="14.25" customHeight="1"/>
    <row r="346251" ht="14.25" customHeight="1"/>
    <row r="346253" ht="14.25" customHeight="1"/>
    <row r="346255" ht="14.25" customHeight="1"/>
    <row r="346257" ht="14.25" customHeight="1"/>
    <row r="346259" ht="14.25" customHeight="1"/>
    <row r="346261" ht="14.25" customHeight="1"/>
    <row r="346263" ht="14.25" customHeight="1"/>
    <row r="346265" ht="14.25" customHeight="1"/>
    <row r="346267" ht="14.25" customHeight="1"/>
    <row r="346269" ht="14.25" customHeight="1"/>
    <row r="346271" ht="14.25" customHeight="1"/>
    <row r="346273" ht="14.25" customHeight="1"/>
    <row r="346275" ht="14.25" customHeight="1"/>
    <row r="346277" ht="14.25" customHeight="1"/>
    <row r="346279" ht="14.25" customHeight="1"/>
    <row r="346281" ht="14.25" customHeight="1"/>
    <row r="346283" ht="14.25" customHeight="1"/>
    <row r="346285" ht="14.25" customHeight="1"/>
    <row r="346287" ht="14.25" customHeight="1"/>
    <row r="346289" ht="14.25" customHeight="1"/>
    <row r="346291" ht="14.25" customHeight="1"/>
    <row r="346293" ht="14.25" customHeight="1"/>
    <row r="346295" ht="14.25" customHeight="1"/>
    <row r="346297" ht="14.25" customHeight="1"/>
    <row r="346299" ht="14.25" customHeight="1"/>
    <row r="346301" ht="14.25" customHeight="1"/>
    <row r="346303" ht="14.25" customHeight="1"/>
    <row r="346305" ht="14.25" customHeight="1"/>
    <row r="346307" ht="14.25" customHeight="1"/>
    <row r="346309" ht="14.25" customHeight="1"/>
    <row r="346311" ht="14.25" customHeight="1"/>
    <row r="346313" ht="14.25" customHeight="1"/>
    <row r="346315" ht="14.25" customHeight="1"/>
    <row r="346317" ht="14.25" customHeight="1"/>
    <row r="346319" ht="14.25" customHeight="1"/>
    <row r="346321" ht="14.25" customHeight="1"/>
    <row r="346323" ht="14.25" customHeight="1"/>
    <row r="346325" ht="14.25" customHeight="1"/>
    <row r="346327" ht="14.25" customHeight="1"/>
    <row r="346329" ht="14.25" customHeight="1"/>
    <row r="346331" ht="14.25" customHeight="1"/>
    <row r="346333" ht="14.25" customHeight="1"/>
    <row r="346335" ht="14.25" customHeight="1"/>
    <row r="346337" ht="14.25" customHeight="1"/>
    <row r="346339" ht="14.25" customHeight="1"/>
    <row r="346341" ht="14.25" customHeight="1"/>
    <row r="346343" ht="14.25" customHeight="1"/>
    <row r="346345" ht="14.25" customHeight="1"/>
    <row r="346347" ht="14.25" customHeight="1"/>
    <row r="346349" ht="14.25" customHeight="1"/>
    <row r="346351" ht="14.25" customHeight="1"/>
    <row r="346353" ht="14.25" customHeight="1"/>
    <row r="346355" ht="14.25" customHeight="1"/>
    <row r="346357" ht="14.25" customHeight="1"/>
    <row r="346359" ht="14.25" customHeight="1"/>
    <row r="346361" ht="14.25" customHeight="1"/>
    <row r="346363" ht="14.25" customHeight="1"/>
    <row r="346365" ht="14.25" customHeight="1"/>
    <row r="346367" ht="14.25" customHeight="1"/>
    <row r="346369" ht="14.25" customHeight="1"/>
    <row r="346371" ht="14.25" customHeight="1"/>
    <row r="346373" ht="14.25" customHeight="1"/>
    <row r="346375" ht="14.25" customHeight="1"/>
    <row r="346377" ht="14.25" customHeight="1"/>
    <row r="346379" ht="14.25" customHeight="1"/>
    <row r="346381" ht="14.25" customHeight="1"/>
    <row r="346383" ht="14.25" customHeight="1"/>
    <row r="346385" ht="14.25" customHeight="1"/>
    <row r="346387" ht="14.25" customHeight="1"/>
    <row r="346389" ht="14.25" customHeight="1"/>
    <row r="346391" ht="14.25" customHeight="1"/>
    <row r="346393" ht="14.25" customHeight="1"/>
    <row r="346395" ht="14.25" customHeight="1"/>
    <row r="346397" ht="14.25" customHeight="1"/>
    <row r="346399" ht="14.25" customHeight="1"/>
    <row r="346401" ht="14.25" customHeight="1"/>
    <row r="346403" ht="14.25" customHeight="1"/>
    <row r="346405" ht="14.25" customHeight="1"/>
    <row r="346407" ht="14.25" customHeight="1"/>
    <row r="346409" ht="14.25" customHeight="1"/>
    <row r="346411" ht="14.25" customHeight="1"/>
    <row r="346413" ht="14.25" customHeight="1"/>
    <row r="346415" ht="14.25" customHeight="1"/>
    <row r="346417" ht="14.25" customHeight="1"/>
    <row r="346419" ht="14.25" customHeight="1"/>
    <row r="346421" ht="14.25" customHeight="1"/>
    <row r="346423" ht="14.25" customHeight="1"/>
    <row r="346425" ht="14.25" customHeight="1"/>
    <row r="346427" ht="14.25" customHeight="1"/>
    <row r="346429" ht="14.25" customHeight="1"/>
    <row r="346431" ht="14.25" customHeight="1"/>
    <row r="346433" ht="14.25" customHeight="1"/>
    <row r="346435" ht="14.25" customHeight="1"/>
    <row r="346437" ht="14.25" customHeight="1"/>
    <row r="346439" ht="14.25" customHeight="1"/>
    <row r="346441" ht="14.25" customHeight="1"/>
    <row r="346443" ht="14.25" customHeight="1"/>
    <row r="346445" ht="14.25" customHeight="1"/>
    <row r="346447" ht="14.25" customHeight="1"/>
    <row r="346449" ht="14.25" customHeight="1"/>
    <row r="346451" ht="14.25" customHeight="1"/>
    <row r="346453" ht="14.25" customHeight="1"/>
    <row r="346455" ht="14.25" customHeight="1"/>
    <row r="346457" ht="14.25" customHeight="1"/>
    <row r="346459" ht="14.25" customHeight="1"/>
    <row r="346461" ht="14.25" customHeight="1"/>
    <row r="346463" ht="14.25" customHeight="1"/>
    <row r="346465" ht="14.25" customHeight="1"/>
    <row r="346467" ht="14.25" customHeight="1"/>
    <row r="346469" ht="14.25" customHeight="1"/>
    <row r="346471" ht="14.25" customHeight="1"/>
    <row r="346473" ht="14.25" customHeight="1"/>
    <row r="346475" ht="14.25" customHeight="1"/>
    <row r="346477" ht="14.25" customHeight="1"/>
    <row r="346479" ht="14.25" customHeight="1"/>
    <row r="346481" ht="14.25" customHeight="1"/>
    <row r="346483" ht="14.25" customHeight="1"/>
    <row r="346485" ht="14.25" customHeight="1"/>
    <row r="346487" ht="14.25" customHeight="1"/>
    <row r="346489" ht="14.25" customHeight="1"/>
    <row r="346491" ht="14.25" customHeight="1"/>
    <row r="346493" ht="14.25" customHeight="1"/>
    <row r="346495" ht="14.25" customHeight="1"/>
    <row r="346497" ht="14.25" customHeight="1"/>
    <row r="346499" ht="14.25" customHeight="1"/>
    <row r="346501" ht="14.25" customHeight="1"/>
    <row r="346503" ht="14.25" customHeight="1"/>
    <row r="346505" ht="14.25" customHeight="1"/>
    <row r="346507" ht="14.25" customHeight="1"/>
    <row r="346509" ht="14.25" customHeight="1"/>
    <row r="346511" ht="14.25" customHeight="1"/>
    <row r="346513" ht="14.25" customHeight="1"/>
    <row r="346515" ht="14.25" customHeight="1"/>
    <row r="346517" ht="14.25" customHeight="1"/>
    <row r="346519" ht="14.25" customHeight="1"/>
    <row r="346521" ht="14.25" customHeight="1"/>
    <row r="346523" ht="14.25" customHeight="1"/>
    <row r="346525" ht="14.25" customHeight="1"/>
    <row r="346527" ht="14.25" customHeight="1"/>
    <row r="346529" ht="14.25" customHeight="1"/>
    <row r="346531" ht="14.25" customHeight="1"/>
    <row r="346533" ht="14.25" customHeight="1"/>
    <row r="346535" ht="14.25" customHeight="1"/>
    <row r="346537" ht="14.25" customHeight="1"/>
    <row r="346539" ht="14.25" customHeight="1"/>
    <row r="346541" ht="14.25" customHeight="1"/>
    <row r="346543" ht="14.25" customHeight="1"/>
    <row r="346545" ht="14.25" customHeight="1"/>
    <row r="346547" ht="14.25" customHeight="1"/>
    <row r="346549" ht="14.25" customHeight="1"/>
    <row r="346551" ht="14.25" customHeight="1"/>
    <row r="346553" ht="14.25" customHeight="1"/>
    <row r="346555" ht="14.25" customHeight="1"/>
    <row r="346557" ht="14.25" customHeight="1"/>
    <row r="346559" ht="14.25" customHeight="1"/>
    <row r="346561" ht="14.25" customHeight="1"/>
    <row r="346563" ht="14.25" customHeight="1"/>
    <row r="346565" ht="14.25" customHeight="1"/>
    <row r="346567" ht="14.25" customHeight="1"/>
    <row r="346569" ht="14.25" customHeight="1"/>
    <row r="346571" ht="14.25" customHeight="1"/>
    <row r="346573" ht="14.25" customHeight="1"/>
    <row r="346575" ht="14.25" customHeight="1"/>
    <row r="346577" ht="14.25" customHeight="1"/>
    <row r="346579" ht="14.25" customHeight="1"/>
    <row r="346581" ht="14.25" customHeight="1"/>
    <row r="346583" ht="14.25" customHeight="1"/>
    <row r="346585" ht="14.25" customHeight="1"/>
    <row r="346587" ht="14.25" customHeight="1"/>
    <row r="346589" ht="14.25" customHeight="1"/>
    <row r="346591" ht="14.25" customHeight="1"/>
    <row r="346593" ht="14.25" customHeight="1"/>
    <row r="346595" ht="14.25" customHeight="1"/>
    <row r="346597" ht="14.25" customHeight="1"/>
    <row r="346599" ht="14.25" customHeight="1"/>
    <row r="346601" ht="14.25" customHeight="1"/>
    <row r="346603" ht="14.25" customHeight="1"/>
    <row r="346605" ht="14.25" customHeight="1"/>
    <row r="346607" ht="14.25" customHeight="1"/>
    <row r="346609" ht="14.25" customHeight="1"/>
    <row r="346611" ht="14.25" customHeight="1"/>
    <row r="346613" ht="14.25" customHeight="1"/>
    <row r="346615" ht="14.25" customHeight="1"/>
    <row r="346617" ht="14.25" customHeight="1"/>
    <row r="346619" ht="14.25" customHeight="1"/>
    <row r="346621" ht="14.25" customHeight="1"/>
    <row r="346623" ht="14.25" customHeight="1"/>
    <row r="346625" ht="14.25" customHeight="1"/>
    <row r="346627" ht="14.25" customHeight="1"/>
    <row r="346629" ht="14.25" customHeight="1"/>
    <row r="346631" ht="14.25" customHeight="1"/>
    <row r="346633" ht="14.25" customHeight="1"/>
    <row r="346635" ht="14.25" customHeight="1"/>
    <row r="346637" ht="14.25" customHeight="1"/>
    <row r="346639" ht="14.25" customHeight="1"/>
    <row r="346641" ht="14.25" customHeight="1"/>
    <row r="346643" ht="14.25" customHeight="1"/>
    <row r="346645" ht="14.25" customHeight="1"/>
    <row r="346647" ht="14.25" customHeight="1"/>
    <row r="346649" ht="14.25" customHeight="1"/>
    <row r="346651" ht="14.25" customHeight="1"/>
    <row r="346653" ht="14.25" customHeight="1"/>
    <row r="346655" ht="14.25" customHeight="1"/>
    <row r="346657" ht="14.25" customHeight="1"/>
    <row r="346659" ht="14.25" customHeight="1"/>
    <row r="346661" ht="14.25" customHeight="1"/>
    <row r="346663" ht="14.25" customHeight="1"/>
    <row r="346665" ht="14.25" customHeight="1"/>
    <row r="346667" ht="14.25" customHeight="1"/>
    <row r="346669" ht="14.25" customHeight="1"/>
    <row r="346671" ht="14.25" customHeight="1"/>
    <row r="346673" ht="14.25" customHeight="1"/>
    <row r="346675" ht="14.25" customHeight="1"/>
    <row r="346677" ht="14.25" customHeight="1"/>
    <row r="346679" ht="14.25" customHeight="1"/>
    <row r="346681" ht="14.25" customHeight="1"/>
    <row r="346683" ht="14.25" customHeight="1"/>
    <row r="346685" ht="14.25" customHeight="1"/>
    <row r="346687" ht="14.25" customHeight="1"/>
    <row r="346689" ht="14.25" customHeight="1"/>
    <row r="346691" ht="14.25" customHeight="1"/>
    <row r="346693" ht="14.25" customHeight="1"/>
    <row r="346695" ht="14.25" customHeight="1"/>
    <row r="346697" ht="14.25" customHeight="1"/>
    <row r="346699" ht="14.25" customHeight="1"/>
    <row r="346701" ht="14.25" customHeight="1"/>
    <row r="346703" ht="14.25" customHeight="1"/>
    <row r="346705" ht="14.25" customHeight="1"/>
    <row r="346707" ht="14.25" customHeight="1"/>
    <row r="346709" ht="14.25" customHeight="1"/>
    <row r="346711" ht="14.25" customHeight="1"/>
    <row r="346713" ht="14.25" customHeight="1"/>
    <row r="346715" ht="14.25" customHeight="1"/>
    <row r="346717" ht="14.25" customHeight="1"/>
    <row r="346719" ht="14.25" customHeight="1"/>
    <row r="346721" ht="14.25" customHeight="1"/>
    <row r="346723" ht="14.25" customHeight="1"/>
    <row r="346725" ht="14.25" customHeight="1"/>
    <row r="346727" ht="14.25" customHeight="1"/>
    <row r="346729" ht="14.25" customHeight="1"/>
    <row r="346731" ht="14.25" customHeight="1"/>
    <row r="346733" ht="14.25" customHeight="1"/>
    <row r="346735" ht="14.25" customHeight="1"/>
    <row r="346737" ht="14.25" customHeight="1"/>
    <row r="346739" ht="14.25" customHeight="1"/>
    <row r="346741" ht="14.25" customHeight="1"/>
    <row r="346743" ht="14.25" customHeight="1"/>
    <row r="346745" ht="14.25" customHeight="1"/>
    <row r="346747" ht="14.25" customHeight="1"/>
    <row r="346749" ht="14.25" customHeight="1"/>
    <row r="346751" ht="14.25" customHeight="1"/>
    <row r="346753" ht="14.25" customHeight="1"/>
    <row r="346755" ht="14.25" customHeight="1"/>
    <row r="346757" ht="14.25" customHeight="1"/>
    <row r="346759" ht="14.25" customHeight="1"/>
    <row r="346761" ht="14.25" customHeight="1"/>
    <row r="346763" ht="14.25" customHeight="1"/>
    <row r="346765" ht="14.25" customHeight="1"/>
    <row r="346767" ht="14.25" customHeight="1"/>
    <row r="346769" ht="14.25" customHeight="1"/>
    <row r="346771" ht="14.25" customHeight="1"/>
    <row r="346773" ht="14.25" customHeight="1"/>
    <row r="346775" ht="14.25" customHeight="1"/>
    <row r="346777" ht="14.25" customHeight="1"/>
    <row r="346779" ht="14.25" customHeight="1"/>
    <row r="346781" ht="14.25" customHeight="1"/>
    <row r="346783" ht="14.25" customHeight="1"/>
    <row r="346785" ht="14.25" customHeight="1"/>
    <row r="346787" ht="14.25" customHeight="1"/>
    <row r="346789" ht="14.25" customHeight="1"/>
    <row r="346791" ht="14.25" customHeight="1"/>
    <row r="346793" ht="14.25" customHeight="1"/>
    <row r="346795" ht="14.25" customHeight="1"/>
    <row r="346797" ht="14.25" customHeight="1"/>
    <row r="346799" ht="14.25" customHeight="1"/>
    <row r="346801" ht="14.25" customHeight="1"/>
    <row r="346803" ht="14.25" customHeight="1"/>
    <row r="346805" ht="14.25" customHeight="1"/>
    <row r="346807" ht="14.25" customHeight="1"/>
    <row r="346809" ht="14.25" customHeight="1"/>
    <row r="346811" ht="14.25" customHeight="1"/>
    <row r="346813" ht="14.25" customHeight="1"/>
    <row r="346815" ht="14.25" customHeight="1"/>
    <row r="346817" ht="14.25" customHeight="1"/>
    <row r="346819" ht="14.25" customHeight="1"/>
    <row r="346821" ht="14.25" customHeight="1"/>
    <row r="346823" ht="14.25" customHeight="1"/>
    <row r="346825" ht="14.25" customHeight="1"/>
    <row r="346827" ht="14.25" customHeight="1"/>
    <row r="346829" ht="14.25" customHeight="1"/>
    <row r="346831" ht="14.25" customHeight="1"/>
    <row r="346833" ht="14.25" customHeight="1"/>
    <row r="346835" ht="14.25" customHeight="1"/>
    <row r="346837" ht="14.25" customHeight="1"/>
    <row r="346839" ht="14.25" customHeight="1"/>
    <row r="346841" ht="14.25" customHeight="1"/>
    <row r="346843" ht="14.25" customHeight="1"/>
    <row r="346845" ht="14.25" customHeight="1"/>
    <row r="346847" ht="14.25" customHeight="1"/>
    <row r="346849" ht="14.25" customHeight="1"/>
    <row r="346851" ht="14.25" customHeight="1"/>
    <row r="346853" ht="14.25" customHeight="1"/>
    <row r="346855" ht="14.25" customHeight="1"/>
    <row r="346857" ht="14.25" customHeight="1"/>
    <row r="346859" ht="14.25" customHeight="1"/>
    <row r="346861" ht="14.25" customHeight="1"/>
    <row r="346863" ht="14.25" customHeight="1"/>
    <row r="346865" ht="14.25" customHeight="1"/>
    <row r="346867" ht="14.25" customHeight="1"/>
    <row r="346869" ht="14.25" customHeight="1"/>
    <row r="346871" ht="14.25" customHeight="1"/>
    <row r="346873" ht="14.25" customHeight="1"/>
    <row r="346875" ht="14.25" customHeight="1"/>
    <row r="346877" ht="14.25" customHeight="1"/>
    <row r="346879" ht="14.25" customHeight="1"/>
    <row r="346881" ht="14.25" customHeight="1"/>
    <row r="346883" ht="14.25" customHeight="1"/>
    <row r="346885" ht="14.25" customHeight="1"/>
    <row r="346887" ht="14.25" customHeight="1"/>
    <row r="346889" ht="14.25" customHeight="1"/>
    <row r="346891" ht="14.25" customHeight="1"/>
    <row r="346893" ht="14.25" customHeight="1"/>
    <row r="346895" ht="14.25" customHeight="1"/>
    <row r="346897" ht="14.25" customHeight="1"/>
    <row r="346899" ht="14.25" customHeight="1"/>
    <row r="346901" ht="14.25" customHeight="1"/>
    <row r="346903" ht="14.25" customHeight="1"/>
    <row r="346905" ht="14.25" customHeight="1"/>
    <row r="346907" ht="14.25" customHeight="1"/>
    <row r="346909" ht="14.25" customHeight="1"/>
    <row r="346911" ht="14.25" customHeight="1"/>
    <row r="346913" ht="14.25" customHeight="1"/>
    <row r="346915" ht="14.25" customHeight="1"/>
    <row r="346917" ht="14.25" customHeight="1"/>
    <row r="346919" ht="14.25" customHeight="1"/>
    <row r="346921" ht="14.25" customHeight="1"/>
    <row r="346923" ht="14.25" customHeight="1"/>
    <row r="346925" ht="14.25" customHeight="1"/>
    <row r="346927" ht="14.25" customHeight="1"/>
    <row r="346929" ht="14.25" customHeight="1"/>
    <row r="346931" ht="14.25" customHeight="1"/>
    <row r="346933" ht="14.25" customHeight="1"/>
    <row r="346935" ht="14.25" customHeight="1"/>
    <row r="346937" ht="14.25" customHeight="1"/>
    <row r="346939" ht="14.25" customHeight="1"/>
    <row r="346941" ht="14.25" customHeight="1"/>
    <row r="346943" ht="14.25" customHeight="1"/>
    <row r="346945" ht="14.25" customHeight="1"/>
    <row r="346947" ht="14.25" customHeight="1"/>
    <row r="346949" ht="14.25" customHeight="1"/>
    <row r="346951" ht="14.25" customHeight="1"/>
    <row r="346953" ht="14.25" customHeight="1"/>
    <row r="346955" ht="14.25" customHeight="1"/>
    <row r="346957" ht="14.25" customHeight="1"/>
    <row r="346959" ht="14.25" customHeight="1"/>
    <row r="346961" ht="14.25" customHeight="1"/>
    <row r="346963" ht="14.25" customHeight="1"/>
    <row r="346965" ht="14.25" customHeight="1"/>
    <row r="346967" ht="14.25" customHeight="1"/>
    <row r="346969" ht="14.25" customHeight="1"/>
    <row r="346971" ht="14.25" customHeight="1"/>
    <row r="346973" ht="14.25" customHeight="1"/>
    <row r="346975" ht="14.25" customHeight="1"/>
    <row r="346977" ht="14.25" customHeight="1"/>
    <row r="346979" ht="14.25" customHeight="1"/>
    <row r="346981" ht="14.25" customHeight="1"/>
    <row r="346983" ht="14.25" customHeight="1"/>
    <row r="346985" ht="14.25" customHeight="1"/>
    <row r="346987" ht="14.25" customHeight="1"/>
    <row r="346989" ht="14.25" customHeight="1"/>
    <row r="346991" ht="14.25" customHeight="1"/>
    <row r="346993" ht="14.25" customHeight="1"/>
    <row r="346995" ht="14.25" customHeight="1"/>
    <row r="346997" ht="14.25" customHeight="1"/>
    <row r="346999" ht="14.25" customHeight="1"/>
    <row r="347001" ht="14.25" customHeight="1"/>
    <row r="347003" ht="14.25" customHeight="1"/>
    <row r="347005" ht="14.25" customHeight="1"/>
    <row r="347007" ht="14.25" customHeight="1"/>
    <row r="347009" ht="14.25" customHeight="1"/>
    <row r="347011" ht="14.25" customHeight="1"/>
    <row r="347013" ht="14.25" customHeight="1"/>
    <row r="347015" ht="14.25" customHeight="1"/>
    <row r="347017" ht="14.25" customHeight="1"/>
    <row r="347019" ht="14.25" customHeight="1"/>
    <row r="347021" ht="14.25" customHeight="1"/>
    <row r="347023" ht="14.25" customHeight="1"/>
    <row r="347025" ht="14.25" customHeight="1"/>
    <row r="347027" ht="14.25" customHeight="1"/>
    <row r="347029" ht="14.25" customHeight="1"/>
    <row r="347031" ht="14.25" customHeight="1"/>
    <row r="347033" ht="14.25" customHeight="1"/>
    <row r="347035" ht="14.25" customHeight="1"/>
    <row r="347037" ht="14.25" customHeight="1"/>
    <row r="347039" ht="14.25" customHeight="1"/>
    <row r="347041" ht="14.25" customHeight="1"/>
    <row r="347043" ht="14.25" customHeight="1"/>
    <row r="347045" ht="14.25" customHeight="1"/>
    <row r="347047" ht="14.25" customHeight="1"/>
    <row r="347049" ht="14.25" customHeight="1"/>
    <row r="347051" ht="14.25" customHeight="1"/>
    <row r="347053" ht="14.25" customHeight="1"/>
    <row r="347055" ht="14.25" customHeight="1"/>
    <row r="347057" ht="14.25" customHeight="1"/>
    <row r="347059" ht="14.25" customHeight="1"/>
    <row r="347061" ht="14.25" customHeight="1"/>
    <row r="347063" ht="14.25" customHeight="1"/>
    <row r="347065" ht="14.25" customHeight="1"/>
    <row r="347067" ht="14.25" customHeight="1"/>
    <row r="347069" ht="14.25" customHeight="1"/>
    <row r="347071" ht="14.25" customHeight="1"/>
    <row r="347073" ht="14.25" customHeight="1"/>
    <row r="347075" ht="14.25" customHeight="1"/>
    <row r="347077" ht="14.25" customHeight="1"/>
    <row r="347079" ht="14.25" customHeight="1"/>
    <row r="347081" ht="14.25" customHeight="1"/>
    <row r="347083" ht="14.25" customHeight="1"/>
    <row r="347085" ht="14.25" customHeight="1"/>
    <row r="347087" ht="14.25" customHeight="1"/>
    <row r="347089" ht="14.25" customHeight="1"/>
    <row r="347091" ht="14.25" customHeight="1"/>
    <row r="347093" ht="14.25" customHeight="1"/>
    <row r="347095" ht="14.25" customHeight="1"/>
    <row r="347097" ht="14.25" customHeight="1"/>
    <row r="347099" ht="14.25" customHeight="1"/>
    <row r="347101" ht="14.25" customHeight="1"/>
    <row r="347103" ht="14.25" customHeight="1"/>
    <row r="347105" ht="14.25" customHeight="1"/>
    <row r="347107" ht="14.25" customHeight="1"/>
    <row r="347109" ht="14.25" customHeight="1"/>
    <row r="347111" ht="14.25" customHeight="1"/>
    <row r="347113" ht="14.25" customHeight="1"/>
    <row r="347115" ht="14.25" customHeight="1"/>
    <row r="347117" ht="14.25" customHeight="1"/>
    <row r="347119" ht="14.25" customHeight="1"/>
    <row r="347121" ht="14.25" customHeight="1"/>
    <row r="347123" ht="14.25" customHeight="1"/>
    <row r="347125" ht="14.25" customHeight="1"/>
    <row r="347127" ht="14.25" customHeight="1"/>
    <row r="347129" ht="14.25" customHeight="1"/>
    <row r="347131" ht="14.25" customHeight="1"/>
    <row r="347133" ht="14.25" customHeight="1"/>
    <row r="347135" ht="14.25" customHeight="1"/>
    <row r="347137" ht="14.25" customHeight="1"/>
    <row r="347139" ht="14.25" customHeight="1"/>
    <row r="347141" ht="14.25" customHeight="1"/>
    <row r="347143" ht="14.25" customHeight="1"/>
    <row r="347145" ht="14.25" customHeight="1"/>
    <row r="347147" ht="14.25" customHeight="1"/>
    <row r="347149" ht="14.25" customHeight="1"/>
    <row r="347151" ht="14.25" customHeight="1"/>
    <row r="347153" ht="14.25" customHeight="1"/>
    <row r="347155" ht="14.25" customHeight="1"/>
    <row r="347157" ht="14.25" customHeight="1"/>
    <row r="347159" ht="14.25" customHeight="1"/>
    <row r="347161" ht="14.25" customHeight="1"/>
    <row r="347163" ht="14.25" customHeight="1"/>
    <row r="347165" ht="14.25" customHeight="1"/>
    <row r="347167" ht="14.25" customHeight="1"/>
    <row r="347169" ht="14.25" customHeight="1"/>
    <row r="347171" ht="14.25" customHeight="1"/>
    <row r="347173" ht="14.25" customHeight="1"/>
    <row r="347175" ht="14.25" customHeight="1"/>
    <row r="347177" ht="14.25" customHeight="1"/>
    <row r="347179" ht="14.25" customHeight="1"/>
    <row r="347181" ht="14.25" customHeight="1"/>
    <row r="347183" ht="14.25" customHeight="1"/>
    <row r="347185" ht="14.25" customHeight="1"/>
    <row r="347187" ht="14.25" customHeight="1"/>
    <row r="347189" ht="14.25" customHeight="1"/>
    <row r="347191" ht="14.25" customHeight="1"/>
    <row r="347193" ht="14.25" customHeight="1"/>
    <row r="347195" ht="14.25" customHeight="1"/>
    <row r="347197" ht="14.25" customHeight="1"/>
    <row r="347199" ht="14.25" customHeight="1"/>
    <row r="347201" ht="14.25" customHeight="1"/>
    <row r="347203" ht="14.25" customHeight="1"/>
    <row r="347205" ht="14.25" customHeight="1"/>
    <row r="347207" ht="14.25" customHeight="1"/>
    <row r="347209" ht="14.25" customHeight="1"/>
    <row r="347211" ht="14.25" customHeight="1"/>
    <row r="347213" ht="14.25" customHeight="1"/>
    <row r="347215" ht="14.25" customHeight="1"/>
    <row r="347217" ht="14.25" customHeight="1"/>
    <row r="347219" ht="14.25" customHeight="1"/>
    <row r="347221" ht="14.25" customHeight="1"/>
    <row r="347223" ht="14.25" customHeight="1"/>
    <row r="347225" ht="14.25" customHeight="1"/>
    <row r="347227" ht="14.25" customHeight="1"/>
    <row r="347229" ht="14.25" customHeight="1"/>
    <row r="347231" ht="14.25" customHeight="1"/>
    <row r="347233" ht="14.25" customHeight="1"/>
    <row r="347235" ht="14.25" customHeight="1"/>
    <row r="347237" ht="14.25" customHeight="1"/>
    <row r="347239" ht="14.25" customHeight="1"/>
    <row r="347241" ht="14.25" customHeight="1"/>
    <row r="347243" ht="14.25" customHeight="1"/>
    <row r="347245" ht="14.25" customHeight="1"/>
    <row r="347247" ht="14.25" customHeight="1"/>
    <row r="347249" ht="14.25" customHeight="1"/>
    <row r="347251" ht="14.25" customHeight="1"/>
    <row r="347253" ht="14.25" customHeight="1"/>
    <row r="347255" ht="14.25" customHeight="1"/>
    <row r="347257" ht="14.25" customHeight="1"/>
    <row r="347259" ht="14.25" customHeight="1"/>
    <row r="347261" ht="14.25" customHeight="1"/>
    <row r="347263" ht="14.25" customHeight="1"/>
    <row r="347265" ht="14.25" customHeight="1"/>
    <row r="347267" ht="14.25" customHeight="1"/>
    <row r="347269" ht="14.25" customHeight="1"/>
    <row r="347271" ht="14.25" customHeight="1"/>
    <row r="347273" ht="14.25" customHeight="1"/>
    <row r="347275" ht="14.25" customHeight="1"/>
    <row r="347277" ht="14.25" customHeight="1"/>
    <row r="347279" ht="14.25" customHeight="1"/>
    <row r="347281" ht="14.25" customHeight="1"/>
    <row r="347283" ht="14.25" customHeight="1"/>
    <row r="347285" ht="14.25" customHeight="1"/>
    <row r="347287" ht="14.25" customHeight="1"/>
    <row r="347289" ht="14.25" customHeight="1"/>
    <row r="347291" ht="14.25" customHeight="1"/>
    <row r="347293" ht="14.25" customHeight="1"/>
    <row r="347295" ht="14.25" customHeight="1"/>
    <row r="347297" ht="14.25" customHeight="1"/>
    <row r="347299" ht="14.25" customHeight="1"/>
    <row r="347301" ht="14.25" customHeight="1"/>
    <row r="347303" ht="14.25" customHeight="1"/>
    <row r="347305" ht="14.25" customHeight="1"/>
    <row r="347307" ht="14.25" customHeight="1"/>
    <row r="347309" ht="14.25" customHeight="1"/>
    <row r="347311" ht="14.25" customHeight="1"/>
    <row r="347313" ht="14.25" customHeight="1"/>
    <row r="347315" ht="14.25" customHeight="1"/>
    <row r="347317" ht="14.25" customHeight="1"/>
    <row r="347319" ht="14.25" customHeight="1"/>
    <row r="347321" ht="14.25" customHeight="1"/>
    <row r="347323" ht="14.25" customHeight="1"/>
    <row r="347325" ht="14.25" customHeight="1"/>
    <row r="347327" ht="14.25" customHeight="1"/>
    <row r="347329" ht="14.25" customHeight="1"/>
    <row r="347331" ht="14.25" customHeight="1"/>
    <row r="347333" ht="14.25" customHeight="1"/>
    <row r="347335" ht="14.25" customHeight="1"/>
    <row r="347337" ht="14.25" customHeight="1"/>
    <row r="347339" ht="14.25" customHeight="1"/>
    <row r="347341" ht="14.25" customHeight="1"/>
    <row r="347343" ht="14.25" customHeight="1"/>
    <row r="347345" ht="14.25" customHeight="1"/>
    <row r="347347" ht="14.25" customHeight="1"/>
    <row r="347349" ht="14.25" customHeight="1"/>
    <row r="347351" ht="14.25" customHeight="1"/>
    <row r="347353" ht="14.25" customHeight="1"/>
    <row r="347355" ht="14.25" customHeight="1"/>
    <row r="347357" ht="14.25" customHeight="1"/>
    <row r="347359" ht="14.25" customHeight="1"/>
    <row r="347361" ht="14.25" customHeight="1"/>
    <row r="347363" ht="14.25" customHeight="1"/>
    <row r="347365" ht="14.25" customHeight="1"/>
    <row r="347367" ht="14.25" customHeight="1"/>
    <row r="347369" ht="14.25" customHeight="1"/>
    <row r="347371" ht="14.25" customHeight="1"/>
    <row r="347373" ht="14.25" customHeight="1"/>
    <row r="347375" ht="14.25" customHeight="1"/>
    <row r="347377" ht="14.25" customHeight="1"/>
    <row r="347379" ht="14.25" customHeight="1"/>
    <row r="347381" ht="14.25" customHeight="1"/>
    <row r="347383" ht="14.25" customHeight="1"/>
    <row r="347385" ht="14.25" customHeight="1"/>
    <row r="347387" ht="14.25" customHeight="1"/>
    <row r="347389" ht="14.25" customHeight="1"/>
    <row r="347391" ht="14.25" customHeight="1"/>
    <row r="347393" ht="14.25" customHeight="1"/>
    <row r="347395" ht="14.25" customHeight="1"/>
    <row r="347397" ht="14.25" customHeight="1"/>
    <row r="347399" ht="14.25" customHeight="1"/>
    <row r="347401" ht="14.25" customHeight="1"/>
    <row r="347403" ht="14.25" customHeight="1"/>
    <row r="347405" ht="14.25" customHeight="1"/>
    <row r="347407" ht="14.25" customHeight="1"/>
    <row r="347409" ht="14.25" customHeight="1"/>
    <row r="347411" ht="14.25" customHeight="1"/>
    <row r="347413" ht="14.25" customHeight="1"/>
    <row r="347415" ht="14.25" customHeight="1"/>
    <row r="347417" ht="14.25" customHeight="1"/>
    <row r="347419" ht="14.25" customHeight="1"/>
    <row r="347421" ht="14.25" customHeight="1"/>
    <row r="347423" ht="14.25" customHeight="1"/>
    <row r="347425" ht="14.25" customHeight="1"/>
    <row r="347427" ht="14.25" customHeight="1"/>
    <row r="347429" ht="14.25" customHeight="1"/>
    <row r="347431" ht="14.25" customHeight="1"/>
    <row r="347433" ht="14.25" customHeight="1"/>
    <row r="347435" ht="14.25" customHeight="1"/>
    <row r="347437" ht="14.25" customHeight="1"/>
    <row r="347439" ht="14.25" customHeight="1"/>
    <row r="347441" ht="14.25" customHeight="1"/>
    <row r="347443" ht="14.25" customHeight="1"/>
    <row r="347445" ht="14.25" customHeight="1"/>
    <row r="347447" ht="14.25" customHeight="1"/>
    <row r="347449" ht="14.25" customHeight="1"/>
    <row r="347451" ht="14.25" customHeight="1"/>
    <row r="347453" ht="14.25" customHeight="1"/>
    <row r="347455" ht="14.25" customHeight="1"/>
    <row r="347457" ht="14.25" customHeight="1"/>
    <row r="347459" ht="14.25" customHeight="1"/>
    <row r="347461" ht="14.25" customHeight="1"/>
    <row r="347463" ht="14.25" customHeight="1"/>
    <row r="347465" ht="14.25" customHeight="1"/>
    <row r="347467" ht="14.25" customHeight="1"/>
    <row r="347469" ht="14.25" customHeight="1"/>
    <row r="347471" ht="14.25" customHeight="1"/>
    <row r="347473" ht="14.25" customHeight="1"/>
    <row r="347475" ht="14.25" customHeight="1"/>
    <row r="347477" ht="14.25" customHeight="1"/>
    <row r="347479" ht="14.25" customHeight="1"/>
    <row r="347481" ht="14.25" customHeight="1"/>
    <row r="347483" ht="14.25" customHeight="1"/>
    <row r="347485" ht="14.25" customHeight="1"/>
    <row r="347487" ht="14.25" customHeight="1"/>
    <row r="347489" ht="14.25" customHeight="1"/>
    <row r="347491" ht="14.25" customHeight="1"/>
    <row r="347493" ht="14.25" customHeight="1"/>
    <row r="347495" ht="14.25" customHeight="1"/>
    <row r="347497" ht="14.25" customHeight="1"/>
    <row r="347499" ht="14.25" customHeight="1"/>
    <row r="347501" ht="14.25" customHeight="1"/>
    <row r="347503" ht="14.25" customHeight="1"/>
    <row r="347505" ht="14.25" customHeight="1"/>
    <row r="347507" ht="14.25" customHeight="1"/>
    <row r="347509" ht="14.25" customHeight="1"/>
    <row r="347511" ht="14.25" customHeight="1"/>
    <row r="347513" ht="14.25" customHeight="1"/>
    <row r="347515" ht="14.25" customHeight="1"/>
    <row r="347517" ht="14.25" customHeight="1"/>
    <row r="347519" ht="14.25" customHeight="1"/>
    <row r="347521" ht="14.25" customHeight="1"/>
    <row r="347523" ht="14.25" customHeight="1"/>
    <row r="347525" ht="14.25" customHeight="1"/>
    <row r="347527" ht="14.25" customHeight="1"/>
    <row r="347529" ht="14.25" customHeight="1"/>
    <row r="347531" ht="14.25" customHeight="1"/>
    <row r="347533" ht="14.25" customHeight="1"/>
    <row r="347535" ht="14.25" customHeight="1"/>
    <row r="347537" ht="14.25" customHeight="1"/>
    <row r="347539" ht="14.25" customHeight="1"/>
    <row r="347541" ht="14.25" customHeight="1"/>
    <row r="347543" ht="14.25" customHeight="1"/>
    <row r="347545" ht="14.25" customHeight="1"/>
    <row r="347547" ht="14.25" customHeight="1"/>
    <row r="347549" ht="14.25" customHeight="1"/>
    <row r="347551" ht="14.25" customHeight="1"/>
    <row r="347553" ht="14.25" customHeight="1"/>
    <row r="347555" ht="14.25" customHeight="1"/>
    <row r="347557" ht="14.25" customHeight="1"/>
    <row r="347559" ht="14.25" customHeight="1"/>
    <row r="347561" ht="14.25" customHeight="1"/>
    <row r="347563" ht="14.25" customHeight="1"/>
    <row r="347565" ht="14.25" customHeight="1"/>
    <row r="347567" ht="14.25" customHeight="1"/>
    <row r="347569" ht="14.25" customHeight="1"/>
    <row r="347571" ht="14.25" customHeight="1"/>
    <row r="347573" ht="14.25" customHeight="1"/>
    <row r="347575" ht="14.25" customHeight="1"/>
    <row r="347577" ht="14.25" customHeight="1"/>
    <row r="347579" ht="14.25" customHeight="1"/>
    <row r="347581" ht="14.25" customHeight="1"/>
    <row r="347583" ht="14.25" customHeight="1"/>
    <row r="347585" ht="14.25" customHeight="1"/>
    <row r="347587" ht="14.25" customHeight="1"/>
    <row r="347589" ht="14.25" customHeight="1"/>
    <row r="347591" ht="14.25" customHeight="1"/>
    <row r="347593" ht="14.25" customHeight="1"/>
    <row r="347595" ht="14.25" customHeight="1"/>
    <row r="347597" ht="14.25" customHeight="1"/>
    <row r="347599" ht="14.25" customHeight="1"/>
    <row r="347601" ht="14.25" customHeight="1"/>
    <row r="347603" ht="14.25" customHeight="1"/>
    <row r="347605" ht="14.25" customHeight="1"/>
    <row r="347607" ht="14.25" customHeight="1"/>
    <row r="347609" ht="14.25" customHeight="1"/>
    <row r="347611" ht="14.25" customHeight="1"/>
    <row r="347613" ht="14.25" customHeight="1"/>
    <row r="347615" ht="14.25" customHeight="1"/>
    <row r="347617" ht="14.25" customHeight="1"/>
    <row r="347619" ht="14.25" customHeight="1"/>
    <row r="347621" ht="14.25" customHeight="1"/>
    <row r="347623" ht="14.25" customHeight="1"/>
    <row r="347625" ht="14.25" customHeight="1"/>
    <row r="347627" ht="14.25" customHeight="1"/>
    <row r="347629" ht="14.25" customHeight="1"/>
    <row r="347631" ht="14.25" customHeight="1"/>
    <row r="347633" ht="14.25" customHeight="1"/>
    <row r="347635" ht="14.25" customHeight="1"/>
    <row r="347637" ht="14.25" customHeight="1"/>
    <row r="347639" ht="14.25" customHeight="1"/>
    <row r="347641" ht="14.25" customHeight="1"/>
    <row r="347643" ht="14.25" customHeight="1"/>
    <row r="347645" ht="14.25" customHeight="1"/>
    <row r="347647" ht="14.25" customHeight="1"/>
    <row r="347649" ht="14.25" customHeight="1"/>
    <row r="347651" ht="14.25" customHeight="1"/>
    <row r="347653" ht="14.25" customHeight="1"/>
    <row r="347655" ht="14.25" customHeight="1"/>
    <row r="347657" ht="14.25" customHeight="1"/>
    <row r="347659" ht="14.25" customHeight="1"/>
    <row r="347661" ht="14.25" customHeight="1"/>
    <row r="347663" ht="14.25" customHeight="1"/>
    <row r="347665" ht="14.25" customHeight="1"/>
    <row r="347667" ht="14.25" customHeight="1"/>
    <row r="347669" ht="14.25" customHeight="1"/>
    <row r="347671" ht="14.25" customHeight="1"/>
    <row r="347673" ht="14.25" customHeight="1"/>
    <row r="347675" ht="14.25" customHeight="1"/>
    <row r="347677" ht="14.25" customHeight="1"/>
    <row r="347679" ht="14.25" customHeight="1"/>
    <row r="347681" ht="14.25" customHeight="1"/>
    <row r="347683" ht="14.25" customHeight="1"/>
    <row r="347685" ht="14.25" customHeight="1"/>
    <row r="347687" ht="14.25" customHeight="1"/>
    <row r="347689" ht="14.25" customHeight="1"/>
    <row r="347691" ht="14.25" customHeight="1"/>
    <row r="347693" ht="14.25" customHeight="1"/>
    <row r="347695" ht="14.25" customHeight="1"/>
    <row r="347697" ht="14.25" customHeight="1"/>
    <row r="347699" ht="14.25" customHeight="1"/>
    <row r="347701" ht="14.25" customHeight="1"/>
    <row r="347703" ht="14.25" customHeight="1"/>
    <row r="347705" ht="14.25" customHeight="1"/>
    <row r="347707" ht="14.25" customHeight="1"/>
    <row r="347709" ht="14.25" customHeight="1"/>
    <row r="347711" ht="14.25" customHeight="1"/>
    <row r="347713" ht="14.25" customHeight="1"/>
    <row r="347715" ht="14.25" customHeight="1"/>
    <row r="347717" ht="14.25" customHeight="1"/>
    <row r="347719" ht="14.25" customHeight="1"/>
    <row r="347721" ht="14.25" customHeight="1"/>
    <row r="347723" ht="14.25" customHeight="1"/>
    <row r="347725" ht="14.25" customHeight="1"/>
    <row r="347727" ht="14.25" customHeight="1"/>
    <row r="347729" ht="14.25" customHeight="1"/>
    <row r="347731" ht="14.25" customHeight="1"/>
    <row r="347733" ht="14.25" customHeight="1"/>
    <row r="347735" ht="14.25" customHeight="1"/>
    <row r="347737" ht="14.25" customHeight="1"/>
    <row r="347739" ht="14.25" customHeight="1"/>
    <row r="347741" ht="14.25" customHeight="1"/>
    <row r="347743" ht="14.25" customHeight="1"/>
    <row r="347745" ht="14.25" customHeight="1"/>
    <row r="347747" ht="14.25" customHeight="1"/>
    <row r="347749" ht="14.25" customHeight="1"/>
    <row r="347751" ht="14.25" customHeight="1"/>
    <row r="347753" ht="14.25" customHeight="1"/>
    <row r="347755" ht="14.25" customHeight="1"/>
    <row r="347757" ht="14.25" customHeight="1"/>
    <row r="347759" ht="14.25" customHeight="1"/>
    <row r="347761" ht="14.25" customHeight="1"/>
    <row r="347763" ht="14.25" customHeight="1"/>
    <row r="347765" ht="14.25" customHeight="1"/>
    <row r="347767" ht="14.25" customHeight="1"/>
    <row r="347769" ht="14.25" customHeight="1"/>
    <row r="347771" ht="14.25" customHeight="1"/>
    <row r="347773" ht="14.25" customHeight="1"/>
    <row r="347775" ht="14.25" customHeight="1"/>
    <row r="347777" ht="14.25" customHeight="1"/>
    <row r="347779" ht="14.25" customHeight="1"/>
    <row r="347781" ht="14.25" customHeight="1"/>
    <row r="347783" ht="14.25" customHeight="1"/>
    <row r="347785" ht="14.25" customHeight="1"/>
    <row r="347787" ht="14.25" customHeight="1"/>
    <row r="347789" ht="14.25" customHeight="1"/>
    <row r="347791" ht="14.25" customHeight="1"/>
    <row r="347793" ht="14.25" customHeight="1"/>
    <row r="347795" ht="14.25" customHeight="1"/>
    <row r="347797" ht="14.25" customHeight="1"/>
    <row r="347799" ht="14.25" customHeight="1"/>
    <row r="347801" ht="14.25" customHeight="1"/>
    <row r="347803" ht="14.25" customHeight="1"/>
    <row r="347805" ht="14.25" customHeight="1"/>
    <row r="347807" ht="14.25" customHeight="1"/>
    <row r="347809" ht="14.25" customHeight="1"/>
    <row r="347811" ht="14.25" customHeight="1"/>
    <row r="347813" ht="14.25" customHeight="1"/>
    <row r="347815" ht="14.25" customHeight="1"/>
    <row r="347817" ht="14.25" customHeight="1"/>
    <row r="347819" ht="14.25" customHeight="1"/>
    <row r="347821" ht="14.25" customHeight="1"/>
    <row r="347823" ht="14.25" customHeight="1"/>
    <row r="347825" ht="14.25" customHeight="1"/>
    <row r="347827" ht="14.25" customHeight="1"/>
    <row r="347829" ht="14.25" customHeight="1"/>
    <row r="347831" ht="14.25" customHeight="1"/>
    <row r="347833" ht="14.25" customHeight="1"/>
    <row r="347835" ht="14.25" customHeight="1"/>
    <row r="347837" ht="14.25" customHeight="1"/>
    <row r="347839" ht="14.25" customHeight="1"/>
    <row r="347841" ht="14.25" customHeight="1"/>
    <row r="347843" ht="14.25" customHeight="1"/>
    <row r="347845" ht="14.25" customHeight="1"/>
    <row r="347847" ht="14.25" customHeight="1"/>
    <row r="347849" ht="14.25" customHeight="1"/>
    <row r="347851" ht="14.25" customHeight="1"/>
    <row r="347853" ht="14.25" customHeight="1"/>
    <row r="347855" ht="14.25" customHeight="1"/>
    <row r="347857" ht="14.25" customHeight="1"/>
    <row r="347859" ht="14.25" customHeight="1"/>
    <row r="347861" ht="14.25" customHeight="1"/>
    <row r="347863" ht="14.25" customHeight="1"/>
    <row r="347865" ht="14.25" customHeight="1"/>
    <row r="347867" ht="14.25" customHeight="1"/>
    <row r="347869" ht="14.25" customHeight="1"/>
    <row r="347871" ht="14.25" customHeight="1"/>
    <row r="347873" ht="14.25" customHeight="1"/>
    <row r="347875" ht="14.25" customHeight="1"/>
    <row r="347877" ht="14.25" customHeight="1"/>
    <row r="347879" ht="14.25" customHeight="1"/>
    <row r="347881" ht="14.25" customHeight="1"/>
    <row r="347883" ht="14.25" customHeight="1"/>
    <row r="347885" ht="14.25" customHeight="1"/>
    <row r="347887" ht="14.25" customHeight="1"/>
    <row r="347889" ht="14.25" customHeight="1"/>
    <row r="347891" ht="14.25" customHeight="1"/>
    <row r="347893" ht="14.25" customHeight="1"/>
    <row r="347895" ht="14.25" customHeight="1"/>
    <row r="347897" ht="14.25" customHeight="1"/>
    <row r="347899" ht="14.25" customHeight="1"/>
    <row r="347901" ht="14.25" customHeight="1"/>
    <row r="347903" ht="14.25" customHeight="1"/>
    <row r="347905" ht="14.25" customHeight="1"/>
    <row r="347907" ht="14.25" customHeight="1"/>
    <row r="347909" ht="14.25" customHeight="1"/>
    <row r="347911" ht="14.25" customHeight="1"/>
    <row r="347913" ht="14.25" customHeight="1"/>
    <row r="347915" ht="14.25" customHeight="1"/>
    <row r="347917" ht="14.25" customHeight="1"/>
    <row r="347919" ht="14.25" customHeight="1"/>
    <row r="347921" ht="14.25" customHeight="1"/>
    <row r="347923" ht="14.25" customHeight="1"/>
    <row r="347925" ht="14.25" customHeight="1"/>
    <row r="347927" ht="14.25" customHeight="1"/>
    <row r="347929" ht="14.25" customHeight="1"/>
    <row r="347931" ht="14.25" customHeight="1"/>
    <row r="347933" ht="14.25" customHeight="1"/>
    <row r="347935" ht="14.25" customHeight="1"/>
    <row r="347937" ht="14.25" customHeight="1"/>
    <row r="347939" ht="14.25" customHeight="1"/>
    <row r="347941" ht="14.25" customHeight="1"/>
    <row r="347943" ht="14.25" customHeight="1"/>
    <row r="347945" ht="14.25" customHeight="1"/>
    <row r="347947" ht="14.25" customHeight="1"/>
    <row r="347949" ht="14.25" customHeight="1"/>
    <row r="347951" ht="14.25" customHeight="1"/>
    <row r="347953" ht="14.25" customHeight="1"/>
    <row r="347955" ht="14.25" customHeight="1"/>
    <row r="347957" ht="14.25" customHeight="1"/>
    <row r="347959" ht="14.25" customHeight="1"/>
    <row r="347961" ht="14.25" customHeight="1"/>
    <row r="347963" ht="14.25" customHeight="1"/>
    <row r="347965" ht="14.25" customHeight="1"/>
    <row r="347967" ht="14.25" customHeight="1"/>
    <row r="347969" ht="14.25" customHeight="1"/>
    <row r="347971" ht="14.25" customHeight="1"/>
    <row r="347973" ht="14.25" customHeight="1"/>
    <row r="347975" ht="14.25" customHeight="1"/>
    <row r="347977" ht="14.25" customHeight="1"/>
    <row r="347979" ht="14.25" customHeight="1"/>
    <row r="347981" ht="14.25" customHeight="1"/>
    <row r="347983" ht="14.25" customHeight="1"/>
    <row r="347985" ht="14.25" customHeight="1"/>
    <row r="347987" ht="14.25" customHeight="1"/>
    <row r="347989" ht="14.25" customHeight="1"/>
    <row r="347991" ht="14.25" customHeight="1"/>
    <row r="347993" ht="14.25" customHeight="1"/>
    <row r="347995" ht="14.25" customHeight="1"/>
    <row r="347997" ht="14.25" customHeight="1"/>
    <row r="347999" ht="14.25" customHeight="1"/>
    <row r="348001" ht="14.25" customHeight="1"/>
    <row r="348003" ht="14.25" customHeight="1"/>
    <row r="348005" ht="14.25" customHeight="1"/>
    <row r="348007" ht="14.25" customHeight="1"/>
    <row r="348009" ht="14.25" customHeight="1"/>
    <row r="348011" ht="14.25" customHeight="1"/>
    <row r="348013" ht="14.25" customHeight="1"/>
    <row r="348015" ht="14.25" customHeight="1"/>
    <row r="348017" ht="14.25" customHeight="1"/>
    <row r="348019" ht="14.25" customHeight="1"/>
    <row r="348021" ht="14.25" customHeight="1"/>
    <row r="348023" ht="14.25" customHeight="1"/>
    <row r="348025" ht="14.25" customHeight="1"/>
    <row r="348027" ht="14.25" customHeight="1"/>
    <row r="348029" ht="14.25" customHeight="1"/>
    <row r="348031" ht="14.25" customHeight="1"/>
    <row r="348033" ht="14.25" customHeight="1"/>
    <row r="348035" ht="14.25" customHeight="1"/>
    <row r="348037" ht="14.25" customHeight="1"/>
    <row r="348039" ht="14.25" customHeight="1"/>
    <row r="348041" ht="14.25" customHeight="1"/>
    <row r="348043" ht="14.25" customHeight="1"/>
    <row r="348045" ht="14.25" customHeight="1"/>
    <row r="348047" ht="14.25" customHeight="1"/>
    <row r="348049" ht="14.25" customHeight="1"/>
    <row r="348051" ht="14.25" customHeight="1"/>
    <row r="348053" ht="14.25" customHeight="1"/>
    <row r="348055" ht="14.25" customHeight="1"/>
    <row r="348057" ht="14.25" customHeight="1"/>
    <row r="348059" ht="14.25" customHeight="1"/>
    <row r="348061" ht="14.25" customHeight="1"/>
    <row r="348063" ht="14.25" customHeight="1"/>
    <row r="348065" ht="14.25" customHeight="1"/>
    <row r="348067" ht="14.25" customHeight="1"/>
    <row r="348069" ht="14.25" customHeight="1"/>
    <row r="348071" ht="14.25" customHeight="1"/>
    <row r="348073" ht="14.25" customHeight="1"/>
    <row r="348075" ht="14.25" customHeight="1"/>
    <row r="348077" ht="14.25" customHeight="1"/>
    <row r="348079" ht="14.25" customHeight="1"/>
    <row r="348081" ht="14.25" customHeight="1"/>
    <row r="348083" ht="14.25" customHeight="1"/>
    <row r="348085" ht="14.25" customHeight="1"/>
    <row r="348087" ht="14.25" customHeight="1"/>
    <row r="348089" ht="14.25" customHeight="1"/>
    <row r="348091" ht="14.25" customHeight="1"/>
    <row r="348093" ht="14.25" customHeight="1"/>
    <row r="348095" ht="14.25" customHeight="1"/>
    <row r="348097" ht="14.25" customHeight="1"/>
    <row r="348099" ht="14.25" customHeight="1"/>
    <row r="348101" ht="14.25" customHeight="1"/>
    <row r="348103" ht="14.25" customHeight="1"/>
    <row r="348105" ht="14.25" customHeight="1"/>
    <row r="348107" ht="14.25" customHeight="1"/>
    <row r="348109" ht="14.25" customHeight="1"/>
    <row r="348111" ht="14.25" customHeight="1"/>
    <row r="348113" ht="14.25" customHeight="1"/>
    <row r="348115" ht="14.25" customHeight="1"/>
    <row r="348117" ht="14.25" customHeight="1"/>
    <row r="348119" ht="14.25" customHeight="1"/>
    <row r="348121" ht="14.25" customHeight="1"/>
    <row r="348123" ht="14.25" customHeight="1"/>
    <row r="348125" ht="14.25" customHeight="1"/>
    <row r="348127" ht="14.25" customHeight="1"/>
    <row r="348129" ht="14.25" customHeight="1"/>
    <row r="348131" ht="14.25" customHeight="1"/>
    <row r="348133" ht="14.25" customHeight="1"/>
    <row r="348135" ht="14.25" customHeight="1"/>
    <row r="348137" ht="14.25" customHeight="1"/>
    <row r="348139" ht="14.25" customHeight="1"/>
    <row r="348141" ht="14.25" customHeight="1"/>
    <row r="348143" ht="14.25" customHeight="1"/>
    <row r="348145" ht="14.25" customHeight="1"/>
    <row r="348147" ht="14.25" customHeight="1"/>
    <row r="348149" ht="14.25" customHeight="1"/>
    <row r="348151" ht="14.25" customHeight="1"/>
    <row r="348153" ht="14.25" customHeight="1"/>
    <row r="348155" ht="14.25" customHeight="1"/>
    <row r="348157" ht="14.25" customHeight="1"/>
    <row r="348159" ht="14.25" customHeight="1"/>
    <row r="348161" ht="14.25" customHeight="1"/>
    <row r="348163" ht="14.25" customHeight="1"/>
    <row r="348165" ht="14.25" customHeight="1"/>
    <row r="348167" ht="14.25" customHeight="1"/>
    <row r="348169" ht="14.25" customHeight="1"/>
    <row r="348171" ht="14.25" customHeight="1"/>
    <row r="348173" ht="14.25" customHeight="1"/>
    <row r="348175" ht="14.25" customHeight="1"/>
    <row r="348177" ht="14.25" customHeight="1"/>
    <row r="348179" ht="14.25" customHeight="1"/>
    <row r="348181" ht="14.25" customHeight="1"/>
    <row r="348183" ht="14.25" customHeight="1"/>
    <row r="348185" ht="14.25" customHeight="1"/>
    <row r="348187" ht="14.25" customHeight="1"/>
    <row r="348189" ht="14.25" customHeight="1"/>
    <row r="348191" ht="14.25" customHeight="1"/>
    <row r="348193" ht="14.25" customHeight="1"/>
    <row r="348195" ht="14.25" customHeight="1"/>
    <row r="348197" ht="14.25" customHeight="1"/>
    <row r="348199" ht="14.25" customHeight="1"/>
    <row r="348201" ht="14.25" customHeight="1"/>
    <row r="348203" ht="14.25" customHeight="1"/>
    <row r="348205" ht="14.25" customHeight="1"/>
    <row r="348207" ht="14.25" customHeight="1"/>
    <row r="348209" ht="14.25" customHeight="1"/>
    <row r="348211" ht="14.25" customHeight="1"/>
    <row r="348213" ht="14.25" customHeight="1"/>
    <row r="348215" ht="14.25" customHeight="1"/>
    <row r="348217" ht="14.25" customHeight="1"/>
    <row r="348219" ht="14.25" customHeight="1"/>
    <row r="348221" ht="14.25" customHeight="1"/>
    <row r="348223" ht="14.25" customHeight="1"/>
    <row r="348225" ht="14.25" customHeight="1"/>
    <row r="348227" ht="14.25" customHeight="1"/>
    <row r="348229" ht="14.25" customHeight="1"/>
    <row r="348231" ht="14.25" customHeight="1"/>
    <row r="348233" ht="14.25" customHeight="1"/>
    <row r="348235" ht="14.25" customHeight="1"/>
    <row r="348237" ht="14.25" customHeight="1"/>
    <row r="348239" ht="14.25" customHeight="1"/>
    <row r="348241" ht="14.25" customHeight="1"/>
    <row r="348243" ht="14.25" customHeight="1"/>
    <row r="348245" ht="14.25" customHeight="1"/>
    <row r="348247" ht="14.25" customHeight="1"/>
    <row r="348249" ht="14.25" customHeight="1"/>
    <row r="348251" ht="14.25" customHeight="1"/>
    <row r="348253" ht="14.25" customHeight="1"/>
    <row r="348255" ht="14.25" customHeight="1"/>
    <row r="348257" ht="14.25" customHeight="1"/>
    <row r="348259" ht="14.25" customHeight="1"/>
    <row r="348261" ht="14.25" customHeight="1"/>
    <row r="348263" ht="14.25" customHeight="1"/>
    <row r="348265" ht="14.25" customHeight="1"/>
    <row r="348267" ht="14.25" customHeight="1"/>
    <row r="348269" ht="14.25" customHeight="1"/>
    <row r="348271" ht="14.25" customHeight="1"/>
    <row r="348273" ht="14.25" customHeight="1"/>
    <row r="348275" ht="14.25" customHeight="1"/>
    <row r="348277" ht="14.25" customHeight="1"/>
    <row r="348279" ht="14.25" customHeight="1"/>
    <row r="348281" ht="14.25" customHeight="1"/>
    <row r="348283" ht="14.25" customHeight="1"/>
    <row r="348285" ht="14.25" customHeight="1"/>
    <row r="348287" ht="14.25" customHeight="1"/>
    <row r="348289" ht="14.25" customHeight="1"/>
    <row r="348291" ht="14.25" customHeight="1"/>
    <row r="348293" ht="14.25" customHeight="1"/>
    <row r="348295" ht="14.25" customHeight="1"/>
    <row r="348297" ht="14.25" customHeight="1"/>
    <row r="348299" ht="14.25" customHeight="1"/>
    <row r="348301" ht="14.25" customHeight="1"/>
    <row r="348303" ht="14.25" customHeight="1"/>
    <row r="348305" ht="14.25" customHeight="1"/>
    <row r="348307" ht="14.25" customHeight="1"/>
    <row r="348309" ht="14.25" customHeight="1"/>
    <row r="348311" ht="14.25" customHeight="1"/>
    <row r="348313" ht="14.25" customHeight="1"/>
    <row r="348315" ht="14.25" customHeight="1"/>
    <row r="348317" ht="14.25" customHeight="1"/>
    <row r="348319" ht="14.25" customHeight="1"/>
    <row r="348321" ht="14.25" customHeight="1"/>
    <row r="348323" ht="14.25" customHeight="1"/>
    <row r="348325" ht="14.25" customHeight="1"/>
    <row r="348327" ht="14.25" customHeight="1"/>
    <row r="348329" ht="14.25" customHeight="1"/>
    <row r="348331" ht="14.25" customHeight="1"/>
    <row r="348333" ht="14.25" customHeight="1"/>
    <row r="348335" ht="14.25" customHeight="1"/>
    <row r="348337" ht="14.25" customHeight="1"/>
    <row r="348339" ht="14.25" customHeight="1"/>
    <row r="348341" ht="14.25" customHeight="1"/>
    <row r="348343" ht="14.25" customHeight="1"/>
    <row r="348345" ht="14.25" customHeight="1"/>
    <row r="348347" ht="14.25" customHeight="1"/>
    <row r="348349" ht="14.25" customHeight="1"/>
    <row r="348351" ht="14.25" customHeight="1"/>
    <row r="348353" ht="14.25" customHeight="1"/>
    <row r="348355" ht="14.25" customHeight="1"/>
    <row r="348357" ht="14.25" customHeight="1"/>
    <row r="348359" ht="14.25" customHeight="1"/>
    <row r="348361" ht="14.25" customHeight="1"/>
    <row r="348363" ht="14.25" customHeight="1"/>
    <row r="348365" ht="14.25" customHeight="1"/>
    <row r="348367" ht="14.25" customHeight="1"/>
    <row r="348369" ht="14.25" customHeight="1"/>
    <row r="348371" ht="14.25" customHeight="1"/>
    <row r="348373" ht="14.25" customHeight="1"/>
    <row r="348375" ht="14.25" customHeight="1"/>
    <row r="348377" ht="14.25" customHeight="1"/>
    <row r="348379" ht="14.25" customHeight="1"/>
    <row r="348381" ht="14.25" customHeight="1"/>
    <row r="348383" ht="14.25" customHeight="1"/>
    <row r="348385" ht="14.25" customHeight="1"/>
    <row r="348387" ht="14.25" customHeight="1"/>
    <row r="348389" ht="14.25" customHeight="1"/>
    <row r="348391" ht="14.25" customHeight="1"/>
    <row r="348393" ht="14.25" customHeight="1"/>
    <row r="348395" ht="14.25" customHeight="1"/>
    <row r="348397" ht="14.25" customHeight="1"/>
    <row r="348399" ht="14.25" customHeight="1"/>
    <row r="348401" ht="14.25" customHeight="1"/>
    <row r="348403" ht="14.25" customHeight="1"/>
    <row r="348405" ht="14.25" customHeight="1"/>
    <row r="348407" ht="14.25" customHeight="1"/>
    <row r="348409" ht="14.25" customHeight="1"/>
    <row r="348411" ht="14.25" customHeight="1"/>
    <row r="348413" ht="14.25" customHeight="1"/>
    <row r="348415" ht="14.25" customHeight="1"/>
    <row r="348417" ht="14.25" customHeight="1"/>
    <row r="348419" ht="14.25" customHeight="1"/>
    <row r="348421" ht="14.25" customHeight="1"/>
    <row r="348423" ht="14.25" customHeight="1"/>
    <row r="348425" ht="14.25" customHeight="1"/>
    <row r="348427" ht="14.25" customHeight="1"/>
    <row r="348429" ht="14.25" customHeight="1"/>
    <row r="348431" ht="14.25" customHeight="1"/>
    <row r="348433" ht="14.25" customHeight="1"/>
    <row r="348435" ht="14.25" customHeight="1"/>
    <row r="348437" ht="14.25" customHeight="1"/>
    <row r="348439" ht="14.25" customHeight="1"/>
    <row r="348441" ht="14.25" customHeight="1"/>
    <row r="348443" ht="14.25" customHeight="1"/>
    <row r="348445" ht="14.25" customHeight="1"/>
    <row r="348447" ht="14.25" customHeight="1"/>
    <row r="348449" ht="14.25" customHeight="1"/>
    <row r="348451" ht="14.25" customHeight="1"/>
    <row r="348453" ht="14.25" customHeight="1"/>
    <row r="348455" ht="14.25" customHeight="1"/>
    <row r="348457" ht="14.25" customHeight="1"/>
    <row r="348459" ht="14.25" customHeight="1"/>
    <row r="348461" ht="14.25" customHeight="1"/>
    <row r="348463" ht="14.25" customHeight="1"/>
    <row r="348465" ht="14.25" customHeight="1"/>
    <row r="348467" ht="14.25" customHeight="1"/>
    <row r="348469" ht="14.25" customHeight="1"/>
    <row r="348471" ht="14.25" customHeight="1"/>
    <row r="348473" ht="14.25" customHeight="1"/>
    <row r="348475" ht="14.25" customHeight="1"/>
    <row r="348477" ht="14.25" customHeight="1"/>
    <row r="348479" ht="14.25" customHeight="1"/>
    <row r="348481" ht="14.25" customHeight="1"/>
    <row r="348483" ht="14.25" customHeight="1"/>
    <row r="348485" ht="14.25" customHeight="1"/>
    <row r="348487" ht="14.25" customHeight="1"/>
    <row r="348489" ht="14.25" customHeight="1"/>
    <row r="348491" ht="14.25" customHeight="1"/>
    <row r="348493" ht="14.25" customHeight="1"/>
    <row r="348495" ht="14.25" customHeight="1"/>
    <row r="348497" ht="14.25" customHeight="1"/>
    <row r="348499" ht="14.25" customHeight="1"/>
    <row r="348501" ht="14.25" customHeight="1"/>
    <row r="348503" ht="14.25" customHeight="1"/>
    <row r="348505" ht="14.25" customHeight="1"/>
    <row r="348507" ht="14.25" customHeight="1"/>
    <row r="348509" ht="14.25" customHeight="1"/>
    <row r="348511" ht="14.25" customHeight="1"/>
    <row r="348513" ht="14.25" customHeight="1"/>
    <row r="348515" ht="14.25" customHeight="1"/>
    <row r="348517" ht="14.25" customHeight="1"/>
    <row r="348519" ht="14.25" customHeight="1"/>
    <row r="348521" ht="14.25" customHeight="1"/>
    <row r="348523" ht="14.25" customHeight="1"/>
    <row r="348525" ht="14.25" customHeight="1"/>
    <row r="348527" ht="14.25" customHeight="1"/>
    <row r="348529" ht="14.25" customHeight="1"/>
    <row r="348531" ht="14.25" customHeight="1"/>
    <row r="348533" ht="14.25" customHeight="1"/>
    <row r="348535" ht="14.25" customHeight="1"/>
    <row r="348537" ht="14.25" customHeight="1"/>
    <row r="348539" ht="14.25" customHeight="1"/>
    <row r="348541" ht="14.25" customHeight="1"/>
    <row r="348543" ht="14.25" customHeight="1"/>
    <row r="348545" ht="14.25" customHeight="1"/>
    <row r="348547" ht="14.25" customHeight="1"/>
    <row r="348549" ht="14.25" customHeight="1"/>
    <row r="348551" ht="14.25" customHeight="1"/>
    <row r="348553" ht="14.25" customHeight="1"/>
    <row r="348555" ht="14.25" customHeight="1"/>
    <row r="348557" ht="14.25" customHeight="1"/>
    <row r="348559" ht="14.25" customHeight="1"/>
    <row r="348561" ht="14.25" customHeight="1"/>
    <row r="348563" ht="14.25" customHeight="1"/>
    <row r="348565" ht="14.25" customHeight="1"/>
    <row r="348567" ht="14.25" customHeight="1"/>
    <row r="348569" ht="14.25" customHeight="1"/>
    <row r="348571" ht="14.25" customHeight="1"/>
    <row r="348573" ht="14.25" customHeight="1"/>
    <row r="348575" ht="14.25" customHeight="1"/>
    <row r="348577" ht="14.25" customHeight="1"/>
    <row r="348579" ht="14.25" customHeight="1"/>
    <row r="348581" ht="14.25" customHeight="1"/>
    <row r="348583" ht="14.25" customHeight="1"/>
    <row r="348585" ht="14.25" customHeight="1"/>
    <row r="348587" ht="14.25" customHeight="1"/>
    <row r="348589" ht="14.25" customHeight="1"/>
    <row r="348591" ht="14.25" customHeight="1"/>
    <row r="348593" ht="14.25" customHeight="1"/>
    <row r="348595" ht="14.25" customHeight="1"/>
    <row r="348597" ht="14.25" customHeight="1"/>
    <row r="348599" ht="14.25" customHeight="1"/>
    <row r="348601" ht="14.25" customHeight="1"/>
    <row r="348603" ht="14.25" customHeight="1"/>
    <row r="348605" ht="14.25" customHeight="1"/>
    <row r="348607" ht="14.25" customHeight="1"/>
    <row r="348609" ht="14.25" customHeight="1"/>
    <row r="348611" ht="14.25" customHeight="1"/>
    <row r="348613" ht="14.25" customHeight="1"/>
    <row r="348615" ht="14.25" customHeight="1"/>
    <row r="348617" ht="14.25" customHeight="1"/>
    <row r="348619" ht="14.25" customHeight="1"/>
    <row r="348621" ht="14.25" customHeight="1"/>
    <row r="348623" ht="14.25" customHeight="1"/>
    <row r="348625" ht="14.25" customHeight="1"/>
    <row r="348627" ht="14.25" customHeight="1"/>
    <row r="348629" ht="14.25" customHeight="1"/>
    <row r="348631" ht="14.25" customHeight="1"/>
    <row r="348633" ht="14.25" customHeight="1"/>
    <row r="348635" ht="14.25" customHeight="1"/>
    <row r="348637" ht="14.25" customHeight="1"/>
    <row r="348639" ht="14.25" customHeight="1"/>
    <row r="348641" ht="14.25" customHeight="1"/>
    <row r="348643" ht="14.25" customHeight="1"/>
    <row r="348645" ht="14.25" customHeight="1"/>
    <row r="348647" ht="14.25" customHeight="1"/>
    <row r="348649" ht="14.25" customHeight="1"/>
    <row r="348651" ht="14.25" customHeight="1"/>
    <row r="348653" ht="14.25" customHeight="1"/>
    <row r="348655" ht="14.25" customHeight="1"/>
    <row r="348657" ht="14.25" customHeight="1"/>
    <row r="348659" ht="14.25" customHeight="1"/>
    <row r="348661" ht="14.25" customHeight="1"/>
    <row r="348663" ht="14.25" customHeight="1"/>
    <row r="348665" ht="14.25" customHeight="1"/>
    <row r="348667" ht="14.25" customHeight="1"/>
    <row r="348669" ht="14.25" customHeight="1"/>
    <row r="348671" ht="14.25" customHeight="1"/>
    <row r="348673" ht="14.25" customHeight="1"/>
    <row r="348675" ht="14.25" customHeight="1"/>
    <row r="348677" ht="14.25" customHeight="1"/>
    <row r="348679" ht="14.25" customHeight="1"/>
    <row r="348681" ht="14.25" customHeight="1"/>
    <row r="348683" ht="14.25" customHeight="1"/>
    <row r="348685" ht="14.25" customHeight="1"/>
    <row r="348687" ht="14.25" customHeight="1"/>
    <row r="348689" ht="14.25" customHeight="1"/>
    <row r="348691" ht="14.25" customHeight="1"/>
    <row r="348693" ht="14.25" customHeight="1"/>
    <row r="348695" ht="14.25" customHeight="1"/>
    <row r="348697" ht="14.25" customHeight="1"/>
    <row r="348699" ht="14.25" customHeight="1"/>
    <row r="348701" ht="14.25" customHeight="1"/>
    <row r="348703" ht="14.25" customHeight="1"/>
    <row r="348705" ht="14.25" customHeight="1"/>
    <row r="348707" ht="14.25" customHeight="1"/>
    <row r="348709" ht="14.25" customHeight="1"/>
    <row r="348711" ht="14.25" customHeight="1"/>
    <row r="348713" ht="14.25" customHeight="1"/>
    <row r="348715" ht="14.25" customHeight="1"/>
    <row r="348717" ht="14.25" customHeight="1"/>
    <row r="348719" ht="14.25" customHeight="1"/>
    <row r="348721" ht="14.25" customHeight="1"/>
    <row r="348723" ht="14.25" customHeight="1"/>
    <row r="348725" ht="14.25" customHeight="1"/>
    <row r="348727" ht="14.25" customHeight="1"/>
    <row r="348729" ht="14.25" customHeight="1"/>
    <row r="348731" ht="14.25" customHeight="1"/>
    <row r="348733" ht="14.25" customHeight="1"/>
    <row r="348735" ht="14.25" customHeight="1"/>
    <row r="348737" ht="14.25" customHeight="1"/>
    <row r="348739" ht="14.25" customHeight="1"/>
    <row r="348741" ht="14.25" customHeight="1"/>
    <row r="348743" ht="14.25" customHeight="1"/>
    <row r="348745" ht="14.25" customHeight="1"/>
    <row r="348747" ht="14.25" customHeight="1"/>
    <row r="348749" ht="14.25" customHeight="1"/>
    <row r="348751" ht="14.25" customHeight="1"/>
    <row r="348753" ht="14.25" customHeight="1"/>
    <row r="348755" ht="14.25" customHeight="1"/>
    <row r="348757" ht="14.25" customHeight="1"/>
    <row r="348759" ht="14.25" customHeight="1"/>
    <row r="348761" ht="14.25" customHeight="1"/>
    <row r="348763" ht="14.25" customHeight="1"/>
    <row r="348765" ht="14.25" customHeight="1"/>
    <row r="348767" ht="14.25" customHeight="1"/>
    <row r="348769" ht="14.25" customHeight="1"/>
    <row r="348771" ht="14.25" customHeight="1"/>
    <row r="348773" ht="14.25" customHeight="1"/>
    <row r="348775" ht="14.25" customHeight="1"/>
    <row r="348777" ht="14.25" customHeight="1"/>
    <row r="348779" ht="14.25" customHeight="1"/>
    <row r="348781" ht="14.25" customHeight="1"/>
    <row r="348783" ht="14.25" customHeight="1"/>
    <row r="348785" ht="14.25" customHeight="1"/>
    <row r="348787" ht="14.25" customHeight="1"/>
    <row r="348789" ht="14.25" customHeight="1"/>
    <row r="348791" ht="14.25" customHeight="1"/>
    <row r="348793" ht="14.25" customHeight="1"/>
    <row r="348795" ht="14.25" customHeight="1"/>
    <row r="348797" ht="14.25" customHeight="1"/>
    <row r="348799" ht="14.25" customHeight="1"/>
    <row r="348801" ht="14.25" customHeight="1"/>
    <row r="348803" ht="14.25" customHeight="1"/>
    <row r="348805" ht="14.25" customHeight="1"/>
    <row r="348807" ht="14.25" customHeight="1"/>
    <row r="348809" ht="14.25" customHeight="1"/>
    <row r="348811" ht="14.25" customHeight="1"/>
    <row r="348813" ht="14.25" customHeight="1"/>
    <row r="348815" ht="14.25" customHeight="1"/>
    <row r="348817" ht="14.25" customHeight="1"/>
    <row r="348819" ht="14.25" customHeight="1"/>
    <row r="348821" ht="14.25" customHeight="1"/>
    <row r="348823" ht="14.25" customHeight="1"/>
    <row r="348825" ht="14.25" customHeight="1"/>
    <row r="348827" ht="14.25" customHeight="1"/>
    <row r="348829" ht="14.25" customHeight="1"/>
    <row r="348831" ht="14.25" customHeight="1"/>
    <row r="348833" ht="14.25" customHeight="1"/>
    <row r="348835" ht="14.25" customHeight="1"/>
    <row r="348837" ht="14.25" customHeight="1"/>
    <row r="348839" ht="14.25" customHeight="1"/>
    <row r="348841" ht="14.25" customHeight="1"/>
    <row r="348843" ht="14.25" customHeight="1"/>
    <row r="348845" ht="14.25" customHeight="1"/>
    <row r="348847" ht="14.25" customHeight="1"/>
    <row r="348849" ht="14.25" customHeight="1"/>
    <row r="348851" ht="14.25" customHeight="1"/>
    <row r="348853" ht="14.25" customHeight="1"/>
    <row r="348855" ht="14.25" customHeight="1"/>
    <row r="348857" ht="14.25" customHeight="1"/>
    <row r="348859" ht="14.25" customHeight="1"/>
    <row r="348861" ht="14.25" customHeight="1"/>
    <row r="348863" ht="14.25" customHeight="1"/>
    <row r="348865" ht="14.25" customHeight="1"/>
    <row r="348867" ht="14.25" customHeight="1"/>
    <row r="348869" ht="14.25" customHeight="1"/>
    <row r="348871" ht="14.25" customHeight="1"/>
    <row r="348873" ht="14.25" customHeight="1"/>
    <row r="348875" ht="14.25" customHeight="1"/>
    <row r="348877" ht="14.25" customHeight="1"/>
    <row r="348879" ht="14.25" customHeight="1"/>
    <row r="348881" ht="14.25" customHeight="1"/>
    <row r="348883" ht="14.25" customHeight="1"/>
    <row r="348885" ht="14.25" customHeight="1"/>
    <row r="348887" ht="14.25" customHeight="1"/>
    <row r="348889" ht="14.25" customHeight="1"/>
    <row r="348891" ht="14.25" customHeight="1"/>
    <row r="348893" ht="14.25" customHeight="1"/>
    <row r="348895" ht="14.25" customHeight="1"/>
    <row r="348897" ht="14.25" customHeight="1"/>
    <row r="348899" ht="14.25" customHeight="1"/>
    <row r="348901" ht="14.25" customHeight="1"/>
    <row r="348903" ht="14.25" customHeight="1"/>
    <row r="348905" ht="14.25" customHeight="1"/>
    <row r="348907" ht="14.25" customHeight="1"/>
    <row r="348909" ht="14.25" customHeight="1"/>
    <row r="348911" ht="14.25" customHeight="1"/>
    <row r="348913" ht="14.25" customHeight="1"/>
    <row r="348915" ht="14.25" customHeight="1"/>
    <row r="348917" ht="14.25" customHeight="1"/>
    <row r="348919" ht="14.25" customHeight="1"/>
    <row r="348921" ht="14.25" customHeight="1"/>
    <row r="348923" ht="14.25" customHeight="1"/>
    <row r="348925" ht="14.25" customHeight="1"/>
    <row r="348927" ht="14.25" customHeight="1"/>
    <row r="348929" ht="14.25" customHeight="1"/>
    <row r="348931" ht="14.25" customHeight="1"/>
    <row r="348933" ht="14.25" customHeight="1"/>
    <row r="348935" ht="14.25" customHeight="1"/>
    <row r="348937" ht="14.25" customHeight="1"/>
    <row r="348939" ht="14.25" customHeight="1"/>
    <row r="348941" ht="14.25" customHeight="1"/>
    <row r="348943" ht="14.25" customHeight="1"/>
    <row r="348945" ht="14.25" customHeight="1"/>
    <row r="348947" ht="14.25" customHeight="1"/>
    <row r="348949" ht="14.25" customHeight="1"/>
    <row r="348951" ht="14.25" customHeight="1"/>
    <row r="348953" ht="14.25" customHeight="1"/>
    <row r="348955" ht="14.25" customHeight="1"/>
    <row r="348957" ht="14.25" customHeight="1"/>
    <row r="348959" ht="14.25" customHeight="1"/>
    <row r="348961" ht="14.25" customHeight="1"/>
    <row r="348963" ht="14.25" customHeight="1"/>
    <row r="348965" ht="14.25" customHeight="1"/>
    <row r="348967" ht="14.25" customHeight="1"/>
    <row r="348969" ht="14.25" customHeight="1"/>
    <row r="348971" ht="14.25" customHeight="1"/>
    <row r="348973" ht="14.25" customHeight="1"/>
    <row r="348975" ht="14.25" customHeight="1"/>
    <row r="348977" ht="14.25" customHeight="1"/>
    <row r="348979" ht="14.25" customHeight="1"/>
    <row r="348981" ht="14.25" customHeight="1"/>
    <row r="348983" ht="14.25" customHeight="1"/>
    <row r="348985" ht="14.25" customHeight="1"/>
    <row r="348987" ht="14.25" customHeight="1"/>
    <row r="348989" ht="14.25" customHeight="1"/>
    <row r="348991" ht="14.25" customHeight="1"/>
    <row r="348993" ht="14.25" customHeight="1"/>
    <row r="348995" ht="14.25" customHeight="1"/>
    <row r="348997" ht="14.25" customHeight="1"/>
    <row r="348999" ht="14.25" customHeight="1"/>
    <row r="349001" ht="14.25" customHeight="1"/>
    <row r="349003" ht="14.25" customHeight="1"/>
    <row r="349005" ht="14.25" customHeight="1"/>
    <row r="349007" ht="14.25" customHeight="1"/>
    <row r="349009" ht="14.25" customHeight="1"/>
    <row r="349011" ht="14.25" customHeight="1"/>
    <row r="349013" ht="14.25" customHeight="1"/>
    <row r="349015" ht="14.25" customHeight="1"/>
    <row r="349017" ht="14.25" customHeight="1"/>
    <row r="349019" ht="14.25" customHeight="1"/>
    <row r="349021" ht="14.25" customHeight="1"/>
    <row r="349023" ht="14.25" customHeight="1"/>
    <row r="349025" ht="14.25" customHeight="1"/>
    <row r="349027" ht="14.25" customHeight="1"/>
    <row r="349029" ht="14.25" customHeight="1"/>
    <row r="349031" ht="14.25" customHeight="1"/>
    <row r="349033" ht="14.25" customHeight="1"/>
    <row r="349035" ht="14.25" customHeight="1"/>
    <row r="349037" ht="14.25" customHeight="1"/>
    <row r="349039" ht="14.25" customHeight="1"/>
    <row r="349041" ht="14.25" customHeight="1"/>
    <row r="349043" ht="14.25" customHeight="1"/>
    <row r="349045" ht="14.25" customHeight="1"/>
    <row r="349047" ht="14.25" customHeight="1"/>
    <row r="349049" ht="14.25" customHeight="1"/>
    <row r="349051" ht="14.25" customHeight="1"/>
    <row r="349053" ht="14.25" customHeight="1"/>
    <row r="349055" ht="14.25" customHeight="1"/>
    <row r="349057" ht="14.25" customHeight="1"/>
    <row r="349059" ht="14.25" customHeight="1"/>
    <row r="349061" ht="14.25" customHeight="1"/>
    <row r="349063" ht="14.25" customHeight="1"/>
    <row r="349065" ht="14.25" customHeight="1"/>
    <row r="349067" ht="14.25" customHeight="1"/>
    <row r="349069" ht="14.25" customHeight="1"/>
    <row r="349071" ht="14.25" customHeight="1"/>
    <row r="349073" ht="14.25" customHeight="1"/>
    <row r="349075" ht="14.25" customHeight="1"/>
    <row r="349077" ht="14.25" customHeight="1"/>
    <row r="349079" ht="14.25" customHeight="1"/>
    <row r="349081" ht="14.25" customHeight="1"/>
    <row r="349083" ht="14.25" customHeight="1"/>
    <row r="349085" ht="14.25" customHeight="1"/>
    <row r="349087" ht="14.25" customHeight="1"/>
    <row r="349089" ht="14.25" customHeight="1"/>
    <row r="349091" ht="14.25" customHeight="1"/>
    <row r="349093" ht="14.25" customHeight="1"/>
    <row r="349095" ht="14.25" customHeight="1"/>
    <row r="349097" ht="14.25" customHeight="1"/>
    <row r="349099" ht="14.25" customHeight="1"/>
    <row r="349101" ht="14.25" customHeight="1"/>
    <row r="349103" ht="14.25" customHeight="1"/>
    <row r="349105" ht="14.25" customHeight="1"/>
    <row r="349107" ht="14.25" customHeight="1"/>
    <row r="349109" ht="14.25" customHeight="1"/>
    <row r="349111" ht="14.25" customHeight="1"/>
    <row r="349113" ht="14.25" customHeight="1"/>
    <row r="349115" ht="14.25" customHeight="1"/>
    <row r="349117" ht="14.25" customHeight="1"/>
    <row r="349119" ht="14.25" customHeight="1"/>
    <row r="349121" ht="14.25" customHeight="1"/>
    <row r="349123" ht="14.25" customHeight="1"/>
    <row r="349125" ht="14.25" customHeight="1"/>
    <row r="349127" ht="14.25" customHeight="1"/>
    <row r="349129" ht="14.25" customHeight="1"/>
    <row r="349131" ht="14.25" customHeight="1"/>
    <row r="349133" ht="14.25" customHeight="1"/>
    <row r="349135" ht="14.25" customHeight="1"/>
    <row r="349137" ht="14.25" customHeight="1"/>
    <row r="349139" ht="14.25" customHeight="1"/>
    <row r="349141" ht="14.25" customHeight="1"/>
    <row r="349143" ht="14.25" customHeight="1"/>
    <row r="349145" ht="14.25" customHeight="1"/>
    <row r="349147" ht="14.25" customHeight="1"/>
    <row r="349149" ht="14.25" customHeight="1"/>
    <row r="349151" ht="14.25" customHeight="1"/>
    <row r="349153" ht="14.25" customHeight="1"/>
    <row r="349155" ht="14.25" customHeight="1"/>
    <row r="349157" ht="14.25" customHeight="1"/>
    <row r="349159" ht="14.25" customHeight="1"/>
    <row r="349161" ht="14.25" customHeight="1"/>
    <row r="349163" ht="14.25" customHeight="1"/>
    <row r="349165" ht="14.25" customHeight="1"/>
    <row r="349167" ht="14.25" customHeight="1"/>
    <row r="349169" ht="14.25" customHeight="1"/>
    <row r="349171" ht="14.25" customHeight="1"/>
    <row r="349173" ht="14.25" customHeight="1"/>
    <row r="349175" ht="14.25" customHeight="1"/>
    <row r="349177" ht="14.25" customHeight="1"/>
    <row r="349179" ht="14.25" customHeight="1"/>
    <row r="349181" ht="14.25" customHeight="1"/>
    <row r="349183" ht="14.25" customHeight="1"/>
    <row r="349185" ht="14.25" customHeight="1"/>
    <row r="349187" ht="14.25" customHeight="1"/>
    <row r="349189" ht="14.25" customHeight="1"/>
    <row r="349191" ht="14.25" customHeight="1"/>
    <row r="349193" ht="14.25" customHeight="1"/>
    <row r="349195" ht="14.25" customHeight="1"/>
    <row r="349197" ht="14.25" customHeight="1"/>
    <row r="349199" ht="14.25" customHeight="1"/>
    <row r="349201" ht="14.25" customHeight="1"/>
    <row r="349203" ht="14.25" customHeight="1"/>
    <row r="349205" ht="14.25" customHeight="1"/>
    <row r="349207" ht="14.25" customHeight="1"/>
    <row r="349209" ht="14.25" customHeight="1"/>
    <row r="349211" ht="14.25" customHeight="1"/>
    <row r="349213" ht="14.25" customHeight="1"/>
    <row r="349215" ht="14.25" customHeight="1"/>
    <row r="349217" ht="14.25" customHeight="1"/>
    <row r="349219" ht="14.25" customHeight="1"/>
    <row r="349221" ht="14.25" customHeight="1"/>
    <row r="349223" ht="14.25" customHeight="1"/>
    <row r="349225" ht="14.25" customHeight="1"/>
    <row r="349227" ht="14.25" customHeight="1"/>
    <row r="349229" ht="14.25" customHeight="1"/>
    <row r="349231" ht="14.25" customHeight="1"/>
    <row r="349233" ht="14.25" customHeight="1"/>
    <row r="349235" ht="14.25" customHeight="1"/>
    <row r="349237" ht="14.25" customHeight="1"/>
    <row r="349239" ht="14.25" customHeight="1"/>
    <row r="349241" ht="14.25" customHeight="1"/>
    <row r="349243" ht="14.25" customHeight="1"/>
    <row r="349245" ht="14.25" customHeight="1"/>
    <row r="349247" ht="14.25" customHeight="1"/>
    <row r="349249" ht="14.25" customHeight="1"/>
    <row r="349251" ht="14.25" customHeight="1"/>
    <row r="349253" ht="14.25" customHeight="1"/>
    <row r="349255" ht="14.25" customHeight="1"/>
    <row r="349257" ht="14.25" customHeight="1"/>
    <row r="349259" ht="14.25" customHeight="1"/>
    <row r="349261" ht="14.25" customHeight="1"/>
    <row r="349263" ht="14.25" customHeight="1"/>
    <row r="349265" ht="14.25" customHeight="1"/>
    <row r="349267" ht="14.25" customHeight="1"/>
    <row r="349269" ht="14.25" customHeight="1"/>
    <row r="349271" ht="14.25" customHeight="1"/>
    <row r="349273" ht="14.25" customHeight="1"/>
    <row r="349275" ht="14.25" customHeight="1"/>
    <row r="349277" ht="14.25" customHeight="1"/>
    <row r="349279" ht="14.25" customHeight="1"/>
    <row r="349281" ht="14.25" customHeight="1"/>
    <row r="349283" ht="14.25" customHeight="1"/>
    <row r="349285" ht="14.25" customHeight="1"/>
    <row r="349287" ht="14.25" customHeight="1"/>
    <row r="349289" ht="14.25" customHeight="1"/>
    <row r="349291" ht="14.25" customHeight="1"/>
    <row r="349293" ht="14.25" customHeight="1"/>
    <row r="349295" ht="14.25" customHeight="1"/>
    <row r="349297" ht="14.25" customHeight="1"/>
    <row r="349299" ht="14.25" customHeight="1"/>
    <row r="349301" ht="14.25" customHeight="1"/>
    <row r="349303" ht="14.25" customHeight="1"/>
    <row r="349305" ht="14.25" customHeight="1"/>
    <row r="349307" ht="14.25" customHeight="1"/>
    <row r="349309" ht="14.25" customHeight="1"/>
    <row r="349311" ht="14.25" customHeight="1"/>
    <row r="349313" ht="14.25" customHeight="1"/>
    <row r="349315" ht="14.25" customHeight="1"/>
    <row r="349317" ht="14.25" customHeight="1"/>
    <row r="349319" ht="14.25" customHeight="1"/>
    <row r="349321" ht="14.25" customHeight="1"/>
    <row r="349323" ht="14.25" customHeight="1"/>
    <row r="349325" ht="14.25" customHeight="1"/>
    <row r="349327" ht="14.25" customHeight="1"/>
    <row r="349329" ht="14.25" customHeight="1"/>
    <row r="349331" ht="14.25" customHeight="1"/>
    <row r="349333" ht="14.25" customHeight="1"/>
    <row r="349335" ht="14.25" customHeight="1"/>
    <row r="349337" ht="14.25" customHeight="1"/>
    <row r="349339" ht="14.25" customHeight="1"/>
    <row r="349341" ht="14.25" customHeight="1"/>
    <row r="349343" ht="14.25" customHeight="1"/>
    <row r="349345" ht="14.25" customHeight="1"/>
    <row r="349347" ht="14.25" customHeight="1"/>
    <row r="349349" ht="14.25" customHeight="1"/>
    <row r="349351" ht="14.25" customHeight="1"/>
    <row r="349353" ht="14.25" customHeight="1"/>
    <row r="349355" ht="14.25" customHeight="1"/>
    <row r="349357" ht="14.25" customHeight="1"/>
    <row r="349359" ht="14.25" customHeight="1"/>
    <row r="349361" ht="14.25" customHeight="1"/>
    <row r="349363" ht="14.25" customHeight="1"/>
    <row r="349365" ht="14.25" customHeight="1"/>
    <row r="349367" ht="14.25" customHeight="1"/>
    <row r="349369" ht="14.25" customHeight="1"/>
    <row r="349371" ht="14.25" customHeight="1"/>
    <row r="349373" ht="14.25" customHeight="1"/>
    <row r="349375" ht="14.25" customHeight="1"/>
    <row r="349377" ht="14.25" customHeight="1"/>
    <row r="349379" ht="14.25" customHeight="1"/>
    <row r="349381" ht="14.25" customHeight="1"/>
    <row r="349383" ht="14.25" customHeight="1"/>
    <row r="349385" ht="14.25" customHeight="1"/>
    <row r="349387" ht="14.25" customHeight="1"/>
    <row r="349389" ht="14.25" customHeight="1"/>
    <row r="349391" ht="14.25" customHeight="1"/>
    <row r="349393" ht="14.25" customHeight="1"/>
    <row r="349395" ht="14.25" customHeight="1"/>
    <row r="349397" ht="14.25" customHeight="1"/>
    <row r="349399" ht="14.25" customHeight="1"/>
    <row r="349401" ht="14.25" customHeight="1"/>
    <row r="349403" ht="14.25" customHeight="1"/>
    <row r="349405" ht="14.25" customHeight="1"/>
    <row r="349407" ht="14.25" customHeight="1"/>
    <row r="349409" ht="14.25" customHeight="1"/>
    <row r="349411" ht="14.25" customHeight="1"/>
    <row r="349413" ht="14.25" customHeight="1"/>
    <row r="349415" ht="14.25" customHeight="1"/>
    <row r="349417" ht="14.25" customHeight="1"/>
    <row r="349419" ht="14.25" customHeight="1"/>
    <row r="349421" ht="14.25" customHeight="1"/>
    <row r="349423" ht="14.25" customHeight="1"/>
    <row r="349425" ht="14.25" customHeight="1"/>
    <row r="349427" ht="14.25" customHeight="1"/>
    <row r="349429" ht="14.25" customHeight="1"/>
    <row r="349431" ht="14.25" customHeight="1"/>
    <row r="349433" ht="14.25" customHeight="1"/>
    <row r="349435" ht="14.25" customHeight="1"/>
    <row r="349437" ht="14.25" customHeight="1"/>
    <row r="349439" ht="14.25" customHeight="1"/>
    <row r="349441" ht="14.25" customHeight="1"/>
    <row r="349443" ht="14.25" customHeight="1"/>
    <row r="349445" ht="14.25" customHeight="1"/>
    <row r="349447" ht="14.25" customHeight="1"/>
    <row r="349449" ht="14.25" customHeight="1"/>
    <row r="349451" ht="14.25" customHeight="1"/>
    <row r="349453" ht="14.25" customHeight="1"/>
    <row r="349455" ht="14.25" customHeight="1"/>
    <row r="349457" ht="14.25" customHeight="1"/>
    <row r="349459" ht="14.25" customHeight="1"/>
    <row r="349461" ht="14.25" customHeight="1"/>
    <row r="349463" ht="14.25" customHeight="1"/>
    <row r="349465" ht="14.25" customHeight="1"/>
    <row r="349467" ht="14.25" customHeight="1"/>
    <row r="349469" ht="14.25" customHeight="1"/>
    <row r="349471" ht="14.25" customHeight="1"/>
    <row r="349473" ht="14.25" customHeight="1"/>
    <row r="349475" ht="14.25" customHeight="1"/>
    <row r="349477" ht="14.25" customHeight="1"/>
    <row r="349479" ht="14.25" customHeight="1"/>
    <row r="349481" ht="14.25" customHeight="1"/>
    <row r="349483" ht="14.25" customHeight="1"/>
    <row r="349485" ht="14.25" customHeight="1"/>
    <row r="349487" ht="14.25" customHeight="1"/>
    <row r="349489" ht="14.25" customHeight="1"/>
    <row r="349491" ht="14.25" customHeight="1"/>
    <row r="349493" ht="14.25" customHeight="1"/>
    <row r="349495" ht="14.25" customHeight="1"/>
    <row r="349497" ht="14.25" customHeight="1"/>
    <row r="349499" ht="14.25" customHeight="1"/>
    <row r="349501" ht="14.25" customHeight="1"/>
    <row r="349503" ht="14.25" customHeight="1"/>
    <row r="349505" ht="14.25" customHeight="1"/>
    <row r="349507" ht="14.25" customHeight="1"/>
    <row r="349509" ht="14.25" customHeight="1"/>
    <row r="349511" ht="14.25" customHeight="1"/>
    <row r="349513" ht="14.25" customHeight="1"/>
    <row r="349515" ht="14.25" customHeight="1"/>
    <row r="349517" ht="14.25" customHeight="1"/>
    <row r="349519" ht="14.25" customHeight="1"/>
    <row r="349521" ht="14.25" customHeight="1"/>
    <row r="349523" ht="14.25" customHeight="1"/>
    <row r="349525" ht="14.25" customHeight="1"/>
    <row r="349527" ht="14.25" customHeight="1"/>
    <row r="349529" ht="14.25" customHeight="1"/>
    <row r="349531" ht="14.25" customHeight="1"/>
    <row r="349533" ht="14.25" customHeight="1"/>
    <row r="349535" ht="14.25" customHeight="1"/>
    <row r="349537" ht="14.25" customHeight="1"/>
    <row r="349539" ht="14.25" customHeight="1"/>
    <row r="349541" ht="14.25" customHeight="1"/>
    <row r="349543" ht="14.25" customHeight="1"/>
    <row r="349545" ht="14.25" customHeight="1"/>
    <row r="349547" ht="14.25" customHeight="1"/>
    <row r="349549" ht="14.25" customHeight="1"/>
    <row r="349551" ht="14.25" customHeight="1"/>
    <row r="349553" ht="14.25" customHeight="1"/>
    <row r="349555" ht="14.25" customHeight="1"/>
    <row r="349557" ht="14.25" customHeight="1"/>
    <row r="349559" ht="14.25" customHeight="1"/>
    <row r="349561" ht="14.25" customHeight="1"/>
    <row r="349563" ht="14.25" customHeight="1"/>
    <row r="349565" ht="14.25" customHeight="1"/>
    <row r="349567" ht="14.25" customHeight="1"/>
    <row r="349569" ht="14.25" customHeight="1"/>
    <row r="349571" ht="14.25" customHeight="1"/>
    <row r="349573" ht="14.25" customHeight="1"/>
    <row r="349575" ht="14.25" customHeight="1"/>
    <row r="349577" ht="14.25" customHeight="1"/>
    <row r="349579" ht="14.25" customHeight="1"/>
    <row r="349581" ht="14.25" customHeight="1"/>
    <row r="349583" ht="14.25" customHeight="1"/>
    <row r="349585" ht="14.25" customHeight="1"/>
    <row r="349587" ht="14.25" customHeight="1"/>
    <row r="349589" ht="14.25" customHeight="1"/>
    <row r="349591" ht="14.25" customHeight="1"/>
    <row r="349593" ht="14.25" customHeight="1"/>
    <row r="349595" ht="14.25" customHeight="1"/>
    <row r="349597" ht="14.25" customHeight="1"/>
    <row r="349599" ht="14.25" customHeight="1"/>
    <row r="349601" ht="14.25" customHeight="1"/>
    <row r="349603" ht="14.25" customHeight="1"/>
    <row r="349605" ht="14.25" customHeight="1"/>
    <row r="349607" ht="14.25" customHeight="1"/>
    <row r="349609" ht="14.25" customHeight="1"/>
    <row r="349611" ht="14.25" customHeight="1"/>
    <row r="349613" ht="14.25" customHeight="1"/>
    <row r="349615" ht="14.25" customHeight="1"/>
    <row r="349617" ht="14.25" customHeight="1"/>
    <row r="349619" ht="14.25" customHeight="1"/>
    <row r="349621" ht="14.25" customHeight="1"/>
    <row r="349623" ht="14.25" customHeight="1"/>
    <row r="349625" ht="14.25" customHeight="1"/>
    <row r="349627" ht="14.25" customHeight="1"/>
    <row r="349629" ht="14.25" customHeight="1"/>
    <row r="349631" ht="14.25" customHeight="1"/>
    <row r="349633" ht="14.25" customHeight="1"/>
    <row r="349635" ht="14.25" customHeight="1"/>
    <row r="349637" ht="14.25" customHeight="1"/>
    <row r="349639" ht="14.25" customHeight="1"/>
    <row r="349641" ht="14.25" customHeight="1"/>
    <row r="349643" ht="14.25" customHeight="1"/>
    <row r="349645" ht="14.25" customHeight="1"/>
    <row r="349647" ht="14.25" customHeight="1"/>
    <row r="349649" ht="14.25" customHeight="1"/>
    <row r="349651" ht="14.25" customHeight="1"/>
    <row r="349653" ht="14.25" customHeight="1"/>
    <row r="349655" ht="14.25" customHeight="1"/>
    <row r="349657" ht="14.25" customHeight="1"/>
    <row r="349659" ht="14.25" customHeight="1"/>
    <row r="349661" ht="14.25" customHeight="1"/>
    <row r="349663" ht="14.25" customHeight="1"/>
    <row r="349665" ht="14.25" customHeight="1"/>
    <row r="349667" ht="14.25" customHeight="1"/>
    <row r="349669" ht="14.25" customHeight="1"/>
    <row r="349671" ht="14.25" customHeight="1"/>
    <row r="349673" ht="14.25" customHeight="1"/>
    <row r="349675" ht="14.25" customHeight="1"/>
    <row r="349677" ht="14.25" customHeight="1"/>
    <row r="349679" ht="14.25" customHeight="1"/>
    <row r="349681" ht="14.25" customHeight="1"/>
    <row r="349683" ht="14.25" customHeight="1"/>
    <row r="349685" ht="14.25" customHeight="1"/>
    <row r="349687" ht="14.25" customHeight="1"/>
    <row r="349689" ht="14.25" customHeight="1"/>
    <row r="349691" ht="14.25" customHeight="1"/>
    <row r="349693" ht="14.25" customHeight="1"/>
    <row r="349695" ht="14.25" customHeight="1"/>
    <row r="349697" ht="14.25" customHeight="1"/>
    <row r="349699" ht="14.25" customHeight="1"/>
    <row r="349701" ht="14.25" customHeight="1"/>
    <row r="349703" ht="14.25" customHeight="1"/>
    <row r="349705" ht="14.25" customHeight="1"/>
    <row r="349707" ht="14.25" customHeight="1"/>
    <row r="349709" ht="14.25" customHeight="1"/>
    <row r="349711" ht="14.25" customHeight="1"/>
    <row r="349713" ht="14.25" customHeight="1"/>
    <row r="349715" ht="14.25" customHeight="1"/>
    <row r="349717" ht="14.25" customHeight="1"/>
    <row r="349719" ht="14.25" customHeight="1"/>
    <row r="349721" ht="14.25" customHeight="1"/>
    <row r="349723" ht="14.25" customHeight="1"/>
    <row r="349725" ht="14.25" customHeight="1"/>
    <row r="349727" ht="14.25" customHeight="1"/>
    <row r="349729" ht="14.25" customHeight="1"/>
    <row r="349731" ht="14.25" customHeight="1"/>
    <row r="349733" ht="14.25" customHeight="1"/>
    <row r="349735" ht="14.25" customHeight="1"/>
    <row r="349737" ht="14.25" customHeight="1"/>
    <row r="349739" ht="14.25" customHeight="1"/>
    <row r="349741" ht="14.25" customHeight="1"/>
    <row r="349743" ht="14.25" customHeight="1"/>
    <row r="349745" ht="14.25" customHeight="1"/>
    <row r="349747" ht="14.25" customHeight="1"/>
    <row r="349749" ht="14.25" customHeight="1"/>
    <row r="349751" ht="14.25" customHeight="1"/>
    <row r="349753" ht="14.25" customHeight="1"/>
    <row r="349755" ht="14.25" customHeight="1"/>
    <row r="349757" ht="14.25" customHeight="1"/>
    <row r="349759" ht="14.25" customHeight="1"/>
    <row r="349761" ht="14.25" customHeight="1"/>
    <row r="349763" ht="14.25" customHeight="1"/>
    <row r="349765" ht="14.25" customHeight="1"/>
    <row r="349767" ht="14.25" customHeight="1"/>
    <row r="349769" ht="14.25" customHeight="1"/>
    <row r="349771" ht="14.25" customHeight="1"/>
    <row r="349773" ht="14.25" customHeight="1"/>
    <row r="349775" ht="14.25" customHeight="1"/>
    <row r="349777" ht="14.25" customHeight="1"/>
    <row r="349779" ht="14.25" customHeight="1"/>
    <row r="349781" ht="14.25" customHeight="1"/>
    <row r="349783" ht="14.25" customHeight="1"/>
    <row r="349785" ht="14.25" customHeight="1"/>
    <row r="349787" ht="14.25" customHeight="1"/>
    <row r="349789" ht="14.25" customHeight="1"/>
    <row r="349791" ht="14.25" customHeight="1"/>
    <row r="349793" ht="14.25" customHeight="1"/>
    <row r="349795" ht="14.25" customHeight="1"/>
    <row r="349797" ht="14.25" customHeight="1"/>
    <row r="349799" ht="14.25" customHeight="1"/>
    <row r="349801" ht="14.25" customHeight="1"/>
    <row r="349803" ht="14.25" customHeight="1"/>
    <row r="349805" ht="14.25" customHeight="1"/>
    <row r="349807" ht="14.25" customHeight="1"/>
    <row r="349809" ht="14.25" customHeight="1"/>
    <row r="349811" ht="14.25" customHeight="1"/>
    <row r="349813" ht="14.25" customHeight="1"/>
    <row r="349815" ht="14.25" customHeight="1"/>
    <row r="349817" ht="14.25" customHeight="1"/>
    <row r="349819" ht="14.25" customHeight="1"/>
    <row r="349821" ht="14.25" customHeight="1"/>
    <row r="349823" ht="14.25" customHeight="1"/>
    <row r="349825" ht="14.25" customHeight="1"/>
    <row r="349827" ht="14.25" customHeight="1"/>
    <row r="349829" ht="14.25" customHeight="1"/>
    <row r="349831" ht="14.25" customHeight="1"/>
    <row r="349833" ht="14.25" customHeight="1"/>
    <row r="349835" ht="14.25" customHeight="1"/>
    <row r="349837" ht="14.25" customHeight="1"/>
    <row r="349839" ht="14.25" customHeight="1"/>
    <row r="349841" ht="14.25" customHeight="1"/>
    <row r="349843" ht="14.25" customHeight="1"/>
    <row r="349845" ht="14.25" customHeight="1"/>
    <row r="349847" ht="14.25" customHeight="1"/>
    <row r="349849" ht="14.25" customHeight="1"/>
    <row r="349851" ht="14.25" customHeight="1"/>
    <row r="349853" ht="14.25" customHeight="1"/>
    <row r="349855" ht="14.25" customHeight="1"/>
    <row r="349857" ht="14.25" customHeight="1"/>
    <row r="349859" ht="14.25" customHeight="1"/>
    <row r="349861" ht="14.25" customHeight="1"/>
    <row r="349863" ht="14.25" customHeight="1"/>
    <row r="349865" ht="14.25" customHeight="1"/>
    <row r="349867" ht="14.25" customHeight="1"/>
    <row r="349869" ht="14.25" customHeight="1"/>
    <row r="349871" ht="14.25" customHeight="1"/>
    <row r="349873" ht="14.25" customHeight="1"/>
    <row r="349875" ht="14.25" customHeight="1"/>
    <row r="349877" ht="14.25" customHeight="1"/>
    <row r="349879" ht="14.25" customHeight="1"/>
    <row r="349881" ht="14.25" customHeight="1"/>
    <row r="349883" ht="14.25" customHeight="1"/>
    <row r="349885" ht="14.25" customHeight="1"/>
    <row r="349887" ht="14.25" customHeight="1"/>
    <row r="349889" ht="14.25" customHeight="1"/>
    <row r="349891" ht="14.25" customHeight="1"/>
    <row r="349893" ht="14.25" customHeight="1"/>
    <row r="349895" ht="14.25" customHeight="1"/>
    <row r="349897" ht="14.25" customHeight="1"/>
    <row r="349899" ht="14.25" customHeight="1"/>
    <row r="349901" ht="14.25" customHeight="1"/>
    <row r="349903" ht="14.25" customHeight="1"/>
    <row r="349905" ht="14.25" customHeight="1"/>
    <row r="349907" ht="14.25" customHeight="1"/>
    <row r="349909" ht="14.25" customHeight="1"/>
    <row r="349911" ht="14.25" customHeight="1"/>
    <row r="349913" ht="14.25" customHeight="1"/>
    <row r="349915" ht="14.25" customHeight="1"/>
    <row r="349917" ht="14.25" customHeight="1"/>
    <row r="349919" ht="14.25" customHeight="1"/>
    <row r="349921" ht="14.25" customHeight="1"/>
    <row r="349923" ht="14.25" customHeight="1"/>
    <row r="349925" ht="14.25" customHeight="1"/>
    <row r="349927" ht="14.25" customHeight="1"/>
    <row r="349929" ht="14.25" customHeight="1"/>
    <row r="349931" ht="14.25" customHeight="1"/>
    <row r="349933" ht="14.25" customHeight="1"/>
    <row r="349935" ht="14.25" customHeight="1"/>
    <row r="349937" ht="14.25" customHeight="1"/>
    <row r="349939" ht="14.25" customHeight="1"/>
    <row r="349941" ht="14.25" customHeight="1"/>
    <row r="349943" ht="14.25" customHeight="1"/>
    <row r="349945" ht="14.25" customHeight="1"/>
    <row r="349947" ht="14.25" customHeight="1"/>
    <row r="349949" ht="14.25" customHeight="1"/>
    <row r="349951" ht="14.25" customHeight="1"/>
    <row r="349953" ht="14.25" customHeight="1"/>
    <row r="349955" ht="14.25" customHeight="1"/>
    <row r="349957" ht="14.25" customHeight="1"/>
    <row r="349959" ht="14.25" customHeight="1"/>
    <row r="349961" ht="14.25" customHeight="1"/>
    <row r="349963" ht="14.25" customHeight="1"/>
    <row r="349965" ht="14.25" customHeight="1"/>
    <row r="349967" ht="14.25" customHeight="1"/>
    <row r="349969" ht="14.25" customHeight="1"/>
    <row r="349971" ht="14.25" customHeight="1"/>
    <row r="349973" ht="14.25" customHeight="1"/>
    <row r="349975" ht="14.25" customHeight="1"/>
    <row r="349977" ht="14.25" customHeight="1"/>
    <row r="349979" ht="14.25" customHeight="1"/>
    <row r="349981" ht="14.25" customHeight="1"/>
    <row r="349983" ht="14.25" customHeight="1"/>
    <row r="349985" ht="14.25" customHeight="1"/>
    <row r="349987" ht="14.25" customHeight="1"/>
    <row r="349989" ht="14.25" customHeight="1"/>
    <row r="349991" ht="14.25" customHeight="1"/>
    <row r="349993" ht="14.25" customHeight="1"/>
    <row r="349995" ht="14.25" customHeight="1"/>
    <row r="349997" ht="14.25" customHeight="1"/>
    <row r="349999" ht="14.25" customHeight="1"/>
    <row r="350001" ht="14.25" customHeight="1"/>
    <row r="350003" ht="14.25" customHeight="1"/>
    <row r="350005" ht="14.25" customHeight="1"/>
    <row r="350007" ht="14.25" customHeight="1"/>
    <row r="350009" ht="14.25" customHeight="1"/>
    <row r="350011" ht="14.25" customHeight="1"/>
    <row r="350013" ht="14.25" customHeight="1"/>
    <row r="350015" ht="14.25" customHeight="1"/>
    <row r="350017" ht="14.25" customHeight="1"/>
    <row r="350019" ht="14.25" customHeight="1"/>
    <row r="350021" ht="14.25" customHeight="1"/>
    <row r="350023" ht="14.25" customHeight="1"/>
    <row r="350025" ht="14.25" customHeight="1"/>
    <row r="350027" ht="14.25" customHeight="1"/>
    <row r="350029" ht="14.25" customHeight="1"/>
    <row r="350031" ht="14.25" customHeight="1"/>
    <row r="350033" ht="14.25" customHeight="1"/>
    <row r="350035" ht="14.25" customHeight="1"/>
    <row r="350037" ht="14.25" customHeight="1"/>
    <row r="350039" ht="14.25" customHeight="1"/>
    <row r="350041" ht="14.25" customHeight="1"/>
    <row r="350043" ht="14.25" customHeight="1"/>
    <row r="350045" ht="14.25" customHeight="1"/>
    <row r="350047" ht="14.25" customHeight="1"/>
    <row r="350049" ht="14.25" customHeight="1"/>
    <row r="350051" ht="14.25" customHeight="1"/>
    <row r="350053" ht="14.25" customHeight="1"/>
    <row r="350055" ht="14.25" customHeight="1"/>
    <row r="350057" ht="14.25" customHeight="1"/>
    <row r="350059" ht="14.25" customHeight="1"/>
    <row r="350061" ht="14.25" customHeight="1"/>
    <row r="350063" ht="14.25" customHeight="1"/>
    <row r="350065" ht="14.25" customHeight="1"/>
    <row r="350067" ht="14.25" customHeight="1"/>
    <row r="350069" ht="14.25" customHeight="1"/>
    <row r="350071" ht="14.25" customHeight="1"/>
    <row r="350073" ht="14.25" customHeight="1"/>
    <row r="350075" ht="14.25" customHeight="1"/>
    <row r="350077" ht="14.25" customHeight="1"/>
    <row r="350079" ht="14.25" customHeight="1"/>
    <row r="350081" ht="14.25" customHeight="1"/>
    <row r="350083" ht="14.25" customHeight="1"/>
    <row r="350085" ht="14.25" customHeight="1"/>
    <row r="350087" ht="14.25" customHeight="1"/>
    <row r="350089" ht="14.25" customHeight="1"/>
    <row r="350091" ht="14.25" customHeight="1"/>
    <row r="350093" ht="14.25" customHeight="1"/>
    <row r="350095" ht="14.25" customHeight="1"/>
    <row r="350097" ht="14.25" customHeight="1"/>
    <row r="350099" ht="14.25" customHeight="1"/>
    <row r="350101" ht="14.25" customHeight="1"/>
    <row r="350103" ht="14.25" customHeight="1"/>
    <row r="350105" ht="14.25" customHeight="1"/>
    <row r="350107" ht="14.25" customHeight="1"/>
    <row r="350109" ht="14.25" customHeight="1"/>
    <row r="350111" ht="14.25" customHeight="1"/>
    <row r="350113" ht="14.25" customHeight="1"/>
    <row r="350115" ht="14.25" customHeight="1"/>
    <row r="350117" ht="14.25" customHeight="1"/>
    <row r="350119" ht="14.25" customHeight="1"/>
    <row r="350121" ht="14.25" customHeight="1"/>
    <row r="350123" ht="14.25" customHeight="1"/>
    <row r="350125" ht="14.25" customHeight="1"/>
    <row r="350127" ht="14.25" customHeight="1"/>
    <row r="350129" ht="14.25" customHeight="1"/>
    <row r="350131" ht="14.25" customHeight="1"/>
    <row r="350133" ht="14.25" customHeight="1"/>
    <row r="350135" ht="14.25" customHeight="1"/>
    <row r="350137" ht="14.25" customHeight="1"/>
    <row r="350139" ht="14.25" customHeight="1"/>
    <row r="350141" ht="14.25" customHeight="1"/>
    <row r="350143" ht="14.25" customHeight="1"/>
    <row r="350145" ht="14.25" customHeight="1"/>
    <row r="350147" ht="14.25" customHeight="1"/>
    <row r="350149" ht="14.25" customHeight="1"/>
    <row r="350151" ht="14.25" customHeight="1"/>
    <row r="350153" ht="14.25" customHeight="1"/>
    <row r="350155" ht="14.25" customHeight="1"/>
    <row r="350157" ht="14.25" customHeight="1"/>
    <row r="350159" ht="14.25" customHeight="1"/>
    <row r="350161" ht="14.25" customHeight="1"/>
    <row r="350163" ht="14.25" customHeight="1"/>
    <row r="350165" ht="14.25" customHeight="1"/>
    <row r="350167" ht="14.25" customHeight="1"/>
    <row r="350169" ht="14.25" customHeight="1"/>
    <row r="350171" ht="14.25" customHeight="1"/>
    <row r="350173" ht="14.25" customHeight="1"/>
    <row r="350175" ht="14.25" customHeight="1"/>
    <row r="350177" ht="14.25" customHeight="1"/>
    <row r="350179" ht="14.25" customHeight="1"/>
    <row r="350181" ht="14.25" customHeight="1"/>
    <row r="350183" ht="14.25" customHeight="1"/>
    <row r="350185" ht="14.25" customHeight="1"/>
    <row r="350187" ht="14.25" customHeight="1"/>
    <row r="350189" ht="14.25" customHeight="1"/>
    <row r="350191" ht="14.25" customHeight="1"/>
    <row r="350193" ht="14.25" customHeight="1"/>
    <row r="350195" ht="14.25" customHeight="1"/>
    <row r="350197" ht="14.25" customHeight="1"/>
    <row r="350199" ht="14.25" customHeight="1"/>
    <row r="350201" ht="14.25" customHeight="1"/>
    <row r="350203" ht="14.25" customHeight="1"/>
    <row r="350205" ht="14.25" customHeight="1"/>
    <row r="350207" ht="14.25" customHeight="1"/>
    <row r="350209" ht="14.25" customHeight="1"/>
    <row r="350211" ht="14.25" customHeight="1"/>
    <row r="350213" ht="14.25" customHeight="1"/>
    <row r="350215" ht="14.25" customHeight="1"/>
    <row r="350217" ht="14.25" customHeight="1"/>
    <row r="350219" ht="14.25" customHeight="1"/>
    <row r="350221" ht="14.25" customHeight="1"/>
    <row r="350223" ht="14.25" customHeight="1"/>
    <row r="350225" ht="14.25" customHeight="1"/>
    <row r="350227" ht="14.25" customHeight="1"/>
    <row r="350229" ht="14.25" customHeight="1"/>
    <row r="350231" ht="14.25" customHeight="1"/>
    <row r="350233" ht="14.25" customHeight="1"/>
    <row r="350235" ht="14.25" customHeight="1"/>
    <row r="350237" ht="14.25" customHeight="1"/>
    <row r="350239" ht="14.25" customHeight="1"/>
    <row r="350241" ht="14.25" customHeight="1"/>
    <row r="350243" ht="14.25" customHeight="1"/>
    <row r="350245" ht="14.25" customHeight="1"/>
    <row r="350247" ht="14.25" customHeight="1"/>
    <row r="350249" ht="14.25" customHeight="1"/>
    <row r="350251" ht="14.25" customHeight="1"/>
    <row r="350253" ht="14.25" customHeight="1"/>
    <row r="350255" ht="14.25" customHeight="1"/>
    <row r="350257" ht="14.25" customHeight="1"/>
    <row r="350259" ht="14.25" customHeight="1"/>
    <row r="350261" ht="14.25" customHeight="1"/>
    <row r="350263" ht="14.25" customHeight="1"/>
    <row r="350265" ht="14.25" customHeight="1"/>
    <row r="350267" ht="14.25" customHeight="1"/>
    <row r="350269" ht="14.25" customHeight="1"/>
    <row r="350271" ht="14.25" customHeight="1"/>
    <row r="350273" ht="14.25" customHeight="1"/>
    <row r="350275" ht="14.25" customHeight="1"/>
    <row r="350277" ht="14.25" customHeight="1"/>
    <row r="350279" ht="14.25" customHeight="1"/>
    <row r="350281" ht="14.25" customHeight="1"/>
    <row r="350283" ht="14.25" customHeight="1"/>
    <row r="350285" ht="14.25" customHeight="1"/>
    <row r="350287" ht="14.25" customHeight="1"/>
    <row r="350289" ht="14.25" customHeight="1"/>
    <row r="350291" ht="14.25" customHeight="1"/>
    <row r="350293" ht="14.25" customHeight="1"/>
    <row r="350295" ht="14.25" customHeight="1"/>
    <row r="350297" ht="14.25" customHeight="1"/>
    <row r="350299" ht="14.25" customHeight="1"/>
    <row r="350301" ht="14.25" customHeight="1"/>
    <row r="350303" ht="14.25" customHeight="1"/>
    <row r="350305" ht="14.25" customHeight="1"/>
    <row r="350307" ht="14.25" customHeight="1"/>
    <row r="350309" ht="14.25" customHeight="1"/>
    <row r="350311" ht="14.25" customHeight="1"/>
    <row r="350313" ht="14.25" customHeight="1"/>
    <row r="350315" ht="14.25" customHeight="1"/>
    <row r="350317" ht="14.25" customHeight="1"/>
    <row r="350319" ht="14.25" customHeight="1"/>
    <row r="350321" ht="14.25" customHeight="1"/>
    <row r="350323" ht="14.25" customHeight="1"/>
    <row r="350325" ht="14.25" customHeight="1"/>
    <row r="350327" ht="14.25" customHeight="1"/>
    <row r="350329" ht="14.25" customHeight="1"/>
    <row r="350331" ht="14.25" customHeight="1"/>
    <row r="350333" ht="14.25" customHeight="1"/>
    <row r="350335" ht="14.25" customHeight="1"/>
    <row r="350337" ht="14.25" customHeight="1"/>
    <row r="350339" ht="14.25" customHeight="1"/>
    <row r="350341" ht="14.25" customHeight="1"/>
    <row r="350343" ht="14.25" customHeight="1"/>
    <row r="350345" ht="14.25" customHeight="1"/>
    <row r="350347" ht="14.25" customHeight="1"/>
    <row r="350349" ht="14.25" customHeight="1"/>
    <row r="350351" ht="14.25" customHeight="1"/>
    <row r="350353" ht="14.25" customHeight="1"/>
    <row r="350355" ht="14.25" customHeight="1"/>
    <row r="350357" ht="14.25" customHeight="1"/>
    <row r="350359" ht="14.25" customHeight="1"/>
    <row r="350361" ht="14.25" customHeight="1"/>
    <row r="350363" ht="14.25" customHeight="1"/>
    <row r="350365" ht="14.25" customHeight="1"/>
    <row r="350367" ht="14.25" customHeight="1"/>
    <row r="350369" ht="14.25" customHeight="1"/>
    <row r="350371" ht="14.25" customHeight="1"/>
    <row r="350373" ht="14.25" customHeight="1"/>
    <row r="350375" ht="14.25" customHeight="1"/>
    <row r="350377" ht="14.25" customHeight="1"/>
    <row r="350379" ht="14.25" customHeight="1"/>
    <row r="350381" ht="14.25" customHeight="1"/>
    <row r="350383" ht="14.25" customHeight="1"/>
    <row r="350385" ht="14.25" customHeight="1"/>
    <row r="350387" ht="14.25" customHeight="1"/>
    <row r="350389" ht="14.25" customHeight="1"/>
    <row r="350391" ht="14.25" customHeight="1"/>
    <row r="350393" ht="14.25" customHeight="1"/>
    <row r="350395" ht="14.25" customHeight="1"/>
    <row r="350397" ht="14.25" customHeight="1"/>
    <row r="350399" ht="14.25" customHeight="1"/>
    <row r="350401" ht="14.25" customHeight="1"/>
    <row r="350403" ht="14.25" customHeight="1"/>
    <row r="350405" ht="14.25" customHeight="1"/>
    <row r="350407" ht="14.25" customHeight="1"/>
    <row r="350409" ht="14.25" customHeight="1"/>
    <row r="350411" ht="14.25" customHeight="1"/>
    <row r="350413" ht="14.25" customHeight="1"/>
    <row r="350415" ht="14.25" customHeight="1"/>
    <row r="350417" ht="14.25" customHeight="1"/>
    <row r="350419" ht="14.25" customHeight="1"/>
    <row r="350421" ht="14.25" customHeight="1"/>
    <row r="350423" ht="14.25" customHeight="1"/>
    <row r="350425" ht="14.25" customHeight="1"/>
    <row r="350427" ht="14.25" customHeight="1"/>
    <row r="350429" ht="14.25" customHeight="1"/>
    <row r="350431" ht="14.25" customHeight="1"/>
    <row r="350433" ht="14.25" customHeight="1"/>
    <row r="350435" ht="14.25" customHeight="1"/>
    <row r="350437" ht="14.25" customHeight="1"/>
    <row r="350439" ht="14.25" customHeight="1"/>
    <row r="350441" ht="14.25" customHeight="1"/>
    <row r="350443" ht="14.25" customHeight="1"/>
    <row r="350445" ht="14.25" customHeight="1"/>
    <row r="350447" ht="14.25" customHeight="1"/>
    <row r="350449" ht="14.25" customHeight="1"/>
    <row r="350451" ht="14.25" customHeight="1"/>
    <row r="350453" ht="14.25" customHeight="1"/>
    <row r="350455" ht="14.25" customHeight="1"/>
    <row r="350457" ht="14.25" customHeight="1"/>
    <row r="350459" ht="14.25" customHeight="1"/>
    <row r="350461" ht="14.25" customHeight="1"/>
    <row r="350463" ht="14.25" customHeight="1"/>
    <row r="350465" ht="14.25" customHeight="1"/>
    <row r="350467" ht="14.25" customHeight="1"/>
    <row r="350469" ht="14.25" customHeight="1"/>
    <row r="350471" ht="14.25" customHeight="1"/>
    <row r="350473" ht="14.25" customHeight="1"/>
    <row r="350475" ht="14.25" customHeight="1"/>
    <row r="350477" ht="14.25" customHeight="1"/>
    <row r="350479" ht="14.25" customHeight="1"/>
    <row r="350481" ht="14.25" customHeight="1"/>
    <row r="350483" ht="14.25" customHeight="1"/>
    <row r="350485" ht="14.25" customHeight="1"/>
    <row r="350487" ht="14.25" customHeight="1"/>
    <row r="350489" ht="14.25" customHeight="1"/>
    <row r="350491" ht="14.25" customHeight="1"/>
    <row r="350493" ht="14.25" customHeight="1"/>
    <row r="350495" ht="14.25" customHeight="1"/>
    <row r="350497" ht="14.25" customHeight="1"/>
    <row r="350499" ht="14.25" customHeight="1"/>
    <row r="350501" ht="14.25" customHeight="1"/>
    <row r="350503" ht="14.25" customHeight="1"/>
    <row r="350505" ht="14.25" customHeight="1"/>
    <row r="350507" ht="14.25" customHeight="1"/>
    <row r="350509" ht="14.25" customHeight="1"/>
    <row r="350511" ht="14.25" customHeight="1"/>
    <row r="350513" ht="14.25" customHeight="1"/>
    <row r="350515" ht="14.25" customHeight="1"/>
    <row r="350517" ht="14.25" customHeight="1"/>
    <row r="350519" ht="14.25" customHeight="1"/>
    <row r="350521" ht="14.25" customHeight="1"/>
    <row r="350523" ht="14.25" customHeight="1"/>
    <row r="350525" ht="14.25" customHeight="1"/>
    <row r="350527" ht="14.25" customHeight="1"/>
    <row r="350529" ht="14.25" customHeight="1"/>
    <row r="350531" ht="14.25" customHeight="1"/>
    <row r="350533" ht="14.25" customHeight="1"/>
    <row r="350535" ht="14.25" customHeight="1"/>
    <row r="350537" ht="14.25" customHeight="1"/>
    <row r="350539" ht="14.25" customHeight="1"/>
    <row r="350541" ht="14.25" customHeight="1"/>
    <row r="350543" ht="14.25" customHeight="1"/>
    <row r="350545" ht="14.25" customHeight="1"/>
    <row r="350547" ht="14.25" customHeight="1"/>
    <row r="350549" ht="14.25" customHeight="1"/>
    <row r="350551" ht="14.25" customHeight="1"/>
    <row r="350553" ht="14.25" customHeight="1"/>
    <row r="350555" ht="14.25" customHeight="1"/>
    <row r="350557" ht="14.25" customHeight="1"/>
    <row r="350559" ht="14.25" customHeight="1"/>
    <row r="350561" ht="14.25" customHeight="1"/>
    <row r="350563" ht="14.25" customHeight="1"/>
    <row r="350565" ht="14.25" customHeight="1"/>
    <row r="350567" ht="14.25" customHeight="1"/>
    <row r="350569" ht="14.25" customHeight="1"/>
    <row r="350571" ht="14.25" customHeight="1"/>
    <row r="350573" ht="14.25" customHeight="1"/>
    <row r="350575" ht="14.25" customHeight="1"/>
    <row r="350577" ht="14.25" customHeight="1"/>
    <row r="350579" ht="14.25" customHeight="1"/>
    <row r="350581" ht="14.25" customHeight="1"/>
    <row r="350583" ht="14.25" customHeight="1"/>
    <row r="350585" ht="14.25" customHeight="1"/>
    <row r="350587" ht="14.25" customHeight="1"/>
    <row r="350589" ht="14.25" customHeight="1"/>
    <row r="350591" ht="14.25" customHeight="1"/>
    <row r="350593" ht="14.25" customHeight="1"/>
    <row r="350595" ht="14.25" customHeight="1"/>
    <row r="350597" ht="14.25" customHeight="1"/>
    <row r="350599" ht="14.25" customHeight="1"/>
    <row r="350601" ht="14.25" customHeight="1"/>
    <row r="350603" ht="14.25" customHeight="1"/>
    <row r="350605" ht="14.25" customHeight="1"/>
    <row r="350607" ht="14.25" customHeight="1"/>
    <row r="350609" ht="14.25" customHeight="1"/>
    <row r="350611" ht="14.25" customHeight="1"/>
    <row r="350613" ht="14.25" customHeight="1"/>
    <row r="350615" ht="14.25" customHeight="1"/>
    <row r="350617" ht="14.25" customHeight="1"/>
    <row r="350619" ht="14.25" customHeight="1"/>
    <row r="350621" ht="14.25" customHeight="1"/>
    <row r="350623" ht="14.25" customHeight="1"/>
    <row r="350625" ht="14.25" customHeight="1"/>
    <row r="350627" ht="14.25" customHeight="1"/>
    <row r="350629" ht="14.25" customHeight="1"/>
    <row r="350631" ht="14.25" customHeight="1"/>
    <row r="350633" ht="14.25" customHeight="1"/>
    <row r="350635" ht="14.25" customHeight="1"/>
    <row r="350637" ht="14.25" customHeight="1"/>
    <row r="350639" ht="14.25" customHeight="1"/>
    <row r="350641" ht="14.25" customHeight="1"/>
    <row r="350643" ht="14.25" customHeight="1"/>
    <row r="350645" ht="14.25" customHeight="1"/>
    <row r="350647" ht="14.25" customHeight="1"/>
    <row r="350649" ht="14.25" customHeight="1"/>
    <row r="350651" ht="14.25" customHeight="1"/>
    <row r="350653" ht="14.25" customHeight="1"/>
    <row r="350655" ht="14.25" customHeight="1"/>
    <row r="350657" ht="14.25" customHeight="1"/>
    <row r="350659" ht="14.25" customHeight="1"/>
    <row r="350661" ht="14.25" customHeight="1"/>
    <row r="350663" ht="14.25" customHeight="1"/>
    <row r="350665" ht="14.25" customHeight="1"/>
    <row r="350667" ht="14.25" customHeight="1"/>
    <row r="350669" ht="14.25" customHeight="1"/>
    <row r="350671" ht="14.25" customHeight="1"/>
    <row r="350673" ht="14.25" customHeight="1"/>
    <row r="350675" ht="14.25" customHeight="1"/>
    <row r="350677" ht="14.25" customHeight="1"/>
    <row r="350679" ht="14.25" customHeight="1"/>
    <row r="350681" ht="14.25" customHeight="1"/>
    <row r="350683" ht="14.25" customHeight="1"/>
    <row r="350685" ht="14.25" customHeight="1"/>
    <row r="350687" ht="14.25" customHeight="1"/>
    <row r="350689" ht="14.25" customHeight="1"/>
    <row r="350691" ht="14.25" customHeight="1"/>
    <row r="350693" ht="14.25" customHeight="1"/>
    <row r="350695" ht="14.25" customHeight="1"/>
    <row r="350697" ht="14.25" customHeight="1"/>
    <row r="350699" ht="14.25" customHeight="1"/>
    <row r="350701" ht="14.25" customHeight="1"/>
    <row r="350703" ht="14.25" customHeight="1"/>
    <row r="350705" ht="14.25" customHeight="1"/>
    <row r="350707" ht="14.25" customHeight="1"/>
    <row r="350709" ht="14.25" customHeight="1"/>
    <row r="350711" ht="14.25" customHeight="1"/>
    <row r="350713" ht="14.25" customHeight="1"/>
    <row r="350715" ht="14.25" customHeight="1"/>
    <row r="350717" ht="14.25" customHeight="1"/>
    <row r="350719" ht="14.25" customHeight="1"/>
    <row r="350721" ht="14.25" customHeight="1"/>
    <row r="350723" ht="14.25" customHeight="1"/>
    <row r="350725" ht="14.25" customHeight="1"/>
    <row r="350727" ht="14.25" customHeight="1"/>
    <row r="350729" ht="14.25" customHeight="1"/>
    <row r="350731" ht="14.25" customHeight="1"/>
    <row r="350733" ht="14.25" customHeight="1"/>
    <row r="350735" ht="14.25" customHeight="1"/>
    <row r="350737" ht="14.25" customHeight="1"/>
    <row r="350739" ht="14.25" customHeight="1"/>
    <row r="350741" ht="14.25" customHeight="1"/>
    <row r="350743" ht="14.25" customHeight="1"/>
    <row r="350745" ht="14.25" customHeight="1"/>
    <row r="350747" ht="14.25" customHeight="1"/>
    <row r="350749" ht="14.25" customHeight="1"/>
    <row r="350751" ht="14.25" customHeight="1"/>
    <row r="350753" ht="14.25" customHeight="1"/>
    <row r="350755" ht="14.25" customHeight="1"/>
    <row r="350757" ht="14.25" customHeight="1"/>
    <row r="350759" ht="14.25" customHeight="1"/>
    <row r="350761" ht="14.25" customHeight="1"/>
    <row r="350763" ht="14.25" customHeight="1"/>
    <row r="350765" ht="14.25" customHeight="1"/>
    <row r="350767" ht="14.25" customHeight="1"/>
    <row r="350769" ht="14.25" customHeight="1"/>
    <row r="350771" ht="14.25" customHeight="1"/>
    <row r="350773" ht="14.25" customHeight="1"/>
    <row r="350775" ht="14.25" customHeight="1"/>
    <row r="350777" ht="14.25" customHeight="1"/>
    <row r="350779" ht="14.25" customHeight="1"/>
    <row r="350781" ht="14.25" customHeight="1"/>
    <row r="350783" ht="14.25" customHeight="1"/>
    <row r="350785" ht="14.25" customHeight="1"/>
    <row r="350787" ht="14.25" customHeight="1"/>
    <row r="350789" ht="14.25" customHeight="1"/>
    <row r="350791" ht="14.25" customHeight="1"/>
    <row r="350793" ht="14.25" customHeight="1"/>
    <row r="350795" ht="14.25" customHeight="1"/>
    <row r="350797" ht="14.25" customHeight="1"/>
    <row r="350799" ht="14.25" customHeight="1"/>
    <row r="350801" ht="14.25" customHeight="1"/>
    <row r="350803" ht="14.25" customHeight="1"/>
    <row r="350805" ht="14.25" customHeight="1"/>
    <row r="350807" ht="14.25" customHeight="1"/>
    <row r="350809" ht="14.25" customHeight="1"/>
    <row r="350811" ht="14.25" customHeight="1"/>
    <row r="350813" ht="14.25" customHeight="1"/>
    <row r="350815" ht="14.25" customHeight="1"/>
    <row r="350817" ht="14.25" customHeight="1"/>
    <row r="350819" ht="14.25" customHeight="1"/>
    <row r="350821" ht="14.25" customHeight="1"/>
    <row r="350823" ht="14.25" customHeight="1"/>
    <row r="350825" ht="14.25" customHeight="1"/>
    <row r="350827" ht="14.25" customHeight="1"/>
    <row r="350829" ht="14.25" customHeight="1"/>
    <row r="350831" ht="14.25" customHeight="1"/>
    <row r="350833" ht="14.25" customHeight="1"/>
    <row r="350835" ht="14.25" customHeight="1"/>
    <row r="350837" ht="14.25" customHeight="1"/>
    <row r="350839" ht="14.25" customHeight="1"/>
    <row r="350841" ht="14.25" customHeight="1"/>
    <row r="350843" ht="14.25" customHeight="1"/>
    <row r="350845" ht="14.25" customHeight="1"/>
    <row r="350847" ht="14.25" customHeight="1"/>
    <row r="350849" ht="14.25" customHeight="1"/>
    <row r="350851" ht="14.25" customHeight="1"/>
    <row r="350853" ht="14.25" customHeight="1"/>
    <row r="350855" ht="14.25" customHeight="1"/>
    <row r="350857" ht="14.25" customHeight="1"/>
    <row r="350859" ht="14.25" customHeight="1"/>
    <row r="350861" ht="14.25" customHeight="1"/>
    <row r="350863" ht="14.25" customHeight="1"/>
    <row r="350865" ht="14.25" customHeight="1"/>
    <row r="350867" ht="14.25" customHeight="1"/>
    <row r="350869" ht="14.25" customHeight="1"/>
    <row r="350871" ht="14.25" customHeight="1"/>
    <row r="350873" ht="14.25" customHeight="1"/>
    <row r="350875" ht="14.25" customHeight="1"/>
    <row r="350877" ht="14.25" customHeight="1"/>
    <row r="350879" ht="14.25" customHeight="1"/>
    <row r="350881" ht="14.25" customHeight="1"/>
    <row r="350883" ht="14.25" customHeight="1"/>
    <row r="350885" ht="14.25" customHeight="1"/>
    <row r="350887" ht="14.25" customHeight="1"/>
    <row r="350889" ht="14.25" customHeight="1"/>
    <row r="350891" ht="14.25" customHeight="1"/>
    <row r="350893" ht="14.25" customHeight="1"/>
    <row r="350895" ht="14.25" customHeight="1"/>
    <row r="350897" ht="14.25" customHeight="1"/>
    <row r="350899" ht="14.25" customHeight="1"/>
    <row r="350901" ht="14.25" customHeight="1"/>
    <row r="350903" ht="14.25" customHeight="1"/>
    <row r="350905" ht="14.25" customHeight="1"/>
    <row r="350907" ht="14.25" customHeight="1"/>
    <row r="350909" ht="14.25" customHeight="1"/>
    <row r="350911" ht="14.25" customHeight="1"/>
    <row r="350913" ht="14.25" customHeight="1"/>
    <row r="350915" ht="14.25" customHeight="1"/>
    <row r="350917" ht="14.25" customHeight="1"/>
    <row r="350919" ht="14.25" customHeight="1"/>
    <row r="350921" ht="14.25" customHeight="1"/>
    <row r="350923" ht="14.25" customHeight="1"/>
    <row r="350925" ht="14.25" customHeight="1"/>
    <row r="350927" ht="14.25" customHeight="1"/>
    <row r="350929" ht="14.25" customHeight="1"/>
    <row r="350931" ht="14.25" customHeight="1"/>
    <row r="350933" ht="14.25" customHeight="1"/>
    <row r="350935" ht="14.25" customHeight="1"/>
    <row r="350937" ht="14.25" customHeight="1"/>
    <row r="350939" ht="14.25" customHeight="1"/>
    <row r="350941" ht="14.25" customHeight="1"/>
    <row r="350943" ht="14.25" customHeight="1"/>
    <row r="350945" ht="14.25" customHeight="1"/>
    <row r="350947" ht="14.25" customHeight="1"/>
    <row r="350949" ht="14.25" customHeight="1"/>
    <row r="350951" ht="14.25" customHeight="1"/>
    <row r="350953" ht="14.25" customHeight="1"/>
    <row r="350955" ht="14.25" customHeight="1"/>
    <row r="350957" ht="14.25" customHeight="1"/>
    <row r="350959" ht="14.25" customHeight="1"/>
    <row r="350961" ht="14.25" customHeight="1"/>
    <row r="350963" ht="14.25" customHeight="1"/>
    <row r="350965" ht="14.25" customHeight="1"/>
    <row r="350967" ht="14.25" customHeight="1"/>
    <row r="350969" ht="14.25" customHeight="1"/>
    <row r="350971" ht="14.25" customHeight="1"/>
    <row r="350973" ht="14.25" customHeight="1"/>
    <row r="350975" ht="14.25" customHeight="1"/>
    <row r="350977" ht="14.25" customHeight="1"/>
    <row r="350979" ht="14.25" customHeight="1"/>
    <row r="350981" ht="14.25" customHeight="1"/>
    <row r="350983" ht="14.25" customHeight="1"/>
    <row r="350985" ht="14.25" customHeight="1"/>
    <row r="350987" ht="14.25" customHeight="1"/>
    <row r="350989" ht="14.25" customHeight="1"/>
    <row r="350991" ht="14.25" customHeight="1"/>
    <row r="350993" ht="14.25" customHeight="1"/>
    <row r="350995" ht="14.25" customHeight="1"/>
    <row r="350997" ht="14.25" customHeight="1"/>
    <row r="350999" ht="14.25" customHeight="1"/>
    <row r="351001" ht="14.25" customHeight="1"/>
    <row r="351003" ht="14.25" customHeight="1"/>
    <row r="351005" ht="14.25" customHeight="1"/>
    <row r="351007" ht="14.25" customHeight="1"/>
    <row r="351009" ht="14.25" customHeight="1"/>
    <row r="351011" ht="14.25" customHeight="1"/>
    <row r="351013" ht="14.25" customHeight="1"/>
    <row r="351015" ht="14.25" customHeight="1"/>
    <row r="351017" ht="14.25" customHeight="1"/>
    <row r="351019" ht="14.25" customHeight="1"/>
    <row r="351021" ht="14.25" customHeight="1"/>
    <row r="351023" ht="14.25" customHeight="1"/>
    <row r="351025" ht="14.25" customHeight="1"/>
    <row r="351027" ht="14.25" customHeight="1"/>
    <row r="351029" ht="14.25" customHeight="1"/>
    <row r="351031" ht="14.25" customHeight="1"/>
    <row r="351033" ht="14.25" customHeight="1"/>
    <row r="351035" ht="14.25" customHeight="1"/>
    <row r="351037" ht="14.25" customHeight="1"/>
    <row r="351039" ht="14.25" customHeight="1"/>
    <row r="351041" ht="14.25" customHeight="1"/>
    <row r="351043" ht="14.25" customHeight="1"/>
    <row r="351045" ht="14.25" customHeight="1"/>
    <row r="351047" ht="14.25" customHeight="1"/>
    <row r="351049" ht="14.25" customHeight="1"/>
    <row r="351051" ht="14.25" customHeight="1"/>
    <row r="351053" ht="14.25" customHeight="1"/>
    <row r="351055" ht="14.25" customHeight="1"/>
    <row r="351057" ht="14.25" customHeight="1"/>
    <row r="351059" ht="14.25" customHeight="1"/>
    <row r="351061" ht="14.25" customHeight="1"/>
    <row r="351063" ht="14.25" customHeight="1"/>
    <row r="351065" ht="14.25" customHeight="1"/>
    <row r="351067" ht="14.25" customHeight="1"/>
    <row r="351069" ht="14.25" customHeight="1"/>
    <row r="351071" ht="14.25" customHeight="1"/>
    <row r="351073" ht="14.25" customHeight="1"/>
    <row r="351075" ht="14.25" customHeight="1"/>
    <row r="351077" ht="14.25" customHeight="1"/>
    <row r="351079" ht="14.25" customHeight="1"/>
    <row r="351081" ht="14.25" customHeight="1"/>
    <row r="351083" ht="14.25" customHeight="1"/>
    <row r="351085" ht="14.25" customHeight="1"/>
    <row r="351087" ht="14.25" customHeight="1"/>
    <row r="351089" ht="14.25" customHeight="1"/>
    <row r="351091" ht="14.25" customHeight="1"/>
    <row r="351093" ht="14.25" customHeight="1"/>
    <row r="351095" ht="14.25" customHeight="1"/>
    <row r="351097" ht="14.25" customHeight="1"/>
    <row r="351099" ht="14.25" customHeight="1"/>
    <row r="351101" ht="14.25" customHeight="1"/>
    <row r="351103" ht="14.25" customHeight="1"/>
    <row r="351105" ht="14.25" customHeight="1"/>
    <row r="351107" ht="14.25" customHeight="1"/>
    <row r="351109" ht="14.25" customHeight="1"/>
    <row r="351111" ht="14.25" customHeight="1"/>
    <row r="351113" ht="14.25" customHeight="1"/>
    <row r="351115" ht="14.25" customHeight="1"/>
    <row r="351117" ht="14.25" customHeight="1"/>
    <row r="351119" ht="14.25" customHeight="1"/>
    <row r="351121" ht="14.25" customHeight="1"/>
    <row r="351123" ht="14.25" customHeight="1"/>
    <row r="351125" ht="14.25" customHeight="1"/>
    <row r="351127" ht="14.25" customHeight="1"/>
    <row r="351129" ht="14.25" customHeight="1"/>
    <row r="351131" ht="14.25" customHeight="1"/>
    <row r="351133" ht="14.25" customHeight="1"/>
    <row r="351135" ht="14.25" customHeight="1"/>
    <row r="351137" ht="14.25" customHeight="1"/>
    <row r="351139" ht="14.25" customHeight="1"/>
    <row r="351141" ht="14.25" customHeight="1"/>
    <row r="351143" ht="14.25" customHeight="1"/>
    <row r="351145" ht="14.25" customHeight="1"/>
    <row r="351147" ht="14.25" customHeight="1"/>
    <row r="351149" ht="14.25" customHeight="1"/>
    <row r="351151" ht="14.25" customHeight="1"/>
    <row r="351153" ht="14.25" customHeight="1"/>
    <row r="351155" ht="14.25" customHeight="1"/>
    <row r="351157" ht="14.25" customHeight="1"/>
    <row r="351159" ht="14.25" customHeight="1"/>
    <row r="351161" ht="14.25" customHeight="1"/>
    <row r="351163" ht="14.25" customHeight="1"/>
    <row r="351165" ht="14.25" customHeight="1"/>
    <row r="351167" ht="14.25" customHeight="1"/>
    <row r="351169" ht="14.25" customHeight="1"/>
    <row r="351171" ht="14.25" customHeight="1"/>
    <row r="351173" ht="14.25" customHeight="1"/>
    <row r="351175" ht="14.25" customHeight="1"/>
    <row r="351177" ht="14.25" customHeight="1"/>
    <row r="351179" ht="14.25" customHeight="1"/>
    <row r="351181" ht="14.25" customHeight="1"/>
    <row r="351183" ht="14.25" customHeight="1"/>
    <row r="351185" ht="14.25" customHeight="1"/>
    <row r="351187" ht="14.25" customHeight="1"/>
    <row r="351189" ht="14.25" customHeight="1"/>
    <row r="351191" ht="14.25" customHeight="1"/>
    <row r="351193" ht="14.25" customHeight="1"/>
    <row r="351195" ht="14.25" customHeight="1"/>
    <row r="351197" ht="14.25" customHeight="1"/>
    <row r="351199" ht="14.25" customHeight="1"/>
    <row r="351201" ht="14.25" customHeight="1"/>
    <row r="351203" ht="14.25" customHeight="1"/>
    <row r="351205" ht="14.25" customHeight="1"/>
    <row r="351207" ht="14.25" customHeight="1"/>
    <row r="351209" ht="14.25" customHeight="1"/>
    <row r="351211" ht="14.25" customHeight="1"/>
    <row r="351213" ht="14.25" customHeight="1"/>
    <row r="351215" ht="14.25" customHeight="1"/>
    <row r="351217" ht="14.25" customHeight="1"/>
    <row r="351219" ht="14.25" customHeight="1"/>
    <row r="351221" ht="14.25" customHeight="1"/>
    <row r="351223" ht="14.25" customHeight="1"/>
    <row r="351225" ht="14.25" customHeight="1"/>
    <row r="351227" ht="14.25" customHeight="1"/>
    <row r="351229" ht="14.25" customHeight="1"/>
    <row r="351231" ht="14.25" customHeight="1"/>
    <row r="351233" ht="14.25" customHeight="1"/>
    <row r="351235" ht="14.25" customHeight="1"/>
    <row r="351237" ht="14.25" customHeight="1"/>
    <row r="351239" ht="14.25" customHeight="1"/>
    <row r="351241" ht="14.25" customHeight="1"/>
    <row r="351243" ht="14.25" customHeight="1"/>
    <row r="351245" ht="14.25" customHeight="1"/>
    <row r="351247" ht="14.25" customHeight="1"/>
    <row r="351249" ht="14.25" customHeight="1"/>
    <row r="351251" ht="14.25" customHeight="1"/>
    <row r="351253" ht="14.25" customHeight="1"/>
    <row r="351255" ht="14.25" customHeight="1"/>
    <row r="351257" ht="14.25" customHeight="1"/>
    <row r="351259" ht="14.25" customHeight="1"/>
    <row r="351261" ht="14.25" customHeight="1"/>
    <row r="351263" ht="14.25" customHeight="1"/>
    <row r="351265" ht="14.25" customHeight="1"/>
    <row r="351267" ht="14.25" customHeight="1"/>
    <row r="351269" ht="14.25" customHeight="1"/>
    <row r="351271" ht="14.25" customHeight="1"/>
    <row r="351273" ht="14.25" customHeight="1"/>
    <row r="351275" ht="14.25" customHeight="1"/>
    <row r="351277" ht="14.25" customHeight="1"/>
    <row r="351279" ht="14.25" customHeight="1"/>
    <row r="351281" ht="14.25" customHeight="1"/>
    <row r="351283" ht="14.25" customHeight="1"/>
    <row r="351285" ht="14.25" customHeight="1"/>
    <row r="351287" ht="14.25" customHeight="1"/>
    <row r="351289" ht="14.25" customHeight="1"/>
    <row r="351291" ht="14.25" customHeight="1"/>
    <row r="351293" ht="14.25" customHeight="1"/>
    <row r="351295" ht="14.25" customHeight="1"/>
    <row r="351297" ht="14.25" customHeight="1"/>
    <row r="351299" ht="14.25" customHeight="1"/>
    <row r="351301" ht="14.25" customHeight="1"/>
    <row r="351303" ht="14.25" customHeight="1"/>
    <row r="351305" ht="14.25" customHeight="1"/>
    <row r="351307" ht="14.25" customHeight="1"/>
    <row r="351309" ht="14.25" customHeight="1"/>
    <row r="351311" ht="14.25" customHeight="1"/>
    <row r="351313" ht="14.25" customHeight="1"/>
    <row r="351315" ht="14.25" customHeight="1"/>
    <row r="351317" ht="14.25" customHeight="1"/>
    <row r="351319" ht="14.25" customHeight="1"/>
    <row r="351321" ht="14.25" customHeight="1"/>
    <row r="351323" ht="14.25" customHeight="1"/>
    <row r="351325" ht="14.25" customHeight="1"/>
    <row r="351327" ht="14.25" customHeight="1"/>
    <row r="351329" ht="14.25" customHeight="1"/>
    <row r="351331" ht="14.25" customHeight="1"/>
    <row r="351333" ht="14.25" customHeight="1"/>
    <row r="351335" ht="14.25" customHeight="1"/>
    <row r="351337" ht="14.25" customHeight="1"/>
    <row r="351339" ht="14.25" customHeight="1"/>
    <row r="351341" ht="14.25" customHeight="1"/>
    <row r="351343" ht="14.25" customHeight="1"/>
    <row r="351345" ht="14.25" customHeight="1"/>
    <row r="351347" ht="14.25" customHeight="1"/>
    <row r="351349" ht="14.25" customHeight="1"/>
    <row r="351351" ht="14.25" customHeight="1"/>
    <row r="351353" ht="14.25" customHeight="1"/>
    <row r="351355" ht="14.25" customHeight="1"/>
    <row r="351357" ht="14.25" customHeight="1"/>
    <row r="351359" ht="14.25" customHeight="1"/>
    <row r="351361" ht="14.25" customHeight="1"/>
    <row r="351363" ht="14.25" customHeight="1"/>
    <row r="351365" ht="14.25" customHeight="1"/>
    <row r="351367" ht="14.25" customHeight="1"/>
    <row r="351369" ht="14.25" customHeight="1"/>
    <row r="351371" ht="14.25" customHeight="1"/>
    <row r="351373" ht="14.25" customHeight="1"/>
    <row r="351375" ht="14.25" customHeight="1"/>
    <row r="351377" ht="14.25" customHeight="1"/>
    <row r="351379" ht="14.25" customHeight="1"/>
    <row r="351381" ht="14.25" customHeight="1"/>
    <row r="351383" ht="14.25" customHeight="1"/>
    <row r="351385" ht="14.25" customHeight="1"/>
    <row r="351387" ht="14.25" customHeight="1"/>
    <row r="351389" ht="14.25" customHeight="1"/>
    <row r="351391" ht="14.25" customHeight="1"/>
    <row r="351393" ht="14.25" customHeight="1"/>
    <row r="351395" ht="14.25" customHeight="1"/>
    <row r="351397" ht="14.25" customHeight="1"/>
    <row r="351399" ht="14.25" customHeight="1"/>
    <row r="351401" ht="14.25" customHeight="1"/>
    <row r="351403" ht="14.25" customHeight="1"/>
    <row r="351405" ht="14.25" customHeight="1"/>
    <row r="351407" ht="14.25" customHeight="1"/>
    <row r="351409" ht="14.25" customHeight="1"/>
    <row r="351411" ht="14.25" customHeight="1"/>
    <row r="351413" ht="14.25" customHeight="1"/>
    <row r="351415" ht="14.25" customHeight="1"/>
    <row r="351417" ht="14.25" customHeight="1"/>
    <row r="351419" ht="14.25" customHeight="1"/>
    <row r="351421" ht="14.25" customHeight="1"/>
    <row r="351423" ht="14.25" customHeight="1"/>
    <row r="351425" ht="14.25" customHeight="1"/>
    <row r="351427" ht="14.25" customHeight="1"/>
    <row r="351429" ht="14.25" customHeight="1"/>
    <row r="351431" ht="14.25" customHeight="1"/>
    <row r="351433" ht="14.25" customHeight="1"/>
    <row r="351435" ht="14.25" customHeight="1"/>
    <row r="351437" ht="14.25" customHeight="1"/>
    <row r="351439" ht="14.25" customHeight="1"/>
    <row r="351441" ht="14.25" customHeight="1"/>
    <row r="351443" ht="14.25" customHeight="1"/>
    <row r="351445" ht="14.25" customHeight="1"/>
    <row r="351447" ht="14.25" customHeight="1"/>
    <row r="351449" ht="14.25" customHeight="1"/>
    <row r="351451" ht="14.25" customHeight="1"/>
    <row r="351453" ht="14.25" customHeight="1"/>
    <row r="351455" ht="14.25" customHeight="1"/>
    <row r="351457" ht="14.25" customHeight="1"/>
    <row r="351459" ht="14.25" customHeight="1"/>
    <row r="351461" ht="14.25" customHeight="1"/>
    <row r="351463" ht="14.25" customHeight="1"/>
    <row r="351465" ht="14.25" customHeight="1"/>
    <row r="351467" ht="14.25" customHeight="1"/>
    <row r="351469" ht="14.25" customHeight="1"/>
    <row r="351471" ht="14.25" customHeight="1"/>
    <row r="351473" ht="14.25" customHeight="1"/>
    <row r="351475" ht="14.25" customHeight="1"/>
    <row r="351477" ht="14.25" customHeight="1"/>
    <row r="351479" ht="14.25" customHeight="1"/>
    <row r="351481" ht="14.25" customHeight="1"/>
    <row r="351483" ht="14.25" customHeight="1"/>
    <row r="351485" ht="14.25" customHeight="1"/>
    <row r="351487" ht="14.25" customHeight="1"/>
    <row r="351489" ht="14.25" customHeight="1"/>
    <row r="351491" ht="14.25" customHeight="1"/>
    <row r="351493" ht="14.25" customHeight="1"/>
    <row r="351495" ht="14.25" customHeight="1"/>
    <row r="351497" ht="14.25" customHeight="1"/>
    <row r="351499" ht="14.25" customHeight="1"/>
    <row r="351501" ht="14.25" customHeight="1"/>
    <row r="351503" ht="14.25" customHeight="1"/>
    <row r="351505" ht="14.25" customHeight="1"/>
    <row r="351507" ht="14.25" customHeight="1"/>
    <row r="351509" ht="14.25" customHeight="1"/>
    <row r="351511" ht="14.25" customHeight="1"/>
    <row r="351513" ht="14.25" customHeight="1"/>
    <row r="351515" ht="14.25" customHeight="1"/>
    <row r="351517" ht="14.25" customHeight="1"/>
    <row r="351519" ht="14.25" customHeight="1"/>
    <row r="351521" ht="14.25" customHeight="1"/>
    <row r="351523" ht="14.25" customHeight="1"/>
    <row r="351525" ht="14.25" customHeight="1"/>
    <row r="351527" ht="14.25" customHeight="1"/>
    <row r="351529" ht="14.25" customHeight="1"/>
    <row r="351531" ht="14.25" customHeight="1"/>
    <row r="351533" ht="14.25" customHeight="1"/>
    <row r="351535" ht="14.25" customHeight="1"/>
    <row r="351537" ht="14.25" customHeight="1"/>
    <row r="351539" ht="14.25" customHeight="1"/>
    <row r="351541" ht="14.25" customHeight="1"/>
    <row r="351543" ht="14.25" customHeight="1"/>
    <row r="351545" ht="14.25" customHeight="1"/>
    <row r="351547" ht="14.25" customHeight="1"/>
    <row r="351549" ht="14.25" customHeight="1"/>
    <row r="351551" ht="14.25" customHeight="1"/>
    <row r="351553" ht="14.25" customHeight="1"/>
    <row r="351555" ht="14.25" customHeight="1"/>
    <row r="351557" ht="14.25" customHeight="1"/>
    <row r="351559" ht="14.25" customHeight="1"/>
    <row r="351561" ht="14.25" customHeight="1"/>
    <row r="351563" ht="14.25" customHeight="1"/>
    <row r="351565" ht="14.25" customHeight="1"/>
    <row r="351567" ht="14.25" customHeight="1"/>
    <row r="351569" ht="14.25" customHeight="1"/>
    <row r="351571" ht="14.25" customHeight="1"/>
    <row r="351573" ht="14.25" customHeight="1"/>
    <row r="351575" ht="14.25" customHeight="1"/>
    <row r="351577" ht="14.25" customHeight="1"/>
    <row r="351579" ht="14.25" customHeight="1"/>
    <row r="351581" ht="14.25" customHeight="1"/>
    <row r="351583" ht="14.25" customHeight="1"/>
    <row r="351585" ht="14.25" customHeight="1"/>
    <row r="351587" ht="14.25" customHeight="1"/>
    <row r="351589" ht="14.25" customHeight="1"/>
    <row r="351591" ht="14.25" customHeight="1"/>
    <row r="351593" ht="14.25" customHeight="1"/>
    <row r="351595" ht="14.25" customHeight="1"/>
    <row r="351597" ht="14.25" customHeight="1"/>
    <row r="351599" ht="14.25" customHeight="1"/>
    <row r="351601" ht="14.25" customHeight="1"/>
    <row r="351603" ht="14.25" customHeight="1"/>
    <row r="351605" ht="14.25" customHeight="1"/>
    <row r="351607" ht="14.25" customHeight="1"/>
    <row r="351609" ht="14.25" customHeight="1"/>
    <row r="351611" ht="14.25" customHeight="1"/>
    <row r="351613" ht="14.25" customHeight="1"/>
    <row r="351615" ht="14.25" customHeight="1"/>
    <row r="351617" ht="14.25" customHeight="1"/>
    <row r="351619" ht="14.25" customHeight="1"/>
    <row r="351621" ht="14.25" customHeight="1"/>
    <row r="351623" ht="14.25" customHeight="1"/>
    <row r="351625" ht="14.25" customHeight="1"/>
    <row r="351627" ht="14.25" customHeight="1"/>
    <row r="351629" ht="14.25" customHeight="1"/>
    <row r="351631" ht="14.25" customHeight="1"/>
    <row r="351633" ht="14.25" customHeight="1"/>
    <row r="351635" ht="14.25" customHeight="1"/>
    <row r="351637" ht="14.25" customHeight="1"/>
    <row r="351639" ht="14.25" customHeight="1"/>
    <row r="351641" ht="14.25" customHeight="1"/>
    <row r="351643" ht="14.25" customHeight="1"/>
    <row r="351645" ht="14.25" customHeight="1"/>
    <row r="351647" ht="14.25" customHeight="1"/>
    <row r="351649" ht="14.25" customHeight="1"/>
    <row r="351651" ht="14.25" customHeight="1"/>
    <row r="351653" ht="14.25" customHeight="1"/>
    <row r="351655" ht="14.25" customHeight="1"/>
    <row r="351657" ht="14.25" customHeight="1"/>
    <row r="351659" ht="14.25" customHeight="1"/>
    <row r="351661" ht="14.25" customHeight="1"/>
    <row r="351663" ht="14.25" customHeight="1"/>
    <row r="351665" ht="14.25" customHeight="1"/>
    <row r="351667" ht="14.25" customHeight="1"/>
    <row r="351669" ht="14.25" customHeight="1"/>
    <row r="351671" ht="14.25" customHeight="1"/>
    <row r="351673" ht="14.25" customHeight="1"/>
    <row r="351675" ht="14.25" customHeight="1"/>
    <row r="351677" ht="14.25" customHeight="1"/>
    <row r="351679" ht="14.25" customHeight="1"/>
    <row r="351681" ht="14.25" customHeight="1"/>
    <row r="351683" ht="14.25" customHeight="1"/>
    <row r="351685" ht="14.25" customHeight="1"/>
    <row r="351687" ht="14.25" customHeight="1"/>
    <row r="351689" ht="14.25" customHeight="1"/>
    <row r="351691" ht="14.25" customHeight="1"/>
    <row r="351693" ht="14.25" customHeight="1"/>
    <row r="351695" ht="14.25" customHeight="1"/>
    <row r="351697" ht="14.25" customHeight="1"/>
    <row r="351699" ht="14.25" customHeight="1"/>
    <row r="351701" ht="14.25" customHeight="1"/>
    <row r="351703" ht="14.25" customHeight="1"/>
    <row r="351705" ht="14.25" customHeight="1"/>
    <row r="351707" ht="14.25" customHeight="1"/>
    <row r="351709" ht="14.25" customHeight="1"/>
    <row r="351711" ht="14.25" customHeight="1"/>
    <row r="351713" ht="14.25" customHeight="1"/>
    <row r="351715" ht="14.25" customHeight="1"/>
    <row r="351717" ht="14.25" customHeight="1"/>
    <row r="351719" ht="14.25" customHeight="1"/>
    <row r="351721" ht="14.25" customHeight="1"/>
    <row r="351723" ht="14.25" customHeight="1"/>
    <row r="351725" ht="14.25" customHeight="1"/>
    <row r="351727" ht="14.25" customHeight="1"/>
    <row r="351729" ht="14.25" customHeight="1"/>
    <row r="351731" ht="14.25" customHeight="1"/>
    <row r="351733" ht="14.25" customHeight="1"/>
    <row r="351735" ht="14.25" customHeight="1"/>
    <row r="351737" ht="14.25" customHeight="1"/>
    <row r="351739" ht="14.25" customHeight="1"/>
    <row r="351741" ht="14.25" customHeight="1"/>
    <row r="351743" ht="14.25" customHeight="1"/>
    <row r="351745" ht="14.25" customHeight="1"/>
    <row r="351747" ht="14.25" customHeight="1"/>
    <row r="351749" ht="14.25" customHeight="1"/>
    <row r="351751" ht="14.25" customHeight="1"/>
    <row r="351753" ht="14.25" customHeight="1"/>
    <row r="351755" ht="14.25" customHeight="1"/>
    <row r="351757" ht="14.25" customHeight="1"/>
    <row r="351759" ht="14.25" customHeight="1"/>
    <row r="351761" ht="14.25" customHeight="1"/>
    <row r="351763" ht="14.25" customHeight="1"/>
    <row r="351765" ht="14.25" customHeight="1"/>
    <row r="351767" ht="14.25" customHeight="1"/>
    <row r="351769" ht="14.25" customHeight="1"/>
    <row r="351771" ht="14.25" customHeight="1"/>
    <row r="351773" ht="14.25" customHeight="1"/>
    <row r="351775" ht="14.25" customHeight="1"/>
    <row r="351777" ht="14.25" customHeight="1"/>
    <row r="351779" ht="14.25" customHeight="1"/>
    <row r="351781" ht="14.25" customHeight="1"/>
    <row r="351783" ht="14.25" customHeight="1"/>
    <row r="351785" ht="14.25" customHeight="1"/>
    <row r="351787" ht="14.25" customHeight="1"/>
    <row r="351789" ht="14.25" customHeight="1"/>
    <row r="351791" ht="14.25" customHeight="1"/>
    <row r="351793" ht="14.25" customHeight="1"/>
    <row r="351795" ht="14.25" customHeight="1"/>
    <row r="351797" ht="14.25" customHeight="1"/>
    <row r="351799" ht="14.25" customHeight="1"/>
    <row r="351801" ht="14.25" customHeight="1"/>
    <row r="351803" ht="14.25" customHeight="1"/>
    <row r="351805" ht="14.25" customHeight="1"/>
    <row r="351807" ht="14.25" customHeight="1"/>
    <row r="351809" ht="14.25" customHeight="1"/>
    <row r="351811" ht="14.25" customHeight="1"/>
    <row r="351813" ht="14.25" customHeight="1"/>
    <row r="351815" ht="14.25" customHeight="1"/>
    <row r="351817" ht="14.25" customHeight="1"/>
    <row r="351819" ht="14.25" customHeight="1"/>
    <row r="351821" ht="14.25" customHeight="1"/>
    <row r="351823" ht="14.25" customHeight="1"/>
    <row r="351825" ht="14.25" customHeight="1"/>
    <row r="351827" ht="14.25" customHeight="1"/>
    <row r="351829" ht="14.25" customHeight="1"/>
    <row r="351831" ht="14.25" customHeight="1"/>
    <row r="351833" ht="14.25" customHeight="1"/>
    <row r="351835" ht="14.25" customHeight="1"/>
    <row r="351837" ht="14.25" customHeight="1"/>
    <row r="351839" ht="14.25" customHeight="1"/>
    <row r="351841" ht="14.25" customHeight="1"/>
    <row r="351843" ht="14.25" customHeight="1"/>
    <row r="351845" ht="14.25" customHeight="1"/>
    <row r="351847" ht="14.25" customHeight="1"/>
    <row r="351849" ht="14.25" customHeight="1"/>
    <row r="351851" ht="14.25" customHeight="1"/>
    <row r="351853" ht="14.25" customHeight="1"/>
    <row r="351855" ht="14.25" customHeight="1"/>
    <row r="351857" ht="14.25" customHeight="1"/>
    <row r="351859" ht="14.25" customHeight="1"/>
    <row r="351861" ht="14.25" customHeight="1"/>
    <row r="351863" ht="14.25" customHeight="1"/>
    <row r="351865" ht="14.25" customHeight="1"/>
    <row r="351867" ht="14.25" customHeight="1"/>
    <row r="351869" ht="14.25" customHeight="1"/>
    <row r="351871" ht="14.25" customHeight="1"/>
    <row r="351873" ht="14.25" customHeight="1"/>
    <row r="351875" ht="14.25" customHeight="1"/>
    <row r="351877" ht="14.25" customHeight="1"/>
    <row r="351879" ht="14.25" customHeight="1"/>
    <row r="351881" ht="14.25" customHeight="1"/>
    <row r="351883" ht="14.25" customHeight="1"/>
    <row r="351885" ht="14.25" customHeight="1"/>
    <row r="351887" ht="14.25" customHeight="1"/>
    <row r="351889" ht="14.25" customHeight="1"/>
    <row r="351891" ht="14.25" customHeight="1"/>
    <row r="351893" ht="14.25" customHeight="1"/>
    <row r="351895" ht="14.25" customHeight="1"/>
    <row r="351897" ht="14.25" customHeight="1"/>
    <row r="351899" ht="14.25" customHeight="1"/>
    <row r="351901" ht="14.25" customHeight="1"/>
    <row r="351903" ht="14.25" customHeight="1"/>
    <row r="351905" ht="14.25" customHeight="1"/>
    <row r="351907" ht="14.25" customHeight="1"/>
    <row r="351909" ht="14.25" customHeight="1"/>
    <row r="351911" ht="14.25" customHeight="1"/>
    <row r="351913" ht="14.25" customHeight="1"/>
    <row r="351915" ht="14.25" customHeight="1"/>
    <row r="351917" ht="14.25" customHeight="1"/>
    <row r="351919" ht="14.25" customHeight="1"/>
    <row r="351921" ht="14.25" customHeight="1"/>
    <row r="351923" ht="14.25" customHeight="1"/>
    <row r="351925" ht="14.25" customHeight="1"/>
    <row r="351927" ht="14.25" customHeight="1"/>
    <row r="351929" ht="14.25" customHeight="1"/>
    <row r="351931" ht="14.25" customHeight="1"/>
    <row r="351933" ht="14.25" customHeight="1"/>
    <row r="351935" ht="14.25" customHeight="1"/>
    <row r="351937" ht="14.25" customHeight="1"/>
    <row r="351939" ht="14.25" customHeight="1"/>
    <row r="351941" ht="14.25" customHeight="1"/>
    <row r="351943" ht="14.25" customHeight="1"/>
    <row r="351945" ht="14.25" customHeight="1"/>
    <row r="351947" ht="14.25" customHeight="1"/>
    <row r="351949" ht="14.25" customHeight="1"/>
    <row r="351951" ht="14.25" customHeight="1"/>
    <row r="351953" ht="14.25" customHeight="1"/>
    <row r="351955" ht="14.25" customHeight="1"/>
    <row r="351957" ht="14.25" customHeight="1"/>
    <row r="351959" ht="14.25" customHeight="1"/>
    <row r="351961" ht="14.25" customHeight="1"/>
    <row r="351963" ht="14.25" customHeight="1"/>
    <row r="351965" ht="14.25" customHeight="1"/>
    <row r="351967" ht="14.25" customHeight="1"/>
    <row r="351969" ht="14.25" customHeight="1"/>
    <row r="351971" ht="14.25" customHeight="1"/>
    <row r="351973" ht="14.25" customHeight="1"/>
    <row r="351975" ht="14.25" customHeight="1"/>
    <row r="351977" ht="14.25" customHeight="1"/>
    <row r="351979" ht="14.25" customHeight="1"/>
    <row r="351981" ht="14.25" customHeight="1"/>
    <row r="351983" ht="14.25" customHeight="1"/>
    <row r="351985" ht="14.25" customHeight="1"/>
    <row r="351987" ht="14.25" customHeight="1"/>
    <row r="351989" ht="14.25" customHeight="1"/>
    <row r="351991" ht="14.25" customHeight="1"/>
    <row r="351993" ht="14.25" customHeight="1"/>
    <row r="351995" ht="14.25" customHeight="1"/>
    <row r="351997" ht="14.25" customHeight="1"/>
    <row r="351999" ht="14.25" customHeight="1"/>
    <row r="352001" ht="14.25" customHeight="1"/>
    <row r="352003" ht="14.25" customHeight="1"/>
    <row r="352005" ht="14.25" customHeight="1"/>
    <row r="352007" ht="14.25" customHeight="1"/>
    <row r="352009" ht="14.25" customHeight="1"/>
    <row r="352011" ht="14.25" customHeight="1"/>
    <row r="352013" ht="14.25" customHeight="1"/>
    <row r="352015" ht="14.25" customHeight="1"/>
    <row r="352017" ht="14.25" customHeight="1"/>
    <row r="352019" ht="14.25" customHeight="1"/>
    <row r="352021" ht="14.25" customHeight="1"/>
    <row r="352023" ht="14.25" customHeight="1"/>
    <row r="352025" ht="14.25" customHeight="1"/>
    <row r="352027" ht="14.25" customHeight="1"/>
    <row r="352029" ht="14.25" customHeight="1"/>
    <row r="352031" ht="14.25" customHeight="1"/>
    <row r="352033" ht="14.25" customHeight="1"/>
    <row r="352035" ht="14.25" customHeight="1"/>
    <row r="352037" ht="14.25" customHeight="1"/>
    <row r="352039" ht="14.25" customHeight="1"/>
    <row r="352041" ht="14.25" customHeight="1"/>
    <row r="352043" ht="14.25" customHeight="1"/>
    <row r="352045" ht="14.25" customHeight="1"/>
    <row r="352047" ht="14.25" customHeight="1"/>
    <row r="352049" ht="14.25" customHeight="1"/>
    <row r="352051" ht="14.25" customHeight="1"/>
    <row r="352053" ht="14.25" customHeight="1"/>
    <row r="352055" ht="14.25" customHeight="1"/>
    <row r="352057" ht="14.25" customHeight="1"/>
    <row r="352059" ht="14.25" customHeight="1"/>
    <row r="352061" ht="14.25" customHeight="1"/>
    <row r="352063" ht="14.25" customHeight="1"/>
    <row r="352065" ht="14.25" customHeight="1"/>
    <row r="352067" ht="14.25" customHeight="1"/>
    <row r="352069" ht="14.25" customHeight="1"/>
    <row r="352071" ht="14.25" customHeight="1"/>
    <row r="352073" ht="14.25" customHeight="1"/>
    <row r="352075" ht="14.25" customHeight="1"/>
    <row r="352077" ht="14.25" customHeight="1"/>
    <row r="352079" ht="14.25" customHeight="1"/>
    <row r="352081" ht="14.25" customHeight="1"/>
    <row r="352083" ht="14.25" customHeight="1"/>
    <row r="352085" ht="14.25" customHeight="1"/>
    <row r="352087" ht="14.25" customHeight="1"/>
    <row r="352089" ht="14.25" customHeight="1"/>
    <row r="352091" ht="14.25" customHeight="1"/>
    <row r="352093" ht="14.25" customHeight="1"/>
    <row r="352095" ht="14.25" customHeight="1"/>
    <row r="352097" ht="14.25" customHeight="1"/>
    <row r="352099" ht="14.25" customHeight="1"/>
    <row r="352101" ht="14.25" customHeight="1"/>
    <row r="352103" ht="14.25" customHeight="1"/>
    <row r="352105" ht="14.25" customHeight="1"/>
    <row r="352107" ht="14.25" customHeight="1"/>
    <row r="352109" ht="14.25" customHeight="1"/>
    <row r="352111" ht="14.25" customHeight="1"/>
    <row r="352113" ht="14.25" customHeight="1"/>
    <row r="352115" ht="14.25" customHeight="1"/>
    <row r="352117" ht="14.25" customHeight="1"/>
    <row r="352119" ht="14.25" customHeight="1"/>
    <row r="352121" ht="14.25" customHeight="1"/>
    <row r="352123" ht="14.25" customHeight="1"/>
    <row r="352125" ht="14.25" customHeight="1"/>
    <row r="352127" ht="14.25" customHeight="1"/>
    <row r="352129" ht="14.25" customHeight="1"/>
    <row r="352131" ht="14.25" customHeight="1"/>
    <row r="352133" ht="14.25" customHeight="1"/>
    <row r="352135" ht="14.25" customHeight="1"/>
    <row r="352137" ht="14.25" customHeight="1"/>
    <row r="352139" ht="14.25" customHeight="1"/>
    <row r="352141" ht="14.25" customHeight="1"/>
    <row r="352143" ht="14.25" customHeight="1"/>
    <row r="352145" ht="14.25" customHeight="1"/>
    <row r="352147" ht="14.25" customHeight="1"/>
    <row r="352149" ht="14.25" customHeight="1"/>
    <row r="352151" ht="14.25" customHeight="1"/>
    <row r="352153" ht="14.25" customHeight="1"/>
    <row r="352155" ht="14.25" customHeight="1"/>
    <row r="352157" ht="14.25" customHeight="1"/>
    <row r="352159" ht="14.25" customHeight="1"/>
    <row r="352161" ht="14.25" customHeight="1"/>
    <row r="352163" ht="14.25" customHeight="1"/>
    <row r="352165" ht="14.25" customHeight="1"/>
    <row r="352167" ht="14.25" customHeight="1"/>
    <row r="352169" ht="14.25" customHeight="1"/>
    <row r="352171" ht="14.25" customHeight="1"/>
    <row r="352173" ht="14.25" customHeight="1"/>
    <row r="352175" ht="14.25" customHeight="1"/>
    <row r="352177" ht="14.25" customHeight="1"/>
    <row r="352179" ht="14.25" customHeight="1"/>
    <row r="352181" ht="14.25" customHeight="1"/>
    <row r="352183" ht="14.25" customHeight="1"/>
    <row r="352185" ht="14.25" customHeight="1"/>
    <row r="352187" ht="14.25" customHeight="1"/>
    <row r="352189" ht="14.25" customHeight="1"/>
    <row r="352191" ht="14.25" customHeight="1"/>
    <row r="352193" ht="14.25" customHeight="1"/>
    <row r="352195" ht="14.25" customHeight="1"/>
    <row r="352197" ht="14.25" customHeight="1"/>
    <row r="352199" ht="14.25" customHeight="1"/>
    <row r="352201" ht="14.25" customHeight="1"/>
    <row r="352203" ht="14.25" customHeight="1"/>
    <row r="352205" ht="14.25" customHeight="1"/>
    <row r="352207" ht="14.25" customHeight="1"/>
    <row r="352209" ht="14.25" customHeight="1"/>
    <row r="352211" ht="14.25" customHeight="1"/>
    <row r="352213" ht="14.25" customHeight="1"/>
    <row r="352215" ht="14.25" customHeight="1"/>
    <row r="352217" ht="14.25" customHeight="1"/>
    <row r="352219" ht="14.25" customHeight="1"/>
    <row r="352221" ht="14.25" customHeight="1"/>
    <row r="352223" ht="14.25" customHeight="1"/>
    <row r="352225" ht="14.25" customHeight="1"/>
    <row r="352227" ht="14.25" customHeight="1"/>
    <row r="352229" ht="14.25" customHeight="1"/>
    <row r="352231" ht="14.25" customHeight="1"/>
    <row r="352233" ht="14.25" customHeight="1"/>
    <row r="352235" ht="14.25" customHeight="1"/>
    <row r="352237" ht="14.25" customHeight="1"/>
    <row r="352239" ht="14.25" customHeight="1"/>
    <row r="352241" ht="14.25" customHeight="1"/>
    <row r="352243" ht="14.25" customHeight="1"/>
    <row r="352245" ht="14.25" customHeight="1"/>
    <row r="352247" ht="14.25" customHeight="1"/>
    <row r="352249" ht="14.25" customHeight="1"/>
    <row r="352251" ht="14.25" customHeight="1"/>
    <row r="352253" ht="14.25" customHeight="1"/>
    <row r="352255" ht="14.25" customHeight="1"/>
    <row r="352257" ht="14.25" customHeight="1"/>
    <row r="352259" ht="14.25" customHeight="1"/>
    <row r="352261" ht="14.25" customHeight="1"/>
    <row r="352263" ht="14.25" customHeight="1"/>
    <row r="352265" ht="14.25" customHeight="1"/>
    <row r="352267" ht="14.25" customHeight="1"/>
    <row r="352269" ht="14.25" customHeight="1"/>
    <row r="352271" ht="14.25" customHeight="1"/>
    <row r="352273" ht="14.25" customHeight="1"/>
    <row r="352275" ht="14.25" customHeight="1"/>
    <row r="352277" ht="14.25" customHeight="1"/>
    <row r="352279" ht="14.25" customHeight="1"/>
    <row r="352281" ht="14.25" customHeight="1"/>
    <row r="352283" ht="14.25" customHeight="1"/>
    <row r="352285" ht="14.25" customHeight="1"/>
    <row r="352287" ht="14.25" customHeight="1"/>
    <row r="352289" ht="14.25" customHeight="1"/>
    <row r="352291" ht="14.25" customHeight="1"/>
    <row r="352293" ht="14.25" customHeight="1"/>
    <row r="352295" ht="14.25" customHeight="1"/>
    <row r="352297" ht="14.25" customHeight="1"/>
    <row r="352299" ht="14.25" customHeight="1"/>
    <row r="352301" ht="14.25" customHeight="1"/>
    <row r="352303" ht="14.25" customHeight="1"/>
    <row r="352305" ht="14.25" customHeight="1"/>
    <row r="352307" ht="14.25" customHeight="1"/>
    <row r="352309" ht="14.25" customHeight="1"/>
    <row r="352311" ht="14.25" customHeight="1"/>
    <row r="352313" ht="14.25" customHeight="1"/>
    <row r="352315" ht="14.25" customHeight="1"/>
    <row r="352317" ht="14.25" customHeight="1"/>
    <row r="352319" ht="14.25" customHeight="1"/>
    <row r="352321" ht="14.25" customHeight="1"/>
    <row r="352323" ht="14.25" customHeight="1"/>
    <row r="352325" ht="14.25" customHeight="1"/>
    <row r="352327" ht="14.25" customHeight="1"/>
    <row r="352329" ht="14.25" customHeight="1"/>
    <row r="352331" ht="14.25" customHeight="1"/>
    <row r="352333" ht="14.25" customHeight="1"/>
    <row r="352335" ht="14.25" customHeight="1"/>
    <row r="352337" ht="14.25" customHeight="1"/>
    <row r="352339" ht="14.25" customHeight="1"/>
    <row r="352341" ht="14.25" customHeight="1"/>
    <row r="352343" ht="14.25" customHeight="1"/>
    <row r="352345" ht="14.25" customHeight="1"/>
    <row r="352347" ht="14.25" customHeight="1"/>
    <row r="352349" ht="14.25" customHeight="1"/>
    <row r="352351" ht="14.25" customHeight="1"/>
    <row r="352353" ht="14.25" customHeight="1"/>
    <row r="352355" ht="14.25" customHeight="1"/>
    <row r="352357" ht="14.25" customHeight="1"/>
    <row r="352359" ht="14.25" customHeight="1"/>
    <row r="352361" ht="14.25" customHeight="1"/>
    <row r="352363" ht="14.25" customHeight="1"/>
    <row r="352365" ht="14.25" customHeight="1"/>
    <row r="352367" ht="14.25" customHeight="1"/>
    <row r="352369" ht="14.25" customHeight="1"/>
    <row r="352371" ht="14.25" customHeight="1"/>
    <row r="352373" ht="14.25" customHeight="1"/>
    <row r="352375" ht="14.25" customHeight="1"/>
    <row r="352377" ht="14.25" customHeight="1"/>
    <row r="352379" ht="14.25" customHeight="1"/>
    <row r="352381" ht="14.25" customHeight="1"/>
    <row r="352383" ht="14.25" customHeight="1"/>
    <row r="352385" ht="14.25" customHeight="1"/>
    <row r="352387" ht="14.25" customHeight="1"/>
    <row r="352389" ht="14.25" customHeight="1"/>
    <row r="352391" ht="14.25" customHeight="1"/>
    <row r="352393" ht="14.25" customHeight="1"/>
    <row r="352395" ht="14.25" customHeight="1"/>
    <row r="352397" ht="14.25" customHeight="1"/>
    <row r="352399" ht="14.25" customHeight="1"/>
    <row r="352401" ht="14.25" customHeight="1"/>
    <row r="352403" ht="14.25" customHeight="1"/>
    <row r="352405" ht="14.25" customHeight="1"/>
    <row r="352407" ht="14.25" customHeight="1"/>
    <row r="352409" ht="14.25" customHeight="1"/>
    <row r="352411" ht="14.25" customHeight="1"/>
    <row r="352413" ht="14.25" customHeight="1"/>
    <row r="352415" ht="14.25" customHeight="1"/>
    <row r="352417" ht="14.25" customHeight="1"/>
    <row r="352419" ht="14.25" customHeight="1"/>
    <row r="352421" ht="14.25" customHeight="1"/>
    <row r="352423" ht="14.25" customHeight="1"/>
    <row r="352425" ht="14.25" customHeight="1"/>
    <row r="352427" ht="14.25" customHeight="1"/>
    <row r="352429" ht="14.25" customHeight="1"/>
    <row r="352431" ht="14.25" customHeight="1"/>
    <row r="352433" ht="14.25" customHeight="1"/>
    <row r="352435" ht="14.25" customHeight="1"/>
    <row r="352437" ht="14.25" customHeight="1"/>
    <row r="352439" ht="14.25" customHeight="1"/>
    <row r="352441" ht="14.25" customHeight="1"/>
    <row r="352443" ht="14.25" customHeight="1"/>
    <row r="352445" ht="14.25" customHeight="1"/>
    <row r="352447" ht="14.25" customHeight="1"/>
    <row r="352449" ht="14.25" customHeight="1"/>
    <row r="352451" ht="14.25" customHeight="1"/>
    <row r="352453" ht="14.25" customHeight="1"/>
    <row r="352455" ht="14.25" customHeight="1"/>
    <row r="352457" ht="14.25" customHeight="1"/>
    <row r="352459" ht="14.25" customHeight="1"/>
    <row r="352461" ht="14.25" customHeight="1"/>
    <row r="352463" ht="14.25" customHeight="1"/>
    <row r="352465" ht="14.25" customHeight="1"/>
    <row r="352467" ht="14.25" customHeight="1"/>
    <row r="352469" ht="14.25" customHeight="1"/>
    <row r="352471" ht="14.25" customHeight="1"/>
    <row r="352473" ht="14.25" customHeight="1"/>
    <row r="352475" ht="14.25" customHeight="1"/>
    <row r="352477" ht="14.25" customHeight="1"/>
    <row r="352479" ht="14.25" customHeight="1"/>
    <row r="352481" ht="14.25" customHeight="1"/>
    <row r="352483" ht="14.25" customHeight="1"/>
    <row r="352485" ht="14.25" customHeight="1"/>
    <row r="352487" ht="14.25" customHeight="1"/>
    <row r="352489" ht="14.25" customHeight="1"/>
    <row r="352491" ht="14.25" customHeight="1"/>
    <row r="352493" ht="14.25" customHeight="1"/>
    <row r="352495" ht="14.25" customHeight="1"/>
    <row r="352497" ht="14.25" customHeight="1"/>
    <row r="352499" ht="14.25" customHeight="1"/>
    <row r="352501" ht="14.25" customHeight="1"/>
    <row r="352503" ht="14.25" customHeight="1"/>
    <row r="352505" ht="14.25" customHeight="1"/>
    <row r="352507" ht="14.25" customHeight="1"/>
    <row r="352509" ht="14.25" customHeight="1"/>
    <row r="352511" ht="14.25" customHeight="1"/>
    <row r="352513" ht="14.25" customHeight="1"/>
    <row r="352515" ht="14.25" customHeight="1"/>
    <row r="352517" ht="14.25" customHeight="1"/>
    <row r="352519" ht="14.25" customHeight="1"/>
    <row r="352521" ht="14.25" customHeight="1"/>
    <row r="352523" ht="14.25" customHeight="1"/>
    <row r="352525" ht="14.25" customHeight="1"/>
    <row r="352527" ht="14.25" customHeight="1"/>
    <row r="352529" ht="14.25" customHeight="1"/>
    <row r="352531" ht="14.25" customHeight="1"/>
    <row r="352533" ht="14.25" customHeight="1"/>
    <row r="352535" ht="14.25" customHeight="1"/>
    <row r="352537" ht="14.25" customHeight="1"/>
    <row r="352539" ht="14.25" customHeight="1"/>
    <row r="352541" ht="14.25" customHeight="1"/>
    <row r="352543" ht="14.25" customHeight="1"/>
    <row r="352545" ht="14.25" customHeight="1"/>
    <row r="352547" ht="14.25" customHeight="1"/>
    <row r="352549" ht="14.25" customHeight="1"/>
    <row r="352551" ht="14.25" customHeight="1"/>
    <row r="352553" ht="14.25" customHeight="1"/>
    <row r="352555" ht="14.25" customHeight="1"/>
    <row r="352557" ht="14.25" customHeight="1"/>
    <row r="352559" ht="14.25" customHeight="1"/>
    <row r="352561" ht="14.25" customHeight="1"/>
    <row r="352563" ht="14.25" customHeight="1"/>
    <row r="352565" ht="14.25" customHeight="1"/>
    <row r="352567" ht="14.25" customHeight="1"/>
    <row r="352569" ht="14.25" customHeight="1"/>
    <row r="352571" ht="14.25" customHeight="1"/>
    <row r="352573" ht="14.25" customHeight="1"/>
    <row r="352575" ht="14.25" customHeight="1"/>
    <row r="352577" ht="14.25" customHeight="1"/>
    <row r="352579" ht="14.25" customHeight="1"/>
    <row r="352581" ht="14.25" customHeight="1"/>
    <row r="352583" ht="14.25" customHeight="1"/>
    <row r="352585" ht="14.25" customHeight="1"/>
    <row r="352587" ht="14.25" customHeight="1"/>
    <row r="352589" ht="14.25" customHeight="1"/>
    <row r="352591" ht="14.25" customHeight="1"/>
    <row r="352593" ht="14.25" customHeight="1"/>
    <row r="352595" ht="14.25" customHeight="1"/>
    <row r="352597" ht="14.25" customHeight="1"/>
    <row r="352599" ht="14.25" customHeight="1"/>
    <row r="352601" ht="14.25" customHeight="1"/>
    <row r="352603" ht="14.25" customHeight="1"/>
    <row r="352605" ht="14.25" customHeight="1"/>
    <row r="352607" ht="14.25" customHeight="1"/>
    <row r="352609" ht="14.25" customHeight="1"/>
    <row r="352611" ht="14.25" customHeight="1"/>
    <row r="352613" ht="14.25" customHeight="1"/>
    <row r="352615" ht="14.25" customHeight="1"/>
    <row r="352617" ht="14.25" customHeight="1"/>
    <row r="352619" ht="14.25" customHeight="1"/>
    <row r="352621" ht="14.25" customHeight="1"/>
    <row r="352623" ht="14.25" customHeight="1"/>
    <row r="352625" ht="14.25" customHeight="1"/>
    <row r="352627" ht="14.25" customHeight="1"/>
    <row r="352629" ht="14.25" customHeight="1"/>
    <row r="352631" ht="14.25" customHeight="1"/>
    <row r="352633" ht="14.25" customHeight="1"/>
    <row r="352635" ht="14.25" customHeight="1"/>
    <row r="352637" ht="14.25" customHeight="1"/>
    <row r="352639" ht="14.25" customHeight="1"/>
    <row r="352641" ht="14.25" customHeight="1"/>
    <row r="352643" ht="14.25" customHeight="1"/>
    <row r="352645" ht="14.25" customHeight="1"/>
    <row r="352647" ht="14.25" customHeight="1"/>
    <row r="352649" ht="14.25" customHeight="1"/>
    <row r="352651" ht="14.25" customHeight="1"/>
    <row r="352653" ht="14.25" customHeight="1"/>
    <row r="352655" ht="14.25" customHeight="1"/>
    <row r="352657" ht="14.25" customHeight="1"/>
    <row r="352659" ht="14.25" customHeight="1"/>
    <row r="352661" ht="14.25" customHeight="1"/>
    <row r="352663" ht="14.25" customHeight="1"/>
    <row r="352665" ht="14.25" customHeight="1"/>
    <row r="352667" ht="14.25" customHeight="1"/>
    <row r="352669" ht="14.25" customHeight="1"/>
    <row r="352671" ht="14.25" customHeight="1"/>
    <row r="352673" ht="14.25" customHeight="1"/>
    <row r="352675" ht="14.25" customHeight="1"/>
    <row r="352677" ht="14.25" customHeight="1"/>
    <row r="352679" ht="14.25" customHeight="1"/>
    <row r="352681" ht="14.25" customHeight="1"/>
    <row r="352683" ht="14.25" customHeight="1"/>
    <row r="352685" ht="14.25" customHeight="1"/>
    <row r="352687" ht="14.25" customHeight="1"/>
    <row r="352689" ht="14.25" customHeight="1"/>
    <row r="352691" ht="14.25" customHeight="1"/>
    <row r="352693" ht="14.25" customHeight="1"/>
    <row r="352695" ht="14.25" customHeight="1"/>
    <row r="352697" ht="14.25" customHeight="1"/>
    <row r="352699" ht="14.25" customHeight="1"/>
    <row r="352701" ht="14.25" customHeight="1"/>
    <row r="352703" ht="14.25" customHeight="1"/>
    <row r="352705" ht="14.25" customHeight="1"/>
    <row r="352707" ht="14.25" customHeight="1"/>
    <row r="352709" ht="14.25" customHeight="1"/>
    <row r="352711" ht="14.25" customHeight="1"/>
    <row r="352713" ht="14.25" customHeight="1"/>
    <row r="352715" ht="14.25" customHeight="1"/>
    <row r="352717" ht="14.25" customHeight="1"/>
    <row r="352719" ht="14.25" customHeight="1"/>
    <row r="352721" ht="14.25" customHeight="1"/>
    <row r="352723" ht="14.25" customHeight="1"/>
    <row r="352725" ht="14.25" customHeight="1"/>
    <row r="352727" ht="14.25" customHeight="1"/>
    <row r="352729" ht="14.25" customHeight="1"/>
    <row r="352731" ht="14.25" customHeight="1"/>
    <row r="352733" ht="14.25" customHeight="1"/>
    <row r="352735" ht="14.25" customHeight="1"/>
    <row r="352737" ht="14.25" customHeight="1"/>
    <row r="352739" ht="14.25" customHeight="1"/>
    <row r="352741" ht="14.25" customHeight="1"/>
    <row r="352743" ht="14.25" customHeight="1"/>
    <row r="352745" ht="14.25" customHeight="1"/>
    <row r="352747" ht="14.25" customHeight="1"/>
    <row r="352749" ht="14.25" customHeight="1"/>
    <row r="352751" ht="14.25" customHeight="1"/>
    <row r="352753" ht="14.25" customHeight="1"/>
    <row r="352755" ht="14.25" customHeight="1"/>
    <row r="352757" ht="14.25" customHeight="1"/>
    <row r="352759" ht="14.25" customHeight="1"/>
    <row r="352761" ht="14.25" customHeight="1"/>
    <row r="352763" ht="14.25" customHeight="1"/>
    <row r="352765" ht="14.25" customHeight="1"/>
    <row r="352767" ht="14.25" customHeight="1"/>
    <row r="352769" ht="14.25" customHeight="1"/>
    <row r="352771" ht="14.25" customHeight="1"/>
    <row r="352773" ht="14.25" customHeight="1"/>
    <row r="352775" ht="14.25" customHeight="1"/>
    <row r="352777" ht="14.25" customHeight="1"/>
    <row r="352779" ht="14.25" customHeight="1"/>
    <row r="352781" ht="14.25" customHeight="1"/>
    <row r="352783" ht="14.25" customHeight="1"/>
    <row r="352785" ht="14.25" customHeight="1"/>
    <row r="352787" ht="14.25" customHeight="1"/>
    <row r="352789" ht="14.25" customHeight="1"/>
    <row r="352791" ht="14.25" customHeight="1"/>
    <row r="352793" ht="14.25" customHeight="1"/>
    <row r="352795" ht="14.25" customHeight="1"/>
    <row r="352797" ht="14.25" customHeight="1"/>
    <row r="352799" ht="14.25" customHeight="1"/>
    <row r="352801" ht="14.25" customHeight="1"/>
    <row r="352803" ht="14.25" customHeight="1"/>
    <row r="352805" ht="14.25" customHeight="1"/>
    <row r="352807" ht="14.25" customHeight="1"/>
    <row r="352809" ht="14.25" customHeight="1"/>
    <row r="352811" ht="14.25" customHeight="1"/>
    <row r="352813" ht="14.25" customHeight="1"/>
    <row r="352815" ht="14.25" customHeight="1"/>
    <row r="352817" ht="14.25" customHeight="1"/>
    <row r="352819" ht="14.25" customHeight="1"/>
    <row r="352821" ht="14.25" customHeight="1"/>
    <row r="352823" ht="14.25" customHeight="1"/>
    <row r="352825" ht="14.25" customHeight="1"/>
    <row r="352827" ht="14.25" customHeight="1"/>
    <row r="352829" ht="14.25" customHeight="1"/>
    <row r="352831" ht="14.25" customHeight="1"/>
    <row r="352833" ht="14.25" customHeight="1"/>
    <row r="352835" ht="14.25" customHeight="1"/>
    <row r="352837" ht="14.25" customHeight="1"/>
    <row r="352839" ht="14.25" customHeight="1"/>
    <row r="352841" ht="14.25" customHeight="1"/>
    <row r="352843" ht="14.25" customHeight="1"/>
    <row r="352845" ht="14.25" customHeight="1"/>
    <row r="352847" ht="14.25" customHeight="1"/>
    <row r="352849" ht="14.25" customHeight="1"/>
    <row r="352851" ht="14.25" customHeight="1"/>
    <row r="352853" ht="14.25" customHeight="1"/>
    <row r="352855" ht="14.25" customHeight="1"/>
    <row r="352857" ht="14.25" customHeight="1"/>
    <row r="352859" ht="14.25" customHeight="1"/>
    <row r="352861" ht="14.25" customHeight="1"/>
    <row r="352863" ht="14.25" customHeight="1"/>
    <row r="352865" ht="14.25" customHeight="1"/>
    <row r="352867" ht="14.25" customHeight="1"/>
    <row r="352869" ht="14.25" customHeight="1"/>
    <row r="352871" ht="14.25" customHeight="1"/>
    <row r="352873" ht="14.25" customHeight="1"/>
    <row r="352875" ht="14.25" customHeight="1"/>
    <row r="352877" ht="14.25" customHeight="1"/>
    <row r="352879" ht="14.25" customHeight="1"/>
    <row r="352881" ht="14.25" customHeight="1"/>
    <row r="352883" ht="14.25" customHeight="1"/>
    <row r="352885" ht="14.25" customHeight="1"/>
    <row r="352887" ht="14.25" customHeight="1"/>
    <row r="352889" ht="14.25" customHeight="1"/>
    <row r="352891" ht="14.25" customHeight="1"/>
    <row r="352893" ht="14.25" customHeight="1"/>
    <row r="352895" ht="14.25" customHeight="1"/>
    <row r="352897" ht="14.25" customHeight="1"/>
    <row r="352899" ht="14.25" customHeight="1"/>
    <row r="352901" ht="14.25" customHeight="1"/>
    <row r="352903" ht="14.25" customHeight="1"/>
    <row r="352905" ht="14.25" customHeight="1"/>
    <row r="352907" ht="14.25" customHeight="1"/>
    <row r="352909" ht="14.25" customHeight="1"/>
    <row r="352911" ht="14.25" customHeight="1"/>
    <row r="352913" ht="14.25" customHeight="1"/>
    <row r="352915" ht="14.25" customHeight="1"/>
    <row r="352917" ht="14.25" customHeight="1"/>
    <row r="352919" ht="14.25" customHeight="1"/>
    <row r="352921" ht="14.25" customHeight="1"/>
    <row r="352923" ht="14.25" customHeight="1"/>
    <row r="352925" ht="14.25" customHeight="1"/>
    <row r="352927" ht="14.25" customHeight="1"/>
    <row r="352929" ht="14.25" customHeight="1"/>
    <row r="352931" ht="14.25" customHeight="1"/>
    <row r="352933" ht="14.25" customHeight="1"/>
    <row r="352935" ht="14.25" customHeight="1"/>
    <row r="352937" ht="14.25" customHeight="1"/>
    <row r="352939" ht="14.25" customHeight="1"/>
    <row r="352941" ht="14.25" customHeight="1"/>
    <row r="352943" ht="14.25" customHeight="1"/>
    <row r="352945" ht="14.25" customHeight="1"/>
    <row r="352947" ht="14.25" customHeight="1"/>
    <row r="352949" ht="14.25" customHeight="1"/>
    <row r="352951" ht="14.25" customHeight="1"/>
    <row r="352953" ht="14.25" customHeight="1"/>
    <row r="352955" ht="14.25" customHeight="1"/>
    <row r="352957" ht="14.25" customHeight="1"/>
    <row r="352959" ht="14.25" customHeight="1"/>
    <row r="352961" ht="14.25" customHeight="1"/>
    <row r="352963" ht="14.25" customHeight="1"/>
    <row r="352965" ht="14.25" customHeight="1"/>
    <row r="352967" ht="14.25" customHeight="1"/>
    <row r="352969" ht="14.25" customHeight="1"/>
    <row r="352971" ht="14.25" customHeight="1"/>
    <row r="352973" ht="14.25" customHeight="1"/>
    <row r="352975" ht="14.25" customHeight="1"/>
    <row r="352977" ht="14.25" customHeight="1"/>
    <row r="352979" ht="14.25" customHeight="1"/>
    <row r="352981" ht="14.25" customHeight="1"/>
    <row r="352983" ht="14.25" customHeight="1"/>
    <row r="352985" ht="14.25" customHeight="1"/>
    <row r="352987" ht="14.25" customHeight="1"/>
    <row r="352989" ht="14.25" customHeight="1"/>
    <row r="352991" ht="14.25" customHeight="1"/>
    <row r="352993" ht="14.25" customHeight="1"/>
    <row r="352995" ht="14.25" customHeight="1"/>
    <row r="352997" ht="14.25" customHeight="1"/>
    <row r="352999" ht="14.25" customHeight="1"/>
    <row r="353001" ht="14.25" customHeight="1"/>
    <row r="353003" ht="14.25" customHeight="1"/>
    <row r="353005" ht="14.25" customHeight="1"/>
    <row r="353007" ht="14.25" customHeight="1"/>
    <row r="353009" ht="14.25" customHeight="1"/>
    <row r="353011" ht="14.25" customHeight="1"/>
    <row r="353013" ht="14.25" customHeight="1"/>
    <row r="353015" ht="14.25" customHeight="1"/>
    <row r="353017" ht="14.25" customHeight="1"/>
    <row r="353019" ht="14.25" customHeight="1"/>
    <row r="353021" ht="14.25" customHeight="1"/>
    <row r="353023" ht="14.25" customHeight="1"/>
    <row r="353025" ht="14.25" customHeight="1"/>
    <row r="353027" ht="14.25" customHeight="1"/>
    <row r="353029" ht="14.25" customHeight="1"/>
    <row r="353031" ht="14.25" customHeight="1"/>
    <row r="353033" ht="14.25" customHeight="1"/>
    <row r="353035" ht="14.25" customHeight="1"/>
    <row r="353037" ht="14.25" customHeight="1"/>
    <row r="353039" ht="14.25" customHeight="1"/>
    <row r="353041" ht="14.25" customHeight="1"/>
    <row r="353043" ht="14.25" customHeight="1"/>
    <row r="353045" ht="14.25" customHeight="1"/>
    <row r="353047" ht="14.25" customHeight="1"/>
    <row r="353049" ht="14.25" customHeight="1"/>
    <row r="353051" ht="14.25" customHeight="1"/>
    <row r="353053" ht="14.25" customHeight="1"/>
    <row r="353055" ht="14.25" customHeight="1"/>
    <row r="353057" ht="14.25" customHeight="1"/>
    <row r="353059" ht="14.25" customHeight="1"/>
    <row r="353061" ht="14.25" customHeight="1"/>
    <row r="353063" ht="14.25" customHeight="1"/>
    <row r="353065" ht="14.25" customHeight="1"/>
    <row r="353067" ht="14.25" customHeight="1"/>
    <row r="353069" ht="14.25" customHeight="1"/>
    <row r="353071" ht="14.25" customHeight="1"/>
    <row r="353073" ht="14.25" customHeight="1"/>
    <row r="353075" ht="14.25" customHeight="1"/>
    <row r="353077" ht="14.25" customHeight="1"/>
    <row r="353079" ht="14.25" customHeight="1"/>
    <row r="353081" ht="14.25" customHeight="1"/>
    <row r="353083" ht="14.25" customHeight="1"/>
    <row r="353085" ht="14.25" customHeight="1"/>
    <row r="353087" ht="14.25" customHeight="1"/>
    <row r="353089" ht="14.25" customHeight="1"/>
    <row r="353091" ht="14.25" customHeight="1"/>
    <row r="353093" ht="14.25" customHeight="1"/>
    <row r="353095" ht="14.25" customHeight="1"/>
    <row r="353097" ht="14.25" customHeight="1"/>
    <row r="353099" ht="14.25" customHeight="1"/>
    <row r="353101" ht="14.25" customHeight="1"/>
    <row r="353103" ht="14.25" customHeight="1"/>
    <row r="353105" ht="14.25" customHeight="1"/>
    <row r="353107" ht="14.25" customHeight="1"/>
    <row r="353109" ht="14.25" customHeight="1"/>
    <row r="353111" ht="14.25" customHeight="1"/>
    <row r="353113" ht="14.25" customHeight="1"/>
    <row r="353115" ht="14.25" customHeight="1"/>
    <row r="353117" ht="14.25" customHeight="1"/>
    <row r="353119" ht="14.25" customHeight="1"/>
    <row r="353121" ht="14.25" customHeight="1"/>
    <row r="353123" ht="14.25" customHeight="1"/>
    <row r="353125" ht="14.25" customHeight="1"/>
    <row r="353127" ht="14.25" customHeight="1"/>
    <row r="353129" ht="14.25" customHeight="1"/>
    <row r="353131" ht="14.25" customHeight="1"/>
    <row r="353133" ht="14.25" customHeight="1"/>
    <row r="353135" ht="14.25" customHeight="1"/>
    <row r="353137" ht="14.25" customHeight="1"/>
    <row r="353139" ht="14.25" customHeight="1"/>
    <row r="353141" ht="14.25" customHeight="1"/>
    <row r="353143" ht="14.25" customHeight="1"/>
    <row r="353145" ht="14.25" customHeight="1"/>
    <row r="353147" ht="14.25" customHeight="1"/>
    <row r="353149" ht="14.25" customHeight="1"/>
    <row r="353151" ht="14.25" customHeight="1"/>
    <row r="353153" ht="14.25" customHeight="1"/>
    <row r="353155" ht="14.25" customHeight="1"/>
    <row r="353157" ht="14.25" customHeight="1"/>
    <row r="353159" ht="14.25" customHeight="1"/>
    <row r="353161" ht="14.25" customHeight="1"/>
    <row r="353163" ht="14.25" customHeight="1"/>
    <row r="353165" ht="14.25" customHeight="1"/>
    <row r="353167" ht="14.25" customHeight="1"/>
    <row r="353169" ht="14.25" customHeight="1"/>
    <row r="353171" ht="14.25" customHeight="1"/>
    <row r="353173" ht="14.25" customHeight="1"/>
    <row r="353175" ht="14.25" customHeight="1"/>
    <row r="353177" ht="14.25" customHeight="1"/>
    <row r="353179" ht="14.25" customHeight="1"/>
    <row r="353181" ht="14.25" customHeight="1"/>
    <row r="353183" ht="14.25" customHeight="1"/>
    <row r="353185" ht="14.25" customHeight="1"/>
    <row r="353187" ht="14.25" customHeight="1"/>
    <row r="353189" ht="14.25" customHeight="1"/>
    <row r="353191" ht="14.25" customHeight="1"/>
    <row r="353193" ht="14.25" customHeight="1"/>
    <row r="353195" ht="14.25" customHeight="1"/>
    <row r="353197" ht="14.25" customHeight="1"/>
    <row r="353199" ht="14.25" customHeight="1"/>
    <row r="353201" ht="14.25" customHeight="1"/>
    <row r="353203" ht="14.25" customHeight="1"/>
    <row r="353205" ht="14.25" customHeight="1"/>
    <row r="353207" ht="14.25" customHeight="1"/>
    <row r="353209" ht="14.25" customHeight="1"/>
    <row r="353211" ht="14.25" customHeight="1"/>
    <row r="353213" ht="14.25" customHeight="1"/>
    <row r="353215" ht="14.25" customHeight="1"/>
    <row r="353217" ht="14.25" customHeight="1"/>
    <row r="353219" ht="14.25" customHeight="1"/>
    <row r="353221" ht="14.25" customHeight="1"/>
    <row r="353223" ht="14.25" customHeight="1"/>
    <row r="353225" ht="14.25" customHeight="1"/>
    <row r="353227" ht="14.25" customHeight="1"/>
    <row r="353229" ht="14.25" customHeight="1"/>
    <row r="353231" ht="14.25" customHeight="1"/>
    <row r="353233" ht="14.25" customHeight="1"/>
    <row r="353235" ht="14.25" customHeight="1"/>
    <row r="353237" ht="14.25" customHeight="1"/>
    <row r="353239" ht="14.25" customHeight="1"/>
    <row r="353241" ht="14.25" customHeight="1"/>
    <row r="353243" ht="14.25" customHeight="1"/>
    <row r="353245" ht="14.25" customHeight="1"/>
    <row r="353247" ht="14.25" customHeight="1"/>
    <row r="353249" ht="14.25" customHeight="1"/>
    <row r="353251" ht="14.25" customHeight="1"/>
    <row r="353253" ht="14.25" customHeight="1"/>
    <row r="353255" ht="14.25" customHeight="1"/>
    <row r="353257" ht="14.25" customHeight="1"/>
    <row r="353259" ht="14.25" customHeight="1"/>
    <row r="353261" ht="14.25" customHeight="1"/>
    <row r="353263" ht="14.25" customHeight="1"/>
    <row r="353265" ht="14.25" customHeight="1"/>
    <row r="353267" ht="14.25" customHeight="1"/>
    <row r="353269" ht="14.25" customHeight="1"/>
    <row r="353271" ht="14.25" customHeight="1"/>
    <row r="353273" ht="14.25" customHeight="1"/>
    <row r="353275" ht="14.25" customHeight="1"/>
    <row r="353277" ht="14.25" customHeight="1"/>
    <row r="353279" ht="14.25" customHeight="1"/>
    <row r="353281" ht="14.25" customHeight="1"/>
    <row r="353283" ht="14.25" customHeight="1"/>
    <row r="353285" ht="14.25" customHeight="1"/>
    <row r="353287" ht="14.25" customHeight="1"/>
    <row r="353289" ht="14.25" customHeight="1"/>
    <row r="353291" ht="14.25" customHeight="1"/>
    <row r="353293" ht="14.25" customHeight="1"/>
    <row r="353295" ht="14.25" customHeight="1"/>
    <row r="353297" ht="14.25" customHeight="1"/>
    <row r="353299" ht="14.25" customHeight="1"/>
    <row r="353301" ht="14.25" customHeight="1"/>
    <row r="353303" ht="14.25" customHeight="1"/>
    <row r="353305" ht="14.25" customHeight="1"/>
    <row r="353307" ht="14.25" customHeight="1"/>
    <row r="353309" ht="14.25" customHeight="1"/>
    <row r="353311" ht="14.25" customHeight="1"/>
    <row r="353313" ht="14.25" customHeight="1"/>
    <row r="353315" ht="14.25" customHeight="1"/>
    <row r="353317" ht="14.25" customHeight="1"/>
    <row r="353319" ht="14.25" customHeight="1"/>
    <row r="353321" ht="14.25" customHeight="1"/>
    <row r="353323" ht="14.25" customHeight="1"/>
    <row r="353325" ht="14.25" customHeight="1"/>
    <row r="353327" ht="14.25" customHeight="1"/>
    <row r="353329" ht="14.25" customHeight="1"/>
    <row r="353331" ht="14.25" customHeight="1"/>
    <row r="353333" ht="14.25" customHeight="1"/>
    <row r="353335" ht="14.25" customHeight="1"/>
    <row r="353337" ht="14.25" customHeight="1"/>
    <row r="353339" ht="14.25" customHeight="1"/>
    <row r="353341" ht="14.25" customHeight="1"/>
    <row r="353343" ht="14.25" customHeight="1"/>
    <row r="353345" ht="14.25" customHeight="1"/>
    <row r="353347" ht="14.25" customHeight="1"/>
    <row r="353349" ht="14.25" customHeight="1"/>
    <row r="353351" ht="14.25" customHeight="1"/>
    <row r="353353" ht="14.25" customHeight="1"/>
    <row r="353355" ht="14.25" customHeight="1"/>
    <row r="353357" ht="14.25" customHeight="1"/>
    <row r="353359" ht="14.25" customHeight="1"/>
    <row r="353361" ht="14.25" customHeight="1"/>
    <row r="353363" ht="14.25" customHeight="1"/>
    <row r="353365" ht="14.25" customHeight="1"/>
    <row r="353367" ht="14.25" customHeight="1"/>
    <row r="353369" ht="14.25" customHeight="1"/>
    <row r="353371" ht="14.25" customHeight="1"/>
    <row r="353373" ht="14.25" customHeight="1"/>
    <row r="353375" ht="14.25" customHeight="1"/>
    <row r="353377" ht="14.25" customHeight="1"/>
    <row r="353379" ht="14.25" customHeight="1"/>
    <row r="353381" ht="14.25" customHeight="1"/>
    <row r="353383" ht="14.25" customHeight="1"/>
    <row r="353385" ht="14.25" customHeight="1"/>
    <row r="353387" ht="14.25" customHeight="1"/>
    <row r="353389" ht="14.25" customHeight="1"/>
    <row r="353391" ht="14.25" customHeight="1"/>
    <row r="353393" ht="14.25" customHeight="1"/>
    <row r="353395" ht="14.25" customHeight="1"/>
    <row r="353397" ht="14.25" customHeight="1"/>
    <row r="353399" ht="14.25" customHeight="1"/>
    <row r="353401" ht="14.25" customHeight="1"/>
    <row r="353403" ht="14.25" customHeight="1"/>
    <row r="353405" ht="14.25" customHeight="1"/>
    <row r="353407" ht="14.25" customHeight="1"/>
    <row r="353409" ht="14.25" customHeight="1"/>
    <row r="353411" ht="14.25" customHeight="1"/>
    <row r="353413" ht="14.25" customHeight="1"/>
    <row r="353415" ht="14.25" customHeight="1"/>
    <row r="353417" ht="14.25" customHeight="1"/>
    <row r="353419" ht="14.25" customHeight="1"/>
    <row r="353421" ht="14.25" customHeight="1"/>
    <row r="353423" ht="14.25" customHeight="1"/>
    <row r="353425" ht="14.25" customHeight="1"/>
    <row r="353427" ht="14.25" customHeight="1"/>
    <row r="353429" ht="14.25" customHeight="1"/>
    <row r="353431" ht="14.25" customHeight="1"/>
    <row r="353433" ht="14.25" customHeight="1"/>
    <row r="353435" ht="14.25" customHeight="1"/>
    <row r="353437" ht="14.25" customHeight="1"/>
    <row r="353439" ht="14.25" customHeight="1"/>
    <row r="353441" ht="14.25" customHeight="1"/>
    <row r="353443" ht="14.25" customHeight="1"/>
    <row r="353445" ht="14.25" customHeight="1"/>
    <row r="353447" ht="14.25" customHeight="1"/>
    <row r="353449" ht="14.25" customHeight="1"/>
    <row r="353451" ht="14.25" customHeight="1"/>
    <row r="353453" ht="14.25" customHeight="1"/>
    <row r="353455" ht="14.25" customHeight="1"/>
    <row r="353457" ht="14.25" customHeight="1"/>
    <row r="353459" ht="14.25" customHeight="1"/>
    <row r="353461" ht="14.25" customHeight="1"/>
    <row r="353463" ht="14.25" customHeight="1"/>
    <row r="353465" ht="14.25" customHeight="1"/>
    <row r="353467" ht="14.25" customHeight="1"/>
    <row r="353469" ht="14.25" customHeight="1"/>
    <row r="353471" ht="14.25" customHeight="1"/>
    <row r="353473" ht="14.25" customHeight="1"/>
    <row r="353475" ht="14.25" customHeight="1"/>
    <row r="353477" ht="14.25" customHeight="1"/>
    <row r="353479" ht="14.25" customHeight="1"/>
    <row r="353481" ht="14.25" customHeight="1"/>
    <row r="353483" ht="14.25" customHeight="1"/>
    <row r="353485" ht="14.25" customHeight="1"/>
    <row r="353487" ht="14.25" customHeight="1"/>
    <row r="353489" ht="14.25" customHeight="1"/>
    <row r="353491" ht="14.25" customHeight="1"/>
    <row r="353493" ht="14.25" customHeight="1"/>
    <row r="353495" ht="14.25" customHeight="1"/>
    <row r="353497" ht="14.25" customHeight="1"/>
    <row r="353499" ht="14.25" customHeight="1"/>
    <row r="353501" ht="14.25" customHeight="1"/>
    <row r="353503" ht="14.25" customHeight="1"/>
    <row r="353505" ht="14.25" customHeight="1"/>
    <row r="353507" ht="14.25" customHeight="1"/>
    <row r="353509" ht="14.25" customHeight="1"/>
    <row r="353511" ht="14.25" customHeight="1"/>
    <row r="353513" ht="14.25" customHeight="1"/>
    <row r="353515" ht="14.25" customHeight="1"/>
    <row r="353517" ht="14.25" customHeight="1"/>
    <row r="353519" ht="14.25" customHeight="1"/>
    <row r="353521" ht="14.25" customHeight="1"/>
    <row r="353523" ht="14.25" customHeight="1"/>
    <row r="353525" ht="14.25" customHeight="1"/>
    <row r="353527" ht="14.25" customHeight="1"/>
    <row r="353529" ht="14.25" customHeight="1"/>
    <row r="353531" ht="14.25" customHeight="1"/>
    <row r="353533" ht="14.25" customHeight="1"/>
    <row r="353535" ht="14.25" customHeight="1"/>
    <row r="353537" ht="14.25" customHeight="1"/>
    <row r="353539" ht="14.25" customHeight="1"/>
    <row r="353541" ht="14.25" customHeight="1"/>
    <row r="353543" ht="14.25" customHeight="1"/>
    <row r="353545" ht="14.25" customHeight="1"/>
    <row r="353547" ht="14.25" customHeight="1"/>
    <row r="353549" ht="14.25" customHeight="1"/>
    <row r="353551" ht="14.25" customHeight="1"/>
    <row r="353553" ht="14.25" customHeight="1"/>
    <row r="353555" ht="14.25" customHeight="1"/>
    <row r="353557" ht="14.25" customHeight="1"/>
    <row r="353559" ht="14.25" customHeight="1"/>
    <row r="353561" ht="14.25" customHeight="1"/>
    <row r="353563" ht="14.25" customHeight="1"/>
    <row r="353565" ht="14.25" customHeight="1"/>
    <row r="353567" ht="14.25" customHeight="1"/>
    <row r="353569" ht="14.25" customHeight="1"/>
    <row r="353571" ht="14.25" customHeight="1"/>
    <row r="353573" ht="14.25" customHeight="1"/>
    <row r="353575" ht="14.25" customHeight="1"/>
    <row r="353577" ht="14.25" customHeight="1"/>
    <row r="353579" ht="14.25" customHeight="1"/>
    <row r="353581" ht="14.25" customHeight="1"/>
    <row r="353583" ht="14.25" customHeight="1"/>
    <row r="353585" ht="14.25" customHeight="1"/>
    <row r="353587" ht="14.25" customHeight="1"/>
    <row r="353589" ht="14.25" customHeight="1"/>
    <row r="353591" ht="14.25" customHeight="1"/>
    <row r="353593" ht="14.25" customHeight="1"/>
    <row r="353595" ht="14.25" customHeight="1"/>
    <row r="353597" ht="14.25" customHeight="1"/>
    <row r="353599" ht="14.25" customHeight="1"/>
    <row r="353601" ht="14.25" customHeight="1"/>
    <row r="353603" ht="14.25" customHeight="1"/>
    <row r="353605" ht="14.25" customHeight="1"/>
    <row r="353607" ht="14.25" customHeight="1"/>
    <row r="353609" ht="14.25" customHeight="1"/>
    <row r="353611" ht="14.25" customHeight="1"/>
    <row r="353613" ht="14.25" customHeight="1"/>
    <row r="353615" ht="14.25" customHeight="1"/>
    <row r="353617" ht="14.25" customHeight="1"/>
    <row r="353619" ht="14.25" customHeight="1"/>
    <row r="353621" ht="14.25" customHeight="1"/>
    <row r="353623" ht="14.25" customHeight="1"/>
    <row r="353625" ht="14.25" customHeight="1"/>
    <row r="353627" ht="14.25" customHeight="1"/>
    <row r="353629" ht="14.25" customHeight="1"/>
    <row r="353631" ht="14.25" customHeight="1"/>
    <row r="353633" ht="14.25" customHeight="1"/>
    <row r="353635" ht="14.25" customHeight="1"/>
    <row r="353637" ht="14.25" customHeight="1"/>
    <row r="353639" ht="14.25" customHeight="1"/>
    <row r="353641" ht="14.25" customHeight="1"/>
    <row r="353643" ht="14.25" customHeight="1"/>
    <row r="353645" ht="14.25" customHeight="1"/>
    <row r="353647" ht="14.25" customHeight="1"/>
    <row r="353649" ht="14.25" customHeight="1"/>
    <row r="353651" ht="14.25" customHeight="1"/>
    <row r="353653" ht="14.25" customHeight="1"/>
    <row r="353655" ht="14.25" customHeight="1"/>
    <row r="353657" ht="14.25" customHeight="1"/>
    <row r="353659" ht="14.25" customHeight="1"/>
    <row r="353661" ht="14.25" customHeight="1"/>
    <row r="353663" ht="14.25" customHeight="1"/>
    <row r="353665" ht="14.25" customHeight="1"/>
    <row r="353667" ht="14.25" customHeight="1"/>
    <row r="353669" ht="14.25" customHeight="1"/>
    <row r="353671" ht="14.25" customHeight="1"/>
    <row r="353673" ht="14.25" customHeight="1"/>
    <row r="353675" ht="14.25" customHeight="1"/>
    <row r="353677" ht="14.25" customHeight="1"/>
    <row r="353679" ht="14.25" customHeight="1"/>
    <row r="353681" ht="14.25" customHeight="1"/>
    <row r="353683" ht="14.25" customHeight="1"/>
    <row r="353685" ht="14.25" customHeight="1"/>
    <row r="353687" ht="14.25" customHeight="1"/>
    <row r="353689" ht="14.25" customHeight="1"/>
    <row r="353691" ht="14.25" customHeight="1"/>
    <row r="353693" ht="14.25" customHeight="1"/>
    <row r="353695" ht="14.25" customHeight="1"/>
    <row r="353697" ht="14.25" customHeight="1"/>
    <row r="353699" ht="14.25" customHeight="1"/>
    <row r="353701" ht="14.25" customHeight="1"/>
    <row r="353703" ht="14.25" customHeight="1"/>
    <row r="353705" ht="14.25" customHeight="1"/>
    <row r="353707" ht="14.25" customHeight="1"/>
    <row r="353709" ht="14.25" customHeight="1"/>
    <row r="353711" ht="14.25" customHeight="1"/>
    <row r="353713" ht="14.25" customHeight="1"/>
    <row r="353715" ht="14.25" customHeight="1"/>
    <row r="353717" ht="14.25" customHeight="1"/>
    <row r="353719" ht="14.25" customHeight="1"/>
    <row r="353721" ht="14.25" customHeight="1"/>
    <row r="353723" ht="14.25" customHeight="1"/>
    <row r="353725" ht="14.25" customHeight="1"/>
    <row r="353727" ht="14.25" customHeight="1"/>
    <row r="353729" ht="14.25" customHeight="1"/>
    <row r="353731" ht="14.25" customHeight="1"/>
    <row r="353733" ht="14.25" customHeight="1"/>
    <row r="353735" ht="14.25" customHeight="1"/>
    <row r="353737" ht="14.25" customHeight="1"/>
    <row r="353739" ht="14.25" customHeight="1"/>
    <row r="353741" ht="14.25" customHeight="1"/>
    <row r="353743" ht="14.25" customHeight="1"/>
    <row r="353745" ht="14.25" customHeight="1"/>
    <row r="353747" ht="14.25" customHeight="1"/>
    <row r="353749" ht="14.25" customHeight="1"/>
    <row r="353751" ht="14.25" customHeight="1"/>
    <row r="353753" ht="14.25" customHeight="1"/>
    <row r="353755" ht="14.25" customHeight="1"/>
    <row r="353757" ht="14.25" customHeight="1"/>
    <row r="353759" ht="14.25" customHeight="1"/>
    <row r="353761" ht="14.25" customHeight="1"/>
    <row r="353763" ht="14.25" customHeight="1"/>
    <row r="353765" ht="14.25" customHeight="1"/>
    <row r="353767" ht="14.25" customHeight="1"/>
    <row r="353769" ht="14.25" customHeight="1"/>
    <row r="353771" ht="14.25" customHeight="1"/>
    <row r="353773" ht="14.25" customHeight="1"/>
    <row r="353775" ht="14.25" customHeight="1"/>
    <row r="353777" ht="14.25" customHeight="1"/>
    <row r="353779" ht="14.25" customHeight="1"/>
    <row r="353781" ht="14.25" customHeight="1"/>
    <row r="353783" ht="14.25" customHeight="1"/>
    <row r="353785" ht="14.25" customHeight="1"/>
    <row r="353787" ht="14.25" customHeight="1"/>
    <row r="353789" ht="14.25" customHeight="1"/>
    <row r="353791" ht="14.25" customHeight="1"/>
    <row r="353793" ht="14.25" customHeight="1"/>
    <row r="353795" ht="14.25" customHeight="1"/>
    <row r="353797" ht="14.25" customHeight="1"/>
    <row r="353799" ht="14.25" customHeight="1"/>
    <row r="353801" ht="14.25" customHeight="1"/>
    <row r="353803" ht="14.25" customHeight="1"/>
    <row r="353805" ht="14.25" customHeight="1"/>
    <row r="353807" ht="14.25" customHeight="1"/>
    <row r="353809" ht="14.25" customHeight="1"/>
    <row r="353811" ht="14.25" customHeight="1"/>
    <row r="353813" ht="14.25" customHeight="1"/>
    <row r="353815" ht="14.25" customHeight="1"/>
    <row r="353817" ht="14.25" customHeight="1"/>
    <row r="353819" ht="14.25" customHeight="1"/>
    <row r="353821" ht="14.25" customHeight="1"/>
    <row r="353823" ht="14.25" customHeight="1"/>
    <row r="353825" ht="14.25" customHeight="1"/>
    <row r="353827" ht="14.25" customHeight="1"/>
    <row r="353829" ht="14.25" customHeight="1"/>
    <row r="353831" ht="14.25" customHeight="1"/>
    <row r="353833" ht="14.25" customHeight="1"/>
    <row r="353835" ht="14.25" customHeight="1"/>
    <row r="353837" ht="14.25" customHeight="1"/>
    <row r="353839" ht="14.25" customHeight="1"/>
    <row r="353841" ht="14.25" customHeight="1"/>
    <row r="353843" ht="14.25" customHeight="1"/>
    <row r="353845" ht="14.25" customHeight="1"/>
    <row r="353847" ht="14.25" customHeight="1"/>
    <row r="353849" ht="14.25" customHeight="1"/>
    <row r="353851" ht="14.25" customHeight="1"/>
    <row r="353853" ht="14.25" customHeight="1"/>
    <row r="353855" ht="14.25" customHeight="1"/>
    <row r="353857" ht="14.25" customHeight="1"/>
    <row r="353859" ht="14.25" customHeight="1"/>
    <row r="353861" ht="14.25" customHeight="1"/>
    <row r="353863" ht="14.25" customHeight="1"/>
    <row r="353865" ht="14.25" customHeight="1"/>
    <row r="353867" ht="14.25" customHeight="1"/>
    <row r="353869" ht="14.25" customHeight="1"/>
    <row r="353871" ht="14.25" customHeight="1"/>
    <row r="353873" ht="14.25" customHeight="1"/>
    <row r="353875" ht="14.25" customHeight="1"/>
    <row r="353877" ht="14.25" customHeight="1"/>
    <row r="353879" ht="14.25" customHeight="1"/>
    <row r="353881" ht="14.25" customHeight="1"/>
    <row r="353883" ht="14.25" customHeight="1"/>
    <row r="353885" ht="14.25" customHeight="1"/>
    <row r="353887" ht="14.25" customHeight="1"/>
    <row r="353889" ht="14.25" customHeight="1"/>
    <row r="353891" ht="14.25" customHeight="1"/>
    <row r="353893" ht="14.25" customHeight="1"/>
    <row r="353895" ht="14.25" customHeight="1"/>
    <row r="353897" ht="14.25" customHeight="1"/>
    <row r="353899" ht="14.25" customHeight="1"/>
    <row r="353901" ht="14.25" customHeight="1"/>
    <row r="353903" ht="14.25" customHeight="1"/>
    <row r="353905" ht="14.25" customHeight="1"/>
    <row r="353907" ht="14.25" customHeight="1"/>
    <row r="353909" ht="14.25" customHeight="1"/>
    <row r="353911" ht="14.25" customHeight="1"/>
    <row r="353913" ht="14.25" customHeight="1"/>
    <row r="353915" ht="14.25" customHeight="1"/>
    <row r="353917" ht="14.25" customHeight="1"/>
    <row r="353919" ht="14.25" customHeight="1"/>
    <row r="353921" ht="14.25" customHeight="1"/>
    <row r="353923" ht="14.25" customHeight="1"/>
    <row r="353925" ht="14.25" customHeight="1"/>
    <row r="353927" ht="14.25" customHeight="1"/>
    <row r="353929" ht="14.25" customHeight="1"/>
    <row r="353931" ht="14.25" customHeight="1"/>
    <row r="353933" ht="14.25" customHeight="1"/>
    <row r="353935" ht="14.25" customHeight="1"/>
    <row r="353937" ht="14.25" customHeight="1"/>
    <row r="353939" ht="14.25" customHeight="1"/>
    <row r="353941" ht="14.25" customHeight="1"/>
    <row r="353943" ht="14.25" customHeight="1"/>
    <row r="353945" ht="14.25" customHeight="1"/>
    <row r="353947" ht="14.25" customHeight="1"/>
    <row r="353949" ht="14.25" customHeight="1"/>
    <row r="353951" ht="14.25" customHeight="1"/>
    <row r="353953" ht="14.25" customHeight="1"/>
    <row r="353955" ht="14.25" customHeight="1"/>
    <row r="353957" ht="14.25" customHeight="1"/>
    <row r="353959" ht="14.25" customHeight="1"/>
    <row r="353961" ht="14.25" customHeight="1"/>
    <row r="353963" ht="14.25" customHeight="1"/>
    <row r="353965" ht="14.25" customHeight="1"/>
    <row r="353967" ht="14.25" customHeight="1"/>
    <row r="353969" ht="14.25" customHeight="1"/>
    <row r="353971" ht="14.25" customHeight="1"/>
    <row r="353973" ht="14.25" customHeight="1"/>
    <row r="353975" ht="14.25" customHeight="1"/>
    <row r="353977" ht="14.25" customHeight="1"/>
    <row r="353979" ht="14.25" customHeight="1"/>
    <row r="353981" ht="14.25" customHeight="1"/>
    <row r="353983" ht="14.25" customHeight="1"/>
    <row r="353985" ht="14.25" customHeight="1"/>
    <row r="353987" ht="14.25" customHeight="1"/>
    <row r="353989" ht="14.25" customHeight="1"/>
    <row r="353991" ht="14.25" customHeight="1"/>
    <row r="353993" ht="14.25" customHeight="1"/>
    <row r="353995" ht="14.25" customHeight="1"/>
    <row r="353997" ht="14.25" customHeight="1"/>
    <row r="353999" ht="14.25" customHeight="1"/>
    <row r="354001" ht="14.25" customHeight="1"/>
    <row r="354003" ht="14.25" customHeight="1"/>
    <row r="354005" ht="14.25" customHeight="1"/>
    <row r="354007" ht="14.25" customHeight="1"/>
    <row r="354009" ht="14.25" customHeight="1"/>
    <row r="354011" ht="14.25" customHeight="1"/>
    <row r="354013" ht="14.25" customHeight="1"/>
    <row r="354015" ht="14.25" customHeight="1"/>
    <row r="354017" ht="14.25" customHeight="1"/>
    <row r="354019" ht="14.25" customHeight="1"/>
    <row r="354021" ht="14.25" customHeight="1"/>
    <row r="354023" ht="14.25" customHeight="1"/>
    <row r="354025" ht="14.25" customHeight="1"/>
    <row r="354027" ht="14.25" customHeight="1"/>
    <row r="354029" ht="14.25" customHeight="1"/>
    <row r="354031" ht="14.25" customHeight="1"/>
    <row r="354033" ht="14.25" customHeight="1"/>
    <row r="354035" ht="14.25" customHeight="1"/>
    <row r="354037" ht="14.25" customHeight="1"/>
    <row r="354039" ht="14.25" customHeight="1"/>
    <row r="354041" ht="14.25" customHeight="1"/>
    <row r="354043" ht="14.25" customHeight="1"/>
    <row r="354045" ht="14.25" customHeight="1"/>
    <row r="354047" ht="14.25" customHeight="1"/>
    <row r="354049" ht="14.25" customHeight="1"/>
    <row r="354051" ht="14.25" customHeight="1"/>
    <row r="354053" ht="14.25" customHeight="1"/>
    <row r="354055" ht="14.25" customHeight="1"/>
    <row r="354057" ht="14.25" customHeight="1"/>
    <row r="354059" ht="14.25" customHeight="1"/>
    <row r="354061" ht="14.25" customHeight="1"/>
    <row r="354063" ht="14.25" customHeight="1"/>
    <row r="354065" ht="14.25" customHeight="1"/>
    <row r="354067" ht="14.25" customHeight="1"/>
    <row r="354069" ht="14.25" customHeight="1"/>
    <row r="354071" ht="14.25" customHeight="1"/>
    <row r="354073" ht="14.25" customHeight="1"/>
    <row r="354075" ht="14.25" customHeight="1"/>
    <row r="354077" ht="14.25" customHeight="1"/>
    <row r="354079" ht="14.25" customHeight="1"/>
    <row r="354081" ht="14.25" customHeight="1"/>
    <row r="354083" ht="14.25" customHeight="1"/>
    <row r="354085" ht="14.25" customHeight="1"/>
    <row r="354087" ht="14.25" customHeight="1"/>
    <row r="354089" ht="14.25" customHeight="1"/>
    <row r="354091" ht="14.25" customHeight="1"/>
    <row r="354093" ht="14.25" customHeight="1"/>
    <row r="354095" ht="14.25" customHeight="1"/>
    <row r="354097" ht="14.25" customHeight="1"/>
    <row r="354099" ht="14.25" customHeight="1"/>
    <row r="354101" ht="14.25" customHeight="1"/>
    <row r="354103" ht="14.25" customHeight="1"/>
    <row r="354105" ht="14.25" customHeight="1"/>
    <row r="354107" ht="14.25" customHeight="1"/>
    <row r="354109" ht="14.25" customHeight="1"/>
    <row r="354111" ht="14.25" customHeight="1"/>
    <row r="354113" ht="14.25" customHeight="1"/>
    <row r="354115" ht="14.25" customHeight="1"/>
    <row r="354117" ht="14.25" customHeight="1"/>
    <row r="354119" ht="14.25" customHeight="1"/>
    <row r="354121" ht="14.25" customHeight="1"/>
    <row r="354123" ht="14.25" customHeight="1"/>
    <row r="354125" ht="14.25" customHeight="1"/>
    <row r="354127" ht="14.25" customHeight="1"/>
    <row r="354129" ht="14.25" customHeight="1"/>
    <row r="354131" ht="14.25" customHeight="1"/>
    <row r="354133" ht="14.25" customHeight="1"/>
    <row r="354135" ht="14.25" customHeight="1"/>
    <row r="354137" ht="14.25" customHeight="1"/>
    <row r="354139" ht="14.25" customHeight="1"/>
    <row r="354141" ht="14.25" customHeight="1"/>
    <row r="354143" ht="14.25" customHeight="1"/>
    <row r="354145" ht="14.25" customHeight="1"/>
    <row r="354147" ht="14.25" customHeight="1"/>
    <row r="354149" ht="14.25" customHeight="1"/>
    <row r="354151" ht="14.25" customHeight="1"/>
    <row r="354153" ht="14.25" customHeight="1"/>
    <row r="354155" ht="14.25" customHeight="1"/>
    <row r="354157" ht="14.25" customHeight="1"/>
    <row r="354159" ht="14.25" customHeight="1"/>
    <row r="354161" ht="14.25" customHeight="1"/>
    <row r="354163" ht="14.25" customHeight="1"/>
    <row r="354165" ht="14.25" customHeight="1"/>
    <row r="354167" ht="14.25" customHeight="1"/>
    <row r="354169" ht="14.25" customHeight="1"/>
    <row r="354171" ht="14.25" customHeight="1"/>
    <row r="354173" ht="14.25" customHeight="1"/>
    <row r="354175" ht="14.25" customHeight="1"/>
    <row r="354177" ht="14.25" customHeight="1"/>
    <row r="354179" ht="14.25" customHeight="1"/>
    <row r="354181" ht="14.25" customHeight="1"/>
    <row r="354183" ht="14.25" customHeight="1"/>
    <row r="354185" ht="14.25" customHeight="1"/>
    <row r="354187" ht="14.25" customHeight="1"/>
    <row r="354189" ht="14.25" customHeight="1"/>
    <row r="354191" ht="14.25" customHeight="1"/>
    <row r="354193" ht="14.25" customHeight="1"/>
    <row r="354195" ht="14.25" customHeight="1"/>
    <row r="354197" ht="14.25" customHeight="1"/>
    <row r="354199" ht="14.25" customHeight="1"/>
    <row r="354201" ht="14.25" customHeight="1"/>
    <row r="354203" ht="14.25" customHeight="1"/>
    <row r="354205" ht="14.25" customHeight="1"/>
    <row r="354207" ht="14.25" customHeight="1"/>
    <row r="354209" ht="14.25" customHeight="1"/>
    <row r="354211" ht="14.25" customHeight="1"/>
    <row r="354213" ht="14.25" customHeight="1"/>
    <row r="354215" ht="14.25" customHeight="1"/>
    <row r="354217" ht="14.25" customHeight="1"/>
    <row r="354219" ht="14.25" customHeight="1"/>
    <row r="354221" ht="14.25" customHeight="1"/>
    <row r="354223" ht="14.25" customHeight="1"/>
    <row r="354225" ht="14.25" customHeight="1"/>
    <row r="354227" ht="14.25" customHeight="1"/>
    <row r="354229" ht="14.25" customHeight="1"/>
    <row r="354231" ht="14.25" customHeight="1"/>
    <row r="354233" ht="14.25" customHeight="1"/>
    <row r="354235" ht="14.25" customHeight="1"/>
    <row r="354237" ht="14.25" customHeight="1"/>
    <row r="354239" ht="14.25" customHeight="1"/>
    <row r="354241" ht="14.25" customHeight="1"/>
    <row r="354243" ht="14.25" customHeight="1"/>
    <row r="354245" ht="14.25" customHeight="1"/>
    <row r="354247" ht="14.25" customHeight="1"/>
    <row r="354249" ht="14.25" customHeight="1"/>
    <row r="354251" ht="14.25" customHeight="1"/>
    <row r="354253" ht="14.25" customHeight="1"/>
    <row r="354255" ht="14.25" customHeight="1"/>
    <row r="354257" ht="14.25" customHeight="1"/>
    <row r="354259" ht="14.25" customHeight="1"/>
    <row r="354261" ht="14.25" customHeight="1"/>
    <row r="354263" ht="14.25" customHeight="1"/>
    <row r="354265" ht="14.25" customHeight="1"/>
    <row r="354267" ht="14.25" customHeight="1"/>
    <row r="354269" ht="14.25" customHeight="1"/>
    <row r="354271" ht="14.25" customHeight="1"/>
    <row r="354273" ht="14.25" customHeight="1"/>
    <row r="354275" ht="14.25" customHeight="1"/>
    <row r="354277" ht="14.25" customHeight="1"/>
    <row r="354279" ht="14.25" customHeight="1"/>
    <row r="354281" ht="14.25" customHeight="1"/>
    <row r="354283" ht="14.25" customHeight="1"/>
    <row r="354285" ht="14.25" customHeight="1"/>
    <row r="354287" ht="14.25" customHeight="1"/>
    <row r="354289" ht="14.25" customHeight="1"/>
    <row r="354291" ht="14.25" customHeight="1"/>
    <row r="354293" ht="14.25" customHeight="1"/>
    <row r="354295" ht="14.25" customHeight="1"/>
    <row r="354297" ht="14.25" customHeight="1"/>
    <row r="354299" ht="14.25" customHeight="1"/>
    <row r="354301" ht="14.25" customHeight="1"/>
    <row r="354303" ht="14.25" customHeight="1"/>
    <row r="354305" ht="14.25" customHeight="1"/>
    <row r="354307" ht="14.25" customHeight="1"/>
    <row r="354309" ht="14.25" customHeight="1"/>
    <row r="354311" ht="14.25" customHeight="1"/>
    <row r="354313" ht="14.25" customHeight="1"/>
    <row r="354315" ht="14.25" customHeight="1"/>
    <row r="354317" ht="14.25" customHeight="1"/>
    <row r="354319" ht="14.25" customHeight="1"/>
    <row r="354321" ht="14.25" customHeight="1"/>
    <row r="354323" ht="14.25" customHeight="1"/>
    <row r="354325" ht="14.25" customHeight="1"/>
    <row r="354327" ht="14.25" customHeight="1"/>
    <row r="354329" ht="14.25" customHeight="1"/>
    <row r="354331" ht="14.25" customHeight="1"/>
    <row r="354333" ht="14.25" customHeight="1"/>
    <row r="354335" ht="14.25" customHeight="1"/>
    <row r="354337" ht="14.25" customHeight="1"/>
    <row r="354339" ht="14.25" customHeight="1"/>
    <row r="354341" ht="14.25" customHeight="1"/>
    <row r="354343" ht="14.25" customHeight="1"/>
    <row r="354345" ht="14.25" customHeight="1"/>
    <row r="354347" ht="14.25" customHeight="1"/>
    <row r="354349" ht="14.25" customHeight="1"/>
    <row r="354351" ht="14.25" customHeight="1"/>
    <row r="354353" ht="14.25" customHeight="1"/>
    <row r="354355" ht="14.25" customHeight="1"/>
    <row r="354357" ht="14.25" customHeight="1"/>
    <row r="354359" ht="14.25" customHeight="1"/>
    <row r="354361" ht="14.25" customHeight="1"/>
    <row r="354363" ht="14.25" customHeight="1"/>
    <row r="354365" ht="14.25" customHeight="1"/>
    <row r="354367" ht="14.25" customHeight="1"/>
    <row r="354369" ht="14.25" customHeight="1"/>
    <row r="354371" ht="14.25" customHeight="1"/>
    <row r="354373" ht="14.25" customHeight="1"/>
    <row r="354375" ht="14.25" customHeight="1"/>
    <row r="354377" ht="14.25" customHeight="1"/>
    <row r="354379" ht="14.25" customHeight="1"/>
    <row r="354381" ht="14.25" customHeight="1"/>
    <row r="354383" ht="14.25" customHeight="1"/>
    <row r="354385" ht="14.25" customHeight="1"/>
    <row r="354387" ht="14.25" customHeight="1"/>
    <row r="354389" ht="14.25" customHeight="1"/>
    <row r="354391" ht="14.25" customHeight="1"/>
    <row r="354393" ht="14.25" customHeight="1"/>
    <row r="354395" ht="14.25" customHeight="1"/>
    <row r="354397" ht="14.25" customHeight="1"/>
    <row r="354399" ht="14.25" customHeight="1"/>
    <row r="354401" ht="14.25" customHeight="1"/>
    <row r="354403" ht="14.25" customHeight="1"/>
    <row r="354405" ht="14.25" customHeight="1"/>
    <row r="354407" ht="14.25" customHeight="1"/>
    <row r="354409" ht="14.25" customHeight="1"/>
    <row r="354411" ht="14.25" customHeight="1"/>
    <row r="354413" ht="14.25" customHeight="1"/>
    <row r="354415" ht="14.25" customHeight="1"/>
    <row r="354417" ht="14.25" customHeight="1"/>
    <row r="354419" ht="14.25" customHeight="1"/>
    <row r="354421" ht="14.25" customHeight="1"/>
    <row r="354423" ht="14.25" customHeight="1"/>
    <row r="354425" ht="14.25" customHeight="1"/>
    <row r="354427" ht="14.25" customHeight="1"/>
    <row r="354429" ht="14.25" customHeight="1"/>
    <row r="354431" ht="14.25" customHeight="1"/>
    <row r="354433" ht="14.25" customHeight="1"/>
    <row r="354435" ht="14.25" customHeight="1"/>
    <row r="354437" ht="14.25" customHeight="1"/>
    <row r="354439" ht="14.25" customHeight="1"/>
    <row r="354441" ht="14.25" customHeight="1"/>
    <row r="354443" ht="14.25" customHeight="1"/>
    <row r="354445" ht="14.25" customHeight="1"/>
    <row r="354447" ht="14.25" customHeight="1"/>
    <row r="354449" ht="14.25" customHeight="1"/>
    <row r="354451" ht="14.25" customHeight="1"/>
    <row r="354453" ht="14.25" customHeight="1"/>
    <row r="354455" ht="14.25" customHeight="1"/>
    <row r="354457" ht="14.25" customHeight="1"/>
    <row r="354459" ht="14.25" customHeight="1"/>
    <row r="354461" ht="14.25" customHeight="1"/>
    <row r="354463" ht="14.25" customHeight="1"/>
    <row r="354465" ht="14.25" customHeight="1"/>
    <row r="354467" ht="14.25" customHeight="1"/>
    <row r="354469" ht="14.25" customHeight="1"/>
    <row r="354471" ht="14.25" customHeight="1"/>
    <row r="354473" ht="14.25" customHeight="1"/>
    <row r="354475" ht="14.25" customHeight="1"/>
    <row r="354477" ht="14.25" customHeight="1"/>
    <row r="354479" ht="14.25" customHeight="1"/>
    <row r="354481" ht="14.25" customHeight="1"/>
    <row r="354483" ht="14.25" customHeight="1"/>
    <row r="354485" ht="14.25" customHeight="1"/>
    <row r="354487" ht="14.25" customHeight="1"/>
    <row r="354489" ht="14.25" customHeight="1"/>
    <row r="354491" ht="14.25" customHeight="1"/>
    <row r="354493" ht="14.25" customHeight="1"/>
    <row r="354495" ht="14.25" customHeight="1"/>
    <row r="354497" ht="14.25" customHeight="1"/>
    <row r="354499" ht="14.25" customHeight="1"/>
    <row r="354501" ht="14.25" customHeight="1"/>
    <row r="354503" ht="14.25" customHeight="1"/>
    <row r="354505" ht="14.25" customHeight="1"/>
    <row r="354507" ht="14.25" customHeight="1"/>
    <row r="354509" ht="14.25" customHeight="1"/>
    <row r="354511" ht="14.25" customHeight="1"/>
    <row r="354513" ht="14.25" customHeight="1"/>
    <row r="354515" ht="14.25" customHeight="1"/>
    <row r="354517" ht="14.25" customHeight="1"/>
    <row r="354519" ht="14.25" customHeight="1"/>
    <row r="354521" ht="14.25" customHeight="1"/>
    <row r="354523" ht="14.25" customHeight="1"/>
    <row r="354525" ht="14.25" customHeight="1"/>
    <row r="354527" ht="14.25" customHeight="1"/>
    <row r="354529" ht="14.25" customHeight="1"/>
    <row r="354531" ht="14.25" customHeight="1"/>
    <row r="354533" ht="14.25" customHeight="1"/>
    <row r="354535" ht="14.25" customHeight="1"/>
    <row r="354537" ht="14.25" customHeight="1"/>
    <row r="354539" ht="14.25" customHeight="1"/>
    <row r="354541" ht="14.25" customHeight="1"/>
    <row r="354543" ht="14.25" customHeight="1"/>
    <row r="354545" ht="14.25" customHeight="1"/>
    <row r="354547" ht="14.25" customHeight="1"/>
    <row r="354549" ht="14.25" customHeight="1"/>
    <row r="354551" ht="14.25" customHeight="1"/>
    <row r="354553" ht="14.25" customHeight="1"/>
    <row r="354555" ht="14.25" customHeight="1"/>
    <row r="354557" ht="14.25" customHeight="1"/>
    <row r="354559" ht="14.25" customHeight="1"/>
    <row r="354561" ht="14.25" customHeight="1"/>
    <row r="354563" ht="14.25" customHeight="1"/>
    <row r="354565" ht="14.25" customHeight="1"/>
    <row r="354567" ht="14.25" customHeight="1"/>
    <row r="354569" ht="14.25" customHeight="1"/>
    <row r="354571" ht="14.25" customHeight="1"/>
    <row r="354573" ht="14.25" customHeight="1"/>
    <row r="354575" ht="14.25" customHeight="1"/>
    <row r="354577" ht="14.25" customHeight="1"/>
    <row r="354579" ht="14.25" customHeight="1"/>
    <row r="354581" ht="14.25" customHeight="1"/>
    <row r="354583" ht="14.25" customHeight="1"/>
    <row r="354585" ht="14.25" customHeight="1"/>
    <row r="354587" ht="14.25" customHeight="1"/>
    <row r="354589" ht="14.25" customHeight="1"/>
    <row r="354591" ht="14.25" customHeight="1"/>
    <row r="354593" ht="14.25" customHeight="1"/>
    <row r="354595" ht="14.25" customHeight="1"/>
    <row r="354597" ht="14.25" customHeight="1"/>
    <row r="354599" ht="14.25" customHeight="1"/>
    <row r="354601" ht="14.25" customHeight="1"/>
    <row r="354603" ht="14.25" customHeight="1"/>
    <row r="354605" ht="14.25" customHeight="1"/>
    <row r="354607" ht="14.25" customHeight="1"/>
    <row r="354609" ht="14.25" customHeight="1"/>
    <row r="354611" ht="14.25" customHeight="1"/>
    <row r="354613" ht="14.25" customHeight="1"/>
    <row r="354615" ht="14.25" customHeight="1"/>
    <row r="354617" ht="14.25" customHeight="1"/>
    <row r="354619" ht="14.25" customHeight="1"/>
    <row r="354621" ht="14.25" customHeight="1"/>
    <row r="354623" ht="14.25" customHeight="1"/>
    <row r="354625" ht="14.25" customHeight="1"/>
    <row r="354627" ht="14.25" customHeight="1"/>
    <row r="354629" ht="14.25" customHeight="1"/>
    <row r="354631" ht="14.25" customHeight="1"/>
    <row r="354633" ht="14.25" customHeight="1"/>
    <row r="354635" ht="14.25" customHeight="1"/>
    <row r="354637" ht="14.25" customHeight="1"/>
    <row r="354639" ht="14.25" customHeight="1"/>
    <row r="354641" ht="14.25" customHeight="1"/>
    <row r="354643" ht="14.25" customHeight="1"/>
    <row r="354645" ht="14.25" customHeight="1"/>
    <row r="354647" ht="14.25" customHeight="1"/>
    <row r="354649" ht="14.25" customHeight="1"/>
    <row r="354651" ht="14.25" customHeight="1"/>
    <row r="354653" ht="14.25" customHeight="1"/>
    <row r="354655" ht="14.25" customHeight="1"/>
    <row r="354657" ht="14.25" customHeight="1"/>
    <row r="354659" ht="14.25" customHeight="1"/>
    <row r="354661" ht="14.25" customHeight="1"/>
    <row r="354663" ht="14.25" customHeight="1"/>
    <row r="354665" ht="14.25" customHeight="1"/>
    <row r="354667" ht="14.25" customHeight="1"/>
    <row r="354669" ht="14.25" customHeight="1"/>
    <row r="354671" ht="14.25" customHeight="1"/>
    <row r="354673" ht="14.25" customHeight="1"/>
    <row r="354675" ht="14.25" customHeight="1"/>
    <row r="354677" ht="14.25" customHeight="1"/>
    <row r="354679" ht="14.25" customHeight="1"/>
    <row r="354681" ht="14.25" customHeight="1"/>
    <row r="354683" ht="14.25" customHeight="1"/>
    <row r="354685" ht="14.25" customHeight="1"/>
    <row r="354687" ht="14.25" customHeight="1"/>
    <row r="354689" ht="14.25" customHeight="1"/>
    <row r="354691" ht="14.25" customHeight="1"/>
    <row r="354693" ht="14.25" customHeight="1"/>
    <row r="354695" ht="14.25" customHeight="1"/>
    <row r="354697" ht="14.25" customHeight="1"/>
    <row r="354699" ht="14.25" customHeight="1"/>
    <row r="354701" ht="14.25" customHeight="1"/>
    <row r="354703" ht="14.25" customHeight="1"/>
    <row r="354705" ht="14.25" customHeight="1"/>
    <row r="354707" ht="14.25" customHeight="1"/>
    <row r="354709" ht="14.25" customHeight="1"/>
    <row r="354711" ht="14.25" customHeight="1"/>
    <row r="354713" ht="14.25" customHeight="1"/>
    <row r="354715" ht="14.25" customHeight="1"/>
    <row r="354717" ht="14.25" customHeight="1"/>
    <row r="354719" ht="14.25" customHeight="1"/>
    <row r="354721" ht="14.25" customHeight="1"/>
    <row r="354723" ht="14.25" customHeight="1"/>
    <row r="354725" ht="14.25" customHeight="1"/>
    <row r="354727" ht="14.25" customHeight="1"/>
    <row r="354729" ht="14.25" customHeight="1"/>
    <row r="354731" ht="14.25" customHeight="1"/>
    <row r="354733" ht="14.25" customHeight="1"/>
    <row r="354735" ht="14.25" customHeight="1"/>
    <row r="354737" ht="14.25" customHeight="1"/>
    <row r="354739" ht="14.25" customHeight="1"/>
    <row r="354741" ht="14.25" customHeight="1"/>
    <row r="354743" ht="14.25" customHeight="1"/>
    <row r="354745" ht="14.25" customHeight="1"/>
    <row r="354747" ht="14.25" customHeight="1"/>
    <row r="354749" ht="14.25" customHeight="1"/>
    <row r="354751" ht="14.25" customHeight="1"/>
    <row r="354753" ht="14.25" customHeight="1"/>
    <row r="354755" ht="14.25" customHeight="1"/>
    <row r="354757" ht="14.25" customHeight="1"/>
    <row r="354759" ht="14.25" customHeight="1"/>
    <row r="354761" ht="14.25" customHeight="1"/>
    <row r="354763" ht="14.25" customHeight="1"/>
    <row r="354765" ht="14.25" customHeight="1"/>
    <row r="354767" ht="14.25" customHeight="1"/>
    <row r="354769" ht="14.25" customHeight="1"/>
    <row r="354771" ht="14.25" customHeight="1"/>
    <row r="354773" ht="14.25" customHeight="1"/>
    <row r="354775" ht="14.25" customHeight="1"/>
    <row r="354777" ht="14.25" customHeight="1"/>
    <row r="354779" ht="14.25" customHeight="1"/>
    <row r="354781" ht="14.25" customHeight="1"/>
    <row r="354783" ht="14.25" customHeight="1"/>
    <row r="354785" ht="14.25" customHeight="1"/>
    <row r="354787" ht="14.25" customHeight="1"/>
    <row r="354789" ht="14.25" customHeight="1"/>
    <row r="354791" ht="14.25" customHeight="1"/>
    <row r="354793" ht="14.25" customHeight="1"/>
    <row r="354795" ht="14.25" customHeight="1"/>
    <row r="354797" ht="14.25" customHeight="1"/>
    <row r="354799" ht="14.25" customHeight="1"/>
    <row r="354801" ht="14.25" customHeight="1"/>
    <row r="354803" ht="14.25" customHeight="1"/>
    <row r="354805" ht="14.25" customHeight="1"/>
    <row r="354807" ht="14.25" customHeight="1"/>
    <row r="354809" ht="14.25" customHeight="1"/>
    <row r="354811" ht="14.25" customHeight="1"/>
    <row r="354813" ht="14.25" customHeight="1"/>
    <row r="354815" ht="14.25" customHeight="1"/>
    <row r="354817" ht="14.25" customHeight="1"/>
    <row r="354819" ht="14.25" customHeight="1"/>
    <row r="354821" ht="14.25" customHeight="1"/>
    <row r="354823" ht="14.25" customHeight="1"/>
    <row r="354825" ht="14.25" customHeight="1"/>
    <row r="354827" ht="14.25" customHeight="1"/>
    <row r="354829" ht="14.25" customHeight="1"/>
    <row r="354831" ht="14.25" customHeight="1"/>
    <row r="354833" ht="14.25" customHeight="1"/>
    <row r="354835" ht="14.25" customHeight="1"/>
    <row r="354837" ht="14.25" customHeight="1"/>
    <row r="354839" ht="14.25" customHeight="1"/>
    <row r="354841" ht="14.25" customHeight="1"/>
    <row r="354843" ht="14.25" customHeight="1"/>
    <row r="354845" ht="14.25" customHeight="1"/>
    <row r="354847" ht="14.25" customHeight="1"/>
    <row r="354849" ht="14.25" customHeight="1"/>
    <row r="354851" ht="14.25" customHeight="1"/>
    <row r="354853" ht="14.25" customHeight="1"/>
    <row r="354855" ht="14.25" customHeight="1"/>
    <row r="354857" ht="14.25" customHeight="1"/>
    <row r="354859" ht="14.25" customHeight="1"/>
    <row r="354861" ht="14.25" customHeight="1"/>
    <row r="354863" ht="14.25" customHeight="1"/>
    <row r="354865" ht="14.25" customHeight="1"/>
    <row r="354867" ht="14.25" customHeight="1"/>
    <row r="354869" ht="14.25" customHeight="1"/>
    <row r="354871" ht="14.25" customHeight="1"/>
    <row r="354873" ht="14.25" customHeight="1"/>
    <row r="354875" ht="14.25" customHeight="1"/>
    <row r="354877" ht="14.25" customHeight="1"/>
    <row r="354879" ht="14.25" customHeight="1"/>
    <row r="354881" ht="14.25" customHeight="1"/>
    <row r="354883" ht="14.25" customHeight="1"/>
    <row r="354885" ht="14.25" customHeight="1"/>
    <row r="354887" ht="14.25" customHeight="1"/>
    <row r="354889" ht="14.25" customHeight="1"/>
    <row r="354891" ht="14.25" customHeight="1"/>
    <row r="354893" ht="14.25" customHeight="1"/>
    <row r="354895" ht="14.25" customHeight="1"/>
    <row r="354897" ht="14.25" customHeight="1"/>
    <row r="354899" ht="14.25" customHeight="1"/>
    <row r="354901" ht="14.25" customHeight="1"/>
    <row r="354903" ht="14.25" customHeight="1"/>
    <row r="354905" ht="14.25" customHeight="1"/>
    <row r="354907" ht="14.25" customHeight="1"/>
    <row r="354909" ht="14.25" customHeight="1"/>
    <row r="354911" ht="14.25" customHeight="1"/>
    <row r="354913" ht="14.25" customHeight="1"/>
    <row r="354915" ht="14.25" customHeight="1"/>
    <row r="354917" ht="14.25" customHeight="1"/>
    <row r="354919" ht="14.25" customHeight="1"/>
    <row r="354921" ht="14.25" customHeight="1"/>
    <row r="354923" ht="14.25" customHeight="1"/>
    <row r="354925" ht="14.25" customHeight="1"/>
    <row r="354927" ht="14.25" customHeight="1"/>
    <row r="354929" ht="14.25" customHeight="1"/>
    <row r="354931" ht="14.25" customHeight="1"/>
    <row r="354933" ht="14.25" customHeight="1"/>
    <row r="354935" ht="14.25" customHeight="1"/>
    <row r="354937" ht="14.25" customHeight="1"/>
    <row r="354939" ht="14.25" customHeight="1"/>
    <row r="354941" ht="14.25" customHeight="1"/>
    <row r="354943" ht="14.25" customHeight="1"/>
    <row r="354945" ht="14.25" customHeight="1"/>
    <row r="354947" ht="14.25" customHeight="1"/>
    <row r="354949" ht="14.25" customHeight="1"/>
    <row r="354951" ht="14.25" customHeight="1"/>
    <row r="354953" ht="14.25" customHeight="1"/>
    <row r="354955" ht="14.25" customHeight="1"/>
    <row r="354957" ht="14.25" customHeight="1"/>
    <row r="354959" ht="14.25" customHeight="1"/>
    <row r="354961" ht="14.25" customHeight="1"/>
    <row r="354963" ht="14.25" customHeight="1"/>
    <row r="354965" ht="14.25" customHeight="1"/>
    <row r="354967" ht="14.25" customHeight="1"/>
    <row r="354969" ht="14.25" customHeight="1"/>
    <row r="354971" ht="14.25" customHeight="1"/>
    <row r="354973" ht="14.25" customHeight="1"/>
    <row r="354975" ht="14.25" customHeight="1"/>
    <row r="354977" ht="14.25" customHeight="1"/>
    <row r="354979" ht="14.25" customHeight="1"/>
    <row r="354981" ht="14.25" customHeight="1"/>
    <row r="354983" ht="14.25" customHeight="1"/>
    <row r="354985" ht="14.25" customHeight="1"/>
    <row r="354987" ht="14.25" customHeight="1"/>
    <row r="354989" ht="14.25" customHeight="1"/>
    <row r="354991" ht="14.25" customHeight="1"/>
    <row r="354993" ht="14.25" customHeight="1"/>
    <row r="354995" ht="14.25" customHeight="1"/>
    <row r="354997" ht="14.25" customHeight="1"/>
    <row r="354999" ht="14.25" customHeight="1"/>
    <row r="355001" ht="14.25" customHeight="1"/>
    <row r="355003" ht="14.25" customHeight="1"/>
    <row r="355005" ht="14.25" customHeight="1"/>
    <row r="355007" ht="14.25" customHeight="1"/>
    <row r="355009" ht="14.25" customHeight="1"/>
    <row r="355011" ht="14.25" customHeight="1"/>
    <row r="355013" ht="14.25" customHeight="1"/>
    <row r="355015" ht="14.25" customHeight="1"/>
    <row r="355017" ht="14.25" customHeight="1"/>
    <row r="355019" ht="14.25" customHeight="1"/>
    <row r="355021" ht="14.25" customHeight="1"/>
    <row r="355023" ht="14.25" customHeight="1"/>
    <row r="355025" ht="14.25" customHeight="1"/>
    <row r="355027" ht="14.25" customHeight="1"/>
    <row r="355029" ht="14.25" customHeight="1"/>
    <row r="355031" ht="14.25" customHeight="1"/>
    <row r="355033" ht="14.25" customHeight="1"/>
    <row r="355035" ht="14.25" customHeight="1"/>
    <row r="355037" ht="14.25" customHeight="1"/>
    <row r="355039" ht="14.25" customHeight="1"/>
    <row r="355041" ht="14.25" customHeight="1"/>
    <row r="355043" ht="14.25" customHeight="1"/>
    <row r="355045" ht="14.25" customHeight="1"/>
    <row r="355047" ht="14.25" customHeight="1"/>
    <row r="355049" ht="14.25" customHeight="1"/>
    <row r="355051" ht="14.25" customHeight="1"/>
    <row r="355053" ht="14.25" customHeight="1"/>
    <row r="355055" ht="14.25" customHeight="1"/>
    <row r="355057" ht="14.25" customHeight="1"/>
    <row r="355059" ht="14.25" customHeight="1"/>
    <row r="355061" ht="14.25" customHeight="1"/>
    <row r="355063" ht="14.25" customHeight="1"/>
    <row r="355065" ht="14.25" customHeight="1"/>
    <row r="355067" ht="14.25" customHeight="1"/>
    <row r="355069" ht="14.25" customHeight="1"/>
    <row r="355071" ht="14.25" customHeight="1"/>
    <row r="355073" ht="14.25" customHeight="1"/>
    <row r="355075" ht="14.25" customHeight="1"/>
    <row r="355077" ht="14.25" customHeight="1"/>
    <row r="355079" ht="14.25" customHeight="1"/>
    <row r="355081" ht="14.25" customHeight="1"/>
    <row r="355083" ht="14.25" customHeight="1"/>
    <row r="355085" ht="14.25" customHeight="1"/>
    <row r="355087" ht="14.25" customHeight="1"/>
    <row r="355089" ht="14.25" customHeight="1"/>
    <row r="355091" ht="14.25" customHeight="1"/>
    <row r="355093" ht="14.25" customHeight="1"/>
    <row r="355095" ht="14.25" customHeight="1"/>
    <row r="355097" ht="14.25" customHeight="1"/>
    <row r="355099" ht="14.25" customHeight="1"/>
    <row r="355101" ht="14.25" customHeight="1"/>
    <row r="355103" ht="14.25" customHeight="1"/>
    <row r="355105" ht="14.25" customHeight="1"/>
    <row r="355107" ht="14.25" customHeight="1"/>
    <row r="355109" ht="14.25" customHeight="1"/>
    <row r="355111" ht="14.25" customHeight="1"/>
    <row r="355113" ht="14.25" customHeight="1"/>
    <row r="355115" ht="14.25" customHeight="1"/>
    <row r="355117" ht="14.25" customHeight="1"/>
    <row r="355119" ht="14.25" customHeight="1"/>
    <row r="355121" ht="14.25" customHeight="1"/>
    <row r="355123" ht="14.25" customHeight="1"/>
    <row r="355125" ht="14.25" customHeight="1"/>
    <row r="355127" ht="14.25" customHeight="1"/>
    <row r="355129" ht="14.25" customHeight="1"/>
    <row r="355131" ht="14.25" customHeight="1"/>
    <row r="355133" ht="14.25" customHeight="1"/>
    <row r="355135" ht="14.25" customHeight="1"/>
    <row r="355137" ht="14.25" customHeight="1"/>
    <row r="355139" ht="14.25" customHeight="1"/>
    <row r="355141" ht="14.25" customHeight="1"/>
    <row r="355143" ht="14.25" customHeight="1"/>
    <row r="355145" ht="14.25" customHeight="1"/>
    <row r="355147" ht="14.25" customHeight="1"/>
    <row r="355149" ht="14.25" customHeight="1"/>
    <row r="355151" ht="14.25" customHeight="1"/>
    <row r="355153" ht="14.25" customHeight="1"/>
    <row r="355155" ht="14.25" customHeight="1"/>
    <row r="355157" ht="14.25" customHeight="1"/>
    <row r="355159" ht="14.25" customHeight="1"/>
    <row r="355161" ht="14.25" customHeight="1"/>
    <row r="355163" ht="14.25" customHeight="1"/>
    <row r="355165" ht="14.25" customHeight="1"/>
    <row r="355167" ht="14.25" customHeight="1"/>
    <row r="355169" ht="14.25" customHeight="1"/>
    <row r="355171" ht="14.25" customHeight="1"/>
    <row r="355173" ht="14.25" customHeight="1"/>
    <row r="355175" ht="14.25" customHeight="1"/>
    <row r="355177" ht="14.25" customHeight="1"/>
    <row r="355179" ht="14.25" customHeight="1"/>
    <row r="355181" ht="14.25" customHeight="1"/>
    <row r="355183" ht="14.25" customHeight="1"/>
    <row r="355185" ht="14.25" customHeight="1"/>
    <row r="355187" ht="14.25" customHeight="1"/>
    <row r="355189" ht="14.25" customHeight="1"/>
    <row r="355191" ht="14.25" customHeight="1"/>
    <row r="355193" ht="14.25" customHeight="1"/>
    <row r="355195" ht="14.25" customHeight="1"/>
    <row r="355197" ht="14.25" customHeight="1"/>
    <row r="355199" ht="14.25" customHeight="1"/>
    <row r="355201" ht="14.25" customHeight="1"/>
    <row r="355203" ht="14.25" customHeight="1"/>
    <row r="355205" ht="14.25" customHeight="1"/>
    <row r="355207" ht="14.25" customHeight="1"/>
    <row r="355209" ht="14.25" customHeight="1"/>
    <row r="355211" ht="14.25" customHeight="1"/>
    <row r="355213" ht="14.25" customHeight="1"/>
    <row r="355215" ht="14.25" customHeight="1"/>
    <row r="355217" ht="14.25" customHeight="1"/>
    <row r="355219" ht="14.25" customHeight="1"/>
    <row r="355221" ht="14.25" customHeight="1"/>
    <row r="355223" ht="14.25" customHeight="1"/>
    <row r="355225" ht="14.25" customHeight="1"/>
    <row r="355227" ht="14.25" customHeight="1"/>
    <row r="355229" ht="14.25" customHeight="1"/>
    <row r="355231" ht="14.25" customHeight="1"/>
    <row r="355233" ht="14.25" customHeight="1"/>
    <row r="355235" ht="14.25" customHeight="1"/>
    <row r="355237" ht="14.25" customHeight="1"/>
    <row r="355239" ht="14.25" customHeight="1"/>
    <row r="355241" ht="14.25" customHeight="1"/>
    <row r="355243" ht="14.25" customHeight="1"/>
    <row r="355245" ht="14.25" customHeight="1"/>
    <row r="355247" ht="14.25" customHeight="1"/>
    <row r="355249" ht="14.25" customHeight="1"/>
    <row r="355251" ht="14.25" customHeight="1"/>
    <row r="355253" ht="14.25" customHeight="1"/>
    <row r="355255" ht="14.25" customHeight="1"/>
    <row r="355257" ht="14.25" customHeight="1"/>
    <row r="355259" ht="14.25" customHeight="1"/>
    <row r="355261" ht="14.25" customHeight="1"/>
    <row r="355263" ht="14.25" customHeight="1"/>
    <row r="355265" ht="14.25" customHeight="1"/>
    <row r="355267" ht="14.25" customHeight="1"/>
    <row r="355269" ht="14.25" customHeight="1"/>
    <row r="355271" ht="14.25" customHeight="1"/>
    <row r="355273" ht="14.25" customHeight="1"/>
    <row r="355275" ht="14.25" customHeight="1"/>
    <row r="355277" ht="14.25" customHeight="1"/>
    <row r="355279" ht="14.25" customHeight="1"/>
    <row r="355281" ht="14.25" customHeight="1"/>
    <row r="355283" ht="14.25" customHeight="1"/>
    <row r="355285" ht="14.25" customHeight="1"/>
    <row r="355287" ht="14.25" customHeight="1"/>
    <row r="355289" ht="14.25" customHeight="1"/>
    <row r="355291" ht="14.25" customHeight="1"/>
    <row r="355293" ht="14.25" customHeight="1"/>
    <row r="355295" ht="14.25" customHeight="1"/>
    <row r="355297" ht="14.25" customHeight="1"/>
    <row r="355299" ht="14.25" customHeight="1"/>
    <row r="355301" ht="14.25" customHeight="1"/>
    <row r="355303" ht="14.25" customHeight="1"/>
    <row r="355305" ht="14.25" customHeight="1"/>
    <row r="355307" ht="14.25" customHeight="1"/>
    <row r="355309" ht="14.25" customHeight="1"/>
    <row r="355311" ht="14.25" customHeight="1"/>
    <row r="355313" ht="14.25" customHeight="1"/>
    <row r="355315" ht="14.25" customHeight="1"/>
    <row r="355317" ht="14.25" customHeight="1"/>
    <row r="355319" ht="14.25" customHeight="1"/>
    <row r="355321" ht="14.25" customHeight="1"/>
    <row r="355323" ht="14.25" customHeight="1"/>
    <row r="355325" ht="14.25" customHeight="1"/>
    <row r="355327" ht="14.25" customHeight="1"/>
    <row r="355329" ht="14.25" customHeight="1"/>
    <row r="355331" ht="14.25" customHeight="1"/>
    <row r="355333" ht="14.25" customHeight="1"/>
    <row r="355335" ht="14.25" customHeight="1"/>
    <row r="355337" ht="14.25" customHeight="1"/>
    <row r="355339" ht="14.25" customHeight="1"/>
    <row r="355341" ht="14.25" customHeight="1"/>
    <row r="355343" ht="14.25" customHeight="1"/>
    <row r="355345" ht="14.25" customHeight="1"/>
    <row r="355347" ht="14.25" customHeight="1"/>
    <row r="355349" ht="14.25" customHeight="1"/>
    <row r="355351" ht="14.25" customHeight="1"/>
    <row r="355353" ht="14.25" customHeight="1"/>
    <row r="355355" ht="14.25" customHeight="1"/>
    <row r="355357" ht="14.25" customHeight="1"/>
    <row r="355359" ht="14.25" customHeight="1"/>
    <row r="355361" ht="14.25" customHeight="1"/>
    <row r="355363" ht="14.25" customHeight="1"/>
    <row r="355365" ht="14.25" customHeight="1"/>
    <row r="355367" ht="14.25" customHeight="1"/>
    <row r="355369" ht="14.25" customHeight="1"/>
    <row r="355371" ht="14.25" customHeight="1"/>
    <row r="355373" ht="14.25" customHeight="1"/>
    <row r="355375" ht="14.25" customHeight="1"/>
    <row r="355377" ht="14.25" customHeight="1"/>
    <row r="355379" ht="14.25" customHeight="1"/>
    <row r="355381" ht="14.25" customHeight="1"/>
    <row r="355383" ht="14.25" customHeight="1"/>
    <row r="355385" ht="14.25" customHeight="1"/>
    <row r="355387" ht="14.25" customHeight="1"/>
    <row r="355389" ht="14.25" customHeight="1"/>
    <row r="355391" ht="14.25" customHeight="1"/>
    <row r="355393" ht="14.25" customHeight="1"/>
    <row r="355395" ht="14.25" customHeight="1"/>
    <row r="355397" ht="14.25" customHeight="1"/>
    <row r="355399" ht="14.25" customHeight="1"/>
    <row r="355401" ht="14.25" customHeight="1"/>
    <row r="355403" ht="14.25" customHeight="1"/>
    <row r="355405" ht="14.25" customHeight="1"/>
    <row r="355407" ht="14.25" customHeight="1"/>
    <row r="355409" ht="14.25" customHeight="1"/>
    <row r="355411" ht="14.25" customHeight="1"/>
    <row r="355413" ht="14.25" customHeight="1"/>
    <row r="355415" ht="14.25" customHeight="1"/>
    <row r="355417" ht="14.25" customHeight="1"/>
    <row r="355419" ht="14.25" customHeight="1"/>
    <row r="355421" ht="14.25" customHeight="1"/>
    <row r="355423" ht="14.25" customHeight="1"/>
    <row r="355425" ht="14.25" customHeight="1"/>
    <row r="355427" ht="14.25" customHeight="1"/>
    <row r="355429" ht="14.25" customHeight="1"/>
    <row r="355431" ht="14.25" customHeight="1"/>
    <row r="355433" ht="14.25" customHeight="1"/>
    <row r="355435" ht="14.25" customHeight="1"/>
    <row r="355437" ht="14.25" customHeight="1"/>
    <row r="355439" ht="14.25" customHeight="1"/>
    <row r="355441" ht="14.25" customHeight="1"/>
    <row r="355443" ht="14.25" customHeight="1"/>
    <row r="355445" ht="14.25" customHeight="1"/>
    <row r="355447" ht="14.25" customHeight="1"/>
    <row r="355449" ht="14.25" customHeight="1"/>
    <row r="355451" ht="14.25" customHeight="1"/>
    <row r="355453" ht="14.25" customHeight="1"/>
    <row r="355455" ht="14.25" customHeight="1"/>
    <row r="355457" ht="14.25" customHeight="1"/>
    <row r="355459" ht="14.25" customHeight="1"/>
    <row r="355461" ht="14.25" customHeight="1"/>
    <row r="355463" ht="14.25" customHeight="1"/>
    <row r="355465" ht="14.25" customHeight="1"/>
    <row r="355467" ht="14.25" customHeight="1"/>
    <row r="355469" ht="14.25" customHeight="1"/>
    <row r="355471" ht="14.25" customHeight="1"/>
    <row r="355473" ht="14.25" customHeight="1"/>
    <row r="355475" ht="14.25" customHeight="1"/>
    <row r="355477" ht="14.25" customHeight="1"/>
    <row r="355479" ht="14.25" customHeight="1"/>
    <row r="355481" ht="14.25" customHeight="1"/>
    <row r="355483" ht="14.25" customHeight="1"/>
    <row r="355485" ht="14.25" customHeight="1"/>
    <row r="355487" ht="14.25" customHeight="1"/>
    <row r="355489" ht="14.25" customHeight="1"/>
    <row r="355491" ht="14.25" customHeight="1"/>
    <row r="355493" ht="14.25" customHeight="1"/>
    <row r="355495" ht="14.25" customHeight="1"/>
    <row r="355497" ht="14.25" customHeight="1"/>
    <row r="355499" ht="14.25" customHeight="1"/>
    <row r="355501" ht="14.25" customHeight="1"/>
    <row r="355503" ht="14.25" customHeight="1"/>
    <row r="355505" ht="14.25" customHeight="1"/>
    <row r="355507" ht="14.25" customHeight="1"/>
    <row r="355509" ht="14.25" customHeight="1"/>
    <row r="355511" ht="14.25" customHeight="1"/>
    <row r="355513" ht="14.25" customHeight="1"/>
    <row r="355515" ht="14.25" customHeight="1"/>
    <row r="355517" ht="14.25" customHeight="1"/>
    <row r="355519" ht="14.25" customHeight="1"/>
    <row r="355521" ht="14.25" customHeight="1"/>
    <row r="355523" ht="14.25" customHeight="1"/>
    <row r="355525" ht="14.25" customHeight="1"/>
    <row r="355527" ht="14.25" customHeight="1"/>
    <row r="355529" ht="14.25" customHeight="1"/>
    <row r="355531" ht="14.25" customHeight="1"/>
    <row r="355533" ht="14.25" customHeight="1"/>
    <row r="355535" ht="14.25" customHeight="1"/>
    <row r="355537" ht="14.25" customHeight="1"/>
    <row r="355539" ht="14.25" customHeight="1"/>
    <row r="355541" ht="14.25" customHeight="1"/>
    <row r="355543" ht="14.25" customHeight="1"/>
    <row r="355545" ht="14.25" customHeight="1"/>
    <row r="355547" ht="14.25" customHeight="1"/>
    <row r="355549" ht="14.25" customHeight="1"/>
    <row r="355551" ht="14.25" customHeight="1"/>
    <row r="355553" ht="14.25" customHeight="1"/>
    <row r="355555" ht="14.25" customHeight="1"/>
    <row r="355557" ht="14.25" customHeight="1"/>
    <row r="355559" ht="14.25" customHeight="1"/>
    <row r="355561" ht="14.25" customHeight="1"/>
    <row r="355563" ht="14.25" customHeight="1"/>
    <row r="355565" ht="14.25" customHeight="1"/>
    <row r="355567" ht="14.25" customHeight="1"/>
    <row r="355569" ht="14.25" customHeight="1"/>
    <row r="355571" ht="14.25" customHeight="1"/>
    <row r="355573" ht="14.25" customHeight="1"/>
    <row r="355575" ht="14.25" customHeight="1"/>
    <row r="355577" ht="14.25" customHeight="1"/>
    <row r="355579" ht="14.25" customHeight="1"/>
    <row r="355581" ht="14.25" customHeight="1"/>
    <row r="355583" ht="14.25" customHeight="1"/>
    <row r="355585" ht="14.25" customHeight="1"/>
    <row r="355587" ht="14.25" customHeight="1"/>
    <row r="355589" ht="14.25" customHeight="1"/>
    <row r="355591" ht="14.25" customHeight="1"/>
    <row r="355593" ht="14.25" customHeight="1"/>
    <row r="355595" ht="14.25" customHeight="1"/>
    <row r="355597" ht="14.25" customHeight="1"/>
    <row r="355599" ht="14.25" customHeight="1"/>
    <row r="355601" ht="14.25" customHeight="1"/>
    <row r="355603" ht="14.25" customHeight="1"/>
    <row r="355605" ht="14.25" customHeight="1"/>
    <row r="355607" ht="14.25" customHeight="1"/>
    <row r="355609" ht="14.25" customHeight="1"/>
    <row r="355611" ht="14.25" customHeight="1"/>
    <row r="355613" ht="14.25" customHeight="1"/>
    <row r="355615" ht="14.25" customHeight="1"/>
    <row r="355617" ht="14.25" customHeight="1"/>
    <row r="355619" ht="14.25" customHeight="1"/>
    <row r="355621" ht="14.25" customHeight="1"/>
    <row r="355623" ht="14.25" customHeight="1"/>
    <row r="355625" ht="14.25" customHeight="1"/>
    <row r="355627" ht="14.25" customHeight="1"/>
    <row r="355629" ht="14.25" customHeight="1"/>
    <row r="355631" ht="14.25" customHeight="1"/>
    <row r="355633" ht="14.25" customHeight="1"/>
    <row r="355635" ht="14.25" customHeight="1"/>
    <row r="355637" ht="14.25" customHeight="1"/>
    <row r="355639" ht="14.25" customHeight="1"/>
    <row r="355641" ht="14.25" customHeight="1"/>
    <row r="355643" ht="14.25" customHeight="1"/>
    <row r="355645" ht="14.25" customHeight="1"/>
    <row r="355647" ht="14.25" customHeight="1"/>
    <row r="355649" ht="14.25" customHeight="1"/>
    <row r="355651" ht="14.25" customHeight="1"/>
    <row r="355653" ht="14.25" customHeight="1"/>
    <row r="355655" ht="14.25" customHeight="1"/>
    <row r="355657" ht="14.25" customHeight="1"/>
    <row r="355659" ht="14.25" customHeight="1"/>
    <row r="355661" ht="14.25" customHeight="1"/>
    <row r="355663" ht="14.25" customHeight="1"/>
    <row r="355665" ht="14.25" customHeight="1"/>
    <row r="355667" ht="14.25" customHeight="1"/>
    <row r="355669" ht="14.25" customHeight="1"/>
    <row r="355671" ht="14.25" customHeight="1"/>
    <row r="355673" ht="14.25" customHeight="1"/>
    <row r="355675" ht="14.25" customHeight="1"/>
    <row r="355677" ht="14.25" customHeight="1"/>
    <row r="355679" ht="14.25" customHeight="1"/>
    <row r="355681" ht="14.25" customHeight="1"/>
    <row r="355683" ht="14.25" customHeight="1"/>
    <row r="355685" ht="14.25" customHeight="1"/>
    <row r="355687" ht="14.25" customHeight="1"/>
    <row r="355689" ht="14.25" customHeight="1"/>
    <row r="355691" ht="14.25" customHeight="1"/>
    <row r="355693" ht="14.25" customHeight="1"/>
    <row r="355695" ht="14.25" customHeight="1"/>
    <row r="355697" ht="14.25" customHeight="1"/>
    <row r="355699" ht="14.25" customHeight="1"/>
    <row r="355701" ht="14.25" customHeight="1"/>
    <row r="355703" ht="14.25" customHeight="1"/>
    <row r="355705" ht="14.25" customHeight="1"/>
    <row r="355707" ht="14.25" customHeight="1"/>
    <row r="355709" ht="14.25" customHeight="1"/>
    <row r="355711" ht="14.25" customHeight="1"/>
    <row r="355713" ht="14.25" customHeight="1"/>
    <row r="355715" ht="14.25" customHeight="1"/>
    <row r="355717" ht="14.25" customHeight="1"/>
    <row r="355719" ht="14.25" customHeight="1"/>
    <row r="355721" ht="14.25" customHeight="1"/>
    <row r="355723" ht="14.25" customHeight="1"/>
    <row r="355725" ht="14.25" customHeight="1"/>
    <row r="355727" ht="14.25" customHeight="1"/>
    <row r="355729" ht="14.25" customHeight="1"/>
    <row r="355731" ht="14.25" customHeight="1"/>
    <row r="355733" ht="14.25" customHeight="1"/>
    <row r="355735" ht="14.25" customHeight="1"/>
    <row r="355737" ht="14.25" customHeight="1"/>
    <row r="355739" ht="14.25" customHeight="1"/>
    <row r="355741" ht="14.25" customHeight="1"/>
    <row r="355743" ht="14.25" customHeight="1"/>
    <row r="355745" ht="14.25" customHeight="1"/>
    <row r="355747" ht="14.25" customHeight="1"/>
    <row r="355749" ht="14.25" customHeight="1"/>
    <row r="355751" ht="14.25" customHeight="1"/>
    <row r="355753" ht="14.25" customHeight="1"/>
    <row r="355755" ht="14.25" customHeight="1"/>
    <row r="355757" ht="14.25" customHeight="1"/>
    <row r="355759" ht="14.25" customHeight="1"/>
    <row r="355761" ht="14.25" customHeight="1"/>
    <row r="355763" ht="14.25" customHeight="1"/>
    <row r="355765" ht="14.25" customHeight="1"/>
    <row r="355767" ht="14.25" customHeight="1"/>
    <row r="355769" ht="14.25" customHeight="1"/>
    <row r="355771" ht="14.25" customHeight="1"/>
    <row r="355773" ht="14.25" customHeight="1"/>
    <row r="355775" ht="14.25" customHeight="1"/>
    <row r="355777" ht="14.25" customHeight="1"/>
    <row r="355779" ht="14.25" customHeight="1"/>
    <row r="355781" ht="14.25" customHeight="1"/>
    <row r="355783" ht="14.25" customHeight="1"/>
    <row r="355785" ht="14.25" customHeight="1"/>
    <row r="355787" ht="14.25" customHeight="1"/>
    <row r="355789" ht="14.25" customHeight="1"/>
    <row r="355791" ht="14.25" customHeight="1"/>
    <row r="355793" ht="14.25" customHeight="1"/>
    <row r="355795" ht="14.25" customHeight="1"/>
    <row r="355797" ht="14.25" customHeight="1"/>
    <row r="355799" ht="14.25" customHeight="1"/>
    <row r="355801" ht="14.25" customHeight="1"/>
    <row r="355803" ht="14.25" customHeight="1"/>
    <row r="355805" ht="14.25" customHeight="1"/>
    <row r="355807" ht="14.25" customHeight="1"/>
    <row r="355809" ht="14.25" customHeight="1"/>
    <row r="355811" ht="14.25" customHeight="1"/>
    <row r="355813" ht="14.25" customHeight="1"/>
    <row r="355815" ht="14.25" customHeight="1"/>
    <row r="355817" ht="14.25" customHeight="1"/>
    <row r="355819" ht="14.25" customHeight="1"/>
    <row r="355821" ht="14.25" customHeight="1"/>
    <row r="355823" ht="14.25" customHeight="1"/>
    <row r="355825" ht="14.25" customHeight="1"/>
    <row r="355827" ht="14.25" customHeight="1"/>
    <row r="355829" ht="14.25" customHeight="1"/>
    <row r="355831" ht="14.25" customHeight="1"/>
    <row r="355833" ht="14.25" customHeight="1"/>
    <row r="355835" ht="14.25" customHeight="1"/>
    <row r="355837" ht="14.25" customHeight="1"/>
    <row r="355839" ht="14.25" customHeight="1"/>
    <row r="355841" ht="14.25" customHeight="1"/>
    <row r="355843" ht="14.25" customHeight="1"/>
    <row r="355845" ht="14.25" customHeight="1"/>
    <row r="355847" ht="14.25" customHeight="1"/>
    <row r="355849" ht="14.25" customHeight="1"/>
    <row r="355851" ht="14.25" customHeight="1"/>
    <row r="355853" ht="14.25" customHeight="1"/>
    <row r="355855" ht="14.25" customHeight="1"/>
    <row r="355857" ht="14.25" customHeight="1"/>
    <row r="355859" ht="14.25" customHeight="1"/>
    <row r="355861" ht="14.25" customHeight="1"/>
    <row r="355863" ht="14.25" customHeight="1"/>
    <row r="355865" ht="14.25" customHeight="1"/>
    <row r="355867" ht="14.25" customHeight="1"/>
    <row r="355869" ht="14.25" customHeight="1"/>
    <row r="355871" ht="14.25" customHeight="1"/>
    <row r="355873" ht="14.25" customHeight="1"/>
    <row r="355875" ht="14.25" customHeight="1"/>
    <row r="355877" ht="14.25" customHeight="1"/>
    <row r="355879" ht="14.25" customHeight="1"/>
    <row r="355881" ht="14.25" customHeight="1"/>
    <row r="355883" ht="14.25" customHeight="1"/>
    <row r="355885" ht="14.25" customHeight="1"/>
    <row r="355887" ht="14.25" customHeight="1"/>
    <row r="355889" ht="14.25" customHeight="1"/>
    <row r="355891" ht="14.25" customHeight="1"/>
    <row r="355893" ht="14.25" customHeight="1"/>
    <row r="355895" ht="14.25" customHeight="1"/>
    <row r="355897" ht="14.25" customHeight="1"/>
    <row r="355899" ht="14.25" customHeight="1"/>
    <row r="355901" ht="14.25" customHeight="1"/>
    <row r="355903" ht="14.25" customHeight="1"/>
    <row r="355905" ht="14.25" customHeight="1"/>
    <row r="355907" ht="14.25" customHeight="1"/>
    <row r="355909" ht="14.25" customHeight="1"/>
    <row r="355911" ht="14.25" customHeight="1"/>
    <row r="355913" ht="14.25" customHeight="1"/>
    <row r="355915" ht="14.25" customHeight="1"/>
    <row r="355917" ht="14.25" customHeight="1"/>
    <row r="355919" ht="14.25" customHeight="1"/>
    <row r="355921" ht="14.25" customHeight="1"/>
    <row r="355923" ht="14.25" customHeight="1"/>
    <row r="355925" ht="14.25" customHeight="1"/>
    <row r="355927" ht="14.25" customHeight="1"/>
    <row r="355929" ht="14.25" customHeight="1"/>
    <row r="355931" ht="14.25" customHeight="1"/>
    <row r="355933" ht="14.25" customHeight="1"/>
    <row r="355935" ht="14.25" customHeight="1"/>
    <row r="355937" ht="14.25" customHeight="1"/>
    <row r="355939" ht="14.25" customHeight="1"/>
    <row r="355941" ht="14.25" customHeight="1"/>
    <row r="355943" ht="14.25" customHeight="1"/>
    <row r="355945" ht="14.25" customHeight="1"/>
    <row r="355947" ht="14.25" customHeight="1"/>
    <row r="355949" ht="14.25" customHeight="1"/>
    <row r="355951" ht="14.25" customHeight="1"/>
    <row r="355953" ht="14.25" customHeight="1"/>
    <row r="355955" ht="14.25" customHeight="1"/>
    <row r="355957" ht="14.25" customHeight="1"/>
    <row r="355959" ht="14.25" customHeight="1"/>
    <row r="355961" ht="14.25" customHeight="1"/>
    <row r="355963" ht="14.25" customHeight="1"/>
    <row r="355965" ht="14.25" customHeight="1"/>
    <row r="355967" ht="14.25" customHeight="1"/>
    <row r="355969" ht="14.25" customHeight="1"/>
    <row r="355971" ht="14.25" customHeight="1"/>
    <row r="355973" ht="14.25" customHeight="1"/>
    <row r="355975" ht="14.25" customHeight="1"/>
    <row r="355977" ht="14.25" customHeight="1"/>
    <row r="355979" ht="14.25" customHeight="1"/>
    <row r="355981" ht="14.25" customHeight="1"/>
    <row r="355983" ht="14.25" customHeight="1"/>
    <row r="355985" ht="14.25" customHeight="1"/>
    <row r="355987" ht="14.25" customHeight="1"/>
    <row r="355989" ht="14.25" customHeight="1"/>
    <row r="355991" ht="14.25" customHeight="1"/>
    <row r="355993" ht="14.25" customHeight="1"/>
    <row r="355995" ht="14.25" customHeight="1"/>
    <row r="355997" ht="14.25" customHeight="1"/>
    <row r="355999" ht="14.25" customHeight="1"/>
    <row r="356001" ht="14.25" customHeight="1"/>
    <row r="356003" ht="14.25" customHeight="1"/>
    <row r="356005" ht="14.25" customHeight="1"/>
    <row r="356007" ht="14.25" customHeight="1"/>
    <row r="356009" ht="14.25" customHeight="1"/>
    <row r="356011" ht="14.25" customHeight="1"/>
    <row r="356013" ht="14.25" customHeight="1"/>
    <row r="356015" ht="14.25" customHeight="1"/>
    <row r="356017" ht="14.25" customHeight="1"/>
    <row r="356019" ht="14.25" customHeight="1"/>
    <row r="356021" ht="14.25" customHeight="1"/>
    <row r="356023" ht="14.25" customHeight="1"/>
    <row r="356025" ht="14.25" customHeight="1"/>
    <row r="356027" ht="14.25" customHeight="1"/>
    <row r="356029" ht="14.25" customHeight="1"/>
    <row r="356031" ht="14.25" customHeight="1"/>
    <row r="356033" ht="14.25" customHeight="1"/>
    <row r="356035" ht="14.25" customHeight="1"/>
    <row r="356037" ht="14.25" customHeight="1"/>
    <row r="356039" ht="14.25" customHeight="1"/>
    <row r="356041" ht="14.25" customHeight="1"/>
    <row r="356043" ht="14.25" customHeight="1"/>
    <row r="356045" ht="14.25" customHeight="1"/>
    <row r="356047" ht="14.25" customHeight="1"/>
    <row r="356049" ht="14.25" customHeight="1"/>
    <row r="356051" ht="14.25" customHeight="1"/>
    <row r="356053" ht="14.25" customHeight="1"/>
    <row r="356055" ht="14.25" customHeight="1"/>
    <row r="356057" ht="14.25" customHeight="1"/>
    <row r="356059" ht="14.25" customHeight="1"/>
    <row r="356061" ht="14.25" customHeight="1"/>
    <row r="356063" ht="14.25" customHeight="1"/>
    <row r="356065" ht="14.25" customHeight="1"/>
    <row r="356067" ht="14.25" customHeight="1"/>
    <row r="356069" ht="14.25" customHeight="1"/>
    <row r="356071" ht="14.25" customHeight="1"/>
    <row r="356073" ht="14.25" customHeight="1"/>
    <row r="356075" ht="14.25" customHeight="1"/>
    <row r="356077" ht="14.25" customHeight="1"/>
    <row r="356079" ht="14.25" customHeight="1"/>
    <row r="356081" ht="14.25" customHeight="1"/>
    <row r="356083" ht="14.25" customHeight="1"/>
    <row r="356085" ht="14.25" customHeight="1"/>
    <row r="356087" ht="14.25" customHeight="1"/>
    <row r="356089" ht="14.25" customHeight="1"/>
    <row r="356091" ht="14.25" customHeight="1"/>
    <row r="356093" ht="14.25" customHeight="1"/>
    <row r="356095" ht="14.25" customHeight="1"/>
    <row r="356097" ht="14.25" customHeight="1"/>
    <row r="356099" ht="14.25" customHeight="1"/>
    <row r="356101" ht="14.25" customHeight="1"/>
    <row r="356103" ht="14.25" customHeight="1"/>
    <row r="356105" ht="14.25" customHeight="1"/>
    <row r="356107" ht="14.25" customHeight="1"/>
    <row r="356109" ht="14.25" customHeight="1"/>
    <row r="356111" ht="14.25" customHeight="1"/>
    <row r="356113" ht="14.25" customHeight="1"/>
    <row r="356115" ht="14.25" customHeight="1"/>
    <row r="356117" ht="14.25" customHeight="1"/>
    <row r="356119" ht="14.25" customHeight="1"/>
    <row r="356121" ht="14.25" customHeight="1"/>
    <row r="356123" ht="14.25" customHeight="1"/>
    <row r="356125" ht="14.25" customHeight="1"/>
    <row r="356127" ht="14.25" customHeight="1"/>
    <row r="356129" ht="14.25" customHeight="1"/>
    <row r="356131" ht="14.25" customHeight="1"/>
    <row r="356133" ht="14.25" customHeight="1"/>
    <row r="356135" ht="14.25" customHeight="1"/>
    <row r="356137" ht="14.25" customHeight="1"/>
    <row r="356139" ht="14.25" customHeight="1"/>
    <row r="356141" ht="14.25" customHeight="1"/>
    <row r="356143" ht="14.25" customHeight="1"/>
    <row r="356145" ht="14.25" customHeight="1"/>
    <row r="356147" ht="14.25" customHeight="1"/>
    <row r="356149" ht="14.25" customHeight="1"/>
    <row r="356151" ht="14.25" customHeight="1"/>
    <row r="356153" ht="14.25" customHeight="1"/>
    <row r="356155" ht="14.25" customHeight="1"/>
    <row r="356157" ht="14.25" customHeight="1"/>
    <row r="356159" ht="14.25" customHeight="1"/>
    <row r="356161" ht="14.25" customHeight="1"/>
    <row r="356163" ht="14.25" customHeight="1"/>
    <row r="356165" ht="14.25" customHeight="1"/>
    <row r="356167" ht="14.25" customHeight="1"/>
    <row r="356169" ht="14.25" customHeight="1"/>
    <row r="356171" ht="14.25" customHeight="1"/>
    <row r="356173" ht="14.25" customHeight="1"/>
    <row r="356175" ht="14.25" customHeight="1"/>
    <row r="356177" ht="14.25" customHeight="1"/>
    <row r="356179" ht="14.25" customHeight="1"/>
    <row r="356181" ht="14.25" customHeight="1"/>
    <row r="356183" ht="14.25" customHeight="1"/>
    <row r="356185" ht="14.25" customHeight="1"/>
    <row r="356187" ht="14.25" customHeight="1"/>
    <row r="356189" ht="14.25" customHeight="1"/>
    <row r="356191" ht="14.25" customHeight="1"/>
    <row r="356193" ht="14.25" customHeight="1"/>
    <row r="356195" ht="14.25" customHeight="1"/>
    <row r="356197" ht="14.25" customHeight="1"/>
    <row r="356199" ht="14.25" customHeight="1"/>
    <row r="356201" ht="14.25" customHeight="1"/>
    <row r="356203" ht="14.25" customHeight="1"/>
    <row r="356205" ht="14.25" customHeight="1"/>
    <row r="356207" ht="14.25" customHeight="1"/>
    <row r="356209" ht="14.25" customHeight="1"/>
    <row r="356211" ht="14.25" customHeight="1"/>
    <row r="356213" ht="14.25" customHeight="1"/>
    <row r="356215" ht="14.25" customHeight="1"/>
    <row r="356217" ht="14.25" customHeight="1"/>
    <row r="356219" ht="14.25" customHeight="1"/>
    <row r="356221" ht="14.25" customHeight="1"/>
    <row r="356223" ht="14.25" customHeight="1"/>
    <row r="356225" ht="14.25" customHeight="1"/>
    <row r="356227" ht="14.25" customHeight="1"/>
    <row r="356229" ht="14.25" customHeight="1"/>
    <row r="356231" ht="14.25" customHeight="1"/>
    <row r="356233" ht="14.25" customHeight="1"/>
    <row r="356235" ht="14.25" customHeight="1"/>
    <row r="356237" ht="14.25" customHeight="1"/>
    <row r="356239" ht="14.25" customHeight="1"/>
    <row r="356241" ht="14.25" customHeight="1"/>
    <row r="356243" ht="14.25" customHeight="1"/>
    <row r="356245" ht="14.25" customHeight="1"/>
    <row r="356247" ht="14.25" customHeight="1"/>
    <row r="356249" ht="14.25" customHeight="1"/>
    <row r="356251" ht="14.25" customHeight="1"/>
    <row r="356253" ht="14.25" customHeight="1"/>
    <row r="356255" ht="14.25" customHeight="1"/>
    <row r="356257" ht="14.25" customHeight="1"/>
    <row r="356259" ht="14.25" customHeight="1"/>
    <row r="356261" ht="14.25" customHeight="1"/>
    <row r="356263" ht="14.25" customHeight="1"/>
    <row r="356265" ht="14.25" customHeight="1"/>
    <row r="356267" ht="14.25" customHeight="1"/>
    <row r="356269" ht="14.25" customHeight="1"/>
    <row r="356271" ht="14.25" customHeight="1"/>
    <row r="356273" ht="14.25" customHeight="1"/>
    <row r="356275" ht="14.25" customHeight="1"/>
    <row r="356277" ht="14.25" customHeight="1"/>
    <row r="356279" ht="14.25" customHeight="1"/>
    <row r="356281" ht="14.25" customHeight="1"/>
    <row r="356283" ht="14.25" customHeight="1"/>
    <row r="356285" ht="14.25" customHeight="1"/>
    <row r="356287" ht="14.25" customHeight="1"/>
    <row r="356289" ht="14.25" customHeight="1"/>
    <row r="356291" ht="14.25" customHeight="1"/>
    <row r="356293" ht="14.25" customHeight="1"/>
    <row r="356295" ht="14.25" customHeight="1"/>
    <row r="356297" ht="14.25" customHeight="1"/>
    <row r="356299" ht="14.25" customHeight="1"/>
    <row r="356301" ht="14.25" customHeight="1"/>
    <row r="356303" ht="14.25" customHeight="1"/>
    <row r="356305" ht="14.25" customHeight="1"/>
    <row r="356307" ht="14.25" customHeight="1"/>
    <row r="356309" ht="14.25" customHeight="1"/>
    <row r="356311" ht="14.25" customHeight="1"/>
    <row r="356313" ht="14.25" customHeight="1"/>
    <row r="356315" ht="14.25" customHeight="1"/>
    <row r="356317" ht="14.25" customHeight="1"/>
    <row r="356319" ht="14.25" customHeight="1"/>
    <row r="356321" ht="14.25" customHeight="1"/>
    <row r="356323" ht="14.25" customHeight="1"/>
    <row r="356325" ht="14.25" customHeight="1"/>
    <row r="356327" ht="14.25" customHeight="1"/>
    <row r="356329" ht="14.25" customHeight="1"/>
    <row r="356331" ht="14.25" customHeight="1"/>
    <row r="356333" ht="14.25" customHeight="1"/>
    <row r="356335" ht="14.25" customHeight="1"/>
    <row r="356337" ht="14.25" customHeight="1"/>
    <row r="356339" ht="14.25" customHeight="1"/>
    <row r="356341" ht="14.25" customHeight="1"/>
    <row r="356343" ht="14.25" customHeight="1"/>
    <row r="356345" ht="14.25" customHeight="1"/>
    <row r="356347" ht="14.25" customHeight="1"/>
    <row r="356349" ht="14.25" customHeight="1"/>
    <row r="356351" ht="14.25" customHeight="1"/>
    <row r="356353" ht="14.25" customHeight="1"/>
    <row r="356355" ht="14.25" customHeight="1"/>
    <row r="356357" ht="14.25" customHeight="1"/>
    <row r="356359" ht="14.25" customHeight="1"/>
    <row r="356361" ht="14.25" customHeight="1"/>
    <row r="356363" ht="14.25" customHeight="1"/>
    <row r="356365" ht="14.25" customHeight="1"/>
    <row r="356367" ht="14.25" customHeight="1"/>
    <row r="356369" ht="14.25" customHeight="1"/>
    <row r="356371" ht="14.25" customHeight="1"/>
    <row r="356373" ht="14.25" customHeight="1"/>
    <row r="356375" ht="14.25" customHeight="1"/>
    <row r="356377" ht="14.25" customHeight="1"/>
    <row r="356379" ht="14.25" customHeight="1"/>
    <row r="356381" ht="14.25" customHeight="1"/>
    <row r="356383" ht="14.25" customHeight="1"/>
    <row r="356385" ht="14.25" customHeight="1"/>
    <row r="356387" ht="14.25" customHeight="1"/>
    <row r="356389" ht="14.25" customHeight="1"/>
    <row r="356391" ht="14.25" customHeight="1"/>
    <row r="356393" ht="14.25" customHeight="1"/>
    <row r="356395" ht="14.25" customHeight="1"/>
    <row r="356397" ht="14.25" customHeight="1"/>
    <row r="356399" ht="14.25" customHeight="1"/>
    <row r="356401" ht="14.25" customHeight="1"/>
    <row r="356403" ht="14.25" customHeight="1"/>
    <row r="356405" ht="14.25" customHeight="1"/>
    <row r="356407" ht="14.25" customHeight="1"/>
    <row r="356409" ht="14.25" customHeight="1"/>
    <row r="356411" ht="14.25" customHeight="1"/>
    <row r="356413" ht="14.25" customHeight="1"/>
    <row r="356415" ht="14.25" customHeight="1"/>
    <row r="356417" ht="14.25" customHeight="1"/>
    <row r="356419" ht="14.25" customHeight="1"/>
    <row r="356421" ht="14.25" customHeight="1"/>
    <row r="356423" ht="14.25" customHeight="1"/>
    <row r="356425" ht="14.25" customHeight="1"/>
    <row r="356427" ht="14.25" customHeight="1"/>
    <row r="356429" ht="14.25" customHeight="1"/>
    <row r="356431" ht="14.25" customHeight="1"/>
    <row r="356433" ht="14.25" customHeight="1"/>
    <row r="356435" ht="14.25" customHeight="1"/>
    <row r="356437" ht="14.25" customHeight="1"/>
    <row r="356439" ht="14.25" customHeight="1"/>
    <row r="356441" ht="14.25" customHeight="1"/>
    <row r="356443" ht="14.25" customHeight="1"/>
    <row r="356445" ht="14.25" customHeight="1"/>
    <row r="356447" ht="14.25" customHeight="1"/>
    <row r="356449" ht="14.25" customHeight="1"/>
    <row r="356451" ht="14.25" customHeight="1"/>
    <row r="356453" ht="14.25" customHeight="1"/>
    <row r="356455" ht="14.25" customHeight="1"/>
    <row r="356457" ht="14.25" customHeight="1"/>
    <row r="356459" ht="14.25" customHeight="1"/>
    <row r="356461" ht="14.25" customHeight="1"/>
    <row r="356463" ht="14.25" customHeight="1"/>
    <row r="356465" ht="14.25" customHeight="1"/>
    <row r="356467" ht="14.25" customHeight="1"/>
    <row r="356469" ht="14.25" customHeight="1"/>
    <row r="356471" ht="14.25" customHeight="1"/>
    <row r="356473" ht="14.25" customHeight="1"/>
    <row r="356475" ht="14.25" customHeight="1"/>
    <row r="356477" ht="14.25" customHeight="1"/>
    <row r="356479" ht="14.25" customHeight="1"/>
    <row r="356481" ht="14.25" customHeight="1"/>
    <row r="356483" ht="14.25" customHeight="1"/>
    <row r="356485" ht="14.25" customHeight="1"/>
    <row r="356487" ht="14.25" customHeight="1"/>
    <row r="356489" ht="14.25" customHeight="1"/>
    <row r="356491" ht="14.25" customHeight="1"/>
    <row r="356493" ht="14.25" customHeight="1"/>
    <row r="356495" ht="14.25" customHeight="1"/>
    <row r="356497" ht="14.25" customHeight="1"/>
    <row r="356499" ht="14.25" customHeight="1"/>
    <row r="356501" ht="14.25" customHeight="1"/>
    <row r="356503" ht="14.25" customHeight="1"/>
    <row r="356505" ht="14.25" customHeight="1"/>
    <row r="356507" ht="14.25" customHeight="1"/>
    <row r="356509" ht="14.25" customHeight="1"/>
    <row r="356511" ht="14.25" customHeight="1"/>
    <row r="356513" ht="14.25" customHeight="1"/>
    <row r="356515" ht="14.25" customHeight="1"/>
    <row r="356517" ht="14.25" customHeight="1"/>
    <row r="356519" ht="14.25" customHeight="1"/>
    <row r="356521" ht="14.25" customHeight="1"/>
    <row r="356523" ht="14.25" customHeight="1"/>
    <row r="356525" ht="14.25" customHeight="1"/>
    <row r="356527" ht="14.25" customHeight="1"/>
    <row r="356529" ht="14.25" customHeight="1"/>
    <row r="356531" ht="14.25" customHeight="1"/>
    <row r="356533" ht="14.25" customHeight="1"/>
    <row r="356535" ht="14.25" customHeight="1"/>
    <row r="356537" ht="14.25" customHeight="1"/>
    <row r="356539" ht="14.25" customHeight="1"/>
    <row r="356541" ht="14.25" customHeight="1"/>
    <row r="356543" ht="14.25" customHeight="1"/>
    <row r="356545" ht="14.25" customHeight="1"/>
    <row r="356547" ht="14.25" customHeight="1"/>
    <row r="356549" ht="14.25" customHeight="1"/>
    <row r="356551" ht="14.25" customHeight="1"/>
    <row r="356553" ht="14.25" customHeight="1"/>
    <row r="356555" ht="14.25" customHeight="1"/>
    <row r="356557" ht="14.25" customHeight="1"/>
    <row r="356559" ht="14.25" customHeight="1"/>
    <row r="356561" ht="14.25" customHeight="1"/>
    <row r="356563" ht="14.25" customHeight="1"/>
    <row r="356565" ht="14.25" customHeight="1"/>
    <row r="356567" ht="14.25" customHeight="1"/>
    <row r="356569" ht="14.25" customHeight="1"/>
    <row r="356571" ht="14.25" customHeight="1"/>
    <row r="356573" ht="14.25" customHeight="1"/>
    <row r="356575" ht="14.25" customHeight="1"/>
    <row r="356577" ht="14.25" customHeight="1"/>
    <row r="356579" ht="14.25" customHeight="1"/>
    <row r="356581" ht="14.25" customHeight="1"/>
    <row r="356583" ht="14.25" customHeight="1"/>
    <row r="356585" ht="14.25" customHeight="1"/>
    <row r="356587" ht="14.25" customHeight="1"/>
    <row r="356589" ht="14.25" customHeight="1"/>
    <row r="356591" ht="14.25" customHeight="1"/>
    <row r="356593" ht="14.25" customHeight="1"/>
    <row r="356595" ht="14.25" customHeight="1"/>
    <row r="356597" ht="14.25" customHeight="1"/>
    <row r="356599" ht="14.25" customHeight="1"/>
    <row r="356601" ht="14.25" customHeight="1"/>
    <row r="356603" ht="14.25" customHeight="1"/>
    <row r="356605" ht="14.25" customHeight="1"/>
    <row r="356607" ht="14.25" customHeight="1"/>
    <row r="356609" ht="14.25" customHeight="1"/>
    <row r="356611" ht="14.25" customHeight="1"/>
    <row r="356613" ht="14.25" customHeight="1"/>
    <row r="356615" ht="14.25" customHeight="1"/>
    <row r="356617" ht="14.25" customHeight="1"/>
    <row r="356619" ht="14.25" customHeight="1"/>
    <row r="356621" ht="14.25" customHeight="1"/>
    <row r="356623" ht="14.25" customHeight="1"/>
    <row r="356625" ht="14.25" customHeight="1"/>
    <row r="356627" ht="14.25" customHeight="1"/>
    <row r="356629" ht="14.25" customHeight="1"/>
    <row r="356631" ht="14.25" customHeight="1"/>
    <row r="356633" ht="14.25" customHeight="1"/>
    <row r="356635" ht="14.25" customHeight="1"/>
    <row r="356637" ht="14.25" customHeight="1"/>
    <row r="356639" ht="14.25" customHeight="1"/>
    <row r="356641" ht="14.25" customHeight="1"/>
    <row r="356643" ht="14.25" customHeight="1"/>
    <row r="356645" ht="14.25" customHeight="1"/>
    <row r="356647" ht="14.25" customHeight="1"/>
    <row r="356649" ht="14.25" customHeight="1"/>
    <row r="356651" ht="14.25" customHeight="1"/>
    <row r="356653" ht="14.25" customHeight="1"/>
    <row r="356655" ht="14.25" customHeight="1"/>
    <row r="356657" ht="14.25" customHeight="1"/>
    <row r="356659" ht="14.25" customHeight="1"/>
    <row r="356661" ht="14.25" customHeight="1"/>
    <row r="356663" ht="14.25" customHeight="1"/>
    <row r="356665" ht="14.25" customHeight="1"/>
    <row r="356667" ht="14.25" customHeight="1"/>
    <row r="356669" ht="14.25" customHeight="1"/>
    <row r="356671" ht="14.25" customHeight="1"/>
    <row r="356673" ht="14.25" customHeight="1"/>
    <row r="356675" ht="14.25" customHeight="1"/>
    <row r="356677" ht="14.25" customHeight="1"/>
    <row r="356679" ht="14.25" customHeight="1"/>
    <row r="356681" ht="14.25" customHeight="1"/>
    <row r="356683" ht="14.25" customHeight="1"/>
    <row r="356685" ht="14.25" customHeight="1"/>
    <row r="356687" ht="14.25" customHeight="1"/>
    <row r="356689" ht="14.25" customHeight="1"/>
    <row r="356691" ht="14.25" customHeight="1"/>
    <row r="356693" ht="14.25" customHeight="1"/>
    <row r="356695" ht="14.25" customHeight="1"/>
    <row r="356697" ht="14.25" customHeight="1"/>
    <row r="356699" ht="14.25" customHeight="1"/>
    <row r="356701" ht="14.25" customHeight="1"/>
    <row r="356703" ht="14.25" customHeight="1"/>
    <row r="356705" ht="14.25" customHeight="1"/>
    <row r="356707" ht="14.25" customHeight="1"/>
    <row r="356709" ht="14.25" customHeight="1"/>
    <row r="356711" ht="14.25" customHeight="1"/>
    <row r="356713" ht="14.25" customHeight="1"/>
    <row r="356715" ht="14.25" customHeight="1"/>
    <row r="356717" ht="14.25" customHeight="1"/>
    <row r="356719" ht="14.25" customHeight="1"/>
    <row r="356721" ht="14.25" customHeight="1"/>
    <row r="356723" ht="14.25" customHeight="1"/>
    <row r="356725" ht="14.25" customHeight="1"/>
    <row r="356727" ht="14.25" customHeight="1"/>
    <row r="356729" ht="14.25" customHeight="1"/>
    <row r="356731" ht="14.25" customHeight="1"/>
    <row r="356733" ht="14.25" customHeight="1"/>
    <row r="356735" ht="14.25" customHeight="1"/>
    <row r="356737" ht="14.25" customHeight="1"/>
    <row r="356739" ht="14.25" customHeight="1"/>
    <row r="356741" ht="14.25" customHeight="1"/>
    <row r="356743" ht="14.25" customHeight="1"/>
    <row r="356745" ht="14.25" customHeight="1"/>
    <row r="356747" ht="14.25" customHeight="1"/>
    <row r="356749" ht="14.25" customHeight="1"/>
    <row r="356751" ht="14.25" customHeight="1"/>
    <row r="356753" ht="14.25" customHeight="1"/>
    <row r="356755" ht="14.25" customHeight="1"/>
    <row r="356757" ht="14.25" customHeight="1"/>
    <row r="356759" ht="14.25" customHeight="1"/>
    <row r="356761" ht="14.25" customHeight="1"/>
    <row r="356763" ht="14.25" customHeight="1"/>
    <row r="356765" ht="14.25" customHeight="1"/>
    <row r="356767" ht="14.25" customHeight="1"/>
    <row r="356769" ht="14.25" customHeight="1"/>
    <row r="356771" ht="14.25" customHeight="1"/>
    <row r="356773" ht="14.25" customHeight="1"/>
    <row r="356775" ht="14.25" customHeight="1"/>
    <row r="356777" ht="14.25" customHeight="1"/>
    <row r="356779" ht="14.25" customHeight="1"/>
    <row r="356781" ht="14.25" customHeight="1"/>
    <row r="356783" ht="14.25" customHeight="1"/>
    <row r="356785" ht="14.25" customHeight="1"/>
    <row r="356787" ht="14.25" customHeight="1"/>
    <row r="356789" ht="14.25" customHeight="1"/>
    <row r="356791" ht="14.25" customHeight="1"/>
    <row r="356793" ht="14.25" customHeight="1"/>
    <row r="356795" ht="14.25" customHeight="1"/>
    <row r="356797" ht="14.25" customHeight="1"/>
    <row r="356799" ht="14.25" customHeight="1"/>
    <row r="356801" ht="14.25" customHeight="1"/>
    <row r="356803" ht="14.25" customHeight="1"/>
    <row r="356805" ht="14.25" customHeight="1"/>
    <row r="356807" ht="14.25" customHeight="1"/>
    <row r="356809" ht="14.25" customHeight="1"/>
    <row r="356811" ht="14.25" customHeight="1"/>
    <row r="356813" ht="14.25" customHeight="1"/>
    <row r="356815" ht="14.25" customHeight="1"/>
    <row r="356817" ht="14.25" customHeight="1"/>
    <row r="356819" ht="14.25" customHeight="1"/>
    <row r="356821" ht="14.25" customHeight="1"/>
    <row r="356823" ht="14.25" customHeight="1"/>
    <row r="356825" ht="14.25" customHeight="1"/>
    <row r="356827" ht="14.25" customHeight="1"/>
    <row r="356829" ht="14.25" customHeight="1"/>
    <row r="356831" ht="14.25" customHeight="1"/>
    <row r="356833" ht="14.25" customHeight="1"/>
    <row r="356835" ht="14.25" customHeight="1"/>
    <row r="356837" ht="14.25" customHeight="1"/>
    <row r="356839" ht="14.25" customHeight="1"/>
    <row r="356841" ht="14.25" customHeight="1"/>
    <row r="356843" ht="14.25" customHeight="1"/>
    <row r="356845" ht="14.25" customHeight="1"/>
    <row r="356847" ht="14.25" customHeight="1"/>
    <row r="356849" ht="14.25" customHeight="1"/>
    <row r="356851" ht="14.25" customHeight="1"/>
    <row r="356853" ht="14.25" customHeight="1"/>
    <row r="356855" ht="14.25" customHeight="1"/>
    <row r="356857" ht="14.25" customHeight="1"/>
    <row r="356859" ht="14.25" customHeight="1"/>
    <row r="356861" ht="14.25" customHeight="1"/>
    <row r="356863" ht="14.25" customHeight="1"/>
    <row r="356865" ht="14.25" customHeight="1"/>
    <row r="356867" ht="14.25" customHeight="1"/>
    <row r="356869" ht="14.25" customHeight="1"/>
    <row r="356871" ht="14.25" customHeight="1"/>
    <row r="356873" ht="14.25" customHeight="1"/>
    <row r="356875" ht="14.25" customHeight="1"/>
    <row r="356877" ht="14.25" customHeight="1"/>
    <row r="356879" ht="14.25" customHeight="1"/>
    <row r="356881" ht="14.25" customHeight="1"/>
    <row r="356883" ht="14.25" customHeight="1"/>
    <row r="356885" ht="14.25" customHeight="1"/>
    <row r="356887" ht="14.25" customHeight="1"/>
    <row r="356889" ht="14.25" customHeight="1"/>
    <row r="356891" ht="14.25" customHeight="1"/>
    <row r="356893" ht="14.25" customHeight="1"/>
    <row r="356895" ht="14.25" customHeight="1"/>
    <row r="356897" ht="14.25" customHeight="1"/>
    <row r="356899" ht="14.25" customHeight="1"/>
    <row r="356901" ht="14.25" customHeight="1"/>
    <row r="356903" ht="14.25" customHeight="1"/>
    <row r="356905" ht="14.25" customHeight="1"/>
    <row r="356907" ht="14.25" customHeight="1"/>
    <row r="356909" ht="14.25" customHeight="1"/>
    <row r="356911" ht="14.25" customHeight="1"/>
    <row r="356913" ht="14.25" customHeight="1"/>
    <row r="356915" ht="14.25" customHeight="1"/>
    <row r="356917" ht="14.25" customHeight="1"/>
    <row r="356919" ht="14.25" customHeight="1"/>
    <row r="356921" ht="14.25" customHeight="1"/>
    <row r="356923" ht="14.25" customHeight="1"/>
    <row r="356925" ht="14.25" customHeight="1"/>
    <row r="356927" ht="14.25" customHeight="1"/>
    <row r="356929" ht="14.25" customHeight="1"/>
    <row r="356931" ht="14.25" customHeight="1"/>
    <row r="356933" ht="14.25" customHeight="1"/>
    <row r="356935" ht="14.25" customHeight="1"/>
    <row r="356937" ht="14.25" customHeight="1"/>
    <row r="356939" ht="14.25" customHeight="1"/>
    <row r="356941" ht="14.25" customHeight="1"/>
    <row r="356943" ht="14.25" customHeight="1"/>
    <row r="356945" ht="14.25" customHeight="1"/>
    <row r="356947" ht="14.25" customHeight="1"/>
    <row r="356949" ht="14.25" customHeight="1"/>
    <row r="356951" ht="14.25" customHeight="1"/>
    <row r="356953" ht="14.25" customHeight="1"/>
    <row r="356955" ht="14.25" customHeight="1"/>
    <row r="356957" ht="14.25" customHeight="1"/>
    <row r="356959" ht="14.25" customHeight="1"/>
    <row r="356961" ht="14.25" customHeight="1"/>
    <row r="356963" ht="14.25" customHeight="1"/>
    <row r="356965" ht="14.25" customHeight="1"/>
    <row r="356967" ht="14.25" customHeight="1"/>
    <row r="356969" ht="14.25" customHeight="1"/>
    <row r="356971" ht="14.25" customHeight="1"/>
    <row r="356973" ht="14.25" customHeight="1"/>
    <row r="356975" ht="14.25" customHeight="1"/>
    <row r="356977" ht="14.25" customHeight="1"/>
    <row r="356979" ht="14.25" customHeight="1"/>
    <row r="356981" ht="14.25" customHeight="1"/>
    <row r="356983" ht="14.25" customHeight="1"/>
    <row r="356985" ht="14.25" customHeight="1"/>
    <row r="356987" ht="14.25" customHeight="1"/>
    <row r="356989" ht="14.25" customHeight="1"/>
    <row r="356991" ht="14.25" customHeight="1"/>
    <row r="356993" ht="14.25" customHeight="1"/>
    <row r="356995" ht="14.25" customHeight="1"/>
    <row r="356997" ht="14.25" customHeight="1"/>
    <row r="356999" ht="14.25" customHeight="1"/>
    <row r="357001" ht="14.25" customHeight="1"/>
    <row r="357003" ht="14.25" customHeight="1"/>
    <row r="357005" ht="14.25" customHeight="1"/>
    <row r="357007" ht="14.25" customHeight="1"/>
    <row r="357009" ht="14.25" customHeight="1"/>
    <row r="357011" ht="14.25" customHeight="1"/>
    <row r="357013" ht="14.25" customHeight="1"/>
    <row r="357015" ht="14.25" customHeight="1"/>
    <row r="357017" ht="14.25" customHeight="1"/>
    <row r="357019" ht="14.25" customHeight="1"/>
    <row r="357021" ht="14.25" customHeight="1"/>
    <row r="357023" ht="14.25" customHeight="1"/>
    <row r="357025" ht="14.25" customHeight="1"/>
    <row r="357027" ht="14.25" customHeight="1"/>
    <row r="357029" ht="14.25" customHeight="1"/>
    <row r="357031" ht="14.25" customHeight="1"/>
    <row r="357033" ht="14.25" customHeight="1"/>
    <row r="357035" ht="14.25" customHeight="1"/>
    <row r="357037" ht="14.25" customHeight="1"/>
    <row r="357039" ht="14.25" customHeight="1"/>
    <row r="357041" ht="14.25" customHeight="1"/>
    <row r="357043" ht="14.25" customHeight="1"/>
    <row r="357045" ht="14.25" customHeight="1"/>
    <row r="357047" ht="14.25" customHeight="1"/>
    <row r="357049" ht="14.25" customHeight="1"/>
    <row r="357051" ht="14.25" customHeight="1"/>
    <row r="357053" ht="14.25" customHeight="1"/>
    <row r="357055" ht="14.25" customHeight="1"/>
    <row r="357057" ht="14.25" customHeight="1"/>
    <row r="357059" ht="14.25" customHeight="1"/>
    <row r="357061" ht="14.25" customHeight="1"/>
    <row r="357063" ht="14.25" customHeight="1"/>
    <row r="357065" ht="14.25" customHeight="1"/>
    <row r="357067" ht="14.25" customHeight="1"/>
    <row r="357069" ht="14.25" customHeight="1"/>
    <row r="357071" ht="14.25" customHeight="1"/>
    <row r="357073" ht="14.25" customHeight="1"/>
    <row r="357075" ht="14.25" customHeight="1"/>
    <row r="357077" ht="14.25" customHeight="1"/>
    <row r="357079" ht="14.25" customHeight="1"/>
    <row r="357081" ht="14.25" customHeight="1"/>
    <row r="357083" ht="14.25" customHeight="1"/>
    <row r="357085" ht="14.25" customHeight="1"/>
    <row r="357087" ht="14.25" customHeight="1"/>
    <row r="357089" ht="14.25" customHeight="1"/>
    <row r="357091" ht="14.25" customHeight="1"/>
    <row r="357093" ht="14.25" customHeight="1"/>
    <row r="357095" ht="14.25" customHeight="1"/>
    <row r="357097" ht="14.25" customHeight="1"/>
    <row r="357099" ht="14.25" customHeight="1"/>
    <row r="357101" ht="14.25" customHeight="1"/>
    <row r="357103" ht="14.25" customHeight="1"/>
    <row r="357105" ht="14.25" customHeight="1"/>
    <row r="357107" ht="14.25" customHeight="1"/>
    <row r="357109" ht="14.25" customHeight="1"/>
    <row r="357111" ht="14.25" customHeight="1"/>
    <row r="357113" ht="14.25" customHeight="1"/>
    <row r="357115" ht="14.25" customHeight="1"/>
    <row r="357117" ht="14.25" customHeight="1"/>
    <row r="357119" ht="14.25" customHeight="1"/>
    <row r="357121" ht="14.25" customHeight="1"/>
    <row r="357123" ht="14.25" customHeight="1"/>
    <row r="357125" ht="14.25" customHeight="1"/>
    <row r="357127" ht="14.25" customHeight="1"/>
    <row r="357129" ht="14.25" customHeight="1"/>
    <row r="357131" ht="14.25" customHeight="1"/>
    <row r="357133" ht="14.25" customHeight="1"/>
    <row r="357135" ht="14.25" customHeight="1"/>
    <row r="357137" ht="14.25" customHeight="1"/>
    <row r="357139" ht="14.25" customHeight="1"/>
    <row r="357141" ht="14.25" customHeight="1"/>
    <row r="357143" ht="14.25" customHeight="1"/>
    <row r="357145" ht="14.25" customHeight="1"/>
    <row r="357147" ht="14.25" customHeight="1"/>
    <row r="357149" ht="14.25" customHeight="1"/>
    <row r="357151" ht="14.25" customHeight="1"/>
    <row r="357153" ht="14.25" customHeight="1"/>
    <row r="357155" ht="14.25" customHeight="1"/>
    <row r="357157" ht="14.25" customHeight="1"/>
    <row r="357159" ht="14.25" customHeight="1"/>
    <row r="357161" ht="14.25" customHeight="1"/>
    <row r="357163" ht="14.25" customHeight="1"/>
    <row r="357165" ht="14.25" customHeight="1"/>
    <row r="357167" ht="14.25" customHeight="1"/>
    <row r="357169" ht="14.25" customHeight="1"/>
    <row r="357171" ht="14.25" customHeight="1"/>
    <row r="357173" ht="14.25" customHeight="1"/>
    <row r="357175" ht="14.25" customHeight="1"/>
    <row r="357177" ht="14.25" customHeight="1"/>
    <row r="357179" ht="14.25" customHeight="1"/>
    <row r="357181" ht="14.25" customHeight="1"/>
    <row r="357183" ht="14.25" customHeight="1"/>
    <row r="357185" ht="14.25" customHeight="1"/>
    <row r="357187" ht="14.25" customHeight="1"/>
    <row r="357189" ht="14.25" customHeight="1"/>
    <row r="357191" ht="14.25" customHeight="1"/>
    <row r="357193" ht="14.25" customHeight="1"/>
    <row r="357195" ht="14.25" customHeight="1"/>
    <row r="357197" ht="14.25" customHeight="1"/>
    <row r="357199" ht="14.25" customHeight="1"/>
    <row r="357201" ht="14.25" customHeight="1"/>
    <row r="357203" ht="14.25" customHeight="1"/>
    <row r="357205" ht="14.25" customHeight="1"/>
    <row r="357207" ht="14.25" customHeight="1"/>
    <row r="357209" ht="14.25" customHeight="1"/>
    <row r="357211" ht="14.25" customHeight="1"/>
    <row r="357213" ht="14.25" customHeight="1"/>
    <row r="357215" ht="14.25" customHeight="1"/>
    <row r="357217" ht="14.25" customHeight="1"/>
    <row r="357219" ht="14.25" customHeight="1"/>
    <row r="357221" ht="14.25" customHeight="1"/>
    <row r="357223" ht="14.25" customHeight="1"/>
    <row r="357225" ht="14.25" customHeight="1"/>
    <row r="357227" ht="14.25" customHeight="1"/>
    <row r="357229" ht="14.25" customHeight="1"/>
    <row r="357231" ht="14.25" customHeight="1"/>
    <row r="357233" ht="14.25" customHeight="1"/>
    <row r="357235" ht="14.25" customHeight="1"/>
    <row r="357237" ht="14.25" customHeight="1"/>
    <row r="357239" ht="14.25" customHeight="1"/>
    <row r="357241" ht="14.25" customHeight="1"/>
    <row r="357243" ht="14.25" customHeight="1"/>
    <row r="357245" ht="14.25" customHeight="1"/>
    <row r="357247" ht="14.25" customHeight="1"/>
    <row r="357249" ht="14.25" customHeight="1"/>
    <row r="357251" ht="14.25" customHeight="1"/>
    <row r="357253" ht="14.25" customHeight="1"/>
    <row r="357255" ht="14.25" customHeight="1"/>
    <row r="357257" ht="14.25" customHeight="1"/>
    <row r="357259" ht="14.25" customHeight="1"/>
    <row r="357261" ht="14.25" customHeight="1"/>
    <row r="357263" ht="14.25" customHeight="1"/>
    <row r="357265" ht="14.25" customHeight="1"/>
    <row r="357267" ht="14.25" customHeight="1"/>
    <row r="357269" ht="14.25" customHeight="1"/>
    <row r="357271" ht="14.25" customHeight="1"/>
    <row r="357273" ht="14.25" customHeight="1"/>
    <row r="357275" ht="14.25" customHeight="1"/>
    <row r="357277" ht="14.25" customHeight="1"/>
    <row r="357279" ht="14.25" customHeight="1"/>
    <row r="357281" ht="14.25" customHeight="1"/>
    <row r="357283" ht="14.25" customHeight="1"/>
    <row r="357285" ht="14.25" customHeight="1"/>
    <row r="357287" ht="14.25" customHeight="1"/>
    <row r="357289" ht="14.25" customHeight="1"/>
    <row r="357291" ht="14.25" customHeight="1"/>
    <row r="357293" ht="14.25" customHeight="1"/>
    <row r="357295" ht="14.25" customHeight="1"/>
    <row r="357297" ht="14.25" customHeight="1"/>
    <row r="357299" ht="14.25" customHeight="1"/>
    <row r="357301" ht="14.25" customHeight="1"/>
    <row r="357303" ht="14.25" customHeight="1"/>
    <row r="357305" ht="14.25" customHeight="1"/>
    <row r="357307" ht="14.25" customHeight="1"/>
    <row r="357309" ht="14.25" customHeight="1"/>
    <row r="357311" ht="14.25" customHeight="1"/>
    <row r="357313" ht="14.25" customHeight="1"/>
    <row r="357315" ht="14.25" customHeight="1"/>
    <row r="357317" ht="14.25" customHeight="1"/>
    <row r="357319" ht="14.25" customHeight="1"/>
    <row r="357321" ht="14.25" customHeight="1"/>
    <row r="357323" ht="14.25" customHeight="1"/>
    <row r="357325" ht="14.25" customHeight="1"/>
    <row r="357327" ht="14.25" customHeight="1"/>
    <row r="357329" ht="14.25" customHeight="1"/>
    <row r="357331" ht="14.25" customHeight="1"/>
    <row r="357333" ht="14.25" customHeight="1"/>
    <row r="357335" ht="14.25" customHeight="1"/>
    <row r="357337" ht="14.25" customHeight="1"/>
    <row r="357339" ht="14.25" customHeight="1"/>
    <row r="357341" ht="14.25" customHeight="1"/>
    <row r="357343" ht="14.25" customHeight="1"/>
    <row r="357345" ht="14.25" customHeight="1"/>
    <row r="357347" ht="14.25" customHeight="1"/>
    <row r="357349" ht="14.25" customHeight="1"/>
    <row r="357351" ht="14.25" customHeight="1"/>
    <row r="357353" ht="14.25" customHeight="1"/>
    <row r="357355" ht="14.25" customHeight="1"/>
    <row r="357357" ht="14.25" customHeight="1"/>
    <row r="357359" ht="14.25" customHeight="1"/>
    <row r="357361" ht="14.25" customHeight="1"/>
    <row r="357363" ht="14.25" customHeight="1"/>
    <row r="357365" ht="14.25" customHeight="1"/>
    <row r="357367" ht="14.25" customHeight="1"/>
    <row r="357369" ht="14.25" customHeight="1"/>
    <row r="357371" ht="14.25" customHeight="1"/>
    <row r="357373" ht="14.25" customHeight="1"/>
    <row r="357375" ht="14.25" customHeight="1"/>
    <row r="357377" ht="14.25" customHeight="1"/>
    <row r="357379" ht="14.25" customHeight="1"/>
    <row r="357381" ht="14.25" customHeight="1"/>
    <row r="357383" ht="14.25" customHeight="1"/>
    <row r="357385" ht="14.25" customHeight="1"/>
    <row r="357387" ht="14.25" customHeight="1"/>
    <row r="357389" ht="14.25" customHeight="1"/>
    <row r="357391" ht="14.25" customHeight="1"/>
    <row r="357393" ht="14.25" customHeight="1"/>
    <row r="357395" ht="14.25" customHeight="1"/>
    <row r="357397" ht="14.25" customHeight="1"/>
    <row r="357399" ht="14.25" customHeight="1"/>
    <row r="357401" ht="14.25" customHeight="1"/>
    <row r="357403" ht="14.25" customHeight="1"/>
    <row r="357405" ht="14.25" customHeight="1"/>
    <row r="357407" ht="14.25" customHeight="1"/>
    <row r="357409" ht="14.25" customHeight="1"/>
    <row r="357411" ht="14.25" customHeight="1"/>
    <row r="357413" ht="14.25" customHeight="1"/>
    <row r="357415" ht="14.25" customHeight="1"/>
    <row r="357417" ht="14.25" customHeight="1"/>
    <row r="357419" ht="14.25" customHeight="1"/>
    <row r="357421" ht="14.25" customHeight="1"/>
    <row r="357423" ht="14.25" customHeight="1"/>
    <row r="357425" ht="14.25" customHeight="1"/>
    <row r="357427" ht="14.25" customHeight="1"/>
    <row r="357429" ht="14.25" customHeight="1"/>
    <row r="357431" ht="14.25" customHeight="1"/>
    <row r="357433" ht="14.25" customHeight="1"/>
    <row r="357435" ht="14.25" customHeight="1"/>
    <row r="357437" ht="14.25" customHeight="1"/>
    <row r="357439" ht="14.25" customHeight="1"/>
    <row r="357441" ht="14.25" customHeight="1"/>
    <row r="357443" ht="14.25" customHeight="1"/>
    <row r="357445" ht="14.25" customHeight="1"/>
    <row r="357447" ht="14.25" customHeight="1"/>
    <row r="357449" ht="14.25" customHeight="1"/>
    <row r="357451" ht="14.25" customHeight="1"/>
    <row r="357453" ht="14.25" customHeight="1"/>
    <row r="357455" ht="14.25" customHeight="1"/>
    <row r="357457" ht="14.25" customHeight="1"/>
    <row r="357459" ht="14.25" customHeight="1"/>
    <row r="357461" ht="14.25" customHeight="1"/>
    <row r="357463" ht="14.25" customHeight="1"/>
    <row r="357465" ht="14.25" customHeight="1"/>
    <row r="357467" ht="14.25" customHeight="1"/>
    <row r="357469" ht="14.25" customHeight="1"/>
    <row r="357471" ht="14.25" customHeight="1"/>
    <row r="357473" ht="14.25" customHeight="1"/>
    <row r="357475" ht="14.25" customHeight="1"/>
    <row r="357477" ht="14.25" customHeight="1"/>
    <row r="357479" ht="14.25" customHeight="1"/>
    <row r="357481" ht="14.25" customHeight="1"/>
    <row r="357483" ht="14.25" customHeight="1"/>
    <row r="357485" ht="14.25" customHeight="1"/>
    <row r="357487" ht="14.25" customHeight="1"/>
    <row r="357489" ht="14.25" customHeight="1"/>
    <row r="357491" ht="14.25" customHeight="1"/>
    <row r="357493" ht="14.25" customHeight="1"/>
    <row r="357495" ht="14.25" customHeight="1"/>
    <row r="357497" ht="14.25" customHeight="1"/>
    <row r="357499" ht="14.25" customHeight="1"/>
    <row r="357501" ht="14.25" customHeight="1"/>
    <row r="357503" ht="14.25" customHeight="1"/>
    <row r="357505" ht="14.25" customHeight="1"/>
    <row r="357507" ht="14.25" customHeight="1"/>
    <row r="357509" ht="14.25" customHeight="1"/>
    <row r="357511" ht="14.25" customHeight="1"/>
    <row r="357513" ht="14.25" customHeight="1"/>
    <row r="357515" ht="14.25" customHeight="1"/>
    <row r="357517" ht="14.25" customHeight="1"/>
    <row r="357519" ht="14.25" customHeight="1"/>
    <row r="357521" ht="14.25" customHeight="1"/>
    <row r="357523" ht="14.25" customHeight="1"/>
    <row r="357525" ht="14.25" customHeight="1"/>
    <row r="357527" ht="14.25" customHeight="1"/>
    <row r="357529" ht="14.25" customHeight="1"/>
    <row r="357531" ht="14.25" customHeight="1"/>
    <row r="357533" ht="14.25" customHeight="1"/>
    <row r="357535" ht="14.25" customHeight="1"/>
    <row r="357537" ht="14.25" customHeight="1"/>
    <row r="357539" ht="14.25" customHeight="1"/>
    <row r="357541" ht="14.25" customHeight="1"/>
    <row r="357543" ht="14.25" customHeight="1"/>
    <row r="357545" ht="14.25" customHeight="1"/>
    <row r="357547" ht="14.25" customHeight="1"/>
    <row r="357549" ht="14.25" customHeight="1"/>
    <row r="357551" ht="14.25" customHeight="1"/>
    <row r="357553" ht="14.25" customHeight="1"/>
    <row r="357555" ht="14.25" customHeight="1"/>
    <row r="357557" ht="14.25" customHeight="1"/>
    <row r="357559" ht="14.25" customHeight="1"/>
    <row r="357561" ht="14.25" customHeight="1"/>
    <row r="357563" ht="14.25" customHeight="1"/>
    <row r="357565" ht="14.25" customHeight="1"/>
    <row r="357567" ht="14.25" customHeight="1"/>
    <row r="357569" ht="14.25" customHeight="1"/>
    <row r="357571" ht="14.25" customHeight="1"/>
    <row r="357573" ht="14.25" customHeight="1"/>
    <row r="357575" ht="14.25" customHeight="1"/>
    <row r="357577" ht="14.25" customHeight="1"/>
    <row r="357579" ht="14.25" customHeight="1"/>
    <row r="357581" ht="14.25" customHeight="1"/>
    <row r="357583" ht="14.25" customHeight="1"/>
    <row r="357585" ht="14.25" customHeight="1"/>
    <row r="357587" ht="14.25" customHeight="1"/>
    <row r="357589" ht="14.25" customHeight="1"/>
    <row r="357591" ht="14.25" customHeight="1"/>
    <row r="357593" ht="14.25" customHeight="1"/>
    <row r="357595" ht="14.25" customHeight="1"/>
    <row r="357597" ht="14.25" customHeight="1"/>
    <row r="357599" ht="14.25" customHeight="1"/>
    <row r="357601" ht="14.25" customHeight="1"/>
    <row r="357603" ht="14.25" customHeight="1"/>
    <row r="357605" ht="14.25" customHeight="1"/>
    <row r="357607" ht="14.25" customHeight="1"/>
    <row r="357609" ht="14.25" customHeight="1"/>
    <row r="357611" ht="14.25" customHeight="1"/>
    <row r="357613" ht="14.25" customHeight="1"/>
    <row r="357615" ht="14.25" customHeight="1"/>
    <row r="357617" ht="14.25" customHeight="1"/>
    <row r="357619" ht="14.25" customHeight="1"/>
    <row r="357621" ht="14.25" customHeight="1"/>
    <row r="357623" ht="14.25" customHeight="1"/>
    <row r="357625" ht="14.25" customHeight="1"/>
    <row r="357627" ht="14.25" customHeight="1"/>
    <row r="357629" ht="14.25" customHeight="1"/>
    <row r="357631" ht="14.25" customHeight="1"/>
    <row r="357633" ht="14.25" customHeight="1"/>
    <row r="357635" ht="14.25" customHeight="1"/>
    <row r="357637" ht="14.25" customHeight="1"/>
    <row r="357639" ht="14.25" customHeight="1"/>
    <row r="357641" ht="14.25" customHeight="1"/>
    <row r="357643" ht="14.25" customHeight="1"/>
    <row r="357645" ht="14.25" customHeight="1"/>
    <row r="357647" ht="14.25" customHeight="1"/>
    <row r="357649" ht="14.25" customHeight="1"/>
    <row r="357651" ht="14.25" customHeight="1"/>
    <row r="357653" ht="14.25" customHeight="1"/>
    <row r="357655" ht="14.25" customHeight="1"/>
    <row r="357657" ht="14.25" customHeight="1"/>
    <row r="357659" ht="14.25" customHeight="1"/>
    <row r="357661" ht="14.25" customHeight="1"/>
    <row r="357663" ht="14.25" customHeight="1"/>
    <row r="357665" ht="14.25" customHeight="1"/>
    <row r="357667" ht="14.25" customHeight="1"/>
    <row r="357669" ht="14.25" customHeight="1"/>
    <row r="357671" ht="14.25" customHeight="1"/>
    <row r="357673" ht="14.25" customHeight="1"/>
    <row r="357675" ht="14.25" customHeight="1"/>
    <row r="357677" ht="14.25" customHeight="1"/>
    <row r="357679" ht="14.25" customHeight="1"/>
    <row r="357681" ht="14.25" customHeight="1"/>
    <row r="357683" ht="14.25" customHeight="1"/>
    <row r="357685" ht="14.25" customHeight="1"/>
    <row r="357687" ht="14.25" customHeight="1"/>
    <row r="357689" ht="14.25" customHeight="1"/>
    <row r="357691" ht="14.25" customHeight="1"/>
    <row r="357693" ht="14.25" customHeight="1"/>
    <row r="357695" ht="14.25" customHeight="1"/>
    <row r="357697" ht="14.25" customHeight="1"/>
    <row r="357699" ht="14.25" customHeight="1"/>
    <row r="357701" ht="14.25" customHeight="1"/>
    <row r="357703" ht="14.25" customHeight="1"/>
    <row r="357705" ht="14.25" customHeight="1"/>
    <row r="357707" ht="14.25" customHeight="1"/>
    <row r="357709" ht="14.25" customHeight="1"/>
    <row r="357711" ht="14.25" customHeight="1"/>
    <row r="357713" ht="14.25" customHeight="1"/>
    <row r="357715" ht="14.25" customHeight="1"/>
    <row r="357717" ht="14.25" customHeight="1"/>
    <row r="357719" ht="14.25" customHeight="1"/>
    <row r="357721" ht="14.25" customHeight="1"/>
    <row r="357723" ht="14.25" customHeight="1"/>
    <row r="357725" ht="14.25" customHeight="1"/>
    <row r="357727" ht="14.25" customHeight="1"/>
    <row r="357729" ht="14.25" customHeight="1"/>
    <row r="357731" ht="14.25" customHeight="1"/>
    <row r="357733" ht="14.25" customHeight="1"/>
    <row r="357735" ht="14.25" customHeight="1"/>
    <row r="357737" ht="14.25" customHeight="1"/>
    <row r="357739" ht="14.25" customHeight="1"/>
    <row r="357741" ht="14.25" customHeight="1"/>
    <row r="357743" ht="14.25" customHeight="1"/>
    <row r="357745" ht="14.25" customHeight="1"/>
    <row r="357747" ht="14.25" customHeight="1"/>
    <row r="357749" ht="14.25" customHeight="1"/>
    <row r="357751" ht="14.25" customHeight="1"/>
    <row r="357753" ht="14.25" customHeight="1"/>
    <row r="357755" ht="14.25" customHeight="1"/>
    <row r="357757" ht="14.25" customHeight="1"/>
    <row r="357759" ht="14.25" customHeight="1"/>
    <row r="357761" ht="14.25" customHeight="1"/>
    <row r="357763" ht="14.25" customHeight="1"/>
    <row r="357765" ht="14.25" customHeight="1"/>
    <row r="357767" ht="14.25" customHeight="1"/>
    <row r="357769" ht="14.25" customHeight="1"/>
    <row r="357771" ht="14.25" customHeight="1"/>
    <row r="357773" ht="14.25" customHeight="1"/>
    <row r="357775" ht="14.25" customHeight="1"/>
    <row r="357777" ht="14.25" customHeight="1"/>
    <row r="357779" ht="14.25" customHeight="1"/>
    <row r="357781" ht="14.25" customHeight="1"/>
    <row r="357783" ht="14.25" customHeight="1"/>
    <row r="357785" ht="14.25" customHeight="1"/>
    <row r="357787" ht="14.25" customHeight="1"/>
    <row r="357789" ht="14.25" customHeight="1"/>
    <row r="357791" ht="14.25" customHeight="1"/>
    <row r="357793" ht="14.25" customHeight="1"/>
    <row r="357795" ht="14.25" customHeight="1"/>
    <row r="357797" ht="14.25" customHeight="1"/>
    <row r="357799" ht="14.25" customHeight="1"/>
    <row r="357801" ht="14.25" customHeight="1"/>
    <row r="357803" ht="14.25" customHeight="1"/>
    <row r="357805" ht="14.25" customHeight="1"/>
    <row r="357807" ht="14.25" customHeight="1"/>
    <row r="357809" ht="14.25" customHeight="1"/>
    <row r="357811" ht="14.25" customHeight="1"/>
    <row r="357813" ht="14.25" customHeight="1"/>
    <row r="357815" ht="14.25" customHeight="1"/>
    <row r="357817" ht="14.25" customHeight="1"/>
    <row r="357819" ht="14.25" customHeight="1"/>
    <row r="357821" ht="14.25" customHeight="1"/>
    <row r="357823" ht="14.25" customHeight="1"/>
    <row r="357825" ht="14.25" customHeight="1"/>
    <row r="357827" ht="14.25" customHeight="1"/>
    <row r="357829" ht="14.25" customHeight="1"/>
    <row r="357831" ht="14.25" customHeight="1"/>
    <row r="357833" ht="14.25" customHeight="1"/>
    <row r="357835" ht="14.25" customHeight="1"/>
    <row r="357837" ht="14.25" customHeight="1"/>
    <row r="357839" ht="14.25" customHeight="1"/>
    <row r="357841" ht="14.25" customHeight="1"/>
    <row r="357843" ht="14.25" customHeight="1"/>
    <row r="357845" ht="14.25" customHeight="1"/>
    <row r="357847" ht="14.25" customHeight="1"/>
    <row r="357849" ht="14.25" customHeight="1"/>
    <row r="357851" ht="14.25" customHeight="1"/>
    <row r="357853" ht="14.25" customHeight="1"/>
    <row r="357855" ht="14.25" customHeight="1"/>
    <row r="357857" ht="14.25" customHeight="1"/>
    <row r="357859" ht="14.25" customHeight="1"/>
    <row r="357861" ht="14.25" customHeight="1"/>
    <row r="357863" ht="14.25" customHeight="1"/>
    <row r="357865" ht="14.25" customHeight="1"/>
    <row r="357867" ht="14.25" customHeight="1"/>
    <row r="357869" ht="14.25" customHeight="1"/>
    <row r="357871" ht="14.25" customHeight="1"/>
    <row r="357873" ht="14.25" customHeight="1"/>
    <row r="357875" ht="14.25" customHeight="1"/>
    <row r="357877" ht="14.25" customHeight="1"/>
    <row r="357879" ht="14.25" customHeight="1"/>
    <row r="357881" ht="14.25" customHeight="1"/>
    <row r="357883" ht="14.25" customHeight="1"/>
    <row r="357885" ht="14.25" customHeight="1"/>
    <row r="357887" ht="14.25" customHeight="1"/>
    <row r="357889" ht="14.25" customHeight="1"/>
    <row r="357891" ht="14.25" customHeight="1"/>
    <row r="357893" ht="14.25" customHeight="1"/>
    <row r="357895" ht="14.25" customHeight="1"/>
    <row r="357897" ht="14.25" customHeight="1"/>
    <row r="357899" ht="14.25" customHeight="1"/>
    <row r="357901" ht="14.25" customHeight="1"/>
    <row r="357903" ht="14.25" customHeight="1"/>
    <row r="357905" ht="14.25" customHeight="1"/>
    <row r="357907" ht="14.25" customHeight="1"/>
    <row r="357909" ht="14.25" customHeight="1"/>
    <row r="357911" ht="14.25" customHeight="1"/>
    <row r="357913" ht="14.25" customHeight="1"/>
    <row r="357915" ht="14.25" customHeight="1"/>
    <row r="357917" ht="14.25" customHeight="1"/>
    <row r="357919" ht="14.25" customHeight="1"/>
    <row r="357921" ht="14.25" customHeight="1"/>
    <row r="357923" ht="14.25" customHeight="1"/>
    <row r="357925" ht="14.25" customHeight="1"/>
    <row r="357927" ht="14.25" customHeight="1"/>
    <row r="357929" ht="14.25" customHeight="1"/>
    <row r="357931" ht="14.25" customHeight="1"/>
    <row r="357933" ht="14.25" customHeight="1"/>
    <row r="357935" ht="14.25" customHeight="1"/>
    <row r="357937" ht="14.25" customHeight="1"/>
    <row r="357939" ht="14.25" customHeight="1"/>
    <row r="357941" ht="14.25" customHeight="1"/>
    <row r="357943" ht="14.25" customHeight="1"/>
    <row r="357945" ht="14.25" customHeight="1"/>
    <row r="357947" ht="14.25" customHeight="1"/>
    <row r="357949" ht="14.25" customHeight="1"/>
    <row r="357951" ht="14.25" customHeight="1"/>
    <row r="357953" ht="14.25" customHeight="1"/>
    <row r="357955" ht="14.25" customHeight="1"/>
    <row r="357957" ht="14.25" customHeight="1"/>
    <row r="357959" ht="14.25" customHeight="1"/>
    <row r="357961" ht="14.25" customHeight="1"/>
    <row r="357963" ht="14.25" customHeight="1"/>
    <row r="357965" ht="14.25" customHeight="1"/>
    <row r="357967" ht="14.25" customHeight="1"/>
    <row r="357969" ht="14.25" customHeight="1"/>
    <row r="357971" ht="14.25" customHeight="1"/>
    <row r="357973" ht="14.25" customHeight="1"/>
    <row r="357975" ht="14.25" customHeight="1"/>
    <row r="357977" ht="14.25" customHeight="1"/>
    <row r="357979" ht="14.25" customHeight="1"/>
    <row r="357981" ht="14.25" customHeight="1"/>
    <row r="357983" ht="14.25" customHeight="1"/>
    <row r="357985" ht="14.25" customHeight="1"/>
    <row r="357987" ht="14.25" customHeight="1"/>
    <row r="357989" ht="14.25" customHeight="1"/>
    <row r="357991" ht="14.25" customHeight="1"/>
    <row r="357993" ht="14.25" customHeight="1"/>
    <row r="357995" ht="14.25" customHeight="1"/>
    <row r="357997" ht="14.25" customHeight="1"/>
    <row r="357999" ht="14.25" customHeight="1"/>
    <row r="358001" ht="14.25" customHeight="1"/>
    <row r="358003" ht="14.25" customHeight="1"/>
    <row r="358005" ht="14.25" customHeight="1"/>
    <row r="358007" ht="14.25" customHeight="1"/>
    <row r="358009" ht="14.25" customHeight="1"/>
    <row r="358011" ht="14.25" customHeight="1"/>
    <row r="358013" ht="14.25" customHeight="1"/>
    <row r="358015" ht="14.25" customHeight="1"/>
    <row r="358017" ht="14.25" customHeight="1"/>
    <row r="358019" ht="14.25" customHeight="1"/>
    <row r="358021" ht="14.25" customHeight="1"/>
    <row r="358023" ht="14.25" customHeight="1"/>
    <row r="358025" ht="14.25" customHeight="1"/>
    <row r="358027" ht="14.25" customHeight="1"/>
    <row r="358029" ht="14.25" customHeight="1"/>
    <row r="358031" ht="14.25" customHeight="1"/>
    <row r="358033" ht="14.25" customHeight="1"/>
    <row r="358035" ht="14.25" customHeight="1"/>
    <row r="358037" ht="14.25" customHeight="1"/>
    <row r="358039" ht="14.25" customHeight="1"/>
    <row r="358041" ht="14.25" customHeight="1"/>
    <row r="358043" ht="14.25" customHeight="1"/>
    <row r="358045" ht="14.25" customHeight="1"/>
    <row r="358047" ht="14.25" customHeight="1"/>
    <row r="358049" ht="14.25" customHeight="1"/>
    <row r="358051" ht="14.25" customHeight="1"/>
    <row r="358053" ht="14.25" customHeight="1"/>
    <row r="358055" ht="14.25" customHeight="1"/>
    <row r="358057" ht="14.25" customHeight="1"/>
    <row r="358059" ht="14.25" customHeight="1"/>
    <row r="358061" ht="14.25" customHeight="1"/>
    <row r="358063" ht="14.25" customHeight="1"/>
    <row r="358065" ht="14.25" customHeight="1"/>
    <row r="358067" ht="14.25" customHeight="1"/>
    <row r="358069" ht="14.25" customHeight="1"/>
    <row r="358071" ht="14.25" customHeight="1"/>
    <row r="358073" ht="14.25" customHeight="1"/>
    <row r="358075" ht="14.25" customHeight="1"/>
    <row r="358077" ht="14.25" customHeight="1"/>
    <row r="358079" ht="14.25" customHeight="1"/>
    <row r="358081" ht="14.25" customHeight="1"/>
    <row r="358083" ht="14.25" customHeight="1"/>
    <row r="358085" ht="14.25" customHeight="1"/>
    <row r="358087" ht="14.25" customHeight="1"/>
    <row r="358089" ht="14.25" customHeight="1"/>
    <row r="358091" ht="14.25" customHeight="1"/>
    <row r="358093" ht="14.25" customHeight="1"/>
    <row r="358095" ht="14.25" customHeight="1"/>
    <row r="358097" ht="14.25" customHeight="1"/>
    <row r="358099" ht="14.25" customHeight="1"/>
    <row r="358101" ht="14.25" customHeight="1"/>
    <row r="358103" ht="14.25" customHeight="1"/>
    <row r="358105" ht="14.25" customHeight="1"/>
    <row r="358107" ht="14.25" customHeight="1"/>
    <row r="358109" ht="14.25" customHeight="1"/>
    <row r="358111" ht="14.25" customHeight="1"/>
    <row r="358113" ht="14.25" customHeight="1"/>
    <row r="358115" ht="14.25" customHeight="1"/>
    <row r="358117" ht="14.25" customHeight="1"/>
    <row r="358119" ht="14.25" customHeight="1"/>
    <row r="358121" ht="14.25" customHeight="1"/>
    <row r="358123" ht="14.25" customHeight="1"/>
    <row r="358125" ht="14.25" customHeight="1"/>
    <row r="358127" ht="14.25" customHeight="1"/>
    <row r="358129" ht="14.25" customHeight="1"/>
    <row r="358131" ht="14.25" customHeight="1"/>
    <row r="358133" ht="14.25" customHeight="1"/>
    <row r="358135" ht="14.25" customHeight="1"/>
    <row r="358137" ht="14.25" customHeight="1"/>
    <row r="358139" ht="14.25" customHeight="1"/>
    <row r="358141" ht="14.25" customHeight="1"/>
    <row r="358143" ht="14.25" customHeight="1"/>
    <row r="358145" ht="14.25" customHeight="1"/>
    <row r="358147" ht="14.25" customHeight="1"/>
    <row r="358149" ht="14.25" customHeight="1"/>
    <row r="358151" ht="14.25" customHeight="1"/>
    <row r="358153" ht="14.25" customHeight="1"/>
    <row r="358155" ht="14.25" customHeight="1"/>
    <row r="358157" ht="14.25" customHeight="1"/>
    <row r="358159" ht="14.25" customHeight="1"/>
    <row r="358161" ht="14.25" customHeight="1"/>
    <row r="358163" ht="14.25" customHeight="1"/>
    <row r="358165" ht="14.25" customHeight="1"/>
    <row r="358167" ht="14.25" customHeight="1"/>
    <row r="358169" ht="14.25" customHeight="1"/>
    <row r="358171" ht="14.25" customHeight="1"/>
    <row r="358173" ht="14.25" customHeight="1"/>
    <row r="358175" ht="14.25" customHeight="1"/>
    <row r="358177" ht="14.25" customHeight="1"/>
    <row r="358179" ht="14.25" customHeight="1"/>
    <row r="358181" ht="14.25" customHeight="1"/>
    <row r="358183" ht="14.25" customHeight="1"/>
    <row r="358185" ht="14.25" customHeight="1"/>
    <row r="358187" ht="14.25" customHeight="1"/>
    <row r="358189" ht="14.25" customHeight="1"/>
    <row r="358191" ht="14.25" customHeight="1"/>
    <row r="358193" ht="14.25" customHeight="1"/>
    <row r="358195" ht="14.25" customHeight="1"/>
    <row r="358197" ht="14.25" customHeight="1"/>
    <row r="358199" ht="14.25" customHeight="1"/>
    <row r="358201" ht="14.25" customHeight="1"/>
    <row r="358203" ht="14.25" customHeight="1"/>
    <row r="358205" ht="14.25" customHeight="1"/>
    <row r="358207" ht="14.25" customHeight="1"/>
    <row r="358209" ht="14.25" customHeight="1"/>
    <row r="358211" ht="14.25" customHeight="1"/>
    <row r="358213" ht="14.25" customHeight="1"/>
    <row r="358215" ht="14.25" customHeight="1"/>
    <row r="358217" ht="14.25" customHeight="1"/>
    <row r="358219" ht="14.25" customHeight="1"/>
    <row r="358221" ht="14.25" customHeight="1"/>
    <row r="358223" ht="14.25" customHeight="1"/>
    <row r="358225" ht="14.25" customHeight="1"/>
    <row r="358227" ht="14.25" customHeight="1"/>
    <row r="358229" ht="14.25" customHeight="1"/>
    <row r="358231" ht="14.25" customHeight="1"/>
    <row r="358233" ht="14.25" customHeight="1"/>
    <row r="358235" ht="14.25" customHeight="1"/>
    <row r="358237" ht="14.25" customHeight="1"/>
    <row r="358239" ht="14.25" customHeight="1"/>
    <row r="358241" ht="14.25" customHeight="1"/>
    <row r="358243" ht="14.25" customHeight="1"/>
    <row r="358245" ht="14.25" customHeight="1"/>
    <row r="358247" ht="14.25" customHeight="1"/>
    <row r="358249" ht="14.25" customHeight="1"/>
    <row r="358251" ht="14.25" customHeight="1"/>
    <row r="358253" ht="14.25" customHeight="1"/>
    <row r="358255" ht="14.25" customHeight="1"/>
    <row r="358257" ht="14.25" customHeight="1"/>
    <row r="358259" ht="14.25" customHeight="1"/>
    <row r="358261" ht="14.25" customHeight="1"/>
    <row r="358263" ht="14.25" customHeight="1"/>
    <row r="358265" ht="14.25" customHeight="1"/>
    <row r="358267" ht="14.25" customHeight="1"/>
    <row r="358269" ht="14.25" customHeight="1"/>
    <row r="358271" ht="14.25" customHeight="1"/>
    <row r="358273" ht="14.25" customHeight="1"/>
    <row r="358275" ht="14.25" customHeight="1"/>
    <row r="358277" ht="14.25" customHeight="1"/>
    <row r="358279" ht="14.25" customHeight="1"/>
    <row r="358281" ht="14.25" customHeight="1"/>
    <row r="358283" ht="14.25" customHeight="1"/>
    <row r="358285" ht="14.25" customHeight="1"/>
    <row r="358287" ht="14.25" customHeight="1"/>
    <row r="358289" ht="14.25" customHeight="1"/>
    <row r="358291" ht="14.25" customHeight="1"/>
    <row r="358293" ht="14.25" customHeight="1"/>
    <row r="358295" ht="14.25" customHeight="1"/>
    <row r="358297" ht="14.25" customHeight="1"/>
    <row r="358299" ht="14.25" customHeight="1"/>
    <row r="358301" ht="14.25" customHeight="1"/>
    <row r="358303" ht="14.25" customHeight="1"/>
    <row r="358305" ht="14.25" customHeight="1"/>
    <row r="358307" ht="14.25" customHeight="1"/>
    <row r="358309" ht="14.25" customHeight="1"/>
    <row r="358311" ht="14.25" customHeight="1"/>
    <row r="358313" ht="14.25" customHeight="1"/>
    <row r="358315" ht="14.25" customHeight="1"/>
    <row r="358317" ht="14.25" customHeight="1"/>
    <row r="358319" ht="14.25" customHeight="1"/>
    <row r="358321" ht="14.25" customHeight="1"/>
    <row r="358323" ht="14.25" customHeight="1"/>
    <row r="358325" ht="14.25" customHeight="1"/>
    <row r="358327" ht="14.25" customHeight="1"/>
    <row r="358329" ht="14.25" customHeight="1"/>
    <row r="358331" ht="14.25" customHeight="1"/>
    <row r="358333" ht="14.25" customHeight="1"/>
    <row r="358335" ht="14.25" customHeight="1"/>
    <row r="358337" ht="14.25" customHeight="1"/>
    <row r="358339" ht="14.25" customHeight="1"/>
    <row r="358341" ht="14.25" customHeight="1"/>
    <row r="358343" ht="14.25" customHeight="1"/>
    <row r="358345" ht="14.25" customHeight="1"/>
    <row r="358347" ht="14.25" customHeight="1"/>
    <row r="358349" ht="14.25" customHeight="1"/>
    <row r="358351" ht="14.25" customHeight="1"/>
    <row r="358353" ht="14.25" customHeight="1"/>
    <row r="358355" ht="14.25" customHeight="1"/>
    <row r="358357" ht="14.25" customHeight="1"/>
    <row r="358359" ht="14.25" customHeight="1"/>
    <row r="358361" ht="14.25" customHeight="1"/>
    <row r="358363" ht="14.25" customHeight="1"/>
    <row r="358365" ht="14.25" customHeight="1"/>
    <row r="358367" ht="14.25" customHeight="1"/>
    <row r="358369" ht="14.25" customHeight="1"/>
    <row r="358371" ht="14.25" customHeight="1"/>
    <row r="358373" ht="14.25" customHeight="1"/>
    <row r="358375" ht="14.25" customHeight="1"/>
    <row r="358377" ht="14.25" customHeight="1"/>
    <row r="358379" ht="14.25" customHeight="1"/>
    <row r="358381" ht="14.25" customHeight="1"/>
    <row r="358383" ht="14.25" customHeight="1"/>
    <row r="358385" ht="14.25" customHeight="1"/>
    <row r="358387" ht="14.25" customHeight="1"/>
    <row r="358389" ht="14.25" customHeight="1"/>
    <row r="358391" ht="14.25" customHeight="1"/>
    <row r="358393" ht="14.25" customHeight="1"/>
    <row r="358395" ht="14.25" customHeight="1"/>
    <row r="358397" ht="14.25" customHeight="1"/>
    <row r="358399" ht="14.25" customHeight="1"/>
    <row r="358401" ht="14.25" customHeight="1"/>
    <row r="358403" ht="14.25" customHeight="1"/>
    <row r="358405" ht="14.25" customHeight="1"/>
    <row r="358407" ht="14.25" customHeight="1"/>
    <row r="358409" ht="14.25" customHeight="1"/>
    <row r="358411" ht="14.25" customHeight="1"/>
    <row r="358413" ht="14.25" customHeight="1"/>
    <row r="358415" ht="14.25" customHeight="1"/>
    <row r="358417" ht="14.25" customHeight="1"/>
    <row r="358419" ht="14.25" customHeight="1"/>
    <row r="358421" ht="14.25" customHeight="1"/>
    <row r="358423" ht="14.25" customHeight="1"/>
    <row r="358425" ht="14.25" customHeight="1"/>
    <row r="358427" ht="14.25" customHeight="1"/>
    <row r="358429" ht="14.25" customHeight="1"/>
    <row r="358431" ht="14.25" customHeight="1"/>
    <row r="358433" ht="14.25" customHeight="1"/>
    <row r="358435" ht="14.25" customHeight="1"/>
    <row r="358437" ht="14.25" customHeight="1"/>
    <row r="358439" ht="14.25" customHeight="1"/>
    <row r="358441" ht="14.25" customHeight="1"/>
    <row r="358443" ht="14.25" customHeight="1"/>
    <row r="358445" ht="14.25" customHeight="1"/>
    <row r="358447" ht="14.25" customHeight="1"/>
    <row r="358449" ht="14.25" customHeight="1"/>
    <row r="358451" ht="14.25" customHeight="1"/>
    <row r="358453" ht="14.25" customHeight="1"/>
    <row r="358455" ht="14.25" customHeight="1"/>
    <row r="358457" ht="14.25" customHeight="1"/>
    <row r="358459" ht="14.25" customHeight="1"/>
    <row r="358461" ht="14.25" customHeight="1"/>
    <row r="358463" ht="14.25" customHeight="1"/>
    <row r="358465" ht="14.25" customHeight="1"/>
    <row r="358467" ht="14.25" customHeight="1"/>
    <row r="358469" ht="14.25" customHeight="1"/>
    <row r="358471" ht="14.25" customHeight="1"/>
    <row r="358473" ht="14.25" customHeight="1"/>
    <row r="358475" ht="14.25" customHeight="1"/>
    <row r="358477" ht="14.25" customHeight="1"/>
    <row r="358479" ht="14.25" customHeight="1"/>
    <row r="358481" ht="14.25" customHeight="1"/>
    <row r="358483" ht="14.25" customHeight="1"/>
    <row r="358485" ht="14.25" customHeight="1"/>
    <row r="358487" ht="14.25" customHeight="1"/>
    <row r="358489" ht="14.25" customHeight="1"/>
    <row r="358491" ht="14.25" customHeight="1"/>
    <row r="358493" ht="14.25" customHeight="1"/>
    <row r="358495" ht="14.25" customHeight="1"/>
    <row r="358497" ht="14.25" customHeight="1"/>
    <row r="358499" ht="14.25" customHeight="1"/>
    <row r="358501" ht="14.25" customHeight="1"/>
    <row r="358503" ht="14.25" customHeight="1"/>
    <row r="358505" ht="14.25" customHeight="1"/>
    <row r="358507" ht="14.25" customHeight="1"/>
    <row r="358509" ht="14.25" customHeight="1"/>
    <row r="358511" ht="14.25" customHeight="1"/>
    <row r="358513" ht="14.25" customHeight="1"/>
    <row r="358515" ht="14.25" customHeight="1"/>
    <row r="358517" ht="14.25" customHeight="1"/>
    <row r="358519" ht="14.25" customHeight="1"/>
    <row r="358521" ht="14.25" customHeight="1"/>
    <row r="358523" ht="14.25" customHeight="1"/>
    <row r="358525" ht="14.25" customHeight="1"/>
    <row r="358527" ht="14.25" customHeight="1"/>
    <row r="358529" ht="14.25" customHeight="1"/>
    <row r="358531" ht="14.25" customHeight="1"/>
    <row r="358533" ht="14.25" customHeight="1"/>
    <row r="358535" ht="14.25" customHeight="1"/>
    <row r="358537" ht="14.25" customHeight="1"/>
    <row r="358539" ht="14.25" customHeight="1"/>
    <row r="358541" ht="14.25" customHeight="1"/>
    <row r="358543" ht="14.25" customHeight="1"/>
    <row r="358545" ht="14.25" customHeight="1"/>
    <row r="358547" ht="14.25" customHeight="1"/>
    <row r="358549" ht="14.25" customHeight="1"/>
    <row r="358551" ht="14.25" customHeight="1"/>
    <row r="358553" ht="14.25" customHeight="1"/>
    <row r="358555" ht="14.25" customHeight="1"/>
    <row r="358557" ht="14.25" customHeight="1"/>
    <row r="358559" ht="14.25" customHeight="1"/>
    <row r="358561" ht="14.25" customHeight="1"/>
    <row r="358563" ht="14.25" customHeight="1"/>
    <row r="358565" ht="14.25" customHeight="1"/>
    <row r="358567" ht="14.25" customHeight="1"/>
    <row r="358569" ht="14.25" customHeight="1"/>
    <row r="358571" ht="14.25" customHeight="1"/>
    <row r="358573" ht="14.25" customHeight="1"/>
    <row r="358575" ht="14.25" customHeight="1"/>
    <row r="358577" ht="14.25" customHeight="1"/>
    <row r="358579" ht="14.25" customHeight="1"/>
    <row r="358581" ht="14.25" customHeight="1"/>
    <row r="358583" ht="14.25" customHeight="1"/>
    <row r="358585" ht="14.25" customHeight="1"/>
    <row r="358587" ht="14.25" customHeight="1"/>
    <row r="358589" ht="14.25" customHeight="1"/>
    <row r="358591" ht="14.25" customHeight="1"/>
    <row r="358593" ht="14.25" customHeight="1"/>
    <row r="358595" ht="14.25" customHeight="1"/>
    <row r="358597" ht="14.25" customHeight="1"/>
    <row r="358599" ht="14.25" customHeight="1"/>
    <row r="358601" ht="14.25" customHeight="1"/>
    <row r="358603" ht="14.25" customHeight="1"/>
    <row r="358605" ht="14.25" customHeight="1"/>
    <row r="358607" ht="14.25" customHeight="1"/>
    <row r="358609" ht="14.25" customHeight="1"/>
    <row r="358611" ht="14.25" customHeight="1"/>
    <row r="358613" ht="14.25" customHeight="1"/>
    <row r="358615" ht="14.25" customHeight="1"/>
    <row r="358617" ht="14.25" customHeight="1"/>
    <row r="358619" ht="14.25" customHeight="1"/>
    <row r="358621" ht="14.25" customHeight="1"/>
    <row r="358623" ht="14.25" customHeight="1"/>
    <row r="358625" ht="14.25" customHeight="1"/>
    <row r="358627" ht="14.25" customHeight="1"/>
    <row r="358629" ht="14.25" customHeight="1"/>
    <row r="358631" ht="14.25" customHeight="1"/>
    <row r="358633" ht="14.25" customHeight="1"/>
    <row r="358635" ht="14.25" customHeight="1"/>
    <row r="358637" ht="14.25" customHeight="1"/>
    <row r="358639" ht="14.25" customHeight="1"/>
    <row r="358641" ht="14.25" customHeight="1"/>
    <row r="358643" ht="14.25" customHeight="1"/>
    <row r="358645" ht="14.25" customHeight="1"/>
    <row r="358647" ht="14.25" customHeight="1"/>
    <row r="358649" ht="14.25" customHeight="1"/>
    <row r="358651" ht="14.25" customHeight="1"/>
    <row r="358653" ht="14.25" customHeight="1"/>
    <row r="358655" ht="14.25" customHeight="1"/>
    <row r="358657" ht="14.25" customHeight="1"/>
    <row r="358659" ht="14.25" customHeight="1"/>
    <row r="358661" ht="14.25" customHeight="1"/>
    <row r="358663" ht="14.25" customHeight="1"/>
    <row r="358665" ht="14.25" customHeight="1"/>
    <row r="358667" ht="14.25" customHeight="1"/>
    <row r="358669" ht="14.25" customHeight="1"/>
    <row r="358671" ht="14.25" customHeight="1"/>
    <row r="358673" ht="14.25" customHeight="1"/>
    <row r="358675" ht="14.25" customHeight="1"/>
    <row r="358677" ht="14.25" customHeight="1"/>
    <row r="358679" ht="14.25" customHeight="1"/>
    <row r="358681" ht="14.25" customHeight="1"/>
    <row r="358683" ht="14.25" customHeight="1"/>
    <row r="358685" ht="14.25" customHeight="1"/>
    <row r="358687" ht="14.25" customHeight="1"/>
    <row r="358689" ht="14.25" customHeight="1"/>
    <row r="358691" ht="14.25" customHeight="1"/>
    <row r="358693" ht="14.25" customHeight="1"/>
    <row r="358695" ht="14.25" customHeight="1"/>
    <row r="358697" ht="14.25" customHeight="1"/>
    <row r="358699" ht="14.25" customHeight="1"/>
    <row r="358701" ht="14.25" customHeight="1"/>
    <row r="358703" ht="14.25" customHeight="1"/>
    <row r="358705" ht="14.25" customHeight="1"/>
    <row r="358707" ht="14.25" customHeight="1"/>
    <row r="358709" ht="14.25" customHeight="1"/>
    <row r="358711" ht="14.25" customHeight="1"/>
    <row r="358713" ht="14.25" customHeight="1"/>
    <row r="358715" ht="14.25" customHeight="1"/>
    <row r="358717" ht="14.25" customHeight="1"/>
    <row r="358719" ht="14.25" customHeight="1"/>
    <row r="358721" ht="14.25" customHeight="1"/>
    <row r="358723" ht="14.25" customHeight="1"/>
    <row r="358725" ht="14.25" customHeight="1"/>
    <row r="358727" ht="14.25" customHeight="1"/>
    <row r="358729" ht="14.25" customHeight="1"/>
    <row r="358731" ht="14.25" customHeight="1"/>
    <row r="358733" ht="14.25" customHeight="1"/>
    <row r="358735" ht="14.25" customHeight="1"/>
    <row r="358737" ht="14.25" customHeight="1"/>
    <row r="358739" ht="14.25" customHeight="1"/>
    <row r="358741" ht="14.25" customHeight="1"/>
    <row r="358743" ht="14.25" customHeight="1"/>
    <row r="358745" ht="14.25" customHeight="1"/>
    <row r="358747" ht="14.25" customHeight="1"/>
    <row r="358749" ht="14.25" customHeight="1"/>
    <row r="358751" ht="14.25" customHeight="1"/>
    <row r="358753" ht="14.25" customHeight="1"/>
    <row r="358755" ht="14.25" customHeight="1"/>
    <row r="358757" ht="14.25" customHeight="1"/>
    <row r="358759" ht="14.25" customHeight="1"/>
    <row r="358761" ht="14.25" customHeight="1"/>
    <row r="358763" ht="14.25" customHeight="1"/>
    <row r="358765" ht="14.25" customHeight="1"/>
    <row r="358767" ht="14.25" customHeight="1"/>
    <row r="358769" ht="14.25" customHeight="1"/>
    <row r="358771" ht="14.25" customHeight="1"/>
    <row r="358773" ht="14.25" customHeight="1"/>
    <row r="358775" ht="14.25" customHeight="1"/>
    <row r="358777" ht="14.25" customHeight="1"/>
    <row r="358779" ht="14.25" customHeight="1"/>
    <row r="358781" ht="14.25" customHeight="1"/>
    <row r="358783" ht="14.25" customHeight="1"/>
    <row r="358785" ht="14.25" customHeight="1"/>
    <row r="358787" ht="14.25" customHeight="1"/>
    <row r="358789" ht="14.25" customHeight="1"/>
    <row r="358791" ht="14.25" customHeight="1"/>
    <row r="358793" ht="14.25" customHeight="1"/>
    <row r="358795" ht="14.25" customHeight="1"/>
    <row r="358797" ht="14.25" customHeight="1"/>
    <row r="358799" ht="14.25" customHeight="1"/>
    <row r="358801" ht="14.25" customHeight="1"/>
    <row r="358803" ht="14.25" customHeight="1"/>
    <row r="358805" ht="14.25" customHeight="1"/>
    <row r="358807" ht="14.25" customHeight="1"/>
    <row r="358809" ht="14.25" customHeight="1"/>
    <row r="358811" ht="14.25" customHeight="1"/>
    <row r="358813" ht="14.25" customHeight="1"/>
    <row r="358815" ht="14.25" customHeight="1"/>
    <row r="358817" ht="14.25" customHeight="1"/>
    <row r="358819" ht="14.25" customHeight="1"/>
    <row r="358821" ht="14.25" customHeight="1"/>
    <row r="358823" ht="14.25" customHeight="1"/>
    <row r="358825" ht="14.25" customHeight="1"/>
    <row r="358827" ht="14.25" customHeight="1"/>
    <row r="358829" ht="14.25" customHeight="1"/>
    <row r="358831" ht="14.25" customHeight="1"/>
    <row r="358833" ht="14.25" customHeight="1"/>
    <row r="358835" ht="14.25" customHeight="1"/>
    <row r="358837" ht="14.25" customHeight="1"/>
    <row r="358839" ht="14.25" customHeight="1"/>
    <row r="358841" ht="14.25" customHeight="1"/>
    <row r="358843" ht="14.25" customHeight="1"/>
    <row r="358845" ht="14.25" customHeight="1"/>
    <row r="358847" ht="14.25" customHeight="1"/>
    <row r="358849" ht="14.25" customHeight="1"/>
    <row r="358851" ht="14.25" customHeight="1"/>
    <row r="358853" ht="14.25" customHeight="1"/>
    <row r="358855" ht="14.25" customHeight="1"/>
    <row r="358857" ht="14.25" customHeight="1"/>
    <row r="358859" ht="14.25" customHeight="1"/>
    <row r="358861" ht="14.25" customHeight="1"/>
    <row r="358863" ht="14.25" customHeight="1"/>
    <row r="358865" ht="14.25" customHeight="1"/>
    <row r="358867" ht="14.25" customHeight="1"/>
    <row r="358869" ht="14.25" customHeight="1"/>
    <row r="358871" ht="14.25" customHeight="1"/>
    <row r="358873" ht="14.25" customHeight="1"/>
    <row r="358875" ht="14.25" customHeight="1"/>
    <row r="358877" ht="14.25" customHeight="1"/>
    <row r="358879" ht="14.25" customHeight="1"/>
    <row r="358881" ht="14.25" customHeight="1"/>
    <row r="358883" ht="14.25" customHeight="1"/>
    <row r="358885" ht="14.25" customHeight="1"/>
    <row r="358887" ht="14.25" customHeight="1"/>
    <row r="358889" ht="14.25" customHeight="1"/>
    <row r="358891" ht="14.25" customHeight="1"/>
    <row r="358893" ht="14.25" customHeight="1"/>
    <row r="358895" ht="14.25" customHeight="1"/>
    <row r="358897" ht="14.25" customHeight="1"/>
    <row r="358899" ht="14.25" customHeight="1"/>
    <row r="358901" ht="14.25" customHeight="1"/>
    <row r="358903" ht="14.25" customHeight="1"/>
    <row r="358905" ht="14.25" customHeight="1"/>
    <row r="358907" ht="14.25" customHeight="1"/>
    <row r="358909" ht="14.25" customHeight="1"/>
    <row r="358911" ht="14.25" customHeight="1"/>
    <row r="358913" ht="14.25" customHeight="1"/>
    <row r="358915" ht="14.25" customHeight="1"/>
    <row r="358917" ht="14.25" customHeight="1"/>
    <row r="358919" ht="14.25" customHeight="1"/>
    <row r="358921" ht="14.25" customHeight="1"/>
    <row r="358923" ht="14.25" customHeight="1"/>
    <row r="358925" ht="14.25" customHeight="1"/>
    <row r="358927" ht="14.25" customHeight="1"/>
    <row r="358929" ht="14.25" customHeight="1"/>
    <row r="358931" ht="14.25" customHeight="1"/>
    <row r="358933" ht="14.25" customHeight="1"/>
    <row r="358935" ht="14.25" customHeight="1"/>
    <row r="358937" ht="14.25" customHeight="1"/>
    <row r="358939" ht="14.25" customHeight="1"/>
    <row r="358941" ht="14.25" customHeight="1"/>
    <row r="358943" ht="14.25" customHeight="1"/>
    <row r="358945" ht="14.25" customHeight="1"/>
    <row r="358947" ht="14.25" customHeight="1"/>
    <row r="358949" ht="14.25" customHeight="1"/>
    <row r="358951" ht="14.25" customHeight="1"/>
    <row r="358953" ht="14.25" customHeight="1"/>
    <row r="358955" ht="14.25" customHeight="1"/>
    <row r="358957" ht="14.25" customHeight="1"/>
    <row r="358959" ht="14.25" customHeight="1"/>
    <row r="358961" ht="14.25" customHeight="1"/>
    <row r="358963" ht="14.25" customHeight="1"/>
    <row r="358965" ht="14.25" customHeight="1"/>
    <row r="358967" ht="14.25" customHeight="1"/>
    <row r="358969" ht="14.25" customHeight="1"/>
    <row r="358971" ht="14.25" customHeight="1"/>
    <row r="358973" ht="14.25" customHeight="1"/>
    <row r="358975" ht="14.25" customHeight="1"/>
    <row r="358977" ht="14.25" customHeight="1"/>
    <row r="358979" ht="14.25" customHeight="1"/>
    <row r="358981" ht="14.25" customHeight="1"/>
    <row r="358983" ht="14.25" customHeight="1"/>
    <row r="358985" ht="14.25" customHeight="1"/>
    <row r="358987" ht="14.25" customHeight="1"/>
    <row r="358989" ht="14.25" customHeight="1"/>
    <row r="358991" ht="14.25" customHeight="1"/>
    <row r="358993" ht="14.25" customHeight="1"/>
    <row r="358995" ht="14.25" customHeight="1"/>
    <row r="358997" ht="14.25" customHeight="1"/>
    <row r="358999" ht="14.25" customHeight="1"/>
    <row r="359001" ht="14.25" customHeight="1"/>
    <row r="359003" ht="14.25" customHeight="1"/>
    <row r="359005" ht="14.25" customHeight="1"/>
    <row r="359007" ht="14.25" customHeight="1"/>
    <row r="359009" ht="14.25" customHeight="1"/>
    <row r="359011" ht="14.25" customHeight="1"/>
    <row r="359013" ht="14.25" customHeight="1"/>
    <row r="359015" ht="14.25" customHeight="1"/>
    <row r="359017" ht="14.25" customHeight="1"/>
    <row r="359019" ht="14.25" customHeight="1"/>
    <row r="359021" ht="14.25" customHeight="1"/>
    <row r="359023" ht="14.25" customHeight="1"/>
    <row r="359025" ht="14.25" customHeight="1"/>
    <row r="359027" ht="14.25" customHeight="1"/>
    <row r="359029" ht="14.25" customHeight="1"/>
    <row r="359031" ht="14.25" customHeight="1"/>
    <row r="359033" ht="14.25" customHeight="1"/>
    <row r="359035" ht="14.25" customHeight="1"/>
    <row r="359037" ht="14.25" customHeight="1"/>
    <row r="359039" ht="14.25" customHeight="1"/>
    <row r="359041" ht="14.25" customHeight="1"/>
    <row r="359043" ht="14.25" customHeight="1"/>
    <row r="359045" ht="14.25" customHeight="1"/>
    <row r="359047" ht="14.25" customHeight="1"/>
    <row r="359049" ht="14.25" customHeight="1"/>
    <row r="359051" ht="14.25" customHeight="1"/>
    <row r="359053" ht="14.25" customHeight="1"/>
    <row r="359055" ht="14.25" customHeight="1"/>
    <row r="359057" ht="14.25" customHeight="1"/>
    <row r="359059" ht="14.25" customHeight="1"/>
    <row r="359061" ht="14.25" customHeight="1"/>
    <row r="359063" ht="14.25" customHeight="1"/>
    <row r="359065" ht="14.25" customHeight="1"/>
    <row r="359067" ht="14.25" customHeight="1"/>
    <row r="359069" ht="14.25" customHeight="1"/>
    <row r="359071" ht="14.25" customHeight="1"/>
    <row r="359073" ht="14.25" customHeight="1"/>
    <row r="359075" ht="14.25" customHeight="1"/>
    <row r="359077" ht="14.25" customHeight="1"/>
    <row r="359079" ht="14.25" customHeight="1"/>
    <row r="359081" ht="14.25" customHeight="1"/>
    <row r="359083" ht="14.25" customHeight="1"/>
    <row r="359085" ht="14.25" customHeight="1"/>
    <row r="359087" ht="14.25" customHeight="1"/>
    <row r="359089" ht="14.25" customHeight="1"/>
    <row r="359091" ht="14.25" customHeight="1"/>
    <row r="359093" ht="14.25" customHeight="1"/>
    <row r="359095" ht="14.25" customHeight="1"/>
    <row r="359097" ht="14.25" customHeight="1"/>
    <row r="359099" ht="14.25" customHeight="1"/>
    <row r="359101" ht="14.25" customHeight="1"/>
    <row r="359103" ht="14.25" customHeight="1"/>
    <row r="359105" ht="14.25" customHeight="1"/>
    <row r="359107" ht="14.25" customHeight="1"/>
    <row r="359109" ht="14.25" customHeight="1"/>
    <row r="359111" ht="14.25" customHeight="1"/>
    <row r="359113" ht="14.25" customHeight="1"/>
    <row r="359115" ht="14.25" customHeight="1"/>
    <row r="359117" ht="14.25" customHeight="1"/>
    <row r="359119" ht="14.25" customHeight="1"/>
    <row r="359121" ht="14.25" customHeight="1"/>
    <row r="359123" ht="14.25" customHeight="1"/>
    <row r="359125" ht="14.25" customHeight="1"/>
    <row r="359127" ht="14.25" customHeight="1"/>
    <row r="359129" ht="14.25" customHeight="1"/>
    <row r="359131" ht="14.25" customHeight="1"/>
    <row r="359133" ht="14.25" customHeight="1"/>
    <row r="359135" ht="14.25" customHeight="1"/>
    <row r="359137" ht="14.25" customHeight="1"/>
    <row r="359139" ht="14.25" customHeight="1"/>
    <row r="359141" ht="14.25" customHeight="1"/>
    <row r="359143" ht="14.25" customHeight="1"/>
    <row r="359145" ht="14.25" customHeight="1"/>
    <row r="359147" ht="14.25" customHeight="1"/>
    <row r="359149" ht="14.25" customHeight="1"/>
    <row r="359151" ht="14.25" customHeight="1"/>
    <row r="359153" ht="14.25" customHeight="1"/>
    <row r="359155" ht="14.25" customHeight="1"/>
    <row r="359157" ht="14.25" customHeight="1"/>
    <row r="359159" ht="14.25" customHeight="1"/>
    <row r="359161" ht="14.25" customHeight="1"/>
    <row r="359163" ht="14.25" customHeight="1"/>
    <row r="359165" ht="14.25" customHeight="1"/>
    <row r="359167" ht="14.25" customHeight="1"/>
    <row r="359169" ht="14.25" customHeight="1"/>
    <row r="359171" ht="14.25" customHeight="1"/>
    <row r="359173" ht="14.25" customHeight="1"/>
    <row r="359175" ht="14.25" customHeight="1"/>
    <row r="359177" ht="14.25" customHeight="1"/>
    <row r="359179" ht="14.25" customHeight="1"/>
    <row r="359181" ht="14.25" customHeight="1"/>
    <row r="359183" ht="14.25" customHeight="1"/>
    <row r="359185" ht="14.25" customHeight="1"/>
    <row r="359187" ht="14.25" customHeight="1"/>
    <row r="359189" ht="14.25" customHeight="1"/>
    <row r="359191" ht="14.25" customHeight="1"/>
    <row r="359193" ht="14.25" customHeight="1"/>
    <row r="359195" ht="14.25" customHeight="1"/>
    <row r="359197" ht="14.25" customHeight="1"/>
    <row r="359199" ht="14.25" customHeight="1"/>
    <row r="359201" ht="14.25" customHeight="1"/>
    <row r="359203" ht="14.25" customHeight="1"/>
    <row r="359205" ht="14.25" customHeight="1"/>
    <row r="359207" ht="14.25" customHeight="1"/>
    <row r="359209" ht="14.25" customHeight="1"/>
    <row r="359211" ht="14.25" customHeight="1"/>
    <row r="359213" ht="14.25" customHeight="1"/>
    <row r="359215" ht="14.25" customHeight="1"/>
    <row r="359217" ht="14.25" customHeight="1"/>
    <row r="359219" ht="14.25" customHeight="1"/>
    <row r="359221" ht="14.25" customHeight="1"/>
    <row r="359223" ht="14.25" customHeight="1"/>
    <row r="359225" ht="14.25" customHeight="1"/>
    <row r="359227" ht="14.25" customHeight="1"/>
    <row r="359229" ht="14.25" customHeight="1"/>
    <row r="359231" ht="14.25" customHeight="1"/>
    <row r="359233" ht="14.25" customHeight="1"/>
    <row r="359235" ht="14.25" customHeight="1"/>
    <row r="359237" ht="14.25" customHeight="1"/>
    <row r="359239" ht="14.25" customHeight="1"/>
    <row r="359241" ht="14.25" customHeight="1"/>
    <row r="359243" ht="14.25" customHeight="1"/>
    <row r="359245" ht="14.25" customHeight="1"/>
    <row r="359247" ht="14.25" customHeight="1"/>
    <row r="359249" ht="14.25" customHeight="1"/>
    <row r="359251" ht="14.25" customHeight="1"/>
    <row r="359253" ht="14.25" customHeight="1"/>
    <row r="359255" ht="14.25" customHeight="1"/>
    <row r="359257" ht="14.25" customHeight="1"/>
    <row r="359259" ht="14.25" customHeight="1"/>
    <row r="359261" ht="14.25" customHeight="1"/>
    <row r="359263" ht="14.25" customHeight="1"/>
    <row r="359265" ht="14.25" customHeight="1"/>
    <row r="359267" ht="14.25" customHeight="1"/>
    <row r="359269" ht="14.25" customHeight="1"/>
    <row r="359271" ht="14.25" customHeight="1"/>
    <row r="359273" ht="14.25" customHeight="1"/>
    <row r="359275" ht="14.25" customHeight="1"/>
    <row r="359277" ht="14.25" customHeight="1"/>
    <row r="359279" ht="14.25" customHeight="1"/>
    <row r="359281" ht="14.25" customHeight="1"/>
    <row r="359283" ht="14.25" customHeight="1"/>
    <row r="359285" ht="14.25" customHeight="1"/>
    <row r="359287" ht="14.25" customHeight="1"/>
    <row r="359289" ht="14.25" customHeight="1"/>
    <row r="359291" ht="14.25" customHeight="1"/>
    <row r="359293" ht="14.25" customHeight="1"/>
    <row r="359295" ht="14.25" customHeight="1"/>
    <row r="359297" ht="14.25" customHeight="1"/>
    <row r="359299" ht="14.25" customHeight="1"/>
    <row r="359301" ht="14.25" customHeight="1"/>
    <row r="359303" ht="14.25" customHeight="1"/>
    <row r="359305" ht="14.25" customHeight="1"/>
    <row r="359307" ht="14.25" customHeight="1"/>
    <row r="359309" ht="14.25" customHeight="1"/>
    <row r="359311" ht="14.25" customHeight="1"/>
    <row r="359313" ht="14.25" customHeight="1"/>
    <row r="359315" ht="14.25" customHeight="1"/>
    <row r="359317" ht="14.25" customHeight="1"/>
    <row r="359319" ht="14.25" customHeight="1"/>
    <row r="359321" ht="14.25" customHeight="1"/>
    <row r="359323" ht="14.25" customHeight="1"/>
    <row r="359325" ht="14.25" customHeight="1"/>
    <row r="359327" ht="14.25" customHeight="1"/>
    <row r="359329" ht="14.25" customHeight="1"/>
    <row r="359331" ht="14.25" customHeight="1"/>
    <row r="359333" ht="14.25" customHeight="1"/>
    <row r="359335" ht="14.25" customHeight="1"/>
    <row r="359337" ht="14.25" customHeight="1"/>
    <row r="359339" ht="14.25" customHeight="1"/>
    <row r="359341" ht="14.25" customHeight="1"/>
    <row r="359343" ht="14.25" customHeight="1"/>
    <row r="359345" ht="14.25" customHeight="1"/>
    <row r="359347" ht="14.25" customHeight="1"/>
    <row r="359349" ht="14.25" customHeight="1"/>
    <row r="359351" ht="14.25" customHeight="1"/>
    <row r="359353" ht="14.25" customHeight="1"/>
    <row r="359355" ht="14.25" customHeight="1"/>
    <row r="359357" ht="14.25" customHeight="1"/>
    <row r="359359" ht="14.25" customHeight="1"/>
    <row r="359361" ht="14.25" customHeight="1"/>
    <row r="359363" ht="14.25" customHeight="1"/>
    <row r="359365" ht="14.25" customHeight="1"/>
    <row r="359367" ht="14.25" customHeight="1"/>
    <row r="359369" ht="14.25" customHeight="1"/>
    <row r="359371" ht="14.25" customHeight="1"/>
    <row r="359373" ht="14.25" customHeight="1"/>
    <row r="359375" ht="14.25" customHeight="1"/>
    <row r="359377" ht="14.25" customHeight="1"/>
    <row r="359379" ht="14.25" customHeight="1"/>
    <row r="359381" ht="14.25" customHeight="1"/>
    <row r="359383" ht="14.25" customHeight="1"/>
    <row r="359385" ht="14.25" customHeight="1"/>
    <row r="359387" ht="14.25" customHeight="1"/>
    <row r="359389" ht="14.25" customHeight="1"/>
    <row r="359391" ht="14.25" customHeight="1"/>
    <row r="359393" ht="14.25" customHeight="1"/>
    <row r="359395" ht="14.25" customHeight="1"/>
    <row r="359397" ht="14.25" customHeight="1"/>
    <row r="359399" ht="14.25" customHeight="1"/>
    <row r="359401" ht="14.25" customHeight="1"/>
    <row r="359403" ht="14.25" customHeight="1"/>
    <row r="359405" ht="14.25" customHeight="1"/>
    <row r="359407" ht="14.25" customHeight="1"/>
    <row r="359409" ht="14.25" customHeight="1"/>
    <row r="359411" ht="14.25" customHeight="1"/>
    <row r="359413" ht="14.25" customHeight="1"/>
    <row r="359415" ht="14.25" customHeight="1"/>
    <row r="359417" ht="14.25" customHeight="1"/>
    <row r="359419" ht="14.25" customHeight="1"/>
    <row r="359421" ht="14.25" customHeight="1"/>
    <row r="359423" ht="14.25" customHeight="1"/>
    <row r="359425" ht="14.25" customHeight="1"/>
    <row r="359427" ht="14.25" customHeight="1"/>
    <row r="359429" ht="14.25" customHeight="1"/>
    <row r="359431" ht="14.25" customHeight="1"/>
    <row r="359433" ht="14.25" customHeight="1"/>
    <row r="359435" ht="14.25" customHeight="1"/>
    <row r="359437" ht="14.25" customHeight="1"/>
    <row r="359439" ht="14.25" customHeight="1"/>
    <row r="359441" ht="14.25" customHeight="1"/>
    <row r="359443" ht="14.25" customHeight="1"/>
    <row r="359445" ht="14.25" customHeight="1"/>
    <row r="359447" ht="14.25" customHeight="1"/>
    <row r="359449" ht="14.25" customHeight="1"/>
    <row r="359451" ht="14.25" customHeight="1"/>
    <row r="359453" ht="14.25" customHeight="1"/>
    <row r="359455" ht="14.25" customHeight="1"/>
    <row r="359457" ht="14.25" customHeight="1"/>
    <row r="359459" ht="14.25" customHeight="1"/>
    <row r="359461" ht="14.25" customHeight="1"/>
    <row r="359463" ht="14.25" customHeight="1"/>
    <row r="359465" ht="14.25" customHeight="1"/>
    <row r="359467" ht="14.25" customHeight="1"/>
    <row r="359469" ht="14.25" customHeight="1"/>
    <row r="359471" ht="14.25" customHeight="1"/>
    <row r="359473" ht="14.25" customHeight="1"/>
    <row r="359475" ht="14.25" customHeight="1"/>
    <row r="359477" ht="14.25" customHeight="1"/>
    <row r="359479" ht="14.25" customHeight="1"/>
    <row r="359481" ht="14.25" customHeight="1"/>
    <row r="359483" ht="14.25" customHeight="1"/>
    <row r="359485" ht="14.25" customHeight="1"/>
    <row r="359487" ht="14.25" customHeight="1"/>
    <row r="359489" ht="14.25" customHeight="1"/>
    <row r="359491" ht="14.25" customHeight="1"/>
    <row r="359493" ht="14.25" customHeight="1"/>
    <row r="359495" ht="14.25" customHeight="1"/>
    <row r="359497" ht="14.25" customHeight="1"/>
    <row r="359499" ht="14.25" customHeight="1"/>
    <row r="359501" ht="14.25" customHeight="1"/>
    <row r="359503" ht="14.25" customHeight="1"/>
    <row r="359505" ht="14.25" customHeight="1"/>
    <row r="359507" ht="14.25" customHeight="1"/>
    <row r="359509" ht="14.25" customHeight="1"/>
    <row r="359511" ht="14.25" customHeight="1"/>
    <row r="359513" ht="14.25" customHeight="1"/>
    <row r="359515" ht="14.25" customHeight="1"/>
    <row r="359517" ht="14.25" customHeight="1"/>
    <row r="359519" ht="14.25" customHeight="1"/>
    <row r="359521" ht="14.25" customHeight="1"/>
    <row r="359523" ht="14.25" customHeight="1"/>
    <row r="359525" ht="14.25" customHeight="1"/>
    <row r="359527" ht="14.25" customHeight="1"/>
    <row r="359529" ht="14.25" customHeight="1"/>
    <row r="359531" ht="14.25" customHeight="1"/>
    <row r="359533" ht="14.25" customHeight="1"/>
    <row r="359535" ht="14.25" customHeight="1"/>
    <row r="359537" ht="14.25" customHeight="1"/>
    <row r="359539" ht="14.25" customHeight="1"/>
    <row r="359541" ht="14.25" customHeight="1"/>
    <row r="359543" ht="14.25" customHeight="1"/>
    <row r="359545" ht="14.25" customHeight="1"/>
    <row r="359547" ht="14.25" customHeight="1"/>
    <row r="359549" ht="14.25" customHeight="1"/>
    <row r="359551" ht="14.25" customHeight="1"/>
    <row r="359553" ht="14.25" customHeight="1"/>
    <row r="359555" ht="14.25" customHeight="1"/>
    <row r="359557" ht="14.25" customHeight="1"/>
    <row r="359559" ht="14.25" customHeight="1"/>
    <row r="359561" ht="14.25" customHeight="1"/>
    <row r="359563" ht="14.25" customHeight="1"/>
    <row r="359565" ht="14.25" customHeight="1"/>
    <row r="359567" ht="14.25" customHeight="1"/>
    <row r="359569" ht="14.25" customHeight="1"/>
    <row r="359571" ht="14.25" customHeight="1"/>
    <row r="359573" ht="14.25" customHeight="1"/>
    <row r="359575" ht="14.25" customHeight="1"/>
    <row r="359577" ht="14.25" customHeight="1"/>
    <row r="359579" ht="14.25" customHeight="1"/>
    <row r="359581" ht="14.25" customHeight="1"/>
    <row r="359583" ht="14.25" customHeight="1"/>
    <row r="359585" ht="14.25" customHeight="1"/>
    <row r="359587" ht="14.25" customHeight="1"/>
    <row r="359589" ht="14.25" customHeight="1"/>
    <row r="359591" ht="14.25" customHeight="1"/>
    <row r="359593" ht="14.25" customHeight="1"/>
    <row r="359595" ht="14.25" customHeight="1"/>
    <row r="359597" ht="14.25" customHeight="1"/>
    <row r="359599" ht="14.25" customHeight="1"/>
    <row r="359601" ht="14.25" customHeight="1"/>
    <row r="359603" ht="14.25" customHeight="1"/>
    <row r="359605" ht="14.25" customHeight="1"/>
    <row r="359607" ht="14.25" customHeight="1"/>
    <row r="359609" ht="14.25" customHeight="1"/>
    <row r="359611" ht="14.25" customHeight="1"/>
    <row r="359613" ht="14.25" customHeight="1"/>
    <row r="359615" ht="14.25" customHeight="1"/>
    <row r="359617" ht="14.25" customHeight="1"/>
    <row r="359619" ht="14.25" customHeight="1"/>
    <row r="359621" ht="14.25" customHeight="1"/>
    <row r="359623" ht="14.25" customHeight="1"/>
    <row r="359625" ht="14.25" customHeight="1"/>
    <row r="359627" ht="14.25" customHeight="1"/>
    <row r="359629" ht="14.25" customHeight="1"/>
    <row r="359631" ht="14.25" customHeight="1"/>
    <row r="359633" ht="14.25" customHeight="1"/>
    <row r="359635" ht="14.25" customHeight="1"/>
    <row r="359637" ht="14.25" customHeight="1"/>
    <row r="359639" ht="14.25" customHeight="1"/>
    <row r="359641" ht="14.25" customHeight="1"/>
    <row r="359643" ht="14.25" customHeight="1"/>
    <row r="359645" ht="14.25" customHeight="1"/>
    <row r="359647" ht="14.25" customHeight="1"/>
    <row r="359649" ht="14.25" customHeight="1"/>
    <row r="359651" ht="14.25" customHeight="1"/>
    <row r="359653" ht="14.25" customHeight="1"/>
    <row r="359655" ht="14.25" customHeight="1"/>
    <row r="359657" ht="14.25" customHeight="1"/>
    <row r="359659" ht="14.25" customHeight="1"/>
    <row r="359661" ht="14.25" customHeight="1"/>
    <row r="359663" ht="14.25" customHeight="1"/>
    <row r="359665" ht="14.25" customHeight="1"/>
    <row r="359667" ht="14.25" customHeight="1"/>
    <row r="359669" ht="14.25" customHeight="1"/>
    <row r="359671" ht="14.25" customHeight="1"/>
    <row r="359673" ht="14.25" customHeight="1"/>
    <row r="359675" ht="14.25" customHeight="1"/>
    <row r="359677" ht="14.25" customHeight="1"/>
    <row r="359679" ht="14.25" customHeight="1"/>
    <row r="359681" ht="14.25" customHeight="1"/>
    <row r="359683" ht="14.25" customHeight="1"/>
    <row r="359685" ht="14.25" customHeight="1"/>
    <row r="359687" ht="14.25" customHeight="1"/>
    <row r="359689" ht="14.25" customHeight="1"/>
    <row r="359691" ht="14.25" customHeight="1"/>
    <row r="359693" ht="14.25" customHeight="1"/>
    <row r="359695" ht="14.25" customHeight="1"/>
    <row r="359697" ht="14.25" customHeight="1"/>
    <row r="359699" ht="14.25" customHeight="1"/>
    <row r="359701" ht="14.25" customHeight="1"/>
    <row r="359703" ht="14.25" customHeight="1"/>
    <row r="359705" ht="14.25" customHeight="1"/>
    <row r="359707" ht="14.25" customHeight="1"/>
    <row r="359709" ht="14.25" customHeight="1"/>
    <row r="359711" ht="14.25" customHeight="1"/>
    <row r="359713" ht="14.25" customHeight="1"/>
    <row r="359715" ht="14.25" customHeight="1"/>
    <row r="359717" ht="14.25" customHeight="1"/>
    <row r="359719" ht="14.25" customHeight="1"/>
    <row r="359721" ht="14.25" customHeight="1"/>
    <row r="359723" ht="14.25" customHeight="1"/>
    <row r="359725" ht="14.25" customHeight="1"/>
    <row r="359727" ht="14.25" customHeight="1"/>
    <row r="359729" ht="14.25" customHeight="1"/>
    <row r="359731" ht="14.25" customHeight="1"/>
    <row r="359733" ht="14.25" customHeight="1"/>
    <row r="359735" ht="14.25" customHeight="1"/>
    <row r="359737" ht="14.25" customHeight="1"/>
    <row r="359739" ht="14.25" customHeight="1"/>
    <row r="359741" ht="14.25" customHeight="1"/>
    <row r="359743" ht="14.25" customHeight="1"/>
    <row r="359745" ht="14.25" customHeight="1"/>
    <row r="359747" ht="14.25" customHeight="1"/>
    <row r="359749" ht="14.25" customHeight="1"/>
    <row r="359751" ht="14.25" customHeight="1"/>
    <row r="359753" ht="14.25" customHeight="1"/>
    <row r="359755" ht="14.25" customHeight="1"/>
    <row r="359757" ht="14.25" customHeight="1"/>
    <row r="359759" ht="14.25" customHeight="1"/>
    <row r="359761" ht="14.25" customHeight="1"/>
    <row r="359763" ht="14.25" customHeight="1"/>
    <row r="359765" ht="14.25" customHeight="1"/>
    <row r="359767" ht="14.25" customHeight="1"/>
    <row r="359769" ht="14.25" customHeight="1"/>
    <row r="359771" ht="14.25" customHeight="1"/>
    <row r="359773" ht="14.25" customHeight="1"/>
    <row r="359775" ht="14.25" customHeight="1"/>
    <row r="359777" ht="14.25" customHeight="1"/>
    <row r="359779" ht="14.25" customHeight="1"/>
    <row r="359781" ht="14.25" customHeight="1"/>
    <row r="359783" ht="14.25" customHeight="1"/>
    <row r="359785" ht="14.25" customHeight="1"/>
    <row r="359787" ht="14.25" customHeight="1"/>
    <row r="359789" ht="14.25" customHeight="1"/>
    <row r="359791" ht="14.25" customHeight="1"/>
    <row r="359793" ht="14.25" customHeight="1"/>
    <row r="359795" ht="14.25" customHeight="1"/>
    <row r="359797" ht="14.25" customHeight="1"/>
    <row r="359799" ht="14.25" customHeight="1"/>
    <row r="359801" ht="14.25" customHeight="1"/>
    <row r="359803" ht="14.25" customHeight="1"/>
    <row r="359805" ht="14.25" customHeight="1"/>
    <row r="359807" ht="14.25" customHeight="1"/>
    <row r="359809" ht="14.25" customHeight="1"/>
    <row r="359811" ht="14.25" customHeight="1"/>
    <row r="359813" ht="14.25" customHeight="1"/>
    <row r="359815" ht="14.25" customHeight="1"/>
    <row r="359817" ht="14.25" customHeight="1"/>
    <row r="359819" ht="14.25" customHeight="1"/>
    <row r="359821" ht="14.25" customHeight="1"/>
    <row r="359823" ht="14.25" customHeight="1"/>
    <row r="359825" ht="14.25" customHeight="1"/>
    <row r="359827" ht="14.25" customHeight="1"/>
    <row r="359829" ht="14.25" customHeight="1"/>
    <row r="359831" ht="14.25" customHeight="1"/>
    <row r="359833" ht="14.25" customHeight="1"/>
    <row r="359835" ht="14.25" customHeight="1"/>
    <row r="359837" ht="14.25" customHeight="1"/>
    <row r="359839" ht="14.25" customHeight="1"/>
    <row r="359841" ht="14.25" customHeight="1"/>
    <row r="359843" ht="14.25" customHeight="1"/>
    <row r="359845" ht="14.25" customHeight="1"/>
    <row r="359847" ht="14.25" customHeight="1"/>
    <row r="359849" ht="14.25" customHeight="1"/>
    <row r="359851" ht="14.25" customHeight="1"/>
    <row r="359853" ht="14.25" customHeight="1"/>
    <row r="359855" ht="14.25" customHeight="1"/>
    <row r="359857" ht="14.25" customHeight="1"/>
    <row r="359859" ht="14.25" customHeight="1"/>
    <row r="359861" ht="14.25" customHeight="1"/>
    <row r="359863" ht="14.25" customHeight="1"/>
    <row r="359865" ht="14.25" customHeight="1"/>
    <row r="359867" ht="14.25" customHeight="1"/>
    <row r="359869" ht="14.25" customHeight="1"/>
    <row r="359871" ht="14.25" customHeight="1"/>
    <row r="359873" ht="14.25" customHeight="1"/>
    <row r="359875" ht="14.25" customHeight="1"/>
    <row r="359877" ht="14.25" customHeight="1"/>
    <row r="359879" ht="14.25" customHeight="1"/>
    <row r="359881" ht="14.25" customHeight="1"/>
    <row r="359883" ht="14.25" customHeight="1"/>
    <row r="359885" ht="14.25" customHeight="1"/>
    <row r="359887" ht="14.25" customHeight="1"/>
    <row r="359889" ht="14.25" customHeight="1"/>
    <row r="359891" ht="14.25" customHeight="1"/>
    <row r="359893" ht="14.25" customHeight="1"/>
    <row r="359895" ht="14.25" customHeight="1"/>
    <row r="359897" ht="14.25" customHeight="1"/>
    <row r="359899" ht="14.25" customHeight="1"/>
    <row r="359901" ht="14.25" customHeight="1"/>
    <row r="359903" ht="14.25" customHeight="1"/>
    <row r="359905" ht="14.25" customHeight="1"/>
    <row r="359907" ht="14.25" customHeight="1"/>
    <row r="359909" ht="14.25" customHeight="1"/>
    <row r="359911" ht="14.25" customHeight="1"/>
    <row r="359913" ht="14.25" customHeight="1"/>
    <row r="359915" ht="14.25" customHeight="1"/>
    <row r="359917" ht="14.25" customHeight="1"/>
    <row r="359919" ht="14.25" customHeight="1"/>
    <row r="359921" ht="14.25" customHeight="1"/>
    <row r="359923" ht="14.25" customHeight="1"/>
    <row r="359925" ht="14.25" customHeight="1"/>
    <row r="359927" ht="14.25" customHeight="1"/>
    <row r="359929" ht="14.25" customHeight="1"/>
    <row r="359931" ht="14.25" customHeight="1"/>
    <row r="359933" ht="14.25" customHeight="1"/>
    <row r="359935" ht="14.25" customHeight="1"/>
    <row r="359937" ht="14.25" customHeight="1"/>
    <row r="359939" ht="14.25" customHeight="1"/>
    <row r="359941" ht="14.25" customHeight="1"/>
    <row r="359943" ht="14.25" customHeight="1"/>
    <row r="359945" ht="14.25" customHeight="1"/>
    <row r="359947" ht="14.25" customHeight="1"/>
    <row r="359949" ht="14.25" customHeight="1"/>
    <row r="359951" ht="14.25" customHeight="1"/>
    <row r="359953" ht="14.25" customHeight="1"/>
    <row r="359955" ht="14.25" customHeight="1"/>
    <row r="359957" ht="14.25" customHeight="1"/>
    <row r="359959" ht="14.25" customHeight="1"/>
    <row r="359961" ht="14.25" customHeight="1"/>
    <row r="359963" ht="14.25" customHeight="1"/>
    <row r="359965" ht="14.25" customHeight="1"/>
    <row r="359967" ht="14.25" customHeight="1"/>
    <row r="359969" ht="14.25" customHeight="1"/>
    <row r="359971" ht="14.25" customHeight="1"/>
    <row r="359973" ht="14.25" customHeight="1"/>
    <row r="359975" ht="14.25" customHeight="1"/>
    <row r="359977" ht="14.25" customHeight="1"/>
    <row r="359979" ht="14.25" customHeight="1"/>
    <row r="359981" ht="14.25" customHeight="1"/>
    <row r="359983" ht="14.25" customHeight="1"/>
    <row r="359985" ht="14.25" customHeight="1"/>
    <row r="359987" ht="14.25" customHeight="1"/>
    <row r="359989" ht="14.25" customHeight="1"/>
    <row r="359991" ht="14.25" customHeight="1"/>
    <row r="359993" ht="14.25" customHeight="1"/>
    <row r="359995" ht="14.25" customHeight="1"/>
    <row r="359997" ht="14.25" customHeight="1"/>
    <row r="359999" ht="14.25" customHeight="1"/>
    <row r="360001" ht="14.25" customHeight="1"/>
    <row r="360003" ht="14.25" customHeight="1"/>
    <row r="360005" ht="14.25" customHeight="1"/>
    <row r="360007" ht="14.25" customHeight="1"/>
    <row r="360009" ht="14.25" customHeight="1"/>
    <row r="360011" ht="14.25" customHeight="1"/>
    <row r="360013" ht="14.25" customHeight="1"/>
    <row r="360015" ht="14.25" customHeight="1"/>
    <row r="360017" ht="14.25" customHeight="1"/>
    <row r="360019" ht="14.25" customHeight="1"/>
    <row r="360021" ht="14.25" customHeight="1"/>
    <row r="360023" ht="14.25" customHeight="1"/>
    <row r="360025" ht="14.25" customHeight="1"/>
    <row r="360027" ht="14.25" customHeight="1"/>
    <row r="360029" ht="14.25" customHeight="1"/>
    <row r="360031" ht="14.25" customHeight="1"/>
    <row r="360033" ht="14.25" customHeight="1"/>
    <row r="360035" ht="14.25" customHeight="1"/>
    <row r="360037" ht="14.25" customHeight="1"/>
    <row r="360039" ht="14.25" customHeight="1"/>
    <row r="360041" ht="14.25" customHeight="1"/>
    <row r="360043" ht="14.25" customHeight="1"/>
    <row r="360045" ht="14.25" customHeight="1"/>
    <row r="360047" ht="14.25" customHeight="1"/>
    <row r="360049" ht="14.25" customHeight="1"/>
    <row r="360051" ht="14.25" customHeight="1"/>
    <row r="360053" ht="14.25" customHeight="1"/>
    <row r="360055" ht="14.25" customHeight="1"/>
    <row r="360057" ht="14.25" customHeight="1"/>
    <row r="360059" ht="14.25" customHeight="1"/>
    <row r="360061" ht="14.25" customHeight="1"/>
    <row r="360063" ht="14.25" customHeight="1"/>
    <row r="360065" ht="14.25" customHeight="1"/>
    <row r="360067" ht="14.25" customHeight="1"/>
    <row r="360069" ht="14.25" customHeight="1"/>
    <row r="360071" ht="14.25" customHeight="1"/>
    <row r="360073" ht="14.25" customHeight="1"/>
    <row r="360075" ht="14.25" customHeight="1"/>
    <row r="360077" ht="14.25" customHeight="1"/>
    <row r="360079" ht="14.25" customHeight="1"/>
    <row r="360081" ht="14.25" customHeight="1"/>
    <row r="360083" ht="14.25" customHeight="1"/>
    <row r="360085" ht="14.25" customHeight="1"/>
    <row r="360087" ht="14.25" customHeight="1"/>
    <row r="360089" ht="14.25" customHeight="1"/>
    <row r="360091" ht="14.25" customHeight="1"/>
    <row r="360093" ht="14.25" customHeight="1"/>
    <row r="360095" ht="14.25" customHeight="1"/>
    <row r="360097" ht="14.25" customHeight="1"/>
    <row r="360099" ht="14.25" customHeight="1"/>
    <row r="360101" ht="14.25" customHeight="1"/>
    <row r="360103" ht="14.25" customHeight="1"/>
    <row r="360105" ht="14.25" customHeight="1"/>
    <row r="360107" ht="14.25" customHeight="1"/>
    <row r="360109" ht="14.25" customHeight="1"/>
    <row r="360111" ht="14.25" customHeight="1"/>
    <row r="360113" ht="14.25" customHeight="1"/>
    <row r="360115" ht="14.25" customHeight="1"/>
    <row r="360117" ht="14.25" customHeight="1"/>
    <row r="360119" ht="14.25" customHeight="1"/>
    <row r="360121" ht="14.25" customHeight="1"/>
    <row r="360123" ht="14.25" customHeight="1"/>
    <row r="360125" ht="14.25" customHeight="1"/>
    <row r="360127" ht="14.25" customHeight="1"/>
    <row r="360129" ht="14.25" customHeight="1"/>
    <row r="360131" ht="14.25" customHeight="1"/>
    <row r="360133" ht="14.25" customHeight="1"/>
    <row r="360135" ht="14.25" customHeight="1"/>
    <row r="360137" ht="14.25" customHeight="1"/>
    <row r="360139" ht="14.25" customHeight="1"/>
    <row r="360141" ht="14.25" customHeight="1"/>
    <row r="360143" ht="14.25" customHeight="1"/>
    <row r="360145" ht="14.25" customHeight="1"/>
    <row r="360147" ht="14.25" customHeight="1"/>
    <row r="360149" ht="14.25" customHeight="1"/>
    <row r="360151" ht="14.25" customHeight="1"/>
    <row r="360153" ht="14.25" customHeight="1"/>
    <row r="360155" ht="14.25" customHeight="1"/>
    <row r="360157" ht="14.25" customHeight="1"/>
    <row r="360159" ht="14.25" customHeight="1"/>
    <row r="360161" ht="14.25" customHeight="1"/>
    <row r="360163" ht="14.25" customHeight="1"/>
    <row r="360165" ht="14.25" customHeight="1"/>
    <row r="360167" ht="14.25" customHeight="1"/>
    <row r="360169" ht="14.25" customHeight="1"/>
    <row r="360171" ht="14.25" customHeight="1"/>
    <row r="360173" ht="14.25" customHeight="1"/>
    <row r="360175" ht="14.25" customHeight="1"/>
    <row r="360177" ht="14.25" customHeight="1"/>
    <row r="360179" ht="14.25" customHeight="1"/>
    <row r="360181" ht="14.25" customHeight="1"/>
    <row r="360183" ht="14.25" customHeight="1"/>
    <row r="360185" ht="14.25" customHeight="1"/>
    <row r="360187" ht="14.25" customHeight="1"/>
    <row r="360189" ht="14.25" customHeight="1"/>
    <row r="360191" ht="14.25" customHeight="1"/>
    <row r="360193" ht="14.25" customHeight="1"/>
    <row r="360195" ht="14.25" customHeight="1"/>
    <row r="360197" ht="14.25" customHeight="1"/>
    <row r="360199" ht="14.25" customHeight="1"/>
    <row r="360201" ht="14.25" customHeight="1"/>
    <row r="360203" ht="14.25" customHeight="1"/>
    <row r="360205" ht="14.25" customHeight="1"/>
    <row r="360207" ht="14.25" customHeight="1"/>
    <row r="360209" ht="14.25" customHeight="1"/>
    <row r="360211" ht="14.25" customHeight="1"/>
    <row r="360213" ht="14.25" customHeight="1"/>
    <row r="360215" ht="14.25" customHeight="1"/>
    <row r="360217" ht="14.25" customHeight="1"/>
    <row r="360219" ht="14.25" customHeight="1"/>
    <row r="360221" ht="14.25" customHeight="1"/>
    <row r="360223" ht="14.25" customHeight="1"/>
    <row r="360225" ht="14.25" customHeight="1"/>
    <row r="360227" ht="14.25" customHeight="1"/>
    <row r="360229" ht="14.25" customHeight="1"/>
    <row r="360231" ht="14.25" customHeight="1"/>
    <row r="360233" ht="14.25" customHeight="1"/>
    <row r="360235" ht="14.25" customHeight="1"/>
    <row r="360237" ht="14.25" customHeight="1"/>
    <row r="360239" ht="14.25" customHeight="1"/>
    <row r="360241" ht="14.25" customHeight="1"/>
    <row r="360243" ht="14.25" customHeight="1"/>
    <row r="360245" ht="14.25" customHeight="1"/>
    <row r="360247" ht="14.25" customHeight="1"/>
    <row r="360249" ht="14.25" customHeight="1"/>
    <row r="360251" ht="14.25" customHeight="1"/>
    <row r="360253" ht="14.25" customHeight="1"/>
    <row r="360255" ht="14.25" customHeight="1"/>
    <row r="360257" ht="14.25" customHeight="1"/>
    <row r="360259" ht="14.25" customHeight="1"/>
    <row r="360261" ht="14.25" customHeight="1"/>
    <row r="360263" ht="14.25" customHeight="1"/>
    <row r="360265" ht="14.25" customHeight="1"/>
    <row r="360267" ht="14.25" customHeight="1"/>
    <row r="360269" ht="14.25" customHeight="1"/>
    <row r="360271" ht="14.25" customHeight="1"/>
    <row r="360273" ht="14.25" customHeight="1"/>
    <row r="360275" ht="14.25" customHeight="1"/>
    <row r="360277" ht="14.25" customHeight="1"/>
    <row r="360279" ht="14.25" customHeight="1"/>
    <row r="360281" ht="14.25" customHeight="1"/>
    <row r="360283" ht="14.25" customHeight="1"/>
    <row r="360285" ht="14.25" customHeight="1"/>
    <row r="360287" ht="14.25" customHeight="1"/>
    <row r="360289" ht="14.25" customHeight="1"/>
    <row r="360291" ht="14.25" customHeight="1"/>
    <row r="360293" ht="14.25" customHeight="1"/>
    <row r="360295" ht="14.25" customHeight="1"/>
    <row r="360297" ht="14.25" customHeight="1"/>
    <row r="360299" ht="14.25" customHeight="1"/>
    <row r="360301" ht="14.25" customHeight="1"/>
    <row r="360303" ht="14.25" customHeight="1"/>
    <row r="360305" ht="14.25" customHeight="1"/>
    <row r="360307" ht="14.25" customHeight="1"/>
    <row r="360309" ht="14.25" customHeight="1"/>
    <row r="360311" ht="14.25" customHeight="1"/>
    <row r="360313" ht="14.25" customHeight="1"/>
    <row r="360315" ht="14.25" customHeight="1"/>
    <row r="360317" ht="14.25" customHeight="1"/>
    <row r="360319" ht="14.25" customHeight="1"/>
    <row r="360321" ht="14.25" customHeight="1"/>
    <row r="360323" ht="14.25" customHeight="1"/>
    <row r="360325" ht="14.25" customHeight="1"/>
    <row r="360327" ht="14.25" customHeight="1"/>
    <row r="360329" ht="14.25" customHeight="1"/>
    <row r="360331" ht="14.25" customHeight="1"/>
    <row r="360333" ht="14.25" customHeight="1"/>
    <row r="360335" ht="14.25" customHeight="1"/>
    <row r="360337" ht="14.25" customHeight="1"/>
    <row r="360339" ht="14.25" customHeight="1"/>
    <row r="360341" ht="14.25" customHeight="1"/>
    <row r="360343" ht="14.25" customHeight="1"/>
    <row r="360345" ht="14.25" customHeight="1"/>
    <row r="360347" ht="14.25" customHeight="1"/>
    <row r="360349" ht="14.25" customHeight="1"/>
    <row r="360351" ht="14.25" customHeight="1"/>
    <row r="360353" ht="14.25" customHeight="1"/>
    <row r="360355" ht="14.25" customHeight="1"/>
    <row r="360357" ht="14.25" customHeight="1"/>
    <row r="360359" ht="14.25" customHeight="1"/>
    <row r="360361" ht="14.25" customHeight="1"/>
    <row r="360363" ht="14.25" customHeight="1"/>
    <row r="360365" ht="14.25" customHeight="1"/>
    <row r="360367" ht="14.25" customHeight="1"/>
    <row r="360369" ht="14.25" customHeight="1"/>
    <row r="360371" ht="14.25" customHeight="1"/>
    <row r="360373" ht="14.25" customHeight="1"/>
    <row r="360375" ht="14.25" customHeight="1"/>
    <row r="360377" ht="14.25" customHeight="1"/>
    <row r="360379" ht="14.25" customHeight="1"/>
    <row r="360381" ht="14.25" customHeight="1"/>
    <row r="360383" ht="14.25" customHeight="1"/>
    <row r="360385" ht="14.25" customHeight="1"/>
    <row r="360387" ht="14.25" customHeight="1"/>
    <row r="360389" ht="14.25" customHeight="1"/>
    <row r="360391" ht="14.25" customHeight="1"/>
    <row r="360393" ht="14.25" customHeight="1"/>
    <row r="360395" ht="14.25" customHeight="1"/>
    <row r="360397" ht="14.25" customHeight="1"/>
    <row r="360399" ht="14.25" customHeight="1"/>
    <row r="360401" ht="14.25" customHeight="1"/>
    <row r="360403" ht="14.25" customHeight="1"/>
    <row r="360405" ht="14.25" customHeight="1"/>
    <row r="360407" ht="14.25" customHeight="1"/>
    <row r="360409" ht="14.25" customHeight="1"/>
    <row r="360411" ht="14.25" customHeight="1"/>
    <row r="360413" ht="14.25" customHeight="1"/>
    <row r="360415" ht="14.25" customHeight="1"/>
    <row r="360417" ht="14.25" customHeight="1"/>
    <row r="360419" ht="14.25" customHeight="1"/>
    <row r="360421" ht="14.25" customHeight="1"/>
    <row r="360423" ht="14.25" customHeight="1"/>
    <row r="360425" ht="14.25" customHeight="1"/>
    <row r="360427" ht="14.25" customHeight="1"/>
    <row r="360429" ht="14.25" customHeight="1"/>
    <row r="360431" ht="14.25" customHeight="1"/>
    <row r="360433" ht="14.25" customHeight="1"/>
    <row r="360435" ht="14.25" customHeight="1"/>
    <row r="360437" ht="14.25" customHeight="1"/>
    <row r="360439" ht="14.25" customHeight="1"/>
    <row r="360441" ht="14.25" customHeight="1"/>
    <row r="360443" ht="14.25" customHeight="1"/>
    <row r="360445" ht="14.25" customHeight="1"/>
    <row r="360447" ht="14.25" customHeight="1"/>
    <row r="360449" ht="14.25" customHeight="1"/>
    <row r="360451" ht="14.25" customHeight="1"/>
    <row r="360453" ht="14.25" customHeight="1"/>
    <row r="360455" ht="14.25" customHeight="1"/>
    <row r="360457" ht="14.25" customHeight="1"/>
    <row r="360459" ht="14.25" customHeight="1"/>
    <row r="360461" ht="14.25" customHeight="1"/>
    <row r="360463" ht="14.25" customHeight="1"/>
    <row r="360465" ht="14.25" customHeight="1"/>
    <row r="360467" ht="14.25" customHeight="1"/>
    <row r="360469" ht="14.25" customHeight="1"/>
    <row r="360471" ht="14.25" customHeight="1"/>
    <row r="360473" ht="14.25" customHeight="1"/>
    <row r="360475" ht="14.25" customHeight="1"/>
    <row r="360477" ht="14.25" customHeight="1"/>
    <row r="360479" ht="14.25" customHeight="1"/>
    <row r="360481" ht="14.25" customHeight="1"/>
    <row r="360483" ht="14.25" customHeight="1"/>
    <row r="360485" ht="14.25" customHeight="1"/>
    <row r="360487" ht="14.25" customHeight="1"/>
    <row r="360489" ht="14.25" customHeight="1"/>
    <row r="360491" ht="14.25" customHeight="1"/>
    <row r="360493" ht="14.25" customHeight="1"/>
    <row r="360495" ht="14.25" customHeight="1"/>
    <row r="360497" ht="14.25" customHeight="1"/>
    <row r="360499" ht="14.25" customHeight="1"/>
    <row r="360501" ht="14.25" customHeight="1"/>
    <row r="360503" ht="14.25" customHeight="1"/>
    <row r="360505" ht="14.25" customHeight="1"/>
    <row r="360507" ht="14.25" customHeight="1"/>
    <row r="360509" ht="14.25" customHeight="1"/>
    <row r="360511" ht="14.25" customHeight="1"/>
    <row r="360513" ht="14.25" customHeight="1"/>
    <row r="360515" ht="14.25" customHeight="1"/>
    <row r="360517" ht="14.25" customHeight="1"/>
    <row r="360519" ht="14.25" customHeight="1"/>
    <row r="360521" ht="14.25" customHeight="1"/>
    <row r="360523" ht="14.25" customHeight="1"/>
    <row r="360525" ht="14.25" customHeight="1"/>
    <row r="360527" ht="14.25" customHeight="1"/>
    <row r="360529" ht="14.25" customHeight="1"/>
    <row r="360531" ht="14.25" customHeight="1"/>
    <row r="360533" ht="14.25" customHeight="1"/>
    <row r="360535" ht="14.25" customHeight="1"/>
    <row r="360537" ht="14.25" customHeight="1"/>
    <row r="360539" ht="14.25" customHeight="1"/>
    <row r="360541" ht="14.25" customHeight="1"/>
    <row r="360543" ht="14.25" customHeight="1"/>
    <row r="360545" ht="14.25" customHeight="1"/>
    <row r="360547" ht="14.25" customHeight="1"/>
    <row r="360549" ht="14.25" customHeight="1"/>
    <row r="360551" ht="14.25" customHeight="1"/>
    <row r="360553" ht="14.25" customHeight="1"/>
    <row r="360555" ht="14.25" customHeight="1"/>
    <row r="360557" ht="14.25" customHeight="1"/>
    <row r="360559" ht="14.25" customHeight="1"/>
    <row r="360561" ht="14.25" customHeight="1"/>
    <row r="360563" ht="14.25" customHeight="1"/>
    <row r="360565" ht="14.25" customHeight="1"/>
    <row r="360567" ht="14.25" customHeight="1"/>
    <row r="360569" ht="14.25" customHeight="1"/>
    <row r="360571" ht="14.25" customHeight="1"/>
    <row r="360573" ht="14.25" customHeight="1"/>
    <row r="360575" ht="14.25" customHeight="1"/>
    <row r="360577" ht="14.25" customHeight="1"/>
    <row r="360579" ht="14.25" customHeight="1"/>
    <row r="360581" ht="14.25" customHeight="1"/>
    <row r="360583" ht="14.25" customHeight="1"/>
    <row r="360585" ht="14.25" customHeight="1"/>
    <row r="360587" ht="14.25" customHeight="1"/>
    <row r="360589" ht="14.25" customHeight="1"/>
    <row r="360591" ht="14.25" customHeight="1"/>
    <row r="360593" ht="14.25" customHeight="1"/>
    <row r="360595" ht="14.25" customHeight="1"/>
    <row r="360597" ht="14.25" customHeight="1"/>
    <row r="360599" ht="14.25" customHeight="1"/>
    <row r="360601" ht="14.25" customHeight="1"/>
    <row r="360603" ht="14.25" customHeight="1"/>
    <row r="360605" ht="14.25" customHeight="1"/>
    <row r="360607" ht="14.25" customHeight="1"/>
    <row r="360609" ht="14.25" customHeight="1"/>
    <row r="360611" ht="14.25" customHeight="1"/>
    <row r="360613" ht="14.25" customHeight="1"/>
    <row r="360615" ht="14.25" customHeight="1"/>
    <row r="360617" ht="14.25" customHeight="1"/>
    <row r="360619" ht="14.25" customHeight="1"/>
    <row r="360621" ht="14.25" customHeight="1"/>
    <row r="360623" ht="14.25" customHeight="1"/>
    <row r="360625" ht="14.25" customHeight="1"/>
    <row r="360627" ht="14.25" customHeight="1"/>
    <row r="360629" ht="14.25" customHeight="1"/>
    <row r="360631" ht="14.25" customHeight="1"/>
    <row r="360633" ht="14.25" customHeight="1"/>
    <row r="360635" ht="14.25" customHeight="1"/>
    <row r="360637" ht="14.25" customHeight="1"/>
    <row r="360639" ht="14.25" customHeight="1"/>
    <row r="360641" ht="14.25" customHeight="1"/>
    <row r="360643" ht="14.25" customHeight="1"/>
    <row r="360645" ht="14.25" customHeight="1"/>
    <row r="360647" ht="14.25" customHeight="1"/>
    <row r="360649" ht="14.25" customHeight="1"/>
    <row r="360651" ht="14.25" customHeight="1"/>
    <row r="360653" ht="14.25" customHeight="1"/>
    <row r="360655" ht="14.25" customHeight="1"/>
    <row r="360657" ht="14.25" customHeight="1"/>
    <row r="360659" ht="14.25" customHeight="1"/>
    <row r="360661" ht="14.25" customHeight="1"/>
    <row r="360663" ht="14.25" customHeight="1"/>
    <row r="360665" ht="14.25" customHeight="1"/>
    <row r="360667" ht="14.25" customHeight="1"/>
    <row r="360669" ht="14.25" customHeight="1"/>
    <row r="360671" ht="14.25" customHeight="1"/>
    <row r="360673" ht="14.25" customHeight="1"/>
    <row r="360675" ht="14.25" customHeight="1"/>
    <row r="360677" ht="14.25" customHeight="1"/>
    <row r="360679" ht="14.25" customHeight="1"/>
    <row r="360681" ht="14.25" customHeight="1"/>
    <row r="360683" ht="14.25" customHeight="1"/>
    <row r="360685" ht="14.25" customHeight="1"/>
    <row r="360687" ht="14.25" customHeight="1"/>
    <row r="360689" ht="14.25" customHeight="1"/>
    <row r="360691" ht="14.25" customHeight="1"/>
    <row r="360693" ht="14.25" customHeight="1"/>
    <row r="360695" ht="14.25" customHeight="1"/>
    <row r="360697" ht="14.25" customHeight="1"/>
    <row r="360699" ht="14.25" customHeight="1"/>
    <row r="360701" ht="14.25" customHeight="1"/>
    <row r="360703" ht="14.25" customHeight="1"/>
    <row r="360705" ht="14.25" customHeight="1"/>
    <row r="360707" ht="14.25" customHeight="1"/>
    <row r="360709" ht="14.25" customHeight="1"/>
    <row r="360711" ht="14.25" customHeight="1"/>
    <row r="360713" ht="14.25" customHeight="1"/>
    <row r="360715" ht="14.25" customHeight="1"/>
    <row r="360717" ht="14.25" customHeight="1"/>
    <row r="360719" ht="14.25" customHeight="1"/>
    <row r="360721" ht="14.25" customHeight="1"/>
    <row r="360723" ht="14.25" customHeight="1"/>
    <row r="360725" ht="14.25" customHeight="1"/>
    <row r="360727" ht="14.25" customHeight="1"/>
    <row r="360729" ht="14.25" customHeight="1"/>
    <row r="360731" ht="14.25" customHeight="1"/>
    <row r="360733" ht="14.25" customHeight="1"/>
    <row r="360735" ht="14.25" customHeight="1"/>
    <row r="360737" ht="14.25" customHeight="1"/>
    <row r="360739" ht="14.25" customHeight="1"/>
    <row r="360741" ht="14.25" customHeight="1"/>
    <row r="360743" ht="14.25" customHeight="1"/>
    <row r="360745" ht="14.25" customHeight="1"/>
    <row r="360747" ht="14.25" customHeight="1"/>
    <row r="360749" ht="14.25" customHeight="1"/>
    <row r="360751" ht="14.25" customHeight="1"/>
    <row r="360753" ht="14.25" customHeight="1"/>
    <row r="360755" ht="14.25" customHeight="1"/>
    <row r="360757" ht="14.25" customHeight="1"/>
    <row r="360759" ht="14.25" customHeight="1"/>
    <row r="360761" ht="14.25" customHeight="1"/>
    <row r="360763" ht="14.25" customHeight="1"/>
    <row r="360765" ht="14.25" customHeight="1"/>
    <row r="360767" ht="14.25" customHeight="1"/>
    <row r="360769" ht="14.25" customHeight="1"/>
    <row r="360771" ht="14.25" customHeight="1"/>
    <row r="360773" ht="14.25" customHeight="1"/>
    <row r="360775" ht="14.25" customHeight="1"/>
    <row r="360777" ht="14.25" customHeight="1"/>
    <row r="360779" ht="14.25" customHeight="1"/>
    <row r="360781" ht="14.25" customHeight="1"/>
    <row r="360783" ht="14.25" customHeight="1"/>
    <row r="360785" ht="14.25" customHeight="1"/>
    <row r="360787" ht="14.25" customHeight="1"/>
    <row r="360789" ht="14.25" customHeight="1"/>
    <row r="360791" ht="14.25" customHeight="1"/>
    <row r="360793" ht="14.25" customHeight="1"/>
    <row r="360795" ht="14.25" customHeight="1"/>
    <row r="360797" ht="14.25" customHeight="1"/>
    <row r="360799" ht="14.25" customHeight="1"/>
    <row r="360801" ht="14.25" customHeight="1"/>
    <row r="360803" ht="14.25" customHeight="1"/>
    <row r="360805" ht="14.25" customHeight="1"/>
    <row r="360807" ht="14.25" customHeight="1"/>
    <row r="360809" ht="14.25" customHeight="1"/>
    <row r="360811" ht="14.25" customHeight="1"/>
    <row r="360813" ht="14.25" customHeight="1"/>
    <row r="360815" ht="14.25" customHeight="1"/>
    <row r="360817" ht="14.25" customHeight="1"/>
    <row r="360819" ht="14.25" customHeight="1"/>
    <row r="360821" ht="14.25" customHeight="1"/>
    <row r="360823" ht="14.25" customHeight="1"/>
    <row r="360825" ht="14.25" customHeight="1"/>
    <row r="360827" ht="14.25" customHeight="1"/>
    <row r="360829" ht="14.25" customHeight="1"/>
    <row r="360831" ht="14.25" customHeight="1"/>
    <row r="360833" ht="14.25" customHeight="1"/>
    <row r="360835" ht="14.25" customHeight="1"/>
    <row r="360837" ht="14.25" customHeight="1"/>
    <row r="360839" ht="14.25" customHeight="1"/>
    <row r="360841" ht="14.25" customHeight="1"/>
    <row r="360843" ht="14.25" customHeight="1"/>
    <row r="360845" ht="14.25" customHeight="1"/>
    <row r="360847" ht="14.25" customHeight="1"/>
    <row r="360849" ht="14.25" customHeight="1"/>
    <row r="360851" ht="14.25" customHeight="1"/>
    <row r="360853" ht="14.25" customHeight="1"/>
    <row r="360855" ht="14.25" customHeight="1"/>
    <row r="360857" ht="14.25" customHeight="1"/>
    <row r="360859" ht="14.25" customHeight="1"/>
    <row r="360861" ht="14.25" customHeight="1"/>
    <row r="360863" ht="14.25" customHeight="1"/>
    <row r="360865" ht="14.25" customHeight="1"/>
    <row r="360867" ht="14.25" customHeight="1"/>
    <row r="360869" ht="14.25" customHeight="1"/>
    <row r="360871" ht="14.25" customHeight="1"/>
    <row r="360873" ht="14.25" customHeight="1"/>
    <row r="360875" ht="14.25" customHeight="1"/>
    <row r="360877" ht="14.25" customHeight="1"/>
    <row r="360879" ht="14.25" customHeight="1"/>
    <row r="360881" ht="14.25" customHeight="1"/>
    <row r="360883" ht="14.25" customHeight="1"/>
    <row r="360885" ht="14.25" customHeight="1"/>
    <row r="360887" ht="14.25" customHeight="1"/>
    <row r="360889" ht="14.25" customHeight="1"/>
    <row r="360891" ht="14.25" customHeight="1"/>
    <row r="360893" ht="14.25" customHeight="1"/>
    <row r="360895" ht="14.25" customHeight="1"/>
    <row r="360897" ht="14.25" customHeight="1"/>
    <row r="360899" ht="14.25" customHeight="1"/>
    <row r="360901" ht="14.25" customHeight="1"/>
    <row r="360903" ht="14.25" customHeight="1"/>
    <row r="360905" ht="14.25" customHeight="1"/>
    <row r="360907" ht="14.25" customHeight="1"/>
    <row r="360909" ht="14.25" customHeight="1"/>
    <row r="360911" ht="14.25" customHeight="1"/>
    <row r="360913" ht="14.25" customHeight="1"/>
    <row r="360915" ht="14.25" customHeight="1"/>
    <row r="360917" ht="14.25" customHeight="1"/>
    <row r="360919" ht="14.25" customHeight="1"/>
    <row r="360921" ht="14.25" customHeight="1"/>
    <row r="360923" ht="14.25" customHeight="1"/>
    <row r="360925" ht="14.25" customHeight="1"/>
    <row r="360927" ht="14.25" customHeight="1"/>
    <row r="360929" ht="14.25" customHeight="1"/>
    <row r="360931" ht="14.25" customHeight="1"/>
    <row r="360933" ht="14.25" customHeight="1"/>
    <row r="360935" ht="14.25" customHeight="1"/>
    <row r="360937" ht="14.25" customHeight="1"/>
    <row r="360939" ht="14.25" customHeight="1"/>
    <row r="360941" ht="14.25" customHeight="1"/>
    <row r="360943" ht="14.25" customHeight="1"/>
    <row r="360945" ht="14.25" customHeight="1"/>
    <row r="360947" ht="14.25" customHeight="1"/>
    <row r="360949" ht="14.25" customHeight="1"/>
    <row r="360951" ht="14.25" customHeight="1"/>
    <row r="360953" ht="14.25" customHeight="1"/>
    <row r="360955" ht="14.25" customHeight="1"/>
    <row r="360957" ht="14.25" customHeight="1"/>
    <row r="360959" ht="14.25" customHeight="1"/>
    <row r="360961" ht="14.25" customHeight="1"/>
    <row r="360963" ht="14.25" customHeight="1"/>
    <row r="360965" ht="14.25" customHeight="1"/>
    <row r="360967" ht="14.25" customHeight="1"/>
    <row r="360969" ht="14.25" customHeight="1"/>
    <row r="360971" ht="14.25" customHeight="1"/>
    <row r="360973" ht="14.25" customHeight="1"/>
    <row r="360975" ht="14.25" customHeight="1"/>
    <row r="360977" ht="14.25" customHeight="1"/>
    <row r="360979" ht="14.25" customHeight="1"/>
    <row r="360981" ht="14.25" customHeight="1"/>
    <row r="360983" ht="14.25" customHeight="1"/>
    <row r="360985" ht="14.25" customHeight="1"/>
    <row r="360987" ht="14.25" customHeight="1"/>
    <row r="360989" ht="14.25" customHeight="1"/>
    <row r="360991" ht="14.25" customHeight="1"/>
    <row r="360993" ht="14.25" customHeight="1"/>
    <row r="360995" ht="14.25" customHeight="1"/>
    <row r="360997" ht="14.25" customHeight="1"/>
    <row r="360999" ht="14.25" customHeight="1"/>
    <row r="361001" ht="14.25" customHeight="1"/>
    <row r="361003" ht="14.25" customHeight="1"/>
    <row r="361005" ht="14.25" customHeight="1"/>
    <row r="361007" ht="14.25" customHeight="1"/>
    <row r="361009" ht="14.25" customHeight="1"/>
    <row r="361011" ht="14.25" customHeight="1"/>
    <row r="361013" ht="14.25" customHeight="1"/>
    <row r="361015" ht="14.25" customHeight="1"/>
    <row r="361017" ht="14.25" customHeight="1"/>
    <row r="361019" ht="14.25" customHeight="1"/>
    <row r="361021" ht="14.25" customHeight="1"/>
    <row r="361023" ht="14.25" customHeight="1"/>
    <row r="361025" ht="14.25" customHeight="1"/>
    <row r="361027" ht="14.25" customHeight="1"/>
    <row r="361029" ht="14.25" customHeight="1"/>
    <row r="361031" ht="14.25" customHeight="1"/>
    <row r="361033" ht="14.25" customHeight="1"/>
    <row r="361035" ht="14.25" customHeight="1"/>
    <row r="361037" ht="14.25" customHeight="1"/>
    <row r="361039" ht="14.25" customHeight="1"/>
    <row r="361041" ht="14.25" customHeight="1"/>
    <row r="361043" ht="14.25" customHeight="1"/>
    <row r="361045" ht="14.25" customHeight="1"/>
    <row r="361047" ht="14.25" customHeight="1"/>
    <row r="361049" ht="14.25" customHeight="1"/>
    <row r="361051" ht="14.25" customHeight="1"/>
    <row r="361053" ht="14.25" customHeight="1"/>
    <row r="361055" ht="14.25" customHeight="1"/>
    <row r="361057" ht="14.25" customHeight="1"/>
    <row r="361059" ht="14.25" customHeight="1"/>
    <row r="361061" ht="14.25" customHeight="1"/>
    <row r="361063" ht="14.25" customHeight="1"/>
    <row r="361065" ht="14.25" customHeight="1"/>
    <row r="361067" ht="14.25" customHeight="1"/>
    <row r="361069" ht="14.25" customHeight="1"/>
    <row r="361071" ht="14.25" customHeight="1"/>
    <row r="361073" ht="14.25" customHeight="1"/>
    <row r="361075" ht="14.25" customHeight="1"/>
    <row r="361077" ht="14.25" customHeight="1"/>
    <row r="361079" ht="14.25" customHeight="1"/>
    <row r="361081" ht="14.25" customHeight="1"/>
    <row r="361083" ht="14.25" customHeight="1"/>
    <row r="361085" ht="14.25" customHeight="1"/>
    <row r="361087" ht="14.25" customHeight="1"/>
    <row r="361089" ht="14.25" customHeight="1"/>
    <row r="361091" ht="14.25" customHeight="1"/>
    <row r="361093" ht="14.25" customHeight="1"/>
    <row r="361095" ht="14.25" customHeight="1"/>
    <row r="361097" ht="14.25" customHeight="1"/>
    <row r="361099" ht="14.25" customHeight="1"/>
    <row r="361101" ht="14.25" customHeight="1"/>
    <row r="361103" ht="14.25" customHeight="1"/>
    <row r="361105" ht="14.25" customHeight="1"/>
    <row r="361107" ht="14.25" customHeight="1"/>
    <row r="361109" ht="14.25" customHeight="1"/>
    <row r="361111" ht="14.25" customHeight="1"/>
    <row r="361113" ht="14.25" customHeight="1"/>
    <row r="361115" ht="14.25" customHeight="1"/>
    <row r="361117" ht="14.25" customHeight="1"/>
    <row r="361119" ht="14.25" customHeight="1"/>
    <row r="361121" ht="14.25" customHeight="1"/>
    <row r="361123" ht="14.25" customHeight="1"/>
    <row r="361125" ht="14.25" customHeight="1"/>
    <row r="361127" ht="14.25" customHeight="1"/>
    <row r="361129" ht="14.25" customHeight="1"/>
    <row r="361131" ht="14.25" customHeight="1"/>
    <row r="361133" ht="14.25" customHeight="1"/>
    <row r="361135" ht="14.25" customHeight="1"/>
    <row r="361137" ht="14.25" customHeight="1"/>
    <row r="361139" ht="14.25" customHeight="1"/>
    <row r="361141" ht="14.25" customHeight="1"/>
    <row r="361143" ht="14.25" customHeight="1"/>
    <row r="361145" ht="14.25" customHeight="1"/>
    <row r="361147" ht="14.25" customHeight="1"/>
    <row r="361149" ht="14.25" customHeight="1"/>
    <row r="361151" ht="14.25" customHeight="1"/>
    <row r="361153" ht="14.25" customHeight="1"/>
    <row r="361155" ht="14.25" customHeight="1"/>
    <row r="361157" ht="14.25" customHeight="1"/>
    <row r="361159" ht="14.25" customHeight="1"/>
    <row r="361161" ht="14.25" customHeight="1"/>
    <row r="361163" ht="14.25" customHeight="1"/>
    <row r="361165" ht="14.25" customHeight="1"/>
    <row r="361167" ht="14.25" customHeight="1"/>
    <row r="361169" ht="14.25" customHeight="1"/>
    <row r="361171" ht="14.25" customHeight="1"/>
    <row r="361173" ht="14.25" customHeight="1"/>
    <row r="361175" ht="14.25" customHeight="1"/>
    <row r="361177" ht="14.25" customHeight="1"/>
    <row r="361179" ht="14.25" customHeight="1"/>
    <row r="361181" ht="14.25" customHeight="1"/>
    <row r="361183" ht="14.25" customHeight="1"/>
    <row r="361185" ht="14.25" customHeight="1"/>
    <row r="361187" ht="14.25" customHeight="1"/>
    <row r="361189" ht="14.25" customHeight="1"/>
    <row r="361191" ht="14.25" customHeight="1"/>
    <row r="361193" ht="14.25" customHeight="1"/>
    <row r="361195" ht="14.25" customHeight="1"/>
    <row r="361197" ht="14.25" customHeight="1"/>
    <row r="361199" ht="14.25" customHeight="1"/>
    <row r="361201" ht="14.25" customHeight="1"/>
    <row r="361203" ht="14.25" customHeight="1"/>
    <row r="361205" ht="14.25" customHeight="1"/>
    <row r="361207" ht="14.25" customHeight="1"/>
    <row r="361209" ht="14.25" customHeight="1"/>
    <row r="361211" ht="14.25" customHeight="1"/>
    <row r="361213" ht="14.25" customHeight="1"/>
    <row r="361215" ht="14.25" customHeight="1"/>
    <row r="361217" ht="14.25" customHeight="1"/>
    <row r="361219" ht="14.25" customHeight="1"/>
    <row r="361221" ht="14.25" customHeight="1"/>
    <row r="361223" ht="14.25" customHeight="1"/>
    <row r="361225" ht="14.25" customHeight="1"/>
    <row r="361227" ht="14.25" customHeight="1"/>
    <row r="361229" ht="14.25" customHeight="1"/>
    <row r="361231" ht="14.25" customHeight="1"/>
    <row r="361233" ht="14.25" customHeight="1"/>
    <row r="361235" ht="14.25" customHeight="1"/>
    <row r="361237" ht="14.25" customHeight="1"/>
    <row r="361239" ht="14.25" customHeight="1"/>
    <row r="361241" ht="14.25" customHeight="1"/>
    <row r="361243" ht="14.25" customHeight="1"/>
    <row r="361245" ht="14.25" customHeight="1"/>
    <row r="361247" ht="14.25" customHeight="1"/>
    <row r="361249" ht="14.25" customHeight="1"/>
    <row r="361251" ht="14.25" customHeight="1"/>
    <row r="361253" ht="14.25" customHeight="1"/>
    <row r="361255" ht="14.25" customHeight="1"/>
    <row r="361257" ht="14.25" customHeight="1"/>
    <row r="361259" ht="14.25" customHeight="1"/>
    <row r="361261" ht="14.25" customHeight="1"/>
    <row r="361263" ht="14.25" customHeight="1"/>
    <row r="361265" ht="14.25" customHeight="1"/>
    <row r="361267" ht="14.25" customHeight="1"/>
    <row r="361269" ht="14.25" customHeight="1"/>
    <row r="361271" ht="14.25" customHeight="1"/>
    <row r="361273" ht="14.25" customHeight="1"/>
    <row r="361275" ht="14.25" customHeight="1"/>
    <row r="361277" ht="14.25" customHeight="1"/>
    <row r="361279" ht="14.25" customHeight="1"/>
    <row r="361281" ht="14.25" customHeight="1"/>
    <row r="361283" ht="14.25" customHeight="1"/>
    <row r="361285" ht="14.25" customHeight="1"/>
    <row r="361287" ht="14.25" customHeight="1"/>
    <row r="361289" ht="14.25" customHeight="1"/>
    <row r="361291" ht="14.25" customHeight="1"/>
    <row r="361293" ht="14.25" customHeight="1"/>
    <row r="361295" ht="14.25" customHeight="1"/>
    <row r="361297" ht="14.25" customHeight="1"/>
    <row r="361299" ht="14.25" customHeight="1"/>
    <row r="361301" ht="14.25" customHeight="1"/>
    <row r="361303" ht="14.25" customHeight="1"/>
    <row r="361305" ht="14.25" customHeight="1"/>
    <row r="361307" ht="14.25" customHeight="1"/>
    <row r="361309" ht="14.25" customHeight="1"/>
    <row r="361311" ht="14.25" customHeight="1"/>
    <row r="361313" ht="14.25" customHeight="1"/>
    <row r="361315" ht="14.25" customHeight="1"/>
    <row r="361317" ht="14.25" customHeight="1"/>
    <row r="361319" ht="14.25" customHeight="1"/>
    <row r="361321" ht="14.25" customHeight="1"/>
    <row r="361323" ht="14.25" customHeight="1"/>
    <row r="361325" ht="14.25" customHeight="1"/>
    <row r="361327" ht="14.25" customHeight="1"/>
    <row r="361329" ht="14.25" customHeight="1"/>
    <row r="361331" ht="14.25" customHeight="1"/>
    <row r="361333" ht="14.25" customHeight="1"/>
    <row r="361335" ht="14.25" customHeight="1"/>
    <row r="361337" ht="14.25" customHeight="1"/>
    <row r="361339" ht="14.25" customHeight="1"/>
    <row r="361341" ht="14.25" customHeight="1"/>
    <row r="361343" ht="14.25" customHeight="1"/>
    <row r="361345" ht="14.25" customHeight="1"/>
    <row r="361347" ht="14.25" customHeight="1"/>
    <row r="361349" ht="14.25" customHeight="1"/>
    <row r="361351" ht="14.25" customHeight="1"/>
    <row r="361353" ht="14.25" customHeight="1"/>
    <row r="361355" ht="14.25" customHeight="1"/>
    <row r="361357" ht="14.25" customHeight="1"/>
    <row r="361359" ht="14.25" customHeight="1"/>
    <row r="361361" ht="14.25" customHeight="1"/>
    <row r="361363" ht="14.25" customHeight="1"/>
    <row r="361365" ht="14.25" customHeight="1"/>
    <row r="361367" ht="14.25" customHeight="1"/>
    <row r="361369" ht="14.25" customHeight="1"/>
    <row r="361371" ht="14.25" customHeight="1"/>
    <row r="361373" ht="14.25" customHeight="1"/>
    <row r="361375" ht="14.25" customHeight="1"/>
    <row r="361377" ht="14.25" customHeight="1"/>
    <row r="361379" ht="14.25" customHeight="1"/>
    <row r="361381" ht="14.25" customHeight="1"/>
    <row r="361383" ht="14.25" customHeight="1"/>
    <row r="361385" ht="14.25" customHeight="1"/>
    <row r="361387" ht="14.25" customHeight="1"/>
    <row r="361389" ht="14.25" customHeight="1"/>
    <row r="361391" ht="14.25" customHeight="1"/>
    <row r="361393" ht="14.25" customHeight="1"/>
    <row r="361395" ht="14.25" customHeight="1"/>
    <row r="361397" ht="14.25" customHeight="1"/>
    <row r="361399" ht="14.25" customHeight="1"/>
    <row r="361401" ht="14.25" customHeight="1"/>
    <row r="361403" ht="14.25" customHeight="1"/>
    <row r="361405" ht="14.25" customHeight="1"/>
    <row r="361407" ht="14.25" customHeight="1"/>
    <row r="361409" ht="14.25" customHeight="1"/>
    <row r="361411" ht="14.25" customHeight="1"/>
    <row r="361413" ht="14.25" customHeight="1"/>
    <row r="361415" ht="14.25" customHeight="1"/>
    <row r="361417" ht="14.25" customHeight="1"/>
    <row r="361419" ht="14.25" customHeight="1"/>
    <row r="361421" ht="14.25" customHeight="1"/>
    <row r="361423" ht="14.25" customHeight="1"/>
    <row r="361425" ht="14.25" customHeight="1"/>
    <row r="361427" ht="14.25" customHeight="1"/>
    <row r="361429" ht="14.25" customHeight="1"/>
    <row r="361431" ht="14.25" customHeight="1"/>
    <row r="361433" ht="14.25" customHeight="1"/>
    <row r="361435" ht="14.25" customHeight="1"/>
    <row r="361437" ht="14.25" customHeight="1"/>
    <row r="361439" ht="14.25" customHeight="1"/>
    <row r="361441" ht="14.25" customHeight="1"/>
    <row r="361443" ht="14.25" customHeight="1"/>
    <row r="361445" ht="14.25" customHeight="1"/>
    <row r="361447" ht="14.25" customHeight="1"/>
    <row r="361449" ht="14.25" customHeight="1"/>
    <row r="361451" ht="14.25" customHeight="1"/>
    <row r="361453" ht="14.25" customHeight="1"/>
    <row r="361455" ht="14.25" customHeight="1"/>
    <row r="361457" ht="14.25" customHeight="1"/>
    <row r="361459" ht="14.25" customHeight="1"/>
    <row r="361461" ht="14.25" customHeight="1"/>
    <row r="361463" ht="14.25" customHeight="1"/>
    <row r="361465" ht="14.25" customHeight="1"/>
    <row r="361467" ht="14.25" customHeight="1"/>
    <row r="361469" ht="14.25" customHeight="1"/>
    <row r="361471" ht="14.25" customHeight="1"/>
    <row r="361473" ht="14.25" customHeight="1"/>
    <row r="361475" ht="14.25" customHeight="1"/>
    <row r="361477" ht="14.25" customHeight="1"/>
    <row r="361479" ht="14.25" customHeight="1"/>
    <row r="361481" ht="14.25" customHeight="1"/>
    <row r="361483" ht="14.25" customHeight="1"/>
    <row r="361485" ht="14.25" customHeight="1"/>
    <row r="361487" ht="14.25" customHeight="1"/>
    <row r="361489" ht="14.25" customHeight="1"/>
    <row r="361491" ht="14.25" customHeight="1"/>
    <row r="361493" ht="14.25" customHeight="1"/>
    <row r="361495" ht="14.25" customHeight="1"/>
    <row r="361497" ht="14.25" customHeight="1"/>
    <row r="361499" ht="14.25" customHeight="1"/>
    <row r="361501" ht="14.25" customHeight="1"/>
    <row r="361503" ht="14.25" customHeight="1"/>
    <row r="361505" ht="14.25" customHeight="1"/>
    <row r="361507" ht="14.25" customHeight="1"/>
    <row r="361509" ht="14.25" customHeight="1"/>
    <row r="361511" ht="14.25" customHeight="1"/>
    <row r="361513" ht="14.25" customHeight="1"/>
    <row r="361515" ht="14.25" customHeight="1"/>
    <row r="361517" ht="14.25" customHeight="1"/>
    <row r="361519" ht="14.25" customHeight="1"/>
    <row r="361521" ht="14.25" customHeight="1"/>
    <row r="361523" ht="14.25" customHeight="1"/>
    <row r="361525" ht="14.25" customHeight="1"/>
    <row r="361527" ht="14.25" customHeight="1"/>
    <row r="361529" ht="14.25" customHeight="1"/>
    <row r="361531" ht="14.25" customHeight="1"/>
    <row r="361533" ht="14.25" customHeight="1"/>
    <row r="361535" ht="14.25" customHeight="1"/>
    <row r="361537" ht="14.25" customHeight="1"/>
    <row r="361539" ht="14.25" customHeight="1"/>
    <row r="361541" ht="14.25" customHeight="1"/>
    <row r="361543" ht="14.25" customHeight="1"/>
    <row r="361545" ht="14.25" customHeight="1"/>
    <row r="361547" ht="14.25" customHeight="1"/>
    <row r="361549" ht="14.25" customHeight="1"/>
    <row r="361551" ht="14.25" customHeight="1"/>
    <row r="361553" ht="14.25" customHeight="1"/>
    <row r="361555" ht="14.25" customHeight="1"/>
    <row r="361557" ht="14.25" customHeight="1"/>
    <row r="361559" ht="14.25" customHeight="1"/>
    <row r="361561" ht="14.25" customHeight="1"/>
    <row r="361563" ht="14.25" customHeight="1"/>
    <row r="361565" ht="14.25" customHeight="1"/>
    <row r="361567" ht="14.25" customHeight="1"/>
    <row r="361569" ht="14.25" customHeight="1"/>
    <row r="361571" ht="14.25" customHeight="1"/>
    <row r="361573" ht="14.25" customHeight="1"/>
    <row r="361575" ht="14.25" customHeight="1"/>
    <row r="361577" ht="14.25" customHeight="1"/>
    <row r="361579" ht="14.25" customHeight="1"/>
    <row r="361581" ht="14.25" customHeight="1"/>
    <row r="361583" ht="14.25" customHeight="1"/>
    <row r="361585" ht="14.25" customHeight="1"/>
    <row r="361587" ht="14.25" customHeight="1"/>
    <row r="361589" ht="14.25" customHeight="1"/>
    <row r="361591" ht="14.25" customHeight="1"/>
    <row r="361593" ht="14.25" customHeight="1"/>
    <row r="361595" ht="14.25" customHeight="1"/>
    <row r="361597" ht="14.25" customHeight="1"/>
    <row r="361599" ht="14.25" customHeight="1"/>
    <row r="361601" ht="14.25" customHeight="1"/>
    <row r="361603" ht="14.25" customHeight="1"/>
    <row r="361605" ht="14.25" customHeight="1"/>
    <row r="361607" ht="14.25" customHeight="1"/>
    <row r="361609" ht="14.25" customHeight="1"/>
    <row r="361611" ht="14.25" customHeight="1"/>
    <row r="361613" ht="14.25" customHeight="1"/>
    <row r="361615" ht="14.25" customHeight="1"/>
    <row r="361617" ht="14.25" customHeight="1"/>
    <row r="361619" ht="14.25" customHeight="1"/>
    <row r="361621" ht="14.25" customHeight="1"/>
    <row r="361623" ht="14.25" customHeight="1"/>
    <row r="361625" ht="14.25" customHeight="1"/>
    <row r="361627" ht="14.25" customHeight="1"/>
    <row r="361629" ht="14.25" customHeight="1"/>
    <row r="361631" ht="14.25" customHeight="1"/>
    <row r="361633" ht="14.25" customHeight="1"/>
    <row r="361635" ht="14.25" customHeight="1"/>
    <row r="361637" ht="14.25" customHeight="1"/>
    <row r="361639" ht="14.25" customHeight="1"/>
    <row r="361641" ht="14.25" customHeight="1"/>
    <row r="361643" ht="14.25" customHeight="1"/>
    <row r="361645" ht="14.25" customHeight="1"/>
    <row r="361647" ht="14.25" customHeight="1"/>
    <row r="361649" ht="14.25" customHeight="1"/>
    <row r="361651" ht="14.25" customHeight="1"/>
    <row r="361653" ht="14.25" customHeight="1"/>
    <row r="361655" ht="14.25" customHeight="1"/>
    <row r="361657" ht="14.25" customHeight="1"/>
    <row r="361659" ht="14.25" customHeight="1"/>
    <row r="361661" ht="14.25" customHeight="1"/>
    <row r="361663" ht="14.25" customHeight="1"/>
    <row r="361665" ht="14.25" customHeight="1"/>
    <row r="361667" ht="14.25" customHeight="1"/>
    <row r="361669" ht="14.25" customHeight="1"/>
    <row r="361671" ht="14.25" customHeight="1"/>
    <row r="361673" ht="14.25" customHeight="1"/>
    <row r="361675" ht="14.25" customHeight="1"/>
    <row r="361677" ht="14.25" customHeight="1"/>
    <row r="361679" ht="14.25" customHeight="1"/>
    <row r="361681" ht="14.25" customHeight="1"/>
    <row r="361683" ht="14.25" customHeight="1"/>
    <row r="361685" ht="14.25" customHeight="1"/>
    <row r="361687" ht="14.25" customHeight="1"/>
    <row r="361689" ht="14.25" customHeight="1"/>
    <row r="361691" ht="14.25" customHeight="1"/>
    <row r="361693" ht="14.25" customHeight="1"/>
    <row r="361695" ht="14.25" customHeight="1"/>
    <row r="361697" ht="14.25" customHeight="1"/>
    <row r="361699" ht="14.25" customHeight="1"/>
    <row r="361701" ht="14.25" customHeight="1"/>
    <row r="361703" ht="14.25" customHeight="1"/>
    <row r="361705" ht="14.25" customHeight="1"/>
    <row r="361707" ht="14.25" customHeight="1"/>
    <row r="361709" ht="14.25" customHeight="1"/>
    <row r="361711" ht="14.25" customHeight="1"/>
    <row r="361713" ht="14.25" customHeight="1"/>
    <row r="361715" ht="14.25" customHeight="1"/>
    <row r="361717" ht="14.25" customHeight="1"/>
    <row r="361719" ht="14.25" customHeight="1"/>
    <row r="361721" ht="14.25" customHeight="1"/>
    <row r="361723" ht="14.25" customHeight="1"/>
    <row r="361725" ht="14.25" customHeight="1"/>
    <row r="361727" ht="14.25" customHeight="1"/>
    <row r="361729" ht="14.25" customHeight="1"/>
    <row r="361731" ht="14.25" customHeight="1"/>
    <row r="361733" ht="14.25" customHeight="1"/>
    <row r="361735" ht="14.25" customHeight="1"/>
    <row r="361737" ht="14.25" customHeight="1"/>
    <row r="361739" ht="14.25" customHeight="1"/>
    <row r="361741" ht="14.25" customHeight="1"/>
    <row r="361743" ht="14.25" customHeight="1"/>
    <row r="361745" ht="14.25" customHeight="1"/>
    <row r="361747" ht="14.25" customHeight="1"/>
    <row r="361749" ht="14.25" customHeight="1"/>
    <row r="361751" ht="14.25" customHeight="1"/>
    <row r="361753" ht="14.25" customHeight="1"/>
    <row r="361755" ht="14.25" customHeight="1"/>
    <row r="361757" ht="14.25" customHeight="1"/>
    <row r="361759" ht="14.25" customHeight="1"/>
    <row r="361761" ht="14.25" customHeight="1"/>
    <row r="361763" ht="14.25" customHeight="1"/>
    <row r="361765" ht="14.25" customHeight="1"/>
    <row r="361767" ht="14.25" customHeight="1"/>
    <row r="361769" ht="14.25" customHeight="1"/>
    <row r="361771" ht="14.25" customHeight="1"/>
    <row r="361773" ht="14.25" customHeight="1"/>
    <row r="361775" ht="14.25" customHeight="1"/>
    <row r="361777" ht="14.25" customHeight="1"/>
    <row r="361779" ht="14.25" customHeight="1"/>
    <row r="361781" ht="14.25" customHeight="1"/>
    <row r="361783" ht="14.25" customHeight="1"/>
    <row r="361785" ht="14.25" customHeight="1"/>
    <row r="361787" ht="14.25" customHeight="1"/>
    <row r="361789" ht="14.25" customHeight="1"/>
    <row r="361791" ht="14.25" customHeight="1"/>
    <row r="361793" ht="14.25" customHeight="1"/>
    <row r="361795" ht="14.25" customHeight="1"/>
    <row r="361797" ht="14.25" customHeight="1"/>
    <row r="361799" ht="14.25" customHeight="1"/>
    <row r="361801" ht="14.25" customHeight="1"/>
    <row r="361803" ht="14.25" customHeight="1"/>
    <row r="361805" ht="14.25" customHeight="1"/>
    <row r="361807" ht="14.25" customHeight="1"/>
    <row r="361809" ht="14.25" customHeight="1"/>
    <row r="361811" ht="14.25" customHeight="1"/>
    <row r="361813" ht="14.25" customHeight="1"/>
    <row r="361815" ht="14.25" customHeight="1"/>
    <row r="361817" ht="14.25" customHeight="1"/>
    <row r="361819" ht="14.25" customHeight="1"/>
    <row r="361821" ht="14.25" customHeight="1"/>
    <row r="361823" ht="14.25" customHeight="1"/>
    <row r="361825" ht="14.25" customHeight="1"/>
    <row r="361827" ht="14.25" customHeight="1"/>
    <row r="361829" ht="14.25" customHeight="1"/>
    <row r="361831" ht="14.25" customHeight="1"/>
    <row r="361833" ht="14.25" customHeight="1"/>
    <row r="361835" ht="14.25" customHeight="1"/>
    <row r="361837" ht="14.25" customHeight="1"/>
    <row r="361839" ht="14.25" customHeight="1"/>
    <row r="361841" ht="14.25" customHeight="1"/>
    <row r="361843" ht="14.25" customHeight="1"/>
    <row r="361845" ht="14.25" customHeight="1"/>
    <row r="361847" ht="14.25" customHeight="1"/>
    <row r="361849" ht="14.25" customHeight="1"/>
    <row r="361851" ht="14.25" customHeight="1"/>
    <row r="361853" ht="14.25" customHeight="1"/>
    <row r="361855" ht="14.25" customHeight="1"/>
    <row r="361857" ht="14.25" customHeight="1"/>
    <row r="361859" ht="14.25" customHeight="1"/>
    <row r="361861" ht="14.25" customHeight="1"/>
    <row r="361863" ht="14.25" customHeight="1"/>
    <row r="361865" ht="14.25" customHeight="1"/>
    <row r="361867" ht="14.25" customHeight="1"/>
    <row r="361869" ht="14.25" customHeight="1"/>
    <row r="361871" ht="14.25" customHeight="1"/>
    <row r="361873" ht="14.25" customHeight="1"/>
    <row r="361875" ht="14.25" customHeight="1"/>
    <row r="361877" ht="14.25" customHeight="1"/>
    <row r="361879" ht="14.25" customHeight="1"/>
    <row r="361881" ht="14.25" customHeight="1"/>
    <row r="361883" ht="14.25" customHeight="1"/>
    <row r="361885" ht="14.25" customHeight="1"/>
    <row r="361887" ht="14.25" customHeight="1"/>
    <row r="361889" ht="14.25" customHeight="1"/>
    <row r="361891" ht="14.25" customHeight="1"/>
    <row r="361893" ht="14.25" customHeight="1"/>
    <row r="361895" ht="14.25" customHeight="1"/>
    <row r="361897" ht="14.25" customHeight="1"/>
    <row r="361899" ht="14.25" customHeight="1"/>
    <row r="361901" ht="14.25" customHeight="1"/>
    <row r="361903" ht="14.25" customHeight="1"/>
    <row r="361905" ht="14.25" customHeight="1"/>
    <row r="361907" ht="14.25" customHeight="1"/>
    <row r="361909" ht="14.25" customHeight="1"/>
    <row r="361911" ht="14.25" customHeight="1"/>
    <row r="361913" ht="14.25" customHeight="1"/>
    <row r="361915" ht="14.25" customHeight="1"/>
    <row r="361917" ht="14.25" customHeight="1"/>
    <row r="361919" ht="14.25" customHeight="1"/>
    <row r="361921" ht="14.25" customHeight="1"/>
    <row r="361923" ht="14.25" customHeight="1"/>
    <row r="361925" ht="14.25" customHeight="1"/>
    <row r="361927" ht="14.25" customHeight="1"/>
    <row r="361929" ht="14.25" customHeight="1"/>
    <row r="361931" ht="14.25" customHeight="1"/>
    <row r="361933" ht="14.25" customHeight="1"/>
    <row r="361935" ht="14.25" customHeight="1"/>
    <row r="361937" ht="14.25" customHeight="1"/>
    <row r="361939" ht="14.25" customHeight="1"/>
    <row r="361941" ht="14.25" customHeight="1"/>
    <row r="361943" ht="14.25" customHeight="1"/>
    <row r="361945" ht="14.25" customHeight="1"/>
    <row r="361947" ht="14.25" customHeight="1"/>
    <row r="361949" ht="14.25" customHeight="1"/>
    <row r="361951" ht="14.25" customHeight="1"/>
    <row r="361953" ht="14.25" customHeight="1"/>
    <row r="361955" ht="14.25" customHeight="1"/>
    <row r="361957" ht="14.25" customHeight="1"/>
    <row r="361959" ht="14.25" customHeight="1"/>
    <row r="361961" ht="14.25" customHeight="1"/>
    <row r="361963" ht="14.25" customHeight="1"/>
    <row r="361965" ht="14.25" customHeight="1"/>
    <row r="361967" ht="14.25" customHeight="1"/>
    <row r="361969" ht="14.25" customHeight="1"/>
    <row r="361971" ht="14.25" customHeight="1"/>
    <row r="361973" ht="14.25" customHeight="1"/>
    <row r="361975" ht="14.25" customHeight="1"/>
    <row r="361977" ht="14.25" customHeight="1"/>
    <row r="361979" ht="14.25" customHeight="1"/>
    <row r="361981" ht="14.25" customHeight="1"/>
    <row r="361983" ht="14.25" customHeight="1"/>
    <row r="361985" ht="14.25" customHeight="1"/>
    <row r="361987" ht="14.25" customHeight="1"/>
    <row r="361989" ht="14.25" customHeight="1"/>
    <row r="361991" ht="14.25" customHeight="1"/>
    <row r="361993" ht="14.25" customHeight="1"/>
    <row r="361995" ht="14.25" customHeight="1"/>
    <row r="361997" ht="14.25" customHeight="1"/>
    <row r="361999" ht="14.25" customHeight="1"/>
    <row r="362001" ht="14.25" customHeight="1"/>
    <row r="362003" ht="14.25" customHeight="1"/>
    <row r="362005" ht="14.25" customHeight="1"/>
    <row r="362007" ht="14.25" customHeight="1"/>
    <row r="362009" ht="14.25" customHeight="1"/>
    <row r="362011" ht="14.25" customHeight="1"/>
    <row r="362013" ht="14.25" customHeight="1"/>
    <row r="362015" ht="14.25" customHeight="1"/>
    <row r="362017" ht="14.25" customHeight="1"/>
    <row r="362019" ht="14.25" customHeight="1"/>
    <row r="362021" ht="14.25" customHeight="1"/>
    <row r="362023" ht="14.25" customHeight="1"/>
    <row r="362025" ht="14.25" customHeight="1"/>
    <row r="362027" ht="14.25" customHeight="1"/>
    <row r="362029" ht="14.25" customHeight="1"/>
    <row r="362031" ht="14.25" customHeight="1"/>
    <row r="362033" ht="14.25" customHeight="1"/>
    <row r="362035" ht="14.25" customHeight="1"/>
    <row r="362037" ht="14.25" customHeight="1"/>
    <row r="362039" ht="14.25" customHeight="1"/>
    <row r="362041" ht="14.25" customHeight="1"/>
    <row r="362043" ht="14.25" customHeight="1"/>
    <row r="362045" ht="14.25" customHeight="1"/>
    <row r="362047" ht="14.25" customHeight="1"/>
    <row r="362049" ht="14.25" customHeight="1"/>
    <row r="362051" ht="14.25" customHeight="1"/>
    <row r="362053" ht="14.25" customHeight="1"/>
    <row r="362055" ht="14.25" customHeight="1"/>
    <row r="362057" ht="14.25" customHeight="1"/>
    <row r="362059" ht="14.25" customHeight="1"/>
    <row r="362061" ht="14.25" customHeight="1"/>
    <row r="362063" ht="14.25" customHeight="1"/>
    <row r="362065" ht="14.25" customHeight="1"/>
    <row r="362067" ht="14.25" customHeight="1"/>
    <row r="362069" ht="14.25" customHeight="1"/>
    <row r="362071" ht="14.25" customHeight="1"/>
    <row r="362073" ht="14.25" customHeight="1"/>
    <row r="362075" ht="14.25" customHeight="1"/>
    <row r="362077" ht="14.25" customHeight="1"/>
    <row r="362079" ht="14.25" customHeight="1"/>
    <row r="362081" ht="14.25" customHeight="1"/>
    <row r="362083" ht="14.25" customHeight="1"/>
    <row r="362085" ht="14.25" customHeight="1"/>
    <row r="362087" ht="14.25" customHeight="1"/>
    <row r="362089" ht="14.25" customHeight="1"/>
    <row r="362091" ht="14.25" customHeight="1"/>
    <row r="362093" ht="14.25" customHeight="1"/>
    <row r="362095" ht="14.25" customHeight="1"/>
    <row r="362097" ht="14.25" customHeight="1"/>
    <row r="362099" ht="14.25" customHeight="1"/>
    <row r="362101" ht="14.25" customHeight="1"/>
    <row r="362103" ht="14.25" customHeight="1"/>
    <row r="362105" ht="14.25" customHeight="1"/>
    <row r="362107" ht="14.25" customHeight="1"/>
    <row r="362109" ht="14.25" customHeight="1"/>
    <row r="362111" ht="14.25" customHeight="1"/>
    <row r="362113" ht="14.25" customHeight="1"/>
    <row r="362115" ht="14.25" customHeight="1"/>
    <row r="362117" ht="14.25" customHeight="1"/>
    <row r="362119" ht="14.25" customHeight="1"/>
    <row r="362121" ht="14.25" customHeight="1"/>
    <row r="362123" ht="14.25" customHeight="1"/>
    <row r="362125" ht="14.25" customHeight="1"/>
    <row r="362127" ht="14.25" customHeight="1"/>
    <row r="362129" ht="14.25" customHeight="1"/>
    <row r="362131" ht="14.25" customHeight="1"/>
    <row r="362133" ht="14.25" customHeight="1"/>
    <row r="362135" ht="14.25" customHeight="1"/>
    <row r="362137" ht="14.25" customHeight="1"/>
    <row r="362139" ht="14.25" customHeight="1"/>
    <row r="362141" ht="14.25" customHeight="1"/>
    <row r="362143" ht="14.25" customHeight="1"/>
    <row r="362145" ht="14.25" customHeight="1"/>
    <row r="362147" ht="14.25" customHeight="1"/>
    <row r="362149" ht="14.25" customHeight="1"/>
    <row r="362151" ht="14.25" customHeight="1"/>
    <row r="362153" ht="14.25" customHeight="1"/>
    <row r="362155" ht="14.25" customHeight="1"/>
    <row r="362157" ht="14.25" customHeight="1"/>
    <row r="362159" ht="14.25" customHeight="1"/>
    <row r="362161" ht="14.25" customHeight="1"/>
    <row r="362163" ht="14.25" customHeight="1"/>
    <row r="362165" ht="14.25" customHeight="1"/>
    <row r="362167" ht="14.25" customHeight="1"/>
    <row r="362169" ht="14.25" customHeight="1"/>
    <row r="362171" ht="14.25" customHeight="1"/>
    <row r="362173" ht="14.25" customHeight="1"/>
    <row r="362175" ht="14.25" customHeight="1"/>
    <row r="362177" ht="14.25" customHeight="1"/>
    <row r="362179" ht="14.25" customHeight="1"/>
    <row r="362181" ht="14.25" customHeight="1"/>
    <row r="362183" ht="14.25" customHeight="1"/>
    <row r="362185" ht="14.25" customHeight="1"/>
    <row r="362187" ht="14.25" customHeight="1"/>
    <row r="362189" ht="14.25" customHeight="1"/>
    <row r="362191" ht="14.25" customHeight="1"/>
    <row r="362193" ht="14.25" customHeight="1"/>
    <row r="362195" ht="14.25" customHeight="1"/>
    <row r="362197" ht="14.25" customHeight="1"/>
    <row r="362199" ht="14.25" customHeight="1"/>
    <row r="362201" ht="14.25" customHeight="1"/>
    <row r="362203" ht="14.25" customHeight="1"/>
    <row r="362205" ht="14.25" customHeight="1"/>
    <row r="362207" ht="14.25" customHeight="1"/>
    <row r="362209" ht="14.25" customHeight="1"/>
    <row r="362211" ht="14.25" customHeight="1"/>
    <row r="362213" ht="14.25" customHeight="1"/>
    <row r="362215" ht="14.25" customHeight="1"/>
    <row r="362217" ht="14.25" customHeight="1"/>
    <row r="362219" ht="14.25" customHeight="1"/>
    <row r="362221" ht="14.25" customHeight="1"/>
    <row r="362223" ht="14.25" customHeight="1"/>
    <row r="362225" ht="14.25" customHeight="1"/>
    <row r="362227" ht="14.25" customHeight="1"/>
    <row r="362229" ht="14.25" customHeight="1"/>
    <row r="362231" ht="14.25" customHeight="1"/>
    <row r="362233" ht="14.25" customHeight="1"/>
    <row r="362235" ht="14.25" customHeight="1"/>
    <row r="362237" ht="14.25" customHeight="1"/>
    <row r="362239" ht="14.25" customHeight="1"/>
    <row r="362241" ht="14.25" customHeight="1"/>
    <row r="362243" ht="14.25" customHeight="1"/>
    <row r="362245" ht="14.25" customHeight="1"/>
    <row r="362247" ht="14.25" customHeight="1"/>
    <row r="362249" ht="14.25" customHeight="1"/>
    <row r="362251" ht="14.25" customHeight="1"/>
    <row r="362253" ht="14.25" customHeight="1"/>
    <row r="362255" ht="14.25" customHeight="1"/>
    <row r="362257" ht="14.25" customHeight="1"/>
    <row r="362259" ht="14.25" customHeight="1"/>
    <row r="362261" ht="14.25" customHeight="1"/>
    <row r="362263" ht="14.25" customHeight="1"/>
    <row r="362265" ht="14.25" customHeight="1"/>
    <row r="362267" ht="14.25" customHeight="1"/>
    <row r="362269" ht="14.25" customHeight="1"/>
    <row r="362271" ht="14.25" customHeight="1"/>
    <row r="362273" ht="14.25" customHeight="1"/>
    <row r="362275" ht="14.25" customHeight="1"/>
    <row r="362277" ht="14.25" customHeight="1"/>
    <row r="362279" ht="14.25" customHeight="1"/>
    <row r="362281" ht="14.25" customHeight="1"/>
    <row r="362283" ht="14.25" customHeight="1"/>
    <row r="362285" ht="14.25" customHeight="1"/>
    <row r="362287" ht="14.25" customHeight="1"/>
    <row r="362289" ht="14.25" customHeight="1"/>
    <row r="362291" ht="14.25" customHeight="1"/>
    <row r="362293" ht="14.25" customHeight="1"/>
    <row r="362295" ht="14.25" customHeight="1"/>
    <row r="362297" ht="14.25" customHeight="1"/>
    <row r="362299" ht="14.25" customHeight="1"/>
    <row r="362301" ht="14.25" customHeight="1"/>
    <row r="362303" ht="14.25" customHeight="1"/>
    <row r="362305" ht="14.25" customHeight="1"/>
    <row r="362307" ht="14.25" customHeight="1"/>
    <row r="362309" ht="14.25" customHeight="1"/>
    <row r="362311" ht="14.25" customHeight="1"/>
    <row r="362313" ht="14.25" customHeight="1"/>
    <row r="362315" ht="14.25" customHeight="1"/>
    <row r="362317" ht="14.25" customHeight="1"/>
    <row r="362319" ht="14.25" customHeight="1"/>
    <row r="362321" ht="14.25" customHeight="1"/>
    <row r="362323" ht="14.25" customHeight="1"/>
    <row r="362325" ht="14.25" customHeight="1"/>
    <row r="362327" ht="14.25" customHeight="1"/>
    <row r="362329" ht="14.25" customHeight="1"/>
    <row r="362331" ht="14.25" customHeight="1"/>
    <row r="362333" ht="14.25" customHeight="1"/>
    <row r="362335" ht="14.25" customHeight="1"/>
    <row r="362337" ht="14.25" customHeight="1"/>
    <row r="362339" ht="14.25" customHeight="1"/>
    <row r="362341" ht="14.25" customHeight="1"/>
    <row r="362343" ht="14.25" customHeight="1"/>
    <row r="362345" ht="14.25" customHeight="1"/>
    <row r="362347" ht="14.25" customHeight="1"/>
    <row r="362349" ht="14.25" customHeight="1"/>
    <row r="362351" ht="14.25" customHeight="1"/>
    <row r="362353" ht="14.25" customHeight="1"/>
    <row r="362355" ht="14.25" customHeight="1"/>
    <row r="362357" ht="14.25" customHeight="1"/>
    <row r="362359" ht="14.25" customHeight="1"/>
    <row r="362361" ht="14.25" customHeight="1"/>
    <row r="362363" ht="14.25" customHeight="1"/>
    <row r="362365" ht="14.25" customHeight="1"/>
    <row r="362367" ht="14.25" customHeight="1"/>
    <row r="362369" ht="14.25" customHeight="1"/>
    <row r="362371" ht="14.25" customHeight="1"/>
    <row r="362373" ht="14.25" customHeight="1"/>
    <row r="362375" ht="14.25" customHeight="1"/>
    <row r="362377" ht="14.25" customHeight="1"/>
    <row r="362379" ht="14.25" customHeight="1"/>
    <row r="362381" ht="14.25" customHeight="1"/>
    <row r="362383" ht="14.25" customHeight="1"/>
    <row r="362385" ht="14.25" customHeight="1"/>
    <row r="362387" ht="14.25" customHeight="1"/>
    <row r="362389" ht="14.25" customHeight="1"/>
    <row r="362391" ht="14.25" customHeight="1"/>
    <row r="362393" ht="14.25" customHeight="1"/>
    <row r="362395" ht="14.25" customHeight="1"/>
    <row r="362397" ht="14.25" customHeight="1"/>
    <row r="362399" ht="14.25" customHeight="1"/>
    <row r="362401" ht="14.25" customHeight="1"/>
    <row r="362403" ht="14.25" customHeight="1"/>
    <row r="362405" ht="14.25" customHeight="1"/>
    <row r="362407" ht="14.25" customHeight="1"/>
    <row r="362409" ht="14.25" customHeight="1"/>
    <row r="362411" ht="14.25" customHeight="1"/>
    <row r="362413" ht="14.25" customHeight="1"/>
    <row r="362415" ht="14.25" customHeight="1"/>
    <row r="362417" ht="14.25" customHeight="1"/>
    <row r="362419" ht="14.25" customHeight="1"/>
    <row r="362421" ht="14.25" customHeight="1"/>
    <row r="362423" ht="14.25" customHeight="1"/>
    <row r="362425" ht="14.25" customHeight="1"/>
    <row r="362427" ht="14.25" customHeight="1"/>
    <row r="362429" ht="14.25" customHeight="1"/>
    <row r="362431" ht="14.25" customHeight="1"/>
    <row r="362433" ht="14.25" customHeight="1"/>
    <row r="362435" ht="14.25" customHeight="1"/>
    <row r="362437" ht="14.25" customHeight="1"/>
    <row r="362439" ht="14.25" customHeight="1"/>
    <row r="362441" ht="14.25" customHeight="1"/>
    <row r="362443" ht="14.25" customHeight="1"/>
    <row r="362445" ht="14.25" customHeight="1"/>
    <row r="362447" ht="14.25" customHeight="1"/>
    <row r="362449" ht="14.25" customHeight="1"/>
    <row r="362451" ht="14.25" customHeight="1"/>
    <row r="362453" ht="14.25" customHeight="1"/>
    <row r="362455" ht="14.25" customHeight="1"/>
    <row r="362457" ht="14.25" customHeight="1"/>
    <row r="362459" ht="14.25" customHeight="1"/>
    <row r="362461" ht="14.25" customHeight="1"/>
    <row r="362463" ht="14.25" customHeight="1"/>
    <row r="362465" ht="14.25" customHeight="1"/>
    <row r="362467" ht="14.25" customHeight="1"/>
    <row r="362469" ht="14.25" customHeight="1"/>
    <row r="362471" ht="14.25" customHeight="1"/>
    <row r="362473" ht="14.25" customHeight="1"/>
    <row r="362475" ht="14.25" customHeight="1"/>
    <row r="362477" ht="14.25" customHeight="1"/>
    <row r="362479" ht="14.25" customHeight="1"/>
    <row r="362481" ht="14.25" customHeight="1"/>
    <row r="362483" ht="14.25" customHeight="1"/>
    <row r="362485" ht="14.25" customHeight="1"/>
    <row r="362487" ht="14.25" customHeight="1"/>
    <row r="362489" ht="14.25" customHeight="1"/>
    <row r="362491" ht="14.25" customHeight="1"/>
    <row r="362493" ht="14.25" customHeight="1"/>
    <row r="362495" ht="14.25" customHeight="1"/>
    <row r="362497" ht="14.25" customHeight="1"/>
    <row r="362499" ht="14.25" customHeight="1"/>
    <row r="362501" ht="14.25" customHeight="1"/>
    <row r="362503" ht="14.25" customHeight="1"/>
    <row r="362505" ht="14.25" customHeight="1"/>
    <row r="362507" ht="14.25" customHeight="1"/>
    <row r="362509" ht="14.25" customHeight="1"/>
    <row r="362511" ht="14.25" customHeight="1"/>
    <row r="362513" ht="14.25" customHeight="1"/>
    <row r="362515" ht="14.25" customHeight="1"/>
    <row r="362517" ht="14.25" customHeight="1"/>
    <row r="362519" ht="14.25" customHeight="1"/>
    <row r="362521" ht="14.25" customHeight="1"/>
    <row r="362523" ht="14.25" customHeight="1"/>
    <row r="362525" ht="14.25" customHeight="1"/>
    <row r="362527" ht="14.25" customHeight="1"/>
    <row r="362529" ht="14.25" customHeight="1"/>
    <row r="362531" ht="14.25" customHeight="1"/>
    <row r="362533" ht="14.25" customHeight="1"/>
    <row r="362535" ht="14.25" customHeight="1"/>
    <row r="362537" ht="14.25" customHeight="1"/>
    <row r="362539" ht="14.25" customHeight="1"/>
    <row r="362541" ht="14.25" customHeight="1"/>
    <row r="362543" ht="14.25" customHeight="1"/>
    <row r="362545" ht="14.25" customHeight="1"/>
    <row r="362547" ht="14.25" customHeight="1"/>
    <row r="362549" ht="14.25" customHeight="1"/>
    <row r="362551" ht="14.25" customHeight="1"/>
    <row r="362553" ht="14.25" customHeight="1"/>
    <row r="362555" ht="14.25" customHeight="1"/>
    <row r="362557" ht="14.25" customHeight="1"/>
    <row r="362559" ht="14.25" customHeight="1"/>
    <row r="362561" ht="14.25" customHeight="1"/>
    <row r="362563" ht="14.25" customHeight="1"/>
    <row r="362565" ht="14.25" customHeight="1"/>
    <row r="362567" ht="14.25" customHeight="1"/>
    <row r="362569" ht="14.25" customHeight="1"/>
    <row r="362571" ht="14.25" customHeight="1"/>
    <row r="362573" ht="14.25" customHeight="1"/>
    <row r="362575" ht="14.25" customHeight="1"/>
    <row r="362577" ht="14.25" customHeight="1"/>
    <row r="362579" ht="14.25" customHeight="1"/>
    <row r="362581" ht="14.25" customHeight="1"/>
    <row r="362583" ht="14.25" customHeight="1"/>
    <row r="362585" ht="14.25" customHeight="1"/>
    <row r="362587" ht="14.25" customHeight="1"/>
    <row r="362589" ht="14.25" customHeight="1"/>
    <row r="362591" ht="14.25" customHeight="1"/>
    <row r="362593" ht="14.25" customHeight="1"/>
    <row r="362595" ht="14.25" customHeight="1"/>
    <row r="362597" ht="14.25" customHeight="1"/>
    <row r="362599" ht="14.25" customHeight="1"/>
    <row r="362601" ht="14.25" customHeight="1"/>
    <row r="362603" ht="14.25" customHeight="1"/>
    <row r="362605" ht="14.25" customHeight="1"/>
    <row r="362607" ht="14.25" customHeight="1"/>
    <row r="362609" ht="14.25" customHeight="1"/>
    <row r="362611" ht="14.25" customHeight="1"/>
    <row r="362613" ht="14.25" customHeight="1"/>
    <row r="362615" ht="14.25" customHeight="1"/>
    <row r="362617" ht="14.25" customHeight="1"/>
    <row r="362619" ht="14.25" customHeight="1"/>
    <row r="362621" ht="14.25" customHeight="1"/>
    <row r="362623" ht="14.25" customHeight="1"/>
    <row r="362625" ht="14.25" customHeight="1"/>
    <row r="362627" ht="14.25" customHeight="1"/>
    <row r="362629" ht="14.25" customHeight="1"/>
    <row r="362631" ht="14.25" customHeight="1"/>
    <row r="362633" ht="14.25" customHeight="1"/>
    <row r="362635" ht="14.25" customHeight="1"/>
    <row r="362637" ht="14.25" customHeight="1"/>
    <row r="362639" ht="14.25" customHeight="1"/>
    <row r="362641" ht="14.25" customHeight="1"/>
    <row r="362643" ht="14.25" customHeight="1"/>
    <row r="362645" ht="14.25" customHeight="1"/>
    <row r="362647" ht="14.25" customHeight="1"/>
    <row r="362649" ht="14.25" customHeight="1"/>
    <row r="362651" ht="14.25" customHeight="1"/>
    <row r="362653" ht="14.25" customHeight="1"/>
    <row r="362655" ht="14.25" customHeight="1"/>
    <row r="362657" ht="14.25" customHeight="1"/>
    <row r="362659" ht="14.25" customHeight="1"/>
    <row r="362661" ht="14.25" customHeight="1"/>
    <row r="362663" ht="14.25" customHeight="1"/>
    <row r="362665" ht="14.25" customHeight="1"/>
    <row r="362667" ht="14.25" customHeight="1"/>
    <row r="362669" ht="14.25" customHeight="1"/>
    <row r="362671" ht="14.25" customHeight="1"/>
    <row r="362673" ht="14.25" customHeight="1"/>
    <row r="362675" ht="14.25" customHeight="1"/>
    <row r="362677" ht="14.25" customHeight="1"/>
    <row r="362679" ht="14.25" customHeight="1"/>
    <row r="362681" ht="14.25" customHeight="1"/>
    <row r="362683" ht="14.25" customHeight="1"/>
    <row r="362685" ht="14.25" customHeight="1"/>
    <row r="362687" ht="14.25" customHeight="1"/>
    <row r="362689" ht="14.25" customHeight="1"/>
    <row r="362691" ht="14.25" customHeight="1"/>
    <row r="362693" ht="14.25" customHeight="1"/>
    <row r="362695" ht="14.25" customHeight="1"/>
    <row r="362697" ht="14.25" customHeight="1"/>
    <row r="362699" ht="14.25" customHeight="1"/>
    <row r="362701" ht="14.25" customHeight="1"/>
    <row r="362703" ht="14.25" customHeight="1"/>
    <row r="362705" ht="14.25" customHeight="1"/>
    <row r="362707" ht="14.25" customHeight="1"/>
    <row r="362709" ht="14.25" customHeight="1"/>
    <row r="362711" ht="14.25" customHeight="1"/>
    <row r="362713" ht="14.25" customHeight="1"/>
    <row r="362715" ht="14.25" customHeight="1"/>
    <row r="362717" ht="14.25" customHeight="1"/>
    <row r="362719" ht="14.25" customHeight="1"/>
    <row r="362721" ht="14.25" customHeight="1"/>
    <row r="362723" ht="14.25" customHeight="1"/>
    <row r="362725" ht="14.25" customHeight="1"/>
    <row r="362727" ht="14.25" customHeight="1"/>
    <row r="362729" ht="14.25" customHeight="1"/>
    <row r="362731" ht="14.25" customHeight="1"/>
    <row r="362733" ht="14.25" customHeight="1"/>
    <row r="362735" ht="14.25" customHeight="1"/>
    <row r="362737" ht="14.25" customHeight="1"/>
    <row r="362739" ht="14.25" customHeight="1"/>
    <row r="362741" ht="14.25" customHeight="1"/>
    <row r="362743" ht="14.25" customHeight="1"/>
    <row r="362745" ht="14.25" customHeight="1"/>
    <row r="362747" ht="14.25" customHeight="1"/>
    <row r="362749" ht="14.25" customHeight="1"/>
    <row r="362751" ht="14.25" customHeight="1"/>
    <row r="362753" ht="14.25" customHeight="1"/>
    <row r="362755" ht="14.25" customHeight="1"/>
    <row r="362757" ht="14.25" customHeight="1"/>
    <row r="362759" ht="14.25" customHeight="1"/>
    <row r="362761" ht="14.25" customHeight="1"/>
    <row r="362763" ht="14.25" customHeight="1"/>
    <row r="362765" ht="14.25" customHeight="1"/>
    <row r="362767" ht="14.25" customHeight="1"/>
    <row r="362769" ht="14.25" customHeight="1"/>
    <row r="362771" ht="14.25" customHeight="1"/>
    <row r="362773" ht="14.25" customHeight="1"/>
    <row r="362775" ht="14.25" customHeight="1"/>
    <row r="362777" ht="14.25" customHeight="1"/>
    <row r="362779" ht="14.25" customHeight="1"/>
    <row r="362781" ht="14.25" customHeight="1"/>
    <row r="362783" ht="14.25" customHeight="1"/>
    <row r="362785" ht="14.25" customHeight="1"/>
    <row r="362787" ht="14.25" customHeight="1"/>
    <row r="362789" ht="14.25" customHeight="1"/>
    <row r="362791" ht="14.25" customHeight="1"/>
    <row r="362793" ht="14.25" customHeight="1"/>
    <row r="362795" ht="14.25" customHeight="1"/>
    <row r="362797" ht="14.25" customHeight="1"/>
    <row r="362799" ht="14.25" customHeight="1"/>
    <row r="362801" ht="14.25" customHeight="1"/>
    <row r="362803" ht="14.25" customHeight="1"/>
    <row r="362805" ht="14.25" customHeight="1"/>
    <row r="362807" ht="14.25" customHeight="1"/>
    <row r="362809" ht="14.25" customHeight="1"/>
    <row r="362811" ht="14.25" customHeight="1"/>
    <row r="362813" ht="14.25" customHeight="1"/>
    <row r="362815" ht="14.25" customHeight="1"/>
    <row r="362817" ht="14.25" customHeight="1"/>
    <row r="362819" ht="14.25" customHeight="1"/>
    <row r="362821" ht="14.25" customHeight="1"/>
    <row r="362823" ht="14.25" customHeight="1"/>
    <row r="362825" ht="14.25" customHeight="1"/>
    <row r="362827" ht="14.25" customHeight="1"/>
    <row r="362829" ht="14.25" customHeight="1"/>
    <row r="362831" ht="14.25" customHeight="1"/>
    <row r="362833" ht="14.25" customHeight="1"/>
    <row r="362835" ht="14.25" customHeight="1"/>
    <row r="362837" ht="14.25" customHeight="1"/>
    <row r="362839" ht="14.25" customHeight="1"/>
    <row r="362841" ht="14.25" customHeight="1"/>
    <row r="362843" ht="14.25" customHeight="1"/>
    <row r="362845" ht="14.25" customHeight="1"/>
    <row r="362847" ht="14.25" customHeight="1"/>
    <row r="362849" ht="14.25" customHeight="1"/>
    <row r="362851" ht="14.25" customHeight="1"/>
    <row r="362853" ht="14.25" customHeight="1"/>
    <row r="362855" ht="14.25" customHeight="1"/>
    <row r="362857" ht="14.25" customHeight="1"/>
    <row r="362859" ht="14.25" customHeight="1"/>
    <row r="362861" ht="14.25" customHeight="1"/>
    <row r="362863" ht="14.25" customHeight="1"/>
    <row r="362865" ht="14.25" customHeight="1"/>
    <row r="362867" ht="14.25" customHeight="1"/>
    <row r="362869" ht="14.25" customHeight="1"/>
    <row r="362871" ht="14.25" customHeight="1"/>
    <row r="362873" ht="14.25" customHeight="1"/>
    <row r="362875" ht="14.25" customHeight="1"/>
    <row r="362877" ht="14.25" customHeight="1"/>
    <row r="362879" ht="14.25" customHeight="1"/>
    <row r="362881" ht="14.25" customHeight="1"/>
    <row r="362883" ht="14.25" customHeight="1"/>
    <row r="362885" ht="14.25" customHeight="1"/>
    <row r="362887" ht="14.25" customHeight="1"/>
    <row r="362889" ht="14.25" customHeight="1"/>
    <row r="362891" ht="14.25" customHeight="1"/>
    <row r="362893" ht="14.25" customHeight="1"/>
    <row r="362895" ht="14.25" customHeight="1"/>
    <row r="362897" ht="14.25" customHeight="1"/>
    <row r="362899" ht="14.25" customHeight="1"/>
    <row r="362901" ht="14.25" customHeight="1"/>
    <row r="362903" ht="14.25" customHeight="1"/>
    <row r="362905" ht="14.25" customHeight="1"/>
    <row r="362907" ht="14.25" customHeight="1"/>
    <row r="362909" ht="14.25" customHeight="1"/>
    <row r="362911" ht="14.25" customHeight="1"/>
    <row r="362913" ht="14.25" customHeight="1"/>
    <row r="362915" ht="14.25" customHeight="1"/>
    <row r="362917" ht="14.25" customHeight="1"/>
    <row r="362919" ht="14.25" customHeight="1"/>
    <row r="362921" ht="14.25" customHeight="1"/>
    <row r="362923" ht="14.25" customHeight="1"/>
    <row r="362925" ht="14.25" customHeight="1"/>
    <row r="362927" ht="14.25" customHeight="1"/>
    <row r="362929" ht="14.25" customHeight="1"/>
    <row r="362931" ht="14.25" customHeight="1"/>
    <row r="362933" ht="14.25" customHeight="1"/>
    <row r="362935" ht="14.25" customHeight="1"/>
    <row r="362937" ht="14.25" customHeight="1"/>
    <row r="362939" ht="14.25" customHeight="1"/>
    <row r="362941" ht="14.25" customHeight="1"/>
    <row r="362943" ht="14.25" customHeight="1"/>
    <row r="362945" ht="14.25" customHeight="1"/>
    <row r="362947" ht="14.25" customHeight="1"/>
    <row r="362949" ht="14.25" customHeight="1"/>
    <row r="362951" ht="14.25" customHeight="1"/>
    <row r="362953" ht="14.25" customHeight="1"/>
    <row r="362955" ht="14.25" customHeight="1"/>
    <row r="362957" ht="14.25" customHeight="1"/>
    <row r="362959" ht="14.25" customHeight="1"/>
    <row r="362961" ht="14.25" customHeight="1"/>
    <row r="362963" ht="14.25" customHeight="1"/>
    <row r="362965" ht="14.25" customHeight="1"/>
    <row r="362967" ht="14.25" customHeight="1"/>
    <row r="362969" ht="14.25" customHeight="1"/>
    <row r="362971" ht="14.25" customHeight="1"/>
    <row r="362973" ht="14.25" customHeight="1"/>
    <row r="362975" ht="14.25" customHeight="1"/>
    <row r="362977" ht="14.25" customHeight="1"/>
    <row r="362979" ht="14.25" customHeight="1"/>
    <row r="362981" ht="14.25" customHeight="1"/>
    <row r="362983" ht="14.25" customHeight="1"/>
    <row r="362985" ht="14.25" customHeight="1"/>
    <row r="362987" ht="14.25" customHeight="1"/>
    <row r="362989" ht="14.25" customHeight="1"/>
    <row r="362991" ht="14.25" customHeight="1"/>
    <row r="362993" ht="14.25" customHeight="1"/>
    <row r="362995" ht="14.25" customHeight="1"/>
    <row r="362997" ht="14.25" customHeight="1"/>
    <row r="362999" ht="14.25" customHeight="1"/>
    <row r="363001" ht="14.25" customHeight="1"/>
    <row r="363003" ht="14.25" customHeight="1"/>
    <row r="363005" ht="14.25" customHeight="1"/>
    <row r="363007" ht="14.25" customHeight="1"/>
    <row r="363009" ht="14.25" customHeight="1"/>
    <row r="363011" ht="14.25" customHeight="1"/>
    <row r="363013" ht="14.25" customHeight="1"/>
    <row r="363015" ht="14.25" customHeight="1"/>
    <row r="363017" ht="14.25" customHeight="1"/>
    <row r="363019" ht="14.25" customHeight="1"/>
    <row r="363021" ht="14.25" customHeight="1"/>
    <row r="363023" ht="14.25" customHeight="1"/>
    <row r="363025" ht="14.25" customHeight="1"/>
    <row r="363027" ht="14.25" customHeight="1"/>
    <row r="363029" ht="14.25" customHeight="1"/>
    <row r="363031" ht="14.25" customHeight="1"/>
    <row r="363033" ht="14.25" customHeight="1"/>
    <row r="363035" ht="14.25" customHeight="1"/>
    <row r="363037" ht="14.25" customHeight="1"/>
    <row r="363039" ht="14.25" customHeight="1"/>
    <row r="363041" ht="14.25" customHeight="1"/>
    <row r="363043" ht="14.25" customHeight="1"/>
    <row r="363045" ht="14.25" customHeight="1"/>
    <row r="363047" ht="14.25" customHeight="1"/>
    <row r="363049" ht="14.25" customHeight="1"/>
    <row r="363051" ht="14.25" customHeight="1"/>
    <row r="363053" ht="14.25" customHeight="1"/>
    <row r="363055" ht="14.25" customHeight="1"/>
    <row r="363057" ht="14.25" customHeight="1"/>
    <row r="363059" ht="14.25" customHeight="1"/>
    <row r="363061" ht="14.25" customHeight="1"/>
    <row r="363063" ht="14.25" customHeight="1"/>
    <row r="363065" ht="14.25" customHeight="1"/>
    <row r="363067" ht="14.25" customHeight="1"/>
    <row r="363069" ht="14.25" customHeight="1"/>
    <row r="363071" ht="14.25" customHeight="1"/>
    <row r="363073" ht="14.25" customHeight="1"/>
    <row r="363075" ht="14.25" customHeight="1"/>
    <row r="363077" ht="14.25" customHeight="1"/>
    <row r="363079" ht="14.25" customHeight="1"/>
    <row r="363081" ht="14.25" customHeight="1"/>
    <row r="363083" ht="14.25" customHeight="1"/>
    <row r="363085" ht="14.25" customHeight="1"/>
    <row r="363087" ht="14.25" customHeight="1"/>
    <row r="363089" ht="14.25" customHeight="1"/>
    <row r="363091" ht="14.25" customHeight="1"/>
    <row r="363093" ht="14.25" customHeight="1"/>
    <row r="363095" ht="14.25" customHeight="1"/>
    <row r="363097" ht="14.25" customHeight="1"/>
    <row r="363099" ht="14.25" customHeight="1"/>
    <row r="363101" ht="14.25" customHeight="1"/>
    <row r="363103" ht="14.25" customHeight="1"/>
    <row r="363105" ht="14.25" customHeight="1"/>
    <row r="363107" ht="14.25" customHeight="1"/>
    <row r="363109" ht="14.25" customHeight="1"/>
    <row r="363111" ht="14.25" customHeight="1"/>
    <row r="363113" ht="14.25" customHeight="1"/>
    <row r="363115" ht="14.25" customHeight="1"/>
    <row r="363117" ht="14.25" customHeight="1"/>
    <row r="363119" ht="14.25" customHeight="1"/>
    <row r="363121" ht="14.25" customHeight="1"/>
    <row r="363123" ht="14.25" customHeight="1"/>
    <row r="363125" ht="14.25" customHeight="1"/>
    <row r="363127" ht="14.25" customHeight="1"/>
    <row r="363129" ht="14.25" customHeight="1"/>
    <row r="363131" ht="14.25" customHeight="1"/>
    <row r="363133" ht="14.25" customHeight="1"/>
    <row r="363135" ht="14.25" customHeight="1"/>
    <row r="363137" ht="14.25" customHeight="1"/>
    <row r="363139" ht="14.25" customHeight="1"/>
    <row r="363141" ht="14.25" customHeight="1"/>
    <row r="363143" ht="14.25" customHeight="1"/>
    <row r="363145" ht="14.25" customHeight="1"/>
    <row r="363147" ht="14.25" customHeight="1"/>
    <row r="363149" ht="14.25" customHeight="1"/>
    <row r="363151" ht="14.25" customHeight="1"/>
    <row r="363153" ht="14.25" customHeight="1"/>
    <row r="363155" ht="14.25" customHeight="1"/>
    <row r="363157" ht="14.25" customHeight="1"/>
    <row r="363159" ht="14.25" customHeight="1"/>
    <row r="363161" ht="14.25" customHeight="1"/>
    <row r="363163" ht="14.25" customHeight="1"/>
    <row r="363165" ht="14.25" customHeight="1"/>
    <row r="363167" ht="14.25" customHeight="1"/>
    <row r="363169" ht="14.25" customHeight="1"/>
    <row r="363171" ht="14.25" customHeight="1"/>
    <row r="363173" ht="14.25" customHeight="1"/>
    <row r="363175" ht="14.25" customHeight="1"/>
    <row r="363177" ht="14.25" customHeight="1"/>
    <row r="363179" ht="14.25" customHeight="1"/>
    <row r="363181" ht="14.25" customHeight="1"/>
    <row r="363183" ht="14.25" customHeight="1"/>
    <row r="363185" ht="14.25" customHeight="1"/>
    <row r="363187" ht="14.25" customHeight="1"/>
    <row r="363189" ht="14.25" customHeight="1"/>
    <row r="363191" ht="14.25" customHeight="1"/>
    <row r="363193" ht="14.25" customHeight="1"/>
    <row r="363195" ht="14.25" customHeight="1"/>
    <row r="363197" ht="14.25" customHeight="1"/>
    <row r="363199" ht="14.25" customHeight="1"/>
    <row r="363201" ht="14.25" customHeight="1"/>
    <row r="363203" ht="14.25" customHeight="1"/>
    <row r="363205" ht="14.25" customHeight="1"/>
    <row r="363207" ht="14.25" customHeight="1"/>
    <row r="363209" ht="14.25" customHeight="1"/>
    <row r="363211" ht="14.25" customHeight="1"/>
    <row r="363213" ht="14.25" customHeight="1"/>
    <row r="363215" ht="14.25" customHeight="1"/>
    <row r="363217" ht="14.25" customHeight="1"/>
    <row r="363219" ht="14.25" customHeight="1"/>
    <row r="363221" ht="14.25" customHeight="1"/>
    <row r="363223" ht="14.25" customHeight="1"/>
    <row r="363225" ht="14.25" customHeight="1"/>
    <row r="363227" ht="14.25" customHeight="1"/>
    <row r="363229" ht="14.25" customHeight="1"/>
    <row r="363231" ht="14.25" customHeight="1"/>
    <row r="363233" ht="14.25" customHeight="1"/>
    <row r="363235" ht="14.25" customHeight="1"/>
    <row r="363237" ht="14.25" customHeight="1"/>
    <row r="363239" ht="14.25" customHeight="1"/>
    <row r="363241" ht="14.25" customHeight="1"/>
    <row r="363243" ht="14.25" customHeight="1"/>
    <row r="363245" ht="14.25" customHeight="1"/>
    <row r="363247" ht="14.25" customHeight="1"/>
    <row r="363249" ht="14.25" customHeight="1"/>
    <row r="363251" ht="14.25" customHeight="1"/>
    <row r="363253" ht="14.25" customHeight="1"/>
    <row r="363255" ht="14.25" customHeight="1"/>
    <row r="363257" ht="14.25" customHeight="1"/>
    <row r="363259" ht="14.25" customHeight="1"/>
    <row r="363261" ht="14.25" customHeight="1"/>
    <row r="363263" ht="14.25" customHeight="1"/>
    <row r="363265" ht="14.25" customHeight="1"/>
    <row r="363267" ht="14.25" customHeight="1"/>
    <row r="363269" ht="14.25" customHeight="1"/>
    <row r="363271" ht="14.25" customHeight="1"/>
    <row r="363273" ht="14.25" customHeight="1"/>
    <row r="363275" ht="14.25" customHeight="1"/>
    <row r="363277" ht="14.25" customHeight="1"/>
    <row r="363279" ht="14.25" customHeight="1"/>
    <row r="363281" ht="14.25" customHeight="1"/>
    <row r="363283" ht="14.25" customHeight="1"/>
    <row r="363285" ht="14.25" customHeight="1"/>
    <row r="363287" ht="14.25" customHeight="1"/>
    <row r="363289" ht="14.25" customHeight="1"/>
    <row r="363291" ht="14.25" customHeight="1"/>
    <row r="363293" ht="14.25" customHeight="1"/>
    <row r="363295" ht="14.25" customHeight="1"/>
    <row r="363297" ht="14.25" customHeight="1"/>
    <row r="363299" ht="14.25" customHeight="1"/>
    <row r="363301" ht="14.25" customHeight="1"/>
    <row r="363303" ht="14.25" customHeight="1"/>
    <row r="363305" ht="14.25" customHeight="1"/>
    <row r="363307" ht="14.25" customHeight="1"/>
    <row r="363309" ht="14.25" customHeight="1"/>
    <row r="363311" ht="14.25" customHeight="1"/>
    <row r="363313" ht="14.25" customHeight="1"/>
    <row r="363315" ht="14.25" customHeight="1"/>
    <row r="363317" ht="14.25" customHeight="1"/>
    <row r="363319" ht="14.25" customHeight="1"/>
    <row r="363321" ht="14.25" customHeight="1"/>
    <row r="363323" ht="14.25" customHeight="1"/>
    <row r="363325" ht="14.25" customHeight="1"/>
    <row r="363327" ht="14.25" customHeight="1"/>
    <row r="363329" ht="14.25" customHeight="1"/>
    <row r="363331" ht="14.25" customHeight="1"/>
    <row r="363333" ht="14.25" customHeight="1"/>
    <row r="363335" ht="14.25" customHeight="1"/>
    <row r="363337" ht="14.25" customHeight="1"/>
    <row r="363339" ht="14.25" customHeight="1"/>
    <row r="363341" ht="14.25" customHeight="1"/>
    <row r="363343" ht="14.25" customHeight="1"/>
    <row r="363345" ht="14.25" customHeight="1"/>
    <row r="363347" ht="14.25" customHeight="1"/>
    <row r="363349" ht="14.25" customHeight="1"/>
    <row r="363351" ht="14.25" customHeight="1"/>
    <row r="363353" ht="14.25" customHeight="1"/>
    <row r="363355" ht="14.25" customHeight="1"/>
    <row r="363357" ht="14.25" customHeight="1"/>
    <row r="363359" ht="14.25" customHeight="1"/>
    <row r="363361" ht="14.25" customHeight="1"/>
    <row r="363363" ht="14.25" customHeight="1"/>
    <row r="363365" ht="14.25" customHeight="1"/>
    <row r="363367" ht="14.25" customHeight="1"/>
    <row r="363369" ht="14.25" customHeight="1"/>
    <row r="363371" ht="14.25" customHeight="1"/>
    <row r="363373" ht="14.25" customHeight="1"/>
    <row r="363375" ht="14.25" customHeight="1"/>
    <row r="363377" ht="14.25" customHeight="1"/>
    <row r="363379" ht="14.25" customHeight="1"/>
    <row r="363381" ht="14.25" customHeight="1"/>
    <row r="363383" ht="14.25" customHeight="1"/>
    <row r="363385" ht="14.25" customHeight="1"/>
    <row r="363387" ht="14.25" customHeight="1"/>
    <row r="363389" ht="14.25" customHeight="1"/>
    <row r="363391" ht="14.25" customHeight="1"/>
    <row r="363393" ht="14.25" customHeight="1"/>
    <row r="363395" ht="14.25" customHeight="1"/>
    <row r="363397" ht="14.25" customHeight="1"/>
    <row r="363399" ht="14.25" customHeight="1"/>
    <row r="363401" ht="14.25" customHeight="1"/>
    <row r="363403" ht="14.25" customHeight="1"/>
    <row r="363405" ht="14.25" customHeight="1"/>
    <row r="363407" ht="14.25" customHeight="1"/>
    <row r="363409" ht="14.25" customHeight="1"/>
    <row r="363411" ht="14.25" customHeight="1"/>
    <row r="363413" ht="14.25" customHeight="1"/>
    <row r="363415" ht="14.25" customHeight="1"/>
    <row r="363417" ht="14.25" customHeight="1"/>
    <row r="363419" ht="14.25" customHeight="1"/>
    <row r="363421" ht="14.25" customHeight="1"/>
    <row r="363423" ht="14.25" customHeight="1"/>
    <row r="363425" ht="14.25" customHeight="1"/>
    <row r="363427" ht="14.25" customHeight="1"/>
    <row r="363429" ht="14.25" customHeight="1"/>
    <row r="363431" ht="14.25" customHeight="1"/>
    <row r="363433" ht="14.25" customHeight="1"/>
    <row r="363435" ht="14.25" customHeight="1"/>
    <row r="363437" ht="14.25" customHeight="1"/>
    <row r="363439" ht="14.25" customHeight="1"/>
    <row r="363441" ht="14.25" customHeight="1"/>
    <row r="363443" ht="14.25" customHeight="1"/>
    <row r="363445" ht="14.25" customHeight="1"/>
    <row r="363447" ht="14.25" customHeight="1"/>
    <row r="363449" ht="14.25" customHeight="1"/>
    <row r="363451" ht="14.25" customHeight="1"/>
    <row r="363453" ht="14.25" customHeight="1"/>
    <row r="363455" ht="14.25" customHeight="1"/>
    <row r="363457" ht="14.25" customHeight="1"/>
    <row r="363459" ht="14.25" customHeight="1"/>
    <row r="363461" ht="14.25" customHeight="1"/>
    <row r="363463" ht="14.25" customHeight="1"/>
    <row r="363465" ht="14.25" customHeight="1"/>
    <row r="363467" ht="14.25" customHeight="1"/>
    <row r="363469" ht="14.25" customHeight="1"/>
    <row r="363471" ht="14.25" customHeight="1"/>
    <row r="363473" ht="14.25" customHeight="1"/>
    <row r="363475" ht="14.25" customHeight="1"/>
    <row r="363477" ht="14.25" customHeight="1"/>
    <row r="363479" ht="14.25" customHeight="1"/>
    <row r="363481" ht="14.25" customHeight="1"/>
    <row r="363483" ht="14.25" customHeight="1"/>
    <row r="363485" ht="14.25" customHeight="1"/>
    <row r="363487" ht="14.25" customHeight="1"/>
    <row r="363489" ht="14.25" customHeight="1"/>
    <row r="363491" ht="14.25" customHeight="1"/>
    <row r="363493" ht="14.25" customHeight="1"/>
    <row r="363495" ht="14.25" customHeight="1"/>
    <row r="363497" ht="14.25" customHeight="1"/>
    <row r="363499" ht="14.25" customHeight="1"/>
    <row r="363501" ht="14.25" customHeight="1"/>
    <row r="363503" ht="14.25" customHeight="1"/>
    <row r="363505" ht="14.25" customHeight="1"/>
    <row r="363507" ht="14.25" customHeight="1"/>
    <row r="363509" ht="14.25" customHeight="1"/>
    <row r="363511" ht="14.25" customHeight="1"/>
    <row r="363513" ht="14.25" customHeight="1"/>
    <row r="363515" ht="14.25" customHeight="1"/>
    <row r="363517" ht="14.25" customHeight="1"/>
    <row r="363519" ht="14.25" customHeight="1"/>
    <row r="363521" ht="14.25" customHeight="1"/>
    <row r="363523" ht="14.25" customHeight="1"/>
    <row r="363525" ht="14.25" customHeight="1"/>
    <row r="363527" ht="14.25" customHeight="1"/>
    <row r="363529" ht="14.25" customHeight="1"/>
    <row r="363531" ht="14.25" customHeight="1"/>
    <row r="363533" ht="14.25" customHeight="1"/>
    <row r="363535" ht="14.25" customHeight="1"/>
    <row r="363537" ht="14.25" customHeight="1"/>
    <row r="363539" ht="14.25" customHeight="1"/>
    <row r="363541" ht="14.25" customHeight="1"/>
    <row r="363543" ht="14.25" customHeight="1"/>
    <row r="363545" ht="14.25" customHeight="1"/>
    <row r="363547" ht="14.25" customHeight="1"/>
    <row r="363549" ht="14.25" customHeight="1"/>
    <row r="363551" ht="14.25" customHeight="1"/>
    <row r="363553" ht="14.25" customHeight="1"/>
    <row r="363555" ht="14.25" customHeight="1"/>
    <row r="363557" ht="14.25" customHeight="1"/>
    <row r="363559" ht="14.25" customHeight="1"/>
    <row r="363561" ht="14.25" customHeight="1"/>
    <row r="363563" ht="14.25" customHeight="1"/>
    <row r="363565" ht="14.25" customHeight="1"/>
    <row r="363567" ht="14.25" customHeight="1"/>
    <row r="363569" ht="14.25" customHeight="1"/>
    <row r="363571" ht="14.25" customHeight="1"/>
    <row r="363573" ht="14.25" customHeight="1"/>
    <row r="363575" ht="14.25" customHeight="1"/>
    <row r="363577" ht="14.25" customHeight="1"/>
    <row r="363579" ht="14.25" customHeight="1"/>
    <row r="363581" ht="14.25" customHeight="1"/>
    <row r="363583" ht="14.25" customHeight="1"/>
    <row r="363585" ht="14.25" customHeight="1"/>
    <row r="363587" ht="14.25" customHeight="1"/>
    <row r="363589" ht="14.25" customHeight="1"/>
    <row r="363591" ht="14.25" customHeight="1"/>
    <row r="363593" ht="14.25" customHeight="1"/>
    <row r="363595" ht="14.25" customHeight="1"/>
    <row r="363597" ht="14.25" customHeight="1"/>
    <row r="363599" ht="14.25" customHeight="1"/>
    <row r="363601" ht="14.25" customHeight="1"/>
    <row r="363603" ht="14.25" customHeight="1"/>
    <row r="363605" ht="14.25" customHeight="1"/>
    <row r="363607" ht="14.25" customHeight="1"/>
    <row r="363609" ht="14.25" customHeight="1"/>
    <row r="363611" ht="14.25" customHeight="1"/>
    <row r="363613" ht="14.25" customHeight="1"/>
    <row r="363615" ht="14.25" customHeight="1"/>
    <row r="363617" ht="14.25" customHeight="1"/>
    <row r="363619" ht="14.25" customHeight="1"/>
    <row r="363621" ht="14.25" customHeight="1"/>
    <row r="363623" ht="14.25" customHeight="1"/>
    <row r="363625" ht="14.25" customHeight="1"/>
    <row r="363627" ht="14.25" customHeight="1"/>
    <row r="363629" ht="14.25" customHeight="1"/>
    <row r="363631" ht="14.25" customHeight="1"/>
    <row r="363633" ht="14.25" customHeight="1"/>
    <row r="363635" ht="14.25" customHeight="1"/>
    <row r="363637" ht="14.25" customHeight="1"/>
    <row r="363639" ht="14.25" customHeight="1"/>
    <row r="363641" ht="14.25" customHeight="1"/>
    <row r="363643" ht="14.25" customHeight="1"/>
    <row r="363645" ht="14.25" customHeight="1"/>
    <row r="363647" ht="14.25" customHeight="1"/>
    <row r="363649" ht="14.25" customHeight="1"/>
    <row r="363651" ht="14.25" customHeight="1"/>
    <row r="363653" ht="14.25" customHeight="1"/>
    <row r="363655" ht="14.25" customHeight="1"/>
    <row r="363657" ht="14.25" customHeight="1"/>
    <row r="363659" ht="14.25" customHeight="1"/>
    <row r="363661" ht="14.25" customHeight="1"/>
    <row r="363663" ht="14.25" customHeight="1"/>
    <row r="363665" ht="14.25" customHeight="1"/>
    <row r="363667" ht="14.25" customHeight="1"/>
    <row r="363669" ht="14.25" customHeight="1"/>
    <row r="363671" ht="14.25" customHeight="1"/>
    <row r="363673" ht="14.25" customHeight="1"/>
    <row r="363675" ht="14.25" customHeight="1"/>
    <row r="363677" ht="14.25" customHeight="1"/>
    <row r="363679" ht="14.25" customHeight="1"/>
    <row r="363681" ht="14.25" customHeight="1"/>
    <row r="363683" ht="14.25" customHeight="1"/>
    <row r="363685" ht="14.25" customHeight="1"/>
    <row r="363687" ht="14.25" customHeight="1"/>
    <row r="363689" ht="14.25" customHeight="1"/>
    <row r="363691" ht="14.25" customHeight="1"/>
    <row r="363693" ht="14.25" customHeight="1"/>
    <row r="363695" ht="14.25" customHeight="1"/>
    <row r="363697" ht="14.25" customHeight="1"/>
    <row r="363699" ht="14.25" customHeight="1"/>
    <row r="363701" ht="14.25" customHeight="1"/>
    <row r="363703" ht="14.25" customHeight="1"/>
    <row r="363705" ht="14.25" customHeight="1"/>
    <row r="363707" ht="14.25" customHeight="1"/>
    <row r="363709" ht="14.25" customHeight="1"/>
    <row r="363711" ht="14.25" customHeight="1"/>
    <row r="363713" ht="14.25" customHeight="1"/>
    <row r="363715" ht="14.25" customHeight="1"/>
    <row r="363717" ht="14.25" customHeight="1"/>
    <row r="363719" ht="14.25" customHeight="1"/>
    <row r="363721" ht="14.25" customHeight="1"/>
    <row r="363723" ht="14.25" customHeight="1"/>
    <row r="363725" ht="14.25" customHeight="1"/>
    <row r="363727" ht="14.25" customHeight="1"/>
    <row r="363729" ht="14.25" customHeight="1"/>
    <row r="363731" ht="14.25" customHeight="1"/>
    <row r="363733" ht="14.25" customHeight="1"/>
    <row r="363735" ht="14.25" customHeight="1"/>
    <row r="363737" ht="14.25" customHeight="1"/>
    <row r="363739" ht="14.25" customHeight="1"/>
    <row r="363741" ht="14.25" customHeight="1"/>
    <row r="363743" ht="14.25" customHeight="1"/>
    <row r="363745" ht="14.25" customHeight="1"/>
    <row r="363747" ht="14.25" customHeight="1"/>
    <row r="363749" ht="14.25" customHeight="1"/>
    <row r="363751" ht="14.25" customHeight="1"/>
    <row r="363753" ht="14.25" customHeight="1"/>
    <row r="363755" ht="14.25" customHeight="1"/>
    <row r="363757" ht="14.25" customHeight="1"/>
    <row r="363759" ht="14.25" customHeight="1"/>
    <row r="363761" ht="14.25" customHeight="1"/>
    <row r="363763" ht="14.25" customHeight="1"/>
    <row r="363765" ht="14.25" customHeight="1"/>
    <row r="363767" ht="14.25" customHeight="1"/>
    <row r="363769" ht="14.25" customHeight="1"/>
    <row r="363771" ht="14.25" customHeight="1"/>
    <row r="363773" ht="14.25" customHeight="1"/>
    <row r="363775" ht="14.25" customHeight="1"/>
    <row r="363777" ht="14.25" customHeight="1"/>
    <row r="363779" ht="14.25" customHeight="1"/>
    <row r="363781" ht="14.25" customHeight="1"/>
    <row r="363783" ht="14.25" customHeight="1"/>
    <row r="363785" ht="14.25" customHeight="1"/>
    <row r="363787" ht="14.25" customHeight="1"/>
    <row r="363789" ht="14.25" customHeight="1"/>
    <row r="363791" ht="14.25" customHeight="1"/>
    <row r="363793" ht="14.25" customHeight="1"/>
    <row r="363795" ht="14.25" customHeight="1"/>
    <row r="363797" ht="14.25" customHeight="1"/>
    <row r="363799" ht="14.25" customHeight="1"/>
    <row r="363801" ht="14.25" customHeight="1"/>
    <row r="363803" ht="14.25" customHeight="1"/>
    <row r="363805" ht="14.25" customHeight="1"/>
    <row r="363807" ht="14.25" customHeight="1"/>
    <row r="363809" ht="14.25" customHeight="1"/>
    <row r="363811" ht="14.25" customHeight="1"/>
    <row r="363813" ht="14.25" customHeight="1"/>
    <row r="363815" ht="14.25" customHeight="1"/>
    <row r="363817" ht="14.25" customHeight="1"/>
    <row r="363819" ht="14.25" customHeight="1"/>
    <row r="363821" ht="14.25" customHeight="1"/>
    <row r="363823" ht="14.25" customHeight="1"/>
    <row r="363825" ht="14.25" customHeight="1"/>
    <row r="363827" ht="14.25" customHeight="1"/>
    <row r="363829" ht="14.25" customHeight="1"/>
    <row r="363831" ht="14.25" customHeight="1"/>
    <row r="363833" ht="14.25" customHeight="1"/>
    <row r="363835" ht="14.25" customHeight="1"/>
    <row r="363837" ht="14.25" customHeight="1"/>
    <row r="363839" ht="14.25" customHeight="1"/>
    <row r="363841" ht="14.25" customHeight="1"/>
    <row r="363843" ht="14.25" customHeight="1"/>
    <row r="363845" ht="14.25" customHeight="1"/>
    <row r="363847" ht="14.25" customHeight="1"/>
    <row r="363849" ht="14.25" customHeight="1"/>
    <row r="363851" ht="14.25" customHeight="1"/>
    <row r="363853" ht="14.25" customHeight="1"/>
    <row r="363855" ht="14.25" customHeight="1"/>
    <row r="363857" ht="14.25" customHeight="1"/>
    <row r="363859" ht="14.25" customHeight="1"/>
    <row r="363861" ht="14.25" customHeight="1"/>
    <row r="363863" ht="14.25" customHeight="1"/>
    <row r="363865" ht="14.25" customHeight="1"/>
    <row r="363867" ht="14.25" customHeight="1"/>
    <row r="363869" ht="14.25" customHeight="1"/>
    <row r="363871" ht="14.25" customHeight="1"/>
    <row r="363873" ht="14.25" customHeight="1"/>
    <row r="363875" ht="14.25" customHeight="1"/>
    <row r="363877" ht="14.25" customHeight="1"/>
    <row r="363879" ht="14.25" customHeight="1"/>
    <row r="363881" ht="14.25" customHeight="1"/>
    <row r="363883" ht="14.25" customHeight="1"/>
    <row r="363885" ht="14.25" customHeight="1"/>
    <row r="363887" ht="14.25" customHeight="1"/>
    <row r="363889" ht="14.25" customHeight="1"/>
    <row r="363891" ht="14.25" customHeight="1"/>
    <row r="363893" ht="14.25" customHeight="1"/>
    <row r="363895" ht="14.25" customHeight="1"/>
    <row r="363897" ht="14.25" customHeight="1"/>
    <row r="363899" ht="14.25" customHeight="1"/>
    <row r="363901" ht="14.25" customHeight="1"/>
    <row r="363903" ht="14.25" customHeight="1"/>
    <row r="363905" ht="14.25" customHeight="1"/>
    <row r="363907" ht="14.25" customHeight="1"/>
    <row r="363909" ht="14.25" customHeight="1"/>
    <row r="363911" ht="14.25" customHeight="1"/>
    <row r="363913" ht="14.25" customHeight="1"/>
    <row r="363915" ht="14.25" customHeight="1"/>
    <row r="363917" ht="14.25" customHeight="1"/>
    <row r="363919" ht="14.25" customHeight="1"/>
    <row r="363921" ht="14.25" customHeight="1"/>
    <row r="363923" ht="14.25" customHeight="1"/>
    <row r="363925" ht="14.25" customHeight="1"/>
    <row r="363927" ht="14.25" customHeight="1"/>
    <row r="363929" ht="14.25" customHeight="1"/>
    <row r="363931" ht="14.25" customHeight="1"/>
    <row r="363933" ht="14.25" customHeight="1"/>
    <row r="363935" ht="14.25" customHeight="1"/>
    <row r="363937" ht="14.25" customHeight="1"/>
    <row r="363939" ht="14.25" customHeight="1"/>
    <row r="363941" ht="14.25" customHeight="1"/>
    <row r="363943" ht="14.25" customHeight="1"/>
    <row r="363945" ht="14.25" customHeight="1"/>
    <row r="363947" ht="14.25" customHeight="1"/>
    <row r="363949" ht="14.25" customHeight="1"/>
    <row r="363951" ht="14.25" customHeight="1"/>
    <row r="363953" ht="14.25" customHeight="1"/>
    <row r="363955" ht="14.25" customHeight="1"/>
    <row r="363957" ht="14.25" customHeight="1"/>
    <row r="363959" ht="14.25" customHeight="1"/>
    <row r="363961" ht="14.25" customHeight="1"/>
    <row r="363963" ht="14.25" customHeight="1"/>
    <row r="363965" ht="14.25" customHeight="1"/>
    <row r="363967" ht="14.25" customHeight="1"/>
    <row r="363969" ht="14.25" customHeight="1"/>
    <row r="363971" ht="14.25" customHeight="1"/>
    <row r="363973" ht="14.25" customHeight="1"/>
    <row r="363975" ht="14.25" customHeight="1"/>
    <row r="363977" ht="14.25" customHeight="1"/>
    <row r="363979" ht="14.25" customHeight="1"/>
    <row r="363981" ht="14.25" customHeight="1"/>
    <row r="363983" ht="14.25" customHeight="1"/>
    <row r="363985" ht="14.25" customHeight="1"/>
    <row r="363987" ht="14.25" customHeight="1"/>
    <row r="363989" ht="14.25" customHeight="1"/>
    <row r="363991" ht="14.25" customHeight="1"/>
    <row r="363993" ht="14.25" customHeight="1"/>
    <row r="363995" ht="14.25" customHeight="1"/>
    <row r="363997" ht="14.25" customHeight="1"/>
    <row r="363999" ht="14.25" customHeight="1"/>
    <row r="364001" ht="14.25" customHeight="1"/>
    <row r="364003" ht="14.25" customHeight="1"/>
    <row r="364005" ht="14.25" customHeight="1"/>
    <row r="364007" ht="14.25" customHeight="1"/>
    <row r="364009" ht="14.25" customHeight="1"/>
    <row r="364011" ht="14.25" customHeight="1"/>
    <row r="364013" ht="14.25" customHeight="1"/>
    <row r="364015" ht="14.25" customHeight="1"/>
    <row r="364017" ht="14.25" customHeight="1"/>
    <row r="364019" ht="14.25" customHeight="1"/>
    <row r="364021" ht="14.25" customHeight="1"/>
    <row r="364023" ht="14.25" customHeight="1"/>
    <row r="364025" ht="14.25" customHeight="1"/>
    <row r="364027" ht="14.25" customHeight="1"/>
    <row r="364029" ht="14.25" customHeight="1"/>
    <row r="364031" ht="14.25" customHeight="1"/>
    <row r="364033" ht="14.25" customHeight="1"/>
    <row r="364035" ht="14.25" customHeight="1"/>
    <row r="364037" ht="14.25" customHeight="1"/>
    <row r="364039" ht="14.25" customHeight="1"/>
    <row r="364041" ht="14.25" customHeight="1"/>
    <row r="364043" ht="14.25" customHeight="1"/>
    <row r="364045" ht="14.25" customHeight="1"/>
    <row r="364047" ht="14.25" customHeight="1"/>
    <row r="364049" ht="14.25" customHeight="1"/>
    <row r="364051" ht="14.25" customHeight="1"/>
    <row r="364053" ht="14.25" customHeight="1"/>
    <row r="364055" ht="14.25" customHeight="1"/>
    <row r="364057" ht="14.25" customHeight="1"/>
    <row r="364059" ht="14.25" customHeight="1"/>
    <row r="364061" ht="14.25" customHeight="1"/>
    <row r="364063" ht="14.25" customHeight="1"/>
    <row r="364065" ht="14.25" customHeight="1"/>
    <row r="364067" ht="14.25" customHeight="1"/>
    <row r="364069" ht="14.25" customHeight="1"/>
    <row r="364071" ht="14.25" customHeight="1"/>
    <row r="364073" ht="14.25" customHeight="1"/>
    <row r="364075" ht="14.25" customHeight="1"/>
    <row r="364077" ht="14.25" customHeight="1"/>
    <row r="364079" ht="14.25" customHeight="1"/>
    <row r="364081" ht="14.25" customHeight="1"/>
    <row r="364083" ht="14.25" customHeight="1"/>
    <row r="364085" ht="14.25" customHeight="1"/>
    <row r="364087" ht="14.25" customHeight="1"/>
    <row r="364089" ht="14.25" customHeight="1"/>
    <row r="364091" ht="14.25" customHeight="1"/>
    <row r="364093" ht="14.25" customHeight="1"/>
    <row r="364095" ht="14.25" customHeight="1"/>
    <row r="364097" ht="14.25" customHeight="1"/>
    <row r="364099" ht="14.25" customHeight="1"/>
    <row r="364101" ht="14.25" customHeight="1"/>
    <row r="364103" ht="14.25" customHeight="1"/>
    <row r="364105" ht="14.25" customHeight="1"/>
    <row r="364107" ht="14.25" customHeight="1"/>
    <row r="364109" ht="14.25" customHeight="1"/>
    <row r="364111" ht="14.25" customHeight="1"/>
    <row r="364113" ht="14.25" customHeight="1"/>
    <row r="364115" ht="14.25" customHeight="1"/>
    <row r="364117" ht="14.25" customHeight="1"/>
    <row r="364119" ht="14.25" customHeight="1"/>
    <row r="364121" ht="14.25" customHeight="1"/>
    <row r="364123" ht="14.25" customHeight="1"/>
    <row r="364125" ht="14.25" customHeight="1"/>
    <row r="364127" ht="14.25" customHeight="1"/>
    <row r="364129" ht="14.25" customHeight="1"/>
    <row r="364131" ht="14.25" customHeight="1"/>
    <row r="364133" ht="14.25" customHeight="1"/>
    <row r="364135" ht="14.25" customHeight="1"/>
    <row r="364137" ht="14.25" customHeight="1"/>
    <row r="364139" ht="14.25" customHeight="1"/>
    <row r="364141" ht="14.25" customHeight="1"/>
    <row r="364143" ht="14.25" customHeight="1"/>
    <row r="364145" ht="14.25" customHeight="1"/>
    <row r="364147" ht="14.25" customHeight="1"/>
    <row r="364149" ht="14.25" customHeight="1"/>
    <row r="364151" ht="14.25" customHeight="1"/>
    <row r="364153" ht="14.25" customHeight="1"/>
    <row r="364155" ht="14.25" customHeight="1"/>
    <row r="364157" ht="14.25" customHeight="1"/>
    <row r="364159" ht="14.25" customHeight="1"/>
    <row r="364161" ht="14.25" customHeight="1"/>
    <row r="364163" ht="14.25" customHeight="1"/>
    <row r="364165" ht="14.25" customHeight="1"/>
    <row r="364167" ht="14.25" customHeight="1"/>
    <row r="364169" ht="14.25" customHeight="1"/>
    <row r="364171" ht="14.25" customHeight="1"/>
    <row r="364173" ht="14.25" customHeight="1"/>
    <row r="364175" ht="14.25" customHeight="1"/>
    <row r="364177" ht="14.25" customHeight="1"/>
    <row r="364179" ht="14.25" customHeight="1"/>
    <row r="364181" ht="14.25" customHeight="1"/>
    <row r="364183" ht="14.25" customHeight="1"/>
    <row r="364185" ht="14.25" customHeight="1"/>
    <row r="364187" ht="14.25" customHeight="1"/>
    <row r="364189" ht="14.25" customHeight="1"/>
    <row r="364191" ht="14.25" customHeight="1"/>
    <row r="364193" ht="14.25" customHeight="1"/>
    <row r="364195" ht="14.25" customHeight="1"/>
    <row r="364197" ht="14.25" customHeight="1"/>
    <row r="364199" ht="14.25" customHeight="1"/>
    <row r="364201" ht="14.25" customHeight="1"/>
    <row r="364203" ht="14.25" customHeight="1"/>
    <row r="364205" ht="14.25" customHeight="1"/>
    <row r="364207" ht="14.25" customHeight="1"/>
    <row r="364209" ht="14.25" customHeight="1"/>
    <row r="364211" ht="14.25" customHeight="1"/>
    <row r="364213" ht="14.25" customHeight="1"/>
    <row r="364215" ht="14.25" customHeight="1"/>
    <row r="364217" ht="14.25" customHeight="1"/>
    <row r="364219" ht="14.25" customHeight="1"/>
    <row r="364221" ht="14.25" customHeight="1"/>
    <row r="364223" ht="14.25" customHeight="1"/>
    <row r="364225" ht="14.25" customHeight="1"/>
    <row r="364227" ht="14.25" customHeight="1"/>
    <row r="364229" ht="14.25" customHeight="1"/>
    <row r="364231" ht="14.25" customHeight="1"/>
    <row r="364233" ht="14.25" customHeight="1"/>
    <row r="364235" ht="14.25" customHeight="1"/>
    <row r="364237" ht="14.25" customHeight="1"/>
    <row r="364239" ht="14.25" customHeight="1"/>
    <row r="364241" ht="14.25" customHeight="1"/>
    <row r="364243" ht="14.25" customHeight="1"/>
    <row r="364245" ht="14.25" customHeight="1"/>
    <row r="364247" ht="14.25" customHeight="1"/>
    <row r="364249" ht="14.25" customHeight="1"/>
    <row r="364251" ht="14.25" customHeight="1"/>
    <row r="364253" ht="14.25" customHeight="1"/>
    <row r="364255" ht="14.25" customHeight="1"/>
    <row r="364257" ht="14.25" customHeight="1"/>
    <row r="364259" ht="14.25" customHeight="1"/>
    <row r="364261" ht="14.25" customHeight="1"/>
    <row r="364263" ht="14.25" customHeight="1"/>
    <row r="364265" ht="14.25" customHeight="1"/>
    <row r="364267" ht="14.25" customHeight="1"/>
    <row r="364269" ht="14.25" customHeight="1"/>
    <row r="364271" ht="14.25" customHeight="1"/>
    <row r="364273" ht="14.25" customHeight="1"/>
    <row r="364275" ht="14.25" customHeight="1"/>
    <row r="364277" ht="14.25" customHeight="1"/>
    <row r="364279" ht="14.25" customHeight="1"/>
    <row r="364281" ht="14.25" customHeight="1"/>
    <row r="364283" ht="14.25" customHeight="1"/>
    <row r="364285" ht="14.25" customHeight="1"/>
    <row r="364287" ht="14.25" customHeight="1"/>
    <row r="364289" ht="14.25" customHeight="1"/>
    <row r="364291" ht="14.25" customHeight="1"/>
    <row r="364293" ht="14.25" customHeight="1"/>
    <row r="364295" ht="14.25" customHeight="1"/>
    <row r="364297" ht="14.25" customHeight="1"/>
    <row r="364299" ht="14.25" customHeight="1"/>
    <row r="364301" ht="14.25" customHeight="1"/>
    <row r="364303" ht="14.25" customHeight="1"/>
    <row r="364305" ht="14.25" customHeight="1"/>
    <row r="364307" ht="14.25" customHeight="1"/>
    <row r="364309" ht="14.25" customHeight="1"/>
    <row r="364311" ht="14.25" customHeight="1"/>
    <row r="364313" ht="14.25" customHeight="1"/>
    <row r="364315" ht="14.25" customHeight="1"/>
    <row r="364317" ht="14.25" customHeight="1"/>
    <row r="364319" ht="14.25" customHeight="1"/>
    <row r="364321" ht="14.25" customHeight="1"/>
    <row r="364323" ht="14.25" customHeight="1"/>
    <row r="364325" ht="14.25" customHeight="1"/>
    <row r="364327" ht="14.25" customHeight="1"/>
    <row r="364329" ht="14.25" customHeight="1"/>
    <row r="364331" ht="14.25" customHeight="1"/>
    <row r="364333" ht="14.25" customHeight="1"/>
    <row r="364335" ht="14.25" customHeight="1"/>
    <row r="364337" ht="14.25" customHeight="1"/>
    <row r="364339" ht="14.25" customHeight="1"/>
    <row r="364341" ht="14.25" customHeight="1"/>
    <row r="364343" ht="14.25" customHeight="1"/>
    <row r="364345" ht="14.25" customHeight="1"/>
    <row r="364347" ht="14.25" customHeight="1"/>
    <row r="364349" ht="14.25" customHeight="1"/>
    <row r="364351" ht="14.25" customHeight="1"/>
    <row r="364353" ht="14.25" customHeight="1"/>
    <row r="364355" ht="14.25" customHeight="1"/>
    <row r="364357" ht="14.25" customHeight="1"/>
    <row r="364359" ht="14.25" customHeight="1"/>
    <row r="364361" ht="14.25" customHeight="1"/>
    <row r="364363" ht="14.25" customHeight="1"/>
    <row r="364365" ht="14.25" customHeight="1"/>
    <row r="364367" ht="14.25" customHeight="1"/>
    <row r="364369" ht="14.25" customHeight="1"/>
    <row r="364371" ht="14.25" customHeight="1"/>
    <row r="364373" ht="14.25" customHeight="1"/>
    <row r="364375" ht="14.25" customHeight="1"/>
    <row r="364377" ht="14.25" customHeight="1"/>
    <row r="364379" ht="14.25" customHeight="1"/>
    <row r="364381" ht="14.25" customHeight="1"/>
    <row r="364383" ht="14.25" customHeight="1"/>
    <row r="364385" ht="14.25" customHeight="1"/>
    <row r="364387" ht="14.25" customHeight="1"/>
    <row r="364389" ht="14.25" customHeight="1"/>
    <row r="364391" ht="14.25" customHeight="1"/>
    <row r="364393" ht="14.25" customHeight="1"/>
    <row r="364395" ht="14.25" customHeight="1"/>
    <row r="364397" ht="14.25" customHeight="1"/>
    <row r="364399" ht="14.25" customHeight="1"/>
    <row r="364401" ht="14.25" customHeight="1"/>
    <row r="364403" ht="14.25" customHeight="1"/>
    <row r="364405" ht="14.25" customHeight="1"/>
    <row r="364407" ht="14.25" customHeight="1"/>
    <row r="364409" ht="14.25" customHeight="1"/>
    <row r="364411" ht="14.25" customHeight="1"/>
    <row r="364413" ht="14.25" customHeight="1"/>
    <row r="364415" ht="14.25" customHeight="1"/>
    <row r="364417" ht="14.25" customHeight="1"/>
    <row r="364419" ht="14.25" customHeight="1"/>
    <row r="364421" ht="14.25" customHeight="1"/>
    <row r="364423" ht="14.25" customHeight="1"/>
    <row r="364425" ht="14.25" customHeight="1"/>
    <row r="364427" ht="14.25" customHeight="1"/>
    <row r="364429" ht="14.25" customHeight="1"/>
    <row r="364431" ht="14.25" customHeight="1"/>
    <row r="364433" ht="14.25" customHeight="1"/>
    <row r="364435" ht="14.25" customHeight="1"/>
    <row r="364437" ht="14.25" customHeight="1"/>
    <row r="364439" ht="14.25" customHeight="1"/>
    <row r="364441" ht="14.25" customHeight="1"/>
    <row r="364443" ht="14.25" customHeight="1"/>
    <row r="364445" ht="14.25" customHeight="1"/>
    <row r="364447" ht="14.25" customHeight="1"/>
    <row r="364449" ht="14.25" customHeight="1"/>
    <row r="364451" ht="14.25" customHeight="1"/>
    <row r="364453" ht="14.25" customHeight="1"/>
    <row r="364455" ht="14.25" customHeight="1"/>
    <row r="364457" ht="14.25" customHeight="1"/>
    <row r="364459" ht="14.25" customHeight="1"/>
    <row r="364461" ht="14.25" customHeight="1"/>
    <row r="364463" ht="14.25" customHeight="1"/>
    <row r="364465" ht="14.25" customHeight="1"/>
    <row r="364467" ht="14.25" customHeight="1"/>
    <row r="364469" ht="14.25" customHeight="1"/>
    <row r="364471" ht="14.25" customHeight="1"/>
    <row r="364473" ht="14.25" customHeight="1"/>
    <row r="364475" ht="14.25" customHeight="1"/>
    <row r="364477" ht="14.25" customHeight="1"/>
    <row r="364479" ht="14.25" customHeight="1"/>
    <row r="364481" ht="14.25" customHeight="1"/>
    <row r="364483" ht="14.25" customHeight="1"/>
    <row r="364485" ht="14.25" customHeight="1"/>
    <row r="364487" ht="14.25" customHeight="1"/>
    <row r="364489" ht="14.25" customHeight="1"/>
    <row r="364491" ht="14.25" customHeight="1"/>
    <row r="364493" ht="14.25" customHeight="1"/>
    <row r="364495" ht="14.25" customHeight="1"/>
    <row r="364497" ht="14.25" customHeight="1"/>
    <row r="364499" ht="14.25" customHeight="1"/>
    <row r="364501" ht="14.25" customHeight="1"/>
    <row r="364503" ht="14.25" customHeight="1"/>
    <row r="364505" ht="14.25" customHeight="1"/>
    <row r="364507" ht="14.25" customHeight="1"/>
    <row r="364509" ht="14.25" customHeight="1"/>
    <row r="364511" ht="14.25" customHeight="1"/>
    <row r="364513" ht="14.25" customHeight="1"/>
    <row r="364515" ht="14.25" customHeight="1"/>
    <row r="364517" ht="14.25" customHeight="1"/>
    <row r="364519" ht="14.25" customHeight="1"/>
    <row r="364521" ht="14.25" customHeight="1"/>
    <row r="364523" ht="14.25" customHeight="1"/>
    <row r="364525" ht="14.25" customHeight="1"/>
    <row r="364527" ht="14.25" customHeight="1"/>
    <row r="364529" ht="14.25" customHeight="1"/>
    <row r="364531" ht="14.25" customHeight="1"/>
    <row r="364533" ht="14.25" customHeight="1"/>
    <row r="364535" ht="14.25" customHeight="1"/>
    <row r="364537" ht="14.25" customHeight="1"/>
    <row r="364539" ht="14.25" customHeight="1"/>
    <row r="364541" ht="14.25" customHeight="1"/>
    <row r="364543" ht="14.25" customHeight="1"/>
    <row r="364545" ht="14.25" customHeight="1"/>
    <row r="364547" ht="14.25" customHeight="1"/>
    <row r="364549" ht="14.25" customHeight="1"/>
    <row r="364551" ht="14.25" customHeight="1"/>
    <row r="364553" ht="14.25" customHeight="1"/>
    <row r="364555" ht="14.25" customHeight="1"/>
    <row r="364557" ht="14.25" customHeight="1"/>
    <row r="364559" ht="14.25" customHeight="1"/>
    <row r="364561" ht="14.25" customHeight="1"/>
    <row r="364563" ht="14.25" customHeight="1"/>
    <row r="364565" ht="14.25" customHeight="1"/>
    <row r="364567" ht="14.25" customHeight="1"/>
    <row r="364569" ht="14.25" customHeight="1"/>
    <row r="364571" ht="14.25" customHeight="1"/>
    <row r="364573" ht="14.25" customHeight="1"/>
    <row r="364575" ht="14.25" customHeight="1"/>
    <row r="364577" ht="14.25" customHeight="1"/>
    <row r="364579" ht="14.25" customHeight="1"/>
    <row r="364581" ht="14.25" customHeight="1"/>
    <row r="364583" ht="14.25" customHeight="1"/>
    <row r="364585" ht="14.25" customHeight="1"/>
    <row r="364587" ht="14.25" customHeight="1"/>
    <row r="364589" ht="14.25" customHeight="1"/>
    <row r="364591" ht="14.25" customHeight="1"/>
    <row r="364593" ht="14.25" customHeight="1"/>
    <row r="364595" ht="14.25" customHeight="1"/>
    <row r="364597" ht="14.25" customHeight="1"/>
    <row r="364599" ht="14.25" customHeight="1"/>
    <row r="364601" ht="14.25" customHeight="1"/>
    <row r="364603" ht="14.25" customHeight="1"/>
    <row r="364605" ht="14.25" customHeight="1"/>
    <row r="364607" ht="14.25" customHeight="1"/>
    <row r="364609" ht="14.25" customHeight="1"/>
    <row r="364611" ht="14.25" customHeight="1"/>
    <row r="364613" ht="14.25" customHeight="1"/>
    <row r="364615" ht="14.25" customHeight="1"/>
    <row r="364617" ht="14.25" customHeight="1"/>
    <row r="364619" ht="14.25" customHeight="1"/>
    <row r="364621" ht="14.25" customHeight="1"/>
    <row r="364623" ht="14.25" customHeight="1"/>
    <row r="364625" ht="14.25" customHeight="1"/>
    <row r="364627" ht="14.25" customHeight="1"/>
    <row r="364629" ht="14.25" customHeight="1"/>
    <row r="364631" ht="14.25" customHeight="1"/>
    <row r="364633" ht="14.25" customHeight="1"/>
    <row r="364635" ht="14.25" customHeight="1"/>
    <row r="364637" ht="14.25" customHeight="1"/>
    <row r="364639" ht="14.25" customHeight="1"/>
    <row r="364641" ht="14.25" customHeight="1"/>
    <row r="364643" ht="14.25" customHeight="1"/>
    <row r="364645" ht="14.25" customHeight="1"/>
    <row r="364647" ht="14.25" customHeight="1"/>
    <row r="364649" ht="14.25" customHeight="1"/>
    <row r="364651" ht="14.25" customHeight="1"/>
    <row r="364653" ht="14.25" customHeight="1"/>
    <row r="364655" ht="14.25" customHeight="1"/>
    <row r="364657" ht="14.25" customHeight="1"/>
    <row r="364659" ht="14.25" customHeight="1"/>
    <row r="364661" ht="14.25" customHeight="1"/>
    <row r="364663" ht="14.25" customHeight="1"/>
    <row r="364665" ht="14.25" customHeight="1"/>
    <row r="364667" ht="14.25" customHeight="1"/>
    <row r="364669" ht="14.25" customHeight="1"/>
    <row r="364671" ht="14.25" customHeight="1"/>
    <row r="364673" ht="14.25" customHeight="1"/>
    <row r="364675" ht="14.25" customHeight="1"/>
    <row r="364677" ht="14.25" customHeight="1"/>
    <row r="364679" ht="14.25" customHeight="1"/>
    <row r="364681" ht="14.25" customHeight="1"/>
    <row r="364683" ht="14.25" customHeight="1"/>
    <row r="364685" ht="14.25" customHeight="1"/>
    <row r="364687" ht="14.25" customHeight="1"/>
    <row r="364689" ht="14.25" customHeight="1"/>
    <row r="364691" ht="14.25" customHeight="1"/>
    <row r="364693" ht="14.25" customHeight="1"/>
    <row r="364695" ht="14.25" customHeight="1"/>
    <row r="364697" ht="14.25" customHeight="1"/>
    <row r="364699" ht="14.25" customHeight="1"/>
    <row r="364701" ht="14.25" customHeight="1"/>
    <row r="364703" ht="14.25" customHeight="1"/>
    <row r="364705" ht="14.25" customHeight="1"/>
    <row r="364707" ht="14.25" customHeight="1"/>
    <row r="364709" ht="14.25" customHeight="1"/>
    <row r="364711" ht="14.25" customHeight="1"/>
    <row r="364713" ht="14.25" customHeight="1"/>
    <row r="364715" ht="14.25" customHeight="1"/>
    <row r="364717" ht="14.25" customHeight="1"/>
    <row r="364719" ht="14.25" customHeight="1"/>
    <row r="364721" ht="14.25" customHeight="1"/>
    <row r="364723" ht="14.25" customHeight="1"/>
    <row r="364725" ht="14.25" customHeight="1"/>
    <row r="364727" ht="14.25" customHeight="1"/>
    <row r="364729" ht="14.25" customHeight="1"/>
    <row r="364731" ht="14.25" customHeight="1"/>
    <row r="364733" ht="14.25" customHeight="1"/>
    <row r="364735" ht="14.25" customHeight="1"/>
    <row r="364737" ht="14.25" customHeight="1"/>
    <row r="364739" ht="14.25" customHeight="1"/>
    <row r="364741" ht="14.25" customHeight="1"/>
    <row r="364743" ht="14.25" customHeight="1"/>
    <row r="364745" ht="14.25" customHeight="1"/>
    <row r="364747" ht="14.25" customHeight="1"/>
    <row r="364749" ht="14.25" customHeight="1"/>
    <row r="364751" ht="14.25" customHeight="1"/>
    <row r="364753" ht="14.25" customHeight="1"/>
    <row r="364755" ht="14.25" customHeight="1"/>
    <row r="364757" ht="14.25" customHeight="1"/>
    <row r="364759" ht="14.25" customHeight="1"/>
    <row r="364761" ht="14.25" customHeight="1"/>
    <row r="364763" ht="14.25" customHeight="1"/>
    <row r="364765" ht="14.25" customHeight="1"/>
    <row r="364767" ht="14.25" customHeight="1"/>
    <row r="364769" ht="14.25" customHeight="1"/>
    <row r="364771" ht="14.25" customHeight="1"/>
    <row r="364773" ht="14.25" customHeight="1"/>
    <row r="364775" ht="14.25" customHeight="1"/>
    <row r="364777" ht="14.25" customHeight="1"/>
    <row r="364779" ht="14.25" customHeight="1"/>
    <row r="364781" ht="14.25" customHeight="1"/>
    <row r="364783" ht="14.25" customHeight="1"/>
    <row r="364785" ht="14.25" customHeight="1"/>
    <row r="364787" ht="14.25" customHeight="1"/>
    <row r="364789" ht="14.25" customHeight="1"/>
    <row r="364791" ht="14.25" customHeight="1"/>
    <row r="364793" ht="14.25" customHeight="1"/>
    <row r="364795" ht="14.25" customHeight="1"/>
    <row r="364797" ht="14.25" customHeight="1"/>
    <row r="364799" ht="14.25" customHeight="1"/>
    <row r="364801" ht="14.25" customHeight="1"/>
    <row r="364803" ht="14.25" customHeight="1"/>
    <row r="364805" ht="14.25" customHeight="1"/>
    <row r="364807" ht="14.25" customHeight="1"/>
    <row r="364809" ht="14.25" customHeight="1"/>
    <row r="364811" ht="14.25" customHeight="1"/>
    <row r="364813" ht="14.25" customHeight="1"/>
    <row r="364815" ht="14.25" customHeight="1"/>
    <row r="364817" ht="14.25" customHeight="1"/>
    <row r="364819" ht="14.25" customHeight="1"/>
    <row r="364821" ht="14.25" customHeight="1"/>
    <row r="364823" ht="14.25" customHeight="1"/>
    <row r="364825" ht="14.25" customHeight="1"/>
    <row r="364827" ht="14.25" customHeight="1"/>
    <row r="364829" ht="14.25" customHeight="1"/>
    <row r="364831" ht="14.25" customHeight="1"/>
    <row r="364833" ht="14.25" customHeight="1"/>
    <row r="364835" ht="14.25" customHeight="1"/>
    <row r="364837" ht="14.25" customHeight="1"/>
    <row r="364839" ht="14.25" customHeight="1"/>
    <row r="364841" ht="14.25" customHeight="1"/>
    <row r="364843" ht="14.25" customHeight="1"/>
    <row r="364845" ht="14.25" customHeight="1"/>
    <row r="364847" ht="14.25" customHeight="1"/>
    <row r="364849" ht="14.25" customHeight="1"/>
    <row r="364851" ht="14.25" customHeight="1"/>
    <row r="364853" ht="14.25" customHeight="1"/>
    <row r="364855" ht="14.25" customHeight="1"/>
    <row r="364857" ht="14.25" customHeight="1"/>
    <row r="364859" ht="14.25" customHeight="1"/>
    <row r="364861" ht="14.25" customHeight="1"/>
    <row r="364863" ht="14.25" customHeight="1"/>
    <row r="364865" ht="14.25" customHeight="1"/>
    <row r="364867" ht="14.25" customHeight="1"/>
    <row r="364869" ht="14.25" customHeight="1"/>
    <row r="364871" ht="14.25" customHeight="1"/>
    <row r="364873" ht="14.25" customHeight="1"/>
    <row r="364875" ht="14.25" customHeight="1"/>
    <row r="364877" ht="14.25" customHeight="1"/>
    <row r="364879" ht="14.25" customHeight="1"/>
    <row r="364881" ht="14.25" customHeight="1"/>
    <row r="364883" ht="14.25" customHeight="1"/>
    <row r="364885" ht="14.25" customHeight="1"/>
    <row r="364887" ht="14.25" customHeight="1"/>
    <row r="364889" ht="14.25" customHeight="1"/>
    <row r="364891" ht="14.25" customHeight="1"/>
    <row r="364893" ht="14.25" customHeight="1"/>
    <row r="364895" ht="14.25" customHeight="1"/>
    <row r="364897" ht="14.25" customHeight="1"/>
    <row r="364899" ht="14.25" customHeight="1"/>
    <row r="364901" ht="14.25" customHeight="1"/>
    <row r="364903" ht="14.25" customHeight="1"/>
    <row r="364905" ht="14.25" customHeight="1"/>
    <row r="364907" ht="14.25" customHeight="1"/>
    <row r="364909" ht="14.25" customHeight="1"/>
    <row r="364911" ht="14.25" customHeight="1"/>
    <row r="364913" ht="14.25" customHeight="1"/>
    <row r="364915" ht="14.25" customHeight="1"/>
    <row r="364917" ht="14.25" customHeight="1"/>
    <row r="364919" ht="14.25" customHeight="1"/>
    <row r="364921" ht="14.25" customHeight="1"/>
    <row r="364923" ht="14.25" customHeight="1"/>
    <row r="364925" ht="14.25" customHeight="1"/>
    <row r="364927" ht="14.25" customHeight="1"/>
    <row r="364929" ht="14.25" customHeight="1"/>
    <row r="364931" ht="14.25" customHeight="1"/>
    <row r="364933" ht="14.25" customHeight="1"/>
    <row r="364935" ht="14.25" customHeight="1"/>
    <row r="364937" ht="14.25" customHeight="1"/>
    <row r="364939" ht="14.25" customHeight="1"/>
    <row r="364941" ht="14.25" customHeight="1"/>
    <row r="364943" ht="14.25" customHeight="1"/>
    <row r="364945" ht="14.25" customHeight="1"/>
    <row r="364947" ht="14.25" customHeight="1"/>
    <row r="364949" ht="14.25" customHeight="1"/>
    <row r="364951" ht="14.25" customHeight="1"/>
    <row r="364953" ht="14.25" customHeight="1"/>
    <row r="364955" ht="14.25" customHeight="1"/>
    <row r="364957" ht="14.25" customHeight="1"/>
    <row r="364959" ht="14.25" customHeight="1"/>
    <row r="364961" ht="14.25" customHeight="1"/>
    <row r="364963" ht="14.25" customHeight="1"/>
    <row r="364965" ht="14.25" customHeight="1"/>
    <row r="364967" ht="14.25" customHeight="1"/>
    <row r="364969" ht="14.25" customHeight="1"/>
    <row r="364971" ht="14.25" customHeight="1"/>
    <row r="364973" ht="14.25" customHeight="1"/>
    <row r="364975" ht="14.25" customHeight="1"/>
    <row r="364977" ht="14.25" customHeight="1"/>
    <row r="364979" ht="14.25" customHeight="1"/>
    <row r="364981" ht="14.25" customHeight="1"/>
    <row r="364983" ht="14.25" customHeight="1"/>
    <row r="364985" ht="14.25" customHeight="1"/>
    <row r="364987" ht="14.25" customHeight="1"/>
    <row r="364989" ht="14.25" customHeight="1"/>
    <row r="364991" ht="14.25" customHeight="1"/>
    <row r="364993" ht="14.25" customHeight="1"/>
    <row r="364995" ht="14.25" customHeight="1"/>
    <row r="364997" ht="14.25" customHeight="1"/>
    <row r="364999" ht="14.25" customHeight="1"/>
    <row r="365001" ht="14.25" customHeight="1"/>
    <row r="365003" ht="14.25" customHeight="1"/>
    <row r="365005" ht="14.25" customHeight="1"/>
    <row r="365007" ht="14.25" customHeight="1"/>
    <row r="365009" ht="14.25" customHeight="1"/>
    <row r="365011" ht="14.25" customHeight="1"/>
    <row r="365013" ht="14.25" customHeight="1"/>
    <row r="365015" ht="14.25" customHeight="1"/>
    <row r="365017" ht="14.25" customHeight="1"/>
    <row r="365019" ht="14.25" customHeight="1"/>
    <row r="365021" ht="14.25" customHeight="1"/>
    <row r="365023" ht="14.25" customHeight="1"/>
    <row r="365025" ht="14.25" customHeight="1"/>
    <row r="365027" ht="14.25" customHeight="1"/>
    <row r="365029" ht="14.25" customHeight="1"/>
    <row r="365031" ht="14.25" customHeight="1"/>
    <row r="365033" ht="14.25" customHeight="1"/>
    <row r="365035" ht="14.25" customHeight="1"/>
    <row r="365037" ht="14.25" customHeight="1"/>
    <row r="365039" ht="14.25" customHeight="1"/>
    <row r="365041" ht="14.25" customHeight="1"/>
    <row r="365043" ht="14.25" customHeight="1"/>
    <row r="365045" ht="14.25" customHeight="1"/>
    <row r="365047" ht="14.25" customHeight="1"/>
    <row r="365049" ht="14.25" customHeight="1"/>
    <row r="365051" ht="14.25" customHeight="1"/>
    <row r="365053" ht="14.25" customHeight="1"/>
    <row r="365055" ht="14.25" customHeight="1"/>
    <row r="365057" ht="14.25" customHeight="1"/>
    <row r="365059" ht="14.25" customHeight="1"/>
    <row r="365061" ht="14.25" customHeight="1"/>
    <row r="365063" ht="14.25" customHeight="1"/>
    <row r="365065" ht="14.25" customHeight="1"/>
    <row r="365067" ht="14.25" customHeight="1"/>
    <row r="365069" ht="14.25" customHeight="1"/>
    <row r="365071" ht="14.25" customHeight="1"/>
    <row r="365073" ht="14.25" customHeight="1"/>
    <row r="365075" ht="14.25" customHeight="1"/>
    <row r="365077" ht="14.25" customHeight="1"/>
    <row r="365079" ht="14.25" customHeight="1"/>
    <row r="365081" ht="14.25" customHeight="1"/>
    <row r="365083" ht="14.25" customHeight="1"/>
    <row r="365085" ht="14.25" customHeight="1"/>
    <row r="365087" ht="14.25" customHeight="1"/>
    <row r="365089" ht="14.25" customHeight="1"/>
    <row r="365091" ht="14.25" customHeight="1"/>
    <row r="365093" ht="14.25" customHeight="1"/>
    <row r="365095" ht="14.25" customHeight="1"/>
    <row r="365097" ht="14.25" customHeight="1"/>
    <row r="365099" ht="14.25" customHeight="1"/>
    <row r="365101" ht="14.25" customHeight="1"/>
    <row r="365103" ht="14.25" customHeight="1"/>
    <row r="365105" ht="14.25" customHeight="1"/>
    <row r="365107" ht="14.25" customHeight="1"/>
    <row r="365109" ht="14.25" customHeight="1"/>
    <row r="365111" ht="14.25" customHeight="1"/>
    <row r="365113" ht="14.25" customHeight="1"/>
    <row r="365115" ht="14.25" customHeight="1"/>
    <row r="365117" ht="14.25" customHeight="1"/>
    <row r="365119" ht="14.25" customHeight="1"/>
    <row r="365121" ht="14.25" customHeight="1"/>
    <row r="365123" ht="14.25" customHeight="1"/>
    <row r="365125" ht="14.25" customHeight="1"/>
    <row r="365127" ht="14.25" customHeight="1"/>
    <row r="365129" ht="14.25" customHeight="1"/>
    <row r="365131" ht="14.25" customHeight="1"/>
    <row r="365133" ht="14.25" customHeight="1"/>
    <row r="365135" ht="14.25" customHeight="1"/>
    <row r="365137" ht="14.25" customHeight="1"/>
    <row r="365139" ht="14.25" customHeight="1"/>
    <row r="365141" ht="14.25" customHeight="1"/>
    <row r="365143" ht="14.25" customHeight="1"/>
    <row r="365145" ht="14.25" customHeight="1"/>
    <row r="365147" ht="14.25" customHeight="1"/>
    <row r="365149" ht="14.25" customHeight="1"/>
    <row r="365151" ht="14.25" customHeight="1"/>
    <row r="365153" ht="14.25" customHeight="1"/>
    <row r="365155" ht="14.25" customHeight="1"/>
    <row r="365157" ht="14.25" customHeight="1"/>
    <row r="365159" ht="14.25" customHeight="1"/>
    <row r="365161" ht="14.25" customHeight="1"/>
    <row r="365163" ht="14.25" customHeight="1"/>
    <row r="365165" ht="14.25" customHeight="1"/>
    <row r="365167" ht="14.25" customHeight="1"/>
    <row r="365169" ht="14.25" customHeight="1"/>
    <row r="365171" ht="14.25" customHeight="1"/>
    <row r="365173" ht="14.25" customHeight="1"/>
    <row r="365175" ht="14.25" customHeight="1"/>
    <row r="365177" ht="14.25" customHeight="1"/>
    <row r="365179" ht="14.25" customHeight="1"/>
    <row r="365181" ht="14.25" customHeight="1"/>
    <row r="365183" ht="14.25" customHeight="1"/>
    <row r="365185" ht="14.25" customHeight="1"/>
    <row r="365187" ht="14.25" customHeight="1"/>
    <row r="365189" ht="14.25" customHeight="1"/>
    <row r="365191" ht="14.25" customHeight="1"/>
    <row r="365193" ht="14.25" customHeight="1"/>
    <row r="365195" ht="14.25" customHeight="1"/>
    <row r="365197" ht="14.25" customHeight="1"/>
    <row r="365199" ht="14.25" customHeight="1"/>
    <row r="365201" ht="14.25" customHeight="1"/>
    <row r="365203" ht="14.25" customHeight="1"/>
    <row r="365205" ht="14.25" customHeight="1"/>
    <row r="365207" ht="14.25" customHeight="1"/>
    <row r="365209" ht="14.25" customHeight="1"/>
    <row r="365211" ht="14.25" customHeight="1"/>
    <row r="365213" ht="14.25" customHeight="1"/>
    <row r="365215" ht="14.25" customHeight="1"/>
    <row r="365217" ht="14.25" customHeight="1"/>
    <row r="365219" ht="14.25" customHeight="1"/>
    <row r="365221" ht="14.25" customHeight="1"/>
    <row r="365223" ht="14.25" customHeight="1"/>
    <row r="365225" ht="14.25" customHeight="1"/>
    <row r="365227" ht="14.25" customHeight="1"/>
    <row r="365229" ht="14.25" customHeight="1"/>
    <row r="365231" ht="14.25" customHeight="1"/>
    <row r="365233" ht="14.25" customHeight="1"/>
    <row r="365235" ht="14.25" customHeight="1"/>
    <row r="365237" ht="14.25" customHeight="1"/>
    <row r="365239" ht="14.25" customHeight="1"/>
    <row r="365241" ht="14.25" customHeight="1"/>
    <row r="365243" ht="14.25" customHeight="1"/>
    <row r="365245" ht="14.25" customHeight="1"/>
    <row r="365247" ht="14.25" customHeight="1"/>
    <row r="365249" ht="14.25" customHeight="1"/>
    <row r="365251" ht="14.25" customHeight="1"/>
    <row r="365253" ht="14.25" customHeight="1"/>
    <row r="365255" ht="14.25" customHeight="1"/>
    <row r="365257" ht="14.25" customHeight="1"/>
    <row r="365259" ht="14.25" customHeight="1"/>
    <row r="365261" ht="14.25" customHeight="1"/>
    <row r="365263" ht="14.25" customHeight="1"/>
    <row r="365265" ht="14.25" customHeight="1"/>
    <row r="365267" ht="14.25" customHeight="1"/>
    <row r="365269" ht="14.25" customHeight="1"/>
    <row r="365271" ht="14.25" customHeight="1"/>
    <row r="365273" ht="14.25" customHeight="1"/>
    <row r="365275" ht="14.25" customHeight="1"/>
    <row r="365277" ht="14.25" customHeight="1"/>
    <row r="365279" ht="14.25" customHeight="1"/>
    <row r="365281" ht="14.25" customHeight="1"/>
    <row r="365283" ht="14.25" customHeight="1"/>
    <row r="365285" ht="14.25" customHeight="1"/>
    <row r="365287" ht="14.25" customHeight="1"/>
    <row r="365289" ht="14.25" customHeight="1"/>
    <row r="365291" ht="14.25" customHeight="1"/>
    <row r="365293" ht="14.25" customHeight="1"/>
    <row r="365295" ht="14.25" customHeight="1"/>
    <row r="365297" ht="14.25" customHeight="1"/>
    <row r="365299" ht="14.25" customHeight="1"/>
    <row r="365301" ht="14.25" customHeight="1"/>
    <row r="365303" ht="14.25" customHeight="1"/>
    <row r="365305" ht="14.25" customHeight="1"/>
    <row r="365307" ht="14.25" customHeight="1"/>
    <row r="365309" ht="14.25" customHeight="1"/>
    <row r="365311" ht="14.25" customHeight="1"/>
    <row r="365313" ht="14.25" customHeight="1"/>
    <row r="365315" ht="14.25" customHeight="1"/>
    <row r="365317" ht="14.25" customHeight="1"/>
    <row r="365319" ht="14.25" customHeight="1"/>
    <row r="365321" ht="14.25" customHeight="1"/>
    <row r="365323" ht="14.25" customHeight="1"/>
    <row r="365325" ht="14.25" customHeight="1"/>
    <row r="365327" ht="14.25" customHeight="1"/>
    <row r="365329" ht="14.25" customHeight="1"/>
    <row r="365331" ht="14.25" customHeight="1"/>
    <row r="365333" ht="14.25" customHeight="1"/>
    <row r="365335" ht="14.25" customHeight="1"/>
    <row r="365337" ht="14.25" customHeight="1"/>
    <row r="365339" ht="14.25" customHeight="1"/>
    <row r="365341" ht="14.25" customHeight="1"/>
    <row r="365343" ht="14.25" customHeight="1"/>
    <row r="365345" ht="14.25" customHeight="1"/>
    <row r="365347" ht="14.25" customHeight="1"/>
    <row r="365349" ht="14.25" customHeight="1"/>
    <row r="365351" ht="14.25" customHeight="1"/>
    <row r="365353" ht="14.25" customHeight="1"/>
    <row r="365355" ht="14.25" customHeight="1"/>
    <row r="365357" ht="14.25" customHeight="1"/>
    <row r="365359" ht="14.25" customHeight="1"/>
    <row r="365361" ht="14.25" customHeight="1"/>
    <row r="365363" ht="14.25" customHeight="1"/>
    <row r="365365" ht="14.25" customHeight="1"/>
    <row r="365367" ht="14.25" customHeight="1"/>
    <row r="365369" ht="14.25" customHeight="1"/>
    <row r="365371" ht="14.25" customHeight="1"/>
    <row r="365373" ht="14.25" customHeight="1"/>
    <row r="365375" ht="14.25" customHeight="1"/>
    <row r="365377" ht="14.25" customHeight="1"/>
    <row r="365379" ht="14.25" customHeight="1"/>
    <row r="365381" ht="14.25" customHeight="1"/>
    <row r="365383" ht="14.25" customHeight="1"/>
    <row r="365385" ht="14.25" customHeight="1"/>
    <row r="365387" ht="14.25" customHeight="1"/>
    <row r="365389" ht="14.25" customHeight="1"/>
    <row r="365391" ht="14.25" customHeight="1"/>
    <row r="365393" ht="14.25" customHeight="1"/>
    <row r="365395" ht="14.25" customHeight="1"/>
    <row r="365397" ht="14.25" customHeight="1"/>
    <row r="365399" ht="14.25" customHeight="1"/>
    <row r="365401" ht="14.25" customHeight="1"/>
    <row r="365403" ht="14.25" customHeight="1"/>
    <row r="365405" ht="14.25" customHeight="1"/>
    <row r="365407" ht="14.25" customHeight="1"/>
    <row r="365409" ht="14.25" customHeight="1"/>
    <row r="365411" ht="14.25" customHeight="1"/>
    <row r="365413" ht="14.25" customHeight="1"/>
    <row r="365415" ht="14.25" customHeight="1"/>
    <row r="365417" ht="14.25" customHeight="1"/>
    <row r="365419" ht="14.25" customHeight="1"/>
    <row r="365421" ht="14.25" customHeight="1"/>
    <row r="365423" ht="14.25" customHeight="1"/>
    <row r="365425" ht="14.25" customHeight="1"/>
    <row r="365427" ht="14.25" customHeight="1"/>
    <row r="365429" ht="14.25" customHeight="1"/>
    <row r="365431" ht="14.25" customHeight="1"/>
    <row r="365433" ht="14.25" customHeight="1"/>
    <row r="365435" ht="14.25" customHeight="1"/>
    <row r="365437" ht="14.25" customHeight="1"/>
    <row r="365439" ht="14.25" customHeight="1"/>
    <row r="365441" ht="14.25" customHeight="1"/>
    <row r="365443" ht="14.25" customHeight="1"/>
    <row r="365445" ht="14.25" customHeight="1"/>
    <row r="365447" ht="14.25" customHeight="1"/>
    <row r="365449" ht="14.25" customHeight="1"/>
    <row r="365451" ht="14.25" customHeight="1"/>
    <row r="365453" ht="14.25" customHeight="1"/>
    <row r="365455" ht="14.25" customHeight="1"/>
    <row r="365457" ht="14.25" customHeight="1"/>
    <row r="365459" ht="14.25" customHeight="1"/>
    <row r="365461" ht="14.25" customHeight="1"/>
    <row r="365463" ht="14.25" customHeight="1"/>
    <row r="365465" ht="14.25" customHeight="1"/>
    <row r="365467" ht="14.25" customHeight="1"/>
    <row r="365469" ht="14.25" customHeight="1"/>
    <row r="365471" ht="14.25" customHeight="1"/>
    <row r="365473" ht="14.25" customHeight="1"/>
    <row r="365475" ht="14.25" customHeight="1"/>
    <row r="365477" ht="14.25" customHeight="1"/>
    <row r="365479" ht="14.25" customHeight="1"/>
    <row r="365481" ht="14.25" customHeight="1"/>
    <row r="365483" ht="14.25" customHeight="1"/>
    <row r="365485" ht="14.25" customHeight="1"/>
    <row r="365487" ht="14.25" customHeight="1"/>
    <row r="365489" ht="14.25" customHeight="1"/>
    <row r="365491" ht="14.25" customHeight="1"/>
    <row r="365493" ht="14.25" customHeight="1"/>
    <row r="365495" ht="14.25" customHeight="1"/>
    <row r="365497" ht="14.25" customHeight="1"/>
    <row r="365499" ht="14.25" customHeight="1"/>
    <row r="365501" ht="14.25" customHeight="1"/>
    <row r="365503" ht="14.25" customHeight="1"/>
    <row r="365505" ht="14.25" customHeight="1"/>
    <row r="365507" ht="14.25" customHeight="1"/>
    <row r="365509" ht="14.25" customHeight="1"/>
    <row r="365511" ht="14.25" customHeight="1"/>
    <row r="365513" ht="14.25" customHeight="1"/>
    <row r="365515" ht="14.25" customHeight="1"/>
    <row r="365517" ht="14.25" customHeight="1"/>
    <row r="365519" ht="14.25" customHeight="1"/>
    <row r="365521" ht="14.25" customHeight="1"/>
    <row r="365523" ht="14.25" customHeight="1"/>
    <row r="365525" ht="14.25" customHeight="1"/>
    <row r="365527" ht="14.25" customHeight="1"/>
    <row r="365529" ht="14.25" customHeight="1"/>
    <row r="365531" ht="14.25" customHeight="1"/>
    <row r="365533" ht="14.25" customHeight="1"/>
    <row r="365535" ht="14.25" customHeight="1"/>
    <row r="365537" ht="14.25" customHeight="1"/>
    <row r="365539" ht="14.25" customHeight="1"/>
    <row r="365541" ht="14.25" customHeight="1"/>
    <row r="365543" ht="14.25" customHeight="1"/>
    <row r="365545" ht="14.25" customHeight="1"/>
    <row r="365547" ht="14.25" customHeight="1"/>
    <row r="365549" ht="14.25" customHeight="1"/>
    <row r="365551" ht="14.25" customHeight="1"/>
    <row r="365553" ht="14.25" customHeight="1"/>
    <row r="365555" ht="14.25" customHeight="1"/>
    <row r="365557" ht="14.25" customHeight="1"/>
    <row r="365559" ht="14.25" customHeight="1"/>
    <row r="365561" ht="14.25" customHeight="1"/>
    <row r="365563" ht="14.25" customHeight="1"/>
    <row r="365565" ht="14.25" customHeight="1"/>
    <row r="365567" ht="14.25" customHeight="1"/>
    <row r="365569" ht="14.25" customHeight="1"/>
    <row r="365571" ht="14.25" customHeight="1"/>
    <row r="365573" ht="14.25" customHeight="1"/>
    <row r="365575" ht="14.25" customHeight="1"/>
    <row r="365577" ht="14.25" customHeight="1"/>
    <row r="365579" ht="14.25" customHeight="1"/>
    <row r="365581" ht="14.25" customHeight="1"/>
    <row r="365583" ht="14.25" customHeight="1"/>
    <row r="365585" ht="14.25" customHeight="1"/>
    <row r="365587" ht="14.25" customHeight="1"/>
    <row r="365589" ht="14.25" customHeight="1"/>
    <row r="365591" ht="14.25" customHeight="1"/>
    <row r="365593" ht="14.25" customHeight="1"/>
    <row r="365595" ht="14.25" customHeight="1"/>
    <row r="365597" ht="14.25" customHeight="1"/>
    <row r="365599" ht="14.25" customHeight="1"/>
    <row r="365601" ht="14.25" customHeight="1"/>
    <row r="365603" ht="14.25" customHeight="1"/>
    <row r="365605" ht="14.25" customHeight="1"/>
    <row r="365607" ht="14.25" customHeight="1"/>
    <row r="365609" ht="14.25" customHeight="1"/>
    <row r="365611" ht="14.25" customHeight="1"/>
    <row r="365613" ht="14.25" customHeight="1"/>
    <row r="365615" ht="14.25" customHeight="1"/>
    <row r="365617" ht="14.25" customHeight="1"/>
    <row r="365619" ht="14.25" customHeight="1"/>
    <row r="365621" ht="14.25" customHeight="1"/>
    <row r="365623" ht="14.25" customHeight="1"/>
    <row r="365625" ht="14.25" customHeight="1"/>
    <row r="365627" ht="14.25" customHeight="1"/>
    <row r="365629" ht="14.25" customHeight="1"/>
    <row r="365631" ht="14.25" customHeight="1"/>
    <row r="365633" ht="14.25" customHeight="1"/>
    <row r="365635" ht="14.25" customHeight="1"/>
    <row r="365637" ht="14.25" customHeight="1"/>
    <row r="365639" ht="14.25" customHeight="1"/>
    <row r="365641" ht="14.25" customHeight="1"/>
    <row r="365643" ht="14.25" customHeight="1"/>
    <row r="365645" ht="14.25" customHeight="1"/>
    <row r="365647" ht="14.25" customHeight="1"/>
    <row r="365649" ht="14.25" customHeight="1"/>
    <row r="365651" ht="14.25" customHeight="1"/>
    <row r="365653" ht="14.25" customHeight="1"/>
    <row r="365655" ht="14.25" customHeight="1"/>
    <row r="365657" ht="14.25" customHeight="1"/>
    <row r="365659" ht="14.25" customHeight="1"/>
    <row r="365661" ht="14.25" customHeight="1"/>
    <row r="365663" ht="14.25" customHeight="1"/>
    <row r="365665" ht="14.25" customHeight="1"/>
    <row r="365667" ht="14.25" customHeight="1"/>
    <row r="365669" ht="14.25" customHeight="1"/>
    <row r="365671" ht="14.25" customHeight="1"/>
    <row r="365673" ht="14.25" customHeight="1"/>
    <row r="365675" ht="14.25" customHeight="1"/>
    <row r="365677" ht="14.25" customHeight="1"/>
    <row r="365679" ht="14.25" customHeight="1"/>
    <row r="365681" ht="14.25" customHeight="1"/>
    <row r="365683" ht="14.25" customHeight="1"/>
    <row r="365685" ht="14.25" customHeight="1"/>
    <row r="365687" ht="14.25" customHeight="1"/>
    <row r="365689" ht="14.25" customHeight="1"/>
    <row r="365691" ht="14.25" customHeight="1"/>
    <row r="365693" ht="14.25" customHeight="1"/>
    <row r="365695" ht="14.25" customHeight="1"/>
    <row r="365697" ht="14.25" customHeight="1"/>
    <row r="365699" ht="14.25" customHeight="1"/>
    <row r="365701" ht="14.25" customHeight="1"/>
    <row r="365703" ht="14.25" customHeight="1"/>
    <row r="365705" ht="14.25" customHeight="1"/>
    <row r="365707" ht="14.25" customHeight="1"/>
    <row r="365709" ht="14.25" customHeight="1"/>
    <row r="365711" ht="14.25" customHeight="1"/>
    <row r="365713" ht="14.25" customHeight="1"/>
    <row r="365715" ht="14.25" customHeight="1"/>
    <row r="365717" ht="14.25" customHeight="1"/>
    <row r="365719" ht="14.25" customHeight="1"/>
    <row r="365721" ht="14.25" customHeight="1"/>
    <row r="365723" ht="14.25" customHeight="1"/>
    <row r="365725" ht="14.25" customHeight="1"/>
    <row r="365727" ht="14.25" customHeight="1"/>
    <row r="365729" ht="14.25" customHeight="1"/>
    <row r="365731" ht="14.25" customHeight="1"/>
    <row r="365733" ht="14.25" customHeight="1"/>
    <row r="365735" ht="14.25" customHeight="1"/>
    <row r="365737" ht="14.25" customHeight="1"/>
    <row r="365739" ht="14.25" customHeight="1"/>
    <row r="365741" ht="14.25" customHeight="1"/>
    <row r="365743" ht="14.25" customHeight="1"/>
    <row r="365745" ht="14.25" customHeight="1"/>
    <row r="365747" ht="14.25" customHeight="1"/>
    <row r="365749" ht="14.25" customHeight="1"/>
    <row r="365751" ht="14.25" customHeight="1"/>
    <row r="365753" ht="14.25" customHeight="1"/>
    <row r="365755" ht="14.25" customHeight="1"/>
    <row r="365757" ht="14.25" customHeight="1"/>
    <row r="365759" ht="14.25" customHeight="1"/>
    <row r="365761" ht="14.25" customHeight="1"/>
    <row r="365763" ht="14.25" customHeight="1"/>
    <row r="365765" ht="14.25" customHeight="1"/>
    <row r="365767" ht="14.25" customHeight="1"/>
    <row r="365769" ht="14.25" customHeight="1"/>
    <row r="365771" ht="14.25" customHeight="1"/>
    <row r="365773" ht="14.25" customHeight="1"/>
    <row r="365775" ht="14.25" customHeight="1"/>
    <row r="365777" ht="14.25" customHeight="1"/>
    <row r="365779" ht="14.25" customHeight="1"/>
    <row r="365781" ht="14.25" customHeight="1"/>
    <row r="365783" ht="14.25" customHeight="1"/>
    <row r="365785" ht="14.25" customHeight="1"/>
    <row r="365787" ht="14.25" customHeight="1"/>
    <row r="365789" ht="14.25" customHeight="1"/>
    <row r="365791" ht="14.25" customHeight="1"/>
    <row r="365793" ht="14.25" customHeight="1"/>
    <row r="365795" ht="14.25" customHeight="1"/>
    <row r="365797" ht="14.25" customHeight="1"/>
    <row r="365799" ht="14.25" customHeight="1"/>
    <row r="365801" ht="14.25" customHeight="1"/>
    <row r="365803" ht="14.25" customHeight="1"/>
    <row r="365805" ht="14.25" customHeight="1"/>
    <row r="365807" ht="14.25" customHeight="1"/>
    <row r="365809" ht="14.25" customHeight="1"/>
    <row r="365811" ht="14.25" customHeight="1"/>
    <row r="365813" ht="14.25" customHeight="1"/>
    <row r="365815" ht="14.25" customHeight="1"/>
    <row r="365817" ht="14.25" customHeight="1"/>
    <row r="365819" ht="14.25" customHeight="1"/>
    <row r="365821" ht="14.25" customHeight="1"/>
    <row r="365823" ht="14.25" customHeight="1"/>
    <row r="365825" ht="14.25" customHeight="1"/>
    <row r="365827" ht="14.25" customHeight="1"/>
    <row r="365829" ht="14.25" customHeight="1"/>
    <row r="365831" ht="14.25" customHeight="1"/>
    <row r="365833" ht="14.25" customHeight="1"/>
    <row r="365835" ht="14.25" customHeight="1"/>
    <row r="365837" ht="14.25" customHeight="1"/>
    <row r="365839" ht="14.25" customHeight="1"/>
    <row r="365841" ht="14.25" customHeight="1"/>
    <row r="365843" ht="14.25" customHeight="1"/>
    <row r="365845" ht="14.25" customHeight="1"/>
    <row r="365847" ht="14.25" customHeight="1"/>
    <row r="365849" ht="14.25" customHeight="1"/>
    <row r="365851" ht="14.25" customHeight="1"/>
    <row r="365853" ht="14.25" customHeight="1"/>
    <row r="365855" ht="14.25" customHeight="1"/>
    <row r="365857" ht="14.25" customHeight="1"/>
    <row r="365859" ht="14.25" customHeight="1"/>
    <row r="365861" ht="14.25" customHeight="1"/>
    <row r="365863" ht="14.25" customHeight="1"/>
    <row r="365865" ht="14.25" customHeight="1"/>
    <row r="365867" ht="14.25" customHeight="1"/>
    <row r="365869" ht="14.25" customHeight="1"/>
    <row r="365871" ht="14.25" customHeight="1"/>
    <row r="365873" ht="14.25" customHeight="1"/>
    <row r="365875" ht="14.25" customHeight="1"/>
    <row r="365877" ht="14.25" customHeight="1"/>
    <row r="365879" ht="14.25" customHeight="1"/>
    <row r="365881" ht="14.25" customHeight="1"/>
    <row r="365883" ht="14.25" customHeight="1"/>
    <row r="365885" ht="14.25" customHeight="1"/>
    <row r="365887" ht="14.25" customHeight="1"/>
    <row r="365889" ht="14.25" customHeight="1"/>
    <row r="365891" ht="14.25" customHeight="1"/>
    <row r="365893" ht="14.25" customHeight="1"/>
    <row r="365895" ht="14.25" customHeight="1"/>
    <row r="365897" ht="14.25" customHeight="1"/>
    <row r="365899" ht="14.25" customHeight="1"/>
    <row r="365901" ht="14.25" customHeight="1"/>
    <row r="365903" ht="14.25" customHeight="1"/>
    <row r="365905" ht="14.25" customHeight="1"/>
    <row r="365907" ht="14.25" customHeight="1"/>
    <row r="365909" ht="14.25" customHeight="1"/>
    <row r="365911" ht="14.25" customHeight="1"/>
    <row r="365913" ht="14.25" customHeight="1"/>
    <row r="365915" ht="14.25" customHeight="1"/>
    <row r="365917" ht="14.25" customHeight="1"/>
    <row r="365919" ht="14.25" customHeight="1"/>
    <row r="365921" ht="14.25" customHeight="1"/>
    <row r="365923" ht="14.25" customHeight="1"/>
    <row r="365925" ht="14.25" customHeight="1"/>
    <row r="365927" ht="14.25" customHeight="1"/>
    <row r="365929" ht="14.25" customHeight="1"/>
    <row r="365931" ht="14.25" customHeight="1"/>
    <row r="365933" ht="14.25" customHeight="1"/>
    <row r="365935" ht="14.25" customHeight="1"/>
    <row r="365937" ht="14.25" customHeight="1"/>
    <row r="365939" ht="14.25" customHeight="1"/>
    <row r="365941" ht="14.25" customHeight="1"/>
    <row r="365943" ht="14.25" customHeight="1"/>
    <row r="365945" ht="14.25" customHeight="1"/>
    <row r="365947" ht="14.25" customHeight="1"/>
    <row r="365949" ht="14.25" customHeight="1"/>
    <row r="365951" ht="14.25" customHeight="1"/>
    <row r="365953" ht="14.25" customHeight="1"/>
    <row r="365955" ht="14.25" customHeight="1"/>
    <row r="365957" ht="14.25" customHeight="1"/>
    <row r="365959" ht="14.25" customHeight="1"/>
    <row r="365961" ht="14.25" customHeight="1"/>
    <row r="365963" ht="14.25" customHeight="1"/>
    <row r="365965" ht="14.25" customHeight="1"/>
    <row r="365967" ht="14.25" customHeight="1"/>
    <row r="365969" ht="14.25" customHeight="1"/>
    <row r="365971" ht="14.25" customHeight="1"/>
    <row r="365973" ht="14.25" customHeight="1"/>
    <row r="365975" ht="14.25" customHeight="1"/>
    <row r="365977" ht="14.25" customHeight="1"/>
    <row r="365979" ht="14.25" customHeight="1"/>
    <row r="365981" ht="14.25" customHeight="1"/>
    <row r="365983" ht="14.25" customHeight="1"/>
    <row r="365985" ht="14.25" customHeight="1"/>
    <row r="365987" ht="14.25" customHeight="1"/>
    <row r="365989" ht="14.25" customHeight="1"/>
    <row r="365991" ht="14.25" customHeight="1"/>
    <row r="365993" ht="14.25" customHeight="1"/>
    <row r="365995" ht="14.25" customHeight="1"/>
    <row r="365997" ht="14.25" customHeight="1"/>
    <row r="365999" ht="14.25" customHeight="1"/>
    <row r="366001" ht="14.25" customHeight="1"/>
    <row r="366003" ht="14.25" customHeight="1"/>
    <row r="366005" ht="14.25" customHeight="1"/>
    <row r="366007" ht="14.25" customHeight="1"/>
    <row r="366009" ht="14.25" customHeight="1"/>
    <row r="366011" ht="14.25" customHeight="1"/>
    <row r="366013" ht="14.25" customHeight="1"/>
    <row r="366015" ht="14.25" customHeight="1"/>
    <row r="366017" ht="14.25" customHeight="1"/>
    <row r="366019" ht="14.25" customHeight="1"/>
    <row r="366021" ht="14.25" customHeight="1"/>
    <row r="366023" ht="14.25" customHeight="1"/>
    <row r="366025" ht="14.25" customHeight="1"/>
    <row r="366027" ht="14.25" customHeight="1"/>
    <row r="366029" ht="14.25" customHeight="1"/>
    <row r="366031" ht="14.25" customHeight="1"/>
    <row r="366033" ht="14.25" customHeight="1"/>
    <row r="366035" ht="14.25" customHeight="1"/>
    <row r="366037" ht="14.25" customHeight="1"/>
    <row r="366039" ht="14.25" customHeight="1"/>
    <row r="366041" ht="14.25" customHeight="1"/>
    <row r="366043" ht="14.25" customHeight="1"/>
    <row r="366045" ht="14.25" customHeight="1"/>
    <row r="366047" ht="14.25" customHeight="1"/>
    <row r="366049" ht="14.25" customHeight="1"/>
    <row r="366051" ht="14.25" customHeight="1"/>
    <row r="366053" ht="14.25" customHeight="1"/>
    <row r="366055" ht="14.25" customHeight="1"/>
    <row r="366057" ht="14.25" customHeight="1"/>
    <row r="366059" ht="14.25" customHeight="1"/>
    <row r="366061" ht="14.25" customHeight="1"/>
    <row r="366063" ht="14.25" customHeight="1"/>
    <row r="366065" ht="14.25" customHeight="1"/>
    <row r="366067" ht="14.25" customHeight="1"/>
    <row r="366069" ht="14.25" customHeight="1"/>
    <row r="366071" ht="14.25" customHeight="1"/>
    <row r="366073" ht="14.25" customHeight="1"/>
    <row r="366075" ht="14.25" customHeight="1"/>
    <row r="366077" ht="14.25" customHeight="1"/>
    <row r="366079" ht="14.25" customHeight="1"/>
    <row r="366081" ht="14.25" customHeight="1"/>
    <row r="366083" ht="14.25" customHeight="1"/>
    <row r="366085" ht="14.25" customHeight="1"/>
    <row r="366087" ht="14.25" customHeight="1"/>
    <row r="366089" ht="14.25" customHeight="1"/>
    <row r="366091" ht="14.25" customHeight="1"/>
    <row r="366093" ht="14.25" customHeight="1"/>
    <row r="366095" ht="14.25" customHeight="1"/>
    <row r="366097" ht="14.25" customHeight="1"/>
    <row r="366099" ht="14.25" customHeight="1"/>
    <row r="366101" ht="14.25" customHeight="1"/>
    <row r="366103" ht="14.25" customHeight="1"/>
    <row r="366105" ht="14.25" customHeight="1"/>
    <row r="366107" ht="14.25" customHeight="1"/>
    <row r="366109" ht="14.25" customHeight="1"/>
    <row r="366111" ht="14.25" customHeight="1"/>
    <row r="366113" ht="14.25" customHeight="1"/>
    <row r="366115" ht="14.25" customHeight="1"/>
    <row r="366117" ht="14.25" customHeight="1"/>
    <row r="366119" ht="14.25" customHeight="1"/>
    <row r="366121" ht="14.25" customHeight="1"/>
    <row r="366123" ht="14.25" customHeight="1"/>
    <row r="366125" ht="14.25" customHeight="1"/>
    <row r="366127" ht="14.25" customHeight="1"/>
    <row r="366129" ht="14.25" customHeight="1"/>
    <row r="366131" ht="14.25" customHeight="1"/>
    <row r="366133" ht="14.25" customHeight="1"/>
    <row r="366135" ht="14.25" customHeight="1"/>
    <row r="366137" ht="14.25" customHeight="1"/>
    <row r="366139" ht="14.25" customHeight="1"/>
    <row r="366141" ht="14.25" customHeight="1"/>
    <row r="366143" ht="14.25" customHeight="1"/>
    <row r="366145" ht="14.25" customHeight="1"/>
    <row r="366147" ht="14.25" customHeight="1"/>
    <row r="366149" ht="14.25" customHeight="1"/>
    <row r="366151" ht="14.25" customHeight="1"/>
    <row r="366153" ht="14.25" customHeight="1"/>
    <row r="366155" ht="14.25" customHeight="1"/>
    <row r="366157" ht="14.25" customHeight="1"/>
    <row r="366159" ht="14.25" customHeight="1"/>
    <row r="366161" ht="14.25" customHeight="1"/>
    <row r="366163" ht="14.25" customHeight="1"/>
    <row r="366165" ht="14.25" customHeight="1"/>
    <row r="366167" ht="14.25" customHeight="1"/>
    <row r="366169" ht="14.25" customHeight="1"/>
    <row r="366171" ht="14.25" customHeight="1"/>
    <row r="366173" ht="14.25" customHeight="1"/>
    <row r="366175" ht="14.25" customHeight="1"/>
    <row r="366177" ht="14.25" customHeight="1"/>
    <row r="366179" ht="14.25" customHeight="1"/>
    <row r="366181" ht="14.25" customHeight="1"/>
    <row r="366183" ht="14.25" customHeight="1"/>
    <row r="366185" ht="14.25" customHeight="1"/>
    <row r="366187" ht="14.25" customHeight="1"/>
    <row r="366189" ht="14.25" customHeight="1"/>
    <row r="366191" ht="14.25" customHeight="1"/>
    <row r="366193" ht="14.25" customHeight="1"/>
    <row r="366195" ht="14.25" customHeight="1"/>
    <row r="366197" ht="14.25" customHeight="1"/>
    <row r="366199" ht="14.25" customHeight="1"/>
    <row r="366201" ht="14.25" customHeight="1"/>
    <row r="366203" ht="14.25" customHeight="1"/>
    <row r="366205" ht="14.25" customHeight="1"/>
    <row r="366207" ht="14.25" customHeight="1"/>
    <row r="366209" ht="14.25" customHeight="1"/>
    <row r="366211" ht="14.25" customHeight="1"/>
    <row r="366213" ht="14.25" customHeight="1"/>
    <row r="366215" ht="14.25" customHeight="1"/>
    <row r="366217" ht="14.25" customHeight="1"/>
    <row r="366219" ht="14.25" customHeight="1"/>
    <row r="366221" ht="14.25" customHeight="1"/>
    <row r="366223" ht="14.25" customHeight="1"/>
    <row r="366225" ht="14.25" customHeight="1"/>
    <row r="366227" ht="14.25" customHeight="1"/>
    <row r="366229" ht="14.25" customHeight="1"/>
    <row r="366231" ht="14.25" customHeight="1"/>
    <row r="366233" ht="14.25" customHeight="1"/>
    <row r="366235" ht="14.25" customHeight="1"/>
    <row r="366237" ht="14.25" customHeight="1"/>
    <row r="366239" ht="14.25" customHeight="1"/>
    <row r="366241" ht="14.25" customHeight="1"/>
    <row r="366243" ht="14.25" customHeight="1"/>
    <row r="366245" ht="14.25" customHeight="1"/>
    <row r="366247" ht="14.25" customHeight="1"/>
    <row r="366249" ht="14.25" customHeight="1"/>
    <row r="366251" ht="14.25" customHeight="1"/>
    <row r="366253" ht="14.25" customHeight="1"/>
    <row r="366255" ht="14.25" customHeight="1"/>
    <row r="366257" ht="14.25" customHeight="1"/>
    <row r="366259" ht="14.25" customHeight="1"/>
    <row r="366261" ht="14.25" customHeight="1"/>
    <row r="366263" ht="14.25" customHeight="1"/>
    <row r="366265" ht="14.25" customHeight="1"/>
    <row r="366267" ht="14.25" customHeight="1"/>
    <row r="366269" ht="14.25" customHeight="1"/>
    <row r="366271" ht="14.25" customHeight="1"/>
    <row r="366273" ht="14.25" customHeight="1"/>
    <row r="366275" ht="14.25" customHeight="1"/>
    <row r="366277" ht="14.25" customHeight="1"/>
    <row r="366279" ht="14.25" customHeight="1"/>
    <row r="366281" ht="14.25" customHeight="1"/>
    <row r="366283" ht="14.25" customHeight="1"/>
    <row r="366285" ht="14.25" customHeight="1"/>
    <row r="366287" ht="14.25" customHeight="1"/>
    <row r="366289" ht="14.25" customHeight="1"/>
    <row r="366291" ht="14.25" customHeight="1"/>
    <row r="366293" ht="14.25" customHeight="1"/>
    <row r="366295" ht="14.25" customHeight="1"/>
    <row r="366297" ht="14.25" customHeight="1"/>
    <row r="366299" ht="14.25" customHeight="1"/>
    <row r="366301" ht="14.25" customHeight="1"/>
    <row r="366303" ht="14.25" customHeight="1"/>
    <row r="366305" ht="14.25" customHeight="1"/>
    <row r="366307" ht="14.25" customHeight="1"/>
    <row r="366309" ht="14.25" customHeight="1"/>
    <row r="366311" ht="14.25" customHeight="1"/>
    <row r="366313" ht="14.25" customHeight="1"/>
    <row r="366315" ht="14.25" customHeight="1"/>
    <row r="366317" ht="14.25" customHeight="1"/>
    <row r="366319" ht="14.25" customHeight="1"/>
    <row r="366321" ht="14.25" customHeight="1"/>
    <row r="366323" ht="14.25" customHeight="1"/>
    <row r="366325" ht="14.25" customHeight="1"/>
    <row r="366327" ht="14.25" customHeight="1"/>
    <row r="366329" ht="14.25" customHeight="1"/>
    <row r="366331" ht="14.25" customHeight="1"/>
    <row r="366333" ht="14.25" customHeight="1"/>
    <row r="366335" ht="14.25" customHeight="1"/>
    <row r="366337" ht="14.25" customHeight="1"/>
    <row r="366339" ht="14.25" customHeight="1"/>
    <row r="366341" ht="14.25" customHeight="1"/>
    <row r="366343" ht="14.25" customHeight="1"/>
    <row r="366345" ht="14.25" customHeight="1"/>
    <row r="366347" ht="14.25" customHeight="1"/>
    <row r="366349" ht="14.25" customHeight="1"/>
    <row r="366351" ht="14.25" customHeight="1"/>
    <row r="366353" ht="14.25" customHeight="1"/>
    <row r="366355" ht="14.25" customHeight="1"/>
    <row r="366357" ht="14.25" customHeight="1"/>
    <row r="366359" ht="14.25" customHeight="1"/>
    <row r="366361" ht="14.25" customHeight="1"/>
    <row r="366363" ht="14.25" customHeight="1"/>
    <row r="366365" ht="14.25" customHeight="1"/>
    <row r="366367" ht="14.25" customHeight="1"/>
    <row r="366369" ht="14.25" customHeight="1"/>
    <row r="366371" ht="14.25" customHeight="1"/>
    <row r="366373" ht="14.25" customHeight="1"/>
    <row r="366375" ht="14.25" customHeight="1"/>
    <row r="366377" ht="14.25" customHeight="1"/>
    <row r="366379" ht="14.25" customHeight="1"/>
    <row r="366381" ht="14.25" customHeight="1"/>
    <row r="366383" ht="14.25" customHeight="1"/>
    <row r="366385" ht="14.25" customHeight="1"/>
    <row r="366387" ht="14.25" customHeight="1"/>
    <row r="366389" ht="14.25" customHeight="1"/>
    <row r="366391" ht="14.25" customHeight="1"/>
    <row r="366393" ht="14.25" customHeight="1"/>
    <row r="366395" ht="14.25" customHeight="1"/>
    <row r="366397" ht="14.25" customHeight="1"/>
    <row r="366399" ht="14.25" customHeight="1"/>
    <row r="366401" ht="14.25" customHeight="1"/>
    <row r="366403" ht="14.25" customHeight="1"/>
    <row r="366405" ht="14.25" customHeight="1"/>
    <row r="366407" ht="14.25" customHeight="1"/>
    <row r="366409" ht="14.25" customHeight="1"/>
    <row r="366411" ht="14.25" customHeight="1"/>
    <row r="366413" ht="14.25" customHeight="1"/>
    <row r="366415" ht="14.25" customHeight="1"/>
    <row r="366417" ht="14.25" customHeight="1"/>
    <row r="366419" ht="14.25" customHeight="1"/>
    <row r="366421" ht="14.25" customHeight="1"/>
    <row r="366423" ht="14.25" customHeight="1"/>
    <row r="366425" ht="14.25" customHeight="1"/>
    <row r="366427" ht="14.25" customHeight="1"/>
    <row r="366429" ht="14.25" customHeight="1"/>
    <row r="366431" ht="14.25" customHeight="1"/>
    <row r="366433" ht="14.25" customHeight="1"/>
    <row r="366435" ht="14.25" customHeight="1"/>
    <row r="366437" ht="14.25" customHeight="1"/>
    <row r="366439" ht="14.25" customHeight="1"/>
    <row r="366441" ht="14.25" customHeight="1"/>
    <row r="366443" ht="14.25" customHeight="1"/>
    <row r="366445" ht="14.25" customHeight="1"/>
    <row r="366447" ht="14.25" customHeight="1"/>
    <row r="366449" ht="14.25" customHeight="1"/>
    <row r="366451" ht="14.25" customHeight="1"/>
    <row r="366453" ht="14.25" customHeight="1"/>
    <row r="366455" ht="14.25" customHeight="1"/>
    <row r="366457" ht="14.25" customHeight="1"/>
    <row r="366459" ht="14.25" customHeight="1"/>
    <row r="366461" ht="14.25" customHeight="1"/>
    <row r="366463" ht="14.25" customHeight="1"/>
    <row r="366465" ht="14.25" customHeight="1"/>
    <row r="366467" ht="14.25" customHeight="1"/>
    <row r="366469" ht="14.25" customHeight="1"/>
    <row r="366471" ht="14.25" customHeight="1"/>
    <row r="366473" ht="14.25" customHeight="1"/>
    <row r="366475" ht="14.25" customHeight="1"/>
    <row r="366477" ht="14.25" customHeight="1"/>
    <row r="366479" ht="14.25" customHeight="1"/>
    <row r="366481" ht="14.25" customHeight="1"/>
    <row r="366483" ht="14.25" customHeight="1"/>
    <row r="366485" ht="14.25" customHeight="1"/>
    <row r="366487" ht="14.25" customHeight="1"/>
    <row r="366489" ht="14.25" customHeight="1"/>
    <row r="366491" ht="14.25" customHeight="1"/>
    <row r="366493" ht="14.25" customHeight="1"/>
    <row r="366495" ht="14.25" customHeight="1"/>
    <row r="366497" ht="14.25" customHeight="1"/>
    <row r="366499" ht="14.25" customHeight="1"/>
    <row r="366501" ht="14.25" customHeight="1"/>
    <row r="366503" ht="14.25" customHeight="1"/>
    <row r="366505" ht="14.25" customHeight="1"/>
    <row r="366507" ht="14.25" customHeight="1"/>
    <row r="366509" ht="14.25" customHeight="1"/>
    <row r="366511" ht="14.25" customHeight="1"/>
    <row r="366513" ht="14.25" customHeight="1"/>
    <row r="366515" ht="14.25" customHeight="1"/>
    <row r="366517" ht="14.25" customHeight="1"/>
    <row r="366519" ht="14.25" customHeight="1"/>
    <row r="366521" ht="14.25" customHeight="1"/>
    <row r="366523" ht="14.25" customHeight="1"/>
    <row r="366525" ht="14.25" customHeight="1"/>
    <row r="366527" ht="14.25" customHeight="1"/>
    <row r="366529" ht="14.25" customHeight="1"/>
    <row r="366531" ht="14.25" customHeight="1"/>
    <row r="366533" ht="14.25" customHeight="1"/>
    <row r="366535" ht="14.25" customHeight="1"/>
    <row r="366537" ht="14.25" customHeight="1"/>
    <row r="366539" ht="14.25" customHeight="1"/>
    <row r="366541" ht="14.25" customHeight="1"/>
    <row r="366543" ht="14.25" customHeight="1"/>
    <row r="366545" ht="14.25" customHeight="1"/>
    <row r="366547" ht="14.25" customHeight="1"/>
    <row r="366549" ht="14.25" customHeight="1"/>
    <row r="366551" ht="14.25" customHeight="1"/>
    <row r="366553" ht="14.25" customHeight="1"/>
    <row r="366555" ht="14.25" customHeight="1"/>
    <row r="366557" ht="14.25" customHeight="1"/>
    <row r="366559" ht="14.25" customHeight="1"/>
    <row r="366561" ht="14.25" customHeight="1"/>
    <row r="366563" ht="14.25" customHeight="1"/>
    <row r="366565" ht="14.25" customHeight="1"/>
    <row r="366567" ht="14.25" customHeight="1"/>
    <row r="366569" ht="14.25" customHeight="1"/>
    <row r="366571" ht="14.25" customHeight="1"/>
    <row r="366573" ht="14.25" customHeight="1"/>
    <row r="366575" ht="14.25" customHeight="1"/>
    <row r="366577" ht="14.25" customHeight="1"/>
    <row r="366579" ht="14.25" customHeight="1"/>
    <row r="366581" ht="14.25" customHeight="1"/>
    <row r="366583" ht="14.25" customHeight="1"/>
    <row r="366585" ht="14.25" customHeight="1"/>
    <row r="366587" ht="14.25" customHeight="1"/>
    <row r="366589" ht="14.25" customHeight="1"/>
    <row r="366591" ht="14.25" customHeight="1"/>
    <row r="366593" ht="14.25" customHeight="1"/>
    <row r="366595" ht="14.25" customHeight="1"/>
    <row r="366597" ht="14.25" customHeight="1"/>
    <row r="366599" ht="14.25" customHeight="1"/>
    <row r="366601" ht="14.25" customHeight="1"/>
    <row r="366603" ht="14.25" customHeight="1"/>
    <row r="366605" ht="14.25" customHeight="1"/>
    <row r="366607" ht="14.25" customHeight="1"/>
    <row r="366609" ht="14.25" customHeight="1"/>
    <row r="366611" ht="14.25" customHeight="1"/>
    <row r="366613" ht="14.25" customHeight="1"/>
    <row r="366615" ht="14.25" customHeight="1"/>
    <row r="366617" ht="14.25" customHeight="1"/>
    <row r="366619" ht="14.25" customHeight="1"/>
    <row r="366621" ht="14.25" customHeight="1"/>
    <row r="366623" ht="14.25" customHeight="1"/>
    <row r="366625" ht="14.25" customHeight="1"/>
    <row r="366627" ht="14.25" customHeight="1"/>
    <row r="366629" ht="14.25" customHeight="1"/>
    <row r="366631" ht="14.25" customHeight="1"/>
    <row r="366633" ht="14.25" customHeight="1"/>
    <row r="366635" ht="14.25" customHeight="1"/>
    <row r="366637" ht="14.25" customHeight="1"/>
    <row r="366639" ht="14.25" customHeight="1"/>
    <row r="366641" ht="14.25" customHeight="1"/>
    <row r="366643" ht="14.25" customHeight="1"/>
    <row r="366645" ht="14.25" customHeight="1"/>
    <row r="366647" ht="14.25" customHeight="1"/>
    <row r="366649" ht="14.25" customHeight="1"/>
    <row r="366651" ht="14.25" customHeight="1"/>
    <row r="366653" ht="14.25" customHeight="1"/>
    <row r="366655" ht="14.25" customHeight="1"/>
    <row r="366657" ht="14.25" customHeight="1"/>
    <row r="366659" ht="14.25" customHeight="1"/>
    <row r="366661" ht="14.25" customHeight="1"/>
    <row r="366663" ht="14.25" customHeight="1"/>
    <row r="366665" ht="14.25" customHeight="1"/>
    <row r="366667" ht="14.25" customHeight="1"/>
    <row r="366669" ht="14.25" customHeight="1"/>
    <row r="366671" ht="14.25" customHeight="1"/>
    <row r="366673" ht="14.25" customHeight="1"/>
    <row r="366675" ht="14.25" customHeight="1"/>
    <row r="366677" ht="14.25" customHeight="1"/>
    <row r="366679" ht="14.25" customHeight="1"/>
    <row r="366681" ht="14.25" customHeight="1"/>
    <row r="366683" ht="14.25" customHeight="1"/>
    <row r="366685" ht="14.25" customHeight="1"/>
    <row r="366687" ht="14.25" customHeight="1"/>
    <row r="366689" ht="14.25" customHeight="1"/>
    <row r="366691" ht="14.25" customHeight="1"/>
    <row r="366693" ht="14.25" customHeight="1"/>
    <row r="366695" ht="14.25" customHeight="1"/>
    <row r="366697" ht="14.25" customHeight="1"/>
    <row r="366699" ht="14.25" customHeight="1"/>
    <row r="366701" ht="14.25" customHeight="1"/>
    <row r="366703" ht="14.25" customHeight="1"/>
    <row r="366705" ht="14.25" customHeight="1"/>
    <row r="366707" ht="14.25" customHeight="1"/>
    <row r="366709" ht="14.25" customHeight="1"/>
    <row r="366711" ht="14.25" customHeight="1"/>
    <row r="366713" ht="14.25" customHeight="1"/>
    <row r="366715" ht="14.25" customHeight="1"/>
    <row r="366717" ht="14.25" customHeight="1"/>
    <row r="366719" ht="14.25" customHeight="1"/>
    <row r="366721" ht="14.25" customHeight="1"/>
    <row r="366723" ht="14.25" customHeight="1"/>
    <row r="366725" ht="14.25" customHeight="1"/>
    <row r="366727" ht="14.25" customHeight="1"/>
    <row r="366729" ht="14.25" customHeight="1"/>
    <row r="366731" ht="14.25" customHeight="1"/>
    <row r="366733" ht="14.25" customHeight="1"/>
    <row r="366735" ht="14.25" customHeight="1"/>
    <row r="366737" ht="14.25" customHeight="1"/>
    <row r="366739" ht="14.25" customHeight="1"/>
    <row r="366741" ht="14.25" customHeight="1"/>
    <row r="366743" ht="14.25" customHeight="1"/>
    <row r="366745" ht="14.25" customHeight="1"/>
    <row r="366747" ht="14.25" customHeight="1"/>
    <row r="366749" ht="14.25" customHeight="1"/>
    <row r="366751" ht="14.25" customHeight="1"/>
    <row r="366753" ht="14.25" customHeight="1"/>
    <row r="366755" ht="14.25" customHeight="1"/>
    <row r="366757" ht="14.25" customHeight="1"/>
    <row r="366759" ht="14.25" customHeight="1"/>
    <row r="366761" ht="14.25" customHeight="1"/>
    <row r="366763" ht="14.25" customHeight="1"/>
    <row r="366765" ht="14.25" customHeight="1"/>
    <row r="366767" ht="14.25" customHeight="1"/>
    <row r="366769" ht="14.25" customHeight="1"/>
    <row r="366771" ht="14.25" customHeight="1"/>
    <row r="366773" ht="14.25" customHeight="1"/>
    <row r="366775" ht="14.25" customHeight="1"/>
    <row r="366777" ht="14.25" customHeight="1"/>
    <row r="366779" ht="14.25" customHeight="1"/>
    <row r="366781" ht="14.25" customHeight="1"/>
    <row r="366783" ht="14.25" customHeight="1"/>
    <row r="366785" ht="14.25" customHeight="1"/>
    <row r="366787" ht="14.25" customHeight="1"/>
    <row r="366789" ht="14.25" customHeight="1"/>
    <row r="366791" ht="14.25" customHeight="1"/>
    <row r="366793" ht="14.25" customHeight="1"/>
    <row r="366795" ht="14.25" customHeight="1"/>
    <row r="366797" ht="14.25" customHeight="1"/>
    <row r="366799" ht="14.25" customHeight="1"/>
    <row r="366801" ht="14.25" customHeight="1"/>
    <row r="366803" ht="14.25" customHeight="1"/>
    <row r="366805" ht="14.25" customHeight="1"/>
    <row r="366807" ht="14.25" customHeight="1"/>
    <row r="366809" ht="14.25" customHeight="1"/>
    <row r="366811" ht="14.25" customHeight="1"/>
    <row r="366813" ht="14.25" customHeight="1"/>
    <row r="366815" ht="14.25" customHeight="1"/>
    <row r="366817" ht="14.25" customHeight="1"/>
    <row r="366819" ht="14.25" customHeight="1"/>
    <row r="366821" ht="14.25" customHeight="1"/>
    <row r="366823" ht="14.25" customHeight="1"/>
    <row r="366825" ht="14.25" customHeight="1"/>
    <row r="366827" ht="14.25" customHeight="1"/>
    <row r="366829" ht="14.25" customHeight="1"/>
    <row r="366831" ht="14.25" customHeight="1"/>
    <row r="366833" ht="14.25" customHeight="1"/>
    <row r="366835" ht="14.25" customHeight="1"/>
    <row r="366837" ht="14.25" customHeight="1"/>
    <row r="366839" ht="14.25" customHeight="1"/>
    <row r="366841" ht="14.25" customHeight="1"/>
    <row r="366843" ht="14.25" customHeight="1"/>
    <row r="366845" ht="14.25" customHeight="1"/>
    <row r="366847" ht="14.25" customHeight="1"/>
    <row r="366849" ht="14.25" customHeight="1"/>
    <row r="366851" ht="14.25" customHeight="1"/>
    <row r="366853" ht="14.25" customHeight="1"/>
    <row r="366855" ht="14.25" customHeight="1"/>
    <row r="366857" ht="14.25" customHeight="1"/>
    <row r="366859" ht="14.25" customHeight="1"/>
    <row r="366861" ht="14.25" customHeight="1"/>
    <row r="366863" ht="14.25" customHeight="1"/>
    <row r="366865" ht="14.25" customHeight="1"/>
    <row r="366867" ht="14.25" customHeight="1"/>
    <row r="366869" ht="14.25" customHeight="1"/>
    <row r="366871" ht="14.25" customHeight="1"/>
    <row r="366873" ht="14.25" customHeight="1"/>
    <row r="366875" ht="14.25" customHeight="1"/>
    <row r="366877" ht="14.25" customHeight="1"/>
    <row r="366879" ht="14.25" customHeight="1"/>
    <row r="366881" ht="14.25" customHeight="1"/>
    <row r="366883" ht="14.25" customHeight="1"/>
    <row r="366885" ht="14.25" customHeight="1"/>
    <row r="366887" ht="14.25" customHeight="1"/>
    <row r="366889" ht="14.25" customHeight="1"/>
    <row r="366891" ht="14.25" customHeight="1"/>
    <row r="366893" ht="14.25" customHeight="1"/>
    <row r="366895" ht="14.25" customHeight="1"/>
    <row r="366897" ht="14.25" customHeight="1"/>
    <row r="366899" ht="14.25" customHeight="1"/>
    <row r="366901" ht="14.25" customHeight="1"/>
    <row r="366903" ht="14.25" customHeight="1"/>
    <row r="366905" ht="14.25" customHeight="1"/>
    <row r="366907" ht="14.25" customHeight="1"/>
    <row r="366909" ht="14.25" customHeight="1"/>
    <row r="366911" ht="14.25" customHeight="1"/>
    <row r="366913" ht="14.25" customHeight="1"/>
    <row r="366915" ht="14.25" customHeight="1"/>
    <row r="366917" ht="14.25" customHeight="1"/>
    <row r="366919" ht="14.25" customHeight="1"/>
    <row r="366921" ht="14.25" customHeight="1"/>
    <row r="366923" ht="14.25" customHeight="1"/>
    <row r="366925" ht="14.25" customHeight="1"/>
    <row r="366927" ht="14.25" customHeight="1"/>
    <row r="366929" ht="14.25" customHeight="1"/>
    <row r="366931" ht="14.25" customHeight="1"/>
    <row r="366933" ht="14.25" customHeight="1"/>
    <row r="366935" ht="14.25" customHeight="1"/>
    <row r="366937" ht="14.25" customHeight="1"/>
    <row r="366939" ht="14.25" customHeight="1"/>
    <row r="366941" ht="14.25" customHeight="1"/>
    <row r="366943" ht="14.25" customHeight="1"/>
    <row r="366945" ht="14.25" customHeight="1"/>
    <row r="366947" ht="14.25" customHeight="1"/>
    <row r="366949" ht="14.25" customHeight="1"/>
    <row r="366951" ht="14.25" customHeight="1"/>
    <row r="366953" ht="14.25" customHeight="1"/>
    <row r="366955" ht="14.25" customHeight="1"/>
    <row r="366957" ht="14.25" customHeight="1"/>
    <row r="366959" ht="14.25" customHeight="1"/>
    <row r="366961" ht="14.25" customHeight="1"/>
    <row r="366963" ht="14.25" customHeight="1"/>
    <row r="366965" ht="14.25" customHeight="1"/>
    <row r="366967" ht="14.25" customHeight="1"/>
    <row r="366969" ht="14.25" customHeight="1"/>
    <row r="366971" ht="14.25" customHeight="1"/>
    <row r="366973" ht="14.25" customHeight="1"/>
    <row r="366975" ht="14.25" customHeight="1"/>
    <row r="366977" ht="14.25" customHeight="1"/>
    <row r="366979" ht="14.25" customHeight="1"/>
    <row r="366981" ht="14.25" customHeight="1"/>
    <row r="366983" ht="14.25" customHeight="1"/>
    <row r="366985" ht="14.25" customHeight="1"/>
    <row r="366987" ht="14.25" customHeight="1"/>
    <row r="366989" ht="14.25" customHeight="1"/>
    <row r="366991" ht="14.25" customHeight="1"/>
    <row r="366993" ht="14.25" customHeight="1"/>
    <row r="366995" ht="14.25" customHeight="1"/>
    <row r="366997" ht="14.25" customHeight="1"/>
    <row r="366999" ht="14.25" customHeight="1"/>
    <row r="367001" ht="14.25" customHeight="1"/>
    <row r="367003" ht="14.25" customHeight="1"/>
    <row r="367005" ht="14.25" customHeight="1"/>
    <row r="367007" ht="14.25" customHeight="1"/>
    <row r="367009" ht="14.25" customHeight="1"/>
    <row r="367011" ht="14.25" customHeight="1"/>
    <row r="367013" ht="14.25" customHeight="1"/>
    <row r="367015" ht="14.25" customHeight="1"/>
    <row r="367017" ht="14.25" customHeight="1"/>
    <row r="367019" ht="14.25" customHeight="1"/>
    <row r="367021" ht="14.25" customHeight="1"/>
    <row r="367023" ht="14.25" customHeight="1"/>
    <row r="367025" ht="14.25" customHeight="1"/>
    <row r="367027" ht="14.25" customHeight="1"/>
    <row r="367029" ht="14.25" customHeight="1"/>
    <row r="367031" ht="14.25" customHeight="1"/>
    <row r="367033" ht="14.25" customHeight="1"/>
    <row r="367035" ht="14.25" customHeight="1"/>
    <row r="367037" ht="14.25" customHeight="1"/>
    <row r="367039" ht="14.25" customHeight="1"/>
    <row r="367041" ht="14.25" customHeight="1"/>
    <row r="367043" ht="14.25" customHeight="1"/>
    <row r="367045" ht="14.25" customHeight="1"/>
    <row r="367047" ht="14.25" customHeight="1"/>
    <row r="367049" ht="14.25" customHeight="1"/>
    <row r="367051" ht="14.25" customHeight="1"/>
    <row r="367053" ht="14.25" customHeight="1"/>
    <row r="367055" ht="14.25" customHeight="1"/>
    <row r="367057" ht="14.25" customHeight="1"/>
    <row r="367059" ht="14.25" customHeight="1"/>
    <row r="367061" ht="14.25" customHeight="1"/>
    <row r="367063" ht="14.25" customHeight="1"/>
    <row r="367065" ht="14.25" customHeight="1"/>
    <row r="367067" ht="14.25" customHeight="1"/>
    <row r="367069" ht="14.25" customHeight="1"/>
    <row r="367071" ht="14.25" customHeight="1"/>
    <row r="367073" ht="14.25" customHeight="1"/>
    <row r="367075" ht="14.25" customHeight="1"/>
    <row r="367077" ht="14.25" customHeight="1"/>
    <row r="367079" ht="14.25" customHeight="1"/>
    <row r="367081" ht="14.25" customHeight="1"/>
    <row r="367083" ht="14.25" customHeight="1"/>
    <row r="367085" ht="14.25" customHeight="1"/>
    <row r="367087" ht="14.25" customHeight="1"/>
    <row r="367089" ht="14.25" customHeight="1"/>
    <row r="367091" ht="14.25" customHeight="1"/>
    <row r="367093" ht="14.25" customHeight="1"/>
    <row r="367095" ht="14.25" customHeight="1"/>
    <row r="367097" ht="14.25" customHeight="1"/>
    <row r="367099" ht="14.25" customHeight="1"/>
    <row r="367101" ht="14.25" customHeight="1"/>
    <row r="367103" ht="14.25" customHeight="1"/>
    <row r="367105" ht="14.25" customHeight="1"/>
    <row r="367107" ht="14.25" customHeight="1"/>
    <row r="367109" ht="14.25" customHeight="1"/>
    <row r="367111" ht="14.25" customHeight="1"/>
    <row r="367113" ht="14.25" customHeight="1"/>
    <row r="367115" ht="14.25" customHeight="1"/>
    <row r="367117" ht="14.25" customHeight="1"/>
    <row r="367119" ht="14.25" customHeight="1"/>
    <row r="367121" ht="14.25" customHeight="1"/>
    <row r="367123" ht="14.25" customHeight="1"/>
    <row r="367125" ht="14.25" customHeight="1"/>
    <row r="367127" ht="14.25" customHeight="1"/>
    <row r="367129" ht="14.25" customHeight="1"/>
    <row r="367131" ht="14.25" customHeight="1"/>
    <row r="367133" ht="14.25" customHeight="1"/>
    <row r="367135" ht="14.25" customHeight="1"/>
    <row r="367137" ht="14.25" customHeight="1"/>
    <row r="367139" ht="14.25" customHeight="1"/>
    <row r="367141" ht="14.25" customHeight="1"/>
    <row r="367143" ht="14.25" customHeight="1"/>
    <row r="367145" ht="14.25" customHeight="1"/>
    <row r="367147" ht="14.25" customHeight="1"/>
    <row r="367149" ht="14.25" customHeight="1"/>
    <row r="367151" ht="14.25" customHeight="1"/>
    <row r="367153" ht="14.25" customHeight="1"/>
    <row r="367155" ht="14.25" customHeight="1"/>
    <row r="367157" ht="14.25" customHeight="1"/>
    <row r="367159" ht="14.25" customHeight="1"/>
    <row r="367161" ht="14.25" customHeight="1"/>
    <row r="367163" ht="14.25" customHeight="1"/>
    <row r="367165" ht="14.25" customHeight="1"/>
    <row r="367167" ht="14.25" customHeight="1"/>
    <row r="367169" ht="14.25" customHeight="1"/>
    <row r="367171" ht="14.25" customHeight="1"/>
    <row r="367173" ht="14.25" customHeight="1"/>
    <row r="367175" ht="14.25" customHeight="1"/>
    <row r="367177" ht="14.25" customHeight="1"/>
    <row r="367179" ht="14.25" customHeight="1"/>
    <row r="367181" ht="14.25" customHeight="1"/>
    <row r="367183" ht="14.25" customHeight="1"/>
    <row r="367185" ht="14.25" customHeight="1"/>
    <row r="367187" ht="14.25" customHeight="1"/>
    <row r="367189" ht="14.25" customHeight="1"/>
    <row r="367191" ht="14.25" customHeight="1"/>
    <row r="367193" ht="14.25" customHeight="1"/>
    <row r="367195" ht="14.25" customHeight="1"/>
    <row r="367197" ht="14.25" customHeight="1"/>
    <row r="367199" ht="14.25" customHeight="1"/>
    <row r="367201" ht="14.25" customHeight="1"/>
    <row r="367203" ht="14.25" customHeight="1"/>
    <row r="367205" ht="14.25" customHeight="1"/>
    <row r="367207" ht="14.25" customHeight="1"/>
    <row r="367209" ht="14.25" customHeight="1"/>
    <row r="367211" ht="14.25" customHeight="1"/>
    <row r="367213" ht="14.25" customHeight="1"/>
    <row r="367215" ht="14.25" customHeight="1"/>
    <row r="367217" ht="14.25" customHeight="1"/>
    <row r="367219" ht="14.25" customHeight="1"/>
    <row r="367221" ht="14.25" customHeight="1"/>
    <row r="367223" ht="14.25" customHeight="1"/>
    <row r="367225" ht="14.25" customHeight="1"/>
    <row r="367227" ht="14.25" customHeight="1"/>
    <row r="367229" ht="14.25" customHeight="1"/>
    <row r="367231" ht="14.25" customHeight="1"/>
    <row r="367233" ht="14.25" customHeight="1"/>
    <row r="367235" ht="14.25" customHeight="1"/>
    <row r="367237" ht="14.25" customHeight="1"/>
    <row r="367239" ht="14.25" customHeight="1"/>
    <row r="367241" ht="14.25" customHeight="1"/>
    <row r="367243" ht="14.25" customHeight="1"/>
    <row r="367245" ht="14.25" customHeight="1"/>
    <row r="367247" ht="14.25" customHeight="1"/>
    <row r="367249" ht="14.25" customHeight="1"/>
    <row r="367251" ht="14.25" customHeight="1"/>
    <row r="367253" ht="14.25" customHeight="1"/>
    <row r="367255" ht="14.25" customHeight="1"/>
    <row r="367257" ht="14.25" customHeight="1"/>
    <row r="367259" ht="14.25" customHeight="1"/>
    <row r="367261" ht="14.25" customHeight="1"/>
    <row r="367263" ht="14.25" customHeight="1"/>
    <row r="367265" ht="14.25" customHeight="1"/>
    <row r="367267" ht="14.25" customHeight="1"/>
    <row r="367269" ht="14.25" customHeight="1"/>
    <row r="367271" ht="14.25" customHeight="1"/>
    <row r="367273" ht="14.25" customHeight="1"/>
    <row r="367275" ht="14.25" customHeight="1"/>
    <row r="367277" ht="14.25" customHeight="1"/>
    <row r="367279" ht="14.25" customHeight="1"/>
    <row r="367281" ht="14.25" customHeight="1"/>
    <row r="367283" ht="14.25" customHeight="1"/>
    <row r="367285" ht="14.25" customHeight="1"/>
    <row r="367287" ht="14.25" customHeight="1"/>
    <row r="367289" ht="14.25" customHeight="1"/>
    <row r="367291" ht="14.25" customHeight="1"/>
    <row r="367293" ht="14.25" customHeight="1"/>
    <row r="367295" ht="14.25" customHeight="1"/>
    <row r="367297" ht="14.25" customHeight="1"/>
    <row r="367299" ht="14.25" customHeight="1"/>
    <row r="367301" ht="14.25" customHeight="1"/>
    <row r="367303" ht="14.25" customHeight="1"/>
    <row r="367305" ht="14.25" customHeight="1"/>
    <row r="367307" ht="14.25" customHeight="1"/>
    <row r="367309" ht="14.25" customHeight="1"/>
    <row r="367311" ht="14.25" customHeight="1"/>
    <row r="367313" ht="14.25" customHeight="1"/>
    <row r="367315" ht="14.25" customHeight="1"/>
    <row r="367317" ht="14.25" customHeight="1"/>
    <row r="367319" ht="14.25" customHeight="1"/>
    <row r="367321" ht="14.25" customHeight="1"/>
    <row r="367323" ht="14.25" customHeight="1"/>
    <row r="367325" ht="14.25" customHeight="1"/>
    <row r="367327" ht="14.25" customHeight="1"/>
    <row r="367329" ht="14.25" customHeight="1"/>
    <row r="367331" ht="14.25" customHeight="1"/>
    <row r="367333" ht="14.25" customHeight="1"/>
    <row r="367335" ht="14.25" customHeight="1"/>
    <row r="367337" ht="14.25" customHeight="1"/>
    <row r="367339" ht="14.25" customHeight="1"/>
    <row r="367341" ht="14.25" customHeight="1"/>
    <row r="367343" ht="14.25" customHeight="1"/>
    <row r="367345" ht="14.25" customHeight="1"/>
    <row r="367347" ht="14.25" customHeight="1"/>
    <row r="367349" ht="14.25" customHeight="1"/>
    <row r="367351" ht="14.25" customHeight="1"/>
    <row r="367353" ht="14.25" customHeight="1"/>
    <row r="367355" ht="14.25" customHeight="1"/>
    <row r="367357" ht="14.25" customHeight="1"/>
    <row r="367359" ht="14.25" customHeight="1"/>
    <row r="367361" ht="14.25" customHeight="1"/>
    <row r="367363" ht="14.25" customHeight="1"/>
    <row r="367365" ht="14.25" customHeight="1"/>
    <row r="367367" ht="14.25" customHeight="1"/>
    <row r="367369" ht="14.25" customHeight="1"/>
    <row r="367371" ht="14.25" customHeight="1"/>
    <row r="367373" ht="14.25" customHeight="1"/>
    <row r="367375" ht="14.25" customHeight="1"/>
    <row r="367377" ht="14.25" customHeight="1"/>
    <row r="367379" ht="14.25" customHeight="1"/>
    <row r="367381" ht="14.25" customHeight="1"/>
    <row r="367383" ht="14.25" customHeight="1"/>
    <row r="367385" ht="14.25" customHeight="1"/>
    <row r="367387" ht="14.25" customHeight="1"/>
    <row r="367389" ht="14.25" customHeight="1"/>
    <row r="367391" ht="14.25" customHeight="1"/>
    <row r="367393" ht="14.25" customHeight="1"/>
    <row r="367395" ht="14.25" customHeight="1"/>
    <row r="367397" ht="14.25" customHeight="1"/>
    <row r="367399" ht="14.25" customHeight="1"/>
    <row r="367401" ht="14.25" customHeight="1"/>
    <row r="367403" ht="14.25" customHeight="1"/>
    <row r="367405" ht="14.25" customHeight="1"/>
    <row r="367407" ht="14.25" customHeight="1"/>
    <row r="367409" ht="14.25" customHeight="1"/>
    <row r="367411" ht="14.25" customHeight="1"/>
    <row r="367413" ht="14.25" customHeight="1"/>
    <row r="367415" ht="14.25" customHeight="1"/>
    <row r="367417" ht="14.25" customHeight="1"/>
    <row r="367419" ht="14.25" customHeight="1"/>
    <row r="367421" ht="14.25" customHeight="1"/>
    <row r="367423" ht="14.25" customHeight="1"/>
    <row r="367425" ht="14.25" customHeight="1"/>
    <row r="367427" ht="14.25" customHeight="1"/>
    <row r="367429" ht="14.25" customHeight="1"/>
    <row r="367431" ht="14.25" customHeight="1"/>
    <row r="367433" ht="14.25" customHeight="1"/>
    <row r="367435" ht="14.25" customHeight="1"/>
    <row r="367437" ht="14.25" customHeight="1"/>
    <row r="367439" ht="14.25" customHeight="1"/>
    <row r="367441" ht="14.25" customHeight="1"/>
    <row r="367443" ht="14.25" customHeight="1"/>
    <row r="367445" ht="14.25" customHeight="1"/>
    <row r="367447" ht="14.25" customHeight="1"/>
    <row r="367449" ht="14.25" customHeight="1"/>
    <row r="367451" ht="14.25" customHeight="1"/>
    <row r="367453" ht="14.25" customHeight="1"/>
    <row r="367455" ht="14.25" customHeight="1"/>
    <row r="367457" ht="14.25" customHeight="1"/>
    <row r="367459" ht="14.25" customHeight="1"/>
    <row r="367461" ht="14.25" customHeight="1"/>
    <row r="367463" ht="14.25" customHeight="1"/>
    <row r="367465" ht="14.25" customHeight="1"/>
    <row r="367467" ht="14.25" customHeight="1"/>
    <row r="367469" ht="14.25" customHeight="1"/>
    <row r="367471" ht="14.25" customHeight="1"/>
    <row r="367473" ht="14.25" customHeight="1"/>
    <row r="367475" ht="14.25" customHeight="1"/>
    <row r="367477" ht="14.25" customHeight="1"/>
    <row r="367479" ht="14.25" customHeight="1"/>
    <row r="367481" ht="14.25" customHeight="1"/>
    <row r="367483" ht="14.25" customHeight="1"/>
    <row r="367485" ht="14.25" customHeight="1"/>
    <row r="367487" ht="14.25" customHeight="1"/>
    <row r="367489" ht="14.25" customHeight="1"/>
    <row r="367491" ht="14.25" customHeight="1"/>
    <row r="367493" ht="14.25" customHeight="1"/>
    <row r="367495" ht="14.25" customHeight="1"/>
    <row r="367497" ht="14.25" customHeight="1"/>
    <row r="367499" ht="14.25" customHeight="1"/>
    <row r="367501" ht="14.25" customHeight="1"/>
    <row r="367503" ht="14.25" customHeight="1"/>
    <row r="367505" ht="14.25" customHeight="1"/>
    <row r="367507" ht="14.25" customHeight="1"/>
    <row r="367509" ht="14.25" customHeight="1"/>
    <row r="367511" ht="14.25" customHeight="1"/>
    <row r="367513" ht="14.25" customHeight="1"/>
    <row r="367515" ht="14.25" customHeight="1"/>
    <row r="367517" ht="14.25" customHeight="1"/>
    <row r="367519" ht="14.25" customHeight="1"/>
    <row r="367521" ht="14.25" customHeight="1"/>
    <row r="367523" ht="14.25" customHeight="1"/>
    <row r="367525" ht="14.25" customHeight="1"/>
    <row r="367527" ht="14.25" customHeight="1"/>
    <row r="367529" ht="14.25" customHeight="1"/>
    <row r="367531" ht="14.25" customHeight="1"/>
    <row r="367533" ht="14.25" customHeight="1"/>
    <row r="367535" ht="14.25" customHeight="1"/>
    <row r="367537" ht="14.25" customHeight="1"/>
    <row r="367539" ht="14.25" customHeight="1"/>
    <row r="367541" ht="14.25" customHeight="1"/>
    <row r="367543" ht="14.25" customHeight="1"/>
    <row r="367545" ht="14.25" customHeight="1"/>
    <row r="367547" ht="14.25" customHeight="1"/>
    <row r="367549" ht="14.25" customHeight="1"/>
    <row r="367551" ht="14.25" customHeight="1"/>
    <row r="367553" ht="14.25" customHeight="1"/>
    <row r="367555" ht="14.25" customHeight="1"/>
    <row r="367557" ht="14.25" customHeight="1"/>
    <row r="367559" ht="14.25" customHeight="1"/>
    <row r="367561" ht="14.25" customHeight="1"/>
    <row r="367563" ht="14.25" customHeight="1"/>
    <row r="367565" ht="14.25" customHeight="1"/>
    <row r="367567" ht="14.25" customHeight="1"/>
    <row r="367569" ht="14.25" customHeight="1"/>
    <row r="367571" ht="14.25" customHeight="1"/>
    <row r="367573" ht="14.25" customHeight="1"/>
    <row r="367575" ht="14.25" customHeight="1"/>
    <row r="367577" ht="14.25" customHeight="1"/>
    <row r="367579" ht="14.25" customHeight="1"/>
    <row r="367581" ht="14.25" customHeight="1"/>
    <row r="367583" ht="14.25" customHeight="1"/>
    <row r="367585" ht="14.25" customHeight="1"/>
    <row r="367587" ht="14.25" customHeight="1"/>
    <row r="367589" ht="14.25" customHeight="1"/>
    <row r="367591" ht="14.25" customHeight="1"/>
    <row r="367593" ht="14.25" customHeight="1"/>
    <row r="367595" ht="14.25" customHeight="1"/>
    <row r="367597" ht="14.25" customHeight="1"/>
    <row r="367599" ht="14.25" customHeight="1"/>
    <row r="367601" ht="14.25" customHeight="1"/>
    <row r="367603" ht="14.25" customHeight="1"/>
    <row r="367605" ht="14.25" customHeight="1"/>
    <row r="367607" ht="14.25" customHeight="1"/>
    <row r="367609" ht="14.25" customHeight="1"/>
    <row r="367611" ht="14.25" customHeight="1"/>
    <row r="367613" ht="14.25" customHeight="1"/>
    <row r="367615" ht="14.25" customHeight="1"/>
    <row r="367617" ht="14.25" customHeight="1"/>
    <row r="367619" ht="14.25" customHeight="1"/>
    <row r="367621" ht="14.25" customHeight="1"/>
    <row r="367623" ht="14.25" customHeight="1"/>
    <row r="367625" ht="14.25" customHeight="1"/>
    <row r="367627" ht="14.25" customHeight="1"/>
    <row r="367629" ht="14.25" customHeight="1"/>
    <row r="367631" ht="14.25" customHeight="1"/>
    <row r="367633" ht="14.25" customHeight="1"/>
    <row r="367635" ht="14.25" customHeight="1"/>
    <row r="367637" ht="14.25" customHeight="1"/>
    <row r="367639" ht="14.25" customHeight="1"/>
    <row r="367641" ht="14.25" customHeight="1"/>
    <row r="367643" ht="14.25" customHeight="1"/>
    <row r="367645" ht="14.25" customHeight="1"/>
    <row r="367647" ht="14.25" customHeight="1"/>
    <row r="367649" ht="14.25" customHeight="1"/>
    <row r="367651" ht="14.25" customHeight="1"/>
    <row r="367653" ht="14.25" customHeight="1"/>
    <row r="367655" ht="14.25" customHeight="1"/>
    <row r="367657" ht="14.25" customHeight="1"/>
    <row r="367659" ht="14.25" customHeight="1"/>
    <row r="367661" ht="14.25" customHeight="1"/>
    <row r="367663" ht="14.25" customHeight="1"/>
    <row r="367665" ht="14.25" customHeight="1"/>
    <row r="367667" ht="14.25" customHeight="1"/>
    <row r="367669" ht="14.25" customHeight="1"/>
    <row r="367671" ht="14.25" customHeight="1"/>
    <row r="367673" ht="14.25" customHeight="1"/>
    <row r="367675" ht="14.25" customHeight="1"/>
    <row r="367677" ht="14.25" customHeight="1"/>
    <row r="367679" ht="14.25" customHeight="1"/>
    <row r="367681" ht="14.25" customHeight="1"/>
    <row r="367683" ht="14.25" customHeight="1"/>
    <row r="367685" ht="14.25" customHeight="1"/>
    <row r="367687" ht="14.25" customHeight="1"/>
    <row r="367689" ht="14.25" customHeight="1"/>
    <row r="367691" ht="14.25" customHeight="1"/>
    <row r="367693" ht="14.25" customHeight="1"/>
    <row r="367695" ht="14.25" customHeight="1"/>
    <row r="367697" ht="14.25" customHeight="1"/>
    <row r="367699" ht="14.25" customHeight="1"/>
    <row r="367701" ht="14.25" customHeight="1"/>
    <row r="367703" ht="14.25" customHeight="1"/>
    <row r="367705" ht="14.25" customHeight="1"/>
    <row r="367707" ht="14.25" customHeight="1"/>
    <row r="367709" ht="14.25" customHeight="1"/>
    <row r="367711" ht="14.25" customHeight="1"/>
    <row r="367713" ht="14.25" customHeight="1"/>
    <row r="367715" ht="14.25" customHeight="1"/>
    <row r="367717" ht="14.25" customHeight="1"/>
    <row r="367719" ht="14.25" customHeight="1"/>
    <row r="367721" ht="14.25" customHeight="1"/>
    <row r="367723" ht="14.25" customHeight="1"/>
    <row r="367725" ht="14.25" customHeight="1"/>
    <row r="367727" ht="14.25" customHeight="1"/>
    <row r="367729" ht="14.25" customHeight="1"/>
    <row r="367731" ht="14.25" customHeight="1"/>
    <row r="367733" ht="14.25" customHeight="1"/>
    <row r="367735" ht="14.25" customHeight="1"/>
    <row r="367737" ht="14.25" customHeight="1"/>
    <row r="367739" ht="14.25" customHeight="1"/>
    <row r="367741" ht="14.25" customHeight="1"/>
    <row r="367743" ht="14.25" customHeight="1"/>
    <row r="367745" ht="14.25" customHeight="1"/>
    <row r="367747" ht="14.25" customHeight="1"/>
    <row r="367749" ht="14.25" customHeight="1"/>
    <row r="367751" ht="14.25" customHeight="1"/>
    <row r="367753" ht="14.25" customHeight="1"/>
    <row r="367755" ht="14.25" customHeight="1"/>
    <row r="367757" ht="14.25" customHeight="1"/>
    <row r="367759" ht="14.25" customHeight="1"/>
    <row r="367761" ht="14.25" customHeight="1"/>
    <row r="367763" ht="14.25" customHeight="1"/>
    <row r="367765" ht="14.25" customHeight="1"/>
    <row r="367767" ht="14.25" customHeight="1"/>
    <row r="367769" ht="14.25" customHeight="1"/>
    <row r="367771" ht="14.25" customHeight="1"/>
    <row r="367773" ht="14.25" customHeight="1"/>
    <row r="367775" ht="14.25" customHeight="1"/>
    <row r="367777" ht="14.25" customHeight="1"/>
    <row r="367779" ht="14.25" customHeight="1"/>
    <row r="367781" ht="14.25" customHeight="1"/>
    <row r="367783" ht="14.25" customHeight="1"/>
    <row r="367785" ht="14.25" customHeight="1"/>
    <row r="367787" ht="14.25" customHeight="1"/>
    <row r="367789" ht="14.25" customHeight="1"/>
    <row r="367791" ht="14.25" customHeight="1"/>
    <row r="367793" ht="14.25" customHeight="1"/>
    <row r="367795" ht="14.25" customHeight="1"/>
    <row r="367797" ht="14.25" customHeight="1"/>
    <row r="367799" ht="14.25" customHeight="1"/>
    <row r="367801" ht="14.25" customHeight="1"/>
    <row r="367803" ht="14.25" customHeight="1"/>
    <row r="367805" ht="14.25" customHeight="1"/>
    <row r="367807" ht="14.25" customHeight="1"/>
    <row r="367809" ht="14.25" customHeight="1"/>
    <row r="367811" ht="14.25" customHeight="1"/>
    <row r="367813" ht="14.25" customHeight="1"/>
    <row r="367815" ht="14.25" customHeight="1"/>
    <row r="367817" ht="14.25" customHeight="1"/>
    <row r="367819" ht="14.25" customHeight="1"/>
    <row r="367821" ht="14.25" customHeight="1"/>
    <row r="367823" ht="14.25" customHeight="1"/>
    <row r="367825" ht="14.25" customHeight="1"/>
    <row r="367827" ht="14.25" customHeight="1"/>
    <row r="367829" ht="14.25" customHeight="1"/>
    <row r="367831" ht="14.25" customHeight="1"/>
    <row r="367833" ht="14.25" customHeight="1"/>
    <row r="367835" ht="14.25" customHeight="1"/>
    <row r="367837" ht="14.25" customHeight="1"/>
    <row r="367839" ht="14.25" customHeight="1"/>
    <row r="367841" ht="14.25" customHeight="1"/>
    <row r="367843" ht="14.25" customHeight="1"/>
    <row r="367845" ht="14.25" customHeight="1"/>
    <row r="367847" ht="14.25" customHeight="1"/>
    <row r="367849" ht="14.25" customHeight="1"/>
    <row r="367851" ht="14.25" customHeight="1"/>
    <row r="367853" ht="14.25" customHeight="1"/>
    <row r="367855" ht="14.25" customHeight="1"/>
    <row r="367857" ht="14.25" customHeight="1"/>
    <row r="367859" ht="14.25" customHeight="1"/>
    <row r="367861" ht="14.25" customHeight="1"/>
    <row r="367863" ht="14.25" customHeight="1"/>
    <row r="367865" ht="14.25" customHeight="1"/>
    <row r="367867" ht="14.25" customHeight="1"/>
    <row r="367869" ht="14.25" customHeight="1"/>
    <row r="367871" ht="14.25" customHeight="1"/>
    <row r="367873" ht="14.25" customHeight="1"/>
    <row r="367875" ht="14.25" customHeight="1"/>
    <row r="367877" ht="14.25" customHeight="1"/>
    <row r="367879" ht="14.25" customHeight="1"/>
    <row r="367881" ht="14.25" customHeight="1"/>
    <row r="367883" ht="14.25" customHeight="1"/>
    <row r="367885" ht="14.25" customHeight="1"/>
    <row r="367887" ht="14.25" customHeight="1"/>
    <row r="367889" ht="14.25" customHeight="1"/>
    <row r="367891" ht="14.25" customHeight="1"/>
    <row r="367893" ht="14.25" customHeight="1"/>
    <row r="367895" ht="14.25" customHeight="1"/>
    <row r="367897" ht="14.25" customHeight="1"/>
    <row r="367899" ht="14.25" customHeight="1"/>
    <row r="367901" ht="14.25" customHeight="1"/>
    <row r="367903" ht="14.25" customHeight="1"/>
    <row r="367905" ht="14.25" customHeight="1"/>
    <row r="367907" ht="14.25" customHeight="1"/>
    <row r="367909" ht="14.25" customHeight="1"/>
    <row r="367911" ht="14.25" customHeight="1"/>
    <row r="367913" ht="14.25" customHeight="1"/>
    <row r="367915" ht="14.25" customHeight="1"/>
    <row r="367917" ht="14.25" customHeight="1"/>
    <row r="367919" ht="14.25" customHeight="1"/>
    <row r="367921" ht="14.25" customHeight="1"/>
    <row r="367923" ht="14.25" customHeight="1"/>
    <row r="367925" ht="14.25" customHeight="1"/>
    <row r="367927" ht="14.25" customHeight="1"/>
    <row r="367929" ht="14.25" customHeight="1"/>
    <row r="367931" ht="14.25" customHeight="1"/>
    <row r="367933" ht="14.25" customHeight="1"/>
    <row r="367935" ht="14.25" customHeight="1"/>
    <row r="367937" ht="14.25" customHeight="1"/>
    <row r="367939" ht="14.25" customHeight="1"/>
    <row r="367941" ht="14.25" customHeight="1"/>
    <row r="367943" ht="14.25" customHeight="1"/>
    <row r="367945" ht="14.25" customHeight="1"/>
    <row r="367947" ht="14.25" customHeight="1"/>
    <row r="367949" ht="14.25" customHeight="1"/>
    <row r="367951" ht="14.25" customHeight="1"/>
    <row r="367953" ht="14.25" customHeight="1"/>
    <row r="367955" ht="14.25" customHeight="1"/>
    <row r="367957" ht="14.25" customHeight="1"/>
    <row r="367959" ht="14.25" customHeight="1"/>
    <row r="367961" ht="14.25" customHeight="1"/>
    <row r="367963" ht="14.25" customHeight="1"/>
    <row r="367965" ht="14.25" customHeight="1"/>
    <row r="367967" ht="14.25" customHeight="1"/>
    <row r="367969" ht="14.25" customHeight="1"/>
    <row r="367971" ht="14.25" customHeight="1"/>
    <row r="367973" ht="14.25" customHeight="1"/>
    <row r="367975" ht="14.25" customHeight="1"/>
    <row r="367977" ht="14.25" customHeight="1"/>
    <row r="367979" ht="14.25" customHeight="1"/>
    <row r="367981" ht="14.25" customHeight="1"/>
    <row r="367983" ht="14.25" customHeight="1"/>
    <row r="367985" ht="14.25" customHeight="1"/>
    <row r="367987" ht="14.25" customHeight="1"/>
    <row r="367989" ht="14.25" customHeight="1"/>
    <row r="367991" ht="14.25" customHeight="1"/>
    <row r="367993" ht="14.25" customHeight="1"/>
    <row r="367995" ht="14.25" customHeight="1"/>
    <row r="367997" ht="14.25" customHeight="1"/>
    <row r="367999" ht="14.25" customHeight="1"/>
    <row r="368001" ht="14.25" customHeight="1"/>
    <row r="368003" ht="14.25" customHeight="1"/>
    <row r="368005" ht="14.25" customHeight="1"/>
    <row r="368007" ht="14.25" customHeight="1"/>
    <row r="368009" ht="14.25" customHeight="1"/>
    <row r="368011" ht="14.25" customHeight="1"/>
    <row r="368013" ht="14.25" customHeight="1"/>
    <row r="368015" ht="14.25" customHeight="1"/>
    <row r="368017" ht="14.25" customHeight="1"/>
    <row r="368019" ht="14.25" customHeight="1"/>
    <row r="368021" ht="14.25" customHeight="1"/>
    <row r="368023" ht="14.25" customHeight="1"/>
    <row r="368025" ht="14.25" customHeight="1"/>
    <row r="368027" ht="14.25" customHeight="1"/>
    <row r="368029" ht="14.25" customHeight="1"/>
    <row r="368031" ht="14.25" customHeight="1"/>
    <row r="368033" ht="14.25" customHeight="1"/>
    <row r="368035" ht="14.25" customHeight="1"/>
    <row r="368037" ht="14.25" customHeight="1"/>
    <row r="368039" ht="14.25" customHeight="1"/>
    <row r="368041" ht="14.25" customHeight="1"/>
    <row r="368043" ht="14.25" customHeight="1"/>
    <row r="368045" ht="14.25" customHeight="1"/>
    <row r="368047" ht="14.25" customHeight="1"/>
    <row r="368049" ht="14.25" customHeight="1"/>
    <row r="368051" ht="14.25" customHeight="1"/>
    <row r="368053" ht="14.25" customHeight="1"/>
    <row r="368055" ht="14.25" customHeight="1"/>
    <row r="368057" ht="14.25" customHeight="1"/>
    <row r="368059" ht="14.25" customHeight="1"/>
    <row r="368061" ht="14.25" customHeight="1"/>
    <row r="368063" ht="14.25" customHeight="1"/>
    <row r="368065" ht="14.25" customHeight="1"/>
    <row r="368067" ht="14.25" customHeight="1"/>
    <row r="368069" ht="14.25" customHeight="1"/>
    <row r="368071" ht="14.25" customHeight="1"/>
    <row r="368073" ht="14.25" customHeight="1"/>
    <row r="368075" ht="14.25" customHeight="1"/>
    <row r="368077" ht="14.25" customHeight="1"/>
    <row r="368079" ht="14.25" customHeight="1"/>
    <row r="368081" ht="14.25" customHeight="1"/>
    <row r="368083" ht="14.25" customHeight="1"/>
    <row r="368085" ht="14.25" customHeight="1"/>
    <row r="368087" ht="14.25" customHeight="1"/>
    <row r="368089" ht="14.25" customHeight="1"/>
    <row r="368091" ht="14.25" customHeight="1"/>
    <row r="368093" ht="14.25" customHeight="1"/>
    <row r="368095" ht="14.25" customHeight="1"/>
    <row r="368097" ht="14.25" customHeight="1"/>
    <row r="368099" ht="14.25" customHeight="1"/>
    <row r="368101" ht="14.25" customHeight="1"/>
    <row r="368103" ht="14.25" customHeight="1"/>
    <row r="368105" ht="14.25" customHeight="1"/>
    <row r="368107" ht="14.25" customHeight="1"/>
    <row r="368109" ht="14.25" customHeight="1"/>
    <row r="368111" ht="14.25" customHeight="1"/>
    <row r="368113" ht="14.25" customHeight="1"/>
    <row r="368115" ht="14.25" customHeight="1"/>
    <row r="368117" ht="14.25" customHeight="1"/>
    <row r="368119" ht="14.25" customHeight="1"/>
    <row r="368121" ht="14.25" customHeight="1"/>
    <row r="368123" ht="14.25" customHeight="1"/>
    <row r="368125" ht="14.25" customHeight="1"/>
    <row r="368127" ht="14.25" customHeight="1"/>
    <row r="368129" ht="14.25" customHeight="1"/>
    <row r="368131" ht="14.25" customHeight="1"/>
    <row r="368133" ht="14.25" customHeight="1"/>
    <row r="368135" ht="14.25" customHeight="1"/>
    <row r="368137" ht="14.25" customHeight="1"/>
    <row r="368139" ht="14.25" customHeight="1"/>
    <row r="368141" ht="14.25" customHeight="1"/>
    <row r="368143" ht="14.25" customHeight="1"/>
    <row r="368145" ht="14.25" customHeight="1"/>
    <row r="368147" ht="14.25" customHeight="1"/>
    <row r="368149" ht="14.25" customHeight="1"/>
    <row r="368151" ht="14.25" customHeight="1"/>
    <row r="368153" ht="14.25" customHeight="1"/>
    <row r="368155" ht="14.25" customHeight="1"/>
    <row r="368157" ht="14.25" customHeight="1"/>
    <row r="368159" ht="14.25" customHeight="1"/>
    <row r="368161" ht="14.25" customHeight="1"/>
    <row r="368163" ht="14.25" customHeight="1"/>
    <row r="368165" ht="14.25" customHeight="1"/>
    <row r="368167" ht="14.25" customHeight="1"/>
    <row r="368169" ht="14.25" customHeight="1"/>
    <row r="368171" ht="14.25" customHeight="1"/>
    <row r="368173" ht="14.25" customHeight="1"/>
    <row r="368175" ht="14.25" customHeight="1"/>
    <row r="368177" ht="14.25" customHeight="1"/>
    <row r="368179" ht="14.25" customHeight="1"/>
    <row r="368181" ht="14.25" customHeight="1"/>
    <row r="368183" ht="14.25" customHeight="1"/>
    <row r="368185" ht="14.25" customHeight="1"/>
    <row r="368187" ht="14.25" customHeight="1"/>
    <row r="368189" ht="14.25" customHeight="1"/>
    <row r="368191" ht="14.25" customHeight="1"/>
    <row r="368193" ht="14.25" customHeight="1"/>
    <row r="368195" ht="14.25" customHeight="1"/>
    <row r="368197" ht="14.25" customHeight="1"/>
    <row r="368199" ht="14.25" customHeight="1"/>
    <row r="368201" ht="14.25" customHeight="1"/>
    <row r="368203" ht="14.25" customHeight="1"/>
    <row r="368205" ht="14.25" customHeight="1"/>
    <row r="368207" ht="14.25" customHeight="1"/>
    <row r="368209" ht="14.25" customHeight="1"/>
    <row r="368211" ht="14.25" customHeight="1"/>
    <row r="368213" ht="14.25" customHeight="1"/>
    <row r="368215" ht="14.25" customHeight="1"/>
    <row r="368217" ht="14.25" customHeight="1"/>
    <row r="368219" ht="14.25" customHeight="1"/>
    <row r="368221" ht="14.25" customHeight="1"/>
    <row r="368223" ht="14.25" customHeight="1"/>
    <row r="368225" ht="14.25" customHeight="1"/>
    <row r="368227" ht="14.25" customHeight="1"/>
    <row r="368229" ht="14.25" customHeight="1"/>
    <row r="368231" ht="14.25" customHeight="1"/>
    <row r="368233" ht="14.25" customHeight="1"/>
    <row r="368235" ht="14.25" customHeight="1"/>
    <row r="368237" ht="14.25" customHeight="1"/>
    <row r="368239" ht="14.25" customHeight="1"/>
    <row r="368241" ht="14.25" customHeight="1"/>
    <row r="368243" ht="14.25" customHeight="1"/>
    <row r="368245" ht="14.25" customHeight="1"/>
    <row r="368247" ht="14.25" customHeight="1"/>
    <row r="368249" ht="14.25" customHeight="1"/>
    <row r="368251" ht="14.25" customHeight="1"/>
    <row r="368253" ht="14.25" customHeight="1"/>
    <row r="368255" ht="14.25" customHeight="1"/>
    <row r="368257" ht="14.25" customHeight="1"/>
    <row r="368259" ht="14.25" customHeight="1"/>
    <row r="368261" ht="14.25" customHeight="1"/>
    <row r="368263" ht="14.25" customHeight="1"/>
    <row r="368265" ht="14.25" customHeight="1"/>
    <row r="368267" ht="14.25" customHeight="1"/>
    <row r="368269" ht="14.25" customHeight="1"/>
    <row r="368271" ht="14.25" customHeight="1"/>
    <row r="368273" ht="14.25" customHeight="1"/>
    <row r="368275" ht="14.25" customHeight="1"/>
    <row r="368277" ht="14.25" customHeight="1"/>
    <row r="368279" ht="14.25" customHeight="1"/>
    <row r="368281" ht="14.25" customHeight="1"/>
    <row r="368283" ht="14.25" customHeight="1"/>
    <row r="368285" ht="14.25" customHeight="1"/>
    <row r="368287" ht="14.25" customHeight="1"/>
    <row r="368289" ht="14.25" customHeight="1"/>
    <row r="368291" ht="14.25" customHeight="1"/>
    <row r="368293" ht="14.25" customHeight="1"/>
    <row r="368295" ht="14.25" customHeight="1"/>
    <row r="368297" ht="14.25" customHeight="1"/>
    <row r="368299" ht="14.25" customHeight="1"/>
    <row r="368301" ht="14.25" customHeight="1"/>
    <row r="368303" ht="14.25" customHeight="1"/>
    <row r="368305" ht="14.25" customHeight="1"/>
    <row r="368307" ht="14.25" customHeight="1"/>
    <row r="368309" ht="14.25" customHeight="1"/>
    <row r="368311" ht="14.25" customHeight="1"/>
    <row r="368313" ht="14.25" customHeight="1"/>
    <row r="368315" ht="14.25" customHeight="1"/>
    <row r="368317" ht="14.25" customHeight="1"/>
    <row r="368319" ht="14.25" customHeight="1"/>
    <row r="368321" ht="14.25" customHeight="1"/>
    <row r="368323" ht="14.25" customHeight="1"/>
    <row r="368325" ht="14.25" customHeight="1"/>
    <row r="368327" ht="14.25" customHeight="1"/>
    <row r="368329" ht="14.25" customHeight="1"/>
    <row r="368331" ht="14.25" customHeight="1"/>
    <row r="368333" ht="14.25" customHeight="1"/>
    <row r="368335" ht="14.25" customHeight="1"/>
    <row r="368337" ht="14.25" customHeight="1"/>
    <row r="368339" ht="14.25" customHeight="1"/>
    <row r="368341" ht="14.25" customHeight="1"/>
    <row r="368343" ht="14.25" customHeight="1"/>
    <row r="368345" ht="14.25" customHeight="1"/>
    <row r="368347" ht="14.25" customHeight="1"/>
    <row r="368349" ht="14.25" customHeight="1"/>
    <row r="368351" ht="14.25" customHeight="1"/>
    <row r="368353" ht="14.25" customHeight="1"/>
    <row r="368355" ht="14.25" customHeight="1"/>
    <row r="368357" ht="14.25" customHeight="1"/>
    <row r="368359" ht="14.25" customHeight="1"/>
    <row r="368361" ht="14.25" customHeight="1"/>
    <row r="368363" ht="14.25" customHeight="1"/>
    <row r="368365" ht="14.25" customHeight="1"/>
    <row r="368367" ht="14.25" customHeight="1"/>
    <row r="368369" ht="14.25" customHeight="1"/>
    <row r="368371" ht="14.25" customHeight="1"/>
    <row r="368373" ht="14.25" customHeight="1"/>
    <row r="368375" ht="14.25" customHeight="1"/>
    <row r="368377" ht="14.25" customHeight="1"/>
    <row r="368379" ht="14.25" customHeight="1"/>
    <row r="368381" ht="14.25" customHeight="1"/>
    <row r="368383" ht="14.25" customHeight="1"/>
    <row r="368385" ht="14.25" customHeight="1"/>
    <row r="368387" ht="14.25" customHeight="1"/>
    <row r="368389" ht="14.25" customHeight="1"/>
    <row r="368391" ht="14.25" customHeight="1"/>
    <row r="368393" ht="14.25" customHeight="1"/>
    <row r="368395" ht="14.25" customHeight="1"/>
    <row r="368397" ht="14.25" customHeight="1"/>
    <row r="368399" ht="14.25" customHeight="1"/>
    <row r="368401" ht="14.25" customHeight="1"/>
    <row r="368403" ht="14.25" customHeight="1"/>
    <row r="368405" ht="14.25" customHeight="1"/>
    <row r="368407" ht="14.25" customHeight="1"/>
    <row r="368409" ht="14.25" customHeight="1"/>
    <row r="368411" ht="14.25" customHeight="1"/>
    <row r="368413" ht="14.25" customHeight="1"/>
    <row r="368415" ht="14.25" customHeight="1"/>
    <row r="368417" ht="14.25" customHeight="1"/>
    <row r="368419" ht="14.25" customHeight="1"/>
    <row r="368421" ht="14.25" customHeight="1"/>
    <row r="368423" ht="14.25" customHeight="1"/>
    <row r="368425" ht="14.25" customHeight="1"/>
    <row r="368427" ht="14.25" customHeight="1"/>
    <row r="368429" ht="14.25" customHeight="1"/>
    <row r="368431" ht="14.25" customHeight="1"/>
    <row r="368433" ht="14.25" customHeight="1"/>
    <row r="368435" ht="14.25" customHeight="1"/>
    <row r="368437" ht="14.25" customHeight="1"/>
    <row r="368439" ht="14.25" customHeight="1"/>
    <row r="368441" ht="14.25" customHeight="1"/>
    <row r="368443" ht="14.25" customHeight="1"/>
    <row r="368445" ht="14.25" customHeight="1"/>
    <row r="368447" ht="14.25" customHeight="1"/>
    <row r="368449" ht="14.25" customHeight="1"/>
    <row r="368451" ht="14.25" customHeight="1"/>
    <row r="368453" ht="14.25" customHeight="1"/>
    <row r="368455" ht="14.25" customHeight="1"/>
    <row r="368457" ht="14.25" customHeight="1"/>
    <row r="368459" ht="14.25" customHeight="1"/>
    <row r="368461" ht="14.25" customHeight="1"/>
    <row r="368463" ht="14.25" customHeight="1"/>
    <row r="368465" ht="14.25" customHeight="1"/>
    <row r="368467" ht="14.25" customHeight="1"/>
    <row r="368469" ht="14.25" customHeight="1"/>
    <row r="368471" ht="14.25" customHeight="1"/>
    <row r="368473" ht="14.25" customHeight="1"/>
    <row r="368475" ht="14.25" customHeight="1"/>
    <row r="368477" ht="14.25" customHeight="1"/>
    <row r="368479" ht="14.25" customHeight="1"/>
    <row r="368481" ht="14.25" customHeight="1"/>
    <row r="368483" ht="14.25" customHeight="1"/>
    <row r="368485" ht="14.25" customHeight="1"/>
    <row r="368487" ht="14.25" customHeight="1"/>
    <row r="368489" ht="14.25" customHeight="1"/>
    <row r="368491" ht="14.25" customHeight="1"/>
    <row r="368493" ht="14.25" customHeight="1"/>
    <row r="368495" ht="14.25" customHeight="1"/>
    <row r="368497" ht="14.25" customHeight="1"/>
    <row r="368499" ht="14.25" customHeight="1"/>
    <row r="368501" ht="14.25" customHeight="1"/>
    <row r="368503" ht="14.25" customHeight="1"/>
    <row r="368505" ht="14.25" customHeight="1"/>
    <row r="368507" ht="14.25" customHeight="1"/>
    <row r="368509" ht="14.25" customHeight="1"/>
    <row r="368511" ht="14.25" customHeight="1"/>
    <row r="368513" ht="14.25" customHeight="1"/>
    <row r="368515" ht="14.25" customHeight="1"/>
    <row r="368517" ht="14.25" customHeight="1"/>
    <row r="368519" ht="14.25" customHeight="1"/>
    <row r="368521" ht="14.25" customHeight="1"/>
    <row r="368523" ht="14.25" customHeight="1"/>
    <row r="368525" ht="14.25" customHeight="1"/>
    <row r="368527" ht="14.25" customHeight="1"/>
    <row r="368529" ht="14.25" customHeight="1"/>
    <row r="368531" ht="14.25" customHeight="1"/>
    <row r="368533" ht="14.25" customHeight="1"/>
    <row r="368535" ht="14.25" customHeight="1"/>
    <row r="368537" ht="14.25" customHeight="1"/>
    <row r="368539" ht="14.25" customHeight="1"/>
    <row r="368541" ht="14.25" customHeight="1"/>
    <row r="368543" ht="14.25" customHeight="1"/>
    <row r="368545" ht="14.25" customHeight="1"/>
    <row r="368547" ht="14.25" customHeight="1"/>
    <row r="368549" ht="14.25" customHeight="1"/>
    <row r="368551" ht="14.25" customHeight="1"/>
    <row r="368553" ht="14.25" customHeight="1"/>
    <row r="368555" ht="14.25" customHeight="1"/>
    <row r="368557" ht="14.25" customHeight="1"/>
    <row r="368559" ht="14.25" customHeight="1"/>
    <row r="368561" ht="14.25" customHeight="1"/>
    <row r="368563" ht="14.25" customHeight="1"/>
    <row r="368565" ht="14.25" customHeight="1"/>
    <row r="368567" ht="14.25" customHeight="1"/>
    <row r="368569" ht="14.25" customHeight="1"/>
    <row r="368571" ht="14.25" customHeight="1"/>
    <row r="368573" ht="14.25" customHeight="1"/>
    <row r="368575" ht="14.25" customHeight="1"/>
    <row r="368577" ht="14.25" customHeight="1"/>
    <row r="368579" ht="14.25" customHeight="1"/>
    <row r="368581" ht="14.25" customHeight="1"/>
    <row r="368583" ht="14.25" customHeight="1"/>
    <row r="368585" ht="14.25" customHeight="1"/>
    <row r="368587" ht="14.25" customHeight="1"/>
    <row r="368589" ht="14.25" customHeight="1"/>
    <row r="368591" ht="14.25" customHeight="1"/>
    <row r="368593" ht="14.25" customHeight="1"/>
    <row r="368595" ht="14.25" customHeight="1"/>
    <row r="368597" ht="14.25" customHeight="1"/>
    <row r="368599" ht="14.25" customHeight="1"/>
    <row r="368601" ht="14.25" customHeight="1"/>
    <row r="368603" ht="14.25" customHeight="1"/>
    <row r="368605" ht="14.25" customHeight="1"/>
    <row r="368607" ht="14.25" customHeight="1"/>
    <row r="368609" ht="14.25" customHeight="1"/>
    <row r="368611" ht="14.25" customHeight="1"/>
    <row r="368613" ht="14.25" customHeight="1"/>
    <row r="368615" ht="14.25" customHeight="1"/>
    <row r="368617" ht="14.25" customHeight="1"/>
    <row r="368619" ht="14.25" customHeight="1"/>
    <row r="368621" ht="14.25" customHeight="1"/>
    <row r="368623" ht="14.25" customHeight="1"/>
    <row r="368625" ht="14.25" customHeight="1"/>
    <row r="368627" ht="14.25" customHeight="1"/>
    <row r="368629" ht="14.25" customHeight="1"/>
    <row r="368631" ht="14.25" customHeight="1"/>
    <row r="368633" ht="14.25" customHeight="1"/>
    <row r="368635" ht="14.25" customHeight="1"/>
    <row r="368637" ht="14.25" customHeight="1"/>
    <row r="368639" ht="14.25" customHeight="1"/>
    <row r="368641" ht="14.25" customHeight="1"/>
    <row r="368643" ht="14.25" customHeight="1"/>
    <row r="368645" ht="14.25" customHeight="1"/>
    <row r="368647" ht="14.25" customHeight="1"/>
    <row r="368649" ht="14.25" customHeight="1"/>
    <row r="368651" ht="14.25" customHeight="1"/>
    <row r="368653" ht="14.25" customHeight="1"/>
    <row r="368655" ht="14.25" customHeight="1"/>
    <row r="368657" ht="14.25" customHeight="1"/>
    <row r="368659" ht="14.25" customHeight="1"/>
    <row r="368661" ht="14.25" customHeight="1"/>
    <row r="368663" ht="14.25" customHeight="1"/>
    <row r="368665" ht="14.25" customHeight="1"/>
    <row r="368667" ht="14.25" customHeight="1"/>
    <row r="368669" ht="14.25" customHeight="1"/>
    <row r="368671" ht="14.25" customHeight="1"/>
    <row r="368673" ht="14.25" customHeight="1"/>
    <row r="368675" ht="14.25" customHeight="1"/>
    <row r="368677" ht="14.25" customHeight="1"/>
    <row r="368679" ht="14.25" customHeight="1"/>
    <row r="368681" ht="14.25" customHeight="1"/>
    <row r="368683" ht="14.25" customHeight="1"/>
    <row r="368685" ht="14.25" customHeight="1"/>
    <row r="368687" ht="14.25" customHeight="1"/>
    <row r="368689" ht="14.25" customHeight="1"/>
    <row r="368691" ht="14.25" customHeight="1"/>
    <row r="368693" ht="14.25" customHeight="1"/>
    <row r="368695" ht="14.25" customHeight="1"/>
    <row r="368697" ht="14.25" customHeight="1"/>
    <row r="368699" ht="14.25" customHeight="1"/>
    <row r="368701" ht="14.25" customHeight="1"/>
    <row r="368703" ht="14.25" customHeight="1"/>
    <row r="368705" ht="14.25" customHeight="1"/>
    <row r="368707" ht="14.25" customHeight="1"/>
    <row r="368709" ht="14.25" customHeight="1"/>
    <row r="368711" ht="14.25" customHeight="1"/>
    <row r="368713" ht="14.25" customHeight="1"/>
    <row r="368715" ht="14.25" customHeight="1"/>
    <row r="368717" ht="14.25" customHeight="1"/>
    <row r="368719" ht="14.25" customHeight="1"/>
    <row r="368721" ht="14.25" customHeight="1"/>
    <row r="368723" ht="14.25" customHeight="1"/>
    <row r="368725" ht="14.25" customHeight="1"/>
    <row r="368727" ht="14.25" customHeight="1"/>
    <row r="368729" ht="14.25" customHeight="1"/>
    <row r="368731" ht="14.25" customHeight="1"/>
    <row r="368733" ht="14.25" customHeight="1"/>
    <row r="368735" ht="14.25" customHeight="1"/>
    <row r="368737" ht="14.25" customHeight="1"/>
    <row r="368739" ht="14.25" customHeight="1"/>
    <row r="368741" ht="14.25" customHeight="1"/>
    <row r="368743" ht="14.25" customHeight="1"/>
    <row r="368745" ht="14.25" customHeight="1"/>
    <row r="368747" ht="14.25" customHeight="1"/>
    <row r="368749" ht="14.25" customHeight="1"/>
    <row r="368751" ht="14.25" customHeight="1"/>
    <row r="368753" ht="14.25" customHeight="1"/>
    <row r="368755" ht="14.25" customHeight="1"/>
    <row r="368757" ht="14.25" customHeight="1"/>
    <row r="368759" ht="14.25" customHeight="1"/>
    <row r="368761" ht="14.25" customHeight="1"/>
    <row r="368763" ht="14.25" customHeight="1"/>
    <row r="368765" ht="14.25" customHeight="1"/>
    <row r="368767" ht="14.25" customHeight="1"/>
    <row r="368769" ht="14.25" customHeight="1"/>
    <row r="368771" ht="14.25" customHeight="1"/>
    <row r="368773" ht="14.25" customHeight="1"/>
    <row r="368775" ht="14.25" customHeight="1"/>
    <row r="368777" ht="14.25" customHeight="1"/>
    <row r="368779" ht="14.25" customHeight="1"/>
    <row r="368781" ht="14.25" customHeight="1"/>
    <row r="368783" ht="14.25" customHeight="1"/>
    <row r="368785" ht="14.25" customHeight="1"/>
    <row r="368787" ht="14.25" customHeight="1"/>
    <row r="368789" ht="14.25" customHeight="1"/>
    <row r="368791" ht="14.25" customHeight="1"/>
    <row r="368793" ht="14.25" customHeight="1"/>
    <row r="368795" ht="14.25" customHeight="1"/>
    <row r="368797" ht="14.25" customHeight="1"/>
    <row r="368799" ht="14.25" customHeight="1"/>
    <row r="368801" ht="14.25" customHeight="1"/>
    <row r="368803" ht="14.25" customHeight="1"/>
    <row r="368805" ht="14.25" customHeight="1"/>
    <row r="368807" ht="14.25" customHeight="1"/>
    <row r="368809" ht="14.25" customHeight="1"/>
    <row r="368811" ht="14.25" customHeight="1"/>
    <row r="368813" ht="14.25" customHeight="1"/>
    <row r="368815" ht="14.25" customHeight="1"/>
    <row r="368817" ht="14.25" customHeight="1"/>
    <row r="368819" ht="14.25" customHeight="1"/>
    <row r="368821" ht="14.25" customHeight="1"/>
    <row r="368823" ht="14.25" customHeight="1"/>
    <row r="368825" ht="14.25" customHeight="1"/>
    <row r="368827" ht="14.25" customHeight="1"/>
    <row r="368829" ht="14.25" customHeight="1"/>
    <row r="368831" ht="14.25" customHeight="1"/>
    <row r="368833" ht="14.25" customHeight="1"/>
    <row r="368835" ht="14.25" customHeight="1"/>
    <row r="368837" ht="14.25" customHeight="1"/>
    <row r="368839" ht="14.25" customHeight="1"/>
    <row r="368841" ht="14.25" customHeight="1"/>
    <row r="368843" ht="14.25" customHeight="1"/>
    <row r="368845" ht="14.25" customHeight="1"/>
    <row r="368847" ht="14.25" customHeight="1"/>
    <row r="368849" ht="14.25" customHeight="1"/>
    <row r="368851" ht="14.25" customHeight="1"/>
    <row r="368853" ht="14.25" customHeight="1"/>
    <row r="368855" ht="14.25" customHeight="1"/>
    <row r="368857" ht="14.25" customHeight="1"/>
    <row r="368859" ht="14.25" customHeight="1"/>
    <row r="368861" ht="14.25" customHeight="1"/>
    <row r="368863" ht="14.25" customHeight="1"/>
    <row r="368865" ht="14.25" customHeight="1"/>
    <row r="368867" ht="14.25" customHeight="1"/>
    <row r="368869" ht="14.25" customHeight="1"/>
    <row r="368871" ht="14.25" customHeight="1"/>
    <row r="368873" ht="14.25" customHeight="1"/>
    <row r="368875" ht="14.25" customHeight="1"/>
    <row r="368877" ht="14.25" customHeight="1"/>
    <row r="368879" ht="14.25" customHeight="1"/>
    <row r="368881" ht="14.25" customHeight="1"/>
    <row r="368883" ht="14.25" customHeight="1"/>
    <row r="368885" ht="14.25" customHeight="1"/>
    <row r="368887" ht="14.25" customHeight="1"/>
    <row r="368889" ht="14.25" customHeight="1"/>
    <row r="368891" ht="14.25" customHeight="1"/>
    <row r="368893" ht="14.25" customHeight="1"/>
    <row r="368895" ht="14.25" customHeight="1"/>
    <row r="368897" ht="14.25" customHeight="1"/>
    <row r="368899" ht="14.25" customHeight="1"/>
    <row r="368901" ht="14.25" customHeight="1"/>
    <row r="368903" ht="14.25" customHeight="1"/>
    <row r="368905" ht="14.25" customHeight="1"/>
    <row r="368907" ht="14.25" customHeight="1"/>
    <row r="368909" ht="14.25" customHeight="1"/>
    <row r="368911" ht="14.25" customHeight="1"/>
    <row r="368913" ht="14.25" customHeight="1"/>
    <row r="368915" ht="14.25" customHeight="1"/>
    <row r="368917" ht="14.25" customHeight="1"/>
    <row r="368919" ht="14.25" customHeight="1"/>
    <row r="368921" ht="14.25" customHeight="1"/>
    <row r="368923" ht="14.25" customHeight="1"/>
    <row r="368925" ht="14.25" customHeight="1"/>
    <row r="368927" ht="14.25" customHeight="1"/>
    <row r="368929" ht="14.25" customHeight="1"/>
    <row r="368931" ht="14.25" customHeight="1"/>
    <row r="368933" ht="14.25" customHeight="1"/>
    <row r="368935" ht="14.25" customHeight="1"/>
    <row r="368937" ht="14.25" customHeight="1"/>
    <row r="368939" ht="14.25" customHeight="1"/>
    <row r="368941" ht="14.25" customHeight="1"/>
    <row r="368943" ht="14.25" customHeight="1"/>
    <row r="368945" ht="14.25" customHeight="1"/>
    <row r="368947" ht="14.25" customHeight="1"/>
    <row r="368949" ht="14.25" customHeight="1"/>
    <row r="368951" ht="14.25" customHeight="1"/>
    <row r="368953" ht="14.25" customHeight="1"/>
    <row r="368955" ht="14.25" customHeight="1"/>
    <row r="368957" ht="14.25" customHeight="1"/>
    <row r="368959" ht="14.25" customHeight="1"/>
    <row r="368961" ht="14.25" customHeight="1"/>
    <row r="368963" ht="14.25" customHeight="1"/>
    <row r="368965" ht="14.25" customHeight="1"/>
    <row r="368967" ht="14.25" customHeight="1"/>
    <row r="368969" ht="14.25" customHeight="1"/>
    <row r="368971" ht="14.25" customHeight="1"/>
    <row r="368973" ht="14.25" customHeight="1"/>
    <row r="368975" ht="14.25" customHeight="1"/>
    <row r="368977" ht="14.25" customHeight="1"/>
    <row r="368979" ht="14.25" customHeight="1"/>
    <row r="368981" ht="14.25" customHeight="1"/>
    <row r="368983" ht="14.25" customHeight="1"/>
    <row r="368985" ht="14.25" customHeight="1"/>
    <row r="368987" ht="14.25" customHeight="1"/>
    <row r="368989" ht="14.25" customHeight="1"/>
    <row r="368991" ht="14.25" customHeight="1"/>
    <row r="368993" ht="14.25" customHeight="1"/>
    <row r="368995" ht="14.25" customHeight="1"/>
    <row r="368997" ht="14.25" customHeight="1"/>
    <row r="368999" ht="14.25" customHeight="1"/>
    <row r="369001" ht="14.25" customHeight="1"/>
    <row r="369003" ht="14.25" customHeight="1"/>
    <row r="369005" ht="14.25" customHeight="1"/>
    <row r="369007" ht="14.25" customHeight="1"/>
    <row r="369009" ht="14.25" customHeight="1"/>
    <row r="369011" ht="14.25" customHeight="1"/>
    <row r="369013" ht="14.25" customHeight="1"/>
    <row r="369015" ht="14.25" customHeight="1"/>
    <row r="369017" ht="14.25" customHeight="1"/>
    <row r="369019" ht="14.25" customHeight="1"/>
    <row r="369021" ht="14.25" customHeight="1"/>
    <row r="369023" ht="14.25" customHeight="1"/>
    <row r="369025" ht="14.25" customHeight="1"/>
    <row r="369027" ht="14.25" customHeight="1"/>
    <row r="369029" ht="14.25" customHeight="1"/>
    <row r="369031" ht="14.25" customHeight="1"/>
    <row r="369033" ht="14.25" customHeight="1"/>
    <row r="369035" ht="14.25" customHeight="1"/>
    <row r="369037" ht="14.25" customHeight="1"/>
    <row r="369039" ht="14.25" customHeight="1"/>
    <row r="369041" ht="14.25" customHeight="1"/>
    <row r="369043" ht="14.25" customHeight="1"/>
    <row r="369045" ht="14.25" customHeight="1"/>
    <row r="369047" ht="14.25" customHeight="1"/>
    <row r="369049" ht="14.25" customHeight="1"/>
    <row r="369051" ht="14.25" customHeight="1"/>
    <row r="369053" ht="14.25" customHeight="1"/>
    <row r="369055" ht="14.25" customHeight="1"/>
    <row r="369057" ht="14.25" customHeight="1"/>
    <row r="369059" ht="14.25" customHeight="1"/>
    <row r="369061" ht="14.25" customHeight="1"/>
    <row r="369063" ht="14.25" customHeight="1"/>
    <row r="369065" ht="14.25" customHeight="1"/>
    <row r="369067" ht="14.25" customHeight="1"/>
    <row r="369069" ht="14.25" customHeight="1"/>
    <row r="369071" ht="14.25" customHeight="1"/>
    <row r="369073" ht="14.25" customHeight="1"/>
    <row r="369075" ht="14.25" customHeight="1"/>
    <row r="369077" ht="14.25" customHeight="1"/>
    <row r="369079" ht="14.25" customHeight="1"/>
    <row r="369081" ht="14.25" customHeight="1"/>
    <row r="369083" ht="14.25" customHeight="1"/>
    <row r="369085" ht="14.25" customHeight="1"/>
    <row r="369087" ht="14.25" customHeight="1"/>
    <row r="369089" ht="14.25" customHeight="1"/>
    <row r="369091" ht="14.25" customHeight="1"/>
    <row r="369093" ht="14.25" customHeight="1"/>
    <row r="369095" ht="14.25" customHeight="1"/>
    <row r="369097" ht="14.25" customHeight="1"/>
    <row r="369099" ht="14.25" customHeight="1"/>
    <row r="369101" ht="14.25" customHeight="1"/>
    <row r="369103" ht="14.25" customHeight="1"/>
    <row r="369105" ht="14.25" customHeight="1"/>
    <row r="369107" ht="14.25" customHeight="1"/>
    <row r="369109" ht="14.25" customHeight="1"/>
    <row r="369111" ht="14.25" customHeight="1"/>
    <row r="369113" ht="14.25" customHeight="1"/>
    <row r="369115" ht="14.25" customHeight="1"/>
    <row r="369117" ht="14.25" customHeight="1"/>
    <row r="369119" ht="14.25" customHeight="1"/>
    <row r="369121" ht="14.25" customHeight="1"/>
    <row r="369123" ht="14.25" customHeight="1"/>
    <row r="369125" ht="14.25" customHeight="1"/>
    <row r="369127" ht="14.25" customHeight="1"/>
    <row r="369129" ht="14.25" customHeight="1"/>
    <row r="369131" ht="14.25" customHeight="1"/>
    <row r="369133" ht="14.25" customHeight="1"/>
    <row r="369135" ht="14.25" customHeight="1"/>
    <row r="369137" ht="14.25" customHeight="1"/>
    <row r="369139" ht="14.25" customHeight="1"/>
    <row r="369141" ht="14.25" customHeight="1"/>
    <row r="369143" ht="14.25" customHeight="1"/>
    <row r="369145" ht="14.25" customHeight="1"/>
    <row r="369147" ht="14.25" customHeight="1"/>
    <row r="369149" ht="14.25" customHeight="1"/>
    <row r="369151" ht="14.25" customHeight="1"/>
    <row r="369153" ht="14.25" customHeight="1"/>
    <row r="369155" ht="14.25" customHeight="1"/>
    <row r="369157" ht="14.25" customHeight="1"/>
    <row r="369159" ht="14.25" customHeight="1"/>
    <row r="369161" ht="14.25" customHeight="1"/>
    <row r="369163" ht="14.25" customHeight="1"/>
    <row r="369165" ht="14.25" customHeight="1"/>
    <row r="369167" ht="14.25" customHeight="1"/>
    <row r="369169" ht="14.25" customHeight="1"/>
    <row r="369171" ht="14.25" customHeight="1"/>
    <row r="369173" ht="14.25" customHeight="1"/>
    <row r="369175" ht="14.25" customHeight="1"/>
    <row r="369177" ht="14.25" customHeight="1"/>
    <row r="369179" ht="14.25" customHeight="1"/>
    <row r="369181" ht="14.25" customHeight="1"/>
    <row r="369183" ht="14.25" customHeight="1"/>
    <row r="369185" ht="14.25" customHeight="1"/>
    <row r="369187" ht="14.25" customHeight="1"/>
    <row r="369189" ht="14.25" customHeight="1"/>
    <row r="369191" ht="14.25" customHeight="1"/>
    <row r="369193" ht="14.25" customHeight="1"/>
    <row r="369195" ht="14.25" customHeight="1"/>
    <row r="369197" ht="14.25" customHeight="1"/>
    <row r="369199" ht="14.25" customHeight="1"/>
    <row r="369201" ht="14.25" customHeight="1"/>
    <row r="369203" ht="14.25" customHeight="1"/>
    <row r="369205" ht="14.25" customHeight="1"/>
    <row r="369207" ht="14.25" customHeight="1"/>
    <row r="369209" ht="14.25" customHeight="1"/>
    <row r="369211" ht="14.25" customHeight="1"/>
    <row r="369213" ht="14.25" customHeight="1"/>
    <row r="369215" ht="14.25" customHeight="1"/>
    <row r="369217" ht="14.25" customHeight="1"/>
    <row r="369219" ht="14.25" customHeight="1"/>
    <row r="369221" ht="14.25" customHeight="1"/>
    <row r="369223" ht="14.25" customHeight="1"/>
    <row r="369225" ht="14.25" customHeight="1"/>
    <row r="369227" ht="14.25" customHeight="1"/>
    <row r="369229" ht="14.25" customHeight="1"/>
    <row r="369231" ht="14.25" customHeight="1"/>
    <row r="369233" ht="14.25" customHeight="1"/>
    <row r="369235" ht="14.25" customHeight="1"/>
    <row r="369237" ht="14.25" customHeight="1"/>
    <row r="369239" ht="14.25" customHeight="1"/>
    <row r="369241" ht="14.25" customHeight="1"/>
    <row r="369243" ht="14.25" customHeight="1"/>
    <row r="369245" ht="14.25" customHeight="1"/>
    <row r="369247" ht="14.25" customHeight="1"/>
    <row r="369249" ht="14.25" customHeight="1"/>
    <row r="369251" ht="14.25" customHeight="1"/>
    <row r="369253" ht="14.25" customHeight="1"/>
    <row r="369255" ht="14.25" customHeight="1"/>
    <row r="369257" ht="14.25" customHeight="1"/>
    <row r="369259" ht="14.25" customHeight="1"/>
    <row r="369261" ht="14.25" customHeight="1"/>
    <row r="369263" ht="14.25" customHeight="1"/>
    <row r="369265" ht="14.25" customHeight="1"/>
    <row r="369267" ht="14.25" customHeight="1"/>
    <row r="369269" ht="14.25" customHeight="1"/>
    <row r="369271" ht="14.25" customHeight="1"/>
    <row r="369273" ht="14.25" customHeight="1"/>
    <row r="369275" ht="14.25" customHeight="1"/>
    <row r="369277" ht="14.25" customHeight="1"/>
    <row r="369279" ht="14.25" customHeight="1"/>
    <row r="369281" ht="14.25" customHeight="1"/>
    <row r="369283" ht="14.25" customHeight="1"/>
    <row r="369285" ht="14.25" customHeight="1"/>
    <row r="369287" ht="14.25" customHeight="1"/>
    <row r="369289" ht="14.25" customHeight="1"/>
    <row r="369291" ht="14.25" customHeight="1"/>
    <row r="369293" ht="14.25" customHeight="1"/>
    <row r="369295" ht="14.25" customHeight="1"/>
    <row r="369297" ht="14.25" customHeight="1"/>
    <row r="369299" ht="14.25" customHeight="1"/>
    <row r="369301" ht="14.25" customHeight="1"/>
    <row r="369303" ht="14.25" customHeight="1"/>
    <row r="369305" ht="14.25" customHeight="1"/>
    <row r="369307" ht="14.25" customHeight="1"/>
    <row r="369309" ht="14.25" customHeight="1"/>
    <row r="369311" ht="14.25" customHeight="1"/>
    <row r="369313" ht="14.25" customHeight="1"/>
    <row r="369315" ht="14.25" customHeight="1"/>
    <row r="369317" ht="14.25" customHeight="1"/>
    <row r="369319" ht="14.25" customHeight="1"/>
    <row r="369321" ht="14.25" customHeight="1"/>
    <row r="369323" ht="14.25" customHeight="1"/>
    <row r="369325" ht="14.25" customHeight="1"/>
    <row r="369327" ht="14.25" customHeight="1"/>
    <row r="369329" ht="14.25" customHeight="1"/>
    <row r="369331" ht="14.25" customHeight="1"/>
    <row r="369333" ht="14.25" customHeight="1"/>
    <row r="369335" ht="14.25" customHeight="1"/>
    <row r="369337" ht="14.25" customHeight="1"/>
    <row r="369339" ht="14.25" customHeight="1"/>
    <row r="369341" ht="14.25" customHeight="1"/>
    <row r="369343" ht="14.25" customHeight="1"/>
    <row r="369345" ht="14.25" customHeight="1"/>
    <row r="369347" ht="14.25" customHeight="1"/>
    <row r="369349" ht="14.25" customHeight="1"/>
    <row r="369351" ht="14.25" customHeight="1"/>
    <row r="369353" ht="14.25" customHeight="1"/>
    <row r="369355" ht="14.25" customHeight="1"/>
    <row r="369357" ht="14.25" customHeight="1"/>
    <row r="369359" ht="14.25" customHeight="1"/>
    <row r="369361" ht="14.25" customHeight="1"/>
    <row r="369363" ht="14.25" customHeight="1"/>
    <row r="369365" ht="14.25" customHeight="1"/>
    <row r="369367" ht="14.25" customHeight="1"/>
    <row r="369369" ht="14.25" customHeight="1"/>
    <row r="369371" ht="14.25" customHeight="1"/>
    <row r="369373" ht="14.25" customHeight="1"/>
    <row r="369375" ht="14.25" customHeight="1"/>
    <row r="369377" ht="14.25" customHeight="1"/>
    <row r="369379" ht="14.25" customHeight="1"/>
    <row r="369381" ht="14.25" customHeight="1"/>
    <row r="369383" ht="14.25" customHeight="1"/>
    <row r="369385" ht="14.25" customHeight="1"/>
    <row r="369387" ht="14.25" customHeight="1"/>
    <row r="369389" ht="14.25" customHeight="1"/>
    <row r="369391" ht="14.25" customHeight="1"/>
    <row r="369393" ht="14.25" customHeight="1"/>
    <row r="369395" ht="14.25" customHeight="1"/>
    <row r="369397" ht="14.25" customHeight="1"/>
    <row r="369399" ht="14.25" customHeight="1"/>
    <row r="369401" ht="14.25" customHeight="1"/>
    <row r="369403" ht="14.25" customHeight="1"/>
    <row r="369405" ht="14.25" customHeight="1"/>
    <row r="369407" ht="14.25" customHeight="1"/>
    <row r="369409" ht="14.25" customHeight="1"/>
    <row r="369411" ht="14.25" customHeight="1"/>
    <row r="369413" ht="14.25" customHeight="1"/>
    <row r="369415" ht="14.25" customHeight="1"/>
    <row r="369417" ht="14.25" customHeight="1"/>
    <row r="369419" ht="14.25" customHeight="1"/>
    <row r="369421" ht="14.25" customHeight="1"/>
    <row r="369423" ht="14.25" customHeight="1"/>
    <row r="369425" ht="14.25" customHeight="1"/>
    <row r="369427" ht="14.25" customHeight="1"/>
    <row r="369429" ht="14.25" customHeight="1"/>
    <row r="369431" ht="14.25" customHeight="1"/>
    <row r="369433" ht="14.25" customHeight="1"/>
    <row r="369435" ht="14.25" customHeight="1"/>
    <row r="369437" ht="14.25" customHeight="1"/>
    <row r="369439" ht="14.25" customHeight="1"/>
    <row r="369441" ht="14.25" customHeight="1"/>
    <row r="369443" ht="14.25" customHeight="1"/>
    <row r="369445" ht="14.25" customHeight="1"/>
    <row r="369447" ht="14.25" customHeight="1"/>
    <row r="369449" ht="14.25" customHeight="1"/>
    <row r="369451" ht="14.25" customHeight="1"/>
    <row r="369453" ht="14.25" customHeight="1"/>
    <row r="369455" ht="14.25" customHeight="1"/>
    <row r="369457" ht="14.25" customHeight="1"/>
    <row r="369459" ht="14.25" customHeight="1"/>
    <row r="369461" ht="14.25" customHeight="1"/>
    <row r="369463" ht="14.25" customHeight="1"/>
    <row r="369465" ht="14.25" customHeight="1"/>
    <row r="369467" ht="14.25" customHeight="1"/>
    <row r="369469" ht="14.25" customHeight="1"/>
    <row r="369471" ht="14.25" customHeight="1"/>
    <row r="369473" ht="14.25" customHeight="1"/>
    <row r="369475" ht="14.25" customHeight="1"/>
    <row r="369477" ht="14.25" customHeight="1"/>
    <row r="369479" ht="14.25" customHeight="1"/>
    <row r="369481" ht="14.25" customHeight="1"/>
    <row r="369483" ht="14.25" customHeight="1"/>
    <row r="369485" ht="14.25" customHeight="1"/>
    <row r="369487" ht="14.25" customHeight="1"/>
    <row r="369489" ht="14.25" customHeight="1"/>
    <row r="369491" ht="14.25" customHeight="1"/>
    <row r="369493" ht="14.25" customHeight="1"/>
    <row r="369495" ht="14.25" customHeight="1"/>
    <row r="369497" ht="14.25" customHeight="1"/>
    <row r="369499" ht="14.25" customHeight="1"/>
    <row r="369501" ht="14.25" customHeight="1"/>
    <row r="369503" ht="14.25" customHeight="1"/>
    <row r="369505" ht="14.25" customHeight="1"/>
    <row r="369507" ht="14.25" customHeight="1"/>
    <row r="369509" ht="14.25" customHeight="1"/>
    <row r="369511" ht="14.25" customHeight="1"/>
    <row r="369513" ht="14.25" customHeight="1"/>
    <row r="369515" ht="14.25" customHeight="1"/>
    <row r="369517" ht="14.25" customHeight="1"/>
    <row r="369519" ht="14.25" customHeight="1"/>
    <row r="369521" ht="14.25" customHeight="1"/>
    <row r="369523" ht="14.25" customHeight="1"/>
    <row r="369525" ht="14.25" customHeight="1"/>
    <row r="369527" ht="14.25" customHeight="1"/>
    <row r="369529" ht="14.25" customHeight="1"/>
    <row r="369531" ht="14.25" customHeight="1"/>
    <row r="369533" ht="14.25" customHeight="1"/>
    <row r="369535" ht="14.25" customHeight="1"/>
    <row r="369537" ht="14.25" customHeight="1"/>
    <row r="369539" ht="14.25" customHeight="1"/>
    <row r="369541" ht="14.25" customHeight="1"/>
    <row r="369543" ht="14.25" customHeight="1"/>
    <row r="369545" ht="14.25" customHeight="1"/>
    <row r="369547" ht="14.25" customHeight="1"/>
    <row r="369549" ht="14.25" customHeight="1"/>
    <row r="369551" ht="14.25" customHeight="1"/>
    <row r="369553" ht="14.25" customHeight="1"/>
    <row r="369555" ht="14.25" customHeight="1"/>
    <row r="369557" ht="14.25" customHeight="1"/>
    <row r="369559" ht="14.25" customHeight="1"/>
    <row r="369561" ht="14.25" customHeight="1"/>
    <row r="369563" ht="14.25" customHeight="1"/>
    <row r="369565" ht="14.25" customHeight="1"/>
    <row r="369567" ht="14.25" customHeight="1"/>
    <row r="369569" ht="14.25" customHeight="1"/>
    <row r="369571" ht="14.25" customHeight="1"/>
    <row r="369573" ht="14.25" customHeight="1"/>
    <row r="369575" ht="14.25" customHeight="1"/>
    <row r="369577" ht="14.25" customHeight="1"/>
    <row r="369579" ht="14.25" customHeight="1"/>
    <row r="369581" ht="14.25" customHeight="1"/>
    <row r="369583" ht="14.25" customHeight="1"/>
    <row r="369585" ht="14.25" customHeight="1"/>
    <row r="369587" ht="14.25" customHeight="1"/>
    <row r="369589" ht="14.25" customHeight="1"/>
    <row r="369591" ht="14.25" customHeight="1"/>
    <row r="369593" ht="14.25" customHeight="1"/>
    <row r="369595" ht="14.25" customHeight="1"/>
    <row r="369597" ht="14.25" customHeight="1"/>
    <row r="369599" ht="14.25" customHeight="1"/>
    <row r="369601" ht="14.25" customHeight="1"/>
    <row r="369603" ht="14.25" customHeight="1"/>
    <row r="369605" ht="14.25" customHeight="1"/>
    <row r="369607" ht="14.25" customHeight="1"/>
    <row r="369609" ht="14.25" customHeight="1"/>
    <row r="369611" ht="14.25" customHeight="1"/>
    <row r="369613" ht="14.25" customHeight="1"/>
    <row r="369615" ht="14.25" customHeight="1"/>
    <row r="369617" ht="14.25" customHeight="1"/>
    <row r="369619" ht="14.25" customHeight="1"/>
    <row r="369621" ht="14.25" customHeight="1"/>
    <row r="369623" ht="14.25" customHeight="1"/>
    <row r="369625" ht="14.25" customHeight="1"/>
    <row r="369627" ht="14.25" customHeight="1"/>
    <row r="369629" ht="14.25" customHeight="1"/>
    <row r="369631" ht="14.25" customHeight="1"/>
    <row r="369633" ht="14.25" customHeight="1"/>
    <row r="369635" ht="14.25" customHeight="1"/>
    <row r="369637" ht="14.25" customHeight="1"/>
    <row r="369639" ht="14.25" customHeight="1"/>
    <row r="369641" ht="14.25" customHeight="1"/>
    <row r="369643" ht="14.25" customHeight="1"/>
    <row r="369645" ht="14.25" customHeight="1"/>
    <row r="369647" ht="14.25" customHeight="1"/>
    <row r="369649" ht="14.25" customHeight="1"/>
    <row r="369651" ht="14.25" customHeight="1"/>
    <row r="369653" ht="14.25" customHeight="1"/>
    <row r="369655" ht="14.25" customHeight="1"/>
    <row r="369657" ht="14.25" customHeight="1"/>
    <row r="369659" ht="14.25" customHeight="1"/>
    <row r="369661" ht="14.25" customHeight="1"/>
    <row r="369663" ht="14.25" customHeight="1"/>
    <row r="369665" ht="14.25" customHeight="1"/>
    <row r="369667" ht="14.25" customHeight="1"/>
    <row r="369669" ht="14.25" customHeight="1"/>
    <row r="369671" ht="14.25" customHeight="1"/>
    <row r="369673" ht="14.25" customHeight="1"/>
    <row r="369675" ht="14.25" customHeight="1"/>
    <row r="369677" ht="14.25" customHeight="1"/>
    <row r="369679" ht="14.25" customHeight="1"/>
    <row r="369681" ht="14.25" customHeight="1"/>
    <row r="369683" ht="14.25" customHeight="1"/>
    <row r="369685" ht="14.25" customHeight="1"/>
    <row r="369687" ht="14.25" customHeight="1"/>
    <row r="369689" ht="14.25" customHeight="1"/>
    <row r="369691" ht="14.25" customHeight="1"/>
    <row r="369693" ht="14.25" customHeight="1"/>
    <row r="369695" ht="14.25" customHeight="1"/>
    <row r="369697" ht="14.25" customHeight="1"/>
    <row r="369699" ht="14.25" customHeight="1"/>
    <row r="369701" ht="14.25" customHeight="1"/>
    <row r="369703" ht="14.25" customHeight="1"/>
    <row r="369705" ht="14.25" customHeight="1"/>
    <row r="369707" ht="14.25" customHeight="1"/>
    <row r="369709" ht="14.25" customHeight="1"/>
    <row r="369711" ht="14.25" customHeight="1"/>
    <row r="369713" ht="14.25" customHeight="1"/>
    <row r="369715" ht="14.25" customHeight="1"/>
    <row r="369717" ht="14.25" customHeight="1"/>
    <row r="369719" ht="14.25" customHeight="1"/>
    <row r="369721" ht="14.25" customHeight="1"/>
    <row r="369723" ht="14.25" customHeight="1"/>
    <row r="369725" ht="14.25" customHeight="1"/>
    <row r="369727" ht="14.25" customHeight="1"/>
    <row r="369729" ht="14.25" customHeight="1"/>
    <row r="369731" ht="14.25" customHeight="1"/>
    <row r="369733" ht="14.25" customHeight="1"/>
    <row r="369735" ht="14.25" customHeight="1"/>
    <row r="369737" ht="14.25" customHeight="1"/>
    <row r="369739" ht="14.25" customHeight="1"/>
    <row r="369741" ht="14.25" customHeight="1"/>
    <row r="369743" ht="14.25" customHeight="1"/>
    <row r="369745" ht="14.25" customHeight="1"/>
    <row r="369747" ht="14.25" customHeight="1"/>
    <row r="369749" ht="14.25" customHeight="1"/>
    <row r="369751" ht="14.25" customHeight="1"/>
    <row r="369753" ht="14.25" customHeight="1"/>
    <row r="369755" ht="14.25" customHeight="1"/>
    <row r="369757" ht="14.25" customHeight="1"/>
    <row r="369759" ht="14.25" customHeight="1"/>
    <row r="369761" ht="14.25" customHeight="1"/>
    <row r="369763" ht="14.25" customHeight="1"/>
    <row r="369765" ht="14.25" customHeight="1"/>
    <row r="369767" ht="14.25" customHeight="1"/>
    <row r="369769" ht="14.25" customHeight="1"/>
    <row r="369771" ht="14.25" customHeight="1"/>
    <row r="369773" ht="14.25" customHeight="1"/>
    <row r="369775" ht="14.25" customHeight="1"/>
    <row r="369777" ht="14.25" customHeight="1"/>
    <row r="369779" ht="14.25" customHeight="1"/>
    <row r="369781" ht="14.25" customHeight="1"/>
    <row r="369783" ht="14.25" customHeight="1"/>
    <row r="369785" ht="14.25" customHeight="1"/>
    <row r="369787" ht="14.25" customHeight="1"/>
    <row r="369789" ht="14.25" customHeight="1"/>
    <row r="369791" ht="14.25" customHeight="1"/>
    <row r="369793" ht="14.25" customHeight="1"/>
    <row r="369795" ht="14.25" customHeight="1"/>
    <row r="369797" ht="14.25" customHeight="1"/>
    <row r="369799" ht="14.25" customHeight="1"/>
    <row r="369801" ht="14.25" customHeight="1"/>
    <row r="369803" ht="14.25" customHeight="1"/>
    <row r="369805" ht="14.25" customHeight="1"/>
    <row r="369807" ht="14.25" customHeight="1"/>
    <row r="369809" ht="14.25" customHeight="1"/>
    <row r="369811" ht="14.25" customHeight="1"/>
    <row r="369813" ht="14.25" customHeight="1"/>
    <row r="369815" ht="14.25" customHeight="1"/>
    <row r="369817" ht="14.25" customHeight="1"/>
    <row r="369819" ht="14.25" customHeight="1"/>
    <row r="369821" ht="14.25" customHeight="1"/>
    <row r="369823" ht="14.25" customHeight="1"/>
    <row r="369825" ht="14.25" customHeight="1"/>
    <row r="369827" ht="14.25" customHeight="1"/>
    <row r="369829" ht="14.25" customHeight="1"/>
    <row r="369831" ht="14.25" customHeight="1"/>
    <row r="369833" ht="14.25" customHeight="1"/>
    <row r="369835" ht="14.25" customHeight="1"/>
    <row r="369837" ht="14.25" customHeight="1"/>
    <row r="369839" ht="14.25" customHeight="1"/>
    <row r="369841" ht="14.25" customHeight="1"/>
    <row r="369843" ht="14.25" customHeight="1"/>
    <row r="369845" ht="14.25" customHeight="1"/>
    <row r="369847" ht="14.25" customHeight="1"/>
    <row r="369849" ht="14.25" customHeight="1"/>
    <row r="369851" ht="14.25" customHeight="1"/>
    <row r="369853" ht="14.25" customHeight="1"/>
    <row r="369855" ht="14.25" customHeight="1"/>
    <row r="369857" ht="14.25" customHeight="1"/>
    <row r="369859" ht="14.25" customHeight="1"/>
    <row r="369861" ht="14.25" customHeight="1"/>
    <row r="369863" ht="14.25" customHeight="1"/>
    <row r="369865" ht="14.25" customHeight="1"/>
    <row r="369867" ht="14.25" customHeight="1"/>
    <row r="369869" ht="14.25" customHeight="1"/>
    <row r="369871" ht="14.25" customHeight="1"/>
    <row r="369873" ht="14.25" customHeight="1"/>
    <row r="369875" ht="14.25" customHeight="1"/>
    <row r="369877" ht="14.25" customHeight="1"/>
    <row r="369879" ht="14.25" customHeight="1"/>
    <row r="369881" ht="14.25" customHeight="1"/>
    <row r="369883" ht="14.25" customHeight="1"/>
    <row r="369885" ht="14.25" customHeight="1"/>
    <row r="369887" ht="14.25" customHeight="1"/>
    <row r="369889" ht="14.25" customHeight="1"/>
    <row r="369891" ht="14.25" customHeight="1"/>
    <row r="369893" ht="14.25" customHeight="1"/>
    <row r="369895" ht="14.25" customHeight="1"/>
    <row r="369897" ht="14.25" customHeight="1"/>
    <row r="369899" ht="14.25" customHeight="1"/>
    <row r="369901" ht="14.25" customHeight="1"/>
    <row r="369903" ht="14.25" customHeight="1"/>
    <row r="369905" ht="14.25" customHeight="1"/>
    <row r="369907" ht="14.25" customHeight="1"/>
    <row r="369909" ht="14.25" customHeight="1"/>
    <row r="369911" ht="14.25" customHeight="1"/>
    <row r="369913" ht="14.25" customHeight="1"/>
    <row r="369915" ht="14.25" customHeight="1"/>
    <row r="369917" ht="14.25" customHeight="1"/>
    <row r="369919" ht="14.25" customHeight="1"/>
    <row r="369921" ht="14.25" customHeight="1"/>
    <row r="369923" ht="14.25" customHeight="1"/>
    <row r="369925" ht="14.25" customHeight="1"/>
    <row r="369927" ht="14.25" customHeight="1"/>
    <row r="369929" ht="14.25" customHeight="1"/>
    <row r="369931" ht="14.25" customHeight="1"/>
    <row r="369933" ht="14.25" customHeight="1"/>
    <row r="369935" ht="14.25" customHeight="1"/>
    <row r="369937" ht="14.25" customHeight="1"/>
    <row r="369939" ht="14.25" customHeight="1"/>
    <row r="369941" ht="14.25" customHeight="1"/>
    <row r="369943" ht="14.25" customHeight="1"/>
    <row r="369945" ht="14.25" customHeight="1"/>
    <row r="369947" ht="14.25" customHeight="1"/>
    <row r="369949" ht="14.25" customHeight="1"/>
    <row r="369951" ht="14.25" customHeight="1"/>
    <row r="369953" ht="14.25" customHeight="1"/>
    <row r="369955" ht="14.25" customHeight="1"/>
    <row r="369957" ht="14.25" customHeight="1"/>
    <row r="369959" ht="14.25" customHeight="1"/>
    <row r="369961" ht="14.25" customHeight="1"/>
    <row r="369963" ht="14.25" customHeight="1"/>
    <row r="369965" ht="14.25" customHeight="1"/>
    <row r="369967" ht="14.25" customHeight="1"/>
    <row r="369969" ht="14.25" customHeight="1"/>
    <row r="369971" ht="14.25" customHeight="1"/>
    <row r="369973" ht="14.25" customHeight="1"/>
    <row r="369975" ht="14.25" customHeight="1"/>
    <row r="369977" ht="14.25" customHeight="1"/>
    <row r="369979" ht="14.25" customHeight="1"/>
    <row r="369981" ht="14.25" customHeight="1"/>
    <row r="369983" ht="14.25" customHeight="1"/>
    <row r="369985" ht="14.25" customHeight="1"/>
    <row r="369987" ht="14.25" customHeight="1"/>
    <row r="369989" ht="14.25" customHeight="1"/>
    <row r="369991" ht="14.25" customHeight="1"/>
    <row r="369993" ht="14.25" customHeight="1"/>
    <row r="369995" ht="14.25" customHeight="1"/>
    <row r="369997" ht="14.25" customHeight="1"/>
    <row r="369999" ht="14.25" customHeight="1"/>
    <row r="370001" ht="14.25" customHeight="1"/>
    <row r="370003" ht="14.25" customHeight="1"/>
    <row r="370005" ht="14.25" customHeight="1"/>
    <row r="370007" ht="14.25" customHeight="1"/>
    <row r="370009" ht="14.25" customHeight="1"/>
    <row r="370011" ht="14.25" customHeight="1"/>
    <row r="370013" ht="14.25" customHeight="1"/>
    <row r="370015" ht="14.25" customHeight="1"/>
    <row r="370017" ht="14.25" customHeight="1"/>
    <row r="370019" ht="14.25" customHeight="1"/>
    <row r="370021" ht="14.25" customHeight="1"/>
    <row r="370023" ht="14.25" customHeight="1"/>
    <row r="370025" ht="14.25" customHeight="1"/>
    <row r="370027" ht="14.25" customHeight="1"/>
    <row r="370029" ht="14.25" customHeight="1"/>
    <row r="370031" ht="14.25" customHeight="1"/>
    <row r="370033" ht="14.25" customHeight="1"/>
    <row r="370035" ht="14.25" customHeight="1"/>
    <row r="370037" ht="14.25" customHeight="1"/>
    <row r="370039" ht="14.25" customHeight="1"/>
    <row r="370041" ht="14.25" customHeight="1"/>
    <row r="370043" ht="14.25" customHeight="1"/>
    <row r="370045" ht="14.25" customHeight="1"/>
    <row r="370047" ht="14.25" customHeight="1"/>
    <row r="370049" ht="14.25" customHeight="1"/>
    <row r="370051" ht="14.25" customHeight="1"/>
    <row r="370053" ht="14.25" customHeight="1"/>
    <row r="370055" ht="14.25" customHeight="1"/>
    <row r="370057" ht="14.25" customHeight="1"/>
    <row r="370059" ht="14.25" customHeight="1"/>
    <row r="370061" ht="14.25" customHeight="1"/>
    <row r="370063" ht="14.25" customHeight="1"/>
    <row r="370065" ht="14.25" customHeight="1"/>
    <row r="370067" ht="14.25" customHeight="1"/>
    <row r="370069" ht="14.25" customHeight="1"/>
    <row r="370071" ht="14.25" customHeight="1"/>
    <row r="370073" ht="14.25" customHeight="1"/>
    <row r="370075" ht="14.25" customHeight="1"/>
    <row r="370077" ht="14.25" customHeight="1"/>
    <row r="370079" ht="14.25" customHeight="1"/>
    <row r="370081" ht="14.25" customHeight="1"/>
    <row r="370083" ht="14.25" customHeight="1"/>
    <row r="370085" ht="14.25" customHeight="1"/>
    <row r="370087" ht="14.25" customHeight="1"/>
    <row r="370089" ht="14.25" customHeight="1"/>
    <row r="370091" ht="14.25" customHeight="1"/>
    <row r="370093" ht="14.25" customHeight="1"/>
    <row r="370095" ht="14.25" customHeight="1"/>
    <row r="370097" ht="14.25" customHeight="1"/>
    <row r="370099" ht="14.25" customHeight="1"/>
    <row r="370101" ht="14.25" customHeight="1"/>
    <row r="370103" ht="14.25" customHeight="1"/>
    <row r="370105" ht="14.25" customHeight="1"/>
    <row r="370107" ht="14.25" customHeight="1"/>
    <row r="370109" ht="14.25" customHeight="1"/>
    <row r="370111" ht="14.25" customHeight="1"/>
    <row r="370113" ht="14.25" customHeight="1"/>
    <row r="370115" ht="14.25" customHeight="1"/>
    <row r="370117" ht="14.25" customHeight="1"/>
    <row r="370119" ht="14.25" customHeight="1"/>
    <row r="370121" ht="14.25" customHeight="1"/>
    <row r="370123" ht="14.25" customHeight="1"/>
    <row r="370125" ht="14.25" customHeight="1"/>
    <row r="370127" ht="14.25" customHeight="1"/>
    <row r="370129" ht="14.25" customHeight="1"/>
    <row r="370131" ht="14.25" customHeight="1"/>
    <row r="370133" ht="14.25" customHeight="1"/>
    <row r="370135" ht="14.25" customHeight="1"/>
    <row r="370137" ht="14.25" customHeight="1"/>
    <row r="370139" ht="14.25" customHeight="1"/>
    <row r="370141" ht="14.25" customHeight="1"/>
    <row r="370143" ht="14.25" customHeight="1"/>
    <row r="370145" ht="14.25" customHeight="1"/>
    <row r="370147" ht="14.25" customHeight="1"/>
    <row r="370149" ht="14.25" customHeight="1"/>
    <row r="370151" ht="14.25" customHeight="1"/>
    <row r="370153" ht="14.25" customHeight="1"/>
    <row r="370155" ht="14.25" customHeight="1"/>
    <row r="370157" ht="14.25" customHeight="1"/>
    <row r="370159" ht="14.25" customHeight="1"/>
    <row r="370161" ht="14.25" customHeight="1"/>
    <row r="370163" ht="14.25" customHeight="1"/>
    <row r="370165" ht="14.25" customHeight="1"/>
    <row r="370167" ht="14.25" customHeight="1"/>
    <row r="370169" ht="14.25" customHeight="1"/>
    <row r="370171" ht="14.25" customHeight="1"/>
    <row r="370173" ht="14.25" customHeight="1"/>
    <row r="370175" ht="14.25" customHeight="1"/>
    <row r="370177" ht="14.25" customHeight="1"/>
    <row r="370179" ht="14.25" customHeight="1"/>
    <row r="370181" ht="14.25" customHeight="1"/>
    <row r="370183" ht="14.25" customHeight="1"/>
    <row r="370185" ht="14.25" customHeight="1"/>
    <row r="370187" ht="14.25" customHeight="1"/>
    <row r="370189" ht="14.25" customHeight="1"/>
    <row r="370191" ht="14.25" customHeight="1"/>
    <row r="370193" ht="14.25" customHeight="1"/>
    <row r="370195" ht="14.25" customHeight="1"/>
    <row r="370197" ht="14.25" customHeight="1"/>
    <row r="370199" ht="14.25" customHeight="1"/>
    <row r="370201" ht="14.25" customHeight="1"/>
    <row r="370203" ht="14.25" customHeight="1"/>
    <row r="370205" ht="14.25" customHeight="1"/>
    <row r="370207" ht="14.25" customHeight="1"/>
    <row r="370209" ht="14.25" customHeight="1"/>
    <row r="370211" ht="14.25" customHeight="1"/>
    <row r="370213" ht="14.25" customHeight="1"/>
    <row r="370215" ht="14.25" customHeight="1"/>
    <row r="370217" ht="14.25" customHeight="1"/>
    <row r="370219" ht="14.25" customHeight="1"/>
    <row r="370221" ht="14.25" customHeight="1"/>
    <row r="370223" ht="14.25" customHeight="1"/>
    <row r="370225" ht="14.25" customHeight="1"/>
    <row r="370227" ht="14.25" customHeight="1"/>
    <row r="370229" ht="14.25" customHeight="1"/>
    <row r="370231" ht="14.25" customHeight="1"/>
    <row r="370233" ht="14.25" customHeight="1"/>
    <row r="370235" ht="14.25" customHeight="1"/>
    <row r="370237" ht="14.25" customHeight="1"/>
    <row r="370239" ht="14.25" customHeight="1"/>
    <row r="370241" ht="14.25" customHeight="1"/>
    <row r="370243" ht="14.25" customHeight="1"/>
    <row r="370245" ht="14.25" customHeight="1"/>
    <row r="370247" ht="14.25" customHeight="1"/>
    <row r="370249" ht="14.25" customHeight="1"/>
    <row r="370251" ht="14.25" customHeight="1"/>
    <row r="370253" ht="14.25" customHeight="1"/>
    <row r="370255" ht="14.25" customHeight="1"/>
    <row r="370257" ht="14.25" customHeight="1"/>
    <row r="370259" ht="14.25" customHeight="1"/>
    <row r="370261" ht="14.25" customHeight="1"/>
    <row r="370263" ht="14.25" customHeight="1"/>
    <row r="370265" ht="14.25" customHeight="1"/>
    <row r="370267" ht="14.25" customHeight="1"/>
    <row r="370269" ht="14.25" customHeight="1"/>
    <row r="370271" ht="14.25" customHeight="1"/>
    <row r="370273" ht="14.25" customHeight="1"/>
    <row r="370275" ht="14.25" customHeight="1"/>
    <row r="370277" ht="14.25" customHeight="1"/>
    <row r="370279" ht="14.25" customHeight="1"/>
    <row r="370281" ht="14.25" customHeight="1"/>
    <row r="370283" ht="14.25" customHeight="1"/>
    <row r="370285" ht="14.25" customHeight="1"/>
    <row r="370287" ht="14.25" customHeight="1"/>
    <row r="370289" ht="14.25" customHeight="1"/>
    <row r="370291" ht="14.25" customHeight="1"/>
    <row r="370293" ht="14.25" customHeight="1"/>
    <row r="370295" ht="14.25" customHeight="1"/>
    <row r="370297" ht="14.25" customHeight="1"/>
    <row r="370299" ht="14.25" customHeight="1"/>
    <row r="370301" ht="14.25" customHeight="1"/>
    <row r="370303" ht="14.25" customHeight="1"/>
    <row r="370305" ht="14.25" customHeight="1"/>
    <row r="370307" ht="14.25" customHeight="1"/>
    <row r="370309" ht="14.25" customHeight="1"/>
    <row r="370311" ht="14.25" customHeight="1"/>
    <row r="370313" ht="14.25" customHeight="1"/>
    <row r="370315" ht="14.25" customHeight="1"/>
    <row r="370317" ht="14.25" customHeight="1"/>
    <row r="370319" ht="14.25" customHeight="1"/>
    <row r="370321" ht="14.25" customHeight="1"/>
    <row r="370323" ht="14.25" customHeight="1"/>
    <row r="370325" ht="14.25" customHeight="1"/>
    <row r="370327" ht="14.25" customHeight="1"/>
    <row r="370329" ht="14.25" customHeight="1"/>
    <row r="370331" ht="14.25" customHeight="1"/>
    <row r="370333" ht="14.25" customHeight="1"/>
    <row r="370335" ht="14.25" customHeight="1"/>
    <row r="370337" ht="14.25" customHeight="1"/>
    <row r="370339" ht="14.25" customHeight="1"/>
    <row r="370341" ht="14.25" customHeight="1"/>
    <row r="370343" ht="14.25" customHeight="1"/>
    <row r="370345" ht="14.25" customHeight="1"/>
    <row r="370347" ht="14.25" customHeight="1"/>
    <row r="370349" ht="14.25" customHeight="1"/>
    <row r="370351" ht="14.25" customHeight="1"/>
    <row r="370353" ht="14.25" customHeight="1"/>
    <row r="370355" ht="14.25" customHeight="1"/>
    <row r="370357" ht="14.25" customHeight="1"/>
    <row r="370359" ht="14.25" customHeight="1"/>
    <row r="370361" ht="14.25" customHeight="1"/>
    <row r="370363" ht="14.25" customHeight="1"/>
    <row r="370365" ht="14.25" customHeight="1"/>
    <row r="370367" ht="14.25" customHeight="1"/>
    <row r="370369" ht="14.25" customHeight="1"/>
    <row r="370371" ht="14.25" customHeight="1"/>
    <row r="370373" ht="14.25" customHeight="1"/>
    <row r="370375" ht="14.25" customHeight="1"/>
    <row r="370377" ht="14.25" customHeight="1"/>
    <row r="370379" ht="14.25" customHeight="1"/>
    <row r="370381" ht="14.25" customHeight="1"/>
    <row r="370383" ht="14.25" customHeight="1"/>
    <row r="370385" ht="14.25" customHeight="1"/>
    <row r="370387" ht="14.25" customHeight="1"/>
    <row r="370389" ht="14.25" customHeight="1"/>
    <row r="370391" ht="14.25" customHeight="1"/>
    <row r="370393" ht="14.25" customHeight="1"/>
    <row r="370395" ht="14.25" customHeight="1"/>
    <row r="370397" ht="14.25" customHeight="1"/>
    <row r="370399" ht="14.25" customHeight="1"/>
    <row r="370401" ht="14.25" customHeight="1"/>
    <row r="370403" ht="14.25" customHeight="1"/>
    <row r="370405" ht="14.25" customHeight="1"/>
    <row r="370407" ht="14.25" customHeight="1"/>
    <row r="370409" ht="14.25" customHeight="1"/>
    <row r="370411" ht="14.25" customHeight="1"/>
    <row r="370413" ht="14.25" customHeight="1"/>
    <row r="370415" ht="14.25" customHeight="1"/>
    <row r="370417" ht="14.25" customHeight="1"/>
    <row r="370419" ht="14.25" customHeight="1"/>
    <row r="370421" ht="14.25" customHeight="1"/>
    <row r="370423" ht="14.25" customHeight="1"/>
    <row r="370425" ht="14.25" customHeight="1"/>
    <row r="370427" ht="14.25" customHeight="1"/>
    <row r="370429" ht="14.25" customHeight="1"/>
    <row r="370431" ht="14.25" customHeight="1"/>
    <row r="370433" ht="14.25" customHeight="1"/>
    <row r="370435" ht="14.25" customHeight="1"/>
    <row r="370437" ht="14.25" customHeight="1"/>
    <row r="370439" ht="14.25" customHeight="1"/>
    <row r="370441" ht="14.25" customHeight="1"/>
    <row r="370443" ht="14.25" customHeight="1"/>
    <row r="370445" ht="14.25" customHeight="1"/>
    <row r="370447" ht="14.25" customHeight="1"/>
    <row r="370449" ht="14.25" customHeight="1"/>
    <row r="370451" ht="14.25" customHeight="1"/>
    <row r="370453" ht="14.25" customHeight="1"/>
    <row r="370455" ht="14.25" customHeight="1"/>
    <row r="370457" ht="14.25" customHeight="1"/>
    <row r="370459" ht="14.25" customHeight="1"/>
    <row r="370461" ht="14.25" customHeight="1"/>
    <row r="370463" ht="14.25" customHeight="1"/>
    <row r="370465" ht="14.25" customHeight="1"/>
    <row r="370467" ht="14.25" customHeight="1"/>
    <row r="370469" ht="14.25" customHeight="1"/>
    <row r="370471" ht="14.25" customHeight="1"/>
    <row r="370473" ht="14.25" customHeight="1"/>
    <row r="370475" ht="14.25" customHeight="1"/>
    <row r="370477" ht="14.25" customHeight="1"/>
    <row r="370479" ht="14.25" customHeight="1"/>
    <row r="370481" ht="14.25" customHeight="1"/>
    <row r="370483" ht="14.25" customHeight="1"/>
    <row r="370485" ht="14.25" customHeight="1"/>
    <row r="370487" ht="14.25" customHeight="1"/>
    <row r="370489" ht="14.25" customHeight="1"/>
    <row r="370491" ht="14.25" customHeight="1"/>
    <row r="370493" ht="14.25" customHeight="1"/>
    <row r="370495" ht="14.25" customHeight="1"/>
    <row r="370497" ht="14.25" customHeight="1"/>
    <row r="370499" ht="14.25" customHeight="1"/>
    <row r="370501" ht="14.25" customHeight="1"/>
    <row r="370503" ht="14.25" customHeight="1"/>
    <row r="370505" ht="14.25" customHeight="1"/>
    <row r="370507" ht="14.25" customHeight="1"/>
    <row r="370509" ht="14.25" customHeight="1"/>
    <row r="370511" ht="14.25" customHeight="1"/>
    <row r="370513" ht="14.25" customHeight="1"/>
    <row r="370515" ht="14.25" customHeight="1"/>
    <row r="370517" ht="14.25" customHeight="1"/>
    <row r="370519" ht="14.25" customHeight="1"/>
    <row r="370521" ht="14.25" customHeight="1"/>
    <row r="370523" ht="14.25" customHeight="1"/>
    <row r="370525" ht="14.25" customHeight="1"/>
    <row r="370527" ht="14.25" customHeight="1"/>
    <row r="370529" ht="14.25" customHeight="1"/>
    <row r="370531" ht="14.25" customHeight="1"/>
    <row r="370533" ht="14.25" customHeight="1"/>
    <row r="370535" ht="14.25" customHeight="1"/>
    <row r="370537" ht="14.25" customHeight="1"/>
    <row r="370539" ht="14.25" customHeight="1"/>
    <row r="370541" ht="14.25" customHeight="1"/>
    <row r="370543" ht="14.25" customHeight="1"/>
    <row r="370545" ht="14.25" customHeight="1"/>
    <row r="370547" ht="14.25" customHeight="1"/>
    <row r="370549" ht="14.25" customHeight="1"/>
    <row r="370551" ht="14.25" customHeight="1"/>
    <row r="370553" ht="14.25" customHeight="1"/>
    <row r="370555" ht="14.25" customHeight="1"/>
    <row r="370557" ht="14.25" customHeight="1"/>
    <row r="370559" ht="14.25" customHeight="1"/>
    <row r="370561" ht="14.25" customHeight="1"/>
    <row r="370563" ht="14.25" customHeight="1"/>
    <row r="370565" ht="14.25" customHeight="1"/>
    <row r="370567" ht="14.25" customHeight="1"/>
    <row r="370569" ht="14.25" customHeight="1"/>
    <row r="370571" ht="14.25" customHeight="1"/>
    <row r="370573" ht="14.25" customHeight="1"/>
    <row r="370575" ht="14.25" customHeight="1"/>
    <row r="370577" ht="14.25" customHeight="1"/>
    <row r="370579" ht="14.25" customHeight="1"/>
    <row r="370581" ht="14.25" customHeight="1"/>
    <row r="370583" ht="14.25" customHeight="1"/>
    <row r="370585" ht="14.25" customHeight="1"/>
    <row r="370587" ht="14.25" customHeight="1"/>
    <row r="370589" ht="14.25" customHeight="1"/>
    <row r="370591" ht="14.25" customHeight="1"/>
    <row r="370593" ht="14.25" customHeight="1"/>
    <row r="370595" ht="14.25" customHeight="1"/>
    <row r="370597" ht="14.25" customHeight="1"/>
    <row r="370599" ht="14.25" customHeight="1"/>
    <row r="370601" ht="14.25" customHeight="1"/>
    <row r="370603" ht="14.25" customHeight="1"/>
    <row r="370605" ht="14.25" customHeight="1"/>
    <row r="370607" ht="14.25" customHeight="1"/>
    <row r="370609" ht="14.25" customHeight="1"/>
    <row r="370611" ht="14.25" customHeight="1"/>
    <row r="370613" ht="14.25" customHeight="1"/>
    <row r="370615" ht="14.25" customHeight="1"/>
    <row r="370617" ht="14.25" customHeight="1"/>
    <row r="370619" ht="14.25" customHeight="1"/>
    <row r="370621" ht="14.25" customHeight="1"/>
    <row r="370623" ht="14.25" customHeight="1"/>
    <row r="370625" ht="14.25" customHeight="1"/>
    <row r="370627" ht="14.25" customHeight="1"/>
    <row r="370629" ht="14.25" customHeight="1"/>
    <row r="370631" ht="14.25" customHeight="1"/>
    <row r="370633" ht="14.25" customHeight="1"/>
    <row r="370635" ht="14.25" customHeight="1"/>
    <row r="370637" ht="14.25" customHeight="1"/>
    <row r="370639" ht="14.25" customHeight="1"/>
    <row r="370641" ht="14.25" customHeight="1"/>
    <row r="370643" ht="14.25" customHeight="1"/>
    <row r="370645" ht="14.25" customHeight="1"/>
    <row r="370647" ht="14.25" customHeight="1"/>
    <row r="370649" ht="14.25" customHeight="1"/>
    <row r="370651" ht="14.25" customHeight="1"/>
    <row r="370653" ht="14.25" customHeight="1"/>
    <row r="370655" ht="14.25" customHeight="1"/>
    <row r="370657" ht="14.25" customHeight="1"/>
    <row r="370659" ht="14.25" customHeight="1"/>
    <row r="370661" ht="14.25" customHeight="1"/>
    <row r="370663" ht="14.25" customHeight="1"/>
    <row r="370665" ht="14.25" customHeight="1"/>
    <row r="370667" ht="14.25" customHeight="1"/>
    <row r="370669" ht="14.25" customHeight="1"/>
    <row r="370671" ht="14.25" customHeight="1"/>
    <row r="370673" ht="14.25" customHeight="1"/>
    <row r="370675" ht="14.25" customHeight="1"/>
    <row r="370677" ht="14.25" customHeight="1"/>
    <row r="370679" ht="14.25" customHeight="1"/>
    <row r="370681" ht="14.25" customHeight="1"/>
    <row r="370683" ht="14.25" customHeight="1"/>
    <row r="370685" ht="14.25" customHeight="1"/>
    <row r="370687" ht="14.25" customHeight="1"/>
    <row r="370689" ht="14.25" customHeight="1"/>
    <row r="370691" ht="14.25" customHeight="1"/>
    <row r="370693" ht="14.25" customHeight="1"/>
    <row r="370695" ht="14.25" customHeight="1"/>
    <row r="370697" ht="14.25" customHeight="1"/>
    <row r="370699" ht="14.25" customHeight="1"/>
    <row r="370701" ht="14.25" customHeight="1"/>
    <row r="370703" ht="14.25" customHeight="1"/>
    <row r="370705" ht="14.25" customHeight="1"/>
    <row r="370707" ht="14.25" customHeight="1"/>
    <row r="370709" ht="14.25" customHeight="1"/>
    <row r="370711" ht="14.25" customHeight="1"/>
    <row r="370713" ht="14.25" customHeight="1"/>
    <row r="370715" ht="14.25" customHeight="1"/>
    <row r="370717" ht="14.25" customHeight="1"/>
    <row r="370719" ht="14.25" customHeight="1"/>
    <row r="370721" ht="14.25" customHeight="1"/>
    <row r="370723" ht="14.25" customHeight="1"/>
    <row r="370725" ht="14.25" customHeight="1"/>
    <row r="370727" ht="14.25" customHeight="1"/>
    <row r="370729" ht="14.25" customHeight="1"/>
    <row r="370731" ht="14.25" customHeight="1"/>
    <row r="370733" ht="14.25" customHeight="1"/>
    <row r="370735" ht="14.25" customHeight="1"/>
    <row r="370737" ht="14.25" customHeight="1"/>
    <row r="370739" ht="14.25" customHeight="1"/>
    <row r="370741" ht="14.25" customHeight="1"/>
    <row r="370743" ht="14.25" customHeight="1"/>
    <row r="370745" ht="14.25" customHeight="1"/>
    <row r="370747" ht="14.25" customHeight="1"/>
    <row r="370749" ht="14.25" customHeight="1"/>
    <row r="370751" ht="14.25" customHeight="1"/>
    <row r="370753" ht="14.25" customHeight="1"/>
    <row r="370755" ht="14.25" customHeight="1"/>
    <row r="370757" ht="14.25" customHeight="1"/>
    <row r="370759" ht="14.25" customHeight="1"/>
    <row r="370761" ht="14.25" customHeight="1"/>
    <row r="370763" ht="14.25" customHeight="1"/>
    <row r="370765" ht="14.25" customHeight="1"/>
    <row r="370767" ht="14.25" customHeight="1"/>
    <row r="370769" ht="14.25" customHeight="1"/>
    <row r="370771" ht="14.25" customHeight="1"/>
    <row r="370773" ht="14.25" customHeight="1"/>
    <row r="370775" ht="14.25" customHeight="1"/>
    <row r="370777" ht="14.25" customHeight="1"/>
    <row r="370779" ht="14.25" customHeight="1"/>
    <row r="370781" ht="14.25" customHeight="1"/>
    <row r="370783" ht="14.25" customHeight="1"/>
    <row r="370785" ht="14.25" customHeight="1"/>
    <row r="370787" ht="14.25" customHeight="1"/>
    <row r="370789" ht="14.25" customHeight="1"/>
    <row r="370791" ht="14.25" customHeight="1"/>
    <row r="370793" ht="14.25" customHeight="1"/>
    <row r="370795" ht="14.25" customHeight="1"/>
    <row r="370797" ht="14.25" customHeight="1"/>
    <row r="370799" ht="14.25" customHeight="1"/>
    <row r="370801" ht="14.25" customHeight="1"/>
    <row r="370803" ht="14.25" customHeight="1"/>
    <row r="370805" ht="14.25" customHeight="1"/>
    <row r="370807" ht="14.25" customHeight="1"/>
    <row r="370809" ht="14.25" customHeight="1"/>
    <row r="370811" ht="14.25" customHeight="1"/>
    <row r="370813" ht="14.25" customHeight="1"/>
    <row r="370815" ht="14.25" customHeight="1"/>
    <row r="370817" ht="14.25" customHeight="1"/>
    <row r="370819" ht="14.25" customHeight="1"/>
    <row r="370821" ht="14.25" customHeight="1"/>
    <row r="370823" ht="14.25" customHeight="1"/>
    <row r="370825" ht="14.25" customHeight="1"/>
    <row r="370827" ht="14.25" customHeight="1"/>
    <row r="370829" ht="14.25" customHeight="1"/>
    <row r="370831" ht="14.25" customHeight="1"/>
    <row r="370833" ht="14.25" customHeight="1"/>
    <row r="370835" ht="14.25" customHeight="1"/>
    <row r="370837" ht="14.25" customHeight="1"/>
    <row r="370839" ht="14.25" customHeight="1"/>
    <row r="370841" ht="14.25" customHeight="1"/>
    <row r="370843" ht="14.25" customHeight="1"/>
    <row r="370845" ht="14.25" customHeight="1"/>
    <row r="370847" ht="14.25" customHeight="1"/>
    <row r="370849" ht="14.25" customHeight="1"/>
    <row r="370851" ht="14.25" customHeight="1"/>
    <row r="370853" ht="14.25" customHeight="1"/>
    <row r="370855" ht="14.25" customHeight="1"/>
    <row r="370857" ht="14.25" customHeight="1"/>
    <row r="370859" ht="14.25" customHeight="1"/>
    <row r="370861" ht="14.25" customHeight="1"/>
    <row r="370863" ht="14.25" customHeight="1"/>
    <row r="370865" ht="14.25" customHeight="1"/>
    <row r="370867" ht="14.25" customHeight="1"/>
    <row r="370869" ht="14.25" customHeight="1"/>
    <row r="370871" ht="14.25" customHeight="1"/>
    <row r="370873" ht="14.25" customHeight="1"/>
    <row r="370875" ht="14.25" customHeight="1"/>
    <row r="370877" ht="14.25" customHeight="1"/>
    <row r="370879" ht="14.25" customHeight="1"/>
    <row r="370881" ht="14.25" customHeight="1"/>
    <row r="370883" ht="14.25" customHeight="1"/>
    <row r="370885" ht="14.25" customHeight="1"/>
    <row r="370887" ht="14.25" customHeight="1"/>
    <row r="370889" ht="14.25" customHeight="1"/>
    <row r="370891" ht="14.25" customHeight="1"/>
    <row r="370893" ht="14.25" customHeight="1"/>
    <row r="370895" ht="14.25" customHeight="1"/>
    <row r="370897" ht="14.25" customHeight="1"/>
    <row r="370899" ht="14.25" customHeight="1"/>
    <row r="370901" ht="14.25" customHeight="1"/>
    <row r="370903" ht="14.25" customHeight="1"/>
    <row r="370905" ht="14.25" customHeight="1"/>
    <row r="370907" ht="14.25" customHeight="1"/>
    <row r="370909" ht="14.25" customHeight="1"/>
    <row r="370911" ht="14.25" customHeight="1"/>
    <row r="370913" ht="14.25" customHeight="1"/>
    <row r="370915" ht="14.25" customHeight="1"/>
    <row r="370917" ht="14.25" customHeight="1"/>
    <row r="370919" ht="14.25" customHeight="1"/>
    <row r="370921" ht="14.25" customHeight="1"/>
    <row r="370923" ht="14.25" customHeight="1"/>
    <row r="370925" ht="14.25" customHeight="1"/>
    <row r="370927" ht="14.25" customHeight="1"/>
    <row r="370929" ht="14.25" customHeight="1"/>
    <row r="370931" ht="14.25" customHeight="1"/>
    <row r="370933" ht="14.25" customHeight="1"/>
    <row r="370935" ht="14.25" customHeight="1"/>
    <row r="370937" ht="14.25" customHeight="1"/>
    <row r="370939" ht="14.25" customHeight="1"/>
    <row r="370941" ht="14.25" customHeight="1"/>
    <row r="370943" ht="14.25" customHeight="1"/>
    <row r="370945" ht="14.25" customHeight="1"/>
    <row r="370947" ht="14.25" customHeight="1"/>
    <row r="370949" ht="14.25" customHeight="1"/>
    <row r="370951" ht="14.25" customHeight="1"/>
    <row r="370953" ht="14.25" customHeight="1"/>
    <row r="370955" ht="14.25" customHeight="1"/>
    <row r="370957" ht="14.25" customHeight="1"/>
    <row r="370959" ht="14.25" customHeight="1"/>
    <row r="370961" ht="14.25" customHeight="1"/>
    <row r="370963" ht="14.25" customHeight="1"/>
    <row r="370965" ht="14.25" customHeight="1"/>
    <row r="370967" ht="14.25" customHeight="1"/>
    <row r="370969" ht="14.25" customHeight="1"/>
    <row r="370971" ht="14.25" customHeight="1"/>
    <row r="370973" ht="14.25" customHeight="1"/>
    <row r="370975" ht="14.25" customHeight="1"/>
    <row r="370977" ht="14.25" customHeight="1"/>
    <row r="370979" ht="14.25" customHeight="1"/>
    <row r="370981" ht="14.25" customHeight="1"/>
    <row r="370983" ht="14.25" customHeight="1"/>
    <row r="370985" ht="14.25" customHeight="1"/>
    <row r="370987" ht="14.25" customHeight="1"/>
    <row r="370989" ht="14.25" customHeight="1"/>
    <row r="370991" ht="14.25" customHeight="1"/>
    <row r="370993" ht="14.25" customHeight="1"/>
    <row r="370995" ht="14.25" customHeight="1"/>
    <row r="370997" ht="14.25" customHeight="1"/>
    <row r="370999" ht="14.25" customHeight="1"/>
    <row r="371001" ht="14.25" customHeight="1"/>
    <row r="371003" ht="14.25" customHeight="1"/>
    <row r="371005" ht="14.25" customHeight="1"/>
    <row r="371007" ht="14.25" customHeight="1"/>
    <row r="371009" ht="14.25" customHeight="1"/>
    <row r="371011" ht="14.25" customHeight="1"/>
    <row r="371013" ht="14.25" customHeight="1"/>
    <row r="371015" ht="14.25" customHeight="1"/>
    <row r="371017" ht="14.25" customHeight="1"/>
    <row r="371019" ht="14.25" customHeight="1"/>
    <row r="371021" ht="14.25" customHeight="1"/>
    <row r="371023" ht="14.25" customHeight="1"/>
    <row r="371025" ht="14.25" customHeight="1"/>
    <row r="371027" ht="14.25" customHeight="1"/>
    <row r="371029" ht="14.25" customHeight="1"/>
    <row r="371031" ht="14.25" customHeight="1"/>
    <row r="371033" ht="14.25" customHeight="1"/>
    <row r="371035" ht="14.25" customHeight="1"/>
    <row r="371037" ht="14.25" customHeight="1"/>
    <row r="371039" ht="14.25" customHeight="1"/>
    <row r="371041" ht="14.25" customHeight="1"/>
    <row r="371043" ht="14.25" customHeight="1"/>
    <row r="371045" ht="14.25" customHeight="1"/>
    <row r="371047" ht="14.25" customHeight="1"/>
    <row r="371049" ht="14.25" customHeight="1"/>
    <row r="371051" ht="14.25" customHeight="1"/>
    <row r="371053" ht="14.25" customHeight="1"/>
    <row r="371055" ht="14.25" customHeight="1"/>
    <row r="371057" ht="14.25" customHeight="1"/>
    <row r="371059" ht="14.25" customHeight="1"/>
    <row r="371061" ht="14.25" customHeight="1"/>
    <row r="371063" ht="14.25" customHeight="1"/>
    <row r="371065" ht="14.25" customHeight="1"/>
    <row r="371067" ht="14.25" customHeight="1"/>
    <row r="371069" ht="14.25" customHeight="1"/>
    <row r="371071" ht="14.25" customHeight="1"/>
    <row r="371073" ht="14.25" customHeight="1"/>
    <row r="371075" ht="14.25" customHeight="1"/>
    <row r="371077" ht="14.25" customHeight="1"/>
    <row r="371079" ht="14.25" customHeight="1"/>
    <row r="371081" ht="14.25" customHeight="1"/>
    <row r="371083" ht="14.25" customHeight="1"/>
    <row r="371085" ht="14.25" customHeight="1"/>
    <row r="371087" ht="14.25" customHeight="1"/>
    <row r="371089" ht="14.25" customHeight="1"/>
    <row r="371091" ht="14.25" customHeight="1"/>
    <row r="371093" ht="14.25" customHeight="1"/>
    <row r="371095" ht="14.25" customHeight="1"/>
    <row r="371097" ht="14.25" customHeight="1"/>
    <row r="371099" ht="14.25" customHeight="1"/>
    <row r="371101" ht="14.25" customHeight="1"/>
    <row r="371103" ht="14.25" customHeight="1"/>
    <row r="371105" ht="14.25" customHeight="1"/>
    <row r="371107" ht="14.25" customHeight="1"/>
    <row r="371109" ht="14.25" customHeight="1"/>
    <row r="371111" ht="14.25" customHeight="1"/>
    <row r="371113" ht="14.25" customHeight="1"/>
    <row r="371115" ht="14.25" customHeight="1"/>
    <row r="371117" ht="14.25" customHeight="1"/>
    <row r="371119" ht="14.25" customHeight="1"/>
    <row r="371121" ht="14.25" customHeight="1"/>
    <row r="371123" ht="14.25" customHeight="1"/>
    <row r="371125" ht="14.25" customHeight="1"/>
    <row r="371127" ht="14.25" customHeight="1"/>
    <row r="371129" ht="14.25" customHeight="1"/>
    <row r="371131" ht="14.25" customHeight="1"/>
    <row r="371133" ht="14.25" customHeight="1"/>
    <row r="371135" ht="14.25" customHeight="1"/>
    <row r="371137" ht="14.25" customHeight="1"/>
    <row r="371139" ht="14.25" customHeight="1"/>
    <row r="371141" ht="14.25" customHeight="1"/>
    <row r="371143" ht="14.25" customHeight="1"/>
    <row r="371145" ht="14.25" customHeight="1"/>
    <row r="371147" ht="14.25" customHeight="1"/>
    <row r="371149" ht="14.25" customHeight="1"/>
    <row r="371151" ht="14.25" customHeight="1"/>
    <row r="371153" ht="14.25" customHeight="1"/>
    <row r="371155" ht="14.25" customHeight="1"/>
    <row r="371157" ht="14.25" customHeight="1"/>
    <row r="371159" ht="14.25" customHeight="1"/>
    <row r="371161" ht="14.25" customHeight="1"/>
    <row r="371163" ht="14.25" customHeight="1"/>
    <row r="371165" ht="14.25" customHeight="1"/>
    <row r="371167" ht="14.25" customHeight="1"/>
    <row r="371169" ht="14.25" customHeight="1"/>
    <row r="371171" ht="14.25" customHeight="1"/>
    <row r="371173" ht="14.25" customHeight="1"/>
    <row r="371175" ht="14.25" customHeight="1"/>
    <row r="371177" ht="14.25" customHeight="1"/>
    <row r="371179" ht="14.25" customHeight="1"/>
    <row r="371181" ht="14.25" customHeight="1"/>
    <row r="371183" ht="14.25" customHeight="1"/>
    <row r="371185" ht="14.25" customHeight="1"/>
    <row r="371187" ht="14.25" customHeight="1"/>
    <row r="371189" ht="14.25" customHeight="1"/>
    <row r="371191" ht="14.25" customHeight="1"/>
    <row r="371193" ht="14.25" customHeight="1"/>
    <row r="371195" ht="14.25" customHeight="1"/>
    <row r="371197" ht="14.25" customHeight="1"/>
    <row r="371199" ht="14.25" customHeight="1"/>
    <row r="371201" ht="14.25" customHeight="1"/>
    <row r="371203" ht="14.25" customHeight="1"/>
    <row r="371205" ht="14.25" customHeight="1"/>
    <row r="371207" ht="14.25" customHeight="1"/>
    <row r="371209" ht="14.25" customHeight="1"/>
    <row r="371211" ht="14.25" customHeight="1"/>
    <row r="371213" ht="14.25" customHeight="1"/>
    <row r="371215" ht="14.25" customHeight="1"/>
    <row r="371217" ht="14.25" customHeight="1"/>
    <row r="371219" ht="14.25" customHeight="1"/>
    <row r="371221" ht="14.25" customHeight="1"/>
    <row r="371223" ht="14.25" customHeight="1"/>
    <row r="371225" ht="14.25" customHeight="1"/>
    <row r="371227" ht="14.25" customHeight="1"/>
    <row r="371229" ht="14.25" customHeight="1"/>
    <row r="371231" ht="14.25" customHeight="1"/>
    <row r="371233" ht="14.25" customHeight="1"/>
    <row r="371235" ht="14.25" customHeight="1"/>
    <row r="371237" ht="14.25" customHeight="1"/>
    <row r="371239" ht="14.25" customHeight="1"/>
    <row r="371241" ht="14.25" customHeight="1"/>
    <row r="371243" ht="14.25" customHeight="1"/>
    <row r="371245" ht="14.25" customHeight="1"/>
    <row r="371247" ht="14.25" customHeight="1"/>
    <row r="371249" ht="14.25" customHeight="1"/>
    <row r="371251" ht="14.25" customHeight="1"/>
    <row r="371253" ht="14.25" customHeight="1"/>
    <row r="371255" ht="14.25" customHeight="1"/>
    <row r="371257" ht="14.25" customHeight="1"/>
    <row r="371259" ht="14.25" customHeight="1"/>
    <row r="371261" ht="14.25" customHeight="1"/>
    <row r="371263" ht="14.25" customHeight="1"/>
    <row r="371265" ht="14.25" customHeight="1"/>
    <row r="371267" ht="14.25" customHeight="1"/>
    <row r="371269" ht="14.25" customHeight="1"/>
    <row r="371271" ht="14.25" customHeight="1"/>
    <row r="371273" ht="14.25" customHeight="1"/>
    <row r="371275" ht="14.25" customHeight="1"/>
    <row r="371277" ht="14.25" customHeight="1"/>
    <row r="371279" ht="14.25" customHeight="1"/>
    <row r="371281" ht="14.25" customHeight="1"/>
    <row r="371283" ht="14.25" customHeight="1"/>
    <row r="371285" ht="14.25" customHeight="1"/>
    <row r="371287" ht="14.25" customHeight="1"/>
    <row r="371289" ht="14.25" customHeight="1"/>
    <row r="371291" ht="14.25" customHeight="1"/>
    <row r="371293" ht="14.25" customHeight="1"/>
    <row r="371295" ht="14.25" customHeight="1"/>
    <row r="371297" ht="14.25" customHeight="1"/>
    <row r="371299" ht="14.25" customHeight="1"/>
    <row r="371301" ht="14.25" customHeight="1"/>
    <row r="371303" ht="14.25" customHeight="1"/>
    <row r="371305" ht="14.25" customHeight="1"/>
    <row r="371307" ht="14.25" customHeight="1"/>
    <row r="371309" ht="14.25" customHeight="1"/>
    <row r="371311" ht="14.25" customHeight="1"/>
    <row r="371313" ht="14.25" customHeight="1"/>
    <row r="371315" ht="14.25" customHeight="1"/>
    <row r="371317" ht="14.25" customHeight="1"/>
    <row r="371319" ht="14.25" customHeight="1"/>
    <row r="371321" ht="14.25" customHeight="1"/>
    <row r="371323" ht="14.25" customHeight="1"/>
    <row r="371325" ht="14.25" customHeight="1"/>
    <row r="371327" ht="14.25" customHeight="1"/>
    <row r="371329" ht="14.25" customHeight="1"/>
    <row r="371331" ht="14.25" customHeight="1"/>
    <row r="371333" ht="14.25" customHeight="1"/>
    <row r="371335" ht="14.25" customHeight="1"/>
    <row r="371337" ht="14.25" customHeight="1"/>
    <row r="371339" ht="14.25" customHeight="1"/>
    <row r="371341" ht="14.25" customHeight="1"/>
    <row r="371343" ht="14.25" customHeight="1"/>
    <row r="371345" ht="14.25" customHeight="1"/>
    <row r="371347" ht="14.25" customHeight="1"/>
    <row r="371349" ht="14.25" customHeight="1"/>
    <row r="371351" ht="14.25" customHeight="1"/>
    <row r="371353" ht="14.25" customHeight="1"/>
    <row r="371355" ht="14.25" customHeight="1"/>
    <row r="371357" ht="14.25" customHeight="1"/>
    <row r="371359" ht="14.25" customHeight="1"/>
    <row r="371361" ht="14.25" customHeight="1"/>
    <row r="371363" ht="14.25" customHeight="1"/>
    <row r="371365" ht="14.25" customHeight="1"/>
    <row r="371367" ht="14.25" customHeight="1"/>
    <row r="371369" ht="14.25" customHeight="1"/>
    <row r="371371" ht="14.25" customHeight="1"/>
    <row r="371373" ht="14.25" customHeight="1"/>
    <row r="371375" ht="14.25" customHeight="1"/>
    <row r="371377" ht="14.25" customHeight="1"/>
    <row r="371379" ht="14.25" customHeight="1"/>
    <row r="371381" ht="14.25" customHeight="1"/>
    <row r="371383" ht="14.25" customHeight="1"/>
    <row r="371385" ht="14.25" customHeight="1"/>
    <row r="371387" ht="14.25" customHeight="1"/>
    <row r="371389" ht="14.25" customHeight="1"/>
    <row r="371391" ht="14.25" customHeight="1"/>
    <row r="371393" ht="14.25" customHeight="1"/>
    <row r="371395" ht="14.25" customHeight="1"/>
    <row r="371397" ht="14.25" customHeight="1"/>
    <row r="371399" ht="14.25" customHeight="1"/>
    <row r="371401" ht="14.25" customHeight="1"/>
    <row r="371403" ht="14.25" customHeight="1"/>
    <row r="371405" ht="14.25" customHeight="1"/>
    <row r="371407" ht="14.25" customHeight="1"/>
    <row r="371409" ht="14.25" customHeight="1"/>
    <row r="371411" ht="14.25" customHeight="1"/>
    <row r="371413" ht="14.25" customHeight="1"/>
    <row r="371415" ht="14.25" customHeight="1"/>
    <row r="371417" ht="14.25" customHeight="1"/>
    <row r="371419" ht="14.25" customHeight="1"/>
    <row r="371421" ht="14.25" customHeight="1"/>
    <row r="371423" ht="14.25" customHeight="1"/>
    <row r="371425" ht="14.25" customHeight="1"/>
    <row r="371427" ht="14.25" customHeight="1"/>
    <row r="371429" ht="14.25" customHeight="1"/>
    <row r="371431" ht="14.25" customHeight="1"/>
    <row r="371433" ht="14.25" customHeight="1"/>
    <row r="371435" ht="14.25" customHeight="1"/>
    <row r="371437" ht="14.25" customHeight="1"/>
    <row r="371439" ht="14.25" customHeight="1"/>
    <row r="371441" ht="14.25" customHeight="1"/>
    <row r="371443" ht="14.25" customHeight="1"/>
    <row r="371445" ht="14.25" customHeight="1"/>
    <row r="371447" ht="14.25" customHeight="1"/>
    <row r="371449" ht="14.25" customHeight="1"/>
    <row r="371451" ht="14.25" customHeight="1"/>
    <row r="371453" ht="14.25" customHeight="1"/>
    <row r="371455" ht="14.25" customHeight="1"/>
    <row r="371457" ht="14.25" customHeight="1"/>
    <row r="371459" ht="14.25" customHeight="1"/>
    <row r="371461" ht="14.25" customHeight="1"/>
    <row r="371463" ht="14.25" customHeight="1"/>
    <row r="371465" ht="14.25" customHeight="1"/>
    <row r="371467" ht="14.25" customHeight="1"/>
    <row r="371469" ht="14.25" customHeight="1"/>
    <row r="371471" ht="14.25" customHeight="1"/>
    <row r="371473" ht="14.25" customHeight="1"/>
    <row r="371475" ht="14.25" customHeight="1"/>
    <row r="371477" ht="14.25" customHeight="1"/>
    <row r="371479" ht="14.25" customHeight="1"/>
    <row r="371481" ht="14.25" customHeight="1"/>
    <row r="371483" ht="14.25" customHeight="1"/>
    <row r="371485" ht="14.25" customHeight="1"/>
    <row r="371487" ht="14.25" customHeight="1"/>
    <row r="371489" ht="14.25" customHeight="1"/>
    <row r="371491" ht="14.25" customHeight="1"/>
    <row r="371493" ht="14.25" customHeight="1"/>
    <row r="371495" ht="14.25" customHeight="1"/>
    <row r="371497" ht="14.25" customHeight="1"/>
    <row r="371499" ht="14.25" customHeight="1"/>
    <row r="371501" ht="14.25" customHeight="1"/>
    <row r="371503" ht="14.25" customHeight="1"/>
    <row r="371505" ht="14.25" customHeight="1"/>
    <row r="371507" ht="14.25" customHeight="1"/>
    <row r="371509" ht="14.25" customHeight="1"/>
    <row r="371511" ht="14.25" customHeight="1"/>
    <row r="371513" ht="14.25" customHeight="1"/>
    <row r="371515" ht="14.25" customHeight="1"/>
    <row r="371517" ht="14.25" customHeight="1"/>
    <row r="371519" ht="14.25" customHeight="1"/>
    <row r="371521" ht="14.25" customHeight="1"/>
    <row r="371523" ht="14.25" customHeight="1"/>
    <row r="371525" ht="14.25" customHeight="1"/>
    <row r="371527" ht="14.25" customHeight="1"/>
    <row r="371529" ht="14.25" customHeight="1"/>
    <row r="371531" ht="14.25" customHeight="1"/>
    <row r="371533" ht="14.25" customHeight="1"/>
    <row r="371535" ht="14.25" customHeight="1"/>
    <row r="371537" ht="14.25" customHeight="1"/>
    <row r="371539" ht="14.25" customHeight="1"/>
    <row r="371541" ht="14.25" customHeight="1"/>
    <row r="371543" ht="14.25" customHeight="1"/>
    <row r="371545" ht="14.25" customHeight="1"/>
    <row r="371547" ht="14.25" customHeight="1"/>
    <row r="371549" ht="14.25" customHeight="1"/>
    <row r="371551" ht="14.25" customHeight="1"/>
    <row r="371553" ht="14.25" customHeight="1"/>
    <row r="371555" ht="14.25" customHeight="1"/>
    <row r="371557" ht="14.25" customHeight="1"/>
    <row r="371559" ht="14.25" customHeight="1"/>
    <row r="371561" ht="14.25" customHeight="1"/>
    <row r="371563" ht="14.25" customHeight="1"/>
    <row r="371565" ht="14.25" customHeight="1"/>
    <row r="371567" ht="14.25" customHeight="1"/>
    <row r="371569" ht="14.25" customHeight="1"/>
    <row r="371571" ht="14.25" customHeight="1"/>
    <row r="371573" ht="14.25" customHeight="1"/>
    <row r="371575" ht="14.25" customHeight="1"/>
    <row r="371577" ht="14.25" customHeight="1"/>
    <row r="371579" ht="14.25" customHeight="1"/>
    <row r="371581" ht="14.25" customHeight="1"/>
    <row r="371583" ht="14.25" customHeight="1"/>
    <row r="371585" ht="14.25" customHeight="1"/>
    <row r="371587" ht="14.25" customHeight="1"/>
    <row r="371589" ht="14.25" customHeight="1"/>
    <row r="371591" ht="14.25" customHeight="1"/>
    <row r="371593" ht="14.25" customHeight="1"/>
    <row r="371595" ht="14.25" customHeight="1"/>
    <row r="371597" ht="14.25" customHeight="1"/>
    <row r="371599" ht="14.25" customHeight="1"/>
    <row r="371601" ht="14.25" customHeight="1"/>
    <row r="371603" ht="14.25" customHeight="1"/>
    <row r="371605" ht="14.25" customHeight="1"/>
    <row r="371607" ht="14.25" customHeight="1"/>
    <row r="371609" ht="14.25" customHeight="1"/>
    <row r="371611" ht="14.25" customHeight="1"/>
    <row r="371613" ht="14.25" customHeight="1"/>
    <row r="371615" ht="14.25" customHeight="1"/>
    <row r="371617" ht="14.25" customHeight="1"/>
    <row r="371619" ht="14.25" customHeight="1"/>
    <row r="371621" ht="14.25" customHeight="1"/>
    <row r="371623" ht="14.25" customHeight="1"/>
    <row r="371625" ht="14.25" customHeight="1"/>
    <row r="371627" ht="14.25" customHeight="1"/>
    <row r="371629" ht="14.25" customHeight="1"/>
    <row r="371631" ht="14.25" customHeight="1"/>
    <row r="371633" ht="14.25" customHeight="1"/>
    <row r="371635" ht="14.25" customHeight="1"/>
    <row r="371637" ht="14.25" customHeight="1"/>
    <row r="371639" ht="14.25" customHeight="1"/>
    <row r="371641" ht="14.25" customHeight="1"/>
    <row r="371643" ht="14.25" customHeight="1"/>
    <row r="371645" ht="14.25" customHeight="1"/>
    <row r="371647" ht="14.25" customHeight="1"/>
    <row r="371649" ht="14.25" customHeight="1"/>
    <row r="371651" ht="14.25" customHeight="1"/>
    <row r="371653" ht="14.25" customHeight="1"/>
    <row r="371655" ht="14.25" customHeight="1"/>
    <row r="371657" ht="14.25" customHeight="1"/>
    <row r="371659" ht="14.25" customHeight="1"/>
    <row r="371661" ht="14.25" customHeight="1"/>
    <row r="371663" ht="14.25" customHeight="1"/>
    <row r="371665" ht="14.25" customHeight="1"/>
    <row r="371667" ht="14.25" customHeight="1"/>
    <row r="371669" ht="14.25" customHeight="1"/>
    <row r="371671" ht="14.25" customHeight="1"/>
    <row r="371673" ht="14.25" customHeight="1"/>
    <row r="371675" ht="14.25" customHeight="1"/>
    <row r="371677" ht="14.25" customHeight="1"/>
    <row r="371679" ht="14.25" customHeight="1"/>
    <row r="371681" ht="14.25" customHeight="1"/>
    <row r="371683" ht="14.25" customHeight="1"/>
    <row r="371685" ht="14.25" customHeight="1"/>
    <row r="371687" ht="14.25" customHeight="1"/>
    <row r="371689" ht="14.25" customHeight="1"/>
    <row r="371691" ht="14.25" customHeight="1"/>
    <row r="371693" ht="14.25" customHeight="1"/>
    <row r="371695" ht="14.25" customHeight="1"/>
    <row r="371697" ht="14.25" customHeight="1"/>
    <row r="371699" ht="14.25" customHeight="1"/>
    <row r="371701" ht="14.25" customHeight="1"/>
    <row r="371703" ht="14.25" customHeight="1"/>
    <row r="371705" ht="14.25" customHeight="1"/>
    <row r="371707" ht="14.25" customHeight="1"/>
    <row r="371709" ht="14.25" customHeight="1"/>
    <row r="371711" ht="14.25" customHeight="1"/>
    <row r="371713" ht="14.25" customHeight="1"/>
    <row r="371715" ht="14.25" customHeight="1"/>
    <row r="371717" ht="14.25" customHeight="1"/>
    <row r="371719" ht="14.25" customHeight="1"/>
    <row r="371721" ht="14.25" customHeight="1"/>
    <row r="371723" ht="14.25" customHeight="1"/>
    <row r="371725" ht="14.25" customHeight="1"/>
    <row r="371727" ht="14.25" customHeight="1"/>
    <row r="371729" ht="14.25" customHeight="1"/>
    <row r="371731" ht="14.25" customHeight="1"/>
    <row r="371733" ht="14.25" customHeight="1"/>
    <row r="371735" ht="14.25" customHeight="1"/>
    <row r="371737" ht="14.25" customHeight="1"/>
    <row r="371739" ht="14.25" customHeight="1"/>
    <row r="371741" ht="14.25" customHeight="1"/>
    <row r="371743" ht="14.25" customHeight="1"/>
    <row r="371745" ht="14.25" customHeight="1"/>
    <row r="371747" ht="14.25" customHeight="1"/>
    <row r="371749" ht="14.25" customHeight="1"/>
    <row r="371751" ht="14.25" customHeight="1"/>
    <row r="371753" ht="14.25" customHeight="1"/>
    <row r="371755" ht="14.25" customHeight="1"/>
    <row r="371757" ht="14.25" customHeight="1"/>
    <row r="371759" ht="14.25" customHeight="1"/>
    <row r="371761" ht="14.25" customHeight="1"/>
    <row r="371763" ht="14.25" customHeight="1"/>
    <row r="371765" ht="14.25" customHeight="1"/>
    <row r="371767" ht="14.25" customHeight="1"/>
    <row r="371769" ht="14.25" customHeight="1"/>
    <row r="371771" ht="14.25" customHeight="1"/>
    <row r="371773" ht="14.25" customHeight="1"/>
    <row r="371775" ht="14.25" customHeight="1"/>
    <row r="371777" ht="14.25" customHeight="1"/>
    <row r="371779" ht="14.25" customHeight="1"/>
    <row r="371781" ht="14.25" customHeight="1"/>
    <row r="371783" ht="14.25" customHeight="1"/>
    <row r="371785" ht="14.25" customHeight="1"/>
    <row r="371787" ht="14.25" customHeight="1"/>
    <row r="371789" ht="14.25" customHeight="1"/>
    <row r="371791" ht="14.25" customHeight="1"/>
    <row r="371793" ht="14.25" customHeight="1"/>
    <row r="371795" ht="14.25" customHeight="1"/>
    <row r="371797" ht="14.25" customHeight="1"/>
    <row r="371799" ht="14.25" customHeight="1"/>
    <row r="371801" ht="14.25" customHeight="1"/>
    <row r="371803" ht="14.25" customHeight="1"/>
    <row r="371805" ht="14.25" customHeight="1"/>
    <row r="371807" ht="14.25" customHeight="1"/>
    <row r="371809" ht="14.25" customHeight="1"/>
    <row r="371811" ht="14.25" customHeight="1"/>
    <row r="371813" ht="14.25" customHeight="1"/>
    <row r="371815" ht="14.25" customHeight="1"/>
    <row r="371817" ht="14.25" customHeight="1"/>
    <row r="371819" ht="14.25" customHeight="1"/>
    <row r="371821" ht="14.25" customHeight="1"/>
    <row r="371823" ht="14.25" customHeight="1"/>
    <row r="371825" ht="14.25" customHeight="1"/>
    <row r="371827" ht="14.25" customHeight="1"/>
    <row r="371829" ht="14.25" customHeight="1"/>
    <row r="371831" ht="14.25" customHeight="1"/>
    <row r="371833" ht="14.25" customHeight="1"/>
    <row r="371835" ht="14.25" customHeight="1"/>
    <row r="371837" ht="14.25" customHeight="1"/>
    <row r="371839" ht="14.25" customHeight="1"/>
    <row r="371841" ht="14.25" customHeight="1"/>
    <row r="371843" ht="14.25" customHeight="1"/>
    <row r="371845" ht="14.25" customHeight="1"/>
    <row r="371847" ht="14.25" customHeight="1"/>
    <row r="371849" ht="14.25" customHeight="1"/>
    <row r="371851" ht="14.25" customHeight="1"/>
    <row r="371853" ht="14.25" customHeight="1"/>
    <row r="371855" ht="14.25" customHeight="1"/>
    <row r="371857" ht="14.25" customHeight="1"/>
    <row r="371859" ht="14.25" customHeight="1"/>
    <row r="371861" ht="14.25" customHeight="1"/>
    <row r="371863" ht="14.25" customHeight="1"/>
    <row r="371865" ht="14.25" customHeight="1"/>
    <row r="371867" ht="14.25" customHeight="1"/>
    <row r="371869" ht="14.25" customHeight="1"/>
    <row r="371871" ht="14.25" customHeight="1"/>
    <row r="371873" ht="14.25" customHeight="1"/>
    <row r="371875" ht="14.25" customHeight="1"/>
    <row r="371877" ht="14.25" customHeight="1"/>
    <row r="371879" ht="14.25" customHeight="1"/>
    <row r="371881" ht="14.25" customHeight="1"/>
    <row r="371883" ht="14.25" customHeight="1"/>
    <row r="371885" ht="14.25" customHeight="1"/>
    <row r="371887" ht="14.25" customHeight="1"/>
    <row r="371889" ht="14.25" customHeight="1"/>
    <row r="371891" ht="14.25" customHeight="1"/>
    <row r="371893" ht="14.25" customHeight="1"/>
    <row r="371895" ht="14.25" customHeight="1"/>
    <row r="371897" ht="14.25" customHeight="1"/>
    <row r="371899" ht="14.25" customHeight="1"/>
    <row r="371901" ht="14.25" customHeight="1"/>
    <row r="371903" ht="14.25" customHeight="1"/>
    <row r="371905" ht="14.25" customHeight="1"/>
    <row r="371907" ht="14.25" customHeight="1"/>
    <row r="371909" ht="14.25" customHeight="1"/>
    <row r="371911" ht="14.25" customHeight="1"/>
    <row r="371913" ht="14.25" customHeight="1"/>
    <row r="371915" ht="14.25" customHeight="1"/>
    <row r="371917" ht="14.25" customHeight="1"/>
    <row r="371919" ht="14.25" customHeight="1"/>
    <row r="371921" ht="14.25" customHeight="1"/>
    <row r="371923" ht="14.25" customHeight="1"/>
    <row r="371925" ht="14.25" customHeight="1"/>
    <row r="371927" ht="14.25" customHeight="1"/>
    <row r="371929" ht="14.25" customHeight="1"/>
    <row r="371931" ht="14.25" customHeight="1"/>
    <row r="371933" ht="14.25" customHeight="1"/>
    <row r="371935" ht="14.25" customHeight="1"/>
    <row r="371937" ht="14.25" customHeight="1"/>
    <row r="371939" ht="14.25" customHeight="1"/>
    <row r="371941" ht="14.25" customHeight="1"/>
    <row r="371943" ht="14.25" customHeight="1"/>
    <row r="371945" ht="14.25" customHeight="1"/>
    <row r="371947" ht="14.25" customHeight="1"/>
    <row r="371949" ht="14.25" customHeight="1"/>
    <row r="371951" ht="14.25" customHeight="1"/>
    <row r="371953" ht="14.25" customHeight="1"/>
    <row r="371955" ht="14.25" customHeight="1"/>
    <row r="371957" ht="14.25" customHeight="1"/>
    <row r="371959" ht="14.25" customHeight="1"/>
    <row r="371961" ht="14.25" customHeight="1"/>
    <row r="371963" ht="14.25" customHeight="1"/>
    <row r="371965" ht="14.25" customHeight="1"/>
    <row r="371967" ht="14.25" customHeight="1"/>
    <row r="371969" ht="14.25" customHeight="1"/>
    <row r="371971" ht="14.25" customHeight="1"/>
    <row r="371973" ht="14.25" customHeight="1"/>
    <row r="371975" ht="14.25" customHeight="1"/>
    <row r="371977" ht="14.25" customHeight="1"/>
    <row r="371979" ht="14.25" customHeight="1"/>
    <row r="371981" ht="14.25" customHeight="1"/>
    <row r="371983" ht="14.25" customHeight="1"/>
    <row r="371985" ht="14.25" customHeight="1"/>
    <row r="371987" ht="14.25" customHeight="1"/>
    <row r="371989" ht="14.25" customHeight="1"/>
    <row r="371991" ht="14.25" customHeight="1"/>
    <row r="371993" ht="14.25" customHeight="1"/>
    <row r="371995" ht="14.25" customHeight="1"/>
    <row r="371997" ht="14.25" customHeight="1"/>
    <row r="371999" ht="14.25" customHeight="1"/>
    <row r="372001" ht="14.25" customHeight="1"/>
    <row r="372003" ht="14.25" customHeight="1"/>
    <row r="372005" ht="14.25" customHeight="1"/>
    <row r="372007" ht="14.25" customHeight="1"/>
    <row r="372009" ht="14.25" customHeight="1"/>
    <row r="372011" ht="14.25" customHeight="1"/>
    <row r="372013" ht="14.25" customHeight="1"/>
    <row r="372015" ht="14.25" customHeight="1"/>
    <row r="372017" ht="14.25" customHeight="1"/>
    <row r="372019" ht="14.25" customHeight="1"/>
    <row r="372021" ht="14.25" customHeight="1"/>
    <row r="372023" ht="14.25" customHeight="1"/>
    <row r="372025" ht="14.25" customHeight="1"/>
    <row r="372027" ht="14.25" customHeight="1"/>
    <row r="372029" ht="14.25" customHeight="1"/>
    <row r="372031" ht="14.25" customHeight="1"/>
    <row r="372033" ht="14.25" customHeight="1"/>
    <row r="372035" ht="14.25" customHeight="1"/>
    <row r="372037" ht="14.25" customHeight="1"/>
    <row r="372039" ht="14.25" customHeight="1"/>
    <row r="372041" ht="14.25" customHeight="1"/>
    <row r="372043" ht="14.25" customHeight="1"/>
    <row r="372045" ht="14.25" customHeight="1"/>
    <row r="372047" ht="14.25" customHeight="1"/>
    <row r="372049" ht="14.25" customHeight="1"/>
    <row r="372051" ht="14.25" customHeight="1"/>
    <row r="372053" ht="14.25" customHeight="1"/>
    <row r="372055" ht="14.25" customHeight="1"/>
    <row r="372057" ht="14.25" customHeight="1"/>
    <row r="372059" ht="14.25" customHeight="1"/>
    <row r="372061" ht="14.25" customHeight="1"/>
    <row r="372063" ht="14.25" customHeight="1"/>
    <row r="372065" ht="14.25" customHeight="1"/>
    <row r="372067" ht="14.25" customHeight="1"/>
    <row r="372069" ht="14.25" customHeight="1"/>
    <row r="372071" ht="14.25" customHeight="1"/>
    <row r="372073" ht="14.25" customHeight="1"/>
    <row r="372075" ht="14.25" customHeight="1"/>
    <row r="372077" ht="14.25" customHeight="1"/>
    <row r="372079" ht="14.25" customHeight="1"/>
    <row r="372081" ht="14.25" customHeight="1"/>
    <row r="372083" ht="14.25" customHeight="1"/>
    <row r="372085" ht="14.25" customHeight="1"/>
    <row r="372087" ht="14.25" customHeight="1"/>
    <row r="372089" ht="14.25" customHeight="1"/>
    <row r="372091" ht="14.25" customHeight="1"/>
    <row r="372093" ht="14.25" customHeight="1"/>
    <row r="372095" ht="14.25" customHeight="1"/>
    <row r="372097" ht="14.25" customHeight="1"/>
    <row r="372099" ht="14.25" customHeight="1"/>
    <row r="372101" ht="14.25" customHeight="1"/>
    <row r="372103" ht="14.25" customHeight="1"/>
    <row r="372105" ht="14.25" customHeight="1"/>
    <row r="372107" ht="14.25" customHeight="1"/>
    <row r="372109" ht="14.25" customHeight="1"/>
    <row r="372111" ht="14.25" customHeight="1"/>
    <row r="372113" ht="14.25" customHeight="1"/>
    <row r="372115" ht="14.25" customHeight="1"/>
    <row r="372117" ht="14.25" customHeight="1"/>
    <row r="372119" ht="14.25" customHeight="1"/>
    <row r="372121" ht="14.25" customHeight="1"/>
    <row r="372123" ht="14.25" customHeight="1"/>
    <row r="372125" ht="14.25" customHeight="1"/>
    <row r="372127" ht="14.25" customHeight="1"/>
    <row r="372129" ht="14.25" customHeight="1"/>
    <row r="372131" ht="14.25" customHeight="1"/>
    <row r="372133" ht="14.25" customHeight="1"/>
    <row r="372135" ht="14.25" customHeight="1"/>
    <row r="372137" ht="14.25" customHeight="1"/>
    <row r="372139" ht="14.25" customHeight="1"/>
    <row r="372141" ht="14.25" customHeight="1"/>
    <row r="372143" ht="14.25" customHeight="1"/>
    <row r="372145" ht="14.25" customHeight="1"/>
    <row r="372147" ht="14.25" customHeight="1"/>
    <row r="372149" ht="14.25" customHeight="1"/>
    <row r="372151" ht="14.25" customHeight="1"/>
    <row r="372153" ht="14.25" customHeight="1"/>
    <row r="372155" ht="14.25" customHeight="1"/>
    <row r="372157" ht="14.25" customHeight="1"/>
    <row r="372159" ht="14.25" customHeight="1"/>
    <row r="372161" ht="14.25" customHeight="1"/>
    <row r="372163" ht="14.25" customHeight="1"/>
    <row r="372165" ht="14.25" customHeight="1"/>
    <row r="372167" ht="14.25" customHeight="1"/>
    <row r="372169" ht="14.25" customHeight="1"/>
    <row r="372171" ht="14.25" customHeight="1"/>
    <row r="372173" ht="14.25" customHeight="1"/>
    <row r="372175" ht="14.25" customHeight="1"/>
    <row r="372177" ht="14.25" customHeight="1"/>
    <row r="372179" ht="14.25" customHeight="1"/>
    <row r="372181" ht="14.25" customHeight="1"/>
    <row r="372183" ht="14.25" customHeight="1"/>
    <row r="372185" ht="14.25" customHeight="1"/>
    <row r="372187" ht="14.25" customHeight="1"/>
    <row r="372189" ht="14.25" customHeight="1"/>
    <row r="372191" ht="14.25" customHeight="1"/>
    <row r="372193" ht="14.25" customHeight="1"/>
    <row r="372195" ht="14.25" customHeight="1"/>
    <row r="372197" ht="14.25" customHeight="1"/>
    <row r="372199" ht="14.25" customHeight="1"/>
    <row r="372201" ht="14.25" customHeight="1"/>
    <row r="372203" ht="14.25" customHeight="1"/>
    <row r="372205" ht="14.25" customHeight="1"/>
    <row r="372207" ht="14.25" customHeight="1"/>
    <row r="372209" ht="14.25" customHeight="1"/>
    <row r="372211" ht="14.25" customHeight="1"/>
    <row r="372213" ht="14.25" customHeight="1"/>
    <row r="372215" ht="14.25" customHeight="1"/>
    <row r="372217" ht="14.25" customHeight="1"/>
    <row r="372219" ht="14.25" customHeight="1"/>
    <row r="372221" ht="14.25" customHeight="1"/>
    <row r="372223" ht="14.25" customHeight="1"/>
    <row r="372225" ht="14.25" customHeight="1"/>
    <row r="372227" ht="14.25" customHeight="1"/>
    <row r="372229" ht="14.25" customHeight="1"/>
    <row r="372231" ht="14.25" customHeight="1"/>
    <row r="372233" ht="14.25" customHeight="1"/>
    <row r="372235" ht="14.25" customHeight="1"/>
    <row r="372237" ht="14.25" customHeight="1"/>
    <row r="372239" ht="14.25" customHeight="1"/>
    <row r="372241" ht="14.25" customHeight="1"/>
    <row r="372243" ht="14.25" customHeight="1"/>
    <row r="372245" ht="14.25" customHeight="1"/>
    <row r="372247" ht="14.25" customHeight="1"/>
    <row r="372249" ht="14.25" customHeight="1"/>
    <row r="372251" ht="14.25" customHeight="1"/>
    <row r="372253" ht="14.25" customHeight="1"/>
    <row r="372255" ht="14.25" customHeight="1"/>
    <row r="372257" ht="14.25" customHeight="1"/>
    <row r="372259" ht="14.25" customHeight="1"/>
    <row r="372261" ht="14.25" customHeight="1"/>
    <row r="372263" ht="14.25" customHeight="1"/>
    <row r="372265" ht="14.25" customHeight="1"/>
    <row r="372267" ht="14.25" customHeight="1"/>
    <row r="372269" ht="14.25" customHeight="1"/>
    <row r="372271" ht="14.25" customHeight="1"/>
    <row r="372273" ht="14.25" customHeight="1"/>
    <row r="372275" ht="14.25" customHeight="1"/>
    <row r="372277" ht="14.25" customHeight="1"/>
    <row r="372279" ht="14.25" customHeight="1"/>
    <row r="372281" ht="14.25" customHeight="1"/>
    <row r="372283" ht="14.25" customHeight="1"/>
    <row r="372285" ht="14.25" customHeight="1"/>
    <row r="372287" ht="14.25" customHeight="1"/>
    <row r="372289" ht="14.25" customHeight="1"/>
    <row r="372291" ht="14.25" customHeight="1"/>
    <row r="372293" ht="14.25" customHeight="1"/>
    <row r="372295" ht="14.25" customHeight="1"/>
    <row r="372297" ht="14.25" customHeight="1"/>
    <row r="372299" ht="14.25" customHeight="1"/>
    <row r="372301" ht="14.25" customHeight="1"/>
    <row r="372303" ht="14.25" customHeight="1"/>
    <row r="372305" ht="14.25" customHeight="1"/>
    <row r="372307" ht="14.25" customHeight="1"/>
    <row r="372309" ht="14.25" customHeight="1"/>
    <row r="372311" ht="14.25" customHeight="1"/>
    <row r="372313" ht="14.25" customHeight="1"/>
    <row r="372315" ht="14.25" customHeight="1"/>
    <row r="372317" ht="14.25" customHeight="1"/>
    <row r="372319" ht="14.25" customHeight="1"/>
    <row r="372321" ht="14.25" customHeight="1"/>
    <row r="372323" ht="14.25" customHeight="1"/>
    <row r="372325" ht="14.25" customHeight="1"/>
    <row r="372327" ht="14.25" customHeight="1"/>
    <row r="372329" ht="14.25" customHeight="1"/>
    <row r="372331" ht="14.25" customHeight="1"/>
    <row r="372333" ht="14.25" customHeight="1"/>
    <row r="372335" ht="14.25" customHeight="1"/>
    <row r="372337" ht="14.25" customHeight="1"/>
    <row r="372339" ht="14.25" customHeight="1"/>
    <row r="372341" ht="14.25" customHeight="1"/>
    <row r="372343" ht="14.25" customHeight="1"/>
    <row r="372345" ht="14.25" customHeight="1"/>
    <row r="372347" ht="14.25" customHeight="1"/>
    <row r="372349" ht="14.25" customHeight="1"/>
    <row r="372351" ht="14.25" customHeight="1"/>
    <row r="372353" ht="14.25" customHeight="1"/>
    <row r="372355" ht="14.25" customHeight="1"/>
    <row r="372357" ht="14.25" customHeight="1"/>
    <row r="372359" ht="14.25" customHeight="1"/>
    <row r="372361" ht="14.25" customHeight="1"/>
    <row r="372363" ht="14.25" customHeight="1"/>
    <row r="372365" ht="14.25" customHeight="1"/>
    <row r="372367" ht="14.25" customHeight="1"/>
    <row r="372369" ht="14.25" customHeight="1"/>
    <row r="372371" ht="14.25" customHeight="1"/>
    <row r="372373" ht="14.25" customHeight="1"/>
    <row r="372375" ht="14.25" customHeight="1"/>
    <row r="372377" ht="14.25" customHeight="1"/>
    <row r="372379" ht="14.25" customHeight="1"/>
    <row r="372381" ht="14.25" customHeight="1"/>
    <row r="372383" ht="14.25" customHeight="1"/>
    <row r="372385" ht="14.25" customHeight="1"/>
    <row r="372387" ht="14.25" customHeight="1"/>
    <row r="372389" ht="14.25" customHeight="1"/>
    <row r="372391" ht="14.25" customHeight="1"/>
    <row r="372393" ht="14.25" customHeight="1"/>
    <row r="372395" ht="14.25" customHeight="1"/>
    <row r="372397" ht="14.25" customHeight="1"/>
    <row r="372399" ht="14.25" customHeight="1"/>
    <row r="372401" ht="14.25" customHeight="1"/>
    <row r="372403" ht="14.25" customHeight="1"/>
    <row r="372405" ht="14.25" customHeight="1"/>
    <row r="372407" ht="14.25" customHeight="1"/>
    <row r="372409" ht="14.25" customHeight="1"/>
    <row r="372411" ht="14.25" customHeight="1"/>
    <row r="372413" ht="14.25" customHeight="1"/>
    <row r="372415" ht="14.25" customHeight="1"/>
    <row r="372417" ht="14.25" customHeight="1"/>
    <row r="372419" ht="14.25" customHeight="1"/>
    <row r="372421" ht="14.25" customHeight="1"/>
    <row r="372423" ht="14.25" customHeight="1"/>
    <row r="372425" ht="14.25" customHeight="1"/>
    <row r="372427" ht="14.25" customHeight="1"/>
    <row r="372429" ht="14.25" customHeight="1"/>
    <row r="372431" ht="14.25" customHeight="1"/>
    <row r="372433" ht="14.25" customHeight="1"/>
    <row r="372435" ht="14.25" customHeight="1"/>
    <row r="372437" ht="14.25" customHeight="1"/>
    <row r="372439" ht="14.25" customHeight="1"/>
    <row r="372441" ht="14.25" customHeight="1"/>
    <row r="372443" ht="14.25" customHeight="1"/>
    <row r="372445" ht="14.25" customHeight="1"/>
    <row r="372447" ht="14.25" customHeight="1"/>
    <row r="372449" ht="14.25" customHeight="1"/>
    <row r="372451" ht="14.25" customHeight="1"/>
    <row r="372453" ht="14.25" customHeight="1"/>
    <row r="372455" ht="14.25" customHeight="1"/>
    <row r="372457" ht="14.25" customHeight="1"/>
    <row r="372459" ht="14.25" customHeight="1"/>
    <row r="372461" ht="14.25" customHeight="1"/>
    <row r="372463" ht="14.25" customHeight="1"/>
    <row r="372465" ht="14.25" customHeight="1"/>
    <row r="372467" ht="14.25" customHeight="1"/>
    <row r="372469" ht="14.25" customHeight="1"/>
    <row r="372471" ht="14.25" customHeight="1"/>
    <row r="372473" ht="14.25" customHeight="1"/>
    <row r="372475" ht="14.25" customHeight="1"/>
    <row r="372477" ht="14.25" customHeight="1"/>
    <row r="372479" ht="14.25" customHeight="1"/>
    <row r="372481" ht="14.25" customHeight="1"/>
    <row r="372483" ht="14.25" customHeight="1"/>
    <row r="372485" ht="14.25" customHeight="1"/>
    <row r="372487" ht="14.25" customHeight="1"/>
    <row r="372489" ht="14.25" customHeight="1"/>
    <row r="372491" ht="14.25" customHeight="1"/>
    <row r="372493" ht="14.25" customHeight="1"/>
    <row r="372495" ht="14.25" customHeight="1"/>
    <row r="372497" ht="14.25" customHeight="1"/>
    <row r="372499" ht="14.25" customHeight="1"/>
    <row r="372501" ht="14.25" customHeight="1"/>
    <row r="372503" ht="14.25" customHeight="1"/>
    <row r="372505" ht="14.25" customHeight="1"/>
    <row r="372507" ht="14.25" customHeight="1"/>
    <row r="372509" ht="14.25" customHeight="1"/>
    <row r="372511" ht="14.25" customHeight="1"/>
    <row r="372513" ht="14.25" customHeight="1"/>
    <row r="372515" ht="14.25" customHeight="1"/>
    <row r="372517" ht="14.25" customHeight="1"/>
    <row r="372519" ht="14.25" customHeight="1"/>
    <row r="372521" ht="14.25" customHeight="1"/>
    <row r="372523" ht="14.25" customHeight="1"/>
    <row r="372525" ht="14.25" customHeight="1"/>
    <row r="372527" ht="14.25" customHeight="1"/>
    <row r="372529" ht="14.25" customHeight="1"/>
    <row r="372531" ht="14.25" customHeight="1"/>
    <row r="372533" ht="14.25" customHeight="1"/>
    <row r="372535" ht="14.25" customHeight="1"/>
    <row r="372537" ht="14.25" customHeight="1"/>
    <row r="372539" ht="14.25" customHeight="1"/>
    <row r="372541" ht="14.25" customHeight="1"/>
    <row r="372543" ht="14.25" customHeight="1"/>
    <row r="372545" ht="14.25" customHeight="1"/>
    <row r="372547" ht="14.25" customHeight="1"/>
    <row r="372549" ht="14.25" customHeight="1"/>
    <row r="372551" ht="14.25" customHeight="1"/>
    <row r="372553" ht="14.25" customHeight="1"/>
    <row r="372555" ht="14.25" customHeight="1"/>
    <row r="372557" ht="14.25" customHeight="1"/>
    <row r="372559" ht="14.25" customHeight="1"/>
    <row r="372561" ht="14.25" customHeight="1"/>
    <row r="372563" ht="14.25" customHeight="1"/>
    <row r="372565" ht="14.25" customHeight="1"/>
    <row r="372567" ht="14.25" customHeight="1"/>
    <row r="372569" ht="14.25" customHeight="1"/>
    <row r="372571" ht="14.25" customHeight="1"/>
    <row r="372573" ht="14.25" customHeight="1"/>
    <row r="372575" ht="14.25" customHeight="1"/>
    <row r="372577" ht="14.25" customHeight="1"/>
    <row r="372579" ht="14.25" customHeight="1"/>
    <row r="372581" ht="14.25" customHeight="1"/>
    <row r="372583" ht="14.25" customHeight="1"/>
    <row r="372585" ht="14.25" customHeight="1"/>
    <row r="372587" ht="14.25" customHeight="1"/>
    <row r="372589" ht="14.25" customHeight="1"/>
    <row r="372591" ht="14.25" customHeight="1"/>
    <row r="372593" ht="14.25" customHeight="1"/>
    <row r="372595" ht="14.25" customHeight="1"/>
    <row r="372597" ht="14.25" customHeight="1"/>
    <row r="372599" ht="14.25" customHeight="1"/>
    <row r="372601" ht="14.25" customHeight="1"/>
    <row r="372603" ht="14.25" customHeight="1"/>
    <row r="372605" ht="14.25" customHeight="1"/>
    <row r="372607" ht="14.25" customHeight="1"/>
    <row r="372609" ht="14.25" customHeight="1"/>
    <row r="372611" ht="14.25" customHeight="1"/>
    <row r="372613" ht="14.25" customHeight="1"/>
    <row r="372615" ht="14.25" customHeight="1"/>
    <row r="372617" ht="14.25" customHeight="1"/>
    <row r="372619" ht="14.25" customHeight="1"/>
    <row r="372621" ht="14.25" customHeight="1"/>
    <row r="372623" ht="14.25" customHeight="1"/>
    <row r="372625" ht="14.25" customHeight="1"/>
    <row r="372627" ht="14.25" customHeight="1"/>
    <row r="372629" ht="14.25" customHeight="1"/>
    <row r="372631" ht="14.25" customHeight="1"/>
    <row r="372633" ht="14.25" customHeight="1"/>
    <row r="372635" ht="14.25" customHeight="1"/>
    <row r="372637" ht="14.25" customHeight="1"/>
    <row r="372639" ht="14.25" customHeight="1"/>
    <row r="372641" ht="14.25" customHeight="1"/>
    <row r="372643" ht="14.25" customHeight="1"/>
    <row r="372645" ht="14.25" customHeight="1"/>
    <row r="372647" ht="14.25" customHeight="1"/>
    <row r="372649" ht="14.25" customHeight="1"/>
    <row r="372651" ht="14.25" customHeight="1"/>
    <row r="372653" ht="14.25" customHeight="1"/>
    <row r="372655" ht="14.25" customHeight="1"/>
    <row r="372657" ht="14.25" customHeight="1"/>
    <row r="372659" ht="14.25" customHeight="1"/>
    <row r="372661" ht="14.25" customHeight="1"/>
    <row r="372663" ht="14.25" customHeight="1"/>
    <row r="372665" ht="14.25" customHeight="1"/>
    <row r="372667" ht="14.25" customHeight="1"/>
    <row r="372669" ht="14.25" customHeight="1"/>
    <row r="372671" ht="14.25" customHeight="1"/>
    <row r="372673" ht="14.25" customHeight="1"/>
    <row r="372675" ht="14.25" customHeight="1"/>
    <row r="372677" ht="14.25" customHeight="1"/>
    <row r="372679" ht="14.25" customHeight="1"/>
    <row r="372681" ht="14.25" customHeight="1"/>
    <row r="372683" ht="14.25" customHeight="1"/>
    <row r="372685" ht="14.25" customHeight="1"/>
    <row r="372687" ht="14.25" customHeight="1"/>
    <row r="372689" ht="14.25" customHeight="1"/>
    <row r="372691" ht="14.25" customHeight="1"/>
    <row r="372693" ht="14.25" customHeight="1"/>
    <row r="372695" ht="14.25" customHeight="1"/>
    <row r="372697" ht="14.25" customHeight="1"/>
    <row r="372699" ht="14.25" customHeight="1"/>
    <row r="372701" ht="14.25" customHeight="1"/>
    <row r="372703" ht="14.25" customHeight="1"/>
    <row r="372705" ht="14.25" customHeight="1"/>
    <row r="372707" ht="14.25" customHeight="1"/>
    <row r="372709" ht="14.25" customHeight="1"/>
    <row r="372711" ht="14.25" customHeight="1"/>
    <row r="372713" ht="14.25" customHeight="1"/>
    <row r="372715" ht="14.25" customHeight="1"/>
    <row r="372717" ht="14.25" customHeight="1"/>
    <row r="372719" ht="14.25" customHeight="1"/>
    <row r="372721" ht="14.25" customHeight="1"/>
    <row r="372723" ht="14.25" customHeight="1"/>
    <row r="372725" ht="14.25" customHeight="1"/>
    <row r="372727" ht="14.25" customHeight="1"/>
    <row r="372729" ht="14.25" customHeight="1"/>
    <row r="372731" ht="14.25" customHeight="1"/>
    <row r="372733" ht="14.25" customHeight="1"/>
    <row r="372735" ht="14.25" customHeight="1"/>
    <row r="372737" ht="14.25" customHeight="1"/>
    <row r="372739" ht="14.25" customHeight="1"/>
    <row r="372741" ht="14.25" customHeight="1"/>
    <row r="372743" ht="14.25" customHeight="1"/>
    <row r="372745" ht="14.25" customHeight="1"/>
    <row r="372747" ht="14.25" customHeight="1"/>
    <row r="372749" ht="14.25" customHeight="1"/>
    <row r="372751" ht="14.25" customHeight="1"/>
    <row r="372753" ht="14.25" customHeight="1"/>
    <row r="372755" ht="14.25" customHeight="1"/>
    <row r="372757" ht="14.25" customHeight="1"/>
    <row r="372759" ht="14.25" customHeight="1"/>
    <row r="372761" ht="14.25" customHeight="1"/>
    <row r="372763" ht="14.25" customHeight="1"/>
    <row r="372765" ht="14.25" customHeight="1"/>
    <row r="372767" ht="14.25" customHeight="1"/>
    <row r="372769" ht="14.25" customHeight="1"/>
    <row r="372771" ht="14.25" customHeight="1"/>
    <row r="372773" ht="14.25" customHeight="1"/>
    <row r="372775" ht="14.25" customHeight="1"/>
    <row r="372777" ht="14.25" customHeight="1"/>
    <row r="372779" ht="14.25" customHeight="1"/>
    <row r="372781" ht="14.25" customHeight="1"/>
    <row r="372783" ht="14.25" customHeight="1"/>
    <row r="372785" ht="14.25" customHeight="1"/>
    <row r="372787" ht="14.25" customHeight="1"/>
    <row r="372789" ht="14.25" customHeight="1"/>
    <row r="372791" ht="14.25" customHeight="1"/>
    <row r="372793" ht="14.25" customHeight="1"/>
    <row r="372795" ht="14.25" customHeight="1"/>
    <row r="372797" ht="14.25" customHeight="1"/>
    <row r="372799" ht="14.25" customHeight="1"/>
    <row r="372801" ht="14.25" customHeight="1"/>
    <row r="372803" ht="14.25" customHeight="1"/>
    <row r="372805" ht="14.25" customHeight="1"/>
    <row r="372807" ht="14.25" customHeight="1"/>
    <row r="372809" ht="14.25" customHeight="1"/>
    <row r="372811" ht="14.25" customHeight="1"/>
    <row r="372813" ht="14.25" customHeight="1"/>
    <row r="372815" ht="14.25" customHeight="1"/>
    <row r="372817" ht="14.25" customHeight="1"/>
    <row r="372819" ht="14.25" customHeight="1"/>
    <row r="372821" ht="14.25" customHeight="1"/>
    <row r="372823" ht="14.25" customHeight="1"/>
    <row r="372825" ht="14.25" customHeight="1"/>
    <row r="372827" ht="14.25" customHeight="1"/>
    <row r="372829" ht="14.25" customHeight="1"/>
    <row r="372831" ht="14.25" customHeight="1"/>
    <row r="372833" ht="14.25" customHeight="1"/>
    <row r="372835" ht="14.25" customHeight="1"/>
    <row r="372837" ht="14.25" customHeight="1"/>
    <row r="372839" ht="14.25" customHeight="1"/>
    <row r="372841" ht="14.25" customHeight="1"/>
    <row r="372843" ht="14.25" customHeight="1"/>
    <row r="372845" ht="14.25" customHeight="1"/>
    <row r="372847" ht="14.25" customHeight="1"/>
    <row r="372849" ht="14.25" customHeight="1"/>
    <row r="372851" ht="14.25" customHeight="1"/>
    <row r="372853" ht="14.25" customHeight="1"/>
    <row r="372855" ht="14.25" customHeight="1"/>
    <row r="372857" ht="14.25" customHeight="1"/>
    <row r="372859" ht="14.25" customHeight="1"/>
    <row r="372861" ht="14.25" customHeight="1"/>
    <row r="372863" ht="14.25" customHeight="1"/>
    <row r="372865" ht="14.25" customHeight="1"/>
    <row r="372867" ht="14.25" customHeight="1"/>
    <row r="372869" ht="14.25" customHeight="1"/>
    <row r="372871" ht="14.25" customHeight="1"/>
    <row r="372873" ht="14.25" customHeight="1"/>
    <row r="372875" ht="14.25" customHeight="1"/>
    <row r="372877" ht="14.25" customHeight="1"/>
    <row r="372879" ht="14.25" customHeight="1"/>
    <row r="372881" ht="14.25" customHeight="1"/>
    <row r="372883" ht="14.25" customHeight="1"/>
    <row r="372885" ht="14.25" customHeight="1"/>
    <row r="372887" ht="14.25" customHeight="1"/>
    <row r="372889" ht="14.25" customHeight="1"/>
    <row r="372891" ht="14.25" customHeight="1"/>
    <row r="372893" ht="14.25" customHeight="1"/>
    <row r="372895" ht="14.25" customHeight="1"/>
    <row r="372897" ht="14.25" customHeight="1"/>
    <row r="372899" ht="14.25" customHeight="1"/>
    <row r="372901" ht="14.25" customHeight="1"/>
    <row r="372903" ht="14.25" customHeight="1"/>
    <row r="372905" ht="14.25" customHeight="1"/>
    <row r="372907" ht="14.25" customHeight="1"/>
    <row r="372909" ht="14.25" customHeight="1"/>
    <row r="372911" ht="14.25" customHeight="1"/>
    <row r="372913" ht="14.25" customHeight="1"/>
    <row r="372915" ht="14.25" customHeight="1"/>
    <row r="372917" ht="14.25" customHeight="1"/>
    <row r="372919" ht="14.25" customHeight="1"/>
    <row r="372921" ht="14.25" customHeight="1"/>
    <row r="372923" ht="14.25" customHeight="1"/>
    <row r="372925" ht="14.25" customHeight="1"/>
    <row r="372927" ht="14.25" customHeight="1"/>
    <row r="372929" ht="14.25" customHeight="1"/>
    <row r="372931" ht="14.25" customHeight="1"/>
    <row r="372933" ht="14.25" customHeight="1"/>
    <row r="372935" ht="14.25" customHeight="1"/>
    <row r="372937" ht="14.25" customHeight="1"/>
    <row r="372939" ht="14.25" customHeight="1"/>
    <row r="372941" ht="14.25" customHeight="1"/>
    <row r="372943" ht="14.25" customHeight="1"/>
    <row r="372945" ht="14.25" customHeight="1"/>
    <row r="372947" ht="14.25" customHeight="1"/>
    <row r="372949" ht="14.25" customHeight="1"/>
    <row r="372951" ht="14.25" customHeight="1"/>
    <row r="372953" ht="14.25" customHeight="1"/>
    <row r="372955" ht="14.25" customHeight="1"/>
    <row r="372957" ht="14.25" customHeight="1"/>
    <row r="372959" ht="14.25" customHeight="1"/>
    <row r="372961" ht="14.25" customHeight="1"/>
    <row r="372963" ht="14.25" customHeight="1"/>
    <row r="372965" ht="14.25" customHeight="1"/>
    <row r="372967" ht="14.25" customHeight="1"/>
    <row r="372969" ht="14.25" customHeight="1"/>
    <row r="372971" ht="14.25" customHeight="1"/>
    <row r="372973" ht="14.25" customHeight="1"/>
    <row r="372975" ht="14.25" customHeight="1"/>
    <row r="372977" ht="14.25" customHeight="1"/>
    <row r="372979" ht="14.25" customHeight="1"/>
    <row r="372981" ht="14.25" customHeight="1"/>
    <row r="372983" ht="14.25" customHeight="1"/>
    <row r="372985" ht="14.25" customHeight="1"/>
    <row r="372987" ht="14.25" customHeight="1"/>
    <row r="372989" ht="14.25" customHeight="1"/>
    <row r="372991" ht="14.25" customHeight="1"/>
    <row r="372993" ht="14.25" customHeight="1"/>
    <row r="372995" ht="14.25" customHeight="1"/>
    <row r="372997" ht="14.25" customHeight="1"/>
    <row r="372999" ht="14.25" customHeight="1"/>
    <row r="373001" ht="14.25" customHeight="1"/>
    <row r="373003" ht="14.25" customHeight="1"/>
    <row r="373005" ht="14.25" customHeight="1"/>
    <row r="373007" ht="14.25" customHeight="1"/>
    <row r="373009" ht="14.25" customHeight="1"/>
    <row r="373011" ht="14.25" customHeight="1"/>
    <row r="373013" ht="14.25" customHeight="1"/>
    <row r="373015" ht="14.25" customHeight="1"/>
    <row r="373017" ht="14.25" customHeight="1"/>
    <row r="373019" ht="14.25" customHeight="1"/>
    <row r="373021" ht="14.25" customHeight="1"/>
    <row r="373023" ht="14.25" customHeight="1"/>
    <row r="373025" ht="14.25" customHeight="1"/>
    <row r="373027" ht="14.25" customHeight="1"/>
    <row r="373029" ht="14.25" customHeight="1"/>
    <row r="373031" ht="14.25" customHeight="1"/>
    <row r="373033" ht="14.25" customHeight="1"/>
    <row r="373035" ht="14.25" customHeight="1"/>
    <row r="373037" ht="14.25" customHeight="1"/>
    <row r="373039" ht="14.25" customHeight="1"/>
    <row r="373041" ht="14.25" customHeight="1"/>
    <row r="373043" ht="14.25" customHeight="1"/>
    <row r="373045" ht="14.25" customHeight="1"/>
    <row r="373047" ht="14.25" customHeight="1"/>
    <row r="373049" ht="14.25" customHeight="1"/>
    <row r="373051" ht="14.25" customHeight="1"/>
    <row r="373053" ht="14.25" customHeight="1"/>
    <row r="373055" ht="14.25" customHeight="1"/>
    <row r="373057" ht="14.25" customHeight="1"/>
    <row r="373059" ht="14.25" customHeight="1"/>
    <row r="373061" ht="14.25" customHeight="1"/>
    <row r="373063" ht="14.25" customHeight="1"/>
    <row r="373065" ht="14.25" customHeight="1"/>
    <row r="373067" ht="14.25" customHeight="1"/>
    <row r="373069" ht="14.25" customHeight="1"/>
    <row r="373071" ht="14.25" customHeight="1"/>
    <row r="373073" ht="14.25" customHeight="1"/>
    <row r="373075" ht="14.25" customHeight="1"/>
    <row r="373077" ht="14.25" customHeight="1"/>
    <row r="373079" ht="14.25" customHeight="1"/>
    <row r="373081" ht="14.25" customHeight="1"/>
    <row r="373083" ht="14.25" customHeight="1"/>
    <row r="373085" ht="14.25" customHeight="1"/>
    <row r="373087" ht="14.25" customHeight="1"/>
    <row r="373089" ht="14.25" customHeight="1"/>
    <row r="373091" ht="14.25" customHeight="1"/>
    <row r="373093" ht="14.25" customHeight="1"/>
    <row r="373095" ht="14.25" customHeight="1"/>
    <row r="373097" ht="14.25" customHeight="1"/>
    <row r="373099" ht="14.25" customHeight="1"/>
    <row r="373101" ht="14.25" customHeight="1"/>
    <row r="373103" ht="14.25" customHeight="1"/>
    <row r="373105" ht="14.25" customHeight="1"/>
    <row r="373107" ht="14.25" customHeight="1"/>
    <row r="373109" ht="14.25" customHeight="1"/>
    <row r="373111" ht="14.25" customHeight="1"/>
    <row r="373113" ht="14.25" customHeight="1"/>
    <row r="373115" ht="14.25" customHeight="1"/>
    <row r="373117" ht="14.25" customHeight="1"/>
    <row r="373119" ht="14.25" customHeight="1"/>
    <row r="373121" ht="14.25" customHeight="1"/>
    <row r="373123" ht="14.25" customHeight="1"/>
    <row r="373125" ht="14.25" customHeight="1"/>
    <row r="373127" ht="14.25" customHeight="1"/>
    <row r="373129" ht="14.25" customHeight="1"/>
    <row r="373131" ht="14.25" customHeight="1"/>
    <row r="373133" ht="14.25" customHeight="1"/>
    <row r="373135" ht="14.25" customHeight="1"/>
    <row r="373137" ht="14.25" customHeight="1"/>
    <row r="373139" ht="14.25" customHeight="1"/>
    <row r="373141" ht="14.25" customHeight="1"/>
    <row r="373143" ht="14.25" customHeight="1"/>
    <row r="373145" ht="14.25" customHeight="1"/>
    <row r="373147" ht="14.25" customHeight="1"/>
    <row r="373149" ht="14.25" customHeight="1"/>
    <row r="373151" ht="14.25" customHeight="1"/>
    <row r="373153" ht="14.25" customHeight="1"/>
    <row r="373155" ht="14.25" customHeight="1"/>
    <row r="373157" ht="14.25" customHeight="1"/>
    <row r="373159" ht="14.25" customHeight="1"/>
    <row r="373161" ht="14.25" customHeight="1"/>
    <row r="373163" ht="14.25" customHeight="1"/>
    <row r="373165" ht="14.25" customHeight="1"/>
    <row r="373167" ht="14.25" customHeight="1"/>
    <row r="373169" ht="14.25" customHeight="1"/>
    <row r="373171" ht="14.25" customHeight="1"/>
    <row r="373173" ht="14.25" customHeight="1"/>
    <row r="373175" ht="14.25" customHeight="1"/>
    <row r="373177" ht="14.25" customHeight="1"/>
    <row r="373179" ht="14.25" customHeight="1"/>
    <row r="373181" ht="14.25" customHeight="1"/>
    <row r="373183" ht="14.25" customHeight="1"/>
    <row r="373185" ht="14.25" customHeight="1"/>
    <row r="373187" ht="14.25" customHeight="1"/>
    <row r="373189" ht="14.25" customHeight="1"/>
    <row r="373191" ht="14.25" customHeight="1"/>
    <row r="373193" ht="14.25" customHeight="1"/>
    <row r="373195" ht="14.25" customHeight="1"/>
    <row r="373197" ht="14.25" customHeight="1"/>
    <row r="373199" ht="14.25" customHeight="1"/>
    <row r="373201" ht="14.25" customHeight="1"/>
    <row r="373203" ht="14.25" customHeight="1"/>
    <row r="373205" ht="14.25" customHeight="1"/>
    <row r="373207" ht="14.25" customHeight="1"/>
    <row r="373209" ht="14.25" customHeight="1"/>
    <row r="373211" ht="14.25" customHeight="1"/>
    <row r="373213" ht="14.25" customHeight="1"/>
    <row r="373215" ht="14.25" customHeight="1"/>
    <row r="373217" ht="14.25" customHeight="1"/>
    <row r="373219" ht="14.25" customHeight="1"/>
    <row r="373221" ht="14.25" customHeight="1"/>
    <row r="373223" ht="14.25" customHeight="1"/>
    <row r="373225" ht="14.25" customHeight="1"/>
    <row r="373227" ht="14.25" customHeight="1"/>
    <row r="373229" ht="14.25" customHeight="1"/>
    <row r="373231" ht="14.25" customHeight="1"/>
    <row r="373233" ht="14.25" customHeight="1"/>
    <row r="373235" ht="14.25" customHeight="1"/>
    <row r="373237" ht="14.25" customHeight="1"/>
    <row r="373239" ht="14.25" customHeight="1"/>
    <row r="373241" ht="14.25" customHeight="1"/>
    <row r="373243" ht="14.25" customHeight="1"/>
    <row r="373245" ht="14.25" customHeight="1"/>
    <row r="373247" ht="14.25" customHeight="1"/>
    <row r="373249" ht="14.25" customHeight="1"/>
    <row r="373251" ht="14.25" customHeight="1"/>
    <row r="373253" ht="14.25" customHeight="1"/>
    <row r="373255" ht="14.25" customHeight="1"/>
    <row r="373257" ht="14.25" customHeight="1"/>
    <row r="373259" ht="14.25" customHeight="1"/>
    <row r="373261" ht="14.25" customHeight="1"/>
    <row r="373263" ht="14.25" customHeight="1"/>
    <row r="373265" ht="14.25" customHeight="1"/>
    <row r="373267" ht="14.25" customHeight="1"/>
    <row r="373269" ht="14.25" customHeight="1"/>
    <row r="373271" ht="14.25" customHeight="1"/>
    <row r="373273" ht="14.25" customHeight="1"/>
    <row r="373275" ht="14.25" customHeight="1"/>
    <row r="373277" ht="14.25" customHeight="1"/>
    <row r="373279" ht="14.25" customHeight="1"/>
    <row r="373281" ht="14.25" customHeight="1"/>
    <row r="373283" ht="14.25" customHeight="1"/>
    <row r="373285" ht="14.25" customHeight="1"/>
    <row r="373287" ht="14.25" customHeight="1"/>
    <row r="373289" ht="14.25" customHeight="1"/>
    <row r="373291" ht="14.25" customHeight="1"/>
    <row r="373293" ht="14.25" customHeight="1"/>
    <row r="373295" ht="14.25" customHeight="1"/>
    <row r="373297" ht="14.25" customHeight="1"/>
    <row r="373299" ht="14.25" customHeight="1"/>
    <row r="373301" ht="14.25" customHeight="1"/>
    <row r="373303" ht="14.25" customHeight="1"/>
    <row r="373305" ht="14.25" customHeight="1"/>
    <row r="373307" ht="14.25" customHeight="1"/>
    <row r="373309" ht="14.25" customHeight="1"/>
    <row r="373311" ht="14.25" customHeight="1"/>
    <row r="373313" ht="14.25" customHeight="1"/>
    <row r="373315" ht="14.25" customHeight="1"/>
    <row r="373317" ht="14.25" customHeight="1"/>
    <row r="373319" ht="14.25" customHeight="1"/>
    <row r="373321" ht="14.25" customHeight="1"/>
    <row r="373323" ht="14.25" customHeight="1"/>
    <row r="373325" ht="14.25" customHeight="1"/>
    <row r="373327" ht="14.25" customHeight="1"/>
    <row r="373329" ht="14.25" customHeight="1"/>
    <row r="373331" ht="14.25" customHeight="1"/>
    <row r="373333" ht="14.25" customHeight="1"/>
    <row r="373335" ht="14.25" customHeight="1"/>
    <row r="373337" ht="14.25" customHeight="1"/>
    <row r="373339" ht="14.25" customHeight="1"/>
    <row r="373341" ht="14.25" customHeight="1"/>
    <row r="373343" ht="14.25" customHeight="1"/>
    <row r="373345" ht="14.25" customHeight="1"/>
    <row r="373347" ht="14.25" customHeight="1"/>
    <row r="373349" ht="14.25" customHeight="1"/>
    <row r="373351" ht="14.25" customHeight="1"/>
    <row r="373353" ht="14.25" customHeight="1"/>
    <row r="373355" ht="14.25" customHeight="1"/>
    <row r="373357" ht="14.25" customHeight="1"/>
    <row r="373359" ht="14.25" customHeight="1"/>
    <row r="373361" ht="14.25" customHeight="1"/>
    <row r="373363" ht="14.25" customHeight="1"/>
    <row r="373365" ht="14.25" customHeight="1"/>
    <row r="373367" ht="14.25" customHeight="1"/>
    <row r="373369" ht="14.25" customHeight="1"/>
    <row r="373371" ht="14.25" customHeight="1"/>
    <row r="373373" ht="14.25" customHeight="1"/>
    <row r="373375" ht="14.25" customHeight="1"/>
    <row r="373377" ht="14.25" customHeight="1"/>
    <row r="373379" ht="14.25" customHeight="1"/>
    <row r="373381" ht="14.25" customHeight="1"/>
    <row r="373383" ht="14.25" customHeight="1"/>
    <row r="373385" ht="14.25" customHeight="1"/>
    <row r="373387" ht="14.25" customHeight="1"/>
    <row r="373389" ht="14.25" customHeight="1"/>
    <row r="373391" ht="14.25" customHeight="1"/>
    <row r="373393" ht="14.25" customHeight="1"/>
    <row r="373395" ht="14.25" customHeight="1"/>
    <row r="373397" ht="14.25" customHeight="1"/>
    <row r="373399" ht="14.25" customHeight="1"/>
    <row r="373401" ht="14.25" customHeight="1"/>
    <row r="373403" ht="14.25" customHeight="1"/>
    <row r="373405" ht="14.25" customHeight="1"/>
    <row r="373407" ht="14.25" customHeight="1"/>
    <row r="373409" ht="14.25" customHeight="1"/>
    <row r="373411" ht="14.25" customHeight="1"/>
    <row r="373413" ht="14.25" customHeight="1"/>
    <row r="373415" ht="14.25" customHeight="1"/>
    <row r="373417" ht="14.25" customHeight="1"/>
    <row r="373419" ht="14.25" customHeight="1"/>
    <row r="373421" ht="14.25" customHeight="1"/>
    <row r="373423" ht="14.25" customHeight="1"/>
    <row r="373425" ht="14.25" customHeight="1"/>
    <row r="373427" ht="14.25" customHeight="1"/>
    <row r="373429" ht="14.25" customHeight="1"/>
    <row r="373431" ht="14.25" customHeight="1"/>
    <row r="373433" ht="14.25" customHeight="1"/>
    <row r="373435" ht="14.25" customHeight="1"/>
    <row r="373437" ht="14.25" customHeight="1"/>
    <row r="373439" ht="14.25" customHeight="1"/>
    <row r="373441" ht="14.25" customHeight="1"/>
    <row r="373443" ht="14.25" customHeight="1"/>
    <row r="373445" ht="14.25" customHeight="1"/>
    <row r="373447" ht="14.25" customHeight="1"/>
    <row r="373449" ht="14.25" customHeight="1"/>
    <row r="373451" ht="14.25" customHeight="1"/>
    <row r="373453" ht="14.25" customHeight="1"/>
    <row r="373455" ht="14.25" customHeight="1"/>
    <row r="373457" ht="14.25" customHeight="1"/>
    <row r="373459" ht="14.25" customHeight="1"/>
    <row r="373461" ht="14.25" customHeight="1"/>
    <row r="373463" ht="14.25" customHeight="1"/>
    <row r="373465" ht="14.25" customHeight="1"/>
    <row r="373467" ht="14.25" customHeight="1"/>
    <row r="373469" ht="14.25" customHeight="1"/>
    <row r="373471" ht="14.25" customHeight="1"/>
    <row r="373473" ht="14.25" customHeight="1"/>
    <row r="373475" ht="14.25" customHeight="1"/>
    <row r="373477" ht="14.25" customHeight="1"/>
    <row r="373479" ht="14.25" customHeight="1"/>
    <row r="373481" ht="14.25" customHeight="1"/>
    <row r="373483" ht="14.25" customHeight="1"/>
    <row r="373485" ht="14.25" customHeight="1"/>
    <row r="373487" ht="14.25" customHeight="1"/>
    <row r="373489" ht="14.25" customHeight="1"/>
    <row r="373491" ht="14.25" customHeight="1"/>
    <row r="373493" ht="14.25" customHeight="1"/>
    <row r="373495" ht="14.25" customHeight="1"/>
    <row r="373497" ht="14.25" customHeight="1"/>
    <row r="373499" ht="14.25" customHeight="1"/>
    <row r="373501" ht="14.25" customHeight="1"/>
    <row r="373503" ht="14.25" customHeight="1"/>
    <row r="373505" ht="14.25" customHeight="1"/>
    <row r="373507" ht="14.25" customHeight="1"/>
    <row r="373509" ht="14.25" customHeight="1"/>
    <row r="373511" ht="14.25" customHeight="1"/>
    <row r="373513" ht="14.25" customHeight="1"/>
    <row r="373515" ht="14.25" customHeight="1"/>
    <row r="373517" ht="14.25" customHeight="1"/>
    <row r="373519" ht="14.25" customHeight="1"/>
    <row r="373521" ht="14.25" customHeight="1"/>
    <row r="373523" ht="14.25" customHeight="1"/>
    <row r="373525" ht="14.25" customHeight="1"/>
    <row r="373527" ht="14.25" customHeight="1"/>
    <row r="373529" ht="14.25" customHeight="1"/>
    <row r="373531" ht="14.25" customHeight="1"/>
    <row r="373533" ht="14.25" customHeight="1"/>
    <row r="373535" ht="14.25" customHeight="1"/>
    <row r="373537" ht="14.25" customHeight="1"/>
    <row r="373539" ht="14.25" customHeight="1"/>
    <row r="373541" ht="14.25" customHeight="1"/>
    <row r="373543" ht="14.25" customHeight="1"/>
    <row r="373545" ht="14.25" customHeight="1"/>
    <row r="373547" ht="14.25" customHeight="1"/>
    <row r="373549" ht="14.25" customHeight="1"/>
    <row r="373551" ht="14.25" customHeight="1"/>
    <row r="373553" ht="14.25" customHeight="1"/>
    <row r="373555" ht="14.25" customHeight="1"/>
    <row r="373557" ht="14.25" customHeight="1"/>
    <row r="373559" ht="14.25" customHeight="1"/>
    <row r="373561" ht="14.25" customHeight="1"/>
    <row r="373563" ht="14.25" customHeight="1"/>
    <row r="373565" ht="14.25" customHeight="1"/>
    <row r="373567" ht="14.25" customHeight="1"/>
    <row r="373569" ht="14.25" customHeight="1"/>
    <row r="373571" ht="14.25" customHeight="1"/>
    <row r="373573" ht="14.25" customHeight="1"/>
    <row r="373575" ht="14.25" customHeight="1"/>
    <row r="373577" ht="14.25" customHeight="1"/>
    <row r="373579" ht="14.25" customHeight="1"/>
    <row r="373581" ht="14.25" customHeight="1"/>
    <row r="373583" ht="14.25" customHeight="1"/>
    <row r="373585" ht="14.25" customHeight="1"/>
    <row r="373587" ht="14.25" customHeight="1"/>
    <row r="373589" ht="14.25" customHeight="1"/>
    <row r="373591" ht="14.25" customHeight="1"/>
    <row r="373593" ht="14.25" customHeight="1"/>
    <row r="373595" ht="14.25" customHeight="1"/>
    <row r="373597" ht="14.25" customHeight="1"/>
    <row r="373599" ht="14.25" customHeight="1"/>
    <row r="373601" ht="14.25" customHeight="1"/>
    <row r="373603" ht="14.25" customHeight="1"/>
    <row r="373605" ht="14.25" customHeight="1"/>
    <row r="373607" ht="14.25" customHeight="1"/>
    <row r="373609" ht="14.25" customHeight="1"/>
    <row r="373611" ht="14.25" customHeight="1"/>
    <row r="373613" ht="14.25" customHeight="1"/>
    <row r="373615" ht="14.25" customHeight="1"/>
    <row r="373617" ht="14.25" customHeight="1"/>
    <row r="373619" ht="14.25" customHeight="1"/>
    <row r="373621" ht="14.25" customHeight="1"/>
    <row r="373623" ht="14.25" customHeight="1"/>
    <row r="373625" ht="14.25" customHeight="1"/>
    <row r="373627" ht="14.25" customHeight="1"/>
    <row r="373629" ht="14.25" customHeight="1"/>
    <row r="373631" ht="14.25" customHeight="1"/>
    <row r="373633" ht="14.25" customHeight="1"/>
    <row r="373635" ht="14.25" customHeight="1"/>
    <row r="373637" ht="14.25" customHeight="1"/>
    <row r="373639" ht="14.25" customHeight="1"/>
    <row r="373641" ht="14.25" customHeight="1"/>
    <row r="373643" ht="14.25" customHeight="1"/>
    <row r="373645" ht="14.25" customHeight="1"/>
    <row r="373647" ht="14.25" customHeight="1"/>
    <row r="373649" ht="14.25" customHeight="1"/>
    <row r="373651" ht="14.25" customHeight="1"/>
    <row r="373653" ht="14.25" customHeight="1"/>
    <row r="373655" ht="14.25" customHeight="1"/>
    <row r="373657" ht="14.25" customHeight="1"/>
    <row r="373659" ht="14.25" customHeight="1"/>
    <row r="373661" ht="14.25" customHeight="1"/>
    <row r="373663" ht="14.25" customHeight="1"/>
    <row r="373665" ht="14.25" customHeight="1"/>
    <row r="373667" ht="14.25" customHeight="1"/>
    <row r="373669" ht="14.25" customHeight="1"/>
    <row r="373671" ht="14.25" customHeight="1"/>
    <row r="373673" ht="14.25" customHeight="1"/>
    <row r="373675" ht="14.25" customHeight="1"/>
    <row r="373677" ht="14.25" customHeight="1"/>
    <row r="373679" ht="14.25" customHeight="1"/>
    <row r="373681" ht="14.25" customHeight="1"/>
    <row r="373683" ht="14.25" customHeight="1"/>
    <row r="373685" ht="14.25" customHeight="1"/>
    <row r="373687" ht="14.25" customHeight="1"/>
    <row r="373689" ht="14.25" customHeight="1"/>
    <row r="373691" ht="14.25" customHeight="1"/>
    <row r="373693" ht="14.25" customHeight="1"/>
    <row r="373695" ht="14.25" customHeight="1"/>
    <row r="373697" ht="14.25" customHeight="1"/>
    <row r="373699" ht="14.25" customHeight="1"/>
    <row r="373701" ht="14.25" customHeight="1"/>
    <row r="373703" ht="14.25" customHeight="1"/>
    <row r="373705" ht="14.25" customHeight="1"/>
    <row r="373707" ht="14.25" customHeight="1"/>
    <row r="373709" ht="14.25" customHeight="1"/>
    <row r="373711" ht="14.25" customHeight="1"/>
    <row r="373713" ht="14.25" customHeight="1"/>
    <row r="373715" ht="14.25" customHeight="1"/>
    <row r="373717" ht="14.25" customHeight="1"/>
    <row r="373719" ht="14.25" customHeight="1"/>
    <row r="373721" ht="14.25" customHeight="1"/>
    <row r="373723" ht="14.25" customHeight="1"/>
    <row r="373725" ht="14.25" customHeight="1"/>
    <row r="373727" ht="14.25" customHeight="1"/>
    <row r="373729" ht="14.25" customHeight="1"/>
    <row r="373731" ht="14.25" customHeight="1"/>
    <row r="373733" ht="14.25" customHeight="1"/>
    <row r="373735" ht="14.25" customHeight="1"/>
    <row r="373737" ht="14.25" customHeight="1"/>
    <row r="373739" ht="14.25" customHeight="1"/>
    <row r="373741" ht="14.25" customHeight="1"/>
    <row r="373743" ht="14.25" customHeight="1"/>
    <row r="373745" ht="14.25" customHeight="1"/>
    <row r="373747" ht="14.25" customHeight="1"/>
    <row r="373749" ht="14.25" customHeight="1"/>
    <row r="373751" ht="14.25" customHeight="1"/>
    <row r="373753" ht="14.25" customHeight="1"/>
    <row r="373755" ht="14.25" customHeight="1"/>
    <row r="373757" ht="14.25" customHeight="1"/>
    <row r="373759" ht="14.25" customHeight="1"/>
    <row r="373761" ht="14.25" customHeight="1"/>
    <row r="373763" ht="14.25" customHeight="1"/>
    <row r="373765" ht="14.25" customHeight="1"/>
    <row r="373767" ht="14.25" customHeight="1"/>
    <row r="373769" ht="14.25" customHeight="1"/>
    <row r="373771" ht="14.25" customHeight="1"/>
    <row r="373773" ht="14.25" customHeight="1"/>
    <row r="373775" ht="14.25" customHeight="1"/>
    <row r="373777" ht="14.25" customHeight="1"/>
    <row r="373779" ht="14.25" customHeight="1"/>
    <row r="373781" ht="14.25" customHeight="1"/>
    <row r="373783" ht="14.25" customHeight="1"/>
    <row r="373785" ht="14.25" customHeight="1"/>
    <row r="373787" ht="14.25" customHeight="1"/>
    <row r="373789" ht="14.25" customHeight="1"/>
    <row r="373791" ht="14.25" customHeight="1"/>
    <row r="373793" ht="14.25" customHeight="1"/>
    <row r="373795" ht="14.25" customHeight="1"/>
    <row r="373797" ht="14.25" customHeight="1"/>
    <row r="373799" ht="14.25" customHeight="1"/>
    <row r="373801" ht="14.25" customHeight="1"/>
    <row r="373803" ht="14.25" customHeight="1"/>
    <row r="373805" ht="14.25" customHeight="1"/>
    <row r="373807" ht="14.25" customHeight="1"/>
    <row r="373809" ht="14.25" customHeight="1"/>
    <row r="373811" ht="14.25" customHeight="1"/>
    <row r="373813" ht="14.25" customHeight="1"/>
    <row r="373815" ht="14.25" customHeight="1"/>
    <row r="373817" ht="14.25" customHeight="1"/>
    <row r="373819" ht="14.25" customHeight="1"/>
    <row r="373821" ht="14.25" customHeight="1"/>
    <row r="373823" ht="14.25" customHeight="1"/>
    <row r="373825" ht="14.25" customHeight="1"/>
    <row r="373827" ht="14.25" customHeight="1"/>
    <row r="373829" ht="14.25" customHeight="1"/>
    <row r="373831" ht="14.25" customHeight="1"/>
    <row r="373833" ht="14.25" customHeight="1"/>
    <row r="373835" ht="14.25" customHeight="1"/>
    <row r="373837" ht="14.25" customHeight="1"/>
    <row r="373839" ht="14.25" customHeight="1"/>
    <row r="373841" ht="14.25" customHeight="1"/>
    <row r="373843" ht="14.25" customHeight="1"/>
    <row r="373845" ht="14.25" customHeight="1"/>
    <row r="373847" ht="14.25" customHeight="1"/>
    <row r="373849" ht="14.25" customHeight="1"/>
    <row r="373851" ht="14.25" customHeight="1"/>
    <row r="373853" ht="14.25" customHeight="1"/>
    <row r="373855" ht="14.25" customHeight="1"/>
    <row r="373857" ht="14.25" customHeight="1"/>
    <row r="373859" ht="14.25" customHeight="1"/>
    <row r="373861" ht="14.25" customHeight="1"/>
    <row r="373863" ht="14.25" customHeight="1"/>
    <row r="373865" ht="14.25" customHeight="1"/>
    <row r="373867" ht="14.25" customHeight="1"/>
    <row r="373869" ht="14.25" customHeight="1"/>
    <row r="373871" ht="14.25" customHeight="1"/>
    <row r="373873" ht="14.25" customHeight="1"/>
    <row r="373875" ht="14.25" customHeight="1"/>
    <row r="373877" ht="14.25" customHeight="1"/>
    <row r="373879" ht="14.25" customHeight="1"/>
    <row r="373881" ht="14.25" customHeight="1"/>
    <row r="373883" ht="14.25" customHeight="1"/>
    <row r="373885" ht="14.25" customHeight="1"/>
    <row r="373887" ht="14.25" customHeight="1"/>
    <row r="373889" ht="14.25" customHeight="1"/>
    <row r="373891" ht="14.25" customHeight="1"/>
    <row r="373893" ht="14.25" customHeight="1"/>
    <row r="373895" ht="14.25" customHeight="1"/>
    <row r="373897" ht="14.25" customHeight="1"/>
    <row r="373899" ht="14.25" customHeight="1"/>
    <row r="373901" ht="14.25" customHeight="1"/>
    <row r="373903" ht="14.25" customHeight="1"/>
    <row r="373905" ht="14.25" customHeight="1"/>
    <row r="373907" ht="14.25" customHeight="1"/>
    <row r="373909" ht="14.25" customHeight="1"/>
    <row r="373911" ht="14.25" customHeight="1"/>
    <row r="373913" ht="14.25" customHeight="1"/>
    <row r="373915" ht="14.25" customHeight="1"/>
    <row r="373917" ht="14.25" customHeight="1"/>
    <row r="373919" ht="14.25" customHeight="1"/>
    <row r="373921" ht="14.25" customHeight="1"/>
    <row r="373923" ht="14.25" customHeight="1"/>
    <row r="373925" ht="14.25" customHeight="1"/>
    <row r="373927" ht="14.25" customHeight="1"/>
    <row r="373929" ht="14.25" customHeight="1"/>
    <row r="373931" ht="14.25" customHeight="1"/>
    <row r="373933" ht="14.25" customHeight="1"/>
    <row r="373935" ht="14.25" customHeight="1"/>
    <row r="373937" ht="14.25" customHeight="1"/>
    <row r="373939" ht="14.25" customHeight="1"/>
    <row r="373941" ht="14.25" customHeight="1"/>
    <row r="373943" ht="14.25" customHeight="1"/>
    <row r="373945" ht="14.25" customHeight="1"/>
    <row r="373947" ht="14.25" customHeight="1"/>
    <row r="373949" ht="14.25" customHeight="1"/>
    <row r="373951" ht="14.25" customHeight="1"/>
    <row r="373953" ht="14.25" customHeight="1"/>
    <row r="373955" ht="14.25" customHeight="1"/>
    <row r="373957" ht="14.25" customHeight="1"/>
    <row r="373959" ht="14.25" customHeight="1"/>
    <row r="373961" ht="14.25" customHeight="1"/>
    <row r="373963" ht="14.25" customHeight="1"/>
    <row r="373965" ht="14.25" customHeight="1"/>
    <row r="373967" ht="14.25" customHeight="1"/>
    <row r="373969" ht="14.25" customHeight="1"/>
    <row r="373971" ht="14.25" customHeight="1"/>
    <row r="373973" ht="14.25" customHeight="1"/>
    <row r="373975" ht="14.25" customHeight="1"/>
    <row r="373977" ht="14.25" customHeight="1"/>
    <row r="373979" ht="14.25" customHeight="1"/>
    <row r="373981" ht="14.25" customHeight="1"/>
    <row r="373983" ht="14.25" customHeight="1"/>
    <row r="373985" ht="14.25" customHeight="1"/>
    <row r="373987" ht="14.25" customHeight="1"/>
    <row r="373989" ht="14.25" customHeight="1"/>
    <row r="373991" ht="14.25" customHeight="1"/>
    <row r="373993" ht="14.25" customHeight="1"/>
    <row r="373995" ht="14.25" customHeight="1"/>
    <row r="373997" ht="14.25" customHeight="1"/>
    <row r="373999" ht="14.25" customHeight="1"/>
    <row r="374001" ht="14.25" customHeight="1"/>
    <row r="374003" ht="14.25" customHeight="1"/>
    <row r="374005" ht="14.25" customHeight="1"/>
    <row r="374007" ht="14.25" customHeight="1"/>
    <row r="374009" ht="14.25" customHeight="1"/>
    <row r="374011" ht="14.25" customHeight="1"/>
    <row r="374013" ht="14.25" customHeight="1"/>
    <row r="374015" ht="14.25" customHeight="1"/>
    <row r="374017" ht="14.25" customHeight="1"/>
    <row r="374019" ht="14.25" customHeight="1"/>
    <row r="374021" ht="14.25" customHeight="1"/>
    <row r="374023" ht="14.25" customHeight="1"/>
    <row r="374025" ht="14.25" customHeight="1"/>
    <row r="374027" ht="14.25" customHeight="1"/>
    <row r="374029" ht="14.25" customHeight="1"/>
    <row r="374031" ht="14.25" customHeight="1"/>
    <row r="374033" ht="14.25" customHeight="1"/>
    <row r="374035" ht="14.25" customHeight="1"/>
    <row r="374037" ht="14.25" customHeight="1"/>
    <row r="374039" ht="14.25" customHeight="1"/>
    <row r="374041" ht="14.25" customHeight="1"/>
    <row r="374043" ht="14.25" customHeight="1"/>
    <row r="374045" ht="14.25" customHeight="1"/>
    <row r="374047" ht="14.25" customHeight="1"/>
    <row r="374049" ht="14.25" customHeight="1"/>
    <row r="374051" ht="14.25" customHeight="1"/>
    <row r="374053" ht="14.25" customHeight="1"/>
    <row r="374055" ht="14.25" customHeight="1"/>
    <row r="374057" ht="14.25" customHeight="1"/>
    <row r="374059" ht="14.25" customHeight="1"/>
    <row r="374061" ht="14.25" customHeight="1"/>
    <row r="374063" ht="14.25" customHeight="1"/>
    <row r="374065" ht="14.25" customHeight="1"/>
    <row r="374067" ht="14.25" customHeight="1"/>
    <row r="374069" ht="14.25" customHeight="1"/>
    <row r="374071" ht="14.25" customHeight="1"/>
    <row r="374073" ht="14.25" customHeight="1"/>
    <row r="374075" ht="14.25" customHeight="1"/>
    <row r="374077" ht="14.25" customHeight="1"/>
    <row r="374079" ht="14.25" customHeight="1"/>
    <row r="374081" ht="14.25" customHeight="1"/>
    <row r="374083" ht="14.25" customHeight="1"/>
    <row r="374085" ht="14.25" customHeight="1"/>
    <row r="374087" ht="14.25" customHeight="1"/>
    <row r="374089" ht="14.25" customHeight="1"/>
    <row r="374091" ht="14.25" customHeight="1"/>
    <row r="374093" ht="14.25" customHeight="1"/>
    <row r="374095" ht="14.25" customHeight="1"/>
    <row r="374097" ht="14.25" customHeight="1"/>
    <row r="374099" ht="14.25" customHeight="1"/>
    <row r="374101" ht="14.25" customHeight="1"/>
    <row r="374103" ht="14.25" customHeight="1"/>
    <row r="374105" ht="14.25" customHeight="1"/>
    <row r="374107" ht="14.25" customHeight="1"/>
    <row r="374109" ht="14.25" customHeight="1"/>
    <row r="374111" ht="14.25" customHeight="1"/>
    <row r="374113" ht="14.25" customHeight="1"/>
    <row r="374115" ht="14.25" customHeight="1"/>
    <row r="374117" ht="14.25" customHeight="1"/>
    <row r="374119" ht="14.25" customHeight="1"/>
    <row r="374121" ht="14.25" customHeight="1"/>
    <row r="374123" ht="14.25" customHeight="1"/>
    <row r="374125" ht="14.25" customHeight="1"/>
    <row r="374127" ht="14.25" customHeight="1"/>
    <row r="374129" ht="14.25" customHeight="1"/>
    <row r="374131" ht="14.25" customHeight="1"/>
    <row r="374133" ht="14.25" customHeight="1"/>
    <row r="374135" ht="14.25" customHeight="1"/>
    <row r="374137" ht="14.25" customHeight="1"/>
    <row r="374139" ht="14.25" customHeight="1"/>
    <row r="374141" ht="14.25" customHeight="1"/>
    <row r="374143" ht="14.25" customHeight="1"/>
    <row r="374145" ht="14.25" customHeight="1"/>
    <row r="374147" ht="14.25" customHeight="1"/>
    <row r="374149" ht="14.25" customHeight="1"/>
    <row r="374151" ht="14.25" customHeight="1"/>
    <row r="374153" ht="14.25" customHeight="1"/>
    <row r="374155" ht="14.25" customHeight="1"/>
    <row r="374157" ht="14.25" customHeight="1"/>
    <row r="374159" ht="14.25" customHeight="1"/>
    <row r="374161" ht="14.25" customHeight="1"/>
    <row r="374163" ht="14.25" customHeight="1"/>
    <row r="374165" ht="14.25" customHeight="1"/>
    <row r="374167" ht="14.25" customHeight="1"/>
    <row r="374169" ht="14.25" customHeight="1"/>
    <row r="374171" ht="14.25" customHeight="1"/>
    <row r="374173" ht="14.25" customHeight="1"/>
    <row r="374175" ht="14.25" customHeight="1"/>
    <row r="374177" ht="14.25" customHeight="1"/>
    <row r="374179" ht="14.25" customHeight="1"/>
    <row r="374181" ht="14.25" customHeight="1"/>
    <row r="374183" ht="14.25" customHeight="1"/>
    <row r="374185" ht="14.25" customHeight="1"/>
    <row r="374187" ht="14.25" customHeight="1"/>
    <row r="374189" ht="14.25" customHeight="1"/>
    <row r="374191" ht="14.25" customHeight="1"/>
    <row r="374193" ht="14.25" customHeight="1"/>
    <row r="374195" ht="14.25" customHeight="1"/>
    <row r="374197" ht="14.25" customHeight="1"/>
    <row r="374199" ht="14.25" customHeight="1"/>
    <row r="374201" ht="14.25" customHeight="1"/>
    <row r="374203" ht="14.25" customHeight="1"/>
    <row r="374205" ht="14.25" customHeight="1"/>
    <row r="374207" ht="14.25" customHeight="1"/>
    <row r="374209" ht="14.25" customHeight="1"/>
    <row r="374211" ht="14.25" customHeight="1"/>
    <row r="374213" ht="14.25" customHeight="1"/>
    <row r="374215" ht="14.25" customHeight="1"/>
    <row r="374217" ht="14.25" customHeight="1"/>
    <row r="374219" ht="14.25" customHeight="1"/>
    <row r="374221" ht="14.25" customHeight="1"/>
    <row r="374223" ht="14.25" customHeight="1"/>
    <row r="374225" ht="14.25" customHeight="1"/>
    <row r="374227" ht="14.25" customHeight="1"/>
    <row r="374229" ht="14.25" customHeight="1"/>
    <row r="374231" ht="14.25" customHeight="1"/>
    <row r="374233" ht="14.25" customHeight="1"/>
    <row r="374235" ht="14.25" customHeight="1"/>
    <row r="374237" ht="14.25" customHeight="1"/>
    <row r="374239" ht="14.25" customHeight="1"/>
    <row r="374241" ht="14.25" customHeight="1"/>
    <row r="374243" ht="14.25" customHeight="1"/>
    <row r="374245" ht="14.25" customHeight="1"/>
    <row r="374247" ht="14.25" customHeight="1"/>
    <row r="374249" ht="14.25" customHeight="1"/>
    <row r="374251" ht="14.25" customHeight="1"/>
    <row r="374253" ht="14.25" customHeight="1"/>
    <row r="374255" ht="14.25" customHeight="1"/>
    <row r="374257" ht="14.25" customHeight="1"/>
    <row r="374259" ht="14.25" customHeight="1"/>
    <row r="374261" ht="14.25" customHeight="1"/>
    <row r="374263" ht="14.25" customHeight="1"/>
    <row r="374265" ht="14.25" customHeight="1"/>
    <row r="374267" ht="14.25" customHeight="1"/>
    <row r="374269" ht="14.25" customHeight="1"/>
    <row r="374271" ht="14.25" customHeight="1"/>
    <row r="374273" ht="14.25" customHeight="1"/>
    <row r="374275" ht="14.25" customHeight="1"/>
    <row r="374277" ht="14.25" customHeight="1"/>
    <row r="374279" ht="14.25" customHeight="1"/>
    <row r="374281" ht="14.25" customHeight="1"/>
    <row r="374283" ht="14.25" customHeight="1"/>
    <row r="374285" ht="14.25" customHeight="1"/>
    <row r="374287" ht="14.25" customHeight="1"/>
    <row r="374289" ht="14.25" customHeight="1"/>
    <row r="374291" ht="14.25" customHeight="1"/>
    <row r="374293" ht="14.25" customHeight="1"/>
    <row r="374295" ht="14.25" customHeight="1"/>
    <row r="374297" ht="14.25" customHeight="1"/>
    <row r="374299" ht="14.25" customHeight="1"/>
    <row r="374301" ht="14.25" customHeight="1"/>
    <row r="374303" ht="14.25" customHeight="1"/>
    <row r="374305" ht="14.25" customHeight="1"/>
    <row r="374307" ht="14.25" customHeight="1"/>
    <row r="374309" ht="14.25" customHeight="1"/>
    <row r="374311" ht="14.25" customHeight="1"/>
    <row r="374313" ht="14.25" customHeight="1"/>
    <row r="374315" ht="14.25" customHeight="1"/>
    <row r="374317" ht="14.25" customHeight="1"/>
    <row r="374319" ht="14.25" customHeight="1"/>
    <row r="374321" ht="14.25" customHeight="1"/>
    <row r="374323" ht="14.25" customHeight="1"/>
    <row r="374325" ht="14.25" customHeight="1"/>
    <row r="374327" ht="14.25" customHeight="1"/>
    <row r="374329" ht="14.25" customHeight="1"/>
    <row r="374331" ht="14.25" customHeight="1"/>
    <row r="374333" ht="14.25" customHeight="1"/>
    <row r="374335" ht="14.25" customHeight="1"/>
    <row r="374337" ht="14.25" customHeight="1"/>
    <row r="374339" ht="14.25" customHeight="1"/>
    <row r="374341" ht="14.25" customHeight="1"/>
    <row r="374343" ht="14.25" customHeight="1"/>
    <row r="374345" ht="14.25" customHeight="1"/>
    <row r="374347" ht="14.25" customHeight="1"/>
    <row r="374349" ht="14.25" customHeight="1"/>
    <row r="374351" ht="14.25" customHeight="1"/>
    <row r="374353" ht="14.25" customHeight="1"/>
    <row r="374355" ht="14.25" customHeight="1"/>
    <row r="374357" ht="14.25" customHeight="1"/>
    <row r="374359" ht="14.25" customHeight="1"/>
    <row r="374361" ht="14.25" customHeight="1"/>
    <row r="374363" ht="14.25" customHeight="1"/>
    <row r="374365" ht="14.25" customHeight="1"/>
    <row r="374367" ht="14.25" customHeight="1"/>
    <row r="374369" ht="14.25" customHeight="1"/>
    <row r="374371" ht="14.25" customHeight="1"/>
    <row r="374373" ht="14.25" customHeight="1"/>
    <row r="374375" ht="14.25" customHeight="1"/>
    <row r="374377" ht="14.25" customHeight="1"/>
    <row r="374379" ht="14.25" customHeight="1"/>
    <row r="374381" ht="14.25" customHeight="1"/>
    <row r="374383" ht="14.25" customHeight="1"/>
    <row r="374385" ht="14.25" customHeight="1"/>
    <row r="374387" ht="14.25" customHeight="1"/>
    <row r="374389" ht="14.25" customHeight="1"/>
    <row r="374391" ht="14.25" customHeight="1"/>
    <row r="374393" ht="14.25" customHeight="1"/>
    <row r="374395" ht="14.25" customHeight="1"/>
    <row r="374397" ht="14.25" customHeight="1"/>
    <row r="374399" ht="14.25" customHeight="1"/>
    <row r="374401" ht="14.25" customHeight="1"/>
    <row r="374403" ht="14.25" customHeight="1"/>
    <row r="374405" ht="14.25" customHeight="1"/>
    <row r="374407" ht="14.25" customHeight="1"/>
    <row r="374409" ht="14.25" customHeight="1"/>
    <row r="374411" ht="14.25" customHeight="1"/>
    <row r="374413" ht="14.25" customHeight="1"/>
    <row r="374415" ht="14.25" customHeight="1"/>
    <row r="374417" ht="14.25" customHeight="1"/>
    <row r="374419" ht="14.25" customHeight="1"/>
    <row r="374421" ht="14.25" customHeight="1"/>
    <row r="374423" ht="14.25" customHeight="1"/>
    <row r="374425" ht="14.25" customHeight="1"/>
    <row r="374427" ht="14.25" customHeight="1"/>
    <row r="374429" ht="14.25" customHeight="1"/>
    <row r="374431" ht="14.25" customHeight="1"/>
    <row r="374433" ht="14.25" customHeight="1"/>
    <row r="374435" ht="14.25" customHeight="1"/>
    <row r="374437" ht="14.25" customHeight="1"/>
    <row r="374439" ht="14.25" customHeight="1"/>
    <row r="374441" ht="14.25" customHeight="1"/>
    <row r="374443" ht="14.25" customHeight="1"/>
    <row r="374445" ht="14.25" customHeight="1"/>
    <row r="374447" ht="14.25" customHeight="1"/>
    <row r="374449" ht="14.25" customHeight="1"/>
    <row r="374451" ht="14.25" customHeight="1"/>
    <row r="374453" ht="14.25" customHeight="1"/>
    <row r="374455" ht="14.25" customHeight="1"/>
    <row r="374457" ht="14.25" customHeight="1"/>
    <row r="374459" ht="14.25" customHeight="1"/>
    <row r="374461" ht="14.25" customHeight="1"/>
    <row r="374463" ht="14.25" customHeight="1"/>
    <row r="374465" ht="14.25" customHeight="1"/>
    <row r="374467" ht="14.25" customHeight="1"/>
    <row r="374469" ht="14.25" customHeight="1"/>
    <row r="374471" ht="14.25" customHeight="1"/>
    <row r="374473" ht="14.25" customHeight="1"/>
    <row r="374475" ht="14.25" customHeight="1"/>
    <row r="374477" ht="14.25" customHeight="1"/>
    <row r="374479" ht="14.25" customHeight="1"/>
    <row r="374481" ht="14.25" customHeight="1"/>
    <row r="374483" ht="14.25" customHeight="1"/>
    <row r="374485" ht="14.25" customHeight="1"/>
    <row r="374487" ht="14.25" customHeight="1"/>
    <row r="374489" ht="14.25" customHeight="1"/>
    <row r="374491" ht="14.25" customHeight="1"/>
    <row r="374493" ht="14.25" customHeight="1"/>
    <row r="374495" ht="14.25" customHeight="1"/>
    <row r="374497" ht="14.25" customHeight="1"/>
    <row r="374499" ht="14.25" customHeight="1"/>
    <row r="374501" ht="14.25" customHeight="1"/>
    <row r="374503" ht="14.25" customHeight="1"/>
    <row r="374505" ht="14.25" customHeight="1"/>
    <row r="374507" ht="14.25" customHeight="1"/>
    <row r="374509" ht="14.25" customHeight="1"/>
    <row r="374511" ht="14.25" customHeight="1"/>
    <row r="374513" ht="14.25" customHeight="1"/>
    <row r="374515" ht="14.25" customHeight="1"/>
    <row r="374517" ht="14.25" customHeight="1"/>
    <row r="374519" ht="14.25" customHeight="1"/>
    <row r="374521" ht="14.25" customHeight="1"/>
    <row r="374523" ht="14.25" customHeight="1"/>
    <row r="374525" ht="14.25" customHeight="1"/>
    <row r="374527" ht="14.25" customHeight="1"/>
    <row r="374529" ht="14.25" customHeight="1"/>
    <row r="374531" ht="14.25" customHeight="1"/>
    <row r="374533" ht="14.25" customHeight="1"/>
    <row r="374535" ht="14.25" customHeight="1"/>
    <row r="374537" ht="14.25" customHeight="1"/>
    <row r="374539" ht="14.25" customHeight="1"/>
    <row r="374541" ht="14.25" customHeight="1"/>
    <row r="374543" ht="14.25" customHeight="1"/>
    <row r="374545" ht="14.25" customHeight="1"/>
    <row r="374547" ht="14.25" customHeight="1"/>
    <row r="374549" ht="14.25" customHeight="1"/>
    <row r="374551" ht="14.25" customHeight="1"/>
    <row r="374553" ht="14.25" customHeight="1"/>
    <row r="374555" ht="14.25" customHeight="1"/>
    <row r="374557" ht="14.25" customHeight="1"/>
    <row r="374559" ht="14.25" customHeight="1"/>
    <row r="374561" ht="14.25" customHeight="1"/>
    <row r="374563" ht="14.25" customHeight="1"/>
    <row r="374565" ht="14.25" customHeight="1"/>
    <row r="374567" ht="14.25" customHeight="1"/>
    <row r="374569" ht="14.25" customHeight="1"/>
    <row r="374571" ht="14.25" customHeight="1"/>
    <row r="374573" ht="14.25" customHeight="1"/>
    <row r="374575" ht="14.25" customHeight="1"/>
    <row r="374577" ht="14.25" customHeight="1"/>
    <row r="374579" ht="14.25" customHeight="1"/>
    <row r="374581" ht="14.25" customHeight="1"/>
    <row r="374583" ht="14.25" customHeight="1"/>
    <row r="374585" ht="14.25" customHeight="1"/>
    <row r="374587" ht="14.25" customHeight="1"/>
    <row r="374589" ht="14.25" customHeight="1"/>
    <row r="374591" ht="14.25" customHeight="1"/>
    <row r="374593" ht="14.25" customHeight="1"/>
    <row r="374595" ht="14.25" customHeight="1"/>
    <row r="374597" ht="14.25" customHeight="1"/>
    <row r="374599" ht="14.25" customHeight="1"/>
    <row r="374601" ht="14.25" customHeight="1"/>
    <row r="374603" ht="14.25" customHeight="1"/>
    <row r="374605" ht="14.25" customHeight="1"/>
    <row r="374607" ht="14.25" customHeight="1"/>
    <row r="374609" ht="14.25" customHeight="1"/>
    <row r="374611" ht="14.25" customHeight="1"/>
    <row r="374613" ht="14.25" customHeight="1"/>
    <row r="374615" ht="14.25" customHeight="1"/>
    <row r="374617" ht="14.25" customHeight="1"/>
    <row r="374619" ht="14.25" customHeight="1"/>
    <row r="374621" ht="14.25" customHeight="1"/>
    <row r="374623" ht="14.25" customHeight="1"/>
    <row r="374625" ht="14.25" customHeight="1"/>
    <row r="374627" ht="14.25" customHeight="1"/>
    <row r="374629" ht="14.25" customHeight="1"/>
    <row r="374631" ht="14.25" customHeight="1"/>
    <row r="374633" ht="14.25" customHeight="1"/>
    <row r="374635" ht="14.25" customHeight="1"/>
    <row r="374637" ht="14.25" customHeight="1"/>
    <row r="374639" ht="14.25" customHeight="1"/>
    <row r="374641" ht="14.25" customHeight="1"/>
    <row r="374643" ht="14.25" customHeight="1"/>
    <row r="374645" ht="14.25" customHeight="1"/>
    <row r="374647" ht="14.25" customHeight="1"/>
    <row r="374649" ht="14.25" customHeight="1"/>
    <row r="374651" ht="14.25" customHeight="1"/>
    <row r="374653" ht="14.25" customHeight="1"/>
    <row r="374655" ht="14.25" customHeight="1"/>
    <row r="374657" ht="14.25" customHeight="1"/>
    <row r="374659" ht="14.25" customHeight="1"/>
    <row r="374661" ht="14.25" customHeight="1"/>
    <row r="374663" ht="14.25" customHeight="1"/>
    <row r="374665" ht="14.25" customHeight="1"/>
    <row r="374667" ht="14.25" customHeight="1"/>
    <row r="374669" ht="14.25" customHeight="1"/>
    <row r="374671" ht="14.25" customHeight="1"/>
    <row r="374673" ht="14.25" customHeight="1"/>
    <row r="374675" ht="14.25" customHeight="1"/>
    <row r="374677" ht="14.25" customHeight="1"/>
    <row r="374679" ht="14.25" customHeight="1"/>
    <row r="374681" ht="14.25" customHeight="1"/>
    <row r="374683" ht="14.25" customHeight="1"/>
    <row r="374685" ht="14.25" customHeight="1"/>
    <row r="374687" ht="14.25" customHeight="1"/>
    <row r="374689" ht="14.25" customHeight="1"/>
    <row r="374691" ht="14.25" customHeight="1"/>
    <row r="374693" ht="14.25" customHeight="1"/>
    <row r="374695" ht="14.25" customHeight="1"/>
    <row r="374697" ht="14.25" customHeight="1"/>
    <row r="374699" ht="14.25" customHeight="1"/>
    <row r="374701" ht="14.25" customHeight="1"/>
    <row r="374703" ht="14.25" customHeight="1"/>
    <row r="374705" ht="14.25" customHeight="1"/>
    <row r="374707" ht="14.25" customHeight="1"/>
    <row r="374709" ht="14.25" customHeight="1"/>
    <row r="374711" ht="14.25" customHeight="1"/>
    <row r="374713" ht="14.25" customHeight="1"/>
    <row r="374715" ht="14.25" customHeight="1"/>
    <row r="374717" ht="14.25" customHeight="1"/>
    <row r="374719" ht="14.25" customHeight="1"/>
    <row r="374721" ht="14.25" customHeight="1"/>
    <row r="374723" ht="14.25" customHeight="1"/>
    <row r="374725" ht="14.25" customHeight="1"/>
    <row r="374727" ht="14.25" customHeight="1"/>
    <row r="374729" ht="14.25" customHeight="1"/>
    <row r="374731" ht="14.25" customHeight="1"/>
    <row r="374733" ht="14.25" customHeight="1"/>
    <row r="374735" ht="14.25" customHeight="1"/>
    <row r="374737" ht="14.25" customHeight="1"/>
    <row r="374739" ht="14.25" customHeight="1"/>
    <row r="374741" ht="14.25" customHeight="1"/>
    <row r="374743" ht="14.25" customHeight="1"/>
    <row r="374745" ht="14.25" customHeight="1"/>
    <row r="374747" ht="14.25" customHeight="1"/>
    <row r="374749" ht="14.25" customHeight="1"/>
    <row r="374751" ht="14.25" customHeight="1"/>
    <row r="374753" ht="14.25" customHeight="1"/>
    <row r="374755" ht="14.25" customHeight="1"/>
    <row r="374757" ht="14.25" customHeight="1"/>
    <row r="374759" ht="14.25" customHeight="1"/>
    <row r="374761" ht="14.25" customHeight="1"/>
    <row r="374763" ht="14.25" customHeight="1"/>
    <row r="374765" ht="14.25" customHeight="1"/>
    <row r="374767" ht="14.25" customHeight="1"/>
    <row r="374769" ht="14.25" customHeight="1"/>
    <row r="374771" ht="14.25" customHeight="1"/>
    <row r="374773" ht="14.25" customHeight="1"/>
    <row r="374775" ht="14.25" customHeight="1"/>
    <row r="374777" ht="14.25" customHeight="1"/>
    <row r="374779" ht="14.25" customHeight="1"/>
    <row r="374781" ht="14.25" customHeight="1"/>
    <row r="374783" ht="14.25" customHeight="1"/>
    <row r="374785" ht="14.25" customHeight="1"/>
    <row r="374787" ht="14.25" customHeight="1"/>
    <row r="374789" ht="14.25" customHeight="1"/>
    <row r="374791" ht="14.25" customHeight="1"/>
    <row r="374793" ht="14.25" customHeight="1"/>
    <row r="374795" ht="14.25" customHeight="1"/>
    <row r="374797" ht="14.25" customHeight="1"/>
    <row r="374799" ht="14.25" customHeight="1"/>
    <row r="374801" ht="14.25" customHeight="1"/>
    <row r="374803" ht="14.25" customHeight="1"/>
    <row r="374805" ht="14.25" customHeight="1"/>
    <row r="374807" ht="14.25" customHeight="1"/>
    <row r="374809" ht="14.25" customHeight="1"/>
    <row r="374811" ht="14.25" customHeight="1"/>
    <row r="374813" ht="14.25" customHeight="1"/>
    <row r="374815" ht="14.25" customHeight="1"/>
    <row r="374817" ht="14.25" customHeight="1"/>
    <row r="374819" ht="14.25" customHeight="1"/>
    <row r="374821" ht="14.25" customHeight="1"/>
    <row r="374823" ht="14.25" customHeight="1"/>
    <row r="374825" ht="14.25" customHeight="1"/>
    <row r="374827" ht="14.25" customHeight="1"/>
    <row r="374829" ht="14.25" customHeight="1"/>
    <row r="374831" ht="14.25" customHeight="1"/>
    <row r="374833" ht="14.25" customHeight="1"/>
    <row r="374835" ht="14.25" customHeight="1"/>
    <row r="374837" ht="14.25" customHeight="1"/>
    <row r="374839" ht="14.25" customHeight="1"/>
    <row r="374841" ht="14.25" customHeight="1"/>
    <row r="374843" ht="14.25" customHeight="1"/>
    <row r="374845" ht="14.25" customHeight="1"/>
    <row r="374847" ht="14.25" customHeight="1"/>
    <row r="374849" ht="14.25" customHeight="1"/>
    <row r="374851" ht="14.25" customHeight="1"/>
    <row r="374853" ht="14.25" customHeight="1"/>
    <row r="374855" ht="14.25" customHeight="1"/>
    <row r="374857" ht="14.25" customHeight="1"/>
    <row r="374859" ht="14.25" customHeight="1"/>
    <row r="374861" ht="14.25" customHeight="1"/>
    <row r="374863" ht="14.25" customHeight="1"/>
    <row r="374865" ht="14.25" customHeight="1"/>
    <row r="374867" ht="14.25" customHeight="1"/>
    <row r="374869" ht="14.25" customHeight="1"/>
    <row r="374871" ht="14.25" customHeight="1"/>
    <row r="374873" ht="14.25" customHeight="1"/>
    <row r="374875" ht="14.25" customHeight="1"/>
    <row r="374877" ht="14.25" customHeight="1"/>
    <row r="374879" ht="14.25" customHeight="1"/>
    <row r="374881" ht="14.25" customHeight="1"/>
    <row r="374883" ht="14.25" customHeight="1"/>
    <row r="374885" ht="14.25" customHeight="1"/>
    <row r="374887" ht="14.25" customHeight="1"/>
    <row r="374889" ht="14.25" customHeight="1"/>
    <row r="374891" ht="14.25" customHeight="1"/>
    <row r="374893" ht="14.25" customHeight="1"/>
    <row r="374895" ht="14.25" customHeight="1"/>
    <row r="374897" ht="14.25" customHeight="1"/>
    <row r="374899" ht="14.25" customHeight="1"/>
    <row r="374901" ht="14.25" customHeight="1"/>
    <row r="374903" ht="14.25" customHeight="1"/>
    <row r="374905" ht="14.25" customHeight="1"/>
    <row r="374907" ht="14.25" customHeight="1"/>
    <row r="374909" ht="14.25" customHeight="1"/>
    <row r="374911" ht="14.25" customHeight="1"/>
    <row r="374913" ht="14.25" customHeight="1"/>
    <row r="374915" ht="14.25" customHeight="1"/>
    <row r="374917" ht="14.25" customHeight="1"/>
    <row r="374919" ht="14.25" customHeight="1"/>
    <row r="374921" ht="14.25" customHeight="1"/>
    <row r="374923" ht="14.25" customHeight="1"/>
    <row r="374925" ht="14.25" customHeight="1"/>
    <row r="374927" ht="14.25" customHeight="1"/>
    <row r="374929" ht="14.25" customHeight="1"/>
    <row r="374931" ht="14.25" customHeight="1"/>
    <row r="374933" ht="14.25" customHeight="1"/>
    <row r="374935" ht="14.25" customHeight="1"/>
    <row r="374937" ht="14.25" customHeight="1"/>
    <row r="374939" ht="14.25" customHeight="1"/>
    <row r="374941" ht="14.25" customHeight="1"/>
    <row r="374943" ht="14.25" customHeight="1"/>
    <row r="374945" ht="14.25" customHeight="1"/>
    <row r="374947" ht="14.25" customHeight="1"/>
    <row r="374949" ht="14.25" customHeight="1"/>
    <row r="374951" ht="14.25" customHeight="1"/>
    <row r="374953" ht="14.25" customHeight="1"/>
    <row r="374955" ht="14.25" customHeight="1"/>
    <row r="374957" ht="14.25" customHeight="1"/>
    <row r="374959" ht="14.25" customHeight="1"/>
    <row r="374961" ht="14.25" customHeight="1"/>
    <row r="374963" ht="14.25" customHeight="1"/>
    <row r="374965" ht="14.25" customHeight="1"/>
    <row r="374967" ht="14.25" customHeight="1"/>
    <row r="374969" ht="14.25" customHeight="1"/>
    <row r="374971" ht="14.25" customHeight="1"/>
    <row r="374973" ht="14.25" customHeight="1"/>
    <row r="374975" ht="14.25" customHeight="1"/>
    <row r="374977" ht="14.25" customHeight="1"/>
    <row r="374979" ht="14.25" customHeight="1"/>
    <row r="374981" ht="14.25" customHeight="1"/>
    <row r="374983" ht="14.25" customHeight="1"/>
    <row r="374985" ht="14.25" customHeight="1"/>
    <row r="374987" ht="14.25" customHeight="1"/>
    <row r="374989" ht="14.25" customHeight="1"/>
    <row r="374991" ht="14.25" customHeight="1"/>
    <row r="374993" ht="14.25" customHeight="1"/>
    <row r="374995" ht="14.25" customHeight="1"/>
    <row r="374997" ht="14.25" customHeight="1"/>
    <row r="374999" ht="14.25" customHeight="1"/>
    <row r="375001" ht="14.25" customHeight="1"/>
    <row r="375003" ht="14.25" customHeight="1"/>
    <row r="375005" ht="14.25" customHeight="1"/>
    <row r="375007" ht="14.25" customHeight="1"/>
    <row r="375009" ht="14.25" customHeight="1"/>
    <row r="375011" ht="14.25" customHeight="1"/>
    <row r="375013" ht="14.25" customHeight="1"/>
    <row r="375015" ht="14.25" customHeight="1"/>
    <row r="375017" ht="14.25" customHeight="1"/>
    <row r="375019" ht="14.25" customHeight="1"/>
    <row r="375021" ht="14.25" customHeight="1"/>
    <row r="375023" ht="14.25" customHeight="1"/>
    <row r="375025" ht="14.25" customHeight="1"/>
    <row r="375027" ht="14.25" customHeight="1"/>
    <row r="375029" ht="14.25" customHeight="1"/>
    <row r="375031" ht="14.25" customHeight="1"/>
    <row r="375033" ht="14.25" customHeight="1"/>
    <row r="375035" ht="14.25" customHeight="1"/>
    <row r="375037" ht="14.25" customHeight="1"/>
    <row r="375039" ht="14.25" customHeight="1"/>
    <row r="375041" ht="14.25" customHeight="1"/>
    <row r="375043" ht="14.25" customHeight="1"/>
    <row r="375045" ht="14.25" customHeight="1"/>
    <row r="375047" ht="14.25" customHeight="1"/>
    <row r="375049" ht="14.25" customHeight="1"/>
    <row r="375051" ht="14.25" customHeight="1"/>
    <row r="375053" ht="14.25" customHeight="1"/>
    <row r="375055" ht="14.25" customHeight="1"/>
    <row r="375057" ht="14.25" customHeight="1"/>
    <row r="375059" ht="14.25" customHeight="1"/>
    <row r="375061" ht="14.25" customHeight="1"/>
    <row r="375063" ht="14.25" customHeight="1"/>
    <row r="375065" ht="14.25" customHeight="1"/>
    <row r="375067" ht="14.25" customHeight="1"/>
    <row r="375069" ht="14.25" customHeight="1"/>
    <row r="375071" ht="14.25" customHeight="1"/>
    <row r="375073" ht="14.25" customHeight="1"/>
    <row r="375075" ht="14.25" customHeight="1"/>
    <row r="375077" ht="14.25" customHeight="1"/>
    <row r="375079" ht="14.25" customHeight="1"/>
    <row r="375081" ht="14.25" customHeight="1"/>
    <row r="375083" ht="14.25" customHeight="1"/>
    <row r="375085" ht="14.25" customHeight="1"/>
    <row r="375087" ht="14.25" customHeight="1"/>
    <row r="375089" ht="14.25" customHeight="1"/>
    <row r="375091" ht="14.25" customHeight="1"/>
    <row r="375093" ht="14.25" customHeight="1"/>
    <row r="375095" ht="14.25" customHeight="1"/>
    <row r="375097" ht="14.25" customHeight="1"/>
    <row r="375099" ht="14.25" customHeight="1"/>
    <row r="375101" ht="14.25" customHeight="1"/>
    <row r="375103" ht="14.25" customHeight="1"/>
    <row r="375105" ht="14.25" customHeight="1"/>
    <row r="375107" ht="14.25" customHeight="1"/>
    <row r="375109" ht="14.25" customHeight="1"/>
    <row r="375111" ht="14.25" customHeight="1"/>
    <row r="375113" ht="14.25" customHeight="1"/>
    <row r="375115" ht="14.25" customHeight="1"/>
    <row r="375117" ht="14.25" customHeight="1"/>
    <row r="375119" ht="14.25" customHeight="1"/>
    <row r="375121" ht="14.25" customHeight="1"/>
    <row r="375123" ht="14.25" customHeight="1"/>
    <row r="375125" ht="14.25" customHeight="1"/>
    <row r="375127" ht="14.25" customHeight="1"/>
    <row r="375129" ht="14.25" customHeight="1"/>
    <row r="375131" ht="14.25" customHeight="1"/>
    <row r="375133" ht="14.25" customHeight="1"/>
    <row r="375135" ht="14.25" customHeight="1"/>
    <row r="375137" ht="14.25" customHeight="1"/>
    <row r="375139" ht="14.25" customHeight="1"/>
    <row r="375141" ht="14.25" customHeight="1"/>
    <row r="375143" ht="14.25" customHeight="1"/>
    <row r="375145" ht="14.25" customHeight="1"/>
    <row r="375147" ht="14.25" customHeight="1"/>
    <row r="375149" ht="14.25" customHeight="1"/>
    <row r="375151" ht="14.25" customHeight="1"/>
    <row r="375153" ht="14.25" customHeight="1"/>
    <row r="375155" ht="14.25" customHeight="1"/>
    <row r="375157" ht="14.25" customHeight="1"/>
    <row r="375159" ht="14.25" customHeight="1"/>
    <row r="375161" ht="14.25" customHeight="1"/>
    <row r="375163" ht="14.25" customHeight="1"/>
    <row r="375165" ht="14.25" customHeight="1"/>
    <row r="375167" ht="14.25" customHeight="1"/>
    <row r="375169" ht="14.25" customHeight="1"/>
    <row r="375171" ht="14.25" customHeight="1"/>
    <row r="375173" ht="14.25" customHeight="1"/>
    <row r="375175" ht="14.25" customHeight="1"/>
    <row r="375177" ht="14.25" customHeight="1"/>
    <row r="375179" ht="14.25" customHeight="1"/>
    <row r="375181" ht="14.25" customHeight="1"/>
    <row r="375183" ht="14.25" customHeight="1"/>
    <row r="375185" ht="14.25" customHeight="1"/>
    <row r="375187" ht="14.25" customHeight="1"/>
    <row r="375189" ht="14.25" customHeight="1"/>
    <row r="375191" ht="14.25" customHeight="1"/>
    <row r="375193" ht="14.25" customHeight="1"/>
    <row r="375195" ht="14.25" customHeight="1"/>
    <row r="375197" ht="14.25" customHeight="1"/>
    <row r="375199" ht="14.25" customHeight="1"/>
    <row r="375201" ht="14.25" customHeight="1"/>
    <row r="375203" ht="14.25" customHeight="1"/>
    <row r="375205" ht="14.25" customHeight="1"/>
    <row r="375207" ht="14.25" customHeight="1"/>
    <row r="375209" ht="14.25" customHeight="1"/>
    <row r="375211" ht="14.25" customHeight="1"/>
    <row r="375213" ht="14.25" customHeight="1"/>
    <row r="375215" ht="14.25" customHeight="1"/>
    <row r="375217" ht="14.25" customHeight="1"/>
    <row r="375219" ht="14.25" customHeight="1"/>
    <row r="375221" ht="14.25" customHeight="1"/>
    <row r="375223" ht="14.25" customHeight="1"/>
    <row r="375225" ht="14.25" customHeight="1"/>
    <row r="375227" ht="14.25" customHeight="1"/>
    <row r="375229" ht="14.25" customHeight="1"/>
    <row r="375231" ht="14.25" customHeight="1"/>
    <row r="375233" ht="14.25" customHeight="1"/>
    <row r="375235" ht="14.25" customHeight="1"/>
    <row r="375237" ht="14.25" customHeight="1"/>
    <row r="375239" ht="14.25" customHeight="1"/>
    <row r="375241" ht="14.25" customHeight="1"/>
    <row r="375243" ht="14.25" customHeight="1"/>
    <row r="375245" ht="14.25" customHeight="1"/>
    <row r="375247" ht="14.25" customHeight="1"/>
    <row r="375249" ht="14.25" customHeight="1"/>
    <row r="375251" ht="14.25" customHeight="1"/>
    <row r="375253" ht="14.25" customHeight="1"/>
    <row r="375255" ht="14.25" customHeight="1"/>
    <row r="375257" ht="14.25" customHeight="1"/>
    <row r="375259" ht="14.25" customHeight="1"/>
    <row r="375261" ht="14.25" customHeight="1"/>
    <row r="375263" ht="14.25" customHeight="1"/>
    <row r="375265" ht="14.25" customHeight="1"/>
    <row r="375267" ht="14.25" customHeight="1"/>
    <row r="375269" ht="14.25" customHeight="1"/>
    <row r="375271" ht="14.25" customHeight="1"/>
    <row r="375273" ht="14.25" customHeight="1"/>
    <row r="375275" ht="14.25" customHeight="1"/>
    <row r="375277" ht="14.25" customHeight="1"/>
    <row r="375279" ht="14.25" customHeight="1"/>
    <row r="375281" ht="14.25" customHeight="1"/>
    <row r="375283" ht="14.25" customHeight="1"/>
    <row r="375285" ht="14.25" customHeight="1"/>
    <row r="375287" ht="14.25" customHeight="1"/>
    <row r="375289" ht="14.25" customHeight="1"/>
    <row r="375291" ht="14.25" customHeight="1"/>
    <row r="375293" ht="14.25" customHeight="1"/>
    <row r="375295" ht="14.25" customHeight="1"/>
    <row r="375297" ht="14.25" customHeight="1"/>
    <row r="375299" ht="14.25" customHeight="1"/>
    <row r="375301" ht="14.25" customHeight="1"/>
    <row r="375303" ht="14.25" customHeight="1"/>
    <row r="375305" ht="14.25" customHeight="1"/>
    <row r="375307" ht="14.25" customHeight="1"/>
    <row r="375309" ht="14.25" customHeight="1"/>
    <row r="375311" ht="14.25" customHeight="1"/>
    <row r="375313" ht="14.25" customHeight="1"/>
    <row r="375315" ht="14.25" customHeight="1"/>
    <row r="375317" ht="14.25" customHeight="1"/>
    <row r="375319" ht="14.25" customHeight="1"/>
    <row r="375321" ht="14.25" customHeight="1"/>
    <row r="375323" ht="14.25" customHeight="1"/>
    <row r="375325" ht="14.25" customHeight="1"/>
    <row r="375327" ht="14.25" customHeight="1"/>
    <row r="375329" ht="14.25" customHeight="1"/>
    <row r="375331" ht="14.25" customHeight="1"/>
    <row r="375333" ht="14.25" customHeight="1"/>
    <row r="375335" ht="14.25" customHeight="1"/>
    <row r="375337" ht="14.25" customHeight="1"/>
    <row r="375339" ht="14.25" customHeight="1"/>
    <row r="375341" ht="14.25" customHeight="1"/>
    <row r="375343" ht="14.25" customHeight="1"/>
    <row r="375345" ht="14.25" customHeight="1"/>
    <row r="375347" ht="14.25" customHeight="1"/>
    <row r="375349" ht="14.25" customHeight="1"/>
    <row r="375351" ht="14.25" customHeight="1"/>
    <row r="375353" ht="14.25" customHeight="1"/>
    <row r="375355" ht="14.25" customHeight="1"/>
    <row r="375357" ht="14.25" customHeight="1"/>
    <row r="375359" ht="14.25" customHeight="1"/>
    <row r="375361" ht="14.25" customHeight="1"/>
    <row r="375363" ht="14.25" customHeight="1"/>
    <row r="375365" ht="14.25" customHeight="1"/>
    <row r="375367" ht="14.25" customHeight="1"/>
    <row r="375369" ht="14.25" customHeight="1"/>
    <row r="375371" ht="14.25" customHeight="1"/>
    <row r="375373" ht="14.25" customHeight="1"/>
    <row r="375375" ht="14.25" customHeight="1"/>
    <row r="375377" ht="14.25" customHeight="1"/>
    <row r="375379" ht="14.25" customHeight="1"/>
    <row r="375381" ht="14.25" customHeight="1"/>
    <row r="375383" ht="14.25" customHeight="1"/>
    <row r="375385" ht="14.25" customHeight="1"/>
    <row r="375387" ht="14.25" customHeight="1"/>
    <row r="375389" ht="14.25" customHeight="1"/>
    <row r="375391" ht="14.25" customHeight="1"/>
    <row r="375393" ht="14.25" customHeight="1"/>
    <row r="375395" ht="14.25" customHeight="1"/>
    <row r="375397" ht="14.25" customHeight="1"/>
    <row r="375399" ht="14.25" customHeight="1"/>
    <row r="375401" ht="14.25" customHeight="1"/>
    <row r="375403" ht="14.25" customHeight="1"/>
    <row r="375405" ht="14.25" customHeight="1"/>
    <row r="375407" ht="14.25" customHeight="1"/>
    <row r="375409" ht="14.25" customHeight="1"/>
    <row r="375411" ht="14.25" customHeight="1"/>
    <row r="375413" ht="14.25" customHeight="1"/>
    <row r="375415" ht="14.25" customHeight="1"/>
    <row r="375417" ht="14.25" customHeight="1"/>
    <row r="375419" ht="14.25" customHeight="1"/>
    <row r="375421" ht="14.25" customHeight="1"/>
    <row r="375423" ht="14.25" customHeight="1"/>
    <row r="375425" ht="14.25" customHeight="1"/>
    <row r="375427" ht="14.25" customHeight="1"/>
    <row r="375429" ht="14.25" customHeight="1"/>
    <row r="375431" ht="14.25" customHeight="1"/>
    <row r="375433" ht="14.25" customHeight="1"/>
    <row r="375435" ht="14.25" customHeight="1"/>
    <row r="375437" ht="14.25" customHeight="1"/>
    <row r="375439" ht="14.25" customHeight="1"/>
    <row r="375441" ht="14.25" customHeight="1"/>
    <row r="375443" ht="14.25" customHeight="1"/>
    <row r="375445" ht="14.25" customHeight="1"/>
    <row r="375447" ht="14.25" customHeight="1"/>
    <row r="375449" ht="14.25" customHeight="1"/>
    <row r="375451" ht="14.25" customHeight="1"/>
    <row r="375453" ht="14.25" customHeight="1"/>
    <row r="375455" ht="14.25" customHeight="1"/>
    <row r="375457" ht="14.25" customHeight="1"/>
    <row r="375459" ht="14.25" customHeight="1"/>
    <row r="375461" ht="14.25" customHeight="1"/>
    <row r="375463" ht="14.25" customHeight="1"/>
    <row r="375465" ht="14.25" customHeight="1"/>
    <row r="375467" ht="14.25" customHeight="1"/>
    <row r="375469" ht="14.25" customHeight="1"/>
    <row r="375471" ht="14.25" customHeight="1"/>
    <row r="375473" ht="14.25" customHeight="1"/>
    <row r="375475" ht="14.25" customHeight="1"/>
    <row r="375477" ht="14.25" customHeight="1"/>
    <row r="375479" ht="14.25" customHeight="1"/>
    <row r="375481" ht="14.25" customHeight="1"/>
    <row r="375483" ht="14.25" customHeight="1"/>
    <row r="375485" ht="14.25" customHeight="1"/>
    <row r="375487" ht="14.25" customHeight="1"/>
    <row r="375489" ht="14.25" customHeight="1"/>
    <row r="375491" ht="14.25" customHeight="1"/>
    <row r="375493" ht="14.25" customHeight="1"/>
    <row r="375495" ht="14.25" customHeight="1"/>
    <row r="375497" ht="14.25" customHeight="1"/>
    <row r="375499" ht="14.25" customHeight="1"/>
    <row r="375501" ht="14.25" customHeight="1"/>
    <row r="375503" ht="14.25" customHeight="1"/>
    <row r="375505" ht="14.25" customHeight="1"/>
    <row r="375507" ht="14.25" customHeight="1"/>
    <row r="375509" ht="14.25" customHeight="1"/>
    <row r="375511" ht="14.25" customHeight="1"/>
    <row r="375513" ht="14.25" customHeight="1"/>
    <row r="375515" ht="14.25" customHeight="1"/>
    <row r="375517" ht="14.25" customHeight="1"/>
    <row r="375519" ht="14.25" customHeight="1"/>
    <row r="375521" ht="14.25" customHeight="1"/>
    <row r="375523" ht="14.25" customHeight="1"/>
    <row r="375525" ht="14.25" customHeight="1"/>
    <row r="375527" ht="14.25" customHeight="1"/>
    <row r="375529" ht="14.25" customHeight="1"/>
    <row r="375531" ht="14.25" customHeight="1"/>
    <row r="375533" ht="14.25" customHeight="1"/>
    <row r="375535" ht="14.25" customHeight="1"/>
    <row r="375537" ht="14.25" customHeight="1"/>
    <row r="375539" ht="14.25" customHeight="1"/>
    <row r="375541" ht="14.25" customHeight="1"/>
    <row r="375543" ht="14.25" customHeight="1"/>
    <row r="375545" ht="14.25" customHeight="1"/>
    <row r="375547" ht="14.25" customHeight="1"/>
    <row r="375549" ht="14.25" customHeight="1"/>
    <row r="375551" ht="14.25" customHeight="1"/>
    <row r="375553" ht="14.25" customHeight="1"/>
    <row r="375555" ht="14.25" customHeight="1"/>
    <row r="375557" ht="14.25" customHeight="1"/>
    <row r="375559" ht="14.25" customHeight="1"/>
    <row r="375561" ht="14.25" customHeight="1"/>
    <row r="375563" ht="14.25" customHeight="1"/>
    <row r="375565" ht="14.25" customHeight="1"/>
    <row r="375567" ht="14.25" customHeight="1"/>
    <row r="375569" ht="14.25" customHeight="1"/>
    <row r="375571" ht="14.25" customHeight="1"/>
    <row r="375573" ht="14.25" customHeight="1"/>
    <row r="375575" ht="14.25" customHeight="1"/>
    <row r="375577" ht="14.25" customHeight="1"/>
    <row r="375579" ht="14.25" customHeight="1"/>
    <row r="375581" ht="14.25" customHeight="1"/>
    <row r="375583" ht="14.25" customHeight="1"/>
    <row r="375585" ht="14.25" customHeight="1"/>
    <row r="375587" ht="14.25" customHeight="1"/>
    <row r="375589" ht="14.25" customHeight="1"/>
    <row r="375591" ht="14.25" customHeight="1"/>
    <row r="375593" ht="14.25" customHeight="1"/>
    <row r="375595" ht="14.25" customHeight="1"/>
    <row r="375597" ht="14.25" customHeight="1"/>
    <row r="375599" ht="14.25" customHeight="1"/>
    <row r="375601" ht="14.25" customHeight="1"/>
    <row r="375603" ht="14.25" customHeight="1"/>
    <row r="375605" ht="14.25" customHeight="1"/>
    <row r="375607" ht="14.25" customHeight="1"/>
    <row r="375609" ht="14.25" customHeight="1"/>
    <row r="375611" ht="14.25" customHeight="1"/>
    <row r="375613" ht="14.25" customHeight="1"/>
    <row r="375615" ht="14.25" customHeight="1"/>
    <row r="375617" ht="14.25" customHeight="1"/>
    <row r="375619" ht="14.25" customHeight="1"/>
    <row r="375621" ht="14.25" customHeight="1"/>
    <row r="375623" ht="14.25" customHeight="1"/>
    <row r="375625" ht="14.25" customHeight="1"/>
    <row r="375627" ht="14.25" customHeight="1"/>
    <row r="375629" ht="14.25" customHeight="1"/>
    <row r="375631" ht="14.25" customHeight="1"/>
    <row r="375633" ht="14.25" customHeight="1"/>
    <row r="375635" ht="14.25" customHeight="1"/>
    <row r="375637" ht="14.25" customHeight="1"/>
    <row r="375639" ht="14.25" customHeight="1"/>
    <row r="375641" ht="14.25" customHeight="1"/>
    <row r="375643" ht="14.25" customHeight="1"/>
    <row r="375645" ht="14.25" customHeight="1"/>
    <row r="375647" ht="14.25" customHeight="1"/>
    <row r="375649" ht="14.25" customHeight="1"/>
    <row r="375651" ht="14.25" customHeight="1"/>
    <row r="375653" ht="14.25" customHeight="1"/>
    <row r="375655" ht="14.25" customHeight="1"/>
    <row r="375657" ht="14.25" customHeight="1"/>
    <row r="375659" ht="14.25" customHeight="1"/>
    <row r="375661" ht="14.25" customHeight="1"/>
    <row r="375663" ht="14.25" customHeight="1"/>
    <row r="375665" ht="14.25" customHeight="1"/>
    <row r="375667" ht="14.25" customHeight="1"/>
    <row r="375669" ht="14.25" customHeight="1"/>
    <row r="375671" ht="14.25" customHeight="1"/>
    <row r="375673" ht="14.25" customHeight="1"/>
    <row r="375675" ht="14.25" customHeight="1"/>
    <row r="375677" ht="14.25" customHeight="1"/>
    <row r="375679" ht="14.25" customHeight="1"/>
    <row r="375681" ht="14.25" customHeight="1"/>
    <row r="375683" ht="14.25" customHeight="1"/>
    <row r="375685" ht="14.25" customHeight="1"/>
    <row r="375687" ht="14.25" customHeight="1"/>
    <row r="375689" ht="14.25" customHeight="1"/>
    <row r="375691" ht="14.25" customHeight="1"/>
    <row r="375693" ht="14.25" customHeight="1"/>
    <row r="375695" ht="14.25" customHeight="1"/>
    <row r="375697" ht="14.25" customHeight="1"/>
    <row r="375699" ht="14.25" customHeight="1"/>
    <row r="375701" ht="14.25" customHeight="1"/>
    <row r="375703" ht="14.25" customHeight="1"/>
    <row r="375705" ht="14.25" customHeight="1"/>
    <row r="375707" ht="14.25" customHeight="1"/>
    <row r="375709" ht="14.25" customHeight="1"/>
    <row r="375711" ht="14.25" customHeight="1"/>
    <row r="375713" ht="14.25" customHeight="1"/>
    <row r="375715" ht="14.25" customHeight="1"/>
    <row r="375717" ht="14.25" customHeight="1"/>
    <row r="375719" ht="14.25" customHeight="1"/>
    <row r="375721" ht="14.25" customHeight="1"/>
    <row r="375723" ht="14.25" customHeight="1"/>
    <row r="375725" ht="14.25" customHeight="1"/>
    <row r="375727" ht="14.25" customHeight="1"/>
    <row r="375729" ht="14.25" customHeight="1"/>
    <row r="375731" ht="14.25" customHeight="1"/>
    <row r="375733" ht="14.25" customHeight="1"/>
    <row r="375735" ht="14.25" customHeight="1"/>
    <row r="375737" ht="14.25" customHeight="1"/>
    <row r="375739" ht="14.25" customHeight="1"/>
    <row r="375741" ht="14.25" customHeight="1"/>
    <row r="375743" ht="14.25" customHeight="1"/>
    <row r="375745" ht="14.25" customHeight="1"/>
    <row r="375747" ht="14.25" customHeight="1"/>
    <row r="375749" ht="14.25" customHeight="1"/>
    <row r="375751" ht="14.25" customHeight="1"/>
    <row r="375753" ht="14.25" customHeight="1"/>
    <row r="375755" ht="14.25" customHeight="1"/>
    <row r="375757" ht="14.25" customHeight="1"/>
    <row r="375759" ht="14.25" customHeight="1"/>
    <row r="375761" ht="14.25" customHeight="1"/>
    <row r="375763" ht="14.25" customHeight="1"/>
    <row r="375765" ht="14.25" customHeight="1"/>
    <row r="375767" ht="14.25" customHeight="1"/>
    <row r="375769" ht="14.25" customHeight="1"/>
    <row r="375771" ht="14.25" customHeight="1"/>
    <row r="375773" ht="14.25" customHeight="1"/>
    <row r="375775" ht="14.25" customHeight="1"/>
    <row r="375777" ht="14.25" customHeight="1"/>
    <row r="375779" ht="14.25" customHeight="1"/>
    <row r="375781" ht="14.25" customHeight="1"/>
    <row r="375783" ht="14.25" customHeight="1"/>
    <row r="375785" ht="14.25" customHeight="1"/>
    <row r="375787" ht="14.25" customHeight="1"/>
    <row r="375789" ht="14.25" customHeight="1"/>
    <row r="375791" ht="14.25" customHeight="1"/>
    <row r="375793" ht="14.25" customHeight="1"/>
    <row r="375795" ht="14.25" customHeight="1"/>
    <row r="375797" ht="14.25" customHeight="1"/>
    <row r="375799" ht="14.25" customHeight="1"/>
    <row r="375801" ht="14.25" customHeight="1"/>
    <row r="375803" ht="14.25" customHeight="1"/>
    <row r="375805" ht="14.25" customHeight="1"/>
    <row r="375807" ht="14.25" customHeight="1"/>
    <row r="375809" ht="14.25" customHeight="1"/>
    <row r="375811" ht="14.25" customHeight="1"/>
    <row r="375813" ht="14.25" customHeight="1"/>
    <row r="375815" ht="14.25" customHeight="1"/>
    <row r="375817" ht="14.25" customHeight="1"/>
    <row r="375819" ht="14.25" customHeight="1"/>
    <row r="375821" ht="14.25" customHeight="1"/>
    <row r="375823" ht="14.25" customHeight="1"/>
    <row r="375825" ht="14.25" customHeight="1"/>
    <row r="375827" ht="14.25" customHeight="1"/>
    <row r="375829" ht="14.25" customHeight="1"/>
    <row r="375831" ht="14.25" customHeight="1"/>
    <row r="375833" ht="14.25" customHeight="1"/>
    <row r="375835" ht="14.25" customHeight="1"/>
    <row r="375837" ht="14.25" customHeight="1"/>
    <row r="375839" ht="14.25" customHeight="1"/>
    <row r="375841" ht="14.25" customHeight="1"/>
    <row r="375843" ht="14.25" customHeight="1"/>
    <row r="375845" ht="14.25" customHeight="1"/>
    <row r="375847" ht="14.25" customHeight="1"/>
    <row r="375849" ht="14.25" customHeight="1"/>
    <row r="375851" ht="14.25" customHeight="1"/>
    <row r="375853" ht="14.25" customHeight="1"/>
    <row r="375855" ht="14.25" customHeight="1"/>
    <row r="375857" ht="14.25" customHeight="1"/>
    <row r="375859" ht="14.25" customHeight="1"/>
    <row r="375861" ht="14.25" customHeight="1"/>
    <row r="375863" ht="14.25" customHeight="1"/>
    <row r="375865" ht="14.25" customHeight="1"/>
    <row r="375867" ht="14.25" customHeight="1"/>
    <row r="375869" ht="14.25" customHeight="1"/>
    <row r="375871" ht="14.25" customHeight="1"/>
    <row r="375873" ht="14.25" customHeight="1"/>
    <row r="375875" ht="14.25" customHeight="1"/>
    <row r="375877" ht="14.25" customHeight="1"/>
    <row r="375879" ht="14.25" customHeight="1"/>
    <row r="375881" ht="14.25" customHeight="1"/>
    <row r="375883" ht="14.25" customHeight="1"/>
    <row r="375885" ht="14.25" customHeight="1"/>
    <row r="375887" ht="14.25" customHeight="1"/>
    <row r="375889" ht="14.25" customHeight="1"/>
    <row r="375891" ht="14.25" customHeight="1"/>
    <row r="375893" ht="14.25" customHeight="1"/>
    <row r="375895" ht="14.25" customHeight="1"/>
    <row r="375897" ht="14.25" customHeight="1"/>
    <row r="375899" ht="14.25" customHeight="1"/>
    <row r="375901" ht="14.25" customHeight="1"/>
    <row r="375903" ht="14.25" customHeight="1"/>
    <row r="375905" ht="14.25" customHeight="1"/>
    <row r="375907" ht="14.25" customHeight="1"/>
    <row r="375909" ht="14.25" customHeight="1"/>
    <row r="375911" ht="14.25" customHeight="1"/>
    <row r="375913" ht="14.25" customHeight="1"/>
    <row r="375915" ht="14.25" customHeight="1"/>
    <row r="375917" ht="14.25" customHeight="1"/>
    <row r="375919" ht="14.25" customHeight="1"/>
    <row r="375921" ht="14.25" customHeight="1"/>
    <row r="375923" ht="14.25" customHeight="1"/>
    <row r="375925" ht="14.25" customHeight="1"/>
    <row r="375927" ht="14.25" customHeight="1"/>
    <row r="375929" ht="14.25" customHeight="1"/>
    <row r="375931" ht="14.25" customHeight="1"/>
    <row r="375933" ht="14.25" customHeight="1"/>
    <row r="375935" ht="14.25" customHeight="1"/>
    <row r="375937" ht="14.25" customHeight="1"/>
    <row r="375939" ht="14.25" customHeight="1"/>
    <row r="375941" ht="14.25" customHeight="1"/>
    <row r="375943" ht="14.25" customHeight="1"/>
    <row r="375945" ht="14.25" customHeight="1"/>
    <row r="375947" ht="14.25" customHeight="1"/>
    <row r="375949" ht="14.25" customHeight="1"/>
    <row r="375951" ht="14.25" customHeight="1"/>
    <row r="375953" ht="14.25" customHeight="1"/>
    <row r="375955" ht="14.25" customHeight="1"/>
    <row r="375957" ht="14.25" customHeight="1"/>
    <row r="375959" ht="14.25" customHeight="1"/>
    <row r="375961" ht="14.25" customHeight="1"/>
    <row r="375963" ht="14.25" customHeight="1"/>
    <row r="375965" ht="14.25" customHeight="1"/>
    <row r="375967" ht="14.25" customHeight="1"/>
    <row r="375969" ht="14.25" customHeight="1"/>
    <row r="375971" ht="14.25" customHeight="1"/>
    <row r="375973" ht="14.25" customHeight="1"/>
    <row r="375975" ht="14.25" customHeight="1"/>
    <row r="375977" ht="14.25" customHeight="1"/>
    <row r="375979" ht="14.25" customHeight="1"/>
    <row r="375981" ht="14.25" customHeight="1"/>
    <row r="375983" ht="14.25" customHeight="1"/>
    <row r="375985" ht="14.25" customHeight="1"/>
    <row r="375987" ht="14.25" customHeight="1"/>
    <row r="375989" ht="14.25" customHeight="1"/>
    <row r="375991" ht="14.25" customHeight="1"/>
    <row r="375993" ht="14.25" customHeight="1"/>
    <row r="375995" ht="14.25" customHeight="1"/>
    <row r="375997" ht="14.25" customHeight="1"/>
    <row r="375999" ht="14.25" customHeight="1"/>
    <row r="376001" ht="14.25" customHeight="1"/>
    <row r="376003" ht="14.25" customHeight="1"/>
    <row r="376005" ht="14.25" customHeight="1"/>
    <row r="376007" ht="14.25" customHeight="1"/>
    <row r="376009" ht="14.25" customHeight="1"/>
    <row r="376011" ht="14.25" customHeight="1"/>
    <row r="376013" ht="14.25" customHeight="1"/>
    <row r="376015" ht="14.25" customHeight="1"/>
    <row r="376017" ht="14.25" customHeight="1"/>
    <row r="376019" ht="14.25" customHeight="1"/>
    <row r="376021" ht="14.25" customHeight="1"/>
    <row r="376023" ht="14.25" customHeight="1"/>
    <row r="376025" ht="14.25" customHeight="1"/>
    <row r="376027" ht="14.25" customHeight="1"/>
    <row r="376029" ht="14.25" customHeight="1"/>
    <row r="376031" ht="14.25" customHeight="1"/>
    <row r="376033" ht="14.25" customHeight="1"/>
    <row r="376035" ht="14.25" customHeight="1"/>
    <row r="376037" ht="14.25" customHeight="1"/>
    <row r="376039" ht="14.25" customHeight="1"/>
    <row r="376041" ht="14.25" customHeight="1"/>
    <row r="376043" ht="14.25" customHeight="1"/>
    <row r="376045" ht="14.25" customHeight="1"/>
    <row r="376047" ht="14.25" customHeight="1"/>
    <row r="376049" ht="14.25" customHeight="1"/>
    <row r="376051" ht="14.25" customHeight="1"/>
    <row r="376053" ht="14.25" customHeight="1"/>
    <row r="376055" ht="14.25" customHeight="1"/>
    <row r="376057" ht="14.25" customHeight="1"/>
    <row r="376059" ht="14.25" customHeight="1"/>
    <row r="376061" ht="14.25" customHeight="1"/>
    <row r="376063" ht="14.25" customHeight="1"/>
    <row r="376065" ht="14.25" customHeight="1"/>
    <row r="376067" ht="14.25" customHeight="1"/>
    <row r="376069" ht="14.25" customHeight="1"/>
    <row r="376071" ht="14.25" customHeight="1"/>
    <row r="376073" ht="14.25" customHeight="1"/>
    <row r="376075" ht="14.25" customHeight="1"/>
    <row r="376077" ht="14.25" customHeight="1"/>
    <row r="376079" ht="14.25" customHeight="1"/>
    <row r="376081" ht="14.25" customHeight="1"/>
    <row r="376083" ht="14.25" customHeight="1"/>
    <row r="376085" ht="14.25" customHeight="1"/>
    <row r="376087" ht="14.25" customHeight="1"/>
    <row r="376089" ht="14.25" customHeight="1"/>
    <row r="376091" ht="14.25" customHeight="1"/>
    <row r="376093" ht="14.25" customHeight="1"/>
    <row r="376095" ht="14.25" customHeight="1"/>
    <row r="376097" ht="14.25" customHeight="1"/>
    <row r="376099" ht="14.25" customHeight="1"/>
    <row r="376101" ht="14.25" customHeight="1"/>
    <row r="376103" ht="14.25" customHeight="1"/>
    <row r="376105" ht="14.25" customHeight="1"/>
    <row r="376107" ht="14.25" customHeight="1"/>
    <row r="376109" ht="14.25" customHeight="1"/>
    <row r="376111" ht="14.25" customHeight="1"/>
    <row r="376113" ht="14.25" customHeight="1"/>
    <row r="376115" ht="14.25" customHeight="1"/>
    <row r="376117" ht="14.25" customHeight="1"/>
    <row r="376119" ht="14.25" customHeight="1"/>
    <row r="376121" ht="14.25" customHeight="1"/>
    <row r="376123" ht="14.25" customHeight="1"/>
    <row r="376125" ht="14.25" customHeight="1"/>
    <row r="376127" ht="14.25" customHeight="1"/>
    <row r="376129" ht="14.25" customHeight="1"/>
    <row r="376131" ht="14.25" customHeight="1"/>
    <row r="376133" ht="14.25" customHeight="1"/>
    <row r="376135" ht="14.25" customHeight="1"/>
    <row r="376137" ht="14.25" customHeight="1"/>
    <row r="376139" ht="14.25" customHeight="1"/>
    <row r="376141" ht="14.25" customHeight="1"/>
    <row r="376143" ht="14.25" customHeight="1"/>
    <row r="376145" ht="14.25" customHeight="1"/>
    <row r="376147" ht="14.25" customHeight="1"/>
    <row r="376149" ht="14.25" customHeight="1"/>
    <row r="376151" ht="14.25" customHeight="1"/>
    <row r="376153" ht="14.25" customHeight="1"/>
    <row r="376155" ht="14.25" customHeight="1"/>
    <row r="376157" ht="14.25" customHeight="1"/>
    <row r="376159" ht="14.25" customHeight="1"/>
    <row r="376161" ht="14.25" customHeight="1"/>
    <row r="376163" ht="14.25" customHeight="1"/>
    <row r="376165" ht="14.25" customHeight="1"/>
    <row r="376167" ht="14.25" customHeight="1"/>
    <row r="376169" ht="14.25" customHeight="1"/>
    <row r="376171" ht="14.25" customHeight="1"/>
    <row r="376173" ht="14.25" customHeight="1"/>
    <row r="376175" ht="14.25" customHeight="1"/>
    <row r="376177" ht="14.25" customHeight="1"/>
    <row r="376179" ht="14.25" customHeight="1"/>
    <row r="376181" ht="14.25" customHeight="1"/>
    <row r="376183" ht="14.25" customHeight="1"/>
    <row r="376185" ht="14.25" customHeight="1"/>
    <row r="376187" ht="14.25" customHeight="1"/>
    <row r="376189" ht="14.25" customHeight="1"/>
    <row r="376191" ht="14.25" customHeight="1"/>
    <row r="376193" ht="14.25" customHeight="1"/>
    <row r="376195" ht="14.25" customHeight="1"/>
    <row r="376197" ht="14.25" customHeight="1"/>
    <row r="376199" ht="14.25" customHeight="1"/>
    <row r="376201" ht="14.25" customHeight="1"/>
    <row r="376203" ht="14.25" customHeight="1"/>
    <row r="376205" ht="14.25" customHeight="1"/>
    <row r="376207" ht="14.25" customHeight="1"/>
    <row r="376209" ht="14.25" customHeight="1"/>
    <row r="376211" ht="14.25" customHeight="1"/>
    <row r="376213" ht="14.25" customHeight="1"/>
    <row r="376215" ht="14.25" customHeight="1"/>
    <row r="376217" ht="14.25" customHeight="1"/>
    <row r="376219" ht="14.25" customHeight="1"/>
    <row r="376221" ht="14.25" customHeight="1"/>
    <row r="376223" ht="14.25" customHeight="1"/>
    <row r="376225" ht="14.25" customHeight="1"/>
    <row r="376227" ht="14.25" customHeight="1"/>
    <row r="376229" ht="14.25" customHeight="1"/>
    <row r="376231" ht="14.25" customHeight="1"/>
    <row r="376233" ht="14.25" customHeight="1"/>
    <row r="376235" ht="14.25" customHeight="1"/>
    <row r="376237" ht="14.25" customHeight="1"/>
    <row r="376239" ht="14.25" customHeight="1"/>
    <row r="376241" ht="14.25" customHeight="1"/>
    <row r="376243" ht="14.25" customHeight="1"/>
    <row r="376245" ht="14.25" customHeight="1"/>
    <row r="376247" ht="14.25" customHeight="1"/>
    <row r="376249" ht="14.25" customHeight="1"/>
    <row r="376251" ht="14.25" customHeight="1"/>
    <row r="376253" ht="14.25" customHeight="1"/>
    <row r="376255" ht="14.25" customHeight="1"/>
    <row r="376257" ht="14.25" customHeight="1"/>
    <row r="376259" ht="14.25" customHeight="1"/>
    <row r="376261" ht="14.25" customHeight="1"/>
    <row r="376263" ht="14.25" customHeight="1"/>
    <row r="376265" ht="14.25" customHeight="1"/>
    <row r="376267" ht="14.25" customHeight="1"/>
    <row r="376269" ht="14.25" customHeight="1"/>
    <row r="376271" ht="14.25" customHeight="1"/>
    <row r="376273" ht="14.25" customHeight="1"/>
    <row r="376275" ht="14.25" customHeight="1"/>
    <row r="376277" ht="14.25" customHeight="1"/>
    <row r="376279" ht="14.25" customHeight="1"/>
    <row r="376281" ht="14.25" customHeight="1"/>
    <row r="376283" ht="14.25" customHeight="1"/>
    <row r="376285" ht="14.25" customHeight="1"/>
    <row r="376287" ht="14.25" customHeight="1"/>
    <row r="376289" ht="14.25" customHeight="1"/>
    <row r="376291" ht="14.25" customHeight="1"/>
    <row r="376293" ht="14.25" customHeight="1"/>
    <row r="376295" ht="14.25" customHeight="1"/>
    <row r="376297" ht="14.25" customHeight="1"/>
    <row r="376299" ht="14.25" customHeight="1"/>
    <row r="376301" ht="14.25" customHeight="1"/>
    <row r="376303" ht="14.25" customHeight="1"/>
    <row r="376305" ht="14.25" customHeight="1"/>
    <row r="376307" ht="14.25" customHeight="1"/>
    <row r="376309" ht="14.25" customHeight="1"/>
    <row r="376311" ht="14.25" customHeight="1"/>
    <row r="376313" ht="14.25" customHeight="1"/>
    <row r="376315" ht="14.25" customHeight="1"/>
    <row r="376317" ht="14.25" customHeight="1"/>
    <row r="376319" ht="14.25" customHeight="1"/>
    <row r="376321" ht="14.25" customHeight="1"/>
    <row r="376323" ht="14.25" customHeight="1"/>
    <row r="376325" ht="14.25" customHeight="1"/>
    <row r="376327" ht="14.25" customHeight="1"/>
    <row r="376329" ht="14.25" customHeight="1"/>
    <row r="376331" ht="14.25" customHeight="1"/>
    <row r="376333" ht="14.25" customHeight="1"/>
    <row r="376335" ht="14.25" customHeight="1"/>
    <row r="376337" ht="14.25" customHeight="1"/>
    <row r="376339" ht="14.25" customHeight="1"/>
    <row r="376341" ht="14.25" customHeight="1"/>
    <row r="376343" ht="14.25" customHeight="1"/>
    <row r="376345" ht="14.25" customHeight="1"/>
    <row r="376347" ht="14.25" customHeight="1"/>
    <row r="376349" ht="14.25" customHeight="1"/>
    <row r="376351" ht="14.25" customHeight="1"/>
    <row r="376353" ht="14.25" customHeight="1"/>
    <row r="376355" ht="14.25" customHeight="1"/>
    <row r="376357" ht="14.25" customHeight="1"/>
    <row r="376359" ht="14.25" customHeight="1"/>
    <row r="376361" ht="14.25" customHeight="1"/>
    <row r="376363" ht="14.25" customHeight="1"/>
    <row r="376365" ht="14.25" customHeight="1"/>
    <row r="376367" ht="14.25" customHeight="1"/>
    <row r="376369" ht="14.25" customHeight="1"/>
    <row r="376371" ht="14.25" customHeight="1"/>
    <row r="376373" ht="14.25" customHeight="1"/>
    <row r="376375" ht="14.25" customHeight="1"/>
    <row r="376377" ht="14.25" customHeight="1"/>
    <row r="376379" ht="14.25" customHeight="1"/>
    <row r="376381" ht="14.25" customHeight="1"/>
    <row r="376383" ht="14.25" customHeight="1"/>
    <row r="376385" ht="14.25" customHeight="1"/>
    <row r="376387" ht="14.25" customHeight="1"/>
    <row r="376389" ht="14.25" customHeight="1"/>
    <row r="376391" ht="14.25" customHeight="1"/>
    <row r="376393" ht="14.25" customHeight="1"/>
    <row r="376395" ht="14.25" customHeight="1"/>
    <row r="376397" ht="14.25" customHeight="1"/>
    <row r="376399" ht="14.25" customHeight="1"/>
    <row r="376401" ht="14.25" customHeight="1"/>
    <row r="376403" ht="14.25" customHeight="1"/>
    <row r="376405" ht="14.25" customHeight="1"/>
    <row r="376407" ht="14.25" customHeight="1"/>
    <row r="376409" ht="14.25" customHeight="1"/>
    <row r="376411" ht="14.25" customHeight="1"/>
    <row r="376413" ht="14.25" customHeight="1"/>
    <row r="376415" ht="14.25" customHeight="1"/>
    <row r="376417" ht="14.25" customHeight="1"/>
    <row r="376419" ht="14.25" customHeight="1"/>
    <row r="376421" ht="14.25" customHeight="1"/>
    <row r="376423" ht="14.25" customHeight="1"/>
    <row r="376425" ht="14.25" customHeight="1"/>
    <row r="376427" ht="14.25" customHeight="1"/>
    <row r="376429" ht="14.25" customHeight="1"/>
    <row r="376431" ht="14.25" customHeight="1"/>
    <row r="376433" ht="14.25" customHeight="1"/>
    <row r="376435" ht="14.25" customHeight="1"/>
    <row r="376437" ht="14.25" customHeight="1"/>
    <row r="376439" ht="14.25" customHeight="1"/>
    <row r="376441" ht="14.25" customHeight="1"/>
    <row r="376443" ht="14.25" customHeight="1"/>
    <row r="376445" ht="14.25" customHeight="1"/>
    <row r="376447" ht="14.25" customHeight="1"/>
    <row r="376449" ht="14.25" customHeight="1"/>
    <row r="376451" ht="14.25" customHeight="1"/>
    <row r="376453" ht="14.25" customHeight="1"/>
    <row r="376455" ht="14.25" customHeight="1"/>
    <row r="376457" ht="14.25" customHeight="1"/>
    <row r="376459" ht="14.25" customHeight="1"/>
    <row r="376461" ht="14.25" customHeight="1"/>
    <row r="376463" ht="14.25" customHeight="1"/>
    <row r="376465" ht="14.25" customHeight="1"/>
    <row r="376467" ht="14.25" customHeight="1"/>
    <row r="376469" ht="14.25" customHeight="1"/>
    <row r="376471" ht="14.25" customHeight="1"/>
    <row r="376473" ht="14.25" customHeight="1"/>
    <row r="376475" ht="14.25" customHeight="1"/>
    <row r="376477" ht="14.25" customHeight="1"/>
    <row r="376479" ht="14.25" customHeight="1"/>
    <row r="376481" ht="14.25" customHeight="1"/>
    <row r="376483" ht="14.25" customHeight="1"/>
    <row r="376485" ht="14.25" customHeight="1"/>
    <row r="376487" ht="14.25" customHeight="1"/>
    <row r="376489" ht="14.25" customHeight="1"/>
    <row r="376491" ht="14.25" customHeight="1"/>
    <row r="376493" ht="14.25" customHeight="1"/>
    <row r="376495" ht="14.25" customHeight="1"/>
    <row r="376497" ht="14.25" customHeight="1"/>
    <row r="376499" ht="14.25" customHeight="1"/>
    <row r="376501" ht="14.25" customHeight="1"/>
    <row r="376503" ht="14.25" customHeight="1"/>
    <row r="376505" ht="14.25" customHeight="1"/>
    <row r="376507" ht="14.25" customHeight="1"/>
    <row r="376509" ht="14.25" customHeight="1"/>
    <row r="376511" ht="14.25" customHeight="1"/>
    <row r="376513" ht="14.25" customHeight="1"/>
    <row r="376515" ht="14.25" customHeight="1"/>
    <row r="376517" ht="14.25" customHeight="1"/>
    <row r="376519" ht="14.25" customHeight="1"/>
    <row r="376521" ht="14.25" customHeight="1"/>
    <row r="376523" ht="14.25" customHeight="1"/>
    <row r="376525" ht="14.25" customHeight="1"/>
    <row r="376527" ht="14.25" customHeight="1"/>
    <row r="376529" ht="14.25" customHeight="1"/>
    <row r="376531" ht="14.25" customHeight="1"/>
    <row r="376533" ht="14.25" customHeight="1"/>
    <row r="376535" ht="14.25" customHeight="1"/>
    <row r="376537" ht="14.25" customHeight="1"/>
    <row r="376539" ht="14.25" customHeight="1"/>
    <row r="376541" ht="14.25" customHeight="1"/>
    <row r="376543" ht="14.25" customHeight="1"/>
    <row r="376545" ht="14.25" customHeight="1"/>
    <row r="376547" ht="14.25" customHeight="1"/>
    <row r="376549" ht="14.25" customHeight="1"/>
    <row r="376551" ht="14.25" customHeight="1"/>
    <row r="376553" ht="14.25" customHeight="1"/>
    <row r="376555" ht="14.25" customHeight="1"/>
    <row r="376557" ht="14.25" customHeight="1"/>
    <row r="376559" ht="14.25" customHeight="1"/>
    <row r="376561" ht="14.25" customHeight="1"/>
    <row r="376563" ht="14.25" customHeight="1"/>
    <row r="376565" ht="14.25" customHeight="1"/>
    <row r="376567" ht="14.25" customHeight="1"/>
    <row r="376569" ht="14.25" customHeight="1"/>
    <row r="376571" ht="14.25" customHeight="1"/>
    <row r="376573" ht="14.25" customHeight="1"/>
    <row r="376575" ht="14.25" customHeight="1"/>
    <row r="376577" ht="14.25" customHeight="1"/>
    <row r="376579" ht="14.25" customHeight="1"/>
    <row r="376581" ht="14.25" customHeight="1"/>
    <row r="376583" ht="14.25" customHeight="1"/>
    <row r="376585" ht="14.25" customHeight="1"/>
    <row r="376587" ht="14.25" customHeight="1"/>
    <row r="376589" ht="14.25" customHeight="1"/>
    <row r="376591" ht="14.25" customHeight="1"/>
    <row r="376593" ht="14.25" customHeight="1"/>
    <row r="376595" ht="14.25" customHeight="1"/>
    <row r="376597" ht="14.25" customHeight="1"/>
    <row r="376599" ht="14.25" customHeight="1"/>
    <row r="376601" ht="14.25" customHeight="1"/>
    <row r="376603" ht="14.25" customHeight="1"/>
    <row r="376605" ht="14.25" customHeight="1"/>
    <row r="376607" ht="14.25" customHeight="1"/>
    <row r="376609" ht="14.25" customHeight="1"/>
    <row r="376611" ht="14.25" customHeight="1"/>
    <row r="376613" ht="14.25" customHeight="1"/>
    <row r="376615" ht="14.25" customHeight="1"/>
    <row r="376617" ht="14.25" customHeight="1"/>
    <row r="376619" ht="14.25" customHeight="1"/>
    <row r="376621" ht="14.25" customHeight="1"/>
    <row r="376623" ht="14.25" customHeight="1"/>
    <row r="376625" ht="14.25" customHeight="1"/>
    <row r="376627" ht="14.25" customHeight="1"/>
    <row r="376629" ht="14.25" customHeight="1"/>
    <row r="376631" ht="14.25" customHeight="1"/>
    <row r="376633" ht="14.25" customHeight="1"/>
    <row r="376635" ht="14.25" customHeight="1"/>
    <row r="376637" ht="14.25" customHeight="1"/>
    <row r="376639" ht="14.25" customHeight="1"/>
    <row r="376641" ht="14.25" customHeight="1"/>
    <row r="376643" ht="14.25" customHeight="1"/>
    <row r="376645" ht="14.25" customHeight="1"/>
    <row r="376647" ht="14.25" customHeight="1"/>
    <row r="376649" ht="14.25" customHeight="1"/>
    <row r="376651" ht="14.25" customHeight="1"/>
    <row r="376653" ht="14.25" customHeight="1"/>
    <row r="376655" ht="14.25" customHeight="1"/>
    <row r="376657" ht="14.25" customHeight="1"/>
    <row r="376659" ht="14.25" customHeight="1"/>
    <row r="376661" ht="14.25" customHeight="1"/>
    <row r="376663" ht="14.25" customHeight="1"/>
    <row r="376665" ht="14.25" customHeight="1"/>
    <row r="376667" ht="14.25" customHeight="1"/>
    <row r="376669" ht="14.25" customHeight="1"/>
    <row r="376671" ht="14.25" customHeight="1"/>
    <row r="376673" ht="14.25" customHeight="1"/>
    <row r="376675" ht="14.25" customHeight="1"/>
    <row r="376677" ht="14.25" customHeight="1"/>
    <row r="376679" ht="14.25" customHeight="1"/>
    <row r="376681" ht="14.25" customHeight="1"/>
    <row r="376683" ht="14.25" customHeight="1"/>
    <row r="376685" ht="14.25" customHeight="1"/>
    <row r="376687" ht="14.25" customHeight="1"/>
    <row r="376689" ht="14.25" customHeight="1"/>
    <row r="376691" ht="14.25" customHeight="1"/>
    <row r="376693" ht="14.25" customHeight="1"/>
    <row r="376695" ht="14.25" customHeight="1"/>
    <row r="376697" ht="14.25" customHeight="1"/>
    <row r="376699" ht="14.25" customHeight="1"/>
    <row r="376701" ht="14.25" customHeight="1"/>
    <row r="376703" ht="14.25" customHeight="1"/>
    <row r="376705" ht="14.25" customHeight="1"/>
    <row r="376707" ht="14.25" customHeight="1"/>
    <row r="376709" ht="14.25" customHeight="1"/>
    <row r="376711" ht="14.25" customHeight="1"/>
    <row r="376713" ht="14.25" customHeight="1"/>
    <row r="376715" ht="14.25" customHeight="1"/>
    <row r="376717" ht="14.25" customHeight="1"/>
    <row r="376719" ht="14.25" customHeight="1"/>
    <row r="376721" ht="14.25" customHeight="1"/>
    <row r="376723" ht="14.25" customHeight="1"/>
    <row r="376725" ht="14.25" customHeight="1"/>
    <row r="376727" ht="14.25" customHeight="1"/>
    <row r="376729" ht="14.25" customHeight="1"/>
    <row r="376731" ht="14.25" customHeight="1"/>
    <row r="376733" ht="14.25" customHeight="1"/>
    <row r="376735" ht="14.25" customHeight="1"/>
    <row r="376737" ht="14.25" customHeight="1"/>
    <row r="376739" ht="14.25" customHeight="1"/>
    <row r="376741" ht="14.25" customHeight="1"/>
    <row r="376743" ht="14.25" customHeight="1"/>
    <row r="376745" ht="14.25" customHeight="1"/>
    <row r="376747" ht="14.25" customHeight="1"/>
    <row r="376749" ht="14.25" customHeight="1"/>
    <row r="376751" ht="14.25" customHeight="1"/>
    <row r="376753" ht="14.25" customHeight="1"/>
    <row r="376755" ht="14.25" customHeight="1"/>
    <row r="376757" ht="14.25" customHeight="1"/>
    <row r="376759" ht="14.25" customHeight="1"/>
    <row r="376761" ht="14.25" customHeight="1"/>
    <row r="376763" ht="14.25" customHeight="1"/>
    <row r="376765" ht="14.25" customHeight="1"/>
    <row r="376767" ht="14.25" customHeight="1"/>
    <row r="376769" ht="14.25" customHeight="1"/>
    <row r="376771" ht="14.25" customHeight="1"/>
    <row r="376773" ht="14.25" customHeight="1"/>
    <row r="376775" ht="14.25" customHeight="1"/>
    <row r="376777" ht="14.25" customHeight="1"/>
    <row r="376779" ht="14.25" customHeight="1"/>
    <row r="376781" ht="14.25" customHeight="1"/>
    <row r="376783" ht="14.25" customHeight="1"/>
    <row r="376785" ht="14.25" customHeight="1"/>
    <row r="376787" ht="14.25" customHeight="1"/>
    <row r="376789" ht="14.25" customHeight="1"/>
    <row r="376791" ht="14.25" customHeight="1"/>
    <row r="376793" ht="14.25" customHeight="1"/>
    <row r="376795" ht="14.25" customHeight="1"/>
    <row r="376797" ht="14.25" customHeight="1"/>
    <row r="376799" ht="14.25" customHeight="1"/>
    <row r="376801" ht="14.25" customHeight="1"/>
    <row r="376803" ht="14.25" customHeight="1"/>
    <row r="376805" ht="14.25" customHeight="1"/>
    <row r="376807" ht="14.25" customHeight="1"/>
    <row r="376809" ht="14.25" customHeight="1"/>
    <row r="376811" ht="14.25" customHeight="1"/>
    <row r="376813" ht="14.25" customHeight="1"/>
    <row r="376815" ht="14.25" customHeight="1"/>
    <row r="376817" ht="14.25" customHeight="1"/>
    <row r="376819" ht="14.25" customHeight="1"/>
    <row r="376821" ht="14.25" customHeight="1"/>
    <row r="376823" ht="14.25" customHeight="1"/>
    <row r="376825" ht="14.25" customHeight="1"/>
    <row r="376827" ht="14.25" customHeight="1"/>
    <row r="376829" ht="14.25" customHeight="1"/>
    <row r="376831" ht="14.25" customHeight="1"/>
    <row r="376833" ht="14.25" customHeight="1"/>
    <row r="376835" ht="14.25" customHeight="1"/>
    <row r="376837" ht="14.25" customHeight="1"/>
    <row r="376839" ht="14.25" customHeight="1"/>
    <row r="376841" ht="14.25" customHeight="1"/>
    <row r="376843" ht="14.25" customHeight="1"/>
    <row r="376845" ht="14.25" customHeight="1"/>
    <row r="376847" ht="14.25" customHeight="1"/>
    <row r="376849" ht="14.25" customHeight="1"/>
    <row r="376851" ht="14.25" customHeight="1"/>
    <row r="376853" ht="14.25" customHeight="1"/>
    <row r="376855" ht="14.25" customHeight="1"/>
    <row r="376857" ht="14.25" customHeight="1"/>
    <row r="376859" ht="14.25" customHeight="1"/>
    <row r="376861" ht="14.25" customHeight="1"/>
    <row r="376863" ht="14.25" customHeight="1"/>
    <row r="376865" ht="14.25" customHeight="1"/>
    <row r="376867" ht="14.25" customHeight="1"/>
    <row r="376869" ht="14.25" customHeight="1"/>
    <row r="376871" ht="14.25" customHeight="1"/>
    <row r="376873" ht="14.25" customHeight="1"/>
    <row r="376875" ht="14.25" customHeight="1"/>
    <row r="376877" ht="14.25" customHeight="1"/>
    <row r="376879" ht="14.25" customHeight="1"/>
    <row r="376881" ht="14.25" customHeight="1"/>
    <row r="376883" ht="14.25" customHeight="1"/>
    <row r="376885" ht="14.25" customHeight="1"/>
    <row r="376887" ht="14.25" customHeight="1"/>
    <row r="376889" ht="14.25" customHeight="1"/>
    <row r="376891" ht="14.25" customHeight="1"/>
    <row r="376893" ht="14.25" customHeight="1"/>
    <row r="376895" ht="14.25" customHeight="1"/>
    <row r="376897" ht="14.25" customHeight="1"/>
    <row r="376899" ht="14.25" customHeight="1"/>
    <row r="376901" ht="14.25" customHeight="1"/>
    <row r="376903" ht="14.25" customHeight="1"/>
    <row r="376905" ht="14.25" customHeight="1"/>
    <row r="376907" ht="14.25" customHeight="1"/>
    <row r="376909" ht="14.25" customHeight="1"/>
    <row r="376911" ht="14.25" customHeight="1"/>
    <row r="376913" ht="14.25" customHeight="1"/>
    <row r="376915" ht="14.25" customHeight="1"/>
    <row r="376917" ht="14.25" customHeight="1"/>
    <row r="376919" ht="14.25" customHeight="1"/>
    <row r="376921" ht="14.25" customHeight="1"/>
    <row r="376923" ht="14.25" customHeight="1"/>
    <row r="376925" ht="14.25" customHeight="1"/>
    <row r="376927" ht="14.25" customHeight="1"/>
    <row r="376929" ht="14.25" customHeight="1"/>
    <row r="376931" ht="14.25" customHeight="1"/>
    <row r="376933" ht="14.25" customHeight="1"/>
    <row r="376935" ht="14.25" customHeight="1"/>
    <row r="376937" ht="14.25" customHeight="1"/>
    <row r="376939" ht="14.25" customHeight="1"/>
    <row r="376941" ht="14.25" customHeight="1"/>
    <row r="376943" ht="14.25" customHeight="1"/>
    <row r="376945" ht="14.25" customHeight="1"/>
    <row r="376947" ht="14.25" customHeight="1"/>
    <row r="376949" ht="14.25" customHeight="1"/>
    <row r="376951" ht="14.25" customHeight="1"/>
    <row r="376953" ht="14.25" customHeight="1"/>
    <row r="376955" ht="14.25" customHeight="1"/>
    <row r="376957" ht="14.25" customHeight="1"/>
    <row r="376959" ht="14.25" customHeight="1"/>
    <row r="376961" ht="14.25" customHeight="1"/>
    <row r="376963" ht="14.25" customHeight="1"/>
    <row r="376965" ht="14.25" customHeight="1"/>
    <row r="376967" ht="14.25" customHeight="1"/>
    <row r="376969" ht="14.25" customHeight="1"/>
    <row r="376971" ht="14.25" customHeight="1"/>
    <row r="376973" ht="14.25" customHeight="1"/>
    <row r="376975" ht="14.25" customHeight="1"/>
    <row r="376977" ht="14.25" customHeight="1"/>
    <row r="376979" ht="14.25" customHeight="1"/>
    <row r="376981" ht="14.25" customHeight="1"/>
    <row r="376983" ht="14.25" customHeight="1"/>
    <row r="376985" ht="14.25" customHeight="1"/>
    <row r="376987" ht="14.25" customHeight="1"/>
    <row r="376989" ht="14.25" customHeight="1"/>
    <row r="376991" ht="14.25" customHeight="1"/>
    <row r="376993" ht="14.25" customHeight="1"/>
    <row r="376995" ht="14.25" customHeight="1"/>
    <row r="376997" ht="14.25" customHeight="1"/>
    <row r="376999" ht="14.25" customHeight="1"/>
    <row r="377001" ht="14.25" customHeight="1"/>
    <row r="377003" ht="14.25" customHeight="1"/>
    <row r="377005" ht="14.25" customHeight="1"/>
    <row r="377007" ht="14.25" customHeight="1"/>
    <row r="377009" ht="14.25" customHeight="1"/>
    <row r="377011" ht="14.25" customHeight="1"/>
    <row r="377013" ht="14.25" customHeight="1"/>
    <row r="377015" ht="14.25" customHeight="1"/>
    <row r="377017" ht="14.25" customHeight="1"/>
    <row r="377019" ht="14.25" customHeight="1"/>
    <row r="377021" ht="14.25" customHeight="1"/>
    <row r="377023" ht="14.25" customHeight="1"/>
    <row r="377025" ht="14.25" customHeight="1"/>
    <row r="377027" ht="14.25" customHeight="1"/>
    <row r="377029" ht="14.25" customHeight="1"/>
    <row r="377031" ht="14.25" customHeight="1"/>
    <row r="377033" ht="14.25" customHeight="1"/>
    <row r="377035" ht="14.25" customHeight="1"/>
    <row r="377037" ht="14.25" customHeight="1"/>
    <row r="377039" ht="14.25" customHeight="1"/>
    <row r="377041" ht="14.25" customHeight="1"/>
    <row r="377043" ht="14.25" customHeight="1"/>
    <row r="377045" ht="14.25" customHeight="1"/>
    <row r="377047" ht="14.25" customHeight="1"/>
    <row r="377049" ht="14.25" customHeight="1"/>
    <row r="377051" ht="14.25" customHeight="1"/>
    <row r="377053" ht="14.25" customHeight="1"/>
    <row r="377055" ht="14.25" customHeight="1"/>
    <row r="377057" ht="14.25" customHeight="1"/>
    <row r="377059" ht="14.25" customHeight="1"/>
    <row r="377061" ht="14.25" customHeight="1"/>
    <row r="377063" ht="14.25" customHeight="1"/>
    <row r="377065" ht="14.25" customHeight="1"/>
    <row r="377067" ht="14.25" customHeight="1"/>
    <row r="377069" ht="14.25" customHeight="1"/>
    <row r="377071" ht="14.25" customHeight="1"/>
    <row r="377073" ht="14.25" customHeight="1"/>
    <row r="377075" ht="14.25" customHeight="1"/>
    <row r="377077" ht="14.25" customHeight="1"/>
    <row r="377079" ht="14.25" customHeight="1"/>
    <row r="377081" ht="14.25" customHeight="1"/>
    <row r="377083" ht="14.25" customHeight="1"/>
    <row r="377085" ht="14.25" customHeight="1"/>
    <row r="377087" ht="14.25" customHeight="1"/>
    <row r="377089" ht="14.25" customHeight="1"/>
    <row r="377091" ht="14.25" customHeight="1"/>
    <row r="377093" ht="14.25" customHeight="1"/>
    <row r="377095" ht="14.25" customHeight="1"/>
    <row r="377097" ht="14.25" customHeight="1"/>
    <row r="377099" ht="14.25" customHeight="1"/>
    <row r="377101" ht="14.25" customHeight="1"/>
    <row r="377103" ht="14.25" customHeight="1"/>
    <row r="377105" ht="14.25" customHeight="1"/>
    <row r="377107" ht="14.25" customHeight="1"/>
    <row r="377109" ht="14.25" customHeight="1"/>
    <row r="377111" ht="14.25" customHeight="1"/>
    <row r="377113" ht="14.25" customHeight="1"/>
    <row r="377115" ht="14.25" customHeight="1"/>
    <row r="377117" ht="14.25" customHeight="1"/>
    <row r="377119" ht="14.25" customHeight="1"/>
    <row r="377121" ht="14.25" customHeight="1"/>
    <row r="377123" ht="14.25" customHeight="1"/>
    <row r="377125" ht="14.25" customHeight="1"/>
    <row r="377127" ht="14.25" customHeight="1"/>
    <row r="377129" ht="14.25" customHeight="1"/>
    <row r="377131" ht="14.25" customHeight="1"/>
    <row r="377133" ht="14.25" customHeight="1"/>
    <row r="377135" ht="14.25" customHeight="1"/>
    <row r="377137" ht="14.25" customHeight="1"/>
    <row r="377139" ht="14.25" customHeight="1"/>
    <row r="377141" ht="14.25" customHeight="1"/>
    <row r="377143" ht="14.25" customHeight="1"/>
    <row r="377145" ht="14.25" customHeight="1"/>
    <row r="377147" ht="14.25" customHeight="1"/>
    <row r="377149" ht="14.25" customHeight="1"/>
    <row r="377151" ht="14.25" customHeight="1"/>
    <row r="377153" ht="14.25" customHeight="1"/>
    <row r="377155" ht="14.25" customHeight="1"/>
    <row r="377157" ht="14.25" customHeight="1"/>
    <row r="377159" ht="14.25" customHeight="1"/>
    <row r="377161" ht="14.25" customHeight="1"/>
    <row r="377163" ht="14.25" customHeight="1"/>
    <row r="377165" ht="14.25" customHeight="1"/>
    <row r="377167" ht="14.25" customHeight="1"/>
    <row r="377169" ht="14.25" customHeight="1"/>
    <row r="377171" ht="14.25" customHeight="1"/>
    <row r="377173" ht="14.25" customHeight="1"/>
    <row r="377175" ht="14.25" customHeight="1"/>
    <row r="377177" ht="14.25" customHeight="1"/>
    <row r="377179" ht="14.25" customHeight="1"/>
    <row r="377181" ht="14.25" customHeight="1"/>
    <row r="377183" ht="14.25" customHeight="1"/>
    <row r="377185" ht="14.25" customHeight="1"/>
    <row r="377187" ht="14.25" customHeight="1"/>
    <row r="377189" ht="14.25" customHeight="1"/>
    <row r="377191" ht="14.25" customHeight="1"/>
    <row r="377193" ht="14.25" customHeight="1"/>
    <row r="377195" ht="14.25" customHeight="1"/>
    <row r="377197" ht="14.25" customHeight="1"/>
    <row r="377199" ht="14.25" customHeight="1"/>
    <row r="377201" ht="14.25" customHeight="1"/>
    <row r="377203" ht="14.25" customHeight="1"/>
    <row r="377205" ht="14.25" customHeight="1"/>
    <row r="377207" ht="14.25" customHeight="1"/>
    <row r="377209" ht="14.25" customHeight="1"/>
    <row r="377211" ht="14.25" customHeight="1"/>
    <row r="377213" ht="14.25" customHeight="1"/>
    <row r="377215" ht="14.25" customHeight="1"/>
    <row r="377217" ht="14.25" customHeight="1"/>
    <row r="377219" ht="14.25" customHeight="1"/>
    <row r="377221" ht="14.25" customHeight="1"/>
    <row r="377223" ht="14.25" customHeight="1"/>
    <row r="377225" ht="14.25" customHeight="1"/>
    <row r="377227" ht="14.25" customHeight="1"/>
    <row r="377229" ht="14.25" customHeight="1"/>
    <row r="377231" ht="14.25" customHeight="1"/>
    <row r="377233" ht="14.25" customHeight="1"/>
    <row r="377235" ht="14.25" customHeight="1"/>
    <row r="377237" ht="14.25" customHeight="1"/>
    <row r="377239" ht="14.25" customHeight="1"/>
    <row r="377241" ht="14.25" customHeight="1"/>
    <row r="377243" ht="14.25" customHeight="1"/>
    <row r="377245" ht="14.25" customHeight="1"/>
    <row r="377247" ht="14.25" customHeight="1"/>
    <row r="377249" ht="14.25" customHeight="1"/>
    <row r="377251" ht="14.25" customHeight="1"/>
    <row r="377253" ht="14.25" customHeight="1"/>
    <row r="377255" ht="14.25" customHeight="1"/>
    <row r="377257" ht="14.25" customHeight="1"/>
    <row r="377259" ht="14.25" customHeight="1"/>
    <row r="377261" ht="14.25" customHeight="1"/>
    <row r="377263" ht="14.25" customHeight="1"/>
    <row r="377265" ht="14.25" customHeight="1"/>
    <row r="377267" ht="14.25" customHeight="1"/>
    <row r="377269" ht="14.25" customHeight="1"/>
    <row r="377271" ht="14.25" customHeight="1"/>
    <row r="377273" ht="14.25" customHeight="1"/>
    <row r="377275" ht="14.25" customHeight="1"/>
    <row r="377277" ht="14.25" customHeight="1"/>
    <row r="377279" ht="14.25" customHeight="1"/>
    <row r="377281" ht="14.25" customHeight="1"/>
    <row r="377283" ht="14.25" customHeight="1"/>
    <row r="377285" ht="14.25" customHeight="1"/>
    <row r="377287" ht="14.25" customHeight="1"/>
    <row r="377289" ht="14.25" customHeight="1"/>
    <row r="377291" ht="14.25" customHeight="1"/>
    <row r="377293" ht="14.25" customHeight="1"/>
    <row r="377295" ht="14.25" customHeight="1"/>
    <row r="377297" ht="14.25" customHeight="1"/>
    <row r="377299" ht="14.25" customHeight="1"/>
    <row r="377301" ht="14.25" customHeight="1"/>
    <row r="377303" ht="14.25" customHeight="1"/>
    <row r="377305" ht="14.25" customHeight="1"/>
    <row r="377307" ht="14.25" customHeight="1"/>
    <row r="377309" ht="14.25" customHeight="1"/>
    <row r="377311" ht="14.25" customHeight="1"/>
    <row r="377313" ht="14.25" customHeight="1"/>
    <row r="377315" ht="14.25" customHeight="1"/>
    <row r="377317" ht="14.25" customHeight="1"/>
    <row r="377319" ht="14.25" customHeight="1"/>
    <row r="377321" ht="14.25" customHeight="1"/>
    <row r="377323" ht="14.25" customHeight="1"/>
    <row r="377325" ht="14.25" customHeight="1"/>
    <row r="377327" ht="14.25" customHeight="1"/>
    <row r="377329" ht="14.25" customHeight="1"/>
    <row r="377331" ht="14.25" customHeight="1"/>
    <row r="377333" ht="14.25" customHeight="1"/>
    <row r="377335" ht="14.25" customHeight="1"/>
    <row r="377337" ht="14.25" customHeight="1"/>
    <row r="377339" ht="14.25" customHeight="1"/>
    <row r="377341" ht="14.25" customHeight="1"/>
    <row r="377343" ht="14.25" customHeight="1"/>
    <row r="377345" ht="14.25" customHeight="1"/>
    <row r="377347" ht="14.25" customHeight="1"/>
    <row r="377349" ht="14.25" customHeight="1"/>
    <row r="377351" ht="14.25" customHeight="1"/>
    <row r="377353" ht="14.25" customHeight="1"/>
    <row r="377355" ht="14.25" customHeight="1"/>
    <row r="377357" ht="14.25" customHeight="1"/>
    <row r="377359" ht="14.25" customHeight="1"/>
    <row r="377361" ht="14.25" customHeight="1"/>
    <row r="377363" ht="14.25" customHeight="1"/>
    <row r="377365" ht="14.25" customHeight="1"/>
    <row r="377367" ht="14.25" customHeight="1"/>
    <row r="377369" ht="14.25" customHeight="1"/>
    <row r="377371" ht="14.25" customHeight="1"/>
    <row r="377373" ht="14.25" customHeight="1"/>
    <row r="377375" ht="14.25" customHeight="1"/>
    <row r="377377" ht="14.25" customHeight="1"/>
    <row r="377379" ht="14.25" customHeight="1"/>
    <row r="377381" ht="14.25" customHeight="1"/>
    <row r="377383" ht="14.25" customHeight="1"/>
    <row r="377385" ht="14.25" customHeight="1"/>
    <row r="377387" ht="14.25" customHeight="1"/>
    <row r="377389" ht="14.25" customHeight="1"/>
    <row r="377391" ht="14.25" customHeight="1"/>
    <row r="377393" ht="14.25" customHeight="1"/>
    <row r="377395" ht="14.25" customHeight="1"/>
    <row r="377397" ht="14.25" customHeight="1"/>
    <row r="377399" ht="14.25" customHeight="1"/>
    <row r="377401" ht="14.25" customHeight="1"/>
    <row r="377403" ht="14.25" customHeight="1"/>
    <row r="377405" ht="14.25" customHeight="1"/>
    <row r="377407" ht="14.25" customHeight="1"/>
    <row r="377409" ht="14.25" customHeight="1"/>
    <row r="377411" ht="14.25" customHeight="1"/>
    <row r="377413" ht="14.25" customHeight="1"/>
    <row r="377415" ht="14.25" customHeight="1"/>
    <row r="377417" ht="14.25" customHeight="1"/>
    <row r="377419" ht="14.25" customHeight="1"/>
    <row r="377421" ht="14.25" customHeight="1"/>
    <row r="377423" ht="14.25" customHeight="1"/>
    <row r="377425" ht="14.25" customHeight="1"/>
    <row r="377427" ht="14.25" customHeight="1"/>
    <row r="377429" ht="14.25" customHeight="1"/>
    <row r="377431" ht="14.25" customHeight="1"/>
    <row r="377433" ht="14.25" customHeight="1"/>
    <row r="377435" ht="14.25" customHeight="1"/>
    <row r="377437" ht="14.25" customHeight="1"/>
    <row r="377439" ht="14.25" customHeight="1"/>
    <row r="377441" ht="14.25" customHeight="1"/>
    <row r="377443" ht="14.25" customHeight="1"/>
    <row r="377445" ht="14.25" customHeight="1"/>
    <row r="377447" ht="14.25" customHeight="1"/>
    <row r="377449" ht="14.25" customHeight="1"/>
    <row r="377451" ht="14.25" customHeight="1"/>
    <row r="377453" ht="14.25" customHeight="1"/>
    <row r="377455" ht="14.25" customHeight="1"/>
    <row r="377457" ht="14.25" customHeight="1"/>
    <row r="377459" ht="14.25" customHeight="1"/>
    <row r="377461" ht="14.25" customHeight="1"/>
    <row r="377463" ht="14.25" customHeight="1"/>
    <row r="377465" ht="14.25" customHeight="1"/>
    <row r="377467" ht="14.25" customHeight="1"/>
    <row r="377469" ht="14.25" customHeight="1"/>
    <row r="377471" ht="14.25" customHeight="1"/>
    <row r="377473" ht="14.25" customHeight="1"/>
    <row r="377475" ht="14.25" customHeight="1"/>
    <row r="377477" ht="14.25" customHeight="1"/>
    <row r="377479" ht="14.25" customHeight="1"/>
    <row r="377481" ht="14.25" customHeight="1"/>
    <row r="377483" ht="14.25" customHeight="1"/>
    <row r="377485" ht="14.25" customHeight="1"/>
    <row r="377487" ht="14.25" customHeight="1"/>
    <row r="377489" ht="14.25" customHeight="1"/>
    <row r="377491" ht="14.25" customHeight="1"/>
    <row r="377493" ht="14.25" customHeight="1"/>
    <row r="377495" ht="14.25" customHeight="1"/>
    <row r="377497" ht="14.25" customHeight="1"/>
    <row r="377499" ht="14.25" customHeight="1"/>
    <row r="377501" ht="14.25" customHeight="1"/>
    <row r="377503" ht="14.25" customHeight="1"/>
    <row r="377505" ht="14.25" customHeight="1"/>
    <row r="377507" ht="14.25" customHeight="1"/>
    <row r="377509" ht="14.25" customHeight="1"/>
    <row r="377511" ht="14.25" customHeight="1"/>
    <row r="377513" ht="14.25" customHeight="1"/>
    <row r="377515" ht="14.25" customHeight="1"/>
    <row r="377517" ht="14.25" customHeight="1"/>
    <row r="377519" ht="14.25" customHeight="1"/>
    <row r="377521" ht="14.25" customHeight="1"/>
    <row r="377523" ht="14.25" customHeight="1"/>
    <row r="377525" ht="14.25" customHeight="1"/>
    <row r="377527" ht="14.25" customHeight="1"/>
    <row r="377529" ht="14.25" customHeight="1"/>
    <row r="377531" ht="14.25" customHeight="1"/>
    <row r="377533" ht="14.25" customHeight="1"/>
    <row r="377535" ht="14.25" customHeight="1"/>
    <row r="377537" ht="14.25" customHeight="1"/>
    <row r="377539" ht="14.25" customHeight="1"/>
    <row r="377541" ht="14.25" customHeight="1"/>
    <row r="377543" ht="14.25" customHeight="1"/>
    <row r="377545" ht="14.25" customHeight="1"/>
    <row r="377547" ht="14.25" customHeight="1"/>
    <row r="377549" ht="14.25" customHeight="1"/>
    <row r="377551" ht="14.25" customHeight="1"/>
    <row r="377553" ht="14.25" customHeight="1"/>
    <row r="377555" ht="14.25" customHeight="1"/>
    <row r="377557" ht="14.25" customHeight="1"/>
    <row r="377559" ht="14.25" customHeight="1"/>
    <row r="377561" ht="14.25" customHeight="1"/>
    <row r="377563" ht="14.25" customHeight="1"/>
    <row r="377565" ht="14.25" customHeight="1"/>
    <row r="377567" ht="14.25" customHeight="1"/>
    <row r="377569" ht="14.25" customHeight="1"/>
    <row r="377571" ht="14.25" customHeight="1"/>
    <row r="377573" ht="14.25" customHeight="1"/>
    <row r="377575" ht="14.25" customHeight="1"/>
    <row r="377577" ht="14.25" customHeight="1"/>
    <row r="377579" ht="14.25" customHeight="1"/>
    <row r="377581" ht="14.25" customHeight="1"/>
    <row r="377583" ht="14.25" customHeight="1"/>
    <row r="377585" ht="14.25" customHeight="1"/>
    <row r="377587" ht="14.25" customHeight="1"/>
    <row r="377589" ht="14.25" customHeight="1"/>
    <row r="377591" ht="14.25" customHeight="1"/>
    <row r="377593" ht="14.25" customHeight="1"/>
    <row r="377595" ht="14.25" customHeight="1"/>
    <row r="377597" ht="14.25" customHeight="1"/>
    <row r="377599" ht="14.25" customHeight="1"/>
    <row r="377601" ht="14.25" customHeight="1"/>
    <row r="377603" ht="14.25" customHeight="1"/>
    <row r="377605" ht="14.25" customHeight="1"/>
    <row r="377607" ht="14.25" customHeight="1"/>
    <row r="377609" ht="14.25" customHeight="1"/>
    <row r="377611" ht="14.25" customHeight="1"/>
    <row r="377613" ht="14.25" customHeight="1"/>
    <row r="377615" ht="14.25" customHeight="1"/>
    <row r="377617" ht="14.25" customHeight="1"/>
    <row r="377619" ht="14.25" customHeight="1"/>
    <row r="377621" ht="14.25" customHeight="1"/>
    <row r="377623" ht="14.25" customHeight="1"/>
    <row r="377625" ht="14.25" customHeight="1"/>
    <row r="377627" ht="14.25" customHeight="1"/>
    <row r="377629" ht="14.25" customHeight="1"/>
    <row r="377631" ht="14.25" customHeight="1"/>
    <row r="377633" ht="14.25" customHeight="1"/>
    <row r="377635" ht="14.25" customHeight="1"/>
    <row r="377637" ht="14.25" customHeight="1"/>
    <row r="377639" ht="14.25" customHeight="1"/>
    <row r="377641" ht="14.25" customHeight="1"/>
    <row r="377643" ht="14.25" customHeight="1"/>
    <row r="377645" ht="14.25" customHeight="1"/>
    <row r="377647" ht="14.25" customHeight="1"/>
    <row r="377649" ht="14.25" customHeight="1"/>
    <row r="377651" ht="14.25" customHeight="1"/>
    <row r="377653" ht="14.25" customHeight="1"/>
    <row r="377655" ht="14.25" customHeight="1"/>
    <row r="377657" ht="14.25" customHeight="1"/>
    <row r="377659" ht="14.25" customHeight="1"/>
    <row r="377661" ht="14.25" customHeight="1"/>
    <row r="377663" ht="14.25" customHeight="1"/>
    <row r="377665" ht="14.25" customHeight="1"/>
    <row r="377667" ht="14.25" customHeight="1"/>
    <row r="377669" ht="14.25" customHeight="1"/>
    <row r="377671" ht="14.25" customHeight="1"/>
    <row r="377673" ht="14.25" customHeight="1"/>
    <row r="377675" ht="14.25" customHeight="1"/>
    <row r="377677" ht="14.25" customHeight="1"/>
    <row r="377679" ht="14.25" customHeight="1"/>
    <row r="377681" ht="14.25" customHeight="1"/>
    <row r="377683" ht="14.25" customHeight="1"/>
    <row r="377685" ht="14.25" customHeight="1"/>
    <row r="377687" ht="14.25" customHeight="1"/>
    <row r="377689" ht="14.25" customHeight="1"/>
    <row r="377691" ht="14.25" customHeight="1"/>
    <row r="377693" ht="14.25" customHeight="1"/>
    <row r="377695" ht="14.25" customHeight="1"/>
    <row r="377697" ht="14.25" customHeight="1"/>
    <row r="377699" ht="14.25" customHeight="1"/>
    <row r="377701" ht="14.25" customHeight="1"/>
    <row r="377703" ht="14.25" customHeight="1"/>
    <row r="377705" ht="14.25" customHeight="1"/>
    <row r="377707" ht="14.25" customHeight="1"/>
    <row r="377709" ht="14.25" customHeight="1"/>
    <row r="377711" ht="14.25" customHeight="1"/>
    <row r="377713" ht="14.25" customHeight="1"/>
    <row r="377715" ht="14.25" customHeight="1"/>
    <row r="377717" ht="14.25" customHeight="1"/>
    <row r="377719" ht="14.25" customHeight="1"/>
    <row r="377721" ht="14.25" customHeight="1"/>
    <row r="377723" ht="14.25" customHeight="1"/>
    <row r="377725" ht="14.25" customHeight="1"/>
    <row r="377727" ht="14.25" customHeight="1"/>
    <row r="377729" ht="14.25" customHeight="1"/>
    <row r="377731" ht="14.25" customHeight="1"/>
    <row r="377733" ht="14.25" customHeight="1"/>
    <row r="377735" ht="14.25" customHeight="1"/>
    <row r="377737" ht="14.25" customHeight="1"/>
    <row r="377739" ht="14.25" customHeight="1"/>
    <row r="377741" ht="14.25" customHeight="1"/>
    <row r="377743" ht="14.25" customHeight="1"/>
    <row r="377745" ht="14.25" customHeight="1"/>
    <row r="377747" ht="14.25" customHeight="1"/>
    <row r="377749" ht="14.25" customHeight="1"/>
    <row r="377751" ht="14.25" customHeight="1"/>
    <row r="377753" ht="14.25" customHeight="1"/>
    <row r="377755" ht="14.25" customHeight="1"/>
    <row r="377757" ht="14.25" customHeight="1"/>
    <row r="377759" ht="14.25" customHeight="1"/>
    <row r="377761" ht="14.25" customHeight="1"/>
    <row r="377763" ht="14.25" customHeight="1"/>
    <row r="377765" ht="14.25" customHeight="1"/>
    <row r="377767" ht="14.25" customHeight="1"/>
    <row r="377769" ht="14.25" customHeight="1"/>
    <row r="377771" ht="14.25" customHeight="1"/>
    <row r="377773" ht="14.25" customHeight="1"/>
    <row r="377775" ht="14.25" customHeight="1"/>
    <row r="377777" ht="14.25" customHeight="1"/>
    <row r="377779" ht="14.25" customHeight="1"/>
    <row r="377781" ht="14.25" customHeight="1"/>
    <row r="377783" ht="14.25" customHeight="1"/>
    <row r="377785" ht="14.25" customHeight="1"/>
    <row r="377787" ht="14.25" customHeight="1"/>
    <row r="377789" ht="14.25" customHeight="1"/>
    <row r="377791" ht="14.25" customHeight="1"/>
    <row r="377793" ht="14.25" customHeight="1"/>
    <row r="377795" ht="14.25" customHeight="1"/>
    <row r="377797" ht="14.25" customHeight="1"/>
    <row r="377799" ht="14.25" customHeight="1"/>
    <row r="377801" ht="14.25" customHeight="1"/>
    <row r="377803" ht="14.25" customHeight="1"/>
    <row r="377805" ht="14.25" customHeight="1"/>
    <row r="377807" ht="14.25" customHeight="1"/>
    <row r="377809" ht="14.25" customHeight="1"/>
    <row r="377811" ht="14.25" customHeight="1"/>
    <row r="377813" ht="14.25" customHeight="1"/>
    <row r="377815" ht="14.25" customHeight="1"/>
    <row r="377817" ht="14.25" customHeight="1"/>
    <row r="377819" ht="14.25" customHeight="1"/>
    <row r="377821" ht="14.25" customHeight="1"/>
    <row r="377823" ht="14.25" customHeight="1"/>
    <row r="377825" ht="14.25" customHeight="1"/>
    <row r="377827" ht="14.25" customHeight="1"/>
    <row r="377829" ht="14.25" customHeight="1"/>
    <row r="377831" ht="14.25" customHeight="1"/>
    <row r="377833" ht="14.25" customHeight="1"/>
    <row r="377835" ht="14.25" customHeight="1"/>
    <row r="377837" ht="14.25" customHeight="1"/>
    <row r="377839" ht="14.25" customHeight="1"/>
    <row r="377841" ht="14.25" customHeight="1"/>
    <row r="377843" ht="14.25" customHeight="1"/>
    <row r="377845" ht="14.25" customHeight="1"/>
    <row r="377847" ht="14.25" customHeight="1"/>
    <row r="377849" ht="14.25" customHeight="1"/>
    <row r="377851" ht="14.25" customHeight="1"/>
    <row r="377853" ht="14.25" customHeight="1"/>
    <row r="377855" ht="14.25" customHeight="1"/>
    <row r="377857" ht="14.25" customHeight="1"/>
    <row r="377859" ht="14.25" customHeight="1"/>
    <row r="377861" ht="14.25" customHeight="1"/>
    <row r="377863" ht="14.25" customHeight="1"/>
    <row r="377865" ht="14.25" customHeight="1"/>
    <row r="377867" ht="14.25" customHeight="1"/>
    <row r="377869" ht="14.25" customHeight="1"/>
    <row r="377871" ht="14.25" customHeight="1"/>
    <row r="377873" ht="14.25" customHeight="1"/>
    <row r="377875" ht="14.25" customHeight="1"/>
    <row r="377877" ht="14.25" customHeight="1"/>
    <row r="377879" ht="14.25" customHeight="1"/>
    <row r="377881" ht="14.25" customHeight="1"/>
    <row r="377883" ht="14.25" customHeight="1"/>
    <row r="377885" ht="14.25" customHeight="1"/>
    <row r="377887" ht="14.25" customHeight="1"/>
    <row r="377889" ht="14.25" customHeight="1"/>
    <row r="377891" ht="14.25" customHeight="1"/>
    <row r="377893" ht="14.25" customHeight="1"/>
    <row r="377895" ht="14.25" customHeight="1"/>
    <row r="377897" ht="14.25" customHeight="1"/>
    <row r="377899" ht="14.25" customHeight="1"/>
    <row r="377901" ht="14.25" customHeight="1"/>
    <row r="377903" ht="14.25" customHeight="1"/>
    <row r="377905" ht="14.25" customHeight="1"/>
    <row r="377907" ht="14.25" customHeight="1"/>
    <row r="377909" ht="14.25" customHeight="1"/>
    <row r="377911" ht="14.25" customHeight="1"/>
    <row r="377913" ht="14.25" customHeight="1"/>
    <row r="377915" ht="14.25" customHeight="1"/>
    <row r="377917" ht="14.25" customHeight="1"/>
    <row r="377919" ht="14.25" customHeight="1"/>
    <row r="377921" ht="14.25" customHeight="1"/>
    <row r="377923" ht="14.25" customHeight="1"/>
    <row r="377925" ht="14.25" customHeight="1"/>
    <row r="377927" ht="14.25" customHeight="1"/>
    <row r="377929" ht="14.25" customHeight="1"/>
    <row r="377931" ht="14.25" customHeight="1"/>
    <row r="377933" ht="14.25" customHeight="1"/>
    <row r="377935" ht="14.25" customHeight="1"/>
    <row r="377937" ht="14.25" customHeight="1"/>
    <row r="377939" ht="14.25" customHeight="1"/>
    <row r="377941" ht="14.25" customHeight="1"/>
    <row r="377943" ht="14.25" customHeight="1"/>
    <row r="377945" ht="14.25" customHeight="1"/>
    <row r="377947" ht="14.25" customHeight="1"/>
    <row r="377949" ht="14.25" customHeight="1"/>
    <row r="377951" ht="14.25" customHeight="1"/>
    <row r="377953" ht="14.25" customHeight="1"/>
    <row r="377955" ht="14.25" customHeight="1"/>
    <row r="377957" ht="14.25" customHeight="1"/>
    <row r="377959" ht="14.25" customHeight="1"/>
    <row r="377961" ht="14.25" customHeight="1"/>
    <row r="377963" ht="14.25" customHeight="1"/>
    <row r="377965" ht="14.25" customHeight="1"/>
    <row r="377967" ht="14.25" customHeight="1"/>
    <row r="377969" ht="14.25" customHeight="1"/>
    <row r="377971" ht="14.25" customHeight="1"/>
    <row r="377973" ht="14.25" customHeight="1"/>
    <row r="377975" ht="14.25" customHeight="1"/>
    <row r="377977" ht="14.25" customHeight="1"/>
    <row r="377979" ht="14.25" customHeight="1"/>
    <row r="377981" ht="14.25" customHeight="1"/>
    <row r="377983" ht="14.25" customHeight="1"/>
    <row r="377985" ht="14.25" customHeight="1"/>
    <row r="377987" ht="14.25" customHeight="1"/>
    <row r="377989" ht="14.25" customHeight="1"/>
    <row r="377991" ht="14.25" customHeight="1"/>
    <row r="377993" ht="14.25" customHeight="1"/>
    <row r="377995" ht="14.25" customHeight="1"/>
    <row r="377997" ht="14.25" customHeight="1"/>
    <row r="377999" ht="14.25" customHeight="1"/>
    <row r="378001" ht="14.25" customHeight="1"/>
    <row r="378003" ht="14.25" customHeight="1"/>
    <row r="378005" ht="14.25" customHeight="1"/>
    <row r="378007" ht="14.25" customHeight="1"/>
    <row r="378009" ht="14.25" customHeight="1"/>
    <row r="378011" ht="14.25" customHeight="1"/>
    <row r="378013" ht="14.25" customHeight="1"/>
    <row r="378015" ht="14.25" customHeight="1"/>
    <row r="378017" ht="14.25" customHeight="1"/>
    <row r="378019" ht="14.25" customHeight="1"/>
    <row r="378021" ht="14.25" customHeight="1"/>
    <row r="378023" ht="14.25" customHeight="1"/>
    <row r="378025" ht="14.25" customHeight="1"/>
    <row r="378027" ht="14.25" customHeight="1"/>
    <row r="378029" ht="14.25" customHeight="1"/>
    <row r="378031" ht="14.25" customHeight="1"/>
    <row r="378033" ht="14.25" customHeight="1"/>
    <row r="378035" ht="14.25" customHeight="1"/>
    <row r="378037" ht="14.25" customHeight="1"/>
    <row r="378039" ht="14.25" customHeight="1"/>
    <row r="378041" ht="14.25" customHeight="1"/>
    <row r="378043" ht="14.25" customHeight="1"/>
    <row r="378045" ht="14.25" customHeight="1"/>
    <row r="378047" ht="14.25" customHeight="1"/>
    <row r="378049" ht="14.25" customHeight="1"/>
    <row r="378051" ht="14.25" customHeight="1"/>
    <row r="378053" ht="14.25" customHeight="1"/>
    <row r="378055" ht="14.25" customHeight="1"/>
    <row r="378057" ht="14.25" customHeight="1"/>
    <row r="378059" ht="14.25" customHeight="1"/>
    <row r="378061" ht="14.25" customHeight="1"/>
    <row r="378063" ht="14.25" customHeight="1"/>
    <row r="378065" ht="14.25" customHeight="1"/>
    <row r="378067" ht="14.25" customHeight="1"/>
    <row r="378069" ht="14.25" customHeight="1"/>
    <row r="378071" ht="14.25" customHeight="1"/>
    <row r="378073" ht="14.25" customHeight="1"/>
    <row r="378075" ht="14.25" customHeight="1"/>
    <row r="378077" ht="14.25" customHeight="1"/>
    <row r="378079" ht="14.25" customHeight="1"/>
    <row r="378081" ht="14.25" customHeight="1"/>
    <row r="378083" ht="14.25" customHeight="1"/>
    <row r="378085" ht="14.25" customHeight="1"/>
    <row r="378087" ht="14.25" customHeight="1"/>
    <row r="378089" ht="14.25" customHeight="1"/>
    <row r="378091" ht="14.25" customHeight="1"/>
    <row r="378093" ht="14.25" customHeight="1"/>
    <row r="378095" ht="14.25" customHeight="1"/>
    <row r="378097" ht="14.25" customHeight="1"/>
    <row r="378099" ht="14.25" customHeight="1"/>
    <row r="378101" ht="14.25" customHeight="1"/>
    <row r="378103" ht="14.25" customHeight="1"/>
    <row r="378105" ht="14.25" customHeight="1"/>
    <row r="378107" ht="14.25" customHeight="1"/>
    <row r="378109" ht="14.25" customHeight="1"/>
    <row r="378111" ht="14.25" customHeight="1"/>
    <row r="378113" ht="14.25" customHeight="1"/>
    <row r="378115" ht="14.25" customHeight="1"/>
    <row r="378117" ht="14.25" customHeight="1"/>
    <row r="378119" ht="14.25" customHeight="1"/>
    <row r="378121" ht="14.25" customHeight="1"/>
    <row r="378123" ht="14.25" customHeight="1"/>
    <row r="378125" ht="14.25" customHeight="1"/>
    <row r="378127" ht="14.25" customHeight="1"/>
    <row r="378129" ht="14.25" customHeight="1"/>
    <row r="378131" ht="14.25" customHeight="1"/>
    <row r="378133" ht="14.25" customHeight="1"/>
    <row r="378135" ht="14.25" customHeight="1"/>
    <row r="378137" ht="14.25" customHeight="1"/>
    <row r="378139" ht="14.25" customHeight="1"/>
    <row r="378141" ht="14.25" customHeight="1"/>
    <row r="378143" ht="14.25" customHeight="1"/>
    <row r="378145" ht="14.25" customHeight="1"/>
    <row r="378147" ht="14.25" customHeight="1"/>
    <row r="378149" ht="14.25" customHeight="1"/>
    <row r="378151" ht="14.25" customHeight="1"/>
    <row r="378153" ht="14.25" customHeight="1"/>
    <row r="378155" ht="14.25" customHeight="1"/>
    <row r="378157" ht="14.25" customHeight="1"/>
    <row r="378159" ht="14.25" customHeight="1"/>
    <row r="378161" ht="14.25" customHeight="1"/>
    <row r="378163" ht="14.25" customHeight="1"/>
    <row r="378165" ht="14.25" customHeight="1"/>
    <row r="378167" ht="14.25" customHeight="1"/>
    <row r="378169" ht="14.25" customHeight="1"/>
    <row r="378171" ht="14.25" customHeight="1"/>
    <row r="378173" ht="14.25" customHeight="1"/>
    <row r="378175" ht="14.25" customHeight="1"/>
    <row r="378177" ht="14.25" customHeight="1"/>
    <row r="378179" ht="14.25" customHeight="1"/>
    <row r="378181" ht="14.25" customHeight="1"/>
    <row r="378183" ht="14.25" customHeight="1"/>
    <row r="378185" ht="14.25" customHeight="1"/>
    <row r="378187" ht="14.25" customHeight="1"/>
    <row r="378189" ht="14.25" customHeight="1"/>
    <row r="378191" ht="14.25" customHeight="1"/>
    <row r="378193" ht="14.25" customHeight="1"/>
    <row r="378195" ht="14.25" customHeight="1"/>
    <row r="378197" ht="14.25" customHeight="1"/>
    <row r="378199" ht="14.25" customHeight="1"/>
    <row r="378201" ht="14.25" customHeight="1"/>
    <row r="378203" ht="14.25" customHeight="1"/>
    <row r="378205" ht="14.25" customHeight="1"/>
    <row r="378207" ht="14.25" customHeight="1"/>
    <row r="378209" ht="14.25" customHeight="1"/>
    <row r="378211" ht="14.25" customHeight="1"/>
    <row r="378213" ht="14.25" customHeight="1"/>
    <row r="378215" ht="14.25" customHeight="1"/>
    <row r="378217" ht="14.25" customHeight="1"/>
    <row r="378219" ht="14.25" customHeight="1"/>
    <row r="378221" ht="14.25" customHeight="1"/>
    <row r="378223" ht="14.25" customHeight="1"/>
    <row r="378225" ht="14.25" customHeight="1"/>
    <row r="378227" ht="14.25" customHeight="1"/>
    <row r="378229" ht="14.25" customHeight="1"/>
    <row r="378231" ht="14.25" customHeight="1"/>
    <row r="378233" ht="14.25" customHeight="1"/>
    <row r="378235" ht="14.25" customHeight="1"/>
    <row r="378237" ht="14.25" customHeight="1"/>
    <row r="378239" ht="14.25" customHeight="1"/>
    <row r="378241" ht="14.25" customHeight="1"/>
    <row r="378243" ht="14.25" customHeight="1"/>
    <row r="378245" ht="14.25" customHeight="1"/>
    <row r="378247" ht="14.25" customHeight="1"/>
    <row r="378249" ht="14.25" customHeight="1"/>
    <row r="378251" ht="14.25" customHeight="1"/>
    <row r="378253" ht="14.25" customHeight="1"/>
    <row r="378255" ht="14.25" customHeight="1"/>
    <row r="378257" ht="14.25" customHeight="1"/>
    <row r="378259" ht="14.25" customHeight="1"/>
    <row r="378261" ht="14.25" customHeight="1"/>
    <row r="378263" ht="14.25" customHeight="1"/>
    <row r="378265" ht="14.25" customHeight="1"/>
    <row r="378267" ht="14.25" customHeight="1"/>
    <row r="378269" ht="14.25" customHeight="1"/>
    <row r="378271" ht="14.25" customHeight="1"/>
    <row r="378273" ht="14.25" customHeight="1"/>
    <row r="378275" ht="14.25" customHeight="1"/>
    <row r="378277" ht="14.25" customHeight="1"/>
    <row r="378279" ht="14.25" customHeight="1"/>
    <row r="378281" ht="14.25" customHeight="1"/>
    <row r="378283" ht="14.25" customHeight="1"/>
    <row r="378285" ht="14.25" customHeight="1"/>
    <row r="378287" ht="14.25" customHeight="1"/>
    <row r="378289" ht="14.25" customHeight="1"/>
    <row r="378291" ht="14.25" customHeight="1"/>
    <row r="378293" ht="14.25" customHeight="1"/>
    <row r="378295" ht="14.25" customHeight="1"/>
    <row r="378297" ht="14.25" customHeight="1"/>
    <row r="378299" ht="14.25" customHeight="1"/>
    <row r="378301" ht="14.25" customHeight="1"/>
    <row r="378303" ht="14.25" customHeight="1"/>
    <row r="378305" ht="14.25" customHeight="1"/>
    <row r="378307" ht="14.25" customHeight="1"/>
    <row r="378309" ht="14.25" customHeight="1"/>
    <row r="378311" ht="14.25" customHeight="1"/>
    <row r="378313" ht="14.25" customHeight="1"/>
    <row r="378315" ht="14.25" customHeight="1"/>
    <row r="378317" ht="14.25" customHeight="1"/>
    <row r="378319" ht="14.25" customHeight="1"/>
    <row r="378321" ht="14.25" customHeight="1"/>
    <row r="378323" ht="14.25" customHeight="1"/>
    <row r="378325" ht="14.25" customHeight="1"/>
    <row r="378327" ht="14.25" customHeight="1"/>
    <row r="378329" ht="14.25" customHeight="1"/>
    <row r="378331" ht="14.25" customHeight="1"/>
    <row r="378333" ht="14.25" customHeight="1"/>
    <row r="378335" ht="14.25" customHeight="1"/>
    <row r="378337" ht="14.25" customHeight="1"/>
    <row r="378339" ht="14.25" customHeight="1"/>
    <row r="378341" ht="14.25" customHeight="1"/>
    <row r="378343" ht="14.25" customHeight="1"/>
    <row r="378345" ht="14.25" customHeight="1"/>
    <row r="378347" ht="14.25" customHeight="1"/>
    <row r="378349" ht="14.25" customHeight="1"/>
    <row r="378351" ht="14.25" customHeight="1"/>
    <row r="378353" ht="14.25" customHeight="1"/>
    <row r="378355" ht="14.25" customHeight="1"/>
    <row r="378357" ht="14.25" customHeight="1"/>
    <row r="378359" ht="14.25" customHeight="1"/>
    <row r="378361" ht="14.25" customHeight="1"/>
    <row r="378363" ht="14.25" customHeight="1"/>
    <row r="378365" ht="14.25" customHeight="1"/>
    <row r="378367" ht="14.25" customHeight="1"/>
    <row r="378369" ht="14.25" customHeight="1"/>
    <row r="378371" ht="14.25" customHeight="1"/>
    <row r="378373" ht="14.25" customHeight="1"/>
    <row r="378375" ht="14.25" customHeight="1"/>
    <row r="378377" ht="14.25" customHeight="1"/>
    <row r="378379" ht="14.25" customHeight="1"/>
    <row r="378381" ht="14.25" customHeight="1"/>
    <row r="378383" ht="14.25" customHeight="1"/>
    <row r="378385" ht="14.25" customHeight="1"/>
    <row r="378387" ht="14.25" customHeight="1"/>
    <row r="378389" ht="14.25" customHeight="1"/>
    <row r="378391" ht="14.25" customHeight="1"/>
    <row r="378393" ht="14.25" customHeight="1"/>
    <row r="378395" ht="14.25" customHeight="1"/>
    <row r="378397" ht="14.25" customHeight="1"/>
    <row r="378399" ht="14.25" customHeight="1"/>
    <row r="378401" ht="14.25" customHeight="1"/>
    <row r="378403" ht="14.25" customHeight="1"/>
    <row r="378405" ht="14.25" customHeight="1"/>
    <row r="378407" ht="14.25" customHeight="1"/>
    <row r="378409" ht="14.25" customHeight="1"/>
    <row r="378411" ht="14.25" customHeight="1"/>
    <row r="378413" ht="14.25" customHeight="1"/>
    <row r="378415" ht="14.25" customHeight="1"/>
    <row r="378417" ht="14.25" customHeight="1"/>
    <row r="378419" ht="14.25" customHeight="1"/>
    <row r="378421" ht="14.25" customHeight="1"/>
    <row r="378423" ht="14.25" customHeight="1"/>
    <row r="378425" ht="14.25" customHeight="1"/>
    <row r="378427" ht="14.25" customHeight="1"/>
    <row r="378429" ht="14.25" customHeight="1"/>
    <row r="378431" ht="14.25" customHeight="1"/>
    <row r="378433" ht="14.25" customHeight="1"/>
    <row r="378435" ht="14.25" customHeight="1"/>
    <row r="378437" ht="14.25" customHeight="1"/>
    <row r="378439" ht="14.25" customHeight="1"/>
    <row r="378441" ht="14.25" customHeight="1"/>
    <row r="378443" ht="14.25" customHeight="1"/>
    <row r="378445" ht="14.25" customHeight="1"/>
    <row r="378447" ht="14.25" customHeight="1"/>
    <row r="378449" ht="14.25" customHeight="1"/>
    <row r="378451" ht="14.25" customHeight="1"/>
    <row r="378453" ht="14.25" customHeight="1"/>
    <row r="378455" ht="14.25" customHeight="1"/>
    <row r="378457" ht="14.25" customHeight="1"/>
    <row r="378459" ht="14.25" customHeight="1"/>
    <row r="378461" ht="14.25" customHeight="1"/>
    <row r="378463" ht="14.25" customHeight="1"/>
    <row r="378465" ht="14.25" customHeight="1"/>
    <row r="378467" ht="14.25" customHeight="1"/>
    <row r="378469" ht="14.25" customHeight="1"/>
    <row r="378471" ht="14.25" customHeight="1"/>
    <row r="378473" ht="14.25" customHeight="1"/>
    <row r="378475" ht="14.25" customHeight="1"/>
    <row r="378477" ht="14.25" customHeight="1"/>
    <row r="378479" ht="14.25" customHeight="1"/>
    <row r="378481" ht="14.25" customHeight="1"/>
    <row r="378483" ht="14.25" customHeight="1"/>
    <row r="378485" ht="14.25" customHeight="1"/>
    <row r="378487" ht="14.25" customHeight="1"/>
    <row r="378489" ht="14.25" customHeight="1"/>
    <row r="378491" ht="14.25" customHeight="1"/>
    <row r="378493" ht="14.25" customHeight="1"/>
    <row r="378495" ht="14.25" customHeight="1"/>
    <row r="378497" ht="14.25" customHeight="1"/>
    <row r="378499" ht="14.25" customHeight="1"/>
    <row r="378501" ht="14.25" customHeight="1"/>
    <row r="378503" ht="14.25" customHeight="1"/>
    <row r="378505" ht="14.25" customHeight="1"/>
    <row r="378507" ht="14.25" customHeight="1"/>
    <row r="378509" ht="14.25" customHeight="1"/>
    <row r="378511" ht="14.25" customHeight="1"/>
    <row r="378513" ht="14.25" customHeight="1"/>
    <row r="378515" ht="14.25" customHeight="1"/>
    <row r="378517" ht="14.25" customHeight="1"/>
    <row r="378519" ht="14.25" customHeight="1"/>
    <row r="378521" ht="14.25" customHeight="1"/>
    <row r="378523" ht="14.25" customHeight="1"/>
    <row r="378525" ht="14.25" customHeight="1"/>
    <row r="378527" ht="14.25" customHeight="1"/>
    <row r="378529" ht="14.25" customHeight="1"/>
    <row r="378531" ht="14.25" customHeight="1"/>
    <row r="378533" ht="14.25" customHeight="1"/>
    <row r="378535" ht="14.25" customHeight="1"/>
    <row r="378537" ht="14.25" customHeight="1"/>
    <row r="378539" ht="14.25" customHeight="1"/>
    <row r="378541" ht="14.25" customHeight="1"/>
    <row r="378543" ht="14.25" customHeight="1"/>
    <row r="378545" ht="14.25" customHeight="1"/>
    <row r="378547" ht="14.25" customHeight="1"/>
    <row r="378549" ht="14.25" customHeight="1"/>
    <row r="378551" ht="14.25" customHeight="1"/>
    <row r="378553" ht="14.25" customHeight="1"/>
    <row r="378555" ht="14.25" customHeight="1"/>
    <row r="378557" ht="14.25" customHeight="1"/>
    <row r="378559" ht="14.25" customHeight="1"/>
    <row r="378561" ht="14.25" customHeight="1"/>
    <row r="378563" ht="14.25" customHeight="1"/>
    <row r="378565" ht="14.25" customHeight="1"/>
    <row r="378567" ht="14.25" customHeight="1"/>
    <row r="378569" ht="14.25" customHeight="1"/>
    <row r="378571" ht="14.25" customHeight="1"/>
    <row r="378573" ht="14.25" customHeight="1"/>
    <row r="378575" ht="14.25" customHeight="1"/>
    <row r="378577" ht="14.25" customHeight="1"/>
    <row r="378579" ht="14.25" customHeight="1"/>
    <row r="378581" ht="14.25" customHeight="1"/>
    <row r="378583" ht="14.25" customHeight="1"/>
    <row r="378585" ht="14.25" customHeight="1"/>
    <row r="378587" ht="14.25" customHeight="1"/>
    <row r="378589" ht="14.25" customHeight="1"/>
    <row r="378591" ht="14.25" customHeight="1"/>
    <row r="378593" ht="14.25" customHeight="1"/>
    <row r="378595" ht="14.25" customHeight="1"/>
    <row r="378597" ht="14.25" customHeight="1"/>
    <row r="378599" ht="14.25" customHeight="1"/>
    <row r="378601" ht="14.25" customHeight="1"/>
    <row r="378603" ht="14.25" customHeight="1"/>
    <row r="378605" ht="14.25" customHeight="1"/>
    <row r="378607" ht="14.25" customHeight="1"/>
    <row r="378609" ht="14.25" customHeight="1"/>
    <row r="378611" ht="14.25" customHeight="1"/>
    <row r="378613" ht="14.25" customHeight="1"/>
    <row r="378615" ht="14.25" customHeight="1"/>
    <row r="378617" ht="14.25" customHeight="1"/>
    <row r="378619" ht="14.25" customHeight="1"/>
    <row r="378621" ht="14.25" customHeight="1"/>
    <row r="378623" ht="14.25" customHeight="1"/>
    <row r="378625" ht="14.25" customHeight="1"/>
    <row r="378627" ht="14.25" customHeight="1"/>
    <row r="378629" ht="14.25" customHeight="1"/>
    <row r="378631" ht="14.25" customHeight="1"/>
    <row r="378633" ht="14.25" customHeight="1"/>
    <row r="378635" ht="14.25" customHeight="1"/>
    <row r="378637" ht="14.25" customHeight="1"/>
    <row r="378639" ht="14.25" customHeight="1"/>
    <row r="378641" ht="14.25" customHeight="1"/>
    <row r="378643" ht="14.25" customHeight="1"/>
    <row r="378645" ht="14.25" customHeight="1"/>
    <row r="378647" ht="14.25" customHeight="1"/>
    <row r="378649" ht="14.25" customHeight="1"/>
    <row r="378651" ht="14.25" customHeight="1"/>
    <row r="378653" ht="14.25" customHeight="1"/>
    <row r="378655" ht="14.25" customHeight="1"/>
    <row r="378657" ht="14.25" customHeight="1"/>
    <row r="378659" ht="14.25" customHeight="1"/>
    <row r="378661" ht="14.25" customHeight="1"/>
    <row r="378663" ht="14.25" customHeight="1"/>
    <row r="378665" ht="14.25" customHeight="1"/>
    <row r="378667" ht="14.25" customHeight="1"/>
    <row r="378669" ht="14.25" customHeight="1"/>
    <row r="378671" ht="14.25" customHeight="1"/>
    <row r="378673" ht="14.25" customHeight="1"/>
    <row r="378675" ht="14.25" customHeight="1"/>
    <row r="378677" ht="14.25" customHeight="1"/>
    <row r="378679" ht="14.25" customHeight="1"/>
    <row r="378681" ht="14.25" customHeight="1"/>
    <row r="378683" ht="14.25" customHeight="1"/>
    <row r="378685" ht="14.25" customHeight="1"/>
    <row r="378687" ht="14.25" customHeight="1"/>
    <row r="378689" ht="14.25" customHeight="1"/>
    <row r="378691" ht="14.25" customHeight="1"/>
    <row r="378693" ht="14.25" customHeight="1"/>
    <row r="378695" ht="14.25" customHeight="1"/>
    <row r="378697" ht="14.25" customHeight="1"/>
    <row r="378699" ht="14.25" customHeight="1"/>
    <row r="378701" ht="14.25" customHeight="1"/>
    <row r="378703" ht="14.25" customHeight="1"/>
    <row r="378705" ht="14.25" customHeight="1"/>
    <row r="378707" ht="14.25" customHeight="1"/>
    <row r="378709" ht="14.25" customHeight="1"/>
    <row r="378711" ht="14.25" customHeight="1"/>
    <row r="378713" ht="14.25" customHeight="1"/>
    <row r="378715" ht="14.25" customHeight="1"/>
    <row r="378717" ht="14.25" customHeight="1"/>
    <row r="378719" ht="14.25" customHeight="1"/>
    <row r="378721" ht="14.25" customHeight="1"/>
    <row r="378723" ht="14.25" customHeight="1"/>
    <row r="378725" ht="14.25" customHeight="1"/>
    <row r="378727" ht="14.25" customHeight="1"/>
    <row r="378729" ht="14.25" customHeight="1"/>
    <row r="378731" ht="14.25" customHeight="1"/>
    <row r="378733" ht="14.25" customHeight="1"/>
    <row r="378735" ht="14.25" customHeight="1"/>
    <row r="378737" ht="14.25" customHeight="1"/>
    <row r="378739" ht="14.25" customHeight="1"/>
    <row r="378741" ht="14.25" customHeight="1"/>
    <row r="378743" ht="14.25" customHeight="1"/>
    <row r="378745" ht="14.25" customHeight="1"/>
    <row r="378747" ht="14.25" customHeight="1"/>
    <row r="378749" ht="14.25" customHeight="1"/>
    <row r="378751" ht="14.25" customHeight="1"/>
    <row r="378753" ht="14.25" customHeight="1"/>
    <row r="378755" ht="14.25" customHeight="1"/>
    <row r="378757" ht="14.25" customHeight="1"/>
    <row r="378759" ht="14.25" customHeight="1"/>
    <row r="378761" ht="14.25" customHeight="1"/>
    <row r="378763" ht="14.25" customHeight="1"/>
    <row r="378765" ht="14.25" customHeight="1"/>
    <row r="378767" ht="14.25" customHeight="1"/>
    <row r="378769" ht="14.25" customHeight="1"/>
    <row r="378771" ht="14.25" customHeight="1"/>
    <row r="378773" ht="14.25" customHeight="1"/>
    <row r="378775" ht="14.25" customHeight="1"/>
    <row r="378777" ht="14.25" customHeight="1"/>
    <row r="378779" ht="14.25" customHeight="1"/>
    <row r="378781" ht="14.25" customHeight="1"/>
    <row r="378783" ht="14.25" customHeight="1"/>
    <row r="378785" ht="14.25" customHeight="1"/>
    <row r="378787" ht="14.25" customHeight="1"/>
    <row r="378789" ht="14.25" customHeight="1"/>
    <row r="378791" ht="14.25" customHeight="1"/>
    <row r="378793" ht="14.25" customHeight="1"/>
    <row r="378795" ht="14.25" customHeight="1"/>
    <row r="378797" ht="14.25" customHeight="1"/>
    <row r="378799" ht="14.25" customHeight="1"/>
    <row r="378801" ht="14.25" customHeight="1"/>
    <row r="378803" ht="14.25" customHeight="1"/>
    <row r="378805" ht="14.25" customHeight="1"/>
    <row r="378807" ht="14.25" customHeight="1"/>
    <row r="378809" ht="14.25" customHeight="1"/>
    <row r="378811" ht="14.25" customHeight="1"/>
    <row r="378813" ht="14.25" customHeight="1"/>
    <row r="378815" ht="14.25" customHeight="1"/>
    <row r="378817" ht="14.25" customHeight="1"/>
    <row r="378819" ht="14.25" customHeight="1"/>
    <row r="378821" ht="14.25" customHeight="1"/>
    <row r="378823" ht="14.25" customHeight="1"/>
    <row r="378825" ht="14.25" customHeight="1"/>
    <row r="378827" ht="14.25" customHeight="1"/>
    <row r="378829" ht="14.25" customHeight="1"/>
    <row r="378831" ht="14.25" customHeight="1"/>
    <row r="378833" ht="14.25" customHeight="1"/>
    <row r="378835" ht="14.25" customHeight="1"/>
    <row r="378837" ht="14.25" customHeight="1"/>
    <row r="378839" ht="14.25" customHeight="1"/>
    <row r="378841" ht="14.25" customHeight="1"/>
    <row r="378843" ht="14.25" customHeight="1"/>
    <row r="378845" ht="14.25" customHeight="1"/>
    <row r="378847" ht="14.25" customHeight="1"/>
    <row r="378849" ht="14.25" customHeight="1"/>
    <row r="378851" ht="14.25" customHeight="1"/>
    <row r="378853" ht="14.25" customHeight="1"/>
    <row r="378855" ht="14.25" customHeight="1"/>
    <row r="378857" ht="14.25" customHeight="1"/>
    <row r="378859" ht="14.25" customHeight="1"/>
    <row r="378861" ht="14.25" customHeight="1"/>
    <row r="378863" ht="14.25" customHeight="1"/>
    <row r="378865" ht="14.25" customHeight="1"/>
    <row r="378867" ht="14.25" customHeight="1"/>
    <row r="378869" ht="14.25" customHeight="1"/>
    <row r="378871" ht="14.25" customHeight="1"/>
    <row r="378873" ht="14.25" customHeight="1"/>
    <row r="378875" ht="14.25" customHeight="1"/>
    <row r="378877" ht="14.25" customHeight="1"/>
    <row r="378879" ht="14.25" customHeight="1"/>
    <row r="378881" ht="14.25" customHeight="1"/>
    <row r="378883" ht="14.25" customHeight="1"/>
    <row r="378885" ht="14.25" customHeight="1"/>
    <row r="378887" ht="14.25" customHeight="1"/>
    <row r="378889" ht="14.25" customHeight="1"/>
    <row r="378891" ht="14.25" customHeight="1"/>
    <row r="378893" ht="14.25" customHeight="1"/>
    <row r="378895" ht="14.25" customHeight="1"/>
    <row r="378897" ht="14.25" customHeight="1"/>
    <row r="378899" ht="14.25" customHeight="1"/>
    <row r="378901" ht="14.25" customHeight="1"/>
    <row r="378903" ht="14.25" customHeight="1"/>
    <row r="378905" ht="14.25" customHeight="1"/>
    <row r="378907" ht="14.25" customHeight="1"/>
    <row r="378909" ht="14.25" customHeight="1"/>
    <row r="378911" ht="14.25" customHeight="1"/>
    <row r="378913" ht="14.25" customHeight="1"/>
    <row r="378915" ht="14.25" customHeight="1"/>
    <row r="378917" ht="14.25" customHeight="1"/>
    <row r="378919" ht="14.25" customHeight="1"/>
    <row r="378921" ht="14.25" customHeight="1"/>
    <row r="378923" ht="14.25" customHeight="1"/>
    <row r="378925" ht="14.25" customHeight="1"/>
    <row r="378927" ht="14.25" customHeight="1"/>
    <row r="378929" ht="14.25" customHeight="1"/>
    <row r="378931" ht="14.25" customHeight="1"/>
    <row r="378933" ht="14.25" customHeight="1"/>
    <row r="378935" ht="14.25" customHeight="1"/>
    <row r="378937" ht="14.25" customHeight="1"/>
    <row r="378939" ht="14.25" customHeight="1"/>
    <row r="378941" ht="14.25" customHeight="1"/>
    <row r="378943" ht="14.25" customHeight="1"/>
    <row r="378945" ht="14.25" customHeight="1"/>
    <row r="378947" ht="14.25" customHeight="1"/>
    <row r="378949" ht="14.25" customHeight="1"/>
    <row r="378951" ht="14.25" customHeight="1"/>
    <row r="378953" ht="14.25" customHeight="1"/>
    <row r="378955" ht="14.25" customHeight="1"/>
    <row r="378957" ht="14.25" customHeight="1"/>
    <row r="378959" ht="14.25" customHeight="1"/>
    <row r="378961" ht="14.25" customHeight="1"/>
    <row r="378963" ht="14.25" customHeight="1"/>
    <row r="378965" ht="14.25" customHeight="1"/>
    <row r="378967" ht="14.25" customHeight="1"/>
    <row r="378969" ht="14.25" customHeight="1"/>
    <row r="378971" ht="14.25" customHeight="1"/>
    <row r="378973" ht="14.25" customHeight="1"/>
    <row r="378975" ht="14.25" customHeight="1"/>
    <row r="378977" ht="14.25" customHeight="1"/>
    <row r="378979" ht="14.25" customHeight="1"/>
    <row r="378981" ht="14.25" customHeight="1"/>
    <row r="378983" ht="14.25" customHeight="1"/>
    <row r="378985" ht="14.25" customHeight="1"/>
    <row r="378987" ht="14.25" customHeight="1"/>
    <row r="378989" ht="14.25" customHeight="1"/>
    <row r="378991" ht="14.25" customHeight="1"/>
    <row r="378993" ht="14.25" customHeight="1"/>
    <row r="378995" ht="14.25" customHeight="1"/>
    <row r="378997" ht="14.25" customHeight="1"/>
    <row r="378999" ht="14.25" customHeight="1"/>
    <row r="379001" ht="14.25" customHeight="1"/>
    <row r="379003" ht="14.25" customHeight="1"/>
    <row r="379005" ht="14.25" customHeight="1"/>
    <row r="379007" ht="14.25" customHeight="1"/>
    <row r="379009" ht="14.25" customHeight="1"/>
    <row r="379011" ht="14.25" customHeight="1"/>
    <row r="379013" ht="14.25" customHeight="1"/>
    <row r="379015" ht="14.25" customHeight="1"/>
    <row r="379017" ht="14.25" customHeight="1"/>
    <row r="379019" ht="14.25" customHeight="1"/>
    <row r="379021" ht="14.25" customHeight="1"/>
    <row r="379023" ht="14.25" customHeight="1"/>
    <row r="379025" ht="14.25" customHeight="1"/>
    <row r="379027" ht="14.25" customHeight="1"/>
    <row r="379029" ht="14.25" customHeight="1"/>
    <row r="379031" ht="14.25" customHeight="1"/>
    <row r="379033" ht="14.25" customHeight="1"/>
    <row r="379035" ht="14.25" customHeight="1"/>
    <row r="379037" ht="14.25" customHeight="1"/>
    <row r="379039" ht="14.25" customHeight="1"/>
    <row r="379041" ht="14.25" customHeight="1"/>
    <row r="379043" ht="14.25" customHeight="1"/>
    <row r="379045" ht="14.25" customHeight="1"/>
    <row r="379047" ht="14.25" customHeight="1"/>
    <row r="379049" ht="14.25" customHeight="1"/>
    <row r="379051" ht="14.25" customHeight="1"/>
    <row r="379053" ht="14.25" customHeight="1"/>
    <row r="379055" ht="14.25" customHeight="1"/>
    <row r="379057" ht="14.25" customHeight="1"/>
    <row r="379059" ht="14.25" customHeight="1"/>
    <row r="379061" ht="14.25" customHeight="1"/>
    <row r="379063" ht="14.25" customHeight="1"/>
    <row r="379065" ht="14.25" customHeight="1"/>
    <row r="379067" ht="14.25" customHeight="1"/>
    <row r="379069" ht="14.25" customHeight="1"/>
    <row r="379071" ht="14.25" customHeight="1"/>
    <row r="379073" ht="14.25" customHeight="1"/>
    <row r="379075" ht="14.25" customHeight="1"/>
    <row r="379077" ht="14.25" customHeight="1"/>
    <row r="379079" ht="14.25" customHeight="1"/>
    <row r="379081" ht="14.25" customHeight="1"/>
    <row r="379083" ht="14.25" customHeight="1"/>
    <row r="379085" ht="14.25" customHeight="1"/>
    <row r="379087" ht="14.25" customHeight="1"/>
    <row r="379089" ht="14.25" customHeight="1"/>
    <row r="379091" ht="14.25" customHeight="1"/>
    <row r="379093" ht="14.25" customHeight="1"/>
    <row r="379095" ht="14.25" customHeight="1"/>
    <row r="379097" ht="14.25" customHeight="1"/>
    <row r="379099" ht="14.25" customHeight="1"/>
    <row r="379101" ht="14.25" customHeight="1"/>
    <row r="379103" ht="14.25" customHeight="1"/>
    <row r="379105" ht="14.25" customHeight="1"/>
    <row r="379107" ht="14.25" customHeight="1"/>
    <row r="379109" ht="14.25" customHeight="1"/>
    <row r="379111" ht="14.25" customHeight="1"/>
    <row r="379113" ht="14.25" customHeight="1"/>
    <row r="379115" ht="14.25" customHeight="1"/>
    <row r="379117" ht="14.25" customHeight="1"/>
    <row r="379119" ht="14.25" customHeight="1"/>
    <row r="379121" ht="14.25" customHeight="1"/>
    <row r="379123" ht="14.25" customHeight="1"/>
    <row r="379125" ht="14.25" customHeight="1"/>
    <row r="379127" ht="14.25" customHeight="1"/>
    <row r="379129" ht="14.25" customHeight="1"/>
    <row r="379131" ht="14.25" customHeight="1"/>
    <row r="379133" ht="14.25" customHeight="1"/>
    <row r="379135" ht="14.25" customHeight="1"/>
    <row r="379137" ht="14.25" customHeight="1"/>
    <row r="379139" ht="14.25" customHeight="1"/>
    <row r="379141" ht="14.25" customHeight="1"/>
    <row r="379143" ht="14.25" customHeight="1"/>
    <row r="379145" ht="14.25" customHeight="1"/>
    <row r="379147" ht="14.25" customHeight="1"/>
    <row r="379149" ht="14.25" customHeight="1"/>
    <row r="379151" ht="14.25" customHeight="1"/>
    <row r="379153" ht="14.25" customHeight="1"/>
    <row r="379155" ht="14.25" customHeight="1"/>
    <row r="379157" ht="14.25" customHeight="1"/>
    <row r="379159" ht="14.25" customHeight="1"/>
    <row r="379161" ht="14.25" customHeight="1"/>
    <row r="379163" ht="14.25" customHeight="1"/>
    <row r="379165" ht="14.25" customHeight="1"/>
    <row r="379167" ht="14.25" customHeight="1"/>
    <row r="379169" ht="14.25" customHeight="1"/>
    <row r="379171" ht="14.25" customHeight="1"/>
    <row r="379173" ht="14.25" customHeight="1"/>
    <row r="379175" ht="14.25" customHeight="1"/>
    <row r="379177" ht="14.25" customHeight="1"/>
    <row r="379179" ht="14.25" customHeight="1"/>
    <row r="379181" ht="14.25" customHeight="1"/>
    <row r="379183" ht="14.25" customHeight="1"/>
    <row r="379185" ht="14.25" customHeight="1"/>
    <row r="379187" ht="14.25" customHeight="1"/>
    <row r="379189" ht="14.25" customHeight="1"/>
    <row r="379191" ht="14.25" customHeight="1"/>
    <row r="379193" ht="14.25" customHeight="1"/>
    <row r="379195" ht="14.25" customHeight="1"/>
    <row r="379197" ht="14.25" customHeight="1"/>
    <row r="379199" ht="14.25" customHeight="1"/>
    <row r="379201" ht="14.25" customHeight="1"/>
    <row r="379203" ht="14.25" customHeight="1"/>
    <row r="379205" ht="14.25" customHeight="1"/>
    <row r="379207" ht="14.25" customHeight="1"/>
    <row r="379209" ht="14.25" customHeight="1"/>
    <row r="379211" ht="14.25" customHeight="1"/>
    <row r="379213" ht="14.25" customHeight="1"/>
    <row r="379215" ht="14.25" customHeight="1"/>
    <row r="379217" ht="14.25" customHeight="1"/>
    <row r="379219" ht="14.25" customHeight="1"/>
    <row r="379221" ht="14.25" customHeight="1"/>
    <row r="379223" ht="14.25" customHeight="1"/>
    <row r="379225" ht="14.25" customHeight="1"/>
    <row r="379227" ht="14.25" customHeight="1"/>
    <row r="379229" ht="14.25" customHeight="1"/>
    <row r="379231" ht="14.25" customHeight="1"/>
    <row r="379233" ht="14.25" customHeight="1"/>
    <row r="379235" ht="14.25" customHeight="1"/>
    <row r="379237" ht="14.25" customHeight="1"/>
    <row r="379239" ht="14.25" customHeight="1"/>
    <row r="379241" ht="14.25" customHeight="1"/>
    <row r="379243" ht="14.25" customHeight="1"/>
    <row r="379245" ht="14.25" customHeight="1"/>
    <row r="379247" ht="14.25" customHeight="1"/>
    <row r="379249" ht="14.25" customHeight="1"/>
    <row r="379251" ht="14.25" customHeight="1"/>
    <row r="379253" ht="14.25" customHeight="1"/>
    <row r="379255" ht="14.25" customHeight="1"/>
    <row r="379257" ht="14.25" customHeight="1"/>
    <row r="379259" ht="14.25" customHeight="1"/>
    <row r="379261" ht="14.25" customHeight="1"/>
    <row r="379263" ht="14.25" customHeight="1"/>
    <row r="379265" ht="14.25" customHeight="1"/>
    <row r="379267" ht="14.25" customHeight="1"/>
    <row r="379269" ht="14.25" customHeight="1"/>
    <row r="379271" ht="14.25" customHeight="1"/>
    <row r="379273" ht="14.25" customHeight="1"/>
    <row r="379275" ht="14.25" customHeight="1"/>
    <row r="379277" ht="14.25" customHeight="1"/>
    <row r="379279" ht="14.25" customHeight="1"/>
    <row r="379281" ht="14.25" customHeight="1"/>
    <row r="379283" ht="14.25" customHeight="1"/>
    <row r="379285" ht="14.25" customHeight="1"/>
    <row r="379287" ht="14.25" customHeight="1"/>
    <row r="379289" ht="14.25" customHeight="1"/>
    <row r="379291" ht="14.25" customHeight="1"/>
    <row r="379293" ht="14.25" customHeight="1"/>
    <row r="379295" ht="14.25" customHeight="1"/>
    <row r="379297" ht="14.25" customHeight="1"/>
    <row r="379299" ht="14.25" customHeight="1"/>
    <row r="379301" ht="14.25" customHeight="1"/>
    <row r="379303" ht="14.25" customHeight="1"/>
    <row r="379305" ht="14.25" customHeight="1"/>
    <row r="379307" ht="14.25" customHeight="1"/>
    <row r="379309" ht="14.25" customHeight="1"/>
    <row r="379311" ht="14.25" customHeight="1"/>
    <row r="379313" ht="14.25" customHeight="1"/>
    <row r="379315" ht="14.25" customHeight="1"/>
    <row r="379317" ht="14.25" customHeight="1"/>
    <row r="379319" ht="14.25" customHeight="1"/>
    <row r="379321" ht="14.25" customHeight="1"/>
    <row r="379323" ht="14.25" customHeight="1"/>
    <row r="379325" ht="14.25" customHeight="1"/>
    <row r="379327" ht="14.25" customHeight="1"/>
    <row r="379329" ht="14.25" customHeight="1"/>
    <row r="379331" ht="14.25" customHeight="1"/>
    <row r="379333" ht="14.25" customHeight="1"/>
    <row r="379335" ht="14.25" customHeight="1"/>
    <row r="379337" ht="14.25" customHeight="1"/>
    <row r="379339" ht="14.25" customHeight="1"/>
    <row r="379341" ht="14.25" customHeight="1"/>
    <row r="379343" ht="14.25" customHeight="1"/>
    <row r="379345" ht="14.25" customHeight="1"/>
    <row r="379347" ht="14.25" customHeight="1"/>
    <row r="379349" ht="14.25" customHeight="1"/>
    <row r="379351" ht="14.25" customHeight="1"/>
    <row r="379353" ht="14.25" customHeight="1"/>
    <row r="379355" ht="14.25" customHeight="1"/>
    <row r="379357" ht="14.25" customHeight="1"/>
    <row r="379359" ht="14.25" customHeight="1"/>
    <row r="379361" ht="14.25" customHeight="1"/>
    <row r="379363" ht="14.25" customHeight="1"/>
    <row r="379365" ht="14.25" customHeight="1"/>
    <row r="379367" ht="14.25" customHeight="1"/>
    <row r="379369" ht="14.25" customHeight="1"/>
    <row r="379371" ht="14.25" customHeight="1"/>
    <row r="379373" ht="14.25" customHeight="1"/>
    <row r="379375" ht="14.25" customHeight="1"/>
    <row r="379377" ht="14.25" customHeight="1"/>
    <row r="379379" ht="14.25" customHeight="1"/>
    <row r="379381" ht="14.25" customHeight="1"/>
    <row r="379383" ht="14.25" customHeight="1"/>
    <row r="379385" ht="14.25" customHeight="1"/>
    <row r="379387" ht="14.25" customHeight="1"/>
    <row r="379389" ht="14.25" customHeight="1"/>
    <row r="379391" ht="14.25" customHeight="1"/>
    <row r="379393" ht="14.25" customHeight="1"/>
    <row r="379395" ht="14.25" customHeight="1"/>
    <row r="379397" ht="14.25" customHeight="1"/>
    <row r="379399" ht="14.25" customHeight="1"/>
    <row r="379401" ht="14.25" customHeight="1"/>
    <row r="379403" ht="14.25" customHeight="1"/>
    <row r="379405" ht="14.25" customHeight="1"/>
    <row r="379407" ht="14.25" customHeight="1"/>
    <row r="379409" ht="14.25" customHeight="1"/>
    <row r="379411" ht="14.25" customHeight="1"/>
    <row r="379413" ht="14.25" customHeight="1"/>
    <row r="379415" ht="14.25" customHeight="1"/>
    <row r="379417" ht="14.25" customHeight="1"/>
    <row r="379419" ht="14.25" customHeight="1"/>
    <row r="379421" ht="14.25" customHeight="1"/>
    <row r="379423" ht="14.25" customHeight="1"/>
    <row r="379425" ht="14.25" customHeight="1"/>
    <row r="379427" ht="14.25" customHeight="1"/>
    <row r="379429" ht="14.25" customHeight="1"/>
    <row r="379431" ht="14.25" customHeight="1"/>
    <row r="379433" ht="14.25" customHeight="1"/>
    <row r="379435" ht="14.25" customHeight="1"/>
    <row r="379437" ht="14.25" customHeight="1"/>
    <row r="379439" ht="14.25" customHeight="1"/>
    <row r="379441" ht="14.25" customHeight="1"/>
    <row r="379443" ht="14.25" customHeight="1"/>
    <row r="379445" ht="14.25" customHeight="1"/>
    <row r="379447" ht="14.25" customHeight="1"/>
    <row r="379449" ht="14.25" customHeight="1"/>
    <row r="379451" ht="14.25" customHeight="1"/>
    <row r="379453" ht="14.25" customHeight="1"/>
    <row r="379455" ht="14.25" customHeight="1"/>
    <row r="379457" ht="14.25" customHeight="1"/>
    <row r="379459" ht="14.25" customHeight="1"/>
    <row r="379461" ht="14.25" customHeight="1"/>
    <row r="379463" ht="14.25" customHeight="1"/>
    <row r="379465" ht="14.25" customHeight="1"/>
    <row r="379467" ht="14.25" customHeight="1"/>
    <row r="379469" ht="14.25" customHeight="1"/>
    <row r="379471" ht="14.25" customHeight="1"/>
    <row r="379473" ht="14.25" customHeight="1"/>
    <row r="379475" ht="14.25" customHeight="1"/>
    <row r="379477" ht="14.25" customHeight="1"/>
    <row r="379479" ht="14.25" customHeight="1"/>
    <row r="379481" ht="14.25" customHeight="1"/>
    <row r="379483" ht="14.25" customHeight="1"/>
    <row r="379485" ht="14.25" customHeight="1"/>
    <row r="379487" ht="14.25" customHeight="1"/>
    <row r="379489" ht="14.25" customHeight="1"/>
    <row r="379491" ht="14.25" customHeight="1"/>
    <row r="379493" ht="14.25" customHeight="1"/>
    <row r="379495" ht="14.25" customHeight="1"/>
    <row r="379497" ht="14.25" customHeight="1"/>
    <row r="379499" ht="14.25" customHeight="1"/>
    <row r="379501" ht="14.25" customHeight="1"/>
    <row r="379503" ht="14.25" customHeight="1"/>
    <row r="379505" ht="14.25" customHeight="1"/>
    <row r="379507" ht="14.25" customHeight="1"/>
    <row r="379509" ht="14.25" customHeight="1"/>
    <row r="379511" ht="14.25" customHeight="1"/>
    <row r="379513" ht="14.25" customHeight="1"/>
    <row r="379515" ht="14.25" customHeight="1"/>
    <row r="379517" ht="14.25" customHeight="1"/>
    <row r="379519" ht="14.25" customHeight="1"/>
    <row r="379521" ht="14.25" customHeight="1"/>
    <row r="379523" ht="14.25" customHeight="1"/>
    <row r="379525" ht="14.25" customHeight="1"/>
    <row r="379527" ht="14.25" customHeight="1"/>
    <row r="379529" ht="14.25" customHeight="1"/>
    <row r="379531" ht="14.25" customHeight="1"/>
    <row r="379533" ht="14.25" customHeight="1"/>
    <row r="379535" ht="14.25" customHeight="1"/>
    <row r="379537" ht="14.25" customHeight="1"/>
    <row r="379539" ht="14.25" customHeight="1"/>
    <row r="379541" ht="14.25" customHeight="1"/>
    <row r="379543" ht="14.25" customHeight="1"/>
    <row r="379545" ht="14.25" customHeight="1"/>
    <row r="379547" ht="14.25" customHeight="1"/>
    <row r="379549" ht="14.25" customHeight="1"/>
    <row r="379551" ht="14.25" customHeight="1"/>
    <row r="379553" ht="14.25" customHeight="1"/>
    <row r="379555" ht="14.25" customHeight="1"/>
    <row r="379557" ht="14.25" customHeight="1"/>
    <row r="379559" ht="14.25" customHeight="1"/>
    <row r="379561" ht="14.25" customHeight="1"/>
    <row r="379563" ht="14.25" customHeight="1"/>
    <row r="379565" ht="14.25" customHeight="1"/>
    <row r="379567" ht="14.25" customHeight="1"/>
    <row r="379569" ht="14.25" customHeight="1"/>
    <row r="379571" ht="14.25" customHeight="1"/>
    <row r="379573" ht="14.25" customHeight="1"/>
    <row r="379575" ht="14.25" customHeight="1"/>
    <row r="379577" ht="14.25" customHeight="1"/>
    <row r="379579" ht="14.25" customHeight="1"/>
    <row r="379581" ht="14.25" customHeight="1"/>
    <row r="379583" ht="14.25" customHeight="1"/>
    <row r="379585" ht="14.25" customHeight="1"/>
    <row r="379587" ht="14.25" customHeight="1"/>
    <row r="379589" ht="14.25" customHeight="1"/>
    <row r="379591" ht="14.25" customHeight="1"/>
    <row r="379593" ht="14.25" customHeight="1"/>
    <row r="379595" ht="14.25" customHeight="1"/>
    <row r="379597" ht="14.25" customHeight="1"/>
    <row r="379599" ht="14.25" customHeight="1"/>
    <row r="379601" ht="14.25" customHeight="1"/>
    <row r="379603" ht="14.25" customHeight="1"/>
    <row r="379605" ht="14.25" customHeight="1"/>
    <row r="379607" ht="14.25" customHeight="1"/>
    <row r="379609" ht="14.25" customHeight="1"/>
    <row r="379611" ht="14.25" customHeight="1"/>
    <row r="379613" ht="14.25" customHeight="1"/>
    <row r="379615" ht="14.25" customHeight="1"/>
    <row r="379617" ht="14.25" customHeight="1"/>
    <row r="379619" ht="14.25" customHeight="1"/>
    <row r="379621" ht="14.25" customHeight="1"/>
    <row r="379623" ht="14.25" customHeight="1"/>
    <row r="379625" ht="14.25" customHeight="1"/>
    <row r="379627" ht="14.25" customHeight="1"/>
    <row r="379629" ht="14.25" customHeight="1"/>
    <row r="379631" ht="14.25" customHeight="1"/>
    <row r="379633" ht="14.25" customHeight="1"/>
    <row r="379635" ht="14.25" customHeight="1"/>
    <row r="379637" ht="14.25" customHeight="1"/>
    <row r="379639" ht="14.25" customHeight="1"/>
    <row r="379641" ht="14.25" customHeight="1"/>
    <row r="379643" ht="14.25" customHeight="1"/>
    <row r="379645" ht="14.25" customHeight="1"/>
    <row r="379647" ht="14.25" customHeight="1"/>
    <row r="379649" ht="14.25" customHeight="1"/>
    <row r="379651" ht="14.25" customHeight="1"/>
    <row r="379653" ht="14.25" customHeight="1"/>
    <row r="379655" ht="14.25" customHeight="1"/>
    <row r="379657" ht="14.25" customHeight="1"/>
    <row r="379659" ht="14.25" customHeight="1"/>
    <row r="379661" ht="14.25" customHeight="1"/>
    <row r="379663" ht="14.25" customHeight="1"/>
    <row r="379665" ht="14.25" customHeight="1"/>
    <row r="379667" ht="14.25" customHeight="1"/>
    <row r="379669" ht="14.25" customHeight="1"/>
    <row r="379671" ht="14.25" customHeight="1"/>
    <row r="379673" ht="14.25" customHeight="1"/>
    <row r="379675" ht="14.25" customHeight="1"/>
    <row r="379677" ht="14.25" customHeight="1"/>
    <row r="379679" ht="14.25" customHeight="1"/>
    <row r="379681" ht="14.25" customHeight="1"/>
    <row r="379683" ht="14.25" customHeight="1"/>
    <row r="379685" ht="14.25" customHeight="1"/>
    <row r="379687" ht="14.25" customHeight="1"/>
    <row r="379689" ht="14.25" customHeight="1"/>
    <row r="379691" ht="14.25" customHeight="1"/>
    <row r="379693" ht="14.25" customHeight="1"/>
    <row r="379695" ht="14.25" customHeight="1"/>
    <row r="379697" ht="14.25" customHeight="1"/>
    <row r="379699" ht="14.25" customHeight="1"/>
    <row r="379701" ht="14.25" customHeight="1"/>
    <row r="379703" ht="14.25" customHeight="1"/>
    <row r="379705" ht="14.25" customHeight="1"/>
    <row r="379707" ht="14.25" customHeight="1"/>
    <row r="379709" ht="14.25" customHeight="1"/>
    <row r="379711" ht="14.25" customHeight="1"/>
    <row r="379713" ht="14.25" customHeight="1"/>
    <row r="379715" ht="14.25" customHeight="1"/>
    <row r="379717" ht="14.25" customHeight="1"/>
    <row r="379719" ht="14.25" customHeight="1"/>
    <row r="379721" ht="14.25" customHeight="1"/>
    <row r="379723" ht="14.25" customHeight="1"/>
    <row r="379725" ht="14.25" customHeight="1"/>
    <row r="379727" ht="14.25" customHeight="1"/>
    <row r="379729" ht="14.25" customHeight="1"/>
    <row r="379731" ht="14.25" customHeight="1"/>
    <row r="379733" ht="14.25" customHeight="1"/>
    <row r="379735" ht="14.25" customHeight="1"/>
    <row r="379737" ht="14.25" customHeight="1"/>
    <row r="379739" ht="14.25" customHeight="1"/>
    <row r="379741" ht="14.25" customHeight="1"/>
    <row r="379743" ht="14.25" customHeight="1"/>
    <row r="379745" ht="14.25" customHeight="1"/>
    <row r="379747" ht="14.25" customHeight="1"/>
    <row r="379749" ht="14.25" customHeight="1"/>
    <row r="379751" ht="14.25" customHeight="1"/>
    <row r="379753" ht="14.25" customHeight="1"/>
    <row r="379755" ht="14.25" customHeight="1"/>
    <row r="379757" ht="14.25" customHeight="1"/>
    <row r="379759" ht="14.25" customHeight="1"/>
    <row r="379761" ht="14.25" customHeight="1"/>
    <row r="379763" ht="14.25" customHeight="1"/>
    <row r="379765" ht="14.25" customHeight="1"/>
    <row r="379767" ht="14.25" customHeight="1"/>
    <row r="379769" ht="14.25" customHeight="1"/>
    <row r="379771" ht="14.25" customHeight="1"/>
    <row r="379773" ht="14.25" customHeight="1"/>
    <row r="379775" ht="14.25" customHeight="1"/>
    <row r="379777" ht="14.25" customHeight="1"/>
    <row r="379779" ht="14.25" customHeight="1"/>
    <row r="379781" ht="14.25" customHeight="1"/>
    <row r="379783" ht="14.25" customHeight="1"/>
    <row r="379785" ht="14.25" customHeight="1"/>
    <row r="379787" ht="14.25" customHeight="1"/>
    <row r="379789" ht="14.25" customHeight="1"/>
    <row r="379791" ht="14.25" customHeight="1"/>
    <row r="379793" ht="14.25" customHeight="1"/>
    <row r="379795" ht="14.25" customHeight="1"/>
    <row r="379797" ht="14.25" customHeight="1"/>
    <row r="379799" ht="14.25" customHeight="1"/>
    <row r="379801" ht="14.25" customHeight="1"/>
    <row r="379803" ht="14.25" customHeight="1"/>
    <row r="379805" ht="14.25" customHeight="1"/>
    <row r="379807" ht="14.25" customHeight="1"/>
    <row r="379809" ht="14.25" customHeight="1"/>
    <row r="379811" ht="14.25" customHeight="1"/>
    <row r="379813" ht="14.25" customHeight="1"/>
    <row r="379815" ht="14.25" customHeight="1"/>
    <row r="379817" ht="14.25" customHeight="1"/>
    <row r="379819" ht="14.25" customHeight="1"/>
    <row r="379821" ht="14.25" customHeight="1"/>
    <row r="379823" ht="14.25" customHeight="1"/>
    <row r="379825" ht="14.25" customHeight="1"/>
    <row r="379827" ht="14.25" customHeight="1"/>
    <row r="379829" ht="14.25" customHeight="1"/>
    <row r="379831" ht="14.25" customHeight="1"/>
    <row r="379833" ht="14.25" customHeight="1"/>
    <row r="379835" ht="14.25" customHeight="1"/>
    <row r="379837" ht="14.25" customHeight="1"/>
    <row r="379839" ht="14.25" customHeight="1"/>
    <row r="379841" ht="14.25" customHeight="1"/>
    <row r="379843" ht="14.25" customHeight="1"/>
    <row r="379845" ht="14.25" customHeight="1"/>
    <row r="379847" ht="14.25" customHeight="1"/>
    <row r="379849" ht="14.25" customHeight="1"/>
    <row r="379851" ht="14.25" customHeight="1"/>
    <row r="379853" ht="14.25" customHeight="1"/>
    <row r="379855" ht="14.25" customHeight="1"/>
    <row r="379857" ht="14.25" customHeight="1"/>
    <row r="379859" ht="14.25" customHeight="1"/>
    <row r="379861" ht="14.25" customHeight="1"/>
    <row r="379863" ht="14.25" customHeight="1"/>
    <row r="379865" ht="14.25" customHeight="1"/>
    <row r="379867" ht="14.25" customHeight="1"/>
    <row r="379869" ht="14.25" customHeight="1"/>
    <row r="379871" ht="14.25" customHeight="1"/>
    <row r="379873" ht="14.25" customHeight="1"/>
    <row r="379875" ht="14.25" customHeight="1"/>
    <row r="379877" ht="14.25" customHeight="1"/>
    <row r="379879" ht="14.25" customHeight="1"/>
    <row r="379881" ht="14.25" customHeight="1"/>
    <row r="379883" ht="14.25" customHeight="1"/>
    <row r="379885" ht="14.25" customHeight="1"/>
    <row r="379887" ht="14.25" customHeight="1"/>
    <row r="379889" ht="14.25" customHeight="1"/>
    <row r="379891" ht="14.25" customHeight="1"/>
    <row r="379893" ht="14.25" customHeight="1"/>
    <row r="379895" ht="14.25" customHeight="1"/>
    <row r="379897" ht="14.25" customHeight="1"/>
    <row r="379899" ht="14.25" customHeight="1"/>
    <row r="379901" ht="14.25" customHeight="1"/>
    <row r="379903" ht="14.25" customHeight="1"/>
    <row r="379905" ht="14.25" customHeight="1"/>
    <row r="379907" ht="14.25" customHeight="1"/>
    <row r="379909" ht="14.25" customHeight="1"/>
    <row r="379911" ht="14.25" customHeight="1"/>
    <row r="379913" ht="14.25" customHeight="1"/>
    <row r="379915" ht="14.25" customHeight="1"/>
    <row r="379917" ht="14.25" customHeight="1"/>
    <row r="379919" ht="14.25" customHeight="1"/>
    <row r="379921" ht="14.25" customHeight="1"/>
    <row r="379923" ht="14.25" customHeight="1"/>
    <row r="379925" ht="14.25" customHeight="1"/>
    <row r="379927" ht="14.25" customHeight="1"/>
    <row r="379929" ht="14.25" customHeight="1"/>
    <row r="379931" ht="14.25" customHeight="1"/>
    <row r="379933" ht="14.25" customHeight="1"/>
    <row r="379935" ht="14.25" customHeight="1"/>
    <row r="379937" ht="14.25" customHeight="1"/>
    <row r="379939" ht="14.25" customHeight="1"/>
    <row r="379941" ht="14.25" customHeight="1"/>
    <row r="379943" ht="14.25" customHeight="1"/>
    <row r="379945" ht="14.25" customHeight="1"/>
    <row r="379947" ht="14.25" customHeight="1"/>
    <row r="379949" ht="14.25" customHeight="1"/>
    <row r="379951" ht="14.25" customHeight="1"/>
    <row r="379953" ht="14.25" customHeight="1"/>
    <row r="379955" ht="14.25" customHeight="1"/>
    <row r="379957" ht="14.25" customHeight="1"/>
    <row r="379959" ht="14.25" customHeight="1"/>
    <row r="379961" ht="14.25" customHeight="1"/>
    <row r="379963" ht="14.25" customHeight="1"/>
    <row r="379965" ht="14.25" customHeight="1"/>
    <row r="379967" ht="14.25" customHeight="1"/>
    <row r="379969" ht="14.25" customHeight="1"/>
    <row r="379971" ht="14.25" customHeight="1"/>
    <row r="379973" ht="14.25" customHeight="1"/>
    <row r="379975" ht="14.25" customHeight="1"/>
    <row r="379977" ht="14.25" customHeight="1"/>
    <row r="379979" ht="14.25" customHeight="1"/>
    <row r="379981" ht="14.25" customHeight="1"/>
    <row r="379983" ht="14.25" customHeight="1"/>
    <row r="379985" ht="14.25" customHeight="1"/>
    <row r="379987" ht="14.25" customHeight="1"/>
    <row r="379989" ht="14.25" customHeight="1"/>
    <row r="379991" ht="14.25" customHeight="1"/>
    <row r="379993" ht="14.25" customHeight="1"/>
    <row r="379995" ht="14.25" customHeight="1"/>
    <row r="379997" ht="14.25" customHeight="1"/>
    <row r="379999" ht="14.25" customHeight="1"/>
    <row r="380001" ht="14.25" customHeight="1"/>
    <row r="380003" ht="14.25" customHeight="1"/>
    <row r="380005" ht="14.25" customHeight="1"/>
    <row r="380007" ht="14.25" customHeight="1"/>
    <row r="380009" ht="14.25" customHeight="1"/>
    <row r="380011" ht="14.25" customHeight="1"/>
    <row r="380013" ht="14.25" customHeight="1"/>
    <row r="380015" ht="14.25" customHeight="1"/>
    <row r="380017" ht="14.25" customHeight="1"/>
    <row r="380019" ht="14.25" customHeight="1"/>
    <row r="380021" ht="14.25" customHeight="1"/>
    <row r="380023" ht="14.25" customHeight="1"/>
    <row r="380025" ht="14.25" customHeight="1"/>
    <row r="380027" ht="14.25" customHeight="1"/>
    <row r="380029" ht="14.25" customHeight="1"/>
    <row r="380031" ht="14.25" customHeight="1"/>
    <row r="380033" ht="14.25" customHeight="1"/>
    <row r="380035" ht="14.25" customHeight="1"/>
    <row r="380037" ht="14.25" customHeight="1"/>
    <row r="380039" ht="14.25" customHeight="1"/>
    <row r="380041" ht="14.25" customHeight="1"/>
    <row r="380043" ht="14.25" customHeight="1"/>
    <row r="380045" ht="14.25" customHeight="1"/>
    <row r="380047" ht="14.25" customHeight="1"/>
    <row r="380049" ht="14.25" customHeight="1"/>
    <row r="380051" ht="14.25" customHeight="1"/>
    <row r="380053" ht="14.25" customHeight="1"/>
    <row r="380055" ht="14.25" customHeight="1"/>
    <row r="380057" ht="14.25" customHeight="1"/>
    <row r="380059" ht="14.25" customHeight="1"/>
    <row r="380061" ht="14.25" customHeight="1"/>
    <row r="380063" ht="14.25" customHeight="1"/>
    <row r="380065" ht="14.25" customHeight="1"/>
    <row r="380067" ht="14.25" customHeight="1"/>
    <row r="380069" ht="14.25" customHeight="1"/>
    <row r="380071" ht="14.25" customHeight="1"/>
    <row r="380073" ht="14.25" customHeight="1"/>
    <row r="380075" ht="14.25" customHeight="1"/>
    <row r="380077" ht="14.25" customHeight="1"/>
    <row r="380079" ht="14.25" customHeight="1"/>
    <row r="380081" ht="14.25" customHeight="1"/>
    <row r="380083" ht="14.25" customHeight="1"/>
    <row r="380085" ht="14.25" customHeight="1"/>
    <row r="380087" ht="14.25" customHeight="1"/>
    <row r="380089" ht="14.25" customHeight="1"/>
    <row r="380091" ht="14.25" customHeight="1"/>
    <row r="380093" ht="14.25" customHeight="1"/>
    <row r="380095" ht="14.25" customHeight="1"/>
    <row r="380097" ht="14.25" customHeight="1"/>
    <row r="380099" ht="14.25" customHeight="1"/>
    <row r="380101" ht="14.25" customHeight="1"/>
    <row r="380103" ht="14.25" customHeight="1"/>
    <row r="380105" ht="14.25" customHeight="1"/>
    <row r="380107" ht="14.25" customHeight="1"/>
    <row r="380109" ht="14.25" customHeight="1"/>
    <row r="380111" ht="14.25" customHeight="1"/>
    <row r="380113" ht="14.25" customHeight="1"/>
    <row r="380115" ht="14.25" customHeight="1"/>
    <row r="380117" ht="14.25" customHeight="1"/>
    <row r="380119" ht="14.25" customHeight="1"/>
    <row r="380121" ht="14.25" customHeight="1"/>
    <row r="380123" ht="14.25" customHeight="1"/>
    <row r="380125" ht="14.25" customHeight="1"/>
    <row r="380127" ht="14.25" customHeight="1"/>
    <row r="380129" ht="14.25" customHeight="1"/>
    <row r="380131" ht="14.25" customHeight="1"/>
    <row r="380133" ht="14.25" customHeight="1"/>
    <row r="380135" ht="14.25" customHeight="1"/>
    <row r="380137" ht="14.25" customHeight="1"/>
    <row r="380139" ht="14.25" customHeight="1"/>
    <row r="380141" ht="14.25" customHeight="1"/>
    <row r="380143" ht="14.25" customHeight="1"/>
    <row r="380145" ht="14.25" customHeight="1"/>
    <row r="380147" ht="14.25" customHeight="1"/>
    <row r="380149" ht="14.25" customHeight="1"/>
    <row r="380151" ht="14.25" customHeight="1"/>
    <row r="380153" ht="14.25" customHeight="1"/>
    <row r="380155" ht="14.25" customHeight="1"/>
    <row r="380157" ht="14.25" customHeight="1"/>
    <row r="380159" ht="14.25" customHeight="1"/>
    <row r="380161" ht="14.25" customHeight="1"/>
    <row r="380163" ht="14.25" customHeight="1"/>
    <row r="380165" ht="14.25" customHeight="1"/>
    <row r="380167" ht="14.25" customHeight="1"/>
    <row r="380169" ht="14.25" customHeight="1"/>
    <row r="380171" ht="14.25" customHeight="1"/>
    <row r="380173" ht="14.25" customHeight="1"/>
    <row r="380175" ht="14.25" customHeight="1"/>
    <row r="380177" ht="14.25" customHeight="1"/>
    <row r="380179" ht="14.25" customHeight="1"/>
    <row r="380181" ht="14.25" customHeight="1"/>
    <row r="380183" ht="14.25" customHeight="1"/>
    <row r="380185" ht="14.25" customHeight="1"/>
    <row r="380187" ht="14.25" customHeight="1"/>
    <row r="380189" ht="14.25" customHeight="1"/>
    <row r="380191" ht="14.25" customHeight="1"/>
    <row r="380193" ht="14.25" customHeight="1"/>
    <row r="380195" ht="14.25" customHeight="1"/>
    <row r="380197" ht="14.25" customHeight="1"/>
    <row r="380199" ht="14.25" customHeight="1"/>
    <row r="380201" ht="14.25" customHeight="1"/>
    <row r="380203" ht="14.25" customHeight="1"/>
    <row r="380205" ht="14.25" customHeight="1"/>
    <row r="380207" ht="14.25" customHeight="1"/>
    <row r="380209" ht="14.25" customHeight="1"/>
    <row r="380211" ht="14.25" customHeight="1"/>
    <row r="380213" ht="14.25" customHeight="1"/>
    <row r="380215" ht="14.25" customHeight="1"/>
    <row r="380217" ht="14.25" customHeight="1"/>
    <row r="380219" ht="14.25" customHeight="1"/>
    <row r="380221" ht="14.25" customHeight="1"/>
    <row r="380223" ht="14.25" customHeight="1"/>
    <row r="380225" ht="14.25" customHeight="1"/>
    <row r="380227" ht="14.25" customHeight="1"/>
    <row r="380229" ht="14.25" customHeight="1"/>
    <row r="380231" ht="14.25" customHeight="1"/>
    <row r="380233" ht="14.25" customHeight="1"/>
    <row r="380235" ht="14.25" customHeight="1"/>
    <row r="380237" ht="14.25" customHeight="1"/>
    <row r="380239" ht="14.25" customHeight="1"/>
    <row r="380241" ht="14.25" customHeight="1"/>
    <row r="380243" ht="14.25" customHeight="1"/>
    <row r="380245" ht="14.25" customHeight="1"/>
    <row r="380247" ht="14.25" customHeight="1"/>
    <row r="380249" ht="14.25" customHeight="1"/>
    <row r="380251" ht="14.25" customHeight="1"/>
    <row r="380253" ht="14.25" customHeight="1"/>
    <row r="380255" ht="14.25" customHeight="1"/>
    <row r="380257" ht="14.25" customHeight="1"/>
    <row r="380259" ht="14.25" customHeight="1"/>
    <row r="380261" ht="14.25" customHeight="1"/>
    <row r="380263" ht="14.25" customHeight="1"/>
    <row r="380265" ht="14.25" customHeight="1"/>
    <row r="380267" ht="14.25" customHeight="1"/>
    <row r="380269" ht="14.25" customHeight="1"/>
    <row r="380271" ht="14.25" customHeight="1"/>
    <row r="380273" ht="14.25" customHeight="1"/>
    <row r="380275" ht="14.25" customHeight="1"/>
    <row r="380277" ht="14.25" customHeight="1"/>
    <row r="380279" ht="14.25" customHeight="1"/>
    <row r="380281" ht="14.25" customHeight="1"/>
    <row r="380283" ht="14.25" customHeight="1"/>
    <row r="380285" ht="14.25" customHeight="1"/>
    <row r="380287" ht="14.25" customHeight="1"/>
    <row r="380289" ht="14.25" customHeight="1"/>
    <row r="380291" ht="14.25" customHeight="1"/>
    <row r="380293" ht="14.25" customHeight="1"/>
    <row r="380295" ht="14.25" customHeight="1"/>
    <row r="380297" ht="14.25" customHeight="1"/>
    <row r="380299" ht="14.25" customHeight="1"/>
    <row r="380301" ht="14.25" customHeight="1"/>
    <row r="380303" ht="14.25" customHeight="1"/>
    <row r="380305" ht="14.25" customHeight="1"/>
    <row r="380307" ht="14.25" customHeight="1"/>
    <row r="380309" ht="14.25" customHeight="1"/>
    <row r="380311" ht="14.25" customHeight="1"/>
    <row r="380313" ht="14.25" customHeight="1"/>
    <row r="380315" ht="14.25" customHeight="1"/>
    <row r="380317" ht="14.25" customHeight="1"/>
    <row r="380319" ht="14.25" customHeight="1"/>
    <row r="380321" ht="14.25" customHeight="1"/>
    <row r="380323" ht="14.25" customHeight="1"/>
    <row r="380325" ht="14.25" customHeight="1"/>
    <row r="380327" ht="14.25" customHeight="1"/>
    <row r="380329" ht="14.25" customHeight="1"/>
    <row r="380331" ht="14.25" customHeight="1"/>
    <row r="380333" ht="14.25" customHeight="1"/>
    <row r="380335" ht="14.25" customHeight="1"/>
    <row r="380337" ht="14.25" customHeight="1"/>
    <row r="380339" ht="14.25" customHeight="1"/>
    <row r="380341" ht="14.25" customHeight="1"/>
    <row r="380343" ht="14.25" customHeight="1"/>
    <row r="380345" ht="14.25" customHeight="1"/>
    <row r="380347" ht="14.25" customHeight="1"/>
    <row r="380349" ht="14.25" customHeight="1"/>
    <row r="380351" ht="14.25" customHeight="1"/>
    <row r="380353" ht="14.25" customHeight="1"/>
    <row r="380355" ht="14.25" customHeight="1"/>
    <row r="380357" ht="14.25" customHeight="1"/>
    <row r="380359" ht="14.25" customHeight="1"/>
    <row r="380361" ht="14.25" customHeight="1"/>
    <row r="380363" ht="14.25" customHeight="1"/>
    <row r="380365" ht="14.25" customHeight="1"/>
    <row r="380367" ht="14.25" customHeight="1"/>
    <row r="380369" ht="14.25" customHeight="1"/>
    <row r="380371" ht="14.25" customHeight="1"/>
    <row r="380373" ht="14.25" customHeight="1"/>
    <row r="380375" ht="14.25" customHeight="1"/>
    <row r="380377" ht="14.25" customHeight="1"/>
    <row r="380379" ht="14.25" customHeight="1"/>
    <row r="380381" ht="14.25" customHeight="1"/>
    <row r="380383" ht="14.25" customHeight="1"/>
    <row r="380385" ht="14.25" customHeight="1"/>
    <row r="380387" ht="14.25" customHeight="1"/>
    <row r="380389" ht="14.25" customHeight="1"/>
    <row r="380391" ht="14.25" customHeight="1"/>
    <row r="380393" ht="14.25" customHeight="1"/>
    <row r="380395" ht="14.25" customHeight="1"/>
    <row r="380397" ht="14.25" customHeight="1"/>
    <row r="380399" ht="14.25" customHeight="1"/>
    <row r="380401" ht="14.25" customHeight="1"/>
    <row r="380403" ht="14.25" customHeight="1"/>
    <row r="380405" ht="14.25" customHeight="1"/>
    <row r="380407" ht="14.25" customHeight="1"/>
    <row r="380409" ht="14.25" customHeight="1"/>
    <row r="380411" ht="14.25" customHeight="1"/>
    <row r="380413" ht="14.25" customHeight="1"/>
    <row r="380415" ht="14.25" customHeight="1"/>
    <row r="380417" ht="14.25" customHeight="1"/>
    <row r="380419" ht="14.25" customHeight="1"/>
    <row r="380421" ht="14.25" customHeight="1"/>
    <row r="380423" ht="14.25" customHeight="1"/>
    <row r="380425" ht="14.25" customHeight="1"/>
    <row r="380427" ht="14.25" customHeight="1"/>
    <row r="380429" ht="14.25" customHeight="1"/>
    <row r="380431" ht="14.25" customHeight="1"/>
    <row r="380433" ht="14.25" customHeight="1"/>
    <row r="380435" ht="14.25" customHeight="1"/>
    <row r="380437" ht="14.25" customHeight="1"/>
    <row r="380439" ht="14.25" customHeight="1"/>
    <row r="380441" ht="14.25" customHeight="1"/>
    <row r="380443" ht="14.25" customHeight="1"/>
    <row r="380445" ht="14.25" customHeight="1"/>
    <row r="380447" ht="14.25" customHeight="1"/>
    <row r="380449" ht="14.25" customHeight="1"/>
    <row r="380451" ht="14.25" customHeight="1"/>
    <row r="380453" ht="14.25" customHeight="1"/>
    <row r="380455" ht="14.25" customHeight="1"/>
    <row r="380457" ht="14.25" customHeight="1"/>
    <row r="380459" ht="14.25" customHeight="1"/>
    <row r="380461" ht="14.25" customHeight="1"/>
    <row r="380463" ht="14.25" customHeight="1"/>
    <row r="380465" ht="14.25" customHeight="1"/>
    <row r="380467" ht="14.25" customHeight="1"/>
    <row r="380469" ht="14.25" customHeight="1"/>
    <row r="380471" ht="14.25" customHeight="1"/>
    <row r="380473" ht="14.25" customHeight="1"/>
    <row r="380475" ht="14.25" customHeight="1"/>
    <row r="380477" ht="14.25" customHeight="1"/>
    <row r="380479" ht="14.25" customHeight="1"/>
    <row r="380481" ht="14.25" customHeight="1"/>
    <row r="380483" ht="14.25" customHeight="1"/>
    <row r="380485" ht="14.25" customHeight="1"/>
    <row r="380487" ht="14.25" customHeight="1"/>
    <row r="380489" ht="14.25" customHeight="1"/>
    <row r="380491" ht="14.25" customHeight="1"/>
    <row r="380493" ht="14.25" customHeight="1"/>
    <row r="380495" ht="14.25" customHeight="1"/>
    <row r="380497" ht="14.25" customHeight="1"/>
    <row r="380499" ht="14.25" customHeight="1"/>
    <row r="380501" ht="14.25" customHeight="1"/>
    <row r="380503" ht="14.25" customHeight="1"/>
    <row r="380505" ht="14.25" customHeight="1"/>
    <row r="380507" ht="14.25" customHeight="1"/>
    <row r="380509" ht="14.25" customHeight="1"/>
    <row r="380511" ht="14.25" customHeight="1"/>
    <row r="380513" ht="14.25" customHeight="1"/>
    <row r="380515" ht="14.25" customHeight="1"/>
    <row r="380517" ht="14.25" customHeight="1"/>
    <row r="380519" ht="14.25" customHeight="1"/>
    <row r="380521" ht="14.25" customHeight="1"/>
    <row r="380523" ht="14.25" customHeight="1"/>
    <row r="380525" ht="14.25" customHeight="1"/>
    <row r="380527" ht="14.25" customHeight="1"/>
    <row r="380529" ht="14.25" customHeight="1"/>
    <row r="380531" ht="14.25" customHeight="1"/>
    <row r="380533" ht="14.25" customHeight="1"/>
    <row r="380535" ht="14.25" customHeight="1"/>
    <row r="380537" ht="14.25" customHeight="1"/>
    <row r="380539" ht="14.25" customHeight="1"/>
    <row r="380541" ht="14.25" customHeight="1"/>
    <row r="380543" ht="14.25" customHeight="1"/>
    <row r="380545" ht="14.25" customHeight="1"/>
    <row r="380547" ht="14.25" customHeight="1"/>
    <row r="380549" ht="14.25" customHeight="1"/>
    <row r="380551" ht="14.25" customHeight="1"/>
    <row r="380553" ht="14.25" customHeight="1"/>
    <row r="380555" ht="14.25" customHeight="1"/>
    <row r="380557" ht="14.25" customHeight="1"/>
    <row r="380559" ht="14.25" customHeight="1"/>
    <row r="380561" ht="14.25" customHeight="1"/>
    <row r="380563" ht="14.25" customHeight="1"/>
    <row r="380565" ht="14.25" customHeight="1"/>
    <row r="380567" ht="14.25" customHeight="1"/>
    <row r="380569" ht="14.25" customHeight="1"/>
    <row r="380571" ht="14.25" customHeight="1"/>
    <row r="380573" ht="14.25" customHeight="1"/>
    <row r="380575" ht="14.25" customHeight="1"/>
    <row r="380577" ht="14.25" customHeight="1"/>
    <row r="380579" ht="14.25" customHeight="1"/>
    <row r="380581" ht="14.25" customHeight="1"/>
    <row r="380583" ht="14.25" customHeight="1"/>
    <row r="380585" ht="14.25" customHeight="1"/>
    <row r="380587" ht="14.25" customHeight="1"/>
    <row r="380589" ht="14.25" customHeight="1"/>
    <row r="380591" ht="14.25" customHeight="1"/>
    <row r="380593" ht="14.25" customHeight="1"/>
    <row r="380595" ht="14.25" customHeight="1"/>
    <row r="380597" ht="14.25" customHeight="1"/>
    <row r="380599" ht="14.25" customHeight="1"/>
    <row r="380601" ht="14.25" customHeight="1"/>
    <row r="380603" ht="14.25" customHeight="1"/>
    <row r="380605" ht="14.25" customHeight="1"/>
    <row r="380607" ht="14.25" customHeight="1"/>
    <row r="380609" ht="14.25" customHeight="1"/>
    <row r="380611" ht="14.25" customHeight="1"/>
    <row r="380613" ht="14.25" customHeight="1"/>
    <row r="380615" ht="14.25" customHeight="1"/>
    <row r="380617" ht="14.25" customHeight="1"/>
    <row r="380619" ht="14.25" customHeight="1"/>
    <row r="380621" ht="14.25" customHeight="1"/>
    <row r="380623" ht="14.25" customHeight="1"/>
    <row r="380625" ht="14.25" customHeight="1"/>
    <row r="380627" ht="14.25" customHeight="1"/>
    <row r="380629" ht="14.25" customHeight="1"/>
    <row r="380631" ht="14.25" customHeight="1"/>
    <row r="380633" ht="14.25" customHeight="1"/>
    <row r="380635" ht="14.25" customHeight="1"/>
    <row r="380637" ht="14.25" customHeight="1"/>
    <row r="380639" ht="14.25" customHeight="1"/>
    <row r="380641" ht="14.25" customHeight="1"/>
    <row r="380643" ht="14.25" customHeight="1"/>
    <row r="380645" ht="14.25" customHeight="1"/>
    <row r="380647" ht="14.25" customHeight="1"/>
    <row r="380649" ht="14.25" customHeight="1"/>
    <row r="380651" ht="14.25" customHeight="1"/>
    <row r="380653" ht="14.25" customHeight="1"/>
    <row r="380655" ht="14.25" customHeight="1"/>
    <row r="380657" ht="14.25" customHeight="1"/>
    <row r="380659" ht="14.25" customHeight="1"/>
    <row r="380661" ht="14.25" customHeight="1"/>
    <row r="380663" ht="14.25" customHeight="1"/>
    <row r="380665" ht="14.25" customHeight="1"/>
    <row r="380667" ht="14.25" customHeight="1"/>
    <row r="380669" ht="14.25" customHeight="1"/>
    <row r="380671" ht="14.25" customHeight="1"/>
    <row r="380673" ht="14.25" customHeight="1"/>
    <row r="380675" ht="14.25" customHeight="1"/>
    <row r="380677" ht="14.25" customHeight="1"/>
    <row r="380679" ht="14.25" customHeight="1"/>
    <row r="380681" ht="14.25" customHeight="1"/>
    <row r="380683" ht="14.25" customHeight="1"/>
    <row r="380685" ht="14.25" customHeight="1"/>
    <row r="380687" ht="14.25" customHeight="1"/>
    <row r="380689" ht="14.25" customHeight="1"/>
    <row r="380691" ht="14.25" customHeight="1"/>
    <row r="380693" ht="14.25" customHeight="1"/>
    <row r="380695" ht="14.25" customHeight="1"/>
    <row r="380697" ht="14.25" customHeight="1"/>
    <row r="380699" ht="14.25" customHeight="1"/>
    <row r="380701" ht="14.25" customHeight="1"/>
    <row r="380703" ht="14.25" customHeight="1"/>
    <row r="380705" ht="14.25" customHeight="1"/>
    <row r="380707" ht="14.25" customHeight="1"/>
    <row r="380709" ht="14.25" customHeight="1"/>
    <row r="380711" ht="14.25" customHeight="1"/>
    <row r="380713" ht="14.25" customHeight="1"/>
    <row r="380715" ht="14.25" customHeight="1"/>
    <row r="380717" ht="14.25" customHeight="1"/>
    <row r="380719" ht="14.25" customHeight="1"/>
    <row r="380721" ht="14.25" customHeight="1"/>
    <row r="380723" ht="14.25" customHeight="1"/>
    <row r="380725" ht="14.25" customHeight="1"/>
    <row r="380727" ht="14.25" customHeight="1"/>
    <row r="380729" ht="14.25" customHeight="1"/>
    <row r="380731" ht="14.25" customHeight="1"/>
    <row r="380733" ht="14.25" customHeight="1"/>
    <row r="380735" ht="14.25" customHeight="1"/>
    <row r="380737" ht="14.25" customHeight="1"/>
    <row r="380739" ht="14.25" customHeight="1"/>
    <row r="380741" ht="14.25" customHeight="1"/>
    <row r="380743" ht="14.25" customHeight="1"/>
    <row r="380745" ht="14.25" customHeight="1"/>
    <row r="380747" ht="14.25" customHeight="1"/>
    <row r="380749" ht="14.25" customHeight="1"/>
    <row r="380751" ht="14.25" customHeight="1"/>
    <row r="380753" ht="14.25" customHeight="1"/>
    <row r="380755" ht="14.25" customHeight="1"/>
    <row r="380757" ht="14.25" customHeight="1"/>
    <row r="380759" ht="14.25" customHeight="1"/>
    <row r="380761" ht="14.25" customHeight="1"/>
    <row r="380763" ht="14.25" customHeight="1"/>
    <row r="380765" ht="14.25" customHeight="1"/>
    <row r="380767" ht="14.25" customHeight="1"/>
    <row r="380769" ht="14.25" customHeight="1"/>
    <row r="380771" ht="14.25" customHeight="1"/>
    <row r="380773" ht="14.25" customHeight="1"/>
    <row r="380775" ht="14.25" customHeight="1"/>
    <row r="380777" ht="14.25" customHeight="1"/>
    <row r="380779" ht="14.25" customHeight="1"/>
    <row r="380781" ht="14.25" customHeight="1"/>
    <row r="380783" ht="14.25" customHeight="1"/>
    <row r="380785" ht="14.25" customHeight="1"/>
    <row r="380787" ht="14.25" customHeight="1"/>
    <row r="380789" ht="14.25" customHeight="1"/>
    <row r="380791" ht="14.25" customHeight="1"/>
    <row r="380793" ht="14.25" customHeight="1"/>
    <row r="380795" ht="14.25" customHeight="1"/>
    <row r="380797" ht="14.25" customHeight="1"/>
    <row r="380799" ht="14.25" customHeight="1"/>
    <row r="380801" ht="14.25" customHeight="1"/>
    <row r="380803" ht="14.25" customHeight="1"/>
    <row r="380805" ht="14.25" customHeight="1"/>
    <row r="380807" ht="14.25" customHeight="1"/>
    <row r="380809" ht="14.25" customHeight="1"/>
    <row r="380811" ht="14.25" customHeight="1"/>
    <row r="380813" ht="14.25" customHeight="1"/>
    <row r="380815" ht="14.25" customHeight="1"/>
    <row r="380817" ht="14.25" customHeight="1"/>
    <row r="380819" ht="14.25" customHeight="1"/>
    <row r="380821" ht="14.25" customHeight="1"/>
    <row r="380823" ht="14.25" customHeight="1"/>
    <row r="380825" ht="14.25" customHeight="1"/>
    <row r="380827" ht="14.25" customHeight="1"/>
    <row r="380829" ht="14.25" customHeight="1"/>
    <row r="380831" ht="14.25" customHeight="1"/>
    <row r="380833" ht="14.25" customHeight="1"/>
    <row r="380835" ht="14.25" customHeight="1"/>
    <row r="380837" ht="14.25" customHeight="1"/>
    <row r="380839" ht="14.25" customHeight="1"/>
    <row r="380841" ht="14.25" customHeight="1"/>
    <row r="380843" ht="14.25" customHeight="1"/>
    <row r="380845" ht="14.25" customHeight="1"/>
    <row r="380847" ht="14.25" customHeight="1"/>
    <row r="380849" ht="14.25" customHeight="1"/>
    <row r="380851" ht="14.25" customHeight="1"/>
    <row r="380853" ht="14.25" customHeight="1"/>
    <row r="380855" ht="14.25" customHeight="1"/>
    <row r="380857" ht="14.25" customHeight="1"/>
    <row r="380859" ht="14.25" customHeight="1"/>
    <row r="380861" ht="14.25" customHeight="1"/>
    <row r="380863" ht="14.25" customHeight="1"/>
    <row r="380865" ht="14.25" customHeight="1"/>
    <row r="380867" ht="14.25" customHeight="1"/>
    <row r="380869" ht="14.25" customHeight="1"/>
    <row r="380871" ht="14.25" customHeight="1"/>
    <row r="380873" ht="14.25" customHeight="1"/>
    <row r="380875" ht="14.25" customHeight="1"/>
    <row r="380877" ht="14.25" customHeight="1"/>
    <row r="380879" ht="14.25" customHeight="1"/>
    <row r="380881" ht="14.25" customHeight="1"/>
    <row r="380883" ht="14.25" customHeight="1"/>
    <row r="380885" ht="14.25" customHeight="1"/>
    <row r="380887" ht="14.25" customHeight="1"/>
    <row r="380889" ht="14.25" customHeight="1"/>
    <row r="380891" ht="14.25" customHeight="1"/>
    <row r="380893" ht="14.25" customHeight="1"/>
    <row r="380895" ht="14.25" customHeight="1"/>
    <row r="380897" ht="14.25" customHeight="1"/>
    <row r="380899" ht="14.25" customHeight="1"/>
    <row r="380901" ht="14.25" customHeight="1"/>
    <row r="380903" ht="14.25" customHeight="1"/>
    <row r="380905" ht="14.25" customHeight="1"/>
    <row r="380907" ht="14.25" customHeight="1"/>
    <row r="380909" ht="14.25" customHeight="1"/>
    <row r="380911" ht="14.25" customHeight="1"/>
    <row r="380913" ht="14.25" customHeight="1"/>
    <row r="380915" ht="14.25" customHeight="1"/>
    <row r="380917" ht="14.25" customHeight="1"/>
    <row r="380919" ht="14.25" customHeight="1"/>
    <row r="380921" ht="14.25" customHeight="1"/>
    <row r="380923" ht="14.25" customHeight="1"/>
    <row r="380925" ht="14.25" customHeight="1"/>
    <row r="380927" ht="14.25" customHeight="1"/>
    <row r="380929" ht="14.25" customHeight="1"/>
    <row r="380931" ht="14.25" customHeight="1"/>
    <row r="380933" ht="14.25" customHeight="1"/>
    <row r="380935" ht="14.25" customHeight="1"/>
    <row r="380937" ht="14.25" customHeight="1"/>
    <row r="380939" ht="14.25" customHeight="1"/>
    <row r="380941" ht="14.25" customHeight="1"/>
    <row r="380943" ht="14.25" customHeight="1"/>
    <row r="380945" ht="14.25" customHeight="1"/>
    <row r="380947" ht="14.25" customHeight="1"/>
    <row r="380949" ht="14.25" customHeight="1"/>
    <row r="380951" ht="14.25" customHeight="1"/>
    <row r="380953" ht="14.25" customHeight="1"/>
    <row r="380955" ht="14.25" customHeight="1"/>
    <row r="380957" ht="14.25" customHeight="1"/>
    <row r="380959" ht="14.25" customHeight="1"/>
    <row r="380961" ht="14.25" customHeight="1"/>
    <row r="380963" ht="14.25" customHeight="1"/>
    <row r="380965" ht="14.25" customHeight="1"/>
    <row r="380967" ht="14.25" customHeight="1"/>
    <row r="380969" ht="14.25" customHeight="1"/>
    <row r="380971" ht="14.25" customHeight="1"/>
    <row r="380973" ht="14.25" customHeight="1"/>
    <row r="380975" ht="14.25" customHeight="1"/>
    <row r="380977" ht="14.25" customHeight="1"/>
    <row r="380979" ht="14.25" customHeight="1"/>
    <row r="380981" ht="14.25" customHeight="1"/>
    <row r="380983" ht="14.25" customHeight="1"/>
    <row r="380985" ht="14.25" customHeight="1"/>
    <row r="380987" ht="14.25" customHeight="1"/>
    <row r="380989" ht="14.25" customHeight="1"/>
    <row r="380991" ht="14.25" customHeight="1"/>
    <row r="380993" ht="14.25" customHeight="1"/>
    <row r="380995" ht="14.25" customHeight="1"/>
    <row r="380997" ht="14.25" customHeight="1"/>
    <row r="380999" ht="14.25" customHeight="1"/>
    <row r="381001" ht="14.25" customHeight="1"/>
    <row r="381003" ht="14.25" customHeight="1"/>
    <row r="381005" ht="14.25" customHeight="1"/>
    <row r="381007" ht="14.25" customHeight="1"/>
    <row r="381009" ht="14.25" customHeight="1"/>
    <row r="381011" ht="14.25" customHeight="1"/>
    <row r="381013" ht="14.25" customHeight="1"/>
    <row r="381015" ht="14.25" customHeight="1"/>
    <row r="381017" ht="14.25" customHeight="1"/>
    <row r="381019" ht="14.25" customHeight="1"/>
    <row r="381021" ht="14.25" customHeight="1"/>
    <row r="381023" ht="14.25" customHeight="1"/>
    <row r="381025" ht="14.25" customHeight="1"/>
    <row r="381027" ht="14.25" customHeight="1"/>
    <row r="381029" ht="14.25" customHeight="1"/>
    <row r="381031" ht="14.25" customHeight="1"/>
    <row r="381033" ht="14.25" customHeight="1"/>
    <row r="381035" ht="14.25" customHeight="1"/>
    <row r="381037" ht="14.25" customHeight="1"/>
    <row r="381039" ht="14.25" customHeight="1"/>
    <row r="381041" ht="14.25" customHeight="1"/>
    <row r="381043" ht="14.25" customHeight="1"/>
    <row r="381045" ht="14.25" customHeight="1"/>
    <row r="381047" ht="14.25" customHeight="1"/>
    <row r="381049" ht="14.25" customHeight="1"/>
    <row r="381051" ht="14.25" customHeight="1"/>
    <row r="381053" ht="14.25" customHeight="1"/>
    <row r="381055" ht="14.25" customHeight="1"/>
    <row r="381057" ht="14.25" customHeight="1"/>
    <row r="381059" ht="14.25" customHeight="1"/>
    <row r="381061" ht="14.25" customHeight="1"/>
    <row r="381063" ht="14.25" customHeight="1"/>
    <row r="381065" ht="14.25" customHeight="1"/>
    <row r="381067" ht="14.25" customHeight="1"/>
    <row r="381069" ht="14.25" customHeight="1"/>
    <row r="381071" ht="14.25" customHeight="1"/>
    <row r="381073" ht="14.25" customHeight="1"/>
    <row r="381075" ht="14.25" customHeight="1"/>
    <row r="381077" ht="14.25" customHeight="1"/>
    <row r="381079" ht="14.25" customHeight="1"/>
    <row r="381081" ht="14.25" customHeight="1"/>
    <row r="381083" ht="14.25" customHeight="1"/>
    <row r="381085" ht="14.25" customHeight="1"/>
    <row r="381087" ht="14.25" customHeight="1"/>
    <row r="381089" ht="14.25" customHeight="1"/>
    <row r="381091" ht="14.25" customHeight="1"/>
    <row r="381093" ht="14.25" customHeight="1"/>
    <row r="381095" ht="14.25" customHeight="1"/>
    <row r="381097" ht="14.25" customHeight="1"/>
    <row r="381099" ht="14.25" customHeight="1"/>
    <row r="381101" ht="14.25" customHeight="1"/>
    <row r="381103" ht="14.25" customHeight="1"/>
    <row r="381105" ht="14.25" customHeight="1"/>
    <row r="381107" ht="14.25" customHeight="1"/>
    <row r="381109" ht="14.25" customHeight="1"/>
    <row r="381111" ht="14.25" customHeight="1"/>
    <row r="381113" ht="14.25" customHeight="1"/>
    <row r="381115" ht="14.25" customHeight="1"/>
    <row r="381117" ht="14.25" customHeight="1"/>
    <row r="381119" ht="14.25" customHeight="1"/>
    <row r="381121" ht="14.25" customHeight="1"/>
    <row r="381123" ht="14.25" customHeight="1"/>
    <row r="381125" ht="14.25" customHeight="1"/>
    <row r="381127" ht="14.25" customHeight="1"/>
    <row r="381129" ht="14.25" customHeight="1"/>
    <row r="381131" ht="14.25" customHeight="1"/>
    <row r="381133" ht="14.25" customHeight="1"/>
    <row r="381135" ht="14.25" customHeight="1"/>
    <row r="381137" ht="14.25" customHeight="1"/>
    <row r="381139" ht="14.25" customHeight="1"/>
    <row r="381141" ht="14.25" customHeight="1"/>
    <row r="381143" ht="14.25" customHeight="1"/>
    <row r="381145" ht="14.25" customHeight="1"/>
    <row r="381147" ht="14.25" customHeight="1"/>
    <row r="381149" ht="14.25" customHeight="1"/>
    <row r="381151" ht="14.25" customHeight="1"/>
    <row r="381153" ht="14.25" customHeight="1"/>
    <row r="381155" ht="14.25" customHeight="1"/>
    <row r="381157" ht="14.25" customHeight="1"/>
    <row r="381159" ht="14.25" customHeight="1"/>
    <row r="381161" ht="14.25" customHeight="1"/>
    <row r="381163" ht="14.25" customHeight="1"/>
    <row r="381165" ht="14.25" customHeight="1"/>
    <row r="381167" ht="14.25" customHeight="1"/>
    <row r="381169" ht="14.25" customHeight="1"/>
    <row r="381171" ht="14.25" customHeight="1"/>
    <row r="381173" ht="14.25" customHeight="1"/>
    <row r="381175" ht="14.25" customHeight="1"/>
    <row r="381177" ht="14.25" customHeight="1"/>
    <row r="381179" ht="14.25" customHeight="1"/>
    <row r="381181" ht="14.25" customHeight="1"/>
    <row r="381183" ht="14.25" customHeight="1"/>
    <row r="381185" ht="14.25" customHeight="1"/>
    <row r="381187" ht="14.25" customHeight="1"/>
    <row r="381189" ht="14.25" customHeight="1"/>
    <row r="381191" ht="14.25" customHeight="1"/>
    <row r="381193" ht="14.25" customHeight="1"/>
    <row r="381195" ht="14.25" customHeight="1"/>
    <row r="381197" ht="14.25" customHeight="1"/>
    <row r="381199" ht="14.25" customHeight="1"/>
    <row r="381201" ht="14.25" customHeight="1"/>
    <row r="381203" ht="14.25" customHeight="1"/>
    <row r="381205" ht="14.25" customHeight="1"/>
    <row r="381207" ht="14.25" customHeight="1"/>
    <row r="381209" ht="14.25" customHeight="1"/>
    <row r="381211" ht="14.25" customHeight="1"/>
    <row r="381213" ht="14.25" customHeight="1"/>
    <row r="381215" ht="14.25" customHeight="1"/>
    <row r="381217" ht="14.25" customHeight="1"/>
    <row r="381219" ht="14.25" customHeight="1"/>
    <row r="381221" ht="14.25" customHeight="1"/>
    <row r="381223" ht="14.25" customHeight="1"/>
    <row r="381225" ht="14.25" customHeight="1"/>
    <row r="381227" ht="14.25" customHeight="1"/>
    <row r="381229" ht="14.25" customHeight="1"/>
    <row r="381231" ht="14.25" customHeight="1"/>
    <row r="381233" ht="14.25" customHeight="1"/>
    <row r="381235" ht="14.25" customHeight="1"/>
    <row r="381237" ht="14.25" customHeight="1"/>
    <row r="381239" ht="14.25" customHeight="1"/>
    <row r="381241" ht="14.25" customHeight="1"/>
    <row r="381243" ht="14.25" customHeight="1"/>
    <row r="381245" ht="14.25" customHeight="1"/>
    <row r="381247" ht="14.25" customHeight="1"/>
    <row r="381249" ht="14.25" customHeight="1"/>
    <row r="381251" ht="14.25" customHeight="1"/>
    <row r="381253" ht="14.25" customHeight="1"/>
    <row r="381255" ht="14.25" customHeight="1"/>
    <row r="381257" ht="14.25" customHeight="1"/>
    <row r="381259" ht="14.25" customHeight="1"/>
    <row r="381261" ht="14.25" customHeight="1"/>
    <row r="381263" ht="14.25" customHeight="1"/>
    <row r="381265" ht="14.25" customHeight="1"/>
    <row r="381267" ht="14.25" customHeight="1"/>
    <row r="381269" ht="14.25" customHeight="1"/>
    <row r="381271" ht="14.25" customHeight="1"/>
    <row r="381273" ht="14.25" customHeight="1"/>
    <row r="381275" ht="14.25" customHeight="1"/>
    <row r="381277" ht="14.25" customHeight="1"/>
    <row r="381279" ht="14.25" customHeight="1"/>
    <row r="381281" ht="14.25" customHeight="1"/>
    <row r="381283" ht="14.25" customHeight="1"/>
    <row r="381285" ht="14.25" customHeight="1"/>
    <row r="381287" ht="14.25" customHeight="1"/>
    <row r="381289" ht="14.25" customHeight="1"/>
    <row r="381291" ht="14.25" customHeight="1"/>
    <row r="381293" ht="14.25" customHeight="1"/>
    <row r="381295" ht="14.25" customHeight="1"/>
    <row r="381297" ht="14.25" customHeight="1"/>
    <row r="381299" ht="14.25" customHeight="1"/>
    <row r="381301" ht="14.25" customHeight="1"/>
    <row r="381303" ht="14.25" customHeight="1"/>
    <row r="381305" ht="14.25" customHeight="1"/>
    <row r="381307" ht="14.25" customHeight="1"/>
    <row r="381309" ht="14.25" customHeight="1"/>
    <row r="381311" ht="14.25" customHeight="1"/>
    <row r="381313" ht="14.25" customHeight="1"/>
    <row r="381315" ht="14.25" customHeight="1"/>
    <row r="381317" ht="14.25" customHeight="1"/>
    <row r="381319" ht="14.25" customHeight="1"/>
    <row r="381321" ht="14.25" customHeight="1"/>
    <row r="381323" ht="14.25" customHeight="1"/>
    <row r="381325" ht="14.25" customHeight="1"/>
    <row r="381327" ht="14.25" customHeight="1"/>
    <row r="381329" ht="14.25" customHeight="1"/>
    <row r="381331" ht="14.25" customHeight="1"/>
    <row r="381333" ht="14.25" customHeight="1"/>
    <row r="381335" ht="14.25" customHeight="1"/>
    <row r="381337" ht="14.25" customHeight="1"/>
    <row r="381339" ht="14.25" customHeight="1"/>
    <row r="381341" ht="14.25" customHeight="1"/>
    <row r="381343" ht="14.25" customHeight="1"/>
    <row r="381345" ht="14.25" customHeight="1"/>
    <row r="381347" ht="14.25" customHeight="1"/>
    <row r="381349" ht="14.25" customHeight="1"/>
    <row r="381351" ht="14.25" customHeight="1"/>
    <row r="381353" ht="14.25" customHeight="1"/>
    <row r="381355" ht="14.25" customHeight="1"/>
    <row r="381357" ht="14.25" customHeight="1"/>
    <row r="381359" ht="14.25" customHeight="1"/>
    <row r="381361" ht="14.25" customHeight="1"/>
    <row r="381363" ht="14.25" customHeight="1"/>
    <row r="381365" ht="14.25" customHeight="1"/>
    <row r="381367" ht="14.25" customHeight="1"/>
    <row r="381369" ht="14.25" customHeight="1"/>
    <row r="381371" ht="14.25" customHeight="1"/>
    <row r="381373" ht="14.25" customHeight="1"/>
    <row r="381375" ht="14.25" customHeight="1"/>
    <row r="381377" ht="14.25" customHeight="1"/>
    <row r="381379" ht="14.25" customHeight="1"/>
    <row r="381381" ht="14.25" customHeight="1"/>
    <row r="381383" ht="14.25" customHeight="1"/>
    <row r="381385" ht="14.25" customHeight="1"/>
    <row r="381387" ht="14.25" customHeight="1"/>
    <row r="381389" ht="14.25" customHeight="1"/>
    <row r="381391" ht="14.25" customHeight="1"/>
    <row r="381393" ht="14.25" customHeight="1"/>
    <row r="381395" ht="14.25" customHeight="1"/>
    <row r="381397" ht="14.25" customHeight="1"/>
    <row r="381399" ht="14.25" customHeight="1"/>
    <row r="381401" ht="14.25" customHeight="1"/>
    <row r="381403" ht="14.25" customHeight="1"/>
    <row r="381405" ht="14.25" customHeight="1"/>
    <row r="381407" ht="14.25" customHeight="1"/>
    <row r="381409" ht="14.25" customHeight="1"/>
    <row r="381411" ht="14.25" customHeight="1"/>
    <row r="381413" ht="14.25" customHeight="1"/>
    <row r="381415" ht="14.25" customHeight="1"/>
    <row r="381417" ht="14.25" customHeight="1"/>
    <row r="381419" ht="14.25" customHeight="1"/>
    <row r="381421" ht="14.25" customHeight="1"/>
    <row r="381423" ht="14.25" customHeight="1"/>
    <row r="381425" ht="14.25" customHeight="1"/>
    <row r="381427" ht="14.25" customHeight="1"/>
    <row r="381429" ht="14.25" customHeight="1"/>
    <row r="381431" ht="14.25" customHeight="1"/>
    <row r="381433" ht="14.25" customHeight="1"/>
    <row r="381435" ht="14.25" customHeight="1"/>
    <row r="381437" ht="14.25" customHeight="1"/>
    <row r="381439" ht="14.25" customHeight="1"/>
    <row r="381441" ht="14.25" customHeight="1"/>
    <row r="381443" ht="14.25" customHeight="1"/>
    <row r="381445" ht="14.25" customHeight="1"/>
    <row r="381447" ht="14.25" customHeight="1"/>
    <row r="381449" ht="14.25" customHeight="1"/>
    <row r="381451" ht="14.25" customHeight="1"/>
    <row r="381453" ht="14.25" customHeight="1"/>
    <row r="381455" ht="14.25" customHeight="1"/>
    <row r="381457" ht="14.25" customHeight="1"/>
    <row r="381459" ht="14.25" customHeight="1"/>
    <row r="381461" ht="14.25" customHeight="1"/>
    <row r="381463" ht="14.25" customHeight="1"/>
    <row r="381465" ht="14.25" customHeight="1"/>
    <row r="381467" ht="14.25" customHeight="1"/>
    <row r="381469" ht="14.25" customHeight="1"/>
    <row r="381471" ht="14.25" customHeight="1"/>
    <row r="381473" ht="14.25" customHeight="1"/>
    <row r="381475" ht="14.25" customHeight="1"/>
    <row r="381477" ht="14.25" customHeight="1"/>
    <row r="381479" ht="14.25" customHeight="1"/>
    <row r="381481" ht="14.25" customHeight="1"/>
    <row r="381483" ht="14.25" customHeight="1"/>
    <row r="381485" ht="14.25" customHeight="1"/>
    <row r="381487" ht="14.25" customHeight="1"/>
    <row r="381489" ht="14.25" customHeight="1"/>
    <row r="381491" ht="14.25" customHeight="1"/>
    <row r="381493" ht="14.25" customHeight="1"/>
    <row r="381495" ht="14.25" customHeight="1"/>
    <row r="381497" ht="14.25" customHeight="1"/>
    <row r="381499" ht="14.25" customHeight="1"/>
    <row r="381501" ht="14.25" customHeight="1"/>
    <row r="381503" ht="14.25" customHeight="1"/>
    <row r="381505" ht="14.25" customHeight="1"/>
    <row r="381507" ht="14.25" customHeight="1"/>
    <row r="381509" ht="14.25" customHeight="1"/>
    <row r="381511" ht="14.25" customHeight="1"/>
    <row r="381513" ht="14.25" customHeight="1"/>
    <row r="381515" ht="14.25" customHeight="1"/>
    <row r="381517" ht="14.25" customHeight="1"/>
    <row r="381519" ht="14.25" customHeight="1"/>
    <row r="381521" ht="14.25" customHeight="1"/>
    <row r="381523" ht="14.25" customHeight="1"/>
    <row r="381525" ht="14.25" customHeight="1"/>
    <row r="381527" ht="14.25" customHeight="1"/>
    <row r="381529" ht="14.25" customHeight="1"/>
    <row r="381531" ht="14.25" customHeight="1"/>
    <row r="381533" ht="14.25" customHeight="1"/>
    <row r="381535" ht="14.25" customHeight="1"/>
    <row r="381537" ht="14.25" customHeight="1"/>
    <row r="381539" ht="14.25" customHeight="1"/>
    <row r="381541" ht="14.25" customHeight="1"/>
    <row r="381543" ht="14.25" customHeight="1"/>
    <row r="381545" ht="14.25" customHeight="1"/>
    <row r="381547" ht="14.25" customHeight="1"/>
    <row r="381549" ht="14.25" customHeight="1"/>
    <row r="381551" ht="14.25" customHeight="1"/>
    <row r="381553" ht="14.25" customHeight="1"/>
    <row r="381555" ht="14.25" customHeight="1"/>
    <row r="381557" ht="14.25" customHeight="1"/>
    <row r="381559" ht="14.25" customHeight="1"/>
    <row r="381561" ht="14.25" customHeight="1"/>
    <row r="381563" ht="14.25" customHeight="1"/>
    <row r="381565" ht="14.25" customHeight="1"/>
    <row r="381567" ht="14.25" customHeight="1"/>
    <row r="381569" ht="14.25" customHeight="1"/>
    <row r="381571" ht="14.25" customHeight="1"/>
    <row r="381573" ht="14.25" customHeight="1"/>
    <row r="381575" ht="14.25" customHeight="1"/>
    <row r="381577" ht="14.25" customHeight="1"/>
    <row r="381579" ht="14.25" customHeight="1"/>
    <row r="381581" ht="14.25" customHeight="1"/>
    <row r="381583" ht="14.25" customHeight="1"/>
    <row r="381585" ht="14.25" customHeight="1"/>
    <row r="381587" ht="14.25" customHeight="1"/>
    <row r="381589" ht="14.25" customHeight="1"/>
    <row r="381591" ht="14.25" customHeight="1"/>
    <row r="381593" ht="14.25" customHeight="1"/>
    <row r="381595" ht="14.25" customHeight="1"/>
    <row r="381597" ht="14.25" customHeight="1"/>
    <row r="381599" ht="14.25" customHeight="1"/>
    <row r="381601" ht="14.25" customHeight="1"/>
    <row r="381603" ht="14.25" customHeight="1"/>
    <row r="381605" ht="14.25" customHeight="1"/>
    <row r="381607" ht="14.25" customHeight="1"/>
    <row r="381609" ht="14.25" customHeight="1"/>
    <row r="381611" ht="14.25" customHeight="1"/>
    <row r="381613" ht="14.25" customHeight="1"/>
    <row r="381615" ht="14.25" customHeight="1"/>
    <row r="381617" ht="14.25" customHeight="1"/>
    <row r="381619" ht="14.25" customHeight="1"/>
    <row r="381621" ht="14.25" customHeight="1"/>
    <row r="381623" ht="14.25" customHeight="1"/>
    <row r="381625" ht="14.25" customHeight="1"/>
    <row r="381627" ht="14.25" customHeight="1"/>
    <row r="381629" ht="14.25" customHeight="1"/>
    <row r="381631" ht="14.25" customHeight="1"/>
    <row r="381633" ht="14.25" customHeight="1"/>
    <row r="381635" ht="14.25" customHeight="1"/>
    <row r="381637" ht="14.25" customHeight="1"/>
    <row r="381639" ht="14.25" customHeight="1"/>
    <row r="381641" ht="14.25" customHeight="1"/>
    <row r="381643" ht="14.25" customHeight="1"/>
    <row r="381645" ht="14.25" customHeight="1"/>
    <row r="381647" ht="14.25" customHeight="1"/>
    <row r="381649" ht="14.25" customHeight="1"/>
    <row r="381651" ht="14.25" customHeight="1"/>
    <row r="381653" ht="14.25" customHeight="1"/>
    <row r="381655" ht="14.25" customHeight="1"/>
    <row r="381657" ht="14.25" customHeight="1"/>
    <row r="381659" ht="14.25" customHeight="1"/>
    <row r="381661" ht="14.25" customHeight="1"/>
    <row r="381663" ht="14.25" customHeight="1"/>
    <row r="381665" ht="14.25" customHeight="1"/>
    <row r="381667" ht="14.25" customHeight="1"/>
    <row r="381669" ht="14.25" customHeight="1"/>
    <row r="381671" ht="14.25" customHeight="1"/>
    <row r="381673" ht="14.25" customHeight="1"/>
    <row r="381675" ht="14.25" customHeight="1"/>
    <row r="381677" ht="14.25" customHeight="1"/>
    <row r="381679" ht="14.25" customHeight="1"/>
    <row r="381681" ht="14.25" customHeight="1"/>
    <row r="381683" ht="14.25" customHeight="1"/>
    <row r="381685" ht="14.25" customHeight="1"/>
    <row r="381687" ht="14.25" customHeight="1"/>
    <row r="381689" ht="14.25" customHeight="1"/>
    <row r="381691" ht="14.25" customHeight="1"/>
    <row r="381693" ht="14.25" customHeight="1"/>
    <row r="381695" ht="14.25" customHeight="1"/>
    <row r="381697" ht="14.25" customHeight="1"/>
    <row r="381699" ht="14.25" customHeight="1"/>
    <row r="381701" ht="14.25" customHeight="1"/>
    <row r="381703" ht="14.25" customHeight="1"/>
    <row r="381705" ht="14.25" customHeight="1"/>
    <row r="381707" ht="14.25" customHeight="1"/>
    <row r="381709" ht="14.25" customHeight="1"/>
    <row r="381711" ht="14.25" customHeight="1"/>
    <row r="381713" ht="14.25" customHeight="1"/>
    <row r="381715" ht="14.25" customHeight="1"/>
    <row r="381717" ht="14.25" customHeight="1"/>
    <row r="381719" ht="14.25" customHeight="1"/>
    <row r="381721" ht="14.25" customHeight="1"/>
    <row r="381723" ht="14.25" customHeight="1"/>
    <row r="381725" ht="14.25" customHeight="1"/>
    <row r="381727" ht="14.25" customHeight="1"/>
    <row r="381729" ht="14.25" customHeight="1"/>
    <row r="381731" ht="14.25" customHeight="1"/>
    <row r="381733" ht="14.25" customHeight="1"/>
    <row r="381735" ht="14.25" customHeight="1"/>
    <row r="381737" ht="14.25" customHeight="1"/>
    <row r="381739" ht="14.25" customHeight="1"/>
    <row r="381741" ht="14.25" customHeight="1"/>
    <row r="381743" ht="14.25" customHeight="1"/>
    <row r="381745" ht="14.25" customHeight="1"/>
    <row r="381747" ht="14.25" customHeight="1"/>
    <row r="381749" ht="14.25" customHeight="1"/>
    <row r="381751" ht="14.25" customHeight="1"/>
    <row r="381753" ht="14.25" customHeight="1"/>
    <row r="381755" ht="14.25" customHeight="1"/>
    <row r="381757" ht="14.25" customHeight="1"/>
    <row r="381759" ht="14.25" customHeight="1"/>
    <row r="381761" ht="14.25" customHeight="1"/>
    <row r="381763" ht="14.25" customHeight="1"/>
    <row r="381765" ht="14.25" customHeight="1"/>
    <row r="381767" ht="14.25" customHeight="1"/>
    <row r="381769" ht="14.25" customHeight="1"/>
    <row r="381771" ht="14.25" customHeight="1"/>
    <row r="381773" ht="14.25" customHeight="1"/>
    <row r="381775" ht="14.25" customHeight="1"/>
    <row r="381777" ht="14.25" customHeight="1"/>
    <row r="381779" ht="14.25" customHeight="1"/>
    <row r="381781" ht="14.25" customHeight="1"/>
    <row r="381783" ht="14.25" customHeight="1"/>
    <row r="381785" ht="14.25" customHeight="1"/>
    <row r="381787" ht="14.25" customHeight="1"/>
    <row r="381789" ht="14.25" customHeight="1"/>
    <row r="381791" ht="14.25" customHeight="1"/>
    <row r="381793" ht="14.25" customHeight="1"/>
    <row r="381795" ht="14.25" customHeight="1"/>
    <row r="381797" ht="14.25" customHeight="1"/>
    <row r="381799" ht="14.25" customHeight="1"/>
    <row r="381801" ht="14.25" customHeight="1"/>
    <row r="381803" ht="14.25" customHeight="1"/>
    <row r="381805" ht="14.25" customHeight="1"/>
    <row r="381807" ht="14.25" customHeight="1"/>
    <row r="381809" ht="14.25" customHeight="1"/>
    <row r="381811" ht="14.25" customHeight="1"/>
    <row r="381813" ht="14.25" customHeight="1"/>
    <row r="381815" ht="14.25" customHeight="1"/>
    <row r="381817" ht="14.25" customHeight="1"/>
    <row r="381819" ht="14.25" customHeight="1"/>
    <row r="381821" ht="14.25" customHeight="1"/>
    <row r="381823" ht="14.25" customHeight="1"/>
    <row r="381825" ht="14.25" customHeight="1"/>
    <row r="381827" ht="14.25" customHeight="1"/>
    <row r="381829" ht="14.25" customHeight="1"/>
    <row r="381831" ht="14.25" customHeight="1"/>
    <row r="381833" ht="14.25" customHeight="1"/>
    <row r="381835" ht="14.25" customHeight="1"/>
    <row r="381837" ht="14.25" customHeight="1"/>
    <row r="381839" ht="14.25" customHeight="1"/>
    <row r="381841" ht="14.25" customHeight="1"/>
    <row r="381843" ht="14.25" customHeight="1"/>
    <row r="381845" ht="14.25" customHeight="1"/>
    <row r="381847" ht="14.25" customHeight="1"/>
    <row r="381849" ht="14.25" customHeight="1"/>
    <row r="381851" ht="14.25" customHeight="1"/>
    <row r="381853" ht="14.25" customHeight="1"/>
    <row r="381855" ht="14.25" customHeight="1"/>
    <row r="381857" ht="14.25" customHeight="1"/>
    <row r="381859" ht="14.25" customHeight="1"/>
    <row r="381861" ht="14.25" customHeight="1"/>
    <row r="381863" ht="14.25" customHeight="1"/>
    <row r="381865" ht="14.25" customHeight="1"/>
    <row r="381867" ht="14.25" customHeight="1"/>
    <row r="381869" ht="14.25" customHeight="1"/>
    <row r="381871" ht="14.25" customHeight="1"/>
    <row r="381873" ht="14.25" customHeight="1"/>
    <row r="381875" ht="14.25" customHeight="1"/>
    <row r="381877" ht="14.25" customHeight="1"/>
    <row r="381879" ht="14.25" customHeight="1"/>
    <row r="381881" ht="14.25" customHeight="1"/>
    <row r="381883" ht="14.25" customHeight="1"/>
    <row r="381885" ht="14.25" customHeight="1"/>
    <row r="381887" ht="14.25" customHeight="1"/>
    <row r="381889" ht="14.25" customHeight="1"/>
    <row r="381891" ht="14.25" customHeight="1"/>
    <row r="381893" ht="14.25" customHeight="1"/>
    <row r="381895" ht="14.25" customHeight="1"/>
    <row r="381897" ht="14.25" customHeight="1"/>
    <row r="381899" ht="14.25" customHeight="1"/>
    <row r="381901" ht="14.25" customHeight="1"/>
    <row r="381903" ht="14.25" customHeight="1"/>
    <row r="381905" ht="14.25" customHeight="1"/>
    <row r="381907" ht="14.25" customHeight="1"/>
    <row r="381909" ht="14.25" customHeight="1"/>
    <row r="381911" ht="14.25" customHeight="1"/>
    <row r="381913" ht="14.25" customHeight="1"/>
    <row r="381915" ht="14.25" customHeight="1"/>
    <row r="381917" ht="14.25" customHeight="1"/>
    <row r="381919" ht="14.25" customHeight="1"/>
    <row r="381921" ht="14.25" customHeight="1"/>
    <row r="381923" ht="14.25" customHeight="1"/>
    <row r="381925" ht="14.25" customHeight="1"/>
    <row r="381927" ht="14.25" customHeight="1"/>
    <row r="381929" ht="14.25" customHeight="1"/>
    <row r="381931" ht="14.25" customHeight="1"/>
    <row r="381933" ht="14.25" customHeight="1"/>
    <row r="381935" ht="14.25" customHeight="1"/>
    <row r="381937" ht="14.25" customHeight="1"/>
    <row r="381939" ht="14.25" customHeight="1"/>
    <row r="381941" ht="14.25" customHeight="1"/>
    <row r="381943" ht="14.25" customHeight="1"/>
    <row r="381945" ht="14.25" customHeight="1"/>
    <row r="381947" ht="14.25" customHeight="1"/>
    <row r="381949" ht="14.25" customHeight="1"/>
    <row r="381951" ht="14.25" customHeight="1"/>
    <row r="381953" ht="14.25" customHeight="1"/>
    <row r="381955" ht="14.25" customHeight="1"/>
    <row r="381957" ht="14.25" customHeight="1"/>
    <row r="381959" ht="14.25" customHeight="1"/>
    <row r="381961" ht="14.25" customHeight="1"/>
    <row r="381963" ht="14.25" customHeight="1"/>
    <row r="381965" ht="14.25" customHeight="1"/>
    <row r="381967" ht="14.25" customHeight="1"/>
    <row r="381969" ht="14.25" customHeight="1"/>
    <row r="381971" ht="14.25" customHeight="1"/>
    <row r="381973" ht="14.25" customHeight="1"/>
    <row r="381975" ht="14.25" customHeight="1"/>
    <row r="381977" ht="14.25" customHeight="1"/>
    <row r="381979" ht="14.25" customHeight="1"/>
    <row r="381981" ht="14.25" customHeight="1"/>
    <row r="381983" ht="14.25" customHeight="1"/>
    <row r="381985" ht="14.25" customHeight="1"/>
    <row r="381987" ht="14.25" customHeight="1"/>
    <row r="381989" ht="14.25" customHeight="1"/>
    <row r="381991" ht="14.25" customHeight="1"/>
    <row r="381993" ht="14.25" customHeight="1"/>
    <row r="381995" ht="14.25" customHeight="1"/>
    <row r="381997" ht="14.25" customHeight="1"/>
    <row r="381999" ht="14.25" customHeight="1"/>
    <row r="382001" ht="14.25" customHeight="1"/>
    <row r="382003" ht="14.25" customHeight="1"/>
    <row r="382005" ht="14.25" customHeight="1"/>
    <row r="382007" ht="14.25" customHeight="1"/>
    <row r="382009" ht="14.25" customHeight="1"/>
    <row r="382011" ht="14.25" customHeight="1"/>
    <row r="382013" ht="14.25" customHeight="1"/>
    <row r="382015" ht="14.25" customHeight="1"/>
    <row r="382017" ht="14.25" customHeight="1"/>
    <row r="382019" ht="14.25" customHeight="1"/>
    <row r="382021" ht="14.25" customHeight="1"/>
    <row r="382023" ht="14.25" customHeight="1"/>
    <row r="382025" ht="14.25" customHeight="1"/>
    <row r="382027" ht="14.25" customHeight="1"/>
    <row r="382029" ht="14.25" customHeight="1"/>
    <row r="382031" ht="14.25" customHeight="1"/>
    <row r="382033" ht="14.25" customHeight="1"/>
    <row r="382035" ht="14.25" customHeight="1"/>
    <row r="382037" ht="14.25" customHeight="1"/>
    <row r="382039" ht="14.25" customHeight="1"/>
    <row r="382041" ht="14.25" customHeight="1"/>
    <row r="382043" ht="14.25" customHeight="1"/>
    <row r="382045" ht="14.25" customHeight="1"/>
    <row r="382047" ht="14.25" customHeight="1"/>
    <row r="382049" ht="14.25" customHeight="1"/>
    <row r="382051" ht="14.25" customHeight="1"/>
    <row r="382053" ht="14.25" customHeight="1"/>
    <row r="382055" ht="14.25" customHeight="1"/>
    <row r="382057" ht="14.25" customHeight="1"/>
    <row r="382059" ht="14.25" customHeight="1"/>
    <row r="382061" ht="14.25" customHeight="1"/>
    <row r="382063" ht="14.25" customHeight="1"/>
    <row r="382065" ht="14.25" customHeight="1"/>
    <row r="382067" ht="14.25" customHeight="1"/>
    <row r="382069" ht="14.25" customHeight="1"/>
    <row r="382071" ht="14.25" customHeight="1"/>
    <row r="382073" ht="14.25" customHeight="1"/>
    <row r="382075" ht="14.25" customHeight="1"/>
    <row r="382077" ht="14.25" customHeight="1"/>
    <row r="382079" ht="14.25" customHeight="1"/>
    <row r="382081" ht="14.25" customHeight="1"/>
    <row r="382083" ht="14.25" customHeight="1"/>
    <row r="382085" ht="14.25" customHeight="1"/>
    <row r="382087" ht="14.25" customHeight="1"/>
    <row r="382089" ht="14.25" customHeight="1"/>
    <row r="382091" ht="14.25" customHeight="1"/>
    <row r="382093" ht="14.25" customHeight="1"/>
    <row r="382095" ht="14.25" customHeight="1"/>
    <row r="382097" ht="14.25" customHeight="1"/>
    <row r="382099" ht="14.25" customHeight="1"/>
    <row r="382101" ht="14.25" customHeight="1"/>
    <row r="382103" ht="14.25" customHeight="1"/>
    <row r="382105" ht="14.25" customHeight="1"/>
    <row r="382107" ht="14.25" customHeight="1"/>
    <row r="382109" ht="14.25" customHeight="1"/>
    <row r="382111" ht="14.25" customHeight="1"/>
    <row r="382113" ht="14.25" customHeight="1"/>
    <row r="382115" ht="14.25" customHeight="1"/>
    <row r="382117" ht="14.25" customHeight="1"/>
    <row r="382119" ht="14.25" customHeight="1"/>
    <row r="382121" ht="14.25" customHeight="1"/>
    <row r="382123" ht="14.25" customHeight="1"/>
    <row r="382125" ht="14.25" customHeight="1"/>
    <row r="382127" ht="14.25" customHeight="1"/>
    <row r="382129" ht="14.25" customHeight="1"/>
    <row r="382131" ht="14.25" customHeight="1"/>
    <row r="382133" ht="14.25" customHeight="1"/>
    <row r="382135" ht="14.25" customHeight="1"/>
    <row r="382137" ht="14.25" customHeight="1"/>
    <row r="382139" ht="14.25" customHeight="1"/>
    <row r="382141" ht="14.25" customHeight="1"/>
    <row r="382143" ht="14.25" customHeight="1"/>
    <row r="382145" ht="14.25" customHeight="1"/>
    <row r="382147" ht="14.25" customHeight="1"/>
    <row r="382149" ht="14.25" customHeight="1"/>
    <row r="382151" ht="14.25" customHeight="1"/>
    <row r="382153" ht="14.25" customHeight="1"/>
    <row r="382155" ht="14.25" customHeight="1"/>
    <row r="382157" ht="14.25" customHeight="1"/>
    <row r="382159" ht="14.25" customHeight="1"/>
    <row r="382161" ht="14.25" customHeight="1"/>
    <row r="382163" ht="14.25" customHeight="1"/>
    <row r="382165" ht="14.25" customHeight="1"/>
    <row r="382167" ht="14.25" customHeight="1"/>
    <row r="382169" ht="14.25" customHeight="1"/>
    <row r="382171" ht="14.25" customHeight="1"/>
    <row r="382173" ht="14.25" customHeight="1"/>
    <row r="382175" ht="14.25" customHeight="1"/>
    <row r="382177" ht="14.25" customHeight="1"/>
    <row r="382179" ht="14.25" customHeight="1"/>
    <row r="382181" ht="14.25" customHeight="1"/>
    <row r="382183" ht="14.25" customHeight="1"/>
    <row r="382185" ht="14.25" customHeight="1"/>
    <row r="382187" ht="14.25" customHeight="1"/>
    <row r="382189" ht="14.25" customHeight="1"/>
    <row r="382191" ht="14.25" customHeight="1"/>
    <row r="382193" ht="14.25" customHeight="1"/>
    <row r="382195" ht="14.25" customHeight="1"/>
    <row r="382197" ht="14.25" customHeight="1"/>
    <row r="382199" ht="14.25" customHeight="1"/>
    <row r="382201" ht="14.25" customHeight="1"/>
    <row r="382203" ht="14.25" customHeight="1"/>
    <row r="382205" ht="14.25" customHeight="1"/>
    <row r="382207" ht="14.25" customHeight="1"/>
    <row r="382209" ht="14.25" customHeight="1"/>
    <row r="382211" ht="14.25" customHeight="1"/>
    <row r="382213" ht="14.25" customHeight="1"/>
    <row r="382215" ht="14.25" customHeight="1"/>
    <row r="382217" ht="14.25" customHeight="1"/>
    <row r="382219" ht="14.25" customHeight="1"/>
    <row r="382221" ht="14.25" customHeight="1"/>
    <row r="382223" ht="14.25" customHeight="1"/>
    <row r="382225" ht="14.25" customHeight="1"/>
    <row r="382227" ht="14.25" customHeight="1"/>
    <row r="382229" ht="14.25" customHeight="1"/>
    <row r="382231" ht="14.25" customHeight="1"/>
    <row r="382233" ht="14.25" customHeight="1"/>
    <row r="382235" ht="14.25" customHeight="1"/>
    <row r="382237" ht="14.25" customHeight="1"/>
    <row r="382239" ht="14.25" customHeight="1"/>
    <row r="382241" ht="14.25" customHeight="1"/>
    <row r="382243" ht="14.25" customHeight="1"/>
    <row r="382245" ht="14.25" customHeight="1"/>
    <row r="382247" ht="14.25" customHeight="1"/>
    <row r="382249" ht="14.25" customHeight="1"/>
    <row r="382251" ht="14.25" customHeight="1"/>
    <row r="382253" ht="14.25" customHeight="1"/>
    <row r="382255" ht="14.25" customHeight="1"/>
    <row r="382257" ht="14.25" customHeight="1"/>
    <row r="382259" ht="14.25" customHeight="1"/>
    <row r="382261" ht="14.25" customHeight="1"/>
    <row r="382263" ht="14.25" customHeight="1"/>
    <row r="382265" ht="14.25" customHeight="1"/>
    <row r="382267" ht="14.25" customHeight="1"/>
    <row r="382269" ht="14.25" customHeight="1"/>
    <row r="382271" ht="14.25" customHeight="1"/>
    <row r="382273" ht="14.25" customHeight="1"/>
    <row r="382275" ht="14.25" customHeight="1"/>
    <row r="382277" ht="14.25" customHeight="1"/>
    <row r="382279" ht="14.25" customHeight="1"/>
    <row r="382281" ht="14.25" customHeight="1"/>
    <row r="382283" ht="14.25" customHeight="1"/>
    <row r="382285" ht="14.25" customHeight="1"/>
    <row r="382287" ht="14.25" customHeight="1"/>
    <row r="382289" ht="14.25" customHeight="1"/>
    <row r="382291" ht="14.25" customHeight="1"/>
    <row r="382293" ht="14.25" customHeight="1"/>
    <row r="382295" ht="14.25" customHeight="1"/>
    <row r="382297" ht="14.25" customHeight="1"/>
    <row r="382299" ht="14.25" customHeight="1"/>
    <row r="382301" ht="14.25" customHeight="1"/>
    <row r="382303" ht="14.25" customHeight="1"/>
    <row r="382305" ht="14.25" customHeight="1"/>
    <row r="382307" ht="14.25" customHeight="1"/>
    <row r="382309" ht="14.25" customHeight="1"/>
    <row r="382311" ht="14.25" customHeight="1"/>
    <row r="382313" ht="14.25" customHeight="1"/>
    <row r="382315" ht="14.25" customHeight="1"/>
    <row r="382317" ht="14.25" customHeight="1"/>
    <row r="382319" ht="14.25" customHeight="1"/>
    <row r="382321" ht="14.25" customHeight="1"/>
    <row r="382323" ht="14.25" customHeight="1"/>
    <row r="382325" ht="14.25" customHeight="1"/>
    <row r="382327" ht="14.25" customHeight="1"/>
    <row r="382329" ht="14.25" customHeight="1"/>
    <row r="382331" ht="14.25" customHeight="1"/>
    <row r="382333" ht="14.25" customHeight="1"/>
    <row r="382335" ht="14.25" customHeight="1"/>
    <row r="382337" ht="14.25" customHeight="1"/>
    <row r="382339" ht="14.25" customHeight="1"/>
    <row r="382341" ht="14.25" customHeight="1"/>
    <row r="382343" ht="14.25" customHeight="1"/>
    <row r="382345" ht="14.25" customHeight="1"/>
    <row r="382347" ht="14.25" customHeight="1"/>
    <row r="382349" ht="14.25" customHeight="1"/>
    <row r="382351" ht="14.25" customHeight="1"/>
    <row r="382353" ht="14.25" customHeight="1"/>
    <row r="382355" ht="14.25" customHeight="1"/>
    <row r="382357" ht="14.25" customHeight="1"/>
    <row r="382359" ht="14.25" customHeight="1"/>
    <row r="382361" ht="14.25" customHeight="1"/>
    <row r="382363" ht="14.25" customHeight="1"/>
    <row r="382365" ht="14.25" customHeight="1"/>
    <row r="382367" ht="14.25" customHeight="1"/>
    <row r="382369" ht="14.25" customHeight="1"/>
    <row r="382371" ht="14.25" customHeight="1"/>
    <row r="382373" ht="14.25" customHeight="1"/>
    <row r="382375" ht="14.25" customHeight="1"/>
    <row r="382377" ht="14.25" customHeight="1"/>
    <row r="382379" ht="14.25" customHeight="1"/>
    <row r="382381" ht="14.25" customHeight="1"/>
    <row r="382383" ht="14.25" customHeight="1"/>
    <row r="382385" ht="14.25" customHeight="1"/>
    <row r="382387" ht="14.25" customHeight="1"/>
    <row r="382389" ht="14.25" customHeight="1"/>
    <row r="382391" ht="14.25" customHeight="1"/>
    <row r="382393" ht="14.25" customHeight="1"/>
    <row r="382395" ht="14.25" customHeight="1"/>
    <row r="382397" ht="14.25" customHeight="1"/>
    <row r="382399" ht="14.25" customHeight="1"/>
    <row r="382401" ht="14.25" customHeight="1"/>
    <row r="382403" ht="14.25" customHeight="1"/>
    <row r="382405" ht="14.25" customHeight="1"/>
    <row r="382407" ht="14.25" customHeight="1"/>
    <row r="382409" ht="14.25" customHeight="1"/>
    <row r="382411" ht="14.25" customHeight="1"/>
    <row r="382413" ht="14.25" customHeight="1"/>
    <row r="382415" ht="14.25" customHeight="1"/>
    <row r="382417" ht="14.25" customHeight="1"/>
    <row r="382419" ht="14.25" customHeight="1"/>
    <row r="382421" ht="14.25" customHeight="1"/>
    <row r="382423" ht="14.25" customHeight="1"/>
    <row r="382425" ht="14.25" customHeight="1"/>
    <row r="382427" ht="14.25" customHeight="1"/>
    <row r="382429" ht="14.25" customHeight="1"/>
    <row r="382431" ht="14.25" customHeight="1"/>
    <row r="382433" ht="14.25" customHeight="1"/>
    <row r="382435" ht="14.25" customHeight="1"/>
    <row r="382437" ht="14.25" customHeight="1"/>
    <row r="382439" ht="14.25" customHeight="1"/>
    <row r="382441" ht="14.25" customHeight="1"/>
    <row r="382443" ht="14.25" customHeight="1"/>
    <row r="382445" ht="14.25" customHeight="1"/>
    <row r="382447" ht="14.25" customHeight="1"/>
    <row r="382449" ht="14.25" customHeight="1"/>
    <row r="382451" ht="14.25" customHeight="1"/>
    <row r="382453" ht="14.25" customHeight="1"/>
    <row r="382455" ht="14.25" customHeight="1"/>
    <row r="382457" ht="14.25" customHeight="1"/>
    <row r="382459" ht="14.25" customHeight="1"/>
    <row r="382461" ht="14.25" customHeight="1"/>
    <row r="382463" ht="14.25" customHeight="1"/>
    <row r="382465" ht="14.25" customHeight="1"/>
    <row r="382467" ht="14.25" customHeight="1"/>
    <row r="382469" ht="14.25" customHeight="1"/>
    <row r="382471" ht="14.25" customHeight="1"/>
    <row r="382473" ht="14.25" customHeight="1"/>
    <row r="382475" ht="14.25" customHeight="1"/>
    <row r="382477" ht="14.25" customHeight="1"/>
    <row r="382479" ht="14.25" customHeight="1"/>
    <row r="382481" ht="14.25" customHeight="1"/>
    <row r="382483" ht="14.25" customHeight="1"/>
    <row r="382485" ht="14.25" customHeight="1"/>
    <row r="382487" ht="14.25" customHeight="1"/>
    <row r="382489" ht="14.25" customHeight="1"/>
    <row r="382491" ht="14.25" customHeight="1"/>
    <row r="382493" ht="14.25" customHeight="1"/>
    <row r="382495" ht="14.25" customHeight="1"/>
    <row r="382497" ht="14.25" customHeight="1"/>
    <row r="382499" ht="14.25" customHeight="1"/>
    <row r="382501" ht="14.25" customHeight="1"/>
    <row r="382503" ht="14.25" customHeight="1"/>
    <row r="382505" ht="14.25" customHeight="1"/>
    <row r="382507" ht="14.25" customHeight="1"/>
    <row r="382509" ht="14.25" customHeight="1"/>
    <row r="382511" ht="14.25" customHeight="1"/>
    <row r="382513" ht="14.25" customHeight="1"/>
    <row r="382515" ht="14.25" customHeight="1"/>
    <row r="382517" ht="14.25" customHeight="1"/>
    <row r="382519" ht="14.25" customHeight="1"/>
    <row r="382521" ht="14.25" customHeight="1"/>
    <row r="382523" ht="14.25" customHeight="1"/>
    <row r="382525" ht="14.25" customHeight="1"/>
    <row r="382527" ht="14.25" customHeight="1"/>
    <row r="382529" ht="14.25" customHeight="1"/>
    <row r="382531" ht="14.25" customHeight="1"/>
    <row r="382533" ht="14.25" customHeight="1"/>
    <row r="382535" ht="14.25" customHeight="1"/>
    <row r="382537" ht="14.25" customHeight="1"/>
    <row r="382539" ht="14.25" customHeight="1"/>
    <row r="382541" ht="14.25" customHeight="1"/>
    <row r="382543" ht="14.25" customHeight="1"/>
    <row r="382545" ht="14.25" customHeight="1"/>
    <row r="382547" ht="14.25" customHeight="1"/>
    <row r="382549" ht="14.25" customHeight="1"/>
    <row r="382551" ht="14.25" customHeight="1"/>
    <row r="382553" ht="14.25" customHeight="1"/>
    <row r="382555" ht="14.25" customHeight="1"/>
    <row r="382557" ht="14.25" customHeight="1"/>
    <row r="382559" ht="14.25" customHeight="1"/>
    <row r="382561" ht="14.25" customHeight="1"/>
    <row r="382563" ht="14.25" customHeight="1"/>
    <row r="382565" ht="14.25" customHeight="1"/>
    <row r="382567" ht="14.25" customHeight="1"/>
    <row r="382569" ht="14.25" customHeight="1"/>
    <row r="382571" ht="14.25" customHeight="1"/>
    <row r="382573" ht="14.25" customHeight="1"/>
    <row r="382575" ht="14.25" customHeight="1"/>
    <row r="382577" ht="14.25" customHeight="1"/>
    <row r="382579" ht="14.25" customHeight="1"/>
    <row r="382581" ht="14.25" customHeight="1"/>
    <row r="382583" ht="14.25" customHeight="1"/>
    <row r="382585" ht="14.25" customHeight="1"/>
    <row r="382587" ht="14.25" customHeight="1"/>
    <row r="382589" ht="14.25" customHeight="1"/>
    <row r="382591" ht="14.25" customHeight="1"/>
    <row r="382593" ht="14.25" customHeight="1"/>
    <row r="382595" ht="14.25" customHeight="1"/>
    <row r="382597" ht="14.25" customHeight="1"/>
    <row r="382599" ht="14.25" customHeight="1"/>
    <row r="382601" ht="14.25" customHeight="1"/>
    <row r="382603" ht="14.25" customHeight="1"/>
    <row r="382605" ht="14.25" customHeight="1"/>
    <row r="382607" ht="14.25" customHeight="1"/>
    <row r="382609" ht="14.25" customHeight="1"/>
    <row r="382611" ht="14.25" customHeight="1"/>
    <row r="382613" ht="14.25" customHeight="1"/>
    <row r="382615" ht="14.25" customHeight="1"/>
    <row r="382617" ht="14.25" customHeight="1"/>
    <row r="382619" ht="14.25" customHeight="1"/>
    <row r="382621" ht="14.25" customHeight="1"/>
    <row r="382623" ht="14.25" customHeight="1"/>
    <row r="382625" ht="14.25" customHeight="1"/>
    <row r="382627" ht="14.25" customHeight="1"/>
    <row r="382629" ht="14.25" customHeight="1"/>
    <row r="382631" ht="14.25" customHeight="1"/>
    <row r="382633" ht="14.25" customHeight="1"/>
    <row r="382635" ht="14.25" customHeight="1"/>
    <row r="382637" ht="14.25" customHeight="1"/>
    <row r="382639" ht="14.25" customHeight="1"/>
    <row r="382641" ht="14.25" customHeight="1"/>
    <row r="382643" ht="14.25" customHeight="1"/>
    <row r="382645" ht="14.25" customHeight="1"/>
    <row r="382647" ht="14.25" customHeight="1"/>
    <row r="382649" ht="14.25" customHeight="1"/>
    <row r="382651" ht="14.25" customHeight="1"/>
    <row r="382653" ht="14.25" customHeight="1"/>
    <row r="382655" ht="14.25" customHeight="1"/>
    <row r="382657" ht="14.25" customHeight="1"/>
    <row r="382659" ht="14.25" customHeight="1"/>
    <row r="382661" ht="14.25" customHeight="1"/>
    <row r="382663" ht="14.25" customHeight="1"/>
    <row r="382665" ht="14.25" customHeight="1"/>
    <row r="382667" ht="14.25" customHeight="1"/>
    <row r="382669" ht="14.25" customHeight="1"/>
    <row r="382671" ht="14.25" customHeight="1"/>
    <row r="382673" ht="14.25" customHeight="1"/>
    <row r="382675" ht="14.25" customHeight="1"/>
    <row r="382677" ht="14.25" customHeight="1"/>
    <row r="382679" ht="14.25" customHeight="1"/>
    <row r="382681" ht="14.25" customHeight="1"/>
    <row r="382683" ht="14.25" customHeight="1"/>
    <row r="382685" ht="14.25" customHeight="1"/>
    <row r="382687" ht="14.25" customHeight="1"/>
    <row r="382689" ht="14.25" customHeight="1"/>
    <row r="382691" ht="14.25" customHeight="1"/>
    <row r="382693" ht="14.25" customHeight="1"/>
    <row r="382695" ht="14.25" customHeight="1"/>
    <row r="382697" ht="14.25" customHeight="1"/>
    <row r="382699" ht="14.25" customHeight="1"/>
    <row r="382701" ht="14.25" customHeight="1"/>
    <row r="382703" ht="14.25" customHeight="1"/>
    <row r="382705" ht="14.25" customHeight="1"/>
    <row r="382707" ht="14.25" customHeight="1"/>
    <row r="382709" ht="14.25" customHeight="1"/>
    <row r="382711" ht="14.25" customHeight="1"/>
    <row r="382713" ht="14.25" customHeight="1"/>
    <row r="382715" ht="14.25" customHeight="1"/>
    <row r="382717" ht="14.25" customHeight="1"/>
    <row r="382719" ht="14.25" customHeight="1"/>
    <row r="382721" ht="14.25" customHeight="1"/>
    <row r="382723" ht="14.25" customHeight="1"/>
    <row r="382725" ht="14.25" customHeight="1"/>
    <row r="382727" ht="14.25" customHeight="1"/>
    <row r="382729" ht="14.25" customHeight="1"/>
    <row r="382731" ht="14.25" customHeight="1"/>
    <row r="382733" ht="14.25" customHeight="1"/>
    <row r="382735" ht="14.25" customHeight="1"/>
    <row r="382737" ht="14.25" customHeight="1"/>
    <row r="382739" ht="14.25" customHeight="1"/>
    <row r="382741" ht="14.25" customHeight="1"/>
    <row r="382743" ht="14.25" customHeight="1"/>
    <row r="382745" ht="14.25" customHeight="1"/>
    <row r="382747" ht="14.25" customHeight="1"/>
    <row r="382749" ht="14.25" customHeight="1"/>
    <row r="382751" ht="14.25" customHeight="1"/>
    <row r="382753" ht="14.25" customHeight="1"/>
    <row r="382755" ht="14.25" customHeight="1"/>
    <row r="382757" ht="14.25" customHeight="1"/>
    <row r="382759" ht="14.25" customHeight="1"/>
    <row r="382761" ht="14.25" customHeight="1"/>
    <row r="382763" ht="14.25" customHeight="1"/>
    <row r="382765" ht="14.25" customHeight="1"/>
    <row r="382767" ht="14.25" customHeight="1"/>
    <row r="382769" ht="14.25" customHeight="1"/>
    <row r="382771" ht="14.25" customHeight="1"/>
    <row r="382773" ht="14.25" customHeight="1"/>
    <row r="382775" ht="14.25" customHeight="1"/>
    <row r="382777" ht="14.25" customHeight="1"/>
    <row r="382779" ht="14.25" customHeight="1"/>
    <row r="382781" ht="14.25" customHeight="1"/>
    <row r="382783" ht="14.25" customHeight="1"/>
    <row r="382785" ht="14.25" customHeight="1"/>
    <row r="382787" ht="14.25" customHeight="1"/>
    <row r="382789" ht="14.25" customHeight="1"/>
    <row r="382791" ht="14.25" customHeight="1"/>
    <row r="382793" ht="14.25" customHeight="1"/>
    <row r="382795" ht="14.25" customHeight="1"/>
    <row r="382797" ht="14.25" customHeight="1"/>
    <row r="382799" ht="14.25" customHeight="1"/>
    <row r="382801" ht="14.25" customHeight="1"/>
    <row r="382803" ht="14.25" customHeight="1"/>
    <row r="382805" ht="14.25" customHeight="1"/>
    <row r="382807" ht="14.25" customHeight="1"/>
    <row r="382809" ht="14.25" customHeight="1"/>
    <row r="382811" ht="14.25" customHeight="1"/>
    <row r="382813" ht="14.25" customHeight="1"/>
    <row r="382815" ht="14.25" customHeight="1"/>
    <row r="382817" ht="14.25" customHeight="1"/>
    <row r="382819" ht="14.25" customHeight="1"/>
    <row r="382821" ht="14.25" customHeight="1"/>
    <row r="382823" ht="14.25" customHeight="1"/>
    <row r="382825" ht="14.25" customHeight="1"/>
    <row r="382827" ht="14.25" customHeight="1"/>
    <row r="382829" ht="14.25" customHeight="1"/>
    <row r="382831" ht="14.25" customHeight="1"/>
    <row r="382833" ht="14.25" customHeight="1"/>
    <row r="382835" ht="14.25" customHeight="1"/>
    <row r="382837" ht="14.25" customHeight="1"/>
    <row r="382839" ht="14.25" customHeight="1"/>
    <row r="382841" ht="14.25" customHeight="1"/>
    <row r="382843" ht="14.25" customHeight="1"/>
    <row r="382845" ht="14.25" customHeight="1"/>
    <row r="382847" ht="14.25" customHeight="1"/>
    <row r="382849" ht="14.25" customHeight="1"/>
    <row r="382851" ht="14.25" customHeight="1"/>
    <row r="382853" ht="14.25" customHeight="1"/>
    <row r="382855" ht="14.25" customHeight="1"/>
    <row r="382857" ht="14.25" customHeight="1"/>
    <row r="382859" ht="14.25" customHeight="1"/>
    <row r="382861" ht="14.25" customHeight="1"/>
    <row r="382863" ht="14.25" customHeight="1"/>
    <row r="382865" ht="14.25" customHeight="1"/>
    <row r="382867" ht="14.25" customHeight="1"/>
    <row r="382869" ht="14.25" customHeight="1"/>
    <row r="382871" ht="14.25" customHeight="1"/>
    <row r="382873" ht="14.25" customHeight="1"/>
    <row r="382875" ht="14.25" customHeight="1"/>
    <row r="382877" ht="14.25" customHeight="1"/>
    <row r="382879" ht="14.25" customHeight="1"/>
    <row r="382881" ht="14.25" customHeight="1"/>
    <row r="382883" ht="14.25" customHeight="1"/>
    <row r="382885" ht="14.25" customHeight="1"/>
    <row r="382887" ht="14.25" customHeight="1"/>
    <row r="382889" ht="14.25" customHeight="1"/>
    <row r="382891" ht="14.25" customHeight="1"/>
    <row r="382893" ht="14.25" customHeight="1"/>
    <row r="382895" ht="14.25" customHeight="1"/>
    <row r="382897" ht="14.25" customHeight="1"/>
    <row r="382899" ht="14.25" customHeight="1"/>
    <row r="382901" ht="14.25" customHeight="1"/>
    <row r="382903" ht="14.25" customHeight="1"/>
    <row r="382905" ht="14.25" customHeight="1"/>
    <row r="382907" ht="14.25" customHeight="1"/>
    <row r="382909" ht="14.25" customHeight="1"/>
    <row r="382911" ht="14.25" customHeight="1"/>
    <row r="382913" ht="14.25" customHeight="1"/>
    <row r="382915" ht="14.25" customHeight="1"/>
    <row r="382917" ht="14.25" customHeight="1"/>
    <row r="382919" ht="14.25" customHeight="1"/>
    <row r="382921" ht="14.25" customHeight="1"/>
    <row r="382923" ht="14.25" customHeight="1"/>
    <row r="382925" ht="14.25" customHeight="1"/>
    <row r="382927" ht="14.25" customHeight="1"/>
    <row r="382929" ht="14.25" customHeight="1"/>
    <row r="382931" ht="14.25" customHeight="1"/>
    <row r="382933" ht="14.25" customHeight="1"/>
    <row r="382935" ht="14.25" customHeight="1"/>
    <row r="382937" ht="14.25" customHeight="1"/>
    <row r="382939" ht="14.25" customHeight="1"/>
    <row r="382941" ht="14.25" customHeight="1"/>
    <row r="382943" ht="14.25" customHeight="1"/>
    <row r="382945" ht="14.25" customHeight="1"/>
    <row r="382947" ht="14.25" customHeight="1"/>
    <row r="382949" ht="14.25" customHeight="1"/>
    <row r="382951" ht="14.25" customHeight="1"/>
    <row r="382953" ht="14.25" customHeight="1"/>
    <row r="382955" ht="14.25" customHeight="1"/>
    <row r="382957" ht="14.25" customHeight="1"/>
    <row r="382959" ht="14.25" customHeight="1"/>
    <row r="382961" ht="14.25" customHeight="1"/>
    <row r="382963" ht="14.25" customHeight="1"/>
    <row r="382965" ht="14.25" customHeight="1"/>
    <row r="382967" ht="14.25" customHeight="1"/>
    <row r="382969" ht="14.25" customHeight="1"/>
    <row r="382971" ht="14.25" customHeight="1"/>
    <row r="382973" ht="14.25" customHeight="1"/>
    <row r="382975" ht="14.25" customHeight="1"/>
    <row r="382977" ht="14.25" customHeight="1"/>
    <row r="382979" ht="14.25" customHeight="1"/>
    <row r="382981" ht="14.25" customHeight="1"/>
    <row r="382983" ht="14.25" customHeight="1"/>
    <row r="382985" ht="14.25" customHeight="1"/>
    <row r="382987" ht="14.25" customHeight="1"/>
    <row r="382989" ht="14.25" customHeight="1"/>
    <row r="382991" ht="14.25" customHeight="1"/>
    <row r="382993" ht="14.25" customHeight="1"/>
    <row r="382995" ht="14.25" customHeight="1"/>
    <row r="382997" ht="14.25" customHeight="1"/>
    <row r="382999" ht="14.25" customHeight="1"/>
    <row r="383001" ht="14.25" customHeight="1"/>
    <row r="383003" ht="14.25" customHeight="1"/>
    <row r="383005" ht="14.25" customHeight="1"/>
    <row r="383007" ht="14.25" customHeight="1"/>
    <row r="383009" ht="14.25" customHeight="1"/>
    <row r="383011" ht="14.25" customHeight="1"/>
    <row r="383013" ht="14.25" customHeight="1"/>
    <row r="383015" ht="14.25" customHeight="1"/>
    <row r="383017" ht="14.25" customHeight="1"/>
    <row r="383019" ht="14.25" customHeight="1"/>
    <row r="383021" ht="14.25" customHeight="1"/>
    <row r="383023" ht="14.25" customHeight="1"/>
    <row r="383025" ht="14.25" customHeight="1"/>
    <row r="383027" ht="14.25" customHeight="1"/>
    <row r="383029" ht="14.25" customHeight="1"/>
    <row r="383031" ht="14.25" customHeight="1"/>
    <row r="383033" ht="14.25" customHeight="1"/>
    <row r="383035" ht="14.25" customHeight="1"/>
    <row r="383037" ht="14.25" customHeight="1"/>
    <row r="383039" ht="14.25" customHeight="1"/>
    <row r="383041" ht="14.25" customHeight="1"/>
    <row r="383043" ht="14.25" customHeight="1"/>
    <row r="383045" ht="14.25" customHeight="1"/>
    <row r="383047" ht="14.25" customHeight="1"/>
    <row r="383049" ht="14.25" customHeight="1"/>
    <row r="383051" ht="14.25" customHeight="1"/>
    <row r="383053" ht="14.25" customHeight="1"/>
    <row r="383055" ht="14.25" customHeight="1"/>
    <row r="383057" ht="14.25" customHeight="1"/>
    <row r="383059" ht="14.25" customHeight="1"/>
    <row r="383061" ht="14.25" customHeight="1"/>
    <row r="383063" ht="14.25" customHeight="1"/>
    <row r="383065" ht="14.25" customHeight="1"/>
    <row r="383067" ht="14.25" customHeight="1"/>
    <row r="383069" ht="14.25" customHeight="1"/>
    <row r="383071" ht="14.25" customHeight="1"/>
    <row r="383073" ht="14.25" customHeight="1"/>
    <row r="383075" ht="14.25" customHeight="1"/>
    <row r="383077" ht="14.25" customHeight="1"/>
    <row r="383079" ht="14.25" customHeight="1"/>
    <row r="383081" ht="14.25" customHeight="1"/>
    <row r="383083" ht="14.25" customHeight="1"/>
    <row r="383085" ht="14.25" customHeight="1"/>
    <row r="383087" ht="14.25" customHeight="1"/>
    <row r="383089" ht="14.25" customHeight="1"/>
    <row r="383091" ht="14.25" customHeight="1"/>
    <row r="383093" ht="14.25" customHeight="1"/>
    <row r="383095" ht="14.25" customHeight="1"/>
    <row r="383097" ht="14.25" customHeight="1"/>
    <row r="383099" ht="14.25" customHeight="1"/>
    <row r="383101" ht="14.25" customHeight="1"/>
    <row r="383103" ht="14.25" customHeight="1"/>
    <row r="383105" ht="14.25" customHeight="1"/>
    <row r="383107" ht="14.25" customHeight="1"/>
    <row r="383109" ht="14.25" customHeight="1"/>
    <row r="383111" ht="14.25" customHeight="1"/>
    <row r="383113" ht="14.25" customHeight="1"/>
    <row r="383115" ht="14.25" customHeight="1"/>
    <row r="383117" ht="14.25" customHeight="1"/>
    <row r="383119" ht="14.25" customHeight="1"/>
    <row r="383121" ht="14.25" customHeight="1"/>
    <row r="383123" ht="14.25" customHeight="1"/>
    <row r="383125" ht="14.25" customHeight="1"/>
    <row r="383127" ht="14.25" customHeight="1"/>
    <row r="383129" ht="14.25" customHeight="1"/>
    <row r="383131" ht="14.25" customHeight="1"/>
    <row r="383133" ht="14.25" customHeight="1"/>
    <row r="383135" ht="14.25" customHeight="1"/>
    <row r="383137" ht="14.25" customHeight="1"/>
    <row r="383139" ht="14.25" customHeight="1"/>
    <row r="383141" ht="14.25" customHeight="1"/>
    <row r="383143" ht="14.25" customHeight="1"/>
    <row r="383145" ht="14.25" customHeight="1"/>
    <row r="383147" ht="14.25" customHeight="1"/>
    <row r="383149" ht="14.25" customHeight="1"/>
    <row r="383151" ht="14.25" customHeight="1"/>
    <row r="383153" ht="14.25" customHeight="1"/>
    <row r="383155" ht="14.25" customHeight="1"/>
    <row r="383157" ht="14.25" customHeight="1"/>
    <row r="383159" ht="14.25" customHeight="1"/>
    <row r="383161" ht="14.25" customHeight="1"/>
    <row r="383163" ht="14.25" customHeight="1"/>
    <row r="383165" ht="14.25" customHeight="1"/>
    <row r="383167" ht="14.25" customHeight="1"/>
    <row r="383169" ht="14.25" customHeight="1"/>
    <row r="383171" ht="14.25" customHeight="1"/>
    <row r="383173" ht="14.25" customHeight="1"/>
    <row r="383175" ht="14.25" customHeight="1"/>
    <row r="383177" ht="14.25" customHeight="1"/>
    <row r="383179" ht="14.25" customHeight="1"/>
    <row r="383181" ht="14.25" customHeight="1"/>
    <row r="383183" ht="14.25" customHeight="1"/>
    <row r="383185" ht="14.25" customHeight="1"/>
    <row r="383187" ht="14.25" customHeight="1"/>
    <row r="383189" ht="14.25" customHeight="1"/>
    <row r="383191" ht="14.25" customHeight="1"/>
    <row r="383193" ht="14.25" customHeight="1"/>
    <row r="383195" ht="14.25" customHeight="1"/>
    <row r="383197" ht="14.25" customHeight="1"/>
    <row r="383199" ht="14.25" customHeight="1"/>
    <row r="383201" ht="14.25" customHeight="1"/>
    <row r="383203" ht="14.25" customHeight="1"/>
    <row r="383205" ht="14.25" customHeight="1"/>
    <row r="383207" ht="14.25" customHeight="1"/>
    <row r="383209" ht="14.25" customHeight="1"/>
    <row r="383211" ht="14.25" customHeight="1"/>
    <row r="383213" ht="14.25" customHeight="1"/>
    <row r="383215" ht="14.25" customHeight="1"/>
    <row r="383217" ht="14.25" customHeight="1"/>
    <row r="383219" ht="14.25" customHeight="1"/>
    <row r="383221" ht="14.25" customHeight="1"/>
    <row r="383223" ht="14.25" customHeight="1"/>
    <row r="383225" ht="14.25" customHeight="1"/>
    <row r="383227" ht="14.25" customHeight="1"/>
    <row r="383229" ht="14.25" customHeight="1"/>
    <row r="383231" ht="14.25" customHeight="1"/>
    <row r="383233" ht="14.25" customHeight="1"/>
    <row r="383235" ht="14.25" customHeight="1"/>
    <row r="383237" ht="14.25" customHeight="1"/>
    <row r="383239" ht="14.25" customHeight="1"/>
    <row r="383241" ht="14.25" customHeight="1"/>
    <row r="383243" ht="14.25" customHeight="1"/>
    <row r="383245" ht="14.25" customHeight="1"/>
    <row r="383247" ht="14.25" customHeight="1"/>
    <row r="383249" ht="14.25" customHeight="1"/>
    <row r="383251" ht="14.25" customHeight="1"/>
    <row r="383253" ht="14.25" customHeight="1"/>
    <row r="383255" ht="14.25" customHeight="1"/>
    <row r="383257" ht="14.25" customHeight="1"/>
    <row r="383259" ht="14.25" customHeight="1"/>
    <row r="383261" ht="14.25" customHeight="1"/>
    <row r="383263" ht="14.25" customHeight="1"/>
    <row r="383265" ht="14.25" customHeight="1"/>
    <row r="383267" ht="14.25" customHeight="1"/>
    <row r="383269" ht="14.25" customHeight="1"/>
    <row r="383271" ht="14.25" customHeight="1"/>
    <row r="383273" ht="14.25" customHeight="1"/>
    <row r="383275" ht="14.25" customHeight="1"/>
    <row r="383277" ht="14.25" customHeight="1"/>
    <row r="383279" ht="14.25" customHeight="1"/>
    <row r="383281" ht="14.25" customHeight="1"/>
    <row r="383283" ht="14.25" customHeight="1"/>
    <row r="383285" ht="14.25" customHeight="1"/>
    <row r="383287" ht="14.25" customHeight="1"/>
    <row r="383289" ht="14.25" customHeight="1"/>
    <row r="383291" ht="14.25" customHeight="1"/>
    <row r="383293" ht="14.25" customHeight="1"/>
    <row r="383295" ht="14.25" customHeight="1"/>
    <row r="383297" ht="14.25" customHeight="1"/>
    <row r="383299" ht="14.25" customHeight="1"/>
    <row r="383301" ht="14.25" customHeight="1"/>
    <row r="383303" ht="14.25" customHeight="1"/>
    <row r="383305" ht="14.25" customHeight="1"/>
    <row r="383307" ht="14.25" customHeight="1"/>
    <row r="383309" ht="14.25" customHeight="1"/>
    <row r="383311" ht="14.25" customHeight="1"/>
    <row r="383313" ht="14.25" customHeight="1"/>
    <row r="383315" ht="14.25" customHeight="1"/>
    <row r="383317" ht="14.25" customHeight="1"/>
    <row r="383319" ht="14.25" customHeight="1"/>
    <row r="383321" ht="14.25" customHeight="1"/>
    <row r="383323" ht="14.25" customHeight="1"/>
    <row r="383325" ht="14.25" customHeight="1"/>
    <row r="383327" ht="14.25" customHeight="1"/>
    <row r="383329" ht="14.25" customHeight="1"/>
    <row r="383331" ht="14.25" customHeight="1"/>
    <row r="383333" ht="14.25" customHeight="1"/>
    <row r="383335" ht="14.25" customHeight="1"/>
    <row r="383337" ht="14.25" customHeight="1"/>
    <row r="383339" ht="14.25" customHeight="1"/>
    <row r="383341" ht="14.25" customHeight="1"/>
    <row r="383343" ht="14.25" customHeight="1"/>
    <row r="383345" ht="14.25" customHeight="1"/>
    <row r="383347" ht="14.25" customHeight="1"/>
    <row r="383349" ht="14.25" customHeight="1"/>
    <row r="383351" ht="14.25" customHeight="1"/>
    <row r="383353" ht="14.25" customHeight="1"/>
    <row r="383355" ht="14.25" customHeight="1"/>
    <row r="383357" ht="14.25" customHeight="1"/>
    <row r="383359" ht="14.25" customHeight="1"/>
    <row r="383361" ht="14.25" customHeight="1"/>
    <row r="383363" ht="14.25" customHeight="1"/>
    <row r="383365" ht="14.25" customHeight="1"/>
    <row r="383367" ht="14.25" customHeight="1"/>
    <row r="383369" ht="14.25" customHeight="1"/>
    <row r="383371" ht="14.25" customHeight="1"/>
    <row r="383373" ht="14.25" customHeight="1"/>
    <row r="383375" ht="14.25" customHeight="1"/>
    <row r="383377" ht="14.25" customHeight="1"/>
    <row r="383379" ht="14.25" customHeight="1"/>
    <row r="383381" ht="14.25" customHeight="1"/>
    <row r="383383" ht="14.25" customHeight="1"/>
    <row r="383385" ht="14.25" customHeight="1"/>
    <row r="383387" ht="14.25" customHeight="1"/>
    <row r="383389" ht="14.25" customHeight="1"/>
    <row r="383391" ht="14.25" customHeight="1"/>
    <row r="383393" ht="14.25" customHeight="1"/>
    <row r="383395" ht="14.25" customHeight="1"/>
    <row r="383397" ht="14.25" customHeight="1"/>
    <row r="383399" ht="14.25" customHeight="1"/>
    <row r="383401" ht="14.25" customHeight="1"/>
    <row r="383403" ht="14.25" customHeight="1"/>
    <row r="383405" ht="14.25" customHeight="1"/>
    <row r="383407" ht="14.25" customHeight="1"/>
    <row r="383409" ht="14.25" customHeight="1"/>
    <row r="383411" ht="14.25" customHeight="1"/>
    <row r="383413" ht="14.25" customHeight="1"/>
    <row r="383415" ht="14.25" customHeight="1"/>
    <row r="383417" ht="14.25" customHeight="1"/>
    <row r="383419" ht="14.25" customHeight="1"/>
    <row r="383421" ht="14.25" customHeight="1"/>
    <row r="383423" ht="14.25" customHeight="1"/>
    <row r="383425" ht="14.25" customHeight="1"/>
    <row r="383427" ht="14.25" customHeight="1"/>
    <row r="383429" ht="14.25" customHeight="1"/>
    <row r="383431" ht="14.25" customHeight="1"/>
    <row r="383433" ht="14.25" customHeight="1"/>
    <row r="383435" ht="14.25" customHeight="1"/>
    <row r="383437" ht="14.25" customHeight="1"/>
    <row r="383439" ht="14.25" customHeight="1"/>
    <row r="383441" ht="14.25" customHeight="1"/>
    <row r="383443" ht="14.25" customHeight="1"/>
    <row r="383445" ht="14.25" customHeight="1"/>
    <row r="383447" ht="14.25" customHeight="1"/>
    <row r="383449" ht="14.25" customHeight="1"/>
    <row r="383451" ht="14.25" customHeight="1"/>
    <row r="383453" ht="14.25" customHeight="1"/>
    <row r="383455" ht="14.25" customHeight="1"/>
    <row r="383457" ht="14.25" customHeight="1"/>
    <row r="383459" ht="14.25" customHeight="1"/>
    <row r="383461" ht="14.25" customHeight="1"/>
    <row r="383463" ht="14.25" customHeight="1"/>
    <row r="383465" ht="14.25" customHeight="1"/>
    <row r="383467" ht="14.25" customHeight="1"/>
    <row r="383469" ht="14.25" customHeight="1"/>
    <row r="383471" ht="14.25" customHeight="1"/>
    <row r="383473" ht="14.25" customHeight="1"/>
    <row r="383475" ht="14.25" customHeight="1"/>
    <row r="383477" ht="14.25" customHeight="1"/>
    <row r="383479" ht="14.25" customHeight="1"/>
    <row r="383481" ht="14.25" customHeight="1"/>
    <row r="383483" ht="14.25" customHeight="1"/>
    <row r="383485" ht="14.25" customHeight="1"/>
    <row r="383487" ht="14.25" customHeight="1"/>
    <row r="383489" ht="14.25" customHeight="1"/>
    <row r="383491" ht="14.25" customHeight="1"/>
    <row r="383493" ht="14.25" customHeight="1"/>
    <row r="383495" ht="14.25" customHeight="1"/>
    <row r="383497" ht="14.25" customHeight="1"/>
    <row r="383499" ht="14.25" customHeight="1"/>
    <row r="383501" ht="14.25" customHeight="1"/>
    <row r="383503" ht="14.25" customHeight="1"/>
    <row r="383505" ht="14.25" customHeight="1"/>
    <row r="383507" ht="14.25" customHeight="1"/>
    <row r="383509" ht="14.25" customHeight="1"/>
    <row r="383511" ht="14.25" customHeight="1"/>
    <row r="383513" ht="14.25" customHeight="1"/>
    <row r="383515" ht="14.25" customHeight="1"/>
    <row r="383517" ht="14.25" customHeight="1"/>
    <row r="383519" ht="14.25" customHeight="1"/>
    <row r="383521" ht="14.25" customHeight="1"/>
    <row r="383523" ht="14.25" customHeight="1"/>
    <row r="383525" ht="14.25" customHeight="1"/>
    <row r="383527" ht="14.25" customHeight="1"/>
    <row r="383529" ht="14.25" customHeight="1"/>
    <row r="383531" ht="14.25" customHeight="1"/>
    <row r="383533" ht="14.25" customHeight="1"/>
    <row r="383535" ht="14.25" customHeight="1"/>
    <row r="383537" ht="14.25" customHeight="1"/>
    <row r="383539" ht="14.25" customHeight="1"/>
    <row r="383541" ht="14.25" customHeight="1"/>
    <row r="383543" ht="14.25" customHeight="1"/>
    <row r="383545" ht="14.25" customHeight="1"/>
    <row r="383547" ht="14.25" customHeight="1"/>
    <row r="383549" ht="14.25" customHeight="1"/>
    <row r="383551" ht="14.25" customHeight="1"/>
    <row r="383553" ht="14.25" customHeight="1"/>
    <row r="383555" ht="14.25" customHeight="1"/>
    <row r="383557" ht="14.25" customHeight="1"/>
    <row r="383559" ht="14.25" customHeight="1"/>
    <row r="383561" ht="14.25" customHeight="1"/>
    <row r="383563" ht="14.25" customHeight="1"/>
    <row r="383565" ht="14.25" customHeight="1"/>
    <row r="383567" ht="14.25" customHeight="1"/>
    <row r="383569" ht="14.25" customHeight="1"/>
    <row r="383571" ht="14.25" customHeight="1"/>
    <row r="383573" ht="14.25" customHeight="1"/>
    <row r="383575" ht="14.25" customHeight="1"/>
    <row r="383577" ht="14.25" customHeight="1"/>
    <row r="383579" ht="14.25" customHeight="1"/>
    <row r="383581" ht="14.25" customHeight="1"/>
    <row r="383583" ht="14.25" customHeight="1"/>
    <row r="383585" ht="14.25" customHeight="1"/>
    <row r="383587" ht="14.25" customHeight="1"/>
    <row r="383589" ht="14.25" customHeight="1"/>
    <row r="383591" ht="14.25" customHeight="1"/>
    <row r="383593" ht="14.25" customHeight="1"/>
    <row r="383595" ht="14.25" customHeight="1"/>
    <row r="383597" ht="14.25" customHeight="1"/>
    <row r="383599" ht="14.25" customHeight="1"/>
    <row r="383601" ht="14.25" customHeight="1"/>
    <row r="383603" ht="14.25" customHeight="1"/>
    <row r="383605" ht="14.25" customHeight="1"/>
    <row r="383607" ht="14.25" customHeight="1"/>
    <row r="383609" ht="14.25" customHeight="1"/>
    <row r="383611" ht="14.25" customHeight="1"/>
    <row r="383613" ht="14.25" customHeight="1"/>
    <row r="383615" ht="14.25" customHeight="1"/>
    <row r="383617" ht="14.25" customHeight="1"/>
    <row r="383619" ht="14.25" customHeight="1"/>
    <row r="383621" ht="14.25" customHeight="1"/>
    <row r="383623" ht="14.25" customHeight="1"/>
    <row r="383625" ht="14.25" customHeight="1"/>
    <row r="383627" ht="14.25" customHeight="1"/>
    <row r="383629" ht="14.25" customHeight="1"/>
    <row r="383631" ht="14.25" customHeight="1"/>
    <row r="383633" ht="14.25" customHeight="1"/>
    <row r="383635" ht="14.25" customHeight="1"/>
    <row r="383637" ht="14.25" customHeight="1"/>
    <row r="383639" ht="14.25" customHeight="1"/>
    <row r="383641" ht="14.25" customHeight="1"/>
    <row r="383643" ht="14.25" customHeight="1"/>
    <row r="383645" ht="14.25" customHeight="1"/>
    <row r="383647" ht="14.25" customHeight="1"/>
    <row r="383649" ht="14.25" customHeight="1"/>
    <row r="383651" ht="14.25" customHeight="1"/>
    <row r="383653" ht="14.25" customHeight="1"/>
    <row r="383655" ht="14.25" customHeight="1"/>
    <row r="383657" ht="14.25" customHeight="1"/>
    <row r="383659" ht="14.25" customHeight="1"/>
    <row r="383661" ht="14.25" customHeight="1"/>
    <row r="383663" ht="14.25" customHeight="1"/>
    <row r="383665" ht="14.25" customHeight="1"/>
    <row r="383667" ht="14.25" customHeight="1"/>
    <row r="383669" ht="14.25" customHeight="1"/>
    <row r="383671" ht="14.25" customHeight="1"/>
    <row r="383673" ht="14.25" customHeight="1"/>
    <row r="383675" ht="14.25" customHeight="1"/>
    <row r="383677" ht="14.25" customHeight="1"/>
    <row r="383679" ht="14.25" customHeight="1"/>
    <row r="383681" ht="14.25" customHeight="1"/>
    <row r="383683" ht="14.25" customHeight="1"/>
    <row r="383685" ht="14.25" customHeight="1"/>
    <row r="383687" ht="14.25" customHeight="1"/>
    <row r="383689" ht="14.25" customHeight="1"/>
    <row r="383691" ht="14.25" customHeight="1"/>
    <row r="383693" ht="14.25" customHeight="1"/>
    <row r="383695" ht="14.25" customHeight="1"/>
    <row r="383697" ht="14.25" customHeight="1"/>
    <row r="383699" ht="14.25" customHeight="1"/>
    <row r="383701" ht="14.25" customHeight="1"/>
    <row r="383703" ht="14.25" customHeight="1"/>
    <row r="383705" ht="14.25" customHeight="1"/>
    <row r="383707" ht="14.25" customHeight="1"/>
    <row r="383709" ht="14.25" customHeight="1"/>
    <row r="383711" ht="14.25" customHeight="1"/>
    <row r="383713" ht="14.25" customHeight="1"/>
    <row r="383715" ht="14.25" customHeight="1"/>
    <row r="383717" ht="14.25" customHeight="1"/>
    <row r="383719" ht="14.25" customHeight="1"/>
    <row r="383721" ht="14.25" customHeight="1"/>
    <row r="383723" ht="14.25" customHeight="1"/>
    <row r="383725" ht="14.25" customHeight="1"/>
    <row r="383727" ht="14.25" customHeight="1"/>
    <row r="383729" ht="14.25" customHeight="1"/>
    <row r="383731" ht="14.25" customHeight="1"/>
    <row r="383733" ht="14.25" customHeight="1"/>
    <row r="383735" ht="14.25" customHeight="1"/>
    <row r="383737" ht="14.25" customHeight="1"/>
    <row r="383739" ht="14.25" customHeight="1"/>
    <row r="383741" ht="14.25" customHeight="1"/>
    <row r="383743" ht="14.25" customHeight="1"/>
    <row r="383745" ht="14.25" customHeight="1"/>
    <row r="383747" ht="14.25" customHeight="1"/>
    <row r="383749" ht="14.25" customHeight="1"/>
    <row r="383751" ht="14.25" customHeight="1"/>
    <row r="383753" ht="14.25" customHeight="1"/>
    <row r="383755" ht="14.25" customHeight="1"/>
    <row r="383757" ht="14.25" customHeight="1"/>
    <row r="383759" ht="14.25" customHeight="1"/>
    <row r="383761" ht="14.25" customHeight="1"/>
    <row r="383763" ht="14.25" customHeight="1"/>
    <row r="383765" ht="14.25" customHeight="1"/>
    <row r="383767" ht="14.25" customHeight="1"/>
    <row r="383769" ht="14.25" customHeight="1"/>
    <row r="383771" ht="14.25" customHeight="1"/>
    <row r="383773" ht="14.25" customHeight="1"/>
    <row r="383775" ht="14.25" customHeight="1"/>
    <row r="383777" ht="14.25" customHeight="1"/>
    <row r="383779" ht="14.25" customHeight="1"/>
    <row r="383781" ht="14.25" customHeight="1"/>
    <row r="383783" ht="14.25" customHeight="1"/>
    <row r="383785" ht="14.25" customHeight="1"/>
    <row r="383787" ht="14.25" customHeight="1"/>
    <row r="383789" ht="14.25" customHeight="1"/>
    <row r="383791" ht="14.25" customHeight="1"/>
    <row r="383793" ht="14.25" customHeight="1"/>
    <row r="383795" ht="14.25" customHeight="1"/>
    <row r="383797" ht="14.25" customHeight="1"/>
    <row r="383799" ht="14.25" customHeight="1"/>
    <row r="383801" ht="14.25" customHeight="1"/>
    <row r="383803" ht="14.25" customHeight="1"/>
    <row r="383805" ht="14.25" customHeight="1"/>
    <row r="383807" ht="14.25" customHeight="1"/>
    <row r="383809" ht="14.25" customHeight="1"/>
    <row r="383811" ht="14.25" customHeight="1"/>
    <row r="383813" ht="14.25" customHeight="1"/>
    <row r="383815" ht="14.25" customHeight="1"/>
    <row r="383817" ht="14.25" customHeight="1"/>
    <row r="383819" ht="14.25" customHeight="1"/>
    <row r="383821" ht="14.25" customHeight="1"/>
    <row r="383823" ht="14.25" customHeight="1"/>
    <row r="383825" ht="14.25" customHeight="1"/>
    <row r="383827" ht="14.25" customHeight="1"/>
    <row r="383829" ht="14.25" customHeight="1"/>
    <row r="383831" ht="14.25" customHeight="1"/>
    <row r="383833" ht="14.25" customHeight="1"/>
    <row r="383835" ht="14.25" customHeight="1"/>
    <row r="383837" ht="14.25" customHeight="1"/>
    <row r="383839" ht="14.25" customHeight="1"/>
    <row r="383841" ht="14.25" customHeight="1"/>
    <row r="383843" ht="14.25" customHeight="1"/>
    <row r="383845" ht="14.25" customHeight="1"/>
    <row r="383847" ht="14.25" customHeight="1"/>
    <row r="383849" ht="14.25" customHeight="1"/>
    <row r="383851" ht="14.25" customHeight="1"/>
    <row r="383853" ht="14.25" customHeight="1"/>
    <row r="383855" ht="14.25" customHeight="1"/>
    <row r="383857" ht="14.25" customHeight="1"/>
    <row r="383859" ht="14.25" customHeight="1"/>
    <row r="383861" ht="14.25" customHeight="1"/>
    <row r="383863" ht="14.25" customHeight="1"/>
    <row r="383865" ht="14.25" customHeight="1"/>
    <row r="383867" ht="14.25" customHeight="1"/>
    <row r="383869" ht="14.25" customHeight="1"/>
    <row r="383871" ht="14.25" customHeight="1"/>
    <row r="383873" ht="14.25" customHeight="1"/>
    <row r="383875" ht="14.25" customHeight="1"/>
    <row r="383877" ht="14.25" customHeight="1"/>
    <row r="383879" ht="14.25" customHeight="1"/>
    <row r="383881" ht="14.25" customHeight="1"/>
    <row r="383883" ht="14.25" customHeight="1"/>
    <row r="383885" ht="14.25" customHeight="1"/>
    <row r="383887" ht="14.25" customHeight="1"/>
    <row r="383889" ht="14.25" customHeight="1"/>
    <row r="383891" ht="14.25" customHeight="1"/>
    <row r="383893" ht="14.25" customHeight="1"/>
    <row r="383895" ht="14.25" customHeight="1"/>
    <row r="383897" ht="14.25" customHeight="1"/>
    <row r="383899" ht="14.25" customHeight="1"/>
    <row r="383901" ht="14.25" customHeight="1"/>
    <row r="383903" ht="14.25" customHeight="1"/>
    <row r="383905" ht="14.25" customHeight="1"/>
    <row r="383907" ht="14.25" customHeight="1"/>
    <row r="383909" ht="14.25" customHeight="1"/>
    <row r="383911" ht="14.25" customHeight="1"/>
    <row r="383913" ht="14.25" customHeight="1"/>
    <row r="383915" ht="14.25" customHeight="1"/>
    <row r="383917" ht="14.25" customHeight="1"/>
    <row r="383919" ht="14.25" customHeight="1"/>
    <row r="383921" ht="14.25" customHeight="1"/>
    <row r="383923" ht="14.25" customHeight="1"/>
    <row r="383925" ht="14.25" customHeight="1"/>
    <row r="383927" ht="14.25" customHeight="1"/>
    <row r="383929" ht="14.25" customHeight="1"/>
    <row r="383931" ht="14.25" customHeight="1"/>
    <row r="383933" ht="14.25" customHeight="1"/>
    <row r="383935" ht="14.25" customHeight="1"/>
    <row r="383937" ht="14.25" customHeight="1"/>
    <row r="383939" ht="14.25" customHeight="1"/>
    <row r="383941" ht="14.25" customHeight="1"/>
    <row r="383943" ht="14.25" customHeight="1"/>
    <row r="383945" ht="14.25" customHeight="1"/>
    <row r="383947" ht="14.25" customHeight="1"/>
    <row r="383949" ht="14.25" customHeight="1"/>
    <row r="383951" ht="14.25" customHeight="1"/>
    <row r="383953" ht="14.25" customHeight="1"/>
    <row r="383955" ht="14.25" customHeight="1"/>
    <row r="383957" ht="14.25" customHeight="1"/>
    <row r="383959" ht="14.25" customHeight="1"/>
    <row r="383961" ht="14.25" customHeight="1"/>
    <row r="383963" ht="14.25" customHeight="1"/>
    <row r="383965" ht="14.25" customHeight="1"/>
    <row r="383967" ht="14.25" customHeight="1"/>
    <row r="383969" ht="14.25" customHeight="1"/>
    <row r="383971" ht="14.25" customHeight="1"/>
    <row r="383973" ht="14.25" customHeight="1"/>
    <row r="383975" ht="14.25" customHeight="1"/>
    <row r="383977" ht="14.25" customHeight="1"/>
    <row r="383979" ht="14.25" customHeight="1"/>
    <row r="383981" ht="14.25" customHeight="1"/>
    <row r="383983" ht="14.25" customHeight="1"/>
    <row r="383985" ht="14.25" customHeight="1"/>
    <row r="383987" ht="14.25" customHeight="1"/>
    <row r="383989" ht="14.25" customHeight="1"/>
    <row r="383991" ht="14.25" customHeight="1"/>
    <row r="383993" ht="14.25" customHeight="1"/>
    <row r="383995" ht="14.25" customHeight="1"/>
    <row r="383997" ht="14.25" customHeight="1"/>
    <row r="383999" ht="14.25" customHeight="1"/>
    <row r="384001" ht="14.25" customHeight="1"/>
    <row r="384003" ht="14.25" customHeight="1"/>
    <row r="384005" ht="14.25" customHeight="1"/>
    <row r="384007" ht="14.25" customHeight="1"/>
    <row r="384009" ht="14.25" customHeight="1"/>
    <row r="384011" ht="14.25" customHeight="1"/>
    <row r="384013" ht="14.25" customHeight="1"/>
    <row r="384015" ht="14.25" customHeight="1"/>
    <row r="384017" ht="14.25" customHeight="1"/>
    <row r="384019" ht="14.25" customHeight="1"/>
    <row r="384021" ht="14.25" customHeight="1"/>
    <row r="384023" ht="14.25" customHeight="1"/>
    <row r="384025" ht="14.25" customHeight="1"/>
    <row r="384027" ht="14.25" customHeight="1"/>
    <row r="384029" ht="14.25" customHeight="1"/>
    <row r="384031" ht="14.25" customHeight="1"/>
    <row r="384033" ht="14.25" customHeight="1"/>
    <row r="384035" ht="14.25" customHeight="1"/>
    <row r="384037" ht="14.25" customHeight="1"/>
    <row r="384039" ht="14.25" customHeight="1"/>
    <row r="384041" ht="14.25" customHeight="1"/>
    <row r="384043" ht="14.25" customHeight="1"/>
    <row r="384045" ht="14.25" customHeight="1"/>
    <row r="384047" ht="14.25" customHeight="1"/>
    <row r="384049" ht="14.25" customHeight="1"/>
    <row r="384051" ht="14.25" customHeight="1"/>
    <row r="384053" ht="14.25" customHeight="1"/>
    <row r="384055" ht="14.25" customHeight="1"/>
    <row r="384057" ht="14.25" customHeight="1"/>
    <row r="384059" ht="14.25" customHeight="1"/>
    <row r="384061" ht="14.25" customHeight="1"/>
    <row r="384063" ht="14.25" customHeight="1"/>
    <row r="384065" ht="14.25" customHeight="1"/>
    <row r="384067" ht="14.25" customHeight="1"/>
    <row r="384069" ht="14.25" customHeight="1"/>
    <row r="384071" ht="14.25" customHeight="1"/>
    <row r="384073" ht="14.25" customHeight="1"/>
    <row r="384075" ht="14.25" customHeight="1"/>
    <row r="384077" ht="14.25" customHeight="1"/>
    <row r="384079" ht="14.25" customHeight="1"/>
    <row r="384081" ht="14.25" customHeight="1"/>
    <row r="384083" ht="14.25" customHeight="1"/>
    <row r="384085" ht="14.25" customHeight="1"/>
    <row r="384087" ht="14.25" customHeight="1"/>
    <row r="384089" ht="14.25" customHeight="1"/>
    <row r="384091" ht="14.25" customHeight="1"/>
    <row r="384093" ht="14.25" customHeight="1"/>
    <row r="384095" ht="14.25" customHeight="1"/>
    <row r="384097" ht="14.25" customHeight="1"/>
    <row r="384099" ht="14.25" customHeight="1"/>
    <row r="384101" ht="14.25" customHeight="1"/>
    <row r="384103" ht="14.25" customHeight="1"/>
    <row r="384105" ht="14.25" customHeight="1"/>
    <row r="384107" ht="14.25" customHeight="1"/>
    <row r="384109" ht="14.25" customHeight="1"/>
    <row r="384111" ht="14.25" customHeight="1"/>
    <row r="384113" ht="14.25" customHeight="1"/>
    <row r="384115" ht="14.25" customHeight="1"/>
    <row r="384117" ht="14.25" customHeight="1"/>
    <row r="384119" ht="14.25" customHeight="1"/>
    <row r="384121" ht="14.25" customHeight="1"/>
    <row r="384123" ht="14.25" customHeight="1"/>
    <row r="384125" ht="14.25" customHeight="1"/>
    <row r="384127" ht="14.25" customHeight="1"/>
    <row r="384129" ht="14.25" customHeight="1"/>
    <row r="384131" ht="14.25" customHeight="1"/>
    <row r="384133" ht="14.25" customHeight="1"/>
    <row r="384135" ht="14.25" customHeight="1"/>
    <row r="384137" ht="14.25" customHeight="1"/>
    <row r="384139" ht="14.25" customHeight="1"/>
    <row r="384141" ht="14.25" customHeight="1"/>
    <row r="384143" ht="14.25" customHeight="1"/>
    <row r="384145" ht="14.25" customHeight="1"/>
    <row r="384147" ht="14.25" customHeight="1"/>
    <row r="384149" ht="14.25" customHeight="1"/>
    <row r="384151" ht="14.25" customHeight="1"/>
    <row r="384153" ht="14.25" customHeight="1"/>
    <row r="384155" ht="14.25" customHeight="1"/>
    <row r="384157" ht="14.25" customHeight="1"/>
    <row r="384159" ht="14.25" customHeight="1"/>
    <row r="384161" ht="14.25" customHeight="1"/>
    <row r="384163" ht="14.25" customHeight="1"/>
    <row r="384165" ht="14.25" customHeight="1"/>
    <row r="384167" ht="14.25" customHeight="1"/>
    <row r="384169" ht="14.25" customHeight="1"/>
    <row r="384171" ht="14.25" customHeight="1"/>
    <row r="384173" ht="14.25" customHeight="1"/>
    <row r="384175" ht="14.25" customHeight="1"/>
    <row r="384177" ht="14.25" customHeight="1"/>
    <row r="384179" ht="14.25" customHeight="1"/>
    <row r="384181" ht="14.25" customHeight="1"/>
    <row r="384183" ht="14.25" customHeight="1"/>
    <row r="384185" ht="14.25" customHeight="1"/>
    <row r="384187" ht="14.25" customHeight="1"/>
    <row r="384189" ht="14.25" customHeight="1"/>
    <row r="384191" ht="14.25" customHeight="1"/>
    <row r="384193" ht="14.25" customHeight="1"/>
    <row r="384195" ht="14.25" customHeight="1"/>
    <row r="384197" ht="14.25" customHeight="1"/>
    <row r="384199" ht="14.25" customHeight="1"/>
    <row r="384201" ht="14.25" customHeight="1"/>
    <row r="384203" ht="14.25" customHeight="1"/>
    <row r="384205" ht="14.25" customHeight="1"/>
    <row r="384207" ht="14.25" customHeight="1"/>
    <row r="384209" ht="14.25" customHeight="1"/>
    <row r="384211" ht="14.25" customHeight="1"/>
    <row r="384213" ht="14.25" customHeight="1"/>
    <row r="384215" ht="14.25" customHeight="1"/>
    <row r="384217" ht="14.25" customHeight="1"/>
    <row r="384219" ht="14.25" customHeight="1"/>
    <row r="384221" ht="14.25" customHeight="1"/>
    <row r="384223" ht="14.25" customHeight="1"/>
    <row r="384225" ht="14.25" customHeight="1"/>
    <row r="384227" ht="14.25" customHeight="1"/>
    <row r="384229" ht="14.25" customHeight="1"/>
    <row r="384231" ht="14.25" customHeight="1"/>
    <row r="384233" ht="14.25" customHeight="1"/>
    <row r="384235" ht="14.25" customHeight="1"/>
    <row r="384237" ht="14.25" customHeight="1"/>
    <row r="384239" ht="14.25" customHeight="1"/>
    <row r="384241" ht="14.25" customHeight="1"/>
    <row r="384243" ht="14.25" customHeight="1"/>
    <row r="384245" ht="14.25" customHeight="1"/>
    <row r="384247" ht="14.25" customHeight="1"/>
    <row r="384249" ht="14.25" customHeight="1"/>
    <row r="384251" ht="14.25" customHeight="1"/>
    <row r="384253" ht="14.25" customHeight="1"/>
    <row r="384255" ht="14.25" customHeight="1"/>
    <row r="384257" ht="14.25" customHeight="1"/>
    <row r="384259" ht="14.25" customHeight="1"/>
    <row r="384261" ht="14.25" customHeight="1"/>
    <row r="384263" ht="14.25" customHeight="1"/>
    <row r="384265" ht="14.25" customHeight="1"/>
    <row r="384267" ht="14.25" customHeight="1"/>
    <row r="384269" ht="14.25" customHeight="1"/>
    <row r="384271" ht="14.25" customHeight="1"/>
    <row r="384273" ht="14.25" customHeight="1"/>
    <row r="384275" ht="14.25" customHeight="1"/>
    <row r="384277" ht="14.25" customHeight="1"/>
    <row r="384279" ht="14.25" customHeight="1"/>
    <row r="384281" ht="14.25" customHeight="1"/>
    <row r="384283" ht="14.25" customHeight="1"/>
    <row r="384285" ht="14.25" customHeight="1"/>
    <row r="384287" ht="14.25" customHeight="1"/>
    <row r="384289" ht="14.25" customHeight="1"/>
    <row r="384291" ht="14.25" customHeight="1"/>
    <row r="384293" ht="14.25" customHeight="1"/>
    <row r="384295" ht="14.25" customHeight="1"/>
    <row r="384297" ht="14.25" customHeight="1"/>
    <row r="384299" ht="14.25" customHeight="1"/>
    <row r="384301" ht="14.25" customHeight="1"/>
    <row r="384303" ht="14.25" customHeight="1"/>
    <row r="384305" ht="14.25" customHeight="1"/>
    <row r="384307" ht="14.25" customHeight="1"/>
    <row r="384309" ht="14.25" customHeight="1"/>
    <row r="384311" ht="14.25" customHeight="1"/>
    <row r="384313" ht="14.25" customHeight="1"/>
    <row r="384315" ht="14.25" customHeight="1"/>
    <row r="384317" ht="14.25" customHeight="1"/>
    <row r="384319" ht="14.25" customHeight="1"/>
    <row r="384321" ht="14.25" customHeight="1"/>
    <row r="384323" ht="14.25" customHeight="1"/>
    <row r="384325" ht="14.25" customHeight="1"/>
    <row r="384327" ht="14.25" customHeight="1"/>
    <row r="384329" ht="14.25" customHeight="1"/>
    <row r="384331" ht="14.25" customHeight="1"/>
    <row r="384333" ht="14.25" customHeight="1"/>
    <row r="384335" ht="14.25" customHeight="1"/>
    <row r="384337" ht="14.25" customHeight="1"/>
    <row r="384339" ht="14.25" customHeight="1"/>
    <row r="384341" ht="14.25" customHeight="1"/>
    <row r="384343" ht="14.25" customHeight="1"/>
    <row r="384345" ht="14.25" customHeight="1"/>
    <row r="384347" ht="14.25" customHeight="1"/>
    <row r="384349" ht="14.25" customHeight="1"/>
    <row r="384351" ht="14.25" customHeight="1"/>
    <row r="384353" ht="14.25" customHeight="1"/>
    <row r="384355" ht="14.25" customHeight="1"/>
    <row r="384357" ht="14.25" customHeight="1"/>
    <row r="384359" ht="14.25" customHeight="1"/>
    <row r="384361" ht="14.25" customHeight="1"/>
    <row r="384363" ht="14.25" customHeight="1"/>
    <row r="384365" ht="14.25" customHeight="1"/>
    <row r="384367" ht="14.25" customHeight="1"/>
    <row r="384369" ht="14.25" customHeight="1"/>
    <row r="384371" ht="14.25" customHeight="1"/>
    <row r="384373" ht="14.25" customHeight="1"/>
    <row r="384375" ht="14.25" customHeight="1"/>
    <row r="384377" ht="14.25" customHeight="1"/>
    <row r="384379" ht="14.25" customHeight="1"/>
    <row r="384381" ht="14.25" customHeight="1"/>
    <row r="384383" ht="14.25" customHeight="1"/>
    <row r="384385" ht="14.25" customHeight="1"/>
    <row r="384387" ht="14.25" customHeight="1"/>
    <row r="384389" ht="14.25" customHeight="1"/>
    <row r="384391" ht="14.25" customHeight="1"/>
    <row r="384393" ht="14.25" customHeight="1"/>
    <row r="384395" ht="14.25" customHeight="1"/>
    <row r="384397" ht="14.25" customHeight="1"/>
    <row r="384399" ht="14.25" customHeight="1"/>
    <row r="384401" ht="14.25" customHeight="1"/>
    <row r="384403" ht="14.25" customHeight="1"/>
    <row r="384405" ht="14.25" customHeight="1"/>
    <row r="384407" ht="14.25" customHeight="1"/>
    <row r="384409" ht="14.25" customHeight="1"/>
    <row r="384411" ht="14.25" customHeight="1"/>
    <row r="384413" ht="14.25" customHeight="1"/>
    <row r="384415" ht="14.25" customHeight="1"/>
    <row r="384417" ht="14.25" customHeight="1"/>
    <row r="384419" ht="14.25" customHeight="1"/>
    <row r="384421" ht="14.25" customHeight="1"/>
    <row r="384423" ht="14.25" customHeight="1"/>
    <row r="384425" ht="14.25" customHeight="1"/>
    <row r="384427" ht="14.25" customHeight="1"/>
    <row r="384429" ht="14.25" customHeight="1"/>
    <row r="384431" ht="14.25" customHeight="1"/>
    <row r="384433" ht="14.25" customHeight="1"/>
    <row r="384435" ht="14.25" customHeight="1"/>
    <row r="384437" ht="14.25" customHeight="1"/>
    <row r="384439" ht="14.25" customHeight="1"/>
    <row r="384441" ht="14.25" customHeight="1"/>
    <row r="384443" ht="14.25" customHeight="1"/>
    <row r="384445" ht="14.25" customHeight="1"/>
    <row r="384447" ht="14.25" customHeight="1"/>
    <row r="384449" ht="14.25" customHeight="1"/>
    <row r="384451" ht="14.25" customHeight="1"/>
    <row r="384453" ht="14.25" customHeight="1"/>
    <row r="384455" ht="14.25" customHeight="1"/>
    <row r="384457" ht="14.25" customHeight="1"/>
    <row r="384459" ht="14.25" customHeight="1"/>
    <row r="384461" ht="14.25" customHeight="1"/>
    <row r="384463" ht="14.25" customHeight="1"/>
    <row r="384465" ht="14.25" customHeight="1"/>
    <row r="384467" ht="14.25" customHeight="1"/>
    <row r="384469" ht="14.25" customHeight="1"/>
    <row r="384471" ht="14.25" customHeight="1"/>
    <row r="384473" ht="14.25" customHeight="1"/>
    <row r="384475" ht="14.25" customHeight="1"/>
    <row r="384477" ht="14.25" customHeight="1"/>
    <row r="384479" ht="14.25" customHeight="1"/>
    <row r="384481" ht="14.25" customHeight="1"/>
    <row r="384483" ht="14.25" customHeight="1"/>
    <row r="384485" ht="14.25" customHeight="1"/>
    <row r="384487" ht="14.25" customHeight="1"/>
    <row r="384489" ht="14.25" customHeight="1"/>
    <row r="384491" ht="14.25" customHeight="1"/>
    <row r="384493" ht="14.25" customHeight="1"/>
    <row r="384495" ht="14.25" customHeight="1"/>
    <row r="384497" ht="14.25" customHeight="1"/>
    <row r="384499" ht="14.25" customHeight="1"/>
    <row r="384501" ht="14.25" customHeight="1"/>
    <row r="384503" ht="14.25" customHeight="1"/>
    <row r="384505" ht="14.25" customHeight="1"/>
    <row r="384507" ht="14.25" customHeight="1"/>
    <row r="384509" ht="14.25" customHeight="1"/>
    <row r="384511" ht="14.25" customHeight="1"/>
    <row r="384513" ht="14.25" customHeight="1"/>
    <row r="384515" ht="14.25" customHeight="1"/>
    <row r="384517" ht="14.25" customHeight="1"/>
    <row r="384519" ht="14.25" customHeight="1"/>
    <row r="384521" ht="14.25" customHeight="1"/>
    <row r="384523" ht="14.25" customHeight="1"/>
    <row r="384525" ht="14.25" customHeight="1"/>
    <row r="384527" ht="14.25" customHeight="1"/>
    <row r="384529" ht="14.25" customHeight="1"/>
    <row r="384531" ht="14.25" customHeight="1"/>
    <row r="384533" ht="14.25" customHeight="1"/>
    <row r="384535" ht="14.25" customHeight="1"/>
    <row r="384537" ht="14.25" customHeight="1"/>
    <row r="384539" ht="14.25" customHeight="1"/>
    <row r="384541" ht="14.25" customHeight="1"/>
    <row r="384543" ht="14.25" customHeight="1"/>
    <row r="384545" ht="14.25" customHeight="1"/>
    <row r="384547" ht="14.25" customHeight="1"/>
    <row r="384549" ht="14.25" customHeight="1"/>
    <row r="384551" ht="14.25" customHeight="1"/>
    <row r="384553" ht="14.25" customHeight="1"/>
    <row r="384555" ht="14.25" customHeight="1"/>
    <row r="384557" ht="14.25" customHeight="1"/>
    <row r="384559" ht="14.25" customHeight="1"/>
    <row r="384561" ht="14.25" customHeight="1"/>
    <row r="384563" ht="14.25" customHeight="1"/>
    <row r="384565" ht="14.25" customHeight="1"/>
    <row r="384567" ht="14.25" customHeight="1"/>
    <row r="384569" ht="14.25" customHeight="1"/>
    <row r="384571" ht="14.25" customHeight="1"/>
    <row r="384573" ht="14.25" customHeight="1"/>
    <row r="384575" ht="14.25" customHeight="1"/>
    <row r="384577" ht="14.25" customHeight="1"/>
    <row r="384579" ht="14.25" customHeight="1"/>
    <row r="384581" ht="14.25" customHeight="1"/>
    <row r="384583" ht="14.25" customHeight="1"/>
    <row r="384585" ht="14.25" customHeight="1"/>
    <row r="384587" ht="14.25" customHeight="1"/>
    <row r="384589" ht="14.25" customHeight="1"/>
    <row r="384591" ht="14.25" customHeight="1"/>
    <row r="384593" ht="14.25" customHeight="1"/>
    <row r="384595" ht="14.25" customHeight="1"/>
    <row r="384597" ht="14.25" customHeight="1"/>
    <row r="384599" ht="14.25" customHeight="1"/>
    <row r="384601" ht="14.25" customHeight="1"/>
    <row r="384603" ht="14.25" customHeight="1"/>
    <row r="384605" ht="14.25" customHeight="1"/>
    <row r="384607" ht="14.25" customHeight="1"/>
    <row r="384609" ht="14.25" customHeight="1"/>
    <row r="384611" ht="14.25" customHeight="1"/>
    <row r="384613" ht="14.25" customHeight="1"/>
    <row r="384615" ht="14.25" customHeight="1"/>
    <row r="384617" ht="14.25" customHeight="1"/>
    <row r="384619" ht="14.25" customHeight="1"/>
    <row r="384621" ht="14.25" customHeight="1"/>
    <row r="384623" ht="14.25" customHeight="1"/>
    <row r="384625" ht="14.25" customHeight="1"/>
    <row r="384627" ht="14.25" customHeight="1"/>
    <row r="384629" ht="14.25" customHeight="1"/>
    <row r="384631" ht="14.25" customHeight="1"/>
    <row r="384633" ht="14.25" customHeight="1"/>
    <row r="384635" ht="14.25" customHeight="1"/>
    <row r="384637" ht="14.25" customHeight="1"/>
    <row r="384639" ht="14.25" customHeight="1"/>
    <row r="384641" ht="14.25" customHeight="1"/>
    <row r="384643" ht="14.25" customHeight="1"/>
    <row r="384645" ht="14.25" customHeight="1"/>
    <row r="384647" ht="14.25" customHeight="1"/>
    <row r="384649" ht="14.25" customHeight="1"/>
    <row r="384651" ht="14.25" customHeight="1"/>
    <row r="384653" ht="14.25" customHeight="1"/>
    <row r="384655" ht="14.25" customHeight="1"/>
    <row r="384657" ht="14.25" customHeight="1"/>
    <row r="384659" ht="14.25" customHeight="1"/>
    <row r="384661" ht="14.25" customHeight="1"/>
    <row r="384663" ht="14.25" customHeight="1"/>
    <row r="384665" ht="14.25" customHeight="1"/>
    <row r="384667" ht="14.25" customHeight="1"/>
    <row r="384669" ht="14.25" customHeight="1"/>
    <row r="384671" ht="14.25" customHeight="1"/>
    <row r="384673" ht="14.25" customHeight="1"/>
    <row r="384675" ht="14.25" customHeight="1"/>
    <row r="384677" ht="14.25" customHeight="1"/>
    <row r="384679" ht="14.25" customHeight="1"/>
    <row r="384681" ht="14.25" customHeight="1"/>
    <row r="384683" ht="14.25" customHeight="1"/>
    <row r="384685" ht="14.25" customHeight="1"/>
    <row r="384687" ht="14.25" customHeight="1"/>
    <row r="384689" ht="14.25" customHeight="1"/>
    <row r="384691" ht="14.25" customHeight="1"/>
    <row r="384693" ht="14.25" customHeight="1"/>
    <row r="384695" ht="14.25" customHeight="1"/>
    <row r="384697" ht="14.25" customHeight="1"/>
    <row r="384699" ht="14.25" customHeight="1"/>
    <row r="384701" ht="14.25" customHeight="1"/>
    <row r="384703" ht="14.25" customHeight="1"/>
    <row r="384705" ht="14.25" customHeight="1"/>
    <row r="384707" ht="14.25" customHeight="1"/>
    <row r="384709" ht="14.25" customHeight="1"/>
    <row r="384711" ht="14.25" customHeight="1"/>
    <row r="384713" ht="14.25" customHeight="1"/>
    <row r="384715" ht="14.25" customHeight="1"/>
    <row r="384717" ht="14.25" customHeight="1"/>
    <row r="384719" ht="14.25" customHeight="1"/>
    <row r="384721" ht="14.25" customHeight="1"/>
    <row r="384723" ht="14.25" customHeight="1"/>
    <row r="384725" ht="14.25" customHeight="1"/>
    <row r="384727" ht="14.25" customHeight="1"/>
    <row r="384729" ht="14.25" customHeight="1"/>
    <row r="384731" ht="14.25" customHeight="1"/>
    <row r="384733" ht="14.25" customHeight="1"/>
    <row r="384735" ht="14.25" customHeight="1"/>
    <row r="384737" ht="14.25" customHeight="1"/>
    <row r="384739" ht="14.25" customHeight="1"/>
    <row r="384741" ht="14.25" customHeight="1"/>
    <row r="384743" ht="14.25" customHeight="1"/>
    <row r="384745" ht="14.25" customHeight="1"/>
    <row r="384747" ht="14.25" customHeight="1"/>
    <row r="384749" ht="14.25" customHeight="1"/>
    <row r="384751" ht="14.25" customHeight="1"/>
    <row r="384753" ht="14.25" customHeight="1"/>
    <row r="384755" ht="14.25" customHeight="1"/>
    <row r="384757" ht="14.25" customHeight="1"/>
    <row r="384759" ht="14.25" customHeight="1"/>
    <row r="384761" ht="14.25" customHeight="1"/>
    <row r="384763" ht="14.25" customHeight="1"/>
    <row r="384765" ht="14.25" customHeight="1"/>
    <row r="384767" ht="14.25" customHeight="1"/>
    <row r="384769" ht="14.25" customHeight="1"/>
    <row r="384771" ht="14.25" customHeight="1"/>
    <row r="384773" ht="14.25" customHeight="1"/>
    <row r="384775" ht="14.25" customHeight="1"/>
    <row r="384777" ht="14.25" customHeight="1"/>
    <row r="384779" ht="14.25" customHeight="1"/>
    <row r="384781" ht="14.25" customHeight="1"/>
    <row r="384783" ht="14.25" customHeight="1"/>
    <row r="384785" ht="14.25" customHeight="1"/>
    <row r="384787" ht="14.25" customHeight="1"/>
    <row r="384789" ht="14.25" customHeight="1"/>
    <row r="384791" ht="14.25" customHeight="1"/>
    <row r="384793" ht="14.25" customHeight="1"/>
    <row r="384795" ht="14.25" customHeight="1"/>
    <row r="384797" ht="14.25" customHeight="1"/>
    <row r="384799" ht="14.25" customHeight="1"/>
    <row r="384801" ht="14.25" customHeight="1"/>
    <row r="384803" ht="14.25" customHeight="1"/>
    <row r="384805" ht="14.25" customHeight="1"/>
    <row r="384807" ht="14.25" customHeight="1"/>
    <row r="384809" ht="14.25" customHeight="1"/>
    <row r="384811" ht="14.25" customHeight="1"/>
    <row r="384813" ht="14.25" customHeight="1"/>
    <row r="384815" ht="14.25" customHeight="1"/>
    <row r="384817" ht="14.25" customHeight="1"/>
    <row r="384819" ht="14.25" customHeight="1"/>
    <row r="384821" ht="14.25" customHeight="1"/>
    <row r="384823" ht="14.25" customHeight="1"/>
    <row r="384825" ht="14.25" customHeight="1"/>
    <row r="384827" ht="14.25" customHeight="1"/>
    <row r="384829" ht="14.25" customHeight="1"/>
    <row r="384831" ht="14.25" customHeight="1"/>
    <row r="384833" ht="14.25" customHeight="1"/>
    <row r="384835" ht="14.25" customHeight="1"/>
    <row r="384837" ht="14.25" customHeight="1"/>
    <row r="384839" ht="14.25" customHeight="1"/>
    <row r="384841" ht="14.25" customHeight="1"/>
    <row r="384843" ht="14.25" customHeight="1"/>
    <row r="384845" ht="14.25" customHeight="1"/>
    <row r="384847" ht="14.25" customHeight="1"/>
    <row r="384849" ht="14.25" customHeight="1"/>
    <row r="384851" ht="14.25" customHeight="1"/>
    <row r="384853" ht="14.25" customHeight="1"/>
    <row r="384855" ht="14.25" customHeight="1"/>
    <row r="384857" ht="14.25" customHeight="1"/>
    <row r="384859" ht="14.25" customHeight="1"/>
    <row r="384861" ht="14.25" customHeight="1"/>
    <row r="384863" ht="14.25" customHeight="1"/>
    <row r="384865" ht="14.25" customHeight="1"/>
    <row r="384867" ht="14.25" customHeight="1"/>
    <row r="384869" ht="14.25" customHeight="1"/>
    <row r="384871" ht="14.25" customHeight="1"/>
    <row r="384873" ht="14.25" customHeight="1"/>
    <row r="384875" ht="14.25" customHeight="1"/>
    <row r="384877" ht="14.25" customHeight="1"/>
    <row r="384879" ht="14.25" customHeight="1"/>
    <row r="384881" ht="14.25" customHeight="1"/>
    <row r="384883" ht="14.25" customHeight="1"/>
    <row r="384885" ht="14.25" customHeight="1"/>
    <row r="384887" ht="14.25" customHeight="1"/>
    <row r="384889" ht="14.25" customHeight="1"/>
    <row r="384891" ht="14.25" customHeight="1"/>
    <row r="384893" ht="14.25" customHeight="1"/>
    <row r="384895" ht="14.25" customHeight="1"/>
    <row r="384897" ht="14.25" customHeight="1"/>
    <row r="384899" ht="14.25" customHeight="1"/>
    <row r="384901" ht="14.25" customHeight="1"/>
    <row r="384903" ht="14.25" customHeight="1"/>
    <row r="384905" ht="14.25" customHeight="1"/>
    <row r="384907" ht="14.25" customHeight="1"/>
    <row r="384909" ht="14.25" customHeight="1"/>
    <row r="384911" ht="14.25" customHeight="1"/>
    <row r="384913" ht="14.25" customHeight="1"/>
    <row r="384915" ht="14.25" customHeight="1"/>
    <row r="384917" ht="14.25" customHeight="1"/>
    <row r="384919" ht="14.25" customHeight="1"/>
    <row r="384921" ht="14.25" customHeight="1"/>
    <row r="384923" ht="14.25" customHeight="1"/>
    <row r="384925" ht="14.25" customHeight="1"/>
    <row r="384927" ht="14.25" customHeight="1"/>
    <row r="384929" ht="14.25" customHeight="1"/>
    <row r="384931" ht="14.25" customHeight="1"/>
    <row r="384933" ht="14.25" customHeight="1"/>
    <row r="384935" ht="14.25" customHeight="1"/>
    <row r="384937" ht="14.25" customHeight="1"/>
    <row r="384939" ht="14.25" customHeight="1"/>
    <row r="384941" ht="14.25" customHeight="1"/>
    <row r="384943" ht="14.25" customHeight="1"/>
    <row r="384945" ht="14.25" customHeight="1"/>
    <row r="384947" ht="14.25" customHeight="1"/>
    <row r="384949" ht="14.25" customHeight="1"/>
    <row r="384951" ht="14.25" customHeight="1"/>
    <row r="384953" ht="14.25" customHeight="1"/>
    <row r="384955" ht="14.25" customHeight="1"/>
    <row r="384957" ht="14.25" customHeight="1"/>
    <row r="384959" ht="14.25" customHeight="1"/>
    <row r="384961" ht="14.25" customHeight="1"/>
    <row r="384963" ht="14.25" customHeight="1"/>
    <row r="384965" ht="14.25" customHeight="1"/>
    <row r="384967" ht="14.25" customHeight="1"/>
    <row r="384969" ht="14.25" customHeight="1"/>
    <row r="384971" ht="14.25" customHeight="1"/>
    <row r="384973" ht="14.25" customHeight="1"/>
    <row r="384975" ht="14.25" customHeight="1"/>
    <row r="384977" ht="14.25" customHeight="1"/>
    <row r="384979" ht="14.25" customHeight="1"/>
    <row r="384981" ht="14.25" customHeight="1"/>
    <row r="384983" ht="14.25" customHeight="1"/>
    <row r="384985" ht="14.25" customHeight="1"/>
    <row r="384987" ht="14.25" customHeight="1"/>
    <row r="384989" ht="14.25" customHeight="1"/>
    <row r="384991" ht="14.25" customHeight="1"/>
    <row r="384993" ht="14.25" customHeight="1"/>
    <row r="384995" ht="14.25" customHeight="1"/>
    <row r="384997" ht="14.25" customHeight="1"/>
    <row r="384999" ht="14.25" customHeight="1"/>
    <row r="385001" ht="14.25" customHeight="1"/>
    <row r="385003" ht="14.25" customHeight="1"/>
    <row r="385005" ht="14.25" customHeight="1"/>
    <row r="385007" ht="14.25" customHeight="1"/>
    <row r="385009" ht="14.25" customHeight="1"/>
    <row r="385011" ht="14.25" customHeight="1"/>
    <row r="385013" ht="14.25" customHeight="1"/>
    <row r="385015" ht="14.25" customHeight="1"/>
    <row r="385017" ht="14.25" customHeight="1"/>
    <row r="385019" ht="14.25" customHeight="1"/>
    <row r="385021" ht="14.25" customHeight="1"/>
    <row r="385023" ht="14.25" customHeight="1"/>
    <row r="385025" ht="14.25" customHeight="1"/>
    <row r="385027" ht="14.25" customHeight="1"/>
    <row r="385029" ht="14.25" customHeight="1"/>
    <row r="385031" ht="14.25" customHeight="1"/>
    <row r="385033" ht="14.25" customHeight="1"/>
    <row r="385035" ht="14.25" customHeight="1"/>
    <row r="385037" ht="14.25" customHeight="1"/>
    <row r="385039" ht="14.25" customHeight="1"/>
    <row r="385041" ht="14.25" customHeight="1"/>
    <row r="385043" ht="14.25" customHeight="1"/>
    <row r="385045" ht="14.25" customHeight="1"/>
    <row r="385047" ht="14.25" customHeight="1"/>
    <row r="385049" ht="14.25" customHeight="1"/>
    <row r="385051" ht="14.25" customHeight="1"/>
    <row r="385053" ht="14.25" customHeight="1"/>
    <row r="385055" ht="14.25" customHeight="1"/>
    <row r="385057" ht="14.25" customHeight="1"/>
    <row r="385059" ht="14.25" customHeight="1"/>
    <row r="385061" ht="14.25" customHeight="1"/>
    <row r="385063" ht="14.25" customHeight="1"/>
    <row r="385065" ht="14.25" customHeight="1"/>
    <row r="385067" ht="14.25" customHeight="1"/>
    <row r="385069" ht="14.25" customHeight="1"/>
    <row r="385071" ht="14.25" customHeight="1"/>
    <row r="385073" ht="14.25" customHeight="1"/>
    <row r="385075" ht="14.25" customHeight="1"/>
    <row r="385077" ht="14.25" customHeight="1"/>
    <row r="385079" ht="14.25" customHeight="1"/>
    <row r="385081" ht="14.25" customHeight="1"/>
    <row r="385083" ht="14.25" customHeight="1"/>
    <row r="385085" ht="14.25" customHeight="1"/>
    <row r="385087" ht="14.25" customHeight="1"/>
    <row r="385089" ht="14.25" customHeight="1"/>
    <row r="385091" ht="14.25" customHeight="1"/>
    <row r="385093" ht="14.25" customHeight="1"/>
    <row r="385095" ht="14.25" customHeight="1"/>
    <row r="385097" ht="14.25" customHeight="1"/>
    <row r="385099" ht="14.25" customHeight="1"/>
    <row r="385101" ht="14.25" customHeight="1"/>
    <row r="385103" ht="14.25" customHeight="1"/>
    <row r="385105" ht="14.25" customHeight="1"/>
    <row r="385107" ht="14.25" customHeight="1"/>
    <row r="385109" ht="14.25" customHeight="1"/>
    <row r="385111" ht="14.25" customHeight="1"/>
    <row r="385113" ht="14.25" customHeight="1"/>
    <row r="385115" ht="14.25" customHeight="1"/>
    <row r="385117" ht="14.25" customHeight="1"/>
    <row r="385119" ht="14.25" customHeight="1"/>
    <row r="385121" ht="14.25" customHeight="1"/>
    <row r="385123" ht="14.25" customHeight="1"/>
    <row r="385125" ht="14.25" customHeight="1"/>
    <row r="385127" ht="14.25" customHeight="1"/>
    <row r="385129" ht="14.25" customHeight="1"/>
    <row r="385131" ht="14.25" customHeight="1"/>
    <row r="385133" ht="14.25" customHeight="1"/>
    <row r="385135" ht="14.25" customHeight="1"/>
    <row r="385137" ht="14.25" customHeight="1"/>
    <row r="385139" ht="14.25" customHeight="1"/>
    <row r="385141" ht="14.25" customHeight="1"/>
    <row r="385143" ht="14.25" customHeight="1"/>
    <row r="385145" ht="14.25" customHeight="1"/>
    <row r="385147" ht="14.25" customHeight="1"/>
    <row r="385149" ht="14.25" customHeight="1"/>
    <row r="385151" ht="14.25" customHeight="1"/>
    <row r="385153" ht="14.25" customHeight="1"/>
    <row r="385155" ht="14.25" customHeight="1"/>
    <row r="385157" ht="14.25" customHeight="1"/>
    <row r="385159" ht="14.25" customHeight="1"/>
    <row r="385161" ht="14.25" customHeight="1"/>
    <row r="385163" ht="14.25" customHeight="1"/>
    <row r="385165" ht="14.25" customHeight="1"/>
    <row r="385167" ht="14.25" customHeight="1"/>
    <row r="385169" ht="14.25" customHeight="1"/>
    <row r="385171" ht="14.25" customHeight="1"/>
    <row r="385173" ht="14.25" customHeight="1"/>
    <row r="385175" ht="14.25" customHeight="1"/>
    <row r="385177" ht="14.25" customHeight="1"/>
    <row r="385179" ht="14.25" customHeight="1"/>
    <row r="385181" ht="14.25" customHeight="1"/>
    <row r="385183" ht="14.25" customHeight="1"/>
    <row r="385185" ht="14.25" customHeight="1"/>
    <row r="385187" ht="14.25" customHeight="1"/>
    <row r="385189" ht="14.25" customHeight="1"/>
    <row r="385191" ht="14.25" customHeight="1"/>
    <row r="385193" ht="14.25" customHeight="1"/>
    <row r="385195" ht="14.25" customHeight="1"/>
    <row r="385197" ht="14.25" customHeight="1"/>
    <row r="385199" ht="14.25" customHeight="1"/>
    <row r="385201" ht="14.25" customHeight="1"/>
    <row r="385203" ht="14.25" customHeight="1"/>
    <row r="385205" ht="14.25" customHeight="1"/>
    <row r="385207" ht="14.25" customHeight="1"/>
    <row r="385209" ht="14.25" customHeight="1"/>
    <row r="385211" ht="14.25" customHeight="1"/>
    <row r="385213" ht="14.25" customHeight="1"/>
    <row r="385215" ht="14.25" customHeight="1"/>
    <row r="385217" ht="14.25" customHeight="1"/>
    <row r="385219" ht="14.25" customHeight="1"/>
    <row r="385221" ht="14.25" customHeight="1"/>
    <row r="385223" ht="14.25" customHeight="1"/>
    <row r="385225" ht="14.25" customHeight="1"/>
    <row r="385227" ht="14.25" customHeight="1"/>
    <row r="385229" ht="14.25" customHeight="1"/>
    <row r="385231" ht="14.25" customHeight="1"/>
    <row r="385233" ht="14.25" customHeight="1"/>
    <row r="385235" ht="14.25" customHeight="1"/>
    <row r="385237" ht="14.25" customHeight="1"/>
    <row r="385239" ht="14.25" customHeight="1"/>
    <row r="385241" ht="14.25" customHeight="1"/>
    <row r="385243" ht="14.25" customHeight="1"/>
    <row r="385245" ht="14.25" customHeight="1"/>
    <row r="385247" ht="14.25" customHeight="1"/>
    <row r="385249" ht="14.25" customHeight="1"/>
    <row r="385251" ht="14.25" customHeight="1"/>
    <row r="385253" ht="14.25" customHeight="1"/>
    <row r="385255" ht="14.25" customHeight="1"/>
    <row r="385257" ht="14.25" customHeight="1"/>
    <row r="385259" ht="14.25" customHeight="1"/>
    <row r="385261" ht="14.25" customHeight="1"/>
    <row r="385263" ht="14.25" customHeight="1"/>
    <row r="385265" ht="14.25" customHeight="1"/>
    <row r="385267" ht="14.25" customHeight="1"/>
    <row r="385269" ht="14.25" customHeight="1"/>
    <row r="385271" ht="14.25" customHeight="1"/>
    <row r="385273" ht="14.25" customHeight="1"/>
    <row r="385275" ht="14.25" customHeight="1"/>
    <row r="385277" ht="14.25" customHeight="1"/>
    <row r="385279" ht="14.25" customHeight="1"/>
    <row r="385281" ht="14.25" customHeight="1"/>
    <row r="385283" ht="14.25" customHeight="1"/>
    <row r="385285" ht="14.25" customHeight="1"/>
    <row r="385287" ht="14.25" customHeight="1"/>
    <row r="385289" ht="14.25" customHeight="1"/>
    <row r="385291" ht="14.25" customHeight="1"/>
    <row r="385293" ht="14.25" customHeight="1"/>
    <row r="385295" ht="14.25" customHeight="1"/>
    <row r="385297" ht="14.25" customHeight="1"/>
    <row r="385299" ht="14.25" customHeight="1"/>
    <row r="385301" ht="14.25" customHeight="1"/>
    <row r="385303" ht="14.25" customHeight="1"/>
    <row r="385305" ht="14.25" customHeight="1"/>
    <row r="385307" ht="14.25" customHeight="1"/>
    <row r="385309" ht="14.25" customHeight="1"/>
    <row r="385311" ht="14.25" customHeight="1"/>
    <row r="385313" ht="14.25" customHeight="1"/>
    <row r="385315" ht="14.25" customHeight="1"/>
    <row r="385317" ht="14.25" customHeight="1"/>
    <row r="385319" ht="14.25" customHeight="1"/>
    <row r="385321" ht="14.25" customHeight="1"/>
    <row r="385323" ht="14.25" customHeight="1"/>
    <row r="385325" ht="14.25" customHeight="1"/>
    <row r="385327" ht="14.25" customHeight="1"/>
    <row r="385329" ht="14.25" customHeight="1"/>
    <row r="385331" ht="14.25" customHeight="1"/>
    <row r="385333" ht="14.25" customHeight="1"/>
    <row r="385335" ht="14.25" customHeight="1"/>
    <row r="385337" ht="14.25" customHeight="1"/>
    <row r="385339" ht="14.25" customHeight="1"/>
    <row r="385341" ht="14.25" customHeight="1"/>
    <row r="385343" ht="14.25" customHeight="1"/>
    <row r="385345" ht="14.25" customHeight="1"/>
    <row r="385347" ht="14.25" customHeight="1"/>
    <row r="385349" ht="14.25" customHeight="1"/>
    <row r="385351" ht="14.25" customHeight="1"/>
    <row r="385353" ht="14.25" customHeight="1"/>
    <row r="385355" ht="14.25" customHeight="1"/>
    <row r="385357" ht="14.25" customHeight="1"/>
    <row r="385359" ht="14.25" customHeight="1"/>
    <row r="385361" ht="14.25" customHeight="1"/>
    <row r="385363" ht="14.25" customHeight="1"/>
    <row r="385365" ht="14.25" customHeight="1"/>
    <row r="385367" ht="14.25" customHeight="1"/>
    <row r="385369" ht="14.25" customHeight="1"/>
    <row r="385371" ht="14.25" customHeight="1"/>
    <row r="385373" ht="14.25" customHeight="1"/>
    <row r="385375" ht="14.25" customHeight="1"/>
    <row r="385377" ht="14.25" customHeight="1"/>
    <row r="385379" ht="14.25" customHeight="1"/>
    <row r="385381" ht="14.25" customHeight="1"/>
    <row r="385383" ht="14.25" customHeight="1"/>
    <row r="385385" ht="14.25" customHeight="1"/>
    <row r="385387" ht="14.25" customHeight="1"/>
    <row r="385389" ht="14.25" customHeight="1"/>
    <row r="385391" ht="14.25" customHeight="1"/>
    <row r="385393" ht="14.25" customHeight="1"/>
    <row r="385395" ht="14.25" customHeight="1"/>
    <row r="385397" ht="14.25" customHeight="1"/>
    <row r="385399" ht="14.25" customHeight="1"/>
    <row r="385401" ht="14.25" customHeight="1"/>
    <row r="385403" ht="14.25" customHeight="1"/>
    <row r="385405" ht="14.25" customHeight="1"/>
    <row r="385407" ht="14.25" customHeight="1"/>
    <row r="385409" ht="14.25" customHeight="1"/>
    <row r="385411" ht="14.25" customHeight="1"/>
    <row r="385413" ht="14.25" customHeight="1"/>
    <row r="385415" ht="14.25" customHeight="1"/>
    <row r="385417" ht="14.25" customHeight="1"/>
    <row r="385419" ht="14.25" customHeight="1"/>
    <row r="385421" ht="14.25" customHeight="1"/>
    <row r="385423" ht="14.25" customHeight="1"/>
    <row r="385425" ht="14.25" customHeight="1"/>
    <row r="385427" ht="14.25" customHeight="1"/>
    <row r="385429" ht="14.25" customHeight="1"/>
    <row r="385431" ht="14.25" customHeight="1"/>
    <row r="385433" ht="14.25" customHeight="1"/>
    <row r="385435" ht="14.25" customHeight="1"/>
    <row r="385437" ht="14.25" customHeight="1"/>
    <row r="385439" ht="14.25" customHeight="1"/>
    <row r="385441" ht="14.25" customHeight="1"/>
    <row r="385443" ht="14.25" customHeight="1"/>
    <row r="385445" ht="14.25" customHeight="1"/>
    <row r="385447" ht="14.25" customHeight="1"/>
    <row r="385449" ht="14.25" customHeight="1"/>
    <row r="385451" ht="14.25" customHeight="1"/>
    <row r="385453" ht="14.25" customHeight="1"/>
    <row r="385455" ht="14.25" customHeight="1"/>
    <row r="385457" ht="14.25" customHeight="1"/>
    <row r="385459" ht="14.25" customHeight="1"/>
    <row r="385461" ht="14.25" customHeight="1"/>
    <row r="385463" ht="14.25" customHeight="1"/>
    <row r="385465" ht="14.25" customHeight="1"/>
    <row r="385467" ht="14.25" customHeight="1"/>
    <row r="385469" ht="14.25" customHeight="1"/>
    <row r="385471" ht="14.25" customHeight="1"/>
    <row r="385473" ht="14.25" customHeight="1"/>
    <row r="385475" ht="14.25" customHeight="1"/>
    <row r="385477" ht="14.25" customHeight="1"/>
    <row r="385479" ht="14.25" customHeight="1"/>
    <row r="385481" ht="14.25" customHeight="1"/>
    <row r="385483" ht="14.25" customHeight="1"/>
    <row r="385485" ht="14.25" customHeight="1"/>
    <row r="385487" ht="14.25" customHeight="1"/>
    <row r="385489" ht="14.25" customHeight="1"/>
    <row r="385491" ht="14.25" customHeight="1"/>
    <row r="385493" ht="14.25" customHeight="1"/>
    <row r="385495" ht="14.25" customHeight="1"/>
    <row r="385497" ht="14.25" customHeight="1"/>
    <row r="385499" ht="14.25" customHeight="1"/>
    <row r="385501" ht="14.25" customHeight="1"/>
    <row r="385503" ht="14.25" customHeight="1"/>
    <row r="385505" ht="14.25" customHeight="1"/>
    <row r="385507" ht="14.25" customHeight="1"/>
    <row r="385509" ht="14.25" customHeight="1"/>
    <row r="385511" ht="14.25" customHeight="1"/>
    <row r="385513" ht="14.25" customHeight="1"/>
    <row r="385515" ht="14.25" customHeight="1"/>
    <row r="385517" ht="14.25" customHeight="1"/>
    <row r="385519" ht="14.25" customHeight="1"/>
    <row r="385521" ht="14.25" customHeight="1"/>
    <row r="385523" ht="14.25" customHeight="1"/>
    <row r="385525" ht="14.25" customHeight="1"/>
    <row r="385527" ht="14.25" customHeight="1"/>
    <row r="385529" ht="14.25" customHeight="1"/>
    <row r="385531" ht="14.25" customHeight="1"/>
    <row r="385533" ht="14.25" customHeight="1"/>
    <row r="385535" ht="14.25" customHeight="1"/>
    <row r="385537" ht="14.25" customHeight="1"/>
    <row r="385539" ht="14.25" customHeight="1"/>
    <row r="385541" ht="14.25" customHeight="1"/>
    <row r="385543" ht="14.25" customHeight="1"/>
    <row r="385545" ht="14.25" customHeight="1"/>
    <row r="385547" ht="14.25" customHeight="1"/>
    <row r="385549" ht="14.25" customHeight="1"/>
    <row r="385551" ht="14.25" customHeight="1"/>
    <row r="385553" ht="14.25" customHeight="1"/>
    <row r="385555" ht="14.25" customHeight="1"/>
    <row r="385557" ht="14.25" customHeight="1"/>
    <row r="385559" ht="14.25" customHeight="1"/>
    <row r="385561" ht="14.25" customHeight="1"/>
    <row r="385563" ht="14.25" customHeight="1"/>
    <row r="385565" ht="14.25" customHeight="1"/>
    <row r="385567" ht="14.25" customHeight="1"/>
    <row r="385569" ht="14.25" customHeight="1"/>
    <row r="385571" ht="14.25" customHeight="1"/>
    <row r="385573" ht="14.25" customHeight="1"/>
    <row r="385575" ht="14.25" customHeight="1"/>
    <row r="385577" ht="14.25" customHeight="1"/>
    <row r="385579" ht="14.25" customHeight="1"/>
    <row r="385581" ht="14.25" customHeight="1"/>
    <row r="385583" ht="14.25" customHeight="1"/>
    <row r="385585" ht="14.25" customHeight="1"/>
    <row r="385587" ht="14.25" customHeight="1"/>
    <row r="385589" ht="14.25" customHeight="1"/>
    <row r="385591" ht="14.25" customHeight="1"/>
    <row r="385593" ht="14.25" customHeight="1"/>
    <row r="385595" ht="14.25" customHeight="1"/>
    <row r="385597" ht="14.25" customHeight="1"/>
    <row r="385599" ht="14.25" customHeight="1"/>
    <row r="385601" ht="14.25" customHeight="1"/>
    <row r="385603" ht="14.25" customHeight="1"/>
    <row r="385605" ht="14.25" customHeight="1"/>
    <row r="385607" ht="14.25" customHeight="1"/>
    <row r="385609" ht="14.25" customHeight="1"/>
    <row r="385611" ht="14.25" customHeight="1"/>
    <row r="385613" ht="14.25" customHeight="1"/>
    <row r="385615" ht="14.25" customHeight="1"/>
    <row r="385617" ht="14.25" customHeight="1"/>
    <row r="385619" ht="14.25" customHeight="1"/>
    <row r="385621" ht="14.25" customHeight="1"/>
    <row r="385623" ht="14.25" customHeight="1"/>
    <row r="385625" ht="14.25" customHeight="1"/>
    <row r="385627" ht="14.25" customHeight="1"/>
    <row r="385629" ht="14.25" customHeight="1"/>
    <row r="385631" ht="14.25" customHeight="1"/>
    <row r="385633" ht="14.25" customHeight="1"/>
    <row r="385635" ht="14.25" customHeight="1"/>
    <row r="385637" ht="14.25" customHeight="1"/>
    <row r="385639" ht="14.25" customHeight="1"/>
    <row r="385641" ht="14.25" customHeight="1"/>
    <row r="385643" ht="14.25" customHeight="1"/>
    <row r="385645" ht="14.25" customHeight="1"/>
    <row r="385647" ht="14.25" customHeight="1"/>
    <row r="385649" ht="14.25" customHeight="1"/>
    <row r="385651" ht="14.25" customHeight="1"/>
    <row r="385653" ht="14.25" customHeight="1"/>
    <row r="385655" ht="14.25" customHeight="1"/>
    <row r="385657" ht="14.25" customHeight="1"/>
    <row r="385659" ht="14.25" customHeight="1"/>
    <row r="385661" ht="14.25" customHeight="1"/>
    <row r="385663" ht="14.25" customHeight="1"/>
    <row r="385665" ht="14.25" customHeight="1"/>
    <row r="385667" ht="14.25" customHeight="1"/>
    <row r="385669" ht="14.25" customHeight="1"/>
    <row r="385671" ht="14.25" customHeight="1"/>
    <row r="385673" ht="14.25" customHeight="1"/>
    <row r="385675" ht="14.25" customHeight="1"/>
    <row r="385677" ht="14.25" customHeight="1"/>
    <row r="385679" ht="14.25" customHeight="1"/>
    <row r="385681" ht="14.25" customHeight="1"/>
    <row r="385683" ht="14.25" customHeight="1"/>
    <row r="385685" ht="14.25" customHeight="1"/>
    <row r="385687" ht="14.25" customHeight="1"/>
    <row r="385689" ht="14.25" customHeight="1"/>
    <row r="385691" ht="14.25" customHeight="1"/>
    <row r="385693" ht="14.25" customHeight="1"/>
    <row r="385695" ht="14.25" customHeight="1"/>
    <row r="385697" ht="14.25" customHeight="1"/>
    <row r="385699" ht="14.25" customHeight="1"/>
    <row r="385701" ht="14.25" customHeight="1"/>
    <row r="385703" ht="14.25" customHeight="1"/>
    <row r="385705" ht="14.25" customHeight="1"/>
    <row r="385707" ht="14.25" customHeight="1"/>
    <row r="385709" ht="14.25" customHeight="1"/>
    <row r="385711" ht="14.25" customHeight="1"/>
    <row r="385713" ht="14.25" customHeight="1"/>
    <row r="385715" ht="14.25" customHeight="1"/>
    <row r="385717" ht="14.25" customHeight="1"/>
    <row r="385719" ht="14.25" customHeight="1"/>
    <row r="385721" ht="14.25" customHeight="1"/>
    <row r="385723" ht="14.25" customHeight="1"/>
    <row r="385725" ht="14.25" customHeight="1"/>
    <row r="385727" ht="14.25" customHeight="1"/>
    <row r="385729" ht="14.25" customHeight="1"/>
    <row r="385731" ht="14.25" customHeight="1"/>
    <row r="385733" ht="14.25" customHeight="1"/>
    <row r="385735" ht="14.25" customHeight="1"/>
    <row r="385737" ht="14.25" customHeight="1"/>
    <row r="385739" ht="14.25" customHeight="1"/>
    <row r="385741" ht="14.25" customHeight="1"/>
    <row r="385743" ht="14.25" customHeight="1"/>
    <row r="385745" ht="14.25" customHeight="1"/>
    <row r="385747" ht="14.25" customHeight="1"/>
    <row r="385749" ht="14.25" customHeight="1"/>
    <row r="385751" ht="14.25" customHeight="1"/>
    <row r="385753" ht="14.25" customHeight="1"/>
    <row r="385755" ht="14.25" customHeight="1"/>
    <row r="385757" ht="14.25" customHeight="1"/>
    <row r="385759" ht="14.25" customHeight="1"/>
    <row r="385761" ht="14.25" customHeight="1"/>
    <row r="385763" ht="14.25" customHeight="1"/>
    <row r="385765" ht="14.25" customHeight="1"/>
    <row r="385767" ht="14.25" customHeight="1"/>
    <row r="385769" ht="14.25" customHeight="1"/>
    <row r="385771" ht="14.25" customHeight="1"/>
    <row r="385773" ht="14.25" customHeight="1"/>
    <row r="385775" ht="14.25" customHeight="1"/>
    <row r="385777" ht="14.25" customHeight="1"/>
    <row r="385779" ht="14.25" customHeight="1"/>
    <row r="385781" ht="14.25" customHeight="1"/>
    <row r="385783" ht="14.25" customHeight="1"/>
    <row r="385785" ht="14.25" customHeight="1"/>
    <row r="385787" ht="14.25" customHeight="1"/>
    <row r="385789" ht="14.25" customHeight="1"/>
    <row r="385791" ht="14.25" customHeight="1"/>
    <row r="385793" ht="14.25" customHeight="1"/>
    <row r="385795" ht="14.25" customHeight="1"/>
    <row r="385797" ht="14.25" customHeight="1"/>
    <row r="385799" ht="14.25" customHeight="1"/>
    <row r="385801" ht="14.25" customHeight="1"/>
    <row r="385803" ht="14.25" customHeight="1"/>
    <row r="385805" ht="14.25" customHeight="1"/>
    <row r="385807" ht="14.25" customHeight="1"/>
    <row r="385809" ht="14.25" customHeight="1"/>
    <row r="385811" ht="14.25" customHeight="1"/>
    <row r="385813" ht="14.25" customHeight="1"/>
    <row r="385815" ht="14.25" customHeight="1"/>
    <row r="385817" ht="14.25" customHeight="1"/>
    <row r="385819" ht="14.25" customHeight="1"/>
    <row r="385821" ht="14.25" customHeight="1"/>
    <row r="385823" ht="14.25" customHeight="1"/>
    <row r="385825" ht="14.25" customHeight="1"/>
    <row r="385827" ht="14.25" customHeight="1"/>
    <row r="385829" ht="14.25" customHeight="1"/>
    <row r="385831" ht="14.25" customHeight="1"/>
    <row r="385833" ht="14.25" customHeight="1"/>
    <row r="385835" ht="14.25" customHeight="1"/>
    <row r="385837" ht="14.25" customHeight="1"/>
    <row r="385839" ht="14.25" customHeight="1"/>
    <row r="385841" ht="14.25" customHeight="1"/>
    <row r="385843" ht="14.25" customHeight="1"/>
    <row r="385845" ht="14.25" customHeight="1"/>
    <row r="385847" ht="14.25" customHeight="1"/>
    <row r="385849" ht="14.25" customHeight="1"/>
    <row r="385851" ht="14.25" customHeight="1"/>
    <row r="385853" ht="14.25" customHeight="1"/>
    <row r="385855" ht="14.25" customHeight="1"/>
    <row r="385857" ht="14.25" customHeight="1"/>
    <row r="385859" ht="14.25" customHeight="1"/>
    <row r="385861" ht="14.25" customHeight="1"/>
    <row r="385863" ht="14.25" customHeight="1"/>
    <row r="385865" ht="14.25" customHeight="1"/>
    <row r="385867" ht="14.25" customHeight="1"/>
    <row r="385869" ht="14.25" customHeight="1"/>
    <row r="385871" ht="14.25" customHeight="1"/>
    <row r="385873" ht="14.25" customHeight="1"/>
    <row r="385875" ht="14.25" customHeight="1"/>
    <row r="385877" ht="14.25" customHeight="1"/>
    <row r="385879" ht="14.25" customHeight="1"/>
    <row r="385881" ht="14.25" customHeight="1"/>
    <row r="385883" ht="14.25" customHeight="1"/>
    <row r="385885" ht="14.25" customHeight="1"/>
    <row r="385887" ht="14.25" customHeight="1"/>
    <row r="385889" ht="14.25" customHeight="1"/>
    <row r="385891" ht="14.25" customHeight="1"/>
    <row r="385893" ht="14.25" customHeight="1"/>
    <row r="385895" ht="14.25" customHeight="1"/>
    <row r="385897" ht="14.25" customHeight="1"/>
    <row r="385899" ht="14.25" customHeight="1"/>
    <row r="385901" ht="14.25" customHeight="1"/>
    <row r="385903" ht="14.25" customHeight="1"/>
    <row r="385905" ht="14.25" customHeight="1"/>
    <row r="385907" ht="14.25" customHeight="1"/>
    <row r="385909" ht="14.25" customHeight="1"/>
    <row r="385911" ht="14.25" customHeight="1"/>
    <row r="385913" ht="14.25" customHeight="1"/>
    <row r="385915" ht="14.25" customHeight="1"/>
    <row r="385917" ht="14.25" customHeight="1"/>
    <row r="385919" ht="14.25" customHeight="1"/>
    <row r="385921" ht="14.25" customHeight="1"/>
    <row r="385923" ht="14.25" customHeight="1"/>
    <row r="385925" ht="14.25" customHeight="1"/>
    <row r="385927" ht="14.25" customHeight="1"/>
    <row r="385929" ht="14.25" customHeight="1"/>
    <row r="385931" ht="14.25" customHeight="1"/>
    <row r="385933" ht="14.25" customHeight="1"/>
    <row r="385935" ht="14.25" customHeight="1"/>
    <row r="385937" ht="14.25" customHeight="1"/>
    <row r="385939" ht="14.25" customHeight="1"/>
    <row r="385941" ht="14.25" customHeight="1"/>
    <row r="385943" ht="14.25" customHeight="1"/>
    <row r="385945" ht="14.25" customHeight="1"/>
    <row r="385947" ht="14.25" customHeight="1"/>
    <row r="385949" ht="14.25" customHeight="1"/>
    <row r="385951" ht="14.25" customHeight="1"/>
    <row r="385953" ht="14.25" customHeight="1"/>
    <row r="385955" ht="14.25" customHeight="1"/>
    <row r="385957" ht="14.25" customHeight="1"/>
    <row r="385959" ht="14.25" customHeight="1"/>
    <row r="385961" ht="14.25" customHeight="1"/>
    <row r="385963" ht="14.25" customHeight="1"/>
    <row r="385965" ht="14.25" customHeight="1"/>
    <row r="385967" ht="14.25" customHeight="1"/>
    <row r="385969" ht="14.25" customHeight="1"/>
    <row r="385971" ht="14.25" customHeight="1"/>
    <row r="385973" ht="14.25" customHeight="1"/>
    <row r="385975" ht="14.25" customHeight="1"/>
    <row r="385977" ht="14.25" customHeight="1"/>
    <row r="385979" ht="14.25" customHeight="1"/>
    <row r="385981" ht="14.25" customHeight="1"/>
    <row r="385983" ht="14.25" customHeight="1"/>
    <row r="385985" ht="14.25" customHeight="1"/>
    <row r="385987" ht="14.25" customHeight="1"/>
    <row r="385989" ht="14.25" customHeight="1"/>
    <row r="385991" ht="14.25" customHeight="1"/>
    <row r="385993" ht="14.25" customHeight="1"/>
    <row r="385995" ht="14.25" customHeight="1"/>
    <row r="385997" ht="14.25" customHeight="1"/>
    <row r="385999" ht="14.25" customHeight="1"/>
    <row r="386001" ht="14.25" customHeight="1"/>
    <row r="386003" ht="14.25" customHeight="1"/>
    <row r="386005" ht="14.25" customHeight="1"/>
    <row r="386007" ht="14.25" customHeight="1"/>
    <row r="386009" ht="14.25" customHeight="1"/>
    <row r="386011" ht="14.25" customHeight="1"/>
    <row r="386013" ht="14.25" customHeight="1"/>
    <row r="386015" ht="14.25" customHeight="1"/>
    <row r="386017" ht="14.25" customHeight="1"/>
    <row r="386019" ht="14.25" customHeight="1"/>
    <row r="386021" ht="14.25" customHeight="1"/>
    <row r="386023" ht="14.25" customHeight="1"/>
    <row r="386025" ht="14.25" customHeight="1"/>
    <row r="386027" ht="14.25" customHeight="1"/>
    <row r="386029" ht="14.25" customHeight="1"/>
    <row r="386031" ht="14.25" customHeight="1"/>
    <row r="386033" ht="14.25" customHeight="1"/>
    <row r="386035" ht="14.25" customHeight="1"/>
    <row r="386037" ht="14.25" customHeight="1"/>
    <row r="386039" ht="14.25" customHeight="1"/>
    <row r="386041" ht="14.25" customHeight="1"/>
    <row r="386043" ht="14.25" customHeight="1"/>
    <row r="386045" ht="14.25" customHeight="1"/>
    <row r="386047" ht="14.25" customHeight="1"/>
    <row r="386049" ht="14.25" customHeight="1"/>
    <row r="386051" ht="14.25" customHeight="1"/>
    <row r="386053" ht="14.25" customHeight="1"/>
    <row r="386055" ht="14.25" customHeight="1"/>
    <row r="386057" ht="14.25" customHeight="1"/>
    <row r="386059" ht="14.25" customHeight="1"/>
    <row r="386061" ht="14.25" customHeight="1"/>
    <row r="386063" ht="14.25" customHeight="1"/>
    <row r="386065" ht="14.25" customHeight="1"/>
    <row r="386067" ht="14.25" customHeight="1"/>
    <row r="386069" ht="14.25" customHeight="1"/>
    <row r="386071" ht="14.25" customHeight="1"/>
    <row r="386073" ht="14.25" customHeight="1"/>
    <row r="386075" ht="14.25" customHeight="1"/>
    <row r="386077" ht="14.25" customHeight="1"/>
    <row r="386079" ht="14.25" customHeight="1"/>
    <row r="386081" ht="14.25" customHeight="1"/>
    <row r="386083" ht="14.25" customHeight="1"/>
    <row r="386085" ht="14.25" customHeight="1"/>
    <row r="386087" ht="14.25" customHeight="1"/>
    <row r="386089" ht="14.25" customHeight="1"/>
    <row r="386091" ht="14.25" customHeight="1"/>
    <row r="386093" ht="14.25" customHeight="1"/>
    <row r="386095" ht="14.25" customHeight="1"/>
    <row r="386097" ht="14.25" customHeight="1"/>
    <row r="386099" ht="14.25" customHeight="1"/>
    <row r="386101" ht="14.25" customHeight="1"/>
    <row r="386103" ht="14.25" customHeight="1"/>
    <row r="386105" ht="14.25" customHeight="1"/>
    <row r="386107" ht="14.25" customHeight="1"/>
    <row r="386109" ht="14.25" customHeight="1"/>
    <row r="386111" ht="14.25" customHeight="1"/>
    <row r="386113" ht="14.25" customHeight="1"/>
    <row r="386115" ht="14.25" customHeight="1"/>
    <row r="386117" ht="14.25" customHeight="1"/>
    <row r="386119" ht="14.25" customHeight="1"/>
    <row r="386121" ht="14.25" customHeight="1"/>
    <row r="386123" ht="14.25" customHeight="1"/>
    <row r="386125" ht="14.25" customHeight="1"/>
    <row r="386127" ht="14.25" customHeight="1"/>
    <row r="386129" ht="14.25" customHeight="1"/>
    <row r="386131" ht="14.25" customHeight="1"/>
    <row r="386133" ht="14.25" customHeight="1"/>
    <row r="386135" ht="14.25" customHeight="1"/>
    <row r="386137" ht="14.25" customHeight="1"/>
    <row r="386139" ht="14.25" customHeight="1"/>
    <row r="386141" ht="14.25" customHeight="1"/>
    <row r="386143" ht="14.25" customHeight="1"/>
    <row r="386145" ht="14.25" customHeight="1"/>
    <row r="386147" ht="14.25" customHeight="1"/>
    <row r="386149" ht="14.25" customHeight="1"/>
    <row r="386151" ht="14.25" customHeight="1"/>
    <row r="386153" ht="14.25" customHeight="1"/>
    <row r="386155" ht="14.25" customHeight="1"/>
    <row r="386157" ht="14.25" customHeight="1"/>
    <row r="386159" ht="14.25" customHeight="1"/>
    <row r="386161" ht="14.25" customHeight="1"/>
    <row r="386163" ht="14.25" customHeight="1"/>
    <row r="386165" ht="14.25" customHeight="1"/>
    <row r="386167" ht="14.25" customHeight="1"/>
    <row r="386169" ht="14.25" customHeight="1"/>
    <row r="386171" ht="14.25" customHeight="1"/>
    <row r="386173" ht="14.25" customHeight="1"/>
    <row r="386175" ht="14.25" customHeight="1"/>
    <row r="386177" ht="14.25" customHeight="1"/>
    <row r="386179" ht="14.25" customHeight="1"/>
    <row r="386181" ht="14.25" customHeight="1"/>
    <row r="386183" ht="14.25" customHeight="1"/>
    <row r="386185" ht="14.25" customHeight="1"/>
    <row r="386187" ht="14.25" customHeight="1"/>
    <row r="386189" ht="14.25" customHeight="1"/>
    <row r="386191" ht="14.25" customHeight="1"/>
    <row r="386193" ht="14.25" customHeight="1"/>
    <row r="386195" ht="14.25" customHeight="1"/>
    <row r="386197" ht="14.25" customHeight="1"/>
    <row r="386199" ht="14.25" customHeight="1"/>
    <row r="386201" ht="14.25" customHeight="1"/>
    <row r="386203" ht="14.25" customHeight="1"/>
    <row r="386205" ht="14.25" customHeight="1"/>
    <row r="386207" ht="14.25" customHeight="1"/>
    <row r="386209" ht="14.25" customHeight="1"/>
    <row r="386211" ht="14.25" customHeight="1"/>
    <row r="386213" ht="14.25" customHeight="1"/>
    <row r="386215" ht="14.25" customHeight="1"/>
    <row r="386217" ht="14.25" customHeight="1"/>
    <row r="386219" ht="14.25" customHeight="1"/>
    <row r="386221" ht="14.25" customHeight="1"/>
    <row r="386223" ht="14.25" customHeight="1"/>
    <row r="386225" ht="14.25" customHeight="1"/>
    <row r="386227" ht="14.25" customHeight="1"/>
    <row r="386229" ht="14.25" customHeight="1"/>
    <row r="386231" ht="14.25" customHeight="1"/>
    <row r="386233" ht="14.25" customHeight="1"/>
    <row r="386235" ht="14.25" customHeight="1"/>
    <row r="386237" ht="14.25" customHeight="1"/>
    <row r="386239" ht="14.25" customHeight="1"/>
    <row r="386241" ht="14.25" customHeight="1"/>
    <row r="386243" ht="14.25" customHeight="1"/>
    <row r="386245" ht="14.25" customHeight="1"/>
    <row r="386247" ht="14.25" customHeight="1"/>
    <row r="386249" ht="14.25" customHeight="1"/>
    <row r="386251" ht="14.25" customHeight="1"/>
    <row r="386253" ht="14.25" customHeight="1"/>
    <row r="386255" ht="14.25" customHeight="1"/>
    <row r="386257" ht="14.25" customHeight="1"/>
    <row r="386259" ht="14.25" customHeight="1"/>
    <row r="386261" ht="14.25" customHeight="1"/>
    <row r="386263" ht="14.25" customHeight="1"/>
    <row r="386265" ht="14.25" customHeight="1"/>
    <row r="386267" ht="14.25" customHeight="1"/>
    <row r="386269" ht="14.25" customHeight="1"/>
    <row r="386271" ht="14.25" customHeight="1"/>
    <row r="386273" ht="14.25" customHeight="1"/>
    <row r="386275" ht="14.25" customHeight="1"/>
    <row r="386277" ht="14.25" customHeight="1"/>
    <row r="386279" ht="14.25" customHeight="1"/>
    <row r="386281" ht="14.25" customHeight="1"/>
    <row r="386283" ht="14.25" customHeight="1"/>
    <row r="386285" ht="14.25" customHeight="1"/>
    <row r="386287" ht="14.25" customHeight="1"/>
    <row r="386289" ht="14.25" customHeight="1"/>
    <row r="386291" ht="14.25" customHeight="1"/>
    <row r="386293" ht="14.25" customHeight="1"/>
    <row r="386295" ht="14.25" customHeight="1"/>
    <row r="386297" ht="14.25" customHeight="1"/>
    <row r="386299" ht="14.25" customHeight="1"/>
    <row r="386301" ht="14.25" customHeight="1"/>
    <row r="386303" ht="14.25" customHeight="1"/>
    <row r="386305" ht="14.25" customHeight="1"/>
    <row r="386307" ht="14.25" customHeight="1"/>
    <row r="386309" ht="14.25" customHeight="1"/>
    <row r="386311" ht="14.25" customHeight="1"/>
    <row r="386313" ht="14.25" customHeight="1"/>
    <row r="386315" ht="14.25" customHeight="1"/>
    <row r="386317" ht="14.25" customHeight="1"/>
    <row r="386319" ht="14.25" customHeight="1"/>
    <row r="386321" ht="14.25" customHeight="1"/>
    <row r="386323" ht="14.25" customHeight="1"/>
    <row r="386325" ht="14.25" customHeight="1"/>
    <row r="386327" ht="14.25" customHeight="1"/>
    <row r="386329" ht="14.25" customHeight="1"/>
    <row r="386331" ht="14.25" customHeight="1"/>
    <row r="386333" ht="14.25" customHeight="1"/>
    <row r="386335" ht="14.25" customHeight="1"/>
    <row r="386337" ht="14.25" customHeight="1"/>
    <row r="386339" ht="14.25" customHeight="1"/>
    <row r="386341" ht="14.25" customHeight="1"/>
    <row r="386343" ht="14.25" customHeight="1"/>
    <row r="386345" ht="14.25" customHeight="1"/>
    <row r="386347" ht="14.25" customHeight="1"/>
    <row r="386349" ht="14.25" customHeight="1"/>
    <row r="386351" ht="14.25" customHeight="1"/>
    <row r="386353" ht="14.25" customHeight="1"/>
    <row r="386355" ht="14.25" customHeight="1"/>
    <row r="386357" ht="14.25" customHeight="1"/>
    <row r="386359" ht="14.25" customHeight="1"/>
    <row r="386361" ht="14.25" customHeight="1"/>
    <row r="386363" ht="14.25" customHeight="1"/>
    <row r="386365" ht="14.25" customHeight="1"/>
    <row r="386367" ht="14.25" customHeight="1"/>
    <row r="386369" ht="14.25" customHeight="1"/>
    <row r="386371" ht="14.25" customHeight="1"/>
    <row r="386373" ht="14.25" customHeight="1"/>
    <row r="386375" ht="14.25" customHeight="1"/>
    <row r="386377" ht="14.25" customHeight="1"/>
    <row r="386379" ht="14.25" customHeight="1"/>
    <row r="386381" ht="14.25" customHeight="1"/>
    <row r="386383" ht="14.25" customHeight="1"/>
    <row r="386385" ht="14.25" customHeight="1"/>
    <row r="386387" ht="14.25" customHeight="1"/>
    <row r="386389" ht="14.25" customHeight="1"/>
    <row r="386391" ht="14.25" customHeight="1"/>
    <row r="386393" ht="14.25" customHeight="1"/>
    <row r="386395" ht="14.25" customHeight="1"/>
    <row r="386397" ht="14.25" customHeight="1"/>
    <row r="386399" ht="14.25" customHeight="1"/>
    <row r="386401" ht="14.25" customHeight="1"/>
    <row r="386403" ht="14.25" customHeight="1"/>
    <row r="386405" ht="14.25" customHeight="1"/>
    <row r="386407" ht="14.25" customHeight="1"/>
    <row r="386409" ht="14.25" customHeight="1"/>
    <row r="386411" ht="14.25" customHeight="1"/>
    <row r="386413" ht="14.25" customHeight="1"/>
    <row r="386415" ht="14.25" customHeight="1"/>
    <row r="386417" ht="14.25" customHeight="1"/>
    <row r="386419" ht="14.25" customHeight="1"/>
    <row r="386421" ht="14.25" customHeight="1"/>
    <row r="386423" ht="14.25" customHeight="1"/>
    <row r="386425" ht="14.25" customHeight="1"/>
    <row r="386427" ht="14.25" customHeight="1"/>
    <row r="386429" ht="14.25" customHeight="1"/>
    <row r="386431" ht="14.25" customHeight="1"/>
    <row r="386433" ht="14.25" customHeight="1"/>
    <row r="386435" ht="14.25" customHeight="1"/>
    <row r="386437" ht="14.25" customHeight="1"/>
    <row r="386439" ht="14.25" customHeight="1"/>
    <row r="386441" ht="14.25" customHeight="1"/>
    <row r="386443" ht="14.25" customHeight="1"/>
    <row r="386445" ht="14.25" customHeight="1"/>
    <row r="386447" ht="14.25" customHeight="1"/>
    <row r="386449" ht="14.25" customHeight="1"/>
    <row r="386451" ht="14.25" customHeight="1"/>
    <row r="386453" ht="14.25" customHeight="1"/>
    <row r="386455" ht="14.25" customHeight="1"/>
    <row r="386457" ht="14.25" customHeight="1"/>
    <row r="386459" ht="14.25" customHeight="1"/>
    <row r="386461" ht="14.25" customHeight="1"/>
    <row r="386463" ht="14.25" customHeight="1"/>
    <row r="386465" ht="14.25" customHeight="1"/>
    <row r="386467" ht="14.25" customHeight="1"/>
    <row r="386469" ht="14.25" customHeight="1"/>
    <row r="386471" ht="14.25" customHeight="1"/>
    <row r="386473" ht="14.25" customHeight="1"/>
    <row r="386475" ht="14.25" customHeight="1"/>
    <row r="386477" ht="14.25" customHeight="1"/>
    <row r="386479" ht="14.25" customHeight="1"/>
    <row r="386481" ht="14.25" customHeight="1"/>
    <row r="386483" ht="14.25" customHeight="1"/>
    <row r="386485" ht="14.25" customHeight="1"/>
    <row r="386487" ht="14.25" customHeight="1"/>
    <row r="386489" ht="14.25" customHeight="1"/>
    <row r="386491" ht="14.25" customHeight="1"/>
    <row r="386493" ht="14.25" customHeight="1"/>
    <row r="386495" ht="14.25" customHeight="1"/>
    <row r="386497" ht="14.25" customHeight="1"/>
    <row r="386499" ht="14.25" customHeight="1"/>
    <row r="386501" ht="14.25" customHeight="1"/>
    <row r="386503" ht="14.25" customHeight="1"/>
    <row r="386505" ht="14.25" customHeight="1"/>
    <row r="386507" ht="14.25" customHeight="1"/>
    <row r="386509" ht="14.25" customHeight="1"/>
    <row r="386511" ht="14.25" customHeight="1"/>
    <row r="386513" ht="14.25" customHeight="1"/>
    <row r="386515" ht="14.25" customHeight="1"/>
    <row r="386517" ht="14.25" customHeight="1"/>
    <row r="386519" ht="14.25" customHeight="1"/>
    <row r="386521" ht="14.25" customHeight="1"/>
    <row r="386523" ht="14.25" customHeight="1"/>
    <row r="386525" ht="14.25" customHeight="1"/>
    <row r="386527" ht="14.25" customHeight="1"/>
    <row r="386529" ht="14.25" customHeight="1"/>
    <row r="386531" ht="14.25" customHeight="1"/>
    <row r="386533" ht="14.25" customHeight="1"/>
    <row r="386535" ht="14.25" customHeight="1"/>
    <row r="386537" ht="14.25" customHeight="1"/>
    <row r="386539" ht="14.25" customHeight="1"/>
    <row r="386541" ht="14.25" customHeight="1"/>
    <row r="386543" ht="14.25" customHeight="1"/>
    <row r="386545" ht="14.25" customHeight="1"/>
    <row r="386547" ht="14.25" customHeight="1"/>
    <row r="386549" ht="14.25" customHeight="1"/>
    <row r="386551" ht="14.25" customHeight="1"/>
    <row r="386553" ht="14.25" customHeight="1"/>
    <row r="386555" ht="14.25" customHeight="1"/>
    <row r="386557" ht="14.25" customHeight="1"/>
    <row r="386559" ht="14.25" customHeight="1"/>
    <row r="386561" ht="14.25" customHeight="1"/>
    <row r="386563" ht="14.25" customHeight="1"/>
    <row r="386565" ht="14.25" customHeight="1"/>
    <row r="386567" ht="14.25" customHeight="1"/>
    <row r="386569" ht="14.25" customHeight="1"/>
    <row r="386571" ht="14.25" customHeight="1"/>
    <row r="386573" ht="14.25" customHeight="1"/>
    <row r="386575" ht="14.25" customHeight="1"/>
    <row r="386577" ht="14.25" customHeight="1"/>
    <row r="386579" ht="14.25" customHeight="1"/>
    <row r="386581" ht="14.25" customHeight="1"/>
    <row r="386583" ht="14.25" customHeight="1"/>
    <row r="386585" ht="14.25" customHeight="1"/>
    <row r="386587" ht="14.25" customHeight="1"/>
    <row r="386589" ht="14.25" customHeight="1"/>
    <row r="386591" ht="14.25" customHeight="1"/>
    <row r="386593" ht="14.25" customHeight="1"/>
    <row r="386595" ht="14.25" customHeight="1"/>
    <row r="386597" ht="14.25" customHeight="1"/>
    <row r="386599" ht="14.25" customHeight="1"/>
    <row r="386601" ht="14.25" customHeight="1"/>
    <row r="386603" ht="14.25" customHeight="1"/>
    <row r="386605" ht="14.25" customHeight="1"/>
    <row r="386607" ht="14.25" customHeight="1"/>
    <row r="386609" ht="14.25" customHeight="1"/>
    <row r="386611" ht="14.25" customHeight="1"/>
    <row r="386613" ht="14.25" customHeight="1"/>
    <row r="386615" ht="14.25" customHeight="1"/>
    <row r="386617" ht="14.25" customHeight="1"/>
    <row r="386619" ht="14.25" customHeight="1"/>
    <row r="386621" ht="14.25" customHeight="1"/>
    <row r="386623" ht="14.25" customHeight="1"/>
    <row r="386625" ht="14.25" customHeight="1"/>
    <row r="386627" ht="14.25" customHeight="1"/>
    <row r="386629" ht="14.25" customHeight="1"/>
    <row r="386631" ht="14.25" customHeight="1"/>
    <row r="386633" ht="14.25" customHeight="1"/>
    <row r="386635" ht="14.25" customHeight="1"/>
    <row r="386637" ht="14.25" customHeight="1"/>
    <row r="386639" ht="14.25" customHeight="1"/>
    <row r="386641" ht="14.25" customHeight="1"/>
    <row r="386643" ht="14.25" customHeight="1"/>
    <row r="386645" ht="14.25" customHeight="1"/>
    <row r="386647" ht="14.25" customHeight="1"/>
    <row r="386649" ht="14.25" customHeight="1"/>
    <row r="386651" ht="14.25" customHeight="1"/>
    <row r="386653" ht="14.25" customHeight="1"/>
    <row r="386655" ht="14.25" customHeight="1"/>
    <row r="386657" ht="14.25" customHeight="1"/>
    <row r="386659" ht="14.25" customHeight="1"/>
    <row r="386661" ht="14.25" customHeight="1"/>
    <row r="386663" ht="14.25" customHeight="1"/>
    <row r="386665" ht="14.25" customHeight="1"/>
    <row r="386667" ht="14.25" customHeight="1"/>
    <row r="386669" ht="14.25" customHeight="1"/>
    <row r="386671" ht="14.25" customHeight="1"/>
    <row r="386673" ht="14.25" customHeight="1"/>
    <row r="386675" ht="14.25" customHeight="1"/>
    <row r="386677" ht="14.25" customHeight="1"/>
    <row r="386679" ht="14.25" customHeight="1"/>
    <row r="386681" ht="14.25" customHeight="1"/>
    <row r="386683" ht="14.25" customHeight="1"/>
    <row r="386685" ht="14.25" customHeight="1"/>
    <row r="386687" ht="14.25" customHeight="1"/>
    <row r="386689" ht="14.25" customHeight="1"/>
    <row r="386691" ht="14.25" customHeight="1"/>
    <row r="386693" ht="14.25" customHeight="1"/>
    <row r="386695" ht="14.25" customHeight="1"/>
    <row r="386697" ht="14.25" customHeight="1"/>
    <row r="386699" ht="14.25" customHeight="1"/>
    <row r="386701" ht="14.25" customHeight="1"/>
    <row r="386703" ht="14.25" customHeight="1"/>
    <row r="386705" ht="14.25" customHeight="1"/>
    <row r="386707" ht="14.25" customHeight="1"/>
    <row r="386709" ht="14.25" customHeight="1"/>
    <row r="386711" ht="14.25" customHeight="1"/>
    <row r="386713" ht="14.25" customHeight="1"/>
    <row r="386715" ht="14.25" customHeight="1"/>
    <row r="386717" ht="14.25" customHeight="1"/>
    <row r="386719" ht="14.25" customHeight="1"/>
    <row r="386721" ht="14.25" customHeight="1"/>
    <row r="386723" ht="14.25" customHeight="1"/>
    <row r="386725" ht="14.25" customHeight="1"/>
    <row r="386727" ht="14.25" customHeight="1"/>
    <row r="386729" ht="14.25" customHeight="1"/>
    <row r="386731" ht="14.25" customHeight="1"/>
    <row r="386733" ht="14.25" customHeight="1"/>
    <row r="386735" ht="14.25" customHeight="1"/>
    <row r="386737" ht="14.25" customHeight="1"/>
    <row r="386739" ht="14.25" customHeight="1"/>
    <row r="386741" ht="14.25" customHeight="1"/>
    <row r="386743" ht="14.25" customHeight="1"/>
    <row r="386745" ht="14.25" customHeight="1"/>
    <row r="386747" ht="14.25" customHeight="1"/>
    <row r="386749" ht="14.25" customHeight="1"/>
    <row r="386751" ht="14.25" customHeight="1"/>
    <row r="386753" ht="14.25" customHeight="1"/>
    <row r="386755" ht="14.25" customHeight="1"/>
    <row r="386757" ht="14.25" customHeight="1"/>
    <row r="386759" ht="14.25" customHeight="1"/>
    <row r="386761" ht="14.25" customHeight="1"/>
    <row r="386763" ht="14.25" customHeight="1"/>
    <row r="386765" ht="14.25" customHeight="1"/>
    <row r="386767" ht="14.25" customHeight="1"/>
    <row r="386769" ht="14.25" customHeight="1"/>
    <row r="386771" ht="14.25" customHeight="1"/>
    <row r="386773" ht="14.25" customHeight="1"/>
    <row r="386775" ht="14.25" customHeight="1"/>
    <row r="386777" ht="14.25" customHeight="1"/>
    <row r="386779" ht="14.25" customHeight="1"/>
    <row r="386781" ht="14.25" customHeight="1"/>
    <row r="386783" ht="14.25" customHeight="1"/>
    <row r="386785" ht="14.25" customHeight="1"/>
    <row r="386787" ht="14.25" customHeight="1"/>
    <row r="386789" ht="14.25" customHeight="1"/>
    <row r="386791" ht="14.25" customHeight="1"/>
    <row r="386793" ht="14.25" customHeight="1"/>
    <row r="386795" ht="14.25" customHeight="1"/>
    <row r="386797" ht="14.25" customHeight="1"/>
    <row r="386799" ht="14.25" customHeight="1"/>
    <row r="386801" ht="14.25" customHeight="1"/>
    <row r="386803" ht="14.25" customHeight="1"/>
    <row r="386805" ht="14.25" customHeight="1"/>
    <row r="386807" ht="14.25" customHeight="1"/>
    <row r="386809" ht="14.25" customHeight="1"/>
    <row r="386811" ht="14.25" customHeight="1"/>
    <row r="386813" ht="14.25" customHeight="1"/>
    <row r="386815" ht="14.25" customHeight="1"/>
    <row r="386817" ht="14.25" customHeight="1"/>
    <row r="386819" ht="14.25" customHeight="1"/>
    <row r="386821" ht="14.25" customHeight="1"/>
    <row r="386823" ht="14.25" customHeight="1"/>
    <row r="386825" ht="14.25" customHeight="1"/>
    <row r="386827" ht="14.25" customHeight="1"/>
    <row r="386829" ht="14.25" customHeight="1"/>
    <row r="386831" ht="14.25" customHeight="1"/>
    <row r="386833" ht="14.25" customHeight="1"/>
    <row r="386835" ht="14.25" customHeight="1"/>
    <row r="386837" ht="14.25" customHeight="1"/>
    <row r="386839" ht="14.25" customHeight="1"/>
    <row r="386841" ht="14.25" customHeight="1"/>
    <row r="386843" ht="14.25" customHeight="1"/>
    <row r="386845" ht="14.25" customHeight="1"/>
    <row r="386847" ht="14.25" customHeight="1"/>
    <row r="386849" ht="14.25" customHeight="1"/>
    <row r="386851" ht="14.25" customHeight="1"/>
    <row r="386853" ht="14.25" customHeight="1"/>
    <row r="386855" ht="14.25" customHeight="1"/>
    <row r="386857" ht="14.25" customHeight="1"/>
    <row r="386859" ht="14.25" customHeight="1"/>
    <row r="386861" ht="14.25" customHeight="1"/>
    <row r="386863" ht="14.25" customHeight="1"/>
    <row r="386865" ht="14.25" customHeight="1"/>
    <row r="386867" ht="14.25" customHeight="1"/>
    <row r="386869" ht="14.25" customHeight="1"/>
    <row r="386871" ht="14.25" customHeight="1"/>
    <row r="386873" ht="14.25" customHeight="1"/>
    <row r="386875" ht="14.25" customHeight="1"/>
    <row r="386877" ht="14.25" customHeight="1"/>
    <row r="386879" ht="14.25" customHeight="1"/>
    <row r="386881" ht="14.25" customHeight="1"/>
    <row r="386883" ht="14.25" customHeight="1"/>
    <row r="386885" ht="14.25" customHeight="1"/>
    <row r="386887" ht="14.25" customHeight="1"/>
    <row r="386889" ht="14.25" customHeight="1"/>
    <row r="386891" ht="14.25" customHeight="1"/>
    <row r="386893" ht="14.25" customHeight="1"/>
    <row r="386895" ht="14.25" customHeight="1"/>
    <row r="386897" ht="14.25" customHeight="1"/>
    <row r="386899" ht="14.25" customHeight="1"/>
    <row r="386901" ht="14.25" customHeight="1"/>
    <row r="386903" ht="14.25" customHeight="1"/>
    <row r="386905" ht="14.25" customHeight="1"/>
    <row r="386907" ht="14.25" customHeight="1"/>
    <row r="386909" ht="14.25" customHeight="1"/>
    <row r="386911" ht="14.25" customHeight="1"/>
    <row r="386913" ht="14.25" customHeight="1"/>
    <row r="386915" ht="14.25" customHeight="1"/>
    <row r="386917" ht="14.25" customHeight="1"/>
    <row r="386919" ht="14.25" customHeight="1"/>
    <row r="386921" ht="14.25" customHeight="1"/>
    <row r="386923" ht="14.25" customHeight="1"/>
    <row r="386925" ht="14.25" customHeight="1"/>
    <row r="386927" ht="14.25" customHeight="1"/>
    <row r="386929" ht="14.25" customHeight="1"/>
    <row r="386931" ht="14.25" customHeight="1"/>
    <row r="386933" ht="14.25" customHeight="1"/>
    <row r="386935" ht="14.25" customHeight="1"/>
    <row r="386937" ht="14.25" customHeight="1"/>
    <row r="386939" ht="14.25" customHeight="1"/>
    <row r="386941" ht="14.25" customHeight="1"/>
    <row r="386943" ht="14.25" customHeight="1"/>
    <row r="386945" ht="14.25" customHeight="1"/>
    <row r="386947" ht="14.25" customHeight="1"/>
    <row r="386949" ht="14.25" customHeight="1"/>
    <row r="386951" ht="14.25" customHeight="1"/>
    <row r="386953" ht="14.25" customHeight="1"/>
    <row r="386955" ht="14.25" customHeight="1"/>
    <row r="386957" ht="14.25" customHeight="1"/>
    <row r="386959" ht="14.25" customHeight="1"/>
    <row r="386961" ht="14.25" customHeight="1"/>
    <row r="386963" ht="14.25" customHeight="1"/>
    <row r="386965" ht="14.25" customHeight="1"/>
    <row r="386967" ht="14.25" customHeight="1"/>
    <row r="386969" ht="14.25" customHeight="1"/>
    <row r="386971" ht="14.25" customHeight="1"/>
    <row r="386973" ht="14.25" customHeight="1"/>
    <row r="386975" ht="14.25" customHeight="1"/>
    <row r="386977" ht="14.25" customHeight="1"/>
    <row r="386979" ht="14.25" customHeight="1"/>
    <row r="386981" ht="14.25" customHeight="1"/>
    <row r="386983" ht="14.25" customHeight="1"/>
    <row r="386985" ht="14.25" customHeight="1"/>
    <row r="386987" ht="14.25" customHeight="1"/>
    <row r="386989" ht="14.25" customHeight="1"/>
    <row r="386991" ht="14.25" customHeight="1"/>
    <row r="386993" ht="14.25" customHeight="1"/>
    <row r="386995" ht="14.25" customHeight="1"/>
    <row r="386997" ht="14.25" customHeight="1"/>
    <row r="386999" ht="14.25" customHeight="1"/>
    <row r="387001" ht="14.25" customHeight="1"/>
    <row r="387003" ht="14.25" customHeight="1"/>
    <row r="387005" ht="14.25" customHeight="1"/>
    <row r="387007" ht="14.25" customHeight="1"/>
    <row r="387009" ht="14.25" customHeight="1"/>
    <row r="387011" ht="14.25" customHeight="1"/>
    <row r="387013" ht="14.25" customHeight="1"/>
    <row r="387015" ht="14.25" customHeight="1"/>
    <row r="387017" ht="14.25" customHeight="1"/>
    <row r="387019" ht="14.25" customHeight="1"/>
    <row r="387021" ht="14.25" customHeight="1"/>
    <row r="387023" ht="14.25" customHeight="1"/>
    <row r="387025" ht="14.25" customHeight="1"/>
    <row r="387027" ht="14.25" customHeight="1"/>
    <row r="387029" ht="14.25" customHeight="1"/>
    <row r="387031" ht="14.25" customHeight="1"/>
    <row r="387033" ht="14.25" customHeight="1"/>
    <row r="387035" ht="14.25" customHeight="1"/>
    <row r="387037" ht="14.25" customHeight="1"/>
    <row r="387039" ht="14.25" customHeight="1"/>
    <row r="387041" ht="14.25" customHeight="1"/>
    <row r="387043" ht="14.25" customHeight="1"/>
    <row r="387045" ht="14.25" customHeight="1"/>
    <row r="387047" ht="14.25" customHeight="1"/>
    <row r="387049" ht="14.25" customHeight="1"/>
    <row r="387051" ht="14.25" customHeight="1"/>
    <row r="387053" ht="14.25" customHeight="1"/>
    <row r="387055" ht="14.25" customHeight="1"/>
    <row r="387057" ht="14.25" customHeight="1"/>
    <row r="387059" ht="14.25" customHeight="1"/>
    <row r="387061" ht="14.25" customHeight="1"/>
    <row r="387063" ht="14.25" customHeight="1"/>
    <row r="387065" ht="14.25" customHeight="1"/>
    <row r="387067" ht="14.25" customHeight="1"/>
    <row r="387069" ht="14.25" customHeight="1"/>
    <row r="387071" ht="14.25" customHeight="1"/>
    <row r="387073" ht="14.25" customHeight="1"/>
    <row r="387075" ht="14.25" customHeight="1"/>
    <row r="387077" ht="14.25" customHeight="1"/>
    <row r="387079" ht="14.25" customHeight="1"/>
    <row r="387081" ht="14.25" customHeight="1"/>
    <row r="387083" ht="14.25" customHeight="1"/>
    <row r="387085" ht="14.25" customHeight="1"/>
    <row r="387087" ht="14.25" customHeight="1"/>
    <row r="387089" ht="14.25" customHeight="1"/>
    <row r="387091" ht="14.25" customHeight="1"/>
    <row r="387093" ht="14.25" customHeight="1"/>
    <row r="387095" ht="14.25" customHeight="1"/>
    <row r="387097" ht="14.25" customHeight="1"/>
    <row r="387099" ht="14.25" customHeight="1"/>
    <row r="387101" ht="14.25" customHeight="1"/>
    <row r="387103" ht="14.25" customHeight="1"/>
    <row r="387105" ht="14.25" customHeight="1"/>
    <row r="387107" ht="14.25" customHeight="1"/>
    <row r="387109" ht="14.25" customHeight="1"/>
    <row r="387111" ht="14.25" customHeight="1"/>
    <row r="387113" ht="14.25" customHeight="1"/>
    <row r="387115" ht="14.25" customHeight="1"/>
    <row r="387117" ht="14.25" customHeight="1"/>
    <row r="387119" ht="14.25" customHeight="1"/>
    <row r="387121" ht="14.25" customHeight="1"/>
    <row r="387123" ht="14.25" customHeight="1"/>
    <row r="387125" ht="14.25" customHeight="1"/>
    <row r="387127" ht="14.25" customHeight="1"/>
    <row r="387129" ht="14.25" customHeight="1"/>
    <row r="387131" ht="14.25" customHeight="1"/>
    <row r="387133" ht="14.25" customHeight="1"/>
    <row r="387135" ht="14.25" customHeight="1"/>
    <row r="387137" ht="14.25" customHeight="1"/>
    <row r="387139" ht="14.25" customHeight="1"/>
    <row r="387141" ht="14.25" customHeight="1"/>
    <row r="387143" ht="14.25" customHeight="1"/>
    <row r="387145" ht="14.25" customHeight="1"/>
    <row r="387147" ht="14.25" customHeight="1"/>
    <row r="387149" ht="14.25" customHeight="1"/>
    <row r="387151" ht="14.25" customHeight="1"/>
    <row r="387153" ht="14.25" customHeight="1"/>
    <row r="387155" ht="14.25" customHeight="1"/>
    <row r="387157" ht="14.25" customHeight="1"/>
    <row r="387159" ht="14.25" customHeight="1"/>
    <row r="387161" ht="14.25" customHeight="1"/>
    <row r="387163" ht="14.25" customHeight="1"/>
    <row r="387165" ht="14.25" customHeight="1"/>
    <row r="387167" ht="14.25" customHeight="1"/>
    <row r="387169" ht="14.25" customHeight="1"/>
    <row r="387171" ht="14.25" customHeight="1"/>
    <row r="387173" ht="14.25" customHeight="1"/>
    <row r="387175" ht="14.25" customHeight="1"/>
    <row r="387177" ht="14.25" customHeight="1"/>
    <row r="387179" ht="14.25" customHeight="1"/>
    <row r="387181" ht="14.25" customHeight="1"/>
    <row r="387183" ht="14.25" customHeight="1"/>
    <row r="387185" ht="14.25" customHeight="1"/>
    <row r="387187" ht="14.25" customHeight="1"/>
    <row r="387189" ht="14.25" customHeight="1"/>
    <row r="387191" ht="14.25" customHeight="1"/>
    <row r="387193" ht="14.25" customHeight="1"/>
    <row r="387195" ht="14.25" customHeight="1"/>
    <row r="387197" ht="14.25" customHeight="1"/>
    <row r="387199" ht="14.25" customHeight="1"/>
    <row r="387201" ht="14.25" customHeight="1"/>
    <row r="387203" ht="14.25" customHeight="1"/>
    <row r="387205" ht="14.25" customHeight="1"/>
    <row r="387207" ht="14.25" customHeight="1"/>
    <row r="387209" ht="14.25" customHeight="1"/>
    <row r="387211" ht="14.25" customHeight="1"/>
    <row r="387213" ht="14.25" customHeight="1"/>
    <row r="387215" ht="14.25" customHeight="1"/>
    <row r="387217" ht="14.25" customHeight="1"/>
    <row r="387219" ht="14.25" customHeight="1"/>
    <row r="387221" ht="14.25" customHeight="1"/>
    <row r="387223" ht="14.25" customHeight="1"/>
    <row r="387225" ht="14.25" customHeight="1"/>
    <row r="387227" ht="14.25" customHeight="1"/>
    <row r="387229" ht="14.25" customHeight="1"/>
    <row r="387231" ht="14.25" customHeight="1"/>
    <row r="387233" ht="14.25" customHeight="1"/>
    <row r="387235" ht="14.25" customHeight="1"/>
    <row r="387237" ht="14.25" customHeight="1"/>
    <row r="387239" ht="14.25" customHeight="1"/>
    <row r="387241" ht="14.25" customHeight="1"/>
    <row r="387243" ht="14.25" customHeight="1"/>
    <row r="387245" ht="14.25" customHeight="1"/>
    <row r="387247" ht="14.25" customHeight="1"/>
    <row r="387249" ht="14.25" customHeight="1"/>
    <row r="387251" ht="14.25" customHeight="1"/>
    <row r="387253" ht="14.25" customHeight="1"/>
    <row r="387255" ht="14.25" customHeight="1"/>
    <row r="387257" ht="14.25" customHeight="1"/>
    <row r="387259" ht="14.25" customHeight="1"/>
    <row r="387261" ht="14.25" customHeight="1"/>
    <row r="387263" ht="14.25" customHeight="1"/>
    <row r="387265" ht="14.25" customHeight="1"/>
    <row r="387267" ht="14.25" customHeight="1"/>
    <row r="387269" ht="14.25" customHeight="1"/>
    <row r="387271" ht="14.25" customHeight="1"/>
    <row r="387273" ht="14.25" customHeight="1"/>
    <row r="387275" ht="14.25" customHeight="1"/>
    <row r="387277" ht="14.25" customHeight="1"/>
    <row r="387279" ht="14.25" customHeight="1"/>
    <row r="387281" ht="14.25" customHeight="1"/>
    <row r="387283" ht="14.25" customHeight="1"/>
    <row r="387285" ht="14.25" customHeight="1"/>
    <row r="387287" ht="14.25" customHeight="1"/>
    <row r="387289" ht="14.25" customHeight="1"/>
    <row r="387291" ht="14.25" customHeight="1"/>
    <row r="387293" ht="14.25" customHeight="1"/>
    <row r="387295" ht="14.25" customHeight="1"/>
    <row r="387297" ht="14.25" customHeight="1"/>
    <row r="387299" ht="14.25" customHeight="1"/>
    <row r="387301" ht="14.25" customHeight="1"/>
    <row r="387303" ht="14.25" customHeight="1"/>
    <row r="387305" ht="14.25" customHeight="1"/>
    <row r="387307" ht="14.25" customHeight="1"/>
    <row r="387309" ht="14.25" customHeight="1"/>
    <row r="387311" ht="14.25" customHeight="1"/>
    <row r="387313" ht="14.25" customHeight="1"/>
    <row r="387315" ht="14.25" customHeight="1"/>
    <row r="387317" ht="14.25" customHeight="1"/>
    <row r="387319" ht="14.25" customHeight="1"/>
    <row r="387321" ht="14.25" customHeight="1"/>
    <row r="387323" ht="14.25" customHeight="1"/>
    <row r="387325" ht="14.25" customHeight="1"/>
    <row r="387327" ht="14.25" customHeight="1"/>
    <row r="387329" ht="14.25" customHeight="1"/>
    <row r="387331" ht="14.25" customHeight="1"/>
    <row r="387333" ht="14.25" customHeight="1"/>
    <row r="387335" ht="14.25" customHeight="1"/>
    <row r="387337" ht="14.25" customHeight="1"/>
    <row r="387339" ht="14.25" customHeight="1"/>
    <row r="387341" ht="14.25" customHeight="1"/>
    <row r="387343" ht="14.25" customHeight="1"/>
    <row r="387345" ht="14.25" customHeight="1"/>
    <row r="387347" ht="14.25" customHeight="1"/>
    <row r="387349" ht="14.25" customHeight="1"/>
    <row r="387351" ht="14.25" customHeight="1"/>
    <row r="387353" ht="14.25" customHeight="1"/>
    <row r="387355" ht="14.25" customHeight="1"/>
    <row r="387357" ht="14.25" customHeight="1"/>
    <row r="387359" ht="14.25" customHeight="1"/>
    <row r="387361" ht="14.25" customHeight="1"/>
    <row r="387363" ht="14.25" customHeight="1"/>
    <row r="387365" ht="14.25" customHeight="1"/>
    <row r="387367" ht="14.25" customHeight="1"/>
    <row r="387369" ht="14.25" customHeight="1"/>
    <row r="387371" ht="14.25" customHeight="1"/>
    <row r="387373" ht="14.25" customHeight="1"/>
    <row r="387375" ht="14.25" customHeight="1"/>
    <row r="387377" ht="14.25" customHeight="1"/>
    <row r="387379" ht="14.25" customHeight="1"/>
    <row r="387381" ht="14.25" customHeight="1"/>
    <row r="387383" ht="14.25" customHeight="1"/>
    <row r="387385" ht="14.25" customHeight="1"/>
    <row r="387387" ht="14.25" customHeight="1"/>
    <row r="387389" ht="14.25" customHeight="1"/>
    <row r="387391" ht="14.25" customHeight="1"/>
    <row r="387393" ht="14.25" customHeight="1"/>
    <row r="387395" ht="14.25" customHeight="1"/>
    <row r="387397" ht="14.25" customHeight="1"/>
    <row r="387399" ht="14.25" customHeight="1"/>
    <row r="387401" ht="14.25" customHeight="1"/>
    <row r="387403" ht="14.25" customHeight="1"/>
    <row r="387405" ht="14.25" customHeight="1"/>
    <row r="387407" ht="14.25" customHeight="1"/>
    <row r="387409" ht="14.25" customHeight="1"/>
    <row r="387411" ht="14.25" customHeight="1"/>
    <row r="387413" ht="14.25" customHeight="1"/>
    <row r="387415" ht="14.25" customHeight="1"/>
    <row r="387417" ht="14.25" customHeight="1"/>
    <row r="387419" ht="14.25" customHeight="1"/>
    <row r="387421" ht="14.25" customHeight="1"/>
    <row r="387423" ht="14.25" customHeight="1"/>
    <row r="387425" ht="14.25" customHeight="1"/>
    <row r="387427" ht="14.25" customHeight="1"/>
    <row r="387429" ht="14.25" customHeight="1"/>
    <row r="387431" ht="14.25" customHeight="1"/>
    <row r="387433" ht="14.25" customHeight="1"/>
    <row r="387435" ht="14.25" customHeight="1"/>
    <row r="387437" ht="14.25" customHeight="1"/>
    <row r="387439" ht="14.25" customHeight="1"/>
    <row r="387441" ht="14.25" customHeight="1"/>
    <row r="387443" ht="14.25" customHeight="1"/>
    <row r="387445" ht="14.25" customHeight="1"/>
    <row r="387447" ht="14.25" customHeight="1"/>
    <row r="387449" ht="14.25" customHeight="1"/>
    <row r="387451" ht="14.25" customHeight="1"/>
    <row r="387453" ht="14.25" customHeight="1"/>
    <row r="387455" ht="14.25" customHeight="1"/>
    <row r="387457" ht="14.25" customHeight="1"/>
    <row r="387459" ht="14.25" customHeight="1"/>
    <row r="387461" ht="14.25" customHeight="1"/>
    <row r="387463" ht="14.25" customHeight="1"/>
    <row r="387465" ht="14.25" customHeight="1"/>
    <row r="387467" ht="14.25" customHeight="1"/>
    <row r="387469" ht="14.25" customHeight="1"/>
    <row r="387471" ht="14.25" customHeight="1"/>
    <row r="387473" ht="14.25" customHeight="1"/>
    <row r="387475" ht="14.25" customHeight="1"/>
    <row r="387477" ht="14.25" customHeight="1"/>
    <row r="387479" ht="14.25" customHeight="1"/>
    <row r="387481" ht="14.25" customHeight="1"/>
    <row r="387483" ht="14.25" customHeight="1"/>
    <row r="387485" ht="14.25" customHeight="1"/>
    <row r="387487" ht="14.25" customHeight="1"/>
    <row r="387489" ht="14.25" customHeight="1"/>
    <row r="387491" ht="14.25" customHeight="1"/>
    <row r="387493" ht="14.25" customHeight="1"/>
    <row r="387495" ht="14.25" customHeight="1"/>
    <row r="387497" ht="14.25" customHeight="1"/>
    <row r="387499" ht="14.25" customHeight="1"/>
    <row r="387501" ht="14.25" customHeight="1"/>
    <row r="387503" ht="14.25" customHeight="1"/>
    <row r="387505" ht="14.25" customHeight="1"/>
    <row r="387507" ht="14.25" customHeight="1"/>
    <row r="387509" ht="14.25" customHeight="1"/>
    <row r="387511" ht="14.25" customHeight="1"/>
    <row r="387513" ht="14.25" customHeight="1"/>
    <row r="387515" ht="14.25" customHeight="1"/>
    <row r="387517" ht="14.25" customHeight="1"/>
    <row r="387519" ht="14.25" customHeight="1"/>
    <row r="387521" ht="14.25" customHeight="1"/>
    <row r="387523" ht="14.25" customHeight="1"/>
    <row r="387525" ht="14.25" customHeight="1"/>
    <row r="387527" ht="14.25" customHeight="1"/>
    <row r="387529" ht="14.25" customHeight="1"/>
    <row r="387531" ht="14.25" customHeight="1"/>
    <row r="387533" ht="14.25" customHeight="1"/>
    <row r="387535" ht="14.25" customHeight="1"/>
    <row r="387537" ht="14.25" customHeight="1"/>
    <row r="387539" ht="14.25" customHeight="1"/>
    <row r="387541" ht="14.25" customHeight="1"/>
    <row r="387543" ht="14.25" customHeight="1"/>
    <row r="387545" ht="14.25" customHeight="1"/>
    <row r="387547" ht="14.25" customHeight="1"/>
    <row r="387549" ht="14.25" customHeight="1"/>
    <row r="387551" ht="14.25" customHeight="1"/>
    <row r="387553" ht="14.25" customHeight="1"/>
    <row r="387555" ht="14.25" customHeight="1"/>
    <row r="387557" ht="14.25" customHeight="1"/>
    <row r="387559" ht="14.25" customHeight="1"/>
    <row r="387561" ht="14.25" customHeight="1"/>
    <row r="387563" ht="14.25" customHeight="1"/>
    <row r="387565" ht="14.25" customHeight="1"/>
    <row r="387567" ht="14.25" customHeight="1"/>
    <row r="387569" ht="14.25" customHeight="1"/>
    <row r="387571" ht="14.25" customHeight="1"/>
    <row r="387573" ht="14.25" customHeight="1"/>
    <row r="387575" ht="14.25" customHeight="1"/>
    <row r="387577" ht="14.25" customHeight="1"/>
    <row r="387579" ht="14.25" customHeight="1"/>
    <row r="387581" ht="14.25" customHeight="1"/>
    <row r="387583" ht="14.25" customHeight="1"/>
    <row r="387585" ht="14.25" customHeight="1"/>
    <row r="387587" ht="14.25" customHeight="1"/>
    <row r="387589" ht="14.25" customHeight="1"/>
    <row r="387591" ht="14.25" customHeight="1"/>
    <row r="387593" ht="14.25" customHeight="1"/>
    <row r="387595" ht="14.25" customHeight="1"/>
    <row r="387597" ht="14.25" customHeight="1"/>
    <row r="387599" ht="14.25" customHeight="1"/>
    <row r="387601" ht="14.25" customHeight="1"/>
    <row r="387603" ht="14.25" customHeight="1"/>
    <row r="387605" ht="14.25" customHeight="1"/>
    <row r="387607" ht="14.25" customHeight="1"/>
    <row r="387609" ht="14.25" customHeight="1"/>
    <row r="387611" ht="14.25" customHeight="1"/>
    <row r="387613" ht="14.25" customHeight="1"/>
    <row r="387615" ht="14.25" customHeight="1"/>
    <row r="387617" ht="14.25" customHeight="1"/>
    <row r="387619" ht="14.25" customHeight="1"/>
    <row r="387621" ht="14.25" customHeight="1"/>
    <row r="387623" ht="14.25" customHeight="1"/>
    <row r="387625" ht="14.25" customHeight="1"/>
    <row r="387627" ht="14.25" customHeight="1"/>
    <row r="387629" ht="14.25" customHeight="1"/>
    <row r="387631" ht="14.25" customHeight="1"/>
    <row r="387633" ht="14.25" customHeight="1"/>
    <row r="387635" ht="14.25" customHeight="1"/>
    <row r="387637" ht="14.25" customHeight="1"/>
    <row r="387639" ht="14.25" customHeight="1"/>
    <row r="387641" ht="14.25" customHeight="1"/>
    <row r="387643" ht="14.25" customHeight="1"/>
    <row r="387645" ht="14.25" customHeight="1"/>
    <row r="387647" ht="14.25" customHeight="1"/>
    <row r="387649" ht="14.25" customHeight="1"/>
    <row r="387651" ht="14.25" customHeight="1"/>
    <row r="387653" ht="14.25" customHeight="1"/>
    <row r="387655" ht="14.25" customHeight="1"/>
    <row r="387657" ht="14.25" customHeight="1"/>
    <row r="387659" ht="14.25" customHeight="1"/>
    <row r="387661" ht="14.25" customHeight="1"/>
    <row r="387663" ht="14.25" customHeight="1"/>
    <row r="387665" ht="14.25" customHeight="1"/>
    <row r="387667" ht="14.25" customHeight="1"/>
    <row r="387669" ht="14.25" customHeight="1"/>
    <row r="387671" ht="14.25" customHeight="1"/>
    <row r="387673" ht="14.25" customHeight="1"/>
    <row r="387675" ht="14.25" customHeight="1"/>
    <row r="387677" ht="14.25" customHeight="1"/>
    <row r="387679" ht="14.25" customHeight="1"/>
    <row r="387681" ht="14.25" customHeight="1"/>
    <row r="387683" ht="14.25" customHeight="1"/>
    <row r="387685" ht="14.25" customHeight="1"/>
    <row r="387687" ht="14.25" customHeight="1"/>
    <row r="387689" ht="14.25" customHeight="1"/>
    <row r="387691" ht="14.25" customHeight="1"/>
    <row r="387693" ht="14.25" customHeight="1"/>
    <row r="387695" ht="14.25" customHeight="1"/>
    <row r="387697" ht="14.25" customHeight="1"/>
    <row r="387699" ht="14.25" customHeight="1"/>
    <row r="387701" ht="14.25" customHeight="1"/>
    <row r="387703" ht="14.25" customHeight="1"/>
    <row r="387705" ht="14.25" customHeight="1"/>
    <row r="387707" ht="14.25" customHeight="1"/>
    <row r="387709" ht="14.25" customHeight="1"/>
    <row r="387711" ht="14.25" customHeight="1"/>
    <row r="387713" ht="14.25" customHeight="1"/>
    <row r="387715" ht="14.25" customHeight="1"/>
    <row r="387717" ht="14.25" customHeight="1"/>
    <row r="387719" ht="14.25" customHeight="1"/>
    <row r="387721" ht="14.25" customHeight="1"/>
    <row r="387723" ht="14.25" customHeight="1"/>
    <row r="387725" ht="14.25" customHeight="1"/>
    <row r="387727" ht="14.25" customHeight="1"/>
    <row r="387729" ht="14.25" customHeight="1"/>
    <row r="387731" ht="14.25" customHeight="1"/>
    <row r="387733" ht="14.25" customHeight="1"/>
    <row r="387735" ht="14.25" customHeight="1"/>
    <row r="387737" ht="14.25" customHeight="1"/>
    <row r="387739" ht="14.25" customHeight="1"/>
    <row r="387741" ht="14.25" customHeight="1"/>
    <row r="387743" ht="14.25" customHeight="1"/>
    <row r="387745" ht="14.25" customHeight="1"/>
    <row r="387747" ht="14.25" customHeight="1"/>
    <row r="387749" ht="14.25" customHeight="1"/>
    <row r="387751" ht="14.25" customHeight="1"/>
    <row r="387753" ht="14.25" customHeight="1"/>
    <row r="387755" ht="14.25" customHeight="1"/>
    <row r="387757" ht="14.25" customHeight="1"/>
    <row r="387759" ht="14.25" customHeight="1"/>
    <row r="387761" ht="14.25" customHeight="1"/>
    <row r="387763" ht="14.25" customHeight="1"/>
    <row r="387765" ht="14.25" customHeight="1"/>
    <row r="387767" ht="14.25" customHeight="1"/>
    <row r="387769" ht="14.25" customHeight="1"/>
    <row r="387771" ht="14.25" customHeight="1"/>
    <row r="387773" ht="14.25" customHeight="1"/>
    <row r="387775" ht="14.25" customHeight="1"/>
    <row r="387777" ht="14.25" customHeight="1"/>
    <row r="387779" ht="14.25" customHeight="1"/>
    <row r="387781" ht="14.25" customHeight="1"/>
    <row r="387783" ht="14.25" customHeight="1"/>
    <row r="387785" ht="14.25" customHeight="1"/>
    <row r="387787" ht="14.25" customHeight="1"/>
    <row r="387789" ht="14.25" customHeight="1"/>
    <row r="387791" ht="14.25" customHeight="1"/>
    <row r="387793" ht="14.25" customHeight="1"/>
    <row r="387795" ht="14.25" customHeight="1"/>
    <row r="387797" ht="14.25" customHeight="1"/>
    <row r="387799" ht="14.25" customHeight="1"/>
    <row r="387801" ht="14.25" customHeight="1"/>
    <row r="387803" ht="14.25" customHeight="1"/>
    <row r="387805" ht="14.25" customHeight="1"/>
    <row r="387807" ht="14.25" customHeight="1"/>
    <row r="387809" ht="14.25" customHeight="1"/>
    <row r="387811" ht="14.25" customHeight="1"/>
    <row r="387813" ht="14.25" customHeight="1"/>
    <row r="387815" ht="14.25" customHeight="1"/>
    <row r="387817" ht="14.25" customHeight="1"/>
    <row r="387819" ht="14.25" customHeight="1"/>
    <row r="387821" ht="14.25" customHeight="1"/>
    <row r="387823" ht="14.25" customHeight="1"/>
    <row r="387825" ht="14.25" customHeight="1"/>
    <row r="387827" ht="14.25" customHeight="1"/>
    <row r="387829" ht="14.25" customHeight="1"/>
    <row r="387831" ht="14.25" customHeight="1"/>
    <row r="387833" ht="14.25" customHeight="1"/>
    <row r="387835" ht="14.25" customHeight="1"/>
    <row r="387837" ht="14.25" customHeight="1"/>
    <row r="387839" ht="14.25" customHeight="1"/>
    <row r="387841" ht="14.25" customHeight="1"/>
    <row r="387843" ht="14.25" customHeight="1"/>
    <row r="387845" ht="14.25" customHeight="1"/>
    <row r="387847" ht="14.25" customHeight="1"/>
    <row r="387849" ht="14.25" customHeight="1"/>
    <row r="387851" ht="14.25" customHeight="1"/>
    <row r="387853" ht="14.25" customHeight="1"/>
    <row r="387855" ht="14.25" customHeight="1"/>
    <row r="387857" ht="14.25" customHeight="1"/>
    <row r="387859" ht="14.25" customHeight="1"/>
    <row r="387861" ht="14.25" customHeight="1"/>
    <row r="387863" ht="14.25" customHeight="1"/>
    <row r="387865" ht="14.25" customHeight="1"/>
    <row r="387867" ht="14.25" customHeight="1"/>
    <row r="387869" ht="14.25" customHeight="1"/>
    <row r="387871" ht="14.25" customHeight="1"/>
    <row r="387873" ht="14.25" customHeight="1"/>
    <row r="387875" ht="14.25" customHeight="1"/>
    <row r="387877" ht="14.25" customHeight="1"/>
    <row r="387879" ht="14.25" customHeight="1"/>
    <row r="387881" ht="14.25" customHeight="1"/>
    <row r="387883" ht="14.25" customHeight="1"/>
    <row r="387885" ht="14.25" customHeight="1"/>
    <row r="387887" ht="14.25" customHeight="1"/>
    <row r="387889" ht="14.25" customHeight="1"/>
    <row r="387891" ht="14.25" customHeight="1"/>
    <row r="387893" ht="14.25" customHeight="1"/>
    <row r="387895" ht="14.25" customHeight="1"/>
    <row r="387897" ht="14.25" customHeight="1"/>
    <row r="387899" ht="14.25" customHeight="1"/>
    <row r="387901" ht="14.25" customHeight="1"/>
    <row r="387903" ht="14.25" customHeight="1"/>
    <row r="387905" ht="14.25" customHeight="1"/>
    <row r="387907" ht="14.25" customHeight="1"/>
    <row r="387909" ht="14.25" customHeight="1"/>
    <row r="387911" ht="14.25" customHeight="1"/>
    <row r="387913" ht="14.25" customHeight="1"/>
    <row r="387915" ht="14.25" customHeight="1"/>
    <row r="387917" ht="14.25" customHeight="1"/>
    <row r="387919" ht="14.25" customHeight="1"/>
    <row r="387921" ht="14.25" customHeight="1"/>
    <row r="387923" ht="14.25" customHeight="1"/>
    <row r="387925" ht="14.25" customHeight="1"/>
    <row r="387927" ht="14.25" customHeight="1"/>
    <row r="387929" ht="14.25" customHeight="1"/>
    <row r="387931" ht="14.25" customHeight="1"/>
    <row r="387933" ht="14.25" customHeight="1"/>
    <row r="387935" ht="14.25" customHeight="1"/>
    <row r="387937" ht="14.25" customHeight="1"/>
    <row r="387939" ht="14.25" customHeight="1"/>
    <row r="387941" ht="14.25" customHeight="1"/>
    <row r="387943" ht="14.25" customHeight="1"/>
    <row r="387945" ht="14.25" customHeight="1"/>
    <row r="387947" ht="14.25" customHeight="1"/>
    <row r="387949" ht="14.25" customHeight="1"/>
    <row r="387951" ht="14.25" customHeight="1"/>
    <row r="387953" ht="14.25" customHeight="1"/>
    <row r="387955" ht="14.25" customHeight="1"/>
    <row r="387957" ht="14.25" customHeight="1"/>
    <row r="387959" ht="14.25" customHeight="1"/>
    <row r="387961" ht="14.25" customHeight="1"/>
    <row r="387963" ht="14.25" customHeight="1"/>
    <row r="387965" ht="14.25" customHeight="1"/>
    <row r="387967" ht="14.25" customHeight="1"/>
    <row r="387969" ht="14.25" customHeight="1"/>
    <row r="387971" ht="14.25" customHeight="1"/>
    <row r="387973" ht="14.25" customHeight="1"/>
    <row r="387975" ht="14.25" customHeight="1"/>
    <row r="387977" ht="14.25" customHeight="1"/>
    <row r="387979" ht="14.25" customHeight="1"/>
    <row r="387981" ht="14.25" customHeight="1"/>
    <row r="387983" ht="14.25" customHeight="1"/>
    <row r="387985" ht="14.25" customHeight="1"/>
    <row r="387987" ht="14.25" customHeight="1"/>
    <row r="387989" ht="14.25" customHeight="1"/>
    <row r="387991" ht="14.25" customHeight="1"/>
    <row r="387993" ht="14.25" customHeight="1"/>
    <row r="387995" ht="14.25" customHeight="1"/>
    <row r="387997" ht="14.25" customHeight="1"/>
    <row r="387999" ht="14.25" customHeight="1"/>
    <row r="388001" ht="14.25" customHeight="1"/>
    <row r="388003" ht="14.25" customHeight="1"/>
    <row r="388005" ht="14.25" customHeight="1"/>
    <row r="388007" ht="14.25" customHeight="1"/>
    <row r="388009" ht="14.25" customHeight="1"/>
    <row r="388011" ht="14.25" customHeight="1"/>
    <row r="388013" ht="14.25" customHeight="1"/>
    <row r="388015" ht="14.25" customHeight="1"/>
    <row r="388017" ht="14.25" customHeight="1"/>
    <row r="388019" ht="14.25" customHeight="1"/>
    <row r="388021" ht="14.25" customHeight="1"/>
    <row r="388023" ht="14.25" customHeight="1"/>
    <row r="388025" ht="14.25" customHeight="1"/>
    <row r="388027" ht="14.25" customHeight="1"/>
    <row r="388029" ht="14.25" customHeight="1"/>
    <row r="388031" ht="14.25" customHeight="1"/>
    <row r="388033" ht="14.25" customHeight="1"/>
    <row r="388035" ht="14.25" customHeight="1"/>
    <row r="388037" ht="14.25" customHeight="1"/>
    <row r="388039" ht="14.25" customHeight="1"/>
    <row r="388041" ht="14.25" customHeight="1"/>
    <row r="388043" ht="14.25" customHeight="1"/>
    <row r="388045" ht="14.25" customHeight="1"/>
    <row r="388047" ht="14.25" customHeight="1"/>
    <row r="388049" ht="14.25" customHeight="1"/>
    <row r="388051" ht="14.25" customHeight="1"/>
    <row r="388053" ht="14.25" customHeight="1"/>
    <row r="388055" ht="14.25" customHeight="1"/>
    <row r="388057" ht="14.25" customHeight="1"/>
    <row r="388059" ht="14.25" customHeight="1"/>
    <row r="388061" ht="14.25" customHeight="1"/>
    <row r="388063" ht="14.25" customHeight="1"/>
    <row r="388065" ht="14.25" customHeight="1"/>
    <row r="388067" ht="14.25" customHeight="1"/>
    <row r="388069" ht="14.25" customHeight="1"/>
    <row r="388071" ht="14.25" customHeight="1"/>
    <row r="388073" ht="14.25" customHeight="1"/>
    <row r="388075" ht="14.25" customHeight="1"/>
    <row r="388077" ht="14.25" customHeight="1"/>
    <row r="388079" ht="14.25" customHeight="1"/>
    <row r="388081" ht="14.25" customHeight="1"/>
    <row r="388083" ht="14.25" customHeight="1"/>
    <row r="388085" ht="14.25" customHeight="1"/>
    <row r="388087" ht="14.25" customHeight="1"/>
    <row r="388089" ht="14.25" customHeight="1"/>
    <row r="388091" ht="14.25" customHeight="1"/>
    <row r="388093" ht="14.25" customHeight="1"/>
    <row r="388095" ht="14.25" customHeight="1"/>
    <row r="388097" ht="14.25" customHeight="1"/>
    <row r="388099" ht="14.25" customHeight="1"/>
    <row r="388101" ht="14.25" customHeight="1"/>
    <row r="388103" ht="14.25" customHeight="1"/>
    <row r="388105" ht="14.25" customHeight="1"/>
    <row r="388107" ht="14.25" customHeight="1"/>
    <row r="388109" ht="14.25" customHeight="1"/>
    <row r="388111" ht="14.25" customHeight="1"/>
    <row r="388113" ht="14.25" customHeight="1"/>
    <row r="388115" ht="14.25" customHeight="1"/>
    <row r="388117" ht="14.25" customHeight="1"/>
    <row r="388119" ht="14.25" customHeight="1"/>
    <row r="388121" ht="14.25" customHeight="1"/>
    <row r="388123" ht="14.25" customHeight="1"/>
    <row r="388125" ht="14.25" customHeight="1"/>
    <row r="388127" ht="14.25" customHeight="1"/>
    <row r="388129" ht="14.25" customHeight="1"/>
    <row r="388131" ht="14.25" customHeight="1"/>
    <row r="388133" ht="14.25" customHeight="1"/>
    <row r="388135" ht="14.25" customHeight="1"/>
    <row r="388137" ht="14.25" customHeight="1"/>
    <row r="388139" ht="14.25" customHeight="1"/>
    <row r="388141" ht="14.25" customHeight="1"/>
    <row r="388143" ht="14.25" customHeight="1"/>
    <row r="388145" ht="14.25" customHeight="1"/>
    <row r="388147" ht="14.25" customHeight="1"/>
    <row r="388149" ht="14.25" customHeight="1"/>
    <row r="388151" ht="14.25" customHeight="1"/>
    <row r="388153" ht="14.25" customHeight="1"/>
    <row r="388155" ht="14.25" customHeight="1"/>
    <row r="388157" ht="14.25" customHeight="1"/>
    <row r="388159" ht="14.25" customHeight="1"/>
    <row r="388161" ht="14.25" customHeight="1"/>
    <row r="388163" ht="14.25" customHeight="1"/>
    <row r="388165" ht="14.25" customHeight="1"/>
    <row r="388167" ht="14.25" customHeight="1"/>
    <row r="388169" ht="14.25" customHeight="1"/>
    <row r="388171" ht="14.25" customHeight="1"/>
    <row r="388173" ht="14.25" customHeight="1"/>
    <row r="388175" ht="14.25" customHeight="1"/>
    <row r="388177" ht="14.25" customHeight="1"/>
    <row r="388179" ht="14.25" customHeight="1"/>
    <row r="388181" ht="14.25" customHeight="1"/>
    <row r="388183" ht="14.25" customHeight="1"/>
    <row r="388185" ht="14.25" customHeight="1"/>
    <row r="388187" ht="14.25" customHeight="1"/>
    <row r="388189" ht="14.25" customHeight="1"/>
    <row r="388191" ht="14.25" customHeight="1"/>
    <row r="388193" ht="14.25" customHeight="1"/>
    <row r="388195" ht="14.25" customHeight="1"/>
    <row r="388197" ht="14.25" customHeight="1"/>
    <row r="388199" ht="14.25" customHeight="1"/>
    <row r="388201" ht="14.25" customHeight="1"/>
    <row r="388203" ht="14.25" customHeight="1"/>
    <row r="388205" ht="14.25" customHeight="1"/>
    <row r="388207" ht="14.25" customHeight="1"/>
    <row r="388209" ht="14.25" customHeight="1"/>
    <row r="388211" ht="14.25" customHeight="1"/>
    <row r="388213" ht="14.25" customHeight="1"/>
    <row r="388215" ht="14.25" customHeight="1"/>
    <row r="388217" ht="14.25" customHeight="1"/>
    <row r="388219" ht="14.25" customHeight="1"/>
    <row r="388221" ht="14.25" customHeight="1"/>
    <row r="388223" ht="14.25" customHeight="1"/>
    <row r="388225" ht="14.25" customHeight="1"/>
    <row r="388227" ht="14.25" customHeight="1"/>
    <row r="388229" ht="14.25" customHeight="1"/>
    <row r="388231" ht="14.25" customHeight="1"/>
    <row r="388233" ht="14.25" customHeight="1"/>
    <row r="388235" ht="14.25" customHeight="1"/>
    <row r="388237" ht="14.25" customHeight="1"/>
    <row r="388239" ht="14.25" customHeight="1"/>
    <row r="388241" ht="14.25" customHeight="1"/>
    <row r="388243" ht="14.25" customHeight="1"/>
    <row r="388245" ht="14.25" customHeight="1"/>
    <row r="388247" ht="14.25" customHeight="1"/>
    <row r="388249" ht="14.25" customHeight="1"/>
    <row r="388251" ht="14.25" customHeight="1"/>
    <row r="388253" ht="14.25" customHeight="1"/>
    <row r="388255" ht="14.25" customHeight="1"/>
    <row r="388257" ht="14.25" customHeight="1"/>
    <row r="388259" ht="14.25" customHeight="1"/>
    <row r="388261" ht="14.25" customHeight="1"/>
    <row r="388263" ht="14.25" customHeight="1"/>
    <row r="388265" ht="14.25" customHeight="1"/>
    <row r="388267" ht="14.25" customHeight="1"/>
    <row r="388269" ht="14.25" customHeight="1"/>
    <row r="388271" ht="14.25" customHeight="1"/>
    <row r="388273" ht="14.25" customHeight="1"/>
    <row r="388275" ht="14.25" customHeight="1"/>
    <row r="388277" ht="14.25" customHeight="1"/>
    <row r="388279" ht="14.25" customHeight="1"/>
    <row r="388281" ht="14.25" customHeight="1"/>
    <row r="388283" ht="14.25" customHeight="1"/>
    <row r="388285" ht="14.25" customHeight="1"/>
    <row r="388287" ht="14.25" customHeight="1"/>
    <row r="388289" ht="14.25" customHeight="1"/>
    <row r="388291" ht="14.25" customHeight="1"/>
    <row r="388293" ht="14.25" customHeight="1"/>
    <row r="388295" ht="14.25" customHeight="1"/>
    <row r="388297" ht="14.25" customHeight="1"/>
    <row r="388299" ht="14.25" customHeight="1"/>
    <row r="388301" ht="14.25" customHeight="1"/>
    <row r="388303" ht="14.25" customHeight="1"/>
    <row r="388305" ht="14.25" customHeight="1"/>
    <row r="388307" ht="14.25" customHeight="1"/>
    <row r="388309" ht="14.25" customHeight="1"/>
    <row r="388311" ht="14.25" customHeight="1"/>
    <row r="388313" ht="14.25" customHeight="1"/>
    <row r="388315" ht="14.25" customHeight="1"/>
    <row r="388317" ht="14.25" customHeight="1"/>
    <row r="388319" ht="14.25" customHeight="1"/>
    <row r="388321" ht="14.25" customHeight="1"/>
    <row r="388323" ht="14.25" customHeight="1"/>
    <row r="388325" ht="14.25" customHeight="1"/>
    <row r="388327" ht="14.25" customHeight="1"/>
    <row r="388329" ht="14.25" customHeight="1"/>
    <row r="388331" ht="14.25" customHeight="1"/>
    <row r="388333" ht="14.25" customHeight="1"/>
    <row r="388335" ht="14.25" customHeight="1"/>
    <row r="388337" ht="14.25" customHeight="1"/>
    <row r="388339" ht="14.25" customHeight="1"/>
    <row r="388341" ht="14.25" customHeight="1"/>
    <row r="388343" ht="14.25" customHeight="1"/>
    <row r="388345" ht="14.25" customHeight="1"/>
    <row r="388347" ht="14.25" customHeight="1"/>
    <row r="388349" ht="14.25" customHeight="1"/>
    <row r="388351" ht="14.25" customHeight="1"/>
    <row r="388353" ht="14.25" customHeight="1"/>
    <row r="388355" ht="14.25" customHeight="1"/>
    <row r="388357" ht="14.25" customHeight="1"/>
    <row r="388359" ht="14.25" customHeight="1"/>
    <row r="388361" ht="14.25" customHeight="1"/>
    <row r="388363" ht="14.25" customHeight="1"/>
    <row r="388365" ht="14.25" customHeight="1"/>
    <row r="388367" ht="14.25" customHeight="1"/>
    <row r="388369" ht="14.25" customHeight="1"/>
    <row r="388371" ht="14.25" customHeight="1"/>
    <row r="388373" ht="14.25" customHeight="1"/>
    <row r="388375" ht="14.25" customHeight="1"/>
    <row r="388377" ht="14.25" customHeight="1"/>
    <row r="388379" ht="14.25" customHeight="1"/>
    <row r="388381" ht="14.25" customHeight="1"/>
    <row r="388383" ht="14.25" customHeight="1"/>
    <row r="388385" ht="14.25" customHeight="1"/>
    <row r="388387" ht="14.25" customHeight="1"/>
    <row r="388389" ht="14.25" customHeight="1"/>
    <row r="388391" ht="14.25" customHeight="1"/>
    <row r="388393" ht="14.25" customHeight="1"/>
    <row r="388395" ht="14.25" customHeight="1"/>
    <row r="388397" ht="14.25" customHeight="1"/>
    <row r="388399" ht="14.25" customHeight="1"/>
    <row r="388401" ht="14.25" customHeight="1"/>
    <row r="388403" ht="14.25" customHeight="1"/>
    <row r="388405" ht="14.25" customHeight="1"/>
    <row r="388407" ht="14.25" customHeight="1"/>
    <row r="388409" ht="14.25" customHeight="1"/>
    <row r="388411" ht="14.25" customHeight="1"/>
    <row r="388413" ht="14.25" customHeight="1"/>
    <row r="388415" ht="14.25" customHeight="1"/>
    <row r="388417" ht="14.25" customHeight="1"/>
    <row r="388419" ht="14.25" customHeight="1"/>
    <row r="388421" ht="14.25" customHeight="1"/>
    <row r="388423" ht="14.25" customHeight="1"/>
    <row r="388425" ht="14.25" customHeight="1"/>
    <row r="388427" ht="14.25" customHeight="1"/>
    <row r="388429" ht="14.25" customHeight="1"/>
    <row r="388431" ht="14.25" customHeight="1"/>
    <row r="388433" ht="14.25" customHeight="1"/>
    <row r="388435" ht="14.25" customHeight="1"/>
    <row r="388437" ht="14.25" customHeight="1"/>
    <row r="388439" ht="14.25" customHeight="1"/>
    <row r="388441" ht="14.25" customHeight="1"/>
    <row r="388443" ht="14.25" customHeight="1"/>
    <row r="388445" ht="14.25" customHeight="1"/>
    <row r="388447" ht="14.25" customHeight="1"/>
    <row r="388449" ht="14.25" customHeight="1"/>
    <row r="388451" ht="14.25" customHeight="1"/>
    <row r="388453" ht="14.25" customHeight="1"/>
    <row r="388455" ht="14.25" customHeight="1"/>
    <row r="388457" ht="14.25" customHeight="1"/>
    <row r="388459" ht="14.25" customHeight="1"/>
    <row r="388461" ht="14.25" customHeight="1"/>
    <row r="388463" ht="14.25" customHeight="1"/>
    <row r="388465" ht="14.25" customHeight="1"/>
    <row r="388467" ht="14.25" customHeight="1"/>
    <row r="388469" ht="14.25" customHeight="1"/>
    <row r="388471" ht="14.25" customHeight="1"/>
    <row r="388473" ht="14.25" customHeight="1"/>
    <row r="388475" ht="14.25" customHeight="1"/>
    <row r="388477" ht="14.25" customHeight="1"/>
    <row r="388479" ht="14.25" customHeight="1"/>
    <row r="388481" ht="14.25" customHeight="1"/>
    <row r="388483" ht="14.25" customHeight="1"/>
    <row r="388485" ht="14.25" customHeight="1"/>
    <row r="388487" ht="14.25" customHeight="1"/>
    <row r="388489" ht="14.25" customHeight="1"/>
    <row r="388491" ht="14.25" customHeight="1"/>
    <row r="388493" ht="14.25" customHeight="1"/>
    <row r="388495" ht="14.25" customHeight="1"/>
    <row r="388497" ht="14.25" customHeight="1"/>
    <row r="388499" ht="14.25" customHeight="1"/>
    <row r="388501" ht="14.25" customHeight="1"/>
    <row r="388503" ht="14.25" customHeight="1"/>
    <row r="388505" ht="14.25" customHeight="1"/>
    <row r="388507" ht="14.25" customHeight="1"/>
    <row r="388509" ht="14.25" customHeight="1"/>
    <row r="388511" ht="14.25" customHeight="1"/>
    <row r="388513" ht="14.25" customHeight="1"/>
    <row r="388515" ht="14.25" customHeight="1"/>
    <row r="388517" ht="14.25" customHeight="1"/>
    <row r="388519" ht="14.25" customHeight="1"/>
    <row r="388521" ht="14.25" customHeight="1"/>
    <row r="388523" ht="14.25" customHeight="1"/>
    <row r="388525" ht="14.25" customHeight="1"/>
    <row r="388527" ht="14.25" customHeight="1"/>
    <row r="388529" ht="14.25" customHeight="1"/>
    <row r="388531" ht="14.25" customHeight="1"/>
    <row r="388533" ht="14.25" customHeight="1"/>
    <row r="388535" ht="14.25" customHeight="1"/>
    <row r="388537" ht="14.25" customHeight="1"/>
    <row r="388539" ht="14.25" customHeight="1"/>
    <row r="388541" ht="14.25" customHeight="1"/>
    <row r="388543" ht="14.25" customHeight="1"/>
    <row r="388545" ht="14.25" customHeight="1"/>
    <row r="388547" ht="14.25" customHeight="1"/>
    <row r="388549" ht="14.25" customHeight="1"/>
    <row r="388551" ht="14.25" customHeight="1"/>
    <row r="388553" ht="14.25" customHeight="1"/>
    <row r="388555" ht="14.25" customHeight="1"/>
    <row r="388557" ht="14.25" customHeight="1"/>
    <row r="388559" ht="14.25" customHeight="1"/>
    <row r="388561" ht="14.25" customHeight="1"/>
    <row r="388563" ht="14.25" customHeight="1"/>
    <row r="388565" ht="14.25" customHeight="1"/>
    <row r="388567" ht="14.25" customHeight="1"/>
    <row r="388569" ht="14.25" customHeight="1"/>
    <row r="388571" ht="14.25" customHeight="1"/>
    <row r="388573" ht="14.25" customHeight="1"/>
    <row r="388575" ht="14.25" customHeight="1"/>
    <row r="388577" ht="14.25" customHeight="1"/>
    <row r="388579" ht="14.25" customHeight="1"/>
    <row r="388581" ht="14.25" customHeight="1"/>
    <row r="388583" ht="14.25" customHeight="1"/>
    <row r="388585" ht="14.25" customHeight="1"/>
    <row r="388587" ht="14.25" customHeight="1"/>
    <row r="388589" ht="14.25" customHeight="1"/>
    <row r="388591" ht="14.25" customHeight="1"/>
    <row r="388593" ht="14.25" customHeight="1"/>
    <row r="388595" ht="14.25" customHeight="1"/>
    <row r="388597" ht="14.25" customHeight="1"/>
    <row r="388599" ht="14.25" customHeight="1"/>
    <row r="388601" ht="14.25" customHeight="1"/>
    <row r="388603" ht="14.25" customHeight="1"/>
    <row r="388605" ht="14.25" customHeight="1"/>
    <row r="388607" ht="14.25" customHeight="1"/>
    <row r="388609" ht="14.25" customHeight="1"/>
    <row r="388611" ht="14.25" customHeight="1"/>
    <row r="388613" ht="14.25" customHeight="1"/>
    <row r="388615" ht="14.25" customHeight="1"/>
    <row r="388617" ht="14.25" customHeight="1"/>
    <row r="388619" ht="14.25" customHeight="1"/>
    <row r="388621" ht="14.25" customHeight="1"/>
    <row r="388623" ht="14.25" customHeight="1"/>
    <row r="388625" ht="14.25" customHeight="1"/>
    <row r="388627" ht="14.25" customHeight="1"/>
    <row r="388629" ht="14.25" customHeight="1"/>
    <row r="388631" ht="14.25" customHeight="1"/>
    <row r="388633" ht="14.25" customHeight="1"/>
    <row r="388635" ht="14.25" customHeight="1"/>
    <row r="388637" ht="14.25" customHeight="1"/>
    <row r="388639" ht="14.25" customHeight="1"/>
    <row r="388641" ht="14.25" customHeight="1"/>
    <row r="388643" ht="14.25" customHeight="1"/>
    <row r="388645" ht="14.25" customHeight="1"/>
    <row r="388647" ht="14.25" customHeight="1"/>
    <row r="388649" ht="14.25" customHeight="1"/>
    <row r="388651" ht="14.25" customHeight="1"/>
    <row r="388653" ht="14.25" customHeight="1"/>
    <row r="388655" ht="14.25" customHeight="1"/>
    <row r="388657" ht="14.25" customHeight="1"/>
    <row r="388659" ht="14.25" customHeight="1"/>
    <row r="388661" ht="14.25" customHeight="1"/>
    <row r="388663" ht="14.25" customHeight="1"/>
    <row r="388665" ht="14.25" customHeight="1"/>
    <row r="388667" ht="14.25" customHeight="1"/>
    <row r="388669" ht="14.25" customHeight="1"/>
    <row r="388671" ht="14.25" customHeight="1"/>
    <row r="388673" ht="14.25" customHeight="1"/>
    <row r="388675" ht="14.25" customHeight="1"/>
    <row r="388677" ht="14.25" customHeight="1"/>
    <row r="388679" ht="14.25" customHeight="1"/>
    <row r="388681" ht="14.25" customHeight="1"/>
    <row r="388683" ht="14.25" customHeight="1"/>
    <row r="388685" ht="14.25" customHeight="1"/>
    <row r="388687" ht="14.25" customHeight="1"/>
    <row r="388689" ht="14.25" customHeight="1"/>
    <row r="388691" ht="14.25" customHeight="1"/>
    <row r="388693" ht="14.25" customHeight="1"/>
    <row r="388695" ht="14.25" customHeight="1"/>
    <row r="388697" ht="14.25" customHeight="1"/>
    <row r="388699" ht="14.25" customHeight="1"/>
    <row r="388701" ht="14.25" customHeight="1"/>
    <row r="388703" ht="14.25" customHeight="1"/>
    <row r="388705" ht="14.25" customHeight="1"/>
    <row r="388707" ht="14.25" customHeight="1"/>
    <row r="388709" ht="14.25" customHeight="1"/>
    <row r="388711" ht="14.25" customHeight="1"/>
    <row r="388713" ht="14.25" customHeight="1"/>
    <row r="388715" ht="14.25" customHeight="1"/>
    <row r="388717" ht="14.25" customHeight="1"/>
    <row r="388719" ht="14.25" customHeight="1"/>
    <row r="388721" ht="14.25" customHeight="1"/>
    <row r="388723" ht="14.25" customHeight="1"/>
    <row r="388725" ht="14.25" customHeight="1"/>
    <row r="388727" ht="14.25" customHeight="1"/>
    <row r="388729" ht="14.25" customHeight="1"/>
    <row r="388731" ht="14.25" customHeight="1"/>
    <row r="388733" ht="14.25" customHeight="1"/>
    <row r="388735" ht="14.25" customHeight="1"/>
    <row r="388737" ht="14.25" customHeight="1"/>
    <row r="388739" ht="14.25" customHeight="1"/>
    <row r="388741" ht="14.25" customHeight="1"/>
    <row r="388743" ht="14.25" customHeight="1"/>
    <row r="388745" ht="14.25" customHeight="1"/>
    <row r="388747" ht="14.25" customHeight="1"/>
    <row r="388749" ht="14.25" customHeight="1"/>
    <row r="388751" ht="14.25" customHeight="1"/>
    <row r="388753" ht="14.25" customHeight="1"/>
    <row r="388755" ht="14.25" customHeight="1"/>
    <row r="388757" ht="14.25" customHeight="1"/>
    <row r="388759" ht="14.25" customHeight="1"/>
    <row r="388761" ht="14.25" customHeight="1"/>
    <row r="388763" ht="14.25" customHeight="1"/>
    <row r="388765" ht="14.25" customHeight="1"/>
    <row r="388767" ht="14.25" customHeight="1"/>
    <row r="388769" ht="14.25" customHeight="1"/>
    <row r="388771" ht="14.25" customHeight="1"/>
    <row r="388773" ht="14.25" customHeight="1"/>
    <row r="388775" ht="14.25" customHeight="1"/>
    <row r="388777" ht="14.25" customHeight="1"/>
    <row r="388779" ht="14.25" customHeight="1"/>
    <row r="388781" ht="14.25" customHeight="1"/>
    <row r="388783" ht="14.25" customHeight="1"/>
    <row r="388785" ht="14.25" customHeight="1"/>
    <row r="388787" ht="14.25" customHeight="1"/>
    <row r="388789" ht="14.25" customHeight="1"/>
    <row r="388791" ht="14.25" customHeight="1"/>
    <row r="388793" ht="14.25" customHeight="1"/>
    <row r="388795" ht="14.25" customHeight="1"/>
    <row r="388797" ht="14.25" customHeight="1"/>
    <row r="388799" ht="14.25" customHeight="1"/>
    <row r="388801" ht="14.25" customHeight="1"/>
    <row r="388803" ht="14.25" customHeight="1"/>
    <row r="388805" ht="14.25" customHeight="1"/>
    <row r="388807" ht="14.25" customHeight="1"/>
    <row r="388809" ht="14.25" customHeight="1"/>
    <row r="388811" ht="14.25" customHeight="1"/>
    <row r="388813" ht="14.25" customHeight="1"/>
    <row r="388815" ht="14.25" customHeight="1"/>
    <row r="388817" ht="14.25" customHeight="1"/>
    <row r="388819" ht="14.25" customHeight="1"/>
    <row r="388821" ht="14.25" customHeight="1"/>
    <row r="388823" ht="14.25" customHeight="1"/>
    <row r="388825" ht="14.25" customHeight="1"/>
    <row r="388827" ht="14.25" customHeight="1"/>
    <row r="388829" ht="14.25" customHeight="1"/>
    <row r="388831" ht="14.25" customHeight="1"/>
    <row r="388833" ht="14.25" customHeight="1"/>
    <row r="388835" ht="14.25" customHeight="1"/>
    <row r="388837" ht="14.25" customHeight="1"/>
    <row r="388839" ht="14.25" customHeight="1"/>
    <row r="388841" ht="14.25" customHeight="1"/>
    <row r="388843" ht="14.25" customHeight="1"/>
    <row r="388845" ht="14.25" customHeight="1"/>
    <row r="388847" ht="14.25" customHeight="1"/>
    <row r="388849" ht="14.25" customHeight="1"/>
    <row r="388851" ht="14.25" customHeight="1"/>
    <row r="388853" ht="14.25" customHeight="1"/>
    <row r="388855" ht="14.25" customHeight="1"/>
    <row r="388857" ht="14.25" customHeight="1"/>
    <row r="388859" ht="14.25" customHeight="1"/>
    <row r="388861" ht="14.25" customHeight="1"/>
    <row r="388863" ht="14.25" customHeight="1"/>
    <row r="388865" ht="14.25" customHeight="1"/>
    <row r="388867" ht="14.25" customHeight="1"/>
    <row r="388869" ht="14.25" customHeight="1"/>
    <row r="388871" ht="14.25" customHeight="1"/>
    <row r="388873" ht="14.25" customHeight="1"/>
    <row r="388875" ht="14.25" customHeight="1"/>
    <row r="388877" ht="14.25" customHeight="1"/>
    <row r="388879" ht="14.25" customHeight="1"/>
    <row r="388881" ht="14.25" customHeight="1"/>
    <row r="388883" ht="14.25" customHeight="1"/>
    <row r="388885" ht="14.25" customHeight="1"/>
    <row r="388887" ht="14.25" customHeight="1"/>
    <row r="388889" ht="14.25" customHeight="1"/>
    <row r="388891" ht="14.25" customHeight="1"/>
    <row r="388893" ht="14.25" customHeight="1"/>
    <row r="388895" ht="14.25" customHeight="1"/>
    <row r="388897" ht="14.25" customHeight="1"/>
    <row r="388899" ht="14.25" customHeight="1"/>
    <row r="388901" ht="14.25" customHeight="1"/>
    <row r="388903" ht="14.25" customHeight="1"/>
    <row r="388905" ht="14.25" customHeight="1"/>
    <row r="388907" ht="14.25" customHeight="1"/>
    <row r="388909" ht="14.25" customHeight="1"/>
    <row r="388911" ht="14.25" customHeight="1"/>
    <row r="388913" ht="14.25" customHeight="1"/>
    <row r="388915" ht="14.25" customHeight="1"/>
    <row r="388917" ht="14.25" customHeight="1"/>
    <row r="388919" ht="14.25" customHeight="1"/>
    <row r="388921" ht="14.25" customHeight="1"/>
    <row r="388923" ht="14.25" customHeight="1"/>
    <row r="388925" ht="14.25" customHeight="1"/>
    <row r="388927" ht="14.25" customHeight="1"/>
    <row r="388929" ht="14.25" customHeight="1"/>
    <row r="388931" ht="14.25" customHeight="1"/>
    <row r="388933" ht="14.25" customHeight="1"/>
    <row r="388935" ht="14.25" customHeight="1"/>
    <row r="388937" ht="14.25" customHeight="1"/>
    <row r="388939" ht="14.25" customHeight="1"/>
    <row r="388941" ht="14.25" customHeight="1"/>
    <row r="388943" ht="14.25" customHeight="1"/>
    <row r="388945" ht="14.25" customHeight="1"/>
    <row r="388947" ht="14.25" customHeight="1"/>
    <row r="388949" ht="14.25" customHeight="1"/>
    <row r="388951" ht="14.25" customHeight="1"/>
    <row r="388953" ht="14.25" customHeight="1"/>
    <row r="388955" ht="14.25" customHeight="1"/>
    <row r="388957" ht="14.25" customHeight="1"/>
    <row r="388959" ht="14.25" customHeight="1"/>
    <row r="388961" ht="14.25" customHeight="1"/>
    <row r="388963" ht="14.25" customHeight="1"/>
    <row r="388965" ht="14.25" customHeight="1"/>
    <row r="388967" ht="14.25" customHeight="1"/>
    <row r="388969" ht="14.25" customHeight="1"/>
    <row r="388971" ht="14.25" customHeight="1"/>
    <row r="388973" ht="14.25" customHeight="1"/>
    <row r="388975" ht="14.25" customHeight="1"/>
    <row r="388977" ht="14.25" customHeight="1"/>
    <row r="388979" ht="14.25" customHeight="1"/>
    <row r="388981" ht="14.25" customHeight="1"/>
    <row r="388983" ht="14.25" customHeight="1"/>
    <row r="388985" ht="14.25" customHeight="1"/>
    <row r="388987" ht="14.25" customHeight="1"/>
    <row r="388989" ht="14.25" customHeight="1"/>
    <row r="388991" ht="14.25" customHeight="1"/>
    <row r="388993" ht="14.25" customHeight="1"/>
    <row r="388995" ht="14.25" customHeight="1"/>
    <row r="388997" ht="14.25" customHeight="1"/>
    <row r="388999" ht="14.25" customHeight="1"/>
    <row r="389001" ht="14.25" customHeight="1"/>
    <row r="389003" ht="14.25" customHeight="1"/>
    <row r="389005" ht="14.25" customHeight="1"/>
    <row r="389007" ht="14.25" customHeight="1"/>
    <row r="389009" ht="14.25" customHeight="1"/>
    <row r="389011" ht="14.25" customHeight="1"/>
    <row r="389013" ht="14.25" customHeight="1"/>
    <row r="389015" ht="14.25" customHeight="1"/>
    <row r="389017" ht="14.25" customHeight="1"/>
    <row r="389019" ht="14.25" customHeight="1"/>
    <row r="389021" ht="14.25" customHeight="1"/>
    <row r="389023" ht="14.25" customHeight="1"/>
    <row r="389025" ht="14.25" customHeight="1"/>
    <row r="389027" ht="14.25" customHeight="1"/>
    <row r="389029" ht="14.25" customHeight="1"/>
    <row r="389031" ht="14.25" customHeight="1"/>
    <row r="389033" ht="14.25" customHeight="1"/>
    <row r="389035" ht="14.25" customHeight="1"/>
    <row r="389037" ht="14.25" customHeight="1"/>
    <row r="389039" ht="14.25" customHeight="1"/>
    <row r="389041" ht="14.25" customHeight="1"/>
    <row r="389043" ht="14.25" customHeight="1"/>
    <row r="389045" ht="14.25" customHeight="1"/>
    <row r="389047" ht="14.25" customHeight="1"/>
    <row r="389049" ht="14.25" customHeight="1"/>
    <row r="389051" ht="14.25" customHeight="1"/>
    <row r="389053" ht="14.25" customHeight="1"/>
    <row r="389055" ht="14.25" customHeight="1"/>
    <row r="389057" ht="14.25" customHeight="1"/>
    <row r="389059" ht="14.25" customHeight="1"/>
    <row r="389061" ht="14.25" customHeight="1"/>
    <row r="389063" ht="14.25" customHeight="1"/>
    <row r="389065" ht="14.25" customHeight="1"/>
    <row r="389067" ht="14.25" customHeight="1"/>
    <row r="389069" ht="14.25" customHeight="1"/>
    <row r="389071" ht="14.25" customHeight="1"/>
    <row r="389073" ht="14.25" customHeight="1"/>
    <row r="389075" ht="14.25" customHeight="1"/>
    <row r="389077" ht="14.25" customHeight="1"/>
    <row r="389079" ht="14.25" customHeight="1"/>
    <row r="389081" ht="14.25" customHeight="1"/>
    <row r="389083" ht="14.25" customHeight="1"/>
    <row r="389085" ht="14.25" customHeight="1"/>
    <row r="389087" ht="14.25" customHeight="1"/>
    <row r="389089" ht="14.25" customHeight="1"/>
    <row r="389091" ht="14.25" customHeight="1"/>
    <row r="389093" ht="14.25" customHeight="1"/>
    <row r="389095" ht="14.25" customHeight="1"/>
    <row r="389097" ht="14.25" customHeight="1"/>
    <row r="389099" ht="14.25" customHeight="1"/>
    <row r="389101" ht="14.25" customHeight="1"/>
    <row r="389103" ht="14.25" customHeight="1"/>
    <row r="389105" ht="14.25" customHeight="1"/>
    <row r="389107" ht="14.25" customHeight="1"/>
    <row r="389109" ht="14.25" customHeight="1"/>
    <row r="389111" ht="14.25" customHeight="1"/>
    <row r="389113" ht="14.25" customHeight="1"/>
    <row r="389115" ht="14.25" customHeight="1"/>
    <row r="389117" ht="14.25" customHeight="1"/>
    <row r="389119" ht="14.25" customHeight="1"/>
    <row r="389121" ht="14.25" customHeight="1"/>
    <row r="389123" ht="14.25" customHeight="1"/>
    <row r="389125" ht="14.25" customHeight="1"/>
    <row r="389127" ht="14.25" customHeight="1"/>
    <row r="389129" ht="14.25" customHeight="1"/>
    <row r="389131" ht="14.25" customHeight="1"/>
    <row r="389133" ht="14.25" customHeight="1"/>
    <row r="389135" ht="14.25" customHeight="1"/>
    <row r="389137" ht="14.25" customHeight="1"/>
    <row r="389139" ht="14.25" customHeight="1"/>
    <row r="389141" ht="14.25" customHeight="1"/>
    <row r="389143" ht="14.25" customHeight="1"/>
    <row r="389145" ht="14.25" customHeight="1"/>
    <row r="389147" ht="14.25" customHeight="1"/>
    <row r="389149" ht="14.25" customHeight="1"/>
    <row r="389151" ht="14.25" customHeight="1"/>
    <row r="389153" ht="14.25" customHeight="1"/>
    <row r="389155" ht="14.25" customHeight="1"/>
    <row r="389157" ht="14.25" customHeight="1"/>
    <row r="389159" ht="14.25" customHeight="1"/>
    <row r="389161" ht="14.25" customHeight="1"/>
    <row r="389163" ht="14.25" customHeight="1"/>
    <row r="389165" ht="14.25" customHeight="1"/>
    <row r="389167" ht="14.25" customHeight="1"/>
    <row r="389169" ht="14.25" customHeight="1"/>
    <row r="389171" ht="14.25" customHeight="1"/>
    <row r="389173" ht="14.25" customHeight="1"/>
    <row r="389175" ht="14.25" customHeight="1"/>
    <row r="389177" ht="14.25" customHeight="1"/>
    <row r="389179" ht="14.25" customHeight="1"/>
    <row r="389181" ht="14.25" customHeight="1"/>
    <row r="389183" ht="14.25" customHeight="1"/>
    <row r="389185" ht="14.25" customHeight="1"/>
    <row r="389187" ht="14.25" customHeight="1"/>
    <row r="389189" ht="14.25" customHeight="1"/>
    <row r="389191" ht="14.25" customHeight="1"/>
    <row r="389193" ht="14.25" customHeight="1"/>
    <row r="389195" ht="14.25" customHeight="1"/>
    <row r="389197" ht="14.25" customHeight="1"/>
    <row r="389199" ht="14.25" customHeight="1"/>
    <row r="389201" ht="14.25" customHeight="1"/>
    <row r="389203" ht="14.25" customHeight="1"/>
    <row r="389205" ht="14.25" customHeight="1"/>
    <row r="389207" ht="14.25" customHeight="1"/>
    <row r="389209" ht="14.25" customHeight="1"/>
    <row r="389211" ht="14.25" customHeight="1"/>
    <row r="389213" ht="14.25" customHeight="1"/>
    <row r="389215" ht="14.25" customHeight="1"/>
    <row r="389217" ht="14.25" customHeight="1"/>
    <row r="389219" ht="14.25" customHeight="1"/>
    <row r="389221" ht="14.25" customHeight="1"/>
    <row r="389223" ht="14.25" customHeight="1"/>
    <row r="389225" ht="14.25" customHeight="1"/>
    <row r="389227" ht="14.25" customHeight="1"/>
    <row r="389229" ht="14.25" customHeight="1"/>
    <row r="389231" ht="14.25" customHeight="1"/>
    <row r="389233" ht="14.25" customHeight="1"/>
    <row r="389235" ht="14.25" customHeight="1"/>
    <row r="389237" ht="14.25" customHeight="1"/>
    <row r="389239" ht="14.25" customHeight="1"/>
    <row r="389241" ht="14.25" customHeight="1"/>
    <row r="389243" ht="14.25" customHeight="1"/>
    <row r="389245" ht="14.25" customHeight="1"/>
    <row r="389247" ht="14.25" customHeight="1"/>
    <row r="389249" ht="14.25" customHeight="1"/>
    <row r="389251" ht="14.25" customHeight="1"/>
    <row r="389253" ht="14.25" customHeight="1"/>
    <row r="389255" ht="14.25" customHeight="1"/>
    <row r="389257" ht="14.25" customHeight="1"/>
    <row r="389259" ht="14.25" customHeight="1"/>
    <row r="389261" ht="14.25" customHeight="1"/>
    <row r="389263" ht="14.25" customHeight="1"/>
    <row r="389265" ht="14.25" customHeight="1"/>
    <row r="389267" ht="14.25" customHeight="1"/>
    <row r="389269" ht="14.25" customHeight="1"/>
    <row r="389271" ht="14.25" customHeight="1"/>
    <row r="389273" ht="14.25" customHeight="1"/>
    <row r="389275" ht="14.25" customHeight="1"/>
    <row r="389277" ht="14.25" customHeight="1"/>
    <row r="389279" ht="14.25" customHeight="1"/>
    <row r="389281" ht="14.25" customHeight="1"/>
    <row r="389283" ht="14.25" customHeight="1"/>
    <row r="389285" ht="14.25" customHeight="1"/>
    <row r="389287" ht="14.25" customHeight="1"/>
    <row r="389289" ht="14.25" customHeight="1"/>
    <row r="389291" ht="14.25" customHeight="1"/>
    <row r="389293" ht="14.25" customHeight="1"/>
    <row r="389295" ht="14.25" customHeight="1"/>
    <row r="389297" ht="14.25" customHeight="1"/>
    <row r="389299" ht="14.25" customHeight="1"/>
    <row r="389301" ht="14.25" customHeight="1"/>
    <row r="389303" ht="14.25" customHeight="1"/>
    <row r="389305" ht="14.25" customHeight="1"/>
    <row r="389307" ht="14.25" customHeight="1"/>
    <row r="389309" ht="14.25" customHeight="1"/>
    <row r="389311" ht="14.25" customHeight="1"/>
    <row r="389313" ht="14.25" customHeight="1"/>
    <row r="389315" ht="14.25" customHeight="1"/>
    <row r="389317" ht="14.25" customHeight="1"/>
    <row r="389319" ht="14.25" customHeight="1"/>
    <row r="389321" ht="14.25" customHeight="1"/>
    <row r="389323" ht="14.25" customHeight="1"/>
    <row r="389325" ht="14.25" customHeight="1"/>
    <row r="389327" ht="14.25" customHeight="1"/>
    <row r="389329" ht="14.25" customHeight="1"/>
    <row r="389331" ht="14.25" customHeight="1"/>
    <row r="389333" ht="14.25" customHeight="1"/>
    <row r="389335" ht="14.25" customHeight="1"/>
    <row r="389337" ht="14.25" customHeight="1"/>
    <row r="389339" ht="14.25" customHeight="1"/>
    <row r="389341" ht="14.25" customHeight="1"/>
    <row r="389343" ht="14.25" customHeight="1"/>
    <row r="389345" ht="14.25" customHeight="1"/>
    <row r="389347" ht="14.25" customHeight="1"/>
    <row r="389349" ht="14.25" customHeight="1"/>
    <row r="389351" ht="14.25" customHeight="1"/>
    <row r="389353" ht="14.25" customHeight="1"/>
    <row r="389355" ht="14.25" customHeight="1"/>
    <row r="389357" ht="14.25" customHeight="1"/>
    <row r="389359" ht="14.25" customHeight="1"/>
    <row r="389361" ht="14.25" customHeight="1"/>
    <row r="389363" ht="14.25" customHeight="1"/>
    <row r="389365" ht="14.25" customHeight="1"/>
    <row r="389367" ht="14.25" customHeight="1"/>
    <row r="389369" ht="14.25" customHeight="1"/>
    <row r="389371" ht="14.25" customHeight="1"/>
    <row r="389373" ht="14.25" customHeight="1"/>
    <row r="389375" ht="14.25" customHeight="1"/>
    <row r="389377" ht="14.25" customHeight="1"/>
    <row r="389379" ht="14.25" customHeight="1"/>
    <row r="389381" ht="14.25" customHeight="1"/>
    <row r="389383" ht="14.25" customHeight="1"/>
    <row r="389385" ht="14.25" customHeight="1"/>
    <row r="389387" ht="14.25" customHeight="1"/>
    <row r="389389" ht="14.25" customHeight="1"/>
    <row r="389391" ht="14.25" customHeight="1"/>
    <row r="389393" ht="14.25" customHeight="1"/>
    <row r="389395" ht="14.25" customHeight="1"/>
    <row r="389397" ht="14.25" customHeight="1"/>
    <row r="389399" ht="14.25" customHeight="1"/>
    <row r="389401" ht="14.25" customHeight="1"/>
    <row r="389403" ht="14.25" customHeight="1"/>
    <row r="389405" ht="14.25" customHeight="1"/>
    <row r="389407" ht="14.25" customHeight="1"/>
    <row r="389409" ht="14.25" customHeight="1"/>
    <row r="389411" ht="14.25" customHeight="1"/>
    <row r="389413" ht="14.25" customHeight="1"/>
    <row r="389415" ht="14.25" customHeight="1"/>
    <row r="389417" ht="14.25" customHeight="1"/>
    <row r="389419" ht="14.25" customHeight="1"/>
    <row r="389421" ht="14.25" customHeight="1"/>
    <row r="389423" ht="14.25" customHeight="1"/>
    <row r="389425" ht="14.25" customHeight="1"/>
    <row r="389427" ht="14.25" customHeight="1"/>
    <row r="389429" ht="14.25" customHeight="1"/>
    <row r="389431" ht="14.25" customHeight="1"/>
    <row r="389433" ht="14.25" customHeight="1"/>
    <row r="389435" ht="14.25" customHeight="1"/>
    <row r="389437" ht="14.25" customHeight="1"/>
    <row r="389439" ht="14.25" customHeight="1"/>
    <row r="389441" ht="14.25" customHeight="1"/>
    <row r="389443" ht="14.25" customHeight="1"/>
    <row r="389445" ht="14.25" customHeight="1"/>
    <row r="389447" ht="14.25" customHeight="1"/>
    <row r="389449" ht="14.25" customHeight="1"/>
    <row r="389451" ht="14.25" customHeight="1"/>
    <row r="389453" ht="14.25" customHeight="1"/>
    <row r="389455" ht="14.25" customHeight="1"/>
    <row r="389457" ht="14.25" customHeight="1"/>
    <row r="389459" ht="14.25" customHeight="1"/>
    <row r="389461" ht="14.25" customHeight="1"/>
    <row r="389463" ht="14.25" customHeight="1"/>
    <row r="389465" ht="14.25" customHeight="1"/>
    <row r="389467" ht="14.25" customHeight="1"/>
    <row r="389469" ht="14.25" customHeight="1"/>
    <row r="389471" ht="14.25" customHeight="1"/>
    <row r="389473" ht="14.25" customHeight="1"/>
    <row r="389475" ht="14.25" customHeight="1"/>
    <row r="389477" ht="14.25" customHeight="1"/>
    <row r="389479" ht="14.25" customHeight="1"/>
    <row r="389481" ht="14.25" customHeight="1"/>
    <row r="389483" ht="14.25" customHeight="1"/>
    <row r="389485" ht="14.25" customHeight="1"/>
    <row r="389487" ht="14.25" customHeight="1"/>
    <row r="389489" ht="14.25" customHeight="1"/>
    <row r="389491" ht="14.25" customHeight="1"/>
    <row r="389493" ht="14.25" customHeight="1"/>
    <row r="389495" ht="14.25" customHeight="1"/>
    <row r="389497" ht="14.25" customHeight="1"/>
    <row r="389499" ht="14.25" customHeight="1"/>
    <row r="389501" ht="14.25" customHeight="1"/>
    <row r="389503" ht="14.25" customHeight="1"/>
    <row r="389505" ht="14.25" customHeight="1"/>
    <row r="389507" ht="14.25" customHeight="1"/>
    <row r="389509" ht="14.25" customHeight="1"/>
    <row r="389511" ht="14.25" customHeight="1"/>
    <row r="389513" ht="14.25" customHeight="1"/>
    <row r="389515" ht="14.25" customHeight="1"/>
    <row r="389517" ht="14.25" customHeight="1"/>
    <row r="389519" ht="14.25" customHeight="1"/>
    <row r="389521" ht="14.25" customHeight="1"/>
    <row r="389523" ht="14.25" customHeight="1"/>
    <row r="389525" ht="14.25" customHeight="1"/>
    <row r="389527" ht="14.25" customHeight="1"/>
    <row r="389529" ht="14.25" customHeight="1"/>
    <row r="389531" ht="14.25" customHeight="1"/>
    <row r="389533" ht="14.25" customHeight="1"/>
    <row r="389535" ht="14.25" customHeight="1"/>
    <row r="389537" ht="14.25" customHeight="1"/>
    <row r="389539" ht="14.25" customHeight="1"/>
    <row r="389541" ht="14.25" customHeight="1"/>
    <row r="389543" ht="14.25" customHeight="1"/>
    <row r="389545" ht="14.25" customHeight="1"/>
    <row r="389547" ht="14.25" customHeight="1"/>
    <row r="389549" ht="14.25" customHeight="1"/>
    <row r="389551" ht="14.25" customHeight="1"/>
    <row r="389553" ht="14.25" customHeight="1"/>
    <row r="389555" ht="14.25" customHeight="1"/>
    <row r="389557" ht="14.25" customHeight="1"/>
    <row r="389559" ht="14.25" customHeight="1"/>
    <row r="389561" ht="14.25" customHeight="1"/>
    <row r="389563" ht="14.25" customHeight="1"/>
    <row r="389565" ht="14.25" customHeight="1"/>
    <row r="389567" ht="14.25" customHeight="1"/>
    <row r="389569" ht="14.25" customHeight="1"/>
    <row r="389571" ht="14.25" customHeight="1"/>
    <row r="389573" ht="14.25" customHeight="1"/>
    <row r="389575" ht="14.25" customHeight="1"/>
    <row r="389577" ht="14.25" customHeight="1"/>
    <row r="389579" ht="14.25" customHeight="1"/>
    <row r="389581" ht="14.25" customHeight="1"/>
    <row r="389583" ht="14.25" customHeight="1"/>
    <row r="389585" ht="14.25" customHeight="1"/>
    <row r="389587" ht="14.25" customHeight="1"/>
    <row r="389589" ht="14.25" customHeight="1"/>
    <row r="389591" ht="14.25" customHeight="1"/>
    <row r="389593" ht="14.25" customHeight="1"/>
    <row r="389595" ht="14.25" customHeight="1"/>
    <row r="389597" ht="14.25" customHeight="1"/>
    <row r="389599" ht="14.25" customHeight="1"/>
    <row r="389601" ht="14.25" customHeight="1"/>
    <row r="389603" ht="14.25" customHeight="1"/>
    <row r="389605" ht="14.25" customHeight="1"/>
    <row r="389607" ht="14.25" customHeight="1"/>
    <row r="389609" ht="14.25" customHeight="1"/>
    <row r="389611" ht="14.25" customHeight="1"/>
    <row r="389613" ht="14.25" customHeight="1"/>
    <row r="389615" ht="14.25" customHeight="1"/>
    <row r="389617" ht="14.25" customHeight="1"/>
    <row r="389619" ht="14.25" customHeight="1"/>
    <row r="389621" ht="14.25" customHeight="1"/>
    <row r="389623" ht="14.25" customHeight="1"/>
    <row r="389625" ht="14.25" customHeight="1"/>
    <row r="389627" ht="14.25" customHeight="1"/>
    <row r="389629" ht="14.25" customHeight="1"/>
    <row r="389631" ht="14.25" customHeight="1"/>
    <row r="389633" ht="14.25" customHeight="1"/>
    <row r="389635" ht="14.25" customHeight="1"/>
    <row r="389637" ht="14.25" customHeight="1"/>
    <row r="389639" ht="14.25" customHeight="1"/>
    <row r="389641" ht="14.25" customHeight="1"/>
    <row r="389643" ht="14.25" customHeight="1"/>
    <row r="389645" ht="14.25" customHeight="1"/>
    <row r="389647" ht="14.25" customHeight="1"/>
    <row r="389649" ht="14.25" customHeight="1"/>
    <row r="389651" ht="14.25" customHeight="1"/>
    <row r="389653" ht="14.25" customHeight="1"/>
    <row r="389655" ht="14.25" customHeight="1"/>
    <row r="389657" ht="14.25" customHeight="1"/>
    <row r="389659" ht="14.25" customHeight="1"/>
    <row r="389661" ht="14.25" customHeight="1"/>
    <row r="389663" ht="14.25" customHeight="1"/>
    <row r="389665" ht="14.25" customHeight="1"/>
    <row r="389667" ht="14.25" customHeight="1"/>
    <row r="389669" ht="14.25" customHeight="1"/>
    <row r="389671" ht="14.25" customHeight="1"/>
    <row r="389673" ht="14.25" customHeight="1"/>
    <row r="389675" ht="14.25" customHeight="1"/>
    <row r="389677" ht="14.25" customHeight="1"/>
    <row r="389679" ht="14.25" customHeight="1"/>
    <row r="389681" ht="14.25" customHeight="1"/>
    <row r="389683" ht="14.25" customHeight="1"/>
    <row r="389685" ht="14.25" customHeight="1"/>
    <row r="389687" ht="14.25" customHeight="1"/>
    <row r="389689" ht="14.25" customHeight="1"/>
    <row r="389691" ht="14.25" customHeight="1"/>
    <row r="389693" ht="14.25" customHeight="1"/>
    <row r="389695" ht="14.25" customHeight="1"/>
    <row r="389697" ht="14.25" customHeight="1"/>
    <row r="389699" ht="14.25" customHeight="1"/>
    <row r="389701" ht="14.25" customHeight="1"/>
    <row r="389703" ht="14.25" customHeight="1"/>
    <row r="389705" ht="14.25" customHeight="1"/>
    <row r="389707" ht="14.25" customHeight="1"/>
    <row r="389709" ht="14.25" customHeight="1"/>
    <row r="389711" ht="14.25" customHeight="1"/>
    <row r="389713" ht="14.25" customHeight="1"/>
    <row r="389715" ht="14.25" customHeight="1"/>
    <row r="389717" ht="14.25" customHeight="1"/>
    <row r="389719" ht="14.25" customHeight="1"/>
    <row r="389721" ht="14.25" customHeight="1"/>
    <row r="389723" ht="14.25" customHeight="1"/>
    <row r="389725" ht="14.25" customHeight="1"/>
    <row r="389727" ht="14.25" customHeight="1"/>
    <row r="389729" ht="14.25" customHeight="1"/>
    <row r="389731" ht="14.25" customHeight="1"/>
    <row r="389733" ht="14.25" customHeight="1"/>
    <row r="389735" ht="14.25" customHeight="1"/>
    <row r="389737" ht="14.25" customHeight="1"/>
    <row r="389739" ht="14.25" customHeight="1"/>
    <row r="389741" ht="14.25" customHeight="1"/>
    <row r="389743" ht="14.25" customHeight="1"/>
    <row r="389745" ht="14.25" customHeight="1"/>
    <row r="389747" ht="14.25" customHeight="1"/>
    <row r="389749" ht="14.25" customHeight="1"/>
    <row r="389751" ht="14.25" customHeight="1"/>
    <row r="389753" ht="14.25" customHeight="1"/>
    <row r="389755" ht="14.25" customHeight="1"/>
    <row r="389757" ht="14.25" customHeight="1"/>
    <row r="389759" ht="14.25" customHeight="1"/>
    <row r="389761" ht="14.25" customHeight="1"/>
    <row r="389763" ht="14.25" customHeight="1"/>
    <row r="389765" ht="14.25" customHeight="1"/>
    <row r="389767" ht="14.25" customHeight="1"/>
    <row r="389769" ht="14.25" customHeight="1"/>
    <row r="389771" ht="14.25" customHeight="1"/>
    <row r="389773" ht="14.25" customHeight="1"/>
    <row r="389775" ht="14.25" customHeight="1"/>
    <row r="389777" ht="14.25" customHeight="1"/>
    <row r="389779" ht="14.25" customHeight="1"/>
    <row r="389781" ht="14.25" customHeight="1"/>
    <row r="389783" ht="14.25" customHeight="1"/>
    <row r="389785" ht="14.25" customHeight="1"/>
    <row r="389787" ht="14.25" customHeight="1"/>
    <row r="389789" ht="14.25" customHeight="1"/>
    <row r="389791" ht="14.25" customHeight="1"/>
    <row r="389793" ht="14.25" customHeight="1"/>
    <row r="389795" ht="14.25" customHeight="1"/>
    <row r="389797" ht="14.25" customHeight="1"/>
    <row r="389799" ht="14.25" customHeight="1"/>
    <row r="389801" ht="14.25" customHeight="1"/>
    <row r="389803" ht="14.25" customHeight="1"/>
    <row r="389805" ht="14.25" customHeight="1"/>
    <row r="389807" ht="14.25" customHeight="1"/>
    <row r="389809" ht="14.25" customHeight="1"/>
    <row r="389811" ht="14.25" customHeight="1"/>
    <row r="389813" ht="14.25" customHeight="1"/>
    <row r="389815" ht="14.25" customHeight="1"/>
    <row r="389817" ht="14.25" customHeight="1"/>
    <row r="389819" ht="14.25" customHeight="1"/>
    <row r="389821" ht="14.25" customHeight="1"/>
    <row r="389823" ht="14.25" customHeight="1"/>
    <row r="389825" ht="14.25" customHeight="1"/>
    <row r="389827" ht="14.25" customHeight="1"/>
    <row r="389829" ht="14.25" customHeight="1"/>
    <row r="389831" ht="14.25" customHeight="1"/>
    <row r="389833" ht="14.25" customHeight="1"/>
    <row r="389835" ht="14.25" customHeight="1"/>
    <row r="389837" ht="14.25" customHeight="1"/>
    <row r="389839" ht="14.25" customHeight="1"/>
    <row r="389841" ht="14.25" customHeight="1"/>
    <row r="389843" ht="14.25" customHeight="1"/>
    <row r="389845" ht="14.25" customHeight="1"/>
    <row r="389847" ht="14.25" customHeight="1"/>
    <row r="389849" ht="14.25" customHeight="1"/>
    <row r="389851" ht="14.25" customHeight="1"/>
    <row r="389853" ht="14.25" customHeight="1"/>
    <row r="389855" ht="14.25" customHeight="1"/>
    <row r="389857" ht="14.25" customHeight="1"/>
    <row r="389859" ht="14.25" customHeight="1"/>
    <row r="389861" ht="14.25" customHeight="1"/>
    <row r="389863" ht="14.25" customHeight="1"/>
    <row r="389865" ht="14.25" customHeight="1"/>
    <row r="389867" ht="14.25" customHeight="1"/>
    <row r="389869" ht="14.25" customHeight="1"/>
    <row r="389871" ht="14.25" customHeight="1"/>
    <row r="389873" ht="14.25" customHeight="1"/>
    <row r="389875" ht="14.25" customHeight="1"/>
    <row r="389877" ht="14.25" customHeight="1"/>
    <row r="389879" ht="14.25" customHeight="1"/>
    <row r="389881" ht="14.25" customHeight="1"/>
    <row r="389883" ht="14.25" customHeight="1"/>
    <row r="389885" ht="14.25" customHeight="1"/>
    <row r="389887" ht="14.25" customHeight="1"/>
    <row r="389889" ht="14.25" customHeight="1"/>
    <row r="389891" ht="14.25" customHeight="1"/>
    <row r="389893" ht="14.25" customHeight="1"/>
    <row r="389895" ht="14.25" customHeight="1"/>
    <row r="389897" ht="14.25" customHeight="1"/>
    <row r="389899" ht="14.25" customHeight="1"/>
    <row r="389901" ht="14.25" customHeight="1"/>
    <row r="389903" ht="14.25" customHeight="1"/>
    <row r="389905" ht="14.25" customHeight="1"/>
    <row r="389907" ht="14.25" customHeight="1"/>
    <row r="389909" ht="14.25" customHeight="1"/>
    <row r="389911" ht="14.25" customHeight="1"/>
    <row r="389913" ht="14.25" customHeight="1"/>
    <row r="389915" ht="14.25" customHeight="1"/>
    <row r="389917" ht="14.25" customHeight="1"/>
    <row r="389919" ht="14.25" customHeight="1"/>
    <row r="389921" ht="14.25" customHeight="1"/>
    <row r="389923" ht="14.25" customHeight="1"/>
    <row r="389925" ht="14.25" customHeight="1"/>
    <row r="389927" ht="14.25" customHeight="1"/>
    <row r="389929" ht="14.25" customHeight="1"/>
    <row r="389931" ht="14.25" customHeight="1"/>
    <row r="389933" ht="14.25" customHeight="1"/>
    <row r="389935" ht="14.25" customHeight="1"/>
    <row r="389937" ht="14.25" customHeight="1"/>
    <row r="389939" ht="14.25" customHeight="1"/>
    <row r="389941" ht="14.25" customHeight="1"/>
    <row r="389943" ht="14.25" customHeight="1"/>
    <row r="389945" ht="14.25" customHeight="1"/>
    <row r="389947" ht="14.25" customHeight="1"/>
    <row r="389949" ht="14.25" customHeight="1"/>
    <row r="389951" ht="14.25" customHeight="1"/>
    <row r="389953" ht="14.25" customHeight="1"/>
    <row r="389955" ht="14.25" customHeight="1"/>
    <row r="389957" ht="14.25" customHeight="1"/>
    <row r="389959" ht="14.25" customHeight="1"/>
    <row r="389961" ht="14.25" customHeight="1"/>
    <row r="389963" ht="14.25" customHeight="1"/>
    <row r="389965" ht="14.25" customHeight="1"/>
    <row r="389967" ht="14.25" customHeight="1"/>
    <row r="389969" ht="14.25" customHeight="1"/>
    <row r="389971" ht="14.25" customHeight="1"/>
    <row r="389973" ht="14.25" customHeight="1"/>
    <row r="389975" ht="14.25" customHeight="1"/>
    <row r="389977" ht="14.25" customHeight="1"/>
    <row r="389979" ht="14.25" customHeight="1"/>
    <row r="389981" ht="14.25" customHeight="1"/>
    <row r="389983" ht="14.25" customHeight="1"/>
    <row r="389985" ht="14.25" customHeight="1"/>
    <row r="389987" ht="14.25" customHeight="1"/>
    <row r="389989" ht="14.25" customHeight="1"/>
    <row r="389991" ht="14.25" customHeight="1"/>
    <row r="389993" ht="14.25" customHeight="1"/>
    <row r="389995" ht="14.25" customHeight="1"/>
    <row r="389997" ht="14.25" customHeight="1"/>
    <row r="389999" ht="14.25" customHeight="1"/>
    <row r="390001" ht="14.25" customHeight="1"/>
    <row r="390003" ht="14.25" customHeight="1"/>
    <row r="390005" ht="14.25" customHeight="1"/>
    <row r="390007" ht="14.25" customHeight="1"/>
    <row r="390009" ht="14.25" customHeight="1"/>
    <row r="390011" ht="14.25" customHeight="1"/>
    <row r="390013" ht="14.25" customHeight="1"/>
    <row r="390015" ht="14.25" customHeight="1"/>
    <row r="390017" ht="14.25" customHeight="1"/>
    <row r="390019" ht="14.25" customHeight="1"/>
    <row r="390021" ht="14.25" customHeight="1"/>
    <row r="390023" ht="14.25" customHeight="1"/>
    <row r="390025" ht="14.25" customHeight="1"/>
    <row r="390027" ht="14.25" customHeight="1"/>
    <row r="390029" ht="14.25" customHeight="1"/>
    <row r="390031" ht="14.25" customHeight="1"/>
    <row r="390033" ht="14.25" customHeight="1"/>
    <row r="390035" ht="14.25" customHeight="1"/>
    <row r="390037" ht="14.25" customHeight="1"/>
    <row r="390039" ht="14.25" customHeight="1"/>
    <row r="390041" ht="14.25" customHeight="1"/>
    <row r="390043" ht="14.25" customHeight="1"/>
    <row r="390045" ht="14.25" customHeight="1"/>
    <row r="390047" ht="14.25" customHeight="1"/>
    <row r="390049" ht="14.25" customHeight="1"/>
    <row r="390051" ht="14.25" customHeight="1"/>
    <row r="390053" ht="14.25" customHeight="1"/>
    <row r="390055" ht="14.25" customHeight="1"/>
    <row r="390057" ht="14.25" customHeight="1"/>
    <row r="390059" ht="14.25" customHeight="1"/>
    <row r="390061" ht="14.25" customHeight="1"/>
    <row r="390063" ht="14.25" customHeight="1"/>
    <row r="390065" ht="14.25" customHeight="1"/>
    <row r="390067" ht="14.25" customHeight="1"/>
    <row r="390069" ht="14.25" customHeight="1"/>
    <row r="390071" ht="14.25" customHeight="1"/>
    <row r="390073" ht="14.25" customHeight="1"/>
    <row r="390075" ht="14.25" customHeight="1"/>
    <row r="390077" ht="14.25" customHeight="1"/>
    <row r="390079" ht="14.25" customHeight="1"/>
    <row r="390081" ht="14.25" customHeight="1"/>
    <row r="390083" ht="14.25" customHeight="1"/>
    <row r="390085" ht="14.25" customHeight="1"/>
    <row r="390087" ht="14.25" customHeight="1"/>
    <row r="390089" ht="14.25" customHeight="1"/>
    <row r="390091" ht="14.25" customHeight="1"/>
    <row r="390093" ht="14.25" customHeight="1"/>
    <row r="390095" ht="14.25" customHeight="1"/>
    <row r="390097" ht="14.25" customHeight="1"/>
    <row r="390099" ht="14.25" customHeight="1"/>
    <row r="390101" ht="14.25" customHeight="1"/>
    <row r="390103" ht="14.25" customHeight="1"/>
    <row r="390105" ht="14.25" customHeight="1"/>
    <row r="390107" ht="14.25" customHeight="1"/>
    <row r="390109" ht="14.25" customHeight="1"/>
    <row r="390111" ht="14.25" customHeight="1"/>
    <row r="390113" ht="14.25" customHeight="1"/>
    <row r="390115" ht="14.25" customHeight="1"/>
    <row r="390117" ht="14.25" customHeight="1"/>
    <row r="390119" ht="14.25" customHeight="1"/>
    <row r="390121" ht="14.25" customHeight="1"/>
    <row r="390123" ht="14.25" customHeight="1"/>
    <row r="390125" ht="14.25" customHeight="1"/>
    <row r="390127" ht="14.25" customHeight="1"/>
    <row r="390129" ht="14.25" customHeight="1"/>
    <row r="390131" ht="14.25" customHeight="1"/>
    <row r="390133" ht="14.25" customHeight="1"/>
    <row r="390135" ht="14.25" customHeight="1"/>
    <row r="390137" ht="14.25" customHeight="1"/>
    <row r="390139" ht="14.25" customHeight="1"/>
    <row r="390141" ht="14.25" customHeight="1"/>
    <row r="390143" ht="14.25" customHeight="1"/>
    <row r="390145" ht="14.25" customHeight="1"/>
    <row r="390147" ht="14.25" customHeight="1"/>
    <row r="390149" ht="14.25" customHeight="1"/>
    <row r="390151" ht="14.25" customHeight="1"/>
    <row r="390153" ht="14.25" customHeight="1"/>
    <row r="390155" ht="14.25" customHeight="1"/>
    <row r="390157" ht="14.25" customHeight="1"/>
    <row r="390159" ht="14.25" customHeight="1"/>
    <row r="390161" ht="14.25" customHeight="1"/>
    <row r="390163" ht="14.25" customHeight="1"/>
    <row r="390165" ht="14.25" customHeight="1"/>
    <row r="390167" ht="14.25" customHeight="1"/>
    <row r="390169" ht="14.25" customHeight="1"/>
    <row r="390171" ht="14.25" customHeight="1"/>
    <row r="390173" ht="14.25" customHeight="1"/>
    <row r="390175" ht="14.25" customHeight="1"/>
    <row r="390177" ht="14.25" customHeight="1"/>
    <row r="390179" ht="14.25" customHeight="1"/>
    <row r="390181" ht="14.25" customHeight="1"/>
    <row r="390183" ht="14.25" customHeight="1"/>
    <row r="390185" ht="14.25" customHeight="1"/>
    <row r="390187" ht="14.25" customHeight="1"/>
    <row r="390189" ht="14.25" customHeight="1"/>
    <row r="390191" ht="14.25" customHeight="1"/>
    <row r="390193" ht="14.25" customHeight="1"/>
    <row r="390195" ht="14.25" customHeight="1"/>
    <row r="390197" ht="14.25" customHeight="1"/>
    <row r="390199" ht="14.25" customHeight="1"/>
    <row r="390201" ht="14.25" customHeight="1"/>
    <row r="390203" ht="14.25" customHeight="1"/>
    <row r="390205" ht="14.25" customHeight="1"/>
    <row r="390207" ht="14.25" customHeight="1"/>
    <row r="390209" ht="14.25" customHeight="1"/>
    <row r="390211" ht="14.25" customHeight="1"/>
    <row r="390213" ht="14.25" customHeight="1"/>
    <row r="390215" ht="14.25" customHeight="1"/>
    <row r="390217" ht="14.25" customHeight="1"/>
    <row r="390219" ht="14.25" customHeight="1"/>
    <row r="390221" ht="14.25" customHeight="1"/>
    <row r="390223" ht="14.25" customHeight="1"/>
    <row r="390225" ht="14.25" customHeight="1"/>
    <row r="390227" ht="14.25" customHeight="1"/>
    <row r="390229" ht="14.25" customHeight="1"/>
    <row r="390231" ht="14.25" customHeight="1"/>
    <row r="390233" ht="14.25" customHeight="1"/>
    <row r="390235" ht="14.25" customHeight="1"/>
    <row r="390237" ht="14.25" customHeight="1"/>
    <row r="390239" ht="14.25" customHeight="1"/>
    <row r="390241" ht="14.25" customHeight="1"/>
    <row r="390243" ht="14.25" customHeight="1"/>
    <row r="390245" ht="14.25" customHeight="1"/>
    <row r="390247" ht="14.25" customHeight="1"/>
    <row r="390249" ht="14.25" customHeight="1"/>
    <row r="390251" ht="14.25" customHeight="1"/>
    <row r="390253" ht="14.25" customHeight="1"/>
    <row r="390255" ht="14.25" customHeight="1"/>
    <row r="390257" ht="14.25" customHeight="1"/>
    <row r="390259" ht="14.25" customHeight="1"/>
    <row r="390261" ht="14.25" customHeight="1"/>
    <row r="390263" ht="14.25" customHeight="1"/>
    <row r="390265" ht="14.25" customHeight="1"/>
    <row r="390267" ht="14.25" customHeight="1"/>
    <row r="390269" ht="14.25" customHeight="1"/>
    <row r="390271" ht="14.25" customHeight="1"/>
    <row r="390273" ht="14.25" customHeight="1"/>
    <row r="390275" ht="14.25" customHeight="1"/>
    <row r="390277" ht="14.25" customHeight="1"/>
    <row r="390279" ht="14.25" customHeight="1"/>
    <row r="390281" ht="14.25" customHeight="1"/>
    <row r="390283" ht="14.25" customHeight="1"/>
    <row r="390285" ht="14.25" customHeight="1"/>
    <row r="390287" ht="14.25" customHeight="1"/>
    <row r="390289" ht="14.25" customHeight="1"/>
    <row r="390291" ht="14.25" customHeight="1"/>
    <row r="390293" ht="14.25" customHeight="1"/>
    <row r="390295" ht="14.25" customHeight="1"/>
    <row r="390297" ht="14.25" customHeight="1"/>
    <row r="390299" ht="14.25" customHeight="1"/>
    <row r="390301" ht="14.25" customHeight="1"/>
    <row r="390303" ht="14.25" customHeight="1"/>
    <row r="390305" ht="14.25" customHeight="1"/>
    <row r="390307" ht="14.25" customHeight="1"/>
    <row r="390309" ht="14.25" customHeight="1"/>
    <row r="390311" ht="14.25" customHeight="1"/>
    <row r="390313" ht="14.25" customHeight="1"/>
    <row r="390315" ht="14.25" customHeight="1"/>
    <row r="390317" ht="14.25" customHeight="1"/>
    <row r="390319" ht="14.25" customHeight="1"/>
    <row r="390321" ht="14.25" customHeight="1"/>
    <row r="390323" ht="14.25" customHeight="1"/>
    <row r="390325" ht="14.25" customHeight="1"/>
    <row r="390327" ht="14.25" customHeight="1"/>
    <row r="390329" ht="14.25" customHeight="1"/>
    <row r="390331" ht="14.25" customHeight="1"/>
    <row r="390333" ht="14.25" customHeight="1"/>
    <row r="390335" ht="14.25" customHeight="1"/>
    <row r="390337" ht="14.25" customHeight="1"/>
    <row r="390339" ht="14.25" customHeight="1"/>
    <row r="390341" ht="14.25" customHeight="1"/>
    <row r="390343" ht="14.25" customHeight="1"/>
    <row r="390345" ht="14.25" customHeight="1"/>
    <row r="390347" ht="14.25" customHeight="1"/>
    <row r="390349" ht="14.25" customHeight="1"/>
    <row r="390351" ht="14.25" customHeight="1"/>
    <row r="390353" ht="14.25" customHeight="1"/>
    <row r="390355" ht="14.25" customHeight="1"/>
    <row r="390357" ht="14.25" customHeight="1"/>
    <row r="390359" ht="14.25" customHeight="1"/>
    <row r="390361" ht="14.25" customHeight="1"/>
    <row r="390363" ht="14.25" customHeight="1"/>
    <row r="390365" ht="14.25" customHeight="1"/>
    <row r="390367" ht="14.25" customHeight="1"/>
    <row r="390369" ht="14.25" customHeight="1"/>
    <row r="390371" ht="14.25" customHeight="1"/>
    <row r="390373" ht="14.25" customHeight="1"/>
    <row r="390375" ht="14.25" customHeight="1"/>
    <row r="390377" ht="14.25" customHeight="1"/>
    <row r="390379" ht="14.25" customHeight="1"/>
    <row r="390381" ht="14.25" customHeight="1"/>
    <row r="390383" ht="14.25" customHeight="1"/>
    <row r="390385" ht="14.25" customHeight="1"/>
    <row r="390387" ht="14.25" customHeight="1"/>
    <row r="390389" ht="14.25" customHeight="1"/>
    <row r="390391" ht="14.25" customHeight="1"/>
    <row r="390393" ht="14.25" customHeight="1"/>
    <row r="390395" ht="14.25" customHeight="1"/>
    <row r="390397" ht="14.25" customHeight="1"/>
    <row r="390399" ht="14.25" customHeight="1"/>
    <row r="390401" ht="14.25" customHeight="1"/>
    <row r="390403" ht="14.25" customHeight="1"/>
    <row r="390405" ht="14.25" customHeight="1"/>
    <row r="390407" ht="14.25" customHeight="1"/>
    <row r="390409" ht="14.25" customHeight="1"/>
    <row r="390411" ht="14.25" customHeight="1"/>
    <row r="390413" ht="14.25" customHeight="1"/>
    <row r="390415" ht="14.25" customHeight="1"/>
    <row r="390417" ht="14.25" customHeight="1"/>
    <row r="390419" ht="14.25" customHeight="1"/>
    <row r="390421" ht="14.25" customHeight="1"/>
    <row r="390423" ht="14.25" customHeight="1"/>
    <row r="390425" ht="14.25" customHeight="1"/>
    <row r="390427" ht="14.25" customHeight="1"/>
    <row r="390429" ht="14.25" customHeight="1"/>
    <row r="390431" ht="14.25" customHeight="1"/>
    <row r="390433" ht="14.25" customHeight="1"/>
    <row r="390435" ht="14.25" customHeight="1"/>
    <row r="390437" ht="14.25" customHeight="1"/>
    <row r="390439" ht="14.25" customHeight="1"/>
    <row r="390441" ht="14.25" customHeight="1"/>
    <row r="390443" ht="14.25" customHeight="1"/>
    <row r="390445" ht="14.25" customHeight="1"/>
    <row r="390447" ht="14.25" customHeight="1"/>
    <row r="390449" ht="14.25" customHeight="1"/>
    <row r="390451" ht="14.25" customHeight="1"/>
    <row r="390453" ht="14.25" customHeight="1"/>
    <row r="390455" ht="14.25" customHeight="1"/>
    <row r="390457" ht="14.25" customHeight="1"/>
    <row r="390459" ht="14.25" customHeight="1"/>
    <row r="390461" ht="14.25" customHeight="1"/>
    <row r="390463" ht="14.25" customHeight="1"/>
    <row r="390465" ht="14.25" customHeight="1"/>
    <row r="390467" ht="14.25" customHeight="1"/>
    <row r="390469" ht="14.25" customHeight="1"/>
    <row r="390471" ht="14.25" customHeight="1"/>
    <row r="390473" ht="14.25" customHeight="1"/>
    <row r="390475" ht="14.25" customHeight="1"/>
    <row r="390477" ht="14.25" customHeight="1"/>
    <row r="390479" ht="14.25" customHeight="1"/>
    <row r="390481" ht="14.25" customHeight="1"/>
    <row r="390483" ht="14.25" customHeight="1"/>
    <row r="390485" ht="14.25" customHeight="1"/>
    <row r="390487" ht="14.25" customHeight="1"/>
    <row r="390489" ht="14.25" customHeight="1"/>
    <row r="390491" ht="14.25" customHeight="1"/>
    <row r="390493" ht="14.25" customHeight="1"/>
    <row r="390495" ht="14.25" customHeight="1"/>
    <row r="390497" ht="14.25" customHeight="1"/>
    <row r="390499" ht="14.25" customHeight="1"/>
    <row r="390501" ht="14.25" customHeight="1"/>
    <row r="390503" ht="14.25" customHeight="1"/>
    <row r="390505" ht="14.25" customHeight="1"/>
    <row r="390507" ht="14.25" customHeight="1"/>
    <row r="390509" ht="14.25" customHeight="1"/>
    <row r="390511" ht="14.25" customHeight="1"/>
    <row r="390513" ht="14.25" customHeight="1"/>
    <row r="390515" ht="14.25" customHeight="1"/>
    <row r="390517" ht="14.25" customHeight="1"/>
    <row r="390519" ht="14.25" customHeight="1"/>
    <row r="390521" ht="14.25" customHeight="1"/>
    <row r="390523" ht="14.25" customHeight="1"/>
    <row r="390525" ht="14.25" customHeight="1"/>
    <row r="390527" ht="14.25" customHeight="1"/>
    <row r="390529" ht="14.25" customHeight="1"/>
    <row r="390531" ht="14.25" customHeight="1"/>
    <row r="390533" ht="14.25" customHeight="1"/>
    <row r="390535" ht="14.25" customHeight="1"/>
    <row r="390537" ht="14.25" customHeight="1"/>
    <row r="390539" ht="14.25" customHeight="1"/>
    <row r="390541" ht="14.25" customHeight="1"/>
    <row r="390543" ht="14.25" customHeight="1"/>
    <row r="390545" ht="14.25" customHeight="1"/>
    <row r="390547" ht="14.25" customHeight="1"/>
    <row r="390549" ht="14.25" customHeight="1"/>
    <row r="390551" ht="14.25" customHeight="1"/>
    <row r="390553" ht="14.25" customHeight="1"/>
    <row r="390555" ht="14.25" customHeight="1"/>
    <row r="390557" ht="14.25" customHeight="1"/>
    <row r="390559" ht="14.25" customHeight="1"/>
    <row r="390561" ht="14.25" customHeight="1"/>
    <row r="390563" ht="14.25" customHeight="1"/>
    <row r="390565" ht="14.25" customHeight="1"/>
    <row r="390567" ht="14.25" customHeight="1"/>
    <row r="390569" ht="14.25" customHeight="1"/>
    <row r="390571" ht="14.25" customHeight="1"/>
    <row r="390573" ht="14.25" customHeight="1"/>
    <row r="390575" ht="14.25" customHeight="1"/>
    <row r="390577" ht="14.25" customHeight="1"/>
    <row r="390579" ht="14.25" customHeight="1"/>
    <row r="390581" ht="14.25" customHeight="1"/>
    <row r="390583" ht="14.25" customHeight="1"/>
    <row r="390585" ht="14.25" customHeight="1"/>
    <row r="390587" ht="14.25" customHeight="1"/>
    <row r="390589" ht="14.25" customHeight="1"/>
    <row r="390591" ht="14.25" customHeight="1"/>
    <row r="390593" ht="14.25" customHeight="1"/>
    <row r="390595" ht="14.25" customHeight="1"/>
    <row r="390597" ht="14.25" customHeight="1"/>
    <row r="390599" ht="14.25" customHeight="1"/>
    <row r="390601" ht="14.25" customHeight="1"/>
    <row r="390603" ht="14.25" customHeight="1"/>
    <row r="390605" ht="14.25" customHeight="1"/>
    <row r="390607" ht="14.25" customHeight="1"/>
    <row r="390609" ht="14.25" customHeight="1"/>
    <row r="390611" ht="14.25" customHeight="1"/>
    <row r="390613" ht="14.25" customHeight="1"/>
    <row r="390615" ht="14.25" customHeight="1"/>
    <row r="390617" ht="14.25" customHeight="1"/>
    <row r="390619" ht="14.25" customHeight="1"/>
    <row r="390621" ht="14.25" customHeight="1"/>
    <row r="390623" ht="14.25" customHeight="1"/>
    <row r="390625" ht="14.25" customHeight="1"/>
    <row r="390627" ht="14.25" customHeight="1"/>
    <row r="390629" ht="14.25" customHeight="1"/>
    <row r="390631" ht="14.25" customHeight="1"/>
    <row r="390633" ht="14.25" customHeight="1"/>
    <row r="390635" ht="14.25" customHeight="1"/>
    <row r="390637" ht="14.25" customHeight="1"/>
    <row r="390639" ht="14.25" customHeight="1"/>
    <row r="390641" ht="14.25" customHeight="1"/>
    <row r="390643" ht="14.25" customHeight="1"/>
    <row r="390645" ht="14.25" customHeight="1"/>
    <row r="390647" ht="14.25" customHeight="1"/>
    <row r="390649" ht="14.25" customHeight="1"/>
    <row r="390651" ht="14.25" customHeight="1"/>
    <row r="390653" ht="14.25" customHeight="1"/>
    <row r="390655" ht="14.25" customHeight="1"/>
    <row r="390657" ht="14.25" customHeight="1"/>
    <row r="390659" ht="14.25" customHeight="1"/>
    <row r="390661" ht="14.25" customHeight="1"/>
    <row r="390663" ht="14.25" customHeight="1"/>
    <row r="390665" ht="14.25" customHeight="1"/>
    <row r="390667" ht="14.25" customHeight="1"/>
    <row r="390669" ht="14.25" customHeight="1"/>
    <row r="390671" ht="14.25" customHeight="1"/>
    <row r="390673" ht="14.25" customHeight="1"/>
    <row r="390675" ht="14.25" customHeight="1"/>
    <row r="390677" ht="14.25" customHeight="1"/>
    <row r="390679" ht="14.25" customHeight="1"/>
    <row r="390681" ht="14.25" customHeight="1"/>
    <row r="390683" ht="14.25" customHeight="1"/>
    <row r="390685" ht="14.25" customHeight="1"/>
    <row r="390687" ht="14.25" customHeight="1"/>
    <row r="390689" ht="14.25" customHeight="1"/>
    <row r="390691" ht="14.25" customHeight="1"/>
    <row r="390693" ht="14.25" customHeight="1"/>
    <row r="390695" ht="14.25" customHeight="1"/>
    <row r="390697" ht="14.25" customHeight="1"/>
    <row r="390699" ht="14.25" customHeight="1"/>
    <row r="390701" ht="14.25" customHeight="1"/>
    <row r="390703" ht="14.25" customHeight="1"/>
    <row r="390705" ht="14.25" customHeight="1"/>
    <row r="390707" ht="14.25" customHeight="1"/>
    <row r="390709" ht="14.25" customHeight="1"/>
    <row r="390711" ht="14.25" customHeight="1"/>
    <row r="390713" ht="14.25" customHeight="1"/>
    <row r="390715" ht="14.25" customHeight="1"/>
    <row r="390717" ht="14.25" customHeight="1"/>
    <row r="390719" ht="14.25" customHeight="1"/>
    <row r="390721" ht="14.25" customHeight="1"/>
    <row r="390723" ht="14.25" customHeight="1"/>
    <row r="390725" ht="14.25" customHeight="1"/>
    <row r="390727" ht="14.25" customHeight="1"/>
    <row r="390729" ht="14.25" customHeight="1"/>
    <row r="390731" ht="14.25" customHeight="1"/>
    <row r="390733" ht="14.25" customHeight="1"/>
    <row r="390735" ht="14.25" customHeight="1"/>
    <row r="390737" ht="14.25" customHeight="1"/>
    <row r="390739" ht="14.25" customHeight="1"/>
    <row r="390741" ht="14.25" customHeight="1"/>
    <row r="390743" ht="14.25" customHeight="1"/>
    <row r="390745" ht="14.25" customHeight="1"/>
    <row r="390747" ht="14.25" customHeight="1"/>
    <row r="390749" ht="14.25" customHeight="1"/>
    <row r="390751" ht="14.25" customHeight="1"/>
    <row r="390753" ht="14.25" customHeight="1"/>
    <row r="390755" ht="14.25" customHeight="1"/>
    <row r="390757" ht="14.25" customHeight="1"/>
    <row r="390759" ht="14.25" customHeight="1"/>
    <row r="390761" ht="14.25" customHeight="1"/>
    <row r="390763" ht="14.25" customHeight="1"/>
    <row r="390765" ht="14.25" customHeight="1"/>
    <row r="390767" ht="14.25" customHeight="1"/>
    <row r="390769" ht="14.25" customHeight="1"/>
    <row r="390771" ht="14.25" customHeight="1"/>
    <row r="390773" ht="14.25" customHeight="1"/>
    <row r="390775" ht="14.25" customHeight="1"/>
    <row r="390777" ht="14.25" customHeight="1"/>
    <row r="390779" ht="14.25" customHeight="1"/>
    <row r="390781" ht="14.25" customHeight="1"/>
    <row r="390783" ht="14.25" customHeight="1"/>
    <row r="390785" ht="14.25" customHeight="1"/>
    <row r="390787" ht="14.25" customHeight="1"/>
    <row r="390789" ht="14.25" customHeight="1"/>
    <row r="390791" ht="14.25" customHeight="1"/>
    <row r="390793" ht="14.25" customHeight="1"/>
    <row r="390795" ht="14.25" customHeight="1"/>
    <row r="390797" ht="14.25" customHeight="1"/>
    <row r="390799" ht="14.25" customHeight="1"/>
    <row r="390801" ht="14.25" customHeight="1"/>
    <row r="390803" ht="14.25" customHeight="1"/>
    <row r="390805" ht="14.25" customHeight="1"/>
    <row r="390807" ht="14.25" customHeight="1"/>
    <row r="390809" ht="14.25" customHeight="1"/>
    <row r="390811" ht="14.25" customHeight="1"/>
    <row r="390813" ht="14.25" customHeight="1"/>
    <row r="390815" ht="14.25" customHeight="1"/>
    <row r="390817" ht="14.25" customHeight="1"/>
    <row r="390819" ht="14.25" customHeight="1"/>
    <row r="390821" ht="14.25" customHeight="1"/>
    <row r="390823" ht="14.25" customHeight="1"/>
    <row r="390825" ht="14.25" customHeight="1"/>
    <row r="390827" ht="14.25" customHeight="1"/>
    <row r="390829" ht="14.25" customHeight="1"/>
    <row r="390831" ht="14.25" customHeight="1"/>
    <row r="390833" ht="14.25" customHeight="1"/>
    <row r="390835" ht="14.25" customHeight="1"/>
    <row r="390837" ht="14.25" customHeight="1"/>
    <row r="390839" ht="14.25" customHeight="1"/>
    <row r="390841" ht="14.25" customHeight="1"/>
    <row r="390843" ht="14.25" customHeight="1"/>
    <row r="390845" ht="14.25" customHeight="1"/>
    <row r="390847" ht="14.25" customHeight="1"/>
    <row r="390849" ht="14.25" customHeight="1"/>
    <row r="390851" ht="14.25" customHeight="1"/>
    <row r="390853" ht="14.25" customHeight="1"/>
    <row r="390855" ht="14.25" customHeight="1"/>
    <row r="390857" ht="14.25" customHeight="1"/>
    <row r="390859" ht="14.25" customHeight="1"/>
    <row r="390861" ht="14.25" customHeight="1"/>
    <row r="390863" ht="14.25" customHeight="1"/>
    <row r="390865" ht="14.25" customHeight="1"/>
    <row r="390867" ht="14.25" customHeight="1"/>
    <row r="390869" ht="14.25" customHeight="1"/>
    <row r="390871" ht="14.25" customHeight="1"/>
    <row r="390873" ht="14.25" customHeight="1"/>
    <row r="390875" ht="14.25" customHeight="1"/>
    <row r="390877" ht="14.25" customHeight="1"/>
    <row r="390879" ht="14.25" customHeight="1"/>
    <row r="390881" ht="14.25" customHeight="1"/>
    <row r="390883" ht="14.25" customHeight="1"/>
    <row r="390885" ht="14.25" customHeight="1"/>
    <row r="390887" ht="14.25" customHeight="1"/>
    <row r="390889" ht="14.25" customHeight="1"/>
    <row r="390891" ht="14.25" customHeight="1"/>
    <row r="390893" ht="14.25" customHeight="1"/>
    <row r="390895" ht="14.25" customHeight="1"/>
    <row r="390897" ht="14.25" customHeight="1"/>
    <row r="390899" ht="14.25" customHeight="1"/>
    <row r="390901" ht="14.25" customHeight="1"/>
    <row r="390903" ht="14.25" customHeight="1"/>
    <row r="390905" ht="14.25" customHeight="1"/>
    <row r="390907" ht="14.25" customHeight="1"/>
    <row r="390909" ht="14.25" customHeight="1"/>
    <row r="390911" ht="14.25" customHeight="1"/>
    <row r="390913" ht="14.25" customHeight="1"/>
    <row r="390915" ht="14.25" customHeight="1"/>
    <row r="390917" ht="14.25" customHeight="1"/>
    <row r="390919" ht="14.25" customHeight="1"/>
    <row r="390921" ht="14.25" customHeight="1"/>
    <row r="390923" ht="14.25" customHeight="1"/>
    <row r="390925" ht="14.25" customHeight="1"/>
    <row r="390927" ht="14.25" customHeight="1"/>
    <row r="390929" ht="14.25" customHeight="1"/>
    <row r="390931" ht="14.25" customHeight="1"/>
    <row r="390933" ht="14.25" customHeight="1"/>
    <row r="390935" ht="14.25" customHeight="1"/>
    <row r="390937" ht="14.25" customHeight="1"/>
    <row r="390939" ht="14.25" customHeight="1"/>
    <row r="390941" ht="14.25" customHeight="1"/>
    <row r="390943" ht="14.25" customHeight="1"/>
    <row r="390945" ht="14.25" customHeight="1"/>
    <row r="390947" ht="14.25" customHeight="1"/>
    <row r="390949" ht="14.25" customHeight="1"/>
    <row r="390951" ht="14.25" customHeight="1"/>
    <row r="390953" ht="14.25" customHeight="1"/>
    <row r="390955" ht="14.25" customHeight="1"/>
    <row r="390957" ht="14.25" customHeight="1"/>
    <row r="390959" ht="14.25" customHeight="1"/>
    <row r="390961" ht="14.25" customHeight="1"/>
    <row r="390963" ht="14.25" customHeight="1"/>
    <row r="390965" ht="14.25" customHeight="1"/>
    <row r="390967" ht="14.25" customHeight="1"/>
    <row r="390969" ht="14.25" customHeight="1"/>
    <row r="390971" ht="14.25" customHeight="1"/>
    <row r="390973" ht="14.25" customHeight="1"/>
    <row r="390975" ht="14.25" customHeight="1"/>
    <row r="390977" ht="14.25" customHeight="1"/>
    <row r="390979" ht="14.25" customHeight="1"/>
    <row r="390981" ht="14.25" customHeight="1"/>
    <row r="390983" ht="14.25" customHeight="1"/>
    <row r="390985" ht="14.25" customHeight="1"/>
    <row r="390987" ht="14.25" customHeight="1"/>
    <row r="390989" ht="14.25" customHeight="1"/>
    <row r="390991" ht="14.25" customHeight="1"/>
    <row r="390993" ht="14.25" customHeight="1"/>
    <row r="390995" ht="14.25" customHeight="1"/>
    <row r="390997" ht="14.25" customHeight="1"/>
    <row r="390999" ht="14.25" customHeight="1"/>
    <row r="391001" ht="14.25" customHeight="1"/>
    <row r="391003" ht="14.25" customHeight="1"/>
    <row r="391005" ht="14.25" customHeight="1"/>
    <row r="391007" ht="14.25" customHeight="1"/>
    <row r="391009" ht="14.25" customHeight="1"/>
    <row r="391011" ht="14.25" customHeight="1"/>
    <row r="391013" ht="14.25" customHeight="1"/>
    <row r="391015" ht="14.25" customHeight="1"/>
    <row r="391017" ht="14.25" customHeight="1"/>
    <row r="391019" ht="14.25" customHeight="1"/>
    <row r="391021" ht="14.25" customHeight="1"/>
    <row r="391023" ht="14.25" customHeight="1"/>
    <row r="391025" ht="14.25" customHeight="1"/>
    <row r="391027" ht="14.25" customHeight="1"/>
    <row r="391029" ht="14.25" customHeight="1"/>
    <row r="391031" ht="14.25" customHeight="1"/>
    <row r="391033" ht="14.25" customHeight="1"/>
    <row r="391035" ht="14.25" customHeight="1"/>
    <row r="391037" ht="14.25" customHeight="1"/>
    <row r="391039" ht="14.25" customHeight="1"/>
    <row r="391041" ht="14.25" customHeight="1"/>
    <row r="391043" ht="14.25" customHeight="1"/>
    <row r="391045" ht="14.25" customHeight="1"/>
    <row r="391047" ht="14.25" customHeight="1"/>
    <row r="391049" ht="14.25" customHeight="1"/>
    <row r="391051" ht="14.25" customHeight="1"/>
    <row r="391053" ht="14.25" customHeight="1"/>
    <row r="391055" ht="14.25" customHeight="1"/>
    <row r="391057" ht="14.25" customHeight="1"/>
    <row r="391059" ht="14.25" customHeight="1"/>
    <row r="391061" ht="14.25" customHeight="1"/>
    <row r="391063" ht="14.25" customHeight="1"/>
    <row r="391065" ht="14.25" customHeight="1"/>
    <row r="391067" ht="14.25" customHeight="1"/>
    <row r="391069" ht="14.25" customHeight="1"/>
    <row r="391071" ht="14.25" customHeight="1"/>
    <row r="391073" ht="14.25" customHeight="1"/>
    <row r="391075" ht="14.25" customHeight="1"/>
    <row r="391077" ht="14.25" customHeight="1"/>
    <row r="391079" ht="14.25" customHeight="1"/>
    <row r="391081" ht="14.25" customHeight="1"/>
    <row r="391083" ht="14.25" customHeight="1"/>
    <row r="391085" ht="14.25" customHeight="1"/>
    <row r="391087" ht="14.25" customHeight="1"/>
    <row r="391089" ht="14.25" customHeight="1"/>
    <row r="391091" ht="14.25" customHeight="1"/>
    <row r="391093" ht="14.25" customHeight="1"/>
    <row r="391095" ht="14.25" customHeight="1"/>
    <row r="391097" ht="14.25" customHeight="1"/>
    <row r="391099" ht="14.25" customHeight="1"/>
    <row r="391101" ht="14.25" customHeight="1"/>
    <row r="391103" ht="14.25" customHeight="1"/>
    <row r="391105" ht="14.25" customHeight="1"/>
    <row r="391107" ht="14.25" customHeight="1"/>
    <row r="391109" ht="14.25" customHeight="1"/>
    <row r="391111" ht="14.25" customHeight="1"/>
    <row r="391113" ht="14.25" customHeight="1"/>
    <row r="391115" ht="14.25" customHeight="1"/>
    <row r="391117" ht="14.25" customHeight="1"/>
    <row r="391119" ht="14.25" customHeight="1"/>
    <row r="391121" ht="14.25" customHeight="1"/>
    <row r="391123" ht="14.25" customHeight="1"/>
    <row r="391125" ht="14.25" customHeight="1"/>
    <row r="391127" ht="14.25" customHeight="1"/>
    <row r="391129" ht="14.25" customHeight="1"/>
    <row r="391131" ht="14.25" customHeight="1"/>
    <row r="391133" ht="14.25" customHeight="1"/>
    <row r="391135" ht="14.25" customHeight="1"/>
    <row r="391137" ht="14.25" customHeight="1"/>
    <row r="391139" ht="14.25" customHeight="1"/>
    <row r="391141" ht="14.25" customHeight="1"/>
    <row r="391143" ht="14.25" customHeight="1"/>
    <row r="391145" ht="14.25" customHeight="1"/>
    <row r="391147" ht="14.25" customHeight="1"/>
    <row r="391149" ht="14.25" customHeight="1"/>
    <row r="391151" ht="14.25" customHeight="1"/>
    <row r="391153" ht="14.25" customHeight="1"/>
    <row r="391155" ht="14.25" customHeight="1"/>
    <row r="391157" ht="14.25" customHeight="1"/>
    <row r="391159" ht="14.25" customHeight="1"/>
    <row r="391161" ht="14.25" customHeight="1"/>
    <row r="391163" ht="14.25" customHeight="1"/>
    <row r="391165" ht="14.25" customHeight="1"/>
    <row r="391167" ht="14.25" customHeight="1"/>
    <row r="391169" ht="14.25" customHeight="1"/>
    <row r="391171" ht="14.25" customHeight="1"/>
    <row r="391173" ht="14.25" customHeight="1"/>
    <row r="391175" ht="14.25" customHeight="1"/>
    <row r="391177" ht="14.25" customHeight="1"/>
    <row r="391179" ht="14.25" customHeight="1"/>
    <row r="391181" ht="14.25" customHeight="1"/>
    <row r="391183" ht="14.25" customHeight="1"/>
    <row r="391185" ht="14.25" customHeight="1"/>
    <row r="391187" ht="14.25" customHeight="1"/>
    <row r="391189" ht="14.25" customHeight="1"/>
    <row r="391191" ht="14.25" customHeight="1"/>
    <row r="391193" ht="14.25" customHeight="1"/>
    <row r="391195" ht="14.25" customHeight="1"/>
    <row r="391197" ht="14.25" customHeight="1"/>
    <row r="391199" ht="14.25" customHeight="1"/>
    <row r="391201" ht="14.25" customHeight="1"/>
    <row r="391203" ht="14.25" customHeight="1"/>
    <row r="391205" ht="14.25" customHeight="1"/>
    <row r="391207" ht="14.25" customHeight="1"/>
    <row r="391209" ht="14.25" customHeight="1"/>
    <row r="391211" ht="14.25" customHeight="1"/>
    <row r="391213" ht="14.25" customHeight="1"/>
    <row r="391215" ht="14.25" customHeight="1"/>
    <row r="391217" ht="14.25" customHeight="1"/>
    <row r="391219" ht="14.25" customHeight="1"/>
    <row r="391221" ht="14.25" customHeight="1"/>
    <row r="391223" ht="14.25" customHeight="1"/>
    <row r="391225" ht="14.25" customHeight="1"/>
    <row r="391227" ht="14.25" customHeight="1"/>
    <row r="391229" ht="14.25" customHeight="1"/>
    <row r="391231" ht="14.25" customHeight="1"/>
    <row r="391233" ht="14.25" customHeight="1"/>
    <row r="391235" ht="14.25" customHeight="1"/>
    <row r="391237" ht="14.25" customHeight="1"/>
    <row r="391239" ht="14.25" customHeight="1"/>
    <row r="391241" ht="14.25" customHeight="1"/>
    <row r="391243" ht="14.25" customHeight="1"/>
    <row r="391245" ht="14.25" customHeight="1"/>
    <row r="391247" ht="14.25" customHeight="1"/>
    <row r="391249" ht="14.25" customHeight="1"/>
    <row r="391251" ht="14.25" customHeight="1"/>
    <row r="391253" ht="14.25" customHeight="1"/>
    <row r="391255" ht="14.25" customHeight="1"/>
    <row r="391257" ht="14.25" customHeight="1"/>
    <row r="391259" ht="14.25" customHeight="1"/>
    <row r="391261" ht="14.25" customHeight="1"/>
    <row r="391263" ht="14.25" customHeight="1"/>
    <row r="391265" ht="14.25" customHeight="1"/>
    <row r="391267" ht="14.25" customHeight="1"/>
    <row r="391269" ht="14.25" customHeight="1"/>
    <row r="391271" ht="14.25" customHeight="1"/>
    <row r="391273" ht="14.25" customHeight="1"/>
    <row r="391275" ht="14.25" customHeight="1"/>
    <row r="391277" ht="14.25" customHeight="1"/>
    <row r="391279" ht="14.25" customHeight="1"/>
    <row r="391281" ht="14.25" customHeight="1"/>
    <row r="391283" ht="14.25" customHeight="1"/>
    <row r="391285" ht="14.25" customHeight="1"/>
    <row r="391287" ht="14.25" customHeight="1"/>
    <row r="391289" ht="14.25" customHeight="1"/>
    <row r="391291" ht="14.25" customHeight="1"/>
    <row r="391293" ht="14.25" customHeight="1"/>
    <row r="391295" ht="14.25" customHeight="1"/>
    <row r="391297" ht="14.25" customHeight="1"/>
    <row r="391299" ht="14.25" customHeight="1"/>
    <row r="391301" ht="14.25" customHeight="1"/>
    <row r="391303" ht="14.25" customHeight="1"/>
    <row r="391305" ht="14.25" customHeight="1"/>
    <row r="391307" ht="14.25" customHeight="1"/>
    <row r="391309" ht="14.25" customHeight="1"/>
    <row r="391311" ht="14.25" customHeight="1"/>
    <row r="391313" ht="14.25" customHeight="1"/>
    <row r="391315" ht="14.25" customHeight="1"/>
    <row r="391317" ht="14.25" customHeight="1"/>
    <row r="391319" ht="14.25" customHeight="1"/>
    <row r="391321" ht="14.25" customHeight="1"/>
    <row r="391323" ht="14.25" customHeight="1"/>
    <row r="391325" ht="14.25" customHeight="1"/>
    <row r="391327" ht="14.25" customHeight="1"/>
    <row r="391329" ht="14.25" customHeight="1"/>
    <row r="391331" ht="14.25" customHeight="1"/>
    <row r="391333" ht="14.25" customHeight="1"/>
    <row r="391335" ht="14.25" customHeight="1"/>
    <row r="391337" ht="14.25" customHeight="1"/>
    <row r="391339" ht="14.25" customHeight="1"/>
    <row r="391341" ht="14.25" customHeight="1"/>
    <row r="391343" ht="14.25" customHeight="1"/>
    <row r="391345" ht="14.25" customHeight="1"/>
    <row r="391347" ht="14.25" customHeight="1"/>
    <row r="391349" ht="14.25" customHeight="1"/>
    <row r="391351" ht="14.25" customHeight="1"/>
    <row r="391353" ht="14.25" customHeight="1"/>
    <row r="391355" ht="14.25" customHeight="1"/>
    <row r="391357" ht="14.25" customHeight="1"/>
    <row r="391359" ht="14.25" customHeight="1"/>
    <row r="391361" ht="14.25" customHeight="1"/>
    <row r="391363" ht="14.25" customHeight="1"/>
    <row r="391365" ht="14.25" customHeight="1"/>
    <row r="391367" ht="14.25" customHeight="1"/>
    <row r="391369" ht="14.25" customHeight="1"/>
    <row r="391371" ht="14.25" customHeight="1"/>
    <row r="391373" ht="14.25" customHeight="1"/>
    <row r="391375" ht="14.25" customHeight="1"/>
    <row r="391377" ht="14.25" customHeight="1"/>
    <row r="391379" ht="14.25" customHeight="1"/>
    <row r="391381" ht="14.25" customHeight="1"/>
    <row r="391383" ht="14.25" customHeight="1"/>
    <row r="391385" ht="14.25" customHeight="1"/>
    <row r="391387" ht="14.25" customHeight="1"/>
    <row r="391389" ht="14.25" customHeight="1"/>
    <row r="391391" ht="14.25" customHeight="1"/>
    <row r="391393" ht="14.25" customHeight="1"/>
    <row r="391395" ht="14.25" customHeight="1"/>
    <row r="391397" ht="14.25" customHeight="1"/>
    <row r="391399" ht="14.25" customHeight="1"/>
    <row r="391401" ht="14.25" customHeight="1"/>
    <row r="391403" ht="14.25" customHeight="1"/>
    <row r="391405" ht="14.25" customHeight="1"/>
    <row r="391407" ht="14.25" customHeight="1"/>
    <row r="391409" ht="14.25" customHeight="1"/>
    <row r="391411" ht="14.25" customHeight="1"/>
    <row r="391413" ht="14.25" customHeight="1"/>
    <row r="391415" ht="14.25" customHeight="1"/>
    <row r="391417" ht="14.25" customHeight="1"/>
    <row r="391419" ht="14.25" customHeight="1"/>
    <row r="391421" ht="14.25" customHeight="1"/>
    <row r="391423" ht="14.25" customHeight="1"/>
    <row r="391425" ht="14.25" customHeight="1"/>
    <row r="391427" ht="14.25" customHeight="1"/>
    <row r="391429" ht="14.25" customHeight="1"/>
    <row r="391431" ht="14.25" customHeight="1"/>
    <row r="391433" ht="14.25" customHeight="1"/>
    <row r="391435" ht="14.25" customHeight="1"/>
    <row r="391437" ht="14.25" customHeight="1"/>
    <row r="391439" ht="14.25" customHeight="1"/>
    <row r="391441" ht="14.25" customHeight="1"/>
    <row r="391443" ht="14.25" customHeight="1"/>
    <row r="391445" ht="14.25" customHeight="1"/>
    <row r="391447" ht="14.25" customHeight="1"/>
    <row r="391449" ht="14.25" customHeight="1"/>
    <row r="391451" ht="14.25" customHeight="1"/>
    <row r="391453" ht="14.25" customHeight="1"/>
    <row r="391455" ht="14.25" customHeight="1"/>
    <row r="391457" ht="14.25" customHeight="1"/>
    <row r="391459" ht="14.25" customHeight="1"/>
    <row r="391461" ht="14.25" customHeight="1"/>
    <row r="391463" ht="14.25" customHeight="1"/>
    <row r="391465" ht="14.25" customHeight="1"/>
    <row r="391467" ht="14.25" customHeight="1"/>
    <row r="391469" ht="14.25" customHeight="1"/>
    <row r="391471" ht="14.25" customHeight="1"/>
    <row r="391473" ht="14.25" customHeight="1"/>
    <row r="391475" ht="14.25" customHeight="1"/>
    <row r="391477" ht="14.25" customHeight="1"/>
    <row r="391479" ht="14.25" customHeight="1"/>
    <row r="391481" ht="14.25" customHeight="1"/>
    <row r="391483" ht="14.25" customHeight="1"/>
    <row r="391485" ht="14.25" customHeight="1"/>
    <row r="391487" ht="14.25" customHeight="1"/>
    <row r="391489" ht="14.25" customHeight="1"/>
    <row r="391491" ht="14.25" customHeight="1"/>
    <row r="391493" ht="14.25" customHeight="1"/>
    <row r="391495" ht="14.25" customHeight="1"/>
    <row r="391497" ht="14.25" customHeight="1"/>
    <row r="391499" ht="14.25" customHeight="1"/>
    <row r="391501" ht="14.25" customHeight="1"/>
    <row r="391503" ht="14.25" customHeight="1"/>
    <row r="391505" ht="14.25" customHeight="1"/>
    <row r="391507" ht="14.25" customHeight="1"/>
    <row r="391509" ht="14.25" customHeight="1"/>
    <row r="391511" ht="14.25" customHeight="1"/>
    <row r="391513" ht="14.25" customHeight="1"/>
    <row r="391515" ht="14.25" customHeight="1"/>
    <row r="391517" ht="14.25" customHeight="1"/>
    <row r="391519" ht="14.25" customHeight="1"/>
    <row r="391521" ht="14.25" customHeight="1"/>
    <row r="391523" ht="14.25" customHeight="1"/>
    <row r="391525" ht="14.25" customHeight="1"/>
    <row r="391527" ht="14.25" customHeight="1"/>
    <row r="391529" ht="14.25" customHeight="1"/>
    <row r="391531" ht="14.25" customHeight="1"/>
    <row r="391533" ht="14.25" customHeight="1"/>
    <row r="391535" ht="14.25" customHeight="1"/>
    <row r="391537" ht="14.25" customHeight="1"/>
    <row r="391539" ht="14.25" customHeight="1"/>
    <row r="391541" ht="14.25" customHeight="1"/>
    <row r="391543" ht="14.25" customHeight="1"/>
    <row r="391545" ht="14.25" customHeight="1"/>
    <row r="391547" ht="14.25" customHeight="1"/>
    <row r="391549" ht="14.25" customHeight="1"/>
    <row r="391551" ht="14.25" customHeight="1"/>
    <row r="391553" ht="14.25" customHeight="1"/>
    <row r="391555" ht="14.25" customHeight="1"/>
    <row r="391557" ht="14.25" customHeight="1"/>
    <row r="391559" ht="14.25" customHeight="1"/>
    <row r="391561" ht="14.25" customHeight="1"/>
    <row r="391563" ht="14.25" customHeight="1"/>
    <row r="391565" ht="14.25" customHeight="1"/>
    <row r="391567" ht="14.25" customHeight="1"/>
    <row r="391569" ht="14.25" customHeight="1"/>
    <row r="391571" ht="14.25" customHeight="1"/>
    <row r="391573" ht="14.25" customHeight="1"/>
    <row r="391575" ht="14.25" customHeight="1"/>
    <row r="391577" ht="14.25" customHeight="1"/>
    <row r="391579" ht="14.25" customHeight="1"/>
    <row r="391581" ht="14.25" customHeight="1"/>
    <row r="391583" ht="14.25" customHeight="1"/>
    <row r="391585" ht="14.25" customHeight="1"/>
    <row r="391587" ht="14.25" customHeight="1"/>
    <row r="391589" ht="14.25" customHeight="1"/>
    <row r="391591" ht="14.25" customHeight="1"/>
    <row r="391593" ht="14.25" customHeight="1"/>
    <row r="391595" ht="14.25" customHeight="1"/>
    <row r="391597" ht="14.25" customHeight="1"/>
    <row r="391599" ht="14.25" customHeight="1"/>
    <row r="391601" ht="14.25" customHeight="1"/>
    <row r="391603" ht="14.25" customHeight="1"/>
    <row r="391605" ht="14.25" customHeight="1"/>
    <row r="391607" ht="14.25" customHeight="1"/>
    <row r="391609" ht="14.25" customHeight="1"/>
    <row r="391611" ht="14.25" customHeight="1"/>
    <row r="391613" ht="14.25" customHeight="1"/>
    <row r="391615" ht="14.25" customHeight="1"/>
    <row r="391617" ht="14.25" customHeight="1"/>
    <row r="391619" ht="14.25" customHeight="1"/>
    <row r="391621" ht="14.25" customHeight="1"/>
    <row r="391623" ht="14.25" customHeight="1"/>
    <row r="391625" ht="14.25" customHeight="1"/>
    <row r="391627" ht="14.25" customHeight="1"/>
    <row r="391629" ht="14.25" customHeight="1"/>
    <row r="391631" ht="14.25" customHeight="1"/>
    <row r="391633" ht="14.25" customHeight="1"/>
    <row r="391635" ht="14.25" customHeight="1"/>
    <row r="391637" ht="14.25" customHeight="1"/>
    <row r="391639" ht="14.25" customHeight="1"/>
    <row r="391641" ht="14.25" customHeight="1"/>
    <row r="391643" ht="14.25" customHeight="1"/>
    <row r="391645" ht="14.25" customHeight="1"/>
    <row r="391647" ht="14.25" customHeight="1"/>
    <row r="391649" ht="14.25" customHeight="1"/>
    <row r="391651" ht="14.25" customHeight="1"/>
    <row r="391653" ht="14.25" customHeight="1"/>
    <row r="391655" ht="14.25" customHeight="1"/>
    <row r="391657" ht="14.25" customHeight="1"/>
    <row r="391659" ht="14.25" customHeight="1"/>
    <row r="391661" ht="14.25" customHeight="1"/>
    <row r="391663" ht="14.25" customHeight="1"/>
    <row r="391665" ht="14.25" customHeight="1"/>
    <row r="391667" ht="14.25" customHeight="1"/>
    <row r="391669" ht="14.25" customHeight="1"/>
    <row r="391671" ht="14.25" customHeight="1"/>
    <row r="391673" ht="14.25" customHeight="1"/>
    <row r="391675" ht="14.25" customHeight="1"/>
    <row r="391677" ht="14.25" customHeight="1"/>
    <row r="391679" ht="14.25" customHeight="1"/>
    <row r="391681" ht="14.25" customHeight="1"/>
    <row r="391683" ht="14.25" customHeight="1"/>
    <row r="391685" ht="14.25" customHeight="1"/>
    <row r="391687" ht="14.25" customHeight="1"/>
    <row r="391689" ht="14.25" customHeight="1"/>
    <row r="391691" ht="14.25" customHeight="1"/>
    <row r="391693" ht="14.25" customHeight="1"/>
    <row r="391695" ht="14.25" customHeight="1"/>
    <row r="391697" ht="14.25" customHeight="1"/>
    <row r="391699" ht="14.25" customHeight="1"/>
    <row r="391701" ht="14.25" customHeight="1"/>
    <row r="391703" ht="14.25" customHeight="1"/>
    <row r="391705" ht="14.25" customHeight="1"/>
    <row r="391707" ht="14.25" customHeight="1"/>
    <row r="391709" ht="14.25" customHeight="1"/>
    <row r="391711" ht="14.25" customHeight="1"/>
    <row r="391713" ht="14.25" customHeight="1"/>
    <row r="391715" ht="14.25" customHeight="1"/>
    <row r="391717" ht="14.25" customHeight="1"/>
    <row r="391719" ht="14.25" customHeight="1"/>
    <row r="391721" ht="14.25" customHeight="1"/>
    <row r="391723" ht="14.25" customHeight="1"/>
    <row r="391725" ht="14.25" customHeight="1"/>
    <row r="391727" ht="14.25" customHeight="1"/>
    <row r="391729" ht="14.25" customHeight="1"/>
    <row r="391731" ht="14.25" customHeight="1"/>
    <row r="391733" ht="14.25" customHeight="1"/>
    <row r="391735" ht="14.25" customHeight="1"/>
    <row r="391737" ht="14.25" customHeight="1"/>
    <row r="391739" ht="14.25" customHeight="1"/>
    <row r="391741" ht="14.25" customHeight="1"/>
    <row r="391743" ht="14.25" customHeight="1"/>
    <row r="391745" ht="14.25" customHeight="1"/>
    <row r="391747" ht="14.25" customHeight="1"/>
    <row r="391749" ht="14.25" customHeight="1"/>
    <row r="391751" ht="14.25" customHeight="1"/>
    <row r="391753" ht="14.25" customHeight="1"/>
    <row r="391755" ht="14.25" customHeight="1"/>
    <row r="391757" ht="14.25" customHeight="1"/>
    <row r="391759" ht="14.25" customHeight="1"/>
    <row r="391761" ht="14.25" customHeight="1"/>
    <row r="391763" ht="14.25" customHeight="1"/>
    <row r="391765" ht="14.25" customHeight="1"/>
    <row r="391767" ht="14.25" customHeight="1"/>
    <row r="391769" ht="14.25" customHeight="1"/>
    <row r="391771" ht="14.25" customHeight="1"/>
    <row r="391773" ht="14.25" customHeight="1"/>
    <row r="391775" ht="14.25" customHeight="1"/>
    <row r="391777" ht="14.25" customHeight="1"/>
    <row r="391779" ht="14.25" customHeight="1"/>
    <row r="391781" ht="14.25" customHeight="1"/>
    <row r="391783" ht="14.25" customHeight="1"/>
    <row r="391785" ht="14.25" customHeight="1"/>
    <row r="391787" ht="14.25" customHeight="1"/>
    <row r="391789" ht="14.25" customHeight="1"/>
    <row r="391791" ht="14.25" customHeight="1"/>
    <row r="391793" ht="14.25" customHeight="1"/>
    <row r="391795" ht="14.25" customHeight="1"/>
    <row r="391797" ht="14.25" customHeight="1"/>
    <row r="391799" ht="14.25" customHeight="1"/>
    <row r="391801" ht="14.25" customHeight="1"/>
    <row r="391803" ht="14.25" customHeight="1"/>
    <row r="391805" ht="14.25" customHeight="1"/>
    <row r="391807" ht="14.25" customHeight="1"/>
    <row r="391809" ht="14.25" customHeight="1"/>
    <row r="391811" ht="14.25" customHeight="1"/>
    <row r="391813" ht="14.25" customHeight="1"/>
    <row r="391815" ht="14.25" customHeight="1"/>
    <row r="391817" ht="14.25" customHeight="1"/>
    <row r="391819" ht="14.25" customHeight="1"/>
    <row r="391821" ht="14.25" customHeight="1"/>
    <row r="391823" ht="14.25" customHeight="1"/>
    <row r="391825" ht="14.25" customHeight="1"/>
    <row r="391827" ht="14.25" customHeight="1"/>
    <row r="391829" ht="14.25" customHeight="1"/>
    <row r="391831" ht="14.25" customHeight="1"/>
    <row r="391833" ht="14.25" customHeight="1"/>
    <row r="391835" ht="14.25" customHeight="1"/>
    <row r="391837" ht="14.25" customHeight="1"/>
    <row r="391839" ht="14.25" customHeight="1"/>
    <row r="391841" ht="14.25" customHeight="1"/>
    <row r="391843" ht="14.25" customHeight="1"/>
    <row r="391845" ht="14.25" customHeight="1"/>
    <row r="391847" ht="14.25" customHeight="1"/>
    <row r="391849" ht="14.25" customHeight="1"/>
    <row r="391851" ht="14.25" customHeight="1"/>
    <row r="391853" ht="14.25" customHeight="1"/>
    <row r="391855" ht="14.25" customHeight="1"/>
    <row r="391857" ht="14.25" customHeight="1"/>
    <row r="391859" ht="14.25" customHeight="1"/>
    <row r="391861" ht="14.25" customHeight="1"/>
    <row r="391863" ht="14.25" customHeight="1"/>
    <row r="391865" ht="14.25" customHeight="1"/>
    <row r="391867" ht="14.25" customHeight="1"/>
    <row r="391869" ht="14.25" customHeight="1"/>
    <row r="391871" ht="14.25" customHeight="1"/>
    <row r="391873" ht="14.25" customHeight="1"/>
    <row r="391875" ht="14.25" customHeight="1"/>
    <row r="391877" ht="14.25" customHeight="1"/>
    <row r="391879" ht="14.25" customHeight="1"/>
    <row r="391881" ht="14.25" customHeight="1"/>
    <row r="391883" ht="14.25" customHeight="1"/>
    <row r="391885" ht="14.25" customHeight="1"/>
    <row r="391887" ht="14.25" customHeight="1"/>
    <row r="391889" ht="14.25" customHeight="1"/>
    <row r="391891" ht="14.25" customHeight="1"/>
    <row r="391893" ht="14.25" customHeight="1"/>
    <row r="391895" ht="14.25" customHeight="1"/>
    <row r="391897" ht="14.25" customHeight="1"/>
    <row r="391899" ht="14.25" customHeight="1"/>
    <row r="391901" ht="14.25" customHeight="1"/>
    <row r="391903" ht="14.25" customHeight="1"/>
    <row r="391905" ht="14.25" customHeight="1"/>
    <row r="391907" ht="14.25" customHeight="1"/>
    <row r="391909" ht="14.25" customHeight="1"/>
    <row r="391911" ht="14.25" customHeight="1"/>
    <row r="391913" ht="14.25" customHeight="1"/>
    <row r="391915" ht="14.25" customHeight="1"/>
    <row r="391917" ht="14.25" customHeight="1"/>
    <row r="391919" ht="14.25" customHeight="1"/>
    <row r="391921" ht="14.25" customHeight="1"/>
    <row r="391923" ht="14.25" customHeight="1"/>
    <row r="391925" ht="14.25" customHeight="1"/>
    <row r="391927" ht="14.25" customHeight="1"/>
    <row r="391929" ht="14.25" customHeight="1"/>
    <row r="391931" ht="14.25" customHeight="1"/>
    <row r="391933" ht="14.25" customHeight="1"/>
    <row r="391935" ht="14.25" customHeight="1"/>
    <row r="391937" ht="14.25" customHeight="1"/>
    <row r="391939" ht="14.25" customHeight="1"/>
    <row r="391941" ht="14.25" customHeight="1"/>
    <row r="391943" ht="14.25" customHeight="1"/>
    <row r="391945" ht="14.25" customHeight="1"/>
    <row r="391947" ht="14.25" customHeight="1"/>
    <row r="391949" ht="14.25" customHeight="1"/>
    <row r="391951" ht="14.25" customHeight="1"/>
    <row r="391953" ht="14.25" customHeight="1"/>
    <row r="391955" ht="14.25" customHeight="1"/>
    <row r="391957" ht="14.25" customHeight="1"/>
    <row r="391959" ht="14.25" customHeight="1"/>
    <row r="391961" ht="14.25" customHeight="1"/>
    <row r="391963" ht="14.25" customHeight="1"/>
    <row r="391965" ht="14.25" customHeight="1"/>
    <row r="391967" ht="14.25" customHeight="1"/>
    <row r="391969" ht="14.25" customHeight="1"/>
    <row r="391971" ht="14.25" customHeight="1"/>
    <row r="391973" ht="14.25" customHeight="1"/>
    <row r="391975" ht="14.25" customHeight="1"/>
    <row r="391977" ht="14.25" customHeight="1"/>
    <row r="391979" ht="14.25" customHeight="1"/>
    <row r="391981" ht="14.25" customHeight="1"/>
    <row r="391983" ht="14.25" customHeight="1"/>
    <row r="391985" ht="14.25" customHeight="1"/>
    <row r="391987" ht="14.25" customHeight="1"/>
    <row r="391989" ht="14.25" customHeight="1"/>
    <row r="391991" ht="14.25" customHeight="1"/>
    <row r="391993" ht="14.25" customHeight="1"/>
    <row r="391995" ht="14.25" customHeight="1"/>
    <row r="391997" ht="14.25" customHeight="1"/>
    <row r="391999" ht="14.25" customHeight="1"/>
    <row r="392001" ht="14.25" customHeight="1"/>
    <row r="392003" ht="14.25" customHeight="1"/>
    <row r="392005" ht="14.25" customHeight="1"/>
    <row r="392007" ht="14.25" customHeight="1"/>
    <row r="392009" ht="14.25" customHeight="1"/>
    <row r="392011" ht="14.25" customHeight="1"/>
    <row r="392013" ht="14.25" customHeight="1"/>
    <row r="392015" ht="14.25" customHeight="1"/>
    <row r="392017" ht="14.25" customHeight="1"/>
    <row r="392019" ht="14.25" customHeight="1"/>
    <row r="392021" ht="14.25" customHeight="1"/>
    <row r="392023" ht="14.25" customHeight="1"/>
    <row r="392025" ht="14.25" customHeight="1"/>
    <row r="392027" ht="14.25" customHeight="1"/>
    <row r="392029" ht="14.25" customHeight="1"/>
    <row r="392031" ht="14.25" customHeight="1"/>
    <row r="392033" ht="14.25" customHeight="1"/>
    <row r="392035" ht="14.25" customHeight="1"/>
    <row r="392037" ht="14.25" customHeight="1"/>
    <row r="392039" ht="14.25" customHeight="1"/>
    <row r="392041" ht="14.25" customHeight="1"/>
    <row r="392043" ht="14.25" customHeight="1"/>
    <row r="392045" ht="14.25" customHeight="1"/>
    <row r="392047" ht="14.25" customHeight="1"/>
    <row r="392049" ht="14.25" customHeight="1"/>
    <row r="392051" ht="14.25" customHeight="1"/>
    <row r="392053" ht="14.25" customHeight="1"/>
    <row r="392055" ht="14.25" customHeight="1"/>
    <row r="392057" ht="14.25" customHeight="1"/>
    <row r="392059" ht="14.25" customHeight="1"/>
    <row r="392061" ht="14.25" customHeight="1"/>
    <row r="392063" ht="14.25" customHeight="1"/>
    <row r="392065" ht="14.25" customHeight="1"/>
    <row r="392067" ht="14.25" customHeight="1"/>
    <row r="392069" ht="14.25" customHeight="1"/>
    <row r="392071" ht="14.25" customHeight="1"/>
    <row r="392073" ht="14.25" customHeight="1"/>
    <row r="392075" ht="14.25" customHeight="1"/>
    <row r="392077" ht="14.25" customHeight="1"/>
    <row r="392079" ht="14.25" customHeight="1"/>
    <row r="392081" ht="14.25" customHeight="1"/>
    <row r="392083" ht="14.25" customHeight="1"/>
    <row r="392085" ht="14.25" customHeight="1"/>
    <row r="392087" ht="14.25" customHeight="1"/>
    <row r="392089" ht="14.25" customHeight="1"/>
    <row r="392091" ht="14.25" customHeight="1"/>
    <row r="392093" ht="14.25" customHeight="1"/>
    <row r="392095" ht="14.25" customHeight="1"/>
    <row r="392097" ht="14.25" customHeight="1"/>
    <row r="392099" ht="14.25" customHeight="1"/>
    <row r="392101" ht="14.25" customHeight="1"/>
    <row r="392103" ht="14.25" customHeight="1"/>
    <row r="392105" ht="14.25" customHeight="1"/>
    <row r="392107" ht="14.25" customHeight="1"/>
    <row r="392109" ht="14.25" customHeight="1"/>
    <row r="392111" ht="14.25" customHeight="1"/>
    <row r="392113" ht="14.25" customHeight="1"/>
    <row r="392115" ht="14.25" customHeight="1"/>
    <row r="392117" ht="14.25" customHeight="1"/>
    <row r="392119" ht="14.25" customHeight="1"/>
    <row r="392121" ht="14.25" customHeight="1"/>
    <row r="392123" ht="14.25" customHeight="1"/>
    <row r="392125" ht="14.25" customHeight="1"/>
    <row r="392127" ht="14.25" customHeight="1"/>
    <row r="392129" ht="14.25" customHeight="1"/>
    <row r="392131" ht="14.25" customHeight="1"/>
    <row r="392133" ht="14.25" customHeight="1"/>
    <row r="392135" ht="14.25" customHeight="1"/>
    <row r="392137" ht="14.25" customHeight="1"/>
    <row r="392139" ht="14.25" customHeight="1"/>
    <row r="392141" ht="14.25" customHeight="1"/>
    <row r="392143" ht="14.25" customHeight="1"/>
    <row r="392145" ht="14.25" customHeight="1"/>
    <row r="392147" ht="14.25" customHeight="1"/>
    <row r="392149" ht="14.25" customHeight="1"/>
    <row r="392151" ht="14.25" customHeight="1"/>
    <row r="392153" ht="14.25" customHeight="1"/>
    <row r="392155" ht="14.25" customHeight="1"/>
    <row r="392157" ht="14.25" customHeight="1"/>
    <row r="392159" ht="14.25" customHeight="1"/>
    <row r="392161" ht="14.25" customHeight="1"/>
    <row r="392163" ht="14.25" customHeight="1"/>
    <row r="392165" ht="14.25" customHeight="1"/>
    <row r="392167" ht="14.25" customHeight="1"/>
    <row r="392169" ht="14.25" customHeight="1"/>
    <row r="392171" ht="14.25" customHeight="1"/>
    <row r="392173" ht="14.25" customHeight="1"/>
    <row r="392175" ht="14.25" customHeight="1"/>
    <row r="392177" ht="14.25" customHeight="1"/>
    <row r="392179" ht="14.25" customHeight="1"/>
    <row r="392181" ht="14.25" customHeight="1"/>
    <row r="392183" ht="14.25" customHeight="1"/>
    <row r="392185" ht="14.25" customHeight="1"/>
    <row r="392187" ht="14.25" customHeight="1"/>
    <row r="392189" ht="14.25" customHeight="1"/>
    <row r="392191" ht="14.25" customHeight="1"/>
    <row r="392193" ht="14.25" customHeight="1"/>
    <row r="392195" ht="14.25" customHeight="1"/>
    <row r="392197" ht="14.25" customHeight="1"/>
    <row r="392199" ht="14.25" customHeight="1"/>
    <row r="392201" ht="14.25" customHeight="1"/>
    <row r="392203" ht="14.25" customHeight="1"/>
    <row r="392205" ht="14.25" customHeight="1"/>
    <row r="392207" ht="14.25" customHeight="1"/>
    <row r="392209" ht="14.25" customHeight="1"/>
    <row r="392211" ht="14.25" customHeight="1"/>
    <row r="392213" ht="14.25" customHeight="1"/>
    <row r="392215" ht="14.25" customHeight="1"/>
    <row r="392217" ht="14.25" customHeight="1"/>
    <row r="392219" ht="14.25" customHeight="1"/>
    <row r="392221" ht="14.25" customHeight="1"/>
    <row r="392223" ht="14.25" customHeight="1"/>
    <row r="392225" ht="14.25" customHeight="1"/>
    <row r="392227" ht="14.25" customHeight="1"/>
    <row r="392229" ht="14.25" customHeight="1"/>
    <row r="392231" ht="14.25" customHeight="1"/>
    <row r="392233" ht="14.25" customHeight="1"/>
    <row r="392235" ht="14.25" customHeight="1"/>
    <row r="392237" ht="14.25" customHeight="1"/>
    <row r="392239" ht="14.25" customHeight="1"/>
    <row r="392241" ht="14.25" customHeight="1"/>
    <row r="392243" ht="14.25" customHeight="1"/>
    <row r="392245" ht="14.25" customHeight="1"/>
    <row r="392247" ht="14.25" customHeight="1"/>
    <row r="392249" ht="14.25" customHeight="1"/>
    <row r="392251" ht="14.25" customHeight="1"/>
    <row r="392253" ht="14.25" customHeight="1"/>
    <row r="392255" ht="14.25" customHeight="1"/>
    <row r="392257" ht="14.25" customHeight="1"/>
    <row r="392259" ht="14.25" customHeight="1"/>
    <row r="392261" ht="14.25" customHeight="1"/>
    <row r="392263" ht="14.25" customHeight="1"/>
    <row r="392265" ht="14.25" customHeight="1"/>
    <row r="392267" ht="14.25" customHeight="1"/>
    <row r="392269" ht="14.25" customHeight="1"/>
    <row r="392271" ht="14.25" customHeight="1"/>
    <row r="392273" ht="14.25" customHeight="1"/>
    <row r="392275" ht="14.25" customHeight="1"/>
    <row r="392277" ht="14.25" customHeight="1"/>
    <row r="392279" ht="14.25" customHeight="1"/>
    <row r="392281" ht="14.25" customHeight="1"/>
    <row r="392283" ht="14.25" customHeight="1"/>
    <row r="392285" ht="14.25" customHeight="1"/>
    <row r="392287" ht="14.25" customHeight="1"/>
    <row r="392289" ht="14.25" customHeight="1"/>
    <row r="392291" ht="14.25" customHeight="1"/>
    <row r="392293" ht="14.25" customHeight="1"/>
    <row r="392295" ht="14.25" customHeight="1"/>
    <row r="392297" ht="14.25" customHeight="1"/>
    <row r="392299" ht="14.25" customHeight="1"/>
    <row r="392301" ht="14.25" customHeight="1"/>
    <row r="392303" ht="14.25" customHeight="1"/>
    <row r="392305" ht="14.25" customHeight="1"/>
    <row r="392307" ht="14.25" customHeight="1"/>
    <row r="392309" ht="14.25" customHeight="1"/>
    <row r="392311" ht="14.25" customHeight="1"/>
    <row r="392313" ht="14.25" customHeight="1"/>
    <row r="392315" ht="14.25" customHeight="1"/>
    <row r="392317" ht="14.25" customHeight="1"/>
    <row r="392319" ht="14.25" customHeight="1"/>
    <row r="392321" ht="14.25" customHeight="1"/>
    <row r="392323" ht="14.25" customHeight="1"/>
    <row r="392325" ht="14.25" customHeight="1"/>
    <row r="392327" ht="14.25" customHeight="1"/>
    <row r="392329" ht="14.25" customHeight="1"/>
    <row r="392331" ht="14.25" customHeight="1"/>
    <row r="392333" ht="14.25" customHeight="1"/>
    <row r="392335" ht="14.25" customHeight="1"/>
    <row r="392337" ht="14.25" customHeight="1"/>
    <row r="392339" ht="14.25" customHeight="1"/>
    <row r="392341" ht="14.25" customHeight="1"/>
    <row r="392343" ht="14.25" customHeight="1"/>
    <row r="392345" ht="14.25" customHeight="1"/>
    <row r="392347" ht="14.25" customHeight="1"/>
    <row r="392349" ht="14.25" customHeight="1"/>
    <row r="392351" ht="14.25" customHeight="1"/>
    <row r="392353" ht="14.25" customHeight="1"/>
    <row r="392355" ht="14.25" customHeight="1"/>
    <row r="392357" ht="14.25" customHeight="1"/>
    <row r="392359" ht="14.25" customHeight="1"/>
    <row r="392361" ht="14.25" customHeight="1"/>
    <row r="392363" ht="14.25" customHeight="1"/>
    <row r="392365" ht="14.25" customHeight="1"/>
    <row r="392367" ht="14.25" customHeight="1"/>
    <row r="392369" ht="14.25" customHeight="1"/>
    <row r="392371" ht="14.25" customHeight="1"/>
    <row r="392373" ht="14.25" customHeight="1"/>
    <row r="392375" ht="14.25" customHeight="1"/>
    <row r="392377" ht="14.25" customHeight="1"/>
    <row r="392379" ht="14.25" customHeight="1"/>
    <row r="392381" ht="14.25" customHeight="1"/>
    <row r="392383" ht="14.25" customHeight="1"/>
    <row r="392385" ht="14.25" customHeight="1"/>
    <row r="392387" ht="14.25" customHeight="1"/>
    <row r="392389" ht="14.25" customHeight="1"/>
    <row r="392391" ht="14.25" customHeight="1"/>
    <row r="392393" ht="14.25" customHeight="1"/>
    <row r="392395" ht="14.25" customHeight="1"/>
    <row r="392397" ht="14.25" customHeight="1"/>
    <row r="392399" ht="14.25" customHeight="1"/>
    <row r="392401" ht="14.25" customHeight="1"/>
    <row r="392403" ht="14.25" customHeight="1"/>
    <row r="392405" ht="14.25" customHeight="1"/>
    <row r="392407" ht="14.25" customHeight="1"/>
    <row r="392409" ht="14.25" customHeight="1"/>
    <row r="392411" ht="14.25" customHeight="1"/>
    <row r="392413" ht="14.25" customHeight="1"/>
    <row r="392415" ht="14.25" customHeight="1"/>
    <row r="392417" ht="14.25" customHeight="1"/>
    <row r="392419" ht="14.25" customHeight="1"/>
    <row r="392421" ht="14.25" customHeight="1"/>
    <row r="392423" ht="14.25" customHeight="1"/>
    <row r="392425" ht="14.25" customHeight="1"/>
    <row r="392427" ht="14.25" customHeight="1"/>
    <row r="392429" ht="14.25" customHeight="1"/>
    <row r="392431" ht="14.25" customHeight="1"/>
    <row r="392433" ht="14.25" customHeight="1"/>
    <row r="392435" ht="14.25" customHeight="1"/>
    <row r="392437" ht="14.25" customHeight="1"/>
    <row r="392439" ht="14.25" customHeight="1"/>
    <row r="392441" ht="14.25" customHeight="1"/>
    <row r="392443" ht="14.25" customHeight="1"/>
    <row r="392445" ht="14.25" customHeight="1"/>
    <row r="392447" ht="14.25" customHeight="1"/>
    <row r="392449" ht="14.25" customHeight="1"/>
    <row r="392451" ht="14.25" customHeight="1"/>
    <row r="392453" ht="14.25" customHeight="1"/>
    <row r="392455" ht="14.25" customHeight="1"/>
    <row r="392457" ht="14.25" customHeight="1"/>
    <row r="392459" ht="14.25" customHeight="1"/>
    <row r="392461" ht="14.25" customHeight="1"/>
    <row r="392463" ht="14.25" customHeight="1"/>
    <row r="392465" ht="14.25" customHeight="1"/>
    <row r="392467" ht="14.25" customHeight="1"/>
    <row r="392469" ht="14.25" customHeight="1"/>
    <row r="392471" ht="14.25" customHeight="1"/>
    <row r="392473" ht="14.25" customHeight="1"/>
    <row r="392475" ht="14.25" customHeight="1"/>
    <row r="392477" ht="14.25" customHeight="1"/>
    <row r="392479" ht="14.25" customHeight="1"/>
    <row r="392481" ht="14.25" customHeight="1"/>
    <row r="392483" ht="14.25" customHeight="1"/>
    <row r="392485" ht="14.25" customHeight="1"/>
    <row r="392487" ht="14.25" customHeight="1"/>
    <row r="392489" ht="14.25" customHeight="1"/>
    <row r="392491" ht="14.25" customHeight="1"/>
    <row r="392493" ht="14.25" customHeight="1"/>
    <row r="392495" ht="14.25" customHeight="1"/>
    <row r="392497" ht="14.25" customHeight="1"/>
    <row r="392499" ht="14.25" customHeight="1"/>
    <row r="392501" ht="14.25" customHeight="1"/>
    <row r="392503" ht="14.25" customHeight="1"/>
    <row r="392505" ht="14.25" customHeight="1"/>
    <row r="392507" ht="14.25" customHeight="1"/>
    <row r="392509" ht="14.25" customHeight="1"/>
    <row r="392511" ht="14.25" customHeight="1"/>
    <row r="392513" ht="14.25" customHeight="1"/>
    <row r="392515" ht="14.25" customHeight="1"/>
    <row r="392517" ht="14.25" customHeight="1"/>
    <row r="392519" ht="14.25" customHeight="1"/>
    <row r="392521" ht="14.25" customHeight="1"/>
    <row r="392523" ht="14.25" customHeight="1"/>
    <row r="392525" ht="14.25" customHeight="1"/>
    <row r="392527" ht="14.25" customHeight="1"/>
    <row r="392529" ht="14.25" customHeight="1"/>
    <row r="392531" ht="14.25" customHeight="1"/>
    <row r="392533" ht="14.25" customHeight="1"/>
    <row r="392535" ht="14.25" customHeight="1"/>
    <row r="392537" ht="14.25" customHeight="1"/>
    <row r="392539" ht="14.25" customHeight="1"/>
    <row r="392541" ht="14.25" customHeight="1"/>
    <row r="392543" ht="14.25" customHeight="1"/>
    <row r="392545" ht="14.25" customHeight="1"/>
    <row r="392547" ht="14.25" customHeight="1"/>
    <row r="392549" ht="14.25" customHeight="1"/>
    <row r="392551" ht="14.25" customHeight="1"/>
    <row r="392553" ht="14.25" customHeight="1"/>
    <row r="392555" ht="14.25" customHeight="1"/>
    <row r="392557" ht="14.25" customHeight="1"/>
    <row r="392559" ht="14.25" customHeight="1"/>
    <row r="392561" ht="14.25" customHeight="1"/>
    <row r="392563" ht="14.25" customHeight="1"/>
    <row r="392565" ht="14.25" customHeight="1"/>
    <row r="392567" ht="14.25" customHeight="1"/>
    <row r="392569" ht="14.25" customHeight="1"/>
    <row r="392571" ht="14.25" customHeight="1"/>
    <row r="392573" ht="14.25" customHeight="1"/>
    <row r="392575" ht="14.25" customHeight="1"/>
    <row r="392577" ht="14.25" customHeight="1"/>
    <row r="392579" ht="14.25" customHeight="1"/>
    <row r="392581" ht="14.25" customHeight="1"/>
    <row r="392583" ht="14.25" customHeight="1"/>
    <row r="392585" ht="14.25" customHeight="1"/>
    <row r="392587" ht="14.25" customHeight="1"/>
    <row r="392589" ht="14.25" customHeight="1"/>
    <row r="392591" ht="14.25" customHeight="1"/>
    <row r="392593" ht="14.25" customHeight="1"/>
    <row r="392595" ht="14.25" customHeight="1"/>
    <row r="392597" ht="14.25" customHeight="1"/>
    <row r="392599" ht="14.25" customHeight="1"/>
    <row r="392601" ht="14.25" customHeight="1"/>
    <row r="392603" ht="14.25" customHeight="1"/>
    <row r="392605" ht="14.25" customHeight="1"/>
    <row r="392607" ht="14.25" customHeight="1"/>
    <row r="392609" ht="14.25" customHeight="1"/>
    <row r="392611" ht="14.25" customHeight="1"/>
    <row r="392613" ht="14.25" customHeight="1"/>
    <row r="392615" ht="14.25" customHeight="1"/>
    <row r="392617" ht="14.25" customHeight="1"/>
    <row r="392619" ht="14.25" customHeight="1"/>
    <row r="392621" ht="14.25" customHeight="1"/>
    <row r="392623" ht="14.25" customHeight="1"/>
    <row r="392625" ht="14.25" customHeight="1"/>
    <row r="392627" ht="14.25" customHeight="1"/>
    <row r="392629" ht="14.25" customHeight="1"/>
    <row r="392631" ht="14.25" customHeight="1"/>
    <row r="392633" ht="14.25" customHeight="1"/>
    <row r="392635" ht="14.25" customHeight="1"/>
    <row r="392637" ht="14.25" customHeight="1"/>
    <row r="392639" ht="14.25" customHeight="1"/>
    <row r="392641" ht="14.25" customHeight="1"/>
    <row r="392643" ht="14.25" customHeight="1"/>
    <row r="392645" ht="14.25" customHeight="1"/>
    <row r="392647" ht="14.25" customHeight="1"/>
    <row r="392649" ht="14.25" customHeight="1"/>
    <row r="392651" ht="14.25" customHeight="1"/>
    <row r="392653" ht="14.25" customHeight="1"/>
    <row r="392655" ht="14.25" customHeight="1"/>
    <row r="392657" ht="14.25" customHeight="1"/>
    <row r="392659" ht="14.25" customHeight="1"/>
    <row r="392661" ht="14.25" customHeight="1"/>
    <row r="392663" ht="14.25" customHeight="1"/>
    <row r="392665" ht="14.25" customHeight="1"/>
    <row r="392667" ht="14.25" customHeight="1"/>
    <row r="392669" ht="14.25" customHeight="1"/>
    <row r="392671" ht="14.25" customHeight="1"/>
    <row r="392673" ht="14.25" customHeight="1"/>
    <row r="392675" ht="14.25" customHeight="1"/>
    <row r="392677" ht="14.25" customHeight="1"/>
    <row r="392679" ht="14.25" customHeight="1"/>
    <row r="392681" ht="14.25" customHeight="1"/>
    <row r="392683" ht="14.25" customHeight="1"/>
    <row r="392685" ht="14.25" customHeight="1"/>
    <row r="392687" ht="14.25" customHeight="1"/>
    <row r="392689" ht="14.25" customHeight="1"/>
    <row r="392691" ht="14.25" customHeight="1"/>
    <row r="392693" ht="14.25" customHeight="1"/>
    <row r="392695" ht="14.25" customHeight="1"/>
    <row r="392697" ht="14.25" customHeight="1"/>
    <row r="392699" ht="14.25" customHeight="1"/>
    <row r="392701" ht="14.25" customHeight="1"/>
    <row r="392703" ht="14.25" customHeight="1"/>
    <row r="392705" ht="14.25" customHeight="1"/>
    <row r="392707" ht="14.25" customHeight="1"/>
    <row r="392709" ht="14.25" customHeight="1"/>
    <row r="392711" ht="14.25" customHeight="1"/>
    <row r="392713" ht="14.25" customHeight="1"/>
    <row r="392715" ht="14.25" customHeight="1"/>
    <row r="392717" ht="14.25" customHeight="1"/>
    <row r="392719" ht="14.25" customHeight="1"/>
    <row r="392721" ht="14.25" customHeight="1"/>
    <row r="392723" ht="14.25" customHeight="1"/>
    <row r="392725" ht="14.25" customHeight="1"/>
    <row r="392727" ht="14.25" customHeight="1"/>
    <row r="392729" ht="14.25" customHeight="1"/>
    <row r="392731" ht="14.25" customHeight="1"/>
    <row r="392733" ht="14.25" customHeight="1"/>
    <row r="392735" ht="14.25" customHeight="1"/>
    <row r="392737" ht="14.25" customHeight="1"/>
    <row r="392739" ht="14.25" customHeight="1"/>
    <row r="392741" ht="14.25" customHeight="1"/>
    <row r="392743" ht="14.25" customHeight="1"/>
    <row r="392745" ht="14.25" customHeight="1"/>
    <row r="392747" ht="14.25" customHeight="1"/>
    <row r="392749" ht="14.25" customHeight="1"/>
    <row r="392751" ht="14.25" customHeight="1"/>
    <row r="392753" ht="14.25" customHeight="1"/>
    <row r="392755" ht="14.25" customHeight="1"/>
    <row r="392757" ht="14.25" customHeight="1"/>
    <row r="392759" ht="14.25" customHeight="1"/>
    <row r="392761" ht="14.25" customHeight="1"/>
    <row r="392763" ht="14.25" customHeight="1"/>
    <row r="392765" ht="14.25" customHeight="1"/>
    <row r="392767" ht="14.25" customHeight="1"/>
    <row r="392769" ht="14.25" customHeight="1"/>
    <row r="392771" ht="14.25" customHeight="1"/>
    <row r="392773" ht="14.25" customHeight="1"/>
    <row r="392775" ht="14.25" customHeight="1"/>
    <row r="392777" ht="14.25" customHeight="1"/>
    <row r="392779" ht="14.25" customHeight="1"/>
    <row r="392781" ht="14.25" customHeight="1"/>
    <row r="392783" ht="14.25" customHeight="1"/>
    <row r="392785" ht="14.25" customHeight="1"/>
    <row r="392787" ht="14.25" customHeight="1"/>
    <row r="392789" ht="14.25" customHeight="1"/>
    <row r="392791" ht="14.25" customHeight="1"/>
    <row r="392793" ht="14.25" customHeight="1"/>
    <row r="392795" ht="14.25" customHeight="1"/>
    <row r="392797" ht="14.25" customHeight="1"/>
    <row r="392799" ht="14.25" customHeight="1"/>
    <row r="392801" ht="14.25" customHeight="1"/>
    <row r="392803" ht="14.25" customHeight="1"/>
    <row r="392805" ht="14.25" customHeight="1"/>
    <row r="392807" ht="14.25" customHeight="1"/>
    <row r="392809" ht="14.25" customHeight="1"/>
    <row r="392811" ht="14.25" customHeight="1"/>
    <row r="392813" ht="14.25" customHeight="1"/>
    <row r="392815" ht="14.25" customHeight="1"/>
    <row r="392817" ht="14.25" customHeight="1"/>
    <row r="392819" ht="14.25" customHeight="1"/>
    <row r="392821" ht="14.25" customHeight="1"/>
    <row r="392823" ht="14.25" customHeight="1"/>
    <row r="392825" ht="14.25" customHeight="1"/>
    <row r="392827" ht="14.25" customHeight="1"/>
    <row r="392829" ht="14.25" customHeight="1"/>
    <row r="392831" ht="14.25" customHeight="1"/>
    <row r="392833" ht="14.25" customHeight="1"/>
    <row r="392835" ht="14.25" customHeight="1"/>
    <row r="392837" ht="14.25" customHeight="1"/>
    <row r="392839" ht="14.25" customHeight="1"/>
    <row r="392841" ht="14.25" customHeight="1"/>
    <row r="392843" ht="14.25" customHeight="1"/>
    <row r="392845" ht="14.25" customHeight="1"/>
    <row r="392847" ht="14.25" customHeight="1"/>
    <row r="392849" ht="14.25" customHeight="1"/>
    <row r="392851" ht="14.25" customHeight="1"/>
    <row r="392853" ht="14.25" customHeight="1"/>
    <row r="392855" ht="14.25" customHeight="1"/>
    <row r="392857" ht="14.25" customHeight="1"/>
    <row r="392859" ht="14.25" customHeight="1"/>
    <row r="392861" ht="14.25" customHeight="1"/>
    <row r="392863" ht="14.25" customHeight="1"/>
    <row r="392865" ht="14.25" customHeight="1"/>
    <row r="392867" ht="14.25" customHeight="1"/>
    <row r="392869" ht="14.25" customHeight="1"/>
    <row r="392871" ht="14.25" customHeight="1"/>
    <row r="392873" ht="14.25" customHeight="1"/>
    <row r="392875" ht="14.25" customHeight="1"/>
    <row r="392877" ht="14.25" customHeight="1"/>
    <row r="392879" ht="14.25" customHeight="1"/>
    <row r="392881" ht="14.25" customHeight="1"/>
    <row r="392883" ht="14.25" customHeight="1"/>
    <row r="392885" ht="14.25" customHeight="1"/>
    <row r="392887" ht="14.25" customHeight="1"/>
    <row r="392889" ht="14.25" customHeight="1"/>
    <row r="392891" ht="14.25" customHeight="1"/>
    <row r="392893" ht="14.25" customHeight="1"/>
    <row r="392895" ht="14.25" customHeight="1"/>
    <row r="392897" ht="14.25" customHeight="1"/>
    <row r="392899" ht="14.25" customHeight="1"/>
    <row r="392901" ht="14.25" customHeight="1"/>
    <row r="392903" ht="14.25" customHeight="1"/>
    <row r="392905" ht="14.25" customHeight="1"/>
    <row r="392907" ht="14.25" customHeight="1"/>
    <row r="392909" ht="14.25" customHeight="1"/>
    <row r="392911" ht="14.25" customHeight="1"/>
    <row r="392913" ht="14.25" customHeight="1"/>
    <row r="392915" ht="14.25" customHeight="1"/>
    <row r="392917" ht="14.25" customHeight="1"/>
    <row r="392919" ht="14.25" customHeight="1"/>
    <row r="392921" ht="14.25" customHeight="1"/>
    <row r="392923" ht="14.25" customHeight="1"/>
    <row r="392925" ht="14.25" customHeight="1"/>
    <row r="392927" ht="14.25" customHeight="1"/>
    <row r="392929" ht="14.25" customHeight="1"/>
    <row r="392931" ht="14.25" customHeight="1"/>
    <row r="392933" ht="14.25" customHeight="1"/>
    <row r="392935" ht="14.25" customHeight="1"/>
    <row r="392937" ht="14.25" customHeight="1"/>
    <row r="392939" ht="14.25" customHeight="1"/>
    <row r="392941" ht="14.25" customHeight="1"/>
    <row r="392943" ht="14.25" customHeight="1"/>
    <row r="392945" ht="14.25" customHeight="1"/>
    <row r="392947" ht="14.25" customHeight="1"/>
    <row r="392949" ht="14.25" customHeight="1"/>
    <row r="392951" ht="14.25" customHeight="1"/>
    <row r="392953" ht="14.25" customHeight="1"/>
    <row r="392955" ht="14.25" customHeight="1"/>
    <row r="392957" ht="14.25" customHeight="1"/>
    <row r="392959" ht="14.25" customHeight="1"/>
    <row r="392961" ht="14.25" customHeight="1"/>
    <row r="392963" ht="14.25" customHeight="1"/>
    <row r="392965" ht="14.25" customHeight="1"/>
    <row r="392967" ht="14.25" customHeight="1"/>
    <row r="392969" ht="14.25" customHeight="1"/>
    <row r="392971" ht="14.25" customHeight="1"/>
    <row r="392973" ht="14.25" customHeight="1"/>
    <row r="392975" ht="14.25" customHeight="1"/>
    <row r="392977" ht="14.25" customHeight="1"/>
    <row r="392979" ht="14.25" customHeight="1"/>
    <row r="392981" ht="14.25" customHeight="1"/>
    <row r="392983" ht="14.25" customHeight="1"/>
    <row r="392985" ht="14.25" customHeight="1"/>
    <row r="392987" ht="14.25" customHeight="1"/>
    <row r="392989" ht="14.25" customHeight="1"/>
    <row r="392991" ht="14.25" customHeight="1"/>
    <row r="392993" ht="14.25" customHeight="1"/>
    <row r="392995" ht="14.25" customHeight="1"/>
    <row r="392997" ht="14.25" customHeight="1"/>
    <row r="392999" ht="14.25" customHeight="1"/>
    <row r="393001" ht="14.25" customHeight="1"/>
    <row r="393003" ht="14.25" customHeight="1"/>
    <row r="393005" ht="14.25" customHeight="1"/>
    <row r="393007" ht="14.25" customHeight="1"/>
    <row r="393009" ht="14.25" customHeight="1"/>
    <row r="393011" ht="14.25" customHeight="1"/>
    <row r="393013" ht="14.25" customHeight="1"/>
    <row r="393015" ht="14.25" customHeight="1"/>
    <row r="393017" ht="14.25" customHeight="1"/>
    <row r="393019" ht="14.25" customHeight="1"/>
    <row r="393021" ht="14.25" customHeight="1"/>
    <row r="393023" ht="14.25" customHeight="1"/>
    <row r="393025" ht="14.25" customHeight="1"/>
    <row r="393027" ht="14.25" customHeight="1"/>
    <row r="393029" ht="14.25" customHeight="1"/>
    <row r="393031" ht="14.25" customHeight="1"/>
    <row r="393033" ht="14.25" customHeight="1"/>
    <row r="393035" ht="14.25" customHeight="1"/>
    <row r="393037" ht="14.25" customHeight="1"/>
    <row r="393039" ht="14.25" customHeight="1"/>
    <row r="393041" ht="14.25" customHeight="1"/>
    <row r="393043" ht="14.25" customHeight="1"/>
    <row r="393045" ht="14.25" customHeight="1"/>
    <row r="393047" ht="14.25" customHeight="1"/>
    <row r="393049" ht="14.25" customHeight="1"/>
    <row r="393051" ht="14.25" customHeight="1"/>
    <row r="393053" ht="14.25" customHeight="1"/>
    <row r="393055" ht="14.25" customHeight="1"/>
    <row r="393057" ht="14.25" customHeight="1"/>
    <row r="393059" ht="14.25" customHeight="1"/>
    <row r="393061" ht="14.25" customHeight="1"/>
    <row r="393063" ht="14.25" customHeight="1"/>
    <row r="393065" ht="14.25" customHeight="1"/>
    <row r="393067" ht="14.25" customHeight="1"/>
    <row r="393069" ht="14.25" customHeight="1"/>
    <row r="393071" ht="14.25" customHeight="1"/>
    <row r="393073" ht="14.25" customHeight="1"/>
    <row r="393075" ht="14.25" customHeight="1"/>
    <row r="393077" ht="14.25" customHeight="1"/>
    <row r="393079" ht="14.25" customHeight="1"/>
    <row r="393081" ht="14.25" customHeight="1"/>
    <row r="393083" ht="14.25" customHeight="1"/>
    <row r="393085" ht="14.25" customHeight="1"/>
    <row r="393087" ht="14.25" customHeight="1"/>
    <row r="393089" ht="14.25" customHeight="1"/>
    <row r="393091" ht="14.25" customHeight="1"/>
    <row r="393093" ht="14.25" customHeight="1"/>
    <row r="393095" ht="14.25" customHeight="1"/>
    <row r="393097" ht="14.25" customHeight="1"/>
    <row r="393099" ht="14.25" customHeight="1"/>
    <row r="393101" ht="14.25" customHeight="1"/>
    <row r="393103" ht="14.25" customHeight="1"/>
    <row r="393105" ht="14.25" customHeight="1"/>
    <row r="393107" ht="14.25" customHeight="1"/>
    <row r="393109" ht="14.25" customHeight="1"/>
    <row r="393111" ht="14.25" customHeight="1"/>
    <row r="393113" ht="14.25" customHeight="1"/>
    <row r="393115" ht="14.25" customHeight="1"/>
    <row r="393117" ht="14.25" customHeight="1"/>
    <row r="393119" ht="14.25" customHeight="1"/>
    <row r="393121" ht="14.25" customHeight="1"/>
    <row r="393123" ht="14.25" customHeight="1"/>
    <row r="393125" ht="14.25" customHeight="1"/>
    <row r="393127" ht="14.25" customHeight="1"/>
    <row r="393129" ht="14.25" customHeight="1"/>
    <row r="393131" ht="14.25" customHeight="1"/>
    <row r="393133" ht="14.25" customHeight="1"/>
    <row r="393135" ht="14.25" customHeight="1"/>
    <row r="393137" ht="14.25" customHeight="1"/>
    <row r="393139" ht="14.25" customHeight="1"/>
    <row r="393141" ht="14.25" customHeight="1"/>
    <row r="393143" ht="14.25" customHeight="1"/>
    <row r="393145" ht="14.25" customHeight="1"/>
    <row r="393147" ht="14.25" customHeight="1"/>
    <row r="393149" ht="14.25" customHeight="1"/>
    <row r="393151" ht="14.25" customHeight="1"/>
    <row r="393153" ht="14.25" customHeight="1"/>
    <row r="393155" ht="14.25" customHeight="1"/>
    <row r="393157" ht="14.25" customHeight="1"/>
    <row r="393159" ht="14.25" customHeight="1"/>
    <row r="393161" ht="14.25" customHeight="1"/>
    <row r="393163" ht="14.25" customHeight="1"/>
    <row r="393165" ht="14.25" customHeight="1"/>
    <row r="393167" ht="14.25" customHeight="1"/>
    <row r="393169" ht="14.25" customHeight="1"/>
    <row r="393171" ht="14.25" customHeight="1"/>
    <row r="393173" ht="14.25" customHeight="1"/>
    <row r="393175" ht="14.25" customHeight="1"/>
    <row r="393177" ht="14.25" customHeight="1"/>
    <row r="393179" ht="14.25" customHeight="1"/>
    <row r="393181" ht="14.25" customHeight="1"/>
    <row r="393183" ht="14.25" customHeight="1"/>
    <row r="393185" ht="14.25" customHeight="1"/>
    <row r="393187" ht="14.25" customHeight="1"/>
    <row r="393189" ht="14.25" customHeight="1"/>
    <row r="393191" ht="14.25" customHeight="1"/>
    <row r="393193" ht="14.25" customHeight="1"/>
    <row r="393195" ht="14.25" customHeight="1"/>
    <row r="393197" ht="14.25" customHeight="1"/>
    <row r="393199" ht="14.25" customHeight="1"/>
    <row r="393201" ht="14.25" customHeight="1"/>
    <row r="393203" ht="14.25" customHeight="1"/>
    <row r="393205" ht="14.25" customHeight="1"/>
    <row r="393207" ht="14.25" customHeight="1"/>
    <row r="393209" ht="14.25" customHeight="1"/>
    <row r="393211" ht="14.25" customHeight="1"/>
    <row r="393213" ht="14.25" customHeight="1"/>
    <row r="393215" ht="14.25" customHeight="1"/>
    <row r="393217" ht="14.25" customHeight="1"/>
    <row r="393219" ht="14.25" customHeight="1"/>
    <row r="393221" ht="14.25" customHeight="1"/>
    <row r="393223" ht="14.25" customHeight="1"/>
    <row r="393225" ht="14.25" customHeight="1"/>
    <row r="393227" ht="14.25" customHeight="1"/>
    <row r="393229" ht="14.25" customHeight="1"/>
    <row r="393231" ht="14.25" customHeight="1"/>
    <row r="393233" ht="14.25" customHeight="1"/>
    <row r="393235" ht="14.25" customHeight="1"/>
    <row r="393237" ht="14.25" customHeight="1"/>
    <row r="393239" ht="14.25" customHeight="1"/>
    <row r="393241" ht="14.25" customHeight="1"/>
    <row r="393243" ht="14.25" customHeight="1"/>
    <row r="393245" ht="14.25" customHeight="1"/>
    <row r="393247" ht="14.25" customHeight="1"/>
    <row r="393249" ht="14.25" customHeight="1"/>
    <row r="393251" ht="14.25" customHeight="1"/>
    <row r="393253" ht="14.25" customHeight="1"/>
    <row r="393255" ht="14.25" customHeight="1"/>
    <row r="393257" ht="14.25" customHeight="1"/>
    <row r="393259" ht="14.25" customHeight="1"/>
    <row r="393261" ht="14.25" customHeight="1"/>
    <row r="393263" ht="14.25" customHeight="1"/>
    <row r="393265" ht="14.25" customHeight="1"/>
    <row r="393267" ht="14.25" customHeight="1"/>
    <row r="393269" ht="14.25" customHeight="1"/>
    <row r="393271" ht="14.25" customHeight="1"/>
    <row r="393273" ht="14.25" customHeight="1"/>
    <row r="393275" ht="14.25" customHeight="1"/>
    <row r="393277" ht="14.25" customHeight="1"/>
    <row r="393279" ht="14.25" customHeight="1"/>
    <row r="393281" ht="14.25" customHeight="1"/>
    <row r="393283" ht="14.25" customHeight="1"/>
    <row r="393285" ht="14.25" customHeight="1"/>
    <row r="393287" ht="14.25" customHeight="1"/>
    <row r="393289" ht="14.25" customHeight="1"/>
    <row r="393291" ht="14.25" customHeight="1"/>
    <row r="393293" ht="14.25" customHeight="1"/>
    <row r="393295" ht="14.25" customHeight="1"/>
    <row r="393297" ht="14.25" customHeight="1"/>
    <row r="393299" ht="14.25" customHeight="1"/>
    <row r="393301" ht="14.25" customHeight="1"/>
    <row r="393303" ht="14.25" customHeight="1"/>
    <row r="393305" ht="14.25" customHeight="1"/>
    <row r="393307" ht="14.25" customHeight="1"/>
    <row r="393309" ht="14.25" customHeight="1"/>
    <row r="393311" ht="14.25" customHeight="1"/>
    <row r="393313" ht="14.25" customHeight="1"/>
    <row r="393315" ht="14.25" customHeight="1"/>
    <row r="393317" ht="14.25" customHeight="1"/>
    <row r="393319" ht="14.25" customHeight="1"/>
    <row r="393321" ht="14.25" customHeight="1"/>
    <row r="393323" ht="14.25" customHeight="1"/>
    <row r="393325" ht="14.25" customHeight="1"/>
    <row r="393327" ht="14.25" customHeight="1"/>
    <row r="393329" ht="14.25" customHeight="1"/>
    <row r="393331" ht="14.25" customHeight="1"/>
    <row r="393333" ht="14.25" customHeight="1"/>
    <row r="393335" ht="14.25" customHeight="1"/>
    <row r="393337" ht="14.25" customHeight="1"/>
    <row r="393339" ht="14.25" customHeight="1"/>
    <row r="393341" ht="14.25" customHeight="1"/>
    <row r="393343" ht="14.25" customHeight="1"/>
    <row r="393345" ht="14.25" customHeight="1"/>
    <row r="393347" ht="14.25" customHeight="1"/>
    <row r="393349" ht="14.25" customHeight="1"/>
    <row r="393351" ht="14.25" customHeight="1"/>
    <row r="393353" ht="14.25" customHeight="1"/>
    <row r="393355" ht="14.25" customHeight="1"/>
    <row r="393357" ht="14.25" customHeight="1"/>
    <row r="393359" ht="14.25" customHeight="1"/>
    <row r="393361" ht="14.25" customHeight="1"/>
    <row r="393363" ht="14.25" customHeight="1"/>
    <row r="393365" ht="14.25" customHeight="1"/>
    <row r="393367" ht="14.25" customHeight="1"/>
    <row r="393369" ht="14.25" customHeight="1"/>
    <row r="393371" ht="14.25" customHeight="1"/>
    <row r="393373" ht="14.25" customHeight="1"/>
    <row r="393375" ht="14.25" customHeight="1"/>
    <row r="393377" ht="14.25" customHeight="1"/>
    <row r="393379" ht="14.25" customHeight="1"/>
    <row r="393381" ht="14.25" customHeight="1"/>
    <row r="393383" ht="14.25" customHeight="1"/>
    <row r="393385" ht="14.25" customHeight="1"/>
    <row r="393387" ht="14.25" customHeight="1"/>
    <row r="393389" ht="14.25" customHeight="1"/>
    <row r="393391" ht="14.25" customHeight="1"/>
    <row r="393393" ht="14.25" customHeight="1"/>
    <row r="393395" ht="14.25" customHeight="1"/>
    <row r="393397" ht="14.25" customHeight="1"/>
    <row r="393399" ht="14.25" customHeight="1"/>
    <row r="393401" ht="14.25" customHeight="1"/>
    <row r="393403" ht="14.25" customHeight="1"/>
    <row r="393405" ht="14.25" customHeight="1"/>
    <row r="393407" ht="14.25" customHeight="1"/>
    <row r="393409" ht="14.25" customHeight="1"/>
    <row r="393411" ht="14.25" customHeight="1"/>
    <row r="393413" ht="14.25" customHeight="1"/>
    <row r="393415" ht="14.25" customHeight="1"/>
    <row r="393417" ht="14.25" customHeight="1"/>
    <row r="393419" ht="14.25" customHeight="1"/>
    <row r="393421" ht="14.25" customHeight="1"/>
    <row r="393423" ht="14.25" customHeight="1"/>
    <row r="393425" ht="14.25" customHeight="1"/>
    <row r="393427" ht="14.25" customHeight="1"/>
    <row r="393429" ht="14.25" customHeight="1"/>
    <row r="393431" ht="14.25" customHeight="1"/>
    <row r="393433" ht="14.25" customHeight="1"/>
    <row r="393435" ht="14.25" customHeight="1"/>
    <row r="393437" ht="14.25" customHeight="1"/>
    <row r="393439" ht="14.25" customHeight="1"/>
    <row r="393441" ht="14.25" customHeight="1"/>
    <row r="393443" ht="14.25" customHeight="1"/>
    <row r="393445" ht="14.25" customHeight="1"/>
    <row r="393447" ht="14.25" customHeight="1"/>
    <row r="393449" ht="14.25" customHeight="1"/>
    <row r="393451" ht="14.25" customHeight="1"/>
    <row r="393453" ht="14.25" customHeight="1"/>
    <row r="393455" ht="14.25" customHeight="1"/>
    <row r="393457" ht="14.25" customHeight="1"/>
    <row r="393459" ht="14.25" customHeight="1"/>
    <row r="393461" ht="14.25" customHeight="1"/>
    <row r="393463" ht="14.25" customHeight="1"/>
    <row r="393465" ht="14.25" customHeight="1"/>
    <row r="393467" ht="14.25" customHeight="1"/>
    <row r="393469" ht="14.25" customHeight="1"/>
    <row r="393471" ht="14.25" customHeight="1"/>
    <row r="393473" ht="14.25" customHeight="1"/>
    <row r="393475" ht="14.25" customHeight="1"/>
    <row r="393477" ht="14.25" customHeight="1"/>
    <row r="393479" ht="14.25" customHeight="1"/>
    <row r="393481" ht="14.25" customHeight="1"/>
    <row r="393483" ht="14.25" customHeight="1"/>
    <row r="393485" ht="14.25" customHeight="1"/>
    <row r="393487" ht="14.25" customHeight="1"/>
    <row r="393489" ht="14.25" customHeight="1"/>
    <row r="393491" ht="14.25" customHeight="1"/>
    <row r="393493" ht="14.25" customHeight="1"/>
    <row r="393495" ht="14.25" customHeight="1"/>
    <row r="393497" ht="14.25" customHeight="1"/>
    <row r="393499" ht="14.25" customHeight="1"/>
    <row r="393501" ht="14.25" customHeight="1"/>
    <row r="393503" ht="14.25" customHeight="1"/>
    <row r="393505" ht="14.25" customHeight="1"/>
    <row r="393507" ht="14.25" customHeight="1"/>
    <row r="393509" ht="14.25" customHeight="1"/>
    <row r="393511" ht="14.25" customHeight="1"/>
    <row r="393513" ht="14.25" customHeight="1"/>
    <row r="393515" ht="14.25" customHeight="1"/>
    <row r="393517" ht="14.25" customHeight="1"/>
    <row r="393519" ht="14.25" customHeight="1"/>
    <row r="393521" ht="14.25" customHeight="1"/>
    <row r="393523" ht="14.25" customHeight="1"/>
    <row r="393525" ht="14.25" customHeight="1"/>
    <row r="393527" ht="14.25" customHeight="1"/>
    <row r="393529" ht="14.25" customHeight="1"/>
    <row r="393531" ht="14.25" customHeight="1"/>
    <row r="393533" ht="14.25" customHeight="1"/>
    <row r="393535" ht="14.25" customHeight="1"/>
    <row r="393537" ht="14.25" customHeight="1"/>
    <row r="393539" ht="14.25" customHeight="1"/>
    <row r="393541" ht="14.25" customHeight="1"/>
    <row r="393543" ht="14.25" customHeight="1"/>
    <row r="393545" ht="14.25" customHeight="1"/>
    <row r="393547" ht="14.25" customHeight="1"/>
    <row r="393549" ht="14.25" customHeight="1"/>
    <row r="393551" ht="14.25" customHeight="1"/>
    <row r="393553" ht="14.25" customHeight="1"/>
    <row r="393555" ht="14.25" customHeight="1"/>
    <row r="393557" ht="14.25" customHeight="1"/>
    <row r="393559" ht="14.25" customHeight="1"/>
    <row r="393561" ht="14.25" customHeight="1"/>
    <row r="393563" ht="14.25" customHeight="1"/>
    <row r="393565" ht="14.25" customHeight="1"/>
    <row r="393567" ht="14.25" customHeight="1"/>
    <row r="393569" ht="14.25" customHeight="1"/>
    <row r="393571" ht="14.25" customHeight="1"/>
    <row r="393573" ht="14.25" customHeight="1"/>
    <row r="393575" ht="14.25" customHeight="1"/>
    <row r="393577" ht="14.25" customHeight="1"/>
    <row r="393579" ht="14.25" customHeight="1"/>
    <row r="393581" ht="14.25" customHeight="1"/>
    <row r="393583" ht="14.25" customHeight="1"/>
    <row r="393585" ht="14.25" customHeight="1"/>
    <row r="393587" ht="14.25" customHeight="1"/>
    <row r="393589" ht="14.25" customHeight="1"/>
    <row r="393591" ht="14.25" customHeight="1"/>
    <row r="393593" ht="14.25" customHeight="1"/>
    <row r="393595" ht="14.25" customHeight="1"/>
    <row r="393597" ht="14.25" customHeight="1"/>
    <row r="393599" ht="14.25" customHeight="1"/>
    <row r="393601" ht="14.25" customHeight="1"/>
    <row r="393603" ht="14.25" customHeight="1"/>
    <row r="393605" ht="14.25" customHeight="1"/>
    <row r="393607" ht="14.25" customHeight="1"/>
    <row r="393609" ht="14.25" customHeight="1"/>
    <row r="393611" ht="14.25" customHeight="1"/>
    <row r="393613" ht="14.25" customHeight="1"/>
    <row r="393615" ht="14.25" customHeight="1"/>
    <row r="393617" ht="14.25" customHeight="1"/>
    <row r="393619" ht="14.25" customHeight="1"/>
    <row r="393621" ht="14.25" customHeight="1"/>
    <row r="393623" ht="14.25" customHeight="1"/>
    <row r="393625" ht="14.25" customHeight="1"/>
    <row r="393627" ht="14.25" customHeight="1"/>
    <row r="393629" ht="14.25" customHeight="1"/>
    <row r="393631" ht="14.25" customHeight="1"/>
    <row r="393633" ht="14.25" customHeight="1"/>
    <row r="393635" ht="14.25" customHeight="1"/>
    <row r="393637" ht="14.25" customHeight="1"/>
    <row r="393639" ht="14.25" customHeight="1"/>
    <row r="393641" ht="14.25" customHeight="1"/>
    <row r="393643" ht="14.25" customHeight="1"/>
    <row r="393645" ht="14.25" customHeight="1"/>
    <row r="393647" ht="14.25" customHeight="1"/>
    <row r="393649" ht="14.25" customHeight="1"/>
    <row r="393651" ht="14.25" customHeight="1"/>
    <row r="393653" ht="14.25" customHeight="1"/>
    <row r="393655" ht="14.25" customHeight="1"/>
    <row r="393657" ht="14.25" customHeight="1"/>
    <row r="393659" ht="14.25" customHeight="1"/>
    <row r="393661" ht="14.25" customHeight="1"/>
    <row r="393663" ht="14.25" customHeight="1"/>
    <row r="393665" ht="14.25" customHeight="1"/>
    <row r="393667" ht="14.25" customHeight="1"/>
    <row r="393669" ht="14.25" customHeight="1"/>
    <row r="393671" ht="14.25" customHeight="1"/>
    <row r="393673" ht="14.25" customHeight="1"/>
    <row r="393675" ht="14.25" customHeight="1"/>
    <row r="393677" ht="14.25" customHeight="1"/>
    <row r="393679" ht="14.25" customHeight="1"/>
    <row r="393681" ht="14.25" customHeight="1"/>
    <row r="393683" ht="14.25" customHeight="1"/>
    <row r="393685" ht="14.25" customHeight="1"/>
    <row r="393687" ht="14.25" customHeight="1"/>
    <row r="393689" ht="14.25" customHeight="1"/>
    <row r="393691" ht="14.25" customHeight="1"/>
    <row r="393693" ht="14.25" customHeight="1"/>
    <row r="393695" ht="14.25" customHeight="1"/>
    <row r="393697" ht="14.25" customHeight="1"/>
    <row r="393699" ht="14.25" customHeight="1"/>
    <row r="393701" ht="14.25" customHeight="1"/>
    <row r="393703" ht="14.25" customHeight="1"/>
    <row r="393705" ht="14.25" customHeight="1"/>
    <row r="393707" ht="14.25" customHeight="1"/>
    <row r="393709" ht="14.25" customHeight="1"/>
    <row r="393711" ht="14.25" customHeight="1"/>
    <row r="393713" ht="14.25" customHeight="1"/>
    <row r="393715" ht="14.25" customHeight="1"/>
    <row r="393717" ht="14.25" customHeight="1"/>
    <row r="393719" ht="14.25" customHeight="1"/>
    <row r="393721" ht="14.25" customHeight="1"/>
    <row r="393723" ht="14.25" customHeight="1"/>
    <row r="393725" ht="14.25" customHeight="1"/>
    <row r="393727" ht="14.25" customHeight="1"/>
    <row r="393729" ht="14.25" customHeight="1"/>
    <row r="393731" ht="14.25" customHeight="1"/>
    <row r="393733" ht="14.25" customHeight="1"/>
    <row r="393735" ht="14.25" customHeight="1"/>
    <row r="393737" ht="14.25" customHeight="1"/>
    <row r="393739" ht="14.25" customHeight="1"/>
    <row r="393741" ht="14.25" customHeight="1"/>
    <row r="393743" ht="14.25" customHeight="1"/>
    <row r="393745" ht="14.25" customHeight="1"/>
    <row r="393747" ht="14.25" customHeight="1"/>
    <row r="393749" ht="14.25" customHeight="1"/>
    <row r="393751" ht="14.25" customHeight="1"/>
    <row r="393753" ht="14.25" customHeight="1"/>
    <row r="393755" ht="14.25" customHeight="1"/>
    <row r="393757" ht="14.25" customHeight="1"/>
    <row r="393759" ht="14.25" customHeight="1"/>
    <row r="393761" ht="14.25" customHeight="1"/>
    <row r="393763" ht="14.25" customHeight="1"/>
    <row r="393765" ht="14.25" customHeight="1"/>
    <row r="393767" ht="14.25" customHeight="1"/>
    <row r="393769" ht="14.25" customHeight="1"/>
    <row r="393771" ht="14.25" customHeight="1"/>
    <row r="393773" ht="14.25" customHeight="1"/>
    <row r="393775" ht="14.25" customHeight="1"/>
    <row r="393777" ht="14.25" customHeight="1"/>
    <row r="393779" ht="14.25" customHeight="1"/>
    <row r="393781" ht="14.25" customHeight="1"/>
    <row r="393783" ht="14.25" customHeight="1"/>
    <row r="393785" ht="14.25" customHeight="1"/>
    <row r="393787" ht="14.25" customHeight="1"/>
    <row r="393789" ht="14.25" customHeight="1"/>
    <row r="393791" ht="14.25" customHeight="1"/>
    <row r="393793" ht="14.25" customHeight="1"/>
    <row r="393795" ht="14.25" customHeight="1"/>
    <row r="393797" ht="14.25" customHeight="1"/>
    <row r="393799" ht="14.25" customHeight="1"/>
    <row r="393801" ht="14.25" customHeight="1"/>
    <row r="393803" ht="14.25" customHeight="1"/>
    <row r="393805" ht="14.25" customHeight="1"/>
    <row r="393807" ht="14.25" customHeight="1"/>
    <row r="393809" ht="14.25" customHeight="1"/>
    <row r="393811" ht="14.25" customHeight="1"/>
    <row r="393813" ht="14.25" customHeight="1"/>
    <row r="393815" ht="14.25" customHeight="1"/>
    <row r="393817" ht="14.25" customHeight="1"/>
    <row r="393819" ht="14.25" customHeight="1"/>
    <row r="393821" ht="14.25" customHeight="1"/>
    <row r="393823" ht="14.25" customHeight="1"/>
    <row r="393825" ht="14.25" customHeight="1"/>
    <row r="393827" ht="14.25" customHeight="1"/>
    <row r="393829" ht="14.25" customHeight="1"/>
    <row r="393831" ht="14.25" customHeight="1"/>
    <row r="393833" ht="14.25" customHeight="1"/>
    <row r="393835" ht="14.25" customHeight="1"/>
    <row r="393837" ht="14.25" customHeight="1"/>
    <row r="393839" ht="14.25" customHeight="1"/>
    <row r="393841" ht="14.25" customHeight="1"/>
    <row r="393843" ht="14.25" customHeight="1"/>
    <row r="393845" ht="14.25" customHeight="1"/>
    <row r="393847" ht="14.25" customHeight="1"/>
    <row r="393849" ht="14.25" customHeight="1"/>
    <row r="393851" ht="14.25" customHeight="1"/>
    <row r="393853" ht="14.25" customHeight="1"/>
    <row r="393855" ht="14.25" customHeight="1"/>
    <row r="393857" ht="14.25" customHeight="1"/>
    <row r="393859" ht="14.25" customHeight="1"/>
    <row r="393861" ht="14.25" customHeight="1"/>
    <row r="393863" ht="14.25" customHeight="1"/>
    <row r="393865" ht="14.25" customHeight="1"/>
    <row r="393867" ht="14.25" customHeight="1"/>
    <row r="393869" ht="14.25" customHeight="1"/>
    <row r="393871" ht="14.25" customHeight="1"/>
    <row r="393873" ht="14.25" customHeight="1"/>
    <row r="393875" ht="14.25" customHeight="1"/>
    <row r="393877" ht="14.25" customHeight="1"/>
    <row r="393879" ht="14.25" customHeight="1"/>
    <row r="393881" ht="14.25" customHeight="1"/>
    <row r="393883" ht="14.25" customHeight="1"/>
    <row r="393885" ht="14.25" customHeight="1"/>
    <row r="393887" ht="14.25" customHeight="1"/>
    <row r="393889" ht="14.25" customHeight="1"/>
    <row r="393891" ht="14.25" customHeight="1"/>
    <row r="393893" ht="14.25" customHeight="1"/>
    <row r="393895" ht="14.25" customHeight="1"/>
    <row r="393897" ht="14.25" customHeight="1"/>
    <row r="393899" ht="14.25" customHeight="1"/>
    <row r="393901" ht="14.25" customHeight="1"/>
    <row r="393903" ht="14.25" customHeight="1"/>
    <row r="393905" ht="14.25" customHeight="1"/>
    <row r="393907" ht="14.25" customHeight="1"/>
    <row r="393909" ht="14.25" customHeight="1"/>
    <row r="393911" ht="14.25" customHeight="1"/>
    <row r="393913" ht="14.25" customHeight="1"/>
    <row r="393915" ht="14.25" customHeight="1"/>
    <row r="393917" ht="14.25" customHeight="1"/>
    <row r="393919" ht="14.25" customHeight="1"/>
    <row r="393921" ht="14.25" customHeight="1"/>
    <row r="393923" ht="14.25" customHeight="1"/>
    <row r="393925" ht="14.25" customHeight="1"/>
    <row r="393927" ht="14.25" customHeight="1"/>
    <row r="393929" ht="14.25" customHeight="1"/>
    <row r="393931" ht="14.25" customHeight="1"/>
    <row r="393933" ht="14.25" customHeight="1"/>
    <row r="393935" ht="14.25" customHeight="1"/>
    <row r="393937" ht="14.25" customHeight="1"/>
    <row r="393939" ht="14.25" customHeight="1"/>
    <row r="393941" ht="14.25" customHeight="1"/>
    <row r="393943" ht="14.25" customHeight="1"/>
    <row r="393945" ht="14.25" customHeight="1"/>
    <row r="393947" ht="14.25" customHeight="1"/>
    <row r="393949" ht="14.25" customHeight="1"/>
    <row r="393951" ht="14.25" customHeight="1"/>
    <row r="393953" ht="14.25" customHeight="1"/>
    <row r="393955" ht="14.25" customHeight="1"/>
    <row r="393957" ht="14.25" customHeight="1"/>
    <row r="393959" ht="14.25" customHeight="1"/>
    <row r="393961" ht="14.25" customHeight="1"/>
    <row r="393963" ht="14.25" customHeight="1"/>
    <row r="393965" ht="14.25" customHeight="1"/>
    <row r="393967" ht="14.25" customHeight="1"/>
    <row r="393969" ht="14.25" customHeight="1"/>
    <row r="393971" ht="14.25" customHeight="1"/>
    <row r="393973" ht="14.25" customHeight="1"/>
    <row r="393975" ht="14.25" customHeight="1"/>
    <row r="393977" ht="14.25" customHeight="1"/>
    <row r="393979" ht="14.25" customHeight="1"/>
    <row r="393981" ht="14.25" customHeight="1"/>
    <row r="393983" ht="14.25" customHeight="1"/>
    <row r="393985" ht="14.25" customHeight="1"/>
    <row r="393987" ht="14.25" customHeight="1"/>
    <row r="393989" ht="14.25" customHeight="1"/>
    <row r="393991" ht="14.25" customHeight="1"/>
    <row r="393993" ht="14.25" customHeight="1"/>
    <row r="393995" ht="14.25" customHeight="1"/>
    <row r="393997" ht="14.25" customHeight="1"/>
    <row r="393999" ht="14.25" customHeight="1"/>
    <row r="394001" ht="14.25" customHeight="1"/>
    <row r="394003" ht="14.25" customHeight="1"/>
    <row r="394005" ht="14.25" customHeight="1"/>
    <row r="394007" ht="14.25" customHeight="1"/>
    <row r="394009" ht="14.25" customHeight="1"/>
    <row r="394011" ht="14.25" customHeight="1"/>
    <row r="394013" ht="14.25" customHeight="1"/>
    <row r="394015" ht="14.25" customHeight="1"/>
    <row r="394017" ht="14.25" customHeight="1"/>
    <row r="394019" ht="14.25" customHeight="1"/>
    <row r="394021" ht="14.25" customHeight="1"/>
    <row r="394023" ht="14.25" customHeight="1"/>
    <row r="394025" ht="14.25" customHeight="1"/>
    <row r="394027" ht="14.25" customHeight="1"/>
    <row r="394029" ht="14.25" customHeight="1"/>
    <row r="394031" ht="14.25" customHeight="1"/>
    <row r="394033" ht="14.25" customHeight="1"/>
    <row r="394035" ht="14.25" customHeight="1"/>
    <row r="394037" ht="14.25" customHeight="1"/>
    <row r="394039" ht="14.25" customHeight="1"/>
    <row r="394041" ht="14.25" customHeight="1"/>
    <row r="394043" ht="14.25" customHeight="1"/>
    <row r="394045" ht="14.25" customHeight="1"/>
    <row r="394047" ht="14.25" customHeight="1"/>
    <row r="394049" ht="14.25" customHeight="1"/>
    <row r="394051" ht="14.25" customHeight="1"/>
    <row r="394053" ht="14.25" customHeight="1"/>
    <row r="394055" ht="14.25" customHeight="1"/>
    <row r="394057" ht="14.25" customHeight="1"/>
    <row r="394059" ht="14.25" customHeight="1"/>
    <row r="394061" ht="14.25" customHeight="1"/>
    <row r="394063" ht="14.25" customHeight="1"/>
    <row r="394065" ht="14.25" customHeight="1"/>
    <row r="394067" ht="14.25" customHeight="1"/>
    <row r="394069" ht="14.25" customHeight="1"/>
    <row r="394071" ht="14.25" customHeight="1"/>
    <row r="394073" ht="14.25" customHeight="1"/>
    <row r="394075" ht="14.25" customHeight="1"/>
    <row r="394077" ht="14.25" customHeight="1"/>
    <row r="394079" ht="14.25" customHeight="1"/>
    <row r="394081" ht="14.25" customHeight="1"/>
    <row r="394083" ht="14.25" customHeight="1"/>
    <row r="394085" ht="14.25" customHeight="1"/>
    <row r="394087" ht="14.25" customHeight="1"/>
    <row r="394089" ht="14.25" customHeight="1"/>
    <row r="394091" ht="14.25" customHeight="1"/>
    <row r="394093" ht="14.25" customHeight="1"/>
    <row r="394095" ht="14.25" customHeight="1"/>
    <row r="394097" ht="14.25" customHeight="1"/>
    <row r="394099" ht="14.25" customHeight="1"/>
    <row r="394101" ht="14.25" customHeight="1"/>
    <row r="394103" ht="14.25" customHeight="1"/>
    <row r="394105" ht="14.25" customHeight="1"/>
    <row r="394107" ht="14.25" customHeight="1"/>
    <row r="394109" ht="14.25" customHeight="1"/>
    <row r="394111" ht="14.25" customHeight="1"/>
    <row r="394113" ht="14.25" customHeight="1"/>
    <row r="394115" ht="14.25" customHeight="1"/>
    <row r="394117" ht="14.25" customHeight="1"/>
    <row r="394119" ht="14.25" customHeight="1"/>
    <row r="394121" ht="14.25" customHeight="1"/>
    <row r="394123" ht="14.25" customHeight="1"/>
    <row r="394125" ht="14.25" customHeight="1"/>
    <row r="394127" ht="14.25" customHeight="1"/>
    <row r="394129" ht="14.25" customHeight="1"/>
    <row r="394131" ht="14.25" customHeight="1"/>
    <row r="394133" ht="14.25" customHeight="1"/>
    <row r="394135" ht="14.25" customHeight="1"/>
    <row r="394137" ht="14.25" customHeight="1"/>
    <row r="394139" ht="14.25" customHeight="1"/>
    <row r="394141" ht="14.25" customHeight="1"/>
    <row r="394143" ht="14.25" customHeight="1"/>
    <row r="394145" ht="14.25" customHeight="1"/>
    <row r="394147" ht="14.25" customHeight="1"/>
    <row r="394149" ht="14.25" customHeight="1"/>
    <row r="394151" ht="14.25" customHeight="1"/>
    <row r="394153" ht="14.25" customHeight="1"/>
    <row r="394155" ht="14.25" customHeight="1"/>
    <row r="394157" ht="14.25" customHeight="1"/>
    <row r="394159" ht="14.25" customHeight="1"/>
    <row r="394161" ht="14.25" customHeight="1"/>
    <row r="394163" ht="14.25" customHeight="1"/>
    <row r="394165" ht="14.25" customHeight="1"/>
    <row r="394167" ht="14.25" customHeight="1"/>
    <row r="394169" ht="14.25" customHeight="1"/>
    <row r="394171" ht="14.25" customHeight="1"/>
    <row r="394173" ht="14.25" customHeight="1"/>
    <row r="394175" ht="14.25" customHeight="1"/>
    <row r="394177" ht="14.25" customHeight="1"/>
    <row r="394179" ht="14.25" customHeight="1"/>
    <row r="394181" ht="14.25" customHeight="1"/>
    <row r="394183" ht="14.25" customHeight="1"/>
    <row r="394185" ht="14.25" customHeight="1"/>
    <row r="394187" ht="14.25" customHeight="1"/>
    <row r="394189" ht="14.25" customHeight="1"/>
    <row r="394191" ht="14.25" customHeight="1"/>
    <row r="394193" ht="14.25" customHeight="1"/>
    <row r="394195" ht="14.25" customHeight="1"/>
    <row r="394197" ht="14.25" customHeight="1"/>
    <row r="394199" ht="14.25" customHeight="1"/>
    <row r="394201" ht="14.25" customHeight="1"/>
    <row r="394203" ht="14.25" customHeight="1"/>
    <row r="394205" ht="14.25" customHeight="1"/>
    <row r="394207" ht="14.25" customHeight="1"/>
    <row r="394209" ht="14.25" customHeight="1"/>
    <row r="394211" ht="14.25" customHeight="1"/>
    <row r="394213" ht="14.25" customHeight="1"/>
    <row r="394215" ht="14.25" customHeight="1"/>
    <row r="394217" ht="14.25" customHeight="1"/>
    <row r="394219" ht="14.25" customHeight="1"/>
    <row r="394221" ht="14.25" customHeight="1"/>
    <row r="394223" ht="14.25" customHeight="1"/>
    <row r="394225" ht="14.25" customHeight="1"/>
    <row r="394227" ht="14.25" customHeight="1"/>
    <row r="394229" ht="14.25" customHeight="1"/>
    <row r="394231" ht="14.25" customHeight="1"/>
    <row r="394233" ht="14.25" customHeight="1"/>
    <row r="394235" ht="14.25" customHeight="1"/>
    <row r="394237" ht="14.25" customHeight="1"/>
    <row r="394239" ht="14.25" customHeight="1"/>
    <row r="394241" ht="14.25" customHeight="1"/>
    <row r="394243" ht="14.25" customHeight="1"/>
    <row r="394245" ht="14.25" customHeight="1"/>
    <row r="394247" ht="14.25" customHeight="1"/>
    <row r="394249" ht="14.25" customHeight="1"/>
    <row r="394251" ht="14.25" customHeight="1"/>
    <row r="394253" ht="14.25" customHeight="1"/>
    <row r="394255" ht="14.25" customHeight="1"/>
    <row r="394257" ht="14.25" customHeight="1"/>
    <row r="394259" ht="14.25" customHeight="1"/>
    <row r="394261" ht="14.25" customHeight="1"/>
    <row r="394263" ht="14.25" customHeight="1"/>
    <row r="394265" ht="14.25" customHeight="1"/>
    <row r="394267" ht="14.25" customHeight="1"/>
    <row r="394269" ht="14.25" customHeight="1"/>
    <row r="394271" ht="14.25" customHeight="1"/>
    <row r="394273" ht="14.25" customHeight="1"/>
    <row r="394275" ht="14.25" customHeight="1"/>
    <row r="394277" ht="14.25" customHeight="1"/>
    <row r="394279" ht="14.25" customHeight="1"/>
    <row r="394281" ht="14.25" customHeight="1"/>
    <row r="394283" ht="14.25" customHeight="1"/>
    <row r="394285" ht="14.25" customHeight="1"/>
    <row r="394287" ht="14.25" customHeight="1"/>
    <row r="394289" ht="14.25" customHeight="1"/>
    <row r="394291" ht="14.25" customHeight="1"/>
    <row r="394293" ht="14.25" customHeight="1"/>
    <row r="394295" ht="14.25" customHeight="1"/>
    <row r="394297" ht="14.25" customHeight="1"/>
    <row r="394299" ht="14.25" customHeight="1"/>
    <row r="394301" ht="14.25" customHeight="1"/>
    <row r="394303" ht="14.25" customHeight="1"/>
    <row r="394305" ht="14.25" customHeight="1"/>
    <row r="394307" ht="14.25" customHeight="1"/>
    <row r="394309" ht="14.25" customHeight="1"/>
    <row r="394311" ht="14.25" customHeight="1"/>
    <row r="394313" ht="14.25" customHeight="1"/>
    <row r="394315" ht="14.25" customHeight="1"/>
    <row r="394317" ht="14.25" customHeight="1"/>
    <row r="394319" ht="14.25" customHeight="1"/>
    <row r="394321" ht="14.25" customHeight="1"/>
    <row r="394323" ht="14.25" customHeight="1"/>
    <row r="394325" ht="14.25" customHeight="1"/>
    <row r="394327" ht="14.25" customHeight="1"/>
    <row r="394329" ht="14.25" customHeight="1"/>
    <row r="394331" ht="14.25" customHeight="1"/>
    <row r="394333" ht="14.25" customHeight="1"/>
    <row r="394335" ht="14.25" customHeight="1"/>
    <row r="394337" ht="14.25" customHeight="1"/>
    <row r="394339" ht="14.25" customHeight="1"/>
    <row r="394341" ht="14.25" customHeight="1"/>
    <row r="394343" ht="14.25" customHeight="1"/>
    <row r="394345" ht="14.25" customHeight="1"/>
    <row r="394347" ht="14.25" customHeight="1"/>
    <row r="394349" ht="14.25" customHeight="1"/>
    <row r="394351" ht="14.25" customHeight="1"/>
    <row r="394353" ht="14.25" customHeight="1"/>
    <row r="394355" ht="14.25" customHeight="1"/>
    <row r="394357" ht="14.25" customHeight="1"/>
    <row r="394359" ht="14.25" customHeight="1"/>
    <row r="394361" ht="14.25" customHeight="1"/>
    <row r="394363" ht="14.25" customHeight="1"/>
    <row r="394365" ht="14.25" customHeight="1"/>
    <row r="394367" ht="14.25" customHeight="1"/>
    <row r="394369" ht="14.25" customHeight="1"/>
    <row r="394371" ht="14.25" customHeight="1"/>
    <row r="394373" ht="14.25" customHeight="1"/>
    <row r="394375" ht="14.25" customHeight="1"/>
    <row r="394377" ht="14.25" customHeight="1"/>
    <row r="394379" ht="14.25" customHeight="1"/>
    <row r="394381" ht="14.25" customHeight="1"/>
    <row r="394383" ht="14.25" customHeight="1"/>
    <row r="394385" ht="14.25" customHeight="1"/>
    <row r="394387" ht="14.25" customHeight="1"/>
    <row r="394389" ht="14.25" customHeight="1"/>
    <row r="394391" ht="14.25" customHeight="1"/>
    <row r="394393" ht="14.25" customHeight="1"/>
    <row r="394395" ht="14.25" customHeight="1"/>
    <row r="394397" ht="14.25" customHeight="1"/>
    <row r="394399" ht="14.25" customHeight="1"/>
    <row r="394401" ht="14.25" customHeight="1"/>
    <row r="394403" ht="14.25" customHeight="1"/>
    <row r="394405" ht="14.25" customHeight="1"/>
    <row r="394407" ht="14.25" customHeight="1"/>
    <row r="394409" ht="14.25" customHeight="1"/>
    <row r="394411" ht="14.25" customHeight="1"/>
    <row r="394413" ht="14.25" customHeight="1"/>
    <row r="394415" ht="14.25" customHeight="1"/>
    <row r="394417" ht="14.25" customHeight="1"/>
    <row r="394419" ht="14.25" customHeight="1"/>
    <row r="394421" ht="14.25" customHeight="1"/>
    <row r="394423" ht="14.25" customHeight="1"/>
    <row r="394425" ht="14.25" customHeight="1"/>
    <row r="394427" ht="14.25" customHeight="1"/>
    <row r="394429" ht="14.25" customHeight="1"/>
    <row r="394431" ht="14.25" customHeight="1"/>
    <row r="394433" ht="14.25" customHeight="1"/>
    <row r="394435" ht="14.25" customHeight="1"/>
    <row r="394437" ht="14.25" customHeight="1"/>
    <row r="394439" ht="14.25" customHeight="1"/>
    <row r="394441" ht="14.25" customHeight="1"/>
    <row r="394443" ht="14.25" customHeight="1"/>
    <row r="394445" ht="14.25" customHeight="1"/>
    <row r="394447" ht="14.25" customHeight="1"/>
    <row r="394449" ht="14.25" customHeight="1"/>
    <row r="394451" ht="14.25" customHeight="1"/>
    <row r="394453" ht="14.25" customHeight="1"/>
    <row r="394455" ht="14.25" customHeight="1"/>
    <row r="394457" ht="14.25" customHeight="1"/>
    <row r="394459" ht="14.25" customHeight="1"/>
    <row r="394461" ht="14.25" customHeight="1"/>
    <row r="394463" ht="14.25" customHeight="1"/>
    <row r="394465" ht="14.25" customHeight="1"/>
    <row r="394467" ht="14.25" customHeight="1"/>
    <row r="394469" ht="14.25" customHeight="1"/>
    <row r="394471" ht="14.25" customHeight="1"/>
    <row r="394473" ht="14.25" customHeight="1"/>
    <row r="394475" ht="14.25" customHeight="1"/>
    <row r="394477" ht="14.25" customHeight="1"/>
    <row r="394479" ht="14.25" customHeight="1"/>
    <row r="394481" ht="14.25" customHeight="1"/>
    <row r="394483" ht="14.25" customHeight="1"/>
    <row r="394485" ht="14.25" customHeight="1"/>
    <row r="394487" ht="14.25" customHeight="1"/>
    <row r="394489" ht="14.25" customHeight="1"/>
    <row r="394491" ht="14.25" customHeight="1"/>
    <row r="394493" ht="14.25" customHeight="1"/>
    <row r="394495" ht="14.25" customHeight="1"/>
    <row r="394497" ht="14.25" customHeight="1"/>
    <row r="394499" ht="14.25" customHeight="1"/>
    <row r="394501" ht="14.25" customHeight="1"/>
    <row r="394503" ht="14.25" customHeight="1"/>
    <row r="394505" ht="14.25" customHeight="1"/>
    <row r="394507" ht="14.25" customHeight="1"/>
    <row r="394509" ht="14.25" customHeight="1"/>
    <row r="394511" ht="14.25" customHeight="1"/>
    <row r="394513" ht="14.25" customHeight="1"/>
    <row r="394515" ht="14.25" customHeight="1"/>
    <row r="394517" ht="14.25" customHeight="1"/>
    <row r="394519" ht="14.25" customHeight="1"/>
    <row r="394521" ht="14.25" customHeight="1"/>
    <row r="394523" ht="14.25" customHeight="1"/>
    <row r="394525" ht="14.25" customHeight="1"/>
    <row r="394527" ht="14.25" customHeight="1"/>
    <row r="394529" ht="14.25" customHeight="1"/>
    <row r="394531" ht="14.25" customHeight="1"/>
    <row r="394533" ht="14.25" customHeight="1"/>
    <row r="394535" ht="14.25" customHeight="1"/>
    <row r="394537" ht="14.25" customHeight="1"/>
    <row r="394539" ht="14.25" customHeight="1"/>
    <row r="394541" ht="14.25" customHeight="1"/>
    <row r="394543" ht="14.25" customHeight="1"/>
    <row r="394545" ht="14.25" customHeight="1"/>
    <row r="394547" ht="14.25" customHeight="1"/>
    <row r="394549" ht="14.25" customHeight="1"/>
    <row r="394551" ht="14.25" customHeight="1"/>
    <row r="394553" ht="14.25" customHeight="1"/>
    <row r="394555" ht="14.25" customHeight="1"/>
    <row r="394557" ht="14.25" customHeight="1"/>
    <row r="394559" ht="14.25" customHeight="1"/>
    <row r="394561" ht="14.25" customHeight="1"/>
    <row r="394563" ht="14.25" customHeight="1"/>
    <row r="394565" ht="14.25" customHeight="1"/>
    <row r="394567" ht="14.25" customHeight="1"/>
    <row r="394569" ht="14.25" customHeight="1"/>
    <row r="394571" ht="14.25" customHeight="1"/>
    <row r="394573" ht="14.25" customHeight="1"/>
    <row r="394575" ht="14.25" customHeight="1"/>
    <row r="394577" ht="14.25" customHeight="1"/>
    <row r="394579" ht="14.25" customHeight="1"/>
    <row r="394581" ht="14.25" customHeight="1"/>
    <row r="394583" ht="14.25" customHeight="1"/>
    <row r="394585" ht="14.25" customHeight="1"/>
    <row r="394587" ht="14.25" customHeight="1"/>
    <row r="394589" ht="14.25" customHeight="1"/>
    <row r="394591" ht="14.25" customHeight="1"/>
    <row r="394593" ht="14.25" customHeight="1"/>
    <row r="394595" ht="14.25" customHeight="1"/>
    <row r="394597" ht="14.25" customHeight="1"/>
    <row r="394599" ht="14.25" customHeight="1"/>
    <row r="394601" ht="14.25" customHeight="1"/>
    <row r="394603" ht="14.25" customHeight="1"/>
    <row r="394605" ht="14.25" customHeight="1"/>
    <row r="394607" ht="14.25" customHeight="1"/>
    <row r="394609" ht="14.25" customHeight="1"/>
    <row r="394611" ht="14.25" customHeight="1"/>
    <row r="394613" ht="14.25" customHeight="1"/>
    <row r="394615" ht="14.25" customHeight="1"/>
    <row r="394617" ht="14.25" customHeight="1"/>
    <row r="394619" ht="14.25" customHeight="1"/>
    <row r="394621" ht="14.25" customHeight="1"/>
    <row r="394623" ht="14.25" customHeight="1"/>
    <row r="394625" ht="14.25" customHeight="1"/>
    <row r="394627" ht="14.25" customHeight="1"/>
    <row r="394629" ht="14.25" customHeight="1"/>
    <row r="394631" ht="14.25" customHeight="1"/>
    <row r="394633" ht="14.25" customHeight="1"/>
    <row r="394635" ht="14.25" customHeight="1"/>
    <row r="394637" ht="14.25" customHeight="1"/>
    <row r="394639" ht="14.25" customHeight="1"/>
    <row r="394641" ht="14.25" customHeight="1"/>
    <row r="394643" ht="14.25" customHeight="1"/>
    <row r="394645" ht="14.25" customHeight="1"/>
    <row r="394647" ht="14.25" customHeight="1"/>
    <row r="394649" ht="14.25" customHeight="1"/>
    <row r="394651" ht="14.25" customHeight="1"/>
    <row r="394653" ht="14.25" customHeight="1"/>
    <row r="394655" ht="14.25" customHeight="1"/>
    <row r="394657" ht="14.25" customHeight="1"/>
    <row r="394659" ht="14.25" customHeight="1"/>
    <row r="394661" ht="14.25" customHeight="1"/>
    <row r="394663" ht="14.25" customHeight="1"/>
    <row r="394665" ht="14.25" customHeight="1"/>
    <row r="394667" ht="14.25" customHeight="1"/>
    <row r="394669" ht="14.25" customHeight="1"/>
    <row r="394671" ht="14.25" customHeight="1"/>
    <row r="394673" ht="14.25" customHeight="1"/>
    <row r="394675" ht="14.25" customHeight="1"/>
    <row r="394677" ht="14.25" customHeight="1"/>
    <row r="394679" ht="14.25" customHeight="1"/>
    <row r="394681" ht="14.25" customHeight="1"/>
    <row r="394683" ht="14.25" customHeight="1"/>
    <row r="394685" ht="14.25" customHeight="1"/>
    <row r="394687" ht="14.25" customHeight="1"/>
    <row r="394689" ht="14.25" customHeight="1"/>
    <row r="394691" ht="14.25" customHeight="1"/>
    <row r="394693" ht="14.25" customHeight="1"/>
    <row r="394695" ht="14.25" customHeight="1"/>
    <row r="394697" ht="14.25" customHeight="1"/>
    <row r="394699" ht="14.25" customHeight="1"/>
    <row r="394701" ht="14.25" customHeight="1"/>
    <row r="394703" ht="14.25" customHeight="1"/>
    <row r="394705" ht="14.25" customHeight="1"/>
    <row r="394707" ht="14.25" customHeight="1"/>
    <row r="394709" ht="14.25" customHeight="1"/>
    <row r="394711" ht="14.25" customHeight="1"/>
    <row r="394713" ht="14.25" customHeight="1"/>
    <row r="394715" ht="14.25" customHeight="1"/>
    <row r="394717" ht="14.25" customHeight="1"/>
    <row r="394719" ht="14.25" customHeight="1"/>
    <row r="394721" ht="14.25" customHeight="1"/>
    <row r="394723" ht="14.25" customHeight="1"/>
    <row r="394725" ht="14.25" customHeight="1"/>
    <row r="394727" ht="14.25" customHeight="1"/>
    <row r="394729" ht="14.25" customHeight="1"/>
    <row r="394731" ht="14.25" customHeight="1"/>
    <row r="394733" ht="14.25" customHeight="1"/>
    <row r="394735" ht="14.25" customHeight="1"/>
    <row r="394737" ht="14.25" customHeight="1"/>
    <row r="394739" ht="14.25" customHeight="1"/>
    <row r="394741" ht="14.25" customHeight="1"/>
    <row r="394743" ht="14.25" customHeight="1"/>
    <row r="394745" ht="14.25" customHeight="1"/>
    <row r="394747" ht="14.25" customHeight="1"/>
    <row r="394749" ht="14.25" customHeight="1"/>
    <row r="394751" ht="14.25" customHeight="1"/>
    <row r="394753" ht="14.25" customHeight="1"/>
    <row r="394755" ht="14.25" customHeight="1"/>
    <row r="394757" ht="14.25" customHeight="1"/>
    <row r="394759" ht="14.25" customHeight="1"/>
    <row r="394761" ht="14.25" customHeight="1"/>
    <row r="394763" ht="14.25" customHeight="1"/>
    <row r="394765" ht="14.25" customHeight="1"/>
    <row r="394767" ht="14.25" customHeight="1"/>
    <row r="394769" ht="14.25" customHeight="1"/>
    <row r="394771" ht="14.25" customHeight="1"/>
    <row r="394773" ht="14.25" customHeight="1"/>
    <row r="394775" ht="14.25" customHeight="1"/>
    <row r="394777" ht="14.25" customHeight="1"/>
    <row r="394779" ht="14.25" customHeight="1"/>
    <row r="394781" ht="14.25" customHeight="1"/>
    <row r="394783" ht="14.25" customHeight="1"/>
    <row r="394785" ht="14.25" customHeight="1"/>
    <row r="394787" ht="14.25" customHeight="1"/>
    <row r="394789" ht="14.25" customHeight="1"/>
    <row r="394791" ht="14.25" customHeight="1"/>
    <row r="394793" ht="14.25" customHeight="1"/>
    <row r="394795" ht="14.25" customHeight="1"/>
    <row r="394797" ht="14.25" customHeight="1"/>
    <row r="394799" ht="14.25" customHeight="1"/>
    <row r="394801" ht="14.25" customHeight="1"/>
    <row r="394803" ht="14.25" customHeight="1"/>
    <row r="394805" ht="14.25" customHeight="1"/>
    <row r="394807" ht="14.25" customHeight="1"/>
    <row r="394809" ht="14.25" customHeight="1"/>
    <row r="394811" ht="14.25" customHeight="1"/>
    <row r="394813" ht="14.25" customHeight="1"/>
    <row r="394815" ht="14.25" customHeight="1"/>
    <row r="394817" ht="14.25" customHeight="1"/>
    <row r="394819" ht="14.25" customHeight="1"/>
    <row r="394821" ht="14.25" customHeight="1"/>
    <row r="394823" ht="14.25" customHeight="1"/>
    <row r="394825" ht="14.25" customHeight="1"/>
    <row r="394827" ht="14.25" customHeight="1"/>
    <row r="394829" ht="14.25" customHeight="1"/>
    <row r="394831" ht="14.25" customHeight="1"/>
    <row r="394833" ht="14.25" customHeight="1"/>
    <row r="394835" ht="14.25" customHeight="1"/>
    <row r="394837" ht="14.25" customHeight="1"/>
    <row r="394839" ht="14.25" customHeight="1"/>
    <row r="394841" ht="14.25" customHeight="1"/>
    <row r="394843" ht="14.25" customHeight="1"/>
    <row r="394845" ht="14.25" customHeight="1"/>
    <row r="394847" ht="14.25" customHeight="1"/>
    <row r="394849" ht="14.25" customHeight="1"/>
    <row r="394851" ht="14.25" customHeight="1"/>
    <row r="394853" ht="14.25" customHeight="1"/>
    <row r="394855" ht="14.25" customHeight="1"/>
    <row r="394857" ht="14.25" customHeight="1"/>
    <row r="394859" ht="14.25" customHeight="1"/>
    <row r="394861" ht="14.25" customHeight="1"/>
    <row r="394863" ht="14.25" customHeight="1"/>
    <row r="394865" ht="14.25" customHeight="1"/>
    <row r="394867" ht="14.25" customHeight="1"/>
    <row r="394869" ht="14.25" customHeight="1"/>
    <row r="394871" ht="14.25" customHeight="1"/>
    <row r="394873" ht="14.25" customHeight="1"/>
    <row r="394875" ht="14.25" customHeight="1"/>
    <row r="394877" ht="14.25" customHeight="1"/>
    <row r="394879" ht="14.25" customHeight="1"/>
    <row r="394881" ht="14.25" customHeight="1"/>
    <row r="394883" ht="14.25" customHeight="1"/>
    <row r="394885" ht="14.25" customHeight="1"/>
    <row r="394887" ht="14.25" customHeight="1"/>
    <row r="394889" ht="14.25" customHeight="1"/>
    <row r="394891" ht="14.25" customHeight="1"/>
    <row r="394893" ht="14.25" customHeight="1"/>
    <row r="394895" ht="14.25" customHeight="1"/>
    <row r="394897" ht="14.25" customHeight="1"/>
    <row r="394899" ht="14.25" customHeight="1"/>
    <row r="394901" ht="14.25" customHeight="1"/>
    <row r="394903" ht="14.25" customHeight="1"/>
    <row r="394905" ht="14.25" customHeight="1"/>
    <row r="394907" ht="14.25" customHeight="1"/>
    <row r="394909" ht="14.25" customHeight="1"/>
    <row r="394911" ht="14.25" customHeight="1"/>
    <row r="394913" ht="14.25" customHeight="1"/>
    <row r="394915" ht="14.25" customHeight="1"/>
    <row r="394917" ht="14.25" customHeight="1"/>
    <row r="394919" ht="14.25" customHeight="1"/>
    <row r="394921" ht="14.25" customHeight="1"/>
    <row r="394923" ht="14.25" customHeight="1"/>
    <row r="394925" ht="14.25" customHeight="1"/>
    <row r="394927" ht="14.25" customHeight="1"/>
    <row r="394929" ht="14.25" customHeight="1"/>
    <row r="394931" ht="14.25" customHeight="1"/>
    <row r="394933" ht="14.25" customHeight="1"/>
    <row r="394935" ht="14.25" customHeight="1"/>
    <row r="394937" ht="14.25" customHeight="1"/>
    <row r="394939" ht="14.25" customHeight="1"/>
    <row r="394941" ht="14.25" customHeight="1"/>
    <row r="394943" ht="14.25" customHeight="1"/>
    <row r="394945" ht="14.25" customHeight="1"/>
    <row r="394947" ht="14.25" customHeight="1"/>
    <row r="394949" ht="14.25" customHeight="1"/>
    <row r="394951" ht="14.25" customHeight="1"/>
    <row r="394953" ht="14.25" customHeight="1"/>
    <row r="394955" ht="14.25" customHeight="1"/>
    <row r="394957" ht="14.25" customHeight="1"/>
    <row r="394959" ht="14.25" customHeight="1"/>
    <row r="394961" ht="14.25" customHeight="1"/>
    <row r="394963" ht="14.25" customHeight="1"/>
    <row r="394965" ht="14.25" customHeight="1"/>
    <row r="394967" ht="14.25" customHeight="1"/>
    <row r="394969" ht="14.25" customHeight="1"/>
    <row r="394971" ht="14.25" customHeight="1"/>
    <row r="394973" ht="14.25" customHeight="1"/>
    <row r="394975" ht="14.25" customHeight="1"/>
    <row r="394977" ht="14.25" customHeight="1"/>
    <row r="394979" ht="14.25" customHeight="1"/>
    <row r="394981" ht="14.25" customHeight="1"/>
    <row r="394983" ht="14.25" customHeight="1"/>
    <row r="394985" ht="14.25" customHeight="1"/>
    <row r="394987" ht="14.25" customHeight="1"/>
    <row r="394989" ht="14.25" customHeight="1"/>
    <row r="394991" ht="14.25" customHeight="1"/>
    <row r="394993" ht="14.25" customHeight="1"/>
    <row r="394995" ht="14.25" customHeight="1"/>
    <row r="394997" ht="14.25" customHeight="1"/>
    <row r="394999" ht="14.25" customHeight="1"/>
    <row r="395001" ht="14.25" customHeight="1"/>
    <row r="395003" ht="14.25" customHeight="1"/>
    <row r="395005" ht="14.25" customHeight="1"/>
    <row r="395007" ht="14.25" customHeight="1"/>
    <row r="395009" ht="14.25" customHeight="1"/>
    <row r="395011" ht="14.25" customHeight="1"/>
    <row r="395013" ht="14.25" customHeight="1"/>
    <row r="395015" ht="14.25" customHeight="1"/>
    <row r="395017" ht="14.25" customHeight="1"/>
    <row r="395019" ht="14.25" customHeight="1"/>
    <row r="395021" ht="14.25" customHeight="1"/>
    <row r="395023" ht="14.25" customHeight="1"/>
    <row r="395025" ht="14.25" customHeight="1"/>
    <row r="395027" ht="14.25" customHeight="1"/>
    <row r="395029" ht="14.25" customHeight="1"/>
    <row r="395031" ht="14.25" customHeight="1"/>
    <row r="395033" ht="14.25" customHeight="1"/>
    <row r="395035" ht="14.25" customHeight="1"/>
    <row r="395037" ht="14.25" customHeight="1"/>
    <row r="395039" ht="14.25" customHeight="1"/>
    <row r="395041" ht="14.25" customHeight="1"/>
    <row r="395043" ht="14.25" customHeight="1"/>
    <row r="395045" ht="14.25" customHeight="1"/>
    <row r="395047" ht="14.25" customHeight="1"/>
    <row r="395049" ht="14.25" customHeight="1"/>
    <row r="395051" ht="14.25" customHeight="1"/>
    <row r="395053" ht="14.25" customHeight="1"/>
    <row r="395055" ht="14.25" customHeight="1"/>
    <row r="395057" ht="14.25" customHeight="1"/>
    <row r="395059" ht="14.25" customHeight="1"/>
    <row r="395061" ht="14.25" customHeight="1"/>
    <row r="395063" ht="14.25" customHeight="1"/>
    <row r="395065" ht="14.25" customHeight="1"/>
    <row r="395067" ht="14.25" customHeight="1"/>
    <row r="395069" ht="14.25" customHeight="1"/>
    <row r="395071" ht="14.25" customHeight="1"/>
    <row r="395073" ht="14.25" customHeight="1"/>
    <row r="395075" ht="14.25" customHeight="1"/>
    <row r="395077" ht="14.25" customHeight="1"/>
    <row r="395079" ht="14.25" customHeight="1"/>
    <row r="395081" ht="14.25" customHeight="1"/>
    <row r="395083" ht="14.25" customHeight="1"/>
    <row r="395085" ht="14.25" customHeight="1"/>
    <row r="395087" ht="14.25" customHeight="1"/>
    <row r="395089" ht="14.25" customHeight="1"/>
    <row r="395091" ht="14.25" customHeight="1"/>
    <row r="395093" ht="14.25" customHeight="1"/>
    <row r="395095" ht="14.25" customHeight="1"/>
    <row r="395097" ht="14.25" customHeight="1"/>
    <row r="395099" ht="14.25" customHeight="1"/>
    <row r="395101" ht="14.25" customHeight="1"/>
    <row r="395103" ht="14.25" customHeight="1"/>
    <row r="395105" ht="14.25" customHeight="1"/>
    <row r="395107" ht="14.25" customHeight="1"/>
    <row r="395109" ht="14.25" customHeight="1"/>
    <row r="395111" ht="14.25" customHeight="1"/>
    <row r="395113" ht="14.25" customHeight="1"/>
    <row r="395115" ht="14.25" customHeight="1"/>
    <row r="395117" ht="14.25" customHeight="1"/>
    <row r="395119" ht="14.25" customHeight="1"/>
    <row r="395121" ht="14.25" customHeight="1"/>
    <row r="395123" ht="14.25" customHeight="1"/>
    <row r="395125" ht="14.25" customHeight="1"/>
    <row r="395127" ht="14.25" customHeight="1"/>
    <row r="395129" ht="14.25" customHeight="1"/>
    <row r="395131" ht="14.25" customHeight="1"/>
    <row r="395133" ht="14.25" customHeight="1"/>
    <row r="395135" ht="14.25" customHeight="1"/>
    <row r="395137" ht="14.25" customHeight="1"/>
    <row r="395139" ht="14.25" customHeight="1"/>
    <row r="395141" ht="14.25" customHeight="1"/>
    <row r="395143" ht="14.25" customHeight="1"/>
    <row r="395145" ht="14.25" customHeight="1"/>
    <row r="395147" ht="14.25" customHeight="1"/>
    <row r="395149" ht="14.25" customHeight="1"/>
    <row r="395151" ht="14.25" customHeight="1"/>
    <row r="395153" ht="14.25" customHeight="1"/>
    <row r="395155" ht="14.25" customHeight="1"/>
    <row r="395157" ht="14.25" customHeight="1"/>
    <row r="395159" ht="14.25" customHeight="1"/>
    <row r="395161" ht="14.25" customHeight="1"/>
    <row r="395163" ht="14.25" customHeight="1"/>
    <row r="395165" ht="14.25" customHeight="1"/>
    <row r="395167" ht="14.25" customHeight="1"/>
    <row r="395169" ht="14.25" customHeight="1"/>
    <row r="395171" ht="14.25" customHeight="1"/>
    <row r="395173" ht="14.25" customHeight="1"/>
    <row r="395175" ht="14.25" customHeight="1"/>
    <row r="395177" ht="14.25" customHeight="1"/>
    <row r="395179" ht="14.25" customHeight="1"/>
    <row r="395181" ht="14.25" customHeight="1"/>
    <row r="395183" ht="14.25" customHeight="1"/>
    <row r="395185" ht="14.25" customHeight="1"/>
    <row r="395187" ht="14.25" customHeight="1"/>
    <row r="395189" ht="14.25" customHeight="1"/>
    <row r="395191" ht="14.25" customHeight="1"/>
    <row r="395193" ht="14.25" customHeight="1"/>
    <row r="395195" ht="14.25" customHeight="1"/>
    <row r="395197" ht="14.25" customHeight="1"/>
    <row r="395199" ht="14.25" customHeight="1"/>
    <row r="395201" ht="14.25" customHeight="1"/>
    <row r="395203" ht="14.25" customHeight="1"/>
    <row r="395205" ht="14.25" customHeight="1"/>
    <row r="395207" ht="14.25" customHeight="1"/>
    <row r="395209" ht="14.25" customHeight="1"/>
    <row r="395211" ht="14.25" customHeight="1"/>
    <row r="395213" ht="14.25" customHeight="1"/>
    <row r="395215" ht="14.25" customHeight="1"/>
    <row r="395217" ht="14.25" customHeight="1"/>
    <row r="395219" ht="14.25" customHeight="1"/>
    <row r="395221" ht="14.25" customHeight="1"/>
    <row r="395223" ht="14.25" customHeight="1"/>
    <row r="395225" ht="14.25" customHeight="1"/>
    <row r="395227" ht="14.25" customHeight="1"/>
    <row r="395229" ht="14.25" customHeight="1"/>
    <row r="395231" ht="14.25" customHeight="1"/>
    <row r="395233" ht="14.25" customHeight="1"/>
    <row r="395235" ht="14.25" customHeight="1"/>
    <row r="395237" ht="14.25" customHeight="1"/>
    <row r="395239" ht="14.25" customHeight="1"/>
    <row r="395241" ht="14.25" customHeight="1"/>
    <row r="395243" ht="14.25" customHeight="1"/>
    <row r="395245" ht="14.25" customHeight="1"/>
    <row r="395247" ht="14.25" customHeight="1"/>
    <row r="395249" ht="14.25" customHeight="1"/>
    <row r="395251" ht="14.25" customHeight="1"/>
    <row r="395253" ht="14.25" customHeight="1"/>
    <row r="395255" ht="14.25" customHeight="1"/>
    <row r="395257" ht="14.25" customHeight="1"/>
    <row r="395259" ht="14.25" customHeight="1"/>
    <row r="395261" ht="14.25" customHeight="1"/>
    <row r="395263" ht="14.25" customHeight="1"/>
    <row r="395265" ht="14.25" customHeight="1"/>
    <row r="395267" ht="14.25" customHeight="1"/>
    <row r="395269" ht="14.25" customHeight="1"/>
    <row r="395271" ht="14.25" customHeight="1"/>
    <row r="395273" ht="14.25" customHeight="1"/>
    <row r="395275" ht="14.25" customHeight="1"/>
    <row r="395277" ht="14.25" customHeight="1"/>
    <row r="395279" ht="14.25" customHeight="1"/>
    <row r="395281" ht="14.25" customHeight="1"/>
    <row r="395283" ht="14.25" customHeight="1"/>
    <row r="395285" ht="14.25" customHeight="1"/>
    <row r="395287" ht="14.25" customHeight="1"/>
    <row r="395289" ht="14.25" customHeight="1"/>
    <row r="395291" ht="14.25" customHeight="1"/>
    <row r="395293" ht="14.25" customHeight="1"/>
    <row r="395295" ht="14.25" customHeight="1"/>
    <row r="395297" ht="14.25" customHeight="1"/>
    <row r="395299" ht="14.25" customHeight="1"/>
    <row r="395301" ht="14.25" customHeight="1"/>
    <row r="395303" ht="14.25" customHeight="1"/>
    <row r="395305" ht="14.25" customHeight="1"/>
    <row r="395307" ht="14.25" customHeight="1"/>
    <row r="395309" ht="14.25" customHeight="1"/>
    <row r="395311" ht="14.25" customHeight="1"/>
    <row r="395313" ht="14.25" customHeight="1"/>
    <row r="395315" ht="14.25" customHeight="1"/>
    <row r="395317" ht="14.25" customHeight="1"/>
    <row r="395319" ht="14.25" customHeight="1"/>
    <row r="395321" ht="14.25" customHeight="1"/>
    <row r="395323" ht="14.25" customHeight="1"/>
    <row r="395325" ht="14.25" customHeight="1"/>
    <row r="395327" ht="14.25" customHeight="1"/>
    <row r="395329" ht="14.25" customHeight="1"/>
    <row r="395331" ht="14.25" customHeight="1"/>
    <row r="395333" ht="14.25" customHeight="1"/>
    <row r="395335" ht="14.25" customHeight="1"/>
    <row r="395337" ht="14.25" customHeight="1"/>
    <row r="395339" ht="14.25" customHeight="1"/>
    <row r="395341" ht="14.25" customHeight="1"/>
    <row r="395343" ht="14.25" customHeight="1"/>
    <row r="395345" ht="14.25" customHeight="1"/>
    <row r="395347" ht="14.25" customHeight="1"/>
    <row r="395349" ht="14.25" customHeight="1"/>
    <row r="395351" ht="14.25" customHeight="1"/>
    <row r="395353" ht="14.25" customHeight="1"/>
    <row r="395355" ht="14.25" customHeight="1"/>
    <row r="395357" ht="14.25" customHeight="1"/>
    <row r="395359" ht="14.25" customHeight="1"/>
    <row r="395361" ht="14.25" customHeight="1"/>
    <row r="395363" ht="14.25" customHeight="1"/>
    <row r="395365" ht="14.25" customHeight="1"/>
    <row r="395367" ht="14.25" customHeight="1"/>
    <row r="395369" ht="14.25" customHeight="1"/>
    <row r="395371" ht="14.25" customHeight="1"/>
    <row r="395373" ht="14.25" customHeight="1"/>
    <row r="395375" ht="14.25" customHeight="1"/>
    <row r="395377" ht="14.25" customHeight="1"/>
    <row r="395379" ht="14.25" customHeight="1"/>
    <row r="395381" ht="14.25" customHeight="1"/>
    <row r="395383" ht="14.25" customHeight="1"/>
    <row r="395385" ht="14.25" customHeight="1"/>
    <row r="395387" ht="14.25" customHeight="1"/>
    <row r="395389" ht="14.25" customHeight="1"/>
    <row r="395391" ht="14.25" customHeight="1"/>
    <row r="395393" ht="14.25" customHeight="1"/>
    <row r="395395" ht="14.25" customHeight="1"/>
    <row r="395397" ht="14.25" customHeight="1"/>
    <row r="395399" ht="14.25" customHeight="1"/>
    <row r="395401" ht="14.25" customHeight="1"/>
    <row r="395403" ht="14.25" customHeight="1"/>
    <row r="395405" ht="14.25" customHeight="1"/>
    <row r="395407" ht="14.25" customHeight="1"/>
    <row r="395409" ht="14.25" customHeight="1"/>
    <row r="395411" ht="14.25" customHeight="1"/>
    <row r="395413" ht="14.25" customHeight="1"/>
    <row r="395415" ht="14.25" customHeight="1"/>
    <row r="395417" ht="14.25" customHeight="1"/>
    <row r="395419" ht="14.25" customHeight="1"/>
    <row r="395421" ht="14.25" customHeight="1"/>
    <row r="395423" ht="14.25" customHeight="1"/>
    <row r="395425" ht="14.25" customHeight="1"/>
    <row r="395427" ht="14.25" customHeight="1"/>
    <row r="395429" ht="14.25" customHeight="1"/>
    <row r="395431" ht="14.25" customHeight="1"/>
    <row r="395433" ht="14.25" customHeight="1"/>
    <row r="395435" ht="14.25" customHeight="1"/>
    <row r="395437" ht="14.25" customHeight="1"/>
    <row r="395439" ht="14.25" customHeight="1"/>
    <row r="395441" ht="14.25" customHeight="1"/>
    <row r="395443" ht="14.25" customHeight="1"/>
    <row r="395445" ht="14.25" customHeight="1"/>
    <row r="395447" ht="14.25" customHeight="1"/>
    <row r="395449" ht="14.25" customHeight="1"/>
    <row r="395451" ht="14.25" customHeight="1"/>
    <row r="395453" ht="14.25" customHeight="1"/>
    <row r="395455" ht="14.25" customHeight="1"/>
    <row r="395457" ht="14.25" customHeight="1"/>
    <row r="395459" ht="14.25" customHeight="1"/>
    <row r="395461" ht="14.25" customHeight="1"/>
    <row r="395463" ht="14.25" customHeight="1"/>
    <row r="395465" ht="14.25" customHeight="1"/>
    <row r="395467" ht="14.25" customHeight="1"/>
    <row r="395469" ht="14.25" customHeight="1"/>
    <row r="395471" ht="14.25" customHeight="1"/>
    <row r="395473" ht="14.25" customHeight="1"/>
    <row r="395475" ht="14.25" customHeight="1"/>
    <row r="395477" ht="14.25" customHeight="1"/>
    <row r="395479" ht="14.25" customHeight="1"/>
    <row r="395481" ht="14.25" customHeight="1"/>
    <row r="395483" ht="14.25" customHeight="1"/>
    <row r="395485" ht="14.25" customHeight="1"/>
    <row r="395487" ht="14.25" customHeight="1"/>
    <row r="395489" ht="14.25" customHeight="1"/>
    <row r="395491" ht="14.25" customHeight="1"/>
    <row r="395493" ht="14.25" customHeight="1"/>
    <row r="395495" ht="14.25" customHeight="1"/>
    <row r="395497" ht="14.25" customHeight="1"/>
    <row r="395499" ht="14.25" customHeight="1"/>
    <row r="395501" ht="14.25" customHeight="1"/>
    <row r="395503" ht="14.25" customHeight="1"/>
    <row r="395505" ht="14.25" customHeight="1"/>
    <row r="395507" ht="14.25" customHeight="1"/>
    <row r="395509" ht="14.25" customHeight="1"/>
    <row r="395511" ht="14.25" customHeight="1"/>
    <row r="395513" ht="14.25" customHeight="1"/>
    <row r="395515" ht="14.25" customHeight="1"/>
    <row r="395517" ht="14.25" customHeight="1"/>
    <row r="395519" ht="14.25" customHeight="1"/>
    <row r="395521" ht="14.25" customHeight="1"/>
    <row r="395523" ht="14.25" customHeight="1"/>
    <row r="395525" ht="14.25" customHeight="1"/>
    <row r="395527" ht="14.25" customHeight="1"/>
    <row r="395529" ht="14.25" customHeight="1"/>
    <row r="395531" ht="14.25" customHeight="1"/>
    <row r="395533" ht="14.25" customHeight="1"/>
    <row r="395535" ht="14.25" customHeight="1"/>
    <row r="395537" ht="14.25" customHeight="1"/>
    <row r="395539" ht="14.25" customHeight="1"/>
    <row r="395541" ht="14.25" customHeight="1"/>
    <row r="395543" ht="14.25" customHeight="1"/>
    <row r="395545" ht="14.25" customHeight="1"/>
    <row r="395547" ht="14.25" customHeight="1"/>
    <row r="395549" ht="14.25" customHeight="1"/>
    <row r="395551" ht="14.25" customHeight="1"/>
    <row r="395553" ht="14.25" customHeight="1"/>
    <row r="395555" ht="14.25" customHeight="1"/>
    <row r="395557" ht="14.25" customHeight="1"/>
    <row r="395559" ht="14.25" customHeight="1"/>
    <row r="395561" ht="14.25" customHeight="1"/>
    <row r="395563" ht="14.25" customHeight="1"/>
    <row r="395565" ht="14.25" customHeight="1"/>
    <row r="395567" ht="14.25" customHeight="1"/>
    <row r="395569" ht="14.25" customHeight="1"/>
    <row r="395571" ht="14.25" customHeight="1"/>
    <row r="395573" ht="14.25" customHeight="1"/>
    <row r="395575" ht="14.25" customHeight="1"/>
    <row r="395577" ht="14.25" customHeight="1"/>
    <row r="395579" ht="14.25" customHeight="1"/>
    <row r="395581" ht="14.25" customHeight="1"/>
    <row r="395583" ht="14.25" customHeight="1"/>
    <row r="395585" ht="14.25" customHeight="1"/>
    <row r="395587" ht="14.25" customHeight="1"/>
    <row r="395589" ht="14.25" customHeight="1"/>
    <row r="395591" ht="14.25" customHeight="1"/>
    <row r="395593" ht="14.25" customHeight="1"/>
    <row r="395595" ht="14.25" customHeight="1"/>
    <row r="395597" ht="14.25" customHeight="1"/>
    <row r="395599" ht="14.25" customHeight="1"/>
    <row r="395601" ht="14.25" customHeight="1"/>
    <row r="395603" ht="14.25" customHeight="1"/>
    <row r="395605" ht="14.25" customHeight="1"/>
    <row r="395607" ht="14.25" customHeight="1"/>
    <row r="395609" ht="14.25" customHeight="1"/>
    <row r="395611" ht="14.25" customHeight="1"/>
    <row r="395613" ht="14.25" customHeight="1"/>
    <row r="395615" ht="14.25" customHeight="1"/>
    <row r="395617" ht="14.25" customHeight="1"/>
    <row r="395619" ht="14.25" customHeight="1"/>
    <row r="395621" ht="14.25" customHeight="1"/>
    <row r="395623" ht="14.25" customHeight="1"/>
    <row r="395625" ht="14.25" customHeight="1"/>
    <row r="395627" ht="14.25" customHeight="1"/>
    <row r="395629" ht="14.25" customHeight="1"/>
    <row r="395631" ht="14.25" customHeight="1"/>
    <row r="395633" ht="14.25" customHeight="1"/>
    <row r="395635" ht="14.25" customHeight="1"/>
    <row r="395637" ht="14.25" customHeight="1"/>
    <row r="395639" ht="14.25" customHeight="1"/>
    <row r="395641" ht="14.25" customHeight="1"/>
    <row r="395643" ht="14.25" customHeight="1"/>
    <row r="395645" ht="14.25" customHeight="1"/>
    <row r="395647" ht="14.25" customHeight="1"/>
    <row r="395649" ht="14.25" customHeight="1"/>
    <row r="395651" ht="14.25" customHeight="1"/>
    <row r="395653" ht="14.25" customHeight="1"/>
    <row r="395655" ht="14.25" customHeight="1"/>
    <row r="395657" ht="14.25" customHeight="1"/>
    <row r="395659" ht="14.25" customHeight="1"/>
    <row r="395661" ht="14.25" customHeight="1"/>
    <row r="395663" ht="14.25" customHeight="1"/>
    <row r="395665" ht="14.25" customHeight="1"/>
    <row r="395667" ht="14.25" customHeight="1"/>
    <row r="395669" ht="14.25" customHeight="1"/>
    <row r="395671" ht="14.25" customHeight="1"/>
    <row r="395673" ht="14.25" customHeight="1"/>
    <row r="395675" ht="14.25" customHeight="1"/>
    <row r="395677" ht="14.25" customHeight="1"/>
    <row r="395679" ht="14.25" customHeight="1"/>
    <row r="395681" ht="14.25" customHeight="1"/>
    <row r="395683" ht="14.25" customHeight="1"/>
    <row r="395685" ht="14.25" customHeight="1"/>
    <row r="395687" ht="14.25" customHeight="1"/>
    <row r="395689" ht="14.25" customHeight="1"/>
    <row r="395691" ht="14.25" customHeight="1"/>
    <row r="395693" ht="14.25" customHeight="1"/>
    <row r="395695" ht="14.25" customHeight="1"/>
    <row r="395697" ht="14.25" customHeight="1"/>
    <row r="395699" ht="14.25" customHeight="1"/>
    <row r="395701" ht="14.25" customHeight="1"/>
    <row r="395703" ht="14.25" customHeight="1"/>
    <row r="395705" ht="14.25" customHeight="1"/>
    <row r="395707" ht="14.25" customHeight="1"/>
    <row r="395709" ht="14.25" customHeight="1"/>
    <row r="395711" ht="14.25" customHeight="1"/>
    <row r="395713" ht="14.25" customHeight="1"/>
    <row r="395715" ht="14.25" customHeight="1"/>
    <row r="395717" ht="14.25" customHeight="1"/>
    <row r="395719" ht="14.25" customHeight="1"/>
    <row r="395721" ht="14.25" customHeight="1"/>
    <row r="395723" ht="14.25" customHeight="1"/>
    <row r="395725" ht="14.25" customHeight="1"/>
    <row r="395727" ht="14.25" customHeight="1"/>
    <row r="395729" ht="14.25" customHeight="1"/>
    <row r="395731" ht="14.25" customHeight="1"/>
    <row r="395733" ht="14.25" customHeight="1"/>
    <row r="395735" ht="14.25" customHeight="1"/>
    <row r="395737" ht="14.25" customHeight="1"/>
    <row r="395739" ht="14.25" customHeight="1"/>
    <row r="395741" ht="14.25" customHeight="1"/>
    <row r="395743" ht="14.25" customHeight="1"/>
    <row r="395745" ht="14.25" customHeight="1"/>
    <row r="395747" ht="14.25" customHeight="1"/>
    <row r="395749" ht="14.25" customHeight="1"/>
    <row r="395751" ht="14.25" customHeight="1"/>
    <row r="395753" ht="14.25" customHeight="1"/>
    <row r="395755" ht="14.25" customHeight="1"/>
    <row r="395757" ht="14.25" customHeight="1"/>
    <row r="395759" ht="14.25" customHeight="1"/>
    <row r="395761" ht="14.25" customHeight="1"/>
    <row r="395763" ht="14.25" customHeight="1"/>
    <row r="395765" ht="14.25" customHeight="1"/>
    <row r="395767" ht="14.25" customHeight="1"/>
    <row r="395769" ht="14.25" customHeight="1"/>
    <row r="395771" ht="14.25" customHeight="1"/>
    <row r="395773" ht="14.25" customHeight="1"/>
    <row r="395775" ht="14.25" customHeight="1"/>
    <row r="395777" ht="14.25" customHeight="1"/>
    <row r="395779" ht="14.25" customHeight="1"/>
    <row r="395781" ht="14.25" customHeight="1"/>
    <row r="395783" ht="14.25" customHeight="1"/>
    <row r="395785" ht="14.25" customHeight="1"/>
    <row r="395787" ht="14.25" customHeight="1"/>
    <row r="395789" ht="14.25" customHeight="1"/>
    <row r="395791" ht="14.25" customHeight="1"/>
    <row r="395793" ht="14.25" customHeight="1"/>
    <row r="395795" ht="14.25" customHeight="1"/>
    <row r="395797" ht="14.25" customHeight="1"/>
    <row r="395799" ht="14.25" customHeight="1"/>
    <row r="395801" ht="14.25" customHeight="1"/>
    <row r="395803" ht="14.25" customHeight="1"/>
    <row r="395805" ht="14.25" customHeight="1"/>
    <row r="395807" ht="14.25" customHeight="1"/>
    <row r="395809" ht="14.25" customHeight="1"/>
    <row r="395811" ht="14.25" customHeight="1"/>
    <row r="395813" ht="14.25" customHeight="1"/>
    <row r="395815" ht="14.25" customHeight="1"/>
    <row r="395817" ht="14.25" customHeight="1"/>
    <row r="395819" ht="14.25" customHeight="1"/>
    <row r="395821" ht="14.25" customHeight="1"/>
    <row r="395823" ht="14.25" customHeight="1"/>
    <row r="395825" ht="14.25" customHeight="1"/>
    <row r="395827" ht="14.25" customHeight="1"/>
    <row r="395829" ht="14.25" customHeight="1"/>
    <row r="395831" ht="14.25" customHeight="1"/>
    <row r="395833" ht="14.25" customHeight="1"/>
    <row r="395835" ht="14.25" customHeight="1"/>
    <row r="395837" ht="14.25" customHeight="1"/>
    <row r="395839" ht="14.25" customHeight="1"/>
    <row r="395841" ht="14.25" customHeight="1"/>
    <row r="395843" ht="14.25" customHeight="1"/>
    <row r="395845" ht="14.25" customHeight="1"/>
    <row r="395847" ht="14.25" customHeight="1"/>
    <row r="395849" ht="14.25" customHeight="1"/>
    <row r="395851" ht="14.25" customHeight="1"/>
    <row r="395853" ht="14.25" customHeight="1"/>
    <row r="395855" ht="14.25" customHeight="1"/>
    <row r="395857" ht="14.25" customHeight="1"/>
    <row r="395859" ht="14.25" customHeight="1"/>
    <row r="395861" ht="14.25" customHeight="1"/>
    <row r="395863" ht="14.25" customHeight="1"/>
    <row r="395865" ht="14.25" customHeight="1"/>
    <row r="395867" ht="14.25" customHeight="1"/>
    <row r="395869" ht="14.25" customHeight="1"/>
    <row r="395871" ht="14.25" customHeight="1"/>
    <row r="395873" ht="14.25" customHeight="1"/>
    <row r="395875" ht="14.25" customHeight="1"/>
    <row r="395877" ht="14.25" customHeight="1"/>
    <row r="395879" ht="14.25" customHeight="1"/>
    <row r="395881" ht="14.25" customHeight="1"/>
    <row r="395883" ht="14.25" customHeight="1"/>
    <row r="395885" ht="14.25" customHeight="1"/>
    <row r="395887" ht="14.25" customHeight="1"/>
    <row r="395889" ht="14.25" customHeight="1"/>
    <row r="395891" ht="14.25" customHeight="1"/>
    <row r="395893" ht="14.25" customHeight="1"/>
    <row r="395895" ht="14.25" customHeight="1"/>
    <row r="395897" ht="14.25" customHeight="1"/>
    <row r="395899" ht="14.25" customHeight="1"/>
    <row r="395901" ht="14.25" customHeight="1"/>
    <row r="395903" ht="14.25" customHeight="1"/>
    <row r="395905" ht="14.25" customHeight="1"/>
    <row r="395907" ht="14.25" customHeight="1"/>
    <row r="395909" ht="14.25" customHeight="1"/>
    <row r="395911" ht="14.25" customHeight="1"/>
    <row r="395913" ht="14.25" customHeight="1"/>
    <row r="395915" ht="14.25" customHeight="1"/>
    <row r="395917" ht="14.25" customHeight="1"/>
    <row r="395919" ht="14.25" customHeight="1"/>
    <row r="395921" ht="14.25" customHeight="1"/>
    <row r="395923" ht="14.25" customHeight="1"/>
    <row r="395925" ht="14.25" customHeight="1"/>
    <row r="395927" ht="14.25" customHeight="1"/>
    <row r="395929" ht="14.25" customHeight="1"/>
    <row r="395931" ht="14.25" customHeight="1"/>
    <row r="395933" ht="14.25" customHeight="1"/>
    <row r="395935" ht="14.25" customHeight="1"/>
    <row r="395937" ht="14.25" customHeight="1"/>
    <row r="395939" ht="14.25" customHeight="1"/>
    <row r="395941" ht="14.25" customHeight="1"/>
    <row r="395943" ht="14.25" customHeight="1"/>
    <row r="395945" ht="14.25" customHeight="1"/>
    <row r="395947" ht="14.25" customHeight="1"/>
    <row r="395949" ht="14.25" customHeight="1"/>
    <row r="395951" ht="14.25" customHeight="1"/>
    <row r="395953" ht="14.25" customHeight="1"/>
    <row r="395955" ht="14.25" customHeight="1"/>
    <row r="395957" ht="14.25" customHeight="1"/>
    <row r="395959" ht="14.25" customHeight="1"/>
    <row r="395961" ht="14.25" customHeight="1"/>
    <row r="395963" ht="14.25" customHeight="1"/>
    <row r="395965" ht="14.25" customHeight="1"/>
    <row r="395967" ht="14.25" customHeight="1"/>
    <row r="395969" ht="14.25" customHeight="1"/>
    <row r="395971" ht="14.25" customHeight="1"/>
    <row r="395973" ht="14.25" customHeight="1"/>
    <row r="395975" ht="14.25" customHeight="1"/>
    <row r="395977" ht="14.25" customHeight="1"/>
    <row r="395979" ht="14.25" customHeight="1"/>
    <row r="395981" ht="14.25" customHeight="1"/>
    <row r="395983" ht="14.25" customHeight="1"/>
    <row r="395985" ht="14.25" customHeight="1"/>
    <row r="395987" ht="14.25" customHeight="1"/>
    <row r="395989" ht="14.25" customHeight="1"/>
    <row r="395991" ht="14.25" customHeight="1"/>
    <row r="395993" ht="14.25" customHeight="1"/>
    <row r="395995" ht="14.25" customHeight="1"/>
    <row r="395997" ht="14.25" customHeight="1"/>
    <row r="395999" ht="14.25" customHeight="1"/>
    <row r="396001" ht="14.25" customHeight="1"/>
    <row r="396003" ht="14.25" customHeight="1"/>
    <row r="396005" ht="14.25" customHeight="1"/>
    <row r="396007" ht="14.25" customHeight="1"/>
    <row r="396009" ht="14.25" customHeight="1"/>
    <row r="396011" ht="14.25" customHeight="1"/>
    <row r="396013" ht="14.25" customHeight="1"/>
    <row r="396015" ht="14.25" customHeight="1"/>
    <row r="396017" ht="14.25" customHeight="1"/>
    <row r="396019" ht="14.25" customHeight="1"/>
    <row r="396021" ht="14.25" customHeight="1"/>
    <row r="396023" ht="14.25" customHeight="1"/>
    <row r="396025" ht="14.25" customHeight="1"/>
    <row r="396027" ht="14.25" customHeight="1"/>
    <row r="396029" ht="14.25" customHeight="1"/>
    <row r="396031" ht="14.25" customHeight="1"/>
    <row r="396033" ht="14.25" customHeight="1"/>
    <row r="396035" ht="14.25" customHeight="1"/>
    <row r="396037" ht="14.25" customHeight="1"/>
    <row r="396039" ht="14.25" customHeight="1"/>
    <row r="396041" ht="14.25" customHeight="1"/>
    <row r="396043" ht="14.25" customHeight="1"/>
    <row r="396045" ht="14.25" customHeight="1"/>
    <row r="396047" ht="14.25" customHeight="1"/>
    <row r="396049" ht="14.25" customHeight="1"/>
    <row r="396051" ht="14.25" customHeight="1"/>
    <row r="396053" ht="14.25" customHeight="1"/>
    <row r="396055" ht="14.25" customHeight="1"/>
    <row r="396057" ht="14.25" customHeight="1"/>
    <row r="396059" ht="14.25" customHeight="1"/>
    <row r="396061" ht="14.25" customHeight="1"/>
    <row r="396063" ht="14.25" customHeight="1"/>
    <row r="396065" ht="14.25" customHeight="1"/>
    <row r="396067" ht="14.25" customHeight="1"/>
    <row r="396069" ht="14.25" customHeight="1"/>
    <row r="396071" ht="14.25" customHeight="1"/>
    <row r="396073" ht="14.25" customHeight="1"/>
    <row r="396075" ht="14.25" customHeight="1"/>
    <row r="396077" ht="14.25" customHeight="1"/>
    <row r="396079" ht="14.25" customHeight="1"/>
    <row r="396081" ht="14.25" customHeight="1"/>
    <row r="396083" ht="14.25" customHeight="1"/>
    <row r="396085" ht="14.25" customHeight="1"/>
    <row r="396087" ht="14.25" customHeight="1"/>
    <row r="396089" ht="14.25" customHeight="1"/>
    <row r="396091" ht="14.25" customHeight="1"/>
    <row r="396093" ht="14.25" customHeight="1"/>
    <row r="396095" ht="14.25" customHeight="1"/>
    <row r="396097" ht="14.25" customHeight="1"/>
    <row r="396099" ht="14.25" customHeight="1"/>
    <row r="396101" ht="14.25" customHeight="1"/>
    <row r="396103" ht="14.25" customHeight="1"/>
    <row r="396105" ht="14.25" customHeight="1"/>
    <row r="396107" ht="14.25" customHeight="1"/>
    <row r="396109" ht="14.25" customHeight="1"/>
    <row r="396111" ht="14.25" customHeight="1"/>
    <row r="396113" ht="14.25" customHeight="1"/>
    <row r="396115" ht="14.25" customHeight="1"/>
    <row r="396117" ht="14.25" customHeight="1"/>
    <row r="396119" ht="14.25" customHeight="1"/>
    <row r="396121" ht="14.25" customHeight="1"/>
    <row r="396123" ht="14.25" customHeight="1"/>
    <row r="396125" ht="14.25" customHeight="1"/>
    <row r="396127" ht="14.25" customHeight="1"/>
    <row r="396129" ht="14.25" customHeight="1"/>
    <row r="396131" ht="14.25" customHeight="1"/>
    <row r="396133" ht="14.25" customHeight="1"/>
    <row r="396135" ht="14.25" customHeight="1"/>
    <row r="396137" ht="14.25" customHeight="1"/>
    <row r="396139" ht="14.25" customHeight="1"/>
    <row r="396141" ht="14.25" customHeight="1"/>
    <row r="396143" ht="14.25" customHeight="1"/>
    <row r="396145" ht="14.25" customHeight="1"/>
    <row r="396147" ht="14.25" customHeight="1"/>
    <row r="396149" ht="14.25" customHeight="1"/>
    <row r="396151" ht="14.25" customHeight="1"/>
    <row r="396153" ht="14.25" customHeight="1"/>
    <row r="396155" ht="14.25" customHeight="1"/>
    <row r="396157" ht="14.25" customHeight="1"/>
    <row r="396159" ht="14.25" customHeight="1"/>
    <row r="396161" ht="14.25" customHeight="1"/>
    <row r="396163" ht="14.25" customHeight="1"/>
    <row r="396165" ht="14.25" customHeight="1"/>
    <row r="396167" ht="14.25" customHeight="1"/>
    <row r="396169" ht="14.25" customHeight="1"/>
    <row r="396171" ht="14.25" customHeight="1"/>
    <row r="396173" ht="14.25" customHeight="1"/>
    <row r="396175" ht="14.25" customHeight="1"/>
    <row r="396177" ht="14.25" customHeight="1"/>
    <row r="396179" ht="14.25" customHeight="1"/>
    <row r="396181" ht="14.25" customHeight="1"/>
    <row r="396183" ht="14.25" customHeight="1"/>
    <row r="396185" ht="14.25" customHeight="1"/>
    <row r="396187" ht="14.25" customHeight="1"/>
    <row r="396189" ht="14.25" customHeight="1"/>
    <row r="396191" ht="14.25" customHeight="1"/>
    <row r="396193" ht="14.25" customHeight="1"/>
    <row r="396195" ht="14.25" customHeight="1"/>
    <row r="396197" ht="14.25" customHeight="1"/>
    <row r="396199" ht="14.25" customHeight="1"/>
    <row r="396201" ht="14.25" customHeight="1"/>
    <row r="396203" ht="14.25" customHeight="1"/>
    <row r="396205" ht="14.25" customHeight="1"/>
    <row r="396207" ht="14.25" customHeight="1"/>
    <row r="396209" ht="14.25" customHeight="1"/>
    <row r="396211" ht="14.25" customHeight="1"/>
    <row r="396213" ht="14.25" customHeight="1"/>
    <row r="396215" ht="14.25" customHeight="1"/>
    <row r="396217" ht="14.25" customHeight="1"/>
    <row r="396219" ht="14.25" customHeight="1"/>
    <row r="396221" ht="14.25" customHeight="1"/>
    <row r="396223" ht="14.25" customHeight="1"/>
    <row r="396225" ht="14.25" customHeight="1"/>
    <row r="396227" ht="14.25" customHeight="1"/>
    <row r="396229" ht="14.25" customHeight="1"/>
    <row r="396231" ht="14.25" customHeight="1"/>
    <row r="396233" ht="14.25" customHeight="1"/>
    <row r="396235" ht="14.25" customHeight="1"/>
    <row r="396237" ht="14.25" customHeight="1"/>
    <row r="396239" ht="14.25" customHeight="1"/>
    <row r="396241" ht="14.25" customHeight="1"/>
    <row r="396243" ht="14.25" customHeight="1"/>
    <row r="396245" ht="14.25" customHeight="1"/>
    <row r="396247" ht="14.25" customHeight="1"/>
    <row r="396249" ht="14.25" customHeight="1"/>
    <row r="396251" ht="14.25" customHeight="1"/>
    <row r="396253" ht="14.25" customHeight="1"/>
    <row r="396255" ht="14.25" customHeight="1"/>
    <row r="396257" ht="14.25" customHeight="1"/>
    <row r="396259" ht="14.25" customHeight="1"/>
    <row r="396261" ht="14.25" customHeight="1"/>
    <row r="396263" ht="14.25" customHeight="1"/>
    <row r="396265" ht="14.25" customHeight="1"/>
    <row r="396267" ht="14.25" customHeight="1"/>
    <row r="396269" ht="14.25" customHeight="1"/>
    <row r="396271" ht="14.25" customHeight="1"/>
    <row r="396273" ht="14.25" customHeight="1"/>
    <row r="396275" ht="14.25" customHeight="1"/>
    <row r="396277" ht="14.25" customHeight="1"/>
    <row r="396279" ht="14.25" customHeight="1"/>
    <row r="396281" ht="14.25" customHeight="1"/>
    <row r="396283" ht="14.25" customHeight="1"/>
    <row r="396285" ht="14.25" customHeight="1"/>
    <row r="396287" ht="14.25" customHeight="1"/>
    <row r="396289" ht="14.25" customHeight="1"/>
    <row r="396291" ht="14.25" customHeight="1"/>
    <row r="396293" ht="14.25" customHeight="1"/>
    <row r="396295" ht="14.25" customHeight="1"/>
    <row r="396297" ht="14.25" customHeight="1"/>
    <row r="396299" ht="14.25" customHeight="1"/>
    <row r="396301" ht="14.25" customHeight="1"/>
    <row r="396303" ht="14.25" customHeight="1"/>
    <row r="396305" ht="14.25" customHeight="1"/>
    <row r="396307" ht="14.25" customHeight="1"/>
    <row r="396309" ht="14.25" customHeight="1"/>
    <row r="396311" ht="14.25" customHeight="1"/>
    <row r="396313" ht="14.25" customHeight="1"/>
    <row r="396315" ht="14.25" customHeight="1"/>
    <row r="396317" ht="14.25" customHeight="1"/>
    <row r="396319" ht="14.25" customHeight="1"/>
    <row r="396321" ht="14.25" customHeight="1"/>
    <row r="396323" ht="14.25" customHeight="1"/>
    <row r="396325" ht="14.25" customHeight="1"/>
    <row r="396327" ht="14.25" customHeight="1"/>
    <row r="396329" ht="14.25" customHeight="1"/>
    <row r="396331" ht="14.25" customHeight="1"/>
    <row r="396333" ht="14.25" customHeight="1"/>
    <row r="396335" ht="14.25" customHeight="1"/>
    <row r="396337" ht="14.25" customHeight="1"/>
    <row r="396339" ht="14.25" customHeight="1"/>
    <row r="396341" ht="14.25" customHeight="1"/>
    <row r="396343" ht="14.25" customHeight="1"/>
    <row r="396345" ht="14.25" customHeight="1"/>
    <row r="396347" ht="14.25" customHeight="1"/>
    <row r="396349" ht="14.25" customHeight="1"/>
    <row r="396351" ht="14.25" customHeight="1"/>
    <row r="396353" ht="14.25" customHeight="1"/>
    <row r="396355" ht="14.25" customHeight="1"/>
    <row r="396357" ht="14.25" customHeight="1"/>
    <row r="396359" ht="14.25" customHeight="1"/>
    <row r="396361" ht="14.25" customHeight="1"/>
    <row r="396363" ht="14.25" customHeight="1"/>
    <row r="396365" ht="14.25" customHeight="1"/>
    <row r="396367" ht="14.25" customHeight="1"/>
    <row r="396369" ht="14.25" customHeight="1"/>
    <row r="396371" ht="14.25" customHeight="1"/>
    <row r="396373" ht="14.25" customHeight="1"/>
    <row r="396375" ht="14.25" customHeight="1"/>
    <row r="396377" ht="14.25" customHeight="1"/>
    <row r="396379" ht="14.25" customHeight="1"/>
    <row r="396381" ht="14.25" customHeight="1"/>
    <row r="396383" ht="14.25" customHeight="1"/>
    <row r="396385" ht="14.25" customHeight="1"/>
    <row r="396387" ht="14.25" customHeight="1"/>
    <row r="396389" ht="14.25" customHeight="1"/>
    <row r="396391" ht="14.25" customHeight="1"/>
    <row r="396393" ht="14.25" customHeight="1"/>
    <row r="396395" ht="14.25" customHeight="1"/>
    <row r="396397" ht="14.25" customHeight="1"/>
    <row r="396399" ht="14.25" customHeight="1"/>
    <row r="396401" ht="14.25" customHeight="1"/>
    <row r="396403" ht="14.25" customHeight="1"/>
    <row r="396405" ht="14.25" customHeight="1"/>
    <row r="396407" ht="14.25" customHeight="1"/>
    <row r="396409" ht="14.25" customHeight="1"/>
    <row r="396411" ht="14.25" customHeight="1"/>
    <row r="396413" ht="14.25" customHeight="1"/>
    <row r="396415" ht="14.25" customHeight="1"/>
    <row r="396417" ht="14.25" customHeight="1"/>
    <row r="396419" ht="14.25" customHeight="1"/>
    <row r="396421" ht="14.25" customHeight="1"/>
    <row r="396423" ht="14.25" customHeight="1"/>
    <row r="396425" ht="14.25" customHeight="1"/>
    <row r="396427" ht="14.25" customHeight="1"/>
    <row r="396429" ht="14.25" customHeight="1"/>
    <row r="396431" ht="14.25" customHeight="1"/>
    <row r="396433" ht="14.25" customHeight="1"/>
    <row r="396435" ht="14.25" customHeight="1"/>
    <row r="396437" ht="14.25" customHeight="1"/>
    <row r="396439" ht="14.25" customHeight="1"/>
    <row r="396441" ht="14.25" customHeight="1"/>
    <row r="396443" ht="14.25" customHeight="1"/>
    <row r="396445" ht="14.25" customHeight="1"/>
    <row r="396447" ht="14.25" customHeight="1"/>
    <row r="396449" ht="14.25" customHeight="1"/>
    <row r="396451" ht="14.25" customHeight="1"/>
    <row r="396453" ht="14.25" customHeight="1"/>
    <row r="396455" ht="14.25" customHeight="1"/>
    <row r="396457" ht="14.25" customHeight="1"/>
    <row r="396459" ht="14.25" customHeight="1"/>
    <row r="396461" ht="14.25" customHeight="1"/>
    <row r="396463" ht="14.25" customHeight="1"/>
    <row r="396465" ht="14.25" customHeight="1"/>
    <row r="396467" ht="14.25" customHeight="1"/>
    <row r="396469" ht="14.25" customHeight="1"/>
    <row r="396471" ht="14.25" customHeight="1"/>
    <row r="396473" ht="14.25" customHeight="1"/>
    <row r="396475" ht="14.25" customHeight="1"/>
    <row r="396477" ht="14.25" customHeight="1"/>
    <row r="396479" ht="14.25" customHeight="1"/>
    <row r="396481" ht="14.25" customHeight="1"/>
    <row r="396483" ht="14.25" customHeight="1"/>
    <row r="396485" ht="14.25" customHeight="1"/>
    <row r="396487" ht="14.25" customHeight="1"/>
    <row r="396489" ht="14.25" customHeight="1"/>
    <row r="396491" ht="14.25" customHeight="1"/>
    <row r="396493" ht="14.25" customHeight="1"/>
    <row r="396495" ht="14.25" customHeight="1"/>
    <row r="396497" ht="14.25" customHeight="1"/>
    <row r="396499" ht="14.25" customHeight="1"/>
    <row r="396501" ht="14.25" customHeight="1"/>
    <row r="396503" ht="14.25" customHeight="1"/>
    <row r="396505" ht="14.25" customHeight="1"/>
    <row r="396507" ht="14.25" customHeight="1"/>
    <row r="396509" ht="14.25" customHeight="1"/>
    <row r="396511" ht="14.25" customHeight="1"/>
    <row r="396513" ht="14.25" customHeight="1"/>
    <row r="396515" ht="14.25" customHeight="1"/>
    <row r="396517" ht="14.25" customHeight="1"/>
    <row r="396519" ht="14.25" customHeight="1"/>
    <row r="396521" ht="14.25" customHeight="1"/>
    <row r="396523" ht="14.25" customHeight="1"/>
    <row r="396525" ht="14.25" customHeight="1"/>
    <row r="396527" ht="14.25" customHeight="1"/>
    <row r="396529" ht="14.25" customHeight="1"/>
    <row r="396531" ht="14.25" customHeight="1"/>
    <row r="396533" ht="14.25" customHeight="1"/>
    <row r="396535" ht="14.25" customHeight="1"/>
    <row r="396537" ht="14.25" customHeight="1"/>
    <row r="396539" ht="14.25" customHeight="1"/>
    <row r="396541" ht="14.25" customHeight="1"/>
    <row r="396543" ht="14.25" customHeight="1"/>
    <row r="396545" ht="14.25" customHeight="1"/>
    <row r="396547" ht="14.25" customHeight="1"/>
    <row r="396549" ht="14.25" customHeight="1"/>
    <row r="396551" ht="14.25" customHeight="1"/>
    <row r="396553" ht="14.25" customHeight="1"/>
    <row r="396555" ht="14.25" customHeight="1"/>
    <row r="396557" ht="14.25" customHeight="1"/>
    <row r="396559" ht="14.25" customHeight="1"/>
    <row r="396561" ht="14.25" customHeight="1"/>
    <row r="396563" ht="14.25" customHeight="1"/>
    <row r="396565" ht="14.25" customHeight="1"/>
    <row r="396567" ht="14.25" customHeight="1"/>
    <row r="396569" ht="14.25" customHeight="1"/>
    <row r="396571" ht="14.25" customHeight="1"/>
    <row r="396573" ht="14.25" customHeight="1"/>
    <row r="396575" ht="14.25" customHeight="1"/>
    <row r="396577" ht="14.25" customHeight="1"/>
    <row r="396579" ht="14.25" customHeight="1"/>
    <row r="396581" ht="14.25" customHeight="1"/>
    <row r="396583" ht="14.25" customHeight="1"/>
    <row r="396585" ht="14.25" customHeight="1"/>
    <row r="396587" ht="14.25" customHeight="1"/>
    <row r="396589" ht="14.25" customHeight="1"/>
    <row r="396591" ht="14.25" customHeight="1"/>
    <row r="396593" ht="14.25" customHeight="1"/>
    <row r="396595" ht="14.25" customHeight="1"/>
    <row r="396597" ht="14.25" customHeight="1"/>
    <row r="396599" ht="14.25" customHeight="1"/>
    <row r="396601" ht="14.25" customHeight="1"/>
    <row r="396603" ht="14.25" customHeight="1"/>
    <row r="396605" ht="14.25" customHeight="1"/>
    <row r="396607" ht="14.25" customHeight="1"/>
    <row r="396609" ht="14.25" customHeight="1"/>
    <row r="396611" ht="14.25" customHeight="1"/>
    <row r="396613" ht="14.25" customHeight="1"/>
    <row r="396615" ht="14.25" customHeight="1"/>
    <row r="396617" ht="14.25" customHeight="1"/>
    <row r="396619" ht="14.25" customHeight="1"/>
    <row r="396621" ht="14.25" customHeight="1"/>
    <row r="396623" ht="14.25" customHeight="1"/>
    <row r="396625" ht="14.25" customHeight="1"/>
    <row r="396627" ht="14.25" customHeight="1"/>
    <row r="396629" ht="14.25" customHeight="1"/>
    <row r="396631" ht="14.25" customHeight="1"/>
    <row r="396633" ht="14.25" customHeight="1"/>
    <row r="396635" ht="14.25" customHeight="1"/>
    <row r="396637" ht="14.25" customHeight="1"/>
    <row r="396639" ht="14.25" customHeight="1"/>
    <row r="396641" ht="14.25" customHeight="1"/>
    <row r="396643" ht="14.25" customHeight="1"/>
    <row r="396645" ht="14.25" customHeight="1"/>
    <row r="396647" ht="14.25" customHeight="1"/>
    <row r="396649" ht="14.25" customHeight="1"/>
    <row r="396651" ht="14.25" customHeight="1"/>
    <row r="396653" ht="14.25" customHeight="1"/>
    <row r="396655" ht="14.25" customHeight="1"/>
    <row r="396657" ht="14.25" customHeight="1"/>
    <row r="396659" ht="14.25" customHeight="1"/>
    <row r="396661" ht="14.25" customHeight="1"/>
    <row r="396663" ht="14.25" customHeight="1"/>
    <row r="396665" ht="14.25" customHeight="1"/>
    <row r="396667" ht="14.25" customHeight="1"/>
    <row r="396669" ht="14.25" customHeight="1"/>
    <row r="396671" ht="14.25" customHeight="1"/>
    <row r="396673" ht="14.25" customHeight="1"/>
    <row r="396675" ht="14.25" customHeight="1"/>
    <row r="396677" ht="14.25" customHeight="1"/>
    <row r="396679" ht="14.25" customHeight="1"/>
    <row r="396681" ht="14.25" customHeight="1"/>
    <row r="396683" ht="14.25" customHeight="1"/>
    <row r="396685" ht="14.25" customHeight="1"/>
    <row r="396687" ht="14.25" customHeight="1"/>
    <row r="396689" ht="14.25" customHeight="1"/>
    <row r="396691" ht="14.25" customHeight="1"/>
    <row r="396693" ht="14.25" customHeight="1"/>
    <row r="396695" ht="14.25" customHeight="1"/>
    <row r="396697" ht="14.25" customHeight="1"/>
    <row r="396699" ht="14.25" customHeight="1"/>
    <row r="396701" ht="14.25" customHeight="1"/>
    <row r="396703" ht="14.25" customHeight="1"/>
    <row r="396705" ht="14.25" customHeight="1"/>
    <row r="396707" ht="14.25" customHeight="1"/>
    <row r="396709" ht="14.25" customHeight="1"/>
    <row r="396711" ht="14.25" customHeight="1"/>
    <row r="396713" ht="14.25" customHeight="1"/>
    <row r="396715" ht="14.25" customHeight="1"/>
    <row r="396717" ht="14.25" customHeight="1"/>
    <row r="396719" ht="14.25" customHeight="1"/>
    <row r="396721" ht="14.25" customHeight="1"/>
    <row r="396723" ht="14.25" customHeight="1"/>
    <row r="396725" ht="14.25" customHeight="1"/>
    <row r="396727" ht="14.25" customHeight="1"/>
    <row r="396729" ht="14.25" customHeight="1"/>
    <row r="396731" ht="14.25" customHeight="1"/>
    <row r="396733" ht="14.25" customHeight="1"/>
    <row r="396735" ht="14.25" customHeight="1"/>
    <row r="396737" ht="14.25" customHeight="1"/>
    <row r="396739" ht="14.25" customHeight="1"/>
    <row r="396741" ht="14.25" customHeight="1"/>
    <row r="396743" ht="14.25" customHeight="1"/>
    <row r="396745" ht="14.25" customHeight="1"/>
    <row r="396747" ht="14.25" customHeight="1"/>
    <row r="396749" ht="14.25" customHeight="1"/>
    <row r="396751" ht="14.25" customHeight="1"/>
    <row r="396753" ht="14.25" customHeight="1"/>
    <row r="396755" ht="14.25" customHeight="1"/>
    <row r="396757" ht="14.25" customHeight="1"/>
    <row r="396759" ht="14.25" customHeight="1"/>
    <row r="396761" ht="14.25" customHeight="1"/>
    <row r="396763" ht="14.25" customHeight="1"/>
    <row r="396765" ht="14.25" customHeight="1"/>
    <row r="396767" ht="14.25" customHeight="1"/>
    <row r="396769" ht="14.25" customHeight="1"/>
    <row r="396771" ht="14.25" customHeight="1"/>
    <row r="396773" ht="14.25" customHeight="1"/>
    <row r="396775" ht="14.25" customHeight="1"/>
    <row r="396777" ht="14.25" customHeight="1"/>
    <row r="396779" ht="14.25" customHeight="1"/>
    <row r="396781" ht="14.25" customHeight="1"/>
    <row r="396783" ht="14.25" customHeight="1"/>
    <row r="396785" ht="14.25" customHeight="1"/>
    <row r="396787" ht="14.25" customHeight="1"/>
    <row r="396789" ht="14.25" customHeight="1"/>
    <row r="396791" ht="14.25" customHeight="1"/>
    <row r="396793" ht="14.25" customHeight="1"/>
    <row r="396795" ht="14.25" customHeight="1"/>
    <row r="396797" ht="14.25" customHeight="1"/>
    <row r="396799" ht="14.25" customHeight="1"/>
    <row r="396801" ht="14.25" customHeight="1"/>
    <row r="396803" ht="14.25" customHeight="1"/>
    <row r="396805" ht="14.25" customHeight="1"/>
    <row r="396807" ht="14.25" customHeight="1"/>
    <row r="396809" ht="14.25" customHeight="1"/>
    <row r="396811" ht="14.25" customHeight="1"/>
    <row r="396813" ht="14.25" customHeight="1"/>
    <row r="396815" ht="14.25" customHeight="1"/>
    <row r="396817" ht="14.25" customHeight="1"/>
    <row r="396819" ht="14.25" customHeight="1"/>
    <row r="396821" ht="14.25" customHeight="1"/>
    <row r="396823" ht="14.25" customHeight="1"/>
    <row r="396825" ht="14.25" customHeight="1"/>
    <row r="396827" ht="14.25" customHeight="1"/>
    <row r="396829" ht="14.25" customHeight="1"/>
    <row r="396831" ht="14.25" customHeight="1"/>
    <row r="396833" ht="14.25" customHeight="1"/>
    <row r="396835" ht="14.25" customHeight="1"/>
    <row r="396837" ht="14.25" customHeight="1"/>
    <row r="396839" ht="14.25" customHeight="1"/>
    <row r="396841" ht="14.25" customHeight="1"/>
    <row r="396843" ht="14.25" customHeight="1"/>
    <row r="396845" ht="14.25" customHeight="1"/>
    <row r="396847" ht="14.25" customHeight="1"/>
    <row r="396849" ht="14.25" customHeight="1"/>
    <row r="396851" ht="14.25" customHeight="1"/>
    <row r="396853" ht="14.25" customHeight="1"/>
    <row r="396855" ht="14.25" customHeight="1"/>
    <row r="396857" ht="14.25" customHeight="1"/>
    <row r="396859" ht="14.25" customHeight="1"/>
    <row r="396861" ht="14.25" customHeight="1"/>
    <row r="396863" ht="14.25" customHeight="1"/>
    <row r="396865" ht="14.25" customHeight="1"/>
    <row r="396867" ht="14.25" customHeight="1"/>
    <row r="396869" ht="14.25" customHeight="1"/>
    <row r="396871" ht="14.25" customHeight="1"/>
    <row r="396873" ht="14.25" customHeight="1"/>
    <row r="396875" ht="14.25" customHeight="1"/>
    <row r="396877" ht="14.25" customHeight="1"/>
    <row r="396879" ht="14.25" customHeight="1"/>
    <row r="396881" ht="14.25" customHeight="1"/>
    <row r="396883" ht="14.25" customHeight="1"/>
    <row r="396885" ht="14.25" customHeight="1"/>
    <row r="396887" ht="14.25" customHeight="1"/>
    <row r="396889" ht="14.25" customHeight="1"/>
    <row r="396891" ht="14.25" customHeight="1"/>
    <row r="396893" ht="14.25" customHeight="1"/>
    <row r="396895" ht="14.25" customHeight="1"/>
    <row r="396897" ht="14.25" customHeight="1"/>
    <row r="396899" ht="14.25" customHeight="1"/>
    <row r="396901" ht="14.25" customHeight="1"/>
    <row r="396903" ht="14.25" customHeight="1"/>
    <row r="396905" ht="14.25" customHeight="1"/>
    <row r="396907" ht="14.25" customHeight="1"/>
    <row r="396909" ht="14.25" customHeight="1"/>
    <row r="396911" ht="14.25" customHeight="1"/>
    <row r="396913" ht="14.25" customHeight="1"/>
    <row r="396915" ht="14.25" customHeight="1"/>
    <row r="396917" ht="14.25" customHeight="1"/>
    <row r="396919" ht="14.25" customHeight="1"/>
    <row r="396921" ht="14.25" customHeight="1"/>
    <row r="396923" ht="14.25" customHeight="1"/>
    <row r="396925" ht="14.25" customHeight="1"/>
    <row r="396927" ht="14.25" customHeight="1"/>
    <row r="396929" ht="14.25" customHeight="1"/>
    <row r="396931" ht="14.25" customHeight="1"/>
    <row r="396933" ht="14.25" customHeight="1"/>
    <row r="396935" ht="14.25" customHeight="1"/>
    <row r="396937" ht="14.25" customHeight="1"/>
    <row r="396939" ht="14.25" customHeight="1"/>
    <row r="396941" ht="14.25" customHeight="1"/>
    <row r="396943" ht="14.25" customHeight="1"/>
    <row r="396945" ht="14.25" customHeight="1"/>
    <row r="396947" ht="14.25" customHeight="1"/>
    <row r="396949" ht="14.25" customHeight="1"/>
    <row r="396951" ht="14.25" customHeight="1"/>
    <row r="396953" ht="14.25" customHeight="1"/>
    <row r="396955" ht="14.25" customHeight="1"/>
    <row r="396957" ht="14.25" customHeight="1"/>
    <row r="396959" ht="14.25" customHeight="1"/>
    <row r="396961" ht="14.25" customHeight="1"/>
    <row r="396963" ht="14.25" customHeight="1"/>
    <row r="396965" ht="14.25" customHeight="1"/>
    <row r="396967" ht="14.25" customHeight="1"/>
    <row r="396969" ht="14.25" customHeight="1"/>
    <row r="396971" ht="14.25" customHeight="1"/>
    <row r="396973" ht="14.25" customHeight="1"/>
    <row r="396975" ht="14.25" customHeight="1"/>
    <row r="396977" ht="14.25" customHeight="1"/>
    <row r="396979" ht="14.25" customHeight="1"/>
    <row r="396981" ht="14.25" customHeight="1"/>
    <row r="396983" ht="14.25" customHeight="1"/>
    <row r="396985" ht="14.25" customHeight="1"/>
    <row r="396987" ht="14.25" customHeight="1"/>
    <row r="396989" ht="14.25" customHeight="1"/>
    <row r="396991" ht="14.25" customHeight="1"/>
    <row r="396993" ht="14.25" customHeight="1"/>
    <row r="396995" ht="14.25" customHeight="1"/>
    <row r="396997" ht="14.25" customHeight="1"/>
    <row r="396999" ht="14.25" customHeight="1"/>
    <row r="397001" ht="14.25" customHeight="1"/>
    <row r="397003" ht="14.25" customHeight="1"/>
    <row r="397005" ht="14.25" customHeight="1"/>
    <row r="397007" ht="14.25" customHeight="1"/>
    <row r="397009" ht="14.25" customHeight="1"/>
    <row r="397011" ht="14.25" customHeight="1"/>
    <row r="397013" ht="14.25" customHeight="1"/>
    <row r="397015" ht="14.25" customHeight="1"/>
    <row r="397017" ht="14.25" customHeight="1"/>
    <row r="397019" ht="14.25" customHeight="1"/>
    <row r="397021" ht="14.25" customHeight="1"/>
    <row r="397023" ht="14.25" customHeight="1"/>
    <row r="397025" ht="14.25" customHeight="1"/>
    <row r="397027" ht="14.25" customHeight="1"/>
    <row r="397029" ht="14.25" customHeight="1"/>
    <row r="397031" ht="14.25" customHeight="1"/>
    <row r="397033" ht="14.25" customHeight="1"/>
    <row r="397035" ht="14.25" customHeight="1"/>
    <row r="397037" ht="14.25" customHeight="1"/>
    <row r="397039" ht="14.25" customHeight="1"/>
    <row r="397041" ht="14.25" customHeight="1"/>
    <row r="397043" ht="14.25" customHeight="1"/>
    <row r="397045" ht="14.25" customHeight="1"/>
    <row r="397047" ht="14.25" customHeight="1"/>
    <row r="397049" ht="14.25" customHeight="1"/>
    <row r="397051" ht="14.25" customHeight="1"/>
    <row r="397053" ht="14.25" customHeight="1"/>
    <row r="397055" ht="14.25" customHeight="1"/>
    <row r="397057" ht="14.25" customHeight="1"/>
    <row r="397059" ht="14.25" customHeight="1"/>
    <row r="397061" ht="14.25" customHeight="1"/>
    <row r="397063" ht="14.25" customHeight="1"/>
    <row r="397065" ht="14.25" customHeight="1"/>
    <row r="397067" ht="14.25" customHeight="1"/>
    <row r="397069" ht="14.25" customHeight="1"/>
    <row r="397071" ht="14.25" customHeight="1"/>
    <row r="397073" ht="14.25" customHeight="1"/>
    <row r="397075" ht="14.25" customHeight="1"/>
    <row r="397077" ht="14.25" customHeight="1"/>
    <row r="397079" ht="14.25" customHeight="1"/>
    <row r="397081" ht="14.25" customHeight="1"/>
    <row r="397083" ht="14.25" customHeight="1"/>
    <row r="397085" ht="14.25" customHeight="1"/>
    <row r="397087" ht="14.25" customHeight="1"/>
    <row r="397089" ht="14.25" customHeight="1"/>
    <row r="397091" ht="14.25" customHeight="1"/>
    <row r="397093" ht="14.25" customHeight="1"/>
    <row r="397095" ht="14.25" customHeight="1"/>
    <row r="397097" ht="14.25" customHeight="1"/>
    <row r="397099" ht="14.25" customHeight="1"/>
    <row r="397101" ht="14.25" customHeight="1"/>
    <row r="397103" ht="14.25" customHeight="1"/>
    <row r="397105" ht="14.25" customHeight="1"/>
    <row r="397107" ht="14.25" customHeight="1"/>
    <row r="397109" ht="14.25" customHeight="1"/>
    <row r="397111" ht="14.25" customHeight="1"/>
    <row r="397113" ht="14.25" customHeight="1"/>
    <row r="397115" ht="14.25" customHeight="1"/>
    <row r="397117" ht="14.25" customHeight="1"/>
    <row r="397119" ht="14.25" customHeight="1"/>
    <row r="397121" ht="14.25" customHeight="1"/>
    <row r="397123" ht="14.25" customHeight="1"/>
    <row r="397125" ht="14.25" customHeight="1"/>
    <row r="397127" ht="14.25" customHeight="1"/>
    <row r="397129" ht="14.25" customHeight="1"/>
    <row r="397131" ht="14.25" customHeight="1"/>
    <row r="397133" ht="14.25" customHeight="1"/>
    <row r="397135" ht="14.25" customHeight="1"/>
    <row r="397137" ht="14.25" customHeight="1"/>
    <row r="397139" ht="14.25" customHeight="1"/>
    <row r="397141" ht="14.25" customHeight="1"/>
    <row r="397143" ht="14.25" customHeight="1"/>
    <row r="397145" ht="14.25" customHeight="1"/>
    <row r="397147" ht="14.25" customHeight="1"/>
    <row r="397149" ht="14.25" customHeight="1"/>
    <row r="397151" ht="14.25" customHeight="1"/>
    <row r="397153" ht="14.25" customHeight="1"/>
    <row r="397155" ht="14.25" customHeight="1"/>
    <row r="397157" ht="14.25" customHeight="1"/>
    <row r="397159" ht="14.25" customHeight="1"/>
    <row r="397161" ht="14.25" customHeight="1"/>
    <row r="397163" ht="14.25" customHeight="1"/>
    <row r="397165" ht="14.25" customHeight="1"/>
    <row r="397167" ht="14.25" customHeight="1"/>
    <row r="397169" ht="14.25" customHeight="1"/>
    <row r="397171" ht="14.25" customHeight="1"/>
    <row r="397173" ht="14.25" customHeight="1"/>
    <row r="397175" ht="14.25" customHeight="1"/>
    <row r="397177" ht="14.25" customHeight="1"/>
    <row r="397179" ht="14.25" customHeight="1"/>
    <row r="397181" ht="14.25" customHeight="1"/>
    <row r="397183" ht="14.25" customHeight="1"/>
    <row r="397185" ht="14.25" customHeight="1"/>
    <row r="397187" ht="14.25" customHeight="1"/>
    <row r="397189" ht="14.25" customHeight="1"/>
    <row r="397191" ht="14.25" customHeight="1"/>
    <row r="397193" ht="14.25" customHeight="1"/>
    <row r="397195" ht="14.25" customHeight="1"/>
    <row r="397197" ht="14.25" customHeight="1"/>
    <row r="397199" ht="14.25" customHeight="1"/>
    <row r="397201" ht="14.25" customHeight="1"/>
    <row r="397203" ht="14.25" customHeight="1"/>
    <row r="397205" ht="14.25" customHeight="1"/>
    <row r="397207" ht="14.25" customHeight="1"/>
    <row r="397209" ht="14.25" customHeight="1"/>
    <row r="397211" ht="14.25" customHeight="1"/>
    <row r="397213" ht="14.25" customHeight="1"/>
    <row r="397215" ht="14.25" customHeight="1"/>
    <row r="397217" ht="14.25" customHeight="1"/>
    <row r="397219" ht="14.25" customHeight="1"/>
    <row r="397221" ht="14.25" customHeight="1"/>
    <row r="397223" ht="14.25" customHeight="1"/>
    <row r="397225" ht="14.25" customHeight="1"/>
    <row r="397227" ht="14.25" customHeight="1"/>
    <row r="397229" ht="14.25" customHeight="1"/>
    <row r="397231" ht="14.25" customHeight="1"/>
    <row r="397233" ht="14.25" customHeight="1"/>
    <row r="397235" ht="14.25" customHeight="1"/>
    <row r="397237" ht="14.25" customHeight="1"/>
    <row r="397239" ht="14.25" customHeight="1"/>
    <row r="397241" ht="14.25" customHeight="1"/>
    <row r="397243" ht="14.25" customHeight="1"/>
    <row r="397245" ht="14.25" customHeight="1"/>
    <row r="397247" ht="14.25" customHeight="1"/>
    <row r="397249" ht="14.25" customHeight="1"/>
    <row r="397251" ht="14.25" customHeight="1"/>
    <row r="397253" ht="14.25" customHeight="1"/>
    <row r="397255" ht="14.25" customHeight="1"/>
    <row r="397257" ht="14.25" customHeight="1"/>
    <row r="397259" ht="14.25" customHeight="1"/>
    <row r="397261" ht="14.25" customHeight="1"/>
    <row r="397263" ht="14.25" customHeight="1"/>
    <row r="397265" ht="14.25" customHeight="1"/>
    <row r="397267" ht="14.25" customHeight="1"/>
    <row r="397269" ht="14.25" customHeight="1"/>
    <row r="397271" ht="14.25" customHeight="1"/>
    <row r="397273" ht="14.25" customHeight="1"/>
    <row r="397275" ht="14.25" customHeight="1"/>
    <row r="397277" ht="14.25" customHeight="1"/>
    <row r="397279" ht="14.25" customHeight="1"/>
    <row r="397281" ht="14.25" customHeight="1"/>
    <row r="397283" ht="14.25" customHeight="1"/>
    <row r="397285" ht="14.25" customHeight="1"/>
    <row r="397287" ht="14.25" customHeight="1"/>
    <row r="397289" ht="14.25" customHeight="1"/>
    <row r="397291" ht="14.25" customHeight="1"/>
    <row r="397293" ht="14.25" customHeight="1"/>
    <row r="397295" ht="14.25" customHeight="1"/>
    <row r="397297" ht="14.25" customHeight="1"/>
    <row r="397299" ht="14.25" customHeight="1"/>
    <row r="397301" ht="14.25" customHeight="1"/>
    <row r="397303" ht="14.25" customHeight="1"/>
    <row r="397305" ht="14.25" customHeight="1"/>
    <row r="397307" ht="14.25" customHeight="1"/>
    <row r="397309" ht="14.25" customHeight="1"/>
    <row r="397311" ht="14.25" customHeight="1"/>
    <row r="397313" ht="14.25" customHeight="1"/>
    <row r="397315" ht="14.25" customHeight="1"/>
    <row r="397317" ht="14.25" customHeight="1"/>
    <row r="397319" ht="14.25" customHeight="1"/>
    <row r="397321" ht="14.25" customHeight="1"/>
    <row r="397323" ht="14.25" customHeight="1"/>
    <row r="397325" ht="14.25" customHeight="1"/>
    <row r="397327" ht="14.25" customHeight="1"/>
    <row r="397329" ht="14.25" customHeight="1"/>
    <row r="397331" ht="14.25" customHeight="1"/>
    <row r="397333" ht="14.25" customHeight="1"/>
    <row r="397335" ht="14.25" customHeight="1"/>
    <row r="397337" ht="14.25" customHeight="1"/>
    <row r="397339" ht="14.25" customHeight="1"/>
    <row r="397341" ht="14.25" customHeight="1"/>
    <row r="397343" ht="14.25" customHeight="1"/>
    <row r="397345" ht="14.25" customHeight="1"/>
    <row r="397347" ht="14.25" customHeight="1"/>
    <row r="397349" ht="14.25" customHeight="1"/>
    <row r="397351" ht="14.25" customHeight="1"/>
    <row r="397353" ht="14.25" customHeight="1"/>
    <row r="397355" ht="14.25" customHeight="1"/>
    <row r="397357" ht="14.25" customHeight="1"/>
    <row r="397359" ht="14.25" customHeight="1"/>
    <row r="397361" ht="14.25" customHeight="1"/>
    <row r="397363" ht="14.25" customHeight="1"/>
    <row r="397365" ht="14.25" customHeight="1"/>
    <row r="397367" ht="14.25" customHeight="1"/>
    <row r="397369" ht="14.25" customHeight="1"/>
    <row r="397371" ht="14.25" customHeight="1"/>
    <row r="397373" ht="14.25" customHeight="1"/>
    <row r="397375" ht="14.25" customHeight="1"/>
    <row r="397377" ht="14.25" customHeight="1"/>
    <row r="397379" ht="14.25" customHeight="1"/>
    <row r="397381" ht="14.25" customHeight="1"/>
    <row r="397383" ht="14.25" customHeight="1"/>
    <row r="397385" ht="14.25" customHeight="1"/>
    <row r="397387" ht="14.25" customHeight="1"/>
    <row r="397389" ht="14.25" customHeight="1"/>
    <row r="397391" ht="14.25" customHeight="1"/>
    <row r="397393" ht="14.25" customHeight="1"/>
    <row r="397395" ht="14.25" customHeight="1"/>
    <row r="397397" ht="14.25" customHeight="1"/>
    <row r="397399" ht="14.25" customHeight="1"/>
    <row r="397401" ht="14.25" customHeight="1"/>
    <row r="397403" ht="14.25" customHeight="1"/>
    <row r="397405" ht="14.25" customHeight="1"/>
    <row r="397407" ht="14.25" customHeight="1"/>
    <row r="397409" ht="14.25" customHeight="1"/>
    <row r="397411" ht="14.25" customHeight="1"/>
    <row r="397413" ht="14.25" customHeight="1"/>
    <row r="397415" ht="14.25" customHeight="1"/>
    <row r="397417" ht="14.25" customHeight="1"/>
    <row r="397419" ht="14.25" customHeight="1"/>
    <row r="397421" ht="14.25" customHeight="1"/>
    <row r="397423" ht="14.25" customHeight="1"/>
    <row r="397425" ht="14.25" customHeight="1"/>
    <row r="397427" ht="14.25" customHeight="1"/>
    <row r="397429" ht="14.25" customHeight="1"/>
    <row r="397431" ht="14.25" customHeight="1"/>
    <row r="397433" ht="14.25" customHeight="1"/>
    <row r="397435" ht="14.25" customHeight="1"/>
    <row r="397437" ht="14.25" customHeight="1"/>
    <row r="397439" ht="14.25" customHeight="1"/>
    <row r="397441" ht="14.25" customHeight="1"/>
    <row r="397443" ht="14.25" customHeight="1"/>
    <row r="397445" ht="14.25" customHeight="1"/>
    <row r="397447" ht="14.25" customHeight="1"/>
    <row r="397449" ht="14.25" customHeight="1"/>
    <row r="397451" ht="14.25" customHeight="1"/>
    <row r="397453" ht="14.25" customHeight="1"/>
    <row r="397455" ht="14.25" customHeight="1"/>
    <row r="397457" ht="14.25" customHeight="1"/>
    <row r="397459" ht="14.25" customHeight="1"/>
    <row r="397461" ht="14.25" customHeight="1"/>
    <row r="397463" ht="14.25" customHeight="1"/>
    <row r="397465" ht="14.25" customHeight="1"/>
    <row r="397467" ht="14.25" customHeight="1"/>
    <row r="397469" ht="14.25" customHeight="1"/>
    <row r="397471" ht="14.25" customHeight="1"/>
    <row r="397473" ht="14.25" customHeight="1"/>
    <row r="397475" ht="14.25" customHeight="1"/>
    <row r="397477" ht="14.25" customHeight="1"/>
    <row r="397479" ht="14.25" customHeight="1"/>
    <row r="397481" ht="14.25" customHeight="1"/>
    <row r="397483" ht="14.25" customHeight="1"/>
    <row r="397485" ht="14.25" customHeight="1"/>
    <row r="397487" ht="14.25" customHeight="1"/>
    <row r="397489" ht="14.25" customHeight="1"/>
    <row r="397491" ht="14.25" customHeight="1"/>
    <row r="397493" ht="14.25" customHeight="1"/>
    <row r="397495" ht="14.25" customHeight="1"/>
    <row r="397497" ht="14.25" customHeight="1"/>
    <row r="397499" ht="14.25" customHeight="1"/>
    <row r="397501" ht="14.25" customHeight="1"/>
    <row r="397503" ht="14.25" customHeight="1"/>
    <row r="397505" ht="14.25" customHeight="1"/>
    <row r="397507" ht="14.25" customHeight="1"/>
    <row r="397509" ht="14.25" customHeight="1"/>
    <row r="397511" ht="14.25" customHeight="1"/>
    <row r="397513" ht="14.25" customHeight="1"/>
    <row r="397515" ht="14.25" customHeight="1"/>
    <row r="397517" ht="14.25" customHeight="1"/>
    <row r="397519" ht="14.25" customHeight="1"/>
    <row r="397521" ht="14.25" customHeight="1"/>
    <row r="397523" ht="14.25" customHeight="1"/>
    <row r="397525" ht="14.25" customHeight="1"/>
    <row r="397527" ht="14.25" customHeight="1"/>
    <row r="397529" ht="14.25" customHeight="1"/>
    <row r="397531" ht="14.25" customHeight="1"/>
    <row r="397533" ht="14.25" customHeight="1"/>
    <row r="397535" ht="14.25" customHeight="1"/>
    <row r="397537" ht="14.25" customHeight="1"/>
    <row r="397539" ht="14.25" customHeight="1"/>
    <row r="397541" ht="14.25" customHeight="1"/>
    <row r="397543" ht="14.25" customHeight="1"/>
    <row r="397545" ht="14.25" customHeight="1"/>
    <row r="397547" ht="14.25" customHeight="1"/>
    <row r="397549" ht="14.25" customHeight="1"/>
    <row r="397551" ht="14.25" customHeight="1"/>
    <row r="397553" ht="14.25" customHeight="1"/>
    <row r="397555" ht="14.25" customHeight="1"/>
    <row r="397557" ht="14.25" customHeight="1"/>
    <row r="397559" ht="14.25" customHeight="1"/>
    <row r="397561" ht="14.25" customHeight="1"/>
    <row r="397563" ht="14.25" customHeight="1"/>
    <row r="397565" ht="14.25" customHeight="1"/>
    <row r="397567" ht="14.25" customHeight="1"/>
    <row r="397569" ht="14.25" customHeight="1"/>
    <row r="397571" ht="14.25" customHeight="1"/>
    <row r="397573" ht="14.25" customHeight="1"/>
    <row r="397575" ht="14.25" customHeight="1"/>
    <row r="397577" ht="14.25" customHeight="1"/>
    <row r="397579" ht="14.25" customHeight="1"/>
    <row r="397581" ht="14.25" customHeight="1"/>
    <row r="397583" ht="14.25" customHeight="1"/>
    <row r="397585" ht="14.25" customHeight="1"/>
    <row r="397587" ht="14.25" customHeight="1"/>
    <row r="397589" ht="14.25" customHeight="1"/>
    <row r="397591" ht="14.25" customHeight="1"/>
    <row r="397593" ht="14.25" customHeight="1"/>
    <row r="397595" ht="14.25" customHeight="1"/>
    <row r="397597" ht="14.25" customHeight="1"/>
    <row r="397599" ht="14.25" customHeight="1"/>
    <row r="397601" ht="14.25" customHeight="1"/>
    <row r="397603" ht="14.25" customHeight="1"/>
    <row r="397605" ht="14.25" customHeight="1"/>
    <row r="397607" ht="14.25" customHeight="1"/>
    <row r="397609" ht="14.25" customHeight="1"/>
    <row r="397611" ht="14.25" customHeight="1"/>
    <row r="397613" ht="14.25" customHeight="1"/>
    <row r="397615" ht="14.25" customHeight="1"/>
    <row r="397617" ht="14.25" customHeight="1"/>
    <row r="397619" ht="14.25" customHeight="1"/>
    <row r="397621" ht="14.25" customHeight="1"/>
    <row r="397623" ht="14.25" customHeight="1"/>
    <row r="397625" ht="14.25" customHeight="1"/>
    <row r="397627" ht="14.25" customHeight="1"/>
    <row r="397629" ht="14.25" customHeight="1"/>
    <row r="397631" ht="14.25" customHeight="1"/>
    <row r="397633" ht="14.25" customHeight="1"/>
    <row r="397635" ht="14.25" customHeight="1"/>
    <row r="397637" ht="14.25" customHeight="1"/>
    <row r="397639" ht="14.25" customHeight="1"/>
    <row r="397641" ht="14.25" customHeight="1"/>
    <row r="397643" ht="14.25" customHeight="1"/>
    <row r="397645" ht="14.25" customHeight="1"/>
    <row r="397647" ht="14.25" customHeight="1"/>
    <row r="397649" ht="14.25" customHeight="1"/>
    <row r="397651" ht="14.25" customHeight="1"/>
    <row r="397653" ht="14.25" customHeight="1"/>
    <row r="397655" ht="14.25" customHeight="1"/>
    <row r="397657" ht="14.25" customHeight="1"/>
    <row r="397659" ht="14.25" customHeight="1"/>
    <row r="397661" ht="14.25" customHeight="1"/>
    <row r="397663" ht="14.25" customHeight="1"/>
    <row r="397665" ht="14.25" customHeight="1"/>
    <row r="397667" ht="14.25" customHeight="1"/>
    <row r="397669" ht="14.25" customHeight="1"/>
    <row r="397671" ht="14.25" customHeight="1"/>
    <row r="397673" ht="14.25" customHeight="1"/>
    <row r="397675" ht="14.25" customHeight="1"/>
    <row r="397677" ht="14.25" customHeight="1"/>
    <row r="397679" ht="14.25" customHeight="1"/>
    <row r="397681" ht="14.25" customHeight="1"/>
    <row r="397683" ht="14.25" customHeight="1"/>
    <row r="397685" ht="14.25" customHeight="1"/>
    <row r="397687" ht="14.25" customHeight="1"/>
    <row r="397689" ht="14.25" customHeight="1"/>
    <row r="397691" ht="14.25" customHeight="1"/>
    <row r="397693" ht="14.25" customHeight="1"/>
    <row r="397695" ht="14.25" customHeight="1"/>
    <row r="397697" ht="14.25" customHeight="1"/>
    <row r="397699" ht="14.25" customHeight="1"/>
    <row r="397701" ht="14.25" customHeight="1"/>
    <row r="397703" ht="14.25" customHeight="1"/>
    <row r="397705" ht="14.25" customHeight="1"/>
    <row r="397707" ht="14.25" customHeight="1"/>
    <row r="397709" ht="14.25" customHeight="1"/>
    <row r="397711" ht="14.25" customHeight="1"/>
    <row r="397713" ht="14.25" customHeight="1"/>
    <row r="397715" ht="14.25" customHeight="1"/>
    <row r="397717" ht="14.25" customHeight="1"/>
    <row r="397719" ht="14.25" customHeight="1"/>
    <row r="397721" ht="14.25" customHeight="1"/>
    <row r="397723" ht="14.25" customHeight="1"/>
    <row r="397725" ht="14.25" customHeight="1"/>
    <row r="397727" ht="14.25" customHeight="1"/>
    <row r="397729" ht="14.25" customHeight="1"/>
    <row r="397731" ht="14.25" customHeight="1"/>
    <row r="397733" ht="14.25" customHeight="1"/>
    <row r="397735" ht="14.25" customHeight="1"/>
    <row r="397737" ht="14.25" customHeight="1"/>
    <row r="397739" ht="14.25" customHeight="1"/>
    <row r="397741" ht="14.25" customHeight="1"/>
    <row r="397743" ht="14.25" customHeight="1"/>
    <row r="397745" ht="14.25" customHeight="1"/>
    <row r="397747" ht="14.25" customHeight="1"/>
    <row r="397749" ht="14.25" customHeight="1"/>
    <row r="397751" ht="14.25" customHeight="1"/>
    <row r="397753" ht="14.25" customHeight="1"/>
    <row r="397755" ht="14.25" customHeight="1"/>
    <row r="397757" ht="14.25" customHeight="1"/>
    <row r="397759" ht="14.25" customHeight="1"/>
    <row r="397761" ht="14.25" customHeight="1"/>
    <row r="397763" ht="14.25" customHeight="1"/>
    <row r="397765" ht="14.25" customHeight="1"/>
    <row r="397767" ht="14.25" customHeight="1"/>
    <row r="397769" ht="14.25" customHeight="1"/>
    <row r="397771" ht="14.25" customHeight="1"/>
    <row r="397773" ht="14.25" customHeight="1"/>
    <row r="397775" ht="14.25" customHeight="1"/>
    <row r="397777" ht="14.25" customHeight="1"/>
    <row r="397779" ht="14.25" customHeight="1"/>
    <row r="397781" ht="14.25" customHeight="1"/>
    <row r="397783" ht="14.25" customHeight="1"/>
    <row r="397785" ht="14.25" customHeight="1"/>
    <row r="397787" ht="14.25" customHeight="1"/>
    <row r="397789" ht="14.25" customHeight="1"/>
    <row r="397791" ht="14.25" customHeight="1"/>
    <row r="397793" ht="14.25" customHeight="1"/>
    <row r="397795" ht="14.25" customHeight="1"/>
    <row r="397797" ht="14.25" customHeight="1"/>
    <row r="397799" ht="14.25" customHeight="1"/>
    <row r="397801" ht="14.25" customHeight="1"/>
    <row r="397803" ht="14.25" customHeight="1"/>
    <row r="397805" ht="14.25" customHeight="1"/>
    <row r="397807" ht="14.25" customHeight="1"/>
    <row r="397809" ht="14.25" customHeight="1"/>
    <row r="397811" ht="14.25" customHeight="1"/>
    <row r="397813" ht="14.25" customHeight="1"/>
    <row r="397815" ht="14.25" customHeight="1"/>
    <row r="397817" ht="14.25" customHeight="1"/>
    <row r="397819" ht="14.25" customHeight="1"/>
    <row r="397821" ht="14.25" customHeight="1"/>
    <row r="397823" ht="14.25" customHeight="1"/>
    <row r="397825" ht="14.25" customHeight="1"/>
    <row r="397827" ht="14.25" customHeight="1"/>
    <row r="397829" ht="14.25" customHeight="1"/>
    <row r="397831" ht="14.25" customHeight="1"/>
    <row r="397833" ht="14.25" customHeight="1"/>
    <row r="397835" ht="14.25" customHeight="1"/>
    <row r="397837" ht="14.25" customHeight="1"/>
    <row r="397839" ht="14.25" customHeight="1"/>
    <row r="397841" ht="14.25" customHeight="1"/>
    <row r="397843" ht="14.25" customHeight="1"/>
    <row r="397845" ht="14.25" customHeight="1"/>
    <row r="397847" ht="14.25" customHeight="1"/>
    <row r="397849" ht="14.25" customHeight="1"/>
    <row r="397851" ht="14.25" customHeight="1"/>
    <row r="397853" ht="14.25" customHeight="1"/>
    <row r="397855" ht="14.25" customHeight="1"/>
    <row r="397857" ht="14.25" customHeight="1"/>
    <row r="397859" ht="14.25" customHeight="1"/>
    <row r="397861" ht="14.25" customHeight="1"/>
    <row r="397863" ht="14.25" customHeight="1"/>
    <row r="397865" ht="14.25" customHeight="1"/>
    <row r="397867" ht="14.25" customHeight="1"/>
    <row r="397869" ht="14.25" customHeight="1"/>
    <row r="397871" ht="14.25" customHeight="1"/>
    <row r="397873" ht="14.25" customHeight="1"/>
    <row r="397875" ht="14.25" customHeight="1"/>
    <row r="397877" ht="14.25" customHeight="1"/>
    <row r="397879" ht="14.25" customHeight="1"/>
    <row r="397881" ht="14.25" customHeight="1"/>
    <row r="397883" ht="14.25" customHeight="1"/>
    <row r="397885" ht="14.25" customHeight="1"/>
    <row r="397887" ht="14.25" customHeight="1"/>
    <row r="397889" ht="14.25" customHeight="1"/>
    <row r="397891" ht="14.25" customHeight="1"/>
    <row r="397893" ht="14.25" customHeight="1"/>
    <row r="397895" ht="14.25" customHeight="1"/>
    <row r="397897" ht="14.25" customHeight="1"/>
    <row r="397899" ht="14.25" customHeight="1"/>
    <row r="397901" ht="14.25" customHeight="1"/>
    <row r="397903" ht="14.25" customHeight="1"/>
    <row r="397905" ht="14.25" customHeight="1"/>
    <row r="397907" ht="14.25" customHeight="1"/>
    <row r="397909" ht="14.25" customHeight="1"/>
    <row r="397911" ht="14.25" customHeight="1"/>
    <row r="397913" ht="14.25" customHeight="1"/>
    <row r="397915" ht="14.25" customHeight="1"/>
    <row r="397917" ht="14.25" customHeight="1"/>
    <row r="397919" ht="14.25" customHeight="1"/>
    <row r="397921" ht="14.25" customHeight="1"/>
    <row r="397923" ht="14.25" customHeight="1"/>
    <row r="397925" ht="14.25" customHeight="1"/>
    <row r="397927" ht="14.25" customHeight="1"/>
    <row r="397929" ht="14.25" customHeight="1"/>
    <row r="397931" ht="14.25" customHeight="1"/>
    <row r="397933" ht="14.25" customHeight="1"/>
    <row r="397935" ht="14.25" customHeight="1"/>
    <row r="397937" ht="14.25" customHeight="1"/>
    <row r="397939" ht="14.25" customHeight="1"/>
    <row r="397941" ht="14.25" customHeight="1"/>
    <row r="397943" ht="14.25" customHeight="1"/>
    <row r="397945" ht="14.25" customHeight="1"/>
    <row r="397947" ht="14.25" customHeight="1"/>
    <row r="397949" ht="14.25" customHeight="1"/>
    <row r="397951" ht="14.25" customHeight="1"/>
    <row r="397953" ht="14.25" customHeight="1"/>
    <row r="397955" ht="14.25" customHeight="1"/>
    <row r="397957" ht="14.25" customHeight="1"/>
    <row r="397959" ht="14.25" customHeight="1"/>
    <row r="397961" ht="14.25" customHeight="1"/>
    <row r="397963" ht="14.25" customHeight="1"/>
    <row r="397965" ht="14.25" customHeight="1"/>
    <row r="397967" ht="14.25" customHeight="1"/>
    <row r="397969" ht="14.25" customHeight="1"/>
    <row r="397971" ht="14.25" customHeight="1"/>
    <row r="397973" ht="14.25" customHeight="1"/>
    <row r="397975" ht="14.25" customHeight="1"/>
    <row r="397977" ht="14.25" customHeight="1"/>
    <row r="397979" ht="14.25" customHeight="1"/>
    <row r="397981" ht="14.25" customHeight="1"/>
    <row r="397983" ht="14.25" customHeight="1"/>
    <row r="397985" ht="14.25" customHeight="1"/>
    <row r="397987" ht="14.25" customHeight="1"/>
    <row r="397989" ht="14.25" customHeight="1"/>
    <row r="397991" ht="14.25" customHeight="1"/>
    <row r="397993" ht="14.25" customHeight="1"/>
    <row r="397995" ht="14.25" customHeight="1"/>
    <row r="397997" ht="14.25" customHeight="1"/>
    <row r="397999" ht="14.25" customHeight="1"/>
    <row r="398001" ht="14.25" customHeight="1"/>
    <row r="398003" ht="14.25" customHeight="1"/>
    <row r="398005" ht="14.25" customHeight="1"/>
    <row r="398007" ht="14.25" customHeight="1"/>
    <row r="398009" ht="14.25" customHeight="1"/>
    <row r="398011" ht="14.25" customHeight="1"/>
    <row r="398013" ht="14.25" customHeight="1"/>
    <row r="398015" ht="14.25" customHeight="1"/>
    <row r="398017" ht="14.25" customHeight="1"/>
    <row r="398019" ht="14.25" customHeight="1"/>
    <row r="398021" ht="14.25" customHeight="1"/>
    <row r="398023" ht="14.25" customHeight="1"/>
    <row r="398025" ht="14.25" customHeight="1"/>
    <row r="398027" ht="14.25" customHeight="1"/>
    <row r="398029" ht="14.25" customHeight="1"/>
    <row r="398031" ht="14.25" customHeight="1"/>
    <row r="398033" ht="14.25" customHeight="1"/>
    <row r="398035" ht="14.25" customHeight="1"/>
    <row r="398037" ht="14.25" customHeight="1"/>
    <row r="398039" ht="14.25" customHeight="1"/>
    <row r="398041" ht="14.25" customHeight="1"/>
    <row r="398043" ht="14.25" customHeight="1"/>
    <row r="398045" ht="14.25" customHeight="1"/>
    <row r="398047" ht="14.25" customHeight="1"/>
    <row r="398049" ht="14.25" customHeight="1"/>
    <row r="398051" ht="14.25" customHeight="1"/>
    <row r="398053" ht="14.25" customHeight="1"/>
    <row r="398055" ht="14.25" customHeight="1"/>
    <row r="398057" ht="14.25" customHeight="1"/>
    <row r="398059" ht="14.25" customHeight="1"/>
    <row r="398061" ht="14.25" customHeight="1"/>
    <row r="398063" ht="14.25" customHeight="1"/>
    <row r="398065" ht="14.25" customHeight="1"/>
    <row r="398067" ht="14.25" customHeight="1"/>
    <row r="398069" ht="14.25" customHeight="1"/>
    <row r="398071" ht="14.25" customHeight="1"/>
    <row r="398073" ht="14.25" customHeight="1"/>
    <row r="398075" ht="14.25" customHeight="1"/>
    <row r="398077" ht="14.25" customHeight="1"/>
    <row r="398079" ht="14.25" customHeight="1"/>
    <row r="398081" ht="14.25" customHeight="1"/>
    <row r="398083" ht="14.25" customHeight="1"/>
    <row r="398085" ht="14.25" customHeight="1"/>
    <row r="398087" ht="14.25" customHeight="1"/>
    <row r="398089" ht="14.25" customHeight="1"/>
    <row r="398091" ht="14.25" customHeight="1"/>
    <row r="398093" ht="14.25" customHeight="1"/>
    <row r="398095" ht="14.25" customHeight="1"/>
    <row r="398097" ht="14.25" customHeight="1"/>
    <row r="398099" ht="14.25" customHeight="1"/>
    <row r="398101" ht="14.25" customHeight="1"/>
    <row r="398103" ht="14.25" customHeight="1"/>
    <row r="398105" ht="14.25" customHeight="1"/>
    <row r="398107" ht="14.25" customHeight="1"/>
    <row r="398109" ht="14.25" customHeight="1"/>
    <row r="398111" ht="14.25" customHeight="1"/>
    <row r="398113" ht="14.25" customHeight="1"/>
    <row r="398115" ht="14.25" customHeight="1"/>
    <row r="398117" ht="14.25" customHeight="1"/>
    <row r="398119" ht="14.25" customHeight="1"/>
    <row r="398121" ht="14.25" customHeight="1"/>
    <row r="398123" ht="14.25" customHeight="1"/>
    <row r="398125" ht="14.25" customHeight="1"/>
    <row r="398127" ht="14.25" customHeight="1"/>
    <row r="398129" ht="14.25" customHeight="1"/>
    <row r="398131" ht="14.25" customHeight="1"/>
    <row r="398133" ht="14.25" customHeight="1"/>
    <row r="398135" ht="14.25" customHeight="1"/>
    <row r="398137" ht="14.25" customHeight="1"/>
    <row r="398139" ht="14.25" customHeight="1"/>
    <row r="398141" ht="14.25" customHeight="1"/>
    <row r="398143" ht="14.25" customHeight="1"/>
    <row r="398145" ht="14.25" customHeight="1"/>
    <row r="398147" ht="14.25" customHeight="1"/>
    <row r="398149" ht="14.25" customHeight="1"/>
    <row r="398151" ht="14.25" customHeight="1"/>
    <row r="398153" ht="14.25" customHeight="1"/>
    <row r="398155" ht="14.25" customHeight="1"/>
    <row r="398157" ht="14.25" customHeight="1"/>
    <row r="398159" ht="14.25" customHeight="1"/>
    <row r="398161" ht="14.25" customHeight="1"/>
    <row r="398163" ht="14.25" customHeight="1"/>
    <row r="398165" ht="14.25" customHeight="1"/>
    <row r="398167" ht="14.25" customHeight="1"/>
    <row r="398169" ht="14.25" customHeight="1"/>
    <row r="398171" ht="14.25" customHeight="1"/>
    <row r="398173" ht="14.25" customHeight="1"/>
    <row r="398175" ht="14.25" customHeight="1"/>
    <row r="398177" ht="14.25" customHeight="1"/>
    <row r="398179" ht="14.25" customHeight="1"/>
    <row r="398181" ht="14.25" customHeight="1"/>
    <row r="398183" ht="14.25" customHeight="1"/>
    <row r="398185" ht="14.25" customHeight="1"/>
    <row r="398187" ht="14.25" customHeight="1"/>
    <row r="398189" ht="14.25" customHeight="1"/>
    <row r="398191" ht="14.25" customHeight="1"/>
    <row r="398193" ht="14.25" customHeight="1"/>
    <row r="398195" ht="14.25" customHeight="1"/>
    <row r="398197" ht="14.25" customHeight="1"/>
    <row r="398199" ht="14.25" customHeight="1"/>
    <row r="398201" ht="14.25" customHeight="1"/>
    <row r="398203" ht="14.25" customHeight="1"/>
    <row r="398205" ht="14.25" customHeight="1"/>
    <row r="398207" ht="14.25" customHeight="1"/>
    <row r="398209" ht="14.25" customHeight="1"/>
    <row r="398211" ht="14.25" customHeight="1"/>
    <row r="398213" ht="14.25" customHeight="1"/>
    <row r="398215" ht="14.25" customHeight="1"/>
    <row r="398217" ht="14.25" customHeight="1"/>
    <row r="398219" ht="14.25" customHeight="1"/>
    <row r="398221" ht="14.25" customHeight="1"/>
    <row r="398223" ht="14.25" customHeight="1"/>
    <row r="398225" ht="14.25" customHeight="1"/>
    <row r="398227" ht="14.25" customHeight="1"/>
    <row r="398229" ht="14.25" customHeight="1"/>
    <row r="398231" ht="14.25" customHeight="1"/>
    <row r="398233" ht="14.25" customHeight="1"/>
    <row r="398235" ht="14.25" customHeight="1"/>
    <row r="398237" ht="14.25" customHeight="1"/>
    <row r="398239" ht="14.25" customHeight="1"/>
    <row r="398241" ht="14.25" customHeight="1"/>
    <row r="398243" ht="14.25" customHeight="1"/>
    <row r="398245" ht="14.25" customHeight="1"/>
    <row r="398247" ht="14.25" customHeight="1"/>
    <row r="398249" ht="14.25" customHeight="1"/>
    <row r="398251" ht="14.25" customHeight="1"/>
    <row r="398253" ht="14.25" customHeight="1"/>
    <row r="398255" ht="14.25" customHeight="1"/>
    <row r="398257" ht="14.25" customHeight="1"/>
    <row r="398259" ht="14.25" customHeight="1"/>
    <row r="398261" ht="14.25" customHeight="1"/>
    <row r="398263" ht="14.25" customHeight="1"/>
    <row r="398265" ht="14.25" customHeight="1"/>
    <row r="398267" ht="14.25" customHeight="1"/>
    <row r="398269" ht="14.25" customHeight="1"/>
    <row r="398271" ht="14.25" customHeight="1"/>
    <row r="398273" ht="14.25" customHeight="1"/>
    <row r="398275" ht="14.25" customHeight="1"/>
    <row r="398277" ht="14.25" customHeight="1"/>
    <row r="398279" ht="14.25" customHeight="1"/>
    <row r="398281" ht="14.25" customHeight="1"/>
    <row r="398283" ht="14.25" customHeight="1"/>
    <row r="398285" ht="14.25" customHeight="1"/>
    <row r="398287" ht="14.25" customHeight="1"/>
    <row r="398289" ht="14.25" customHeight="1"/>
    <row r="398291" ht="14.25" customHeight="1"/>
    <row r="398293" ht="14.25" customHeight="1"/>
    <row r="398295" ht="14.25" customHeight="1"/>
    <row r="398297" ht="14.25" customHeight="1"/>
    <row r="398299" ht="14.25" customHeight="1"/>
    <row r="398301" ht="14.25" customHeight="1"/>
    <row r="398303" ht="14.25" customHeight="1"/>
    <row r="398305" ht="14.25" customHeight="1"/>
    <row r="398307" ht="14.25" customHeight="1"/>
    <row r="398309" ht="14.25" customHeight="1"/>
    <row r="398311" ht="14.25" customHeight="1"/>
    <row r="398313" ht="14.25" customHeight="1"/>
    <row r="398315" ht="14.25" customHeight="1"/>
    <row r="398317" ht="14.25" customHeight="1"/>
    <row r="398319" ht="14.25" customHeight="1"/>
    <row r="398321" ht="14.25" customHeight="1"/>
    <row r="398323" ht="14.25" customHeight="1"/>
    <row r="398325" ht="14.25" customHeight="1"/>
    <row r="398327" ht="14.25" customHeight="1"/>
    <row r="398329" ht="14.25" customHeight="1"/>
    <row r="398331" ht="14.25" customHeight="1"/>
    <row r="398333" ht="14.25" customHeight="1"/>
    <row r="398335" ht="14.25" customHeight="1"/>
    <row r="398337" ht="14.25" customHeight="1"/>
    <row r="398339" ht="14.25" customHeight="1"/>
    <row r="398341" ht="14.25" customHeight="1"/>
    <row r="398343" ht="14.25" customHeight="1"/>
    <row r="398345" ht="14.25" customHeight="1"/>
    <row r="398347" ht="14.25" customHeight="1"/>
    <row r="398349" ht="14.25" customHeight="1"/>
    <row r="398351" ht="14.25" customHeight="1"/>
    <row r="398353" ht="14.25" customHeight="1"/>
    <row r="398355" ht="14.25" customHeight="1"/>
    <row r="398357" ht="14.25" customHeight="1"/>
    <row r="398359" ht="14.25" customHeight="1"/>
    <row r="398361" ht="14.25" customHeight="1"/>
    <row r="398363" ht="14.25" customHeight="1"/>
    <row r="398365" ht="14.25" customHeight="1"/>
    <row r="398367" ht="14.25" customHeight="1"/>
    <row r="398369" ht="14.25" customHeight="1"/>
    <row r="398371" ht="14.25" customHeight="1"/>
    <row r="398373" ht="14.25" customHeight="1"/>
    <row r="398375" ht="14.25" customHeight="1"/>
    <row r="398377" ht="14.25" customHeight="1"/>
    <row r="398379" ht="14.25" customHeight="1"/>
    <row r="398381" ht="14.25" customHeight="1"/>
    <row r="398383" ht="14.25" customHeight="1"/>
    <row r="398385" ht="14.25" customHeight="1"/>
    <row r="398387" ht="14.25" customHeight="1"/>
    <row r="398389" ht="14.25" customHeight="1"/>
    <row r="398391" ht="14.25" customHeight="1"/>
    <row r="398393" ht="14.25" customHeight="1"/>
    <row r="398395" ht="14.25" customHeight="1"/>
    <row r="398397" ht="14.25" customHeight="1"/>
    <row r="398399" ht="14.25" customHeight="1"/>
    <row r="398401" ht="14.25" customHeight="1"/>
    <row r="398403" ht="14.25" customHeight="1"/>
    <row r="398405" ht="14.25" customHeight="1"/>
    <row r="398407" ht="14.25" customHeight="1"/>
    <row r="398409" ht="14.25" customHeight="1"/>
    <row r="398411" ht="14.25" customHeight="1"/>
    <row r="398413" ht="14.25" customHeight="1"/>
    <row r="398415" ht="14.25" customHeight="1"/>
    <row r="398417" ht="14.25" customHeight="1"/>
    <row r="398419" ht="14.25" customHeight="1"/>
    <row r="398421" ht="14.25" customHeight="1"/>
    <row r="398423" ht="14.25" customHeight="1"/>
    <row r="398425" ht="14.25" customHeight="1"/>
    <row r="398427" ht="14.25" customHeight="1"/>
    <row r="398429" ht="14.25" customHeight="1"/>
    <row r="398431" ht="14.25" customHeight="1"/>
    <row r="398433" ht="14.25" customHeight="1"/>
    <row r="398435" ht="14.25" customHeight="1"/>
    <row r="398437" ht="14.25" customHeight="1"/>
    <row r="398439" ht="14.25" customHeight="1"/>
    <row r="398441" ht="14.25" customHeight="1"/>
    <row r="398443" ht="14.25" customHeight="1"/>
    <row r="398445" ht="14.25" customHeight="1"/>
    <row r="398447" ht="14.25" customHeight="1"/>
    <row r="398449" ht="14.25" customHeight="1"/>
    <row r="398451" ht="14.25" customHeight="1"/>
    <row r="398453" ht="14.25" customHeight="1"/>
    <row r="398455" ht="14.25" customHeight="1"/>
    <row r="398457" ht="14.25" customHeight="1"/>
    <row r="398459" ht="14.25" customHeight="1"/>
    <row r="398461" ht="14.25" customHeight="1"/>
    <row r="398463" ht="14.25" customHeight="1"/>
    <row r="398465" ht="14.25" customHeight="1"/>
    <row r="398467" ht="14.25" customHeight="1"/>
    <row r="398469" ht="14.25" customHeight="1"/>
    <row r="398471" ht="14.25" customHeight="1"/>
    <row r="398473" ht="14.25" customHeight="1"/>
    <row r="398475" ht="14.25" customHeight="1"/>
    <row r="398477" ht="14.25" customHeight="1"/>
    <row r="398479" ht="14.25" customHeight="1"/>
    <row r="398481" ht="14.25" customHeight="1"/>
    <row r="398483" ht="14.25" customHeight="1"/>
    <row r="398485" ht="14.25" customHeight="1"/>
    <row r="398487" ht="14.25" customHeight="1"/>
    <row r="398489" ht="14.25" customHeight="1"/>
    <row r="398491" ht="14.25" customHeight="1"/>
    <row r="398493" ht="14.25" customHeight="1"/>
    <row r="398495" ht="14.25" customHeight="1"/>
    <row r="398497" ht="14.25" customHeight="1"/>
    <row r="398499" ht="14.25" customHeight="1"/>
    <row r="398501" ht="14.25" customHeight="1"/>
    <row r="398503" ht="14.25" customHeight="1"/>
    <row r="398505" ht="14.25" customHeight="1"/>
    <row r="398507" ht="14.25" customHeight="1"/>
    <row r="398509" ht="14.25" customHeight="1"/>
    <row r="398511" ht="14.25" customHeight="1"/>
    <row r="398513" ht="14.25" customHeight="1"/>
    <row r="398515" ht="14.25" customHeight="1"/>
    <row r="398517" ht="14.25" customHeight="1"/>
    <row r="398519" ht="14.25" customHeight="1"/>
    <row r="398521" ht="14.25" customHeight="1"/>
    <row r="398523" ht="14.25" customHeight="1"/>
    <row r="398525" ht="14.25" customHeight="1"/>
    <row r="398527" ht="14.25" customHeight="1"/>
    <row r="398529" ht="14.25" customHeight="1"/>
    <row r="398531" ht="14.25" customHeight="1"/>
    <row r="398533" ht="14.25" customHeight="1"/>
    <row r="398535" ht="14.25" customHeight="1"/>
    <row r="398537" ht="14.25" customHeight="1"/>
    <row r="398539" ht="14.25" customHeight="1"/>
    <row r="398541" ht="14.25" customHeight="1"/>
    <row r="398543" ht="14.25" customHeight="1"/>
    <row r="398545" ht="14.25" customHeight="1"/>
    <row r="398547" ht="14.25" customHeight="1"/>
    <row r="398549" ht="14.25" customHeight="1"/>
    <row r="398551" ht="14.25" customHeight="1"/>
    <row r="398553" ht="14.25" customHeight="1"/>
    <row r="398555" ht="14.25" customHeight="1"/>
    <row r="398557" ht="14.25" customHeight="1"/>
    <row r="398559" ht="14.25" customHeight="1"/>
    <row r="398561" ht="14.25" customHeight="1"/>
    <row r="398563" ht="14.25" customHeight="1"/>
    <row r="398565" ht="14.25" customHeight="1"/>
    <row r="398567" ht="14.25" customHeight="1"/>
    <row r="398569" ht="14.25" customHeight="1"/>
    <row r="398571" ht="14.25" customHeight="1"/>
    <row r="398573" ht="14.25" customHeight="1"/>
    <row r="398575" ht="14.25" customHeight="1"/>
    <row r="398577" ht="14.25" customHeight="1"/>
    <row r="398579" ht="14.25" customHeight="1"/>
    <row r="398581" ht="14.25" customHeight="1"/>
    <row r="398583" ht="14.25" customHeight="1"/>
    <row r="398585" ht="14.25" customHeight="1"/>
    <row r="398587" ht="14.25" customHeight="1"/>
    <row r="398589" ht="14.25" customHeight="1"/>
    <row r="398591" ht="14.25" customHeight="1"/>
    <row r="398593" ht="14.25" customHeight="1"/>
    <row r="398595" ht="14.25" customHeight="1"/>
    <row r="398597" ht="14.25" customHeight="1"/>
    <row r="398599" ht="14.25" customHeight="1"/>
    <row r="398601" ht="14.25" customHeight="1"/>
    <row r="398603" ht="14.25" customHeight="1"/>
    <row r="398605" ht="14.25" customHeight="1"/>
    <row r="398607" ht="14.25" customHeight="1"/>
    <row r="398609" ht="14.25" customHeight="1"/>
    <row r="398611" ht="14.25" customHeight="1"/>
    <row r="398613" ht="14.25" customHeight="1"/>
    <row r="398615" ht="14.25" customHeight="1"/>
    <row r="398617" ht="14.25" customHeight="1"/>
    <row r="398619" ht="14.25" customHeight="1"/>
    <row r="398621" ht="14.25" customHeight="1"/>
    <row r="398623" ht="14.25" customHeight="1"/>
    <row r="398625" ht="14.25" customHeight="1"/>
    <row r="398627" ht="14.25" customHeight="1"/>
    <row r="398629" ht="14.25" customHeight="1"/>
    <row r="398631" ht="14.25" customHeight="1"/>
    <row r="398633" ht="14.25" customHeight="1"/>
    <row r="398635" ht="14.25" customHeight="1"/>
    <row r="398637" ht="14.25" customHeight="1"/>
    <row r="398639" ht="14.25" customHeight="1"/>
    <row r="398641" ht="14.25" customHeight="1"/>
    <row r="398643" ht="14.25" customHeight="1"/>
    <row r="398645" ht="14.25" customHeight="1"/>
    <row r="398647" ht="14.25" customHeight="1"/>
    <row r="398649" ht="14.25" customHeight="1"/>
    <row r="398651" ht="14.25" customHeight="1"/>
    <row r="398653" ht="14.25" customHeight="1"/>
    <row r="398655" ht="14.25" customHeight="1"/>
    <row r="398657" ht="14.25" customHeight="1"/>
    <row r="398659" ht="14.25" customHeight="1"/>
    <row r="398661" ht="14.25" customHeight="1"/>
    <row r="398663" ht="14.25" customHeight="1"/>
    <row r="398665" ht="14.25" customHeight="1"/>
    <row r="398667" ht="14.25" customHeight="1"/>
    <row r="398669" ht="14.25" customHeight="1"/>
    <row r="398671" ht="14.25" customHeight="1"/>
    <row r="398673" ht="14.25" customHeight="1"/>
    <row r="398675" ht="14.25" customHeight="1"/>
    <row r="398677" ht="14.25" customHeight="1"/>
    <row r="398679" ht="14.25" customHeight="1"/>
    <row r="398681" ht="14.25" customHeight="1"/>
    <row r="398683" ht="14.25" customHeight="1"/>
    <row r="398685" ht="14.25" customHeight="1"/>
    <row r="398687" ht="14.25" customHeight="1"/>
    <row r="398689" ht="14.25" customHeight="1"/>
    <row r="398691" ht="14.25" customHeight="1"/>
    <row r="398693" ht="14.25" customHeight="1"/>
    <row r="398695" ht="14.25" customHeight="1"/>
    <row r="398697" ht="14.25" customHeight="1"/>
    <row r="398699" ht="14.25" customHeight="1"/>
    <row r="398701" ht="14.25" customHeight="1"/>
    <row r="398703" ht="14.25" customHeight="1"/>
    <row r="398705" ht="14.25" customHeight="1"/>
    <row r="398707" ht="14.25" customHeight="1"/>
    <row r="398709" ht="14.25" customHeight="1"/>
    <row r="398711" ht="14.25" customHeight="1"/>
    <row r="398713" ht="14.25" customHeight="1"/>
    <row r="398715" ht="14.25" customHeight="1"/>
    <row r="398717" ht="14.25" customHeight="1"/>
    <row r="398719" ht="14.25" customHeight="1"/>
    <row r="398721" ht="14.25" customHeight="1"/>
    <row r="398723" ht="14.25" customHeight="1"/>
    <row r="398725" ht="14.25" customHeight="1"/>
    <row r="398727" ht="14.25" customHeight="1"/>
    <row r="398729" ht="14.25" customHeight="1"/>
    <row r="398731" ht="14.25" customHeight="1"/>
    <row r="398733" ht="14.25" customHeight="1"/>
    <row r="398735" ht="14.25" customHeight="1"/>
    <row r="398737" ht="14.25" customHeight="1"/>
    <row r="398739" ht="14.25" customHeight="1"/>
    <row r="398741" ht="14.25" customHeight="1"/>
    <row r="398743" ht="14.25" customHeight="1"/>
    <row r="398745" ht="14.25" customHeight="1"/>
    <row r="398747" ht="14.25" customHeight="1"/>
    <row r="398749" ht="14.25" customHeight="1"/>
    <row r="398751" ht="14.25" customHeight="1"/>
    <row r="398753" ht="14.25" customHeight="1"/>
    <row r="398755" ht="14.25" customHeight="1"/>
    <row r="398757" ht="14.25" customHeight="1"/>
    <row r="398759" ht="14.25" customHeight="1"/>
    <row r="398761" ht="14.25" customHeight="1"/>
    <row r="398763" ht="14.25" customHeight="1"/>
    <row r="398765" ht="14.25" customHeight="1"/>
    <row r="398767" ht="14.25" customHeight="1"/>
    <row r="398769" ht="14.25" customHeight="1"/>
    <row r="398771" ht="14.25" customHeight="1"/>
    <row r="398773" ht="14.25" customHeight="1"/>
    <row r="398775" ht="14.25" customHeight="1"/>
    <row r="398777" ht="14.25" customHeight="1"/>
    <row r="398779" ht="14.25" customHeight="1"/>
    <row r="398781" ht="14.25" customHeight="1"/>
    <row r="398783" ht="14.25" customHeight="1"/>
    <row r="398785" ht="14.25" customHeight="1"/>
    <row r="398787" ht="14.25" customHeight="1"/>
    <row r="398789" ht="14.25" customHeight="1"/>
    <row r="398791" ht="14.25" customHeight="1"/>
    <row r="398793" ht="14.25" customHeight="1"/>
    <row r="398795" ht="14.25" customHeight="1"/>
    <row r="398797" ht="14.25" customHeight="1"/>
    <row r="398799" ht="14.25" customHeight="1"/>
    <row r="398801" ht="14.25" customHeight="1"/>
    <row r="398803" ht="14.25" customHeight="1"/>
    <row r="398805" ht="14.25" customHeight="1"/>
    <row r="398807" ht="14.25" customHeight="1"/>
    <row r="398809" ht="14.25" customHeight="1"/>
    <row r="398811" ht="14.25" customHeight="1"/>
    <row r="398813" ht="14.25" customHeight="1"/>
    <row r="398815" ht="14.25" customHeight="1"/>
    <row r="398817" ht="14.25" customHeight="1"/>
    <row r="398819" ht="14.25" customHeight="1"/>
    <row r="398821" ht="14.25" customHeight="1"/>
    <row r="398823" ht="14.25" customHeight="1"/>
    <row r="398825" ht="14.25" customHeight="1"/>
    <row r="398827" ht="14.25" customHeight="1"/>
    <row r="398829" ht="14.25" customHeight="1"/>
    <row r="398831" ht="14.25" customHeight="1"/>
    <row r="398833" ht="14.25" customHeight="1"/>
    <row r="398835" ht="14.25" customHeight="1"/>
    <row r="398837" ht="14.25" customHeight="1"/>
    <row r="398839" ht="14.25" customHeight="1"/>
    <row r="398841" ht="14.25" customHeight="1"/>
    <row r="398843" ht="14.25" customHeight="1"/>
    <row r="398845" ht="14.25" customHeight="1"/>
    <row r="398847" ht="14.25" customHeight="1"/>
    <row r="398849" ht="14.25" customHeight="1"/>
    <row r="398851" ht="14.25" customHeight="1"/>
    <row r="398853" ht="14.25" customHeight="1"/>
    <row r="398855" ht="14.25" customHeight="1"/>
    <row r="398857" ht="14.25" customHeight="1"/>
    <row r="398859" ht="14.25" customHeight="1"/>
    <row r="398861" ht="14.25" customHeight="1"/>
    <row r="398863" ht="14.25" customHeight="1"/>
    <row r="398865" ht="14.25" customHeight="1"/>
    <row r="398867" ht="14.25" customHeight="1"/>
    <row r="398869" ht="14.25" customHeight="1"/>
    <row r="398871" ht="14.25" customHeight="1"/>
    <row r="398873" ht="14.25" customHeight="1"/>
    <row r="398875" ht="14.25" customHeight="1"/>
    <row r="398877" ht="14.25" customHeight="1"/>
    <row r="398879" ht="14.25" customHeight="1"/>
    <row r="398881" ht="14.25" customHeight="1"/>
    <row r="398883" ht="14.25" customHeight="1"/>
    <row r="398885" ht="14.25" customHeight="1"/>
    <row r="398887" ht="14.25" customHeight="1"/>
    <row r="398889" ht="14.25" customHeight="1"/>
    <row r="398891" ht="14.25" customHeight="1"/>
    <row r="398893" ht="14.25" customHeight="1"/>
    <row r="398895" ht="14.25" customHeight="1"/>
    <row r="398897" ht="14.25" customHeight="1"/>
    <row r="398899" ht="14.25" customHeight="1"/>
    <row r="398901" ht="14.25" customHeight="1"/>
    <row r="398903" ht="14.25" customHeight="1"/>
    <row r="398905" ht="14.25" customHeight="1"/>
    <row r="398907" ht="14.25" customHeight="1"/>
    <row r="398909" ht="14.25" customHeight="1"/>
    <row r="398911" ht="14.25" customHeight="1"/>
    <row r="398913" ht="14.25" customHeight="1"/>
    <row r="398915" ht="14.25" customHeight="1"/>
    <row r="398917" ht="14.25" customHeight="1"/>
    <row r="398919" ht="14.25" customHeight="1"/>
    <row r="398921" ht="14.25" customHeight="1"/>
    <row r="398923" ht="14.25" customHeight="1"/>
    <row r="398925" ht="14.25" customHeight="1"/>
    <row r="398927" ht="14.25" customHeight="1"/>
    <row r="398929" ht="14.25" customHeight="1"/>
    <row r="398931" ht="14.25" customHeight="1"/>
    <row r="398933" ht="14.25" customHeight="1"/>
    <row r="398935" ht="14.25" customHeight="1"/>
    <row r="398937" ht="14.25" customHeight="1"/>
    <row r="398939" ht="14.25" customHeight="1"/>
    <row r="398941" ht="14.25" customHeight="1"/>
    <row r="398943" ht="14.25" customHeight="1"/>
    <row r="398945" ht="14.25" customHeight="1"/>
    <row r="398947" ht="14.25" customHeight="1"/>
    <row r="398949" ht="14.25" customHeight="1"/>
    <row r="398951" ht="14.25" customHeight="1"/>
    <row r="398953" ht="14.25" customHeight="1"/>
    <row r="398955" ht="14.25" customHeight="1"/>
    <row r="398957" ht="14.25" customHeight="1"/>
    <row r="398959" ht="14.25" customHeight="1"/>
    <row r="398961" ht="14.25" customHeight="1"/>
    <row r="398963" ht="14.25" customHeight="1"/>
    <row r="398965" ht="14.25" customHeight="1"/>
    <row r="398967" ht="14.25" customHeight="1"/>
    <row r="398969" ht="14.25" customHeight="1"/>
    <row r="398971" ht="14.25" customHeight="1"/>
    <row r="398973" ht="14.25" customHeight="1"/>
    <row r="398975" ht="14.25" customHeight="1"/>
    <row r="398977" ht="14.25" customHeight="1"/>
    <row r="398979" ht="14.25" customHeight="1"/>
    <row r="398981" ht="14.25" customHeight="1"/>
    <row r="398983" ht="14.25" customHeight="1"/>
    <row r="398985" ht="14.25" customHeight="1"/>
    <row r="398987" ht="14.25" customHeight="1"/>
    <row r="398989" ht="14.25" customHeight="1"/>
    <row r="398991" ht="14.25" customHeight="1"/>
    <row r="398993" ht="14.25" customHeight="1"/>
    <row r="398995" ht="14.25" customHeight="1"/>
    <row r="398997" ht="14.25" customHeight="1"/>
    <row r="398999" ht="14.25" customHeight="1"/>
    <row r="399001" ht="14.25" customHeight="1"/>
    <row r="399003" ht="14.25" customHeight="1"/>
    <row r="399005" ht="14.25" customHeight="1"/>
    <row r="399007" ht="14.25" customHeight="1"/>
    <row r="399009" ht="14.25" customHeight="1"/>
    <row r="399011" ht="14.25" customHeight="1"/>
    <row r="399013" ht="14.25" customHeight="1"/>
    <row r="399015" ht="14.25" customHeight="1"/>
    <row r="399017" ht="14.25" customHeight="1"/>
    <row r="399019" ht="14.25" customHeight="1"/>
    <row r="399021" ht="14.25" customHeight="1"/>
    <row r="399023" ht="14.25" customHeight="1"/>
    <row r="399025" ht="14.25" customHeight="1"/>
    <row r="399027" ht="14.25" customHeight="1"/>
    <row r="399029" ht="14.25" customHeight="1"/>
    <row r="399031" ht="14.25" customHeight="1"/>
    <row r="399033" ht="14.25" customHeight="1"/>
    <row r="399035" ht="14.25" customHeight="1"/>
    <row r="399037" ht="14.25" customHeight="1"/>
    <row r="399039" ht="14.25" customHeight="1"/>
    <row r="399041" ht="14.25" customHeight="1"/>
    <row r="399043" ht="14.25" customHeight="1"/>
    <row r="399045" ht="14.25" customHeight="1"/>
    <row r="399047" ht="14.25" customHeight="1"/>
    <row r="399049" ht="14.25" customHeight="1"/>
    <row r="399051" ht="14.25" customHeight="1"/>
    <row r="399053" ht="14.25" customHeight="1"/>
    <row r="399055" ht="14.25" customHeight="1"/>
    <row r="399057" ht="14.25" customHeight="1"/>
    <row r="399059" ht="14.25" customHeight="1"/>
    <row r="399061" ht="14.25" customHeight="1"/>
    <row r="399063" ht="14.25" customHeight="1"/>
    <row r="399065" ht="14.25" customHeight="1"/>
    <row r="399067" ht="14.25" customHeight="1"/>
    <row r="399069" ht="14.25" customHeight="1"/>
    <row r="399071" ht="14.25" customHeight="1"/>
    <row r="399073" ht="14.25" customHeight="1"/>
    <row r="399075" ht="14.25" customHeight="1"/>
    <row r="399077" ht="14.25" customHeight="1"/>
    <row r="399079" ht="14.25" customHeight="1"/>
    <row r="399081" ht="14.25" customHeight="1"/>
    <row r="399083" ht="14.25" customHeight="1"/>
    <row r="399085" ht="14.25" customHeight="1"/>
    <row r="399087" ht="14.25" customHeight="1"/>
    <row r="399089" ht="14.25" customHeight="1"/>
    <row r="399091" ht="14.25" customHeight="1"/>
    <row r="399093" ht="14.25" customHeight="1"/>
    <row r="399095" ht="14.25" customHeight="1"/>
    <row r="399097" ht="14.25" customHeight="1"/>
    <row r="399099" ht="14.25" customHeight="1"/>
    <row r="399101" ht="14.25" customHeight="1"/>
    <row r="399103" ht="14.25" customHeight="1"/>
    <row r="399105" ht="14.25" customHeight="1"/>
    <row r="399107" ht="14.25" customHeight="1"/>
    <row r="399109" ht="14.25" customHeight="1"/>
    <row r="399111" ht="14.25" customHeight="1"/>
    <row r="399113" ht="14.25" customHeight="1"/>
    <row r="399115" ht="14.25" customHeight="1"/>
    <row r="399117" ht="14.25" customHeight="1"/>
    <row r="399119" ht="14.25" customHeight="1"/>
    <row r="399121" ht="14.25" customHeight="1"/>
    <row r="399123" ht="14.25" customHeight="1"/>
    <row r="399125" ht="14.25" customHeight="1"/>
    <row r="399127" ht="14.25" customHeight="1"/>
    <row r="399129" ht="14.25" customHeight="1"/>
    <row r="399131" ht="14.25" customHeight="1"/>
    <row r="399133" ht="14.25" customHeight="1"/>
    <row r="399135" ht="14.25" customHeight="1"/>
    <row r="399137" ht="14.25" customHeight="1"/>
    <row r="399139" ht="14.25" customHeight="1"/>
    <row r="399141" ht="14.25" customHeight="1"/>
    <row r="399143" ht="14.25" customHeight="1"/>
    <row r="399145" ht="14.25" customHeight="1"/>
    <row r="399147" ht="14.25" customHeight="1"/>
    <row r="399149" ht="14.25" customHeight="1"/>
    <row r="399151" ht="14.25" customHeight="1"/>
    <row r="399153" ht="14.25" customHeight="1"/>
    <row r="399155" ht="14.25" customHeight="1"/>
    <row r="399157" ht="14.25" customHeight="1"/>
    <row r="399159" ht="14.25" customHeight="1"/>
    <row r="399161" ht="14.25" customHeight="1"/>
    <row r="399163" ht="14.25" customHeight="1"/>
    <row r="399165" ht="14.25" customHeight="1"/>
    <row r="399167" ht="14.25" customHeight="1"/>
    <row r="399169" ht="14.25" customHeight="1"/>
    <row r="399171" ht="14.25" customHeight="1"/>
    <row r="399173" ht="14.25" customHeight="1"/>
    <row r="399175" ht="14.25" customHeight="1"/>
    <row r="399177" ht="14.25" customHeight="1"/>
    <row r="399179" ht="14.25" customHeight="1"/>
    <row r="399181" ht="14.25" customHeight="1"/>
    <row r="399183" ht="14.25" customHeight="1"/>
    <row r="399185" ht="14.25" customHeight="1"/>
    <row r="399187" ht="14.25" customHeight="1"/>
    <row r="399189" ht="14.25" customHeight="1"/>
    <row r="399191" ht="14.25" customHeight="1"/>
    <row r="399193" ht="14.25" customHeight="1"/>
    <row r="399195" ht="14.25" customHeight="1"/>
    <row r="399197" ht="14.25" customHeight="1"/>
    <row r="399199" ht="14.25" customHeight="1"/>
    <row r="399201" ht="14.25" customHeight="1"/>
    <row r="399203" ht="14.25" customHeight="1"/>
    <row r="399205" ht="14.25" customHeight="1"/>
    <row r="399207" ht="14.25" customHeight="1"/>
    <row r="399209" ht="14.25" customHeight="1"/>
    <row r="399211" ht="14.25" customHeight="1"/>
    <row r="399213" ht="14.25" customHeight="1"/>
    <row r="399215" ht="14.25" customHeight="1"/>
    <row r="399217" ht="14.25" customHeight="1"/>
    <row r="399219" ht="14.25" customHeight="1"/>
    <row r="399221" ht="14.25" customHeight="1"/>
    <row r="399223" ht="14.25" customHeight="1"/>
    <row r="399225" ht="14.25" customHeight="1"/>
    <row r="399227" ht="14.25" customHeight="1"/>
    <row r="399229" ht="14.25" customHeight="1"/>
    <row r="399231" ht="14.25" customHeight="1"/>
    <row r="399233" ht="14.25" customHeight="1"/>
    <row r="399235" ht="14.25" customHeight="1"/>
    <row r="399237" ht="14.25" customHeight="1"/>
    <row r="399239" ht="14.25" customHeight="1"/>
    <row r="399241" ht="14.25" customHeight="1"/>
    <row r="399243" ht="14.25" customHeight="1"/>
    <row r="399245" ht="14.25" customHeight="1"/>
    <row r="399247" ht="14.25" customHeight="1"/>
    <row r="399249" ht="14.25" customHeight="1"/>
    <row r="399251" ht="14.25" customHeight="1"/>
    <row r="399253" ht="14.25" customHeight="1"/>
    <row r="399255" ht="14.25" customHeight="1"/>
    <row r="399257" ht="14.25" customHeight="1"/>
    <row r="399259" ht="14.25" customHeight="1"/>
    <row r="399261" ht="14.25" customHeight="1"/>
    <row r="399263" ht="14.25" customHeight="1"/>
    <row r="399265" ht="14.25" customHeight="1"/>
    <row r="399267" ht="14.25" customHeight="1"/>
    <row r="399269" ht="14.25" customHeight="1"/>
    <row r="399271" ht="14.25" customHeight="1"/>
    <row r="399273" ht="14.25" customHeight="1"/>
    <row r="399275" ht="14.25" customHeight="1"/>
    <row r="399277" ht="14.25" customHeight="1"/>
    <row r="399279" ht="14.25" customHeight="1"/>
    <row r="399281" ht="14.25" customHeight="1"/>
    <row r="399283" ht="14.25" customHeight="1"/>
    <row r="399285" ht="14.25" customHeight="1"/>
    <row r="399287" ht="14.25" customHeight="1"/>
    <row r="399289" ht="14.25" customHeight="1"/>
    <row r="399291" ht="14.25" customHeight="1"/>
    <row r="399293" ht="14.25" customHeight="1"/>
    <row r="399295" ht="14.25" customHeight="1"/>
    <row r="399297" ht="14.25" customHeight="1"/>
    <row r="399299" ht="14.25" customHeight="1"/>
    <row r="399301" ht="14.25" customHeight="1"/>
    <row r="399303" ht="14.25" customHeight="1"/>
    <row r="399305" ht="14.25" customHeight="1"/>
    <row r="399307" ht="14.25" customHeight="1"/>
    <row r="399309" ht="14.25" customHeight="1"/>
    <row r="399311" ht="14.25" customHeight="1"/>
    <row r="399313" ht="14.25" customHeight="1"/>
    <row r="399315" ht="14.25" customHeight="1"/>
    <row r="399317" ht="14.25" customHeight="1"/>
    <row r="399319" ht="14.25" customHeight="1"/>
    <row r="399321" ht="14.25" customHeight="1"/>
    <row r="399323" ht="14.25" customHeight="1"/>
    <row r="399325" ht="14.25" customHeight="1"/>
    <row r="399327" ht="14.25" customHeight="1"/>
    <row r="399329" ht="14.25" customHeight="1"/>
    <row r="399331" ht="14.25" customHeight="1"/>
    <row r="399333" ht="14.25" customHeight="1"/>
    <row r="399335" ht="14.25" customHeight="1"/>
    <row r="399337" ht="14.25" customHeight="1"/>
    <row r="399339" ht="14.25" customHeight="1"/>
    <row r="399341" ht="14.25" customHeight="1"/>
    <row r="399343" ht="14.25" customHeight="1"/>
    <row r="399345" ht="14.25" customHeight="1"/>
    <row r="399347" ht="14.25" customHeight="1"/>
    <row r="399349" ht="14.25" customHeight="1"/>
    <row r="399351" ht="14.25" customHeight="1"/>
    <row r="399353" ht="14.25" customHeight="1"/>
    <row r="399355" ht="14.25" customHeight="1"/>
    <row r="399357" ht="14.25" customHeight="1"/>
    <row r="399359" ht="14.25" customHeight="1"/>
    <row r="399361" ht="14.25" customHeight="1"/>
    <row r="399363" ht="14.25" customHeight="1"/>
    <row r="399365" ht="14.25" customHeight="1"/>
    <row r="399367" ht="14.25" customHeight="1"/>
    <row r="399369" ht="14.25" customHeight="1"/>
    <row r="399371" ht="14.25" customHeight="1"/>
    <row r="399373" ht="14.25" customHeight="1"/>
    <row r="399375" ht="14.25" customHeight="1"/>
    <row r="399377" ht="14.25" customHeight="1"/>
    <row r="399379" ht="14.25" customHeight="1"/>
    <row r="399381" ht="14.25" customHeight="1"/>
    <row r="399383" ht="14.25" customHeight="1"/>
    <row r="399385" ht="14.25" customHeight="1"/>
    <row r="399387" ht="14.25" customHeight="1"/>
    <row r="399389" ht="14.25" customHeight="1"/>
    <row r="399391" ht="14.25" customHeight="1"/>
    <row r="399393" ht="14.25" customHeight="1"/>
    <row r="399395" ht="14.25" customHeight="1"/>
    <row r="399397" ht="14.25" customHeight="1"/>
    <row r="399399" ht="14.25" customHeight="1"/>
    <row r="399401" ht="14.25" customHeight="1"/>
    <row r="399403" ht="14.25" customHeight="1"/>
    <row r="399405" ht="14.25" customHeight="1"/>
    <row r="399407" ht="14.25" customHeight="1"/>
    <row r="399409" ht="14.25" customHeight="1"/>
    <row r="399411" ht="14.25" customHeight="1"/>
    <row r="399413" ht="14.25" customHeight="1"/>
    <row r="399415" ht="14.25" customHeight="1"/>
    <row r="399417" ht="14.25" customHeight="1"/>
    <row r="399419" ht="14.25" customHeight="1"/>
    <row r="399421" ht="14.25" customHeight="1"/>
    <row r="399423" ht="14.25" customHeight="1"/>
    <row r="399425" ht="14.25" customHeight="1"/>
    <row r="399427" ht="14.25" customHeight="1"/>
    <row r="399429" ht="14.25" customHeight="1"/>
    <row r="399431" ht="14.25" customHeight="1"/>
    <row r="399433" ht="14.25" customHeight="1"/>
    <row r="399435" ht="14.25" customHeight="1"/>
    <row r="399437" ht="14.25" customHeight="1"/>
    <row r="399439" ht="14.25" customHeight="1"/>
    <row r="399441" ht="14.25" customHeight="1"/>
    <row r="399443" ht="14.25" customHeight="1"/>
    <row r="399445" ht="14.25" customHeight="1"/>
    <row r="399447" ht="14.25" customHeight="1"/>
    <row r="399449" ht="14.25" customHeight="1"/>
    <row r="399451" ht="14.25" customHeight="1"/>
    <row r="399453" ht="14.25" customHeight="1"/>
    <row r="399455" ht="14.25" customHeight="1"/>
    <row r="399457" ht="14.25" customHeight="1"/>
    <row r="399459" ht="14.25" customHeight="1"/>
    <row r="399461" ht="14.25" customHeight="1"/>
    <row r="399463" ht="14.25" customHeight="1"/>
    <row r="399465" ht="14.25" customHeight="1"/>
    <row r="399467" ht="14.25" customHeight="1"/>
    <row r="399469" ht="14.25" customHeight="1"/>
    <row r="399471" ht="14.25" customHeight="1"/>
    <row r="399473" ht="14.25" customHeight="1"/>
    <row r="399475" ht="14.25" customHeight="1"/>
    <row r="399477" ht="14.25" customHeight="1"/>
    <row r="399479" ht="14.25" customHeight="1"/>
    <row r="399481" ht="14.25" customHeight="1"/>
    <row r="399483" ht="14.25" customHeight="1"/>
    <row r="399485" ht="14.25" customHeight="1"/>
    <row r="399487" ht="14.25" customHeight="1"/>
    <row r="399489" ht="14.25" customHeight="1"/>
    <row r="399491" ht="14.25" customHeight="1"/>
    <row r="399493" ht="14.25" customHeight="1"/>
    <row r="399495" ht="14.25" customHeight="1"/>
    <row r="399497" ht="14.25" customHeight="1"/>
    <row r="399499" ht="14.25" customHeight="1"/>
    <row r="399501" ht="14.25" customHeight="1"/>
    <row r="399503" ht="14.25" customHeight="1"/>
    <row r="399505" ht="14.25" customHeight="1"/>
    <row r="399507" ht="14.25" customHeight="1"/>
    <row r="399509" ht="14.25" customHeight="1"/>
    <row r="399511" ht="14.25" customHeight="1"/>
    <row r="399513" ht="14.25" customHeight="1"/>
    <row r="399515" ht="14.25" customHeight="1"/>
    <row r="399517" ht="14.25" customHeight="1"/>
    <row r="399519" ht="14.25" customHeight="1"/>
    <row r="399521" ht="14.25" customHeight="1"/>
    <row r="399523" ht="14.25" customHeight="1"/>
    <row r="399525" ht="14.25" customHeight="1"/>
    <row r="399527" ht="14.25" customHeight="1"/>
    <row r="399529" ht="14.25" customHeight="1"/>
    <row r="399531" ht="14.25" customHeight="1"/>
    <row r="399533" ht="14.25" customHeight="1"/>
    <row r="399535" ht="14.25" customHeight="1"/>
    <row r="399537" ht="14.25" customHeight="1"/>
    <row r="399539" ht="14.25" customHeight="1"/>
    <row r="399541" ht="14.25" customHeight="1"/>
    <row r="399543" ht="14.25" customHeight="1"/>
    <row r="399545" ht="14.25" customHeight="1"/>
    <row r="399547" ht="14.25" customHeight="1"/>
    <row r="399549" ht="14.25" customHeight="1"/>
    <row r="399551" ht="14.25" customHeight="1"/>
    <row r="399553" ht="14.25" customHeight="1"/>
    <row r="399555" ht="14.25" customHeight="1"/>
    <row r="399557" ht="14.25" customHeight="1"/>
    <row r="399559" ht="14.25" customHeight="1"/>
    <row r="399561" ht="14.25" customHeight="1"/>
    <row r="399563" ht="14.25" customHeight="1"/>
    <row r="399565" ht="14.25" customHeight="1"/>
    <row r="399567" ht="14.25" customHeight="1"/>
    <row r="399569" ht="14.25" customHeight="1"/>
    <row r="399571" ht="14.25" customHeight="1"/>
    <row r="399573" ht="14.25" customHeight="1"/>
    <row r="399575" ht="14.25" customHeight="1"/>
    <row r="399577" ht="14.25" customHeight="1"/>
    <row r="399579" ht="14.25" customHeight="1"/>
    <row r="399581" ht="14.25" customHeight="1"/>
    <row r="399583" ht="14.25" customHeight="1"/>
    <row r="399585" ht="14.25" customHeight="1"/>
    <row r="399587" ht="14.25" customHeight="1"/>
    <row r="399589" ht="14.25" customHeight="1"/>
    <row r="399591" ht="14.25" customHeight="1"/>
    <row r="399593" ht="14.25" customHeight="1"/>
    <row r="399595" ht="14.25" customHeight="1"/>
    <row r="399597" ht="14.25" customHeight="1"/>
    <row r="399599" ht="14.25" customHeight="1"/>
    <row r="399601" ht="14.25" customHeight="1"/>
    <row r="399603" ht="14.25" customHeight="1"/>
    <row r="399605" ht="14.25" customHeight="1"/>
    <row r="399607" ht="14.25" customHeight="1"/>
    <row r="399609" ht="14.25" customHeight="1"/>
    <row r="399611" ht="14.25" customHeight="1"/>
    <row r="399613" ht="14.25" customHeight="1"/>
    <row r="399615" ht="14.25" customHeight="1"/>
    <row r="399617" ht="14.25" customHeight="1"/>
    <row r="399619" ht="14.25" customHeight="1"/>
    <row r="399621" ht="14.25" customHeight="1"/>
    <row r="399623" ht="14.25" customHeight="1"/>
    <row r="399625" ht="14.25" customHeight="1"/>
    <row r="399627" ht="14.25" customHeight="1"/>
    <row r="399629" ht="14.25" customHeight="1"/>
    <row r="399631" ht="14.25" customHeight="1"/>
    <row r="399633" ht="14.25" customHeight="1"/>
    <row r="399635" ht="14.25" customHeight="1"/>
    <row r="399637" ht="14.25" customHeight="1"/>
    <row r="399639" ht="14.25" customHeight="1"/>
    <row r="399641" ht="14.25" customHeight="1"/>
    <row r="399643" ht="14.25" customHeight="1"/>
    <row r="399645" ht="14.25" customHeight="1"/>
    <row r="399647" ht="14.25" customHeight="1"/>
    <row r="399649" ht="14.25" customHeight="1"/>
    <row r="399651" ht="14.25" customHeight="1"/>
    <row r="399653" ht="14.25" customHeight="1"/>
    <row r="399655" ht="14.25" customHeight="1"/>
    <row r="399657" ht="14.25" customHeight="1"/>
    <row r="399659" ht="14.25" customHeight="1"/>
    <row r="399661" ht="14.25" customHeight="1"/>
    <row r="399663" ht="14.25" customHeight="1"/>
    <row r="399665" ht="14.25" customHeight="1"/>
    <row r="399667" ht="14.25" customHeight="1"/>
    <row r="399669" ht="14.25" customHeight="1"/>
    <row r="399671" ht="14.25" customHeight="1"/>
    <row r="399673" ht="14.25" customHeight="1"/>
    <row r="399675" ht="14.25" customHeight="1"/>
    <row r="399677" ht="14.25" customHeight="1"/>
    <row r="399679" ht="14.25" customHeight="1"/>
    <row r="399681" ht="14.25" customHeight="1"/>
    <row r="399683" ht="14.25" customHeight="1"/>
    <row r="399685" ht="14.25" customHeight="1"/>
    <row r="399687" ht="14.25" customHeight="1"/>
    <row r="399689" ht="14.25" customHeight="1"/>
    <row r="399691" ht="14.25" customHeight="1"/>
    <row r="399693" ht="14.25" customHeight="1"/>
    <row r="399695" ht="14.25" customHeight="1"/>
    <row r="399697" ht="14.25" customHeight="1"/>
    <row r="399699" ht="14.25" customHeight="1"/>
    <row r="399701" ht="14.25" customHeight="1"/>
    <row r="399703" ht="14.25" customHeight="1"/>
    <row r="399705" ht="14.25" customHeight="1"/>
    <row r="399707" ht="14.25" customHeight="1"/>
    <row r="399709" ht="14.25" customHeight="1"/>
    <row r="399711" ht="14.25" customHeight="1"/>
    <row r="399713" ht="14.25" customHeight="1"/>
    <row r="399715" ht="14.25" customHeight="1"/>
    <row r="399717" ht="14.25" customHeight="1"/>
    <row r="399719" ht="14.25" customHeight="1"/>
    <row r="399721" ht="14.25" customHeight="1"/>
    <row r="399723" ht="14.25" customHeight="1"/>
    <row r="399725" ht="14.25" customHeight="1"/>
    <row r="399727" ht="14.25" customHeight="1"/>
    <row r="399729" ht="14.25" customHeight="1"/>
    <row r="399731" ht="14.25" customHeight="1"/>
    <row r="399733" ht="14.25" customHeight="1"/>
    <row r="399735" ht="14.25" customHeight="1"/>
    <row r="399737" ht="14.25" customHeight="1"/>
    <row r="399739" ht="14.25" customHeight="1"/>
    <row r="399741" ht="14.25" customHeight="1"/>
    <row r="399743" ht="14.25" customHeight="1"/>
    <row r="399745" ht="14.25" customHeight="1"/>
    <row r="399747" ht="14.25" customHeight="1"/>
    <row r="399749" ht="14.25" customHeight="1"/>
    <row r="399751" ht="14.25" customHeight="1"/>
    <row r="399753" ht="14.25" customHeight="1"/>
    <row r="399755" ht="14.25" customHeight="1"/>
    <row r="399757" ht="14.25" customHeight="1"/>
    <row r="399759" ht="14.25" customHeight="1"/>
    <row r="399761" ht="14.25" customHeight="1"/>
    <row r="399763" ht="14.25" customHeight="1"/>
    <row r="399765" ht="14.25" customHeight="1"/>
    <row r="399767" ht="14.25" customHeight="1"/>
    <row r="399769" ht="14.25" customHeight="1"/>
    <row r="399771" ht="14.25" customHeight="1"/>
    <row r="399773" ht="14.25" customHeight="1"/>
    <row r="399775" ht="14.25" customHeight="1"/>
    <row r="399777" ht="14.25" customHeight="1"/>
    <row r="399779" ht="14.25" customHeight="1"/>
    <row r="399781" ht="14.25" customHeight="1"/>
    <row r="399783" ht="14.25" customHeight="1"/>
    <row r="399785" ht="14.25" customHeight="1"/>
    <row r="399787" ht="14.25" customHeight="1"/>
    <row r="399789" ht="14.25" customHeight="1"/>
    <row r="399791" ht="14.25" customHeight="1"/>
    <row r="399793" ht="14.25" customHeight="1"/>
    <row r="399795" ht="14.25" customHeight="1"/>
    <row r="399797" ht="14.25" customHeight="1"/>
    <row r="399799" ht="14.25" customHeight="1"/>
    <row r="399801" ht="14.25" customHeight="1"/>
    <row r="399803" ht="14.25" customHeight="1"/>
    <row r="399805" ht="14.25" customHeight="1"/>
    <row r="399807" ht="14.25" customHeight="1"/>
    <row r="399809" ht="14.25" customHeight="1"/>
    <row r="399811" ht="14.25" customHeight="1"/>
    <row r="399813" ht="14.25" customHeight="1"/>
    <row r="399815" ht="14.25" customHeight="1"/>
    <row r="399817" ht="14.25" customHeight="1"/>
    <row r="399819" ht="14.25" customHeight="1"/>
    <row r="399821" ht="14.25" customHeight="1"/>
    <row r="399823" ht="14.25" customHeight="1"/>
    <row r="399825" ht="14.25" customHeight="1"/>
    <row r="399827" ht="14.25" customHeight="1"/>
    <row r="399829" ht="14.25" customHeight="1"/>
    <row r="399831" ht="14.25" customHeight="1"/>
    <row r="399833" ht="14.25" customHeight="1"/>
    <row r="399835" ht="14.25" customHeight="1"/>
    <row r="399837" ht="14.25" customHeight="1"/>
    <row r="399839" ht="14.25" customHeight="1"/>
    <row r="399841" ht="14.25" customHeight="1"/>
    <row r="399843" ht="14.25" customHeight="1"/>
    <row r="399845" ht="14.25" customHeight="1"/>
    <row r="399847" ht="14.25" customHeight="1"/>
    <row r="399849" ht="14.25" customHeight="1"/>
    <row r="399851" ht="14.25" customHeight="1"/>
    <row r="399853" ht="14.25" customHeight="1"/>
    <row r="399855" ht="14.25" customHeight="1"/>
    <row r="399857" ht="14.25" customHeight="1"/>
    <row r="399859" ht="14.25" customHeight="1"/>
    <row r="399861" ht="14.25" customHeight="1"/>
    <row r="399863" ht="14.25" customHeight="1"/>
    <row r="399865" ht="14.25" customHeight="1"/>
    <row r="399867" ht="14.25" customHeight="1"/>
    <row r="399869" ht="14.25" customHeight="1"/>
    <row r="399871" ht="14.25" customHeight="1"/>
    <row r="399873" ht="14.25" customHeight="1"/>
    <row r="399875" ht="14.25" customHeight="1"/>
    <row r="399877" ht="14.25" customHeight="1"/>
    <row r="399879" ht="14.25" customHeight="1"/>
    <row r="399881" ht="14.25" customHeight="1"/>
    <row r="399883" ht="14.25" customHeight="1"/>
    <row r="399885" ht="14.25" customHeight="1"/>
    <row r="399887" ht="14.25" customHeight="1"/>
    <row r="399889" ht="14.25" customHeight="1"/>
    <row r="399891" ht="14.25" customHeight="1"/>
    <row r="399893" ht="14.25" customHeight="1"/>
    <row r="399895" ht="14.25" customHeight="1"/>
    <row r="399897" ht="14.25" customHeight="1"/>
    <row r="399899" ht="14.25" customHeight="1"/>
    <row r="399901" ht="14.25" customHeight="1"/>
    <row r="399903" ht="14.25" customHeight="1"/>
    <row r="399905" ht="14.25" customHeight="1"/>
    <row r="399907" ht="14.25" customHeight="1"/>
    <row r="399909" ht="14.25" customHeight="1"/>
    <row r="399911" ht="14.25" customHeight="1"/>
    <row r="399913" ht="14.25" customHeight="1"/>
    <row r="399915" ht="14.25" customHeight="1"/>
    <row r="399917" ht="14.25" customHeight="1"/>
    <row r="399919" ht="14.25" customHeight="1"/>
    <row r="399921" ht="14.25" customHeight="1"/>
    <row r="399923" ht="14.25" customHeight="1"/>
    <row r="399925" ht="14.25" customHeight="1"/>
    <row r="399927" ht="14.25" customHeight="1"/>
    <row r="399929" ht="14.25" customHeight="1"/>
    <row r="399931" ht="14.25" customHeight="1"/>
    <row r="399933" ht="14.25" customHeight="1"/>
    <row r="399935" ht="14.25" customHeight="1"/>
    <row r="399937" ht="14.25" customHeight="1"/>
    <row r="399939" ht="14.25" customHeight="1"/>
    <row r="399941" ht="14.25" customHeight="1"/>
    <row r="399943" ht="14.25" customHeight="1"/>
    <row r="399945" ht="14.25" customHeight="1"/>
    <row r="399947" ht="14.25" customHeight="1"/>
    <row r="399949" ht="14.25" customHeight="1"/>
    <row r="399951" ht="14.25" customHeight="1"/>
    <row r="399953" ht="14.25" customHeight="1"/>
    <row r="399955" ht="14.25" customHeight="1"/>
    <row r="399957" ht="14.25" customHeight="1"/>
    <row r="399959" ht="14.25" customHeight="1"/>
    <row r="399961" ht="14.25" customHeight="1"/>
    <row r="399963" ht="14.25" customHeight="1"/>
    <row r="399965" ht="14.25" customHeight="1"/>
    <row r="399967" ht="14.25" customHeight="1"/>
    <row r="399969" ht="14.25" customHeight="1"/>
    <row r="399971" ht="14.25" customHeight="1"/>
    <row r="399973" ht="14.25" customHeight="1"/>
    <row r="399975" ht="14.25" customHeight="1"/>
    <row r="399977" ht="14.25" customHeight="1"/>
    <row r="399979" ht="14.25" customHeight="1"/>
    <row r="399981" ht="14.25" customHeight="1"/>
    <row r="399983" ht="14.25" customHeight="1"/>
    <row r="399985" ht="14.25" customHeight="1"/>
    <row r="399987" ht="14.25" customHeight="1"/>
    <row r="399989" ht="14.25" customHeight="1"/>
    <row r="399991" ht="14.25" customHeight="1"/>
    <row r="399993" ht="14.25" customHeight="1"/>
    <row r="399995" ht="14.25" customHeight="1"/>
    <row r="399997" ht="14.25" customHeight="1"/>
    <row r="399999" ht="14.25" customHeight="1"/>
    <row r="400001" ht="14.25" customHeight="1"/>
    <row r="400003" ht="14.25" customHeight="1"/>
    <row r="400005" ht="14.25" customHeight="1"/>
    <row r="400007" ht="14.25" customHeight="1"/>
    <row r="400009" ht="14.25" customHeight="1"/>
    <row r="400011" ht="14.25" customHeight="1"/>
    <row r="400013" ht="14.25" customHeight="1"/>
    <row r="400015" ht="14.25" customHeight="1"/>
    <row r="400017" ht="14.25" customHeight="1"/>
    <row r="400019" ht="14.25" customHeight="1"/>
    <row r="400021" ht="14.25" customHeight="1"/>
    <row r="400023" ht="14.25" customHeight="1"/>
    <row r="400025" ht="14.25" customHeight="1"/>
    <row r="400027" ht="14.25" customHeight="1"/>
    <row r="400029" ht="14.25" customHeight="1"/>
    <row r="400031" ht="14.25" customHeight="1"/>
    <row r="400033" ht="14.25" customHeight="1"/>
    <row r="400035" ht="14.25" customHeight="1"/>
    <row r="400037" ht="14.25" customHeight="1"/>
    <row r="400039" ht="14.25" customHeight="1"/>
    <row r="400041" ht="14.25" customHeight="1"/>
    <row r="400043" ht="14.25" customHeight="1"/>
    <row r="400045" ht="14.25" customHeight="1"/>
    <row r="400047" ht="14.25" customHeight="1"/>
    <row r="400049" ht="14.25" customHeight="1"/>
    <row r="400051" ht="14.25" customHeight="1"/>
    <row r="400053" ht="14.25" customHeight="1"/>
    <row r="400055" ht="14.25" customHeight="1"/>
    <row r="400057" ht="14.25" customHeight="1"/>
    <row r="400059" ht="14.25" customHeight="1"/>
    <row r="400061" ht="14.25" customHeight="1"/>
    <row r="400063" ht="14.25" customHeight="1"/>
    <row r="400065" ht="14.25" customHeight="1"/>
    <row r="400067" ht="14.25" customHeight="1"/>
    <row r="400069" ht="14.25" customHeight="1"/>
    <row r="400071" ht="14.25" customHeight="1"/>
    <row r="400073" ht="14.25" customHeight="1"/>
    <row r="400075" ht="14.25" customHeight="1"/>
    <row r="400077" ht="14.25" customHeight="1"/>
    <row r="400079" ht="14.25" customHeight="1"/>
    <row r="400081" ht="14.25" customHeight="1"/>
    <row r="400083" ht="14.25" customHeight="1"/>
    <row r="400085" ht="14.25" customHeight="1"/>
    <row r="400087" ht="14.25" customHeight="1"/>
    <row r="400089" ht="14.25" customHeight="1"/>
    <row r="400091" ht="14.25" customHeight="1"/>
    <row r="400093" ht="14.25" customHeight="1"/>
    <row r="400095" ht="14.25" customHeight="1"/>
    <row r="400097" ht="14.25" customHeight="1"/>
    <row r="400099" ht="14.25" customHeight="1"/>
    <row r="400101" ht="14.25" customHeight="1"/>
    <row r="400103" ht="14.25" customHeight="1"/>
    <row r="400105" ht="14.25" customHeight="1"/>
    <row r="400107" ht="14.25" customHeight="1"/>
    <row r="400109" ht="14.25" customHeight="1"/>
    <row r="400111" ht="14.25" customHeight="1"/>
    <row r="400113" ht="14.25" customHeight="1"/>
    <row r="400115" ht="14.25" customHeight="1"/>
    <row r="400117" ht="14.25" customHeight="1"/>
    <row r="400119" ht="14.25" customHeight="1"/>
    <row r="400121" ht="14.25" customHeight="1"/>
    <row r="400123" ht="14.25" customHeight="1"/>
    <row r="400125" ht="14.25" customHeight="1"/>
    <row r="400127" ht="14.25" customHeight="1"/>
    <row r="400129" ht="14.25" customHeight="1"/>
    <row r="400131" ht="14.25" customHeight="1"/>
    <row r="400133" ht="14.25" customHeight="1"/>
    <row r="400135" ht="14.25" customHeight="1"/>
    <row r="400137" ht="14.25" customHeight="1"/>
    <row r="400139" ht="14.25" customHeight="1"/>
    <row r="400141" ht="14.25" customHeight="1"/>
    <row r="400143" ht="14.25" customHeight="1"/>
    <row r="400145" ht="14.25" customHeight="1"/>
    <row r="400147" ht="14.25" customHeight="1"/>
    <row r="400149" ht="14.25" customHeight="1"/>
    <row r="400151" ht="14.25" customHeight="1"/>
    <row r="400153" ht="14.25" customHeight="1"/>
    <row r="400155" ht="14.25" customHeight="1"/>
    <row r="400157" ht="14.25" customHeight="1"/>
    <row r="400159" ht="14.25" customHeight="1"/>
    <row r="400161" ht="14.25" customHeight="1"/>
    <row r="400163" ht="14.25" customHeight="1"/>
    <row r="400165" ht="14.25" customHeight="1"/>
    <row r="400167" ht="14.25" customHeight="1"/>
    <row r="400169" ht="14.25" customHeight="1"/>
    <row r="400171" ht="14.25" customHeight="1"/>
    <row r="400173" ht="14.25" customHeight="1"/>
    <row r="400175" ht="14.25" customHeight="1"/>
    <row r="400177" ht="14.25" customHeight="1"/>
    <row r="400179" ht="14.25" customHeight="1"/>
    <row r="400181" ht="14.25" customHeight="1"/>
    <row r="400183" ht="14.25" customHeight="1"/>
    <row r="400185" ht="14.25" customHeight="1"/>
    <row r="400187" ht="14.25" customHeight="1"/>
    <row r="400189" ht="14.25" customHeight="1"/>
    <row r="400191" ht="14.25" customHeight="1"/>
    <row r="400193" ht="14.25" customHeight="1"/>
    <row r="400195" ht="14.25" customHeight="1"/>
    <row r="400197" ht="14.25" customHeight="1"/>
    <row r="400199" ht="14.25" customHeight="1"/>
    <row r="400201" ht="14.25" customHeight="1"/>
    <row r="400203" ht="14.25" customHeight="1"/>
    <row r="400205" ht="14.25" customHeight="1"/>
    <row r="400207" ht="14.25" customHeight="1"/>
    <row r="400209" ht="14.25" customHeight="1"/>
    <row r="400211" ht="14.25" customHeight="1"/>
    <row r="400213" ht="14.25" customHeight="1"/>
    <row r="400215" ht="14.25" customHeight="1"/>
    <row r="400217" ht="14.25" customHeight="1"/>
    <row r="400219" ht="14.25" customHeight="1"/>
    <row r="400221" ht="14.25" customHeight="1"/>
    <row r="400223" ht="14.25" customHeight="1"/>
    <row r="400225" ht="14.25" customHeight="1"/>
    <row r="400227" ht="14.25" customHeight="1"/>
    <row r="400229" ht="14.25" customHeight="1"/>
    <row r="400231" ht="14.25" customHeight="1"/>
    <row r="400233" ht="14.25" customHeight="1"/>
    <row r="400235" ht="14.25" customHeight="1"/>
    <row r="400237" ht="14.25" customHeight="1"/>
    <row r="400239" ht="14.25" customHeight="1"/>
    <row r="400241" ht="14.25" customHeight="1"/>
    <row r="400243" ht="14.25" customHeight="1"/>
    <row r="400245" ht="14.25" customHeight="1"/>
    <row r="400247" ht="14.25" customHeight="1"/>
    <row r="400249" ht="14.25" customHeight="1"/>
    <row r="400251" ht="14.25" customHeight="1"/>
    <row r="400253" ht="14.25" customHeight="1"/>
    <row r="400255" ht="14.25" customHeight="1"/>
    <row r="400257" ht="14.25" customHeight="1"/>
    <row r="400259" ht="14.25" customHeight="1"/>
    <row r="400261" ht="14.25" customHeight="1"/>
    <row r="400263" ht="14.25" customHeight="1"/>
    <row r="400265" ht="14.25" customHeight="1"/>
    <row r="400267" ht="14.25" customHeight="1"/>
    <row r="400269" ht="14.25" customHeight="1"/>
    <row r="400271" ht="14.25" customHeight="1"/>
    <row r="400273" ht="14.25" customHeight="1"/>
    <row r="400275" ht="14.25" customHeight="1"/>
    <row r="400277" ht="14.25" customHeight="1"/>
    <row r="400279" ht="14.25" customHeight="1"/>
    <row r="400281" ht="14.25" customHeight="1"/>
    <row r="400283" ht="14.25" customHeight="1"/>
    <row r="400285" ht="14.25" customHeight="1"/>
    <row r="400287" ht="14.25" customHeight="1"/>
    <row r="400289" ht="14.25" customHeight="1"/>
    <row r="400291" ht="14.25" customHeight="1"/>
    <row r="400293" ht="14.25" customHeight="1"/>
    <row r="400295" ht="14.25" customHeight="1"/>
    <row r="400297" ht="14.25" customHeight="1"/>
    <row r="400299" ht="14.25" customHeight="1"/>
    <row r="400301" ht="14.25" customHeight="1"/>
    <row r="400303" ht="14.25" customHeight="1"/>
    <row r="400305" ht="14.25" customHeight="1"/>
    <row r="400307" ht="14.25" customHeight="1"/>
    <row r="400309" ht="14.25" customHeight="1"/>
    <row r="400311" ht="14.25" customHeight="1"/>
    <row r="400313" ht="14.25" customHeight="1"/>
    <row r="400315" ht="14.25" customHeight="1"/>
    <row r="400317" ht="14.25" customHeight="1"/>
    <row r="400319" ht="14.25" customHeight="1"/>
    <row r="400321" ht="14.25" customHeight="1"/>
    <row r="400323" ht="14.25" customHeight="1"/>
    <row r="400325" ht="14.25" customHeight="1"/>
    <row r="400327" ht="14.25" customHeight="1"/>
    <row r="400329" ht="14.25" customHeight="1"/>
    <row r="400331" ht="14.25" customHeight="1"/>
    <row r="400333" ht="14.25" customHeight="1"/>
    <row r="400335" ht="14.25" customHeight="1"/>
    <row r="400337" ht="14.25" customHeight="1"/>
    <row r="400339" ht="14.25" customHeight="1"/>
    <row r="400341" ht="14.25" customHeight="1"/>
    <row r="400343" ht="14.25" customHeight="1"/>
    <row r="400345" ht="14.25" customHeight="1"/>
    <row r="400347" ht="14.25" customHeight="1"/>
    <row r="400349" ht="14.25" customHeight="1"/>
    <row r="400351" ht="14.25" customHeight="1"/>
    <row r="400353" ht="14.25" customHeight="1"/>
    <row r="400355" ht="14.25" customHeight="1"/>
    <row r="400357" ht="14.25" customHeight="1"/>
    <row r="400359" ht="14.25" customHeight="1"/>
    <row r="400361" ht="14.25" customHeight="1"/>
    <row r="400363" ht="14.25" customHeight="1"/>
    <row r="400365" ht="14.25" customHeight="1"/>
    <row r="400367" ht="14.25" customHeight="1"/>
    <row r="400369" ht="14.25" customHeight="1"/>
    <row r="400371" ht="14.25" customHeight="1"/>
    <row r="400373" ht="14.25" customHeight="1"/>
    <row r="400375" ht="14.25" customHeight="1"/>
    <row r="400377" ht="14.25" customHeight="1"/>
    <row r="400379" ht="14.25" customHeight="1"/>
    <row r="400381" ht="14.25" customHeight="1"/>
    <row r="400383" ht="14.25" customHeight="1"/>
    <row r="400385" ht="14.25" customHeight="1"/>
    <row r="400387" ht="14.25" customHeight="1"/>
    <row r="400389" ht="14.25" customHeight="1"/>
    <row r="400391" ht="14.25" customHeight="1"/>
    <row r="400393" ht="14.25" customHeight="1"/>
    <row r="400395" ht="14.25" customHeight="1"/>
    <row r="400397" ht="14.25" customHeight="1"/>
    <row r="400399" ht="14.25" customHeight="1"/>
    <row r="400401" ht="14.25" customHeight="1"/>
    <row r="400403" ht="14.25" customHeight="1"/>
    <row r="400405" ht="14.25" customHeight="1"/>
    <row r="400407" ht="14.25" customHeight="1"/>
    <row r="400409" ht="14.25" customHeight="1"/>
    <row r="400411" ht="14.25" customHeight="1"/>
    <row r="400413" ht="14.25" customHeight="1"/>
    <row r="400415" ht="14.25" customHeight="1"/>
    <row r="400417" ht="14.25" customHeight="1"/>
    <row r="400419" ht="14.25" customHeight="1"/>
    <row r="400421" ht="14.25" customHeight="1"/>
    <row r="400423" ht="14.25" customHeight="1"/>
    <row r="400425" ht="14.25" customHeight="1"/>
    <row r="400427" ht="14.25" customHeight="1"/>
    <row r="400429" ht="14.25" customHeight="1"/>
    <row r="400431" ht="14.25" customHeight="1"/>
    <row r="400433" ht="14.25" customHeight="1"/>
    <row r="400435" ht="14.25" customHeight="1"/>
    <row r="400437" ht="14.25" customHeight="1"/>
    <row r="400439" ht="14.25" customHeight="1"/>
    <row r="400441" ht="14.25" customHeight="1"/>
    <row r="400443" ht="14.25" customHeight="1"/>
    <row r="400445" ht="14.25" customHeight="1"/>
    <row r="400447" ht="14.25" customHeight="1"/>
    <row r="400449" ht="14.25" customHeight="1"/>
    <row r="400451" ht="14.25" customHeight="1"/>
    <row r="400453" ht="14.25" customHeight="1"/>
    <row r="400455" ht="14.25" customHeight="1"/>
    <row r="400457" ht="14.25" customHeight="1"/>
    <row r="400459" ht="14.25" customHeight="1"/>
    <row r="400461" ht="14.25" customHeight="1"/>
    <row r="400463" ht="14.25" customHeight="1"/>
    <row r="400465" ht="14.25" customHeight="1"/>
    <row r="400467" ht="14.25" customHeight="1"/>
    <row r="400469" ht="14.25" customHeight="1"/>
    <row r="400471" ht="14.25" customHeight="1"/>
    <row r="400473" ht="14.25" customHeight="1"/>
    <row r="400475" ht="14.25" customHeight="1"/>
    <row r="400477" ht="14.25" customHeight="1"/>
    <row r="400479" ht="14.25" customHeight="1"/>
    <row r="400481" ht="14.25" customHeight="1"/>
    <row r="400483" ht="14.25" customHeight="1"/>
    <row r="400485" ht="14.25" customHeight="1"/>
    <row r="400487" ht="14.25" customHeight="1"/>
    <row r="400489" ht="14.25" customHeight="1"/>
    <row r="400491" ht="14.25" customHeight="1"/>
    <row r="400493" ht="14.25" customHeight="1"/>
    <row r="400495" ht="14.25" customHeight="1"/>
    <row r="400497" ht="14.25" customHeight="1"/>
    <row r="400499" ht="14.25" customHeight="1"/>
    <row r="400501" ht="14.25" customHeight="1"/>
    <row r="400503" ht="14.25" customHeight="1"/>
    <row r="400505" ht="14.25" customHeight="1"/>
    <row r="400507" ht="14.25" customHeight="1"/>
    <row r="400509" ht="14.25" customHeight="1"/>
    <row r="400511" ht="14.25" customHeight="1"/>
    <row r="400513" ht="14.25" customHeight="1"/>
    <row r="400515" ht="14.25" customHeight="1"/>
    <row r="400517" ht="14.25" customHeight="1"/>
    <row r="400519" ht="14.25" customHeight="1"/>
    <row r="400521" ht="14.25" customHeight="1"/>
    <row r="400523" ht="14.25" customHeight="1"/>
    <row r="400525" ht="14.25" customHeight="1"/>
    <row r="400527" ht="14.25" customHeight="1"/>
    <row r="400529" ht="14.25" customHeight="1"/>
    <row r="400531" ht="14.25" customHeight="1"/>
    <row r="400533" ht="14.25" customHeight="1"/>
    <row r="400535" ht="14.25" customHeight="1"/>
    <row r="400537" ht="14.25" customHeight="1"/>
    <row r="400539" ht="14.25" customHeight="1"/>
    <row r="400541" ht="14.25" customHeight="1"/>
    <row r="400543" ht="14.25" customHeight="1"/>
    <row r="400545" ht="14.25" customHeight="1"/>
    <row r="400547" ht="14.25" customHeight="1"/>
    <row r="400549" ht="14.25" customHeight="1"/>
    <row r="400551" ht="14.25" customHeight="1"/>
    <row r="400553" ht="14.25" customHeight="1"/>
    <row r="400555" ht="14.25" customHeight="1"/>
    <row r="400557" ht="14.25" customHeight="1"/>
    <row r="400559" ht="14.25" customHeight="1"/>
    <row r="400561" ht="14.25" customHeight="1"/>
    <row r="400563" ht="14.25" customHeight="1"/>
    <row r="400565" ht="14.25" customHeight="1"/>
    <row r="400567" ht="14.25" customHeight="1"/>
    <row r="400569" ht="14.25" customHeight="1"/>
    <row r="400571" ht="14.25" customHeight="1"/>
    <row r="400573" ht="14.25" customHeight="1"/>
    <row r="400575" ht="14.25" customHeight="1"/>
    <row r="400577" ht="14.25" customHeight="1"/>
    <row r="400579" ht="14.25" customHeight="1"/>
    <row r="400581" ht="14.25" customHeight="1"/>
    <row r="400583" ht="14.25" customHeight="1"/>
    <row r="400585" ht="14.25" customHeight="1"/>
    <row r="400587" ht="14.25" customHeight="1"/>
    <row r="400589" ht="14.25" customHeight="1"/>
    <row r="400591" ht="14.25" customHeight="1"/>
    <row r="400593" ht="14.25" customHeight="1"/>
    <row r="400595" ht="14.25" customHeight="1"/>
    <row r="400597" ht="14.25" customHeight="1"/>
    <row r="400599" ht="14.25" customHeight="1"/>
    <row r="400601" ht="14.25" customHeight="1"/>
    <row r="400603" ht="14.25" customHeight="1"/>
    <row r="400605" ht="14.25" customHeight="1"/>
    <row r="400607" ht="14.25" customHeight="1"/>
    <row r="400609" ht="14.25" customHeight="1"/>
    <row r="400611" ht="14.25" customHeight="1"/>
    <row r="400613" ht="14.25" customHeight="1"/>
    <row r="400615" ht="14.25" customHeight="1"/>
    <row r="400617" ht="14.25" customHeight="1"/>
    <row r="400619" ht="14.25" customHeight="1"/>
    <row r="400621" ht="14.25" customHeight="1"/>
    <row r="400623" ht="14.25" customHeight="1"/>
    <row r="400625" ht="14.25" customHeight="1"/>
    <row r="400627" ht="14.25" customHeight="1"/>
    <row r="400629" ht="14.25" customHeight="1"/>
    <row r="400631" ht="14.25" customHeight="1"/>
    <row r="400633" ht="14.25" customHeight="1"/>
    <row r="400635" ht="14.25" customHeight="1"/>
    <row r="400637" ht="14.25" customHeight="1"/>
    <row r="400639" ht="14.25" customHeight="1"/>
    <row r="400641" ht="14.25" customHeight="1"/>
    <row r="400643" ht="14.25" customHeight="1"/>
    <row r="400645" ht="14.25" customHeight="1"/>
    <row r="400647" ht="14.25" customHeight="1"/>
    <row r="400649" ht="14.25" customHeight="1"/>
    <row r="400651" ht="14.25" customHeight="1"/>
    <row r="400653" ht="14.25" customHeight="1"/>
    <row r="400655" ht="14.25" customHeight="1"/>
    <row r="400657" ht="14.25" customHeight="1"/>
    <row r="400659" ht="14.25" customHeight="1"/>
    <row r="400661" ht="14.25" customHeight="1"/>
    <row r="400663" ht="14.25" customHeight="1"/>
    <row r="400665" ht="14.25" customHeight="1"/>
    <row r="400667" ht="14.25" customHeight="1"/>
    <row r="400669" ht="14.25" customHeight="1"/>
    <row r="400671" ht="14.25" customHeight="1"/>
    <row r="400673" ht="14.25" customHeight="1"/>
    <row r="400675" ht="14.25" customHeight="1"/>
    <row r="400677" ht="14.25" customHeight="1"/>
    <row r="400679" ht="14.25" customHeight="1"/>
    <row r="400681" ht="14.25" customHeight="1"/>
    <row r="400683" ht="14.25" customHeight="1"/>
    <row r="400685" ht="14.25" customHeight="1"/>
    <row r="400687" ht="14.25" customHeight="1"/>
    <row r="400689" ht="14.25" customHeight="1"/>
    <row r="400691" ht="14.25" customHeight="1"/>
    <row r="400693" ht="14.25" customHeight="1"/>
    <row r="400695" ht="14.25" customHeight="1"/>
    <row r="400697" ht="14.25" customHeight="1"/>
    <row r="400699" ht="14.25" customHeight="1"/>
    <row r="400701" ht="14.25" customHeight="1"/>
    <row r="400703" ht="14.25" customHeight="1"/>
    <row r="400705" ht="14.25" customHeight="1"/>
    <row r="400707" ht="14.25" customHeight="1"/>
    <row r="400709" ht="14.25" customHeight="1"/>
    <row r="400711" ht="14.25" customHeight="1"/>
    <row r="400713" ht="14.25" customHeight="1"/>
    <row r="400715" ht="14.25" customHeight="1"/>
    <row r="400717" ht="14.25" customHeight="1"/>
    <row r="400719" ht="14.25" customHeight="1"/>
    <row r="400721" ht="14.25" customHeight="1"/>
    <row r="400723" ht="14.25" customHeight="1"/>
    <row r="400725" ht="14.25" customHeight="1"/>
    <row r="400727" ht="14.25" customHeight="1"/>
    <row r="400729" ht="14.25" customHeight="1"/>
    <row r="400731" ht="14.25" customHeight="1"/>
    <row r="400733" ht="14.25" customHeight="1"/>
    <row r="400735" ht="14.25" customHeight="1"/>
    <row r="400737" ht="14.25" customHeight="1"/>
    <row r="400739" ht="14.25" customHeight="1"/>
    <row r="400741" ht="14.25" customHeight="1"/>
    <row r="400743" ht="14.25" customHeight="1"/>
    <row r="400745" ht="14.25" customHeight="1"/>
    <row r="400747" ht="14.25" customHeight="1"/>
    <row r="400749" ht="14.25" customHeight="1"/>
    <row r="400751" ht="14.25" customHeight="1"/>
    <row r="400753" ht="14.25" customHeight="1"/>
    <row r="400755" ht="14.25" customHeight="1"/>
    <row r="400757" ht="14.25" customHeight="1"/>
    <row r="400759" ht="14.25" customHeight="1"/>
    <row r="400761" ht="14.25" customHeight="1"/>
    <row r="400763" ht="14.25" customHeight="1"/>
    <row r="400765" ht="14.25" customHeight="1"/>
    <row r="400767" ht="14.25" customHeight="1"/>
    <row r="400769" ht="14.25" customHeight="1"/>
    <row r="400771" ht="14.25" customHeight="1"/>
    <row r="400773" ht="14.25" customHeight="1"/>
    <row r="400775" ht="14.25" customHeight="1"/>
    <row r="400777" ht="14.25" customHeight="1"/>
    <row r="400779" ht="14.25" customHeight="1"/>
    <row r="400781" ht="14.25" customHeight="1"/>
    <row r="400783" ht="14.25" customHeight="1"/>
    <row r="400785" ht="14.25" customHeight="1"/>
    <row r="400787" ht="14.25" customHeight="1"/>
    <row r="400789" ht="14.25" customHeight="1"/>
    <row r="400791" ht="14.25" customHeight="1"/>
    <row r="400793" ht="14.25" customHeight="1"/>
    <row r="400795" ht="14.25" customHeight="1"/>
    <row r="400797" ht="14.25" customHeight="1"/>
    <row r="400799" ht="14.25" customHeight="1"/>
    <row r="400801" ht="14.25" customHeight="1"/>
    <row r="400803" ht="14.25" customHeight="1"/>
    <row r="400805" ht="14.25" customHeight="1"/>
    <row r="400807" ht="14.25" customHeight="1"/>
    <row r="400809" ht="14.25" customHeight="1"/>
    <row r="400811" ht="14.25" customHeight="1"/>
    <row r="400813" ht="14.25" customHeight="1"/>
    <row r="400815" ht="14.25" customHeight="1"/>
    <row r="400817" ht="14.25" customHeight="1"/>
    <row r="400819" ht="14.25" customHeight="1"/>
    <row r="400821" ht="14.25" customHeight="1"/>
    <row r="400823" ht="14.25" customHeight="1"/>
    <row r="400825" ht="14.25" customHeight="1"/>
    <row r="400827" ht="14.25" customHeight="1"/>
    <row r="400829" ht="14.25" customHeight="1"/>
    <row r="400831" ht="14.25" customHeight="1"/>
    <row r="400833" ht="14.25" customHeight="1"/>
    <row r="400835" ht="14.25" customHeight="1"/>
    <row r="400837" ht="14.25" customHeight="1"/>
    <row r="400839" ht="14.25" customHeight="1"/>
    <row r="400841" ht="14.25" customHeight="1"/>
    <row r="400843" ht="14.25" customHeight="1"/>
    <row r="400845" ht="14.25" customHeight="1"/>
    <row r="400847" ht="14.25" customHeight="1"/>
    <row r="400849" ht="14.25" customHeight="1"/>
    <row r="400851" ht="14.25" customHeight="1"/>
    <row r="400853" ht="14.25" customHeight="1"/>
    <row r="400855" ht="14.25" customHeight="1"/>
    <row r="400857" ht="14.25" customHeight="1"/>
    <row r="400859" ht="14.25" customHeight="1"/>
    <row r="400861" ht="14.25" customHeight="1"/>
    <row r="400863" ht="14.25" customHeight="1"/>
    <row r="400865" ht="14.25" customHeight="1"/>
    <row r="400867" ht="14.25" customHeight="1"/>
    <row r="400869" ht="14.25" customHeight="1"/>
    <row r="400871" ht="14.25" customHeight="1"/>
    <row r="400873" ht="14.25" customHeight="1"/>
    <row r="400875" ht="14.25" customHeight="1"/>
    <row r="400877" ht="14.25" customHeight="1"/>
    <row r="400879" ht="14.25" customHeight="1"/>
    <row r="400881" ht="14.25" customHeight="1"/>
    <row r="400883" ht="14.25" customHeight="1"/>
    <row r="400885" ht="14.25" customHeight="1"/>
    <row r="400887" ht="14.25" customHeight="1"/>
    <row r="400889" ht="14.25" customHeight="1"/>
    <row r="400891" ht="14.25" customHeight="1"/>
    <row r="400893" ht="14.25" customHeight="1"/>
    <row r="400895" ht="14.25" customHeight="1"/>
    <row r="400897" ht="14.25" customHeight="1"/>
    <row r="400899" ht="14.25" customHeight="1"/>
    <row r="400901" ht="14.25" customHeight="1"/>
    <row r="400903" ht="14.25" customHeight="1"/>
    <row r="400905" ht="14.25" customHeight="1"/>
    <row r="400907" ht="14.25" customHeight="1"/>
    <row r="400909" ht="14.25" customHeight="1"/>
    <row r="400911" ht="14.25" customHeight="1"/>
    <row r="400913" ht="14.25" customHeight="1"/>
    <row r="400915" ht="14.25" customHeight="1"/>
    <row r="400917" ht="14.25" customHeight="1"/>
    <row r="400919" ht="14.25" customHeight="1"/>
    <row r="400921" ht="14.25" customHeight="1"/>
    <row r="400923" ht="14.25" customHeight="1"/>
    <row r="400925" ht="14.25" customHeight="1"/>
    <row r="400927" ht="14.25" customHeight="1"/>
    <row r="400929" ht="14.25" customHeight="1"/>
    <row r="400931" ht="14.25" customHeight="1"/>
    <row r="400933" ht="14.25" customHeight="1"/>
    <row r="400935" ht="14.25" customHeight="1"/>
    <row r="400937" ht="14.25" customHeight="1"/>
    <row r="400939" ht="14.25" customHeight="1"/>
    <row r="400941" ht="14.25" customHeight="1"/>
    <row r="400943" ht="14.25" customHeight="1"/>
    <row r="400945" ht="14.25" customHeight="1"/>
    <row r="400947" ht="14.25" customHeight="1"/>
    <row r="400949" ht="14.25" customHeight="1"/>
    <row r="400951" ht="14.25" customHeight="1"/>
    <row r="400953" ht="14.25" customHeight="1"/>
    <row r="400955" ht="14.25" customHeight="1"/>
    <row r="400957" ht="14.25" customHeight="1"/>
    <row r="400959" ht="14.25" customHeight="1"/>
    <row r="400961" ht="14.25" customHeight="1"/>
    <row r="400963" ht="14.25" customHeight="1"/>
    <row r="400965" ht="14.25" customHeight="1"/>
    <row r="400967" ht="14.25" customHeight="1"/>
    <row r="400969" ht="14.25" customHeight="1"/>
    <row r="400971" ht="14.25" customHeight="1"/>
    <row r="400973" ht="14.25" customHeight="1"/>
    <row r="400975" ht="14.25" customHeight="1"/>
    <row r="400977" ht="14.25" customHeight="1"/>
    <row r="400979" ht="14.25" customHeight="1"/>
    <row r="400981" ht="14.25" customHeight="1"/>
    <row r="400983" ht="14.25" customHeight="1"/>
    <row r="400985" ht="14.25" customHeight="1"/>
    <row r="400987" ht="14.25" customHeight="1"/>
    <row r="400989" ht="14.25" customHeight="1"/>
    <row r="400991" ht="14.25" customHeight="1"/>
    <row r="400993" ht="14.25" customHeight="1"/>
    <row r="400995" ht="14.25" customHeight="1"/>
    <row r="400997" ht="14.25" customHeight="1"/>
    <row r="400999" ht="14.25" customHeight="1"/>
    <row r="401001" ht="14.25" customHeight="1"/>
    <row r="401003" ht="14.25" customHeight="1"/>
    <row r="401005" ht="14.25" customHeight="1"/>
    <row r="401007" ht="14.25" customHeight="1"/>
    <row r="401009" ht="14.25" customHeight="1"/>
    <row r="401011" ht="14.25" customHeight="1"/>
    <row r="401013" ht="14.25" customHeight="1"/>
    <row r="401015" ht="14.25" customHeight="1"/>
    <row r="401017" ht="14.25" customHeight="1"/>
    <row r="401019" ht="14.25" customHeight="1"/>
    <row r="401021" ht="14.25" customHeight="1"/>
    <row r="401023" ht="14.25" customHeight="1"/>
    <row r="401025" ht="14.25" customHeight="1"/>
    <row r="401027" ht="14.25" customHeight="1"/>
    <row r="401029" ht="14.25" customHeight="1"/>
    <row r="401031" ht="14.25" customHeight="1"/>
    <row r="401033" ht="14.25" customHeight="1"/>
    <row r="401035" ht="14.25" customHeight="1"/>
    <row r="401037" ht="14.25" customHeight="1"/>
    <row r="401039" ht="14.25" customHeight="1"/>
    <row r="401041" ht="14.25" customHeight="1"/>
    <row r="401043" ht="14.25" customHeight="1"/>
    <row r="401045" ht="14.25" customHeight="1"/>
    <row r="401047" ht="14.25" customHeight="1"/>
    <row r="401049" ht="14.25" customHeight="1"/>
    <row r="401051" ht="14.25" customHeight="1"/>
    <row r="401053" ht="14.25" customHeight="1"/>
    <row r="401055" ht="14.25" customHeight="1"/>
    <row r="401057" ht="14.25" customHeight="1"/>
    <row r="401059" ht="14.25" customHeight="1"/>
    <row r="401061" ht="14.25" customHeight="1"/>
    <row r="401063" ht="14.25" customHeight="1"/>
    <row r="401065" ht="14.25" customHeight="1"/>
    <row r="401067" ht="14.25" customHeight="1"/>
    <row r="401069" ht="14.25" customHeight="1"/>
    <row r="401071" ht="14.25" customHeight="1"/>
    <row r="401073" ht="14.25" customHeight="1"/>
    <row r="401075" ht="14.25" customHeight="1"/>
    <row r="401077" ht="14.25" customHeight="1"/>
    <row r="401079" ht="14.25" customHeight="1"/>
    <row r="401081" ht="14.25" customHeight="1"/>
    <row r="401083" ht="14.25" customHeight="1"/>
    <row r="401085" ht="14.25" customHeight="1"/>
    <row r="401087" ht="14.25" customHeight="1"/>
    <row r="401089" ht="14.25" customHeight="1"/>
    <row r="401091" ht="14.25" customHeight="1"/>
    <row r="401093" ht="14.25" customHeight="1"/>
    <row r="401095" ht="14.25" customHeight="1"/>
    <row r="401097" ht="14.25" customHeight="1"/>
    <row r="401099" ht="14.25" customHeight="1"/>
    <row r="401101" ht="14.25" customHeight="1"/>
    <row r="401103" ht="14.25" customHeight="1"/>
    <row r="401105" ht="14.25" customHeight="1"/>
    <row r="401107" ht="14.25" customHeight="1"/>
    <row r="401109" ht="14.25" customHeight="1"/>
    <row r="401111" ht="14.25" customHeight="1"/>
    <row r="401113" ht="14.25" customHeight="1"/>
    <row r="401115" ht="14.25" customHeight="1"/>
    <row r="401117" ht="14.25" customHeight="1"/>
    <row r="401119" ht="14.25" customHeight="1"/>
    <row r="401121" ht="14.25" customHeight="1"/>
    <row r="401123" ht="14.25" customHeight="1"/>
    <row r="401125" ht="14.25" customHeight="1"/>
    <row r="401127" ht="14.25" customHeight="1"/>
    <row r="401129" ht="14.25" customHeight="1"/>
    <row r="401131" ht="14.25" customHeight="1"/>
    <row r="401133" ht="14.25" customHeight="1"/>
    <row r="401135" ht="14.25" customHeight="1"/>
    <row r="401137" ht="14.25" customHeight="1"/>
    <row r="401139" ht="14.25" customHeight="1"/>
    <row r="401141" ht="14.25" customHeight="1"/>
    <row r="401143" ht="14.25" customHeight="1"/>
    <row r="401145" ht="14.25" customHeight="1"/>
    <row r="401147" ht="14.25" customHeight="1"/>
    <row r="401149" ht="14.25" customHeight="1"/>
    <row r="401151" ht="14.25" customHeight="1"/>
    <row r="401153" ht="14.25" customHeight="1"/>
    <row r="401155" ht="14.25" customHeight="1"/>
    <row r="401157" ht="14.25" customHeight="1"/>
    <row r="401159" ht="14.25" customHeight="1"/>
    <row r="401161" ht="14.25" customHeight="1"/>
    <row r="401163" ht="14.25" customHeight="1"/>
    <row r="401165" ht="14.25" customHeight="1"/>
    <row r="401167" ht="14.25" customHeight="1"/>
    <row r="401169" ht="14.25" customHeight="1"/>
    <row r="401171" ht="14.25" customHeight="1"/>
    <row r="401173" ht="14.25" customHeight="1"/>
    <row r="401175" ht="14.25" customHeight="1"/>
    <row r="401177" ht="14.25" customHeight="1"/>
    <row r="401179" ht="14.25" customHeight="1"/>
    <row r="401181" ht="14.25" customHeight="1"/>
    <row r="401183" ht="14.25" customHeight="1"/>
    <row r="401185" ht="14.25" customHeight="1"/>
    <row r="401187" ht="14.25" customHeight="1"/>
    <row r="401189" ht="14.25" customHeight="1"/>
    <row r="401191" ht="14.25" customHeight="1"/>
    <row r="401193" ht="14.25" customHeight="1"/>
    <row r="401195" ht="14.25" customHeight="1"/>
    <row r="401197" ht="14.25" customHeight="1"/>
    <row r="401199" ht="14.25" customHeight="1"/>
    <row r="401201" ht="14.25" customHeight="1"/>
    <row r="401203" ht="14.25" customHeight="1"/>
    <row r="401205" ht="14.25" customHeight="1"/>
    <row r="401207" ht="14.25" customHeight="1"/>
    <row r="401209" ht="14.25" customHeight="1"/>
    <row r="401211" ht="14.25" customHeight="1"/>
    <row r="401213" ht="14.25" customHeight="1"/>
    <row r="401215" ht="14.25" customHeight="1"/>
    <row r="401217" ht="14.25" customHeight="1"/>
    <row r="401219" ht="14.25" customHeight="1"/>
    <row r="401221" ht="14.25" customHeight="1"/>
    <row r="401223" ht="14.25" customHeight="1"/>
    <row r="401225" ht="14.25" customHeight="1"/>
    <row r="401227" ht="14.25" customHeight="1"/>
    <row r="401229" ht="14.25" customHeight="1"/>
    <row r="401231" ht="14.25" customHeight="1"/>
    <row r="401233" ht="14.25" customHeight="1"/>
    <row r="401235" ht="14.25" customHeight="1"/>
    <row r="401237" ht="14.25" customHeight="1"/>
    <row r="401239" ht="14.25" customHeight="1"/>
    <row r="401241" ht="14.25" customHeight="1"/>
    <row r="401243" ht="14.25" customHeight="1"/>
    <row r="401245" ht="14.25" customHeight="1"/>
    <row r="401247" ht="14.25" customHeight="1"/>
    <row r="401249" ht="14.25" customHeight="1"/>
    <row r="401251" ht="14.25" customHeight="1"/>
    <row r="401253" ht="14.25" customHeight="1"/>
    <row r="401255" ht="14.25" customHeight="1"/>
    <row r="401257" ht="14.25" customHeight="1"/>
    <row r="401259" ht="14.25" customHeight="1"/>
    <row r="401261" ht="14.25" customHeight="1"/>
    <row r="401263" ht="14.25" customHeight="1"/>
    <row r="401265" ht="14.25" customHeight="1"/>
    <row r="401267" ht="14.25" customHeight="1"/>
    <row r="401269" ht="14.25" customHeight="1"/>
    <row r="401271" ht="14.25" customHeight="1"/>
    <row r="401273" ht="14.25" customHeight="1"/>
    <row r="401275" ht="14.25" customHeight="1"/>
    <row r="401277" ht="14.25" customHeight="1"/>
    <row r="401279" ht="14.25" customHeight="1"/>
    <row r="401281" ht="14.25" customHeight="1"/>
    <row r="401283" ht="14.25" customHeight="1"/>
    <row r="401285" ht="14.25" customHeight="1"/>
    <row r="401287" ht="14.25" customHeight="1"/>
    <row r="401289" ht="14.25" customHeight="1"/>
    <row r="401291" ht="14.25" customHeight="1"/>
    <row r="401293" ht="14.25" customHeight="1"/>
    <row r="401295" ht="14.25" customHeight="1"/>
    <row r="401297" ht="14.25" customHeight="1"/>
    <row r="401299" ht="14.25" customHeight="1"/>
    <row r="401301" ht="14.25" customHeight="1"/>
    <row r="401303" ht="14.25" customHeight="1"/>
    <row r="401305" ht="14.25" customHeight="1"/>
    <row r="401307" ht="14.25" customHeight="1"/>
    <row r="401309" ht="14.25" customHeight="1"/>
    <row r="401311" ht="14.25" customHeight="1"/>
    <row r="401313" ht="14.25" customHeight="1"/>
    <row r="401315" ht="14.25" customHeight="1"/>
    <row r="401317" ht="14.25" customHeight="1"/>
    <row r="401319" ht="14.25" customHeight="1"/>
    <row r="401321" ht="14.25" customHeight="1"/>
    <row r="401323" ht="14.25" customHeight="1"/>
    <row r="401325" ht="14.25" customHeight="1"/>
    <row r="401327" ht="14.25" customHeight="1"/>
    <row r="401329" ht="14.25" customHeight="1"/>
    <row r="401331" ht="14.25" customHeight="1"/>
    <row r="401333" ht="14.25" customHeight="1"/>
    <row r="401335" ht="14.25" customHeight="1"/>
    <row r="401337" ht="14.25" customHeight="1"/>
    <row r="401339" ht="14.25" customHeight="1"/>
    <row r="401341" ht="14.25" customHeight="1"/>
    <row r="401343" ht="14.25" customHeight="1"/>
    <row r="401345" ht="14.25" customHeight="1"/>
    <row r="401347" ht="14.25" customHeight="1"/>
    <row r="401349" ht="14.25" customHeight="1"/>
    <row r="401351" ht="14.25" customHeight="1"/>
    <row r="401353" ht="14.25" customHeight="1"/>
    <row r="401355" ht="14.25" customHeight="1"/>
    <row r="401357" ht="14.25" customHeight="1"/>
    <row r="401359" ht="14.25" customHeight="1"/>
    <row r="401361" ht="14.25" customHeight="1"/>
    <row r="401363" ht="14.25" customHeight="1"/>
    <row r="401365" ht="14.25" customHeight="1"/>
    <row r="401367" ht="14.25" customHeight="1"/>
    <row r="401369" ht="14.25" customHeight="1"/>
    <row r="401371" ht="14.25" customHeight="1"/>
    <row r="401373" ht="14.25" customHeight="1"/>
    <row r="401375" ht="14.25" customHeight="1"/>
    <row r="401377" ht="14.25" customHeight="1"/>
    <row r="401379" ht="14.25" customHeight="1"/>
    <row r="401381" ht="14.25" customHeight="1"/>
    <row r="401383" ht="14.25" customHeight="1"/>
    <row r="401385" ht="14.25" customHeight="1"/>
    <row r="401387" ht="14.25" customHeight="1"/>
    <row r="401389" ht="14.25" customHeight="1"/>
    <row r="401391" ht="14.25" customHeight="1"/>
    <row r="401393" ht="14.25" customHeight="1"/>
    <row r="401395" ht="14.25" customHeight="1"/>
    <row r="401397" ht="14.25" customHeight="1"/>
    <row r="401399" ht="14.25" customHeight="1"/>
    <row r="401401" ht="14.25" customHeight="1"/>
    <row r="401403" ht="14.25" customHeight="1"/>
    <row r="401405" ht="14.25" customHeight="1"/>
    <row r="401407" ht="14.25" customHeight="1"/>
    <row r="401409" ht="14.25" customHeight="1"/>
    <row r="401411" ht="14.25" customHeight="1"/>
    <row r="401413" ht="14.25" customHeight="1"/>
    <row r="401415" ht="14.25" customHeight="1"/>
    <row r="401417" ht="14.25" customHeight="1"/>
    <row r="401419" ht="14.25" customHeight="1"/>
    <row r="401421" ht="14.25" customHeight="1"/>
    <row r="401423" ht="14.25" customHeight="1"/>
    <row r="401425" ht="14.25" customHeight="1"/>
    <row r="401427" ht="14.25" customHeight="1"/>
    <row r="401429" ht="14.25" customHeight="1"/>
    <row r="401431" ht="14.25" customHeight="1"/>
    <row r="401433" ht="14.25" customHeight="1"/>
    <row r="401435" ht="14.25" customHeight="1"/>
    <row r="401437" ht="14.25" customHeight="1"/>
    <row r="401439" ht="14.25" customHeight="1"/>
    <row r="401441" ht="14.25" customHeight="1"/>
    <row r="401443" ht="14.25" customHeight="1"/>
    <row r="401445" ht="14.25" customHeight="1"/>
    <row r="401447" ht="14.25" customHeight="1"/>
    <row r="401449" ht="14.25" customHeight="1"/>
    <row r="401451" ht="14.25" customHeight="1"/>
    <row r="401453" ht="14.25" customHeight="1"/>
    <row r="401455" ht="14.25" customHeight="1"/>
    <row r="401457" ht="14.25" customHeight="1"/>
    <row r="401459" ht="14.25" customHeight="1"/>
    <row r="401461" ht="14.25" customHeight="1"/>
    <row r="401463" ht="14.25" customHeight="1"/>
    <row r="401465" ht="14.25" customHeight="1"/>
    <row r="401467" ht="14.25" customHeight="1"/>
    <row r="401469" ht="14.25" customHeight="1"/>
    <row r="401471" ht="14.25" customHeight="1"/>
    <row r="401473" ht="14.25" customHeight="1"/>
    <row r="401475" ht="14.25" customHeight="1"/>
    <row r="401477" ht="14.25" customHeight="1"/>
    <row r="401479" ht="14.25" customHeight="1"/>
    <row r="401481" ht="14.25" customHeight="1"/>
    <row r="401483" ht="14.25" customHeight="1"/>
    <row r="401485" ht="14.25" customHeight="1"/>
    <row r="401487" ht="14.25" customHeight="1"/>
    <row r="401489" ht="14.25" customHeight="1"/>
    <row r="401491" ht="14.25" customHeight="1"/>
    <row r="401493" ht="14.25" customHeight="1"/>
    <row r="401495" ht="14.25" customHeight="1"/>
    <row r="401497" ht="14.25" customHeight="1"/>
    <row r="401499" ht="14.25" customHeight="1"/>
    <row r="401501" ht="14.25" customHeight="1"/>
    <row r="401503" ht="14.25" customHeight="1"/>
    <row r="401505" ht="14.25" customHeight="1"/>
    <row r="401507" ht="14.25" customHeight="1"/>
    <row r="401509" ht="14.25" customHeight="1"/>
    <row r="401511" ht="14.25" customHeight="1"/>
    <row r="401513" ht="14.25" customHeight="1"/>
    <row r="401515" ht="14.25" customHeight="1"/>
    <row r="401517" ht="14.25" customHeight="1"/>
    <row r="401519" ht="14.25" customHeight="1"/>
    <row r="401521" ht="14.25" customHeight="1"/>
    <row r="401523" ht="14.25" customHeight="1"/>
    <row r="401525" ht="14.25" customHeight="1"/>
    <row r="401527" ht="14.25" customHeight="1"/>
    <row r="401529" ht="14.25" customHeight="1"/>
    <row r="401531" ht="14.25" customHeight="1"/>
    <row r="401533" ht="14.25" customHeight="1"/>
    <row r="401535" ht="14.25" customHeight="1"/>
    <row r="401537" ht="14.25" customHeight="1"/>
    <row r="401539" ht="14.25" customHeight="1"/>
    <row r="401541" ht="14.25" customHeight="1"/>
    <row r="401543" ht="14.25" customHeight="1"/>
    <row r="401545" ht="14.25" customHeight="1"/>
    <row r="401547" ht="14.25" customHeight="1"/>
    <row r="401549" ht="14.25" customHeight="1"/>
    <row r="401551" ht="14.25" customHeight="1"/>
    <row r="401553" ht="14.25" customHeight="1"/>
    <row r="401555" ht="14.25" customHeight="1"/>
    <row r="401557" ht="14.25" customHeight="1"/>
    <row r="401559" ht="14.25" customHeight="1"/>
    <row r="401561" ht="14.25" customHeight="1"/>
    <row r="401563" ht="14.25" customHeight="1"/>
    <row r="401565" ht="14.25" customHeight="1"/>
    <row r="401567" ht="14.25" customHeight="1"/>
    <row r="401569" ht="14.25" customHeight="1"/>
    <row r="401571" ht="14.25" customHeight="1"/>
    <row r="401573" ht="14.25" customHeight="1"/>
    <row r="401575" ht="14.25" customHeight="1"/>
    <row r="401577" ht="14.25" customHeight="1"/>
    <row r="401579" ht="14.25" customHeight="1"/>
    <row r="401581" ht="14.25" customHeight="1"/>
    <row r="401583" ht="14.25" customHeight="1"/>
    <row r="401585" ht="14.25" customHeight="1"/>
    <row r="401587" ht="14.25" customHeight="1"/>
    <row r="401589" ht="14.25" customHeight="1"/>
    <row r="401591" ht="14.25" customHeight="1"/>
    <row r="401593" ht="14.25" customHeight="1"/>
    <row r="401595" ht="14.25" customHeight="1"/>
    <row r="401597" ht="14.25" customHeight="1"/>
    <row r="401599" ht="14.25" customHeight="1"/>
    <row r="401601" ht="14.25" customHeight="1"/>
    <row r="401603" ht="14.25" customHeight="1"/>
    <row r="401605" ht="14.25" customHeight="1"/>
    <row r="401607" ht="14.25" customHeight="1"/>
    <row r="401609" ht="14.25" customHeight="1"/>
    <row r="401611" ht="14.25" customHeight="1"/>
    <row r="401613" ht="14.25" customHeight="1"/>
    <row r="401615" ht="14.25" customHeight="1"/>
    <row r="401617" ht="14.25" customHeight="1"/>
    <row r="401619" ht="14.25" customHeight="1"/>
    <row r="401621" ht="14.25" customHeight="1"/>
    <row r="401623" ht="14.25" customHeight="1"/>
    <row r="401625" ht="14.25" customHeight="1"/>
    <row r="401627" ht="14.25" customHeight="1"/>
    <row r="401629" ht="14.25" customHeight="1"/>
    <row r="401631" ht="14.25" customHeight="1"/>
    <row r="401633" ht="14.25" customHeight="1"/>
    <row r="401635" ht="14.25" customHeight="1"/>
    <row r="401637" ht="14.25" customHeight="1"/>
    <row r="401639" ht="14.25" customHeight="1"/>
    <row r="401641" ht="14.25" customHeight="1"/>
    <row r="401643" ht="14.25" customHeight="1"/>
    <row r="401645" ht="14.25" customHeight="1"/>
    <row r="401647" ht="14.25" customHeight="1"/>
    <row r="401649" ht="14.25" customHeight="1"/>
    <row r="401651" ht="14.25" customHeight="1"/>
    <row r="401653" ht="14.25" customHeight="1"/>
    <row r="401655" ht="14.25" customHeight="1"/>
    <row r="401657" ht="14.25" customHeight="1"/>
    <row r="401659" ht="14.25" customHeight="1"/>
    <row r="401661" ht="14.25" customHeight="1"/>
    <row r="401663" ht="14.25" customHeight="1"/>
    <row r="401665" ht="14.25" customHeight="1"/>
    <row r="401667" ht="14.25" customHeight="1"/>
    <row r="401669" ht="14.25" customHeight="1"/>
    <row r="401671" ht="14.25" customHeight="1"/>
    <row r="401673" ht="14.25" customHeight="1"/>
    <row r="401675" ht="14.25" customHeight="1"/>
    <row r="401677" ht="14.25" customHeight="1"/>
    <row r="401679" ht="14.25" customHeight="1"/>
    <row r="401681" ht="14.25" customHeight="1"/>
    <row r="401683" ht="14.25" customHeight="1"/>
    <row r="401685" ht="14.25" customHeight="1"/>
    <row r="401687" ht="14.25" customHeight="1"/>
    <row r="401689" ht="14.25" customHeight="1"/>
    <row r="401691" ht="14.25" customHeight="1"/>
    <row r="401693" ht="14.25" customHeight="1"/>
    <row r="401695" ht="14.25" customHeight="1"/>
    <row r="401697" ht="14.25" customHeight="1"/>
    <row r="401699" ht="14.25" customHeight="1"/>
    <row r="401701" ht="14.25" customHeight="1"/>
    <row r="401703" ht="14.25" customHeight="1"/>
    <row r="401705" ht="14.25" customHeight="1"/>
    <row r="401707" ht="14.25" customHeight="1"/>
    <row r="401709" ht="14.25" customHeight="1"/>
    <row r="401711" ht="14.25" customHeight="1"/>
    <row r="401713" ht="14.25" customHeight="1"/>
    <row r="401715" ht="14.25" customHeight="1"/>
    <row r="401717" ht="14.25" customHeight="1"/>
    <row r="401719" ht="14.25" customHeight="1"/>
    <row r="401721" ht="14.25" customHeight="1"/>
    <row r="401723" ht="14.25" customHeight="1"/>
    <row r="401725" ht="14.25" customHeight="1"/>
    <row r="401727" ht="14.25" customHeight="1"/>
    <row r="401729" ht="14.25" customHeight="1"/>
    <row r="401731" ht="14.25" customHeight="1"/>
    <row r="401733" ht="14.25" customHeight="1"/>
    <row r="401735" ht="14.25" customHeight="1"/>
    <row r="401737" ht="14.25" customHeight="1"/>
    <row r="401739" ht="14.25" customHeight="1"/>
    <row r="401741" ht="14.25" customHeight="1"/>
    <row r="401743" ht="14.25" customHeight="1"/>
    <row r="401745" ht="14.25" customHeight="1"/>
    <row r="401747" ht="14.25" customHeight="1"/>
    <row r="401749" ht="14.25" customHeight="1"/>
    <row r="401751" ht="14.25" customHeight="1"/>
    <row r="401753" ht="14.25" customHeight="1"/>
    <row r="401755" ht="14.25" customHeight="1"/>
    <row r="401757" ht="14.25" customHeight="1"/>
    <row r="401759" ht="14.25" customHeight="1"/>
    <row r="401761" ht="14.25" customHeight="1"/>
    <row r="401763" ht="14.25" customHeight="1"/>
    <row r="401765" ht="14.25" customHeight="1"/>
    <row r="401767" ht="14.25" customHeight="1"/>
    <row r="401769" ht="14.25" customHeight="1"/>
    <row r="401771" ht="14.25" customHeight="1"/>
    <row r="401773" ht="14.25" customHeight="1"/>
    <row r="401775" ht="14.25" customHeight="1"/>
    <row r="401777" ht="14.25" customHeight="1"/>
    <row r="401779" ht="14.25" customHeight="1"/>
    <row r="401781" ht="14.25" customHeight="1"/>
    <row r="401783" ht="14.25" customHeight="1"/>
    <row r="401785" ht="14.25" customHeight="1"/>
    <row r="401787" ht="14.25" customHeight="1"/>
    <row r="401789" ht="14.25" customHeight="1"/>
    <row r="401791" ht="14.25" customHeight="1"/>
    <row r="401793" ht="14.25" customHeight="1"/>
    <row r="401795" ht="14.25" customHeight="1"/>
    <row r="401797" ht="14.25" customHeight="1"/>
    <row r="401799" ht="14.25" customHeight="1"/>
    <row r="401801" ht="14.25" customHeight="1"/>
    <row r="401803" ht="14.25" customHeight="1"/>
    <row r="401805" ht="14.25" customHeight="1"/>
    <row r="401807" ht="14.25" customHeight="1"/>
    <row r="401809" ht="14.25" customHeight="1"/>
    <row r="401811" ht="14.25" customHeight="1"/>
    <row r="401813" ht="14.25" customHeight="1"/>
    <row r="401815" ht="14.25" customHeight="1"/>
    <row r="401817" ht="14.25" customHeight="1"/>
    <row r="401819" ht="14.25" customHeight="1"/>
    <row r="401821" ht="14.25" customHeight="1"/>
    <row r="401823" ht="14.25" customHeight="1"/>
    <row r="401825" ht="14.25" customHeight="1"/>
    <row r="401827" ht="14.25" customHeight="1"/>
    <row r="401829" ht="14.25" customHeight="1"/>
    <row r="401831" ht="14.25" customHeight="1"/>
    <row r="401833" ht="14.25" customHeight="1"/>
    <row r="401835" ht="14.25" customHeight="1"/>
    <row r="401837" ht="14.25" customHeight="1"/>
    <row r="401839" ht="14.25" customHeight="1"/>
    <row r="401841" ht="14.25" customHeight="1"/>
    <row r="401843" ht="14.25" customHeight="1"/>
    <row r="401845" ht="14.25" customHeight="1"/>
    <row r="401847" ht="14.25" customHeight="1"/>
    <row r="401849" ht="14.25" customHeight="1"/>
    <row r="401851" ht="14.25" customHeight="1"/>
    <row r="401853" ht="14.25" customHeight="1"/>
    <row r="401855" ht="14.25" customHeight="1"/>
    <row r="401857" ht="14.25" customHeight="1"/>
    <row r="401859" ht="14.25" customHeight="1"/>
    <row r="401861" ht="14.25" customHeight="1"/>
    <row r="401863" ht="14.25" customHeight="1"/>
    <row r="401865" ht="14.25" customHeight="1"/>
    <row r="401867" ht="14.25" customHeight="1"/>
    <row r="401869" ht="14.25" customHeight="1"/>
    <row r="401871" ht="14.25" customHeight="1"/>
    <row r="401873" ht="14.25" customHeight="1"/>
    <row r="401875" ht="14.25" customHeight="1"/>
    <row r="401877" ht="14.25" customHeight="1"/>
    <row r="401879" ht="14.25" customHeight="1"/>
    <row r="401881" ht="14.25" customHeight="1"/>
    <row r="401883" ht="14.25" customHeight="1"/>
    <row r="401885" ht="14.25" customHeight="1"/>
    <row r="401887" ht="14.25" customHeight="1"/>
    <row r="401889" ht="14.25" customHeight="1"/>
    <row r="401891" ht="14.25" customHeight="1"/>
    <row r="401893" ht="14.25" customHeight="1"/>
    <row r="401895" ht="14.25" customHeight="1"/>
    <row r="401897" ht="14.25" customHeight="1"/>
    <row r="401899" ht="14.25" customHeight="1"/>
    <row r="401901" ht="14.25" customHeight="1"/>
    <row r="401903" ht="14.25" customHeight="1"/>
    <row r="401905" ht="14.25" customHeight="1"/>
    <row r="401907" ht="14.25" customHeight="1"/>
    <row r="401909" ht="14.25" customHeight="1"/>
    <row r="401911" ht="14.25" customHeight="1"/>
    <row r="401913" ht="14.25" customHeight="1"/>
    <row r="401915" ht="14.25" customHeight="1"/>
    <row r="401917" ht="14.25" customHeight="1"/>
    <row r="401919" ht="14.25" customHeight="1"/>
    <row r="401921" ht="14.25" customHeight="1"/>
    <row r="401923" ht="14.25" customHeight="1"/>
    <row r="401925" ht="14.25" customHeight="1"/>
    <row r="401927" ht="14.25" customHeight="1"/>
    <row r="401929" ht="14.25" customHeight="1"/>
    <row r="401931" ht="14.25" customHeight="1"/>
    <row r="401933" ht="14.25" customHeight="1"/>
    <row r="401935" ht="14.25" customHeight="1"/>
    <row r="401937" ht="14.25" customHeight="1"/>
    <row r="401939" ht="14.25" customHeight="1"/>
    <row r="401941" ht="14.25" customHeight="1"/>
    <row r="401943" ht="14.25" customHeight="1"/>
    <row r="401945" ht="14.25" customHeight="1"/>
    <row r="401947" ht="14.25" customHeight="1"/>
    <row r="401949" ht="14.25" customHeight="1"/>
    <row r="401951" ht="14.25" customHeight="1"/>
    <row r="401953" ht="14.25" customHeight="1"/>
    <row r="401955" ht="14.25" customHeight="1"/>
    <row r="401957" ht="14.25" customHeight="1"/>
    <row r="401959" ht="14.25" customHeight="1"/>
    <row r="401961" ht="14.25" customHeight="1"/>
    <row r="401963" ht="14.25" customHeight="1"/>
    <row r="401965" ht="14.25" customHeight="1"/>
    <row r="401967" ht="14.25" customHeight="1"/>
    <row r="401969" ht="14.25" customHeight="1"/>
    <row r="401971" ht="14.25" customHeight="1"/>
    <row r="401973" ht="14.25" customHeight="1"/>
    <row r="401975" ht="14.25" customHeight="1"/>
    <row r="401977" ht="14.25" customHeight="1"/>
    <row r="401979" ht="14.25" customHeight="1"/>
    <row r="401981" ht="14.25" customHeight="1"/>
    <row r="401983" ht="14.25" customHeight="1"/>
    <row r="401985" ht="14.25" customHeight="1"/>
    <row r="401987" ht="14.25" customHeight="1"/>
    <row r="401989" ht="14.25" customHeight="1"/>
    <row r="401991" ht="14.25" customHeight="1"/>
    <row r="401993" ht="14.25" customHeight="1"/>
    <row r="401995" ht="14.25" customHeight="1"/>
    <row r="401997" ht="14.25" customHeight="1"/>
    <row r="401999" ht="14.25" customHeight="1"/>
    <row r="402001" ht="14.25" customHeight="1"/>
    <row r="402003" ht="14.25" customHeight="1"/>
    <row r="402005" ht="14.25" customHeight="1"/>
    <row r="402007" ht="14.25" customHeight="1"/>
    <row r="402009" ht="14.25" customHeight="1"/>
    <row r="402011" ht="14.25" customHeight="1"/>
    <row r="402013" ht="14.25" customHeight="1"/>
    <row r="402015" ht="14.25" customHeight="1"/>
    <row r="402017" ht="14.25" customHeight="1"/>
    <row r="402019" ht="14.25" customHeight="1"/>
    <row r="402021" ht="14.25" customHeight="1"/>
    <row r="402023" ht="14.25" customHeight="1"/>
    <row r="402025" ht="14.25" customHeight="1"/>
    <row r="402027" ht="14.25" customHeight="1"/>
    <row r="402029" ht="14.25" customHeight="1"/>
    <row r="402031" ht="14.25" customHeight="1"/>
    <row r="402033" ht="14.25" customHeight="1"/>
    <row r="402035" ht="14.25" customHeight="1"/>
    <row r="402037" ht="14.25" customHeight="1"/>
    <row r="402039" ht="14.25" customHeight="1"/>
    <row r="402041" ht="14.25" customHeight="1"/>
    <row r="402043" ht="14.25" customHeight="1"/>
    <row r="402045" ht="14.25" customHeight="1"/>
    <row r="402047" ht="14.25" customHeight="1"/>
    <row r="402049" ht="14.25" customHeight="1"/>
    <row r="402051" ht="14.25" customHeight="1"/>
    <row r="402053" ht="14.25" customHeight="1"/>
    <row r="402055" ht="14.25" customHeight="1"/>
    <row r="402057" ht="14.25" customHeight="1"/>
    <row r="402059" ht="14.25" customHeight="1"/>
    <row r="402061" ht="14.25" customHeight="1"/>
    <row r="402063" ht="14.25" customHeight="1"/>
    <row r="402065" ht="14.25" customHeight="1"/>
    <row r="402067" ht="14.25" customHeight="1"/>
    <row r="402069" ht="14.25" customHeight="1"/>
    <row r="402071" ht="14.25" customHeight="1"/>
    <row r="402073" ht="14.25" customHeight="1"/>
    <row r="402075" ht="14.25" customHeight="1"/>
    <row r="402077" ht="14.25" customHeight="1"/>
    <row r="402079" ht="14.25" customHeight="1"/>
    <row r="402081" ht="14.25" customHeight="1"/>
    <row r="402083" ht="14.25" customHeight="1"/>
    <row r="402085" ht="14.25" customHeight="1"/>
    <row r="402087" ht="14.25" customHeight="1"/>
    <row r="402089" ht="14.25" customHeight="1"/>
    <row r="402091" ht="14.25" customHeight="1"/>
    <row r="402093" ht="14.25" customHeight="1"/>
    <row r="402095" ht="14.25" customHeight="1"/>
    <row r="402097" ht="14.25" customHeight="1"/>
    <row r="402099" ht="14.25" customHeight="1"/>
    <row r="402101" ht="14.25" customHeight="1"/>
    <row r="402103" ht="14.25" customHeight="1"/>
    <row r="402105" ht="14.25" customHeight="1"/>
    <row r="402107" ht="14.25" customHeight="1"/>
    <row r="402109" ht="14.25" customHeight="1"/>
    <row r="402111" ht="14.25" customHeight="1"/>
    <row r="402113" ht="14.25" customHeight="1"/>
    <row r="402115" ht="14.25" customHeight="1"/>
    <row r="402117" ht="14.25" customHeight="1"/>
    <row r="402119" ht="14.25" customHeight="1"/>
    <row r="402121" ht="14.25" customHeight="1"/>
    <row r="402123" ht="14.25" customHeight="1"/>
    <row r="402125" ht="14.25" customHeight="1"/>
    <row r="402127" ht="14.25" customHeight="1"/>
    <row r="402129" ht="14.25" customHeight="1"/>
    <row r="402131" ht="14.25" customHeight="1"/>
    <row r="402133" ht="14.25" customHeight="1"/>
    <row r="402135" ht="14.25" customHeight="1"/>
    <row r="402137" ht="14.25" customHeight="1"/>
    <row r="402139" ht="14.25" customHeight="1"/>
    <row r="402141" ht="14.25" customHeight="1"/>
    <row r="402143" ht="14.25" customHeight="1"/>
    <row r="402145" ht="14.25" customHeight="1"/>
    <row r="402147" ht="14.25" customHeight="1"/>
    <row r="402149" ht="14.25" customHeight="1"/>
    <row r="402151" ht="14.25" customHeight="1"/>
    <row r="402153" ht="14.25" customHeight="1"/>
    <row r="402155" ht="14.25" customHeight="1"/>
    <row r="402157" ht="14.25" customHeight="1"/>
    <row r="402159" ht="14.25" customHeight="1"/>
    <row r="402161" ht="14.25" customHeight="1"/>
    <row r="402163" ht="14.25" customHeight="1"/>
    <row r="402165" ht="14.25" customHeight="1"/>
    <row r="402167" ht="14.25" customHeight="1"/>
    <row r="402169" ht="14.25" customHeight="1"/>
    <row r="402171" ht="14.25" customHeight="1"/>
    <row r="402173" ht="14.25" customHeight="1"/>
    <row r="402175" ht="14.25" customHeight="1"/>
    <row r="402177" ht="14.25" customHeight="1"/>
    <row r="402179" ht="14.25" customHeight="1"/>
    <row r="402181" ht="14.25" customHeight="1"/>
    <row r="402183" ht="14.25" customHeight="1"/>
    <row r="402185" ht="14.25" customHeight="1"/>
    <row r="402187" ht="14.25" customHeight="1"/>
    <row r="402189" ht="14.25" customHeight="1"/>
    <row r="402191" ht="14.25" customHeight="1"/>
    <row r="402193" ht="14.25" customHeight="1"/>
    <row r="402195" ht="14.25" customHeight="1"/>
    <row r="402197" ht="14.25" customHeight="1"/>
    <row r="402199" ht="14.25" customHeight="1"/>
    <row r="402201" ht="14.25" customHeight="1"/>
    <row r="402203" ht="14.25" customHeight="1"/>
    <row r="402205" ht="14.25" customHeight="1"/>
    <row r="402207" ht="14.25" customHeight="1"/>
    <row r="402209" ht="14.25" customHeight="1"/>
    <row r="402211" ht="14.25" customHeight="1"/>
    <row r="402213" ht="14.25" customHeight="1"/>
    <row r="402215" ht="14.25" customHeight="1"/>
    <row r="402217" ht="14.25" customHeight="1"/>
    <row r="402219" ht="14.25" customHeight="1"/>
    <row r="402221" ht="14.25" customHeight="1"/>
    <row r="402223" ht="14.25" customHeight="1"/>
    <row r="402225" ht="14.25" customHeight="1"/>
    <row r="402227" ht="14.25" customHeight="1"/>
    <row r="402229" ht="14.25" customHeight="1"/>
    <row r="402231" ht="14.25" customHeight="1"/>
    <row r="402233" ht="14.25" customHeight="1"/>
    <row r="402235" ht="14.25" customHeight="1"/>
    <row r="402237" ht="14.25" customHeight="1"/>
    <row r="402239" ht="14.25" customHeight="1"/>
    <row r="402241" ht="14.25" customHeight="1"/>
    <row r="402243" ht="14.25" customHeight="1"/>
    <row r="402245" ht="14.25" customHeight="1"/>
    <row r="402247" ht="14.25" customHeight="1"/>
    <row r="402249" ht="14.25" customHeight="1"/>
    <row r="402251" ht="14.25" customHeight="1"/>
    <row r="402253" ht="14.25" customHeight="1"/>
    <row r="402255" ht="14.25" customHeight="1"/>
    <row r="402257" ht="14.25" customHeight="1"/>
    <row r="402259" ht="14.25" customHeight="1"/>
    <row r="402261" ht="14.25" customHeight="1"/>
    <row r="402263" ht="14.25" customHeight="1"/>
    <row r="402265" ht="14.25" customHeight="1"/>
    <row r="402267" ht="14.25" customHeight="1"/>
    <row r="402269" ht="14.25" customHeight="1"/>
    <row r="402271" ht="14.25" customHeight="1"/>
    <row r="402273" ht="14.25" customHeight="1"/>
    <row r="402275" ht="14.25" customHeight="1"/>
    <row r="402277" ht="14.25" customHeight="1"/>
    <row r="402279" ht="14.25" customHeight="1"/>
    <row r="402281" ht="14.25" customHeight="1"/>
    <row r="402283" ht="14.25" customHeight="1"/>
    <row r="402285" ht="14.25" customHeight="1"/>
    <row r="402287" ht="14.25" customHeight="1"/>
    <row r="402289" ht="14.25" customHeight="1"/>
    <row r="402291" ht="14.25" customHeight="1"/>
    <row r="402293" ht="14.25" customHeight="1"/>
    <row r="402295" ht="14.25" customHeight="1"/>
    <row r="402297" ht="14.25" customHeight="1"/>
    <row r="402299" ht="14.25" customHeight="1"/>
    <row r="402301" ht="14.25" customHeight="1"/>
    <row r="402303" ht="14.25" customHeight="1"/>
    <row r="402305" ht="14.25" customHeight="1"/>
    <row r="402307" ht="14.25" customHeight="1"/>
    <row r="402309" ht="14.25" customHeight="1"/>
    <row r="402311" ht="14.25" customHeight="1"/>
    <row r="402313" ht="14.25" customHeight="1"/>
    <row r="402315" ht="14.25" customHeight="1"/>
    <row r="402317" ht="14.25" customHeight="1"/>
    <row r="402319" ht="14.25" customHeight="1"/>
    <row r="402321" ht="14.25" customHeight="1"/>
    <row r="402323" ht="14.25" customHeight="1"/>
    <row r="402325" ht="14.25" customHeight="1"/>
    <row r="402327" ht="14.25" customHeight="1"/>
    <row r="402329" ht="14.25" customHeight="1"/>
    <row r="402331" ht="14.25" customHeight="1"/>
    <row r="402333" ht="14.25" customHeight="1"/>
    <row r="402335" ht="14.25" customHeight="1"/>
    <row r="402337" ht="14.25" customHeight="1"/>
    <row r="402339" ht="14.25" customHeight="1"/>
    <row r="402341" ht="14.25" customHeight="1"/>
    <row r="402343" ht="14.25" customHeight="1"/>
    <row r="402345" ht="14.25" customHeight="1"/>
    <row r="402347" ht="14.25" customHeight="1"/>
    <row r="402349" ht="14.25" customHeight="1"/>
    <row r="402351" ht="14.25" customHeight="1"/>
    <row r="402353" ht="14.25" customHeight="1"/>
    <row r="402355" ht="14.25" customHeight="1"/>
    <row r="402357" ht="14.25" customHeight="1"/>
    <row r="402359" ht="14.25" customHeight="1"/>
    <row r="402361" ht="14.25" customHeight="1"/>
    <row r="402363" ht="14.25" customHeight="1"/>
    <row r="402365" ht="14.25" customHeight="1"/>
    <row r="402367" ht="14.25" customHeight="1"/>
    <row r="402369" ht="14.25" customHeight="1"/>
    <row r="402371" ht="14.25" customHeight="1"/>
    <row r="402373" ht="14.25" customHeight="1"/>
    <row r="402375" ht="14.25" customHeight="1"/>
    <row r="402377" ht="14.25" customHeight="1"/>
    <row r="402379" ht="14.25" customHeight="1"/>
    <row r="402381" ht="14.25" customHeight="1"/>
    <row r="402383" ht="14.25" customHeight="1"/>
    <row r="402385" ht="14.25" customHeight="1"/>
    <row r="402387" ht="14.25" customHeight="1"/>
    <row r="402389" ht="14.25" customHeight="1"/>
    <row r="402391" ht="14.25" customHeight="1"/>
    <row r="402393" ht="14.25" customHeight="1"/>
    <row r="402395" ht="14.25" customHeight="1"/>
    <row r="402397" ht="14.25" customHeight="1"/>
    <row r="402399" ht="14.25" customHeight="1"/>
    <row r="402401" ht="14.25" customHeight="1"/>
    <row r="402403" ht="14.25" customHeight="1"/>
    <row r="402405" ht="14.25" customHeight="1"/>
    <row r="402407" ht="14.25" customHeight="1"/>
    <row r="402409" ht="14.25" customHeight="1"/>
    <row r="402411" ht="14.25" customHeight="1"/>
    <row r="402413" ht="14.25" customHeight="1"/>
    <row r="402415" ht="14.25" customHeight="1"/>
    <row r="402417" ht="14.25" customHeight="1"/>
    <row r="402419" ht="14.25" customHeight="1"/>
    <row r="402421" ht="14.25" customHeight="1"/>
    <row r="402423" ht="14.25" customHeight="1"/>
    <row r="402425" ht="14.25" customHeight="1"/>
    <row r="402427" ht="14.25" customHeight="1"/>
    <row r="402429" ht="14.25" customHeight="1"/>
    <row r="402431" ht="14.25" customHeight="1"/>
    <row r="402433" ht="14.25" customHeight="1"/>
    <row r="402435" ht="14.25" customHeight="1"/>
    <row r="402437" ht="14.25" customHeight="1"/>
    <row r="402439" ht="14.25" customHeight="1"/>
    <row r="402441" ht="14.25" customHeight="1"/>
    <row r="402443" ht="14.25" customHeight="1"/>
    <row r="402445" ht="14.25" customHeight="1"/>
    <row r="402447" ht="14.25" customHeight="1"/>
    <row r="402449" ht="14.25" customHeight="1"/>
    <row r="402451" ht="14.25" customHeight="1"/>
    <row r="402453" ht="14.25" customHeight="1"/>
    <row r="402455" ht="14.25" customHeight="1"/>
    <row r="402457" ht="14.25" customHeight="1"/>
    <row r="402459" ht="14.25" customHeight="1"/>
    <row r="402461" ht="14.25" customHeight="1"/>
    <row r="402463" ht="14.25" customHeight="1"/>
    <row r="402465" ht="14.25" customHeight="1"/>
    <row r="402467" ht="14.25" customHeight="1"/>
    <row r="402469" ht="14.25" customHeight="1"/>
    <row r="402471" ht="14.25" customHeight="1"/>
    <row r="402473" ht="14.25" customHeight="1"/>
    <row r="402475" ht="14.25" customHeight="1"/>
    <row r="402477" ht="14.25" customHeight="1"/>
    <row r="402479" ht="14.25" customHeight="1"/>
    <row r="402481" ht="14.25" customHeight="1"/>
    <row r="402483" ht="14.25" customHeight="1"/>
    <row r="402485" ht="14.25" customHeight="1"/>
    <row r="402487" ht="14.25" customHeight="1"/>
    <row r="402489" ht="14.25" customHeight="1"/>
    <row r="402491" ht="14.25" customHeight="1"/>
    <row r="402493" ht="14.25" customHeight="1"/>
    <row r="402495" ht="14.25" customHeight="1"/>
    <row r="402497" ht="14.25" customHeight="1"/>
    <row r="402499" ht="14.25" customHeight="1"/>
    <row r="402501" ht="14.25" customHeight="1"/>
    <row r="402503" ht="14.25" customHeight="1"/>
    <row r="402505" ht="14.25" customHeight="1"/>
    <row r="402507" ht="14.25" customHeight="1"/>
    <row r="402509" ht="14.25" customHeight="1"/>
    <row r="402511" ht="14.25" customHeight="1"/>
    <row r="402513" ht="14.25" customHeight="1"/>
    <row r="402515" ht="14.25" customHeight="1"/>
    <row r="402517" ht="14.25" customHeight="1"/>
    <row r="402519" ht="14.25" customHeight="1"/>
    <row r="402521" ht="14.25" customHeight="1"/>
    <row r="402523" ht="14.25" customHeight="1"/>
    <row r="402525" ht="14.25" customHeight="1"/>
    <row r="402527" ht="14.25" customHeight="1"/>
    <row r="402529" ht="14.25" customHeight="1"/>
    <row r="402531" ht="14.25" customHeight="1"/>
    <row r="402533" ht="14.25" customHeight="1"/>
    <row r="402535" ht="14.25" customHeight="1"/>
    <row r="402537" ht="14.25" customHeight="1"/>
    <row r="402539" ht="14.25" customHeight="1"/>
    <row r="402541" ht="14.25" customHeight="1"/>
    <row r="402543" ht="14.25" customHeight="1"/>
    <row r="402545" ht="14.25" customHeight="1"/>
    <row r="402547" ht="14.25" customHeight="1"/>
    <row r="402549" ht="14.25" customHeight="1"/>
    <row r="402551" ht="14.25" customHeight="1"/>
    <row r="402553" ht="14.25" customHeight="1"/>
    <row r="402555" ht="14.25" customHeight="1"/>
    <row r="402557" ht="14.25" customHeight="1"/>
    <row r="402559" ht="14.25" customHeight="1"/>
    <row r="402561" ht="14.25" customHeight="1"/>
    <row r="402563" ht="14.25" customHeight="1"/>
    <row r="402565" ht="14.25" customHeight="1"/>
    <row r="402567" ht="14.25" customHeight="1"/>
    <row r="402569" ht="14.25" customHeight="1"/>
    <row r="402571" ht="14.25" customHeight="1"/>
    <row r="402573" ht="14.25" customHeight="1"/>
    <row r="402575" ht="14.25" customHeight="1"/>
    <row r="402577" ht="14.25" customHeight="1"/>
    <row r="402579" ht="14.25" customHeight="1"/>
    <row r="402581" ht="14.25" customHeight="1"/>
    <row r="402583" ht="14.25" customHeight="1"/>
    <row r="402585" ht="14.25" customHeight="1"/>
    <row r="402587" ht="14.25" customHeight="1"/>
    <row r="402589" ht="14.25" customHeight="1"/>
    <row r="402591" ht="14.25" customHeight="1"/>
    <row r="402593" ht="14.25" customHeight="1"/>
    <row r="402595" ht="14.25" customHeight="1"/>
    <row r="402597" ht="14.25" customHeight="1"/>
    <row r="402599" ht="14.25" customHeight="1"/>
    <row r="402601" ht="14.25" customHeight="1"/>
    <row r="402603" ht="14.25" customHeight="1"/>
    <row r="402605" ht="14.25" customHeight="1"/>
    <row r="402607" ht="14.25" customHeight="1"/>
    <row r="402609" ht="14.25" customHeight="1"/>
    <row r="402611" ht="14.25" customHeight="1"/>
    <row r="402613" ht="14.25" customHeight="1"/>
    <row r="402615" ht="14.25" customHeight="1"/>
    <row r="402617" ht="14.25" customHeight="1"/>
    <row r="402619" ht="14.25" customHeight="1"/>
    <row r="402621" ht="14.25" customHeight="1"/>
    <row r="402623" ht="14.25" customHeight="1"/>
    <row r="402625" ht="14.25" customHeight="1"/>
    <row r="402627" ht="14.25" customHeight="1"/>
    <row r="402629" ht="14.25" customHeight="1"/>
    <row r="402631" ht="14.25" customHeight="1"/>
    <row r="402633" ht="14.25" customHeight="1"/>
    <row r="402635" ht="14.25" customHeight="1"/>
    <row r="402637" ht="14.25" customHeight="1"/>
    <row r="402639" ht="14.25" customHeight="1"/>
    <row r="402641" ht="14.25" customHeight="1"/>
    <row r="402643" ht="14.25" customHeight="1"/>
    <row r="402645" ht="14.25" customHeight="1"/>
    <row r="402647" ht="14.25" customHeight="1"/>
    <row r="402649" ht="14.25" customHeight="1"/>
    <row r="402651" ht="14.25" customHeight="1"/>
    <row r="402653" ht="14.25" customHeight="1"/>
    <row r="402655" ht="14.25" customHeight="1"/>
    <row r="402657" ht="14.25" customHeight="1"/>
    <row r="402659" ht="14.25" customHeight="1"/>
    <row r="402661" ht="14.25" customHeight="1"/>
    <row r="402663" ht="14.25" customHeight="1"/>
    <row r="402665" ht="14.25" customHeight="1"/>
    <row r="402667" ht="14.25" customHeight="1"/>
    <row r="402669" ht="14.25" customHeight="1"/>
    <row r="402671" ht="14.25" customHeight="1"/>
    <row r="402673" ht="14.25" customHeight="1"/>
    <row r="402675" ht="14.25" customHeight="1"/>
    <row r="402677" ht="14.25" customHeight="1"/>
    <row r="402679" ht="14.25" customHeight="1"/>
    <row r="402681" ht="14.25" customHeight="1"/>
    <row r="402683" ht="14.25" customHeight="1"/>
    <row r="402685" ht="14.25" customHeight="1"/>
    <row r="402687" ht="14.25" customHeight="1"/>
    <row r="402689" ht="14.25" customHeight="1"/>
    <row r="402691" ht="14.25" customHeight="1"/>
    <row r="402693" ht="14.25" customHeight="1"/>
    <row r="402695" ht="14.25" customHeight="1"/>
    <row r="402697" ht="14.25" customHeight="1"/>
    <row r="402699" ht="14.25" customHeight="1"/>
    <row r="402701" ht="14.25" customHeight="1"/>
    <row r="402703" ht="14.25" customHeight="1"/>
    <row r="402705" ht="14.25" customHeight="1"/>
    <row r="402707" ht="14.25" customHeight="1"/>
    <row r="402709" ht="14.25" customHeight="1"/>
    <row r="402711" ht="14.25" customHeight="1"/>
    <row r="402713" ht="14.25" customHeight="1"/>
    <row r="402715" ht="14.25" customHeight="1"/>
    <row r="402717" ht="14.25" customHeight="1"/>
    <row r="402719" ht="14.25" customHeight="1"/>
    <row r="402721" ht="14.25" customHeight="1"/>
    <row r="402723" ht="14.25" customHeight="1"/>
    <row r="402725" ht="14.25" customHeight="1"/>
    <row r="402727" ht="14.25" customHeight="1"/>
    <row r="402729" ht="14.25" customHeight="1"/>
    <row r="402731" ht="14.25" customHeight="1"/>
    <row r="402733" ht="14.25" customHeight="1"/>
    <row r="402735" ht="14.25" customHeight="1"/>
    <row r="402737" ht="14.25" customHeight="1"/>
    <row r="402739" ht="14.25" customHeight="1"/>
    <row r="402741" ht="14.25" customHeight="1"/>
    <row r="402743" ht="14.25" customHeight="1"/>
    <row r="402745" ht="14.25" customHeight="1"/>
    <row r="402747" ht="14.25" customHeight="1"/>
    <row r="402749" ht="14.25" customHeight="1"/>
    <row r="402751" ht="14.25" customHeight="1"/>
    <row r="402753" ht="14.25" customHeight="1"/>
    <row r="402755" ht="14.25" customHeight="1"/>
    <row r="402757" ht="14.25" customHeight="1"/>
    <row r="402759" ht="14.25" customHeight="1"/>
    <row r="402761" ht="14.25" customHeight="1"/>
    <row r="402763" ht="14.25" customHeight="1"/>
    <row r="402765" ht="14.25" customHeight="1"/>
    <row r="402767" ht="14.25" customHeight="1"/>
    <row r="402769" ht="14.25" customHeight="1"/>
    <row r="402771" ht="14.25" customHeight="1"/>
    <row r="402773" ht="14.25" customHeight="1"/>
    <row r="402775" ht="14.25" customHeight="1"/>
    <row r="402777" ht="14.25" customHeight="1"/>
    <row r="402779" ht="14.25" customHeight="1"/>
    <row r="402781" ht="14.25" customHeight="1"/>
    <row r="402783" ht="14.25" customHeight="1"/>
    <row r="402785" ht="14.25" customHeight="1"/>
    <row r="402787" ht="14.25" customHeight="1"/>
    <row r="402789" ht="14.25" customHeight="1"/>
    <row r="402791" ht="14.25" customHeight="1"/>
    <row r="402793" ht="14.25" customHeight="1"/>
    <row r="402795" ht="14.25" customHeight="1"/>
    <row r="402797" ht="14.25" customHeight="1"/>
    <row r="402799" ht="14.25" customHeight="1"/>
    <row r="402801" ht="14.25" customHeight="1"/>
    <row r="402803" ht="14.25" customHeight="1"/>
    <row r="402805" ht="14.25" customHeight="1"/>
    <row r="402807" ht="14.25" customHeight="1"/>
    <row r="402809" ht="14.25" customHeight="1"/>
    <row r="402811" ht="14.25" customHeight="1"/>
    <row r="402813" ht="14.25" customHeight="1"/>
    <row r="402815" ht="14.25" customHeight="1"/>
    <row r="402817" ht="14.25" customHeight="1"/>
    <row r="402819" ht="14.25" customHeight="1"/>
    <row r="402821" ht="14.25" customHeight="1"/>
    <row r="402823" ht="14.25" customHeight="1"/>
    <row r="402825" ht="14.25" customHeight="1"/>
    <row r="402827" ht="14.25" customHeight="1"/>
    <row r="402829" ht="14.25" customHeight="1"/>
    <row r="402831" ht="14.25" customHeight="1"/>
    <row r="402833" ht="14.25" customHeight="1"/>
    <row r="402835" ht="14.25" customHeight="1"/>
    <row r="402837" ht="14.25" customHeight="1"/>
    <row r="402839" ht="14.25" customHeight="1"/>
    <row r="402841" ht="14.25" customHeight="1"/>
    <row r="402843" ht="14.25" customHeight="1"/>
    <row r="402845" ht="14.25" customHeight="1"/>
    <row r="402847" ht="14.25" customHeight="1"/>
    <row r="402849" ht="14.25" customHeight="1"/>
    <row r="402851" ht="14.25" customHeight="1"/>
    <row r="402853" ht="14.25" customHeight="1"/>
    <row r="402855" ht="14.25" customHeight="1"/>
    <row r="402857" ht="14.25" customHeight="1"/>
    <row r="402859" ht="14.25" customHeight="1"/>
    <row r="402861" ht="14.25" customHeight="1"/>
    <row r="402863" ht="14.25" customHeight="1"/>
    <row r="402865" ht="14.25" customHeight="1"/>
    <row r="402867" ht="14.25" customHeight="1"/>
    <row r="402869" ht="14.25" customHeight="1"/>
    <row r="402871" ht="14.25" customHeight="1"/>
    <row r="402873" ht="14.25" customHeight="1"/>
    <row r="402875" ht="14.25" customHeight="1"/>
    <row r="402877" ht="14.25" customHeight="1"/>
    <row r="402879" ht="14.25" customHeight="1"/>
    <row r="402881" ht="14.25" customHeight="1"/>
    <row r="402883" ht="14.25" customHeight="1"/>
    <row r="402885" ht="14.25" customHeight="1"/>
    <row r="402887" ht="14.25" customHeight="1"/>
    <row r="402889" ht="14.25" customHeight="1"/>
    <row r="402891" ht="14.25" customHeight="1"/>
    <row r="402893" ht="14.25" customHeight="1"/>
    <row r="402895" ht="14.25" customHeight="1"/>
    <row r="402897" ht="14.25" customHeight="1"/>
    <row r="402899" ht="14.25" customHeight="1"/>
    <row r="402901" ht="14.25" customHeight="1"/>
    <row r="402903" ht="14.25" customHeight="1"/>
    <row r="402905" ht="14.25" customHeight="1"/>
    <row r="402907" ht="14.25" customHeight="1"/>
    <row r="402909" ht="14.25" customHeight="1"/>
    <row r="402911" ht="14.25" customHeight="1"/>
    <row r="402913" ht="14.25" customHeight="1"/>
    <row r="402915" ht="14.25" customHeight="1"/>
    <row r="402917" ht="14.25" customHeight="1"/>
    <row r="402919" ht="14.25" customHeight="1"/>
    <row r="402921" ht="14.25" customHeight="1"/>
    <row r="402923" ht="14.25" customHeight="1"/>
    <row r="402925" ht="14.25" customHeight="1"/>
    <row r="402927" ht="14.25" customHeight="1"/>
    <row r="402929" ht="14.25" customHeight="1"/>
    <row r="402931" ht="14.25" customHeight="1"/>
    <row r="402933" ht="14.25" customHeight="1"/>
    <row r="402935" ht="14.25" customHeight="1"/>
    <row r="402937" ht="14.25" customHeight="1"/>
    <row r="402939" ht="14.25" customHeight="1"/>
    <row r="402941" ht="14.25" customHeight="1"/>
    <row r="402943" ht="14.25" customHeight="1"/>
    <row r="402945" ht="14.25" customHeight="1"/>
    <row r="402947" ht="14.25" customHeight="1"/>
    <row r="402949" ht="14.25" customHeight="1"/>
    <row r="402951" ht="14.25" customHeight="1"/>
    <row r="402953" ht="14.25" customHeight="1"/>
    <row r="402955" ht="14.25" customHeight="1"/>
    <row r="402957" ht="14.25" customHeight="1"/>
    <row r="402959" ht="14.25" customHeight="1"/>
    <row r="402961" ht="14.25" customHeight="1"/>
    <row r="402963" ht="14.25" customHeight="1"/>
    <row r="402965" ht="14.25" customHeight="1"/>
    <row r="402967" ht="14.25" customHeight="1"/>
    <row r="402969" ht="14.25" customHeight="1"/>
    <row r="402971" ht="14.25" customHeight="1"/>
    <row r="402973" ht="14.25" customHeight="1"/>
    <row r="402975" ht="14.25" customHeight="1"/>
    <row r="402977" ht="14.25" customHeight="1"/>
    <row r="402979" ht="14.25" customHeight="1"/>
    <row r="402981" ht="14.25" customHeight="1"/>
    <row r="402983" ht="14.25" customHeight="1"/>
    <row r="402985" ht="14.25" customHeight="1"/>
    <row r="402987" ht="14.25" customHeight="1"/>
    <row r="402989" ht="14.25" customHeight="1"/>
    <row r="402991" ht="14.25" customHeight="1"/>
    <row r="402993" ht="14.25" customHeight="1"/>
    <row r="402995" ht="14.25" customHeight="1"/>
    <row r="402997" ht="14.25" customHeight="1"/>
    <row r="402999" ht="14.25" customHeight="1"/>
    <row r="403001" ht="14.25" customHeight="1"/>
    <row r="403003" ht="14.25" customHeight="1"/>
    <row r="403005" ht="14.25" customHeight="1"/>
    <row r="403007" ht="14.25" customHeight="1"/>
    <row r="403009" ht="14.25" customHeight="1"/>
    <row r="403011" ht="14.25" customHeight="1"/>
    <row r="403013" ht="14.25" customHeight="1"/>
    <row r="403015" ht="14.25" customHeight="1"/>
    <row r="403017" ht="14.25" customHeight="1"/>
    <row r="403019" ht="14.25" customHeight="1"/>
    <row r="403021" ht="14.25" customHeight="1"/>
    <row r="403023" ht="14.25" customHeight="1"/>
    <row r="403025" ht="14.25" customHeight="1"/>
    <row r="403027" ht="14.25" customHeight="1"/>
    <row r="403029" ht="14.25" customHeight="1"/>
    <row r="403031" ht="14.25" customHeight="1"/>
    <row r="403033" ht="14.25" customHeight="1"/>
    <row r="403035" ht="14.25" customHeight="1"/>
    <row r="403037" ht="14.25" customHeight="1"/>
    <row r="403039" ht="14.25" customHeight="1"/>
    <row r="403041" ht="14.25" customHeight="1"/>
    <row r="403043" ht="14.25" customHeight="1"/>
    <row r="403045" ht="14.25" customHeight="1"/>
    <row r="403047" ht="14.25" customHeight="1"/>
    <row r="403049" ht="14.25" customHeight="1"/>
    <row r="403051" ht="14.25" customHeight="1"/>
    <row r="403053" ht="14.25" customHeight="1"/>
    <row r="403055" ht="14.25" customHeight="1"/>
    <row r="403057" ht="14.25" customHeight="1"/>
    <row r="403059" ht="14.25" customHeight="1"/>
    <row r="403061" ht="14.25" customHeight="1"/>
    <row r="403063" ht="14.25" customHeight="1"/>
    <row r="403065" ht="14.25" customHeight="1"/>
    <row r="403067" ht="14.25" customHeight="1"/>
    <row r="403069" ht="14.25" customHeight="1"/>
    <row r="403071" ht="14.25" customHeight="1"/>
    <row r="403073" ht="14.25" customHeight="1"/>
    <row r="403075" ht="14.25" customHeight="1"/>
    <row r="403077" ht="14.25" customHeight="1"/>
    <row r="403079" ht="14.25" customHeight="1"/>
    <row r="403081" ht="14.25" customHeight="1"/>
    <row r="403083" ht="14.25" customHeight="1"/>
    <row r="403085" ht="14.25" customHeight="1"/>
    <row r="403087" ht="14.25" customHeight="1"/>
    <row r="403089" ht="14.25" customHeight="1"/>
    <row r="403091" ht="14.25" customHeight="1"/>
    <row r="403093" ht="14.25" customHeight="1"/>
    <row r="403095" ht="14.25" customHeight="1"/>
    <row r="403097" ht="14.25" customHeight="1"/>
    <row r="403099" ht="14.25" customHeight="1"/>
    <row r="403101" ht="14.25" customHeight="1"/>
    <row r="403103" ht="14.25" customHeight="1"/>
    <row r="403105" ht="14.25" customHeight="1"/>
    <row r="403107" ht="14.25" customHeight="1"/>
    <row r="403109" ht="14.25" customHeight="1"/>
    <row r="403111" ht="14.25" customHeight="1"/>
    <row r="403113" ht="14.25" customHeight="1"/>
    <row r="403115" ht="14.25" customHeight="1"/>
    <row r="403117" ht="14.25" customHeight="1"/>
    <row r="403119" ht="14.25" customHeight="1"/>
    <row r="403121" ht="14.25" customHeight="1"/>
    <row r="403123" ht="14.25" customHeight="1"/>
    <row r="403125" ht="14.25" customHeight="1"/>
    <row r="403127" ht="14.25" customHeight="1"/>
    <row r="403129" ht="14.25" customHeight="1"/>
    <row r="403131" ht="14.25" customHeight="1"/>
    <row r="403133" ht="14.25" customHeight="1"/>
    <row r="403135" ht="14.25" customHeight="1"/>
    <row r="403137" ht="14.25" customHeight="1"/>
    <row r="403139" ht="14.25" customHeight="1"/>
    <row r="403141" ht="14.25" customHeight="1"/>
    <row r="403143" ht="14.25" customHeight="1"/>
    <row r="403145" ht="14.25" customHeight="1"/>
    <row r="403147" ht="14.25" customHeight="1"/>
    <row r="403149" ht="14.25" customHeight="1"/>
    <row r="403151" ht="14.25" customHeight="1"/>
    <row r="403153" ht="14.25" customHeight="1"/>
    <row r="403155" ht="14.25" customHeight="1"/>
    <row r="403157" ht="14.25" customHeight="1"/>
    <row r="403159" ht="14.25" customHeight="1"/>
    <row r="403161" ht="14.25" customHeight="1"/>
    <row r="403163" ht="14.25" customHeight="1"/>
    <row r="403165" ht="14.25" customHeight="1"/>
    <row r="403167" ht="14.25" customHeight="1"/>
    <row r="403169" ht="14.25" customHeight="1"/>
    <row r="403171" ht="14.25" customHeight="1"/>
    <row r="403173" ht="14.25" customHeight="1"/>
    <row r="403175" ht="14.25" customHeight="1"/>
    <row r="403177" ht="14.25" customHeight="1"/>
    <row r="403179" ht="14.25" customHeight="1"/>
    <row r="403181" ht="14.25" customHeight="1"/>
    <row r="403183" ht="14.25" customHeight="1"/>
    <row r="403185" ht="14.25" customHeight="1"/>
    <row r="403187" ht="14.25" customHeight="1"/>
    <row r="403189" ht="14.25" customHeight="1"/>
    <row r="403191" ht="14.25" customHeight="1"/>
    <row r="403193" ht="14.25" customHeight="1"/>
    <row r="403195" ht="14.25" customHeight="1"/>
    <row r="403197" ht="14.25" customHeight="1"/>
    <row r="403199" ht="14.25" customHeight="1"/>
    <row r="403201" ht="14.25" customHeight="1"/>
    <row r="403203" ht="14.25" customHeight="1"/>
    <row r="403205" ht="14.25" customHeight="1"/>
    <row r="403207" ht="14.25" customHeight="1"/>
    <row r="403209" ht="14.25" customHeight="1"/>
    <row r="403211" ht="14.25" customHeight="1"/>
    <row r="403213" ht="14.25" customHeight="1"/>
    <row r="403215" ht="14.25" customHeight="1"/>
    <row r="403217" ht="14.25" customHeight="1"/>
    <row r="403219" ht="14.25" customHeight="1"/>
    <row r="403221" ht="14.25" customHeight="1"/>
    <row r="403223" ht="14.25" customHeight="1"/>
    <row r="403225" ht="14.25" customHeight="1"/>
    <row r="403227" ht="14.25" customHeight="1"/>
    <row r="403229" ht="14.25" customHeight="1"/>
    <row r="403231" ht="14.25" customHeight="1"/>
    <row r="403233" ht="14.25" customHeight="1"/>
    <row r="403235" ht="14.25" customHeight="1"/>
    <row r="403237" ht="14.25" customHeight="1"/>
    <row r="403239" ht="14.25" customHeight="1"/>
    <row r="403241" ht="14.25" customHeight="1"/>
    <row r="403243" ht="14.25" customHeight="1"/>
    <row r="403245" ht="14.25" customHeight="1"/>
    <row r="403247" ht="14.25" customHeight="1"/>
    <row r="403249" ht="14.25" customHeight="1"/>
    <row r="403251" ht="14.25" customHeight="1"/>
    <row r="403253" ht="14.25" customHeight="1"/>
    <row r="403255" ht="14.25" customHeight="1"/>
    <row r="403257" ht="14.25" customHeight="1"/>
    <row r="403259" ht="14.25" customHeight="1"/>
    <row r="403261" ht="14.25" customHeight="1"/>
    <row r="403263" ht="14.25" customHeight="1"/>
    <row r="403265" ht="14.25" customHeight="1"/>
    <row r="403267" ht="14.25" customHeight="1"/>
    <row r="403269" ht="14.25" customHeight="1"/>
    <row r="403271" ht="14.25" customHeight="1"/>
    <row r="403273" ht="14.25" customHeight="1"/>
    <row r="403275" ht="14.25" customHeight="1"/>
    <row r="403277" ht="14.25" customHeight="1"/>
    <row r="403279" ht="14.25" customHeight="1"/>
    <row r="403281" ht="14.25" customHeight="1"/>
    <row r="403283" ht="14.25" customHeight="1"/>
    <row r="403285" ht="14.25" customHeight="1"/>
    <row r="403287" ht="14.25" customHeight="1"/>
    <row r="403289" ht="14.25" customHeight="1"/>
    <row r="403291" ht="14.25" customHeight="1"/>
    <row r="403293" ht="14.25" customHeight="1"/>
    <row r="403295" ht="14.25" customHeight="1"/>
    <row r="403297" ht="14.25" customHeight="1"/>
    <row r="403299" ht="14.25" customHeight="1"/>
    <row r="403301" ht="14.25" customHeight="1"/>
    <row r="403303" ht="14.25" customHeight="1"/>
    <row r="403305" ht="14.25" customHeight="1"/>
    <row r="403307" ht="14.25" customHeight="1"/>
    <row r="403309" ht="14.25" customHeight="1"/>
    <row r="403311" ht="14.25" customHeight="1"/>
    <row r="403313" ht="14.25" customHeight="1"/>
    <row r="403315" ht="14.25" customHeight="1"/>
    <row r="403317" ht="14.25" customHeight="1"/>
    <row r="403319" ht="14.25" customHeight="1"/>
    <row r="403321" ht="14.25" customHeight="1"/>
    <row r="403323" ht="14.25" customHeight="1"/>
    <row r="403325" ht="14.25" customHeight="1"/>
    <row r="403327" ht="14.25" customHeight="1"/>
    <row r="403329" ht="14.25" customHeight="1"/>
    <row r="403331" ht="14.25" customHeight="1"/>
    <row r="403333" ht="14.25" customHeight="1"/>
    <row r="403335" ht="14.25" customHeight="1"/>
    <row r="403337" ht="14.25" customHeight="1"/>
    <row r="403339" ht="14.25" customHeight="1"/>
    <row r="403341" ht="14.25" customHeight="1"/>
    <row r="403343" ht="14.25" customHeight="1"/>
    <row r="403345" ht="14.25" customHeight="1"/>
    <row r="403347" ht="14.25" customHeight="1"/>
    <row r="403349" ht="14.25" customHeight="1"/>
    <row r="403351" ht="14.25" customHeight="1"/>
    <row r="403353" ht="14.25" customHeight="1"/>
    <row r="403355" ht="14.25" customHeight="1"/>
    <row r="403357" ht="14.25" customHeight="1"/>
    <row r="403359" ht="14.25" customHeight="1"/>
    <row r="403361" ht="14.25" customHeight="1"/>
    <row r="403363" ht="14.25" customHeight="1"/>
    <row r="403365" ht="14.25" customHeight="1"/>
    <row r="403367" ht="14.25" customHeight="1"/>
    <row r="403369" ht="14.25" customHeight="1"/>
    <row r="403371" ht="14.25" customHeight="1"/>
    <row r="403373" ht="14.25" customHeight="1"/>
    <row r="403375" ht="14.25" customHeight="1"/>
    <row r="403377" ht="14.25" customHeight="1"/>
    <row r="403379" ht="14.25" customHeight="1"/>
    <row r="403381" ht="14.25" customHeight="1"/>
    <row r="403383" ht="14.25" customHeight="1"/>
    <row r="403385" ht="14.25" customHeight="1"/>
    <row r="403387" ht="14.25" customHeight="1"/>
    <row r="403389" ht="14.25" customHeight="1"/>
    <row r="403391" ht="14.25" customHeight="1"/>
    <row r="403393" ht="14.25" customHeight="1"/>
    <row r="403395" ht="14.25" customHeight="1"/>
    <row r="403397" ht="14.25" customHeight="1"/>
    <row r="403399" ht="14.25" customHeight="1"/>
    <row r="403401" ht="14.25" customHeight="1"/>
    <row r="403403" ht="14.25" customHeight="1"/>
    <row r="403405" ht="14.25" customHeight="1"/>
    <row r="403407" ht="14.25" customHeight="1"/>
    <row r="403409" ht="14.25" customHeight="1"/>
    <row r="403411" ht="14.25" customHeight="1"/>
    <row r="403413" ht="14.25" customHeight="1"/>
    <row r="403415" ht="14.25" customHeight="1"/>
    <row r="403417" ht="14.25" customHeight="1"/>
    <row r="403419" ht="14.25" customHeight="1"/>
    <row r="403421" ht="14.25" customHeight="1"/>
    <row r="403423" ht="14.25" customHeight="1"/>
    <row r="403425" ht="14.25" customHeight="1"/>
    <row r="403427" ht="14.25" customHeight="1"/>
    <row r="403429" ht="14.25" customHeight="1"/>
    <row r="403431" ht="14.25" customHeight="1"/>
    <row r="403433" ht="14.25" customHeight="1"/>
    <row r="403435" ht="14.25" customHeight="1"/>
    <row r="403437" ht="14.25" customHeight="1"/>
    <row r="403439" ht="14.25" customHeight="1"/>
    <row r="403441" ht="14.25" customHeight="1"/>
    <row r="403443" ht="14.25" customHeight="1"/>
    <row r="403445" ht="14.25" customHeight="1"/>
    <row r="403447" ht="14.25" customHeight="1"/>
    <row r="403449" ht="14.25" customHeight="1"/>
    <row r="403451" ht="14.25" customHeight="1"/>
    <row r="403453" ht="14.25" customHeight="1"/>
    <row r="403455" ht="14.25" customHeight="1"/>
    <row r="403457" ht="14.25" customHeight="1"/>
    <row r="403459" ht="14.25" customHeight="1"/>
    <row r="403461" ht="14.25" customHeight="1"/>
    <row r="403463" ht="14.25" customHeight="1"/>
    <row r="403465" ht="14.25" customHeight="1"/>
    <row r="403467" ht="14.25" customHeight="1"/>
    <row r="403469" ht="14.25" customHeight="1"/>
    <row r="403471" ht="14.25" customHeight="1"/>
    <row r="403473" ht="14.25" customHeight="1"/>
    <row r="403475" ht="14.25" customHeight="1"/>
    <row r="403477" ht="14.25" customHeight="1"/>
    <row r="403479" ht="14.25" customHeight="1"/>
    <row r="403481" ht="14.25" customHeight="1"/>
    <row r="403483" ht="14.25" customHeight="1"/>
    <row r="403485" ht="14.25" customHeight="1"/>
    <row r="403487" ht="14.25" customHeight="1"/>
    <row r="403489" ht="14.25" customHeight="1"/>
    <row r="403491" ht="14.25" customHeight="1"/>
    <row r="403493" ht="14.25" customHeight="1"/>
    <row r="403495" ht="14.25" customHeight="1"/>
    <row r="403497" ht="14.25" customHeight="1"/>
    <row r="403499" ht="14.25" customHeight="1"/>
    <row r="403501" ht="14.25" customHeight="1"/>
    <row r="403503" ht="14.25" customHeight="1"/>
    <row r="403505" ht="14.25" customHeight="1"/>
    <row r="403507" ht="14.25" customHeight="1"/>
    <row r="403509" ht="14.25" customHeight="1"/>
    <row r="403511" ht="14.25" customHeight="1"/>
    <row r="403513" ht="14.25" customHeight="1"/>
    <row r="403515" ht="14.25" customHeight="1"/>
    <row r="403517" ht="14.25" customHeight="1"/>
    <row r="403519" ht="14.25" customHeight="1"/>
    <row r="403521" ht="14.25" customHeight="1"/>
    <row r="403523" ht="14.25" customHeight="1"/>
    <row r="403525" ht="14.25" customHeight="1"/>
    <row r="403527" ht="14.25" customHeight="1"/>
    <row r="403529" ht="14.25" customHeight="1"/>
    <row r="403531" ht="14.25" customHeight="1"/>
    <row r="403533" ht="14.25" customHeight="1"/>
    <row r="403535" ht="14.25" customHeight="1"/>
    <row r="403537" ht="14.25" customHeight="1"/>
    <row r="403539" ht="14.25" customHeight="1"/>
    <row r="403541" ht="14.25" customHeight="1"/>
    <row r="403543" ht="14.25" customHeight="1"/>
    <row r="403545" ht="14.25" customHeight="1"/>
    <row r="403547" ht="14.25" customHeight="1"/>
    <row r="403549" ht="14.25" customHeight="1"/>
    <row r="403551" ht="14.25" customHeight="1"/>
    <row r="403553" ht="14.25" customHeight="1"/>
    <row r="403555" ht="14.25" customHeight="1"/>
    <row r="403557" ht="14.25" customHeight="1"/>
    <row r="403559" ht="14.25" customHeight="1"/>
    <row r="403561" ht="14.25" customHeight="1"/>
    <row r="403563" ht="14.25" customHeight="1"/>
    <row r="403565" ht="14.25" customHeight="1"/>
    <row r="403567" ht="14.25" customHeight="1"/>
    <row r="403569" ht="14.25" customHeight="1"/>
    <row r="403571" ht="14.25" customHeight="1"/>
    <row r="403573" ht="14.25" customHeight="1"/>
    <row r="403575" ht="14.25" customHeight="1"/>
    <row r="403577" ht="14.25" customHeight="1"/>
    <row r="403579" ht="14.25" customHeight="1"/>
    <row r="403581" ht="14.25" customHeight="1"/>
    <row r="403583" ht="14.25" customHeight="1"/>
    <row r="403585" ht="14.25" customHeight="1"/>
    <row r="403587" ht="14.25" customHeight="1"/>
    <row r="403589" ht="14.25" customHeight="1"/>
    <row r="403591" ht="14.25" customHeight="1"/>
    <row r="403593" ht="14.25" customHeight="1"/>
    <row r="403595" ht="14.25" customHeight="1"/>
    <row r="403597" ht="14.25" customHeight="1"/>
    <row r="403599" ht="14.25" customHeight="1"/>
    <row r="403601" ht="14.25" customHeight="1"/>
    <row r="403603" ht="14.25" customHeight="1"/>
    <row r="403605" ht="14.25" customHeight="1"/>
    <row r="403607" ht="14.25" customHeight="1"/>
    <row r="403609" ht="14.25" customHeight="1"/>
    <row r="403611" ht="14.25" customHeight="1"/>
    <row r="403613" ht="14.25" customHeight="1"/>
    <row r="403615" ht="14.25" customHeight="1"/>
    <row r="403617" ht="14.25" customHeight="1"/>
    <row r="403619" ht="14.25" customHeight="1"/>
    <row r="403621" ht="14.25" customHeight="1"/>
    <row r="403623" ht="14.25" customHeight="1"/>
    <row r="403625" ht="14.25" customHeight="1"/>
    <row r="403627" ht="14.25" customHeight="1"/>
    <row r="403629" ht="14.25" customHeight="1"/>
    <row r="403631" ht="14.25" customHeight="1"/>
    <row r="403633" ht="14.25" customHeight="1"/>
    <row r="403635" ht="14.25" customHeight="1"/>
    <row r="403637" ht="14.25" customHeight="1"/>
    <row r="403639" ht="14.25" customHeight="1"/>
    <row r="403641" ht="14.25" customHeight="1"/>
    <row r="403643" ht="14.25" customHeight="1"/>
    <row r="403645" ht="14.25" customHeight="1"/>
    <row r="403647" ht="14.25" customHeight="1"/>
    <row r="403649" ht="14.25" customHeight="1"/>
    <row r="403651" ht="14.25" customHeight="1"/>
    <row r="403653" ht="14.25" customHeight="1"/>
    <row r="403655" ht="14.25" customHeight="1"/>
    <row r="403657" ht="14.25" customHeight="1"/>
    <row r="403659" ht="14.25" customHeight="1"/>
    <row r="403661" ht="14.25" customHeight="1"/>
    <row r="403663" ht="14.25" customHeight="1"/>
    <row r="403665" ht="14.25" customHeight="1"/>
    <row r="403667" ht="14.25" customHeight="1"/>
    <row r="403669" ht="14.25" customHeight="1"/>
    <row r="403671" ht="14.25" customHeight="1"/>
    <row r="403673" ht="14.25" customHeight="1"/>
    <row r="403675" ht="14.25" customHeight="1"/>
    <row r="403677" ht="14.25" customHeight="1"/>
    <row r="403679" ht="14.25" customHeight="1"/>
    <row r="403681" ht="14.25" customHeight="1"/>
    <row r="403683" ht="14.25" customHeight="1"/>
    <row r="403685" ht="14.25" customHeight="1"/>
    <row r="403687" ht="14.25" customHeight="1"/>
    <row r="403689" ht="14.25" customHeight="1"/>
    <row r="403691" ht="14.25" customHeight="1"/>
    <row r="403693" ht="14.25" customHeight="1"/>
    <row r="403695" ht="14.25" customHeight="1"/>
    <row r="403697" ht="14.25" customHeight="1"/>
    <row r="403699" ht="14.25" customHeight="1"/>
    <row r="403701" ht="14.25" customHeight="1"/>
    <row r="403703" ht="14.25" customHeight="1"/>
    <row r="403705" ht="14.25" customHeight="1"/>
    <row r="403707" ht="14.25" customHeight="1"/>
    <row r="403709" ht="14.25" customHeight="1"/>
    <row r="403711" ht="14.25" customHeight="1"/>
    <row r="403713" ht="14.25" customHeight="1"/>
    <row r="403715" ht="14.25" customHeight="1"/>
    <row r="403717" ht="14.25" customHeight="1"/>
    <row r="403719" ht="14.25" customHeight="1"/>
    <row r="403721" ht="14.25" customHeight="1"/>
    <row r="403723" ht="14.25" customHeight="1"/>
    <row r="403725" ht="14.25" customHeight="1"/>
    <row r="403727" ht="14.25" customHeight="1"/>
    <row r="403729" ht="14.25" customHeight="1"/>
    <row r="403731" ht="14.25" customHeight="1"/>
    <row r="403733" ht="14.25" customHeight="1"/>
    <row r="403735" ht="14.25" customHeight="1"/>
    <row r="403737" ht="14.25" customHeight="1"/>
    <row r="403739" ht="14.25" customHeight="1"/>
    <row r="403741" ht="14.25" customHeight="1"/>
    <row r="403743" ht="14.25" customHeight="1"/>
    <row r="403745" ht="14.25" customHeight="1"/>
    <row r="403747" ht="14.25" customHeight="1"/>
    <row r="403749" ht="14.25" customHeight="1"/>
    <row r="403751" ht="14.25" customHeight="1"/>
    <row r="403753" ht="14.25" customHeight="1"/>
    <row r="403755" ht="14.25" customHeight="1"/>
    <row r="403757" ht="14.25" customHeight="1"/>
    <row r="403759" ht="14.25" customHeight="1"/>
    <row r="403761" ht="14.25" customHeight="1"/>
    <row r="403763" ht="14.25" customHeight="1"/>
    <row r="403765" ht="14.25" customHeight="1"/>
    <row r="403767" ht="14.25" customHeight="1"/>
    <row r="403769" ht="14.25" customHeight="1"/>
    <row r="403771" ht="14.25" customHeight="1"/>
    <row r="403773" ht="14.25" customHeight="1"/>
    <row r="403775" ht="14.25" customHeight="1"/>
    <row r="403777" ht="14.25" customHeight="1"/>
    <row r="403779" ht="14.25" customHeight="1"/>
    <row r="403781" ht="14.25" customHeight="1"/>
    <row r="403783" ht="14.25" customHeight="1"/>
    <row r="403785" ht="14.25" customHeight="1"/>
    <row r="403787" ht="14.25" customHeight="1"/>
    <row r="403789" ht="14.25" customHeight="1"/>
    <row r="403791" ht="14.25" customHeight="1"/>
    <row r="403793" ht="14.25" customHeight="1"/>
    <row r="403795" ht="14.25" customHeight="1"/>
    <row r="403797" ht="14.25" customHeight="1"/>
    <row r="403799" ht="14.25" customHeight="1"/>
    <row r="403801" ht="14.25" customHeight="1"/>
    <row r="403803" ht="14.25" customHeight="1"/>
    <row r="403805" ht="14.25" customHeight="1"/>
    <row r="403807" ht="14.25" customHeight="1"/>
    <row r="403809" ht="14.25" customHeight="1"/>
    <row r="403811" ht="14.25" customHeight="1"/>
    <row r="403813" ht="14.25" customHeight="1"/>
    <row r="403815" ht="14.25" customHeight="1"/>
    <row r="403817" ht="14.25" customHeight="1"/>
    <row r="403819" ht="14.25" customHeight="1"/>
    <row r="403821" ht="14.25" customHeight="1"/>
    <row r="403823" ht="14.25" customHeight="1"/>
    <row r="403825" ht="14.25" customHeight="1"/>
    <row r="403827" ht="14.25" customHeight="1"/>
    <row r="403829" ht="14.25" customHeight="1"/>
    <row r="403831" ht="14.25" customHeight="1"/>
    <row r="403833" ht="14.25" customHeight="1"/>
    <row r="403835" ht="14.25" customHeight="1"/>
    <row r="403837" ht="14.25" customHeight="1"/>
    <row r="403839" ht="14.25" customHeight="1"/>
    <row r="403841" ht="14.25" customHeight="1"/>
    <row r="403843" ht="14.25" customHeight="1"/>
    <row r="403845" ht="14.25" customHeight="1"/>
    <row r="403847" ht="14.25" customHeight="1"/>
    <row r="403849" ht="14.25" customHeight="1"/>
    <row r="403851" ht="14.25" customHeight="1"/>
    <row r="403853" ht="14.25" customHeight="1"/>
    <row r="403855" ht="14.25" customHeight="1"/>
    <row r="403857" ht="14.25" customHeight="1"/>
    <row r="403859" ht="14.25" customHeight="1"/>
    <row r="403861" ht="14.25" customHeight="1"/>
    <row r="403863" ht="14.25" customHeight="1"/>
    <row r="403865" ht="14.25" customHeight="1"/>
    <row r="403867" ht="14.25" customHeight="1"/>
    <row r="403869" ht="14.25" customHeight="1"/>
    <row r="403871" ht="14.25" customHeight="1"/>
    <row r="403873" ht="14.25" customHeight="1"/>
    <row r="403875" ht="14.25" customHeight="1"/>
    <row r="403877" ht="14.25" customHeight="1"/>
    <row r="403879" ht="14.25" customHeight="1"/>
    <row r="403881" ht="14.25" customHeight="1"/>
    <row r="403883" ht="14.25" customHeight="1"/>
    <row r="403885" ht="14.25" customHeight="1"/>
    <row r="403887" ht="14.25" customHeight="1"/>
    <row r="403889" ht="14.25" customHeight="1"/>
    <row r="403891" ht="14.25" customHeight="1"/>
    <row r="403893" ht="14.25" customHeight="1"/>
    <row r="403895" ht="14.25" customHeight="1"/>
    <row r="403897" ht="14.25" customHeight="1"/>
    <row r="403899" ht="14.25" customHeight="1"/>
    <row r="403901" ht="14.25" customHeight="1"/>
    <row r="403903" ht="14.25" customHeight="1"/>
    <row r="403905" ht="14.25" customHeight="1"/>
    <row r="403907" ht="14.25" customHeight="1"/>
    <row r="403909" ht="14.25" customHeight="1"/>
    <row r="403911" ht="14.25" customHeight="1"/>
    <row r="403913" ht="14.25" customHeight="1"/>
    <row r="403915" ht="14.25" customHeight="1"/>
    <row r="403917" ht="14.25" customHeight="1"/>
    <row r="403919" ht="14.25" customHeight="1"/>
    <row r="403921" ht="14.25" customHeight="1"/>
    <row r="403923" ht="14.25" customHeight="1"/>
    <row r="403925" ht="14.25" customHeight="1"/>
    <row r="403927" ht="14.25" customHeight="1"/>
    <row r="403929" ht="14.25" customHeight="1"/>
    <row r="403931" ht="14.25" customHeight="1"/>
    <row r="403933" ht="14.25" customHeight="1"/>
    <row r="403935" ht="14.25" customHeight="1"/>
    <row r="403937" ht="14.25" customHeight="1"/>
    <row r="403939" ht="14.25" customHeight="1"/>
    <row r="403941" ht="14.25" customHeight="1"/>
    <row r="403943" ht="14.25" customHeight="1"/>
    <row r="403945" ht="14.25" customHeight="1"/>
    <row r="403947" ht="14.25" customHeight="1"/>
    <row r="403949" ht="14.25" customHeight="1"/>
    <row r="403951" ht="14.25" customHeight="1"/>
    <row r="403953" ht="14.25" customHeight="1"/>
    <row r="403955" ht="14.25" customHeight="1"/>
    <row r="403957" ht="14.25" customHeight="1"/>
    <row r="403959" ht="14.25" customHeight="1"/>
    <row r="403961" ht="14.25" customHeight="1"/>
    <row r="403963" ht="14.25" customHeight="1"/>
    <row r="403965" ht="14.25" customHeight="1"/>
    <row r="403967" ht="14.25" customHeight="1"/>
    <row r="403969" ht="14.25" customHeight="1"/>
    <row r="403971" ht="14.25" customHeight="1"/>
    <row r="403973" ht="14.25" customHeight="1"/>
    <row r="403975" ht="14.25" customHeight="1"/>
    <row r="403977" ht="14.25" customHeight="1"/>
    <row r="403979" ht="14.25" customHeight="1"/>
    <row r="403981" ht="14.25" customHeight="1"/>
    <row r="403983" ht="14.25" customHeight="1"/>
    <row r="403985" ht="14.25" customHeight="1"/>
    <row r="403987" ht="14.25" customHeight="1"/>
    <row r="403989" ht="14.25" customHeight="1"/>
    <row r="403991" ht="14.25" customHeight="1"/>
    <row r="403993" ht="14.25" customHeight="1"/>
    <row r="403995" ht="14.25" customHeight="1"/>
    <row r="403997" ht="14.25" customHeight="1"/>
    <row r="403999" ht="14.25" customHeight="1"/>
    <row r="404001" ht="14.25" customHeight="1"/>
    <row r="404003" ht="14.25" customHeight="1"/>
    <row r="404005" ht="14.25" customHeight="1"/>
    <row r="404007" ht="14.25" customHeight="1"/>
    <row r="404009" ht="14.25" customHeight="1"/>
    <row r="404011" ht="14.25" customHeight="1"/>
    <row r="404013" ht="14.25" customHeight="1"/>
    <row r="404015" ht="14.25" customHeight="1"/>
    <row r="404017" ht="14.25" customHeight="1"/>
    <row r="404019" ht="14.25" customHeight="1"/>
    <row r="404021" ht="14.25" customHeight="1"/>
    <row r="404023" ht="14.25" customHeight="1"/>
    <row r="404025" ht="14.25" customHeight="1"/>
    <row r="404027" ht="14.25" customHeight="1"/>
    <row r="404029" ht="14.25" customHeight="1"/>
    <row r="404031" ht="14.25" customHeight="1"/>
    <row r="404033" ht="14.25" customHeight="1"/>
    <row r="404035" ht="14.25" customHeight="1"/>
    <row r="404037" ht="14.25" customHeight="1"/>
    <row r="404039" ht="14.25" customHeight="1"/>
    <row r="404041" ht="14.25" customHeight="1"/>
    <row r="404043" ht="14.25" customHeight="1"/>
    <row r="404045" ht="14.25" customHeight="1"/>
    <row r="404047" ht="14.25" customHeight="1"/>
    <row r="404049" ht="14.25" customHeight="1"/>
    <row r="404051" ht="14.25" customHeight="1"/>
    <row r="404053" ht="14.25" customHeight="1"/>
    <row r="404055" ht="14.25" customHeight="1"/>
    <row r="404057" ht="14.25" customHeight="1"/>
    <row r="404059" ht="14.25" customHeight="1"/>
    <row r="404061" ht="14.25" customHeight="1"/>
    <row r="404063" ht="14.25" customHeight="1"/>
    <row r="404065" ht="14.25" customHeight="1"/>
    <row r="404067" ht="14.25" customHeight="1"/>
    <row r="404069" ht="14.25" customHeight="1"/>
    <row r="404071" ht="14.25" customHeight="1"/>
    <row r="404073" ht="14.25" customHeight="1"/>
    <row r="404075" ht="14.25" customHeight="1"/>
    <row r="404077" ht="14.25" customHeight="1"/>
    <row r="404079" ht="14.25" customHeight="1"/>
    <row r="404081" ht="14.25" customHeight="1"/>
    <row r="404083" ht="14.25" customHeight="1"/>
    <row r="404085" ht="14.25" customHeight="1"/>
    <row r="404087" ht="14.25" customHeight="1"/>
    <row r="404089" ht="14.25" customHeight="1"/>
    <row r="404091" ht="14.25" customHeight="1"/>
    <row r="404093" ht="14.25" customHeight="1"/>
    <row r="404095" ht="14.25" customHeight="1"/>
    <row r="404097" ht="14.25" customHeight="1"/>
    <row r="404099" ht="14.25" customHeight="1"/>
    <row r="404101" ht="14.25" customHeight="1"/>
    <row r="404103" ht="14.25" customHeight="1"/>
    <row r="404105" ht="14.25" customHeight="1"/>
    <row r="404107" ht="14.25" customHeight="1"/>
    <row r="404109" ht="14.25" customHeight="1"/>
    <row r="404111" ht="14.25" customHeight="1"/>
    <row r="404113" ht="14.25" customHeight="1"/>
    <row r="404115" ht="14.25" customHeight="1"/>
    <row r="404117" ht="14.25" customHeight="1"/>
    <row r="404119" ht="14.25" customHeight="1"/>
    <row r="404121" ht="14.25" customHeight="1"/>
    <row r="404123" ht="14.25" customHeight="1"/>
    <row r="404125" ht="14.25" customHeight="1"/>
    <row r="404127" ht="14.25" customHeight="1"/>
    <row r="404129" ht="14.25" customHeight="1"/>
    <row r="404131" ht="14.25" customHeight="1"/>
    <row r="404133" ht="14.25" customHeight="1"/>
    <row r="404135" ht="14.25" customHeight="1"/>
    <row r="404137" ht="14.25" customHeight="1"/>
    <row r="404139" ht="14.25" customHeight="1"/>
    <row r="404141" ht="14.25" customHeight="1"/>
    <row r="404143" ht="14.25" customHeight="1"/>
    <row r="404145" ht="14.25" customHeight="1"/>
    <row r="404147" ht="14.25" customHeight="1"/>
    <row r="404149" ht="14.25" customHeight="1"/>
    <row r="404151" ht="14.25" customHeight="1"/>
    <row r="404153" ht="14.25" customHeight="1"/>
    <row r="404155" ht="14.25" customHeight="1"/>
    <row r="404157" ht="14.25" customHeight="1"/>
    <row r="404159" ht="14.25" customHeight="1"/>
    <row r="404161" ht="14.25" customHeight="1"/>
    <row r="404163" ht="14.25" customHeight="1"/>
    <row r="404165" ht="14.25" customHeight="1"/>
    <row r="404167" ht="14.25" customHeight="1"/>
    <row r="404169" ht="14.25" customHeight="1"/>
    <row r="404171" ht="14.25" customHeight="1"/>
    <row r="404173" ht="14.25" customHeight="1"/>
    <row r="404175" ht="14.25" customHeight="1"/>
    <row r="404177" ht="14.25" customHeight="1"/>
    <row r="404179" ht="14.25" customHeight="1"/>
    <row r="404181" ht="14.25" customHeight="1"/>
    <row r="404183" ht="14.25" customHeight="1"/>
    <row r="404185" ht="14.25" customHeight="1"/>
    <row r="404187" ht="14.25" customHeight="1"/>
    <row r="404189" ht="14.25" customHeight="1"/>
    <row r="404191" ht="14.25" customHeight="1"/>
    <row r="404193" ht="14.25" customHeight="1"/>
    <row r="404195" ht="14.25" customHeight="1"/>
    <row r="404197" ht="14.25" customHeight="1"/>
    <row r="404199" ht="14.25" customHeight="1"/>
    <row r="404201" ht="14.25" customHeight="1"/>
    <row r="404203" ht="14.25" customHeight="1"/>
    <row r="404205" ht="14.25" customHeight="1"/>
    <row r="404207" ht="14.25" customHeight="1"/>
    <row r="404209" ht="14.25" customHeight="1"/>
    <row r="404211" ht="14.25" customHeight="1"/>
    <row r="404213" ht="14.25" customHeight="1"/>
    <row r="404215" ht="14.25" customHeight="1"/>
    <row r="404217" ht="14.25" customHeight="1"/>
    <row r="404219" ht="14.25" customHeight="1"/>
    <row r="404221" ht="14.25" customHeight="1"/>
    <row r="404223" ht="14.25" customHeight="1"/>
    <row r="404225" ht="14.25" customHeight="1"/>
    <row r="404227" ht="14.25" customHeight="1"/>
    <row r="404229" ht="14.25" customHeight="1"/>
    <row r="404231" ht="14.25" customHeight="1"/>
    <row r="404233" ht="14.25" customHeight="1"/>
    <row r="404235" ht="14.25" customHeight="1"/>
    <row r="404237" ht="14.25" customHeight="1"/>
    <row r="404239" ht="14.25" customHeight="1"/>
    <row r="404241" ht="14.25" customHeight="1"/>
    <row r="404243" ht="14.25" customHeight="1"/>
    <row r="404245" ht="14.25" customHeight="1"/>
    <row r="404247" ht="14.25" customHeight="1"/>
    <row r="404249" ht="14.25" customHeight="1"/>
    <row r="404251" ht="14.25" customHeight="1"/>
    <row r="404253" ht="14.25" customHeight="1"/>
    <row r="404255" ht="14.25" customHeight="1"/>
    <row r="404257" ht="14.25" customHeight="1"/>
    <row r="404259" ht="14.25" customHeight="1"/>
    <row r="404261" ht="14.25" customHeight="1"/>
    <row r="404263" ht="14.25" customHeight="1"/>
    <row r="404265" ht="14.25" customHeight="1"/>
    <row r="404267" ht="14.25" customHeight="1"/>
    <row r="404269" ht="14.25" customHeight="1"/>
    <row r="404271" ht="14.25" customHeight="1"/>
    <row r="404273" ht="14.25" customHeight="1"/>
    <row r="404275" ht="14.25" customHeight="1"/>
    <row r="404277" ht="14.25" customHeight="1"/>
    <row r="404279" ht="14.25" customHeight="1"/>
    <row r="404281" ht="14.25" customHeight="1"/>
    <row r="404283" ht="14.25" customHeight="1"/>
    <row r="404285" ht="14.25" customHeight="1"/>
    <row r="404287" ht="14.25" customHeight="1"/>
    <row r="404289" ht="14.25" customHeight="1"/>
    <row r="404291" ht="14.25" customHeight="1"/>
    <row r="404293" ht="14.25" customHeight="1"/>
    <row r="404295" ht="14.25" customHeight="1"/>
    <row r="404297" ht="14.25" customHeight="1"/>
    <row r="404299" ht="14.25" customHeight="1"/>
    <row r="404301" ht="14.25" customHeight="1"/>
    <row r="404303" ht="14.25" customHeight="1"/>
    <row r="404305" ht="14.25" customHeight="1"/>
    <row r="404307" ht="14.25" customHeight="1"/>
    <row r="404309" ht="14.25" customHeight="1"/>
    <row r="404311" ht="14.25" customHeight="1"/>
    <row r="404313" ht="14.25" customHeight="1"/>
    <row r="404315" ht="14.25" customHeight="1"/>
    <row r="404317" ht="14.25" customHeight="1"/>
    <row r="404319" ht="14.25" customHeight="1"/>
    <row r="404321" ht="14.25" customHeight="1"/>
    <row r="404323" ht="14.25" customHeight="1"/>
    <row r="404325" ht="14.25" customHeight="1"/>
    <row r="404327" ht="14.25" customHeight="1"/>
    <row r="404329" ht="14.25" customHeight="1"/>
    <row r="404331" ht="14.25" customHeight="1"/>
    <row r="404333" ht="14.25" customHeight="1"/>
    <row r="404335" ht="14.25" customHeight="1"/>
    <row r="404337" ht="14.25" customHeight="1"/>
    <row r="404339" ht="14.25" customHeight="1"/>
    <row r="404341" ht="14.25" customHeight="1"/>
    <row r="404343" ht="14.25" customHeight="1"/>
    <row r="404345" ht="14.25" customHeight="1"/>
    <row r="404347" ht="14.25" customHeight="1"/>
    <row r="404349" ht="14.25" customHeight="1"/>
    <row r="404351" ht="14.25" customHeight="1"/>
    <row r="404353" ht="14.25" customHeight="1"/>
    <row r="404355" ht="14.25" customHeight="1"/>
    <row r="404357" ht="14.25" customHeight="1"/>
    <row r="404359" ht="14.25" customHeight="1"/>
    <row r="404361" ht="14.25" customHeight="1"/>
    <row r="404363" ht="14.25" customHeight="1"/>
    <row r="404365" ht="14.25" customHeight="1"/>
    <row r="404367" ht="14.25" customHeight="1"/>
    <row r="404369" ht="14.25" customHeight="1"/>
    <row r="404371" ht="14.25" customHeight="1"/>
    <row r="404373" ht="14.25" customHeight="1"/>
    <row r="404375" ht="14.25" customHeight="1"/>
    <row r="404377" ht="14.25" customHeight="1"/>
    <row r="404379" ht="14.25" customHeight="1"/>
    <row r="404381" ht="14.25" customHeight="1"/>
    <row r="404383" ht="14.25" customHeight="1"/>
    <row r="404385" ht="14.25" customHeight="1"/>
    <row r="404387" ht="14.25" customHeight="1"/>
    <row r="404389" ht="14.25" customHeight="1"/>
    <row r="404391" ht="14.25" customHeight="1"/>
    <row r="404393" ht="14.25" customHeight="1"/>
    <row r="404395" ht="14.25" customHeight="1"/>
    <row r="404397" ht="14.25" customHeight="1"/>
    <row r="404399" ht="14.25" customHeight="1"/>
    <row r="404401" ht="14.25" customHeight="1"/>
    <row r="404403" ht="14.25" customHeight="1"/>
    <row r="404405" ht="14.25" customHeight="1"/>
    <row r="404407" ht="14.25" customHeight="1"/>
    <row r="404409" ht="14.25" customHeight="1"/>
    <row r="404411" ht="14.25" customHeight="1"/>
    <row r="404413" ht="14.25" customHeight="1"/>
    <row r="404415" ht="14.25" customHeight="1"/>
    <row r="404417" ht="14.25" customHeight="1"/>
    <row r="404419" ht="14.25" customHeight="1"/>
    <row r="404421" ht="14.25" customHeight="1"/>
    <row r="404423" ht="14.25" customHeight="1"/>
    <row r="404425" ht="14.25" customHeight="1"/>
    <row r="404427" ht="14.25" customHeight="1"/>
    <row r="404429" ht="14.25" customHeight="1"/>
    <row r="404431" ht="14.25" customHeight="1"/>
    <row r="404433" ht="14.25" customHeight="1"/>
    <row r="404435" ht="14.25" customHeight="1"/>
    <row r="404437" ht="14.25" customHeight="1"/>
    <row r="404439" ht="14.25" customHeight="1"/>
    <row r="404441" ht="14.25" customHeight="1"/>
    <row r="404443" ht="14.25" customHeight="1"/>
    <row r="404445" ht="14.25" customHeight="1"/>
    <row r="404447" ht="14.25" customHeight="1"/>
    <row r="404449" ht="14.25" customHeight="1"/>
    <row r="404451" ht="14.25" customHeight="1"/>
    <row r="404453" ht="14.25" customHeight="1"/>
    <row r="404455" ht="14.25" customHeight="1"/>
    <row r="404457" ht="14.25" customHeight="1"/>
    <row r="404459" ht="14.25" customHeight="1"/>
    <row r="404461" ht="14.25" customHeight="1"/>
    <row r="404463" ht="14.25" customHeight="1"/>
    <row r="404465" ht="14.25" customHeight="1"/>
    <row r="404467" ht="14.25" customHeight="1"/>
    <row r="404469" ht="14.25" customHeight="1"/>
    <row r="404471" ht="14.25" customHeight="1"/>
    <row r="404473" ht="14.25" customHeight="1"/>
    <row r="404475" ht="14.25" customHeight="1"/>
    <row r="404477" ht="14.25" customHeight="1"/>
    <row r="404479" ht="14.25" customHeight="1"/>
    <row r="404481" ht="14.25" customHeight="1"/>
    <row r="404483" ht="14.25" customHeight="1"/>
    <row r="404485" ht="14.25" customHeight="1"/>
    <row r="404487" ht="14.25" customHeight="1"/>
    <row r="404489" ht="14.25" customHeight="1"/>
    <row r="404491" ht="14.25" customHeight="1"/>
    <row r="404493" ht="14.25" customHeight="1"/>
    <row r="404495" ht="14.25" customHeight="1"/>
    <row r="404497" ht="14.25" customHeight="1"/>
    <row r="404499" ht="14.25" customHeight="1"/>
    <row r="404501" ht="14.25" customHeight="1"/>
    <row r="404503" ht="14.25" customHeight="1"/>
    <row r="404505" ht="14.25" customHeight="1"/>
    <row r="404507" ht="14.25" customHeight="1"/>
    <row r="404509" ht="14.25" customHeight="1"/>
    <row r="404511" ht="14.25" customHeight="1"/>
    <row r="404513" ht="14.25" customHeight="1"/>
    <row r="404515" ht="14.25" customHeight="1"/>
    <row r="404517" ht="14.25" customHeight="1"/>
    <row r="404519" ht="14.25" customHeight="1"/>
    <row r="404521" ht="14.25" customHeight="1"/>
    <row r="404523" ht="14.25" customHeight="1"/>
    <row r="404525" ht="14.25" customHeight="1"/>
    <row r="404527" ht="14.25" customHeight="1"/>
    <row r="404529" ht="14.25" customHeight="1"/>
    <row r="404531" ht="14.25" customHeight="1"/>
    <row r="404533" ht="14.25" customHeight="1"/>
    <row r="404535" ht="14.25" customHeight="1"/>
    <row r="404537" ht="14.25" customHeight="1"/>
    <row r="404539" ht="14.25" customHeight="1"/>
    <row r="404541" ht="14.25" customHeight="1"/>
    <row r="404543" ht="14.25" customHeight="1"/>
    <row r="404545" ht="14.25" customHeight="1"/>
    <row r="404547" ht="14.25" customHeight="1"/>
    <row r="404549" ht="14.25" customHeight="1"/>
    <row r="404551" ht="14.25" customHeight="1"/>
    <row r="404553" ht="14.25" customHeight="1"/>
    <row r="404555" ht="14.25" customHeight="1"/>
    <row r="404557" ht="14.25" customHeight="1"/>
    <row r="404559" ht="14.25" customHeight="1"/>
    <row r="404561" ht="14.25" customHeight="1"/>
    <row r="404563" ht="14.25" customHeight="1"/>
    <row r="404565" ht="14.25" customHeight="1"/>
    <row r="404567" ht="14.25" customHeight="1"/>
    <row r="404569" ht="14.25" customHeight="1"/>
    <row r="404571" ht="14.25" customHeight="1"/>
    <row r="404573" ht="14.25" customHeight="1"/>
    <row r="404575" ht="14.25" customHeight="1"/>
    <row r="404577" ht="14.25" customHeight="1"/>
    <row r="404579" ht="14.25" customHeight="1"/>
    <row r="404581" ht="14.25" customHeight="1"/>
    <row r="404583" ht="14.25" customHeight="1"/>
    <row r="404585" ht="14.25" customHeight="1"/>
    <row r="404587" ht="14.25" customHeight="1"/>
    <row r="404589" ht="14.25" customHeight="1"/>
    <row r="404591" ht="14.25" customHeight="1"/>
    <row r="404593" ht="14.25" customHeight="1"/>
    <row r="404595" ht="14.25" customHeight="1"/>
    <row r="404597" ht="14.25" customHeight="1"/>
    <row r="404599" ht="14.25" customHeight="1"/>
    <row r="404601" ht="14.25" customHeight="1"/>
    <row r="404603" ht="14.25" customHeight="1"/>
    <row r="404605" ht="14.25" customHeight="1"/>
    <row r="404607" ht="14.25" customHeight="1"/>
    <row r="404609" ht="14.25" customHeight="1"/>
    <row r="404611" ht="14.25" customHeight="1"/>
    <row r="404613" ht="14.25" customHeight="1"/>
    <row r="404615" ht="14.25" customHeight="1"/>
    <row r="404617" ht="14.25" customHeight="1"/>
    <row r="404619" ht="14.25" customHeight="1"/>
    <row r="404621" ht="14.25" customHeight="1"/>
    <row r="404623" ht="14.25" customHeight="1"/>
    <row r="404625" ht="14.25" customHeight="1"/>
    <row r="404627" ht="14.25" customHeight="1"/>
    <row r="404629" ht="14.25" customHeight="1"/>
    <row r="404631" ht="14.25" customHeight="1"/>
    <row r="404633" ht="14.25" customHeight="1"/>
    <row r="404635" ht="14.25" customHeight="1"/>
    <row r="404637" ht="14.25" customHeight="1"/>
    <row r="404639" ht="14.25" customHeight="1"/>
    <row r="404641" ht="14.25" customHeight="1"/>
    <row r="404643" ht="14.25" customHeight="1"/>
    <row r="404645" ht="14.25" customHeight="1"/>
    <row r="404647" ht="14.25" customHeight="1"/>
    <row r="404649" ht="14.25" customHeight="1"/>
    <row r="404651" ht="14.25" customHeight="1"/>
    <row r="404653" ht="14.25" customHeight="1"/>
    <row r="404655" ht="14.25" customHeight="1"/>
    <row r="404657" ht="14.25" customHeight="1"/>
    <row r="404659" ht="14.25" customHeight="1"/>
    <row r="404661" ht="14.25" customHeight="1"/>
    <row r="404663" ht="14.25" customHeight="1"/>
    <row r="404665" ht="14.25" customHeight="1"/>
    <row r="404667" ht="14.25" customHeight="1"/>
    <row r="404669" ht="14.25" customHeight="1"/>
    <row r="404671" ht="14.25" customHeight="1"/>
    <row r="404673" ht="14.25" customHeight="1"/>
    <row r="404675" ht="14.25" customHeight="1"/>
    <row r="404677" ht="14.25" customHeight="1"/>
    <row r="404679" ht="14.25" customHeight="1"/>
    <row r="404681" ht="14.25" customHeight="1"/>
    <row r="404683" ht="14.25" customHeight="1"/>
    <row r="404685" ht="14.25" customHeight="1"/>
    <row r="404687" ht="14.25" customHeight="1"/>
    <row r="404689" ht="14.25" customHeight="1"/>
    <row r="404691" ht="14.25" customHeight="1"/>
    <row r="404693" ht="14.25" customHeight="1"/>
    <row r="404695" ht="14.25" customHeight="1"/>
    <row r="404697" ht="14.25" customHeight="1"/>
    <row r="404699" ht="14.25" customHeight="1"/>
    <row r="404701" ht="14.25" customHeight="1"/>
    <row r="404703" ht="14.25" customHeight="1"/>
    <row r="404705" ht="14.25" customHeight="1"/>
    <row r="404707" ht="14.25" customHeight="1"/>
    <row r="404709" ht="14.25" customHeight="1"/>
    <row r="404711" ht="14.25" customHeight="1"/>
    <row r="404713" ht="14.25" customHeight="1"/>
    <row r="404715" ht="14.25" customHeight="1"/>
    <row r="404717" ht="14.25" customHeight="1"/>
    <row r="404719" ht="14.25" customHeight="1"/>
    <row r="404721" ht="14.25" customHeight="1"/>
    <row r="404723" ht="14.25" customHeight="1"/>
    <row r="404725" ht="14.25" customHeight="1"/>
    <row r="404727" ht="14.25" customHeight="1"/>
    <row r="404729" ht="14.25" customHeight="1"/>
    <row r="404731" ht="14.25" customHeight="1"/>
    <row r="404733" ht="14.25" customHeight="1"/>
    <row r="404735" ht="14.25" customHeight="1"/>
    <row r="404737" ht="14.25" customHeight="1"/>
    <row r="404739" ht="14.25" customHeight="1"/>
    <row r="404741" ht="14.25" customHeight="1"/>
    <row r="404743" ht="14.25" customHeight="1"/>
    <row r="404745" ht="14.25" customHeight="1"/>
    <row r="404747" ht="14.25" customHeight="1"/>
    <row r="404749" ht="14.25" customHeight="1"/>
    <row r="404751" ht="14.25" customHeight="1"/>
    <row r="404753" ht="14.25" customHeight="1"/>
    <row r="404755" ht="14.25" customHeight="1"/>
    <row r="404757" ht="14.25" customHeight="1"/>
    <row r="404759" ht="14.25" customHeight="1"/>
    <row r="404761" ht="14.25" customHeight="1"/>
    <row r="404763" ht="14.25" customHeight="1"/>
    <row r="404765" ht="14.25" customHeight="1"/>
    <row r="404767" ht="14.25" customHeight="1"/>
    <row r="404769" ht="14.25" customHeight="1"/>
    <row r="404771" ht="14.25" customHeight="1"/>
    <row r="404773" ht="14.25" customHeight="1"/>
    <row r="404775" ht="14.25" customHeight="1"/>
    <row r="404777" ht="14.25" customHeight="1"/>
    <row r="404779" ht="14.25" customHeight="1"/>
    <row r="404781" ht="14.25" customHeight="1"/>
    <row r="404783" ht="14.25" customHeight="1"/>
    <row r="404785" ht="14.25" customHeight="1"/>
    <row r="404787" ht="14.25" customHeight="1"/>
    <row r="404789" ht="14.25" customHeight="1"/>
    <row r="404791" ht="14.25" customHeight="1"/>
    <row r="404793" ht="14.25" customHeight="1"/>
    <row r="404795" ht="14.25" customHeight="1"/>
    <row r="404797" ht="14.25" customHeight="1"/>
    <row r="404799" ht="14.25" customHeight="1"/>
    <row r="404801" ht="14.25" customHeight="1"/>
    <row r="404803" ht="14.25" customHeight="1"/>
    <row r="404805" ht="14.25" customHeight="1"/>
    <row r="404807" ht="14.25" customHeight="1"/>
    <row r="404809" ht="14.25" customHeight="1"/>
    <row r="404811" ht="14.25" customHeight="1"/>
    <row r="404813" ht="14.25" customHeight="1"/>
    <row r="404815" ht="14.25" customHeight="1"/>
    <row r="404817" ht="14.25" customHeight="1"/>
    <row r="404819" ht="14.25" customHeight="1"/>
    <row r="404821" ht="14.25" customHeight="1"/>
    <row r="404823" ht="14.25" customHeight="1"/>
    <row r="404825" ht="14.25" customHeight="1"/>
    <row r="404827" ht="14.25" customHeight="1"/>
    <row r="404829" ht="14.25" customHeight="1"/>
    <row r="404831" ht="14.25" customHeight="1"/>
    <row r="404833" ht="14.25" customHeight="1"/>
    <row r="404835" ht="14.25" customHeight="1"/>
    <row r="404837" ht="14.25" customHeight="1"/>
    <row r="404839" ht="14.25" customHeight="1"/>
    <row r="404841" ht="14.25" customHeight="1"/>
    <row r="404843" ht="14.25" customHeight="1"/>
    <row r="404845" ht="14.25" customHeight="1"/>
    <row r="404847" ht="14.25" customHeight="1"/>
    <row r="404849" ht="14.25" customHeight="1"/>
    <row r="404851" ht="14.25" customHeight="1"/>
    <row r="404853" ht="14.25" customHeight="1"/>
    <row r="404855" ht="14.25" customHeight="1"/>
    <row r="404857" ht="14.25" customHeight="1"/>
    <row r="404859" ht="14.25" customHeight="1"/>
    <row r="404861" ht="14.25" customHeight="1"/>
    <row r="404863" ht="14.25" customHeight="1"/>
    <row r="404865" ht="14.25" customHeight="1"/>
    <row r="404867" ht="14.25" customHeight="1"/>
    <row r="404869" ht="14.25" customHeight="1"/>
    <row r="404871" ht="14.25" customHeight="1"/>
    <row r="404873" ht="14.25" customHeight="1"/>
    <row r="404875" ht="14.25" customHeight="1"/>
    <row r="404877" ht="14.25" customHeight="1"/>
    <row r="404879" ht="14.25" customHeight="1"/>
    <row r="404881" ht="14.25" customHeight="1"/>
    <row r="404883" ht="14.25" customHeight="1"/>
    <row r="404885" ht="14.25" customHeight="1"/>
    <row r="404887" ht="14.25" customHeight="1"/>
    <row r="404889" ht="14.25" customHeight="1"/>
    <row r="404891" ht="14.25" customHeight="1"/>
    <row r="404893" ht="14.25" customHeight="1"/>
    <row r="404895" ht="14.25" customHeight="1"/>
    <row r="404897" ht="14.25" customHeight="1"/>
    <row r="404899" ht="14.25" customHeight="1"/>
    <row r="404901" ht="14.25" customHeight="1"/>
    <row r="404903" ht="14.25" customHeight="1"/>
    <row r="404905" ht="14.25" customHeight="1"/>
    <row r="404907" ht="14.25" customHeight="1"/>
    <row r="404909" ht="14.25" customHeight="1"/>
    <row r="404911" ht="14.25" customHeight="1"/>
    <row r="404913" ht="14.25" customHeight="1"/>
    <row r="404915" ht="14.25" customHeight="1"/>
    <row r="404917" ht="14.25" customHeight="1"/>
    <row r="404919" ht="14.25" customHeight="1"/>
    <row r="404921" ht="14.25" customHeight="1"/>
    <row r="404923" ht="14.25" customHeight="1"/>
    <row r="404925" ht="14.25" customHeight="1"/>
    <row r="404927" ht="14.25" customHeight="1"/>
    <row r="404929" ht="14.25" customHeight="1"/>
    <row r="404931" ht="14.25" customHeight="1"/>
    <row r="404933" ht="14.25" customHeight="1"/>
    <row r="404935" ht="14.25" customHeight="1"/>
    <row r="404937" ht="14.25" customHeight="1"/>
    <row r="404939" ht="14.25" customHeight="1"/>
    <row r="404941" ht="14.25" customHeight="1"/>
    <row r="404943" ht="14.25" customHeight="1"/>
    <row r="404945" ht="14.25" customHeight="1"/>
    <row r="404947" ht="14.25" customHeight="1"/>
    <row r="404949" ht="14.25" customHeight="1"/>
    <row r="404951" ht="14.25" customHeight="1"/>
    <row r="404953" ht="14.25" customHeight="1"/>
    <row r="404955" ht="14.25" customHeight="1"/>
    <row r="404957" ht="14.25" customHeight="1"/>
    <row r="404959" ht="14.25" customHeight="1"/>
    <row r="404961" ht="14.25" customHeight="1"/>
    <row r="404963" ht="14.25" customHeight="1"/>
    <row r="404965" ht="14.25" customHeight="1"/>
    <row r="404967" ht="14.25" customHeight="1"/>
    <row r="404969" ht="14.25" customHeight="1"/>
    <row r="404971" ht="14.25" customHeight="1"/>
    <row r="404973" ht="14.25" customHeight="1"/>
    <row r="404975" ht="14.25" customHeight="1"/>
    <row r="404977" ht="14.25" customHeight="1"/>
    <row r="404979" ht="14.25" customHeight="1"/>
    <row r="404981" ht="14.25" customHeight="1"/>
    <row r="404983" ht="14.25" customHeight="1"/>
    <row r="404985" ht="14.25" customHeight="1"/>
    <row r="404987" ht="14.25" customHeight="1"/>
    <row r="404989" ht="14.25" customHeight="1"/>
    <row r="404991" ht="14.25" customHeight="1"/>
    <row r="404993" ht="14.25" customHeight="1"/>
    <row r="404995" ht="14.25" customHeight="1"/>
    <row r="404997" ht="14.25" customHeight="1"/>
    <row r="404999" ht="14.25" customHeight="1"/>
    <row r="405001" ht="14.25" customHeight="1"/>
    <row r="405003" ht="14.25" customHeight="1"/>
    <row r="405005" ht="14.25" customHeight="1"/>
    <row r="405007" ht="14.25" customHeight="1"/>
    <row r="405009" ht="14.25" customHeight="1"/>
    <row r="405011" ht="14.25" customHeight="1"/>
    <row r="405013" ht="14.25" customHeight="1"/>
    <row r="405015" ht="14.25" customHeight="1"/>
    <row r="405017" ht="14.25" customHeight="1"/>
    <row r="405019" ht="14.25" customHeight="1"/>
    <row r="405021" ht="14.25" customHeight="1"/>
    <row r="405023" ht="14.25" customHeight="1"/>
    <row r="405025" ht="14.25" customHeight="1"/>
    <row r="405027" ht="14.25" customHeight="1"/>
    <row r="405029" ht="14.25" customHeight="1"/>
    <row r="405031" ht="14.25" customHeight="1"/>
    <row r="405033" ht="14.25" customHeight="1"/>
    <row r="405035" ht="14.25" customHeight="1"/>
    <row r="405037" ht="14.25" customHeight="1"/>
    <row r="405039" ht="14.25" customHeight="1"/>
    <row r="405041" ht="14.25" customHeight="1"/>
    <row r="405043" ht="14.25" customHeight="1"/>
    <row r="405045" ht="14.25" customHeight="1"/>
    <row r="405047" ht="14.25" customHeight="1"/>
    <row r="405049" ht="14.25" customHeight="1"/>
    <row r="405051" ht="14.25" customHeight="1"/>
    <row r="405053" ht="14.25" customHeight="1"/>
    <row r="405055" ht="14.25" customHeight="1"/>
    <row r="405057" ht="14.25" customHeight="1"/>
    <row r="405059" ht="14.25" customHeight="1"/>
    <row r="405061" ht="14.25" customHeight="1"/>
    <row r="405063" ht="14.25" customHeight="1"/>
    <row r="405065" ht="14.25" customHeight="1"/>
    <row r="405067" ht="14.25" customHeight="1"/>
    <row r="405069" ht="14.25" customHeight="1"/>
    <row r="405071" ht="14.25" customHeight="1"/>
    <row r="405073" ht="14.25" customHeight="1"/>
    <row r="405075" ht="14.25" customHeight="1"/>
    <row r="405077" ht="14.25" customHeight="1"/>
    <row r="405079" ht="14.25" customHeight="1"/>
    <row r="405081" ht="14.25" customHeight="1"/>
    <row r="405083" ht="14.25" customHeight="1"/>
    <row r="405085" ht="14.25" customHeight="1"/>
    <row r="405087" ht="14.25" customHeight="1"/>
    <row r="405089" ht="14.25" customHeight="1"/>
    <row r="405091" ht="14.25" customHeight="1"/>
    <row r="405093" ht="14.25" customHeight="1"/>
    <row r="405095" ht="14.25" customHeight="1"/>
    <row r="405097" ht="14.25" customHeight="1"/>
    <row r="405099" ht="14.25" customHeight="1"/>
    <row r="405101" ht="14.25" customHeight="1"/>
    <row r="405103" ht="14.25" customHeight="1"/>
    <row r="405105" ht="14.25" customHeight="1"/>
    <row r="405107" ht="14.25" customHeight="1"/>
    <row r="405109" ht="14.25" customHeight="1"/>
    <row r="405111" ht="14.25" customHeight="1"/>
    <row r="405113" ht="14.25" customHeight="1"/>
    <row r="405115" ht="14.25" customHeight="1"/>
    <row r="405117" ht="14.25" customHeight="1"/>
    <row r="405119" ht="14.25" customHeight="1"/>
    <row r="405121" ht="14.25" customHeight="1"/>
    <row r="405123" ht="14.25" customHeight="1"/>
    <row r="405125" ht="14.25" customHeight="1"/>
    <row r="405127" ht="14.25" customHeight="1"/>
    <row r="405129" ht="14.25" customHeight="1"/>
    <row r="405131" ht="14.25" customHeight="1"/>
    <row r="405133" ht="14.25" customHeight="1"/>
    <row r="405135" ht="14.25" customHeight="1"/>
    <row r="405137" ht="14.25" customHeight="1"/>
    <row r="405139" ht="14.25" customHeight="1"/>
    <row r="405141" ht="14.25" customHeight="1"/>
    <row r="405143" ht="14.25" customHeight="1"/>
    <row r="405145" ht="14.25" customHeight="1"/>
    <row r="405147" ht="14.25" customHeight="1"/>
    <row r="405149" ht="14.25" customHeight="1"/>
    <row r="405151" ht="14.25" customHeight="1"/>
    <row r="405153" ht="14.25" customHeight="1"/>
    <row r="405155" ht="14.25" customHeight="1"/>
    <row r="405157" ht="14.25" customHeight="1"/>
    <row r="405159" ht="14.25" customHeight="1"/>
    <row r="405161" ht="14.25" customHeight="1"/>
    <row r="405163" ht="14.25" customHeight="1"/>
    <row r="405165" ht="14.25" customHeight="1"/>
    <row r="405167" ht="14.25" customHeight="1"/>
    <row r="405169" ht="14.25" customHeight="1"/>
    <row r="405171" ht="14.25" customHeight="1"/>
    <row r="405173" ht="14.25" customHeight="1"/>
    <row r="405175" ht="14.25" customHeight="1"/>
    <row r="405177" ht="14.25" customHeight="1"/>
    <row r="405179" ht="14.25" customHeight="1"/>
    <row r="405181" ht="14.25" customHeight="1"/>
    <row r="405183" ht="14.25" customHeight="1"/>
    <row r="405185" ht="14.25" customHeight="1"/>
    <row r="405187" ht="14.25" customHeight="1"/>
    <row r="405189" ht="14.25" customHeight="1"/>
    <row r="405191" ht="14.25" customHeight="1"/>
    <row r="405193" ht="14.25" customHeight="1"/>
    <row r="405195" ht="14.25" customHeight="1"/>
    <row r="405197" ht="14.25" customHeight="1"/>
    <row r="405199" ht="14.25" customHeight="1"/>
    <row r="405201" ht="14.25" customHeight="1"/>
    <row r="405203" ht="14.25" customHeight="1"/>
    <row r="405205" ht="14.25" customHeight="1"/>
    <row r="405207" ht="14.25" customHeight="1"/>
    <row r="405209" ht="14.25" customHeight="1"/>
    <row r="405211" ht="14.25" customHeight="1"/>
    <row r="405213" ht="14.25" customHeight="1"/>
    <row r="405215" ht="14.25" customHeight="1"/>
    <row r="405217" ht="14.25" customHeight="1"/>
    <row r="405219" ht="14.25" customHeight="1"/>
    <row r="405221" ht="14.25" customHeight="1"/>
    <row r="405223" ht="14.25" customHeight="1"/>
    <row r="405225" ht="14.25" customHeight="1"/>
    <row r="405227" ht="14.25" customHeight="1"/>
    <row r="405229" ht="14.25" customHeight="1"/>
    <row r="405231" ht="14.25" customHeight="1"/>
    <row r="405233" ht="14.25" customHeight="1"/>
    <row r="405235" ht="14.25" customHeight="1"/>
    <row r="405237" ht="14.25" customHeight="1"/>
    <row r="405239" ht="14.25" customHeight="1"/>
    <row r="405241" ht="14.25" customHeight="1"/>
    <row r="405243" ht="14.25" customHeight="1"/>
    <row r="405245" ht="14.25" customHeight="1"/>
    <row r="405247" ht="14.25" customHeight="1"/>
    <row r="405249" ht="14.25" customHeight="1"/>
    <row r="405251" ht="14.25" customHeight="1"/>
    <row r="405253" ht="14.25" customHeight="1"/>
    <row r="405255" ht="14.25" customHeight="1"/>
    <row r="405257" ht="14.25" customHeight="1"/>
    <row r="405259" ht="14.25" customHeight="1"/>
    <row r="405261" ht="14.25" customHeight="1"/>
    <row r="405263" ht="14.25" customHeight="1"/>
    <row r="405265" ht="14.25" customHeight="1"/>
    <row r="405267" ht="14.25" customHeight="1"/>
    <row r="405269" ht="14.25" customHeight="1"/>
    <row r="405271" ht="14.25" customHeight="1"/>
    <row r="405273" ht="14.25" customHeight="1"/>
    <row r="405275" ht="14.25" customHeight="1"/>
    <row r="405277" ht="14.25" customHeight="1"/>
    <row r="405279" ht="14.25" customHeight="1"/>
    <row r="405281" ht="14.25" customHeight="1"/>
    <row r="405283" ht="14.25" customHeight="1"/>
    <row r="405285" ht="14.25" customHeight="1"/>
    <row r="405287" ht="14.25" customHeight="1"/>
    <row r="405289" ht="14.25" customHeight="1"/>
    <row r="405291" ht="14.25" customHeight="1"/>
    <row r="405293" ht="14.25" customHeight="1"/>
    <row r="405295" ht="14.25" customHeight="1"/>
    <row r="405297" ht="14.25" customHeight="1"/>
    <row r="405299" ht="14.25" customHeight="1"/>
    <row r="405301" ht="14.25" customHeight="1"/>
    <row r="405303" ht="14.25" customHeight="1"/>
    <row r="405305" ht="14.25" customHeight="1"/>
    <row r="405307" ht="14.25" customHeight="1"/>
    <row r="405309" ht="14.25" customHeight="1"/>
    <row r="405311" ht="14.25" customHeight="1"/>
    <row r="405313" ht="14.25" customHeight="1"/>
    <row r="405315" ht="14.25" customHeight="1"/>
    <row r="405317" ht="14.25" customHeight="1"/>
    <row r="405319" ht="14.25" customHeight="1"/>
    <row r="405321" ht="14.25" customHeight="1"/>
    <row r="405323" ht="14.25" customHeight="1"/>
    <row r="405325" ht="14.25" customHeight="1"/>
    <row r="405327" ht="14.25" customHeight="1"/>
    <row r="405329" ht="14.25" customHeight="1"/>
    <row r="405331" ht="14.25" customHeight="1"/>
    <row r="405333" ht="14.25" customHeight="1"/>
    <row r="405335" ht="14.25" customHeight="1"/>
    <row r="405337" ht="14.25" customHeight="1"/>
    <row r="405339" ht="14.25" customHeight="1"/>
    <row r="405341" ht="14.25" customHeight="1"/>
    <row r="405343" ht="14.25" customHeight="1"/>
    <row r="405345" ht="14.25" customHeight="1"/>
    <row r="405347" ht="14.25" customHeight="1"/>
    <row r="405349" ht="14.25" customHeight="1"/>
    <row r="405351" ht="14.25" customHeight="1"/>
    <row r="405353" ht="14.25" customHeight="1"/>
    <row r="405355" ht="14.25" customHeight="1"/>
    <row r="405357" ht="14.25" customHeight="1"/>
    <row r="405359" ht="14.25" customHeight="1"/>
    <row r="405361" ht="14.25" customHeight="1"/>
    <row r="405363" ht="14.25" customHeight="1"/>
    <row r="405365" ht="14.25" customHeight="1"/>
    <row r="405367" ht="14.25" customHeight="1"/>
    <row r="405369" ht="14.25" customHeight="1"/>
    <row r="405371" ht="14.25" customHeight="1"/>
    <row r="405373" ht="14.25" customHeight="1"/>
    <row r="405375" ht="14.25" customHeight="1"/>
    <row r="405377" ht="14.25" customHeight="1"/>
    <row r="405379" ht="14.25" customHeight="1"/>
    <row r="405381" ht="14.25" customHeight="1"/>
    <row r="405383" ht="14.25" customHeight="1"/>
    <row r="405385" ht="14.25" customHeight="1"/>
    <row r="405387" ht="14.25" customHeight="1"/>
    <row r="405389" ht="14.25" customHeight="1"/>
    <row r="405391" ht="14.25" customHeight="1"/>
    <row r="405393" ht="14.25" customHeight="1"/>
    <row r="405395" ht="14.25" customHeight="1"/>
    <row r="405397" ht="14.25" customHeight="1"/>
    <row r="405399" ht="14.25" customHeight="1"/>
    <row r="405401" ht="14.25" customHeight="1"/>
    <row r="405403" ht="14.25" customHeight="1"/>
    <row r="405405" ht="14.25" customHeight="1"/>
    <row r="405407" ht="14.25" customHeight="1"/>
    <row r="405409" ht="14.25" customHeight="1"/>
    <row r="405411" ht="14.25" customHeight="1"/>
    <row r="405413" ht="14.25" customHeight="1"/>
    <row r="405415" ht="14.25" customHeight="1"/>
    <row r="405417" ht="14.25" customHeight="1"/>
    <row r="405419" ht="14.25" customHeight="1"/>
    <row r="405421" ht="14.25" customHeight="1"/>
    <row r="405423" ht="14.25" customHeight="1"/>
    <row r="405425" ht="14.25" customHeight="1"/>
    <row r="405427" ht="14.25" customHeight="1"/>
    <row r="405429" ht="14.25" customHeight="1"/>
    <row r="405431" ht="14.25" customHeight="1"/>
    <row r="405433" ht="14.25" customHeight="1"/>
    <row r="405435" ht="14.25" customHeight="1"/>
    <row r="405437" ht="14.25" customHeight="1"/>
    <row r="405439" ht="14.25" customHeight="1"/>
    <row r="405441" ht="14.25" customHeight="1"/>
    <row r="405443" ht="14.25" customHeight="1"/>
    <row r="405445" ht="14.25" customHeight="1"/>
    <row r="405447" ht="14.25" customHeight="1"/>
    <row r="405449" ht="14.25" customHeight="1"/>
    <row r="405451" ht="14.25" customHeight="1"/>
    <row r="405453" ht="14.25" customHeight="1"/>
    <row r="405455" ht="14.25" customHeight="1"/>
    <row r="405457" ht="14.25" customHeight="1"/>
    <row r="405459" ht="14.25" customHeight="1"/>
    <row r="405461" ht="14.25" customHeight="1"/>
    <row r="405463" ht="14.25" customHeight="1"/>
    <row r="405465" ht="14.25" customHeight="1"/>
    <row r="405467" ht="14.25" customHeight="1"/>
    <row r="405469" ht="14.25" customHeight="1"/>
    <row r="405471" ht="14.25" customHeight="1"/>
    <row r="405473" ht="14.25" customHeight="1"/>
    <row r="405475" ht="14.25" customHeight="1"/>
    <row r="405477" ht="14.25" customHeight="1"/>
    <row r="405479" ht="14.25" customHeight="1"/>
    <row r="405481" ht="14.25" customHeight="1"/>
    <row r="405483" ht="14.25" customHeight="1"/>
    <row r="405485" ht="14.25" customHeight="1"/>
    <row r="405487" ht="14.25" customHeight="1"/>
    <row r="405489" ht="14.25" customHeight="1"/>
    <row r="405491" ht="14.25" customHeight="1"/>
    <row r="405493" ht="14.25" customHeight="1"/>
    <row r="405495" ht="14.25" customHeight="1"/>
    <row r="405497" ht="14.25" customHeight="1"/>
    <row r="405499" ht="14.25" customHeight="1"/>
    <row r="405501" ht="14.25" customHeight="1"/>
    <row r="405503" ht="14.25" customHeight="1"/>
    <row r="405505" ht="14.25" customHeight="1"/>
    <row r="405507" ht="14.25" customHeight="1"/>
    <row r="405509" ht="14.25" customHeight="1"/>
    <row r="405511" ht="14.25" customHeight="1"/>
    <row r="405513" ht="14.25" customHeight="1"/>
    <row r="405515" ht="14.25" customHeight="1"/>
    <row r="405517" ht="14.25" customHeight="1"/>
    <row r="405519" ht="14.25" customHeight="1"/>
    <row r="405521" ht="14.25" customHeight="1"/>
    <row r="405523" ht="14.25" customHeight="1"/>
    <row r="405525" ht="14.25" customHeight="1"/>
    <row r="405527" ht="14.25" customHeight="1"/>
    <row r="405529" ht="14.25" customHeight="1"/>
    <row r="405531" ht="14.25" customHeight="1"/>
    <row r="405533" ht="14.25" customHeight="1"/>
    <row r="405535" ht="14.25" customHeight="1"/>
    <row r="405537" ht="14.25" customHeight="1"/>
    <row r="405539" ht="14.25" customHeight="1"/>
    <row r="405541" ht="14.25" customHeight="1"/>
    <row r="405543" ht="14.25" customHeight="1"/>
    <row r="405545" ht="14.25" customHeight="1"/>
    <row r="405547" ht="14.25" customHeight="1"/>
    <row r="405549" ht="14.25" customHeight="1"/>
    <row r="405551" ht="14.25" customHeight="1"/>
    <row r="405553" ht="14.25" customHeight="1"/>
    <row r="405555" ht="14.25" customHeight="1"/>
    <row r="405557" ht="14.25" customHeight="1"/>
    <row r="405559" ht="14.25" customHeight="1"/>
    <row r="405561" ht="14.25" customHeight="1"/>
    <row r="405563" ht="14.25" customHeight="1"/>
    <row r="405565" ht="14.25" customHeight="1"/>
    <row r="405567" ht="14.25" customHeight="1"/>
    <row r="405569" ht="14.25" customHeight="1"/>
    <row r="405571" ht="14.25" customHeight="1"/>
    <row r="405573" ht="14.25" customHeight="1"/>
    <row r="405575" ht="14.25" customHeight="1"/>
    <row r="405577" ht="14.25" customHeight="1"/>
    <row r="405579" ht="14.25" customHeight="1"/>
    <row r="405581" ht="14.25" customHeight="1"/>
    <row r="405583" ht="14.25" customHeight="1"/>
    <row r="405585" ht="14.25" customHeight="1"/>
    <row r="405587" ht="14.25" customHeight="1"/>
    <row r="405589" ht="14.25" customHeight="1"/>
    <row r="405591" ht="14.25" customHeight="1"/>
    <row r="405593" ht="14.25" customHeight="1"/>
    <row r="405595" ht="14.25" customHeight="1"/>
    <row r="405597" ht="14.25" customHeight="1"/>
    <row r="405599" ht="14.25" customHeight="1"/>
    <row r="405601" ht="14.25" customHeight="1"/>
    <row r="405603" ht="14.25" customHeight="1"/>
    <row r="405605" ht="14.25" customHeight="1"/>
    <row r="405607" ht="14.25" customHeight="1"/>
    <row r="405609" ht="14.25" customHeight="1"/>
    <row r="405611" ht="14.25" customHeight="1"/>
    <row r="405613" ht="14.25" customHeight="1"/>
    <row r="405615" ht="14.25" customHeight="1"/>
    <row r="405617" ht="14.25" customHeight="1"/>
    <row r="405619" ht="14.25" customHeight="1"/>
    <row r="405621" ht="14.25" customHeight="1"/>
    <row r="405623" ht="14.25" customHeight="1"/>
    <row r="405625" ht="14.25" customHeight="1"/>
    <row r="405627" ht="14.25" customHeight="1"/>
    <row r="405629" ht="14.25" customHeight="1"/>
    <row r="405631" ht="14.25" customHeight="1"/>
    <row r="405633" ht="14.25" customHeight="1"/>
    <row r="405635" ht="14.25" customHeight="1"/>
    <row r="405637" ht="14.25" customHeight="1"/>
    <row r="405639" ht="14.25" customHeight="1"/>
    <row r="405641" ht="14.25" customHeight="1"/>
    <row r="405643" ht="14.25" customHeight="1"/>
    <row r="405645" ht="14.25" customHeight="1"/>
    <row r="405647" ht="14.25" customHeight="1"/>
    <row r="405649" ht="14.25" customHeight="1"/>
    <row r="405651" ht="14.25" customHeight="1"/>
    <row r="405653" ht="14.25" customHeight="1"/>
    <row r="405655" ht="14.25" customHeight="1"/>
    <row r="405657" ht="14.25" customHeight="1"/>
    <row r="405659" ht="14.25" customHeight="1"/>
    <row r="405661" ht="14.25" customHeight="1"/>
    <row r="405663" ht="14.25" customHeight="1"/>
    <row r="405665" ht="14.25" customHeight="1"/>
    <row r="405667" ht="14.25" customHeight="1"/>
    <row r="405669" ht="14.25" customHeight="1"/>
    <row r="405671" ht="14.25" customHeight="1"/>
    <row r="405673" ht="14.25" customHeight="1"/>
    <row r="405675" ht="14.25" customHeight="1"/>
    <row r="405677" ht="14.25" customHeight="1"/>
    <row r="405679" ht="14.25" customHeight="1"/>
    <row r="405681" ht="14.25" customHeight="1"/>
    <row r="405683" ht="14.25" customHeight="1"/>
    <row r="405685" ht="14.25" customHeight="1"/>
    <row r="405687" ht="14.25" customHeight="1"/>
    <row r="405689" ht="14.25" customHeight="1"/>
    <row r="405691" ht="14.25" customHeight="1"/>
    <row r="405693" ht="14.25" customHeight="1"/>
    <row r="405695" ht="14.25" customHeight="1"/>
    <row r="405697" ht="14.25" customHeight="1"/>
    <row r="405699" ht="14.25" customHeight="1"/>
    <row r="405701" ht="14.25" customHeight="1"/>
    <row r="405703" ht="14.25" customHeight="1"/>
    <row r="405705" ht="14.25" customHeight="1"/>
    <row r="405707" ht="14.25" customHeight="1"/>
    <row r="405709" ht="14.25" customHeight="1"/>
    <row r="405711" ht="14.25" customHeight="1"/>
    <row r="405713" ht="14.25" customHeight="1"/>
    <row r="405715" ht="14.25" customHeight="1"/>
    <row r="405717" ht="14.25" customHeight="1"/>
    <row r="405719" ht="14.25" customHeight="1"/>
    <row r="405721" ht="14.25" customHeight="1"/>
    <row r="405723" ht="14.25" customHeight="1"/>
    <row r="405725" ht="14.25" customHeight="1"/>
    <row r="405727" ht="14.25" customHeight="1"/>
    <row r="405729" ht="14.25" customHeight="1"/>
    <row r="405731" ht="14.25" customHeight="1"/>
    <row r="405733" ht="14.25" customHeight="1"/>
    <row r="405735" ht="14.25" customHeight="1"/>
    <row r="405737" ht="14.25" customHeight="1"/>
    <row r="405739" ht="14.25" customHeight="1"/>
    <row r="405741" ht="14.25" customHeight="1"/>
    <row r="405743" ht="14.25" customHeight="1"/>
    <row r="405745" ht="14.25" customHeight="1"/>
    <row r="405747" ht="14.25" customHeight="1"/>
    <row r="405749" ht="14.25" customHeight="1"/>
    <row r="405751" ht="14.25" customHeight="1"/>
    <row r="405753" ht="14.25" customHeight="1"/>
    <row r="405755" ht="14.25" customHeight="1"/>
    <row r="405757" ht="14.25" customHeight="1"/>
    <row r="405759" ht="14.25" customHeight="1"/>
    <row r="405761" ht="14.25" customHeight="1"/>
    <row r="405763" ht="14.25" customHeight="1"/>
    <row r="405765" ht="14.25" customHeight="1"/>
    <row r="405767" ht="14.25" customHeight="1"/>
    <row r="405769" ht="14.25" customHeight="1"/>
    <row r="405771" ht="14.25" customHeight="1"/>
    <row r="405773" ht="14.25" customHeight="1"/>
    <row r="405775" ht="14.25" customHeight="1"/>
    <row r="405777" ht="14.25" customHeight="1"/>
    <row r="405779" ht="14.25" customHeight="1"/>
    <row r="405781" ht="14.25" customHeight="1"/>
    <row r="405783" ht="14.25" customHeight="1"/>
    <row r="405785" ht="14.25" customHeight="1"/>
    <row r="405787" ht="14.25" customHeight="1"/>
    <row r="405789" ht="14.25" customHeight="1"/>
    <row r="405791" ht="14.25" customHeight="1"/>
    <row r="405793" ht="14.25" customHeight="1"/>
    <row r="405795" ht="14.25" customHeight="1"/>
    <row r="405797" ht="14.25" customHeight="1"/>
    <row r="405799" ht="14.25" customHeight="1"/>
    <row r="405801" ht="14.25" customHeight="1"/>
    <row r="405803" ht="14.25" customHeight="1"/>
    <row r="405805" ht="14.25" customHeight="1"/>
    <row r="405807" ht="14.25" customHeight="1"/>
    <row r="405809" ht="14.25" customHeight="1"/>
    <row r="405811" ht="14.25" customHeight="1"/>
    <row r="405813" ht="14.25" customHeight="1"/>
    <row r="405815" ht="14.25" customHeight="1"/>
    <row r="405817" ht="14.25" customHeight="1"/>
    <row r="405819" ht="14.25" customHeight="1"/>
    <row r="405821" ht="14.25" customHeight="1"/>
    <row r="405823" ht="14.25" customHeight="1"/>
    <row r="405825" ht="14.25" customHeight="1"/>
    <row r="405827" ht="14.25" customHeight="1"/>
    <row r="405829" ht="14.25" customHeight="1"/>
    <row r="405831" ht="14.25" customHeight="1"/>
    <row r="405833" ht="14.25" customHeight="1"/>
    <row r="405835" ht="14.25" customHeight="1"/>
    <row r="405837" ht="14.25" customHeight="1"/>
    <row r="405839" ht="14.25" customHeight="1"/>
    <row r="405841" ht="14.25" customHeight="1"/>
    <row r="405843" ht="14.25" customHeight="1"/>
    <row r="405845" ht="14.25" customHeight="1"/>
    <row r="405847" ht="14.25" customHeight="1"/>
    <row r="405849" ht="14.25" customHeight="1"/>
    <row r="405851" ht="14.25" customHeight="1"/>
    <row r="405853" ht="14.25" customHeight="1"/>
    <row r="405855" ht="14.25" customHeight="1"/>
    <row r="405857" ht="14.25" customHeight="1"/>
    <row r="405859" ht="14.25" customHeight="1"/>
    <row r="405861" ht="14.25" customHeight="1"/>
    <row r="405863" ht="14.25" customHeight="1"/>
    <row r="405865" ht="14.25" customHeight="1"/>
    <row r="405867" ht="14.25" customHeight="1"/>
    <row r="405869" ht="14.25" customHeight="1"/>
    <row r="405871" ht="14.25" customHeight="1"/>
    <row r="405873" ht="14.25" customHeight="1"/>
    <row r="405875" ht="14.25" customHeight="1"/>
    <row r="405877" ht="14.25" customHeight="1"/>
    <row r="405879" ht="14.25" customHeight="1"/>
    <row r="405881" ht="14.25" customHeight="1"/>
    <row r="405883" ht="14.25" customHeight="1"/>
    <row r="405885" ht="14.25" customHeight="1"/>
    <row r="405887" ht="14.25" customHeight="1"/>
    <row r="405889" ht="14.25" customHeight="1"/>
    <row r="405891" ht="14.25" customHeight="1"/>
    <row r="405893" ht="14.25" customHeight="1"/>
    <row r="405895" ht="14.25" customHeight="1"/>
    <row r="405897" ht="14.25" customHeight="1"/>
    <row r="405899" ht="14.25" customHeight="1"/>
    <row r="405901" ht="14.25" customHeight="1"/>
    <row r="405903" ht="14.25" customHeight="1"/>
    <row r="405905" ht="14.25" customHeight="1"/>
    <row r="405907" ht="14.25" customHeight="1"/>
    <row r="405909" ht="14.25" customHeight="1"/>
    <row r="405911" ht="14.25" customHeight="1"/>
    <row r="405913" ht="14.25" customHeight="1"/>
    <row r="405915" ht="14.25" customHeight="1"/>
    <row r="405917" ht="14.25" customHeight="1"/>
    <row r="405919" ht="14.25" customHeight="1"/>
    <row r="405921" ht="14.25" customHeight="1"/>
    <row r="405923" ht="14.25" customHeight="1"/>
    <row r="405925" ht="14.25" customHeight="1"/>
    <row r="405927" ht="14.25" customHeight="1"/>
    <row r="405929" ht="14.25" customHeight="1"/>
    <row r="405931" ht="14.25" customHeight="1"/>
    <row r="405933" ht="14.25" customHeight="1"/>
    <row r="405935" ht="14.25" customHeight="1"/>
    <row r="405937" ht="14.25" customHeight="1"/>
    <row r="405939" ht="14.25" customHeight="1"/>
    <row r="405941" ht="14.25" customHeight="1"/>
    <row r="405943" ht="14.25" customHeight="1"/>
    <row r="405945" ht="14.25" customHeight="1"/>
    <row r="405947" ht="14.25" customHeight="1"/>
    <row r="405949" ht="14.25" customHeight="1"/>
    <row r="405951" ht="14.25" customHeight="1"/>
    <row r="405953" ht="14.25" customHeight="1"/>
    <row r="405955" ht="14.25" customHeight="1"/>
    <row r="405957" ht="14.25" customHeight="1"/>
    <row r="405959" ht="14.25" customHeight="1"/>
    <row r="405961" ht="14.25" customHeight="1"/>
    <row r="405963" ht="14.25" customHeight="1"/>
    <row r="405965" ht="14.25" customHeight="1"/>
    <row r="405967" ht="14.25" customHeight="1"/>
    <row r="405969" ht="14.25" customHeight="1"/>
    <row r="405971" ht="14.25" customHeight="1"/>
    <row r="405973" ht="14.25" customHeight="1"/>
    <row r="405975" ht="14.25" customHeight="1"/>
    <row r="405977" ht="14.25" customHeight="1"/>
    <row r="405979" ht="14.25" customHeight="1"/>
    <row r="405981" ht="14.25" customHeight="1"/>
    <row r="405983" ht="14.25" customHeight="1"/>
    <row r="405985" ht="14.25" customHeight="1"/>
    <row r="405987" ht="14.25" customHeight="1"/>
    <row r="405989" ht="14.25" customHeight="1"/>
    <row r="405991" ht="14.25" customHeight="1"/>
    <row r="405993" ht="14.25" customHeight="1"/>
    <row r="405995" ht="14.25" customHeight="1"/>
    <row r="405997" ht="14.25" customHeight="1"/>
    <row r="405999" ht="14.25" customHeight="1"/>
    <row r="406001" ht="14.25" customHeight="1"/>
    <row r="406003" ht="14.25" customHeight="1"/>
    <row r="406005" ht="14.25" customHeight="1"/>
    <row r="406007" ht="14.25" customHeight="1"/>
    <row r="406009" ht="14.25" customHeight="1"/>
    <row r="406011" ht="14.25" customHeight="1"/>
    <row r="406013" ht="14.25" customHeight="1"/>
    <row r="406015" ht="14.25" customHeight="1"/>
    <row r="406017" ht="14.25" customHeight="1"/>
    <row r="406019" ht="14.25" customHeight="1"/>
    <row r="406021" ht="14.25" customHeight="1"/>
    <row r="406023" ht="14.25" customHeight="1"/>
    <row r="406025" ht="14.25" customHeight="1"/>
    <row r="406027" ht="14.25" customHeight="1"/>
    <row r="406029" ht="14.25" customHeight="1"/>
    <row r="406031" ht="14.25" customHeight="1"/>
    <row r="406033" ht="14.25" customHeight="1"/>
    <row r="406035" ht="14.25" customHeight="1"/>
    <row r="406037" ht="14.25" customHeight="1"/>
    <row r="406039" ht="14.25" customHeight="1"/>
    <row r="406041" ht="14.25" customHeight="1"/>
    <row r="406043" ht="14.25" customHeight="1"/>
    <row r="406045" ht="14.25" customHeight="1"/>
    <row r="406047" ht="14.25" customHeight="1"/>
    <row r="406049" ht="14.25" customHeight="1"/>
    <row r="406051" ht="14.25" customHeight="1"/>
    <row r="406053" ht="14.25" customHeight="1"/>
    <row r="406055" ht="14.25" customHeight="1"/>
    <row r="406057" ht="14.25" customHeight="1"/>
    <row r="406059" ht="14.25" customHeight="1"/>
    <row r="406061" ht="14.25" customHeight="1"/>
    <row r="406063" ht="14.25" customHeight="1"/>
    <row r="406065" ht="14.25" customHeight="1"/>
    <row r="406067" ht="14.25" customHeight="1"/>
    <row r="406069" ht="14.25" customHeight="1"/>
    <row r="406071" ht="14.25" customHeight="1"/>
    <row r="406073" ht="14.25" customHeight="1"/>
    <row r="406075" ht="14.25" customHeight="1"/>
    <row r="406077" ht="14.25" customHeight="1"/>
    <row r="406079" ht="14.25" customHeight="1"/>
    <row r="406081" ht="14.25" customHeight="1"/>
    <row r="406083" ht="14.25" customHeight="1"/>
    <row r="406085" ht="14.25" customHeight="1"/>
    <row r="406087" ht="14.25" customHeight="1"/>
    <row r="406089" ht="14.25" customHeight="1"/>
    <row r="406091" ht="14.25" customHeight="1"/>
    <row r="406093" ht="14.25" customHeight="1"/>
    <row r="406095" ht="14.25" customHeight="1"/>
    <row r="406097" ht="14.25" customHeight="1"/>
    <row r="406099" ht="14.25" customHeight="1"/>
    <row r="406101" ht="14.25" customHeight="1"/>
    <row r="406103" ht="14.25" customHeight="1"/>
    <row r="406105" ht="14.25" customHeight="1"/>
    <row r="406107" ht="14.25" customHeight="1"/>
    <row r="406109" ht="14.25" customHeight="1"/>
    <row r="406111" ht="14.25" customHeight="1"/>
    <row r="406113" ht="14.25" customHeight="1"/>
    <row r="406115" ht="14.25" customHeight="1"/>
    <row r="406117" ht="14.25" customHeight="1"/>
    <row r="406119" ht="14.25" customHeight="1"/>
    <row r="406121" ht="14.25" customHeight="1"/>
    <row r="406123" ht="14.25" customHeight="1"/>
    <row r="406125" ht="14.25" customHeight="1"/>
    <row r="406127" ht="14.25" customHeight="1"/>
    <row r="406129" ht="14.25" customHeight="1"/>
    <row r="406131" ht="14.25" customHeight="1"/>
    <row r="406133" ht="14.25" customHeight="1"/>
    <row r="406135" ht="14.25" customHeight="1"/>
    <row r="406137" ht="14.25" customHeight="1"/>
    <row r="406139" ht="14.25" customHeight="1"/>
    <row r="406141" ht="14.25" customHeight="1"/>
    <row r="406143" ht="14.25" customHeight="1"/>
    <row r="406145" ht="14.25" customHeight="1"/>
    <row r="406147" ht="14.25" customHeight="1"/>
    <row r="406149" ht="14.25" customHeight="1"/>
    <row r="406151" ht="14.25" customHeight="1"/>
    <row r="406153" ht="14.25" customHeight="1"/>
    <row r="406155" ht="14.25" customHeight="1"/>
    <row r="406157" ht="14.25" customHeight="1"/>
    <row r="406159" ht="14.25" customHeight="1"/>
    <row r="406161" ht="14.25" customHeight="1"/>
    <row r="406163" ht="14.25" customHeight="1"/>
    <row r="406165" ht="14.25" customHeight="1"/>
    <row r="406167" ht="14.25" customHeight="1"/>
    <row r="406169" ht="14.25" customHeight="1"/>
    <row r="406171" ht="14.25" customHeight="1"/>
    <row r="406173" ht="14.25" customHeight="1"/>
    <row r="406175" ht="14.25" customHeight="1"/>
    <row r="406177" ht="14.25" customHeight="1"/>
    <row r="406179" ht="14.25" customHeight="1"/>
    <row r="406181" ht="14.25" customHeight="1"/>
    <row r="406183" ht="14.25" customHeight="1"/>
    <row r="406185" ht="14.25" customHeight="1"/>
    <row r="406187" ht="14.25" customHeight="1"/>
    <row r="406189" ht="14.25" customHeight="1"/>
    <row r="406191" ht="14.25" customHeight="1"/>
    <row r="406193" ht="14.25" customHeight="1"/>
    <row r="406195" ht="14.25" customHeight="1"/>
    <row r="406197" ht="14.25" customHeight="1"/>
    <row r="406199" ht="14.25" customHeight="1"/>
    <row r="406201" ht="14.25" customHeight="1"/>
    <row r="406203" ht="14.25" customHeight="1"/>
    <row r="406205" ht="14.25" customHeight="1"/>
    <row r="406207" ht="14.25" customHeight="1"/>
    <row r="406209" ht="14.25" customHeight="1"/>
    <row r="406211" ht="14.25" customHeight="1"/>
    <row r="406213" ht="14.25" customHeight="1"/>
    <row r="406215" ht="14.25" customHeight="1"/>
    <row r="406217" ht="14.25" customHeight="1"/>
    <row r="406219" ht="14.25" customHeight="1"/>
    <row r="406221" ht="14.25" customHeight="1"/>
    <row r="406223" ht="14.25" customHeight="1"/>
    <row r="406225" ht="14.25" customHeight="1"/>
    <row r="406227" ht="14.25" customHeight="1"/>
    <row r="406229" ht="14.25" customHeight="1"/>
    <row r="406231" ht="14.25" customHeight="1"/>
    <row r="406233" ht="14.25" customHeight="1"/>
    <row r="406235" ht="14.25" customHeight="1"/>
    <row r="406237" ht="14.25" customHeight="1"/>
    <row r="406239" ht="14.25" customHeight="1"/>
    <row r="406241" ht="14.25" customHeight="1"/>
    <row r="406243" ht="14.25" customHeight="1"/>
    <row r="406245" ht="14.25" customHeight="1"/>
    <row r="406247" ht="14.25" customHeight="1"/>
    <row r="406249" ht="14.25" customHeight="1"/>
    <row r="406251" ht="14.25" customHeight="1"/>
    <row r="406253" ht="14.25" customHeight="1"/>
    <row r="406255" ht="14.25" customHeight="1"/>
    <row r="406257" ht="14.25" customHeight="1"/>
    <row r="406259" ht="14.25" customHeight="1"/>
    <row r="406261" ht="14.25" customHeight="1"/>
    <row r="406263" ht="14.25" customHeight="1"/>
    <row r="406265" ht="14.25" customHeight="1"/>
    <row r="406267" ht="14.25" customHeight="1"/>
    <row r="406269" ht="14.25" customHeight="1"/>
    <row r="406271" ht="14.25" customHeight="1"/>
    <row r="406273" ht="14.25" customHeight="1"/>
    <row r="406275" ht="14.25" customHeight="1"/>
    <row r="406277" ht="14.25" customHeight="1"/>
    <row r="406279" ht="14.25" customHeight="1"/>
    <row r="406281" ht="14.25" customHeight="1"/>
    <row r="406283" ht="14.25" customHeight="1"/>
    <row r="406285" ht="14.25" customHeight="1"/>
    <row r="406287" ht="14.25" customHeight="1"/>
    <row r="406289" ht="14.25" customHeight="1"/>
    <row r="406291" ht="14.25" customHeight="1"/>
    <row r="406293" ht="14.25" customHeight="1"/>
    <row r="406295" ht="14.25" customHeight="1"/>
    <row r="406297" ht="14.25" customHeight="1"/>
    <row r="406299" ht="14.25" customHeight="1"/>
    <row r="406301" ht="14.25" customHeight="1"/>
    <row r="406303" ht="14.25" customHeight="1"/>
    <row r="406305" ht="14.25" customHeight="1"/>
    <row r="406307" ht="14.25" customHeight="1"/>
    <row r="406309" ht="14.25" customHeight="1"/>
    <row r="406311" ht="14.25" customHeight="1"/>
    <row r="406313" ht="14.25" customHeight="1"/>
    <row r="406315" ht="14.25" customHeight="1"/>
    <row r="406317" ht="14.25" customHeight="1"/>
    <row r="406319" ht="14.25" customHeight="1"/>
    <row r="406321" ht="14.25" customHeight="1"/>
    <row r="406323" ht="14.25" customHeight="1"/>
    <row r="406325" ht="14.25" customHeight="1"/>
    <row r="406327" ht="14.25" customHeight="1"/>
    <row r="406329" ht="14.25" customHeight="1"/>
    <row r="406331" ht="14.25" customHeight="1"/>
    <row r="406333" ht="14.25" customHeight="1"/>
    <row r="406335" ht="14.25" customHeight="1"/>
    <row r="406337" ht="14.25" customHeight="1"/>
    <row r="406339" ht="14.25" customHeight="1"/>
    <row r="406341" ht="14.25" customHeight="1"/>
    <row r="406343" ht="14.25" customHeight="1"/>
    <row r="406345" ht="14.25" customHeight="1"/>
    <row r="406347" ht="14.25" customHeight="1"/>
    <row r="406349" ht="14.25" customHeight="1"/>
    <row r="406351" ht="14.25" customHeight="1"/>
    <row r="406353" ht="14.25" customHeight="1"/>
    <row r="406355" ht="14.25" customHeight="1"/>
    <row r="406357" ht="14.25" customHeight="1"/>
    <row r="406359" ht="14.25" customHeight="1"/>
    <row r="406361" ht="14.25" customHeight="1"/>
    <row r="406363" ht="14.25" customHeight="1"/>
    <row r="406365" ht="14.25" customHeight="1"/>
    <row r="406367" ht="14.25" customHeight="1"/>
    <row r="406369" ht="14.25" customHeight="1"/>
    <row r="406371" ht="14.25" customHeight="1"/>
    <row r="406373" ht="14.25" customHeight="1"/>
    <row r="406375" ht="14.25" customHeight="1"/>
    <row r="406377" ht="14.25" customHeight="1"/>
    <row r="406379" ht="14.25" customHeight="1"/>
    <row r="406381" ht="14.25" customHeight="1"/>
    <row r="406383" ht="14.25" customHeight="1"/>
    <row r="406385" ht="14.25" customHeight="1"/>
    <row r="406387" ht="14.25" customHeight="1"/>
    <row r="406389" ht="14.25" customHeight="1"/>
    <row r="406391" ht="14.25" customHeight="1"/>
    <row r="406393" ht="14.25" customHeight="1"/>
    <row r="406395" ht="14.25" customHeight="1"/>
    <row r="406397" ht="14.25" customHeight="1"/>
    <row r="406399" ht="14.25" customHeight="1"/>
    <row r="406401" ht="14.25" customHeight="1"/>
    <row r="406403" ht="14.25" customHeight="1"/>
    <row r="406405" ht="14.25" customHeight="1"/>
    <row r="406407" ht="14.25" customHeight="1"/>
    <row r="406409" ht="14.25" customHeight="1"/>
    <row r="406411" ht="14.25" customHeight="1"/>
    <row r="406413" ht="14.25" customHeight="1"/>
    <row r="406415" ht="14.25" customHeight="1"/>
    <row r="406417" ht="14.25" customHeight="1"/>
    <row r="406419" ht="14.25" customHeight="1"/>
    <row r="406421" ht="14.25" customHeight="1"/>
    <row r="406423" ht="14.25" customHeight="1"/>
    <row r="406425" ht="14.25" customHeight="1"/>
    <row r="406427" ht="14.25" customHeight="1"/>
    <row r="406429" ht="14.25" customHeight="1"/>
    <row r="406431" ht="14.25" customHeight="1"/>
    <row r="406433" ht="14.25" customHeight="1"/>
    <row r="406435" ht="14.25" customHeight="1"/>
    <row r="406437" ht="14.25" customHeight="1"/>
    <row r="406439" ht="14.25" customHeight="1"/>
    <row r="406441" ht="14.25" customHeight="1"/>
    <row r="406443" ht="14.25" customHeight="1"/>
    <row r="406445" ht="14.25" customHeight="1"/>
    <row r="406447" ht="14.25" customHeight="1"/>
    <row r="406449" ht="14.25" customHeight="1"/>
    <row r="406451" ht="14.25" customHeight="1"/>
    <row r="406453" ht="14.25" customHeight="1"/>
    <row r="406455" ht="14.25" customHeight="1"/>
    <row r="406457" ht="14.25" customHeight="1"/>
    <row r="406459" ht="14.25" customHeight="1"/>
    <row r="406461" ht="14.25" customHeight="1"/>
    <row r="406463" ht="14.25" customHeight="1"/>
    <row r="406465" ht="14.25" customHeight="1"/>
    <row r="406467" ht="14.25" customHeight="1"/>
    <row r="406469" ht="14.25" customHeight="1"/>
    <row r="406471" ht="14.25" customHeight="1"/>
    <row r="406473" ht="14.25" customHeight="1"/>
    <row r="406475" ht="14.25" customHeight="1"/>
    <row r="406477" ht="14.25" customHeight="1"/>
    <row r="406479" ht="14.25" customHeight="1"/>
    <row r="406481" ht="14.25" customHeight="1"/>
    <row r="406483" ht="14.25" customHeight="1"/>
    <row r="406485" ht="14.25" customHeight="1"/>
    <row r="406487" ht="14.25" customHeight="1"/>
    <row r="406489" ht="14.25" customHeight="1"/>
    <row r="406491" ht="14.25" customHeight="1"/>
    <row r="406493" ht="14.25" customHeight="1"/>
    <row r="406495" ht="14.25" customHeight="1"/>
    <row r="406497" ht="14.25" customHeight="1"/>
    <row r="406499" ht="14.25" customHeight="1"/>
    <row r="406501" ht="14.25" customHeight="1"/>
    <row r="406503" ht="14.25" customHeight="1"/>
    <row r="406505" ht="14.25" customHeight="1"/>
    <row r="406507" ht="14.25" customHeight="1"/>
    <row r="406509" ht="14.25" customHeight="1"/>
    <row r="406511" ht="14.25" customHeight="1"/>
    <row r="406513" ht="14.25" customHeight="1"/>
    <row r="406515" ht="14.25" customHeight="1"/>
    <row r="406517" ht="14.25" customHeight="1"/>
    <row r="406519" ht="14.25" customHeight="1"/>
    <row r="406521" ht="14.25" customHeight="1"/>
    <row r="406523" ht="14.25" customHeight="1"/>
    <row r="406525" ht="14.25" customHeight="1"/>
    <row r="406527" ht="14.25" customHeight="1"/>
    <row r="406529" ht="14.25" customHeight="1"/>
    <row r="406531" ht="14.25" customHeight="1"/>
    <row r="406533" ht="14.25" customHeight="1"/>
    <row r="406535" ht="14.25" customHeight="1"/>
    <row r="406537" ht="14.25" customHeight="1"/>
    <row r="406539" ht="14.25" customHeight="1"/>
    <row r="406541" ht="14.25" customHeight="1"/>
    <row r="406543" ht="14.25" customHeight="1"/>
    <row r="406545" ht="14.25" customHeight="1"/>
    <row r="406547" ht="14.25" customHeight="1"/>
    <row r="406549" ht="14.25" customHeight="1"/>
    <row r="406551" ht="14.25" customHeight="1"/>
    <row r="406553" ht="14.25" customHeight="1"/>
    <row r="406555" ht="14.25" customHeight="1"/>
    <row r="406557" ht="14.25" customHeight="1"/>
    <row r="406559" ht="14.25" customHeight="1"/>
    <row r="406561" ht="14.25" customHeight="1"/>
    <row r="406563" ht="14.25" customHeight="1"/>
    <row r="406565" ht="14.25" customHeight="1"/>
    <row r="406567" ht="14.25" customHeight="1"/>
    <row r="406569" ht="14.25" customHeight="1"/>
    <row r="406571" ht="14.25" customHeight="1"/>
    <row r="406573" ht="14.25" customHeight="1"/>
    <row r="406575" ht="14.25" customHeight="1"/>
    <row r="406577" ht="14.25" customHeight="1"/>
    <row r="406579" ht="14.25" customHeight="1"/>
    <row r="406581" ht="14.25" customHeight="1"/>
    <row r="406583" ht="14.25" customHeight="1"/>
    <row r="406585" ht="14.25" customHeight="1"/>
    <row r="406587" ht="14.25" customHeight="1"/>
    <row r="406589" ht="14.25" customHeight="1"/>
    <row r="406591" ht="14.25" customHeight="1"/>
    <row r="406593" ht="14.25" customHeight="1"/>
    <row r="406595" ht="14.25" customHeight="1"/>
    <row r="406597" ht="14.25" customHeight="1"/>
    <row r="406599" ht="14.25" customHeight="1"/>
    <row r="406601" ht="14.25" customHeight="1"/>
    <row r="406603" ht="14.25" customHeight="1"/>
    <row r="406605" ht="14.25" customHeight="1"/>
    <row r="406607" ht="14.25" customHeight="1"/>
    <row r="406609" ht="14.25" customHeight="1"/>
    <row r="406611" ht="14.25" customHeight="1"/>
    <row r="406613" ht="14.25" customHeight="1"/>
    <row r="406615" ht="14.25" customHeight="1"/>
    <row r="406617" ht="14.25" customHeight="1"/>
    <row r="406619" ht="14.25" customHeight="1"/>
    <row r="406621" ht="14.25" customHeight="1"/>
    <row r="406623" ht="14.25" customHeight="1"/>
    <row r="406625" ht="14.25" customHeight="1"/>
    <row r="406627" ht="14.25" customHeight="1"/>
    <row r="406629" ht="14.25" customHeight="1"/>
    <row r="406631" ht="14.25" customHeight="1"/>
    <row r="406633" ht="14.25" customHeight="1"/>
    <row r="406635" ht="14.25" customHeight="1"/>
    <row r="406637" ht="14.25" customHeight="1"/>
    <row r="406639" ht="14.25" customHeight="1"/>
    <row r="406641" ht="14.25" customHeight="1"/>
    <row r="406643" ht="14.25" customHeight="1"/>
    <row r="406645" ht="14.25" customHeight="1"/>
    <row r="406647" ht="14.25" customHeight="1"/>
    <row r="406649" ht="14.25" customHeight="1"/>
    <row r="406651" ht="14.25" customHeight="1"/>
    <row r="406653" ht="14.25" customHeight="1"/>
    <row r="406655" ht="14.25" customHeight="1"/>
    <row r="406657" ht="14.25" customHeight="1"/>
    <row r="406659" ht="14.25" customHeight="1"/>
    <row r="406661" ht="14.25" customHeight="1"/>
    <row r="406663" ht="14.25" customHeight="1"/>
    <row r="406665" ht="14.25" customHeight="1"/>
    <row r="406667" ht="14.25" customHeight="1"/>
    <row r="406669" ht="14.25" customHeight="1"/>
    <row r="406671" ht="14.25" customHeight="1"/>
    <row r="406673" ht="14.25" customHeight="1"/>
    <row r="406675" ht="14.25" customHeight="1"/>
    <row r="406677" ht="14.25" customHeight="1"/>
    <row r="406679" ht="14.25" customHeight="1"/>
    <row r="406681" ht="14.25" customHeight="1"/>
    <row r="406683" ht="14.25" customHeight="1"/>
    <row r="406685" ht="14.25" customHeight="1"/>
    <row r="406687" ht="14.25" customHeight="1"/>
    <row r="406689" ht="14.25" customHeight="1"/>
    <row r="406691" ht="14.25" customHeight="1"/>
    <row r="406693" ht="14.25" customHeight="1"/>
    <row r="406695" ht="14.25" customHeight="1"/>
    <row r="406697" ht="14.25" customHeight="1"/>
    <row r="406699" ht="14.25" customHeight="1"/>
    <row r="406701" ht="14.25" customHeight="1"/>
    <row r="406703" ht="14.25" customHeight="1"/>
    <row r="406705" ht="14.25" customHeight="1"/>
    <row r="406707" ht="14.25" customHeight="1"/>
    <row r="406709" ht="14.25" customHeight="1"/>
    <row r="406711" ht="14.25" customHeight="1"/>
    <row r="406713" ht="14.25" customHeight="1"/>
    <row r="406715" ht="14.25" customHeight="1"/>
    <row r="406717" ht="14.25" customHeight="1"/>
    <row r="406719" ht="14.25" customHeight="1"/>
    <row r="406721" ht="14.25" customHeight="1"/>
    <row r="406723" ht="14.25" customHeight="1"/>
    <row r="406725" ht="14.25" customHeight="1"/>
    <row r="406727" ht="14.25" customHeight="1"/>
    <row r="406729" ht="14.25" customHeight="1"/>
    <row r="406731" ht="14.25" customHeight="1"/>
    <row r="406733" ht="14.25" customHeight="1"/>
    <row r="406735" ht="14.25" customHeight="1"/>
    <row r="406737" ht="14.25" customHeight="1"/>
    <row r="406739" ht="14.25" customHeight="1"/>
    <row r="406741" ht="14.25" customHeight="1"/>
    <row r="406743" ht="14.25" customHeight="1"/>
    <row r="406745" ht="14.25" customHeight="1"/>
    <row r="406747" ht="14.25" customHeight="1"/>
    <row r="406749" ht="14.25" customHeight="1"/>
    <row r="406751" ht="14.25" customHeight="1"/>
    <row r="406753" ht="14.25" customHeight="1"/>
    <row r="406755" ht="14.25" customHeight="1"/>
    <row r="406757" ht="14.25" customHeight="1"/>
    <row r="406759" ht="14.25" customHeight="1"/>
    <row r="406761" ht="14.25" customHeight="1"/>
    <row r="406763" ht="14.25" customHeight="1"/>
    <row r="406765" ht="14.25" customHeight="1"/>
    <row r="406767" ht="14.25" customHeight="1"/>
    <row r="406769" ht="14.25" customHeight="1"/>
    <row r="406771" ht="14.25" customHeight="1"/>
    <row r="406773" ht="14.25" customHeight="1"/>
    <row r="406775" ht="14.25" customHeight="1"/>
    <row r="406777" ht="14.25" customHeight="1"/>
    <row r="406779" ht="14.25" customHeight="1"/>
    <row r="406781" ht="14.25" customHeight="1"/>
    <row r="406783" ht="14.25" customHeight="1"/>
    <row r="406785" ht="14.25" customHeight="1"/>
    <row r="406787" ht="14.25" customHeight="1"/>
    <row r="406789" ht="14.25" customHeight="1"/>
    <row r="406791" ht="14.25" customHeight="1"/>
    <row r="406793" ht="14.25" customHeight="1"/>
    <row r="406795" ht="14.25" customHeight="1"/>
    <row r="406797" ht="14.25" customHeight="1"/>
    <row r="406799" ht="14.25" customHeight="1"/>
    <row r="406801" ht="14.25" customHeight="1"/>
    <row r="406803" ht="14.25" customHeight="1"/>
    <row r="406805" ht="14.25" customHeight="1"/>
    <row r="406807" ht="14.25" customHeight="1"/>
    <row r="406809" ht="14.25" customHeight="1"/>
    <row r="406811" ht="14.25" customHeight="1"/>
    <row r="406813" ht="14.25" customHeight="1"/>
    <row r="406815" ht="14.25" customHeight="1"/>
    <row r="406817" ht="14.25" customHeight="1"/>
    <row r="406819" ht="14.25" customHeight="1"/>
    <row r="406821" ht="14.25" customHeight="1"/>
    <row r="406823" ht="14.25" customHeight="1"/>
    <row r="406825" ht="14.25" customHeight="1"/>
    <row r="406827" ht="14.25" customHeight="1"/>
    <row r="406829" ht="14.25" customHeight="1"/>
    <row r="406831" ht="14.25" customHeight="1"/>
    <row r="406833" ht="14.25" customHeight="1"/>
    <row r="406835" ht="14.25" customHeight="1"/>
    <row r="406837" ht="14.25" customHeight="1"/>
    <row r="406839" ht="14.25" customHeight="1"/>
    <row r="406841" ht="14.25" customHeight="1"/>
    <row r="406843" ht="14.25" customHeight="1"/>
    <row r="406845" ht="14.25" customHeight="1"/>
    <row r="406847" ht="14.25" customHeight="1"/>
    <row r="406849" ht="14.25" customHeight="1"/>
    <row r="406851" ht="14.25" customHeight="1"/>
    <row r="406853" ht="14.25" customHeight="1"/>
    <row r="406855" ht="14.25" customHeight="1"/>
    <row r="406857" ht="14.25" customHeight="1"/>
    <row r="406859" ht="14.25" customHeight="1"/>
    <row r="406861" ht="14.25" customHeight="1"/>
    <row r="406863" ht="14.25" customHeight="1"/>
    <row r="406865" ht="14.25" customHeight="1"/>
    <row r="406867" ht="14.25" customHeight="1"/>
    <row r="406869" ht="14.25" customHeight="1"/>
    <row r="406871" ht="14.25" customHeight="1"/>
    <row r="406873" ht="14.25" customHeight="1"/>
    <row r="406875" ht="14.25" customHeight="1"/>
    <row r="406877" ht="14.25" customHeight="1"/>
    <row r="406879" ht="14.25" customHeight="1"/>
    <row r="406881" ht="14.25" customHeight="1"/>
    <row r="406883" ht="14.25" customHeight="1"/>
    <row r="406885" ht="14.25" customHeight="1"/>
    <row r="406887" ht="14.25" customHeight="1"/>
    <row r="406889" ht="14.25" customHeight="1"/>
    <row r="406891" ht="14.25" customHeight="1"/>
    <row r="406893" ht="14.25" customHeight="1"/>
    <row r="406895" ht="14.25" customHeight="1"/>
    <row r="406897" ht="14.25" customHeight="1"/>
    <row r="406899" ht="14.25" customHeight="1"/>
    <row r="406901" ht="14.25" customHeight="1"/>
    <row r="406903" ht="14.25" customHeight="1"/>
    <row r="406905" ht="14.25" customHeight="1"/>
    <row r="406907" ht="14.25" customHeight="1"/>
    <row r="406909" ht="14.25" customHeight="1"/>
    <row r="406911" ht="14.25" customHeight="1"/>
    <row r="406913" ht="14.25" customHeight="1"/>
    <row r="406915" ht="14.25" customHeight="1"/>
    <row r="406917" ht="14.25" customHeight="1"/>
    <row r="406919" ht="14.25" customHeight="1"/>
    <row r="406921" ht="14.25" customHeight="1"/>
    <row r="406923" ht="14.25" customHeight="1"/>
    <row r="406925" ht="14.25" customHeight="1"/>
    <row r="406927" ht="14.25" customHeight="1"/>
    <row r="406929" ht="14.25" customHeight="1"/>
    <row r="406931" ht="14.25" customHeight="1"/>
    <row r="406933" ht="14.25" customHeight="1"/>
    <row r="406935" ht="14.25" customHeight="1"/>
    <row r="406937" ht="14.25" customHeight="1"/>
    <row r="406939" ht="14.25" customHeight="1"/>
    <row r="406941" ht="14.25" customHeight="1"/>
    <row r="406943" ht="14.25" customHeight="1"/>
    <row r="406945" ht="14.25" customHeight="1"/>
    <row r="406947" ht="14.25" customHeight="1"/>
    <row r="406949" ht="14.25" customHeight="1"/>
    <row r="406951" ht="14.25" customHeight="1"/>
    <row r="406953" ht="14.25" customHeight="1"/>
    <row r="406955" ht="14.25" customHeight="1"/>
    <row r="406957" ht="14.25" customHeight="1"/>
    <row r="406959" ht="14.25" customHeight="1"/>
    <row r="406961" ht="14.25" customHeight="1"/>
    <row r="406963" ht="14.25" customHeight="1"/>
    <row r="406965" ht="14.25" customHeight="1"/>
    <row r="406967" ht="14.25" customHeight="1"/>
    <row r="406969" ht="14.25" customHeight="1"/>
    <row r="406971" ht="14.25" customHeight="1"/>
    <row r="406973" ht="14.25" customHeight="1"/>
    <row r="406975" ht="14.25" customHeight="1"/>
    <row r="406977" ht="14.25" customHeight="1"/>
    <row r="406979" ht="14.25" customHeight="1"/>
    <row r="406981" ht="14.25" customHeight="1"/>
    <row r="406983" ht="14.25" customHeight="1"/>
    <row r="406985" ht="14.25" customHeight="1"/>
    <row r="406987" ht="14.25" customHeight="1"/>
    <row r="406989" ht="14.25" customHeight="1"/>
    <row r="406991" ht="14.25" customHeight="1"/>
    <row r="406993" ht="14.25" customHeight="1"/>
    <row r="406995" ht="14.25" customHeight="1"/>
    <row r="406997" ht="14.25" customHeight="1"/>
    <row r="406999" ht="14.25" customHeight="1"/>
    <row r="407001" ht="14.25" customHeight="1"/>
    <row r="407003" ht="14.25" customHeight="1"/>
    <row r="407005" ht="14.25" customHeight="1"/>
    <row r="407007" ht="14.25" customHeight="1"/>
    <row r="407009" ht="14.25" customHeight="1"/>
    <row r="407011" ht="14.25" customHeight="1"/>
    <row r="407013" ht="14.25" customHeight="1"/>
    <row r="407015" ht="14.25" customHeight="1"/>
    <row r="407017" ht="14.25" customHeight="1"/>
    <row r="407019" ht="14.25" customHeight="1"/>
    <row r="407021" ht="14.25" customHeight="1"/>
    <row r="407023" ht="14.25" customHeight="1"/>
    <row r="407025" ht="14.25" customHeight="1"/>
    <row r="407027" ht="14.25" customHeight="1"/>
    <row r="407029" ht="14.25" customHeight="1"/>
    <row r="407031" ht="14.25" customHeight="1"/>
    <row r="407033" ht="14.25" customHeight="1"/>
    <row r="407035" ht="14.25" customHeight="1"/>
    <row r="407037" ht="14.25" customHeight="1"/>
    <row r="407039" ht="14.25" customHeight="1"/>
    <row r="407041" ht="14.25" customHeight="1"/>
    <row r="407043" ht="14.25" customHeight="1"/>
    <row r="407045" ht="14.25" customHeight="1"/>
    <row r="407047" ht="14.25" customHeight="1"/>
    <row r="407049" ht="14.25" customHeight="1"/>
    <row r="407051" ht="14.25" customHeight="1"/>
    <row r="407053" ht="14.25" customHeight="1"/>
    <row r="407055" ht="14.25" customHeight="1"/>
    <row r="407057" ht="14.25" customHeight="1"/>
    <row r="407059" ht="14.25" customHeight="1"/>
    <row r="407061" ht="14.25" customHeight="1"/>
    <row r="407063" ht="14.25" customHeight="1"/>
    <row r="407065" ht="14.25" customHeight="1"/>
    <row r="407067" ht="14.25" customHeight="1"/>
    <row r="407069" ht="14.25" customHeight="1"/>
    <row r="407071" ht="14.25" customHeight="1"/>
    <row r="407073" ht="14.25" customHeight="1"/>
    <row r="407075" ht="14.25" customHeight="1"/>
    <row r="407077" ht="14.25" customHeight="1"/>
    <row r="407079" ht="14.25" customHeight="1"/>
    <row r="407081" ht="14.25" customHeight="1"/>
    <row r="407083" ht="14.25" customHeight="1"/>
    <row r="407085" ht="14.25" customHeight="1"/>
    <row r="407087" ht="14.25" customHeight="1"/>
    <row r="407089" ht="14.25" customHeight="1"/>
    <row r="407091" ht="14.25" customHeight="1"/>
    <row r="407093" ht="14.25" customHeight="1"/>
    <row r="407095" ht="14.25" customHeight="1"/>
    <row r="407097" ht="14.25" customHeight="1"/>
    <row r="407099" ht="14.25" customHeight="1"/>
    <row r="407101" ht="14.25" customHeight="1"/>
    <row r="407103" ht="14.25" customHeight="1"/>
    <row r="407105" ht="14.25" customHeight="1"/>
    <row r="407107" ht="14.25" customHeight="1"/>
    <row r="407109" ht="14.25" customHeight="1"/>
    <row r="407111" ht="14.25" customHeight="1"/>
    <row r="407113" ht="14.25" customHeight="1"/>
    <row r="407115" ht="14.25" customHeight="1"/>
    <row r="407117" ht="14.25" customHeight="1"/>
    <row r="407119" ht="14.25" customHeight="1"/>
    <row r="407121" ht="14.25" customHeight="1"/>
    <row r="407123" ht="14.25" customHeight="1"/>
    <row r="407125" ht="14.25" customHeight="1"/>
    <row r="407127" ht="14.25" customHeight="1"/>
    <row r="407129" ht="14.25" customHeight="1"/>
    <row r="407131" ht="14.25" customHeight="1"/>
    <row r="407133" ht="14.25" customHeight="1"/>
    <row r="407135" ht="14.25" customHeight="1"/>
    <row r="407137" ht="14.25" customHeight="1"/>
    <row r="407139" ht="14.25" customHeight="1"/>
    <row r="407141" ht="14.25" customHeight="1"/>
    <row r="407143" ht="14.25" customHeight="1"/>
    <row r="407145" ht="14.25" customHeight="1"/>
    <row r="407147" ht="14.25" customHeight="1"/>
    <row r="407149" ht="14.25" customHeight="1"/>
    <row r="407151" ht="14.25" customHeight="1"/>
    <row r="407153" ht="14.25" customHeight="1"/>
    <row r="407155" ht="14.25" customHeight="1"/>
    <row r="407157" ht="14.25" customHeight="1"/>
    <row r="407159" ht="14.25" customHeight="1"/>
    <row r="407161" ht="14.25" customHeight="1"/>
    <row r="407163" ht="14.25" customHeight="1"/>
    <row r="407165" ht="14.25" customHeight="1"/>
    <row r="407167" ht="14.25" customHeight="1"/>
    <row r="407169" ht="14.25" customHeight="1"/>
    <row r="407171" ht="14.25" customHeight="1"/>
    <row r="407173" ht="14.25" customHeight="1"/>
    <row r="407175" ht="14.25" customHeight="1"/>
    <row r="407177" ht="14.25" customHeight="1"/>
    <row r="407179" ht="14.25" customHeight="1"/>
    <row r="407181" ht="14.25" customHeight="1"/>
    <row r="407183" ht="14.25" customHeight="1"/>
    <row r="407185" ht="14.25" customHeight="1"/>
    <row r="407187" ht="14.25" customHeight="1"/>
    <row r="407189" ht="14.25" customHeight="1"/>
    <row r="407191" ht="14.25" customHeight="1"/>
    <row r="407193" ht="14.25" customHeight="1"/>
    <row r="407195" ht="14.25" customHeight="1"/>
    <row r="407197" ht="14.25" customHeight="1"/>
    <row r="407199" ht="14.25" customHeight="1"/>
    <row r="407201" ht="14.25" customHeight="1"/>
    <row r="407203" ht="14.25" customHeight="1"/>
    <row r="407205" ht="14.25" customHeight="1"/>
    <row r="407207" ht="14.25" customHeight="1"/>
    <row r="407209" ht="14.25" customHeight="1"/>
    <row r="407211" ht="14.25" customHeight="1"/>
    <row r="407213" ht="14.25" customHeight="1"/>
    <row r="407215" ht="14.25" customHeight="1"/>
    <row r="407217" ht="14.25" customHeight="1"/>
    <row r="407219" ht="14.25" customHeight="1"/>
    <row r="407221" ht="14.25" customHeight="1"/>
    <row r="407223" ht="14.25" customHeight="1"/>
    <row r="407225" ht="14.25" customHeight="1"/>
    <row r="407227" ht="14.25" customHeight="1"/>
    <row r="407229" ht="14.25" customHeight="1"/>
    <row r="407231" ht="14.25" customHeight="1"/>
    <row r="407233" ht="14.25" customHeight="1"/>
    <row r="407235" ht="14.25" customHeight="1"/>
    <row r="407237" ht="14.25" customHeight="1"/>
    <row r="407239" ht="14.25" customHeight="1"/>
    <row r="407241" ht="14.25" customHeight="1"/>
    <row r="407243" ht="14.25" customHeight="1"/>
    <row r="407245" ht="14.25" customHeight="1"/>
    <row r="407247" ht="14.25" customHeight="1"/>
    <row r="407249" ht="14.25" customHeight="1"/>
    <row r="407251" ht="14.25" customHeight="1"/>
    <row r="407253" ht="14.25" customHeight="1"/>
    <row r="407255" ht="14.25" customHeight="1"/>
    <row r="407257" ht="14.25" customHeight="1"/>
    <row r="407259" ht="14.25" customHeight="1"/>
    <row r="407261" ht="14.25" customHeight="1"/>
    <row r="407263" ht="14.25" customHeight="1"/>
    <row r="407265" ht="14.25" customHeight="1"/>
    <row r="407267" ht="14.25" customHeight="1"/>
    <row r="407269" ht="14.25" customHeight="1"/>
    <row r="407271" ht="14.25" customHeight="1"/>
    <row r="407273" ht="14.25" customHeight="1"/>
    <row r="407275" ht="14.25" customHeight="1"/>
    <row r="407277" ht="14.25" customHeight="1"/>
    <row r="407279" ht="14.25" customHeight="1"/>
    <row r="407281" ht="14.25" customHeight="1"/>
    <row r="407283" ht="14.25" customHeight="1"/>
    <row r="407285" ht="14.25" customHeight="1"/>
    <row r="407287" ht="14.25" customHeight="1"/>
    <row r="407289" ht="14.25" customHeight="1"/>
    <row r="407291" ht="14.25" customHeight="1"/>
    <row r="407293" ht="14.25" customHeight="1"/>
    <row r="407295" ht="14.25" customHeight="1"/>
    <row r="407297" ht="14.25" customHeight="1"/>
    <row r="407299" ht="14.25" customHeight="1"/>
    <row r="407301" ht="14.25" customHeight="1"/>
    <row r="407303" ht="14.25" customHeight="1"/>
    <row r="407305" ht="14.25" customHeight="1"/>
    <row r="407307" ht="14.25" customHeight="1"/>
    <row r="407309" ht="14.25" customHeight="1"/>
    <row r="407311" ht="14.25" customHeight="1"/>
    <row r="407313" ht="14.25" customHeight="1"/>
    <row r="407315" ht="14.25" customHeight="1"/>
    <row r="407317" ht="14.25" customHeight="1"/>
    <row r="407319" ht="14.25" customHeight="1"/>
    <row r="407321" ht="14.25" customHeight="1"/>
    <row r="407323" ht="14.25" customHeight="1"/>
    <row r="407325" ht="14.25" customHeight="1"/>
    <row r="407327" ht="14.25" customHeight="1"/>
    <row r="407329" ht="14.25" customHeight="1"/>
    <row r="407331" ht="14.25" customHeight="1"/>
    <row r="407333" ht="14.25" customHeight="1"/>
    <row r="407335" ht="14.25" customHeight="1"/>
    <row r="407337" ht="14.25" customHeight="1"/>
    <row r="407339" ht="14.25" customHeight="1"/>
    <row r="407341" ht="14.25" customHeight="1"/>
    <row r="407343" ht="14.25" customHeight="1"/>
    <row r="407345" ht="14.25" customHeight="1"/>
    <row r="407347" ht="14.25" customHeight="1"/>
    <row r="407349" ht="14.25" customHeight="1"/>
    <row r="407351" ht="14.25" customHeight="1"/>
    <row r="407353" ht="14.25" customHeight="1"/>
    <row r="407355" ht="14.25" customHeight="1"/>
    <row r="407357" ht="14.25" customHeight="1"/>
    <row r="407359" ht="14.25" customHeight="1"/>
    <row r="407361" ht="14.25" customHeight="1"/>
    <row r="407363" ht="14.25" customHeight="1"/>
    <row r="407365" ht="14.25" customHeight="1"/>
    <row r="407367" ht="14.25" customHeight="1"/>
    <row r="407369" ht="14.25" customHeight="1"/>
    <row r="407371" ht="14.25" customHeight="1"/>
    <row r="407373" ht="14.25" customHeight="1"/>
    <row r="407375" ht="14.25" customHeight="1"/>
    <row r="407377" ht="14.25" customHeight="1"/>
    <row r="407379" ht="14.25" customHeight="1"/>
    <row r="407381" ht="14.25" customHeight="1"/>
    <row r="407383" ht="14.25" customHeight="1"/>
    <row r="407385" ht="14.25" customHeight="1"/>
    <row r="407387" ht="14.25" customHeight="1"/>
    <row r="407389" ht="14.25" customHeight="1"/>
    <row r="407391" ht="14.25" customHeight="1"/>
    <row r="407393" ht="14.25" customHeight="1"/>
    <row r="407395" ht="14.25" customHeight="1"/>
    <row r="407397" ht="14.25" customHeight="1"/>
    <row r="407399" ht="14.25" customHeight="1"/>
    <row r="407401" ht="14.25" customHeight="1"/>
    <row r="407403" ht="14.25" customHeight="1"/>
    <row r="407405" ht="14.25" customHeight="1"/>
    <row r="407407" ht="14.25" customHeight="1"/>
    <row r="407409" ht="14.25" customHeight="1"/>
    <row r="407411" ht="14.25" customHeight="1"/>
    <row r="407413" ht="14.25" customHeight="1"/>
    <row r="407415" ht="14.25" customHeight="1"/>
    <row r="407417" ht="14.25" customHeight="1"/>
    <row r="407419" ht="14.25" customHeight="1"/>
    <row r="407421" ht="14.25" customHeight="1"/>
    <row r="407423" ht="14.25" customHeight="1"/>
    <row r="407425" ht="14.25" customHeight="1"/>
    <row r="407427" ht="14.25" customHeight="1"/>
    <row r="407429" ht="14.25" customHeight="1"/>
    <row r="407431" ht="14.25" customHeight="1"/>
    <row r="407433" ht="14.25" customHeight="1"/>
    <row r="407435" ht="14.25" customHeight="1"/>
    <row r="407437" ht="14.25" customHeight="1"/>
    <row r="407439" ht="14.25" customHeight="1"/>
    <row r="407441" ht="14.25" customHeight="1"/>
    <row r="407443" ht="14.25" customHeight="1"/>
    <row r="407445" ht="14.25" customHeight="1"/>
    <row r="407447" ht="14.25" customHeight="1"/>
    <row r="407449" ht="14.25" customHeight="1"/>
    <row r="407451" ht="14.25" customHeight="1"/>
    <row r="407453" ht="14.25" customHeight="1"/>
    <row r="407455" ht="14.25" customHeight="1"/>
    <row r="407457" ht="14.25" customHeight="1"/>
    <row r="407459" ht="14.25" customHeight="1"/>
    <row r="407461" ht="14.25" customHeight="1"/>
    <row r="407463" ht="14.25" customHeight="1"/>
    <row r="407465" ht="14.25" customHeight="1"/>
    <row r="407467" ht="14.25" customHeight="1"/>
    <row r="407469" ht="14.25" customHeight="1"/>
    <row r="407471" ht="14.25" customHeight="1"/>
    <row r="407473" ht="14.25" customHeight="1"/>
    <row r="407475" ht="14.25" customHeight="1"/>
    <row r="407477" ht="14.25" customHeight="1"/>
    <row r="407479" ht="14.25" customHeight="1"/>
    <row r="407481" ht="14.25" customHeight="1"/>
    <row r="407483" ht="14.25" customHeight="1"/>
    <row r="407485" ht="14.25" customHeight="1"/>
    <row r="407487" ht="14.25" customHeight="1"/>
    <row r="407489" ht="14.25" customHeight="1"/>
    <row r="407491" ht="14.25" customHeight="1"/>
    <row r="407493" ht="14.25" customHeight="1"/>
    <row r="407495" ht="14.25" customHeight="1"/>
    <row r="407497" ht="14.25" customHeight="1"/>
    <row r="407499" ht="14.25" customHeight="1"/>
    <row r="407501" ht="14.25" customHeight="1"/>
    <row r="407503" ht="14.25" customHeight="1"/>
    <row r="407505" ht="14.25" customHeight="1"/>
    <row r="407507" ht="14.25" customHeight="1"/>
    <row r="407509" ht="14.25" customHeight="1"/>
    <row r="407511" ht="14.25" customHeight="1"/>
    <row r="407513" ht="14.25" customHeight="1"/>
    <row r="407515" ht="14.25" customHeight="1"/>
    <row r="407517" ht="14.25" customHeight="1"/>
    <row r="407519" ht="14.25" customHeight="1"/>
    <row r="407521" ht="14.25" customHeight="1"/>
    <row r="407523" ht="14.25" customHeight="1"/>
    <row r="407525" ht="14.25" customHeight="1"/>
    <row r="407527" ht="14.25" customHeight="1"/>
    <row r="407529" ht="14.25" customHeight="1"/>
    <row r="407531" ht="14.25" customHeight="1"/>
    <row r="407533" ht="14.25" customHeight="1"/>
    <row r="407535" ht="14.25" customHeight="1"/>
    <row r="407537" ht="14.25" customHeight="1"/>
    <row r="407539" ht="14.25" customHeight="1"/>
    <row r="407541" ht="14.25" customHeight="1"/>
    <row r="407543" ht="14.25" customHeight="1"/>
    <row r="407545" ht="14.25" customHeight="1"/>
    <row r="407547" ht="14.25" customHeight="1"/>
    <row r="407549" ht="14.25" customHeight="1"/>
    <row r="407551" ht="14.25" customHeight="1"/>
    <row r="407553" ht="14.25" customHeight="1"/>
    <row r="407555" ht="14.25" customHeight="1"/>
    <row r="407557" ht="14.25" customHeight="1"/>
    <row r="407559" ht="14.25" customHeight="1"/>
    <row r="407561" ht="14.25" customHeight="1"/>
    <row r="407563" ht="14.25" customHeight="1"/>
    <row r="407565" ht="14.25" customHeight="1"/>
    <row r="407567" ht="14.25" customHeight="1"/>
    <row r="407569" ht="14.25" customHeight="1"/>
    <row r="407571" ht="14.25" customHeight="1"/>
    <row r="407573" ht="14.25" customHeight="1"/>
    <row r="407575" ht="14.25" customHeight="1"/>
    <row r="407577" ht="14.25" customHeight="1"/>
    <row r="407579" ht="14.25" customHeight="1"/>
    <row r="407581" ht="14.25" customHeight="1"/>
    <row r="407583" ht="14.25" customHeight="1"/>
    <row r="407585" ht="14.25" customHeight="1"/>
    <row r="407587" ht="14.25" customHeight="1"/>
    <row r="407589" ht="14.25" customHeight="1"/>
    <row r="407591" ht="14.25" customHeight="1"/>
    <row r="407593" ht="14.25" customHeight="1"/>
    <row r="407595" ht="14.25" customHeight="1"/>
    <row r="407597" ht="14.25" customHeight="1"/>
    <row r="407599" ht="14.25" customHeight="1"/>
    <row r="407601" ht="14.25" customHeight="1"/>
    <row r="407603" ht="14.25" customHeight="1"/>
    <row r="407605" ht="14.25" customHeight="1"/>
    <row r="407607" ht="14.25" customHeight="1"/>
    <row r="407609" ht="14.25" customHeight="1"/>
    <row r="407611" ht="14.25" customHeight="1"/>
    <row r="407613" ht="14.25" customHeight="1"/>
    <row r="407615" ht="14.25" customHeight="1"/>
    <row r="407617" ht="14.25" customHeight="1"/>
    <row r="407619" ht="14.25" customHeight="1"/>
    <row r="407621" ht="14.25" customHeight="1"/>
    <row r="407623" ht="14.25" customHeight="1"/>
    <row r="407625" ht="14.25" customHeight="1"/>
    <row r="407627" ht="14.25" customHeight="1"/>
    <row r="407629" ht="14.25" customHeight="1"/>
    <row r="407631" ht="14.25" customHeight="1"/>
    <row r="407633" ht="14.25" customHeight="1"/>
    <row r="407635" ht="14.25" customHeight="1"/>
    <row r="407637" ht="14.25" customHeight="1"/>
    <row r="407639" ht="14.25" customHeight="1"/>
    <row r="407641" ht="14.25" customHeight="1"/>
    <row r="407643" ht="14.25" customHeight="1"/>
    <row r="407645" ht="14.25" customHeight="1"/>
    <row r="407647" ht="14.25" customHeight="1"/>
    <row r="407649" ht="14.25" customHeight="1"/>
    <row r="407651" ht="14.25" customHeight="1"/>
    <row r="407653" ht="14.25" customHeight="1"/>
    <row r="407655" ht="14.25" customHeight="1"/>
    <row r="407657" ht="14.25" customHeight="1"/>
    <row r="407659" ht="14.25" customHeight="1"/>
    <row r="407661" ht="14.25" customHeight="1"/>
    <row r="407663" ht="14.25" customHeight="1"/>
    <row r="407665" ht="14.25" customHeight="1"/>
    <row r="407667" ht="14.25" customHeight="1"/>
    <row r="407669" ht="14.25" customHeight="1"/>
    <row r="407671" ht="14.25" customHeight="1"/>
    <row r="407673" ht="14.25" customHeight="1"/>
    <row r="407675" ht="14.25" customHeight="1"/>
    <row r="407677" ht="14.25" customHeight="1"/>
    <row r="407679" ht="14.25" customHeight="1"/>
    <row r="407681" ht="14.25" customHeight="1"/>
    <row r="407683" ht="14.25" customHeight="1"/>
    <row r="407685" ht="14.25" customHeight="1"/>
    <row r="407687" ht="14.25" customHeight="1"/>
    <row r="407689" ht="14.25" customHeight="1"/>
    <row r="407691" ht="14.25" customHeight="1"/>
    <row r="407693" ht="14.25" customHeight="1"/>
    <row r="407695" ht="14.25" customHeight="1"/>
    <row r="407697" ht="14.25" customHeight="1"/>
    <row r="407699" ht="14.25" customHeight="1"/>
    <row r="407701" ht="14.25" customHeight="1"/>
    <row r="407703" ht="14.25" customHeight="1"/>
    <row r="407705" ht="14.25" customHeight="1"/>
    <row r="407707" ht="14.25" customHeight="1"/>
    <row r="407709" ht="14.25" customHeight="1"/>
    <row r="407711" ht="14.25" customHeight="1"/>
    <row r="407713" ht="14.25" customHeight="1"/>
    <row r="407715" ht="14.25" customHeight="1"/>
    <row r="407717" ht="14.25" customHeight="1"/>
    <row r="407719" ht="14.25" customHeight="1"/>
    <row r="407721" ht="14.25" customHeight="1"/>
    <row r="407723" ht="14.25" customHeight="1"/>
    <row r="407725" ht="14.25" customHeight="1"/>
    <row r="407727" ht="14.25" customHeight="1"/>
    <row r="407729" ht="14.25" customHeight="1"/>
    <row r="407731" ht="14.25" customHeight="1"/>
    <row r="407733" ht="14.25" customHeight="1"/>
    <row r="407735" ht="14.25" customHeight="1"/>
    <row r="407737" ht="14.25" customHeight="1"/>
    <row r="407739" ht="14.25" customHeight="1"/>
    <row r="407741" ht="14.25" customHeight="1"/>
    <row r="407743" ht="14.25" customHeight="1"/>
    <row r="407745" ht="14.25" customHeight="1"/>
    <row r="407747" ht="14.25" customHeight="1"/>
    <row r="407749" ht="14.25" customHeight="1"/>
    <row r="407751" ht="14.25" customHeight="1"/>
    <row r="407753" ht="14.25" customHeight="1"/>
    <row r="407755" ht="14.25" customHeight="1"/>
    <row r="407757" ht="14.25" customHeight="1"/>
    <row r="407759" ht="14.25" customHeight="1"/>
    <row r="407761" ht="14.25" customHeight="1"/>
    <row r="407763" ht="14.25" customHeight="1"/>
    <row r="407765" ht="14.25" customHeight="1"/>
    <row r="407767" ht="14.25" customHeight="1"/>
    <row r="407769" ht="14.25" customHeight="1"/>
    <row r="407771" ht="14.25" customHeight="1"/>
    <row r="407773" ht="14.25" customHeight="1"/>
    <row r="407775" ht="14.25" customHeight="1"/>
    <row r="407777" ht="14.25" customHeight="1"/>
    <row r="407779" ht="14.25" customHeight="1"/>
    <row r="407781" ht="14.25" customHeight="1"/>
    <row r="407783" ht="14.25" customHeight="1"/>
    <row r="407785" ht="14.25" customHeight="1"/>
    <row r="407787" ht="14.25" customHeight="1"/>
    <row r="407789" ht="14.25" customHeight="1"/>
    <row r="407791" ht="14.25" customHeight="1"/>
    <row r="407793" ht="14.25" customHeight="1"/>
    <row r="407795" ht="14.25" customHeight="1"/>
    <row r="407797" ht="14.25" customHeight="1"/>
    <row r="407799" ht="14.25" customHeight="1"/>
    <row r="407801" ht="14.25" customHeight="1"/>
    <row r="407803" ht="14.25" customHeight="1"/>
    <row r="407805" ht="14.25" customHeight="1"/>
    <row r="407807" ht="14.25" customHeight="1"/>
    <row r="407809" ht="14.25" customHeight="1"/>
    <row r="407811" ht="14.25" customHeight="1"/>
    <row r="407813" ht="14.25" customHeight="1"/>
    <row r="407815" ht="14.25" customHeight="1"/>
    <row r="407817" ht="14.25" customHeight="1"/>
    <row r="407819" ht="14.25" customHeight="1"/>
    <row r="407821" ht="14.25" customHeight="1"/>
    <row r="407823" ht="14.25" customHeight="1"/>
    <row r="407825" ht="14.25" customHeight="1"/>
    <row r="407827" ht="14.25" customHeight="1"/>
    <row r="407829" ht="14.25" customHeight="1"/>
    <row r="407831" ht="14.25" customHeight="1"/>
    <row r="407833" ht="14.25" customHeight="1"/>
    <row r="407835" ht="14.25" customHeight="1"/>
    <row r="407837" ht="14.25" customHeight="1"/>
    <row r="407839" ht="14.25" customHeight="1"/>
    <row r="407841" ht="14.25" customHeight="1"/>
    <row r="407843" ht="14.25" customHeight="1"/>
    <row r="407845" ht="14.25" customHeight="1"/>
    <row r="407847" ht="14.25" customHeight="1"/>
    <row r="407849" ht="14.25" customHeight="1"/>
    <row r="407851" ht="14.25" customHeight="1"/>
    <row r="407853" ht="14.25" customHeight="1"/>
    <row r="407855" ht="14.25" customHeight="1"/>
    <row r="407857" ht="14.25" customHeight="1"/>
    <row r="407859" ht="14.25" customHeight="1"/>
    <row r="407861" ht="14.25" customHeight="1"/>
    <row r="407863" ht="14.25" customHeight="1"/>
    <row r="407865" ht="14.25" customHeight="1"/>
    <row r="407867" ht="14.25" customHeight="1"/>
    <row r="407869" ht="14.25" customHeight="1"/>
    <row r="407871" ht="14.25" customHeight="1"/>
    <row r="407873" ht="14.25" customHeight="1"/>
    <row r="407875" ht="14.25" customHeight="1"/>
    <row r="407877" ht="14.25" customHeight="1"/>
    <row r="407879" ht="14.25" customHeight="1"/>
    <row r="407881" ht="14.25" customHeight="1"/>
    <row r="407883" ht="14.25" customHeight="1"/>
    <row r="407885" ht="14.25" customHeight="1"/>
    <row r="407887" ht="14.25" customHeight="1"/>
    <row r="407889" ht="14.25" customHeight="1"/>
    <row r="407891" ht="14.25" customHeight="1"/>
    <row r="407893" ht="14.25" customHeight="1"/>
    <row r="407895" ht="14.25" customHeight="1"/>
    <row r="407897" ht="14.25" customHeight="1"/>
    <row r="407899" ht="14.25" customHeight="1"/>
    <row r="407901" ht="14.25" customHeight="1"/>
    <row r="407903" ht="14.25" customHeight="1"/>
    <row r="407905" ht="14.25" customHeight="1"/>
    <row r="407907" ht="14.25" customHeight="1"/>
    <row r="407909" ht="14.25" customHeight="1"/>
    <row r="407911" ht="14.25" customHeight="1"/>
    <row r="407913" ht="14.25" customHeight="1"/>
    <row r="407915" ht="14.25" customHeight="1"/>
    <row r="407917" ht="14.25" customHeight="1"/>
    <row r="407919" ht="14.25" customHeight="1"/>
    <row r="407921" ht="14.25" customHeight="1"/>
    <row r="407923" ht="14.25" customHeight="1"/>
    <row r="407925" ht="14.25" customHeight="1"/>
    <row r="407927" ht="14.25" customHeight="1"/>
    <row r="407929" ht="14.25" customHeight="1"/>
    <row r="407931" ht="14.25" customHeight="1"/>
    <row r="407933" ht="14.25" customHeight="1"/>
    <row r="407935" ht="14.25" customHeight="1"/>
    <row r="407937" ht="14.25" customHeight="1"/>
    <row r="407939" ht="14.25" customHeight="1"/>
    <row r="407941" ht="14.25" customHeight="1"/>
    <row r="407943" ht="14.25" customHeight="1"/>
    <row r="407945" ht="14.25" customHeight="1"/>
    <row r="407947" ht="14.25" customHeight="1"/>
    <row r="407949" ht="14.25" customHeight="1"/>
    <row r="407951" ht="14.25" customHeight="1"/>
    <row r="407953" ht="14.25" customHeight="1"/>
    <row r="407955" ht="14.25" customHeight="1"/>
    <row r="407957" ht="14.25" customHeight="1"/>
    <row r="407959" ht="14.25" customHeight="1"/>
    <row r="407961" ht="14.25" customHeight="1"/>
    <row r="407963" ht="14.25" customHeight="1"/>
    <row r="407965" ht="14.25" customHeight="1"/>
    <row r="407967" ht="14.25" customHeight="1"/>
    <row r="407969" ht="14.25" customHeight="1"/>
    <row r="407971" ht="14.25" customHeight="1"/>
    <row r="407973" ht="14.25" customHeight="1"/>
    <row r="407975" ht="14.25" customHeight="1"/>
    <row r="407977" ht="14.25" customHeight="1"/>
    <row r="407979" ht="14.25" customHeight="1"/>
    <row r="407981" ht="14.25" customHeight="1"/>
    <row r="407983" ht="14.25" customHeight="1"/>
    <row r="407985" ht="14.25" customHeight="1"/>
    <row r="407987" ht="14.25" customHeight="1"/>
    <row r="407989" ht="14.25" customHeight="1"/>
    <row r="407991" ht="14.25" customHeight="1"/>
    <row r="407993" ht="14.25" customHeight="1"/>
    <row r="407995" ht="14.25" customHeight="1"/>
    <row r="407997" ht="14.25" customHeight="1"/>
    <row r="407999" ht="14.25" customHeight="1"/>
    <row r="408001" ht="14.25" customHeight="1"/>
    <row r="408003" ht="14.25" customHeight="1"/>
    <row r="408005" ht="14.25" customHeight="1"/>
    <row r="408007" ht="14.25" customHeight="1"/>
    <row r="408009" ht="14.25" customHeight="1"/>
    <row r="408011" ht="14.25" customHeight="1"/>
    <row r="408013" ht="14.25" customHeight="1"/>
    <row r="408015" ht="14.25" customHeight="1"/>
    <row r="408017" ht="14.25" customHeight="1"/>
    <row r="408019" ht="14.25" customHeight="1"/>
    <row r="408021" ht="14.25" customHeight="1"/>
    <row r="408023" ht="14.25" customHeight="1"/>
    <row r="408025" ht="14.25" customHeight="1"/>
    <row r="408027" ht="14.25" customHeight="1"/>
    <row r="408029" ht="14.25" customHeight="1"/>
    <row r="408031" ht="14.25" customHeight="1"/>
    <row r="408033" ht="14.25" customHeight="1"/>
    <row r="408035" ht="14.25" customHeight="1"/>
    <row r="408037" ht="14.25" customHeight="1"/>
    <row r="408039" ht="14.25" customHeight="1"/>
    <row r="408041" ht="14.25" customHeight="1"/>
    <row r="408043" ht="14.25" customHeight="1"/>
    <row r="408045" ht="14.25" customHeight="1"/>
    <row r="408047" ht="14.25" customHeight="1"/>
    <row r="408049" ht="14.25" customHeight="1"/>
    <row r="408051" ht="14.25" customHeight="1"/>
    <row r="408053" ht="14.25" customHeight="1"/>
    <row r="408055" ht="14.25" customHeight="1"/>
    <row r="408057" ht="14.25" customHeight="1"/>
    <row r="408059" ht="14.25" customHeight="1"/>
    <row r="408061" ht="14.25" customHeight="1"/>
    <row r="408063" ht="14.25" customHeight="1"/>
    <row r="408065" ht="14.25" customHeight="1"/>
    <row r="408067" ht="14.25" customHeight="1"/>
    <row r="408069" ht="14.25" customHeight="1"/>
    <row r="408071" ht="14.25" customHeight="1"/>
    <row r="408073" ht="14.25" customHeight="1"/>
    <row r="408075" ht="14.25" customHeight="1"/>
    <row r="408077" ht="14.25" customHeight="1"/>
    <row r="408079" ht="14.25" customHeight="1"/>
    <row r="408081" ht="14.25" customHeight="1"/>
    <row r="408083" ht="14.25" customHeight="1"/>
    <row r="408085" ht="14.25" customHeight="1"/>
    <row r="408087" ht="14.25" customHeight="1"/>
    <row r="408089" ht="14.25" customHeight="1"/>
    <row r="408091" ht="14.25" customHeight="1"/>
    <row r="408093" ht="14.25" customHeight="1"/>
    <row r="408095" ht="14.25" customHeight="1"/>
    <row r="408097" ht="14.25" customHeight="1"/>
    <row r="408099" ht="14.25" customHeight="1"/>
    <row r="408101" ht="14.25" customHeight="1"/>
    <row r="408103" ht="14.25" customHeight="1"/>
    <row r="408105" ht="14.25" customHeight="1"/>
    <row r="408107" ht="14.25" customHeight="1"/>
    <row r="408109" ht="14.25" customHeight="1"/>
    <row r="408111" ht="14.25" customHeight="1"/>
    <row r="408113" ht="14.25" customHeight="1"/>
    <row r="408115" ht="14.25" customHeight="1"/>
    <row r="408117" ht="14.25" customHeight="1"/>
    <row r="408119" ht="14.25" customHeight="1"/>
    <row r="408121" ht="14.25" customHeight="1"/>
    <row r="408123" ht="14.25" customHeight="1"/>
    <row r="408125" ht="14.25" customHeight="1"/>
    <row r="408127" ht="14.25" customHeight="1"/>
    <row r="408129" ht="14.25" customHeight="1"/>
    <row r="408131" ht="14.25" customHeight="1"/>
    <row r="408133" ht="14.25" customHeight="1"/>
    <row r="408135" ht="14.25" customHeight="1"/>
    <row r="408137" ht="14.25" customHeight="1"/>
    <row r="408139" ht="14.25" customHeight="1"/>
    <row r="408141" ht="14.25" customHeight="1"/>
    <row r="408143" ht="14.25" customHeight="1"/>
    <row r="408145" ht="14.25" customHeight="1"/>
    <row r="408147" ht="14.25" customHeight="1"/>
    <row r="408149" ht="14.25" customHeight="1"/>
    <row r="408151" ht="14.25" customHeight="1"/>
    <row r="408153" ht="14.25" customHeight="1"/>
    <row r="408155" ht="14.25" customHeight="1"/>
    <row r="408157" ht="14.25" customHeight="1"/>
    <row r="408159" ht="14.25" customHeight="1"/>
    <row r="408161" ht="14.25" customHeight="1"/>
    <row r="408163" ht="14.25" customHeight="1"/>
    <row r="408165" ht="14.25" customHeight="1"/>
    <row r="408167" ht="14.25" customHeight="1"/>
    <row r="408169" ht="14.25" customHeight="1"/>
    <row r="408171" ht="14.25" customHeight="1"/>
    <row r="408173" ht="14.25" customHeight="1"/>
    <row r="408175" ht="14.25" customHeight="1"/>
    <row r="408177" ht="14.25" customHeight="1"/>
    <row r="408179" ht="14.25" customHeight="1"/>
    <row r="408181" ht="14.25" customHeight="1"/>
    <row r="408183" ht="14.25" customHeight="1"/>
    <row r="408185" ht="14.25" customHeight="1"/>
    <row r="408187" ht="14.25" customHeight="1"/>
    <row r="408189" ht="14.25" customHeight="1"/>
    <row r="408191" ht="14.25" customHeight="1"/>
    <row r="408193" ht="14.25" customHeight="1"/>
    <row r="408195" ht="14.25" customHeight="1"/>
    <row r="408197" ht="14.25" customHeight="1"/>
    <row r="408199" ht="14.25" customHeight="1"/>
    <row r="408201" ht="14.25" customHeight="1"/>
    <row r="408203" ht="14.25" customHeight="1"/>
    <row r="408205" ht="14.25" customHeight="1"/>
    <row r="408207" ht="14.25" customHeight="1"/>
    <row r="408209" ht="14.25" customHeight="1"/>
    <row r="408211" ht="14.25" customHeight="1"/>
    <row r="408213" ht="14.25" customHeight="1"/>
    <row r="408215" ht="14.25" customHeight="1"/>
    <row r="408217" ht="14.25" customHeight="1"/>
    <row r="408219" ht="14.25" customHeight="1"/>
    <row r="408221" ht="14.25" customHeight="1"/>
    <row r="408223" ht="14.25" customHeight="1"/>
    <row r="408225" ht="14.25" customHeight="1"/>
    <row r="408227" ht="14.25" customHeight="1"/>
    <row r="408229" ht="14.25" customHeight="1"/>
    <row r="408231" ht="14.25" customHeight="1"/>
    <row r="408233" ht="14.25" customHeight="1"/>
    <row r="408235" ht="14.25" customHeight="1"/>
    <row r="408237" ht="14.25" customHeight="1"/>
    <row r="408239" ht="14.25" customHeight="1"/>
    <row r="408241" ht="14.25" customHeight="1"/>
    <row r="408243" ht="14.25" customHeight="1"/>
    <row r="408245" ht="14.25" customHeight="1"/>
    <row r="408247" ht="14.25" customHeight="1"/>
    <row r="408249" ht="14.25" customHeight="1"/>
    <row r="408251" ht="14.25" customHeight="1"/>
    <row r="408253" ht="14.25" customHeight="1"/>
    <row r="408255" ht="14.25" customHeight="1"/>
    <row r="408257" ht="14.25" customHeight="1"/>
    <row r="408259" ht="14.25" customHeight="1"/>
    <row r="408261" ht="14.25" customHeight="1"/>
    <row r="408263" ht="14.25" customHeight="1"/>
    <row r="408265" ht="14.25" customHeight="1"/>
    <row r="408267" ht="14.25" customHeight="1"/>
    <row r="408269" ht="14.25" customHeight="1"/>
    <row r="408271" ht="14.25" customHeight="1"/>
    <row r="408273" ht="14.25" customHeight="1"/>
    <row r="408275" ht="14.25" customHeight="1"/>
    <row r="408277" ht="14.25" customHeight="1"/>
    <row r="408279" ht="14.25" customHeight="1"/>
    <row r="408281" ht="14.25" customHeight="1"/>
    <row r="408283" ht="14.25" customHeight="1"/>
    <row r="408285" ht="14.25" customHeight="1"/>
    <row r="408287" ht="14.25" customHeight="1"/>
    <row r="408289" ht="14.25" customHeight="1"/>
    <row r="408291" ht="14.25" customHeight="1"/>
    <row r="408293" ht="14.25" customHeight="1"/>
    <row r="408295" ht="14.25" customHeight="1"/>
    <row r="408297" ht="14.25" customHeight="1"/>
    <row r="408299" ht="14.25" customHeight="1"/>
    <row r="408301" ht="14.25" customHeight="1"/>
    <row r="408303" ht="14.25" customHeight="1"/>
    <row r="408305" ht="14.25" customHeight="1"/>
    <row r="408307" ht="14.25" customHeight="1"/>
    <row r="408309" ht="14.25" customHeight="1"/>
    <row r="408311" ht="14.25" customHeight="1"/>
    <row r="408313" ht="14.25" customHeight="1"/>
    <row r="408315" ht="14.25" customHeight="1"/>
    <row r="408317" ht="14.25" customHeight="1"/>
    <row r="408319" ht="14.25" customHeight="1"/>
    <row r="408321" ht="14.25" customHeight="1"/>
    <row r="408323" ht="14.25" customHeight="1"/>
    <row r="408325" ht="14.25" customHeight="1"/>
    <row r="408327" ht="14.25" customHeight="1"/>
    <row r="408329" ht="14.25" customHeight="1"/>
    <row r="408331" ht="14.25" customHeight="1"/>
    <row r="408333" ht="14.25" customHeight="1"/>
    <row r="408335" ht="14.25" customHeight="1"/>
    <row r="408337" ht="14.25" customHeight="1"/>
    <row r="408339" ht="14.25" customHeight="1"/>
    <row r="408341" ht="14.25" customHeight="1"/>
    <row r="408343" ht="14.25" customHeight="1"/>
    <row r="408345" ht="14.25" customHeight="1"/>
    <row r="408347" ht="14.25" customHeight="1"/>
    <row r="408349" ht="14.25" customHeight="1"/>
    <row r="408351" ht="14.25" customHeight="1"/>
    <row r="408353" ht="14.25" customHeight="1"/>
    <row r="408355" ht="14.25" customHeight="1"/>
    <row r="408357" ht="14.25" customHeight="1"/>
    <row r="408359" ht="14.25" customHeight="1"/>
    <row r="408361" ht="14.25" customHeight="1"/>
    <row r="408363" ht="14.25" customHeight="1"/>
    <row r="408365" ht="14.25" customHeight="1"/>
    <row r="408367" ht="14.25" customHeight="1"/>
    <row r="408369" ht="14.25" customHeight="1"/>
    <row r="408371" ht="14.25" customHeight="1"/>
    <row r="408373" ht="14.25" customHeight="1"/>
    <row r="408375" ht="14.25" customHeight="1"/>
    <row r="408377" ht="14.25" customHeight="1"/>
    <row r="408379" ht="14.25" customHeight="1"/>
    <row r="408381" ht="14.25" customHeight="1"/>
    <row r="408383" ht="14.25" customHeight="1"/>
    <row r="408385" ht="14.25" customHeight="1"/>
    <row r="408387" ht="14.25" customHeight="1"/>
    <row r="408389" ht="14.25" customHeight="1"/>
    <row r="408391" ht="14.25" customHeight="1"/>
    <row r="408393" ht="14.25" customHeight="1"/>
    <row r="408395" ht="14.25" customHeight="1"/>
    <row r="408397" ht="14.25" customHeight="1"/>
    <row r="408399" ht="14.25" customHeight="1"/>
    <row r="408401" ht="14.25" customHeight="1"/>
    <row r="408403" ht="14.25" customHeight="1"/>
    <row r="408405" ht="14.25" customHeight="1"/>
    <row r="408407" ht="14.25" customHeight="1"/>
    <row r="408409" ht="14.25" customHeight="1"/>
    <row r="408411" ht="14.25" customHeight="1"/>
    <row r="408413" ht="14.25" customHeight="1"/>
    <row r="408415" ht="14.25" customHeight="1"/>
    <row r="408417" ht="14.25" customHeight="1"/>
    <row r="408419" ht="14.25" customHeight="1"/>
    <row r="408421" ht="14.25" customHeight="1"/>
    <row r="408423" ht="14.25" customHeight="1"/>
    <row r="408425" ht="14.25" customHeight="1"/>
    <row r="408427" ht="14.25" customHeight="1"/>
    <row r="408429" ht="14.25" customHeight="1"/>
    <row r="408431" ht="14.25" customHeight="1"/>
    <row r="408433" ht="14.25" customHeight="1"/>
    <row r="408435" ht="14.25" customHeight="1"/>
    <row r="408437" ht="14.25" customHeight="1"/>
    <row r="408439" ht="14.25" customHeight="1"/>
    <row r="408441" ht="14.25" customHeight="1"/>
    <row r="408443" ht="14.25" customHeight="1"/>
    <row r="408445" ht="14.25" customHeight="1"/>
    <row r="408447" ht="14.25" customHeight="1"/>
    <row r="408449" ht="14.25" customHeight="1"/>
    <row r="408451" ht="14.25" customHeight="1"/>
    <row r="408453" ht="14.25" customHeight="1"/>
    <row r="408455" ht="14.25" customHeight="1"/>
    <row r="408457" ht="14.25" customHeight="1"/>
    <row r="408459" ht="14.25" customHeight="1"/>
    <row r="408461" ht="14.25" customHeight="1"/>
    <row r="408463" ht="14.25" customHeight="1"/>
    <row r="408465" ht="14.25" customHeight="1"/>
    <row r="408467" ht="14.25" customHeight="1"/>
    <row r="408469" ht="14.25" customHeight="1"/>
    <row r="408471" ht="14.25" customHeight="1"/>
    <row r="408473" ht="14.25" customHeight="1"/>
    <row r="408475" ht="14.25" customHeight="1"/>
    <row r="408477" ht="14.25" customHeight="1"/>
    <row r="408479" ht="14.25" customHeight="1"/>
    <row r="408481" ht="14.25" customHeight="1"/>
    <row r="408483" ht="14.25" customHeight="1"/>
    <row r="408485" ht="14.25" customHeight="1"/>
    <row r="408487" ht="14.25" customHeight="1"/>
    <row r="408489" ht="14.25" customHeight="1"/>
    <row r="408491" ht="14.25" customHeight="1"/>
    <row r="408493" ht="14.25" customHeight="1"/>
    <row r="408495" ht="14.25" customHeight="1"/>
    <row r="408497" ht="14.25" customHeight="1"/>
    <row r="408499" ht="14.25" customHeight="1"/>
    <row r="408501" ht="14.25" customHeight="1"/>
    <row r="408503" ht="14.25" customHeight="1"/>
    <row r="408505" ht="14.25" customHeight="1"/>
    <row r="408507" ht="14.25" customHeight="1"/>
    <row r="408509" ht="14.25" customHeight="1"/>
    <row r="408511" ht="14.25" customHeight="1"/>
    <row r="408513" ht="14.25" customHeight="1"/>
    <row r="408515" ht="14.25" customHeight="1"/>
    <row r="408517" ht="14.25" customHeight="1"/>
    <row r="408519" ht="14.25" customHeight="1"/>
    <row r="408521" ht="14.25" customHeight="1"/>
    <row r="408523" ht="14.25" customHeight="1"/>
    <row r="408525" ht="14.25" customHeight="1"/>
    <row r="408527" ht="14.25" customHeight="1"/>
    <row r="408529" ht="14.25" customHeight="1"/>
    <row r="408531" ht="14.25" customHeight="1"/>
    <row r="408533" ht="14.25" customHeight="1"/>
    <row r="408535" ht="14.25" customHeight="1"/>
    <row r="408537" ht="14.25" customHeight="1"/>
    <row r="408539" ht="14.25" customHeight="1"/>
    <row r="408541" ht="14.25" customHeight="1"/>
    <row r="408543" ht="14.25" customHeight="1"/>
    <row r="408545" ht="14.25" customHeight="1"/>
    <row r="408547" ht="14.25" customHeight="1"/>
    <row r="408549" ht="14.25" customHeight="1"/>
    <row r="408551" ht="14.25" customHeight="1"/>
    <row r="408553" ht="14.25" customHeight="1"/>
    <row r="408555" ht="14.25" customHeight="1"/>
    <row r="408557" ht="14.25" customHeight="1"/>
    <row r="408559" ht="14.25" customHeight="1"/>
    <row r="408561" ht="14.25" customHeight="1"/>
    <row r="408563" ht="14.25" customHeight="1"/>
    <row r="408565" ht="14.25" customHeight="1"/>
    <row r="408567" ht="14.25" customHeight="1"/>
    <row r="408569" ht="14.25" customHeight="1"/>
    <row r="408571" ht="14.25" customHeight="1"/>
    <row r="408573" ht="14.25" customHeight="1"/>
    <row r="408575" ht="14.25" customHeight="1"/>
    <row r="408577" ht="14.25" customHeight="1"/>
    <row r="408579" ht="14.25" customHeight="1"/>
    <row r="408581" ht="14.25" customHeight="1"/>
    <row r="408583" ht="14.25" customHeight="1"/>
    <row r="408585" ht="14.25" customHeight="1"/>
    <row r="408587" ht="14.25" customHeight="1"/>
    <row r="408589" ht="14.25" customHeight="1"/>
    <row r="408591" ht="14.25" customHeight="1"/>
    <row r="408593" ht="14.25" customHeight="1"/>
    <row r="408595" ht="14.25" customHeight="1"/>
    <row r="408597" ht="14.25" customHeight="1"/>
    <row r="408599" ht="14.25" customHeight="1"/>
    <row r="408601" ht="14.25" customHeight="1"/>
    <row r="408603" ht="14.25" customHeight="1"/>
    <row r="408605" ht="14.25" customHeight="1"/>
    <row r="408607" ht="14.25" customHeight="1"/>
    <row r="408609" ht="14.25" customHeight="1"/>
    <row r="408611" ht="14.25" customHeight="1"/>
    <row r="408613" ht="14.25" customHeight="1"/>
    <row r="408615" ht="14.25" customHeight="1"/>
    <row r="408617" ht="14.25" customHeight="1"/>
    <row r="408619" ht="14.25" customHeight="1"/>
    <row r="408621" ht="14.25" customHeight="1"/>
    <row r="408623" ht="14.25" customHeight="1"/>
    <row r="408625" ht="14.25" customHeight="1"/>
    <row r="408627" ht="14.25" customHeight="1"/>
    <row r="408629" ht="14.25" customHeight="1"/>
    <row r="408631" ht="14.25" customHeight="1"/>
    <row r="408633" ht="14.25" customHeight="1"/>
    <row r="408635" ht="14.25" customHeight="1"/>
    <row r="408637" ht="14.25" customHeight="1"/>
    <row r="408639" ht="14.25" customHeight="1"/>
    <row r="408641" ht="14.25" customHeight="1"/>
    <row r="408643" ht="14.25" customHeight="1"/>
    <row r="408645" ht="14.25" customHeight="1"/>
    <row r="408647" ht="14.25" customHeight="1"/>
    <row r="408649" ht="14.25" customHeight="1"/>
    <row r="408651" ht="14.25" customHeight="1"/>
    <row r="408653" ht="14.25" customHeight="1"/>
    <row r="408655" ht="14.25" customHeight="1"/>
    <row r="408657" ht="14.25" customHeight="1"/>
    <row r="408659" ht="14.25" customHeight="1"/>
    <row r="408661" ht="14.25" customHeight="1"/>
    <row r="408663" ht="14.25" customHeight="1"/>
    <row r="408665" ht="14.25" customHeight="1"/>
    <row r="408667" ht="14.25" customHeight="1"/>
    <row r="408669" ht="14.25" customHeight="1"/>
    <row r="408671" ht="14.25" customHeight="1"/>
    <row r="408673" ht="14.25" customHeight="1"/>
    <row r="408675" ht="14.25" customHeight="1"/>
    <row r="408677" ht="14.25" customHeight="1"/>
    <row r="408679" ht="14.25" customHeight="1"/>
    <row r="408681" ht="14.25" customHeight="1"/>
    <row r="408683" ht="14.25" customHeight="1"/>
    <row r="408685" ht="14.25" customHeight="1"/>
    <row r="408687" ht="14.25" customHeight="1"/>
    <row r="408689" ht="14.25" customHeight="1"/>
    <row r="408691" ht="14.25" customHeight="1"/>
    <row r="408693" ht="14.25" customHeight="1"/>
    <row r="408695" ht="14.25" customHeight="1"/>
    <row r="408697" ht="14.25" customHeight="1"/>
    <row r="408699" ht="14.25" customHeight="1"/>
    <row r="408701" ht="14.25" customHeight="1"/>
    <row r="408703" ht="14.25" customHeight="1"/>
    <row r="408705" ht="14.25" customHeight="1"/>
    <row r="408707" ht="14.25" customHeight="1"/>
    <row r="408709" ht="14.25" customHeight="1"/>
    <row r="408711" ht="14.25" customHeight="1"/>
    <row r="408713" ht="14.25" customHeight="1"/>
    <row r="408715" ht="14.25" customHeight="1"/>
    <row r="408717" ht="14.25" customHeight="1"/>
    <row r="408719" ht="14.25" customHeight="1"/>
    <row r="408721" ht="14.25" customHeight="1"/>
    <row r="408723" ht="14.25" customHeight="1"/>
    <row r="408725" ht="14.25" customHeight="1"/>
    <row r="408727" ht="14.25" customHeight="1"/>
    <row r="408729" ht="14.25" customHeight="1"/>
    <row r="408731" ht="14.25" customHeight="1"/>
    <row r="408733" ht="14.25" customHeight="1"/>
    <row r="408735" ht="14.25" customHeight="1"/>
    <row r="408737" ht="14.25" customHeight="1"/>
    <row r="408739" ht="14.25" customHeight="1"/>
    <row r="408741" ht="14.25" customHeight="1"/>
    <row r="408743" ht="14.25" customHeight="1"/>
    <row r="408745" ht="14.25" customHeight="1"/>
    <row r="408747" ht="14.25" customHeight="1"/>
    <row r="408749" ht="14.25" customHeight="1"/>
    <row r="408751" ht="14.25" customHeight="1"/>
    <row r="408753" ht="14.25" customHeight="1"/>
    <row r="408755" ht="14.25" customHeight="1"/>
    <row r="408757" ht="14.25" customHeight="1"/>
    <row r="408759" ht="14.25" customHeight="1"/>
    <row r="408761" ht="14.25" customHeight="1"/>
    <row r="408763" ht="14.25" customHeight="1"/>
    <row r="408765" ht="14.25" customHeight="1"/>
    <row r="408767" ht="14.25" customHeight="1"/>
    <row r="408769" ht="14.25" customHeight="1"/>
    <row r="408771" ht="14.25" customHeight="1"/>
    <row r="408773" ht="14.25" customHeight="1"/>
    <row r="408775" ht="14.25" customHeight="1"/>
    <row r="408777" ht="14.25" customHeight="1"/>
    <row r="408779" ht="14.25" customHeight="1"/>
    <row r="408781" ht="14.25" customHeight="1"/>
    <row r="408783" ht="14.25" customHeight="1"/>
    <row r="408785" ht="14.25" customHeight="1"/>
    <row r="408787" ht="14.25" customHeight="1"/>
    <row r="408789" ht="14.25" customHeight="1"/>
    <row r="408791" ht="14.25" customHeight="1"/>
    <row r="408793" ht="14.25" customHeight="1"/>
    <row r="408795" ht="14.25" customHeight="1"/>
    <row r="408797" ht="14.25" customHeight="1"/>
    <row r="408799" ht="14.25" customHeight="1"/>
    <row r="408801" ht="14.25" customHeight="1"/>
    <row r="408803" ht="14.25" customHeight="1"/>
    <row r="408805" ht="14.25" customHeight="1"/>
    <row r="408807" ht="14.25" customHeight="1"/>
    <row r="408809" ht="14.25" customHeight="1"/>
    <row r="408811" ht="14.25" customHeight="1"/>
    <row r="408813" ht="14.25" customHeight="1"/>
    <row r="408815" ht="14.25" customHeight="1"/>
    <row r="408817" ht="14.25" customHeight="1"/>
    <row r="408819" ht="14.25" customHeight="1"/>
    <row r="408821" ht="14.25" customHeight="1"/>
    <row r="408823" ht="14.25" customHeight="1"/>
    <row r="408825" ht="14.25" customHeight="1"/>
    <row r="408827" ht="14.25" customHeight="1"/>
    <row r="408829" ht="14.25" customHeight="1"/>
    <row r="408831" ht="14.25" customHeight="1"/>
    <row r="408833" ht="14.25" customHeight="1"/>
    <row r="408835" ht="14.25" customHeight="1"/>
    <row r="408837" ht="14.25" customHeight="1"/>
    <row r="408839" ht="14.25" customHeight="1"/>
    <row r="408841" ht="14.25" customHeight="1"/>
    <row r="408843" ht="14.25" customHeight="1"/>
    <row r="408845" ht="14.25" customHeight="1"/>
    <row r="408847" ht="14.25" customHeight="1"/>
    <row r="408849" ht="14.25" customHeight="1"/>
    <row r="408851" ht="14.25" customHeight="1"/>
    <row r="408853" ht="14.25" customHeight="1"/>
    <row r="408855" ht="14.25" customHeight="1"/>
    <row r="408857" ht="14.25" customHeight="1"/>
    <row r="408859" ht="14.25" customHeight="1"/>
    <row r="408861" ht="14.25" customHeight="1"/>
    <row r="408863" ht="14.25" customHeight="1"/>
    <row r="408865" ht="14.25" customHeight="1"/>
    <row r="408867" ht="14.25" customHeight="1"/>
    <row r="408869" ht="14.25" customHeight="1"/>
    <row r="408871" ht="14.25" customHeight="1"/>
    <row r="408873" ht="14.25" customHeight="1"/>
    <row r="408875" ht="14.25" customHeight="1"/>
    <row r="408877" ht="14.25" customHeight="1"/>
    <row r="408879" ht="14.25" customHeight="1"/>
    <row r="408881" ht="14.25" customHeight="1"/>
    <row r="408883" ht="14.25" customHeight="1"/>
    <row r="408885" ht="14.25" customHeight="1"/>
    <row r="408887" ht="14.25" customHeight="1"/>
    <row r="408889" ht="14.25" customHeight="1"/>
    <row r="408891" ht="14.25" customHeight="1"/>
    <row r="408893" ht="14.25" customHeight="1"/>
    <row r="408895" ht="14.25" customHeight="1"/>
    <row r="408897" ht="14.25" customHeight="1"/>
    <row r="408899" ht="14.25" customHeight="1"/>
    <row r="408901" ht="14.25" customHeight="1"/>
    <row r="408903" ht="14.25" customHeight="1"/>
    <row r="408905" ht="14.25" customHeight="1"/>
    <row r="408907" ht="14.25" customHeight="1"/>
    <row r="408909" ht="14.25" customHeight="1"/>
    <row r="408911" ht="14.25" customHeight="1"/>
    <row r="408913" ht="14.25" customHeight="1"/>
    <row r="408915" ht="14.25" customHeight="1"/>
    <row r="408917" ht="14.25" customHeight="1"/>
    <row r="408919" ht="14.25" customHeight="1"/>
    <row r="408921" ht="14.25" customHeight="1"/>
    <row r="408923" ht="14.25" customHeight="1"/>
    <row r="408925" ht="14.25" customHeight="1"/>
    <row r="408927" ht="14.25" customHeight="1"/>
    <row r="408929" ht="14.25" customHeight="1"/>
    <row r="408931" ht="14.25" customHeight="1"/>
    <row r="408933" ht="14.25" customHeight="1"/>
    <row r="408935" ht="14.25" customHeight="1"/>
    <row r="408937" ht="14.25" customHeight="1"/>
    <row r="408939" ht="14.25" customHeight="1"/>
    <row r="408941" ht="14.25" customHeight="1"/>
    <row r="408943" ht="14.25" customHeight="1"/>
    <row r="408945" ht="14.25" customHeight="1"/>
    <row r="408947" ht="14.25" customHeight="1"/>
    <row r="408949" ht="14.25" customHeight="1"/>
    <row r="408951" ht="14.25" customHeight="1"/>
    <row r="408953" ht="14.25" customHeight="1"/>
    <row r="408955" ht="14.25" customHeight="1"/>
    <row r="408957" ht="14.25" customHeight="1"/>
    <row r="408959" ht="14.25" customHeight="1"/>
    <row r="408961" ht="14.25" customHeight="1"/>
    <row r="408963" ht="14.25" customHeight="1"/>
    <row r="408965" ht="14.25" customHeight="1"/>
    <row r="408967" ht="14.25" customHeight="1"/>
    <row r="408969" ht="14.25" customHeight="1"/>
    <row r="408971" ht="14.25" customHeight="1"/>
    <row r="408973" ht="14.25" customHeight="1"/>
    <row r="408975" ht="14.25" customHeight="1"/>
    <row r="408977" ht="14.25" customHeight="1"/>
    <row r="408979" ht="14.25" customHeight="1"/>
    <row r="408981" ht="14.25" customHeight="1"/>
    <row r="408983" ht="14.25" customHeight="1"/>
    <row r="408985" ht="14.25" customHeight="1"/>
    <row r="408987" ht="14.25" customHeight="1"/>
    <row r="408989" ht="14.25" customHeight="1"/>
    <row r="408991" ht="14.25" customHeight="1"/>
    <row r="408993" ht="14.25" customHeight="1"/>
    <row r="408995" ht="14.25" customHeight="1"/>
    <row r="408997" ht="14.25" customHeight="1"/>
    <row r="408999" ht="14.25" customHeight="1"/>
    <row r="409001" ht="14.25" customHeight="1"/>
    <row r="409003" ht="14.25" customHeight="1"/>
    <row r="409005" ht="14.25" customHeight="1"/>
    <row r="409007" ht="14.25" customHeight="1"/>
    <row r="409009" ht="14.25" customHeight="1"/>
    <row r="409011" ht="14.25" customHeight="1"/>
    <row r="409013" ht="14.25" customHeight="1"/>
    <row r="409015" ht="14.25" customHeight="1"/>
    <row r="409017" ht="14.25" customHeight="1"/>
    <row r="409019" ht="14.25" customHeight="1"/>
    <row r="409021" ht="14.25" customHeight="1"/>
    <row r="409023" ht="14.25" customHeight="1"/>
    <row r="409025" ht="14.25" customHeight="1"/>
    <row r="409027" ht="14.25" customHeight="1"/>
    <row r="409029" ht="14.25" customHeight="1"/>
    <row r="409031" ht="14.25" customHeight="1"/>
    <row r="409033" ht="14.25" customHeight="1"/>
    <row r="409035" ht="14.25" customHeight="1"/>
    <row r="409037" ht="14.25" customHeight="1"/>
    <row r="409039" ht="14.25" customHeight="1"/>
    <row r="409041" ht="14.25" customHeight="1"/>
    <row r="409043" ht="14.25" customHeight="1"/>
    <row r="409045" ht="14.25" customHeight="1"/>
    <row r="409047" ht="14.25" customHeight="1"/>
    <row r="409049" ht="14.25" customHeight="1"/>
    <row r="409051" ht="14.25" customHeight="1"/>
    <row r="409053" ht="14.25" customHeight="1"/>
    <row r="409055" ht="14.25" customHeight="1"/>
    <row r="409057" ht="14.25" customHeight="1"/>
    <row r="409059" ht="14.25" customHeight="1"/>
    <row r="409061" ht="14.25" customHeight="1"/>
    <row r="409063" ht="14.25" customHeight="1"/>
    <row r="409065" ht="14.25" customHeight="1"/>
    <row r="409067" ht="14.25" customHeight="1"/>
    <row r="409069" ht="14.25" customHeight="1"/>
    <row r="409071" ht="14.25" customHeight="1"/>
    <row r="409073" ht="14.25" customHeight="1"/>
    <row r="409075" ht="14.25" customHeight="1"/>
    <row r="409077" ht="14.25" customHeight="1"/>
    <row r="409079" ht="14.25" customHeight="1"/>
    <row r="409081" ht="14.25" customHeight="1"/>
    <row r="409083" ht="14.25" customHeight="1"/>
    <row r="409085" ht="14.25" customHeight="1"/>
    <row r="409087" ht="14.25" customHeight="1"/>
    <row r="409089" ht="14.25" customHeight="1"/>
    <row r="409091" ht="14.25" customHeight="1"/>
    <row r="409093" ht="14.25" customHeight="1"/>
    <row r="409095" ht="14.25" customHeight="1"/>
    <row r="409097" ht="14.25" customHeight="1"/>
    <row r="409099" ht="14.25" customHeight="1"/>
    <row r="409101" ht="14.25" customHeight="1"/>
    <row r="409103" ht="14.25" customHeight="1"/>
    <row r="409105" ht="14.25" customHeight="1"/>
    <row r="409107" ht="14.25" customHeight="1"/>
    <row r="409109" ht="14.25" customHeight="1"/>
    <row r="409111" ht="14.25" customHeight="1"/>
    <row r="409113" ht="14.25" customHeight="1"/>
    <row r="409115" ht="14.25" customHeight="1"/>
    <row r="409117" ht="14.25" customHeight="1"/>
    <row r="409119" ht="14.25" customHeight="1"/>
    <row r="409121" ht="14.25" customHeight="1"/>
    <row r="409123" ht="14.25" customHeight="1"/>
    <row r="409125" ht="14.25" customHeight="1"/>
    <row r="409127" ht="14.25" customHeight="1"/>
    <row r="409129" ht="14.25" customHeight="1"/>
    <row r="409131" ht="14.25" customHeight="1"/>
    <row r="409133" ht="14.25" customHeight="1"/>
    <row r="409135" ht="14.25" customHeight="1"/>
    <row r="409137" ht="14.25" customHeight="1"/>
    <row r="409139" ht="14.25" customHeight="1"/>
    <row r="409141" ht="14.25" customHeight="1"/>
    <row r="409143" ht="14.25" customHeight="1"/>
    <row r="409145" ht="14.25" customHeight="1"/>
    <row r="409147" ht="14.25" customHeight="1"/>
    <row r="409149" ht="14.25" customHeight="1"/>
    <row r="409151" ht="14.25" customHeight="1"/>
    <row r="409153" ht="14.25" customHeight="1"/>
    <row r="409155" ht="14.25" customHeight="1"/>
    <row r="409157" ht="14.25" customHeight="1"/>
    <row r="409159" ht="14.25" customHeight="1"/>
    <row r="409161" ht="14.25" customHeight="1"/>
    <row r="409163" ht="14.25" customHeight="1"/>
    <row r="409165" ht="14.25" customHeight="1"/>
    <row r="409167" ht="14.25" customHeight="1"/>
    <row r="409169" ht="14.25" customHeight="1"/>
    <row r="409171" ht="14.25" customHeight="1"/>
    <row r="409173" ht="14.25" customHeight="1"/>
    <row r="409175" ht="14.25" customHeight="1"/>
    <row r="409177" ht="14.25" customHeight="1"/>
    <row r="409179" ht="14.25" customHeight="1"/>
    <row r="409181" ht="14.25" customHeight="1"/>
    <row r="409183" ht="14.25" customHeight="1"/>
    <row r="409185" ht="14.25" customHeight="1"/>
    <row r="409187" ht="14.25" customHeight="1"/>
    <row r="409189" ht="14.25" customHeight="1"/>
    <row r="409191" ht="14.25" customHeight="1"/>
    <row r="409193" ht="14.25" customHeight="1"/>
    <row r="409195" ht="14.25" customHeight="1"/>
    <row r="409197" ht="14.25" customHeight="1"/>
    <row r="409199" ht="14.25" customHeight="1"/>
    <row r="409201" ht="14.25" customHeight="1"/>
    <row r="409203" ht="14.25" customHeight="1"/>
    <row r="409205" ht="14.25" customHeight="1"/>
    <row r="409207" ht="14.25" customHeight="1"/>
    <row r="409209" ht="14.25" customHeight="1"/>
    <row r="409211" ht="14.25" customHeight="1"/>
    <row r="409213" ht="14.25" customHeight="1"/>
    <row r="409215" ht="14.25" customHeight="1"/>
    <row r="409217" ht="14.25" customHeight="1"/>
    <row r="409219" ht="14.25" customHeight="1"/>
    <row r="409221" ht="14.25" customHeight="1"/>
    <row r="409223" ht="14.25" customHeight="1"/>
    <row r="409225" ht="14.25" customHeight="1"/>
    <row r="409227" ht="14.25" customHeight="1"/>
    <row r="409229" ht="14.25" customHeight="1"/>
    <row r="409231" ht="14.25" customHeight="1"/>
    <row r="409233" ht="14.25" customHeight="1"/>
    <row r="409235" ht="14.25" customHeight="1"/>
    <row r="409237" ht="14.25" customHeight="1"/>
    <row r="409239" ht="14.25" customHeight="1"/>
    <row r="409241" ht="14.25" customHeight="1"/>
    <row r="409243" ht="14.25" customHeight="1"/>
    <row r="409245" ht="14.25" customHeight="1"/>
    <row r="409247" ht="14.25" customHeight="1"/>
    <row r="409249" ht="14.25" customHeight="1"/>
    <row r="409251" ht="14.25" customHeight="1"/>
    <row r="409253" ht="14.25" customHeight="1"/>
    <row r="409255" ht="14.25" customHeight="1"/>
    <row r="409257" ht="14.25" customHeight="1"/>
    <row r="409259" ht="14.25" customHeight="1"/>
    <row r="409261" ht="14.25" customHeight="1"/>
    <row r="409263" ht="14.25" customHeight="1"/>
    <row r="409265" ht="14.25" customHeight="1"/>
    <row r="409267" ht="14.25" customHeight="1"/>
    <row r="409269" ht="14.25" customHeight="1"/>
    <row r="409271" ht="14.25" customHeight="1"/>
    <row r="409273" ht="14.25" customHeight="1"/>
    <row r="409275" ht="14.25" customHeight="1"/>
    <row r="409277" ht="14.25" customHeight="1"/>
    <row r="409279" ht="14.25" customHeight="1"/>
    <row r="409281" ht="14.25" customHeight="1"/>
    <row r="409283" ht="14.25" customHeight="1"/>
    <row r="409285" ht="14.25" customHeight="1"/>
    <row r="409287" ht="14.25" customHeight="1"/>
    <row r="409289" ht="14.25" customHeight="1"/>
    <row r="409291" ht="14.25" customHeight="1"/>
    <row r="409293" ht="14.25" customHeight="1"/>
    <row r="409295" ht="14.25" customHeight="1"/>
    <row r="409297" ht="14.25" customHeight="1"/>
    <row r="409299" ht="14.25" customHeight="1"/>
    <row r="409301" ht="14.25" customHeight="1"/>
    <row r="409303" ht="14.25" customHeight="1"/>
    <row r="409305" ht="14.25" customHeight="1"/>
    <row r="409307" ht="14.25" customHeight="1"/>
    <row r="409309" ht="14.25" customHeight="1"/>
    <row r="409311" ht="14.25" customHeight="1"/>
    <row r="409313" ht="14.25" customHeight="1"/>
    <row r="409315" ht="14.25" customHeight="1"/>
    <row r="409317" ht="14.25" customHeight="1"/>
    <row r="409319" ht="14.25" customHeight="1"/>
    <row r="409321" ht="14.25" customHeight="1"/>
    <row r="409323" ht="14.25" customHeight="1"/>
    <row r="409325" ht="14.25" customHeight="1"/>
    <row r="409327" ht="14.25" customHeight="1"/>
    <row r="409329" ht="14.25" customHeight="1"/>
    <row r="409331" ht="14.25" customHeight="1"/>
    <row r="409333" ht="14.25" customHeight="1"/>
    <row r="409335" ht="14.25" customHeight="1"/>
    <row r="409337" ht="14.25" customHeight="1"/>
    <row r="409339" ht="14.25" customHeight="1"/>
    <row r="409341" ht="14.25" customHeight="1"/>
    <row r="409343" ht="14.25" customHeight="1"/>
    <row r="409345" ht="14.25" customHeight="1"/>
    <row r="409347" ht="14.25" customHeight="1"/>
    <row r="409349" ht="14.25" customHeight="1"/>
    <row r="409351" ht="14.25" customHeight="1"/>
    <row r="409353" ht="14.25" customHeight="1"/>
    <row r="409355" ht="14.25" customHeight="1"/>
    <row r="409357" ht="14.25" customHeight="1"/>
    <row r="409359" ht="14.25" customHeight="1"/>
    <row r="409361" ht="14.25" customHeight="1"/>
    <row r="409363" ht="14.25" customHeight="1"/>
    <row r="409365" ht="14.25" customHeight="1"/>
    <row r="409367" ht="14.25" customHeight="1"/>
    <row r="409369" ht="14.25" customHeight="1"/>
    <row r="409371" ht="14.25" customHeight="1"/>
    <row r="409373" ht="14.25" customHeight="1"/>
    <row r="409375" ht="14.25" customHeight="1"/>
    <row r="409377" ht="14.25" customHeight="1"/>
    <row r="409379" ht="14.25" customHeight="1"/>
    <row r="409381" ht="14.25" customHeight="1"/>
    <row r="409383" ht="14.25" customHeight="1"/>
    <row r="409385" ht="14.25" customHeight="1"/>
    <row r="409387" ht="14.25" customHeight="1"/>
    <row r="409389" ht="14.25" customHeight="1"/>
    <row r="409391" ht="14.25" customHeight="1"/>
    <row r="409393" ht="14.25" customHeight="1"/>
    <row r="409395" ht="14.25" customHeight="1"/>
    <row r="409397" ht="14.25" customHeight="1"/>
    <row r="409399" ht="14.25" customHeight="1"/>
    <row r="409401" ht="14.25" customHeight="1"/>
    <row r="409403" ht="14.25" customHeight="1"/>
    <row r="409405" ht="14.25" customHeight="1"/>
    <row r="409407" ht="14.25" customHeight="1"/>
    <row r="409409" ht="14.25" customHeight="1"/>
    <row r="409411" ht="14.25" customHeight="1"/>
    <row r="409413" ht="14.25" customHeight="1"/>
    <row r="409415" ht="14.25" customHeight="1"/>
    <row r="409417" ht="14.25" customHeight="1"/>
    <row r="409419" ht="14.25" customHeight="1"/>
    <row r="409421" ht="14.25" customHeight="1"/>
    <row r="409423" ht="14.25" customHeight="1"/>
    <row r="409425" ht="14.25" customHeight="1"/>
    <row r="409427" ht="14.25" customHeight="1"/>
    <row r="409429" ht="14.25" customHeight="1"/>
    <row r="409431" ht="14.25" customHeight="1"/>
    <row r="409433" ht="14.25" customHeight="1"/>
    <row r="409435" ht="14.25" customHeight="1"/>
    <row r="409437" ht="14.25" customHeight="1"/>
    <row r="409439" ht="14.25" customHeight="1"/>
    <row r="409441" ht="14.25" customHeight="1"/>
    <row r="409443" ht="14.25" customHeight="1"/>
    <row r="409445" ht="14.25" customHeight="1"/>
    <row r="409447" ht="14.25" customHeight="1"/>
    <row r="409449" ht="14.25" customHeight="1"/>
    <row r="409451" ht="14.25" customHeight="1"/>
    <row r="409453" ht="14.25" customHeight="1"/>
    <row r="409455" ht="14.25" customHeight="1"/>
    <row r="409457" ht="14.25" customHeight="1"/>
    <row r="409459" ht="14.25" customHeight="1"/>
    <row r="409461" ht="14.25" customHeight="1"/>
    <row r="409463" ht="14.25" customHeight="1"/>
    <row r="409465" ht="14.25" customHeight="1"/>
    <row r="409467" ht="14.25" customHeight="1"/>
    <row r="409469" ht="14.25" customHeight="1"/>
    <row r="409471" ht="14.25" customHeight="1"/>
    <row r="409473" ht="14.25" customHeight="1"/>
    <row r="409475" ht="14.25" customHeight="1"/>
    <row r="409477" ht="14.25" customHeight="1"/>
    <row r="409479" ht="14.25" customHeight="1"/>
    <row r="409481" ht="14.25" customHeight="1"/>
    <row r="409483" ht="14.25" customHeight="1"/>
    <row r="409485" ht="14.25" customHeight="1"/>
    <row r="409487" ht="14.25" customHeight="1"/>
    <row r="409489" ht="14.25" customHeight="1"/>
    <row r="409491" ht="14.25" customHeight="1"/>
    <row r="409493" ht="14.25" customHeight="1"/>
    <row r="409495" ht="14.25" customHeight="1"/>
    <row r="409497" ht="14.25" customHeight="1"/>
    <row r="409499" ht="14.25" customHeight="1"/>
    <row r="409501" ht="14.25" customHeight="1"/>
    <row r="409503" ht="14.25" customHeight="1"/>
    <row r="409505" ht="14.25" customHeight="1"/>
    <row r="409507" ht="14.25" customHeight="1"/>
    <row r="409509" ht="14.25" customHeight="1"/>
    <row r="409511" ht="14.25" customHeight="1"/>
    <row r="409513" ht="14.25" customHeight="1"/>
    <row r="409515" ht="14.25" customHeight="1"/>
    <row r="409517" ht="14.25" customHeight="1"/>
    <row r="409519" ht="14.25" customHeight="1"/>
    <row r="409521" ht="14.25" customHeight="1"/>
    <row r="409523" ht="14.25" customHeight="1"/>
    <row r="409525" ht="14.25" customHeight="1"/>
    <row r="409527" ht="14.25" customHeight="1"/>
    <row r="409529" ht="14.25" customHeight="1"/>
    <row r="409531" ht="14.25" customHeight="1"/>
    <row r="409533" ht="14.25" customHeight="1"/>
    <row r="409535" ht="14.25" customHeight="1"/>
    <row r="409537" ht="14.25" customHeight="1"/>
    <row r="409539" ht="14.25" customHeight="1"/>
    <row r="409541" ht="14.25" customHeight="1"/>
    <row r="409543" ht="14.25" customHeight="1"/>
    <row r="409545" ht="14.25" customHeight="1"/>
    <row r="409547" ht="14.25" customHeight="1"/>
    <row r="409549" ht="14.25" customHeight="1"/>
    <row r="409551" ht="14.25" customHeight="1"/>
    <row r="409553" ht="14.25" customHeight="1"/>
    <row r="409555" ht="14.25" customHeight="1"/>
    <row r="409557" ht="14.25" customHeight="1"/>
    <row r="409559" ht="14.25" customHeight="1"/>
    <row r="409561" ht="14.25" customHeight="1"/>
    <row r="409563" ht="14.25" customHeight="1"/>
    <row r="409565" ht="14.25" customHeight="1"/>
    <row r="409567" ht="14.25" customHeight="1"/>
    <row r="409569" ht="14.25" customHeight="1"/>
    <row r="409571" ht="14.25" customHeight="1"/>
    <row r="409573" ht="14.25" customHeight="1"/>
    <row r="409575" ht="14.25" customHeight="1"/>
    <row r="409577" ht="14.25" customHeight="1"/>
    <row r="409579" ht="14.25" customHeight="1"/>
    <row r="409581" ht="14.25" customHeight="1"/>
    <row r="409583" ht="14.25" customHeight="1"/>
    <row r="409585" ht="14.25" customHeight="1"/>
    <row r="409587" ht="14.25" customHeight="1"/>
    <row r="409589" ht="14.25" customHeight="1"/>
    <row r="409591" ht="14.25" customHeight="1"/>
    <row r="409593" ht="14.25" customHeight="1"/>
    <row r="409595" ht="14.25" customHeight="1"/>
    <row r="409597" ht="14.25" customHeight="1"/>
    <row r="409599" ht="14.25" customHeight="1"/>
    <row r="409601" ht="14.25" customHeight="1"/>
    <row r="409603" ht="14.25" customHeight="1"/>
    <row r="409605" ht="14.25" customHeight="1"/>
    <row r="409607" ht="14.25" customHeight="1"/>
    <row r="409609" ht="14.25" customHeight="1"/>
    <row r="409611" ht="14.25" customHeight="1"/>
    <row r="409613" ht="14.25" customHeight="1"/>
    <row r="409615" ht="14.25" customHeight="1"/>
    <row r="409617" ht="14.25" customHeight="1"/>
    <row r="409619" ht="14.25" customHeight="1"/>
    <row r="409621" ht="14.25" customHeight="1"/>
    <row r="409623" ht="14.25" customHeight="1"/>
    <row r="409625" ht="14.25" customHeight="1"/>
    <row r="409627" ht="14.25" customHeight="1"/>
    <row r="409629" ht="14.25" customHeight="1"/>
    <row r="409631" ht="14.25" customHeight="1"/>
    <row r="409633" ht="14.25" customHeight="1"/>
    <row r="409635" ht="14.25" customHeight="1"/>
    <row r="409637" ht="14.25" customHeight="1"/>
    <row r="409639" ht="14.25" customHeight="1"/>
    <row r="409641" ht="14.25" customHeight="1"/>
    <row r="409643" ht="14.25" customHeight="1"/>
    <row r="409645" ht="14.25" customHeight="1"/>
    <row r="409647" ht="14.25" customHeight="1"/>
    <row r="409649" ht="14.25" customHeight="1"/>
    <row r="409651" ht="14.25" customHeight="1"/>
    <row r="409653" ht="14.25" customHeight="1"/>
    <row r="409655" ht="14.25" customHeight="1"/>
    <row r="409657" ht="14.25" customHeight="1"/>
    <row r="409659" ht="14.25" customHeight="1"/>
    <row r="409661" ht="14.25" customHeight="1"/>
    <row r="409663" ht="14.25" customHeight="1"/>
    <row r="409665" ht="14.25" customHeight="1"/>
    <row r="409667" ht="14.25" customHeight="1"/>
    <row r="409669" ht="14.25" customHeight="1"/>
    <row r="409671" ht="14.25" customHeight="1"/>
    <row r="409673" ht="14.25" customHeight="1"/>
    <row r="409675" ht="14.25" customHeight="1"/>
    <row r="409677" ht="14.25" customHeight="1"/>
    <row r="409679" ht="14.25" customHeight="1"/>
    <row r="409681" ht="14.25" customHeight="1"/>
    <row r="409683" ht="14.25" customHeight="1"/>
    <row r="409685" ht="14.25" customHeight="1"/>
    <row r="409687" ht="14.25" customHeight="1"/>
    <row r="409689" ht="14.25" customHeight="1"/>
    <row r="409691" ht="14.25" customHeight="1"/>
    <row r="409693" ht="14.25" customHeight="1"/>
    <row r="409695" ht="14.25" customHeight="1"/>
    <row r="409697" ht="14.25" customHeight="1"/>
    <row r="409699" ht="14.25" customHeight="1"/>
    <row r="409701" ht="14.25" customHeight="1"/>
    <row r="409703" ht="14.25" customHeight="1"/>
    <row r="409705" ht="14.25" customHeight="1"/>
    <row r="409707" ht="14.25" customHeight="1"/>
    <row r="409709" ht="14.25" customHeight="1"/>
    <row r="409711" ht="14.25" customHeight="1"/>
    <row r="409713" ht="14.25" customHeight="1"/>
    <row r="409715" ht="14.25" customHeight="1"/>
    <row r="409717" ht="14.25" customHeight="1"/>
    <row r="409719" ht="14.25" customHeight="1"/>
    <row r="409721" ht="14.25" customHeight="1"/>
    <row r="409723" ht="14.25" customHeight="1"/>
    <row r="409725" ht="14.25" customHeight="1"/>
    <row r="409727" ht="14.25" customHeight="1"/>
    <row r="409729" ht="14.25" customHeight="1"/>
    <row r="409731" ht="14.25" customHeight="1"/>
    <row r="409733" ht="14.25" customHeight="1"/>
    <row r="409735" ht="14.25" customHeight="1"/>
    <row r="409737" ht="14.25" customHeight="1"/>
    <row r="409739" ht="14.25" customHeight="1"/>
    <row r="409741" ht="14.25" customHeight="1"/>
    <row r="409743" ht="14.25" customHeight="1"/>
    <row r="409745" ht="14.25" customHeight="1"/>
    <row r="409747" ht="14.25" customHeight="1"/>
    <row r="409749" ht="14.25" customHeight="1"/>
    <row r="409751" ht="14.25" customHeight="1"/>
    <row r="409753" ht="14.25" customHeight="1"/>
    <row r="409755" ht="14.25" customHeight="1"/>
    <row r="409757" ht="14.25" customHeight="1"/>
    <row r="409759" ht="14.25" customHeight="1"/>
    <row r="409761" ht="14.25" customHeight="1"/>
    <row r="409763" ht="14.25" customHeight="1"/>
    <row r="409765" ht="14.25" customHeight="1"/>
    <row r="409767" ht="14.25" customHeight="1"/>
    <row r="409769" ht="14.25" customHeight="1"/>
    <row r="409771" ht="14.25" customHeight="1"/>
    <row r="409773" ht="14.25" customHeight="1"/>
    <row r="409775" ht="14.25" customHeight="1"/>
    <row r="409777" ht="14.25" customHeight="1"/>
    <row r="409779" ht="14.25" customHeight="1"/>
    <row r="409781" ht="14.25" customHeight="1"/>
    <row r="409783" ht="14.25" customHeight="1"/>
    <row r="409785" ht="14.25" customHeight="1"/>
    <row r="409787" ht="14.25" customHeight="1"/>
    <row r="409789" ht="14.25" customHeight="1"/>
    <row r="409791" ht="14.25" customHeight="1"/>
    <row r="409793" ht="14.25" customHeight="1"/>
    <row r="409795" ht="14.25" customHeight="1"/>
    <row r="409797" ht="14.25" customHeight="1"/>
    <row r="409799" ht="14.25" customHeight="1"/>
    <row r="409801" ht="14.25" customHeight="1"/>
    <row r="409803" ht="14.25" customHeight="1"/>
    <row r="409805" ht="14.25" customHeight="1"/>
    <row r="409807" ht="14.25" customHeight="1"/>
    <row r="409809" ht="14.25" customHeight="1"/>
    <row r="409811" ht="14.25" customHeight="1"/>
    <row r="409813" ht="14.25" customHeight="1"/>
    <row r="409815" ht="14.25" customHeight="1"/>
    <row r="409817" ht="14.25" customHeight="1"/>
    <row r="409819" ht="14.25" customHeight="1"/>
    <row r="409821" ht="14.25" customHeight="1"/>
    <row r="409823" ht="14.25" customHeight="1"/>
    <row r="409825" ht="14.25" customHeight="1"/>
    <row r="409827" ht="14.25" customHeight="1"/>
    <row r="409829" ht="14.25" customHeight="1"/>
    <row r="409831" ht="14.25" customHeight="1"/>
    <row r="409833" ht="14.25" customHeight="1"/>
    <row r="409835" ht="14.25" customHeight="1"/>
    <row r="409837" ht="14.25" customHeight="1"/>
    <row r="409839" ht="14.25" customHeight="1"/>
    <row r="409841" ht="14.25" customHeight="1"/>
    <row r="409843" ht="14.25" customHeight="1"/>
    <row r="409845" ht="14.25" customHeight="1"/>
    <row r="409847" ht="14.25" customHeight="1"/>
    <row r="409849" ht="14.25" customHeight="1"/>
    <row r="409851" ht="14.25" customHeight="1"/>
    <row r="409853" ht="14.25" customHeight="1"/>
    <row r="409855" ht="14.25" customHeight="1"/>
    <row r="409857" ht="14.25" customHeight="1"/>
    <row r="409859" ht="14.25" customHeight="1"/>
    <row r="409861" ht="14.25" customHeight="1"/>
    <row r="409863" ht="14.25" customHeight="1"/>
    <row r="409865" ht="14.25" customHeight="1"/>
    <row r="409867" ht="14.25" customHeight="1"/>
    <row r="409869" ht="14.25" customHeight="1"/>
    <row r="409871" ht="14.25" customHeight="1"/>
    <row r="409873" ht="14.25" customHeight="1"/>
    <row r="409875" ht="14.25" customHeight="1"/>
    <row r="409877" ht="14.25" customHeight="1"/>
    <row r="409879" ht="14.25" customHeight="1"/>
    <row r="409881" ht="14.25" customHeight="1"/>
    <row r="409883" ht="14.25" customHeight="1"/>
    <row r="409885" ht="14.25" customHeight="1"/>
    <row r="409887" ht="14.25" customHeight="1"/>
    <row r="409889" ht="14.25" customHeight="1"/>
    <row r="409891" ht="14.25" customHeight="1"/>
    <row r="409893" ht="14.25" customHeight="1"/>
    <row r="409895" ht="14.25" customHeight="1"/>
    <row r="409897" ht="14.25" customHeight="1"/>
    <row r="409899" ht="14.25" customHeight="1"/>
    <row r="409901" ht="14.25" customHeight="1"/>
    <row r="409903" ht="14.25" customHeight="1"/>
    <row r="409905" ht="14.25" customHeight="1"/>
    <row r="409907" ht="14.25" customHeight="1"/>
    <row r="409909" ht="14.25" customHeight="1"/>
    <row r="409911" ht="14.25" customHeight="1"/>
    <row r="409913" ht="14.25" customHeight="1"/>
    <row r="409915" ht="14.25" customHeight="1"/>
    <row r="409917" ht="14.25" customHeight="1"/>
    <row r="409919" ht="14.25" customHeight="1"/>
    <row r="409921" ht="14.25" customHeight="1"/>
    <row r="409923" ht="14.25" customHeight="1"/>
    <row r="409925" ht="14.25" customHeight="1"/>
    <row r="409927" ht="14.25" customHeight="1"/>
    <row r="409929" ht="14.25" customHeight="1"/>
    <row r="409931" ht="14.25" customHeight="1"/>
    <row r="409933" ht="14.25" customHeight="1"/>
    <row r="409935" ht="14.25" customHeight="1"/>
    <row r="409937" ht="14.25" customHeight="1"/>
    <row r="409939" ht="14.25" customHeight="1"/>
    <row r="409941" ht="14.25" customHeight="1"/>
    <row r="409943" ht="14.25" customHeight="1"/>
    <row r="409945" ht="14.25" customHeight="1"/>
    <row r="409947" ht="14.25" customHeight="1"/>
    <row r="409949" ht="14.25" customHeight="1"/>
    <row r="409951" ht="14.25" customHeight="1"/>
    <row r="409953" ht="14.25" customHeight="1"/>
    <row r="409955" ht="14.25" customHeight="1"/>
    <row r="409957" ht="14.25" customHeight="1"/>
    <row r="409959" ht="14.25" customHeight="1"/>
    <row r="409961" ht="14.25" customHeight="1"/>
    <row r="409963" ht="14.25" customHeight="1"/>
    <row r="409965" ht="14.25" customHeight="1"/>
    <row r="409967" ht="14.25" customHeight="1"/>
    <row r="409969" ht="14.25" customHeight="1"/>
    <row r="409971" ht="14.25" customHeight="1"/>
    <row r="409973" ht="14.25" customHeight="1"/>
    <row r="409975" ht="14.25" customHeight="1"/>
    <row r="409977" ht="14.25" customHeight="1"/>
    <row r="409979" ht="14.25" customHeight="1"/>
    <row r="409981" ht="14.25" customHeight="1"/>
    <row r="409983" ht="14.25" customHeight="1"/>
    <row r="409985" ht="14.25" customHeight="1"/>
    <row r="409987" ht="14.25" customHeight="1"/>
    <row r="409989" ht="14.25" customHeight="1"/>
    <row r="409991" ht="14.25" customHeight="1"/>
    <row r="409993" ht="14.25" customHeight="1"/>
    <row r="409995" ht="14.25" customHeight="1"/>
    <row r="409997" ht="14.25" customHeight="1"/>
    <row r="409999" ht="14.25" customHeight="1"/>
    <row r="410001" ht="14.25" customHeight="1"/>
    <row r="410003" ht="14.25" customHeight="1"/>
    <row r="410005" ht="14.25" customHeight="1"/>
    <row r="410007" ht="14.25" customHeight="1"/>
    <row r="410009" ht="14.25" customHeight="1"/>
    <row r="410011" ht="14.25" customHeight="1"/>
    <row r="410013" ht="14.25" customHeight="1"/>
    <row r="410015" ht="14.25" customHeight="1"/>
    <row r="410017" ht="14.25" customHeight="1"/>
    <row r="410019" ht="14.25" customHeight="1"/>
    <row r="410021" ht="14.25" customHeight="1"/>
    <row r="410023" ht="14.25" customHeight="1"/>
    <row r="410025" ht="14.25" customHeight="1"/>
    <row r="410027" ht="14.25" customHeight="1"/>
    <row r="410029" ht="14.25" customHeight="1"/>
    <row r="410031" ht="14.25" customHeight="1"/>
    <row r="410033" ht="14.25" customHeight="1"/>
    <row r="410035" ht="14.25" customHeight="1"/>
    <row r="410037" ht="14.25" customHeight="1"/>
    <row r="410039" ht="14.25" customHeight="1"/>
    <row r="410041" ht="14.25" customHeight="1"/>
    <row r="410043" ht="14.25" customHeight="1"/>
    <row r="410045" ht="14.25" customHeight="1"/>
    <row r="410047" ht="14.25" customHeight="1"/>
    <row r="410049" ht="14.25" customHeight="1"/>
    <row r="410051" ht="14.25" customHeight="1"/>
    <row r="410053" ht="14.25" customHeight="1"/>
    <row r="410055" ht="14.25" customHeight="1"/>
    <row r="410057" ht="14.25" customHeight="1"/>
    <row r="410059" ht="14.25" customHeight="1"/>
    <row r="410061" ht="14.25" customHeight="1"/>
    <row r="410063" ht="14.25" customHeight="1"/>
    <row r="410065" ht="14.25" customHeight="1"/>
    <row r="410067" ht="14.25" customHeight="1"/>
    <row r="410069" ht="14.25" customHeight="1"/>
    <row r="410071" ht="14.25" customHeight="1"/>
    <row r="410073" ht="14.25" customHeight="1"/>
    <row r="410075" ht="14.25" customHeight="1"/>
    <row r="410077" ht="14.25" customHeight="1"/>
    <row r="410079" ht="14.25" customHeight="1"/>
    <row r="410081" ht="14.25" customHeight="1"/>
    <row r="410083" ht="14.25" customHeight="1"/>
    <row r="410085" ht="14.25" customHeight="1"/>
    <row r="410087" ht="14.25" customHeight="1"/>
    <row r="410089" ht="14.25" customHeight="1"/>
    <row r="410091" ht="14.25" customHeight="1"/>
    <row r="410093" ht="14.25" customHeight="1"/>
    <row r="410095" ht="14.25" customHeight="1"/>
    <row r="410097" ht="14.25" customHeight="1"/>
    <row r="410099" ht="14.25" customHeight="1"/>
    <row r="410101" ht="14.25" customHeight="1"/>
    <row r="410103" ht="14.25" customHeight="1"/>
    <row r="410105" ht="14.25" customHeight="1"/>
    <row r="410107" ht="14.25" customHeight="1"/>
    <row r="410109" ht="14.25" customHeight="1"/>
    <row r="410111" ht="14.25" customHeight="1"/>
    <row r="410113" ht="14.25" customHeight="1"/>
    <row r="410115" ht="14.25" customHeight="1"/>
    <row r="410117" ht="14.25" customHeight="1"/>
    <row r="410119" ht="14.25" customHeight="1"/>
    <row r="410121" ht="14.25" customHeight="1"/>
    <row r="410123" ht="14.25" customHeight="1"/>
    <row r="410125" ht="14.25" customHeight="1"/>
    <row r="410127" ht="14.25" customHeight="1"/>
    <row r="410129" ht="14.25" customHeight="1"/>
    <row r="410131" ht="14.25" customHeight="1"/>
    <row r="410133" ht="14.25" customHeight="1"/>
    <row r="410135" ht="14.25" customHeight="1"/>
    <row r="410137" ht="14.25" customHeight="1"/>
    <row r="410139" ht="14.25" customHeight="1"/>
    <row r="410141" ht="14.25" customHeight="1"/>
    <row r="410143" ht="14.25" customHeight="1"/>
    <row r="410145" ht="14.25" customHeight="1"/>
    <row r="410147" ht="14.25" customHeight="1"/>
    <row r="410149" ht="14.25" customHeight="1"/>
    <row r="410151" ht="14.25" customHeight="1"/>
    <row r="410153" ht="14.25" customHeight="1"/>
    <row r="410155" ht="14.25" customHeight="1"/>
    <row r="410157" ht="14.25" customHeight="1"/>
    <row r="410159" ht="14.25" customHeight="1"/>
    <row r="410161" ht="14.25" customHeight="1"/>
    <row r="410163" ht="14.25" customHeight="1"/>
    <row r="410165" ht="14.25" customHeight="1"/>
    <row r="410167" ht="14.25" customHeight="1"/>
    <row r="410169" ht="14.25" customHeight="1"/>
    <row r="410171" ht="14.25" customHeight="1"/>
    <row r="410173" ht="14.25" customHeight="1"/>
    <row r="410175" ht="14.25" customHeight="1"/>
    <row r="410177" ht="14.25" customHeight="1"/>
    <row r="410179" ht="14.25" customHeight="1"/>
    <row r="410181" ht="14.25" customHeight="1"/>
    <row r="410183" ht="14.25" customHeight="1"/>
    <row r="410185" ht="14.25" customHeight="1"/>
    <row r="410187" ht="14.25" customHeight="1"/>
    <row r="410189" ht="14.25" customHeight="1"/>
    <row r="410191" ht="14.25" customHeight="1"/>
    <row r="410193" ht="14.25" customHeight="1"/>
    <row r="410195" ht="14.25" customHeight="1"/>
    <row r="410197" ht="14.25" customHeight="1"/>
    <row r="410199" ht="14.25" customHeight="1"/>
    <row r="410201" ht="14.25" customHeight="1"/>
    <row r="410203" ht="14.25" customHeight="1"/>
    <row r="410205" ht="14.25" customHeight="1"/>
    <row r="410207" ht="14.25" customHeight="1"/>
    <row r="410209" ht="14.25" customHeight="1"/>
    <row r="410211" ht="14.25" customHeight="1"/>
    <row r="410213" ht="14.25" customHeight="1"/>
    <row r="410215" ht="14.25" customHeight="1"/>
    <row r="410217" ht="14.25" customHeight="1"/>
    <row r="410219" ht="14.25" customHeight="1"/>
    <row r="410221" ht="14.25" customHeight="1"/>
    <row r="410223" ht="14.25" customHeight="1"/>
    <row r="410225" ht="14.25" customHeight="1"/>
    <row r="410227" ht="14.25" customHeight="1"/>
    <row r="410229" ht="14.25" customHeight="1"/>
    <row r="410231" ht="14.25" customHeight="1"/>
    <row r="410233" ht="14.25" customHeight="1"/>
    <row r="410235" ht="14.25" customHeight="1"/>
    <row r="410237" ht="14.25" customHeight="1"/>
    <row r="410239" ht="14.25" customHeight="1"/>
    <row r="410241" ht="14.25" customHeight="1"/>
    <row r="410243" ht="14.25" customHeight="1"/>
    <row r="410245" ht="14.25" customHeight="1"/>
    <row r="410247" ht="14.25" customHeight="1"/>
    <row r="410249" ht="14.25" customHeight="1"/>
    <row r="410251" ht="14.25" customHeight="1"/>
    <row r="410253" ht="14.25" customHeight="1"/>
    <row r="410255" ht="14.25" customHeight="1"/>
    <row r="410257" ht="14.25" customHeight="1"/>
    <row r="410259" ht="14.25" customHeight="1"/>
    <row r="410261" ht="14.25" customHeight="1"/>
    <row r="410263" ht="14.25" customHeight="1"/>
    <row r="410265" ht="14.25" customHeight="1"/>
    <row r="410267" ht="14.25" customHeight="1"/>
    <row r="410269" ht="14.25" customHeight="1"/>
    <row r="410271" ht="14.25" customHeight="1"/>
    <row r="410273" ht="14.25" customHeight="1"/>
    <row r="410275" ht="14.25" customHeight="1"/>
    <row r="410277" ht="14.25" customHeight="1"/>
    <row r="410279" ht="14.25" customHeight="1"/>
    <row r="410281" ht="14.25" customHeight="1"/>
    <row r="410283" ht="14.25" customHeight="1"/>
    <row r="410285" ht="14.25" customHeight="1"/>
    <row r="410287" ht="14.25" customHeight="1"/>
    <row r="410289" ht="14.25" customHeight="1"/>
    <row r="410291" ht="14.25" customHeight="1"/>
    <row r="410293" ht="14.25" customHeight="1"/>
    <row r="410295" ht="14.25" customHeight="1"/>
    <row r="410297" ht="14.25" customHeight="1"/>
    <row r="410299" ht="14.25" customHeight="1"/>
    <row r="410301" ht="14.25" customHeight="1"/>
    <row r="410303" ht="14.25" customHeight="1"/>
    <row r="410305" ht="14.25" customHeight="1"/>
    <row r="410307" ht="14.25" customHeight="1"/>
    <row r="410309" ht="14.25" customHeight="1"/>
    <row r="410311" ht="14.25" customHeight="1"/>
    <row r="410313" ht="14.25" customHeight="1"/>
    <row r="410315" ht="14.25" customHeight="1"/>
    <row r="410317" ht="14.25" customHeight="1"/>
    <row r="410319" ht="14.25" customHeight="1"/>
    <row r="410321" ht="14.25" customHeight="1"/>
    <row r="410323" ht="14.25" customHeight="1"/>
    <row r="410325" ht="14.25" customHeight="1"/>
    <row r="410327" ht="14.25" customHeight="1"/>
    <row r="410329" ht="14.25" customHeight="1"/>
    <row r="410331" ht="14.25" customHeight="1"/>
    <row r="410333" ht="14.25" customHeight="1"/>
    <row r="410335" ht="14.25" customHeight="1"/>
    <row r="410337" ht="14.25" customHeight="1"/>
    <row r="410339" ht="14.25" customHeight="1"/>
    <row r="410341" ht="14.25" customHeight="1"/>
    <row r="410343" ht="14.25" customHeight="1"/>
    <row r="410345" ht="14.25" customHeight="1"/>
    <row r="410347" ht="14.25" customHeight="1"/>
    <row r="410349" ht="14.25" customHeight="1"/>
    <row r="410351" ht="14.25" customHeight="1"/>
    <row r="410353" ht="14.25" customHeight="1"/>
    <row r="410355" ht="14.25" customHeight="1"/>
    <row r="410357" ht="14.25" customHeight="1"/>
    <row r="410359" ht="14.25" customHeight="1"/>
    <row r="410361" ht="14.25" customHeight="1"/>
    <row r="410363" ht="14.25" customHeight="1"/>
    <row r="410365" ht="14.25" customHeight="1"/>
    <row r="410367" ht="14.25" customHeight="1"/>
    <row r="410369" ht="14.25" customHeight="1"/>
    <row r="410371" ht="14.25" customHeight="1"/>
    <row r="410373" ht="14.25" customHeight="1"/>
    <row r="410375" ht="14.25" customHeight="1"/>
    <row r="410377" ht="14.25" customHeight="1"/>
    <row r="410379" ht="14.25" customHeight="1"/>
    <row r="410381" ht="14.25" customHeight="1"/>
    <row r="410383" ht="14.25" customHeight="1"/>
    <row r="410385" ht="14.25" customHeight="1"/>
    <row r="410387" ht="14.25" customHeight="1"/>
    <row r="410389" ht="14.25" customHeight="1"/>
    <row r="410391" ht="14.25" customHeight="1"/>
    <row r="410393" ht="14.25" customHeight="1"/>
    <row r="410395" ht="14.25" customHeight="1"/>
    <row r="410397" ht="14.25" customHeight="1"/>
    <row r="410399" ht="14.25" customHeight="1"/>
    <row r="410401" ht="14.25" customHeight="1"/>
    <row r="410403" ht="14.25" customHeight="1"/>
    <row r="410405" ht="14.25" customHeight="1"/>
    <row r="410407" ht="14.25" customHeight="1"/>
    <row r="410409" ht="14.25" customHeight="1"/>
    <row r="410411" ht="14.25" customHeight="1"/>
    <row r="410413" ht="14.25" customHeight="1"/>
    <row r="410415" ht="14.25" customHeight="1"/>
    <row r="410417" ht="14.25" customHeight="1"/>
    <row r="410419" ht="14.25" customHeight="1"/>
    <row r="410421" ht="14.25" customHeight="1"/>
    <row r="410423" ht="14.25" customHeight="1"/>
    <row r="410425" ht="14.25" customHeight="1"/>
    <row r="410427" ht="14.25" customHeight="1"/>
    <row r="410429" ht="14.25" customHeight="1"/>
    <row r="410431" ht="14.25" customHeight="1"/>
    <row r="410433" ht="14.25" customHeight="1"/>
    <row r="410435" ht="14.25" customHeight="1"/>
    <row r="410437" ht="14.25" customHeight="1"/>
    <row r="410439" ht="14.25" customHeight="1"/>
    <row r="410441" ht="14.25" customHeight="1"/>
    <row r="410443" ht="14.25" customHeight="1"/>
    <row r="410445" ht="14.25" customHeight="1"/>
    <row r="410447" ht="14.25" customHeight="1"/>
    <row r="410449" ht="14.25" customHeight="1"/>
    <row r="410451" ht="14.25" customHeight="1"/>
    <row r="410453" ht="14.25" customHeight="1"/>
    <row r="410455" ht="14.25" customHeight="1"/>
    <row r="410457" ht="14.25" customHeight="1"/>
    <row r="410459" ht="14.25" customHeight="1"/>
    <row r="410461" ht="14.25" customHeight="1"/>
    <row r="410463" ht="14.25" customHeight="1"/>
    <row r="410465" ht="14.25" customHeight="1"/>
    <row r="410467" ht="14.25" customHeight="1"/>
    <row r="410469" ht="14.25" customHeight="1"/>
    <row r="410471" ht="14.25" customHeight="1"/>
    <row r="410473" ht="14.25" customHeight="1"/>
    <row r="410475" ht="14.25" customHeight="1"/>
    <row r="410477" ht="14.25" customHeight="1"/>
    <row r="410479" ht="14.25" customHeight="1"/>
    <row r="410481" ht="14.25" customHeight="1"/>
    <row r="410483" ht="14.25" customHeight="1"/>
    <row r="410485" ht="14.25" customHeight="1"/>
    <row r="410487" ht="14.25" customHeight="1"/>
    <row r="410489" ht="14.25" customHeight="1"/>
    <row r="410491" ht="14.25" customHeight="1"/>
    <row r="410493" ht="14.25" customHeight="1"/>
    <row r="410495" ht="14.25" customHeight="1"/>
    <row r="410497" ht="14.25" customHeight="1"/>
    <row r="410499" ht="14.25" customHeight="1"/>
    <row r="410501" ht="14.25" customHeight="1"/>
    <row r="410503" ht="14.25" customHeight="1"/>
    <row r="410505" ht="14.25" customHeight="1"/>
    <row r="410507" ht="14.25" customHeight="1"/>
    <row r="410509" ht="14.25" customHeight="1"/>
    <row r="410511" ht="14.25" customHeight="1"/>
    <row r="410513" ht="14.25" customHeight="1"/>
    <row r="410515" ht="14.25" customHeight="1"/>
    <row r="410517" ht="14.25" customHeight="1"/>
    <row r="410519" ht="14.25" customHeight="1"/>
    <row r="410521" ht="14.25" customHeight="1"/>
    <row r="410523" ht="14.25" customHeight="1"/>
    <row r="410525" ht="14.25" customHeight="1"/>
    <row r="410527" ht="14.25" customHeight="1"/>
    <row r="410529" ht="14.25" customHeight="1"/>
    <row r="410531" ht="14.25" customHeight="1"/>
    <row r="410533" ht="14.25" customHeight="1"/>
    <row r="410535" ht="14.25" customHeight="1"/>
    <row r="410537" ht="14.25" customHeight="1"/>
    <row r="410539" ht="14.25" customHeight="1"/>
    <row r="410541" ht="14.25" customHeight="1"/>
    <row r="410543" ht="14.25" customHeight="1"/>
    <row r="410545" ht="14.25" customHeight="1"/>
    <row r="410547" ht="14.25" customHeight="1"/>
    <row r="410549" ht="14.25" customHeight="1"/>
    <row r="410551" ht="14.25" customHeight="1"/>
    <row r="410553" ht="14.25" customHeight="1"/>
    <row r="410555" ht="14.25" customHeight="1"/>
    <row r="410557" ht="14.25" customHeight="1"/>
    <row r="410559" ht="14.25" customHeight="1"/>
    <row r="410561" ht="14.25" customHeight="1"/>
    <row r="410563" ht="14.25" customHeight="1"/>
    <row r="410565" ht="14.25" customHeight="1"/>
    <row r="410567" ht="14.25" customHeight="1"/>
    <row r="410569" ht="14.25" customHeight="1"/>
    <row r="410571" ht="14.25" customHeight="1"/>
    <row r="410573" ht="14.25" customHeight="1"/>
    <row r="410575" ht="14.25" customHeight="1"/>
    <row r="410577" ht="14.25" customHeight="1"/>
    <row r="410579" ht="14.25" customHeight="1"/>
    <row r="410581" ht="14.25" customHeight="1"/>
    <row r="410583" ht="14.25" customHeight="1"/>
    <row r="410585" ht="14.25" customHeight="1"/>
    <row r="410587" ht="14.25" customHeight="1"/>
    <row r="410589" ht="14.25" customHeight="1"/>
    <row r="410591" ht="14.25" customHeight="1"/>
    <row r="410593" ht="14.25" customHeight="1"/>
    <row r="410595" ht="14.25" customHeight="1"/>
    <row r="410597" ht="14.25" customHeight="1"/>
    <row r="410599" ht="14.25" customHeight="1"/>
    <row r="410601" ht="14.25" customHeight="1"/>
    <row r="410603" ht="14.25" customHeight="1"/>
    <row r="410605" ht="14.25" customHeight="1"/>
    <row r="410607" ht="14.25" customHeight="1"/>
    <row r="410609" ht="14.25" customHeight="1"/>
    <row r="410611" ht="14.25" customHeight="1"/>
    <row r="410613" ht="14.25" customHeight="1"/>
    <row r="410615" ht="14.25" customHeight="1"/>
    <row r="410617" ht="14.25" customHeight="1"/>
    <row r="410619" ht="14.25" customHeight="1"/>
    <row r="410621" ht="14.25" customHeight="1"/>
    <row r="410623" ht="14.25" customHeight="1"/>
    <row r="410625" ht="14.25" customHeight="1"/>
    <row r="410627" ht="14.25" customHeight="1"/>
    <row r="410629" ht="14.25" customHeight="1"/>
    <row r="410631" ht="14.25" customHeight="1"/>
    <row r="410633" ht="14.25" customHeight="1"/>
    <row r="410635" ht="14.25" customHeight="1"/>
    <row r="410637" ht="14.25" customHeight="1"/>
    <row r="410639" ht="14.25" customHeight="1"/>
    <row r="410641" ht="14.25" customHeight="1"/>
    <row r="410643" ht="14.25" customHeight="1"/>
    <row r="410645" ht="14.25" customHeight="1"/>
    <row r="410647" ht="14.25" customHeight="1"/>
    <row r="410649" ht="14.25" customHeight="1"/>
    <row r="410651" ht="14.25" customHeight="1"/>
    <row r="410653" ht="14.25" customHeight="1"/>
    <row r="410655" ht="14.25" customHeight="1"/>
    <row r="410657" ht="14.25" customHeight="1"/>
    <row r="410659" ht="14.25" customHeight="1"/>
    <row r="410661" ht="14.25" customHeight="1"/>
    <row r="410663" ht="14.25" customHeight="1"/>
    <row r="410665" ht="14.25" customHeight="1"/>
    <row r="410667" ht="14.25" customHeight="1"/>
    <row r="410669" ht="14.25" customHeight="1"/>
    <row r="410671" ht="14.25" customHeight="1"/>
    <row r="410673" ht="14.25" customHeight="1"/>
    <row r="410675" ht="14.25" customHeight="1"/>
    <row r="410677" ht="14.25" customHeight="1"/>
    <row r="410679" ht="14.25" customHeight="1"/>
    <row r="410681" ht="14.25" customHeight="1"/>
    <row r="410683" ht="14.25" customHeight="1"/>
    <row r="410685" ht="14.25" customHeight="1"/>
    <row r="410687" ht="14.25" customHeight="1"/>
    <row r="410689" ht="14.25" customHeight="1"/>
    <row r="410691" ht="14.25" customHeight="1"/>
    <row r="410693" ht="14.25" customHeight="1"/>
    <row r="410695" ht="14.25" customHeight="1"/>
    <row r="410697" ht="14.25" customHeight="1"/>
    <row r="410699" ht="14.25" customHeight="1"/>
    <row r="410701" ht="14.25" customHeight="1"/>
    <row r="410703" ht="14.25" customHeight="1"/>
    <row r="410705" ht="14.25" customHeight="1"/>
    <row r="410707" ht="14.25" customHeight="1"/>
    <row r="410709" ht="14.25" customHeight="1"/>
    <row r="410711" ht="14.25" customHeight="1"/>
    <row r="410713" ht="14.25" customHeight="1"/>
    <row r="410715" ht="14.25" customHeight="1"/>
    <row r="410717" ht="14.25" customHeight="1"/>
    <row r="410719" ht="14.25" customHeight="1"/>
    <row r="410721" ht="14.25" customHeight="1"/>
    <row r="410723" ht="14.25" customHeight="1"/>
    <row r="410725" ht="14.25" customHeight="1"/>
    <row r="410727" ht="14.25" customHeight="1"/>
    <row r="410729" ht="14.25" customHeight="1"/>
    <row r="410731" ht="14.25" customHeight="1"/>
    <row r="410733" ht="14.25" customHeight="1"/>
    <row r="410735" ht="14.25" customHeight="1"/>
    <row r="410737" ht="14.25" customHeight="1"/>
    <row r="410739" ht="14.25" customHeight="1"/>
    <row r="410741" ht="14.25" customHeight="1"/>
    <row r="410743" ht="14.25" customHeight="1"/>
    <row r="410745" ht="14.25" customHeight="1"/>
    <row r="410747" ht="14.25" customHeight="1"/>
    <row r="410749" ht="14.25" customHeight="1"/>
    <row r="410751" ht="14.25" customHeight="1"/>
    <row r="410753" ht="14.25" customHeight="1"/>
    <row r="410755" ht="14.25" customHeight="1"/>
    <row r="410757" ht="14.25" customHeight="1"/>
    <row r="410759" ht="14.25" customHeight="1"/>
    <row r="410761" ht="14.25" customHeight="1"/>
    <row r="410763" ht="14.25" customHeight="1"/>
    <row r="410765" ht="14.25" customHeight="1"/>
    <row r="410767" ht="14.25" customHeight="1"/>
    <row r="410769" ht="14.25" customHeight="1"/>
    <row r="410771" ht="14.25" customHeight="1"/>
    <row r="410773" ht="14.25" customHeight="1"/>
    <row r="410775" ht="14.25" customHeight="1"/>
    <row r="410777" ht="14.25" customHeight="1"/>
    <row r="410779" ht="14.25" customHeight="1"/>
    <row r="410781" ht="14.25" customHeight="1"/>
    <row r="410783" ht="14.25" customHeight="1"/>
    <row r="410785" ht="14.25" customHeight="1"/>
    <row r="410787" ht="14.25" customHeight="1"/>
    <row r="410789" ht="14.25" customHeight="1"/>
    <row r="410791" ht="14.25" customHeight="1"/>
    <row r="410793" ht="14.25" customHeight="1"/>
    <row r="410795" ht="14.25" customHeight="1"/>
    <row r="410797" ht="14.25" customHeight="1"/>
    <row r="410799" ht="14.25" customHeight="1"/>
    <row r="410801" ht="14.25" customHeight="1"/>
    <row r="410803" ht="14.25" customHeight="1"/>
    <row r="410805" ht="14.25" customHeight="1"/>
    <row r="410807" ht="14.25" customHeight="1"/>
    <row r="410809" ht="14.25" customHeight="1"/>
    <row r="410811" ht="14.25" customHeight="1"/>
    <row r="410813" ht="14.25" customHeight="1"/>
    <row r="410815" ht="14.25" customHeight="1"/>
    <row r="410817" ht="14.25" customHeight="1"/>
    <row r="410819" ht="14.25" customHeight="1"/>
    <row r="410821" ht="14.25" customHeight="1"/>
    <row r="410823" ht="14.25" customHeight="1"/>
    <row r="410825" ht="14.25" customHeight="1"/>
    <row r="410827" ht="14.25" customHeight="1"/>
    <row r="410829" ht="14.25" customHeight="1"/>
    <row r="410831" ht="14.25" customHeight="1"/>
    <row r="410833" ht="14.25" customHeight="1"/>
    <row r="410835" ht="14.25" customHeight="1"/>
    <row r="410837" ht="14.25" customHeight="1"/>
    <row r="410839" ht="14.25" customHeight="1"/>
    <row r="410841" ht="14.25" customHeight="1"/>
    <row r="410843" ht="14.25" customHeight="1"/>
    <row r="410845" ht="14.25" customHeight="1"/>
    <row r="410847" ht="14.25" customHeight="1"/>
    <row r="410849" ht="14.25" customHeight="1"/>
    <row r="410851" ht="14.25" customHeight="1"/>
    <row r="410853" ht="14.25" customHeight="1"/>
    <row r="410855" ht="14.25" customHeight="1"/>
    <row r="410857" ht="14.25" customHeight="1"/>
    <row r="410859" ht="14.25" customHeight="1"/>
    <row r="410861" ht="14.25" customHeight="1"/>
    <row r="410863" ht="14.25" customHeight="1"/>
    <row r="410865" ht="14.25" customHeight="1"/>
    <row r="410867" ht="14.25" customHeight="1"/>
    <row r="410869" ht="14.25" customHeight="1"/>
    <row r="410871" ht="14.25" customHeight="1"/>
    <row r="410873" ht="14.25" customHeight="1"/>
    <row r="410875" ht="14.25" customHeight="1"/>
    <row r="410877" ht="14.25" customHeight="1"/>
    <row r="410879" ht="14.25" customHeight="1"/>
    <row r="410881" ht="14.25" customHeight="1"/>
    <row r="410883" ht="14.25" customHeight="1"/>
    <row r="410885" ht="14.25" customHeight="1"/>
    <row r="410887" ht="14.25" customHeight="1"/>
    <row r="410889" ht="14.25" customHeight="1"/>
    <row r="410891" ht="14.25" customHeight="1"/>
    <row r="410893" ht="14.25" customHeight="1"/>
    <row r="410895" ht="14.25" customHeight="1"/>
    <row r="410897" ht="14.25" customHeight="1"/>
    <row r="410899" ht="14.25" customHeight="1"/>
    <row r="410901" ht="14.25" customHeight="1"/>
    <row r="410903" ht="14.25" customHeight="1"/>
    <row r="410905" ht="14.25" customHeight="1"/>
    <row r="410907" ht="14.25" customHeight="1"/>
    <row r="410909" ht="14.25" customHeight="1"/>
    <row r="410911" ht="14.25" customHeight="1"/>
    <row r="410913" ht="14.25" customHeight="1"/>
    <row r="410915" ht="14.25" customHeight="1"/>
    <row r="410917" ht="14.25" customHeight="1"/>
    <row r="410919" ht="14.25" customHeight="1"/>
    <row r="410921" ht="14.25" customHeight="1"/>
    <row r="410923" ht="14.25" customHeight="1"/>
    <row r="410925" ht="14.25" customHeight="1"/>
    <row r="410927" ht="14.25" customHeight="1"/>
    <row r="410929" ht="14.25" customHeight="1"/>
    <row r="410931" ht="14.25" customHeight="1"/>
    <row r="410933" ht="14.25" customHeight="1"/>
    <row r="410935" ht="14.25" customHeight="1"/>
    <row r="410937" ht="14.25" customHeight="1"/>
    <row r="410939" ht="14.25" customHeight="1"/>
    <row r="410941" ht="14.25" customHeight="1"/>
    <row r="410943" ht="14.25" customHeight="1"/>
    <row r="410945" ht="14.25" customHeight="1"/>
    <row r="410947" ht="14.25" customHeight="1"/>
    <row r="410949" ht="14.25" customHeight="1"/>
    <row r="410951" ht="14.25" customHeight="1"/>
    <row r="410953" ht="14.25" customHeight="1"/>
    <row r="410955" ht="14.25" customHeight="1"/>
    <row r="410957" ht="14.25" customHeight="1"/>
    <row r="410959" ht="14.25" customHeight="1"/>
    <row r="410961" ht="14.25" customHeight="1"/>
    <row r="410963" ht="14.25" customHeight="1"/>
    <row r="410965" ht="14.25" customHeight="1"/>
    <row r="410967" ht="14.25" customHeight="1"/>
    <row r="410969" ht="14.25" customHeight="1"/>
    <row r="410971" ht="14.25" customHeight="1"/>
    <row r="410973" ht="14.25" customHeight="1"/>
    <row r="410975" ht="14.25" customHeight="1"/>
    <row r="410977" ht="14.25" customHeight="1"/>
    <row r="410979" ht="14.25" customHeight="1"/>
    <row r="410981" ht="14.25" customHeight="1"/>
    <row r="410983" ht="14.25" customHeight="1"/>
    <row r="410985" ht="14.25" customHeight="1"/>
    <row r="410987" ht="14.25" customHeight="1"/>
    <row r="410989" ht="14.25" customHeight="1"/>
    <row r="410991" ht="14.25" customHeight="1"/>
    <row r="410993" ht="14.25" customHeight="1"/>
    <row r="410995" ht="14.25" customHeight="1"/>
    <row r="410997" ht="14.25" customHeight="1"/>
    <row r="410999" ht="14.25" customHeight="1"/>
    <row r="411001" ht="14.25" customHeight="1"/>
    <row r="411003" ht="14.25" customHeight="1"/>
    <row r="411005" ht="14.25" customHeight="1"/>
    <row r="411007" ht="14.25" customHeight="1"/>
    <row r="411009" ht="14.25" customHeight="1"/>
    <row r="411011" ht="14.25" customHeight="1"/>
    <row r="411013" ht="14.25" customHeight="1"/>
    <row r="411015" ht="14.25" customHeight="1"/>
    <row r="411017" ht="14.25" customHeight="1"/>
    <row r="411019" ht="14.25" customHeight="1"/>
    <row r="411021" ht="14.25" customHeight="1"/>
    <row r="411023" ht="14.25" customHeight="1"/>
    <row r="411025" ht="14.25" customHeight="1"/>
    <row r="411027" ht="14.25" customHeight="1"/>
    <row r="411029" ht="14.25" customHeight="1"/>
    <row r="411031" ht="14.25" customHeight="1"/>
    <row r="411033" ht="14.25" customHeight="1"/>
    <row r="411035" ht="14.25" customHeight="1"/>
    <row r="411037" ht="14.25" customHeight="1"/>
    <row r="411039" ht="14.25" customHeight="1"/>
    <row r="411041" ht="14.25" customHeight="1"/>
    <row r="411043" ht="14.25" customHeight="1"/>
    <row r="411045" ht="14.25" customHeight="1"/>
    <row r="411047" ht="14.25" customHeight="1"/>
    <row r="411049" ht="14.25" customHeight="1"/>
    <row r="411051" ht="14.25" customHeight="1"/>
    <row r="411053" ht="14.25" customHeight="1"/>
    <row r="411055" ht="14.25" customHeight="1"/>
    <row r="411057" ht="14.25" customHeight="1"/>
    <row r="411059" ht="14.25" customHeight="1"/>
    <row r="411061" ht="14.25" customHeight="1"/>
    <row r="411063" ht="14.25" customHeight="1"/>
    <row r="411065" ht="14.25" customHeight="1"/>
    <row r="411067" ht="14.25" customHeight="1"/>
    <row r="411069" ht="14.25" customHeight="1"/>
    <row r="411071" ht="14.25" customHeight="1"/>
    <row r="411073" ht="14.25" customHeight="1"/>
    <row r="411075" ht="14.25" customHeight="1"/>
    <row r="411077" ht="14.25" customHeight="1"/>
    <row r="411079" ht="14.25" customHeight="1"/>
    <row r="411081" ht="14.25" customHeight="1"/>
    <row r="411083" ht="14.25" customHeight="1"/>
    <row r="411085" ht="14.25" customHeight="1"/>
    <row r="411087" ht="14.25" customHeight="1"/>
    <row r="411089" ht="14.25" customHeight="1"/>
    <row r="411091" ht="14.25" customHeight="1"/>
    <row r="411093" ht="14.25" customHeight="1"/>
    <row r="411095" ht="14.25" customHeight="1"/>
    <row r="411097" ht="14.25" customHeight="1"/>
    <row r="411099" ht="14.25" customHeight="1"/>
    <row r="411101" ht="14.25" customHeight="1"/>
    <row r="411103" ht="14.25" customHeight="1"/>
    <row r="411105" ht="14.25" customHeight="1"/>
    <row r="411107" ht="14.25" customHeight="1"/>
    <row r="411109" ht="14.25" customHeight="1"/>
    <row r="411111" ht="14.25" customHeight="1"/>
    <row r="411113" ht="14.25" customHeight="1"/>
    <row r="411115" ht="14.25" customHeight="1"/>
    <row r="411117" ht="14.25" customHeight="1"/>
    <row r="411119" ht="14.25" customHeight="1"/>
    <row r="411121" ht="14.25" customHeight="1"/>
    <row r="411123" ht="14.25" customHeight="1"/>
    <row r="411125" ht="14.25" customHeight="1"/>
    <row r="411127" ht="14.25" customHeight="1"/>
    <row r="411129" ht="14.25" customHeight="1"/>
    <row r="411131" ht="14.25" customHeight="1"/>
    <row r="411133" ht="14.25" customHeight="1"/>
    <row r="411135" ht="14.25" customHeight="1"/>
    <row r="411137" ht="14.25" customHeight="1"/>
    <row r="411139" ht="14.25" customHeight="1"/>
    <row r="411141" ht="14.25" customHeight="1"/>
    <row r="411143" ht="14.25" customHeight="1"/>
    <row r="411145" ht="14.25" customHeight="1"/>
    <row r="411147" ht="14.25" customHeight="1"/>
    <row r="411149" ht="14.25" customHeight="1"/>
    <row r="411151" ht="14.25" customHeight="1"/>
    <row r="411153" ht="14.25" customHeight="1"/>
    <row r="411155" ht="14.25" customHeight="1"/>
    <row r="411157" ht="14.25" customHeight="1"/>
    <row r="411159" ht="14.25" customHeight="1"/>
    <row r="411161" ht="14.25" customHeight="1"/>
    <row r="411163" ht="14.25" customHeight="1"/>
    <row r="411165" ht="14.25" customHeight="1"/>
    <row r="411167" ht="14.25" customHeight="1"/>
    <row r="411169" ht="14.25" customHeight="1"/>
    <row r="411171" ht="14.25" customHeight="1"/>
    <row r="411173" ht="14.25" customHeight="1"/>
    <row r="411175" ht="14.25" customHeight="1"/>
    <row r="411177" ht="14.25" customHeight="1"/>
    <row r="411179" ht="14.25" customHeight="1"/>
    <row r="411181" ht="14.25" customHeight="1"/>
    <row r="411183" ht="14.25" customHeight="1"/>
    <row r="411185" ht="14.25" customHeight="1"/>
    <row r="411187" ht="14.25" customHeight="1"/>
    <row r="411189" ht="14.25" customHeight="1"/>
    <row r="411191" ht="14.25" customHeight="1"/>
    <row r="411193" ht="14.25" customHeight="1"/>
    <row r="411195" ht="14.25" customHeight="1"/>
    <row r="411197" ht="14.25" customHeight="1"/>
    <row r="411199" ht="14.25" customHeight="1"/>
    <row r="411201" ht="14.25" customHeight="1"/>
    <row r="411203" ht="14.25" customHeight="1"/>
    <row r="411205" ht="14.25" customHeight="1"/>
    <row r="411207" ht="14.25" customHeight="1"/>
    <row r="411209" ht="14.25" customHeight="1"/>
    <row r="411211" ht="14.25" customHeight="1"/>
    <row r="411213" ht="14.25" customHeight="1"/>
    <row r="411215" ht="14.25" customHeight="1"/>
    <row r="411217" ht="14.25" customHeight="1"/>
    <row r="411219" ht="14.25" customHeight="1"/>
    <row r="411221" ht="14.25" customHeight="1"/>
    <row r="411223" ht="14.25" customHeight="1"/>
    <row r="411225" ht="14.25" customHeight="1"/>
    <row r="411227" ht="14.25" customHeight="1"/>
    <row r="411229" ht="14.25" customHeight="1"/>
    <row r="411231" ht="14.25" customHeight="1"/>
    <row r="411233" ht="14.25" customHeight="1"/>
    <row r="411235" ht="14.25" customHeight="1"/>
    <row r="411237" ht="14.25" customHeight="1"/>
    <row r="411239" ht="14.25" customHeight="1"/>
    <row r="411241" ht="14.25" customHeight="1"/>
    <row r="411243" ht="14.25" customHeight="1"/>
    <row r="411245" ht="14.25" customHeight="1"/>
    <row r="411247" ht="14.25" customHeight="1"/>
    <row r="411249" ht="14.25" customHeight="1"/>
    <row r="411251" ht="14.25" customHeight="1"/>
    <row r="411253" ht="14.25" customHeight="1"/>
    <row r="411255" ht="14.25" customHeight="1"/>
    <row r="411257" ht="14.25" customHeight="1"/>
    <row r="411259" ht="14.25" customHeight="1"/>
    <row r="411261" ht="14.25" customHeight="1"/>
    <row r="411263" ht="14.25" customHeight="1"/>
    <row r="411265" ht="14.25" customHeight="1"/>
    <row r="411267" ht="14.25" customHeight="1"/>
    <row r="411269" ht="14.25" customHeight="1"/>
    <row r="411271" ht="14.25" customHeight="1"/>
    <row r="411273" ht="14.25" customHeight="1"/>
    <row r="411275" ht="14.25" customHeight="1"/>
    <row r="411277" ht="14.25" customHeight="1"/>
    <row r="411279" ht="14.25" customHeight="1"/>
    <row r="411281" ht="14.25" customHeight="1"/>
    <row r="411283" ht="14.25" customHeight="1"/>
    <row r="411285" ht="14.25" customHeight="1"/>
    <row r="411287" ht="14.25" customHeight="1"/>
    <row r="411289" ht="14.25" customHeight="1"/>
    <row r="411291" ht="14.25" customHeight="1"/>
    <row r="411293" ht="14.25" customHeight="1"/>
    <row r="411295" ht="14.25" customHeight="1"/>
    <row r="411297" ht="14.25" customHeight="1"/>
    <row r="411299" ht="14.25" customHeight="1"/>
    <row r="411301" ht="14.25" customHeight="1"/>
    <row r="411303" ht="14.25" customHeight="1"/>
    <row r="411305" ht="14.25" customHeight="1"/>
    <row r="411307" ht="14.25" customHeight="1"/>
    <row r="411309" ht="14.25" customHeight="1"/>
    <row r="411311" ht="14.25" customHeight="1"/>
    <row r="411313" ht="14.25" customHeight="1"/>
    <row r="411315" ht="14.25" customHeight="1"/>
    <row r="411317" ht="14.25" customHeight="1"/>
    <row r="411319" ht="14.25" customHeight="1"/>
    <row r="411321" ht="14.25" customHeight="1"/>
    <row r="411323" ht="14.25" customHeight="1"/>
    <row r="411325" ht="14.25" customHeight="1"/>
    <row r="411327" ht="14.25" customHeight="1"/>
    <row r="411329" ht="14.25" customHeight="1"/>
    <row r="411331" ht="14.25" customHeight="1"/>
    <row r="411333" ht="14.25" customHeight="1"/>
    <row r="411335" ht="14.25" customHeight="1"/>
    <row r="411337" ht="14.25" customHeight="1"/>
    <row r="411339" ht="14.25" customHeight="1"/>
    <row r="411341" ht="14.25" customHeight="1"/>
    <row r="411343" ht="14.25" customHeight="1"/>
    <row r="411345" ht="14.25" customHeight="1"/>
    <row r="411347" ht="14.25" customHeight="1"/>
    <row r="411349" ht="14.25" customHeight="1"/>
    <row r="411351" ht="14.25" customHeight="1"/>
    <row r="411353" ht="14.25" customHeight="1"/>
    <row r="411355" ht="14.25" customHeight="1"/>
    <row r="411357" ht="14.25" customHeight="1"/>
    <row r="411359" ht="14.25" customHeight="1"/>
    <row r="411361" ht="14.25" customHeight="1"/>
    <row r="411363" ht="14.25" customHeight="1"/>
    <row r="411365" ht="14.25" customHeight="1"/>
    <row r="411367" ht="14.25" customHeight="1"/>
    <row r="411369" ht="14.25" customHeight="1"/>
    <row r="411371" ht="14.25" customHeight="1"/>
    <row r="411373" ht="14.25" customHeight="1"/>
    <row r="411375" ht="14.25" customHeight="1"/>
    <row r="411377" ht="14.25" customHeight="1"/>
    <row r="411379" ht="14.25" customHeight="1"/>
    <row r="411381" ht="14.25" customHeight="1"/>
    <row r="411383" ht="14.25" customHeight="1"/>
    <row r="411385" ht="14.25" customHeight="1"/>
    <row r="411387" ht="14.25" customHeight="1"/>
    <row r="411389" ht="14.25" customHeight="1"/>
    <row r="411391" ht="14.25" customHeight="1"/>
    <row r="411393" ht="14.25" customHeight="1"/>
    <row r="411395" ht="14.25" customHeight="1"/>
    <row r="411397" ht="14.25" customHeight="1"/>
    <row r="411399" ht="14.25" customHeight="1"/>
    <row r="411401" ht="14.25" customHeight="1"/>
    <row r="411403" ht="14.25" customHeight="1"/>
    <row r="411405" ht="14.25" customHeight="1"/>
    <row r="411407" ht="14.25" customHeight="1"/>
    <row r="411409" ht="14.25" customHeight="1"/>
    <row r="411411" ht="14.25" customHeight="1"/>
    <row r="411413" ht="14.25" customHeight="1"/>
    <row r="411415" ht="14.25" customHeight="1"/>
    <row r="411417" ht="14.25" customHeight="1"/>
    <row r="411419" ht="14.25" customHeight="1"/>
    <row r="411421" ht="14.25" customHeight="1"/>
    <row r="411423" ht="14.25" customHeight="1"/>
    <row r="411425" ht="14.25" customHeight="1"/>
    <row r="411427" ht="14.25" customHeight="1"/>
    <row r="411429" ht="14.25" customHeight="1"/>
    <row r="411431" ht="14.25" customHeight="1"/>
    <row r="411433" ht="14.25" customHeight="1"/>
    <row r="411435" ht="14.25" customHeight="1"/>
    <row r="411437" ht="14.25" customHeight="1"/>
    <row r="411439" ht="14.25" customHeight="1"/>
    <row r="411441" ht="14.25" customHeight="1"/>
    <row r="411443" ht="14.25" customHeight="1"/>
    <row r="411445" ht="14.25" customHeight="1"/>
    <row r="411447" ht="14.25" customHeight="1"/>
    <row r="411449" ht="14.25" customHeight="1"/>
    <row r="411451" ht="14.25" customHeight="1"/>
    <row r="411453" ht="14.25" customHeight="1"/>
    <row r="411455" ht="14.25" customHeight="1"/>
    <row r="411457" ht="14.25" customHeight="1"/>
    <row r="411459" ht="14.25" customHeight="1"/>
    <row r="411461" ht="14.25" customHeight="1"/>
    <row r="411463" ht="14.25" customHeight="1"/>
    <row r="411465" ht="14.25" customHeight="1"/>
    <row r="411467" ht="14.25" customHeight="1"/>
    <row r="411469" ht="14.25" customHeight="1"/>
    <row r="411471" ht="14.25" customHeight="1"/>
    <row r="411473" ht="14.25" customHeight="1"/>
    <row r="411475" ht="14.25" customHeight="1"/>
    <row r="411477" ht="14.25" customHeight="1"/>
    <row r="411479" ht="14.25" customHeight="1"/>
    <row r="411481" ht="14.25" customHeight="1"/>
    <row r="411483" ht="14.25" customHeight="1"/>
    <row r="411485" ht="14.25" customHeight="1"/>
    <row r="411487" ht="14.25" customHeight="1"/>
    <row r="411489" ht="14.25" customHeight="1"/>
    <row r="411491" ht="14.25" customHeight="1"/>
    <row r="411493" ht="14.25" customHeight="1"/>
    <row r="411495" ht="14.25" customHeight="1"/>
    <row r="411497" ht="14.25" customHeight="1"/>
    <row r="411499" ht="14.25" customHeight="1"/>
    <row r="411501" ht="14.25" customHeight="1"/>
    <row r="411503" ht="14.25" customHeight="1"/>
    <row r="411505" ht="14.25" customHeight="1"/>
    <row r="411507" ht="14.25" customHeight="1"/>
    <row r="411509" ht="14.25" customHeight="1"/>
    <row r="411511" ht="14.25" customHeight="1"/>
    <row r="411513" ht="14.25" customHeight="1"/>
    <row r="411515" ht="14.25" customHeight="1"/>
    <row r="411517" ht="14.25" customHeight="1"/>
    <row r="411519" ht="14.25" customHeight="1"/>
    <row r="411521" ht="14.25" customHeight="1"/>
    <row r="411523" ht="14.25" customHeight="1"/>
    <row r="411525" ht="14.25" customHeight="1"/>
    <row r="411527" ht="14.25" customHeight="1"/>
    <row r="411529" ht="14.25" customHeight="1"/>
    <row r="411531" ht="14.25" customHeight="1"/>
    <row r="411533" ht="14.25" customHeight="1"/>
    <row r="411535" ht="14.25" customHeight="1"/>
    <row r="411537" ht="14.25" customHeight="1"/>
    <row r="411539" ht="14.25" customHeight="1"/>
    <row r="411541" ht="14.25" customHeight="1"/>
    <row r="411543" ht="14.25" customHeight="1"/>
    <row r="411545" ht="14.25" customHeight="1"/>
    <row r="411547" ht="14.25" customHeight="1"/>
    <row r="411549" ht="14.25" customHeight="1"/>
    <row r="411551" ht="14.25" customHeight="1"/>
    <row r="411553" ht="14.25" customHeight="1"/>
    <row r="411555" ht="14.25" customHeight="1"/>
    <row r="411557" ht="14.25" customHeight="1"/>
    <row r="411559" ht="14.25" customHeight="1"/>
    <row r="411561" ht="14.25" customHeight="1"/>
    <row r="411563" ht="14.25" customHeight="1"/>
    <row r="411565" ht="14.25" customHeight="1"/>
    <row r="411567" ht="14.25" customHeight="1"/>
    <row r="411569" ht="14.25" customHeight="1"/>
    <row r="411571" ht="14.25" customHeight="1"/>
    <row r="411573" ht="14.25" customHeight="1"/>
    <row r="411575" ht="14.25" customHeight="1"/>
    <row r="411577" ht="14.25" customHeight="1"/>
    <row r="411579" ht="14.25" customHeight="1"/>
    <row r="411581" ht="14.25" customHeight="1"/>
    <row r="411583" ht="14.25" customHeight="1"/>
    <row r="411585" ht="14.25" customHeight="1"/>
    <row r="411587" ht="14.25" customHeight="1"/>
    <row r="411589" ht="14.25" customHeight="1"/>
    <row r="411591" ht="14.25" customHeight="1"/>
    <row r="411593" ht="14.25" customHeight="1"/>
    <row r="411595" ht="14.25" customHeight="1"/>
    <row r="411597" ht="14.25" customHeight="1"/>
    <row r="411599" ht="14.25" customHeight="1"/>
    <row r="411601" ht="14.25" customHeight="1"/>
    <row r="411603" ht="14.25" customHeight="1"/>
    <row r="411605" ht="14.25" customHeight="1"/>
    <row r="411607" ht="14.25" customHeight="1"/>
    <row r="411609" ht="14.25" customHeight="1"/>
    <row r="411611" ht="14.25" customHeight="1"/>
    <row r="411613" ht="14.25" customHeight="1"/>
    <row r="411615" ht="14.25" customHeight="1"/>
    <row r="411617" ht="14.25" customHeight="1"/>
    <row r="411619" ht="14.25" customHeight="1"/>
    <row r="411621" ht="14.25" customHeight="1"/>
    <row r="411623" ht="14.25" customHeight="1"/>
    <row r="411625" ht="14.25" customHeight="1"/>
    <row r="411627" ht="14.25" customHeight="1"/>
    <row r="411629" ht="14.25" customHeight="1"/>
    <row r="411631" ht="14.25" customHeight="1"/>
    <row r="411633" ht="14.25" customHeight="1"/>
    <row r="411635" ht="14.25" customHeight="1"/>
    <row r="411637" ht="14.25" customHeight="1"/>
    <row r="411639" ht="14.25" customHeight="1"/>
    <row r="411641" ht="14.25" customHeight="1"/>
    <row r="411643" ht="14.25" customHeight="1"/>
    <row r="411645" ht="14.25" customHeight="1"/>
    <row r="411647" ht="14.25" customHeight="1"/>
    <row r="411649" ht="14.25" customHeight="1"/>
    <row r="411651" ht="14.25" customHeight="1"/>
    <row r="411653" ht="14.25" customHeight="1"/>
    <row r="411655" ht="14.25" customHeight="1"/>
    <row r="411657" ht="14.25" customHeight="1"/>
    <row r="411659" ht="14.25" customHeight="1"/>
    <row r="411661" ht="14.25" customHeight="1"/>
    <row r="411663" ht="14.25" customHeight="1"/>
    <row r="411665" ht="14.25" customHeight="1"/>
    <row r="411667" ht="14.25" customHeight="1"/>
    <row r="411669" ht="14.25" customHeight="1"/>
    <row r="411671" ht="14.25" customHeight="1"/>
    <row r="411673" ht="14.25" customHeight="1"/>
    <row r="411675" ht="14.25" customHeight="1"/>
    <row r="411677" ht="14.25" customHeight="1"/>
    <row r="411679" ht="14.25" customHeight="1"/>
    <row r="411681" ht="14.25" customHeight="1"/>
    <row r="411683" ht="14.25" customHeight="1"/>
    <row r="411685" ht="14.25" customHeight="1"/>
    <row r="411687" ht="14.25" customHeight="1"/>
    <row r="411689" ht="14.25" customHeight="1"/>
    <row r="411691" ht="14.25" customHeight="1"/>
    <row r="411693" ht="14.25" customHeight="1"/>
    <row r="411695" ht="14.25" customHeight="1"/>
    <row r="411697" ht="14.25" customHeight="1"/>
    <row r="411699" ht="14.25" customHeight="1"/>
    <row r="411701" ht="14.25" customHeight="1"/>
    <row r="411703" ht="14.25" customHeight="1"/>
    <row r="411705" ht="14.25" customHeight="1"/>
    <row r="411707" ht="14.25" customHeight="1"/>
    <row r="411709" ht="14.25" customHeight="1"/>
    <row r="411711" ht="14.25" customHeight="1"/>
    <row r="411713" ht="14.25" customHeight="1"/>
    <row r="411715" ht="14.25" customHeight="1"/>
    <row r="411717" ht="14.25" customHeight="1"/>
    <row r="411719" ht="14.25" customHeight="1"/>
    <row r="411721" ht="14.25" customHeight="1"/>
    <row r="411723" ht="14.25" customHeight="1"/>
    <row r="411725" ht="14.25" customHeight="1"/>
    <row r="411727" ht="14.25" customHeight="1"/>
    <row r="411729" ht="14.25" customHeight="1"/>
    <row r="411731" ht="14.25" customHeight="1"/>
    <row r="411733" ht="14.25" customHeight="1"/>
    <row r="411735" ht="14.25" customHeight="1"/>
    <row r="411737" ht="14.25" customHeight="1"/>
    <row r="411739" ht="14.25" customHeight="1"/>
    <row r="411741" ht="14.25" customHeight="1"/>
    <row r="411743" ht="14.25" customHeight="1"/>
    <row r="411745" ht="14.25" customHeight="1"/>
    <row r="411747" ht="14.25" customHeight="1"/>
    <row r="411749" ht="14.25" customHeight="1"/>
    <row r="411751" ht="14.25" customHeight="1"/>
    <row r="411753" ht="14.25" customHeight="1"/>
    <row r="411755" ht="14.25" customHeight="1"/>
    <row r="411757" ht="14.25" customHeight="1"/>
    <row r="411759" ht="14.25" customHeight="1"/>
    <row r="411761" ht="14.25" customHeight="1"/>
    <row r="411763" ht="14.25" customHeight="1"/>
    <row r="411765" ht="14.25" customHeight="1"/>
    <row r="411767" ht="14.25" customHeight="1"/>
    <row r="411769" ht="14.25" customHeight="1"/>
    <row r="411771" ht="14.25" customHeight="1"/>
    <row r="411773" ht="14.25" customHeight="1"/>
    <row r="411775" ht="14.25" customHeight="1"/>
    <row r="411777" ht="14.25" customHeight="1"/>
    <row r="411779" ht="14.25" customHeight="1"/>
    <row r="411781" ht="14.25" customHeight="1"/>
    <row r="411783" ht="14.25" customHeight="1"/>
    <row r="411785" ht="14.25" customHeight="1"/>
    <row r="411787" ht="14.25" customHeight="1"/>
    <row r="411789" ht="14.25" customHeight="1"/>
    <row r="411791" ht="14.25" customHeight="1"/>
    <row r="411793" ht="14.25" customHeight="1"/>
    <row r="411795" ht="14.25" customHeight="1"/>
    <row r="411797" ht="14.25" customHeight="1"/>
    <row r="411799" ht="14.25" customHeight="1"/>
    <row r="411801" ht="14.25" customHeight="1"/>
    <row r="411803" ht="14.25" customHeight="1"/>
    <row r="411805" ht="14.25" customHeight="1"/>
    <row r="411807" ht="14.25" customHeight="1"/>
    <row r="411809" ht="14.25" customHeight="1"/>
    <row r="411811" ht="14.25" customHeight="1"/>
    <row r="411813" ht="14.25" customHeight="1"/>
    <row r="411815" ht="14.25" customHeight="1"/>
    <row r="411817" ht="14.25" customHeight="1"/>
    <row r="411819" ht="14.25" customHeight="1"/>
    <row r="411821" ht="14.25" customHeight="1"/>
    <row r="411823" ht="14.25" customHeight="1"/>
    <row r="411825" ht="14.25" customHeight="1"/>
    <row r="411827" ht="14.25" customHeight="1"/>
    <row r="411829" ht="14.25" customHeight="1"/>
    <row r="411831" ht="14.25" customHeight="1"/>
    <row r="411833" ht="14.25" customHeight="1"/>
    <row r="411835" ht="14.25" customHeight="1"/>
    <row r="411837" ht="14.25" customHeight="1"/>
    <row r="411839" ht="14.25" customHeight="1"/>
    <row r="411841" ht="14.25" customHeight="1"/>
    <row r="411843" ht="14.25" customHeight="1"/>
    <row r="411845" ht="14.25" customHeight="1"/>
    <row r="411847" ht="14.25" customHeight="1"/>
    <row r="411849" ht="14.25" customHeight="1"/>
    <row r="411851" ht="14.25" customHeight="1"/>
    <row r="411853" ht="14.25" customHeight="1"/>
    <row r="411855" ht="14.25" customHeight="1"/>
    <row r="411857" ht="14.25" customHeight="1"/>
    <row r="411859" ht="14.25" customHeight="1"/>
    <row r="411861" ht="14.25" customHeight="1"/>
    <row r="411863" ht="14.25" customHeight="1"/>
    <row r="411865" ht="14.25" customHeight="1"/>
    <row r="411867" ht="14.25" customHeight="1"/>
    <row r="411869" ht="14.25" customHeight="1"/>
    <row r="411871" ht="14.25" customHeight="1"/>
    <row r="411873" ht="14.25" customHeight="1"/>
    <row r="411875" ht="14.25" customHeight="1"/>
    <row r="411877" ht="14.25" customHeight="1"/>
    <row r="411879" ht="14.25" customHeight="1"/>
    <row r="411881" ht="14.25" customHeight="1"/>
    <row r="411883" ht="14.25" customHeight="1"/>
    <row r="411885" ht="14.25" customHeight="1"/>
    <row r="411887" ht="14.25" customHeight="1"/>
    <row r="411889" ht="14.25" customHeight="1"/>
    <row r="411891" ht="14.25" customHeight="1"/>
    <row r="411893" ht="14.25" customHeight="1"/>
    <row r="411895" ht="14.25" customHeight="1"/>
    <row r="411897" ht="14.25" customHeight="1"/>
    <row r="411899" ht="14.25" customHeight="1"/>
    <row r="411901" ht="14.25" customHeight="1"/>
    <row r="411903" ht="14.25" customHeight="1"/>
    <row r="411905" ht="14.25" customHeight="1"/>
    <row r="411907" ht="14.25" customHeight="1"/>
    <row r="411909" ht="14.25" customHeight="1"/>
    <row r="411911" ht="14.25" customHeight="1"/>
    <row r="411913" ht="14.25" customHeight="1"/>
    <row r="411915" ht="14.25" customHeight="1"/>
    <row r="411917" ht="14.25" customHeight="1"/>
    <row r="411919" ht="14.25" customHeight="1"/>
    <row r="411921" ht="14.25" customHeight="1"/>
    <row r="411923" ht="14.25" customHeight="1"/>
    <row r="411925" ht="14.25" customHeight="1"/>
    <row r="411927" ht="14.25" customHeight="1"/>
    <row r="411929" ht="14.25" customHeight="1"/>
    <row r="411931" ht="14.25" customHeight="1"/>
    <row r="411933" ht="14.25" customHeight="1"/>
    <row r="411935" ht="14.25" customHeight="1"/>
    <row r="411937" ht="14.25" customHeight="1"/>
    <row r="411939" ht="14.25" customHeight="1"/>
    <row r="411941" ht="14.25" customHeight="1"/>
    <row r="411943" ht="14.25" customHeight="1"/>
    <row r="411945" ht="14.25" customHeight="1"/>
    <row r="411947" ht="14.25" customHeight="1"/>
    <row r="411949" ht="14.25" customHeight="1"/>
    <row r="411951" ht="14.25" customHeight="1"/>
    <row r="411953" ht="14.25" customHeight="1"/>
    <row r="411955" ht="14.25" customHeight="1"/>
    <row r="411957" ht="14.25" customHeight="1"/>
    <row r="411959" ht="14.25" customHeight="1"/>
    <row r="411961" ht="14.25" customHeight="1"/>
    <row r="411963" ht="14.25" customHeight="1"/>
    <row r="411965" ht="14.25" customHeight="1"/>
    <row r="411967" ht="14.25" customHeight="1"/>
    <row r="411969" ht="14.25" customHeight="1"/>
    <row r="411971" ht="14.25" customHeight="1"/>
    <row r="411973" ht="14.25" customHeight="1"/>
    <row r="411975" ht="14.25" customHeight="1"/>
    <row r="411977" ht="14.25" customHeight="1"/>
    <row r="411979" ht="14.25" customHeight="1"/>
    <row r="411981" ht="14.25" customHeight="1"/>
    <row r="411983" ht="14.25" customHeight="1"/>
    <row r="411985" ht="14.25" customHeight="1"/>
    <row r="411987" ht="14.25" customHeight="1"/>
    <row r="411989" ht="14.25" customHeight="1"/>
    <row r="411991" ht="14.25" customHeight="1"/>
    <row r="411993" ht="14.25" customHeight="1"/>
    <row r="411995" ht="14.25" customHeight="1"/>
    <row r="411997" ht="14.25" customHeight="1"/>
    <row r="411999" ht="14.25" customHeight="1"/>
    <row r="412001" ht="14.25" customHeight="1"/>
    <row r="412003" ht="14.25" customHeight="1"/>
    <row r="412005" ht="14.25" customHeight="1"/>
    <row r="412007" ht="14.25" customHeight="1"/>
    <row r="412009" ht="14.25" customHeight="1"/>
    <row r="412011" ht="14.25" customHeight="1"/>
    <row r="412013" ht="14.25" customHeight="1"/>
    <row r="412015" ht="14.25" customHeight="1"/>
    <row r="412017" ht="14.25" customHeight="1"/>
    <row r="412019" ht="14.25" customHeight="1"/>
    <row r="412021" ht="14.25" customHeight="1"/>
    <row r="412023" ht="14.25" customHeight="1"/>
    <row r="412025" ht="14.25" customHeight="1"/>
    <row r="412027" ht="14.25" customHeight="1"/>
    <row r="412029" ht="14.25" customHeight="1"/>
    <row r="412031" ht="14.25" customHeight="1"/>
    <row r="412033" ht="14.25" customHeight="1"/>
    <row r="412035" ht="14.25" customHeight="1"/>
    <row r="412037" ht="14.25" customHeight="1"/>
    <row r="412039" ht="14.25" customHeight="1"/>
    <row r="412041" ht="14.25" customHeight="1"/>
    <row r="412043" ht="14.25" customHeight="1"/>
    <row r="412045" ht="14.25" customHeight="1"/>
    <row r="412047" ht="14.25" customHeight="1"/>
    <row r="412049" ht="14.25" customHeight="1"/>
    <row r="412051" ht="14.25" customHeight="1"/>
    <row r="412053" ht="14.25" customHeight="1"/>
    <row r="412055" ht="14.25" customHeight="1"/>
    <row r="412057" ht="14.25" customHeight="1"/>
    <row r="412059" ht="14.25" customHeight="1"/>
    <row r="412061" ht="14.25" customHeight="1"/>
    <row r="412063" ht="14.25" customHeight="1"/>
    <row r="412065" ht="14.25" customHeight="1"/>
    <row r="412067" ht="14.25" customHeight="1"/>
    <row r="412069" ht="14.25" customHeight="1"/>
    <row r="412071" ht="14.25" customHeight="1"/>
    <row r="412073" ht="14.25" customHeight="1"/>
    <row r="412075" ht="14.25" customHeight="1"/>
    <row r="412077" ht="14.25" customHeight="1"/>
    <row r="412079" ht="14.25" customHeight="1"/>
    <row r="412081" ht="14.25" customHeight="1"/>
    <row r="412083" ht="14.25" customHeight="1"/>
    <row r="412085" ht="14.25" customHeight="1"/>
    <row r="412087" ht="14.25" customHeight="1"/>
    <row r="412089" ht="14.25" customHeight="1"/>
    <row r="412091" ht="14.25" customHeight="1"/>
    <row r="412093" ht="14.25" customHeight="1"/>
    <row r="412095" ht="14.25" customHeight="1"/>
    <row r="412097" ht="14.25" customHeight="1"/>
    <row r="412099" ht="14.25" customHeight="1"/>
    <row r="412101" ht="14.25" customHeight="1"/>
    <row r="412103" ht="14.25" customHeight="1"/>
    <row r="412105" ht="14.25" customHeight="1"/>
    <row r="412107" ht="14.25" customHeight="1"/>
    <row r="412109" ht="14.25" customHeight="1"/>
    <row r="412111" ht="14.25" customHeight="1"/>
    <row r="412113" ht="14.25" customHeight="1"/>
    <row r="412115" ht="14.25" customHeight="1"/>
    <row r="412117" ht="14.25" customHeight="1"/>
    <row r="412119" ht="14.25" customHeight="1"/>
    <row r="412121" ht="14.25" customHeight="1"/>
    <row r="412123" ht="14.25" customHeight="1"/>
    <row r="412125" ht="14.25" customHeight="1"/>
    <row r="412127" ht="14.25" customHeight="1"/>
    <row r="412129" ht="14.25" customHeight="1"/>
    <row r="412131" ht="14.25" customHeight="1"/>
    <row r="412133" ht="14.25" customHeight="1"/>
    <row r="412135" ht="14.25" customHeight="1"/>
    <row r="412137" ht="14.25" customHeight="1"/>
    <row r="412139" ht="14.25" customHeight="1"/>
    <row r="412141" ht="14.25" customHeight="1"/>
    <row r="412143" ht="14.25" customHeight="1"/>
    <row r="412145" ht="14.25" customHeight="1"/>
    <row r="412147" ht="14.25" customHeight="1"/>
    <row r="412149" ht="14.25" customHeight="1"/>
    <row r="412151" ht="14.25" customHeight="1"/>
    <row r="412153" ht="14.25" customHeight="1"/>
    <row r="412155" ht="14.25" customHeight="1"/>
    <row r="412157" ht="14.25" customHeight="1"/>
    <row r="412159" ht="14.25" customHeight="1"/>
    <row r="412161" ht="14.25" customHeight="1"/>
    <row r="412163" ht="14.25" customHeight="1"/>
    <row r="412165" ht="14.25" customHeight="1"/>
    <row r="412167" ht="14.25" customHeight="1"/>
    <row r="412169" ht="14.25" customHeight="1"/>
    <row r="412171" ht="14.25" customHeight="1"/>
    <row r="412173" ht="14.25" customHeight="1"/>
    <row r="412175" ht="14.25" customHeight="1"/>
    <row r="412177" ht="14.25" customHeight="1"/>
    <row r="412179" ht="14.25" customHeight="1"/>
    <row r="412181" ht="14.25" customHeight="1"/>
    <row r="412183" ht="14.25" customHeight="1"/>
    <row r="412185" ht="14.25" customHeight="1"/>
    <row r="412187" ht="14.25" customHeight="1"/>
    <row r="412189" ht="14.25" customHeight="1"/>
    <row r="412191" ht="14.25" customHeight="1"/>
    <row r="412193" ht="14.25" customHeight="1"/>
    <row r="412195" ht="14.25" customHeight="1"/>
    <row r="412197" ht="14.25" customHeight="1"/>
    <row r="412199" ht="14.25" customHeight="1"/>
    <row r="412201" ht="14.25" customHeight="1"/>
    <row r="412203" ht="14.25" customHeight="1"/>
    <row r="412205" ht="14.25" customHeight="1"/>
    <row r="412207" ht="14.25" customHeight="1"/>
    <row r="412209" ht="14.25" customHeight="1"/>
    <row r="412211" ht="14.25" customHeight="1"/>
    <row r="412213" ht="14.25" customHeight="1"/>
    <row r="412215" ht="14.25" customHeight="1"/>
    <row r="412217" ht="14.25" customHeight="1"/>
    <row r="412219" ht="14.25" customHeight="1"/>
    <row r="412221" ht="14.25" customHeight="1"/>
    <row r="412223" ht="14.25" customHeight="1"/>
    <row r="412225" ht="14.25" customHeight="1"/>
    <row r="412227" ht="14.25" customHeight="1"/>
    <row r="412229" ht="14.25" customHeight="1"/>
    <row r="412231" ht="14.25" customHeight="1"/>
    <row r="412233" ht="14.25" customHeight="1"/>
    <row r="412235" ht="14.25" customHeight="1"/>
    <row r="412237" ht="14.25" customHeight="1"/>
    <row r="412239" ht="14.25" customHeight="1"/>
    <row r="412241" ht="14.25" customHeight="1"/>
    <row r="412243" ht="14.25" customHeight="1"/>
    <row r="412245" ht="14.25" customHeight="1"/>
    <row r="412247" ht="14.25" customHeight="1"/>
    <row r="412249" ht="14.25" customHeight="1"/>
    <row r="412251" ht="14.25" customHeight="1"/>
    <row r="412253" ht="14.25" customHeight="1"/>
    <row r="412255" ht="14.25" customHeight="1"/>
    <row r="412257" ht="14.25" customHeight="1"/>
    <row r="412259" ht="14.25" customHeight="1"/>
    <row r="412261" ht="14.25" customHeight="1"/>
    <row r="412263" ht="14.25" customHeight="1"/>
    <row r="412265" ht="14.25" customHeight="1"/>
    <row r="412267" ht="14.25" customHeight="1"/>
    <row r="412269" ht="14.25" customHeight="1"/>
    <row r="412271" ht="14.25" customHeight="1"/>
    <row r="412273" ht="14.25" customHeight="1"/>
    <row r="412275" ht="14.25" customHeight="1"/>
    <row r="412277" ht="14.25" customHeight="1"/>
    <row r="412279" ht="14.25" customHeight="1"/>
    <row r="412281" ht="14.25" customHeight="1"/>
    <row r="412283" ht="14.25" customHeight="1"/>
    <row r="412285" ht="14.25" customHeight="1"/>
    <row r="412287" ht="14.25" customHeight="1"/>
    <row r="412289" ht="14.25" customHeight="1"/>
    <row r="412291" ht="14.25" customHeight="1"/>
    <row r="412293" ht="14.25" customHeight="1"/>
    <row r="412295" ht="14.25" customHeight="1"/>
    <row r="412297" ht="14.25" customHeight="1"/>
    <row r="412299" ht="14.25" customHeight="1"/>
    <row r="412301" ht="14.25" customHeight="1"/>
    <row r="412303" ht="14.25" customHeight="1"/>
    <row r="412305" ht="14.25" customHeight="1"/>
    <row r="412307" ht="14.25" customHeight="1"/>
    <row r="412309" ht="14.25" customHeight="1"/>
    <row r="412311" ht="14.25" customHeight="1"/>
    <row r="412313" ht="14.25" customHeight="1"/>
    <row r="412315" ht="14.25" customHeight="1"/>
    <row r="412317" ht="14.25" customHeight="1"/>
    <row r="412319" ht="14.25" customHeight="1"/>
    <row r="412321" ht="14.25" customHeight="1"/>
    <row r="412323" ht="14.25" customHeight="1"/>
    <row r="412325" ht="14.25" customHeight="1"/>
    <row r="412327" ht="14.25" customHeight="1"/>
    <row r="412329" ht="14.25" customHeight="1"/>
    <row r="412331" ht="14.25" customHeight="1"/>
    <row r="412333" ht="14.25" customHeight="1"/>
    <row r="412335" ht="14.25" customHeight="1"/>
    <row r="412337" ht="14.25" customHeight="1"/>
    <row r="412339" ht="14.25" customHeight="1"/>
    <row r="412341" ht="14.25" customHeight="1"/>
    <row r="412343" ht="14.25" customHeight="1"/>
    <row r="412345" ht="14.25" customHeight="1"/>
    <row r="412347" ht="14.25" customHeight="1"/>
    <row r="412349" ht="14.25" customHeight="1"/>
    <row r="412351" ht="14.25" customHeight="1"/>
    <row r="412353" ht="14.25" customHeight="1"/>
    <row r="412355" ht="14.25" customHeight="1"/>
    <row r="412357" ht="14.25" customHeight="1"/>
    <row r="412359" ht="14.25" customHeight="1"/>
    <row r="412361" ht="14.25" customHeight="1"/>
    <row r="412363" ht="14.25" customHeight="1"/>
    <row r="412365" ht="14.25" customHeight="1"/>
    <row r="412367" ht="14.25" customHeight="1"/>
    <row r="412369" ht="14.25" customHeight="1"/>
    <row r="412371" ht="14.25" customHeight="1"/>
    <row r="412373" ht="14.25" customHeight="1"/>
    <row r="412375" ht="14.25" customHeight="1"/>
    <row r="412377" ht="14.25" customHeight="1"/>
    <row r="412379" ht="14.25" customHeight="1"/>
    <row r="412381" ht="14.25" customHeight="1"/>
    <row r="412383" ht="14.25" customHeight="1"/>
    <row r="412385" ht="14.25" customHeight="1"/>
    <row r="412387" ht="14.25" customHeight="1"/>
    <row r="412389" ht="14.25" customHeight="1"/>
    <row r="412391" ht="14.25" customHeight="1"/>
    <row r="412393" ht="14.25" customHeight="1"/>
    <row r="412395" ht="14.25" customHeight="1"/>
    <row r="412397" ht="14.25" customHeight="1"/>
    <row r="412399" ht="14.25" customHeight="1"/>
    <row r="412401" ht="14.25" customHeight="1"/>
    <row r="412403" ht="14.25" customHeight="1"/>
    <row r="412405" ht="14.25" customHeight="1"/>
    <row r="412407" ht="14.25" customHeight="1"/>
    <row r="412409" ht="14.25" customHeight="1"/>
    <row r="412411" ht="14.25" customHeight="1"/>
    <row r="412413" ht="14.25" customHeight="1"/>
    <row r="412415" ht="14.25" customHeight="1"/>
    <row r="412417" ht="14.25" customHeight="1"/>
    <row r="412419" ht="14.25" customHeight="1"/>
    <row r="412421" ht="14.25" customHeight="1"/>
    <row r="412423" ht="14.25" customHeight="1"/>
    <row r="412425" ht="14.25" customHeight="1"/>
    <row r="412427" ht="14.25" customHeight="1"/>
    <row r="412429" ht="14.25" customHeight="1"/>
    <row r="412431" ht="14.25" customHeight="1"/>
    <row r="412433" ht="14.25" customHeight="1"/>
    <row r="412435" ht="14.25" customHeight="1"/>
    <row r="412437" ht="14.25" customHeight="1"/>
    <row r="412439" ht="14.25" customHeight="1"/>
    <row r="412441" ht="14.25" customHeight="1"/>
    <row r="412443" ht="14.25" customHeight="1"/>
    <row r="412445" ht="14.25" customHeight="1"/>
    <row r="412447" ht="14.25" customHeight="1"/>
    <row r="412449" ht="14.25" customHeight="1"/>
    <row r="412451" ht="14.25" customHeight="1"/>
    <row r="412453" ht="14.25" customHeight="1"/>
    <row r="412455" ht="14.25" customHeight="1"/>
    <row r="412457" ht="14.25" customHeight="1"/>
    <row r="412459" ht="14.25" customHeight="1"/>
    <row r="412461" ht="14.25" customHeight="1"/>
    <row r="412463" ht="14.25" customHeight="1"/>
    <row r="412465" ht="14.25" customHeight="1"/>
    <row r="412467" ht="14.25" customHeight="1"/>
    <row r="412469" ht="14.25" customHeight="1"/>
    <row r="412471" ht="14.25" customHeight="1"/>
    <row r="412473" ht="14.25" customHeight="1"/>
    <row r="412475" ht="14.25" customHeight="1"/>
    <row r="412477" ht="14.25" customHeight="1"/>
    <row r="412479" ht="14.25" customHeight="1"/>
    <row r="412481" ht="14.25" customHeight="1"/>
    <row r="412483" ht="14.25" customHeight="1"/>
    <row r="412485" ht="14.25" customHeight="1"/>
    <row r="412487" ht="14.25" customHeight="1"/>
    <row r="412489" ht="14.25" customHeight="1"/>
    <row r="412491" ht="14.25" customHeight="1"/>
    <row r="412493" ht="14.25" customHeight="1"/>
    <row r="412495" ht="14.25" customHeight="1"/>
    <row r="412497" ht="14.25" customHeight="1"/>
    <row r="412499" ht="14.25" customHeight="1"/>
    <row r="412501" ht="14.25" customHeight="1"/>
    <row r="412503" ht="14.25" customHeight="1"/>
    <row r="412505" ht="14.25" customHeight="1"/>
    <row r="412507" ht="14.25" customHeight="1"/>
    <row r="412509" ht="14.25" customHeight="1"/>
    <row r="412511" ht="14.25" customHeight="1"/>
    <row r="412513" ht="14.25" customHeight="1"/>
    <row r="412515" ht="14.25" customHeight="1"/>
    <row r="412517" ht="14.25" customHeight="1"/>
    <row r="412519" ht="14.25" customHeight="1"/>
    <row r="412521" ht="14.25" customHeight="1"/>
    <row r="412523" ht="14.25" customHeight="1"/>
    <row r="412525" ht="14.25" customHeight="1"/>
    <row r="412527" ht="14.25" customHeight="1"/>
    <row r="412529" ht="14.25" customHeight="1"/>
    <row r="412531" ht="14.25" customHeight="1"/>
    <row r="412533" ht="14.25" customHeight="1"/>
    <row r="412535" ht="14.25" customHeight="1"/>
    <row r="412537" ht="14.25" customHeight="1"/>
    <row r="412539" ht="14.25" customHeight="1"/>
    <row r="412541" ht="14.25" customHeight="1"/>
    <row r="412543" ht="14.25" customHeight="1"/>
    <row r="412545" ht="14.25" customHeight="1"/>
    <row r="412547" ht="14.25" customHeight="1"/>
    <row r="412549" ht="14.25" customHeight="1"/>
    <row r="412551" ht="14.25" customHeight="1"/>
    <row r="412553" ht="14.25" customHeight="1"/>
    <row r="412555" ht="14.25" customHeight="1"/>
    <row r="412557" ht="14.25" customHeight="1"/>
    <row r="412559" ht="14.25" customHeight="1"/>
    <row r="412561" ht="14.25" customHeight="1"/>
    <row r="412563" ht="14.25" customHeight="1"/>
    <row r="412565" ht="14.25" customHeight="1"/>
    <row r="412567" ht="14.25" customHeight="1"/>
    <row r="412569" ht="14.25" customHeight="1"/>
    <row r="412571" ht="14.25" customHeight="1"/>
    <row r="412573" ht="14.25" customHeight="1"/>
    <row r="412575" ht="14.25" customHeight="1"/>
    <row r="412577" ht="14.25" customHeight="1"/>
    <row r="412579" ht="14.25" customHeight="1"/>
    <row r="412581" ht="14.25" customHeight="1"/>
    <row r="412583" ht="14.25" customHeight="1"/>
    <row r="412585" ht="14.25" customHeight="1"/>
    <row r="412587" ht="14.25" customHeight="1"/>
    <row r="412589" ht="14.25" customHeight="1"/>
    <row r="412591" ht="14.25" customHeight="1"/>
    <row r="412593" ht="14.25" customHeight="1"/>
    <row r="412595" ht="14.25" customHeight="1"/>
    <row r="412597" ht="14.25" customHeight="1"/>
    <row r="412599" ht="14.25" customHeight="1"/>
    <row r="412601" ht="14.25" customHeight="1"/>
    <row r="412603" ht="14.25" customHeight="1"/>
    <row r="412605" ht="14.25" customHeight="1"/>
    <row r="412607" ht="14.25" customHeight="1"/>
    <row r="412609" ht="14.25" customHeight="1"/>
    <row r="412611" ht="14.25" customHeight="1"/>
    <row r="412613" ht="14.25" customHeight="1"/>
    <row r="412615" ht="14.25" customHeight="1"/>
    <row r="412617" ht="14.25" customHeight="1"/>
    <row r="412619" ht="14.25" customHeight="1"/>
    <row r="412621" ht="14.25" customHeight="1"/>
    <row r="412623" ht="14.25" customHeight="1"/>
    <row r="412625" ht="14.25" customHeight="1"/>
    <row r="412627" ht="14.25" customHeight="1"/>
    <row r="412629" ht="14.25" customHeight="1"/>
    <row r="412631" ht="14.25" customHeight="1"/>
    <row r="412633" ht="14.25" customHeight="1"/>
    <row r="412635" ht="14.25" customHeight="1"/>
    <row r="412637" ht="14.25" customHeight="1"/>
    <row r="412639" ht="14.25" customHeight="1"/>
    <row r="412641" ht="14.25" customHeight="1"/>
    <row r="412643" ht="14.25" customHeight="1"/>
    <row r="412645" ht="14.25" customHeight="1"/>
    <row r="412647" ht="14.25" customHeight="1"/>
    <row r="412649" ht="14.25" customHeight="1"/>
    <row r="412651" ht="14.25" customHeight="1"/>
    <row r="412653" ht="14.25" customHeight="1"/>
    <row r="412655" ht="14.25" customHeight="1"/>
    <row r="412657" ht="14.25" customHeight="1"/>
    <row r="412659" ht="14.25" customHeight="1"/>
    <row r="412661" ht="14.25" customHeight="1"/>
    <row r="412663" ht="14.25" customHeight="1"/>
    <row r="412665" ht="14.25" customHeight="1"/>
    <row r="412667" ht="14.25" customHeight="1"/>
    <row r="412669" ht="14.25" customHeight="1"/>
    <row r="412671" ht="14.25" customHeight="1"/>
    <row r="412673" ht="14.25" customHeight="1"/>
    <row r="412675" ht="14.25" customHeight="1"/>
    <row r="412677" ht="14.25" customHeight="1"/>
    <row r="412679" ht="14.25" customHeight="1"/>
    <row r="412681" ht="14.25" customHeight="1"/>
    <row r="412683" ht="14.25" customHeight="1"/>
    <row r="412685" ht="14.25" customHeight="1"/>
    <row r="412687" ht="14.25" customHeight="1"/>
    <row r="412689" ht="14.25" customHeight="1"/>
    <row r="412691" ht="14.25" customHeight="1"/>
    <row r="412693" ht="14.25" customHeight="1"/>
    <row r="412695" ht="14.25" customHeight="1"/>
    <row r="412697" ht="14.25" customHeight="1"/>
    <row r="412699" ht="14.25" customHeight="1"/>
    <row r="412701" ht="14.25" customHeight="1"/>
    <row r="412703" ht="14.25" customHeight="1"/>
    <row r="412705" ht="14.25" customHeight="1"/>
    <row r="412707" ht="14.25" customHeight="1"/>
    <row r="412709" ht="14.25" customHeight="1"/>
    <row r="412711" ht="14.25" customHeight="1"/>
    <row r="412713" ht="14.25" customHeight="1"/>
    <row r="412715" ht="14.25" customHeight="1"/>
    <row r="412717" ht="14.25" customHeight="1"/>
    <row r="412719" ht="14.25" customHeight="1"/>
    <row r="412721" ht="14.25" customHeight="1"/>
    <row r="412723" ht="14.25" customHeight="1"/>
    <row r="412725" ht="14.25" customHeight="1"/>
    <row r="412727" ht="14.25" customHeight="1"/>
    <row r="412729" ht="14.25" customHeight="1"/>
    <row r="412731" ht="14.25" customHeight="1"/>
    <row r="412733" ht="14.25" customHeight="1"/>
    <row r="412735" ht="14.25" customHeight="1"/>
    <row r="412737" ht="14.25" customHeight="1"/>
    <row r="412739" ht="14.25" customHeight="1"/>
    <row r="412741" ht="14.25" customHeight="1"/>
    <row r="412743" ht="14.25" customHeight="1"/>
    <row r="412745" ht="14.25" customHeight="1"/>
    <row r="412747" ht="14.25" customHeight="1"/>
    <row r="412749" ht="14.25" customHeight="1"/>
    <row r="412751" ht="14.25" customHeight="1"/>
    <row r="412753" ht="14.25" customHeight="1"/>
    <row r="412755" ht="14.25" customHeight="1"/>
    <row r="412757" ht="14.25" customHeight="1"/>
    <row r="412759" ht="14.25" customHeight="1"/>
    <row r="412761" ht="14.25" customHeight="1"/>
    <row r="412763" ht="14.25" customHeight="1"/>
    <row r="412765" ht="14.25" customHeight="1"/>
    <row r="412767" ht="14.25" customHeight="1"/>
    <row r="412769" ht="14.25" customHeight="1"/>
    <row r="412771" ht="14.25" customHeight="1"/>
    <row r="412773" ht="14.25" customHeight="1"/>
    <row r="412775" ht="14.25" customHeight="1"/>
    <row r="412777" ht="14.25" customHeight="1"/>
    <row r="412779" ht="14.25" customHeight="1"/>
    <row r="412781" ht="14.25" customHeight="1"/>
    <row r="412783" ht="14.25" customHeight="1"/>
    <row r="412785" ht="14.25" customHeight="1"/>
    <row r="412787" ht="14.25" customHeight="1"/>
    <row r="412789" ht="14.25" customHeight="1"/>
    <row r="412791" ht="14.25" customHeight="1"/>
    <row r="412793" ht="14.25" customHeight="1"/>
    <row r="412795" ht="14.25" customHeight="1"/>
    <row r="412797" ht="14.25" customHeight="1"/>
    <row r="412799" ht="14.25" customHeight="1"/>
    <row r="412801" ht="14.25" customHeight="1"/>
    <row r="412803" ht="14.25" customHeight="1"/>
    <row r="412805" ht="14.25" customHeight="1"/>
    <row r="412807" ht="14.25" customHeight="1"/>
    <row r="412809" ht="14.25" customHeight="1"/>
    <row r="412811" ht="14.25" customHeight="1"/>
    <row r="412813" ht="14.25" customHeight="1"/>
    <row r="412815" ht="14.25" customHeight="1"/>
    <row r="412817" ht="14.25" customHeight="1"/>
    <row r="412819" ht="14.25" customHeight="1"/>
    <row r="412821" ht="14.25" customHeight="1"/>
    <row r="412823" ht="14.25" customHeight="1"/>
    <row r="412825" ht="14.25" customHeight="1"/>
    <row r="412827" ht="14.25" customHeight="1"/>
    <row r="412829" ht="14.25" customHeight="1"/>
    <row r="412831" ht="14.25" customHeight="1"/>
    <row r="412833" ht="14.25" customHeight="1"/>
    <row r="412835" ht="14.25" customHeight="1"/>
    <row r="412837" ht="14.25" customHeight="1"/>
    <row r="412839" ht="14.25" customHeight="1"/>
    <row r="412841" ht="14.25" customHeight="1"/>
    <row r="412843" ht="14.25" customHeight="1"/>
    <row r="412845" ht="14.25" customHeight="1"/>
    <row r="412847" ht="14.25" customHeight="1"/>
    <row r="412849" ht="14.25" customHeight="1"/>
    <row r="412851" ht="14.25" customHeight="1"/>
    <row r="412853" ht="14.25" customHeight="1"/>
    <row r="412855" ht="14.25" customHeight="1"/>
    <row r="412857" ht="14.25" customHeight="1"/>
    <row r="412859" ht="14.25" customHeight="1"/>
    <row r="412861" ht="14.25" customHeight="1"/>
    <row r="412863" ht="14.25" customHeight="1"/>
    <row r="412865" ht="14.25" customHeight="1"/>
    <row r="412867" ht="14.25" customHeight="1"/>
    <row r="412869" ht="14.25" customHeight="1"/>
    <row r="412871" ht="14.25" customHeight="1"/>
    <row r="412873" ht="14.25" customHeight="1"/>
    <row r="412875" ht="14.25" customHeight="1"/>
    <row r="412877" ht="14.25" customHeight="1"/>
    <row r="412879" ht="14.25" customHeight="1"/>
    <row r="412881" ht="14.25" customHeight="1"/>
    <row r="412883" ht="14.25" customHeight="1"/>
    <row r="412885" ht="14.25" customHeight="1"/>
    <row r="412887" ht="14.25" customHeight="1"/>
    <row r="412889" ht="14.25" customHeight="1"/>
    <row r="412891" ht="14.25" customHeight="1"/>
    <row r="412893" ht="14.25" customHeight="1"/>
    <row r="412895" ht="14.25" customHeight="1"/>
    <row r="412897" ht="14.25" customHeight="1"/>
    <row r="412899" ht="14.25" customHeight="1"/>
    <row r="412901" ht="14.25" customHeight="1"/>
    <row r="412903" ht="14.25" customHeight="1"/>
    <row r="412905" ht="14.25" customHeight="1"/>
    <row r="412907" ht="14.25" customHeight="1"/>
    <row r="412909" ht="14.25" customHeight="1"/>
    <row r="412911" ht="14.25" customHeight="1"/>
    <row r="412913" ht="14.25" customHeight="1"/>
    <row r="412915" ht="14.25" customHeight="1"/>
    <row r="412917" ht="14.25" customHeight="1"/>
    <row r="412919" ht="14.25" customHeight="1"/>
    <row r="412921" ht="14.25" customHeight="1"/>
    <row r="412923" ht="14.25" customHeight="1"/>
    <row r="412925" ht="14.25" customHeight="1"/>
    <row r="412927" ht="14.25" customHeight="1"/>
    <row r="412929" ht="14.25" customHeight="1"/>
    <row r="412931" ht="14.25" customHeight="1"/>
    <row r="412933" ht="14.25" customHeight="1"/>
    <row r="412935" ht="14.25" customHeight="1"/>
    <row r="412937" ht="14.25" customHeight="1"/>
    <row r="412939" ht="14.25" customHeight="1"/>
    <row r="412941" ht="14.25" customHeight="1"/>
    <row r="412943" ht="14.25" customHeight="1"/>
    <row r="412945" ht="14.25" customHeight="1"/>
    <row r="412947" ht="14.25" customHeight="1"/>
    <row r="412949" ht="14.25" customHeight="1"/>
    <row r="412951" ht="14.25" customHeight="1"/>
    <row r="412953" ht="14.25" customHeight="1"/>
    <row r="412955" ht="14.25" customHeight="1"/>
    <row r="412957" ht="14.25" customHeight="1"/>
    <row r="412959" ht="14.25" customHeight="1"/>
    <row r="412961" ht="14.25" customHeight="1"/>
    <row r="412963" ht="14.25" customHeight="1"/>
    <row r="412965" ht="14.25" customHeight="1"/>
    <row r="412967" ht="14.25" customHeight="1"/>
    <row r="412969" ht="14.25" customHeight="1"/>
    <row r="412971" ht="14.25" customHeight="1"/>
    <row r="412973" ht="14.25" customHeight="1"/>
    <row r="412975" ht="14.25" customHeight="1"/>
    <row r="412977" ht="14.25" customHeight="1"/>
    <row r="412979" ht="14.25" customHeight="1"/>
    <row r="412981" ht="14.25" customHeight="1"/>
    <row r="412983" ht="14.25" customHeight="1"/>
    <row r="412985" ht="14.25" customHeight="1"/>
    <row r="412987" ht="14.25" customHeight="1"/>
    <row r="412989" ht="14.25" customHeight="1"/>
    <row r="412991" ht="14.25" customHeight="1"/>
    <row r="412993" ht="14.25" customHeight="1"/>
    <row r="412995" ht="14.25" customHeight="1"/>
    <row r="412997" ht="14.25" customHeight="1"/>
    <row r="412999" ht="14.25" customHeight="1"/>
    <row r="413001" ht="14.25" customHeight="1"/>
    <row r="413003" ht="14.25" customHeight="1"/>
    <row r="413005" ht="14.25" customHeight="1"/>
    <row r="413007" ht="14.25" customHeight="1"/>
    <row r="413009" ht="14.25" customHeight="1"/>
    <row r="413011" ht="14.25" customHeight="1"/>
    <row r="413013" ht="14.25" customHeight="1"/>
    <row r="413015" ht="14.25" customHeight="1"/>
    <row r="413017" ht="14.25" customHeight="1"/>
    <row r="413019" ht="14.25" customHeight="1"/>
    <row r="413021" ht="14.25" customHeight="1"/>
    <row r="413023" ht="14.25" customHeight="1"/>
    <row r="413025" ht="14.25" customHeight="1"/>
    <row r="413027" ht="14.25" customHeight="1"/>
    <row r="413029" ht="14.25" customHeight="1"/>
    <row r="413031" ht="14.25" customHeight="1"/>
    <row r="413033" ht="14.25" customHeight="1"/>
    <row r="413035" ht="14.25" customHeight="1"/>
    <row r="413037" ht="14.25" customHeight="1"/>
    <row r="413039" ht="14.25" customHeight="1"/>
    <row r="413041" ht="14.25" customHeight="1"/>
    <row r="413043" ht="14.25" customHeight="1"/>
    <row r="413045" ht="14.25" customHeight="1"/>
    <row r="413047" ht="14.25" customHeight="1"/>
    <row r="413049" ht="14.25" customHeight="1"/>
    <row r="413051" ht="14.25" customHeight="1"/>
    <row r="413053" ht="14.25" customHeight="1"/>
    <row r="413055" ht="14.25" customHeight="1"/>
    <row r="413057" ht="14.25" customHeight="1"/>
    <row r="413059" ht="14.25" customHeight="1"/>
    <row r="413061" ht="14.25" customHeight="1"/>
    <row r="413063" ht="14.25" customHeight="1"/>
    <row r="413065" ht="14.25" customHeight="1"/>
    <row r="413067" ht="14.25" customHeight="1"/>
    <row r="413069" ht="14.25" customHeight="1"/>
    <row r="413071" ht="14.25" customHeight="1"/>
    <row r="413073" ht="14.25" customHeight="1"/>
    <row r="413075" ht="14.25" customHeight="1"/>
    <row r="413077" ht="14.25" customHeight="1"/>
    <row r="413079" ht="14.25" customHeight="1"/>
    <row r="413081" ht="14.25" customHeight="1"/>
    <row r="413083" ht="14.25" customHeight="1"/>
    <row r="413085" ht="14.25" customHeight="1"/>
    <row r="413087" ht="14.25" customHeight="1"/>
    <row r="413089" ht="14.25" customHeight="1"/>
    <row r="413091" ht="14.25" customHeight="1"/>
    <row r="413093" ht="14.25" customHeight="1"/>
    <row r="413095" ht="14.25" customHeight="1"/>
    <row r="413097" ht="14.25" customHeight="1"/>
    <row r="413099" ht="14.25" customHeight="1"/>
    <row r="413101" ht="14.25" customHeight="1"/>
    <row r="413103" ht="14.25" customHeight="1"/>
    <row r="413105" ht="14.25" customHeight="1"/>
    <row r="413107" ht="14.25" customHeight="1"/>
    <row r="413109" ht="14.25" customHeight="1"/>
    <row r="413111" ht="14.25" customHeight="1"/>
    <row r="413113" ht="14.25" customHeight="1"/>
    <row r="413115" ht="14.25" customHeight="1"/>
    <row r="413117" ht="14.25" customHeight="1"/>
    <row r="413119" ht="14.25" customHeight="1"/>
    <row r="413121" ht="14.25" customHeight="1"/>
    <row r="413123" ht="14.25" customHeight="1"/>
    <row r="413125" ht="14.25" customHeight="1"/>
    <row r="413127" ht="14.25" customHeight="1"/>
    <row r="413129" ht="14.25" customHeight="1"/>
    <row r="413131" ht="14.25" customHeight="1"/>
    <row r="413133" ht="14.25" customHeight="1"/>
    <row r="413135" ht="14.25" customHeight="1"/>
    <row r="413137" ht="14.25" customHeight="1"/>
    <row r="413139" ht="14.25" customHeight="1"/>
    <row r="413141" ht="14.25" customHeight="1"/>
    <row r="413143" ht="14.25" customHeight="1"/>
    <row r="413145" ht="14.25" customHeight="1"/>
    <row r="413147" ht="14.25" customHeight="1"/>
    <row r="413149" ht="14.25" customHeight="1"/>
    <row r="413151" ht="14.25" customHeight="1"/>
    <row r="413153" ht="14.25" customHeight="1"/>
    <row r="413155" ht="14.25" customHeight="1"/>
    <row r="413157" ht="14.25" customHeight="1"/>
    <row r="413159" ht="14.25" customHeight="1"/>
    <row r="413161" ht="14.25" customHeight="1"/>
    <row r="413163" ht="14.25" customHeight="1"/>
    <row r="413165" ht="14.25" customHeight="1"/>
    <row r="413167" ht="14.25" customHeight="1"/>
    <row r="413169" ht="14.25" customHeight="1"/>
    <row r="413171" ht="14.25" customHeight="1"/>
    <row r="413173" ht="14.25" customHeight="1"/>
    <row r="413175" ht="14.25" customHeight="1"/>
    <row r="413177" ht="14.25" customHeight="1"/>
    <row r="413179" ht="14.25" customHeight="1"/>
    <row r="413181" ht="14.25" customHeight="1"/>
    <row r="413183" ht="14.25" customHeight="1"/>
    <row r="413185" ht="14.25" customHeight="1"/>
    <row r="413187" ht="14.25" customHeight="1"/>
    <row r="413189" ht="14.25" customHeight="1"/>
    <row r="413191" ht="14.25" customHeight="1"/>
    <row r="413193" ht="14.25" customHeight="1"/>
    <row r="413195" ht="14.25" customHeight="1"/>
    <row r="413197" ht="14.25" customHeight="1"/>
    <row r="413199" ht="14.25" customHeight="1"/>
    <row r="413201" ht="14.25" customHeight="1"/>
    <row r="413203" ht="14.25" customHeight="1"/>
    <row r="413205" ht="14.25" customHeight="1"/>
    <row r="413207" ht="14.25" customHeight="1"/>
    <row r="413209" ht="14.25" customHeight="1"/>
    <row r="413211" ht="14.25" customHeight="1"/>
    <row r="413213" ht="14.25" customHeight="1"/>
    <row r="413215" ht="14.25" customHeight="1"/>
    <row r="413217" ht="14.25" customHeight="1"/>
    <row r="413219" ht="14.25" customHeight="1"/>
    <row r="413221" ht="14.25" customHeight="1"/>
    <row r="413223" ht="14.25" customHeight="1"/>
    <row r="413225" ht="14.25" customHeight="1"/>
    <row r="413227" ht="14.25" customHeight="1"/>
    <row r="413229" ht="14.25" customHeight="1"/>
    <row r="413231" ht="14.25" customHeight="1"/>
    <row r="413233" ht="14.25" customHeight="1"/>
    <row r="413235" ht="14.25" customHeight="1"/>
    <row r="413237" ht="14.25" customHeight="1"/>
    <row r="413239" ht="14.25" customHeight="1"/>
    <row r="413241" ht="14.25" customHeight="1"/>
    <row r="413243" ht="14.25" customHeight="1"/>
    <row r="413245" ht="14.25" customHeight="1"/>
    <row r="413247" ht="14.25" customHeight="1"/>
    <row r="413249" ht="14.25" customHeight="1"/>
    <row r="413251" ht="14.25" customHeight="1"/>
    <row r="413253" ht="14.25" customHeight="1"/>
    <row r="413255" ht="14.25" customHeight="1"/>
    <row r="413257" ht="14.25" customHeight="1"/>
    <row r="413259" ht="14.25" customHeight="1"/>
    <row r="413261" ht="14.25" customHeight="1"/>
    <row r="413263" ht="14.25" customHeight="1"/>
    <row r="413265" ht="14.25" customHeight="1"/>
    <row r="413267" ht="14.25" customHeight="1"/>
    <row r="413269" ht="14.25" customHeight="1"/>
    <row r="413271" ht="14.25" customHeight="1"/>
    <row r="413273" ht="14.25" customHeight="1"/>
    <row r="413275" ht="14.25" customHeight="1"/>
    <row r="413277" ht="14.25" customHeight="1"/>
    <row r="413279" ht="14.25" customHeight="1"/>
    <row r="413281" ht="14.25" customHeight="1"/>
    <row r="413283" ht="14.25" customHeight="1"/>
    <row r="413285" ht="14.25" customHeight="1"/>
    <row r="413287" ht="14.25" customHeight="1"/>
    <row r="413289" ht="14.25" customHeight="1"/>
    <row r="413291" ht="14.25" customHeight="1"/>
    <row r="413293" ht="14.25" customHeight="1"/>
    <row r="413295" ht="14.25" customHeight="1"/>
    <row r="413297" ht="14.25" customHeight="1"/>
    <row r="413299" ht="14.25" customHeight="1"/>
    <row r="413301" ht="14.25" customHeight="1"/>
    <row r="413303" ht="14.25" customHeight="1"/>
    <row r="413305" ht="14.25" customHeight="1"/>
    <row r="413307" ht="14.25" customHeight="1"/>
    <row r="413309" ht="14.25" customHeight="1"/>
    <row r="413311" ht="14.25" customHeight="1"/>
    <row r="413313" ht="14.25" customHeight="1"/>
    <row r="413315" ht="14.25" customHeight="1"/>
    <row r="413317" ht="14.25" customHeight="1"/>
    <row r="413319" ht="14.25" customHeight="1"/>
    <row r="413321" ht="14.25" customHeight="1"/>
    <row r="413323" ht="14.25" customHeight="1"/>
    <row r="413325" ht="14.25" customHeight="1"/>
    <row r="413327" ht="14.25" customHeight="1"/>
    <row r="413329" ht="14.25" customHeight="1"/>
    <row r="413331" ht="14.25" customHeight="1"/>
    <row r="413333" ht="14.25" customHeight="1"/>
    <row r="413335" ht="14.25" customHeight="1"/>
    <row r="413337" ht="14.25" customHeight="1"/>
    <row r="413339" ht="14.25" customHeight="1"/>
    <row r="413341" ht="14.25" customHeight="1"/>
    <row r="413343" ht="14.25" customHeight="1"/>
    <row r="413345" ht="14.25" customHeight="1"/>
    <row r="413347" ht="14.25" customHeight="1"/>
    <row r="413349" ht="14.25" customHeight="1"/>
    <row r="413351" ht="14.25" customHeight="1"/>
    <row r="413353" ht="14.25" customHeight="1"/>
    <row r="413355" ht="14.25" customHeight="1"/>
    <row r="413357" ht="14.25" customHeight="1"/>
    <row r="413359" ht="14.25" customHeight="1"/>
    <row r="413361" ht="14.25" customHeight="1"/>
    <row r="413363" ht="14.25" customHeight="1"/>
    <row r="413365" ht="14.25" customHeight="1"/>
    <row r="413367" ht="14.25" customHeight="1"/>
    <row r="413369" ht="14.25" customHeight="1"/>
    <row r="413371" ht="14.25" customHeight="1"/>
    <row r="413373" ht="14.25" customHeight="1"/>
    <row r="413375" ht="14.25" customHeight="1"/>
    <row r="413377" ht="14.25" customHeight="1"/>
    <row r="413379" ht="14.25" customHeight="1"/>
    <row r="413381" ht="14.25" customHeight="1"/>
    <row r="413383" ht="14.25" customHeight="1"/>
    <row r="413385" ht="14.25" customHeight="1"/>
    <row r="413387" ht="14.25" customHeight="1"/>
    <row r="413389" ht="14.25" customHeight="1"/>
    <row r="413391" ht="14.25" customHeight="1"/>
    <row r="413393" ht="14.25" customHeight="1"/>
    <row r="413395" ht="14.25" customHeight="1"/>
    <row r="413397" ht="14.25" customHeight="1"/>
    <row r="413399" ht="14.25" customHeight="1"/>
    <row r="413401" ht="14.25" customHeight="1"/>
    <row r="413403" ht="14.25" customHeight="1"/>
    <row r="413405" ht="14.25" customHeight="1"/>
    <row r="413407" ht="14.25" customHeight="1"/>
    <row r="413409" ht="14.25" customHeight="1"/>
    <row r="413411" ht="14.25" customHeight="1"/>
    <row r="413413" ht="14.25" customHeight="1"/>
    <row r="413415" ht="14.25" customHeight="1"/>
    <row r="413417" ht="14.25" customHeight="1"/>
    <row r="413419" ht="14.25" customHeight="1"/>
    <row r="413421" ht="14.25" customHeight="1"/>
    <row r="413423" ht="14.25" customHeight="1"/>
    <row r="413425" ht="14.25" customHeight="1"/>
    <row r="413427" ht="14.25" customHeight="1"/>
    <row r="413429" ht="14.25" customHeight="1"/>
    <row r="413431" ht="14.25" customHeight="1"/>
    <row r="413433" ht="14.25" customHeight="1"/>
    <row r="413435" ht="14.25" customHeight="1"/>
    <row r="413437" ht="14.25" customHeight="1"/>
    <row r="413439" ht="14.25" customHeight="1"/>
    <row r="413441" ht="14.25" customHeight="1"/>
    <row r="413443" ht="14.25" customHeight="1"/>
    <row r="413445" ht="14.25" customHeight="1"/>
    <row r="413447" ht="14.25" customHeight="1"/>
    <row r="413449" ht="14.25" customHeight="1"/>
    <row r="413451" ht="14.25" customHeight="1"/>
    <row r="413453" ht="14.25" customHeight="1"/>
    <row r="413455" ht="14.25" customHeight="1"/>
    <row r="413457" ht="14.25" customHeight="1"/>
    <row r="413459" ht="14.25" customHeight="1"/>
    <row r="413461" ht="14.25" customHeight="1"/>
    <row r="413463" ht="14.25" customHeight="1"/>
    <row r="413465" ht="14.25" customHeight="1"/>
    <row r="413467" ht="14.25" customHeight="1"/>
    <row r="413469" ht="14.25" customHeight="1"/>
    <row r="413471" ht="14.25" customHeight="1"/>
    <row r="413473" ht="14.25" customHeight="1"/>
    <row r="413475" ht="14.25" customHeight="1"/>
    <row r="413477" ht="14.25" customHeight="1"/>
    <row r="413479" ht="14.25" customHeight="1"/>
    <row r="413481" ht="14.25" customHeight="1"/>
    <row r="413483" ht="14.25" customHeight="1"/>
    <row r="413485" ht="14.25" customHeight="1"/>
    <row r="413487" ht="14.25" customHeight="1"/>
    <row r="413489" ht="14.25" customHeight="1"/>
    <row r="413491" ht="14.25" customHeight="1"/>
    <row r="413493" ht="14.25" customHeight="1"/>
    <row r="413495" ht="14.25" customHeight="1"/>
    <row r="413497" ht="14.25" customHeight="1"/>
    <row r="413499" ht="14.25" customHeight="1"/>
    <row r="413501" ht="14.25" customHeight="1"/>
    <row r="413503" ht="14.25" customHeight="1"/>
    <row r="413505" ht="14.25" customHeight="1"/>
    <row r="413507" ht="14.25" customHeight="1"/>
    <row r="413509" ht="14.25" customHeight="1"/>
    <row r="413511" ht="14.25" customHeight="1"/>
    <row r="413513" ht="14.25" customHeight="1"/>
    <row r="413515" ht="14.25" customHeight="1"/>
    <row r="413517" ht="14.25" customHeight="1"/>
    <row r="413519" ht="14.25" customHeight="1"/>
    <row r="413521" ht="14.25" customHeight="1"/>
    <row r="413523" ht="14.25" customHeight="1"/>
    <row r="413525" ht="14.25" customHeight="1"/>
    <row r="413527" ht="14.25" customHeight="1"/>
    <row r="413529" ht="14.25" customHeight="1"/>
    <row r="413531" ht="14.25" customHeight="1"/>
    <row r="413533" ht="14.25" customHeight="1"/>
    <row r="413535" ht="14.25" customHeight="1"/>
    <row r="413537" ht="14.25" customHeight="1"/>
    <row r="413539" ht="14.25" customHeight="1"/>
    <row r="413541" ht="14.25" customHeight="1"/>
    <row r="413543" ht="14.25" customHeight="1"/>
    <row r="413545" ht="14.25" customHeight="1"/>
    <row r="413547" ht="14.25" customHeight="1"/>
    <row r="413549" ht="14.25" customHeight="1"/>
    <row r="413551" ht="14.25" customHeight="1"/>
    <row r="413553" ht="14.25" customHeight="1"/>
    <row r="413555" ht="14.25" customHeight="1"/>
    <row r="413557" ht="14.25" customHeight="1"/>
    <row r="413559" ht="14.25" customHeight="1"/>
    <row r="413561" ht="14.25" customHeight="1"/>
    <row r="413563" ht="14.25" customHeight="1"/>
    <row r="413565" ht="14.25" customHeight="1"/>
    <row r="413567" ht="14.25" customHeight="1"/>
    <row r="413569" ht="14.25" customHeight="1"/>
    <row r="413571" ht="14.25" customHeight="1"/>
    <row r="413573" ht="14.25" customHeight="1"/>
    <row r="413575" ht="14.25" customHeight="1"/>
    <row r="413577" ht="14.25" customHeight="1"/>
    <row r="413579" ht="14.25" customHeight="1"/>
    <row r="413581" ht="14.25" customHeight="1"/>
    <row r="413583" ht="14.25" customHeight="1"/>
    <row r="413585" ht="14.25" customHeight="1"/>
    <row r="413587" ht="14.25" customHeight="1"/>
    <row r="413589" ht="14.25" customHeight="1"/>
    <row r="413591" ht="14.25" customHeight="1"/>
    <row r="413593" ht="14.25" customHeight="1"/>
    <row r="413595" ht="14.25" customHeight="1"/>
    <row r="413597" ht="14.25" customHeight="1"/>
    <row r="413599" ht="14.25" customHeight="1"/>
    <row r="413601" ht="14.25" customHeight="1"/>
    <row r="413603" ht="14.25" customHeight="1"/>
    <row r="413605" ht="14.25" customHeight="1"/>
    <row r="413607" ht="14.25" customHeight="1"/>
    <row r="413609" ht="14.25" customHeight="1"/>
    <row r="413611" ht="14.25" customHeight="1"/>
    <row r="413613" ht="14.25" customHeight="1"/>
    <row r="413615" ht="14.25" customHeight="1"/>
    <row r="413617" ht="14.25" customHeight="1"/>
    <row r="413619" ht="14.25" customHeight="1"/>
    <row r="413621" ht="14.25" customHeight="1"/>
    <row r="413623" ht="14.25" customHeight="1"/>
    <row r="413625" ht="14.25" customHeight="1"/>
    <row r="413627" ht="14.25" customHeight="1"/>
    <row r="413629" ht="14.25" customHeight="1"/>
    <row r="413631" ht="14.25" customHeight="1"/>
    <row r="413633" ht="14.25" customHeight="1"/>
    <row r="413635" ht="14.25" customHeight="1"/>
    <row r="413637" ht="14.25" customHeight="1"/>
    <row r="413639" ht="14.25" customHeight="1"/>
    <row r="413641" ht="14.25" customHeight="1"/>
    <row r="413643" ht="14.25" customHeight="1"/>
    <row r="413645" ht="14.25" customHeight="1"/>
    <row r="413647" ht="14.25" customHeight="1"/>
    <row r="413649" ht="14.25" customHeight="1"/>
    <row r="413651" ht="14.25" customHeight="1"/>
    <row r="413653" ht="14.25" customHeight="1"/>
    <row r="413655" ht="14.25" customHeight="1"/>
    <row r="413657" ht="14.25" customHeight="1"/>
    <row r="413659" ht="14.25" customHeight="1"/>
    <row r="413661" ht="14.25" customHeight="1"/>
    <row r="413663" ht="14.25" customHeight="1"/>
    <row r="413665" ht="14.25" customHeight="1"/>
    <row r="413667" ht="14.25" customHeight="1"/>
    <row r="413669" ht="14.25" customHeight="1"/>
    <row r="413671" ht="14.25" customHeight="1"/>
    <row r="413673" ht="14.25" customHeight="1"/>
    <row r="413675" ht="14.25" customHeight="1"/>
    <row r="413677" ht="14.25" customHeight="1"/>
    <row r="413679" ht="14.25" customHeight="1"/>
    <row r="413681" ht="14.25" customHeight="1"/>
    <row r="413683" ht="14.25" customHeight="1"/>
    <row r="413685" ht="14.25" customHeight="1"/>
    <row r="413687" ht="14.25" customHeight="1"/>
    <row r="413689" ht="14.25" customHeight="1"/>
    <row r="413691" ht="14.25" customHeight="1"/>
    <row r="413693" ht="14.25" customHeight="1"/>
    <row r="413695" ht="14.25" customHeight="1"/>
    <row r="413697" ht="14.25" customHeight="1"/>
    <row r="413699" ht="14.25" customHeight="1"/>
    <row r="413701" ht="14.25" customHeight="1"/>
    <row r="413703" ht="14.25" customHeight="1"/>
    <row r="413705" ht="14.25" customHeight="1"/>
    <row r="413707" ht="14.25" customHeight="1"/>
    <row r="413709" ht="14.25" customHeight="1"/>
    <row r="413711" ht="14.25" customHeight="1"/>
    <row r="413713" ht="14.25" customHeight="1"/>
    <row r="413715" ht="14.25" customHeight="1"/>
    <row r="413717" ht="14.25" customHeight="1"/>
    <row r="413719" ht="14.25" customHeight="1"/>
    <row r="413721" ht="14.25" customHeight="1"/>
    <row r="413723" ht="14.25" customHeight="1"/>
    <row r="413725" ht="14.25" customHeight="1"/>
    <row r="413727" ht="14.25" customHeight="1"/>
    <row r="413729" ht="14.25" customHeight="1"/>
    <row r="413731" ht="14.25" customHeight="1"/>
    <row r="413733" ht="14.25" customHeight="1"/>
    <row r="413735" ht="14.25" customHeight="1"/>
    <row r="413737" ht="14.25" customHeight="1"/>
    <row r="413739" ht="14.25" customHeight="1"/>
    <row r="413741" ht="14.25" customHeight="1"/>
    <row r="413743" ht="14.25" customHeight="1"/>
    <row r="413745" ht="14.25" customHeight="1"/>
    <row r="413747" ht="14.25" customHeight="1"/>
    <row r="413749" ht="14.25" customHeight="1"/>
    <row r="413751" ht="14.25" customHeight="1"/>
    <row r="413753" ht="14.25" customHeight="1"/>
    <row r="413755" ht="14.25" customHeight="1"/>
    <row r="413757" ht="14.25" customHeight="1"/>
    <row r="413759" ht="14.25" customHeight="1"/>
    <row r="413761" ht="14.25" customHeight="1"/>
    <row r="413763" ht="14.25" customHeight="1"/>
    <row r="413765" ht="14.25" customHeight="1"/>
    <row r="413767" ht="14.25" customHeight="1"/>
    <row r="413769" ht="14.25" customHeight="1"/>
    <row r="413771" ht="14.25" customHeight="1"/>
    <row r="413773" ht="14.25" customHeight="1"/>
    <row r="413775" ht="14.25" customHeight="1"/>
    <row r="413777" ht="14.25" customHeight="1"/>
    <row r="413779" ht="14.25" customHeight="1"/>
    <row r="413781" ht="14.25" customHeight="1"/>
    <row r="413783" ht="14.25" customHeight="1"/>
    <row r="413785" ht="14.25" customHeight="1"/>
    <row r="413787" ht="14.25" customHeight="1"/>
    <row r="413789" ht="14.25" customHeight="1"/>
    <row r="413791" ht="14.25" customHeight="1"/>
    <row r="413793" ht="14.25" customHeight="1"/>
    <row r="413795" ht="14.25" customHeight="1"/>
    <row r="413797" ht="14.25" customHeight="1"/>
    <row r="413799" ht="14.25" customHeight="1"/>
    <row r="413801" ht="14.25" customHeight="1"/>
    <row r="413803" ht="14.25" customHeight="1"/>
    <row r="413805" ht="14.25" customHeight="1"/>
    <row r="413807" ht="14.25" customHeight="1"/>
    <row r="413809" ht="14.25" customHeight="1"/>
    <row r="413811" ht="14.25" customHeight="1"/>
    <row r="413813" ht="14.25" customHeight="1"/>
    <row r="413815" ht="14.25" customHeight="1"/>
    <row r="413817" ht="14.25" customHeight="1"/>
    <row r="413819" ht="14.25" customHeight="1"/>
    <row r="413821" ht="14.25" customHeight="1"/>
    <row r="413823" ht="14.25" customHeight="1"/>
    <row r="413825" ht="14.25" customHeight="1"/>
    <row r="413827" ht="14.25" customHeight="1"/>
    <row r="413829" ht="14.25" customHeight="1"/>
    <row r="413831" ht="14.25" customHeight="1"/>
    <row r="413833" ht="14.25" customHeight="1"/>
    <row r="413835" ht="14.25" customHeight="1"/>
    <row r="413837" ht="14.25" customHeight="1"/>
    <row r="413839" ht="14.25" customHeight="1"/>
    <row r="413841" ht="14.25" customHeight="1"/>
    <row r="413843" ht="14.25" customHeight="1"/>
    <row r="413845" ht="14.25" customHeight="1"/>
    <row r="413847" ht="14.25" customHeight="1"/>
    <row r="413849" ht="14.25" customHeight="1"/>
    <row r="413851" ht="14.25" customHeight="1"/>
    <row r="413853" ht="14.25" customHeight="1"/>
    <row r="413855" ht="14.25" customHeight="1"/>
    <row r="413857" ht="14.25" customHeight="1"/>
    <row r="413859" ht="14.25" customHeight="1"/>
    <row r="413861" ht="14.25" customHeight="1"/>
    <row r="413863" ht="14.25" customHeight="1"/>
    <row r="413865" ht="14.25" customHeight="1"/>
    <row r="413867" ht="14.25" customHeight="1"/>
    <row r="413869" ht="14.25" customHeight="1"/>
    <row r="413871" ht="14.25" customHeight="1"/>
    <row r="413873" ht="14.25" customHeight="1"/>
    <row r="413875" ht="14.25" customHeight="1"/>
    <row r="413877" ht="14.25" customHeight="1"/>
    <row r="413879" ht="14.25" customHeight="1"/>
    <row r="413881" ht="14.25" customHeight="1"/>
    <row r="413883" ht="14.25" customHeight="1"/>
    <row r="413885" ht="14.25" customHeight="1"/>
    <row r="413887" ht="14.25" customHeight="1"/>
    <row r="413889" ht="14.25" customHeight="1"/>
    <row r="413891" ht="14.25" customHeight="1"/>
    <row r="413893" ht="14.25" customHeight="1"/>
    <row r="413895" ht="14.25" customHeight="1"/>
    <row r="413897" ht="14.25" customHeight="1"/>
    <row r="413899" ht="14.25" customHeight="1"/>
    <row r="413901" ht="14.25" customHeight="1"/>
    <row r="413903" ht="14.25" customHeight="1"/>
    <row r="413905" ht="14.25" customHeight="1"/>
    <row r="413907" ht="14.25" customHeight="1"/>
    <row r="413909" ht="14.25" customHeight="1"/>
    <row r="413911" ht="14.25" customHeight="1"/>
    <row r="413913" ht="14.25" customHeight="1"/>
    <row r="413915" ht="14.25" customHeight="1"/>
    <row r="413917" ht="14.25" customHeight="1"/>
    <row r="413919" ht="14.25" customHeight="1"/>
    <row r="413921" ht="14.25" customHeight="1"/>
    <row r="413923" ht="14.25" customHeight="1"/>
    <row r="413925" ht="14.25" customHeight="1"/>
    <row r="413927" ht="14.25" customHeight="1"/>
    <row r="413929" ht="14.25" customHeight="1"/>
    <row r="413931" ht="14.25" customHeight="1"/>
    <row r="413933" ht="14.25" customHeight="1"/>
    <row r="413935" ht="14.25" customHeight="1"/>
    <row r="413937" ht="14.25" customHeight="1"/>
    <row r="413939" ht="14.25" customHeight="1"/>
    <row r="413941" ht="14.25" customHeight="1"/>
    <row r="413943" ht="14.25" customHeight="1"/>
    <row r="413945" ht="14.25" customHeight="1"/>
    <row r="413947" ht="14.25" customHeight="1"/>
    <row r="413949" ht="14.25" customHeight="1"/>
    <row r="413951" ht="14.25" customHeight="1"/>
    <row r="413953" ht="14.25" customHeight="1"/>
    <row r="413955" ht="14.25" customHeight="1"/>
    <row r="413957" ht="14.25" customHeight="1"/>
    <row r="413959" ht="14.25" customHeight="1"/>
    <row r="413961" ht="14.25" customHeight="1"/>
    <row r="413963" ht="14.25" customHeight="1"/>
    <row r="413965" ht="14.25" customHeight="1"/>
    <row r="413967" ht="14.25" customHeight="1"/>
    <row r="413969" ht="14.25" customHeight="1"/>
    <row r="413971" ht="14.25" customHeight="1"/>
    <row r="413973" ht="14.25" customHeight="1"/>
    <row r="413975" ht="14.25" customHeight="1"/>
    <row r="413977" ht="14.25" customHeight="1"/>
    <row r="413979" ht="14.25" customHeight="1"/>
    <row r="413981" ht="14.25" customHeight="1"/>
    <row r="413983" ht="14.25" customHeight="1"/>
    <row r="413985" ht="14.25" customHeight="1"/>
    <row r="413987" ht="14.25" customHeight="1"/>
    <row r="413989" ht="14.25" customHeight="1"/>
    <row r="413991" ht="14.25" customHeight="1"/>
    <row r="413993" ht="14.25" customHeight="1"/>
    <row r="413995" ht="14.25" customHeight="1"/>
    <row r="413997" ht="14.25" customHeight="1"/>
    <row r="413999" ht="14.25" customHeight="1"/>
    <row r="414001" ht="14.25" customHeight="1"/>
    <row r="414003" ht="14.25" customHeight="1"/>
    <row r="414005" ht="14.25" customHeight="1"/>
    <row r="414007" ht="14.25" customHeight="1"/>
    <row r="414009" ht="14.25" customHeight="1"/>
    <row r="414011" ht="14.25" customHeight="1"/>
    <row r="414013" ht="14.25" customHeight="1"/>
    <row r="414015" ht="14.25" customHeight="1"/>
    <row r="414017" ht="14.25" customHeight="1"/>
    <row r="414019" ht="14.25" customHeight="1"/>
    <row r="414021" ht="14.25" customHeight="1"/>
    <row r="414023" ht="14.25" customHeight="1"/>
    <row r="414025" ht="14.25" customHeight="1"/>
    <row r="414027" ht="14.25" customHeight="1"/>
    <row r="414029" ht="14.25" customHeight="1"/>
    <row r="414031" ht="14.25" customHeight="1"/>
    <row r="414033" ht="14.25" customHeight="1"/>
    <row r="414035" ht="14.25" customHeight="1"/>
    <row r="414037" ht="14.25" customHeight="1"/>
    <row r="414039" ht="14.25" customHeight="1"/>
    <row r="414041" ht="14.25" customHeight="1"/>
    <row r="414043" ht="14.25" customHeight="1"/>
    <row r="414045" ht="14.25" customHeight="1"/>
    <row r="414047" ht="14.25" customHeight="1"/>
    <row r="414049" ht="14.25" customHeight="1"/>
    <row r="414051" ht="14.25" customHeight="1"/>
    <row r="414053" ht="14.25" customHeight="1"/>
    <row r="414055" ht="14.25" customHeight="1"/>
    <row r="414057" ht="14.25" customHeight="1"/>
    <row r="414059" ht="14.25" customHeight="1"/>
    <row r="414061" ht="14.25" customHeight="1"/>
    <row r="414063" ht="14.25" customHeight="1"/>
    <row r="414065" ht="14.25" customHeight="1"/>
    <row r="414067" ht="14.25" customHeight="1"/>
    <row r="414069" ht="14.25" customHeight="1"/>
    <row r="414071" ht="14.25" customHeight="1"/>
    <row r="414073" ht="14.25" customHeight="1"/>
    <row r="414075" ht="14.25" customHeight="1"/>
    <row r="414077" ht="14.25" customHeight="1"/>
    <row r="414079" ht="14.25" customHeight="1"/>
    <row r="414081" ht="14.25" customHeight="1"/>
    <row r="414083" ht="14.25" customHeight="1"/>
    <row r="414085" ht="14.25" customHeight="1"/>
    <row r="414087" ht="14.25" customHeight="1"/>
    <row r="414089" ht="14.25" customHeight="1"/>
    <row r="414091" ht="14.25" customHeight="1"/>
    <row r="414093" ht="14.25" customHeight="1"/>
    <row r="414095" ht="14.25" customHeight="1"/>
    <row r="414097" ht="14.25" customHeight="1"/>
    <row r="414099" ht="14.25" customHeight="1"/>
    <row r="414101" ht="14.25" customHeight="1"/>
    <row r="414103" ht="14.25" customHeight="1"/>
    <row r="414105" ht="14.25" customHeight="1"/>
    <row r="414107" ht="14.25" customHeight="1"/>
    <row r="414109" ht="14.25" customHeight="1"/>
    <row r="414111" ht="14.25" customHeight="1"/>
    <row r="414113" ht="14.25" customHeight="1"/>
    <row r="414115" ht="14.25" customHeight="1"/>
    <row r="414117" ht="14.25" customHeight="1"/>
    <row r="414119" ht="14.25" customHeight="1"/>
    <row r="414121" ht="14.25" customHeight="1"/>
    <row r="414123" ht="14.25" customHeight="1"/>
    <row r="414125" ht="14.25" customHeight="1"/>
    <row r="414127" ht="14.25" customHeight="1"/>
    <row r="414129" ht="14.25" customHeight="1"/>
    <row r="414131" ht="14.25" customHeight="1"/>
    <row r="414133" ht="14.25" customHeight="1"/>
    <row r="414135" ht="14.25" customHeight="1"/>
    <row r="414137" ht="14.25" customHeight="1"/>
    <row r="414139" ht="14.25" customHeight="1"/>
    <row r="414141" ht="14.25" customHeight="1"/>
    <row r="414143" ht="14.25" customHeight="1"/>
    <row r="414145" ht="14.25" customHeight="1"/>
    <row r="414147" ht="14.25" customHeight="1"/>
    <row r="414149" ht="14.25" customHeight="1"/>
    <row r="414151" ht="14.25" customHeight="1"/>
    <row r="414153" ht="14.25" customHeight="1"/>
    <row r="414155" ht="14.25" customHeight="1"/>
    <row r="414157" ht="14.25" customHeight="1"/>
    <row r="414159" ht="14.25" customHeight="1"/>
    <row r="414161" ht="14.25" customHeight="1"/>
    <row r="414163" ht="14.25" customHeight="1"/>
    <row r="414165" ht="14.25" customHeight="1"/>
    <row r="414167" ht="14.25" customHeight="1"/>
    <row r="414169" ht="14.25" customHeight="1"/>
    <row r="414171" ht="14.25" customHeight="1"/>
    <row r="414173" ht="14.25" customHeight="1"/>
    <row r="414175" ht="14.25" customHeight="1"/>
    <row r="414177" ht="14.25" customHeight="1"/>
    <row r="414179" ht="14.25" customHeight="1"/>
    <row r="414181" ht="14.25" customHeight="1"/>
    <row r="414183" ht="14.25" customHeight="1"/>
    <row r="414185" ht="14.25" customHeight="1"/>
    <row r="414187" ht="14.25" customHeight="1"/>
    <row r="414189" ht="14.25" customHeight="1"/>
    <row r="414191" ht="14.25" customHeight="1"/>
    <row r="414193" ht="14.25" customHeight="1"/>
    <row r="414195" ht="14.25" customHeight="1"/>
    <row r="414197" ht="14.25" customHeight="1"/>
    <row r="414199" ht="14.25" customHeight="1"/>
    <row r="414201" ht="14.25" customHeight="1"/>
    <row r="414203" ht="14.25" customHeight="1"/>
    <row r="414205" ht="14.25" customHeight="1"/>
    <row r="414207" ht="14.25" customHeight="1"/>
    <row r="414209" ht="14.25" customHeight="1"/>
    <row r="414211" ht="14.25" customHeight="1"/>
    <row r="414213" ht="14.25" customHeight="1"/>
    <row r="414215" ht="14.25" customHeight="1"/>
    <row r="414217" ht="14.25" customHeight="1"/>
    <row r="414219" ht="14.25" customHeight="1"/>
    <row r="414221" ht="14.25" customHeight="1"/>
    <row r="414223" ht="14.25" customHeight="1"/>
    <row r="414225" ht="14.25" customHeight="1"/>
    <row r="414227" ht="14.25" customHeight="1"/>
    <row r="414229" ht="14.25" customHeight="1"/>
    <row r="414231" ht="14.25" customHeight="1"/>
    <row r="414233" ht="14.25" customHeight="1"/>
    <row r="414235" ht="14.25" customHeight="1"/>
    <row r="414237" ht="14.25" customHeight="1"/>
    <row r="414239" ht="14.25" customHeight="1"/>
    <row r="414241" ht="14.25" customHeight="1"/>
    <row r="414243" ht="14.25" customHeight="1"/>
    <row r="414245" ht="14.25" customHeight="1"/>
    <row r="414247" ht="14.25" customHeight="1"/>
    <row r="414249" ht="14.25" customHeight="1"/>
    <row r="414251" ht="14.25" customHeight="1"/>
    <row r="414253" ht="14.25" customHeight="1"/>
    <row r="414255" ht="14.25" customHeight="1"/>
    <row r="414257" ht="14.25" customHeight="1"/>
    <row r="414259" ht="14.25" customHeight="1"/>
    <row r="414261" ht="14.25" customHeight="1"/>
    <row r="414263" ht="14.25" customHeight="1"/>
    <row r="414265" ht="14.25" customHeight="1"/>
    <row r="414267" ht="14.25" customHeight="1"/>
    <row r="414269" ht="14.25" customHeight="1"/>
    <row r="414271" ht="14.25" customHeight="1"/>
    <row r="414273" ht="14.25" customHeight="1"/>
    <row r="414275" ht="14.25" customHeight="1"/>
    <row r="414277" ht="14.25" customHeight="1"/>
    <row r="414279" ht="14.25" customHeight="1"/>
    <row r="414281" ht="14.25" customHeight="1"/>
    <row r="414283" ht="14.25" customHeight="1"/>
    <row r="414285" ht="14.25" customHeight="1"/>
    <row r="414287" ht="14.25" customHeight="1"/>
    <row r="414289" ht="14.25" customHeight="1"/>
    <row r="414291" ht="14.25" customHeight="1"/>
    <row r="414293" ht="14.25" customHeight="1"/>
    <row r="414295" ht="14.25" customHeight="1"/>
    <row r="414297" ht="14.25" customHeight="1"/>
    <row r="414299" ht="14.25" customHeight="1"/>
    <row r="414301" ht="14.25" customHeight="1"/>
    <row r="414303" ht="14.25" customHeight="1"/>
    <row r="414305" ht="14.25" customHeight="1"/>
    <row r="414307" ht="14.25" customHeight="1"/>
    <row r="414309" ht="14.25" customHeight="1"/>
    <row r="414311" ht="14.25" customHeight="1"/>
    <row r="414313" ht="14.25" customHeight="1"/>
    <row r="414315" ht="14.25" customHeight="1"/>
    <row r="414317" ht="14.25" customHeight="1"/>
    <row r="414319" ht="14.25" customHeight="1"/>
    <row r="414321" ht="14.25" customHeight="1"/>
    <row r="414323" ht="14.25" customHeight="1"/>
    <row r="414325" ht="14.25" customHeight="1"/>
    <row r="414327" ht="14.25" customHeight="1"/>
    <row r="414329" ht="14.25" customHeight="1"/>
    <row r="414331" ht="14.25" customHeight="1"/>
    <row r="414333" ht="14.25" customHeight="1"/>
    <row r="414335" ht="14.25" customHeight="1"/>
    <row r="414337" ht="14.25" customHeight="1"/>
    <row r="414339" ht="14.25" customHeight="1"/>
    <row r="414341" ht="14.25" customHeight="1"/>
    <row r="414343" ht="14.25" customHeight="1"/>
    <row r="414345" ht="14.25" customHeight="1"/>
    <row r="414347" ht="14.25" customHeight="1"/>
    <row r="414349" ht="14.25" customHeight="1"/>
    <row r="414351" ht="14.25" customHeight="1"/>
    <row r="414353" ht="14.25" customHeight="1"/>
    <row r="414355" ht="14.25" customHeight="1"/>
    <row r="414357" ht="14.25" customHeight="1"/>
    <row r="414359" ht="14.25" customHeight="1"/>
    <row r="414361" ht="14.25" customHeight="1"/>
    <row r="414363" ht="14.25" customHeight="1"/>
    <row r="414365" ht="14.25" customHeight="1"/>
    <row r="414367" ht="14.25" customHeight="1"/>
    <row r="414369" ht="14.25" customHeight="1"/>
    <row r="414371" ht="14.25" customHeight="1"/>
    <row r="414373" ht="14.25" customHeight="1"/>
    <row r="414375" ht="14.25" customHeight="1"/>
    <row r="414377" ht="14.25" customHeight="1"/>
    <row r="414379" ht="14.25" customHeight="1"/>
    <row r="414381" ht="14.25" customHeight="1"/>
    <row r="414383" ht="14.25" customHeight="1"/>
    <row r="414385" ht="14.25" customHeight="1"/>
    <row r="414387" ht="14.25" customHeight="1"/>
    <row r="414389" ht="14.25" customHeight="1"/>
    <row r="414391" ht="14.25" customHeight="1"/>
    <row r="414393" ht="14.25" customHeight="1"/>
    <row r="414395" ht="14.25" customHeight="1"/>
    <row r="414397" ht="14.25" customHeight="1"/>
    <row r="414399" ht="14.25" customHeight="1"/>
    <row r="414401" ht="14.25" customHeight="1"/>
    <row r="414403" ht="14.25" customHeight="1"/>
    <row r="414405" ht="14.25" customHeight="1"/>
    <row r="414407" ht="14.25" customHeight="1"/>
    <row r="414409" ht="14.25" customHeight="1"/>
    <row r="414411" ht="14.25" customHeight="1"/>
    <row r="414413" ht="14.25" customHeight="1"/>
    <row r="414415" ht="14.25" customHeight="1"/>
    <row r="414417" ht="14.25" customHeight="1"/>
    <row r="414419" ht="14.25" customHeight="1"/>
    <row r="414421" ht="14.25" customHeight="1"/>
    <row r="414423" ht="14.25" customHeight="1"/>
    <row r="414425" ht="14.25" customHeight="1"/>
    <row r="414427" ht="14.25" customHeight="1"/>
    <row r="414429" ht="14.25" customHeight="1"/>
    <row r="414431" ht="14.25" customHeight="1"/>
    <row r="414433" ht="14.25" customHeight="1"/>
    <row r="414435" ht="14.25" customHeight="1"/>
    <row r="414437" ht="14.25" customHeight="1"/>
    <row r="414439" ht="14.25" customHeight="1"/>
    <row r="414441" ht="14.25" customHeight="1"/>
    <row r="414443" ht="14.25" customHeight="1"/>
    <row r="414445" ht="14.25" customHeight="1"/>
    <row r="414447" ht="14.25" customHeight="1"/>
    <row r="414449" ht="14.25" customHeight="1"/>
    <row r="414451" ht="14.25" customHeight="1"/>
    <row r="414453" ht="14.25" customHeight="1"/>
    <row r="414455" ht="14.25" customHeight="1"/>
    <row r="414457" ht="14.25" customHeight="1"/>
    <row r="414459" ht="14.25" customHeight="1"/>
    <row r="414461" ht="14.25" customHeight="1"/>
    <row r="414463" ht="14.25" customHeight="1"/>
    <row r="414465" ht="14.25" customHeight="1"/>
    <row r="414467" ht="14.25" customHeight="1"/>
    <row r="414469" ht="14.25" customHeight="1"/>
    <row r="414471" ht="14.25" customHeight="1"/>
    <row r="414473" ht="14.25" customHeight="1"/>
    <row r="414475" ht="14.25" customHeight="1"/>
    <row r="414477" ht="14.25" customHeight="1"/>
    <row r="414479" ht="14.25" customHeight="1"/>
    <row r="414481" ht="14.25" customHeight="1"/>
    <row r="414483" ht="14.25" customHeight="1"/>
    <row r="414485" ht="14.25" customHeight="1"/>
    <row r="414487" ht="14.25" customHeight="1"/>
    <row r="414489" ht="14.25" customHeight="1"/>
    <row r="414491" ht="14.25" customHeight="1"/>
    <row r="414493" ht="14.25" customHeight="1"/>
    <row r="414495" ht="14.25" customHeight="1"/>
    <row r="414497" ht="14.25" customHeight="1"/>
    <row r="414499" ht="14.25" customHeight="1"/>
    <row r="414501" ht="14.25" customHeight="1"/>
    <row r="414503" ht="14.25" customHeight="1"/>
    <row r="414505" ht="14.25" customHeight="1"/>
    <row r="414507" ht="14.25" customHeight="1"/>
    <row r="414509" ht="14.25" customHeight="1"/>
    <row r="414511" ht="14.25" customHeight="1"/>
    <row r="414513" ht="14.25" customHeight="1"/>
    <row r="414515" ht="14.25" customHeight="1"/>
    <row r="414517" ht="14.25" customHeight="1"/>
    <row r="414519" ht="14.25" customHeight="1"/>
    <row r="414521" ht="14.25" customHeight="1"/>
    <row r="414523" ht="14.25" customHeight="1"/>
    <row r="414525" ht="14.25" customHeight="1"/>
    <row r="414527" ht="14.25" customHeight="1"/>
    <row r="414529" ht="14.25" customHeight="1"/>
    <row r="414531" ht="14.25" customHeight="1"/>
    <row r="414533" ht="14.25" customHeight="1"/>
    <row r="414535" ht="14.25" customHeight="1"/>
    <row r="414537" ht="14.25" customHeight="1"/>
    <row r="414539" ht="14.25" customHeight="1"/>
    <row r="414541" ht="14.25" customHeight="1"/>
    <row r="414543" ht="14.25" customHeight="1"/>
    <row r="414545" ht="14.25" customHeight="1"/>
    <row r="414547" ht="14.25" customHeight="1"/>
    <row r="414549" ht="14.25" customHeight="1"/>
    <row r="414551" ht="14.25" customHeight="1"/>
    <row r="414553" ht="14.25" customHeight="1"/>
    <row r="414555" ht="14.25" customHeight="1"/>
    <row r="414557" ht="14.25" customHeight="1"/>
    <row r="414559" ht="14.25" customHeight="1"/>
    <row r="414561" ht="14.25" customHeight="1"/>
    <row r="414563" ht="14.25" customHeight="1"/>
    <row r="414565" ht="14.25" customHeight="1"/>
    <row r="414567" ht="14.25" customHeight="1"/>
    <row r="414569" ht="14.25" customHeight="1"/>
    <row r="414571" ht="14.25" customHeight="1"/>
    <row r="414573" ht="14.25" customHeight="1"/>
    <row r="414575" ht="14.25" customHeight="1"/>
    <row r="414577" ht="14.25" customHeight="1"/>
    <row r="414579" ht="14.25" customHeight="1"/>
    <row r="414581" ht="14.25" customHeight="1"/>
    <row r="414583" ht="14.25" customHeight="1"/>
    <row r="414585" ht="14.25" customHeight="1"/>
    <row r="414587" ht="14.25" customHeight="1"/>
    <row r="414589" ht="14.25" customHeight="1"/>
    <row r="414591" ht="14.25" customHeight="1"/>
    <row r="414593" ht="14.25" customHeight="1"/>
    <row r="414595" ht="14.25" customHeight="1"/>
    <row r="414597" ht="14.25" customHeight="1"/>
    <row r="414599" ht="14.25" customHeight="1"/>
    <row r="414601" ht="14.25" customHeight="1"/>
    <row r="414603" ht="14.25" customHeight="1"/>
    <row r="414605" ht="14.25" customHeight="1"/>
    <row r="414607" ht="14.25" customHeight="1"/>
    <row r="414609" ht="14.25" customHeight="1"/>
    <row r="414611" ht="14.25" customHeight="1"/>
    <row r="414613" ht="14.25" customHeight="1"/>
    <row r="414615" ht="14.25" customHeight="1"/>
    <row r="414617" ht="14.25" customHeight="1"/>
    <row r="414619" ht="14.25" customHeight="1"/>
    <row r="414621" ht="14.25" customHeight="1"/>
    <row r="414623" ht="14.25" customHeight="1"/>
    <row r="414625" ht="14.25" customHeight="1"/>
    <row r="414627" ht="14.25" customHeight="1"/>
    <row r="414629" ht="14.25" customHeight="1"/>
    <row r="414631" ht="14.25" customHeight="1"/>
    <row r="414633" ht="14.25" customHeight="1"/>
    <row r="414635" ht="14.25" customHeight="1"/>
    <row r="414637" ht="14.25" customHeight="1"/>
    <row r="414639" ht="14.25" customHeight="1"/>
    <row r="414641" ht="14.25" customHeight="1"/>
    <row r="414643" ht="14.25" customHeight="1"/>
    <row r="414645" ht="14.25" customHeight="1"/>
    <row r="414647" ht="14.25" customHeight="1"/>
    <row r="414649" ht="14.25" customHeight="1"/>
    <row r="414651" ht="14.25" customHeight="1"/>
    <row r="414653" ht="14.25" customHeight="1"/>
    <row r="414655" ht="14.25" customHeight="1"/>
    <row r="414657" ht="14.25" customHeight="1"/>
    <row r="414659" ht="14.25" customHeight="1"/>
    <row r="414661" ht="14.25" customHeight="1"/>
    <row r="414663" ht="14.25" customHeight="1"/>
    <row r="414665" ht="14.25" customHeight="1"/>
    <row r="414667" ht="14.25" customHeight="1"/>
    <row r="414669" ht="14.25" customHeight="1"/>
    <row r="414671" ht="14.25" customHeight="1"/>
    <row r="414673" ht="14.25" customHeight="1"/>
    <row r="414675" ht="14.25" customHeight="1"/>
    <row r="414677" ht="14.25" customHeight="1"/>
    <row r="414679" ht="14.25" customHeight="1"/>
    <row r="414681" ht="14.25" customHeight="1"/>
    <row r="414683" ht="14.25" customHeight="1"/>
    <row r="414685" ht="14.25" customHeight="1"/>
    <row r="414687" ht="14.25" customHeight="1"/>
    <row r="414689" ht="14.25" customHeight="1"/>
    <row r="414691" ht="14.25" customHeight="1"/>
    <row r="414693" ht="14.25" customHeight="1"/>
    <row r="414695" ht="14.25" customHeight="1"/>
    <row r="414697" ht="14.25" customHeight="1"/>
    <row r="414699" ht="14.25" customHeight="1"/>
    <row r="414701" ht="14.25" customHeight="1"/>
    <row r="414703" ht="14.25" customHeight="1"/>
    <row r="414705" ht="14.25" customHeight="1"/>
    <row r="414707" ht="14.25" customHeight="1"/>
    <row r="414709" ht="14.25" customHeight="1"/>
    <row r="414711" ht="14.25" customHeight="1"/>
    <row r="414713" ht="14.25" customHeight="1"/>
    <row r="414715" ht="14.25" customHeight="1"/>
    <row r="414717" ht="14.25" customHeight="1"/>
    <row r="414719" ht="14.25" customHeight="1"/>
    <row r="414721" ht="14.25" customHeight="1"/>
    <row r="414723" ht="14.25" customHeight="1"/>
    <row r="414725" ht="14.25" customHeight="1"/>
    <row r="414727" ht="14.25" customHeight="1"/>
    <row r="414729" ht="14.25" customHeight="1"/>
    <row r="414731" ht="14.25" customHeight="1"/>
    <row r="414733" ht="14.25" customHeight="1"/>
    <row r="414735" ht="14.25" customHeight="1"/>
    <row r="414737" ht="14.25" customHeight="1"/>
    <row r="414739" ht="14.25" customHeight="1"/>
    <row r="414741" ht="14.25" customHeight="1"/>
    <row r="414743" ht="14.25" customHeight="1"/>
    <row r="414745" ht="14.25" customHeight="1"/>
    <row r="414747" ht="14.25" customHeight="1"/>
    <row r="414749" ht="14.25" customHeight="1"/>
    <row r="414751" ht="14.25" customHeight="1"/>
    <row r="414753" ht="14.25" customHeight="1"/>
    <row r="414755" ht="14.25" customHeight="1"/>
    <row r="414757" ht="14.25" customHeight="1"/>
    <row r="414759" ht="14.25" customHeight="1"/>
    <row r="414761" ht="14.25" customHeight="1"/>
    <row r="414763" ht="14.25" customHeight="1"/>
    <row r="414765" ht="14.25" customHeight="1"/>
    <row r="414767" ht="14.25" customHeight="1"/>
    <row r="414769" ht="14.25" customHeight="1"/>
    <row r="414771" ht="14.25" customHeight="1"/>
    <row r="414773" ht="14.25" customHeight="1"/>
    <row r="414775" ht="14.25" customHeight="1"/>
    <row r="414777" ht="14.25" customHeight="1"/>
    <row r="414779" ht="14.25" customHeight="1"/>
    <row r="414781" ht="14.25" customHeight="1"/>
    <row r="414783" ht="14.25" customHeight="1"/>
    <row r="414785" ht="14.25" customHeight="1"/>
    <row r="414787" ht="14.25" customHeight="1"/>
    <row r="414789" ht="14.25" customHeight="1"/>
    <row r="414791" ht="14.25" customHeight="1"/>
    <row r="414793" ht="14.25" customHeight="1"/>
    <row r="414795" ht="14.25" customHeight="1"/>
    <row r="414797" ht="14.25" customHeight="1"/>
    <row r="414799" ht="14.25" customHeight="1"/>
    <row r="414801" ht="14.25" customHeight="1"/>
    <row r="414803" ht="14.25" customHeight="1"/>
    <row r="414805" ht="14.25" customHeight="1"/>
    <row r="414807" ht="14.25" customHeight="1"/>
    <row r="414809" ht="14.25" customHeight="1"/>
    <row r="414811" ht="14.25" customHeight="1"/>
    <row r="414813" ht="14.25" customHeight="1"/>
    <row r="414815" ht="14.25" customHeight="1"/>
    <row r="414817" ht="14.25" customHeight="1"/>
    <row r="414819" ht="14.25" customHeight="1"/>
    <row r="414821" ht="14.25" customHeight="1"/>
    <row r="414823" ht="14.25" customHeight="1"/>
    <row r="414825" ht="14.25" customHeight="1"/>
    <row r="414827" ht="14.25" customHeight="1"/>
    <row r="414829" ht="14.25" customHeight="1"/>
    <row r="414831" ht="14.25" customHeight="1"/>
    <row r="414833" ht="14.25" customHeight="1"/>
    <row r="414835" ht="14.25" customHeight="1"/>
    <row r="414837" ht="14.25" customHeight="1"/>
    <row r="414839" ht="14.25" customHeight="1"/>
    <row r="414841" ht="14.25" customHeight="1"/>
    <row r="414843" ht="14.25" customHeight="1"/>
    <row r="414845" ht="14.25" customHeight="1"/>
    <row r="414847" ht="14.25" customHeight="1"/>
    <row r="414849" ht="14.25" customHeight="1"/>
    <row r="414851" ht="14.25" customHeight="1"/>
    <row r="414853" ht="14.25" customHeight="1"/>
    <row r="414855" ht="14.25" customHeight="1"/>
    <row r="414857" ht="14.25" customHeight="1"/>
    <row r="414859" ht="14.25" customHeight="1"/>
    <row r="414861" ht="14.25" customHeight="1"/>
    <row r="414863" ht="14.25" customHeight="1"/>
    <row r="414865" ht="14.25" customHeight="1"/>
    <row r="414867" ht="14.25" customHeight="1"/>
    <row r="414869" ht="14.25" customHeight="1"/>
    <row r="414871" ht="14.25" customHeight="1"/>
    <row r="414873" ht="14.25" customHeight="1"/>
    <row r="414875" ht="14.25" customHeight="1"/>
    <row r="414877" ht="14.25" customHeight="1"/>
    <row r="414879" ht="14.25" customHeight="1"/>
    <row r="414881" ht="14.25" customHeight="1"/>
    <row r="414883" ht="14.25" customHeight="1"/>
    <row r="414885" ht="14.25" customHeight="1"/>
    <row r="414887" ht="14.25" customHeight="1"/>
    <row r="414889" ht="14.25" customHeight="1"/>
    <row r="414891" ht="14.25" customHeight="1"/>
    <row r="414893" ht="14.25" customHeight="1"/>
    <row r="414895" ht="14.25" customHeight="1"/>
    <row r="414897" ht="14.25" customHeight="1"/>
    <row r="414899" ht="14.25" customHeight="1"/>
    <row r="414901" ht="14.25" customHeight="1"/>
    <row r="414903" ht="14.25" customHeight="1"/>
    <row r="414905" ht="14.25" customHeight="1"/>
    <row r="414907" ht="14.25" customHeight="1"/>
    <row r="414909" ht="14.25" customHeight="1"/>
    <row r="414911" ht="14.25" customHeight="1"/>
    <row r="414913" ht="14.25" customHeight="1"/>
    <row r="414915" ht="14.25" customHeight="1"/>
    <row r="414917" ht="14.25" customHeight="1"/>
    <row r="414919" ht="14.25" customHeight="1"/>
    <row r="414921" ht="14.25" customHeight="1"/>
    <row r="414923" ht="14.25" customHeight="1"/>
    <row r="414925" ht="14.25" customHeight="1"/>
    <row r="414927" ht="14.25" customHeight="1"/>
    <row r="414929" ht="14.25" customHeight="1"/>
    <row r="414931" ht="14.25" customHeight="1"/>
    <row r="414933" ht="14.25" customHeight="1"/>
    <row r="414935" ht="14.25" customHeight="1"/>
    <row r="414937" ht="14.25" customHeight="1"/>
    <row r="414939" ht="14.25" customHeight="1"/>
    <row r="414941" ht="14.25" customHeight="1"/>
    <row r="414943" ht="14.25" customHeight="1"/>
    <row r="414945" ht="14.25" customHeight="1"/>
    <row r="414947" ht="14.25" customHeight="1"/>
    <row r="414949" ht="14.25" customHeight="1"/>
    <row r="414951" ht="14.25" customHeight="1"/>
    <row r="414953" ht="14.25" customHeight="1"/>
    <row r="414955" ht="14.25" customHeight="1"/>
    <row r="414957" ht="14.25" customHeight="1"/>
    <row r="414959" ht="14.25" customHeight="1"/>
    <row r="414961" ht="14.25" customHeight="1"/>
    <row r="414963" ht="14.25" customHeight="1"/>
    <row r="414965" ht="14.25" customHeight="1"/>
    <row r="414967" ht="14.25" customHeight="1"/>
    <row r="414969" ht="14.25" customHeight="1"/>
    <row r="414971" ht="14.25" customHeight="1"/>
    <row r="414973" ht="14.25" customHeight="1"/>
    <row r="414975" ht="14.25" customHeight="1"/>
    <row r="414977" ht="14.25" customHeight="1"/>
    <row r="414979" ht="14.25" customHeight="1"/>
    <row r="414981" ht="14.25" customHeight="1"/>
    <row r="414983" ht="14.25" customHeight="1"/>
    <row r="414985" ht="14.25" customHeight="1"/>
    <row r="414987" ht="14.25" customHeight="1"/>
    <row r="414989" ht="14.25" customHeight="1"/>
    <row r="414991" ht="14.25" customHeight="1"/>
    <row r="414993" ht="14.25" customHeight="1"/>
    <row r="414995" ht="14.25" customHeight="1"/>
    <row r="414997" ht="14.25" customHeight="1"/>
    <row r="414999" ht="14.25" customHeight="1"/>
    <row r="415001" ht="14.25" customHeight="1"/>
    <row r="415003" ht="14.25" customHeight="1"/>
    <row r="415005" ht="14.25" customHeight="1"/>
    <row r="415007" ht="14.25" customHeight="1"/>
    <row r="415009" ht="14.25" customHeight="1"/>
    <row r="415011" ht="14.25" customHeight="1"/>
    <row r="415013" ht="14.25" customHeight="1"/>
    <row r="415015" ht="14.25" customHeight="1"/>
    <row r="415017" ht="14.25" customHeight="1"/>
    <row r="415019" ht="14.25" customHeight="1"/>
    <row r="415021" ht="14.25" customHeight="1"/>
    <row r="415023" ht="14.25" customHeight="1"/>
    <row r="415025" ht="14.25" customHeight="1"/>
    <row r="415027" ht="14.25" customHeight="1"/>
    <row r="415029" ht="14.25" customHeight="1"/>
    <row r="415031" ht="14.25" customHeight="1"/>
    <row r="415033" ht="14.25" customHeight="1"/>
    <row r="415035" ht="14.25" customHeight="1"/>
    <row r="415037" ht="14.25" customHeight="1"/>
    <row r="415039" ht="14.25" customHeight="1"/>
    <row r="415041" ht="14.25" customHeight="1"/>
    <row r="415043" ht="14.25" customHeight="1"/>
    <row r="415045" ht="14.25" customHeight="1"/>
    <row r="415047" ht="14.25" customHeight="1"/>
    <row r="415049" ht="14.25" customHeight="1"/>
    <row r="415051" ht="14.25" customHeight="1"/>
    <row r="415053" ht="14.25" customHeight="1"/>
    <row r="415055" ht="14.25" customHeight="1"/>
    <row r="415057" ht="14.25" customHeight="1"/>
    <row r="415059" ht="14.25" customHeight="1"/>
    <row r="415061" ht="14.25" customHeight="1"/>
    <row r="415063" ht="14.25" customHeight="1"/>
    <row r="415065" ht="14.25" customHeight="1"/>
    <row r="415067" ht="14.25" customHeight="1"/>
    <row r="415069" ht="14.25" customHeight="1"/>
    <row r="415071" ht="14.25" customHeight="1"/>
    <row r="415073" ht="14.25" customHeight="1"/>
    <row r="415075" ht="14.25" customHeight="1"/>
    <row r="415077" ht="14.25" customHeight="1"/>
    <row r="415079" ht="14.25" customHeight="1"/>
    <row r="415081" ht="14.25" customHeight="1"/>
    <row r="415083" ht="14.25" customHeight="1"/>
    <row r="415085" ht="14.25" customHeight="1"/>
    <row r="415087" ht="14.25" customHeight="1"/>
    <row r="415089" ht="14.25" customHeight="1"/>
    <row r="415091" ht="14.25" customHeight="1"/>
    <row r="415093" ht="14.25" customHeight="1"/>
    <row r="415095" ht="14.25" customHeight="1"/>
    <row r="415097" ht="14.25" customHeight="1"/>
    <row r="415099" ht="14.25" customHeight="1"/>
    <row r="415101" ht="14.25" customHeight="1"/>
    <row r="415103" ht="14.25" customHeight="1"/>
    <row r="415105" ht="14.25" customHeight="1"/>
    <row r="415107" ht="14.25" customHeight="1"/>
    <row r="415109" ht="14.25" customHeight="1"/>
    <row r="415111" ht="14.25" customHeight="1"/>
    <row r="415113" ht="14.25" customHeight="1"/>
    <row r="415115" ht="14.25" customHeight="1"/>
    <row r="415117" ht="14.25" customHeight="1"/>
    <row r="415119" ht="14.25" customHeight="1"/>
    <row r="415121" ht="14.25" customHeight="1"/>
    <row r="415123" ht="14.25" customHeight="1"/>
    <row r="415125" ht="14.25" customHeight="1"/>
    <row r="415127" ht="14.25" customHeight="1"/>
    <row r="415129" ht="14.25" customHeight="1"/>
    <row r="415131" ht="14.25" customHeight="1"/>
    <row r="415133" ht="14.25" customHeight="1"/>
    <row r="415135" ht="14.25" customHeight="1"/>
    <row r="415137" ht="14.25" customHeight="1"/>
    <row r="415139" ht="14.25" customHeight="1"/>
    <row r="415141" ht="14.25" customHeight="1"/>
    <row r="415143" ht="14.25" customHeight="1"/>
    <row r="415145" ht="14.25" customHeight="1"/>
    <row r="415147" ht="14.25" customHeight="1"/>
    <row r="415149" ht="14.25" customHeight="1"/>
    <row r="415151" ht="14.25" customHeight="1"/>
    <row r="415153" ht="14.25" customHeight="1"/>
    <row r="415155" ht="14.25" customHeight="1"/>
    <row r="415157" ht="14.25" customHeight="1"/>
    <row r="415159" ht="14.25" customHeight="1"/>
    <row r="415161" ht="14.25" customHeight="1"/>
    <row r="415163" ht="14.25" customHeight="1"/>
    <row r="415165" ht="14.25" customHeight="1"/>
    <row r="415167" ht="14.25" customHeight="1"/>
    <row r="415169" ht="14.25" customHeight="1"/>
    <row r="415171" ht="14.25" customHeight="1"/>
    <row r="415173" ht="14.25" customHeight="1"/>
    <row r="415175" ht="14.25" customHeight="1"/>
    <row r="415177" ht="14.25" customHeight="1"/>
    <row r="415179" ht="14.25" customHeight="1"/>
    <row r="415181" ht="14.25" customHeight="1"/>
    <row r="415183" ht="14.25" customHeight="1"/>
    <row r="415185" ht="14.25" customHeight="1"/>
    <row r="415187" ht="14.25" customHeight="1"/>
    <row r="415189" ht="14.25" customHeight="1"/>
    <row r="415191" ht="14.25" customHeight="1"/>
    <row r="415193" ht="14.25" customHeight="1"/>
    <row r="415195" ht="14.25" customHeight="1"/>
    <row r="415197" ht="14.25" customHeight="1"/>
    <row r="415199" ht="14.25" customHeight="1"/>
    <row r="415201" ht="14.25" customHeight="1"/>
    <row r="415203" ht="14.25" customHeight="1"/>
    <row r="415205" ht="14.25" customHeight="1"/>
    <row r="415207" ht="14.25" customHeight="1"/>
    <row r="415209" ht="14.25" customHeight="1"/>
    <row r="415211" ht="14.25" customHeight="1"/>
    <row r="415213" ht="14.25" customHeight="1"/>
    <row r="415215" ht="14.25" customHeight="1"/>
    <row r="415217" ht="14.25" customHeight="1"/>
    <row r="415219" ht="14.25" customHeight="1"/>
    <row r="415221" ht="14.25" customHeight="1"/>
    <row r="415223" ht="14.25" customHeight="1"/>
    <row r="415225" ht="14.25" customHeight="1"/>
    <row r="415227" ht="14.25" customHeight="1"/>
    <row r="415229" ht="14.25" customHeight="1"/>
    <row r="415231" ht="14.25" customHeight="1"/>
    <row r="415233" ht="14.25" customHeight="1"/>
    <row r="415235" ht="14.25" customHeight="1"/>
    <row r="415237" ht="14.25" customHeight="1"/>
    <row r="415239" ht="14.25" customHeight="1"/>
    <row r="415241" ht="14.25" customHeight="1"/>
    <row r="415243" ht="14.25" customHeight="1"/>
    <row r="415245" ht="14.25" customHeight="1"/>
    <row r="415247" ht="14.25" customHeight="1"/>
    <row r="415249" ht="14.25" customHeight="1"/>
    <row r="415251" ht="14.25" customHeight="1"/>
    <row r="415253" ht="14.25" customHeight="1"/>
    <row r="415255" ht="14.25" customHeight="1"/>
    <row r="415257" ht="14.25" customHeight="1"/>
    <row r="415259" ht="14.25" customHeight="1"/>
    <row r="415261" ht="14.25" customHeight="1"/>
    <row r="415263" ht="14.25" customHeight="1"/>
    <row r="415265" ht="14.25" customHeight="1"/>
    <row r="415267" ht="14.25" customHeight="1"/>
    <row r="415269" ht="14.25" customHeight="1"/>
    <row r="415271" ht="14.25" customHeight="1"/>
    <row r="415273" ht="14.25" customHeight="1"/>
    <row r="415275" ht="14.25" customHeight="1"/>
    <row r="415277" ht="14.25" customHeight="1"/>
    <row r="415279" ht="14.25" customHeight="1"/>
    <row r="415281" ht="14.25" customHeight="1"/>
    <row r="415283" ht="14.25" customHeight="1"/>
    <row r="415285" ht="14.25" customHeight="1"/>
    <row r="415287" ht="14.25" customHeight="1"/>
    <row r="415289" ht="14.25" customHeight="1"/>
    <row r="415291" ht="14.25" customHeight="1"/>
    <row r="415293" ht="14.25" customHeight="1"/>
    <row r="415295" ht="14.25" customHeight="1"/>
    <row r="415297" ht="14.25" customHeight="1"/>
    <row r="415299" ht="14.25" customHeight="1"/>
    <row r="415301" ht="14.25" customHeight="1"/>
    <row r="415303" ht="14.25" customHeight="1"/>
    <row r="415305" ht="14.25" customHeight="1"/>
    <row r="415307" ht="14.25" customHeight="1"/>
    <row r="415309" ht="14.25" customHeight="1"/>
    <row r="415311" ht="14.25" customHeight="1"/>
    <row r="415313" ht="14.25" customHeight="1"/>
    <row r="415315" ht="14.25" customHeight="1"/>
    <row r="415317" ht="14.25" customHeight="1"/>
    <row r="415319" ht="14.25" customHeight="1"/>
    <row r="415321" ht="14.25" customHeight="1"/>
    <row r="415323" ht="14.25" customHeight="1"/>
    <row r="415325" ht="14.25" customHeight="1"/>
    <row r="415327" ht="14.25" customHeight="1"/>
    <row r="415329" ht="14.25" customHeight="1"/>
    <row r="415331" ht="14.25" customHeight="1"/>
    <row r="415333" ht="14.25" customHeight="1"/>
    <row r="415335" ht="14.25" customHeight="1"/>
    <row r="415337" ht="14.25" customHeight="1"/>
    <row r="415339" ht="14.25" customHeight="1"/>
    <row r="415341" ht="14.25" customHeight="1"/>
    <row r="415343" ht="14.25" customHeight="1"/>
    <row r="415345" ht="14.25" customHeight="1"/>
    <row r="415347" ht="14.25" customHeight="1"/>
    <row r="415349" ht="14.25" customHeight="1"/>
    <row r="415351" ht="14.25" customHeight="1"/>
    <row r="415353" ht="14.25" customHeight="1"/>
    <row r="415355" ht="14.25" customHeight="1"/>
    <row r="415357" ht="14.25" customHeight="1"/>
    <row r="415359" ht="14.25" customHeight="1"/>
    <row r="415361" ht="14.25" customHeight="1"/>
    <row r="415363" ht="14.25" customHeight="1"/>
    <row r="415365" ht="14.25" customHeight="1"/>
    <row r="415367" ht="14.25" customHeight="1"/>
    <row r="415369" ht="14.25" customHeight="1"/>
    <row r="415371" ht="14.25" customHeight="1"/>
    <row r="415373" ht="14.25" customHeight="1"/>
    <row r="415375" ht="14.25" customHeight="1"/>
    <row r="415377" ht="14.25" customHeight="1"/>
    <row r="415379" ht="14.25" customHeight="1"/>
    <row r="415381" ht="14.25" customHeight="1"/>
    <row r="415383" ht="14.25" customHeight="1"/>
    <row r="415385" ht="14.25" customHeight="1"/>
    <row r="415387" ht="14.25" customHeight="1"/>
    <row r="415389" ht="14.25" customHeight="1"/>
    <row r="415391" ht="14.25" customHeight="1"/>
    <row r="415393" ht="14.25" customHeight="1"/>
    <row r="415395" ht="14.25" customHeight="1"/>
    <row r="415397" ht="14.25" customHeight="1"/>
    <row r="415399" ht="14.25" customHeight="1"/>
    <row r="415401" ht="14.25" customHeight="1"/>
    <row r="415403" ht="14.25" customHeight="1"/>
    <row r="415405" ht="14.25" customHeight="1"/>
    <row r="415407" ht="14.25" customHeight="1"/>
    <row r="415409" ht="14.25" customHeight="1"/>
    <row r="415411" ht="14.25" customHeight="1"/>
    <row r="415413" ht="14.25" customHeight="1"/>
    <row r="415415" ht="14.25" customHeight="1"/>
    <row r="415417" ht="14.25" customHeight="1"/>
    <row r="415419" ht="14.25" customHeight="1"/>
    <row r="415421" ht="14.25" customHeight="1"/>
    <row r="415423" ht="14.25" customHeight="1"/>
    <row r="415425" ht="14.25" customHeight="1"/>
    <row r="415427" ht="14.25" customHeight="1"/>
    <row r="415429" ht="14.25" customHeight="1"/>
    <row r="415431" ht="14.25" customHeight="1"/>
    <row r="415433" ht="14.25" customHeight="1"/>
    <row r="415435" ht="14.25" customHeight="1"/>
    <row r="415437" ht="14.25" customHeight="1"/>
    <row r="415439" ht="14.25" customHeight="1"/>
    <row r="415441" ht="14.25" customHeight="1"/>
    <row r="415443" ht="14.25" customHeight="1"/>
    <row r="415445" ht="14.25" customHeight="1"/>
    <row r="415447" ht="14.25" customHeight="1"/>
    <row r="415449" ht="14.25" customHeight="1"/>
    <row r="415451" ht="14.25" customHeight="1"/>
    <row r="415453" ht="14.25" customHeight="1"/>
    <row r="415455" ht="14.25" customHeight="1"/>
    <row r="415457" ht="14.25" customHeight="1"/>
    <row r="415459" ht="14.25" customHeight="1"/>
    <row r="415461" ht="14.25" customHeight="1"/>
    <row r="415463" ht="14.25" customHeight="1"/>
    <row r="415465" ht="14.25" customHeight="1"/>
    <row r="415467" ht="14.25" customHeight="1"/>
    <row r="415469" ht="14.25" customHeight="1"/>
    <row r="415471" ht="14.25" customHeight="1"/>
    <row r="415473" ht="14.25" customHeight="1"/>
    <row r="415475" ht="14.25" customHeight="1"/>
    <row r="415477" ht="14.25" customHeight="1"/>
    <row r="415479" ht="14.25" customHeight="1"/>
    <row r="415481" ht="14.25" customHeight="1"/>
    <row r="415483" ht="14.25" customHeight="1"/>
    <row r="415485" ht="14.25" customHeight="1"/>
    <row r="415487" ht="14.25" customHeight="1"/>
    <row r="415489" ht="14.25" customHeight="1"/>
    <row r="415491" ht="14.25" customHeight="1"/>
    <row r="415493" ht="14.25" customHeight="1"/>
    <row r="415495" ht="14.25" customHeight="1"/>
    <row r="415497" ht="14.25" customHeight="1"/>
    <row r="415499" ht="14.25" customHeight="1"/>
    <row r="415501" ht="14.25" customHeight="1"/>
    <row r="415503" ht="14.25" customHeight="1"/>
    <row r="415505" ht="14.25" customHeight="1"/>
    <row r="415507" ht="14.25" customHeight="1"/>
    <row r="415509" ht="14.25" customHeight="1"/>
    <row r="415511" ht="14.25" customHeight="1"/>
    <row r="415513" ht="14.25" customHeight="1"/>
    <row r="415515" ht="14.25" customHeight="1"/>
    <row r="415517" ht="14.25" customHeight="1"/>
    <row r="415519" ht="14.25" customHeight="1"/>
    <row r="415521" ht="14.25" customHeight="1"/>
    <row r="415523" ht="14.25" customHeight="1"/>
    <row r="415525" ht="14.25" customHeight="1"/>
    <row r="415527" ht="14.25" customHeight="1"/>
    <row r="415529" ht="14.25" customHeight="1"/>
    <row r="415531" ht="14.25" customHeight="1"/>
    <row r="415533" ht="14.25" customHeight="1"/>
    <row r="415535" ht="14.25" customHeight="1"/>
    <row r="415537" ht="14.25" customHeight="1"/>
    <row r="415539" ht="14.25" customHeight="1"/>
    <row r="415541" ht="14.25" customHeight="1"/>
    <row r="415543" ht="14.25" customHeight="1"/>
    <row r="415545" ht="14.25" customHeight="1"/>
    <row r="415547" ht="14.25" customHeight="1"/>
    <row r="415549" ht="14.25" customHeight="1"/>
    <row r="415551" ht="14.25" customHeight="1"/>
    <row r="415553" ht="14.25" customHeight="1"/>
    <row r="415555" ht="14.25" customHeight="1"/>
    <row r="415557" ht="14.25" customHeight="1"/>
    <row r="415559" ht="14.25" customHeight="1"/>
    <row r="415561" ht="14.25" customHeight="1"/>
    <row r="415563" ht="14.25" customHeight="1"/>
    <row r="415565" ht="14.25" customHeight="1"/>
    <row r="415567" ht="14.25" customHeight="1"/>
    <row r="415569" ht="14.25" customHeight="1"/>
    <row r="415571" ht="14.25" customHeight="1"/>
    <row r="415573" ht="14.25" customHeight="1"/>
    <row r="415575" ht="14.25" customHeight="1"/>
    <row r="415577" ht="14.25" customHeight="1"/>
    <row r="415579" ht="14.25" customHeight="1"/>
    <row r="415581" ht="14.25" customHeight="1"/>
    <row r="415583" ht="14.25" customHeight="1"/>
    <row r="415585" ht="14.25" customHeight="1"/>
    <row r="415587" ht="14.25" customHeight="1"/>
    <row r="415589" ht="14.25" customHeight="1"/>
    <row r="415591" ht="14.25" customHeight="1"/>
    <row r="415593" ht="14.25" customHeight="1"/>
    <row r="415595" ht="14.25" customHeight="1"/>
    <row r="415597" ht="14.25" customHeight="1"/>
    <row r="415599" ht="14.25" customHeight="1"/>
    <row r="415601" ht="14.25" customHeight="1"/>
    <row r="415603" ht="14.25" customHeight="1"/>
    <row r="415605" ht="14.25" customHeight="1"/>
    <row r="415607" ht="14.25" customHeight="1"/>
    <row r="415609" ht="14.25" customHeight="1"/>
    <row r="415611" ht="14.25" customHeight="1"/>
    <row r="415613" ht="14.25" customHeight="1"/>
    <row r="415615" ht="14.25" customHeight="1"/>
    <row r="415617" ht="14.25" customHeight="1"/>
    <row r="415619" ht="14.25" customHeight="1"/>
    <row r="415621" ht="14.25" customHeight="1"/>
    <row r="415623" ht="14.25" customHeight="1"/>
    <row r="415625" ht="14.25" customHeight="1"/>
    <row r="415627" ht="14.25" customHeight="1"/>
    <row r="415629" ht="14.25" customHeight="1"/>
    <row r="415631" ht="14.25" customHeight="1"/>
    <row r="415633" ht="14.25" customHeight="1"/>
    <row r="415635" ht="14.25" customHeight="1"/>
    <row r="415637" ht="14.25" customHeight="1"/>
    <row r="415639" ht="14.25" customHeight="1"/>
    <row r="415641" ht="14.25" customHeight="1"/>
    <row r="415643" ht="14.25" customHeight="1"/>
    <row r="415645" ht="14.25" customHeight="1"/>
    <row r="415647" ht="14.25" customHeight="1"/>
    <row r="415649" ht="14.25" customHeight="1"/>
    <row r="415651" ht="14.25" customHeight="1"/>
    <row r="415653" ht="14.25" customHeight="1"/>
    <row r="415655" ht="14.25" customHeight="1"/>
    <row r="415657" ht="14.25" customHeight="1"/>
    <row r="415659" ht="14.25" customHeight="1"/>
    <row r="415661" ht="14.25" customHeight="1"/>
    <row r="415663" ht="14.25" customHeight="1"/>
    <row r="415665" ht="14.25" customHeight="1"/>
    <row r="415667" ht="14.25" customHeight="1"/>
    <row r="415669" ht="14.25" customHeight="1"/>
    <row r="415671" ht="14.25" customHeight="1"/>
    <row r="415673" ht="14.25" customHeight="1"/>
    <row r="415675" ht="14.25" customHeight="1"/>
    <row r="415677" ht="14.25" customHeight="1"/>
    <row r="415679" ht="14.25" customHeight="1"/>
    <row r="415681" ht="14.25" customHeight="1"/>
    <row r="415683" ht="14.25" customHeight="1"/>
    <row r="415685" ht="14.25" customHeight="1"/>
    <row r="415687" ht="14.25" customHeight="1"/>
    <row r="415689" ht="14.25" customHeight="1"/>
    <row r="415691" ht="14.25" customHeight="1"/>
    <row r="415693" ht="14.25" customHeight="1"/>
    <row r="415695" ht="14.25" customHeight="1"/>
    <row r="415697" ht="14.25" customHeight="1"/>
    <row r="415699" ht="14.25" customHeight="1"/>
    <row r="415701" ht="14.25" customHeight="1"/>
    <row r="415703" ht="14.25" customHeight="1"/>
    <row r="415705" ht="14.25" customHeight="1"/>
    <row r="415707" ht="14.25" customHeight="1"/>
    <row r="415709" ht="14.25" customHeight="1"/>
    <row r="415711" ht="14.25" customHeight="1"/>
    <row r="415713" ht="14.25" customHeight="1"/>
    <row r="415715" ht="14.25" customHeight="1"/>
    <row r="415717" ht="14.25" customHeight="1"/>
    <row r="415719" ht="14.25" customHeight="1"/>
    <row r="415721" ht="14.25" customHeight="1"/>
    <row r="415723" ht="14.25" customHeight="1"/>
    <row r="415725" ht="14.25" customHeight="1"/>
    <row r="415727" ht="14.25" customHeight="1"/>
    <row r="415729" ht="14.25" customHeight="1"/>
    <row r="415731" ht="14.25" customHeight="1"/>
    <row r="415733" ht="14.25" customHeight="1"/>
    <row r="415735" ht="14.25" customHeight="1"/>
    <row r="415737" ht="14.25" customHeight="1"/>
    <row r="415739" ht="14.25" customHeight="1"/>
    <row r="415741" ht="14.25" customHeight="1"/>
    <row r="415743" ht="14.25" customHeight="1"/>
    <row r="415745" ht="14.25" customHeight="1"/>
    <row r="415747" ht="14.25" customHeight="1"/>
    <row r="415749" ht="14.25" customHeight="1"/>
    <row r="415751" ht="14.25" customHeight="1"/>
    <row r="415753" ht="14.25" customHeight="1"/>
    <row r="415755" ht="14.25" customHeight="1"/>
    <row r="415757" ht="14.25" customHeight="1"/>
    <row r="415759" ht="14.25" customHeight="1"/>
    <row r="415761" ht="14.25" customHeight="1"/>
    <row r="415763" ht="14.25" customHeight="1"/>
    <row r="415765" ht="14.25" customHeight="1"/>
    <row r="415767" ht="14.25" customHeight="1"/>
    <row r="415769" ht="14.25" customHeight="1"/>
    <row r="415771" ht="14.25" customHeight="1"/>
    <row r="415773" ht="14.25" customHeight="1"/>
    <row r="415775" ht="14.25" customHeight="1"/>
    <row r="415777" ht="14.25" customHeight="1"/>
    <row r="415779" ht="14.25" customHeight="1"/>
    <row r="415781" ht="14.25" customHeight="1"/>
    <row r="415783" ht="14.25" customHeight="1"/>
    <row r="415785" ht="14.25" customHeight="1"/>
    <row r="415787" ht="14.25" customHeight="1"/>
    <row r="415789" ht="14.25" customHeight="1"/>
    <row r="415791" ht="14.25" customHeight="1"/>
    <row r="415793" ht="14.25" customHeight="1"/>
    <row r="415795" ht="14.25" customHeight="1"/>
    <row r="415797" ht="14.25" customHeight="1"/>
    <row r="415799" ht="14.25" customHeight="1"/>
    <row r="415801" ht="14.25" customHeight="1"/>
    <row r="415803" ht="14.25" customHeight="1"/>
    <row r="415805" ht="14.25" customHeight="1"/>
    <row r="415807" ht="14.25" customHeight="1"/>
    <row r="415809" ht="14.25" customHeight="1"/>
    <row r="415811" ht="14.25" customHeight="1"/>
    <row r="415813" ht="14.25" customHeight="1"/>
    <row r="415815" ht="14.25" customHeight="1"/>
    <row r="415817" ht="14.25" customHeight="1"/>
    <row r="415819" ht="14.25" customHeight="1"/>
    <row r="415821" ht="14.25" customHeight="1"/>
    <row r="415823" ht="14.25" customHeight="1"/>
    <row r="415825" ht="14.25" customHeight="1"/>
    <row r="415827" ht="14.25" customHeight="1"/>
    <row r="415829" ht="14.25" customHeight="1"/>
    <row r="415831" ht="14.25" customHeight="1"/>
    <row r="415833" ht="14.25" customHeight="1"/>
    <row r="415835" ht="14.25" customHeight="1"/>
    <row r="415837" ht="14.25" customHeight="1"/>
    <row r="415839" ht="14.25" customHeight="1"/>
    <row r="415841" ht="14.25" customHeight="1"/>
    <row r="415843" ht="14.25" customHeight="1"/>
    <row r="415845" ht="14.25" customHeight="1"/>
    <row r="415847" ht="14.25" customHeight="1"/>
    <row r="415849" ht="14.25" customHeight="1"/>
    <row r="415851" ht="14.25" customHeight="1"/>
    <row r="415853" ht="14.25" customHeight="1"/>
    <row r="415855" ht="14.25" customHeight="1"/>
    <row r="415857" ht="14.25" customHeight="1"/>
    <row r="415859" ht="14.25" customHeight="1"/>
    <row r="415861" ht="14.25" customHeight="1"/>
    <row r="415863" ht="14.25" customHeight="1"/>
    <row r="415865" ht="14.25" customHeight="1"/>
    <row r="415867" ht="14.25" customHeight="1"/>
    <row r="415869" ht="14.25" customHeight="1"/>
    <row r="415871" ht="14.25" customHeight="1"/>
    <row r="415873" ht="14.25" customHeight="1"/>
    <row r="415875" ht="14.25" customHeight="1"/>
    <row r="415877" ht="14.25" customHeight="1"/>
    <row r="415879" ht="14.25" customHeight="1"/>
    <row r="415881" ht="14.25" customHeight="1"/>
    <row r="415883" ht="14.25" customHeight="1"/>
    <row r="415885" ht="14.25" customHeight="1"/>
    <row r="415887" ht="14.25" customHeight="1"/>
    <row r="415889" ht="14.25" customHeight="1"/>
    <row r="415891" ht="14.25" customHeight="1"/>
    <row r="415893" ht="14.25" customHeight="1"/>
    <row r="415895" ht="14.25" customHeight="1"/>
    <row r="415897" ht="14.25" customHeight="1"/>
    <row r="415899" ht="14.25" customHeight="1"/>
    <row r="415901" ht="14.25" customHeight="1"/>
    <row r="415903" ht="14.25" customHeight="1"/>
    <row r="415905" ht="14.25" customHeight="1"/>
    <row r="415907" ht="14.25" customHeight="1"/>
    <row r="415909" ht="14.25" customHeight="1"/>
    <row r="415911" ht="14.25" customHeight="1"/>
    <row r="415913" ht="14.25" customHeight="1"/>
    <row r="415915" ht="14.25" customHeight="1"/>
    <row r="415917" ht="14.25" customHeight="1"/>
    <row r="415919" ht="14.25" customHeight="1"/>
    <row r="415921" ht="14.25" customHeight="1"/>
    <row r="415923" ht="14.25" customHeight="1"/>
    <row r="415925" ht="14.25" customHeight="1"/>
    <row r="415927" ht="14.25" customHeight="1"/>
    <row r="415929" ht="14.25" customHeight="1"/>
    <row r="415931" ht="14.25" customHeight="1"/>
    <row r="415933" ht="14.25" customHeight="1"/>
    <row r="415935" ht="14.25" customHeight="1"/>
    <row r="415937" ht="14.25" customHeight="1"/>
    <row r="415939" ht="14.25" customHeight="1"/>
    <row r="415941" ht="14.25" customHeight="1"/>
    <row r="415943" ht="14.25" customHeight="1"/>
    <row r="415945" ht="14.25" customHeight="1"/>
    <row r="415947" ht="14.25" customHeight="1"/>
    <row r="415949" ht="14.25" customHeight="1"/>
    <row r="415951" ht="14.25" customHeight="1"/>
    <row r="415953" ht="14.25" customHeight="1"/>
    <row r="415955" ht="14.25" customHeight="1"/>
    <row r="415957" ht="14.25" customHeight="1"/>
    <row r="415959" ht="14.25" customHeight="1"/>
    <row r="415961" ht="14.25" customHeight="1"/>
    <row r="415963" ht="14.25" customHeight="1"/>
    <row r="415965" ht="14.25" customHeight="1"/>
    <row r="415967" ht="14.25" customHeight="1"/>
    <row r="415969" ht="14.25" customHeight="1"/>
    <row r="415971" ht="14.25" customHeight="1"/>
    <row r="415973" ht="14.25" customHeight="1"/>
    <row r="415975" ht="14.25" customHeight="1"/>
    <row r="415977" ht="14.25" customHeight="1"/>
    <row r="415979" ht="14.25" customHeight="1"/>
    <row r="415981" ht="14.25" customHeight="1"/>
    <row r="415983" ht="14.25" customHeight="1"/>
    <row r="415985" ht="14.25" customHeight="1"/>
    <row r="415987" ht="14.25" customHeight="1"/>
    <row r="415989" ht="14.25" customHeight="1"/>
    <row r="415991" ht="14.25" customHeight="1"/>
    <row r="415993" ht="14.25" customHeight="1"/>
    <row r="415995" ht="14.25" customHeight="1"/>
    <row r="415997" ht="14.25" customHeight="1"/>
    <row r="415999" ht="14.25" customHeight="1"/>
    <row r="416001" ht="14.25" customHeight="1"/>
    <row r="416003" ht="14.25" customHeight="1"/>
    <row r="416005" ht="14.25" customHeight="1"/>
    <row r="416007" ht="14.25" customHeight="1"/>
    <row r="416009" ht="14.25" customHeight="1"/>
    <row r="416011" ht="14.25" customHeight="1"/>
    <row r="416013" ht="14.25" customHeight="1"/>
    <row r="416015" ht="14.25" customHeight="1"/>
    <row r="416017" ht="14.25" customHeight="1"/>
    <row r="416019" ht="14.25" customHeight="1"/>
    <row r="416021" ht="14.25" customHeight="1"/>
    <row r="416023" ht="14.25" customHeight="1"/>
    <row r="416025" ht="14.25" customHeight="1"/>
    <row r="416027" ht="14.25" customHeight="1"/>
    <row r="416029" ht="14.25" customHeight="1"/>
    <row r="416031" ht="14.25" customHeight="1"/>
    <row r="416033" ht="14.25" customHeight="1"/>
    <row r="416035" ht="14.25" customHeight="1"/>
    <row r="416037" ht="14.25" customHeight="1"/>
    <row r="416039" ht="14.25" customHeight="1"/>
    <row r="416041" ht="14.25" customHeight="1"/>
    <row r="416043" ht="14.25" customHeight="1"/>
    <row r="416045" ht="14.25" customHeight="1"/>
    <row r="416047" ht="14.25" customHeight="1"/>
    <row r="416049" ht="14.25" customHeight="1"/>
    <row r="416051" ht="14.25" customHeight="1"/>
    <row r="416053" ht="14.25" customHeight="1"/>
    <row r="416055" ht="14.25" customHeight="1"/>
    <row r="416057" ht="14.25" customHeight="1"/>
    <row r="416059" ht="14.25" customHeight="1"/>
    <row r="416061" ht="14.25" customHeight="1"/>
    <row r="416063" ht="14.25" customHeight="1"/>
    <row r="416065" ht="14.25" customHeight="1"/>
    <row r="416067" ht="14.25" customHeight="1"/>
    <row r="416069" ht="14.25" customHeight="1"/>
    <row r="416071" ht="14.25" customHeight="1"/>
    <row r="416073" ht="14.25" customHeight="1"/>
    <row r="416075" ht="14.25" customHeight="1"/>
    <row r="416077" ht="14.25" customHeight="1"/>
    <row r="416079" ht="14.25" customHeight="1"/>
    <row r="416081" ht="14.25" customHeight="1"/>
    <row r="416083" ht="14.25" customHeight="1"/>
    <row r="416085" ht="14.25" customHeight="1"/>
    <row r="416087" ht="14.25" customHeight="1"/>
    <row r="416089" ht="14.25" customHeight="1"/>
    <row r="416091" ht="14.25" customHeight="1"/>
    <row r="416093" ht="14.25" customHeight="1"/>
    <row r="416095" ht="14.25" customHeight="1"/>
    <row r="416097" ht="14.25" customHeight="1"/>
    <row r="416099" ht="14.25" customHeight="1"/>
    <row r="416101" ht="14.25" customHeight="1"/>
    <row r="416103" ht="14.25" customHeight="1"/>
    <row r="416105" ht="14.25" customHeight="1"/>
    <row r="416107" ht="14.25" customHeight="1"/>
    <row r="416109" ht="14.25" customHeight="1"/>
    <row r="416111" ht="14.25" customHeight="1"/>
    <row r="416113" ht="14.25" customHeight="1"/>
    <row r="416115" ht="14.25" customHeight="1"/>
    <row r="416117" ht="14.25" customHeight="1"/>
    <row r="416119" ht="14.25" customHeight="1"/>
    <row r="416121" ht="14.25" customHeight="1"/>
    <row r="416123" ht="14.25" customHeight="1"/>
    <row r="416125" ht="14.25" customHeight="1"/>
    <row r="416127" ht="14.25" customHeight="1"/>
    <row r="416129" ht="14.25" customHeight="1"/>
    <row r="416131" ht="14.25" customHeight="1"/>
    <row r="416133" ht="14.25" customHeight="1"/>
    <row r="416135" ht="14.25" customHeight="1"/>
    <row r="416137" ht="14.25" customHeight="1"/>
    <row r="416139" ht="14.25" customHeight="1"/>
    <row r="416141" ht="14.25" customHeight="1"/>
    <row r="416143" ht="14.25" customHeight="1"/>
    <row r="416145" ht="14.25" customHeight="1"/>
    <row r="416147" ht="14.25" customHeight="1"/>
    <row r="416149" ht="14.25" customHeight="1"/>
    <row r="416151" ht="14.25" customHeight="1"/>
    <row r="416153" ht="14.25" customHeight="1"/>
    <row r="416155" ht="14.25" customHeight="1"/>
    <row r="416157" ht="14.25" customHeight="1"/>
    <row r="416159" ht="14.25" customHeight="1"/>
    <row r="416161" ht="14.25" customHeight="1"/>
    <row r="416163" ht="14.25" customHeight="1"/>
    <row r="416165" ht="14.25" customHeight="1"/>
    <row r="416167" ht="14.25" customHeight="1"/>
    <row r="416169" ht="14.25" customHeight="1"/>
    <row r="416171" ht="14.25" customHeight="1"/>
    <row r="416173" ht="14.25" customHeight="1"/>
    <row r="416175" ht="14.25" customHeight="1"/>
    <row r="416177" ht="14.25" customHeight="1"/>
    <row r="416179" ht="14.25" customHeight="1"/>
    <row r="416181" ht="14.25" customHeight="1"/>
    <row r="416183" ht="14.25" customHeight="1"/>
    <row r="416185" ht="14.25" customHeight="1"/>
    <row r="416187" ht="14.25" customHeight="1"/>
    <row r="416189" ht="14.25" customHeight="1"/>
    <row r="416191" ht="14.25" customHeight="1"/>
    <row r="416193" ht="14.25" customHeight="1"/>
    <row r="416195" ht="14.25" customHeight="1"/>
    <row r="416197" ht="14.25" customHeight="1"/>
    <row r="416199" ht="14.25" customHeight="1"/>
    <row r="416201" ht="14.25" customHeight="1"/>
    <row r="416203" ht="14.25" customHeight="1"/>
    <row r="416205" ht="14.25" customHeight="1"/>
    <row r="416207" ht="14.25" customHeight="1"/>
    <row r="416209" ht="14.25" customHeight="1"/>
    <row r="416211" ht="14.25" customHeight="1"/>
    <row r="416213" ht="14.25" customHeight="1"/>
    <row r="416215" ht="14.25" customHeight="1"/>
    <row r="416217" ht="14.25" customHeight="1"/>
    <row r="416219" ht="14.25" customHeight="1"/>
    <row r="416221" ht="14.25" customHeight="1"/>
    <row r="416223" ht="14.25" customHeight="1"/>
    <row r="416225" ht="14.25" customHeight="1"/>
    <row r="416227" ht="14.25" customHeight="1"/>
    <row r="416229" ht="14.25" customHeight="1"/>
    <row r="416231" ht="14.25" customHeight="1"/>
    <row r="416233" ht="14.25" customHeight="1"/>
    <row r="416235" ht="14.25" customHeight="1"/>
    <row r="416237" ht="14.25" customHeight="1"/>
    <row r="416239" ht="14.25" customHeight="1"/>
    <row r="416241" ht="14.25" customHeight="1"/>
    <row r="416243" ht="14.25" customHeight="1"/>
    <row r="416245" ht="14.25" customHeight="1"/>
    <row r="416247" ht="14.25" customHeight="1"/>
    <row r="416249" ht="14.25" customHeight="1"/>
    <row r="416251" ht="14.25" customHeight="1"/>
    <row r="416253" ht="14.25" customHeight="1"/>
    <row r="416255" ht="14.25" customHeight="1"/>
    <row r="416257" ht="14.25" customHeight="1"/>
    <row r="416259" ht="14.25" customHeight="1"/>
    <row r="416261" ht="14.25" customHeight="1"/>
    <row r="416263" ht="14.25" customHeight="1"/>
    <row r="416265" ht="14.25" customHeight="1"/>
    <row r="416267" ht="14.25" customHeight="1"/>
    <row r="416269" ht="14.25" customHeight="1"/>
    <row r="416271" ht="14.25" customHeight="1"/>
    <row r="416273" ht="14.25" customHeight="1"/>
    <row r="416275" ht="14.25" customHeight="1"/>
    <row r="416277" ht="14.25" customHeight="1"/>
    <row r="416279" ht="14.25" customHeight="1"/>
    <row r="416281" ht="14.25" customHeight="1"/>
    <row r="416283" ht="14.25" customHeight="1"/>
    <row r="416285" ht="14.25" customHeight="1"/>
    <row r="416287" ht="14.25" customHeight="1"/>
    <row r="416289" ht="14.25" customHeight="1"/>
    <row r="416291" ht="14.25" customHeight="1"/>
    <row r="416293" ht="14.25" customHeight="1"/>
    <row r="416295" ht="14.25" customHeight="1"/>
    <row r="416297" ht="14.25" customHeight="1"/>
    <row r="416299" ht="14.25" customHeight="1"/>
    <row r="416301" ht="14.25" customHeight="1"/>
    <row r="416303" ht="14.25" customHeight="1"/>
    <row r="416305" ht="14.25" customHeight="1"/>
    <row r="416307" ht="14.25" customHeight="1"/>
    <row r="416309" ht="14.25" customHeight="1"/>
    <row r="416311" ht="14.25" customHeight="1"/>
    <row r="416313" ht="14.25" customHeight="1"/>
    <row r="416315" ht="14.25" customHeight="1"/>
    <row r="416317" ht="14.25" customHeight="1"/>
    <row r="416319" ht="14.25" customHeight="1"/>
    <row r="416321" ht="14.25" customHeight="1"/>
    <row r="416323" ht="14.25" customHeight="1"/>
    <row r="416325" ht="14.25" customHeight="1"/>
    <row r="416327" ht="14.25" customHeight="1"/>
    <row r="416329" ht="14.25" customHeight="1"/>
    <row r="416331" ht="14.25" customHeight="1"/>
    <row r="416333" ht="14.25" customHeight="1"/>
    <row r="416335" ht="14.25" customHeight="1"/>
    <row r="416337" ht="14.25" customHeight="1"/>
    <row r="416339" ht="14.25" customHeight="1"/>
    <row r="416341" ht="14.25" customHeight="1"/>
    <row r="416343" ht="14.25" customHeight="1"/>
    <row r="416345" ht="14.25" customHeight="1"/>
    <row r="416347" ht="14.25" customHeight="1"/>
    <row r="416349" ht="14.25" customHeight="1"/>
    <row r="416351" ht="14.25" customHeight="1"/>
    <row r="416353" ht="14.25" customHeight="1"/>
    <row r="416355" ht="14.25" customHeight="1"/>
    <row r="416357" ht="14.25" customHeight="1"/>
    <row r="416359" ht="14.25" customHeight="1"/>
    <row r="416361" ht="14.25" customHeight="1"/>
    <row r="416363" ht="14.25" customHeight="1"/>
    <row r="416365" ht="14.25" customHeight="1"/>
    <row r="416367" ht="14.25" customHeight="1"/>
    <row r="416369" ht="14.25" customHeight="1"/>
    <row r="416371" ht="14.25" customHeight="1"/>
    <row r="416373" ht="14.25" customHeight="1"/>
    <row r="416375" ht="14.25" customHeight="1"/>
    <row r="416377" ht="14.25" customHeight="1"/>
    <row r="416379" ht="14.25" customHeight="1"/>
    <row r="416381" ht="14.25" customHeight="1"/>
    <row r="416383" ht="14.25" customHeight="1"/>
    <row r="416385" ht="14.25" customHeight="1"/>
    <row r="416387" ht="14.25" customHeight="1"/>
    <row r="416389" ht="14.25" customHeight="1"/>
    <row r="416391" ht="14.25" customHeight="1"/>
    <row r="416393" ht="14.25" customHeight="1"/>
    <row r="416395" ht="14.25" customHeight="1"/>
    <row r="416397" ht="14.25" customHeight="1"/>
    <row r="416399" ht="14.25" customHeight="1"/>
    <row r="416401" ht="14.25" customHeight="1"/>
    <row r="416403" ht="14.25" customHeight="1"/>
    <row r="416405" ht="14.25" customHeight="1"/>
    <row r="416407" ht="14.25" customHeight="1"/>
    <row r="416409" ht="14.25" customHeight="1"/>
    <row r="416411" ht="14.25" customHeight="1"/>
    <row r="416413" ht="14.25" customHeight="1"/>
    <row r="416415" ht="14.25" customHeight="1"/>
    <row r="416417" ht="14.25" customHeight="1"/>
    <row r="416419" ht="14.25" customHeight="1"/>
    <row r="416421" ht="14.25" customHeight="1"/>
    <row r="416423" ht="14.25" customHeight="1"/>
    <row r="416425" ht="14.25" customHeight="1"/>
    <row r="416427" ht="14.25" customHeight="1"/>
    <row r="416429" ht="14.25" customHeight="1"/>
    <row r="416431" ht="14.25" customHeight="1"/>
    <row r="416433" ht="14.25" customHeight="1"/>
    <row r="416435" ht="14.25" customHeight="1"/>
    <row r="416437" ht="14.25" customHeight="1"/>
    <row r="416439" ht="14.25" customHeight="1"/>
    <row r="416441" ht="14.25" customHeight="1"/>
    <row r="416443" ht="14.25" customHeight="1"/>
    <row r="416445" ht="14.25" customHeight="1"/>
    <row r="416447" ht="14.25" customHeight="1"/>
    <row r="416449" ht="14.25" customHeight="1"/>
    <row r="416451" ht="14.25" customHeight="1"/>
    <row r="416453" ht="14.25" customHeight="1"/>
    <row r="416455" ht="14.25" customHeight="1"/>
    <row r="416457" ht="14.25" customHeight="1"/>
    <row r="416459" ht="14.25" customHeight="1"/>
    <row r="416461" ht="14.25" customHeight="1"/>
    <row r="416463" ht="14.25" customHeight="1"/>
    <row r="416465" ht="14.25" customHeight="1"/>
    <row r="416467" ht="14.25" customHeight="1"/>
    <row r="416469" ht="14.25" customHeight="1"/>
    <row r="416471" ht="14.25" customHeight="1"/>
    <row r="416473" ht="14.25" customHeight="1"/>
    <row r="416475" ht="14.25" customHeight="1"/>
    <row r="416477" ht="14.25" customHeight="1"/>
    <row r="416479" ht="14.25" customHeight="1"/>
    <row r="416481" ht="14.25" customHeight="1"/>
    <row r="416483" ht="14.25" customHeight="1"/>
    <row r="416485" ht="14.25" customHeight="1"/>
    <row r="416487" ht="14.25" customHeight="1"/>
    <row r="416489" ht="14.25" customHeight="1"/>
    <row r="416491" ht="14.25" customHeight="1"/>
    <row r="416493" ht="14.25" customHeight="1"/>
    <row r="416495" ht="14.25" customHeight="1"/>
    <row r="416497" ht="14.25" customHeight="1"/>
    <row r="416499" ht="14.25" customHeight="1"/>
    <row r="416501" ht="14.25" customHeight="1"/>
    <row r="416503" ht="14.25" customHeight="1"/>
    <row r="416505" ht="14.25" customHeight="1"/>
    <row r="416507" ht="14.25" customHeight="1"/>
    <row r="416509" ht="14.25" customHeight="1"/>
    <row r="416511" ht="14.25" customHeight="1"/>
    <row r="416513" ht="14.25" customHeight="1"/>
    <row r="416515" ht="14.25" customHeight="1"/>
    <row r="416517" ht="14.25" customHeight="1"/>
    <row r="416519" ht="14.25" customHeight="1"/>
    <row r="416521" ht="14.25" customHeight="1"/>
    <row r="416523" ht="14.25" customHeight="1"/>
    <row r="416525" ht="14.25" customHeight="1"/>
    <row r="416527" ht="14.25" customHeight="1"/>
    <row r="416529" ht="14.25" customHeight="1"/>
    <row r="416531" ht="14.25" customHeight="1"/>
    <row r="416533" ht="14.25" customHeight="1"/>
    <row r="416535" ht="14.25" customHeight="1"/>
    <row r="416537" ht="14.25" customHeight="1"/>
    <row r="416539" ht="14.25" customHeight="1"/>
    <row r="416541" ht="14.25" customHeight="1"/>
    <row r="416543" ht="14.25" customHeight="1"/>
    <row r="416545" ht="14.25" customHeight="1"/>
    <row r="416547" ht="14.25" customHeight="1"/>
    <row r="416549" ht="14.25" customHeight="1"/>
    <row r="416551" ht="14.25" customHeight="1"/>
    <row r="416553" ht="14.25" customHeight="1"/>
    <row r="416555" ht="14.25" customHeight="1"/>
    <row r="416557" ht="14.25" customHeight="1"/>
    <row r="416559" ht="14.25" customHeight="1"/>
    <row r="416561" ht="14.25" customHeight="1"/>
    <row r="416563" ht="14.25" customHeight="1"/>
    <row r="416565" ht="14.25" customHeight="1"/>
    <row r="416567" ht="14.25" customHeight="1"/>
    <row r="416569" ht="14.25" customHeight="1"/>
    <row r="416571" ht="14.25" customHeight="1"/>
    <row r="416573" ht="14.25" customHeight="1"/>
    <row r="416575" ht="14.25" customHeight="1"/>
    <row r="416577" ht="14.25" customHeight="1"/>
    <row r="416579" ht="14.25" customHeight="1"/>
    <row r="416581" ht="14.25" customHeight="1"/>
    <row r="416583" ht="14.25" customHeight="1"/>
    <row r="416585" ht="14.25" customHeight="1"/>
    <row r="416587" ht="14.25" customHeight="1"/>
    <row r="416589" ht="14.25" customHeight="1"/>
    <row r="416591" ht="14.25" customHeight="1"/>
    <row r="416593" ht="14.25" customHeight="1"/>
    <row r="416595" ht="14.25" customHeight="1"/>
    <row r="416597" ht="14.25" customHeight="1"/>
    <row r="416599" ht="14.25" customHeight="1"/>
    <row r="416601" ht="14.25" customHeight="1"/>
    <row r="416603" ht="14.25" customHeight="1"/>
    <row r="416605" ht="14.25" customHeight="1"/>
    <row r="416607" ht="14.25" customHeight="1"/>
    <row r="416609" ht="14.25" customHeight="1"/>
    <row r="416611" ht="14.25" customHeight="1"/>
    <row r="416613" ht="14.25" customHeight="1"/>
    <row r="416615" ht="14.25" customHeight="1"/>
    <row r="416617" ht="14.25" customHeight="1"/>
    <row r="416619" ht="14.25" customHeight="1"/>
    <row r="416621" ht="14.25" customHeight="1"/>
    <row r="416623" ht="14.25" customHeight="1"/>
    <row r="416625" ht="14.25" customHeight="1"/>
    <row r="416627" ht="14.25" customHeight="1"/>
    <row r="416629" ht="14.25" customHeight="1"/>
    <row r="416631" ht="14.25" customHeight="1"/>
    <row r="416633" ht="14.25" customHeight="1"/>
    <row r="416635" ht="14.25" customHeight="1"/>
    <row r="416637" ht="14.25" customHeight="1"/>
    <row r="416639" ht="14.25" customHeight="1"/>
    <row r="416641" ht="14.25" customHeight="1"/>
    <row r="416643" ht="14.25" customHeight="1"/>
    <row r="416645" ht="14.25" customHeight="1"/>
    <row r="416647" ht="14.25" customHeight="1"/>
    <row r="416649" ht="14.25" customHeight="1"/>
    <row r="416651" ht="14.25" customHeight="1"/>
    <row r="416653" ht="14.25" customHeight="1"/>
    <row r="416655" ht="14.25" customHeight="1"/>
    <row r="416657" ht="14.25" customHeight="1"/>
    <row r="416659" ht="14.25" customHeight="1"/>
    <row r="416661" ht="14.25" customHeight="1"/>
    <row r="416663" ht="14.25" customHeight="1"/>
    <row r="416665" ht="14.25" customHeight="1"/>
    <row r="416667" ht="14.25" customHeight="1"/>
    <row r="416669" ht="14.25" customHeight="1"/>
    <row r="416671" ht="14.25" customHeight="1"/>
    <row r="416673" ht="14.25" customHeight="1"/>
    <row r="416675" ht="14.25" customHeight="1"/>
    <row r="416677" ht="14.25" customHeight="1"/>
    <row r="416679" ht="14.25" customHeight="1"/>
    <row r="416681" ht="14.25" customHeight="1"/>
    <row r="416683" ht="14.25" customHeight="1"/>
    <row r="416685" ht="14.25" customHeight="1"/>
    <row r="416687" ht="14.25" customHeight="1"/>
    <row r="416689" ht="14.25" customHeight="1"/>
    <row r="416691" ht="14.25" customHeight="1"/>
    <row r="416693" ht="14.25" customHeight="1"/>
    <row r="416695" ht="14.25" customHeight="1"/>
    <row r="416697" ht="14.25" customHeight="1"/>
    <row r="416699" ht="14.25" customHeight="1"/>
    <row r="416701" ht="14.25" customHeight="1"/>
    <row r="416703" ht="14.25" customHeight="1"/>
    <row r="416705" ht="14.25" customHeight="1"/>
    <row r="416707" ht="14.25" customHeight="1"/>
    <row r="416709" ht="14.25" customHeight="1"/>
    <row r="416711" ht="14.25" customHeight="1"/>
    <row r="416713" ht="14.25" customHeight="1"/>
    <row r="416715" ht="14.25" customHeight="1"/>
    <row r="416717" ht="14.25" customHeight="1"/>
    <row r="416719" ht="14.25" customHeight="1"/>
    <row r="416721" ht="14.25" customHeight="1"/>
    <row r="416723" ht="14.25" customHeight="1"/>
    <row r="416725" ht="14.25" customHeight="1"/>
    <row r="416727" ht="14.25" customHeight="1"/>
    <row r="416729" ht="14.25" customHeight="1"/>
    <row r="416731" ht="14.25" customHeight="1"/>
    <row r="416733" ht="14.25" customHeight="1"/>
    <row r="416735" ht="14.25" customHeight="1"/>
    <row r="416737" ht="14.25" customHeight="1"/>
    <row r="416739" ht="14.25" customHeight="1"/>
    <row r="416741" ht="14.25" customHeight="1"/>
    <row r="416743" ht="14.25" customHeight="1"/>
    <row r="416745" ht="14.25" customHeight="1"/>
    <row r="416747" ht="14.25" customHeight="1"/>
    <row r="416749" ht="14.25" customHeight="1"/>
    <row r="416751" ht="14.25" customHeight="1"/>
    <row r="416753" ht="14.25" customHeight="1"/>
    <row r="416755" ht="14.25" customHeight="1"/>
    <row r="416757" ht="14.25" customHeight="1"/>
    <row r="416759" ht="14.25" customHeight="1"/>
    <row r="416761" ht="14.25" customHeight="1"/>
    <row r="416763" ht="14.25" customHeight="1"/>
    <row r="416765" ht="14.25" customHeight="1"/>
    <row r="416767" ht="14.25" customHeight="1"/>
    <row r="416769" ht="14.25" customHeight="1"/>
    <row r="416771" ht="14.25" customHeight="1"/>
    <row r="416773" ht="14.25" customHeight="1"/>
    <row r="416775" ht="14.25" customHeight="1"/>
    <row r="416777" ht="14.25" customHeight="1"/>
    <row r="416779" ht="14.25" customHeight="1"/>
    <row r="416781" ht="14.25" customHeight="1"/>
    <row r="416783" ht="14.25" customHeight="1"/>
    <row r="416785" ht="14.25" customHeight="1"/>
    <row r="416787" ht="14.25" customHeight="1"/>
    <row r="416789" ht="14.25" customHeight="1"/>
    <row r="416791" ht="14.25" customHeight="1"/>
    <row r="416793" ht="14.25" customHeight="1"/>
    <row r="416795" ht="14.25" customHeight="1"/>
    <row r="416797" ht="14.25" customHeight="1"/>
    <row r="416799" ht="14.25" customHeight="1"/>
    <row r="416801" ht="14.25" customHeight="1"/>
    <row r="416803" ht="14.25" customHeight="1"/>
    <row r="416805" ht="14.25" customHeight="1"/>
    <row r="416807" ht="14.25" customHeight="1"/>
    <row r="416809" ht="14.25" customHeight="1"/>
    <row r="416811" ht="14.25" customHeight="1"/>
    <row r="416813" ht="14.25" customHeight="1"/>
    <row r="416815" ht="14.25" customHeight="1"/>
    <row r="416817" ht="14.25" customHeight="1"/>
    <row r="416819" ht="14.25" customHeight="1"/>
    <row r="416821" ht="14.25" customHeight="1"/>
    <row r="416823" ht="14.25" customHeight="1"/>
    <row r="416825" ht="14.25" customHeight="1"/>
    <row r="416827" ht="14.25" customHeight="1"/>
    <row r="416829" ht="14.25" customHeight="1"/>
    <row r="416831" ht="14.25" customHeight="1"/>
    <row r="416833" ht="14.25" customHeight="1"/>
    <row r="416835" ht="14.25" customHeight="1"/>
    <row r="416837" ht="14.25" customHeight="1"/>
    <row r="416839" ht="14.25" customHeight="1"/>
    <row r="416841" ht="14.25" customHeight="1"/>
    <row r="416843" ht="14.25" customHeight="1"/>
    <row r="416845" ht="14.25" customHeight="1"/>
    <row r="416847" ht="14.25" customHeight="1"/>
    <row r="416849" ht="14.25" customHeight="1"/>
    <row r="416851" ht="14.25" customHeight="1"/>
    <row r="416853" ht="14.25" customHeight="1"/>
    <row r="416855" ht="14.25" customHeight="1"/>
    <row r="416857" ht="14.25" customHeight="1"/>
    <row r="416859" ht="14.25" customHeight="1"/>
    <row r="416861" ht="14.25" customHeight="1"/>
    <row r="416863" ht="14.25" customHeight="1"/>
    <row r="416865" ht="14.25" customHeight="1"/>
    <row r="416867" ht="14.25" customHeight="1"/>
    <row r="416869" ht="14.25" customHeight="1"/>
    <row r="416871" ht="14.25" customHeight="1"/>
    <row r="416873" ht="14.25" customHeight="1"/>
    <row r="416875" ht="14.25" customHeight="1"/>
    <row r="416877" ht="14.25" customHeight="1"/>
    <row r="416879" ht="14.25" customHeight="1"/>
    <row r="416881" ht="14.25" customHeight="1"/>
    <row r="416883" ht="14.25" customHeight="1"/>
    <row r="416885" ht="14.25" customHeight="1"/>
    <row r="416887" ht="14.25" customHeight="1"/>
    <row r="416889" ht="14.25" customHeight="1"/>
    <row r="416891" ht="14.25" customHeight="1"/>
    <row r="416893" ht="14.25" customHeight="1"/>
    <row r="416895" ht="14.25" customHeight="1"/>
    <row r="416897" ht="14.25" customHeight="1"/>
    <row r="416899" ht="14.25" customHeight="1"/>
    <row r="416901" ht="14.25" customHeight="1"/>
    <row r="416903" ht="14.25" customHeight="1"/>
    <row r="416905" ht="14.25" customHeight="1"/>
    <row r="416907" ht="14.25" customHeight="1"/>
    <row r="416909" ht="14.25" customHeight="1"/>
    <row r="416911" ht="14.25" customHeight="1"/>
    <row r="416913" ht="14.25" customHeight="1"/>
    <row r="416915" ht="14.25" customHeight="1"/>
    <row r="416917" ht="14.25" customHeight="1"/>
    <row r="416919" ht="14.25" customHeight="1"/>
    <row r="416921" ht="14.25" customHeight="1"/>
    <row r="416923" ht="14.25" customHeight="1"/>
    <row r="416925" ht="14.25" customHeight="1"/>
    <row r="416927" ht="14.25" customHeight="1"/>
    <row r="416929" ht="14.25" customHeight="1"/>
    <row r="416931" ht="14.25" customHeight="1"/>
    <row r="416933" ht="14.25" customHeight="1"/>
    <row r="416935" ht="14.25" customHeight="1"/>
    <row r="416937" ht="14.25" customHeight="1"/>
    <row r="416939" ht="14.25" customHeight="1"/>
    <row r="416941" ht="14.25" customHeight="1"/>
    <row r="416943" ht="14.25" customHeight="1"/>
    <row r="416945" ht="14.25" customHeight="1"/>
    <row r="416947" ht="14.25" customHeight="1"/>
    <row r="416949" ht="14.25" customHeight="1"/>
    <row r="416951" ht="14.25" customHeight="1"/>
    <row r="416953" ht="14.25" customHeight="1"/>
    <row r="416955" ht="14.25" customHeight="1"/>
    <row r="416957" ht="14.25" customHeight="1"/>
    <row r="416959" ht="14.25" customHeight="1"/>
    <row r="416961" ht="14.25" customHeight="1"/>
    <row r="416963" ht="14.25" customHeight="1"/>
    <row r="416965" ht="14.25" customHeight="1"/>
    <row r="416967" ht="14.25" customHeight="1"/>
    <row r="416969" ht="14.25" customHeight="1"/>
    <row r="416971" ht="14.25" customHeight="1"/>
    <row r="416973" ht="14.25" customHeight="1"/>
    <row r="416975" ht="14.25" customHeight="1"/>
    <row r="416977" ht="14.25" customHeight="1"/>
    <row r="416979" ht="14.25" customHeight="1"/>
    <row r="416981" ht="14.25" customHeight="1"/>
    <row r="416983" ht="14.25" customHeight="1"/>
    <row r="416985" ht="14.25" customHeight="1"/>
    <row r="416987" ht="14.25" customHeight="1"/>
    <row r="416989" ht="14.25" customHeight="1"/>
    <row r="416991" ht="14.25" customHeight="1"/>
    <row r="416993" ht="14.25" customHeight="1"/>
    <row r="416995" ht="14.25" customHeight="1"/>
    <row r="416997" ht="14.25" customHeight="1"/>
    <row r="416999" ht="14.25" customHeight="1"/>
    <row r="417001" ht="14.25" customHeight="1"/>
    <row r="417003" ht="14.25" customHeight="1"/>
    <row r="417005" ht="14.25" customHeight="1"/>
    <row r="417007" ht="14.25" customHeight="1"/>
    <row r="417009" ht="14.25" customHeight="1"/>
    <row r="417011" ht="14.25" customHeight="1"/>
    <row r="417013" ht="14.25" customHeight="1"/>
    <row r="417015" ht="14.25" customHeight="1"/>
    <row r="417017" ht="14.25" customHeight="1"/>
    <row r="417019" ht="14.25" customHeight="1"/>
    <row r="417021" ht="14.25" customHeight="1"/>
    <row r="417023" ht="14.25" customHeight="1"/>
    <row r="417025" ht="14.25" customHeight="1"/>
    <row r="417027" ht="14.25" customHeight="1"/>
    <row r="417029" ht="14.25" customHeight="1"/>
    <row r="417031" ht="14.25" customHeight="1"/>
    <row r="417033" ht="14.25" customHeight="1"/>
    <row r="417035" ht="14.25" customHeight="1"/>
    <row r="417037" ht="14.25" customHeight="1"/>
    <row r="417039" ht="14.25" customHeight="1"/>
    <row r="417041" ht="14.25" customHeight="1"/>
    <row r="417043" ht="14.25" customHeight="1"/>
    <row r="417045" ht="14.25" customHeight="1"/>
    <row r="417047" ht="14.25" customHeight="1"/>
    <row r="417049" ht="14.25" customHeight="1"/>
    <row r="417051" ht="14.25" customHeight="1"/>
    <row r="417053" ht="14.25" customHeight="1"/>
    <row r="417055" ht="14.25" customHeight="1"/>
    <row r="417057" ht="14.25" customHeight="1"/>
    <row r="417059" ht="14.25" customHeight="1"/>
    <row r="417061" ht="14.25" customHeight="1"/>
    <row r="417063" ht="14.25" customHeight="1"/>
    <row r="417065" ht="14.25" customHeight="1"/>
    <row r="417067" ht="14.25" customHeight="1"/>
    <row r="417069" ht="14.25" customHeight="1"/>
    <row r="417071" ht="14.25" customHeight="1"/>
    <row r="417073" ht="14.25" customHeight="1"/>
    <row r="417075" ht="14.25" customHeight="1"/>
    <row r="417077" ht="14.25" customHeight="1"/>
    <row r="417079" ht="14.25" customHeight="1"/>
    <row r="417081" ht="14.25" customHeight="1"/>
    <row r="417083" ht="14.25" customHeight="1"/>
    <row r="417085" ht="14.25" customHeight="1"/>
    <row r="417087" ht="14.25" customHeight="1"/>
    <row r="417089" ht="14.25" customHeight="1"/>
    <row r="417091" ht="14.25" customHeight="1"/>
    <row r="417093" ht="14.25" customHeight="1"/>
    <row r="417095" ht="14.25" customHeight="1"/>
    <row r="417097" ht="14.25" customHeight="1"/>
    <row r="417099" ht="14.25" customHeight="1"/>
    <row r="417101" ht="14.25" customHeight="1"/>
    <row r="417103" ht="14.25" customHeight="1"/>
    <row r="417105" ht="14.25" customHeight="1"/>
    <row r="417107" ht="14.25" customHeight="1"/>
    <row r="417109" ht="14.25" customHeight="1"/>
    <row r="417111" ht="14.25" customHeight="1"/>
    <row r="417113" ht="14.25" customHeight="1"/>
    <row r="417115" ht="14.25" customHeight="1"/>
    <row r="417117" ht="14.25" customHeight="1"/>
    <row r="417119" ht="14.25" customHeight="1"/>
    <row r="417121" ht="14.25" customHeight="1"/>
    <row r="417123" ht="14.25" customHeight="1"/>
    <row r="417125" ht="14.25" customHeight="1"/>
    <row r="417127" ht="14.25" customHeight="1"/>
    <row r="417129" ht="14.25" customHeight="1"/>
    <row r="417131" ht="14.25" customHeight="1"/>
    <row r="417133" ht="14.25" customHeight="1"/>
    <row r="417135" ht="14.25" customHeight="1"/>
    <row r="417137" ht="14.25" customHeight="1"/>
    <row r="417139" ht="14.25" customHeight="1"/>
    <row r="417141" ht="14.25" customHeight="1"/>
    <row r="417143" ht="14.25" customHeight="1"/>
    <row r="417145" ht="14.25" customHeight="1"/>
    <row r="417147" ht="14.25" customHeight="1"/>
    <row r="417149" ht="14.25" customHeight="1"/>
    <row r="417151" ht="14.25" customHeight="1"/>
    <row r="417153" ht="14.25" customHeight="1"/>
    <row r="417155" ht="14.25" customHeight="1"/>
    <row r="417157" ht="14.25" customHeight="1"/>
    <row r="417159" ht="14.25" customHeight="1"/>
    <row r="417161" ht="14.25" customHeight="1"/>
    <row r="417163" ht="14.25" customHeight="1"/>
    <row r="417165" ht="14.25" customHeight="1"/>
    <row r="417167" ht="14.25" customHeight="1"/>
    <row r="417169" ht="14.25" customHeight="1"/>
    <row r="417171" ht="14.25" customHeight="1"/>
    <row r="417173" ht="14.25" customHeight="1"/>
    <row r="417175" ht="14.25" customHeight="1"/>
    <row r="417177" ht="14.25" customHeight="1"/>
    <row r="417179" ht="14.25" customHeight="1"/>
    <row r="417181" ht="14.25" customHeight="1"/>
    <row r="417183" ht="14.25" customHeight="1"/>
    <row r="417185" ht="14.25" customHeight="1"/>
    <row r="417187" ht="14.25" customHeight="1"/>
    <row r="417189" ht="14.25" customHeight="1"/>
    <row r="417191" ht="14.25" customHeight="1"/>
    <row r="417193" ht="14.25" customHeight="1"/>
    <row r="417195" ht="14.25" customHeight="1"/>
    <row r="417197" ht="14.25" customHeight="1"/>
    <row r="417199" ht="14.25" customHeight="1"/>
    <row r="417201" ht="14.25" customHeight="1"/>
    <row r="417203" ht="14.25" customHeight="1"/>
    <row r="417205" ht="14.25" customHeight="1"/>
    <row r="417207" ht="14.25" customHeight="1"/>
    <row r="417209" ht="14.25" customHeight="1"/>
    <row r="417211" ht="14.25" customHeight="1"/>
    <row r="417213" ht="14.25" customHeight="1"/>
    <row r="417215" ht="14.25" customHeight="1"/>
    <row r="417217" ht="14.25" customHeight="1"/>
    <row r="417219" ht="14.25" customHeight="1"/>
    <row r="417221" ht="14.25" customHeight="1"/>
    <row r="417223" ht="14.25" customHeight="1"/>
    <row r="417225" ht="14.25" customHeight="1"/>
    <row r="417227" ht="14.25" customHeight="1"/>
    <row r="417229" ht="14.25" customHeight="1"/>
    <row r="417231" ht="14.25" customHeight="1"/>
    <row r="417233" ht="14.25" customHeight="1"/>
    <row r="417235" ht="14.25" customHeight="1"/>
    <row r="417237" ht="14.25" customHeight="1"/>
    <row r="417239" ht="14.25" customHeight="1"/>
    <row r="417241" ht="14.25" customHeight="1"/>
    <row r="417243" ht="14.25" customHeight="1"/>
    <row r="417245" ht="14.25" customHeight="1"/>
    <row r="417247" ht="14.25" customHeight="1"/>
    <row r="417249" ht="14.25" customHeight="1"/>
    <row r="417251" ht="14.25" customHeight="1"/>
    <row r="417253" ht="14.25" customHeight="1"/>
    <row r="417255" ht="14.25" customHeight="1"/>
    <row r="417257" ht="14.25" customHeight="1"/>
    <row r="417259" ht="14.25" customHeight="1"/>
    <row r="417261" ht="14.25" customHeight="1"/>
    <row r="417263" ht="14.25" customHeight="1"/>
    <row r="417265" ht="14.25" customHeight="1"/>
    <row r="417267" ht="14.25" customHeight="1"/>
    <row r="417269" ht="14.25" customHeight="1"/>
    <row r="417271" ht="14.25" customHeight="1"/>
    <row r="417273" ht="14.25" customHeight="1"/>
    <row r="417275" ht="14.25" customHeight="1"/>
    <row r="417277" ht="14.25" customHeight="1"/>
    <row r="417279" ht="14.25" customHeight="1"/>
    <row r="417281" ht="14.25" customHeight="1"/>
    <row r="417283" ht="14.25" customHeight="1"/>
    <row r="417285" ht="14.25" customHeight="1"/>
    <row r="417287" ht="14.25" customHeight="1"/>
    <row r="417289" ht="14.25" customHeight="1"/>
    <row r="417291" ht="14.25" customHeight="1"/>
    <row r="417293" ht="14.25" customHeight="1"/>
    <row r="417295" ht="14.25" customHeight="1"/>
    <row r="417297" ht="14.25" customHeight="1"/>
    <row r="417299" ht="14.25" customHeight="1"/>
    <row r="417301" ht="14.25" customHeight="1"/>
    <row r="417303" ht="14.25" customHeight="1"/>
    <row r="417305" ht="14.25" customHeight="1"/>
    <row r="417307" ht="14.25" customHeight="1"/>
    <row r="417309" ht="14.25" customHeight="1"/>
    <row r="417311" ht="14.25" customHeight="1"/>
    <row r="417313" ht="14.25" customHeight="1"/>
    <row r="417315" ht="14.25" customHeight="1"/>
    <row r="417317" ht="14.25" customHeight="1"/>
    <row r="417319" ht="14.25" customHeight="1"/>
    <row r="417321" ht="14.25" customHeight="1"/>
    <row r="417323" ht="14.25" customHeight="1"/>
    <row r="417325" ht="14.25" customHeight="1"/>
    <row r="417327" ht="14.25" customHeight="1"/>
    <row r="417329" ht="14.25" customHeight="1"/>
    <row r="417331" ht="14.25" customHeight="1"/>
    <row r="417333" ht="14.25" customHeight="1"/>
    <row r="417335" ht="14.25" customHeight="1"/>
    <row r="417337" ht="14.25" customHeight="1"/>
    <row r="417339" ht="14.25" customHeight="1"/>
    <row r="417341" ht="14.25" customHeight="1"/>
    <row r="417343" ht="14.25" customHeight="1"/>
    <row r="417345" ht="14.25" customHeight="1"/>
    <row r="417347" ht="14.25" customHeight="1"/>
    <row r="417349" ht="14.25" customHeight="1"/>
    <row r="417351" ht="14.25" customHeight="1"/>
    <row r="417353" ht="14.25" customHeight="1"/>
    <row r="417355" ht="14.25" customHeight="1"/>
    <row r="417357" ht="14.25" customHeight="1"/>
    <row r="417359" ht="14.25" customHeight="1"/>
    <row r="417361" ht="14.25" customHeight="1"/>
    <row r="417363" ht="14.25" customHeight="1"/>
    <row r="417365" ht="14.25" customHeight="1"/>
    <row r="417367" ht="14.25" customHeight="1"/>
    <row r="417369" ht="14.25" customHeight="1"/>
    <row r="417371" ht="14.25" customHeight="1"/>
    <row r="417373" ht="14.25" customHeight="1"/>
    <row r="417375" ht="14.25" customHeight="1"/>
    <row r="417377" ht="14.25" customHeight="1"/>
    <row r="417379" ht="14.25" customHeight="1"/>
    <row r="417381" ht="14.25" customHeight="1"/>
    <row r="417383" ht="14.25" customHeight="1"/>
    <row r="417385" ht="14.25" customHeight="1"/>
    <row r="417387" ht="14.25" customHeight="1"/>
    <row r="417389" ht="14.25" customHeight="1"/>
    <row r="417391" ht="14.25" customHeight="1"/>
    <row r="417393" ht="14.25" customHeight="1"/>
    <row r="417395" ht="14.25" customHeight="1"/>
    <row r="417397" ht="14.25" customHeight="1"/>
    <row r="417399" ht="14.25" customHeight="1"/>
    <row r="417401" ht="14.25" customHeight="1"/>
    <row r="417403" ht="14.25" customHeight="1"/>
    <row r="417405" ht="14.25" customHeight="1"/>
    <row r="417407" ht="14.25" customHeight="1"/>
    <row r="417409" ht="14.25" customHeight="1"/>
    <row r="417411" ht="14.25" customHeight="1"/>
    <row r="417413" ht="14.25" customHeight="1"/>
    <row r="417415" ht="14.25" customHeight="1"/>
    <row r="417417" ht="14.25" customHeight="1"/>
    <row r="417419" ht="14.25" customHeight="1"/>
    <row r="417421" ht="14.25" customHeight="1"/>
    <row r="417423" ht="14.25" customHeight="1"/>
    <row r="417425" ht="14.25" customHeight="1"/>
    <row r="417427" ht="14.25" customHeight="1"/>
    <row r="417429" ht="14.25" customHeight="1"/>
    <row r="417431" ht="14.25" customHeight="1"/>
    <row r="417433" ht="14.25" customHeight="1"/>
    <row r="417435" ht="14.25" customHeight="1"/>
    <row r="417437" ht="14.25" customHeight="1"/>
    <row r="417439" ht="14.25" customHeight="1"/>
    <row r="417441" ht="14.25" customHeight="1"/>
    <row r="417443" ht="14.25" customHeight="1"/>
    <row r="417445" ht="14.25" customHeight="1"/>
    <row r="417447" ht="14.25" customHeight="1"/>
    <row r="417449" ht="14.25" customHeight="1"/>
    <row r="417451" ht="14.25" customHeight="1"/>
    <row r="417453" ht="14.25" customHeight="1"/>
    <row r="417455" ht="14.25" customHeight="1"/>
    <row r="417457" ht="14.25" customHeight="1"/>
    <row r="417459" ht="14.25" customHeight="1"/>
    <row r="417461" ht="14.25" customHeight="1"/>
    <row r="417463" ht="14.25" customHeight="1"/>
    <row r="417465" ht="14.25" customHeight="1"/>
    <row r="417467" ht="14.25" customHeight="1"/>
    <row r="417469" ht="14.25" customHeight="1"/>
    <row r="417471" ht="14.25" customHeight="1"/>
    <row r="417473" ht="14.25" customHeight="1"/>
    <row r="417475" ht="14.25" customHeight="1"/>
    <row r="417477" ht="14.25" customHeight="1"/>
    <row r="417479" ht="14.25" customHeight="1"/>
    <row r="417481" ht="14.25" customHeight="1"/>
    <row r="417483" ht="14.25" customHeight="1"/>
    <row r="417485" ht="14.25" customHeight="1"/>
    <row r="417487" ht="14.25" customHeight="1"/>
    <row r="417489" ht="14.25" customHeight="1"/>
    <row r="417491" ht="14.25" customHeight="1"/>
    <row r="417493" ht="14.25" customHeight="1"/>
    <row r="417495" ht="14.25" customHeight="1"/>
    <row r="417497" ht="14.25" customHeight="1"/>
    <row r="417499" ht="14.25" customHeight="1"/>
    <row r="417501" ht="14.25" customHeight="1"/>
    <row r="417503" ht="14.25" customHeight="1"/>
    <row r="417505" ht="14.25" customHeight="1"/>
    <row r="417507" ht="14.25" customHeight="1"/>
    <row r="417509" ht="14.25" customHeight="1"/>
    <row r="417511" ht="14.25" customHeight="1"/>
    <row r="417513" ht="14.25" customHeight="1"/>
    <row r="417515" ht="14.25" customHeight="1"/>
    <row r="417517" ht="14.25" customHeight="1"/>
    <row r="417519" ht="14.25" customHeight="1"/>
    <row r="417521" ht="14.25" customHeight="1"/>
    <row r="417523" ht="14.25" customHeight="1"/>
    <row r="417525" ht="14.25" customHeight="1"/>
    <row r="417527" ht="14.25" customHeight="1"/>
    <row r="417529" ht="14.25" customHeight="1"/>
    <row r="417531" ht="14.25" customHeight="1"/>
    <row r="417533" ht="14.25" customHeight="1"/>
    <row r="417535" ht="14.25" customHeight="1"/>
    <row r="417537" ht="14.25" customHeight="1"/>
    <row r="417539" ht="14.25" customHeight="1"/>
    <row r="417541" ht="14.25" customHeight="1"/>
    <row r="417543" ht="14.25" customHeight="1"/>
    <row r="417545" ht="14.25" customHeight="1"/>
    <row r="417547" ht="14.25" customHeight="1"/>
    <row r="417549" ht="14.25" customHeight="1"/>
    <row r="417551" ht="14.25" customHeight="1"/>
    <row r="417553" ht="14.25" customHeight="1"/>
    <row r="417555" ht="14.25" customHeight="1"/>
    <row r="417557" ht="14.25" customHeight="1"/>
    <row r="417559" ht="14.25" customHeight="1"/>
    <row r="417561" ht="14.25" customHeight="1"/>
    <row r="417563" ht="14.25" customHeight="1"/>
    <row r="417565" ht="14.25" customHeight="1"/>
    <row r="417567" ht="14.25" customHeight="1"/>
    <row r="417569" ht="14.25" customHeight="1"/>
    <row r="417571" ht="14.25" customHeight="1"/>
    <row r="417573" ht="14.25" customHeight="1"/>
    <row r="417575" ht="14.25" customHeight="1"/>
    <row r="417577" ht="14.25" customHeight="1"/>
    <row r="417579" ht="14.25" customHeight="1"/>
    <row r="417581" ht="14.25" customHeight="1"/>
    <row r="417583" ht="14.25" customHeight="1"/>
    <row r="417585" ht="14.25" customHeight="1"/>
    <row r="417587" ht="14.25" customHeight="1"/>
    <row r="417589" ht="14.25" customHeight="1"/>
    <row r="417591" ht="14.25" customHeight="1"/>
    <row r="417593" ht="14.25" customHeight="1"/>
    <row r="417595" ht="14.25" customHeight="1"/>
    <row r="417597" ht="14.25" customHeight="1"/>
    <row r="417599" ht="14.25" customHeight="1"/>
    <row r="417601" ht="14.25" customHeight="1"/>
    <row r="417603" ht="14.25" customHeight="1"/>
    <row r="417605" ht="14.25" customHeight="1"/>
    <row r="417607" ht="14.25" customHeight="1"/>
    <row r="417609" ht="14.25" customHeight="1"/>
    <row r="417611" ht="14.25" customHeight="1"/>
    <row r="417613" ht="14.25" customHeight="1"/>
    <row r="417615" ht="14.25" customHeight="1"/>
    <row r="417617" ht="14.25" customHeight="1"/>
    <row r="417619" ht="14.25" customHeight="1"/>
    <row r="417621" ht="14.25" customHeight="1"/>
    <row r="417623" ht="14.25" customHeight="1"/>
    <row r="417625" ht="14.25" customHeight="1"/>
    <row r="417627" ht="14.25" customHeight="1"/>
    <row r="417629" ht="14.25" customHeight="1"/>
    <row r="417631" ht="14.25" customHeight="1"/>
    <row r="417633" ht="14.25" customHeight="1"/>
    <row r="417635" ht="14.25" customHeight="1"/>
    <row r="417637" ht="14.25" customHeight="1"/>
    <row r="417639" ht="14.25" customHeight="1"/>
    <row r="417641" ht="14.25" customHeight="1"/>
    <row r="417643" ht="14.25" customHeight="1"/>
    <row r="417645" ht="14.25" customHeight="1"/>
    <row r="417647" ht="14.25" customHeight="1"/>
    <row r="417649" ht="14.25" customHeight="1"/>
    <row r="417651" ht="14.25" customHeight="1"/>
    <row r="417653" ht="14.25" customHeight="1"/>
    <row r="417655" ht="14.25" customHeight="1"/>
    <row r="417657" ht="14.25" customHeight="1"/>
    <row r="417659" ht="14.25" customHeight="1"/>
    <row r="417661" ht="14.25" customHeight="1"/>
    <row r="417663" ht="14.25" customHeight="1"/>
    <row r="417665" ht="14.25" customHeight="1"/>
    <row r="417667" ht="14.25" customHeight="1"/>
    <row r="417669" ht="14.25" customHeight="1"/>
    <row r="417671" ht="14.25" customHeight="1"/>
    <row r="417673" ht="14.25" customHeight="1"/>
    <row r="417675" ht="14.25" customHeight="1"/>
    <row r="417677" ht="14.25" customHeight="1"/>
    <row r="417679" ht="14.25" customHeight="1"/>
    <row r="417681" ht="14.25" customHeight="1"/>
    <row r="417683" ht="14.25" customHeight="1"/>
    <row r="417685" ht="14.25" customHeight="1"/>
    <row r="417687" ht="14.25" customHeight="1"/>
    <row r="417689" ht="14.25" customHeight="1"/>
    <row r="417691" ht="14.25" customHeight="1"/>
    <row r="417693" ht="14.25" customHeight="1"/>
    <row r="417695" ht="14.25" customHeight="1"/>
    <row r="417697" ht="14.25" customHeight="1"/>
    <row r="417699" ht="14.25" customHeight="1"/>
    <row r="417701" ht="14.25" customHeight="1"/>
    <row r="417703" ht="14.25" customHeight="1"/>
    <row r="417705" ht="14.25" customHeight="1"/>
    <row r="417707" ht="14.25" customHeight="1"/>
    <row r="417709" ht="14.25" customHeight="1"/>
    <row r="417711" ht="14.25" customHeight="1"/>
    <row r="417713" ht="14.25" customHeight="1"/>
    <row r="417715" ht="14.25" customHeight="1"/>
    <row r="417717" ht="14.25" customHeight="1"/>
    <row r="417719" ht="14.25" customHeight="1"/>
    <row r="417721" ht="14.25" customHeight="1"/>
    <row r="417723" ht="14.25" customHeight="1"/>
    <row r="417725" ht="14.25" customHeight="1"/>
    <row r="417727" ht="14.25" customHeight="1"/>
    <row r="417729" ht="14.25" customHeight="1"/>
    <row r="417731" ht="14.25" customHeight="1"/>
    <row r="417733" ht="14.25" customHeight="1"/>
    <row r="417735" ht="14.25" customHeight="1"/>
    <row r="417737" ht="14.25" customHeight="1"/>
    <row r="417739" ht="14.25" customHeight="1"/>
    <row r="417741" ht="14.25" customHeight="1"/>
    <row r="417743" ht="14.25" customHeight="1"/>
    <row r="417745" ht="14.25" customHeight="1"/>
    <row r="417747" ht="14.25" customHeight="1"/>
    <row r="417749" ht="14.25" customHeight="1"/>
    <row r="417751" ht="14.25" customHeight="1"/>
    <row r="417753" ht="14.25" customHeight="1"/>
    <row r="417755" ht="14.25" customHeight="1"/>
    <row r="417757" ht="14.25" customHeight="1"/>
    <row r="417759" ht="14.25" customHeight="1"/>
    <row r="417761" ht="14.25" customHeight="1"/>
    <row r="417763" ht="14.25" customHeight="1"/>
    <row r="417765" ht="14.25" customHeight="1"/>
    <row r="417767" ht="14.25" customHeight="1"/>
    <row r="417769" ht="14.25" customHeight="1"/>
    <row r="417771" ht="14.25" customHeight="1"/>
    <row r="417773" ht="14.25" customHeight="1"/>
    <row r="417775" ht="14.25" customHeight="1"/>
    <row r="417777" ht="14.25" customHeight="1"/>
    <row r="417779" ht="14.25" customHeight="1"/>
    <row r="417781" ht="14.25" customHeight="1"/>
    <row r="417783" ht="14.25" customHeight="1"/>
    <row r="417785" ht="14.25" customHeight="1"/>
    <row r="417787" ht="14.25" customHeight="1"/>
    <row r="417789" ht="14.25" customHeight="1"/>
    <row r="417791" ht="14.25" customHeight="1"/>
    <row r="417793" ht="14.25" customHeight="1"/>
    <row r="417795" ht="14.25" customHeight="1"/>
    <row r="417797" ht="14.25" customHeight="1"/>
    <row r="417799" ht="14.25" customHeight="1"/>
    <row r="417801" ht="14.25" customHeight="1"/>
    <row r="417803" ht="14.25" customHeight="1"/>
    <row r="417805" ht="14.25" customHeight="1"/>
    <row r="417807" ht="14.25" customHeight="1"/>
    <row r="417809" ht="14.25" customHeight="1"/>
    <row r="417811" ht="14.25" customHeight="1"/>
    <row r="417813" ht="14.25" customHeight="1"/>
    <row r="417815" ht="14.25" customHeight="1"/>
    <row r="417817" ht="14.25" customHeight="1"/>
    <row r="417819" ht="14.25" customHeight="1"/>
    <row r="417821" ht="14.25" customHeight="1"/>
    <row r="417823" ht="14.25" customHeight="1"/>
    <row r="417825" ht="14.25" customHeight="1"/>
    <row r="417827" ht="14.25" customHeight="1"/>
    <row r="417829" ht="14.25" customHeight="1"/>
    <row r="417831" ht="14.25" customHeight="1"/>
    <row r="417833" ht="14.25" customHeight="1"/>
    <row r="417835" ht="14.25" customHeight="1"/>
    <row r="417837" ht="14.25" customHeight="1"/>
    <row r="417839" ht="14.25" customHeight="1"/>
    <row r="417841" ht="14.25" customHeight="1"/>
    <row r="417843" ht="14.25" customHeight="1"/>
    <row r="417845" ht="14.25" customHeight="1"/>
    <row r="417847" ht="14.25" customHeight="1"/>
    <row r="417849" ht="14.25" customHeight="1"/>
    <row r="417851" ht="14.25" customHeight="1"/>
    <row r="417853" ht="14.25" customHeight="1"/>
    <row r="417855" ht="14.25" customHeight="1"/>
    <row r="417857" ht="14.25" customHeight="1"/>
    <row r="417859" ht="14.25" customHeight="1"/>
    <row r="417861" ht="14.25" customHeight="1"/>
    <row r="417863" ht="14.25" customHeight="1"/>
    <row r="417865" ht="14.25" customHeight="1"/>
    <row r="417867" ht="14.25" customHeight="1"/>
    <row r="417869" ht="14.25" customHeight="1"/>
    <row r="417871" ht="14.25" customHeight="1"/>
    <row r="417873" ht="14.25" customHeight="1"/>
    <row r="417875" ht="14.25" customHeight="1"/>
    <row r="417877" ht="14.25" customHeight="1"/>
    <row r="417879" ht="14.25" customHeight="1"/>
    <row r="417881" ht="14.25" customHeight="1"/>
    <row r="417883" ht="14.25" customHeight="1"/>
    <row r="417885" ht="14.25" customHeight="1"/>
    <row r="417887" ht="14.25" customHeight="1"/>
    <row r="417889" ht="14.25" customHeight="1"/>
    <row r="417891" ht="14.25" customHeight="1"/>
    <row r="417893" ht="14.25" customHeight="1"/>
    <row r="417895" ht="14.25" customHeight="1"/>
    <row r="417897" ht="14.25" customHeight="1"/>
    <row r="417899" ht="14.25" customHeight="1"/>
    <row r="417901" ht="14.25" customHeight="1"/>
    <row r="417903" ht="14.25" customHeight="1"/>
    <row r="417905" ht="14.25" customHeight="1"/>
    <row r="417907" ht="14.25" customHeight="1"/>
    <row r="417909" ht="14.25" customHeight="1"/>
    <row r="417911" ht="14.25" customHeight="1"/>
    <row r="417913" ht="14.25" customHeight="1"/>
    <row r="417915" ht="14.25" customHeight="1"/>
    <row r="417917" ht="14.25" customHeight="1"/>
    <row r="417919" ht="14.25" customHeight="1"/>
    <row r="417921" ht="14.25" customHeight="1"/>
    <row r="417923" ht="14.25" customHeight="1"/>
    <row r="417925" ht="14.25" customHeight="1"/>
    <row r="417927" ht="14.25" customHeight="1"/>
    <row r="417929" ht="14.25" customHeight="1"/>
    <row r="417931" ht="14.25" customHeight="1"/>
    <row r="417933" ht="14.25" customHeight="1"/>
    <row r="417935" ht="14.25" customHeight="1"/>
    <row r="417937" ht="14.25" customHeight="1"/>
    <row r="417939" ht="14.25" customHeight="1"/>
    <row r="417941" ht="14.25" customHeight="1"/>
    <row r="417943" ht="14.25" customHeight="1"/>
    <row r="417945" ht="14.25" customHeight="1"/>
    <row r="417947" ht="14.25" customHeight="1"/>
    <row r="417949" ht="14.25" customHeight="1"/>
    <row r="417951" ht="14.25" customHeight="1"/>
    <row r="417953" ht="14.25" customHeight="1"/>
    <row r="417955" ht="14.25" customHeight="1"/>
    <row r="417957" ht="14.25" customHeight="1"/>
    <row r="417959" ht="14.25" customHeight="1"/>
    <row r="417961" ht="14.25" customHeight="1"/>
    <row r="417963" ht="14.25" customHeight="1"/>
    <row r="417965" ht="14.25" customHeight="1"/>
    <row r="417967" ht="14.25" customHeight="1"/>
    <row r="417969" ht="14.25" customHeight="1"/>
    <row r="417971" ht="14.25" customHeight="1"/>
    <row r="417973" ht="14.25" customHeight="1"/>
    <row r="417975" ht="14.25" customHeight="1"/>
    <row r="417977" ht="14.25" customHeight="1"/>
    <row r="417979" ht="14.25" customHeight="1"/>
    <row r="417981" ht="14.25" customHeight="1"/>
    <row r="417983" ht="14.25" customHeight="1"/>
    <row r="417985" ht="14.25" customHeight="1"/>
    <row r="417987" ht="14.25" customHeight="1"/>
    <row r="417989" ht="14.25" customHeight="1"/>
    <row r="417991" ht="14.25" customHeight="1"/>
    <row r="417993" ht="14.25" customHeight="1"/>
    <row r="417995" ht="14.25" customHeight="1"/>
    <row r="417997" ht="14.25" customHeight="1"/>
    <row r="417999" ht="14.25" customHeight="1"/>
    <row r="418001" ht="14.25" customHeight="1"/>
    <row r="418003" ht="14.25" customHeight="1"/>
    <row r="418005" ht="14.25" customHeight="1"/>
    <row r="418007" ht="14.25" customHeight="1"/>
    <row r="418009" ht="14.25" customHeight="1"/>
    <row r="418011" ht="14.25" customHeight="1"/>
    <row r="418013" ht="14.25" customHeight="1"/>
    <row r="418015" ht="14.25" customHeight="1"/>
    <row r="418017" ht="14.25" customHeight="1"/>
    <row r="418019" ht="14.25" customHeight="1"/>
    <row r="418021" ht="14.25" customHeight="1"/>
    <row r="418023" ht="14.25" customHeight="1"/>
    <row r="418025" ht="14.25" customHeight="1"/>
    <row r="418027" ht="14.25" customHeight="1"/>
    <row r="418029" ht="14.25" customHeight="1"/>
    <row r="418031" ht="14.25" customHeight="1"/>
    <row r="418033" ht="14.25" customHeight="1"/>
    <row r="418035" ht="14.25" customHeight="1"/>
    <row r="418037" ht="14.25" customHeight="1"/>
    <row r="418039" ht="14.25" customHeight="1"/>
    <row r="418041" ht="14.25" customHeight="1"/>
    <row r="418043" ht="14.25" customHeight="1"/>
    <row r="418045" ht="14.25" customHeight="1"/>
    <row r="418047" ht="14.25" customHeight="1"/>
    <row r="418049" ht="14.25" customHeight="1"/>
    <row r="418051" ht="14.25" customHeight="1"/>
    <row r="418053" ht="14.25" customHeight="1"/>
    <row r="418055" ht="14.25" customHeight="1"/>
    <row r="418057" ht="14.25" customHeight="1"/>
    <row r="418059" ht="14.25" customHeight="1"/>
    <row r="418061" ht="14.25" customHeight="1"/>
    <row r="418063" ht="14.25" customHeight="1"/>
    <row r="418065" ht="14.25" customHeight="1"/>
    <row r="418067" ht="14.25" customHeight="1"/>
    <row r="418069" ht="14.25" customHeight="1"/>
    <row r="418071" ht="14.25" customHeight="1"/>
    <row r="418073" ht="14.25" customHeight="1"/>
    <row r="418075" ht="14.25" customHeight="1"/>
    <row r="418077" ht="14.25" customHeight="1"/>
    <row r="418079" ht="14.25" customHeight="1"/>
    <row r="418081" ht="14.25" customHeight="1"/>
    <row r="418083" ht="14.25" customHeight="1"/>
    <row r="418085" ht="14.25" customHeight="1"/>
    <row r="418087" ht="14.25" customHeight="1"/>
    <row r="418089" ht="14.25" customHeight="1"/>
    <row r="418091" ht="14.25" customHeight="1"/>
    <row r="418093" ht="14.25" customHeight="1"/>
    <row r="418095" ht="14.25" customHeight="1"/>
    <row r="418097" ht="14.25" customHeight="1"/>
    <row r="418099" ht="14.25" customHeight="1"/>
    <row r="418101" ht="14.25" customHeight="1"/>
    <row r="418103" ht="14.25" customHeight="1"/>
    <row r="418105" ht="14.25" customHeight="1"/>
    <row r="418107" ht="14.25" customHeight="1"/>
    <row r="418109" ht="14.25" customHeight="1"/>
    <row r="418111" ht="14.25" customHeight="1"/>
    <row r="418113" ht="14.25" customHeight="1"/>
    <row r="418115" ht="14.25" customHeight="1"/>
    <row r="418117" ht="14.25" customHeight="1"/>
    <row r="418119" ht="14.25" customHeight="1"/>
    <row r="418121" ht="14.25" customHeight="1"/>
    <row r="418123" ht="14.25" customHeight="1"/>
    <row r="418125" ht="14.25" customHeight="1"/>
    <row r="418127" ht="14.25" customHeight="1"/>
    <row r="418129" ht="14.25" customHeight="1"/>
    <row r="418131" ht="14.25" customHeight="1"/>
    <row r="418133" ht="14.25" customHeight="1"/>
    <row r="418135" ht="14.25" customHeight="1"/>
    <row r="418137" ht="14.25" customHeight="1"/>
    <row r="418139" ht="14.25" customHeight="1"/>
    <row r="418141" ht="14.25" customHeight="1"/>
    <row r="418143" ht="14.25" customHeight="1"/>
    <row r="418145" ht="14.25" customHeight="1"/>
    <row r="418147" ht="14.25" customHeight="1"/>
    <row r="418149" ht="14.25" customHeight="1"/>
    <row r="418151" ht="14.25" customHeight="1"/>
    <row r="418153" ht="14.25" customHeight="1"/>
    <row r="418155" ht="14.25" customHeight="1"/>
    <row r="418157" ht="14.25" customHeight="1"/>
    <row r="418159" ht="14.25" customHeight="1"/>
    <row r="418161" ht="14.25" customHeight="1"/>
    <row r="418163" ht="14.25" customHeight="1"/>
    <row r="418165" ht="14.25" customHeight="1"/>
    <row r="418167" ht="14.25" customHeight="1"/>
    <row r="418169" ht="14.25" customHeight="1"/>
    <row r="418171" ht="14.25" customHeight="1"/>
    <row r="418173" ht="14.25" customHeight="1"/>
    <row r="418175" ht="14.25" customHeight="1"/>
    <row r="418177" ht="14.25" customHeight="1"/>
    <row r="418179" ht="14.25" customHeight="1"/>
    <row r="418181" ht="14.25" customHeight="1"/>
    <row r="418183" ht="14.25" customHeight="1"/>
    <row r="418185" ht="14.25" customHeight="1"/>
    <row r="418187" ht="14.25" customHeight="1"/>
    <row r="418189" ht="14.25" customHeight="1"/>
    <row r="418191" ht="14.25" customHeight="1"/>
    <row r="418193" ht="14.25" customHeight="1"/>
    <row r="418195" ht="14.25" customHeight="1"/>
    <row r="418197" ht="14.25" customHeight="1"/>
    <row r="418199" ht="14.25" customHeight="1"/>
    <row r="418201" ht="14.25" customHeight="1"/>
    <row r="418203" ht="14.25" customHeight="1"/>
    <row r="418205" ht="14.25" customHeight="1"/>
    <row r="418207" ht="14.25" customHeight="1"/>
    <row r="418209" ht="14.25" customHeight="1"/>
    <row r="418211" ht="14.25" customHeight="1"/>
    <row r="418213" ht="14.25" customHeight="1"/>
    <row r="418215" ht="14.25" customHeight="1"/>
    <row r="418217" ht="14.25" customHeight="1"/>
    <row r="418219" ht="14.25" customHeight="1"/>
    <row r="418221" ht="14.25" customHeight="1"/>
    <row r="418223" ht="14.25" customHeight="1"/>
    <row r="418225" ht="14.25" customHeight="1"/>
    <row r="418227" ht="14.25" customHeight="1"/>
    <row r="418229" ht="14.25" customHeight="1"/>
    <row r="418231" ht="14.25" customHeight="1"/>
    <row r="418233" ht="14.25" customHeight="1"/>
    <row r="418235" ht="14.25" customHeight="1"/>
    <row r="418237" ht="14.25" customHeight="1"/>
    <row r="418239" ht="14.25" customHeight="1"/>
    <row r="418241" ht="14.25" customHeight="1"/>
    <row r="418243" ht="14.25" customHeight="1"/>
    <row r="418245" ht="14.25" customHeight="1"/>
    <row r="418247" ht="14.25" customHeight="1"/>
    <row r="418249" ht="14.25" customHeight="1"/>
    <row r="418251" ht="14.25" customHeight="1"/>
    <row r="418253" ht="14.25" customHeight="1"/>
    <row r="418255" ht="14.25" customHeight="1"/>
    <row r="418257" ht="14.25" customHeight="1"/>
    <row r="418259" ht="14.25" customHeight="1"/>
    <row r="418261" ht="14.25" customHeight="1"/>
    <row r="418263" ht="14.25" customHeight="1"/>
    <row r="418265" ht="14.25" customHeight="1"/>
    <row r="418267" ht="14.25" customHeight="1"/>
    <row r="418269" ht="14.25" customHeight="1"/>
    <row r="418271" ht="14.25" customHeight="1"/>
    <row r="418273" ht="14.25" customHeight="1"/>
    <row r="418275" ht="14.25" customHeight="1"/>
    <row r="418277" ht="14.25" customHeight="1"/>
    <row r="418279" ht="14.25" customHeight="1"/>
    <row r="418281" ht="14.25" customHeight="1"/>
    <row r="418283" ht="14.25" customHeight="1"/>
    <row r="418285" ht="14.25" customHeight="1"/>
    <row r="418287" ht="14.25" customHeight="1"/>
    <row r="418289" ht="14.25" customHeight="1"/>
    <row r="418291" ht="14.25" customHeight="1"/>
    <row r="418293" ht="14.25" customHeight="1"/>
    <row r="418295" ht="14.25" customHeight="1"/>
    <row r="418297" ht="14.25" customHeight="1"/>
    <row r="418299" ht="14.25" customHeight="1"/>
    <row r="418301" ht="14.25" customHeight="1"/>
    <row r="418303" ht="14.25" customHeight="1"/>
    <row r="418305" ht="14.25" customHeight="1"/>
    <row r="418307" ht="14.25" customHeight="1"/>
    <row r="418309" ht="14.25" customHeight="1"/>
    <row r="418311" ht="14.25" customHeight="1"/>
    <row r="418313" ht="14.25" customHeight="1"/>
    <row r="418315" ht="14.25" customHeight="1"/>
    <row r="418317" ht="14.25" customHeight="1"/>
    <row r="418319" ht="14.25" customHeight="1"/>
    <row r="418321" ht="14.25" customHeight="1"/>
    <row r="418323" ht="14.25" customHeight="1"/>
    <row r="418325" ht="14.25" customHeight="1"/>
    <row r="418327" ht="14.25" customHeight="1"/>
    <row r="418329" ht="14.25" customHeight="1"/>
    <row r="418331" ht="14.25" customHeight="1"/>
    <row r="418333" ht="14.25" customHeight="1"/>
    <row r="418335" ht="14.25" customHeight="1"/>
    <row r="418337" ht="14.25" customHeight="1"/>
    <row r="418339" ht="14.25" customHeight="1"/>
    <row r="418341" ht="14.25" customHeight="1"/>
    <row r="418343" ht="14.25" customHeight="1"/>
    <row r="418345" ht="14.25" customHeight="1"/>
    <row r="418347" ht="14.25" customHeight="1"/>
    <row r="418349" ht="14.25" customHeight="1"/>
    <row r="418351" ht="14.25" customHeight="1"/>
    <row r="418353" ht="14.25" customHeight="1"/>
    <row r="418355" ht="14.25" customHeight="1"/>
    <row r="418357" ht="14.25" customHeight="1"/>
    <row r="418359" ht="14.25" customHeight="1"/>
    <row r="418361" ht="14.25" customHeight="1"/>
    <row r="418363" ht="14.25" customHeight="1"/>
    <row r="418365" ht="14.25" customHeight="1"/>
    <row r="418367" ht="14.25" customHeight="1"/>
    <row r="418369" ht="14.25" customHeight="1"/>
    <row r="418371" ht="14.25" customHeight="1"/>
    <row r="418373" ht="14.25" customHeight="1"/>
    <row r="418375" ht="14.25" customHeight="1"/>
    <row r="418377" ht="14.25" customHeight="1"/>
    <row r="418379" ht="14.25" customHeight="1"/>
    <row r="418381" ht="14.25" customHeight="1"/>
    <row r="418383" ht="14.25" customHeight="1"/>
    <row r="418385" ht="14.25" customHeight="1"/>
    <row r="418387" ht="14.25" customHeight="1"/>
    <row r="418389" ht="14.25" customHeight="1"/>
    <row r="418391" ht="14.25" customHeight="1"/>
    <row r="418393" ht="14.25" customHeight="1"/>
    <row r="418395" ht="14.25" customHeight="1"/>
    <row r="418397" ht="14.25" customHeight="1"/>
    <row r="418399" ht="14.25" customHeight="1"/>
    <row r="418401" ht="14.25" customHeight="1"/>
    <row r="418403" ht="14.25" customHeight="1"/>
    <row r="418405" ht="14.25" customHeight="1"/>
    <row r="418407" ht="14.25" customHeight="1"/>
    <row r="418409" ht="14.25" customHeight="1"/>
    <row r="418411" ht="14.25" customHeight="1"/>
    <row r="418413" ht="14.25" customHeight="1"/>
    <row r="418415" ht="14.25" customHeight="1"/>
    <row r="418417" ht="14.25" customHeight="1"/>
    <row r="418419" ht="14.25" customHeight="1"/>
    <row r="418421" ht="14.25" customHeight="1"/>
    <row r="418423" ht="14.25" customHeight="1"/>
    <row r="418425" ht="14.25" customHeight="1"/>
    <row r="418427" ht="14.25" customHeight="1"/>
    <row r="418429" ht="14.25" customHeight="1"/>
    <row r="418431" ht="14.25" customHeight="1"/>
    <row r="418433" ht="14.25" customHeight="1"/>
    <row r="418435" ht="14.25" customHeight="1"/>
    <row r="418437" ht="14.25" customHeight="1"/>
    <row r="418439" ht="14.25" customHeight="1"/>
    <row r="418441" ht="14.25" customHeight="1"/>
    <row r="418443" ht="14.25" customHeight="1"/>
    <row r="418445" ht="14.25" customHeight="1"/>
    <row r="418447" ht="14.25" customHeight="1"/>
    <row r="418449" ht="14.25" customHeight="1"/>
    <row r="418451" ht="14.25" customHeight="1"/>
    <row r="418453" ht="14.25" customHeight="1"/>
    <row r="418455" ht="14.25" customHeight="1"/>
    <row r="418457" ht="14.25" customHeight="1"/>
    <row r="418459" ht="14.25" customHeight="1"/>
    <row r="418461" ht="14.25" customHeight="1"/>
    <row r="418463" ht="14.25" customHeight="1"/>
    <row r="418465" ht="14.25" customHeight="1"/>
    <row r="418467" ht="14.25" customHeight="1"/>
    <row r="418469" ht="14.25" customHeight="1"/>
    <row r="418471" ht="14.25" customHeight="1"/>
    <row r="418473" ht="14.25" customHeight="1"/>
    <row r="418475" ht="14.25" customHeight="1"/>
    <row r="418477" ht="14.25" customHeight="1"/>
    <row r="418479" ht="14.25" customHeight="1"/>
    <row r="418481" ht="14.25" customHeight="1"/>
    <row r="418483" ht="14.25" customHeight="1"/>
    <row r="418485" ht="14.25" customHeight="1"/>
    <row r="418487" ht="14.25" customHeight="1"/>
    <row r="418489" ht="14.25" customHeight="1"/>
    <row r="418491" ht="14.25" customHeight="1"/>
    <row r="418493" ht="14.25" customHeight="1"/>
    <row r="418495" ht="14.25" customHeight="1"/>
    <row r="418497" ht="14.25" customHeight="1"/>
    <row r="418499" ht="14.25" customHeight="1"/>
    <row r="418501" ht="14.25" customHeight="1"/>
    <row r="418503" ht="14.25" customHeight="1"/>
    <row r="418505" ht="14.25" customHeight="1"/>
    <row r="418507" ht="14.25" customHeight="1"/>
    <row r="418509" ht="14.25" customHeight="1"/>
    <row r="418511" ht="14.25" customHeight="1"/>
    <row r="418513" ht="14.25" customHeight="1"/>
    <row r="418515" ht="14.25" customHeight="1"/>
    <row r="418517" ht="14.25" customHeight="1"/>
    <row r="418519" ht="14.25" customHeight="1"/>
    <row r="418521" ht="14.25" customHeight="1"/>
    <row r="418523" ht="14.25" customHeight="1"/>
    <row r="418525" ht="14.25" customHeight="1"/>
    <row r="418527" ht="14.25" customHeight="1"/>
    <row r="418529" ht="14.25" customHeight="1"/>
    <row r="418531" ht="14.25" customHeight="1"/>
    <row r="418533" ht="14.25" customHeight="1"/>
    <row r="418535" ht="14.25" customHeight="1"/>
    <row r="418537" ht="14.25" customHeight="1"/>
    <row r="418539" ht="14.25" customHeight="1"/>
    <row r="418541" ht="14.25" customHeight="1"/>
    <row r="418543" ht="14.25" customHeight="1"/>
    <row r="418545" ht="14.25" customHeight="1"/>
    <row r="418547" ht="14.25" customHeight="1"/>
    <row r="418549" ht="14.25" customHeight="1"/>
    <row r="418551" ht="14.25" customHeight="1"/>
    <row r="418553" ht="14.25" customHeight="1"/>
    <row r="418555" ht="14.25" customHeight="1"/>
    <row r="418557" ht="14.25" customHeight="1"/>
    <row r="418559" ht="14.25" customHeight="1"/>
    <row r="418561" ht="14.25" customHeight="1"/>
    <row r="418563" ht="14.25" customHeight="1"/>
    <row r="418565" ht="14.25" customHeight="1"/>
    <row r="418567" ht="14.25" customHeight="1"/>
    <row r="418569" ht="14.25" customHeight="1"/>
    <row r="418571" ht="14.25" customHeight="1"/>
    <row r="418573" ht="14.25" customHeight="1"/>
    <row r="418575" ht="14.25" customHeight="1"/>
    <row r="418577" ht="14.25" customHeight="1"/>
    <row r="418579" ht="14.25" customHeight="1"/>
    <row r="418581" ht="14.25" customHeight="1"/>
    <row r="418583" ht="14.25" customHeight="1"/>
    <row r="418585" ht="14.25" customHeight="1"/>
    <row r="418587" ht="14.25" customHeight="1"/>
    <row r="418589" ht="14.25" customHeight="1"/>
    <row r="418591" ht="14.25" customHeight="1"/>
    <row r="418593" ht="14.25" customHeight="1"/>
    <row r="418595" ht="14.25" customHeight="1"/>
    <row r="418597" ht="14.25" customHeight="1"/>
    <row r="418599" ht="14.25" customHeight="1"/>
    <row r="418601" ht="14.25" customHeight="1"/>
    <row r="418603" ht="14.25" customHeight="1"/>
    <row r="418605" ht="14.25" customHeight="1"/>
    <row r="418607" ht="14.25" customHeight="1"/>
    <row r="418609" ht="14.25" customHeight="1"/>
    <row r="418611" ht="14.25" customHeight="1"/>
    <row r="418613" ht="14.25" customHeight="1"/>
    <row r="418615" ht="14.25" customHeight="1"/>
    <row r="418617" ht="14.25" customHeight="1"/>
    <row r="418619" ht="14.25" customHeight="1"/>
    <row r="418621" ht="14.25" customHeight="1"/>
    <row r="418623" ht="14.25" customHeight="1"/>
    <row r="418625" ht="14.25" customHeight="1"/>
    <row r="418627" ht="14.25" customHeight="1"/>
    <row r="418629" ht="14.25" customHeight="1"/>
    <row r="418631" ht="14.25" customHeight="1"/>
    <row r="418633" ht="14.25" customHeight="1"/>
    <row r="418635" ht="14.25" customHeight="1"/>
    <row r="418637" ht="14.25" customHeight="1"/>
    <row r="418639" ht="14.25" customHeight="1"/>
    <row r="418641" ht="14.25" customHeight="1"/>
    <row r="418643" ht="14.25" customHeight="1"/>
    <row r="418645" ht="14.25" customHeight="1"/>
    <row r="418647" ht="14.25" customHeight="1"/>
    <row r="418649" ht="14.25" customHeight="1"/>
    <row r="418651" ht="14.25" customHeight="1"/>
    <row r="418653" ht="14.25" customHeight="1"/>
    <row r="418655" ht="14.25" customHeight="1"/>
    <row r="418657" ht="14.25" customHeight="1"/>
    <row r="418659" ht="14.25" customHeight="1"/>
    <row r="418661" ht="14.25" customHeight="1"/>
    <row r="418663" ht="14.25" customHeight="1"/>
    <row r="418665" ht="14.25" customHeight="1"/>
    <row r="418667" ht="14.25" customHeight="1"/>
    <row r="418669" ht="14.25" customHeight="1"/>
    <row r="418671" ht="14.25" customHeight="1"/>
    <row r="418673" ht="14.25" customHeight="1"/>
    <row r="418675" ht="14.25" customHeight="1"/>
    <row r="418677" ht="14.25" customHeight="1"/>
    <row r="418679" ht="14.25" customHeight="1"/>
    <row r="418681" ht="14.25" customHeight="1"/>
    <row r="418683" ht="14.25" customHeight="1"/>
    <row r="418685" ht="14.25" customHeight="1"/>
    <row r="418687" ht="14.25" customHeight="1"/>
    <row r="418689" ht="14.25" customHeight="1"/>
    <row r="418691" ht="14.25" customHeight="1"/>
    <row r="418693" ht="14.25" customHeight="1"/>
    <row r="418695" ht="14.25" customHeight="1"/>
    <row r="418697" ht="14.25" customHeight="1"/>
    <row r="418699" ht="14.25" customHeight="1"/>
    <row r="418701" ht="14.25" customHeight="1"/>
    <row r="418703" ht="14.25" customHeight="1"/>
    <row r="418705" ht="14.25" customHeight="1"/>
    <row r="418707" ht="14.25" customHeight="1"/>
    <row r="418709" ht="14.25" customHeight="1"/>
    <row r="418711" ht="14.25" customHeight="1"/>
    <row r="418713" ht="14.25" customHeight="1"/>
    <row r="418715" ht="14.25" customHeight="1"/>
    <row r="418717" ht="14.25" customHeight="1"/>
    <row r="418719" ht="14.25" customHeight="1"/>
    <row r="418721" ht="14.25" customHeight="1"/>
    <row r="418723" ht="14.25" customHeight="1"/>
    <row r="418725" ht="14.25" customHeight="1"/>
    <row r="418727" ht="14.25" customHeight="1"/>
    <row r="418729" ht="14.25" customHeight="1"/>
    <row r="418731" ht="14.25" customHeight="1"/>
    <row r="418733" ht="14.25" customHeight="1"/>
    <row r="418735" ht="14.25" customHeight="1"/>
    <row r="418737" ht="14.25" customHeight="1"/>
    <row r="418739" ht="14.25" customHeight="1"/>
    <row r="418741" ht="14.25" customHeight="1"/>
    <row r="418743" ht="14.25" customHeight="1"/>
    <row r="418745" ht="14.25" customHeight="1"/>
    <row r="418747" ht="14.25" customHeight="1"/>
    <row r="418749" ht="14.25" customHeight="1"/>
    <row r="418751" ht="14.25" customHeight="1"/>
    <row r="418753" ht="14.25" customHeight="1"/>
    <row r="418755" ht="14.25" customHeight="1"/>
    <row r="418757" ht="14.25" customHeight="1"/>
    <row r="418759" ht="14.25" customHeight="1"/>
    <row r="418761" ht="14.25" customHeight="1"/>
    <row r="418763" ht="14.25" customHeight="1"/>
    <row r="418765" ht="14.25" customHeight="1"/>
    <row r="418767" ht="14.25" customHeight="1"/>
    <row r="418769" ht="14.25" customHeight="1"/>
    <row r="418771" ht="14.25" customHeight="1"/>
    <row r="418773" ht="14.25" customHeight="1"/>
    <row r="418775" ht="14.25" customHeight="1"/>
    <row r="418777" ht="14.25" customHeight="1"/>
    <row r="418779" ht="14.25" customHeight="1"/>
    <row r="418781" ht="14.25" customHeight="1"/>
    <row r="418783" ht="14.25" customHeight="1"/>
    <row r="418785" ht="14.25" customHeight="1"/>
    <row r="418787" ht="14.25" customHeight="1"/>
    <row r="418789" ht="14.25" customHeight="1"/>
    <row r="418791" ht="14.25" customHeight="1"/>
    <row r="418793" ht="14.25" customHeight="1"/>
    <row r="418795" ht="14.25" customHeight="1"/>
    <row r="418797" ht="14.25" customHeight="1"/>
    <row r="418799" ht="14.25" customHeight="1"/>
    <row r="418801" ht="14.25" customHeight="1"/>
    <row r="418803" ht="14.25" customHeight="1"/>
    <row r="418805" ht="14.25" customHeight="1"/>
    <row r="418807" ht="14.25" customHeight="1"/>
    <row r="418809" ht="14.25" customHeight="1"/>
    <row r="418811" ht="14.25" customHeight="1"/>
    <row r="418813" ht="14.25" customHeight="1"/>
    <row r="418815" ht="14.25" customHeight="1"/>
    <row r="418817" ht="14.25" customHeight="1"/>
    <row r="418819" ht="14.25" customHeight="1"/>
    <row r="418821" ht="14.25" customHeight="1"/>
    <row r="418823" ht="14.25" customHeight="1"/>
    <row r="418825" ht="14.25" customHeight="1"/>
    <row r="418827" ht="14.25" customHeight="1"/>
    <row r="418829" ht="14.25" customHeight="1"/>
    <row r="418831" ht="14.25" customHeight="1"/>
    <row r="418833" ht="14.25" customHeight="1"/>
    <row r="418835" ht="14.25" customHeight="1"/>
    <row r="418837" ht="14.25" customHeight="1"/>
    <row r="418839" ht="14.25" customHeight="1"/>
    <row r="418841" ht="14.25" customHeight="1"/>
    <row r="418843" ht="14.25" customHeight="1"/>
    <row r="418845" ht="14.25" customHeight="1"/>
    <row r="418847" ht="14.25" customHeight="1"/>
    <row r="418849" ht="14.25" customHeight="1"/>
    <row r="418851" ht="14.25" customHeight="1"/>
    <row r="418853" ht="14.25" customHeight="1"/>
    <row r="418855" ht="14.25" customHeight="1"/>
    <row r="418857" ht="14.25" customHeight="1"/>
    <row r="418859" ht="14.25" customHeight="1"/>
    <row r="418861" ht="14.25" customHeight="1"/>
    <row r="418863" ht="14.25" customHeight="1"/>
    <row r="418865" ht="14.25" customHeight="1"/>
    <row r="418867" ht="14.25" customHeight="1"/>
    <row r="418869" ht="14.25" customHeight="1"/>
    <row r="418871" ht="14.25" customHeight="1"/>
    <row r="418873" ht="14.25" customHeight="1"/>
    <row r="418875" ht="14.25" customHeight="1"/>
    <row r="418877" ht="14.25" customHeight="1"/>
    <row r="418879" ht="14.25" customHeight="1"/>
    <row r="418881" ht="14.25" customHeight="1"/>
    <row r="418883" ht="14.25" customHeight="1"/>
    <row r="418885" ht="14.25" customHeight="1"/>
    <row r="418887" ht="14.25" customHeight="1"/>
    <row r="418889" ht="14.25" customHeight="1"/>
    <row r="418891" ht="14.25" customHeight="1"/>
    <row r="418893" ht="14.25" customHeight="1"/>
    <row r="418895" ht="14.25" customHeight="1"/>
    <row r="418897" ht="14.25" customHeight="1"/>
    <row r="418899" ht="14.25" customHeight="1"/>
    <row r="418901" ht="14.25" customHeight="1"/>
    <row r="418903" ht="14.25" customHeight="1"/>
    <row r="418905" ht="14.25" customHeight="1"/>
    <row r="418907" ht="14.25" customHeight="1"/>
    <row r="418909" ht="14.25" customHeight="1"/>
    <row r="418911" ht="14.25" customHeight="1"/>
    <row r="418913" ht="14.25" customHeight="1"/>
    <row r="418915" ht="14.25" customHeight="1"/>
    <row r="418917" ht="14.25" customHeight="1"/>
    <row r="418919" ht="14.25" customHeight="1"/>
    <row r="418921" ht="14.25" customHeight="1"/>
    <row r="418923" ht="14.25" customHeight="1"/>
    <row r="418925" ht="14.25" customHeight="1"/>
    <row r="418927" ht="14.25" customHeight="1"/>
    <row r="418929" ht="14.25" customHeight="1"/>
    <row r="418931" ht="14.25" customHeight="1"/>
    <row r="418933" ht="14.25" customHeight="1"/>
    <row r="418935" ht="14.25" customHeight="1"/>
    <row r="418937" ht="14.25" customHeight="1"/>
    <row r="418939" ht="14.25" customHeight="1"/>
    <row r="418941" ht="14.25" customHeight="1"/>
    <row r="418943" ht="14.25" customHeight="1"/>
    <row r="418945" ht="14.25" customHeight="1"/>
    <row r="418947" ht="14.25" customHeight="1"/>
    <row r="418949" ht="14.25" customHeight="1"/>
    <row r="418951" ht="14.25" customHeight="1"/>
    <row r="418953" ht="14.25" customHeight="1"/>
    <row r="418955" ht="14.25" customHeight="1"/>
    <row r="418957" ht="14.25" customHeight="1"/>
    <row r="418959" ht="14.25" customHeight="1"/>
    <row r="418961" ht="14.25" customHeight="1"/>
    <row r="418963" ht="14.25" customHeight="1"/>
    <row r="418965" ht="14.25" customHeight="1"/>
    <row r="418967" ht="14.25" customHeight="1"/>
    <row r="418969" ht="14.25" customHeight="1"/>
    <row r="418971" ht="14.25" customHeight="1"/>
    <row r="418973" ht="14.25" customHeight="1"/>
    <row r="418975" ht="14.25" customHeight="1"/>
    <row r="418977" ht="14.25" customHeight="1"/>
    <row r="418979" ht="14.25" customHeight="1"/>
    <row r="418981" ht="14.25" customHeight="1"/>
    <row r="418983" ht="14.25" customHeight="1"/>
    <row r="418985" ht="14.25" customHeight="1"/>
    <row r="418987" ht="14.25" customHeight="1"/>
    <row r="418989" ht="14.25" customHeight="1"/>
    <row r="418991" ht="14.25" customHeight="1"/>
    <row r="418993" ht="14.25" customHeight="1"/>
    <row r="418995" ht="14.25" customHeight="1"/>
    <row r="418997" ht="14.25" customHeight="1"/>
    <row r="418999" ht="14.25" customHeight="1"/>
    <row r="419001" ht="14.25" customHeight="1"/>
    <row r="419003" ht="14.25" customHeight="1"/>
    <row r="419005" ht="14.25" customHeight="1"/>
    <row r="419007" ht="14.25" customHeight="1"/>
    <row r="419009" ht="14.25" customHeight="1"/>
    <row r="419011" ht="14.25" customHeight="1"/>
    <row r="419013" ht="14.25" customHeight="1"/>
    <row r="419015" ht="14.25" customHeight="1"/>
    <row r="419017" ht="14.25" customHeight="1"/>
    <row r="419019" ht="14.25" customHeight="1"/>
    <row r="419021" ht="14.25" customHeight="1"/>
    <row r="419023" ht="14.25" customHeight="1"/>
    <row r="419025" ht="14.25" customHeight="1"/>
    <row r="419027" ht="14.25" customHeight="1"/>
    <row r="419029" ht="14.25" customHeight="1"/>
    <row r="419031" ht="14.25" customHeight="1"/>
    <row r="419033" ht="14.25" customHeight="1"/>
    <row r="419035" ht="14.25" customHeight="1"/>
    <row r="419037" ht="14.25" customHeight="1"/>
    <row r="419039" ht="14.25" customHeight="1"/>
    <row r="419041" ht="14.25" customHeight="1"/>
    <row r="419043" ht="14.25" customHeight="1"/>
    <row r="419045" ht="14.25" customHeight="1"/>
    <row r="419047" ht="14.25" customHeight="1"/>
    <row r="419049" ht="14.25" customHeight="1"/>
    <row r="419051" ht="14.25" customHeight="1"/>
    <row r="419053" ht="14.25" customHeight="1"/>
    <row r="419055" ht="14.25" customHeight="1"/>
    <row r="419057" ht="14.25" customHeight="1"/>
    <row r="419059" ht="14.25" customHeight="1"/>
    <row r="419061" ht="14.25" customHeight="1"/>
    <row r="419063" ht="14.25" customHeight="1"/>
    <row r="419065" ht="14.25" customHeight="1"/>
    <row r="419067" ht="14.25" customHeight="1"/>
    <row r="419069" ht="14.25" customHeight="1"/>
    <row r="419071" ht="14.25" customHeight="1"/>
    <row r="419073" ht="14.25" customHeight="1"/>
    <row r="419075" ht="14.25" customHeight="1"/>
    <row r="419077" ht="14.25" customHeight="1"/>
    <row r="419079" ht="14.25" customHeight="1"/>
    <row r="419081" ht="14.25" customHeight="1"/>
    <row r="419083" ht="14.25" customHeight="1"/>
    <row r="419085" ht="14.25" customHeight="1"/>
    <row r="419087" ht="14.25" customHeight="1"/>
    <row r="419089" ht="14.25" customHeight="1"/>
    <row r="419091" ht="14.25" customHeight="1"/>
    <row r="419093" ht="14.25" customHeight="1"/>
    <row r="419095" ht="14.25" customHeight="1"/>
    <row r="419097" ht="14.25" customHeight="1"/>
    <row r="419099" ht="14.25" customHeight="1"/>
    <row r="419101" ht="14.25" customHeight="1"/>
    <row r="419103" ht="14.25" customHeight="1"/>
    <row r="419105" ht="14.25" customHeight="1"/>
    <row r="419107" ht="14.25" customHeight="1"/>
    <row r="419109" ht="14.25" customHeight="1"/>
    <row r="419111" ht="14.25" customHeight="1"/>
    <row r="419113" ht="14.25" customHeight="1"/>
    <row r="419115" ht="14.25" customHeight="1"/>
    <row r="419117" ht="14.25" customHeight="1"/>
    <row r="419119" ht="14.25" customHeight="1"/>
    <row r="419121" ht="14.25" customHeight="1"/>
    <row r="419123" ht="14.25" customHeight="1"/>
    <row r="419125" ht="14.25" customHeight="1"/>
    <row r="419127" ht="14.25" customHeight="1"/>
    <row r="419129" ht="14.25" customHeight="1"/>
    <row r="419131" ht="14.25" customHeight="1"/>
    <row r="419133" ht="14.25" customHeight="1"/>
    <row r="419135" ht="14.25" customHeight="1"/>
    <row r="419137" ht="14.25" customHeight="1"/>
    <row r="419139" ht="14.25" customHeight="1"/>
    <row r="419141" ht="14.25" customHeight="1"/>
    <row r="419143" ht="14.25" customHeight="1"/>
    <row r="419145" ht="14.25" customHeight="1"/>
    <row r="419147" ht="14.25" customHeight="1"/>
    <row r="419149" ht="14.25" customHeight="1"/>
    <row r="419151" ht="14.25" customHeight="1"/>
    <row r="419153" ht="14.25" customHeight="1"/>
    <row r="419155" ht="14.25" customHeight="1"/>
    <row r="419157" ht="14.25" customHeight="1"/>
    <row r="419159" ht="14.25" customHeight="1"/>
    <row r="419161" ht="14.25" customHeight="1"/>
    <row r="419163" ht="14.25" customHeight="1"/>
    <row r="419165" ht="14.25" customHeight="1"/>
    <row r="419167" ht="14.25" customHeight="1"/>
    <row r="419169" ht="14.25" customHeight="1"/>
    <row r="419171" ht="14.25" customHeight="1"/>
    <row r="419173" ht="14.25" customHeight="1"/>
    <row r="419175" ht="14.25" customHeight="1"/>
    <row r="419177" ht="14.25" customHeight="1"/>
    <row r="419179" ht="14.25" customHeight="1"/>
    <row r="419181" ht="14.25" customHeight="1"/>
    <row r="419183" ht="14.25" customHeight="1"/>
    <row r="419185" ht="14.25" customHeight="1"/>
    <row r="419187" ht="14.25" customHeight="1"/>
    <row r="419189" ht="14.25" customHeight="1"/>
    <row r="419191" ht="14.25" customHeight="1"/>
    <row r="419193" ht="14.25" customHeight="1"/>
    <row r="419195" ht="14.25" customHeight="1"/>
    <row r="419197" ht="14.25" customHeight="1"/>
    <row r="419199" ht="14.25" customHeight="1"/>
    <row r="419201" ht="14.25" customHeight="1"/>
    <row r="419203" ht="14.25" customHeight="1"/>
    <row r="419205" ht="14.25" customHeight="1"/>
    <row r="419207" ht="14.25" customHeight="1"/>
    <row r="419209" ht="14.25" customHeight="1"/>
    <row r="419211" ht="14.25" customHeight="1"/>
    <row r="419213" ht="14.25" customHeight="1"/>
    <row r="419215" ht="14.25" customHeight="1"/>
    <row r="419217" ht="14.25" customHeight="1"/>
    <row r="419219" ht="14.25" customHeight="1"/>
    <row r="419221" ht="14.25" customHeight="1"/>
    <row r="419223" ht="14.25" customHeight="1"/>
    <row r="419225" ht="14.25" customHeight="1"/>
    <row r="419227" ht="14.25" customHeight="1"/>
    <row r="419229" ht="14.25" customHeight="1"/>
    <row r="419231" ht="14.25" customHeight="1"/>
    <row r="419233" ht="14.25" customHeight="1"/>
    <row r="419235" ht="14.25" customHeight="1"/>
    <row r="419237" ht="14.25" customHeight="1"/>
    <row r="419239" ht="14.25" customHeight="1"/>
    <row r="419241" ht="14.25" customHeight="1"/>
    <row r="419243" ht="14.25" customHeight="1"/>
    <row r="419245" ht="14.25" customHeight="1"/>
    <row r="419247" ht="14.25" customHeight="1"/>
    <row r="419249" ht="14.25" customHeight="1"/>
    <row r="419251" ht="14.25" customHeight="1"/>
    <row r="419253" ht="14.25" customHeight="1"/>
    <row r="419255" ht="14.25" customHeight="1"/>
    <row r="419257" ht="14.25" customHeight="1"/>
    <row r="419259" ht="14.25" customHeight="1"/>
    <row r="419261" ht="14.25" customHeight="1"/>
    <row r="419263" ht="14.25" customHeight="1"/>
    <row r="419265" ht="14.25" customHeight="1"/>
    <row r="419267" ht="14.25" customHeight="1"/>
    <row r="419269" ht="14.25" customHeight="1"/>
    <row r="419271" ht="14.25" customHeight="1"/>
    <row r="419273" ht="14.25" customHeight="1"/>
    <row r="419275" ht="14.25" customHeight="1"/>
    <row r="419277" ht="14.25" customHeight="1"/>
    <row r="419279" ht="14.25" customHeight="1"/>
    <row r="419281" ht="14.25" customHeight="1"/>
    <row r="419283" ht="14.25" customHeight="1"/>
    <row r="419285" ht="14.25" customHeight="1"/>
    <row r="419287" ht="14.25" customHeight="1"/>
    <row r="419289" ht="14.25" customHeight="1"/>
    <row r="419291" ht="14.25" customHeight="1"/>
    <row r="419293" ht="14.25" customHeight="1"/>
    <row r="419295" ht="14.25" customHeight="1"/>
    <row r="419297" ht="14.25" customHeight="1"/>
    <row r="419299" ht="14.25" customHeight="1"/>
    <row r="419301" ht="14.25" customHeight="1"/>
    <row r="419303" ht="14.25" customHeight="1"/>
    <row r="419305" ht="14.25" customHeight="1"/>
    <row r="419307" ht="14.25" customHeight="1"/>
    <row r="419309" ht="14.25" customHeight="1"/>
    <row r="419311" ht="14.25" customHeight="1"/>
    <row r="419313" ht="14.25" customHeight="1"/>
    <row r="419315" ht="14.25" customHeight="1"/>
    <row r="419317" ht="14.25" customHeight="1"/>
    <row r="419319" ht="14.25" customHeight="1"/>
    <row r="419321" ht="14.25" customHeight="1"/>
    <row r="419323" ht="14.25" customHeight="1"/>
    <row r="419325" ht="14.25" customHeight="1"/>
    <row r="419327" ht="14.25" customHeight="1"/>
    <row r="419329" ht="14.25" customHeight="1"/>
    <row r="419331" ht="14.25" customHeight="1"/>
    <row r="419333" ht="14.25" customHeight="1"/>
    <row r="419335" ht="14.25" customHeight="1"/>
    <row r="419337" ht="14.25" customHeight="1"/>
    <row r="419339" ht="14.25" customHeight="1"/>
    <row r="419341" ht="14.25" customHeight="1"/>
    <row r="419343" ht="14.25" customHeight="1"/>
    <row r="419345" ht="14.25" customHeight="1"/>
    <row r="419347" ht="14.25" customHeight="1"/>
    <row r="419349" ht="14.25" customHeight="1"/>
    <row r="419351" ht="14.25" customHeight="1"/>
    <row r="419353" ht="14.25" customHeight="1"/>
    <row r="419355" ht="14.25" customHeight="1"/>
    <row r="419357" ht="14.25" customHeight="1"/>
    <row r="419359" ht="14.25" customHeight="1"/>
    <row r="419361" ht="14.25" customHeight="1"/>
    <row r="419363" ht="14.25" customHeight="1"/>
    <row r="419365" ht="14.25" customHeight="1"/>
    <row r="419367" ht="14.25" customHeight="1"/>
    <row r="419369" ht="14.25" customHeight="1"/>
    <row r="419371" ht="14.25" customHeight="1"/>
    <row r="419373" ht="14.25" customHeight="1"/>
    <row r="419375" ht="14.25" customHeight="1"/>
    <row r="419377" ht="14.25" customHeight="1"/>
    <row r="419379" ht="14.25" customHeight="1"/>
    <row r="419381" ht="14.25" customHeight="1"/>
    <row r="419383" ht="14.25" customHeight="1"/>
    <row r="419385" ht="14.25" customHeight="1"/>
    <row r="419387" ht="14.25" customHeight="1"/>
    <row r="419389" ht="14.25" customHeight="1"/>
    <row r="419391" ht="14.25" customHeight="1"/>
    <row r="419393" ht="14.25" customHeight="1"/>
    <row r="419395" ht="14.25" customHeight="1"/>
    <row r="419397" ht="14.25" customHeight="1"/>
    <row r="419399" ht="14.25" customHeight="1"/>
    <row r="419401" ht="14.25" customHeight="1"/>
    <row r="419403" ht="14.25" customHeight="1"/>
    <row r="419405" ht="14.25" customHeight="1"/>
    <row r="419407" ht="14.25" customHeight="1"/>
    <row r="419409" ht="14.25" customHeight="1"/>
    <row r="419411" ht="14.25" customHeight="1"/>
    <row r="419413" ht="14.25" customHeight="1"/>
    <row r="419415" ht="14.25" customHeight="1"/>
    <row r="419417" ht="14.25" customHeight="1"/>
    <row r="419419" ht="14.25" customHeight="1"/>
    <row r="419421" ht="14.25" customHeight="1"/>
    <row r="419423" ht="14.25" customHeight="1"/>
    <row r="419425" ht="14.25" customHeight="1"/>
    <row r="419427" ht="14.25" customHeight="1"/>
    <row r="419429" ht="14.25" customHeight="1"/>
    <row r="419431" ht="14.25" customHeight="1"/>
    <row r="419433" ht="14.25" customHeight="1"/>
    <row r="419435" ht="14.25" customHeight="1"/>
    <row r="419437" ht="14.25" customHeight="1"/>
    <row r="419439" ht="14.25" customHeight="1"/>
    <row r="419441" ht="14.25" customHeight="1"/>
    <row r="419443" ht="14.25" customHeight="1"/>
    <row r="419445" ht="14.25" customHeight="1"/>
    <row r="419447" ht="14.25" customHeight="1"/>
    <row r="419449" ht="14.25" customHeight="1"/>
    <row r="419451" ht="14.25" customHeight="1"/>
    <row r="419453" ht="14.25" customHeight="1"/>
    <row r="419455" ht="14.25" customHeight="1"/>
    <row r="419457" ht="14.25" customHeight="1"/>
    <row r="419459" ht="14.25" customHeight="1"/>
    <row r="419461" ht="14.25" customHeight="1"/>
    <row r="419463" ht="14.25" customHeight="1"/>
    <row r="419465" ht="14.25" customHeight="1"/>
    <row r="419467" ht="14.25" customHeight="1"/>
    <row r="419469" ht="14.25" customHeight="1"/>
    <row r="419471" ht="14.25" customHeight="1"/>
    <row r="419473" ht="14.25" customHeight="1"/>
    <row r="419475" ht="14.25" customHeight="1"/>
    <row r="419477" ht="14.25" customHeight="1"/>
    <row r="419479" ht="14.25" customHeight="1"/>
    <row r="419481" ht="14.25" customHeight="1"/>
    <row r="419483" ht="14.25" customHeight="1"/>
    <row r="419485" ht="14.25" customHeight="1"/>
    <row r="419487" ht="14.25" customHeight="1"/>
    <row r="419489" ht="14.25" customHeight="1"/>
    <row r="419491" ht="14.25" customHeight="1"/>
    <row r="419493" ht="14.25" customHeight="1"/>
    <row r="419495" ht="14.25" customHeight="1"/>
    <row r="419497" ht="14.25" customHeight="1"/>
    <row r="419499" ht="14.25" customHeight="1"/>
    <row r="419501" ht="14.25" customHeight="1"/>
    <row r="419503" ht="14.25" customHeight="1"/>
    <row r="419505" ht="14.25" customHeight="1"/>
    <row r="419507" ht="14.25" customHeight="1"/>
    <row r="419509" ht="14.25" customHeight="1"/>
    <row r="419511" ht="14.25" customHeight="1"/>
    <row r="419513" ht="14.25" customHeight="1"/>
    <row r="419515" ht="14.25" customHeight="1"/>
    <row r="419517" ht="14.25" customHeight="1"/>
    <row r="419519" ht="14.25" customHeight="1"/>
    <row r="419521" ht="14.25" customHeight="1"/>
    <row r="419523" ht="14.25" customHeight="1"/>
    <row r="419525" ht="14.25" customHeight="1"/>
    <row r="419527" ht="14.25" customHeight="1"/>
    <row r="419529" ht="14.25" customHeight="1"/>
    <row r="419531" ht="14.25" customHeight="1"/>
    <row r="419533" ht="14.25" customHeight="1"/>
    <row r="419535" ht="14.25" customHeight="1"/>
    <row r="419537" ht="14.25" customHeight="1"/>
    <row r="419539" ht="14.25" customHeight="1"/>
    <row r="419541" ht="14.25" customHeight="1"/>
    <row r="419543" ht="14.25" customHeight="1"/>
    <row r="419545" ht="14.25" customHeight="1"/>
    <row r="419547" ht="14.25" customHeight="1"/>
    <row r="419549" ht="14.25" customHeight="1"/>
    <row r="419551" ht="14.25" customHeight="1"/>
    <row r="419553" ht="14.25" customHeight="1"/>
    <row r="419555" ht="14.25" customHeight="1"/>
    <row r="419557" ht="14.25" customHeight="1"/>
    <row r="419559" ht="14.25" customHeight="1"/>
    <row r="419561" ht="14.25" customHeight="1"/>
    <row r="419563" ht="14.25" customHeight="1"/>
    <row r="419565" ht="14.25" customHeight="1"/>
    <row r="419567" ht="14.25" customHeight="1"/>
    <row r="419569" ht="14.25" customHeight="1"/>
    <row r="419571" ht="14.25" customHeight="1"/>
    <row r="419573" ht="14.25" customHeight="1"/>
    <row r="419575" ht="14.25" customHeight="1"/>
    <row r="419577" ht="14.25" customHeight="1"/>
    <row r="419579" ht="14.25" customHeight="1"/>
    <row r="419581" ht="14.25" customHeight="1"/>
    <row r="419583" ht="14.25" customHeight="1"/>
    <row r="419585" ht="14.25" customHeight="1"/>
    <row r="419587" ht="14.25" customHeight="1"/>
    <row r="419589" ht="14.25" customHeight="1"/>
    <row r="419591" ht="14.25" customHeight="1"/>
    <row r="419593" ht="14.25" customHeight="1"/>
    <row r="419595" ht="14.25" customHeight="1"/>
    <row r="419597" ht="14.25" customHeight="1"/>
    <row r="419599" ht="14.25" customHeight="1"/>
    <row r="419601" ht="14.25" customHeight="1"/>
    <row r="419603" ht="14.25" customHeight="1"/>
    <row r="419605" ht="14.25" customHeight="1"/>
    <row r="419607" ht="14.25" customHeight="1"/>
    <row r="419609" ht="14.25" customHeight="1"/>
    <row r="419611" ht="14.25" customHeight="1"/>
    <row r="419613" ht="14.25" customHeight="1"/>
    <row r="419615" ht="14.25" customHeight="1"/>
    <row r="419617" ht="14.25" customHeight="1"/>
    <row r="419619" ht="14.25" customHeight="1"/>
    <row r="419621" ht="14.25" customHeight="1"/>
    <row r="419623" ht="14.25" customHeight="1"/>
    <row r="419625" ht="14.25" customHeight="1"/>
    <row r="419627" ht="14.25" customHeight="1"/>
    <row r="419629" ht="14.25" customHeight="1"/>
    <row r="419631" ht="14.25" customHeight="1"/>
    <row r="419633" ht="14.25" customHeight="1"/>
    <row r="419635" ht="14.25" customHeight="1"/>
    <row r="419637" ht="14.25" customHeight="1"/>
    <row r="419639" ht="14.25" customHeight="1"/>
    <row r="419641" ht="14.25" customHeight="1"/>
    <row r="419643" ht="14.25" customHeight="1"/>
    <row r="419645" ht="14.25" customHeight="1"/>
    <row r="419647" ht="14.25" customHeight="1"/>
    <row r="419649" ht="14.25" customHeight="1"/>
    <row r="419651" ht="14.25" customHeight="1"/>
    <row r="419653" ht="14.25" customHeight="1"/>
    <row r="419655" ht="14.25" customHeight="1"/>
    <row r="419657" ht="14.25" customHeight="1"/>
    <row r="419659" ht="14.25" customHeight="1"/>
    <row r="419661" ht="14.25" customHeight="1"/>
    <row r="419663" ht="14.25" customHeight="1"/>
    <row r="419665" ht="14.25" customHeight="1"/>
    <row r="419667" ht="14.25" customHeight="1"/>
    <row r="419669" ht="14.25" customHeight="1"/>
    <row r="419671" ht="14.25" customHeight="1"/>
    <row r="419673" ht="14.25" customHeight="1"/>
    <row r="419675" ht="14.25" customHeight="1"/>
    <row r="419677" ht="14.25" customHeight="1"/>
    <row r="419679" ht="14.25" customHeight="1"/>
    <row r="419681" ht="14.25" customHeight="1"/>
    <row r="419683" ht="14.25" customHeight="1"/>
    <row r="419685" ht="14.25" customHeight="1"/>
    <row r="419687" ht="14.25" customHeight="1"/>
    <row r="419689" ht="14.25" customHeight="1"/>
    <row r="419691" ht="14.25" customHeight="1"/>
    <row r="419693" ht="14.25" customHeight="1"/>
    <row r="419695" ht="14.25" customHeight="1"/>
    <row r="419697" ht="14.25" customHeight="1"/>
    <row r="419699" ht="14.25" customHeight="1"/>
    <row r="419701" ht="14.25" customHeight="1"/>
    <row r="419703" ht="14.25" customHeight="1"/>
    <row r="419705" ht="14.25" customHeight="1"/>
    <row r="419707" ht="14.25" customHeight="1"/>
    <row r="419709" ht="14.25" customHeight="1"/>
    <row r="419711" ht="14.25" customHeight="1"/>
    <row r="419713" ht="14.25" customHeight="1"/>
    <row r="419715" ht="14.25" customHeight="1"/>
    <row r="419717" ht="14.25" customHeight="1"/>
    <row r="419719" ht="14.25" customHeight="1"/>
    <row r="419721" ht="14.25" customHeight="1"/>
    <row r="419723" ht="14.25" customHeight="1"/>
    <row r="419725" ht="14.25" customHeight="1"/>
    <row r="419727" ht="14.25" customHeight="1"/>
    <row r="419729" ht="14.25" customHeight="1"/>
    <row r="419731" ht="14.25" customHeight="1"/>
    <row r="419733" ht="14.25" customHeight="1"/>
    <row r="419735" ht="14.25" customHeight="1"/>
    <row r="419737" ht="14.25" customHeight="1"/>
    <row r="419739" ht="14.25" customHeight="1"/>
    <row r="419741" ht="14.25" customHeight="1"/>
    <row r="419743" ht="14.25" customHeight="1"/>
    <row r="419745" ht="14.25" customHeight="1"/>
    <row r="419747" ht="14.25" customHeight="1"/>
    <row r="419749" ht="14.25" customHeight="1"/>
    <row r="419751" ht="14.25" customHeight="1"/>
    <row r="419753" ht="14.25" customHeight="1"/>
    <row r="419755" ht="14.25" customHeight="1"/>
    <row r="419757" ht="14.25" customHeight="1"/>
    <row r="419759" ht="14.25" customHeight="1"/>
    <row r="419761" ht="14.25" customHeight="1"/>
    <row r="419763" ht="14.25" customHeight="1"/>
    <row r="419765" ht="14.25" customHeight="1"/>
    <row r="419767" ht="14.25" customHeight="1"/>
    <row r="419769" ht="14.25" customHeight="1"/>
    <row r="419771" ht="14.25" customHeight="1"/>
    <row r="419773" ht="14.25" customHeight="1"/>
    <row r="419775" ht="14.25" customHeight="1"/>
    <row r="419777" ht="14.25" customHeight="1"/>
    <row r="419779" ht="14.25" customHeight="1"/>
    <row r="419781" ht="14.25" customHeight="1"/>
    <row r="419783" ht="14.25" customHeight="1"/>
    <row r="419785" ht="14.25" customHeight="1"/>
    <row r="419787" ht="14.25" customHeight="1"/>
    <row r="419789" ht="14.25" customHeight="1"/>
    <row r="419791" ht="14.25" customHeight="1"/>
    <row r="419793" ht="14.25" customHeight="1"/>
    <row r="419795" ht="14.25" customHeight="1"/>
    <row r="419797" ht="14.25" customHeight="1"/>
    <row r="419799" ht="14.25" customHeight="1"/>
    <row r="419801" ht="14.25" customHeight="1"/>
    <row r="419803" ht="14.25" customHeight="1"/>
    <row r="419805" ht="14.25" customHeight="1"/>
    <row r="419807" ht="14.25" customHeight="1"/>
    <row r="419809" ht="14.25" customHeight="1"/>
    <row r="419811" ht="14.25" customHeight="1"/>
    <row r="419813" ht="14.25" customHeight="1"/>
    <row r="419815" ht="14.25" customHeight="1"/>
    <row r="419817" ht="14.25" customHeight="1"/>
    <row r="419819" ht="14.25" customHeight="1"/>
    <row r="419821" ht="14.25" customHeight="1"/>
    <row r="419823" ht="14.25" customHeight="1"/>
    <row r="419825" ht="14.25" customHeight="1"/>
    <row r="419827" ht="14.25" customHeight="1"/>
    <row r="419829" ht="14.25" customHeight="1"/>
    <row r="419831" ht="14.25" customHeight="1"/>
    <row r="419833" ht="14.25" customHeight="1"/>
    <row r="419835" ht="14.25" customHeight="1"/>
    <row r="419837" ht="14.25" customHeight="1"/>
    <row r="419839" ht="14.25" customHeight="1"/>
    <row r="419841" ht="14.25" customHeight="1"/>
    <row r="419843" ht="14.25" customHeight="1"/>
    <row r="419845" ht="14.25" customHeight="1"/>
    <row r="419847" ht="14.25" customHeight="1"/>
    <row r="419849" ht="14.25" customHeight="1"/>
    <row r="419851" ht="14.25" customHeight="1"/>
    <row r="419853" ht="14.25" customHeight="1"/>
    <row r="419855" ht="14.25" customHeight="1"/>
    <row r="419857" ht="14.25" customHeight="1"/>
    <row r="419859" ht="14.25" customHeight="1"/>
    <row r="419861" ht="14.25" customHeight="1"/>
    <row r="419863" ht="14.25" customHeight="1"/>
    <row r="419865" ht="14.25" customHeight="1"/>
    <row r="419867" ht="14.25" customHeight="1"/>
    <row r="419869" ht="14.25" customHeight="1"/>
    <row r="419871" ht="14.25" customHeight="1"/>
    <row r="419873" ht="14.25" customHeight="1"/>
    <row r="419875" ht="14.25" customHeight="1"/>
    <row r="419877" ht="14.25" customHeight="1"/>
    <row r="419879" ht="14.25" customHeight="1"/>
    <row r="419881" ht="14.25" customHeight="1"/>
    <row r="419883" ht="14.25" customHeight="1"/>
    <row r="419885" ht="14.25" customHeight="1"/>
    <row r="419887" ht="14.25" customHeight="1"/>
    <row r="419889" ht="14.25" customHeight="1"/>
    <row r="419891" ht="14.25" customHeight="1"/>
    <row r="419893" ht="14.25" customHeight="1"/>
    <row r="419895" ht="14.25" customHeight="1"/>
    <row r="419897" ht="14.25" customHeight="1"/>
    <row r="419899" ht="14.25" customHeight="1"/>
    <row r="419901" ht="14.25" customHeight="1"/>
    <row r="419903" ht="14.25" customHeight="1"/>
    <row r="419905" ht="14.25" customHeight="1"/>
    <row r="419907" ht="14.25" customHeight="1"/>
    <row r="419909" ht="14.25" customHeight="1"/>
    <row r="419911" ht="14.25" customHeight="1"/>
    <row r="419913" ht="14.25" customHeight="1"/>
    <row r="419915" ht="14.25" customHeight="1"/>
    <row r="419917" ht="14.25" customHeight="1"/>
    <row r="419919" ht="14.25" customHeight="1"/>
    <row r="419921" ht="14.25" customHeight="1"/>
    <row r="419923" ht="14.25" customHeight="1"/>
    <row r="419925" ht="14.25" customHeight="1"/>
    <row r="419927" ht="14.25" customHeight="1"/>
    <row r="419929" ht="14.25" customHeight="1"/>
    <row r="419931" ht="14.25" customHeight="1"/>
    <row r="419933" ht="14.25" customHeight="1"/>
    <row r="419935" ht="14.25" customHeight="1"/>
    <row r="419937" ht="14.25" customHeight="1"/>
    <row r="419939" ht="14.25" customHeight="1"/>
    <row r="419941" ht="14.25" customHeight="1"/>
    <row r="419943" ht="14.25" customHeight="1"/>
    <row r="419945" ht="14.25" customHeight="1"/>
    <row r="419947" ht="14.25" customHeight="1"/>
    <row r="419949" ht="14.25" customHeight="1"/>
    <row r="419951" ht="14.25" customHeight="1"/>
    <row r="419953" ht="14.25" customHeight="1"/>
    <row r="419955" ht="14.25" customHeight="1"/>
    <row r="419957" ht="14.25" customHeight="1"/>
    <row r="419959" ht="14.25" customHeight="1"/>
    <row r="419961" ht="14.25" customHeight="1"/>
    <row r="419963" ht="14.25" customHeight="1"/>
    <row r="419965" ht="14.25" customHeight="1"/>
    <row r="419967" ht="14.25" customHeight="1"/>
    <row r="419969" ht="14.25" customHeight="1"/>
    <row r="419971" ht="14.25" customHeight="1"/>
    <row r="419973" ht="14.25" customHeight="1"/>
    <row r="419975" ht="14.25" customHeight="1"/>
    <row r="419977" ht="14.25" customHeight="1"/>
    <row r="419979" ht="14.25" customHeight="1"/>
    <row r="419981" ht="14.25" customHeight="1"/>
    <row r="419983" ht="14.25" customHeight="1"/>
    <row r="419985" ht="14.25" customHeight="1"/>
    <row r="419987" ht="14.25" customHeight="1"/>
    <row r="419989" ht="14.25" customHeight="1"/>
    <row r="419991" ht="14.25" customHeight="1"/>
    <row r="419993" ht="14.25" customHeight="1"/>
    <row r="419995" ht="14.25" customHeight="1"/>
    <row r="419997" ht="14.25" customHeight="1"/>
    <row r="419999" ht="14.25" customHeight="1"/>
    <row r="420001" ht="14.25" customHeight="1"/>
    <row r="420003" ht="14.25" customHeight="1"/>
    <row r="420005" ht="14.25" customHeight="1"/>
    <row r="420007" ht="14.25" customHeight="1"/>
    <row r="420009" ht="14.25" customHeight="1"/>
    <row r="420011" ht="14.25" customHeight="1"/>
    <row r="420013" ht="14.25" customHeight="1"/>
    <row r="420015" ht="14.25" customHeight="1"/>
    <row r="420017" ht="14.25" customHeight="1"/>
    <row r="420019" ht="14.25" customHeight="1"/>
    <row r="420021" ht="14.25" customHeight="1"/>
    <row r="420023" ht="14.25" customHeight="1"/>
    <row r="420025" ht="14.25" customHeight="1"/>
    <row r="420027" ht="14.25" customHeight="1"/>
    <row r="420029" ht="14.25" customHeight="1"/>
    <row r="420031" ht="14.25" customHeight="1"/>
    <row r="420033" ht="14.25" customHeight="1"/>
    <row r="420035" ht="14.25" customHeight="1"/>
    <row r="420037" ht="14.25" customHeight="1"/>
    <row r="420039" ht="14.25" customHeight="1"/>
    <row r="420041" ht="14.25" customHeight="1"/>
    <row r="420043" ht="14.25" customHeight="1"/>
    <row r="420045" ht="14.25" customHeight="1"/>
    <row r="420047" ht="14.25" customHeight="1"/>
    <row r="420049" ht="14.25" customHeight="1"/>
    <row r="420051" ht="14.25" customHeight="1"/>
    <row r="420053" ht="14.25" customHeight="1"/>
    <row r="420055" ht="14.25" customHeight="1"/>
    <row r="420057" ht="14.25" customHeight="1"/>
    <row r="420059" ht="14.25" customHeight="1"/>
    <row r="420061" ht="14.25" customHeight="1"/>
    <row r="420063" ht="14.25" customHeight="1"/>
    <row r="420065" ht="14.25" customHeight="1"/>
    <row r="420067" ht="14.25" customHeight="1"/>
    <row r="420069" ht="14.25" customHeight="1"/>
    <row r="420071" ht="14.25" customHeight="1"/>
    <row r="420073" ht="14.25" customHeight="1"/>
    <row r="420075" ht="14.25" customHeight="1"/>
    <row r="420077" ht="14.25" customHeight="1"/>
    <row r="420079" ht="14.25" customHeight="1"/>
    <row r="420081" ht="14.25" customHeight="1"/>
    <row r="420083" ht="14.25" customHeight="1"/>
    <row r="420085" ht="14.25" customHeight="1"/>
    <row r="420087" ht="14.25" customHeight="1"/>
    <row r="420089" ht="14.25" customHeight="1"/>
    <row r="420091" ht="14.25" customHeight="1"/>
    <row r="420093" ht="14.25" customHeight="1"/>
    <row r="420095" ht="14.25" customHeight="1"/>
    <row r="420097" ht="14.25" customHeight="1"/>
    <row r="420099" ht="14.25" customHeight="1"/>
    <row r="420101" ht="14.25" customHeight="1"/>
    <row r="420103" ht="14.25" customHeight="1"/>
    <row r="420105" ht="14.25" customHeight="1"/>
    <row r="420107" ht="14.25" customHeight="1"/>
    <row r="420109" ht="14.25" customHeight="1"/>
    <row r="420111" ht="14.25" customHeight="1"/>
    <row r="420113" ht="14.25" customHeight="1"/>
    <row r="420115" ht="14.25" customHeight="1"/>
    <row r="420117" ht="14.25" customHeight="1"/>
    <row r="420119" ht="14.25" customHeight="1"/>
    <row r="420121" ht="14.25" customHeight="1"/>
    <row r="420123" ht="14.25" customHeight="1"/>
    <row r="420125" ht="14.25" customHeight="1"/>
    <row r="420127" ht="14.25" customHeight="1"/>
    <row r="420129" ht="14.25" customHeight="1"/>
    <row r="420131" ht="14.25" customHeight="1"/>
    <row r="420133" ht="14.25" customHeight="1"/>
    <row r="420135" ht="14.25" customHeight="1"/>
    <row r="420137" ht="14.25" customHeight="1"/>
    <row r="420139" ht="14.25" customHeight="1"/>
    <row r="420141" ht="14.25" customHeight="1"/>
    <row r="420143" ht="14.25" customHeight="1"/>
    <row r="420145" ht="14.25" customHeight="1"/>
    <row r="420147" ht="14.25" customHeight="1"/>
    <row r="420149" ht="14.25" customHeight="1"/>
    <row r="420151" ht="14.25" customHeight="1"/>
    <row r="420153" ht="14.25" customHeight="1"/>
    <row r="420155" ht="14.25" customHeight="1"/>
    <row r="420157" ht="14.25" customHeight="1"/>
    <row r="420159" ht="14.25" customHeight="1"/>
    <row r="420161" ht="14.25" customHeight="1"/>
    <row r="420163" ht="14.25" customHeight="1"/>
    <row r="420165" ht="14.25" customHeight="1"/>
    <row r="420167" ht="14.25" customHeight="1"/>
    <row r="420169" ht="14.25" customHeight="1"/>
    <row r="420171" ht="14.25" customHeight="1"/>
    <row r="420173" ht="14.25" customHeight="1"/>
    <row r="420175" ht="14.25" customHeight="1"/>
    <row r="420177" ht="14.25" customHeight="1"/>
    <row r="420179" ht="14.25" customHeight="1"/>
    <row r="420181" ht="14.25" customHeight="1"/>
    <row r="420183" ht="14.25" customHeight="1"/>
    <row r="420185" ht="14.25" customHeight="1"/>
    <row r="420187" ht="14.25" customHeight="1"/>
    <row r="420189" ht="14.25" customHeight="1"/>
    <row r="420191" ht="14.25" customHeight="1"/>
    <row r="420193" ht="14.25" customHeight="1"/>
    <row r="420195" ht="14.25" customHeight="1"/>
    <row r="420197" ht="14.25" customHeight="1"/>
    <row r="420199" ht="14.25" customHeight="1"/>
    <row r="420201" ht="14.25" customHeight="1"/>
    <row r="420203" ht="14.25" customHeight="1"/>
    <row r="420205" ht="14.25" customHeight="1"/>
    <row r="420207" ht="14.25" customHeight="1"/>
    <row r="420209" ht="14.25" customHeight="1"/>
    <row r="420211" ht="14.25" customHeight="1"/>
    <row r="420213" ht="14.25" customHeight="1"/>
    <row r="420215" ht="14.25" customHeight="1"/>
    <row r="420217" ht="14.25" customHeight="1"/>
    <row r="420219" ht="14.25" customHeight="1"/>
    <row r="420221" ht="14.25" customHeight="1"/>
    <row r="420223" ht="14.25" customHeight="1"/>
    <row r="420225" ht="14.25" customHeight="1"/>
    <row r="420227" ht="14.25" customHeight="1"/>
    <row r="420229" ht="14.25" customHeight="1"/>
    <row r="420231" ht="14.25" customHeight="1"/>
    <row r="420233" ht="14.25" customHeight="1"/>
    <row r="420235" ht="14.25" customHeight="1"/>
    <row r="420237" ht="14.25" customHeight="1"/>
    <row r="420239" ht="14.25" customHeight="1"/>
    <row r="420241" ht="14.25" customHeight="1"/>
    <row r="420243" ht="14.25" customHeight="1"/>
    <row r="420245" ht="14.25" customHeight="1"/>
    <row r="420247" ht="14.25" customHeight="1"/>
    <row r="420249" ht="14.25" customHeight="1"/>
    <row r="420251" ht="14.25" customHeight="1"/>
    <row r="420253" ht="14.25" customHeight="1"/>
    <row r="420255" ht="14.25" customHeight="1"/>
    <row r="420257" ht="14.25" customHeight="1"/>
    <row r="420259" ht="14.25" customHeight="1"/>
    <row r="420261" ht="14.25" customHeight="1"/>
    <row r="420263" ht="14.25" customHeight="1"/>
    <row r="420265" ht="14.25" customHeight="1"/>
    <row r="420267" ht="14.25" customHeight="1"/>
    <row r="420269" ht="14.25" customHeight="1"/>
    <row r="420271" ht="14.25" customHeight="1"/>
    <row r="420273" ht="14.25" customHeight="1"/>
    <row r="420275" ht="14.25" customHeight="1"/>
    <row r="420277" ht="14.25" customHeight="1"/>
    <row r="420279" ht="14.25" customHeight="1"/>
    <row r="420281" ht="14.25" customHeight="1"/>
    <row r="420283" ht="14.25" customHeight="1"/>
    <row r="420285" ht="14.25" customHeight="1"/>
    <row r="420287" ht="14.25" customHeight="1"/>
    <row r="420289" ht="14.25" customHeight="1"/>
    <row r="420291" ht="14.25" customHeight="1"/>
    <row r="420293" ht="14.25" customHeight="1"/>
    <row r="420295" ht="14.25" customHeight="1"/>
    <row r="420297" ht="14.25" customHeight="1"/>
    <row r="420299" ht="14.25" customHeight="1"/>
    <row r="420301" ht="14.25" customHeight="1"/>
    <row r="420303" ht="14.25" customHeight="1"/>
    <row r="420305" ht="14.25" customHeight="1"/>
    <row r="420307" ht="14.25" customHeight="1"/>
    <row r="420309" ht="14.25" customHeight="1"/>
    <row r="420311" ht="14.25" customHeight="1"/>
    <row r="420313" ht="14.25" customHeight="1"/>
    <row r="420315" ht="14.25" customHeight="1"/>
    <row r="420317" ht="14.25" customHeight="1"/>
    <row r="420319" ht="14.25" customHeight="1"/>
    <row r="420321" ht="14.25" customHeight="1"/>
    <row r="420323" ht="14.25" customHeight="1"/>
    <row r="420325" ht="14.25" customHeight="1"/>
    <row r="420327" ht="14.25" customHeight="1"/>
    <row r="420329" ht="14.25" customHeight="1"/>
    <row r="420331" ht="14.25" customHeight="1"/>
    <row r="420333" ht="14.25" customHeight="1"/>
    <row r="420335" ht="14.25" customHeight="1"/>
    <row r="420337" ht="14.25" customHeight="1"/>
    <row r="420339" ht="14.25" customHeight="1"/>
    <row r="420341" ht="14.25" customHeight="1"/>
    <row r="420343" ht="14.25" customHeight="1"/>
    <row r="420345" ht="14.25" customHeight="1"/>
    <row r="420347" ht="14.25" customHeight="1"/>
    <row r="420349" ht="14.25" customHeight="1"/>
    <row r="420351" ht="14.25" customHeight="1"/>
    <row r="420353" ht="14.25" customHeight="1"/>
    <row r="420355" ht="14.25" customHeight="1"/>
    <row r="420357" ht="14.25" customHeight="1"/>
    <row r="420359" ht="14.25" customHeight="1"/>
    <row r="420361" ht="14.25" customHeight="1"/>
    <row r="420363" ht="14.25" customHeight="1"/>
    <row r="420365" ht="14.25" customHeight="1"/>
    <row r="420367" ht="14.25" customHeight="1"/>
    <row r="420369" ht="14.25" customHeight="1"/>
    <row r="420371" ht="14.25" customHeight="1"/>
    <row r="420373" ht="14.25" customHeight="1"/>
    <row r="420375" ht="14.25" customHeight="1"/>
    <row r="420377" ht="14.25" customHeight="1"/>
    <row r="420379" ht="14.25" customHeight="1"/>
    <row r="420381" ht="14.25" customHeight="1"/>
    <row r="420383" ht="14.25" customHeight="1"/>
    <row r="420385" ht="14.25" customHeight="1"/>
    <row r="420387" ht="14.25" customHeight="1"/>
    <row r="420389" ht="14.25" customHeight="1"/>
    <row r="420391" ht="14.25" customHeight="1"/>
    <row r="420393" ht="14.25" customHeight="1"/>
    <row r="420395" ht="14.25" customHeight="1"/>
    <row r="420397" ht="14.25" customHeight="1"/>
    <row r="420399" ht="14.25" customHeight="1"/>
    <row r="420401" ht="14.25" customHeight="1"/>
    <row r="420403" ht="14.25" customHeight="1"/>
    <row r="420405" ht="14.25" customHeight="1"/>
    <row r="420407" ht="14.25" customHeight="1"/>
    <row r="420409" ht="14.25" customHeight="1"/>
    <row r="420411" ht="14.25" customHeight="1"/>
    <row r="420413" ht="14.25" customHeight="1"/>
    <row r="420415" ht="14.25" customHeight="1"/>
    <row r="420417" ht="14.25" customHeight="1"/>
    <row r="420419" ht="14.25" customHeight="1"/>
    <row r="420421" ht="14.25" customHeight="1"/>
    <row r="420423" ht="14.25" customHeight="1"/>
    <row r="420425" ht="14.25" customHeight="1"/>
    <row r="420427" ht="14.25" customHeight="1"/>
    <row r="420429" ht="14.25" customHeight="1"/>
    <row r="420431" ht="14.25" customHeight="1"/>
    <row r="420433" ht="14.25" customHeight="1"/>
    <row r="420435" ht="14.25" customHeight="1"/>
    <row r="420437" ht="14.25" customHeight="1"/>
    <row r="420439" ht="14.25" customHeight="1"/>
    <row r="420441" ht="14.25" customHeight="1"/>
    <row r="420443" ht="14.25" customHeight="1"/>
    <row r="420445" ht="14.25" customHeight="1"/>
    <row r="420447" ht="14.25" customHeight="1"/>
    <row r="420449" ht="14.25" customHeight="1"/>
    <row r="420451" ht="14.25" customHeight="1"/>
    <row r="420453" ht="14.25" customHeight="1"/>
    <row r="420455" ht="14.25" customHeight="1"/>
    <row r="420457" ht="14.25" customHeight="1"/>
    <row r="420459" ht="14.25" customHeight="1"/>
    <row r="420461" ht="14.25" customHeight="1"/>
    <row r="420463" ht="14.25" customHeight="1"/>
    <row r="420465" ht="14.25" customHeight="1"/>
    <row r="420467" ht="14.25" customHeight="1"/>
    <row r="420469" ht="14.25" customHeight="1"/>
    <row r="420471" ht="14.25" customHeight="1"/>
    <row r="420473" ht="14.25" customHeight="1"/>
    <row r="420475" ht="14.25" customHeight="1"/>
    <row r="420477" ht="14.25" customHeight="1"/>
    <row r="420479" ht="14.25" customHeight="1"/>
    <row r="420481" ht="14.25" customHeight="1"/>
    <row r="420483" ht="14.25" customHeight="1"/>
    <row r="420485" ht="14.25" customHeight="1"/>
    <row r="420487" ht="14.25" customHeight="1"/>
    <row r="420489" ht="14.25" customHeight="1"/>
    <row r="420491" ht="14.25" customHeight="1"/>
    <row r="420493" ht="14.25" customHeight="1"/>
    <row r="420495" ht="14.25" customHeight="1"/>
    <row r="420497" ht="14.25" customHeight="1"/>
    <row r="420499" ht="14.25" customHeight="1"/>
    <row r="420501" ht="14.25" customHeight="1"/>
    <row r="420503" ht="14.25" customHeight="1"/>
    <row r="420505" ht="14.25" customHeight="1"/>
    <row r="420507" ht="14.25" customHeight="1"/>
    <row r="420509" ht="14.25" customHeight="1"/>
    <row r="420511" ht="14.25" customHeight="1"/>
    <row r="420513" ht="14.25" customHeight="1"/>
    <row r="420515" ht="14.25" customHeight="1"/>
    <row r="420517" ht="14.25" customHeight="1"/>
    <row r="420519" ht="14.25" customHeight="1"/>
    <row r="420521" ht="14.25" customHeight="1"/>
    <row r="420523" ht="14.25" customHeight="1"/>
    <row r="420525" ht="14.25" customHeight="1"/>
    <row r="420527" ht="14.25" customHeight="1"/>
    <row r="420529" ht="14.25" customHeight="1"/>
    <row r="420531" ht="14.25" customHeight="1"/>
    <row r="420533" ht="14.25" customHeight="1"/>
    <row r="420535" ht="14.25" customHeight="1"/>
    <row r="420537" ht="14.25" customHeight="1"/>
    <row r="420539" ht="14.25" customHeight="1"/>
    <row r="420541" ht="14.25" customHeight="1"/>
    <row r="420543" ht="14.25" customHeight="1"/>
    <row r="420545" ht="14.25" customHeight="1"/>
    <row r="420547" ht="14.25" customHeight="1"/>
    <row r="420549" ht="14.25" customHeight="1"/>
    <row r="420551" ht="14.25" customHeight="1"/>
    <row r="420553" ht="14.25" customHeight="1"/>
    <row r="420555" ht="14.25" customHeight="1"/>
    <row r="420557" ht="14.25" customHeight="1"/>
    <row r="420559" ht="14.25" customHeight="1"/>
    <row r="420561" ht="14.25" customHeight="1"/>
    <row r="420563" ht="14.25" customHeight="1"/>
    <row r="420565" ht="14.25" customHeight="1"/>
    <row r="420567" ht="14.25" customHeight="1"/>
    <row r="420569" ht="14.25" customHeight="1"/>
    <row r="420571" ht="14.25" customHeight="1"/>
    <row r="420573" ht="14.25" customHeight="1"/>
    <row r="420575" ht="14.25" customHeight="1"/>
    <row r="420577" ht="14.25" customHeight="1"/>
    <row r="420579" ht="14.25" customHeight="1"/>
    <row r="420581" ht="14.25" customHeight="1"/>
    <row r="420583" ht="14.25" customHeight="1"/>
    <row r="420585" ht="14.25" customHeight="1"/>
    <row r="420587" ht="14.25" customHeight="1"/>
    <row r="420589" ht="14.25" customHeight="1"/>
    <row r="420591" ht="14.25" customHeight="1"/>
    <row r="420593" ht="14.25" customHeight="1"/>
    <row r="420595" ht="14.25" customHeight="1"/>
    <row r="420597" ht="14.25" customHeight="1"/>
    <row r="420599" ht="14.25" customHeight="1"/>
    <row r="420601" ht="14.25" customHeight="1"/>
    <row r="420603" ht="14.25" customHeight="1"/>
    <row r="420605" ht="14.25" customHeight="1"/>
    <row r="420607" ht="14.25" customHeight="1"/>
    <row r="420609" ht="14.25" customHeight="1"/>
    <row r="420611" ht="14.25" customHeight="1"/>
    <row r="420613" ht="14.25" customHeight="1"/>
    <row r="420615" ht="14.25" customHeight="1"/>
    <row r="420617" ht="14.25" customHeight="1"/>
    <row r="420619" ht="14.25" customHeight="1"/>
    <row r="420621" ht="14.25" customHeight="1"/>
    <row r="420623" ht="14.25" customHeight="1"/>
    <row r="420625" ht="14.25" customHeight="1"/>
    <row r="420627" ht="14.25" customHeight="1"/>
    <row r="420629" ht="14.25" customHeight="1"/>
    <row r="420631" ht="14.25" customHeight="1"/>
    <row r="420633" ht="14.25" customHeight="1"/>
    <row r="420635" ht="14.25" customHeight="1"/>
    <row r="420637" ht="14.25" customHeight="1"/>
    <row r="420639" ht="14.25" customHeight="1"/>
    <row r="420641" ht="14.25" customHeight="1"/>
    <row r="420643" ht="14.25" customHeight="1"/>
    <row r="420645" ht="14.25" customHeight="1"/>
    <row r="420647" ht="14.25" customHeight="1"/>
    <row r="420649" ht="14.25" customHeight="1"/>
    <row r="420651" ht="14.25" customHeight="1"/>
    <row r="420653" ht="14.25" customHeight="1"/>
    <row r="420655" ht="14.25" customHeight="1"/>
    <row r="420657" ht="14.25" customHeight="1"/>
    <row r="420659" ht="14.25" customHeight="1"/>
    <row r="420661" ht="14.25" customHeight="1"/>
    <row r="420663" ht="14.25" customHeight="1"/>
    <row r="420665" ht="14.25" customHeight="1"/>
    <row r="420667" ht="14.25" customHeight="1"/>
    <row r="420669" ht="14.25" customHeight="1"/>
    <row r="420671" ht="14.25" customHeight="1"/>
    <row r="420673" ht="14.25" customHeight="1"/>
    <row r="420675" ht="14.25" customHeight="1"/>
    <row r="420677" ht="14.25" customHeight="1"/>
    <row r="420679" ht="14.25" customHeight="1"/>
    <row r="420681" ht="14.25" customHeight="1"/>
    <row r="420683" ht="14.25" customHeight="1"/>
    <row r="420685" ht="14.25" customHeight="1"/>
    <row r="420687" ht="14.25" customHeight="1"/>
    <row r="420689" ht="14.25" customHeight="1"/>
    <row r="420691" ht="14.25" customHeight="1"/>
    <row r="420693" ht="14.25" customHeight="1"/>
    <row r="420695" ht="14.25" customHeight="1"/>
    <row r="420697" ht="14.25" customHeight="1"/>
    <row r="420699" ht="14.25" customHeight="1"/>
    <row r="420701" ht="14.25" customHeight="1"/>
    <row r="420703" ht="14.25" customHeight="1"/>
    <row r="420705" ht="14.25" customHeight="1"/>
    <row r="420707" ht="14.25" customHeight="1"/>
    <row r="420709" ht="14.25" customHeight="1"/>
    <row r="420711" ht="14.25" customHeight="1"/>
    <row r="420713" ht="14.25" customHeight="1"/>
    <row r="420715" ht="14.25" customHeight="1"/>
    <row r="420717" ht="14.25" customHeight="1"/>
    <row r="420719" ht="14.25" customHeight="1"/>
    <row r="420721" ht="14.25" customHeight="1"/>
    <row r="420723" ht="14.25" customHeight="1"/>
    <row r="420725" ht="14.25" customHeight="1"/>
    <row r="420727" ht="14.25" customHeight="1"/>
    <row r="420729" ht="14.25" customHeight="1"/>
    <row r="420731" ht="14.25" customHeight="1"/>
    <row r="420733" ht="14.25" customHeight="1"/>
    <row r="420735" ht="14.25" customHeight="1"/>
    <row r="420737" ht="14.25" customHeight="1"/>
    <row r="420739" ht="14.25" customHeight="1"/>
    <row r="420741" ht="14.25" customHeight="1"/>
    <row r="420743" ht="14.25" customHeight="1"/>
    <row r="420745" ht="14.25" customHeight="1"/>
    <row r="420747" ht="14.25" customHeight="1"/>
    <row r="420749" ht="14.25" customHeight="1"/>
    <row r="420751" ht="14.25" customHeight="1"/>
    <row r="420753" ht="14.25" customHeight="1"/>
    <row r="420755" ht="14.25" customHeight="1"/>
    <row r="420757" ht="14.25" customHeight="1"/>
    <row r="420759" ht="14.25" customHeight="1"/>
    <row r="420761" ht="14.25" customHeight="1"/>
    <row r="420763" ht="14.25" customHeight="1"/>
    <row r="420765" ht="14.25" customHeight="1"/>
    <row r="420767" ht="14.25" customHeight="1"/>
    <row r="420769" ht="14.25" customHeight="1"/>
    <row r="420771" ht="14.25" customHeight="1"/>
    <row r="420773" ht="14.25" customHeight="1"/>
    <row r="420775" ht="14.25" customHeight="1"/>
    <row r="420777" ht="14.25" customHeight="1"/>
    <row r="420779" ht="14.25" customHeight="1"/>
    <row r="420781" ht="14.25" customHeight="1"/>
    <row r="420783" ht="14.25" customHeight="1"/>
    <row r="420785" ht="14.25" customHeight="1"/>
    <row r="420787" ht="14.25" customHeight="1"/>
    <row r="420789" ht="14.25" customHeight="1"/>
    <row r="420791" ht="14.25" customHeight="1"/>
    <row r="420793" ht="14.25" customHeight="1"/>
    <row r="420795" ht="14.25" customHeight="1"/>
    <row r="420797" ht="14.25" customHeight="1"/>
    <row r="420799" ht="14.25" customHeight="1"/>
    <row r="420801" ht="14.25" customHeight="1"/>
    <row r="420803" ht="14.25" customHeight="1"/>
    <row r="420805" ht="14.25" customHeight="1"/>
    <row r="420807" ht="14.25" customHeight="1"/>
    <row r="420809" ht="14.25" customHeight="1"/>
    <row r="420811" ht="14.25" customHeight="1"/>
    <row r="420813" ht="14.25" customHeight="1"/>
    <row r="420815" ht="14.25" customHeight="1"/>
    <row r="420817" ht="14.25" customHeight="1"/>
    <row r="420819" ht="14.25" customHeight="1"/>
    <row r="420821" ht="14.25" customHeight="1"/>
    <row r="420823" ht="14.25" customHeight="1"/>
    <row r="420825" ht="14.25" customHeight="1"/>
    <row r="420827" ht="14.25" customHeight="1"/>
    <row r="420829" ht="14.25" customHeight="1"/>
    <row r="420831" ht="14.25" customHeight="1"/>
    <row r="420833" ht="14.25" customHeight="1"/>
    <row r="420835" ht="14.25" customHeight="1"/>
    <row r="420837" ht="14.25" customHeight="1"/>
    <row r="420839" ht="14.25" customHeight="1"/>
    <row r="420841" ht="14.25" customHeight="1"/>
    <row r="420843" ht="14.25" customHeight="1"/>
    <row r="420845" ht="14.25" customHeight="1"/>
    <row r="420847" ht="14.25" customHeight="1"/>
    <row r="420849" ht="14.25" customHeight="1"/>
    <row r="420851" ht="14.25" customHeight="1"/>
    <row r="420853" ht="14.25" customHeight="1"/>
    <row r="420855" ht="14.25" customHeight="1"/>
    <row r="420857" ht="14.25" customHeight="1"/>
    <row r="420859" ht="14.25" customHeight="1"/>
    <row r="420861" ht="14.25" customHeight="1"/>
    <row r="420863" ht="14.25" customHeight="1"/>
    <row r="420865" ht="14.25" customHeight="1"/>
    <row r="420867" ht="14.25" customHeight="1"/>
    <row r="420869" ht="14.25" customHeight="1"/>
    <row r="420871" ht="14.25" customHeight="1"/>
    <row r="420873" ht="14.25" customHeight="1"/>
    <row r="420875" ht="14.25" customHeight="1"/>
    <row r="420877" ht="14.25" customHeight="1"/>
    <row r="420879" ht="14.25" customHeight="1"/>
    <row r="420881" ht="14.25" customHeight="1"/>
    <row r="420883" ht="14.25" customHeight="1"/>
    <row r="420885" ht="14.25" customHeight="1"/>
    <row r="420887" ht="14.25" customHeight="1"/>
    <row r="420889" ht="14.25" customHeight="1"/>
    <row r="420891" ht="14.25" customHeight="1"/>
    <row r="420893" ht="14.25" customHeight="1"/>
    <row r="420895" ht="14.25" customHeight="1"/>
    <row r="420897" ht="14.25" customHeight="1"/>
    <row r="420899" ht="14.25" customHeight="1"/>
    <row r="420901" ht="14.25" customHeight="1"/>
    <row r="420903" ht="14.25" customHeight="1"/>
    <row r="420905" ht="14.25" customHeight="1"/>
    <row r="420907" ht="14.25" customHeight="1"/>
    <row r="420909" ht="14.25" customHeight="1"/>
    <row r="420911" ht="14.25" customHeight="1"/>
    <row r="420913" ht="14.25" customHeight="1"/>
    <row r="420915" ht="14.25" customHeight="1"/>
    <row r="420917" ht="14.25" customHeight="1"/>
    <row r="420919" ht="14.25" customHeight="1"/>
    <row r="420921" ht="14.25" customHeight="1"/>
    <row r="420923" ht="14.25" customHeight="1"/>
    <row r="420925" ht="14.25" customHeight="1"/>
    <row r="420927" ht="14.25" customHeight="1"/>
    <row r="420929" ht="14.25" customHeight="1"/>
    <row r="420931" ht="14.25" customHeight="1"/>
    <row r="420933" ht="14.25" customHeight="1"/>
    <row r="420935" ht="14.25" customHeight="1"/>
    <row r="420937" ht="14.25" customHeight="1"/>
    <row r="420939" ht="14.25" customHeight="1"/>
    <row r="420941" ht="14.25" customHeight="1"/>
    <row r="420943" ht="14.25" customHeight="1"/>
    <row r="420945" ht="14.25" customHeight="1"/>
    <row r="420947" ht="14.25" customHeight="1"/>
    <row r="420949" ht="14.25" customHeight="1"/>
    <row r="420951" ht="14.25" customHeight="1"/>
    <row r="420953" ht="14.25" customHeight="1"/>
    <row r="420955" ht="14.25" customHeight="1"/>
    <row r="420957" ht="14.25" customHeight="1"/>
    <row r="420959" ht="14.25" customHeight="1"/>
    <row r="420961" ht="14.25" customHeight="1"/>
    <row r="420963" ht="14.25" customHeight="1"/>
    <row r="420965" ht="14.25" customHeight="1"/>
    <row r="420967" ht="14.25" customHeight="1"/>
    <row r="420969" ht="14.25" customHeight="1"/>
    <row r="420971" ht="14.25" customHeight="1"/>
    <row r="420973" ht="14.25" customHeight="1"/>
    <row r="420975" ht="14.25" customHeight="1"/>
    <row r="420977" ht="14.25" customHeight="1"/>
    <row r="420979" ht="14.25" customHeight="1"/>
    <row r="420981" ht="14.25" customHeight="1"/>
    <row r="420983" ht="14.25" customHeight="1"/>
    <row r="420985" ht="14.25" customHeight="1"/>
    <row r="420987" ht="14.25" customHeight="1"/>
    <row r="420989" ht="14.25" customHeight="1"/>
    <row r="420991" ht="14.25" customHeight="1"/>
    <row r="420993" ht="14.25" customHeight="1"/>
    <row r="420995" ht="14.25" customHeight="1"/>
    <row r="420997" ht="14.25" customHeight="1"/>
    <row r="420999" ht="14.25" customHeight="1"/>
    <row r="421001" ht="14.25" customHeight="1"/>
    <row r="421003" ht="14.25" customHeight="1"/>
    <row r="421005" ht="14.25" customHeight="1"/>
    <row r="421007" ht="14.25" customHeight="1"/>
    <row r="421009" ht="14.25" customHeight="1"/>
    <row r="421011" ht="14.25" customHeight="1"/>
    <row r="421013" ht="14.25" customHeight="1"/>
    <row r="421015" ht="14.25" customHeight="1"/>
    <row r="421017" ht="14.25" customHeight="1"/>
    <row r="421019" ht="14.25" customHeight="1"/>
    <row r="421021" ht="14.25" customHeight="1"/>
    <row r="421023" ht="14.25" customHeight="1"/>
    <row r="421025" ht="14.25" customHeight="1"/>
    <row r="421027" ht="14.25" customHeight="1"/>
    <row r="421029" ht="14.25" customHeight="1"/>
    <row r="421031" ht="14.25" customHeight="1"/>
    <row r="421033" ht="14.25" customHeight="1"/>
    <row r="421035" ht="14.25" customHeight="1"/>
    <row r="421037" ht="14.25" customHeight="1"/>
    <row r="421039" ht="14.25" customHeight="1"/>
    <row r="421041" ht="14.25" customHeight="1"/>
    <row r="421043" ht="14.25" customHeight="1"/>
    <row r="421045" ht="14.25" customHeight="1"/>
    <row r="421047" ht="14.25" customHeight="1"/>
    <row r="421049" ht="14.25" customHeight="1"/>
    <row r="421051" ht="14.25" customHeight="1"/>
    <row r="421053" ht="14.25" customHeight="1"/>
    <row r="421055" ht="14.25" customHeight="1"/>
    <row r="421057" ht="14.25" customHeight="1"/>
    <row r="421059" ht="14.25" customHeight="1"/>
    <row r="421061" ht="14.25" customHeight="1"/>
    <row r="421063" ht="14.25" customHeight="1"/>
    <row r="421065" ht="14.25" customHeight="1"/>
    <row r="421067" ht="14.25" customHeight="1"/>
    <row r="421069" ht="14.25" customHeight="1"/>
    <row r="421071" ht="14.25" customHeight="1"/>
    <row r="421073" ht="14.25" customHeight="1"/>
    <row r="421075" ht="14.25" customHeight="1"/>
    <row r="421077" ht="14.25" customHeight="1"/>
    <row r="421079" ht="14.25" customHeight="1"/>
    <row r="421081" ht="14.25" customHeight="1"/>
    <row r="421083" ht="14.25" customHeight="1"/>
    <row r="421085" ht="14.25" customHeight="1"/>
    <row r="421087" ht="14.25" customHeight="1"/>
    <row r="421089" ht="14.25" customHeight="1"/>
    <row r="421091" ht="14.25" customHeight="1"/>
    <row r="421093" ht="14.25" customHeight="1"/>
    <row r="421095" ht="14.25" customHeight="1"/>
    <row r="421097" ht="14.25" customHeight="1"/>
    <row r="421099" ht="14.25" customHeight="1"/>
    <row r="421101" ht="14.25" customHeight="1"/>
    <row r="421103" ht="14.25" customHeight="1"/>
    <row r="421105" ht="14.25" customHeight="1"/>
    <row r="421107" ht="14.25" customHeight="1"/>
    <row r="421109" ht="14.25" customHeight="1"/>
    <row r="421111" ht="14.25" customHeight="1"/>
    <row r="421113" ht="14.25" customHeight="1"/>
    <row r="421115" ht="14.25" customHeight="1"/>
    <row r="421117" ht="14.25" customHeight="1"/>
    <row r="421119" ht="14.25" customHeight="1"/>
    <row r="421121" ht="14.25" customHeight="1"/>
    <row r="421123" ht="14.25" customHeight="1"/>
    <row r="421125" ht="14.25" customHeight="1"/>
    <row r="421127" ht="14.25" customHeight="1"/>
    <row r="421129" ht="14.25" customHeight="1"/>
    <row r="421131" ht="14.25" customHeight="1"/>
    <row r="421133" ht="14.25" customHeight="1"/>
    <row r="421135" ht="14.25" customHeight="1"/>
    <row r="421137" ht="14.25" customHeight="1"/>
    <row r="421139" ht="14.25" customHeight="1"/>
    <row r="421141" ht="14.25" customHeight="1"/>
    <row r="421143" ht="14.25" customHeight="1"/>
    <row r="421145" ht="14.25" customHeight="1"/>
    <row r="421147" ht="14.25" customHeight="1"/>
    <row r="421149" ht="14.25" customHeight="1"/>
    <row r="421151" ht="14.25" customHeight="1"/>
    <row r="421153" ht="14.25" customHeight="1"/>
    <row r="421155" ht="14.25" customHeight="1"/>
    <row r="421157" ht="14.25" customHeight="1"/>
    <row r="421159" ht="14.25" customHeight="1"/>
    <row r="421161" ht="14.25" customHeight="1"/>
    <row r="421163" ht="14.25" customHeight="1"/>
    <row r="421165" ht="14.25" customHeight="1"/>
    <row r="421167" ht="14.25" customHeight="1"/>
    <row r="421169" ht="14.25" customHeight="1"/>
    <row r="421171" ht="14.25" customHeight="1"/>
    <row r="421173" ht="14.25" customHeight="1"/>
    <row r="421175" ht="14.25" customHeight="1"/>
    <row r="421177" ht="14.25" customHeight="1"/>
    <row r="421179" ht="14.25" customHeight="1"/>
    <row r="421181" ht="14.25" customHeight="1"/>
    <row r="421183" ht="14.25" customHeight="1"/>
    <row r="421185" ht="14.25" customHeight="1"/>
    <row r="421187" ht="14.25" customHeight="1"/>
    <row r="421189" ht="14.25" customHeight="1"/>
    <row r="421191" ht="14.25" customHeight="1"/>
    <row r="421193" ht="14.25" customHeight="1"/>
    <row r="421195" ht="14.25" customHeight="1"/>
    <row r="421197" ht="14.25" customHeight="1"/>
    <row r="421199" ht="14.25" customHeight="1"/>
    <row r="421201" ht="14.25" customHeight="1"/>
    <row r="421203" ht="14.25" customHeight="1"/>
    <row r="421205" ht="14.25" customHeight="1"/>
    <row r="421207" ht="14.25" customHeight="1"/>
    <row r="421209" ht="14.25" customHeight="1"/>
    <row r="421211" ht="14.25" customHeight="1"/>
    <row r="421213" ht="14.25" customHeight="1"/>
    <row r="421215" ht="14.25" customHeight="1"/>
    <row r="421217" ht="14.25" customHeight="1"/>
    <row r="421219" ht="14.25" customHeight="1"/>
    <row r="421221" ht="14.25" customHeight="1"/>
    <row r="421223" ht="14.25" customHeight="1"/>
    <row r="421225" ht="14.25" customHeight="1"/>
    <row r="421227" ht="14.25" customHeight="1"/>
    <row r="421229" ht="14.25" customHeight="1"/>
    <row r="421231" ht="14.25" customHeight="1"/>
    <row r="421233" ht="14.25" customHeight="1"/>
    <row r="421235" ht="14.25" customHeight="1"/>
    <row r="421237" ht="14.25" customHeight="1"/>
    <row r="421239" ht="14.25" customHeight="1"/>
    <row r="421241" ht="14.25" customHeight="1"/>
    <row r="421243" ht="14.25" customHeight="1"/>
    <row r="421245" ht="14.25" customHeight="1"/>
    <row r="421247" ht="14.25" customHeight="1"/>
    <row r="421249" ht="14.25" customHeight="1"/>
    <row r="421251" ht="14.25" customHeight="1"/>
    <row r="421253" ht="14.25" customHeight="1"/>
    <row r="421255" ht="14.25" customHeight="1"/>
    <row r="421257" ht="14.25" customHeight="1"/>
    <row r="421259" ht="14.25" customHeight="1"/>
    <row r="421261" ht="14.25" customHeight="1"/>
    <row r="421263" ht="14.25" customHeight="1"/>
    <row r="421265" ht="14.25" customHeight="1"/>
    <row r="421267" ht="14.25" customHeight="1"/>
    <row r="421269" ht="14.25" customHeight="1"/>
    <row r="421271" ht="14.25" customHeight="1"/>
    <row r="421273" ht="14.25" customHeight="1"/>
    <row r="421275" ht="14.25" customHeight="1"/>
    <row r="421277" ht="14.25" customHeight="1"/>
    <row r="421279" ht="14.25" customHeight="1"/>
    <row r="421281" ht="14.25" customHeight="1"/>
    <row r="421283" ht="14.25" customHeight="1"/>
    <row r="421285" ht="14.25" customHeight="1"/>
    <row r="421287" ht="14.25" customHeight="1"/>
    <row r="421289" ht="14.25" customHeight="1"/>
    <row r="421291" ht="14.25" customHeight="1"/>
    <row r="421293" ht="14.25" customHeight="1"/>
    <row r="421295" ht="14.25" customHeight="1"/>
    <row r="421297" ht="14.25" customHeight="1"/>
    <row r="421299" ht="14.25" customHeight="1"/>
    <row r="421301" ht="14.25" customHeight="1"/>
    <row r="421303" ht="14.25" customHeight="1"/>
    <row r="421305" ht="14.25" customHeight="1"/>
    <row r="421307" ht="14.25" customHeight="1"/>
    <row r="421309" ht="14.25" customHeight="1"/>
    <row r="421311" ht="14.25" customHeight="1"/>
    <row r="421313" ht="14.25" customHeight="1"/>
    <row r="421315" ht="14.25" customHeight="1"/>
    <row r="421317" ht="14.25" customHeight="1"/>
    <row r="421319" ht="14.25" customHeight="1"/>
    <row r="421321" ht="14.25" customHeight="1"/>
    <row r="421323" ht="14.25" customHeight="1"/>
    <row r="421325" ht="14.25" customHeight="1"/>
    <row r="421327" ht="14.25" customHeight="1"/>
    <row r="421329" ht="14.25" customHeight="1"/>
    <row r="421331" ht="14.25" customHeight="1"/>
    <row r="421333" ht="14.25" customHeight="1"/>
    <row r="421335" ht="14.25" customHeight="1"/>
    <row r="421337" ht="14.25" customHeight="1"/>
    <row r="421339" ht="14.25" customHeight="1"/>
    <row r="421341" ht="14.25" customHeight="1"/>
    <row r="421343" ht="14.25" customHeight="1"/>
    <row r="421345" ht="14.25" customHeight="1"/>
    <row r="421347" ht="14.25" customHeight="1"/>
    <row r="421349" ht="14.25" customHeight="1"/>
    <row r="421351" ht="14.25" customHeight="1"/>
    <row r="421353" ht="14.25" customHeight="1"/>
    <row r="421355" ht="14.25" customHeight="1"/>
    <row r="421357" ht="14.25" customHeight="1"/>
    <row r="421359" ht="14.25" customHeight="1"/>
    <row r="421361" ht="14.25" customHeight="1"/>
    <row r="421363" ht="14.25" customHeight="1"/>
    <row r="421365" ht="14.25" customHeight="1"/>
    <row r="421367" ht="14.25" customHeight="1"/>
    <row r="421369" ht="14.25" customHeight="1"/>
    <row r="421371" ht="14.25" customHeight="1"/>
    <row r="421373" ht="14.25" customHeight="1"/>
    <row r="421375" ht="14.25" customHeight="1"/>
    <row r="421377" ht="14.25" customHeight="1"/>
    <row r="421379" ht="14.25" customHeight="1"/>
    <row r="421381" ht="14.25" customHeight="1"/>
    <row r="421383" ht="14.25" customHeight="1"/>
    <row r="421385" ht="14.25" customHeight="1"/>
    <row r="421387" ht="14.25" customHeight="1"/>
    <row r="421389" ht="14.25" customHeight="1"/>
    <row r="421391" ht="14.25" customHeight="1"/>
    <row r="421393" ht="14.25" customHeight="1"/>
    <row r="421395" ht="14.25" customHeight="1"/>
    <row r="421397" ht="14.25" customHeight="1"/>
    <row r="421399" ht="14.25" customHeight="1"/>
    <row r="421401" ht="14.25" customHeight="1"/>
    <row r="421403" ht="14.25" customHeight="1"/>
    <row r="421405" ht="14.25" customHeight="1"/>
    <row r="421407" ht="14.25" customHeight="1"/>
    <row r="421409" ht="14.25" customHeight="1"/>
    <row r="421411" ht="14.25" customHeight="1"/>
    <row r="421413" ht="14.25" customHeight="1"/>
    <row r="421415" ht="14.25" customHeight="1"/>
    <row r="421417" ht="14.25" customHeight="1"/>
    <row r="421419" ht="14.25" customHeight="1"/>
    <row r="421421" ht="14.25" customHeight="1"/>
    <row r="421423" ht="14.25" customHeight="1"/>
    <row r="421425" ht="14.25" customHeight="1"/>
    <row r="421427" ht="14.25" customHeight="1"/>
    <row r="421429" ht="14.25" customHeight="1"/>
    <row r="421431" ht="14.25" customHeight="1"/>
    <row r="421433" ht="14.25" customHeight="1"/>
    <row r="421435" ht="14.25" customHeight="1"/>
    <row r="421437" ht="14.25" customHeight="1"/>
    <row r="421439" ht="14.25" customHeight="1"/>
    <row r="421441" ht="14.25" customHeight="1"/>
    <row r="421443" ht="14.25" customHeight="1"/>
    <row r="421445" ht="14.25" customHeight="1"/>
    <row r="421447" ht="14.25" customHeight="1"/>
    <row r="421449" ht="14.25" customHeight="1"/>
    <row r="421451" ht="14.25" customHeight="1"/>
    <row r="421453" ht="14.25" customHeight="1"/>
    <row r="421455" ht="14.25" customHeight="1"/>
    <row r="421457" ht="14.25" customHeight="1"/>
    <row r="421459" ht="14.25" customHeight="1"/>
    <row r="421461" ht="14.25" customHeight="1"/>
    <row r="421463" ht="14.25" customHeight="1"/>
    <row r="421465" ht="14.25" customHeight="1"/>
    <row r="421467" ht="14.25" customHeight="1"/>
    <row r="421469" ht="14.25" customHeight="1"/>
    <row r="421471" ht="14.25" customHeight="1"/>
    <row r="421473" ht="14.25" customHeight="1"/>
    <row r="421475" ht="14.25" customHeight="1"/>
    <row r="421477" ht="14.25" customHeight="1"/>
    <row r="421479" ht="14.25" customHeight="1"/>
    <row r="421481" ht="14.25" customHeight="1"/>
    <row r="421483" ht="14.25" customHeight="1"/>
    <row r="421485" ht="14.25" customHeight="1"/>
    <row r="421487" ht="14.25" customHeight="1"/>
    <row r="421489" ht="14.25" customHeight="1"/>
    <row r="421491" ht="14.25" customHeight="1"/>
    <row r="421493" ht="14.25" customHeight="1"/>
    <row r="421495" ht="14.25" customHeight="1"/>
    <row r="421497" ht="14.25" customHeight="1"/>
    <row r="421499" ht="14.25" customHeight="1"/>
    <row r="421501" ht="14.25" customHeight="1"/>
    <row r="421503" ht="14.25" customHeight="1"/>
    <row r="421505" ht="14.25" customHeight="1"/>
    <row r="421507" ht="14.25" customHeight="1"/>
    <row r="421509" ht="14.25" customHeight="1"/>
    <row r="421511" ht="14.25" customHeight="1"/>
    <row r="421513" ht="14.25" customHeight="1"/>
    <row r="421515" ht="14.25" customHeight="1"/>
    <row r="421517" ht="14.25" customHeight="1"/>
    <row r="421519" ht="14.25" customHeight="1"/>
    <row r="421521" ht="14.25" customHeight="1"/>
    <row r="421523" ht="14.25" customHeight="1"/>
    <row r="421525" ht="14.25" customHeight="1"/>
    <row r="421527" ht="14.25" customHeight="1"/>
    <row r="421529" ht="14.25" customHeight="1"/>
    <row r="421531" ht="14.25" customHeight="1"/>
    <row r="421533" ht="14.25" customHeight="1"/>
    <row r="421535" ht="14.25" customHeight="1"/>
    <row r="421537" ht="14.25" customHeight="1"/>
    <row r="421539" ht="14.25" customHeight="1"/>
    <row r="421541" ht="14.25" customHeight="1"/>
    <row r="421543" ht="14.25" customHeight="1"/>
    <row r="421545" ht="14.25" customHeight="1"/>
    <row r="421547" ht="14.25" customHeight="1"/>
    <row r="421549" ht="14.25" customHeight="1"/>
    <row r="421551" ht="14.25" customHeight="1"/>
    <row r="421553" ht="14.25" customHeight="1"/>
    <row r="421555" ht="14.25" customHeight="1"/>
    <row r="421557" ht="14.25" customHeight="1"/>
    <row r="421559" ht="14.25" customHeight="1"/>
    <row r="421561" ht="14.25" customHeight="1"/>
    <row r="421563" ht="14.25" customHeight="1"/>
    <row r="421565" ht="14.25" customHeight="1"/>
    <row r="421567" ht="14.25" customHeight="1"/>
    <row r="421569" ht="14.25" customHeight="1"/>
    <row r="421571" ht="14.25" customHeight="1"/>
    <row r="421573" ht="14.25" customHeight="1"/>
    <row r="421575" ht="14.25" customHeight="1"/>
    <row r="421577" ht="14.25" customHeight="1"/>
    <row r="421579" ht="14.25" customHeight="1"/>
    <row r="421581" ht="14.25" customHeight="1"/>
    <row r="421583" ht="14.25" customHeight="1"/>
    <row r="421585" ht="14.25" customHeight="1"/>
    <row r="421587" ht="14.25" customHeight="1"/>
    <row r="421589" ht="14.25" customHeight="1"/>
    <row r="421591" ht="14.25" customHeight="1"/>
    <row r="421593" ht="14.25" customHeight="1"/>
    <row r="421595" ht="14.25" customHeight="1"/>
    <row r="421597" ht="14.25" customHeight="1"/>
    <row r="421599" ht="14.25" customHeight="1"/>
    <row r="421601" ht="14.25" customHeight="1"/>
    <row r="421603" ht="14.25" customHeight="1"/>
    <row r="421605" ht="14.25" customHeight="1"/>
    <row r="421607" ht="14.25" customHeight="1"/>
    <row r="421609" ht="14.25" customHeight="1"/>
    <row r="421611" ht="14.25" customHeight="1"/>
    <row r="421613" ht="14.25" customHeight="1"/>
    <row r="421615" ht="14.25" customHeight="1"/>
    <row r="421617" ht="14.25" customHeight="1"/>
    <row r="421619" ht="14.25" customHeight="1"/>
    <row r="421621" ht="14.25" customHeight="1"/>
    <row r="421623" ht="14.25" customHeight="1"/>
    <row r="421625" ht="14.25" customHeight="1"/>
    <row r="421627" ht="14.25" customHeight="1"/>
    <row r="421629" ht="14.25" customHeight="1"/>
    <row r="421631" ht="14.25" customHeight="1"/>
    <row r="421633" ht="14.25" customHeight="1"/>
    <row r="421635" ht="14.25" customHeight="1"/>
    <row r="421637" ht="14.25" customHeight="1"/>
    <row r="421639" ht="14.25" customHeight="1"/>
    <row r="421641" ht="14.25" customHeight="1"/>
    <row r="421643" ht="14.25" customHeight="1"/>
    <row r="421645" ht="14.25" customHeight="1"/>
    <row r="421647" ht="14.25" customHeight="1"/>
    <row r="421649" ht="14.25" customHeight="1"/>
    <row r="421651" ht="14.25" customHeight="1"/>
    <row r="421653" ht="14.25" customHeight="1"/>
    <row r="421655" ht="14.25" customHeight="1"/>
    <row r="421657" ht="14.25" customHeight="1"/>
    <row r="421659" ht="14.25" customHeight="1"/>
    <row r="421661" ht="14.25" customHeight="1"/>
    <row r="421663" ht="14.25" customHeight="1"/>
    <row r="421665" ht="14.25" customHeight="1"/>
    <row r="421667" ht="14.25" customHeight="1"/>
    <row r="421669" ht="14.25" customHeight="1"/>
    <row r="421671" ht="14.25" customHeight="1"/>
    <row r="421673" ht="14.25" customHeight="1"/>
    <row r="421675" ht="14.25" customHeight="1"/>
    <row r="421677" ht="14.25" customHeight="1"/>
    <row r="421679" ht="14.25" customHeight="1"/>
    <row r="421681" ht="14.25" customHeight="1"/>
    <row r="421683" ht="14.25" customHeight="1"/>
    <row r="421685" ht="14.25" customHeight="1"/>
    <row r="421687" ht="14.25" customHeight="1"/>
    <row r="421689" ht="14.25" customHeight="1"/>
    <row r="421691" ht="14.25" customHeight="1"/>
    <row r="421693" ht="14.25" customHeight="1"/>
    <row r="421695" ht="14.25" customHeight="1"/>
    <row r="421697" ht="14.25" customHeight="1"/>
    <row r="421699" ht="14.25" customHeight="1"/>
    <row r="421701" ht="14.25" customHeight="1"/>
    <row r="421703" ht="14.25" customHeight="1"/>
    <row r="421705" ht="14.25" customHeight="1"/>
    <row r="421707" ht="14.25" customHeight="1"/>
    <row r="421709" ht="14.25" customHeight="1"/>
    <row r="421711" ht="14.25" customHeight="1"/>
    <row r="421713" ht="14.25" customHeight="1"/>
    <row r="421715" ht="14.25" customHeight="1"/>
    <row r="421717" ht="14.25" customHeight="1"/>
    <row r="421719" ht="14.25" customHeight="1"/>
    <row r="421721" ht="14.25" customHeight="1"/>
    <row r="421723" ht="14.25" customHeight="1"/>
    <row r="421725" ht="14.25" customHeight="1"/>
    <row r="421727" ht="14.25" customHeight="1"/>
    <row r="421729" ht="14.25" customHeight="1"/>
    <row r="421731" ht="14.25" customHeight="1"/>
    <row r="421733" ht="14.25" customHeight="1"/>
    <row r="421735" ht="14.25" customHeight="1"/>
    <row r="421737" ht="14.25" customHeight="1"/>
    <row r="421739" ht="14.25" customHeight="1"/>
    <row r="421741" ht="14.25" customHeight="1"/>
    <row r="421743" ht="14.25" customHeight="1"/>
    <row r="421745" ht="14.25" customHeight="1"/>
    <row r="421747" ht="14.25" customHeight="1"/>
    <row r="421749" ht="14.25" customHeight="1"/>
    <row r="421751" ht="14.25" customHeight="1"/>
    <row r="421753" ht="14.25" customHeight="1"/>
    <row r="421755" ht="14.25" customHeight="1"/>
    <row r="421757" ht="14.25" customHeight="1"/>
    <row r="421759" ht="14.25" customHeight="1"/>
    <row r="421761" ht="14.25" customHeight="1"/>
    <row r="421763" ht="14.25" customHeight="1"/>
    <row r="421765" ht="14.25" customHeight="1"/>
    <row r="421767" ht="14.25" customHeight="1"/>
    <row r="421769" ht="14.25" customHeight="1"/>
    <row r="421771" ht="14.25" customHeight="1"/>
    <row r="421773" ht="14.25" customHeight="1"/>
    <row r="421775" ht="14.25" customHeight="1"/>
    <row r="421777" ht="14.25" customHeight="1"/>
    <row r="421779" ht="14.25" customHeight="1"/>
    <row r="421781" ht="14.25" customHeight="1"/>
    <row r="421783" ht="14.25" customHeight="1"/>
    <row r="421785" ht="14.25" customHeight="1"/>
    <row r="421787" ht="14.25" customHeight="1"/>
    <row r="421789" ht="14.25" customHeight="1"/>
    <row r="421791" ht="14.25" customHeight="1"/>
    <row r="421793" ht="14.25" customHeight="1"/>
    <row r="421795" ht="14.25" customHeight="1"/>
    <row r="421797" ht="14.25" customHeight="1"/>
    <row r="421799" ht="14.25" customHeight="1"/>
    <row r="421801" ht="14.25" customHeight="1"/>
    <row r="421803" ht="14.25" customHeight="1"/>
    <row r="421805" ht="14.25" customHeight="1"/>
    <row r="421807" ht="14.25" customHeight="1"/>
    <row r="421809" ht="14.25" customHeight="1"/>
    <row r="421811" ht="14.25" customHeight="1"/>
    <row r="421813" ht="14.25" customHeight="1"/>
    <row r="421815" ht="14.25" customHeight="1"/>
    <row r="421817" ht="14.25" customHeight="1"/>
    <row r="421819" ht="14.25" customHeight="1"/>
    <row r="421821" ht="14.25" customHeight="1"/>
    <row r="421823" ht="14.25" customHeight="1"/>
    <row r="421825" ht="14.25" customHeight="1"/>
    <row r="421827" ht="14.25" customHeight="1"/>
    <row r="421829" ht="14.25" customHeight="1"/>
    <row r="421831" ht="14.25" customHeight="1"/>
    <row r="421833" ht="14.25" customHeight="1"/>
    <row r="421835" ht="14.25" customHeight="1"/>
    <row r="421837" ht="14.25" customHeight="1"/>
    <row r="421839" ht="14.25" customHeight="1"/>
    <row r="421841" ht="14.25" customHeight="1"/>
    <row r="421843" ht="14.25" customHeight="1"/>
    <row r="421845" ht="14.25" customHeight="1"/>
    <row r="421847" ht="14.25" customHeight="1"/>
    <row r="421849" ht="14.25" customHeight="1"/>
    <row r="421851" ht="14.25" customHeight="1"/>
    <row r="421853" ht="14.25" customHeight="1"/>
    <row r="421855" ht="14.25" customHeight="1"/>
    <row r="421857" ht="14.25" customHeight="1"/>
    <row r="421859" ht="14.25" customHeight="1"/>
    <row r="421861" ht="14.25" customHeight="1"/>
    <row r="421863" ht="14.25" customHeight="1"/>
    <row r="421865" ht="14.25" customHeight="1"/>
    <row r="421867" ht="14.25" customHeight="1"/>
    <row r="421869" ht="14.25" customHeight="1"/>
    <row r="421871" ht="14.25" customHeight="1"/>
    <row r="421873" ht="14.25" customHeight="1"/>
    <row r="421875" ht="14.25" customHeight="1"/>
    <row r="421877" ht="14.25" customHeight="1"/>
    <row r="421879" ht="14.25" customHeight="1"/>
    <row r="421881" ht="14.25" customHeight="1"/>
    <row r="421883" ht="14.25" customHeight="1"/>
    <row r="421885" ht="14.25" customHeight="1"/>
    <row r="421887" ht="14.25" customHeight="1"/>
    <row r="421889" ht="14.25" customHeight="1"/>
    <row r="421891" ht="14.25" customHeight="1"/>
    <row r="421893" ht="14.25" customHeight="1"/>
    <row r="421895" ht="14.25" customHeight="1"/>
    <row r="421897" ht="14.25" customHeight="1"/>
    <row r="421899" ht="14.25" customHeight="1"/>
    <row r="421901" ht="14.25" customHeight="1"/>
    <row r="421903" ht="14.25" customHeight="1"/>
    <row r="421905" ht="14.25" customHeight="1"/>
    <row r="421907" ht="14.25" customHeight="1"/>
    <row r="421909" ht="14.25" customHeight="1"/>
    <row r="421911" ht="14.25" customHeight="1"/>
    <row r="421913" ht="14.25" customHeight="1"/>
    <row r="421915" ht="14.25" customHeight="1"/>
    <row r="421917" ht="14.25" customHeight="1"/>
    <row r="421919" ht="14.25" customHeight="1"/>
    <row r="421921" ht="14.25" customHeight="1"/>
    <row r="421923" ht="14.25" customHeight="1"/>
    <row r="421925" ht="14.25" customHeight="1"/>
    <row r="421927" ht="14.25" customHeight="1"/>
    <row r="421929" ht="14.25" customHeight="1"/>
    <row r="421931" ht="14.25" customHeight="1"/>
    <row r="421933" ht="14.25" customHeight="1"/>
    <row r="421935" ht="14.25" customHeight="1"/>
    <row r="421937" ht="14.25" customHeight="1"/>
    <row r="421939" ht="14.25" customHeight="1"/>
    <row r="421941" ht="14.25" customHeight="1"/>
    <row r="421943" ht="14.25" customHeight="1"/>
    <row r="421945" ht="14.25" customHeight="1"/>
    <row r="421947" ht="14.25" customHeight="1"/>
    <row r="421949" ht="14.25" customHeight="1"/>
    <row r="421951" ht="14.25" customHeight="1"/>
    <row r="421953" ht="14.25" customHeight="1"/>
    <row r="421955" ht="14.25" customHeight="1"/>
    <row r="421957" ht="14.25" customHeight="1"/>
    <row r="421959" ht="14.25" customHeight="1"/>
    <row r="421961" ht="14.25" customHeight="1"/>
    <row r="421963" ht="14.25" customHeight="1"/>
    <row r="421965" ht="14.25" customHeight="1"/>
    <row r="421967" ht="14.25" customHeight="1"/>
    <row r="421969" ht="14.25" customHeight="1"/>
    <row r="421971" ht="14.25" customHeight="1"/>
    <row r="421973" ht="14.25" customHeight="1"/>
    <row r="421975" ht="14.25" customHeight="1"/>
    <row r="421977" ht="14.25" customHeight="1"/>
    <row r="421979" ht="14.25" customHeight="1"/>
    <row r="421981" ht="14.25" customHeight="1"/>
    <row r="421983" ht="14.25" customHeight="1"/>
    <row r="421985" ht="14.25" customHeight="1"/>
    <row r="421987" ht="14.25" customHeight="1"/>
    <row r="421989" ht="14.25" customHeight="1"/>
    <row r="421991" ht="14.25" customHeight="1"/>
    <row r="421993" ht="14.25" customHeight="1"/>
    <row r="421995" ht="14.25" customHeight="1"/>
    <row r="421997" ht="14.25" customHeight="1"/>
    <row r="421999" ht="14.25" customHeight="1"/>
    <row r="422001" ht="14.25" customHeight="1"/>
    <row r="422003" ht="14.25" customHeight="1"/>
    <row r="422005" ht="14.25" customHeight="1"/>
    <row r="422007" ht="14.25" customHeight="1"/>
    <row r="422009" ht="14.25" customHeight="1"/>
    <row r="422011" ht="14.25" customHeight="1"/>
    <row r="422013" ht="14.25" customHeight="1"/>
    <row r="422015" ht="14.25" customHeight="1"/>
    <row r="422017" ht="14.25" customHeight="1"/>
    <row r="422019" ht="14.25" customHeight="1"/>
    <row r="422021" ht="14.25" customHeight="1"/>
    <row r="422023" ht="14.25" customHeight="1"/>
    <row r="422025" ht="14.25" customHeight="1"/>
    <row r="422027" ht="14.25" customHeight="1"/>
    <row r="422029" ht="14.25" customHeight="1"/>
    <row r="422031" ht="14.25" customHeight="1"/>
    <row r="422033" ht="14.25" customHeight="1"/>
    <row r="422035" ht="14.25" customHeight="1"/>
    <row r="422037" ht="14.25" customHeight="1"/>
    <row r="422039" ht="14.25" customHeight="1"/>
    <row r="422041" ht="14.25" customHeight="1"/>
    <row r="422043" ht="14.25" customHeight="1"/>
    <row r="422045" ht="14.25" customHeight="1"/>
    <row r="422047" ht="14.25" customHeight="1"/>
    <row r="422049" ht="14.25" customHeight="1"/>
    <row r="422051" ht="14.25" customHeight="1"/>
    <row r="422053" ht="14.25" customHeight="1"/>
    <row r="422055" ht="14.25" customHeight="1"/>
    <row r="422057" ht="14.25" customHeight="1"/>
    <row r="422059" ht="14.25" customHeight="1"/>
    <row r="422061" ht="14.25" customHeight="1"/>
    <row r="422063" ht="14.25" customHeight="1"/>
    <row r="422065" ht="14.25" customHeight="1"/>
    <row r="422067" ht="14.25" customHeight="1"/>
    <row r="422069" ht="14.25" customHeight="1"/>
    <row r="422071" ht="14.25" customHeight="1"/>
    <row r="422073" ht="14.25" customHeight="1"/>
    <row r="422075" ht="14.25" customHeight="1"/>
    <row r="422077" ht="14.25" customHeight="1"/>
    <row r="422079" ht="14.25" customHeight="1"/>
    <row r="422081" ht="14.25" customHeight="1"/>
    <row r="422083" ht="14.25" customHeight="1"/>
    <row r="422085" ht="14.25" customHeight="1"/>
    <row r="422087" ht="14.25" customHeight="1"/>
    <row r="422089" ht="14.25" customHeight="1"/>
    <row r="422091" ht="14.25" customHeight="1"/>
    <row r="422093" ht="14.25" customHeight="1"/>
    <row r="422095" ht="14.25" customHeight="1"/>
    <row r="422097" ht="14.25" customHeight="1"/>
    <row r="422099" ht="14.25" customHeight="1"/>
    <row r="422101" ht="14.25" customHeight="1"/>
    <row r="422103" ht="14.25" customHeight="1"/>
    <row r="422105" ht="14.25" customHeight="1"/>
    <row r="422107" ht="14.25" customHeight="1"/>
    <row r="422109" ht="14.25" customHeight="1"/>
    <row r="422111" ht="14.25" customHeight="1"/>
    <row r="422113" ht="14.25" customHeight="1"/>
    <row r="422115" ht="14.25" customHeight="1"/>
    <row r="422117" ht="14.25" customHeight="1"/>
    <row r="422119" ht="14.25" customHeight="1"/>
    <row r="422121" ht="14.25" customHeight="1"/>
    <row r="422123" ht="14.25" customHeight="1"/>
    <row r="422125" ht="14.25" customHeight="1"/>
    <row r="422127" ht="14.25" customHeight="1"/>
    <row r="422129" ht="14.25" customHeight="1"/>
    <row r="422131" ht="14.25" customHeight="1"/>
    <row r="422133" ht="14.25" customHeight="1"/>
    <row r="422135" ht="14.25" customHeight="1"/>
    <row r="422137" ht="14.25" customHeight="1"/>
    <row r="422139" ht="14.25" customHeight="1"/>
    <row r="422141" ht="14.25" customHeight="1"/>
    <row r="422143" ht="14.25" customHeight="1"/>
    <row r="422145" ht="14.25" customHeight="1"/>
    <row r="422147" ht="14.25" customHeight="1"/>
    <row r="422149" ht="14.25" customHeight="1"/>
    <row r="422151" ht="14.25" customHeight="1"/>
    <row r="422153" ht="14.25" customHeight="1"/>
    <row r="422155" ht="14.25" customHeight="1"/>
    <row r="422157" ht="14.25" customHeight="1"/>
    <row r="422159" ht="14.25" customHeight="1"/>
    <row r="422161" ht="14.25" customHeight="1"/>
    <row r="422163" ht="14.25" customHeight="1"/>
    <row r="422165" ht="14.25" customHeight="1"/>
    <row r="422167" ht="14.25" customHeight="1"/>
    <row r="422169" ht="14.25" customHeight="1"/>
    <row r="422171" ht="14.25" customHeight="1"/>
    <row r="422173" ht="14.25" customHeight="1"/>
    <row r="422175" ht="14.25" customHeight="1"/>
    <row r="422177" ht="14.25" customHeight="1"/>
    <row r="422179" ht="14.25" customHeight="1"/>
    <row r="422181" ht="14.25" customHeight="1"/>
    <row r="422183" ht="14.25" customHeight="1"/>
    <row r="422185" ht="14.25" customHeight="1"/>
    <row r="422187" ht="14.25" customHeight="1"/>
    <row r="422189" ht="14.25" customHeight="1"/>
    <row r="422191" ht="14.25" customHeight="1"/>
    <row r="422193" ht="14.25" customHeight="1"/>
    <row r="422195" ht="14.25" customHeight="1"/>
    <row r="422197" ht="14.25" customHeight="1"/>
    <row r="422199" ht="14.25" customHeight="1"/>
    <row r="422201" ht="14.25" customHeight="1"/>
    <row r="422203" ht="14.25" customHeight="1"/>
    <row r="422205" ht="14.25" customHeight="1"/>
    <row r="422207" ht="14.25" customHeight="1"/>
    <row r="422209" ht="14.25" customHeight="1"/>
    <row r="422211" ht="14.25" customHeight="1"/>
    <row r="422213" ht="14.25" customHeight="1"/>
    <row r="422215" ht="14.25" customHeight="1"/>
    <row r="422217" ht="14.25" customHeight="1"/>
    <row r="422219" ht="14.25" customHeight="1"/>
    <row r="422221" ht="14.25" customHeight="1"/>
    <row r="422223" ht="14.25" customHeight="1"/>
    <row r="422225" ht="14.25" customHeight="1"/>
    <row r="422227" ht="14.25" customHeight="1"/>
    <row r="422229" ht="14.25" customHeight="1"/>
    <row r="422231" ht="14.25" customHeight="1"/>
    <row r="422233" ht="14.25" customHeight="1"/>
    <row r="422235" ht="14.25" customHeight="1"/>
    <row r="422237" ht="14.25" customHeight="1"/>
    <row r="422239" ht="14.25" customHeight="1"/>
    <row r="422241" ht="14.25" customHeight="1"/>
    <row r="422243" ht="14.25" customHeight="1"/>
    <row r="422245" ht="14.25" customHeight="1"/>
    <row r="422247" ht="14.25" customHeight="1"/>
    <row r="422249" ht="14.25" customHeight="1"/>
    <row r="422251" ht="14.25" customHeight="1"/>
    <row r="422253" ht="14.25" customHeight="1"/>
    <row r="422255" ht="14.25" customHeight="1"/>
    <row r="422257" ht="14.25" customHeight="1"/>
    <row r="422259" ht="14.25" customHeight="1"/>
    <row r="422261" ht="14.25" customHeight="1"/>
    <row r="422263" ht="14.25" customHeight="1"/>
    <row r="422265" ht="14.25" customHeight="1"/>
    <row r="422267" ht="14.25" customHeight="1"/>
    <row r="422269" ht="14.25" customHeight="1"/>
    <row r="422271" ht="14.25" customHeight="1"/>
    <row r="422273" ht="14.25" customHeight="1"/>
    <row r="422275" ht="14.25" customHeight="1"/>
    <row r="422277" ht="14.25" customHeight="1"/>
    <row r="422279" ht="14.25" customHeight="1"/>
    <row r="422281" ht="14.25" customHeight="1"/>
    <row r="422283" ht="14.25" customHeight="1"/>
    <row r="422285" ht="14.25" customHeight="1"/>
    <row r="422287" ht="14.25" customHeight="1"/>
    <row r="422289" ht="14.25" customHeight="1"/>
    <row r="422291" ht="14.25" customHeight="1"/>
    <row r="422293" ht="14.25" customHeight="1"/>
    <row r="422295" ht="14.25" customHeight="1"/>
    <row r="422297" ht="14.25" customHeight="1"/>
    <row r="422299" ht="14.25" customHeight="1"/>
    <row r="422301" ht="14.25" customHeight="1"/>
    <row r="422303" ht="14.25" customHeight="1"/>
    <row r="422305" ht="14.25" customHeight="1"/>
    <row r="422307" ht="14.25" customHeight="1"/>
    <row r="422309" ht="14.25" customHeight="1"/>
    <row r="422311" ht="14.25" customHeight="1"/>
    <row r="422313" ht="14.25" customHeight="1"/>
    <row r="422315" ht="14.25" customHeight="1"/>
    <row r="422317" ht="14.25" customHeight="1"/>
    <row r="422319" ht="14.25" customHeight="1"/>
    <row r="422321" ht="14.25" customHeight="1"/>
    <row r="422323" ht="14.25" customHeight="1"/>
    <row r="422325" ht="14.25" customHeight="1"/>
    <row r="422327" ht="14.25" customHeight="1"/>
    <row r="422329" ht="14.25" customHeight="1"/>
    <row r="422331" ht="14.25" customHeight="1"/>
    <row r="422333" ht="14.25" customHeight="1"/>
    <row r="422335" ht="14.25" customHeight="1"/>
    <row r="422337" ht="14.25" customHeight="1"/>
    <row r="422339" ht="14.25" customHeight="1"/>
    <row r="422341" ht="14.25" customHeight="1"/>
    <row r="422343" ht="14.25" customHeight="1"/>
    <row r="422345" ht="14.25" customHeight="1"/>
    <row r="422347" ht="14.25" customHeight="1"/>
    <row r="422349" ht="14.25" customHeight="1"/>
    <row r="422351" ht="14.25" customHeight="1"/>
    <row r="422353" ht="14.25" customHeight="1"/>
    <row r="422355" ht="14.25" customHeight="1"/>
    <row r="422357" ht="14.25" customHeight="1"/>
    <row r="422359" ht="14.25" customHeight="1"/>
    <row r="422361" ht="14.25" customHeight="1"/>
    <row r="422363" ht="14.25" customHeight="1"/>
    <row r="422365" ht="14.25" customHeight="1"/>
    <row r="422367" ht="14.25" customHeight="1"/>
    <row r="422369" ht="14.25" customHeight="1"/>
    <row r="422371" ht="14.25" customHeight="1"/>
    <row r="422373" ht="14.25" customHeight="1"/>
    <row r="422375" ht="14.25" customHeight="1"/>
    <row r="422377" ht="14.25" customHeight="1"/>
    <row r="422379" ht="14.25" customHeight="1"/>
    <row r="422381" ht="14.25" customHeight="1"/>
    <row r="422383" ht="14.25" customHeight="1"/>
    <row r="422385" ht="14.25" customHeight="1"/>
    <row r="422387" ht="14.25" customHeight="1"/>
    <row r="422389" ht="14.25" customHeight="1"/>
    <row r="422391" ht="14.25" customHeight="1"/>
    <row r="422393" ht="14.25" customHeight="1"/>
    <row r="422395" ht="14.25" customHeight="1"/>
    <row r="422397" ht="14.25" customHeight="1"/>
    <row r="422399" ht="14.25" customHeight="1"/>
    <row r="422401" ht="14.25" customHeight="1"/>
    <row r="422403" ht="14.25" customHeight="1"/>
    <row r="422405" ht="14.25" customHeight="1"/>
    <row r="422407" ht="14.25" customHeight="1"/>
    <row r="422409" ht="14.25" customHeight="1"/>
    <row r="422411" ht="14.25" customHeight="1"/>
    <row r="422413" ht="14.25" customHeight="1"/>
    <row r="422415" ht="14.25" customHeight="1"/>
    <row r="422417" ht="14.25" customHeight="1"/>
    <row r="422419" ht="14.25" customHeight="1"/>
    <row r="422421" ht="14.25" customHeight="1"/>
    <row r="422423" ht="14.25" customHeight="1"/>
    <row r="422425" ht="14.25" customHeight="1"/>
    <row r="422427" ht="14.25" customHeight="1"/>
    <row r="422429" ht="14.25" customHeight="1"/>
    <row r="422431" ht="14.25" customHeight="1"/>
    <row r="422433" ht="14.25" customHeight="1"/>
    <row r="422435" ht="14.25" customHeight="1"/>
    <row r="422437" ht="14.25" customHeight="1"/>
    <row r="422439" ht="14.25" customHeight="1"/>
    <row r="422441" ht="14.25" customHeight="1"/>
    <row r="422443" ht="14.25" customHeight="1"/>
    <row r="422445" ht="14.25" customHeight="1"/>
    <row r="422447" ht="14.25" customHeight="1"/>
    <row r="422449" ht="14.25" customHeight="1"/>
    <row r="422451" ht="14.25" customHeight="1"/>
    <row r="422453" ht="14.25" customHeight="1"/>
    <row r="422455" ht="14.25" customHeight="1"/>
    <row r="422457" ht="14.25" customHeight="1"/>
    <row r="422459" ht="14.25" customHeight="1"/>
    <row r="422461" ht="14.25" customHeight="1"/>
    <row r="422463" ht="14.25" customHeight="1"/>
    <row r="422465" ht="14.25" customHeight="1"/>
    <row r="422467" ht="14.25" customHeight="1"/>
    <row r="422469" ht="14.25" customHeight="1"/>
    <row r="422471" ht="14.25" customHeight="1"/>
    <row r="422473" ht="14.25" customHeight="1"/>
    <row r="422475" ht="14.25" customHeight="1"/>
    <row r="422477" ht="14.25" customHeight="1"/>
    <row r="422479" ht="14.25" customHeight="1"/>
    <row r="422481" ht="14.25" customHeight="1"/>
    <row r="422483" ht="14.25" customHeight="1"/>
    <row r="422485" ht="14.25" customHeight="1"/>
    <row r="422487" ht="14.25" customHeight="1"/>
    <row r="422489" ht="14.25" customHeight="1"/>
    <row r="422491" ht="14.25" customHeight="1"/>
    <row r="422493" ht="14.25" customHeight="1"/>
    <row r="422495" ht="14.25" customHeight="1"/>
    <row r="422497" ht="14.25" customHeight="1"/>
    <row r="422499" ht="14.25" customHeight="1"/>
    <row r="422501" ht="14.25" customHeight="1"/>
    <row r="422503" ht="14.25" customHeight="1"/>
    <row r="422505" ht="14.25" customHeight="1"/>
    <row r="422507" ht="14.25" customHeight="1"/>
    <row r="422509" ht="14.25" customHeight="1"/>
    <row r="422511" ht="14.25" customHeight="1"/>
    <row r="422513" ht="14.25" customHeight="1"/>
    <row r="422515" ht="14.25" customHeight="1"/>
    <row r="422517" ht="14.25" customHeight="1"/>
    <row r="422519" ht="14.25" customHeight="1"/>
    <row r="422521" ht="14.25" customHeight="1"/>
    <row r="422523" ht="14.25" customHeight="1"/>
    <row r="422525" ht="14.25" customHeight="1"/>
    <row r="422527" ht="14.25" customHeight="1"/>
    <row r="422529" ht="14.25" customHeight="1"/>
    <row r="422531" ht="14.25" customHeight="1"/>
    <row r="422533" ht="14.25" customHeight="1"/>
    <row r="422535" ht="14.25" customHeight="1"/>
    <row r="422537" ht="14.25" customHeight="1"/>
    <row r="422539" ht="14.25" customHeight="1"/>
    <row r="422541" ht="14.25" customHeight="1"/>
    <row r="422543" ht="14.25" customHeight="1"/>
    <row r="422545" ht="14.25" customHeight="1"/>
    <row r="422547" ht="14.25" customHeight="1"/>
    <row r="422549" ht="14.25" customHeight="1"/>
    <row r="422551" ht="14.25" customHeight="1"/>
    <row r="422553" ht="14.25" customHeight="1"/>
    <row r="422555" ht="14.25" customHeight="1"/>
    <row r="422557" ht="14.25" customHeight="1"/>
    <row r="422559" ht="14.25" customHeight="1"/>
    <row r="422561" ht="14.25" customHeight="1"/>
    <row r="422563" ht="14.25" customHeight="1"/>
    <row r="422565" ht="14.25" customHeight="1"/>
    <row r="422567" ht="14.25" customHeight="1"/>
    <row r="422569" ht="14.25" customHeight="1"/>
    <row r="422571" ht="14.25" customHeight="1"/>
    <row r="422573" ht="14.25" customHeight="1"/>
    <row r="422575" ht="14.25" customHeight="1"/>
    <row r="422577" ht="14.25" customHeight="1"/>
    <row r="422579" ht="14.25" customHeight="1"/>
    <row r="422581" ht="14.25" customHeight="1"/>
    <row r="422583" ht="14.25" customHeight="1"/>
    <row r="422585" ht="14.25" customHeight="1"/>
    <row r="422587" ht="14.25" customHeight="1"/>
    <row r="422589" ht="14.25" customHeight="1"/>
    <row r="422591" ht="14.25" customHeight="1"/>
    <row r="422593" ht="14.25" customHeight="1"/>
    <row r="422595" ht="14.25" customHeight="1"/>
    <row r="422597" ht="14.25" customHeight="1"/>
    <row r="422599" ht="14.25" customHeight="1"/>
    <row r="422601" ht="14.25" customHeight="1"/>
    <row r="422603" ht="14.25" customHeight="1"/>
    <row r="422605" ht="14.25" customHeight="1"/>
    <row r="422607" ht="14.25" customHeight="1"/>
    <row r="422609" ht="14.25" customHeight="1"/>
    <row r="422611" ht="14.25" customHeight="1"/>
    <row r="422613" ht="14.25" customHeight="1"/>
    <row r="422615" ht="14.25" customHeight="1"/>
    <row r="422617" ht="14.25" customHeight="1"/>
    <row r="422619" ht="14.25" customHeight="1"/>
    <row r="422621" ht="14.25" customHeight="1"/>
    <row r="422623" ht="14.25" customHeight="1"/>
    <row r="422625" ht="14.25" customHeight="1"/>
    <row r="422627" ht="14.25" customHeight="1"/>
    <row r="422629" ht="14.25" customHeight="1"/>
    <row r="422631" ht="14.25" customHeight="1"/>
    <row r="422633" ht="14.25" customHeight="1"/>
    <row r="422635" ht="14.25" customHeight="1"/>
    <row r="422637" ht="14.25" customHeight="1"/>
    <row r="422639" ht="14.25" customHeight="1"/>
    <row r="422641" ht="14.25" customHeight="1"/>
    <row r="422643" ht="14.25" customHeight="1"/>
    <row r="422645" ht="14.25" customHeight="1"/>
    <row r="422647" ht="14.25" customHeight="1"/>
    <row r="422649" ht="14.25" customHeight="1"/>
    <row r="422651" ht="14.25" customHeight="1"/>
    <row r="422653" ht="14.25" customHeight="1"/>
    <row r="422655" ht="14.25" customHeight="1"/>
    <row r="422657" ht="14.25" customHeight="1"/>
    <row r="422659" ht="14.25" customHeight="1"/>
    <row r="422661" ht="14.25" customHeight="1"/>
    <row r="422663" ht="14.25" customHeight="1"/>
    <row r="422665" ht="14.25" customHeight="1"/>
    <row r="422667" ht="14.25" customHeight="1"/>
    <row r="422669" ht="14.25" customHeight="1"/>
    <row r="422671" ht="14.25" customHeight="1"/>
    <row r="422673" ht="14.25" customHeight="1"/>
    <row r="422675" ht="14.25" customHeight="1"/>
    <row r="422677" ht="14.25" customHeight="1"/>
    <row r="422679" ht="14.25" customHeight="1"/>
    <row r="422681" ht="14.25" customHeight="1"/>
    <row r="422683" ht="14.25" customHeight="1"/>
    <row r="422685" ht="14.25" customHeight="1"/>
    <row r="422687" ht="14.25" customHeight="1"/>
    <row r="422689" ht="14.25" customHeight="1"/>
    <row r="422691" ht="14.25" customHeight="1"/>
    <row r="422693" ht="14.25" customHeight="1"/>
    <row r="422695" ht="14.25" customHeight="1"/>
    <row r="422697" ht="14.25" customHeight="1"/>
    <row r="422699" ht="14.25" customHeight="1"/>
    <row r="422701" ht="14.25" customHeight="1"/>
    <row r="422703" ht="14.25" customHeight="1"/>
    <row r="422705" ht="14.25" customHeight="1"/>
    <row r="422707" ht="14.25" customHeight="1"/>
    <row r="422709" ht="14.25" customHeight="1"/>
    <row r="422711" ht="14.25" customHeight="1"/>
    <row r="422713" ht="14.25" customHeight="1"/>
    <row r="422715" ht="14.25" customHeight="1"/>
    <row r="422717" ht="14.25" customHeight="1"/>
    <row r="422719" ht="14.25" customHeight="1"/>
    <row r="422721" ht="14.25" customHeight="1"/>
    <row r="422723" ht="14.25" customHeight="1"/>
    <row r="422725" ht="14.25" customHeight="1"/>
    <row r="422727" ht="14.25" customHeight="1"/>
    <row r="422729" ht="14.25" customHeight="1"/>
    <row r="422731" ht="14.25" customHeight="1"/>
    <row r="422733" ht="14.25" customHeight="1"/>
    <row r="422735" ht="14.25" customHeight="1"/>
    <row r="422737" ht="14.25" customHeight="1"/>
    <row r="422739" ht="14.25" customHeight="1"/>
    <row r="422741" ht="14.25" customHeight="1"/>
    <row r="422743" ht="14.25" customHeight="1"/>
    <row r="422745" ht="14.25" customHeight="1"/>
    <row r="422747" ht="14.25" customHeight="1"/>
    <row r="422749" ht="14.25" customHeight="1"/>
    <row r="422751" ht="14.25" customHeight="1"/>
    <row r="422753" ht="14.25" customHeight="1"/>
    <row r="422755" ht="14.25" customHeight="1"/>
    <row r="422757" ht="14.25" customHeight="1"/>
    <row r="422759" ht="14.25" customHeight="1"/>
    <row r="422761" ht="14.25" customHeight="1"/>
    <row r="422763" ht="14.25" customHeight="1"/>
    <row r="422765" ht="14.25" customHeight="1"/>
    <row r="422767" ht="14.25" customHeight="1"/>
    <row r="422769" ht="14.25" customHeight="1"/>
    <row r="422771" ht="14.25" customHeight="1"/>
    <row r="422773" ht="14.25" customHeight="1"/>
    <row r="422775" ht="14.25" customHeight="1"/>
    <row r="422777" ht="14.25" customHeight="1"/>
    <row r="422779" ht="14.25" customHeight="1"/>
    <row r="422781" ht="14.25" customHeight="1"/>
    <row r="422783" ht="14.25" customHeight="1"/>
    <row r="422785" ht="14.25" customHeight="1"/>
    <row r="422787" ht="14.25" customHeight="1"/>
    <row r="422789" ht="14.25" customHeight="1"/>
    <row r="422791" ht="14.25" customHeight="1"/>
    <row r="422793" ht="14.25" customHeight="1"/>
    <row r="422795" ht="14.25" customHeight="1"/>
    <row r="422797" ht="14.25" customHeight="1"/>
    <row r="422799" ht="14.25" customHeight="1"/>
    <row r="422801" ht="14.25" customHeight="1"/>
    <row r="422803" ht="14.25" customHeight="1"/>
    <row r="422805" ht="14.25" customHeight="1"/>
    <row r="422807" ht="14.25" customHeight="1"/>
    <row r="422809" ht="14.25" customHeight="1"/>
    <row r="422811" ht="14.25" customHeight="1"/>
    <row r="422813" ht="14.25" customHeight="1"/>
    <row r="422815" ht="14.25" customHeight="1"/>
    <row r="422817" ht="14.25" customHeight="1"/>
    <row r="422819" ht="14.25" customHeight="1"/>
    <row r="422821" ht="14.25" customHeight="1"/>
    <row r="422823" ht="14.25" customHeight="1"/>
    <row r="422825" ht="14.25" customHeight="1"/>
    <row r="422827" ht="14.25" customHeight="1"/>
    <row r="422829" ht="14.25" customHeight="1"/>
    <row r="422831" ht="14.25" customHeight="1"/>
    <row r="422833" ht="14.25" customHeight="1"/>
    <row r="422835" ht="14.25" customHeight="1"/>
    <row r="422837" ht="14.25" customHeight="1"/>
    <row r="422839" ht="14.25" customHeight="1"/>
    <row r="422841" ht="14.25" customHeight="1"/>
    <row r="422843" ht="14.25" customHeight="1"/>
    <row r="422845" ht="14.25" customHeight="1"/>
    <row r="422847" ht="14.25" customHeight="1"/>
    <row r="422849" ht="14.25" customHeight="1"/>
    <row r="422851" ht="14.25" customHeight="1"/>
    <row r="422853" ht="14.25" customHeight="1"/>
    <row r="422855" ht="14.25" customHeight="1"/>
    <row r="422857" ht="14.25" customHeight="1"/>
    <row r="422859" ht="14.25" customHeight="1"/>
    <row r="422861" ht="14.25" customHeight="1"/>
    <row r="422863" ht="14.25" customHeight="1"/>
    <row r="422865" ht="14.25" customHeight="1"/>
    <row r="422867" ht="14.25" customHeight="1"/>
    <row r="422869" ht="14.25" customHeight="1"/>
    <row r="422871" ht="14.25" customHeight="1"/>
    <row r="422873" ht="14.25" customHeight="1"/>
    <row r="422875" ht="14.25" customHeight="1"/>
    <row r="422877" ht="14.25" customHeight="1"/>
    <row r="422879" ht="14.25" customHeight="1"/>
    <row r="422881" ht="14.25" customHeight="1"/>
    <row r="422883" ht="14.25" customHeight="1"/>
    <row r="422885" ht="14.25" customHeight="1"/>
    <row r="422887" ht="14.25" customHeight="1"/>
    <row r="422889" ht="14.25" customHeight="1"/>
    <row r="422891" ht="14.25" customHeight="1"/>
    <row r="422893" ht="14.25" customHeight="1"/>
    <row r="422895" ht="14.25" customHeight="1"/>
    <row r="422897" ht="14.25" customHeight="1"/>
    <row r="422899" ht="14.25" customHeight="1"/>
    <row r="422901" ht="14.25" customHeight="1"/>
    <row r="422903" ht="14.25" customHeight="1"/>
    <row r="422905" ht="14.25" customHeight="1"/>
    <row r="422907" ht="14.25" customHeight="1"/>
    <row r="422909" ht="14.25" customHeight="1"/>
    <row r="422911" ht="14.25" customHeight="1"/>
    <row r="422913" ht="14.25" customHeight="1"/>
    <row r="422915" ht="14.25" customHeight="1"/>
    <row r="422917" ht="14.25" customHeight="1"/>
    <row r="422919" ht="14.25" customHeight="1"/>
    <row r="422921" ht="14.25" customHeight="1"/>
    <row r="422923" ht="14.25" customHeight="1"/>
    <row r="422925" ht="14.25" customHeight="1"/>
    <row r="422927" ht="14.25" customHeight="1"/>
    <row r="422929" ht="14.25" customHeight="1"/>
    <row r="422931" ht="14.25" customHeight="1"/>
    <row r="422933" ht="14.25" customHeight="1"/>
    <row r="422935" ht="14.25" customHeight="1"/>
    <row r="422937" ht="14.25" customHeight="1"/>
    <row r="422939" ht="14.25" customHeight="1"/>
    <row r="422941" ht="14.25" customHeight="1"/>
    <row r="422943" ht="14.25" customHeight="1"/>
    <row r="422945" ht="14.25" customHeight="1"/>
    <row r="422947" ht="14.25" customHeight="1"/>
    <row r="422949" ht="14.25" customHeight="1"/>
    <row r="422951" ht="14.25" customHeight="1"/>
    <row r="422953" ht="14.25" customHeight="1"/>
    <row r="422955" ht="14.25" customHeight="1"/>
    <row r="422957" ht="14.25" customHeight="1"/>
    <row r="422959" ht="14.25" customHeight="1"/>
    <row r="422961" ht="14.25" customHeight="1"/>
    <row r="422963" ht="14.25" customHeight="1"/>
    <row r="422965" ht="14.25" customHeight="1"/>
    <row r="422967" ht="14.25" customHeight="1"/>
    <row r="422969" ht="14.25" customHeight="1"/>
    <row r="422971" ht="14.25" customHeight="1"/>
    <row r="422973" ht="14.25" customHeight="1"/>
    <row r="422975" ht="14.25" customHeight="1"/>
    <row r="422977" ht="14.25" customHeight="1"/>
    <row r="422979" ht="14.25" customHeight="1"/>
    <row r="422981" ht="14.25" customHeight="1"/>
    <row r="422983" ht="14.25" customHeight="1"/>
    <row r="422985" ht="14.25" customHeight="1"/>
    <row r="422987" ht="14.25" customHeight="1"/>
    <row r="422989" ht="14.25" customHeight="1"/>
    <row r="422991" ht="14.25" customHeight="1"/>
    <row r="422993" ht="14.25" customHeight="1"/>
    <row r="422995" ht="14.25" customHeight="1"/>
    <row r="422997" ht="14.25" customHeight="1"/>
    <row r="422999" ht="14.25" customHeight="1"/>
    <row r="423001" ht="14.25" customHeight="1"/>
    <row r="423003" ht="14.25" customHeight="1"/>
    <row r="423005" ht="14.25" customHeight="1"/>
    <row r="423007" ht="14.25" customHeight="1"/>
    <row r="423009" ht="14.25" customHeight="1"/>
    <row r="423011" ht="14.25" customHeight="1"/>
    <row r="423013" ht="14.25" customHeight="1"/>
    <row r="423015" ht="14.25" customHeight="1"/>
    <row r="423017" ht="14.25" customHeight="1"/>
    <row r="423019" ht="14.25" customHeight="1"/>
    <row r="423021" ht="14.25" customHeight="1"/>
    <row r="423023" ht="14.25" customHeight="1"/>
    <row r="423025" ht="14.25" customHeight="1"/>
    <row r="423027" ht="14.25" customHeight="1"/>
    <row r="423029" ht="14.25" customHeight="1"/>
    <row r="423031" ht="14.25" customHeight="1"/>
    <row r="423033" ht="14.25" customHeight="1"/>
    <row r="423035" ht="14.25" customHeight="1"/>
    <row r="423037" ht="14.25" customHeight="1"/>
    <row r="423039" ht="14.25" customHeight="1"/>
    <row r="423041" ht="14.25" customHeight="1"/>
    <row r="423043" ht="14.25" customHeight="1"/>
    <row r="423045" ht="14.25" customHeight="1"/>
    <row r="423047" ht="14.25" customHeight="1"/>
    <row r="423049" ht="14.25" customHeight="1"/>
    <row r="423051" ht="14.25" customHeight="1"/>
    <row r="423053" ht="14.25" customHeight="1"/>
    <row r="423055" ht="14.25" customHeight="1"/>
    <row r="423057" ht="14.25" customHeight="1"/>
    <row r="423059" ht="14.25" customHeight="1"/>
    <row r="423061" ht="14.25" customHeight="1"/>
    <row r="423063" ht="14.25" customHeight="1"/>
    <row r="423065" ht="14.25" customHeight="1"/>
    <row r="423067" ht="14.25" customHeight="1"/>
    <row r="423069" ht="14.25" customHeight="1"/>
    <row r="423071" ht="14.25" customHeight="1"/>
    <row r="423073" ht="14.25" customHeight="1"/>
    <row r="423075" ht="14.25" customHeight="1"/>
    <row r="423077" ht="14.25" customHeight="1"/>
    <row r="423079" ht="14.25" customHeight="1"/>
    <row r="423081" ht="14.25" customHeight="1"/>
    <row r="423083" ht="14.25" customHeight="1"/>
    <row r="423085" ht="14.25" customHeight="1"/>
    <row r="423087" ht="14.25" customHeight="1"/>
    <row r="423089" ht="14.25" customHeight="1"/>
    <row r="423091" ht="14.25" customHeight="1"/>
    <row r="423093" ht="14.25" customHeight="1"/>
    <row r="423095" ht="14.25" customHeight="1"/>
    <row r="423097" ht="14.25" customHeight="1"/>
    <row r="423099" ht="14.25" customHeight="1"/>
    <row r="423101" ht="14.25" customHeight="1"/>
    <row r="423103" ht="14.25" customHeight="1"/>
    <row r="423105" ht="14.25" customHeight="1"/>
    <row r="423107" ht="14.25" customHeight="1"/>
    <row r="423109" ht="14.25" customHeight="1"/>
    <row r="423111" ht="14.25" customHeight="1"/>
    <row r="423113" ht="14.25" customHeight="1"/>
    <row r="423115" ht="14.25" customHeight="1"/>
    <row r="423117" ht="14.25" customHeight="1"/>
    <row r="423119" ht="14.25" customHeight="1"/>
    <row r="423121" ht="14.25" customHeight="1"/>
    <row r="423123" ht="14.25" customHeight="1"/>
    <row r="423125" ht="14.25" customHeight="1"/>
    <row r="423127" ht="14.25" customHeight="1"/>
    <row r="423129" ht="14.25" customHeight="1"/>
    <row r="423131" ht="14.25" customHeight="1"/>
    <row r="423133" ht="14.25" customHeight="1"/>
    <row r="423135" ht="14.25" customHeight="1"/>
    <row r="423137" ht="14.25" customHeight="1"/>
    <row r="423139" ht="14.25" customHeight="1"/>
    <row r="423141" ht="14.25" customHeight="1"/>
    <row r="423143" ht="14.25" customHeight="1"/>
    <row r="423145" ht="14.25" customHeight="1"/>
    <row r="423147" ht="14.25" customHeight="1"/>
    <row r="423149" ht="14.25" customHeight="1"/>
    <row r="423151" ht="14.25" customHeight="1"/>
    <row r="423153" ht="14.25" customHeight="1"/>
    <row r="423155" ht="14.25" customHeight="1"/>
    <row r="423157" ht="14.25" customHeight="1"/>
    <row r="423159" ht="14.25" customHeight="1"/>
    <row r="423161" ht="14.25" customHeight="1"/>
    <row r="423163" ht="14.25" customHeight="1"/>
    <row r="423165" ht="14.25" customHeight="1"/>
    <row r="423167" ht="14.25" customHeight="1"/>
    <row r="423169" ht="14.25" customHeight="1"/>
    <row r="423171" ht="14.25" customHeight="1"/>
    <row r="423173" ht="14.25" customHeight="1"/>
    <row r="423175" ht="14.25" customHeight="1"/>
    <row r="423177" ht="14.25" customHeight="1"/>
    <row r="423179" ht="14.25" customHeight="1"/>
    <row r="423181" ht="14.25" customHeight="1"/>
    <row r="423183" ht="14.25" customHeight="1"/>
    <row r="423185" ht="14.25" customHeight="1"/>
    <row r="423187" ht="14.25" customHeight="1"/>
    <row r="423189" ht="14.25" customHeight="1"/>
    <row r="423191" ht="14.25" customHeight="1"/>
    <row r="423193" ht="14.25" customHeight="1"/>
    <row r="423195" ht="14.25" customHeight="1"/>
    <row r="423197" ht="14.25" customHeight="1"/>
    <row r="423199" ht="14.25" customHeight="1"/>
    <row r="423201" ht="14.25" customHeight="1"/>
    <row r="423203" ht="14.25" customHeight="1"/>
    <row r="423205" ht="14.25" customHeight="1"/>
    <row r="423207" ht="14.25" customHeight="1"/>
    <row r="423209" ht="14.25" customHeight="1"/>
    <row r="423211" ht="14.25" customHeight="1"/>
    <row r="423213" ht="14.25" customHeight="1"/>
    <row r="423215" ht="14.25" customHeight="1"/>
    <row r="423217" ht="14.25" customHeight="1"/>
    <row r="423219" ht="14.25" customHeight="1"/>
    <row r="423221" ht="14.25" customHeight="1"/>
    <row r="423223" ht="14.25" customHeight="1"/>
    <row r="423225" ht="14.25" customHeight="1"/>
    <row r="423227" ht="14.25" customHeight="1"/>
    <row r="423229" ht="14.25" customHeight="1"/>
    <row r="423231" ht="14.25" customHeight="1"/>
    <row r="423233" ht="14.25" customHeight="1"/>
    <row r="423235" ht="14.25" customHeight="1"/>
    <row r="423237" ht="14.25" customHeight="1"/>
    <row r="423239" ht="14.25" customHeight="1"/>
    <row r="423241" ht="14.25" customHeight="1"/>
    <row r="423243" ht="14.25" customHeight="1"/>
    <row r="423245" ht="14.25" customHeight="1"/>
    <row r="423247" ht="14.25" customHeight="1"/>
    <row r="423249" ht="14.25" customHeight="1"/>
    <row r="423251" ht="14.25" customHeight="1"/>
    <row r="423253" ht="14.25" customHeight="1"/>
    <row r="423255" ht="14.25" customHeight="1"/>
    <row r="423257" ht="14.25" customHeight="1"/>
    <row r="423259" ht="14.25" customHeight="1"/>
    <row r="423261" ht="14.25" customHeight="1"/>
    <row r="423263" ht="14.25" customHeight="1"/>
    <row r="423265" ht="14.25" customHeight="1"/>
    <row r="423267" ht="14.25" customHeight="1"/>
    <row r="423269" ht="14.25" customHeight="1"/>
    <row r="423271" ht="14.25" customHeight="1"/>
    <row r="423273" ht="14.25" customHeight="1"/>
    <row r="423275" ht="14.25" customHeight="1"/>
    <row r="423277" ht="14.25" customHeight="1"/>
    <row r="423279" ht="14.25" customHeight="1"/>
    <row r="423281" ht="14.25" customHeight="1"/>
    <row r="423283" ht="14.25" customHeight="1"/>
    <row r="423285" ht="14.25" customHeight="1"/>
    <row r="423287" ht="14.25" customHeight="1"/>
    <row r="423289" ht="14.25" customHeight="1"/>
    <row r="423291" ht="14.25" customHeight="1"/>
    <row r="423293" ht="14.25" customHeight="1"/>
    <row r="423295" ht="14.25" customHeight="1"/>
    <row r="423297" ht="14.25" customHeight="1"/>
    <row r="423299" ht="14.25" customHeight="1"/>
    <row r="423301" ht="14.25" customHeight="1"/>
    <row r="423303" ht="14.25" customHeight="1"/>
    <row r="423305" ht="14.25" customHeight="1"/>
    <row r="423307" ht="14.25" customHeight="1"/>
    <row r="423309" ht="14.25" customHeight="1"/>
    <row r="423311" ht="14.25" customHeight="1"/>
    <row r="423313" ht="14.25" customHeight="1"/>
    <row r="423315" ht="14.25" customHeight="1"/>
    <row r="423317" ht="14.25" customHeight="1"/>
    <row r="423319" ht="14.25" customHeight="1"/>
    <row r="423321" ht="14.25" customHeight="1"/>
    <row r="423323" ht="14.25" customHeight="1"/>
    <row r="423325" ht="14.25" customHeight="1"/>
    <row r="423327" ht="14.25" customHeight="1"/>
    <row r="423329" ht="14.25" customHeight="1"/>
    <row r="423331" ht="14.25" customHeight="1"/>
    <row r="423333" ht="14.25" customHeight="1"/>
    <row r="423335" ht="14.25" customHeight="1"/>
    <row r="423337" ht="14.25" customHeight="1"/>
    <row r="423339" ht="14.25" customHeight="1"/>
    <row r="423341" ht="14.25" customHeight="1"/>
    <row r="423343" ht="14.25" customHeight="1"/>
    <row r="423345" ht="14.25" customHeight="1"/>
    <row r="423347" ht="14.25" customHeight="1"/>
    <row r="423349" ht="14.25" customHeight="1"/>
    <row r="423351" ht="14.25" customHeight="1"/>
    <row r="423353" ht="14.25" customHeight="1"/>
    <row r="423355" ht="14.25" customHeight="1"/>
    <row r="423357" ht="14.25" customHeight="1"/>
    <row r="423359" ht="14.25" customHeight="1"/>
    <row r="423361" ht="14.25" customHeight="1"/>
    <row r="423363" ht="14.25" customHeight="1"/>
    <row r="423365" ht="14.25" customHeight="1"/>
    <row r="423367" ht="14.25" customHeight="1"/>
    <row r="423369" ht="14.25" customHeight="1"/>
    <row r="423371" ht="14.25" customHeight="1"/>
    <row r="423373" ht="14.25" customHeight="1"/>
    <row r="423375" ht="14.25" customHeight="1"/>
    <row r="423377" ht="14.25" customHeight="1"/>
    <row r="423379" ht="14.25" customHeight="1"/>
    <row r="423381" ht="14.25" customHeight="1"/>
    <row r="423383" ht="14.25" customHeight="1"/>
    <row r="423385" ht="14.25" customHeight="1"/>
    <row r="423387" ht="14.25" customHeight="1"/>
    <row r="423389" ht="14.25" customHeight="1"/>
    <row r="423391" ht="14.25" customHeight="1"/>
    <row r="423393" ht="14.25" customHeight="1"/>
    <row r="423395" ht="14.25" customHeight="1"/>
    <row r="423397" ht="14.25" customHeight="1"/>
    <row r="423399" ht="14.25" customHeight="1"/>
    <row r="423401" ht="14.25" customHeight="1"/>
    <row r="423403" ht="14.25" customHeight="1"/>
    <row r="423405" ht="14.25" customHeight="1"/>
    <row r="423407" ht="14.25" customHeight="1"/>
    <row r="423409" ht="14.25" customHeight="1"/>
    <row r="423411" ht="14.25" customHeight="1"/>
    <row r="423413" ht="14.25" customHeight="1"/>
    <row r="423415" ht="14.25" customHeight="1"/>
    <row r="423417" ht="14.25" customHeight="1"/>
    <row r="423419" ht="14.25" customHeight="1"/>
    <row r="423421" ht="14.25" customHeight="1"/>
    <row r="423423" ht="14.25" customHeight="1"/>
    <row r="423425" ht="14.25" customHeight="1"/>
    <row r="423427" ht="14.25" customHeight="1"/>
    <row r="423429" ht="14.25" customHeight="1"/>
    <row r="423431" ht="14.25" customHeight="1"/>
    <row r="423433" ht="14.25" customHeight="1"/>
    <row r="423435" ht="14.25" customHeight="1"/>
    <row r="423437" ht="14.25" customHeight="1"/>
    <row r="423439" ht="14.25" customHeight="1"/>
    <row r="423441" ht="14.25" customHeight="1"/>
    <row r="423443" ht="14.25" customHeight="1"/>
    <row r="423445" ht="14.25" customHeight="1"/>
    <row r="423447" ht="14.25" customHeight="1"/>
    <row r="423449" ht="14.25" customHeight="1"/>
    <row r="423451" ht="14.25" customHeight="1"/>
    <row r="423453" ht="14.25" customHeight="1"/>
    <row r="423455" ht="14.25" customHeight="1"/>
    <row r="423457" ht="14.25" customHeight="1"/>
    <row r="423459" ht="14.25" customHeight="1"/>
    <row r="423461" ht="14.25" customHeight="1"/>
    <row r="423463" ht="14.25" customHeight="1"/>
    <row r="423465" ht="14.25" customHeight="1"/>
    <row r="423467" ht="14.25" customHeight="1"/>
    <row r="423469" ht="14.25" customHeight="1"/>
    <row r="423471" ht="14.25" customHeight="1"/>
    <row r="423473" ht="14.25" customHeight="1"/>
    <row r="423475" ht="14.25" customHeight="1"/>
    <row r="423477" ht="14.25" customHeight="1"/>
    <row r="423479" ht="14.25" customHeight="1"/>
    <row r="423481" ht="14.25" customHeight="1"/>
    <row r="423483" ht="14.25" customHeight="1"/>
    <row r="423485" ht="14.25" customHeight="1"/>
    <row r="423487" ht="14.25" customHeight="1"/>
    <row r="423489" ht="14.25" customHeight="1"/>
    <row r="423491" ht="14.25" customHeight="1"/>
    <row r="423493" ht="14.25" customHeight="1"/>
    <row r="423495" ht="14.25" customHeight="1"/>
    <row r="423497" ht="14.25" customHeight="1"/>
    <row r="423499" ht="14.25" customHeight="1"/>
    <row r="423501" ht="14.25" customHeight="1"/>
    <row r="423503" ht="14.25" customHeight="1"/>
    <row r="423505" ht="14.25" customHeight="1"/>
    <row r="423507" ht="14.25" customHeight="1"/>
    <row r="423509" ht="14.25" customHeight="1"/>
    <row r="423511" ht="14.25" customHeight="1"/>
    <row r="423513" ht="14.25" customHeight="1"/>
    <row r="423515" ht="14.25" customHeight="1"/>
    <row r="423517" ht="14.25" customHeight="1"/>
    <row r="423519" ht="14.25" customHeight="1"/>
    <row r="423521" ht="14.25" customHeight="1"/>
    <row r="423523" ht="14.25" customHeight="1"/>
    <row r="423525" ht="14.25" customHeight="1"/>
    <row r="423527" ht="14.25" customHeight="1"/>
    <row r="423529" ht="14.25" customHeight="1"/>
    <row r="423531" ht="14.25" customHeight="1"/>
    <row r="423533" ht="14.25" customHeight="1"/>
    <row r="423535" ht="14.25" customHeight="1"/>
    <row r="423537" ht="14.25" customHeight="1"/>
    <row r="423539" ht="14.25" customHeight="1"/>
    <row r="423541" ht="14.25" customHeight="1"/>
    <row r="423543" ht="14.25" customHeight="1"/>
    <row r="423545" ht="14.25" customHeight="1"/>
    <row r="423547" ht="14.25" customHeight="1"/>
    <row r="423549" ht="14.25" customHeight="1"/>
    <row r="423551" ht="14.25" customHeight="1"/>
    <row r="423553" ht="14.25" customHeight="1"/>
    <row r="423555" ht="14.25" customHeight="1"/>
    <row r="423557" ht="14.25" customHeight="1"/>
    <row r="423559" ht="14.25" customHeight="1"/>
    <row r="423561" ht="14.25" customHeight="1"/>
    <row r="423563" ht="14.25" customHeight="1"/>
    <row r="423565" ht="14.25" customHeight="1"/>
    <row r="423567" ht="14.25" customHeight="1"/>
    <row r="423569" ht="14.25" customHeight="1"/>
    <row r="423571" ht="14.25" customHeight="1"/>
    <row r="423573" ht="14.25" customHeight="1"/>
    <row r="423575" ht="14.25" customHeight="1"/>
    <row r="423577" ht="14.25" customHeight="1"/>
    <row r="423579" ht="14.25" customHeight="1"/>
    <row r="423581" ht="14.25" customHeight="1"/>
    <row r="423583" ht="14.25" customHeight="1"/>
    <row r="423585" ht="14.25" customHeight="1"/>
    <row r="423587" ht="14.25" customHeight="1"/>
    <row r="423589" ht="14.25" customHeight="1"/>
    <row r="423591" ht="14.25" customHeight="1"/>
    <row r="423593" ht="14.25" customHeight="1"/>
    <row r="423595" ht="14.25" customHeight="1"/>
    <row r="423597" ht="14.25" customHeight="1"/>
    <row r="423599" ht="14.25" customHeight="1"/>
    <row r="423601" ht="14.25" customHeight="1"/>
    <row r="423603" ht="14.25" customHeight="1"/>
    <row r="423605" ht="14.25" customHeight="1"/>
    <row r="423607" ht="14.25" customHeight="1"/>
    <row r="423609" ht="14.25" customHeight="1"/>
    <row r="423611" ht="14.25" customHeight="1"/>
    <row r="423613" ht="14.25" customHeight="1"/>
    <row r="423615" ht="14.25" customHeight="1"/>
    <row r="423617" ht="14.25" customHeight="1"/>
    <row r="423619" ht="14.25" customHeight="1"/>
    <row r="423621" ht="14.25" customHeight="1"/>
    <row r="423623" ht="14.25" customHeight="1"/>
    <row r="423625" ht="14.25" customHeight="1"/>
    <row r="423627" ht="14.25" customHeight="1"/>
    <row r="423629" ht="14.25" customHeight="1"/>
    <row r="423631" ht="14.25" customHeight="1"/>
    <row r="423633" ht="14.25" customHeight="1"/>
    <row r="423635" ht="14.25" customHeight="1"/>
    <row r="423637" ht="14.25" customHeight="1"/>
    <row r="423639" ht="14.25" customHeight="1"/>
    <row r="423641" ht="14.25" customHeight="1"/>
    <row r="423643" ht="14.25" customHeight="1"/>
    <row r="423645" ht="14.25" customHeight="1"/>
    <row r="423647" ht="14.25" customHeight="1"/>
    <row r="423649" ht="14.25" customHeight="1"/>
    <row r="423651" ht="14.25" customHeight="1"/>
    <row r="423653" ht="14.25" customHeight="1"/>
    <row r="423655" ht="14.25" customHeight="1"/>
    <row r="423657" ht="14.25" customHeight="1"/>
    <row r="423659" ht="14.25" customHeight="1"/>
    <row r="423661" ht="14.25" customHeight="1"/>
    <row r="423663" ht="14.25" customHeight="1"/>
    <row r="423665" ht="14.25" customHeight="1"/>
    <row r="423667" ht="14.25" customHeight="1"/>
    <row r="423669" ht="14.25" customHeight="1"/>
    <row r="423671" ht="14.25" customHeight="1"/>
    <row r="423673" ht="14.25" customHeight="1"/>
    <row r="423675" ht="14.25" customHeight="1"/>
    <row r="423677" ht="14.25" customHeight="1"/>
    <row r="423679" ht="14.25" customHeight="1"/>
    <row r="423681" ht="14.25" customHeight="1"/>
    <row r="423683" ht="14.25" customHeight="1"/>
    <row r="423685" ht="14.25" customHeight="1"/>
    <row r="423687" ht="14.25" customHeight="1"/>
    <row r="423689" ht="14.25" customHeight="1"/>
    <row r="423691" ht="14.25" customHeight="1"/>
    <row r="423693" ht="14.25" customHeight="1"/>
    <row r="423695" ht="14.25" customHeight="1"/>
    <row r="423697" ht="14.25" customHeight="1"/>
    <row r="423699" ht="14.25" customHeight="1"/>
    <row r="423701" ht="14.25" customHeight="1"/>
    <row r="423703" ht="14.25" customHeight="1"/>
    <row r="423705" ht="14.25" customHeight="1"/>
    <row r="423707" ht="14.25" customHeight="1"/>
    <row r="423709" ht="14.25" customHeight="1"/>
    <row r="423711" ht="14.25" customHeight="1"/>
    <row r="423713" ht="14.25" customHeight="1"/>
    <row r="423715" ht="14.25" customHeight="1"/>
    <row r="423717" ht="14.25" customHeight="1"/>
    <row r="423719" ht="14.25" customHeight="1"/>
    <row r="423721" ht="14.25" customHeight="1"/>
    <row r="423723" ht="14.25" customHeight="1"/>
    <row r="423725" ht="14.25" customHeight="1"/>
    <row r="423727" ht="14.25" customHeight="1"/>
    <row r="423729" ht="14.25" customHeight="1"/>
    <row r="423731" ht="14.25" customHeight="1"/>
    <row r="423733" ht="14.25" customHeight="1"/>
    <row r="423735" ht="14.25" customHeight="1"/>
    <row r="423737" ht="14.25" customHeight="1"/>
    <row r="423739" ht="14.25" customHeight="1"/>
    <row r="423741" ht="14.25" customHeight="1"/>
    <row r="423743" ht="14.25" customHeight="1"/>
    <row r="423745" ht="14.25" customHeight="1"/>
    <row r="423747" ht="14.25" customHeight="1"/>
    <row r="423749" ht="14.25" customHeight="1"/>
    <row r="423751" ht="14.25" customHeight="1"/>
    <row r="423753" ht="14.25" customHeight="1"/>
    <row r="423755" ht="14.25" customHeight="1"/>
    <row r="423757" ht="14.25" customHeight="1"/>
    <row r="423759" ht="14.25" customHeight="1"/>
    <row r="423761" ht="14.25" customHeight="1"/>
    <row r="423763" ht="14.25" customHeight="1"/>
    <row r="423765" ht="14.25" customHeight="1"/>
    <row r="423767" ht="14.25" customHeight="1"/>
    <row r="423769" ht="14.25" customHeight="1"/>
    <row r="423771" ht="14.25" customHeight="1"/>
    <row r="423773" ht="14.25" customHeight="1"/>
    <row r="423775" ht="14.25" customHeight="1"/>
    <row r="423777" ht="14.25" customHeight="1"/>
    <row r="423779" ht="14.25" customHeight="1"/>
    <row r="423781" ht="14.25" customHeight="1"/>
    <row r="423783" ht="14.25" customHeight="1"/>
    <row r="423785" ht="14.25" customHeight="1"/>
    <row r="423787" ht="14.25" customHeight="1"/>
    <row r="423789" ht="14.25" customHeight="1"/>
    <row r="423791" ht="14.25" customHeight="1"/>
    <row r="423793" ht="14.25" customHeight="1"/>
    <row r="423795" ht="14.25" customHeight="1"/>
    <row r="423797" ht="14.25" customHeight="1"/>
    <row r="423799" ht="14.25" customHeight="1"/>
    <row r="423801" ht="14.25" customHeight="1"/>
    <row r="423803" ht="14.25" customHeight="1"/>
    <row r="423805" ht="14.25" customHeight="1"/>
    <row r="423807" ht="14.25" customHeight="1"/>
    <row r="423809" ht="14.25" customHeight="1"/>
    <row r="423811" ht="14.25" customHeight="1"/>
    <row r="423813" ht="14.25" customHeight="1"/>
    <row r="423815" ht="14.25" customHeight="1"/>
    <row r="423817" ht="14.25" customHeight="1"/>
    <row r="423819" ht="14.25" customHeight="1"/>
    <row r="423821" ht="14.25" customHeight="1"/>
    <row r="423823" ht="14.25" customHeight="1"/>
    <row r="423825" ht="14.25" customHeight="1"/>
    <row r="423827" ht="14.25" customHeight="1"/>
    <row r="423829" ht="14.25" customHeight="1"/>
    <row r="423831" ht="14.25" customHeight="1"/>
    <row r="423833" ht="14.25" customHeight="1"/>
    <row r="423835" ht="14.25" customHeight="1"/>
    <row r="423837" ht="14.25" customHeight="1"/>
    <row r="423839" ht="14.25" customHeight="1"/>
    <row r="423841" ht="14.25" customHeight="1"/>
    <row r="423843" ht="14.25" customHeight="1"/>
    <row r="423845" ht="14.25" customHeight="1"/>
    <row r="423847" ht="14.25" customHeight="1"/>
    <row r="423849" ht="14.25" customHeight="1"/>
    <row r="423851" ht="14.25" customHeight="1"/>
    <row r="423853" ht="14.25" customHeight="1"/>
    <row r="423855" ht="14.25" customHeight="1"/>
    <row r="423857" ht="14.25" customHeight="1"/>
    <row r="423859" ht="14.25" customHeight="1"/>
    <row r="423861" ht="14.25" customHeight="1"/>
    <row r="423863" ht="14.25" customHeight="1"/>
    <row r="423865" ht="14.25" customHeight="1"/>
    <row r="423867" ht="14.25" customHeight="1"/>
    <row r="423869" ht="14.25" customHeight="1"/>
    <row r="423871" ht="14.25" customHeight="1"/>
    <row r="423873" ht="14.25" customHeight="1"/>
    <row r="423875" ht="14.25" customHeight="1"/>
    <row r="423877" ht="14.25" customHeight="1"/>
    <row r="423879" ht="14.25" customHeight="1"/>
    <row r="423881" ht="14.25" customHeight="1"/>
    <row r="423883" ht="14.25" customHeight="1"/>
    <row r="423885" ht="14.25" customHeight="1"/>
    <row r="423887" ht="14.25" customHeight="1"/>
    <row r="423889" ht="14.25" customHeight="1"/>
    <row r="423891" ht="14.25" customHeight="1"/>
    <row r="423893" ht="14.25" customHeight="1"/>
    <row r="423895" ht="14.25" customHeight="1"/>
    <row r="423897" ht="14.25" customHeight="1"/>
    <row r="423899" ht="14.25" customHeight="1"/>
    <row r="423901" ht="14.25" customHeight="1"/>
    <row r="423903" ht="14.25" customHeight="1"/>
    <row r="423905" ht="14.25" customHeight="1"/>
    <row r="423907" ht="14.25" customHeight="1"/>
    <row r="423909" ht="14.25" customHeight="1"/>
    <row r="423911" ht="14.25" customHeight="1"/>
    <row r="423913" ht="14.25" customHeight="1"/>
    <row r="423915" ht="14.25" customHeight="1"/>
    <row r="423917" ht="14.25" customHeight="1"/>
    <row r="423919" ht="14.25" customHeight="1"/>
    <row r="423921" ht="14.25" customHeight="1"/>
    <row r="423923" ht="14.25" customHeight="1"/>
    <row r="423925" ht="14.25" customHeight="1"/>
    <row r="423927" ht="14.25" customHeight="1"/>
    <row r="423929" ht="14.25" customHeight="1"/>
    <row r="423931" ht="14.25" customHeight="1"/>
    <row r="423933" ht="14.25" customHeight="1"/>
    <row r="423935" ht="14.25" customHeight="1"/>
    <row r="423937" ht="14.25" customHeight="1"/>
    <row r="423939" ht="14.25" customHeight="1"/>
    <row r="423941" ht="14.25" customHeight="1"/>
    <row r="423943" ht="14.25" customHeight="1"/>
    <row r="423945" ht="14.25" customHeight="1"/>
    <row r="423947" ht="14.25" customHeight="1"/>
    <row r="423949" ht="14.25" customHeight="1"/>
    <row r="423951" ht="14.25" customHeight="1"/>
    <row r="423953" ht="14.25" customHeight="1"/>
    <row r="423955" ht="14.25" customHeight="1"/>
    <row r="423957" ht="14.25" customHeight="1"/>
    <row r="423959" ht="14.25" customHeight="1"/>
    <row r="423961" ht="14.25" customHeight="1"/>
    <row r="423963" ht="14.25" customHeight="1"/>
    <row r="423965" ht="14.25" customHeight="1"/>
    <row r="423967" ht="14.25" customHeight="1"/>
    <row r="423969" ht="14.25" customHeight="1"/>
    <row r="423971" ht="14.25" customHeight="1"/>
    <row r="423973" ht="14.25" customHeight="1"/>
    <row r="423975" ht="14.25" customHeight="1"/>
    <row r="423977" ht="14.25" customHeight="1"/>
    <row r="423979" ht="14.25" customHeight="1"/>
    <row r="423981" ht="14.25" customHeight="1"/>
    <row r="423983" ht="14.25" customHeight="1"/>
    <row r="423985" ht="14.25" customHeight="1"/>
    <row r="423987" ht="14.25" customHeight="1"/>
    <row r="423989" ht="14.25" customHeight="1"/>
    <row r="423991" ht="14.25" customHeight="1"/>
    <row r="423993" ht="14.25" customHeight="1"/>
    <row r="423995" ht="14.25" customHeight="1"/>
    <row r="423997" ht="14.25" customHeight="1"/>
    <row r="423999" ht="14.25" customHeight="1"/>
    <row r="424001" ht="14.25" customHeight="1"/>
    <row r="424003" ht="14.25" customHeight="1"/>
    <row r="424005" ht="14.25" customHeight="1"/>
    <row r="424007" ht="14.25" customHeight="1"/>
    <row r="424009" ht="14.25" customHeight="1"/>
    <row r="424011" ht="14.25" customHeight="1"/>
    <row r="424013" ht="14.25" customHeight="1"/>
    <row r="424015" ht="14.25" customHeight="1"/>
    <row r="424017" ht="14.25" customHeight="1"/>
    <row r="424019" ht="14.25" customHeight="1"/>
    <row r="424021" ht="14.25" customHeight="1"/>
    <row r="424023" ht="14.25" customHeight="1"/>
    <row r="424025" ht="14.25" customHeight="1"/>
    <row r="424027" ht="14.25" customHeight="1"/>
    <row r="424029" ht="14.25" customHeight="1"/>
    <row r="424031" ht="14.25" customHeight="1"/>
    <row r="424033" ht="14.25" customHeight="1"/>
    <row r="424035" ht="14.25" customHeight="1"/>
    <row r="424037" ht="14.25" customHeight="1"/>
    <row r="424039" ht="14.25" customHeight="1"/>
    <row r="424041" ht="14.25" customHeight="1"/>
    <row r="424043" ht="14.25" customHeight="1"/>
    <row r="424045" ht="14.25" customHeight="1"/>
    <row r="424047" ht="14.25" customHeight="1"/>
    <row r="424049" ht="14.25" customHeight="1"/>
    <row r="424051" ht="14.25" customHeight="1"/>
    <row r="424053" ht="14.25" customHeight="1"/>
    <row r="424055" ht="14.25" customHeight="1"/>
    <row r="424057" ht="14.25" customHeight="1"/>
    <row r="424059" ht="14.25" customHeight="1"/>
    <row r="424061" ht="14.25" customHeight="1"/>
    <row r="424063" ht="14.25" customHeight="1"/>
    <row r="424065" ht="14.25" customHeight="1"/>
    <row r="424067" ht="14.25" customHeight="1"/>
    <row r="424069" ht="14.25" customHeight="1"/>
    <row r="424071" ht="14.25" customHeight="1"/>
    <row r="424073" ht="14.25" customHeight="1"/>
    <row r="424075" ht="14.25" customHeight="1"/>
    <row r="424077" ht="14.25" customHeight="1"/>
    <row r="424079" ht="14.25" customHeight="1"/>
    <row r="424081" ht="14.25" customHeight="1"/>
    <row r="424083" ht="14.25" customHeight="1"/>
    <row r="424085" ht="14.25" customHeight="1"/>
    <row r="424087" ht="14.25" customHeight="1"/>
    <row r="424089" ht="14.25" customHeight="1"/>
    <row r="424091" ht="14.25" customHeight="1"/>
    <row r="424093" ht="14.25" customHeight="1"/>
    <row r="424095" ht="14.25" customHeight="1"/>
    <row r="424097" ht="14.25" customHeight="1"/>
    <row r="424099" ht="14.25" customHeight="1"/>
    <row r="424101" ht="14.25" customHeight="1"/>
    <row r="424103" ht="14.25" customHeight="1"/>
    <row r="424105" ht="14.25" customHeight="1"/>
    <row r="424107" ht="14.25" customHeight="1"/>
    <row r="424109" ht="14.25" customHeight="1"/>
    <row r="424111" ht="14.25" customHeight="1"/>
    <row r="424113" ht="14.25" customHeight="1"/>
    <row r="424115" ht="14.25" customHeight="1"/>
    <row r="424117" ht="14.25" customHeight="1"/>
    <row r="424119" ht="14.25" customHeight="1"/>
    <row r="424121" ht="14.25" customHeight="1"/>
    <row r="424123" ht="14.25" customHeight="1"/>
    <row r="424125" ht="14.25" customHeight="1"/>
    <row r="424127" ht="14.25" customHeight="1"/>
    <row r="424129" ht="14.25" customHeight="1"/>
    <row r="424131" ht="14.25" customHeight="1"/>
    <row r="424133" ht="14.25" customHeight="1"/>
    <row r="424135" ht="14.25" customHeight="1"/>
    <row r="424137" ht="14.25" customHeight="1"/>
    <row r="424139" ht="14.25" customHeight="1"/>
    <row r="424141" ht="14.25" customHeight="1"/>
    <row r="424143" ht="14.25" customHeight="1"/>
    <row r="424145" ht="14.25" customHeight="1"/>
    <row r="424147" ht="14.25" customHeight="1"/>
    <row r="424149" ht="14.25" customHeight="1"/>
    <row r="424151" ht="14.25" customHeight="1"/>
    <row r="424153" ht="14.25" customHeight="1"/>
    <row r="424155" ht="14.25" customHeight="1"/>
    <row r="424157" ht="14.25" customHeight="1"/>
    <row r="424159" ht="14.25" customHeight="1"/>
    <row r="424161" ht="14.25" customHeight="1"/>
    <row r="424163" ht="14.25" customHeight="1"/>
    <row r="424165" ht="14.25" customHeight="1"/>
    <row r="424167" ht="14.25" customHeight="1"/>
    <row r="424169" ht="14.25" customHeight="1"/>
    <row r="424171" ht="14.25" customHeight="1"/>
    <row r="424173" ht="14.25" customHeight="1"/>
    <row r="424175" ht="14.25" customHeight="1"/>
    <row r="424177" ht="14.25" customHeight="1"/>
    <row r="424179" ht="14.25" customHeight="1"/>
    <row r="424181" ht="14.25" customHeight="1"/>
    <row r="424183" ht="14.25" customHeight="1"/>
    <row r="424185" ht="14.25" customHeight="1"/>
    <row r="424187" ht="14.25" customHeight="1"/>
    <row r="424189" ht="14.25" customHeight="1"/>
    <row r="424191" ht="14.25" customHeight="1"/>
    <row r="424193" ht="14.25" customHeight="1"/>
    <row r="424195" ht="14.25" customHeight="1"/>
    <row r="424197" ht="14.25" customHeight="1"/>
    <row r="424199" ht="14.25" customHeight="1"/>
    <row r="424201" ht="14.25" customHeight="1"/>
    <row r="424203" ht="14.25" customHeight="1"/>
    <row r="424205" ht="14.25" customHeight="1"/>
    <row r="424207" ht="14.25" customHeight="1"/>
    <row r="424209" ht="14.25" customHeight="1"/>
    <row r="424211" ht="14.25" customHeight="1"/>
    <row r="424213" ht="14.25" customHeight="1"/>
    <row r="424215" ht="14.25" customHeight="1"/>
    <row r="424217" ht="14.25" customHeight="1"/>
    <row r="424219" ht="14.25" customHeight="1"/>
    <row r="424221" ht="14.25" customHeight="1"/>
    <row r="424223" ht="14.25" customHeight="1"/>
    <row r="424225" ht="14.25" customHeight="1"/>
    <row r="424227" ht="14.25" customHeight="1"/>
    <row r="424229" ht="14.25" customHeight="1"/>
    <row r="424231" ht="14.25" customHeight="1"/>
    <row r="424233" ht="14.25" customHeight="1"/>
    <row r="424235" ht="14.25" customHeight="1"/>
    <row r="424237" ht="14.25" customHeight="1"/>
    <row r="424239" ht="14.25" customHeight="1"/>
    <row r="424241" ht="14.25" customHeight="1"/>
    <row r="424243" ht="14.25" customHeight="1"/>
    <row r="424245" ht="14.25" customHeight="1"/>
    <row r="424247" ht="14.25" customHeight="1"/>
    <row r="424249" ht="14.25" customHeight="1"/>
    <row r="424251" ht="14.25" customHeight="1"/>
    <row r="424253" ht="14.25" customHeight="1"/>
    <row r="424255" ht="14.25" customHeight="1"/>
    <row r="424257" ht="14.25" customHeight="1"/>
    <row r="424259" ht="14.25" customHeight="1"/>
    <row r="424261" ht="14.25" customHeight="1"/>
    <row r="424263" ht="14.25" customHeight="1"/>
    <row r="424265" ht="14.25" customHeight="1"/>
    <row r="424267" ht="14.25" customHeight="1"/>
    <row r="424269" ht="14.25" customHeight="1"/>
    <row r="424271" ht="14.25" customHeight="1"/>
    <row r="424273" ht="14.25" customHeight="1"/>
    <row r="424275" ht="14.25" customHeight="1"/>
    <row r="424277" ht="14.25" customHeight="1"/>
    <row r="424279" ht="14.25" customHeight="1"/>
    <row r="424281" ht="14.25" customHeight="1"/>
    <row r="424283" ht="14.25" customHeight="1"/>
    <row r="424285" ht="14.25" customHeight="1"/>
    <row r="424287" ht="14.25" customHeight="1"/>
    <row r="424289" ht="14.25" customHeight="1"/>
    <row r="424291" ht="14.25" customHeight="1"/>
    <row r="424293" ht="14.25" customHeight="1"/>
    <row r="424295" ht="14.25" customHeight="1"/>
    <row r="424297" ht="14.25" customHeight="1"/>
    <row r="424299" ht="14.25" customHeight="1"/>
    <row r="424301" ht="14.25" customHeight="1"/>
    <row r="424303" ht="14.25" customHeight="1"/>
    <row r="424305" ht="14.25" customHeight="1"/>
    <row r="424307" ht="14.25" customHeight="1"/>
    <row r="424309" ht="14.25" customHeight="1"/>
    <row r="424311" ht="14.25" customHeight="1"/>
    <row r="424313" ht="14.25" customHeight="1"/>
    <row r="424315" ht="14.25" customHeight="1"/>
    <row r="424317" ht="14.25" customHeight="1"/>
    <row r="424319" ht="14.25" customHeight="1"/>
    <row r="424321" ht="14.25" customHeight="1"/>
    <row r="424323" ht="14.25" customHeight="1"/>
    <row r="424325" ht="14.25" customHeight="1"/>
    <row r="424327" ht="14.25" customHeight="1"/>
    <row r="424329" ht="14.25" customHeight="1"/>
    <row r="424331" ht="14.25" customHeight="1"/>
    <row r="424333" ht="14.25" customHeight="1"/>
    <row r="424335" ht="14.25" customHeight="1"/>
    <row r="424337" ht="14.25" customHeight="1"/>
    <row r="424339" ht="14.25" customHeight="1"/>
    <row r="424341" ht="14.25" customHeight="1"/>
    <row r="424343" ht="14.25" customHeight="1"/>
    <row r="424345" ht="14.25" customHeight="1"/>
    <row r="424347" ht="14.25" customHeight="1"/>
    <row r="424349" ht="14.25" customHeight="1"/>
    <row r="424351" ht="14.25" customHeight="1"/>
    <row r="424353" ht="14.25" customHeight="1"/>
    <row r="424355" ht="14.25" customHeight="1"/>
    <row r="424357" ht="14.25" customHeight="1"/>
    <row r="424359" ht="14.25" customHeight="1"/>
    <row r="424361" ht="14.25" customHeight="1"/>
    <row r="424363" ht="14.25" customHeight="1"/>
    <row r="424365" ht="14.25" customHeight="1"/>
    <row r="424367" ht="14.25" customHeight="1"/>
    <row r="424369" ht="14.25" customHeight="1"/>
    <row r="424371" ht="14.25" customHeight="1"/>
    <row r="424373" ht="14.25" customHeight="1"/>
    <row r="424375" ht="14.25" customHeight="1"/>
    <row r="424377" ht="14.25" customHeight="1"/>
    <row r="424379" ht="14.25" customHeight="1"/>
    <row r="424381" ht="14.25" customHeight="1"/>
    <row r="424383" ht="14.25" customHeight="1"/>
    <row r="424385" ht="14.25" customHeight="1"/>
    <row r="424387" ht="14.25" customHeight="1"/>
    <row r="424389" ht="14.25" customHeight="1"/>
    <row r="424391" ht="14.25" customHeight="1"/>
    <row r="424393" ht="14.25" customHeight="1"/>
    <row r="424395" ht="14.25" customHeight="1"/>
    <row r="424397" ht="14.25" customHeight="1"/>
    <row r="424399" ht="14.25" customHeight="1"/>
    <row r="424401" ht="14.25" customHeight="1"/>
    <row r="424403" ht="14.25" customHeight="1"/>
    <row r="424405" ht="14.25" customHeight="1"/>
    <row r="424407" ht="14.25" customHeight="1"/>
    <row r="424409" ht="14.25" customHeight="1"/>
    <row r="424411" ht="14.25" customHeight="1"/>
    <row r="424413" ht="14.25" customHeight="1"/>
    <row r="424415" ht="14.25" customHeight="1"/>
    <row r="424417" ht="14.25" customHeight="1"/>
    <row r="424419" ht="14.25" customHeight="1"/>
    <row r="424421" ht="14.25" customHeight="1"/>
    <row r="424423" ht="14.25" customHeight="1"/>
    <row r="424425" ht="14.25" customHeight="1"/>
    <row r="424427" ht="14.25" customHeight="1"/>
    <row r="424429" ht="14.25" customHeight="1"/>
    <row r="424431" ht="14.25" customHeight="1"/>
    <row r="424433" ht="14.25" customHeight="1"/>
    <row r="424435" ht="14.25" customHeight="1"/>
    <row r="424437" ht="14.25" customHeight="1"/>
    <row r="424439" ht="14.25" customHeight="1"/>
    <row r="424441" ht="14.25" customHeight="1"/>
    <row r="424443" ht="14.25" customHeight="1"/>
    <row r="424445" ht="14.25" customHeight="1"/>
    <row r="424447" ht="14.25" customHeight="1"/>
    <row r="424449" ht="14.25" customHeight="1"/>
    <row r="424451" ht="14.25" customHeight="1"/>
    <row r="424453" ht="14.25" customHeight="1"/>
    <row r="424455" ht="14.25" customHeight="1"/>
    <row r="424457" ht="14.25" customHeight="1"/>
    <row r="424459" ht="14.25" customHeight="1"/>
    <row r="424461" ht="14.25" customHeight="1"/>
    <row r="424463" ht="14.25" customHeight="1"/>
    <row r="424465" ht="14.25" customHeight="1"/>
    <row r="424467" ht="14.25" customHeight="1"/>
    <row r="424469" ht="14.25" customHeight="1"/>
    <row r="424471" ht="14.25" customHeight="1"/>
    <row r="424473" ht="14.25" customHeight="1"/>
    <row r="424475" ht="14.25" customHeight="1"/>
    <row r="424477" ht="14.25" customHeight="1"/>
    <row r="424479" ht="14.25" customHeight="1"/>
    <row r="424481" ht="14.25" customHeight="1"/>
    <row r="424483" ht="14.25" customHeight="1"/>
    <row r="424485" ht="14.25" customHeight="1"/>
    <row r="424487" ht="14.25" customHeight="1"/>
    <row r="424489" ht="14.25" customHeight="1"/>
    <row r="424491" ht="14.25" customHeight="1"/>
    <row r="424493" ht="14.25" customHeight="1"/>
    <row r="424495" ht="14.25" customHeight="1"/>
    <row r="424497" ht="14.25" customHeight="1"/>
    <row r="424499" ht="14.25" customHeight="1"/>
    <row r="424501" ht="14.25" customHeight="1"/>
    <row r="424503" ht="14.25" customHeight="1"/>
    <row r="424505" ht="14.25" customHeight="1"/>
    <row r="424507" ht="14.25" customHeight="1"/>
    <row r="424509" ht="14.25" customHeight="1"/>
    <row r="424511" ht="14.25" customHeight="1"/>
    <row r="424513" ht="14.25" customHeight="1"/>
    <row r="424515" ht="14.25" customHeight="1"/>
    <row r="424517" ht="14.25" customHeight="1"/>
    <row r="424519" ht="14.25" customHeight="1"/>
    <row r="424521" ht="14.25" customHeight="1"/>
    <row r="424523" ht="14.25" customHeight="1"/>
    <row r="424525" ht="14.25" customHeight="1"/>
    <row r="424527" ht="14.25" customHeight="1"/>
    <row r="424529" ht="14.25" customHeight="1"/>
    <row r="424531" ht="14.25" customHeight="1"/>
    <row r="424533" ht="14.25" customHeight="1"/>
    <row r="424535" ht="14.25" customHeight="1"/>
    <row r="424537" ht="14.25" customHeight="1"/>
    <row r="424539" ht="14.25" customHeight="1"/>
    <row r="424541" ht="14.25" customHeight="1"/>
    <row r="424543" ht="14.25" customHeight="1"/>
    <row r="424545" ht="14.25" customHeight="1"/>
    <row r="424547" ht="14.25" customHeight="1"/>
    <row r="424549" ht="14.25" customHeight="1"/>
    <row r="424551" ht="14.25" customHeight="1"/>
    <row r="424553" ht="14.25" customHeight="1"/>
    <row r="424555" ht="14.25" customHeight="1"/>
    <row r="424557" ht="14.25" customHeight="1"/>
    <row r="424559" ht="14.25" customHeight="1"/>
    <row r="424561" ht="14.25" customHeight="1"/>
    <row r="424563" ht="14.25" customHeight="1"/>
    <row r="424565" ht="14.25" customHeight="1"/>
    <row r="424567" ht="14.25" customHeight="1"/>
    <row r="424569" ht="14.25" customHeight="1"/>
    <row r="424571" ht="14.25" customHeight="1"/>
    <row r="424573" ht="14.25" customHeight="1"/>
    <row r="424575" ht="14.25" customHeight="1"/>
    <row r="424577" ht="14.25" customHeight="1"/>
    <row r="424579" ht="14.25" customHeight="1"/>
    <row r="424581" ht="14.25" customHeight="1"/>
    <row r="424583" ht="14.25" customHeight="1"/>
    <row r="424585" ht="14.25" customHeight="1"/>
    <row r="424587" ht="14.25" customHeight="1"/>
    <row r="424589" ht="14.25" customHeight="1"/>
    <row r="424591" ht="14.25" customHeight="1"/>
    <row r="424593" ht="14.25" customHeight="1"/>
    <row r="424595" ht="14.25" customHeight="1"/>
    <row r="424597" ht="14.25" customHeight="1"/>
    <row r="424599" ht="14.25" customHeight="1"/>
    <row r="424601" ht="14.25" customHeight="1"/>
    <row r="424603" ht="14.25" customHeight="1"/>
    <row r="424605" ht="14.25" customHeight="1"/>
    <row r="424607" ht="14.25" customHeight="1"/>
    <row r="424609" ht="14.25" customHeight="1"/>
    <row r="424611" ht="14.25" customHeight="1"/>
    <row r="424613" ht="14.25" customHeight="1"/>
    <row r="424615" ht="14.25" customHeight="1"/>
    <row r="424617" ht="14.25" customHeight="1"/>
    <row r="424619" ht="14.25" customHeight="1"/>
    <row r="424621" ht="14.25" customHeight="1"/>
    <row r="424623" ht="14.25" customHeight="1"/>
    <row r="424625" ht="14.25" customHeight="1"/>
    <row r="424627" ht="14.25" customHeight="1"/>
    <row r="424629" ht="14.25" customHeight="1"/>
    <row r="424631" ht="14.25" customHeight="1"/>
    <row r="424633" ht="14.25" customHeight="1"/>
    <row r="424635" ht="14.25" customHeight="1"/>
    <row r="424637" ht="14.25" customHeight="1"/>
    <row r="424639" ht="14.25" customHeight="1"/>
    <row r="424641" ht="14.25" customHeight="1"/>
    <row r="424643" ht="14.25" customHeight="1"/>
    <row r="424645" ht="14.25" customHeight="1"/>
    <row r="424647" ht="14.25" customHeight="1"/>
    <row r="424649" ht="14.25" customHeight="1"/>
    <row r="424651" ht="14.25" customHeight="1"/>
    <row r="424653" ht="14.25" customHeight="1"/>
    <row r="424655" ht="14.25" customHeight="1"/>
    <row r="424657" ht="14.25" customHeight="1"/>
    <row r="424659" ht="14.25" customHeight="1"/>
    <row r="424661" ht="14.25" customHeight="1"/>
    <row r="424663" ht="14.25" customHeight="1"/>
    <row r="424665" ht="14.25" customHeight="1"/>
    <row r="424667" ht="14.25" customHeight="1"/>
    <row r="424669" ht="14.25" customHeight="1"/>
    <row r="424671" ht="14.25" customHeight="1"/>
    <row r="424673" ht="14.25" customHeight="1"/>
    <row r="424675" ht="14.25" customHeight="1"/>
    <row r="424677" ht="14.25" customHeight="1"/>
    <row r="424679" ht="14.25" customHeight="1"/>
    <row r="424681" ht="14.25" customHeight="1"/>
    <row r="424683" ht="14.25" customHeight="1"/>
    <row r="424685" ht="14.25" customHeight="1"/>
    <row r="424687" ht="14.25" customHeight="1"/>
    <row r="424689" ht="14.25" customHeight="1"/>
    <row r="424691" ht="14.25" customHeight="1"/>
    <row r="424693" ht="14.25" customHeight="1"/>
    <row r="424695" ht="14.25" customHeight="1"/>
    <row r="424697" ht="14.25" customHeight="1"/>
    <row r="424699" ht="14.25" customHeight="1"/>
    <row r="424701" ht="14.25" customHeight="1"/>
    <row r="424703" ht="14.25" customHeight="1"/>
    <row r="424705" ht="14.25" customHeight="1"/>
    <row r="424707" ht="14.25" customHeight="1"/>
    <row r="424709" ht="14.25" customHeight="1"/>
    <row r="424711" ht="14.25" customHeight="1"/>
    <row r="424713" ht="14.25" customHeight="1"/>
    <row r="424715" ht="14.25" customHeight="1"/>
    <row r="424717" ht="14.25" customHeight="1"/>
    <row r="424719" ht="14.25" customHeight="1"/>
    <row r="424721" ht="14.25" customHeight="1"/>
    <row r="424723" ht="14.25" customHeight="1"/>
    <row r="424725" ht="14.25" customHeight="1"/>
    <row r="424727" ht="14.25" customHeight="1"/>
    <row r="424729" ht="14.25" customHeight="1"/>
    <row r="424731" ht="14.25" customHeight="1"/>
    <row r="424733" ht="14.25" customHeight="1"/>
    <row r="424735" ht="14.25" customHeight="1"/>
    <row r="424737" ht="14.25" customHeight="1"/>
    <row r="424739" ht="14.25" customHeight="1"/>
    <row r="424741" ht="14.25" customHeight="1"/>
    <row r="424743" ht="14.25" customHeight="1"/>
    <row r="424745" ht="14.25" customHeight="1"/>
    <row r="424747" ht="14.25" customHeight="1"/>
    <row r="424749" ht="14.25" customHeight="1"/>
    <row r="424751" ht="14.25" customHeight="1"/>
    <row r="424753" ht="14.25" customHeight="1"/>
    <row r="424755" ht="14.25" customHeight="1"/>
    <row r="424757" ht="14.25" customHeight="1"/>
    <row r="424759" ht="14.25" customHeight="1"/>
    <row r="424761" ht="14.25" customHeight="1"/>
    <row r="424763" ht="14.25" customHeight="1"/>
    <row r="424765" ht="14.25" customHeight="1"/>
    <row r="424767" ht="14.25" customHeight="1"/>
    <row r="424769" ht="14.25" customHeight="1"/>
    <row r="424771" ht="14.25" customHeight="1"/>
    <row r="424773" ht="14.25" customHeight="1"/>
    <row r="424775" ht="14.25" customHeight="1"/>
    <row r="424777" ht="14.25" customHeight="1"/>
    <row r="424779" ht="14.25" customHeight="1"/>
    <row r="424781" ht="14.25" customHeight="1"/>
    <row r="424783" ht="14.25" customHeight="1"/>
    <row r="424785" ht="14.25" customHeight="1"/>
    <row r="424787" ht="14.25" customHeight="1"/>
    <row r="424789" ht="14.25" customHeight="1"/>
    <row r="424791" ht="14.25" customHeight="1"/>
    <row r="424793" ht="14.25" customHeight="1"/>
    <row r="424795" ht="14.25" customHeight="1"/>
    <row r="424797" ht="14.25" customHeight="1"/>
    <row r="424799" ht="14.25" customHeight="1"/>
    <row r="424801" ht="14.25" customHeight="1"/>
    <row r="424803" ht="14.25" customHeight="1"/>
    <row r="424805" ht="14.25" customHeight="1"/>
    <row r="424807" ht="14.25" customHeight="1"/>
    <row r="424809" ht="14.25" customHeight="1"/>
    <row r="424811" ht="14.25" customHeight="1"/>
    <row r="424813" ht="14.25" customHeight="1"/>
    <row r="424815" ht="14.25" customHeight="1"/>
    <row r="424817" ht="14.25" customHeight="1"/>
    <row r="424819" ht="14.25" customHeight="1"/>
    <row r="424821" ht="14.25" customHeight="1"/>
    <row r="424823" ht="14.25" customHeight="1"/>
    <row r="424825" ht="14.25" customHeight="1"/>
    <row r="424827" ht="14.25" customHeight="1"/>
    <row r="424829" ht="14.25" customHeight="1"/>
    <row r="424831" ht="14.25" customHeight="1"/>
    <row r="424833" ht="14.25" customHeight="1"/>
    <row r="424835" ht="14.25" customHeight="1"/>
    <row r="424837" ht="14.25" customHeight="1"/>
    <row r="424839" ht="14.25" customHeight="1"/>
    <row r="424841" ht="14.25" customHeight="1"/>
    <row r="424843" ht="14.25" customHeight="1"/>
    <row r="424845" ht="14.25" customHeight="1"/>
    <row r="424847" ht="14.25" customHeight="1"/>
    <row r="424849" ht="14.25" customHeight="1"/>
    <row r="424851" ht="14.25" customHeight="1"/>
    <row r="424853" ht="14.25" customHeight="1"/>
    <row r="424855" ht="14.25" customHeight="1"/>
    <row r="424857" ht="14.25" customHeight="1"/>
    <row r="424859" ht="14.25" customHeight="1"/>
    <row r="424861" ht="14.25" customHeight="1"/>
    <row r="424863" ht="14.25" customHeight="1"/>
    <row r="424865" ht="14.25" customHeight="1"/>
    <row r="424867" ht="14.25" customHeight="1"/>
    <row r="424869" ht="14.25" customHeight="1"/>
    <row r="424871" ht="14.25" customHeight="1"/>
    <row r="424873" ht="14.25" customHeight="1"/>
    <row r="424875" ht="14.25" customHeight="1"/>
    <row r="424877" ht="14.25" customHeight="1"/>
    <row r="424879" ht="14.25" customHeight="1"/>
    <row r="424881" ht="14.25" customHeight="1"/>
    <row r="424883" ht="14.25" customHeight="1"/>
    <row r="424885" ht="14.25" customHeight="1"/>
    <row r="424887" ht="14.25" customHeight="1"/>
    <row r="424889" ht="14.25" customHeight="1"/>
    <row r="424891" ht="14.25" customHeight="1"/>
    <row r="424893" ht="14.25" customHeight="1"/>
    <row r="424895" ht="14.25" customHeight="1"/>
    <row r="424897" ht="14.25" customHeight="1"/>
    <row r="424899" ht="14.25" customHeight="1"/>
    <row r="424901" ht="14.25" customHeight="1"/>
    <row r="424903" ht="14.25" customHeight="1"/>
    <row r="424905" ht="14.25" customHeight="1"/>
    <row r="424907" ht="14.25" customHeight="1"/>
    <row r="424909" ht="14.25" customHeight="1"/>
    <row r="424911" ht="14.25" customHeight="1"/>
    <row r="424913" ht="14.25" customHeight="1"/>
    <row r="424915" ht="14.25" customHeight="1"/>
    <row r="424917" ht="14.25" customHeight="1"/>
    <row r="424919" ht="14.25" customHeight="1"/>
    <row r="424921" ht="14.25" customHeight="1"/>
    <row r="424923" ht="14.25" customHeight="1"/>
    <row r="424925" ht="14.25" customHeight="1"/>
    <row r="424927" ht="14.25" customHeight="1"/>
    <row r="424929" ht="14.25" customHeight="1"/>
    <row r="424931" ht="14.25" customHeight="1"/>
    <row r="424933" ht="14.25" customHeight="1"/>
    <row r="424935" ht="14.25" customHeight="1"/>
    <row r="424937" ht="14.25" customHeight="1"/>
    <row r="424939" ht="14.25" customHeight="1"/>
    <row r="424941" ht="14.25" customHeight="1"/>
    <row r="424943" ht="14.25" customHeight="1"/>
    <row r="424945" ht="14.25" customHeight="1"/>
    <row r="424947" ht="14.25" customHeight="1"/>
    <row r="424949" ht="14.25" customHeight="1"/>
    <row r="424951" ht="14.25" customHeight="1"/>
    <row r="424953" ht="14.25" customHeight="1"/>
    <row r="424955" ht="14.25" customHeight="1"/>
    <row r="424957" ht="14.25" customHeight="1"/>
    <row r="424959" ht="14.25" customHeight="1"/>
    <row r="424961" ht="14.25" customHeight="1"/>
    <row r="424963" ht="14.25" customHeight="1"/>
    <row r="424965" ht="14.25" customHeight="1"/>
    <row r="424967" ht="14.25" customHeight="1"/>
    <row r="424969" ht="14.25" customHeight="1"/>
    <row r="424971" ht="14.25" customHeight="1"/>
    <row r="424973" ht="14.25" customHeight="1"/>
    <row r="424975" ht="14.25" customHeight="1"/>
    <row r="424977" ht="14.25" customHeight="1"/>
    <row r="424979" ht="14.25" customHeight="1"/>
    <row r="424981" ht="14.25" customHeight="1"/>
    <row r="424983" ht="14.25" customHeight="1"/>
    <row r="424985" ht="14.25" customHeight="1"/>
    <row r="424987" ht="14.25" customHeight="1"/>
    <row r="424989" ht="14.25" customHeight="1"/>
    <row r="424991" ht="14.25" customHeight="1"/>
    <row r="424993" ht="14.25" customHeight="1"/>
    <row r="424995" ht="14.25" customHeight="1"/>
    <row r="424997" ht="14.25" customHeight="1"/>
    <row r="424999" ht="14.25" customHeight="1"/>
    <row r="425001" ht="14.25" customHeight="1"/>
    <row r="425003" ht="14.25" customHeight="1"/>
    <row r="425005" ht="14.25" customHeight="1"/>
    <row r="425007" ht="14.25" customHeight="1"/>
    <row r="425009" ht="14.25" customHeight="1"/>
    <row r="425011" ht="14.25" customHeight="1"/>
    <row r="425013" ht="14.25" customHeight="1"/>
    <row r="425015" ht="14.25" customHeight="1"/>
    <row r="425017" ht="14.25" customHeight="1"/>
    <row r="425019" ht="14.25" customHeight="1"/>
    <row r="425021" ht="14.25" customHeight="1"/>
    <row r="425023" ht="14.25" customHeight="1"/>
    <row r="425025" ht="14.25" customHeight="1"/>
    <row r="425027" ht="14.25" customHeight="1"/>
    <row r="425029" ht="14.25" customHeight="1"/>
    <row r="425031" ht="14.25" customHeight="1"/>
    <row r="425033" ht="14.25" customHeight="1"/>
    <row r="425035" ht="14.25" customHeight="1"/>
    <row r="425037" ht="14.25" customHeight="1"/>
    <row r="425039" ht="14.25" customHeight="1"/>
    <row r="425041" ht="14.25" customHeight="1"/>
    <row r="425043" ht="14.25" customHeight="1"/>
    <row r="425045" ht="14.25" customHeight="1"/>
    <row r="425047" ht="14.25" customHeight="1"/>
    <row r="425049" ht="14.25" customHeight="1"/>
    <row r="425051" ht="14.25" customHeight="1"/>
    <row r="425053" ht="14.25" customHeight="1"/>
    <row r="425055" ht="14.25" customHeight="1"/>
    <row r="425057" ht="14.25" customHeight="1"/>
    <row r="425059" ht="14.25" customHeight="1"/>
    <row r="425061" ht="14.25" customHeight="1"/>
    <row r="425063" ht="14.25" customHeight="1"/>
    <row r="425065" ht="14.25" customHeight="1"/>
    <row r="425067" ht="14.25" customHeight="1"/>
    <row r="425069" ht="14.25" customHeight="1"/>
    <row r="425071" ht="14.25" customHeight="1"/>
    <row r="425073" ht="14.25" customHeight="1"/>
    <row r="425075" ht="14.25" customHeight="1"/>
    <row r="425077" ht="14.25" customHeight="1"/>
    <row r="425079" ht="14.25" customHeight="1"/>
    <row r="425081" ht="14.25" customHeight="1"/>
    <row r="425083" ht="14.25" customHeight="1"/>
    <row r="425085" ht="14.25" customHeight="1"/>
    <row r="425087" ht="14.25" customHeight="1"/>
    <row r="425089" ht="14.25" customHeight="1"/>
    <row r="425091" ht="14.25" customHeight="1"/>
    <row r="425093" ht="14.25" customHeight="1"/>
    <row r="425095" ht="14.25" customHeight="1"/>
    <row r="425097" ht="14.25" customHeight="1"/>
    <row r="425099" ht="14.25" customHeight="1"/>
    <row r="425101" ht="14.25" customHeight="1"/>
    <row r="425103" ht="14.25" customHeight="1"/>
    <row r="425105" ht="14.25" customHeight="1"/>
    <row r="425107" ht="14.25" customHeight="1"/>
    <row r="425109" ht="14.25" customHeight="1"/>
    <row r="425111" ht="14.25" customHeight="1"/>
    <row r="425113" ht="14.25" customHeight="1"/>
    <row r="425115" ht="14.25" customHeight="1"/>
    <row r="425117" ht="14.25" customHeight="1"/>
    <row r="425119" ht="14.25" customHeight="1"/>
    <row r="425121" ht="14.25" customHeight="1"/>
    <row r="425123" ht="14.25" customHeight="1"/>
    <row r="425125" ht="14.25" customHeight="1"/>
    <row r="425127" ht="14.25" customHeight="1"/>
    <row r="425129" ht="14.25" customHeight="1"/>
    <row r="425131" ht="14.25" customHeight="1"/>
    <row r="425133" ht="14.25" customHeight="1"/>
    <row r="425135" ht="14.25" customHeight="1"/>
    <row r="425137" ht="14.25" customHeight="1"/>
    <row r="425139" ht="14.25" customHeight="1"/>
    <row r="425141" ht="14.25" customHeight="1"/>
    <row r="425143" ht="14.25" customHeight="1"/>
    <row r="425145" ht="14.25" customHeight="1"/>
    <row r="425147" ht="14.25" customHeight="1"/>
    <row r="425149" ht="14.25" customHeight="1"/>
    <row r="425151" ht="14.25" customHeight="1"/>
    <row r="425153" ht="14.25" customHeight="1"/>
    <row r="425155" ht="14.25" customHeight="1"/>
    <row r="425157" ht="14.25" customHeight="1"/>
    <row r="425159" ht="14.25" customHeight="1"/>
    <row r="425161" ht="14.25" customHeight="1"/>
    <row r="425163" ht="14.25" customHeight="1"/>
    <row r="425165" ht="14.25" customHeight="1"/>
    <row r="425167" ht="14.25" customHeight="1"/>
    <row r="425169" ht="14.25" customHeight="1"/>
    <row r="425171" ht="14.25" customHeight="1"/>
    <row r="425173" ht="14.25" customHeight="1"/>
    <row r="425175" ht="14.25" customHeight="1"/>
    <row r="425177" ht="14.25" customHeight="1"/>
    <row r="425179" ht="14.25" customHeight="1"/>
    <row r="425181" ht="14.25" customHeight="1"/>
    <row r="425183" ht="14.25" customHeight="1"/>
    <row r="425185" ht="14.25" customHeight="1"/>
    <row r="425187" ht="14.25" customHeight="1"/>
    <row r="425189" ht="14.25" customHeight="1"/>
    <row r="425191" ht="14.25" customHeight="1"/>
    <row r="425193" ht="14.25" customHeight="1"/>
    <row r="425195" ht="14.25" customHeight="1"/>
    <row r="425197" ht="14.25" customHeight="1"/>
    <row r="425199" ht="14.25" customHeight="1"/>
    <row r="425201" ht="14.25" customHeight="1"/>
    <row r="425203" ht="14.25" customHeight="1"/>
    <row r="425205" ht="14.25" customHeight="1"/>
    <row r="425207" ht="14.25" customHeight="1"/>
    <row r="425209" ht="14.25" customHeight="1"/>
    <row r="425211" ht="14.25" customHeight="1"/>
    <row r="425213" ht="14.25" customHeight="1"/>
    <row r="425215" ht="14.25" customHeight="1"/>
    <row r="425217" ht="14.25" customHeight="1"/>
    <row r="425219" ht="14.25" customHeight="1"/>
    <row r="425221" ht="14.25" customHeight="1"/>
    <row r="425223" ht="14.25" customHeight="1"/>
    <row r="425225" ht="14.25" customHeight="1"/>
    <row r="425227" ht="14.25" customHeight="1"/>
    <row r="425229" ht="14.25" customHeight="1"/>
    <row r="425231" ht="14.25" customHeight="1"/>
    <row r="425233" ht="14.25" customHeight="1"/>
    <row r="425235" ht="14.25" customHeight="1"/>
    <row r="425237" ht="14.25" customHeight="1"/>
    <row r="425239" ht="14.25" customHeight="1"/>
    <row r="425241" ht="14.25" customHeight="1"/>
    <row r="425243" ht="14.25" customHeight="1"/>
    <row r="425245" ht="14.25" customHeight="1"/>
    <row r="425247" ht="14.25" customHeight="1"/>
    <row r="425249" ht="14.25" customHeight="1"/>
    <row r="425251" ht="14.25" customHeight="1"/>
    <row r="425253" ht="14.25" customHeight="1"/>
    <row r="425255" ht="14.25" customHeight="1"/>
    <row r="425257" ht="14.25" customHeight="1"/>
    <row r="425259" ht="14.25" customHeight="1"/>
    <row r="425261" ht="14.25" customHeight="1"/>
    <row r="425263" ht="14.25" customHeight="1"/>
    <row r="425265" ht="14.25" customHeight="1"/>
    <row r="425267" ht="14.25" customHeight="1"/>
    <row r="425269" ht="14.25" customHeight="1"/>
    <row r="425271" ht="14.25" customHeight="1"/>
    <row r="425273" ht="14.25" customHeight="1"/>
    <row r="425275" ht="14.25" customHeight="1"/>
    <row r="425277" ht="14.25" customHeight="1"/>
    <row r="425279" ht="14.25" customHeight="1"/>
    <row r="425281" ht="14.25" customHeight="1"/>
    <row r="425283" ht="14.25" customHeight="1"/>
    <row r="425285" ht="14.25" customHeight="1"/>
    <row r="425287" ht="14.25" customHeight="1"/>
    <row r="425289" ht="14.25" customHeight="1"/>
    <row r="425291" ht="14.25" customHeight="1"/>
    <row r="425293" ht="14.25" customHeight="1"/>
    <row r="425295" ht="14.25" customHeight="1"/>
    <row r="425297" ht="14.25" customHeight="1"/>
    <row r="425299" ht="14.25" customHeight="1"/>
    <row r="425301" ht="14.25" customHeight="1"/>
    <row r="425303" ht="14.25" customHeight="1"/>
    <row r="425305" ht="14.25" customHeight="1"/>
    <row r="425307" ht="14.25" customHeight="1"/>
    <row r="425309" ht="14.25" customHeight="1"/>
    <row r="425311" ht="14.25" customHeight="1"/>
    <row r="425313" ht="14.25" customHeight="1"/>
    <row r="425315" ht="14.25" customHeight="1"/>
    <row r="425317" ht="14.25" customHeight="1"/>
    <row r="425319" ht="14.25" customHeight="1"/>
    <row r="425321" ht="14.25" customHeight="1"/>
    <row r="425323" ht="14.25" customHeight="1"/>
    <row r="425325" ht="14.25" customHeight="1"/>
    <row r="425327" ht="14.25" customHeight="1"/>
    <row r="425329" ht="14.25" customHeight="1"/>
    <row r="425331" ht="14.25" customHeight="1"/>
    <row r="425333" ht="14.25" customHeight="1"/>
    <row r="425335" ht="14.25" customHeight="1"/>
    <row r="425337" ht="14.25" customHeight="1"/>
    <row r="425339" ht="14.25" customHeight="1"/>
    <row r="425341" ht="14.25" customHeight="1"/>
    <row r="425343" ht="14.25" customHeight="1"/>
    <row r="425345" ht="14.25" customHeight="1"/>
    <row r="425347" ht="14.25" customHeight="1"/>
    <row r="425349" ht="14.25" customHeight="1"/>
    <row r="425351" ht="14.25" customHeight="1"/>
    <row r="425353" ht="14.25" customHeight="1"/>
    <row r="425355" ht="14.25" customHeight="1"/>
    <row r="425357" ht="14.25" customHeight="1"/>
    <row r="425359" ht="14.25" customHeight="1"/>
    <row r="425361" ht="14.25" customHeight="1"/>
    <row r="425363" ht="14.25" customHeight="1"/>
    <row r="425365" ht="14.25" customHeight="1"/>
    <row r="425367" ht="14.25" customHeight="1"/>
    <row r="425369" ht="14.25" customHeight="1"/>
    <row r="425371" ht="14.25" customHeight="1"/>
    <row r="425373" ht="14.25" customHeight="1"/>
    <row r="425375" ht="14.25" customHeight="1"/>
    <row r="425377" ht="14.25" customHeight="1"/>
    <row r="425379" ht="14.25" customHeight="1"/>
    <row r="425381" ht="14.25" customHeight="1"/>
    <row r="425383" ht="14.25" customHeight="1"/>
    <row r="425385" ht="14.25" customHeight="1"/>
    <row r="425387" ht="14.25" customHeight="1"/>
    <row r="425389" ht="14.25" customHeight="1"/>
    <row r="425391" ht="14.25" customHeight="1"/>
    <row r="425393" ht="14.25" customHeight="1"/>
    <row r="425395" ht="14.25" customHeight="1"/>
    <row r="425397" ht="14.25" customHeight="1"/>
    <row r="425399" ht="14.25" customHeight="1"/>
    <row r="425401" ht="14.25" customHeight="1"/>
    <row r="425403" ht="14.25" customHeight="1"/>
    <row r="425405" ht="14.25" customHeight="1"/>
    <row r="425407" ht="14.25" customHeight="1"/>
    <row r="425409" ht="14.25" customHeight="1"/>
    <row r="425411" ht="14.25" customHeight="1"/>
    <row r="425413" ht="14.25" customHeight="1"/>
    <row r="425415" ht="14.25" customHeight="1"/>
    <row r="425417" ht="14.25" customHeight="1"/>
    <row r="425419" ht="14.25" customHeight="1"/>
    <row r="425421" ht="14.25" customHeight="1"/>
    <row r="425423" ht="14.25" customHeight="1"/>
    <row r="425425" ht="14.25" customHeight="1"/>
    <row r="425427" ht="14.25" customHeight="1"/>
    <row r="425429" ht="14.25" customHeight="1"/>
    <row r="425431" ht="14.25" customHeight="1"/>
    <row r="425433" ht="14.25" customHeight="1"/>
    <row r="425435" ht="14.25" customHeight="1"/>
    <row r="425437" ht="14.25" customHeight="1"/>
    <row r="425439" ht="14.25" customHeight="1"/>
    <row r="425441" ht="14.25" customHeight="1"/>
    <row r="425443" ht="14.25" customHeight="1"/>
    <row r="425445" ht="14.25" customHeight="1"/>
    <row r="425447" ht="14.25" customHeight="1"/>
    <row r="425449" ht="14.25" customHeight="1"/>
    <row r="425451" ht="14.25" customHeight="1"/>
    <row r="425453" ht="14.25" customHeight="1"/>
    <row r="425455" ht="14.25" customHeight="1"/>
    <row r="425457" ht="14.25" customHeight="1"/>
    <row r="425459" ht="14.25" customHeight="1"/>
    <row r="425461" ht="14.25" customHeight="1"/>
    <row r="425463" ht="14.25" customHeight="1"/>
    <row r="425465" ht="14.25" customHeight="1"/>
    <row r="425467" ht="14.25" customHeight="1"/>
    <row r="425469" ht="14.25" customHeight="1"/>
    <row r="425471" ht="14.25" customHeight="1"/>
    <row r="425473" ht="14.25" customHeight="1"/>
    <row r="425475" ht="14.25" customHeight="1"/>
    <row r="425477" ht="14.25" customHeight="1"/>
    <row r="425479" ht="14.25" customHeight="1"/>
    <row r="425481" ht="14.25" customHeight="1"/>
    <row r="425483" ht="14.25" customHeight="1"/>
    <row r="425485" ht="14.25" customHeight="1"/>
    <row r="425487" ht="14.25" customHeight="1"/>
    <row r="425489" ht="14.25" customHeight="1"/>
    <row r="425491" ht="14.25" customHeight="1"/>
    <row r="425493" ht="14.25" customHeight="1"/>
    <row r="425495" ht="14.25" customHeight="1"/>
    <row r="425497" ht="14.25" customHeight="1"/>
    <row r="425499" ht="14.25" customHeight="1"/>
    <row r="425501" ht="14.25" customHeight="1"/>
    <row r="425503" ht="14.25" customHeight="1"/>
    <row r="425505" ht="14.25" customHeight="1"/>
    <row r="425507" ht="14.25" customHeight="1"/>
    <row r="425509" ht="14.25" customHeight="1"/>
    <row r="425511" ht="14.25" customHeight="1"/>
    <row r="425513" ht="14.25" customHeight="1"/>
    <row r="425515" ht="14.25" customHeight="1"/>
    <row r="425517" ht="14.25" customHeight="1"/>
    <row r="425519" ht="14.25" customHeight="1"/>
    <row r="425521" ht="14.25" customHeight="1"/>
    <row r="425523" ht="14.25" customHeight="1"/>
    <row r="425525" ht="14.25" customHeight="1"/>
    <row r="425527" ht="14.25" customHeight="1"/>
    <row r="425529" ht="14.25" customHeight="1"/>
    <row r="425531" ht="14.25" customHeight="1"/>
    <row r="425533" ht="14.25" customHeight="1"/>
    <row r="425535" ht="14.25" customHeight="1"/>
    <row r="425537" ht="14.25" customHeight="1"/>
    <row r="425539" ht="14.25" customHeight="1"/>
    <row r="425541" ht="14.25" customHeight="1"/>
    <row r="425543" ht="14.25" customHeight="1"/>
    <row r="425545" ht="14.25" customHeight="1"/>
    <row r="425547" ht="14.25" customHeight="1"/>
    <row r="425549" ht="14.25" customHeight="1"/>
    <row r="425551" ht="14.25" customHeight="1"/>
    <row r="425553" ht="14.25" customHeight="1"/>
    <row r="425555" ht="14.25" customHeight="1"/>
    <row r="425557" ht="14.25" customHeight="1"/>
    <row r="425559" ht="14.25" customHeight="1"/>
    <row r="425561" ht="14.25" customHeight="1"/>
    <row r="425563" ht="14.25" customHeight="1"/>
    <row r="425565" ht="14.25" customHeight="1"/>
    <row r="425567" ht="14.25" customHeight="1"/>
    <row r="425569" ht="14.25" customHeight="1"/>
    <row r="425571" ht="14.25" customHeight="1"/>
    <row r="425573" ht="14.25" customHeight="1"/>
    <row r="425575" ht="14.25" customHeight="1"/>
    <row r="425577" ht="14.25" customHeight="1"/>
    <row r="425579" ht="14.25" customHeight="1"/>
    <row r="425581" ht="14.25" customHeight="1"/>
    <row r="425583" ht="14.25" customHeight="1"/>
    <row r="425585" ht="14.25" customHeight="1"/>
    <row r="425587" ht="14.25" customHeight="1"/>
    <row r="425589" ht="14.25" customHeight="1"/>
    <row r="425591" ht="14.25" customHeight="1"/>
    <row r="425593" ht="14.25" customHeight="1"/>
    <row r="425595" ht="14.25" customHeight="1"/>
    <row r="425597" ht="14.25" customHeight="1"/>
    <row r="425599" ht="14.25" customHeight="1"/>
    <row r="425601" ht="14.25" customHeight="1"/>
    <row r="425603" ht="14.25" customHeight="1"/>
    <row r="425605" ht="14.25" customHeight="1"/>
    <row r="425607" ht="14.25" customHeight="1"/>
    <row r="425609" ht="14.25" customHeight="1"/>
    <row r="425611" ht="14.25" customHeight="1"/>
    <row r="425613" ht="14.25" customHeight="1"/>
    <row r="425615" ht="14.25" customHeight="1"/>
    <row r="425617" ht="14.25" customHeight="1"/>
    <row r="425619" ht="14.25" customHeight="1"/>
    <row r="425621" ht="14.25" customHeight="1"/>
    <row r="425623" ht="14.25" customHeight="1"/>
    <row r="425625" ht="14.25" customHeight="1"/>
    <row r="425627" ht="14.25" customHeight="1"/>
    <row r="425629" ht="14.25" customHeight="1"/>
    <row r="425631" ht="14.25" customHeight="1"/>
    <row r="425633" ht="14.25" customHeight="1"/>
    <row r="425635" ht="14.25" customHeight="1"/>
    <row r="425637" ht="14.25" customHeight="1"/>
    <row r="425639" ht="14.25" customHeight="1"/>
    <row r="425641" ht="14.25" customHeight="1"/>
    <row r="425643" ht="14.25" customHeight="1"/>
    <row r="425645" ht="14.25" customHeight="1"/>
    <row r="425647" ht="14.25" customHeight="1"/>
    <row r="425649" ht="14.25" customHeight="1"/>
    <row r="425651" ht="14.25" customHeight="1"/>
    <row r="425653" ht="14.25" customHeight="1"/>
    <row r="425655" ht="14.25" customHeight="1"/>
    <row r="425657" ht="14.25" customHeight="1"/>
    <row r="425659" ht="14.25" customHeight="1"/>
    <row r="425661" ht="14.25" customHeight="1"/>
    <row r="425663" ht="14.25" customHeight="1"/>
    <row r="425665" ht="14.25" customHeight="1"/>
    <row r="425667" ht="14.25" customHeight="1"/>
    <row r="425669" ht="14.25" customHeight="1"/>
    <row r="425671" ht="14.25" customHeight="1"/>
    <row r="425673" ht="14.25" customHeight="1"/>
    <row r="425675" ht="14.25" customHeight="1"/>
    <row r="425677" ht="14.25" customHeight="1"/>
    <row r="425679" ht="14.25" customHeight="1"/>
    <row r="425681" ht="14.25" customHeight="1"/>
    <row r="425683" ht="14.25" customHeight="1"/>
    <row r="425685" ht="14.25" customHeight="1"/>
    <row r="425687" ht="14.25" customHeight="1"/>
    <row r="425689" ht="14.25" customHeight="1"/>
    <row r="425691" ht="14.25" customHeight="1"/>
    <row r="425693" ht="14.25" customHeight="1"/>
    <row r="425695" ht="14.25" customHeight="1"/>
    <row r="425697" ht="14.25" customHeight="1"/>
    <row r="425699" ht="14.25" customHeight="1"/>
    <row r="425701" ht="14.25" customHeight="1"/>
    <row r="425703" ht="14.25" customHeight="1"/>
    <row r="425705" ht="14.25" customHeight="1"/>
    <row r="425707" ht="14.25" customHeight="1"/>
    <row r="425709" ht="14.25" customHeight="1"/>
    <row r="425711" ht="14.25" customHeight="1"/>
    <row r="425713" ht="14.25" customHeight="1"/>
    <row r="425715" ht="14.25" customHeight="1"/>
    <row r="425717" ht="14.25" customHeight="1"/>
    <row r="425719" ht="14.25" customHeight="1"/>
    <row r="425721" ht="14.25" customHeight="1"/>
    <row r="425723" ht="14.25" customHeight="1"/>
    <row r="425725" ht="14.25" customHeight="1"/>
    <row r="425727" ht="14.25" customHeight="1"/>
    <row r="425729" ht="14.25" customHeight="1"/>
    <row r="425731" ht="14.25" customHeight="1"/>
    <row r="425733" ht="14.25" customHeight="1"/>
    <row r="425735" ht="14.25" customHeight="1"/>
    <row r="425737" ht="14.25" customHeight="1"/>
    <row r="425739" ht="14.25" customHeight="1"/>
    <row r="425741" ht="14.25" customHeight="1"/>
    <row r="425743" ht="14.25" customHeight="1"/>
    <row r="425745" ht="14.25" customHeight="1"/>
    <row r="425747" ht="14.25" customHeight="1"/>
    <row r="425749" ht="14.25" customHeight="1"/>
    <row r="425751" ht="14.25" customHeight="1"/>
    <row r="425753" ht="14.25" customHeight="1"/>
    <row r="425755" ht="14.25" customHeight="1"/>
    <row r="425757" ht="14.25" customHeight="1"/>
    <row r="425759" ht="14.25" customHeight="1"/>
    <row r="425761" ht="14.25" customHeight="1"/>
    <row r="425763" ht="14.25" customHeight="1"/>
    <row r="425765" ht="14.25" customHeight="1"/>
    <row r="425767" ht="14.25" customHeight="1"/>
    <row r="425769" ht="14.25" customHeight="1"/>
    <row r="425771" ht="14.25" customHeight="1"/>
    <row r="425773" ht="14.25" customHeight="1"/>
    <row r="425775" ht="14.25" customHeight="1"/>
    <row r="425777" ht="14.25" customHeight="1"/>
    <row r="425779" ht="14.25" customHeight="1"/>
    <row r="425781" ht="14.25" customHeight="1"/>
    <row r="425783" ht="14.25" customHeight="1"/>
    <row r="425785" ht="14.25" customHeight="1"/>
    <row r="425787" ht="14.25" customHeight="1"/>
    <row r="425789" ht="14.25" customHeight="1"/>
    <row r="425791" ht="14.25" customHeight="1"/>
    <row r="425793" ht="14.25" customHeight="1"/>
    <row r="425795" ht="14.25" customHeight="1"/>
    <row r="425797" ht="14.25" customHeight="1"/>
    <row r="425799" ht="14.25" customHeight="1"/>
    <row r="425801" ht="14.25" customHeight="1"/>
    <row r="425803" ht="14.25" customHeight="1"/>
    <row r="425805" ht="14.25" customHeight="1"/>
    <row r="425807" ht="14.25" customHeight="1"/>
    <row r="425809" ht="14.25" customHeight="1"/>
    <row r="425811" ht="14.25" customHeight="1"/>
    <row r="425813" ht="14.25" customHeight="1"/>
    <row r="425815" ht="14.25" customHeight="1"/>
    <row r="425817" ht="14.25" customHeight="1"/>
    <row r="425819" ht="14.25" customHeight="1"/>
    <row r="425821" ht="14.25" customHeight="1"/>
    <row r="425823" ht="14.25" customHeight="1"/>
    <row r="425825" ht="14.25" customHeight="1"/>
    <row r="425827" ht="14.25" customHeight="1"/>
    <row r="425829" ht="14.25" customHeight="1"/>
    <row r="425831" ht="14.25" customHeight="1"/>
    <row r="425833" ht="14.25" customHeight="1"/>
    <row r="425835" ht="14.25" customHeight="1"/>
    <row r="425837" ht="14.25" customHeight="1"/>
    <row r="425839" ht="14.25" customHeight="1"/>
    <row r="425841" ht="14.25" customHeight="1"/>
    <row r="425843" ht="14.25" customHeight="1"/>
    <row r="425845" ht="14.25" customHeight="1"/>
    <row r="425847" ht="14.25" customHeight="1"/>
    <row r="425849" ht="14.25" customHeight="1"/>
    <row r="425851" ht="14.25" customHeight="1"/>
    <row r="425853" ht="14.25" customHeight="1"/>
    <row r="425855" ht="14.25" customHeight="1"/>
    <row r="425857" ht="14.25" customHeight="1"/>
    <row r="425859" ht="14.25" customHeight="1"/>
    <row r="425861" ht="14.25" customHeight="1"/>
    <row r="425863" ht="14.25" customHeight="1"/>
    <row r="425865" ht="14.25" customHeight="1"/>
    <row r="425867" ht="14.25" customHeight="1"/>
    <row r="425869" ht="14.25" customHeight="1"/>
    <row r="425871" ht="14.25" customHeight="1"/>
    <row r="425873" ht="14.25" customHeight="1"/>
    <row r="425875" ht="14.25" customHeight="1"/>
    <row r="425877" ht="14.25" customHeight="1"/>
    <row r="425879" ht="14.25" customHeight="1"/>
    <row r="425881" ht="14.25" customHeight="1"/>
    <row r="425883" ht="14.25" customHeight="1"/>
    <row r="425885" ht="14.25" customHeight="1"/>
    <row r="425887" ht="14.25" customHeight="1"/>
    <row r="425889" ht="14.25" customHeight="1"/>
    <row r="425891" ht="14.25" customHeight="1"/>
    <row r="425893" ht="14.25" customHeight="1"/>
    <row r="425895" ht="14.25" customHeight="1"/>
    <row r="425897" ht="14.25" customHeight="1"/>
    <row r="425899" ht="14.25" customHeight="1"/>
    <row r="425901" ht="14.25" customHeight="1"/>
    <row r="425903" ht="14.25" customHeight="1"/>
    <row r="425905" ht="14.25" customHeight="1"/>
    <row r="425907" ht="14.25" customHeight="1"/>
    <row r="425909" ht="14.25" customHeight="1"/>
    <row r="425911" ht="14.25" customHeight="1"/>
    <row r="425913" ht="14.25" customHeight="1"/>
    <row r="425915" ht="14.25" customHeight="1"/>
    <row r="425917" ht="14.25" customHeight="1"/>
    <row r="425919" ht="14.25" customHeight="1"/>
    <row r="425921" ht="14.25" customHeight="1"/>
    <row r="425923" ht="14.25" customHeight="1"/>
    <row r="425925" ht="14.25" customHeight="1"/>
    <row r="425927" ht="14.25" customHeight="1"/>
    <row r="425929" ht="14.25" customHeight="1"/>
    <row r="425931" ht="14.25" customHeight="1"/>
    <row r="425933" ht="14.25" customHeight="1"/>
    <row r="425935" ht="14.25" customHeight="1"/>
    <row r="425937" ht="14.25" customHeight="1"/>
    <row r="425939" ht="14.25" customHeight="1"/>
    <row r="425941" ht="14.25" customHeight="1"/>
    <row r="425943" ht="14.25" customHeight="1"/>
    <row r="425945" ht="14.25" customHeight="1"/>
    <row r="425947" ht="14.25" customHeight="1"/>
    <row r="425949" ht="14.25" customHeight="1"/>
    <row r="425951" ht="14.25" customHeight="1"/>
    <row r="425953" ht="14.25" customHeight="1"/>
    <row r="425955" ht="14.25" customHeight="1"/>
    <row r="425957" ht="14.25" customHeight="1"/>
    <row r="425959" ht="14.25" customHeight="1"/>
    <row r="425961" ht="14.25" customHeight="1"/>
    <row r="425963" ht="14.25" customHeight="1"/>
    <row r="425965" ht="14.25" customHeight="1"/>
    <row r="425967" ht="14.25" customHeight="1"/>
    <row r="425969" ht="14.25" customHeight="1"/>
    <row r="425971" ht="14.25" customHeight="1"/>
    <row r="425973" ht="14.25" customHeight="1"/>
    <row r="425975" ht="14.25" customHeight="1"/>
    <row r="425977" ht="14.25" customHeight="1"/>
    <row r="425979" ht="14.25" customHeight="1"/>
    <row r="425981" ht="14.25" customHeight="1"/>
    <row r="425983" ht="14.25" customHeight="1"/>
    <row r="425985" ht="14.25" customHeight="1"/>
    <row r="425987" ht="14.25" customHeight="1"/>
    <row r="425989" ht="14.25" customHeight="1"/>
    <row r="425991" ht="14.25" customHeight="1"/>
    <row r="425993" ht="14.25" customHeight="1"/>
    <row r="425995" ht="14.25" customHeight="1"/>
    <row r="425997" ht="14.25" customHeight="1"/>
    <row r="425999" ht="14.25" customHeight="1"/>
    <row r="426001" ht="14.25" customHeight="1"/>
    <row r="426003" ht="14.25" customHeight="1"/>
    <row r="426005" ht="14.25" customHeight="1"/>
    <row r="426007" ht="14.25" customHeight="1"/>
    <row r="426009" ht="14.25" customHeight="1"/>
    <row r="426011" ht="14.25" customHeight="1"/>
    <row r="426013" ht="14.25" customHeight="1"/>
    <row r="426015" ht="14.25" customHeight="1"/>
    <row r="426017" ht="14.25" customHeight="1"/>
    <row r="426019" ht="14.25" customHeight="1"/>
    <row r="426021" ht="14.25" customHeight="1"/>
    <row r="426023" ht="14.25" customHeight="1"/>
    <row r="426025" ht="14.25" customHeight="1"/>
    <row r="426027" ht="14.25" customHeight="1"/>
    <row r="426029" ht="14.25" customHeight="1"/>
    <row r="426031" ht="14.25" customHeight="1"/>
    <row r="426033" ht="14.25" customHeight="1"/>
    <row r="426035" ht="14.25" customHeight="1"/>
    <row r="426037" ht="14.25" customHeight="1"/>
    <row r="426039" ht="14.25" customHeight="1"/>
    <row r="426041" ht="14.25" customHeight="1"/>
    <row r="426043" ht="14.25" customHeight="1"/>
    <row r="426045" ht="14.25" customHeight="1"/>
    <row r="426047" ht="14.25" customHeight="1"/>
    <row r="426049" ht="14.25" customHeight="1"/>
    <row r="426051" ht="14.25" customHeight="1"/>
    <row r="426053" ht="14.25" customHeight="1"/>
    <row r="426055" ht="14.25" customHeight="1"/>
    <row r="426057" ht="14.25" customHeight="1"/>
    <row r="426059" ht="14.25" customHeight="1"/>
    <row r="426061" ht="14.25" customHeight="1"/>
    <row r="426063" ht="14.25" customHeight="1"/>
    <row r="426065" ht="14.25" customHeight="1"/>
    <row r="426067" ht="14.25" customHeight="1"/>
    <row r="426069" ht="14.25" customHeight="1"/>
    <row r="426071" ht="14.25" customHeight="1"/>
    <row r="426073" ht="14.25" customHeight="1"/>
    <row r="426075" ht="14.25" customHeight="1"/>
    <row r="426077" ht="14.25" customHeight="1"/>
    <row r="426079" ht="14.25" customHeight="1"/>
    <row r="426081" ht="14.25" customHeight="1"/>
    <row r="426083" ht="14.25" customHeight="1"/>
    <row r="426085" ht="14.25" customHeight="1"/>
    <row r="426087" ht="14.25" customHeight="1"/>
    <row r="426089" ht="14.25" customHeight="1"/>
    <row r="426091" ht="14.25" customHeight="1"/>
    <row r="426093" ht="14.25" customHeight="1"/>
    <row r="426095" ht="14.25" customHeight="1"/>
    <row r="426097" ht="14.25" customHeight="1"/>
    <row r="426099" ht="14.25" customHeight="1"/>
    <row r="426101" ht="14.25" customHeight="1"/>
    <row r="426103" ht="14.25" customHeight="1"/>
    <row r="426105" ht="14.25" customHeight="1"/>
    <row r="426107" ht="14.25" customHeight="1"/>
    <row r="426109" ht="14.25" customHeight="1"/>
    <row r="426111" ht="14.25" customHeight="1"/>
    <row r="426113" ht="14.25" customHeight="1"/>
    <row r="426115" ht="14.25" customHeight="1"/>
    <row r="426117" ht="14.25" customHeight="1"/>
    <row r="426119" ht="14.25" customHeight="1"/>
    <row r="426121" ht="14.25" customHeight="1"/>
    <row r="426123" ht="14.25" customHeight="1"/>
    <row r="426125" ht="14.25" customHeight="1"/>
    <row r="426127" ht="14.25" customHeight="1"/>
    <row r="426129" ht="14.25" customHeight="1"/>
    <row r="426131" ht="14.25" customHeight="1"/>
    <row r="426133" ht="14.25" customHeight="1"/>
    <row r="426135" ht="14.25" customHeight="1"/>
    <row r="426137" ht="14.25" customHeight="1"/>
    <row r="426139" ht="14.25" customHeight="1"/>
    <row r="426141" ht="14.25" customHeight="1"/>
    <row r="426143" ht="14.25" customHeight="1"/>
    <row r="426145" ht="14.25" customHeight="1"/>
    <row r="426147" ht="14.25" customHeight="1"/>
    <row r="426149" ht="14.25" customHeight="1"/>
    <row r="426151" ht="14.25" customHeight="1"/>
    <row r="426153" ht="14.25" customHeight="1"/>
    <row r="426155" ht="14.25" customHeight="1"/>
    <row r="426157" ht="14.25" customHeight="1"/>
    <row r="426159" ht="14.25" customHeight="1"/>
    <row r="426161" ht="14.25" customHeight="1"/>
    <row r="426163" ht="14.25" customHeight="1"/>
    <row r="426165" ht="14.25" customHeight="1"/>
    <row r="426167" ht="14.25" customHeight="1"/>
    <row r="426169" ht="14.25" customHeight="1"/>
    <row r="426171" ht="14.25" customHeight="1"/>
    <row r="426173" ht="14.25" customHeight="1"/>
    <row r="426175" ht="14.25" customHeight="1"/>
    <row r="426177" ht="14.25" customHeight="1"/>
    <row r="426179" ht="14.25" customHeight="1"/>
    <row r="426181" ht="14.25" customHeight="1"/>
    <row r="426183" ht="14.25" customHeight="1"/>
    <row r="426185" ht="14.25" customHeight="1"/>
    <row r="426187" ht="14.25" customHeight="1"/>
    <row r="426189" ht="14.25" customHeight="1"/>
    <row r="426191" ht="14.25" customHeight="1"/>
    <row r="426193" ht="14.25" customHeight="1"/>
    <row r="426195" ht="14.25" customHeight="1"/>
    <row r="426197" ht="14.25" customHeight="1"/>
    <row r="426199" ht="14.25" customHeight="1"/>
    <row r="426201" ht="14.25" customHeight="1"/>
    <row r="426203" ht="14.25" customHeight="1"/>
    <row r="426205" ht="14.25" customHeight="1"/>
    <row r="426207" ht="14.25" customHeight="1"/>
    <row r="426209" ht="14.25" customHeight="1"/>
    <row r="426211" ht="14.25" customHeight="1"/>
    <row r="426213" ht="14.25" customHeight="1"/>
    <row r="426215" ht="14.25" customHeight="1"/>
    <row r="426217" ht="14.25" customHeight="1"/>
    <row r="426219" ht="14.25" customHeight="1"/>
    <row r="426221" ht="14.25" customHeight="1"/>
    <row r="426223" ht="14.25" customHeight="1"/>
    <row r="426225" ht="14.25" customHeight="1"/>
    <row r="426227" ht="14.25" customHeight="1"/>
    <row r="426229" ht="14.25" customHeight="1"/>
    <row r="426231" ht="14.25" customHeight="1"/>
    <row r="426233" ht="14.25" customHeight="1"/>
    <row r="426235" ht="14.25" customHeight="1"/>
    <row r="426237" ht="14.25" customHeight="1"/>
    <row r="426239" ht="14.25" customHeight="1"/>
    <row r="426241" ht="14.25" customHeight="1"/>
    <row r="426243" ht="14.25" customHeight="1"/>
    <row r="426245" ht="14.25" customHeight="1"/>
    <row r="426247" ht="14.25" customHeight="1"/>
    <row r="426249" ht="14.25" customHeight="1"/>
    <row r="426251" ht="14.25" customHeight="1"/>
    <row r="426253" ht="14.25" customHeight="1"/>
    <row r="426255" ht="14.25" customHeight="1"/>
    <row r="426257" ht="14.25" customHeight="1"/>
    <row r="426259" ht="14.25" customHeight="1"/>
    <row r="426261" ht="14.25" customHeight="1"/>
    <row r="426263" ht="14.25" customHeight="1"/>
    <row r="426265" ht="14.25" customHeight="1"/>
    <row r="426267" ht="14.25" customHeight="1"/>
    <row r="426269" ht="14.25" customHeight="1"/>
    <row r="426271" ht="14.25" customHeight="1"/>
    <row r="426273" ht="14.25" customHeight="1"/>
    <row r="426275" ht="14.25" customHeight="1"/>
    <row r="426277" ht="14.25" customHeight="1"/>
    <row r="426279" ht="14.25" customHeight="1"/>
    <row r="426281" ht="14.25" customHeight="1"/>
    <row r="426283" ht="14.25" customHeight="1"/>
    <row r="426285" ht="14.25" customHeight="1"/>
    <row r="426287" ht="14.25" customHeight="1"/>
    <row r="426289" ht="14.25" customHeight="1"/>
    <row r="426291" ht="14.25" customHeight="1"/>
    <row r="426293" ht="14.25" customHeight="1"/>
    <row r="426295" ht="14.25" customHeight="1"/>
    <row r="426297" ht="14.25" customHeight="1"/>
    <row r="426299" ht="14.25" customHeight="1"/>
    <row r="426301" ht="14.25" customHeight="1"/>
    <row r="426303" ht="14.25" customHeight="1"/>
    <row r="426305" ht="14.25" customHeight="1"/>
    <row r="426307" ht="14.25" customHeight="1"/>
    <row r="426309" ht="14.25" customHeight="1"/>
    <row r="426311" ht="14.25" customHeight="1"/>
    <row r="426313" ht="14.25" customHeight="1"/>
    <row r="426315" ht="14.25" customHeight="1"/>
    <row r="426317" ht="14.25" customHeight="1"/>
    <row r="426319" ht="14.25" customHeight="1"/>
    <row r="426321" ht="14.25" customHeight="1"/>
    <row r="426323" ht="14.25" customHeight="1"/>
    <row r="426325" ht="14.25" customHeight="1"/>
    <row r="426327" ht="14.25" customHeight="1"/>
    <row r="426329" ht="14.25" customHeight="1"/>
    <row r="426331" ht="14.25" customHeight="1"/>
    <row r="426333" ht="14.25" customHeight="1"/>
    <row r="426335" ht="14.25" customHeight="1"/>
    <row r="426337" ht="14.25" customHeight="1"/>
    <row r="426339" ht="14.25" customHeight="1"/>
    <row r="426341" ht="14.25" customHeight="1"/>
    <row r="426343" ht="14.25" customHeight="1"/>
    <row r="426345" ht="14.25" customHeight="1"/>
    <row r="426347" ht="14.25" customHeight="1"/>
    <row r="426349" ht="14.25" customHeight="1"/>
    <row r="426351" ht="14.25" customHeight="1"/>
    <row r="426353" ht="14.25" customHeight="1"/>
    <row r="426355" ht="14.25" customHeight="1"/>
    <row r="426357" ht="14.25" customHeight="1"/>
    <row r="426359" ht="14.25" customHeight="1"/>
    <row r="426361" ht="14.25" customHeight="1"/>
    <row r="426363" ht="14.25" customHeight="1"/>
    <row r="426365" ht="14.25" customHeight="1"/>
    <row r="426367" ht="14.25" customHeight="1"/>
    <row r="426369" ht="14.25" customHeight="1"/>
    <row r="426371" ht="14.25" customHeight="1"/>
    <row r="426373" ht="14.25" customHeight="1"/>
    <row r="426375" ht="14.25" customHeight="1"/>
    <row r="426377" ht="14.25" customHeight="1"/>
    <row r="426379" ht="14.25" customHeight="1"/>
    <row r="426381" ht="14.25" customHeight="1"/>
    <row r="426383" ht="14.25" customHeight="1"/>
    <row r="426385" ht="14.25" customHeight="1"/>
    <row r="426387" ht="14.25" customHeight="1"/>
    <row r="426389" ht="14.25" customHeight="1"/>
    <row r="426391" ht="14.25" customHeight="1"/>
    <row r="426393" ht="14.25" customHeight="1"/>
    <row r="426395" ht="14.25" customHeight="1"/>
    <row r="426397" ht="14.25" customHeight="1"/>
    <row r="426399" ht="14.25" customHeight="1"/>
    <row r="426401" ht="14.25" customHeight="1"/>
    <row r="426403" ht="14.25" customHeight="1"/>
    <row r="426405" ht="14.25" customHeight="1"/>
    <row r="426407" ht="14.25" customHeight="1"/>
    <row r="426409" ht="14.25" customHeight="1"/>
    <row r="426411" ht="14.25" customHeight="1"/>
    <row r="426413" ht="14.25" customHeight="1"/>
    <row r="426415" ht="14.25" customHeight="1"/>
    <row r="426417" ht="14.25" customHeight="1"/>
    <row r="426419" ht="14.25" customHeight="1"/>
    <row r="426421" ht="14.25" customHeight="1"/>
    <row r="426423" ht="14.25" customHeight="1"/>
    <row r="426425" ht="14.25" customHeight="1"/>
    <row r="426427" ht="14.25" customHeight="1"/>
    <row r="426429" ht="14.25" customHeight="1"/>
    <row r="426431" ht="14.25" customHeight="1"/>
    <row r="426433" ht="14.25" customHeight="1"/>
    <row r="426435" ht="14.25" customHeight="1"/>
    <row r="426437" ht="14.25" customHeight="1"/>
    <row r="426439" ht="14.25" customHeight="1"/>
    <row r="426441" ht="14.25" customHeight="1"/>
    <row r="426443" ht="14.25" customHeight="1"/>
    <row r="426445" ht="14.25" customHeight="1"/>
    <row r="426447" ht="14.25" customHeight="1"/>
    <row r="426449" ht="14.25" customHeight="1"/>
    <row r="426451" ht="14.25" customHeight="1"/>
    <row r="426453" ht="14.25" customHeight="1"/>
    <row r="426455" ht="14.25" customHeight="1"/>
    <row r="426457" ht="14.25" customHeight="1"/>
    <row r="426459" ht="14.25" customHeight="1"/>
    <row r="426461" ht="14.25" customHeight="1"/>
    <row r="426463" ht="14.25" customHeight="1"/>
    <row r="426465" ht="14.25" customHeight="1"/>
    <row r="426467" ht="14.25" customHeight="1"/>
    <row r="426469" ht="14.25" customHeight="1"/>
    <row r="426471" ht="14.25" customHeight="1"/>
    <row r="426473" ht="14.25" customHeight="1"/>
    <row r="426475" ht="14.25" customHeight="1"/>
    <row r="426477" ht="14.25" customHeight="1"/>
    <row r="426479" ht="14.25" customHeight="1"/>
    <row r="426481" ht="14.25" customHeight="1"/>
    <row r="426483" ht="14.25" customHeight="1"/>
    <row r="426485" ht="14.25" customHeight="1"/>
    <row r="426487" ht="14.25" customHeight="1"/>
    <row r="426489" ht="14.25" customHeight="1"/>
    <row r="426491" ht="14.25" customHeight="1"/>
    <row r="426493" ht="14.25" customHeight="1"/>
    <row r="426495" ht="14.25" customHeight="1"/>
    <row r="426497" ht="14.25" customHeight="1"/>
    <row r="426499" ht="14.25" customHeight="1"/>
    <row r="426501" ht="14.25" customHeight="1"/>
    <row r="426503" ht="14.25" customHeight="1"/>
    <row r="426505" ht="14.25" customHeight="1"/>
    <row r="426507" ht="14.25" customHeight="1"/>
    <row r="426509" ht="14.25" customHeight="1"/>
    <row r="426511" ht="14.25" customHeight="1"/>
    <row r="426513" ht="14.25" customHeight="1"/>
    <row r="426515" ht="14.25" customHeight="1"/>
    <row r="426517" ht="14.25" customHeight="1"/>
    <row r="426519" ht="14.25" customHeight="1"/>
    <row r="426521" ht="14.25" customHeight="1"/>
    <row r="426523" ht="14.25" customHeight="1"/>
    <row r="426525" ht="14.25" customHeight="1"/>
    <row r="426527" ht="14.25" customHeight="1"/>
    <row r="426529" ht="14.25" customHeight="1"/>
    <row r="426531" ht="14.25" customHeight="1"/>
    <row r="426533" ht="14.25" customHeight="1"/>
    <row r="426535" ht="14.25" customHeight="1"/>
    <row r="426537" ht="14.25" customHeight="1"/>
    <row r="426539" ht="14.25" customHeight="1"/>
    <row r="426541" ht="14.25" customHeight="1"/>
    <row r="426543" ht="14.25" customHeight="1"/>
    <row r="426545" ht="14.25" customHeight="1"/>
    <row r="426547" ht="14.25" customHeight="1"/>
    <row r="426549" ht="14.25" customHeight="1"/>
    <row r="426551" ht="14.25" customHeight="1"/>
    <row r="426553" ht="14.25" customHeight="1"/>
    <row r="426555" ht="14.25" customHeight="1"/>
    <row r="426557" ht="14.25" customHeight="1"/>
    <row r="426559" ht="14.25" customHeight="1"/>
    <row r="426561" ht="14.25" customHeight="1"/>
    <row r="426563" ht="14.25" customHeight="1"/>
    <row r="426565" ht="14.25" customHeight="1"/>
    <row r="426567" ht="14.25" customHeight="1"/>
    <row r="426569" ht="14.25" customHeight="1"/>
    <row r="426571" ht="14.25" customHeight="1"/>
    <row r="426573" ht="14.25" customHeight="1"/>
    <row r="426575" ht="14.25" customHeight="1"/>
    <row r="426577" ht="14.25" customHeight="1"/>
    <row r="426579" ht="14.25" customHeight="1"/>
    <row r="426581" ht="14.25" customHeight="1"/>
    <row r="426583" ht="14.25" customHeight="1"/>
    <row r="426585" ht="14.25" customHeight="1"/>
    <row r="426587" ht="14.25" customHeight="1"/>
    <row r="426589" ht="14.25" customHeight="1"/>
    <row r="426591" ht="14.25" customHeight="1"/>
    <row r="426593" ht="14.25" customHeight="1"/>
    <row r="426595" ht="14.25" customHeight="1"/>
    <row r="426597" ht="14.25" customHeight="1"/>
    <row r="426599" ht="14.25" customHeight="1"/>
    <row r="426601" ht="14.25" customHeight="1"/>
    <row r="426603" ht="14.25" customHeight="1"/>
    <row r="426605" ht="14.25" customHeight="1"/>
    <row r="426607" ht="14.25" customHeight="1"/>
    <row r="426609" ht="14.25" customHeight="1"/>
    <row r="426611" ht="14.25" customHeight="1"/>
    <row r="426613" ht="14.25" customHeight="1"/>
    <row r="426615" ht="14.25" customHeight="1"/>
    <row r="426617" ht="14.25" customHeight="1"/>
    <row r="426619" ht="14.25" customHeight="1"/>
    <row r="426621" ht="14.25" customHeight="1"/>
    <row r="426623" ht="14.25" customHeight="1"/>
    <row r="426625" ht="14.25" customHeight="1"/>
    <row r="426627" ht="14.25" customHeight="1"/>
    <row r="426629" ht="14.25" customHeight="1"/>
    <row r="426631" ht="14.25" customHeight="1"/>
    <row r="426633" ht="14.25" customHeight="1"/>
    <row r="426635" ht="14.25" customHeight="1"/>
    <row r="426637" ht="14.25" customHeight="1"/>
    <row r="426639" ht="14.25" customHeight="1"/>
    <row r="426641" ht="14.25" customHeight="1"/>
    <row r="426643" ht="14.25" customHeight="1"/>
    <row r="426645" ht="14.25" customHeight="1"/>
    <row r="426647" ht="14.25" customHeight="1"/>
    <row r="426649" ht="14.25" customHeight="1"/>
    <row r="426651" ht="14.25" customHeight="1"/>
    <row r="426653" ht="14.25" customHeight="1"/>
    <row r="426655" ht="14.25" customHeight="1"/>
    <row r="426657" ht="14.25" customHeight="1"/>
    <row r="426659" ht="14.25" customHeight="1"/>
    <row r="426661" ht="14.25" customHeight="1"/>
    <row r="426663" ht="14.25" customHeight="1"/>
    <row r="426665" ht="14.25" customHeight="1"/>
    <row r="426667" ht="14.25" customHeight="1"/>
    <row r="426669" ht="14.25" customHeight="1"/>
    <row r="426671" ht="14.25" customHeight="1"/>
    <row r="426673" ht="14.25" customHeight="1"/>
    <row r="426675" ht="14.25" customHeight="1"/>
    <row r="426677" ht="14.25" customHeight="1"/>
    <row r="426679" ht="14.25" customHeight="1"/>
    <row r="426681" ht="14.25" customHeight="1"/>
    <row r="426683" ht="14.25" customHeight="1"/>
    <row r="426685" ht="14.25" customHeight="1"/>
    <row r="426687" ht="14.25" customHeight="1"/>
    <row r="426689" ht="14.25" customHeight="1"/>
    <row r="426691" ht="14.25" customHeight="1"/>
    <row r="426693" ht="14.25" customHeight="1"/>
    <row r="426695" ht="14.25" customHeight="1"/>
    <row r="426697" ht="14.25" customHeight="1"/>
    <row r="426699" ht="14.25" customHeight="1"/>
    <row r="426701" ht="14.25" customHeight="1"/>
    <row r="426703" ht="14.25" customHeight="1"/>
    <row r="426705" ht="14.25" customHeight="1"/>
    <row r="426707" ht="14.25" customHeight="1"/>
    <row r="426709" ht="14.25" customHeight="1"/>
    <row r="426711" ht="14.25" customHeight="1"/>
    <row r="426713" ht="14.25" customHeight="1"/>
    <row r="426715" ht="14.25" customHeight="1"/>
    <row r="426717" ht="14.25" customHeight="1"/>
    <row r="426719" ht="14.25" customHeight="1"/>
    <row r="426721" ht="14.25" customHeight="1"/>
    <row r="426723" ht="14.25" customHeight="1"/>
    <row r="426725" ht="14.25" customHeight="1"/>
    <row r="426727" ht="14.25" customHeight="1"/>
    <row r="426729" ht="14.25" customHeight="1"/>
    <row r="426731" ht="14.25" customHeight="1"/>
    <row r="426733" ht="14.25" customHeight="1"/>
    <row r="426735" ht="14.25" customHeight="1"/>
    <row r="426737" ht="14.25" customHeight="1"/>
    <row r="426739" ht="14.25" customHeight="1"/>
    <row r="426741" ht="14.25" customHeight="1"/>
    <row r="426743" ht="14.25" customHeight="1"/>
    <row r="426745" ht="14.25" customHeight="1"/>
    <row r="426747" ht="14.25" customHeight="1"/>
    <row r="426749" ht="14.25" customHeight="1"/>
    <row r="426751" ht="14.25" customHeight="1"/>
    <row r="426753" ht="14.25" customHeight="1"/>
    <row r="426755" ht="14.25" customHeight="1"/>
    <row r="426757" ht="14.25" customHeight="1"/>
    <row r="426759" ht="14.25" customHeight="1"/>
    <row r="426761" ht="14.25" customHeight="1"/>
    <row r="426763" ht="14.25" customHeight="1"/>
    <row r="426765" ht="14.25" customHeight="1"/>
    <row r="426767" ht="14.25" customHeight="1"/>
    <row r="426769" ht="14.25" customHeight="1"/>
    <row r="426771" ht="14.25" customHeight="1"/>
    <row r="426773" ht="14.25" customHeight="1"/>
    <row r="426775" ht="14.25" customHeight="1"/>
    <row r="426777" ht="14.25" customHeight="1"/>
    <row r="426779" ht="14.25" customHeight="1"/>
    <row r="426781" ht="14.25" customHeight="1"/>
    <row r="426783" ht="14.25" customHeight="1"/>
    <row r="426785" ht="14.25" customHeight="1"/>
    <row r="426787" ht="14.25" customHeight="1"/>
    <row r="426789" ht="14.25" customHeight="1"/>
    <row r="426791" ht="14.25" customHeight="1"/>
    <row r="426793" ht="14.25" customHeight="1"/>
    <row r="426795" ht="14.25" customHeight="1"/>
    <row r="426797" ht="14.25" customHeight="1"/>
    <row r="426799" ht="14.25" customHeight="1"/>
    <row r="426801" ht="14.25" customHeight="1"/>
    <row r="426803" ht="14.25" customHeight="1"/>
    <row r="426805" ht="14.25" customHeight="1"/>
    <row r="426807" ht="14.25" customHeight="1"/>
    <row r="426809" ht="14.25" customHeight="1"/>
    <row r="426811" ht="14.25" customHeight="1"/>
    <row r="426813" ht="14.25" customHeight="1"/>
    <row r="426815" ht="14.25" customHeight="1"/>
    <row r="426817" ht="14.25" customHeight="1"/>
    <row r="426819" ht="14.25" customHeight="1"/>
    <row r="426821" ht="14.25" customHeight="1"/>
    <row r="426823" ht="14.25" customHeight="1"/>
    <row r="426825" ht="14.25" customHeight="1"/>
    <row r="426827" ht="14.25" customHeight="1"/>
    <row r="426829" ht="14.25" customHeight="1"/>
    <row r="426831" ht="14.25" customHeight="1"/>
    <row r="426833" ht="14.25" customHeight="1"/>
    <row r="426835" ht="14.25" customHeight="1"/>
    <row r="426837" ht="14.25" customHeight="1"/>
    <row r="426839" ht="14.25" customHeight="1"/>
    <row r="426841" ht="14.25" customHeight="1"/>
    <row r="426843" ht="14.25" customHeight="1"/>
    <row r="426845" ht="14.25" customHeight="1"/>
    <row r="426847" ht="14.25" customHeight="1"/>
    <row r="426849" ht="14.25" customHeight="1"/>
    <row r="426851" ht="14.25" customHeight="1"/>
    <row r="426853" ht="14.25" customHeight="1"/>
    <row r="426855" ht="14.25" customHeight="1"/>
    <row r="426857" ht="14.25" customHeight="1"/>
    <row r="426859" ht="14.25" customHeight="1"/>
    <row r="426861" ht="14.25" customHeight="1"/>
    <row r="426863" ht="14.25" customHeight="1"/>
    <row r="426865" ht="14.25" customHeight="1"/>
    <row r="426867" ht="14.25" customHeight="1"/>
    <row r="426869" ht="14.25" customHeight="1"/>
    <row r="426871" ht="14.25" customHeight="1"/>
    <row r="426873" ht="14.25" customHeight="1"/>
    <row r="426875" ht="14.25" customHeight="1"/>
    <row r="426877" ht="14.25" customHeight="1"/>
    <row r="426879" ht="14.25" customHeight="1"/>
    <row r="426881" ht="14.25" customHeight="1"/>
    <row r="426883" ht="14.25" customHeight="1"/>
    <row r="426885" ht="14.25" customHeight="1"/>
    <row r="426887" ht="14.25" customHeight="1"/>
    <row r="426889" ht="14.25" customHeight="1"/>
    <row r="426891" ht="14.25" customHeight="1"/>
    <row r="426893" ht="14.25" customHeight="1"/>
    <row r="426895" ht="14.25" customHeight="1"/>
    <row r="426897" ht="14.25" customHeight="1"/>
    <row r="426899" ht="14.25" customHeight="1"/>
    <row r="426901" ht="14.25" customHeight="1"/>
    <row r="426903" ht="14.25" customHeight="1"/>
    <row r="426905" ht="14.25" customHeight="1"/>
    <row r="426907" ht="14.25" customHeight="1"/>
    <row r="426909" ht="14.25" customHeight="1"/>
    <row r="426911" ht="14.25" customHeight="1"/>
    <row r="426913" ht="14.25" customHeight="1"/>
    <row r="426915" ht="14.25" customHeight="1"/>
    <row r="426917" ht="14.25" customHeight="1"/>
    <row r="426919" ht="14.25" customHeight="1"/>
    <row r="426921" ht="14.25" customHeight="1"/>
    <row r="426923" ht="14.25" customHeight="1"/>
    <row r="426925" ht="14.25" customHeight="1"/>
    <row r="426927" ht="14.25" customHeight="1"/>
    <row r="426929" ht="14.25" customHeight="1"/>
    <row r="426931" ht="14.25" customHeight="1"/>
    <row r="426933" ht="14.25" customHeight="1"/>
    <row r="426935" ht="14.25" customHeight="1"/>
    <row r="426937" ht="14.25" customHeight="1"/>
    <row r="426939" ht="14.25" customHeight="1"/>
    <row r="426941" ht="14.25" customHeight="1"/>
    <row r="426943" ht="14.25" customHeight="1"/>
    <row r="426945" ht="14.25" customHeight="1"/>
    <row r="426947" ht="14.25" customHeight="1"/>
    <row r="426949" ht="14.25" customHeight="1"/>
    <row r="426951" ht="14.25" customHeight="1"/>
    <row r="426953" ht="14.25" customHeight="1"/>
    <row r="426955" ht="14.25" customHeight="1"/>
    <row r="426957" ht="14.25" customHeight="1"/>
    <row r="426959" ht="14.25" customHeight="1"/>
    <row r="426961" ht="14.25" customHeight="1"/>
    <row r="426963" ht="14.25" customHeight="1"/>
    <row r="426965" ht="14.25" customHeight="1"/>
    <row r="426967" ht="14.25" customHeight="1"/>
    <row r="426969" ht="14.25" customHeight="1"/>
    <row r="426971" ht="14.25" customHeight="1"/>
    <row r="426973" ht="14.25" customHeight="1"/>
    <row r="426975" ht="14.25" customHeight="1"/>
    <row r="426977" ht="14.25" customHeight="1"/>
    <row r="426979" ht="14.25" customHeight="1"/>
    <row r="426981" ht="14.25" customHeight="1"/>
    <row r="426983" ht="14.25" customHeight="1"/>
    <row r="426985" ht="14.25" customHeight="1"/>
    <row r="426987" ht="14.25" customHeight="1"/>
    <row r="426989" ht="14.25" customHeight="1"/>
    <row r="426991" ht="14.25" customHeight="1"/>
    <row r="426993" ht="14.25" customHeight="1"/>
    <row r="426995" ht="14.25" customHeight="1"/>
    <row r="426997" ht="14.25" customHeight="1"/>
    <row r="426999" ht="14.25" customHeight="1"/>
    <row r="427001" ht="14.25" customHeight="1"/>
    <row r="427003" ht="14.25" customHeight="1"/>
    <row r="427005" ht="14.25" customHeight="1"/>
    <row r="427007" ht="14.25" customHeight="1"/>
    <row r="427009" ht="14.25" customHeight="1"/>
    <row r="427011" ht="14.25" customHeight="1"/>
    <row r="427013" ht="14.25" customHeight="1"/>
    <row r="427015" ht="14.25" customHeight="1"/>
    <row r="427017" ht="14.25" customHeight="1"/>
    <row r="427019" ht="14.25" customHeight="1"/>
    <row r="427021" ht="14.25" customHeight="1"/>
    <row r="427023" ht="14.25" customHeight="1"/>
    <row r="427025" ht="14.25" customHeight="1"/>
    <row r="427027" ht="14.25" customHeight="1"/>
    <row r="427029" ht="14.25" customHeight="1"/>
    <row r="427031" ht="14.25" customHeight="1"/>
    <row r="427033" ht="14.25" customHeight="1"/>
    <row r="427035" ht="14.25" customHeight="1"/>
    <row r="427037" ht="14.25" customHeight="1"/>
    <row r="427039" ht="14.25" customHeight="1"/>
    <row r="427041" ht="14.25" customHeight="1"/>
    <row r="427043" ht="14.25" customHeight="1"/>
    <row r="427045" ht="14.25" customHeight="1"/>
    <row r="427047" ht="14.25" customHeight="1"/>
    <row r="427049" ht="14.25" customHeight="1"/>
    <row r="427051" ht="14.25" customHeight="1"/>
    <row r="427053" ht="14.25" customHeight="1"/>
    <row r="427055" ht="14.25" customHeight="1"/>
    <row r="427057" ht="14.25" customHeight="1"/>
    <row r="427059" ht="14.25" customHeight="1"/>
    <row r="427061" ht="14.25" customHeight="1"/>
    <row r="427063" ht="14.25" customHeight="1"/>
    <row r="427065" ht="14.25" customHeight="1"/>
    <row r="427067" ht="14.25" customHeight="1"/>
    <row r="427069" ht="14.25" customHeight="1"/>
    <row r="427071" ht="14.25" customHeight="1"/>
    <row r="427073" ht="14.25" customHeight="1"/>
    <row r="427075" ht="14.25" customHeight="1"/>
    <row r="427077" ht="14.25" customHeight="1"/>
    <row r="427079" ht="14.25" customHeight="1"/>
    <row r="427081" ht="14.25" customHeight="1"/>
    <row r="427083" ht="14.25" customHeight="1"/>
    <row r="427085" ht="14.25" customHeight="1"/>
    <row r="427087" ht="14.25" customHeight="1"/>
    <row r="427089" ht="14.25" customHeight="1"/>
    <row r="427091" ht="14.25" customHeight="1"/>
    <row r="427093" ht="14.25" customHeight="1"/>
    <row r="427095" ht="14.25" customHeight="1"/>
    <row r="427097" ht="14.25" customHeight="1"/>
    <row r="427099" ht="14.25" customHeight="1"/>
    <row r="427101" ht="14.25" customHeight="1"/>
    <row r="427103" ht="14.25" customHeight="1"/>
    <row r="427105" ht="14.25" customHeight="1"/>
    <row r="427107" ht="14.25" customHeight="1"/>
    <row r="427109" ht="14.25" customHeight="1"/>
    <row r="427111" ht="14.25" customHeight="1"/>
    <row r="427113" ht="14.25" customHeight="1"/>
    <row r="427115" ht="14.25" customHeight="1"/>
    <row r="427117" ht="14.25" customHeight="1"/>
    <row r="427119" ht="14.25" customHeight="1"/>
    <row r="427121" ht="14.25" customHeight="1"/>
    <row r="427123" ht="14.25" customHeight="1"/>
    <row r="427125" ht="14.25" customHeight="1"/>
    <row r="427127" ht="14.25" customHeight="1"/>
    <row r="427129" ht="14.25" customHeight="1"/>
    <row r="427131" ht="14.25" customHeight="1"/>
    <row r="427133" ht="14.25" customHeight="1"/>
    <row r="427135" ht="14.25" customHeight="1"/>
    <row r="427137" ht="14.25" customHeight="1"/>
    <row r="427139" ht="14.25" customHeight="1"/>
    <row r="427141" ht="14.25" customHeight="1"/>
    <row r="427143" ht="14.25" customHeight="1"/>
    <row r="427145" ht="14.25" customHeight="1"/>
    <row r="427147" ht="14.25" customHeight="1"/>
    <row r="427149" ht="14.25" customHeight="1"/>
    <row r="427151" ht="14.25" customHeight="1"/>
    <row r="427153" ht="14.25" customHeight="1"/>
    <row r="427155" ht="14.25" customHeight="1"/>
    <row r="427157" ht="14.25" customHeight="1"/>
    <row r="427159" ht="14.25" customHeight="1"/>
    <row r="427161" ht="14.25" customHeight="1"/>
    <row r="427163" ht="14.25" customHeight="1"/>
    <row r="427165" ht="14.25" customHeight="1"/>
    <row r="427167" ht="14.25" customHeight="1"/>
    <row r="427169" ht="14.25" customHeight="1"/>
    <row r="427171" ht="14.25" customHeight="1"/>
    <row r="427173" ht="14.25" customHeight="1"/>
    <row r="427175" ht="14.25" customHeight="1"/>
    <row r="427177" ht="14.25" customHeight="1"/>
    <row r="427179" ht="14.25" customHeight="1"/>
    <row r="427181" ht="14.25" customHeight="1"/>
    <row r="427183" ht="14.25" customHeight="1"/>
    <row r="427185" ht="14.25" customHeight="1"/>
    <row r="427187" ht="14.25" customHeight="1"/>
    <row r="427189" ht="14.25" customHeight="1"/>
    <row r="427191" ht="14.25" customHeight="1"/>
    <row r="427193" ht="14.25" customHeight="1"/>
    <row r="427195" ht="14.25" customHeight="1"/>
    <row r="427197" ht="14.25" customHeight="1"/>
    <row r="427199" ht="14.25" customHeight="1"/>
    <row r="427201" ht="14.25" customHeight="1"/>
    <row r="427203" ht="14.25" customHeight="1"/>
    <row r="427205" ht="14.25" customHeight="1"/>
    <row r="427207" ht="14.25" customHeight="1"/>
    <row r="427209" ht="14.25" customHeight="1"/>
    <row r="427211" ht="14.25" customHeight="1"/>
    <row r="427213" ht="14.25" customHeight="1"/>
    <row r="427215" ht="14.25" customHeight="1"/>
    <row r="427217" ht="14.25" customHeight="1"/>
    <row r="427219" ht="14.25" customHeight="1"/>
    <row r="427221" ht="14.25" customHeight="1"/>
    <row r="427223" ht="14.25" customHeight="1"/>
    <row r="427225" ht="14.25" customHeight="1"/>
    <row r="427227" ht="14.25" customHeight="1"/>
    <row r="427229" ht="14.25" customHeight="1"/>
    <row r="427231" ht="14.25" customHeight="1"/>
    <row r="427233" ht="14.25" customHeight="1"/>
    <row r="427235" ht="14.25" customHeight="1"/>
    <row r="427237" ht="14.25" customHeight="1"/>
    <row r="427239" ht="14.25" customHeight="1"/>
    <row r="427241" ht="14.25" customHeight="1"/>
    <row r="427243" ht="14.25" customHeight="1"/>
    <row r="427245" ht="14.25" customHeight="1"/>
    <row r="427247" ht="14.25" customHeight="1"/>
    <row r="427249" ht="14.25" customHeight="1"/>
    <row r="427251" ht="14.25" customHeight="1"/>
    <row r="427253" ht="14.25" customHeight="1"/>
    <row r="427255" ht="14.25" customHeight="1"/>
    <row r="427257" ht="14.25" customHeight="1"/>
    <row r="427259" ht="14.25" customHeight="1"/>
    <row r="427261" ht="14.25" customHeight="1"/>
    <row r="427263" ht="14.25" customHeight="1"/>
    <row r="427265" ht="14.25" customHeight="1"/>
    <row r="427267" ht="14.25" customHeight="1"/>
    <row r="427269" ht="14.25" customHeight="1"/>
    <row r="427271" ht="14.25" customHeight="1"/>
    <row r="427273" ht="14.25" customHeight="1"/>
    <row r="427275" ht="14.25" customHeight="1"/>
    <row r="427277" ht="14.25" customHeight="1"/>
    <row r="427279" ht="14.25" customHeight="1"/>
    <row r="427281" ht="14.25" customHeight="1"/>
    <row r="427283" ht="14.25" customHeight="1"/>
    <row r="427285" ht="14.25" customHeight="1"/>
    <row r="427287" ht="14.25" customHeight="1"/>
    <row r="427289" ht="14.25" customHeight="1"/>
    <row r="427291" ht="14.25" customHeight="1"/>
    <row r="427293" ht="14.25" customHeight="1"/>
    <row r="427295" ht="14.25" customHeight="1"/>
    <row r="427297" ht="14.25" customHeight="1"/>
    <row r="427299" ht="14.25" customHeight="1"/>
    <row r="427301" ht="14.25" customHeight="1"/>
    <row r="427303" ht="14.25" customHeight="1"/>
    <row r="427305" ht="14.25" customHeight="1"/>
    <row r="427307" ht="14.25" customHeight="1"/>
    <row r="427309" ht="14.25" customHeight="1"/>
    <row r="427311" ht="14.25" customHeight="1"/>
    <row r="427313" ht="14.25" customHeight="1"/>
    <row r="427315" ht="14.25" customHeight="1"/>
    <row r="427317" ht="14.25" customHeight="1"/>
    <row r="427319" ht="14.25" customHeight="1"/>
    <row r="427321" ht="14.25" customHeight="1"/>
    <row r="427323" ht="14.25" customHeight="1"/>
    <row r="427325" ht="14.25" customHeight="1"/>
    <row r="427327" ht="14.25" customHeight="1"/>
    <row r="427329" ht="14.25" customHeight="1"/>
    <row r="427331" ht="14.25" customHeight="1"/>
    <row r="427333" ht="14.25" customHeight="1"/>
    <row r="427335" ht="14.25" customHeight="1"/>
    <row r="427337" ht="14.25" customHeight="1"/>
    <row r="427339" ht="14.25" customHeight="1"/>
    <row r="427341" ht="14.25" customHeight="1"/>
    <row r="427343" ht="14.25" customHeight="1"/>
    <row r="427345" ht="14.25" customHeight="1"/>
    <row r="427347" ht="14.25" customHeight="1"/>
    <row r="427349" ht="14.25" customHeight="1"/>
    <row r="427351" ht="14.25" customHeight="1"/>
    <row r="427353" ht="14.25" customHeight="1"/>
    <row r="427355" ht="14.25" customHeight="1"/>
    <row r="427357" ht="14.25" customHeight="1"/>
    <row r="427359" ht="14.25" customHeight="1"/>
    <row r="427361" ht="14.25" customHeight="1"/>
    <row r="427363" ht="14.25" customHeight="1"/>
    <row r="427365" ht="14.25" customHeight="1"/>
    <row r="427367" ht="14.25" customHeight="1"/>
    <row r="427369" ht="14.25" customHeight="1"/>
    <row r="427371" ht="14.25" customHeight="1"/>
    <row r="427373" ht="14.25" customHeight="1"/>
    <row r="427375" ht="14.25" customHeight="1"/>
    <row r="427377" ht="14.25" customHeight="1"/>
    <row r="427379" ht="14.25" customHeight="1"/>
    <row r="427381" ht="14.25" customHeight="1"/>
    <row r="427383" ht="14.25" customHeight="1"/>
    <row r="427385" ht="14.25" customHeight="1"/>
    <row r="427387" ht="14.25" customHeight="1"/>
    <row r="427389" ht="14.25" customHeight="1"/>
    <row r="427391" ht="14.25" customHeight="1"/>
    <row r="427393" ht="14.25" customHeight="1"/>
    <row r="427395" ht="14.25" customHeight="1"/>
    <row r="427397" ht="14.25" customHeight="1"/>
    <row r="427399" ht="14.25" customHeight="1"/>
    <row r="427401" ht="14.25" customHeight="1"/>
    <row r="427403" ht="14.25" customHeight="1"/>
    <row r="427405" ht="14.25" customHeight="1"/>
    <row r="427407" ht="14.25" customHeight="1"/>
    <row r="427409" ht="14.25" customHeight="1"/>
    <row r="427411" ht="14.25" customHeight="1"/>
    <row r="427413" ht="14.25" customHeight="1"/>
    <row r="427415" ht="14.25" customHeight="1"/>
    <row r="427417" ht="14.25" customHeight="1"/>
    <row r="427419" ht="14.25" customHeight="1"/>
    <row r="427421" ht="14.25" customHeight="1"/>
    <row r="427423" ht="14.25" customHeight="1"/>
    <row r="427425" ht="14.25" customHeight="1"/>
    <row r="427427" ht="14.25" customHeight="1"/>
    <row r="427429" ht="14.25" customHeight="1"/>
    <row r="427431" ht="14.25" customHeight="1"/>
    <row r="427433" ht="14.25" customHeight="1"/>
    <row r="427435" ht="14.25" customHeight="1"/>
    <row r="427437" ht="14.25" customHeight="1"/>
    <row r="427439" ht="14.25" customHeight="1"/>
    <row r="427441" ht="14.25" customHeight="1"/>
    <row r="427443" ht="14.25" customHeight="1"/>
    <row r="427445" ht="14.25" customHeight="1"/>
    <row r="427447" ht="14.25" customHeight="1"/>
    <row r="427449" ht="14.25" customHeight="1"/>
    <row r="427451" ht="14.25" customHeight="1"/>
    <row r="427453" ht="14.25" customHeight="1"/>
    <row r="427455" ht="14.25" customHeight="1"/>
    <row r="427457" ht="14.25" customHeight="1"/>
    <row r="427459" ht="14.25" customHeight="1"/>
    <row r="427461" ht="14.25" customHeight="1"/>
    <row r="427463" ht="14.25" customHeight="1"/>
    <row r="427465" ht="14.25" customHeight="1"/>
    <row r="427467" ht="14.25" customHeight="1"/>
    <row r="427469" ht="14.25" customHeight="1"/>
    <row r="427471" ht="14.25" customHeight="1"/>
    <row r="427473" ht="14.25" customHeight="1"/>
    <row r="427475" ht="14.25" customHeight="1"/>
    <row r="427477" ht="14.25" customHeight="1"/>
    <row r="427479" ht="14.25" customHeight="1"/>
    <row r="427481" ht="14.25" customHeight="1"/>
    <row r="427483" ht="14.25" customHeight="1"/>
    <row r="427485" ht="14.25" customHeight="1"/>
    <row r="427487" ht="14.25" customHeight="1"/>
    <row r="427489" ht="14.25" customHeight="1"/>
    <row r="427491" ht="14.25" customHeight="1"/>
    <row r="427493" ht="14.25" customHeight="1"/>
    <row r="427495" ht="14.25" customHeight="1"/>
    <row r="427497" ht="14.25" customHeight="1"/>
    <row r="427499" ht="14.25" customHeight="1"/>
    <row r="427501" ht="14.25" customHeight="1"/>
    <row r="427503" ht="14.25" customHeight="1"/>
    <row r="427505" ht="14.25" customHeight="1"/>
    <row r="427507" ht="14.25" customHeight="1"/>
    <row r="427509" ht="14.25" customHeight="1"/>
    <row r="427511" ht="14.25" customHeight="1"/>
    <row r="427513" ht="14.25" customHeight="1"/>
    <row r="427515" ht="14.25" customHeight="1"/>
    <row r="427517" ht="14.25" customHeight="1"/>
    <row r="427519" ht="14.25" customHeight="1"/>
    <row r="427521" ht="14.25" customHeight="1"/>
    <row r="427523" ht="14.25" customHeight="1"/>
    <row r="427525" ht="14.25" customHeight="1"/>
    <row r="427527" ht="14.25" customHeight="1"/>
    <row r="427529" ht="14.25" customHeight="1"/>
    <row r="427531" ht="14.25" customHeight="1"/>
    <row r="427533" ht="14.25" customHeight="1"/>
    <row r="427535" ht="14.25" customHeight="1"/>
    <row r="427537" ht="14.25" customHeight="1"/>
    <row r="427539" ht="14.25" customHeight="1"/>
    <row r="427541" ht="14.25" customHeight="1"/>
    <row r="427543" ht="14.25" customHeight="1"/>
    <row r="427545" ht="14.25" customHeight="1"/>
    <row r="427547" ht="14.25" customHeight="1"/>
    <row r="427549" ht="14.25" customHeight="1"/>
    <row r="427551" ht="14.25" customHeight="1"/>
    <row r="427553" ht="14.25" customHeight="1"/>
    <row r="427555" ht="14.25" customHeight="1"/>
    <row r="427557" ht="14.25" customHeight="1"/>
    <row r="427559" ht="14.25" customHeight="1"/>
    <row r="427561" ht="14.25" customHeight="1"/>
    <row r="427563" ht="14.25" customHeight="1"/>
    <row r="427565" ht="14.25" customHeight="1"/>
    <row r="427567" ht="14.25" customHeight="1"/>
    <row r="427569" ht="14.25" customHeight="1"/>
    <row r="427571" ht="14.25" customHeight="1"/>
    <row r="427573" ht="14.25" customHeight="1"/>
    <row r="427575" ht="14.25" customHeight="1"/>
    <row r="427577" ht="14.25" customHeight="1"/>
    <row r="427579" ht="14.25" customHeight="1"/>
    <row r="427581" ht="14.25" customHeight="1"/>
    <row r="427583" ht="14.25" customHeight="1"/>
    <row r="427585" ht="14.25" customHeight="1"/>
    <row r="427587" ht="14.25" customHeight="1"/>
    <row r="427589" ht="14.25" customHeight="1"/>
    <row r="427591" ht="14.25" customHeight="1"/>
    <row r="427593" ht="14.25" customHeight="1"/>
    <row r="427595" ht="14.25" customHeight="1"/>
    <row r="427597" ht="14.25" customHeight="1"/>
    <row r="427599" ht="14.25" customHeight="1"/>
    <row r="427601" ht="14.25" customHeight="1"/>
    <row r="427603" ht="14.25" customHeight="1"/>
    <row r="427605" ht="14.25" customHeight="1"/>
    <row r="427607" ht="14.25" customHeight="1"/>
    <row r="427609" ht="14.25" customHeight="1"/>
    <row r="427611" ht="14.25" customHeight="1"/>
    <row r="427613" ht="14.25" customHeight="1"/>
    <row r="427615" ht="14.25" customHeight="1"/>
    <row r="427617" ht="14.25" customHeight="1"/>
    <row r="427619" ht="14.25" customHeight="1"/>
    <row r="427621" ht="14.25" customHeight="1"/>
    <row r="427623" ht="14.25" customHeight="1"/>
    <row r="427625" ht="14.25" customHeight="1"/>
    <row r="427627" ht="14.25" customHeight="1"/>
    <row r="427629" ht="14.25" customHeight="1"/>
    <row r="427631" ht="14.25" customHeight="1"/>
    <row r="427633" ht="14.25" customHeight="1"/>
    <row r="427635" ht="14.25" customHeight="1"/>
    <row r="427637" ht="14.25" customHeight="1"/>
    <row r="427639" ht="14.25" customHeight="1"/>
    <row r="427641" ht="14.25" customHeight="1"/>
    <row r="427643" ht="14.25" customHeight="1"/>
    <row r="427645" ht="14.25" customHeight="1"/>
    <row r="427647" ht="14.25" customHeight="1"/>
    <row r="427649" ht="14.25" customHeight="1"/>
    <row r="427651" ht="14.25" customHeight="1"/>
    <row r="427653" ht="14.25" customHeight="1"/>
    <row r="427655" ht="14.25" customHeight="1"/>
    <row r="427657" ht="14.25" customHeight="1"/>
    <row r="427659" ht="14.25" customHeight="1"/>
    <row r="427661" ht="14.25" customHeight="1"/>
    <row r="427663" ht="14.25" customHeight="1"/>
    <row r="427665" ht="14.25" customHeight="1"/>
    <row r="427667" ht="14.25" customHeight="1"/>
    <row r="427669" ht="14.25" customHeight="1"/>
    <row r="427671" ht="14.25" customHeight="1"/>
    <row r="427673" ht="14.25" customHeight="1"/>
    <row r="427675" ht="14.25" customHeight="1"/>
    <row r="427677" ht="14.25" customHeight="1"/>
    <row r="427679" ht="14.25" customHeight="1"/>
    <row r="427681" ht="14.25" customHeight="1"/>
    <row r="427683" ht="14.25" customHeight="1"/>
    <row r="427685" ht="14.25" customHeight="1"/>
    <row r="427687" ht="14.25" customHeight="1"/>
    <row r="427689" ht="14.25" customHeight="1"/>
    <row r="427691" ht="14.25" customHeight="1"/>
    <row r="427693" ht="14.25" customHeight="1"/>
    <row r="427695" ht="14.25" customHeight="1"/>
    <row r="427697" ht="14.25" customHeight="1"/>
    <row r="427699" ht="14.25" customHeight="1"/>
    <row r="427701" ht="14.25" customHeight="1"/>
    <row r="427703" ht="14.25" customHeight="1"/>
    <row r="427705" ht="14.25" customHeight="1"/>
    <row r="427707" ht="14.25" customHeight="1"/>
    <row r="427709" ht="14.25" customHeight="1"/>
    <row r="427711" ht="14.25" customHeight="1"/>
    <row r="427713" ht="14.25" customHeight="1"/>
    <row r="427715" ht="14.25" customHeight="1"/>
    <row r="427717" ht="14.25" customHeight="1"/>
    <row r="427719" ht="14.25" customHeight="1"/>
    <row r="427721" ht="14.25" customHeight="1"/>
    <row r="427723" ht="14.25" customHeight="1"/>
    <row r="427725" ht="14.25" customHeight="1"/>
    <row r="427727" ht="14.25" customHeight="1"/>
    <row r="427729" ht="14.25" customHeight="1"/>
    <row r="427731" ht="14.25" customHeight="1"/>
    <row r="427733" ht="14.25" customHeight="1"/>
    <row r="427735" ht="14.25" customHeight="1"/>
    <row r="427737" ht="14.25" customHeight="1"/>
    <row r="427739" ht="14.25" customHeight="1"/>
    <row r="427741" ht="14.25" customHeight="1"/>
    <row r="427743" ht="14.25" customHeight="1"/>
    <row r="427745" ht="14.25" customHeight="1"/>
    <row r="427747" ht="14.25" customHeight="1"/>
    <row r="427749" ht="14.25" customHeight="1"/>
    <row r="427751" ht="14.25" customHeight="1"/>
    <row r="427753" ht="14.25" customHeight="1"/>
    <row r="427755" ht="14.25" customHeight="1"/>
    <row r="427757" ht="14.25" customHeight="1"/>
    <row r="427759" ht="14.25" customHeight="1"/>
    <row r="427761" ht="14.25" customHeight="1"/>
    <row r="427763" ht="14.25" customHeight="1"/>
    <row r="427765" ht="14.25" customHeight="1"/>
    <row r="427767" ht="14.25" customHeight="1"/>
    <row r="427769" ht="14.25" customHeight="1"/>
    <row r="427771" ht="14.25" customHeight="1"/>
    <row r="427773" ht="14.25" customHeight="1"/>
    <row r="427775" ht="14.25" customHeight="1"/>
    <row r="427777" ht="14.25" customHeight="1"/>
    <row r="427779" ht="14.25" customHeight="1"/>
    <row r="427781" ht="14.25" customHeight="1"/>
    <row r="427783" ht="14.25" customHeight="1"/>
    <row r="427785" ht="14.25" customHeight="1"/>
    <row r="427787" ht="14.25" customHeight="1"/>
    <row r="427789" ht="14.25" customHeight="1"/>
    <row r="427791" ht="14.25" customHeight="1"/>
    <row r="427793" ht="14.25" customHeight="1"/>
    <row r="427795" ht="14.25" customHeight="1"/>
    <row r="427797" ht="14.25" customHeight="1"/>
    <row r="427799" ht="14.25" customHeight="1"/>
    <row r="427801" ht="14.25" customHeight="1"/>
    <row r="427803" ht="14.25" customHeight="1"/>
    <row r="427805" ht="14.25" customHeight="1"/>
    <row r="427807" ht="14.25" customHeight="1"/>
    <row r="427809" ht="14.25" customHeight="1"/>
    <row r="427811" ht="14.25" customHeight="1"/>
    <row r="427813" ht="14.25" customHeight="1"/>
    <row r="427815" ht="14.25" customHeight="1"/>
    <row r="427817" ht="14.25" customHeight="1"/>
    <row r="427819" ht="14.25" customHeight="1"/>
    <row r="427821" ht="14.25" customHeight="1"/>
    <row r="427823" ht="14.25" customHeight="1"/>
    <row r="427825" ht="14.25" customHeight="1"/>
    <row r="427827" ht="14.25" customHeight="1"/>
    <row r="427829" ht="14.25" customHeight="1"/>
    <row r="427831" ht="14.25" customHeight="1"/>
    <row r="427833" ht="14.25" customHeight="1"/>
    <row r="427835" ht="14.25" customHeight="1"/>
    <row r="427837" ht="14.25" customHeight="1"/>
    <row r="427839" ht="14.25" customHeight="1"/>
    <row r="427841" ht="14.25" customHeight="1"/>
    <row r="427843" ht="14.25" customHeight="1"/>
    <row r="427845" ht="14.25" customHeight="1"/>
    <row r="427847" ht="14.25" customHeight="1"/>
    <row r="427849" ht="14.25" customHeight="1"/>
    <row r="427851" ht="14.25" customHeight="1"/>
    <row r="427853" ht="14.25" customHeight="1"/>
    <row r="427855" ht="14.25" customHeight="1"/>
    <row r="427857" ht="14.25" customHeight="1"/>
    <row r="427859" ht="14.25" customHeight="1"/>
    <row r="427861" ht="14.25" customHeight="1"/>
    <row r="427863" ht="14.25" customHeight="1"/>
    <row r="427865" ht="14.25" customHeight="1"/>
    <row r="427867" ht="14.25" customHeight="1"/>
    <row r="427869" ht="14.25" customHeight="1"/>
    <row r="427871" ht="14.25" customHeight="1"/>
    <row r="427873" ht="14.25" customHeight="1"/>
    <row r="427875" ht="14.25" customHeight="1"/>
    <row r="427877" ht="14.25" customHeight="1"/>
    <row r="427879" ht="14.25" customHeight="1"/>
    <row r="427881" ht="14.25" customHeight="1"/>
    <row r="427883" ht="14.25" customHeight="1"/>
    <row r="427885" ht="14.25" customHeight="1"/>
    <row r="427887" ht="14.25" customHeight="1"/>
    <row r="427889" ht="14.25" customHeight="1"/>
    <row r="427891" ht="14.25" customHeight="1"/>
    <row r="427893" ht="14.25" customHeight="1"/>
    <row r="427895" ht="14.25" customHeight="1"/>
    <row r="427897" ht="14.25" customHeight="1"/>
    <row r="427899" ht="14.25" customHeight="1"/>
    <row r="427901" ht="14.25" customHeight="1"/>
    <row r="427903" ht="14.25" customHeight="1"/>
    <row r="427905" ht="14.25" customHeight="1"/>
    <row r="427907" ht="14.25" customHeight="1"/>
    <row r="427909" ht="14.25" customHeight="1"/>
    <row r="427911" ht="14.25" customHeight="1"/>
    <row r="427913" ht="14.25" customHeight="1"/>
    <row r="427915" ht="14.25" customHeight="1"/>
    <row r="427917" ht="14.25" customHeight="1"/>
    <row r="427919" ht="14.25" customHeight="1"/>
    <row r="427921" ht="14.25" customHeight="1"/>
    <row r="427923" ht="14.25" customHeight="1"/>
    <row r="427925" ht="14.25" customHeight="1"/>
    <row r="427927" ht="14.25" customHeight="1"/>
    <row r="427929" ht="14.25" customHeight="1"/>
    <row r="427931" ht="14.25" customHeight="1"/>
    <row r="427933" ht="14.25" customHeight="1"/>
    <row r="427935" ht="14.25" customHeight="1"/>
    <row r="427937" ht="14.25" customHeight="1"/>
    <row r="427939" ht="14.25" customHeight="1"/>
    <row r="427941" ht="14.25" customHeight="1"/>
    <row r="427943" ht="14.25" customHeight="1"/>
    <row r="427945" ht="14.25" customHeight="1"/>
    <row r="427947" ht="14.25" customHeight="1"/>
    <row r="427949" ht="14.25" customHeight="1"/>
    <row r="427951" ht="14.25" customHeight="1"/>
    <row r="427953" ht="14.25" customHeight="1"/>
    <row r="427955" ht="14.25" customHeight="1"/>
    <row r="427957" ht="14.25" customHeight="1"/>
    <row r="427959" ht="14.25" customHeight="1"/>
    <row r="427961" ht="14.25" customHeight="1"/>
    <row r="427963" ht="14.25" customHeight="1"/>
    <row r="427965" ht="14.25" customHeight="1"/>
    <row r="427967" ht="14.25" customHeight="1"/>
    <row r="427969" ht="14.25" customHeight="1"/>
    <row r="427971" ht="14.25" customHeight="1"/>
    <row r="427973" ht="14.25" customHeight="1"/>
    <row r="427975" ht="14.25" customHeight="1"/>
    <row r="427977" ht="14.25" customHeight="1"/>
    <row r="427979" ht="14.25" customHeight="1"/>
    <row r="427981" ht="14.25" customHeight="1"/>
    <row r="427983" ht="14.25" customHeight="1"/>
    <row r="427985" ht="14.25" customHeight="1"/>
    <row r="427987" ht="14.25" customHeight="1"/>
    <row r="427989" ht="14.25" customHeight="1"/>
    <row r="427991" ht="14.25" customHeight="1"/>
    <row r="427993" ht="14.25" customHeight="1"/>
    <row r="427995" ht="14.25" customHeight="1"/>
    <row r="427997" ht="14.25" customHeight="1"/>
    <row r="427999" ht="14.25" customHeight="1"/>
    <row r="428001" ht="14.25" customHeight="1"/>
    <row r="428003" ht="14.25" customHeight="1"/>
    <row r="428005" ht="14.25" customHeight="1"/>
    <row r="428007" ht="14.25" customHeight="1"/>
    <row r="428009" ht="14.25" customHeight="1"/>
    <row r="428011" ht="14.25" customHeight="1"/>
    <row r="428013" ht="14.25" customHeight="1"/>
    <row r="428015" ht="14.25" customHeight="1"/>
    <row r="428017" ht="14.25" customHeight="1"/>
    <row r="428019" ht="14.25" customHeight="1"/>
    <row r="428021" ht="14.25" customHeight="1"/>
    <row r="428023" ht="14.25" customHeight="1"/>
    <row r="428025" ht="14.25" customHeight="1"/>
    <row r="428027" ht="14.25" customHeight="1"/>
    <row r="428029" ht="14.25" customHeight="1"/>
    <row r="428031" ht="14.25" customHeight="1"/>
    <row r="428033" ht="14.25" customHeight="1"/>
    <row r="428035" ht="14.25" customHeight="1"/>
    <row r="428037" ht="14.25" customHeight="1"/>
    <row r="428039" ht="14.25" customHeight="1"/>
    <row r="428041" ht="14.25" customHeight="1"/>
    <row r="428043" ht="14.25" customHeight="1"/>
    <row r="428045" ht="14.25" customHeight="1"/>
    <row r="428047" ht="14.25" customHeight="1"/>
    <row r="428049" ht="14.25" customHeight="1"/>
    <row r="428051" ht="14.25" customHeight="1"/>
    <row r="428053" ht="14.25" customHeight="1"/>
    <row r="428055" ht="14.25" customHeight="1"/>
    <row r="428057" ht="14.25" customHeight="1"/>
    <row r="428059" ht="14.25" customHeight="1"/>
    <row r="428061" ht="14.25" customHeight="1"/>
    <row r="428063" ht="14.25" customHeight="1"/>
    <row r="428065" ht="14.25" customHeight="1"/>
    <row r="428067" ht="14.25" customHeight="1"/>
    <row r="428069" ht="14.25" customHeight="1"/>
    <row r="428071" ht="14.25" customHeight="1"/>
    <row r="428073" ht="14.25" customHeight="1"/>
    <row r="428075" ht="14.25" customHeight="1"/>
    <row r="428077" ht="14.25" customHeight="1"/>
    <row r="428079" ht="14.25" customHeight="1"/>
    <row r="428081" ht="14.25" customHeight="1"/>
    <row r="428083" ht="14.25" customHeight="1"/>
    <row r="428085" ht="14.25" customHeight="1"/>
    <row r="428087" ht="14.25" customHeight="1"/>
    <row r="428089" ht="14.25" customHeight="1"/>
    <row r="428091" ht="14.25" customHeight="1"/>
    <row r="428093" ht="14.25" customHeight="1"/>
    <row r="428095" ht="14.25" customHeight="1"/>
    <row r="428097" ht="14.25" customHeight="1"/>
    <row r="428099" ht="14.25" customHeight="1"/>
    <row r="428101" ht="14.25" customHeight="1"/>
    <row r="428103" ht="14.25" customHeight="1"/>
    <row r="428105" ht="14.25" customHeight="1"/>
    <row r="428107" ht="14.25" customHeight="1"/>
    <row r="428109" ht="14.25" customHeight="1"/>
    <row r="428111" ht="14.25" customHeight="1"/>
    <row r="428113" ht="14.25" customHeight="1"/>
    <row r="428115" ht="14.25" customHeight="1"/>
    <row r="428117" ht="14.25" customHeight="1"/>
    <row r="428119" ht="14.25" customHeight="1"/>
    <row r="428121" ht="14.25" customHeight="1"/>
    <row r="428123" ht="14.25" customHeight="1"/>
    <row r="428125" ht="14.25" customHeight="1"/>
    <row r="428127" ht="14.25" customHeight="1"/>
    <row r="428129" ht="14.25" customHeight="1"/>
    <row r="428131" ht="14.25" customHeight="1"/>
    <row r="428133" ht="14.25" customHeight="1"/>
    <row r="428135" ht="14.25" customHeight="1"/>
    <row r="428137" ht="14.25" customHeight="1"/>
    <row r="428139" ht="14.25" customHeight="1"/>
    <row r="428141" ht="14.25" customHeight="1"/>
    <row r="428143" ht="14.25" customHeight="1"/>
    <row r="428145" ht="14.25" customHeight="1"/>
    <row r="428147" ht="14.25" customHeight="1"/>
    <row r="428149" ht="14.25" customHeight="1"/>
    <row r="428151" ht="14.25" customHeight="1"/>
    <row r="428153" ht="14.25" customHeight="1"/>
    <row r="428155" ht="14.25" customHeight="1"/>
    <row r="428157" ht="14.25" customHeight="1"/>
    <row r="428159" ht="14.25" customHeight="1"/>
    <row r="428161" ht="14.25" customHeight="1"/>
    <row r="428163" ht="14.25" customHeight="1"/>
    <row r="428165" ht="14.25" customHeight="1"/>
    <row r="428167" ht="14.25" customHeight="1"/>
    <row r="428169" ht="14.25" customHeight="1"/>
    <row r="428171" ht="14.25" customHeight="1"/>
    <row r="428173" ht="14.25" customHeight="1"/>
    <row r="428175" ht="14.25" customHeight="1"/>
    <row r="428177" ht="14.25" customHeight="1"/>
    <row r="428179" ht="14.25" customHeight="1"/>
    <row r="428181" ht="14.25" customHeight="1"/>
    <row r="428183" ht="14.25" customHeight="1"/>
    <row r="428185" ht="14.25" customHeight="1"/>
    <row r="428187" ht="14.25" customHeight="1"/>
    <row r="428189" ht="14.25" customHeight="1"/>
    <row r="428191" ht="14.25" customHeight="1"/>
    <row r="428193" ht="14.25" customHeight="1"/>
    <row r="428195" ht="14.25" customHeight="1"/>
    <row r="428197" ht="14.25" customHeight="1"/>
    <row r="428199" ht="14.25" customHeight="1"/>
    <row r="428201" ht="14.25" customHeight="1"/>
    <row r="428203" ht="14.25" customHeight="1"/>
    <row r="428205" ht="14.25" customHeight="1"/>
    <row r="428207" ht="14.25" customHeight="1"/>
    <row r="428209" ht="14.25" customHeight="1"/>
    <row r="428211" ht="14.25" customHeight="1"/>
    <row r="428213" ht="14.25" customHeight="1"/>
    <row r="428215" ht="14.25" customHeight="1"/>
    <row r="428217" ht="14.25" customHeight="1"/>
    <row r="428219" ht="14.25" customHeight="1"/>
    <row r="428221" ht="14.25" customHeight="1"/>
    <row r="428223" ht="14.25" customHeight="1"/>
    <row r="428225" ht="14.25" customHeight="1"/>
    <row r="428227" ht="14.25" customHeight="1"/>
    <row r="428229" ht="14.25" customHeight="1"/>
    <row r="428231" ht="14.25" customHeight="1"/>
    <row r="428233" ht="14.25" customHeight="1"/>
    <row r="428235" ht="14.25" customHeight="1"/>
    <row r="428237" ht="14.25" customHeight="1"/>
    <row r="428239" ht="14.25" customHeight="1"/>
    <row r="428241" ht="14.25" customHeight="1"/>
    <row r="428243" ht="14.25" customHeight="1"/>
    <row r="428245" ht="14.25" customHeight="1"/>
    <row r="428247" ht="14.25" customHeight="1"/>
    <row r="428249" ht="14.25" customHeight="1"/>
    <row r="428251" ht="14.25" customHeight="1"/>
    <row r="428253" ht="14.25" customHeight="1"/>
    <row r="428255" ht="14.25" customHeight="1"/>
    <row r="428257" ht="14.25" customHeight="1"/>
    <row r="428259" ht="14.25" customHeight="1"/>
    <row r="428261" ht="14.25" customHeight="1"/>
    <row r="428263" ht="14.25" customHeight="1"/>
    <row r="428265" ht="14.25" customHeight="1"/>
    <row r="428267" ht="14.25" customHeight="1"/>
    <row r="428269" ht="14.25" customHeight="1"/>
    <row r="428271" ht="14.25" customHeight="1"/>
    <row r="428273" ht="14.25" customHeight="1"/>
    <row r="428275" ht="14.25" customHeight="1"/>
    <row r="428277" ht="14.25" customHeight="1"/>
    <row r="428279" ht="14.25" customHeight="1"/>
    <row r="428281" ht="14.25" customHeight="1"/>
    <row r="428283" ht="14.25" customHeight="1"/>
    <row r="428285" ht="14.25" customHeight="1"/>
    <row r="428287" ht="14.25" customHeight="1"/>
    <row r="428289" ht="14.25" customHeight="1"/>
    <row r="428291" ht="14.25" customHeight="1"/>
    <row r="428293" ht="14.25" customHeight="1"/>
    <row r="428295" ht="14.25" customHeight="1"/>
    <row r="428297" ht="14.25" customHeight="1"/>
    <row r="428299" ht="14.25" customHeight="1"/>
    <row r="428301" ht="14.25" customHeight="1"/>
    <row r="428303" ht="14.25" customHeight="1"/>
    <row r="428305" ht="14.25" customHeight="1"/>
    <row r="428307" ht="14.25" customHeight="1"/>
    <row r="428309" ht="14.25" customHeight="1"/>
    <row r="428311" ht="14.25" customHeight="1"/>
    <row r="428313" ht="14.25" customHeight="1"/>
    <row r="428315" ht="14.25" customHeight="1"/>
    <row r="428317" ht="14.25" customHeight="1"/>
    <row r="428319" ht="14.25" customHeight="1"/>
    <row r="428321" ht="14.25" customHeight="1"/>
    <row r="428323" ht="14.25" customHeight="1"/>
    <row r="428325" ht="14.25" customHeight="1"/>
    <row r="428327" ht="14.25" customHeight="1"/>
    <row r="428329" ht="14.25" customHeight="1"/>
    <row r="428331" ht="14.25" customHeight="1"/>
    <row r="428333" ht="14.25" customHeight="1"/>
    <row r="428335" ht="14.25" customHeight="1"/>
    <row r="428337" ht="14.25" customHeight="1"/>
    <row r="428339" ht="14.25" customHeight="1"/>
    <row r="428341" ht="14.25" customHeight="1"/>
    <row r="428343" ht="14.25" customHeight="1"/>
    <row r="428345" ht="14.25" customHeight="1"/>
    <row r="428347" ht="14.25" customHeight="1"/>
    <row r="428349" ht="14.25" customHeight="1"/>
    <row r="428351" ht="14.25" customHeight="1"/>
    <row r="428353" ht="14.25" customHeight="1"/>
    <row r="428355" ht="14.25" customHeight="1"/>
    <row r="428357" ht="14.25" customHeight="1"/>
    <row r="428359" ht="14.25" customHeight="1"/>
    <row r="428361" ht="14.25" customHeight="1"/>
    <row r="428363" ht="14.25" customHeight="1"/>
    <row r="428365" ht="14.25" customHeight="1"/>
    <row r="428367" ht="14.25" customHeight="1"/>
    <row r="428369" ht="14.25" customHeight="1"/>
    <row r="428371" ht="14.25" customHeight="1"/>
    <row r="428373" ht="14.25" customHeight="1"/>
    <row r="428375" ht="14.25" customHeight="1"/>
    <row r="428377" ht="14.25" customHeight="1"/>
    <row r="428379" ht="14.25" customHeight="1"/>
    <row r="428381" ht="14.25" customHeight="1"/>
    <row r="428383" ht="14.25" customHeight="1"/>
    <row r="428385" ht="14.25" customHeight="1"/>
    <row r="428387" ht="14.25" customHeight="1"/>
    <row r="428389" ht="14.25" customHeight="1"/>
    <row r="428391" ht="14.25" customHeight="1"/>
    <row r="428393" ht="14.25" customHeight="1"/>
    <row r="428395" ht="14.25" customHeight="1"/>
    <row r="428397" ht="14.25" customHeight="1"/>
    <row r="428399" ht="14.25" customHeight="1"/>
    <row r="428401" ht="14.25" customHeight="1"/>
    <row r="428403" ht="14.25" customHeight="1"/>
    <row r="428405" ht="14.25" customHeight="1"/>
    <row r="428407" ht="14.25" customHeight="1"/>
    <row r="428409" ht="14.25" customHeight="1"/>
    <row r="428411" ht="14.25" customHeight="1"/>
    <row r="428413" ht="14.25" customHeight="1"/>
    <row r="428415" ht="14.25" customHeight="1"/>
    <row r="428417" ht="14.25" customHeight="1"/>
    <row r="428419" ht="14.25" customHeight="1"/>
    <row r="428421" ht="14.25" customHeight="1"/>
    <row r="428423" ht="14.25" customHeight="1"/>
    <row r="428425" ht="14.25" customHeight="1"/>
    <row r="428427" ht="14.25" customHeight="1"/>
    <row r="428429" ht="14.25" customHeight="1"/>
    <row r="428431" ht="14.25" customHeight="1"/>
    <row r="428433" ht="14.25" customHeight="1"/>
    <row r="428435" ht="14.25" customHeight="1"/>
    <row r="428437" ht="14.25" customHeight="1"/>
    <row r="428439" ht="14.25" customHeight="1"/>
    <row r="428441" ht="14.25" customHeight="1"/>
    <row r="428443" ht="14.25" customHeight="1"/>
    <row r="428445" ht="14.25" customHeight="1"/>
    <row r="428447" ht="14.25" customHeight="1"/>
    <row r="428449" ht="14.25" customHeight="1"/>
    <row r="428451" ht="14.25" customHeight="1"/>
    <row r="428453" ht="14.25" customHeight="1"/>
    <row r="428455" ht="14.25" customHeight="1"/>
    <row r="428457" ht="14.25" customHeight="1"/>
    <row r="428459" ht="14.25" customHeight="1"/>
    <row r="428461" ht="14.25" customHeight="1"/>
    <row r="428463" ht="14.25" customHeight="1"/>
    <row r="428465" ht="14.25" customHeight="1"/>
    <row r="428467" ht="14.25" customHeight="1"/>
    <row r="428469" ht="14.25" customHeight="1"/>
    <row r="428471" ht="14.25" customHeight="1"/>
    <row r="428473" ht="14.25" customHeight="1"/>
    <row r="428475" ht="14.25" customHeight="1"/>
    <row r="428477" ht="14.25" customHeight="1"/>
    <row r="428479" ht="14.25" customHeight="1"/>
    <row r="428481" ht="14.25" customHeight="1"/>
    <row r="428483" ht="14.25" customHeight="1"/>
    <row r="428485" ht="14.25" customHeight="1"/>
    <row r="428487" ht="14.25" customHeight="1"/>
    <row r="428489" ht="14.25" customHeight="1"/>
    <row r="428491" ht="14.25" customHeight="1"/>
    <row r="428493" ht="14.25" customHeight="1"/>
    <row r="428495" ht="14.25" customHeight="1"/>
    <row r="428497" ht="14.25" customHeight="1"/>
    <row r="428499" ht="14.25" customHeight="1"/>
    <row r="428501" ht="14.25" customHeight="1"/>
    <row r="428503" ht="14.25" customHeight="1"/>
    <row r="428505" ht="14.25" customHeight="1"/>
    <row r="428507" ht="14.25" customHeight="1"/>
    <row r="428509" ht="14.25" customHeight="1"/>
    <row r="428511" ht="14.25" customHeight="1"/>
    <row r="428513" ht="14.25" customHeight="1"/>
    <row r="428515" ht="14.25" customHeight="1"/>
    <row r="428517" ht="14.25" customHeight="1"/>
    <row r="428519" ht="14.25" customHeight="1"/>
    <row r="428521" ht="14.25" customHeight="1"/>
    <row r="428523" ht="14.25" customHeight="1"/>
    <row r="428525" ht="14.25" customHeight="1"/>
    <row r="428527" ht="14.25" customHeight="1"/>
    <row r="428529" ht="14.25" customHeight="1"/>
    <row r="428531" ht="14.25" customHeight="1"/>
    <row r="428533" ht="14.25" customHeight="1"/>
    <row r="428535" ht="14.25" customHeight="1"/>
    <row r="428537" ht="14.25" customHeight="1"/>
    <row r="428539" ht="14.25" customHeight="1"/>
    <row r="428541" ht="14.25" customHeight="1"/>
    <row r="428543" ht="14.25" customHeight="1"/>
    <row r="428545" ht="14.25" customHeight="1"/>
    <row r="428547" ht="14.25" customHeight="1"/>
    <row r="428549" ht="14.25" customHeight="1"/>
    <row r="428551" ht="14.25" customHeight="1"/>
    <row r="428553" ht="14.25" customHeight="1"/>
    <row r="428555" ht="14.25" customHeight="1"/>
    <row r="428557" ht="14.25" customHeight="1"/>
    <row r="428559" ht="14.25" customHeight="1"/>
    <row r="428561" ht="14.25" customHeight="1"/>
    <row r="428563" ht="14.25" customHeight="1"/>
    <row r="428565" ht="14.25" customHeight="1"/>
    <row r="428567" ht="14.25" customHeight="1"/>
    <row r="428569" ht="14.25" customHeight="1"/>
    <row r="428571" ht="14.25" customHeight="1"/>
    <row r="428573" ht="14.25" customHeight="1"/>
    <row r="428575" ht="14.25" customHeight="1"/>
    <row r="428577" ht="14.25" customHeight="1"/>
    <row r="428579" ht="14.25" customHeight="1"/>
    <row r="428581" ht="14.25" customHeight="1"/>
    <row r="428583" ht="14.25" customHeight="1"/>
    <row r="428585" ht="14.25" customHeight="1"/>
    <row r="428587" ht="14.25" customHeight="1"/>
    <row r="428589" ht="14.25" customHeight="1"/>
    <row r="428591" ht="14.25" customHeight="1"/>
    <row r="428593" ht="14.25" customHeight="1"/>
    <row r="428595" ht="14.25" customHeight="1"/>
    <row r="428597" ht="14.25" customHeight="1"/>
    <row r="428599" ht="14.25" customHeight="1"/>
    <row r="428601" ht="14.25" customHeight="1"/>
    <row r="428603" ht="14.25" customHeight="1"/>
    <row r="428605" ht="14.25" customHeight="1"/>
    <row r="428607" ht="14.25" customHeight="1"/>
    <row r="428609" ht="14.25" customHeight="1"/>
    <row r="428611" ht="14.25" customHeight="1"/>
    <row r="428613" ht="14.25" customHeight="1"/>
    <row r="428615" ht="14.25" customHeight="1"/>
    <row r="428617" ht="14.25" customHeight="1"/>
    <row r="428619" ht="14.25" customHeight="1"/>
    <row r="428621" ht="14.25" customHeight="1"/>
    <row r="428623" ht="14.25" customHeight="1"/>
    <row r="428625" ht="14.25" customHeight="1"/>
    <row r="428627" ht="14.25" customHeight="1"/>
    <row r="428629" ht="14.25" customHeight="1"/>
    <row r="428631" ht="14.25" customHeight="1"/>
    <row r="428633" ht="14.25" customHeight="1"/>
    <row r="428635" ht="14.25" customHeight="1"/>
    <row r="428637" ht="14.25" customHeight="1"/>
    <row r="428639" ht="14.25" customHeight="1"/>
    <row r="428641" ht="14.25" customHeight="1"/>
    <row r="428643" ht="14.25" customHeight="1"/>
    <row r="428645" ht="14.25" customHeight="1"/>
    <row r="428647" ht="14.25" customHeight="1"/>
    <row r="428649" ht="14.25" customHeight="1"/>
    <row r="428651" ht="14.25" customHeight="1"/>
    <row r="428653" ht="14.25" customHeight="1"/>
    <row r="428655" ht="14.25" customHeight="1"/>
    <row r="428657" ht="14.25" customHeight="1"/>
    <row r="428659" ht="14.25" customHeight="1"/>
    <row r="428661" ht="14.25" customHeight="1"/>
    <row r="428663" ht="14.25" customHeight="1"/>
    <row r="428665" ht="14.25" customHeight="1"/>
    <row r="428667" ht="14.25" customHeight="1"/>
    <row r="428669" ht="14.25" customHeight="1"/>
    <row r="428671" ht="14.25" customHeight="1"/>
    <row r="428673" ht="14.25" customHeight="1"/>
    <row r="428675" ht="14.25" customHeight="1"/>
    <row r="428677" ht="14.25" customHeight="1"/>
    <row r="428679" ht="14.25" customHeight="1"/>
    <row r="428681" ht="14.25" customHeight="1"/>
    <row r="428683" ht="14.25" customHeight="1"/>
    <row r="428685" ht="14.25" customHeight="1"/>
    <row r="428687" ht="14.25" customHeight="1"/>
    <row r="428689" ht="14.25" customHeight="1"/>
    <row r="428691" ht="14.25" customHeight="1"/>
    <row r="428693" ht="14.25" customHeight="1"/>
    <row r="428695" ht="14.25" customHeight="1"/>
    <row r="428697" ht="14.25" customHeight="1"/>
    <row r="428699" ht="14.25" customHeight="1"/>
    <row r="428701" ht="14.25" customHeight="1"/>
    <row r="428703" ht="14.25" customHeight="1"/>
    <row r="428705" ht="14.25" customHeight="1"/>
    <row r="428707" ht="14.25" customHeight="1"/>
    <row r="428709" ht="14.25" customHeight="1"/>
    <row r="428711" ht="14.25" customHeight="1"/>
    <row r="428713" ht="14.25" customHeight="1"/>
    <row r="428715" ht="14.25" customHeight="1"/>
    <row r="428717" ht="14.25" customHeight="1"/>
    <row r="428719" ht="14.25" customHeight="1"/>
    <row r="428721" ht="14.25" customHeight="1"/>
    <row r="428723" ht="14.25" customHeight="1"/>
    <row r="428725" ht="14.25" customHeight="1"/>
    <row r="428727" ht="14.25" customHeight="1"/>
    <row r="428729" ht="14.25" customHeight="1"/>
    <row r="428731" ht="14.25" customHeight="1"/>
    <row r="428733" ht="14.25" customHeight="1"/>
    <row r="428735" ht="14.25" customHeight="1"/>
    <row r="428737" ht="14.25" customHeight="1"/>
    <row r="428739" ht="14.25" customHeight="1"/>
    <row r="428741" ht="14.25" customHeight="1"/>
    <row r="428743" ht="14.25" customHeight="1"/>
    <row r="428745" ht="14.25" customHeight="1"/>
    <row r="428747" ht="14.25" customHeight="1"/>
    <row r="428749" ht="14.25" customHeight="1"/>
    <row r="428751" ht="14.25" customHeight="1"/>
    <row r="428753" ht="14.25" customHeight="1"/>
    <row r="428755" ht="14.25" customHeight="1"/>
    <row r="428757" ht="14.25" customHeight="1"/>
    <row r="428759" ht="14.25" customHeight="1"/>
    <row r="428761" ht="14.25" customHeight="1"/>
    <row r="428763" ht="14.25" customHeight="1"/>
    <row r="428765" ht="14.25" customHeight="1"/>
    <row r="428767" ht="14.25" customHeight="1"/>
    <row r="428769" ht="14.25" customHeight="1"/>
    <row r="428771" ht="14.25" customHeight="1"/>
    <row r="428773" ht="14.25" customHeight="1"/>
    <row r="428775" ht="14.25" customHeight="1"/>
    <row r="428777" ht="14.25" customHeight="1"/>
    <row r="428779" ht="14.25" customHeight="1"/>
    <row r="428781" ht="14.25" customHeight="1"/>
    <row r="428783" ht="14.25" customHeight="1"/>
    <row r="428785" ht="14.25" customHeight="1"/>
    <row r="428787" ht="14.25" customHeight="1"/>
    <row r="428789" ht="14.25" customHeight="1"/>
    <row r="428791" ht="14.25" customHeight="1"/>
    <row r="428793" ht="14.25" customHeight="1"/>
    <row r="428795" ht="14.25" customHeight="1"/>
    <row r="428797" ht="14.25" customHeight="1"/>
    <row r="428799" ht="14.25" customHeight="1"/>
    <row r="428801" ht="14.25" customHeight="1"/>
    <row r="428803" ht="14.25" customHeight="1"/>
    <row r="428805" ht="14.25" customHeight="1"/>
    <row r="428807" ht="14.25" customHeight="1"/>
    <row r="428809" ht="14.25" customHeight="1"/>
    <row r="428811" ht="14.25" customHeight="1"/>
    <row r="428813" ht="14.25" customHeight="1"/>
    <row r="428815" ht="14.25" customHeight="1"/>
    <row r="428817" ht="14.25" customHeight="1"/>
    <row r="428819" ht="14.25" customHeight="1"/>
    <row r="428821" ht="14.25" customHeight="1"/>
    <row r="428823" ht="14.25" customHeight="1"/>
    <row r="428825" ht="14.25" customHeight="1"/>
    <row r="428827" ht="14.25" customHeight="1"/>
    <row r="428829" ht="14.25" customHeight="1"/>
    <row r="428831" ht="14.25" customHeight="1"/>
    <row r="428833" ht="14.25" customHeight="1"/>
    <row r="428835" ht="14.25" customHeight="1"/>
    <row r="428837" ht="14.25" customHeight="1"/>
    <row r="428839" ht="14.25" customHeight="1"/>
    <row r="428841" ht="14.25" customHeight="1"/>
    <row r="428843" ht="14.25" customHeight="1"/>
    <row r="428845" ht="14.25" customHeight="1"/>
    <row r="428847" ht="14.25" customHeight="1"/>
    <row r="428849" ht="14.25" customHeight="1"/>
    <row r="428851" ht="14.25" customHeight="1"/>
    <row r="428853" ht="14.25" customHeight="1"/>
    <row r="428855" ht="14.25" customHeight="1"/>
    <row r="428857" ht="14.25" customHeight="1"/>
    <row r="428859" ht="14.25" customHeight="1"/>
    <row r="428861" ht="14.25" customHeight="1"/>
    <row r="428863" ht="14.25" customHeight="1"/>
    <row r="428865" ht="14.25" customHeight="1"/>
    <row r="428867" ht="14.25" customHeight="1"/>
    <row r="428869" ht="14.25" customHeight="1"/>
    <row r="428871" ht="14.25" customHeight="1"/>
    <row r="428873" ht="14.25" customHeight="1"/>
    <row r="428875" ht="14.25" customHeight="1"/>
    <row r="428877" ht="14.25" customHeight="1"/>
    <row r="428879" ht="14.25" customHeight="1"/>
    <row r="428881" ht="14.25" customHeight="1"/>
    <row r="428883" ht="14.25" customHeight="1"/>
    <row r="428885" ht="14.25" customHeight="1"/>
    <row r="428887" ht="14.25" customHeight="1"/>
    <row r="428889" ht="14.25" customHeight="1"/>
    <row r="428891" ht="14.25" customHeight="1"/>
    <row r="428893" ht="14.25" customHeight="1"/>
    <row r="428895" ht="14.25" customHeight="1"/>
    <row r="428897" ht="14.25" customHeight="1"/>
    <row r="428899" ht="14.25" customHeight="1"/>
    <row r="428901" ht="14.25" customHeight="1"/>
    <row r="428903" ht="14.25" customHeight="1"/>
    <row r="428905" ht="14.25" customHeight="1"/>
    <row r="428907" ht="14.25" customHeight="1"/>
    <row r="428909" ht="14.25" customHeight="1"/>
    <row r="428911" ht="14.25" customHeight="1"/>
    <row r="428913" ht="14.25" customHeight="1"/>
    <row r="428915" ht="14.25" customHeight="1"/>
    <row r="428917" ht="14.25" customHeight="1"/>
    <row r="428919" ht="14.25" customHeight="1"/>
    <row r="428921" ht="14.25" customHeight="1"/>
    <row r="428923" ht="14.25" customHeight="1"/>
    <row r="428925" ht="14.25" customHeight="1"/>
    <row r="428927" ht="14.25" customHeight="1"/>
    <row r="428929" ht="14.25" customHeight="1"/>
    <row r="428931" ht="14.25" customHeight="1"/>
    <row r="428933" ht="14.25" customHeight="1"/>
    <row r="428935" ht="14.25" customHeight="1"/>
    <row r="428937" ht="14.25" customHeight="1"/>
    <row r="428939" ht="14.25" customHeight="1"/>
    <row r="428941" ht="14.25" customHeight="1"/>
    <row r="428943" ht="14.25" customHeight="1"/>
    <row r="428945" ht="14.25" customHeight="1"/>
    <row r="428947" ht="14.25" customHeight="1"/>
    <row r="428949" ht="14.25" customHeight="1"/>
    <row r="428951" ht="14.25" customHeight="1"/>
    <row r="428953" ht="14.25" customHeight="1"/>
    <row r="428955" ht="14.25" customHeight="1"/>
    <row r="428957" ht="14.25" customHeight="1"/>
    <row r="428959" ht="14.25" customHeight="1"/>
    <row r="428961" ht="14.25" customHeight="1"/>
    <row r="428963" ht="14.25" customHeight="1"/>
    <row r="428965" ht="14.25" customHeight="1"/>
    <row r="428967" ht="14.25" customHeight="1"/>
    <row r="428969" ht="14.25" customHeight="1"/>
    <row r="428971" ht="14.25" customHeight="1"/>
    <row r="428973" ht="14.25" customHeight="1"/>
    <row r="428975" ht="14.25" customHeight="1"/>
    <row r="428977" ht="14.25" customHeight="1"/>
    <row r="428979" ht="14.25" customHeight="1"/>
    <row r="428981" ht="14.25" customHeight="1"/>
    <row r="428983" ht="14.25" customHeight="1"/>
    <row r="428985" ht="14.25" customHeight="1"/>
    <row r="428987" ht="14.25" customHeight="1"/>
    <row r="428989" ht="14.25" customHeight="1"/>
    <row r="428991" ht="14.25" customHeight="1"/>
    <row r="428993" ht="14.25" customHeight="1"/>
    <row r="428995" ht="14.25" customHeight="1"/>
    <row r="428997" ht="14.25" customHeight="1"/>
    <row r="428999" ht="14.25" customHeight="1"/>
    <row r="429001" ht="14.25" customHeight="1"/>
    <row r="429003" ht="14.25" customHeight="1"/>
    <row r="429005" ht="14.25" customHeight="1"/>
    <row r="429007" ht="14.25" customHeight="1"/>
    <row r="429009" ht="14.25" customHeight="1"/>
    <row r="429011" ht="14.25" customHeight="1"/>
    <row r="429013" ht="14.25" customHeight="1"/>
    <row r="429015" ht="14.25" customHeight="1"/>
    <row r="429017" ht="14.25" customHeight="1"/>
    <row r="429019" ht="14.25" customHeight="1"/>
    <row r="429021" ht="14.25" customHeight="1"/>
    <row r="429023" ht="14.25" customHeight="1"/>
    <row r="429025" ht="14.25" customHeight="1"/>
    <row r="429027" ht="14.25" customHeight="1"/>
    <row r="429029" ht="14.25" customHeight="1"/>
    <row r="429031" ht="14.25" customHeight="1"/>
    <row r="429033" ht="14.25" customHeight="1"/>
    <row r="429035" ht="14.25" customHeight="1"/>
    <row r="429037" ht="14.25" customHeight="1"/>
    <row r="429039" ht="14.25" customHeight="1"/>
    <row r="429041" ht="14.25" customHeight="1"/>
    <row r="429043" ht="14.25" customHeight="1"/>
    <row r="429045" ht="14.25" customHeight="1"/>
    <row r="429047" ht="14.25" customHeight="1"/>
    <row r="429049" ht="14.25" customHeight="1"/>
    <row r="429051" ht="14.25" customHeight="1"/>
    <row r="429053" ht="14.25" customHeight="1"/>
    <row r="429055" ht="14.25" customHeight="1"/>
    <row r="429057" ht="14.25" customHeight="1"/>
    <row r="429059" ht="14.25" customHeight="1"/>
    <row r="429061" ht="14.25" customHeight="1"/>
    <row r="429063" ht="14.25" customHeight="1"/>
    <row r="429065" ht="14.25" customHeight="1"/>
    <row r="429067" ht="14.25" customHeight="1"/>
    <row r="429069" ht="14.25" customHeight="1"/>
    <row r="429071" ht="14.25" customHeight="1"/>
    <row r="429073" ht="14.25" customHeight="1"/>
    <row r="429075" ht="14.25" customHeight="1"/>
    <row r="429077" ht="14.25" customHeight="1"/>
    <row r="429079" ht="14.25" customHeight="1"/>
    <row r="429081" ht="14.25" customHeight="1"/>
    <row r="429083" ht="14.25" customHeight="1"/>
    <row r="429085" ht="14.25" customHeight="1"/>
    <row r="429087" ht="14.25" customHeight="1"/>
    <row r="429089" ht="14.25" customHeight="1"/>
    <row r="429091" ht="14.25" customHeight="1"/>
    <row r="429093" ht="14.25" customHeight="1"/>
    <row r="429095" ht="14.25" customHeight="1"/>
    <row r="429097" ht="14.25" customHeight="1"/>
    <row r="429099" ht="14.25" customHeight="1"/>
    <row r="429101" ht="14.25" customHeight="1"/>
    <row r="429103" ht="14.25" customHeight="1"/>
    <row r="429105" ht="14.25" customHeight="1"/>
    <row r="429107" ht="14.25" customHeight="1"/>
    <row r="429109" ht="14.25" customHeight="1"/>
    <row r="429111" ht="14.25" customHeight="1"/>
    <row r="429113" ht="14.25" customHeight="1"/>
    <row r="429115" ht="14.25" customHeight="1"/>
    <row r="429117" ht="14.25" customHeight="1"/>
    <row r="429119" ht="14.25" customHeight="1"/>
    <row r="429121" ht="14.25" customHeight="1"/>
    <row r="429123" ht="14.25" customHeight="1"/>
    <row r="429125" ht="14.25" customHeight="1"/>
    <row r="429127" ht="14.25" customHeight="1"/>
    <row r="429129" ht="14.25" customHeight="1"/>
    <row r="429131" ht="14.25" customHeight="1"/>
    <row r="429133" ht="14.25" customHeight="1"/>
    <row r="429135" ht="14.25" customHeight="1"/>
    <row r="429137" ht="14.25" customHeight="1"/>
    <row r="429139" ht="14.25" customHeight="1"/>
    <row r="429141" ht="14.25" customHeight="1"/>
    <row r="429143" ht="14.25" customHeight="1"/>
    <row r="429145" ht="14.25" customHeight="1"/>
    <row r="429147" ht="14.25" customHeight="1"/>
    <row r="429149" ht="14.25" customHeight="1"/>
    <row r="429151" ht="14.25" customHeight="1"/>
    <row r="429153" ht="14.25" customHeight="1"/>
    <row r="429155" ht="14.25" customHeight="1"/>
    <row r="429157" ht="14.25" customHeight="1"/>
    <row r="429159" ht="14.25" customHeight="1"/>
    <row r="429161" ht="14.25" customHeight="1"/>
    <row r="429163" ht="14.25" customHeight="1"/>
    <row r="429165" ht="14.25" customHeight="1"/>
    <row r="429167" ht="14.25" customHeight="1"/>
    <row r="429169" ht="14.25" customHeight="1"/>
    <row r="429171" ht="14.25" customHeight="1"/>
    <row r="429173" ht="14.25" customHeight="1"/>
    <row r="429175" ht="14.25" customHeight="1"/>
    <row r="429177" ht="14.25" customHeight="1"/>
    <row r="429179" ht="14.25" customHeight="1"/>
    <row r="429181" ht="14.25" customHeight="1"/>
    <row r="429183" ht="14.25" customHeight="1"/>
    <row r="429185" ht="14.25" customHeight="1"/>
    <row r="429187" ht="14.25" customHeight="1"/>
    <row r="429189" ht="14.25" customHeight="1"/>
    <row r="429191" ht="14.25" customHeight="1"/>
    <row r="429193" ht="14.25" customHeight="1"/>
    <row r="429195" ht="14.25" customHeight="1"/>
    <row r="429197" ht="14.25" customHeight="1"/>
    <row r="429199" ht="14.25" customHeight="1"/>
    <row r="429201" ht="14.25" customHeight="1"/>
    <row r="429203" ht="14.25" customHeight="1"/>
    <row r="429205" ht="14.25" customHeight="1"/>
    <row r="429207" ht="14.25" customHeight="1"/>
    <row r="429209" ht="14.25" customHeight="1"/>
    <row r="429211" ht="14.25" customHeight="1"/>
    <row r="429213" ht="14.25" customHeight="1"/>
    <row r="429215" ht="14.25" customHeight="1"/>
    <row r="429217" ht="14.25" customHeight="1"/>
    <row r="429219" ht="14.25" customHeight="1"/>
    <row r="429221" ht="14.25" customHeight="1"/>
    <row r="429223" ht="14.25" customHeight="1"/>
    <row r="429225" ht="14.25" customHeight="1"/>
    <row r="429227" ht="14.25" customHeight="1"/>
    <row r="429229" ht="14.25" customHeight="1"/>
    <row r="429231" ht="14.25" customHeight="1"/>
    <row r="429233" ht="14.25" customHeight="1"/>
    <row r="429235" ht="14.25" customHeight="1"/>
    <row r="429237" ht="14.25" customHeight="1"/>
    <row r="429239" ht="14.25" customHeight="1"/>
    <row r="429241" ht="14.25" customHeight="1"/>
    <row r="429243" ht="14.25" customHeight="1"/>
    <row r="429245" ht="14.25" customHeight="1"/>
    <row r="429247" ht="14.25" customHeight="1"/>
    <row r="429249" ht="14.25" customHeight="1"/>
    <row r="429251" ht="14.25" customHeight="1"/>
    <row r="429253" ht="14.25" customHeight="1"/>
    <row r="429255" ht="14.25" customHeight="1"/>
    <row r="429257" ht="14.25" customHeight="1"/>
    <row r="429259" ht="14.25" customHeight="1"/>
    <row r="429261" ht="14.25" customHeight="1"/>
    <row r="429263" ht="14.25" customHeight="1"/>
    <row r="429265" ht="14.25" customHeight="1"/>
    <row r="429267" ht="14.25" customHeight="1"/>
    <row r="429269" ht="14.25" customHeight="1"/>
    <row r="429271" ht="14.25" customHeight="1"/>
    <row r="429273" ht="14.25" customHeight="1"/>
    <row r="429275" ht="14.25" customHeight="1"/>
    <row r="429277" ht="14.25" customHeight="1"/>
    <row r="429279" ht="14.25" customHeight="1"/>
    <row r="429281" ht="14.25" customHeight="1"/>
    <row r="429283" ht="14.25" customHeight="1"/>
    <row r="429285" ht="14.25" customHeight="1"/>
    <row r="429287" ht="14.25" customHeight="1"/>
    <row r="429289" ht="14.25" customHeight="1"/>
    <row r="429291" ht="14.25" customHeight="1"/>
    <row r="429293" ht="14.25" customHeight="1"/>
    <row r="429295" ht="14.25" customHeight="1"/>
    <row r="429297" ht="14.25" customHeight="1"/>
    <row r="429299" ht="14.25" customHeight="1"/>
    <row r="429301" ht="14.25" customHeight="1"/>
    <row r="429303" ht="14.25" customHeight="1"/>
    <row r="429305" ht="14.25" customHeight="1"/>
    <row r="429307" ht="14.25" customHeight="1"/>
    <row r="429309" ht="14.25" customHeight="1"/>
    <row r="429311" ht="14.25" customHeight="1"/>
    <row r="429313" ht="14.25" customHeight="1"/>
    <row r="429315" ht="14.25" customHeight="1"/>
    <row r="429317" ht="14.25" customHeight="1"/>
    <row r="429319" ht="14.25" customHeight="1"/>
    <row r="429321" ht="14.25" customHeight="1"/>
    <row r="429323" ht="14.25" customHeight="1"/>
    <row r="429325" ht="14.25" customHeight="1"/>
    <row r="429327" ht="14.25" customHeight="1"/>
    <row r="429329" ht="14.25" customHeight="1"/>
    <row r="429331" ht="14.25" customHeight="1"/>
    <row r="429333" ht="14.25" customHeight="1"/>
    <row r="429335" ht="14.25" customHeight="1"/>
    <row r="429337" ht="14.25" customHeight="1"/>
    <row r="429339" ht="14.25" customHeight="1"/>
    <row r="429341" ht="14.25" customHeight="1"/>
    <row r="429343" ht="14.25" customHeight="1"/>
    <row r="429345" ht="14.25" customHeight="1"/>
    <row r="429347" ht="14.25" customHeight="1"/>
    <row r="429349" ht="14.25" customHeight="1"/>
    <row r="429351" ht="14.25" customHeight="1"/>
    <row r="429353" ht="14.25" customHeight="1"/>
    <row r="429355" ht="14.25" customHeight="1"/>
    <row r="429357" ht="14.25" customHeight="1"/>
    <row r="429359" ht="14.25" customHeight="1"/>
    <row r="429361" ht="14.25" customHeight="1"/>
    <row r="429363" ht="14.25" customHeight="1"/>
    <row r="429365" ht="14.25" customHeight="1"/>
    <row r="429367" ht="14.25" customHeight="1"/>
    <row r="429369" ht="14.25" customHeight="1"/>
    <row r="429371" ht="14.25" customHeight="1"/>
    <row r="429373" ht="14.25" customHeight="1"/>
    <row r="429375" ht="14.25" customHeight="1"/>
    <row r="429377" ht="14.25" customHeight="1"/>
    <row r="429379" ht="14.25" customHeight="1"/>
    <row r="429381" ht="14.25" customHeight="1"/>
    <row r="429383" ht="14.25" customHeight="1"/>
    <row r="429385" ht="14.25" customHeight="1"/>
    <row r="429387" ht="14.25" customHeight="1"/>
    <row r="429389" ht="14.25" customHeight="1"/>
    <row r="429391" ht="14.25" customHeight="1"/>
    <row r="429393" ht="14.25" customHeight="1"/>
    <row r="429395" ht="14.25" customHeight="1"/>
    <row r="429397" ht="14.25" customHeight="1"/>
    <row r="429399" ht="14.25" customHeight="1"/>
    <row r="429401" ht="14.25" customHeight="1"/>
    <row r="429403" ht="14.25" customHeight="1"/>
    <row r="429405" ht="14.25" customHeight="1"/>
    <row r="429407" ht="14.25" customHeight="1"/>
    <row r="429409" ht="14.25" customHeight="1"/>
    <row r="429411" ht="14.25" customHeight="1"/>
    <row r="429413" ht="14.25" customHeight="1"/>
    <row r="429415" ht="14.25" customHeight="1"/>
    <row r="429417" ht="14.25" customHeight="1"/>
    <row r="429419" ht="14.25" customHeight="1"/>
    <row r="429421" ht="14.25" customHeight="1"/>
    <row r="429423" ht="14.25" customHeight="1"/>
    <row r="429425" ht="14.25" customHeight="1"/>
    <row r="429427" ht="14.25" customHeight="1"/>
    <row r="429429" ht="14.25" customHeight="1"/>
    <row r="429431" ht="14.25" customHeight="1"/>
    <row r="429433" ht="14.25" customHeight="1"/>
    <row r="429435" ht="14.25" customHeight="1"/>
    <row r="429437" ht="14.25" customHeight="1"/>
    <row r="429439" ht="14.25" customHeight="1"/>
    <row r="429441" ht="14.25" customHeight="1"/>
    <row r="429443" ht="14.25" customHeight="1"/>
    <row r="429445" ht="14.25" customHeight="1"/>
    <row r="429447" ht="14.25" customHeight="1"/>
    <row r="429449" ht="14.25" customHeight="1"/>
    <row r="429451" ht="14.25" customHeight="1"/>
    <row r="429453" ht="14.25" customHeight="1"/>
    <row r="429455" ht="14.25" customHeight="1"/>
    <row r="429457" ht="14.25" customHeight="1"/>
    <row r="429459" ht="14.25" customHeight="1"/>
    <row r="429461" ht="14.25" customHeight="1"/>
    <row r="429463" ht="14.25" customHeight="1"/>
    <row r="429465" ht="14.25" customHeight="1"/>
    <row r="429467" ht="14.25" customHeight="1"/>
    <row r="429469" ht="14.25" customHeight="1"/>
    <row r="429471" ht="14.25" customHeight="1"/>
    <row r="429473" ht="14.25" customHeight="1"/>
    <row r="429475" ht="14.25" customHeight="1"/>
    <row r="429477" ht="14.25" customHeight="1"/>
    <row r="429479" ht="14.25" customHeight="1"/>
    <row r="429481" ht="14.25" customHeight="1"/>
    <row r="429483" ht="14.25" customHeight="1"/>
    <row r="429485" ht="14.25" customHeight="1"/>
    <row r="429487" ht="14.25" customHeight="1"/>
    <row r="429489" ht="14.25" customHeight="1"/>
    <row r="429491" ht="14.25" customHeight="1"/>
    <row r="429493" ht="14.25" customHeight="1"/>
    <row r="429495" ht="14.25" customHeight="1"/>
    <row r="429497" ht="14.25" customHeight="1"/>
    <row r="429499" ht="14.25" customHeight="1"/>
    <row r="429501" ht="14.25" customHeight="1"/>
    <row r="429503" ht="14.25" customHeight="1"/>
    <row r="429505" ht="14.25" customHeight="1"/>
    <row r="429507" ht="14.25" customHeight="1"/>
    <row r="429509" ht="14.25" customHeight="1"/>
    <row r="429511" ht="14.25" customHeight="1"/>
    <row r="429513" ht="14.25" customHeight="1"/>
    <row r="429515" ht="14.25" customHeight="1"/>
    <row r="429517" ht="14.25" customHeight="1"/>
    <row r="429519" ht="14.25" customHeight="1"/>
    <row r="429521" ht="14.25" customHeight="1"/>
    <row r="429523" ht="14.25" customHeight="1"/>
    <row r="429525" ht="14.25" customHeight="1"/>
    <row r="429527" ht="14.25" customHeight="1"/>
    <row r="429529" ht="14.25" customHeight="1"/>
    <row r="429531" ht="14.25" customHeight="1"/>
    <row r="429533" ht="14.25" customHeight="1"/>
    <row r="429535" ht="14.25" customHeight="1"/>
    <row r="429537" ht="14.25" customHeight="1"/>
    <row r="429539" ht="14.25" customHeight="1"/>
    <row r="429541" ht="14.25" customHeight="1"/>
    <row r="429543" ht="14.25" customHeight="1"/>
    <row r="429545" ht="14.25" customHeight="1"/>
    <row r="429547" ht="14.25" customHeight="1"/>
    <row r="429549" ht="14.25" customHeight="1"/>
    <row r="429551" ht="14.25" customHeight="1"/>
    <row r="429553" ht="14.25" customHeight="1"/>
    <row r="429555" ht="14.25" customHeight="1"/>
    <row r="429557" ht="14.25" customHeight="1"/>
    <row r="429559" ht="14.25" customHeight="1"/>
    <row r="429561" ht="14.25" customHeight="1"/>
    <row r="429563" ht="14.25" customHeight="1"/>
    <row r="429565" ht="14.25" customHeight="1"/>
    <row r="429567" ht="14.25" customHeight="1"/>
    <row r="429569" ht="14.25" customHeight="1"/>
    <row r="429571" ht="14.25" customHeight="1"/>
    <row r="429573" ht="14.25" customHeight="1"/>
    <row r="429575" ht="14.25" customHeight="1"/>
    <row r="429577" ht="14.25" customHeight="1"/>
    <row r="429579" ht="14.25" customHeight="1"/>
    <row r="429581" ht="14.25" customHeight="1"/>
    <row r="429583" ht="14.25" customHeight="1"/>
    <row r="429585" ht="14.25" customHeight="1"/>
    <row r="429587" ht="14.25" customHeight="1"/>
    <row r="429589" ht="14.25" customHeight="1"/>
    <row r="429591" ht="14.25" customHeight="1"/>
    <row r="429593" ht="14.25" customHeight="1"/>
    <row r="429595" ht="14.25" customHeight="1"/>
    <row r="429597" ht="14.25" customHeight="1"/>
    <row r="429599" ht="14.25" customHeight="1"/>
    <row r="429601" ht="14.25" customHeight="1"/>
    <row r="429603" ht="14.25" customHeight="1"/>
    <row r="429605" ht="14.25" customHeight="1"/>
    <row r="429607" ht="14.25" customHeight="1"/>
    <row r="429609" ht="14.25" customHeight="1"/>
    <row r="429611" ht="14.25" customHeight="1"/>
    <row r="429613" ht="14.25" customHeight="1"/>
    <row r="429615" ht="14.25" customHeight="1"/>
    <row r="429617" ht="14.25" customHeight="1"/>
    <row r="429619" ht="14.25" customHeight="1"/>
    <row r="429621" ht="14.25" customHeight="1"/>
    <row r="429623" ht="14.25" customHeight="1"/>
    <row r="429625" ht="14.25" customHeight="1"/>
    <row r="429627" ht="14.25" customHeight="1"/>
    <row r="429629" ht="14.25" customHeight="1"/>
    <row r="429631" ht="14.25" customHeight="1"/>
    <row r="429633" ht="14.25" customHeight="1"/>
    <row r="429635" ht="14.25" customHeight="1"/>
    <row r="429637" ht="14.25" customHeight="1"/>
    <row r="429639" ht="14.25" customHeight="1"/>
    <row r="429641" ht="14.25" customHeight="1"/>
    <row r="429643" ht="14.25" customHeight="1"/>
    <row r="429645" ht="14.25" customHeight="1"/>
    <row r="429647" ht="14.25" customHeight="1"/>
    <row r="429649" ht="14.25" customHeight="1"/>
    <row r="429651" ht="14.25" customHeight="1"/>
    <row r="429653" ht="14.25" customHeight="1"/>
    <row r="429655" ht="14.25" customHeight="1"/>
    <row r="429657" ht="14.25" customHeight="1"/>
    <row r="429659" ht="14.25" customHeight="1"/>
    <row r="429661" ht="14.25" customHeight="1"/>
    <row r="429663" ht="14.25" customHeight="1"/>
    <row r="429665" ht="14.25" customHeight="1"/>
    <row r="429667" ht="14.25" customHeight="1"/>
    <row r="429669" ht="14.25" customHeight="1"/>
    <row r="429671" ht="14.25" customHeight="1"/>
    <row r="429673" ht="14.25" customHeight="1"/>
    <row r="429675" ht="14.25" customHeight="1"/>
    <row r="429677" ht="14.25" customHeight="1"/>
    <row r="429679" ht="14.25" customHeight="1"/>
    <row r="429681" ht="14.25" customHeight="1"/>
    <row r="429683" ht="14.25" customHeight="1"/>
    <row r="429685" ht="14.25" customHeight="1"/>
    <row r="429687" ht="14.25" customHeight="1"/>
    <row r="429689" ht="14.25" customHeight="1"/>
    <row r="429691" ht="14.25" customHeight="1"/>
    <row r="429693" ht="14.25" customHeight="1"/>
    <row r="429695" ht="14.25" customHeight="1"/>
    <row r="429697" ht="14.25" customHeight="1"/>
    <row r="429699" ht="14.25" customHeight="1"/>
    <row r="429701" ht="14.25" customHeight="1"/>
    <row r="429703" ht="14.25" customHeight="1"/>
    <row r="429705" ht="14.25" customHeight="1"/>
    <row r="429707" ht="14.25" customHeight="1"/>
    <row r="429709" ht="14.25" customHeight="1"/>
    <row r="429711" ht="14.25" customHeight="1"/>
    <row r="429713" ht="14.25" customHeight="1"/>
    <row r="429715" ht="14.25" customHeight="1"/>
    <row r="429717" ht="14.25" customHeight="1"/>
    <row r="429719" ht="14.25" customHeight="1"/>
    <row r="429721" ht="14.25" customHeight="1"/>
    <row r="429723" ht="14.25" customHeight="1"/>
    <row r="429725" ht="14.25" customHeight="1"/>
    <row r="429727" ht="14.25" customHeight="1"/>
    <row r="429729" ht="14.25" customHeight="1"/>
    <row r="429731" ht="14.25" customHeight="1"/>
    <row r="429733" ht="14.25" customHeight="1"/>
    <row r="429735" ht="14.25" customHeight="1"/>
    <row r="429737" ht="14.25" customHeight="1"/>
    <row r="429739" ht="14.25" customHeight="1"/>
    <row r="429741" ht="14.25" customHeight="1"/>
    <row r="429743" ht="14.25" customHeight="1"/>
    <row r="429745" ht="14.25" customHeight="1"/>
    <row r="429747" ht="14.25" customHeight="1"/>
    <row r="429749" ht="14.25" customHeight="1"/>
    <row r="429751" ht="14.25" customHeight="1"/>
    <row r="429753" ht="14.25" customHeight="1"/>
    <row r="429755" ht="14.25" customHeight="1"/>
    <row r="429757" ht="14.25" customHeight="1"/>
    <row r="429759" ht="14.25" customHeight="1"/>
    <row r="429761" ht="14.25" customHeight="1"/>
    <row r="429763" ht="14.25" customHeight="1"/>
    <row r="429765" ht="14.25" customHeight="1"/>
    <row r="429767" ht="14.25" customHeight="1"/>
    <row r="429769" ht="14.25" customHeight="1"/>
    <row r="429771" ht="14.25" customHeight="1"/>
    <row r="429773" ht="14.25" customHeight="1"/>
    <row r="429775" ht="14.25" customHeight="1"/>
    <row r="429777" ht="14.25" customHeight="1"/>
    <row r="429779" ht="14.25" customHeight="1"/>
    <row r="429781" ht="14.25" customHeight="1"/>
    <row r="429783" ht="14.25" customHeight="1"/>
    <row r="429785" ht="14.25" customHeight="1"/>
    <row r="429787" ht="14.25" customHeight="1"/>
    <row r="429789" ht="14.25" customHeight="1"/>
    <row r="429791" ht="14.25" customHeight="1"/>
    <row r="429793" ht="14.25" customHeight="1"/>
    <row r="429795" ht="14.25" customHeight="1"/>
    <row r="429797" ht="14.25" customHeight="1"/>
    <row r="429799" ht="14.25" customHeight="1"/>
    <row r="429801" ht="14.25" customHeight="1"/>
    <row r="429803" ht="14.25" customHeight="1"/>
    <row r="429805" ht="14.25" customHeight="1"/>
    <row r="429807" ht="14.25" customHeight="1"/>
    <row r="429809" ht="14.25" customHeight="1"/>
    <row r="429811" ht="14.25" customHeight="1"/>
    <row r="429813" ht="14.25" customHeight="1"/>
    <row r="429815" ht="14.25" customHeight="1"/>
    <row r="429817" ht="14.25" customHeight="1"/>
    <row r="429819" ht="14.25" customHeight="1"/>
    <row r="429821" ht="14.25" customHeight="1"/>
    <row r="429823" ht="14.25" customHeight="1"/>
    <row r="429825" ht="14.25" customHeight="1"/>
    <row r="429827" ht="14.25" customHeight="1"/>
    <row r="429829" ht="14.25" customHeight="1"/>
    <row r="429831" ht="14.25" customHeight="1"/>
    <row r="429833" ht="14.25" customHeight="1"/>
    <row r="429835" ht="14.25" customHeight="1"/>
    <row r="429837" ht="14.25" customHeight="1"/>
    <row r="429839" ht="14.25" customHeight="1"/>
    <row r="429841" ht="14.25" customHeight="1"/>
    <row r="429843" ht="14.25" customHeight="1"/>
    <row r="429845" ht="14.25" customHeight="1"/>
    <row r="429847" ht="14.25" customHeight="1"/>
    <row r="429849" ht="14.25" customHeight="1"/>
    <row r="429851" ht="14.25" customHeight="1"/>
    <row r="429853" ht="14.25" customHeight="1"/>
    <row r="429855" ht="14.25" customHeight="1"/>
    <row r="429857" ht="14.25" customHeight="1"/>
    <row r="429859" ht="14.25" customHeight="1"/>
    <row r="429861" ht="14.25" customHeight="1"/>
    <row r="429863" ht="14.25" customHeight="1"/>
    <row r="429865" ht="14.25" customHeight="1"/>
    <row r="429867" ht="14.25" customHeight="1"/>
    <row r="429869" ht="14.25" customHeight="1"/>
    <row r="429871" ht="14.25" customHeight="1"/>
    <row r="429873" ht="14.25" customHeight="1"/>
    <row r="429875" ht="14.25" customHeight="1"/>
    <row r="429877" ht="14.25" customHeight="1"/>
    <row r="429879" ht="14.25" customHeight="1"/>
    <row r="429881" ht="14.25" customHeight="1"/>
    <row r="429883" ht="14.25" customHeight="1"/>
    <row r="429885" ht="14.25" customHeight="1"/>
    <row r="429887" ht="14.25" customHeight="1"/>
    <row r="429889" ht="14.25" customHeight="1"/>
    <row r="429891" ht="14.25" customHeight="1"/>
    <row r="429893" ht="14.25" customHeight="1"/>
    <row r="429895" ht="14.25" customHeight="1"/>
    <row r="429897" ht="14.25" customHeight="1"/>
    <row r="429899" ht="14.25" customHeight="1"/>
    <row r="429901" ht="14.25" customHeight="1"/>
    <row r="429903" ht="14.25" customHeight="1"/>
    <row r="429905" ht="14.25" customHeight="1"/>
    <row r="429907" ht="14.25" customHeight="1"/>
    <row r="429909" ht="14.25" customHeight="1"/>
    <row r="429911" ht="14.25" customHeight="1"/>
    <row r="429913" ht="14.25" customHeight="1"/>
    <row r="429915" ht="14.25" customHeight="1"/>
    <row r="429917" ht="14.25" customHeight="1"/>
    <row r="429919" ht="14.25" customHeight="1"/>
    <row r="429921" ht="14.25" customHeight="1"/>
    <row r="429923" ht="14.25" customHeight="1"/>
    <row r="429925" ht="14.25" customHeight="1"/>
    <row r="429927" ht="14.25" customHeight="1"/>
    <row r="429929" ht="14.25" customHeight="1"/>
    <row r="429931" ht="14.25" customHeight="1"/>
    <row r="429933" ht="14.25" customHeight="1"/>
    <row r="429935" ht="14.25" customHeight="1"/>
    <row r="429937" ht="14.25" customHeight="1"/>
    <row r="429939" ht="14.25" customHeight="1"/>
    <row r="429941" ht="14.25" customHeight="1"/>
    <row r="429943" ht="14.25" customHeight="1"/>
    <row r="429945" ht="14.25" customHeight="1"/>
    <row r="429947" ht="14.25" customHeight="1"/>
    <row r="429949" ht="14.25" customHeight="1"/>
    <row r="429951" ht="14.25" customHeight="1"/>
    <row r="429953" ht="14.25" customHeight="1"/>
    <row r="429955" ht="14.25" customHeight="1"/>
    <row r="429957" ht="14.25" customHeight="1"/>
    <row r="429959" ht="14.25" customHeight="1"/>
    <row r="429961" ht="14.25" customHeight="1"/>
    <row r="429963" ht="14.25" customHeight="1"/>
    <row r="429965" ht="14.25" customHeight="1"/>
    <row r="429967" ht="14.25" customHeight="1"/>
    <row r="429969" ht="14.25" customHeight="1"/>
    <row r="429971" ht="14.25" customHeight="1"/>
    <row r="429973" ht="14.25" customHeight="1"/>
    <row r="429975" ht="14.25" customHeight="1"/>
    <row r="429977" ht="14.25" customHeight="1"/>
    <row r="429979" ht="14.25" customHeight="1"/>
    <row r="429981" ht="14.25" customHeight="1"/>
    <row r="429983" ht="14.25" customHeight="1"/>
    <row r="429985" ht="14.25" customHeight="1"/>
    <row r="429987" ht="14.25" customHeight="1"/>
    <row r="429989" ht="14.25" customHeight="1"/>
    <row r="429991" ht="14.25" customHeight="1"/>
    <row r="429993" ht="14.25" customHeight="1"/>
    <row r="429995" ht="14.25" customHeight="1"/>
    <row r="429997" ht="14.25" customHeight="1"/>
    <row r="429999" ht="14.25" customHeight="1"/>
    <row r="430001" ht="14.25" customHeight="1"/>
    <row r="430003" ht="14.25" customHeight="1"/>
    <row r="430005" ht="14.25" customHeight="1"/>
    <row r="430007" ht="14.25" customHeight="1"/>
    <row r="430009" ht="14.25" customHeight="1"/>
    <row r="430011" ht="14.25" customHeight="1"/>
    <row r="430013" ht="14.25" customHeight="1"/>
    <row r="430015" ht="14.25" customHeight="1"/>
    <row r="430017" ht="14.25" customHeight="1"/>
    <row r="430019" ht="14.25" customHeight="1"/>
    <row r="430021" ht="14.25" customHeight="1"/>
    <row r="430023" ht="14.25" customHeight="1"/>
    <row r="430025" ht="14.25" customHeight="1"/>
    <row r="430027" ht="14.25" customHeight="1"/>
    <row r="430029" ht="14.25" customHeight="1"/>
    <row r="430031" ht="14.25" customHeight="1"/>
    <row r="430033" ht="14.25" customHeight="1"/>
    <row r="430035" ht="14.25" customHeight="1"/>
    <row r="430037" ht="14.25" customHeight="1"/>
    <row r="430039" ht="14.25" customHeight="1"/>
    <row r="430041" ht="14.25" customHeight="1"/>
    <row r="430043" ht="14.25" customHeight="1"/>
    <row r="430045" ht="14.25" customHeight="1"/>
    <row r="430047" ht="14.25" customHeight="1"/>
    <row r="430049" ht="14.25" customHeight="1"/>
    <row r="430051" ht="14.25" customHeight="1"/>
    <row r="430053" ht="14.25" customHeight="1"/>
    <row r="430055" ht="14.25" customHeight="1"/>
    <row r="430057" ht="14.25" customHeight="1"/>
    <row r="430059" ht="14.25" customHeight="1"/>
    <row r="430061" ht="14.25" customHeight="1"/>
    <row r="430063" ht="14.25" customHeight="1"/>
    <row r="430065" ht="14.25" customHeight="1"/>
    <row r="430067" ht="14.25" customHeight="1"/>
    <row r="430069" ht="14.25" customHeight="1"/>
    <row r="430071" ht="14.25" customHeight="1"/>
    <row r="430073" ht="14.25" customHeight="1"/>
    <row r="430075" ht="14.25" customHeight="1"/>
    <row r="430077" ht="14.25" customHeight="1"/>
    <row r="430079" ht="14.25" customHeight="1"/>
    <row r="430081" ht="14.25" customHeight="1"/>
    <row r="430083" ht="14.25" customHeight="1"/>
    <row r="430085" ht="14.25" customHeight="1"/>
    <row r="430087" ht="14.25" customHeight="1"/>
    <row r="430089" ht="14.25" customHeight="1"/>
    <row r="430091" ht="14.25" customHeight="1"/>
    <row r="430093" ht="14.25" customHeight="1"/>
    <row r="430095" ht="14.25" customHeight="1"/>
    <row r="430097" ht="14.25" customHeight="1"/>
    <row r="430099" ht="14.25" customHeight="1"/>
    <row r="430101" ht="14.25" customHeight="1"/>
    <row r="430103" ht="14.25" customHeight="1"/>
    <row r="430105" ht="14.25" customHeight="1"/>
    <row r="430107" ht="14.25" customHeight="1"/>
    <row r="430109" ht="14.25" customHeight="1"/>
    <row r="430111" ht="14.25" customHeight="1"/>
    <row r="430113" ht="14.25" customHeight="1"/>
    <row r="430115" ht="14.25" customHeight="1"/>
    <row r="430117" ht="14.25" customHeight="1"/>
    <row r="430119" ht="14.25" customHeight="1"/>
    <row r="430121" ht="14.25" customHeight="1"/>
    <row r="430123" ht="14.25" customHeight="1"/>
    <row r="430125" ht="14.25" customHeight="1"/>
    <row r="430127" ht="14.25" customHeight="1"/>
    <row r="430129" ht="14.25" customHeight="1"/>
    <row r="430131" ht="14.25" customHeight="1"/>
    <row r="430133" ht="14.25" customHeight="1"/>
    <row r="430135" ht="14.25" customHeight="1"/>
    <row r="430137" ht="14.25" customHeight="1"/>
    <row r="430139" ht="14.25" customHeight="1"/>
    <row r="430141" ht="14.25" customHeight="1"/>
    <row r="430143" ht="14.25" customHeight="1"/>
    <row r="430145" ht="14.25" customHeight="1"/>
    <row r="430147" ht="14.25" customHeight="1"/>
    <row r="430149" ht="14.25" customHeight="1"/>
    <row r="430151" ht="14.25" customHeight="1"/>
    <row r="430153" ht="14.25" customHeight="1"/>
    <row r="430155" ht="14.25" customHeight="1"/>
    <row r="430157" ht="14.25" customHeight="1"/>
    <row r="430159" ht="14.25" customHeight="1"/>
    <row r="430161" ht="14.25" customHeight="1"/>
    <row r="430163" ht="14.25" customHeight="1"/>
    <row r="430165" ht="14.25" customHeight="1"/>
    <row r="430167" ht="14.25" customHeight="1"/>
    <row r="430169" ht="14.25" customHeight="1"/>
    <row r="430171" ht="14.25" customHeight="1"/>
    <row r="430173" ht="14.25" customHeight="1"/>
    <row r="430175" ht="14.25" customHeight="1"/>
    <row r="430177" ht="14.25" customHeight="1"/>
    <row r="430179" ht="14.25" customHeight="1"/>
    <row r="430181" ht="14.25" customHeight="1"/>
    <row r="430183" ht="14.25" customHeight="1"/>
    <row r="430185" ht="14.25" customHeight="1"/>
    <row r="430187" ht="14.25" customHeight="1"/>
    <row r="430189" ht="14.25" customHeight="1"/>
    <row r="430191" ht="14.25" customHeight="1"/>
    <row r="430193" ht="14.25" customHeight="1"/>
    <row r="430195" ht="14.25" customHeight="1"/>
    <row r="430197" ht="14.25" customHeight="1"/>
    <row r="430199" ht="14.25" customHeight="1"/>
    <row r="430201" ht="14.25" customHeight="1"/>
    <row r="430203" ht="14.25" customHeight="1"/>
    <row r="430205" ht="14.25" customHeight="1"/>
    <row r="430207" ht="14.25" customHeight="1"/>
    <row r="430209" ht="14.25" customHeight="1"/>
    <row r="430211" ht="14.25" customHeight="1"/>
    <row r="430213" ht="14.25" customHeight="1"/>
    <row r="430215" ht="14.25" customHeight="1"/>
    <row r="430217" ht="14.25" customHeight="1"/>
    <row r="430219" ht="14.25" customHeight="1"/>
    <row r="430221" ht="14.25" customHeight="1"/>
    <row r="430223" ht="14.25" customHeight="1"/>
    <row r="430225" ht="14.25" customHeight="1"/>
    <row r="430227" ht="14.25" customHeight="1"/>
    <row r="430229" ht="14.25" customHeight="1"/>
    <row r="430231" ht="14.25" customHeight="1"/>
    <row r="430233" ht="14.25" customHeight="1"/>
    <row r="430235" ht="14.25" customHeight="1"/>
    <row r="430237" ht="14.25" customHeight="1"/>
    <row r="430239" ht="14.25" customHeight="1"/>
    <row r="430241" ht="14.25" customHeight="1"/>
    <row r="430243" ht="14.25" customHeight="1"/>
    <row r="430245" ht="14.25" customHeight="1"/>
    <row r="430247" ht="14.25" customHeight="1"/>
    <row r="430249" ht="14.25" customHeight="1"/>
    <row r="430251" ht="14.25" customHeight="1"/>
    <row r="430253" ht="14.25" customHeight="1"/>
    <row r="430255" ht="14.25" customHeight="1"/>
    <row r="430257" ht="14.25" customHeight="1"/>
    <row r="430259" ht="14.25" customHeight="1"/>
    <row r="430261" ht="14.25" customHeight="1"/>
    <row r="430263" ht="14.25" customHeight="1"/>
    <row r="430265" ht="14.25" customHeight="1"/>
    <row r="430267" ht="14.25" customHeight="1"/>
    <row r="430269" ht="14.25" customHeight="1"/>
    <row r="430271" ht="14.25" customHeight="1"/>
    <row r="430273" ht="14.25" customHeight="1"/>
    <row r="430275" ht="14.25" customHeight="1"/>
    <row r="430277" ht="14.25" customHeight="1"/>
    <row r="430279" ht="14.25" customHeight="1"/>
    <row r="430281" ht="14.25" customHeight="1"/>
    <row r="430283" ht="14.25" customHeight="1"/>
    <row r="430285" ht="14.25" customHeight="1"/>
    <row r="430287" ht="14.25" customHeight="1"/>
    <row r="430289" ht="14.25" customHeight="1"/>
    <row r="430291" ht="14.25" customHeight="1"/>
    <row r="430293" ht="14.25" customHeight="1"/>
    <row r="430295" ht="14.25" customHeight="1"/>
    <row r="430297" ht="14.25" customHeight="1"/>
    <row r="430299" ht="14.25" customHeight="1"/>
    <row r="430301" ht="14.25" customHeight="1"/>
    <row r="430303" ht="14.25" customHeight="1"/>
    <row r="430305" ht="14.25" customHeight="1"/>
    <row r="430307" ht="14.25" customHeight="1"/>
    <row r="430309" ht="14.25" customHeight="1"/>
    <row r="430311" ht="14.25" customHeight="1"/>
    <row r="430313" ht="14.25" customHeight="1"/>
    <row r="430315" ht="14.25" customHeight="1"/>
    <row r="430317" ht="14.25" customHeight="1"/>
    <row r="430319" ht="14.25" customHeight="1"/>
    <row r="430321" ht="14.25" customHeight="1"/>
    <row r="430323" ht="14.25" customHeight="1"/>
    <row r="430325" ht="14.25" customHeight="1"/>
    <row r="430327" ht="14.25" customHeight="1"/>
    <row r="430329" ht="14.25" customHeight="1"/>
    <row r="430331" ht="14.25" customHeight="1"/>
    <row r="430333" ht="14.25" customHeight="1"/>
    <row r="430335" ht="14.25" customHeight="1"/>
    <row r="430337" ht="14.25" customHeight="1"/>
    <row r="430339" ht="14.25" customHeight="1"/>
    <row r="430341" ht="14.25" customHeight="1"/>
    <row r="430343" ht="14.25" customHeight="1"/>
    <row r="430345" ht="14.25" customHeight="1"/>
    <row r="430347" ht="14.25" customHeight="1"/>
    <row r="430349" ht="14.25" customHeight="1"/>
    <row r="430351" ht="14.25" customHeight="1"/>
    <row r="430353" ht="14.25" customHeight="1"/>
    <row r="430355" ht="14.25" customHeight="1"/>
    <row r="430357" ht="14.25" customHeight="1"/>
    <row r="430359" ht="14.25" customHeight="1"/>
    <row r="430361" ht="14.25" customHeight="1"/>
    <row r="430363" ht="14.25" customHeight="1"/>
    <row r="430365" ht="14.25" customHeight="1"/>
    <row r="430367" ht="14.25" customHeight="1"/>
    <row r="430369" ht="14.25" customHeight="1"/>
    <row r="430371" ht="14.25" customHeight="1"/>
    <row r="430373" ht="14.25" customHeight="1"/>
    <row r="430375" ht="14.25" customHeight="1"/>
    <row r="430377" ht="14.25" customHeight="1"/>
    <row r="430379" ht="14.25" customHeight="1"/>
    <row r="430381" ht="14.25" customHeight="1"/>
    <row r="430383" ht="14.25" customHeight="1"/>
    <row r="430385" ht="14.25" customHeight="1"/>
    <row r="430387" ht="14.25" customHeight="1"/>
    <row r="430389" ht="14.25" customHeight="1"/>
    <row r="430391" ht="14.25" customHeight="1"/>
    <row r="430393" ht="14.25" customHeight="1"/>
    <row r="430395" ht="14.25" customHeight="1"/>
    <row r="430397" ht="14.25" customHeight="1"/>
    <row r="430399" ht="14.25" customHeight="1"/>
    <row r="430401" ht="14.25" customHeight="1"/>
    <row r="430403" ht="14.25" customHeight="1"/>
    <row r="430405" ht="14.25" customHeight="1"/>
    <row r="430407" ht="14.25" customHeight="1"/>
    <row r="430409" ht="14.25" customHeight="1"/>
    <row r="430411" ht="14.25" customHeight="1"/>
    <row r="430413" ht="14.25" customHeight="1"/>
    <row r="430415" ht="14.25" customHeight="1"/>
    <row r="430417" ht="14.25" customHeight="1"/>
    <row r="430419" ht="14.25" customHeight="1"/>
    <row r="430421" ht="14.25" customHeight="1"/>
    <row r="430423" ht="14.25" customHeight="1"/>
    <row r="430425" ht="14.25" customHeight="1"/>
    <row r="430427" ht="14.25" customHeight="1"/>
    <row r="430429" ht="14.25" customHeight="1"/>
    <row r="430431" ht="14.25" customHeight="1"/>
    <row r="430433" ht="14.25" customHeight="1"/>
    <row r="430435" ht="14.25" customHeight="1"/>
    <row r="430437" ht="14.25" customHeight="1"/>
    <row r="430439" ht="14.25" customHeight="1"/>
    <row r="430441" ht="14.25" customHeight="1"/>
    <row r="430443" ht="14.25" customHeight="1"/>
    <row r="430445" ht="14.25" customHeight="1"/>
    <row r="430447" ht="14.25" customHeight="1"/>
    <row r="430449" ht="14.25" customHeight="1"/>
    <row r="430451" ht="14.25" customHeight="1"/>
    <row r="430453" ht="14.25" customHeight="1"/>
    <row r="430455" ht="14.25" customHeight="1"/>
    <row r="430457" ht="14.25" customHeight="1"/>
    <row r="430459" ht="14.25" customHeight="1"/>
    <row r="430461" ht="14.25" customHeight="1"/>
    <row r="430463" ht="14.25" customHeight="1"/>
    <row r="430465" ht="14.25" customHeight="1"/>
    <row r="430467" ht="14.25" customHeight="1"/>
    <row r="430469" ht="14.25" customHeight="1"/>
    <row r="430471" ht="14.25" customHeight="1"/>
    <row r="430473" ht="14.25" customHeight="1"/>
    <row r="430475" ht="14.25" customHeight="1"/>
    <row r="430477" ht="14.25" customHeight="1"/>
    <row r="430479" ht="14.25" customHeight="1"/>
    <row r="430481" ht="14.25" customHeight="1"/>
    <row r="430483" ht="14.25" customHeight="1"/>
    <row r="430485" ht="14.25" customHeight="1"/>
    <row r="430487" ht="14.25" customHeight="1"/>
    <row r="430489" ht="14.25" customHeight="1"/>
    <row r="430491" ht="14.25" customHeight="1"/>
    <row r="430493" ht="14.25" customHeight="1"/>
    <row r="430495" ht="14.25" customHeight="1"/>
    <row r="430497" ht="14.25" customHeight="1"/>
    <row r="430499" ht="14.25" customHeight="1"/>
    <row r="430501" ht="14.25" customHeight="1"/>
    <row r="430503" ht="14.25" customHeight="1"/>
    <row r="430505" ht="14.25" customHeight="1"/>
    <row r="430507" ht="14.25" customHeight="1"/>
    <row r="430509" ht="14.25" customHeight="1"/>
    <row r="430511" ht="14.25" customHeight="1"/>
    <row r="430513" ht="14.25" customHeight="1"/>
    <row r="430515" ht="14.25" customHeight="1"/>
    <row r="430517" ht="14.25" customHeight="1"/>
    <row r="430519" ht="14.25" customHeight="1"/>
    <row r="430521" ht="14.25" customHeight="1"/>
    <row r="430523" ht="14.25" customHeight="1"/>
    <row r="430525" ht="14.25" customHeight="1"/>
    <row r="430527" ht="14.25" customHeight="1"/>
    <row r="430529" ht="14.25" customHeight="1"/>
    <row r="430531" ht="14.25" customHeight="1"/>
    <row r="430533" ht="14.25" customHeight="1"/>
    <row r="430535" ht="14.25" customHeight="1"/>
    <row r="430537" ht="14.25" customHeight="1"/>
    <row r="430539" ht="14.25" customHeight="1"/>
    <row r="430541" ht="14.25" customHeight="1"/>
    <row r="430543" ht="14.25" customHeight="1"/>
    <row r="430545" ht="14.25" customHeight="1"/>
    <row r="430547" ht="14.25" customHeight="1"/>
    <row r="430549" ht="14.25" customHeight="1"/>
    <row r="430551" ht="14.25" customHeight="1"/>
    <row r="430553" ht="14.25" customHeight="1"/>
    <row r="430555" ht="14.25" customHeight="1"/>
    <row r="430557" ht="14.25" customHeight="1"/>
    <row r="430559" ht="14.25" customHeight="1"/>
    <row r="430561" ht="14.25" customHeight="1"/>
    <row r="430563" ht="14.25" customHeight="1"/>
    <row r="430565" ht="14.25" customHeight="1"/>
    <row r="430567" ht="14.25" customHeight="1"/>
    <row r="430569" ht="14.25" customHeight="1"/>
    <row r="430571" ht="14.25" customHeight="1"/>
    <row r="430573" ht="14.25" customHeight="1"/>
    <row r="430575" ht="14.25" customHeight="1"/>
    <row r="430577" ht="14.25" customHeight="1"/>
    <row r="430579" ht="14.25" customHeight="1"/>
    <row r="430581" ht="14.25" customHeight="1"/>
    <row r="430583" ht="14.25" customHeight="1"/>
    <row r="430585" ht="14.25" customHeight="1"/>
    <row r="430587" ht="14.25" customHeight="1"/>
    <row r="430589" ht="14.25" customHeight="1"/>
    <row r="430591" ht="14.25" customHeight="1"/>
    <row r="430593" ht="14.25" customHeight="1"/>
    <row r="430595" ht="14.25" customHeight="1"/>
    <row r="430597" ht="14.25" customHeight="1"/>
    <row r="430599" ht="14.25" customHeight="1"/>
    <row r="430601" ht="14.25" customHeight="1"/>
    <row r="430603" ht="14.25" customHeight="1"/>
    <row r="430605" ht="14.25" customHeight="1"/>
    <row r="430607" ht="14.25" customHeight="1"/>
    <row r="430609" ht="14.25" customHeight="1"/>
    <row r="430611" ht="14.25" customHeight="1"/>
    <row r="430613" ht="14.25" customHeight="1"/>
    <row r="430615" ht="14.25" customHeight="1"/>
    <row r="430617" ht="14.25" customHeight="1"/>
    <row r="430619" ht="14.25" customHeight="1"/>
    <row r="430621" ht="14.25" customHeight="1"/>
    <row r="430623" ht="14.25" customHeight="1"/>
    <row r="430625" ht="14.25" customHeight="1"/>
    <row r="430627" ht="14.25" customHeight="1"/>
    <row r="430629" ht="14.25" customHeight="1"/>
    <row r="430631" ht="14.25" customHeight="1"/>
    <row r="430633" ht="14.25" customHeight="1"/>
    <row r="430635" ht="14.25" customHeight="1"/>
    <row r="430637" ht="14.25" customHeight="1"/>
    <row r="430639" ht="14.25" customHeight="1"/>
    <row r="430641" ht="14.25" customHeight="1"/>
    <row r="430643" ht="14.25" customHeight="1"/>
    <row r="430645" ht="14.25" customHeight="1"/>
    <row r="430647" ht="14.25" customHeight="1"/>
    <row r="430649" ht="14.25" customHeight="1"/>
    <row r="430651" ht="14.25" customHeight="1"/>
    <row r="430653" ht="14.25" customHeight="1"/>
    <row r="430655" ht="14.25" customHeight="1"/>
    <row r="430657" ht="14.25" customHeight="1"/>
    <row r="430659" ht="14.25" customHeight="1"/>
    <row r="430661" ht="14.25" customHeight="1"/>
    <row r="430663" ht="14.25" customHeight="1"/>
    <row r="430665" ht="14.25" customHeight="1"/>
    <row r="430667" ht="14.25" customHeight="1"/>
    <row r="430669" ht="14.25" customHeight="1"/>
    <row r="430671" ht="14.25" customHeight="1"/>
    <row r="430673" ht="14.25" customHeight="1"/>
    <row r="430675" ht="14.25" customHeight="1"/>
    <row r="430677" ht="14.25" customHeight="1"/>
    <row r="430679" ht="14.25" customHeight="1"/>
    <row r="430681" ht="14.25" customHeight="1"/>
    <row r="430683" ht="14.25" customHeight="1"/>
    <row r="430685" ht="14.25" customHeight="1"/>
    <row r="430687" ht="14.25" customHeight="1"/>
    <row r="430689" ht="14.25" customHeight="1"/>
    <row r="430691" ht="14.25" customHeight="1"/>
    <row r="430693" ht="14.25" customHeight="1"/>
    <row r="430695" ht="14.25" customHeight="1"/>
    <row r="430697" ht="14.25" customHeight="1"/>
    <row r="430699" ht="14.25" customHeight="1"/>
    <row r="430701" ht="14.25" customHeight="1"/>
    <row r="430703" ht="14.25" customHeight="1"/>
    <row r="430705" ht="14.25" customHeight="1"/>
    <row r="430707" ht="14.25" customHeight="1"/>
    <row r="430709" ht="14.25" customHeight="1"/>
    <row r="430711" ht="14.25" customHeight="1"/>
    <row r="430713" ht="14.25" customHeight="1"/>
    <row r="430715" ht="14.25" customHeight="1"/>
    <row r="430717" ht="14.25" customHeight="1"/>
    <row r="430719" ht="14.25" customHeight="1"/>
    <row r="430721" ht="14.25" customHeight="1"/>
    <row r="430723" ht="14.25" customHeight="1"/>
    <row r="430725" ht="14.25" customHeight="1"/>
    <row r="430727" ht="14.25" customHeight="1"/>
    <row r="430729" ht="14.25" customHeight="1"/>
    <row r="430731" ht="14.25" customHeight="1"/>
    <row r="430733" ht="14.25" customHeight="1"/>
    <row r="430735" ht="14.25" customHeight="1"/>
    <row r="430737" ht="14.25" customHeight="1"/>
    <row r="430739" ht="14.25" customHeight="1"/>
    <row r="430741" ht="14.25" customHeight="1"/>
    <row r="430743" ht="14.25" customHeight="1"/>
    <row r="430745" ht="14.25" customHeight="1"/>
    <row r="430747" ht="14.25" customHeight="1"/>
    <row r="430749" ht="14.25" customHeight="1"/>
    <row r="430751" ht="14.25" customHeight="1"/>
    <row r="430753" ht="14.25" customHeight="1"/>
    <row r="430755" ht="14.25" customHeight="1"/>
    <row r="430757" ht="14.25" customHeight="1"/>
    <row r="430759" ht="14.25" customHeight="1"/>
    <row r="430761" ht="14.25" customHeight="1"/>
    <row r="430763" ht="14.25" customHeight="1"/>
    <row r="430765" ht="14.25" customHeight="1"/>
    <row r="430767" ht="14.25" customHeight="1"/>
    <row r="430769" ht="14.25" customHeight="1"/>
    <row r="430771" ht="14.25" customHeight="1"/>
    <row r="430773" ht="14.25" customHeight="1"/>
    <row r="430775" ht="14.25" customHeight="1"/>
    <row r="430777" ht="14.25" customHeight="1"/>
    <row r="430779" ht="14.25" customHeight="1"/>
    <row r="430781" ht="14.25" customHeight="1"/>
    <row r="430783" ht="14.25" customHeight="1"/>
    <row r="430785" ht="14.25" customHeight="1"/>
    <row r="430787" ht="14.25" customHeight="1"/>
    <row r="430789" ht="14.25" customHeight="1"/>
    <row r="430791" ht="14.25" customHeight="1"/>
    <row r="430793" ht="14.25" customHeight="1"/>
    <row r="430795" ht="14.25" customHeight="1"/>
    <row r="430797" ht="14.25" customHeight="1"/>
    <row r="430799" ht="14.25" customHeight="1"/>
    <row r="430801" ht="14.25" customHeight="1"/>
    <row r="430803" ht="14.25" customHeight="1"/>
    <row r="430805" ht="14.25" customHeight="1"/>
    <row r="430807" ht="14.25" customHeight="1"/>
    <row r="430809" ht="14.25" customHeight="1"/>
    <row r="430811" ht="14.25" customHeight="1"/>
    <row r="430813" ht="14.25" customHeight="1"/>
    <row r="430815" ht="14.25" customHeight="1"/>
    <row r="430817" ht="14.25" customHeight="1"/>
    <row r="430819" ht="14.25" customHeight="1"/>
    <row r="430821" ht="14.25" customHeight="1"/>
    <row r="430823" ht="14.25" customHeight="1"/>
    <row r="430825" ht="14.25" customHeight="1"/>
    <row r="430827" ht="14.25" customHeight="1"/>
    <row r="430829" ht="14.25" customHeight="1"/>
    <row r="430831" ht="14.25" customHeight="1"/>
    <row r="430833" ht="14.25" customHeight="1"/>
    <row r="430835" ht="14.25" customHeight="1"/>
    <row r="430837" ht="14.25" customHeight="1"/>
    <row r="430839" ht="14.25" customHeight="1"/>
    <row r="430841" ht="14.25" customHeight="1"/>
    <row r="430843" ht="14.25" customHeight="1"/>
    <row r="430845" ht="14.25" customHeight="1"/>
    <row r="430847" ht="14.25" customHeight="1"/>
    <row r="430849" ht="14.25" customHeight="1"/>
    <row r="430851" ht="14.25" customHeight="1"/>
    <row r="430853" ht="14.25" customHeight="1"/>
    <row r="430855" ht="14.25" customHeight="1"/>
    <row r="430857" ht="14.25" customHeight="1"/>
    <row r="430859" ht="14.25" customHeight="1"/>
    <row r="430861" ht="14.25" customHeight="1"/>
    <row r="430863" ht="14.25" customHeight="1"/>
    <row r="430865" ht="14.25" customHeight="1"/>
    <row r="430867" ht="14.25" customHeight="1"/>
    <row r="430869" ht="14.25" customHeight="1"/>
    <row r="430871" ht="14.25" customHeight="1"/>
    <row r="430873" ht="14.25" customHeight="1"/>
    <row r="430875" ht="14.25" customHeight="1"/>
    <row r="430877" ht="14.25" customHeight="1"/>
    <row r="430879" ht="14.25" customHeight="1"/>
    <row r="430881" ht="14.25" customHeight="1"/>
    <row r="430883" ht="14.25" customHeight="1"/>
    <row r="430885" ht="14.25" customHeight="1"/>
    <row r="430887" ht="14.25" customHeight="1"/>
    <row r="430889" ht="14.25" customHeight="1"/>
    <row r="430891" ht="14.25" customHeight="1"/>
    <row r="430893" ht="14.25" customHeight="1"/>
    <row r="430895" ht="14.25" customHeight="1"/>
    <row r="430897" ht="14.25" customHeight="1"/>
    <row r="430899" ht="14.25" customHeight="1"/>
    <row r="430901" ht="14.25" customHeight="1"/>
    <row r="430903" ht="14.25" customHeight="1"/>
    <row r="430905" ht="14.25" customHeight="1"/>
    <row r="430907" ht="14.25" customHeight="1"/>
    <row r="430909" ht="14.25" customHeight="1"/>
    <row r="430911" ht="14.25" customHeight="1"/>
    <row r="430913" ht="14.25" customHeight="1"/>
    <row r="430915" ht="14.25" customHeight="1"/>
    <row r="430917" ht="14.25" customHeight="1"/>
    <row r="430919" ht="14.25" customHeight="1"/>
    <row r="430921" ht="14.25" customHeight="1"/>
    <row r="430923" ht="14.25" customHeight="1"/>
    <row r="430925" ht="14.25" customHeight="1"/>
    <row r="430927" ht="14.25" customHeight="1"/>
    <row r="430929" ht="14.25" customHeight="1"/>
    <row r="430931" ht="14.25" customHeight="1"/>
    <row r="430933" ht="14.25" customHeight="1"/>
    <row r="430935" ht="14.25" customHeight="1"/>
    <row r="430937" ht="14.25" customHeight="1"/>
    <row r="430939" ht="14.25" customHeight="1"/>
    <row r="430941" ht="14.25" customHeight="1"/>
    <row r="430943" ht="14.25" customHeight="1"/>
    <row r="430945" ht="14.25" customHeight="1"/>
    <row r="430947" ht="14.25" customHeight="1"/>
    <row r="430949" ht="14.25" customHeight="1"/>
    <row r="430951" ht="14.25" customHeight="1"/>
    <row r="430953" ht="14.25" customHeight="1"/>
    <row r="430955" ht="14.25" customHeight="1"/>
    <row r="430957" ht="14.25" customHeight="1"/>
    <row r="430959" ht="14.25" customHeight="1"/>
    <row r="430961" ht="14.25" customHeight="1"/>
    <row r="430963" ht="14.25" customHeight="1"/>
    <row r="430965" ht="14.25" customHeight="1"/>
    <row r="430967" ht="14.25" customHeight="1"/>
    <row r="430969" ht="14.25" customHeight="1"/>
    <row r="430971" ht="14.25" customHeight="1"/>
    <row r="430973" ht="14.25" customHeight="1"/>
    <row r="430975" ht="14.25" customHeight="1"/>
    <row r="430977" ht="14.25" customHeight="1"/>
    <row r="430979" ht="14.25" customHeight="1"/>
    <row r="430981" ht="14.25" customHeight="1"/>
    <row r="430983" ht="14.25" customHeight="1"/>
    <row r="430985" ht="14.25" customHeight="1"/>
    <row r="430987" ht="14.25" customHeight="1"/>
    <row r="430989" ht="14.25" customHeight="1"/>
    <row r="430991" ht="14.25" customHeight="1"/>
    <row r="430993" ht="14.25" customHeight="1"/>
    <row r="430995" ht="14.25" customHeight="1"/>
    <row r="430997" ht="14.25" customHeight="1"/>
    <row r="430999" ht="14.25" customHeight="1"/>
    <row r="431001" ht="14.25" customHeight="1"/>
    <row r="431003" ht="14.25" customHeight="1"/>
    <row r="431005" ht="14.25" customHeight="1"/>
    <row r="431007" ht="14.25" customHeight="1"/>
    <row r="431009" ht="14.25" customHeight="1"/>
    <row r="431011" ht="14.25" customHeight="1"/>
    <row r="431013" ht="14.25" customHeight="1"/>
    <row r="431015" ht="14.25" customHeight="1"/>
    <row r="431017" ht="14.25" customHeight="1"/>
    <row r="431019" ht="14.25" customHeight="1"/>
    <row r="431021" ht="14.25" customHeight="1"/>
    <row r="431023" ht="14.25" customHeight="1"/>
    <row r="431025" ht="14.25" customHeight="1"/>
    <row r="431027" ht="14.25" customHeight="1"/>
    <row r="431029" ht="14.25" customHeight="1"/>
    <row r="431031" ht="14.25" customHeight="1"/>
    <row r="431033" ht="14.25" customHeight="1"/>
    <row r="431035" ht="14.25" customHeight="1"/>
    <row r="431037" ht="14.25" customHeight="1"/>
    <row r="431039" ht="14.25" customHeight="1"/>
    <row r="431041" ht="14.25" customHeight="1"/>
    <row r="431043" ht="14.25" customHeight="1"/>
    <row r="431045" ht="14.25" customHeight="1"/>
    <row r="431047" ht="14.25" customHeight="1"/>
    <row r="431049" ht="14.25" customHeight="1"/>
    <row r="431051" ht="14.25" customHeight="1"/>
    <row r="431053" ht="14.25" customHeight="1"/>
    <row r="431055" ht="14.25" customHeight="1"/>
    <row r="431057" ht="14.25" customHeight="1"/>
    <row r="431059" ht="14.25" customHeight="1"/>
    <row r="431061" ht="14.25" customHeight="1"/>
    <row r="431063" ht="14.25" customHeight="1"/>
    <row r="431065" ht="14.25" customHeight="1"/>
    <row r="431067" ht="14.25" customHeight="1"/>
    <row r="431069" ht="14.25" customHeight="1"/>
    <row r="431071" ht="14.25" customHeight="1"/>
    <row r="431073" ht="14.25" customHeight="1"/>
    <row r="431075" ht="14.25" customHeight="1"/>
    <row r="431077" ht="14.25" customHeight="1"/>
    <row r="431079" ht="14.25" customHeight="1"/>
    <row r="431081" ht="14.25" customHeight="1"/>
    <row r="431083" ht="14.25" customHeight="1"/>
    <row r="431085" ht="14.25" customHeight="1"/>
    <row r="431087" ht="14.25" customHeight="1"/>
    <row r="431089" ht="14.25" customHeight="1"/>
    <row r="431091" ht="14.25" customHeight="1"/>
    <row r="431093" ht="14.25" customHeight="1"/>
    <row r="431095" ht="14.25" customHeight="1"/>
    <row r="431097" ht="14.25" customHeight="1"/>
    <row r="431099" ht="14.25" customHeight="1"/>
    <row r="431101" ht="14.25" customHeight="1"/>
    <row r="431103" ht="14.25" customHeight="1"/>
    <row r="431105" ht="14.25" customHeight="1"/>
    <row r="431107" ht="14.25" customHeight="1"/>
    <row r="431109" ht="14.25" customHeight="1"/>
    <row r="431111" ht="14.25" customHeight="1"/>
    <row r="431113" ht="14.25" customHeight="1"/>
    <row r="431115" ht="14.25" customHeight="1"/>
    <row r="431117" ht="14.25" customHeight="1"/>
    <row r="431119" ht="14.25" customHeight="1"/>
    <row r="431121" ht="14.25" customHeight="1"/>
    <row r="431123" ht="14.25" customHeight="1"/>
    <row r="431125" ht="14.25" customHeight="1"/>
    <row r="431127" ht="14.25" customHeight="1"/>
    <row r="431129" ht="14.25" customHeight="1"/>
    <row r="431131" ht="14.25" customHeight="1"/>
    <row r="431133" ht="14.25" customHeight="1"/>
    <row r="431135" ht="14.25" customHeight="1"/>
    <row r="431137" ht="14.25" customHeight="1"/>
    <row r="431139" ht="14.25" customHeight="1"/>
    <row r="431141" ht="14.25" customHeight="1"/>
    <row r="431143" ht="14.25" customHeight="1"/>
    <row r="431145" ht="14.25" customHeight="1"/>
    <row r="431147" ht="14.25" customHeight="1"/>
    <row r="431149" ht="14.25" customHeight="1"/>
    <row r="431151" ht="14.25" customHeight="1"/>
    <row r="431153" ht="14.25" customHeight="1"/>
    <row r="431155" ht="14.25" customHeight="1"/>
    <row r="431157" ht="14.25" customHeight="1"/>
    <row r="431159" ht="14.25" customHeight="1"/>
    <row r="431161" ht="14.25" customHeight="1"/>
    <row r="431163" ht="14.25" customHeight="1"/>
    <row r="431165" ht="14.25" customHeight="1"/>
    <row r="431167" ht="14.25" customHeight="1"/>
    <row r="431169" ht="14.25" customHeight="1"/>
    <row r="431171" ht="14.25" customHeight="1"/>
    <row r="431173" ht="14.25" customHeight="1"/>
    <row r="431175" ht="14.25" customHeight="1"/>
    <row r="431177" ht="14.25" customHeight="1"/>
    <row r="431179" ht="14.25" customHeight="1"/>
    <row r="431181" ht="14.25" customHeight="1"/>
    <row r="431183" ht="14.25" customHeight="1"/>
    <row r="431185" ht="14.25" customHeight="1"/>
    <row r="431187" ht="14.25" customHeight="1"/>
    <row r="431189" ht="14.25" customHeight="1"/>
    <row r="431191" ht="14.25" customHeight="1"/>
    <row r="431193" ht="14.25" customHeight="1"/>
    <row r="431195" ht="14.25" customHeight="1"/>
    <row r="431197" ht="14.25" customHeight="1"/>
    <row r="431199" ht="14.25" customHeight="1"/>
    <row r="431201" ht="14.25" customHeight="1"/>
    <row r="431203" ht="14.25" customHeight="1"/>
    <row r="431205" ht="14.25" customHeight="1"/>
    <row r="431207" ht="14.25" customHeight="1"/>
    <row r="431209" ht="14.25" customHeight="1"/>
    <row r="431211" ht="14.25" customHeight="1"/>
    <row r="431213" ht="14.25" customHeight="1"/>
    <row r="431215" ht="14.25" customHeight="1"/>
    <row r="431217" ht="14.25" customHeight="1"/>
    <row r="431219" ht="14.25" customHeight="1"/>
    <row r="431221" ht="14.25" customHeight="1"/>
    <row r="431223" ht="14.25" customHeight="1"/>
    <row r="431225" ht="14.25" customHeight="1"/>
    <row r="431227" ht="14.25" customHeight="1"/>
    <row r="431229" ht="14.25" customHeight="1"/>
    <row r="431231" ht="14.25" customHeight="1"/>
    <row r="431233" ht="14.25" customHeight="1"/>
    <row r="431235" ht="14.25" customHeight="1"/>
    <row r="431237" ht="14.25" customHeight="1"/>
    <row r="431239" ht="14.25" customHeight="1"/>
    <row r="431241" ht="14.25" customHeight="1"/>
    <row r="431243" ht="14.25" customHeight="1"/>
    <row r="431245" ht="14.25" customHeight="1"/>
    <row r="431247" ht="14.25" customHeight="1"/>
    <row r="431249" ht="14.25" customHeight="1"/>
    <row r="431251" ht="14.25" customHeight="1"/>
    <row r="431253" ht="14.25" customHeight="1"/>
    <row r="431255" ht="14.25" customHeight="1"/>
    <row r="431257" ht="14.25" customHeight="1"/>
    <row r="431259" ht="14.25" customHeight="1"/>
    <row r="431261" ht="14.25" customHeight="1"/>
    <row r="431263" ht="14.25" customHeight="1"/>
    <row r="431265" ht="14.25" customHeight="1"/>
    <row r="431267" ht="14.25" customHeight="1"/>
    <row r="431269" ht="14.25" customHeight="1"/>
    <row r="431271" ht="14.25" customHeight="1"/>
    <row r="431273" ht="14.25" customHeight="1"/>
    <row r="431275" ht="14.25" customHeight="1"/>
    <row r="431277" ht="14.25" customHeight="1"/>
    <row r="431279" ht="14.25" customHeight="1"/>
    <row r="431281" ht="14.25" customHeight="1"/>
    <row r="431283" ht="14.25" customHeight="1"/>
    <row r="431285" ht="14.25" customHeight="1"/>
    <row r="431287" ht="14.25" customHeight="1"/>
    <row r="431289" ht="14.25" customHeight="1"/>
    <row r="431291" ht="14.25" customHeight="1"/>
    <row r="431293" ht="14.25" customHeight="1"/>
    <row r="431295" ht="14.25" customHeight="1"/>
    <row r="431297" ht="14.25" customHeight="1"/>
    <row r="431299" ht="14.25" customHeight="1"/>
    <row r="431301" ht="14.25" customHeight="1"/>
    <row r="431303" ht="14.25" customHeight="1"/>
    <row r="431305" ht="14.25" customHeight="1"/>
    <row r="431307" ht="14.25" customHeight="1"/>
    <row r="431309" ht="14.25" customHeight="1"/>
    <row r="431311" ht="14.25" customHeight="1"/>
    <row r="431313" ht="14.25" customHeight="1"/>
    <row r="431315" ht="14.25" customHeight="1"/>
    <row r="431317" ht="14.25" customHeight="1"/>
    <row r="431319" ht="14.25" customHeight="1"/>
    <row r="431321" ht="14.25" customHeight="1"/>
    <row r="431323" ht="14.25" customHeight="1"/>
    <row r="431325" ht="14.25" customHeight="1"/>
    <row r="431327" ht="14.25" customHeight="1"/>
    <row r="431329" ht="14.25" customHeight="1"/>
    <row r="431331" ht="14.25" customHeight="1"/>
    <row r="431333" ht="14.25" customHeight="1"/>
    <row r="431335" ht="14.25" customHeight="1"/>
    <row r="431337" ht="14.25" customHeight="1"/>
    <row r="431339" ht="14.25" customHeight="1"/>
    <row r="431341" ht="14.25" customHeight="1"/>
    <row r="431343" ht="14.25" customHeight="1"/>
    <row r="431345" ht="14.25" customHeight="1"/>
    <row r="431347" ht="14.25" customHeight="1"/>
    <row r="431349" ht="14.25" customHeight="1"/>
    <row r="431351" ht="14.25" customHeight="1"/>
    <row r="431353" ht="14.25" customHeight="1"/>
    <row r="431355" ht="14.25" customHeight="1"/>
    <row r="431357" ht="14.25" customHeight="1"/>
    <row r="431359" ht="14.25" customHeight="1"/>
    <row r="431361" ht="14.25" customHeight="1"/>
    <row r="431363" ht="14.25" customHeight="1"/>
    <row r="431365" ht="14.25" customHeight="1"/>
    <row r="431367" ht="14.25" customHeight="1"/>
    <row r="431369" ht="14.25" customHeight="1"/>
    <row r="431371" ht="14.25" customHeight="1"/>
    <row r="431373" ht="14.25" customHeight="1"/>
    <row r="431375" ht="14.25" customHeight="1"/>
    <row r="431377" ht="14.25" customHeight="1"/>
    <row r="431379" ht="14.25" customHeight="1"/>
    <row r="431381" ht="14.25" customHeight="1"/>
    <row r="431383" ht="14.25" customHeight="1"/>
    <row r="431385" ht="14.25" customHeight="1"/>
    <row r="431387" ht="14.25" customHeight="1"/>
    <row r="431389" ht="14.25" customHeight="1"/>
    <row r="431391" ht="14.25" customHeight="1"/>
    <row r="431393" ht="14.25" customHeight="1"/>
    <row r="431395" ht="14.25" customHeight="1"/>
    <row r="431397" ht="14.25" customHeight="1"/>
    <row r="431399" ht="14.25" customHeight="1"/>
    <row r="431401" ht="14.25" customHeight="1"/>
    <row r="431403" ht="14.25" customHeight="1"/>
    <row r="431405" ht="14.25" customHeight="1"/>
    <row r="431407" ht="14.25" customHeight="1"/>
    <row r="431409" ht="14.25" customHeight="1"/>
    <row r="431411" ht="14.25" customHeight="1"/>
    <row r="431413" ht="14.25" customHeight="1"/>
    <row r="431415" ht="14.25" customHeight="1"/>
    <row r="431417" ht="14.25" customHeight="1"/>
    <row r="431419" ht="14.25" customHeight="1"/>
    <row r="431421" ht="14.25" customHeight="1"/>
    <row r="431423" ht="14.25" customHeight="1"/>
    <row r="431425" ht="14.25" customHeight="1"/>
    <row r="431427" ht="14.25" customHeight="1"/>
    <row r="431429" ht="14.25" customHeight="1"/>
    <row r="431431" ht="14.25" customHeight="1"/>
    <row r="431433" ht="14.25" customHeight="1"/>
    <row r="431435" ht="14.25" customHeight="1"/>
    <row r="431437" ht="14.25" customHeight="1"/>
    <row r="431439" ht="14.25" customHeight="1"/>
    <row r="431441" ht="14.25" customHeight="1"/>
    <row r="431443" ht="14.25" customHeight="1"/>
    <row r="431445" ht="14.25" customHeight="1"/>
    <row r="431447" ht="14.25" customHeight="1"/>
    <row r="431449" ht="14.25" customHeight="1"/>
    <row r="431451" ht="14.25" customHeight="1"/>
    <row r="431453" ht="14.25" customHeight="1"/>
    <row r="431455" ht="14.25" customHeight="1"/>
    <row r="431457" ht="14.25" customHeight="1"/>
    <row r="431459" ht="14.25" customHeight="1"/>
    <row r="431461" ht="14.25" customHeight="1"/>
    <row r="431463" ht="14.25" customHeight="1"/>
    <row r="431465" ht="14.25" customHeight="1"/>
    <row r="431467" ht="14.25" customHeight="1"/>
    <row r="431469" ht="14.25" customHeight="1"/>
    <row r="431471" ht="14.25" customHeight="1"/>
    <row r="431473" ht="14.25" customHeight="1"/>
    <row r="431475" ht="14.25" customHeight="1"/>
    <row r="431477" ht="14.25" customHeight="1"/>
    <row r="431479" ht="14.25" customHeight="1"/>
    <row r="431481" ht="14.25" customHeight="1"/>
    <row r="431483" ht="14.25" customHeight="1"/>
    <row r="431485" ht="14.25" customHeight="1"/>
    <row r="431487" ht="14.25" customHeight="1"/>
    <row r="431489" ht="14.25" customHeight="1"/>
    <row r="431491" ht="14.25" customHeight="1"/>
    <row r="431493" ht="14.25" customHeight="1"/>
    <row r="431495" ht="14.25" customHeight="1"/>
    <row r="431497" ht="14.25" customHeight="1"/>
    <row r="431499" ht="14.25" customHeight="1"/>
    <row r="431501" ht="14.25" customHeight="1"/>
    <row r="431503" ht="14.25" customHeight="1"/>
    <row r="431505" ht="14.25" customHeight="1"/>
    <row r="431507" ht="14.25" customHeight="1"/>
    <row r="431509" ht="14.25" customHeight="1"/>
    <row r="431511" ht="14.25" customHeight="1"/>
    <row r="431513" ht="14.25" customHeight="1"/>
    <row r="431515" ht="14.25" customHeight="1"/>
    <row r="431517" ht="14.25" customHeight="1"/>
    <row r="431519" ht="14.25" customHeight="1"/>
    <row r="431521" ht="14.25" customHeight="1"/>
    <row r="431523" ht="14.25" customHeight="1"/>
    <row r="431525" ht="14.25" customHeight="1"/>
    <row r="431527" ht="14.25" customHeight="1"/>
    <row r="431529" ht="14.25" customHeight="1"/>
    <row r="431531" ht="14.25" customHeight="1"/>
    <row r="431533" ht="14.25" customHeight="1"/>
    <row r="431535" ht="14.25" customHeight="1"/>
    <row r="431537" ht="14.25" customHeight="1"/>
    <row r="431539" ht="14.25" customHeight="1"/>
    <row r="431541" ht="14.25" customHeight="1"/>
    <row r="431543" ht="14.25" customHeight="1"/>
    <row r="431545" ht="14.25" customHeight="1"/>
    <row r="431547" ht="14.25" customHeight="1"/>
    <row r="431549" ht="14.25" customHeight="1"/>
    <row r="431551" ht="14.25" customHeight="1"/>
    <row r="431553" ht="14.25" customHeight="1"/>
    <row r="431555" ht="14.25" customHeight="1"/>
    <row r="431557" ht="14.25" customHeight="1"/>
    <row r="431559" ht="14.25" customHeight="1"/>
    <row r="431561" ht="14.25" customHeight="1"/>
    <row r="431563" ht="14.25" customHeight="1"/>
    <row r="431565" ht="14.25" customHeight="1"/>
    <row r="431567" ht="14.25" customHeight="1"/>
    <row r="431569" ht="14.25" customHeight="1"/>
    <row r="431571" ht="14.25" customHeight="1"/>
    <row r="431573" ht="14.25" customHeight="1"/>
    <row r="431575" ht="14.25" customHeight="1"/>
    <row r="431577" ht="14.25" customHeight="1"/>
    <row r="431579" ht="14.25" customHeight="1"/>
    <row r="431581" ht="14.25" customHeight="1"/>
    <row r="431583" ht="14.25" customHeight="1"/>
    <row r="431585" ht="14.25" customHeight="1"/>
    <row r="431587" ht="14.25" customHeight="1"/>
    <row r="431589" ht="14.25" customHeight="1"/>
    <row r="431591" ht="14.25" customHeight="1"/>
    <row r="431593" ht="14.25" customHeight="1"/>
    <row r="431595" ht="14.25" customHeight="1"/>
    <row r="431597" ht="14.25" customHeight="1"/>
    <row r="431599" ht="14.25" customHeight="1"/>
    <row r="431601" ht="14.25" customHeight="1"/>
    <row r="431603" ht="14.25" customHeight="1"/>
    <row r="431605" ht="14.25" customHeight="1"/>
    <row r="431607" ht="14.25" customHeight="1"/>
    <row r="431609" ht="14.25" customHeight="1"/>
    <row r="431611" ht="14.25" customHeight="1"/>
    <row r="431613" ht="14.25" customHeight="1"/>
    <row r="431615" ht="14.25" customHeight="1"/>
    <row r="431617" ht="14.25" customHeight="1"/>
    <row r="431619" ht="14.25" customHeight="1"/>
    <row r="431621" ht="14.25" customHeight="1"/>
    <row r="431623" ht="14.25" customHeight="1"/>
    <row r="431625" ht="14.25" customHeight="1"/>
    <row r="431627" ht="14.25" customHeight="1"/>
    <row r="431629" ht="14.25" customHeight="1"/>
    <row r="431631" ht="14.25" customHeight="1"/>
    <row r="431633" ht="14.25" customHeight="1"/>
    <row r="431635" ht="14.25" customHeight="1"/>
    <row r="431637" ht="14.25" customHeight="1"/>
    <row r="431639" ht="14.25" customHeight="1"/>
    <row r="431641" ht="14.25" customHeight="1"/>
    <row r="431643" ht="14.25" customHeight="1"/>
    <row r="431645" ht="14.25" customHeight="1"/>
    <row r="431647" ht="14.25" customHeight="1"/>
    <row r="431649" ht="14.25" customHeight="1"/>
    <row r="431651" ht="14.25" customHeight="1"/>
    <row r="431653" ht="14.25" customHeight="1"/>
    <row r="431655" ht="14.25" customHeight="1"/>
    <row r="431657" ht="14.25" customHeight="1"/>
    <row r="431659" ht="14.25" customHeight="1"/>
    <row r="431661" ht="14.25" customHeight="1"/>
    <row r="431663" ht="14.25" customHeight="1"/>
    <row r="431665" ht="14.25" customHeight="1"/>
    <row r="431667" ht="14.25" customHeight="1"/>
    <row r="431669" ht="14.25" customHeight="1"/>
    <row r="431671" ht="14.25" customHeight="1"/>
    <row r="431673" ht="14.25" customHeight="1"/>
    <row r="431675" ht="14.25" customHeight="1"/>
    <row r="431677" ht="14.25" customHeight="1"/>
    <row r="431679" ht="14.25" customHeight="1"/>
    <row r="431681" ht="14.25" customHeight="1"/>
    <row r="431683" ht="14.25" customHeight="1"/>
    <row r="431685" ht="14.25" customHeight="1"/>
    <row r="431687" ht="14.25" customHeight="1"/>
    <row r="431689" ht="14.25" customHeight="1"/>
    <row r="431691" ht="14.25" customHeight="1"/>
    <row r="431693" ht="14.25" customHeight="1"/>
    <row r="431695" ht="14.25" customHeight="1"/>
    <row r="431697" ht="14.25" customHeight="1"/>
    <row r="431699" ht="14.25" customHeight="1"/>
    <row r="431701" ht="14.25" customHeight="1"/>
    <row r="431703" ht="14.25" customHeight="1"/>
    <row r="431705" ht="14.25" customHeight="1"/>
    <row r="431707" ht="14.25" customHeight="1"/>
    <row r="431709" ht="14.25" customHeight="1"/>
    <row r="431711" ht="14.25" customHeight="1"/>
    <row r="431713" ht="14.25" customHeight="1"/>
    <row r="431715" ht="14.25" customHeight="1"/>
    <row r="431717" ht="14.25" customHeight="1"/>
    <row r="431719" ht="14.25" customHeight="1"/>
    <row r="431721" ht="14.25" customHeight="1"/>
    <row r="431723" ht="14.25" customHeight="1"/>
    <row r="431725" ht="14.25" customHeight="1"/>
    <row r="431727" ht="14.25" customHeight="1"/>
    <row r="431729" ht="14.25" customHeight="1"/>
    <row r="431731" ht="14.25" customHeight="1"/>
    <row r="431733" ht="14.25" customHeight="1"/>
    <row r="431735" ht="14.25" customHeight="1"/>
    <row r="431737" ht="14.25" customHeight="1"/>
    <row r="431739" ht="14.25" customHeight="1"/>
    <row r="431741" ht="14.25" customHeight="1"/>
    <row r="431743" ht="14.25" customHeight="1"/>
    <row r="431745" ht="14.25" customHeight="1"/>
    <row r="431747" ht="14.25" customHeight="1"/>
    <row r="431749" ht="14.25" customHeight="1"/>
    <row r="431751" ht="14.25" customHeight="1"/>
    <row r="431753" ht="14.25" customHeight="1"/>
    <row r="431755" ht="14.25" customHeight="1"/>
    <row r="431757" ht="14.25" customHeight="1"/>
    <row r="431759" ht="14.25" customHeight="1"/>
    <row r="431761" ht="14.25" customHeight="1"/>
    <row r="431763" ht="14.25" customHeight="1"/>
    <row r="431765" ht="14.25" customHeight="1"/>
    <row r="431767" ht="14.25" customHeight="1"/>
    <row r="431769" ht="14.25" customHeight="1"/>
    <row r="431771" ht="14.25" customHeight="1"/>
    <row r="431773" ht="14.25" customHeight="1"/>
    <row r="431775" ht="14.25" customHeight="1"/>
    <row r="431777" ht="14.25" customHeight="1"/>
    <row r="431779" ht="14.25" customHeight="1"/>
    <row r="431781" ht="14.25" customHeight="1"/>
    <row r="431783" ht="14.25" customHeight="1"/>
    <row r="431785" ht="14.25" customHeight="1"/>
    <row r="431787" ht="14.25" customHeight="1"/>
    <row r="431789" ht="14.25" customHeight="1"/>
    <row r="431791" ht="14.25" customHeight="1"/>
    <row r="431793" ht="14.25" customHeight="1"/>
    <row r="431795" ht="14.25" customHeight="1"/>
    <row r="431797" ht="14.25" customHeight="1"/>
    <row r="431799" ht="14.25" customHeight="1"/>
    <row r="431801" ht="14.25" customHeight="1"/>
    <row r="431803" ht="14.25" customHeight="1"/>
    <row r="431805" ht="14.25" customHeight="1"/>
    <row r="431807" ht="14.25" customHeight="1"/>
    <row r="431809" ht="14.25" customHeight="1"/>
    <row r="431811" ht="14.25" customHeight="1"/>
    <row r="431813" ht="14.25" customHeight="1"/>
    <row r="431815" ht="14.25" customHeight="1"/>
    <row r="431817" ht="14.25" customHeight="1"/>
    <row r="431819" ht="14.25" customHeight="1"/>
    <row r="431821" ht="14.25" customHeight="1"/>
    <row r="431823" ht="14.25" customHeight="1"/>
    <row r="431825" ht="14.25" customHeight="1"/>
    <row r="431827" ht="14.25" customHeight="1"/>
    <row r="431829" ht="14.25" customHeight="1"/>
    <row r="431831" ht="14.25" customHeight="1"/>
    <row r="431833" ht="14.25" customHeight="1"/>
    <row r="431835" ht="14.25" customHeight="1"/>
    <row r="431837" ht="14.25" customHeight="1"/>
    <row r="431839" ht="14.25" customHeight="1"/>
    <row r="431841" ht="14.25" customHeight="1"/>
    <row r="431843" ht="14.25" customHeight="1"/>
    <row r="431845" ht="14.25" customHeight="1"/>
    <row r="431847" ht="14.25" customHeight="1"/>
    <row r="431849" ht="14.25" customHeight="1"/>
    <row r="431851" ht="14.25" customHeight="1"/>
    <row r="431853" ht="14.25" customHeight="1"/>
    <row r="431855" ht="14.25" customHeight="1"/>
    <row r="431857" ht="14.25" customHeight="1"/>
    <row r="431859" ht="14.25" customHeight="1"/>
    <row r="431861" ht="14.25" customHeight="1"/>
    <row r="431863" ht="14.25" customHeight="1"/>
    <row r="431865" ht="14.25" customHeight="1"/>
    <row r="431867" ht="14.25" customHeight="1"/>
    <row r="431869" ht="14.25" customHeight="1"/>
    <row r="431871" ht="14.25" customHeight="1"/>
    <row r="431873" ht="14.25" customHeight="1"/>
    <row r="431875" ht="14.25" customHeight="1"/>
    <row r="431877" ht="14.25" customHeight="1"/>
    <row r="431879" ht="14.25" customHeight="1"/>
    <row r="431881" ht="14.25" customHeight="1"/>
    <row r="431883" ht="14.25" customHeight="1"/>
    <row r="431885" ht="14.25" customHeight="1"/>
    <row r="431887" ht="14.25" customHeight="1"/>
    <row r="431889" ht="14.25" customHeight="1"/>
    <row r="431891" ht="14.25" customHeight="1"/>
    <row r="431893" ht="14.25" customHeight="1"/>
    <row r="431895" ht="14.25" customHeight="1"/>
    <row r="431897" ht="14.25" customHeight="1"/>
    <row r="431899" ht="14.25" customHeight="1"/>
    <row r="431901" ht="14.25" customHeight="1"/>
    <row r="431903" ht="14.25" customHeight="1"/>
    <row r="431905" ht="14.25" customHeight="1"/>
    <row r="431907" ht="14.25" customHeight="1"/>
    <row r="431909" ht="14.25" customHeight="1"/>
    <row r="431911" ht="14.25" customHeight="1"/>
    <row r="431913" ht="14.25" customHeight="1"/>
    <row r="431915" ht="14.25" customHeight="1"/>
    <row r="431917" ht="14.25" customHeight="1"/>
    <row r="431919" ht="14.25" customHeight="1"/>
    <row r="431921" ht="14.25" customHeight="1"/>
    <row r="431923" ht="14.25" customHeight="1"/>
    <row r="431925" ht="14.25" customHeight="1"/>
    <row r="431927" ht="14.25" customHeight="1"/>
    <row r="431929" ht="14.25" customHeight="1"/>
    <row r="431931" ht="14.25" customHeight="1"/>
    <row r="431933" ht="14.25" customHeight="1"/>
    <row r="431935" ht="14.25" customHeight="1"/>
    <row r="431937" ht="14.25" customHeight="1"/>
    <row r="431939" ht="14.25" customHeight="1"/>
    <row r="431941" ht="14.25" customHeight="1"/>
    <row r="431943" ht="14.25" customHeight="1"/>
    <row r="431945" ht="14.25" customHeight="1"/>
    <row r="431947" ht="14.25" customHeight="1"/>
    <row r="431949" ht="14.25" customHeight="1"/>
    <row r="431951" ht="14.25" customHeight="1"/>
    <row r="431953" ht="14.25" customHeight="1"/>
    <row r="431955" ht="14.25" customHeight="1"/>
    <row r="431957" ht="14.25" customHeight="1"/>
    <row r="431959" ht="14.25" customHeight="1"/>
    <row r="431961" ht="14.25" customHeight="1"/>
    <row r="431963" ht="14.25" customHeight="1"/>
    <row r="431965" ht="14.25" customHeight="1"/>
    <row r="431967" ht="14.25" customHeight="1"/>
    <row r="431969" ht="14.25" customHeight="1"/>
    <row r="431971" ht="14.25" customHeight="1"/>
    <row r="431973" ht="14.25" customHeight="1"/>
    <row r="431975" ht="14.25" customHeight="1"/>
    <row r="431977" ht="14.25" customHeight="1"/>
    <row r="431979" ht="14.25" customHeight="1"/>
    <row r="431981" ht="14.25" customHeight="1"/>
    <row r="431983" ht="14.25" customHeight="1"/>
    <row r="431985" ht="14.25" customHeight="1"/>
    <row r="431987" ht="14.25" customHeight="1"/>
    <row r="431989" ht="14.25" customHeight="1"/>
    <row r="431991" ht="14.25" customHeight="1"/>
    <row r="431993" ht="14.25" customHeight="1"/>
    <row r="431995" ht="14.25" customHeight="1"/>
    <row r="431997" ht="14.25" customHeight="1"/>
    <row r="431999" ht="14.25" customHeight="1"/>
    <row r="432001" ht="14.25" customHeight="1"/>
    <row r="432003" ht="14.25" customHeight="1"/>
    <row r="432005" ht="14.25" customHeight="1"/>
    <row r="432007" ht="14.25" customHeight="1"/>
    <row r="432009" ht="14.25" customHeight="1"/>
    <row r="432011" ht="14.25" customHeight="1"/>
    <row r="432013" ht="14.25" customHeight="1"/>
    <row r="432015" ht="14.25" customHeight="1"/>
    <row r="432017" ht="14.25" customHeight="1"/>
    <row r="432019" ht="14.25" customHeight="1"/>
    <row r="432021" ht="14.25" customHeight="1"/>
    <row r="432023" ht="14.25" customHeight="1"/>
    <row r="432025" ht="14.25" customHeight="1"/>
    <row r="432027" ht="14.25" customHeight="1"/>
    <row r="432029" ht="14.25" customHeight="1"/>
    <row r="432031" ht="14.25" customHeight="1"/>
    <row r="432033" ht="14.25" customHeight="1"/>
    <row r="432035" ht="14.25" customHeight="1"/>
    <row r="432037" ht="14.25" customHeight="1"/>
    <row r="432039" ht="14.25" customHeight="1"/>
    <row r="432041" ht="14.25" customHeight="1"/>
    <row r="432043" ht="14.25" customHeight="1"/>
    <row r="432045" ht="14.25" customHeight="1"/>
    <row r="432047" ht="14.25" customHeight="1"/>
    <row r="432049" ht="14.25" customHeight="1"/>
    <row r="432051" ht="14.25" customHeight="1"/>
    <row r="432053" ht="14.25" customHeight="1"/>
    <row r="432055" ht="14.25" customHeight="1"/>
    <row r="432057" ht="14.25" customHeight="1"/>
    <row r="432059" ht="14.25" customHeight="1"/>
    <row r="432061" ht="14.25" customHeight="1"/>
    <row r="432063" ht="14.25" customHeight="1"/>
    <row r="432065" ht="14.25" customHeight="1"/>
    <row r="432067" ht="14.25" customHeight="1"/>
    <row r="432069" ht="14.25" customHeight="1"/>
    <row r="432071" ht="14.25" customHeight="1"/>
    <row r="432073" ht="14.25" customHeight="1"/>
    <row r="432075" ht="14.25" customHeight="1"/>
    <row r="432077" ht="14.25" customHeight="1"/>
    <row r="432079" ht="14.25" customHeight="1"/>
    <row r="432081" ht="14.25" customHeight="1"/>
    <row r="432083" ht="14.25" customHeight="1"/>
    <row r="432085" ht="14.25" customHeight="1"/>
    <row r="432087" ht="14.25" customHeight="1"/>
    <row r="432089" ht="14.25" customHeight="1"/>
    <row r="432091" ht="14.25" customHeight="1"/>
    <row r="432093" ht="14.25" customHeight="1"/>
    <row r="432095" ht="14.25" customHeight="1"/>
    <row r="432097" ht="14.25" customHeight="1"/>
    <row r="432099" ht="14.25" customHeight="1"/>
    <row r="432101" ht="14.25" customHeight="1"/>
    <row r="432103" ht="14.25" customHeight="1"/>
    <row r="432105" ht="14.25" customHeight="1"/>
    <row r="432107" ht="14.25" customHeight="1"/>
    <row r="432109" ht="14.25" customHeight="1"/>
    <row r="432111" ht="14.25" customHeight="1"/>
    <row r="432113" ht="14.25" customHeight="1"/>
    <row r="432115" ht="14.25" customHeight="1"/>
    <row r="432117" ht="14.25" customHeight="1"/>
    <row r="432119" ht="14.25" customHeight="1"/>
    <row r="432121" ht="14.25" customHeight="1"/>
    <row r="432123" ht="14.25" customHeight="1"/>
    <row r="432125" ht="14.25" customHeight="1"/>
    <row r="432127" ht="14.25" customHeight="1"/>
    <row r="432129" ht="14.25" customHeight="1"/>
    <row r="432131" ht="14.25" customHeight="1"/>
    <row r="432133" ht="14.25" customHeight="1"/>
    <row r="432135" ht="14.25" customHeight="1"/>
    <row r="432137" ht="14.25" customHeight="1"/>
    <row r="432139" ht="14.25" customHeight="1"/>
    <row r="432141" ht="14.25" customHeight="1"/>
    <row r="432143" ht="14.25" customHeight="1"/>
    <row r="432145" ht="14.25" customHeight="1"/>
    <row r="432147" ht="14.25" customHeight="1"/>
    <row r="432149" ht="14.25" customHeight="1"/>
    <row r="432151" ht="14.25" customHeight="1"/>
    <row r="432153" ht="14.25" customHeight="1"/>
    <row r="432155" ht="14.25" customHeight="1"/>
    <row r="432157" ht="14.25" customHeight="1"/>
    <row r="432159" ht="14.25" customHeight="1"/>
    <row r="432161" ht="14.25" customHeight="1"/>
    <row r="432163" ht="14.25" customHeight="1"/>
    <row r="432165" ht="14.25" customHeight="1"/>
    <row r="432167" ht="14.25" customHeight="1"/>
    <row r="432169" ht="14.25" customHeight="1"/>
    <row r="432171" ht="14.25" customHeight="1"/>
    <row r="432173" ht="14.25" customHeight="1"/>
    <row r="432175" ht="14.25" customHeight="1"/>
    <row r="432177" ht="14.25" customHeight="1"/>
    <row r="432179" ht="14.25" customHeight="1"/>
    <row r="432181" ht="14.25" customHeight="1"/>
    <row r="432183" ht="14.25" customHeight="1"/>
    <row r="432185" ht="14.25" customHeight="1"/>
    <row r="432187" ht="14.25" customHeight="1"/>
    <row r="432189" ht="14.25" customHeight="1"/>
    <row r="432191" ht="14.25" customHeight="1"/>
    <row r="432193" ht="14.25" customHeight="1"/>
    <row r="432195" ht="14.25" customHeight="1"/>
    <row r="432197" ht="14.25" customHeight="1"/>
    <row r="432199" ht="14.25" customHeight="1"/>
    <row r="432201" ht="14.25" customHeight="1"/>
    <row r="432203" ht="14.25" customHeight="1"/>
    <row r="432205" ht="14.25" customHeight="1"/>
    <row r="432207" ht="14.25" customHeight="1"/>
    <row r="432209" ht="14.25" customHeight="1"/>
    <row r="432211" ht="14.25" customHeight="1"/>
    <row r="432213" ht="14.25" customHeight="1"/>
    <row r="432215" ht="14.25" customHeight="1"/>
    <row r="432217" ht="14.25" customHeight="1"/>
    <row r="432219" ht="14.25" customHeight="1"/>
    <row r="432221" ht="14.25" customHeight="1"/>
    <row r="432223" ht="14.25" customHeight="1"/>
    <row r="432225" ht="14.25" customHeight="1"/>
    <row r="432227" ht="14.25" customHeight="1"/>
    <row r="432229" ht="14.25" customHeight="1"/>
    <row r="432231" ht="14.25" customHeight="1"/>
    <row r="432233" ht="14.25" customHeight="1"/>
    <row r="432235" ht="14.25" customHeight="1"/>
    <row r="432237" ht="14.25" customHeight="1"/>
    <row r="432239" ht="14.25" customHeight="1"/>
    <row r="432241" ht="14.25" customHeight="1"/>
    <row r="432243" ht="14.25" customHeight="1"/>
    <row r="432245" ht="14.25" customHeight="1"/>
    <row r="432247" ht="14.25" customHeight="1"/>
    <row r="432249" ht="14.25" customHeight="1"/>
    <row r="432251" ht="14.25" customHeight="1"/>
    <row r="432253" ht="14.25" customHeight="1"/>
    <row r="432255" ht="14.25" customHeight="1"/>
    <row r="432257" ht="14.25" customHeight="1"/>
    <row r="432259" ht="14.25" customHeight="1"/>
    <row r="432261" ht="14.25" customHeight="1"/>
    <row r="432263" ht="14.25" customHeight="1"/>
    <row r="432265" ht="14.25" customHeight="1"/>
    <row r="432267" ht="14.25" customHeight="1"/>
    <row r="432269" ht="14.25" customHeight="1"/>
    <row r="432271" ht="14.25" customHeight="1"/>
    <row r="432273" ht="14.25" customHeight="1"/>
    <row r="432275" ht="14.25" customHeight="1"/>
    <row r="432277" ht="14.25" customHeight="1"/>
    <row r="432279" ht="14.25" customHeight="1"/>
    <row r="432281" ht="14.25" customHeight="1"/>
    <row r="432283" ht="14.25" customHeight="1"/>
    <row r="432285" ht="14.25" customHeight="1"/>
    <row r="432287" ht="14.25" customHeight="1"/>
    <row r="432289" ht="14.25" customHeight="1"/>
    <row r="432291" ht="14.25" customHeight="1"/>
    <row r="432293" ht="14.25" customHeight="1"/>
    <row r="432295" ht="14.25" customHeight="1"/>
    <row r="432297" ht="14.25" customHeight="1"/>
    <row r="432299" ht="14.25" customHeight="1"/>
    <row r="432301" ht="14.25" customHeight="1"/>
    <row r="432303" ht="14.25" customHeight="1"/>
    <row r="432305" ht="14.25" customHeight="1"/>
    <row r="432307" ht="14.25" customHeight="1"/>
    <row r="432309" ht="14.25" customHeight="1"/>
    <row r="432311" ht="14.25" customHeight="1"/>
    <row r="432313" ht="14.25" customHeight="1"/>
    <row r="432315" ht="14.25" customHeight="1"/>
    <row r="432317" ht="14.25" customHeight="1"/>
    <row r="432319" ht="14.25" customHeight="1"/>
    <row r="432321" ht="14.25" customHeight="1"/>
    <row r="432323" ht="14.25" customHeight="1"/>
    <row r="432325" ht="14.25" customHeight="1"/>
    <row r="432327" ht="14.25" customHeight="1"/>
    <row r="432329" ht="14.25" customHeight="1"/>
    <row r="432331" ht="14.25" customHeight="1"/>
    <row r="432333" ht="14.25" customHeight="1"/>
    <row r="432335" ht="14.25" customHeight="1"/>
    <row r="432337" ht="14.25" customHeight="1"/>
    <row r="432339" ht="14.25" customHeight="1"/>
    <row r="432341" ht="14.25" customHeight="1"/>
    <row r="432343" ht="14.25" customHeight="1"/>
    <row r="432345" ht="14.25" customHeight="1"/>
    <row r="432347" ht="14.25" customHeight="1"/>
    <row r="432349" ht="14.25" customHeight="1"/>
    <row r="432351" ht="14.25" customHeight="1"/>
    <row r="432353" ht="14.25" customHeight="1"/>
    <row r="432355" ht="14.25" customHeight="1"/>
    <row r="432357" ht="14.25" customHeight="1"/>
    <row r="432359" ht="14.25" customHeight="1"/>
    <row r="432361" ht="14.25" customHeight="1"/>
    <row r="432363" ht="14.25" customHeight="1"/>
    <row r="432365" ht="14.25" customHeight="1"/>
    <row r="432367" ht="14.25" customHeight="1"/>
    <row r="432369" ht="14.25" customHeight="1"/>
    <row r="432371" ht="14.25" customHeight="1"/>
    <row r="432373" ht="14.25" customHeight="1"/>
    <row r="432375" ht="14.25" customHeight="1"/>
    <row r="432377" ht="14.25" customHeight="1"/>
    <row r="432379" ht="14.25" customHeight="1"/>
    <row r="432381" ht="14.25" customHeight="1"/>
    <row r="432383" ht="14.25" customHeight="1"/>
    <row r="432385" ht="14.25" customHeight="1"/>
    <row r="432387" ht="14.25" customHeight="1"/>
    <row r="432389" ht="14.25" customHeight="1"/>
    <row r="432391" ht="14.25" customHeight="1"/>
    <row r="432393" ht="14.25" customHeight="1"/>
    <row r="432395" ht="14.25" customHeight="1"/>
    <row r="432397" ht="14.25" customHeight="1"/>
    <row r="432399" ht="14.25" customHeight="1"/>
    <row r="432401" ht="14.25" customHeight="1"/>
    <row r="432403" ht="14.25" customHeight="1"/>
    <row r="432405" ht="14.25" customHeight="1"/>
    <row r="432407" ht="14.25" customHeight="1"/>
    <row r="432409" ht="14.25" customHeight="1"/>
    <row r="432411" ht="14.25" customHeight="1"/>
    <row r="432413" ht="14.25" customHeight="1"/>
    <row r="432415" ht="14.25" customHeight="1"/>
    <row r="432417" ht="14.25" customHeight="1"/>
    <row r="432419" ht="14.25" customHeight="1"/>
    <row r="432421" ht="14.25" customHeight="1"/>
    <row r="432423" ht="14.25" customHeight="1"/>
    <row r="432425" ht="14.25" customHeight="1"/>
    <row r="432427" ht="14.25" customHeight="1"/>
    <row r="432429" ht="14.25" customHeight="1"/>
    <row r="432431" ht="14.25" customHeight="1"/>
    <row r="432433" ht="14.25" customHeight="1"/>
    <row r="432435" ht="14.25" customHeight="1"/>
    <row r="432437" ht="14.25" customHeight="1"/>
    <row r="432439" ht="14.25" customHeight="1"/>
    <row r="432441" ht="14.25" customHeight="1"/>
    <row r="432443" ht="14.25" customHeight="1"/>
    <row r="432445" ht="14.25" customHeight="1"/>
    <row r="432447" ht="14.25" customHeight="1"/>
    <row r="432449" ht="14.25" customHeight="1"/>
    <row r="432451" ht="14.25" customHeight="1"/>
    <row r="432453" ht="14.25" customHeight="1"/>
    <row r="432455" ht="14.25" customHeight="1"/>
    <row r="432457" ht="14.25" customHeight="1"/>
    <row r="432459" ht="14.25" customHeight="1"/>
    <row r="432461" ht="14.25" customHeight="1"/>
    <row r="432463" ht="14.25" customHeight="1"/>
    <row r="432465" ht="14.25" customHeight="1"/>
    <row r="432467" ht="14.25" customHeight="1"/>
    <row r="432469" ht="14.25" customHeight="1"/>
    <row r="432471" ht="14.25" customHeight="1"/>
    <row r="432473" ht="14.25" customHeight="1"/>
    <row r="432475" ht="14.25" customHeight="1"/>
    <row r="432477" ht="14.25" customHeight="1"/>
    <row r="432479" ht="14.25" customHeight="1"/>
    <row r="432481" ht="14.25" customHeight="1"/>
    <row r="432483" ht="14.25" customHeight="1"/>
    <row r="432485" ht="14.25" customHeight="1"/>
    <row r="432487" ht="14.25" customHeight="1"/>
    <row r="432489" ht="14.25" customHeight="1"/>
    <row r="432491" ht="14.25" customHeight="1"/>
    <row r="432493" ht="14.25" customHeight="1"/>
    <row r="432495" ht="14.25" customHeight="1"/>
    <row r="432497" ht="14.25" customHeight="1"/>
    <row r="432499" ht="14.25" customHeight="1"/>
    <row r="432501" ht="14.25" customHeight="1"/>
    <row r="432503" ht="14.25" customHeight="1"/>
    <row r="432505" ht="14.25" customHeight="1"/>
    <row r="432507" ht="14.25" customHeight="1"/>
    <row r="432509" ht="14.25" customHeight="1"/>
    <row r="432511" ht="14.25" customHeight="1"/>
    <row r="432513" ht="14.25" customHeight="1"/>
    <row r="432515" ht="14.25" customHeight="1"/>
    <row r="432517" ht="14.25" customHeight="1"/>
    <row r="432519" ht="14.25" customHeight="1"/>
    <row r="432521" ht="14.25" customHeight="1"/>
    <row r="432523" ht="14.25" customHeight="1"/>
    <row r="432525" ht="14.25" customHeight="1"/>
    <row r="432527" ht="14.25" customHeight="1"/>
    <row r="432529" ht="14.25" customHeight="1"/>
    <row r="432531" ht="14.25" customHeight="1"/>
    <row r="432533" ht="14.25" customHeight="1"/>
    <row r="432535" ht="14.25" customHeight="1"/>
    <row r="432537" ht="14.25" customHeight="1"/>
    <row r="432539" ht="14.25" customHeight="1"/>
    <row r="432541" ht="14.25" customHeight="1"/>
    <row r="432543" ht="14.25" customHeight="1"/>
    <row r="432545" ht="14.25" customHeight="1"/>
    <row r="432547" ht="14.25" customHeight="1"/>
    <row r="432549" ht="14.25" customHeight="1"/>
    <row r="432551" ht="14.25" customHeight="1"/>
    <row r="432553" ht="14.25" customHeight="1"/>
    <row r="432555" ht="14.25" customHeight="1"/>
    <row r="432557" ht="14.25" customHeight="1"/>
    <row r="432559" ht="14.25" customHeight="1"/>
    <row r="432561" ht="14.25" customHeight="1"/>
    <row r="432563" ht="14.25" customHeight="1"/>
    <row r="432565" ht="14.25" customHeight="1"/>
    <row r="432567" ht="14.25" customHeight="1"/>
    <row r="432569" ht="14.25" customHeight="1"/>
    <row r="432571" ht="14.25" customHeight="1"/>
    <row r="432573" ht="14.25" customHeight="1"/>
    <row r="432575" ht="14.25" customHeight="1"/>
    <row r="432577" ht="14.25" customHeight="1"/>
    <row r="432579" ht="14.25" customHeight="1"/>
    <row r="432581" ht="14.25" customHeight="1"/>
    <row r="432583" ht="14.25" customHeight="1"/>
    <row r="432585" ht="14.25" customHeight="1"/>
    <row r="432587" ht="14.25" customHeight="1"/>
    <row r="432589" ht="14.25" customHeight="1"/>
    <row r="432591" ht="14.25" customHeight="1"/>
    <row r="432593" ht="14.25" customHeight="1"/>
    <row r="432595" ht="14.25" customHeight="1"/>
    <row r="432597" ht="14.25" customHeight="1"/>
    <row r="432599" ht="14.25" customHeight="1"/>
    <row r="432601" ht="14.25" customHeight="1"/>
    <row r="432603" ht="14.25" customHeight="1"/>
    <row r="432605" ht="14.25" customHeight="1"/>
    <row r="432607" ht="14.25" customHeight="1"/>
    <row r="432609" ht="14.25" customHeight="1"/>
    <row r="432611" ht="14.25" customHeight="1"/>
    <row r="432613" ht="14.25" customHeight="1"/>
    <row r="432615" ht="14.25" customHeight="1"/>
    <row r="432617" ht="14.25" customHeight="1"/>
    <row r="432619" ht="14.25" customHeight="1"/>
    <row r="432621" ht="14.25" customHeight="1"/>
    <row r="432623" ht="14.25" customHeight="1"/>
    <row r="432625" ht="14.25" customHeight="1"/>
    <row r="432627" ht="14.25" customHeight="1"/>
    <row r="432629" ht="14.25" customHeight="1"/>
    <row r="432631" ht="14.25" customHeight="1"/>
    <row r="432633" ht="14.25" customHeight="1"/>
    <row r="432635" ht="14.25" customHeight="1"/>
    <row r="432637" ht="14.25" customHeight="1"/>
    <row r="432639" ht="14.25" customHeight="1"/>
    <row r="432641" ht="14.25" customHeight="1"/>
    <row r="432643" ht="14.25" customHeight="1"/>
    <row r="432645" ht="14.25" customHeight="1"/>
    <row r="432647" ht="14.25" customHeight="1"/>
    <row r="432649" ht="14.25" customHeight="1"/>
    <row r="432651" ht="14.25" customHeight="1"/>
    <row r="432653" ht="14.25" customHeight="1"/>
    <row r="432655" ht="14.25" customHeight="1"/>
    <row r="432657" ht="14.25" customHeight="1"/>
    <row r="432659" ht="14.25" customHeight="1"/>
    <row r="432661" ht="14.25" customHeight="1"/>
    <row r="432663" ht="14.25" customHeight="1"/>
    <row r="432665" ht="14.25" customHeight="1"/>
    <row r="432667" ht="14.25" customHeight="1"/>
    <row r="432669" ht="14.25" customHeight="1"/>
    <row r="432671" ht="14.25" customHeight="1"/>
    <row r="432673" ht="14.25" customHeight="1"/>
    <row r="432675" ht="14.25" customHeight="1"/>
    <row r="432677" ht="14.25" customHeight="1"/>
    <row r="432679" ht="14.25" customHeight="1"/>
    <row r="432681" ht="14.25" customHeight="1"/>
    <row r="432683" ht="14.25" customHeight="1"/>
    <row r="432685" ht="14.25" customHeight="1"/>
    <row r="432687" ht="14.25" customHeight="1"/>
    <row r="432689" ht="14.25" customHeight="1"/>
    <row r="432691" ht="14.25" customHeight="1"/>
    <row r="432693" ht="14.25" customHeight="1"/>
    <row r="432695" ht="14.25" customHeight="1"/>
    <row r="432697" ht="14.25" customHeight="1"/>
    <row r="432699" ht="14.25" customHeight="1"/>
    <row r="432701" ht="14.25" customHeight="1"/>
    <row r="432703" ht="14.25" customHeight="1"/>
    <row r="432705" ht="14.25" customHeight="1"/>
    <row r="432707" ht="14.25" customHeight="1"/>
    <row r="432709" ht="14.25" customHeight="1"/>
    <row r="432711" ht="14.25" customHeight="1"/>
    <row r="432713" ht="14.25" customHeight="1"/>
    <row r="432715" ht="14.25" customHeight="1"/>
    <row r="432717" ht="14.25" customHeight="1"/>
    <row r="432719" ht="14.25" customHeight="1"/>
    <row r="432721" ht="14.25" customHeight="1"/>
    <row r="432723" ht="14.25" customHeight="1"/>
    <row r="432725" ht="14.25" customHeight="1"/>
    <row r="432727" ht="14.25" customHeight="1"/>
    <row r="432729" ht="14.25" customHeight="1"/>
    <row r="432731" ht="14.25" customHeight="1"/>
    <row r="432733" ht="14.25" customHeight="1"/>
    <row r="432735" ht="14.25" customHeight="1"/>
    <row r="432737" ht="14.25" customHeight="1"/>
    <row r="432739" ht="14.25" customHeight="1"/>
    <row r="432741" ht="14.25" customHeight="1"/>
    <row r="432743" ht="14.25" customHeight="1"/>
    <row r="432745" ht="14.25" customHeight="1"/>
    <row r="432747" ht="14.25" customHeight="1"/>
    <row r="432749" ht="14.25" customHeight="1"/>
    <row r="432751" ht="14.25" customHeight="1"/>
    <row r="432753" ht="14.25" customHeight="1"/>
    <row r="432755" ht="14.25" customHeight="1"/>
    <row r="432757" ht="14.25" customHeight="1"/>
    <row r="432759" ht="14.25" customHeight="1"/>
    <row r="432761" ht="14.25" customHeight="1"/>
    <row r="432763" ht="14.25" customHeight="1"/>
    <row r="432765" ht="14.25" customHeight="1"/>
    <row r="432767" ht="14.25" customHeight="1"/>
    <row r="432769" ht="14.25" customHeight="1"/>
    <row r="432771" ht="14.25" customHeight="1"/>
    <row r="432773" ht="14.25" customHeight="1"/>
    <row r="432775" ht="14.25" customHeight="1"/>
    <row r="432777" ht="14.25" customHeight="1"/>
    <row r="432779" ht="14.25" customHeight="1"/>
    <row r="432781" ht="14.25" customHeight="1"/>
    <row r="432783" ht="14.25" customHeight="1"/>
    <row r="432785" ht="14.25" customHeight="1"/>
    <row r="432787" ht="14.25" customHeight="1"/>
    <row r="432789" ht="14.25" customHeight="1"/>
    <row r="432791" ht="14.25" customHeight="1"/>
    <row r="432793" ht="14.25" customHeight="1"/>
    <row r="432795" ht="14.25" customHeight="1"/>
    <row r="432797" ht="14.25" customHeight="1"/>
    <row r="432799" ht="14.25" customHeight="1"/>
    <row r="432801" ht="14.25" customHeight="1"/>
    <row r="432803" ht="14.25" customHeight="1"/>
    <row r="432805" ht="14.25" customHeight="1"/>
    <row r="432807" ht="14.25" customHeight="1"/>
    <row r="432809" ht="14.25" customHeight="1"/>
    <row r="432811" ht="14.25" customHeight="1"/>
    <row r="432813" ht="14.25" customHeight="1"/>
    <row r="432815" ht="14.25" customHeight="1"/>
    <row r="432817" ht="14.25" customHeight="1"/>
    <row r="432819" ht="14.25" customHeight="1"/>
    <row r="432821" ht="14.25" customHeight="1"/>
    <row r="432823" ht="14.25" customHeight="1"/>
    <row r="432825" ht="14.25" customHeight="1"/>
    <row r="432827" ht="14.25" customHeight="1"/>
    <row r="432829" ht="14.25" customHeight="1"/>
    <row r="432831" ht="14.25" customHeight="1"/>
    <row r="432833" ht="14.25" customHeight="1"/>
    <row r="432835" ht="14.25" customHeight="1"/>
    <row r="432837" ht="14.25" customHeight="1"/>
    <row r="432839" ht="14.25" customHeight="1"/>
    <row r="432841" ht="14.25" customHeight="1"/>
    <row r="432843" ht="14.25" customHeight="1"/>
    <row r="432845" ht="14.25" customHeight="1"/>
    <row r="432847" ht="14.25" customHeight="1"/>
    <row r="432849" ht="14.25" customHeight="1"/>
    <row r="432851" ht="14.25" customHeight="1"/>
    <row r="432853" ht="14.25" customHeight="1"/>
    <row r="432855" ht="14.25" customHeight="1"/>
    <row r="432857" ht="14.25" customHeight="1"/>
    <row r="432859" ht="14.25" customHeight="1"/>
    <row r="432861" ht="14.25" customHeight="1"/>
    <row r="432863" ht="14.25" customHeight="1"/>
    <row r="432865" ht="14.25" customHeight="1"/>
    <row r="432867" ht="14.25" customHeight="1"/>
    <row r="432869" ht="14.25" customHeight="1"/>
    <row r="432871" ht="14.25" customHeight="1"/>
    <row r="432873" ht="14.25" customHeight="1"/>
    <row r="432875" ht="14.25" customHeight="1"/>
    <row r="432877" ht="14.25" customHeight="1"/>
    <row r="432879" ht="14.25" customHeight="1"/>
    <row r="432881" ht="14.25" customHeight="1"/>
    <row r="432883" ht="14.25" customHeight="1"/>
    <row r="432885" ht="14.25" customHeight="1"/>
    <row r="432887" ht="14.25" customHeight="1"/>
    <row r="432889" ht="14.25" customHeight="1"/>
    <row r="432891" ht="14.25" customHeight="1"/>
    <row r="432893" ht="14.25" customHeight="1"/>
    <row r="432895" ht="14.25" customHeight="1"/>
    <row r="432897" ht="14.25" customHeight="1"/>
    <row r="432899" ht="14.25" customHeight="1"/>
    <row r="432901" ht="14.25" customHeight="1"/>
    <row r="432903" ht="14.25" customHeight="1"/>
    <row r="432905" ht="14.25" customHeight="1"/>
    <row r="432907" ht="14.25" customHeight="1"/>
    <row r="432909" ht="14.25" customHeight="1"/>
    <row r="432911" ht="14.25" customHeight="1"/>
    <row r="432913" ht="14.25" customHeight="1"/>
    <row r="432915" ht="14.25" customHeight="1"/>
    <row r="432917" ht="14.25" customHeight="1"/>
    <row r="432919" ht="14.25" customHeight="1"/>
    <row r="432921" ht="14.25" customHeight="1"/>
    <row r="432923" ht="14.25" customHeight="1"/>
    <row r="432925" ht="14.25" customHeight="1"/>
    <row r="432927" ht="14.25" customHeight="1"/>
    <row r="432929" ht="14.25" customHeight="1"/>
    <row r="432931" ht="14.25" customHeight="1"/>
    <row r="432933" ht="14.25" customHeight="1"/>
    <row r="432935" ht="14.25" customHeight="1"/>
    <row r="432937" ht="14.25" customHeight="1"/>
    <row r="432939" ht="14.25" customHeight="1"/>
    <row r="432941" ht="14.25" customHeight="1"/>
    <row r="432943" ht="14.25" customHeight="1"/>
    <row r="432945" ht="14.25" customHeight="1"/>
    <row r="432947" ht="14.25" customHeight="1"/>
    <row r="432949" ht="14.25" customHeight="1"/>
    <row r="432951" ht="14.25" customHeight="1"/>
    <row r="432953" ht="14.25" customHeight="1"/>
    <row r="432955" ht="14.25" customHeight="1"/>
    <row r="432957" ht="14.25" customHeight="1"/>
    <row r="432959" ht="14.25" customHeight="1"/>
    <row r="432961" ht="14.25" customHeight="1"/>
    <row r="432963" ht="14.25" customHeight="1"/>
    <row r="432965" ht="14.25" customHeight="1"/>
    <row r="432967" ht="14.25" customHeight="1"/>
    <row r="432969" ht="14.25" customHeight="1"/>
    <row r="432971" ht="14.25" customHeight="1"/>
    <row r="432973" ht="14.25" customHeight="1"/>
    <row r="432975" ht="14.25" customHeight="1"/>
    <row r="432977" ht="14.25" customHeight="1"/>
    <row r="432979" ht="14.25" customHeight="1"/>
    <row r="432981" ht="14.25" customHeight="1"/>
    <row r="432983" ht="14.25" customHeight="1"/>
    <row r="432985" ht="14.25" customHeight="1"/>
    <row r="432987" ht="14.25" customHeight="1"/>
    <row r="432989" ht="14.25" customHeight="1"/>
    <row r="432991" ht="14.25" customHeight="1"/>
    <row r="432993" ht="14.25" customHeight="1"/>
    <row r="432995" ht="14.25" customHeight="1"/>
    <row r="432997" ht="14.25" customHeight="1"/>
    <row r="432999" ht="14.25" customHeight="1"/>
    <row r="433001" ht="14.25" customHeight="1"/>
    <row r="433003" ht="14.25" customHeight="1"/>
    <row r="433005" ht="14.25" customHeight="1"/>
    <row r="433007" ht="14.25" customHeight="1"/>
    <row r="433009" ht="14.25" customHeight="1"/>
    <row r="433011" ht="14.25" customHeight="1"/>
    <row r="433013" ht="14.25" customHeight="1"/>
    <row r="433015" ht="14.25" customHeight="1"/>
    <row r="433017" ht="14.25" customHeight="1"/>
    <row r="433019" ht="14.25" customHeight="1"/>
    <row r="433021" ht="14.25" customHeight="1"/>
    <row r="433023" ht="14.25" customHeight="1"/>
    <row r="433025" ht="14.25" customHeight="1"/>
    <row r="433027" ht="14.25" customHeight="1"/>
    <row r="433029" ht="14.25" customHeight="1"/>
    <row r="433031" ht="14.25" customHeight="1"/>
    <row r="433033" ht="14.25" customHeight="1"/>
    <row r="433035" ht="14.25" customHeight="1"/>
    <row r="433037" ht="14.25" customHeight="1"/>
    <row r="433039" ht="14.25" customHeight="1"/>
    <row r="433041" ht="14.25" customHeight="1"/>
    <row r="433043" ht="14.25" customHeight="1"/>
    <row r="433045" ht="14.25" customHeight="1"/>
    <row r="433047" ht="14.25" customHeight="1"/>
    <row r="433049" ht="14.25" customHeight="1"/>
    <row r="433051" ht="14.25" customHeight="1"/>
    <row r="433053" ht="14.25" customHeight="1"/>
    <row r="433055" ht="14.25" customHeight="1"/>
    <row r="433057" ht="14.25" customHeight="1"/>
    <row r="433059" ht="14.25" customHeight="1"/>
    <row r="433061" ht="14.25" customHeight="1"/>
    <row r="433063" ht="14.25" customHeight="1"/>
    <row r="433065" ht="14.25" customHeight="1"/>
    <row r="433067" ht="14.25" customHeight="1"/>
    <row r="433069" ht="14.25" customHeight="1"/>
    <row r="433071" ht="14.25" customHeight="1"/>
    <row r="433073" ht="14.25" customHeight="1"/>
    <row r="433075" ht="14.25" customHeight="1"/>
    <row r="433077" ht="14.25" customHeight="1"/>
    <row r="433079" ht="14.25" customHeight="1"/>
    <row r="433081" ht="14.25" customHeight="1"/>
    <row r="433083" ht="14.25" customHeight="1"/>
    <row r="433085" ht="14.25" customHeight="1"/>
    <row r="433087" ht="14.25" customHeight="1"/>
    <row r="433089" ht="14.25" customHeight="1"/>
    <row r="433091" ht="14.25" customHeight="1"/>
    <row r="433093" ht="14.25" customHeight="1"/>
    <row r="433095" ht="14.25" customHeight="1"/>
    <row r="433097" ht="14.25" customHeight="1"/>
    <row r="433099" ht="14.25" customHeight="1"/>
    <row r="433101" ht="14.25" customHeight="1"/>
    <row r="433103" ht="14.25" customHeight="1"/>
    <row r="433105" ht="14.25" customHeight="1"/>
    <row r="433107" ht="14.25" customHeight="1"/>
    <row r="433109" ht="14.25" customHeight="1"/>
    <row r="433111" ht="14.25" customHeight="1"/>
    <row r="433113" ht="14.25" customHeight="1"/>
    <row r="433115" ht="14.25" customHeight="1"/>
    <row r="433117" ht="14.25" customHeight="1"/>
    <row r="433119" ht="14.25" customHeight="1"/>
    <row r="433121" ht="14.25" customHeight="1"/>
    <row r="433123" ht="14.25" customHeight="1"/>
    <row r="433125" ht="14.25" customHeight="1"/>
    <row r="433127" ht="14.25" customHeight="1"/>
    <row r="433129" ht="14.25" customHeight="1"/>
    <row r="433131" ht="14.25" customHeight="1"/>
    <row r="433133" ht="14.25" customHeight="1"/>
    <row r="433135" ht="14.25" customHeight="1"/>
    <row r="433137" ht="14.25" customHeight="1"/>
    <row r="433139" ht="14.25" customHeight="1"/>
    <row r="433141" ht="14.25" customHeight="1"/>
    <row r="433143" ht="14.25" customHeight="1"/>
    <row r="433145" ht="14.25" customHeight="1"/>
    <row r="433147" ht="14.25" customHeight="1"/>
    <row r="433149" ht="14.25" customHeight="1"/>
    <row r="433151" ht="14.25" customHeight="1"/>
    <row r="433153" ht="14.25" customHeight="1"/>
    <row r="433155" ht="14.25" customHeight="1"/>
    <row r="433157" ht="14.25" customHeight="1"/>
    <row r="433159" ht="14.25" customHeight="1"/>
    <row r="433161" ht="14.25" customHeight="1"/>
    <row r="433163" ht="14.25" customHeight="1"/>
    <row r="433165" ht="14.25" customHeight="1"/>
    <row r="433167" ht="14.25" customHeight="1"/>
    <row r="433169" ht="14.25" customHeight="1"/>
    <row r="433171" ht="14.25" customHeight="1"/>
    <row r="433173" ht="14.25" customHeight="1"/>
    <row r="433175" ht="14.25" customHeight="1"/>
    <row r="433177" ht="14.25" customHeight="1"/>
    <row r="433179" ht="14.25" customHeight="1"/>
    <row r="433181" ht="14.25" customHeight="1"/>
    <row r="433183" ht="14.25" customHeight="1"/>
    <row r="433185" ht="14.25" customHeight="1"/>
    <row r="433187" ht="14.25" customHeight="1"/>
    <row r="433189" ht="14.25" customHeight="1"/>
    <row r="433191" ht="14.25" customHeight="1"/>
    <row r="433193" ht="14.25" customHeight="1"/>
    <row r="433195" ht="14.25" customHeight="1"/>
    <row r="433197" ht="14.25" customHeight="1"/>
    <row r="433199" ht="14.25" customHeight="1"/>
    <row r="433201" ht="14.25" customHeight="1"/>
    <row r="433203" ht="14.25" customHeight="1"/>
    <row r="433205" ht="14.25" customHeight="1"/>
    <row r="433207" ht="14.25" customHeight="1"/>
    <row r="433209" ht="14.25" customHeight="1"/>
    <row r="433211" ht="14.25" customHeight="1"/>
    <row r="433213" ht="14.25" customHeight="1"/>
    <row r="433215" ht="14.25" customHeight="1"/>
    <row r="433217" ht="14.25" customHeight="1"/>
    <row r="433219" ht="14.25" customHeight="1"/>
    <row r="433221" ht="14.25" customHeight="1"/>
    <row r="433223" ht="14.25" customHeight="1"/>
    <row r="433225" ht="14.25" customHeight="1"/>
    <row r="433227" ht="14.25" customHeight="1"/>
    <row r="433229" ht="14.25" customHeight="1"/>
    <row r="433231" ht="14.25" customHeight="1"/>
    <row r="433233" ht="14.25" customHeight="1"/>
    <row r="433235" ht="14.25" customHeight="1"/>
    <row r="433237" ht="14.25" customHeight="1"/>
    <row r="433239" ht="14.25" customHeight="1"/>
    <row r="433241" ht="14.25" customHeight="1"/>
    <row r="433243" ht="14.25" customHeight="1"/>
    <row r="433245" ht="14.25" customHeight="1"/>
    <row r="433247" ht="14.25" customHeight="1"/>
    <row r="433249" ht="14.25" customHeight="1"/>
    <row r="433251" ht="14.25" customHeight="1"/>
    <row r="433253" ht="14.25" customHeight="1"/>
    <row r="433255" ht="14.25" customHeight="1"/>
    <row r="433257" ht="14.25" customHeight="1"/>
    <row r="433259" ht="14.25" customHeight="1"/>
    <row r="433261" ht="14.25" customHeight="1"/>
    <row r="433263" ht="14.25" customHeight="1"/>
    <row r="433265" ht="14.25" customHeight="1"/>
    <row r="433267" ht="14.25" customHeight="1"/>
    <row r="433269" ht="14.25" customHeight="1"/>
    <row r="433271" ht="14.25" customHeight="1"/>
    <row r="433273" ht="14.25" customHeight="1"/>
    <row r="433275" ht="14.25" customHeight="1"/>
    <row r="433277" ht="14.25" customHeight="1"/>
    <row r="433279" ht="14.25" customHeight="1"/>
    <row r="433281" ht="14.25" customHeight="1"/>
    <row r="433283" ht="14.25" customHeight="1"/>
    <row r="433285" ht="14.25" customHeight="1"/>
    <row r="433287" ht="14.25" customHeight="1"/>
    <row r="433289" ht="14.25" customHeight="1"/>
    <row r="433291" ht="14.25" customHeight="1"/>
    <row r="433293" ht="14.25" customHeight="1"/>
    <row r="433295" ht="14.25" customHeight="1"/>
    <row r="433297" ht="14.25" customHeight="1"/>
    <row r="433299" ht="14.25" customHeight="1"/>
    <row r="433301" ht="14.25" customHeight="1"/>
    <row r="433303" ht="14.25" customHeight="1"/>
    <row r="433305" ht="14.25" customHeight="1"/>
    <row r="433307" ht="14.25" customHeight="1"/>
    <row r="433309" ht="14.25" customHeight="1"/>
    <row r="433311" ht="14.25" customHeight="1"/>
    <row r="433313" ht="14.25" customHeight="1"/>
    <row r="433315" ht="14.25" customHeight="1"/>
    <row r="433317" ht="14.25" customHeight="1"/>
    <row r="433319" ht="14.25" customHeight="1"/>
    <row r="433321" ht="14.25" customHeight="1"/>
    <row r="433323" ht="14.25" customHeight="1"/>
    <row r="433325" ht="14.25" customHeight="1"/>
    <row r="433327" ht="14.25" customHeight="1"/>
    <row r="433329" ht="14.25" customHeight="1"/>
    <row r="433331" ht="14.25" customHeight="1"/>
    <row r="433333" ht="14.25" customHeight="1"/>
    <row r="433335" ht="14.25" customHeight="1"/>
    <row r="433337" ht="14.25" customHeight="1"/>
    <row r="433339" ht="14.25" customHeight="1"/>
    <row r="433341" ht="14.25" customHeight="1"/>
    <row r="433343" ht="14.25" customHeight="1"/>
    <row r="433345" ht="14.25" customHeight="1"/>
    <row r="433347" ht="14.25" customHeight="1"/>
    <row r="433349" ht="14.25" customHeight="1"/>
    <row r="433351" ht="14.25" customHeight="1"/>
    <row r="433353" ht="14.25" customHeight="1"/>
    <row r="433355" ht="14.25" customHeight="1"/>
    <row r="433357" ht="14.25" customHeight="1"/>
    <row r="433359" ht="14.25" customHeight="1"/>
    <row r="433361" ht="14.25" customHeight="1"/>
    <row r="433363" ht="14.25" customHeight="1"/>
    <row r="433365" ht="14.25" customHeight="1"/>
    <row r="433367" ht="14.25" customHeight="1"/>
    <row r="433369" ht="14.25" customHeight="1"/>
    <row r="433371" ht="14.25" customHeight="1"/>
    <row r="433373" ht="14.25" customHeight="1"/>
    <row r="433375" ht="14.25" customHeight="1"/>
    <row r="433377" ht="14.25" customHeight="1"/>
    <row r="433379" ht="14.25" customHeight="1"/>
    <row r="433381" ht="14.25" customHeight="1"/>
    <row r="433383" ht="14.25" customHeight="1"/>
    <row r="433385" ht="14.25" customHeight="1"/>
    <row r="433387" ht="14.25" customHeight="1"/>
    <row r="433389" ht="14.25" customHeight="1"/>
    <row r="433391" ht="14.25" customHeight="1"/>
    <row r="433393" ht="14.25" customHeight="1"/>
    <row r="433395" ht="14.25" customHeight="1"/>
    <row r="433397" ht="14.25" customHeight="1"/>
    <row r="433399" ht="14.25" customHeight="1"/>
    <row r="433401" ht="14.25" customHeight="1"/>
    <row r="433403" ht="14.25" customHeight="1"/>
    <row r="433405" ht="14.25" customHeight="1"/>
    <row r="433407" ht="14.25" customHeight="1"/>
    <row r="433409" ht="14.25" customHeight="1"/>
    <row r="433411" ht="14.25" customHeight="1"/>
    <row r="433413" ht="14.25" customHeight="1"/>
    <row r="433415" ht="14.25" customHeight="1"/>
    <row r="433417" ht="14.25" customHeight="1"/>
    <row r="433419" ht="14.25" customHeight="1"/>
    <row r="433421" ht="14.25" customHeight="1"/>
    <row r="433423" ht="14.25" customHeight="1"/>
    <row r="433425" ht="14.25" customHeight="1"/>
    <row r="433427" ht="14.25" customHeight="1"/>
    <row r="433429" ht="14.25" customHeight="1"/>
    <row r="433431" ht="14.25" customHeight="1"/>
    <row r="433433" ht="14.25" customHeight="1"/>
    <row r="433435" ht="14.25" customHeight="1"/>
    <row r="433437" ht="14.25" customHeight="1"/>
    <row r="433439" ht="14.25" customHeight="1"/>
    <row r="433441" ht="14.25" customHeight="1"/>
    <row r="433443" ht="14.25" customHeight="1"/>
    <row r="433445" ht="14.25" customHeight="1"/>
    <row r="433447" ht="14.25" customHeight="1"/>
    <row r="433449" ht="14.25" customHeight="1"/>
    <row r="433451" ht="14.25" customHeight="1"/>
    <row r="433453" ht="14.25" customHeight="1"/>
    <row r="433455" ht="14.25" customHeight="1"/>
    <row r="433457" ht="14.25" customHeight="1"/>
    <row r="433459" ht="14.25" customHeight="1"/>
    <row r="433461" ht="14.25" customHeight="1"/>
    <row r="433463" ht="14.25" customHeight="1"/>
    <row r="433465" ht="14.25" customHeight="1"/>
    <row r="433467" ht="14.25" customHeight="1"/>
    <row r="433469" ht="14.25" customHeight="1"/>
    <row r="433471" ht="14.25" customHeight="1"/>
    <row r="433473" ht="14.25" customHeight="1"/>
    <row r="433475" ht="14.25" customHeight="1"/>
    <row r="433477" ht="14.25" customHeight="1"/>
    <row r="433479" ht="14.25" customHeight="1"/>
    <row r="433481" ht="14.25" customHeight="1"/>
    <row r="433483" ht="14.25" customHeight="1"/>
    <row r="433485" ht="14.25" customHeight="1"/>
    <row r="433487" ht="14.25" customHeight="1"/>
    <row r="433489" ht="14.25" customHeight="1"/>
    <row r="433491" ht="14.25" customHeight="1"/>
    <row r="433493" ht="14.25" customHeight="1"/>
    <row r="433495" ht="14.25" customHeight="1"/>
    <row r="433497" ht="14.25" customHeight="1"/>
    <row r="433499" ht="14.25" customHeight="1"/>
    <row r="433501" ht="14.25" customHeight="1"/>
    <row r="433503" ht="14.25" customHeight="1"/>
    <row r="433505" ht="14.25" customHeight="1"/>
    <row r="433507" ht="14.25" customHeight="1"/>
    <row r="433509" ht="14.25" customHeight="1"/>
    <row r="433511" ht="14.25" customHeight="1"/>
    <row r="433513" ht="14.25" customHeight="1"/>
    <row r="433515" ht="14.25" customHeight="1"/>
    <row r="433517" ht="14.25" customHeight="1"/>
    <row r="433519" ht="14.25" customHeight="1"/>
    <row r="433521" ht="14.25" customHeight="1"/>
    <row r="433523" ht="14.25" customHeight="1"/>
    <row r="433525" ht="14.25" customHeight="1"/>
    <row r="433527" ht="14.25" customHeight="1"/>
    <row r="433529" ht="14.25" customHeight="1"/>
    <row r="433531" ht="14.25" customHeight="1"/>
    <row r="433533" ht="14.25" customHeight="1"/>
    <row r="433535" ht="14.25" customHeight="1"/>
    <row r="433537" ht="14.25" customHeight="1"/>
    <row r="433539" ht="14.25" customHeight="1"/>
    <row r="433541" ht="14.25" customHeight="1"/>
    <row r="433543" ht="14.25" customHeight="1"/>
    <row r="433545" ht="14.25" customHeight="1"/>
    <row r="433547" ht="14.25" customHeight="1"/>
    <row r="433549" ht="14.25" customHeight="1"/>
    <row r="433551" ht="14.25" customHeight="1"/>
    <row r="433553" ht="14.25" customHeight="1"/>
    <row r="433555" ht="14.25" customHeight="1"/>
    <row r="433557" ht="14.25" customHeight="1"/>
    <row r="433559" ht="14.25" customHeight="1"/>
    <row r="433561" ht="14.25" customHeight="1"/>
    <row r="433563" ht="14.25" customHeight="1"/>
    <row r="433565" ht="14.25" customHeight="1"/>
    <row r="433567" ht="14.25" customHeight="1"/>
    <row r="433569" ht="14.25" customHeight="1"/>
    <row r="433571" ht="14.25" customHeight="1"/>
    <row r="433573" ht="14.25" customHeight="1"/>
    <row r="433575" ht="14.25" customHeight="1"/>
    <row r="433577" ht="14.25" customHeight="1"/>
    <row r="433579" ht="14.25" customHeight="1"/>
    <row r="433581" ht="14.25" customHeight="1"/>
    <row r="433583" ht="14.25" customHeight="1"/>
    <row r="433585" ht="14.25" customHeight="1"/>
    <row r="433587" ht="14.25" customHeight="1"/>
    <row r="433589" ht="14.25" customHeight="1"/>
    <row r="433591" ht="14.25" customHeight="1"/>
    <row r="433593" ht="14.25" customHeight="1"/>
    <row r="433595" ht="14.25" customHeight="1"/>
    <row r="433597" ht="14.25" customHeight="1"/>
    <row r="433599" ht="14.25" customHeight="1"/>
    <row r="433601" ht="14.25" customHeight="1"/>
    <row r="433603" ht="14.25" customHeight="1"/>
    <row r="433605" ht="14.25" customHeight="1"/>
    <row r="433607" ht="14.25" customHeight="1"/>
    <row r="433609" ht="14.25" customHeight="1"/>
    <row r="433611" ht="14.25" customHeight="1"/>
    <row r="433613" ht="14.25" customHeight="1"/>
    <row r="433615" ht="14.25" customHeight="1"/>
    <row r="433617" ht="14.25" customHeight="1"/>
    <row r="433619" ht="14.25" customHeight="1"/>
    <row r="433621" ht="14.25" customHeight="1"/>
    <row r="433623" ht="14.25" customHeight="1"/>
    <row r="433625" ht="14.25" customHeight="1"/>
    <row r="433627" ht="14.25" customHeight="1"/>
    <row r="433629" ht="14.25" customHeight="1"/>
    <row r="433631" ht="14.25" customHeight="1"/>
    <row r="433633" ht="14.25" customHeight="1"/>
    <row r="433635" ht="14.25" customHeight="1"/>
    <row r="433637" ht="14.25" customHeight="1"/>
    <row r="433639" ht="14.25" customHeight="1"/>
    <row r="433641" ht="14.25" customHeight="1"/>
    <row r="433643" ht="14.25" customHeight="1"/>
    <row r="433645" ht="14.25" customHeight="1"/>
    <row r="433647" ht="14.25" customHeight="1"/>
    <row r="433649" ht="14.25" customHeight="1"/>
    <row r="433651" ht="14.25" customHeight="1"/>
    <row r="433653" ht="14.25" customHeight="1"/>
    <row r="433655" ht="14.25" customHeight="1"/>
    <row r="433657" ht="14.25" customHeight="1"/>
    <row r="433659" ht="14.25" customHeight="1"/>
    <row r="433661" ht="14.25" customHeight="1"/>
    <row r="433663" ht="14.25" customHeight="1"/>
    <row r="433665" ht="14.25" customHeight="1"/>
    <row r="433667" ht="14.25" customHeight="1"/>
    <row r="433669" ht="14.25" customHeight="1"/>
    <row r="433671" ht="14.25" customHeight="1"/>
    <row r="433673" ht="14.25" customHeight="1"/>
    <row r="433675" ht="14.25" customHeight="1"/>
    <row r="433677" ht="14.25" customHeight="1"/>
    <row r="433679" ht="14.25" customHeight="1"/>
    <row r="433681" ht="14.25" customHeight="1"/>
    <row r="433683" ht="14.25" customHeight="1"/>
    <row r="433685" ht="14.25" customHeight="1"/>
    <row r="433687" ht="14.25" customHeight="1"/>
    <row r="433689" ht="14.25" customHeight="1"/>
    <row r="433691" ht="14.25" customHeight="1"/>
    <row r="433693" ht="14.25" customHeight="1"/>
    <row r="433695" ht="14.25" customHeight="1"/>
    <row r="433697" ht="14.25" customHeight="1"/>
    <row r="433699" ht="14.25" customHeight="1"/>
    <row r="433701" ht="14.25" customHeight="1"/>
    <row r="433703" ht="14.25" customHeight="1"/>
    <row r="433705" ht="14.25" customHeight="1"/>
    <row r="433707" ht="14.25" customHeight="1"/>
    <row r="433709" ht="14.25" customHeight="1"/>
    <row r="433711" ht="14.25" customHeight="1"/>
    <row r="433713" ht="14.25" customHeight="1"/>
    <row r="433715" ht="14.25" customHeight="1"/>
    <row r="433717" ht="14.25" customHeight="1"/>
    <row r="433719" ht="14.25" customHeight="1"/>
    <row r="433721" ht="14.25" customHeight="1"/>
    <row r="433723" ht="14.25" customHeight="1"/>
    <row r="433725" ht="14.25" customHeight="1"/>
    <row r="433727" ht="14.25" customHeight="1"/>
    <row r="433729" ht="14.25" customHeight="1"/>
    <row r="433731" ht="14.25" customHeight="1"/>
    <row r="433733" ht="14.25" customHeight="1"/>
    <row r="433735" ht="14.25" customHeight="1"/>
    <row r="433737" ht="14.25" customHeight="1"/>
    <row r="433739" ht="14.25" customHeight="1"/>
    <row r="433741" ht="14.25" customHeight="1"/>
    <row r="433743" ht="14.25" customHeight="1"/>
    <row r="433745" ht="14.25" customHeight="1"/>
    <row r="433747" ht="14.25" customHeight="1"/>
    <row r="433749" ht="14.25" customHeight="1"/>
    <row r="433751" ht="14.25" customHeight="1"/>
    <row r="433753" ht="14.25" customHeight="1"/>
    <row r="433755" ht="14.25" customHeight="1"/>
    <row r="433757" ht="14.25" customHeight="1"/>
    <row r="433759" ht="14.25" customHeight="1"/>
    <row r="433761" ht="14.25" customHeight="1"/>
    <row r="433763" ht="14.25" customHeight="1"/>
    <row r="433765" ht="14.25" customHeight="1"/>
    <row r="433767" ht="14.25" customHeight="1"/>
    <row r="433769" ht="14.25" customHeight="1"/>
    <row r="433771" ht="14.25" customHeight="1"/>
    <row r="433773" ht="14.25" customHeight="1"/>
    <row r="433775" ht="14.25" customHeight="1"/>
    <row r="433777" ht="14.25" customHeight="1"/>
    <row r="433779" ht="14.25" customHeight="1"/>
    <row r="433781" ht="14.25" customHeight="1"/>
    <row r="433783" ht="14.25" customHeight="1"/>
    <row r="433785" ht="14.25" customHeight="1"/>
    <row r="433787" ht="14.25" customHeight="1"/>
    <row r="433789" ht="14.25" customHeight="1"/>
    <row r="433791" ht="14.25" customHeight="1"/>
    <row r="433793" ht="14.25" customHeight="1"/>
    <row r="433795" ht="14.25" customHeight="1"/>
    <row r="433797" ht="14.25" customHeight="1"/>
    <row r="433799" ht="14.25" customHeight="1"/>
    <row r="433801" ht="14.25" customHeight="1"/>
    <row r="433803" ht="14.25" customHeight="1"/>
    <row r="433805" ht="14.25" customHeight="1"/>
    <row r="433807" ht="14.25" customHeight="1"/>
    <row r="433809" ht="14.25" customHeight="1"/>
    <row r="433811" ht="14.25" customHeight="1"/>
    <row r="433813" ht="14.25" customHeight="1"/>
    <row r="433815" ht="14.25" customHeight="1"/>
    <row r="433817" ht="14.25" customHeight="1"/>
    <row r="433819" ht="14.25" customHeight="1"/>
    <row r="433821" ht="14.25" customHeight="1"/>
    <row r="433823" ht="14.25" customHeight="1"/>
    <row r="433825" ht="14.25" customHeight="1"/>
    <row r="433827" ht="14.25" customHeight="1"/>
    <row r="433829" ht="14.25" customHeight="1"/>
    <row r="433831" ht="14.25" customHeight="1"/>
    <row r="433833" ht="14.25" customHeight="1"/>
    <row r="433835" ht="14.25" customHeight="1"/>
    <row r="433837" ht="14.25" customHeight="1"/>
    <row r="433839" ht="14.25" customHeight="1"/>
    <row r="433841" ht="14.25" customHeight="1"/>
    <row r="433843" ht="14.25" customHeight="1"/>
    <row r="433845" ht="14.25" customHeight="1"/>
    <row r="433847" ht="14.25" customHeight="1"/>
    <row r="433849" ht="14.25" customHeight="1"/>
    <row r="433851" ht="14.25" customHeight="1"/>
    <row r="433853" ht="14.25" customHeight="1"/>
    <row r="433855" ht="14.25" customHeight="1"/>
    <row r="433857" ht="14.25" customHeight="1"/>
    <row r="433859" ht="14.25" customHeight="1"/>
    <row r="433861" ht="14.25" customHeight="1"/>
    <row r="433863" ht="14.25" customHeight="1"/>
    <row r="433865" ht="14.25" customHeight="1"/>
    <row r="433867" ht="14.25" customHeight="1"/>
    <row r="433869" ht="14.25" customHeight="1"/>
    <row r="433871" ht="14.25" customHeight="1"/>
    <row r="433873" ht="14.25" customHeight="1"/>
    <row r="433875" ht="14.25" customHeight="1"/>
    <row r="433877" ht="14.25" customHeight="1"/>
    <row r="433879" ht="14.25" customHeight="1"/>
    <row r="433881" ht="14.25" customHeight="1"/>
    <row r="433883" ht="14.25" customHeight="1"/>
    <row r="433885" ht="14.25" customHeight="1"/>
    <row r="433887" ht="14.25" customHeight="1"/>
    <row r="433889" ht="14.25" customHeight="1"/>
    <row r="433891" ht="14.25" customHeight="1"/>
    <row r="433893" ht="14.25" customHeight="1"/>
    <row r="433895" ht="14.25" customHeight="1"/>
    <row r="433897" ht="14.25" customHeight="1"/>
    <row r="433899" ht="14.25" customHeight="1"/>
    <row r="433901" ht="14.25" customHeight="1"/>
    <row r="433903" ht="14.25" customHeight="1"/>
    <row r="433905" ht="14.25" customHeight="1"/>
    <row r="433907" ht="14.25" customHeight="1"/>
    <row r="433909" ht="14.25" customHeight="1"/>
    <row r="433911" ht="14.25" customHeight="1"/>
    <row r="433913" ht="14.25" customHeight="1"/>
    <row r="433915" ht="14.25" customHeight="1"/>
    <row r="433917" ht="14.25" customHeight="1"/>
    <row r="433919" ht="14.25" customHeight="1"/>
    <row r="433921" ht="14.25" customHeight="1"/>
    <row r="433923" ht="14.25" customHeight="1"/>
    <row r="433925" ht="14.25" customHeight="1"/>
    <row r="433927" ht="14.25" customHeight="1"/>
    <row r="433929" ht="14.25" customHeight="1"/>
    <row r="433931" ht="14.25" customHeight="1"/>
    <row r="433933" ht="14.25" customHeight="1"/>
    <row r="433935" ht="14.25" customHeight="1"/>
    <row r="433937" ht="14.25" customHeight="1"/>
    <row r="433939" ht="14.25" customHeight="1"/>
    <row r="433941" ht="14.25" customHeight="1"/>
    <row r="433943" ht="14.25" customHeight="1"/>
    <row r="433945" ht="14.25" customHeight="1"/>
    <row r="433947" ht="14.25" customHeight="1"/>
    <row r="433949" ht="14.25" customHeight="1"/>
    <row r="433951" ht="14.25" customHeight="1"/>
    <row r="433953" ht="14.25" customHeight="1"/>
    <row r="433955" ht="14.25" customHeight="1"/>
    <row r="433957" ht="14.25" customHeight="1"/>
    <row r="433959" ht="14.25" customHeight="1"/>
    <row r="433961" ht="14.25" customHeight="1"/>
    <row r="433963" ht="14.25" customHeight="1"/>
    <row r="433965" ht="14.25" customHeight="1"/>
    <row r="433967" ht="14.25" customHeight="1"/>
    <row r="433969" ht="14.25" customHeight="1"/>
    <row r="433971" ht="14.25" customHeight="1"/>
    <row r="433973" ht="14.25" customHeight="1"/>
    <row r="433975" ht="14.25" customHeight="1"/>
    <row r="433977" ht="14.25" customHeight="1"/>
    <row r="433979" ht="14.25" customHeight="1"/>
    <row r="433981" ht="14.25" customHeight="1"/>
    <row r="433983" ht="14.25" customHeight="1"/>
    <row r="433985" ht="14.25" customHeight="1"/>
    <row r="433987" ht="14.25" customHeight="1"/>
    <row r="433989" ht="14.25" customHeight="1"/>
    <row r="433991" ht="14.25" customHeight="1"/>
    <row r="433993" ht="14.25" customHeight="1"/>
    <row r="433995" ht="14.25" customHeight="1"/>
    <row r="433997" ht="14.25" customHeight="1"/>
    <row r="433999" ht="14.25" customHeight="1"/>
    <row r="434001" ht="14.25" customHeight="1"/>
    <row r="434003" ht="14.25" customHeight="1"/>
    <row r="434005" ht="14.25" customHeight="1"/>
    <row r="434007" ht="14.25" customHeight="1"/>
    <row r="434009" ht="14.25" customHeight="1"/>
    <row r="434011" ht="14.25" customHeight="1"/>
    <row r="434013" ht="14.25" customHeight="1"/>
    <row r="434015" ht="14.25" customHeight="1"/>
    <row r="434017" ht="14.25" customHeight="1"/>
    <row r="434019" ht="14.25" customHeight="1"/>
    <row r="434021" ht="14.25" customHeight="1"/>
    <row r="434023" ht="14.25" customHeight="1"/>
    <row r="434025" ht="14.25" customHeight="1"/>
    <row r="434027" ht="14.25" customHeight="1"/>
    <row r="434029" ht="14.25" customHeight="1"/>
    <row r="434031" ht="14.25" customHeight="1"/>
    <row r="434033" ht="14.25" customHeight="1"/>
    <row r="434035" ht="14.25" customHeight="1"/>
    <row r="434037" ht="14.25" customHeight="1"/>
    <row r="434039" ht="14.25" customHeight="1"/>
    <row r="434041" ht="14.25" customHeight="1"/>
    <row r="434043" ht="14.25" customHeight="1"/>
    <row r="434045" ht="14.25" customHeight="1"/>
    <row r="434047" ht="14.25" customHeight="1"/>
    <row r="434049" ht="14.25" customHeight="1"/>
    <row r="434051" ht="14.25" customHeight="1"/>
    <row r="434053" ht="14.25" customHeight="1"/>
    <row r="434055" ht="14.25" customHeight="1"/>
    <row r="434057" ht="14.25" customHeight="1"/>
    <row r="434059" ht="14.25" customHeight="1"/>
    <row r="434061" ht="14.25" customHeight="1"/>
    <row r="434063" ht="14.25" customHeight="1"/>
    <row r="434065" ht="14.25" customHeight="1"/>
    <row r="434067" ht="14.25" customHeight="1"/>
    <row r="434069" ht="14.25" customHeight="1"/>
    <row r="434071" ht="14.25" customHeight="1"/>
    <row r="434073" ht="14.25" customHeight="1"/>
    <row r="434075" ht="14.25" customHeight="1"/>
    <row r="434077" ht="14.25" customHeight="1"/>
    <row r="434079" ht="14.25" customHeight="1"/>
    <row r="434081" ht="14.25" customHeight="1"/>
    <row r="434083" ht="14.25" customHeight="1"/>
    <row r="434085" ht="14.25" customHeight="1"/>
    <row r="434087" ht="14.25" customHeight="1"/>
    <row r="434089" ht="14.25" customHeight="1"/>
    <row r="434091" ht="14.25" customHeight="1"/>
    <row r="434093" ht="14.25" customHeight="1"/>
    <row r="434095" ht="14.25" customHeight="1"/>
    <row r="434097" ht="14.25" customHeight="1"/>
    <row r="434099" ht="14.25" customHeight="1"/>
    <row r="434101" ht="14.25" customHeight="1"/>
    <row r="434103" ht="14.25" customHeight="1"/>
    <row r="434105" ht="14.25" customHeight="1"/>
    <row r="434107" ht="14.25" customHeight="1"/>
    <row r="434109" ht="14.25" customHeight="1"/>
    <row r="434111" ht="14.25" customHeight="1"/>
    <row r="434113" ht="14.25" customHeight="1"/>
    <row r="434115" ht="14.25" customHeight="1"/>
    <row r="434117" ht="14.25" customHeight="1"/>
    <row r="434119" ht="14.25" customHeight="1"/>
    <row r="434121" ht="14.25" customHeight="1"/>
    <row r="434123" ht="14.25" customHeight="1"/>
    <row r="434125" ht="14.25" customHeight="1"/>
    <row r="434127" ht="14.25" customHeight="1"/>
    <row r="434129" ht="14.25" customHeight="1"/>
    <row r="434131" ht="14.25" customHeight="1"/>
    <row r="434133" ht="14.25" customHeight="1"/>
    <row r="434135" ht="14.25" customHeight="1"/>
    <row r="434137" ht="14.25" customHeight="1"/>
    <row r="434139" ht="14.25" customHeight="1"/>
    <row r="434141" ht="14.25" customHeight="1"/>
    <row r="434143" ht="14.25" customHeight="1"/>
    <row r="434145" ht="14.25" customHeight="1"/>
    <row r="434147" ht="14.25" customHeight="1"/>
    <row r="434149" ht="14.25" customHeight="1"/>
    <row r="434151" ht="14.25" customHeight="1"/>
    <row r="434153" ht="14.25" customHeight="1"/>
    <row r="434155" ht="14.25" customHeight="1"/>
    <row r="434157" ht="14.25" customHeight="1"/>
    <row r="434159" ht="14.25" customHeight="1"/>
    <row r="434161" ht="14.25" customHeight="1"/>
    <row r="434163" ht="14.25" customHeight="1"/>
    <row r="434165" ht="14.25" customHeight="1"/>
    <row r="434167" ht="14.25" customHeight="1"/>
    <row r="434169" ht="14.25" customHeight="1"/>
    <row r="434171" ht="14.25" customHeight="1"/>
    <row r="434173" ht="14.25" customHeight="1"/>
    <row r="434175" ht="14.25" customHeight="1"/>
    <row r="434177" ht="14.25" customHeight="1"/>
    <row r="434179" ht="14.25" customHeight="1"/>
    <row r="434181" ht="14.25" customHeight="1"/>
    <row r="434183" ht="14.25" customHeight="1"/>
    <row r="434185" ht="14.25" customHeight="1"/>
    <row r="434187" ht="14.25" customHeight="1"/>
    <row r="434189" ht="14.25" customHeight="1"/>
    <row r="434191" ht="14.25" customHeight="1"/>
    <row r="434193" ht="14.25" customHeight="1"/>
    <row r="434195" ht="14.25" customHeight="1"/>
    <row r="434197" ht="14.25" customHeight="1"/>
    <row r="434199" ht="14.25" customHeight="1"/>
    <row r="434201" ht="14.25" customHeight="1"/>
    <row r="434203" ht="14.25" customHeight="1"/>
    <row r="434205" ht="14.25" customHeight="1"/>
    <row r="434207" ht="14.25" customHeight="1"/>
    <row r="434209" ht="14.25" customHeight="1"/>
    <row r="434211" ht="14.25" customHeight="1"/>
    <row r="434213" ht="14.25" customHeight="1"/>
    <row r="434215" ht="14.25" customHeight="1"/>
    <row r="434217" ht="14.25" customHeight="1"/>
    <row r="434219" ht="14.25" customHeight="1"/>
    <row r="434221" ht="14.25" customHeight="1"/>
    <row r="434223" ht="14.25" customHeight="1"/>
    <row r="434225" ht="14.25" customHeight="1"/>
    <row r="434227" ht="14.25" customHeight="1"/>
    <row r="434229" ht="14.25" customHeight="1"/>
    <row r="434231" ht="14.25" customHeight="1"/>
    <row r="434233" ht="14.25" customHeight="1"/>
    <row r="434235" ht="14.25" customHeight="1"/>
    <row r="434237" ht="14.25" customHeight="1"/>
    <row r="434239" ht="14.25" customHeight="1"/>
    <row r="434241" ht="14.25" customHeight="1"/>
    <row r="434243" ht="14.25" customHeight="1"/>
    <row r="434245" ht="14.25" customHeight="1"/>
    <row r="434247" ht="14.25" customHeight="1"/>
    <row r="434249" ht="14.25" customHeight="1"/>
    <row r="434251" ht="14.25" customHeight="1"/>
    <row r="434253" ht="14.25" customHeight="1"/>
    <row r="434255" ht="14.25" customHeight="1"/>
    <row r="434257" ht="14.25" customHeight="1"/>
    <row r="434259" ht="14.25" customHeight="1"/>
    <row r="434261" ht="14.25" customHeight="1"/>
    <row r="434263" ht="14.25" customHeight="1"/>
    <row r="434265" ht="14.25" customHeight="1"/>
    <row r="434267" ht="14.25" customHeight="1"/>
    <row r="434269" ht="14.25" customHeight="1"/>
    <row r="434271" ht="14.25" customHeight="1"/>
    <row r="434273" ht="14.25" customHeight="1"/>
    <row r="434275" ht="14.25" customHeight="1"/>
    <row r="434277" ht="14.25" customHeight="1"/>
    <row r="434279" ht="14.25" customHeight="1"/>
    <row r="434281" ht="14.25" customHeight="1"/>
    <row r="434283" ht="14.25" customHeight="1"/>
    <row r="434285" ht="14.25" customHeight="1"/>
    <row r="434287" ht="14.25" customHeight="1"/>
    <row r="434289" ht="14.25" customHeight="1"/>
    <row r="434291" ht="14.25" customHeight="1"/>
    <row r="434293" ht="14.25" customHeight="1"/>
    <row r="434295" ht="14.25" customHeight="1"/>
    <row r="434297" ht="14.25" customHeight="1"/>
    <row r="434299" ht="14.25" customHeight="1"/>
    <row r="434301" ht="14.25" customHeight="1"/>
    <row r="434303" ht="14.25" customHeight="1"/>
    <row r="434305" ht="14.25" customHeight="1"/>
    <row r="434307" ht="14.25" customHeight="1"/>
    <row r="434309" ht="14.25" customHeight="1"/>
    <row r="434311" ht="14.25" customHeight="1"/>
    <row r="434313" ht="14.25" customHeight="1"/>
    <row r="434315" ht="14.25" customHeight="1"/>
    <row r="434317" ht="14.25" customHeight="1"/>
    <row r="434319" ht="14.25" customHeight="1"/>
    <row r="434321" ht="14.25" customHeight="1"/>
    <row r="434323" ht="14.25" customHeight="1"/>
    <row r="434325" ht="14.25" customHeight="1"/>
    <row r="434327" ht="14.25" customHeight="1"/>
    <row r="434329" ht="14.25" customHeight="1"/>
    <row r="434331" ht="14.25" customHeight="1"/>
    <row r="434333" ht="14.25" customHeight="1"/>
    <row r="434335" ht="14.25" customHeight="1"/>
    <row r="434337" ht="14.25" customHeight="1"/>
    <row r="434339" ht="14.25" customHeight="1"/>
    <row r="434341" ht="14.25" customHeight="1"/>
    <row r="434343" ht="14.25" customHeight="1"/>
    <row r="434345" ht="14.25" customHeight="1"/>
    <row r="434347" ht="14.25" customHeight="1"/>
    <row r="434349" ht="14.25" customHeight="1"/>
    <row r="434351" ht="14.25" customHeight="1"/>
    <row r="434353" ht="14.25" customHeight="1"/>
    <row r="434355" ht="14.25" customHeight="1"/>
    <row r="434357" ht="14.25" customHeight="1"/>
    <row r="434359" ht="14.25" customHeight="1"/>
    <row r="434361" ht="14.25" customHeight="1"/>
    <row r="434363" ht="14.25" customHeight="1"/>
    <row r="434365" ht="14.25" customHeight="1"/>
    <row r="434367" ht="14.25" customHeight="1"/>
    <row r="434369" ht="14.25" customHeight="1"/>
    <row r="434371" ht="14.25" customHeight="1"/>
    <row r="434373" ht="14.25" customHeight="1"/>
    <row r="434375" ht="14.25" customHeight="1"/>
    <row r="434377" ht="14.25" customHeight="1"/>
    <row r="434379" ht="14.25" customHeight="1"/>
    <row r="434381" ht="14.25" customHeight="1"/>
    <row r="434383" ht="14.25" customHeight="1"/>
    <row r="434385" ht="14.25" customHeight="1"/>
    <row r="434387" ht="14.25" customHeight="1"/>
    <row r="434389" ht="14.25" customHeight="1"/>
    <row r="434391" ht="14.25" customHeight="1"/>
    <row r="434393" ht="14.25" customHeight="1"/>
    <row r="434395" ht="14.25" customHeight="1"/>
    <row r="434397" ht="14.25" customHeight="1"/>
    <row r="434399" ht="14.25" customHeight="1"/>
    <row r="434401" ht="14.25" customHeight="1"/>
    <row r="434403" ht="14.25" customHeight="1"/>
    <row r="434405" ht="14.25" customHeight="1"/>
    <row r="434407" ht="14.25" customHeight="1"/>
    <row r="434409" ht="14.25" customHeight="1"/>
    <row r="434411" ht="14.25" customHeight="1"/>
    <row r="434413" ht="14.25" customHeight="1"/>
    <row r="434415" ht="14.25" customHeight="1"/>
    <row r="434417" ht="14.25" customHeight="1"/>
    <row r="434419" ht="14.25" customHeight="1"/>
    <row r="434421" ht="14.25" customHeight="1"/>
    <row r="434423" ht="14.25" customHeight="1"/>
    <row r="434425" ht="14.25" customHeight="1"/>
    <row r="434427" ht="14.25" customHeight="1"/>
    <row r="434429" ht="14.25" customHeight="1"/>
    <row r="434431" ht="14.25" customHeight="1"/>
    <row r="434433" ht="14.25" customHeight="1"/>
    <row r="434435" ht="14.25" customHeight="1"/>
    <row r="434437" ht="14.25" customHeight="1"/>
    <row r="434439" ht="14.25" customHeight="1"/>
    <row r="434441" ht="14.25" customHeight="1"/>
    <row r="434443" ht="14.25" customHeight="1"/>
    <row r="434445" ht="14.25" customHeight="1"/>
    <row r="434447" ht="14.25" customHeight="1"/>
    <row r="434449" ht="14.25" customHeight="1"/>
    <row r="434451" ht="14.25" customHeight="1"/>
    <row r="434453" ht="14.25" customHeight="1"/>
    <row r="434455" ht="14.25" customHeight="1"/>
    <row r="434457" ht="14.25" customHeight="1"/>
    <row r="434459" ht="14.25" customHeight="1"/>
    <row r="434461" ht="14.25" customHeight="1"/>
    <row r="434463" ht="14.25" customHeight="1"/>
    <row r="434465" ht="14.25" customHeight="1"/>
    <row r="434467" ht="14.25" customHeight="1"/>
    <row r="434469" ht="14.25" customHeight="1"/>
    <row r="434471" ht="14.25" customHeight="1"/>
    <row r="434473" ht="14.25" customHeight="1"/>
    <row r="434475" ht="14.25" customHeight="1"/>
    <row r="434477" ht="14.25" customHeight="1"/>
    <row r="434479" ht="14.25" customHeight="1"/>
    <row r="434481" ht="14.25" customHeight="1"/>
    <row r="434483" ht="14.25" customHeight="1"/>
    <row r="434485" ht="14.25" customHeight="1"/>
    <row r="434487" ht="14.25" customHeight="1"/>
    <row r="434489" ht="14.25" customHeight="1"/>
    <row r="434491" ht="14.25" customHeight="1"/>
    <row r="434493" ht="14.25" customHeight="1"/>
    <row r="434495" ht="14.25" customHeight="1"/>
    <row r="434497" ht="14.25" customHeight="1"/>
    <row r="434499" ht="14.25" customHeight="1"/>
    <row r="434501" ht="14.25" customHeight="1"/>
    <row r="434503" ht="14.25" customHeight="1"/>
    <row r="434505" ht="14.25" customHeight="1"/>
    <row r="434507" ht="14.25" customHeight="1"/>
    <row r="434509" ht="14.25" customHeight="1"/>
    <row r="434511" ht="14.25" customHeight="1"/>
    <row r="434513" ht="14.25" customHeight="1"/>
    <row r="434515" ht="14.25" customHeight="1"/>
    <row r="434517" ht="14.25" customHeight="1"/>
    <row r="434519" ht="14.25" customHeight="1"/>
    <row r="434521" ht="14.25" customHeight="1"/>
    <row r="434523" ht="14.25" customHeight="1"/>
    <row r="434525" ht="14.25" customHeight="1"/>
    <row r="434527" ht="14.25" customHeight="1"/>
    <row r="434529" ht="14.25" customHeight="1"/>
    <row r="434531" ht="14.25" customHeight="1"/>
    <row r="434533" ht="14.25" customHeight="1"/>
    <row r="434535" ht="14.25" customHeight="1"/>
    <row r="434537" ht="14.25" customHeight="1"/>
    <row r="434539" ht="14.25" customHeight="1"/>
    <row r="434541" ht="14.25" customHeight="1"/>
    <row r="434543" ht="14.25" customHeight="1"/>
    <row r="434545" ht="14.25" customHeight="1"/>
    <row r="434547" ht="14.25" customHeight="1"/>
    <row r="434549" ht="14.25" customHeight="1"/>
    <row r="434551" ht="14.25" customHeight="1"/>
    <row r="434553" ht="14.25" customHeight="1"/>
    <row r="434555" ht="14.25" customHeight="1"/>
    <row r="434557" ht="14.25" customHeight="1"/>
    <row r="434559" ht="14.25" customHeight="1"/>
    <row r="434561" ht="14.25" customHeight="1"/>
    <row r="434563" ht="14.25" customHeight="1"/>
    <row r="434565" ht="14.25" customHeight="1"/>
    <row r="434567" ht="14.25" customHeight="1"/>
    <row r="434569" ht="14.25" customHeight="1"/>
    <row r="434571" ht="14.25" customHeight="1"/>
    <row r="434573" ht="14.25" customHeight="1"/>
    <row r="434575" ht="14.25" customHeight="1"/>
    <row r="434577" ht="14.25" customHeight="1"/>
    <row r="434579" ht="14.25" customHeight="1"/>
    <row r="434581" ht="14.25" customHeight="1"/>
    <row r="434583" ht="14.25" customHeight="1"/>
    <row r="434585" ht="14.25" customHeight="1"/>
    <row r="434587" ht="14.25" customHeight="1"/>
    <row r="434589" ht="14.25" customHeight="1"/>
    <row r="434591" ht="14.25" customHeight="1"/>
    <row r="434593" ht="14.25" customHeight="1"/>
    <row r="434595" ht="14.25" customHeight="1"/>
    <row r="434597" ht="14.25" customHeight="1"/>
    <row r="434599" ht="14.25" customHeight="1"/>
    <row r="434601" ht="14.25" customHeight="1"/>
    <row r="434603" ht="14.25" customHeight="1"/>
    <row r="434605" ht="14.25" customHeight="1"/>
    <row r="434607" ht="14.25" customHeight="1"/>
    <row r="434609" ht="14.25" customHeight="1"/>
    <row r="434611" ht="14.25" customHeight="1"/>
    <row r="434613" ht="14.25" customHeight="1"/>
    <row r="434615" ht="14.25" customHeight="1"/>
    <row r="434617" ht="14.25" customHeight="1"/>
    <row r="434619" ht="14.25" customHeight="1"/>
    <row r="434621" ht="14.25" customHeight="1"/>
    <row r="434623" ht="14.25" customHeight="1"/>
    <row r="434625" ht="14.25" customHeight="1"/>
    <row r="434627" ht="14.25" customHeight="1"/>
    <row r="434629" ht="14.25" customHeight="1"/>
    <row r="434631" ht="14.25" customHeight="1"/>
    <row r="434633" ht="14.25" customHeight="1"/>
    <row r="434635" ht="14.25" customHeight="1"/>
    <row r="434637" ht="14.25" customHeight="1"/>
    <row r="434639" ht="14.25" customHeight="1"/>
    <row r="434641" ht="14.25" customHeight="1"/>
    <row r="434643" ht="14.25" customHeight="1"/>
    <row r="434645" ht="14.25" customHeight="1"/>
    <row r="434647" ht="14.25" customHeight="1"/>
    <row r="434649" ht="14.25" customHeight="1"/>
    <row r="434651" ht="14.25" customHeight="1"/>
    <row r="434653" ht="14.25" customHeight="1"/>
    <row r="434655" ht="14.25" customHeight="1"/>
    <row r="434657" ht="14.25" customHeight="1"/>
    <row r="434659" ht="14.25" customHeight="1"/>
    <row r="434661" ht="14.25" customHeight="1"/>
    <row r="434663" ht="14.25" customHeight="1"/>
    <row r="434665" ht="14.25" customHeight="1"/>
    <row r="434667" ht="14.25" customHeight="1"/>
    <row r="434669" ht="14.25" customHeight="1"/>
    <row r="434671" ht="14.25" customHeight="1"/>
    <row r="434673" ht="14.25" customHeight="1"/>
    <row r="434675" ht="14.25" customHeight="1"/>
    <row r="434677" ht="14.25" customHeight="1"/>
    <row r="434679" ht="14.25" customHeight="1"/>
    <row r="434681" ht="14.25" customHeight="1"/>
    <row r="434683" ht="14.25" customHeight="1"/>
    <row r="434685" ht="14.25" customHeight="1"/>
    <row r="434687" ht="14.25" customHeight="1"/>
    <row r="434689" ht="14.25" customHeight="1"/>
    <row r="434691" ht="14.25" customHeight="1"/>
    <row r="434693" ht="14.25" customHeight="1"/>
    <row r="434695" ht="14.25" customHeight="1"/>
    <row r="434697" ht="14.25" customHeight="1"/>
    <row r="434699" ht="14.25" customHeight="1"/>
    <row r="434701" ht="14.25" customHeight="1"/>
    <row r="434703" ht="14.25" customHeight="1"/>
    <row r="434705" ht="14.25" customHeight="1"/>
    <row r="434707" ht="14.25" customHeight="1"/>
    <row r="434709" ht="14.25" customHeight="1"/>
    <row r="434711" ht="14.25" customHeight="1"/>
    <row r="434713" ht="14.25" customHeight="1"/>
    <row r="434715" ht="14.25" customHeight="1"/>
    <row r="434717" ht="14.25" customHeight="1"/>
    <row r="434719" ht="14.25" customHeight="1"/>
    <row r="434721" ht="14.25" customHeight="1"/>
    <row r="434723" ht="14.25" customHeight="1"/>
    <row r="434725" ht="14.25" customHeight="1"/>
    <row r="434727" ht="14.25" customHeight="1"/>
    <row r="434729" ht="14.25" customHeight="1"/>
    <row r="434731" ht="14.25" customHeight="1"/>
    <row r="434733" ht="14.25" customHeight="1"/>
    <row r="434735" ht="14.25" customHeight="1"/>
    <row r="434737" ht="14.25" customHeight="1"/>
    <row r="434739" ht="14.25" customHeight="1"/>
    <row r="434741" ht="14.25" customHeight="1"/>
    <row r="434743" ht="14.25" customHeight="1"/>
    <row r="434745" ht="14.25" customHeight="1"/>
    <row r="434747" ht="14.25" customHeight="1"/>
    <row r="434749" ht="14.25" customHeight="1"/>
    <row r="434751" ht="14.25" customHeight="1"/>
    <row r="434753" ht="14.25" customHeight="1"/>
    <row r="434755" ht="14.25" customHeight="1"/>
    <row r="434757" ht="14.25" customHeight="1"/>
    <row r="434759" ht="14.25" customHeight="1"/>
    <row r="434761" ht="14.25" customHeight="1"/>
    <row r="434763" ht="14.25" customHeight="1"/>
    <row r="434765" ht="14.25" customHeight="1"/>
    <row r="434767" ht="14.25" customHeight="1"/>
    <row r="434769" ht="14.25" customHeight="1"/>
    <row r="434771" ht="14.25" customHeight="1"/>
    <row r="434773" ht="14.25" customHeight="1"/>
    <row r="434775" ht="14.25" customHeight="1"/>
    <row r="434777" ht="14.25" customHeight="1"/>
    <row r="434779" ht="14.25" customHeight="1"/>
    <row r="434781" ht="14.25" customHeight="1"/>
    <row r="434783" ht="14.25" customHeight="1"/>
    <row r="434785" ht="14.25" customHeight="1"/>
    <row r="434787" ht="14.25" customHeight="1"/>
    <row r="434789" ht="14.25" customHeight="1"/>
    <row r="434791" ht="14.25" customHeight="1"/>
    <row r="434793" ht="14.25" customHeight="1"/>
    <row r="434795" ht="14.25" customHeight="1"/>
    <row r="434797" ht="14.25" customHeight="1"/>
    <row r="434799" ht="14.25" customHeight="1"/>
    <row r="434801" ht="14.25" customHeight="1"/>
    <row r="434803" ht="14.25" customHeight="1"/>
    <row r="434805" ht="14.25" customHeight="1"/>
    <row r="434807" ht="14.25" customHeight="1"/>
    <row r="434809" ht="14.25" customHeight="1"/>
    <row r="434811" ht="14.25" customHeight="1"/>
    <row r="434813" ht="14.25" customHeight="1"/>
    <row r="434815" ht="14.25" customHeight="1"/>
    <row r="434817" ht="14.25" customHeight="1"/>
    <row r="434819" ht="14.25" customHeight="1"/>
    <row r="434821" ht="14.25" customHeight="1"/>
    <row r="434823" ht="14.25" customHeight="1"/>
    <row r="434825" ht="14.25" customHeight="1"/>
    <row r="434827" ht="14.25" customHeight="1"/>
    <row r="434829" ht="14.25" customHeight="1"/>
    <row r="434831" ht="14.25" customHeight="1"/>
    <row r="434833" ht="14.25" customHeight="1"/>
    <row r="434835" ht="14.25" customHeight="1"/>
    <row r="434837" ht="14.25" customHeight="1"/>
    <row r="434839" ht="14.25" customHeight="1"/>
    <row r="434841" ht="14.25" customHeight="1"/>
    <row r="434843" ht="14.25" customHeight="1"/>
    <row r="434845" ht="14.25" customHeight="1"/>
    <row r="434847" ht="14.25" customHeight="1"/>
    <row r="434849" ht="14.25" customHeight="1"/>
    <row r="434851" ht="14.25" customHeight="1"/>
    <row r="434853" ht="14.25" customHeight="1"/>
    <row r="434855" ht="14.25" customHeight="1"/>
    <row r="434857" ht="14.25" customHeight="1"/>
    <row r="434859" ht="14.25" customHeight="1"/>
    <row r="434861" ht="14.25" customHeight="1"/>
    <row r="434863" ht="14.25" customHeight="1"/>
    <row r="434865" ht="14.25" customHeight="1"/>
    <row r="434867" ht="14.25" customHeight="1"/>
    <row r="434869" ht="14.25" customHeight="1"/>
    <row r="434871" ht="14.25" customHeight="1"/>
    <row r="434873" ht="14.25" customHeight="1"/>
    <row r="434875" ht="14.25" customHeight="1"/>
    <row r="434877" ht="14.25" customHeight="1"/>
    <row r="434879" ht="14.25" customHeight="1"/>
    <row r="434881" ht="14.25" customHeight="1"/>
    <row r="434883" ht="14.25" customHeight="1"/>
    <row r="434885" ht="14.25" customHeight="1"/>
    <row r="434887" ht="14.25" customHeight="1"/>
    <row r="434889" ht="14.25" customHeight="1"/>
    <row r="434891" ht="14.25" customHeight="1"/>
    <row r="434893" ht="14.25" customHeight="1"/>
    <row r="434895" ht="14.25" customHeight="1"/>
    <row r="434897" ht="14.25" customHeight="1"/>
    <row r="434899" ht="14.25" customHeight="1"/>
    <row r="434901" ht="14.25" customHeight="1"/>
    <row r="434903" ht="14.25" customHeight="1"/>
    <row r="434905" ht="14.25" customHeight="1"/>
    <row r="434907" ht="14.25" customHeight="1"/>
    <row r="434909" ht="14.25" customHeight="1"/>
    <row r="434911" ht="14.25" customHeight="1"/>
    <row r="434913" ht="14.25" customHeight="1"/>
    <row r="434915" ht="14.25" customHeight="1"/>
    <row r="434917" ht="14.25" customHeight="1"/>
    <row r="434919" ht="14.25" customHeight="1"/>
    <row r="434921" ht="14.25" customHeight="1"/>
    <row r="434923" ht="14.25" customHeight="1"/>
    <row r="434925" ht="14.25" customHeight="1"/>
    <row r="434927" ht="14.25" customHeight="1"/>
    <row r="434929" ht="14.25" customHeight="1"/>
    <row r="434931" ht="14.25" customHeight="1"/>
    <row r="434933" ht="14.25" customHeight="1"/>
    <row r="434935" ht="14.25" customHeight="1"/>
    <row r="434937" ht="14.25" customHeight="1"/>
    <row r="434939" ht="14.25" customHeight="1"/>
    <row r="434941" ht="14.25" customHeight="1"/>
    <row r="434943" ht="14.25" customHeight="1"/>
    <row r="434945" ht="14.25" customHeight="1"/>
    <row r="434947" ht="14.25" customHeight="1"/>
    <row r="434949" ht="14.25" customHeight="1"/>
    <row r="434951" ht="14.25" customHeight="1"/>
    <row r="434953" ht="14.25" customHeight="1"/>
    <row r="434955" ht="14.25" customHeight="1"/>
    <row r="434957" ht="14.25" customHeight="1"/>
    <row r="434959" ht="14.25" customHeight="1"/>
    <row r="434961" ht="14.25" customHeight="1"/>
    <row r="434963" ht="14.25" customHeight="1"/>
    <row r="434965" ht="14.25" customHeight="1"/>
    <row r="434967" ht="14.25" customHeight="1"/>
    <row r="434969" ht="14.25" customHeight="1"/>
    <row r="434971" ht="14.25" customHeight="1"/>
    <row r="434973" ht="14.25" customHeight="1"/>
    <row r="434975" ht="14.25" customHeight="1"/>
    <row r="434977" ht="14.25" customHeight="1"/>
    <row r="434979" ht="14.25" customHeight="1"/>
    <row r="434981" ht="14.25" customHeight="1"/>
    <row r="434983" ht="14.25" customHeight="1"/>
    <row r="434985" ht="14.25" customHeight="1"/>
    <row r="434987" ht="14.25" customHeight="1"/>
    <row r="434989" ht="14.25" customHeight="1"/>
    <row r="434991" ht="14.25" customHeight="1"/>
    <row r="434993" ht="14.25" customHeight="1"/>
    <row r="434995" ht="14.25" customHeight="1"/>
    <row r="434997" ht="14.25" customHeight="1"/>
    <row r="434999" ht="14.25" customHeight="1"/>
    <row r="435001" ht="14.25" customHeight="1"/>
    <row r="435003" ht="14.25" customHeight="1"/>
    <row r="435005" ht="14.25" customHeight="1"/>
    <row r="435007" ht="14.25" customHeight="1"/>
    <row r="435009" ht="14.25" customHeight="1"/>
    <row r="435011" ht="14.25" customHeight="1"/>
    <row r="435013" ht="14.25" customHeight="1"/>
    <row r="435015" ht="14.25" customHeight="1"/>
    <row r="435017" ht="14.25" customHeight="1"/>
    <row r="435019" ht="14.25" customHeight="1"/>
    <row r="435021" ht="14.25" customHeight="1"/>
    <row r="435023" ht="14.25" customHeight="1"/>
    <row r="435025" ht="14.25" customHeight="1"/>
    <row r="435027" ht="14.25" customHeight="1"/>
    <row r="435029" ht="14.25" customHeight="1"/>
    <row r="435031" ht="14.25" customHeight="1"/>
    <row r="435033" ht="14.25" customHeight="1"/>
    <row r="435035" ht="14.25" customHeight="1"/>
    <row r="435037" ht="14.25" customHeight="1"/>
    <row r="435039" ht="14.25" customHeight="1"/>
    <row r="435041" ht="14.25" customHeight="1"/>
    <row r="435043" ht="14.25" customHeight="1"/>
    <row r="435045" ht="14.25" customHeight="1"/>
    <row r="435047" ht="14.25" customHeight="1"/>
    <row r="435049" ht="14.25" customHeight="1"/>
    <row r="435051" ht="14.25" customHeight="1"/>
    <row r="435053" ht="14.25" customHeight="1"/>
    <row r="435055" ht="14.25" customHeight="1"/>
    <row r="435057" ht="14.25" customHeight="1"/>
    <row r="435059" ht="14.25" customHeight="1"/>
    <row r="435061" ht="14.25" customHeight="1"/>
    <row r="435063" ht="14.25" customHeight="1"/>
    <row r="435065" ht="14.25" customHeight="1"/>
    <row r="435067" ht="14.25" customHeight="1"/>
    <row r="435069" ht="14.25" customHeight="1"/>
    <row r="435071" ht="14.25" customHeight="1"/>
    <row r="435073" ht="14.25" customHeight="1"/>
    <row r="435075" ht="14.25" customHeight="1"/>
    <row r="435077" ht="14.25" customHeight="1"/>
    <row r="435079" ht="14.25" customHeight="1"/>
    <row r="435081" ht="14.25" customHeight="1"/>
    <row r="435083" ht="14.25" customHeight="1"/>
    <row r="435085" ht="14.25" customHeight="1"/>
    <row r="435087" ht="14.25" customHeight="1"/>
    <row r="435089" ht="14.25" customHeight="1"/>
    <row r="435091" ht="14.25" customHeight="1"/>
    <row r="435093" ht="14.25" customHeight="1"/>
    <row r="435095" ht="14.25" customHeight="1"/>
    <row r="435097" ht="14.25" customHeight="1"/>
    <row r="435099" ht="14.25" customHeight="1"/>
    <row r="435101" ht="14.25" customHeight="1"/>
    <row r="435103" ht="14.25" customHeight="1"/>
    <row r="435105" ht="14.25" customHeight="1"/>
    <row r="435107" ht="14.25" customHeight="1"/>
    <row r="435109" ht="14.25" customHeight="1"/>
    <row r="435111" ht="14.25" customHeight="1"/>
    <row r="435113" ht="14.25" customHeight="1"/>
    <row r="435115" ht="14.25" customHeight="1"/>
    <row r="435117" ht="14.25" customHeight="1"/>
    <row r="435119" ht="14.25" customHeight="1"/>
    <row r="435121" ht="14.25" customHeight="1"/>
    <row r="435123" ht="14.25" customHeight="1"/>
    <row r="435125" ht="14.25" customHeight="1"/>
    <row r="435127" ht="14.25" customHeight="1"/>
    <row r="435129" ht="14.25" customHeight="1"/>
    <row r="435131" ht="14.25" customHeight="1"/>
    <row r="435133" ht="14.25" customHeight="1"/>
    <row r="435135" ht="14.25" customHeight="1"/>
    <row r="435137" ht="14.25" customHeight="1"/>
    <row r="435139" ht="14.25" customHeight="1"/>
    <row r="435141" ht="14.25" customHeight="1"/>
    <row r="435143" ht="14.25" customHeight="1"/>
    <row r="435145" ht="14.25" customHeight="1"/>
    <row r="435147" ht="14.25" customHeight="1"/>
    <row r="435149" ht="14.25" customHeight="1"/>
    <row r="435151" ht="14.25" customHeight="1"/>
    <row r="435153" ht="14.25" customHeight="1"/>
    <row r="435155" ht="14.25" customHeight="1"/>
    <row r="435157" ht="14.25" customHeight="1"/>
    <row r="435159" ht="14.25" customHeight="1"/>
    <row r="435161" ht="14.25" customHeight="1"/>
    <row r="435163" ht="14.25" customHeight="1"/>
    <row r="435165" ht="14.25" customHeight="1"/>
    <row r="435167" ht="14.25" customHeight="1"/>
    <row r="435169" ht="14.25" customHeight="1"/>
    <row r="435171" ht="14.25" customHeight="1"/>
    <row r="435173" ht="14.25" customHeight="1"/>
    <row r="435175" ht="14.25" customHeight="1"/>
    <row r="435177" ht="14.25" customHeight="1"/>
    <row r="435179" ht="14.25" customHeight="1"/>
    <row r="435181" ht="14.25" customHeight="1"/>
    <row r="435183" ht="14.25" customHeight="1"/>
    <row r="435185" ht="14.25" customHeight="1"/>
    <row r="435187" ht="14.25" customHeight="1"/>
    <row r="435189" ht="14.25" customHeight="1"/>
    <row r="435191" ht="14.25" customHeight="1"/>
    <row r="435193" ht="14.25" customHeight="1"/>
    <row r="435195" ht="14.25" customHeight="1"/>
    <row r="435197" ht="14.25" customHeight="1"/>
    <row r="435199" ht="14.25" customHeight="1"/>
    <row r="435201" ht="14.25" customHeight="1"/>
    <row r="435203" ht="14.25" customHeight="1"/>
    <row r="435205" ht="14.25" customHeight="1"/>
    <row r="435207" ht="14.25" customHeight="1"/>
    <row r="435209" ht="14.25" customHeight="1"/>
    <row r="435211" ht="14.25" customHeight="1"/>
    <row r="435213" ht="14.25" customHeight="1"/>
    <row r="435215" ht="14.25" customHeight="1"/>
    <row r="435217" ht="14.25" customHeight="1"/>
    <row r="435219" ht="14.25" customHeight="1"/>
    <row r="435221" ht="14.25" customHeight="1"/>
    <row r="435223" ht="14.25" customHeight="1"/>
    <row r="435225" ht="14.25" customHeight="1"/>
    <row r="435227" ht="14.25" customHeight="1"/>
    <row r="435229" ht="14.25" customHeight="1"/>
    <row r="435231" ht="14.25" customHeight="1"/>
    <row r="435233" ht="14.25" customHeight="1"/>
    <row r="435235" ht="14.25" customHeight="1"/>
    <row r="435237" ht="14.25" customHeight="1"/>
    <row r="435239" ht="14.25" customHeight="1"/>
    <row r="435241" ht="14.25" customHeight="1"/>
    <row r="435243" ht="14.25" customHeight="1"/>
    <row r="435245" ht="14.25" customHeight="1"/>
    <row r="435247" ht="14.25" customHeight="1"/>
    <row r="435249" ht="14.25" customHeight="1"/>
    <row r="435251" ht="14.25" customHeight="1"/>
    <row r="435253" ht="14.25" customHeight="1"/>
    <row r="435255" ht="14.25" customHeight="1"/>
    <row r="435257" ht="14.25" customHeight="1"/>
    <row r="435259" ht="14.25" customHeight="1"/>
    <row r="435261" ht="14.25" customHeight="1"/>
    <row r="435263" ht="14.25" customHeight="1"/>
    <row r="435265" ht="14.25" customHeight="1"/>
    <row r="435267" ht="14.25" customHeight="1"/>
    <row r="435269" ht="14.25" customHeight="1"/>
    <row r="435271" ht="14.25" customHeight="1"/>
    <row r="435273" ht="14.25" customHeight="1"/>
    <row r="435275" ht="14.25" customHeight="1"/>
    <row r="435277" ht="14.25" customHeight="1"/>
    <row r="435279" ht="14.25" customHeight="1"/>
    <row r="435281" ht="14.25" customHeight="1"/>
    <row r="435283" ht="14.25" customHeight="1"/>
    <row r="435285" ht="14.25" customHeight="1"/>
    <row r="435287" ht="14.25" customHeight="1"/>
    <row r="435289" ht="14.25" customHeight="1"/>
    <row r="435291" ht="14.25" customHeight="1"/>
    <row r="435293" ht="14.25" customHeight="1"/>
    <row r="435295" ht="14.25" customHeight="1"/>
    <row r="435297" ht="14.25" customHeight="1"/>
    <row r="435299" ht="14.25" customHeight="1"/>
    <row r="435301" ht="14.25" customHeight="1"/>
    <row r="435303" ht="14.25" customHeight="1"/>
    <row r="435305" ht="14.25" customHeight="1"/>
    <row r="435307" ht="14.25" customHeight="1"/>
    <row r="435309" ht="14.25" customHeight="1"/>
    <row r="435311" ht="14.25" customHeight="1"/>
    <row r="435313" ht="14.25" customHeight="1"/>
    <row r="435315" ht="14.25" customHeight="1"/>
    <row r="435317" ht="14.25" customHeight="1"/>
    <row r="435319" ht="14.25" customHeight="1"/>
    <row r="435321" ht="14.25" customHeight="1"/>
    <row r="435323" ht="14.25" customHeight="1"/>
    <row r="435325" ht="14.25" customHeight="1"/>
    <row r="435327" ht="14.25" customHeight="1"/>
    <row r="435329" ht="14.25" customHeight="1"/>
    <row r="435331" ht="14.25" customHeight="1"/>
    <row r="435333" ht="14.25" customHeight="1"/>
    <row r="435335" ht="14.25" customHeight="1"/>
    <row r="435337" ht="14.25" customHeight="1"/>
    <row r="435339" ht="14.25" customHeight="1"/>
    <row r="435341" ht="14.25" customHeight="1"/>
    <row r="435343" ht="14.25" customHeight="1"/>
    <row r="435345" ht="14.25" customHeight="1"/>
    <row r="435347" ht="14.25" customHeight="1"/>
    <row r="435349" ht="14.25" customHeight="1"/>
    <row r="435351" ht="14.25" customHeight="1"/>
    <row r="435353" ht="14.25" customHeight="1"/>
    <row r="435355" ht="14.25" customHeight="1"/>
    <row r="435357" ht="14.25" customHeight="1"/>
    <row r="435359" ht="14.25" customHeight="1"/>
    <row r="435361" ht="14.25" customHeight="1"/>
    <row r="435363" ht="14.25" customHeight="1"/>
    <row r="435365" ht="14.25" customHeight="1"/>
    <row r="435367" ht="14.25" customHeight="1"/>
    <row r="435369" ht="14.25" customHeight="1"/>
    <row r="435371" ht="14.25" customHeight="1"/>
    <row r="435373" ht="14.25" customHeight="1"/>
    <row r="435375" ht="14.25" customHeight="1"/>
    <row r="435377" ht="14.25" customHeight="1"/>
    <row r="435379" ht="14.25" customHeight="1"/>
    <row r="435381" ht="14.25" customHeight="1"/>
    <row r="435383" ht="14.25" customHeight="1"/>
    <row r="435385" ht="14.25" customHeight="1"/>
    <row r="435387" ht="14.25" customHeight="1"/>
    <row r="435389" ht="14.25" customHeight="1"/>
    <row r="435391" ht="14.25" customHeight="1"/>
    <row r="435393" ht="14.25" customHeight="1"/>
    <row r="435395" ht="14.25" customHeight="1"/>
    <row r="435397" ht="14.25" customHeight="1"/>
    <row r="435399" ht="14.25" customHeight="1"/>
    <row r="435401" ht="14.25" customHeight="1"/>
    <row r="435403" ht="14.25" customHeight="1"/>
    <row r="435405" ht="14.25" customHeight="1"/>
    <row r="435407" ht="14.25" customHeight="1"/>
    <row r="435409" ht="14.25" customHeight="1"/>
    <row r="435411" ht="14.25" customHeight="1"/>
    <row r="435413" ht="14.25" customHeight="1"/>
    <row r="435415" ht="14.25" customHeight="1"/>
    <row r="435417" ht="14.25" customHeight="1"/>
    <row r="435419" ht="14.25" customHeight="1"/>
    <row r="435421" ht="14.25" customHeight="1"/>
    <row r="435423" ht="14.25" customHeight="1"/>
    <row r="435425" ht="14.25" customHeight="1"/>
    <row r="435427" ht="14.25" customHeight="1"/>
    <row r="435429" ht="14.25" customHeight="1"/>
    <row r="435431" ht="14.25" customHeight="1"/>
    <row r="435433" ht="14.25" customHeight="1"/>
    <row r="435435" ht="14.25" customHeight="1"/>
    <row r="435437" ht="14.25" customHeight="1"/>
    <row r="435439" ht="14.25" customHeight="1"/>
    <row r="435441" ht="14.25" customHeight="1"/>
    <row r="435443" ht="14.25" customHeight="1"/>
    <row r="435445" ht="14.25" customHeight="1"/>
    <row r="435447" ht="14.25" customHeight="1"/>
    <row r="435449" ht="14.25" customHeight="1"/>
    <row r="435451" ht="14.25" customHeight="1"/>
    <row r="435453" ht="14.25" customHeight="1"/>
    <row r="435455" ht="14.25" customHeight="1"/>
    <row r="435457" ht="14.25" customHeight="1"/>
    <row r="435459" ht="14.25" customHeight="1"/>
    <row r="435461" ht="14.25" customHeight="1"/>
    <row r="435463" ht="14.25" customHeight="1"/>
    <row r="435465" ht="14.25" customHeight="1"/>
    <row r="435467" ht="14.25" customHeight="1"/>
    <row r="435469" ht="14.25" customHeight="1"/>
    <row r="435471" ht="14.25" customHeight="1"/>
    <row r="435473" ht="14.25" customHeight="1"/>
    <row r="435475" ht="14.25" customHeight="1"/>
    <row r="435477" ht="14.25" customHeight="1"/>
    <row r="435479" ht="14.25" customHeight="1"/>
    <row r="435481" ht="14.25" customHeight="1"/>
    <row r="435483" ht="14.25" customHeight="1"/>
    <row r="435485" ht="14.25" customHeight="1"/>
    <row r="435487" ht="14.25" customHeight="1"/>
    <row r="435489" ht="14.25" customHeight="1"/>
    <row r="435491" ht="14.25" customHeight="1"/>
    <row r="435493" ht="14.25" customHeight="1"/>
    <row r="435495" ht="14.25" customHeight="1"/>
    <row r="435497" ht="14.25" customHeight="1"/>
    <row r="435499" ht="14.25" customHeight="1"/>
    <row r="435501" ht="14.25" customHeight="1"/>
    <row r="435503" ht="14.25" customHeight="1"/>
    <row r="435505" ht="14.25" customHeight="1"/>
    <row r="435507" ht="14.25" customHeight="1"/>
    <row r="435509" ht="14.25" customHeight="1"/>
    <row r="435511" ht="14.25" customHeight="1"/>
    <row r="435513" ht="14.25" customHeight="1"/>
    <row r="435515" ht="14.25" customHeight="1"/>
    <row r="435517" ht="14.25" customHeight="1"/>
    <row r="435519" ht="14.25" customHeight="1"/>
    <row r="435521" ht="14.25" customHeight="1"/>
    <row r="435523" ht="14.25" customHeight="1"/>
    <row r="435525" ht="14.25" customHeight="1"/>
    <row r="435527" ht="14.25" customHeight="1"/>
    <row r="435529" ht="14.25" customHeight="1"/>
    <row r="435531" ht="14.25" customHeight="1"/>
    <row r="435533" ht="14.25" customHeight="1"/>
    <row r="435535" ht="14.25" customHeight="1"/>
    <row r="435537" ht="14.25" customHeight="1"/>
    <row r="435539" ht="14.25" customHeight="1"/>
    <row r="435541" ht="14.25" customHeight="1"/>
    <row r="435543" ht="14.25" customHeight="1"/>
    <row r="435545" ht="14.25" customHeight="1"/>
    <row r="435547" ht="14.25" customHeight="1"/>
    <row r="435549" ht="14.25" customHeight="1"/>
    <row r="435551" ht="14.25" customHeight="1"/>
    <row r="435553" ht="14.25" customHeight="1"/>
    <row r="435555" ht="14.25" customHeight="1"/>
    <row r="435557" ht="14.25" customHeight="1"/>
    <row r="435559" ht="14.25" customHeight="1"/>
    <row r="435561" ht="14.25" customHeight="1"/>
    <row r="435563" ht="14.25" customHeight="1"/>
    <row r="435565" ht="14.25" customHeight="1"/>
    <row r="435567" ht="14.25" customHeight="1"/>
    <row r="435569" ht="14.25" customHeight="1"/>
    <row r="435571" ht="14.25" customHeight="1"/>
    <row r="435573" ht="14.25" customHeight="1"/>
    <row r="435575" ht="14.25" customHeight="1"/>
    <row r="435577" ht="14.25" customHeight="1"/>
    <row r="435579" ht="14.25" customHeight="1"/>
    <row r="435581" ht="14.25" customHeight="1"/>
    <row r="435583" ht="14.25" customHeight="1"/>
    <row r="435585" ht="14.25" customHeight="1"/>
    <row r="435587" ht="14.25" customHeight="1"/>
    <row r="435589" ht="14.25" customHeight="1"/>
    <row r="435591" ht="14.25" customHeight="1"/>
    <row r="435593" ht="14.25" customHeight="1"/>
    <row r="435595" ht="14.25" customHeight="1"/>
    <row r="435597" ht="14.25" customHeight="1"/>
    <row r="435599" ht="14.25" customHeight="1"/>
    <row r="435601" ht="14.25" customHeight="1"/>
    <row r="435603" ht="14.25" customHeight="1"/>
    <row r="435605" ht="14.25" customHeight="1"/>
    <row r="435607" ht="14.25" customHeight="1"/>
    <row r="435609" ht="14.25" customHeight="1"/>
    <row r="435611" ht="14.25" customHeight="1"/>
    <row r="435613" ht="14.25" customHeight="1"/>
    <row r="435615" ht="14.25" customHeight="1"/>
    <row r="435617" ht="14.25" customHeight="1"/>
    <row r="435619" ht="14.25" customHeight="1"/>
    <row r="435621" ht="14.25" customHeight="1"/>
    <row r="435623" ht="14.25" customHeight="1"/>
    <row r="435625" ht="14.25" customHeight="1"/>
    <row r="435627" ht="14.25" customHeight="1"/>
    <row r="435629" ht="14.25" customHeight="1"/>
    <row r="435631" ht="14.25" customHeight="1"/>
    <row r="435633" ht="14.25" customHeight="1"/>
    <row r="435635" ht="14.25" customHeight="1"/>
    <row r="435637" ht="14.25" customHeight="1"/>
    <row r="435639" ht="14.25" customHeight="1"/>
    <row r="435641" ht="14.25" customHeight="1"/>
    <row r="435643" ht="14.25" customHeight="1"/>
    <row r="435645" ht="14.25" customHeight="1"/>
    <row r="435647" ht="14.25" customHeight="1"/>
    <row r="435649" ht="14.25" customHeight="1"/>
    <row r="435651" ht="14.25" customHeight="1"/>
    <row r="435653" ht="14.25" customHeight="1"/>
    <row r="435655" ht="14.25" customHeight="1"/>
    <row r="435657" ht="14.25" customHeight="1"/>
    <row r="435659" ht="14.25" customHeight="1"/>
    <row r="435661" ht="14.25" customHeight="1"/>
    <row r="435663" ht="14.25" customHeight="1"/>
    <row r="435665" ht="14.25" customHeight="1"/>
    <row r="435667" ht="14.25" customHeight="1"/>
    <row r="435669" ht="14.25" customHeight="1"/>
    <row r="435671" ht="14.25" customHeight="1"/>
    <row r="435673" ht="14.25" customHeight="1"/>
    <row r="435675" ht="14.25" customHeight="1"/>
    <row r="435677" ht="14.25" customHeight="1"/>
    <row r="435679" ht="14.25" customHeight="1"/>
    <row r="435681" ht="14.25" customHeight="1"/>
    <row r="435683" ht="14.25" customHeight="1"/>
    <row r="435685" ht="14.25" customHeight="1"/>
    <row r="435687" ht="14.25" customHeight="1"/>
    <row r="435689" ht="14.25" customHeight="1"/>
    <row r="435691" ht="14.25" customHeight="1"/>
    <row r="435693" ht="14.25" customHeight="1"/>
    <row r="435695" ht="14.25" customHeight="1"/>
    <row r="435697" ht="14.25" customHeight="1"/>
    <row r="435699" ht="14.25" customHeight="1"/>
    <row r="435701" ht="14.25" customHeight="1"/>
    <row r="435703" ht="14.25" customHeight="1"/>
    <row r="435705" ht="14.25" customHeight="1"/>
    <row r="435707" ht="14.25" customHeight="1"/>
    <row r="435709" ht="14.25" customHeight="1"/>
    <row r="435711" ht="14.25" customHeight="1"/>
    <row r="435713" ht="14.25" customHeight="1"/>
    <row r="435715" ht="14.25" customHeight="1"/>
    <row r="435717" ht="14.25" customHeight="1"/>
    <row r="435719" ht="14.25" customHeight="1"/>
    <row r="435721" ht="14.25" customHeight="1"/>
    <row r="435723" ht="14.25" customHeight="1"/>
    <row r="435725" ht="14.25" customHeight="1"/>
    <row r="435727" ht="14.25" customHeight="1"/>
    <row r="435729" ht="14.25" customHeight="1"/>
    <row r="435731" ht="14.25" customHeight="1"/>
    <row r="435733" ht="14.25" customHeight="1"/>
    <row r="435735" ht="14.25" customHeight="1"/>
    <row r="435737" ht="14.25" customHeight="1"/>
    <row r="435739" ht="14.25" customHeight="1"/>
    <row r="435741" ht="14.25" customHeight="1"/>
    <row r="435743" ht="14.25" customHeight="1"/>
    <row r="435745" ht="14.25" customHeight="1"/>
    <row r="435747" ht="14.25" customHeight="1"/>
    <row r="435749" ht="14.25" customHeight="1"/>
    <row r="435751" ht="14.25" customHeight="1"/>
    <row r="435753" ht="14.25" customHeight="1"/>
    <row r="435755" ht="14.25" customHeight="1"/>
    <row r="435757" ht="14.25" customHeight="1"/>
    <row r="435759" ht="14.25" customHeight="1"/>
    <row r="435761" ht="14.25" customHeight="1"/>
    <row r="435763" ht="14.25" customHeight="1"/>
    <row r="435765" ht="14.25" customHeight="1"/>
    <row r="435767" ht="14.25" customHeight="1"/>
    <row r="435769" ht="14.25" customHeight="1"/>
    <row r="435771" ht="14.25" customHeight="1"/>
    <row r="435773" ht="14.25" customHeight="1"/>
    <row r="435775" ht="14.25" customHeight="1"/>
    <row r="435777" ht="14.25" customHeight="1"/>
    <row r="435779" ht="14.25" customHeight="1"/>
    <row r="435781" ht="14.25" customHeight="1"/>
    <row r="435783" ht="14.25" customHeight="1"/>
    <row r="435785" ht="14.25" customHeight="1"/>
    <row r="435787" ht="14.25" customHeight="1"/>
    <row r="435789" ht="14.25" customHeight="1"/>
    <row r="435791" ht="14.25" customHeight="1"/>
    <row r="435793" ht="14.25" customHeight="1"/>
    <row r="435795" ht="14.25" customHeight="1"/>
    <row r="435797" ht="14.25" customHeight="1"/>
    <row r="435799" ht="14.25" customHeight="1"/>
    <row r="435801" ht="14.25" customHeight="1"/>
    <row r="435803" ht="14.25" customHeight="1"/>
    <row r="435805" ht="14.25" customHeight="1"/>
    <row r="435807" ht="14.25" customHeight="1"/>
    <row r="435809" ht="14.25" customHeight="1"/>
    <row r="435811" ht="14.25" customHeight="1"/>
    <row r="435813" ht="14.25" customHeight="1"/>
    <row r="435815" ht="14.25" customHeight="1"/>
    <row r="435817" ht="14.25" customHeight="1"/>
    <row r="435819" ht="14.25" customHeight="1"/>
    <row r="435821" ht="14.25" customHeight="1"/>
    <row r="435823" ht="14.25" customHeight="1"/>
    <row r="435825" ht="14.25" customHeight="1"/>
    <row r="435827" ht="14.25" customHeight="1"/>
    <row r="435829" ht="14.25" customHeight="1"/>
    <row r="435831" ht="14.25" customHeight="1"/>
    <row r="435833" ht="14.25" customHeight="1"/>
    <row r="435835" ht="14.25" customHeight="1"/>
    <row r="435837" ht="14.25" customHeight="1"/>
    <row r="435839" ht="14.25" customHeight="1"/>
    <row r="435841" ht="14.25" customHeight="1"/>
    <row r="435843" ht="14.25" customHeight="1"/>
    <row r="435845" ht="14.25" customHeight="1"/>
    <row r="435847" ht="14.25" customHeight="1"/>
    <row r="435849" ht="14.25" customHeight="1"/>
    <row r="435851" ht="14.25" customHeight="1"/>
    <row r="435853" ht="14.25" customHeight="1"/>
    <row r="435855" ht="14.25" customHeight="1"/>
    <row r="435857" ht="14.25" customHeight="1"/>
    <row r="435859" ht="14.25" customHeight="1"/>
    <row r="435861" ht="14.25" customHeight="1"/>
    <row r="435863" ht="14.25" customHeight="1"/>
    <row r="435865" ht="14.25" customHeight="1"/>
    <row r="435867" ht="14.25" customHeight="1"/>
    <row r="435869" ht="14.25" customHeight="1"/>
    <row r="435871" ht="14.25" customHeight="1"/>
    <row r="435873" ht="14.25" customHeight="1"/>
    <row r="435875" ht="14.25" customHeight="1"/>
    <row r="435877" ht="14.25" customHeight="1"/>
    <row r="435879" ht="14.25" customHeight="1"/>
    <row r="435881" ht="14.25" customHeight="1"/>
    <row r="435883" ht="14.25" customHeight="1"/>
    <row r="435885" ht="14.25" customHeight="1"/>
    <row r="435887" ht="14.25" customHeight="1"/>
    <row r="435889" ht="14.25" customHeight="1"/>
    <row r="435891" ht="14.25" customHeight="1"/>
    <row r="435893" ht="14.25" customHeight="1"/>
    <row r="435895" ht="14.25" customHeight="1"/>
    <row r="435897" ht="14.25" customHeight="1"/>
    <row r="435899" ht="14.25" customHeight="1"/>
    <row r="435901" ht="14.25" customHeight="1"/>
    <row r="435903" ht="14.25" customHeight="1"/>
    <row r="435905" ht="14.25" customHeight="1"/>
    <row r="435907" ht="14.25" customHeight="1"/>
    <row r="435909" ht="14.25" customHeight="1"/>
    <row r="435911" ht="14.25" customHeight="1"/>
    <row r="435913" ht="14.25" customHeight="1"/>
    <row r="435915" ht="14.25" customHeight="1"/>
    <row r="435917" ht="14.25" customHeight="1"/>
    <row r="435919" ht="14.25" customHeight="1"/>
    <row r="435921" ht="14.25" customHeight="1"/>
    <row r="435923" ht="14.25" customHeight="1"/>
    <row r="435925" ht="14.25" customHeight="1"/>
    <row r="435927" ht="14.25" customHeight="1"/>
    <row r="435929" ht="14.25" customHeight="1"/>
    <row r="435931" ht="14.25" customHeight="1"/>
    <row r="435933" ht="14.25" customHeight="1"/>
    <row r="435935" ht="14.25" customHeight="1"/>
    <row r="435937" ht="14.25" customHeight="1"/>
    <row r="435939" ht="14.25" customHeight="1"/>
    <row r="435941" ht="14.25" customHeight="1"/>
    <row r="435943" ht="14.25" customHeight="1"/>
    <row r="435945" ht="14.25" customHeight="1"/>
    <row r="435947" ht="14.25" customHeight="1"/>
    <row r="435949" ht="14.25" customHeight="1"/>
    <row r="435951" ht="14.25" customHeight="1"/>
    <row r="435953" ht="14.25" customHeight="1"/>
    <row r="435955" ht="14.25" customHeight="1"/>
    <row r="435957" ht="14.25" customHeight="1"/>
    <row r="435959" ht="14.25" customHeight="1"/>
    <row r="435961" ht="14.25" customHeight="1"/>
    <row r="435963" ht="14.25" customHeight="1"/>
    <row r="435965" ht="14.25" customHeight="1"/>
    <row r="435967" ht="14.25" customHeight="1"/>
    <row r="435969" ht="14.25" customHeight="1"/>
    <row r="435971" ht="14.25" customHeight="1"/>
    <row r="435973" ht="14.25" customHeight="1"/>
    <row r="435975" ht="14.25" customHeight="1"/>
    <row r="435977" ht="14.25" customHeight="1"/>
    <row r="435979" ht="14.25" customHeight="1"/>
    <row r="435981" ht="14.25" customHeight="1"/>
    <row r="435983" ht="14.25" customHeight="1"/>
    <row r="435985" ht="14.25" customHeight="1"/>
    <row r="435987" ht="14.25" customHeight="1"/>
    <row r="435989" ht="14.25" customHeight="1"/>
    <row r="435991" ht="14.25" customHeight="1"/>
    <row r="435993" ht="14.25" customHeight="1"/>
    <row r="435995" ht="14.25" customHeight="1"/>
    <row r="435997" ht="14.25" customHeight="1"/>
    <row r="435999" ht="14.25" customHeight="1"/>
    <row r="436001" ht="14.25" customHeight="1"/>
    <row r="436003" ht="14.25" customHeight="1"/>
    <row r="436005" ht="14.25" customHeight="1"/>
    <row r="436007" ht="14.25" customHeight="1"/>
    <row r="436009" ht="14.25" customHeight="1"/>
    <row r="436011" ht="14.25" customHeight="1"/>
    <row r="436013" ht="14.25" customHeight="1"/>
    <row r="436015" ht="14.25" customHeight="1"/>
    <row r="436017" ht="14.25" customHeight="1"/>
    <row r="436019" ht="14.25" customHeight="1"/>
    <row r="436021" ht="14.25" customHeight="1"/>
    <row r="436023" ht="14.25" customHeight="1"/>
    <row r="436025" ht="14.25" customHeight="1"/>
    <row r="436027" ht="14.25" customHeight="1"/>
    <row r="436029" ht="14.25" customHeight="1"/>
    <row r="436031" ht="14.25" customHeight="1"/>
    <row r="436033" ht="14.25" customHeight="1"/>
    <row r="436035" ht="14.25" customHeight="1"/>
    <row r="436037" ht="14.25" customHeight="1"/>
    <row r="436039" ht="14.25" customHeight="1"/>
    <row r="436041" ht="14.25" customHeight="1"/>
    <row r="436043" ht="14.25" customHeight="1"/>
    <row r="436045" ht="14.25" customHeight="1"/>
    <row r="436047" ht="14.25" customHeight="1"/>
    <row r="436049" ht="14.25" customHeight="1"/>
    <row r="436051" ht="14.25" customHeight="1"/>
    <row r="436053" ht="14.25" customHeight="1"/>
    <row r="436055" ht="14.25" customHeight="1"/>
    <row r="436057" ht="14.25" customHeight="1"/>
    <row r="436059" ht="14.25" customHeight="1"/>
    <row r="436061" ht="14.25" customHeight="1"/>
    <row r="436063" ht="14.25" customHeight="1"/>
    <row r="436065" ht="14.25" customHeight="1"/>
    <row r="436067" ht="14.25" customHeight="1"/>
    <row r="436069" ht="14.25" customHeight="1"/>
    <row r="436071" ht="14.25" customHeight="1"/>
    <row r="436073" ht="14.25" customHeight="1"/>
    <row r="436075" ht="14.25" customHeight="1"/>
    <row r="436077" ht="14.25" customHeight="1"/>
    <row r="436079" ht="14.25" customHeight="1"/>
    <row r="436081" ht="14.25" customHeight="1"/>
    <row r="436083" ht="14.25" customHeight="1"/>
    <row r="436085" ht="14.25" customHeight="1"/>
    <row r="436087" ht="14.25" customHeight="1"/>
    <row r="436089" ht="14.25" customHeight="1"/>
    <row r="436091" ht="14.25" customHeight="1"/>
    <row r="436093" ht="14.25" customHeight="1"/>
    <row r="436095" ht="14.25" customHeight="1"/>
    <row r="436097" ht="14.25" customHeight="1"/>
    <row r="436099" ht="14.25" customHeight="1"/>
    <row r="436101" ht="14.25" customHeight="1"/>
    <row r="436103" ht="14.25" customHeight="1"/>
    <row r="436105" ht="14.25" customHeight="1"/>
    <row r="436107" ht="14.25" customHeight="1"/>
    <row r="436109" ht="14.25" customHeight="1"/>
    <row r="436111" ht="14.25" customHeight="1"/>
    <row r="436113" ht="14.25" customHeight="1"/>
    <row r="436115" ht="14.25" customHeight="1"/>
    <row r="436117" ht="14.25" customHeight="1"/>
    <row r="436119" ht="14.25" customHeight="1"/>
    <row r="436121" ht="14.25" customHeight="1"/>
    <row r="436123" ht="14.25" customHeight="1"/>
    <row r="436125" ht="14.25" customHeight="1"/>
    <row r="436127" ht="14.25" customHeight="1"/>
    <row r="436129" ht="14.25" customHeight="1"/>
    <row r="436131" ht="14.25" customHeight="1"/>
    <row r="436133" ht="14.25" customHeight="1"/>
    <row r="436135" ht="14.25" customHeight="1"/>
    <row r="436137" ht="14.25" customHeight="1"/>
    <row r="436139" ht="14.25" customHeight="1"/>
    <row r="436141" ht="14.25" customHeight="1"/>
    <row r="436143" ht="14.25" customHeight="1"/>
    <row r="436145" ht="14.25" customHeight="1"/>
    <row r="436147" ht="14.25" customHeight="1"/>
    <row r="436149" ht="14.25" customHeight="1"/>
    <row r="436151" ht="14.25" customHeight="1"/>
    <row r="436153" ht="14.25" customHeight="1"/>
    <row r="436155" ht="14.25" customHeight="1"/>
    <row r="436157" ht="14.25" customHeight="1"/>
    <row r="436159" ht="14.25" customHeight="1"/>
    <row r="436161" ht="14.25" customHeight="1"/>
    <row r="436163" ht="14.25" customHeight="1"/>
    <row r="436165" ht="14.25" customHeight="1"/>
    <row r="436167" ht="14.25" customHeight="1"/>
    <row r="436169" ht="14.25" customHeight="1"/>
    <row r="436171" ht="14.25" customHeight="1"/>
    <row r="436173" ht="14.25" customHeight="1"/>
    <row r="436175" ht="14.25" customHeight="1"/>
    <row r="436177" ht="14.25" customHeight="1"/>
    <row r="436179" ht="14.25" customHeight="1"/>
    <row r="436181" ht="14.25" customHeight="1"/>
    <row r="436183" ht="14.25" customHeight="1"/>
    <row r="436185" ht="14.25" customHeight="1"/>
    <row r="436187" ht="14.25" customHeight="1"/>
    <row r="436189" ht="14.25" customHeight="1"/>
    <row r="436191" ht="14.25" customHeight="1"/>
    <row r="436193" ht="14.25" customHeight="1"/>
    <row r="436195" ht="14.25" customHeight="1"/>
    <row r="436197" ht="14.25" customHeight="1"/>
    <row r="436199" ht="14.25" customHeight="1"/>
    <row r="436201" ht="14.25" customHeight="1"/>
    <row r="436203" ht="14.25" customHeight="1"/>
    <row r="436205" ht="14.25" customHeight="1"/>
    <row r="436207" ht="14.25" customHeight="1"/>
    <row r="436209" ht="14.25" customHeight="1"/>
    <row r="436211" ht="14.25" customHeight="1"/>
    <row r="436213" ht="14.25" customHeight="1"/>
    <row r="436215" ht="14.25" customHeight="1"/>
    <row r="436217" ht="14.25" customHeight="1"/>
    <row r="436219" ht="14.25" customHeight="1"/>
    <row r="436221" ht="14.25" customHeight="1"/>
    <row r="436223" ht="14.25" customHeight="1"/>
    <row r="436225" ht="14.25" customHeight="1"/>
    <row r="436227" ht="14.25" customHeight="1"/>
    <row r="436229" ht="14.25" customHeight="1"/>
    <row r="436231" ht="14.25" customHeight="1"/>
    <row r="436233" ht="14.25" customHeight="1"/>
    <row r="436235" ht="14.25" customHeight="1"/>
    <row r="436237" ht="14.25" customHeight="1"/>
    <row r="436239" ht="14.25" customHeight="1"/>
    <row r="436241" ht="14.25" customHeight="1"/>
    <row r="436243" ht="14.25" customHeight="1"/>
    <row r="436245" ht="14.25" customHeight="1"/>
    <row r="436247" ht="14.25" customHeight="1"/>
    <row r="436249" ht="14.25" customHeight="1"/>
    <row r="436251" ht="14.25" customHeight="1"/>
    <row r="436253" ht="14.25" customHeight="1"/>
    <row r="436255" ht="14.25" customHeight="1"/>
    <row r="436257" ht="14.25" customHeight="1"/>
    <row r="436259" ht="14.25" customHeight="1"/>
    <row r="436261" ht="14.25" customHeight="1"/>
    <row r="436263" ht="14.25" customHeight="1"/>
    <row r="436265" ht="14.25" customHeight="1"/>
    <row r="436267" ht="14.25" customHeight="1"/>
    <row r="436269" ht="14.25" customHeight="1"/>
    <row r="436271" ht="14.25" customHeight="1"/>
    <row r="436273" ht="14.25" customHeight="1"/>
    <row r="436275" ht="14.25" customHeight="1"/>
    <row r="436277" ht="14.25" customHeight="1"/>
    <row r="436279" ht="14.25" customHeight="1"/>
    <row r="436281" ht="14.25" customHeight="1"/>
    <row r="436283" ht="14.25" customHeight="1"/>
    <row r="436285" ht="14.25" customHeight="1"/>
    <row r="436287" ht="14.25" customHeight="1"/>
    <row r="436289" ht="14.25" customHeight="1"/>
    <row r="436291" ht="14.25" customHeight="1"/>
    <row r="436293" ht="14.25" customHeight="1"/>
    <row r="436295" ht="14.25" customHeight="1"/>
    <row r="436297" ht="14.25" customHeight="1"/>
    <row r="436299" ht="14.25" customHeight="1"/>
    <row r="436301" ht="14.25" customHeight="1"/>
    <row r="436303" ht="14.25" customHeight="1"/>
    <row r="436305" ht="14.25" customHeight="1"/>
    <row r="436307" ht="14.25" customHeight="1"/>
    <row r="436309" ht="14.25" customHeight="1"/>
    <row r="436311" ht="14.25" customHeight="1"/>
    <row r="436313" ht="14.25" customHeight="1"/>
    <row r="436315" ht="14.25" customHeight="1"/>
    <row r="436317" ht="14.25" customHeight="1"/>
    <row r="436319" ht="14.25" customHeight="1"/>
    <row r="436321" ht="14.25" customHeight="1"/>
    <row r="436323" ht="14.25" customHeight="1"/>
    <row r="436325" ht="14.25" customHeight="1"/>
    <row r="436327" ht="14.25" customHeight="1"/>
    <row r="436329" ht="14.25" customHeight="1"/>
    <row r="436331" ht="14.25" customHeight="1"/>
    <row r="436333" ht="14.25" customHeight="1"/>
    <row r="436335" ht="14.25" customHeight="1"/>
    <row r="436337" ht="14.25" customHeight="1"/>
    <row r="436339" ht="14.25" customHeight="1"/>
    <row r="436341" ht="14.25" customHeight="1"/>
    <row r="436343" ht="14.25" customHeight="1"/>
    <row r="436345" ht="14.25" customHeight="1"/>
    <row r="436347" ht="14.25" customHeight="1"/>
    <row r="436349" ht="14.25" customHeight="1"/>
    <row r="436351" ht="14.25" customHeight="1"/>
    <row r="436353" ht="14.25" customHeight="1"/>
    <row r="436355" ht="14.25" customHeight="1"/>
    <row r="436357" ht="14.25" customHeight="1"/>
    <row r="436359" ht="14.25" customHeight="1"/>
    <row r="436361" ht="14.25" customHeight="1"/>
    <row r="436363" ht="14.25" customHeight="1"/>
    <row r="436365" ht="14.25" customHeight="1"/>
    <row r="436367" ht="14.25" customHeight="1"/>
    <row r="436369" ht="14.25" customHeight="1"/>
    <row r="436371" ht="14.25" customHeight="1"/>
    <row r="436373" ht="14.25" customHeight="1"/>
    <row r="436375" ht="14.25" customHeight="1"/>
    <row r="436377" ht="14.25" customHeight="1"/>
    <row r="436379" ht="14.25" customHeight="1"/>
    <row r="436381" ht="14.25" customHeight="1"/>
    <row r="436383" ht="14.25" customHeight="1"/>
    <row r="436385" ht="14.25" customHeight="1"/>
    <row r="436387" ht="14.25" customHeight="1"/>
    <row r="436389" ht="14.25" customHeight="1"/>
    <row r="436391" ht="14.25" customHeight="1"/>
    <row r="436393" ht="14.25" customHeight="1"/>
    <row r="436395" ht="14.25" customHeight="1"/>
    <row r="436397" ht="14.25" customHeight="1"/>
    <row r="436399" ht="14.25" customHeight="1"/>
    <row r="436401" ht="14.25" customHeight="1"/>
    <row r="436403" ht="14.25" customHeight="1"/>
    <row r="436405" ht="14.25" customHeight="1"/>
    <row r="436407" ht="14.25" customHeight="1"/>
    <row r="436409" ht="14.25" customHeight="1"/>
    <row r="436411" ht="14.25" customHeight="1"/>
    <row r="436413" ht="14.25" customHeight="1"/>
    <row r="436415" ht="14.25" customHeight="1"/>
    <row r="436417" ht="14.25" customHeight="1"/>
    <row r="436419" ht="14.25" customHeight="1"/>
    <row r="436421" ht="14.25" customHeight="1"/>
    <row r="436423" ht="14.25" customHeight="1"/>
    <row r="436425" ht="14.25" customHeight="1"/>
    <row r="436427" ht="14.25" customHeight="1"/>
    <row r="436429" ht="14.25" customHeight="1"/>
    <row r="436431" ht="14.25" customHeight="1"/>
    <row r="436433" ht="14.25" customHeight="1"/>
    <row r="436435" ht="14.25" customHeight="1"/>
    <row r="436437" ht="14.25" customHeight="1"/>
    <row r="436439" ht="14.25" customHeight="1"/>
    <row r="436441" ht="14.25" customHeight="1"/>
    <row r="436443" ht="14.25" customHeight="1"/>
    <row r="436445" ht="14.25" customHeight="1"/>
    <row r="436447" ht="14.25" customHeight="1"/>
    <row r="436449" ht="14.25" customHeight="1"/>
    <row r="436451" ht="14.25" customHeight="1"/>
    <row r="436453" ht="14.25" customHeight="1"/>
    <row r="436455" ht="14.25" customHeight="1"/>
    <row r="436457" ht="14.25" customHeight="1"/>
    <row r="436459" ht="14.25" customHeight="1"/>
    <row r="436461" ht="14.25" customHeight="1"/>
    <row r="436463" ht="14.25" customHeight="1"/>
    <row r="436465" ht="14.25" customHeight="1"/>
    <row r="436467" ht="14.25" customHeight="1"/>
    <row r="436469" ht="14.25" customHeight="1"/>
    <row r="436471" ht="14.25" customHeight="1"/>
    <row r="436473" ht="14.25" customHeight="1"/>
    <row r="436475" ht="14.25" customHeight="1"/>
    <row r="436477" ht="14.25" customHeight="1"/>
    <row r="436479" ht="14.25" customHeight="1"/>
    <row r="436481" ht="14.25" customHeight="1"/>
    <row r="436483" ht="14.25" customHeight="1"/>
    <row r="436485" ht="14.25" customHeight="1"/>
    <row r="436487" ht="14.25" customHeight="1"/>
    <row r="436489" ht="14.25" customHeight="1"/>
    <row r="436491" ht="14.25" customHeight="1"/>
    <row r="436493" ht="14.25" customHeight="1"/>
    <row r="436495" ht="14.25" customHeight="1"/>
    <row r="436497" ht="14.25" customHeight="1"/>
    <row r="436499" ht="14.25" customHeight="1"/>
    <row r="436501" ht="14.25" customHeight="1"/>
    <row r="436503" ht="14.25" customHeight="1"/>
    <row r="436505" ht="14.25" customHeight="1"/>
    <row r="436507" ht="14.25" customHeight="1"/>
    <row r="436509" ht="14.25" customHeight="1"/>
    <row r="436511" ht="14.25" customHeight="1"/>
    <row r="436513" ht="14.25" customHeight="1"/>
    <row r="436515" ht="14.25" customHeight="1"/>
    <row r="436517" ht="14.25" customHeight="1"/>
    <row r="436519" ht="14.25" customHeight="1"/>
    <row r="436521" ht="14.25" customHeight="1"/>
    <row r="436523" ht="14.25" customHeight="1"/>
    <row r="436525" ht="14.25" customHeight="1"/>
    <row r="436527" ht="14.25" customHeight="1"/>
    <row r="436529" ht="14.25" customHeight="1"/>
    <row r="436531" ht="14.25" customHeight="1"/>
    <row r="436533" ht="14.25" customHeight="1"/>
    <row r="436535" ht="14.25" customHeight="1"/>
    <row r="436537" ht="14.25" customHeight="1"/>
    <row r="436539" ht="14.25" customHeight="1"/>
    <row r="436541" ht="14.25" customHeight="1"/>
    <row r="436543" ht="14.25" customHeight="1"/>
    <row r="436545" ht="14.25" customHeight="1"/>
    <row r="436547" ht="14.25" customHeight="1"/>
    <row r="436549" ht="14.25" customHeight="1"/>
    <row r="436551" ht="14.25" customHeight="1"/>
    <row r="436553" ht="14.25" customHeight="1"/>
    <row r="436555" ht="14.25" customHeight="1"/>
    <row r="436557" ht="14.25" customHeight="1"/>
    <row r="436559" ht="14.25" customHeight="1"/>
    <row r="436561" ht="14.25" customHeight="1"/>
    <row r="436563" ht="14.25" customHeight="1"/>
    <row r="436565" ht="14.25" customHeight="1"/>
    <row r="436567" ht="14.25" customHeight="1"/>
    <row r="436569" ht="14.25" customHeight="1"/>
    <row r="436571" ht="14.25" customHeight="1"/>
    <row r="436573" ht="14.25" customHeight="1"/>
    <row r="436575" ht="14.25" customHeight="1"/>
    <row r="436577" ht="14.25" customHeight="1"/>
    <row r="436579" ht="14.25" customHeight="1"/>
    <row r="436581" ht="14.25" customHeight="1"/>
    <row r="436583" ht="14.25" customHeight="1"/>
    <row r="436585" ht="14.25" customHeight="1"/>
    <row r="436587" ht="14.25" customHeight="1"/>
    <row r="436589" ht="14.25" customHeight="1"/>
    <row r="436591" ht="14.25" customHeight="1"/>
    <row r="436593" ht="14.25" customHeight="1"/>
    <row r="436595" ht="14.25" customHeight="1"/>
    <row r="436597" ht="14.25" customHeight="1"/>
    <row r="436599" ht="14.25" customHeight="1"/>
    <row r="436601" ht="14.25" customHeight="1"/>
    <row r="436603" ht="14.25" customHeight="1"/>
    <row r="436605" ht="14.25" customHeight="1"/>
    <row r="436607" ht="14.25" customHeight="1"/>
    <row r="436609" ht="14.25" customHeight="1"/>
    <row r="436611" ht="14.25" customHeight="1"/>
    <row r="436613" ht="14.25" customHeight="1"/>
    <row r="436615" ht="14.25" customHeight="1"/>
    <row r="436617" ht="14.25" customHeight="1"/>
    <row r="436619" ht="14.25" customHeight="1"/>
    <row r="436621" ht="14.25" customHeight="1"/>
    <row r="436623" ht="14.25" customHeight="1"/>
    <row r="436625" ht="14.25" customHeight="1"/>
    <row r="436627" ht="14.25" customHeight="1"/>
    <row r="436629" ht="14.25" customHeight="1"/>
    <row r="436631" ht="14.25" customHeight="1"/>
    <row r="436633" ht="14.25" customHeight="1"/>
    <row r="436635" ht="14.25" customHeight="1"/>
    <row r="436637" ht="14.25" customHeight="1"/>
    <row r="436639" ht="14.25" customHeight="1"/>
    <row r="436641" ht="14.25" customHeight="1"/>
    <row r="436643" ht="14.25" customHeight="1"/>
    <row r="436645" ht="14.25" customHeight="1"/>
    <row r="436647" ht="14.25" customHeight="1"/>
    <row r="436649" ht="14.25" customHeight="1"/>
    <row r="436651" ht="14.25" customHeight="1"/>
    <row r="436653" ht="14.25" customHeight="1"/>
    <row r="436655" ht="14.25" customHeight="1"/>
    <row r="436657" ht="14.25" customHeight="1"/>
    <row r="436659" ht="14.25" customHeight="1"/>
    <row r="436661" ht="14.25" customHeight="1"/>
    <row r="436663" ht="14.25" customHeight="1"/>
    <row r="436665" ht="14.25" customHeight="1"/>
    <row r="436667" ht="14.25" customHeight="1"/>
    <row r="436669" ht="14.25" customHeight="1"/>
    <row r="436671" ht="14.25" customHeight="1"/>
    <row r="436673" ht="14.25" customHeight="1"/>
    <row r="436675" ht="14.25" customHeight="1"/>
    <row r="436677" ht="14.25" customHeight="1"/>
    <row r="436679" ht="14.25" customHeight="1"/>
    <row r="436681" ht="14.25" customHeight="1"/>
    <row r="436683" ht="14.25" customHeight="1"/>
    <row r="436685" ht="14.25" customHeight="1"/>
    <row r="436687" ht="14.25" customHeight="1"/>
    <row r="436689" ht="14.25" customHeight="1"/>
    <row r="436691" ht="14.25" customHeight="1"/>
    <row r="436693" ht="14.25" customHeight="1"/>
    <row r="436695" ht="14.25" customHeight="1"/>
    <row r="436697" ht="14.25" customHeight="1"/>
    <row r="436699" ht="14.25" customHeight="1"/>
    <row r="436701" ht="14.25" customHeight="1"/>
    <row r="436703" ht="14.25" customHeight="1"/>
    <row r="436705" ht="14.25" customHeight="1"/>
    <row r="436707" ht="14.25" customHeight="1"/>
    <row r="436709" ht="14.25" customHeight="1"/>
    <row r="436711" ht="14.25" customHeight="1"/>
    <row r="436713" ht="14.25" customHeight="1"/>
    <row r="436715" ht="14.25" customHeight="1"/>
    <row r="436717" ht="14.25" customHeight="1"/>
    <row r="436719" ht="14.25" customHeight="1"/>
    <row r="436721" ht="14.25" customHeight="1"/>
    <row r="436723" ht="14.25" customHeight="1"/>
    <row r="436725" ht="14.25" customHeight="1"/>
    <row r="436727" ht="14.25" customHeight="1"/>
    <row r="436729" ht="14.25" customHeight="1"/>
    <row r="436731" ht="14.25" customHeight="1"/>
    <row r="436733" ht="14.25" customHeight="1"/>
    <row r="436735" ht="14.25" customHeight="1"/>
    <row r="436737" ht="14.25" customHeight="1"/>
    <row r="436739" ht="14.25" customHeight="1"/>
    <row r="436741" ht="14.25" customHeight="1"/>
    <row r="436743" ht="14.25" customHeight="1"/>
    <row r="436745" ht="14.25" customHeight="1"/>
    <row r="436747" ht="14.25" customHeight="1"/>
    <row r="436749" ht="14.25" customHeight="1"/>
    <row r="436751" ht="14.25" customHeight="1"/>
    <row r="436753" ht="14.25" customHeight="1"/>
    <row r="436755" ht="14.25" customHeight="1"/>
    <row r="436757" ht="14.25" customHeight="1"/>
    <row r="436759" ht="14.25" customHeight="1"/>
    <row r="436761" ht="14.25" customHeight="1"/>
    <row r="436763" ht="14.25" customHeight="1"/>
    <row r="436765" ht="14.25" customHeight="1"/>
    <row r="436767" ht="14.25" customHeight="1"/>
    <row r="436769" ht="14.25" customHeight="1"/>
    <row r="436771" ht="14.25" customHeight="1"/>
    <row r="436773" ht="14.25" customHeight="1"/>
    <row r="436775" ht="14.25" customHeight="1"/>
    <row r="436777" ht="14.25" customHeight="1"/>
    <row r="436779" ht="14.25" customHeight="1"/>
    <row r="436781" ht="14.25" customHeight="1"/>
    <row r="436783" ht="14.25" customHeight="1"/>
    <row r="436785" ht="14.25" customHeight="1"/>
    <row r="436787" ht="14.25" customHeight="1"/>
    <row r="436789" ht="14.25" customHeight="1"/>
    <row r="436791" ht="14.25" customHeight="1"/>
    <row r="436793" ht="14.25" customHeight="1"/>
    <row r="436795" ht="14.25" customHeight="1"/>
    <row r="436797" ht="14.25" customHeight="1"/>
    <row r="436799" ht="14.25" customHeight="1"/>
    <row r="436801" ht="14.25" customHeight="1"/>
    <row r="436803" ht="14.25" customHeight="1"/>
    <row r="436805" ht="14.25" customHeight="1"/>
    <row r="436807" ht="14.25" customHeight="1"/>
    <row r="436809" ht="14.25" customHeight="1"/>
    <row r="436811" ht="14.25" customHeight="1"/>
    <row r="436813" ht="14.25" customHeight="1"/>
    <row r="436815" ht="14.25" customHeight="1"/>
    <row r="436817" ht="14.25" customHeight="1"/>
    <row r="436819" ht="14.25" customHeight="1"/>
    <row r="436821" ht="14.25" customHeight="1"/>
    <row r="436823" ht="14.25" customHeight="1"/>
    <row r="436825" ht="14.25" customHeight="1"/>
    <row r="436827" ht="14.25" customHeight="1"/>
    <row r="436829" ht="14.25" customHeight="1"/>
    <row r="436831" ht="14.25" customHeight="1"/>
    <row r="436833" ht="14.25" customHeight="1"/>
    <row r="436835" ht="14.25" customHeight="1"/>
    <row r="436837" ht="14.25" customHeight="1"/>
    <row r="436839" ht="14.25" customHeight="1"/>
    <row r="436841" ht="14.25" customHeight="1"/>
    <row r="436843" ht="14.25" customHeight="1"/>
    <row r="436845" ht="14.25" customHeight="1"/>
    <row r="436847" ht="14.25" customHeight="1"/>
    <row r="436849" ht="14.25" customHeight="1"/>
    <row r="436851" ht="14.25" customHeight="1"/>
    <row r="436853" ht="14.25" customHeight="1"/>
    <row r="436855" ht="14.25" customHeight="1"/>
    <row r="436857" ht="14.25" customHeight="1"/>
    <row r="436859" ht="14.25" customHeight="1"/>
    <row r="436861" ht="14.25" customHeight="1"/>
    <row r="436863" ht="14.25" customHeight="1"/>
    <row r="436865" ht="14.25" customHeight="1"/>
    <row r="436867" ht="14.25" customHeight="1"/>
    <row r="436869" ht="14.25" customHeight="1"/>
    <row r="436871" ht="14.25" customHeight="1"/>
    <row r="436873" ht="14.25" customHeight="1"/>
    <row r="436875" ht="14.25" customHeight="1"/>
    <row r="436877" ht="14.25" customHeight="1"/>
    <row r="436879" ht="14.25" customHeight="1"/>
    <row r="436881" ht="14.25" customHeight="1"/>
    <row r="436883" ht="14.25" customHeight="1"/>
    <row r="436885" ht="14.25" customHeight="1"/>
    <row r="436887" ht="14.25" customHeight="1"/>
    <row r="436889" ht="14.25" customHeight="1"/>
    <row r="436891" ht="14.25" customHeight="1"/>
    <row r="436893" ht="14.25" customHeight="1"/>
    <row r="436895" ht="14.25" customHeight="1"/>
    <row r="436897" ht="14.25" customHeight="1"/>
    <row r="436899" ht="14.25" customHeight="1"/>
    <row r="436901" ht="14.25" customHeight="1"/>
    <row r="436903" ht="14.25" customHeight="1"/>
    <row r="436905" ht="14.25" customHeight="1"/>
    <row r="436907" ht="14.25" customHeight="1"/>
    <row r="436909" ht="14.25" customHeight="1"/>
    <row r="436911" ht="14.25" customHeight="1"/>
    <row r="436913" ht="14.25" customHeight="1"/>
    <row r="436915" ht="14.25" customHeight="1"/>
    <row r="436917" ht="14.25" customHeight="1"/>
    <row r="436919" ht="14.25" customHeight="1"/>
    <row r="436921" ht="14.25" customHeight="1"/>
    <row r="436923" ht="14.25" customHeight="1"/>
    <row r="436925" ht="14.25" customHeight="1"/>
    <row r="436927" ht="14.25" customHeight="1"/>
    <row r="436929" ht="14.25" customHeight="1"/>
    <row r="436931" ht="14.25" customHeight="1"/>
    <row r="436933" ht="14.25" customHeight="1"/>
    <row r="436935" ht="14.25" customHeight="1"/>
    <row r="436937" ht="14.25" customHeight="1"/>
    <row r="436939" ht="14.25" customHeight="1"/>
    <row r="436941" ht="14.25" customHeight="1"/>
    <row r="436943" ht="14.25" customHeight="1"/>
    <row r="436945" ht="14.25" customHeight="1"/>
    <row r="436947" ht="14.25" customHeight="1"/>
    <row r="436949" ht="14.25" customHeight="1"/>
    <row r="436951" ht="14.25" customHeight="1"/>
    <row r="436953" ht="14.25" customHeight="1"/>
    <row r="436955" ht="14.25" customHeight="1"/>
    <row r="436957" ht="14.25" customHeight="1"/>
    <row r="436959" ht="14.25" customHeight="1"/>
    <row r="436961" ht="14.25" customHeight="1"/>
    <row r="436963" ht="14.25" customHeight="1"/>
    <row r="436965" ht="14.25" customHeight="1"/>
    <row r="436967" ht="14.25" customHeight="1"/>
    <row r="436969" ht="14.25" customHeight="1"/>
    <row r="436971" ht="14.25" customHeight="1"/>
    <row r="436973" ht="14.25" customHeight="1"/>
    <row r="436975" ht="14.25" customHeight="1"/>
    <row r="436977" ht="14.25" customHeight="1"/>
    <row r="436979" ht="14.25" customHeight="1"/>
    <row r="436981" ht="14.25" customHeight="1"/>
    <row r="436983" ht="14.25" customHeight="1"/>
    <row r="436985" ht="14.25" customHeight="1"/>
    <row r="436987" ht="14.25" customHeight="1"/>
    <row r="436989" ht="14.25" customHeight="1"/>
    <row r="436991" ht="14.25" customHeight="1"/>
    <row r="436993" ht="14.25" customHeight="1"/>
    <row r="436995" ht="14.25" customHeight="1"/>
    <row r="436997" ht="14.25" customHeight="1"/>
    <row r="436999" ht="14.25" customHeight="1"/>
    <row r="437001" ht="14.25" customHeight="1"/>
    <row r="437003" ht="14.25" customHeight="1"/>
    <row r="437005" ht="14.25" customHeight="1"/>
    <row r="437007" ht="14.25" customHeight="1"/>
    <row r="437009" ht="14.25" customHeight="1"/>
    <row r="437011" ht="14.25" customHeight="1"/>
    <row r="437013" ht="14.25" customHeight="1"/>
    <row r="437015" ht="14.25" customHeight="1"/>
    <row r="437017" ht="14.25" customHeight="1"/>
    <row r="437019" ht="14.25" customHeight="1"/>
    <row r="437021" ht="14.25" customHeight="1"/>
    <row r="437023" ht="14.25" customHeight="1"/>
    <row r="437025" ht="14.25" customHeight="1"/>
    <row r="437027" ht="14.25" customHeight="1"/>
    <row r="437029" ht="14.25" customHeight="1"/>
    <row r="437031" ht="14.25" customHeight="1"/>
    <row r="437033" ht="14.25" customHeight="1"/>
    <row r="437035" ht="14.25" customHeight="1"/>
    <row r="437037" ht="14.25" customHeight="1"/>
    <row r="437039" ht="14.25" customHeight="1"/>
    <row r="437041" ht="14.25" customHeight="1"/>
    <row r="437043" ht="14.25" customHeight="1"/>
    <row r="437045" ht="14.25" customHeight="1"/>
    <row r="437047" ht="14.25" customHeight="1"/>
    <row r="437049" ht="14.25" customHeight="1"/>
    <row r="437051" ht="14.25" customHeight="1"/>
    <row r="437053" ht="14.25" customHeight="1"/>
    <row r="437055" ht="14.25" customHeight="1"/>
    <row r="437057" ht="14.25" customHeight="1"/>
    <row r="437059" ht="14.25" customHeight="1"/>
    <row r="437061" ht="14.25" customHeight="1"/>
    <row r="437063" ht="14.25" customHeight="1"/>
    <row r="437065" ht="14.25" customHeight="1"/>
    <row r="437067" ht="14.25" customHeight="1"/>
    <row r="437069" ht="14.25" customHeight="1"/>
    <row r="437071" ht="14.25" customHeight="1"/>
    <row r="437073" ht="14.25" customHeight="1"/>
    <row r="437075" ht="14.25" customHeight="1"/>
    <row r="437077" ht="14.25" customHeight="1"/>
    <row r="437079" ht="14.25" customHeight="1"/>
    <row r="437081" ht="14.25" customHeight="1"/>
    <row r="437083" ht="14.25" customHeight="1"/>
    <row r="437085" ht="14.25" customHeight="1"/>
    <row r="437087" ht="14.25" customHeight="1"/>
    <row r="437089" ht="14.25" customHeight="1"/>
    <row r="437091" ht="14.25" customHeight="1"/>
    <row r="437093" ht="14.25" customHeight="1"/>
    <row r="437095" ht="14.25" customHeight="1"/>
    <row r="437097" ht="14.25" customHeight="1"/>
    <row r="437099" ht="14.25" customHeight="1"/>
    <row r="437101" ht="14.25" customHeight="1"/>
    <row r="437103" ht="14.25" customHeight="1"/>
    <row r="437105" ht="14.25" customHeight="1"/>
    <row r="437107" ht="14.25" customHeight="1"/>
    <row r="437109" ht="14.25" customHeight="1"/>
    <row r="437111" ht="14.25" customHeight="1"/>
    <row r="437113" ht="14.25" customHeight="1"/>
    <row r="437115" ht="14.25" customHeight="1"/>
    <row r="437117" ht="14.25" customHeight="1"/>
    <row r="437119" ht="14.25" customHeight="1"/>
    <row r="437121" ht="14.25" customHeight="1"/>
    <row r="437123" ht="14.25" customHeight="1"/>
    <row r="437125" ht="14.25" customHeight="1"/>
    <row r="437127" ht="14.25" customHeight="1"/>
    <row r="437129" ht="14.25" customHeight="1"/>
    <row r="437131" ht="14.25" customHeight="1"/>
    <row r="437133" ht="14.25" customHeight="1"/>
    <row r="437135" ht="14.25" customHeight="1"/>
    <row r="437137" ht="14.25" customHeight="1"/>
    <row r="437139" ht="14.25" customHeight="1"/>
    <row r="437141" ht="14.25" customHeight="1"/>
    <row r="437143" ht="14.25" customHeight="1"/>
    <row r="437145" ht="14.25" customHeight="1"/>
    <row r="437147" ht="14.25" customHeight="1"/>
    <row r="437149" ht="14.25" customHeight="1"/>
    <row r="437151" ht="14.25" customHeight="1"/>
    <row r="437153" ht="14.25" customHeight="1"/>
    <row r="437155" ht="14.25" customHeight="1"/>
    <row r="437157" ht="14.25" customHeight="1"/>
    <row r="437159" ht="14.25" customHeight="1"/>
    <row r="437161" ht="14.25" customHeight="1"/>
    <row r="437163" ht="14.25" customHeight="1"/>
    <row r="437165" ht="14.25" customHeight="1"/>
    <row r="437167" ht="14.25" customHeight="1"/>
    <row r="437169" ht="14.25" customHeight="1"/>
    <row r="437171" ht="14.25" customHeight="1"/>
    <row r="437173" ht="14.25" customHeight="1"/>
    <row r="437175" ht="14.25" customHeight="1"/>
    <row r="437177" ht="14.25" customHeight="1"/>
    <row r="437179" ht="14.25" customHeight="1"/>
    <row r="437181" ht="14.25" customHeight="1"/>
    <row r="437183" ht="14.25" customHeight="1"/>
    <row r="437185" ht="14.25" customHeight="1"/>
    <row r="437187" ht="14.25" customHeight="1"/>
    <row r="437189" ht="14.25" customHeight="1"/>
    <row r="437191" ht="14.25" customHeight="1"/>
    <row r="437193" ht="14.25" customHeight="1"/>
    <row r="437195" ht="14.25" customHeight="1"/>
    <row r="437197" ht="14.25" customHeight="1"/>
    <row r="437199" ht="14.25" customHeight="1"/>
    <row r="437201" ht="14.25" customHeight="1"/>
    <row r="437203" ht="14.25" customHeight="1"/>
    <row r="437205" ht="14.25" customHeight="1"/>
    <row r="437207" ht="14.25" customHeight="1"/>
    <row r="437209" ht="14.25" customHeight="1"/>
    <row r="437211" ht="14.25" customHeight="1"/>
    <row r="437213" ht="14.25" customHeight="1"/>
    <row r="437215" ht="14.25" customHeight="1"/>
    <row r="437217" ht="14.25" customHeight="1"/>
    <row r="437219" ht="14.25" customHeight="1"/>
    <row r="437221" ht="14.25" customHeight="1"/>
    <row r="437223" ht="14.25" customHeight="1"/>
    <row r="437225" ht="14.25" customHeight="1"/>
    <row r="437227" ht="14.25" customHeight="1"/>
    <row r="437229" ht="14.25" customHeight="1"/>
    <row r="437231" ht="14.25" customHeight="1"/>
    <row r="437233" ht="14.25" customHeight="1"/>
    <row r="437235" ht="14.25" customHeight="1"/>
    <row r="437237" ht="14.25" customHeight="1"/>
    <row r="437239" ht="14.25" customHeight="1"/>
    <row r="437241" ht="14.25" customHeight="1"/>
    <row r="437243" ht="14.25" customHeight="1"/>
    <row r="437245" ht="14.25" customHeight="1"/>
    <row r="437247" ht="14.25" customHeight="1"/>
    <row r="437249" ht="14.25" customHeight="1"/>
    <row r="437251" ht="14.25" customHeight="1"/>
    <row r="437253" ht="14.25" customHeight="1"/>
    <row r="437255" ht="14.25" customHeight="1"/>
    <row r="437257" ht="14.25" customHeight="1"/>
    <row r="437259" ht="14.25" customHeight="1"/>
    <row r="437261" ht="14.25" customHeight="1"/>
    <row r="437263" ht="14.25" customHeight="1"/>
    <row r="437265" ht="14.25" customHeight="1"/>
    <row r="437267" ht="14.25" customHeight="1"/>
    <row r="437269" ht="14.25" customHeight="1"/>
    <row r="437271" ht="14.25" customHeight="1"/>
    <row r="437273" ht="14.25" customHeight="1"/>
    <row r="437275" ht="14.25" customHeight="1"/>
    <row r="437277" ht="14.25" customHeight="1"/>
    <row r="437279" ht="14.25" customHeight="1"/>
    <row r="437281" ht="14.25" customHeight="1"/>
    <row r="437283" ht="14.25" customHeight="1"/>
    <row r="437285" ht="14.25" customHeight="1"/>
    <row r="437287" ht="14.25" customHeight="1"/>
    <row r="437289" ht="14.25" customHeight="1"/>
    <row r="437291" ht="14.25" customHeight="1"/>
    <row r="437293" ht="14.25" customHeight="1"/>
    <row r="437295" ht="14.25" customHeight="1"/>
    <row r="437297" ht="14.25" customHeight="1"/>
    <row r="437299" ht="14.25" customHeight="1"/>
    <row r="437301" ht="14.25" customHeight="1"/>
    <row r="437303" ht="14.25" customHeight="1"/>
    <row r="437305" ht="14.25" customHeight="1"/>
    <row r="437307" ht="14.25" customHeight="1"/>
    <row r="437309" ht="14.25" customHeight="1"/>
    <row r="437311" ht="14.25" customHeight="1"/>
    <row r="437313" ht="14.25" customHeight="1"/>
    <row r="437315" ht="14.25" customHeight="1"/>
    <row r="437317" ht="14.25" customHeight="1"/>
    <row r="437319" ht="14.25" customHeight="1"/>
    <row r="437321" ht="14.25" customHeight="1"/>
    <row r="437323" ht="14.25" customHeight="1"/>
    <row r="437325" ht="14.25" customHeight="1"/>
    <row r="437327" ht="14.25" customHeight="1"/>
    <row r="437329" ht="14.25" customHeight="1"/>
    <row r="437331" ht="14.25" customHeight="1"/>
    <row r="437333" ht="14.25" customHeight="1"/>
    <row r="437335" ht="14.25" customHeight="1"/>
    <row r="437337" ht="14.25" customHeight="1"/>
    <row r="437339" ht="14.25" customHeight="1"/>
    <row r="437341" ht="14.25" customHeight="1"/>
    <row r="437343" ht="14.25" customHeight="1"/>
    <row r="437345" ht="14.25" customHeight="1"/>
    <row r="437347" ht="14.25" customHeight="1"/>
    <row r="437349" ht="14.25" customHeight="1"/>
    <row r="437351" ht="14.25" customHeight="1"/>
    <row r="437353" ht="14.25" customHeight="1"/>
    <row r="437355" ht="14.25" customHeight="1"/>
    <row r="437357" ht="14.25" customHeight="1"/>
    <row r="437359" ht="14.25" customHeight="1"/>
    <row r="437361" ht="14.25" customHeight="1"/>
    <row r="437363" ht="14.25" customHeight="1"/>
    <row r="437365" ht="14.25" customHeight="1"/>
    <row r="437367" ht="14.25" customHeight="1"/>
    <row r="437369" ht="14.25" customHeight="1"/>
    <row r="437371" ht="14.25" customHeight="1"/>
    <row r="437373" ht="14.25" customHeight="1"/>
    <row r="437375" ht="14.25" customHeight="1"/>
    <row r="437377" ht="14.25" customHeight="1"/>
    <row r="437379" ht="14.25" customHeight="1"/>
    <row r="437381" ht="14.25" customHeight="1"/>
    <row r="437383" ht="14.25" customHeight="1"/>
    <row r="437385" ht="14.25" customHeight="1"/>
    <row r="437387" ht="14.25" customHeight="1"/>
    <row r="437389" ht="14.25" customHeight="1"/>
    <row r="437391" ht="14.25" customHeight="1"/>
    <row r="437393" ht="14.25" customHeight="1"/>
    <row r="437395" ht="14.25" customHeight="1"/>
    <row r="437397" ht="14.25" customHeight="1"/>
    <row r="437399" ht="14.25" customHeight="1"/>
    <row r="437401" ht="14.25" customHeight="1"/>
    <row r="437403" ht="14.25" customHeight="1"/>
    <row r="437405" ht="14.25" customHeight="1"/>
    <row r="437407" ht="14.25" customHeight="1"/>
    <row r="437409" ht="14.25" customHeight="1"/>
    <row r="437411" ht="14.25" customHeight="1"/>
    <row r="437413" ht="14.25" customHeight="1"/>
    <row r="437415" ht="14.25" customHeight="1"/>
    <row r="437417" ht="14.25" customHeight="1"/>
    <row r="437419" ht="14.25" customHeight="1"/>
    <row r="437421" ht="14.25" customHeight="1"/>
    <row r="437423" ht="14.25" customHeight="1"/>
    <row r="437425" ht="14.25" customHeight="1"/>
    <row r="437427" ht="14.25" customHeight="1"/>
    <row r="437429" ht="14.25" customHeight="1"/>
    <row r="437431" ht="14.25" customHeight="1"/>
    <row r="437433" ht="14.25" customHeight="1"/>
    <row r="437435" ht="14.25" customHeight="1"/>
    <row r="437437" ht="14.25" customHeight="1"/>
    <row r="437439" ht="14.25" customHeight="1"/>
    <row r="437441" ht="14.25" customHeight="1"/>
    <row r="437443" ht="14.25" customHeight="1"/>
    <row r="437445" ht="14.25" customHeight="1"/>
    <row r="437447" ht="14.25" customHeight="1"/>
    <row r="437449" ht="14.25" customHeight="1"/>
    <row r="437451" ht="14.25" customHeight="1"/>
    <row r="437453" ht="14.25" customHeight="1"/>
    <row r="437455" ht="14.25" customHeight="1"/>
    <row r="437457" ht="14.25" customHeight="1"/>
    <row r="437459" ht="14.25" customHeight="1"/>
    <row r="437461" ht="14.25" customHeight="1"/>
    <row r="437463" ht="14.25" customHeight="1"/>
    <row r="437465" ht="14.25" customHeight="1"/>
    <row r="437467" ht="14.25" customHeight="1"/>
    <row r="437469" ht="14.25" customHeight="1"/>
    <row r="437471" ht="14.25" customHeight="1"/>
    <row r="437473" ht="14.25" customHeight="1"/>
    <row r="437475" ht="14.25" customHeight="1"/>
    <row r="437477" ht="14.25" customHeight="1"/>
    <row r="437479" ht="14.25" customHeight="1"/>
    <row r="437481" ht="14.25" customHeight="1"/>
    <row r="437483" ht="14.25" customHeight="1"/>
    <row r="437485" ht="14.25" customHeight="1"/>
    <row r="437487" ht="14.25" customHeight="1"/>
    <row r="437489" ht="14.25" customHeight="1"/>
    <row r="437491" ht="14.25" customHeight="1"/>
    <row r="437493" ht="14.25" customHeight="1"/>
    <row r="437495" ht="14.25" customHeight="1"/>
    <row r="437497" ht="14.25" customHeight="1"/>
    <row r="437499" ht="14.25" customHeight="1"/>
    <row r="437501" ht="14.25" customHeight="1"/>
    <row r="437503" ht="14.25" customHeight="1"/>
    <row r="437505" ht="14.25" customHeight="1"/>
    <row r="437507" ht="14.25" customHeight="1"/>
    <row r="437509" ht="14.25" customHeight="1"/>
    <row r="437511" ht="14.25" customHeight="1"/>
    <row r="437513" ht="14.25" customHeight="1"/>
    <row r="437515" ht="14.25" customHeight="1"/>
    <row r="437517" ht="14.25" customHeight="1"/>
    <row r="437519" ht="14.25" customHeight="1"/>
    <row r="437521" ht="14.25" customHeight="1"/>
    <row r="437523" ht="14.25" customHeight="1"/>
    <row r="437525" ht="14.25" customHeight="1"/>
    <row r="437527" ht="14.25" customHeight="1"/>
    <row r="437529" ht="14.25" customHeight="1"/>
    <row r="437531" ht="14.25" customHeight="1"/>
    <row r="437533" ht="14.25" customHeight="1"/>
    <row r="437535" ht="14.25" customHeight="1"/>
    <row r="437537" ht="14.25" customHeight="1"/>
    <row r="437539" ht="14.25" customHeight="1"/>
    <row r="437541" ht="14.25" customHeight="1"/>
    <row r="437543" ht="14.25" customHeight="1"/>
    <row r="437545" ht="14.25" customHeight="1"/>
    <row r="437547" ht="14.25" customHeight="1"/>
    <row r="437549" ht="14.25" customHeight="1"/>
    <row r="437551" ht="14.25" customHeight="1"/>
    <row r="437553" ht="14.25" customHeight="1"/>
    <row r="437555" ht="14.25" customHeight="1"/>
    <row r="437557" ht="14.25" customHeight="1"/>
    <row r="437559" ht="14.25" customHeight="1"/>
    <row r="437561" ht="14.25" customHeight="1"/>
    <row r="437563" ht="14.25" customHeight="1"/>
    <row r="437565" ht="14.25" customHeight="1"/>
    <row r="437567" ht="14.25" customHeight="1"/>
    <row r="437569" ht="14.25" customHeight="1"/>
    <row r="437571" ht="14.25" customHeight="1"/>
    <row r="437573" ht="14.25" customHeight="1"/>
    <row r="437575" ht="14.25" customHeight="1"/>
    <row r="437577" ht="14.25" customHeight="1"/>
    <row r="437579" ht="14.25" customHeight="1"/>
    <row r="437581" ht="14.25" customHeight="1"/>
    <row r="437583" ht="14.25" customHeight="1"/>
    <row r="437585" ht="14.25" customHeight="1"/>
    <row r="437587" ht="14.25" customHeight="1"/>
    <row r="437589" ht="14.25" customHeight="1"/>
    <row r="437591" ht="14.25" customHeight="1"/>
    <row r="437593" ht="14.25" customHeight="1"/>
    <row r="437595" ht="14.25" customHeight="1"/>
    <row r="437597" ht="14.25" customHeight="1"/>
    <row r="437599" ht="14.25" customHeight="1"/>
    <row r="437601" ht="14.25" customHeight="1"/>
    <row r="437603" ht="14.25" customHeight="1"/>
    <row r="437605" ht="14.25" customHeight="1"/>
    <row r="437607" ht="14.25" customHeight="1"/>
    <row r="437609" ht="14.25" customHeight="1"/>
    <row r="437611" ht="14.25" customHeight="1"/>
    <row r="437613" ht="14.25" customHeight="1"/>
    <row r="437615" ht="14.25" customHeight="1"/>
    <row r="437617" ht="14.25" customHeight="1"/>
    <row r="437619" ht="14.25" customHeight="1"/>
    <row r="437621" ht="14.25" customHeight="1"/>
    <row r="437623" ht="14.25" customHeight="1"/>
    <row r="437625" ht="14.25" customHeight="1"/>
    <row r="437627" ht="14.25" customHeight="1"/>
    <row r="437629" ht="14.25" customHeight="1"/>
    <row r="437631" ht="14.25" customHeight="1"/>
    <row r="437633" ht="14.25" customHeight="1"/>
    <row r="437635" ht="14.25" customHeight="1"/>
    <row r="437637" ht="14.25" customHeight="1"/>
    <row r="437639" ht="14.25" customHeight="1"/>
    <row r="437641" ht="14.25" customHeight="1"/>
    <row r="437643" ht="14.25" customHeight="1"/>
    <row r="437645" ht="14.25" customHeight="1"/>
    <row r="437647" ht="14.25" customHeight="1"/>
    <row r="437649" ht="14.25" customHeight="1"/>
    <row r="437651" ht="14.25" customHeight="1"/>
    <row r="437653" ht="14.25" customHeight="1"/>
    <row r="437655" ht="14.25" customHeight="1"/>
    <row r="437657" ht="14.25" customHeight="1"/>
    <row r="437659" ht="14.25" customHeight="1"/>
    <row r="437661" ht="14.25" customHeight="1"/>
    <row r="437663" ht="14.25" customHeight="1"/>
    <row r="437665" ht="14.25" customHeight="1"/>
    <row r="437667" ht="14.25" customHeight="1"/>
    <row r="437669" ht="14.25" customHeight="1"/>
    <row r="437671" ht="14.25" customHeight="1"/>
    <row r="437673" ht="14.25" customHeight="1"/>
    <row r="437675" ht="14.25" customHeight="1"/>
    <row r="437677" ht="14.25" customHeight="1"/>
    <row r="437679" ht="14.25" customHeight="1"/>
    <row r="437681" ht="14.25" customHeight="1"/>
    <row r="437683" ht="14.25" customHeight="1"/>
    <row r="437685" ht="14.25" customHeight="1"/>
    <row r="437687" ht="14.25" customHeight="1"/>
    <row r="437689" ht="14.25" customHeight="1"/>
    <row r="437691" ht="14.25" customHeight="1"/>
    <row r="437693" ht="14.25" customHeight="1"/>
    <row r="437695" ht="14.25" customHeight="1"/>
    <row r="437697" ht="14.25" customHeight="1"/>
    <row r="437699" ht="14.25" customHeight="1"/>
    <row r="437701" ht="14.25" customHeight="1"/>
    <row r="437703" ht="14.25" customHeight="1"/>
    <row r="437705" ht="14.25" customHeight="1"/>
    <row r="437707" ht="14.25" customHeight="1"/>
    <row r="437709" ht="14.25" customHeight="1"/>
    <row r="437711" ht="14.25" customHeight="1"/>
    <row r="437713" ht="14.25" customHeight="1"/>
    <row r="437715" ht="14.25" customHeight="1"/>
    <row r="437717" ht="14.25" customHeight="1"/>
    <row r="437719" ht="14.25" customHeight="1"/>
    <row r="437721" ht="14.25" customHeight="1"/>
    <row r="437723" ht="14.25" customHeight="1"/>
    <row r="437725" ht="14.25" customHeight="1"/>
    <row r="437727" ht="14.25" customHeight="1"/>
    <row r="437729" ht="14.25" customHeight="1"/>
    <row r="437731" ht="14.25" customHeight="1"/>
    <row r="437733" ht="14.25" customHeight="1"/>
    <row r="437735" ht="14.25" customHeight="1"/>
    <row r="437737" ht="14.25" customHeight="1"/>
    <row r="437739" ht="14.25" customHeight="1"/>
    <row r="437741" ht="14.25" customHeight="1"/>
    <row r="437743" ht="14.25" customHeight="1"/>
    <row r="437745" ht="14.25" customHeight="1"/>
    <row r="437747" ht="14.25" customHeight="1"/>
    <row r="437749" ht="14.25" customHeight="1"/>
    <row r="437751" ht="14.25" customHeight="1"/>
    <row r="437753" ht="14.25" customHeight="1"/>
    <row r="437755" ht="14.25" customHeight="1"/>
    <row r="437757" ht="14.25" customHeight="1"/>
    <row r="437759" ht="14.25" customHeight="1"/>
    <row r="437761" ht="14.25" customHeight="1"/>
    <row r="437763" ht="14.25" customHeight="1"/>
    <row r="437765" ht="14.25" customHeight="1"/>
    <row r="437767" ht="14.25" customHeight="1"/>
    <row r="437769" ht="14.25" customHeight="1"/>
    <row r="437771" ht="14.25" customHeight="1"/>
    <row r="437773" ht="14.25" customHeight="1"/>
    <row r="437775" ht="14.25" customHeight="1"/>
    <row r="437777" ht="14.25" customHeight="1"/>
    <row r="437779" ht="14.25" customHeight="1"/>
    <row r="437781" ht="14.25" customHeight="1"/>
    <row r="437783" ht="14.25" customHeight="1"/>
    <row r="437785" ht="14.25" customHeight="1"/>
    <row r="437787" ht="14.25" customHeight="1"/>
    <row r="437789" ht="14.25" customHeight="1"/>
    <row r="437791" ht="14.25" customHeight="1"/>
    <row r="437793" ht="14.25" customHeight="1"/>
    <row r="437795" ht="14.25" customHeight="1"/>
    <row r="437797" ht="14.25" customHeight="1"/>
    <row r="437799" ht="14.25" customHeight="1"/>
    <row r="437801" ht="14.25" customHeight="1"/>
    <row r="437803" ht="14.25" customHeight="1"/>
    <row r="437805" ht="14.25" customHeight="1"/>
    <row r="437807" ht="14.25" customHeight="1"/>
    <row r="437809" ht="14.25" customHeight="1"/>
    <row r="437811" ht="14.25" customHeight="1"/>
    <row r="437813" ht="14.25" customHeight="1"/>
    <row r="437815" ht="14.25" customHeight="1"/>
    <row r="437817" ht="14.25" customHeight="1"/>
    <row r="437819" ht="14.25" customHeight="1"/>
    <row r="437821" ht="14.25" customHeight="1"/>
    <row r="437823" ht="14.25" customHeight="1"/>
    <row r="437825" ht="14.25" customHeight="1"/>
    <row r="437827" ht="14.25" customHeight="1"/>
    <row r="437829" ht="14.25" customHeight="1"/>
    <row r="437831" ht="14.25" customHeight="1"/>
    <row r="437833" ht="14.25" customHeight="1"/>
    <row r="437835" ht="14.25" customHeight="1"/>
    <row r="437837" ht="14.25" customHeight="1"/>
    <row r="437839" ht="14.25" customHeight="1"/>
    <row r="437841" ht="14.25" customHeight="1"/>
    <row r="437843" ht="14.25" customHeight="1"/>
    <row r="437845" ht="14.25" customHeight="1"/>
    <row r="437847" ht="14.25" customHeight="1"/>
    <row r="437849" ht="14.25" customHeight="1"/>
    <row r="437851" ht="14.25" customHeight="1"/>
    <row r="437853" ht="14.25" customHeight="1"/>
    <row r="437855" ht="14.25" customHeight="1"/>
    <row r="437857" ht="14.25" customHeight="1"/>
    <row r="437859" ht="14.25" customHeight="1"/>
    <row r="437861" ht="14.25" customHeight="1"/>
    <row r="437863" ht="14.25" customHeight="1"/>
    <row r="437865" ht="14.25" customHeight="1"/>
    <row r="437867" ht="14.25" customHeight="1"/>
    <row r="437869" ht="14.25" customHeight="1"/>
    <row r="437871" ht="14.25" customHeight="1"/>
    <row r="437873" ht="14.25" customHeight="1"/>
    <row r="437875" ht="14.25" customHeight="1"/>
    <row r="437877" ht="14.25" customHeight="1"/>
    <row r="437879" ht="14.25" customHeight="1"/>
    <row r="437881" ht="14.25" customHeight="1"/>
    <row r="437883" ht="14.25" customHeight="1"/>
    <row r="437885" ht="14.25" customHeight="1"/>
    <row r="437887" ht="14.25" customHeight="1"/>
    <row r="437889" ht="14.25" customHeight="1"/>
    <row r="437891" ht="14.25" customHeight="1"/>
    <row r="437893" ht="14.25" customHeight="1"/>
    <row r="437895" ht="14.25" customHeight="1"/>
    <row r="437897" ht="14.25" customHeight="1"/>
    <row r="437899" ht="14.25" customHeight="1"/>
    <row r="437901" ht="14.25" customHeight="1"/>
    <row r="437903" ht="14.25" customHeight="1"/>
    <row r="437905" ht="14.25" customHeight="1"/>
    <row r="437907" ht="14.25" customHeight="1"/>
    <row r="437909" ht="14.25" customHeight="1"/>
    <row r="437911" ht="14.25" customHeight="1"/>
    <row r="437913" ht="14.25" customHeight="1"/>
    <row r="437915" ht="14.25" customHeight="1"/>
    <row r="437917" ht="14.25" customHeight="1"/>
    <row r="437919" ht="14.25" customHeight="1"/>
    <row r="437921" ht="14.25" customHeight="1"/>
    <row r="437923" ht="14.25" customHeight="1"/>
    <row r="437925" ht="14.25" customHeight="1"/>
    <row r="437927" ht="14.25" customHeight="1"/>
    <row r="437929" ht="14.25" customHeight="1"/>
    <row r="437931" ht="14.25" customHeight="1"/>
    <row r="437933" ht="14.25" customHeight="1"/>
    <row r="437935" ht="14.25" customHeight="1"/>
    <row r="437937" ht="14.25" customHeight="1"/>
    <row r="437939" ht="14.25" customHeight="1"/>
    <row r="437941" ht="14.25" customHeight="1"/>
    <row r="437943" ht="14.25" customHeight="1"/>
    <row r="437945" ht="14.25" customHeight="1"/>
    <row r="437947" ht="14.25" customHeight="1"/>
    <row r="437949" ht="14.25" customHeight="1"/>
    <row r="437951" ht="14.25" customHeight="1"/>
    <row r="437953" ht="14.25" customHeight="1"/>
    <row r="437955" ht="14.25" customHeight="1"/>
    <row r="437957" ht="14.25" customHeight="1"/>
    <row r="437959" ht="14.25" customHeight="1"/>
    <row r="437961" ht="14.25" customHeight="1"/>
    <row r="437963" ht="14.25" customHeight="1"/>
    <row r="437965" ht="14.25" customHeight="1"/>
    <row r="437967" ht="14.25" customHeight="1"/>
    <row r="437969" ht="14.25" customHeight="1"/>
    <row r="437971" ht="14.25" customHeight="1"/>
    <row r="437973" ht="14.25" customHeight="1"/>
    <row r="437975" ht="14.25" customHeight="1"/>
    <row r="437977" ht="14.25" customHeight="1"/>
    <row r="437979" ht="14.25" customHeight="1"/>
    <row r="437981" ht="14.25" customHeight="1"/>
    <row r="437983" ht="14.25" customHeight="1"/>
    <row r="437985" ht="14.25" customHeight="1"/>
    <row r="437987" ht="14.25" customHeight="1"/>
    <row r="437989" ht="14.25" customHeight="1"/>
    <row r="437991" ht="14.25" customHeight="1"/>
    <row r="437993" ht="14.25" customHeight="1"/>
    <row r="437995" ht="14.25" customHeight="1"/>
    <row r="437997" ht="14.25" customHeight="1"/>
    <row r="437999" ht="14.25" customHeight="1"/>
    <row r="438001" ht="14.25" customHeight="1"/>
    <row r="438003" ht="14.25" customHeight="1"/>
    <row r="438005" ht="14.25" customHeight="1"/>
    <row r="438007" ht="14.25" customHeight="1"/>
    <row r="438009" ht="14.25" customHeight="1"/>
    <row r="438011" ht="14.25" customHeight="1"/>
    <row r="438013" ht="14.25" customHeight="1"/>
    <row r="438015" ht="14.25" customHeight="1"/>
    <row r="438017" ht="14.25" customHeight="1"/>
    <row r="438019" ht="14.25" customHeight="1"/>
    <row r="438021" ht="14.25" customHeight="1"/>
    <row r="438023" ht="14.25" customHeight="1"/>
    <row r="438025" ht="14.25" customHeight="1"/>
    <row r="438027" ht="14.25" customHeight="1"/>
    <row r="438029" ht="14.25" customHeight="1"/>
    <row r="438031" ht="14.25" customHeight="1"/>
    <row r="438033" ht="14.25" customHeight="1"/>
    <row r="438035" ht="14.25" customHeight="1"/>
    <row r="438037" ht="14.25" customHeight="1"/>
    <row r="438039" ht="14.25" customHeight="1"/>
    <row r="438041" ht="14.25" customHeight="1"/>
    <row r="438043" ht="14.25" customHeight="1"/>
    <row r="438045" ht="14.25" customHeight="1"/>
    <row r="438047" ht="14.25" customHeight="1"/>
    <row r="438049" ht="14.25" customHeight="1"/>
    <row r="438051" ht="14.25" customHeight="1"/>
    <row r="438053" ht="14.25" customHeight="1"/>
    <row r="438055" ht="14.25" customHeight="1"/>
    <row r="438057" ht="14.25" customHeight="1"/>
    <row r="438059" ht="14.25" customHeight="1"/>
    <row r="438061" ht="14.25" customHeight="1"/>
    <row r="438063" ht="14.25" customHeight="1"/>
    <row r="438065" ht="14.25" customHeight="1"/>
    <row r="438067" ht="14.25" customHeight="1"/>
    <row r="438069" ht="14.25" customHeight="1"/>
    <row r="438071" ht="14.25" customHeight="1"/>
    <row r="438073" ht="14.25" customHeight="1"/>
    <row r="438075" ht="14.25" customHeight="1"/>
    <row r="438077" ht="14.25" customHeight="1"/>
    <row r="438079" ht="14.25" customHeight="1"/>
    <row r="438081" ht="14.25" customHeight="1"/>
    <row r="438083" ht="14.25" customHeight="1"/>
    <row r="438085" ht="14.25" customHeight="1"/>
    <row r="438087" ht="14.25" customHeight="1"/>
    <row r="438089" ht="14.25" customHeight="1"/>
    <row r="438091" ht="14.25" customHeight="1"/>
    <row r="438093" ht="14.25" customHeight="1"/>
    <row r="438095" ht="14.25" customHeight="1"/>
    <row r="438097" ht="14.25" customHeight="1"/>
    <row r="438099" ht="14.25" customHeight="1"/>
    <row r="438101" ht="14.25" customHeight="1"/>
    <row r="438103" ht="14.25" customHeight="1"/>
    <row r="438105" ht="14.25" customHeight="1"/>
    <row r="438107" ht="14.25" customHeight="1"/>
    <row r="438109" ht="14.25" customHeight="1"/>
    <row r="438111" ht="14.25" customHeight="1"/>
    <row r="438113" ht="14.25" customHeight="1"/>
    <row r="438115" ht="14.25" customHeight="1"/>
    <row r="438117" ht="14.25" customHeight="1"/>
    <row r="438119" ht="14.25" customHeight="1"/>
    <row r="438121" ht="14.25" customHeight="1"/>
    <row r="438123" ht="14.25" customHeight="1"/>
    <row r="438125" ht="14.25" customHeight="1"/>
    <row r="438127" ht="14.25" customHeight="1"/>
    <row r="438129" ht="14.25" customHeight="1"/>
    <row r="438131" ht="14.25" customHeight="1"/>
    <row r="438133" ht="14.25" customHeight="1"/>
    <row r="438135" ht="14.25" customHeight="1"/>
    <row r="438137" ht="14.25" customHeight="1"/>
    <row r="438139" ht="14.25" customHeight="1"/>
    <row r="438141" ht="14.25" customHeight="1"/>
    <row r="438143" ht="14.25" customHeight="1"/>
    <row r="438145" ht="14.25" customHeight="1"/>
    <row r="438147" ht="14.25" customHeight="1"/>
    <row r="438149" ht="14.25" customHeight="1"/>
    <row r="438151" ht="14.25" customHeight="1"/>
    <row r="438153" ht="14.25" customHeight="1"/>
    <row r="438155" ht="14.25" customHeight="1"/>
    <row r="438157" ht="14.25" customHeight="1"/>
    <row r="438159" ht="14.25" customHeight="1"/>
    <row r="438161" ht="14.25" customHeight="1"/>
    <row r="438163" ht="14.25" customHeight="1"/>
    <row r="438165" ht="14.25" customHeight="1"/>
    <row r="438167" ht="14.25" customHeight="1"/>
    <row r="438169" ht="14.25" customHeight="1"/>
    <row r="438171" ht="14.25" customHeight="1"/>
    <row r="438173" ht="14.25" customHeight="1"/>
    <row r="438175" ht="14.25" customHeight="1"/>
    <row r="438177" ht="14.25" customHeight="1"/>
    <row r="438179" ht="14.25" customHeight="1"/>
    <row r="438181" ht="14.25" customHeight="1"/>
    <row r="438183" ht="14.25" customHeight="1"/>
    <row r="438185" ht="14.25" customHeight="1"/>
    <row r="438187" ht="14.25" customHeight="1"/>
    <row r="438189" ht="14.25" customHeight="1"/>
    <row r="438191" ht="14.25" customHeight="1"/>
    <row r="438193" ht="14.25" customHeight="1"/>
    <row r="438195" ht="14.25" customHeight="1"/>
    <row r="438197" ht="14.25" customHeight="1"/>
    <row r="438199" ht="14.25" customHeight="1"/>
    <row r="438201" ht="14.25" customHeight="1"/>
    <row r="438203" ht="14.25" customHeight="1"/>
    <row r="438205" ht="14.25" customHeight="1"/>
    <row r="438207" ht="14.25" customHeight="1"/>
    <row r="438209" ht="14.25" customHeight="1"/>
    <row r="438211" ht="14.25" customHeight="1"/>
    <row r="438213" ht="14.25" customHeight="1"/>
    <row r="438215" ht="14.25" customHeight="1"/>
    <row r="438217" ht="14.25" customHeight="1"/>
    <row r="438219" ht="14.25" customHeight="1"/>
    <row r="438221" ht="14.25" customHeight="1"/>
    <row r="438223" ht="14.25" customHeight="1"/>
    <row r="438225" ht="14.25" customHeight="1"/>
    <row r="438227" ht="14.25" customHeight="1"/>
    <row r="438229" ht="14.25" customHeight="1"/>
    <row r="438231" ht="14.25" customHeight="1"/>
    <row r="438233" ht="14.25" customHeight="1"/>
    <row r="438235" ht="14.25" customHeight="1"/>
    <row r="438237" ht="14.25" customHeight="1"/>
    <row r="438239" ht="14.25" customHeight="1"/>
    <row r="438241" ht="14.25" customHeight="1"/>
    <row r="438243" ht="14.25" customHeight="1"/>
    <row r="438245" ht="14.25" customHeight="1"/>
    <row r="438247" ht="14.25" customHeight="1"/>
    <row r="438249" ht="14.25" customHeight="1"/>
    <row r="438251" ht="14.25" customHeight="1"/>
    <row r="438253" ht="14.25" customHeight="1"/>
    <row r="438255" ht="14.25" customHeight="1"/>
    <row r="438257" ht="14.25" customHeight="1"/>
    <row r="438259" ht="14.25" customHeight="1"/>
    <row r="438261" ht="14.25" customHeight="1"/>
    <row r="438263" ht="14.25" customHeight="1"/>
    <row r="438265" ht="14.25" customHeight="1"/>
    <row r="438267" ht="14.25" customHeight="1"/>
    <row r="438269" ht="14.25" customHeight="1"/>
    <row r="438271" ht="14.25" customHeight="1"/>
    <row r="438273" ht="14.25" customHeight="1"/>
    <row r="438275" ht="14.25" customHeight="1"/>
    <row r="438277" ht="14.25" customHeight="1"/>
    <row r="438279" ht="14.25" customHeight="1"/>
    <row r="438281" ht="14.25" customHeight="1"/>
    <row r="438283" ht="14.25" customHeight="1"/>
    <row r="438285" ht="14.25" customHeight="1"/>
    <row r="438287" ht="14.25" customHeight="1"/>
    <row r="438289" ht="14.25" customHeight="1"/>
    <row r="438291" ht="14.25" customHeight="1"/>
    <row r="438293" ht="14.25" customHeight="1"/>
    <row r="438295" ht="14.25" customHeight="1"/>
    <row r="438297" ht="14.25" customHeight="1"/>
    <row r="438299" ht="14.25" customHeight="1"/>
    <row r="438301" ht="14.25" customHeight="1"/>
    <row r="438303" ht="14.25" customHeight="1"/>
    <row r="438305" ht="14.25" customHeight="1"/>
    <row r="438307" ht="14.25" customHeight="1"/>
    <row r="438309" ht="14.25" customHeight="1"/>
    <row r="438311" ht="14.25" customHeight="1"/>
    <row r="438313" ht="14.25" customHeight="1"/>
    <row r="438315" ht="14.25" customHeight="1"/>
    <row r="438317" ht="14.25" customHeight="1"/>
    <row r="438319" ht="14.25" customHeight="1"/>
    <row r="438321" ht="14.25" customHeight="1"/>
    <row r="438323" ht="14.25" customHeight="1"/>
    <row r="438325" ht="14.25" customHeight="1"/>
    <row r="438327" ht="14.25" customHeight="1"/>
    <row r="438329" ht="14.25" customHeight="1"/>
    <row r="438331" ht="14.25" customHeight="1"/>
    <row r="438333" ht="14.25" customHeight="1"/>
    <row r="438335" ht="14.25" customHeight="1"/>
    <row r="438337" ht="14.25" customHeight="1"/>
    <row r="438339" ht="14.25" customHeight="1"/>
    <row r="438341" ht="14.25" customHeight="1"/>
    <row r="438343" ht="14.25" customHeight="1"/>
    <row r="438345" ht="14.25" customHeight="1"/>
    <row r="438347" ht="14.25" customHeight="1"/>
    <row r="438349" ht="14.25" customHeight="1"/>
    <row r="438351" ht="14.25" customHeight="1"/>
    <row r="438353" ht="14.25" customHeight="1"/>
    <row r="438355" ht="14.25" customHeight="1"/>
    <row r="438357" ht="14.25" customHeight="1"/>
    <row r="438359" ht="14.25" customHeight="1"/>
    <row r="438361" ht="14.25" customHeight="1"/>
    <row r="438363" ht="14.25" customHeight="1"/>
    <row r="438365" ht="14.25" customHeight="1"/>
    <row r="438367" ht="14.25" customHeight="1"/>
    <row r="438369" ht="14.25" customHeight="1"/>
    <row r="438371" ht="14.25" customHeight="1"/>
    <row r="438373" ht="14.25" customHeight="1"/>
    <row r="438375" ht="14.25" customHeight="1"/>
    <row r="438377" ht="14.25" customHeight="1"/>
    <row r="438379" ht="14.25" customHeight="1"/>
    <row r="438381" ht="14.25" customHeight="1"/>
    <row r="438383" ht="14.25" customHeight="1"/>
    <row r="438385" ht="14.25" customHeight="1"/>
    <row r="438387" ht="14.25" customHeight="1"/>
    <row r="438389" ht="14.25" customHeight="1"/>
    <row r="438391" ht="14.25" customHeight="1"/>
    <row r="438393" ht="14.25" customHeight="1"/>
    <row r="438395" ht="14.25" customHeight="1"/>
    <row r="438397" ht="14.25" customHeight="1"/>
    <row r="438399" ht="14.25" customHeight="1"/>
    <row r="438401" ht="14.25" customHeight="1"/>
    <row r="438403" ht="14.25" customHeight="1"/>
    <row r="438405" ht="14.25" customHeight="1"/>
    <row r="438407" ht="14.25" customHeight="1"/>
    <row r="438409" ht="14.25" customHeight="1"/>
    <row r="438411" ht="14.25" customHeight="1"/>
    <row r="438413" ht="14.25" customHeight="1"/>
    <row r="438415" ht="14.25" customHeight="1"/>
    <row r="438417" ht="14.25" customHeight="1"/>
    <row r="438419" ht="14.25" customHeight="1"/>
    <row r="438421" ht="14.25" customHeight="1"/>
    <row r="438423" ht="14.25" customHeight="1"/>
    <row r="438425" ht="14.25" customHeight="1"/>
    <row r="438427" ht="14.25" customHeight="1"/>
    <row r="438429" ht="14.25" customHeight="1"/>
    <row r="438431" ht="14.25" customHeight="1"/>
    <row r="438433" ht="14.25" customHeight="1"/>
    <row r="438435" ht="14.25" customHeight="1"/>
    <row r="438437" ht="14.25" customHeight="1"/>
    <row r="438439" ht="14.25" customHeight="1"/>
    <row r="438441" ht="14.25" customHeight="1"/>
    <row r="438443" ht="14.25" customHeight="1"/>
    <row r="438445" ht="14.25" customHeight="1"/>
    <row r="438447" ht="14.25" customHeight="1"/>
    <row r="438449" ht="14.25" customHeight="1"/>
    <row r="438451" ht="14.25" customHeight="1"/>
    <row r="438453" ht="14.25" customHeight="1"/>
    <row r="438455" ht="14.25" customHeight="1"/>
    <row r="438457" ht="14.25" customHeight="1"/>
    <row r="438459" ht="14.25" customHeight="1"/>
    <row r="438461" ht="14.25" customHeight="1"/>
    <row r="438463" ht="14.25" customHeight="1"/>
    <row r="438465" ht="14.25" customHeight="1"/>
    <row r="438467" ht="14.25" customHeight="1"/>
    <row r="438469" ht="14.25" customHeight="1"/>
    <row r="438471" ht="14.25" customHeight="1"/>
    <row r="438473" ht="14.25" customHeight="1"/>
    <row r="438475" ht="14.25" customHeight="1"/>
    <row r="438477" ht="14.25" customHeight="1"/>
    <row r="438479" ht="14.25" customHeight="1"/>
    <row r="438481" ht="14.25" customHeight="1"/>
    <row r="438483" ht="14.25" customHeight="1"/>
    <row r="438485" ht="14.25" customHeight="1"/>
    <row r="438487" ht="14.25" customHeight="1"/>
    <row r="438489" ht="14.25" customHeight="1"/>
    <row r="438491" ht="14.25" customHeight="1"/>
    <row r="438493" ht="14.25" customHeight="1"/>
    <row r="438495" ht="14.25" customHeight="1"/>
    <row r="438497" ht="14.25" customHeight="1"/>
    <row r="438499" ht="14.25" customHeight="1"/>
    <row r="438501" ht="14.25" customHeight="1"/>
    <row r="438503" ht="14.25" customHeight="1"/>
    <row r="438505" ht="14.25" customHeight="1"/>
    <row r="438507" ht="14.25" customHeight="1"/>
    <row r="438509" ht="14.25" customHeight="1"/>
    <row r="438511" ht="14.25" customHeight="1"/>
    <row r="438513" ht="14.25" customHeight="1"/>
    <row r="438515" ht="14.25" customHeight="1"/>
    <row r="438517" ht="14.25" customHeight="1"/>
    <row r="438519" ht="14.25" customHeight="1"/>
    <row r="438521" ht="14.25" customHeight="1"/>
    <row r="438523" ht="14.25" customHeight="1"/>
    <row r="438525" ht="14.25" customHeight="1"/>
    <row r="438527" ht="14.25" customHeight="1"/>
    <row r="438529" ht="14.25" customHeight="1"/>
    <row r="438531" ht="14.25" customHeight="1"/>
    <row r="438533" ht="14.25" customHeight="1"/>
    <row r="438535" ht="14.25" customHeight="1"/>
    <row r="438537" ht="14.25" customHeight="1"/>
    <row r="438539" ht="14.25" customHeight="1"/>
    <row r="438541" ht="14.25" customHeight="1"/>
    <row r="438543" ht="14.25" customHeight="1"/>
    <row r="438545" ht="14.25" customHeight="1"/>
    <row r="438547" ht="14.25" customHeight="1"/>
    <row r="438549" ht="14.25" customHeight="1"/>
    <row r="438551" ht="14.25" customHeight="1"/>
    <row r="438553" ht="14.25" customHeight="1"/>
    <row r="438555" ht="14.25" customHeight="1"/>
    <row r="438557" ht="14.25" customHeight="1"/>
    <row r="438559" ht="14.25" customHeight="1"/>
    <row r="438561" ht="14.25" customHeight="1"/>
    <row r="438563" ht="14.25" customHeight="1"/>
    <row r="438565" ht="14.25" customHeight="1"/>
    <row r="438567" ht="14.25" customHeight="1"/>
    <row r="438569" ht="14.25" customHeight="1"/>
    <row r="438571" ht="14.25" customHeight="1"/>
    <row r="438573" ht="14.25" customHeight="1"/>
    <row r="438575" ht="14.25" customHeight="1"/>
    <row r="438577" ht="14.25" customHeight="1"/>
    <row r="438579" ht="14.25" customHeight="1"/>
    <row r="438581" ht="14.25" customHeight="1"/>
    <row r="438583" ht="14.25" customHeight="1"/>
    <row r="438585" ht="14.25" customHeight="1"/>
    <row r="438587" ht="14.25" customHeight="1"/>
    <row r="438589" ht="14.25" customHeight="1"/>
    <row r="438591" ht="14.25" customHeight="1"/>
    <row r="438593" ht="14.25" customHeight="1"/>
    <row r="438595" ht="14.25" customHeight="1"/>
    <row r="438597" ht="14.25" customHeight="1"/>
    <row r="438599" ht="14.25" customHeight="1"/>
    <row r="438601" ht="14.25" customHeight="1"/>
    <row r="438603" ht="14.25" customHeight="1"/>
    <row r="438605" ht="14.25" customHeight="1"/>
    <row r="438607" ht="14.25" customHeight="1"/>
    <row r="438609" ht="14.25" customHeight="1"/>
    <row r="438611" ht="14.25" customHeight="1"/>
    <row r="438613" ht="14.25" customHeight="1"/>
    <row r="438615" ht="14.25" customHeight="1"/>
    <row r="438617" ht="14.25" customHeight="1"/>
    <row r="438619" ht="14.25" customHeight="1"/>
    <row r="438621" ht="14.25" customHeight="1"/>
    <row r="438623" ht="14.25" customHeight="1"/>
    <row r="438625" ht="14.25" customHeight="1"/>
    <row r="438627" ht="14.25" customHeight="1"/>
    <row r="438629" ht="14.25" customHeight="1"/>
    <row r="438631" ht="14.25" customHeight="1"/>
    <row r="438633" ht="14.25" customHeight="1"/>
    <row r="438635" ht="14.25" customHeight="1"/>
    <row r="438637" ht="14.25" customHeight="1"/>
    <row r="438639" ht="14.25" customHeight="1"/>
    <row r="438641" ht="14.25" customHeight="1"/>
    <row r="438643" ht="14.25" customHeight="1"/>
    <row r="438645" ht="14.25" customHeight="1"/>
    <row r="438647" ht="14.25" customHeight="1"/>
    <row r="438649" ht="14.25" customHeight="1"/>
    <row r="438651" ht="14.25" customHeight="1"/>
    <row r="438653" ht="14.25" customHeight="1"/>
    <row r="438655" ht="14.25" customHeight="1"/>
    <row r="438657" ht="14.25" customHeight="1"/>
    <row r="438659" ht="14.25" customHeight="1"/>
    <row r="438661" ht="14.25" customHeight="1"/>
    <row r="438663" ht="14.25" customHeight="1"/>
    <row r="438665" ht="14.25" customHeight="1"/>
    <row r="438667" ht="14.25" customHeight="1"/>
    <row r="438669" ht="14.25" customHeight="1"/>
    <row r="438671" ht="14.25" customHeight="1"/>
    <row r="438673" ht="14.25" customHeight="1"/>
    <row r="438675" ht="14.25" customHeight="1"/>
    <row r="438677" ht="14.25" customHeight="1"/>
    <row r="438679" ht="14.25" customHeight="1"/>
    <row r="438681" ht="14.25" customHeight="1"/>
    <row r="438683" ht="14.25" customHeight="1"/>
    <row r="438685" ht="14.25" customHeight="1"/>
    <row r="438687" ht="14.25" customHeight="1"/>
    <row r="438689" ht="14.25" customHeight="1"/>
    <row r="438691" ht="14.25" customHeight="1"/>
    <row r="438693" ht="14.25" customHeight="1"/>
    <row r="438695" ht="14.25" customHeight="1"/>
    <row r="438697" ht="14.25" customHeight="1"/>
    <row r="438699" ht="14.25" customHeight="1"/>
    <row r="438701" ht="14.25" customHeight="1"/>
    <row r="438703" ht="14.25" customHeight="1"/>
    <row r="438705" ht="14.25" customHeight="1"/>
    <row r="438707" ht="14.25" customHeight="1"/>
    <row r="438709" ht="14.25" customHeight="1"/>
    <row r="438711" ht="14.25" customHeight="1"/>
    <row r="438713" ht="14.25" customHeight="1"/>
    <row r="438715" ht="14.25" customHeight="1"/>
    <row r="438717" ht="14.25" customHeight="1"/>
    <row r="438719" ht="14.25" customHeight="1"/>
    <row r="438721" ht="14.25" customHeight="1"/>
    <row r="438723" ht="14.25" customHeight="1"/>
    <row r="438725" ht="14.25" customHeight="1"/>
    <row r="438727" ht="14.25" customHeight="1"/>
    <row r="438729" ht="14.25" customHeight="1"/>
    <row r="438731" ht="14.25" customHeight="1"/>
    <row r="438733" ht="14.25" customHeight="1"/>
    <row r="438735" ht="14.25" customHeight="1"/>
    <row r="438737" ht="14.25" customHeight="1"/>
    <row r="438739" ht="14.25" customHeight="1"/>
    <row r="438741" ht="14.25" customHeight="1"/>
    <row r="438743" ht="14.25" customHeight="1"/>
    <row r="438745" ht="14.25" customHeight="1"/>
    <row r="438747" ht="14.25" customHeight="1"/>
    <row r="438749" ht="14.25" customHeight="1"/>
    <row r="438751" ht="14.25" customHeight="1"/>
    <row r="438753" ht="14.25" customHeight="1"/>
    <row r="438755" ht="14.25" customHeight="1"/>
    <row r="438757" ht="14.25" customHeight="1"/>
    <row r="438759" ht="14.25" customHeight="1"/>
    <row r="438761" ht="14.25" customHeight="1"/>
    <row r="438763" ht="14.25" customHeight="1"/>
    <row r="438765" ht="14.25" customHeight="1"/>
    <row r="438767" ht="14.25" customHeight="1"/>
    <row r="438769" ht="14.25" customHeight="1"/>
    <row r="438771" ht="14.25" customHeight="1"/>
    <row r="438773" ht="14.25" customHeight="1"/>
    <row r="438775" ht="14.25" customHeight="1"/>
    <row r="438777" ht="14.25" customHeight="1"/>
    <row r="438779" ht="14.25" customHeight="1"/>
    <row r="438781" ht="14.25" customHeight="1"/>
    <row r="438783" ht="14.25" customHeight="1"/>
    <row r="438785" ht="14.25" customHeight="1"/>
    <row r="438787" ht="14.25" customHeight="1"/>
    <row r="438789" ht="14.25" customHeight="1"/>
    <row r="438791" ht="14.25" customHeight="1"/>
    <row r="438793" ht="14.25" customHeight="1"/>
    <row r="438795" ht="14.25" customHeight="1"/>
    <row r="438797" ht="14.25" customHeight="1"/>
    <row r="438799" ht="14.25" customHeight="1"/>
    <row r="438801" ht="14.25" customHeight="1"/>
    <row r="438803" ht="14.25" customHeight="1"/>
    <row r="438805" ht="14.25" customHeight="1"/>
    <row r="438807" ht="14.25" customHeight="1"/>
    <row r="438809" ht="14.25" customHeight="1"/>
    <row r="438811" ht="14.25" customHeight="1"/>
    <row r="438813" ht="14.25" customHeight="1"/>
    <row r="438815" ht="14.25" customHeight="1"/>
    <row r="438817" ht="14.25" customHeight="1"/>
    <row r="438819" ht="14.25" customHeight="1"/>
    <row r="438821" ht="14.25" customHeight="1"/>
    <row r="438823" ht="14.25" customHeight="1"/>
    <row r="438825" ht="14.25" customHeight="1"/>
    <row r="438827" ht="14.25" customHeight="1"/>
    <row r="438829" ht="14.25" customHeight="1"/>
    <row r="438831" ht="14.25" customHeight="1"/>
    <row r="438833" ht="14.25" customHeight="1"/>
    <row r="438835" ht="14.25" customHeight="1"/>
    <row r="438837" ht="14.25" customHeight="1"/>
    <row r="438839" ht="14.25" customHeight="1"/>
    <row r="438841" ht="14.25" customHeight="1"/>
    <row r="438843" ht="14.25" customHeight="1"/>
    <row r="438845" ht="14.25" customHeight="1"/>
    <row r="438847" ht="14.25" customHeight="1"/>
    <row r="438849" ht="14.25" customHeight="1"/>
    <row r="438851" ht="14.25" customHeight="1"/>
    <row r="438853" ht="14.25" customHeight="1"/>
    <row r="438855" ht="14.25" customHeight="1"/>
    <row r="438857" ht="14.25" customHeight="1"/>
    <row r="438859" ht="14.25" customHeight="1"/>
    <row r="438861" ht="14.25" customHeight="1"/>
    <row r="438863" ht="14.25" customHeight="1"/>
    <row r="438865" ht="14.25" customHeight="1"/>
    <row r="438867" ht="14.25" customHeight="1"/>
    <row r="438869" ht="14.25" customHeight="1"/>
    <row r="438871" ht="14.25" customHeight="1"/>
    <row r="438873" ht="14.25" customHeight="1"/>
    <row r="438875" ht="14.25" customHeight="1"/>
    <row r="438877" ht="14.25" customHeight="1"/>
    <row r="438879" ht="14.25" customHeight="1"/>
    <row r="438881" ht="14.25" customHeight="1"/>
    <row r="438883" ht="14.25" customHeight="1"/>
    <row r="438885" ht="14.25" customHeight="1"/>
    <row r="438887" ht="14.25" customHeight="1"/>
    <row r="438889" ht="14.25" customHeight="1"/>
    <row r="438891" ht="14.25" customHeight="1"/>
    <row r="438893" ht="14.25" customHeight="1"/>
    <row r="438895" ht="14.25" customHeight="1"/>
    <row r="438897" ht="14.25" customHeight="1"/>
    <row r="438899" ht="14.25" customHeight="1"/>
    <row r="438901" ht="14.25" customHeight="1"/>
    <row r="438903" ht="14.25" customHeight="1"/>
    <row r="438905" ht="14.25" customHeight="1"/>
    <row r="438907" ht="14.25" customHeight="1"/>
    <row r="438909" ht="14.25" customHeight="1"/>
    <row r="438911" ht="14.25" customHeight="1"/>
    <row r="438913" ht="14.25" customHeight="1"/>
    <row r="438915" ht="14.25" customHeight="1"/>
    <row r="438917" ht="14.25" customHeight="1"/>
    <row r="438919" ht="14.25" customHeight="1"/>
    <row r="438921" ht="14.25" customHeight="1"/>
    <row r="438923" ht="14.25" customHeight="1"/>
    <row r="438925" ht="14.25" customHeight="1"/>
    <row r="438927" ht="14.25" customHeight="1"/>
    <row r="438929" ht="14.25" customHeight="1"/>
    <row r="438931" ht="14.25" customHeight="1"/>
    <row r="438933" ht="14.25" customHeight="1"/>
    <row r="438935" ht="14.25" customHeight="1"/>
    <row r="438937" ht="14.25" customHeight="1"/>
    <row r="438939" ht="14.25" customHeight="1"/>
    <row r="438941" ht="14.25" customHeight="1"/>
    <row r="438943" ht="14.25" customHeight="1"/>
    <row r="438945" ht="14.25" customHeight="1"/>
    <row r="438947" ht="14.25" customHeight="1"/>
    <row r="438949" ht="14.25" customHeight="1"/>
    <row r="438951" ht="14.25" customHeight="1"/>
    <row r="438953" ht="14.25" customHeight="1"/>
    <row r="438955" ht="14.25" customHeight="1"/>
    <row r="438957" ht="14.25" customHeight="1"/>
    <row r="438959" ht="14.25" customHeight="1"/>
    <row r="438961" ht="14.25" customHeight="1"/>
    <row r="438963" ht="14.25" customHeight="1"/>
    <row r="438965" ht="14.25" customHeight="1"/>
    <row r="438967" ht="14.25" customHeight="1"/>
    <row r="438969" ht="14.25" customHeight="1"/>
    <row r="438971" ht="14.25" customHeight="1"/>
    <row r="438973" ht="14.25" customHeight="1"/>
    <row r="438975" ht="14.25" customHeight="1"/>
    <row r="438977" ht="14.25" customHeight="1"/>
    <row r="438979" ht="14.25" customHeight="1"/>
    <row r="438981" ht="14.25" customHeight="1"/>
    <row r="438983" ht="14.25" customHeight="1"/>
    <row r="438985" ht="14.25" customHeight="1"/>
    <row r="438987" ht="14.25" customHeight="1"/>
    <row r="438989" ht="14.25" customHeight="1"/>
    <row r="438991" ht="14.25" customHeight="1"/>
    <row r="438993" ht="14.25" customHeight="1"/>
    <row r="438995" ht="14.25" customHeight="1"/>
    <row r="438997" ht="14.25" customHeight="1"/>
    <row r="438999" ht="14.25" customHeight="1"/>
    <row r="439001" ht="14.25" customHeight="1"/>
    <row r="439003" ht="14.25" customHeight="1"/>
    <row r="439005" ht="14.25" customHeight="1"/>
    <row r="439007" ht="14.25" customHeight="1"/>
    <row r="439009" ht="14.25" customHeight="1"/>
    <row r="439011" ht="14.25" customHeight="1"/>
    <row r="439013" ht="14.25" customHeight="1"/>
    <row r="439015" ht="14.25" customHeight="1"/>
    <row r="439017" ht="14.25" customHeight="1"/>
    <row r="439019" ht="14.25" customHeight="1"/>
    <row r="439021" ht="14.25" customHeight="1"/>
    <row r="439023" ht="14.25" customHeight="1"/>
    <row r="439025" ht="14.25" customHeight="1"/>
    <row r="439027" ht="14.25" customHeight="1"/>
    <row r="439029" ht="14.25" customHeight="1"/>
    <row r="439031" ht="14.25" customHeight="1"/>
    <row r="439033" ht="14.25" customHeight="1"/>
    <row r="439035" ht="14.25" customHeight="1"/>
    <row r="439037" ht="14.25" customHeight="1"/>
    <row r="439039" ht="14.25" customHeight="1"/>
    <row r="439041" ht="14.25" customHeight="1"/>
    <row r="439043" ht="14.25" customHeight="1"/>
    <row r="439045" ht="14.25" customHeight="1"/>
    <row r="439047" ht="14.25" customHeight="1"/>
    <row r="439049" ht="14.25" customHeight="1"/>
    <row r="439051" ht="14.25" customHeight="1"/>
    <row r="439053" ht="14.25" customHeight="1"/>
    <row r="439055" ht="14.25" customHeight="1"/>
    <row r="439057" ht="14.25" customHeight="1"/>
    <row r="439059" ht="14.25" customHeight="1"/>
    <row r="439061" ht="14.25" customHeight="1"/>
    <row r="439063" ht="14.25" customHeight="1"/>
    <row r="439065" ht="14.25" customHeight="1"/>
    <row r="439067" ht="14.25" customHeight="1"/>
    <row r="439069" ht="14.25" customHeight="1"/>
    <row r="439071" ht="14.25" customHeight="1"/>
    <row r="439073" ht="14.25" customHeight="1"/>
    <row r="439075" ht="14.25" customHeight="1"/>
    <row r="439077" ht="14.25" customHeight="1"/>
    <row r="439079" ht="14.25" customHeight="1"/>
    <row r="439081" ht="14.25" customHeight="1"/>
    <row r="439083" ht="14.25" customHeight="1"/>
    <row r="439085" ht="14.25" customHeight="1"/>
    <row r="439087" ht="14.25" customHeight="1"/>
    <row r="439089" ht="14.25" customHeight="1"/>
    <row r="439091" ht="14.25" customHeight="1"/>
    <row r="439093" ht="14.25" customHeight="1"/>
    <row r="439095" ht="14.25" customHeight="1"/>
    <row r="439097" ht="14.25" customHeight="1"/>
    <row r="439099" ht="14.25" customHeight="1"/>
    <row r="439101" ht="14.25" customHeight="1"/>
    <row r="439103" ht="14.25" customHeight="1"/>
    <row r="439105" ht="14.25" customHeight="1"/>
    <row r="439107" ht="14.25" customHeight="1"/>
    <row r="439109" ht="14.25" customHeight="1"/>
    <row r="439111" ht="14.25" customHeight="1"/>
    <row r="439113" ht="14.25" customHeight="1"/>
    <row r="439115" ht="14.25" customHeight="1"/>
    <row r="439117" ht="14.25" customHeight="1"/>
    <row r="439119" ht="14.25" customHeight="1"/>
    <row r="439121" ht="14.25" customHeight="1"/>
    <row r="439123" ht="14.25" customHeight="1"/>
    <row r="439125" ht="14.25" customHeight="1"/>
    <row r="439127" ht="14.25" customHeight="1"/>
    <row r="439129" ht="14.25" customHeight="1"/>
    <row r="439131" ht="14.25" customHeight="1"/>
    <row r="439133" ht="14.25" customHeight="1"/>
    <row r="439135" ht="14.25" customHeight="1"/>
    <row r="439137" ht="14.25" customHeight="1"/>
    <row r="439139" ht="14.25" customHeight="1"/>
    <row r="439141" ht="14.25" customHeight="1"/>
    <row r="439143" ht="14.25" customHeight="1"/>
    <row r="439145" ht="14.25" customHeight="1"/>
    <row r="439147" ht="14.25" customHeight="1"/>
    <row r="439149" ht="14.25" customHeight="1"/>
    <row r="439151" ht="14.25" customHeight="1"/>
    <row r="439153" ht="14.25" customHeight="1"/>
    <row r="439155" ht="14.25" customHeight="1"/>
    <row r="439157" ht="14.25" customHeight="1"/>
    <row r="439159" ht="14.25" customHeight="1"/>
    <row r="439161" ht="14.25" customHeight="1"/>
    <row r="439163" ht="14.25" customHeight="1"/>
    <row r="439165" ht="14.25" customHeight="1"/>
    <row r="439167" ht="14.25" customHeight="1"/>
    <row r="439169" ht="14.25" customHeight="1"/>
    <row r="439171" ht="14.25" customHeight="1"/>
    <row r="439173" ht="14.25" customHeight="1"/>
    <row r="439175" ht="14.25" customHeight="1"/>
    <row r="439177" ht="14.25" customHeight="1"/>
    <row r="439179" ht="14.25" customHeight="1"/>
    <row r="439181" ht="14.25" customHeight="1"/>
    <row r="439183" ht="14.25" customHeight="1"/>
    <row r="439185" ht="14.25" customHeight="1"/>
    <row r="439187" ht="14.25" customHeight="1"/>
    <row r="439189" ht="14.25" customHeight="1"/>
    <row r="439191" ht="14.25" customHeight="1"/>
    <row r="439193" ht="14.25" customHeight="1"/>
    <row r="439195" ht="14.25" customHeight="1"/>
    <row r="439197" ht="14.25" customHeight="1"/>
    <row r="439199" ht="14.25" customHeight="1"/>
    <row r="439201" ht="14.25" customHeight="1"/>
    <row r="439203" ht="14.25" customHeight="1"/>
    <row r="439205" ht="14.25" customHeight="1"/>
    <row r="439207" ht="14.25" customHeight="1"/>
    <row r="439209" ht="14.25" customHeight="1"/>
    <row r="439211" ht="14.25" customHeight="1"/>
    <row r="439213" ht="14.25" customHeight="1"/>
    <row r="439215" ht="14.25" customHeight="1"/>
    <row r="439217" ht="14.25" customHeight="1"/>
    <row r="439219" ht="14.25" customHeight="1"/>
    <row r="439221" ht="14.25" customHeight="1"/>
    <row r="439223" ht="14.25" customHeight="1"/>
    <row r="439225" ht="14.25" customHeight="1"/>
    <row r="439227" ht="14.25" customHeight="1"/>
    <row r="439229" ht="14.25" customHeight="1"/>
    <row r="439231" ht="14.25" customHeight="1"/>
    <row r="439233" ht="14.25" customHeight="1"/>
    <row r="439235" ht="14.25" customHeight="1"/>
    <row r="439237" ht="14.25" customHeight="1"/>
    <row r="439239" ht="14.25" customHeight="1"/>
    <row r="439241" ht="14.25" customHeight="1"/>
    <row r="439243" ht="14.25" customHeight="1"/>
    <row r="439245" ht="14.25" customHeight="1"/>
    <row r="439247" ht="14.25" customHeight="1"/>
    <row r="439249" ht="14.25" customHeight="1"/>
    <row r="439251" ht="14.25" customHeight="1"/>
    <row r="439253" ht="14.25" customHeight="1"/>
    <row r="439255" ht="14.25" customHeight="1"/>
    <row r="439257" ht="14.25" customHeight="1"/>
    <row r="439259" ht="14.25" customHeight="1"/>
    <row r="439261" ht="14.25" customHeight="1"/>
    <row r="439263" ht="14.25" customHeight="1"/>
    <row r="439265" ht="14.25" customHeight="1"/>
    <row r="439267" ht="14.25" customHeight="1"/>
    <row r="439269" ht="14.25" customHeight="1"/>
    <row r="439271" ht="14.25" customHeight="1"/>
    <row r="439273" ht="14.25" customHeight="1"/>
    <row r="439275" ht="14.25" customHeight="1"/>
    <row r="439277" ht="14.25" customHeight="1"/>
    <row r="439279" ht="14.25" customHeight="1"/>
    <row r="439281" ht="14.25" customHeight="1"/>
    <row r="439283" ht="14.25" customHeight="1"/>
    <row r="439285" ht="14.25" customHeight="1"/>
    <row r="439287" ht="14.25" customHeight="1"/>
    <row r="439289" ht="14.25" customHeight="1"/>
    <row r="439291" ht="14.25" customHeight="1"/>
    <row r="439293" ht="14.25" customHeight="1"/>
    <row r="439295" ht="14.25" customHeight="1"/>
    <row r="439297" ht="14.25" customHeight="1"/>
    <row r="439299" ht="14.25" customHeight="1"/>
    <row r="439301" ht="14.25" customHeight="1"/>
    <row r="439303" ht="14.25" customHeight="1"/>
    <row r="439305" ht="14.25" customHeight="1"/>
    <row r="439307" ht="14.25" customHeight="1"/>
    <row r="439309" ht="14.25" customHeight="1"/>
    <row r="439311" ht="14.25" customHeight="1"/>
    <row r="439313" ht="14.25" customHeight="1"/>
    <row r="439315" ht="14.25" customHeight="1"/>
    <row r="439317" ht="14.25" customHeight="1"/>
    <row r="439319" ht="14.25" customHeight="1"/>
    <row r="439321" ht="14.25" customHeight="1"/>
    <row r="439323" ht="14.25" customHeight="1"/>
    <row r="439325" ht="14.25" customHeight="1"/>
    <row r="439327" ht="14.25" customHeight="1"/>
    <row r="439329" ht="14.25" customHeight="1"/>
    <row r="439331" ht="14.25" customHeight="1"/>
    <row r="439333" ht="14.25" customHeight="1"/>
    <row r="439335" ht="14.25" customHeight="1"/>
    <row r="439337" ht="14.25" customHeight="1"/>
    <row r="439339" ht="14.25" customHeight="1"/>
    <row r="439341" ht="14.25" customHeight="1"/>
    <row r="439343" ht="14.25" customHeight="1"/>
    <row r="439345" ht="14.25" customHeight="1"/>
    <row r="439347" ht="14.25" customHeight="1"/>
    <row r="439349" ht="14.25" customHeight="1"/>
    <row r="439351" ht="14.25" customHeight="1"/>
    <row r="439353" ht="14.25" customHeight="1"/>
    <row r="439355" ht="14.25" customHeight="1"/>
    <row r="439357" ht="14.25" customHeight="1"/>
    <row r="439359" ht="14.25" customHeight="1"/>
    <row r="439361" ht="14.25" customHeight="1"/>
    <row r="439363" ht="14.25" customHeight="1"/>
    <row r="439365" ht="14.25" customHeight="1"/>
    <row r="439367" ht="14.25" customHeight="1"/>
    <row r="439369" ht="14.25" customHeight="1"/>
    <row r="439371" ht="14.25" customHeight="1"/>
    <row r="439373" ht="14.25" customHeight="1"/>
    <row r="439375" ht="14.25" customHeight="1"/>
    <row r="439377" ht="14.25" customHeight="1"/>
    <row r="439379" ht="14.25" customHeight="1"/>
    <row r="439381" ht="14.25" customHeight="1"/>
    <row r="439383" ht="14.25" customHeight="1"/>
    <row r="439385" ht="14.25" customHeight="1"/>
    <row r="439387" ht="14.25" customHeight="1"/>
    <row r="439389" ht="14.25" customHeight="1"/>
    <row r="439391" ht="14.25" customHeight="1"/>
    <row r="439393" ht="14.25" customHeight="1"/>
    <row r="439395" ht="14.25" customHeight="1"/>
    <row r="439397" ht="14.25" customHeight="1"/>
    <row r="439399" ht="14.25" customHeight="1"/>
    <row r="439401" ht="14.25" customHeight="1"/>
    <row r="439403" ht="14.25" customHeight="1"/>
    <row r="439405" ht="14.25" customHeight="1"/>
    <row r="439407" ht="14.25" customHeight="1"/>
    <row r="439409" ht="14.25" customHeight="1"/>
    <row r="439411" ht="14.25" customHeight="1"/>
    <row r="439413" ht="14.25" customHeight="1"/>
    <row r="439415" ht="14.25" customHeight="1"/>
    <row r="439417" ht="14.25" customHeight="1"/>
    <row r="439419" ht="14.25" customHeight="1"/>
    <row r="439421" ht="14.25" customHeight="1"/>
    <row r="439423" ht="14.25" customHeight="1"/>
    <row r="439425" ht="14.25" customHeight="1"/>
    <row r="439427" ht="14.25" customHeight="1"/>
    <row r="439429" ht="14.25" customHeight="1"/>
    <row r="439431" ht="14.25" customHeight="1"/>
    <row r="439433" ht="14.25" customHeight="1"/>
    <row r="439435" ht="14.25" customHeight="1"/>
    <row r="439437" ht="14.25" customHeight="1"/>
    <row r="439439" ht="14.25" customHeight="1"/>
    <row r="439441" ht="14.25" customHeight="1"/>
    <row r="439443" ht="14.25" customHeight="1"/>
    <row r="439445" ht="14.25" customHeight="1"/>
    <row r="439447" ht="14.25" customHeight="1"/>
    <row r="439449" ht="14.25" customHeight="1"/>
    <row r="439451" ht="14.25" customHeight="1"/>
    <row r="439453" ht="14.25" customHeight="1"/>
    <row r="439455" ht="14.25" customHeight="1"/>
    <row r="439457" ht="14.25" customHeight="1"/>
    <row r="439459" ht="14.25" customHeight="1"/>
    <row r="439461" ht="14.25" customHeight="1"/>
    <row r="439463" ht="14.25" customHeight="1"/>
    <row r="439465" ht="14.25" customHeight="1"/>
    <row r="439467" ht="14.25" customHeight="1"/>
    <row r="439469" ht="14.25" customHeight="1"/>
    <row r="439471" ht="14.25" customHeight="1"/>
    <row r="439473" ht="14.25" customHeight="1"/>
    <row r="439475" ht="14.25" customHeight="1"/>
    <row r="439477" ht="14.25" customHeight="1"/>
    <row r="439479" ht="14.25" customHeight="1"/>
    <row r="439481" ht="14.25" customHeight="1"/>
    <row r="439483" ht="14.25" customHeight="1"/>
    <row r="439485" ht="14.25" customHeight="1"/>
    <row r="439487" ht="14.25" customHeight="1"/>
    <row r="439489" ht="14.25" customHeight="1"/>
    <row r="439491" ht="14.25" customHeight="1"/>
    <row r="439493" ht="14.25" customHeight="1"/>
    <row r="439495" ht="14.25" customHeight="1"/>
    <row r="439497" ht="14.25" customHeight="1"/>
    <row r="439499" ht="14.25" customHeight="1"/>
    <row r="439501" ht="14.25" customHeight="1"/>
    <row r="439503" ht="14.25" customHeight="1"/>
    <row r="439505" ht="14.25" customHeight="1"/>
    <row r="439507" ht="14.25" customHeight="1"/>
    <row r="439509" ht="14.25" customHeight="1"/>
    <row r="439511" ht="14.25" customHeight="1"/>
    <row r="439513" ht="14.25" customHeight="1"/>
    <row r="439515" ht="14.25" customHeight="1"/>
    <row r="439517" ht="14.25" customHeight="1"/>
    <row r="439519" ht="14.25" customHeight="1"/>
    <row r="439521" ht="14.25" customHeight="1"/>
    <row r="439523" ht="14.25" customHeight="1"/>
    <row r="439525" ht="14.25" customHeight="1"/>
    <row r="439527" ht="14.25" customHeight="1"/>
    <row r="439529" ht="14.25" customHeight="1"/>
    <row r="439531" ht="14.25" customHeight="1"/>
    <row r="439533" ht="14.25" customHeight="1"/>
    <row r="439535" ht="14.25" customHeight="1"/>
    <row r="439537" ht="14.25" customHeight="1"/>
    <row r="439539" ht="14.25" customHeight="1"/>
    <row r="439541" ht="14.25" customHeight="1"/>
    <row r="439543" ht="14.25" customHeight="1"/>
    <row r="439545" ht="14.25" customHeight="1"/>
    <row r="439547" ht="14.25" customHeight="1"/>
    <row r="439549" ht="14.25" customHeight="1"/>
    <row r="439551" ht="14.25" customHeight="1"/>
    <row r="439553" ht="14.25" customHeight="1"/>
    <row r="439555" ht="14.25" customHeight="1"/>
    <row r="439557" ht="14.25" customHeight="1"/>
    <row r="439559" ht="14.25" customHeight="1"/>
    <row r="439561" ht="14.25" customHeight="1"/>
    <row r="439563" ht="14.25" customHeight="1"/>
    <row r="439565" ht="14.25" customHeight="1"/>
    <row r="439567" ht="14.25" customHeight="1"/>
    <row r="439569" ht="14.25" customHeight="1"/>
    <row r="439571" ht="14.25" customHeight="1"/>
    <row r="439573" ht="14.25" customHeight="1"/>
    <row r="439575" ht="14.25" customHeight="1"/>
    <row r="439577" ht="14.25" customHeight="1"/>
    <row r="439579" ht="14.25" customHeight="1"/>
    <row r="439581" ht="14.25" customHeight="1"/>
    <row r="439583" ht="14.25" customHeight="1"/>
    <row r="439585" ht="14.25" customHeight="1"/>
    <row r="439587" ht="14.25" customHeight="1"/>
    <row r="439589" ht="14.25" customHeight="1"/>
    <row r="439591" ht="14.25" customHeight="1"/>
    <row r="439593" ht="14.25" customHeight="1"/>
    <row r="439595" ht="14.25" customHeight="1"/>
    <row r="439597" ht="14.25" customHeight="1"/>
    <row r="439599" ht="14.25" customHeight="1"/>
    <row r="439601" ht="14.25" customHeight="1"/>
    <row r="439603" ht="14.25" customHeight="1"/>
    <row r="439605" ht="14.25" customHeight="1"/>
    <row r="439607" ht="14.25" customHeight="1"/>
    <row r="439609" ht="14.25" customHeight="1"/>
    <row r="439611" ht="14.25" customHeight="1"/>
    <row r="439613" ht="14.25" customHeight="1"/>
    <row r="439615" ht="14.25" customHeight="1"/>
    <row r="439617" ht="14.25" customHeight="1"/>
    <row r="439619" ht="14.25" customHeight="1"/>
    <row r="439621" ht="14.25" customHeight="1"/>
    <row r="439623" ht="14.25" customHeight="1"/>
    <row r="439625" ht="14.25" customHeight="1"/>
    <row r="439627" ht="14.25" customHeight="1"/>
    <row r="439629" ht="14.25" customHeight="1"/>
    <row r="439631" ht="14.25" customHeight="1"/>
    <row r="439633" ht="14.25" customHeight="1"/>
    <row r="439635" ht="14.25" customHeight="1"/>
    <row r="439637" ht="14.25" customHeight="1"/>
    <row r="439639" ht="14.25" customHeight="1"/>
    <row r="439641" ht="14.25" customHeight="1"/>
    <row r="439643" ht="14.25" customHeight="1"/>
    <row r="439645" ht="14.25" customHeight="1"/>
    <row r="439647" ht="14.25" customHeight="1"/>
    <row r="439649" ht="14.25" customHeight="1"/>
    <row r="439651" ht="14.25" customHeight="1"/>
    <row r="439653" ht="14.25" customHeight="1"/>
    <row r="439655" ht="14.25" customHeight="1"/>
    <row r="439657" ht="14.25" customHeight="1"/>
    <row r="439659" ht="14.25" customHeight="1"/>
    <row r="439661" ht="14.25" customHeight="1"/>
    <row r="439663" ht="14.25" customHeight="1"/>
    <row r="439665" ht="14.25" customHeight="1"/>
    <row r="439667" ht="14.25" customHeight="1"/>
    <row r="439669" ht="14.25" customHeight="1"/>
    <row r="439671" ht="14.25" customHeight="1"/>
    <row r="439673" ht="14.25" customHeight="1"/>
    <row r="439675" ht="14.25" customHeight="1"/>
    <row r="439677" ht="14.25" customHeight="1"/>
    <row r="439679" ht="14.25" customHeight="1"/>
    <row r="439681" ht="14.25" customHeight="1"/>
    <row r="439683" ht="14.25" customHeight="1"/>
    <row r="439685" ht="14.25" customHeight="1"/>
    <row r="439687" ht="14.25" customHeight="1"/>
    <row r="439689" ht="14.25" customHeight="1"/>
    <row r="439691" ht="14.25" customHeight="1"/>
    <row r="439693" ht="14.25" customHeight="1"/>
    <row r="439695" ht="14.25" customHeight="1"/>
    <row r="439697" ht="14.25" customHeight="1"/>
    <row r="439699" ht="14.25" customHeight="1"/>
    <row r="439701" ht="14.25" customHeight="1"/>
    <row r="439703" ht="14.25" customHeight="1"/>
    <row r="439705" ht="14.25" customHeight="1"/>
    <row r="439707" ht="14.25" customHeight="1"/>
    <row r="439709" ht="14.25" customHeight="1"/>
    <row r="439711" ht="14.25" customHeight="1"/>
    <row r="439713" ht="14.25" customHeight="1"/>
    <row r="439715" ht="14.25" customHeight="1"/>
    <row r="439717" ht="14.25" customHeight="1"/>
    <row r="439719" ht="14.25" customHeight="1"/>
    <row r="439721" ht="14.25" customHeight="1"/>
    <row r="439723" ht="14.25" customHeight="1"/>
    <row r="439725" ht="14.25" customHeight="1"/>
    <row r="439727" ht="14.25" customHeight="1"/>
    <row r="439729" ht="14.25" customHeight="1"/>
    <row r="439731" ht="14.25" customHeight="1"/>
    <row r="439733" ht="14.25" customHeight="1"/>
    <row r="439735" ht="14.25" customHeight="1"/>
    <row r="439737" ht="14.25" customHeight="1"/>
    <row r="439739" ht="14.25" customHeight="1"/>
    <row r="439741" ht="14.25" customHeight="1"/>
    <row r="439743" ht="14.25" customHeight="1"/>
    <row r="439745" ht="14.25" customHeight="1"/>
    <row r="439747" ht="14.25" customHeight="1"/>
    <row r="439749" ht="14.25" customHeight="1"/>
    <row r="439751" ht="14.25" customHeight="1"/>
    <row r="439753" ht="14.25" customHeight="1"/>
    <row r="439755" ht="14.25" customHeight="1"/>
    <row r="439757" ht="14.25" customHeight="1"/>
    <row r="439759" ht="14.25" customHeight="1"/>
    <row r="439761" ht="14.25" customHeight="1"/>
    <row r="439763" ht="14.25" customHeight="1"/>
    <row r="439765" ht="14.25" customHeight="1"/>
    <row r="439767" ht="14.25" customHeight="1"/>
    <row r="439769" ht="14.25" customHeight="1"/>
    <row r="439771" ht="14.25" customHeight="1"/>
    <row r="439773" ht="14.25" customHeight="1"/>
    <row r="439775" ht="14.25" customHeight="1"/>
    <row r="439777" ht="14.25" customHeight="1"/>
    <row r="439779" ht="14.25" customHeight="1"/>
    <row r="439781" ht="14.25" customHeight="1"/>
    <row r="439783" ht="14.25" customHeight="1"/>
    <row r="439785" ht="14.25" customHeight="1"/>
    <row r="439787" ht="14.25" customHeight="1"/>
    <row r="439789" ht="14.25" customHeight="1"/>
    <row r="439791" ht="14.25" customHeight="1"/>
    <row r="439793" ht="14.25" customHeight="1"/>
    <row r="439795" ht="14.25" customHeight="1"/>
    <row r="439797" ht="14.25" customHeight="1"/>
    <row r="439799" ht="14.25" customHeight="1"/>
    <row r="439801" ht="14.25" customHeight="1"/>
    <row r="439803" ht="14.25" customHeight="1"/>
    <row r="439805" ht="14.25" customHeight="1"/>
    <row r="439807" ht="14.25" customHeight="1"/>
    <row r="439809" ht="14.25" customHeight="1"/>
    <row r="439811" ht="14.25" customHeight="1"/>
    <row r="439813" ht="14.25" customHeight="1"/>
    <row r="439815" ht="14.25" customHeight="1"/>
    <row r="439817" ht="14.25" customHeight="1"/>
    <row r="439819" ht="14.25" customHeight="1"/>
    <row r="439821" ht="14.25" customHeight="1"/>
    <row r="439823" ht="14.25" customHeight="1"/>
    <row r="439825" ht="14.25" customHeight="1"/>
    <row r="439827" ht="14.25" customHeight="1"/>
    <row r="439829" ht="14.25" customHeight="1"/>
    <row r="439831" ht="14.25" customHeight="1"/>
    <row r="439833" ht="14.25" customHeight="1"/>
    <row r="439835" ht="14.25" customHeight="1"/>
    <row r="439837" ht="14.25" customHeight="1"/>
    <row r="439839" ht="14.25" customHeight="1"/>
    <row r="439841" ht="14.25" customHeight="1"/>
    <row r="439843" ht="14.25" customHeight="1"/>
    <row r="439845" ht="14.25" customHeight="1"/>
    <row r="439847" ht="14.25" customHeight="1"/>
    <row r="439849" ht="14.25" customHeight="1"/>
    <row r="439851" ht="14.25" customHeight="1"/>
    <row r="439853" ht="14.25" customHeight="1"/>
    <row r="439855" ht="14.25" customHeight="1"/>
    <row r="439857" ht="14.25" customHeight="1"/>
    <row r="439859" ht="14.25" customHeight="1"/>
    <row r="439861" ht="14.25" customHeight="1"/>
    <row r="439863" ht="14.25" customHeight="1"/>
    <row r="439865" ht="14.25" customHeight="1"/>
    <row r="439867" ht="14.25" customHeight="1"/>
    <row r="439869" ht="14.25" customHeight="1"/>
    <row r="439871" ht="14.25" customHeight="1"/>
    <row r="439873" ht="14.25" customHeight="1"/>
    <row r="439875" ht="14.25" customHeight="1"/>
    <row r="439877" ht="14.25" customHeight="1"/>
    <row r="439879" ht="14.25" customHeight="1"/>
    <row r="439881" ht="14.25" customHeight="1"/>
    <row r="439883" ht="14.25" customHeight="1"/>
    <row r="439885" ht="14.25" customHeight="1"/>
    <row r="439887" ht="14.25" customHeight="1"/>
    <row r="439889" ht="14.25" customHeight="1"/>
    <row r="439891" ht="14.25" customHeight="1"/>
    <row r="439893" ht="14.25" customHeight="1"/>
    <row r="439895" ht="14.25" customHeight="1"/>
    <row r="439897" ht="14.25" customHeight="1"/>
    <row r="439899" ht="14.25" customHeight="1"/>
    <row r="439901" ht="14.25" customHeight="1"/>
    <row r="439903" ht="14.25" customHeight="1"/>
    <row r="439905" ht="14.25" customHeight="1"/>
    <row r="439907" ht="14.25" customHeight="1"/>
    <row r="439909" ht="14.25" customHeight="1"/>
    <row r="439911" ht="14.25" customHeight="1"/>
    <row r="439913" ht="14.25" customHeight="1"/>
    <row r="439915" ht="14.25" customHeight="1"/>
    <row r="439917" ht="14.25" customHeight="1"/>
    <row r="439919" ht="14.25" customHeight="1"/>
    <row r="439921" ht="14.25" customHeight="1"/>
    <row r="439923" ht="14.25" customHeight="1"/>
    <row r="439925" ht="14.25" customHeight="1"/>
    <row r="439927" ht="14.25" customHeight="1"/>
    <row r="439929" ht="14.25" customHeight="1"/>
    <row r="439931" ht="14.25" customHeight="1"/>
    <row r="439933" ht="14.25" customHeight="1"/>
    <row r="439935" ht="14.25" customHeight="1"/>
    <row r="439937" ht="14.25" customHeight="1"/>
    <row r="439939" ht="14.25" customHeight="1"/>
    <row r="439941" ht="14.25" customHeight="1"/>
    <row r="439943" ht="14.25" customHeight="1"/>
    <row r="439945" ht="14.25" customHeight="1"/>
    <row r="439947" ht="14.25" customHeight="1"/>
    <row r="439949" ht="14.25" customHeight="1"/>
    <row r="439951" ht="14.25" customHeight="1"/>
    <row r="439953" ht="14.25" customHeight="1"/>
    <row r="439955" ht="14.25" customHeight="1"/>
    <row r="439957" ht="14.25" customHeight="1"/>
    <row r="439959" ht="14.25" customHeight="1"/>
    <row r="439961" ht="14.25" customHeight="1"/>
    <row r="439963" ht="14.25" customHeight="1"/>
    <row r="439965" ht="14.25" customHeight="1"/>
    <row r="439967" ht="14.25" customHeight="1"/>
    <row r="439969" ht="14.25" customHeight="1"/>
    <row r="439971" ht="14.25" customHeight="1"/>
    <row r="439973" ht="14.25" customHeight="1"/>
    <row r="439975" ht="14.25" customHeight="1"/>
    <row r="439977" ht="14.25" customHeight="1"/>
    <row r="439979" ht="14.25" customHeight="1"/>
    <row r="439981" ht="14.25" customHeight="1"/>
    <row r="439983" ht="14.25" customHeight="1"/>
    <row r="439985" ht="14.25" customHeight="1"/>
    <row r="439987" ht="14.25" customHeight="1"/>
    <row r="439989" ht="14.25" customHeight="1"/>
    <row r="439991" ht="14.25" customHeight="1"/>
    <row r="439993" ht="14.25" customHeight="1"/>
    <row r="439995" ht="14.25" customHeight="1"/>
    <row r="439997" ht="14.25" customHeight="1"/>
    <row r="439999" ht="14.25" customHeight="1"/>
    <row r="440001" ht="14.25" customHeight="1"/>
    <row r="440003" ht="14.25" customHeight="1"/>
    <row r="440005" ht="14.25" customHeight="1"/>
    <row r="440007" ht="14.25" customHeight="1"/>
    <row r="440009" ht="14.25" customHeight="1"/>
    <row r="440011" ht="14.25" customHeight="1"/>
    <row r="440013" ht="14.25" customHeight="1"/>
    <row r="440015" ht="14.25" customHeight="1"/>
    <row r="440017" ht="14.25" customHeight="1"/>
    <row r="440019" ht="14.25" customHeight="1"/>
    <row r="440021" ht="14.25" customHeight="1"/>
    <row r="440023" ht="14.25" customHeight="1"/>
    <row r="440025" ht="14.25" customHeight="1"/>
    <row r="440027" ht="14.25" customHeight="1"/>
    <row r="440029" ht="14.25" customHeight="1"/>
    <row r="440031" ht="14.25" customHeight="1"/>
    <row r="440033" ht="14.25" customHeight="1"/>
    <row r="440035" ht="14.25" customHeight="1"/>
    <row r="440037" ht="14.25" customHeight="1"/>
    <row r="440039" ht="14.25" customHeight="1"/>
    <row r="440041" ht="14.25" customHeight="1"/>
    <row r="440043" ht="14.25" customHeight="1"/>
    <row r="440045" ht="14.25" customHeight="1"/>
    <row r="440047" ht="14.25" customHeight="1"/>
    <row r="440049" ht="14.25" customHeight="1"/>
    <row r="440051" ht="14.25" customHeight="1"/>
    <row r="440053" ht="14.25" customHeight="1"/>
    <row r="440055" ht="14.25" customHeight="1"/>
    <row r="440057" ht="14.25" customHeight="1"/>
    <row r="440059" ht="14.25" customHeight="1"/>
    <row r="440061" ht="14.25" customHeight="1"/>
    <row r="440063" ht="14.25" customHeight="1"/>
    <row r="440065" ht="14.25" customHeight="1"/>
    <row r="440067" ht="14.25" customHeight="1"/>
    <row r="440069" ht="14.25" customHeight="1"/>
    <row r="440071" ht="14.25" customHeight="1"/>
    <row r="440073" ht="14.25" customHeight="1"/>
    <row r="440075" ht="14.25" customHeight="1"/>
    <row r="440077" ht="14.25" customHeight="1"/>
    <row r="440079" ht="14.25" customHeight="1"/>
    <row r="440081" ht="14.25" customHeight="1"/>
    <row r="440083" ht="14.25" customHeight="1"/>
    <row r="440085" ht="14.25" customHeight="1"/>
    <row r="440087" ht="14.25" customHeight="1"/>
    <row r="440089" ht="14.25" customHeight="1"/>
    <row r="440091" ht="14.25" customHeight="1"/>
    <row r="440093" ht="14.25" customHeight="1"/>
    <row r="440095" ht="14.25" customHeight="1"/>
    <row r="440097" ht="14.25" customHeight="1"/>
    <row r="440099" ht="14.25" customHeight="1"/>
    <row r="440101" ht="14.25" customHeight="1"/>
    <row r="440103" ht="14.25" customHeight="1"/>
    <row r="440105" ht="14.25" customHeight="1"/>
    <row r="440107" ht="14.25" customHeight="1"/>
    <row r="440109" ht="14.25" customHeight="1"/>
    <row r="440111" ht="14.25" customHeight="1"/>
    <row r="440113" ht="14.25" customHeight="1"/>
    <row r="440115" ht="14.25" customHeight="1"/>
    <row r="440117" ht="14.25" customHeight="1"/>
    <row r="440119" ht="14.25" customHeight="1"/>
    <row r="440121" ht="14.25" customHeight="1"/>
    <row r="440123" ht="14.25" customHeight="1"/>
    <row r="440125" ht="14.25" customHeight="1"/>
    <row r="440127" ht="14.25" customHeight="1"/>
    <row r="440129" ht="14.25" customHeight="1"/>
    <row r="440131" ht="14.25" customHeight="1"/>
    <row r="440133" ht="14.25" customHeight="1"/>
    <row r="440135" ht="14.25" customHeight="1"/>
    <row r="440137" ht="14.25" customHeight="1"/>
    <row r="440139" ht="14.25" customHeight="1"/>
    <row r="440141" ht="14.25" customHeight="1"/>
    <row r="440143" ht="14.25" customHeight="1"/>
    <row r="440145" ht="14.25" customHeight="1"/>
    <row r="440147" ht="14.25" customHeight="1"/>
    <row r="440149" ht="14.25" customHeight="1"/>
    <row r="440151" ht="14.25" customHeight="1"/>
    <row r="440153" ht="14.25" customHeight="1"/>
    <row r="440155" ht="14.25" customHeight="1"/>
    <row r="440157" ht="14.25" customHeight="1"/>
    <row r="440159" ht="14.25" customHeight="1"/>
    <row r="440161" ht="14.25" customHeight="1"/>
    <row r="440163" ht="14.25" customHeight="1"/>
    <row r="440165" ht="14.25" customHeight="1"/>
    <row r="440167" ht="14.25" customHeight="1"/>
    <row r="440169" ht="14.25" customHeight="1"/>
    <row r="440171" ht="14.25" customHeight="1"/>
    <row r="440173" ht="14.25" customHeight="1"/>
    <row r="440175" ht="14.25" customHeight="1"/>
    <row r="440177" ht="14.25" customHeight="1"/>
    <row r="440179" ht="14.25" customHeight="1"/>
    <row r="440181" ht="14.25" customHeight="1"/>
    <row r="440183" ht="14.25" customHeight="1"/>
    <row r="440185" ht="14.25" customHeight="1"/>
    <row r="440187" ht="14.25" customHeight="1"/>
    <row r="440189" ht="14.25" customHeight="1"/>
    <row r="440191" ht="14.25" customHeight="1"/>
    <row r="440193" ht="14.25" customHeight="1"/>
    <row r="440195" ht="14.25" customHeight="1"/>
    <row r="440197" ht="14.25" customHeight="1"/>
    <row r="440199" ht="14.25" customHeight="1"/>
    <row r="440201" ht="14.25" customHeight="1"/>
    <row r="440203" ht="14.25" customHeight="1"/>
    <row r="440205" ht="14.25" customHeight="1"/>
    <row r="440207" ht="14.25" customHeight="1"/>
    <row r="440209" ht="14.25" customHeight="1"/>
    <row r="440211" ht="14.25" customHeight="1"/>
    <row r="440213" ht="14.25" customHeight="1"/>
    <row r="440215" ht="14.25" customHeight="1"/>
    <row r="440217" ht="14.25" customHeight="1"/>
    <row r="440219" ht="14.25" customHeight="1"/>
    <row r="440221" ht="14.25" customHeight="1"/>
    <row r="440223" ht="14.25" customHeight="1"/>
    <row r="440225" ht="14.25" customHeight="1"/>
    <row r="440227" ht="14.25" customHeight="1"/>
    <row r="440229" ht="14.25" customHeight="1"/>
    <row r="440231" ht="14.25" customHeight="1"/>
    <row r="440233" ht="14.25" customHeight="1"/>
    <row r="440235" ht="14.25" customHeight="1"/>
    <row r="440237" ht="14.25" customHeight="1"/>
    <row r="440239" ht="14.25" customHeight="1"/>
    <row r="440241" ht="14.25" customHeight="1"/>
    <row r="440243" ht="14.25" customHeight="1"/>
    <row r="440245" ht="14.25" customHeight="1"/>
    <row r="440247" ht="14.25" customHeight="1"/>
    <row r="440249" ht="14.25" customHeight="1"/>
    <row r="440251" ht="14.25" customHeight="1"/>
    <row r="440253" ht="14.25" customHeight="1"/>
    <row r="440255" ht="14.25" customHeight="1"/>
    <row r="440257" ht="14.25" customHeight="1"/>
    <row r="440259" ht="14.25" customHeight="1"/>
    <row r="440261" ht="14.25" customHeight="1"/>
    <row r="440263" ht="14.25" customHeight="1"/>
    <row r="440265" ht="14.25" customHeight="1"/>
    <row r="440267" ht="14.25" customHeight="1"/>
    <row r="440269" ht="14.25" customHeight="1"/>
    <row r="440271" ht="14.25" customHeight="1"/>
    <row r="440273" ht="14.25" customHeight="1"/>
    <row r="440275" ht="14.25" customHeight="1"/>
    <row r="440277" ht="14.25" customHeight="1"/>
    <row r="440279" ht="14.25" customHeight="1"/>
    <row r="440281" ht="14.25" customHeight="1"/>
    <row r="440283" ht="14.25" customHeight="1"/>
    <row r="440285" ht="14.25" customHeight="1"/>
    <row r="440287" ht="14.25" customHeight="1"/>
    <row r="440289" ht="14.25" customHeight="1"/>
    <row r="440291" ht="14.25" customHeight="1"/>
    <row r="440293" ht="14.25" customHeight="1"/>
    <row r="440295" ht="14.25" customHeight="1"/>
    <row r="440297" ht="14.25" customHeight="1"/>
    <row r="440299" ht="14.25" customHeight="1"/>
    <row r="440301" ht="14.25" customHeight="1"/>
    <row r="440303" ht="14.25" customHeight="1"/>
    <row r="440305" ht="14.25" customHeight="1"/>
    <row r="440307" ht="14.25" customHeight="1"/>
    <row r="440309" ht="14.25" customHeight="1"/>
    <row r="440311" ht="14.25" customHeight="1"/>
    <row r="440313" ht="14.25" customHeight="1"/>
    <row r="440315" ht="14.25" customHeight="1"/>
    <row r="440317" ht="14.25" customHeight="1"/>
    <row r="440319" ht="14.25" customHeight="1"/>
    <row r="440321" ht="14.25" customHeight="1"/>
    <row r="440323" ht="14.25" customHeight="1"/>
    <row r="440325" ht="14.25" customHeight="1"/>
    <row r="440327" ht="14.25" customHeight="1"/>
    <row r="440329" ht="14.25" customHeight="1"/>
    <row r="440331" ht="14.25" customHeight="1"/>
    <row r="440333" ht="14.25" customHeight="1"/>
    <row r="440335" ht="14.25" customHeight="1"/>
    <row r="440337" ht="14.25" customHeight="1"/>
    <row r="440339" ht="14.25" customHeight="1"/>
    <row r="440341" ht="14.25" customHeight="1"/>
    <row r="440343" ht="14.25" customHeight="1"/>
    <row r="440345" ht="14.25" customHeight="1"/>
    <row r="440347" ht="14.25" customHeight="1"/>
    <row r="440349" ht="14.25" customHeight="1"/>
    <row r="440351" ht="14.25" customHeight="1"/>
    <row r="440353" ht="14.25" customHeight="1"/>
    <row r="440355" ht="14.25" customHeight="1"/>
    <row r="440357" ht="14.25" customHeight="1"/>
    <row r="440359" ht="14.25" customHeight="1"/>
    <row r="440361" ht="14.25" customHeight="1"/>
    <row r="440363" ht="14.25" customHeight="1"/>
    <row r="440365" ht="14.25" customHeight="1"/>
    <row r="440367" ht="14.25" customHeight="1"/>
    <row r="440369" ht="14.25" customHeight="1"/>
    <row r="440371" ht="14.25" customHeight="1"/>
    <row r="440373" ht="14.25" customHeight="1"/>
    <row r="440375" ht="14.25" customHeight="1"/>
    <row r="440377" ht="14.25" customHeight="1"/>
    <row r="440379" ht="14.25" customHeight="1"/>
    <row r="440381" ht="14.25" customHeight="1"/>
    <row r="440383" ht="14.25" customHeight="1"/>
    <row r="440385" ht="14.25" customHeight="1"/>
    <row r="440387" ht="14.25" customHeight="1"/>
    <row r="440389" ht="14.25" customHeight="1"/>
    <row r="440391" ht="14.25" customHeight="1"/>
    <row r="440393" ht="14.25" customHeight="1"/>
    <row r="440395" ht="14.25" customHeight="1"/>
    <row r="440397" ht="14.25" customHeight="1"/>
    <row r="440399" ht="14.25" customHeight="1"/>
    <row r="440401" ht="14.25" customHeight="1"/>
    <row r="440403" ht="14.25" customHeight="1"/>
    <row r="440405" ht="14.25" customHeight="1"/>
    <row r="440407" ht="14.25" customHeight="1"/>
    <row r="440409" ht="14.25" customHeight="1"/>
    <row r="440411" ht="14.25" customHeight="1"/>
    <row r="440413" ht="14.25" customHeight="1"/>
    <row r="440415" ht="14.25" customHeight="1"/>
    <row r="440417" ht="14.25" customHeight="1"/>
    <row r="440419" ht="14.25" customHeight="1"/>
    <row r="440421" ht="14.25" customHeight="1"/>
    <row r="440423" ht="14.25" customHeight="1"/>
    <row r="440425" ht="14.25" customHeight="1"/>
    <row r="440427" ht="14.25" customHeight="1"/>
    <row r="440429" ht="14.25" customHeight="1"/>
    <row r="440431" ht="14.25" customHeight="1"/>
    <row r="440433" ht="14.25" customHeight="1"/>
    <row r="440435" ht="14.25" customHeight="1"/>
    <row r="440437" ht="14.25" customHeight="1"/>
    <row r="440439" ht="14.25" customHeight="1"/>
    <row r="440441" ht="14.25" customHeight="1"/>
    <row r="440443" ht="14.25" customHeight="1"/>
    <row r="440445" ht="14.25" customHeight="1"/>
    <row r="440447" ht="14.25" customHeight="1"/>
    <row r="440449" ht="14.25" customHeight="1"/>
    <row r="440451" ht="14.25" customHeight="1"/>
    <row r="440453" ht="14.25" customHeight="1"/>
    <row r="440455" ht="14.25" customHeight="1"/>
    <row r="440457" ht="14.25" customHeight="1"/>
    <row r="440459" ht="14.25" customHeight="1"/>
    <row r="440461" ht="14.25" customHeight="1"/>
    <row r="440463" ht="14.25" customHeight="1"/>
    <row r="440465" ht="14.25" customHeight="1"/>
    <row r="440467" ht="14.25" customHeight="1"/>
    <row r="440469" ht="14.25" customHeight="1"/>
    <row r="440471" ht="14.25" customHeight="1"/>
    <row r="440473" ht="14.25" customHeight="1"/>
    <row r="440475" ht="14.25" customHeight="1"/>
    <row r="440477" ht="14.25" customHeight="1"/>
    <row r="440479" ht="14.25" customHeight="1"/>
    <row r="440481" ht="14.25" customHeight="1"/>
    <row r="440483" ht="14.25" customHeight="1"/>
    <row r="440485" ht="14.25" customHeight="1"/>
    <row r="440487" ht="14.25" customHeight="1"/>
    <row r="440489" ht="14.25" customHeight="1"/>
    <row r="440491" ht="14.25" customHeight="1"/>
    <row r="440493" ht="14.25" customHeight="1"/>
    <row r="440495" ht="14.25" customHeight="1"/>
    <row r="440497" ht="14.25" customHeight="1"/>
    <row r="440499" ht="14.25" customHeight="1"/>
    <row r="440501" ht="14.25" customHeight="1"/>
    <row r="440503" ht="14.25" customHeight="1"/>
    <row r="440505" ht="14.25" customHeight="1"/>
    <row r="440507" ht="14.25" customHeight="1"/>
    <row r="440509" ht="14.25" customHeight="1"/>
    <row r="440511" ht="14.25" customHeight="1"/>
    <row r="440513" ht="14.25" customHeight="1"/>
    <row r="440515" ht="14.25" customHeight="1"/>
    <row r="440517" ht="14.25" customHeight="1"/>
    <row r="440519" ht="14.25" customHeight="1"/>
    <row r="440521" ht="14.25" customHeight="1"/>
    <row r="440523" ht="14.25" customHeight="1"/>
    <row r="440525" ht="14.25" customHeight="1"/>
    <row r="440527" ht="14.25" customHeight="1"/>
    <row r="440529" ht="14.25" customHeight="1"/>
    <row r="440531" ht="14.25" customHeight="1"/>
    <row r="440533" ht="14.25" customHeight="1"/>
    <row r="440535" ht="14.25" customHeight="1"/>
    <row r="440537" ht="14.25" customHeight="1"/>
    <row r="440539" ht="14.25" customHeight="1"/>
    <row r="440541" ht="14.25" customHeight="1"/>
    <row r="440543" ht="14.25" customHeight="1"/>
    <row r="440545" ht="14.25" customHeight="1"/>
    <row r="440547" ht="14.25" customHeight="1"/>
    <row r="440549" ht="14.25" customHeight="1"/>
    <row r="440551" ht="14.25" customHeight="1"/>
    <row r="440553" ht="14.25" customHeight="1"/>
    <row r="440555" ht="14.25" customHeight="1"/>
    <row r="440557" ht="14.25" customHeight="1"/>
    <row r="440559" ht="14.25" customHeight="1"/>
    <row r="440561" ht="14.25" customHeight="1"/>
    <row r="440563" ht="14.25" customHeight="1"/>
    <row r="440565" ht="14.25" customHeight="1"/>
    <row r="440567" ht="14.25" customHeight="1"/>
    <row r="440569" ht="14.25" customHeight="1"/>
    <row r="440571" ht="14.25" customHeight="1"/>
    <row r="440573" ht="14.25" customHeight="1"/>
    <row r="440575" ht="14.25" customHeight="1"/>
    <row r="440577" ht="14.25" customHeight="1"/>
    <row r="440579" ht="14.25" customHeight="1"/>
    <row r="440581" ht="14.25" customHeight="1"/>
    <row r="440583" ht="14.25" customHeight="1"/>
    <row r="440585" ht="14.25" customHeight="1"/>
    <row r="440587" ht="14.25" customHeight="1"/>
    <row r="440589" ht="14.25" customHeight="1"/>
    <row r="440591" ht="14.25" customHeight="1"/>
    <row r="440593" ht="14.25" customHeight="1"/>
    <row r="440595" ht="14.25" customHeight="1"/>
    <row r="440597" ht="14.25" customHeight="1"/>
    <row r="440599" ht="14.25" customHeight="1"/>
    <row r="440601" ht="14.25" customHeight="1"/>
    <row r="440603" ht="14.25" customHeight="1"/>
    <row r="440605" ht="14.25" customHeight="1"/>
    <row r="440607" ht="14.25" customHeight="1"/>
    <row r="440609" ht="14.25" customHeight="1"/>
    <row r="440611" ht="14.25" customHeight="1"/>
    <row r="440613" ht="14.25" customHeight="1"/>
    <row r="440615" ht="14.25" customHeight="1"/>
    <row r="440617" ht="14.25" customHeight="1"/>
    <row r="440619" ht="14.25" customHeight="1"/>
    <row r="440621" ht="14.25" customHeight="1"/>
    <row r="440623" ht="14.25" customHeight="1"/>
    <row r="440625" ht="14.25" customHeight="1"/>
    <row r="440627" ht="14.25" customHeight="1"/>
    <row r="440629" ht="14.25" customHeight="1"/>
    <row r="440631" ht="14.25" customHeight="1"/>
    <row r="440633" ht="14.25" customHeight="1"/>
    <row r="440635" ht="14.25" customHeight="1"/>
    <row r="440637" ht="14.25" customHeight="1"/>
    <row r="440639" ht="14.25" customHeight="1"/>
    <row r="440641" ht="14.25" customHeight="1"/>
    <row r="440643" ht="14.25" customHeight="1"/>
    <row r="440645" ht="14.25" customHeight="1"/>
    <row r="440647" ht="14.25" customHeight="1"/>
    <row r="440649" ht="14.25" customHeight="1"/>
    <row r="440651" ht="14.25" customHeight="1"/>
    <row r="440653" ht="14.25" customHeight="1"/>
    <row r="440655" ht="14.25" customHeight="1"/>
    <row r="440657" ht="14.25" customHeight="1"/>
    <row r="440659" ht="14.25" customHeight="1"/>
    <row r="440661" ht="14.25" customHeight="1"/>
    <row r="440663" ht="14.25" customHeight="1"/>
    <row r="440665" ht="14.25" customHeight="1"/>
    <row r="440667" ht="14.25" customHeight="1"/>
    <row r="440669" ht="14.25" customHeight="1"/>
    <row r="440671" ht="14.25" customHeight="1"/>
    <row r="440673" ht="14.25" customHeight="1"/>
    <row r="440675" ht="14.25" customHeight="1"/>
    <row r="440677" ht="14.25" customHeight="1"/>
    <row r="440679" ht="14.25" customHeight="1"/>
    <row r="440681" ht="14.25" customHeight="1"/>
    <row r="440683" ht="14.25" customHeight="1"/>
    <row r="440685" ht="14.25" customHeight="1"/>
    <row r="440687" ht="14.25" customHeight="1"/>
    <row r="440689" ht="14.25" customHeight="1"/>
    <row r="440691" ht="14.25" customHeight="1"/>
    <row r="440693" ht="14.25" customHeight="1"/>
    <row r="440695" ht="14.25" customHeight="1"/>
    <row r="440697" ht="14.25" customHeight="1"/>
    <row r="440699" ht="14.25" customHeight="1"/>
    <row r="440701" ht="14.25" customHeight="1"/>
    <row r="440703" ht="14.25" customHeight="1"/>
    <row r="440705" ht="14.25" customHeight="1"/>
    <row r="440707" ht="14.25" customHeight="1"/>
    <row r="440709" ht="14.25" customHeight="1"/>
    <row r="440711" ht="14.25" customHeight="1"/>
    <row r="440713" ht="14.25" customHeight="1"/>
    <row r="440715" ht="14.25" customHeight="1"/>
    <row r="440717" ht="14.25" customHeight="1"/>
    <row r="440719" ht="14.25" customHeight="1"/>
    <row r="440721" ht="14.25" customHeight="1"/>
    <row r="440723" ht="14.25" customHeight="1"/>
    <row r="440725" ht="14.25" customHeight="1"/>
    <row r="440727" ht="14.25" customHeight="1"/>
    <row r="440729" ht="14.25" customHeight="1"/>
    <row r="440731" ht="14.25" customHeight="1"/>
    <row r="440733" ht="14.25" customHeight="1"/>
    <row r="440735" ht="14.25" customHeight="1"/>
    <row r="440737" ht="14.25" customHeight="1"/>
    <row r="440739" ht="14.25" customHeight="1"/>
    <row r="440741" ht="14.25" customHeight="1"/>
    <row r="440743" ht="14.25" customHeight="1"/>
    <row r="440745" ht="14.25" customHeight="1"/>
    <row r="440747" ht="14.25" customHeight="1"/>
    <row r="440749" ht="14.25" customHeight="1"/>
    <row r="440751" ht="14.25" customHeight="1"/>
    <row r="440753" ht="14.25" customHeight="1"/>
    <row r="440755" ht="14.25" customHeight="1"/>
    <row r="440757" ht="14.25" customHeight="1"/>
    <row r="440759" ht="14.25" customHeight="1"/>
    <row r="440761" ht="14.25" customHeight="1"/>
    <row r="440763" ht="14.25" customHeight="1"/>
    <row r="440765" ht="14.25" customHeight="1"/>
    <row r="440767" ht="14.25" customHeight="1"/>
    <row r="440769" ht="14.25" customHeight="1"/>
    <row r="440771" ht="14.25" customHeight="1"/>
    <row r="440773" ht="14.25" customHeight="1"/>
    <row r="440775" ht="14.25" customHeight="1"/>
    <row r="440777" ht="14.25" customHeight="1"/>
    <row r="440779" ht="14.25" customHeight="1"/>
    <row r="440781" ht="14.25" customHeight="1"/>
    <row r="440783" ht="14.25" customHeight="1"/>
    <row r="440785" ht="14.25" customHeight="1"/>
    <row r="440787" ht="14.25" customHeight="1"/>
    <row r="440789" ht="14.25" customHeight="1"/>
    <row r="440791" ht="14.25" customHeight="1"/>
    <row r="440793" ht="14.25" customHeight="1"/>
    <row r="440795" ht="14.25" customHeight="1"/>
    <row r="440797" ht="14.25" customHeight="1"/>
    <row r="440799" ht="14.25" customHeight="1"/>
    <row r="440801" ht="14.25" customHeight="1"/>
    <row r="440803" ht="14.25" customHeight="1"/>
    <row r="440805" ht="14.25" customHeight="1"/>
    <row r="440807" ht="14.25" customHeight="1"/>
    <row r="440809" ht="14.25" customHeight="1"/>
    <row r="440811" ht="14.25" customHeight="1"/>
    <row r="440813" ht="14.25" customHeight="1"/>
    <row r="440815" ht="14.25" customHeight="1"/>
    <row r="440817" ht="14.25" customHeight="1"/>
    <row r="440819" ht="14.25" customHeight="1"/>
    <row r="440821" ht="14.25" customHeight="1"/>
    <row r="440823" ht="14.25" customHeight="1"/>
    <row r="440825" ht="14.25" customHeight="1"/>
    <row r="440827" ht="14.25" customHeight="1"/>
    <row r="440829" ht="14.25" customHeight="1"/>
    <row r="440831" ht="14.25" customHeight="1"/>
    <row r="440833" ht="14.25" customHeight="1"/>
    <row r="440835" ht="14.25" customHeight="1"/>
    <row r="440837" ht="14.25" customHeight="1"/>
    <row r="440839" ht="14.25" customHeight="1"/>
    <row r="440841" ht="14.25" customHeight="1"/>
    <row r="440843" ht="14.25" customHeight="1"/>
    <row r="440845" ht="14.25" customHeight="1"/>
    <row r="440847" ht="14.25" customHeight="1"/>
    <row r="440849" ht="14.25" customHeight="1"/>
    <row r="440851" ht="14.25" customHeight="1"/>
    <row r="440853" ht="14.25" customHeight="1"/>
    <row r="440855" ht="14.25" customHeight="1"/>
    <row r="440857" ht="14.25" customHeight="1"/>
    <row r="440859" ht="14.25" customHeight="1"/>
    <row r="440861" ht="14.25" customHeight="1"/>
    <row r="440863" ht="14.25" customHeight="1"/>
    <row r="440865" ht="14.25" customHeight="1"/>
    <row r="440867" ht="14.25" customHeight="1"/>
    <row r="440869" ht="14.25" customHeight="1"/>
    <row r="440871" ht="14.25" customHeight="1"/>
    <row r="440873" ht="14.25" customHeight="1"/>
    <row r="440875" ht="14.25" customHeight="1"/>
    <row r="440877" ht="14.25" customHeight="1"/>
    <row r="440879" ht="14.25" customHeight="1"/>
    <row r="440881" ht="14.25" customHeight="1"/>
    <row r="440883" ht="14.25" customHeight="1"/>
    <row r="440885" ht="14.25" customHeight="1"/>
    <row r="440887" ht="14.25" customHeight="1"/>
    <row r="440889" ht="14.25" customHeight="1"/>
    <row r="440891" ht="14.25" customHeight="1"/>
    <row r="440893" ht="14.25" customHeight="1"/>
    <row r="440895" ht="14.25" customHeight="1"/>
    <row r="440897" ht="14.25" customHeight="1"/>
    <row r="440899" ht="14.25" customHeight="1"/>
    <row r="440901" ht="14.25" customHeight="1"/>
    <row r="440903" ht="14.25" customHeight="1"/>
    <row r="440905" ht="14.25" customHeight="1"/>
    <row r="440907" ht="14.25" customHeight="1"/>
    <row r="440909" ht="14.25" customHeight="1"/>
    <row r="440911" ht="14.25" customHeight="1"/>
    <row r="440913" ht="14.25" customHeight="1"/>
    <row r="440915" ht="14.25" customHeight="1"/>
    <row r="440917" ht="14.25" customHeight="1"/>
    <row r="440919" ht="14.25" customHeight="1"/>
    <row r="440921" ht="14.25" customHeight="1"/>
    <row r="440923" ht="14.25" customHeight="1"/>
    <row r="440925" ht="14.25" customHeight="1"/>
    <row r="440927" ht="14.25" customHeight="1"/>
    <row r="440929" ht="14.25" customHeight="1"/>
    <row r="440931" ht="14.25" customHeight="1"/>
    <row r="440933" ht="14.25" customHeight="1"/>
    <row r="440935" ht="14.25" customHeight="1"/>
    <row r="440937" ht="14.25" customHeight="1"/>
    <row r="440939" ht="14.25" customHeight="1"/>
    <row r="440941" ht="14.25" customHeight="1"/>
    <row r="440943" ht="14.25" customHeight="1"/>
    <row r="440945" ht="14.25" customHeight="1"/>
    <row r="440947" ht="14.25" customHeight="1"/>
    <row r="440949" ht="14.25" customHeight="1"/>
    <row r="440951" ht="14.25" customHeight="1"/>
    <row r="440953" ht="14.25" customHeight="1"/>
    <row r="440955" ht="14.25" customHeight="1"/>
    <row r="440957" ht="14.25" customHeight="1"/>
    <row r="440959" ht="14.25" customHeight="1"/>
    <row r="440961" ht="14.25" customHeight="1"/>
    <row r="440963" ht="14.25" customHeight="1"/>
    <row r="440965" ht="14.25" customHeight="1"/>
    <row r="440967" ht="14.25" customHeight="1"/>
    <row r="440969" ht="14.25" customHeight="1"/>
    <row r="440971" ht="14.25" customHeight="1"/>
    <row r="440973" ht="14.25" customHeight="1"/>
    <row r="440975" ht="14.25" customHeight="1"/>
    <row r="440977" ht="14.25" customHeight="1"/>
    <row r="440979" ht="14.25" customHeight="1"/>
    <row r="440981" ht="14.25" customHeight="1"/>
    <row r="440983" ht="14.25" customHeight="1"/>
    <row r="440985" ht="14.25" customHeight="1"/>
    <row r="440987" ht="14.25" customHeight="1"/>
    <row r="440989" ht="14.25" customHeight="1"/>
    <row r="440991" ht="14.25" customHeight="1"/>
    <row r="440993" ht="14.25" customHeight="1"/>
    <row r="440995" ht="14.25" customHeight="1"/>
    <row r="440997" ht="14.25" customHeight="1"/>
    <row r="440999" ht="14.25" customHeight="1"/>
    <row r="441001" ht="14.25" customHeight="1"/>
    <row r="441003" ht="14.25" customHeight="1"/>
    <row r="441005" ht="14.25" customHeight="1"/>
    <row r="441007" ht="14.25" customHeight="1"/>
    <row r="441009" ht="14.25" customHeight="1"/>
    <row r="441011" ht="14.25" customHeight="1"/>
    <row r="441013" ht="14.25" customHeight="1"/>
    <row r="441015" ht="14.25" customHeight="1"/>
    <row r="441017" ht="14.25" customHeight="1"/>
    <row r="441019" ht="14.25" customHeight="1"/>
    <row r="441021" ht="14.25" customHeight="1"/>
    <row r="441023" ht="14.25" customHeight="1"/>
    <row r="441025" ht="14.25" customHeight="1"/>
    <row r="441027" ht="14.25" customHeight="1"/>
    <row r="441029" ht="14.25" customHeight="1"/>
    <row r="441031" ht="14.25" customHeight="1"/>
    <row r="441033" ht="14.25" customHeight="1"/>
    <row r="441035" ht="14.25" customHeight="1"/>
    <row r="441037" ht="14.25" customHeight="1"/>
    <row r="441039" ht="14.25" customHeight="1"/>
    <row r="441041" ht="14.25" customHeight="1"/>
    <row r="441043" ht="14.25" customHeight="1"/>
    <row r="441045" ht="14.25" customHeight="1"/>
    <row r="441047" ht="14.25" customHeight="1"/>
    <row r="441049" ht="14.25" customHeight="1"/>
    <row r="441051" ht="14.25" customHeight="1"/>
    <row r="441053" ht="14.25" customHeight="1"/>
    <row r="441055" ht="14.25" customHeight="1"/>
    <row r="441057" ht="14.25" customHeight="1"/>
    <row r="441059" ht="14.25" customHeight="1"/>
    <row r="441061" ht="14.25" customHeight="1"/>
    <row r="441063" ht="14.25" customHeight="1"/>
    <row r="441065" ht="14.25" customHeight="1"/>
    <row r="441067" ht="14.25" customHeight="1"/>
    <row r="441069" ht="14.25" customHeight="1"/>
    <row r="441071" ht="14.25" customHeight="1"/>
    <row r="441073" ht="14.25" customHeight="1"/>
    <row r="441075" ht="14.25" customHeight="1"/>
    <row r="441077" ht="14.25" customHeight="1"/>
    <row r="441079" ht="14.25" customHeight="1"/>
    <row r="441081" ht="14.25" customHeight="1"/>
    <row r="441083" ht="14.25" customHeight="1"/>
    <row r="441085" ht="14.25" customHeight="1"/>
    <row r="441087" ht="14.25" customHeight="1"/>
    <row r="441089" ht="14.25" customHeight="1"/>
    <row r="441091" ht="14.25" customHeight="1"/>
    <row r="441093" ht="14.25" customHeight="1"/>
    <row r="441095" ht="14.25" customHeight="1"/>
    <row r="441097" ht="14.25" customHeight="1"/>
    <row r="441099" ht="14.25" customHeight="1"/>
    <row r="441101" ht="14.25" customHeight="1"/>
    <row r="441103" ht="14.25" customHeight="1"/>
    <row r="441105" ht="14.25" customHeight="1"/>
    <row r="441107" ht="14.25" customHeight="1"/>
    <row r="441109" ht="14.25" customHeight="1"/>
    <row r="441111" ht="14.25" customHeight="1"/>
    <row r="441113" ht="14.25" customHeight="1"/>
    <row r="441115" ht="14.25" customHeight="1"/>
    <row r="441117" ht="14.25" customHeight="1"/>
    <row r="441119" ht="14.25" customHeight="1"/>
    <row r="441121" ht="14.25" customHeight="1"/>
    <row r="441123" ht="14.25" customHeight="1"/>
    <row r="441125" ht="14.25" customHeight="1"/>
    <row r="441127" ht="14.25" customHeight="1"/>
    <row r="441129" ht="14.25" customHeight="1"/>
    <row r="441131" ht="14.25" customHeight="1"/>
    <row r="441133" ht="14.25" customHeight="1"/>
    <row r="441135" ht="14.25" customHeight="1"/>
    <row r="441137" ht="14.25" customHeight="1"/>
    <row r="441139" ht="14.25" customHeight="1"/>
    <row r="441141" ht="14.25" customHeight="1"/>
    <row r="441143" ht="14.25" customHeight="1"/>
    <row r="441145" ht="14.25" customHeight="1"/>
    <row r="441147" ht="14.25" customHeight="1"/>
    <row r="441149" ht="14.25" customHeight="1"/>
    <row r="441151" ht="14.25" customHeight="1"/>
    <row r="441153" ht="14.25" customHeight="1"/>
    <row r="441155" ht="14.25" customHeight="1"/>
    <row r="441157" ht="14.25" customHeight="1"/>
    <row r="441159" ht="14.25" customHeight="1"/>
    <row r="441161" ht="14.25" customHeight="1"/>
    <row r="441163" ht="14.25" customHeight="1"/>
    <row r="441165" ht="14.25" customHeight="1"/>
    <row r="441167" ht="14.25" customHeight="1"/>
    <row r="441169" ht="14.25" customHeight="1"/>
    <row r="441171" ht="14.25" customHeight="1"/>
    <row r="441173" ht="14.25" customHeight="1"/>
    <row r="441175" ht="14.25" customHeight="1"/>
    <row r="441177" ht="14.25" customHeight="1"/>
    <row r="441179" ht="14.25" customHeight="1"/>
    <row r="441181" ht="14.25" customHeight="1"/>
    <row r="441183" ht="14.25" customHeight="1"/>
    <row r="441185" ht="14.25" customHeight="1"/>
    <row r="441187" ht="14.25" customHeight="1"/>
    <row r="441189" ht="14.25" customHeight="1"/>
    <row r="441191" ht="14.25" customHeight="1"/>
    <row r="441193" ht="14.25" customHeight="1"/>
    <row r="441195" ht="14.25" customHeight="1"/>
    <row r="441197" ht="14.25" customHeight="1"/>
    <row r="441199" ht="14.25" customHeight="1"/>
    <row r="441201" ht="14.25" customHeight="1"/>
    <row r="441203" ht="14.25" customHeight="1"/>
    <row r="441205" ht="14.25" customHeight="1"/>
    <row r="441207" ht="14.25" customHeight="1"/>
    <row r="441209" ht="14.25" customHeight="1"/>
    <row r="441211" ht="14.25" customHeight="1"/>
    <row r="441213" ht="14.25" customHeight="1"/>
    <row r="441215" ht="14.25" customHeight="1"/>
    <row r="441217" ht="14.25" customHeight="1"/>
    <row r="441219" ht="14.25" customHeight="1"/>
    <row r="441221" ht="14.25" customHeight="1"/>
    <row r="441223" ht="14.25" customHeight="1"/>
    <row r="441225" ht="14.25" customHeight="1"/>
    <row r="441227" ht="14.25" customHeight="1"/>
    <row r="441229" ht="14.25" customHeight="1"/>
    <row r="441231" ht="14.25" customHeight="1"/>
    <row r="441233" ht="14.25" customHeight="1"/>
    <row r="441235" ht="14.25" customHeight="1"/>
    <row r="441237" ht="14.25" customHeight="1"/>
    <row r="441239" ht="14.25" customHeight="1"/>
    <row r="441241" ht="14.25" customHeight="1"/>
    <row r="441243" ht="14.25" customHeight="1"/>
    <row r="441245" ht="14.25" customHeight="1"/>
    <row r="441247" ht="14.25" customHeight="1"/>
    <row r="441249" ht="14.25" customHeight="1"/>
    <row r="441251" ht="14.25" customHeight="1"/>
    <row r="441253" ht="14.25" customHeight="1"/>
    <row r="441255" ht="14.25" customHeight="1"/>
    <row r="441257" ht="14.25" customHeight="1"/>
    <row r="441259" ht="14.25" customHeight="1"/>
    <row r="441261" ht="14.25" customHeight="1"/>
    <row r="441263" ht="14.25" customHeight="1"/>
    <row r="441265" ht="14.25" customHeight="1"/>
    <row r="441267" ht="14.25" customHeight="1"/>
    <row r="441269" ht="14.25" customHeight="1"/>
    <row r="441271" ht="14.25" customHeight="1"/>
    <row r="441273" ht="14.25" customHeight="1"/>
    <row r="441275" ht="14.25" customHeight="1"/>
    <row r="441277" ht="14.25" customHeight="1"/>
    <row r="441279" ht="14.25" customHeight="1"/>
    <row r="441281" ht="14.25" customHeight="1"/>
    <row r="441283" ht="14.25" customHeight="1"/>
    <row r="441285" ht="14.25" customHeight="1"/>
    <row r="441287" ht="14.25" customHeight="1"/>
    <row r="441289" ht="14.25" customHeight="1"/>
    <row r="441291" ht="14.25" customHeight="1"/>
    <row r="441293" ht="14.25" customHeight="1"/>
    <row r="441295" ht="14.25" customHeight="1"/>
    <row r="441297" ht="14.25" customHeight="1"/>
    <row r="441299" ht="14.25" customHeight="1"/>
    <row r="441301" ht="14.25" customHeight="1"/>
    <row r="441303" ht="14.25" customHeight="1"/>
    <row r="441305" ht="14.25" customHeight="1"/>
    <row r="441307" ht="14.25" customHeight="1"/>
    <row r="441309" ht="14.25" customHeight="1"/>
    <row r="441311" ht="14.25" customHeight="1"/>
    <row r="441313" ht="14.25" customHeight="1"/>
    <row r="441315" ht="14.25" customHeight="1"/>
    <row r="441317" ht="14.25" customHeight="1"/>
    <row r="441319" ht="14.25" customHeight="1"/>
    <row r="441321" ht="14.25" customHeight="1"/>
    <row r="441323" ht="14.25" customHeight="1"/>
    <row r="441325" ht="14.25" customHeight="1"/>
    <row r="441327" ht="14.25" customHeight="1"/>
    <row r="441329" ht="14.25" customHeight="1"/>
    <row r="441331" ht="14.25" customHeight="1"/>
    <row r="441333" ht="14.25" customHeight="1"/>
    <row r="441335" ht="14.25" customHeight="1"/>
    <row r="441337" ht="14.25" customHeight="1"/>
    <row r="441339" ht="14.25" customHeight="1"/>
    <row r="441341" ht="14.25" customHeight="1"/>
    <row r="441343" ht="14.25" customHeight="1"/>
    <row r="441345" ht="14.25" customHeight="1"/>
    <row r="441347" ht="14.25" customHeight="1"/>
    <row r="441349" ht="14.25" customHeight="1"/>
    <row r="441351" ht="14.25" customHeight="1"/>
    <row r="441353" ht="14.25" customHeight="1"/>
    <row r="441355" ht="14.25" customHeight="1"/>
    <row r="441357" ht="14.25" customHeight="1"/>
    <row r="441359" ht="14.25" customHeight="1"/>
    <row r="441361" ht="14.25" customHeight="1"/>
    <row r="441363" ht="14.25" customHeight="1"/>
    <row r="441365" ht="14.25" customHeight="1"/>
    <row r="441367" ht="14.25" customHeight="1"/>
    <row r="441369" ht="14.25" customHeight="1"/>
    <row r="441371" ht="14.25" customHeight="1"/>
    <row r="441373" ht="14.25" customHeight="1"/>
    <row r="441375" ht="14.25" customHeight="1"/>
    <row r="441377" ht="14.25" customHeight="1"/>
    <row r="441379" ht="14.25" customHeight="1"/>
    <row r="441381" ht="14.25" customHeight="1"/>
    <row r="441383" ht="14.25" customHeight="1"/>
    <row r="441385" ht="14.25" customHeight="1"/>
    <row r="441387" ht="14.25" customHeight="1"/>
    <row r="441389" ht="14.25" customHeight="1"/>
    <row r="441391" ht="14.25" customHeight="1"/>
    <row r="441393" ht="14.25" customHeight="1"/>
    <row r="441395" ht="14.25" customHeight="1"/>
    <row r="441397" ht="14.25" customHeight="1"/>
    <row r="441399" ht="14.25" customHeight="1"/>
    <row r="441401" ht="14.25" customHeight="1"/>
    <row r="441403" ht="14.25" customHeight="1"/>
    <row r="441405" ht="14.25" customHeight="1"/>
    <row r="441407" ht="14.25" customHeight="1"/>
    <row r="441409" ht="14.25" customHeight="1"/>
    <row r="441411" ht="14.25" customHeight="1"/>
    <row r="441413" ht="14.25" customHeight="1"/>
    <row r="441415" ht="14.25" customHeight="1"/>
    <row r="441417" ht="14.25" customHeight="1"/>
    <row r="441419" ht="14.25" customHeight="1"/>
    <row r="441421" ht="14.25" customHeight="1"/>
    <row r="441423" ht="14.25" customHeight="1"/>
    <row r="441425" ht="14.25" customHeight="1"/>
    <row r="441427" ht="14.25" customHeight="1"/>
    <row r="441429" ht="14.25" customHeight="1"/>
    <row r="441431" ht="14.25" customHeight="1"/>
    <row r="441433" ht="14.25" customHeight="1"/>
    <row r="441435" ht="14.25" customHeight="1"/>
    <row r="441437" ht="14.25" customHeight="1"/>
    <row r="441439" ht="14.25" customHeight="1"/>
    <row r="441441" ht="14.25" customHeight="1"/>
    <row r="441443" ht="14.25" customHeight="1"/>
    <row r="441445" ht="14.25" customHeight="1"/>
    <row r="441447" ht="14.25" customHeight="1"/>
    <row r="441449" ht="14.25" customHeight="1"/>
    <row r="441451" ht="14.25" customHeight="1"/>
    <row r="441453" ht="14.25" customHeight="1"/>
    <row r="441455" ht="14.25" customHeight="1"/>
    <row r="441457" ht="14.25" customHeight="1"/>
    <row r="441459" ht="14.25" customHeight="1"/>
    <row r="441461" ht="14.25" customHeight="1"/>
    <row r="441463" ht="14.25" customHeight="1"/>
    <row r="441465" ht="14.25" customHeight="1"/>
    <row r="441467" ht="14.25" customHeight="1"/>
    <row r="441469" ht="14.25" customHeight="1"/>
    <row r="441471" ht="14.25" customHeight="1"/>
    <row r="441473" ht="14.25" customHeight="1"/>
    <row r="441475" ht="14.25" customHeight="1"/>
    <row r="441477" ht="14.25" customHeight="1"/>
    <row r="441479" ht="14.25" customHeight="1"/>
    <row r="441481" ht="14.25" customHeight="1"/>
    <row r="441483" ht="14.25" customHeight="1"/>
    <row r="441485" ht="14.25" customHeight="1"/>
    <row r="441487" ht="14.25" customHeight="1"/>
    <row r="441489" ht="14.25" customHeight="1"/>
    <row r="441491" ht="14.25" customHeight="1"/>
    <row r="441493" ht="14.25" customHeight="1"/>
    <row r="441495" ht="14.25" customHeight="1"/>
    <row r="441497" ht="14.25" customHeight="1"/>
    <row r="441499" ht="14.25" customHeight="1"/>
    <row r="441501" ht="14.25" customHeight="1"/>
    <row r="441503" ht="14.25" customHeight="1"/>
    <row r="441505" ht="14.25" customHeight="1"/>
    <row r="441507" ht="14.25" customHeight="1"/>
    <row r="441509" ht="14.25" customHeight="1"/>
    <row r="441511" ht="14.25" customHeight="1"/>
    <row r="441513" ht="14.25" customHeight="1"/>
    <row r="441515" ht="14.25" customHeight="1"/>
    <row r="441517" ht="14.25" customHeight="1"/>
    <row r="441519" ht="14.25" customHeight="1"/>
    <row r="441521" ht="14.25" customHeight="1"/>
    <row r="441523" ht="14.25" customHeight="1"/>
    <row r="441525" ht="14.25" customHeight="1"/>
    <row r="441527" ht="14.25" customHeight="1"/>
    <row r="441529" ht="14.25" customHeight="1"/>
    <row r="441531" ht="14.25" customHeight="1"/>
    <row r="441533" ht="14.25" customHeight="1"/>
    <row r="441535" ht="14.25" customHeight="1"/>
    <row r="441537" ht="14.25" customHeight="1"/>
    <row r="441539" ht="14.25" customHeight="1"/>
    <row r="441541" ht="14.25" customHeight="1"/>
    <row r="441543" ht="14.25" customHeight="1"/>
    <row r="441545" ht="14.25" customHeight="1"/>
    <row r="441547" ht="14.25" customHeight="1"/>
    <row r="441549" ht="14.25" customHeight="1"/>
    <row r="441551" ht="14.25" customHeight="1"/>
    <row r="441553" ht="14.25" customHeight="1"/>
    <row r="441555" ht="14.25" customHeight="1"/>
    <row r="441557" ht="14.25" customHeight="1"/>
    <row r="441559" ht="14.25" customHeight="1"/>
    <row r="441561" ht="14.25" customHeight="1"/>
    <row r="441563" ht="14.25" customHeight="1"/>
    <row r="441565" ht="14.25" customHeight="1"/>
    <row r="441567" ht="14.25" customHeight="1"/>
    <row r="441569" ht="14.25" customHeight="1"/>
    <row r="441571" ht="14.25" customHeight="1"/>
    <row r="441573" ht="14.25" customHeight="1"/>
    <row r="441575" ht="14.25" customHeight="1"/>
    <row r="441577" ht="14.25" customHeight="1"/>
    <row r="441579" ht="14.25" customHeight="1"/>
    <row r="441581" ht="14.25" customHeight="1"/>
    <row r="441583" ht="14.25" customHeight="1"/>
    <row r="441585" ht="14.25" customHeight="1"/>
    <row r="441587" ht="14.25" customHeight="1"/>
    <row r="441589" ht="14.25" customHeight="1"/>
    <row r="441591" ht="14.25" customHeight="1"/>
    <row r="441593" ht="14.25" customHeight="1"/>
    <row r="441595" ht="14.25" customHeight="1"/>
    <row r="441597" ht="14.25" customHeight="1"/>
    <row r="441599" ht="14.25" customHeight="1"/>
    <row r="441601" ht="14.25" customHeight="1"/>
    <row r="441603" ht="14.25" customHeight="1"/>
    <row r="441605" ht="14.25" customHeight="1"/>
    <row r="441607" ht="14.25" customHeight="1"/>
    <row r="441609" ht="14.25" customHeight="1"/>
    <row r="441611" ht="14.25" customHeight="1"/>
    <row r="441613" ht="14.25" customHeight="1"/>
    <row r="441615" ht="14.25" customHeight="1"/>
    <row r="441617" ht="14.25" customHeight="1"/>
    <row r="441619" ht="14.25" customHeight="1"/>
    <row r="441621" ht="14.25" customHeight="1"/>
    <row r="441623" ht="14.25" customHeight="1"/>
    <row r="441625" ht="14.25" customHeight="1"/>
    <row r="441627" ht="14.25" customHeight="1"/>
    <row r="441629" ht="14.25" customHeight="1"/>
    <row r="441631" ht="14.25" customHeight="1"/>
    <row r="441633" ht="14.25" customHeight="1"/>
    <row r="441635" ht="14.25" customHeight="1"/>
    <row r="441637" ht="14.25" customHeight="1"/>
    <row r="441639" ht="14.25" customHeight="1"/>
    <row r="441641" ht="14.25" customHeight="1"/>
    <row r="441643" ht="14.25" customHeight="1"/>
    <row r="441645" ht="14.25" customHeight="1"/>
    <row r="441647" ht="14.25" customHeight="1"/>
    <row r="441649" ht="14.25" customHeight="1"/>
    <row r="441651" ht="14.25" customHeight="1"/>
    <row r="441653" ht="14.25" customHeight="1"/>
    <row r="441655" ht="14.25" customHeight="1"/>
    <row r="441657" ht="14.25" customHeight="1"/>
    <row r="441659" ht="14.25" customHeight="1"/>
    <row r="441661" ht="14.25" customHeight="1"/>
    <row r="441663" ht="14.25" customHeight="1"/>
    <row r="441665" ht="14.25" customHeight="1"/>
    <row r="441667" ht="14.25" customHeight="1"/>
    <row r="441669" ht="14.25" customHeight="1"/>
    <row r="441671" ht="14.25" customHeight="1"/>
    <row r="441673" ht="14.25" customHeight="1"/>
    <row r="441675" ht="14.25" customHeight="1"/>
    <row r="441677" ht="14.25" customHeight="1"/>
    <row r="441679" ht="14.25" customHeight="1"/>
    <row r="441681" ht="14.25" customHeight="1"/>
    <row r="441683" ht="14.25" customHeight="1"/>
    <row r="441685" ht="14.25" customHeight="1"/>
    <row r="441687" ht="14.25" customHeight="1"/>
    <row r="441689" ht="14.25" customHeight="1"/>
    <row r="441691" ht="14.25" customHeight="1"/>
    <row r="441693" ht="14.25" customHeight="1"/>
    <row r="441695" ht="14.25" customHeight="1"/>
    <row r="441697" ht="14.25" customHeight="1"/>
    <row r="441699" ht="14.25" customHeight="1"/>
    <row r="441701" ht="14.25" customHeight="1"/>
    <row r="441703" ht="14.25" customHeight="1"/>
    <row r="441705" ht="14.25" customHeight="1"/>
    <row r="441707" ht="14.25" customHeight="1"/>
    <row r="441709" ht="14.25" customHeight="1"/>
    <row r="441711" ht="14.25" customHeight="1"/>
    <row r="441713" ht="14.25" customHeight="1"/>
    <row r="441715" ht="14.25" customHeight="1"/>
    <row r="441717" ht="14.25" customHeight="1"/>
    <row r="441719" ht="14.25" customHeight="1"/>
    <row r="441721" ht="14.25" customHeight="1"/>
    <row r="441723" ht="14.25" customHeight="1"/>
    <row r="441725" ht="14.25" customHeight="1"/>
    <row r="441727" ht="14.25" customHeight="1"/>
    <row r="441729" ht="14.25" customHeight="1"/>
    <row r="441731" ht="14.25" customHeight="1"/>
    <row r="441733" ht="14.25" customHeight="1"/>
    <row r="441735" ht="14.25" customHeight="1"/>
    <row r="441737" ht="14.25" customHeight="1"/>
    <row r="441739" ht="14.25" customHeight="1"/>
    <row r="441741" ht="14.25" customHeight="1"/>
    <row r="441743" ht="14.25" customHeight="1"/>
    <row r="441745" ht="14.25" customHeight="1"/>
    <row r="441747" ht="14.25" customHeight="1"/>
    <row r="441749" ht="14.25" customHeight="1"/>
    <row r="441751" ht="14.25" customHeight="1"/>
    <row r="441753" ht="14.25" customHeight="1"/>
    <row r="441755" ht="14.25" customHeight="1"/>
    <row r="441757" ht="14.25" customHeight="1"/>
    <row r="441759" ht="14.25" customHeight="1"/>
    <row r="441761" ht="14.25" customHeight="1"/>
    <row r="441763" ht="14.25" customHeight="1"/>
    <row r="441765" ht="14.25" customHeight="1"/>
    <row r="441767" ht="14.25" customHeight="1"/>
    <row r="441769" ht="14.25" customHeight="1"/>
    <row r="441771" ht="14.25" customHeight="1"/>
    <row r="441773" ht="14.25" customHeight="1"/>
    <row r="441775" ht="14.25" customHeight="1"/>
    <row r="441777" ht="14.25" customHeight="1"/>
    <row r="441779" ht="14.25" customHeight="1"/>
    <row r="441781" ht="14.25" customHeight="1"/>
    <row r="441783" ht="14.25" customHeight="1"/>
    <row r="441785" ht="14.25" customHeight="1"/>
    <row r="441787" ht="14.25" customHeight="1"/>
    <row r="441789" ht="14.25" customHeight="1"/>
    <row r="441791" ht="14.25" customHeight="1"/>
    <row r="441793" ht="14.25" customHeight="1"/>
    <row r="441795" ht="14.25" customHeight="1"/>
    <row r="441797" ht="14.25" customHeight="1"/>
    <row r="441799" ht="14.25" customHeight="1"/>
    <row r="441801" ht="14.25" customHeight="1"/>
    <row r="441803" ht="14.25" customHeight="1"/>
    <row r="441805" ht="14.25" customHeight="1"/>
    <row r="441807" ht="14.25" customHeight="1"/>
    <row r="441809" ht="14.25" customHeight="1"/>
    <row r="441811" ht="14.25" customHeight="1"/>
    <row r="441813" ht="14.25" customHeight="1"/>
    <row r="441815" ht="14.25" customHeight="1"/>
    <row r="441817" ht="14.25" customHeight="1"/>
    <row r="441819" ht="14.25" customHeight="1"/>
    <row r="441821" ht="14.25" customHeight="1"/>
    <row r="441823" ht="14.25" customHeight="1"/>
    <row r="441825" ht="14.25" customHeight="1"/>
    <row r="441827" ht="14.25" customHeight="1"/>
    <row r="441829" ht="14.25" customHeight="1"/>
    <row r="441831" ht="14.25" customHeight="1"/>
    <row r="441833" ht="14.25" customHeight="1"/>
    <row r="441835" ht="14.25" customHeight="1"/>
    <row r="441837" ht="14.25" customHeight="1"/>
    <row r="441839" ht="14.25" customHeight="1"/>
    <row r="441841" ht="14.25" customHeight="1"/>
    <row r="441843" ht="14.25" customHeight="1"/>
    <row r="441845" ht="14.25" customHeight="1"/>
    <row r="441847" ht="14.25" customHeight="1"/>
    <row r="441849" ht="14.25" customHeight="1"/>
    <row r="441851" ht="14.25" customHeight="1"/>
    <row r="441853" ht="14.25" customHeight="1"/>
    <row r="441855" ht="14.25" customHeight="1"/>
    <row r="441857" ht="14.25" customHeight="1"/>
    <row r="441859" ht="14.25" customHeight="1"/>
    <row r="441861" ht="14.25" customHeight="1"/>
    <row r="441863" ht="14.25" customHeight="1"/>
    <row r="441865" ht="14.25" customHeight="1"/>
    <row r="441867" ht="14.25" customHeight="1"/>
    <row r="441869" ht="14.25" customHeight="1"/>
    <row r="441871" ht="14.25" customHeight="1"/>
    <row r="441873" ht="14.25" customHeight="1"/>
    <row r="441875" ht="14.25" customHeight="1"/>
    <row r="441877" ht="14.25" customHeight="1"/>
    <row r="441879" ht="14.25" customHeight="1"/>
    <row r="441881" ht="14.25" customHeight="1"/>
    <row r="441883" ht="14.25" customHeight="1"/>
    <row r="441885" ht="14.25" customHeight="1"/>
    <row r="441887" ht="14.25" customHeight="1"/>
    <row r="441889" ht="14.25" customHeight="1"/>
    <row r="441891" ht="14.25" customHeight="1"/>
    <row r="441893" ht="14.25" customHeight="1"/>
    <row r="441895" ht="14.25" customHeight="1"/>
    <row r="441897" ht="14.25" customHeight="1"/>
    <row r="441899" ht="14.25" customHeight="1"/>
    <row r="441901" ht="14.25" customHeight="1"/>
    <row r="441903" ht="14.25" customHeight="1"/>
    <row r="441905" ht="14.25" customHeight="1"/>
    <row r="441907" ht="14.25" customHeight="1"/>
    <row r="441909" ht="14.25" customHeight="1"/>
    <row r="441911" ht="14.25" customHeight="1"/>
    <row r="441913" ht="14.25" customHeight="1"/>
    <row r="441915" ht="14.25" customHeight="1"/>
    <row r="441917" ht="14.25" customHeight="1"/>
    <row r="441919" ht="14.25" customHeight="1"/>
    <row r="441921" ht="14.25" customHeight="1"/>
    <row r="441923" ht="14.25" customHeight="1"/>
    <row r="441925" ht="14.25" customHeight="1"/>
    <row r="441927" ht="14.25" customHeight="1"/>
    <row r="441929" ht="14.25" customHeight="1"/>
    <row r="441931" ht="14.25" customHeight="1"/>
    <row r="441933" ht="14.25" customHeight="1"/>
    <row r="441935" ht="14.25" customHeight="1"/>
    <row r="441937" ht="14.25" customHeight="1"/>
    <row r="441939" ht="14.25" customHeight="1"/>
    <row r="441941" ht="14.25" customHeight="1"/>
    <row r="441943" ht="14.25" customHeight="1"/>
    <row r="441945" ht="14.25" customHeight="1"/>
    <row r="441947" ht="14.25" customHeight="1"/>
    <row r="441949" ht="14.25" customHeight="1"/>
    <row r="441951" ht="14.25" customHeight="1"/>
    <row r="441953" ht="14.25" customHeight="1"/>
    <row r="441955" ht="14.25" customHeight="1"/>
    <row r="441957" ht="14.25" customHeight="1"/>
    <row r="441959" ht="14.25" customHeight="1"/>
    <row r="441961" ht="14.25" customHeight="1"/>
    <row r="441963" ht="14.25" customHeight="1"/>
    <row r="441965" ht="14.25" customHeight="1"/>
    <row r="441967" ht="14.25" customHeight="1"/>
    <row r="441969" ht="14.25" customHeight="1"/>
    <row r="441971" ht="14.25" customHeight="1"/>
    <row r="441973" ht="14.25" customHeight="1"/>
    <row r="441975" ht="14.25" customHeight="1"/>
    <row r="441977" ht="14.25" customHeight="1"/>
    <row r="441979" ht="14.25" customHeight="1"/>
    <row r="441981" ht="14.25" customHeight="1"/>
    <row r="441983" ht="14.25" customHeight="1"/>
    <row r="441985" ht="14.25" customHeight="1"/>
    <row r="441987" ht="14.25" customHeight="1"/>
    <row r="441989" ht="14.25" customHeight="1"/>
    <row r="441991" ht="14.25" customHeight="1"/>
    <row r="441993" ht="14.25" customHeight="1"/>
    <row r="441995" ht="14.25" customHeight="1"/>
    <row r="441997" ht="14.25" customHeight="1"/>
    <row r="441999" ht="14.25" customHeight="1"/>
    <row r="442001" ht="14.25" customHeight="1"/>
    <row r="442003" ht="14.25" customHeight="1"/>
    <row r="442005" ht="14.25" customHeight="1"/>
    <row r="442007" ht="14.25" customHeight="1"/>
    <row r="442009" ht="14.25" customHeight="1"/>
    <row r="442011" ht="14.25" customHeight="1"/>
    <row r="442013" ht="14.25" customHeight="1"/>
    <row r="442015" ht="14.25" customHeight="1"/>
    <row r="442017" ht="14.25" customHeight="1"/>
    <row r="442019" ht="14.25" customHeight="1"/>
    <row r="442021" ht="14.25" customHeight="1"/>
    <row r="442023" ht="14.25" customHeight="1"/>
    <row r="442025" ht="14.25" customHeight="1"/>
    <row r="442027" ht="14.25" customHeight="1"/>
    <row r="442029" ht="14.25" customHeight="1"/>
    <row r="442031" ht="14.25" customHeight="1"/>
    <row r="442033" ht="14.25" customHeight="1"/>
    <row r="442035" ht="14.25" customHeight="1"/>
    <row r="442037" ht="14.25" customHeight="1"/>
    <row r="442039" ht="14.25" customHeight="1"/>
    <row r="442041" ht="14.25" customHeight="1"/>
    <row r="442043" ht="14.25" customHeight="1"/>
    <row r="442045" ht="14.25" customHeight="1"/>
    <row r="442047" ht="14.25" customHeight="1"/>
    <row r="442049" ht="14.25" customHeight="1"/>
    <row r="442051" ht="14.25" customHeight="1"/>
    <row r="442053" ht="14.25" customHeight="1"/>
    <row r="442055" ht="14.25" customHeight="1"/>
    <row r="442057" ht="14.25" customHeight="1"/>
    <row r="442059" ht="14.25" customHeight="1"/>
    <row r="442061" ht="14.25" customHeight="1"/>
    <row r="442063" ht="14.25" customHeight="1"/>
    <row r="442065" ht="14.25" customHeight="1"/>
    <row r="442067" ht="14.25" customHeight="1"/>
    <row r="442069" ht="14.25" customHeight="1"/>
    <row r="442071" ht="14.25" customHeight="1"/>
    <row r="442073" ht="14.25" customHeight="1"/>
    <row r="442075" ht="14.25" customHeight="1"/>
    <row r="442077" ht="14.25" customHeight="1"/>
    <row r="442079" ht="14.25" customHeight="1"/>
    <row r="442081" ht="14.25" customHeight="1"/>
    <row r="442083" ht="14.25" customHeight="1"/>
    <row r="442085" ht="14.25" customHeight="1"/>
    <row r="442087" ht="14.25" customHeight="1"/>
    <row r="442089" ht="14.25" customHeight="1"/>
    <row r="442091" ht="14.25" customHeight="1"/>
    <row r="442093" ht="14.25" customHeight="1"/>
    <row r="442095" ht="14.25" customHeight="1"/>
    <row r="442097" ht="14.25" customHeight="1"/>
    <row r="442099" ht="14.25" customHeight="1"/>
    <row r="442101" ht="14.25" customHeight="1"/>
    <row r="442103" ht="14.25" customHeight="1"/>
    <row r="442105" ht="14.25" customHeight="1"/>
    <row r="442107" ht="14.25" customHeight="1"/>
    <row r="442109" ht="14.25" customHeight="1"/>
    <row r="442111" ht="14.25" customHeight="1"/>
    <row r="442113" ht="14.25" customHeight="1"/>
    <row r="442115" ht="14.25" customHeight="1"/>
    <row r="442117" ht="14.25" customHeight="1"/>
    <row r="442119" ht="14.25" customHeight="1"/>
    <row r="442121" ht="14.25" customHeight="1"/>
    <row r="442123" ht="14.25" customHeight="1"/>
    <row r="442125" ht="14.25" customHeight="1"/>
    <row r="442127" ht="14.25" customHeight="1"/>
    <row r="442129" ht="14.25" customHeight="1"/>
    <row r="442131" ht="14.25" customHeight="1"/>
    <row r="442133" ht="14.25" customHeight="1"/>
    <row r="442135" ht="14.25" customHeight="1"/>
    <row r="442137" ht="14.25" customHeight="1"/>
    <row r="442139" ht="14.25" customHeight="1"/>
    <row r="442141" ht="14.25" customHeight="1"/>
    <row r="442143" ht="14.25" customHeight="1"/>
    <row r="442145" ht="14.25" customHeight="1"/>
    <row r="442147" ht="14.25" customHeight="1"/>
    <row r="442149" ht="14.25" customHeight="1"/>
    <row r="442151" ht="14.25" customHeight="1"/>
    <row r="442153" ht="14.25" customHeight="1"/>
    <row r="442155" ht="14.25" customHeight="1"/>
    <row r="442157" ht="14.25" customHeight="1"/>
    <row r="442159" ht="14.25" customHeight="1"/>
    <row r="442161" ht="14.25" customHeight="1"/>
    <row r="442163" ht="14.25" customHeight="1"/>
    <row r="442165" ht="14.25" customHeight="1"/>
    <row r="442167" ht="14.25" customHeight="1"/>
    <row r="442169" ht="14.25" customHeight="1"/>
    <row r="442171" ht="14.25" customHeight="1"/>
    <row r="442173" ht="14.25" customHeight="1"/>
    <row r="442175" ht="14.25" customHeight="1"/>
    <row r="442177" ht="14.25" customHeight="1"/>
    <row r="442179" ht="14.25" customHeight="1"/>
    <row r="442181" ht="14.25" customHeight="1"/>
    <row r="442183" ht="14.25" customHeight="1"/>
    <row r="442185" ht="14.25" customHeight="1"/>
    <row r="442187" ht="14.25" customHeight="1"/>
    <row r="442189" ht="14.25" customHeight="1"/>
    <row r="442191" ht="14.25" customHeight="1"/>
    <row r="442193" ht="14.25" customHeight="1"/>
    <row r="442195" ht="14.25" customHeight="1"/>
    <row r="442197" ht="14.25" customHeight="1"/>
    <row r="442199" ht="14.25" customHeight="1"/>
    <row r="442201" ht="14.25" customHeight="1"/>
    <row r="442203" ht="14.25" customHeight="1"/>
    <row r="442205" ht="14.25" customHeight="1"/>
    <row r="442207" ht="14.25" customHeight="1"/>
    <row r="442209" ht="14.25" customHeight="1"/>
    <row r="442211" ht="14.25" customHeight="1"/>
    <row r="442213" ht="14.25" customHeight="1"/>
    <row r="442215" ht="14.25" customHeight="1"/>
    <row r="442217" ht="14.25" customHeight="1"/>
    <row r="442219" ht="14.25" customHeight="1"/>
    <row r="442221" ht="14.25" customHeight="1"/>
    <row r="442223" ht="14.25" customHeight="1"/>
    <row r="442225" ht="14.25" customHeight="1"/>
    <row r="442227" ht="14.25" customHeight="1"/>
    <row r="442229" ht="14.25" customHeight="1"/>
    <row r="442231" ht="14.25" customHeight="1"/>
    <row r="442233" ht="14.25" customHeight="1"/>
    <row r="442235" ht="14.25" customHeight="1"/>
    <row r="442237" ht="14.25" customHeight="1"/>
    <row r="442239" ht="14.25" customHeight="1"/>
    <row r="442241" ht="14.25" customHeight="1"/>
    <row r="442243" ht="14.25" customHeight="1"/>
    <row r="442245" ht="14.25" customHeight="1"/>
    <row r="442247" ht="14.25" customHeight="1"/>
    <row r="442249" ht="14.25" customHeight="1"/>
    <row r="442251" ht="14.25" customHeight="1"/>
    <row r="442253" ht="14.25" customHeight="1"/>
    <row r="442255" ht="14.25" customHeight="1"/>
    <row r="442257" ht="14.25" customHeight="1"/>
    <row r="442259" ht="14.25" customHeight="1"/>
    <row r="442261" ht="14.25" customHeight="1"/>
    <row r="442263" ht="14.25" customHeight="1"/>
    <row r="442265" ht="14.25" customHeight="1"/>
    <row r="442267" ht="14.25" customHeight="1"/>
    <row r="442269" ht="14.25" customHeight="1"/>
    <row r="442271" ht="14.25" customHeight="1"/>
    <row r="442273" ht="14.25" customHeight="1"/>
    <row r="442275" ht="14.25" customHeight="1"/>
    <row r="442277" ht="14.25" customHeight="1"/>
    <row r="442279" ht="14.25" customHeight="1"/>
    <row r="442281" ht="14.25" customHeight="1"/>
    <row r="442283" ht="14.25" customHeight="1"/>
    <row r="442285" ht="14.25" customHeight="1"/>
    <row r="442287" ht="14.25" customHeight="1"/>
    <row r="442289" ht="14.25" customHeight="1"/>
    <row r="442291" ht="14.25" customHeight="1"/>
    <row r="442293" ht="14.25" customHeight="1"/>
    <row r="442295" ht="14.25" customHeight="1"/>
    <row r="442297" ht="14.25" customHeight="1"/>
    <row r="442299" ht="14.25" customHeight="1"/>
    <row r="442301" ht="14.25" customHeight="1"/>
    <row r="442303" ht="14.25" customHeight="1"/>
    <row r="442305" ht="14.25" customHeight="1"/>
    <row r="442307" ht="14.25" customHeight="1"/>
    <row r="442309" ht="14.25" customHeight="1"/>
    <row r="442311" ht="14.25" customHeight="1"/>
    <row r="442313" ht="14.25" customHeight="1"/>
    <row r="442315" ht="14.25" customHeight="1"/>
    <row r="442317" ht="14.25" customHeight="1"/>
    <row r="442319" ht="14.25" customHeight="1"/>
    <row r="442321" ht="14.25" customHeight="1"/>
    <row r="442323" ht="14.25" customHeight="1"/>
    <row r="442325" ht="14.25" customHeight="1"/>
    <row r="442327" ht="14.25" customHeight="1"/>
    <row r="442329" ht="14.25" customHeight="1"/>
    <row r="442331" ht="14.25" customHeight="1"/>
    <row r="442333" ht="14.25" customHeight="1"/>
    <row r="442335" ht="14.25" customHeight="1"/>
    <row r="442337" ht="14.25" customHeight="1"/>
    <row r="442339" ht="14.25" customHeight="1"/>
    <row r="442341" ht="14.25" customHeight="1"/>
    <row r="442343" ht="14.25" customHeight="1"/>
    <row r="442345" ht="14.25" customHeight="1"/>
    <row r="442347" ht="14.25" customHeight="1"/>
    <row r="442349" ht="14.25" customHeight="1"/>
    <row r="442351" ht="14.25" customHeight="1"/>
    <row r="442353" ht="14.25" customHeight="1"/>
    <row r="442355" ht="14.25" customHeight="1"/>
    <row r="442357" ht="14.25" customHeight="1"/>
    <row r="442359" ht="14.25" customHeight="1"/>
    <row r="442361" ht="14.25" customHeight="1"/>
    <row r="442363" ht="14.25" customHeight="1"/>
    <row r="442365" ht="14.25" customHeight="1"/>
    <row r="442367" ht="14.25" customHeight="1"/>
    <row r="442369" ht="14.25" customHeight="1"/>
    <row r="442371" ht="14.25" customHeight="1"/>
    <row r="442373" ht="14.25" customHeight="1"/>
    <row r="442375" ht="14.25" customHeight="1"/>
    <row r="442377" ht="14.25" customHeight="1"/>
    <row r="442379" ht="14.25" customHeight="1"/>
    <row r="442381" ht="14.25" customHeight="1"/>
    <row r="442383" ht="14.25" customHeight="1"/>
    <row r="442385" ht="14.25" customHeight="1"/>
    <row r="442387" ht="14.25" customHeight="1"/>
    <row r="442389" ht="14.25" customHeight="1"/>
    <row r="442391" ht="14.25" customHeight="1"/>
    <row r="442393" ht="14.25" customHeight="1"/>
    <row r="442395" ht="14.25" customHeight="1"/>
    <row r="442397" ht="14.25" customHeight="1"/>
    <row r="442399" ht="14.25" customHeight="1"/>
    <row r="442401" ht="14.25" customHeight="1"/>
    <row r="442403" ht="14.25" customHeight="1"/>
    <row r="442405" ht="14.25" customHeight="1"/>
    <row r="442407" ht="14.25" customHeight="1"/>
    <row r="442409" ht="14.25" customHeight="1"/>
    <row r="442411" ht="14.25" customHeight="1"/>
    <row r="442413" ht="14.25" customHeight="1"/>
    <row r="442415" ht="14.25" customHeight="1"/>
    <row r="442417" ht="14.25" customHeight="1"/>
    <row r="442419" ht="14.25" customHeight="1"/>
    <row r="442421" ht="14.25" customHeight="1"/>
    <row r="442423" ht="14.25" customHeight="1"/>
    <row r="442425" ht="14.25" customHeight="1"/>
    <row r="442427" ht="14.25" customHeight="1"/>
    <row r="442429" ht="14.25" customHeight="1"/>
    <row r="442431" ht="14.25" customHeight="1"/>
    <row r="442433" ht="14.25" customHeight="1"/>
    <row r="442435" ht="14.25" customHeight="1"/>
    <row r="442437" ht="14.25" customHeight="1"/>
    <row r="442439" ht="14.25" customHeight="1"/>
    <row r="442441" ht="14.25" customHeight="1"/>
    <row r="442443" ht="14.25" customHeight="1"/>
    <row r="442445" ht="14.25" customHeight="1"/>
    <row r="442447" ht="14.25" customHeight="1"/>
    <row r="442449" ht="14.25" customHeight="1"/>
    <row r="442451" ht="14.25" customHeight="1"/>
    <row r="442453" ht="14.25" customHeight="1"/>
    <row r="442455" ht="14.25" customHeight="1"/>
    <row r="442457" ht="14.25" customHeight="1"/>
    <row r="442459" ht="14.25" customHeight="1"/>
    <row r="442461" ht="14.25" customHeight="1"/>
    <row r="442463" ht="14.25" customHeight="1"/>
    <row r="442465" ht="14.25" customHeight="1"/>
    <row r="442467" ht="14.25" customHeight="1"/>
    <row r="442469" ht="14.25" customHeight="1"/>
    <row r="442471" ht="14.25" customHeight="1"/>
    <row r="442473" ht="14.25" customHeight="1"/>
    <row r="442475" ht="14.25" customHeight="1"/>
    <row r="442477" ht="14.25" customHeight="1"/>
    <row r="442479" ht="14.25" customHeight="1"/>
    <row r="442481" ht="14.25" customHeight="1"/>
    <row r="442483" ht="14.25" customHeight="1"/>
    <row r="442485" ht="14.25" customHeight="1"/>
    <row r="442487" ht="14.25" customHeight="1"/>
    <row r="442489" ht="14.25" customHeight="1"/>
    <row r="442491" ht="14.25" customHeight="1"/>
    <row r="442493" ht="14.25" customHeight="1"/>
    <row r="442495" ht="14.25" customHeight="1"/>
    <row r="442497" ht="14.25" customHeight="1"/>
    <row r="442499" ht="14.25" customHeight="1"/>
    <row r="442501" ht="14.25" customHeight="1"/>
    <row r="442503" ht="14.25" customHeight="1"/>
    <row r="442505" ht="14.25" customHeight="1"/>
    <row r="442507" ht="14.25" customHeight="1"/>
    <row r="442509" ht="14.25" customHeight="1"/>
    <row r="442511" ht="14.25" customHeight="1"/>
    <row r="442513" ht="14.25" customHeight="1"/>
    <row r="442515" ht="14.25" customHeight="1"/>
    <row r="442517" ht="14.25" customHeight="1"/>
    <row r="442519" ht="14.25" customHeight="1"/>
    <row r="442521" ht="14.25" customHeight="1"/>
    <row r="442523" ht="14.25" customHeight="1"/>
    <row r="442525" ht="14.25" customHeight="1"/>
    <row r="442527" ht="14.25" customHeight="1"/>
    <row r="442529" ht="14.25" customHeight="1"/>
    <row r="442531" ht="14.25" customHeight="1"/>
    <row r="442533" ht="14.25" customHeight="1"/>
    <row r="442535" ht="14.25" customHeight="1"/>
    <row r="442537" ht="14.25" customHeight="1"/>
    <row r="442539" ht="14.25" customHeight="1"/>
    <row r="442541" ht="14.25" customHeight="1"/>
    <row r="442543" ht="14.25" customHeight="1"/>
    <row r="442545" ht="14.25" customHeight="1"/>
    <row r="442547" ht="14.25" customHeight="1"/>
    <row r="442549" ht="14.25" customHeight="1"/>
    <row r="442551" ht="14.25" customHeight="1"/>
    <row r="442553" ht="14.25" customHeight="1"/>
    <row r="442555" ht="14.25" customHeight="1"/>
    <row r="442557" ht="14.25" customHeight="1"/>
    <row r="442559" ht="14.25" customHeight="1"/>
    <row r="442561" ht="14.25" customHeight="1"/>
    <row r="442563" ht="14.25" customHeight="1"/>
    <row r="442565" ht="14.25" customHeight="1"/>
    <row r="442567" ht="14.25" customHeight="1"/>
    <row r="442569" ht="14.25" customHeight="1"/>
    <row r="442571" ht="14.25" customHeight="1"/>
    <row r="442573" ht="14.25" customHeight="1"/>
    <row r="442575" ht="14.25" customHeight="1"/>
    <row r="442577" ht="14.25" customHeight="1"/>
    <row r="442579" ht="14.25" customHeight="1"/>
    <row r="442581" ht="14.25" customHeight="1"/>
    <row r="442583" ht="14.25" customHeight="1"/>
    <row r="442585" ht="14.25" customHeight="1"/>
    <row r="442587" ht="14.25" customHeight="1"/>
    <row r="442589" ht="14.25" customHeight="1"/>
    <row r="442591" ht="14.25" customHeight="1"/>
    <row r="442593" ht="14.25" customHeight="1"/>
    <row r="442595" ht="14.25" customHeight="1"/>
    <row r="442597" ht="14.25" customHeight="1"/>
    <row r="442599" ht="14.25" customHeight="1"/>
    <row r="442601" ht="14.25" customHeight="1"/>
    <row r="442603" ht="14.25" customHeight="1"/>
    <row r="442605" ht="14.25" customHeight="1"/>
    <row r="442607" ht="14.25" customHeight="1"/>
    <row r="442609" ht="14.25" customHeight="1"/>
    <row r="442611" ht="14.25" customHeight="1"/>
    <row r="442613" ht="14.25" customHeight="1"/>
    <row r="442615" ht="14.25" customHeight="1"/>
    <row r="442617" ht="14.25" customHeight="1"/>
    <row r="442619" ht="14.25" customHeight="1"/>
    <row r="442621" ht="14.25" customHeight="1"/>
    <row r="442623" ht="14.25" customHeight="1"/>
    <row r="442625" ht="14.25" customHeight="1"/>
    <row r="442627" ht="14.25" customHeight="1"/>
    <row r="442629" ht="14.25" customHeight="1"/>
    <row r="442631" ht="14.25" customHeight="1"/>
    <row r="442633" ht="14.25" customHeight="1"/>
    <row r="442635" ht="14.25" customHeight="1"/>
    <row r="442637" ht="14.25" customHeight="1"/>
    <row r="442639" ht="14.25" customHeight="1"/>
    <row r="442641" ht="14.25" customHeight="1"/>
    <row r="442643" ht="14.25" customHeight="1"/>
    <row r="442645" ht="14.25" customHeight="1"/>
    <row r="442647" ht="14.25" customHeight="1"/>
    <row r="442649" ht="14.25" customHeight="1"/>
    <row r="442651" ht="14.25" customHeight="1"/>
    <row r="442653" ht="14.25" customHeight="1"/>
    <row r="442655" ht="14.25" customHeight="1"/>
    <row r="442657" ht="14.25" customHeight="1"/>
    <row r="442659" ht="14.25" customHeight="1"/>
    <row r="442661" ht="14.25" customHeight="1"/>
    <row r="442663" ht="14.25" customHeight="1"/>
    <row r="442665" ht="14.25" customHeight="1"/>
    <row r="442667" ht="14.25" customHeight="1"/>
    <row r="442669" ht="14.25" customHeight="1"/>
    <row r="442671" ht="14.25" customHeight="1"/>
    <row r="442673" ht="14.25" customHeight="1"/>
    <row r="442675" ht="14.25" customHeight="1"/>
    <row r="442677" ht="14.25" customHeight="1"/>
    <row r="442679" ht="14.25" customHeight="1"/>
    <row r="442681" ht="14.25" customHeight="1"/>
    <row r="442683" ht="14.25" customHeight="1"/>
    <row r="442685" ht="14.25" customHeight="1"/>
    <row r="442687" ht="14.25" customHeight="1"/>
    <row r="442689" ht="14.25" customHeight="1"/>
    <row r="442691" ht="14.25" customHeight="1"/>
    <row r="442693" ht="14.25" customHeight="1"/>
    <row r="442695" ht="14.25" customHeight="1"/>
    <row r="442697" ht="14.25" customHeight="1"/>
    <row r="442699" ht="14.25" customHeight="1"/>
    <row r="442701" ht="14.25" customHeight="1"/>
    <row r="442703" ht="14.25" customHeight="1"/>
    <row r="442705" ht="14.25" customHeight="1"/>
    <row r="442707" ht="14.25" customHeight="1"/>
    <row r="442709" ht="14.25" customHeight="1"/>
    <row r="442711" ht="14.25" customHeight="1"/>
    <row r="442713" ht="14.25" customHeight="1"/>
    <row r="442715" ht="14.25" customHeight="1"/>
    <row r="442717" ht="14.25" customHeight="1"/>
    <row r="442719" ht="14.25" customHeight="1"/>
    <row r="442721" ht="14.25" customHeight="1"/>
    <row r="442723" ht="14.25" customHeight="1"/>
    <row r="442725" ht="14.25" customHeight="1"/>
    <row r="442727" ht="14.25" customHeight="1"/>
    <row r="442729" ht="14.25" customHeight="1"/>
    <row r="442731" ht="14.25" customHeight="1"/>
    <row r="442733" ht="14.25" customHeight="1"/>
    <row r="442735" ht="14.25" customHeight="1"/>
    <row r="442737" ht="14.25" customHeight="1"/>
    <row r="442739" ht="14.25" customHeight="1"/>
    <row r="442741" ht="14.25" customHeight="1"/>
    <row r="442743" ht="14.25" customHeight="1"/>
    <row r="442745" ht="14.25" customHeight="1"/>
    <row r="442747" ht="14.25" customHeight="1"/>
    <row r="442749" ht="14.25" customHeight="1"/>
    <row r="442751" ht="14.25" customHeight="1"/>
    <row r="442753" ht="14.25" customHeight="1"/>
    <row r="442755" ht="14.25" customHeight="1"/>
    <row r="442757" ht="14.25" customHeight="1"/>
    <row r="442759" ht="14.25" customHeight="1"/>
    <row r="442761" ht="14.25" customHeight="1"/>
    <row r="442763" ht="14.25" customHeight="1"/>
    <row r="442765" ht="14.25" customHeight="1"/>
    <row r="442767" ht="14.25" customHeight="1"/>
    <row r="442769" ht="14.25" customHeight="1"/>
    <row r="442771" ht="14.25" customHeight="1"/>
    <row r="442773" ht="14.25" customHeight="1"/>
    <row r="442775" ht="14.25" customHeight="1"/>
    <row r="442777" ht="14.25" customHeight="1"/>
    <row r="442779" ht="14.25" customHeight="1"/>
    <row r="442781" ht="14.25" customHeight="1"/>
    <row r="442783" ht="14.25" customHeight="1"/>
    <row r="442785" ht="14.25" customHeight="1"/>
    <row r="442787" ht="14.25" customHeight="1"/>
    <row r="442789" ht="14.25" customHeight="1"/>
    <row r="442791" ht="14.25" customHeight="1"/>
    <row r="442793" ht="14.25" customHeight="1"/>
    <row r="442795" ht="14.25" customHeight="1"/>
    <row r="442797" ht="14.25" customHeight="1"/>
    <row r="442799" ht="14.25" customHeight="1"/>
    <row r="442801" ht="14.25" customHeight="1"/>
    <row r="442803" ht="14.25" customHeight="1"/>
    <row r="442805" ht="14.25" customHeight="1"/>
    <row r="442807" ht="14.25" customHeight="1"/>
    <row r="442809" ht="14.25" customHeight="1"/>
    <row r="442811" ht="14.25" customHeight="1"/>
    <row r="442813" ht="14.25" customHeight="1"/>
    <row r="442815" ht="14.25" customHeight="1"/>
    <row r="442817" ht="14.25" customHeight="1"/>
    <row r="442819" ht="14.25" customHeight="1"/>
    <row r="442821" ht="14.25" customHeight="1"/>
    <row r="442823" ht="14.25" customHeight="1"/>
    <row r="442825" ht="14.25" customHeight="1"/>
    <row r="442827" ht="14.25" customHeight="1"/>
    <row r="442829" ht="14.25" customHeight="1"/>
    <row r="442831" ht="14.25" customHeight="1"/>
    <row r="442833" ht="14.25" customHeight="1"/>
    <row r="442835" ht="14.25" customHeight="1"/>
    <row r="442837" ht="14.25" customHeight="1"/>
    <row r="442839" ht="14.25" customHeight="1"/>
    <row r="442841" ht="14.25" customHeight="1"/>
    <row r="442843" ht="14.25" customHeight="1"/>
    <row r="442845" ht="14.25" customHeight="1"/>
    <row r="442847" ht="14.25" customHeight="1"/>
    <row r="442849" ht="14.25" customHeight="1"/>
    <row r="442851" ht="14.25" customHeight="1"/>
    <row r="442853" ht="14.25" customHeight="1"/>
    <row r="442855" ht="14.25" customHeight="1"/>
    <row r="442857" ht="14.25" customHeight="1"/>
    <row r="442859" ht="14.25" customHeight="1"/>
    <row r="442861" ht="14.25" customHeight="1"/>
    <row r="442863" ht="14.25" customHeight="1"/>
    <row r="442865" ht="14.25" customHeight="1"/>
    <row r="442867" ht="14.25" customHeight="1"/>
    <row r="442869" ht="14.25" customHeight="1"/>
    <row r="442871" ht="14.25" customHeight="1"/>
    <row r="442873" ht="14.25" customHeight="1"/>
    <row r="442875" ht="14.25" customHeight="1"/>
    <row r="442877" ht="14.25" customHeight="1"/>
    <row r="442879" ht="14.25" customHeight="1"/>
    <row r="442881" ht="14.25" customHeight="1"/>
    <row r="442883" ht="14.25" customHeight="1"/>
    <row r="442885" ht="14.25" customHeight="1"/>
    <row r="442887" ht="14.25" customHeight="1"/>
    <row r="442889" ht="14.25" customHeight="1"/>
    <row r="442891" ht="14.25" customHeight="1"/>
    <row r="442893" ht="14.25" customHeight="1"/>
    <row r="442895" ht="14.25" customHeight="1"/>
    <row r="442897" ht="14.25" customHeight="1"/>
    <row r="442899" ht="14.25" customHeight="1"/>
    <row r="442901" ht="14.25" customHeight="1"/>
    <row r="442903" ht="14.25" customHeight="1"/>
    <row r="442905" ht="14.25" customHeight="1"/>
    <row r="442907" ht="14.25" customHeight="1"/>
    <row r="442909" ht="14.25" customHeight="1"/>
    <row r="442911" ht="14.25" customHeight="1"/>
    <row r="442913" ht="14.25" customHeight="1"/>
    <row r="442915" ht="14.25" customHeight="1"/>
    <row r="442917" ht="14.25" customHeight="1"/>
    <row r="442919" ht="14.25" customHeight="1"/>
    <row r="442921" ht="14.25" customHeight="1"/>
    <row r="442923" ht="14.25" customHeight="1"/>
    <row r="442925" ht="14.25" customHeight="1"/>
    <row r="442927" ht="14.25" customHeight="1"/>
    <row r="442929" ht="14.25" customHeight="1"/>
    <row r="442931" ht="14.25" customHeight="1"/>
    <row r="442933" ht="14.25" customHeight="1"/>
    <row r="442935" ht="14.25" customHeight="1"/>
    <row r="442937" ht="14.25" customHeight="1"/>
    <row r="442939" ht="14.25" customHeight="1"/>
    <row r="442941" ht="14.25" customHeight="1"/>
    <row r="442943" ht="14.25" customHeight="1"/>
    <row r="442945" ht="14.25" customHeight="1"/>
    <row r="442947" ht="14.25" customHeight="1"/>
    <row r="442949" ht="14.25" customHeight="1"/>
    <row r="442951" ht="14.25" customHeight="1"/>
    <row r="442953" ht="14.25" customHeight="1"/>
    <row r="442955" ht="14.25" customHeight="1"/>
    <row r="442957" ht="14.25" customHeight="1"/>
    <row r="442959" ht="14.25" customHeight="1"/>
    <row r="442961" ht="14.25" customHeight="1"/>
    <row r="442963" ht="14.25" customHeight="1"/>
    <row r="442965" ht="14.25" customHeight="1"/>
    <row r="442967" ht="14.25" customHeight="1"/>
    <row r="442969" ht="14.25" customHeight="1"/>
    <row r="442971" ht="14.25" customHeight="1"/>
    <row r="442973" ht="14.25" customHeight="1"/>
    <row r="442975" ht="14.25" customHeight="1"/>
    <row r="442977" ht="14.25" customHeight="1"/>
    <row r="442979" ht="14.25" customHeight="1"/>
    <row r="442981" ht="14.25" customHeight="1"/>
    <row r="442983" ht="14.25" customHeight="1"/>
    <row r="442985" ht="14.25" customHeight="1"/>
    <row r="442987" ht="14.25" customHeight="1"/>
    <row r="442989" ht="14.25" customHeight="1"/>
    <row r="442991" ht="14.25" customHeight="1"/>
    <row r="442993" ht="14.25" customHeight="1"/>
    <row r="442995" ht="14.25" customHeight="1"/>
    <row r="442997" ht="14.25" customHeight="1"/>
    <row r="442999" ht="14.25" customHeight="1"/>
    <row r="443001" ht="14.25" customHeight="1"/>
    <row r="443003" ht="14.25" customHeight="1"/>
    <row r="443005" ht="14.25" customHeight="1"/>
    <row r="443007" ht="14.25" customHeight="1"/>
    <row r="443009" ht="14.25" customHeight="1"/>
    <row r="443011" ht="14.25" customHeight="1"/>
    <row r="443013" ht="14.25" customHeight="1"/>
    <row r="443015" ht="14.25" customHeight="1"/>
    <row r="443017" ht="14.25" customHeight="1"/>
    <row r="443019" ht="14.25" customHeight="1"/>
    <row r="443021" ht="14.25" customHeight="1"/>
    <row r="443023" ht="14.25" customHeight="1"/>
    <row r="443025" ht="14.25" customHeight="1"/>
    <row r="443027" ht="14.25" customHeight="1"/>
    <row r="443029" ht="14.25" customHeight="1"/>
    <row r="443031" ht="14.25" customHeight="1"/>
    <row r="443033" ht="14.25" customHeight="1"/>
    <row r="443035" ht="14.25" customHeight="1"/>
    <row r="443037" ht="14.25" customHeight="1"/>
    <row r="443039" ht="14.25" customHeight="1"/>
    <row r="443041" ht="14.25" customHeight="1"/>
    <row r="443043" ht="14.25" customHeight="1"/>
    <row r="443045" ht="14.25" customHeight="1"/>
    <row r="443047" ht="14.25" customHeight="1"/>
    <row r="443049" ht="14.25" customHeight="1"/>
    <row r="443051" ht="14.25" customHeight="1"/>
    <row r="443053" ht="14.25" customHeight="1"/>
    <row r="443055" ht="14.25" customHeight="1"/>
    <row r="443057" ht="14.25" customHeight="1"/>
    <row r="443059" ht="14.25" customHeight="1"/>
    <row r="443061" ht="14.25" customHeight="1"/>
    <row r="443063" ht="14.25" customHeight="1"/>
    <row r="443065" ht="14.25" customHeight="1"/>
    <row r="443067" ht="14.25" customHeight="1"/>
    <row r="443069" ht="14.25" customHeight="1"/>
    <row r="443071" ht="14.25" customHeight="1"/>
    <row r="443073" ht="14.25" customHeight="1"/>
    <row r="443075" ht="14.25" customHeight="1"/>
    <row r="443077" ht="14.25" customHeight="1"/>
    <row r="443079" ht="14.25" customHeight="1"/>
    <row r="443081" ht="14.25" customHeight="1"/>
    <row r="443083" ht="14.25" customHeight="1"/>
    <row r="443085" ht="14.25" customHeight="1"/>
    <row r="443087" ht="14.25" customHeight="1"/>
    <row r="443089" ht="14.25" customHeight="1"/>
    <row r="443091" ht="14.25" customHeight="1"/>
    <row r="443093" ht="14.25" customHeight="1"/>
    <row r="443095" ht="14.25" customHeight="1"/>
    <row r="443097" ht="14.25" customHeight="1"/>
    <row r="443099" ht="14.25" customHeight="1"/>
    <row r="443101" ht="14.25" customHeight="1"/>
    <row r="443103" ht="14.25" customHeight="1"/>
    <row r="443105" ht="14.25" customHeight="1"/>
    <row r="443107" ht="14.25" customHeight="1"/>
    <row r="443109" ht="14.25" customHeight="1"/>
    <row r="443111" ht="14.25" customHeight="1"/>
    <row r="443113" ht="14.25" customHeight="1"/>
    <row r="443115" ht="14.25" customHeight="1"/>
    <row r="443117" ht="14.25" customHeight="1"/>
    <row r="443119" ht="14.25" customHeight="1"/>
    <row r="443121" ht="14.25" customHeight="1"/>
    <row r="443123" ht="14.25" customHeight="1"/>
    <row r="443125" ht="14.25" customHeight="1"/>
    <row r="443127" ht="14.25" customHeight="1"/>
    <row r="443129" ht="14.25" customHeight="1"/>
    <row r="443131" ht="14.25" customHeight="1"/>
    <row r="443133" ht="14.25" customHeight="1"/>
    <row r="443135" ht="14.25" customHeight="1"/>
    <row r="443137" ht="14.25" customHeight="1"/>
    <row r="443139" ht="14.25" customHeight="1"/>
    <row r="443141" ht="14.25" customHeight="1"/>
    <row r="443143" ht="14.25" customHeight="1"/>
    <row r="443145" ht="14.25" customHeight="1"/>
    <row r="443147" ht="14.25" customHeight="1"/>
    <row r="443149" ht="14.25" customHeight="1"/>
    <row r="443151" ht="14.25" customHeight="1"/>
    <row r="443153" ht="14.25" customHeight="1"/>
    <row r="443155" ht="14.25" customHeight="1"/>
    <row r="443157" ht="14.25" customHeight="1"/>
    <row r="443159" ht="14.25" customHeight="1"/>
    <row r="443161" ht="14.25" customHeight="1"/>
    <row r="443163" ht="14.25" customHeight="1"/>
    <row r="443165" ht="14.25" customHeight="1"/>
    <row r="443167" ht="14.25" customHeight="1"/>
    <row r="443169" ht="14.25" customHeight="1"/>
    <row r="443171" ht="14.25" customHeight="1"/>
    <row r="443173" ht="14.25" customHeight="1"/>
    <row r="443175" ht="14.25" customHeight="1"/>
    <row r="443177" ht="14.25" customHeight="1"/>
    <row r="443179" ht="14.25" customHeight="1"/>
    <row r="443181" ht="14.25" customHeight="1"/>
    <row r="443183" ht="14.25" customHeight="1"/>
    <row r="443185" ht="14.25" customHeight="1"/>
    <row r="443187" ht="14.25" customHeight="1"/>
    <row r="443189" ht="14.25" customHeight="1"/>
    <row r="443191" ht="14.25" customHeight="1"/>
    <row r="443193" ht="14.25" customHeight="1"/>
    <row r="443195" ht="14.25" customHeight="1"/>
    <row r="443197" ht="14.25" customHeight="1"/>
    <row r="443199" ht="14.25" customHeight="1"/>
    <row r="443201" ht="14.25" customHeight="1"/>
    <row r="443203" ht="14.25" customHeight="1"/>
    <row r="443205" ht="14.25" customHeight="1"/>
    <row r="443207" ht="14.25" customHeight="1"/>
    <row r="443209" ht="14.25" customHeight="1"/>
    <row r="443211" ht="14.25" customHeight="1"/>
    <row r="443213" ht="14.25" customHeight="1"/>
    <row r="443215" ht="14.25" customHeight="1"/>
    <row r="443217" ht="14.25" customHeight="1"/>
    <row r="443219" ht="14.25" customHeight="1"/>
    <row r="443221" ht="14.25" customHeight="1"/>
    <row r="443223" ht="14.25" customHeight="1"/>
    <row r="443225" ht="14.25" customHeight="1"/>
    <row r="443227" ht="14.25" customHeight="1"/>
    <row r="443229" ht="14.25" customHeight="1"/>
    <row r="443231" ht="14.25" customHeight="1"/>
    <row r="443233" ht="14.25" customHeight="1"/>
    <row r="443235" ht="14.25" customHeight="1"/>
    <row r="443237" ht="14.25" customHeight="1"/>
    <row r="443239" ht="14.25" customHeight="1"/>
    <row r="443241" ht="14.25" customHeight="1"/>
    <row r="443243" ht="14.25" customHeight="1"/>
    <row r="443245" ht="14.25" customHeight="1"/>
    <row r="443247" ht="14.25" customHeight="1"/>
    <row r="443249" ht="14.25" customHeight="1"/>
    <row r="443251" ht="14.25" customHeight="1"/>
    <row r="443253" ht="14.25" customHeight="1"/>
    <row r="443255" ht="14.25" customHeight="1"/>
    <row r="443257" ht="14.25" customHeight="1"/>
    <row r="443259" ht="14.25" customHeight="1"/>
    <row r="443261" ht="14.25" customHeight="1"/>
    <row r="443263" ht="14.25" customHeight="1"/>
    <row r="443265" ht="14.25" customHeight="1"/>
    <row r="443267" ht="14.25" customHeight="1"/>
    <row r="443269" ht="14.25" customHeight="1"/>
    <row r="443271" ht="14.25" customHeight="1"/>
    <row r="443273" ht="14.25" customHeight="1"/>
    <row r="443275" ht="14.25" customHeight="1"/>
    <row r="443277" ht="14.25" customHeight="1"/>
    <row r="443279" ht="14.25" customHeight="1"/>
    <row r="443281" ht="14.25" customHeight="1"/>
    <row r="443283" ht="14.25" customHeight="1"/>
    <row r="443285" ht="14.25" customHeight="1"/>
    <row r="443287" ht="14.25" customHeight="1"/>
    <row r="443289" ht="14.25" customHeight="1"/>
    <row r="443291" ht="14.25" customHeight="1"/>
    <row r="443293" ht="14.25" customHeight="1"/>
    <row r="443295" ht="14.25" customHeight="1"/>
    <row r="443297" ht="14.25" customHeight="1"/>
    <row r="443299" ht="14.25" customHeight="1"/>
    <row r="443301" ht="14.25" customHeight="1"/>
    <row r="443303" ht="14.25" customHeight="1"/>
    <row r="443305" ht="14.25" customHeight="1"/>
    <row r="443307" ht="14.25" customHeight="1"/>
    <row r="443309" ht="14.25" customHeight="1"/>
    <row r="443311" ht="14.25" customHeight="1"/>
    <row r="443313" ht="14.25" customHeight="1"/>
    <row r="443315" ht="14.25" customHeight="1"/>
    <row r="443317" ht="14.25" customHeight="1"/>
    <row r="443319" ht="14.25" customHeight="1"/>
    <row r="443321" ht="14.25" customHeight="1"/>
    <row r="443323" ht="14.25" customHeight="1"/>
    <row r="443325" ht="14.25" customHeight="1"/>
    <row r="443327" ht="14.25" customHeight="1"/>
    <row r="443329" ht="14.25" customHeight="1"/>
    <row r="443331" ht="14.25" customHeight="1"/>
    <row r="443333" ht="14.25" customHeight="1"/>
    <row r="443335" ht="14.25" customHeight="1"/>
    <row r="443337" ht="14.25" customHeight="1"/>
    <row r="443339" ht="14.25" customHeight="1"/>
    <row r="443341" ht="14.25" customHeight="1"/>
    <row r="443343" ht="14.25" customHeight="1"/>
    <row r="443345" ht="14.25" customHeight="1"/>
    <row r="443347" ht="14.25" customHeight="1"/>
    <row r="443349" ht="14.25" customHeight="1"/>
    <row r="443351" ht="14.25" customHeight="1"/>
    <row r="443353" ht="14.25" customHeight="1"/>
    <row r="443355" ht="14.25" customHeight="1"/>
    <row r="443357" ht="14.25" customHeight="1"/>
    <row r="443359" ht="14.25" customHeight="1"/>
    <row r="443361" ht="14.25" customHeight="1"/>
    <row r="443363" ht="14.25" customHeight="1"/>
    <row r="443365" ht="14.25" customHeight="1"/>
    <row r="443367" ht="14.25" customHeight="1"/>
    <row r="443369" ht="14.25" customHeight="1"/>
    <row r="443371" ht="14.25" customHeight="1"/>
    <row r="443373" ht="14.25" customHeight="1"/>
    <row r="443375" ht="14.25" customHeight="1"/>
    <row r="443377" ht="14.25" customHeight="1"/>
    <row r="443379" ht="14.25" customHeight="1"/>
    <row r="443381" ht="14.25" customHeight="1"/>
    <row r="443383" ht="14.25" customHeight="1"/>
    <row r="443385" ht="14.25" customHeight="1"/>
    <row r="443387" ht="14.25" customHeight="1"/>
    <row r="443389" ht="14.25" customHeight="1"/>
    <row r="443391" ht="14.25" customHeight="1"/>
    <row r="443393" ht="14.25" customHeight="1"/>
    <row r="443395" ht="14.25" customHeight="1"/>
    <row r="443397" ht="14.25" customHeight="1"/>
    <row r="443399" ht="14.25" customHeight="1"/>
    <row r="443401" ht="14.25" customHeight="1"/>
    <row r="443403" ht="14.25" customHeight="1"/>
    <row r="443405" ht="14.25" customHeight="1"/>
    <row r="443407" ht="14.25" customHeight="1"/>
    <row r="443409" ht="14.25" customHeight="1"/>
    <row r="443411" ht="14.25" customHeight="1"/>
    <row r="443413" ht="14.25" customHeight="1"/>
    <row r="443415" ht="14.25" customHeight="1"/>
    <row r="443417" ht="14.25" customHeight="1"/>
    <row r="443419" ht="14.25" customHeight="1"/>
    <row r="443421" ht="14.25" customHeight="1"/>
    <row r="443423" ht="14.25" customHeight="1"/>
    <row r="443425" ht="14.25" customHeight="1"/>
    <row r="443427" ht="14.25" customHeight="1"/>
    <row r="443429" ht="14.25" customHeight="1"/>
    <row r="443431" ht="14.25" customHeight="1"/>
    <row r="443433" ht="14.25" customHeight="1"/>
    <row r="443435" ht="14.25" customHeight="1"/>
    <row r="443437" ht="14.25" customHeight="1"/>
    <row r="443439" ht="14.25" customHeight="1"/>
    <row r="443441" ht="14.25" customHeight="1"/>
    <row r="443443" ht="14.25" customHeight="1"/>
    <row r="443445" ht="14.25" customHeight="1"/>
    <row r="443447" ht="14.25" customHeight="1"/>
    <row r="443449" ht="14.25" customHeight="1"/>
    <row r="443451" ht="14.25" customHeight="1"/>
    <row r="443453" ht="14.25" customHeight="1"/>
    <row r="443455" ht="14.25" customHeight="1"/>
    <row r="443457" ht="14.25" customHeight="1"/>
    <row r="443459" ht="14.25" customHeight="1"/>
    <row r="443461" ht="14.25" customHeight="1"/>
    <row r="443463" ht="14.25" customHeight="1"/>
    <row r="443465" ht="14.25" customHeight="1"/>
    <row r="443467" ht="14.25" customHeight="1"/>
    <row r="443469" ht="14.25" customHeight="1"/>
    <row r="443471" ht="14.25" customHeight="1"/>
    <row r="443473" ht="14.25" customHeight="1"/>
    <row r="443475" ht="14.25" customHeight="1"/>
    <row r="443477" ht="14.25" customHeight="1"/>
    <row r="443479" ht="14.25" customHeight="1"/>
    <row r="443481" ht="14.25" customHeight="1"/>
    <row r="443483" ht="14.25" customHeight="1"/>
    <row r="443485" ht="14.25" customHeight="1"/>
    <row r="443487" ht="14.25" customHeight="1"/>
    <row r="443489" ht="14.25" customHeight="1"/>
    <row r="443491" ht="14.25" customHeight="1"/>
    <row r="443493" ht="14.25" customHeight="1"/>
    <row r="443495" ht="14.25" customHeight="1"/>
    <row r="443497" ht="14.25" customHeight="1"/>
    <row r="443499" ht="14.25" customHeight="1"/>
    <row r="443501" ht="14.25" customHeight="1"/>
    <row r="443503" ht="14.25" customHeight="1"/>
    <row r="443505" ht="14.25" customHeight="1"/>
    <row r="443507" ht="14.25" customHeight="1"/>
    <row r="443509" ht="14.25" customHeight="1"/>
    <row r="443511" ht="14.25" customHeight="1"/>
    <row r="443513" ht="14.25" customHeight="1"/>
    <row r="443515" ht="14.25" customHeight="1"/>
    <row r="443517" ht="14.25" customHeight="1"/>
    <row r="443519" ht="14.25" customHeight="1"/>
    <row r="443521" ht="14.25" customHeight="1"/>
    <row r="443523" ht="14.25" customHeight="1"/>
    <row r="443525" ht="14.25" customHeight="1"/>
    <row r="443527" ht="14.25" customHeight="1"/>
    <row r="443529" ht="14.25" customHeight="1"/>
    <row r="443531" ht="14.25" customHeight="1"/>
    <row r="443533" ht="14.25" customHeight="1"/>
    <row r="443535" ht="14.25" customHeight="1"/>
    <row r="443537" ht="14.25" customHeight="1"/>
    <row r="443539" ht="14.25" customHeight="1"/>
    <row r="443541" ht="14.25" customHeight="1"/>
    <row r="443543" ht="14.25" customHeight="1"/>
    <row r="443545" ht="14.25" customHeight="1"/>
    <row r="443547" ht="14.25" customHeight="1"/>
    <row r="443549" ht="14.25" customHeight="1"/>
    <row r="443551" ht="14.25" customHeight="1"/>
    <row r="443553" ht="14.25" customHeight="1"/>
    <row r="443555" ht="14.25" customHeight="1"/>
    <row r="443557" ht="14.25" customHeight="1"/>
    <row r="443559" ht="14.25" customHeight="1"/>
    <row r="443561" ht="14.25" customHeight="1"/>
    <row r="443563" ht="14.25" customHeight="1"/>
    <row r="443565" ht="14.25" customHeight="1"/>
    <row r="443567" ht="14.25" customHeight="1"/>
    <row r="443569" ht="14.25" customHeight="1"/>
    <row r="443571" ht="14.25" customHeight="1"/>
    <row r="443573" ht="14.25" customHeight="1"/>
    <row r="443575" ht="14.25" customHeight="1"/>
    <row r="443577" ht="14.25" customHeight="1"/>
    <row r="443579" ht="14.25" customHeight="1"/>
    <row r="443581" ht="14.25" customHeight="1"/>
    <row r="443583" ht="14.25" customHeight="1"/>
    <row r="443585" ht="14.25" customHeight="1"/>
    <row r="443587" ht="14.25" customHeight="1"/>
    <row r="443589" ht="14.25" customHeight="1"/>
    <row r="443591" ht="14.25" customHeight="1"/>
    <row r="443593" ht="14.25" customHeight="1"/>
    <row r="443595" ht="14.25" customHeight="1"/>
    <row r="443597" ht="14.25" customHeight="1"/>
    <row r="443599" ht="14.25" customHeight="1"/>
    <row r="443601" ht="14.25" customHeight="1"/>
    <row r="443603" ht="14.25" customHeight="1"/>
    <row r="443605" ht="14.25" customHeight="1"/>
    <row r="443607" ht="14.25" customHeight="1"/>
    <row r="443609" ht="14.25" customHeight="1"/>
    <row r="443611" ht="14.25" customHeight="1"/>
    <row r="443613" ht="14.25" customHeight="1"/>
    <row r="443615" ht="14.25" customHeight="1"/>
    <row r="443617" ht="14.25" customHeight="1"/>
    <row r="443619" ht="14.25" customHeight="1"/>
    <row r="443621" ht="14.25" customHeight="1"/>
    <row r="443623" ht="14.25" customHeight="1"/>
    <row r="443625" ht="14.25" customHeight="1"/>
    <row r="443627" ht="14.25" customHeight="1"/>
    <row r="443629" ht="14.25" customHeight="1"/>
    <row r="443631" ht="14.25" customHeight="1"/>
    <row r="443633" ht="14.25" customHeight="1"/>
    <row r="443635" ht="14.25" customHeight="1"/>
    <row r="443637" ht="14.25" customHeight="1"/>
    <row r="443639" ht="14.25" customHeight="1"/>
    <row r="443641" ht="14.25" customHeight="1"/>
    <row r="443643" ht="14.25" customHeight="1"/>
    <row r="443645" ht="14.25" customHeight="1"/>
    <row r="443647" ht="14.25" customHeight="1"/>
    <row r="443649" ht="14.25" customHeight="1"/>
    <row r="443651" ht="14.25" customHeight="1"/>
    <row r="443653" ht="14.25" customHeight="1"/>
    <row r="443655" ht="14.25" customHeight="1"/>
    <row r="443657" ht="14.25" customHeight="1"/>
    <row r="443659" ht="14.25" customHeight="1"/>
    <row r="443661" ht="14.25" customHeight="1"/>
    <row r="443663" ht="14.25" customHeight="1"/>
    <row r="443665" ht="14.25" customHeight="1"/>
    <row r="443667" ht="14.25" customHeight="1"/>
    <row r="443669" ht="14.25" customHeight="1"/>
    <row r="443671" ht="14.25" customHeight="1"/>
    <row r="443673" ht="14.25" customHeight="1"/>
    <row r="443675" ht="14.25" customHeight="1"/>
    <row r="443677" ht="14.25" customHeight="1"/>
    <row r="443679" ht="14.25" customHeight="1"/>
    <row r="443681" ht="14.25" customHeight="1"/>
    <row r="443683" ht="14.25" customHeight="1"/>
    <row r="443685" ht="14.25" customHeight="1"/>
    <row r="443687" ht="14.25" customHeight="1"/>
    <row r="443689" ht="14.25" customHeight="1"/>
    <row r="443691" ht="14.25" customHeight="1"/>
    <row r="443693" ht="14.25" customHeight="1"/>
    <row r="443695" ht="14.25" customHeight="1"/>
    <row r="443697" ht="14.25" customHeight="1"/>
    <row r="443699" ht="14.25" customHeight="1"/>
    <row r="443701" ht="14.25" customHeight="1"/>
    <row r="443703" ht="14.25" customHeight="1"/>
    <row r="443705" ht="14.25" customHeight="1"/>
    <row r="443707" ht="14.25" customHeight="1"/>
    <row r="443709" ht="14.25" customHeight="1"/>
    <row r="443711" ht="14.25" customHeight="1"/>
    <row r="443713" ht="14.25" customHeight="1"/>
    <row r="443715" ht="14.25" customHeight="1"/>
    <row r="443717" ht="14.25" customHeight="1"/>
    <row r="443719" ht="14.25" customHeight="1"/>
    <row r="443721" ht="14.25" customHeight="1"/>
    <row r="443723" ht="14.25" customHeight="1"/>
    <row r="443725" ht="14.25" customHeight="1"/>
    <row r="443727" ht="14.25" customHeight="1"/>
    <row r="443729" ht="14.25" customHeight="1"/>
    <row r="443731" ht="14.25" customHeight="1"/>
    <row r="443733" ht="14.25" customHeight="1"/>
    <row r="443735" ht="14.25" customHeight="1"/>
    <row r="443737" ht="14.25" customHeight="1"/>
    <row r="443739" ht="14.25" customHeight="1"/>
    <row r="443741" ht="14.25" customHeight="1"/>
    <row r="443743" ht="14.25" customHeight="1"/>
    <row r="443745" ht="14.25" customHeight="1"/>
    <row r="443747" ht="14.25" customHeight="1"/>
    <row r="443749" ht="14.25" customHeight="1"/>
    <row r="443751" ht="14.25" customHeight="1"/>
    <row r="443753" ht="14.25" customHeight="1"/>
    <row r="443755" ht="14.25" customHeight="1"/>
    <row r="443757" ht="14.25" customHeight="1"/>
    <row r="443759" ht="14.25" customHeight="1"/>
    <row r="443761" ht="14.25" customHeight="1"/>
    <row r="443763" ht="14.25" customHeight="1"/>
    <row r="443765" ht="14.25" customHeight="1"/>
    <row r="443767" ht="14.25" customHeight="1"/>
    <row r="443769" ht="14.25" customHeight="1"/>
    <row r="443771" ht="14.25" customHeight="1"/>
    <row r="443773" ht="14.25" customHeight="1"/>
    <row r="443775" ht="14.25" customHeight="1"/>
    <row r="443777" ht="14.25" customHeight="1"/>
    <row r="443779" ht="14.25" customHeight="1"/>
    <row r="443781" ht="14.25" customHeight="1"/>
    <row r="443783" ht="14.25" customHeight="1"/>
    <row r="443785" ht="14.25" customHeight="1"/>
    <row r="443787" ht="14.25" customHeight="1"/>
    <row r="443789" ht="14.25" customHeight="1"/>
    <row r="443791" ht="14.25" customHeight="1"/>
    <row r="443793" ht="14.25" customHeight="1"/>
    <row r="443795" ht="14.25" customHeight="1"/>
    <row r="443797" ht="14.25" customHeight="1"/>
    <row r="443799" ht="14.25" customHeight="1"/>
    <row r="443801" ht="14.25" customHeight="1"/>
    <row r="443803" ht="14.25" customHeight="1"/>
    <row r="443805" ht="14.25" customHeight="1"/>
    <row r="443807" ht="14.25" customHeight="1"/>
    <row r="443809" ht="14.25" customHeight="1"/>
    <row r="443811" ht="14.25" customHeight="1"/>
    <row r="443813" ht="14.25" customHeight="1"/>
    <row r="443815" ht="14.25" customHeight="1"/>
    <row r="443817" ht="14.25" customHeight="1"/>
    <row r="443819" ht="14.25" customHeight="1"/>
    <row r="443821" ht="14.25" customHeight="1"/>
    <row r="443823" ht="14.25" customHeight="1"/>
    <row r="443825" ht="14.25" customHeight="1"/>
    <row r="443827" ht="14.25" customHeight="1"/>
    <row r="443829" ht="14.25" customHeight="1"/>
    <row r="443831" ht="14.25" customHeight="1"/>
    <row r="443833" ht="14.25" customHeight="1"/>
    <row r="443835" ht="14.25" customHeight="1"/>
    <row r="443837" ht="14.25" customHeight="1"/>
    <row r="443839" ht="14.25" customHeight="1"/>
    <row r="443841" ht="14.25" customHeight="1"/>
    <row r="443843" ht="14.25" customHeight="1"/>
    <row r="443845" ht="14.25" customHeight="1"/>
    <row r="443847" ht="14.25" customHeight="1"/>
    <row r="443849" ht="14.25" customHeight="1"/>
    <row r="443851" ht="14.25" customHeight="1"/>
    <row r="443853" ht="14.25" customHeight="1"/>
    <row r="443855" ht="14.25" customHeight="1"/>
    <row r="443857" ht="14.25" customHeight="1"/>
    <row r="443859" ht="14.25" customHeight="1"/>
    <row r="443861" ht="14.25" customHeight="1"/>
    <row r="443863" ht="14.25" customHeight="1"/>
    <row r="443865" ht="14.25" customHeight="1"/>
    <row r="443867" ht="14.25" customHeight="1"/>
    <row r="443869" ht="14.25" customHeight="1"/>
    <row r="443871" ht="14.25" customHeight="1"/>
    <row r="443873" ht="14.25" customHeight="1"/>
    <row r="443875" ht="14.25" customHeight="1"/>
    <row r="443877" ht="14.25" customHeight="1"/>
    <row r="443879" ht="14.25" customHeight="1"/>
    <row r="443881" ht="14.25" customHeight="1"/>
    <row r="443883" ht="14.25" customHeight="1"/>
    <row r="443885" ht="14.25" customHeight="1"/>
    <row r="443887" ht="14.25" customHeight="1"/>
    <row r="443889" ht="14.25" customHeight="1"/>
    <row r="443891" ht="14.25" customHeight="1"/>
    <row r="443893" ht="14.25" customHeight="1"/>
    <row r="443895" ht="14.25" customHeight="1"/>
    <row r="443897" ht="14.25" customHeight="1"/>
    <row r="443899" ht="14.25" customHeight="1"/>
    <row r="443901" ht="14.25" customHeight="1"/>
    <row r="443903" ht="14.25" customHeight="1"/>
    <row r="443905" ht="14.25" customHeight="1"/>
    <row r="443907" ht="14.25" customHeight="1"/>
    <row r="443909" ht="14.25" customHeight="1"/>
    <row r="443911" ht="14.25" customHeight="1"/>
    <row r="443913" ht="14.25" customHeight="1"/>
    <row r="443915" ht="14.25" customHeight="1"/>
    <row r="443917" ht="14.25" customHeight="1"/>
    <row r="443919" ht="14.25" customHeight="1"/>
    <row r="443921" ht="14.25" customHeight="1"/>
    <row r="443923" ht="14.25" customHeight="1"/>
    <row r="443925" ht="14.25" customHeight="1"/>
    <row r="443927" ht="14.25" customHeight="1"/>
    <row r="443929" ht="14.25" customHeight="1"/>
    <row r="443931" ht="14.25" customHeight="1"/>
    <row r="443933" ht="14.25" customHeight="1"/>
    <row r="443935" ht="14.25" customHeight="1"/>
    <row r="443937" ht="14.25" customHeight="1"/>
    <row r="443939" ht="14.25" customHeight="1"/>
    <row r="443941" ht="14.25" customHeight="1"/>
    <row r="443943" ht="14.25" customHeight="1"/>
    <row r="443945" ht="14.25" customHeight="1"/>
    <row r="443947" ht="14.25" customHeight="1"/>
    <row r="443949" ht="14.25" customHeight="1"/>
    <row r="443951" ht="14.25" customHeight="1"/>
    <row r="443953" ht="14.25" customHeight="1"/>
    <row r="443955" ht="14.25" customHeight="1"/>
    <row r="443957" ht="14.25" customHeight="1"/>
    <row r="443959" ht="14.25" customHeight="1"/>
    <row r="443961" ht="14.25" customHeight="1"/>
    <row r="443963" ht="14.25" customHeight="1"/>
    <row r="443965" ht="14.25" customHeight="1"/>
    <row r="443967" ht="14.25" customHeight="1"/>
    <row r="443969" ht="14.25" customHeight="1"/>
    <row r="443971" ht="14.25" customHeight="1"/>
    <row r="443973" ht="14.25" customHeight="1"/>
    <row r="443975" ht="14.25" customHeight="1"/>
    <row r="443977" ht="14.25" customHeight="1"/>
    <row r="443979" ht="14.25" customHeight="1"/>
    <row r="443981" ht="14.25" customHeight="1"/>
    <row r="443983" ht="14.25" customHeight="1"/>
    <row r="443985" ht="14.25" customHeight="1"/>
    <row r="443987" ht="14.25" customHeight="1"/>
    <row r="443989" ht="14.25" customHeight="1"/>
    <row r="443991" ht="14.25" customHeight="1"/>
    <row r="443993" ht="14.25" customHeight="1"/>
    <row r="443995" ht="14.25" customHeight="1"/>
    <row r="443997" ht="14.25" customHeight="1"/>
    <row r="443999" ht="14.25" customHeight="1"/>
    <row r="444001" ht="14.25" customHeight="1"/>
    <row r="444003" ht="14.25" customHeight="1"/>
    <row r="444005" ht="14.25" customHeight="1"/>
    <row r="444007" ht="14.25" customHeight="1"/>
    <row r="444009" ht="14.25" customHeight="1"/>
    <row r="444011" ht="14.25" customHeight="1"/>
    <row r="444013" ht="14.25" customHeight="1"/>
    <row r="444015" ht="14.25" customHeight="1"/>
    <row r="444017" ht="14.25" customHeight="1"/>
    <row r="444019" ht="14.25" customHeight="1"/>
    <row r="444021" ht="14.25" customHeight="1"/>
    <row r="444023" ht="14.25" customHeight="1"/>
    <row r="444025" ht="14.25" customHeight="1"/>
    <row r="444027" ht="14.25" customHeight="1"/>
    <row r="444029" ht="14.25" customHeight="1"/>
    <row r="444031" ht="14.25" customHeight="1"/>
    <row r="444033" ht="14.25" customHeight="1"/>
    <row r="444035" ht="14.25" customHeight="1"/>
    <row r="444037" ht="14.25" customHeight="1"/>
    <row r="444039" ht="14.25" customHeight="1"/>
    <row r="444041" ht="14.25" customHeight="1"/>
    <row r="444043" ht="14.25" customHeight="1"/>
    <row r="444045" ht="14.25" customHeight="1"/>
    <row r="444047" ht="14.25" customHeight="1"/>
    <row r="444049" ht="14.25" customHeight="1"/>
    <row r="444051" ht="14.25" customHeight="1"/>
    <row r="444053" ht="14.25" customHeight="1"/>
    <row r="444055" ht="14.25" customHeight="1"/>
    <row r="444057" ht="14.25" customHeight="1"/>
    <row r="444059" ht="14.25" customHeight="1"/>
    <row r="444061" ht="14.25" customHeight="1"/>
    <row r="444063" ht="14.25" customHeight="1"/>
    <row r="444065" ht="14.25" customHeight="1"/>
    <row r="444067" ht="14.25" customHeight="1"/>
    <row r="444069" ht="14.25" customHeight="1"/>
    <row r="444071" ht="14.25" customHeight="1"/>
    <row r="444073" ht="14.25" customHeight="1"/>
    <row r="444075" ht="14.25" customHeight="1"/>
    <row r="444077" ht="14.25" customHeight="1"/>
    <row r="444079" ht="14.25" customHeight="1"/>
    <row r="444081" ht="14.25" customHeight="1"/>
    <row r="444083" ht="14.25" customHeight="1"/>
    <row r="444085" ht="14.25" customHeight="1"/>
    <row r="444087" ht="14.25" customHeight="1"/>
    <row r="444089" ht="14.25" customHeight="1"/>
    <row r="444091" ht="14.25" customHeight="1"/>
    <row r="444093" ht="14.25" customHeight="1"/>
    <row r="444095" ht="14.25" customHeight="1"/>
    <row r="444097" ht="14.25" customHeight="1"/>
    <row r="444099" ht="14.25" customHeight="1"/>
    <row r="444101" ht="14.25" customHeight="1"/>
    <row r="444103" ht="14.25" customHeight="1"/>
    <row r="444105" ht="14.25" customHeight="1"/>
    <row r="444107" ht="14.25" customHeight="1"/>
    <row r="444109" ht="14.25" customHeight="1"/>
    <row r="444111" ht="14.25" customHeight="1"/>
    <row r="444113" ht="14.25" customHeight="1"/>
    <row r="444115" ht="14.25" customHeight="1"/>
    <row r="444117" ht="14.25" customHeight="1"/>
    <row r="444119" ht="14.25" customHeight="1"/>
    <row r="444121" ht="14.25" customHeight="1"/>
    <row r="444123" ht="14.25" customHeight="1"/>
    <row r="444125" ht="14.25" customHeight="1"/>
    <row r="444127" ht="14.25" customHeight="1"/>
    <row r="444129" ht="14.25" customHeight="1"/>
    <row r="444131" ht="14.25" customHeight="1"/>
    <row r="444133" ht="14.25" customHeight="1"/>
    <row r="444135" ht="14.25" customHeight="1"/>
    <row r="444137" ht="14.25" customHeight="1"/>
    <row r="444139" ht="14.25" customHeight="1"/>
    <row r="444141" ht="14.25" customHeight="1"/>
    <row r="444143" ht="14.25" customHeight="1"/>
    <row r="444145" ht="14.25" customHeight="1"/>
    <row r="444147" ht="14.25" customHeight="1"/>
    <row r="444149" ht="14.25" customHeight="1"/>
    <row r="444151" ht="14.25" customHeight="1"/>
    <row r="444153" ht="14.25" customHeight="1"/>
    <row r="444155" ht="14.25" customHeight="1"/>
    <row r="444157" ht="14.25" customHeight="1"/>
    <row r="444159" ht="14.25" customHeight="1"/>
    <row r="444161" ht="14.25" customHeight="1"/>
    <row r="444163" ht="14.25" customHeight="1"/>
    <row r="444165" ht="14.25" customHeight="1"/>
    <row r="444167" ht="14.25" customHeight="1"/>
    <row r="444169" ht="14.25" customHeight="1"/>
    <row r="444171" ht="14.25" customHeight="1"/>
    <row r="444173" ht="14.25" customHeight="1"/>
    <row r="444175" ht="14.25" customHeight="1"/>
    <row r="444177" ht="14.25" customHeight="1"/>
    <row r="444179" ht="14.25" customHeight="1"/>
    <row r="444181" ht="14.25" customHeight="1"/>
    <row r="444183" ht="14.25" customHeight="1"/>
    <row r="444185" ht="14.25" customHeight="1"/>
    <row r="444187" ht="14.25" customHeight="1"/>
    <row r="444189" ht="14.25" customHeight="1"/>
    <row r="444191" ht="14.25" customHeight="1"/>
    <row r="444193" ht="14.25" customHeight="1"/>
    <row r="444195" ht="14.25" customHeight="1"/>
    <row r="444197" ht="14.25" customHeight="1"/>
    <row r="444199" ht="14.25" customHeight="1"/>
    <row r="444201" ht="14.25" customHeight="1"/>
    <row r="444203" ht="14.25" customHeight="1"/>
    <row r="444205" ht="14.25" customHeight="1"/>
    <row r="444207" ht="14.25" customHeight="1"/>
    <row r="444209" ht="14.25" customHeight="1"/>
    <row r="444211" ht="14.25" customHeight="1"/>
    <row r="444213" ht="14.25" customHeight="1"/>
    <row r="444215" ht="14.25" customHeight="1"/>
    <row r="444217" ht="14.25" customHeight="1"/>
    <row r="444219" ht="14.25" customHeight="1"/>
    <row r="444221" ht="14.25" customHeight="1"/>
    <row r="444223" ht="14.25" customHeight="1"/>
    <row r="444225" ht="14.25" customHeight="1"/>
    <row r="444227" ht="14.25" customHeight="1"/>
    <row r="444229" ht="14.25" customHeight="1"/>
    <row r="444231" ht="14.25" customHeight="1"/>
    <row r="444233" ht="14.25" customHeight="1"/>
    <row r="444235" ht="14.25" customHeight="1"/>
    <row r="444237" ht="14.25" customHeight="1"/>
    <row r="444239" ht="14.25" customHeight="1"/>
    <row r="444241" ht="14.25" customHeight="1"/>
    <row r="444243" ht="14.25" customHeight="1"/>
    <row r="444245" ht="14.25" customHeight="1"/>
    <row r="444247" ht="14.25" customHeight="1"/>
    <row r="444249" ht="14.25" customHeight="1"/>
    <row r="444251" ht="14.25" customHeight="1"/>
    <row r="444253" ht="14.25" customHeight="1"/>
    <row r="444255" ht="14.25" customHeight="1"/>
    <row r="444257" ht="14.25" customHeight="1"/>
    <row r="444259" ht="14.25" customHeight="1"/>
    <row r="444261" ht="14.25" customHeight="1"/>
    <row r="444263" ht="14.25" customHeight="1"/>
    <row r="444265" ht="14.25" customHeight="1"/>
    <row r="444267" ht="14.25" customHeight="1"/>
    <row r="444269" ht="14.25" customHeight="1"/>
    <row r="444271" ht="14.25" customHeight="1"/>
    <row r="444273" ht="14.25" customHeight="1"/>
    <row r="444275" ht="14.25" customHeight="1"/>
    <row r="444277" ht="14.25" customHeight="1"/>
    <row r="444279" ht="14.25" customHeight="1"/>
    <row r="444281" ht="14.25" customHeight="1"/>
    <row r="444283" ht="14.25" customHeight="1"/>
    <row r="444285" ht="14.25" customHeight="1"/>
    <row r="444287" ht="14.25" customHeight="1"/>
    <row r="444289" ht="14.25" customHeight="1"/>
    <row r="444291" ht="14.25" customHeight="1"/>
    <row r="444293" ht="14.25" customHeight="1"/>
    <row r="444295" ht="14.25" customHeight="1"/>
    <row r="444297" ht="14.25" customHeight="1"/>
    <row r="444299" ht="14.25" customHeight="1"/>
    <row r="444301" ht="14.25" customHeight="1"/>
    <row r="444303" ht="14.25" customHeight="1"/>
    <row r="444305" ht="14.25" customHeight="1"/>
    <row r="444307" ht="14.25" customHeight="1"/>
    <row r="444309" ht="14.25" customHeight="1"/>
    <row r="444311" ht="14.25" customHeight="1"/>
    <row r="444313" ht="14.25" customHeight="1"/>
    <row r="444315" ht="14.25" customHeight="1"/>
    <row r="444317" ht="14.25" customHeight="1"/>
    <row r="444319" ht="14.25" customHeight="1"/>
    <row r="444321" ht="14.25" customHeight="1"/>
    <row r="444323" ht="14.25" customHeight="1"/>
    <row r="444325" ht="14.25" customHeight="1"/>
    <row r="444327" ht="14.25" customHeight="1"/>
    <row r="444329" ht="14.25" customHeight="1"/>
    <row r="444331" ht="14.25" customHeight="1"/>
    <row r="444333" ht="14.25" customHeight="1"/>
    <row r="444335" ht="14.25" customHeight="1"/>
    <row r="444337" ht="14.25" customHeight="1"/>
    <row r="444339" ht="14.25" customHeight="1"/>
    <row r="444341" ht="14.25" customHeight="1"/>
    <row r="444343" ht="14.25" customHeight="1"/>
    <row r="444345" ht="14.25" customHeight="1"/>
    <row r="444347" ht="14.25" customHeight="1"/>
    <row r="444349" ht="14.25" customHeight="1"/>
    <row r="444351" ht="14.25" customHeight="1"/>
    <row r="444353" ht="14.25" customHeight="1"/>
    <row r="444355" ht="14.25" customHeight="1"/>
    <row r="444357" ht="14.25" customHeight="1"/>
    <row r="444359" ht="14.25" customHeight="1"/>
    <row r="444361" ht="14.25" customHeight="1"/>
    <row r="444363" ht="14.25" customHeight="1"/>
    <row r="444365" ht="14.25" customHeight="1"/>
    <row r="444367" ht="14.25" customHeight="1"/>
    <row r="444369" ht="14.25" customHeight="1"/>
    <row r="444371" ht="14.25" customHeight="1"/>
    <row r="444373" ht="14.25" customHeight="1"/>
    <row r="444375" ht="14.25" customHeight="1"/>
    <row r="444377" ht="14.25" customHeight="1"/>
    <row r="444379" ht="14.25" customHeight="1"/>
    <row r="444381" ht="14.25" customHeight="1"/>
    <row r="444383" ht="14.25" customHeight="1"/>
    <row r="444385" ht="14.25" customHeight="1"/>
    <row r="444387" ht="14.25" customHeight="1"/>
    <row r="444389" ht="14.25" customHeight="1"/>
    <row r="444391" ht="14.25" customHeight="1"/>
    <row r="444393" ht="14.25" customHeight="1"/>
    <row r="444395" ht="14.25" customHeight="1"/>
    <row r="444397" ht="14.25" customHeight="1"/>
    <row r="444399" ht="14.25" customHeight="1"/>
    <row r="444401" ht="14.25" customHeight="1"/>
    <row r="444403" ht="14.25" customHeight="1"/>
    <row r="444405" ht="14.25" customHeight="1"/>
    <row r="444407" ht="14.25" customHeight="1"/>
    <row r="444409" ht="14.25" customHeight="1"/>
    <row r="444411" ht="14.25" customHeight="1"/>
    <row r="444413" ht="14.25" customHeight="1"/>
    <row r="444415" ht="14.25" customHeight="1"/>
    <row r="444417" ht="14.25" customHeight="1"/>
    <row r="444419" ht="14.25" customHeight="1"/>
    <row r="444421" ht="14.25" customHeight="1"/>
    <row r="444423" ht="14.25" customHeight="1"/>
    <row r="444425" ht="14.25" customHeight="1"/>
    <row r="444427" ht="14.25" customHeight="1"/>
    <row r="444429" ht="14.25" customHeight="1"/>
    <row r="444431" ht="14.25" customHeight="1"/>
    <row r="444433" ht="14.25" customHeight="1"/>
    <row r="444435" ht="14.25" customHeight="1"/>
    <row r="444437" ht="14.25" customHeight="1"/>
    <row r="444439" ht="14.25" customHeight="1"/>
    <row r="444441" ht="14.25" customHeight="1"/>
    <row r="444443" ht="14.25" customHeight="1"/>
    <row r="444445" ht="14.25" customHeight="1"/>
    <row r="444447" ht="14.25" customHeight="1"/>
    <row r="444449" ht="14.25" customHeight="1"/>
    <row r="444451" ht="14.25" customHeight="1"/>
    <row r="444453" ht="14.25" customHeight="1"/>
    <row r="444455" ht="14.25" customHeight="1"/>
    <row r="444457" ht="14.25" customHeight="1"/>
    <row r="444459" ht="14.25" customHeight="1"/>
    <row r="444461" ht="14.25" customHeight="1"/>
    <row r="444463" ht="14.25" customHeight="1"/>
    <row r="444465" ht="14.25" customHeight="1"/>
    <row r="444467" ht="14.25" customHeight="1"/>
    <row r="444469" ht="14.25" customHeight="1"/>
    <row r="444471" ht="14.25" customHeight="1"/>
    <row r="444473" ht="14.25" customHeight="1"/>
    <row r="444475" ht="14.25" customHeight="1"/>
    <row r="444477" ht="14.25" customHeight="1"/>
    <row r="444479" ht="14.25" customHeight="1"/>
    <row r="444481" ht="14.25" customHeight="1"/>
    <row r="444483" ht="14.25" customHeight="1"/>
    <row r="444485" ht="14.25" customHeight="1"/>
    <row r="444487" ht="14.25" customHeight="1"/>
    <row r="444489" ht="14.25" customHeight="1"/>
    <row r="444491" ht="14.25" customHeight="1"/>
    <row r="444493" ht="14.25" customHeight="1"/>
    <row r="444495" ht="14.25" customHeight="1"/>
    <row r="444497" ht="14.25" customHeight="1"/>
    <row r="444499" ht="14.25" customHeight="1"/>
    <row r="444501" ht="14.25" customHeight="1"/>
    <row r="444503" ht="14.25" customHeight="1"/>
    <row r="444505" ht="14.25" customHeight="1"/>
    <row r="444507" ht="14.25" customHeight="1"/>
    <row r="444509" ht="14.25" customHeight="1"/>
    <row r="444511" ht="14.25" customHeight="1"/>
    <row r="444513" ht="14.25" customHeight="1"/>
    <row r="444515" ht="14.25" customHeight="1"/>
    <row r="444517" ht="14.25" customHeight="1"/>
    <row r="444519" ht="14.25" customHeight="1"/>
    <row r="444521" ht="14.25" customHeight="1"/>
    <row r="444523" ht="14.25" customHeight="1"/>
    <row r="444525" ht="14.25" customHeight="1"/>
    <row r="444527" ht="14.25" customHeight="1"/>
    <row r="444529" ht="14.25" customHeight="1"/>
    <row r="444531" ht="14.25" customHeight="1"/>
    <row r="444533" ht="14.25" customHeight="1"/>
    <row r="444535" ht="14.25" customHeight="1"/>
    <row r="444537" ht="14.25" customHeight="1"/>
    <row r="444539" ht="14.25" customHeight="1"/>
    <row r="444541" ht="14.25" customHeight="1"/>
    <row r="444543" ht="14.25" customHeight="1"/>
    <row r="444545" ht="14.25" customHeight="1"/>
    <row r="444547" ht="14.25" customHeight="1"/>
    <row r="444549" ht="14.25" customHeight="1"/>
    <row r="444551" ht="14.25" customHeight="1"/>
    <row r="444553" ht="14.25" customHeight="1"/>
    <row r="444555" ht="14.25" customHeight="1"/>
    <row r="444557" ht="14.25" customHeight="1"/>
    <row r="444559" ht="14.25" customHeight="1"/>
    <row r="444561" ht="14.25" customHeight="1"/>
    <row r="444563" ht="14.25" customHeight="1"/>
    <row r="444565" ht="14.25" customHeight="1"/>
    <row r="444567" ht="14.25" customHeight="1"/>
    <row r="444569" ht="14.25" customHeight="1"/>
    <row r="444571" ht="14.25" customHeight="1"/>
    <row r="444573" ht="14.25" customHeight="1"/>
    <row r="444575" ht="14.25" customHeight="1"/>
    <row r="444577" ht="14.25" customHeight="1"/>
    <row r="444579" ht="14.25" customHeight="1"/>
    <row r="444581" ht="14.25" customHeight="1"/>
    <row r="444583" ht="14.25" customHeight="1"/>
    <row r="444585" ht="14.25" customHeight="1"/>
    <row r="444587" ht="14.25" customHeight="1"/>
    <row r="444589" ht="14.25" customHeight="1"/>
    <row r="444591" ht="14.25" customHeight="1"/>
    <row r="444593" ht="14.25" customHeight="1"/>
    <row r="444595" ht="14.25" customHeight="1"/>
    <row r="444597" ht="14.25" customHeight="1"/>
    <row r="444599" ht="14.25" customHeight="1"/>
    <row r="444601" ht="14.25" customHeight="1"/>
    <row r="444603" ht="14.25" customHeight="1"/>
    <row r="444605" ht="14.25" customHeight="1"/>
    <row r="444607" ht="14.25" customHeight="1"/>
    <row r="444609" ht="14.25" customHeight="1"/>
    <row r="444611" ht="14.25" customHeight="1"/>
    <row r="444613" ht="14.25" customHeight="1"/>
    <row r="444615" ht="14.25" customHeight="1"/>
    <row r="444617" ht="14.25" customHeight="1"/>
    <row r="444619" ht="14.25" customHeight="1"/>
    <row r="444621" ht="14.25" customHeight="1"/>
    <row r="444623" ht="14.25" customHeight="1"/>
    <row r="444625" ht="14.25" customHeight="1"/>
    <row r="444627" ht="14.25" customHeight="1"/>
    <row r="444629" ht="14.25" customHeight="1"/>
    <row r="444631" ht="14.25" customHeight="1"/>
    <row r="444633" ht="14.25" customHeight="1"/>
    <row r="444635" ht="14.25" customHeight="1"/>
    <row r="444637" ht="14.25" customHeight="1"/>
    <row r="444639" ht="14.25" customHeight="1"/>
    <row r="444641" ht="14.25" customHeight="1"/>
    <row r="444643" ht="14.25" customHeight="1"/>
    <row r="444645" ht="14.25" customHeight="1"/>
    <row r="444647" ht="14.25" customHeight="1"/>
    <row r="444649" ht="14.25" customHeight="1"/>
    <row r="444651" ht="14.25" customHeight="1"/>
    <row r="444653" ht="14.25" customHeight="1"/>
    <row r="444655" ht="14.25" customHeight="1"/>
    <row r="444657" ht="14.25" customHeight="1"/>
    <row r="444659" ht="14.25" customHeight="1"/>
    <row r="444661" ht="14.25" customHeight="1"/>
    <row r="444663" ht="14.25" customHeight="1"/>
    <row r="444665" ht="14.25" customHeight="1"/>
    <row r="444667" ht="14.25" customHeight="1"/>
    <row r="444669" ht="14.25" customHeight="1"/>
    <row r="444671" ht="14.25" customHeight="1"/>
    <row r="444673" ht="14.25" customHeight="1"/>
    <row r="444675" ht="14.25" customHeight="1"/>
    <row r="444677" ht="14.25" customHeight="1"/>
    <row r="444679" ht="14.25" customHeight="1"/>
    <row r="444681" ht="14.25" customHeight="1"/>
    <row r="444683" ht="14.25" customHeight="1"/>
    <row r="444685" ht="14.25" customHeight="1"/>
    <row r="444687" ht="14.25" customHeight="1"/>
    <row r="444689" ht="14.25" customHeight="1"/>
    <row r="444691" ht="14.25" customHeight="1"/>
    <row r="444693" ht="14.25" customHeight="1"/>
    <row r="444695" ht="14.25" customHeight="1"/>
    <row r="444697" ht="14.25" customHeight="1"/>
    <row r="444699" ht="14.25" customHeight="1"/>
    <row r="444701" ht="14.25" customHeight="1"/>
    <row r="444703" ht="14.25" customHeight="1"/>
    <row r="444705" ht="14.25" customHeight="1"/>
    <row r="444707" ht="14.25" customHeight="1"/>
    <row r="444709" ht="14.25" customHeight="1"/>
    <row r="444711" ht="14.25" customHeight="1"/>
    <row r="444713" ht="14.25" customHeight="1"/>
    <row r="444715" ht="14.25" customHeight="1"/>
    <row r="444717" ht="14.25" customHeight="1"/>
    <row r="444719" ht="14.25" customHeight="1"/>
    <row r="444721" ht="14.25" customHeight="1"/>
    <row r="444723" ht="14.25" customHeight="1"/>
    <row r="444725" ht="14.25" customHeight="1"/>
    <row r="444727" ht="14.25" customHeight="1"/>
    <row r="444729" ht="14.25" customHeight="1"/>
    <row r="444731" ht="14.25" customHeight="1"/>
    <row r="444733" ht="14.25" customHeight="1"/>
    <row r="444735" ht="14.25" customHeight="1"/>
    <row r="444737" ht="14.25" customHeight="1"/>
    <row r="444739" ht="14.25" customHeight="1"/>
    <row r="444741" ht="14.25" customHeight="1"/>
    <row r="444743" ht="14.25" customHeight="1"/>
    <row r="444745" ht="14.25" customHeight="1"/>
    <row r="444747" ht="14.25" customHeight="1"/>
    <row r="444749" ht="14.25" customHeight="1"/>
    <row r="444751" ht="14.25" customHeight="1"/>
    <row r="444753" ht="14.25" customHeight="1"/>
    <row r="444755" ht="14.25" customHeight="1"/>
    <row r="444757" ht="14.25" customHeight="1"/>
    <row r="444759" ht="14.25" customHeight="1"/>
    <row r="444761" ht="14.25" customHeight="1"/>
    <row r="444763" ht="14.25" customHeight="1"/>
    <row r="444765" ht="14.25" customHeight="1"/>
    <row r="444767" ht="14.25" customHeight="1"/>
    <row r="444769" ht="14.25" customHeight="1"/>
    <row r="444771" ht="14.25" customHeight="1"/>
    <row r="444773" ht="14.25" customHeight="1"/>
    <row r="444775" ht="14.25" customHeight="1"/>
    <row r="444777" ht="14.25" customHeight="1"/>
    <row r="444779" ht="14.25" customHeight="1"/>
    <row r="444781" ht="14.25" customHeight="1"/>
    <row r="444783" ht="14.25" customHeight="1"/>
    <row r="444785" ht="14.25" customHeight="1"/>
    <row r="444787" ht="14.25" customHeight="1"/>
    <row r="444789" ht="14.25" customHeight="1"/>
    <row r="444791" ht="14.25" customHeight="1"/>
    <row r="444793" ht="14.25" customHeight="1"/>
    <row r="444795" ht="14.25" customHeight="1"/>
    <row r="444797" ht="14.25" customHeight="1"/>
    <row r="444799" ht="14.25" customHeight="1"/>
    <row r="444801" ht="14.25" customHeight="1"/>
    <row r="444803" ht="14.25" customHeight="1"/>
    <row r="444805" ht="14.25" customHeight="1"/>
    <row r="444807" ht="14.25" customHeight="1"/>
    <row r="444809" ht="14.25" customHeight="1"/>
    <row r="444811" ht="14.25" customHeight="1"/>
    <row r="444813" ht="14.25" customHeight="1"/>
    <row r="444815" ht="14.25" customHeight="1"/>
    <row r="444817" ht="14.25" customHeight="1"/>
    <row r="444819" ht="14.25" customHeight="1"/>
    <row r="444821" ht="14.25" customHeight="1"/>
    <row r="444823" ht="14.25" customHeight="1"/>
    <row r="444825" ht="14.25" customHeight="1"/>
    <row r="444827" ht="14.25" customHeight="1"/>
    <row r="444829" ht="14.25" customHeight="1"/>
    <row r="444831" ht="14.25" customHeight="1"/>
    <row r="444833" ht="14.25" customHeight="1"/>
    <row r="444835" ht="14.25" customHeight="1"/>
    <row r="444837" ht="14.25" customHeight="1"/>
    <row r="444839" ht="14.25" customHeight="1"/>
    <row r="444841" ht="14.25" customHeight="1"/>
    <row r="444843" ht="14.25" customHeight="1"/>
    <row r="444845" ht="14.25" customHeight="1"/>
    <row r="444847" ht="14.25" customHeight="1"/>
    <row r="444849" ht="14.25" customHeight="1"/>
    <row r="444851" ht="14.25" customHeight="1"/>
    <row r="444853" ht="14.25" customHeight="1"/>
    <row r="444855" ht="14.25" customHeight="1"/>
    <row r="444857" ht="14.25" customHeight="1"/>
    <row r="444859" ht="14.25" customHeight="1"/>
    <row r="444861" ht="14.25" customHeight="1"/>
    <row r="444863" ht="14.25" customHeight="1"/>
    <row r="444865" ht="14.25" customHeight="1"/>
    <row r="444867" ht="14.25" customHeight="1"/>
    <row r="444869" ht="14.25" customHeight="1"/>
    <row r="444871" ht="14.25" customHeight="1"/>
    <row r="444873" ht="14.25" customHeight="1"/>
    <row r="444875" ht="14.25" customHeight="1"/>
    <row r="444877" ht="14.25" customHeight="1"/>
    <row r="444879" ht="14.25" customHeight="1"/>
    <row r="444881" ht="14.25" customHeight="1"/>
    <row r="444883" ht="14.25" customHeight="1"/>
    <row r="444885" ht="14.25" customHeight="1"/>
    <row r="444887" ht="14.25" customHeight="1"/>
    <row r="444889" ht="14.25" customHeight="1"/>
    <row r="444891" ht="14.25" customHeight="1"/>
    <row r="444893" ht="14.25" customHeight="1"/>
    <row r="444895" ht="14.25" customHeight="1"/>
    <row r="444897" ht="14.25" customHeight="1"/>
    <row r="444899" ht="14.25" customHeight="1"/>
    <row r="444901" ht="14.25" customHeight="1"/>
    <row r="444903" ht="14.25" customHeight="1"/>
    <row r="444905" ht="14.25" customHeight="1"/>
    <row r="444907" ht="14.25" customHeight="1"/>
    <row r="444909" ht="14.25" customHeight="1"/>
    <row r="444911" ht="14.25" customHeight="1"/>
    <row r="444913" ht="14.25" customHeight="1"/>
    <row r="444915" ht="14.25" customHeight="1"/>
    <row r="444917" ht="14.25" customHeight="1"/>
    <row r="444919" ht="14.25" customHeight="1"/>
    <row r="444921" ht="14.25" customHeight="1"/>
    <row r="444923" ht="14.25" customHeight="1"/>
    <row r="444925" ht="14.25" customHeight="1"/>
    <row r="444927" ht="14.25" customHeight="1"/>
    <row r="444929" ht="14.25" customHeight="1"/>
    <row r="444931" ht="14.25" customHeight="1"/>
    <row r="444933" ht="14.25" customHeight="1"/>
    <row r="444935" ht="14.25" customHeight="1"/>
    <row r="444937" ht="14.25" customHeight="1"/>
    <row r="444939" ht="14.25" customHeight="1"/>
    <row r="444941" ht="14.25" customHeight="1"/>
    <row r="444943" ht="14.25" customHeight="1"/>
    <row r="444945" ht="14.25" customHeight="1"/>
    <row r="444947" ht="14.25" customHeight="1"/>
    <row r="444949" ht="14.25" customHeight="1"/>
    <row r="444951" ht="14.25" customHeight="1"/>
    <row r="444953" ht="14.25" customHeight="1"/>
    <row r="444955" ht="14.25" customHeight="1"/>
    <row r="444957" ht="14.25" customHeight="1"/>
    <row r="444959" ht="14.25" customHeight="1"/>
    <row r="444961" ht="14.25" customHeight="1"/>
    <row r="444963" ht="14.25" customHeight="1"/>
    <row r="444965" ht="14.25" customHeight="1"/>
    <row r="444967" ht="14.25" customHeight="1"/>
    <row r="444969" ht="14.25" customHeight="1"/>
    <row r="444971" ht="14.25" customHeight="1"/>
    <row r="444973" ht="14.25" customHeight="1"/>
    <row r="444975" ht="14.25" customHeight="1"/>
    <row r="444977" ht="14.25" customHeight="1"/>
    <row r="444979" ht="14.25" customHeight="1"/>
    <row r="444981" ht="14.25" customHeight="1"/>
    <row r="444983" ht="14.25" customHeight="1"/>
    <row r="444985" ht="14.25" customHeight="1"/>
    <row r="444987" ht="14.25" customHeight="1"/>
    <row r="444989" ht="14.25" customHeight="1"/>
    <row r="444991" ht="14.25" customHeight="1"/>
    <row r="444993" ht="14.25" customHeight="1"/>
    <row r="444995" ht="14.25" customHeight="1"/>
    <row r="444997" ht="14.25" customHeight="1"/>
    <row r="444999" ht="14.25" customHeight="1"/>
    <row r="445001" ht="14.25" customHeight="1"/>
    <row r="445003" ht="14.25" customHeight="1"/>
    <row r="445005" ht="14.25" customHeight="1"/>
    <row r="445007" ht="14.25" customHeight="1"/>
    <row r="445009" ht="14.25" customHeight="1"/>
    <row r="445011" ht="14.25" customHeight="1"/>
    <row r="445013" ht="14.25" customHeight="1"/>
    <row r="445015" ht="14.25" customHeight="1"/>
    <row r="445017" ht="14.25" customHeight="1"/>
    <row r="445019" ht="14.25" customHeight="1"/>
    <row r="445021" ht="14.25" customHeight="1"/>
    <row r="445023" ht="14.25" customHeight="1"/>
    <row r="445025" ht="14.25" customHeight="1"/>
    <row r="445027" ht="14.25" customHeight="1"/>
    <row r="445029" ht="14.25" customHeight="1"/>
    <row r="445031" ht="14.25" customHeight="1"/>
    <row r="445033" ht="14.25" customHeight="1"/>
    <row r="445035" ht="14.25" customHeight="1"/>
    <row r="445037" ht="14.25" customHeight="1"/>
    <row r="445039" ht="14.25" customHeight="1"/>
    <row r="445041" ht="14.25" customHeight="1"/>
    <row r="445043" ht="14.25" customHeight="1"/>
    <row r="445045" ht="14.25" customHeight="1"/>
    <row r="445047" ht="14.25" customHeight="1"/>
    <row r="445049" ht="14.25" customHeight="1"/>
    <row r="445051" ht="14.25" customHeight="1"/>
    <row r="445053" ht="14.25" customHeight="1"/>
    <row r="445055" ht="14.25" customHeight="1"/>
    <row r="445057" ht="14.25" customHeight="1"/>
    <row r="445059" ht="14.25" customHeight="1"/>
    <row r="445061" ht="14.25" customHeight="1"/>
    <row r="445063" ht="14.25" customHeight="1"/>
    <row r="445065" ht="14.25" customHeight="1"/>
    <row r="445067" ht="14.25" customHeight="1"/>
    <row r="445069" ht="14.25" customHeight="1"/>
    <row r="445071" ht="14.25" customHeight="1"/>
    <row r="445073" ht="14.25" customHeight="1"/>
    <row r="445075" ht="14.25" customHeight="1"/>
    <row r="445077" ht="14.25" customHeight="1"/>
    <row r="445079" ht="14.25" customHeight="1"/>
    <row r="445081" ht="14.25" customHeight="1"/>
    <row r="445083" ht="14.25" customHeight="1"/>
    <row r="445085" ht="14.25" customHeight="1"/>
    <row r="445087" ht="14.25" customHeight="1"/>
    <row r="445089" ht="14.25" customHeight="1"/>
    <row r="445091" ht="14.25" customHeight="1"/>
    <row r="445093" ht="14.25" customHeight="1"/>
    <row r="445095" ht="14.25" customHeight="1"/>
    <row r="445097" ht="14.25" customHeight="1"/>
    <row r="445099" ht="14.25" customHeight="1"/>
    <row r="445101" ht="14.25" customHeight="1"/>
    <row r="445103" ht="14.25" customHeight="1"/>
    <row r="445105" ht="14.25" customHeight="1"/>
    <row r="445107" ht="14.25" customHeight="1"/>
    <row r="445109" ht="14.25" customHeight="1"/>
    <row r="445111" ht="14.25" customHeight="1"/>
    <row r="445113" ht="14.25" customHeight="1"/>
    <row r="445115" ht="14.25" customHeight="1"/>
    <row r="445117" ht="14.25" customHeight="1"/>
    <row r="445119" ht="14.25" customHeight="1"/>
    <row r="445121" ht="14.25" customHeight="1"/>
    <row r="445123" ht="14.25" customHeight="1"/>
    <row r="445125" ht="14.25" customHeight="1"/>
    <row r="445127" ht="14.25" customHeight="1"/>
    <row r="445129" ht="14.25" customHeight="1"/>
    <row r="445131" ht="14.25" customHeight="1"/>
    <row r="445133" ht="14.25" customHeight="1"/>
    <row r="445135" ht="14.25" customHeight="1"/>
    <row r="445137" ht="14.25" customHeight="1"/>
    <row r="445139" ht="14.25" customHeight="1"/>
    <row r="445141" ht="14.25" customHeight="1"/>
    <row r="445143" ht="14.25" customHeight="1"/>
    <row r="445145" ht="14.25" customHeight="1"/>
    <row r="445147" ht="14.25" customHeight="1"/>
    <row r="445149" ht="14.25" customHeight="1"/>
    <row r="445151" ht="14.25" customHeight="1"/>
    <row r="445153" ht="14.25" customHeight="1"/>
    <row r="445155" ht="14.25" customHeight="1"/>
    <row r="445157" ht="14.25" customHeight="1"/>
    <row r="445159" ht="14.25" customHeight="1"/>
    <row r="445161" ht="14.25" customHeight="1"/>
    <row r="445163" ht="14.25" customHeight="1"/>
    <row r="445165" ht="14.25" customHeight="1"/>
    <row r="445167" ht="14.25" customHeight="1"/>
    <row r="445169" ht="14.25" customHeight="1"/>
    <row r="445171" ht="14.25" customHeight="1"/>
    <row r="445173" ht="14.25" customHeight="1"/>
    <row r="445175" ht="14.25" customHeight="1"/>
    <row r="445177" ht="14.25" customHeight="1"/>
    <row r="445179" ht="14.25" customHeight="1"/>
    <row r="445181" ht="14.25" customHeight="1"/>
    <row r="445183" ht="14.25" customHeight="1"/>
    <row r="445185" ht="14.25" customHeight="1"/>
    <row r="445187" ht="14.25" customHeight="1"/>
    <row r="445189" ht="14.25" customHeight="1"/>
    <row r="445191" ht="14.25" customHeight="1"/>
    <row r="445193" ht="14.25" customHeight="1"/>
    <row r="445195" ht="14.25" customHeight="1"/>
    <row r="445197" ht="14.25" customHeight="1"/>
    <row r="445199" ht="14.25" customHeight="1"/>
    <row r="445201" ht="14.25" customHeight="1"/>
    <row r="445203" ht="14.25" customHeight="1"/>
    <row r="445205" ht="14.25" customHeight="1"/>
    <row r="445207" ht="14.25" customHeight="1"/>
    <row r="445209" ht="14.25" customHeight="1"/>
    <row r="445211" ht="14.25" customHeight="1"/>
    <row r="445213" ht="14.25" customHeight="1"/>
    <row r="445215" ht="14.25" customHeight="1"/>
    <row r="445217" ht="14.25" customHeight="1"/>
    <row r="445219" ht="14.25" customHeight="1"/>
    <row r="445221" ht="14.25" customHeight="1"/>
    <row r="445223" ht="14.25" customHeight="1"/>
    <row r="445225" ht="14.25" customHeight="1"/>
    <row r="445227" ht="14.25" customHeight="1"/>
    <row r="445229" ht="14.25" customHeight="1"/>
    <row r="445231" ht="14.25" customHeight="1"/>
    <row r="445233" ht="14.25" customHeight="1"/>
    <row r="445235" ht="14.25" customHeight="1"/>
    <row r="445237" ht="14.25" customHeight="1"/>
    <row r="445239" ht="14.25" customHeight="1"/>
    <row r="445241" ht="14.25" customHeight="1"/>
    <row r="445243" ht="14.25" customHeight="1"/>
    <row r="445245" ht="14.25" customHeight="1"/>
    <row r="445247" ht="14.25" customHeight="1"/>
    <row r="445249" ht="14.25" customHeight="1"/>
    <row r="445251" ht="14.25" customHeight="1"/>
    <row r="445253" ht="14.25" customHeight="1"/>
    <row r="445255" ht="14.25" customHeight="1"/>
    <row r="445257" ht="14.25" customHeight="1"/>
    <row r="445259" ht="14.25" customHeight="1"/>
    <row r="445261" ht="14.25" customHeight="1"/>
    <row r="445263" ht="14.25" customHeight="1"/>
    <row r="445265" ht="14.25" customHeight="1"/>
    <row r="445267" ht="14.25" customHeight="1"/>
    <row r="445269" ht="14.25" customHeight="1"/>
    <row r="445271" ht="14.25" customHeight="1"/>
    <row r="445273" ht="14.25" customHeight="1"/>
    <row r="445275" ht="14.25" customHeight="1"/>
    <row r="445277" ht="14.25" customHeight="1"/>
    <row r="445279" ht="14.25" customHeight="1"/>
    <row r="445281" ht="14.25" customHeight="1"/>
    <row r="445283" ht="14.25" customHeight="1"/>
    <row r="445285" ht="14.25" customHeight="1"/>
    <row r="445287" ht="14.25" customHeight="1"/>
    <row r="445289" ht="14.25" customHeight="1"/>
    <row r="445291" ht="14.25" customHeight="1"/>
    <row r="445293" ht="14.25" customHeight="1"/>
    <row r="445295" ht="14.25" customHeight="1"/>
    <row r="445297" ht="14.25" customHeight="1"/>
    <row r="445299" ht="14.25" customHeight="1"/>
    <row r="445301" ht="14.25" customHeight="1"/>
    <row r="445303" ht="14.25" customHeight="1"/>
    <row r="445305" ht="14.25" customHeight="1"/>
    <row r="445307" ht="14.25" customHeight="1"/>
    <row r="445309" ht="14.25" customHeight="1"/>
    <row r="445311" ht="14.25" customHeight="1"/>
    <row r="445313" ht="14.25" customHeight="1"/>
    <row r="445315" ht="14.25" customHeight="1"/>
    <row r="445317" ht="14.25" customHeight="1"/>
    <row r="445319" ht="14.25" customHeight="1"/>
    <row r="445321" ht="14.25" customHeight="1"/>
    <row r="445323" ht="14.25" customHeight="1"/>
    <row r="445325" ht="14.25" customHeight="1"/>
    <row r="445327" ht="14.25" customHeight="1"/>
    <row r="445329" ht="14.25" customHeight="1"/>
    <row r="445331" ht="14.25" customHeight="1"/>
    <row r="445333" ht="14.25" customHeight="1"/>
    <row r="445335" ht="14.25" customHeight="1"/>
    <row r="445337" ht="14.25" customHeight="1"/>
    <row r="445339" ht="14.25" customHeight="1"/>
    <row r="445341" ht="14.25" customHeight="1"/>
    <row r="445343" ht="14.25" customHeight="1"/>
    <row r="445345" ht="14.25" customHeight="1"/>
    <row r="445347" ht="14.25" customHeight="1"/>
    <row r="445349" ht="14.25" customHeight="1"/>
    <row r="445351" ht="14.25" customHeight="1"/>
    <row r="445353" ht="14.25" customHeight="1"/>
    <row r="445355" ht="14.25" customHeight="1"/>
    <row r="445357" ht="14.25" customHeight="1"/>
    <row r="445359" ht="14.25" customHeight="1"/>
    <row r="445361" ht="14.25" customHeight="1"/>
    <row r="445363" ht="14.25" customHeight="1"/>
    <row r="445365" ht="14.25" customHeight="1"/>
    <row r="445367" ht="14.25" customHeight="1"/>
    <row r="445369" ht="14.25" customHeight="1"/>
    <row r="445371" ht="14.25" customHeight="1"/>
    <row r="445373" ht="14.25" customHeight="1"/>
    <row r="445375" ht="14.25" customHeight="1"/>
    <row r="445377" ht="14.25" customHeight="1"/>
    <row r="445379" ht="14.25" customHeight="1"/>
    <row r="445381" ht="14.25" customHeight="1"/>
    <row r="445383" ht="14.25" customHeight="1"/>
    <row r="445385" ht="14.25" customHeight="1"/>
    <row r="445387" ht="14.25" customHeight="1"/>
    <row r="445389" ht="14.25" customHeight="1"/>
    <row r="445391" ht="14.25" customHeight="1"/>
    <row r="445393" ht="14.25" customHeight="1"/>
    <row r="445395" ht="14.25" customHeight="1"/>
    <row r="445397" ht="14.25" customHeight="1"/>
    <row r="445399" ht="14.25" customHeight="1"/>
    <row r="445401" ht="14.25" customHeight="1"/>
    <row r="445403" ht="14.25" customHeight="1"/>
    <row r="445405" ht="14.25" customHeight="1"/>
    <row r="445407" ht="14.25" customHeight="1"/>
    <row r="445409" ht="14.25" customHeight="1"/>
    <row r="445411" ht="14.25" customHeight="1"/>
    <row r="445413" ht="14.25" customHeight="1"/>
    <row r="445415" ht="14.25" customHeight="1"/>
    <row r="445417" ht="14.25" customHeight="1"/>
    <row r="445419" ht="14.25" customHeight="1"/>
    <row r="445421" ht="14.25" customHeight="1"/>
    <row r="445423" ht="14.25" customHeight="1"/>
    <row r="445425" ht="14.25" customHeight="1"/>
    <row r="445427" ht="14.25" customHeight="1"/>
    <row r="445429" ht="14.25" customHeight="1"/>
    <row r="445431" ht="14.25" customHeight="1"/>
    <row r="445433" ht="14.25" customHeight="1"/>
    <row r="445435" ht="14.25" customHeight="1"/>
    <row r="445437" ht="14.25" customHeight="1"/>
    <row r="445439" ht="14.25" customHeight="1"/>
    <row r="445441" ht="14.25" customHeight="1"/>
    <row r="445443" ht="14.25" customHeight="1"/>
    <row r="445445" ht="14.25" customHeight="1"/>
    <row r="445447" ht="14.25" customHeight="1"/>
    <row r="445449" ht="14.25" customHeight="1"/>
    <row r="445451" ht="14.25" customHeight="1"/>
    <row r="445453" ht="14.25" customHeight="1"/>
    <row r="445455" ht="14.25" customHeight="1"/>
    <row r="445457" ht="14.25" customHeight="1"/>
    <row r="445459" ht="14.25" customHeight="1"/>
    <row r="445461" ht="14.25" customHeight="1"/>
    <row r="445463" ht="14.25" customHeight="1"/>
    <row r="445465" ht="14.25" customHeight="1"/>
    <row r="445467" ht="14.25" customHeight="1"/>
    <row r="445469" ht="14.25" customHeight="1"/>
    <row r="445471" ht="14.25" customHeight="1"/>
    <row r="445473" ht="14.25" customHeight="1"/>
    <row r="445475" ht="14.25" customHeight="1"/>
    <row r="445477" ht="14.25" customHeight="1"/>
    <row r="445479" ht="14.25" customHeight="1"/>
    <row r="445481" ht="14.25" customHeight="1"/>
    <row r="445483" ht="14.25" customHeight="1"/>
    <row r="445485" ht="14.25" customHeight="1"/>
    <row r="445487" ht="14.25" customHeight="1"/>
    <row r="445489" ht="14.25" customHeight="1"/>
    <row r="445491" ht="14.25" customHeight="1"/>
    <row r="445493" ht="14.25" customHeight="1"/>
    <row r="445495" ht="14.25" customHeight="1"/>
    <row r="445497" ht="14.25" customHeight="1"/>
    <row r="445499" ht="14.25" customHeight="1"/>
    <row r="445501" ht="14.25" customHeight="1"/>
    <row r="445503" ht="14.25" customHeight="1"/>
    <row r="445505" ht="14.25" customHeight="1"/>
    <row r="445507" ht="14.25" customHeight="1"/>
    <row r="445509" ht="14.25" customHeight="1"/>
    <row r="445511" ht="14.25" customHeight="1"/>
    <row r="445513" ht="14.25" customHeight="1"/>
    <row r="445515" ht="14.25" customHeight="1"/>
    <row r="445517" ht="14.25" customHeight="1"/>
    <row r="445519" ht="14.25" customHeight="1"/>
    <row r="445521" ht="14.25" customHeight="1"/>
    <row r="445523" ht="14.25" customHeight="1"/>
    <row r="445525" ht="14.25" customHeight="1"/>
    <row r="445527" ht="14.25" customHeight="1"/>
    <row r="445529" ht="14.25" customHeight="1"/>
    <row r="445531" ht="14.25" customHeight="1"/>
    <row r="445533" ht="14.25" customHeight="1"/>
    <row r="445535" ht="14.25" customHeight="1"/>
    <row r="445537" ht="14.25" customHeight="1"/>
    <row r="445539" ht="14.25" customHeight="1"/>
    <row r="445541" ht="14.25" customHeight="1"/>
    <row r="445543" ht="14.25" customHeight="1"/>
    <row r="445545" ht="14.25" customHeight="1"/>
    <row r="445547" ht="14.25" customHeight="1"/>
    <row r="445549" ht="14.25" customHeight="1"/>
    <row r="445551" ht="14.25" customHeight="1"/>
    <row r="445553" ht="14.25" customHeight="1"/>
    <row r="445555" ht="14.25" customHeight="1"/>
    <row r="445557" ht="14.25" customHeight="1"/>
    <row r="445559" ht="14.25" customHeight="1"/>
    <row r="445561" ht="14.25" customHeight="1"/>
    <row r="445563" ht="14.25" customHeight="1"/>
    <row r="445565" ht="14.25" customHeight="1"/>
    <row r="445567" ht="14.25" customHeight="1"/>
    <row r="445569" ht="14.25" customHeight="1"/>
    <row r="445571" ht="14.25" customHeight="1"/>
    <row r="445573" ht="14.25" customHeight="1"/>
    <row r="445575" ht="14.25" customHeight="1"/>
    <row r="445577" ht="14.25" customHeight="1"/>
    <row r="445579" ht="14.25" customHeight="1"/>
    <row r="445581" ht="14.25" customHeight="1"/>
    <row r="445583" ht="14.25" customHeight="1"/>
    <row r="445585" ht="14.25" customHeight="1"/>
    <row r="445587" ht="14.25" customHeight="1"/>
    <row r="445589" ht="14.25" customHeight="1"/>
    <row r="445591" ht="14.25" customHeight="1"/>
    <row r="445593" ht="14.25" customHeight="1"/>
    <row r="445595" ht="14.25" customHeight="1"/>
    <row r="445597" ht="14.25" customHeight="1"/>
    <row r="445599" ht="14.25" customHeight="1"/>
    <row r="445601" ht="14.25" customHeight="1"/>
    <row r="445603" ht="14.25" customHeight="1"/>
    <row r="445605" ht="14.25" customHeight="1"/>
    <row r="445607" ht="14.25" customHeight="1"/>
    <row r="445609" ht="14.25" customHeight="1"/>
    <row r="445611" ht="14.25" customHeight="1"/>
    <row r="445613" ht="14.25" customHeight="1"/>
    <row r="445615" ht="14.25" customHeight="1"/>
    <row r="445617" ht="14.25" customHeight="1"/>
    <row r="445619" ht="14.25" customHeight="1"/>
    <row r="445621" ht="14.25" customHeight="1"/>
    <row r="445623" ht="14.25" customHeight="1"/>
    <row r="445625" ht="14.25" customHeight="1"/>
    <row r="445627" ht="14.25" customHeight="1"/>
    <row r="445629" ht="14.25" customHeight="1"/>
    <row r="445631" ht="14.25" customHeight="1"/>
    <row r="445633" ht="14.25" customHeight="1"/>
    <row r="445635" ht="14.25" customHeight="1"/>
    <row r="445637" ht="14.25" customHeight="1"/>
    <row r="445639" ht="14.25" customHeight="1"/>
    <row r="445641" ht="14.25" customHeight="1"/>
    <row r="445643" ht="14.25" customHeight="1"/>
    <row r="445645" ht="14.25" customHeight="1"/>
    <row r="445647" ht="14.25" customHeight="1"/>
    <row r="445649" ht="14.25" customHeight="1"/>
    <row r="445651" ht="14.25" customHeight="1"/>
    <row r="445653" ht="14.25" customHeight="1"/>
    <row r="445655" ht="14.25" customHeight="1"/>
    <row r="445657" ht="14.25" customHeight="1"/>
    <row r="445659" ht="14.25" customHeight="1"/>
    <row r="445661" ht="14.25" customHeight="1"/>
    <row r="445663" ht="14.25" customHeight="1"/>
    <row r="445665" ht="14.25" customHeight="1"/>
    <row r="445667" ht="14.25" customHeight="1"/>
    <row r="445669" ht="14.25" customHeight="1"/>
    <row r="445671" ht="14.25" customHeight="1"/>
    <row r="445673" ht="14.25" customHeight="1"/>
    <row r="445675" ht="14.25" customHeight="1"/>
    <row r="445677" ht="14.25" customHeight="1"/>
    <row r="445679" ht="14.25" customHeight="1"/>
    <row r="445681" ht="14.25" customHeight="1"/>
    <row r="445683" ht="14.25" customHeight="1"/>
    <row r="445685" ht="14.25" customHeight="1"/>
    <row r="445687" ht="14.25" customHeight="1"/>
    <row r="445689" ht="14.25" customHeight="1"/>
    <row r="445691" ht="14.25" customHeight="1"/>
    <row r="445693" ht="14.25" customHeight="1"/>
    <row r="445695" ht="14.25" customHeight="1"/>
    <row r="445697" ht="14.25" customHeight="1"/>
    <row r="445699" ht="14.25" customHeight="1"/>
    <row r="445701" ht="14.25" customHeight="1"/>
    <row r="445703" ht="14.25" customHeight="1"/>
    <row r="445705" ht="14.25" customHeight="1"/>
    <row r="445707" ht="14.25" customHeight="1"/>
    <row r="445709" ht="14.25" customHeight="1"/>
    <row r="445711" ht="14.25" customHeight="1"/>
    <row r="445713" ht="14.25" customHeight="1"/>
    <row r="445715" ht="14.25" customHeight="1"/>
    <row r="445717" ht="14.25" customHeight="1"/>
    <row r="445719" ht="14.25" customHeight="1"/>
    <row r="445721" ht="14.25" customHeight="1"/>
    <row r="445723" ht="14.25" customHeight="1"/>
    <row r="445725" ht="14.25" customHeight="1"/>
    <row r="445727" ht="14.25" customHeight="1"/>
    <row r="445729" ht="14.25" customHeight="1"/>
    <row r="445731" ht="14.25" customHeight="1"/>
    <row r="445733" ht="14.25" customHeight="1"/>
    <row r="445735" ht="14.25" customHeight="1"/>
    <row r="445737" ht="14.25" customHeight="1"/>
    <row r="445739" ht="14.25" customHeight="1"/>
    <row r="445741" ht="14.25" customHeight="1"/>
    <row r="445743" ht="14.25" customHeight="1"/>
    <row r="445745" ht="14.25" customHeight="1"/>
    <row r="445747" ht="14.25" customHeight="1"/>
    <row r="445749" ht="14.25" customHeight="1"/>
    <row r="445751" ht="14.25" customHeight="1"/>
    <row r="445753" ht="14.25" customHeight="1"/>
    <row r="445755" ht="14.25" customHeight="1"/>
    <row r="445757" ht="14.25" customHeight="1"/>
    <row r="445759" ht="14.25" customHeight="1"/>
    <row r="445761" ht="14.25" customHeight="1"/>
    <row r="445763" ht="14.25" customHeight="1"/>
    <row r="445765" ht="14.25" customHeight="1"/>
    <row r="445767" ht="14.25" customHeight="1"/>
    <row r="445769" ht="14.25" customHeight="1"/>
    <row r="445771" ht="14.25" customHeight="1"/>
    <row r="445773" ht="14.25" customHeight="1"/>
    <row r="445775" ht="14.25" customHeight="1"/>
    <row r="445777" ht="14.25" customHeight="1"/>
    <row r="445779" ht="14.25" customHeight="1"/>
    <row r="445781" ht="14.25" customHeight="1"/>
    <row r="445783" ht="14.25" customHeight="1"/>
    <row r="445785" ht="14.25" customHeight="1"/>
    <row r="445787" ht="14.25" customHeight="1"/>
    <row r="445789" ht="14.25" customHeight="1"/>
    <row r="445791" ht="14.25" customHeight="1"/>
    <row r="445793" ht="14.25" customHeight="1"/>
    <row r="445795" ht="14.25" customHeight="1"/>
    <row r="445797" ht="14.25" customHeight="1"/>
    <row r="445799" ht="14.25" customHeight="1"/>
    <row r="445801" ht="14.25" customHeight="1"/>
    <row r="445803" ht="14.25" customHeight="1"/>
    <row r="445805" ht="14.25" customHeight="1"/>
    <row r="445807" ht="14.25" customHeight="1"/>
    <row r="445809" ht="14.25" customHeight="1"/>
    <row r="445811" ht="14.25" customHeight="1"/>
    <row r="445813" ht="14.25" customHeight="1"/>
    <row r="445815" ht="14.25" customHeight="1"/>
    <row r="445817" ht="14.25" customHeight="1"/>
    <row r="445819" ht="14.25" customHeight="1"/>
    <row r="445821" ht="14.25" customHeight="1"/>
    <row r="445823" ht="14.25" customHeight="1"/>
    <row r="445825" ht="14.25" customHeight="1"/>
    <row r="445827" ht="14.25" customHeight="1"/>
    <row r="445829" ht="14.25" customHeight="1"/>
    <row r="445831" ht="14.25" customHeight="1"/>
    <row r="445833" ht="14.25" customHeight="1"/>
    <row r="445835" ht="14.25" customHeight="1"/>
    <row r="445837" ht="14.25" customHeight="1"/>
    <row r="445839" ht="14.25" customHeight="1"/>
    <row r="445841" ht="14.25" customHeight="1"/>
    <row r="445843" ht="14.25" customHeight="1"/>
    <row r="445845" ht="14.25" customHeight="1"/>
    <row r="445847" ht="14.25" customHeight="1"/>
    <row r="445849" ht="14.25" customHeight="1"/>
    <row r="445851" ht="14.25" customHeight="1"/>
    <row r="445853" ht="14.25" customHeight="1"/>
    <row r="445855" ht="14.25" customHeight="1"/>
    <row r="445857" ht="14.25" customHeight="1"/>
    <row r="445859" ht="14.25" customHeight="1"/>
    <row r="445861" ht="14.25" customHeight="1"/>
    <row r="445863" ht="14.25" customHeight="1"/>
    <row r="445865" ht="14.25" customHeight="1"/>
    <row r="445867" ht="14.25" customHeight="1"/>
    <row r="445869" ht="14.25" customHeight="1"/>
    <row r="445871" ht="14.25" customHeight="1"/>
    <row r="445873" ht="14.25" customHeight="1"/>
    <row r="445875" ht="14.25" customHeight="1"/>
    <row r="445877" ht="14.25" customHeight="1"/>
    <row r="445879" ht="14.25" customHeight="1"/>
    <row r="445881" ht="14.25" customHeight="1"/>
    <row r="445883" ht="14.25" customHeight="1"/>
    <row r="445885" ht="14.25" customHeight="1"/>
    <row r="445887" ht="14.25" customHeight="1"/>
    <row r="445889" ht="14.25" customHeight="1"/>
    <row r="445891" ht="14.25" customHeight="1"/>
    <row r="445893" ht="14.25" customHeight="1"/>
    <row r="445895" ht="14.25" customHeight="1"/>
    <row r="445897" ht="14.25" customHeight="1"/>
    <row r="445899" ht="14.25" customHeight="1"/>
    <row r="445901" ht="14.25" customHeight="1"/>
    <row r="445903" ht="14.25" customHeight="1"/>
    <row r="445905" ht="14.25" customHeight="1"/>
    <row r="445907" ht="14.25" customHeight="1"/>
    <row r="445909" ht="14.25" customHeight="1"/>
    <row r="445911" ht="14.25" customHeight="1"/>
    <row r="445913" ht="14.25" customHeight="1"/>
    <row r="445915" ht="14.25" customHeight="1"/>
    <row r="445917" ht="14.25" customHeight="1"/>
    <row r="445919" ht="14.25" customHeight="1"/>
    <row r="445921" ht="14.25" customHeight="1"/>
    <row r="445923" ht="14.25" customHeight="1"/>
    <row r="445925" ht="14.25" customHeight="1"/>
    <row r="445927" ht="14.25" customHeight="1"/>
    <row r="445929" ht="14.25" customHeight="1"/>
    <row r="445931" ht="14.25" customHeight="1"/>
    <row r="445933" ht="14.25" customHeight="1"/>
    <row r="445935" ht="14.25" customHeight="1"/>
    <row r="445937" ht="14.25" customHeight="1"/>
    <row r="445939" ht="14.25" customHeight="1"/>
    <row r="445941" ht="14.25" customHeight="1"/>
    <row r="445943" ht="14.25" customHeight="1"/>
    <row r="445945" ht="14.25" customHeight="1"/>
    <row r="445947" ht="14.25" customHeight="1"/>
    <row r="445949" ht="14.25" customHeight="1"/>
    <row r="445951" ht="14.25" customHeight="1"/>
    <row r="445953" ht="14.25" customHeight="1"/>
    <row r="445955" ht="14.25" customHeight="1"/>
    <row r="445957" ht="14.25" customHeight="1"/>
    <row r="445959" ht="14.25" customHeight="1"/>
    <row r="445961" ht="14.25" customHeight="1"/>
    <row r="445963" ht="14.25" customHeight="1"/>
    <row r="445965" ht="14.25" customHeight="1"/>
    <row r="445967" ht="14.25" customHeight="1"/>
    <row r="445969" ht="14.25" customHeight="1"/>
    <row r="445971" ht="14.25" customHeight="1"/>
    <row r="445973" ht="14.25" customHeight="1"/>
    <row r="445975" ht="14.25" customHeight="1"/>
    <row r="445977" ht="14.25" customHeight="1"/>
    <row r="445979" ht="14.25" customHeight="1"/>
    <row r="445981" ht="14.25" customHeight="1"/>
    <row r="445983" ht="14.25" customHeight="1"/>
    <row r="445985" ht="14.25" customHeight="1"/>
    <row r="445987" ht="14.25" customHeight="1"/>
    <row r="445989" ht="14.25" customHeight="1"/>
    <row r="445991" ht="14.25" customHeight="1"/>
    <row r="445993" ht="14.25" customHeight="1"/>
    <row r="445995" ht="14.25" customHeight="1"/>
    <row r="445997" ht="14.25" customHeight="1"/>
    <row r="445999" ht="14.25" customHeight="1"/>
    <row r="446001" ht="14.25" customHeight="1"/>
    <row r="446003" ht="14.25" customHeight="1"/>
    <row r="446005" ht="14.25" customHeight="1"/>
    <row r="446007" ht="14.25" customHeight="1"/>
    <row r="446009" ht="14.25" customHeight="1"/>
    <row r="446011" ht="14.25" customHeight="1"/>
    <row r="446013" ht="14.25" customHeight="1"/>
    <row r="446015" ht="14.25" customHeight="1"/>
    <row r="446017" ht="14.25" customHeight="1"/>
    <row r="446019" ht="14.25" customHeight="1"/>
    <row r="446021" ht="14.25" customHeight="1"/>
    <row r="446023" ht="14.25" customHeight="1"/>
    <row r="446025" ht="14.25" customHeight="1"/>
    <row r="446027" ht="14.25" customHeight="1"/>
    <row r="446029" ht="14.25" customHeight="1"/>
    <row r="446031" ht="14.25" customHeight="1"/>
    <row r="446033" ht="14.25" customHeight="1"/>
    <row r="446035" ht="14.25" customHeight="1"/>
    <row r="446037" ht="14.25" customHeight="1"/>
    <row r="446039" ht="14.25" customHeight="1"/>
    <row r="446041" ht="14.25" customHeight="1"/>
    <row r="446043" ht="14.25" customHeight="1"/>
    <row r="446045" ht="14.25" customHeight="1"/>
    <row r="446047" ht="14.25" customHeight="1"/>
    <row r="446049" ht="14.25" customHeight="1"/>
    <row r="446051" ht="14.25" customHeight="1"/>
    <row r="446053" ht="14.25" customHeight="1"/>
    <row r="446055" ht="14.25" customHeight="1"/>
    <row r="446057" ht="14.25" customHeight="1"/>
    <row r="446059" ht="14.25" customHeight="1"/>
    <row r="446061" ht="14.25" customHeight="1"/>
    <row r="446063" ht="14.25" customHeight="1"/>
    <row r="446065" ht="14.25" customHeight="1"/>
    <row r="446067" ht="14.25" customHeight="1"/>
    <row r="446069" ht="14.25" customHeight="1"/>
    <row r="446071" ht="14.25" customHeight="1"/>
    <row r="446073" ht="14.25" customHeight="1"/>
    <row r="446075" ht="14.25" customHeight="1"/>
    <row r="446077" ht="14.25" customHeight="1"/>
    <row r="446079" ht="14.25" customHeight="1"/>
    <row r="446081" ht="14.25" customHeight="1"/>
    <row r="446083" ht="14.25" customHeight="1"/>
    <row r="446085" ht="14.25" customHeight="1"/>
    <row r="446087" ht="14.25" customHeight="1"/>
    <row r="446089" ht="14.25" customHeight="1"/>
    <row r="446091" ht="14.25" customHeight="1"/>
    <row r="446093" ht="14.25" customHeight="1"/>
    <row r="446095" ht="14.25" customHeight="1"/>
    <row r="446097" ht="14.25" customHeight="1"/>
    <row r="446099" ht="14.25" customHeight="1"/>
    <row r="446101" ht="14.25" customHeight="1"/>
    <row r="446103" ht="14.25" customHeight="1"/>
    <row r="446105" ht="14.25" customHeight="1"/>
    <row r="446107" ht="14.25" customHeight="1"/>
    <row r="446109" ht="14.25" customHeight="1"/>
    <row r="446111" ht="14.25" customHeight="1"/>
    <row r="446113" ht="14.25" customHeight="1"/>
    <row r="446115" ht="14.25" customHeight="1"/>
    <row r="446117" ht="14.25" customHeight="1"/>
    <row r="446119" ht="14.25" customHeight="1"/>
    <row r="446121" ht="14.25" customHeight="1"/>
    <row r="446123" ht="14.25" customHeight="1"/>
    <row r="446125" ht="14.25" customHeight="1"/>
    <row r="446127" ht="14.25" customHeight="1"/>
    <row r="446129" ht="14.25" customHeight="1"/>
    <row r="446131" ht="14.25" customHeight="1"/>
    <row r="446133" ht="14.25" customHeight="1"/>
    <row r="446135" ht="14.25" customHeight="1"/>
    <row r="446137" ht="14.25" customHeight="1"/>
    <row r="446139" ht="14.25" customHeight="1"/>
    <row r="446141" ht="14.25" customHeight="1"/>
    <row r="446143" ht="14.25" customHeight="1"/>
    <row r="446145" ht="14.25" customHeight="1"/>
    <row r="446147" ht="14.25" customHeight="1"/>
    <row r="446149" ht="14.25" customHeight="1"/>
    <row r="446151" ht="14.25" customHeight="1"/>
    <row r="446153" ht="14.25" customHeight="1"/>
    <row r="446155" ht="14.25" customHeight="1"/>
    <row r="446157" ht="14.25" customHeight="1"/>
    <row r="446159" ht="14.25" customHeight="1"/>
    <row r="446161" ht="14.25" customHeight="1"/>
    <row r="446163" ht="14.25" customHeight="1"/>
    <row r="446165" ht="14.25" customHeight="1"/>
    <row r="446167" ht="14.25" customHeight="1"/>
    <row r="446169" ht="14.25" customHeight="1"/>
    <row r="446171" ht="14.25" customHeight="1"/>
    <row r="446173" ht="14.25" customHeight="1"/>
    <row r="446175" ht="14.25" customHeight="1"/>
    <row r="446177" ht="14.25" customHeight="1"/>
    <row r="446179" ht="14.25" customHeight="1"/>
    <row r="446181" ht="14.25" customHeight="1"/>
    <row r="446183" ht="14.25" customHeight="1"/>
    <row r="446185" ht="14.25" customHeight="1"/>
    <row r="446187" ht="14.25" customHeight="1"/>
    <row r="446189" ht="14.25" customHeight="1"/>
    <row r="446191" ht="14.25" customHeight="1"/>
    <row r="446193" ht="14.25" customHeight="1"/>
    <row r="446195" ht="14.25" customHeight="1"/>
    <row r="446197" ht="14.25" customHeight="1"/>
    <row r="446199" ht="14.25" customHeight="1"/>
    <row r="446201" ht="14.25" customHeight="1"/>
    <row r="446203" ht="14.25" customHeight="1"/>
    <row r="446205" ht="14.25" customHeight="1"/>
    <row r="446207" ht="14.25" customHeight="1"/>
    <row r="446209" ht="14.25" customHeight="1"/>
    <row r="446211" ht="14.25" customHeight="1"/>
    <row r="446213" ht="14.25" customHeight="1"/>
    <row r="446215" ht="14.25" customHeight="1"/>
    <row r="446217" ht="14.25" customHeight="1"/>
    <row r="446219" ht="14.25" customHeight="1"/>
    <row r="446221" ht="14.25" customHeight="1"/>
    <row r="446223" ht="14.25" customHeight="1"/>
    <row r="446225" ht="14.25" customHeight="1"/>
    <row r="446227" ht="14.25" customHeight="1"/>
    <row r="446229" ht="14.25" customHeight="1"/>
    <row r="446231" ht="14.25" customHeight="1"/>
    <row r="446233" ht="14.25" customHeight="1"/>
    <row r="446235" ht="14.25" customHeight="1"/>
    <row r="446237" ht="14.25" customHeight="1"/>
    <row r="446239" ht="14.25" customHeight="1"/>
    <row r="446241" ht="14.25" customHeight="1"/>
    <row r="446243" ht="14.25" customHeight="1"/>
    <row r="446245" ht="14.25" customHeight="1"/>
    <row r="446247" ht="14.25" customHeight="1"/>
    <row r="446249" ht="14.25" customHeight="1"/>
    <row r="446251" ht="14.25" customHeight="1"/>
    <row r="446253" ht="14.25" customHeight="1"/>
    <row r="446255" ht="14.25" customHeight="1"/>
    <row r="446257" ht="14.25" customHeight="1"/>
    <row r="446259" ht="14.25" customHeight="1"/>
    <row r="446261" ht="14.25" customHeight="1"/>
    <row r="446263" ht="14.25" customHeight="1"/>
    <row r="446265" ht="14.25" customHeight="1"/>
    <row r="446267" ht="14.25" customHeight="1"/>
    <row r="446269" ht="14.25" customHeight="1"/>
    <row r="446271" ht="14.25" customHeight="1"/>
    <row r="446273" ht="14.25" customHeight="1"/>
    <row r="446275" ht="14.25" customHeight="1"/>
    <row r="446277" ht="14.25" customHeight="1"/>
    <row r="446279" ht="14.25" customHeight="1"/>
    <row r="446281" ht="14.25" customHeight="1"/>
    <row r="446283" ht="14.25" customHeight="1"/>
    <row r="446285" ht="14.25" customHeight="1"/>
    <row r="446287" ht="14.25" customHeight="1"/>
    <row r="446289" ht="14.25" customHeight="1"/>
    <row r="446291" ht="14.25" customHeight="1"/>
    <row r="446293" ht="14.25" customHeight="1"/>
    <row r="446295" ht="14.25" customHeight="1"/>
    <row r="446297" ht="14.25" customHeight="1"/>
    <row r="446299" ht="14.25" customHeight="1"/>
    <row r="446301" ht="14.25" customHeight="1"/>
    <row r="446303" ht="14.25" customHeight="1"/>
    <row r="446305" ht="14.25" customHeight="1"/>
    <row r="446307" ht="14.25" customHeight="1"/>
    <row r="446309" ht="14.25" customHeight="1"/>
    <row r="446311" ht="14.25" customHeight="1"/>
    <row r="446313" ht="14.25" customHeight="1"/>
    <row r="446315" ht="14.25" customHeight="1"/>
    <row r="446317" ht="14.25" customHeight="1"/>
    <row r="446319" ht="14.25" customHeight="1"/>
    <row r="446321" ht="14.25" customHeight="1"/>
    <row r="446323" ht="14.25" customHeight="1"/>
    <row r="446325" ht="14.25" customHeight="1"/>
    <row r="446327" ht="14.25" customHeight="1"/>
    <row r="446329" ht="14.25" customHeight="1"/>
    <row r="446331" ht="14.25" customHeight="1"/>
    <row r="446333" ht="14.25" customHeight="1"/>
    <row r="446335" ht="14.25" customHeight="1"/>
    <row r="446337" ht="14.25" customHeight="1"/>
    <row r="446339" ht="14.25" customHeight="1"/>
    <row r="446341" ht="14.25" customHeight="1"/>
    <row r="446343" ht="14.25" customHeight="1"/>
    <row r="446345" ht="14.25" customHeight="1"/>
    <row r="446347" ht="14.25" customHeight="1"/>
    <row r="446349" ht="14.25" customHeight="1"/>
    <row r="446351" ht="14.25" customHeight="1"/>
    <row r="446353" ht="14.25" customHeight="1"/>
    <row r="446355" ht="14.25" customHeight="1"/>
    <row r="446357" ht="14.25" customHeight="1"/>
    <row r="446359" ht="14.25" customHeight="1"/>
    <row r="446361" ht="14.25" customHeight="1"/>
    <row r="446363" ht="14.25" customHeight="1"/>
    <row r="446365" ht="14.25" customHeight="1"/>
    <row r="446367" ht="14.25" customHeight="1"/>
    <row r="446369" ht="14.25" customHeight="1"/>
    <row r="446371" ht="14.25" customHeight="1"/>
    <row r="446373" ht="14.25" customHeight="1"/>
    <row r="446375" ht="14.25" customHeight="1"/>
    <row r="446377" ht="14.25" customHeight="1"/>
    <row r="446379" ht="14.25" customHeight="1"/>
    <row r="446381" ht="14.25" customHeight="1"/>
    <row r="446383" ht="14.25" customHeight="1"/>
    <row r="446385" ht="14.25" customHeight="1"/>
    <row r="446387" ht="14.25" customHeight="1"/>
    <row r="446389" ht="14.25" customHeight="1"/>
    <row r="446391" ht="14.25" customHeight="1"/>
    <row r="446393" ht="14.25" customHeight="1"/>
    <row r="446395" ht="14.25" customHeight="1"/>
    <row r="446397" ht="14.25" customHeight="1"/>
    <row r="446399" ht="14.25" customHeight="1"/>
    <row r="446401" ht="14.25" customHeight="1"/>
    <row r="446403" ht="14.25" customHeight="1"/>
    <row r="446405" ht="14.25" customHeight="1"/>
    <row r="446407" ht="14.25" customHeight="1"/>
    <row r="446409" ht="14.25" customHeight="1"/>
    <row r="446411" ht="14.25" customHeight="1"/>
    <row r="446413" ht="14.25" customHeight="1"/>
    <row r="446415" ht="14.25" customHeight="1"/>
    <row r="446417" ht="14.25" customHeight="1"/>
    <row r="446419" ht="14.25" customHeight="1"/>
    <row r="446421" ht="14.25" customHeight="1"/>
    <row r="446423" ht="14.25" customHeight="1"/>
    <row r="446425" ht="14.25" customHeight="1"/>
    <row r="446427" ht="14.25" customHeight="1"/>
    <row r="446429" ht="14.25" customHeight="1"/>
    <row r="446431" ht="14.25" customHeight="1"/>
    <row r="446433" ht="14.25" customHeight="1"/>
    <row r="446435" ht="14.25" customHeight="1"/>
    <row r="446437" ht="14.25" customHeight="1"/>
    <row r="446439" ht="14.25" customHeight="1"/>
    <row r="446441" ht="14.25" customHeight="1"/>
    <row r="446443" ht="14.25" customHeight="1"/>
    <row r="446445" ht="14.25" customHeight="1"/>
    <row r="446447" ht="14.25" customHeight="1"/>
    <row r="446449" ht="14.25" customHeight="1"/>
    <row r="446451" ht="14.25" customHeight="1"/>
    <row r="446453" ht="14.25" customHeight="1"/>
    <row r="446455" ht="14.25" customHeight="1"/>
    <row r="446457" ht="14.25" customHeight="1"/>
    <row r="446459" ht="14.25" customHeight="1"/>
    <row r="446461" ht="14.25" customHeight="1"/>
    <row r="446463" ht="14.25" customHeight="1"/>
    <row r="446465" ht="14.25" customHeight="1"/>
    <row r="446467" ht="14.25" customHeight="1"/>
    <row r="446469" ht="14.25" customHeight="1"/>
    <row r="446471" ht="14.25" customHeight="1"/>
    <row r="446473" ht="14.25" customHeight="1"/>
    <row r="446475" ht="14.25" customHeight="1"/>
    <row r="446477" ht="14.25" customHeight="1"/>
    <row r="446479" ht="14.25" customHeight="1"/>
    <row r="446481" ht="14.25" customHeight="1"/>
    <row r="446483" ht="14.25" customHeight="1"/>
    <row r="446485" ht="14.25" customHeight="1"/>
    <row r="446487" ht="14.25" customHeight="1"/>
    <row r="446489" ht="14.25" customHeight="1"/>
    <row r="446491" ht="14.25" customHeight="1"/>
    <row r="446493" ht="14.25" customHeight="1"/>
    <row r="446495" ht="14.25" customHeight="1"/>
    <row r="446497" ht="14.25" customHeight="1"/>
    <row r="446499" ht="14.25" customHeight="1"/>
    <row r="446501" ht="14.25" customHeight="1"/>
    <row r="446503" ht="14.25" customHeight="1"/>
    <row r="446505" ht="14.25" customHeight="1"/>
    <row r="446507" ht="14.25" customHeight="1"/>
    <row r="446509" ht="14.25" customHeight="1"/>
    <row r="446511" ht="14.25" customHeight="1"/>
    <row r="446513" ht="14.25" customHeight="1"/>
    <row r="446515" ht="14.25" customHeight="1"/>
    <row r="446517" ht="14.25" customHeight="1"/>
    <row r="446519" ht="14.25" customHeight="1"/>
    <row r="446521" ht="14.25" customHeight="1"/>
    <row r="446523" ht="14.25" customHeight="1"/>
    <row r="446525" ht="14.25" customHeight="1"/>
    <row r="446527" ht="14.25" customHeight="1"/>
    <row r="446529" ht="14.25" customHeight="1"/>
    <row r="446531" ht="14.25" customHeight="1"/>
    <row r="446533" ht="14.25" customHeight="1"/>
    <row r="446535" ht="14.25" customHeight="1"/>
    <row r="446537" ht="14.25" customHeight="1"/>
    <row r="446539" ht="14.25" customHeight="1"/>
    <row r="446541" ht="14.25" customHeight="1"/>
    <row r="446543" ht="14.25" customHeight="1"/>
    <row r="446545" ht="14.25" customHeight="1"/>
    <row r="446547" ht="14.25" customHeight="1"/>
    <row r="446549" ht="14.25" customHeight="1"/>
    <row r="446551" ht="14.25" customHeight="1"/>
    <row r="446553" ht="14.25" customHeight="1"/>
    <row r="446555" ht="14.25" customHeight="1"/>
    <row r="446557" ht="14.25" customHeight="1"/>
    <row r="446559" ht="14.25" customHeight="1"/>
    <row r="446561" ht="14.25" customHeight="1"/>
    <row r="446563" ht="14.25" customHeight="1"/>
    <row r="446565" ht="14.25" customHeight="1"/>
    <row r="446567" ht="14.25" customHeight="1"/>
    <row r="446569" ht="14.25" customHeight="1"/>
    <row r="446571" ht="14.25" customHeight="1"/>
    <row r="446573" ht="14.25" customHeight="1"/>
    <row r="446575" ht="14.25" customHeight="1"/>
    <row r="446577" ht="14.25" customHeight="1"/>
    <row r="446579" ht="14.25" customHeight="1"/>
    <row r="446581" ht="14.25" customHeight="1"/>
    <row r="446583" ht="14.25" customHeight="1"/>
    <row r="446585" ht="14.25" customHeight="1"/>
    <row r="446587" ht="14.25" customHeight="1"/>
    <row r="446589" ht="14.25" customHeight="1"/>
    <row r="446591" ht="14.25" customHeight="1"/>
    <row r="446593" ht="14.25" customHeight="1"/>
    <row r="446595" ht="14.25" customHeight="1"/>
    <row r="446597" ht="14.25" customHeight="1"/>
    <row r="446599" ht="14.25" customHeight="1"/>
    <row r="446601" ht="14.25" customHeight="1"/>
    <row r="446603" ht="14.25" customHeight="1"/>
    <row r="446605" ht="14.25" customHeight="1"/>
    <row r="446607" ht="14.25" customHeight="1"/>
    <row r="446609" ht="14.25" customHeight="1"/>
    <row r="446611" ht="14.25" customHeight="1"/>
    <row r="446613" ht="14.25" customHeight="1"/>
    <row r="446615" ht="14.25" customHeight="1"/>
    <row r="446617" ht="14.25" customHeight="1"/>
    <row r="446619" ht="14.25" customHeight="1"/>
    <row r="446621" ht="14.25" customHeight="1"/>
    <row r="446623" ht="14.25" customHeight="1"/>
    <row r="446625" ht="14.25" customHeight="1"/>
    <row r="446627" ht="14.25" customHeight="1"/>
    <row r="446629" ht="14.25" customHeight="1"/>
    <row r="446631" ht="14.25" customHeight="1"/>
    <row r="446633" ht="14.25" customHeight="1"/>
    <row r="446635" ht="14.25" customHeight="1"/>
    <row r="446637" ht="14.25" customHeight="1"/>
    <row r="446639" ht="14.25" customHeight="1"/>
    <row r="446641" ht="14.25" customHeight="1"/>
    <row r="446643" ht="14.25" customHeight="1"/>
    <row r="446645" ht="14.25" customHeight="1"/>
    <row r="446647" ht="14.25" customHeight="1"/>
    <row r="446649" ht="14.25" customHeight="1"/>
    <row r="446651" ht="14.25" customHeight="1"/>
    <row r="446653" ht="14.25" customHeight="1"/>
    <row r="446655" ht="14.25" customHeight="1"/>
    <row r="446657" ht="14.25" customHeight="1"/>
    <row r="446659" ht="14.25" customHeight="1"/>
    <row r="446661" ht="14.25" customHeight="1"/>
    <row r="446663" ht="14.25" customHeight="1"/>
    <row r="446665" ht="14.25" customHeight="1"/>
    <row r="446667" ht="14.25" customHeight="1"/>
    <row r="446669" ht="14.25" customHeight="1"/>
    <row r="446671" ht="14.25" customHeight="1"/>
    <row r="446673" ht="14.25" customHeight="1"/>
    <row r="446675" ht="14.25" customHeight="1"/>
    <row r="446677" ht="14.25" customHeight="1"/>
    <row r="446679" ht="14.25" customHeight="1"/>
    <row r="446681" ht="14.25" customHeight="1"/>
    <row r="446683" ht="14.25" customHeight="1"/>
    <row r="446685" ht="14.25" customHeight="1"/>
    <row r="446687" ht="14.25" customHeight="1"/>
    <row r="446689" ht="14.25" customHeight="1"/>
    <row r="446691" ht="14.25" customHeight="1"/>
    <row r="446693" ht="14.25" customHeight="1"/>
    <row r="446695" ht="14.25" customHeight="1"/>
    <row r="446697" ht="14.25" customHeight="1"/>
    <row r="446699" ht="14.25" customHeight="1"/>
    <row r="446701" ht="14.25" customHeight="1"/>
    <row r="446703" ht="14.25" customHeight="1"/>
    <row r="446705" ht="14.25" customHeight="1"/>
    <row r="446707" ht="14.25" customHeight="1"/>
    <row r="446709" ht="14.25" customHeight="1"/>
    <row r="446711" ht="14.25" customHeight="1"/>
    <row r="446713" ht="14.25" customHeight="1"/>
    <row r="446715" ht="14.25" customHeight="1"/>
    <row r="446717" ht="14.25" customHeight="1"/>
    <row r="446719" ht="14.25" customHeight="1"/>
    <row r="446721" ht="14.25" customHeight="1"/>
    <row r="446723" ht="14.25" customHeight="1"/>
    <row r="446725" ht="14.25" customHeight="1"/>
    <row r="446727" ht="14.25" customHeight="1"/>
    <row r="446729" ht="14.25" customHeight="1"/>
    <row r="446731" ht="14.25" customHeight="1"/>
    <row r="446733" ht="14.25" customHeight="1"/>
    <row r="446735" ht="14.25" customHeight="1"/>
    <row r="446737" ht="14.25" customHeight="1"/>
    <row r="446739" ht="14.25" customHeight="1"/>
    <row r="446741" ht="14.25" customHeight="1"/>
    <row r="446743" ht="14.25" customHeight="1"/>
    <row r="446745" ht="14.25" customHeight="1"/>
    <row r="446747" ht="14.25" customHeight="1"/>
    <row r="446749" ht="14.25" customHeight="1"/>
    <row r="446751" ht="14.25" customHeight="1"/>
    <row r="446753" ht="14.25" customHeight="1"/>
    <row r="446755" ht="14.25" customHeight="1"/>
    <row r="446757" ht="14.25" customHeight="1"/>
    <row r="446759" ht="14.25" customHeight="1"/>
    <row r="446761" ht="14.25" customHeight="1"/>
    <row r="446763" ht="14.25" customHeight="1"/>
    <row r="446765" ht="14.25" customHeight="1"/>
    <row r="446767" ht="14.25" customHeight="1"/>
    <row r="446769" ht="14.25" customHeight="1"/>
    <row r="446771" ht="14.25" customHeight="1"/>
    <row r="446773" ht="14.25" customHeight="1"/>
    <row r="446775" ht="14.25" customHeight="1"/>
    <row r="446777" ht="14.25" customHeight="1"/>
    <row r="446779" ht="14.25" customHeight="1"/>
    <row r="446781" ht="14.25" customHeight="1"/>
    <row r="446783" ht="14.25" customHeight="1"/>
    <row r="446785" ht="14.25" customHeight="1"/>
    <row r="446787" ht="14.25" customHeight="1"/>
    <row r="446789" ht="14.25" customHeight="1"/>
    <row r="446791" ht="14.25" customHeight="1"/>
    <row r="446793" ht="14.25" customHeight="1"/>
    <row r="446795" ht="14.25" customHeight="1"/>
    <row r="446797" ht="14.25" customHeight="1"/>
    <row r="446799" ht="14.25" customHeight="1"/>
    <row r="446801" ht="14.25" customHeight="1"/>
    <row r="446803" ht="14.25" customHeight="1"/>
    <row r="446805" ht="14.25" customHeight="1"/>
    <row r="446807" ht="14.25" customHeight="1"/>
    <row r="446809" ht="14.25" customHeight="1"/>
    <row r="446811" ht="14.25" customHeight="1"/>
    <row r="446813" ht="14.25" customHeight="1"/>
    <row r="446815" ht="14.25" customHeight="1"/>
    <row r="446817" ht="14.25" customHeight="1"/>
    <row r="446819" ht="14.25" customHeight="1"/>
    <row r="446821" ht="14.25" customHeight="1"/>
    <row r="446823" ht="14.25" customHeight="1"/>
    <row r="446825" ht="14.25" customHeight="1"/>
    <row r="446827" ht="14.25" customHeight="1"/>
    <row r="446829" ht="14.25" customHeight="1"/>
    <row r="446831" ht="14.25" customHeight="1"/>
    <row r="446833" ht="14.25" customHeight="1"/>
    <row r="446835" ht="14.25" customHeight="1"/>
    <row r="446837" ht="14.25" customHeight="1"/>
    <row r="446839" ht="14.25" customHeight="1"/>
    <row r="446841" ht="14.25" customHeight="1"/>
    <row r="446843" ht="14.25" customHeight="1"/>
    <row r="446845" ht="14.25" customHeight="1"/>
    <row r="446847" ht="14.25" customHeight="1"/>
    <row r="446849" ht="14.25" customHeight="1"/>
    <row r="446851" ht="14.25" customHeight="1"/>
    <row r="446853" ht="14.25" customHeight="1"/>
    <row r="446855" ht="14.25" customHeight="1"/>
    <row r="446857" ht="14.25" customHeight="1"/>
    <row r="446859" ht="14.25" customHeight="1"/>
    <row r="446861" ht="14.25" customHeight="1"/>
    <row r="446863" ht="14.25" customHeight="1"/>
    <row r="446865" ht="14.25" customHeight="1"/>
    <row r="446867" ht="14.25" customHeight="1"/>
    <row r="446869" ht="14.25" customHeight="1"/>
    <row r="446871" ht="14.25" customHeight="1"/>
    <row r="446873" ht="14.25" customHeight="1"/>
    <row r="446875" ht="14.25" customHeight="1"/>
    <row r="446877" ht="14.25" customHeight="1"/>
    <row r="446879" ht="14.25" customHeight="1"/>
    <row r="446881" ht="14.25" customHeight="1"/>
    <row r="446883" ht="14.25" customHeight="1"/>
    <row r="446885" ht="14.25" customHeight="1"/>
    <row r="446887" ht="14.25" customHeight="1"/>
    <row r="446889" ht="14.25" customHeight="1"/>
    <row r="446891" ht="14.25" customHeight="1"/>
    <row r="446893" ht="14.25" customHeight="1"/>
    <row r="446895" ht="14.25" customHeight="1"/>
    <row r="446897" ht="14.25" customHeight="1"/>
    <row r="446899" ht="14.25" customHeight="1"/>
    <row r="446901" ht="14.25" customHeight="1"/>
    <row r="446903" ht="14.25" customHeight="1"/>
    <row r="446905" ht="14.25" customHeight="1"/>
    <row r="446907" ht="14.25" customHeight="1"/>
    <row r="446909" ht="14.25" customHeight="1"/>
    <row r="446911" ht="14.25" customHeight="1"/>
    <row r="446913" ht="14.25" customHeight="1"/>
    <row r="446915" ht="14.25" customHeight="1"/>
    <row r="446917" ht="14.25" customHeight="1"/>
    <row r="446919" ht="14.25" customHeight="1"/>
    <row r="446921" ht="14.25" customHeight="1"/>
    <row r="446923" ht="14.25" customHeight="1"/>
    <row r="446925" ht="14.25" customHeight="1"/>
    <row r="446927" ht="14.25" customHeight="1"/>
    <row r="446929" ht="14.25" customHeight="1"/>
    <row r="446931" ht="14.25" customHeight="1"/>
    <row r="446933" ht="14.25" customHeight="1"/>
    <row r="446935" ht="14.25" customHeight="1"/>
    <row r="446937" ht="14.25" customHeight="1"/>
    <row r="446939" ht="14.25" customHeight="1"/>
    <row r="446941" ht="14.25" customHeight="1"/>
    <row r="446943" ht="14.25" customHeight="1"/>
    <row r="446945" ht="14.25" customHeight="1"/>
    <row r="446947" ht="14.25" customHeight="1"/>
    <row r="446949" ht="14.25" customHeight="1"/>
    <row r="446951" ht="14.25" customHeight="1"/>
    <row r="446953" ht="14.25" customHeight="1"/>
    <row r="446955" ht="14.25" customHeight="1"/>
    <row r="446957" ht="14.25" customHeight="1"/>
    <row r="446959" ht="14.25" customHeight="1"/>
    <row r="446961" ht="14.25" customHeight="1"/>
    <row r="446963" ht="14.25" customHeight="1"/>
    <row r="446965" ht="14.25" customHeight="1"/>
    <row r="446967" ht="14.25" customHeight="1"/>
    <row r="446969" ht="14.25" customHeight="1"/>
    <row r="446971" ht="14.25" customHeight="1"/>
    <row r="446973" ht="14.25" customHeight="1"/>
    <row r="446975" ht="14.25" customHeight="1"/>
    <row r="446977" ht="14.25" customHeight="1"/>
    <row r="446979" ht="14.25" customHeight="1"/>
    <row r="446981" ht="14.25" customHeight="1"/>
    <row r="446983" ht="14.25" customHeight="1"/>
    <row r="446985" ht="14.25" customHeight="1"/>
    <row r="446987" ht="14.25" customHeight="1"/>
    <row r="446989" ht="14.25" customHeight="1"/>
    <row r="446991" ht="14.25" customHeight="1"/>
    <row r="446993" ht="14.25" customHeight="1"/>
    <row r="446995" ht="14.25" customHeight="1"/>
    <row r="446997" ht="14.25" customHeight="1"/>
    <row r="446999" ht="14.25" customHeight="1"/>
    <row r="447001" ht="14.25" customHeight="1"/>
    <row r="447003" ht="14.25" customHeight="1"/>
    <row r="447005" ht="14.25" customHeight="1"/>
    <row r="447007" ht="14.25" customHeight="1"/>
    <row r="447009" ht="14.25" customHeight="1"/>
    <row r="447011" ht="14.25" customHeight="1"/>
    <row r="447013" ht="14.25" customHeight="1"/>
    <row r="447015" ht="14.25" customHeight="1"/>
    <row r="447017" ht="14.25" customHeight="1"/>
    <row r="447019" ht="14.25" customHeight="1"/>
    <row r="447021" ht="14.25" customHeight="1"/>
    <row r="447023" ht="14.25" customHeight="1"/>
    <row r="447025" ht="14.25" customHeight="1"/>
    <row r="447027" ht="14.25" customHeight="1"/>
    <row r="447029" ht="14.25" customHeight="1"/>
    <row r="447031" ht="14.25" customHeight="1"/>
    <row r="447033" ht="14.25" customHeight="1"/>
    <row r="447035" ht="14.25" customHeight="1"/>
    <row r="447037" ht="14.25" customHeight="1"/>
    <row r="447039" ht="14.25" customHeight="1"/>
    <row r="447041" ht="14.25" customHeight="1"/>
    <row r="447043" ht="14.25" customHeight="1"/>
    <row r="447045" ht="14.25" customHeight="1"/>
    <row r="447047" ht="14.25" customHeight="1"/>
    <row r="447049" ht="14.25" customHeight="1"/>
    <row r="447051" ht="14.25" customHeight="1"/>
    <row r="447053" ht="14.25" customHeight="1"/>
    <row r="447055" ht="14.25" customHeight="1"/>
    <row r="447057" ht="14.25" customHeight="1"/>
    <row r="447059" ht="14.25" customHeight="1"/>
    <row r="447061" ht="14.25" customHeight="1"/>
    <row r="447063" ht="14.25" customHeight="1"/>
    <row r="447065" ht="14.25" customHeight="1"/>
    <row r="447067" ht="14.25" customHeight="1"/>
    <row r="447069" ht="14.25" customHeight="1"/>
    <row r="447071" ht="14.25" customHeight="1"/>
    <row r="447073" ht="14.25" customHeight="1"/>
    <row r="447075" ht="14.25" customHeight="1"/>
    <row r="447077" ht="14.25" customHeight="1"/>
    <row r="447079" ht="14.25" customHeight="1"/>
    <row r="447081" ht="14.25" customHeight="1"/>
    <row r="447083" ht="14.25" customHeight="1"/>
    <row r="447085" ht="14.25" customHeight="1"/>
    <row r="447087" ht="14.25" customHeight="1"/>
    <row r="447089" ht="14.25" customHeight="1"/>
    <row r="447091" ht="14.25" customHeight="1"/>
    <row r="447093" ht="14.25" customHeight="1"/>
    <row r="447095" ht="14.25" customHeight="1"/>
    <row r="447097" ht="14.25" customHeight="1"/>
    <row r="447099" ht="14.25" customHeight="1"/>
    <row r="447101" ht="14.25" customHeight="1"/>
    <row r="447103" ht="14.25" customHeight="1"/>
    <row r="447105" ht="14.25" customHeight="1"/>
    <row r="447107" ht="14.25" customHeight="1"/>
    <row r="447109" ht="14.25" customHeight="1"/>
    <row r="447111" ht="14.25" customHeight="1"/>
    <row r="447113" ht="14.25" customHeight="1"/>
    <row r="447115" ht="14.25" customHeight="1"/>
    <row r="447117" ht="14.25" customHeight="1"/>
    <row r="447119" ht="14.25" customHeight="1"/>
    <row r="447121" ht="14.25" customHeight="1"/>
    <row r="447123" ht="14.25" customHeight="1"/>
    <row r="447125" ht="14.25" customHeight="1"/>
    <row r="447127" ht="14.25" customHeight="1"/>
    <row r="447129" ht="14.25" customHeight="1"/>
    <row r="447131" ht="14.25" customHeight="1"/>
    <row r="447133" ht="14.25" customHeight="1"/>
    <row r="447135" ht="14.25" customHeight="1"/>
    <row r="447137" ht="14.25" customHeight="1"/>
    <row r="447139" ht="14.25" customHeight="1"/>
    <row r="447141" ht="14.25" customHeight="1"/>
    <row r="447143" ht="14.25" customHeight="1"/>
    <row r="447145" ht="14.25" customHeight="1"/>
    <row r="447147" ht="14.25" customHeight="1"/>
    <row r="447149" ht="14.25" customHeight="1"/>
    <row r="447151" ht="14.25" customHeight="1"/>
    <row r="447153" ht="14.25" customHeight="1"/>
    <row r="447155" ht="14.25" customHeight="1"/>
    <row r="447157" ht="14.25" customHeight="1"/>
    <row r="447159" ht="14.25" customHeight="1"/>
    <row r="447161" ht="14.25" customHeight="1"/>
    <row r="447163" ht="14.25" customHeight="1"/>
    <row r="447165" ht="14.25" customHeight="1"/>
    <row r="447167" ht="14.25" customHeight="1"/>
    <row r="447169" ht="14.25" customHeight="1"/>
    <row r="447171" ht="14.25" customHeight="1"/>
    <row r="447173" ht="14.25" customHeight="1"/>
    <row r="447175" ht="14.25" customHeight="1"/>
    <row r="447177" ht="14.25" customHeight="1"/>
    <row r="447179" ht="14.25" customHeight="1"/>
    <row r="447181" ht="14.25" customHeight="1"/>
    <row r="447183" ht="14.25" customHeight="1"/>
    <row r="447185" ht="14.25" customHeight="1"/>
    <row r="447187" ht="14.25" customHeight="1"/>
    <row r="447189" ht="14.25" customHeight="1"/>
    <row r="447191" ht="14.25" customHeight="1"/>
    <row r="447193" ht="14.25" customHeight="1"/>
    <row r="447195" ht="14.25" customHeight="1"/>
    <row r="447197" ht="14.25" customHeight="1"/>
    <row r="447199" ht="14.25" customHeight="1"/>
    <row r="447201" ht="14.25" customHeight="1"/>
    <row r="447203" ht="14.25" customHeight="1"/>
    <row r="447205" ht="14.25" customHeight="1"/>
    <row r="447207" ht="14.25" customHeight="1"/>
    <row r="447209" ht="14.25" customHeight="1"/>
    <row r="447211" ht="14.25" customHeight="1"/>
    <row r="447213" ht="14.25" customHeight="1"/>
    <row r="447215" ht="14.25" customHeight="1"/>
    <row r="447217" ht="14.25" customHeight="1"/>
    <row r="447219" ht="14.25" customHeight="1"/>
    <row r="447221" ht="14.25" customHeight="1"/>
    <row r="447223" ht="14.25" customHeight="1"/>
    <row r="447225" ht="14.25" customHeight="1"/>
    <row r="447227" ht="14.25" customHeight="1"/>
    <row r="447229" ht="14.25" customHeight="1"/>
    <row r="447231" ht="14.25" customHeight="1"/>
    <row r="447233" ht="14.25" customHeight="1"/>
    <row r="447235" ht="14.25" customHeight="1"/>
    <row r="447237" ht="14.25" customHeight="1"/>
    <row r="447239" ht="14.25" customHeight="1"/>
    <row r="447241" ht="14.25" customHeight="1"/>
    <row r="447243" ht="14.25" customHeight="1"/>
    <row r="447245" ht="14.25" customHeight="1"/>
    <row r="447247" ht="14.25" customHeight="1"/>
    <row r="447249" ht="14.25" customHeight="1"/>
    <row r="447251" ht="14.25" customHeight="1"/>
    <row r="447253" ht="14.25" customHeight="1"/>
    <row r="447255" ht="14.25" customHeight="1"/>
    <row r="447257" ht="14.25" customHeight="1"/>
    <row r="447259" ht="14.25" customHeight="1"/>
    <row r="447261" ht="14.25" customHeight="1"/>
    <row r="447263" ht="14.25" customHeight="1"/>
    <row r="447265" ht="14.25" customHeight="1"/>
    <row r="447267" ht="14.25" customHeight="1"/>
    <row r="447269" ht="14.25" customHeight="1"/>
    <row r="447271" ht="14.25" customHeight="1"/>
    <row r="447273" ht="14.25" customHeight="1"/>
    <row r="447275" ht="14.25" customHeight="1"/>
    <row r="447277" ht="14.25" customHeight="1"/>
    <row r="447279" ht="14.25" customHeight="1"/>
    <row r="447281" ht="14.25" customHeight="1"/>
    <row r="447283" ht="14.25" customHeight="1"/>
    <row r="447285" ht="14.25" customHeight="1"/>
    <row r="447287" ht="14.25" customHeight="1"/>
    <row r="447289" ht="14.25" customHeight="1"/>
    <row r="447291" ht="14.25" customHeight="1"/>
    <row r="447293" ht="14.25" customHeight="1"/>
    <row r="447295" ht="14.25" customHeight="1"/>
    <row r="447297" ht="14.25" customHeight="1"/>
    <row r="447299" ht="14.25" customHeight="1"/>
    <row r="447301" ht="14.25" customHeight="1"/>
    <row r="447303" ht="14.25" customHeight="1"/>
    <row r="447305" ht="14.25" customHeight="1"/>
    <row r="447307" ht="14.25" customHeight="1"/>
    <row r="447309" ht="14.25" customHeight="1"/>
    <row r="447311" ht="14.25" customHeight="1"/>
    <row r="447313" ht="14.25" customHeight="1"/>
    <row r="447315" ht="14.25" customHeight="1"/>
    <row r="447317" ht="14.25" customHeight="1"/>
    <row r="447319" ht="14.25" customHeight="1"/>
    <row r="447321" ht="14.25" customHeight="1"/>
    <row r="447323" ht="14.25" customHeight="1"/>
    <row r="447325" ht="14.25" customHeight="1"/>
    <row r="447327" ht="14.25" customHeight="1"/>
    <row r="447329" ht="14.25" customHeight="1"/>
    <row r="447331" ht="14.25" customHeight="1"/>
    <row r="447333" ht="14.25" customHeight="1"/>
    <row r="447335" ht="14.25" customHeight="1"/>
    <row r="447337" ht="14.25" customHeight="1"/>
    <row r="447339" ht="14.25" customHeight="1"/>
    <row r="447341" ht="14.25" customHeight="1"/>
    <row r="447343" ht="14.25" customHeight="1"/>
    <row r="447345" ht="14.25" customHeight="1"/>
    <row r="447347" ht="14.25" customHeight="1"/>
    <row r="447349" ht="14.25" customHeight="1"/>
    <row r="447351" ht="14.25" customHeight="1"/>
    <row r="447353" ht="14.25" customHeight="1"/>
    <row r="447355" ht="14.25" customHeight="1"/>
    <row r="447357" ht="14.25" customHeight="1"/>
    <row r="447359" ht="14.25" customHeight="1"/>
    <row r="447361" ht="14.25" customHeight="1"/>
    <row r="447363" ht="14.25" customHeight="1"/>
    <row r="447365" ht="14.25" customHeight="1"/>
    <row r="447367" ht="14.25" customHeight="1"/>
    <row r="447369" ht="14.25" customHeight="1"/>
    <row r="447371" ht="14.25" customHeight="1"/>
    <row r="447373" ht="14.25" customHeight="1"/>
    <row r="447375" ht="14.25" customHeight="1"/>
    <row r="447377" ht="14.25" customHeight="1"/>
    <row r="447379" ht="14.25" customHeight="1"/>
    <row r="447381" ht="14.25" customHeight="1"/>
    <row r="447383" ht="14.25" customHeight="1"/>
    <row r="447385" ht="14.25" customHeight="1"/>
    <row r="447387" ht="14.25" customHeight="1"/>
    <row r="447389" ht="14.25" customHeight="1"/>
    <row r="447391" ht="14.25" customHeight="1"/>
    <row r="447393" ht="14.25" customHeight="1"/>
    <row r="447395" ht="14.25" customHeight="1"/>
    <row r="447397" ht="14.25" customHeight="1"/>
    <row r="447399" ht="14.25" customHeight="1"/>
    <row r="447401" ht="14.25" customHeight="1"/>
    <row r="447403" ht="14.25" customHeight="1"/>
    <row r="447405" ht="14.25" customHeight="1"/>
    <row r="447407" ht="14.25" customHeight="1"/>
    <row r="447409" ht="14.25" customHeight="1"/>
    <row r="447411" ht="14.25" customHeight="1"/>
    <row r="447413" ht="14.25" customHeight="1"/>
    <row r="447415" ht="14.25" customHeight="1"/>
    <row r="447417" ht="14.25" customHeight="1"/>
    <row r="447419" ht="14.25" customHeight="1"/>
    <row r="447421" ht="14.25" customHeight="1"/>
    <row r="447423" ht="14.25" customHeight="1"/>
    <row r="447425" ht="14.25" customHeight="1"/>
    <row r="447427" ht="14.25" customHeight="1"/>
    <row r="447429" ht="14.25" customHeight="1"/>
    <row r="447431" ht="14.25" customHeight="1"/>
    <row r="447433" ht="14.25" customHeight="1"/>
    <row r="447435" ht="14.25" customHeight="1"/>
    <row r="447437" ht="14.25" customHeight="1"/>
    <row r="447439" ht="14.25" customHeight="1"/>
    <row r="447441" ht="14.25" customHeight="1"/>
    <row r="447443" ht="14.25" customHeight="1"/>
    <row r="447445" ht="14.25" customHeight="1"/>
    <row r="447447" ht="14.25" customHeight="1"/>
    <row r="447449" ht="14.25" customHeight="1"/>
    <row r="447451" ht="14.25" customHeight="1"/>
    <row r="447453" ht="14.25" customHeight="1"/>
    <row r="447455" ht="14.25" customHeight="1"/>
    <row r="447457" ht="14.25" customHeight="1"/>
    <row r="447459" ht="14.25" customHeight="1"/>
    <row r="447461" ht="14.25" customHeight="1"/>
    <row r="447463" ht="14.25" customHeight="1"/>
    <row r="447465" ht="14.25" customHeight="1"/>
    <row r="447467" ht="14.25" customHeight="1"/>
    <row r="447469" ht="14.25" customHeight="1"/>
    <row r="447471" ht="14.25" customHeight="1"/>
    <row r="447473" ht="14.25" customHeight="1"/>
    <row r="447475" ht="14.25" customHeight="1"/>
    <row r="447477" ht="14.25" customHeight="1"/>
    <row r="447479" ht="14.25" customHeight="1"/>
    <row r="447481" ht="14.25" customHeight="1"/>
    <row r="447483" ht="14.25" customHeight="1"/>
    <row r="447485" ht="14.25" customHeight="1"/>
    <row r="447487" ht="14.25" customHeight="1"/>
    <row r="447489" ht="14.25" customHeight="1"/>
    <row r="447491" ht="14.25" customHeight="1"/>
    <row r="447493" ht="14.25" customHeight="1"/>
    <row r="447495" ht="14.25" customHeight="1"/>
    <row r="447497" ht="14.25" customHeight="1"/>
    <row r="447499" ht="14.25" customHeight="1"/>
    <row r="447501" ht="14.25" customHeight="1"/>
    <row r="447503" ht="14.25" customHeight="1"/>
    <row r="447505" ht="14.25" customHeight="1"/>
    <row r="447507" ht="14.25" customHeight="1"/>
    <row r="447509" ht="14.25" customHeight="1"/>
    <row r="447511" ht="14.25" customHeight="1"/>
    <row r="447513" ht="14.25" customHeight="1"/>
    <row r="447515" ht="14.25" customHeight="1"/>
    <row r="447517" ht="14.25" customHeight="1"/>
    <row r="447519" ht="14.25" customHeight="1"/>
    <row r="447521" ht="14.25" customHeight="1"/>
    <row r="447523" ht="14.25" customHeight="1"/>
    <row r="447525" ht="14.25" customHeight="1"/>
    <row r="447527" ht="14.25" customHeight="1"/>
    <row r="447529" ht="14.25" customHeight="1"/>
    <row r="447531" ht="14.25" customHeight="1"/>
    <row r="447533" ht="14.25" customHeight="1"/>
    <row r="447535" ht="14.25" customHeight="1"/>
    <row r="447537" ht="14.25" customHeight="1"/>
    <row r="447539" ht="14.25" customHeight="1"/>
    <row r="447541" ht="14.25" customHeight="1"/>
    <row r="447543" ht="14.25" customHeight="1"/>
    <row r="447545" ht="14.25" customHeight="1"/>
    <row r="447547" ht="14.25" customHeight="1"/>
    <row r="447549" ht="14.25" customHeight="1"/>
    <row r="447551" ht="14.25" customHeight="1"/>
    <row r="447553" ht="14.25" customHeight="1"/>
    <row r="447555" ht="14.25" customHeight="1"/>
    <row r="447557" ht="14.25" customHeight="1"/>
    <row r="447559" ht="14.25" customHeight="1"/>
    <row r="447561" ht="14.25" customHeight="1"/>
    <row r="447563" ht="14.25" customHeight="1"/>
    <row r="447565" ht="14.25" customHeight="1"/>
    <row r="447567" ht="14.25" customHeight="1"/>
    <row r="447569" ht="14.25" customHeight="1"/>
    <row r="447571" ht="14.25" customHeight="1"/>
    <row r="447573" ht="14.25" customHeight="1"/>
    <row r="447575" ht="14.25" customHeight="1"/>
    <row r="447577" ht="14.25" customHeight="1"/>
    <row r="447579" ht="14.25" customHeight="1"/>
    <row r="447581" ht="14.25" customHeight="1"/>
    <row r="447583" ht="14.25" customHeight="1"/>
    <row r="447585" ht="14.25" customHeight="1"/>
    <row r="447587" ht="14.25" customHeight="1"/>
    <row r="447589" ht="14.25" customHeight="1"/>
    <row r="447591" ht="14.25" customHeight="1"/>
    <row r="447593" ht="14.25" customHeight="1"/>
    <row r="447595" ht="14.25" customHeight="1"/>
    <row r="447597" ht="14.25" customHeight="1"/>
    <row r="447599" ht="14.25" customHeight="1"/>
    <row r="447601" ht="14.25" customHeight="1"/>
    <row r="447603" ht="14.25" customHeight="1"/>
    <row r="447605" ht="14.25" customHeight="1"/>
    <row r="447607" ht="14.25" customHeight="1"/>
    <row r="447609" ht="14.25" customHeight="1"/>
    <row r="447611" ht="14.25" customHeight="1"/>
    <row r="447613" ht="14.25" customHeight="1"/>
    <row r="447615" ht="14.25" customHeight="1"/>
    <row r="447617" ht="14.25" customHeight="1"/>
    <row r="447619" ht="14.25" customHeight="1"/>
    <row r="447621" ht="14.25" customHeight="1"/>
    <row r="447623" ht="14.25" customHeight="1"/>
    <row r="447625" ht="14.25" customHeight="1"/>
    <row r="447627" ht="14.25" customHeight="1"/>
    <row r="447629" ht="14.25" customHeight="1"/>
    <row r="447631" ht="14.25" customHeight="1"/>
    <row r="447633" ht="14.25" customHeight="1"/>
    <row r="447635" ht="14.25" customHeight="1"/>
    <row r="447637" ht="14.25" customHeight="1"/>
    <row r="447639" ht="14.25" customHeight="1"/>
    <row r="447641" ht="14.25" customHeight="1"/>
    <row r="447643" ht="14.25" customHeight="1"/>
    <row r="447645" ht="14.25" customHeight="1"/>
    <row r="447647" ht="14.25" customHeight="1"/>
    <row r="447649" ht="14.25" customHeight="1"/>
    <row r="447651" ht="14.25" customHeight="1"/>
    <row r="447653" ht="14.25" customHeight="1"/>
    <row r="447655" ht="14.25" customHeight="1"/>
    <row r="447657" ht="14.25" customHeight="1"/>
    <row r="447659" ht="14.25" customHeight="1"/>
    <row r="447661" ht="14.25" customHeight="1"/>
    <row r="447663" ht="14.25" customHeight="1"/>
    <row r="447665" ht="14.25" customHeight="1"/>
    <row r="447667" ht="14.25" customHeight="1"/>
    <row r="447669" ht="14.25" customHeight="1"/>
    <row r="447671" ht="14.25" customHeight="1"/>
    <row r="447673" ht="14.25" customHeight="1"/>
    <row r="447675" ht="14.25" customHeight="1"/>
    <row r="447677" ht="14.25" customHeight="1"/>
    <row r="447679" ht="14.25" customHeight="1"/>
    <row r="447681" ht="14.25" customHeight="1"/>
    <row r="447683" ht="14.25" customHeight="1"/>
    <row r="447685" ht="14.25" customHeight="1"/>
    <row r="447687" ht="14.25" customHeight="1"/>
    <row r="447689" ht="14.25" customHeight="1"/>
    <row r="447691" ht="14.25" customHeight="1"/>
    <row r="447693" ht="14.25" customHeight="1"/>
    <row r="447695" ht="14.25" customHeight="1"/>
    <row r="447697" ht="14.25" customHeight="1"/>
    <row r="447699" ht="14.25" customHeight="1"/>
    <row r="447701" ht="14.25" customHeight="1"/>
    <row r="447703" ht="14.25" customHeight="1"/>
    <row r="447705" ht="14.25" customHeight="1"/>
    <row r="447707" ht="14.25" customHeight="1"/>
    <row r="447709" ht="14.25" customHeight="1"/>
    <row r="447711" ht="14.25" customHeight="1"/>
    <row r="447713" ht="14.25" customHeight="1"/>
    <row r="447715" ht="14.25" customHeight="1"/>
    <row r="447717" ht="14.25" customHeight="1"/>
    <row r="447719" ht="14.25" customHeight="1"/>
    <row r="447721" ht="14.25" customHeight="1"/>
    <row r="447723" ht="14.25" customHeight="1"/>
    <row r="447725" ht="14.25" customHeight="1"/>
    <row r="447727" ht="14.25" customHeight="1"/>
    <row r="447729" ht="14.25" customHeight="1"/>
    <row r="447731" ht="14.25" customHeight="1"/>
    <row r="447733" ht="14.25" customHeight="1"/>
    <row r="447735" ht="14.25" customHeight="1"/>
    <row r="447737" ht="14.25" customHeight="1"/>
    <row r="447739" ht="14.25" customHeight="1"/>
    <row r="447741" ht="14.25" customHeight="1"/>
    <row r="447743" ht="14.25" customHeight="1"/>
    <row r="447745" ht="14.25" customHeight="1"/>
    <row r="447747" ht="14.25" customHeight="1"/>
    <row r="447749" ht="14.25" customHeight="1"/>
    <row r="447751" ht="14.25" customHeight="1"/>
    <row r="447753" ht="14.25" customHeight="1"/>
    <row r="447755" ht="14.25" customHeight="1"/>
    <row r="447757" ht="14.25" customHeight="1"/>
    <row r="447759" ht="14.25" customHeight="1"/>
    <row r="447761" ht="14.25" customHeight="1"/>
    <row r="447763" ht="14.25" customHeight="1"/>
    <row r="447765" ht="14.25" customHeight="1"/>
    <row r="447767" ht="14.25" customHeight="1"/>
    <row r="447769" ht="14.25" customHeight="1"/>
    <row r="447771" ht="14.25" customHeight="1"/>
    <row r="447773" ht="14.25" customHeight="1"/>
    <row r="447775" ht="14.25" customHeight="1"/>
    <row r="447777" ht="14.25" customHeight="1"/>
    <row r="447779" ht="14.25" customHeight="1"/>
    <row r="447781" ht="14.25" customHeight="1"/>
    <row r="447783" ht="14.25" customHeight="1"/>
    <row r="447785" ht="14.25" customHeight="1"/>
    <row r="447787" ht="14.25" customHeight="1"/>
    <row r="447789" ht="14.25" customHeight="1"/>
    <row r="447791" ht="14.25" customHeight="1"/>
    <row r="447793" ht="14.25" customHeight="1"/>
    <row r="447795" ht="14.25" customHeight="1"/>
    <row r="447797" ht="14.25" customHeight="1"/>
    <row r="447799" ht="14.25" customHeight="1"/>
    <row r="447801" ht="14.25" customHeight="1"/>
    <row r="447803" ht="14.25" customHeight="1"/>
    <row r="447805" ht="14.25" customHeight="1"/>
    <row r="447807" ht="14.25" customHeight="1"/>
    <row r="447809" ht="14.25" customHeight="1"/>
    <row r="447811" ht="14.25" customHeight="1"/>
    <row r="447813" ht="14.25" customHeight="1"/>
    <row r="447815" ht="14.25" customHeight="1"/>
    <row r="447817" ht="14.25" customHeight="1"/>
    <row r="447819" ht="14.25" customHeight="1"/>
    <row r="447821" ht="14.25" customHeight="1"/>
    <row r="447823" ht="14.25" customHeight="1"/>
    <row r="447825" ht="14.25" customHeight="1"/>
    <row r="447827" ht="14.25" customHeight="1"/>
    <row r="447829" ht="14.25" customHeight="1"/>
    <row r="447831" ht="14.25" customHeight="1"/>
    <row r="447833" ht="14.25" customHeight="1"/>
    <row r="447835" ht="14.25" customHeight="1"/>
    <row r="447837" ht="14.25" customHeight="1"/>
    <row r="447839" ht="14.25" customHeight="1"/>
    <row r="447841" ht="14.25" customHeight="1"/>
    <row r="447843" ht="14.25" customHeight="1"/>
    <row r="447845" ht="14.25" customHeight="1"/>
    <row r="447847" ht="14.25" customHeight="1"/>
    <row r="447849" ht="14.25" customHeight="1"/>
    <row r="447851" ht="14.25" customHeight="1"/>
    <row r="447853" ht="14.25" customHeight="1"/>
    <row r="447855" ht="14.25" customHeight="1"/>
    <row r="447857" ht="14.25" customHeight="1"/>
    <row r="447859" ht="14.25" customHeight="1"/>
    <row r="447861" ht="14.25" customHeight="1"/>
    <row r="447863" ht="14.25" customHeight="1"/>
    <row r="447865" ht="14.25" customHeight="1"/>
    <row r="447867" ht="14.25" customHeight="1"/>
    <row r="447869" ht="14.25" customHeight="1"/>
    <row r="447871" ht="14.25" customHeight="1"/>
    <row r="447873" ht="14.25" customHeight="1"/>
    <row r="447875" ht="14.25" customHeight="1"/>
    <row r="447877" ht="14.25" customHeight="1"/>
    <row r="447879" ht="14.25" customHeight="1"/>
    <row r="447881" ht="14.25" customHeight="1"/>
    <row r="447883" ht="14.25" customHeight="1"/>
    <row r="447885" ht="14.25" customHeight="1"/>
    <row r="447887" ht="14.25" customHeight="1"/>
    <row r="447889" ht="14.25" customHeight="1"/>
    <row r="447891" ht="14.25" customHeight="1"/>
    <row r="447893" ht="14.25" customHeight="1"/>
    <row r="447895" ht="14.25" customHeight="1"/>
    <row r="447897" ht="14.25" customHeight="1"/>
    <row r="447899" ht="14.25" customHeight="1"/>
    <row r="447901" ht="14.25" customHeight="1"/>
    <row r="447903" ht="14.25" customHeight="1"/>
    <row r="447905" ht="14.25" customHeight="1"/>
    <row r="447907" ht="14.25" customHeight="1"/>
    <row r="447909" ht="14.25" customHeight="1"/>
    <row r="447911" ht="14.25" customHeight="1"/>
    <row r="447913" ht="14.25" customHeight="1"/>
    <row r="447915" ht="14.25" customHeight="1"/>
    <row r="447917" ht="14.25" customHeight="1"/>
    <row r="447919" ht="14.25" customHeight="1"/>
    <row r="447921" ht="14.25" customHeight="1"/>
    <row r="447923" ht="14.25" customHeight="1"/>
    <row r="447925" ht="14.25" customHeight="1"/>
    <row r="447927" ht="14.25" customHeight="1"/>
    <row r="447929" ht="14.25" customHeight="1"/>
    <row r="447931" ht="14.25" customHeight="1"/>
    <row r="447933" ht="14.25" customHeight="1"/>
    <row r="447935" ht="14.25" customHeight="1"/>
    <row r="447937" ht="14.25" customHeight="1"/>
    <row r="447939" ht="14.25" customHeight="1"/>
    <row r="447941" ht="14.25" customHeight="1"/>
    <row r="447943" ht="14.25" customHeight="1"/>
    <row r="447945" ht="14.25" customHeight="1"/>
    <row r="447947" ht="14.25" customHeight="1"/>
    <row r="447949" ht="14.25" customHeight="1"/>
    <row r="447951" ht="14.25" customHeight="1"/>
    <row r="447953" ht="14.25" customHeight="1"/>
    <row r="447955" ht="14.25" customHeight="1"/>
    <row r="447957" ht="14.25" customHeight="1"/>
    <row r="447959" ht="14.25" customHeight="1"/>
    <row r="447961" ht="14.25" customHeight="1"/>
    <row r="447963" ht="14.25" customHeight="1"/>
    <row r="447965" ht="14.25" customHeight="1"/>
    <row r="447967" ht="14.25" customHeight="1"/>
    <row r="447969" ht="14.25" customHeight="1"/>
    <row r="447971" ht="14.25" customHeight="1"/>
    <row r="447973" ht="14.25" customHeight="1"/>
    <row r="447975" ht="14.25" customHeight="1"/>
    <row r="447977" ht="14.25" customHeight="1"/>
    <row r="447979" ht="14.25" customHeight="1"/>
    <row r="447981" ht="14.25" customHeight="1"/>
    <row r="447983" ht="14.25" customHeight="1"/>
    <row r="447985" ht="14.25" customHeight="1"/>
    <row r="447987" ht="14.25" customHeight="1"/>
    <row r="447989" ht="14.25" customHeight="1"/>
    <row r="447991" ht="14.25" customHeight="1"/>
    <row r="447993" ht="14.25" customHeight="1"/>
    <row r="447995" ht="14.25" customHeight="1"/>
    <row r="447997" ht="14.25" customHeight="1"/>
    <row r="447999" ht="14.25" customHeight="1"/>
    <row r="448001" ht="14.25" customHeight="1"/>
    <row r="448003" ht="14.25" customHeight="1"/>
    <row r="448005" ht="14.25" customHeight="1"/>
    <row r="448007" ht="14.25" customHeight="1"/>
    <row r="448009" ht="14.25" customHeight="1"/>
    <row r="448011" ht="14.25" customHeight="1"/>
    <row r="448013" ht="14.25" customHeight="1"/>
    <row r="448015" ht="14.25" customHeight="1"/>
    <row r="448017" ht="14.25" customHeight="1"/>
    <row r="448019" ht="14.25" customHeight="1"/>
    <row r="448021" ht="14.25" customHeight="1"/>
    <row r="448023" ht="14.25" customHeight="1"/>
    <row r="448025" ht="14.25" customHeight="1"/>
    <row r="448027" ht="14.25" customHeight="1"/>
    <row r="448029" ht="14.25" customHeight="1"/>
    <row r="448031" ht="14.25" customHeight="1"/>
    <row r="448033" ht="14.25" customHeight="1"/>
    <row r="448035" ht="14.25" customHeight="1"/>
    <row r="448037" ht="14.25" customHeight="1"/>
    <row r="448039" ht="14.25" customHeight="1"/>
    <row r="448041" ht="14.25" customHeight="1"/>
    <row r="448043" ht="14.25" customHeight="1"/>
    <row r="448045" ht="14.25" customHeight="1"/>
    <row r="448047" ht="14.25" customHeight="1"/>
    <row r="448049" ht="14.25" customHeight="1"/>
    <row r="448051" ht="14.25" customHeight="1"/>
    <row r="448053" ht="14.25" customHeight="1"/>
    <row r="448055" ht="14.25" customHeight="1"/>
    <row r="448057" ht="14.25" customHeight="1"/>
    <row r="448059" ht="14.25" customHeight="1"/>
    <row r="448061" ht="14.25" customHeight="1"/>
    <row r="448063" ht="14.25" customHeight="1"/>
    <row r="448065" ht="14.25" customHeight="1"/>
    <row r="448067" ht="14.25" customHeight="1"/>
    <row r="448069" ht="14.25" customHeight="1"/>
    <row r="448071" ht="14.25" customHeight="1"/>
    <row r="448073" ht="14.25" customHeight="1"/>
    <row r="448075" ht="14.25" customHeight="1"/>
    <row r="448077" ht="14.25" customHeight="1"/>
    <row r="448079" ht="14.25" customHeight="1"/>
    <row r="448081" ht="14.25" customHeight="1"/>
    <row r="448083" ht="14.25" customHeight="1"/>
    <row r="448085" ht="14.25" customHeight="1"/>
    <row r="448087" ht="14.25" customHeight="1"/>
    <row r="448089" ht="14.25" customHeight="1"/>
    <row r="448091" ht="14.25" customHeight="1"/>
    <row r="448093" ht="14.25" customHeight="1"/>
    <row r="448095" ht="14.25" customHeight="1"/>
    <row r="448097" ht="14.25" customHeight="1"/>
    <row r="448099" ht="14.25" customHeight="1"/>
    <row r="448101" ht="14.25" customHeight="1"/>
    <row r="448103" ht="14.25" customHeight="1"/>
    <row r="448105" ht="14.25" customHeight="1"/>
    <row r="448107" ht="14.25" customHeight="1"/>
    <row r="448109" ht="14.25" customHeight="1"/>
    <row r="448111" ht="14.25" customHeight="1"/>
    <row r="448113" ht="14.25" customHeight="1"/>
    <row r="448115" ht="14.25" customHeight="1"/>
    <row r="448117" ht="14.25" customHeight="1"/>
    <row r="448119" ht="14.25" customHeight="1"/>
    <row r="448121" ht="14.25" customHeight="1"/>
    <row r="448123" ht="14.25" customHeight="1"/>
    <row r="448125" ht="14.25" customHeight="1"/>
    <row r="448127" ht="14.25" customHeight="1"/>
    <row r="448129" ht="14.25" customHeight="1"/>
    <row r="448131" ht="14.25" customHeight="1"/>
    <row r="448133" ht="14.25" customHeight="1"/>
    <row r="448135" ht="14.25" customHeight="1"/>
    <row r="448137" ht="14.25" customHeight="1"/>
    <row r="448139" ht="14.25" customHeight="1"/>
    <row r="448141" ht="14.25" customHeight="1"/>
    <row r="448143" ht="14.25" customHeight="1"/>
    <row r="448145" ht="14.25" customHeight="1"/>
    <row r="448147" ht="14.25" customHeight="1"/>
    <row r="448149" ht="14.25" customHeight="1"/>
    <row r="448151" ht="14.25" customHeight="1"/>
    <row r="448153" ht="14.25" customHeight="1"/>
    <row r="448155" ht="14.25" customHeight="1"/>
    <row r="448157" ht="14.25" customHeight="1"/>
    <row r="448159" ht="14.25" customHeight="1"/>
    <row r="448161" ht="14.25" customHeight="1"/>
    <row r="448163" ht="14.25" customHeight="1"/>
    <row r="448165" ht="14.25" customHeight="1"/>
    <row r="448167" ht="14.25" customHeight="1"/>
    <row r="448169" ht="14.25" customHeight="1"/>
    <row r="448171" ht="14.25" customHeight="1"/>
    <row r="448173" ht="14.25" customHeight="1"/>
    <row r="448175" ht="14.25" customHeight="1"/>
    <row r="448177" ht="14.25" customHeight="1"/>
    <row r="448179" ht="14.25" customHeight="1"/>
    <row r="448181" ht="14.25" customHeight="1"/>
    <row r="448183" ht="14.25" customHeight="1"/>
    <row r="448185" ht="14.25" customHeight="1"/>
    <row r="448187" ht="14.25" customHeight="1"/>
    <row r="448189" ht="14.25" customHeight="1"/>
    <row r="448191" ht="14.25" customHeight="1"/>
    <row r="448193" ht="14.25" customHeight="1"/>
    <row r="448195" ht="14.25" customHeight="1"/>
    <row r="448197" ht="14.25" customHeight="1"/>
    <row r="448199" ht="14.25" customHeight="1"/>
    <row r="448201" ht="14.25" customHeight="1"/>
    <row r="448203" ht="14.25" customHeight="1"/>
    <row r="448205" ht="14.25" customHeight="1"/>
    <row r="448207" ht="14.25" customHeight="1"/>
    <row r="448209" ht="14.25" customHeight="1"/>
    <row r="448211" ht="14.25" customHeight="1"/>
    <row r="448213" ht="14.25" customHeight="1"/>
    <row r="448215" ht="14.25" customHeight="1"/>
    <row r="448217" ht="14.25" customHeight="1"/>
    <row r="448219" ht="14.25" customHeight="1"/>
    <row r="448221" ht="14.25" customHeight="1"/>
    <row r="448223" ht="14.25" customHeight="1"/>
    <row r="448225" ht="14.25" customHeight="1"/>
    <row r="448227" ht="14.25" customHeight="1"/>
    <row r="448229" ht="14.25" customHeight="1"/>
    <row r="448231" ht="14.25" customHeight="1"/>
    <row r="448233" ht="14.25" customHeight="1"/>
    <row r="448235" ht="14.25" customHeight="1"/>
    <row r="448237" ht="14.25" customHeight="1"/>
    <row r="448239" ht="14.25" customHeight="1"/>
    <row r="448241" ht="14.25" customHeight="1"/>
    <row r="448243" ht="14.25" customHeight="1"/>
    <row r="448245" ht="14.25" customHeight="1"/>
    <row r="448247" ht="14.25" customHeight="1"/>
    <row r="448249" ht="14.25" customHeight="1"/>
    <row r="448251" ht="14.25" customHeight="1"/>
    <row r="448253" ht="14.25" customHeight="1"/>
    <row r="448255" ht="14.25" customHeight="1"/>
    <row r="448257" ht="14.25" customHeight="1"/>
    <row r="448259" ht="14.25" customHeight="1"/>
    <row r="448261" ht="14.25" customHeight="1"/>
    <row r="448263" ht="14.25" customHeight="1"/>
    <row r="448265" ht="14.25" customHeight="1"/>
    <row r="448267" ht="14.25" customHeight="1"/>
    <row r="448269" ht="14.25" customHeight="1"/>
    <row r="448271" ht="14.25" customHeight="1"/>
    <row r="448273" ht="14.25" customHeight="1"/>
    <row r="448275" ht="14.25" customHeight="1"/>
    <row r="448277" ht="14.25" customHeight="1"/>
    <row r="448279" ht="14.25" customHeight="1"/>
    <row r="448281" ht="14.25" customHeight="1"/>
    <row r="448283" ht="14.25" customHeight="1"/>
    <row r="448285" ht="14.25" customHeight="1"/>
    <row r="448287" ht="14.25" customHeight="1"/>
    <row r="448289" ht="14.25" customHeight="1"/>
    <row r="448291" ht="14.25" customHeight="1"/>
    <row r="448293" ht="14.25" customHeight="1"/>
    <row r="448295" ht="14.25" customHeight="1"/>
    <row r="448297" ht="14.25" customHeight="1"/>
    <row r="448299" ht="14.25" customHeight="1"/>
    <row r="448301" ht="14.25" customHeight="1"/>
    <row r="448303" ht="14.25" customHeight="1"/>
    <row r="448305" ht="14.25" customHeight="1"/>
    <row r="448307" ht="14.25" customHeight="1"/>
    <row r="448309" ht="14.25" customHeight="1"/>
    <row r="448311" ht="14.25" customHeight="1"/>
    <row r="448313" ht="14.25" customHeight="1"/>
    <row r="448315" ht="14.25" customHeight="1"/>
    <row r="448317" ht="14.25" customHeight="1"/>
    <row r="448319" ht="14.25" customHeight="1"/>
    <row r="448321" ht="14.25" customHeight="1"/>
    <row r="448323" ht="14.25" customHeight="1"/>
    <row r="448325" ht="14.25" customHeight="1"/>
    <row r="448327" ht="14.25" customHeight="1"/>
    <row r="448329" ht="14.25" customHeight="1"/>
    <row r="448331" ht="14.25" customHeight="1"/>
    <row r="448333" ht="14.25" customHeight="1"/>
    <row r="448335" ht="14.25" customHeight="1"/>
    <row r="448337" ht="14.25" customHeight="1"/>
    <row r="448339" ht="14.25" customHeight="1"/>
    <row r="448341" ht="14.25" customHeight="1"/>
    <row r="448343" ht="14.25" customHeight="1"/>
    <row r="448345" ht="14.25" customHeight="1"/>
    <row r="448347" ht="14.25" customHeight="1"/>
    <row r="448349" ht="14.25" customHeight="1"/>
    <row r="448351" ht="14.25" customHeight="1"/>
    <row r="448353" ht="14.25" customHeight="1"/>
    <row r="448355" ht="14.25" customHeight="1"/>
    <row r="448357" ht="14.25" customHeight="1"/>
    <row r="448359" ht="14.25" customHeight="1"/>
    <row r="448361" ht="14.25" customHeight="1"/>
    <row r="448363" ht="14.25" customHeight="1"/>
    <row r="448365" ht="14.25" customHeight="1"/>
    <row r="448367" ht="14.25" customHeight="1"/>
    <row r="448369" ht="14.25" customHeight="1"/>
    <row r="448371" ht="14.25" customHeight="1"/>
    <row r="448373" ht="14.25" customHeight="1"/>
    <row r="448375" ht="14.25" customHeight="1"/>
    <row r="448377" ht="14.25" customHeight="1"/>
    <row r="448379" ht="14.25" customHeight="1"/>
    <row r="448381" ht="14.25" customHeight="1"/>
    <row r="448383" ht="14.25" customHeight="1"/>
    <row r="448385" ht="14.25" customHeight="1"/>
    <row r="448387" ht="14.25" customHeight="1"/>
    <row r="448389" ht="14.25" customHeight="1"/>
    <row r="448391" ht="14.25" customHeight="1"/>
    <row r="448393" ht="14.25" customHeight="1"/>
    <row r="448395" ht="14.25" customHeight="1"/>
    <row r="448397" ht="14.25" customHeight="1"/>
    <row r="448399" ht="14.25" customHeight="1"/>
    <row r="448401" ht="14.25" customHeight="1"/>
    <row r="448403" ht="14.25" customHeight="1"/>
    <row r="448405" ht="14.25" customHeight="1"/>
    <row r="448407" ht="14.25" customHeight="1"/>
    <row r="448409" ht="14.25" customHeight="1"/>
    <row r="448411" ht="14.25" customHeight="1"/>
    <row r="448413" ht="14.25" customHeight="1"/>
    <row r="448415" ht="14.25" customHeight="1"/>
    <row r="448417" ht="14.25" customHeight="1"/>
    <row r="448419" ht="14.25" customHeight="1"/>
    <row r="448421" ht="14.25" customHeight="1"/>
    <row r="448423" ht="14.25" customHeight="1"/>
    <row r="448425" ht="14.25" customHeight="1"/>
    <row r="448427" ht="14.25" customHeight="1"/>
    <row r="448429" ht="14.25" customHeight="1"/>
    <row r="448431" ht="14.25" customHeight="1"/>
    <row r="448433" ht="14.25" customHeight="1"/>
    <row r="448435" ht="14.25" customHeight="1"/>
    <row r="448437" ht="14.25" customHeight="1"/>
    <row r="448439" ht="14.25" customHeight="1"/>
    <row r="448441" ht="14.25" customHeight="1"/>
    <row r="448443" ht="14.25" customHeight="1"/>
    <row r="448445" ht="14.25" customHeight="1"/>
    <row r="448447" ht="14.25" customHeight="1"/>
    <row r="448449" ht="14.25" customHeight="1"/>
    <row r="448451" ht="14.25" customHeight="1"/>
    <row r="448453" ht="14.25" customHeight="1"/>
    <row r="448455" ht="14.25" customHeight="1"/>
    <row r="448457" ht="14.25" customHeight="1"/>
    <row r="448459" ht="14.25" customHeight="1"/>
    <row r="448461" ht="14.25" customHeight="1"/>
    <row r="448463" ht="14.25" customHeight="1"/>
    <row r="448465" ht="14.25" customHeight="1"/>
    <row r="448467" ht="14.25" customHeight="1"/>
    <row r="448469" ht="14.25" customHeight="1"/>
    <row r="448471" ht="14.25" customHeight="1"/>
    <row r="448473" ht="14.25" customHeight="1"/>
    <row r="448475" ht="14.25" customHeight="1"/>
    <row r="448477" ht="14.25" customHeight="1"/>
    <row r="448479" ht="14.25" customHeight="1"/>
    <row r="448481" ht="14.25" customHeight="1"/>
    <row r="448483" ht="14.25" customHeight="1"/>
    <row r="448485" ht="14.25" customHeight="1"/>
    <row r="448487" ht="14.25" customHeight="1"/>
    <row r="448489" ht="14.25" customHeight="1"/>
    <row r="448491" ht="14.25" customHeight="1"/>
    <row r="448493" ht="14.25" customHeight="1"/>
    <row r="448495" ht="14.25" customHeight="1"/>
    <row r="448497" ht="14.25" customHeight="1"/>
    <row r="448499" ht="14.25" customHeight="1"/>
    <row r="448501" ht="14.25" customHeight="1"/>
    <row r="448503" ht="14.25" customHeight="1"/>
    <row r="448505" ht="14.25" customHeight="1"/>
    <row r="448507" ht="14.25" customHeight="1"/>
    <row r="448509" ht="14.25" customHeight="1"/>
    <row r="448511" ht="14.25" customHeight="1"/>
    <row r="448513" ht="14.25" customHeight="1"/>
    <row r="448515" ht="14.25" customHeight="1"/>
    <row r="448517" ht="14.25" customHeight="1"/>
    <row r="448519" ht="14.25" customHeight="1"/>
    <row r="448521" ht="14.25" customHeight="1"/>
    <row r="448523" ht="14.25" customHeight="1"/>
    <row r="448525" ht="14.25" customHeight="1"/>
    <row r="448527" ht="14.25" customHeight="1"/>
    <row r="448529" ht="14.25" customHeight="1"/>
    <row r="448531" ht="14.25" customHeight="1"/>
    <row r="448533" ht="14.25" customHeight="1"/>
    <row r="448535" ht="14.25" customHeight="1"/>
    <row r="448537" ht="14.25" customHeight="1"/>
    <row r="448539" ht="14.25" customHeight="1"/>
    <row r="448541" ht="14.25" customHeight="1"/>
    <row r="448543" ht="14.25" customHeight="1"/>
    <row r="448545" ht="14.25" customHeight="1"/>
    <row r="448547" ht="14.25" customHeight="1"/>
    <row r="448549" ht="14.25" customHeight="1"/>
    <row r="448551" ht="14.25" customHeight="1"/>
    <row r="448553" ht="14.25" customHeight="1"/>
    <row r="448555" ht="14.25" customHeight="1"/>
    <row r="448557" ht="14.25" customHeight="1"/>
    <row r="448559" ht="14.25" customHeight="1"/>
    <row r="448561" ht="14.25" customHeight="1"/>
    <row r="448563" ht="14.25" customHeight="1"/>
    <row r="448565" ht="14.25" customHeight="1"/>
    <row r="448567" ht="14.25" customHeight="1"/>
    <row r="448569" ht="14.25" customHeight="1"/>
    <row r="448571" ht="14.25" customHeight="1"/>
    <row r="448573" ht="14.25" customHeight="1"/>
    <row r="448575" ht="14.25" customHeight="1"/>
    <row r="448577" ht="14.25" customHeight="1"/>
    <row r="448579" ht="14.25" customHeight="1"/>
    <row r="448581" ht="14.25" customHeight="1"/>
    <row r="448583" ht="14.25" customHeight="1"/>
    <row r="448585" ht="14.25" customHeight="1"/>
    <row r="448587" ht="14.25" customHeight="1"/>
    <row r="448589" ht="14.25" customHeight="1"/>
    <row r="448591" ht="14.25" customHeight="1"/>
    <row r="448593" ht="14.25" customHeight="1"/>
    <row r="448595" ht="14.25" customHeight="1"/>
    <row r="448597" ht="14.25" customHeight="1"/>
    <row r="448599" ht="14.25" customHeight="1"/>
    <row r="448601" ht="14.25" customHeight="1"/>
    <row r="448603" ht="14.25" customHeight="1"/>
    <row r="448605" ht="14.25" customHeight="1"/>
    <row r="448607" ht="14.25" customHeight="1"/>
    <row r="448609" ht="14.25" customHeight="1"/>
    <row r="448611" ht="14.25" customHeight="1"/>
    <row r="448613" ht="14.25" customHeight="1"/>
    <row r="448615" ht="14.25" customHeight="1"/>
    <row r="448617" ht="14.25" customHeight="1"/>
    <row r="448619" ht="14.25" customHeight="1"/>
    <row r="448621" ht="14.25" customHeight="1"/>
    <row r="448623" ht="14.25" customHeight="1"/>
    <row r="448625" ht="14.25" customHeight="1"/>
    <row r="448627" ht="14.25" customHeight="1"/>
    <row r="448629" ht="14.25" customHeight="1"/>
    <row r="448631" ht="14.25" customHeight="1"/>
    <row r="448633" ht="14.25" customHeight="1"/>
    <row r="448635" ht="14.25" customHeight="1"/>
    <row r="448637" ht="14.25" customHeight="1"/>
    <row r="448639" ht="14.25" customHeight="1"/>
    <row r="448641" ht="14.25" customHeight="1"/>
    <row r="448643" ht="14.25" customHeight="1"/>
    <row r="448645" ht="14.25" customHeight="1"/>
    <row r="448647" ht="14.25" customHeight="1"/>
    <row r="448649" ht="14.25" customHeight="1"/>
    <row r="448651" ht="14.25" customHeight="1"/>
    <row r="448653" ht="14.25" customHeight="1"/>
    <row r="448655" ht="14.25" customHeight="1"/>
    <row r="448657" ht="14.25" customHeight="1"/>
    <row r="448659" ht="14.25" customHeight="1"/>
    <row r="448661" ht="14.25" customHeight="1"/>
    <row r="448663" ht="14.25" customHeight="1"/>
    <row r="448665" ht="14.25" customHeight="1"/>
    <row r="448667" ht="14.25" customHeight="1"/>
    <row r="448669" ht="14.25" customHeight="1"/>
    <row r="448671" ht="14.25" customHeight="1"/>
    <row r="448673" ht="14.25" customHeight="1"/>
    <row r="448675" ht="14.25" customHeight="1"/>
    <row r="448677" ht="14.25" customHeight="1"/>
    <row r="448679" ht="14.25" customHeight="1"/>
    <row r="448681" ht="14.25" customHeight="1"/>
    <row r="448683" ht="14.25" customHeight="1"/>
    <row r="448685" ht="14.25" customHeight="1"/>
    <row r="448687" ht="14.25" customHeight="1"/>
    <row r="448689" ht="14.25" customHeight="1"/>
    <row r="448691" ht="14.25" customHeight="1"/>
    <row r="448693" ht="14.25" customHeight="1"/>
    <row r="448695" ht="14.25" customHeight="1"/>
    <row r="448697" ht="14.25" customHeight="1"/>
    <row r="448699" ht="14.25" customHeight="1"/>
    <row r="448701" ht="14.25" customHeight="1"/>
    <row r="448703" ht="14.25" customHeight="1"/>
    <row r="448705" ht="14.25" customHeight="1"/>
    <row r="448707" ht="14.25" customHeight="1"/>
    <row r="448709" ht="14.25" customHeight="1"/>
    <row r="448711" ht="14.25" customHeight="1"/>
    <row r="448713" ht="14.25" customHeight="1"/>
    <row r="448715" ht="14.25" customHeight="1"/>
    <row r="448717" ht="14.25" customHeight="1"/>
    <row r="448719" ht="14.25" customHeight="1"/>
    <row r="448721" ht="14.25" customHeight="1"/>
    <row r="448723" ht="14.25" customHeight="1"/>
    <row r="448725" ht="14.25" customHeight="1"/>
    <row r="448727" ht="14.25" customHeight="1"/>
    <row r="448729" ht="14.25" customHeight="1"/>
    <row r="448731" ht="14.25" customHeight="1"/>
    <row r="448733" ht="14.25" customHeight="1"/>
    <row r="448735" ht="14.25" customHeight="1"/>
    <row r="448737" ht="14.25" customHeight="1"/>
    <row r="448739" ht="14.25" customHeight="1"/>
    <row r="448741" ht="14.25" customHeight="1"/>
    <row r="448743" ht="14.25" customHeight="1"/>
    <row r="448745" ht="14.25" customHeight="1"/>
    <row r="448747" ht="14.25" customHeight="1"/>
    <row r="448749" ht="14.25" customHeight="1"/>
    <row r="448751" ht="14.25" customHeight="1"/>
    <row r="448753" ht="14.25" customHeight="1"/>
    <row r="448755" ht="14.25" customHeight="1"/>
    <row r="448757" ht="14.25" customHeight="1"/>
    <row r="448759" ht="14.25" customHeight="1"/>
    <row r="448761" ht="14.25" customHeight="1"/>
    <row r="448763" ht="14.25" customHeight="1"/>
    <row r="448765" ht="14.25" customHeight="1"/>
    <row r="448767" ht="14.25" customHeight="1"/>
    <row r="448769" ht="14.25" customHeight="1"/>
    <row r="448771" ht="14.25" customHeight="1"/>
    <row r="448773" ht="14.25" customHeight="1"/>
    <row r="448775" ht="14.25" customHeight="1"/>
    <row r="448777" ht="14.25" customHeight="1"/>
    <row r="448779" ht="14.25" customHeight="1"/>
    <row r="448781" ht="14.25" customHeight="1"/>
    <row r="448783" ht="14.25" customHeight="1"/>
    <row r="448785" ht="14.25" customHeight="1"/>
    <row r="448787" ht="14.25" customHeight="1"/>
    <row r="448789" ht="14.25" customHeight="1"/>
    <row r="448791" ht="14.25" customHeight="1"/>
    <row r="448793" ht="14.25" customHeight="1"/>
    <row r="448795" ht="14.25" customHeight="1"/>
    <row r="448797" ht="14.25" customHeight="1"/>
    <row r="448799" ht="14.25" customHeight="1"/>
    <row r="448801" ht="14.25" customHeight="1"/>
    <row r="448803" ht="14.25" customHeight="1"/>
    <row r="448805" ht="14.25" customHeight="1"/>
    <row r="448807" ht="14.25" customHeight="1"/>
    <row r="448809" ht="14.25" customHeight="1"/>
    <row r="448811" ht="14.25" customHeight="1"/>
    <row r="448813" ht="14.25" customHeight="1"/>
    <row r="448815" ht="14.25" customHeight="1"/>
    <row r="448817" ht="14.25" customHeight="1"/>
    <row r="448819" ht="14.25" customHeight="1"/>
    <row r="448821" ht="14.25" customHeight="1"/>
    <row r="448823" ht="14.25" customHeight="1"/>
    <row r="448825" ht="14.25" customHeight="1"/>
    <row r="448827" ht="14.25" customHeight="1"/>
    <row r="448829" ht="14.25" customHeight="1"/>
    <row r="448831" ht="14.25" customHeight="1"/>
    <row r="448833" ht="14.25" customHeight="1"/>
    <row r="448835" ht="14.25" customHeight="1"/>
    <row r="448837" ht="14.25" customHeight="1"/>
    <row r="448839" ht="14.25" customHeight="1"/>
    <row r="448841" ht="14.25" customHeight="1"/>
    <row r="448843" ht="14.25" customHeight="1"/>
    <row r="448845" ht="14.25" customHeight="1"/>
    <row r="448847" ht="14.25" customHeight="1"/>
    <row r="448849" ht="14.25" customHeight="1"/>
    <row r="448851" ht="14.25" customHeight="1"/>
    <row r="448853" ht="14.25" customHeight="1"/>
    <row r="448855" ht="14.25" customHeight="1"/>
    <row r="448857" ht="14.25" customHeight="1"/>
    <row r="448859" ht="14.25" customHeight="1"/>
    <row r="448861" ht="14.25" customHeight="1"/>
    <row r="448863" ht="14.25" customHeight="1"/>
    <row r="448865" ht="14.25" customHeight="1"/>
    <row r="448867" ht="14.25" customHeight="1"/>
    <row r="448869" ht="14.25" customHeight="1"/>
    <row r="448871" ht="14.25" customHeight="1"/>
    <row r="448873" ht="14.25" customHeight="1"/>
    <row r="448875" ht="14.25" customHeight="1"/>
    <row r="448877" ht="14.25" customHeight="1"/>
    <row r="448879" ht="14.25" customHeight="1"/>
    <row r="448881" ht="14.25" customHeight="1"/>
    <row r="448883" ht="14.25" customHeight="1"/>
    <row r="448885" ht="14.25" customHeight="1"/>
    <row r="448887" ht="14.25" customHeight="1"/>
    <row r="448889" ht="14.25" customHeight="1"/>
    <row r="448891" ht="14.25" customHeight="1"/>
    <row r="448893" ht="14.25" customHeight="1"/>
    <row r="448895" ht="14.25" customHeight="1"/>
    <row r="448897" ht="14.25" customHeight="1"/>
    <row r="448899" ht="14.25" customHeight="1"/>
    <row r="448901" ht="14.25" customHeight="1"/>
    <row r="448903" ht="14.25" customHeight="1"/>
    <row r="448905" ht="14.25" customHeight="1"/>
    <row r="448907" ht="14.25" customHeight="1"/>
    <row r="448909" ht="14.25" customHeight="1"/>
    <row r="448911" ht="14.25" customHeight="1"/>
    <row r="448913" ht="14.25" customHeight="1"/>
    <row r="448915" ht="14.25" customHeight="1"/>
    <row r="448917" ht="14.25" customHeight="1"/>
    <row r="448919" ht="14.25" customHeight="1"/>
    <row r="448921" ht="14.25" customHeight="1"/>
    <row r="448923" ht="14.25" customHeight="1"/>
    <row r="448925" ht="14.25" customHeight="1"/>
    <row r="448927" ht="14.25" customHeight="1"/>
    <row r="448929" ht="14.25" customHeight="1"/>
    <row r="448931" ht="14.25" customHeight="1"/>
    <row r="448933" ht="14.25" customHeight="1"/>
    <row r="448935" ht="14.25" customHeight="1"/>
    <row r="448937" ht="14.25" customHeight="1"/>
    <row r="448939" ht="14.25" customHeight="1"/>
    <row r="448941" ht="14.25" customHeight="1"/>
    <row r="448943" ht="14.25" customHeight="1"/>
    <row r="448945" ht="14.25" customHeight="1"/>
    <row r="448947" ht="14.25" customHeight="1"/>
    <row r="448949" ht="14.25" customHeight="1"/>
    <row r="448951" ht="14.25" customHeight="1"/>
    <row r="448953" ht="14.25" customHeight="1"/>
    <row r="448955" ht="14.25" customHeight="1"/>
    <row r="448957" ht="14.25" customHeight="1"/>
    <row r="448959" ht="14.25" customHeight="1"/>
    <row r="448961" ht="14.25" customHeight="1"/>
    <row r="448963" ht="14.25" customHeight="1"/>
    <row r="448965" ht="14.25" customHeight="1"/>
    <row r="448967" ht="14.25" customHeight="1"/>
    <row r="448969" ht="14.25" customHeight="1"/>
    <row r="448971" ht="14.25" customHeight="1"/>
    <row r="448973" ht="14.25" customHeight="1"/>
    <row r="448975" ht="14.25" customHeight="1"/>
    <row r="448977" ht="14.25" customHeight="1"/>
    <row r="448979" ht="14.25" customHeight="1"/>
    <row r="448981" ht="14.25" customHeight="1"/>
    <row r="448983" ht="14.25" customHeight="1"/>
    <row r="448985" ht="14.25" customHeight="1"/>
    <row r="448987" ht="14.25" customHeight="1"/>
    <row r="448989" ht="14.25" customHeight="1"/>
    <row r="448991" ht="14.25" customHeight="1"/>
    <row r="448993" ht="14.25" customHeight="1"/>
    <row r="448995" ht="14.25" customHeight="1"/>
    <row r="448997" ht="14.25" customHeight="1"/>
    <row r="448999" ht="14.25" customHeight="1"/>
    <row r="449001" ht="14.25" customHeight="1"/>
    <row r="449003" ht="14.25" customHeight="1"/>
    <row r="449005" ht="14.25" customHeight="1"/>
    <row r="449007" ht="14.25" customHeight="1"/>
    <row r="449009" ht="14.25" customHeight="1"/>
    <row r="449011" ht="14.25" customHeight="1"/>
    <row r="449013" ht="14.25" customHeight="1"/>
    <row r="449015" ht="14.25" customHeight="1"/>
    <row r="449017" ht="14.25" customHeight="1"/>
    <row r="449019" ht="14.25" customHeight="1"/>
    <row r="449021" ht="14.25" customHeight="1"/>
    <row r="449023" ht="14.25" customHeight="1"/>
    <row r="449025" ht="14.25" customHeight="1"/>
    <row r="449027" ht="14.25" customHeight="1"/>
    <row r="449029" ht="14.25" customHeight="1"/>
    <row r="449031" ht="14.25" customHeight="1"/>
    <row r="449033" ht="14.25" customHeight="1"/>
    <row r="449035" ht="14.25" customHeight="1"/>
    <row r="449037" ht="14.25" customHeight="1"/>
    <row r="449039" ht="14.25" customHeight="1"/>
    <row r="449041" ht="14.25" customHeight="1"/>
    <row r="449043" ht="14.25" customHeight="1"/>
    <row r="449045" ht="14.25" customHeight="1"/>
    <row r="449047" ht="14.25" customHeight="1"/>
    <row r="449049" ht="14.25" customHeight="1"/>
    <row r="449051" ht="14.25" customHeight="1"/>
    <row r="449053" ht="14.25" customHeight="1"/>
    <row r="449055" ht="14.25" customHeight="1"/>
    <row r="449057" ht="14.25" customHeight="1"/>
    <row r="449059" ht="14.25" customHeight="1"/>
    <row r="449061" ht="14.25" customHeight="1"/>
    <row r="449063" ht="14.25" customHeight="1"/>
    <row r="449065" ht="14.25" customHeight="1"/>
    <row r="449067" ht="14.25" customHeight="1"/>
    <row r="449069" ht="14.25" customHeight="1"/>
    <row r="449071" ht="14.25" customHeight="1"/>
    <row r="449073" ht="14.25" customHeight="1"/>
    <row r="449075" ht="14.25" customHeight="1"/>
    <row r="449077" ht="14.25" customHeight="1"/>
    <row r="449079" ht="14.25" customHeight="1"/>
    <row r="449081" ht="14.25" customHeight="1"/>
    <row r="449083" ht="14.25" customHeight="1"/>
    <row r="449085" ht="14.25" customHeight="1"/>
    <row r="449087" ht="14.25" customHeight="1"/>
    <row r="449089" ht="14.25" customHeight="1"/>
    <row r="449091" ht="14.25" customHeight="1"/>
    <row r="449093" ht="14.25" customHeight="1"/>
    <row r="449095" ht="14.25" customHeight="1"/>
    <row r="449097" ht="14.25" customHeight="1"/>
    <row r="449099" ht="14.25" customHeight="1"/>
    <row r="449101" ht="14.25" customHeight="1"/>
    <row r="449103" ht="14.25" customHeight="1"/>
    <row r="449105" ht="14.25" customHeight="1"/>
    <row r="449107" ht="14.25" customHeight="1"/>
    <row r="449109" ht="14.25" customHeight="1"/>
    <row r="449111" ht="14.25" customHeight="1"/>
    <row r="449113" ht="14.25" customHeight="1"/>
    <row r="449115" ht="14.25" customHeight="1"/>
    <row r="449117" ht="14.25" customHeight="1"/>
    <row r="449119" ht="14.25" customHeight="1"/>
    <row r="449121" ht="14.25" customHeight="1"/>
    <row r="449123" ht="14.25" customHeight="1"/>
    <row r="449125" ht="14.25" customHeight="1"/>
    <row r="449127" ht="14.25" customHeight="1"/>
    <row r="449129" ht="14.25" customHeight="1"/>
    <row r="449131" ht="14.25" customHeight="1"/>
    <row r="449133" ht="14.25" customHeight="1"/>
    <row r="449135" ht="14.25" customHeight="1"/>
    <row r="449137" ht="14.25" customHeight="1"/>
    <row r="449139" ht="14.25" customHeight="1"/>
    <row r="449141" ht="14.25" customHeight="1"/>
    <row r="449143" ht="14.25" customHeight="1"/>
    <row r="449145" ht="14.25" customHeight="1"/>
    <row r="449147" ht="14.25" customHeight="1"/>
    <row r="449149" ht="14.25" customHeight="1"/>
    <row r="449151" ht="14.25" customHeight="1"/>
    <row r="449153" ht="14.25" customHeight="1"/>
    <row r="449155" ht="14.25" customHeight="1"/>
    <row r="449157" ht="14.25" customHeight="1"/>
    <row r="449159" ht="14.25" customHeight="1"/>
    <row r="449161" ht="14.25" customHeight="1"/>
    <row r="449163" ht="14.25" customHeight="1"/>
    <row r="449165" ht="14.25" customHeight="1"/>
    <row r="449167" ht="14.25" customHeight="1"/>
    <row r="449169" ht="14.25" customHeight="1"/>
    <row r="449171" ht="14.25" customHeight="1"/>
    <row r="449173" ht="14.25" customHeight="1"/>
    <row r="449175" ht="14.25" customHeight="1"/>
    <row r="449177" ht="14.25" customHeight="1"/>
    <row r="449179" ht="14.25" customHeight="1"/>
    <row r="449181" ht="14.25" customHeight="1"/>
    <row r="449183" ht="14.25" customHeight="1"/>
    <row r="449185" ht="14.25" customHeight="1"/>
    <row r="449187" ht="14.25" customHeight="1"/>
    <row r="449189" ht="14.25" customHeight="1"/>
    <row r="449191" ht="14.25" customHeight="1"/>
    <row r="449193" ht="14.25" customHeight="1"/>
    <row r="449195" ht="14.25" customHeight="1"/>
    <row r="449197" ht="14.25" customHeight="1"/>
    <row r="449199" ht="14.25" customHeight="1"/>
    <row r="449201" ht="14.25" customHeight="1"/>
    <row r="449203" ht="14.25" customHeight="1"/>
    <row r="449205" ht="14.25" customHeight="1"/>
    <row r="449207" ht="14.25" customHeight="1"/>
    <row r="449209" ht="14.25" customHeight="1"/>
    <row r="449211" ht="14.25" customHeight="1"/>
    <row r="449213" ht="14.25" customHeight="1"/>
    <row r="449215" ht="14.25" customHeight="1"/>
    <row r="449217" ht="14.25" customHeight="1"/>
    <row r="449219" ht="14.25" customHeight="1"/>
    <row r="449221" ht="14.25" customHeight="1"/>
    <row r="449223" ht="14.25" customHeight="1"/>
    <row r="449225" ht="14.25" customHeight="1"/>
    <row r="449227" ht="14.25" customHeight="1"/>
    <row r="449229" ht="14.25" customHeight="1"/>
    <row r="449231" ht="14.25" customHeight="1"/>
    <row r="449233" ht="14.25" customHeight="1"/>
    <row r="449235" ht="14.25" customHeight="1"/>
    <row r="449237" ht="14.25" customHeight="1"/>
    <row r="449239" ht="14.25" customHeight="1"/>
    <row r="449241" ht="14.25" customHeight="1"/>
    <row r="449243" ht="14.25" customHeight="1"/>
    <row r="449245" ht="14.25" customHeight="1"/>
    <row r="449247" ht="14.25" customHeight="1"/>
    <row r="449249" ht="14.25" customHeight="1"/>
    <row r="449251" ht="14.25" customHeight="1"/>
    <row r="449253" ht="14.25" customHeight="1"/>
    <row r="449255" ht="14.25" customHeight="1"/>
    <row r="449257" ht="14.25" customHeight="1"/>
    <row r="449259" ht="14.25" customHeight="1"/>
    <row r="449261" ht="14.25" customHeight="1"/>
    <row r="449263" ht="14.25" customHeight="1"/>
    <row r="449265" ht="14.25" customHeight="1"/>
    <row r="449267" ht="14.25" customHeight="1"/>
    <row r="449269" ht="14.25" customHeight="1"/>
    <row r="449271" ht="14.25" customHeight="1"/>
    <row r="449273" ht="14.25" customHeight="1"/>
    <row r="449275" ht="14.25" customHeight="1"/>
    <row r="449277" ht="14.25" customHeight="1"/>
    <row r="449279" ht="14.25" customHeight="1"/>
    <row r="449281" ht="14.25" customHeight="1"/>
    <row r="449283" ht="14.25" customHeight="1"/>
    <row r="449285" ht="14.25" customHeight="1"/>
    <row r="449287" ht="14.25" customHeight="1"/>
    <row r="449289" ht="14.25" customHeight="1"/>
    <row r="449291" ht="14.25" customHeight="1"/>
    <row r="449293" ht="14.25" customHeight="1"/>
    <row r="449295" ht="14.25" customHeight="1"/>
    <row r="449297" ht="14.25" customHeight="1"/>
    <row r="449299" ht="14.25" customHeight="1"/>
    <row r="449301" ht="14.25" customHeight="1"/>
    <row r="449303" ht="14.25" customHeight="1"/>
    <row r="449305" ht="14.25" customHeight="1"/>
    <row r="449307" ht="14.25" customHeight="1"/>
    <row r="449309" ht="14.25" customHeight="1"/>
    <row r="449311" ht="14.25" customHeight="1"/>
    <row r="449313" ht="14.25" customHeight="1"/>
    <row r="449315" ht="14.25" customHeight="1"/>
    <row r="449317" ht="14.25" customHeight="1"/>
    <row r="449319" ht="14.25" customHeight="1"/>
    <row r="449321" ht="14.25" customHeight="1"/>
    <row r="449323" ht="14.25" customHeight="1"/>
    <row r="449325" ht="14.25" customHeight="1"/>
    <row r="449327" ht="14.25" customHeight="1"/>
    <row r="449329" ht="14.25" customHeight="1"/>
    <row r="449331" ht="14.25" customHeight="1"/>
    <row r="449333" ht="14.25" customHeight="1"/>
    <row r="449335" ht="14.25" customHeight="1"/>
    <row r="449337" ht="14.25" customHeight="1"/>
    <row r="449339" ht="14.25" customHeight="1"/>
    <row r="449341" ht="14.25" customHeight="1"/>
    <row r="449343" ht="14.25" customHeight="1"/>
    <row r="449345" ht="14.25" customHeight="1"/>
    <row r="449347" ht="14.25" customHeight="1"/>
    <row r="449349" ht="14.25" customHeight="1"/>
    <row r="449351" ht="14.25" customHeight="1"/>
    <row r="449353" ht="14.25" customHeight="1"/>
    <row r="449355" ht="14.25" customHeight="1"/>
    <row r="449357" ht="14.25" customHeight="1"/>
    <row r="449359" ht="14.25" customHeight="1"/>
    <row r="449361" ht="14.25" customHeight="1"/>
    <row r="449363" ht="14.25" customHeight="1"/>
    <row r="449365" ht="14.25" customHeight="1"/>
    <row r="449367" ht="14.25" customHeight="1"/>
    <row r="449369" ht="14.25" customHeight="1"/>
    <row r="449371" ht="14.25" customHeight="1"/>
    <row r="449373" ht="14.25" customHeight="1"/>
    <row r="449375" ht="14.25" customHeight="1"/>
    <row r="449377" ht="14.25" customHeight="1"/>
    <row r="449379" ht="14.25" customHeight="1"/>
    <row r="449381" ht="14.25" customHeight="1"/>
    <row r="449383" ht="14.25" customHeight="1"/>
    <row r="449385" ht="14.25" customHeight="1"/>
    <row r="449387" ht="14.25" customHeight="1"/>
    <row r="449389" ht="14.25" customHeight="1"/>
    <row r="449391" ht="14.25" customHeight="1"/>
    <row r="449393" ht="14.25" customHeight="1"/>
    <row r="449395" ht="14.25" customHeight="1"/>
    <row r="449397" ht="14.25" customHeight="1"/>
    <row r="449399" ht="14.25" customHeight="1"/>
    <row r="449401" ht="14.25" customHeight="1"/>
    <row r="449403" ht="14.25" customHeight="1"/>
    <row r="449405" ht="14.25" customHeight="1"/>
    <row r="449407" ht="14.25" customHeight="1"/>
    <row r="449409" ht="14.25" customHeight="1"/>
    <row r="449411" ht="14.25" customHeight="1"/>
    <row r="449413" ht="14.25" customHeight="1"/>
    <row r="449415" ht="14.25" customHeight="1"/>
    <row r="449417" ht="14.25" customHeight="1"/>
    <row r="449419" ht="14.25" customHeight="1"/>
    <row r="449421" ht="14.25" customHeight="1"/>
    <row r="449423" ht="14.25" customHeight="1"/>
    <row r="449425" ht="14.25" customHeight="1"/>
    <row r="449427" ht="14.25" customHeight="1"/>
    <row r="449429" ht="14.25" customHeight="1"/>
    <row r="449431" ht="14.25" customHeight="1"/>
    <row r="449433" ht="14.25" customHeight="1"/>
    <row r="449435" ht="14.25" customHeight="1"/>
    <row r="449437" ht="14.25" customHeight="1"/>
    <row r="449439" ht="14.25" customHeight="1"/>
    <row r="449441" ht="14.25" customHeight="1"/>
    <row r="449443" ht="14.25" customHeight="1"/>
    <row r="449445" ht="14.25" customHeight="1"/>
    <row r="449447" ht="14.25" customHeight="1"/>
    <row r="449449" ht="14.25" customHeight="1"/>
    <row r="449451" ht="14.25" customHeight="1"/>
    <row r="449453" ht="14.25" customHeight="1"/>
    <row r="449455" ht="14.25" customHeight="1"/>
    <row r="449457" ht="14.25" customHeight="1"/>
    <row r="449459" ht="14.25" customHeight="1"/>
    <row r="449461" ht="14.25" customHeight="1"/>
    <row r="449463" ht="14.25" customHeight="1"/>
    <row r="449465" ht="14.25" customHeight="1"/>
    <row r="449467" ht="14.25" customHeight="1"/>
    <row r="449469" ht="14.25" customHeight="1"/>
    <row r="449471" ht="14.25" customHeight="1"/>
    <row r="449473" ht="14.25" customHeight="1"/>
    <row r="449475" ht="14.25" customHeight="1"/>
    <row r="449477" ht="14.25" customHeight="1"/>
    <row r="449479" ht="14.25" customHeight="1"/>
    <row r="449481" ht="14.25" customHeight="1"/>
    <row r="449483" ht="14.25" customHeight="1"/>
    <row r="449485" ht="14.25" customHeight="1"/>
    <row r="449487" ht="14.25" customHeight="1"/>
    <row r="449489" ht="14.25" customHeight="1"/>
    <row r="449491" ht="14.25" customHeight="1"/>
    <row r="449493" ht="14.25" customHeight="1"/>
    <row r="449495" ht="14.25" customHeight="1"/>
    <row r="449497" ht="14.25" customHeight="1"/>
    <row r="449499" ht="14.25" customHeight="1"/>
    <row r="449501" ht="14.25" customHeight="1"/>
    <row r="449503" ht="14.25" customHeight="1"/>
    <row r="449505" ht="14.25" customHeight="1"/>
    <row r="449507" ht="14.25" customHeight="1"/>
    <row r="449509" ht="14.25" customHeight="1"/>
    <row r="449511" ht="14.25" customHeight="1"/>
    <row r="449513" ht="14.25" customHeight="1"/>
    <row r="449515" ht="14.25" customHeight="1"/>
    <row r="449517" ht="14.25" customHeight="1"/>
    <row r="449519" ht="14.25" customHeight="1"/>
    <row r="449521" ht="14.25" customHeight="1"/>
    <row r="449523" ht="14.25" customHeight="1"/>
    <row r="449525" ht="14.25" customHeight="1"/>
    <row r="449527" ht="14.25" customHeight="1"/>
    <row r="449529" ht="14.25" customHeight="1"/>
    <row r="449531" ht="14.25" customHeight="1"/>
    <row r="449533" ht="14.25" customHeight="1"/>
    <row r="449535" ht="14.25" customHeight="1"/>
    <row r="449537" ht="14.25" customHeight="1"/>
    <row r="449539" ht="14.25" customHeight="1"/>
    <row r="449541" ht="14.25" customHeight="1"/>
    <row r="449543" ht="14.25" customHeight="1"/>
    <row r="449545" ht="14.25" customHeight="1"/>
    <row r="449547" ht="14.25" customHeight="1"/>
    <row r="449549" ht="14.25" customHeight="1"/>
    <row r="449551" ht="14.25" customHeight="1"/>
    <row r="449553" ht="14.25" customHeight="1"/>
    <row r="449555" ht="14.25" customHeight="1"/>
    <row r="449557" ht="14.25" customHeight="1"/>
    <row r="449559" ht="14.25" customHeight="1"/>
    <row r="449561" ht="14.25" customHeight="1"/>
    <row r="449563" ht="14.25" customHeight="1"/>
    <row r="449565" ht="14.25" customHeight="1"/>
    <row r="449567" ht="14.25" customHeight="1"/>
    <row r="449569" ht="14.25" customHeight="1"/>
    <row r="449571" ht="14.25" customHeight="1"/>
    <row r="449573" ht="14.25" customHeight="1"/>
    <row r="449575" ht="14.25" customHeight="1"/>
    <row r="449577" ht="14.25" customHeight="1"/>
    <row r="449579" ht="14.25" customHeight="1"/>
    <row r="449581" ht="14.25" customHeight="1"/>
    <row r="449583" ht="14.25" customHeight="1"/>
    <row r="449585" ht="14.25" customHeight="1"/>
    <row r="449587" ht="14.25" customHeight="1"/>
    <row r="449589" ht="14.25" customHeight="1"/>
    <row r="449591" ht="14.25" customHeight="1"/>
    <row r="449593" ht="14.25" customHeight="1"/>
    <row r="449595" ht="14.25" customHeight="1"/>
    <row r="449597" ht="14.25" customHeight="1"/>
    <row r="449599" ht="14.25" customHeight="1"/>
    <row r="449601" ht="14.25" customHeight="1"/>
    <row r="449603" ht="14.25" customHeight="1"/>
    <row r="449605" ht="14.25" customHeight="1"/>
    <row r="449607" ht="14.25" customHeight="1"/>
    <row r="449609" ht="14.25" customHeight="1"/>
    <row r="449611" ht="14.25" customHeight="1"/>
    <row r="449613" ht="14.25" customHeight="1"/>
    <row r="449615" ht="14.25" customHeight="1"/>
    <row r="449617" ht="14.25" customHeight="1"/>
    <row r="449619" ht="14.25" customHeight="1"/>
    <row r="449621" ht="14.25" customHeight="1"/>
    <row r="449623" ht="14.25" customHeight="1"/>
    <row r="449625" ht="14.25" customHeight="1"/>
    <row r="449627" ht="14.25" customHeight="1"/>
    <row r="449629" ht="14.25" customHeight="1"/>
    <row r="449631" ht="14.25" customHeight="1"/>
    <row r="449633" ht="14.25" customHeight="1"/>
    <row r="449635" ht="14.25" customHeight="1"/>
    <row r="449637" ht="14.25" customHeight="1"/>
    <row r="449639" ht="14.25" customHeight="1"/>
    <row r="449641" ht="14.25" customHeight="1"/>
    <row r="449643" ht="14.25" customHeight="1"/>
    <row r="449645" ht="14.25" customHeight="1"/>
    <row r="449647" ht="14.25" customHeight="1"/>
    <row r="449649" ht="14.25" customHeight="1"/>
    <row r="449651" ht="14.25" customHeight="1"/>
    <row r="449653" ht="14.25" customHeight="1"/>
    <row r="449655" ht="14.25" customHeight="1"/>
    <row r="449657" ht="14.25" customHeight="1"/>
    <row r="449659" ht="14.25" customHeight="1"/>
    <row r="449661" ht="14.25" customHeight="1"/>
    <row r="449663" ht="14.25" customHeight="1"/>
    <row r="449665" ht="14.25" customHeight="1"/>
    <row r="449667" ht="14.25" customHeight="1"/>
    <row r="449669" ht="14.25" customHeight="1"/>
    <row r="449671" ht="14.25" customHeight="1"/>
    <row r="449673" ht="14.25" customHeight="1"/>
    <row r="449675" ht="14.25" customHeight="1"/>
    <row r="449677" ht="14.25" customHeight="1"/>
    <row r="449679" ht="14.25" customHeight="1"/>
    <row r="449681" ht="14.25" customHeight="1"/>
    <row r="449683" ht="14.25" customHeight="1"/>
    <row r="449685" ht="14.25" customHeight="1"/>
    <row r="449687" ht="14.25" customHeight="1"/>
    <row r="449689" ht="14.25" customHeight="1"/>
    <row r="449691" ht="14.25" customHeight="1"/>
    <row r="449693" ht="14.25" customHeight="1"/>
    <row r="449695" ht="14.25" customHeight="1"/>
    <row r="449697" ht="14.25" customHeight="1"/>
    <row r="449699" ht="14.25" customHeight="1"/>
    <row r="449701" ht="14.25" customHeight="1"/>
    <row r="449703" ht="14.25" customHeight="1"/>
    <row r="449705" ht="14.25" customHeight="1"/>
    <row r="449707" ht="14.25" customHeight="1"/>
    <row r="449709" ht="14.25" customHeight="1"/>
    <row r="449711" ht="14.25" customHeight="1"/>
    <row r="449713" ht="14.25" customHeight="1"/>
    <row r="449715" ht="14.25" customHeight="1"/>
    <row r="449717" ht="14.25" customHeight="1"/>
    <row r="449719" ht="14.25" customHeight="1"/>
    <row r="449721" ht="14.25" customHeight="1"/>
    <row r="449723" ht="14.25" customHeight="1"/>
    <row r="449725" ht="14.25" customHeight="1"/>
    <row r="449727" ht="14.25" customHeight="1"/>
    <row r="449729" ht="14.25" customHeight="1"/>
    <row r="449731" ht="14.25" customHeight="1"/>
    <row r="449733" ht="14.25" customHeight="1"/>
    <row r="449735" ht="14.25" customHeight="1"/>
    <row r="449737" ht="14.25" customHeight="1"/>
    <row r="449739" ht="14.25" customHeight="1"/>
    <row r="449741" ht="14.25" customHeight="1"/>
    <row r="449743" ht="14.25" customHeight="1"/>
    <row r="449745" ht="14.25" customHeight="1"/>
    <row r="449747" ht="14.25" customHeight="1"/>
    <row r="449749" ht="14.25" customHeight="1"/>
    <row r="449751" ht="14.25" customHeight="1"/>
    <row r="449753" ht="14.25" customHeight="1"/>
    <row r="449755" ht="14.25" customHeight="1"/>
    <row r="449757" ht="14.25" customHeight="1"/>
    <row r="449759" ht="14.25" customHeight="1"/>
    <row r="449761" ht="14.25" customHeight="1"/>
    <row r="449763" ht="14.25" customHeight="1"/>
    <row r="449765" ht="14.25" customHeight="1"/>
    <row r="449767" ht="14.25" customHeight="1"/>
    <row r="449769" ht="14.25" customHeight="1"/>
    <row r="449771" ht="14.25" customHeight="1"/>
    <row r="449773" ht="14.25" customHeight="1"/>
    <row r="449775" ht="14.25" customHeight="1"/>
    <row r="449777" ht="14.25" customHeight="1"/>
    <row r="449779" ht="14.25" customHeight="1"/>
    <row r="449781" ht="14.25" customHeight="1"/>
    <row r="449783" ht="14.25" customHeight="1"/>
    <row r="449785" ht="14.25" customHeight="1"/>
    <row r="449787" ht="14.25" customHeight="1"/>
    <row r="449789" ht="14.25" customHeight="1"/>
    <row r="449791" ht="14.25" customHeight="1"/>
    <row r="449793" ht="14.25" customHeight="1"/>
    <row r="449795" ht="14.25" customHeight="1"/>
    <row r="449797" ht="14.25" customHeight="1"/>
    <row r="449799" ht="14.25" customHeight="1"/>
    <row r="449801" ht="14.25" customHeight="1"/>
    <row r="449803" ht="14.25" customHeight="1"/>
    <row r="449805" ht="14.25" customHeight="1"/>
    <row r="449807" ht="14.25" customHeight="1"/>
    <row r="449809" ht="14.25" customHeight="1"/>
    <row r="449811" ht="14.25" customHeight="1"/>
    <row r="449813" ht="14.25" customHeight="1"/>
    <row r="449815" ht="14.25" customHeight="1"/>
    <row r="449817" ht="14.25" customHeight="1"/>
    <row r="449819" ht="14.25" customHeight="1"/>
    <row r="449821" ht="14.25" customHeight="1"/>
    <row r="449823" ht="14.25" customHeight="1"/>
    <row r="449825" ht="14.25" customHeight="1"/>
    <row r="449827" ht="14.25" customHeight="1"/>
    <row r="449829" ht="14.25" customHeight="1"/>
    <row r="449831" ht="14.25" customHeight="1"/>
    <row r="449833" ht="14.25" customHeight="1"/>
    <row r="449835" ht="14.25" customHeight="1"/>
    <row r="449837" ht="14.25" customHeight="1"/>
    <row r="449839" ht="14.25" customHeight="1"/>
    <row r="449841" ht="14.25" customHeight="1"/>
    <row r="449843" ht="14.25" customHeight="1"/>
    <row r="449845" ht="14.25" customHeight="1"/>
    <row r="449847" ht="14.25" customHeight="1"/>
    <row r="449849" ht="14.25" customHeight="1"/>
    <row r="449851" ht="14.25" customHeight="1"/>
    <row r="449853" ht="14.25" customHeight="1"/>
    <row r="449855" ht="14.25" customHeight="1"/>
    <row r="449857" ht="14.25" customHeight="1"/>
    <row r="449859" ht="14.25" customHeight="1"/>
    <row r="449861" ht="14.25" customHeight="1"/>
    <row r="449863" ht="14.25" customHeight="1"/>
    <row r="449865" ht="14.25" customHeight="1"/>
    <row r="449867" ht="14.25" customHeight="1"/>
    <row r="449869" ht="14.25" customHeight="1"/>
    <row r="449871" ht="14.25" customHeight="1"/>
    <row r="449873" ht="14.25" customHeight="1"/>
    <row r="449875" ht="14.25" customHeight="1"/>
    <row r="449877" ht="14.25" customHeight="1"/>
    <row r="449879" ht="14.25" customHeight="1"/>
    <row r="449881" ht="14.25" customHeight="1"/>
    <row r="449883" ht="14.25" customHeight="1"/>
    <row r="449885" ht="14.25" customHeight="1"/>
    <row r="449887" ht="14.25" customHeight="1"/>
    <row r="449889" ht="14.25" customHeight="1"/>
    <row r="449891" ht="14.25" customHeight="1"/>
    <row r="449893" ht="14.25" customHeight="1"/>
    <row r="449895" ht="14.25" customHeight="1"/>
    <row r="449897" ht="14.25" customHeight="1"/>
    <row r="449899" ht="14.25" customHeight="1"/>
    <row r="449901" ht="14.25" customHeight="1"/>
    <row r="449903" ht="14.25" customHeight="1"/>
    <row r="449905" ht="14.25" customHeight="1"/>
    <row r="449907" ht="14.25" customHeight="1"/>
    <row r="449909" ht="14.25" customHeight="1"/>
    <row r="449911" ht="14.25" customHeight="1"/>
    <row r="449913" ht="14.25" customHeight="1"/>
    <row r="449915" ht="14.25" customHeight="1"/>
    <row r="449917" ht="14.25" customHeight="1"/>
    <row r="449919" ht="14.25" customHeight="1"/>
    <row r="449921" ht="14.25" customHeight="1"/>
    <row r="449923" ht="14.25" customHeight="1"/>
    <row r="449925" ht="14.25" customHeight="1"/>
    <row r="449927" ht="14.25" customHeight="1"/>
    <row r="449929" ht="14.25" customHeight="1"/>
    <row r="449931" ht="14.25" customHeight="1"/>
    <row r="449933" ht="14.25" customHeight="1"/>
    <row r="449935" ht="14.25" customHeight="1"/>
    <row r="449937" ht="14.25" customHeight="1"/>
    <row r="449939" ht="14.25" customHeight="1"/>
    <row r="449941" ht="14.25" customHeight="1"/>
    <row r="449943" ht="14.25" customHeight="1"/>
    <row r="449945" ht="14.25" customHeight="1"/>
    <row r="449947" ht="14.25" customHeight="1"/>
    <row r="449949" ht="14.25" customHeight="1"/>
    <row r="449951" ht="14.25" customHeight="1"/>
    <row r="449953" ht="14.25" customHeight="1"/>
    <row r="449955" ht="14.25" customHeight="1"/>
    <row r="449957" ht="14.25" customHeight="1"/>
    <row r="449959" ht="14.25" customHeight="1"/>
    <row r="449961" ht="14.25" customHeight="1"/>
    <row r="449963" ht="14.25" customHeight="1"/>
    <row r="449965" ht="14.25" customHeight="1"/>
    <row r="449967" ht="14.25" customHeight="1"/>
    <row r="449969" ht="14.25" customHeight="1"/>
    <row r="449971" ht="14.25" customHeight="1"/>
    <row r="449973" ht="14.25" customHeight="1"/>
    <row r="449975" ht="14.25" customHeight="1"/>
    <row r="449977" ht="14.25" customHeight="1"/>
    <row r="449979" ht="14.25" customHeight="1"/>
    <row r="449981" ht="14.25" customHeight="1"/>
    <row r="449983" ht="14.25" customHeight="1"/>
    <row r="449985" ht="14.25" customHeight="1"/>
    <row r="449987" ht="14.25" customHeight="1"/>
    <row r="449989" ht="14.25" customHeight="1"/>
    <row r="449991" ht="14.25" customHeight="1"/>
    <row r="449993" ht="14.25" customHeight="1"/>
    <row r="449995" ht="14.25" customHeight="1"/>
    <row r="449997" ht="14.25" customHeight="1"/>
    <row r="449999" ht="14.25" customHeight="1"/>
    <row r="450001" ht="14.25" customHeight="1"/>
    <row r="450003" ht="14.25" customHeight="1"/>
    <row r="450005" ht="14.25" customHeight="1"/>
    <row r="450007" ht="14.25" customHeight="1"/>
    <row r="450009" ht="14.25" customHeight="1"/>
    <row r="450011" ht="14.25" customHeight="1"/>
    <row r="450013" ht="14.25" customHeight="1"/>
    <row r="450015" ht="14.25" customHeight="1"/>
    <row r="450017" ht="14.25" customHeight="1"/>
    <row r="450019" ht="14.25" customHeight="1"/>
    <row r="450021" ht="14.25" customHeight="1"/>
    <row r="450023" ht="14.25" customHeight="1"/>
    <row r="450025" ht="14.25" customHeight="1"/>
    <row r="450027" ht="14.25" customHeight="1"/>
    <row r="450029" ht="14.25" customHeight="1"/>
    <row r="450031" ht="14.25" customHeight="1"/>
    <row r="450033" ht="14.25" customHeight="1"/>
    <row r="450035" ht="14.25" customHeight="1"/>
    <row r="450037" ht="14.25" customHeight="1"/>
    <row r="450039" ht="14.25" customHeight="1"/>
    <row r="450041" ht="14.25" customHeight="1"/>
    <row r="450043" ht="14.25" customHeight="1"/>
    <row r="450045" ht="14.25" customHeight="1"/>
    <row r="450047" ht="14.25" customHeight="1"/>
    <row r="450049" ht="14.25" customHeight="1"/>
    <row r="450051" ht="14.25" customHeight="1"/>
    <row r="450053" ht="14.25" customHeight="1"/>
    <row r="450055" ht="14.25" customHeight="1"/>
    <row r="450057" ht="14.25" customHeight="1"/>
    <row r="450059" ht="14.25" customHeight="1"/>
    <row r="450061" ht="14.25" customHeight="1"/>
    <row r="450063" ht="14.25" customHeight="1"/>
    <row r="450065" ht="14.25" customHeight="1"/>
    <row r="450067" ht="14.25" customHeight="1"/>
    <row r="450069" ht="14.25" customHeight="1"/>
    <row r="450071" ht="14.25" customHeight="1"/>
    <row r="450073" ht="14.25" customHeight="1"/>
    <row r="450075" ht="14.25" customHeight="1"/>
    <row r="450077" ht="14.25" customHeight="1"/>
    <row r="450079" ht="14.25" customHeight="1"/>
    <row r="450081" ht="14.25" customHeight="1"/>
    <row r="450083" ht="14.25" customHeight="1"/>
    <row r="450085" ht="14.25" customHeight="1"/>
    <row r="450087" ht="14.25" customHeight="1"/>
    <row r="450089" ht="14.25" customHeight="1"/>
    <row r="450091" ht="14.25" customHeight="1"/>
    <row r="450093" ht="14.25" customHeight="1"/>
    <row r="450095" ht="14.25" customHeight="1"/>
    <row r="450097" ht="14.25" customHeight="1"/>
    <row r="450099" ht="14.25" customHeight="1"/>
    <row r="450101" ht="14.25" customHeight="1"/>
    <row r="450103" ht="14.25" customHeight="1"/>
    <row r="450105" ht="14.25" customHeight="1"/>
    <row r="450107" ht="14.25" customHeight="1"/>
    <row r="450109" ht="14.25" customHeight="1"/>
    <row r="450111" ht="14.25" customHeight="1"/>
    <row r="450113" ht="14.25" customHeight="1"/>
    <row r="450115" ht="14.25" customHeight="1"/>
    <row r="450117" ht="14.25" customHeight="1"/>
    <row r="450119" ht="14.25" customHeight="1"/>
    <row r="450121" ht="14.25" customHeight="1"/>
    <row r="450123" ht="14.25" customHeight="1"/>
    <row r="450125" ht="14.25" customHeight="1"/>
    <row r="450127" ht="14.25" customHeight="1"/>
    <row r="450129" ht="14.25" customHeight="1"/>
    <row r="450131" ht="14.25" customHeight="1"/>
    <row r="450133" ht="14.25" customHeight="1"/>
    <row r="450135" ht="14.25" customHeight="1"/>
    <row r="450137" ht="14.25" customHeight="1"/>
    <row r="450139" ht="14.25" customHeight="1"/>
    <row r="450141" ht="14.25" customHeight="1"/>
    <row r="450143" ht="14.25" customHeight="1"/>
    <row r="450145" ht="14.25" customHeight="1"/>
    <row r="450147" ht="14.25" customHeight="1"/>
    <row r="450149" ht="14.25" customHeight="1"/>
    <row r="450151" ht="14.25" customHeight="1"/>
    <row r="450153" ht="14.25" customHeight="1"/>
    <row r="450155" ht="14.25" customHeight="1"/>
    <row r="450157" ht="14.25" customHeight="1"/>
    <row r="450159" ht="14.25" customHeight="1"/>
    <row r="450161" ht="14.25" customHeight="1"/>
    <row r="450163" ht="14.25" customHeight="1"/>
    <row r="450165" ht="14.25" customHeight="1"/>
    <row r="450167" ht="14.25" customHeight="1"/>
    <row r="450169" ht="14.25" customHeight="1"/>
    <row r="450171" ht="14.25" customHeight="1"/>
    <row r="450173" ht="14.25" customHeight="1"/>
    <row r="450175" ht="14.25" customHeight="1"/>
    <row r="450177" ht="14.25" customHeight="1"/>
    <row r="450179" ht="14.25" customHeight="1"/>
    <row r="450181" ht="14.25" customHeight="1"/>
    <row r="450183" ht="14.25" customHeight="1"/>
    <row r="450185" ht="14.25" customHeight="1"/>
    <row r="450187" ht="14.25" customHeight="1"/>
    <row r="450189" ht="14.25" customHeight="1"/>
    <row r="450191" ht="14.25" customHeight="1"/>
    <row r="450193" ht="14.25" customHeight="1"/>
    <row r="450195" ht="14.25" customHeight="1"/>
    <row r="450197" ht="14.25" customHeight="1"/>
    <row r="450199" ht="14.25" customHeight="1"/>
    <row r="450201" ht="14.25" customHeight="1"/>
    <row r="450203" ht="14.25" customHeight="1"/>
    <row r="450205" ht="14.25" customHeight="1"/>
    <row r="450207" ht="14.25" customHeight="1"/>
    <row r="450209" ht="14.25" customHeight="1"/>
    <row r="450211" ht="14.25" customHeight="1"/>
    <row r="450213" ht="14.25" customHeight="1"/>
    <row r="450215" ht="14.25" customHeight="1"/>
    <row r="450217" ht="14.25" customHeight="1"/>
    <row r="450219" ht="14.25" customHeight="1"/>
    <row r="450221" ht="14.25" customHeight="1"/>
    <row r="450223" ht="14.25" customHeight="1"/>
    <row r="450225" ht="14.25" customHeight="1"/>
    <row r="450227" ht="14.25" customHeight="1"/>
    <row r="450229" ht="14.25" customHeight="1"/>
    <row r="450231" ht="14.25" customHeight="1"/>
    <row r="450233" ht="14.25" customHeight="1"/>
    <row r="450235" ht="14.25" customHeight="1"/>
    <row r="450237" ht="14.25" customHeight="1"/>
    <row r="450239" ht="14.25" customHeight="1"/>
    <row r="450241" ht="14.25" customHeight="1"/>
    <row r="450243" ht="14.25" customHeight="1"/>
    <row r="450245" ht="14.25" customHeight="1"/>
    <row r="450247" ht="14.25" customHeight="1"/>
    <row r="450249" ht="14.25" customHeight="1"/>
    <row r="450251" ht="14.25" customHeight="1"/>
    <row r="450253" ht="14.25" customHeight="1"/>
    <row r="450255" ht="14.25" customHeight="1"/>
    <row r="450257" ht="14.25" customHeight="1"/>
    <row r="450259" ht="14.25" customHeight="1"/>
    <row r="450261" ht="14.25" customHeight="1"/>
    <row r="450263" ht="14.25" customHeight="1"/>
    <row r="450265" ht="14.25" customHeight="1"/>
    <row r="450267" ht="14.25" customHeight="1"/>
    <row r="450269" ht="14.25" customHeight="1"/>
    <row r="450271" ht="14.25" customHeight="1"/>
    <row r="450273" ht="14.25" customHeight="1"/>
    <row r="450275" ht="14.25" customHeight="1"/>
    <row r="450277" ht="14.25" customHeight="1"/>
    <row r="450279" ht="14.25" customHeight="1"/>
    <row r="450281" ht="14.25" customHeight="1"/>
    <row r="450283" ht="14.25" customHeight="1"/>
    <row r="450285" ht="14.25" customHeight="1"/>
    <row r="450287" ht="14.25" customHeight="1"/>
    <row r="450289" ht="14.25" customHeight="1"/>
    <row r="450291" ht="14.25" customHeight="1"/>
    <row r="450293" ht="14.25" customHeight="1"/>
    <row r="450295" ht="14.25" customHeight="1"/>
    <row r="450297" ht="14.25" customHeight="1"/>
    <row r="450299" ht="14.25" customHeight="1"/>
    <row r="450301" ht="14.25" customHeight="1"/>
    <row r="450303" ht="14.25" customHeight="1"/>
    <row r="450305" ht="14.25" customHeight="1"/>
    <row r="450307" ht="14.25" customHeight="1"/>
    <row r="450309" ht="14.25" customHeight="1"/>
    <row r="450311" ht="14.25" customHeight="1"/>
    <row r="450313" ht="14.25" customHeight="1"/>
    <row r="450315" ht="14.25" customHeight="1"/>
    <row r="450317" ht="14.25" customHeight="1"/>
    <row r="450319" ht="14.25" customHeight="1"/>
    <row r="450321" ht="14.25" customHeight="1"/>
    <row r="450323" ht="14.25" customHeight="1"/>
    <row r="450325" ht="14.25" customHeight="1"/>
    <row r="450327" ht="14.25" customHeight="1"/>
    <row r="450329" ht="14.25" customHeight="1"/>
    <row r="450331" ht="14.25" customHeight="1"/>
    <row r="450333" ht="14.25" customHeight="1"/>
    <row r="450335" ht="14.25" customHeight="1"/>
    <row r="450337" ht="14.25" customHeight="1"/>
    <row r="450339" ht="14.25" customHeight="1"/>
    <row r="450341" ht="14.25" customHeight="1"/>
    <row r="450343" ht="14.25" customHeight="1"/>
    <row r="450345" ht="14.25" customHeight="1"/>
    <row r="450347" ht="14.25" customHeight="1"/>
    <row r="450349" ht="14.25" customHeight="1"/>
    <row r="450351" ht="14.25" customHeight="1"/>
    <row r="450353" ht="14.25" customHeight="1"/>
    <row r="450355" ht="14.25" customHeight="1"/>
    <row r="450357" ht="14.25" customHeight="1"/>
    <row r="450359" ht="14.25" customHeight="1"/>
    <row r="450361" ht="14.25" customHeight="1"/>
    <row r="450363" ht="14.25" customHeight="1"/>
    <row r="450365" ht="14.25" customHeight="1"/>
    <row r="450367" ht="14.25" customHeight="1"/>
    <row r="450369" ht="14.25" customHeight="1"/>
    <row r="450371" ht="14.25" customHeight="1"/>
    <row r="450373" ht="14.25" customHeight="1"/>
    <row r="450375" ht="14.25" customHeight="1"/>
    <row r="450377" ht="14.25" customHeight="1"/>
    <row r="450379" ht="14.25" customHeight="1"/>
    <row r="450381" ht="14.25" customHeight="1"/>
    <row r="450383" ht="14.25" customHeight="1"/>
    <row r="450385" ht="14.25" customHeight="1"/>
    <row r="450387" ht="14.25" customHeight="1"/>
    <row r="450389" ht="14.25" customHeight="1"/>
    <row r="450391" ht="14.25" customHeight="1"/>
    <row r="450393" ht="14.25" customHeight="1"/>
    <row r="450395" ht="14.25" customHeight="1"/>
    <row r="450397" ht="14.25" customHeight="1"/>
    <row r="450399" ht="14.25" customHeight="1"/>
    <row r="450401" ht="14.25" customHeight="1"/>
    <row r="450403" ht="14.25" customHeight="1"/>
    <row r="450405" ht="14.25" customHeight="1"/>
    <row r="450407" ht="14.25" customHeight="1"/>
    <row r="450409" ht="14.25" customHeight="1"/>
    <row r="450411" ht="14.25" customHeight="1"/>
    <row r="450413" ht="14.25" customHeight="1"/>
    <row r="450415" ht="14.25" customHeight="1"/>
    <row r="450417" ht="14.25" customHeight="1"/>
    <row r="450419" ht="14.25" customHeight="1"/>
    <row r="450421" ht="14.25" customHeight="1"/>
    <row r="450423" ht="14.25" customHeight="1"/>
    <row r="450425" ht="14.25" customHeight="1"/>
    <row r="450427" ht="14.25" customHeight="1"/>
    <row r="450429" ht="14.25" customHeight="1"/>
    <row r="450431" ht="14.25" customHeight="1"/>
    <row r="450433" ht="14.25" customHeight="1"/>
    <row r="450435" ht="14.25" customHeight="1"/>
    <row r="450437" ht="14.25" customHeight="1"/>
    <row r="450439" ht="14.25" customHeight="1"/>
    <row r="450441" ht="14.25" customHeight="1"/>
    <row r="450443" ht="14.25" customHeight="1"/>
    <row r="450445" ht="14.25" customHeight="1"/>
    <row r="450447" ht="14.25" customHeight="1"/>
    <row r="450449" ht="14.25" customHeight="1"/>
    <row r="450451" ht="14.25" customHeight="1"/>
    <row r="450453" ht="14.25" customHeight="1"/>
    <row r="450455" ht="14.25" customHeight="1"/>
    <row r="450457" ht="14.25" customHeight="1"/>
    <row r="450459" ht="14.25" customHeight="1"/>
    <row r="450461" ht="14.25" customHeight="1"/>
    <row r="450463" ht="14.25" customHeight="1"/>
    <row r="450465" ht="14.25" customHeight="1"/>
    <row r="450467" ht="14.25" customHeight="1"/>
    <row r="450469" ht="14.25" customHeight="1"/>
    <row r="450471" ht="14.25" customHeight="1"/>
    <row r="450473" ht="14.25" customHeight="1"/>
    <row r="450475" ht="14.25" customHeight="1"/>
    <row r="450477" ht="14.25" customHeight="1"/>
    <row r="450479" ht="14.25" customHeight="1"/>
    <row r="450481" ht="14.25" customHeight="1"/>
    <row r="450483" ht="14.25" customHeight="1"/>
    <row r="450485" ht="14.25" customHeight="1"/>
    <row r="450487" ht="14.25" customHeight="1"/>
    <row r="450489" ht="14.25" customHeight="1"/>
    <row r="450491" ht="14.25" customHeight="1"/>
    <row r="450493" ht="14.25" customHeight="1"/>
    <row r="450495" ht="14.25" customHeight="1"/>
    <row r="450497" ht="14.25" customHeight="1"/>
    <row r="450499" ht="14.25" customHeight="1"/>
    <row r="450501" ht="14.25" customHeight="1"/>
    <row r="450503" ht="14.25" customHeight="1"/>
    <row r="450505" ht="14.25" customHeight="1"/>
    <row r="450507" ht="14.25" customHeight="1"/>
    <row r="450509" ht="14.25" customHeight="1"/>
    <row r="450511" ht="14.25" customHeight="1"/>
    <row r="450513" ht="14.25" customHeight="1"/>
    <row r="450515" ht="14.25" customHeight="1"/>
    <row r="450517" ht="14.25" customHeight="1"/>
    <row r="450519" ht="14.25" customHeight="1"/>
    <row r="450521" ht="14.25" customHeight="1"/>
    <row r="450523" ht="14.25" customHeight="1"/>
    <row r="450525" ht="14.25" customHeight="1"/>
    <row r="450527" ht="14.25" customHeight="1"/>
    <row r="450529" ht="14.25" customHeight="1"/>
    <row r="450531" ht="14.25" customHeight="1"/>
    <row r="450533" ht="14.25" customHeight="1"/>
    <row r="450535" ht="14.25" customHeight="1"/>
    <row r="450537" ht="14.25" customHeight="1"/>
    <row r="450539" ht="14.25" customHeight="1"/>
    <row r="450541" ht="14.25" customHeight="1"/>
    <row r="450543" ht="14.25" customHeight="1"/>
    <row r="450545" ht="14.25" customHeight="1"/>
    <row r="450547" ht="14.25" customHeight="1"/>
    <row r="450549" ht="14.25" customHeight="1"/>
    <row r="450551" ht="14.25" customHeight="1"/>
    <row r="450553" ht="14.25" customHeight="1"/>
    <row r="450555" ht="14.25" customHeight="1"/>
    <row r="450557" ht="14.25" customHeight="1"/>
    <row r="450559" ht="14.25" customHeight="1"/>
    <row r="450561" ht="14.25" customHeight="1"/>
    <row r="450563" ht="14.25" customHeight="1"/>
    <row r="450565" ht="14.25" customHeight="1"/>
    <row r="450567" ht="14.25" customHeight="1"/>
    <row r="450569" ht="14.25" customHeight="1"/>
    <row r="450571" ht="14.25" customHeight="1"/>
    <row r="450573" ht="14.25" customHeight="1"/>
    <row r="450575" ht="14.25" customHeight="1"/>
    <row r="450577" ht="14.25" customHeight="1"/>
    <row r="450579" ht="14.25" customHeight="1"/>
    <row r="450581" ht="14.25" customHeight="1"/>
    <row r="450583" ht="14.25" customHeight="1"/>
    <row r="450585" ht="14.25" customHeight="1"/>
    <row r="450587" ht="14.25" customHeight="1"/>
    <row r="450589" ht="14.25" customHeight="1"/>
    <row r="450591" ht="14.25" customHeight="1"/>
    <row r="450593" ht="14.25" customHeight="1"/>
    <row r="450595" ht="14.25" customHeight="1"/>
    <row r="450597" ht="14.25" customHeight="1"/>
    <row r="450599" ht="14.25" customHeight="1"/>
    <row r="450601" ht="14.25" customHeight="1"/>
    <row r="450603" ht="14.25" customHeight="1"/>
    <row r="450605" ht="14.25" customHeight="1"/>
    <row r="450607" ht="14.25" customHeight="1"/>
    <row r="450609" ht="14.25" customHeight="1"/>
    <row r="450611" ht="14.25" customHeight="1"/>
    <row r="450613" ht="14.25" customHeight="1"/>
    <row r="450615" ht="14.25" customHeight="1"/>
    <row r="450617" ht="14.25" customHeight="1"/>
    <row r="450619" ht="14.25" customHeight="1"/>
    <row r="450621" ht="14.25" customHeight="1"/>
    <row r="450623" ht="14.25" customHeight="1"/>
    <row r="450625" ht="14.25" customHeight="1"/>
    <row r="450627" ht="14.25" customHeight="1"/>
    <row r="450629" ht="14.25" customHeight="1"/>
    <row r="450631" ht="14.25" customHeight="1"/>
    <row r="450633" ht="14.25" customHeight="1"/>
    <row r="450635" ht="14.25" customHeight="1"/>
    <row r="450637" ht="14.25" customHeight="1"/>
    <row r="450639" ht="14.25" customHeight="1"/>
    <row r="450641" ht="14.25" customHeight="1"/>
    <row r="450643" ht="14.25" customHeight="1"/>
    <row r="450645" ht="14.25" customHeight="1"/>
    <row r="450647" ht="14.25" customHeight="1"/>
    <row r="450649" ht="14.25" customHeight="1"/>
    <row r="450651" ht="14.25" customHeight="1"/>
    <row r="450653" ht="14.25" customHeight="1"/>
    <row r="450655" ht="14.25" customHeight="1"/>
    <row r="450657" ht="14.25" customHeight="1"/>
    <row r="450659" ht="14.25" customHeight="1"/>
    <row r="450661" ht="14.25" customHeight="1"/>
    <row r="450663" ht="14.25" customHeight="1"/>
    <row r="450665" ht="14.25" customHeight="1"/>
    <row r="450667" ht="14.25" customHeight="1"/>
    <row r="450669" ht="14.25" customHeight="1"/>
    <row r="450671" ht="14.25" customHeight="1"/>
    <row r="450673" ht="14.25" customHeight="1"/>
    <row r="450675" ht="14.25" customHeight="1"/>
    <row r="450677" ht="14.25" customHeight="1"/>
    <row r="450679" ht="14.25" customHeight="1"/>
    <row r="450681" ht="14.25" customHeight="1"/>
    <row r="450683" ht="14.25" customHeight="1"/>
    <row r="450685" ht="14.25" customHeight="1"/>
    <row r="450687" ht="14.25" customHeight="1"/>
    <row r="450689" ht="14.25" customHeight="1"/>
    <row r="450691" ht="14.25" customHeight="1"/>
    <row r="450693" ht="14.25" customHeight="1"/>
    <row r="450695" ht="14.25" customHeight="1"/>
    <row r="450697" ht="14.25" customHeight="1"/>
    <row r="450699" ht="14.25" customHeight="1"/>
    <row r="450701" ht="14.25" customHeight="1"/>
    <row r="450703" ht="14.25" customHeight="1"/>
    <row r="450705" ht="14.25" customHeight="1"/>
    <row r="450707" ht="14.25" customHeight="1"/>
    <row r="450709" ht="14.25" customHeight="1"/>
    <row r="450711" ht="14.25" customHeight="1"/>
    <row r="450713" ht="14.25" customHeight="1"/>
    <row r="450715" ht="14.25" customHeight="1"/>
    <row r="450717" ht="14.25" customHeight="1"/>
    <row r="450719" ht="14.25" customHeight="1"/>
    <row r="450721" ht="14.25" customHeight="1"/>
    <row r="450723" ht="14.25" customHeight="1"/>
    <row r="450725" ht="14.25" customHeight="1"/>
    <row r="450727" ht="14.25" customHeight="1"/>
    <row r="450729" ht="14.25" customHeight="1"/>
    <row r="450731" ht="14.25" customHeight="1"/>
    <row r="450733" ht="14.25" customHeight="1"/>
    <row r="450735" ht="14.25" customHeight="1"/>
    <row r="450737" ht="14.25" customHeight="1"/>
    <row r="450739" ht="14.25" customHeight="1"/>
    <row r="450741" ht="14.25" customHeight="1"/>
    <row r="450743" ht="14.25" customHeight="1"/>
    <row r="450745" ht="14.25" customHeight="1"/>
    <row r="450747" ht="14.25" customHeight="1"/>
    <row r="450749" ht="14.25" customHeight="1"/>
    <row r="450751" ht="14.25" customHeight="1"/>
    <row r="450753" ht="14.25" customHeight="1"/>
    <row r="450755" ht="14.25" customHeight="1"/>
    <row r="450757" ht="14.25" customHeight="1"/>
    <row r="450759" ht="14.25" customHeight="1"/>
    <row r="450761" ht="14.25" customHeight="1"/>
    <row r="450763" ht="14.25" customHeight="1"/>
    <row r="450765" ht="14.25" customHeight="1"/>
    <row r="450767" ht="14.25" customHeight="1"/>
    <row r="450769" ht="14.25" customHeight="1"/>
    <row r="450771" ht="14.25" customHeight="1"/>
    <row r="450773" ht="14.25" customHeight="1"/>
    <row r="450775" ht="14.25" customHeight="1"/>
    <row r="450777" ht="14.25" customHeight="1"/>
    <row r="450779" ht="14.25" customHeight="1"/>
    <row r="450781" ht="14.25" customHeight="1"/>
    <row r="450783" ht="14.25" customHeight="1"/>
    <row r="450785" ht="14.25" customHeight="1"/>
    <row r="450787" ht="14.25" customHeight="1"/>
    <row r="450789" ht="14.25" customHeight="1"/>
    <row r="450791" ht="14.25" customHeight="1"/>
    <row r="450793" ht="14.25" customHeight="1"/>
    <row r="450795" ht="14.25" customHeight="1"/>
    <row r="450797" ht="14.25" customHeight="1"/>
    <row r="450799" ht="14.25" customHeight="1"/>
    <row r="450801" ht="14.25" customHeight="1"/>
    <row r="450803" ht="14.25" customHeight="1"/>
    <row r="450805" ht="14.25" customHeight="1"/>
    <row r="450807" ht="14.25" customHeight="1"/>
    <row r="450809" ht="14.25" customHeight="1"/>
    <row r="450811" ht="14.25" customHeight="1"/>
    <row r="450813" ht="14.25" customHeight="1"/>
    <row r="450815" ht="14.25" customHeight="1"/>
    <row r="450817" ht="14.25" customHeight="1"/>
    <row r="450819" ht="14.25" customHeight="1"/>
    <row r="450821" ht="14.25" customHeight="1"/>
    <row r="450823" ht="14.25" customHeight="1"/>
    <row r="450825" ht="14.25" customHeight="1"/>
    <row r="450827" ht="14.25" customHeight="1"/>
    <row r="450829" ht="14.25" customHeight="1"/>
    <row r="450831" ht="14.25" customHeight="1"/>
    <row r="450833" ht="14.25" customHeight="1"/>
    <row r="450835" ht="14.25" customHeight="1"/>
    <row r="450837" ht="14.25" customHeight="1"/>
    <row r="450839" ht="14.25" customHeight="1"/>
    <row r="450841" ht="14.25" customHeight="1"/>
    <row r="450843" ht="14.25" customHeight="1"/>
    <row r="450845" ht="14.25" customHeight="1"/>
    <row r="450847" ht="14.25" customHeight="1"/>
    <row r="450849" ht="14.25" customHeight="1"/>
    <row r="450851" ht="14.25" customHeight="1"/>
    <row r="450853" ht="14.25" customHeight="1"/>
    <row r="450855" ht="14.25" customHeight="1"/>
    <row r="450857" ht="14.25" customHeight="1"/>
    <row r="450859" ht="14.25" customHeight="1"/>
    <row r="450861" ht="14.25" customHeight="1"/>
    <row r="450863" ht="14.25" customHeight="1"/>
    <row r="450865" ht="14.25" customHeight="1"/>
    <row r="450867" ht="14.25" customHeight="1"/>
    <row r="450869" ht="14.25" customHeight="1"/>
    <row r="450871" ht="14.25" customHeight="1"/>
    <row r="450873" ht="14.25" customHeight="1"/>
    <row r="450875" ht="14.25" customHeight="1"/>
    <row r="450877" ht="14.25" customHeight="1"/>
    <row r="450879" ht="14.25" customHeight="1"/>
    <row r="450881" ht="14.25" customHeight="1"/>
    <row r="450883" ht="14.25" customHeight="1"/>
    <row r="450885" ht="14.25" customHeight="1"/>
    <row r="450887" ht="14.25" customHeight="1"/>
    <row r="450889" ht="14.25" customHeight="1"/>
    <row r="450891" ht="14.25" customHeight="1"/>
    <row r="450893" ht="14.25" customHeight="1"/>
    <row r="450895" ht="14.25" customHeight="1"/>
    <row r="450897" ht="14.25" customHeight="1"/>
    <row r="450899" ht="14.25" customHeight="1"/>
    <row r="450901" ht="14.25" customHeight="1"/>
    <row r="450903" ht="14.25" customHeight="1"/>
    <row r="450905" ht="14.25" customHeight="1"/>
    <row r="450907" ht="14.25" customHeight="1"/>
    <row r="450909" ht="14.25" customHeight="1"/>
    <row r="450911" ht="14.25" customHeight="1"/>
    <row r="450913" ht="14.25" customHeight="1"/>
    <row r="450915" ht="14.25" customHeight="1"/>
    <row r="450917" ht="14.25" customHeight="1"/>
    <row r="450919" ht="14.25" customHeight="1"/>
    <row r="450921" ht="14.25" customHeight="1"/>
    <row r="450923" ht="14.25" customHeight="1"/>
    <row r="450925" ht="14.25" customHeight="1"/>
    <row r="450927" ht="14.25" customHeight="1"/>
    <row r="450929" ht="14.25" customHeight="1"/>
    <row r="450931" ht="14.25" customHeight="1"/>
    <row r="450933" ht="14.25" customHeight="1"/>
    <row r="450935" ht="14.25" customHeight="1"/>
    <row r="450937" ht="14.25" customHeight="1"/>
    <row r="450939" ht="14.25" customHeight="1"/>
    <row r="450941" ht="14.25" customHeight="1"/>
    <row r="450943" ht="14.25" customHeight="1"/>
    <row r="450945" ht="14.25" customHeight="1"/>
    <row r="450947" ht="14.25" customHeight="1"/>
    <row r="450949" ht="14.25" customHeight="1"/>
    <row r="450951" ht="14.25" customHeight="1"/>
    <row r="450953" ht="14.25" customHeight="1"/>
    <row r="450955" ht="14.25" customHeight="1"/>
    <row r="450957" ht="14.25" customHeight="1"/>
    <row r="450959" ht="14.25" customHeight="1"/>
    <row r="450961" ht="14.25" customHeight="1"/>
    <row r="450963" ht="14.25" customHeight="1"/>
    <row r="450965" ht="14.25" customHeight="1"/>
    <row r="450967" ht="14.25" customHeight="1"/>
    <row r="450969" ht="14.25" customHeight="1"/>
    <row r="450971" ht="14.25" customHeight="1"/>
    <row r="450973" ht="14.25" customHeight="1"/>
    <row r="450975" ht="14.25" customHeight="1"/>
    <row r="450977" ht="14.25" customHeight="1"/>
    <row r="450979" ht="14.25" customHeight="1"/>
    <row r="450981" ht="14.25" customHeight="1"/>
    <row r="450983" ht="14.25" customHeight="1"/>
    <row r="450985" ht="14.25" customHeight="1"/>
    <row r="450987" ht="14.25" customHeight="1"/>
    <row r="450989" ht="14.25" customHeight="1"/>
    <row r="450991" ht="14.25" customHeight="1"/>
    <row r="450993" ht="14.25" customHeight="1"/>
    <row r="450995" ht="14.25" customHeight="1"/>
    <row r="450997" ht="14.25" customHeight="1"/>
    <row r="450999" ht="14.25" customHeight="1"/>
    <row r="451001" ht="14.25" customHeight="1"/>
    <row r="451003" ht="14.25" customHeight="1"/>
    <row r="451005" ht="14.25" customHeight="1"/>
    <row r="451007" ht="14.25" customHeight="1"/>
    <row r="451009" ht="14.25" customHeight="1"/>
    <row r="451011" ht="14.25" customHeight="1"/>
    <row r="451013" ht="14.25" customHeight="1"/>
    <row r="451015" ht="14.25" customHeight="1"/>
    <row r="451017" ht="14.25" customHeight="1"/>
    <row r="451019" ht="14.25" customHeight="1"/>
    <row r="451021" ht="14.25" customHeight="1"/>
    <row r="451023" ht="14.25" customHeight="1"/>
    <row r="451025" ht="14.25" customHeight="1"/>
    <row r="451027" ht="14.25" customHeight="1"/>
    <row r="451029" ht="14.25" customHeight="1"/>
    <row r="451031" ht="14.25" customHeight="1"/>
    <row r="451033" ht="14.25" customHeight="1"/>
    <row r="451035" ht="14.25" customHeight="1"/>
    <row r="451037" ht="14.25" customHeight="1"/>
    <row r="451039" ht="14.25" customHeight="1"/>
    <row r="451041" ht="14.25" customHeight="1"/>
    <row r="451043" ht="14.25" customHeight="1"/>
    <row r="451045" ht="14.25" customHeight="1"/>
    <row r="451047" ht="14.25" customHeight="1"/>
    <row r="451049" ht="14.25" customHeight="1"/>
    <row r="451051" ht="14.25" customHeight="1"/>
    <row r="451053" ht="14.25" customHeight="1"/>
    <row r="451055" ht="14.25" customHeight="1"/>
    <row r="451057" ht="14.25" customHeight="1"/>
    <row r="451059" ht="14.25" customHeight="1"/>
    <row r="451061" ht="14.25" customHeight="1"/>
    <row r="451063" ht="14.25" customHeight="1"/>
    <row r="451065" ht="14.25" customHeight="1"/>
    <row r="451067" ht="14.25" customHeight="1"/>
    <row r="451069" ht="14.25" customHeight="1"/>
    <row r="451071" ht="14.25" customHeight="1"/>
    <row r="451073" ht="14.25" customHeight="1"/>
    <row r="451075" ht="14.25" customHeight="1"/>
    <row r="451077" ht="14.25" customHeight="1"/>
    <row r="451079" ht="14.25" customHeight="1"/>
    <row r="451081" ht="14.25" customHeight="1"/>
    <row r="451083" ht="14.25" customHeight="1"/>
    <row r="451085" ht="14.25" customHeight="1"/>
    <row r="451087" ht="14.25" customHeight="1"/>
    <row r="451089" ht="14.25" customHeight="1"/>
    <row r="451091" ht="14.25" customHeight="1"/>
    <row r="451093" ht="14.25" customHeight="1"/>
    <row r="451095" ht="14.25" customHeight="1"/>
    <row r="451097" ht="14.25" customHeight="1"/>
    <row r="451099" ht="14.25" customHeight="1"/>
    <row r="451101" ht="14.25" customHeight="1"/>
    <row r="451103" ht="14.25" customHeight="1"/>
    <row r="451105" ht="14.25" customHeight="1"/>
    <row r="451107" ht="14.25" customHeight="1"/>
    <row r="451109" ht="14.25" customHeight="1"/>
    <row r="451111" ht="14.25" customHeight="1"/>
    <row r="451113" ht="14.25" customHeight="1"/>
    <row r="451115" ht="14.25" customHeight="1"/>
    <row r="451117" ht="14.25" customHeight="1"/>
    <row r="451119" ht="14.25" customHeight="1"/>
    <row r="451121" ht="14.25" customHeight="1"/>
    <row r="451123" ht="14.25" customHeight="1"/>
    <row r="451125" ht="14.25" customHeight="1"/>
    <row r="451127" ht="14.25" customHeight="1"/>
    <row r="451129" ht="14.25" customHeight="1"/>
    <row r="451131" ht="14.25" customHeight="1"/>
    <row r="451133" ht="14.25" customHeight="1"/>
    <row r="451135" ht="14.25" customHeight="1"/>
    <row r="451137" ht="14.25" customHeight="1"/>
    <row r="451139" ht="14.25" customHeight="1"/>
    <row r="451141" ht="14.25" customHeight="1"/>
    <row r="451143" ht="14.25" customHeight="1"/>
    <row r="451145" ht="14.25" customHeight="1"/>
    <row r="451147" ht="14.25" customHeight="1"/>
    <row r="451149" ht="14.25" customHeight="1"/>
    <row r="451151" ht="14.25" customHeight="1"/>
    <row r="451153" ht="14.25" customHeight="1"/>
    <row r="451155" ht="14.25" customHeight="1"/>
    <row r="451157" ht="14.25" customHeight="1"/>
    <row r="451159" ht="14.25" customHeight="1"/>
    <row r="451161" ht="14.25" customHeight="1"/>
    <row r="451163" ht="14.25" customHeight="1"/>
    <row r="451165" ht="14.25" customHeight="1"/>
    <row r="451167" ht="14.25" customHeight="1"/>
    <row r="451169" ht="14.25" customHeight="1"/>
    <row r="451171" ht="14.25" customHeight="1"/>
    <row r="451173" ht="14.25" customHeight="1"/>
    <row r="451175" ht="14.25" customHeight="1"/>
    <row r="451177" ht="14.25" customHeight="1"/>
    <row r="451179" ht="14.25" customHeight="1"/>
    <row r="451181" ht="14.25" customHeight="1"/>
    <row r="451183" ht="14.25" customHeight="1"/>
    <row r="451185" ht="14.25" customHeight="1"/>
    <row r="451187" ht="14.25" customHeight="1"/>
    <row r="451189" ht="14.25" customHeight="1"/>
    <row r="451191" ht="14.25" customHeight="1"/>
    <row r="451193" ht="14.25" customHeight="1"/>
    <row r="451195" ht="14.25" customHeight="1"/>
    <row r="451197" ht="14.25" customHeight="1"/>
    <row r="451199" ht="14.25" customHeight="1"/>
    <row r="451201" ht="14.25" customHeight="1"/>
    <row r="451203" ht="14.25" customHeight="1"/>
    <row r="451205" ht="14.25" customHeight="1"/>
    <row r="451207" ht="14.25" customHeight="1"/>
    <row r="451209" ht="14.25" customHeight="1"/>
    <row r="451211" ht="14.25" customHeight="1"/>
    <row r="451213" ht="14.25" customHeight="1"/>
    <row r="451215" ht="14.25" customHeight="1"/>
    <row r="451217" ht="14.25" customHeight="1"/>
    <row r="451219" ht="14.25" customHeight="1"/>
    <row r="451221" ht="14.25" customHeight="1"/>
    <row r="451223" ht="14.25" customHeight="1"/>
    <row r="451225" ht="14.25" customHeight="1"/>
    <row r="451227" ht="14.25" customHeight="1"/>
    <row r="451229" ht="14.25" customHeight="1"/>
    <row r="451231" ht="14.25" customHeight="1"/>
    <row r="451233" ht="14.25" customHeight="1"/>
    <row r="451235" ht="14.25" customHeight="1"/>
    <row r="451237" ht="14.25" customHeight="1"/>
    <row r="451239" ht="14.25" customHeight="1"/>
    <row r="451241" ht="14.25" customHeight="1"/>
    <row r="451243" ht="14.25" customHeight="1"/>
    <row r="451245" ht="14.25" customHeight="1"/>
    <row r="451247" ht="14.25" customHeight="1"/>
    <row r="451249" ht="14.25" customHeight="1"/>
    <row r="451251" ht="14.25" customHeight="1"/>
    <row r="451253" ht="14.25" customHeight="1"/>
    <row r="451255" ht="14.25" customHeight="1"/>
    <row r="451257" ht="14.25" customHeight="1"/>
    <row r="451259" ht="14.25" customHeight="1"/>
    <row r="451261" ht="14.25" customHeight="1"/>
    <row r="451263" ht="14.25" customHeight="1"/>
    <row r="451265" ht="14.25" customHeight="1"/>
    <row r="451267" ht="14.25" customHeight="1"/>
    <row r="451269" ht="14.25" customHeight="1"/>
    <row r="451271" ht="14.25" customHeight="1"/>
    <row r="451273" ht="14.25" customHeight="1"/>
    <row r="451275" ht="14.25" customHeight="1"/>
    <row r="451277" ht="14.25" customHeight="1"/>
    <row r="451279" ht="14.25" customHeight="1"/>
    <row r="451281" ht="14.25" customHeight="1"/>
    <row r="451283" ht="14.25" customHeight="1"/>
    <row r="451285" ht="14.25" customHeight="1"/>
    <row r="451287" ht="14.25" customHeight="1"/>
    <row r="451289" ht="14.25" customHeight="1"/>
    <row r="451291" ht="14.25" customHeight="1"/>
    <row r="451293" ht="14.25" customHeight="1"/>
    <row r="451295" ht="14.25" customHeight="1"/>
    <row r="451297" ht="14.25" customHeight="1"/>
    <row r="451299" ht="14.25" customHeight="1"/>
    <row r="451301" ht="14.25" customHeight="1"/>
    <row r="451303" ht="14.25" customHeight="1"/>
    <row r="451305" ht="14.25" customHeight="1"/>
    <row r="451307" ht="14.25" customHeight="1"/>
    <row r="451309" ht="14.25" customHeight="1"/>
    <row r="451311" ht="14.25" customHeight="1"/>
    <row r="451313" ht="14.25" customHeight="1"/>
    <row r="451315" ht="14.25" customHeight="1"/>
    <row r="451317" ht="14.25" customHeight="1"/>
    <row r="451319" ht="14.25" customHeight="1"/>
    <row r="451321" ht="14.25" customHeight="1"/>
    <row r="451323" ht="14.25" customHeight="1"/>
    <row r="451325" ht="14.25" customHeight="1"/>
    <row r="451327" ht="14.25" customHeight="1"/>
    <row r="451329" ht="14.25" customHeight="1"/>
    <row r="451331" ht="14.25" customHeight="1"/>
    <row r="451333" ht="14.25" customHeight="1"/>
    <row r="451335" ht="14.25" customHeight="1"/>
    <row r="451337" ht="14.25" customHeight="1"/>
    <row r="451339" ht="14.25" customHeight="1"/>
    <row r="451341" ht="14.25" customHeight="1"/>
    <row r="451343" ht="14.25" customHeight="1"/>
    <row r="451345" ht="14.25" customHeight="1"/>
    <row r="451347" ht="14.25" customHeight="1"/>
    <row r="451349" ht="14.25" customHeight="1"/>
    <row r="451351" ht="14.25" customHeight="1"/>
    <row r="451353" ht="14.25" customHeight="1"/>
    <row r="451355" ht="14.25" customHeight="1"/>
    <row r="451357" ht="14.25" customHeight="1"/>
    <row r="451359" ht="14.25" customHeight="1"/>
    <row r="451361" ht="14.25" customHeight="1"/>
    <row r="451363" ht="14.25" customHeight="1"/>
    <row r="451365" ht="14.25" customHeight="1"/>
    <row r="451367" ht="14.25" customHeight="1"/>
    <row r="451369" ht="14.25" customHeight="1"/>
    <row r="451371" ht="14.25" customHeight="1"/>
    <row r="451373" ht="14.25" customHeight="1"/>
    <row r="451375" ht="14.25" customHeight="1"/>
    <row r="451377" ht="14.25" customHeight="1"/>
    <row r="451379" ht="14.25" customHeight="1"/>
    <row r="451381" ht="14.25" customHeight="1"/>
    <row r="451383" ht="14.25" customHeight="1"/>
    <row r="451385" ht="14.25" customHeight="1"/>
    <row r="451387" ht="14.25" customHeight="1"/>
    <row r="451389" ht="14.25" customHeight="1"/>
    <row r="451391" ht="14.25" customHeight="1"/>
    <row r="451393" ht="14.25" customHeight="1"/>
    <row r="451395" ht="14.25" customHeight="1"/>
    <row r="451397" ht="14.25" customHeight="1"/>
    <row r="451399" ht="14.25" customHeight="1"/>
    <row r="451401" ht="14.25" customHeight="1"/>
    <row r="451403" ht="14.25" customHeight="1"/>
    <row r="451405" ht="14.25" customHeight="1"/>
    <row r="451407" ht="14.25" customHeight="1"/>
    <row r="451409" ht="14.25" customHeight="1"/>
    <row r="451411" ht="14.25" customHeight="1"/>
    <row r="451413" ht="14.25" customHeight="1"/>
    <row r="451415" ht="14.25" customHeight="1"/>
    <row r="451417" ht="14.25" customHeight="1"/>
    <row r="451419" ht="14.25" customHeight="1"/>
    <row r="451421" ht="14.25" customHeight="1"/>
    <row r="451423" ht="14.25" customHeight="1"/>
    <row r="451425" ht="14.25" customHeight="1"/>
    <row r="451427" ht="14.25" customHeight="1"/>
    <row r="451429" ht="14.25" customHeight="1"/>
    <row r="451431" ht="14.25" customHeight="1"/>
    <row r="451433" ht="14.25" customHeight="1"/>
    <row r="451435" ht="14.25" customHeight="1"/>
    <row r="451437" ht="14.25" customHeight="1"/>
    <row r="451439" ht="14.25" customHeight="1"/>
    <row r="451441" ht="14.25" customHeight="1"/>
    <row r="451443" ht="14.25" customHeight="1"/>
    <row r="451445" ht="14.25" customHeight="1"/>
    <row r="451447" ht="14.25" customHeight="1"/>
    <row r="451449" ht="14.25" customHeight="1"/>
    <row r="451451" ht="14.25" customHeight="1"/>
    <row r="451453" ht="14.25" customHeight="1"/>
    <row r="451455" ht="14.25" customHeight="1"/>
    <row r="451457" ht="14.25" customHeight="1"/>
    <row r="451459" ht="14.25" customHeight="1"/>
    <row r="451461" ht="14.25" customHeight="1"/>
    <row r="451463" ht="14.25" customHeight="1"/>
    <row r="451465" ht="14.25" customHeight="1"/>
    <row r="451467" ht="14.25" customHeight="1"/>
    <row r="451469" ht="14.25" customHeight="1"/>
    <row r="451471" ht="14.25" customHeight="1"/>
    <row r="451473" ht="14.25" customHeight="1"/>
    <row r="451475" ht="14.25" customHeight="1"/>
    <row r="451477" ht="14.25" customHeight="1"/>
    <row r="451479" ht="14.25" customHeight="1"/>
    <row r="451481" ht="14.25" customHeight="1"/>
    <row r="451483" ht="14.25" customHeight="1"/>
    <row r="451485" ht="14.25" customHeight="1"/>
    <row r="451487" ht="14.25" customHeight="1"/>
    <row r="451489" ht="14.25" customHeight="1"/>
    <row r="451491" ht="14.25" customHeight="1"/>
    <row r="451493" ht="14.25" customHeight="1"/>
    <row r="451495" ht="14.25" customHeight="1"/>
    <row r="451497" ht="14.25" customHeight="1"/>
    <row r="451499" ht="14.25" customHeight="1"/>
    <row r="451501" ht="14.25" customHeight="1"/>
    <row r="451503" ht="14.25" customHeight="1"/>
    <row r="451505" ht="14.25" customHeight="1"/>
    <row r="451507" ht="14.25" customHeight="1"/>
    <row r="451509" ht="14.25" customHeight="1"/>
    <row r="451511" ht="14.25" customHeight="1"/>
    <row r="451513" ht="14.25" customHeight="1"/>
    <row r="451515" ht="14.25" customHeight="1"/>
    <row r="451517" ht="14.25" customHeight="1"/>
    <row r="451519" ht="14.25" customHeight="1"/>
    <row r="451521" ht="14.25" customHeight="1"/>
    <row r="451523" ht="14.25" customHeight="1"/>
    <row r="451525" ht="14.25" customHeight="1"/>
    <row r="451527" ht="14.25" customHeight="1"/>
    <row r="451529" ht="14.25" customHeight="1"/>
    <row r="451531" ht="14.25" customHeight="1"/>
    <row r="451533" ht="14.25" customHeight="1"/>
    <row r="451535" ht="14.25" customHeight="1"/>
    <row r="451537" ht="14.25" customHeight="1"/>
    <row r="451539" ht="14.25" customHeight="1"/>
    <row r="451541" ht="14.25" customHeight="1"/>
    <row r="451543" ht="14.25" customHeight="1"/>
    <row r="451545" ht="14.25" customHeight="1"/>
    <row r="451547" ht="14.25" customHeight="1"/>
    <row r="451549" ht="14.25" customHeight="1"/>
    <row r="451551" ht="14.25" customHeight="1"/>
    <row r="451553" ht="14.25" customHeight="1"/>
    <row r="451555" ht="14.25" customHeight="1"/>
    <row r="451557" ht="14.25" customHeight="1"/>
    <row r="451559" ht="14.25" customHeight="1"/>
    <row r="451561" ht="14.25" customHeight="1"/>
    <row r="451563" ht="14.25" customHeight="1"/>
    <row r="451565" ht="14.25" customHeight="1"/>
    <row r="451567" ht="14.25" customHeight="1"/>
    <row r="451569" ht="14.25" customHeight="1"/>
    <row r="451571" ht="14.25" customHeight="1"/>
    <row r="451573" ht="14.25" customHeight="1"/>
    <row r="451575" ht="14.25" customHeight="1"/>
    <row r="451577" ht="14.25" customHeight="1"/>
    <row r="451579" ht="14.25" customHeight="1"/>
    <row r="451581" ht="14.25" customHeight="1"/>
    <row r="451583" ht="14.25" customHeight="1"/>
    <row r="451585" ht="14.25" customHeight="1"/>
    <row r="451587" ht="14.25" customHeight="1"/>
    <row r="451589" ht="14.25" customHeight="1"/>
    <row r="451591" ht="14.25" customHeight="1"/>
    <row r="451593" ht="14.25" customHeight="1"/>
    <row r="451595" ht="14.25" customHeight="1"/>
    <row r="451597" ht="14.25" customHeight="1"/>
    <row r="451599" ht="14.25" customHeight="1"/>
    <row r="451601" ht="14.25" customHeight="1"/>
    <row r="451603" ht="14.25" customHeight="1"/>
    <row r="451605" ht="14.25" customHeight="1"/>
    <row r="451607" ht="14.25" customHeight="1"/>
    <row r="451609" ht="14.25" customHeight="1"/>
    <row r="451611" ht="14.25" customHeight="1"/>
    <row r="451613" ht="14.25" customHeight="1"/>
    <row r="451615" ht="14.25" customHeight="1"/>
    <row r="451617" ht="14.25" customHeight="1"/>
    <row r="451619" ht="14.25" customHeight="1"/>
    <row r="451621" ht="14.25" customHeight="1"/>
    <row r="451623" ht="14.25" customHeight="1"/>
    <row r="451625" ht="14.25" customHeight="1"/>
    <row r="451627" ht="14.25" customHeight="1"/>
    <row r="451629" ht="14.25" customHeight="1"/>
    <row r="451631" ht="14.25" customHeight="1"/>
    <row r="451633" ht="14.25" customHeight="1"/>
    <row r="451635" ht="14.25" customHeight="1"/>
    <row r="451637" ht="14.25" customHeight="1"/>
    <row r="451639" ht="14.25" customHeight="1"/>
    <row r="451641" ht="14.25" customHeight="1"/>
    <row r="451643" ht="14.25" customHeight="1"/>
    <row r="451645" ht="14.25" customHeight="1"/>
    <row r="451647" ht="14.25" customHeight="1"/>
    <row r="451649" ht="14.25" customHeight="1"/>
    <row r="451651" ht="14.25" customHeight="1"/>
    <row r="451653" ht="14.25" customHeight="1"/>
    <row r="451655" ht="14.25" customHeight="1"/>
    <row r="451657" ht="14.25" customHeight="1"/>
    <row r="451659" ht="14.25" customHeight="1"/>
    <row r="451661" ht="14.25" customHeight="1"/>
    <row r="451663" ht="14.25" customHeight="1"/>
    <row r="451665" ht="14.25" customHeight="1"/>
    <row r="451667" ht="14.25" customHeight="1"/>
    <row r="451669" ht="14.25" customHeight="1"/>
    <row r="451671" ht="14.25" customHeight="1"/>
    <row r="451673" ht="14.25" customHeight="1"/>
    <row r="451675" ht="14.25" customHeight="1"/>
    <row r="451677" ht="14.25" customHeight="1"/>
    <row r="451679" ht="14.25" customHeight="1"/>
    <row r="451681" ht="14.25" customHeight="1"/>
    <row r="451683" ht="14.25" customHeight="1"/>
    <row r="451685" ht="14.25" customHeight="1"/>
    <row r="451687" ht="14.25" customHeight="1"/>
    <row r="451689" ht="14.25" customHeight="1"/>
    <row r="451691" ht="14.25" customHeight="1"/>
    <row r="451693" ht="14.25" customHeight="1"/>
    <row r="451695" ht="14.25" customHeight="1"/>
    <row r="451697" ht="14.25" customHeight="1"/>
    <row r="451699" ht="14.25" customHeight="1"/>
    <row r="451701" ht="14.25" customHeight="1"/>
    <row r="451703" ht="14.25" customHeight="1"/>
    <row r="451705" ht="14.25" customHeight="1"/>
    <row r="451707" ht="14.25" customHeight="1"/>
    <row r="451709" ht="14.25" customHeight="1"/>
    <row r="451711" ht="14.25" customHeight="1"/>
    <row r="451713" ht="14.25" customHeight="1"/>
    <row r="451715" ht="14.25" customHeight="1"/>
    <row r="451717" ht="14.25" customHeight="1"/>
    <row r="451719" ht="14.25" customHeight="1"/>
    <row r="451721" ht="14.25" customHeight="1"/>
    <row r="451723" ht="14.25" customHeight="1"/>
    <row r="451725" ht="14.25" customHeight="1"/>
    <row r="451727" ht="14.25" customHeight="1"/>
    <row r="451729" ht="14.25" customHeight="1"/>
    <row r="451731" ht="14.25" customHeight="1"/>
    <row r="451733" ht="14.25" customHeight="1"/>
    <row r="451735" ht="14.25" customHeight="1"/>
    <row r="451737" ht="14.25" customHeight="1"/>
    <row r="451739" ht="14.25" customHeight="1"/>
    <row r="451741" ht="14.25" customHeight="1"/>
    <row r="451743" ht="14.25" customHeight="1"/>
    <row r="451745" ht="14.25" customHeight="1"/>
    <row r="451747" ht="14.25" customHeight="1"/>
    <row r="451749" ht="14.25" customHeight="1"/>
    <row r="451751" ht="14.25" customHeight="1"/>
    <row r="451753" ht="14.25" customHeight="1"/>
    <row r="451755" ht="14.25" customHeight="1"/>
    <row r="451757" ht="14.25" customHeight="1"/>
    <row r="451759" ht="14.25" customHeight="1"/>
    <row r="451761" ht="14.25" customHeight="1"/>
    <row r="451763" ht="14.25" customHeight="1"/>
    <row r="451765" ht="14.25" customHeight="1"/>
    <row r="451767" ht="14.25" customHeight="1"/>
    <row r="451769" ht="14.25" customHeight="1"/>
    <row r="451771" ht="14.25" customHeight="1"/>
    <row r="451773" ht="14.25" customHeight="1"/>
    <row r="451775" ht="14.25" customHeight="1"/>
    <row r="451777" ht="14.25" customHeight="1"/>
    <row r="451779" ht="14.25" customHeight="1"/>
    <row r="451781" ht="14.25" customHeight="1"/>
    <row r="451783" ht="14.25" customHeight="1"/>
    <row r="451785" ht="14.25" customHeight="1"/>
    <row r="451787" ht="14.25" customHeight="1"/>
    <row r="451789" ht="14.25" customHeight="1"/>
    <row r="451791" ht="14.25" customHeight="1"/>
    <row r="451793" ht="14.25" customHeight="1"/>
    <row r="451795" ht="14.25" customHeight="1"/>
    <row r="451797" ht="14.25" customHeight="1"/>
    <row r="451799" ht="14.25" customHeight="1"/>
    <row r="451801" ht="14.25" customHeight="1"/>
    <row r="451803" ht="14.25" customHeight="1"/>
    <row r="451805" ht="14.25" customHeight="1"/>
    <row r="451807" ht="14.25" customHeight="1"/>
    <row r="451809" ht="14.25" customHeight="1"/>
    <row r="451811" ht="14.25" customHeight="1"/>
    <row r="451813" ht="14.25" customHeight="1"/>
    <row r="451815" ht="14.25" customHeight="1"/>
    <row r="451817" ht="14.25" customHeight="1"/>
    <row r="451819" ht="14.25" customHeight="1"/>
    <row r="451821" ht="14.25" customHeight="1"/>
    <row r="451823" ht="14.25" customHeight="1"/>
    <row r="451825" ht="14.25" customHeight="1"/>
    <row r="451827" ht="14.25" customHeight="1"/>
    <row r="451829" ht="14.25" customHeight="1"/>
    <row r="451831" ht="14.25" customHeight="1"/>
    <row r="451833" ht="14.25" customHeight="1"/>
    <row r="451835" ht="14.25" customHeight="1"/>
    <row r="451837" ht="14.25" customHeight="1"/>
    <row r="451839" ht="14.25" customHeight="1"/>
    <row r="451841" ht="14.25" customHeight="1"/>
    <row r="451843" ht="14.25" customHeight="1"/>
    <row r="451845" ht="14.25" customHeight="1"/>
    <row r="451847" ht="14.25" customHeight="1"/>
    <row r="451849" ht="14.25" customHeight="1"/>
    <row r="451851" ht="14.25" customHeight="1"/>
    <row r="451853" ht="14.25" customHeight="1"/>
    <row r="451855" ht="14.25" customHeight="1"/>
    <row r="451857" ht="14.25" customHeight="1"/>
    <row r="451859" ht="14.25" customHeight="1"/>
    <row r="451861" ht="14.25" customHeight="1"/>
    <row r="451863" ht="14.25" customHeight="1"/>
    <row r="451865" ht="14.25" customHeight="1"/>
    <row r="451867" ht="14.25" customHeight="1"/>
    <row r="451869" ht="14.25" customHeight="1"/>
    <row r="451871" ht="14.25" customHeight="1"/>
    <row r="451873" ht="14.25" customHeight="1"/>
    <row r="451875" ht="14.25" customHeight="1"/>
    <row r="451877" ht="14.25" customHeight="1"/>
    <row r="451879" ht="14.25" customHeight="1"/>
    <row r="451881" ht="14.25" customHeight="1"/>
    <row r="451883" ht="14.25" customHeight="1"/>
    <row r="451885" ht="14.25" customHeight="1"/>
    <row r="451887" ht="14.25" customHeight="1"/>
    <row r="451889" ht="14.25" customHeight="1"/>
    <row r="451891" ht="14.25" customHeight="1"/>
    <row r="451893" ht="14.25" customHeight="1"/>
    <row r="451895" ht="14.25" customHeight="1"/>
    <row r="451897" ht="14.25" customHeight="1"/>
    <row r="451899" ht="14.25" customHeight="1"/>
    <row r="451901" ht="14.25" customHeight="1"/>
    <row r="451903" ht="14.25" customHeight="1"/>
    <row r="451905" ht="14.25" customHeight="1"/>
    <row r="451907" ht="14.25" customHeight="1"/>
    <row r="451909" ht="14.25" customHeight="1"/>
    <row r="451911" ht="14.25" customHeight="1"/>
    <row r="451913" ht="14.25" customHeight="1"/>
    <row r="451915" ht="14.25" customHeight="1"/>
    <row r="451917" ht="14.25" customHeight="1"/>
    <row r="451919" ht="14.25" customHeight="1"/>
    <row r="451921" ht="14.25" customHeight="1"/>
    <row r="451923" ht="14.25" customHeight="1"/>
    <row r="451925" ht="14.25" customHeight="1"/>
    <row r="451927" ht="14.25" customHeight="1"/>
    <row r="451929" ht="14.25" customHeight="1"/>
    <row r="451931" ht="14.25" customHeight="1"/>
    <row r="451933" ht="14.25" customHeight="1"/>
    <row r="451935" ht="14.25" customHeight="1"/>
    <row r="451937" ht="14.25" customHeight="1"/>
    <row r="451939" ht="14.25" customHeight="1"/>
    <row r="451941" ht="14.25" customHeight="1"/>
    <row r="451943" ht="14.25" customHeight="1"/>
    <row r="451945" ht="14.25" customHeight="1"/>
    <row r="451947" ht="14.25" customHeight="1"/>
    <row r="451949" ht="14.25" customHeight="1"/>
    <row r="451951" ht="14.25" customHeight="1"/>
    <row r="451953" ht="14.25" customHeight="1"/>
    <row r="451955" ht="14.25" customHeight="1"/>
    <row r="451957" ht="14.25" customHeight="1"/>
    <row r="451959" ht="14.25" customHeight="1"/>
    <row r="451961" ht="14.25" customHeight="1"/>
    <row r="451963" ht="14.25" customHeight="1"/>
    <row r="451965" ht="14.25" customHeight="1"/>
    <row r="451967" ht="14.25" customHeight="1"/>
    <row r="451969" ht="14.25" customHeight="1"/>
    <row r="451971" ht="14.25" customHeight="1"/>
    <row r="451973" ht="14.25" customHeight="1"/>
    <row r="451975" ht="14.25" customHeight="1"/>
    <row r="451977" ht="14.25" customHeight="1"/>
    <row r="451979" ht="14.25" customHeight="1"/>
    <row r="451981" ht="14.25" customHeight="1"/>
    <row r="451983" ht="14.25" customHeight="1"/>
    <row r="451985" ht="14.25" customHeight="1"/>
    <row r="451987" ht="14.25" customHeight="1"/>
    <row r="451989" ht="14.25" customHeight="1"/>
    <row r="451991" ht="14.25" customHeight="1"/>
    <row r="451993" ht="14.25" customHeight="1"/>
    <row r="451995" ht="14.25" customHeight="1"/>
    <row r="451997" ht="14.25" customHeight="1"/>
    <row r="451999" ht="14.25" customHeight="1"/>
    <row r="452001" ht="14.25" customHeight="1"/>
    <row r="452003" ht="14.25" customHeight="1"/>
    <row r="452005" ht="14.25" customHeight="1"/>
    <row r="452007" ht="14.25" customHeight="1"/>
    <row r="452009" ht="14.25" customHeight="1"/>
    <row r="452011" ht="14.25" customHeight="1"/>
    <row r="452013" ht="14.25" customHeight="1"/>
    <row r="452015" ht="14.25" customHeight="1"/>
    <row r="452017" ht="14.25" customHeight="1"/>
    <row r="452019" ht="14.25" customHeight="1"/>
    <row r="452021" ht="14.25" customHeight="1"/>
    <row r="452023" ht="14.25" customHeight="1"/>
    <row r="452025" ht="14.25" customHeight="1"/>
    <row r="452027" ht="14.25" customHeight="1"/>
    <row r="452029" ht="14.25" customHeight="1"/>
    <row r="452031" ht="14.25" customHeight="1"/>
    <row r="452033" ht="14.25" customHeight="1"/>
    <row r="452035" ht="14.25" customHeight="1"/>
    <row r="452037" ht="14.25" customHeight="1"/>
    <row r="452039" ht="14.25" customHeight="1"/>
    <row r="452041" ht="14.25" customHeight="1"/>
    <row r="452043" ht="14.25" customHeight="1"/>
    <row r="452045" ht="14.25" customHeight="1"/>
    <row r="452047" ht="14.25" customHeight="1"/>
    <row r="452049" ht="14.25" customHeight="1"/>
    <row r="452051" ht="14.25" customHeight="1"/>
    <row r="452053" ht="14.25" customHeight="1"/>
    <row r="452055" ht="14.25" customHeight="1"/>
    <row r="452057" ht="14.25" customHeight="1"/>
    <row r="452059" ht="14.25" customHeight="1"/>
    <row r="452061" ht="14.25" customHeight="1"/>
    <row r="452063" ht="14.25" customHeight="1"/>
    <row r="452065" ht="14.25" customHeight="1"/>
    <row r="452067" ht="14.25" customHeight="1"/>
    <row r="452069" ht="14.25" customHeight="1"/>
    <row r="452071" ht="14.25" customHeight="1"/>
    <row r="452073" ht="14.25" customHeight="1"/>
    <row r="452075" ht="14.25" customHeight="1"/>
    <row r="452077" ht="14.25" customHeight="1"/>
    <row r="452079" ht="14.25" customHeight="1"/>
    <row r="452081" ht="14.25" customHeight="1"/>
    <row r="452083" ht="14.25" customHeight="1"/>
    <row r="452085" ht="14.25" customHeight="1"/>
    <row r="452087" ht="14.25" customHeight="1"/>
    <row r="452089" ht="14.25" customHeight="1"/>
    <row r="452091" ht="14.25" customHeight="1"/>
    <row r="452093" ht="14.25" customHeight="1"/>
    <row r="452095" ht="14.25" customHeight="1"/>
    <row r="452097" ht="14.25" customHeight="1"/>
    <row r="452099" ht="14.25" customHeight="1"/>
    <row r="452101" ht="14.25" customHeight="1"/>
    <row r="452103" ht="14.25" customHeight="1"/>
    <row r="452105" ht="14.25" customHeight="1"/>
    <row r="452107" ht="14.25" customHeight="1"/>
    <row r="452109" ht="14.25" customHeight="1"/>
    <row r="452111" ht="14.25" customHeight="1"/>
    <row r="452113" ht="14.25" customHeight="1"/>
    <row r="452115" ht="14.25" customHeight="1"/>
    <row r="452117" ht="14.25" customHeight="1"/>
    <row r="452119" ht="14.25" customHeight="1"/>
    <row r="452121" ht="14.25" customHeight="1"/>
    <row r="452123" ht="14.25" customHeight="1"/>
    <row r="452125" ht="14.25" customHeight="1"/>
    <row r="452127" ht="14.25" customHeight="1"/>
    <row r="452129" ht="14.25" customHeight="1"/>
    <row r="452131" ht="14.25" customHeight="1"/>
    <row r="452133" ht="14.25" customHeight="1"/>
    <row r="452135" ht="14.25" customHeight="1"/>
    <row r="452137" ht="14.25" customHeight="1"/>
    <row r="452139" ht="14.25" customHeight="1"/>
    <row r="452141" ht="14.25" customHeight="1"/>
    <row r="452143" ht="14.25" customHeight="1"/>
    <row r="452145" ht="14.25" customHeight="1"/>
    <row r="452147" ht="14.25" customHeight="1"/>
    <row r="452149" ht="14.25" customHeight="1"/>
    <row r="452151" ht="14.25" customHeight="1"/>
    <row r="452153" ht="14.25" customHeight="1"/>
    <row r="452155" ht="14.25" customHeight="1"/>
    <row r="452157" ht="14.25" customHeight="1"/>
    <row r="452159" ht="14.25" customHeight="1"/>
    <row r="452161" ht="14.25" customHeight="1"/>
    <row r="452163" ht="14.25" customHeight="1"/>
    <row r="452165" ht="14.25" customHeight="1"/>
    <row r="452167" ht="14.25" customHeight="1"/>
    <row r="452169" ht="14.25" customHeight="1"/>
    <row r="452171" ht="14.25" customHeight="1"/>
    <row r="452173" ht="14.25" customHeight="1"/>
    <row r="452175" ht="14.25" customHeight="1"/>
    <row r="452177" ht="14.25" customHeight="1"/>
    <row r="452179" ht="14.25" customHeight="1"/>
    <row r="452181" ht="14.25" customHeight="1"/>
    <row r="452183" ht="14.25" customHeight="1"/>
    <row r="452185" ht="14.25" customHeight="1"/>
    <row r="452187" ht="14.25" customHeight="1"/>
    <row r="452189" ht="14.25" customHeight="1"/>
    <row r="452191" ht="14.25" customHeight="1"/>
    <row r="452193" ht="14.25" customHeight="1"/>
    <row r="452195" ht="14.25" customHeight="1"/>
    <row r="452197" ht="14.25" customHeight="1"/>
    <row r="452199" ht="14.25" customHeight="1"/>
    <row r="452201" ht="14.25" customHeight="1"/>
    <row r="452203" ht="14.25" customHeight="1"/>
    <row r="452205" ht="14.25" customHeight="1"/>
    <row r="452207" ht="14.25" customHeight="1"/>
    <row r="452209" ht="14.25" customHeight="1"/>
    <row r="452211" ht="14.25" customHeight="1"/>
    <row r="452213" ht="14.25" customHeight="1"/>
    <row r="452215" ht="14.25" customHeight="1"/>
    <row r="452217" ht="14.25" customHeight="1"/>
    <row r="452219" ht="14.25" customHeight="1"/>
    <row r="452221" ht="14.25" customHeight="1"/>
    <row r="452223" ht="14.25" customHeight="1"/>
    <row r="452225" ht="14.25" customHeight="1"/>
    <row r="452227" ht="14.25" customHeight="1"/>
    <row r="452229" ht="14.25" customHeight="1"/>
    <row r="452231" ht="14.25" customHeight="1"/>
    <row r="452233" ht="14.25" customHeight="1"/>
    <row r="452235" ht="14.25" customHeight="1"/>
    <row r="452237" ht="14.25" customHeight="1"/>
    <row r="452239" ht="14.25" customHeight="1"/>
    <row r="452241" ht="14.25" customHeight="1"/>
    <row r="452243" ht="14.25" customHeight="1"/>
    <row r="452245" ht="14.25" customHeight="1"/>
    <row r="452247" ht="14.25" customHeight="1"/>
    <row r="452249" ht="14.25" customHeight="1"/>
    <row r="452251" ht="14.25" customHeight="1"/>
    <row r="452253" ht="14.25" customHeight="1"/>
    <row r="452255" ht="14.25" customHeight="1"/>
    <row r="452257" ht="14.25" customHeight="1"/>
    <row r="452259" ht="14.25" customHeight="1"/>
    <row r="452261" ht="14.25" customHeight="1"/>
    <row r="452263" ht="14.25" customHeight="1"/>
    <row r="452265" ht="14.25" customHeight="1"/>
    <row r="452267" ht="14.25" customHeight="1"/>
    <row r="452269" ht="14.25" customHeight="1"/>
    <row r="452271" ht="14.25" customHeight="1"/>
    <row r="452273" ht="14.25" customHeight="1"/>
    <row r="452275" ht="14.25" customHeight="1"/>
    <row r="452277" ht="14.25" customHeight="1"/>
    <row r="452279" ht="14.25" customHeight="1"/>
    <row r="452281" ht="14.25" customHeight="1"/>
    <row r="452283" ht="14.25" customHeight="1"/>
    <row r="452285" ht="14.25" customHeight="1"/>
    <row r="452287" ht="14.25" customHeight="1"/>
    <row r="452289" ht="14.25" customHeight="1"/>
    <row r="452291" ht="14.25" customHeight="1"/>
    <row r="452293" ht="14.25" customHeight="1"/>
    <row r="452295" ht="14.25" customHeight="1"/>
    <row r="452297" ht="14.25" customHeight="1"/>
    <row r="452299" ht="14.25" customHeight="1"/>
    <row r="452301" ht="14.25" customHeight="1"/>
    <row r="452303" ht="14.25" customHeight="1"/>
    <row r="452305" ht="14.25" customHeight="1"/>
    <row r="452307" ht="14.25" customHeight="1"/>
    <row r="452309" ht="14.25" customHeight="1"/>
    <row r="452311" ht="14.25" customHeight="1"/>
    <row r="452313" ht="14.25" customHeight="1"/>
    <row r="452315" ht="14.25" customHeight="1"/>
    <row r="452317" ht="14.25" customHeight="1"/>
    <row r="452319" ht="14.25" customHeight="1"/>
    <row r="452321" ht="14.25" customHeight="1"/>
    <row r="452323" ht="14.25" customHeight="1"/>
    <row r="452325" ht="14.25" customHeight="1"/>
    <row r="452327" ht="14.25" customHeight="1"/>
    <row r="452329" ht="14.25" customHeight="1"/>
    <row r="452331" ht="14.25" customHeight="1"/>
    <row r="452333" ht="14.25" customHeight="1"/>
    <row r="452335" ht="14.25" customHeight="1"/>
    <row r="452337" ht="14.25" customHeight="1"/>
    <row r="452339" ht="14.25" customHeight="1"/>
    <row r="452341" ht="14.25" customHeight="1"/>
    <row r="452343" ht="14.25" customHeight="1"/>
    <row r="452345" ht="14.25" customHeight="1"/>
    <row r="452347" ht="14.25" customHeight="1"/>
    <row r="452349" ht="14.25" customHeight="1"/>
    <row r="452351" ht="14.25" customHeight="1"/>
    <row r="452353" ht="14.25" customHeight="1"/>
    <row r="452355" ht="14.25" customHeight="1"/>
    <row r="452357" ht="14.25" customHeight="1"/>
    <row r="452359" ht="14.25" customHeight="1"/>
    <row r="452361" ht="14.25" customHeight="1"/>
    <row r="452363" ht="14.25" customHeight="1"/>
    <row r="452365" ht="14.25" customHeight="1"/>
    <row r="452367" ht="14.25" customHeight="1"/>
    <row r="452369" ht="14.25" customHeight="1"/>
    <row r="452371" ht="14.25" customHeight="1"/>
    <row r="452373" ht="14.25" customHeight="1"/>
    <row r="452375" ht="14.25" customHeight="1"/>
    <row r="452377" ht="14.25" customHeight="1"/>
    <row r="452379" ht="14.25" customHeight="1"/>
    <row r="452381" ht="14.25" customHeight="1"/>
    <row r="452383" ht="14.25" customHeight="1"/>
    <row r="452385" ht="14.25" customHeight="1"/>
    <row r="452387" ht="14.25" customHeight="1"/>
    <row r="452389" ht="14.25" customHeight="1"/>
    <row r="452391" ht="14.25" customHeight="1"/>
    <row r="452393" ht="14.25" customHeight="1"/>
    <row r="452395" ht="14.25" customHeight="1"/>
    <row r="452397" ht="14.25" customHeight="1"/>
    <row r="452399" ht="14.25" customHeight="1"/>
    <row r="452401" ht="14.25" customHeight="1"/>
    <row r="452403" ht="14.25" customHeight="1"/>
    <row r="452405" ht="14.25" customHeight="1"/>
    <row r="452407" ht="14.25" customHeight="1"/>
    <row r="452409" ht="14.25" customHeight="1"/>
    <row r="452411" ht="14.25" customHeight="1"/>
    <row r="452413" ht="14.25" customHeight="1"/>
    <row r="452415" ht="14.25" customHeight="1"/>
    <row r="452417" ht="14.25" customHeight="1"/>
    <row r="452419" ht="14.25" customHeight="1"/>
    <row r="452421" ht="14.25" customHeight="1"/>
    <row r="452423" ht="14.25" customHeight="1"/>
    <row r="452425" ht="14.25" customHeight="1"/>
    <row r="452427" ht="14.25" customHeight="1"/>
    <row r="452429" ht="14.25" customHeight="1"/>
    <row r="452431" ht="14.25" customHeight="1"/>
    <row r="452433" ht="14.25" customHeight="1"/>
    <row r="452435" ht="14.25" customHeight="1"/>
    <row r="452437" ht="14.25" customHeight="1"/>
    <row r="452439" ht="14.25" customHeight="1"/>
    <row r="452441" ht="14.25" customHeight="1"/>
    <row r="452443" ht="14.25" customHeight="1"/>
    <row r="452445" ht="14.25" customHeight="1"/>
    <row r="452447" ht="14.25" customHeight="1"/>
    <row r="452449" ht="14.25" customHeight="1"/>
    <row r="452451" ht="14.25" customHeight="1"/>
    <row r="452453" ht="14.25" customHeight="1"/>
    <row r="452455" ht="14.25" customHeight="1"/>
    <row r="452457" ht="14.25" customHeight="1"/>
    <row r="452459" ht="14.25" customHeight="1"/>
    <row r="452461" ht="14.25" customHeight="1"/>
    <row r="452463" ht="14.25" customHeight="1"/>
    <row r="452465" ht="14.25" customHeight="1"/>
    <row r="452467" ht="14.25" customHeight="1"/>
    <row r="452469" ht="14.25" customHeight="1"/>
    <row r="452471" ht="14.25" customHeight="1"/>
    <row r="452473" ht="14.25" customHeight="1"/>
    <row r="452475" ht="14.25" customHeight="1"/>
    <row r="452477" ht="14.25" customHeight="1"/>
    <row r="452479" ht="14.25" customHeight="1"/>
    <row r="452481" ht="14.25" customHeight="1"/>
    <row r="452483" ht="14.25" customHeight="1"/>
    <row r="452485" ht="14.25" customHeight="1"/>
    <row r="452487" ht="14.25" customHeight="1"/>
    <row r="452489" ht="14.25" customHeight="1"/>
    <row r="452491" ht="14.25" customHeight="1"/>
    <row r="452493" ht="14.25" customHeight="1"/>
    <row r="452495" ht="14.25" customHeight="1"/>
    <row r="452497" ht="14.25" customHeight="1"/>
    <row r="452499" ht="14.25" customHeight="1"/>
    <row r="452501" ht="14.25" customHeight="1"/>
    <row r="452503" ht="14.25" customHeight="1"/>
    <row r="452505" ht="14.25" customHeight="1"/>
    <row r="452507" ht="14.25" customHeight="1"/>
    <row r="452509" ht="14.25" customHeight="1"/>
    <row r="452511" ht="14.25" customHeight="1"/>
    <row r="452513" ht="14.25" customHeight="1"/>
    <row r="452515" ht="14.25" customHeight="1"/>
    <row r="452517" ht="14.25" customHeight="1"/>
    <row r="452519" ht="14.25" customHeight="1"/>
    <row r="452521" ht="14.25" customHeight="1"/>
    <row r="452523" ht="14.25" customHeight="1"/>
    <row r="452525" ht="14.25" customHeight="1"/>
    <row r="452527" ht="14.25" customHeight="1"/>
    <row r="452529" ht="14.25" customHeight="1"/>
    <row r="452531" ht="14.25" customHeight="1"/>
    <row r="452533" ht="14.25" customHeight="1"/>
    <row r="452535" ht="14.25" customHeight="1"/>
    <row r="452537" ht="14.25" customHeight="1"/>
    <row r="452539" ht="14.25" customHeight="1"/>
    <row r="452541" ht="14.25" customHeight="1"/>
    <row r="452543" ht="14.25" customHeight="1"/>
    <row r="452545" ht="14.25" customHeight="1"/>
    <row r="452547" ht="14.25" customHeight="1"/>
    <row r="452549" ht="14.25" customHeight="1"/>
    <row r="452551" ht="14.25" customHeight="1"/>
    <row r="452553" ht="14.25" customHeight="1"/>
    <row r="452555" ht="14.25" customHeight="1"/>
    <row r="452557" ht="14.25" customHeight="1"/>
    <row r="452559" ht="14.25" customHeight="1"/>
    <row r="452561" ht="14.25" customHeight="1"/>
    <row r="452563" ht="14.25" customHeight="1"/>
    <row r="452565" ht="14.25" customHeight="1"/>
    <row r="452567" ht="14.25" customHeight="1"/>
    <row r="452569" ht="14.25" customHeight="1"/>
    <row r="452571" ht="14.25" customHeight="1"/>
    <row r="452573" ht="14.25" customHeight="1"/>
    <row r="452575" ht="14.25" customHeight="1"/>
    <row r="452577" ht="14.25" customHeight="1"/>
    <row r="452579" ht="14.25" customHeight="1"/>
    <row r="452581" ht="14.25" customHeight="1"/>
    <row r="452583" ht="14.25" customHeight="1"/>
    <row r="452585" ht="14.25" customHeight="1"/>
    <row r="452587" ht="14.25" customHeight="1"/>
    <row r="452589" ht="14.25" customHeight="1"/>
    <row r="452591" ht="14.25" customHeight="1"/>
    <row r="452593" ht="14.25" customHeight="1"/>
    <row r="452595" ht="14.25" customHeight="1"/>
    <row r="452597" ht="14.25" customHeight="1"/>
    <row r="452599" ht="14.25" customHeight="1"/>
    <row r="452601" ht="14.25" customHeight="1"/>
    <row r="452603" ht="14.25" customHeight="1"/>
    <row r="452605" ht="14.25" customHeight="1"/>
    <row r="452607" ht="14.25" customHeight="1"/>
    <row r="452609" ht="14.25" customHeight="1"/>
    <row r="452611" ht="14.25" customHeight="1"/>
    <row r="452613" ht="14.25" customHeight="1"/>
    <row r="452615" ht="14.25" customHeight="1"/>
    <row r="452617" ht="14.25" customHeight="1"/>
    <row r="452619" ht="14.25" customHeight="1"/>
    <row r="452621" ht="14.25" customHeight="1"/>
    <row r="452623" ht="14.25" customHeight="1"/>
    <row r="452625" ht="14.25" customHeight="1"/>
    <row r="452627" ht="14.25" customHeight="1"/>
    <row r="452629" ht="14.25" customHeight="1"/>
    <row r="452631" ht="14.25" customHeight="1"/>
    <row r="452633" ht="14.25" customHeight="1"/>
    <row r="452635" ht="14.25" customHeight="1"/>
    <row r="452637" ht="14.25" customHeight="1"/>
    <row r="452639" ht="14.25" customHeight="1"/>
    <row r="452641" ht="14.25" customHeight="1"/>
    <row r="452643" ht="14.25" customHeight="1"/>
    <row r="452645" ht="14.25" customHeight="1"/>
    <row r="452647" ht="14.25" customHeight="1"/>
    <row r="452649" ht="14.25" customHeight="1"/>
    <row r="452651" ht="14.25" customHeight="1"/>
    <row r="452653" ht="14.25" customHeight="1"/>
    <row r="452655" ht="14.25" customHeight="1"/>
    <row r="452657" ht="14.25" customHeight="1"/>
    <row r="452659" ht="14.25" customHeight="1"/>
    <row r="452661" ht="14.25" customHeight="1"/>
    <row r="452663" ht="14.25" customHeight="1"/>
    <row r="452665" ht="14.25" customHeight="1"/>
    <row r="452667" ht="14.25" customHeight="1"/>
    <row r="452669" ht="14.25" customHeight="1"/>
    <row r="452671" ht="14.25" customHeight="1"/>
    <row r="452673" ht="14.25" customHeight="1"/>
    <row r="452675" ht="14.25" customHeight="1"/>
    <row r="452677" ht="14.25" customHeight="1"/>
    <row r="452679" ht="14.25" customHeight="1"/>
    <row r="452681" ht="14.25" customHeight="1"/>
    <row r="452683" ht="14.25" customHeight="1"/>
    <row r="452685" ht="14.25" customHeight="1"/>
    <row r="452687" ht="14.25" customHeight="1"/>
    <row r="452689" ht="14.25" customHeight="1"/>
    <row r="452691" ht="14.25" customHeight="1"/>
    <row r="452693" ht="14.25" customHeight="1"/>
    <row r="452695" ht="14.25" customHeight="1"/>
    <row r="452697" ht="14.25" customHeight="1"/>
    <row r="452699" ht="14.25" customHeight="1"/>
    <row r="452701" ht="14.25" customHeight="1"/>
    <row r="452703" ht="14.25" customHeight="1"/>
    <row r="452705" ht="14.25" customHeight="1"/>
    <row r="452707" ht="14.25" customHeight="1"/>
    <row r="452709" ht="14.25" customHeight="1"/>
    <row r="452711" ht="14.25" customHeight="1"/>
    <row r="452713" ht="14.25" customHeight="1"/>
    <row r="452715" ht="14.25" customHeight="1"/>
    <row r="452717" ht="14.25" customHeight="1"/>
    <row r="452719" ht="14.25" customHeight="1"/>
    <row r="452721" ht="14.25" customHeight="1"/>
    <row r="452723" ht="14.25" customHeight="1"/>
    <row r="452725" ht="14.25" customHeight="1"/>
    <row r="452727" ht="14.25" customHeight="1"/>
    <row r="452729" ht="14.25" customHeight="1"/>
    <row r="452731" ht="14.25" customHeight="1"/>
    <row r="452733" ht="14.25" customHeight="1"/>
    <row r="452735" ht="14.25" customHeight="1"/>
    <row r="452737" ht="14.25" customHeight="1"/>
    <row r="452739" ht="14.25" customHeight="1"/>
    <row r="452741" ht="14.25" customHeight="1"/>
    <row r="452743" ht="14.25" customHeight="1"/>
    <row r="452745" ht="14.25" customHeight="1"/>
    <row r="452747" ht="14.25" customHeight="1"/>
    <row r="452749" ht="14.25" customHeight="1"/>
    <row r="452751" ht="14.25" customHeight="1"/>
    <row r="452753" ht="14.25" customHeight="1"/>
    <row r="452755" ht="14.25" customHeight="1"/>
    <row r="452757" ht="14.25" customHeight="1"/>
    <row r="452759" ht="14.25" customHeight="1"/>
    <row r="452761" ht="14.25" customHeight="1"/>
    <row r="452763" ht="14.25" customHeight="1"/>
    <row r="452765" ht="14.25" customHeight="1"/>
    <row r="452767" ht="14.25" customHeight="1"/>
    <row r="452769" ht="14.25" customHeight="1"/>
    <row r="452771" ht="14.25" customHeight="1"/>
    <row r="452773" ht="14.25" customHeight="1"/>
    <row r="452775" ht="14.25" customHeight="1"/>
    <row r="452777" ht="14.25" customHeight="1"/>
    <row r="452779" ht="14.25" customHeight="1"/>
    <row r="452781" ht="14.25" customHeight="1"/>
    <row r="452783" ht="14.25" customHeight="1"/>
    <row r="452785" ht="14.25" customHeight="1"/>
    <row r="452787" ht="14.25" customHeight="1"/>
    <row r="452789" ht="14.25" customHeight="1"/>
    <row r="452791" ht="14.25" customHeight="1"/>
    <row r="452793" ht="14.25" customHeight="1"/>
    <row r="452795" ht="14.25" customHeight="1"/>
    <row r="452797" ht="14.25" customHeight="1"/>
    <row r="452799" ht="14.25" customHeight="1"/>
    <row r="452801" ht="14.25" customHeight="1"/>
    <row r="452803" ht="14.25" customHeight="1"/>
    <row r="452805" ht="14.25" customHeight="1"/>
    <row r="452807" ht="14.25" customHeight="1"/>
    <row r="452809" ht="14.25" customHeight="1"/>
    <row r="452811" ht="14.25" customHeight="1"/>
    <row r="452813" ht="14.25" customHeight="1"/>
    <row r="452815" ht="14.25" customHeight="1"/>
    <row r="452817" ht="14.25" customHeight="1"/>
    <row r="452819" ht="14.25" customHeight="1"/>
    <row r="452821" ht="14.25" customHeight="1"/>
    <row r="452823" ht="14.25" customHeight="1"/>
    <row r="452825" ht="14.25" customHeight="1"/>
    <row r="452827" ht="14.25" customHeight="1"/>
    <row r="452829" ht="14.25" customHeight="1"/>
    <row r="452831" ht="14.25" customHeight="1"/>
    <row r="452833" ht="14.25" customHeight="1"/>
    <row r="452835" ht="14.25" customHeight="1"/>
    <row r="452837" ht="14.25" customHeight="1"/>
    <row r="452839" ht="14.25" customHeight="1"/>
    <row r="452841" ht="14.25" customHeight="1"/>
    <row r="452843" ht="14.25" customHeight="1"/>
    <row r="452845" ht="14.25" customHeight="1"/>
    <row r="452847" ht="14.25" customHeight="1"/>
    <row r="452849" ht="14.25" customHeight="1"/>
    <row r="452851" ht="14.25" customHeight="1"/>
    <row r="452853" ht="14.25" customHeight="1"/>
    <row r="452855" ht="14.25" customHeight="1"/>
    <row r="452857" ht="14.25" customHeight="1"/>
    <row r="452859" ht="14.25" customHeight="1"/>
    <row r="452861" ht="14.25" customHeight="1"/>
    <row r="452863" ht="14.25" customHeight="1"/>
    <row r="452865" ht="14.25" customHeight="1"/>
    <row r="452867" ht="14.25" customHeight="1"/>
    <row r="452869" ht="14.25" customHeight="1"/>
    <row r="452871" ht="14.25" customHeight="1"/>
    <row r="452873" ht="14.25" customHeight="1"/>
    <row r="452875" ht="14.25" customHeight="1"/>
    <row r="452877" ht="14.25" customHeight="1"/>
    <row r="452879" ht="14.25" customHeight="1"/>
    <row r="452881" ht="14.25" customHeight="1"/>
    <row r="452883" ht="14.25" customHeight="1"/>
    <row r="452885" ht="14.25" customHeight="1"/>
    <row r="452887" ht="14.25" customHeight="1"/>
    <row r="452889" ht="14.25" customHeight="1"/>
    <row r="452891" ht="14.25" customHeight="1"/>
    <row r="452893" ht="14.25" customHeight="1"/>
    <row r="452895" ht="14.25" customHeight="1"/>
    <row r="452897" ht="14.25" customHeight="1"/>
    <row r="452899" ht="14.25" customHeight="1"/>
    <row r="452901" ht="14.25" customHeight="1"/>
    <row r="452903" ht="14.25" customHeight="1"/>
    <row r="452905" ht="14.25" customHeight="1"/>
    <row r="452907" ht="14.25" customHeight="1"/>
    <row r="452909" ht="14.25" customHeight="1"/>
    <row r="452911" ht="14.25" customHeight="1"/>
    <row r="452913" ht="14.25" customHeight="1"/>
    <row r="452915" ht="14.25" customHeight="1"/>
    <row r="452917" ht="14.25" customHeight="1"/>
    <row r="452919" ht="14.25" customHeight="1"/>
    <row r="452921" ht="14.25" customHeight="1"/>
    <row r="452923" ht="14.25" customHeight="1"/>
    <row r="452925" ht="14.25" customHeight="1"/>
    <row r="452927" ht="14.25" customHeight="1"/>
    <row r="452929" ht="14.25" customHeight="1"/>
    <row r="452931" ht="14.25" customHeight="1"/>
    <row r="452933" ht="14.25" customHeight="1"/>
    <row r="452935" ht="14.25" customHeight="1"/>
    <row r="452937" ht="14.25" customHeight="1"/>
    <row r="452939" ht="14.25" customHeight="1"/>
    <row r="452941" ht="14.25" customHeight="1"/>
    <row r="452943" ht="14.25" customHeight="1"/>
    <row r="452945" ht="14.25" customHeight="1"/>
    <row r="452947" ht="14.25" customHeight="1"/>
    <row r="452949" ht="14.25" customHeight="1"/>
    <row r="452951" ht="14.25" customHeight="1"/>
    <row r="452953" ht="14.25" customHeight="1"/>
    <row r="452955" ht="14.25" customHeight="1"/>
    <row r="452957" ht="14.25" customHeight="1"/>
    <row r="452959" ht="14.25" customHeight="1"/>
    <row r="452961" ht="14.25" customHeight="1"/>
    <row r="452963" ht="14.25" customHeight="1"/>
    <row r="452965" ht="14.25" customHeight="1"/>
    <row r="452967" ht="14.25" customHeight="1"/>
    <row r="452969" ht="14.25" customHeight="1"/>
    <row r="452971" ht="14.25" customHeight="1"/>
    <row r="452973" ht="14.25" customHeight="1"/>
    <row r="452975" ht="14.25" customHeight="1"/>
    <row r="452977" ht="14.25" customHeight="1"/>
    <row r="452979" ht="14.25" customHeight="1"/>
    <row r="452981" ht="14.25" customHeight="1"/>
    <row r="452983" ht="14.25" customHeight="1"/>
    <row r="452985" ht="14.25" customHeight="1"/>
    <row r="452987" ht="14.25" customHeight="1"/>
    <row r="452989" ht="14.25" customHeight="1"/>
    <row r="452991" ht="14.25" customHeight="1"/>
    <row r="452993" ht="14.25" customHeight="1"/>
    <row r="452995" ht="14.25" customHeight="1"/>
    <row r="452997" ht="14.25" customHeight="1"/>
    <row r="452999" ht="14.25" customHeight="1"/>
    <row r="453001" ht="14.25" customHeight="1"/>
    <row r="453003" ht="14.25" customHeight="1"/>
    <row r="453005" ht="14.25" customHeight="1"/>
    <row r="453007" ht="14.25" customHeight="1"/>
    <row r="453009" ht="14.25" customHeight="1"/>
    <row r="453011" ht="14.25" customHeight="1"/>
    <row r="453013" ht="14.25" customHeight="1"/>
    <row r="453015" ht="14.25" customHeight="1"/>
    <row r="453017" ht="14.25" customHeight="1"/>
    <row r="453019" ht="14.25" customHeight="1"/>
    <row r="453021" ht="14.25" customHeight="1"/>
    <row r="453023" ht="14.25" customHeight="1"/>
    <row r="453025" ht="14.25" customHeight="1"/>
    <row r="453027" ht="14.25" customHeight="1"/>
    <row r="453029" ht="14.25" customHeight="1"/>
    <row r="453031" ht="14.25" customHeight="1"/>
    <row r="453033" ht="14.25" customHeight="1"/>
    <row r="453035" ht="14.25" customHeight="1"/>
    <row r="453037" ht="14.25" customHeight="1"/>
    <row r="453039" ht="14.25" customHeight="1"/>
    <row r="453041" ht="14.25" customHeight="1"/>
    <row r="453043" ht="14.25" customHeight="1"/>
    <row r="453045" ht="14.25" customHeight="1"/>
    <row r="453047" ht="14.25" customHeight="1"/>
    <row r="453049" ht="14.25" customHeight="1"/>
    <row r="453051" ht="14.25" customHeight="1"/>
    <row r="453053" ht="14.25" customHeight="1"/>
    <row r="453055" ht="14.25" customHeight="1"/>
    <row r="453057" ht="14.25" customHeight="1"/>
    <row r="453059" ht="14.25" customHeight="1"/>
    <row r="453061" ht="14.25" customHeight="1"/>
    <row r="453063" ht="14.25" customHeight="1"/>
    <row r="453065" ht="14.25" customHeight="1"/>
    <row r="453067" ht="14.25" customHeight="1"/>
    <row r="453069" ht="14.25" customHeight="1"/>
    <row r="453071" ht="14.25" customHeight="1"/>
    <row r="453073" ht="14.25" customHeight="1"/>
    <row r="453075" ht="14.25" customHeight="1"/>
    <row r="453077" ht="14.25" customHeight="1"/>
    <row r="453079" ht="14.25" customHeight="1"/>
    <row r="453081" ht="14.25" customHeight="1"/>
    <row r="453083" ht="14.25" customHeight="1"/>
    <row r="453085" ht="14.25" customHeight="1"/>
    <row r="453087" ht="14.25" customHeight="1"/>
    <row r="453089" ht="14.25" customHeight="1"/>
    <row r="453091" ht="14.25" customHeight="1"/>
    <row r="453093" ht="14.25" customHeight="1"/>
    <row r="453095" ht="14.25" customHeight="1"/>
    <row r="453097" ht="14.25" customHeight="1"/>
    <row r="453099" ht="14.25" customHeight="1"/>
    <row r="453101" ht="14.25" customHeight="1"/>
    <row r="453103" ht="14.25" customHeight="1"/>
    <row r="453105" ht="14.25" customHeight="1"/>
    <row r="453107" ht="14.25" customHeight="1"/>
    <row r="453109" ht="14.25" customHeight="1"/>
    <row r="453111" ht="14.25" customHeight="1"/>
    <row r="453113" ht="14.25" customHeight="1"/>
    <row r="453115" ht="14.25" customHeight="1"/>
    <row r="453117" ht="14.25" customHeight="1"/>
    <row r="453119" ht="14.25" customHeight="1"/>
    <row r="453121" ht="14.25" customHeight="1"/>
    <row r="453123" ht="14.25" customHeight="1"/>
    <row r="453125" ht="14.25" customHeight="1"/>
    <row r="453127" ht="14.25" customHeight="1"/>
    <row r="453129" ht="14.25" customHeight="1"/>
    <row r="453131" ht="14.25" customHeight="1"/>
    <row r="453133" ht="14.25" customHeight="1"/>
    <row r="453135" ht="14.25" customHeight="1"/>
    <row r="453137" ht="14.25" customHeight="1"/>
    <row r="453139" ht="14.25" customHeight="1"/>
    <row r="453141" ht="14.25" customHeight="1"/>
    <row r="453143" ht="14.25" customHeight="1"/>
    <row r="453145" ht="14.25" customHeight="1"/>
    <row r="453147" ht="14.25" customHeight="1"/>
    <row r="453149" ht="14.25" customHeight="1"/>
    <row r="453151" ht="14.25" customHeight="1"/>
    <row r="453153" ht="14.25" customHeight="1"/>
    <row r="453155" ht="14.25" customHeight="1"/>
    <row r="453157" ht="14.25" customHeight="1"/>
    <row r="453159" ht="14.25" customHeight="1"/>
    <row r="453161" ht="14.25" customHeight="1"/>
    <row r="453163" ht="14.25" customHeight="1"/>
    <row r="453165" ht="14.25" customHeight="1"/>
    <row r="453167" ht="14.25" customHeight="1"/>
    <row r="453169" ht="14.25" customHeight="1"/>
    <row r="453171" ht="14.25" customHeight="1"/>
    <row r="453173" ht="14.25" customHeight="1"/>
    <row r="453175" ht="14.25" customHeight="1"/>
    <row r="453177" ht="14.25" customHeight="1"/>
    <row r="453179" ht="14.25" customHeight="1"/>
    <row r="453181" ht="14.25" customHeight="1"/>
    <row r="453183" ht="14.25" customHeight="1"/>
    <row r="453185" ht="14.25" customHeight="1"/>
    <row r="453187" ht="14.25" customHeight="1"/>
    <row r="453189" ht="14.25" customHeight="1"/>
    <row r="453191" ht="14.25" customHeight="1"/>
    <row r="453193" ht="14.25" customHeight="1"/>
    <row r="453195" ht="14.25" customHeight="1"/>
    <row r="453197" ht="14.25" customHeight="1"/>
    <row r="453199" ht="14.25" customHeight="1"/>
    <row r="453201" ht="14.25" customHeight="1"/>
    <row r="453203" ht="14.25" customHeight="1"/>
    <row r="453205" ht="14.25" customHeight="1"/>
    <row r="453207" ht="14.25" customHeight="1"/>
    <row r="453209" ht="14.25" customHeight="1"/>
    <row r="453211" ht="14.25" customHeight="1"/>
    <row r="453213" ht="14.25" customHeight="1"/>
    <row r="453215" ht="14.25" customHeight="1"/>
    <row r="453217" ht="14.25" customHeight="1"/>
    <row r="453219" ht="14.25" customHeight="1"/>
    <row r="453221" ht="14.25" customHeight="1"/>
    <row r="453223" ht="14.25" customHeight="1"/>
    <row r="453225" ht="14.25" customHeight="1"/>
    <row r="453227" ht="14.25" customHeight="1"/>
    <row r="453229" ht="14.25" customHeight="1"/>
    <row r="453231" ht="14.25" customHeight="1"/>
    <row r="453233" ht="14.25" customHeight="1"/>
    <row r="453235" ht="14.25" customHeight="1"/>
    <row r="453237" ht="14.25" customHeight="1"/>
    <row r="453239" ht="14.25" customHeight="1"/>
    <row r="453241" ht="14.25" customHeight="1"/>
    <row r="453243" ht="14.25" customHeight="1"/>
    <row r="453245" ht="14.25" customHeight="1"/>
    <row r="453247" ht="14.25" customHeight="1"/>
    <row r="453249" ht="14.25" customHeight="1"/>
    <row r="453251" ht="14.25" customHeight="1"/>
    <row r="453253" ht="14.25" customHeight="1"/>
    <row r="453255" ht="14.25" customHeight="1"/>
    <row r="453257" ht="14.25" customHeight="1"/>
    <row r="453259" ht="14.25" customHeight="1"/>
    <row r="453261" ht="14.25" customHeight="1"/>
    <row r="453263" ht="14.25" customHeight="1"/>
    <row r="453265" ht="14.25" customHeight="1"/>
    <row r="453267" ht="14.25" customHeight="1"/>
    <row r="453269" ht="14.25" customHeight="1"/>
    <row r="453271" ht="14.25" customHeight="1"/>
    <row r="453273" ht="14.25" customHeight="1"/>
    <row r="453275" ht="14.25" customHeight="1"/>
    <row r="453277" ht="14.25" customHeight="1"/>
    <row r="453279" ht="14.25" customHeight="1"/>
    <row r="453281" ht="14.25" customHeight="1"/>
    <row r="453283" ht="14.25" customHeight="1"/>
    <row r="453285" ht="14.25" customHeight="1"/>
    <row r="453287" ht="14.25" customHeight="1"/>
    <row r="453289" ht="14.25" customHeight="1"/>
    <row r="453291" ht="14.25" customHeight="1"/>
    <row r="453293" ht="14.25" customHeight="1"/>
    <row r="453295" ht="14.25" customHeight="1"/>
    <row r="453297" ht="14.25" customHeight="1"/>
    <row r="453299" ht="14.25" customHeight="1"/>
    <row r="453301" ht="14.25" customHeight="1"/>
    <row r="453303" ht="14.25" customHeight="1"/>
    <row r="453305" ht="14.25" customHeight="1"/>
    <row r="453307" ht="14.25" customHeight="1"/>
    <row r="453309" ht="14.25" customHeight="1"/>
    <row r="453311" ht="14.25" customHeight="1"/>
    <row r="453313" ht="14.25" customHeight="1"/>
    <row r="453315" ht="14.25" customHeight="1"/>
    <row r="453317" ht="14.25" customHeight="1"/>
    <row r="453319" ht="14.25" customHeight="1"/>
    <row r="453321" ht="14.25" customHeight="1"/>
    <row r="453323" ht="14.25" customHeight="1"/>
    <row r="453325" ht="14.25" customHeight="1"/>
    <row r="453327" ht="14.25" customHeight="1"/>
    <row r="453329" ht="14.25" customHeight="1"/>
    <row r="453331" ht="14.25" customHeight="1"/>
    <row r="453333" ht="14.25" customHeight="1"/>
    <row r="453335" ht="14.25" customHeight="1"/>
    <row r="453337" ht="14.25" customHeight="1"/>
    <row r="453339" ht="14.25" customHeight="1"/>
    <row r="453341" ht="14.25" customHeight="1"/>
    <row r="453343" ht="14.25" customHeight="1"/>
    <row r="453345" ht="14.25" customHeight="1"/>
    <row r="453347" ht="14.25" customHeight="1"/>
    <row r="453349" ht="14.25" customHeight="1"/>
    <row r="453351" ht="14.25" customHeight="1"/>
    <row r="453353" ht="14.25" customHeight="1"/>
    <row r="453355" ht="14.25" customHeight="1"/>
    <row r="453357" ht="14.25" customHeight="1"/>
    <row r="453359" ht="14.25" customHeight="1"/>
    <row r="453361" ht="14.25" customHeight="1"/>
    <row r="453363" ht="14.25" customHeight="1"/>
    <row r="453365" ht="14.25" customHeight="1"/>
    <row r="453367" ht="14.25" customHeight="1"/>
    <row r="453369" ht="14.25" customHeight="1"/>
    <row r="453371" ht="14.25" customHeight="1"/>
    <row r="453373" ht="14.25" customHeight="1"/>
    <row r="453375" ht="14.25" customHeight="1"/>
    <row r="453377" ht="14.25" customHeight="1"/>
    <row r="453379" ht="14.25" customHeight="1"/>
    <row r="453381" ht="14.25" customHeight="1"/>
    <row r="453383" ht="14.25" customHeight="1"/>
    <row r="453385" ht="14.25" customHeight="1"/>
    <row r="453387" ht="14.25" customHeight="1"/>
    <row r="453389" ht="14.25" customHeight="1"/>
    <row r="453391" ht="14.25" customHeight="1"/>
    <row r="453393" ht="14.25" customHeight="1"/>
    <row r="453395" ht="14.25" customHeight="1"/>
    <row r="453397" ht="14.25" customHeight="1"/>
    <row r="453399" ht="14.25" customHeight="1"/>
    <row r="453401" ht="14.25" customHeight="1"/>
    <row r="453403" ht="14.25" customHeight="1"/>
    <row r="453405" ht="14.25" customHeight="1"/>
    <row r="453407" ht="14.25" customHeight="1"/>
    <row r="453409" ht="14.25" customHeight="1"/>
    <row r="453411" ht="14.25" customHeight="1"/>
    <row r="453413" ht="14.25" customHeight="1"/>
    <row r="453415" ht="14.25" customHeight="1"/>
    <row r="453417" ht="14.25" customHeight="1"/>
    <row r="453419" ht="14.25" customHeight="1"/>
    <row r="453421" ht="14.25" customHeight="1"/>
    <row r="453423" ht="14.25" customHeight="1"/>
    <row r="453425" ht="14.25" customHeight="1"/>
    <row r="453427" ht="14.25" customHeight="1"/>
    <row r="453429" ht="14.25" customHeight="1"/>
    <row r="453431" ht="14.25" customHeight="1"/>
    <row r="453433" ht="14.25" customHeight="1"/>
    <row r="453435" ht="14.25" customHeight="1"/>
    <row r="453437" ht="14.25" customHeight="1"/>
    <row r="453439" ht="14.25" customHeight="1"/>
    <row r="453441" ht="14.25" customHeight="1"/>
    <row r="453443" ht="14.25" customHeight="1"/>
    <row r="453445" ht="14.25" customHeight="1"/>
    <row r="453447" ht="14.25" customHeight="1"/>
    <row r="453449" ht="14.25" customHeight="1"/>
    <row r="453451" ht="14.25" customHeight="1"/>
    <row r="453453" ht="14.25" customHeight="1"/>
    <row r="453455" ht="14.25" customHeight="1"/>
    <row r="453457" ht="14.25" customHeight="1"/>
    <row r="453459" ht="14.25" customHeight="1"/>
    <row r="453461" ht="14.25" customHeight="1"/>
    <row r="453463" ht="14.25" customHeight="1"/>
    <row r="453465" ht="14.25" customHeight="1"/>
    <row r="453467" ht="14.25" customHeight="1"/>
    <row r="453469" ht="14.25" customHeight="1"/>
    <row r="453471" ht="14.25" customHeight="1"/>
    <row r="453473" ht="14.25" customHeight="1"/>
    <row r="453475" ht="14.25" customHeight="1"/>
    <row r="453477" ht="14.25" customHeight="1"/>
    <row r="453479" ht="14.25" customHeight="1"/>
    <row r="453481" ht="14.25" customHeight="1"/>
    <row r="453483" ht="14.25" customHeight="1"/>
    <row r="453485" ht="14.25" customHeight="1"/>
    <row r="453487" ht="14.25" customHeight="1"/>
    <row r="453489" ht="14.25" customHeight="1"/>
    <row r="453491" ht="14.25" customHeight="1"/>
    <row r="453493" ht="14.25" customHeight="1"/>
    <row r="453495" ht="14.25" customHeight="1"/>
    <row r="453497" ht="14.25" customHeight="1"/>
    <row r="453499" ht="14.25" customHeight="1"/>
    <row r="453501" ht="14.25" customHeight="1"/>
    <row r="453503" ht="14.25" customHeight="1"/>
    <row r="453505" ht="14.25" customHeight="1"/>
    <row r="453507" ht="14.25" customHeight="1"/>
    <row r="453509" ht="14.25" customHeight="1"/>
    <row r="453511" ht="14.25" customHeight="1"/>
    <row r="453513" ht="14.25" customHeight="1"/>
    <row r="453515" ht="14.25" customHeight="1"/>
    <row r="453517" ht="14.25" customHeight="1"/>
    <row r="453519" ht="14.25" customHeight="1"/>
    <row r="453521" ht="14.25" customHeight="1"/>
    <row r="453523" ht="14.25" customHeight="1"/>
    <row r="453525" ht="14.25" customHeight="1"/>
    <row r="453527" ht="14.25" customHeight="1"/>
    <row r="453529" ht="14.25" customHeight="1"/>
    <row r="453531" ht="14.25" customHeight="1"/>
    <row r="453533" ht="14.25" customHeight="1"/>
    <row r="453535" ht="14.25" customHeight="1"/>
    <row r="453537" ht="14.25" customHeight="1"/>
    <row r="453539" ht="14.25" customHeight="1"/>
    <row r="453541" ht="14.25" customHeight="1"/>
    <row r="453543" ht="14.25" customHeight="1"/>
    <row r="453545" ht="14.25" customHeight="1"/>
    <row r="453547" ht="14.25" customHeight="1"/>
    <row r="453549" ht="14.25" customHeight="1"/>
    <row r="453551" ht="14.25" customHeight="1"/>
    <row r="453553" ht="14.25" customHeight="1"/>
    <row r="453555" ht="14.25" customHeight="1"/>
    <row r="453557" ht="14.25" customHeight="1"/>
    <row r="453559" ht="14.25" customHeight="1"/>
    <row r="453561" ht="14.25" customHeight="1"/>
    <row r="453563" ht="14.25" customHeight="1"/>
    <row r="453565" ht="14.25" customHeight="1"/>
    <row r="453567" ht="14.25" customHeight="1"/>
    <row r="453569" ht="14.25" customHeight="1"/>
    <row r="453571" ht="14.25" customHeight="1"/>
    <row r="453573" ht="14.25" customHeight="1"/>
    <row r="453575" ht="14.25" customHeight="1"/>
    <row r="453577" ht="14.25" customHeight="1"/>
    <row r="453579" ht="14.25" customHeight="1"/>
    <row r="453581" ht="14.25" customHeight="1"/>
    <row r="453583" ht="14.25" customHeight="1"/>
    <row r="453585" ht="14.25" customHeight="1"/>
    <row r="453587" ht="14.25" customHeight="1"/>
    <row r="453589" ht="14.25" customHeight="1"/>
    <row r="453591" ht="14.25" customHeight="1"/>
    <row r="453593" ht="14.25" customHeight="1"/>
    <row r="453595" ht="14.25" customHeight="1"/>
    <row r="453597" ht="14.25" customHeight="1"/>
    <row r="453599" ht="14.25" customHeight="1"/>
    <row r="453601" ht="14.25" customHeight="1"/>
    <row r="453603" ht="14.25" customHeight="1"/>
    <row r="453605" ht="14.25" customHeight="1"/>
    <row r="453607" ht="14.25" customHeight="1"/>
    <row r="453609" ht="14.25" customHeight="1"/>
    <row r="453611" ht="14.25" customHeight="1"/>
    <row r="453613" ht="14.25" customHeight="1"/>
    <row r="453615" ht="14.25" customHeight="1"/>
    <row r="453617" ht="14.25" customHeight="1"/>
    <row r="453619" ht="14.25" customHeight="1"/>
    <row r="453621" ht="14.25" customHeight="1"/>
    <row r="453623" ht="14.25" customHeight="1"/>
    <row r="453625" ht="14.25" customHeight="1"/>
    <row r="453627" ht="14.25" customHeight="1"/>
    <row r="453629" ht="14.25" customHeight="1"/>
    <row r="453631" ht="14.25" customHeight="1"/>
    <row r="453633" ht="14.25" customHeight="1"/>
    <row r="453635" ht="14.25" customHeight="1"/>
    <row r="453637" ht="14.25" customHeight="1"/>
    <row r="453639" ht="14.25" customHeight="1"/>
    <row r="453641" ht="14.25" customHeight="1"/>
    <row r="453643" ht="14.25" customHeight="1"/>
    <row r="453645" ht="14.25" customHeight="1"/>
    <row r="453647" ht="14.25" customHeight="1"/>
    <row r="453649" ht="14.25" customHeight="1"/>
    <row r="453651" ht="14.25" customHeight="1"/>
    <row r="453653" ht="14.25" customHeight="1"/>
    <row r="453655" ht="14.25" customHeight="1"/>
    <row r="453657" ht="14.25" customHeight="1"/>
    <row r="453659" ht="14.25" customHeight="1"/>
    <row r="453661" ht="14.25" customHeight="1"/>
    <row r="453663" ht="14.25" customHeight="1"/>
    <row r="453665" ht="14.25" customHeight="1"/>
    <row r="453667" ht="14.25" customHeight="1"/>
    <row r="453669" ht="14.25" customHeight="1"/>
    <row r="453671" ht="14.25" customHeight="1"/>
    <row r="453673" ht="14.25" customHeight="1"/>
    <row r="453675" ht="14.25" customHeight="1"/>
    <row r="453677" ht="14.25" customHeight="1"/>
    <row r="453679" ht="14.25" customHeight="1"/>
    <row r="453681" ht="14.25" customHeight="1"/>
    <row r="453683" ht="14.25" customHeight="1"/>
    <row r="453685" ht="14.25" customHeight="1"/>
    <row r="453687" ht="14.25" customHeight="1"/>
    <row r="453689" ht="14.25" customHeight="1"/>
    <row r="453691" ht="14.25" customHeight="1"/>
    <row r="453693" ht="14.25" customHeight="1"/>
    <row r="453695" ht="14.25" customHeight="1"/>
    <row r="453697" ht="14.25" customHeight="1"/>
    <row r="453699" ht="14.25" customHeight="1"/>
    <row r="453701" ht="14.25" customHeight="1"/>
    <row r="453703" ht="14.25" customHeight="1"/>
    <row r="453705" ht="14.25" customHeight="1"/>
    <row r="453707" ht="14.25" customHeight="1"/>
    <row r="453709" ht="14.25" customHeight="1"/>
    <row r="453711" ht="14.25" customHeight="1"/>
    <row r="453713" ht="14.25" customHeight="1"/>
    <row r="453715" ht="14.25" customHeight="1"/>
    <row r="453717" ht="14.25" customHeight="1"/>
    <row r="453719" ht="14.25" customHeight="1"/>
    <row r="453721" ht="14.25" customHeight="1"/>
    <row r="453723" ht="14.25" customHeight="1"/>
    <row r="453725" ht="14.25" customHeight="1"/>
    <row r="453727" ht="14.25" customHeight="1"/>
    <row r="453729" ht="14.25" customHeight="1"/>
    <row r="453731" ht="14.25" customHeight="1"/>
    <row r="453733" ht="14.25" customHeight="1"/>
    <row r="453735" ht="14.25" customHeight="1"/>
    <row r="453737" ht="14.25" customHeight="1"/>
    <row r="453739" ht="14.25" customHeight="1"/>
    <row r="453741" ht="14.25" customHeight="1"/>
    <row r="453743" ht="14.25" customHeight="1"/>
    <row r="453745" ht="14.25" customHeight="1"/>
    <row r="453747" ht="14.25" customHeight="1"/>
    <row r="453749" ht="14.25" customHeight="1"/>
    <row r="453751" ht="14.25" customHeight="1"/>
    <row r="453753" ht="14.25" customHeight="1"/>
    <row r="453755" ht="14.25" customHeight="1"/>
    <row r="453757" ht="14.25" customHeight="1"/>
    <row r="453759" ht="14.25" customHeight="1"/>
    <row r="453761" ht="14.25" customHeight="1"/>
    <row r="453763" ht="14.25" customHeight="1"/>
    <row r="453765" ht="14.25" customHeight="1"/>
    <row r="453767" ht="14.25" customHeight="1"/>
    <row r="453769" ht="14.25" customHeight="1"/>
    <row r="453771" ht="14.25" customHeight="1"/>
    <row r="453773" ht="14.25" customHeight="1"/>
    <row r="453775" ht="14.25" customHeight="1"/>
    <row r="453777" ht="14.25" customHeight="1"/>
    <row r="453779" ht="14.25" customHeight="1"/>
    <row r="453781" ht="14.25" customHeight="1"/>
    <row r="453783" ht="14.25" customHeight="1"/>
    <row r="453785" ht="14.25" customHeight="1"/>
    <row r="453787" ht="14.25" customHeight="1"/>
    <row r="453789" ht="14.25" customHeight="1"/>
    <row r="453791" ht="14.25" customHeight="1"/>
    <row r="453793" ht="14.25" customHeight="1"/>
    <row r="453795" ht="14.25" customHeight="1"/>
    <row r="453797" ht="14.25" customHeight="1"/>
    <row r="453799" ht="14.25" customHeight="1"/>
    <row r="453801" ht="14.25" customHeight="1"/>
    <row r="453803" ht="14.25" customHeight="1"/>
    <row r="453805" ht="14.25" customHeight="1"/>
    <row r="453807" ht="14.25" customHeight="1"/>
    <row r="453809" ht="14.25" customHeight="1"/>
    <row r="453811" ht="14.25" customHeight="1"/>
    <row r="453813" ht="14.25" customHeight="1"/>
    <row r="453815" ht="14.25" customHeight="1"/>
    <row r="453817" ht="14.25" customHeight="1"/>
    <row r="453819" ht="14.25" customHeight="1"/>
    <row r="453821" ht="14.25" customHeight="1"/>
    <row r="453823" ht="14.25" customHeight="1"/>
    <row r="453825" ht="14.25" customHeight="1"/>
    <row r="453827" ht="14.25" customHeight="1"/>
    <row r="453829" ht="14.25" customHeight="1"/>
    <row r="453831" ht="14.25" customHeight="1"/>
    <row r="453833" ht="14.25" customHeight="1"/>
    <row r="453835" ht="14.25" customHeight="1"/>
    <row r="453837" ht="14.25" customHeight="1"/>
    <row r="453839" ht="14.25" customHeight="1"/>
    <row r="453841" ht="14.25" customHeight="1"/>
    <row r="453843" ht="14.25" customHeight="1"/>
    <row r="453845" ht="14.25" customHeight="1"/>
    <row r="453847" ht="14.25" customHeight="1"/>
    <row r="453849" ht="14.25" customHeight="1"/>
    <row r="453851" ht="14.25" customHeight="1"/>
    <row r="453853" ht="14.25" customHeight="1"/>
    <row r="453855" ht="14.25" customHeight="1"/>
    <row r="453857" ht="14.25" customHeight="1"/>
    <row r="453859" ht="14.25" customHeight="1"/>
    <row r="453861" ht="14.25" customHeight="1"/>
    <row r="453863" ht="14.25" customHeight="1"/>
    <row r="453865" ht="14.25" customHeight="1"/>
    <row r="453867" ht="14.25" customHeight="1"/>
    <row r="453869" ht="14.25" customHeight="1"/>
    <row r="453871" ht="14.25" customHeight="1"/>
    <row r="453873" ht="14.25" customHeight="1"/>
    <row r="453875" ht="14.25" customHeight="1"/>
    <row r="453877" ht="14.25" customHeight="1"/>
    <row r="453879" ht="14.25" customHeight="1"/>
    <row r="453881" ht="14.25" customHeight="1"/>
    <row r="453883" ht="14.25" customHeight="1"/>
    <row r="453885" ht="14.25" customHeight="1"/>
    <row r="453887" ht="14.25" customHeight="1"/>
    <row r="453889" ht="14.25" customHeight="1"/>
    <row r="453891" ht="14.25" customHeight="1"/>
    <row r="453893" ht="14.25" customHeight="1"/>
    <row r="453895" ht="14.25" customHeight="1"/>
    <row r="453897" ht="14.25" customHeight="1"/>
    <row r="453899" ht="14.25" customHeight="1"/>
    <row r="453901" ht="14.25" customHeight="1"/>
    <row r="453903" ht="14.25" customHeight="1"/>
    <row r="453905" ht="14.25" customHeight="1"/>
    <row r="453907" ht="14.25" customHeight="1"/>
    <row r="453909" ht="14.25" customHeight="1"/>
    <row r="453911" ht="14.25" customHeight="1"/>
    <row r="453913" ht="14.25" customHeight="1"/>
    <row r="453915" ht="14.25" customHeight="1"/>
    <row r="453917" ht="14.25" customHeight="1"/>
    <row r="453919" ht="14.25" customHeight="1"/>
    <row r="453921" ht="14.25" customHeight="1"/>
    <row r="453923" ht="14.25" customHeight="1"/>
    <row r="453925" ht="14.25" customHeight="1"/>
    <row r="453927" ht="14.25" customHeight="1"/>
    <row r="453929" ht="14.25" customHeight="1"/>
    <row r="453931" ht="14.25" customHeight="1"/>
    <row r="453933" ht="14.25" customHeight="1"/>
    <row r="453935" ht="14.25" customHeight="1"/>
    <row r="453937" ht="14.25" customHeight="1"/>
    <row r="453939" ht="14.25" customHeight="1"/>
    <row r="453941" ht="14.25" customHeight="1"/>
    <row r="453943" ht="14.25" customHeight="1"/>
    <row r="453945" ht="14.25" customHeight="1"/>
    <row r="453947" ht="14.25" customHeight="1"/>
    <row r="453949" ht="14.25" customHeight="1"/>
    <row r="453951" ht="14.25" customHeight="1"/>
    <row r="453953" ht="14.25" customHeight="1"/>
    <row r="453955" ht="14.25" customHeight="1"/>
    <row r="453957" ht="14.25" customHeight="1"/>
    <row r="453959" ht="14.25" customHeight="1"/>
    <row r="453961" ht="14.25" customHeight="1"/>
    <row r="453963" ht="14.25" customHeight="1"/>
    <row r="453965" ht="14.25" customHeight="1"/>
    <row r="453967" ht="14.25" customHeight="1"/>
    <row r="453969" ht="14.25" customHeight="1"/>
    <row r="453971" ht="14.25" customHeight="1"/>
    <row r="453973" ht="14.25" customHeight="1"/>
    <row r="453975" ht="14.25" customHeight="1"/>
    <row r="453977" ht="14.25" customHeight="1"/>
    <row r="453979" ht="14.25" customHeight="1"/>
    <row r="453981" ht="14.25" customHeight="1"/>
    <row r="453983" ht="14.25" customHeight="1"/>
    <row r="453985" ht="14.25" customHeight="1"/>
    <row r="453987" ht="14.25" customHeight="1"/>
    <row r="453989" ht="14.25" customHeight="1"/>
    <row r="453991" ht="14.25" customHeight="1"/>
    <row r="453993" ht="14.25" customHeight="1"/>
    <row r="453995" ht="14.25" customHeight="1"/>
    <row r="453997" ht="14.25" customHeight="1"/>
    <row r="453999" ht="14.25" customHeight="1"/>
    <row r="454001" ht="14.25" customHeight="1"/>
    <row r="454003" ht="14.25" customHeight="1"/>
    <row r="454005" ht="14.25" customHeight="1"/>
    <row r="454007" ht="14.25" customHeight="1"/>
    <row r="454009" ht="14.25" customHeight="1"/>
    <row r="454011" ht="14.25" customHeight="1"/>
    <row r="454013" ht="14.25" customHeight="1"/>
    <row r="454015" ht="14.25" customHeight="1"/>
    <row r="454017" ht="14.25" customHeight="1"/>
    <row r="454019" ht="14.25" customHeight="1"/>
    <row r="454021" ht="14.25" customHeight="1"/>
    <row r="454023" ht="14.25" customHeight="1"/>
    <row r="454025" ht="14.25" customHeight="1"/>
    <row r="454027" ht="14.25" customHeight="1"/>
    <row r="454029" ht="14.25" customHeight="1"/>
    <row r="454031" ht="14.25" customHeight="1"/>
    <row r="454033" ht="14.25" customHeight="1"/>
    <row r="454035" ht="14.25" customHeight="1"/>
    <row r="454037" ht="14.25" customHeight="1"/>
    <row r="454039" ht="14.25" customHeight="1"/>
    <row r="454041" ht="14.25" customHeight="1"/>
    <row r="454043" ht="14.25" customHeight="1"/>
    <row r="454045" ht="14.25" customHeight="1"/>
    <row r="454047" ht="14.25" customHeight="1"/>
    <row r="454049" ht="14.25" customHeight="1"/>
    <row r="454051" ht="14.25" customHeight="1"/>
    <row r="454053" ht="14.25" customHeight="1"/>
    <row r="454055" ht="14.25" customHeight="1"/>
    <row r="454057" ht="14.25" customHeight="1"/>
    <row r="454059" ht="14.25" customHeight="1"/>
    <row r="454061" ht="14.25" customHeight="1"/>
    <row r="454063" ht="14.25" customHeight="1"/>
    <row r="454065" ht="14.25" customHeight="1"/>
    <row r="454067" ht="14.25" customHeight="1"/>
    <row r="454069" ht="14.25" customHeight="1"/>
    <row r="454071" ht="14.25" customHeight="1"/>
    <row r="454073" ht="14.25" customHeight="1"/>
    <row r="454075" ht="14.25" customHeight="1"/>
    <row r="454077" ht="14.25" customHeight="1"/>
    <row r="454079" ht="14.25" customHeight="1"/>
    <row r="454081" ht="14.25" customHeight="1"/>
    <row r="454083" ht="14.25" customHeight="1"/>
    <row r="454085" ht="14.25" customHeight="1"/>
    <row r="454087" ht="14.25" customHeight="1"/>
    <row r="454089" ht="14.25" customHeight="1"/>
    <row r="454091" ht="14.25" customHeight="1"/>
    <row r="454093" ht="14.25" customHeight="1"/>
    <row r="454095" ht="14.25" customHeight="1"/>
    <row r="454097" ht="14.25" customHeight="1"/>
    <row r="454099" ht="14.25" customHeight="1"/>
    <row r="454101" ht="14.25" customHeight="1"/>
    <row r="454103" ht="14.25" customHeight="1"/>
    <row r="454105" ht="14.25" customHeight="1"/>
    <row r="454107" ht="14.25" customHeight="1"/>
    <row r="454109" ht="14.25" customHeight="1"/>
    <row r="454111" ht="14.25" customHeight="1"/>
    <row r="454113" ht="14.25" customHeight="1"/>
    <row r="454115" ht="14.25" customHeight="1"/>
    <row r="454117" ht="14.25" customHeight="1"/>
    <row r="454119" ht="14.25" customHeight="1"/>
    <row r="454121" ht="14.25" customHeight="1"/>
    <row r="454123" ht="14.25" customHeight="1"/>
    <row r="454125" ht="14.25" customHeight="1"/>
    <row r="454127" ht="14.25" customHeight="1"/>
    <row r="454129" ht="14.25" customHeight="1"/>
    <row r="454131" ht="14.25" customHeight="1"/>
    <row r="454133" ht="14.25" customHeight="1"/>
    <row r="454135" ht="14.25" customHeight="1"/>
    <row r="454137" ht="14.25" customHeight="1"/>
    <row r="454139" ht="14.25" customHeight="1"/>
    <row r="454141" ht="14.25" customHeight="1"/>
    <row r="454143" ht="14.25" customHeight="1"/>
    <row r="454145" ht="14.25" customHeight="1"/>
    <row r="454147" ht="14.25" customHeight="1"/>
    <row r="454149" ht="14.25" customHeight="1"/>
    <row r="454151" ht="14.25" customHeight="1"/>
    <row r="454153" ht="14.25" customHeight="1"/>
    <row r="454155" ht="14.25" customHeight="1"/>
    <row r="454157" ht="14.25" customHeight="1"/>
    <row r="454159" ht="14.25" customHeight="1"/>
    <row r="454161" ht="14.25" customHeight="1"/>
    <row r="454163" ht="14.25" customHeight="1"/>
    <row r="454165" ht="14.25" customHeight="1"/>
    <row r="454167" ht="14.25" customHeight="1"/>
    <row r="454169" ht="14.25" customHeight="1"/>
    <row r="454171" ht="14.25" customHeight="1"/>
    <row r="454173" ht="14.25" customHeight="1"/>
    <row r="454175" ht="14.25" customHeight="1"/>
    <row r="454177" ht="14.25" customHeight="1"/>
    <row r="454179" ht="14.25" customHeight="1"/>
    <row r="454181" ht="14.25" customHeight="1"/>
    <row r="454183" ht="14.25" customHeight="1"/>
    <row r="454185" ht="14.25" customHeight="1"/>
    <row r="454187" ht="14.25" customHeight="1"/>
    <row r="454189" ht="14.25" customHeight="1"/>
    <row r="454191" ht="14.25" customHeight="1"/>
    <row r="454193" ht="14.25" customHeight="1"/>
    <row r="454195" ht="14.25" customHeight="1"/>
    <row r="454197" ht="14.25" customHeight="1"/>
    <row r="454199" ht="14.25" customHeight="1"/>
    <row r="454201" ht="14.25" customHeight="1"/>
    <row r="454203" ht="14.25" customHeight="1"/>
    <row r="454205" ht="14.25" customHeight="1"/>
    <row r="454207" ht="14.25" customHeight="1"/>
    <row r="454209" ht="14.25" customHeight="1"/>
    <row r="454211" ht="14.25" customHeight="1"/>
    <row r="454213" ht="14.25" customHeight="1"/>
    <row r="454215" ht="14.25" customHeight="1"/>
    <row r="454217" ht="14.25" customHeight="1"/>
    <row r="454219" ht="14.25" customHeight="1"/>
    <row r="454221" ht="14.25" customHeight="1"/>
    <row r="454223" ht="14.25" customHeight="1"/>
    <row r="454225" ht="14.25" customHeight="1"/>
    <row r="454227" ht="14.25" customHeight="1"/>
    <row r="454229" ht="14.25" customHeight="1"/>
    <row r="454231" ht="14.25" customHeight="1"/>
    <row r="454233" ht="14.25" customHeight="1"/>
    <row r="454235" ht="14.25" customHeight="1"/>
    <row r="454237" ht="14.25" customHeight="1"/>
    <row r="454239" ht="14.25" customHeight="1"/>
    <row r="454241" ht="14.25" customHeight="1"/>
    <row r="454243" ht="14.25" customHeight="1"/>
    <row r="454245" ht="14.25" customHeight="1"/>
    <row r="454247" ht="14.25" customHeight="1"/>
    <row r="454249" ht="14.25" customHeight="1"/>
    <row r="454251" ht="14.25" customHeight="1"/>
    <row r="454253" ht="14.25" customHeight="1"/>
    <row r="454255" ht="14.25" customHeight="1"/>
    <row r="454257" ht="14.25" customHeight="1"/>
    <row r="454259" ht="14.25" customHeight="1"/>
    <row r="454261" ht="14.25" customHeight="1"/>
    <row r="454263" ht="14.25" customHeight="1"/>
    <row r="454265" ht="14.25" customHeight="1"/>
    <row r="454267" ht="14.25" customHeight="1"/>
    <row r="454269" ht="14.25" customHeight="1"/>
    <row r="454271" ht="14.25" customHeight="1"/>
    <row r="454273" ht="14.25" customHeight="1"/>
    <row r="454275" ht="14.25" customHeight="1"/>
    <row r="454277" ht="14.25" customHeight="1"/>
    <row r="454279" ht="14.25" customHeight="1"/>
    <row r="454281" ht="14.25" customHeight="1"/>
    <row r="454283" ht="14.25" customHeight="1"/>
    <row r="454285" ht="14.25" customHeight="1"/>
    <row r="454287" ht="14.25" customHeight="1"/>
    <row r="454289" ht="14.25" customHeight="1"/>
    <row r="454291" ht="14.25" customHeight="1"/>
    <row r="454293" ht="14.25" customHeight="1"/>
    <row r="454295" ht="14.25" customHeight="1"/>
    <row r="454297" ht="14.25" customHeight="1"/>
    <row r="454299" ht="14.25" customHeight="1"/>
    <row r="454301" ht="14.25" customHeight="1"/>
    <row r="454303" ht="14.25" customHeight="1"/>
    <row r="454305" ht="14.25" customHeight="1"/>
    <row r="454307" ht="14.25" customHeight="1"/>
    <row r="454309" ht="14.25" customHeight="1"/>
    <row r="454311" ht="14.25" customHeight="1"/>
    <row r="454313" ht="14.25" customHeight="1"/>
    <row r="454315" ht="14.25" customHeight="1"/>
    <row r="454317" ht="14.25" customHeight="1"/>
    <row r="454319" ht="14.25" customHeight="1"/>
    <row r="454321" ht="14.25" customHeight="1"/>
    <row r="454323" ht="14.25" customHeight="1"/>
    <row r="454325" ht="14.25" customHeight="1"/>
    <row r="454327" ht="14.25" customHeight="1"/>
    <row r="454329" ht="14.25" customHeight="1"/>
    <row r="454331" ht="14.25" customHeight="1"/>
    <row r="454333" ht="14.25" customHeight="1"/>
    <row r="454335" ht="14.25" customHeight="1"/>
    <row r="454337" ht="14.25" customHeight="1"/>
    <row r="454339" ht="14.25" customHeight="1"/>
    <row r="454341" ht="14.25" customHeight="1"/>
    <row r="454343" ht="14.25" customHeight="1"/>
    <row r="454345" ht="14.25" customHeight="1"/>
    <row r="454347" ht="14.25" customHeight="1"/>
    <row r="454349" ht="14.25" customHeight="1"/>
    <row r="454351" ht="14.25" customHeight="1"/>
    <row r="454353" ht="14.25" customHeight="1"/>
    <row r="454355" ht="14.25" customHeight="1"/>
    <row r="454357" ht="14.25" customHeight="1"/>
    <row r="454359" ht="14.25" customHeight="1"/>
    <row r="454361" ht="14.25" customHeight="1"/>
    <row r="454363" ht="14.25" customHeight="1"/>
    <row r="454365" ht="14.25" customHeight="1"/>
    <row r="454367" ht="14.25" customHeight="1"/>
    <row r="454369" ht="14.25" customHeight="1"/>
    <row r="454371" ht="14.25" customHeight="1"/>
    <row r="454373" ht="14.25" customHeight="1"/>
    <row r="454375" ht="14.25" customHeight="1"/>
    <row r="454377" ht="14.25" customHeight="1"/>
    <row r="454379" ht="14.25" customHeight="1"/>
    <row r="454381" ht="14.25" customHeight="1"/>
    <row r="454383" ht="14.25" customHeight="1"/>
    <row r="454385" ht="14.25" customHeight="1"/>
    <row r="454387" ht="14.25" customHeight="1"/>
    <row r="454389" ht="14.25" customHeight="1"/>
    <row r="454391" ht="14.25" customHeight="1"/>
    <row r="454393" ht="14.25" customHeight="1"/>
    <row r="454395" ht="14.25" customHeight="1"/>
    <row r="454397" ht="14.25" customHeight="1"/>
    <row r="454399" ht="14.25" customHeight="1"/>
    <row r="454401" ht="14.25" customHeight="1"/>
    <row r="454403" ht="14.25" customHeight="1"/>
    <row r="454405" ht="14.25" customHeight="1"/>
    <row r="454407" ht="14.25" customHeight="1"/>
    <row r="454409" ht="14.25" customHeight="1"/>
    <row r="454411" ht="14.25" customHeight="1"/>
    <row r="454413" ht="14.25" customHeight="1"/>
    <row r="454415" ht="14.25" customHeight="1"/>
    <row r="454417" ht="14.25" customHeight="1"/>
    <row r="454419" ht="14.25" customHeight="1"/>
    <row r="454421" ht="14.25" customHeight="1"/>
    <row r="454423" ht="14.25" customHeight="1"/>
    <row r="454425" ht="14.25" customHeight="1"/>
    <row r="454427" ht="14.25" customHeight="1"/>
    <row r="454429" ht="14.25" customHeight="1"/>
    <row r="454431" ht="14.25" customHeight="1"/>
    <row r="454433" ht="14.25" customHeight="1"/>
    <row r="454435" ht="14.25" customHeight="1"/>
    <row r="454437" ht="14.25" customHeight="1"/>
    <row r="454439" ht="14.25" customHeight="1"/>
    <row r="454441" ht="14.25" customHeight="1"/>
    <row r="454443" ht="14.25" customHeight="1"/>
    <row r="454445" ht="14.25" customHeight="1"/>
    <row r="454447" ht="14.25" customHeight="1"/>
    <row r="454449" ht="14.25" customHeight="1"/>
    <row r="454451" ht="14.25" customHeight="1"/>
    <row r="454453" ht="14.25" customHeight="1"/>
    <row r="454455" ht="14.25" customHeight="1"/>
    <row r="454457" ht="14.25" customHeight="1"/>
    <row r="454459" ht="14.25" customHeight="1"/>
    <row r="454461" ht="14.25" customHeight="1"/>
    <row r="454463" ht="14.25" customHeight="1"/>
    <row r="454465" ht="14.25" customHeight="1"/>
    <row r="454467" ht="14.25" customHeight="1"/>
    <row r="454469" ht="14.25" customHeight="1"/>
    <row r="454471" ht="14.25" customHeight="1"/>
    <row r="454473" ht="14.25" customHeight="1"/>
    <row r="454475" ht="14.25" customHeight="1"/>
    <row r="454477" ht="14.25" customHeight="1"/>
    <row r="454479" ht="14.25" customHeight="1"/>
    <row r="454481" ht="14.25" customHeight="1"/>
    <row r="454483" ht="14.25" customHeight="1"/>
    <row r="454485" ht="14.25" customHeight="1"/>
    <row r="454487" ht="14.25" customHeight="1"/>
    <row r="454489" ht="14.25" customHeight="1"/>
    <row r="454491" ht="14.25" customHeight="1"/>
    <row r="454493" ht="14.25" customHeight="1"/>
    <row r="454495" ht="14.25" customHeight="1"/>
    <row r="454497" ht="14.25" customHeight="1"/>
    <row r="454499" ht="14.25" customHeight="1"/>
    <row r="454501" ht="14.25" customHeight="1"/>
    <row r="454503" ht="14.25" customHeight="1"/>
    <row r="454505" ht="14.25" customHeight="1"/>
    <row r="454507" ht="14.25" customHeight="1"/>
    <row r="454509" ht="14.25" customHeight="1"/>
    <row r="454511" ht="14.25" customHeight="1"/>
    <row r="454513" ht="14.25" customHeight="1"/>
    <row r="454515" ht="14.25" customHeight="1"/>
    <row r="454517" ht="14.25" customHeight="1"/>
    <row r="454519" ht="14.25" customHeight="1"/>
    <row r="454521" ht="14.25" customHeight="1"/>
    <row r="454523" ht="14.25" customHeight="1"/>
    <row r="454525" ht="14.25" customHeight="1"/>
    <row r="454527" ht="14.25" customHeight="1"/>
    <row r="454529" ht="14.25" customHeight="1"/>
    <row r="454531" ht="14.25" customHeight="1"/>
    <row r="454533" ht="14.25" customHeight="1"/>
    <row r="454535" ht="14.25" customHeight="1"/>
    <row r="454537" ht="14.25" customHeight="1"/>
    <row r="454539" ht="14.25" customHeight="1"/>
    <row r="454541" ht="14.25" customHeight="1"/>
    <row r="454543" ht="14.25" customHeight="1"/>
    <row r="454545" ht="14.25" customHeight="1"/>
    <row r="454547" ht="14.25" customHeight="1"/>
    <row r="454549" ht="14.25" customHeight="1"/>
    <row r="454551" ht="14.25" customHeight="1"/>
    <row r="454553" ht="14.25" customHeight="1"/>
    <row r="454555" ht="14.25" customHeight="1"/>
    <row r="454557" ht="14.25" customHeight="1"/>
    <row r="454559" ht="14.25" customHeight="1"/>
    <row r="454561" ht="14.25" customHeight="1"/>
    <row r="454563" ht="14.25" customHeight="1"/>
    <row r="454565" ht="14.25" customHeight="1"/>
    <row r="454567" ht="14.25" customHeight="1"/>
    <row r="454569" ht="14.25" customHeight="1"/>
    <row r="454571" ht="14.25" customHeight="1"/>
    <row r="454573" ht="14.25" customHeight="1"/>
    <row r="454575" ht="14.25" customHeight="1"/>
    <row r="454577" ht="14.25" customHeight="1"/>
    <row r="454579" ht="14.25" customHeight="1"/>
    <row r="454581" ht="14.25" customHeight="1"/>
    <row r="454583" ht="14.25" customHeight="1"/>
    <row r="454585" ht="14.25" customHeight="1"/>
    <row r="454587" ht="14.25" customHeight="1"/>
    <row r="454589" ht="14.25" customHeight="1"/>
    <row r="454591" ht="14.25" customHeight="1"/>
    <row r="454593" ht="14.25" customHeight="1"/>
    <row r="454595" ht="14.25" customHeight="1"/>
    <row r="454597" ht="14.25" customHeight="1"/>
    <row r="454599" ht="14.25" customHeight="1"/>
    <row r="454601" ht="14.25" customHeight="1"/>
    <row r="454603" ht="14.25" customHeight="1"/>
    <row r="454605" ht="14.25" customHeight="1"/>
    <row r="454607" ht="14.25" customHeight="1"/>
    <row r="454609" ht="14.25" customHeight="1"/>
    <row r="454611" ht="14.25" customHeight="1"/>
    <row r="454613" ht="14.25" customHeight="1"/>
    <row r="454615" ht="14.25" customHeight="1"/>
    <row r="454617" ht="14.25" customHeight="1"/>
    <row r="454619" ht="14.25" customHeight="1"/>
    <row r="454621" ht="14.25" customHeight="1"/>
    <row r="454623" ht="14.25" customHeight="1"/>
    <row r="454625" ht="14.25" customHeight="1"/>
    <row r="454627" ht="14.25" customHeight="1"/>
    <row r="454629" ht="14.25" customHeight="1"/>
    <row r="454631" ht="14.25" customHeight="1"/>
    <row r="454633" ht="14.25" customHeight="1"/>
    <row r="454635" ht="14.25" customHeight="1"/>
    <row r="454637" ht="14.25" customHeight="1"/>
    <row r="454639" ht="14.25" customHeight="1"/>
    <row r="454641" ht="14.25" customHeight="1"/>
    <row r="454643" ht="14.25" customHeight="1"/>
    <row r="454645" ht="14.25" customHeight="1"/>
    <row r="454647" ht="14.25" customHeight="1"/>
    <row r="454649" ht="14.25" customHeight="1"/>
    <row r="454651" ht="14.25" customHeight="1"/>
    <row r="454653" ht="14.25" customHeight="1"/>
    <row r="454655" ht="14.25" customHeight="1"/>
    <row r="454657" ht="14.25" customHeight="1"/>
    <row r="454659" ht="14.25" customHeight="1"/>
    <row r="454661" ht="14.25" customHeight="1"/>
    <row r="454663" ht="14.25" customHeight="1"/>
    <row r="454665" ht="14.25" customHeight="1"/>
    <row r="454667" ht="14.25" customHeight="1"/>
    <row r="454669" ht="14.25" customHeight="1"/>
    <row r="454671" ht="14.25" customHeight="1"/>
    <row r="454673" ht="14.25" customHeight="1"/>
    <row r="454675" ht="14.25" customHeight="1"/>
    <row r="454677" ht="14.25" customHeight="1"/>
    <row r="454679" ht="14.25" customHeight="1"/>
    <row r="454681" ht="14.25" customHeight="1"/>
    <row r="454683" ht="14.25" customHeight="1"/>
    <row r="454685" ht="14.25" customHeight="1"/>
    <row r="454687" ht="14.25" customHeight="1"/>
    <row r="454689" ht="14.25" customHeight="1"/>
    <row r="454691" ht="14.25" customHeight="1"/>
    <row r="454693" ht="14.25" customHeight="1"/>
    <row r="454695" ht="14.25" customHeight="1"/>
    <row r="454697" ht="14.25" customHeight="1"/>
    <row r="454699" ht="14.25" customHeight="1"/>
    <row r="454701" ht="14.25" customHeight="1"/>
    <row r="454703" ht="14.25" customHeight="1"/>
    <row r="454705" ht="14.25" customHeight="1"/>
    <row r="454707" ht="14.25" customHeight="1"/>
    <row r="454709" ht="14.25" customHeight="1"/>
    <row r="454711" ht="14.25" customHeight="1"/>
    <row r="454713" ht="14.25" customHeight="1"/>
    <row r="454715" ht="14.25" customHeight="1"/>
    <row r="454717" ht="14.25" customHeight="1"/>
    <row r="454719" ht="14.25" customHeight="1"/>
    <row r="454721" ht="14.25" customHeight="1"/>
    <row r="454723" ht="14.25" customHeight="1"/>
    <row r="454725" ht="14.25" customHeight="1"/>
    <row r="454727" ht="14.25" customHeight="1"/>
    <row r="454729" ht="14.25" customHeight="1"/>
    <row r="454731" ht="14.25" customHeight="1"/>
    <row r="454733" ht="14.25" customHeight="1"/>
    <row r="454735" ht="14.25" customHeight="1"/>
    <row r="454737" ht="14.25" customHeight="1"/>
    <row r="454739" ht="14.25" customHeight="1"/>
    <row r="454741" ht="14.25" customHeight="1"/>
    <row r="454743" ht="14.25" customHeight="1"/>
    <row r="454745" ht="14.25" customHeight="1"/>
    <row r="454747" ht="14.25" customHeight="1"/>
    <row r="454749" ht="14.25" customHeight="1"/>
    <row r="454751" ht="14.25" customHeight="1"/>
    <row r="454753" ht="14.25" customHeight="1"/>
    <row r="454755" ht="14.25" customHeight="1"/>
    <row r="454757" ht="14.25" customHeight="1"/>
    <row r="454759" ht="14.25" customHeight="1"/>
    <row r="454761" ht="14.25" customHeight="1"/>
    <row r="454763" ht="14.25" customHeight="1"/>
    <row r="454765" ht="14.25" customHeight="1"/>
    <row r="454767" ht="14.25" customHeight="1"/>
    <row r="454769" ht="14.25" customHeight="1"/>
    <row r="454771" ht="14.25" customHeight="1"/>
    <row r="454773" ht="14.25" customHeight="1"/>
    <row r="454775" ht="14.25" customHeight="1"/>
    <row r="454777" ht="14.25" customHeight="1"/>
    <row r="454779" ht="14.25" customHeight="1"/>
    <row r="454781" ht="14.25" customHeight="1"/>
    <row r="454783" ht="14.25" customHeight="1"/>
    <row r="454785" ht="14.25" customHeight="1"/>
    <row r="454787" ht="14.25" customHeight="1"/>
    <row r="454789" ht="14.25" customHeight="1"/>
    <row r="454791" ht="14.25" customHeight="1"/>
    <row r="454793" ht="14.25" customHeight="1"/>
    <row r="454795" ht="14.25" customHeight="1"/>
    <row r="454797" ht="14.25" customHeight="1"/>
    <row r="454799" ht="14.25" customHeight="1"/>
    <row r="454801" ht="14.25" customHeight="1"/>
    <row r="454803" ht="14.25" customHeight="1"/>
    <row r="454805" ht="14.25" customHeight="1"/>
    <row r="454807" ht="14.25" customHeight="1"/>
    <row r="454809" ht="14.25" customHeight="1"/>
    <row r="454811" ht="14.25" customHeight="1"/>
    <row r="454813" ht="14.25" customHeight="1"/>
    <row r="454815" ht="14.25" customHeight="1"/>
    <row r="454817" ht="14.25" customHeight="1"/>
    <row r="454819" ht="14.25" customHeight="1"/>
    <row r="454821" ht="14.25" customHeight="1"/>
    <row r="454823" ht="14.25" customHeight="1"/>
    <row r="454825" ht="14.25" customHeight="1"/>
    <row r="454827" ht="14.25" customHeight="1"/>
    <row r="454829" ht="14.25" customHeight="1"/>
    <row r="454831" ht="14.25" customHeight="1"/>
    <row r="454833" ht="14.25" customHeight="1"/>
    <row r="454835" ht="14.25" customHeight="1"/>
    <row r="454837" ht="14.25" customHeight="1"/>
    <row r="454839" ht="14.25" customHeight="1"/>
    <row r="454841" ht="14.25" customHeight="1"/>
    <row r="454843" ht="14.25" customHeight="1"/>
    <row r="454845" ht="14.25" customHeight="1"/>
    <row r="454847" ht="14.25" customHeight="1"/>
    <row r="454849" ht="14.25" customHeight="1"/>
    <row r="454851" ht="14.25" customHeight="1"/>
    <row r="454853" ht="14.25" customHeight="1"/>
    <row r="454855" ht="14.25" customHeight="1"/>
    <row r="454857" ht="14.25" customHeight="1"/>
    <row r="454859" ht="14.25" customHeight="1"/>
    <row r="454861" ht="14.25" customHeight="1"/>
    <row r="454863" ht="14.25" customHeight="1"/>
    <row r="454865" ht="14.25" customHeight="1"/>
    <row r="454867" ht="14.25" customHeight="1"/>
    <row r="454869" ht="14.25" customHeight="1"/>
    <row r="454871" ht="14.25" customHeight="1"/>
    <row r="454873" ht="14.25" customHeight="1"/>
    <row r="454875" ht="14.25" customHeight="1"/>
    <row r="454877" ht="14.25" customHeight="1"/>
    <row r="454879" ht="14.25" customHeight="1"/>
    <row r="454881" ht="14.25" customHeight="1"/>
    <row r="454883" ht="14.25" customHeight="1"/>
    <row r="454885" ht="14.25" customHeight="1"/>
    <row r="454887" ht="14.25" customHeight="1"/>
    <row r="454889" ht="14.25" customHeight="1"/>
    <row r="454891" ht="14.25" customHeight="1"/>
    <row r="454893" ht="14.25" customHeight="1"/>
    <row r="454895" ht="14.25" customHeight="1"/>
    <row r="454897" ht="14.25" customHeight="1"/>
    <row r="454899" ht="14.25" customHeight="1"/>
    <row r="454901" ht="14.25" customHeight="1"/>
    <row r="454903" ht="14.25" customHeight="1"/>
    <row r="454905" ht="14.25" customHeight="1"/>
    <row r="454907" ht="14.25" customHeight="1"/>
    <row r="454909" ht="14.25" customHeight="1"/>
    <row r="454911" ht="14.25" customHeight="1"/>
    <row r="454913" ht="14.25" customHeight="1"/>
    <row r="454915" ht="14.25" customHeight="1"/>
    <row r="454917" ht="14.25" customHeight="1"/>
    <row r="454919" ht="14.25" customHeight="1"/>
    <row r="454921" ht="14.25" customHeight="1"/>
    <row r="454923" ht="14.25" customHeight="1"/>
    <row r="454925" ht="14.25" customHeight="1"/>
    <row r="454927" ht="14.25" customHeight="1"/>
    <row r="454929" ht="14.25" customHeight="1"/>
    <row r="454931" ht="14.25" customHeight="1"/>
    <row r="454933" ht="14.25" customHeight="1"/>
    <row r="454935" ht="14.25" customHeight="1"/>
    <row r="454937" ht="14.25" customHeight="1"/>
    <row r="454939" ht="14.25" customHeight="1"/>
    <row r="454941" ht="14.25" customHeight="1"/>
    <row r="454943" ht="14.25" customHeight="1"/>
    <row r="454945" ht="14.25" customHeight="1"/>
    <row r="454947" ht="14.25" customHeight="1"/>
    <row r="454949" ht="14.25" customHeight="1"/>
    <row r="454951" ht="14.25" customHeight="1"/>
    <row r="454953" ht="14.25" customHeight="1"/>
    <row r="454955" ht="14.25" customHeight="1"/>
    <row r="454957" ht="14.25" customHeight="1"/>
    <row r="454959" ht="14.25" customHeight="1"/>
    <row r="454961" ht="14.25" customHeight="1"/>
    <row r="454963" ht="14.25" customHeight="1"/>
    <row r="454965" ht="14.25" customHeight="1"/>
    <row r="454967" ht="14.25" customHeight="1"/>
    <row r="454969" ht="14.25" customHeight="1"/>
    <row r="454971" ht="14.25" customHeight="1"/>
    <row r="454973" ht="14.25" customHeight="1"/>
    <row r="454975" ht="14.25" customHeight="1"/>
    <row r="454977" ht="14.25" customHeight="1"/>
    <row r="454979" ht="14.25" customHeight="1"/>
    <row r="454981" ht="14.25" customHeight="1"/>
    <row r="454983" ht="14.25" customHeight="1"/>
    <row r="454985" ht="14.25" customHeight="1"/>
    <row r="454987" ht="14.25" customHeight="1"/>
    <row r="454989" ht="14.25" customHeight="1"/>
    <row r="454991" ht="14.25" customHeight="1"/>
    <row r="454993" ht="14.25" customHeight="1"/>
    <row r="454995" ht="14.25" customHeight="1"/>
    <row r="454997" ht="14.25" customHeight="1"/>
    <row r="454999" ht="14.25" customHeight="1"/>
    <row r="455001" ht="14.25" customHeight="1"/>
    <row r="455003" ht="14.25" customHeight="1"/>
    <row r="455005" ht="14.25" customHeight="1"/>
    <row r="455007" ht="14.25" customHeight="1"/>
    <row r="455009" ht="14.25" customHeight="1"/>
    <row r="455011" ht="14.25" customHeight="1"/>
    <row r="455013" ht="14.25" customHeight="1"/>
    <row r="455015" ht="14.25" customHeight="1"/>
    <row r="455017" ht="14.25" customHeight="1"/>
    <row r="455019" ht="14.25" customHeight="1"/>
    <row r="455021" ht="14.25" customHeight="1"/>
    <row r="455023" ht="14.25" customHeight="1"/>
    <row r="455025" ht="14.25" customHeight="1"/>
    <row r="455027" ht="14.25" customHeight="1"/>
    <row r="455029" ht="14.25" customHeight="1"/>
    <row r="455031" ht="14.25" customHeight="1"/>
    <row r="455033" ht="14.25" customHeight="1"/>
    <row r="455035" ht="14.25" customHeight="1"/>
    <row r="455037" ht="14.25" customHeight="1"/>
    <row r="455039" ht="14.25" customHeight="1"/>
    <row r="455041" ht="14.25" customHeight="1"/>
    <row r="455043" ht="14.25" customHeight="1"/>
    <row r="455045" ht="14.25" customHeight="1"/>
    <row r="455047" ht="14.25" customHeight="1"/>
    <row r="455049" ht="14.25" customHeight="1"/>
    <row r="455051" ht="14.25" customHeight="1"/>
    <row r="455053" ht="14.25" customHeight="1"/>
    <row r="455055" ht="14.25" customHeight="1"/>
    <row r="455057" ht="14.25" customHeight="1"/>
    <row r="455059" ht="14.25" customHeight="1"/>
    <row r="455061" ht="14.25" customHeight="1"/>
    <row r="455063" ht="14.25" customHeight="1"/>
    <row r="455065" ht="14.25" customHeight="1"/>
    <row r="455067" ht="14.25" customHeight="1"/>
    <row r="455069" ht="14.25" customHeight="1"/>
    <row r="455071" ht="14.25" customHeight="1"/>
    <row r="455073" ht="14.25" customHeight="1"/>
    <row r="455075" ht="14.25" customHeight="1"/>
    <row r="455077" ht="14.25" customHeight="1"/>
    <row r="455079" ht="14.25" customHeight="1"/>
    <row r="455081" ht="14.25" customHeight="1"/>
    <row r="455083" ht="14.25" customHeight="1"/>
    <row r="455085" ht="14.25" customHeight="1"/>
    <row r="455087" ht="14.25" customHeight="1"/>
    <row r="455089" ht="14.25" customHeight="1"/>
    <row r="455091" ht="14.25" customHeight="1"/>
    <row r="455093" ht="14.25" customHeight="1"/>
    <row r="455095" ht="14.25" customHeight="1"/>
    <row r="455097" ht="14.25" customHeight="1"/>
    <row r="455099" ht="14.25" customHeight="1"/>
    <row r="455101" ht="14.25" customHeight="1"/>
    <row r="455103" ht="14.25" customHeight="1"/>
    <row r="455105" ht="14.25" customHeight="1"/>
    <row r="455107" ht="14.25" customHeight="1"/>
    <row r="455109" ht="14.25" customHeight="1"/>
    <row r="455111" ht="14.25" customHeight="1"/>
    <row r="455113" ht="14.25" customHeight="1"/>
    <row r="455115" ht="14.25" customHeight="1"/>
    <row r="455117" ht="14.25" customHeight="1"/>
    <row r="455119" ht="14.25" customHeight="1"/>
    <row r="455121" ht="14.25" customHeight="1"/>
    <row r="455123" ht="14.25" customHeight="1"/>
    <row r="455125" ht="14.25" customHeight="1"/>
    <row r="455127" ht="14.25" customHeight="1"/>
    <row r="455129" ht="14.25" customHeight="1"/>
    <row r="455131" ht="14.25" customHeight="1"/>
    <row r="455133" ht="14.25" customHeight="1"/>
    <row r="455135" ht="14.25" customHeight="1"/>
    <row r="455137" ht="14.25" customHeight="1"/>
    <row r="455139" ht="14.25" customHeight="1"/>
    <row r="455141" ht="14.25" customHeight="1"/>
    <row r="455143" ht="14.25" customHeight="1"/>
    <row r="455145" ht="14.25" customHeight="1"/>
    <row r="455147" ht="14.25" customHeight="1"/>
    <row r="455149" ht="14.25" customHeight="1"/>
    <row r="455151" ht="14.25" customHeight="1"/>
    <row r="455153" ht="14.25" customHeight="1"/>
    <row r="455155" ht="14.25" customHeight="1"/>
    <row r="455157" ht="14.25" customHeight="1"/>
    <row r="455159" ht="14.25" customHeight="1"/>
    <row r="455161" ht="14.25" customHeight="1"/>
    <row r="455163" ht="14.25" customHeight="1"/>
    <row r="455165" ht="14.25" customHeight="1"/>
    <row r="455167" ht="14.25" customHeight="1"/>
    <row r="455169" ht="14.25" customHeight="1"/>
    <row r="455171" ht="14.25" customHeight="1"/>
    <row r="455173" ht="14.25" customHeight="1"/>
    <row r="455175" ht="14.25" customHeight="1"/>
    <row r="455177" ht="14.25" customHeight="1"/>
    <row r="455179" ht="14.25" customHeight="1"/>
    <row r="455181" ht="14.25" customHeight="1"/>
    <row r="455183" ht="14.25" customHeight="1"/>
    <row r="455185" ht="14.25" customHeight="1"/>
    <row r="455187" ht="14.25" customHeight="1"/>
    <row r="455189" ht="14.25" customHeight="1"/>
    <row r="455191" ht="14.25" customHeight="1"/>
    <row r="455193" ht="14.25" customHeight="1"/>
    <row r="455195" ht="14.25" customHeight="1"/>
    <row r="455197" ht="14.25" customHeight="1"/>
    <row r="455199" ht="14.25" customHeight="1"/>
    <row r="455201" ht="14.25" customHeight="1"/>
    <row r="455203" ht="14.25" customHeight="1"/>
    <row r="455205" ht="14.25" customHeight="1"/>
    <row r="455207" ht="14.25" customHeight="1"/>
    <row r="455209" ht="14.25" customHeight="1"/>
    <row r="455211" ht="14.25" customHeight="1"/>
    <row r="455213" ht="14.25" customHeight="1"/>
    <row r="455215" ht="14.25" customHeight="1"/>
    <row r="455217" ht="14.25" customHeight="1"/>
    <row r="455219" ht="14.25" customHeight="1"/>
    <row r="455221" ht="14.25" customHeight="1"/>
    <row r="455223" ht="14.25" customHeight="1"/>
    <row r="455225" ht="14.25" customHeight="1"/>
    <row r="455227" ht="14.25" customHeight="1"/>
    <row r="455229" ht="14.25" customHeight="1"/>
    <row r="455231" ht="14.25" customHeight="1"/>
    <row r="455233" ht="14.25" customHeight="1"/>
    <row r="455235" ht="14.25" customHeight="1"/>
    <row r="455237" ht="14.25" customHeight="1"/>
    <row r="455239" ht="14.25" customHeight="1"/>
    <row r="455241" ht="14.25" customHeight="1"/>
    <row r="455243" ht="14.25" customHeight="1"/>
    <row r="455245" ht="14.25" customHeight="1"/>
    <row r="455247" ht="14.25" customHeight="1"/>
    <row r="455249" ht="14.25" customHeight="1"/>
    <row r="455251" ht="14.25" customHeight="1"/>
    <row r="455253" ht="14.25" customHeight="1"/>
    <row r="455255" ht="14.25" customHeight="1"/>
    <row r="455257" ht="14.25" customHeight="1"/>
    <row r="455259" ht="14.25" customHeight="1"/>
    <row r="455261" ht="14.25" customHeight="1"/>
    <row r="455263" ht="14.25" customHeight="1"/>
    <row r="455265" ht="14.25" customHeight="1"/>
    <row r="455267" ht="14.25" customHeight="1"/>
    <row r="455269" ht="14.25" customHeight="1"/>
    <row r="455271" ht="14.25" customHeight="1"/>
    <row r="455273" ht="14.25" customHeight="1"/>
    <row r="455275" ht="14.25" customHeight="1"/>
    <row r="455277" ht="14.25" customHeight="1"/>
    <row r="455279" ht="14.25" customHeight="1"/>
    <row r="455281" ht="14.25" customHeight="1"/>
    <row r="455283" ht="14.25" customHeight="1"/>
    <row r="455285" ht="14.25" customHeight="1"/>
    <row r="455287" ht="14.25" customHeight="1"/>
    <row r="455289" ht="14.25" customHeight="1"/>
    <row r="455291" ht="14.25" customHeight="1"/>
    <row r="455293" ht="14.25" customHeight="1"/>
    <row r="455295" ht="14.25" customHeight="1"/>
    <row r="455297" ht="14.25" customHeight="1"/>
    <row r="455299" ht="14.25" customHeight="1"/>
    <row r="455301" ht="14.25" customHeight="1"/>
    <row r="455303" ht="14.25" customHeight="1"/>
    <row r="455305" ht="14.25" customHeight="1"/>
    <row r="455307" ht="14.25" customHeight="1"/>
    <row r="455309" ht="14.25" customHeight="1"/>
    <row r="455311" ht="14.25" customHeight="1"/>
    <row r="455313" ht="14.25" customHeight="1"/>
    <row r="455315" ht="14.25" customHeight="1"/>
    <row r="455317" ht="14.25" customHeight="1"/>
    <row r="455319" ht="14.25" customHeight="1"/>
    <row r="455321" ht="14.25" customHeight="1"/>
    <row r="455323" ht="14.25" customHeight="1"/>
    <row r="455325" ht="14.25" customHeight="1"/>
    <row r="455327" ht="14.25" customHeight="1"/>
    <row r="455329" ht="14.25" customHeight="1"/>
    <row r="455331" ht="14.25" customHeight="1"/>
    <row r="455333" ht="14.25" customHeight="1"/>
    <row r="455335" ht="14.25" customHeight="1"/>
    <row r="455337" ht="14.25" customHeight="1"/>
    <row r="455339" ht="14.25" customHeight="1"/>
    <row r="455341" ht="14.25" customHeight="1"/>
    <row r="455343" ht="14.25" customHeight="1"/>
    <row r="455345" ht="14.25" customHeight="1"/>
    <row r="455347" ht="14.25" customHeight="1"/>
    <row r="455349" ht="14.25" customHeight="1"/>
    <row r="455351" ht="14.25" customHeight="1"/>
    <row r="455353" ht="14.25" customHeight="1"/>
    <row r="455355" ht="14.25" customHeight="1"/>
    <row r="455357" ht="14.25" customHeight="1"/>
    <row r="455359" ht="14.25" customHeight="1"/>
    <row r="455361" ht="14.25" customHeight="1"/>
    <row r="455363" ht="14.25" customHeight="1"/>
    <row r="455365" ht="14.25" customHeight="1"/>
    <row r="455367" ht="14.25" customHeight="1"/>
    <row r="455369" ht="14.25" customHeight="1"/>
    <row r="455371" ht="14.25" customHeight="1"/>
    <row r="455373" ht="14.25" customHeight="1"/>
    <row r="455375" ht="14.25" customHeight="1"/>
    <row r="455377" ht="14.25" customHeight="1"/>
    <row r="455379" ht="14.25" customHeight="1"/>
    <row r="455381" ht="14.25" customHeight="1"/>
    <row r="455383" ht="14.25" customHeight="1"/>
    <row r="455385" ht="14.25" customHeight="1"/>
    <row r="455387" ht="14.25" customHeight="1"/>
    <row r="455389" ht="14.25" customHeight="1"/>
    <row r="455391" ht="14.25" customHeight="1"/>
    <row r="455393" ht="14.25" customHeight="1"/>
    <row r="455395" ht="14.25" customHeight="1"/>
    <row r="455397" ht="14.25" customHeight="1"/>
    <row r="455399" ht="14.25" customHeight="1"/>
    <row r="455401" ht="14.25" customHeight="1"/>
    <row r="455403" ht="14.25" customHeight="1"/>
    <row r="455405" ht="14.25" customHeight="1"/>
    <row r="455407" ht="14.25" customHeight="1"/>
    <row r="455409" ht="14.25" customHeight="1"/>
    <row r="455411" ht="14.25" customHeight="1"/>
    <row r="455413" ht="14.25" customHeight="1"/>
    <row r="455415" ht="14.25" customHeight="1"/>
    <row r="455417" ht="14.25" customHeight="1"/>
    <row r="455419" ht="14.25" customHeight="1"/>
    <row r="455421" ht="14.25" customHeight="1"/>
    <row r="455423" ht="14.25" customHeight="1"/>
    <row r="455425" ht="14.25" customHeight="1"/>
    <row r="455427" ht="14.25" customHeight="1"/>
    <row r="455429" ht="14.25" customHeight="1"/>
    <row r="455431" ht="14.25" customHeight="1"/>
    <row r="455433" ht="14.25" customHeight="1"/>
    <row r="455435" ht="14.25" customHeight="1"/>
    <row r="455437" ht="14.25" customHeight="1"/>
    <row r="455439" ht="14.25" customHeight="1"/>
    <row r="455441" ht="14.25" customHeight="1"/>
    <row r="455443" ht="14.25" customHeight="1"/>
    <row r="455445" ht="14.25" customHeight="1"/>
    <row r="455447" ht="14.25" customHeight="1"/>
    <row r="455449" ht="14.25" customHeight="1"/>
    <row r="455451" ht="14.25" customHeight="1"/>
    <row r="455453" ht="14.25" customHeight="1"/>
    <row r="455455" ht="14.25" customHeight="1"/>
    <row r="455457" ht="14.25" customHeight="1"/>
    <row r="455459" ht="14.25" customHeight="1"/>
    <row r="455461" ht="14.25" customHeight="1"/>
    <row r="455463" ht="14.25" customHeight="1"/>
    <row r="455465" ht="14.25" customHeight="1"/>
    <row r="455467" ht="14.25" customHeight="1"/>
    <row r="455469" ht="14.25" customHeight="1"/>
    <row r="455471" ht="14.25" customHeight="1"/>
    <row r="455473" ht="14.25" customHeight="1"/>
    <row r="455475" ht="14.25" customHeight="1"/>
    <row r="455477" ht="14.25" customHeight="1"/>
    <row r="455479" ht="14.25" customHeight="1"/>
    <row r="455481" ht="14.25" customHeight="1"/>
    <row r="455483" ht="14.25" customHeight="1"/>
    <row r="455485" ht="14.25" customHeight="1"/>
    <row r="455487" ht="14.25" customHeight="1"/>
    <row r="455489" ht="14.25" customHeight="1"/>
    <row r="455491" ht="14.25" customHeight="1"/>
    <row r="455493" ht="14.25" customHeight="1"/>
    <row r="455495" ht="14.25" customHeight="1"/>
    <row r="455497" ht="14.25" customHeight="1"/>
    <row r="455499" ht="14.25" customHeight="1"/>
    <row r="455501" ht="14.25" customHeight="1"/>
    <row r="455503" ht="14.25" customHeight="1"/>
    <row r="455505" ht="14.25" customHeight="1"/>
    <row r="455507" ht="14.25" customHeight="1"/>
    <row r="455509" ht="14.25" customHeight="1"/>
    <row r="455511" ht="14.25" customHeight="1"/>
    <row r="455513" ht="14.25" customHeight="1"/>
    <row r="455515" ht="14.25" customHeight="1"/>
    <row r="455517" ht="14.25" customHeight="1"/>
    <row r="455519" ht="14.25" customHeight="1"/>
    <row r="455521" ht="14.25" customHeight="1"/>
    <row r="455523" ht="14.25" customHeight="1"/>
    <row r="455525" ht="14.25" customHeight="1"/>
    <row r="455527" ht="14.25" customHeight="1"/>
    <row r="455529" ht="14.25" customHeight="1"/>
    <row r="455531" ht="14.25" customHeight="1"/>
    <row r="455533" ht="14.25" customHeight="1"/>
    <row r="455535" ht="14.25" customHeight="1"/>
    <row r="455537" ht="14.25" customHeight="1"/>
    <row r="455539" ht="14.25" customHeight="1"/>
    <row r="455541" ht="14.25" customHeight="1"/>
    <row r="455543" ht="14.25" customHeight="1"/>
    <row r="455545" ht="14.25" customHeight="1"/>
    <row r="455547" ht="14.25" customHeight="1"/>
    <row r="455549" ht="14.25" customHeight="1"/>
    <row r="455551" ht="14.25" customHeight="1"/>
    <row r="455553" ht="14.25" customHeight="1"/>
    <row r="455555" ht="14.25" customHeight="1"/>
    <row r="455557" ht="14.25" customHeight="1"/>
    <row r="455559" ht="14.25" customHeight="1"/>
    <row r="455561" ht="14.25" customHeight="1"/>
    <row r="455563" ht="14.25" customHeight="1"/>
    <row r="455565" ht="14.25" customHeight="1"/>
    <row r="455567" ht="14.25" customHeight="1"/>
    <row r="455569" ht="14.25" customHeight="1"/>
    <row r="455571" ht="14.25" customHeight="1"/>
    <row r="455573" ht="14.25" customHeight="1"/>
    <row r="455575" ht="14.25" customHeight="1"/>
    <row r="455577" ht="14.25" customHeight="1"/>
    <row r="455579" ht="14.25" customHeight="1"/>
    <row r="455581" ht="14.25" customHeight="1"/>
    <row r="455583" ht="14.25" customHeight="1"/>
    <row r="455585" ht="14.25" customHeight="1"/>
    <row r="455587" ht="14.25" customHeight="1"/>
    <row r="455589" ht="14.25" customHeight="1"/>
    <row r="455591" ht="14.25" customHeight="1"/>
    <row r="455593" ht="14.25" customHeight="1"/>
    <row r="455595" ht="14.25" customHeight="1"/>
    <row r="455597" ht="14.25" customHeight="1"/>
    <row r="455599" ht="14.25" customHeight="1"/>
    <row r="455601" ht="14.25" customHeight="1"/>
    <row r="455603" ht="14.25" customHeight="1"/>
    <row r="455605" ht="14.25" customHeight="1"/>
    <row r="455607" ht="14.25" customHeight="1"/>
    <row r="455609" ht="14.25" customHeight="1"/>
    <row r="455611" ht="14.25" customHeight="1"/>
    <row r="455613" ht="14.25" customHeight="1"/>
    <row r="455615" ht="14.25" customHeight="1"/>
    <row r="455617" ht="14.25" customHeight="1"/>
    <row r="455619" ht="14.25" customHeight="1"/>
    <row r="455621" ht="14.25" customHeight="1"/>
    <row r="455623" ht="14.25" customHeight="1"/>
    <row r="455625" ht="14.25" customHeight="1"/>
    <row r="455627" ht="14.25" customHeight="1"/>
    <row r="455629" ht="14.25" customHeight="1"/>
    <row r="455631" ht="14.25" customHeight="1"/>
    <row r="455633" ht="14.25" customHeight="1"/>
    <row r="455635" ht="14.25" customHeight="1"/>
    <row r="455637" ht="14.25" customHeight="1"/>
    <row r="455639" ht="14.25" customHeight="1"/>
    <row r="455641" ht="14.25" customHeight="1"/>
    <row r="455643" ht="14.25" customHeight="1"/>
    <row r="455645" ht="14.25" customHeight="1"/>
    <row r="455647" ht="14.25" customHeight="1"/>
    <row r="455649" ht="14.25" customHeight="1"/>
    <row r="455651" ht="14.25" customHeight="1"/>
    <row r="455653" ht="14.25" customHeight="1"/>
    <row r="455655" ht="14.25" customHeight="1"/>
    <row r="455657" ht="14.25" customHeight="1"/>
    <row r="455659" ht="14.25" customHeight="1"/>
    <row r="455661" ht="14.25" customHeight="1"/>
    <row r="455663" ht="14.25" customHeight="1"/>
    <row r="455665" ht="14.25" customHeight="1"/>
    <row r="455667" ht="14.25" customHeight="1"/>
    <row r="455669" ht="14.25" customHeight="1"/>
    <row r="455671" ht="14.25" customHeight="1"/>
    <row r="455673" ht="14.25" customHeight="1"/>
    <row r="455675" ht="14.25" customHeight="1"/>
    <row r="455677" ht="14.25" customHeight="1"/>
    <row r="455679" ht="14.25" customHeight="1"/>
    <row r="455681" ht="14.25" customHeight="1"/>
    <row r="455683" ht="14.25" customHeight="1"/>
    <row r="455685" ht="14.25" customHeight="1"/>
    <row r="455687" ht="14.25" customHeight="1"/>
    <row r="455689" ht="14.25" customHeight="1"/>
    <row r="455691" ht="14.25" customHeight="1"/>
    <row r="455693" ht="14.25" customHeight="1"/>
    <row r="455695" ht="14.25" customHeight="1"/>
    <row r="455697" ht="14.25" customHeight="1"/>
    <row r="455699" ht="14.25" customHeight="1"/>
    <row r="455701" ht="14.25" customHeight="1"/>
    <row r="455703" ht="14.25" customHeight="1"/>
    <row r="455705" ht="14.25" customHeight="1"/>
    <row r="455707" ht="14.25" customHeight="1"/>
    <row r="455709" ht="14.25" customHeight="1"/>
    <row r="455711" ht="14.25" customHeight="1"/>
    <row r="455713" ht="14.25" customHeight="1"/>
    <row r="455715" ht="14.25" customHeight="1"/>
    <row r="455717" ht="14.25" customHeight="1"/>
    <row r="455719" ht="14.25" customHeight="1"/>
    <row r="455721" ht="14.25" customHeight="1"/>
    <row r="455723" ht="14.25" customHeight="1"/>
    <row r="455725" ht="14.25" customHeight="1"/>
    <row r="455727" ht="14.25" customHeight="1"/>
    <row r="455729" ht="14.25" customHeight="1"/>
    <row r="455731" ht="14.25" customHeight="1"/>
    <row r="455733" ht="14.25" customHeight="1"/>
    <row r="455735" ht="14.25" customHeight="1"/>
    <row r="455737" ht="14.25" customHeight="1"/>
    <row r="455739" ht="14.25" customHeight="1"/>
    <row r="455741" ht="14.25" customHeight="1"/>
    <row r="455743" ht="14.25" customHeight="1"/>
    <row r="455745" ht="14.25" customHeight="1"/>
    <row r="455747" ht="14.25" customHeight="1"/>
    <row r="455749" ht="14.25" customHeight="1"/>
    <row r="455751" ht="14.25" customHeight="1"/>
    <row r="455753" ht="14.25" customHeight="1"/>
    <row r="455755" ht="14.25" customHeight="1"/>
    <row r="455757" ht="14.25" customHeight="1"/>
    <row r="455759" ht="14.25" customHeight="1"/>
    <row r="455761" ht="14.25" customHeight="1"/>
    <row r="455763" ht="14.25" customHeight="1"/>
    <row r="455765" ht="14.25" customHeight="1"/>
    <row r="455767" ht="14.25" customHeight="1"/>
    <row r="455769" ht="14.25" customHeight="1"/>
    <row r="455771" ht="14.25" customHeight="1"/>
    <row r="455773" ht="14.25" customHeight="1"/>
    <row r="455775" ht="14.25" customHeight="1"/>
    <row r="455777" ht="14.25" customHeight="1"/>
    <row r="455779" ht="14.25" customHeight="1"/>
    <row r="455781" ht="14.25" customHeight="1"/>
    <row r="455783" ht="14.25" customHeight="1"/>
    <row r="455785" ht="14.25" customHeight="1"/>
    <row r="455787" ht="14.25" customHeight="1"/>
    <row r="455789" ht="14.25" customHeight="1"/>
    <row r="455791" ht="14.25" customHeight="1"/>
    <row r="455793" ht="14.25" customHeight="1"/>
    <row r="455795" ht="14.25" customHeight="1"/>
    <row r="455797" ht="14.25" customHeight="1"/>
    <row r="455799" ht="14.25" customHeight="1"/>
    <row r="455801" ht="14.25" customHeight="1"/>
    <row r="455803" ht="14.25" customHeight="1"/>
    <row r="455805" ht="14.25" customHeight="1"/>
    <row r="455807" ht="14.25" customHeight="1"/>
    <row r="455809" ht="14.25" customHeight="1"/>
    <row r="455811" ht="14.25" customHeight="1"/>
    <row r="455813" ht="14.25" customHeight="1"/>
    <row r="455815" ht="14.25" customHeight="1"/>
    <row r="455817" ht="14.25" customHeight="1"/>
    <row r="455819" ht="14.25" customHeight="1"/>
    <row r="455821" ht="14.25" customHeight="1"/>
    <row r="455823" ht="14.25" customHeight="1"/>
    <row r="455825" ht="14.25" customHeight="1"/>
    <row r="455827" ht="14.25" customHeight="1"/>
    <row r="455829" ht="14.25" customHeight="1"/>
    <row r="455831" ht="14.25" customHeight="1"/>
    <row r="455833" ht="14.25" customHeight="1"/>
    <row r="455835" ht="14.25" customHeight="1"/>
    <row r="455837" ht="14.25" customHeight="1"/>
    <row r="455839" ht="14.25" customHeight="1"/>
    <row r="455841" ht="14.25" customHeight="1"/>
    <row r="455843" ht="14.25" customHeight="1"/>
    <row r="455845" ht="14.25" customHeight="1"/>
    <row r="455847" ht="14.25" customHeight="1"/>
    <row r="455849" ht="14.25" customHeight="1"/>
    <row r="455851" ht="14.25" customHeight="1"/>
    <row r="455853" ht="14.25" customHeight="1"/>
    <row r="455855" ht="14.25" customHeight="1"/>
    <row r="455857" ht="14.25" customHeight="1"/>
    <row r="455859" ht="14.25" customHeight="1"/>
    <row r="455861" ht="14.25" customHeight="1"/>
    <row r="455863" ht="14.25" customHeight="1"/>
    <row r="455865" ht="14.25" customHeight="1"/>
    <row r="455867" ht="14.25" customHeight="1"/>
    <row r="455869" ht="14.25" customHeight="1"/>
    <row r="455871" ht="14.25" customHeight="1"/>
    <row r="455873" ht="14.25" customHeight="1"/>
    <row r="455875" ht="14.25" customHeight="1"/>
    <row r="455877" ht="14.25" customHeight="1"/>
    <row r="455879" ht="14.25" customHeight="1"/>
    <row r="455881" ht="14.25" customHeight="1"/>
    <row r="455883" ht="14.25" customHeight="1"/>
    <row r="455885" ht="14.25" customHeight="1"/>
    <row r="455887" ht="14.25" customHeight="1"/>
    <row r="455889" ht="14.25" customHeight="1"/>
    <row r="455891" ht="14.25" customHeight="1"/>
    <row r="455893" ht="14.25" customHeight="1"/>
    <row r="455895" ht="14.25" customHeight="1"/>
    <row r="455897" ht="14.25" customHeight="1"/>
    <row r="455899" ht="14.25" customHeight="1"/>
    <row r="455901" ht="14.25" customHeight="1"/>
    <row r="455903" ht="14.25" customHeight="1"/>
    <row r="455905" ht="14.25" customHeight="1"/>
    <row r="455907" ht="14.25" customHeight="1"/>
    <row r="455909" ht="14.25" customHeight="1"/>
    <row r="455911" ht="14.25" customHeight="1"/>
    <row r="455913" ht="14.25" customHeight="1"/>
    <row r="455915" ht="14.25" customHeight="1"/>
    <row r="455917" ht="14.25" customHeight="1"/>
    <row r="455919" ht="14.25" customHeight="1"/>
    <row r="455921" ht="14.25" customHeight="1"/>
    <row r="455923" ht="14.25" customHeight="1"/>
    <row r="455925" ht="14.25" customHeight="1"/>
    <row r="455927" ht="14.25" customHeight="1"/>
    <row r="455929" ht="14.25" customHeight="1"/>
    <row r="455931" ht="14.25" customHeight="1"/>
    <row r="455933" ht="14.25" customHeight="1"/>
    <row r="455935" ht="14.25" customHeight="1"/>
    <row r="455937" ht="14.25" customHeight="1"/>
    <row r="455939" ht="14.25" customHeight="1"/>
    <row r="455941" ht="14.25" customHeight="1"/>
    <row r="455943" ht="14.25" customHeight="1"/>
    <row r="455945" ht="14.25" customHeight="1"/>
    <row r="455947" ht="14.25" customHeight="1"/>
    <row r="455949" ht="14.25" customHeight="1"/>
    <row r="455951" ht="14.25" customHeight="1"/>
    <row r="455953" ht="14.25" customHeight="1"/>
    <row r="455955" ht="14.25" customHeight="1"/>
    <row r="455957" ht="14.25" customHeight="1"/>
    <row r="455959" ht="14.25" customHeight="1"/>
    <row r="455961" ht="14.25" customHeight="1"/>
    <row r="455963" ht="14.25" customHeight="1"/>
    <row r="455965" ht="14.25" customHeight="1"/>
    <row r="455967" ht="14.25" customHeight="1"/>
    <row r="455969" ht="14.25" customHeight="1"/>
    <row r="455971" ht="14.25" customHeight="1"/>
    <row r="455973" ht="14.25" customHeight="1"/>
    <row r="455975" ht="14.25" customHeight="1"/>
    <row r="455977" ht="14.25" customHeight="1"/>
    <row r="455979" ht="14.25" customHeight="1"/>
    <row r="455981" ht="14.25" customHeight="1"/>
    <row r="455983" ht="14.25" customHeight="1"/>
    <row r="455985" ht="14.25" customHeight="1"/>
    <row r="455987" ht="14.25" customHeight="1"/>
    <row r="455989" ht="14.25" customHeight="1"/>
    <row r="455991" ht="14.25" customHeight="1"/>
    <row r="455993" ht="14.25" customHeight="1"/>
    <row r="455995" ht="14.25" customHeight="1"/>
    <row r="455997" ht="14.25" customHeight="1"/>
    <row r="455999" ht="14.25" customHeight="1"/>
    <row r="456001" ht="14.25" customHeight="1"/>
    <row r="456003" ht="14.25" customHeight="1"/>
    <row r="456005" ht="14.25" customHeight="1"/>
    <row r="456007" ht="14.25" customHeight="1"/>
    <row r="456009" ht="14.25" customHeight="1"/>
    <row r="456011" ht="14.25" customHeight="1"/>
    <row r="456013" ht="14.25" customHeight="1"/>
    <row r="456015" ht="14.25" customHeight="1"/>
    <row r="456017" ht="14.25" customHeight="1"/>
    <row r="456019" ht="14.25" customHeight="1"/>
    <row r="456021" ht="14.25" customHeight="1"/>
    <row r="456023" ht="14.25" customHeight="1"/>
    <row r="456025" ht="14.25" customHeight="1"/>
    <row r="456027" ht="14.25" customHeight="1"/>
    <row r="456029" ht="14.25" customHeight="1"/>
    <row r="456031" ht="14.25" customHeight="1"/>
    <row r="456033" ht="14.25" customHeight="1"/>
    <row r="456035" ht="14.25" customHeight="1"/>
    <row r="456037" ht="14.25" customHeight="1"/>
    <row r="456039" ht="14.25" customHeight="1"/>
    <row r="456041" ht="14.25" customHeight="1"/>
    <row r="456043" ht="14.25" customHeight="1"/>
    <row r="456045" ht="14.25" customHeight="1"/>
    <row r="456047" ht="14.25" customHeight="1"/>
    <row r="456049" ht="14.25" customHeight="1"/>
    <row r="456051" ht="14.25" customHeight="1"/>
    <row r="456053" ht="14.25" customHeight="1"/>
    <row r="456055" ht="14.25" customHeight="1"/>
    <row r="456057" ht="14.25" customHeight="1"/>
    <row r="456059" ht="14.25" customHeight="1"/>
    <row r="456061" ht="14.25" customHeight="1"/>
    <row r="456063" ht="14.25" customHeight="1"/>
    <row r="456065" ht="14.25" customHeight="1"/>
    <row r="456067" ht="14.25" customHeight="1"/>
    <row r="456069" ht="14.25" customHeight="1"/>
    <row r="456071" ht="14.25" customHeight="1"/>
    <row r="456073" ht="14.25" customHeight="1"/>
    <row r="456075" ht="14.25" customHeight="1"/>
    <row r="456077" ht="14.25" customHeight="1"/>
    <row r="456079" ht="14.25" customHeight="1"/>
    <row r="456081" ht="14.25" customHeight="1"/>
    <row r="456083" ht="14.25" customHeight="1"/>
    <row r="456085" ht="14.25" customHeight="1"/>
    <row r="456087" ht="14.25" customHeight="1"/>
    <row r="456089" ht="14.25" customHeight="1"/>
    <row r="456091" ht="14.25" customHeight="1"/>
    <row r="456093" ht="14.25" customHeight="1"/>
    <row r="456095" ht="14.25" customHeight="1"/>
    <row r="456097" ht="14.25" customHeight="1"/>
    <row r="456099" ht="14.25" customHeight="1"/>
    <row r="456101" ht="14.25" customHeight="1"/>
    <row r="456103" ht="14.25" customHeight="1"/>
    <row r="456105" ht="14.25" customHeight="1"/>
    <row r="456107" ht="14.25" customHeight="1"/>
    <row r="456109" ht="14.25" customHeight="1"/>
    <row r="456111" ht="14.25" customHeight="1"/>
    <row r="456113" ht="14.25" customHeight="1"/>
    <row r="456115" ht="14.25" customHeight="1"/>
    <row r="456117" ht="14.25" customHeight="1"/>
    <row r="456119" ht="14.25" customHeight="1"/>
    <row r="456121" ht="14.25" customHeight="1"/>
    <row r="456123" ht="14.25" customHeight="1"/>
    <row r="456125" ht="14.25" customHeight="1"/>
    <row r="456127" ht="14.25" customHeight="1"/>
    <row r="456129" ht="14.25" customHeight="1"/>
    <row r="456131" ht="14.25" customHeight="1"/>
    <row r="456133" ht="14.25" customHeight="1"/>
    <row r="456135" ht="14.25" customHeight="1"/>
    <row r="456137" ht="14.25" customHeight="1"/>
    <row r="456139" ht="14.25" customHeight="1"/>
    <row r="456141" ht="14.25" customHeight="1"/>
    <row r="456143" ht="14.25" customHeight="1"/>
    <row r="456145" ht="14.25" customHeight="1"/>
    <row r="456147" ht="14.25" customHeight="1"/>
    <row r="456149" ht="14.25" customHeight="1"/>
    <row r="456151" ht="14.25" customHeight="1"/>
    <row r="456153" ht="14.25" customHeight="1"/>
    <row r="456155" ht="14.25" customHeight="1"/>
    <row r="456157" ht="14.25" customHeight="1"/>
    <row r="456159" ht="14.25" customHeight="1"/>
    <row r="456161" ht="14.25" customHeight="1"/>
    <row r="456163" ht="14.25" customHeight="1"/>
    <row r="456165" ht="14.25" customHeight="1"/>
    <row r="456167" ht="14.25" customHeight="1"/>
    <row r="456169" ht="14.25" customHeight="1"/>
    <row r="456171" ht="14.25" customHeight="1"/>
    <row r="456173" ht="14.25" customHeight="1"/>
    <row r="456175" ht="14.25" customHeight="1"/>
    <row r="456177" ht="14.25" customHeight="1"/>
    <row r="456179" ht="14.25" customHeight="1"/>
    <row r="456181" ht="14.25" customHeight="1"/>
    <row r="456183" ht="14.25" customHeight="1"/>
    <row r="456185" ht="14.25" customHeight="1"/>
    <row r="456187" ht="14.25" customHeight="1"/>
    <row r="456189" ht="14.25" customHeight="1"/>
    <row r="456191" ht="14.25" customHeight="1"/>
    <row r="456193" ht="14.25" customHeight="1"/>
    <row r="456195" ht="14.25" customHeight="1"/>
    <row r="456197" ht="14.25" customHeight="1"/>
    <row r="456199" ht="14.25" customHeight="1"/>
    <row r="456201" ht="14.25" customHeight="1"/>
    <row r="456203" ht="14.25" customHeight="1"/>
    <row r="456205" ht="14.25" customHeight="1"/>
    <row r="456207" ht="14.25" customHeight="1"/>
    <row r="456209" ht="14.25" customHeight="1"/>
    <row r="456211" ht="14.25" customHeight="1"/>
    <row r="456213" ht="14.25" customHeight="1"/>
    <row r="456215" ht="14.25" customHeight="1"/>
    <row r="456217" ht="14.25" customHeight="1"/>
    <row r="456219" ht="14.25" customHeight="1"/>
    <row r="456221" ht="14.25" customHeight="1"/>
    <row r="456223" ht="14.25" customHeight="1"/>
    <row r="456225" ht="14.25" customHeight="1"/>
    <row r="456227" ht="14.25" customHeight="1"/>
    <row r="456229" ht="14.25" customHeight="1"/>
    <row r="456231" ht="14.25" customHeight="1"/>
    <row r="456233" ht="14.25" customHeight="1"/>
    <row r="456235" ht="14.25" customHeight="1"/>
    <row r="456237" ht="14.25" customHeight="1"/>
    <row r="456239" ht="14.25" customHeight="1"/>
    <row r="456241" ht="14.25" customHeight="1"/>
    <row r="456243" ht="14.25" customHeight="1"/>
    <row r="456245" ht="14.25" customHeight="1"/>
    <row r="456247" ht="14.25" customHeight="1"/>
    <row r="456249" ht="14.25" customHeight="1"/>
    <row r="456251" ht="14.25" customHeight="1"/>
    <row r="456253" ht="14.25" customHeight="1"/>
    <row r="456255" ht="14.25" customHeight="1"/>
    <row r="456257" ht="14.25" customHeight="1"/>
    <row r="456259" ht="14.25" customHeight="1"/>
    <row r="456261" ht="14.25" customHeight="1"/>
    <row r="456263" ht="14.25" customHeight="1"/>
    <row r="456265" ht="14.25" customHeight="1"/>
    <row r="456267" ht="14.25" customHeight="1"/>
    <row r="456269" ht="14.25" customHeight="1"/>
    <row r="456271" ht="14.25" customHeight="1"/>
    <row r="456273" ht="14.25" customHeight="1"/>
    <row r="456275" ht="14.25" customHeight="1"/>
    <row r="456277" ht="14.25" customHeight="1"/>
    <row r="456279" ht="14.25" customHeight="1"/>
    <row r="456281" ht="14.25" customHeight="1"/>
    <row r="456283" ht="14.25" customHeight="1"/>
    <row r="456285" ht="14.25" customHeight="1"/>
    <row r="456287" ht="14.25" customHeight="1"/>
    <row r="456289" ht="14.25" customHeight="1"/>
    <row r="456291" ht="14.25" customHeight="1"/>
    <row r="456293" ht="14.25" customHeight="1"/>
    <row r="456295" ht="14.25" customHeight="1"/>
    <row r="456297" ht="14.25" customHeight="1"/>
    <row r="456299" ht="14.25" customHeight="1"/>
    <row r="456301" ht="14.25" customHeight="1"/>
    <row r="456303" ht="14.25" customHeight="1"/>
    <row r="456305" ht="14.25" customHeight="1"/>
    <row r="456307" ht="14.25" customHeight="1"/>
    <row r="456309" ht="14.25" customHeight="1"/>
    <row r="456311" ht="14.25" customHeight="1"/>
    <row r="456313" ht="14.25" customHeight="1"/>
    <row r="456315" ht="14.25" customHeight="1"/>
    <row r="456317" ht="14.25" customHeight="1"/>
    <row r="456319" ht="14.25" customHeight="1"/>
    <row r="456321" ht="14.25" customHeight="1"/>
    <row r="456323" ht="14.25" customHeight="1"/>
    <row r="456325" ht="14.25" customHeight="1"/>
    <row r="456327" ht="14.25" customHeight="1"/>
    <row r="456329" ht="14.25" customHeight="1"/>
    <row r="456331" ht="14.25" customHeight="1"/>
    <row r="456333" ht="14.25" customHeight="1"/>
    <row r="456335" ht="14.25" customHeight="1"/>
    <row r="456337" ht="14.25" customHeight="1"/>
    <row r="456339" ht="14.25" customHeight="1"/>
    <row r="456341" ht="14.25" customHeight="1"/>
    <row r="456343" ht="14.25" customHeight="1"/>
    <row r="456345" ht="14.25" customHeight="1"/>
    <row r="456347" ht="14.25" customHeight="1"/>
    <row r="456349" ht="14.25" customHeight="1"/>
    <row r="456351" ht="14.25" customHeight="1"/>
    <row r="456353" ht="14.25" customHeight="1"/>
    <row r="456355" ht="14.25" customHeight="1"/>
    <row r="456357" ht="14.25" customHeight="1"/>
    <row r="456359" ht="14.25" customHeight="1"/>
    <row r="456361" ht="14.25" customHeight="1"/>
    <row r="456363" ht="14.25" customHeight="1"/>
    <row r="456365" ht="14.25" customHeight="1"/>
    <row r="456367" ht="14.25" customHeight="1"/>
    <row r="456369" ht="14.25" customHeight="1"/>
    <row r="456371" ht="14.25" customHeight="1"/>
    <row r="456373" ht="14.25" customHeight="1"/>
    <row r="456375" ht="14.25" customHeight="1"/>
    <row r="456377" ht="14.25" customHeight="1"/>
    <row r="456379" ht="14.25" customHeight="1"/>
    <row r="456381" ht="14.25" customHeight="1"/>
    <row r="456383" ht="14.25" customHeight="1"/>
    <row r="456385" ht="14.25" customHeight="1"/>
    <row r="456387" ht="14.25" customHeight="1"/>
    <row r="456389" ht="14.25" customHeight="1"/>
    <row r="456391" ht="14.25" customHeight="1"/>
    <row r="456393" ht="14.25" customHeight="1"/>
    <row r="456395" ht="14.25" customHeight="1"/>
    <row r="456397" ht="14.25" customHeight="1"/>
    <row r="456399" ht="14.25" customHeight="1"/>
    <row r="456401" ht="14.25" customHeight="1"/>
    <row r="456403" ht="14.25" customHeight="1"/>
    <row r="456405" ht="14.25" customHeight="1"/>
    <row r="456407" ht="14.25" customHeight="1"/>
    <row r="456409" ht="14.25" customHeight="1"/>
    <row r="456411" ht="14.25" customHeight="1"/>
    <row r="456413" ht="14.25" customHeight="1"/>
    <row r="456415" ht="14.25" customHeight="1"/>
    <row r="456417" ht="14.25" customHeight="1"/>
    <row r="456419" ht="14.25" customHeight="1"/>
    <row r="456421" ht="14.25" customHeight="1"/>
    <row r="456423" ht="14.25" customHeight="1"/>
    <row r="456425" ht="14.25" customHeight="1"/>
    <row r="456427" ht="14.25" customHeight="1"/>
    <row r="456429" ht="14.25" customHeight="1"/>
    <row r="456431" ht="14.25" customHeight="1"/>
    <row r="456433" ht="14.25" customHeight="1"/>
    <row r="456435" ht="14.25" customHeight="1"/>
    <row r="456437" ht="14.25" customHeight="1"/>
    <row r="456439" ht="14.25" customHeight="1"/>
    <row r="456441" ht="14.25" customHeight="1"/>
    <row r="456443" ht="14.25" customHeight="1"/>
    <row r="456445" ht="14.25" customHeight="1"/>
    <row r="456447" ht="14.25" customHeight="1"/>
    <row r="456449" ht="14.25" customHeight="1"/>
    <row r="456451" ht="14.25" customHeight="1"/>
    <row r="456453" ht="14.25" customHeight="1"/>
    <row r="456455" ht="14.25" customHeight="1"/>
    <row r="456457" ht="14.25" customHeight="1"/>
    <row r="456459" ht="14.25" customHeight="1"/>
    <row r="456461" ht="14.25" customHeight="1"/>
    <row r="456463" ht="14.25" customHeight="1"/>
    <row r="456465" ht="14.25" customHeight="1"/>
    <row r="456467" ht="14.25" customHeight="1"/>
    <row r="456469" ht="14.25" customHeight="1"/>
    <row r="456471" ht="14.25" customHeight="1"/>
    <row r="456473" ht="14.25" customHeight="1"/>
    <row r="456475" ht="14.25" customHeight="1"/>
    <row r="456477" ht="14.25" customHeight="1"/>
    <row r="456479" ht="14.25" customHeight="1"/>
    <row r="456481" ht="14.25" customHeight="1"/>
    <row r="456483" ht="14.25" customHeight="1"/>
    <row r="456485" ht="14.25" customHeight="1"/>
    <row r="456487" ht="14.25" customHeight="1"/>
    <row r="456489" ht="14.25" customHeight="1"/>
    <row r="456491" ht="14.25" customHeight="1"/>
    <row r="456493" ht="14.25" customHeight="1"/>
    <row r="456495" ht="14.25" customHeight="1"/>
    <row r="456497" ht="14.25" customHeight="1"/>
    <row r="456499" ht="14.25" customHeight="1"/>
    <row r="456501" ht="14.25" customHeight="1"/>
    <row r="456503" ht="14.25" customHeight="1"/>
    <row r="456505" ht="14.25" customHeight="1"/>
    <row r="456507" ht="14.25" customHeight="1"/>
    <row r="456509" ht="14.25" customHeight="1"/>
    <row r="456511" ht="14.25" customHeight="1"/>
    <row r="456513" ht="14.25" customHeight="1"/>
    <row r="456515" ht="14.25" customHeight="1"/>
    <row r="456517" ht="14.25" customHeight="1"/>
    <row r="456519" ht="14.25" customHeight="1"/>
    <row r="456521" ht="14.25" customHeight="1"/>
    <row r="456523" ht="14.25" customHeight="1"/>
    <row r="456525" ht="14.25" customHeight="1"/>
    <row r="456527" ht="14.25" customHeight="1"/>
    <row r="456529" ht="14.25" customHeight="1"/>
    <row r="456531" ht="14.25" customHeight="1"/>
    <row r="456533" ht="14.25" customHeight="1"/>
    <row r="456535" ht="14.25" customHeight="1"/>
    <row r="456537" ht="14.25" customHeight="1"/>
    <row r="456539" ht="14.25" customHeight="1"/>
    <row r="456541" ht="14.25" customHeight="1"/>
    <row r="456543" ht="14.25" customHeight="1"/>
    <row r="456545" ht="14.25" customHeight="1"/>
    <row r="456547" ht="14.25" customHeight="1"/>
    <row r="456549" ht="14.25" customHeight="1"/>
    <row r="456551" ht="14.25" customHeight="1"/>
    <row r="456553" ht="14.25" customHeight="1"/>
    <row r="456555" ht="14.25" customHeight="1"/>
    <row r="456557" ht="14.25" customHeight="1"/>
    <row r="456559" ht="14.25" customHeight="1"/>
    <row r="456561" ht="14.25" customHeight="1"/>
    <row r="456563" ht="14.25" customHeight="1"/>
    <row r="456565" ht="14.25" customHeight="1"/>
    <row r="456567" ht="14.25" customHeight="1"/>
    <row r="456569" ht="14.25" customHeight="1"/>
    <row r="456571" ht="14.25" customHeight="1"/>
    <row r="456573" ht="14.25" customHeight="1"/>
    <row r="456575" ht="14.25" customHeight="1"/>
    <row r="456577" ht="14.25" customHeight="1"/>
    <row r="456579" ht="14.25" customHeight="1"/>
    <row r="456581" ht="14.25" customHeight="1"/>
    <row r="456583" ht="14.25" customHeight="1"/>
    <row r="456585" ht="14.25" customHeight="1"/>
    <row r="456587" ht="14.25" customHeight="1"/>
    <row r="456589" ht="14.25" customHeight="1"/>
    <row r="456591" ht="14.25" customHeight="1"/>
    <row r="456593" ht="14.25" customHeight="1"/>
    <row r="456595" ht="14.25" customHeight="1"/>
    <row r="456597" ht="14.25" customHeight="1"/>
    <row r="456599" ht="14.25" customHeight="1"/>
    <row r="456601" ht="14.25" customHeight="1"/>
    <row r="456603" ht="14.25" customHeight="1"/>
    <row r="456605" ht="14.25" customHeight="1"/>
    <row r="456607" ht="14.25" customHeight="1"/>
    <row r="456609" ht="14.25" customHeight="1"/>
    <row r="456611" ht="14.25" customHeight="1"/>
    <row r="456613" ht="14.25" customHeight="1"/>
    <row r="456615" ht="14.25" customHeight="1"/>
    <row r="456617" ht="14.25" customHeight="1"/>
    <row r="456619" ht="14.25" customHeight="1"/>
    <row r="456621" ht="14.25" customHeight="1"/>
    <row r="456623" ht="14.25" customHeight="1"/>
    <row r="456625" ht="14.25" customHeight="1"/>
    <row r="456627" ht="14.25" customHeight="1"/>
    <row r="456629" ht="14.25" customHeight="1"/>
    <row r="456631" ht="14.25" customHeight="1"/>
    <row r="456633" ht="14.25" customHeight="1"/>
    <row r="456635" ht="14.25" customHeight="1"/>
    <row r="456637" ht="14.25" customHeight="1"/>
    <row r="456639" ht="14.25" customHeight="1"/>
    <row r="456641" ht="14.25" customHeight="1"/>
    <row r="456643" ht="14.25" customHeight="1"/>
    <row r="456645" ht="14.25" customHeight="1"/>
    <row r="456647" ht="14.25" customHeight="1"/>
    <row r="456649" ht="14.25" customHeight="1"/>
    <row r="456651" ht="14.25" customHeight="1"/>
    <row r="456653" ht="14.25" customHeight="1"/>
    <row r="456655" ht="14.25" customHeight="1"/>
    <row r="456657" ht="14.25" customHeight="1"/>
    <row r="456659" ht="14.25" customHeight="1"/>
    <row r="456661" ht="14.25" customHeight="1"/>
    <row r="456663" ht="14.25" customHeight="1"/>
    <row r="456665" ht="14.25" customHeight="1"/>
    <row r="456667" ht="14.25" customHeight="1"/>
    <row r="456669" ht="14.25" customHeight="1"/>
    <row r="456671" ht="14.25" customHeight="1"/>
    <row r="456673" ht="14.25" customHeight="1"/>
    <row r="456675" ht="14.25" customHeight="1"/>
    <row r="456677" ht="14.25" customHeight="1"/>
    <row r="456679" ht="14.25" customHeight="1"/>
    <row r="456681" ht="14.25" customHeight="1"/>
    <row r="456683" ht="14.25" customHeight="1"/>
    <row r="456685" ht="14.25" customHeight="1"/>
    <row r="456687" ht="14.25" customHeight="1"/>
    <row r="456689" ht="14.25" customHeight="1"/>
    <row r="456691" ht="14.25" customHeight="1"/>
    <row r="456693" ht="14.25" customHeight="1"/>
    <row r="456695" ht="14.25" customHeight="1"/>
    <row r="456697" ht="14.25" customHeight="1"/>
    <row r="456699" ht="14.25" customHeight="1"/>
    <row r="456701" ht="14.25" customHeight="1"/>
    <row r="456703" ht="14.25" customHeight="1"/>
    <row r="456705" ht="14.25" customHeight="1"/>
    <row r="456707" ht="14.25" customHeight="1"/>
    <row r="456709" ht="14.25" customHeight="1"/>
    <row r="456711" ht="14.25" customHeight="1"/>
    <row r="456713" ht="14.25" customHeight="1"/>
    <row r="456715" ht="14.25" customHeight="1"/>
    <row r="456717" ht="14.25" customHeight="1"/>
    <row r="456719" ht="14.25" customHeight="1"/>
    <row r="456721" ht="14.25" customHeight="1"/>
    <row r="456723" ht="14.25" customHeight="1"/>
    <row r="456725" ht="14.25" customHeight="1"/>
    <row r="456727" ht="14.25" customHeight="1"/>
    <row r="456729" ht="14.25" customHeight="1"/>
    <row r="456731" ht="14.25" customHeight="1"/>
    <row r="456733" ht="14.25" customHeight="1"/>
    <row r="456735" ht="14.25" customHeight="1"/>
    <row r="456737" ht="14.25" customHeight="1"/>
    <row r="456739" ht="14.25" customHeight="1"/>
    <row r="456741" ht="14.25" customHeight="1"/>
    <row r="456743" ht="14.25" customHeight="1"/>
    <row r="456745" ht="14.25" customHeight="1"/>
    <row r="456747" ht="14.25" customHeight="1"/>
    <row r="456749" ht="14.25" customHeight="1"/>
    <row r="456751" ht="14.25" customHeight="1"/>
    <row r="456753" ht="14.25" customHeight="1"/>
    <row r="456755" ht="14.25" customHeight="1"/>
    <row r="456757" ht="14.25" customHeight="1"/>
    <row r="456759" ht="14.25" customHeight="1"/>
    <row r="456761" ht="14.25" customHeight="1"/>
    <row r="456763" ht="14.25" customHeight="1"/>
    <row r="456765" ht="14.25" customHeight="1"/>
    <row r="456767" ht="14.25" customHeight="1"/>
    <row r="456769" ht="14.25" customHeight="1"/>
    <row r="456771" ht="14.25" customHeight="1"/>
    <row r="456773" ht="14.25" customHeight="1"/>
    <row r="456775" ht="14.25" customHeight="1"/>
    <row r="456777" ht="14.25" customHeight="1"/>
    <row r="456779" ht="14.25" customHeight="1"/>
    <row r="456781" ht="14.25" customHeight="1"/>
    <row r="456783" ht="14.25" customHeight="1"/>
    <row r="456785" ht="14.25" customHeight="1"/>
    <row r="456787" ht="14.25" customHeight="1"/>
    <row r="456789" ht="14.25" customHeight="1"/>
    <row r="456791" ht="14.25" customHeight="1"/>
    <row r="456793" ht="14.25" customHeight="1"/>
    <row r="456795" ht="14.25" customHeight="1"/>
    <row r="456797" ht="14.25" customHeight="1"/>
    <row r="456799" ht="14.25" customHeight="1"/>
    <row r="456801" ht="14.25" customHeight="1"/>
    <row r="456803" ht="14.25" customHeight="1"/>
    <row r="456805" ht="14.25" customHeight="1"/>
    <row r="456807" ht="14.25" customHeight="1"/>
    <row r="456809" ht="14.25" customHeight="1"/>
    <row r="456811" ht="14.25" customHeight="1"/>
    <row r="456813" ht="14.25" customHeight="1"/>
    <row r="456815" ht="14.25" customHeight="1"/>
    <row r="456817" ht="14.25" customHeight="1"/>
    <row r="456819" ht="14.25" customHeight="1"/>
    <row r="456821" ht="14.25" customHeight="1"/>
    <row r="456823" ht="14.25" customHeight="1"/>
    <row r="456825" ht="14.25" customHeight="1"/>
    <row r="456827" ht="14.25" customHeight="1"/>
    <row r="456829" ht="14.25" customHeight="1"/>
    <row r="456831" ht="14.25" customHeight="1"/>
    <row r="456833" ht="14.25" customHeight="1"/>
    <row r="456835" ht="14.25" customHeight="1"/>
    <row r="456837" ht="14.25" customHeight="1"/>
    <row r="456839" ht="14.25" customHeight="1"/>
    <row r="456841" ht="14.25" customHeight="1"/>
    <row r="456843" ht="14.25" customHeight="1"/>
    <row r="456845" ht="14.25" customHeight="1"/>
    <row r="456847" ht="14.25" customHeight="1"/>
    <row r="456849" ht="14.25" customHeight="1"/>
    <row r="456851" ht="14.25" customHeight="1"/>
    <row r="456853" ht="14.25" customHeight="1"/>
    <row r="456855" ht="14.25" customHeight="1"/>
    <row r="456857" ht="14.25" customHeight="1"/>
    <row r="456859" ht="14.25" customHeight="1"/>
    <row r="456861" ht="14.25" customHeight="1"/>
    <row r="456863" ht="14.25" customHeight="1"/>
    <row r="456865" ht="14.25" customHeight="1"/>
    <row r="456867" ht="14.25" customHeight="1"/>
    <row r="456869" ht="14.25" customHeight="1"/>
    <row r="456871" ht="14.25" customHeight="1"/>
    <row r="456873" ht="14.25" customHeight="1"/>
    <row r="456875" ht="14.25" customHeight="1"/>
    <row r="456877" ht="14.25" customHeight="1"/>
    <row r="456879" ht="14.25" customHeight="1"/>
    <row r="456881" ht="14.25" customHeight="1"/>
    <row r="456883" ht="14.25" customHeight="1"/>
    <row r="456885" ht="14.25" customHeight="1"/>
    <row r="456887" ht="14.25" customHeight="1"/>
    <row r="456889" ht="14.25" customHeight="1"/>
    <row r="456891" ht="14.25" customHeight="1"/>
    <row r="456893" ht="14.25" customHeight="1"/>
    <row r="456895" ht="14.25" customHeight="1"/>
    <row r="456897" ht="14.25" customHeight="1"/>
    <row r="456899" ht="14.25" customHeight="1"/>
    <row r="456901" ht="14.25" customHeight="1"/>
    <row r="456903" ht="14.25" customHeight="1"/>
    <row r="456905" ht="14.25" customHeight="1"/>
    <row r="456907" ht="14.25" customHeight="1"/>
    <row r="456909" ht="14.25" customHeight="1"/>
    <row r="456911" ht="14.25" customHeight="1"/>
    <row r="456913" ht="14.25" customHeight="1"/>
    <row r="456915" ht="14.25" customHeight="1"/>
    <row r="456917" ht="14.25" customHeight="1"/>
    <row r="456919" ht="14.25" customHeight="1"/>
    <row r="456921" ht="14.25" customHeight="1"/>
    <row r="456923" ht="14.25" customHeight="1"/>
    <row r="456925" ht="14.25" customHeight="1"/>
    <row r="456927" ht="14.25" customHeight="1"/>
    <row r="456929" ht="14.25" customHeight="1"/>
    <row r="456931" ht="14.25" customHeight="1"/>
    <row r="456933" ht="14.25" customHeight="1"/>
    <row r="456935" ht="14.25" customHeight="1"/>
    <row r="456937" ht="14.25" customHeight="1"/>
    <row r="456939" ht="14.25" customHeight="1"/>
    <row r="456941" ht="14.25" customHeight="1"/>
    <row r="456943" ht="14.25" customHeight="1"/>
    <row r="456945" ht="14.25" customHeight="1"/>
    <row r="456947" ht="14.25" customHeight="1"/>
    <row r="456949" ht="14.25" customHeight="1"/>
    <row r="456951" ht="14.25" customHeight="1"/>
    <row r="456953" ht="14.25" customHeight="1"/>
    <row r="456955" ht="14.25" customHeight="1"/>
    <row r="456957" ht="14.25" customHeight="1"/>
    <row r="456959" ht="14.25" customHeight="1"/>
    <row r="456961" ht="14.25" customHeight="1"/>
    <row r="456963" ht="14.25" customHeight="1"/>
    <row r="456965" ht="14.25" customHeight="1"/>
    <row r="456967" ht="14.25" customHeight="1"/>
    <row r="456969" ht="14.25" customHeight="1"/>
    <row r="456971" ht="14.25" customHeight="1"/>
    <row r="456973" ht="14.25" customHeight="1"/>
    <row r="456975" ht="14.25" customHeight="1"/>
    <row r="456977" ht="14.25" customHeight="1"/>
    <row r="456979" ht="14.25" customHeight="1"/>
    <row r="456981" ht="14.25" customHeight="1"/>
    <row r="456983" ht="14.25" customHeight="1"/>
    <row r="456985" ht="14.25" customHeight="1"/>
    <row r="456987" ht="14.25" customHeight="1"/>
    <row r="456989" ht="14.25" customHeight="1"/>
    <row r="456991" ht="14.25" customHeight="1"/>
    <row r="456993" ht="14.25" customHeight="1"/>
    <row r="456995" ht="14.25" customHeight="1"/>
    <row r="456997" ht="14.25" customHeight="1"/>
    <row r="456999" ht="14.25" customHeight="1"/>
    <row r="457001" ht="14.25" customHeight="1"/>
    <row r="457003" ht="14.25" customHeight="1"/>
    <row r="457005" ht="14.25" customHeight="1"/>
    <row r="457007" ht="14.25" customHeight="1"/>
    <row r="457009" ht="14.25" customHeight="1"/>
    <row r="457011" ht="14.25" customHeight="1"/>
    <row r="457013" ht="14.25" customHeight="1"/>
    <row r="457015" ht="14.25" customHeight="1"/>
    <row r="457017" ht="14.25" customHeight="1"/>
    <row r="457019" ht="14.25" customHeight="1"/>
    <row r="457021" ht="14.25" customHeight="1"/>
    <row r="457023" ht="14.25" customHeight="1"/>
    <row r="457025" ht="14.25" customHeight="1"/>
    <row r="457027" ht="14.25" customHeight="1"/>
    <row r="457029" ht="14.25" customHeight="1"/>
    <row r="457031" ht="14.25" customHeight="1"/>
    <row r="457033" ht="14.25" customHeight="1"/>
    <row r="457035" ht="14.25" customHeight="1"/>
    <row r="457037" ht="14.25" customHeight="1"/>
    <row r="457039" ht="14.25" customHeight="1"/>
    <row r="457041" ht="14.25" customHeight="1"/>
    <row r="457043" ht="14.25" customHeight="1"/>
    <row r="457045" ht="14.25" customHeight="1"/>
    <row r="457047" ht="14.25" customHeight="1"/>
    <row r="457049" ht="14.25" customHeight="1"/>
    <row r="457051" ht="14.25" customHeight="1"/>
    <row r="457053" ht="14.25" customHeight="1"/>
    <row r="457055" ht="14.25" customHeight="1"/>
    <row r="457057" ht="14.25" customHeight="1"/>
    <row r="457059" ht="14.25" customHeight="1"/>
    <row r="457061" ht="14.25" customHeight="1"/>
    <row r="457063" ht="14.25" customHeight="1"/>
    <row r="457065" ht="14.25" customHeight="1"/>
    <row r="457067" ht="14.25" customHeight="1"/>
    <row r="457069" ht="14.25" customHeight="1"/>
    <row r="457071" ht="14.25" customHeight="1"/>
    <row r="457073" ht="14.25" customHeight="1"/>
    <row r="457075" ht="14.25" customHeight="1"/>
    <row r="457077" ht="14.25" customHeight="1"/>
    <row r="457079" ht="14.25" customHeight="1"/>
    <row r="457081" ht="14.25" customHeight="1"/>
    <row r="457083" ht="14.25" customHeight="1"/>
    <row r="457085" ht="14.25" customHeight="1"/>
    <row r="457087" ht="14.25" customHeight="1"/>
    <row r="457089" ht="14.25" customHeight="1"/>
    <row r="457091" ht="14.25" customHeight="1"/>
    <row r="457093" ht="14.25" customHeight="1"/>
    <row r="457095" ht="14.25" customHeight="1"/>
    <row r="457097" ht="14.25" customHeight="1"/>
    <row r="457099" ht="14.25" customHeight="1"/>
    <row r="457101" ht="14.25" customHeight="1"/>
    <row r="457103" ht="14.25" customHeight="1"/>
    <row r="457105" ht="14.25" customHeight="1"/>
    <row r="457107" ht="14.25" customHeight="1"/>
    <row r="457109" ht="14.25" customHeight="1"/>
    <row r="457111" ht="14.25" customHeight="1"/>
    <row r="457113" ht="14.25" customHeight="1"/>
    <row r="457115" ht="14.25" customHeight="1"/>
    <row r="457117" ht="14.25" customHeight="1"/>
    <row r="457119" ht="14.25" customHeight="1"/>
    <row r="457121" ht="14.25" customHeight="1"/>
    <row r="457123" ht="14.25" customHeight="1"/>
    <row r="457125" ht="14.25" customHeight="1"/>
    <row r="457127" ht="14.25" customHeight="1"/>
    <row r="457129" ht="14.25" customHeight="1"/>
    <row r="457131" ht="14.25" customHeight="1"/>
    <row r="457133" ht="14.25" customHeight="1"/>
    <row r="457135" ht="14.25" customHeight="1"/>
    <row r="457137" ht="14.25" customHeight="1"/>
    <row r="457139" ht="14.25" customHeight="1"/>
    <row r="457141" ht="14.25" customHeight="1"/>
    <row r="457143" ht="14.25" customHeight="1"/>
    <row r="457145" ht="14.25" customHeight="1"/>
    <row r="457147" ht="14.25" customHeight="1"/>
    <row r="457149" ht="14.25" customHeight="1"/>
    <row r="457151" ht="14.25" customHeight="1"/>
    <row r="457153" ht="14.25" customHeight="1"/>
    <row r="457155" ht="14.25" customHeight="1"/>
    <row r="457157" ht="14.25" customHeight="1"/>
    <row r="457159" ht="14.25" customHeight="1"/>
    <row r="457161" ht="14.25" customHeight="1"/>
    <row r="457163" ht="14.25" customHeight="1"/>
    <row r="457165" ht="14.25" customHeight="1"/>
    <row r="457167" ht="14.25" customHeight="1"/>
    <row r="457169" ht="14.25" customHeight="1"/>
    <row r="457171" ht="14.25" customHeight="1"/>
    <row r="457173" ht="14.25" customHeight="1"/>
    <row r="457175" ht="14.25" customHeight="1"/>
    <row r="457177" ht="14.25" customHeight="1"/>
    <row r="457179" ht="14.25" customHeight="1"/>
    <row r="457181" ht="14.25" customHeight="1"/>
    <row r="457183" ht="14.25" customHeight="1"/>
    <row r="457185" ht="14.25" customHeight="1"/>
    <row r="457187" ht="14.25" customHeight="1"/>
    <row r="457189" ht="14.25" customHeight="1"/>
    <row r="457191" ht="14.25" customHeight="1"/>
    <row r="457193" ht="14.25" customHeight="1"/>
    <row r="457195" ht="14.25" customHeight="1"/>
    <row r="457197" ht="14.25" customHeight="1"/>
    <row r="457199" ht="14.25" customHeight="1"/>
    <row r="457201" ht="14.25" customHeight="1"/>
    <row r="457203" ht="14.25" customHeight="1"/>
    <row r="457205" ht="14.25" customHeight="1"/>
    <row r="457207" ht="14.25" customHeight="1"/>
    <row r="457209" ht="14.25" customHeight="1"/>
    <row r="457211" ht="14.25" customHeight="1"/>
    <row r="457213" ht="14.25" customHeight="1"/>
    <row r="457215" ht="14.25" customHeight="1"/>
    <row r="457217" ht="14.25" customHeight="1"/>
    <row r="457219" ht="14.25" customHeight="1"/>
    <row r="457221" ht="14.25" customHeight="1"/>
    <row r="457223" ht="14.25" customHeight="1"/>
    <row r="457225" ht="14.25" customHeight="1"/>
    <row r="457227" ht="14.25" customHeight="1"/>
    <row r="457229" ht="14.25" customHeight="1"/>
    <row r="457231" ht="14.25" customHeight="1"/>
    <row r="457233" ht="14.25" customHeight="1"/>
    <row r="457235" ht="14.25" customHeight="1"/>
    <row r="457237" ht="14.25" customHeight="1"/>
    <row r="457239" ht="14.25" customHeight="1"/>
    <row r="457241" ht="14.25" customHeight="1"/>
    <row r="457243" ht="14.25" customHeight="1"/>
    <row r="457245" ht="14.25" customHeight="1"/>
    <row r="457247" ht="14.25" customHeight="1"/>
    <row r="457249" ht="14.25" customHeight="1"/>
    <row r="457251" ht="14.25" customHeight="1"/>
    <row r="457253" ht="14.25" customHeight="1"/>
    <row r="457255" ht="14.25" customHeight="1"/>
    <row r="457257" ht="14.25" customHeight="1"/>
    <row r="457259" ht="14.25" customHeight="1"/>
    <row r="457261" ht="14.25" customHeight="1"/>
    <row r="457263" ht="14.25" customHeight="1"/>
    <row r="457265" ht="14.25" customHeight="1"/>
    <row r="457267" ht="14.25" customHeight="1"/>
    <row r="457269" ht="14.25" customHeight="1"/>
    <row r="457271" ht="14.25" customHeight="1"/>
    <row r="457273" ht="14.25" customHeight="1"/>
    <row r="457275" ht="14.25" customHeight="1"/>
    <row r="457277" ht="14.25" customHeight="1"/>
    <row r="457279" ht="14.25" customHeight="1"/>
    <row r="457281" ht="14.25" customHeight="1"/>
    <row r="457283" ht="14.25" customHeight="1"/>
    <row r="457285" ht="14.25" customHeight="1"/>
    <row r="457287" ht="14.25" customHeight="1"/>
    <row r="457289" ht="14.25" customHeight="1"/>
    <row r="457291" ht="14.25" customHeight="1"/>
    <row r="457293" ht="14.25" customHeight="1"/>
    <row r="457295" ht="14.25" customHeight="1"/>
    <row r="457297" ht="14.25" customHeight="1"/>
    <row r="457299" ht="14.25" customHeight="1"/>
    <row r="457301" ht="14.25" customHeight="1"/>
    <row r="457303" ht="14.25" customHeight="1"/>
    <row r="457305" ht="14.25" customHeight="1"/>
    <row r="457307" ht="14.25" customHeight="1"/>
    <row r="457309" ht="14.25" customHeight="1"/>
    <row r="457311" ht="14.25" customHeight="1"/>
    <row r="457313" ht="14.25" customHeight="1"/>
    <row r="457315" ht="14.25" customHeight="1"/>
    <row r="457317" ht="14.25" customHeight="1"/>
    <row r="457319" ht="14.25" customHeight="1"/>
    <row r="457321" ht="14.25" customHeight="1"/>
    <row r="457323" ht="14.25" customHeight="1"/>
    <row r="457325" ht="14.25" customHeight="1"/>
    <row r="457327" ht="14.25" customHeight="1"/>
    <row r="457329" ht="14.25" customHeight="1"/>
    <row r="457331" ht="14.25" customHeight="1"/>
    <row r="457333" ht="14.25" customHeight="1"/>
    <row r="457335" ht="14.25" customHeight="1"/>
    <row r="457337" ht="14.25" customHeight="1"/>
    <row r="457339" ht="14.25" customHeight="1"/>
    <row r="457341" ht="14.25" customHeight="1"/>
    <row r="457343" ht="14.25" customHeight="1"/>
    <row r="457345" ht="14.25" customHeight="1"/>
    <row r="457347" ht="14.25" customHeight="1"/>
    <row r="457349" ht="14.25" customHeight="1"/>
    <row r="457351" ht="14.25" customHeight="1"/>
    <row r="457353" ht="14.25" customHeight="1"/>
    <row r="457355" ht="14.25" customHeight="1"/>
    <row r="457357" ht="14.25" customHeight="1"/>
    <row r="457359" ht="14.25" customHeight="1"/>
    <row r="457361" ht="14.25" customHeight="1"/>
    <row r="457363" ht="14.25" customHeight="1"/>
    <row r="457365" ht="14.25" customHeight="1"/>
    <row r="457367" ht="14.25" customHeight="1"/>
    <row r="457369" ht="14.25" customHeight="1"/>
    <row r="457371" ht="14.25" customHeight="1"/>
    <row r="457373" ht="14.25" customHeight="1"/>
    <row r="457375" ht="14.25" customHeight="1"/>
    <row r="457377" ht="14.25" customHeight="1"/>
    <row r="457379" ht="14.25" customHeight="1"/>
    <row r="457381" ht="14.25" customHeight="1"/>
    <row r="457383" ht="14.25" customHeight="1"/>
    <row r="457385" ht="14.25" customHeight="1"/>
    <row r="457387" ht="14.25" customHeight="1"/>
    <row r="457389" ht="14.25" customHeight="1"/>
    <row r="457391" ht="14.25" customHeight="1"/>
    <row r="457393" ht="14.25" customHeight="1"/>
    <row r="457395" ht="14.25" customHeight="1"/>
    <row r="457397" ht="14.25" customHeight="1"/>
    <row r="457399" ht="14.25" customHeight="1"/>
    <row r="457401" ht="14.25" customHeight="1"/>
    <row r="457403" ht="14.25" customHeight="1"/>
    <row r="457405" ht="14.25" customHeight="1"/>
    <row r="457407" ht="14.25" customHeight="1"/>
    <row r="457409" ht="14.25" customHeight="1"/>
    <row r="457411" ht="14.25" customHeight="1"/>
    <row r="457413" ht="14.25" customHeight="1"/>
    <row r="457415" ht="14.25" customHeight="1"/>
    <row r="457417" ht="14.25" customHeight="1"/>
    <row r="457419" ht="14.25" customHeight="1"/>
    <row r="457421" ht="14.25" customHeight="1"/>
    <row r="457423" ht="14.25" customHeight="1"/>
    <row r="457425" ht="14.25" customHeight="1"/>
    <row r="457427" ht="14.25" customHeight="1"/>
    <row r="457429" ht="14.25" customHeight="1"/>
    <row r="457431" ht="14.25" customHeight="1"/>
    <row r="457433" ht="14.25" customHeight="1"/>
    <row r="457435" ht="14.25" customHeight="1"/>
    <row r="457437" ht="14.25" customHeight="1"/>
    <row r="457439" ht="14.25" customHeight="1"/>
    <row r="457441" ht="14.25" customHeight="1"/>
    <row r="457443" ht="14.25" customHeight="1"/>
    <row r="457445" ht="14.25" customHeight="1"/>
    <row r="457447" ht="14.25" customHeight="1"/>
    <row r="457449" ht="14.25" customHeight="1"/>
    <row r="457451" ht="14.25" customHeight="1"/>
    <row r="457453" ht="14.25" customHeight="1"/>
    <row r="457455" ht="14.25" customHeight="1"/>
    <row r="457457" ht="14.25" customHeight="1"/>
    <row r="457459" ht="14.25" customHeight="1"/>
    <row r="457461" ht="14.25" customHeight="1"/>
    <row r="457463" ht="14.25" customHeight="1"/>
    <row r="457465" ht="14.25" customHeight="1"/>
    <row r="457467" ht="14.25" customHeight="1"/>
    <row r="457469" ht="14.25" customHeight="1"/>
    <row r="457471" ht="14.25" customHeight="1"/>
    <row r="457473" ht="14.25" customHeight="1"/>
    <row r="457475" ht="14.25" customHeight="1"/>
    <row r="457477" ht="14.25" customHeight="1"/>
    <row r="457479" ht="14.25" customHeight="1"/>
    <row r="457481" ht="14.25" customHeight="1"/>
    <row r="457483" ht="14.25" customHeight="1"/>
    <row r="457485" ht="14.25" customHeight="1"/>
    <row r="457487" ht="14.25" customHeight="1"/>
    <row r="457489" ht="14.25" customHeight="1"/>
    <row r="457491" ht="14.25" customHeight="1"/>
    <row r="457493" ht="14.25" customHeight="1"/>
    <row r="457495" ht="14.25" customHeight="1"/>
    <row r="457497" ht="14.25" customHeight="1"/>
    <row r="457499" ht="14.25" customHeight="1"/>
    <row r="457501" ht="14.25" customHeight="1"/>
    <row r="457503" ht="14.25" customHeight="1"/>
    <row r="457505" ht="14.25" customHeight="1"/>
    <row r="457507" ht="14.25" customHeight="1"/>
    <row r="457509" ht="14.25" customHeight="1"/>
    <row r="457511" ht="14.25" customHeight="1"/>
    <row r="457513" ht="14.25" customHeight="1"/>
    <row r="457515" ht="14.25" customHeight="1"/>
    <row r="457517" ht="14.25" customHeight="1"/>
    <row r="457519" ht="14.25" customHeight="1"/>
    <row r="457521" ht="14.25" customHeight="1"/>
    <row r="457523" ht="14.25" customHeight="1"/>
    <row r="457525" ht="14.25" customHeight="1"/>
    <row r="457527" ht="14.25" customHeight="1"/>
    <row r="457529" ht="14.25" customHeight="1"/>
    <row r="457531" ht="14.25" customHeight="1"/>
    <row r="457533" ht="14.25" customHeight="1"/>
    <row r="457535" ht="14.25" customHeight="1"/>
    <row r="457537" ht="14.25" customHeight="1"/>
    <row r="457539" ht="14.25" customHeight="1"/>
    <row r="457541" ht="14.25" customHeight="1"/>
    <row r="457543" ht="14.25" customHeight="1"/>
    <row r="457545" ht="14.25" customHeight="1"/>
    <row r="457547" ht="14.25" customHeight="1"/>
    <row r="457549" ht="14.25" customHeight="1"/>
    <row r="457551" ht="14.25" customHeight="1"/>
    <row r="457553" ht="14.25" customHeight="1"/>
    <row r="457555" ht="14.25" customHeight="1"/>
    <row r="457557" ht="14.25" customHeight="1"/>
    <row r="457559" ht="14.25" customHeight="1"/>
    <row r="457561" ht="14.25" customHeight="1"/>
    <row r="457563" ht="14.25" customHeight="1"/>
    <row r="457565" ht="14.25" customHeight="1"/>
    <row r="457567" ht="14.25" customHeight="1"/>
    <row r="457569" ht="14.25" customHeight="1"/>
    <row r="457571" ht="14.25" customHeight="1"/>
    <row r="457573" ht="14.25" customHeight="1"/>
    <row r="457575" ht="14.25" customHeight="1"/>
    <row r="457577" ht="14.25" customHeight="1"/>
    <row r="457579" ht="14.25" customHeight="1"/>
    <row r="457581" ht="14.25" customHeight="1"/>
    <row r="457583" ht="14.25" customHeight="1"/>
    <row r="457585" ht="14.25" customHeight="1"/>
    <row r="457587" ht="14.25" customHeight="1"/>
    <row r="457589" ht="14.25" customHeight="1"/>
    <row r="457591" ht="14.25" customHeight="1"/>
    <row r="457593" ht="14.25" customHeight="1"/>
    <row r="457595" ht="14.25" customHeight="1"/>
    <row r="457597" ht="14.25" customHeight="1"/>
    <row r="457599" ht="14.25" customHeight="1"/>
    <row r="457601" ht="14.25" customHeight="1"/>
    <row r="457603" ht="14.25" customHeight="1"/>
    <row r="457605" ht="14.25" customHeight="1"/>
    <row r="457607" ht="14.25" customHeight="1"/>
    <row r="457609" ht="14.25" customHeight="1"/>
    <row r="457611" ht="14.25" customHeight="1"/>
    <row r="457613" ht="14.25" customHeight="1"/>
    <row r="457615" ht="14.25" customHeight="1"/>
    <row r="457617" ht="14.25" customHeight="1"/>
    <row r="457619" ht="14.25" customHeight="1"/>
    <row r="457621" ht="14.25" customHeight="1"/>
    <row r="457623" ht="14.25" customHeight="1"/>
    <row r="457625" ht="14.25" customHeight="1"/>
    <row r="457627" ht="14.25" customHeight="1"/>
    <row r="457629" ht="14.25" customHeight="1"/>
    <row r="457631" ht="14.25" customHeight="1"/>
    <row r="457633" ht="14.25" customHeight="1"/>
    <row r="457635" ht="14.25" customHeight="1"/>
    <row r="457637" ht="14.25" customHeight="1"/>
    <row r="457639" ht="14.25" customHeight="1"/>
    <row r="457641" ht="14.25" customHeight="1"/>
    <row r="457643" ht="14.25" customHeight="1"/>
    <row r="457645" ht="14.25" customHeight="1"/>
    <row r="457647" ht="14.25" customHeight="1"/>
    <row r="457649" ht="14.25" customHeight="1"/>
    <row r="457651" ht="14.25" customHeight="1"/>
    <row r="457653" ht="14.25" customHeight="1"/>
    <row r="457655" ht="14.25" customHeight="1"/>
    <row r="457657" ht="14.25" customHeight="1"/>
    <row r="457659" ht="14.25" customHeight="1"/>
    <row r="457661" ht="14.25" customHeight="1"/>
    <row r="457663" ht="14.25" customHeight="1"/>
    <row r="457665" ht="14.25" customHeight="1"/>
    <row r="457667" ht="14.25" customHeight="1"/>
    <row r="457669" ht="14.25" customHeight="1"/>
    <row r="457671" ht="14.25" customHeight="1"/>
    <row r="457673" ht="14.25" customHeight="1"/>
    <row r="457675" ht="14.25" customHeight="1"/>
    <row r="457677" ht="14.25" customHeight="1"/>
    <row r="457679" ht="14.25" customHeight="1"/>
    <row r="457681" ht="14.25" customHeight="1"/>
    <row r="457683" ht="14.25" customHeight="1"/>
    <row r="457685" ht="14.25" customHeight="1"/>
    <row r="457687" ht="14.25" customHeight="1"/>
    <row r="457689" ht="14.25" customHeight="1"/>
    <row r="457691" ht="14.25" customHeight="1"/>
    <row r="457693" ht="14.25" customHeight="1"/>
    <row r="457695" ht="14.25" customHeight="1"/>
    <row r="457697" ht="14.25" customHeight="1"/>
    <row r="457699" ht="14.25" customHeight="1"/>
    <row r="457701" ht="14.25" customHeight="1"/>
    <row r="457703" ht="14.25" customHeight="1"/>
    <row r="457705" ht="14.25" customHeight="1"/>
    <row r="457707" ht="14.25" customHeight="1"/>
    <row r="457709" ht="14.25" customHeight="1"/>
    <row r="457711" ht="14.25" customHeight="1"/>
    <row r="457713" ht="14.25" customHeight="1"/>
    <row r="457715" ht="14.25" customHeight="1"/>
    <row r="457717" ht="14.25" customHeight="1"/>
    <row r="457719" ht="14.25" customHeight="1"/>
    <row r="457721" ht="14.25" customHeight="1"/>
    <row r="457723" ht="14.25" customHeight="1"/>
    <row r="457725" ht="14.25" customHeight="1"/>
    <row r="457727" ht="14.25" customHeight="1"/>
    <row r="457729" ht="14.25" customHeight="1"/>
    <row r="457731" ht="14.25" customHeight="1"/>
    <row r="457733" ht="14.25" customHeight="1"/>
    <row r="457735" ht="14.25" customHeight="1"/>
    <row r="457737" ht="14.25" customHeight="1"/>
    <row r="457739" ht="14.25" customHeight="1"/>
    <row r="457741" ht="14.25" customHeight="1"/>
    <row r="457743" ht="14.25" customHeight="1"/>
    <row r="457745" ht="14.25" customHeight="1"/>
    <row r="457747" ht="14.25" customHeight="1"/>
    <row r="457749" ht="14.25" customHeight="1"/>
    <row r="457751" ht="14.25" customHeight="1"/>
    <row r="457753" ht="14.25" customHeight="1"/>
    <row r="457755" ht="14.25" customHeight="1"/>
    <row r="457757" ht="14.25" customHeight="1"/>
    <row r="457759" ht="14.25" customHeight="1"/>
    <row r="457761" ht="14.25" customHeight="1"/>
    <row r="457763" ht="14.25" customHeight="1"/>
    <row r="457765" ht="14.25" customHeight="1"/>
    <row r="457767" ht="14.25" customHeight="1"/>
    <row r="457769" ht="14.25" customHeight="1"/>
    <row r="457771" ht="14.25" customHeight="1"/>
    <row r="457773" ht="14.25" customHeight="1"/>
    <row r="457775" ht="14.25" customHeight="1"/>
    <row r="457777" ht="14.25" customHeight="1"/>
    <row r="457779" ht="14.25" customHeight="1"/>
    <row r="457781" ht="14.25" customHeight="1"/>
    <row r="457783" ht="14.25" customHeight="1"/>
    <row r="457785" ht="14.25" customHeight="1"/>
    <row r="457787" ht="14.25" customHeight="1"/>
    <row r="457789" ht="14.25" customHeight="1"/>
    <row r="457791" ht="14.25" customHeight="1"/>
    <row r="457793" ht="14.25" customHeight="1"/>
    <row r="457795" ht="14.25" customHeight="1"/>
    <row r="457797" ht="14.25" customHeight="1"/>
    <row r="457799" ht="14.25" customHeight="1"/>
    <row r="457801" ht="14.25" customHeight="1"/>
    <row r="457803" ht="14.25" customHeight="1"/>
    <row r="457805" ht="14.25" customHeight="1"/>
    <row r="457807" ht="14.25" customHeight="1"/>
    <row r="457809" ht="14.25" customHeight="1"/>
    <row r="457811" ht="14.25" customHeight="1"/>
    <row r="457813" ht="14.25" customHeight="1"/>
    <row r="457815" ht="14.25" customHeight="1"/>
    <row r="457817" ht="14.25" customHeight="1"/>
    <row r="457819" ht="14.25" customHeight="1"/>
    <row r="457821" ht="14.25" customHeight="1"/>
    <row r="457823" ht="14.25" customHeight="1"/>
    <row r="457825" ht="14.25" customHeight="1"/>
    <row r="457827" ht="14.25" customHeight="1"/>
    <row r="457829" ht="14.25" customHeight="1"/>
    <row r="457831" ht="14.25" customHeight="1"/>
    <row r="457833" ht="14.25" customHeight="1"/>
    <row r="457835" ht="14.25" customHeight="1"/>
    <row r="457837" ht="14.25" customHeight="1"/>
    <row r="457839" ht="14.25" customHeight="1"/>
    <row r="457841" ht="14.25" customHeight="1"/>
    <row r="457843" ht="14.25" customHeight="1"/>
    <row r="457845" ht="14.25" customHeight="1"/>
    <row r="457847" ht="14.25" customHeight="1"/>
    <row r="457849" ht="14.25" customHeight="1"/>
    <row r="457851" ht="14.25" customHeight="1"/>
    <row r="457853" ht="14.25" customHeight="1"/>
    <row r="457855" ht="14.25" customHeight="1"/>
    <row r="457857" ht="14.25" customHeight="1"/>
    <row r="457859" ht="14.25" customHeight="1"/>
    <row r="457861" ht="14.25" customHeight="1"/>
    <row r="457863" ht="14.25" customHeight="1"/>
    <row r="457865" ht="14.25" customHeight="1"/>
    <row r="457867" ht="14.25" customHeight="1"/>
    <row r="457869" ht="14.25" customHeight="1"/>
    <row r="457871" ht="14.25" customHeight="1"/>
    <row r="457873" ht="14.25" customHeight="1"/>
    <row r="457875" ht="14.25" customHeight="1"/>
    <row r="457877" ht="14.25" customHeight="1"/>
    <row r="457879" ht="14.25" customHeight="1"/>
    <row r="457881" ht="14.25" customHeight="1"/>
    <row r="457883" ht="14.25" customHeight="1"/>
    <row r="457885" ht="14.25" customHeight="1"/>
    <row r="457887" ht="14.25" customHeight="1"/>
    <row r="457889" ht="14.25" customHeight="1"/>
    <row r="457891" ht="14.25" customHeight="1"/>
    <row r="457893" ht="14.25" customHeight="1"/>
    <row r="457895" ht="14.25" customHeight="1"/>
    <row r="457897" ht="14.25" customHeight="1"/>
    <row r="457899" ht="14.25" customHeight="1"/>
    <row r="457901" ht="14.25" customHeight="1"/>
    <row r="457903" ht="14.25" customHeight="1"/>
    <row r="457905" ht="14.25" customHeight="1"/>
    <row r="457907" ht="14.25" customHeight="1"/>
    <row r="457909" ht="14.25" customHeight="1"/>
    <row r="457911" ht="14.25" customHeight="1"/>
    <row r="457913" ht="14.25" customHeight="1"/>
    <row r="457915" ht="14.25" customHeight="1"/>
    <row r="457917" ht="14.25" customHeight="1"/>
    <row r="457919" ht="14.25" customHeight="1"/>
    <row r="457921" ht="14.25" customHeight="1"/>
    <row r="457923" ht="14.25" customHeight="1"/>
    <row r="457925" ht="14.25" customHeight="1"/>
    <row r="457927" ht="14.25" customHeight="1"/>
    <row r="457929" ht="14.25" customHeight="1"/>
    <row r="457931" ht="14.25" customHeight="1"/>
    <row r="457933" ht="14.25" customHeight="1"/>
    <row r="457935" ht="14.25" customHeight="1"/>
    <row r="457937" ht="14.25" customHeight="1"/>
    <row r="457939" ht="14.25" customHeight="1"/>
    <row r="457941" ht="14.25" customHeight="1"/>
    <row r="457943" ht="14.25" customHeight="1"/>
    <row r="457945" ht="14.25" customHeight="1"/>
    <row r="457947" ht="14.25" customHeight="1"/>
    <row r="457949" ht="14.25" customHeight="1"/>
    <row r="457951" ht="14.25" customHeight="1"/>
    <row r="457953" ht="14.25" customHeight="1"/>
    <row r="457955" ht="14.25" customHeight="1"/>
    <row r="457957" ht="14.25" customHeight="1"/>
    <row r="457959" ht="14.25" customHeight="1"/>
    <row r="457961" ht="14.25" customHeight="1"/>
    <row r="457963" ht="14.25" customHeight="1"/>
    <row r="457965" ht="14.25" customHeight="1"/>
    <row r="457967" ht="14.25" customHeight="1"/>
    <row r="457969" ht="14.25" customHeight="1"/>
    <row r="457971" ht="14.25" customHeight="1"/>
    <row r="457973" ht="14.25" customHeight="1"/>
    <row r="457975" ht="14.25" customHeight="1"/>
    <row r="457977" ht="14.25" customHeight="1"/>
    <row r="457979" ht="14.25" customHeight="1"/>
    <row r="457981" ht="14.25" customHeight="1"/>
    <row r="457983" ht="14.25" customHeight="1"/>
    <row r="457985" ht="14.25" customHeight="1"/>
    <row r="457987" ht="14.25" customHeight="1"/>
    <row r="457989" ht="14.25" customHeight="1"/>
    <row r="457991" ht="14.25" customHeight="1"/>
    <row r="457993" ht="14.25" customHeight="1"/>
    <row r="457995" ht="14.25" customHeight="1"/>
    <row r="457997" ht="14.25" customHeight="1"/>
    <row r="457999" ht="14.25" customHeight="1"/>
    <row r="458001" ht="14.25" customHeight="1"/>
    <row r="458003" ht="14.25" customHeight="1"/>
    <row r="458005" ht="14.25" customHeight="1"/>
    <row r="458007" ht="14.25" customHeight="1"/>
    <row r="458009" ht="14.25" customHeight="1"/>
    <row r="458011" ht="14.25" customHeight="1"/>
    <row r="458013" ht="14.25" customHeight="1"/>
    <row r="458015" ht="14.25" customHeight="1"/>
    <row r="458017" ht="14.25" customHeight="1"/>
    <row r="458019" ht="14.25" customHeight="1"/>
    <row r="458021" ht="14.25" customHeight="1"/>
    <row r="458023" ht="14.25" customHeight="1"/>
    <row r="458025" ht="14.25" customHeight="1"/>
    <row r="458027" ht="14.25" customHeight="1"/>
    <row r="458029" ht="14.25" customHeight="1"/>
    <row r="458031" ht="14.25" customHeight="1"/>
    <row r="458033" ht="14.25" customHeight="1"/>
    <row r="458035" ht="14.25" customHeight="1"/>
    <row r="458037" ht="14.25" customHeight="1"/>
    <row r="458039" ht="14.25" customHeight="1"/>
    <row r="458041" ht="14.25" customHeight="1"/>
    <row r="458043" ht="14.25" customHeight="1"/>
    <row r="458045" ht="14.25" customHeight="1"/>
    <row r="458047" ht="14.25" customHeight="1"/>
    <row r="458049" ht="14.25" customHeight="1"/>
    <row r="458051" ht="14.25" customHeight="1"/>
    <row r="458053" ht="14.25" customHeight="1"/>
    <row r="458055" ht="14.25" customHeight="1"/>
    <row r="458057" ht="14.25" customHeight="1"/>
    <row r="458059" ht="14.25" customHeight="1"/>
    <row r="458061" ht="14.25" customHeight="1"/>
    <row r="458063" ht="14.25" customHeight="1"/>
    <row r="458065" ht="14.25" customHeight="1"/>
    <row r="458067" ht="14.25" customHeight="1"/>
    <row r="458069" ht="14.25" customHeight="1"/>
    <row r="458071" ht="14.25" customHeight="1"/>
    <row r="458073" ht="14.25" customHeight="1"/>
    <row r="458075" ht="14.25" customHeight="1"/>
    <row r="458077" ht="14.25" customHeight="1"/>
    <row r="458079" ht="14.25" customHeight="1"/>
    <row r="458081" ht="14.25" customHeight="1"/>
    <row r="458083" ht="14.25" customHeight="1"/>
    <row r="458085" ht="14.25" customHeight="1"/>
    <row r="458087" ht="14.25" customHeight="1"/>
    <row r="458089" ht="14.25" customHeight="1"/>
    <row r="458091" ht="14.25" customHeight="1"/>
    <row r="458093" ht="14.25" customHeight="1"/>
    <row r="458095" ht="14.25" customHeight="1"/>
    <row r="458097" ht="14.25" customHeight="1"/>
    <row r="458099" ht="14.25" customHeight="1"/>
    <row r="458101" ht="14.25" customHeight="1"/>
    <row r="458103" ht="14.25" customHeight="1"/>
    <row r="458105" ht="14.25" customHeight="1"/>
    <row r="458107" ht="14.25" customHeight="1"/>
    <row r="458109" ht="14.25" customHeight="1"/>
    <row r="458111" ht="14.25" customHeight="1"/>
    <row r="458113" ht="14.25" customHeight="1"/>
    <row r="458115" ht="14.25" customHeight="1"/>
    <row r="458117" ht="14.25" customHeight="1"/>
    <row r="458119" ht="14.25" customHeight="1"/>
    <row r="458121" ht="14.25" customHeight="1"/>
    <row r="458123" ht="14.25" customHeight="1"/>
    <row r="458125" ht="14.25" customHeight="1"/>
    <row r="458127" ht="14.25" customHeight="1"/>
    <row r="458129" ht="14.25" customHeight="1"/>
    <row r="458131" ht="14.25" customHeight="1"/>
    <row r="458133" ht="14.25" customHeight="1"/>
    <row r="458135" ht="14.25" customHeight="1"/>
    <row r="458137" ht="14.25" customHeight="1"/>
    <row r="458139" ht="14.25" customHeight="1"/>
    <row r="458141" ht="14.25" customHeight="1"/>
    <row r="458143" ht="14.25" customHeight="1"/>
    <row r="458145" ht="14.25" customHeight="1"/>
    <row r="458147" ht="14.25" customHeight="1"/>
    <row r="458149" ht="14.25" customHeight="1"/>
    <row r="458151" ht="14.25" customHeight="1"/>
    <row r="458153" ht="14.25" customHeight="1"/>
    <row r="458155" ht="14.25" customHeight="1"/>
    <row r="458157" ht="14.25" customHeight="1"/>
    <row r="458159" ht="14.25" customHeight="1"/>
    <row r="458161" ht="14.25" customHeight="1"/>
    <row r="458163" ht="14.25" customHeight="1"/>
    <row r="458165" ht="14.25" customHeight="1"/>
    <row r="458167" ht="14.25" customHeight="1"/>
    <row r="458169" ht="14.25" customHeight="1"/>
    <row r="458171" ht="14.25" customHeight="1"/>
    <row r="458173" ht="14.25" customHeight="1"/>
    <row r="458175" ht="14.25" customHeight="1"/>
    <row r="458177" ht="14.25" customHeight="1"/>
    <row r="458179" ht="14.25" customHeight="1"/>
    <row r="458181" ht="14.25" customHeight="1"/>
    <row r="458183" ht="14.25" customHeight="1"/>
    <row r="458185" ht="14.25" customHeight="1"/>
    <row r="458187" ht="14.25" customHeight="1"/>
    <row r="458189" ht="14.25" customHeight="1"/>
    <row r="458191" ht="14.25" customHeight="1"/>
    <row r="458193" ht="14.25" customHeight="1"/>
    <row r="458195" ht="14.25" customHeight="1"/>
    <row r="458197" ht="14.25" customHeight="1"/>
    <row r="458199" ht="14.25" customHeight="1"/>
    <row r="458201" ht="14.25" customHeight="1"/>
    <row r="458203" ht="14.25" customHeight="1"/>
    <row r="458205" ht="14.25" customHeight="1"/>
    <row r="458207" ht="14.25" customHeight="1"/>
    <row r="458209" ht="14.25" customHeight="1"/>
    <row r="458211" ht="14.25" customHeight="1"/>
    <row r="458213" ht="14.25" customHeight="1"/>
    <row r="458215" ht="14.25" customHeight="1"/>
    <row r="458217" ht="14.25" customHeight="1"/>
    <row r="458219" ht="14.25" customHeight="1"/>
    <row r="458221" ht="14.25" customHeight="1"/>
    <row r="458223" ht="14.25" customHeight="1"/>
    <row r="458225" ht="14.25" customHeight="1"/>
    <row r="458227" ht="14.25" customHeight="1"/>
    <row r="458229" ht="14.25" customHeight="1"/>
    <row r="458231" ht="14.25" customHeight="1"/>
    <row r="458233" ht="14.25" customHeight="1"/>
    <row r="458235" ht="14.25" customHeight="1"/>
    <row r="458237" ht="14.25" customHeight="1"/>
    <row r="458239" ht="14.25" customHeight="1"/>
    <row r="458241" ht="14.25" customHeight="1"/>
    <row r="458243" ht="14.25" customHeight="1"/>
    <row r="458245" ht="14.25" customHeight="1"/>
    <row r="458247" ht="14.25" customHeight="1"/>
    <row r="458249" ht="14.25" customHeight="1"/>
    <row r="458251" ht="14.25" customHeight="1"/>
    <row r="458253" ht="14.25" customHeight="1"/>
    <row r="458255" ht="14.25" customHeight="1"/>
    <row r="458257" ht="14.25" customHeight="1"/>
    <row r="458259" ht="14.25" customHeight="1"/>
    <row r="458261" ht="14.25" customHeight="1"/>
    <row r="458263" ht="14.25" customHeight="1"/>
    <row r="458265" ht="14.25" customHeight="1"/>
    <row r="458267" ht="14.25" customHeight="1"/>
    <row r="458269" ht="14.25" customHeight="1"/>
    <row r="458271" ht="14.25" customHeight="1"/>
    <row r="458273" ht="14.25" customHeight="1"/>
    <row r="458275" ht="14.25" customHeight="1"/>
    <row r="458277" ht="14.25" customHeight="1"/>
    <row r="458279" ht="14.25" customHeight="1"/>
    <row r="458281" ht="14.25" customHeight="1"/>
    <row r="458283" ht="14.25" customHeight="1"/>
    <row r="458285" ht="14.25" customHeight="1"/>
    <row r="458287" ht="14.25" customHeight="1"/>
    <row r="458289" ht="14.25" customHeight="1"/>
    <row r="458291" ht="14.25" customHeight="1"/>
    <row r="458293" ht="14.25" customHeight="1"/>
    <row r="458295" ht="14.25" customHeight="1"/>
    <row r="458297" ht="14.25" customHeight="1"/>
    <row r="458299" ht="14.25" customHeight="1"/>
    <row r="458301" ht="14.25" customHeight="1"/>
    <row r="458303" ht="14.25" customHeight="1"/>
    <row r="458305" ht="14.25" customHeight="1"/>
    <row r="458307" ht="14.25" customHeight="1"/>
    <row r="458309" ht="14.25" customHeight="1"/>
    <row r="458311" ht="14.25" customHeight="1"/>
    <row r="458313" ht="14.25" customHeight="1"/>
    <row r="458315" ht="14.25" customHeight="1"/>
    <row r="458317" ht="14.25" customHeight="1"/>
    <row r="458319" ht="14.25" customHeight="1"/>
    <row r="458321" ht="14.25" customHeight="1"/>
    <row r="458323" ht="14.25" customHeight="1"/>
    <row r="458325" ht="14.25" customHeight="1"/>
    <row r="458327" ht="14.25" customHeight="1"/>
    <row r="458329" ht="14.25" customHeight="1"/>
    <row r="458331" ht="14.25" customHeight="1"/>
    <row r="458333" ht="14.25" customHeight="1"/>
    <row r="458335" ht="14.25" customHeight="1"/>
    <row r="458337" ht="14.25" customHeight="1"/>
    <row r="458339" ht="14.25" customHeight="1"/>
    <row r="458341" ht="14.25" customHeight="1"/>
    <row r="458343" ht="14.25" customHeight="1"/>
    <row r="458345" ht="14.25" customHeight="1"/>
    <row r="458347" ht="14.25" customHeight="1"/>
    <row r="458349" ht="14.25" customHeight="1"/>
    <row r="458351" ht="14.25" customHeight="1"/>
    <row r="458353" ht="14.25" customHeight="1"/>
    <row r="458355" ht="14.25" customHeight="1"/>
    <row r="458357" ht="14.25" customHeight="1"/>
    <row r="458359" ht="14.25" customHeight="1"/>
    <row r="458361" ht="14.25" customHeight="1"/>
    <row r="458363" ht="14.25" customHeight="1"/>
    <row r="458365" ht="14.25" customHeight="1"/>
    <row r="458367" ht="14.25" customHeight="1"/>
    <row r="458369" ht="14.25" customHeight="1"/>
    <row r="458371" ht="14.25" customHeight="1"/>
    <row r="458373" ht="14.25" customHeight="1"/>
    <row r="458375" ht="14.25" customHeight="1"/>
    <row r="458377" ht="14.25" customHeight="1"/>
    <row r="458379" ht="14.25" customHeight="1"/>
    <row r="458381" ht="14.25" customHeight="1"/>
    <row r="458383" ht="14.25" customHeight="1"/>
    <row r="458385" ht="14.25" customHeight="1"/>
    <row r="458387" ht="14.25" customHeight="1"/>
    <row r="458389" ht="14.25" customHeight="1"/>
    <row r="458391" ht="14.25" customHeight="1"/>
    <row r="458393" ht="14.25" customHeight="1"/>
    <row r="458395" ht="14.25" customHeight="1"/>
    <row r="458397" ht="14.25" customHeight="1"/>
    <row r="458399" ht="14.25" customHeight="1"/>
    <row r="458401" ht="14.25" customHeight="1"/>
    <row r="458403" ht="14.25" customHeight="1"/>
    <row r="458405" ht="14.25" customHeight="1"/>
    <row r="458407" ht="14.25" customHeight="1"/>
    <row r="458409" ht="14.25" customHeight="1"/>
    <row r="458411" ht="14.25" customHeight="1"/>
    <row r="458413" ht="14.25" customHeight="1"/>
    <row r="458415" ht="14.25" customHeight="1"/>
    <row r="458417" ht="14.25" customHeight="1"/>
    <row r="458419" ht="14.25" customHeight="1"/>
    <row r="458421" ht="14.25" customHeight="1"/>
    <row r="458423" ht="14.25" customHeight="1"/>
    <row r="458425" ht="14.25" customHeight="1"/>
    <row r="458427" ht="14.25" customHeight="1"/>
    <row r="458429" ht="14.25" customHeight="1"/>
    <row r="458431" ht="14.25" customHeight="1"/>
    <row r="458433" ht="14.25" customHeight="1"/>
    <row r="458435" ht="14.25" customHeight="1"/>
    <row r="458437" ht="14.25" customHeight="1"/>
    <row r="458439" ht="14.25" customHeight="1"/>
    <row r="458441" ht="14.25" customHeight="1"/>
    <row r="458443" ht="14.25" customHeight="1"/>
    <row r="458445" ht="14.25" customHeight="1"/>
    <row r="458447" ht="14.25" customHeight="1"/>
    <row r="458449" ht="14.25" customHeight="1"/>
    <row r="458451" ht="14.25" customHeight="1"/>
    <row r="458453" ht="14.25" customHeight="1"/>
    <row r="458455" ht="14.25" customHeight="1"/>
    <row r="458457" ht="14.25" customHeight="1"/>
    <row r="458459" ht="14.25" customHeight="1"/>
    <row r="458461" ht="14.25" customHeight="1"/>
    <row r="458463" ht="14.25" customHeight="1"/>
    <row r="458465" ht="14.25" customHeight="1"/>
    <row r="458467" ht="14.25" customHeight="1"/>
    <row r="458469" ht="14.25" customHeight="1"/>
    <row r="458471" ht="14.25" customHeight="1"/>
    <row r="458473" ht="14.25" customHeight="1"/>
    <row r="458475" ht="14.25" customHeight="1"/>
    <row r="458477" ht="14.25" customHeight="1"/>
    <row r="458479" ht="14.25" customHeight="1"/>
    <row r="458481" ht="14.25" customHeight="1"/>
    <row r="458483" ht="14.25" customHeight="1"/>
    <row r="458485" ht="14.25" customHeight="1"/>
    <row r="458487" ht="14.25" customHeight="1"/>
    <row r="458489" ht="14.25" customHeight="1"/>
    <row r="458491" ht="14.25" customHeight="1"/>
    <row r="458493" ht="14.25" customHeight="1"/>
    <row r="458495" ht="14.25" customHeight="1"/>
    <row r="458497" ht="14.25" customHeight="1"/>
    <row r="458499" ht="14.25" customHeight="1"/>
    <row r="458501" ht="14.25" customHeight="1"/>
    <row r="458503" ht="14.25" customHeight="1"/>
    <row r="458505" ht="14.25" customHeight="1"/>
    <row r="458507" ht="14.25" customHeight="1"/>
    <row r="458509" ht="14.25" customHeight="1"/>
    <row r="458511" ht="14.25" customHeight="1"/>
    <row r="458513" ht="14.25" customHeight="1"/>
    <row r="458515" ht="14.25" customHeight="1"/>
    <row r="458517" ht="14.25" customHeight="1"/>
    <row r="458519" ht="14.25" customHeight="1"/>
    <row r="458521" ht="14.25" customHeight="1"/>
    <row r="458523" ht="14.25" customHeight="1"/>
    <row r="458525" ht="14.25" customHeight="1"/>
    <row r="458527" ht="14.25" customHeight="1"/>
    <row r="458529" ht="14.25" customHeight="1"/>
    <row r="458531" ht="14.25" customHeight="1"/>
    <row r="458533" ht="14.25" customHeight="1"/>
    <row r="458535" ht="14.25" customHeight="1"/>
    <row r="458537" ht="14.25" customHeight="1"/>
    <row r="458539" ht="14.25" customHeight="1"/>
    <row r="458541" ht="14.25" customHeight="1"/>
    <row r="458543" ht="14.25" customHeight="1"/>
    <row r="458545" ht="14.25" customHeight="1"/>
    <row r="458547" ht="14.25" customHeight="1"/>
    <row r="458549" ht="14.25" customHeight="1"/>
    <row r="458551" ht="14.25" customHeight="1"/>
    <row r="458553" ht="14.25" customHeight="1"/>
    <row r="458555" ht="14.25" customHeight="1"/>
    <row r="458557" ht="14.25" customHeight="1"/>
    <row r="458559" ht="14.25" customHeight="1"/>
    <row r="458561" ht="14.25" customHeight="1"/>
    <row r="458563" ht="14.25" customHeight="1"/>
    <row r="458565" ht="14.25" customHeight="1"/>
    <row r="458567" ht="14.25" customHeight="1"/>
    <row r="458569" ht="14.25" customHeight="1"/>
    <row r="458571" ht="14.25" customHeight="1"/>
    <row r="458573" ht="14.25" customHeight="1"/>
    <row r="458575" ht="14.25" customHeight="1"/>
    <row r="458577" ht="14.25" customHeight="1"/>
    <row r="458579" ht="14.25" customHeight="1"/>
    <row r="458581" ht="14.25" customHeight="1"/>
    <row r="458583" ht="14.25" customHeight="1"/>
    <row r="458585" ht="14.25" customHeight="1"/>
    <row r="458587" ht="14.25" customHeight="1"/>
    <row r="458589" ht="14.25" customHeight="1"/>
    <row r="458591" ht="14.25" customHeight="1"/>
    <row r="458593" ht="14.25" customHeight="1"/>
    <row r="458595" ht="14.25" customHeight="1"/>
    <row r="458597" ht="14.25" customHeight="1"/>
    <row r="458599" ht="14.25" customHeight="1"/>
    <row r="458601" ht="14.25" customHeight="1"/>
    <row r="458603" ht="14.25" customHeight="1"/>
    <row r="458605" ht="14.25" customHeight="1"/>
    <row r="458607" ht="14.25" customHeight="1"/>
    <row r="458609" ht="14.25" customHeight="1"/>
    <row r="458611" ht="14.25" customHeight="1"/>
    <row r="458613" ht="14.25" customHeight="1"/>
    <row r="458615" ht="14.25" customHeight="1"/>
    <row r="458617" ht="14.25" customHeight="1"/>
    <row r="458619" ht="14.25" customHeight="1"/>
    <row r="458621" ht="14.25" customHeight="1"/>
    <row r="458623" ht="14.25" customHeight="1"/>
    <row r="458625" ht="14.25" customHeight="1"/>
    <row r="458627" ht="14.25" customHeight="1"/>
    <row r="458629" ht="14.25" customHeight="1"/>
    <row r="458631" ht="14.25" customHeight="1"/>
    <row r="458633" ht="14.25" customHeight="1"/>
    <row r="458635" ht="14.25" customHeight="1"/>
    <row r="458637" ht="14.25" customHeight="1"/>
    <row r="458639" ht="14.25" customHeight="1"/>
    <row r="458641" ht="14.25" customHeight="1"/>
    <row r="458643" ht="14.25" customHeight="1"/>
    <row r="458645" ht="14.25" customHeight="1"/>
    <row r="458647" ht="14.25" customHeight="1"/>
    <row r="458649" ht="14.25" customHeight="1"/>
    <row r="458651" ht="14.25" customHeight="1"/>
    <row r="458653" ht="14.25" customHeight="1"/>
    <row r="458655" ht="14.25" customHeight="1"/>
    <row r="458657" ht="14.25" customHeight="1"/>
    <row r="458659" ht="14.25" customHeight="1"/>
    <row r="458661" ht="14.25" customHeight="1"/>
    <row r="458663" ht="14.25" customHeight="1"/>
    <row r="458665" ht="14.25" customHeight="1"/>
    <row r="458667" ht="14.25" customHeight="1"/>
    <row r="458669" ht="14.25" customHeight="1"/>
    <row r="458671" ht="14.25" customHeight="1"/>
    <row r="458673" ht="14.25" customHeight="1"/>
    <row r="458675" ht="14.25" customHeight="1"/>
    <row r="458677" ht="14.25" customHeight="1"/>
    <row r="458679" ht="14.25" customHeight="1"/>
    <row r="458681" ht="14.25" customHeight="1"/>
    <row r="458683" ht="14.25" customHeight="1"/>
    <row r="458685" ht="14.25" customHeight="1"/>
    <row r="458687" ht="14.25" customHeight="1"/>
    <row r="458689" ht="14.25" customHeight="1"/>
    <row r="458691" ht="14.25" customHeight="1"/>
    <row r="458693" ht="14.25" customHeight="1"/>
    <row r="458695" ht="14.25" customHeight="1"/>
    <row r="458697" ht="14.25" customHeight="1"/>
    <row r="458699" ht="14.25" customHeight="1"/>
    <row r="458701" ht="14.25" customHeight="1"/>
    <row r="458703" ht="14.25" customHeight="1"/>
    <row r="458705" ht="14.25" customHeight="1"/>
    <row r="458707" ht="14.25" customHeight="1"/>
    <row r="458709" ht="14.25" customHeight="1"/>
    <row r="458711" ht="14.25" customHeight="1"/>
    <row r="458713" ht="14.25" customHeight="1"/>
    <row r="458715" ht="14.25" customHeight="1"/>
    <row r="458717" ht="14.25" customHeight="1"/>
    <row r="458719" ht="14.25" customHeight="1"/>
    <row r="458721" ht="14.25" customHeight="1"/>
    <row r="458723" ht="14.25" customHeight="1"/>
    <row r="458725" ht="14.25" customHeight="1"/>
    <row r="458727" ht="14.25" customHeight="1"/>
    <row r="458729" ht="14.25" customHeight="1"/>
    <row r="458731" ht="14.25" customHeight="1"/>
    <row r="458733" ht="14.25" customHeight="1"/>
    <row r="458735" ht="14.25" customHeight="1"/>
    <row r="458737" ht="14.25" customHeight="1"/>
    <row r="458739" ht="14.25" customHeight="1"/>
    <row r="458741" ht="14.25" customHeight="1"/>
    <row r="458743" ht="14.25" customHeight="1"/>
    <row r="458745" ht="14.25" customHeight="1"/>
    <row r="458747" ht="14.25" customHeight="1"/>
    <row r="458749" ht="14.25" customHeight="1"/>
    <row r="458751" ht="14.25" customHeight="1"/>
    <row r="458753" ht="14.25" customHeight="1"/>
    <row r="458755" ht="14.25" customHeight="1"/>
    <row r="458757" ht="14.25" customHeight="1"/>
    <row r="458759" ht="14.25" customHeight="1"/>
    <row r="458761" ht="14.25" customHeight="1"/>
    <row r="458763" ht="14.25" customHeight="1"/>
    <row r="458765" ht="14.25" customHeight="1"/>
    <row r="458767" ht="14.25" customHeight="1"/>
    <row r="458769" ht="14.25" customHeight="1"/>
    <row r="458771" ht="14.25" customHeight="1"/>
    <row r="458773" ht="14.25" customHeight="1"/>
    <row r="458775" ht="14.25" customHeight="1"/>
    <row r="458777" ht="14.25" customHeight="1"/>
    <row r="458779" ht="14.25" customHeight="1"/>
    <row r="458781" ht="14.25" customHeight="1"/>
    <row r="458783" ht="14.25" customHeight="1"/>
    <row r="458785" ht="14.25" customHeight="1"/>
    <row r="458787" ht="14.25" customHeight="1"/>
    <row r="458789" ht="14.25" customHeight="1"/>
    <row r="458791" ht="14.25" customHeight="1"/>
    <row r="458793" ht="14.25" customHeight="1"/>
    <row r="458795" ht="14.25" customHeight="1"/>
    <row r="458797" ht="14.25" customHeight="1"/>
    <row r="458799" ht="14.25" customHeight="1"/>
    <row r="458801" ht="14.25" customHeight="1"/>
    <row r="458803" ht="14.25" customHeight="1"/>
    <row r="458805" ht="14.25" customHeight="1"/>
    <row r="458807" ht="14.25" customHeight="1"/>
    <row r="458809" ht="14.25" customHeight="1"/>
    <row r="458811" ht="14.25" customHeight="1"/>
    <row r="458813" ht="14.25" customHeight="1"/>
    <row r="458815" ht="14.25" customHeight="1"/>
    <row r="458817" ht="14.25" customHeight="1"/>
    <row r="458819" ht="14.25" customHeight="1"/>
    <row r="458821" ht="14.25" customHeight="1"/>
    <row r="458823" ht="14.25" customHeight="1"/>
    <row r="458825" ht="14.25" customHeight="1"/>
    <row r="458827" ht="14.25" customHeight="1"/>
    <row r="458829" ht="14.25" customHeight="1"/>
    <row r="458831" ht="14.25" customHeight="1"/>
    <row r="458833" ht="14.25" customHeight="1"/>
    <row r="458835" ht="14.25" customHeight="1"/>
    <row r="458837" ht="14.25" customHeight="1"/>
    <row r="458839" ht="14.25" customHeight="1"/>
    <row r="458841" ht="14.25" customHeight="1"/>
    <row r="458843" ht="14.25" customHeight="1"/>
    <row r="458845" ht="14.25" customHeight="1"/>
    <row r="458847" ht="14.25" customHeight="1"/>
    <row r="458849" ht="14.25" customHeight="1"/>
    <row r="458851" ht="14.25" customHeight="1"/>
    <row r="458853" ht="14.25" customHeight="1"/>
    <row r="458855" ht="14.25" customHeight="1"/>
    <row r="458857" ht="14.25" customHeight="1"/>
    <row r="458859" ht="14.25" customHeight="1"/>
    <row r="458861" ht="14.25" customHeight="1"/>
    <row r="458863" ht="14.25" customHeight="1"/>
    <row r="458865" ht="14.25" customHeight="1"/>
    <row r="458867" ht="14.25" customHeight="1"/>
    <row r="458869" ht="14.25" customHeight="1"/>
    <row r="458871" ht="14.25" customHeight="1"/>
    <row r="458873" ht="14.25" customHeight="1"/>
    <row r="458875" ht="14.25" customHeight="1"/>
    <row r="458877" ht="14.25" customHeight="1"/>
    <row r="458879" ht="14.25" customHeight="1"/>
    <row r="458881" ht="14.25" customHeight="1"/>
    <row r="458883" ht="14.25" customHeight="1"/>
    <row r="458885" ht="14.25" customHeight="1"/>
    <row r="458887" ht="14.25" customHeight="1"/>
    <row r="458889" ht="14.25" customHeight="1"/>
    <row r="458891" ht="14.25" customHeight="1"/>
    <row r="458893" ht="14.25" customHeight="1"/>
    <row r="458895" ht="14.25" customHeight="1"/>
    <row r="458897" ht="14.25" customHeight="1"/>
    <row r="458899" ht="14.25" customHeight="1"/>
    <row r="458901" ht="14.25" customHeight="1"/>
    <row r="458903" ht="14.25" customHeight="1"/>
    <row r="458905" ht="14.25" customHeight="1"/>
    <row r="458907" ht="14.25" customHeight="1"/>
    <row r="458909" ht="14.25" customHeight="1"/>
    <row r="458911" ht="14.25" customHeight="1"/>
    <row r="458913" ht="14.25" customHeight="1"/>
    <row r="458915" ht="14.25" customHeight="1"/>
    <row r="458917" ht="14.25" customHeight="1"/>
    <row r="458919" ht="14.25" customHeight="1"/>
    <row r="458921" ht="14.25" customHeight="1"/>
    <row r="458923" ht="14.25" customHeight="1"/>
    <row r="458925" ht="14.25" customHeight="1"/>
    <row r="458927" ht="14.25" customHeight="1"/>
    <row r="458929" ht="14.25" customHeight="1"/>
    <row r="458931" ht="14.25" customHeight="1"/>
    <row r="458933" ht="14.25" customHeight="1"/>
    <row r="458935" ht="14.25" customHeight="1"/>
    <row r="458937" ht="14.25" customHeight="1"/>
    <row r="458939" ht="14.25" customHeight="1"/>
    <row r="458941" ht="14.25" customHeight="1"/>
    <row r="458943" ht="14.25" customHeight="1"/>
    <row r="458945" ht="14.25" customHeight="1"/>
    <row r="458947" ht="14.25" customHeight="1"/>
    <row r="458949" ht="14.25" customHeight="1"/>
    <row r="458951" ht="14.25" customHeight="1"/>
    <row r="458953" ht="14.25" customHeight="1"/>
    <row r="458955" ht="14.25" customHeight="1"/>
    <row r="458957" ht="14.25" customHeight="1"/>
    <row r="458959" ht="14.25" customHeight="1"/>
    <row r="458961" ht="14.25" customHeight="1"/>
    <row r="458963" ht="14.25" customHeight="1"/>
    <row r="458965" ht="14.25" customHeight="1"/>
    <row r="458967" ht="14.25" customHeight="1"/>
    <row r="458969" ht="14.25" customHeight="1"/>
    <row r="458971" ht="14.25" customHeight="1"/>
    <row r="458973" ht="14.25" customHeight="1"/>
    <row r="458975" ht="14.25" customHeight="1"/>
    <row r="458977" ht="14.25" customHeight="1"/>
    <row r="458979" ht="14.25" customHeight="1"/>
    <row r="458981" ht="14.25" customHeight="1"/>
    <row r="458983" ht="14.25" customHeight="1"/>
    <row r="458985" ht="14.25" customHeight="1"/>
    <row r="458987" ht="14.25" customHeight="1"/>
    <row r="458989" ht="14.25" customHeight="1"/>
    <row r="458991" ht="14.25" customHeight="1"/>
    <row r="458993" ht="14.25" customHeight="1"/>
    <row r="458995" ht="14.25" customHeight="1"/>
    <row r="458997" ht="14.25" customHeight="1"/>
    <row r="458999" ht="14.25" customHeight="1"/>
    <row r="459001" ht="14.25" customHeight="1"/>
    <row r="459003" ht="14.25" customHeight="1"/>
    <row r="459005" ht="14.25" customHeight="1"/>
    <row r="459007" ht="14.25" customHeight="1"/>
    <row r="459009" ht="14.25" customHeight="1"/>
    <row r="459011" ht="14.25" customHeight="1"/>
    <row r="459013" ht="14.25" customHeight="1"/>
    <row r="459015" ht="14.25" customHeight="1"/>
    <row r="459017" ht="14.25" customHeight="1"/>
    <row r="459019" ht="14.25" customHeight="1"/>
    <row r="459021" ht="14.25" customHeight="1"/>
    <row r="459023" ht="14.25" customHeight="1"/>
    <row r="459025" ht="14.25" customHeight="1"/>
    <row r="459027" ht="14.25" customHeight="1"/>
    <row r="459029" ht="14.25" customHeight="1"/>
    <row r="459031" ht="14.25" customHeight="1"/>
    <row r="459033" ht="14.25" customHeight="1"/>
    <row r="459035" ht="14.25" customHeight="1"/>
    <row r="459037" ht="14.25" customHeight="1"/>
    <row r="459039" ht="14.25" customHeight="1"/>
    <row r="459041" ht="14.25" customHeight="1"/>
    <row r="459043" ht="14.25" customHeight="1"/>
    <row r="459045" ht="14.25" customHeight="1"/>
    <row r="459047" ht="14.25" customHeight="1"/>
    <row r="459049" ht="14.25" customHeight="1"/>
    <row r="459051" ht="14.25" customHeight="1"/>
    <row r="459053" ht="14.25" customHeight="1"/>
    <row r="459055" ht="14.25" customHeight="1"/>
    <row r="459057" ht="14.25" customHeight="1"/>
    <row r="459059" ht="14.25" customHeight="1"/>
    <row r="459061" ht="14.25" customHeight="1"/>
    <row r="459063" ht="14.25" customHeight="1"/>
    <row r="459065" ht="14.25" customHeight="1"/>
    <row r="459067" ht="14.25" customHeight="1"/>
    <row r="459069" ht="14.25" customHeight="1"/>
    <row r="459071" ht="14.25" customHeight="1"/>
    <row r="459073" ht="14.25" customHeight="1"/>
    <row r="459075" ht="14.25" customHeight="1"/>
    <row r="459077" ht="14.25" customHeight="1"/>
    <row r="459079" ht="14.25" customHeight="1"/>
    <row r="459081" ht="14.25" customHeight="1"/>
    <row r="459083" ht="14.25" customHeight="1"/>
    <row r="459085" ht="14.25" customHeight="1"/>
    <row r="459087" ht="14.25" customHeight="1"/>
    <row r="459089" ht="14.25" customHeight="1"/>
    <row r="459091" ht="14.25" customHeight="1"/>
    <row r="459093" ht="14.25" customHeight="1"/>
    <row r="459095" ht="14.25" customHeight="1"/>
    <row r="459097" ht="14.25" customHeight="1"/>
    <row r="459099" ht="14.25" customHeight="1"/>
    <row r="459101" ht="14.25" customHeight="1"/>
    <row r="459103" ht="14.25" customHeight="1"/>
    <row r="459105" ht="14.25" customHeight="1"/>
    <row r="459107" ht="14.25" customHeight="1"/>
    <row r="459109" ht="14.25" customHeight="1"/>
    <row r="459111" ht="14.25" customHeight="1"/>
    <row r="459113" ht="14.25" customHeight="1"/>
    <row r="459115" ht="14.25" customHeight="1"/>
    <row r="459117" ht="14.25" customHeight="1"/>
    <row r="459119" ht="14.25" customHeight="1"/>
    <row r="459121" ht="14.25" customHeight="1"/>
    <row r="459123" ht="14.25" customHeight="1"/>
    <row r="459125" ht="14.25" customHeight="1"/>
    <row r="459127" ht="14.25" customHeight="1"/>
    <row r="459129" ht="14.25" customHeight="1"/>
    <row r="459131" ht="14.25" customHeight="1"/>
    <row r="459133" ht="14.25" customHeight="1"/>
    <row r="459135" ht="14.25" customHeight="1"/>
    <row r="459137" ht="14.25" customHeight="1"/>
    <row r="459139" ht="14.25" customHeight="1"/>
    <row r="459141" ht="14.25" customHeight="1"/>
    <row r="459143" ht="14.25" customHeight="1"/>
    <row r="459145" ht="14.25" customHeight="1"/>
    <row r="459147" ht="14.25" customHeight="1"/>
    <row r="459149" ht="14.25" customHeight="1"/>
    <row r="459151" ht="14.25" customHeight="1"/>
    <row r="459153" ht="14.25" customHeight="1"/>
    <row r="459155" ht="14.25" customHeight="1"/>
    <row r="459157" ht="14.25" customHeight="1"/>
    <row r="459159" ht="14.25" customHeight="1"/>
    <row r="459161" ht="14.25" customHeight="1"/>
    <row r="459163" ht="14.25" customHeight="1"/>
    <row r="459165" ht="14.25" customHeight="1"/>
    <row r="459167" ht="14.25" customHeight="1"/>
    <row r="459169" ht="14.25" customHeight="1"/>
    <row r="459171" ht="14.25" customHeight="1"/>
    <row r="459173" ht="14.25" customHeight="1"/>
    <row r="459175" ht="14.25" customHeight="1"/>
    <row r="459177" ht="14.25" customHeight="1"/>
    <row r="459179" ht="14.25" customHeight="1"/>
    <row r="459181" ht="14.25" customHeight="1"/>
    <row r="459183" ht="14.25" customHeight="1"/>
    <row r="459185" ht="14.25" customHeight="1"/>
    <row r="459187" ht="14.25" customHeight="1"/>
    <row r="459189" ht="14.25" customHeight="1"/>
    <row r="459191" ht="14.25" customHeight="1"/>
    <row r="459193" ht="14.25" customHeight="1"/>
    <row r="459195" ht="14.25" customHeight="1"/>
    <row r="459197" ht="14.25" customHeight="1"/>
    <row r="459199" ht="14.25" customHeight="1"/>
    <row r="459201" ht="14.25" customHeight="1"/>
    <row r="459203" ht="14.25" customHeight="1"/>
    <row r="459205" ht="14.25" customHeight="1"/>
    <row r="459207" ht="14.25" customHeight="1"/>
    <row r="459209" ht="14.25" customHeight="1"/>
    <row r="459211" ht="14.25" customHeight="1"/>
    <row r="459213" ht="14.25" customHeight="1"/>
    <row r="459215" ht="14.25" customHeight="1"/>
    <row r="459217" ht="14.25" customHeight="1"/>
    <row r="459219" ht="14.25" customHeight="1"/>
    <row r="459221" ht="14.25" customHeight="1"/>
    <row r="459223" ht="14.25" customHeight="1"/>
    <row r="459225" ht="14.25" customHeight="1"/>
    <row r="459227" ht="14.25" customHeight="1"/>
    <row r="459229" ht="14.25" customHeight="1"/>
    <row r="459231" ht="14.25" customHeight="1"/>
    <row r="459233" ht="14.25" customHeight="1"/>
    <row r="459235" ht="14.25" customHeight="1"/>
    <row r="459237" ht="14.25" customHeight="1"/>
    <row r="459239" ht="14.25" customHeight="1"/>
    <row r="459241" ht="14.25" customHeight="1"/>
    <row r="459243" ht="14.25" customHeight="1"/>
    <row r="459245" ht="14.25" customHeight="1"/>
    <row r="459247" ht="14.25" customHeight="1"/>
    <row r="459249" ht="14.25" customHeight="1"/>
    <row r="459251" ht="14.25" customHeight="1"/>
    <row r="459253" ht="14.25" customHeight="1"/>
    <row r="459255" ht="14.25" customHeight="1"/>
    <row r="459257" ht="14.25" customHeight="1"/>
    <row r="459259" ht="14.25" customHeight="1"/>
    <row r="459261" ht="14.25" customHeight="1"/>
    <row r="459263" ht="14.25" customHeight="1"/>
    <row r="459265" ht="14.25" customHeight="1"/>
    <row r="459267" ht="14.25" customHeight="1"/>
    <row r="459269" ht="14.25" customHeight="1"/>
    <row r="459271" ht="14.25" customHeight="1"/>
    <row r="459273" ht="14.25" customHeight="1"/>
    <row r="459275" ht="14.25" customHeight="1"/>
    <row r="459277" ht="14.25" customHeight="1"/>
    <row r="459279" ht="14.25" customHeight="1"/>
    <row r="459281" ht="14.25" customHeight="1"/>
    <row r="459283" ht="14.25" customHeight="1"/>
    <row r="459285" ht="14.25" customHeight="1"/>
    <row r="459287" ht="14.25" customHeight="1"/>
    <row r="459289" ht="14.25" customHeight="1"/>
    <row r="459291" ht="14.25" customHeight="1"/>
    <row r="459293" ht="14.25" customHeight="1"/>
    <row r="459295" ht="14.25" customHeight="1"/>
    <row r="459297" ht="14.25" customHeight="1"/>
    <row r="459299" ht="14.25" customHeight="1"/>
    <row r="459301" ht="14.25" customHeight="1"/>
    <row r="459303" ht="14.25" customHeight="1"/>
    <row r="459305" ht="14.25" customHeight="1"/>
    <row r="459307" ht="14.25" customHeight="1"/>
    <row r="459309" ht="14.25" customHeight="1"/>
    <row r="459311" ht="14.25" customHeight="1"/>
    <row r="459313" ht="14.25" customHeight="1"/>
    <row r="459315" ht="14.25" customHeight="1"/>
    <row r="459317" ht="14.25" customHeight="1"/>
    <row r="459319" ht="14.25" customHeight="1"/>
    <row r="459321" ht="14.25" customHeight="1"/>
    <row r="459323" ht="14.25" customHeight="1"/>
    <row r="459325" ht="14.25" customHeight="1"/>
    <row r="459327" ht="14.25" customHeight="1"/>
    <row r="459329" ht="14.25" customHeight="1"/>
    <row r="459331" ht="14.25" customHeight="1"/>
    <row r="459333" ht="14.25" customHeight="1"/>
    <row r="459335" ht="14.25" customHeight="1"/>
    <row r="459337" ht="14.25" customHeight="1"/>
    <row r="459339" ht="14.25" customHeight="1"/>
    <row r="459341" ht="14.25" customHeight="1"/>
    <row r="459343" ht="14.25" customHeight="1"/>
    <row r="459345" ht="14.25" customHeight="1"/>
    <row r="459347" ht="14.25" customHeight="1"/>
    <row r="459349" ht="14.25" customHeight="1"/>
    <row r="459351" ht="14.25" customHeight="1"/>
    <row r="459353" ht="14.25" customHeight="1"/>
    <row r="459355" ht="14.25" customHeight="1"/>
    <row r="459357" ht="14.25" customHeight="1"/>
    <row r="459359" ht="14.25" customHeight="1"/>
    <row r="459361" ht="14.25" customHeight="1"/>
    <row r="459363" ht="14.25" customHeight="1"/>
    <row r="459365" ht="14.25" customHeight="1"/>
    <row r="459367" ht="14.25" customHeight="1"/>
    <row r="459369" ht="14.25" customHeight="1"/>
    <row r="459371" ht="14.25" customHeight="1"/>
    <row r="459373" ht="14.25" customHeight="1"/>
    <row r="459375" ht="14.25" customHeight="1"/>
    <row r="459377" ht="14.25" customHeight="1"/>
    <row r="459379" ht="14.25" customHeight="1"/>
    <row r="459381" ht="14.25" customHeight="1"/>
    <row r="459383" ht="14.25" customHeight="1"/>
    <row r="459385" ht="14.25" customHeight="1"/>
    <row r="459387" ht="14.25" customHeight="1"/>
    <row r="459389" ht="14.25" customHeight="1"/>
    <row r="459391" ht="14.25" customHeight="1"/>
    <row r="459393" ht="14.25" customHeight="1"/>
    <row r="459395" ht="14.25" customHeight="1"/>
    <row r="459397" ht="14.25" customHeight="1"/>
    <row r="459399" ht="14.25" customHeight="1"/>
    <row r="459401" ht="14.25" customHeight="1"/>
    <row r="459403" ht="14.25" customHeight="1"/>
    <row r="459405" ht="14.25" customHeight="1"/>
    <row r="459407" ht="14.25" customHeight="1"/>
    <row r="459409" ht="14.25" customHeight="1"/>
    <row r="459411" ht="14.25" customHeight="1"/>
    <row r="459413" ht="14.25" customHeight="1"/>
    <row r="459415" ht="14.25" customHeight="1"/>
    <row r="459417" ht="14.25" customHeight="1"/>
    <row r="459419" ht="14.25" customHeight="1"/>
    <row r="459421" ht="14.25" customHeight="1"/>
    <row r="459423" ht="14.25" customHeight="1"/>
    <row r="459425" ht="14.25" customHeight="1"/>
    <row r="459427" ht="14.25" customHeight="1"/>
    <row r="459429" ht="14.25" customHeight="1"/>
    <row r="459431" ht="14.25" customHeight="1"/>
    <row r="459433" ht="14.25" customHeight="1"/>
    <row r="459435" ht="14.25" customHeight="1"/>
    <row r="459437" ht="14.25" customHeight="1"/>
    <row r="459439" ht="14.25" customHeight="1"/>
    <row r="459441" ht="14.25" customHeight="1"/>
    <row r="459443" ht="14.25" customHeight="1"/>
    <row r="459445" ht="14.25" customHeight="1"/>
    <row r="459447" ht="14.25" customHeight="1"/>
    <row r="459449" ht="14.25" customHeight="1"/>
    <row r="459451" ht="14.25" customHeight="1"/>
    <row r="459453" ht="14.25" customHeight="1"/>
    <row r="459455" ht="14.25" customHeight="1"/>
    <row r="459457" ht="14.25" customHeight="1"/>
    <row r="459459" ht="14.25" customHeight="1"/>
    <row r="459461" ht="14.25" customHeight="1"/>
    <row r="459463" ht="14.25" customHeight="1"/>
    <row r="459465" ht="14.25" customHeight="1"/>
    <row r="459467" ht="14.25" customHeight="1"/>
    <row r="459469" ht="14.25" customHeight="1"/>
    <row r="459471" ht="14.25" customHeight="1"/>
    <row r="459473" ht="14.25" customHeight="1"/>
    <row r="459475" ht="14.25" customHeight="1"/>
    <row r="459477" ht="14.25" customHeight="1"/>
    <row r="459479" ht="14.25" customHeight="1"/>
    <row r="459481" ht="14.25" customHeight="1"/>
    <row r="459483" ht="14.25" customHeight="1"/>
    <row r="459485" ht="14.25" customHeight="1"/>
    <row r="459487" ht="14.25" customHeight="1"/>
    <row r="459489" ht="14.25" customHeight="1"/>
    <row r="459491" ht="14.25" customHeight="1"/>
    <row r="459493" ht="14.25" customHeight="1"/>
    <row r="459495" ht="14.25" customHeight="1"/>
    <row r="459497" ht="14.25" customHeight="1"/>
    <row r="459499" ht="14.25" customHeight="1"/>
    <row r="459501" ht="14.25" customHeight="1"/>
    <row r="459503" ht="14.25" customHeight="1"/>
    <row r="459505" ht="14.25" customHeight="1"/>
    <row r="459507" ht="14.25" customHeight="1"/>
    <row r="459509" ht="14.25" customHeight="1"/>
    <row r="459511" ht="14.25" customHeight="1"/>
    <row r="459513" ht="14.25" customHeight="1"/>
    <row r="459515" ht="14.25" customHeight="1"/>
    <row r="459517" ht="14.25" customHeight="1"/>
    <row r="459519" ht="14.25" customHeight="1"/>
    <row r="459521" ht="14.25" customHeight="1"/>
    <row r="459523" ht="14.25" customHeight="1"/>
    <row r="459525" ht="14.25" customHeight="1"/>
    <row r="459527" ht="14.25" customHeight="1"/>
    <row r="459529" ht="14.25" customHeight="1"/>
    <row r="459531" ht="14.25" customHeight="1"/>
    <row r="459533" ht="14.25" customHeight="1"/>
    <row r="459535" ht="14.25" customHeight="1"/>
    <row r="459537" ht="14.25" customHeight="1"/>
    <row r="459539" ht="14.25" customHeight="1"/>
    <row r="459541" ht="14.25" customHeight="1"/>
    <row r="459543" ht="14.25" customHeight="1"/>
    <row r="459545" ht="14.25" customHeight="1"/>
    <row r="459547" ht="14.25" customHeight="1"/>
    <row r="459549" ht="14.25" customHeight="1"/>
    <row r="459551" ht="14.25" customHeight="1"/>
    <row r="459553" ht="14.25" customHeight="1"/>
    <row r="459555" ht="14.25" customHeight="1"/>
    <row r="459557" ht="14.25" customHeight="1"/>
    <row r="459559" ht="14.25" customHeight="1"/>
    <row r="459561" ht="14.25" customHeight="1"/>
    <row r="459563" ht="14.25" customHeight="1"/>
    <row r="459565" ht="14.25" customHeight="1"/>
    <row r="459567" ht="14.25" customHeight="1"/>
    <row r="459569" ht="14.25" customHeight="1"/>
    <row r="459571" ht="14.25" customHeight="1"/>
    <row r="459573" ht="14.25" customHeight="1"/>
    <row r="459575" ht="14.25" customHeight="1"/>
    <row r="459577" ht="14.25" customHeight="1"/>
    <row r="459579" ht="14.25" customHeight="1"/>
    <row r="459581" ht="14.25" customHeight="1"/>
    <row r="459583" ht="14.25" customHeight="1"/>
    <row r="459585" ht="14.25" customHeight="1"/>
    <row r="459587" ht="14.25" customHeight="1"/>
    <row r="459589" ht="14.25" customHeight="1"/>
    <row r="459591" ht="14.25" customHeight="1"/>
    <row r="459593" ht="14.25" customHeight="1"/>
    <row r="459595" ht="14.25" customHeight="1"/>
    <row r="459597" ht="14.25" customHeight="1"/>
    <row r="459599" ht="14.25" customHeight="1"/>
    <row r="459601" ht="14.25" customHeight="1"/>
    <row r="459603" ht="14.25" customHeight="1"/>
    <row r="459605" ht="14.25" customHeight="1"/>
    <row r="459607" ht="14.25" customHeight="1"/>
    <row r="459609" ht="14.25" customHeight="1"/>
    <row r="459611" ht="14.25" customHeight="1"/>
    <row r="459613" ht="14.25" customHeight="1"/>
    <row r="459615" ht="14.25" customHeight="1"/>
    <row r="459617" ht="14.25" customHeight="1"/>
    <row r="459619" ht="14.25" customHeight="1"/>
    <row r="459621" ht="14.25" customHeight="1"/>
    <row r="459623" ht="14.25" customHeight="1"/>
    <row r="459625" ht="14.25" customHeight="1"/>
    <row r="459627" ht="14.25" customHeight="1"/>
    <row r="459629" ht="14.25" customHeight="1"/>
    <row r="459631" ht="14.25" customHeight="1"/>
    <row r="459633" ht="14.25" customHeight="1"/>
    <row r="459635" ht="14.25" customHeight="1"/>
    <row r="459637" ht="14.25" customHeight="1"/>
    <row r="459639" ht="14.25" customHeight="1"/>
    <row r="459641" ht="14.25" customHeight="1"/>
    <row r="459643" ht="14.25" customHeight="1"/>
    <row r="459645" ht="14.25" customHeight="1"/>
    <row r="459647" ht="14.25" customHeight="1"/>
    <row r="459649" ht="14.25" customHeight="1"/>
    <row r="459651" ht="14.25" customHeight="1"/>
    <row r="459653" ht="14.25" customHeight="1"/>
    <row r="459655" ht="14.25" customHeight="1"/>
    <row r="459657" ht="14.25" customHeight="1"/>
    <row r="459659" ht="14.25" customHeight="1"/>
    <row r="459661" ht="14.25" customHeight="1"/>
    <row r="459663" ht="14.25" customHeight="1"/>
    <row r="459665" ht="14.25" customHeight="1"/>
    <row r="459667" ht="14.25" customHeight="1"/>
    <row r="459669" ht="14.25" customHeight="1"/>
    <row r="459671" ht="14.25" customHeight="1"/>
    <row r="459673" ht="14.25" customHeight="1"/>
    <row r="459675" ht="14.25" customHeight="1"/>
    <row r="459677" ht="14.25" customHeight="1"/>
    <row r="459679" ht="14.25" customHeight="1"/>
    <row r="459681" ht="14.25" customHeight="1"/>
    <row r="459683" ht="14.25" customHeight="1"/>
    <row r="459685" ht="14.25" customHeight="1"/>
    <row r="459687" ht="14.25" customHeight="1"/>
    <row r="459689" ht="14.25" customHeight="1"/>
    <row r="459691" ht="14.25" customHeight="1"/>
    <row r="459693" ht="14.25" customHeight="1"/>
    <row r="459695" ht="14.25" customHeight="1"/>
    <row r="459697" ht="14.25" customHeight="1"/>
    <row r="459699" ht="14.25" customHeight="1"/>
    <row r="459701" ht="14.25" customHeight="1"/>
    <row r="459703" ht="14.25" customHeight="1"/>
    <row r="459705" ht="14.25" customHeight="1"/>
    <row r="459707" ht="14.25" customHeight="1"/>
    <row r="459709" ht="14.25" customHeight="1"/>
    <row r="459711" ht="14.25" customHeight="1"/>
    <row r="459713" ht="14.25" customHeight="1"/>
    <row r="459715" ht="14.25" customHeight="1"/>
    <row r="459717" ht="14.25" customHeight="1"/>
    <row r="459719" ht="14.25" customHeight="1"/>
    <row r="459721" ht="14.25" customHeight="1"/>
    <row r="459723" ht="14.25" customHeight="1"/>
    <row r="459725" ht="14.25" customHeight="1"/>
    <row r="459727" ht="14.25" customHeight="1"/>
    <row r="459729" ht="14.25" customHeight="1"/>
    <row r="459731" ht="14.25" customHeight="1"/>
    <row r="459733" ht="14.25" customHeight="1"/>
    <row r="459735" ht="14.25" customHeight="1"/>
    <row r="459737" ht="14.25" customHeight="1"/>
    <row r="459739" ht="14.25" customHeight="1"/>
    <row r="459741" ht="14.25" customHeight="1"/>
    <row r="459743" ht="14.25" customHeight="1"/>
    <row r="459745" ht="14.25" customHeight="1"/>
    <row r="459747" ht="14.25" customHeight="1"/>
    <row r="459749" ht="14.25" customHeight="1"/>
    <row r="459751" ht="14.25" customHeight="1"/>
    <row r="459753" ht="14.25" customHeight="1"/>
    <row r="459755" ht="14.25" customHeight="1"/>
    <row r="459757" ht="14.25" customHeight="1"/>
    <row r="459759" ht="14.25" customHeight="1"/>
    <row r="459761" ht="14.25" customHeight="1"/>
    <row r="459763" ht="14.25" customHeight="1"/>
    <row r="459765" ht="14.25" customHeight="1"/>
    <row r="459767" ht="14.25" customHeight="1"/>
    <row r="459769" ht="14.25" customHeight="1"/>
    <row r="459771" ht="14.25" customHeight="1"/>
    <row r="459773" ht="14.25" customHeight="1"/>
    <row r="459775" ht="14.25" customHeight="1"/>
    <row r="459777" ht="14.25" customHeight="1"/>
    <row r="459779" ht="14.25" customHeight="1"/>
    <row r="459781" ht="14.25" customHeight="1"/>
    <row r="459783" ht="14.25" customHeight="1"/>
    <row r="459785" ht="14.25" customHeight="1"/>
    <row r="459787" ht="14.25" customHeight="1"/>
    <row r="459789" ht="14.25" customHeight="1"/>
    <row r="459791" ht="14.25" customHeight="1"/>
    <row r="459793" ht="14.25" customHeight="1"/>
    <row r="459795" ht="14.25" customHeight="1"/>
    <row r="459797" ht="14.25" customHeight="1"/>
    <row r="459799" ht="14.25" customHeight="1"/>
    <row r="459801" ht="14.25" customHeight="1"/>
    <row r="459803" ht="14.25" customHeight="1"/>
    <row r="459805" ht="14.25" customHeight="1"/>
    <row r="459807" ht="14.25" customHeight="1"/>
    <row r="459809" ht="14.25" customHeight="1"/>
    <row r="459811" ht="14.25" customHeight="1"/>
    <row r="459813" ht="14.25" customHeight="1"/>
    <row r="459815" ht="14.25" customHeight="1"/>
    <row r="459817" ht="14.25" customHeight="1"/>
    <row r="459819" ht="14.25" customHeight="1"/>
    <row r="459821" ht="14.25" customHeight="1"/>
    <row r="459823" ht="14.25" customHeight="1"/>
    <row r="459825" ht="14.25" customHeight="1"/>
    <row r="459827" ht="14.25" customHeight="1"/>
    <row r="459829" ht="14.25" customHeight="1"/>
    <row r="459831" ht="14.25" customHeight="1"/>
    <row r="459833" ht="14.25" customHeight="1"/>
    <row r="459835" ht="14.25" customHeight="1"/>
    <row r="459837" ht="14.25" customHeight="1"/>
    <row r="459839" ht="14.25" customHeight="1"/>
    <row r="459841" ht="14.25" customHeight="1"/>
    <row r="459843" ht="14.25" customHeight="1"/>
    <row r="459845" ht="14.25" customHeight="1"/>
    <row r="459847" ht="14.25" customHeight="1"/>
    <row r="459849" ht="14.25" customHeight="1"/>
    <row r="459851" ht="14.25" customHeight="1"/>
    <row r="459853" ht="14.25" customHeight="1"/>
    <row r="459855" ht="14.25" customHeight="1"/>
    <row r="459857" ht="14.25" customHeight="1"/>
    <row r="459859" ht="14.25" customHeight="1"/>
    <row r="459861" ht="14.25" customHeight="1"/>
    <row r="459863" ht="14.25" customHeight="1"/>
    <row r="459865" ht="14.25" customHeight="1"/>
    <row r="459867" ht="14.25" customHeight="1"/>
    <row r="459869" ht="14.25" customHeight="1"/>
    <row r="459871" ht="14.25" customHeight="1"/>
    <row r="459873" ht="14.25" customHeight="1"/>
    <row r="459875" ht="14.25" customHeight="1"/>
    <row r="459877" ht="14.25" customHeight="1"/>
    <row r="459879" ht="14.25" customHeight="1"/>
    <row r="459881" ht="14.25" customHeight="1"/>
    <row r="459883" ht="14.25" customHeight="1"/>
    <row r="459885" ht="14.25" customHeight="1"/>
    <row r="459887" ht="14.25" customHeight="1"/>
    <row r="459889" ht="14.25" customHeight="1"/>
    <row r="459891" ht="14.25" customHeight="1"/>
    <row r="459893" ht="14.25" customHeight="1"/>
    <row r="459895" ht="14.25" customHeight="1"/>
    <row r="459897" ht="14.25" customHeight="1"/>
    <row r="459899" ht="14.25" customHeight="1"/>
    <row r="459901" ht="14.25" customHeight="1"/>
    <row r="459903" ht="14.25" customHeight="1"/>
    <row r="459905" ht="14.25" customHeight="1"/>
    <row r="459907" ht="14.25" customHeight="1"/>
    <row r="459909" ht="14.25" customHeight="1"/>
    <row r="459911" ht="14.25" customHeight="1"/>
    <row r="459913" ht="14.25" customHeight="1"/>
    <row r="459915" ht="14.25" customHeight="1"/>
    <row r="459917" ht="14.25" customHeight="1"/>
    <row r="459919" ht="14.25" customHeight="1"/>
    <row r="459921" ht="14.25" customHeight="1"/>
    <row r="459923" ht="14.25" customHeight="1"/>
    <row r="459925" ht="14.25" customHeight="1"/>
    <row r="459927" ht="14.25" customHeight="1"/>
    <row r="459929" ht="14.25" customHeight="1"/>
    <row r="459931" ht="14.25" customHeight="1"/>
    <row r="459933" ht="14.25" customHeight="1"/>
    <row r="459935" ht="14.25" customHeight="1"/>
    <row r="459937" ht="14.25" customHeight="1"/>
    <row r="459939" ht="14.25" customHeight="1"/>
    <row r="459941" ht="14.25" customHeight="1"/>
    <row r="459943" ht="14.25" customHeight="1"/>
    <row r="459945" ht="14.25" customHeight="1"/>
    <row r="459947" ht="14.25" customHeight="1"/>
    <row r="459949" ht="14.25" customHeight="1"/>
    <row r="459951" ht="14.25" customHeight="1"/>
    <row r="459953" ht="14.25" customHeight="1"/>
    <row r="459955" ht="14.25" customHeight="1"/>
    <row r="459957" ht="14.25" customHeight="1"/>
    <row r="459959" ht="14.25" customHeight="1"/>
    <row r="459961" ht="14.25" customHeight="1"/>
    <row r="459963" ht="14.25" customHeight="1"/>
    <row r="459965" ht="14.25" customHeight="1"/>
    <row r="459967" ht="14.25" customHeight="1"/>
    <row r="459969" ht="14.25" customHeight="1"/>
    <row r="459971" ht="14.25" customHeight="1"/>
    <row r="459973" ht="14.25" customHeight="1"/>
    <row r="459975" ht="14.25" customHeight="1"/>
    <row r="459977" ht="14.25" customHeight="1"/>
    <row r="459979" ht="14.25" customHeight="1"/>
    <row r="459981" ht="14.25" customHeight="1"/>
    <row r="459983" ht="14.25" customHeight="1"/>
    <row r="459985" ht="14.25" customHeight="1"/>
    <row r="459987" ht="14.25" customHeight="1"/>
    <row r="459989" ht="14.25" customHeight="1"/>
    <row r="459991" ht="14.25" customHeight="1"/>
    <row r="459993" ht="14.25" customHeight="1"/>
    <row r="459995" ht="14.25" customHeight="1"/>
    <row r="459997" ht="14.25" customHeight="1"/>
    <row r="459999" ht="14.25" customHeight="1"/>
    <row r="460001" ht="14.25" customHeight="1"/>
    <row r="460003" ht="14.25" customHeight="1"/>
    <row r="460005" ht="14.25" customHeight="1"/>
    <row r="460007" ht="14.25" customHeight="1"/>
    <row r="460009" ht="14.25" customHeight="1"/>
    <row r="460011" ht="14.25" customHeight="1"/>
    <row r="460013" ht="14.25" customHeight="1"/>
    <row r="460015" ht="14.25" customHeight="1"/>
    <row r="460017" ht="14.25" customHeight="1"/>
    <row r="460019" ht="14.25" customHeight="1"/>
    <row r="460021" ht="14.25" customHeight="1"/>
    <row r="460023" ht="14.25" customHeight="1"/>
    <row r="460025" ht="14.25" customHeight="1"/>
    <row r="460027" ht="14.25" customHeight="1"/>
    <row r="460029" ht="14.25" customHeight="1"/>
    <row r="460031" ht="14.25" customHeight="1"/>
    <row r="460033" ht="14.25" customHeight="1"/>
    <row r="460035" ht="14.25" customHeight="1"/>
    <row r="460037" ht="14.25" customHeight="1"/>
    <row r="460039" ht="14.25" customHeight="1"/>
    <row r="460041" ht="14.25" customHeight="1"/>
    <row r="460043" ht="14.25" customHeight="1"/>
    <row r="460045" ht="14.25" customHeight="1"/>
    <row r="460047" ht="14.25" customHeight="1"/>
    <row r="460049" ht="14.25" customHeight="1"/>
    <row r="460051" ht="14.25" customHeight="1"/>
    <row r="460053" ht="14.25" customHeight="1"/>
    <row r="460055" ht="14.25" customHeight="1"/>
    <row r="460057" ht="14.25" customHeight="1"/>
    <row r="460059" ht="14.25" customHeight="1"/>
    <row r="460061" ht="14.25" customHeight="1"/>
    <row r="460063" ht="14.25" customHeight="1"/>
    <row r="460065" ht="14.25" customHeight="1"/>
    <row r="460067" ht="14.25" customHeight="1"/>
    <row r="460069" ht="14.25" customHeight="1"/>
    <row r="460071" ht="14.25" customHeight="1"/>
    <row r="460073" ht="14.25" customHeight="1"/>
    <row r="460075" ht="14.25" customHeight="1"/>
    <row r="460077" ht="14.25" customHeight="1"/>
    <row r="460079" ht="14.25" customHeight="1"/>
    <row r="460081" ht="14.25" customHeight="1"/>
    <row r="460083" ht="14.25" customHeight="1"/>
    <row r="460085" ht="14.25" customHeight="1"/>
    <row r="460087" ht="14.25" customHeight="1"/>
    <row r="460089" ht="14.25" customHeight="1"/>
    <row r="460091" ht="14.25" customHeight="1"/>
    <row r="460093" ht="14.25" customHeight="1"/>
    <row r="460095" ht="14.25" customHeight="1"/>
    <row r="460097" ht="14.25" customHeight="1"/>
    <row r="460099" ht="14.25" customHeight="1"/>
    <row r="460101" ht="14.25" customHeight="1"/>
    <row r="460103" ht="14.25" customHeight="1"/>
    <row r="460105" ht="14.25" customHeight="1"/>
    <row r="460107" ht="14.25" customHeight="1"/>
    <row r="460109" ht="14.25" customHeight="1"/>
    <row r="460111" ht="14.25" customHeight="1"/>
    <row r="460113" ht="14.25" customHeight="1"/>
    <row r="460115" ht="14.25" customHeight="1"/>
    <row r="460117" ht="14.25" customHeight="1"/>
    <row r="460119" ht="14.25" customHeight="1"/>
    <row r="460121" ht="14.25" customHeight="1"/>
    <row r="460123" ht="14.25" customHeight="1"/>
    <row r="460125" ht="14.25" customHeight="1"/>
    <row r="460127" ht="14.25" customHeight="1"/>
    <row r="460129" ht="14.25" customHeight="1"/>
    <row r="460131" ht="14.25" customHeight="1"/>
    <row r="460133" ht="14.25" customHeight="1"/>
    <row r="460135" ht="14.25" customHeight="1"/>
    <row r="460137" ht="14.25" customHeight="1"/>
    <row r="460139" ht="14.25" customHeight="1"/>
    <row r="460141" ht="14.25" customHeight="1"/>
    <row r="460143" ht="14.25" customHeight="1"/>
    <row r="460145" ht="14.25" customHeight="1"/>
    <row r="460147" ht="14.25" customHeight="1"/>
    <row r="460149" ht="14.25" customHeight="1"/>
    <row r="460151" ht="14.25" customHeight="1"/>
    <row r="460153" ht="14.25" customHeight="1"/>
    <row r="460155" ht="14.25" customHeight="1"/>
    <row r="460157" ht="14.25" customHeight="1"/>
    <row r="460159" ht="14.25" customHeight="1"/>
    <row r="460161" ht="14.25" customHeight="1"/>
    <row r="460163" ht="14.25" customHeight="1"/>
    <row r="460165" ht="14.25" customHeight="1"/>
    <row r="460167" ht="14.25" customHeight="1"/>
    <row r="460169" ht="14.25" customHeight="1"/>
    <row r="460171" ht="14.25" customHeight="1"/>
    <row r="460173" ht="14.25" customHeight="1"/>
    <row r="460175" ht="14.25" customHeight="1"/>
    <row r="460177" ht="14.25" customHeight="1"/>
    <row r="460179" ht="14.25" customHeight="1"/>
    <row r="460181" ht="14.25" customHeight="1"/>
    <row r="460183" ht="14.25" customHeight="1"/>
    <row r="460185" ht="14.25" customHeight="1"/>
    <row r="460187" ht="14.25" customHeight="1"/>
    <row r="460189" ht="14.25" customHeight="1"/>
    <row r="460191" ht="14.25" customHeight="1"/>
    <row r="460193" ht="14.25" customHeight="1"/>
    <row r="460195" ht="14.25" customHeight="1"/>
    <row r="460197" ht="14.25" customHeight="1"/>
    <row r="460199" ht="14.25" customHeight="1"/>
    <row r="460201" ht="14.25" customHeight="1"/>
    <row r="460203" ht="14.25" customHeight="1"/>
    <row r="460205" ht="14.25" customHeight="1"/>
    <row r="460207" ht="14.25" customHeight="1"/>
    <row r="460209" ht="14.25" customHeight="1"/>
    <row r="460211" ht="14.25" customHeight="1"/>
    <row r="460213" ht="14.25" customHeight="1"/>
    <row r="460215" ht="14.25" customHeight="1"/>
    <row r="460217" ht="14.25" customHeight="1"/>
    <row r="460219" ht="14.25" customHeight="1"/>
    <row r="460221" ht="14.25" customHeight="1"/>
    <row r="460223" ht="14.25" customHeight="1"/>
    <row r="460225" ht="14.25" customHeight="1"/>
    <row r="460227" ht="14.25" customHeight="1"/>
    <row r="460229" ht="14.25" customHeight="1"/>
    <row r="460231" ht="14.25" customHeight="1"/>
    <row r="460233" ht="14.25" customHeight="1"/>
    <row r="460235" ht="14.25" customHeight="1"/>
    <row r="460237" ht="14.25" customHeight="1"/>
    <row r="460239" ht="14.25" customHeight="1"/>
    <row r="460241" ht="14.25" customHeight="1"/>
    <row r="460243" ht="14.25" customHeight="1"/>
    <row r="460245" ht="14.25" customHeight="1"/>
    <row r="460247" ht="14.25" customHeight="1"/>
    <row r="460249" ht="14.25" customHeight="1"/>
    <row r="460251" ht="14.25" customHeight="1"/>
    <row r="460253" ht="14.25" customHeight="1"/>
    <row r="460255" ht="14.25" customHeight="1"/>
    <row r="460257" ht="14.25" customHeight="1"/>
    <row r="460259" ht="14.25" customHeight="1"/>
    <row r="460261" ht="14.25" customHeight="1"/>
    <row r="460263" ht="14.25" customHeight="1"/>
    <row r="460265" ht="14.25" customHeight="1"/>
    <row r="460267" ht="14.25" customHeight="1"/>
    <row r="460269" ht="14.25" customHeight="1"/>
    <row r="460271" ht="14.25" customHeight="1"/>
    <row r="460273" ht="14.25" customHeight="1"/>
    <row r="460275" ht="14.25" customHeight="1"/>
    <row r="460277" ht="14.25" customHeight="1"/>
    <row r="460279" ht="14.25" customHeight="1"/>
    <row r="460281" ht="14.25" customHeight="1"/>
    <row r="460283" ht="14.25" customHeight="1"/>
    <row r="460285" ht="14.25" customHeight="1"/>
    <row r="460287" ht="14.25" customHeight="1"/>
    <row r="460289" ht="14.25" customHeight="1"/>
    <row r="460291" ht="14.25" customHeight="1"/>
    <row r="460293" ht="14.25" customHeight="1"/>
    <row r="460295" ht="14.25" customHeight="1"/>
    <row r="460297" ht="14.25" customHeight="1"/>
    <row r="460299" ht="14.25" customHeight="1"/>
    <row r="460301" ht="14.25" customHeight="1"/>
    <row r="460303" ht="14.25" customHeight="1"/>
    <row r="460305" ht="14.25" customHeight="1"/>
    <row r="460307" ht="14.25" customHeight="1"/>
    <row r="460309" ht="14.25" customHeight="1"/>
    <row r="460311" ht="14.25" customHeight="1"/>
    <row r="460313" ht="14.25" customHeight="1"/>
    <row r="460315" ht="14.25" customHeight="1"/>
    <row r="460317" ht="14.25" customHeight="1"/>
    <row r="460319" ht="14.25" customHeight="1"/>
    <row r="460321" ht="14.25" customHeight="1"/>
    <row r="460323" ht="14.25" customHeight="1"/>
    <row r="460325" ht="14.25" customHeight="1"/>
    <row r="460327" ht="14.25" customHeight="1"/>
    <row r="460329" ht="14.25" customHeight="1"/>
    <row r="460331" ht="14.25" customHeight="1"/>
    <row r="460333" ht="14.25" customHeight="1"/>
    <row r="460335" ht="14.25" customHeight="1"/>
    <row r="460337" ht="14.25" customHeight="1"/>
    <row r="460339" ht="14.25" customHeight="1"/>
    <row r="460341" ht="14.25" customHeight="1"/>
    <row r="460343" ht="14.25" customHeight="1"/>
    <row r="460345" ht="14.25" customHeight="1"/>
    <row r="460347" ht="14.25" customHeight="1"/>
    <row r="460349" ht="14.25" customHeight="1"/>
    <row r="460351" ht="14.25" customHeight="1"/>
    <row r="460353" ht="14.25" customHeight="1"/>
    <row r="460355" ht="14.25" customHeight="1"/>
    <row r="460357" ht="14.25" customHeight="1"/>
    <row r="460359" ht="14.25" customHeight="1"/>
    <row r="460361" ht="14.25" customHeight="1"/>
    <row r="460363" ht="14.25" customHeight="1"/>
    <row r="460365" ht="14.25" customHeight="1"/>
    <row r="460367" ht="14.25" customHeight="1"/>
    <row r="460369" ht="14.25" customHeight="1"/>
    <row r="460371" ht="14.25" customHeight="1"/>
    <row r="460373" ht="14.25" customHeight="1"/>
    <row r="460375" ht="14.25" customHeight="1"/>
    <row r="460377" ht="14.25" customHeight="1"/>
    <row r="460379" ht="14.25" customHeight="1"/>
    <row r="460381" ht="14.25" customHeight="1"/>
    <row r="460383" ht="14.25" customHeight="1"/>
    <row r="460385" ht="14.25" customHeight="1"/>
    <row r="460387" ht="14.25" customHeight="1"/>
    <row r="460389" ht="14.25" customHeight="1"/>
    <row r="460391" ht="14.25" customHeight="1"/>
    <row r="460393" ht="14.25" customHeight="1"/>
    <row r="460395" ht="14.25" customHeight="1"/>
    <row r="460397" ht="14.25" customHeight="1"/>
    <row r="460399" ht="14.25" customHeight="1"/>
    <row r="460401" ht="14.25" customHeight="1"/>
    <row r="460403" ht="14.25" customHeight="1"/>
    <row r="460405" ht="14.25" customHeight="1"/>
    <row r="460407" ht="14.25" customHeight="1"/>
    <row r="460409" ht="14.25" customHeight="1"/>
    <row r="460411" ht="14.25" customHeight="1"/>
    <row r="460413" ht="14.25" customHeight="1"/>
    <row r="460415" ht="14.25" customHeight="1"/>
    <row r="460417" ht="14.25" customHeight="1"/>
    <row r="460419" ht="14.25" customHeight="1"/>
    <row r="460421" ht="14.25" customHeight="1"/>
    <row r="460423" ht="14.25" customHeight="1"/>
    <row r="460425" ht="14.25" customHeight="1"/>
    <row r="460427" ht="14.25" customHeight="1"/>
    <row r="460429" ht="14.25" customHeight="1"/>
    <row r="460431" ht="14.25" customHeight="1"/>
    <row r="460433" ht="14.25" customHeight="1"/>
    <row r="460435" ht="14.25" customHeight="1"/>
    <row r="460437" ht="14.25" customHeight="1"/>
    <row r="460439" ht="14.25" customHeight="1"/>
    <row r="460441" ht="14.25" customHeight="1"/>
    <row r="460443" ht="14.25" customHeight="1"/>
    <row r="460445" ht="14.25" customHeight="1"/>
    <row r="460447" ht="14.25" customHeight="1"/>
    <row r="460449" ht="14.25" customHeight="1"/>
    <row r="460451" ht="14.25" customHeight="1"/>
    <row r="460453" ht="14.25" customHeight="1"/>
    <row r="460455" ht="14.25" customHeight="1"/>
    <row r="460457" ht="14.25" customHeight="1"/>
    <row r="460459" ht="14.25" customHeight="1"/>
    <row r="460461" ht="14.25" customHeight="1"/>
    <row r="460463" ht="14.25" customHeight="1"/>
    <row r="460465" ht="14.25" customHeight="1"/>
    <row r="460467" ht="14.25" customHeight="1"/>
    <row r="460469" ht="14.25" customHeight="1"/>
    <row r="460471" ht="14.25" customHeight="1"/>
    <row r="460473" ht="14.25" customHeight="1"/>
    <row r="460475" ht="14.25" customHeight="1"/>
    <row r="460477" ht="14.25" customHeight="1"/>
    <row r="460479" ht="14.25" customHeight="1"/>
    <row r="460481" ht="14.25" customHeight="1"/>
    <row r="460483" ht="14.25" customHeight="1"/>
    <row r="460485" ht="14.25" customHeight="1"/>
    <row r="460487" ht="14.25" customHeight="1"/>
    <row r="460489" ht="14.25" customHeight="1"/>
    <row r="460491" ht="14.25" customHeight="1"/>
    <row r="460493" ht="14.25" customHeight="1"/>
    <row r="460495" ht="14.25" customHeight="1"/>
    <row r="460497" ht="14.25" customHeight="1"/>
    <row r="460499" ht="14.25" customHeight="1"/>
    <row r="460501" ht="14.25" customHeight="1"/>
    <row r="460503" ht="14.25" customHeight="1"/>
    <row r="460505" ht="14.25" customHeight="1"/>
    <row r="460507" ht="14.25" customHeight="1"/>
    <row r="460509" ht="14.25" customHeight="1"/>
    <row r="460511" ht="14.25" customHeight="1"/>
    <row r="460513" ht="14.25" customHeight="1"/>
    <row r="460515" ht="14.25" customHeight="1"/>
    <row r="460517" ht="14.25" customHeight="1"/>
    <row r="460519" ht="14.25" customHeight="1"/>
    <row r="460521" ht="14.25" customHeight="1"/>
    <row r="460523" ht="14.25" customHeight="1"/>
    <row r="460525" ht="14.25" customHeight="1"/>
    <row r="460527" ht="14.25" customHeight="1"/>
    <row r="460529" ht="14.25" customHeight="1"/>
    <row r="460531" ht="14.25" customHeight="1"/>
    <row r="460533" ht="14.25" customHeight="1"/>
    <row r="460535" ht="14.25" customHeight="1"/>
    <row r="460537" ht="14.25" customHeight="1"/>
    <row r="460539" ht="14.25" customHeight="1"/>
    <row r="460541" ht="14.25" customHeight="1"/>
    <row r="460543" ht="14.25" customHeight="1"/>
    <row r="460545" ht="14.25" customHeight="1"/>
    <row r="460547" ht="14.25" customHeight="1"/>
    <row r="460549" ht="14.25" customHeight="1"/>
    <row r="460551" ht="14.25" customHeight="1"/>
    <row r="460553" ht="14.25" customHeight="1"/>
    <row r="460555" ht="14.25" customHeight="1"/>
    <row r="460557" ht="14.25" customHeight="1"/>
    <row r="460559" ht="14.25" customHeight="1"/>
    <row r="460561" ht="14.25" customHeight="1"/>
    <row r="460563" ht="14.25" customHeight="1"/>
    <row r="460565" ht="14.25" customHeight="1"/>
    <row r="460567" ht="14.25" customHeight="1"/>
    <row r="460569" ht="14.25" customHeight="1"/>
    <row r="460571" ht="14.25" customHeight="1"/>
    <row r="460573" ht="14.25" customHeight="1"/>
    <row r="460575" ht="14.25" customHeight="1"/>
    <row r="460577" ht="14.25" customHeight="1"/>
    <row r="460579" ht="14.25" customHeight="1"/>
    <row r="460581" ht="14.25" customHeight="1"/>
    <row r="460583" ht="14.25" customHeight="1"/>
    <row r="460585" ht="14.25" customHeight="1"/>
    <row r="460587" ht="14.25" customHeight="1"/>
    <row r="460589" ht="14.25" customHeight="1"/>
    <row r="460591" ht="14.25" customHeight="1"/>
    <row r="460593" ht="14.25" customHeight="1"/>
    <row r="460595" ht="14.25" customHeight="1"/>
    <row r="460597" ht="14.25" customHeight="1"/>
    <row r="460599" ht="14.25" customHeight="1"/>
    <row r="460601" ht="14.25" customHeight="1"/>
    <row r="460603" ht="14.25" customHeight="1"/>
    <row r="460605" ht="14.25" customHeight="1"/>
    <row r="460607" ht="14.25" customHeight="1"/>
    <row r="460609" ht="14.25" customHeight="1"/>
    <row r="460611" ht="14.25" customHeight="1"/>
    <row r="460613" ht="14.25" customHeight="1"/>
    <row r="460615" ht="14.25" customHeight="1"/>
    <row r="460617" ht="14.25" customHeight="1"/>
    <row r="460619" ht="14.25" customHeight="1"/>
    <row r="460621" ht="14.25" customHeight="1"/>
    <row r="460623" ht="14.25" customHeight="1"/>
    <row r="460625" ht="14.25" customHeight="1"/>
    <row r="460627" ht="14.25" customHeight="1"/>
    <row r="460629" ht="14.25" customHeight="1"/>
    <row r="460631" ht="14.25" customHeight="1"/>
    <row r="460633" ht="14.25" customHeight="1"/>
    <row r="460635" ht="14.25" customHeight="1"/>
    <row r="460637" ht="14.25" customHeight="1"/>
    <row r="460639" ht="14.25" customHeight="1"/>
    <row r="460641" ht="14.25" customHeight="1"/>
    <row r="460643" ht="14.25" customHeight="1"/>
    <row r="460645" ht="14.25" customHeight="1"/>
    <row r="460647" ht="14.25" customHeight="1"/>
    <row r="460649" ht="14.25" customHeight="1"/>
    <row r="460651" ht="14.25" customHeight="1"/>
    <row r="460653" ht="14.25" customHeight="1"/>
    <row r="460655" ht="14.25" customHeight="1"/>
    <row r="460657" ht="14.25" customHeight="1"/>
    <row r="460659" ht="14.25" customHeight="1"/>
    <row r="460661" ht="14.25" customHeight="1"/>
    <row r="460663" ht="14.25" customHeight="1"/>
    <row r="460665" ht="14.25" customHeight="1"/>
    <row r="460667" ht="14.25" customHeight="1"/>
    <row r="460669" ht="14.25" customHeight="1"/>
    <row r="460671" ht="14.25" customHeight="1"/>
    <row r="460673" ht="14.25" customHeight="1"/>
    <row r="460675" ht="14.25" customHeight="1"/>
    <row r="460677" ht="14.25" customHeight="1"/>
    <row r="460679" ht="14.25" customHeight="1"/>
    <row r="460681" ht="14.25" customHeight="1"/>
    <row r="460683" ht="14.25" customHeight="1"/>
    <row r="460685" ht="14.25" customHeight="1"/>
    <row r="460687" ht="14.25" customHeight="1"/>
    <row r="460689" ht="14.25" customHeight="1"/>
    <row r="460691" ht="14.25" customHeight="1"/>
    <row r="460693" ht="14.25" customHeight="1"/>
    <row r="460695" ht="14.25" customHeight="1"/>
    <row r="460697" ht="14.25" customHeight="1"/>
    <row r="460699" ht="14.25" customHeight="1"/>
    <row r="460701" ht="14.25" customHeight="1"/>
    <row r="460703" ht="14.25" customHeight="1"/>
    <row r="460705" ht="14.25" customHeight="1"/>
    <row r="460707" ht="14.25" customHeight="1"/>
    <row r="460709" ht="14.25" customHeight="1"/>
    <row r="460711" ht="14.25" customHeight="1"/>
    <row r="460713" ht="14.25" customHeight="1"/>
    <row r="460715" ht="14.25" customHeight="1"/>
    <row r="460717" ht="14.25" customHeight="1"/>
    <row r="460719" ht="14.25" customHeight="1"/>
    <row r="460721" ht="14.25" customHeight="1"/>
    <row r="460723" ht="14.25" customHeight="1"/>
    <row r="460725" ht="14.25" customHeight="1"/>
    <row r="460727" ht="14.25" customHeight="1"/>
    <row r="460729" ht="14.25" customHeight="1"/>
    <row r="460731" ht="14.25" customHeight="1"/>
    <row r="460733" ht="14.25" customHeight="1"/>
    <row r="460735" ht="14.25" customHeight="1"/>
    <row r="460737" ht="14.25" customHeight="1"/>
    <row r="460739" ht="14.25" customHeight="1"/>
    <row r="460741" ht="14.25" customHeight="1"/>
    <row r="460743" ht="14.25" customHeight="1"/>
    <row r="460745" ht="14.25" customHeight="1"/>
    <row r="460747" ht="14.25" customHeight="1"/>
    <row r="460749" ht="14.25" customHeight="1"/>
    <row r="460751" ht="14.25" customHeight="1"/>
    <row r="460753" ht="14.25" customHeight="1"/>
    <row r="460755" ht="14.25" customHeight="1"/>
    <row r="460757" ht="14.25" customHeight="1"/>
    <row r="460759" ht="14.25" customHeight="1"/>
    <row r="460761" ht="14.25" customHeight="1"/>
    <row r="460763" ht="14.25" customHeight="1"/>
    <row r="460765" ht="14.25" customHeight="1"/>
    <row r="460767" ht="14.25" customHeight="1"/>
    <row r="460769" ht="14.25" customHeight="1"/>
    <row r="460771" ht="14.25" customHeight="1"/>
    <row r="460773" ht="14.25" customHeight="1"/>
    <row r="460775" ht="14.25" customHeight="1"/>
    <row r="460777" ht="14.25" customHeight="1"/>
    <row r="460779" ht="14.25" customHeight="1"/>
    <row r="460781" ht="14.25" customHeight="1"/>
    <row r="460783" ht="14.25" customHeight="1"/>
    <row r="460785" ht="14.25" customHeight="1"/>
    <row r="460787" ht="14.25" customHeight="1"/>
    <row r="460789" ht="14.25" customHeight="1"/>
    <row r="460791" ht="14.25" customHeight="1"/>
    <row r="460793" ht="14.25" customHeight="1"/>
    <row r="460795" ht="14.25" customHeight="1"/>
    <row r="460797" ht="14.25" customHeight="1"/>
    <row r="460799" ht="14.25" customHeight="1"/>
    <row r="460801" ht="14.25" customHeight="1"/>
    <row r="460803" ht="14.25" customHeight="1"/>
    <row r="460805" ht="14.25" customHeight="1"/>
    <row r="460807" ht="14.25" customHeight="1"/>
    <row r="460809" ht="14.25" customHeight="1"/>
    <row r="460811" ht="14.25" customHeight="1"/>
    <row r="460813" ht="14.25" customHeight="1"/>
    <row r="460815" ht="14.25" customHeight="1"/>
    <row r="460817" ht="14.25" customHeight="1"/>
    <row r="460819" ht="14.25" customHeight="1"/>
    <row r="460821" ht="14.25" customHeight="1"/>
    <row r="460823" ht="14.25" customHeight="1"/>
    <row r="460825" ht="14.25" customHeight="1"/>
    <row r="460827" ht="14.25" customHeight="1"/>
    <row r="460829" ht="14.25" customHeight="1"/>
    <row r="460831" ht="14.25" customHeight="1"/>
    <row r="460833" ht="14.25" customHeight="1"/>
    <row r="460835" ht="14.25" customHeight="1"/>
    <row r="460837" ht="14.25" customHeight="1"/>
    <row r="460839" ht="14.25" customHeight="1"/>
    <row r="460841" ht="14.25" customHeight="1"/>
    <row r="460843" ht="14.25" customHeight="1"/>
    <row r="460845" ht="14.25" customHeight="1"/>
    <row r="460847" ht="14.25" customHeight="1"/>
    <row r="460849" ht="14.25" customHeight="1"/>
    <row r="460851" ht="14.25" customHeight="1"/>
    <row r="460853" ht="14.25" customHeight="1"/>
    <row r="460855" ht="14.25" customHeight="1"/>
    <row r="460857" ht="14.25" customHeight="1"/>
    <row r="460859" ht="14.25" customHeight="1"/>
    <row r="460861" ht="14.25" customHeight="1"/>
    <row r="460863" ht="14.25" customHeight="1"/>
    <row r="460865" ht="14.25" customHeight="1"/>
    <row r="460867" ht="14.25" customHeight="1"/>
    <row r="460869" ht="14.25" customHeight="1"/>
    <row r="460871" ht="14.25" customHeight="1"/>
    <row r="460873" ht="14.25" customHeight="1"/>
    <row r="460875" ht="14.25" customHeight="1"/>
    <row r="460877" ht="14.25" customHeight="1"/>
    <row r="460879" ht="14.25" customHeight="1"/>
    <row r="460881" ht="14.25" customHeight="1"/>
    <row r="460883" ht="14.25" customHeight="1"/>
    <row r="460885" ht="14.25" customHeight="1"/>
    <row r="460887" ht="14.25" customHeight="1"/>
    <row r="460889" ht="14.25" customHeight="1"/>
    <row r="460891" ht="14.25" customHeight="1"/>
    <row r="460893" ht="14.25" customHeight="1"/>
    <row r="460895" ht="14.25" customHeight="1"/>
    <row r="460897" ht="14.25" customHeight="1"/>
    <row r="460899" ht="14.25" customHeight="1"/>
    <row r="460901" ht="14.25" customHeight="1"/>
    <row r="460903" ht="14.25" customHeight="1"/>
    <row r="460905" ht="14.25" customHeight="1"/>
    <row r="460907" ht="14.25" customHeight="1"/>
    <row r="460909" ht="14.25" customHeight="1"/>
    <row r="460911" ht="14.25" customHeight="1"/>
    <row r="460913" ht="14.25" customHeight="1"/>
    <row r="460915" ht="14.25" customHeight="1"/>
    <row r="460917" ht="14.25" customHeight="1"/>
    <row r="460919" ht="14.25" customHeight="1"/>
    <row r="460921" ht="14.25" customHeight="1"/>
    <row r="460923" ht="14.25" customHeight="1"/>
    <row r="460925" ht="14.25" customHeight="1"/>
    <row r="460927" ht="14.25" customHeight="1"/>
    <row r="460929" ht="14.25" customHeight="1"/>
    <row r="460931" ht="14.25" customHeight="1"/>
    <row r="460933" ht="14.25" customHeight="1"/>
    <row r="460935" ht="14.25" customHeight="1"/>
    <row r="460937" ht="14.25" customHeight="1"/>
    <row r="460939" ht="14.25" customHeight="1"/>
    <row r="460941" ht="14.25" customHeight="1"/>
    <row r="460943" ht="14.25" customHeight="1"/>
    <row r="460945" ht="14.25" customHeight="1"/>
    <row r="460947" ht="14.25" customHeight="1"/>
    <row r="460949" ht="14.25" customHeight="1"/>
    <row r="460951" ht="14.25" customHeight="1"/>
    <row r="460953" ht="14.25" customHeight="1"/>
    <row r="460955" ht="14.25" customHeight="1"/>
    <row r="460957" ht="14.25" customHeight="1"/>
    <row r="460959" ht="14.25" customHeight="1"/>
    <row r="460961" ht="14.25" customHeight="1"/>
    <row r="460963" ht="14.25" customHeight="1"/>
    <row r="460965" ht="14.25" customHeight="1"/>
    <row r="460967" ht="14.25" customHeight="1"/>
    <row r="460969" ht="14.25" customHeight="1"/>
    <row r="460971" ht="14.25" customHeight="1"/>
    <row r="460973" ht="14.25" customHeight="1"/>
    <row r="460975" ht="14.25" customHeight="1"/>
    <row r="460977" ht="14.25" customHeight="1"/>
    <row r="460979" ht="14.25" customHeight="1"/>
    <row r="460981" ht="14.25" customHeight="1"/>
    <row r="460983" ht="14.25" customHeight="1"/>
    <row r="460985" ht="14.25" customHeight="1"/>
    <row r="460987" ht="14.25" customHeight="1"/>
    <row r="460989" ht="14.25" customHeight="1"/>
    <row r="460991" ht="14.25" customHeight="1"/>
    <row r="460993" ht="14.25" customHeight="1"/>
    <row r="460995" ht="14.25" customHeight="1"/>
    <row r="460997" ht="14.25" customHeight="1"/>
    <row r="460999" ht="14.25" customHeight="1"/>
    <row r="461001" ht="14.25" customHeight="1"/>
    <row r="461003" ht="14.25" customHeight="1"/>
    <row r="461005" ht="14.25" customHeight="1"/>
    <row r="461007" ht="14.25" customHeight="1"/>
    <row r="461009" ht="14.25" customHeight="1"/>
    <row r="461011" ht="14.25" customHeight="1"/>
    <row r="461013" ht="14.25" customHeight="1"/>
    <row r="461015" ht="14.25" customHeight="1"/>
    <row r="461017" ht="14.25" customHeight="1"/>
    <row r="461019" ht="14.25" customHeight="1"/>
    <row r="461021" ht="14.25" customHeight="1"/>
    <row r="461023" ht="14.25" customHeight="1"/>
    <row r="461025" ht="14.25" customHeight="1"/>
    <row r="461027" ht="14.25" customHeight="1"/>
    <row r="461029" ht="14.25" customHeight="1"/>
    <row r="461031" ht="14.25" customHeight="1"/>
    <row r="461033" ht="14.25" customHeight="1"/>
    <row r="461035" ht="14.25" customHeight="1"/>
    <row r="461037" ht="14.25" customHeight="1"/>
    <row r="461039" ht="14.25" customHeight="1"/>
    <row r="461041" ht="14.25" customHeight="1"/>
    <row r="461043" ht="14.25" customHeight="1"/>
    <row r="461045" ht="14.25" customHeight="1"/>
    <row r="461047" ht="14.25" customHeight="1"/>
    <row r="461049" ht="14.25" customHeight="1"/>
    <row r="461051" ht="14.25" customHeight="1"/>
    <row r="461053" ht="14.25" customHeight="1"/>
    <row r="461055" ht="14.25" customHeight="1"/>
    <row r="461057" ht="14.25" customHeight="1"/>
    <row r="461059" ht="14.25" customHeight="1"/>
    <row r="461061" ht="14.25" customHeight="1"/>
    <row r="461063" ht="14.25" customHeight="1"/>
    <row r="461065" ht="14.25" customHeight="1"/>
    <row r="461067" ht="14.25" customHeight="1"/>
    <row r="461069" ht="14.25" customHeight="1"/>
    <row r="461071" ht="14.25" customHeight="1"/>
    <row r="461073" ht="14.25" customHeight="1"/>
    <row r="461075" ht="14.25" customHeight="1"/>
    <row r="461077" ht="14.25" customHeight="1"/>
    <row r="461079" ht="14.25" customHeight="1"/>
    <row r="461081" ht="14.25" customHeight="1"/>
    <row r="461083" ht="14.25" customHeight="1"/>
    <row r="461085" ht="14.25" customHeight="1"/>
    <row r="461087" ht="14.25" customHeight="1"/>
    <row r="461089" ht="14.25" customHeight="1"/>
    <row r="461091" ht="14.25" customHeight="1"/>
    <row r="461093" ht="14.25" customHeight="1"/>
    <row r="461095" ht="14.25" customHeight="1"/>
    <row r="461097" ht="14.25" customHeight="1"/>
    <row r="461099" ht="14.25" customHeight="1"/>
    <row r="461101" ht="14.25" customHeight="1"/>
    <row r="461103" ht="14.25" customHeight="1"/>
    <row r="461105" ht="14.25" customHeight="1"/>
    <row r="461107" ht="14.25" customHeight="1"/>
    <row r="461109" ht="14.25" customHeight="1"/>
    <row r="461111" ht="14.25" customHeight="1"/>
    <row r="461113" ht="14.25" customHeight="1"/>
    <row r="461115" ht="14.25" customHeight="1"/>
    <row r="461117" ht="14.25" customHeight="1"/>
    <row r="461119" ht="14.25" customHeight="1"/>
    <row r="461121" ht="14.25" customHeight="1"/>
    <row r="461123" ht="14.25" customHeight="1"/>
    <row r="461125" ht="14.25" customHeight="1"/>
    <row r="461127" ht="14.25" customHeight="1"/>
    <row r="461129" ht="14.25" customHeight="1"/>
    <row r="461131" ht="14.25" customHeight="1"/>
    <row r="461133" ht="14.25" customHeight="1"/>
    <row r="461135" ht="14.25" customHeight="1"/>
    <row r="461137" ht="14.25" customHeight="1"/>
    <row r="461139" ht="14.25" customHeight="1"/>
    <row r="461141" ht="14.25" customHeight="1"/>
    <row r="461143" ht="14.25" customHeight="1"/>
    <row r="461145" ht="14.25" customHeight="1"/>
    <row r="461147" ht="14.25" customHeight="1"/>
    <row r="461149" ht="14.25" customHeight="1"/>
    <row r="461151" ht="14.25" customHeight="1"/>
    <row r="461153" ht="14.25" customHeight="1"/>
    <row r="461155" ht="14.25" customHeight="1"/>
    <row r="461157" ht="14.25" customHeight="1"/>
    <row r="461159" ht="14.25" customHeight="1"/>
    <row r="461161" ht="14.25" customHeight="1"/>
    <row r="461163" ht="14.25" customHeight="1"/>
    <row r="461165" ht="14.25" customHeight="1"/>
    <row r="461167" ht="14.25" customHeight="1"/>
    <row r="461169" ht="14.25" customHeight="1"/>
    <row r="461171" ht="14.25" customHeight="1"/>
    <row r="461173" ht="14.25" customHeight="1"/>
    <row r="461175" ht="14.25" customHeight="1"/>
    <row r="461177" ht="14.25" customHeight="1"/>
    <row r="461179" ht="14.25" customHeight="1"/>
    <row r="461181" ht="14.25" customHeight="1"/>
    <row r="461183" ht="14.25" customHeight="1"/>
    <row r="461185" ht="14.25" customHeight="1"/>
    <row r="461187" ht="14.25" customHeight="1"/>
    <row r="461189" ht="14.25" customHeight="1"/>
    <row r="461191" ht="14.25" customHeight="1"/>
    <row r="461193" ht="14.25" customHeight="1"/>
    <row r="461195" ht="14.25" customHeight="1"/>
    <row r="461197" ht="14.25" customHeight="1"/>
    <row r="461199" ht="14.25" customHeight="1"/>
    <row r="461201" ht="14.25" customHeight="1"/>
    <row r="461203" ht="14.25" customHeight="1"/>
    <row r="461205" ht="14.25" customHeight="1"/>
    <row r="461207" ht="14.25" customHeight="1"/>
    <row r="461209" ht="14.25" customHeight="1"/>
    <row r="461211" ht="14.25" customHeight="1"/>
    <row r="461213" ht="14.25" customHeight="1"/>
    <row r="461215" ht="14.25" customHeight="1"/>
    <row r="461217" ht="14.25" customHeight="1"/>
    <row r="461219" ht="14.25" customHeight="1"/>
    <row r="461221" ht="14.25" customHeight="1"/>
    <row r="461223" ht="14.25" customHeight="1"/>
    <row r="461225" ht="14.25" customHeight="1"/>
    <row r="461227" ht="14.25" customHeight="1"/>
    <row r="461229" ht="14.25" customHeight="1"/>
    <row r="461231" ht="14.25" customHeight="1"/>
    <row r="461233" ht="14.25" customHeight="1"/>
    <row r="461235" ht="14.25" customHeight="1"/>
    <row r="461237" ht="14.25" customHeight="1"/>
    <row r="461239" ht="14.25" customHeight="1"/>
    <row r="461241" ht="14.25" customHeight="1"/>
    <row r="461243" ht="14.25" customHeight="1"/>
    <row r="461245" ht="14.25" customHeight="1"/>
    <row r="461247" ht="14.25" customHeight="1"/>
    <row r="461249" ht="14.25" customHeight="1"/>
    <row r="461251" ht="14.25" customHeight="1"/>
    <row r="461253" ht="14.25" customHeight="1"/>
    <row r="461255" ht="14.25" customHeight="1"/>
    <row r="461257" ht="14.25" customHeight="1"/>
    <row r="461259" ht="14.25" customHeight="1"/>
    <row r="461261" ht="14.25" customHeight="1"/>
    <row r="461263" ht="14.25" customHeight="1"/>
    <row r="461265" ht="14.25" customHeight="1"/>
    <row r="461267" ht="14.25" customHeight="1"/>
    <row r="461269" ht="14.25" customHeight="1"/>
    <row r="461271" ht="14.25" customHeight="1"/>
    <row r="461273" ht="14.25" customHeight="1"/>
    <row r="461275" ht="14.25" customHeight="1"/>
    <row r="461277" ht="14.25" customHeight="1"/>
    <row r="461279" ht="14.25" customHeight="1"/>
    <row r="461281" ht="14.25" customHeight="1"/>
    <row r="461283" ht="14.25" customHeight="1"/>
    <row r="461285" ht="14.25" customHeight="1"/>
    <row r="461287" ht="14.25" customHeight="1"/>
    <row r="461289" ht="14.25" customHeight="1"/>
    <row r="461291" ht="14.25" customHeight="1"/>
    <row r="461293" ht="14.25" customHeight="1"/>
    <row r="461295" ht="14.25" customHeight="1"/>
    <row r="461297" ht="14.25" customHeight="1"/>
    <row r="461299" ht="14.25" customHeight="1"/>
    <row r="461301" ht="14.25" customHeight="1"/>
    <row r="461303" ht="14.25" customHeight="1"/>
    <row r="461305" ht="14.25" customHeight="1"/>
    <row r="461307" ht="14.25" customHeight="1"/>
    <row r="461309" ht="14.25" customHeight="1"/>
    <row r="461311" ht="14.25" customHeight="1"/>
    <row r="461313" ht="14.25" customHeight="1"/>
    <row r="461315" ht="14.25" customHeight="1"/>
    <row r="461317" ht="14.25" customHeight="1"/>
    <row r="461319" ht="14.25" customHeight="1"/>
    <row r="461321" ht="14.25" customHeight="1"/>
    <row r="461323" ht="14.25" customHeight="1"/>
    <row r="461325" ht="14.25" customHeight="1"/>
    <row r="461327" ht="14.25" customHeight="1"/>
    <row r="461329" ht="14.25" customHeight="1"/>
    <row r="461331" ht="14.25" customHeight="1"/>
    <row r="461333" ht="14.25" customHeight="1"/>
    <row r="461335" ht="14.25" customHeight="1"/>
    <row r="461337" ht="14.25" customHeight="1"/>
    <row r="461339" ht="14.25" customHeight="1"/>
    <row r="461341" ht="14.25" customHeight="1"/>
    <row r="461343" ht="14.25" customHeight="1"/>
    <row r="461345" ht="14.25" customHeight="1"/>
    <row r="461347" ht="14.25" customHeight="1"/>
    <row r="461349" ht="14.25" customHeight="1"/>
    <row r="461351" ht="14.25" customHeight="1"/>
    <row r="461353" ht="14.25" customHeight="1"/>
    <row r="461355" ht="14.25" customHeight="1"/>
    <row r="461357" ht="14.25" customHeight="1"/>
    <row r="461359" ht="14.25" customHeight="1"/>
    <row r="461361" ht="14.25" customHeight="1"/>
    <row r="461363" ht="14.25" customHeight="1"/>
    <row r="461365" ht="14.25" customHeight="1"/>
    <row r="461367" ht="14.25" customHeight="1"/>
    <row r="461369" ht="14.25" customHeight="1"/>
    <row r="461371" ht="14.25" customHeight="1"/>
    <row r="461373" ht="14.25" customHeight="1"/>
    <row r="461375" ht="14.25" customHeight="1"/>
    <row r="461377" ht="14.25" customHeight="1"/>
    <row r="461379" ht="14.25" customHeight="1"/>
    <row r="461381" ht="14.25" customHeight="1"/>
    <row r="461383" ht="14.25" customHeight="1"/>
    <row r="461385" ht="14.25" customHeight="1"/>
    <row r="461387" ht="14.25" customHeight="1"/>
    <row r="461389" ht="14.25" customHeight="1"/>
    <row r="461391" ht="14.25" customHeight="1"/>
    <row r="461393" ht="14.25" customHeight="1"/>
    <row r="461395" ht="14.25" customHeight="1"/>
    <row r="461397" ht="14.25" customHeight="1"/>
    <row r="461399" ht="14.25" customHeight="1"/>
    <row r="461401" ht="14.25" customHeight="1"/>
    <row r="461403" ht="14.25" customHeight="1"/>
    <row r="461405" ht="14.25" customHeight="1"/>
    <row r="461407" ht="14.25" customHeight="1"/>
    <row r="461409" ht="14.25" customHeight="1"/>
    <row r="461411" ht="14.25" customHeight="1"/>
    <row r="461413" ht="14.25" customHeight="1"/>
    <row r="461415" ht="14.25" customHeight="1"/>
    <row r="461417" ht="14.25" customHeight="1"/>
    <row r="461419" ht="14.25" customHeight="1"/>
    <row r="461421" ht="14.25" customHeight="1"/>
    <row r="461423" ht="14.25" customHeight="1"/>
    <row r="461425" ht="14.25" customHeight="1"/>
    <row r="461427" ht="14.25" customHeight="1"/>
    <row r="461429" ht="14.25" customHeight="1"/>
    <row r="461431" ht="14.25" customHeight="1"/>
    <row r="461433" ht="14.25" customHeight="1"/>
    <row r="461435" ht="14.25" customHeight="1"/>
    <row r="461437" ht="14.25" customHeight="1"/>
    <row r="461439" ht="14.25" customHeight="1"/>
    <row r="461441" ht="14.25" customHeight="1"/>
    <row r="461443" ht="14.25" customHeight="1"/>
    <row r="461445" ht="14.25" customHeight="1"/>
    <row r="461447" ht="14.25" customHeight="1"/>
    <row r="461449" ht="14.25" customHeight="1"/>
    <row r="461451" ht="14.25" customHeight="1"/>
    <row r="461453" ht="14.25" customHeight="1"/>
    <row r="461455" ht="14.25" customHeight="1"/>
    <row r="461457" ht="14.25" customHeight="1"/>
    <row r="461459" ht="14.25" customHeight="1"/>
    <row r="461461" ht="14.25" customHeight="1"/>
    <row r="461463" ht="14.25" customHeight="1"/>
    <row r="461465" ht="14.25" customHeight="1"/>
    <row r="461467" ht="14.25" customHeight="1"/>
    <row r="461469" ht="14.25" customHeight="1"/>
    <row r="461471" ht="14.25" customHeight="1"/>
    <row r="461473" ht="14.25" customHeight="1"/>
    <row r="461475" ht="14.25" customHeight="1"/>
    <row r="461477" ht="14.25" customHeight="1"/>
    <row r="461479" ht="14.25" customHeight="1"/>
    <row r="461481" ht="14.25" customHeight="1"/>
    <row r="461483" ht="14.25" customHeight="1"/>
    <row r="461485" ht="14.25" customHeight="1"/>
    <row r="461487" ht="14.25" customHeight="1"/>
    <row r="461489" ht="14.25" customHeight="1"/>
    <row r="461491" ht="14.25" customHeight="1"/>
    <row r="461493" ht="14.25" customHeight="1"/>
    <row r="461495" ht="14.25" customHeight="1"/>
    <row r="461497" ht="14.25" customHeight="1"/>
    <row r="461499" ht="14.25" customHeight="1"/>
    <row r="461501" ht="14.25" customHeight="1"/>
    <row r="461503" ht="14.25" customHeight="1"/>
    <row r="461505" ht="14.25" customHeight="1"/>
    <row r="461507" ht="14.25" customHeight="1"/>
    <row r="461509" ht="14.25" customHeight="1"/>
    <row r="461511" ht="14.25" customHeight="1"/>
    <row r="461513" ht="14.25" customHeight="1"/>
    <row r="461515" ht="14.25" customHeight="1"/>
    <row r="461517" ht="14.25" customHeight="1"/>
    <row r="461519" ht="14.25" customHeight="1"/>
    <row r="461521" ht="14.25" customHeight="1"/>
    <row r="461523" ht="14.25" customHeight="1"/>
    <row r="461525" ht="14.25" customHeight="1"/>
    <row r="461527" ht="14.25" customHeight="1"/>
    <row r="461529" ht="14.25" customHeight="1"/>
    <row r="461531" ht="14.25" customHeight="1"/>
    <row r="461533" ht="14.25" customHeight="1"/>
    <row r="461535" ht="14.25" customHeight="1"/>
    <row r="461537" ht="14.25" customHeight="1"/>
    <row r="461539" ht="14.25" customHeight="1"/>
    <row r="461541" ht="14.25" customHeight="1"/>
    <row r="461543" ht="14.25" customHeight="1"/>
    <row r="461545" ht="14.25" customHeight="1"/>
    <row r="461547" ht="14.25" customHeight="1"/>
    <row r="461549" ht="14.25" customHeight="1"/>
    <row r="461551" ht="14.25" customHeight="1"/>
    <row r="461553" ht="14.25" customHeight="1"/>
    <row r="461555" ht="14.25" customHeight="1"/>
    <row r="461557" ht="14.25" customHeight="1"/>
    <row r="461559" ht="14.25" customHeight="1"/>
    <row r="461561" ht="14.25" customHeight="1"/>
    <row r="461563" ht="14.25" customHeight="1"/>
    <row r="461565" ht="14.25" customHeight="1"/>
    <row r="461567" ht="14.25" customHeight="1"/>
    <row r="461569" ht="14.25" customHeight="1"/>
    <row r="461571" ht="14.25" customHeight="1"/>
    <row r="461573" ht="14.25" customHeight="1"/>
    <row r="461575" ht="14.25" customHeight="1"/>
    <row r="461577" ht="14.25" customHeight="1"/>
    <row r="461579" ht="14.25" customHeight="1"/>
    <row r="461581" ht="14.25" customHeight="1"/>
    <row r="461583" ht="14.25" customHeight="1"/>
    <row r="461585" ht="14.25" customHeight="1"/>
    <row r="461587" ht="14.25" customHeight="1"/>
    <row r="461589" ht="14.25" customHeight="1"/>
    <row r="461591" ht="14.25" customHeight="1"/>
    <row r="461593" ht="14.25" customHeight="1"/>
    <row r="461595" ht="14.25" customHeight="1"/>
    <row r="461597" ht="14.25" customHeight="1"/>
    <row r="461599" ht="14.25" customHeight="1"/>
    <row r="461601" ht="14.25" customHeight="1"/>
    <row r="461603" ht="14.25" customHeight="1"/>
    <row r="461605" ht="14.25" customHeight="1"/>
    <row r="461607" ht="14.25" customHeight="1"/>
    <row r="461609" ht="14.25" customHeight="1"/>
    <row r="461611" ht="14.25" customHeight="1"/>
    <row r="461613" ht="14.25" customHeight="1"/>
    <row r="461615" ht="14.25" customHeight="1"/>
    <row r="461617" ht="14.25" customHeight="1"/>
    <row r="461619" ht="14.25" customHeight="1"/>
    <row r="461621" ht="14.25" customHeight="1"/>
    <row r="461623" ht="14.25" customHeight="1"/>
    <row r="461625" ht="14.25" customHeight="1"/>
    <row r="461627" ht="14.25" customHeight="1"/>
    <row r="461629" ht="14.25" customHeight="1"/>
    <row r="461631" ht="14.25" customHeight="1"/>
    <row r="461633" ht="14.25" customHeight="1"/>
    <row r="461635" ht="14.25" customHeight="1"/>
    <row r="461637" ht="14.25" customHeight="1"/>
    <row r="461639" ht="14.25" customHeight="1"/>
    <row r="461641" ht="14.25" customHeight="1"/>
    <row r="461643" ht="14.25" customHeight="1"/>
    <row r="461645" ht="14.25" customHeight="1"/>
    <row r="461647" ht="14.25" customHeight="1"/>
    <row r="461649" ht="14.25" customHeight="1"/>
    <row r="461651" ht="14.25" customHeight="1"/>
    <row r="461653" ht="14.25" customHeight="1"/>
    <row r="461655" ht="14.25" customHeight="1"/>
    <row r="461657" ht="14.25" customHeight="1"/>
    <row r="461659" ht="14.25" customHeight="1"/>
    <row r="461661" ht="14.25" customHeight="1"/>
    <row r="461663" ht="14.25" customHeight="1"/>
    <row r="461665" ht="14.25" customHeight="1"/>
    <row r="461667" ht="14.25" customHeight="1"/>
    <row r="461669" ht="14.25" customHeight="1"/>
    <row r="461671" ht="14.25" customHeight="1"/>
    <row r="461673" ht="14.25" customHeight="1"/>
    <row r="461675" ht="14.25" customHeight="1"/>
    <row r="461677" ht="14.25" customHeight="1"/>
    <row r="461679" ht="14.25" customHeight="1"/>
    <row r="461681" ht="14.25" customHeight="1"/>
    <row r="461683" ht="14.25" customHeight="1"/>
    <row r="461685" ht="14.25" customHeight="1"/>
    <row r="461687" ht="14.25" customHeight="1"/>
    <row r="461689" ht="14.25" customHeight="1"/>
    <row r="461691" ht="14.25" customHeight="1"/>
    <row r="461693" ht="14.25" customHeight="1"/>
    <row r="461695" ht="14.25" customHeight="1"/>
    <row r="461697" ht="14.25" customHeight="1"/>
    <row r="461699" ht="14.25" customHeight="1"/>
    <row r="461701" ht="14.25" customHeight="1"/>
    <row r="461703" ht="14.25" customHeight="1"/>
    <row r="461705" ht="14.25" customHeight="1"/>
    <row r="461707" ht="14.25" customHeight="1"/>
    <row r="461709" ht="14.25" customHeight="1"/>
    <row r="461711" ht="14.25" customHeight="1"/>
    <row r="461713" ht="14.25" customHeight="1"/>
    <row r="461715" ht="14.25" customHeight="1"/>
    <row r="461717" ht="14.25" customHeight="1"/>
    <row r="461719" ht="14.25" customHeight="1"/>
    <row r="461721" ht="14.25" customHeight="1"/>
    <row r="461723" ht="14.25" customHeight="1"/>
    <row r="461725" ht="14.25" customHeight="1"/>
    <row r="461727" ht="14.25" customHeight="1"/>
    <row r="461729" ht="14.25" customHeight="1"/>
    <row r="461731" ht="14.25" customHeight="1"/>
    <row r="461733" ht="14.25" customHeight="1"/>
    <row r="461735" ht="14.25" customHeight="1"/>
    <row r="461737" ht="14.25" customHeight="1"/>
    <row r="461739" ht="14.25" customHeight="1"/>
    <row r="461741" ht="14.25" customHeight="1"/>
    <row r="461743" ht="14.25" customHeight="1"/>
    <row r="461745" ht="14.25" customHeight="1"/>
    <row r="461747" ht="14.25" customHeight="1"/>
    <row r="461749" ht="14.25" customHeight="1"/>
    <row r="461751" ht="14.25" customHeight="1"/>
    <row r="461753" ht="14.25" customHeight="1"/>
    <row r="461755" ht="14.25" customHeight="1"/>
    <row r="461757" ht="14.25" customHeight="1"/>
    <row r="461759" ht="14.25" customHeight="1"/>
    <row r="461761" ht="14.25" customHeight="1"/>
    <row r="461763" ht="14.25" customHeight="1"/>
    <row r="461765" ht="14.25" customHeight="1"/>
    <row r="461767" ht="14.25" customHeight="1"/>
    <row r="461769" ht="14.25" customHeight="1"/>
    <row r="461771" ht="14.25" customHeight="1"/>
    <row r="461773" ht="14.25" customHeight="1"/>
    <row r="461775" ht="14.25" customHeight="1"/>
    <row r="461777" ht="14.25" customHeight="1"/>
    <row r="461779" ht="14.25" customHeight="1"/>
    <row r="461781" ht="14.25" customHeight="1"/>
    <row r="461783" ht="14.25" customHeight="1"/>
    <row r="461785" ht="14.25" customHeight="1"/>
    <row r="461787" ht="14.25" customHeight="1"/>
    <row r="461789" ht="14.25" customHeight="1"/>
    <row r="461791" ht="14.25" customHeight="1"/>
    <row r="461793" ht="14.25" customHeight="1"/>
    <row r="461795" ht="14.25" customHeight="1"/>
    <row r="461797" ht="14.25" customHeight="1"/>
    <row r="461799" ht="14.25" customHeight="1"/>
    <row r="461801" ht="14.25" customHeight="1"/>
    <row r="461803" ht="14.25" customHeight="1"/>
    <row r="461805" ht="14.25" customHeight="1"/>
    <row r="461807" ht="14.25" customHeight="1"/>
    <row r="461809" ht="14.25" customHeight="1"/>
    <row r="461811" ht="14.25" customHeight="1"/>
    <row r="461813" ht="14.25" customHeight="1"/>
    <row r="461815" ht="14.25" customHeight="1"/>
    <row r="461817" ht="14.25" customHeight="1"/>
    <row r="461819" ht="14.25" customHeight="1"/>
    <row r="461821" ht="14.25" customHeight="1"/>
    <row r="461823" ht="14.25" customHeight="1"/>
    <row r="461825" ht="14.25" customHeight="1"/>
    <row r="461827" ht="14.25" customHeight="1"/>
    <row r="461829" ht="14.25" customHeight="1"/>
    <row r="461831" ht="14.25" customHeight="1"/>
    <row r="461833" ht="14.25" customHeight="1"/>
    <row r="461835" ht="14.25" customHeight="1"/>
    <row r="461837" ht="14.25" customHeight="1"/>
    <row r="461839" ht="14.25" customHeight="1"/>
    <row r="461841" ht="14.25" customHeight="1"/>
    <row r="461843" ht="14.25" customHeight="1"/>
    <row r="461845" ht="14.25" customHeight="1"/>
    <row r="461847" ht="14.25" customHeight="1"/>
    <row r="461849" ht="14.25" customHeight="1"/>
    <row r="461851" ht="14.25" customHeight="1"/>
    <row r="461853" ht="14.25" customHeight="1"/>
    <row r="461855" ht="14.25" customHeight="1"/>
    <row r="461857" ht="14.25" customHeight="1"/>
    <row r="461859" ht="14.25" customHeight="1"/>
    <row r="461861" ht="14.25" customHeight="1"/>
    <row r="461863" ht="14.25" customHeight="1"/>
    <row r="461865" ht="14.25" customHeight="1"/>
    <row r="461867" ht="14.25" customHeight="1"/>
    <row r="461869" ht="14.25" customHeight="1"/>
    <row r="461871" ht="14.25" customHeight="1"/>
    <row r="461873" ht="14.25" customHeight="1"/>
    <row r="461875" ht="14.25" customHeight="1"/>
    <row r="461877" ht="14.25" customHeight="1"/>
    <row r="461879" ht="14.25" customHeight="1"/>
    <row r="461881" ht="14.25" customHeight="1"/>
    <row r="461883" ht="14.25" customHeight="1"/>
    <row r="461885" ht="14.25" customHeight="1"/>
    <row r="461887" ht="14.25" customHeight="1"/>
    <row r="461889" ht="14.25" customHeight="1"/>
    <row r="461891" ht="14.25" customHeight="1"/>
    <row r="461893" ht="14.25" customHeight="1"/>
    <row r="461895" ht="14.25" customHeight="1"/>
    <row r="461897" ht="14.25" customHeight="1"/>
    <row r="461899" ht="14.25" customHeight="1"/>
    <row r="461901" ht="14.25" customHeight="1"/>
    <row r="461903" ht="14.25" customHeight="1"/>
    <row r="461905" ht="14.25" customHeight="1"/>
    <row r="461907" ht="14.25" customHeight="1"/>
    <row r="461909" ht="14.25" customHeight="1"/>
    <row r="461911" ht="14.25" customHeight="1"/>
    <row r="461913" ht="14.25" customHeight="1"/>
    <row r="461915" ht="14.25" customHeight="1"/>
    <row r="461917" ht="14.25" customHeight="1"/>
    <row r="461919" ht="14.25" customHeight="1"/>
    <row r="461921" ht="14.25" customHeight="1"/>
    <row r="461923" ht="14.25" customHeight="1"/>
    <row r="461925" ht="14.25" customHeight="1"/>
    <row r="461927" ht="14.25" customHeight="1"/>
    <row r="461929" ht="14.25" customHeight="1"/>
    <row r="461931" ht="14.25" customHeight="1"/>
    <row r="461933" ht="14.25" customHeight="1"/>
    <row r="461935" ht="14.25" customHeight="1"/>
    <row r="461937" ht="14.25" customHeight="1"/>
    <row r="461939" ht="14.25" customHeight="1"/>
    <row r="461941" ht="14.25" customHeight="1"/>
    <row r="461943" ht="14.25" customHeight="1"/>
    <row r="461945" ht="14.25" customHeight="1"/>
    <row r="461947" ht="14.25" customHeight="1"/>
    <row r="461949" ht="14.25" customHeight="1"/>
    <row r="461951" ht="14.25" customHeight="1"/>
    <row r="461953" ht="14.25" customHeight="1"/>
    <row r="461955" ht="14.25" customHeight="1"/>
    <row r="461957" ht="14.25" customHeight="1"/>
    <row r="461959" ht="14.25" customHeight="1"/>
    <row r="461961" ht="14.25" customHeight="1"/>
    <row r="461963" ht="14.25" customHeight="1"/>
    <row r="461965" ht="14.25" customHeight="1"/>
    <row r="461967" ht="14.25" customHeight="1"/>
    <row r="461969" ht="14.25" customHeight="1"/>
    <row r="461971" ht="14.25" customHeight="1"/>
    <row r="461973" ht="14.25" customHeight="1"/>
    <row r="461975" ht="14.25" customHeight="1"/>
    <row r="461977" ht="14.25" customHeight="1"/>
    <row r="461979" ht="14.25" customHeight="1"/>
    <row r="461981" ht="14.25" customHeight="1"/>
    <row r="461983" ht="14.25" customHeight="1"/>
    <row r="461985" ht="14.25" customHeight="1"/>
    <row r="461987" ht="14.25" customHeight="1"/>
    <row r="461989" ht="14.25" customHeight="1"/>
    <row r="461991" ht="14.25" customHeight="1"/>
    <row r="461993" ht="14.25" customHeight="1"/>
    <row r="461995" ht="14.25" customHeight="1"/>
    <row r="461997" ht="14.25" customHeight="1"/>
    <row r="461999" ht="14.25" customHeight="1"/>
    <row r="462001" ht="14.25" customHeight="1"/>
    <row r="462003" ht="14.25" customHeight="1"/>
    <row r="462005" ht="14.25" customHeight="1"/>
    <row r="462007" ht="14.25" customHeight="1"/>
    <row r="462009" ht="14.25" customHeight="1"/>
    <row r="462011" ht="14.25" customHeight="1"/>
    <row r="462013" ht="14.25" customHeight="1"/>
    <row r="462015" ht="14.25" customHeight="1"/>
    <row r="462017" ht="14.25" customHeight="1"/>
    <row r="462019" ht="14.25" customHeight="1"/>
    <row r="462021" ht="14.25" customHeight="1"/>
    <row r="462023" ht="14.25" customHeight="1"/>
    <row r="462025" ht="14.25" customHeight="1"/>
    <row r="462027" ht="14.25" customHeight="1"/>
    <row r="462029" ht="14.25" customHeight="1"/>
    <row r="462031" ht="14.25" customHeight="1"/>
    <row r="462033" ht="14.25" customHeight="1"/>
    <row r="462035" ht="14.25" customHeight="1"/>
    <row r="462037" ht="14.25" customHeight="1"/>
    <row r="462039" ht="14.25" customHeight="1"/>
    <row r="462041" ht="14.25" customHeight="1"/>
    <row r="462043" ht="14.25" customHeight="1"/>
    <row r="462045" ht="14.25" customHeight="1"/>
    <row r="462047" ht="14.25" customHeight="1"/>
    <row r="462049" ht="14.25" customHeight="1"/>
    <row r="462051" ht="14.25" customHeight="1"/>
    <row r="462053" ht="14.25" customHeight="1"/>
    <row r="462055" ht="14.25" customHeight="1"/>
    <row r="462057" ht="14.25" customHeight="1"/>
    <row r="462059" ht="14.25" customHeight="1"/>
    <row r="462061" ht="14.25" customHeight="1"/>
    <row r="462063" ht="14.25" customHeight="1"/>
    <row r="462065" ht="14.25" customHeight="1"/>
    <row r="462067" ht="14.25" customHeight="1"/>
    <row r="462069" ht="14.25" customHeight="1"/>
    <row r="462071" ht="14.25" customHeight="1"/>
    <row r="462073" ht="14.25" customHeight="1"/>
    <row r="462075" ht="14.25" customHeight="1"/>
    <row r="462077" ht="14.25" customHeight="1"/>
    <row r="462079" ht="14.25" customHeight="1"/>
    <row r="462081" ht="14.25" customHeight="1"/>
    <row r="462083" ht="14.25" customHeight="1"/>
    <row r="462085" ht="14.25" customHeight="1"/>
    <row r="462087" ht="14.25" customHeight="1"/>
    <row r="462089" ht="14.25" customHeight="1"/>
    <row r="462091" ht="14.25" customHeight="1"/>
    <row r="462093" ht="14.25" customHeight="1"/>
    <row r="462095" ht="14.25" customHeight="1"/>
    <row r="462097" ht="14.25" customHeight="1"/>
    <row r="462099" ht="14.25" customHeight="1"/>
    <row r="462101" ht="14.25" customHeight="1"/>
    <row r="462103" ht="14.25" customHeight="1"/>
    <row r="462105" ht="14.25" customHeight="1"/>
    <row r="462107" ht="14.25" customHeight="1"/>
    <row r="462109" ht="14.25" customHeight="1"/>
    <row r="462111" ht="14.25" customHeight="1"/>
    <row r="462113" ht="14.25" customHeight="1"/>
    <row r="462115" ht="14.25" customHeight="1"/>
    <row r="462117" ht="14.25" customHeight="1"/>
    <row r="462119" ht="14.25" customHeight="1"/>
    <row r="462121" ht="14.25" customHeight="1"/>
    <row r="462123" ht="14.25" customHeight="1"/>
    <row r="462125" ht="14.25" customHeight="1"/>
    <row r="462127" ht="14.25" customHeight="1"/>
    <row r="462129" ht="14.25" customHeight="1"/>
    <row r="462131" ht="14.25" customHeight="1"/>
    <row r="462133" ht="14.25" customHeight="1"/>
    <row r="462135" ht="14.25" customHeight="1"/>
    <row r="462137" ht="14.25" customHeight="1"/>
    <row r="462139" ht="14.25" customHeight="1"/>
    <row r="462141" ht="14.25" customHeight="1"/>
    <row r="462143" ht="14.25" customHeight="1"/>
    <row r="462145" ht="14.25" customHeight="1"/>
    <row r="462147" ht="14.25" customHeight="1"/>
    <row r="462149" ht="14.25" customHeight="1"/>
    <row r="462151" ht="14.25" customHeight="1"/>
    <row r="462153" ht="14.25" customHeight="1"/>
    <row r="462155" ht="14.25" customHeight="1"/>
    <row r="462157" ht="14.25" customHeight="1"/>
    <row r="462159" ht="14.25" customHeight="1"/>
    <row r="462161" ht="14.25" customHeight="1"/>
    <row r="462163" ht="14.25" customHeight="1"/>
    <row r="462165" ht="14.25" customHeight="1"/>
    <row r="462167" ht="14.25" customHeight="1"/>
    <row r="462169" ht="14.25" customHeight="1"/>
    <row r="462171" ht="14.25" customHeight="1"/>
    <row r="462173" ht="14.25" customHeight="1"/>
    <row r="462175" ht="14.25" customHeight="1"/>
    <row r="462177" ht="14.25" customHeight="1"/>
    <row r="462179" ht="14.25" customHeight="1"/>
    <row r="462181" ht="14.25" customHeight="1"/>
    <row r="462183" ht="14.25" customHeight="1"/>
    <row r="462185" ht="14.25" customHeight="1"/>
    <row r="462187" ht="14.25" customHeight="1"/>
    <row r="462189" ht="14.25" customHeight="1"/>
    <row r="462191" ht="14.25" customHeight="1"/>
    <row r="462193" ht="14.25" customHeight="1"/>
    <row r="462195" ht="14.25" customHeight="1"/>
    <row r="462197" ht="14.25" customHeight="1"/>
    <row r="462199" ht="14.25" customHeight="1"/>
    <row r="462201" ht="14.25" customHeight="1"/>
    <row r="462203" ht="14.25" customHeight="1"/>
    <row r="462205" ht="14.25" customHeight="1"/>
    <row r="462207" ht="14.25" customHeight="1"/>
    <row r="462209" ht="14.25" customHeight="1"/>
    <row r="462211" ht="14.25" customHeight="1"/>
    <row r="462213" ht="14.25" customHeight="1"/>
    <row r="462215" ht="14.25" customHeight="1"/>
    <row r="462217" ht="14.25" customHeight="1"/>
    <row r="462219" ht="14.25" customHeight="1"/>
    <row r="462221" ht="14.25" customHeight="1"/>
    <row r="462223" ht="14.25" customHeight="1"/>
    <row r="462225" ht="14.25" customHeight="1"/>
    <row r="462227" ht="14.25" customHeight="1"/>
    <row r="462229" ht="14.25" customHeight="1"/>
    <row r="462231" ht="14.25" customHeight="1"/>
    <row r="462233" ht="14.25" customHeight="1"/>
    <row r="462235" ht="14.25" customHeight="1"/>
    <row r="462237" ht="14.25" customHeight="1"/>
    <row r="462239" ht="14.25" customHeight="1"/>
    <row r="462241" ht="14.25" customHeight="1"/>
    <row r="462243" ht="14.25" customHeight="1"/>
    <row r="462245" ht="14.25" customHeight="1"/>
    <row r="462247" ht="14.25" customHeight="1"/>
    <row r="462249" ht="14.25" customHeight="1"/>
    <row r="462251" ht="14.25" customHeight="1"/>
    <row r="462253" ht="14.25" customHeight="1"/>
    <row r="462255" ht="14.25" customHeight="1"/>
    <row r="462257" ht="14.25" customHeight="1"/>
    <row r="462259" ht="14.25" customHeight="1"/>
    <row r="462261" ht="14.25" customHeight="1"/>
    <row r="462263" ht="14.25" customHeight="1"/>
    <row r="462265" ht="14.25" customHeight="1"/>
    <row r="462267" ht="14.25" customHeight="1"/>
    <row r="462269" ht="14.25" customHeight="1"/>
    <row r="462271" ht="14.25" customHeight="1"/>
    <row r="462273" ht="14.25" customHeight="1"/>
    <row r="462275" ht="14.25" customHeight="1"/>
    <row r="462277" ht="14.25" customHeight="1"/>
    <row r="462279" ht="14.25" customHeight="1"/>
    <row r="462281" ht="14.25" customHeight="1"/>
    <row r="462283" ht="14.25" customHeight="1"/>
    <row r="462285" ht="14.25" customHeight="1"/>
    <row r="462287" ht="14.25" customHeight="1"/>
    <row r="462289" ht="14.25" customHeight="1"/>
    <row r="462291" ht="14.25" customHeight="1"/>
    <row r="462293" ht="14.25" customHeight="1"/>
    <row r="462295" ht="14.25" customHeight="1"/>
    <row r="462297" ht="14.25" customHeight="1"/>
    <row r="462299" ht="14.25" customHeight="1"/>
    <row r="462301" ht="14.25" customHeight="1"/>
    <row r="462303" ht="14.25" customHeight="1"/>
    <row r="462305" ht="14.25" customHeight="1"/>
    <row r="462307" ht="14.25" customHeight="1"/>
    <row r="462309" ht="14.25" customHeight="1"/>
    <row r="462311" ht="14.25" customHeight="1"/>
    <row r="462313" ht="14.25" customHeight="1"/>
    <row r="462315" ht="14.25" customHeight="1"/>
    <row r="462317" ht="14.25" customHeight="1"/>
    <row r="462319" ht="14.25" customHeight="1"/>
    <row r="462321" ht="14.25" customHeight="1"/>
    <row r="462323" ht="14.25" customHeight="1"/>
    <row r="462325" ht="14.25" customHeight="1"/>
    <row r="462327" ht="14.25" customHeight="1"/>
    <row r="462329" ht="14.25" customHeight="1"/>
    <row r="462331" ht="14.25" customHeight="1"/>
    <row r="462333" ht="14.25" customHeight="1"/>
    <row r="462335" ht="14.25" customHeight="1"/>
    <row r="462337" ht="14.25" customHeight="1"/>
    <row r="462339" ht="14.25" customHeight="1"/>
    <row r="462341" ht="14.25" customHeight="1"/>
    <row r="462343" ht="14.25" customHeight="1"/>
    <row r="462345" ht="14.25" customHeight="1"/>
    <row r="462347" ht="14.25" customHeight="1"/>
    <row r="462349" ht="14.25" customHeight="1"/>
    <row r="462351" ht="14.25" customHeight="1"/>
    <row r="462353" ht="14.25" customHeight="1"/>
    <row r="462355" ht="14.25" customHeight="1"/>
    <row r="462357" ht="14.25" customHeight="1"/>
    <row r="462359" ht="14.25" customHeight="1"/>
    <row r="462361" ht="14.25" customHeight="1"/>
    <row r="462363" ht="14.25" customHeight="1"/>
    <row r="462365" ht="14.25" customHeight="1"/>
    <row r="462367" ht="14.25" customHeight="1"/>
    <row r="462369" ht="14.25" customHeight="1"/>
    <row r="462371" ht="14.25" customHeight="1"/>
    <row r="462373" ht="14.25" customHeight="1"/>
    <row r="462375" ht="14.25" customHeight="1"/>
    <row r="462377" ht="14.25" customHeight="1"/>
    <row r="462379" ht="14.25" customHeight="1"/>
    <row r="462381" ht="14.25" customHeight="1"/>
    <row r="462383" ht="14.25" customHeight="1"/>
    <row r="462385" ht="14.25" customHeight="1"/>
    <row r="462387" ht="14.25" customHeight="1"/>
    <row r="462389" ht="14.25" customHeight="1"/>
    <row r="462391" ht="14.25" customHeight="1"/>
    <row r="462393" ht="14.25" customHeight="1"/>
    <row r="462395" ht="14.25" customHeight="1"/>
    <row r="462397" ht="14.25" customHeight="1"/>
    <row r="462399" ht="14.25" customHeight="1"/>
    <row r="462401" ht="14.25" customHeight="1"/>
    <row r="462403" ht="14.25" customHeight="1"/>
    <row r="462405" ht="14.25" customHeight="1"/>
    <row r="462407" ht="14.25" customHeight="1"/>
    <row r="462409" ht="14.25" customHeight="1"/>
    <row r="462411" ht="14.25" customHeight="1"/>
    <row r="462413" ht="14.25" customHeight="1"/>
    <row r="462415" ht="14.25" customHeight="1"/>
    <row r="462417" ht="14.25" customHeight="1"/>
    <row r="462419" ht="14.25" customHeight="1"/>
    <row r="462421" ht="14.25" customHeight="1"/>
    <row r="462423" ht="14.25" customHeight="1"/>
    <row r="462425" ht="14.25" customHeight="1"/>
    <row r="462427" ht="14.25" customHeight="1"/>
    <row r="462429" ht="14.25" customHeight="1"/>
    <row r="462431" ht="14.25" customHeight="1"/>
    <row r="462433" ht="14.25" customHeight="1"/>
    <row r="462435" ht="14.25" customHeight="1"/>
    <row r="462437" ht="14.25" customHeight="1"/>
    <row r="462439" ht="14.25" customHeight="1"/>
    <row r="462441" ht="14.25" customHeight="1"/>
    <row r="462443" ht="14.25" customHeight="1"/>
    <row r="462445" ht="14.25" customHeight="1"/>
    <row r="462447" ht="14.25" customHeight="1"/>
    <row r="462449" ht="14.25" customHeight="1"/>
    <row r="462451" ht="14.25" customHeight="1"/>
    <row r="462453" ht="14.25" customHeight="1"/>
    <row r="462455" ht="14.25" customHeight="1"/>
    <row r="462457" ht="14.25" customHeight="1"/>
    <row r="462459" ht="14.25" customHeight="1"/>
    <row r="462461" ht="14.25" customHeight="1"/>
    <row r="462463" ht="14.25" customHeight="1"/>
    <row r="462465" ht="14.25" customHeight="1"/>
    <row r="462467" ht="14.25" customHeight="1"/>
    <row r="462469" ht="14.25" customHeight="1"/>
    <row r="462471" ht="14.25" customHeight="1"/>
    <row r="462473" ht="14.25" customHeight="1"/>
    <row r="462475" ht="14.25" customHeight="1"/>
    <row r="462477" ht="14.25" customHeight="1"/>
    <row r="462479" ht="14.25" customHeight="1"/>
    <row r="462481" ht="14.25" customHeight="1"/>
    <row r="462483" ht="14.25" customHeight="1"/>
    <row r="462485" ht="14.25" customHeight="1"/>
    <row r="462487" ht="14.25" customHeight="1"/>
    <row r="462489" ht="14.25" customHeight="1"/>
    <row r="462491" ht="14.25" customHeight="1"/>
    <row r="462493" ht="14.25" customHeight="1"/>
    <row r="462495" ht="14.25" customHeight="1"/>
    <row r="462497" ht="14.25" customHeight="1"/>
    <row r="462499" ht="14.25" customHeight="1"/>
    <row r="462501" ht="14.25" customHeight="1"/>
    <row r="462503" ht="14.25" customHeight="1"/>
    <row r="462505" ht="14.25" customHeight="1"/>
    <row r="462507" ht="14.25" customHeight="1"/>
    <row r="462509" ht="14.25" customHeight="1"/>
    <row r="462511" ht="14.25" customHeight="1"/>
    <row r="462513" ht="14.25" customHeight="1"/>
    <row r="462515" ht="14.25" customHeight="1"/>
    <row r="462517" ht="14.25" customHeight="1"/>
    <row r="462519" ht="14.25" customHeight="1"/>
    <row r="462521" ht="14.25" customHeight="1"/>
    <row r="462523" ht="14.25" customHeight="1"/>
    <row r="462525" ht="14.25" customHeight="1"/>
    <row r="462527" ht="14.25" customHeight="1"/>
    <row r="462529" ht="14.25" customHeight="1"/>
    <row r="462531" ht="14.25" customHeight="1"/>
    <row r="462533" ht="14.25" customHeight="1"/>
    <row r="462535" ht="14.25" customHeight="1"/>
    <row r="462537" ht="14.25" customHeight="1"/>
    <row r="462539" ht="14.25" customHeight="1"/>
    <row r="462541" ht="14.25" customHeight="1"/>
    <row r="462543" ht="14.25" customHeight="1"/>
    <row r="462545" ht="14.25" customHeight="1"/>
    <row r="462547" ht="14.25" customHeight="1"/>
    <row r="462549" ht="14.25" customHeight="1"/>
    <row r="462551" ht="14.25" customHeight="1"/>
    <row r="462553" ht="14.25" customHeight="1"/>
    <row r="462555" ht="14.25" customHeight="1"/>
    <row r="462557" ht="14.25" customHeight="1"/>
    <row r="462559" ht="14.25" customHeight="1"/>
    <row r="462561" ht="14.25" customHeight="1"/>
    <row r="462563" ht="14.25" customHeight="1"/>
    <row r="462565" ht="14.25" customHeight="1"/>
    <row r="462567" ht="14.25" customHeight="1"/>
    <row r="462569" ht="14.25" customHeight="1"/>
    <row r="462571" ht="14.25" customHeight="1"/>
    <row r="462573" ht="14.25" customHeight="1"/>
    <row r="462575" ht="14.25" customHeight="1"/>
    <row r="462577" ht="14.25" customHeight="1"/>
    <row r="462579" ht="14.25" customHeight="1"/>
    <row r="462581" ht="14.25" customHeight="1"/>
    <row r="462583" ht="14.25" customHeight="1"/>
    <row r="462585" ht="14.25" customHeight="1"/>
    <row r="462587" ht="14.25" customHeight="1"/>
    <row r="462589" ht="14.25" customHeight="1"/>
    <row r="462591" ht="14.25" customHeight="1"/>
    <row r="462593" ht="14.25" customHeight="1"/>
    <row r="462595" ht="14.25" customHeight="1"/>
    <row r="462597" ht="14.25" customHeight="1"/>
    <row r="462599" ht="14.25" customHeight="1"/>
    <row r="462601" ht="14.25" customHeight="1"/>
    <row r="462603" ht="14.25" customHeight="1"/>
    <row r="462605" ht="14.25" customHeight="1"/>
    <row r="462607" ht="14.25" customHeight="1"/>
    <row r="462609" ht="14.25" customHeight="1"/>
    <row r="462611" ht="14.25" customHeight="1"/>
    <row r="462613" ht="14.25" customHeight="1"/>
    <row r="462615" ht="14.25" customHeight="1"/>
    <row r="462617" ht="14.25" customHeight="1"/>
    <row r="462619" ht="14.25" customHeight="1"/>
    <row r="462621" ht="14.25" customHeight="1"/>
    <row r="462623" ht="14.25" customHeight="1"/>
    <row r="462625" ht="14.25" customHeight="1"/>
    <row r="462627" ht="14.25" customHeight="1"/>
    <row r="462629" ht="14.25" customHeight="1"/>
    <row r="462631" ht="14.25" customHeight="1"/>
    <row r="462633" ht="14.25" customHeight="1"/>
    <row r="462635" ht="14.25" customHeight="1"/>
    <row r="462637" ht="14.25" customHeight="1"/>
    <row r="462639" ht="14.25" customHeight="1"/>
    <row r="462641" ht="14.25" customHeight="1"/>
    <row r="462643" ht="14.25" customHeight="1"/>
    <row r="462645" ht="14.25" customHeight="1"/>
    <row r="462647" ht="14.25" customHeight="1"/>
    <row r="462649" ht="14.25" customHeight="1"/>
    <row r="462651" ht="14.25" customHeight="1"/>
    <row r="462653" ht="14.25" customHeight="1"/>
    <row r="462655" ht="14.25" customHeight="1"/>
    <row r="462657" ht="14.25" customHeight="1"/>
    <row r="462659" ht="14.25" customHeight="1"/>
    <row r="462661" ht="14.25" customHeight="1"/>
    <row r="462663" ht="14.25" customHeight="1"/>
    <row r="462665" ht="14.25" customHeight="1"/>
    <row r="462667" ht="14.25" customHeight="1"/>
    <row r="462669" ht="14.25" customHeight="1"/>
    <row r="462671" ht="14.25" customHeight="1"/>
    <row r="462673" ht="14.25" customHeight="1"/>
    <row r="462675" ht="14.25" customHeight="1"/>
    <row r="462677" ht="14.25" customHeight="1"/>
    <row r="462679" ht="14.25" customHeight="1"/>
    <row r="462681" ht="14.25" customHeight="1"/>
    <row r="462683" ht="14.25" customHeight="1"/>
    <row r="462685" ht="14.25" customHeight="1"/>
    <row r="462687" ht="14.25" customHeight="1"/>
    <row r="462689" ht="14.25" customHeight="1"/>
    <row r="462691" ht="14.25" customHeight="1"/>
    <row r="462693" ht="14.25" customHeight="1"/>
    <row r="462695" ht="14.25" customHeight="1"/>
    <row r="462697" ht="14.25" customHeight="1"/>
    <row r="462699" ht="14.25" customHeight="1"/>
    <row r="462701" ht="14.25" customHeight="1"/>
    <row r="462703" ht="14.25" customHeight="1"/>
    <row r="462705" ht="14.25" customHeight="1"/>
    <row r="462707" ht="14.25" customHeight="1"/>
    <row r="462709" ht="14.25" customHeight="1"/>
    <row r="462711" ht="14.25" customHeight="1"/>
    <row r="462713" ht="14.25" customHeight="1"/>
    <row r="462715" ht="14.25" customHeight="1"/>
    <row r="462717" ht="14.25" customHeight="1"/>
    <row r="462719" ht="14.25" customHeight="1"/>
    <row r="462721" ht="14.25" customHeight="1"/>
    <row r="462723" ht="14.25" customHeight="1"/>
    <row r="462725" ht="14.25" customHeight="1"/>
    <row r="462727" ht="14.25" customHeight="1"/>
    <row r="462729" ht="14.25" customHeight="1"/>
    <row r="462731" ht="14.25" customHeight="1"/>
    <row r="462733" ht="14.25" customHeight="1"/>
    <row r="462735" ht="14.25" customHeight="1"/>
    <row r="462737" ht="14.25" customHeight="1"/>
    <row r="462739" ht="14.25" customHeight="1"/>
    <row r="462741" ht="14.25" customHeight="1"/>
    <row r="462743" ht="14.25" customHeight="1"/>
    <row r="462745" ht="14.25" customHeight="1"/>
    <row r="462747" ht="14.25" customHeight="1"/>
    <row r="462749" ht="14.25" customHeight="1"/>
    <row r="462751" ht="14.25" customHeight="1"/>
    <row r="462753" ht="14.25" customHeight="1"/>
    <row r="462755" ht="14.25" customHeight="1"/>
    <row r="462757" ht="14.25" customHeight="1"/>
    <row r="462759" ht="14.25" customHeight="1"/>
    <row r="462761" ht="14.25" customHeight="1"/>
    <row r="462763" ht="14.25" customHeight="1"/>
    <row r="462765" ht="14.25" customHeight="1"/>
    <row r="462767" ht="14.25" customHeight="1"/>
    <row r="462769" ht="14.25" customHeight="1"/>
    <row r="462771" ht="14.25" customHeight="1"/>
    <row r="462773" ht="14.25" customHeight="1"/>
    <row r="462775" ht="14.25" customHeight="1"/>
    <row r="462777" ht="14.25" customHeight="1"/>
    <row r="462779" ht="14.25" customHeight="1"/>
    <row r="462781" ht="14.25" customHeight="1"/>
    <row r="462783" ht="14.25" customHeight="1"/>
    <row r="462785" ht="14.25" customHeight="1"/>
    <row r="462787" ht="14.25" customHeight="1"/>
    <row r="462789" ht="14.25" customHeight="1"/>
    <row r="462791" ht="14.25" customHeight="1"/>
    <row r="462793" ht="14.25" customHeight="1"/>
    <row r="462795" ht="14.25" customHeight="1"/>
    <row r="462797" ht="14.25" customHeight="1"/>
    <row r="462799" ht="14.25" customHeight="1"/>
    <row r="462801" ht="14.25" customHeight="1"/>
    <row r="462803" ht="14.25" customHeight="1"/>
    <row r="462805" ht="14.25" customHeight="1"/>
    <row r="462807" ht="14.25" customHeight="1"/>
    <row r="462809" ht="14.25" customHeight="1"/>
    <row r="462811" ht="14.25" customHeight="1"/>
    <row r="462813" ht="14.25" customHeight="1"/>
    <row r="462815" ht="14.25" customHeight="1"/>
    <row r="462817" ht="14.25" customHeight="1"/>
    <row r="462819" ht="14.25" customHeight="1"/>
    <row r="462821" ht="14.25" customHeight="1"/>
    <row r="462823" ht="14.25" customHeight="1"/>
    <row r="462825" ht="14.25" customHeight="1"/>
    <row r="462827" ht="14.25" customHeight="1"/>
    <row r="462829" ht="14.25" customHeight="1"/>
    <row r="462831" ht="14.25" customHeight="1"/>
    <row r="462833" ht="14.25" customHeight="1"/>
    <row r="462835" ht="14.25" customHeight="1"/>
    <row r="462837" ht="14.25" customHeight="1"/>
    <row r="462839" ht="14.25" customHeight="1"/>
    <row r="462841" ht="14.25" customHeight="1"/>
    <row r="462843" ht="14.25" customHeight="1"/>
    <row r="462845" ht="14.25" customHeight="1"/>
    <row r="462847" ht="14.25" customHeight="1"/>
    <row r="462849" ht="14.25" customHeight="1"/>
    <row r="462851" ht="14.25" customHeight="1"/>
    <row r="462853" ht="14.25" customHeight="1"/>
    <row r="462855" ht="14.25" customHeight="1"/>
    <row r="462857" ht="14.25" customHeight="1"/>
    <row r="462859" ht="14.25" customHeight="1"/>
    <row r="462861" ht="14.25" customHeight="1"/>
    <row r="462863" ht="14.25" customHeight="1"/>
    <row r="462865" ht="14.25" customHeight="1"/>
    <row r="462867" ht="14.25" customHeight="1"/>
    <row r="462869" ht="14.25" customHeight="1"/>
    <row r="462871" ht="14.25" customHeight="1"/>
    <row r="462873" ht="14.25" customHeight="1"/>
    <row r="462875" ht="14.25" customHeight="1"/>
    <row r="462877" ht="14.25" customHeight="1"/>
    <row r="462879" ht="14.25" customHeight="1"/>
    <row r="462881" ht="14.25" customHeight="1"/>
    <row r="462883" ht="14.25" customHeight="1"/>
    <row r="462885" ht="14.25" customHeight="1"/>
    <row r="462887" ht="14.25" customHeight="1"/>
    <row r="462889" ht="14.25" customHeight="1"/>
    <row r="462891" ht="14.25" customHeight="1"/>
    <row r="462893" ht="14.25" customHeight="1"/>
    <row r="462895" ht="14.25" customHeight="1"/>
    <row r="462897" ht="14.25" customHeight="1"/>
    <row r="462899" ht="14.25" customHeight="1"/>
    <row r="462901" ht="14.25" customHeight="1"/>
    <row r="462903" ht="14.25" customHeight="1"/>
    <row r="462905" ht="14.25" customHeight="1"/>
    <row r="462907" ht="14.25" customHeight="1"/>
    <row r="462909" ht="14.25" customHeight="1"/>
    <row r="462911" ht="14.25" customHeight="1"/>
    <row r="462913" ht="14.25" customHeight="1"/>
    <row r="462915" ht="14.25" customHeight="1"/>
    <row r="462917" ht="14.25" customHeight="1"/>
    <row r="462919" ht="14.25" customHeight="1"/>
    <row r="462921" ht="14.25" customHeight="1"/>
    <row r="462923" ht="14.25" customHeight="1"/>
    <row r="462925" ht="14.25" customHeight="1"/>
    <row r="462927" ht="14.25" customHeight="1"/>
    <row r="462929" ht="14.25" customHeight="1"/>
    <row r="462931" ht="14.25" customHeight="1"/>
    <row r="462933" ht="14.25" customHeight="1"/>
    <row r="462935" ht="14.25" customHeight="1"/>
    <row r="462937" ht="14.25" customHeight="1"/>
    <row r="462939" ht="14.25" customHeight="1"/>
    <row r="462941" ht="14.25" customHeight="1"/>
    <row r="462943" ht="14.25" customHeight="1"/>
    <row r="462945" ht="14.25" customHeight="1"/>
    <row r="462947" ht="14.25" customHeight="1"/>
    <row r="462949" ht="14.25" customHeight="1"/>
    <row r="462951" ht="14.25" customHeight="1"/>
    <row r="462953" ht="14.25" customHeight="1"/>
    <row r="462955" ht="14.25" customHeight="1"/>
    <row r="462957" ht="14.25" customHeight="1"/>
    <row r="462959" ht="14.25" customHeight="1"/>
    <row r="462961" ht="14.25" customHeight="1"/>
    <row r="462963" ht="14.25" customHeight="1"/>
    <row r="462965" ht="14.25" customHeight="1"/>
    <row r="462967" ht="14.25" customHeight="1"/>
    <row r="462969" ht="14.25" customHeight="1"/>
    <row r="462971" ht="14.25" customHeight="1"/>
    <row r="462973" ht="14.25" customHeight="1"/>
    <row r="462975" ht="14.25" customHeight="1"/>
    <row r="462977" ht="14.25" customHeight="1"/>
    <row r="462979" ht="14.25" customHeight="1"/>
    <row r="462981" ht="14.25" customHeight="1"/>
    <row r="462983" ht="14.25" customHeight="1"/>
    <row r="462985" ht="14.25" customHeight="1"/>
    <row r="462987" ht="14.25" customHeight="1"/>
    <row r="462989" ht="14.25" customHeight="1"/>
    <row r="462991" ht="14.25" customHeight="1"/>
    <row r="462993" ht="14.25" customHeight="1"/>
    <row r="462995" ht="14.25" customHeight="1"/>
    <row r="462997" ht="14.25" customHeight="1"/>
    <row r="462999" ht="14.25" customHeight="1"/>
    <row r="463001" ht="14.25" customHeight="1"/>
    <row r="463003" ht="14.25" customHeight="1"/>
    <row r="463005" ht="14.25" customHeight="1"/>
    <row r="463007" ht="14.25" customHeight="1"/>
    <row r="463009" ht="14.25" customHeight="1"/>
    <row r="463011" ht="14.25" customHeight="1"/>
    <row r="463013" ht="14.25" customHeight="1"/>
    <row r="463015" ht="14.25" customHeight="1"/>
    <row r="463017" ht="14.25" customHeight="1"/>
    <row r="463019" ht="14.25" customHeight="1"/>
    <row r="463021" ht="14.25" customHeight="1"/>
    <row r="463023" ht="14.25" customHeight="1"/>
    <row r="463025" ht="14.25" customHeight="1"/>
    <row r="463027" ht="14.25" customHeight="1"/>
    <row r="463029" ht="14.25" customHeight="1"/>
    <row r="463031" ht="14.25" customHeight="1"/>
    <row r="463033" ht="14.25" customHeight="1"/>
    <row r="463035" ht="14.25" customHeight="1"/>
    <row r="463037" ht="14.25" customHeight="1"/>
    <row r="463039" ht="14.25" customHeight="1"/>
    <row r="463041" ht="14.25" customHeight="1"/>
    <row r="463043" ht="14.25" customHeight="1"/>
    <row r="463045" ht="14.25" customHeight="1"/>
    <row r="463047" ht="14.25" customHeight="1"/>
    <row r="463049" ht="14.25" customHeight="1"/>
    <row r="463051" ht="14.25" customHeight="1"/>
    <row r="463053" ht="14.25" customHeight="1"/>
    <row r="463055" ht="14.25" customHeight="1"/>
    <row r="463057" ht="14.25" customHeight="1"/>
    <row r="463059" ht="14.25" customHeight="1"/>
    <row r="463061" ht="14.25" customHeight="1"/>
    <row r="463063" ht="14.25" customHeight="1"/>
    <row r="463065" ht="14.25" customHeight="1"/>
    <row r="463067" ht="14.25" customHeight="1"/>
    <row r="463069" ht="14.25" customHeight="1"/>
    <row r="463071" ht="14.25" customHeight="1"/>
    <row r="463073" ht="14.25" customHeight="1"/>
    <row r="463075" ht="14.25" customHeight="1"/>
    <row r="463077" ht="14.25" customHeight="1"/>
    <row r="463079" ht="14.25" customHeight="1"/>
    <row r="463081" ht="14.25" customHeight="1"/>
    <row r="463083" ht="14.25" customHeight="1"/>
    <row r="463085" ht="14.25" customHeight="1"/>
    <row r="463087" ht="14.25" customHeight="1"/>
    <row r="463089" ht="14.25" customHeight="1"/>
    <row r="463091" ht="14.25" customHeight="1"/>
    <row r="463093" ht="14.25" customHeight="1"/>
    <row r="463095" ht="14.25" customHeight="1"/>
    <row r="463097" ht="14.25" customHeight="1"/>
    <row r="463099" ht="14.25" customHeight="1"/>
    <row r="463101" ht="14.25" customHeight="1"/>
    <row r="463103" ht="14.25" customHeight="1"/>
    <row r="463105" ht="14.25" customHeight="1"/>
    <row r="463107" ht="14.25" customHeight="1"/>
    <row r="463109" ht="14.25" customHeight="1"/>
    <row r="463111" ht="14.25" customHeight="1"/>
    <row r="463113" ht="14.25" customHeight="1"/>
    <row r="463115" ht="14.25" customHeight="1"/>
    <row r="463117" ht="14.25" customHeight="1"/>
    <row r="463119" ht="14.25" customHeight="1"/>
    <row r="463121" ht="14.25" customHeight="1"/>
    <row r="463123" ht="14.25" customHeight="1"/>
    <row r="463125" ht="14.25" customHeight="1"/>
    <row r="463127" ht="14.25" customHeight="1"/>
    <row r="463129" ht="14.25" customHeight="1"/>
    <row r="463131" ht="14.25" customHeight="1"/>
    <row r="463133" ht="14.25" customHeight="1"/>
    <row r="463135" ht="14.25" customHeight="1"/>
    <row r="463137" ht="14.25" customHeight="1"/>
    <row r="463139" ht="14.25" customHeight="1"/>
    <row r="463141" ht="14.25" customHeight="1"/>
    <row r="463143" ht="14.25" customHeight="1"/>
    <row r="463145" ht="14.25" customHeight="1"/>
    <row r="463147" ht="14.25" customHeight="1"/>
    <row r="463149" ht="14.25" customHeight="1"/>
    <row r="463151" ht="14.25" customHeight="1"/>
    <row r="463153" ht="14.25" customHeight="1"/>
    <row r="463155" ht="14.25" customHeight="1"/>
    <row r="463157" ht="14.25" customHeight="1"/>
    <row r="463159" ht="14.25" customHeight="1"/>
    <row r="463161" ht="14.25" customHeight="1"/>
    <row r="463163" ht="14.25" customHeight="1"/>
    <row r="463165" ht="14.25" customHeight="1"/>
    <row r="463167" ht="14.25" customHeight="1"/>
    <row r="463169" ht="14.25" customHeight="1"/>
    <row r="463171" ht="14.25" customHeight="1"/>
    <row r="463173" ht="14.25" customHeight="1"/>
    <row r="463175" ht="14.25" customHeight="1"/>
    <row r="463177" ht="14.25" customHeight="1"/>
    <row r="463179" ht="14.25" customHeight="1"/>
    <row r="463181" ht="14.25" customHeight="1"/>
    <row r="463183" ht="14.25" customHeight="1"/>
    <row r="463185" ht="14.25" customHeight="1"/>
    <row r="463187" ht="14.25" customHeight="1"/>
    <row r="463189" ht="14.25" customHeight="1"/>
    <row r="463191" ht="14.25" customHeight="1"/>
    <row r="463193" ht="14.25" customHeight="1"/>
    <row r="463195" ht="14.25" customHeight="1"/>
    <row r="463197" ht="14.25" customHeight="1"/>
    <row r="463199" ht="14.25" customHeight="1"/>
    <row r="463201" ht="14.25" customHeight="1"/>
    <row r="463203" ht="14.25" customHeight="1"/>
    <row r="463205" ht="14.25" customHeight="1"/>
    <row r="463207" ht="14.25" customHeight="1"/>
    <row r="463209" ht="14.25" customHeight="1"/>
    <row r="463211" ht="14.25" customHeight="1"/>
    <row r="463213" ht="14.25" customHeight="1"/>
    <row r="463215" ht="14.25" customHeight="1"/>
    <row r="463217" ht="14.25" customHeight="1"/>
    <row r="463219" ht="14.25" customHeight="1"/>
    <row r="463221" ht="14.25" customHeight="1"/>
    <row r="463223" ht="14.25" customHeight="1"/>
    <row r="463225" ht="14.25" customHeight="1"/>
    <row r="463227" ht="14.25" customHeight="1"/>
    <row r="463229" ht="14.25" customHeight="1"/>
    <row r="463231" ht="14.25" customHeight="1"/>
    <row r="463233" ht="14.25" customHeight="1"/>
    <row r="463235" ht="14.25" customHeight="1"/>
    <row r="463237" ht="14.25" customHeight="1"/>
    <row r="463239" ht="14.25" customHeight="1"/>
    <row r="463241" ht="14.25" customHeight="1"/>
    <row r="463243" ht="14.25" customHeight="1"/>
    <row r="463245" ht="14.25" customHeight="1"/>
    <row r="463247" ht="14.25" customHeight="1"/>
    <row r="463249" ht="14.25" customHeight="1"/>
    <row r="463251" ht="14.25" customHeight="1"/>
    <row r="463253" ht="14.25" customHeight="1"/>
    <row r="463255" ht="14.25" customHeight="1"/>
    <row r="463257" ht="14.25" customHeight="1"/>
    <row r="463259" ht="14.25" customHeight="1"/>
    <row r="463261" ht="14.25" customHeight="1"/>
    <row r="463263" ht="14.25" customHeight="1"/>
    <row r="463265" ht="14.25" customHeight="1"/>
    <row r="463267" ht="14.25" customHeight="1"/>
    <row r="463269" ht="14.25" customHeight="1"/>
    <row r="463271" ht="14.25" customHeight="1"/>
    <row r="463273" ht="14.25" customHeight="1"/>
    <row r="463275" ht="14.25" customHeight="1"/>
    <row r="463277" ht="14.25" customHeight="1"/>
    <row r="463279" ht="14.25" customHeight="1"/>
    <row r="463281" ht="14.25" customHeight="1"/>
    <row r="463283" ht="14.25" customHeight="1"/>
    <row r="463285" ht="14.25" customHeight="1"/>
    <row r="463287" ht="14.25" customHeight="1"/>
    <row r="463289" ht="14.25" customHeight="1"/>
    <row r="463291" ht="14.25" customHeight="1"/>
    <row r="463293" ht="14.25" customHeight="1"/>
    <row r="463295" ht="14.25" customHeight="1"/>
    <row r="463297" ht="14.25" customHeight="1"/>
    <row r="463299" ht="14.25" customHeight="1"/>
    <row r="463301" ht="14.25" customHeight="1"/>
    <row r="463303" ht="14.25" customHeight="1"/>
    <row r="463305" ht="14.25" customHeight="1"/>
    <row r="463307" ht="14.25" customHeight="1"/>
    <row r="463309" ht="14.25" customHeight="1"/>
    <row r="463311" ht="14.25" customHeight="1"/>
    <row r="463313" ht="14.25" customHeight="1"/>
    <row r="463315" ht="14.25" customHeight="1"/>
    <row r="463317" ht="14.25" customHeight="1"/>
    <row r="463319" ht="14.25" customHeight="1"/>
    <row r="463321" ht="14.25" customHeight="1"/>
    <row r="463323" ht="14.25" customHeight="1"/>
    <row r="463325" ht="14.25" customHeight="1"/>
    <row r="463327" ht="14.25" customHeight="1"/>
    <row r="463329" ht="14.25" customHeight="1"/>
    <row r="463331" ht="14.25" customHeight="1"/>
    <row r="463333" ht="14.25" customHeight="1"/>
    <row r="463335" ht="14.25" customHeight="1"/>
    <row r="463337" ht="14.25" customHeight="1"/>
    <row r="463339" ht="14.25" customHeight="1"/>
    <row r="463341" ht="14.25" customHeight="1"/>
    <row r="463343" ht="14.25" customHeight="1"/>
    <row r="463345" ht="14.25" customHeight="1"/>
    <row r="463347" ht="14.25" customHeight="1"/>
    <row r="463349" ht="14.25" customHeight="1"/>
    <row r="463351" ht="14.25" customHeight="1"/>
    <row r="463353" ht="14.25" customHeight="1"/>
    <row r="463355" ht="14.25" customHeight="1"/>
    <row r="463357" ht="14.25" customHeight="1"/>
    <row r="463359" ht="14.25" customHeight="1"/>
    <row r="463361" ht="14.25" customHeight="1"/>
    <row r="463363" ht="14.25" customHeight="1"/>
    <row r="463365" ht="14.25" customHeight="1"/>
    <row r="463367" ht="14.25" customHeight="1"/>
    <row r="463369" ht="14.25" customHeight="1"/>
    <row r="463371" ht="14.25" customHeight="1"/>
    <row r="463373" ht="14.25" customHeight="1"/>
    <row r="463375" ht="14.25" customHeight="1"/>
    <row r="463377" ht="14.25" customHeight="1"/>
    <row r="463379" ht="14.25" customHeight="1"/>
    <row r="463381" ht="14.25" customHeight="1"/>
    <row r="463383" ht="14.25" customHeight="1"/>
    <row r="463385" ht="14.25" customHeight="1"/>
    <row r="463387" ht="14.25" customHeight="1"/>
    <row r="463389" ht="14.25" customHeight="1"/>
    <row r="463391" ht="14.25" customHeight="1"/>
    <row r="463393" ht="14.25" customHeight="1"/>
    <row r="463395" ht="14.25" customHeight="1"/>
    <row r="463397" ht="14.25" customHeight="1"/>
    <row r="463399" ht="14.25" customHeight="1"/>
    <row r="463401" ht="14.25" customHeight="1"/>
    <row r="463403" ht="14.25" customHeight="1"/>
    <row r="463405" ht="14.25" customHeight="1"/>
    <row r="463407" ht="14.25" customHeight="1"/>
    <row r="463409" ht="14.25" customHeight="1"/>
    <row r="463411" ht="14.25" customHeight="1"/>
    <row r="463413" ht="14.25" customHeight="1"/>
    <row r="463415" ht="14.25" customHeight="1"/>
    <row r="463417" ht="14.25" customHeight="1"/>
    <row r="463419" ht="14.25" customHeight="1"/>
    <row r="463421" ht="14.25" customHeight="1"/>
    <row r="463423" ht="14.25" customHeight="1"/>
    <row r="463425" ht="14.25" customHeight="1"/>
    <row r="463427" ht="14.25" customHeight="1"/>
    <row r="463429" ht="14.25" customHeight="1"/>
    <row r="463431" ht="14.25" customHeight="1"/>
    <row r="463433" ht="14.25" customHeight="1"/>
    <row r="463435" ht="14.25" customHeight="1"/>
    <row r="463437" ht="14.25" customHeight="1"/>
    <row r="463439" ht="14.25" customHeight="1"/>
    <row r="463441" ht="14.25" customHeight="1"/>
    <row r="463443" ht="14.25" customHeight="1"/>
    <row r="463445" ht="14.25" customHeight="1"/>
    <row r="463447" ht="14.25" customHeight="1"/>
    <row r="463449" ht="14.25" customHeight="1"/>
    <row r="463451" ht="14.25" customHeight="1"/>
    <row r="463453" ht="14.25" customHeight="1"/>
    <row r="463455" ht="14.25" customHeight="1"/>
    <row r="463457" ht="14.25" customHeight="1"/>
    <row r="463459" ht="14.25" customHeight="1"/>
    <row r="463461" ht="14.25" customHeight="1"/>
    <row r="463463" ht="14.25" customHeight="1"/>
    <row r="463465" ht="14.25" customHeight="1"/>
    <row r="463467" ht="14.25" customHeight="1"/>
    <row r="463469" ht="14.25" customHeight="1"/>
    <row r="463471" ht="14.25" customHeight="1"/>
    <row r="463473" ht="14.25" customHeight="1"/>
    <row r="463475" ht="14.25" customHeight="1"/>
    <row r="463477" ht="14.25" customHeight="1"/>
    <row r="463479" ht="14.25" customHeight="1"/>
    <row r="463481" ht="14.25" customHeight="1"/>
    <row r="463483" ht="14.25" customHeight="1"/>
    <row r="463485" ht="14.25" customHeight="1"/>
    <row r="463487" ht="14.25" customHeight="1"/>
    <row r="463489" ht="14.25" customHeight="1"/>
    <row r="463491" ht="14.25" customHeight="1"/>
    <row r="463493" ht="14.25" customHeight="1"/>
    <row r="463495" ht="14.25" customHeight="1"/>
    <row r="463497" ht="14.25" customHeight="1"/>
    <row r="463499" ht="14.25" customHeight="1"/>
    <row r="463501" ht="14.25" customHeight="1"/>
    <row r="463503" ht="14.25" customHeight="1"/>
    <row r="463505" ht="14.25" customHeight="1"/>
    <row r="463507" ht="14.25" customHeight="1"/>
    <row r="463509" ht="14.25" customHeight="1"/>
    <row r="463511" ht="14.25" customHeight="1"/>
    <row r="463513" ht="14.25" customHeight="1"/>
    <row r="463515" ht="14.25" customHeight="1"/>
    <row r="463517" ht="14.25" customHeight="1"/>
    <row r="463519" ht="14.25" customHeight="1"/>
    <row r="463521" ht="14.25" customHeight="1"/>
    <row r="463523" ht="14.25" customHeight="1"/>
    <row r="463525" ht="14.25" customHeight="1"/>
    <row r="463527" ht="14.25" customHeight="1"/>
    <row r="463529" ht="14.25" customHeight="1"/>
    <row r="463531" ht="14.25" customHeight="1"/>
    <row r="463533" ht="14.25" customHeight="1"/>
    <row r="463535" ht="14.25" customHeight="1"/>
    <row r="463537" ht="14.25" customHeight="1"/>
    <row r="463539" ht="14.25" customHeight="1"/>
    <row r="463541" ht="14.25" customHeight="1"/>
    <row r="463543" ht="14.25" customHeight="1"/>
    <row r="463545" ht="14.25" customHeight="1"/>
    <row r="463547" ht="14.25" customHeight="1"/>
    <row r="463549" ht="14.25" customHeight="1"/>
    <row r="463551" ht="14.25" customHeight="1"/>
    <row r="463553" ht="14.25" customHeight="1"/>
    <row r="463555" ht="14.25" customHeight="1"/>
    <row r="463557" ht="14.25" customHeight="1"/>
    <row r="463559" ht="14.25" customHeight="1"/>
    <row r="463561" ht="14.25" customHeight="1"/>
    <row r="463563" ht="14.25" customHeight="1"/>
    <row r="463565" ht="14.25" customHeight="1"/>
    <row r="463567" ht="14.25" customHeight="1"/>
    <row r="463569" ht="14.25" customHeight="1"/>
    <row r="463571" ht="14.25" customHeight="1"/>
    <row r="463573" ht="14.25" customHeight="1"/>
    <row r="463575" ht="14.25" customHeight="1"/>
    <row r="463577" ht="14.25" customHeight="1"/>
    <row r="463579" ht="14.25" customHeight="1"/>
    <row r="463581" ht="14.25" customHeight="1"/>
    <row r="463583" ht="14.25" customHeight="1"/>
    <row r="463585" ht="14.25" customHeight="1"/>
    <row r="463587" ht="14.25" customHeight="1"/>
    <row r="463589" ht="14.25" customHeight="1"/>
    <row r="463591" ht="14.25" customHeight="1"/>
    <row r="463593" ht="14.25" customHeight="1"/>
    <row r="463595" ht="14.25" customHeight="1"/>
    <row r="463597" ht="14.25" customHeight="1"/>
    <row r="463599" ht="14.25" customHeight="1"/>
    <row r="463601" ht="14.25" customHeight="1"/>
    <row r="463603" ht="14.25" customHeight="1"/>
    <row r="463605" ht="14.25" customHeight="1"/>
    <row r="463607" ht="14.25" customHeight="1"/>
    <row r="463609" ht="14.25" customHeight="1"/>
    <row r="463611" ht="14.25" customHeight="1"/>
    <row r="463613" ht="14.25" customHeight="1"/>
    <row r="463615" ht="14.25" customHeight="1"/>
    <row r="463617" ht="14.25" customHeight="1"/>
    <row r="463619" ht="14.25" customHeight="1"/>
    <row r="463621" ht="14.25" customHeight="1"/>
    <row r="463623" ht="14.25" customHeight="1"/>
    <row r="463625" ht="14.25" customHeight="1"/>
    <row r="463627" ht="14.25" customHeight="1"/>
    <row r="463629" ht="14.25" customHeight="1"/>
    <row r="463631" ht="14.25" customHeight="1"/>
    <row r="463633" ht="14.25" customHeight="1"/>
    <row r="463635" ht="14.25" customHeight="1"/>
    <row r="463637" ht="14.25" customHeight="1"/>
    <row r="463639" ht="14.25" customHeight="1"/>
    <row r="463641" ht="14.25" customHeight="1"/>
    <row r="463643" ht="14.25" customHeight="1"/>
    <row r="463645" ht="14.25" customHeight="1"/>
    <row r="463647" ht="14.25" customHeight="1"/>
    <row r="463649" ht="14.25" customHeight="1"/>
    <row r="463651" ht="14.25" customHeight="1"/>
    <row r="463653" ht="14.25" customHeight="1"/>
    <row r="463655" ht="14.25" customHeight="1"/>
    <row r="463657" ht="14.25" customHeight="1"/>
    <row r="463659" ht="14.25" customHeight="1"/>
    <row r="463661" ht="14.25" customHeight="1"/>
    <row r="463663" ht="14.25" customHeight="1"/>
    <row r="463665" ht="14.25" customHeight="1"/>
    <row r="463667" ht="14.25" customHeight="1"/>
    <row r="463669" ht="14.25" customHeight="1"/>
    <row r="463671" ht="14.25" customHeight="1"/>
    <row r="463673" ht="14.25" customHeight="1"/>
    <row r="463675" ht="14.25" customHeight="1"/>
    <row r="463677" ht="14.25" customHeight="1"/>
    <row r="463679" ht="14.25" customHeight="1"/>
    <row r="463681" ht="14.25" customHeight="1"/>
    <row r="463683" ht="14.25" customHeight="1"/>
    <row r="463685" ht="14.25" customHeight="1"/>
    <row r="463687" ht="14.25" customHeight="1"/>
    <row r="463689" ht="14.25" customHeight="1"/>
    <row r="463691" ht="14.25" customHeight="1"/>
    <row r="463693" ht="14.25" customHeight="1"/>
    <row r="463695" ht="14.25" customHeight="1"/>
    <row r="463697" ht="14.25" customHeight="1"/>
    <row r="463699" ht="14.25" customHeight="1"/>
    <row r="463701" ht="14.25" customHeight="1"/>
    <row r="463703" ht="14.25" customHeight="1"/>
    <row r="463705" ht="14.25" customHeight="1"/>
    <row r="463707" ht="14.25" customHeight="1"/>
    <row r="463709" ht="14.25" customHeight="1"/>
    <row r="463711" ht="14.25" customHeight="1"/>
    <row r="463713" ht="14.25" customHeight="1"/>
    <row r="463715" ht="14.25" customHeight="1"/>
    <row r="463717" ht="14.25" customHeight="1"/>
    <row r="463719" ht="14.25" customHeight="1"/>
    <row r="463721" ht="14.25" customHeight="1"/>
    <row r="463723" ht="14.25" customHeight="1"/>
    <row r="463725" ht="14.25" customHeight="1"/>
    <row r="463727" ht="14.25" customHeight="1"/>
    <row r="463729" ht="14.25" customHeight="1"/>
    <row r="463731" ht="14.25" customHeight="1"/>
    <row r="463733" ht="14.25" customHeight="1"/>
    <row r="463735" ht="14.25" customHeight="1"/>
    <row r="463737" ht="14.25" customHeight="1"/>
    <row r="463739" ht="14.25" customHeight="1"/>
    <row r="463741" ht="14.25" customHeight="1"/>
    <row r="463743" ht="14.25" customHeight="1"/>
    <row r="463745" ht="14.25" customHeight="1"/>
    <row r="463747" ht="14.25" customHeight="1"/>
    <row r="463749" ht="14.25" customHeight="1"/>
    <row r="463751" ht="14.25" customHeight="1"/>
    <row r="463753" ht="14.25" customHeight="1"/>
    <row r="463755" ht="14.25" customHeight="1"/>
    <row r="463757" ht="14.25" customHeight="1"/>
    <row r="463759" ht="14.25" customHeight="1"/>
    <row r="463761" ht="14.25" customHeight="1"/>
    <row r="463763" ht="14.25" customHeight="1"/>
    <row r="463765" ht="14.25" customHeight="1"/>
    <row r="463767" ht="14.25" customHeight="1"/>
    <row r="463769" ht="14.25" customHeight="1"/>
    <row r="463771" ht="14.25" customHeight="1"/>
    <row r="463773" ht="14.25" customHeight="1"/>
    <row r="463775" ht="14.25" customHeight="1"/>
    <row r="463777" ht="14.25" customHeight="1"/>
    <row r="463779" ht="14.25" customHeight="1"/>
    <row r="463781" ht="14.25" customHeight="1"/>
    <row r="463783" ht="14.25" customHeight="1"/>
    <row r="463785" ht="14.25" customHeight="1"/>
    <row r="463787" ht="14.25" customHeight="1"/>
    <row r="463789" ht="14.25" customHeight="1"/>
    <row r="463791" ht="14.25" customHeight="1"/>
    <row r="463793" ht="14.25" customHeight="1"/>
    <row r="463795" ht="14.25" customHeight="1"/>
    <row r="463797" ht="14.25" customHeight="1"/>
    <row r="463799" ht="14.25" customHeight="1"/>
    <row r="463801" ht="14.25" customHeight="1"/>
    <row r="463803" ht="14.25" customHeight="1"/>
    <row r="463805" ht="14.25" customHeight="1"/>
    <row r="463807" ht="14.25" customHeight="1"/>
    <row r="463809" ht="14.25" customHeight="1"/>
    <row r="463811" ht="14.25" customHeight="1"/>
    <row r="463813" ht="14.25" customHeight="1"/>
    <row r="463815" ht="14.25" customHeight="1"/>
    <row r="463817" ht="14.25" customHeight="1"/>
    <row r="463819" ht="14.25" customHeight="1"/>
    <row r="463821" ht="14.25" customHeight="1"/>
    <row r="463823" ht="14.25" customHeight="1"/>
    <row r="463825" ht="14.25" customHeight="1"/>
    <row r="463827" ht="14.25" customHeight="1"/>
    <row r="463829" ht="14.25" customHeight="1"/>
    <row r="463831" ht="14.25" customHeight="1"/>
    <row r="463833" ht="14.25" customHeight="1"/>
    <row r="463835" ht="14.25" customHeight="1"/>
    <row r="463837" ht="14.25" customHeight="1"/>
    <row r="463839" ht="14.25" customHeight="1"/>
    <row r="463841" ht="14.25" customHeight="1"/>
    <row r="463843" ht="14.25" customHeight="1"/>
    <row r="463845" ht="14.25" customHeight="1"/>
    <row r="463847" ht="14.25" customHeight="1"/>
    <row r="463849" ht="14.25" customHeight="1"/>
    <row r="463851" ht="14.25" customHeight="1"/>
    <row r="463853" ht="14.25" customHeight="1"/>
    <row r="463855" ht="14.25" customHeight="1"/>
    <row r="463857" ht="14.25" customHeight="1"/>
    <row r="463859" ht="14.25" customHeight="1"/>
    <row r="463861" ht="14.25" customHeight="1"/>
    <row r="463863" ht="14.25" customHeight="1"/>
    <row r="463865" ht="14.25" customHeight="1"/>
    <row r="463867" ht="14.25" customHeight="1"/>
    <row r="463869" ht="14.25" customHeight="1"/>
    <row r="463871" ht="14.25" customHeight="1"/>
    <row r="463873" ht="14.25" customHeight="1"/>
    <row r="463875" ht="14.25" customHeight="1"/>
    <row r="463877" ht="14.25" customHeight="1"/>
    <row r="463879" ht="14.25" customHeight="1"/>
    <row r="463881" ht="14.25" customHeight="1"/>
    <row r="463883" ht="14.25" customHeight="1"/>
    <row r="463885" ht="14.25" customHeight="1"/>
    <row r="463887" ht="14.25" customHeight="1"/>
    <row r="463889" ht="14.25" customHeight="1"/>
    <row r="463891" ht="14.25" customHeight="1"/>
    <row r="463893" ht="14.25" customHeight="1"/>
    <row r="463895" ht="14.25" customHeight="1"/>
    <row r="463897" ht="14.25" customHeight="1"/>
    <row r="463899" ht="14.25" customHeight="1"/>
    <row r="463901" ht="14.25" customHeight="1"/>
    <row r="463903" ht="14.25" customHeight="1"/>
    <row r="463905" ht="14.25" customHeight="1"/>
    <row r="463907" ht="14.25" customHeight="1"/>
    <row r="463909" ht="14.25" customHeight="1"/>
    <row r="463911" ht="14.25" customHeight="1"/>
    <row r="463913" ht="14.25" customHeight="1"/>
    <row r="463915" ht="14.25" customHeight="1"/>
    <row r="463917" ht="14.25" customHeight="1"/>
    <row r="463919" ht="14.25" customHeight="1"/>
    <row r="463921" ht="14.25" customHeight="1"/>
    <row r="463923" ht="14.25" customHeight="1"/>
    <row r="463925" ht="14.25" customHeight="1"/>
    <row r="463927" ht="14.25" customHeight="1"/>
    <row r="463929" ht="14.25" customHeight="1"/>
    <row r="463931" ht="14.25" customHeight="1"/>
    <row r="463933" ht="14.25" customHeight="1"/>
    <row r="463935" ht="14.25" customHeight="1"/>
    <row r="463937" ht="14.25" customHeight="1"/>
    <row r="463939" ht="14.25" customHeight="1"/>
    <row r="463941" ht="14.25" customHeight="1"/>
    <row r="463943" ht="14.25" customHeight="1"/>
    <row r="463945" ht="14.25" customHeight="1"/>
    <row r="463947" ht="14.25" customHeight="1"/>
    <row r="463949" ht="14.25" customHeight="1"/>
    <row r="463951" ht="14.25" customHeight="1"/>
    <row r="463953" ht="14.25" customHeight="1"/>
    <row r="463955" ht="14.25" customHeight="1"/>
    <row r="463957" ht="14.25" customHeight="1"/>
    <row r="463959" ht="14.25" customHeight="1"/>
    <row r="463961" ht="14.25" customHeight="1"/>
    <row r="463963" ht="14.25" customHeight="1"/>
    <row r="463965" ht="14.25" customHeight="1"/>
    <row r="463967" ht="14.25" customHeight="1"/>
    <row r="463969" ht="14.25" customHeight="1"/>
    <row r="463971" ht="14.25" customHeight="1"/>
    <row r="463973" ht="14.25" customHeight="1"/>
    <row r="463975" ht="14.25" customHeight="1"/>
    <row r="463977" ht="14.25" customHeight="1"/>
    <row r="463979" ht="14.25" customHeight="1"/>
    <row r="463981" ht="14.25" customHeight="1"/>
    <row r="463983" ht="14.25" customHeight="1"/>
    <row r="463985" ht="14.25" customHeight="1"/>
    <row r="463987" ht="14.25" customHeight="1"/>
    <row r="463989" ht="14.25" customHeight="1"/>
    <row r="463991" ht="14.25" customHeight="1"/>
    <row r="463993" ht="14.25" customHeight="1"/>
    <row r="463995" ht="14.25" customHeight="1"/>
    <row r="463997" ht="14.25" customHeight="1"/>
    <row r="463999" ht="14.25" customHeight="1"/>
    <row r="464001" ht="14.25" customHeight="1"/>
    <row r="464003" ht="14.25" customHeight="1"/>
    <row r="464005" ht="14.25" customHeight="1"/>
    <row r="464007" ht="14.25" customHeight="1"/>
    <row r="464009" ht="14.25" customHeight="1"/>
    <row r="464011" ht="14.25" customHeight="1"/>
    <row r="464013" ht="14.25" customHeight="1"/>
    <row r="464015" ht="14.25" customHeight="1"/>
    <row r="464017" ht="14.25" customHeight="1"/>
    <row r="464019" ht="14.25" customHeight="1"/>
    <row r="464021" ht="14.25" customHeight="1"/>
    <row r="464023" ht="14.25" customHeight="1"/>
    <row r="464025" ht="14.25" customHeight="1"/>
    <row r="464027" ht="14.25" customHeight="1"/>
    <row r="464029" ht="14.25" customHeight="1"/>
    <row r="464031" ht="14.25" customHeight="1"/>
    <row r="464033" ht="14.25" customHeight="1"/>
    <row r="464035" ht="14.25" customHeight="1"/>
    <row r="464037" ht="14.25" customHeight="1"/>
    <row r="464039" ht="14.25" customHeight="1"/>
    <row r="464041" ht="14.25" customHeight="1"/>
    <row r="464043" ht="14.25" customHeight="1"/>
    <row r="464045" ht="14.25" customHeight="1"/>
    <row r="464047" ht="14.25" customHeight="1"/>
    <row r="464049" ht="14.25" customHeight="1"/>
    <row r="464051" ht="14.25" customHeight="1"/>
    <row r="464053" ht="14.25" customHeight="1"/>
    <row r="464055" ht="14.25" customHeight="1"/>
    <row r="464057" ht="14.25" customHeight="1"/>
    <row r="464059" ht="14.25" customHeight="1"/>
    <row r="464061" ht="14.25" customHeight="1"/>
    <row r="464063" ht="14.25" customHeight="1"/>
    <row r="464065" ht="14.25" customHeight="1"/>
    <row r="464067" ht="14.25" customHeight="1"/>
    <row r="464069" ht="14.25" customHeight="1"/>
    <row r="464071" ht="14.25" customHeight="1"/>
    <row r="464073" ht="14.25" customHeight="1"/>
    <row r="464075" ht="14.25" customHeight="1"/>
    <row r="464077" ht="14.25" customHeight="1"/>
    <row r="464079" ht="14.25" customHeight="1"/>
    <row r="464081" ht="14.25" customHeight="1"/>
    <row r="464083" ht="14.25" customHeight="1"/>
    <row r="464085" ht="14.25" customHeight="1"/>
    <row r="464087" ht="14.25" customHeight="1"/>
    <row r="464089" ht="14.25" customHeight="1"/>
    <row r="464091" ht="14.25" customHeight="1"/>
    <row r="464093" ht="14.25" customHeight="1"/>
    <row r="464095" ht="14.25" customHeight="1"/>
    <row r="464097" ht="14.25" customHeight="1"/>
    <row r="464099" ht="14.25" customHeight="1"/>
    <row r="464101" ht="14.25" customHeight="1"/>
    <row r="464103" ht="14.25" customHeight="1"/>
    <row r="464105" ht="14.25" customHeight="1"/>
    <row r="464107" ht="14.25" customHeight="1"/>
    <row r="464109" ht="14.25" customHeight="1"/>
    <row r="464111" ht="14.25" customHeight="1"/>
    <row r="464113" ht="14.25" customHeight="1"/>
    <row r="464115" ht="14.25" customHeight="1"/>
    <row r="464117" ht="14.25" customHeight="1"/>
    <row r="464119" ht="14.25" customHeight="1"/>
    <row r="464121" ht="14.25" customHeight="1"/>
    <row r="464123" ht="14.25" customHeight="1"/>
    <row r="464125" ht="14.25" customHeight="1"/>
    <row r="464127" ht="14.25" customHeight="1"/>
    <row r="464129" ht="14.25" customHeight="1"/>
    <row r="464131" ht="14.25" customHeight="1"/>
    <row r="464133" ht="14.25" customHeight="1"/>
    <row r="464135" ht="14.25" customHeight="1"/>
    <row r="464137" ht="14.25" customHeight="1"/>
    <row r="464139" ht="14.25" customHeight="1"/>
    <row r="464141" ht="14.25" customHeight="1"/>
    <row r="464143" ht="14.25" customHeight="1"/>
    <row r="464145" ht="14.25" customHeight="1"/>
    <row r="464147" ht="14.25" customHeight="1"/>
    <row r="464149" ht="14.25" customHeight="1"/>
    <row r="464151" ht="14.25" customHeight="1"/>
    <row r="464153" ht="14.25" customHeight="1"/>
    <row r="464155" ht="14.25" customHeight="1"/>
    <row r="464157" ht="14.25" customHeight="1"/>
    <row r="464159" ht="14.25" customHeight="1"/>
    <row r="464161" ht="14.25" customHeight="1"/>
    <row r="464163" ht="14.25" customHeight="1"/>
    <row r="464165" ht="14.25" customHeight="1"/>
    <row r="464167" ht="14.25" customHeight="1"/>
    <row r="464169" ht="14.25" customHeight="1"/>
    <row r="464171" ht="14.25" customHeight="1"/>
    <row r="464173" ht="14.25" customHeight="1"/>
    <row r="464175" ht="14.25" customHeight="1"/>
    <row r="464177" ht="14.25" customHeight="1"/>
    <row r="464179" ht="14.25" customHeight="1"/>
    <row r="464181" ht="14.25" customHeight="1"/>
    <row r="464183" ht="14.25" customHeight="1"/>
    <row r="464185" ht="14.25" customHeight="1"/>
    <row r="464187" ht="14.25" customHeight="1"/>
    <row r="464189" ht="14.25" customHeight="1"/>
    <row r="464191" ht="14.25" customHeight="1"/>
    <row r="464193" ht="14.25" customHeight="1"/>
    <row r="464195" ht="14.25" customHeight="1"/>
    <row r="464197" ht="14.25" customHeight="1"/>
    <row r="464199" ht="14.25" customHeight="1"/>
    <row r="464201" ht="14.25" customHeight="1"/>
    <row r="464203" ht="14.25" customHeight="1"/>
    <row r="464205" ht="14.25" customHeight="1"/>
    <row r="464207" ht="14.25" customHeight="1"/>
    <row r="464209" ht="14.25" customHeight="1"/>
    <row r="464211" ht="14.25" customHeight="1"/>
    <row r="464213" ht="14.25" customHeight="1"/>
    <row r="464215" ht="14.25" customHeight="1"/>
    <row r="464217" ht="14.25" customHeight="1"/>
    <row r="464219" ht="14.25" customHeight="1"/>
    <row r="464221" ht="14.25" customHeight="1"/>
    <row r="464223" ht="14.25" customHeight="1"/>
    <row r="464225" ht="14.25" customHeight="1"/>
    <row r="464227" ht="14.25" customHeight="1"/>
    <row r="464229" ht="14.25" customHeight="1"/>
    <row r="464231" ht="14.25" customHeight="1"/>
    <row r="464233" ht="14.25" customHeight="1"/>
    <row r="464235" ht="14.25" customHeight="1"/>
    <row r="464237" ht="14.25" customHeight="1"/>
    <row r="464239" ht="14.25" customHeight="1"/>
    <row r="464241" ht="14.25" customHeight="1"/>
    <row r="464243" ht="14.25" customHeight="1"/>
    <row r="464245" ht="14.25" customHeight="1"/>
    <row r="464247" ht="14.25" customHeight="1"/>
    <row r="464249" ht="14.25" customHeight="1"/>
    <row r="464251" ht="14.25" customHeight="1"/>
    <row r="464253" ht="14.25" customHeight="1"/>
    <row r="464255" ht="14.25" customHeight="1"/>
    <row r="464257" ht="14.25" customHeight="1"/>
    <row r="464259" ht="14.25" customHeight="1"/>
    <row r="464261" ht="14.25" customHeight="1"/>
    <row r="464263" ht="14.25" customHeight="1"/>
    <row r="464265" ht="14.25" customHeight="1"/>
    <row r="464267" ht="14.25" customHeight="1"/>
    <row r="464269" ht="14.25" customHeight="1"/>
    <row r="464271" ht="14.25" customHeight="1"/>
    <row r="464273" ht="14.25" customHeight="1"/>
    <row r="464275" ht="14.25" customHeight="1"/>
    <row r="464277" ht="14.25" customHeight="1"/>
    <row r="464279" ht="14.25" customHeight="1"/>
    <row r="464281" ht="14.25" customHeight="1"/>
    <row r="464283" ht="14.25" customHeight="1"/>
    <row r="464285" ht="14.25" customHeight="1"/>
    <row r="464287" ht="14.25" customHeight="1"/>
    <row r="464289" ht="14.25" customHeight="1"/>
    <row r="464291" ht="14.25" customHeight="1"/>
    <row r="464293" ht="14.25" customHeight="1"/>
    <row r="464295" ht="14.25" customHeight="1"/>
    <row r="464297" ht="14.25" customHeight="1"/>
    <row r="464299" ht="14.25" customHeight="1"/>
    <row r="464301" ht="14.25" customHeight="1"/>
    <row r="464303" ht="14.25" customHeight="1"/>
    <row r="464305" ht="14.25" customHeight="1"/>
    <row r="464307" ht="14.25" customHeight="1"/>
    <row r="464309" ht="14.25" customHeight="1"/>
    <row r="464311" ht="14.25" customHeight="1"/>
    <row r="464313" ht="14.25" customHeight="1"/>
    <row r="464315" ht="14.25" customHeight="1"/>
    <row r="464317" ht="14.25" customHeight="1"/>
    <row r="464319" ht="14.25" customHeight="1"/>
    <row r="464321" ht="14.25" customHeight="1"/>
    <row r="464323" ht="14.25" customHeight="1"/>
    <row r="464325" ht="14.25" customHeight="1"/>
    <row r="464327" ht="14.25" customHeight="1"/>
    <row r="464329" ht="14.25" customHeight="1"/>
    <row r="464331" ht="14.25" customHeight="1"/>
    <row r="464333" ht="14.25" customHeight="1"/>
    <row r="464335" ht="14.25" customHeight="1"/>
    <row r="464337" ht="14.25" customHeight="1"/>
    <row r="464339" ht="14.25" customHeight="1"/>
    <row r="464341" ht="14.25" customHeight="1"/>
    <row r="464343" ht="14.25" customHeight="1"/>
    <row r="464345" ht="14.25" customHeight="1"/>
    <row r="464347" ht="14.25" customHeight="1"/>
    <row r="464349" ht="14.25" customHeight="1"/>
    <row r="464351" ht="14.25" customHeight="1"/>
    <row r="464353" ht="14.25" customHeight="1"/>
    <row r="464355" ht="14.25" customHeight="1"/>
    <row r="464357" ht="14.25" customHeight="1"/>
    <row r="464359" ht="14.25" customHeight="1"/>
    <row r="464361" ht="14.25" customHeight="1"/>
    <row r="464363" ht="14.25" customHeight="1"/>
    <row r="464365" ht="14.25" customHeight="1"/>
    <row r="464367" ht="14.25" customHeight="1"/>
    <row r="464369" ht="14.25" customHeight="1"/>
    <row r="464371" ht="14.25" customHeight="1"/>
    <row r="464373" ht="14.25" customHeight="1"/>
    <row r="464375" ht="14.25" customHeight="1"/>
    <row r="464377" ht="14.25" customHeight="1"/>
    <row r="464379" ht="14.25" customHeight="1"/>
    <row r="464381" ht="14.25" customHeight="1"/>
    <row r="464383" ht="14.25" customHeight="1"/>
    <row r="464385" ht="14.25" customHeight="1"/>
    <row r="464387" ht="14.25" customHeight="1"/>
    <row r="464389" ht="14.25" customHeight="1"/>
    <row r="464391" ht="14.25" customHeight="1"/>
    <row r="464393" ht="14.25" customHeight="1"/>
    <row r="464395" ht="14.25" customHeight="1"/>
    <row r="464397" ht="14.25" customHeight="1"/>
    <row r="464399" ht="14.25" customHeight="1"/>
    <row r="464401" ht="14.25" customHeight="1"/>
    <row r="464403" ht="14.25" customHeight="1"/>
    <row r="464405" ht="14.25" customHeight="1"/>
    <row r="464407" ht="14.25" customHeight="1"/>
    <row r="464409" ht="14.25" customHeight="1"/>
    <row r="464411" ht="14.25" customHeight="1"/>
    <row r="464413" ht="14.25" customHeight="1"/>
    <row r="464415" ht="14.25" customHeight="1"/>
    <row r="464417" ht="14.25" customHeight="1"/>
    <row r="464419" ht="14.25" customHeight="1"/>
    <row r="464421" ht="14.25" customHeight="1"/>
    <row r="464423" ht="14.25" customHeight="1"/>
    <row r="464425" ht="14.25" customHeight="1"/>
    <row r="464427" ht="14.25" customHeight="1"/>
    <row r="464429" ht="14.25" customHeight="1"/>
    <row r="464431" ht="14.25" customHeight="1"/>
    <row r="464433" ht="14.25" customHeight="1"/>
    <row r="464435" ht="14.25" customHeight="1"/>
    <row r="464437" ht="14.25" customHeight="1"/>
    <row r="464439" ht="14.25" customHeight="1"/>
    <row r="464441" ht="14.25" customHeight="1"/>
    <row r="464443" ht="14.25" customHeight="1"/>
    <row r="464445" ht="14.25" customHeight="1"/>
    <row r="464447" ht="14.25" customHeight="1"/>
    <row r="464449" ht="14.25" customHeight="1"/>
    <row r="464451" ht="14.25" customHeight="1"/>
    <row r="464453" ht="14.25" customHeight="1"/>
    <row r="464455" ht="14.25" customHeight="1"/>
    <row r="464457" ht="14.25" customHeight="1"/>
    <row r="464459" ht="14.25" customHeight="1"/>
    <row r="464461" ht="14.25" customHeight="1"/>
    <row r="464463" ht="14.25" customHeight="1"/>
    <row r="464465" ht="14.25" customHeight="1"/>
    <row r="464467" ht="14.25" customHeight="1"/>
    <row r="464469" ht="14.25" customHeight="1"/>
    <row r="464471" ht="14.25" customHeight="1"/>
    <row r="464473" ht="14.25" customHeight="1"/>
    <row r="464475" ht="14.25" customHeight="1"/>
    <row r="464477" ht="14.25" customHeight="1"/>
    <row r="464479" ht="14.25" customHeight="1"/>
    <row r="464481" ht="14.25" customHeight="1"/>
    <row r="464483" ht="14.25" customHeight="1"/>
    <row r="464485" ht="14.25" customHeight="1"/>
    <row r="464487" ht="14.25" customHeight="1"/>
    <row r="464489" ht="14.25" customHeight="1"/>
    <row r="464491" ht="14.25" customHeight="1"/>
    <row r="464493" ht="14.25" customHeight="1"/>
    <row r="464495" ht="14.25" customHeight="1"/>
    <row r="464497" ht="14.25" customHeight="1"/>
    <row r="464499" ht="14.25" customHeight="1"/>
    <row r="464501" ht="14.25" customHeight="1"/>
    <row r="464503" ht="14.25" customHeight="1"/>
    <row r="464505" ht="14.25" customHeight="1"/>
    <row r="464507" ht="14.25" customHeight="1"/>
    <row r="464509" ht="14.25" customHeight="1"/>
    <row r="464511" ht="14.25" customHeight="1"/>
    <row r="464513" ht="14.25" customHeight="1"/>
    <row r="464515" ht="14.25" customHeight="1"/>
    <row r="464517" ht="14.25" customHeight="1"/>
    <row r="464519" ht="14.25" customHeight="1"/>
    <row r="464521" ht="14.25" customHeight="1"/>
    <row r="464523" ht="14.25" customHeight="1"/>
    <row r="464525" ht="14.25" customHeight="1"/>
    <row r="464527" ht="14.25" customHeight="1"/>
    <row r="464529" ht="14.25" customHeight="1"/>
    <row r="464531" ht="14.25" customHeight="1"/>
    <row r="464533" ht="14.25" customHeight="1"/>
    <row r="464535" ht="14.25" customHeight="1"/>
    <row r="464537" ht="14.25" customHeight="1"/>
    <row r="464539" ht="14.25" customHeight="1"/>
    <row r="464541" ht="14.25" customHeight="1"/>
    <row r="464543" ht="14.25" customHeight="1"/>
    <row r="464545" ht="14.25" customHeight="1"/>
    <row r="464547" ht="14.25" customHeight="1"/>
    <row r="464549" ht="14.25" customHeight="1"/>
    <row r="464551" ht="14.25" customHeight="1"/>
    <row r="464553" ht="14.25" customHeight="1"/>
    <row r="464555" ht="14.25" customHeight="1"/>
    <row r="464557" ht="14.25" customHeight="1"/>
    <row r="464559" ht="14.25" customHeight="1"/>
    <row r="464561" ht="14.25" customHeight="1"/>
    <row r="464563" ht="14.25" customHeight="1"/>
    <row r="464565" ht="14.25" customHeight="1"/>
    <row r="464567" ht="14.25" customHeight="1"/>
    <row r="464569" ht="14.25" customHeight="1"/>
    <row r="464571" ht="14.25" customHeight="1"/>
    <row r="464573" ht="14.25" customHeight="1"/>
    <row r="464575" ht="14.25" customHeight="1"/>
    <row r="464577" ht="14.25" customHeight="1"/>
    <row r="464579" ht="14.25" customHeight="1"/>
    <row r="464581" ht="14.25" customHeight="1"/>
    <row r="464583" ht="14.25" customHeight="1"/>
    <row r="464585" ht="14.25" customHeight="1"/>
    <row r="464587" ht="14.25" customHeight="1"/>
    <row r="464589" ht="14.25" customHeight="1"/>
    <row r="464591" ht="14.25" customHeight="1"/>
    <row r="464593" ht="14.25" customHeight="1"/>
    <row r="464595" ht="14.25" customHeight="1"/>
    <row r="464597" ht="14.25" customHeight="1"/>
    <row r="464599" ht="14.25" customHeight="1"/>
    <row r="464601" ht="14.25" customHeight="1"/>
    <row r="464603" ht="14.25" customHeight="1"/>
    <row r="464605" ht="14.25" customHeight="1"/>
    <row r="464607" ht="14.25" customHeight="1"/>
    <row r="464609" ht="14.25" customHeight="1"/>
    <row r="464611" ht="14.25" customHeight="1"/>
    <row r="464613" ht="14.25" customHeight="1"/>
    <row r="464615" ht="14.25" customHeight="1"/>
    <row r="464617" ht="14.25" customHeight="1"/>
    <row r="464619" ht="14.25" customHeight="1"/>
    <row r="464621" ht="14.25" customHeight="1"/>
    <row r="464623" ht="14.25" customHeight="1"/>
    <row r="464625" ht="14.25" customHeight="1"/>
    <row r="464627" ht="14.25" customHeight="1"/>
    <row r="464629" ht="14.25" customHeight="1"/>
    <row r="464631" ht="14.25" customHeight="1"/>
    <row r="464633" ht="14.25" customHeight="1"/>
    <row r="464635" ht="14.25" customHeight="1"/>
    <row r="464637" ht="14.25" customHeight="1"/>
    <row r="464639" ht="14.25" customHeight="1"/>
    <row r="464641" ht="14.25" customHeight="1"/>
    <row r="464643" ht="14.25" customHeight="1"/>
    <row r="464645" ht="14.25" customHeight="1"/>
    <row r="464647" ht="14.25" customHeight="1"/>
    <row r="464649" ht="14.25" customHeight="1"/>
    <row r="464651" ht="14.25" customHeight="1"/>
    <row r="464653" ht="14.25" customHeight="1"/>
    <row r="464655" ht="14.25" customHeight="1"/>
    <row r="464657" ht="14.25" customHeight="1"/>
    <row r="464659" ht="14.25" customHeight="1"/>
    <row r="464661" ht="14.25" customHeight="1"/>
    <row r="464663" ht="14.25" customHeight="1"/>
    <row r="464665" ht="14.25" customHeight="1"/>
    <row r="464667" ht="14.25" customHeight="1"/>
    <row r="464669" ht="14.25" customHeight="1"/>
    <row r="464671" ht="14.25" customHeight="1"/>
    <row r="464673" ht="14.25" customHeight="1"/>
    <row r="464675" ht="14.25" customHeight="1"/>
    <row r="464677" ht="14.25" customHeight="1"/>
    <row r="464679" ht="14.25" customHeight="1"/>
    <row r="464681" ht="14.25" customHeight="1"/>
    <row r="464683" ht="14.25" customHeight="1"/>
    <row r="464685" ht="14.25" customHeight="1"/>
    <row r="464687" ht="14.25" customHeight="1"/>
    <row r="464689" ht="14.25" customHeight="1"/>
    <row r="464691" ht="14.25" customHeight="1"/>
    <row r="464693" ht="14.25" customHeight="1"/>
    <row r="464695" ht="14.25" customHeight="1"/>
    <row r="464697" ht="14.25" customHeight="1"/>
    <row r="464699" ht="14.25" customHeight="1"/>
    <row r="464701" ht="14.25" customHeight="1"/>
    <row r="464703" ht="14.25" customHeight="1"/>
    <row r="464705" ht="14.25" customHeight="1"/>
    <row r="464707" ht="14.25" customHeight="1"/>
    <row r="464709" ht="14.25" customHeight="1"/>
    <row r="464711" ht="14.25" customHeight="1"/>
    <row r="464713" ht="14.25" customHeight="1"/>
    <row r="464715" ht="14.25" customHeight="1"/>
    <row r="464717" ht="14.25" customHeight="1"/>
    <row r="464719" ht="14.25" customHeight="1"/>
    <row r="464721" ht="14.25" customHeight="1"/>
    <row r="464723" ht="14.25" customHeight="1"/>
    <row r="464725" ht="14.25" customHeight="1"/>
    <row r="464727" ht="14.25" customHeight="1"/>
    <row r="464729" ht="14.25" customHeight="1"/>
    <row r="464731" ht="14.25" customHeight="1"/>
    <row r="464733" ht="14.25" customHeight="1"/>
    <row r="464735" ht="14.25" customHeight="1"/>
    <row r="464737" ht="14.25" customHeight="1"/>
    <row r="464739" ht="14.25" customHeight="1"/>
    <row r="464741" ht="14.25" customHeight="1"/>
    <row r="464743" ht="14.25" customHeight="1"/>
    <row r="464745" ht="14.25" customHeight="1"/>
    <row r="464747" ht="14.25" customHeight="1"/>
    <row r="464749" ht="14.25" customHeight="1"/>
    <row r="464751" ht="14.25" customHeight="1"/>
    <row r="464753" ht="14.25" customHeight="1"/>
    <row r="464755" ht="14.25" customHeight="1"/>
    <row r="464757" ht="14.25" customHeight="1"/>
    <row r="464759" ht="14.25" customHeight="1"/>
    <row r="464761" ht="14.25" customHeight="1"/>
    <row r="464763" ht="14.25" customHeight="1"/>
    <row r="464765" ht="14.25" customHeight="1"/>
    <row r="464767" ht="14.25" customHeight="1"/>
    <row r="464769" ht="14.25" customHeight="1"/>
    <row r="464771" ht="14.25" customHeight="1"/>
    <row r="464773" ht="14.25" customHeight="1"/>
    <row r="464775" ht="14.25" customHeight="1"/>
    <row r="464777" ht="14.25" customHeight="1"/>
    <row r="464779" ht="14.25" customHeight="1"/>
    <row r="464781" ht="14.25" customHeight="1"/>
    <row r="464783" ht="14.25" customHeight="1"/>
    <row r="464785" ht="14.25" customHeight="1"/>
    <row r="464787" ht="14.25" customHeight="1"/>
    <row r="464789" ht="14.25" customHeight="1"/>
    <row r="464791" ht="14.25" customHeight="1"/>
    <row r="464793" ht="14.25" customHeight="1"/>
    <row r="464795" ht="14.25" customHeight="1"/>
    <row r="464797" ht="14.25" customHeight="1"/>
    <row r="464799" ht="14.25" customHeight="1"/>
    <row r="464801" ht="14.25" customHeight="1"/>
    <row r="464803" ht="14.25" customHeight="1"/>
    <row r="464805" ht="14.25" customHeight="1"/>
    <row r="464807" ht="14.25" customHeight="1"/>
    <row r="464809" ht="14.25" customHeight="1"/>
    <row r="464811" ht="14.25" customHeight="1"/>
    <row r="464813" ht="14.25" customHeight="1"/>
    <row r="464815" ht="14.25" customHeight="1"/>
    <row r="464817" ht="14.25" customHeight="1"/>
    <row r="464819" ht="14.25" customHeight="1"/>
    <row r="464821" ht="14.25" customHeight="1"/>
    <row r="464823" ht="14.25" customHeight="1"/>
    <row r="464825" ht="14.25" customHeight="1"/>
    <row r="464827" ht="14.25" customHeight="1"/>
    <row r="464829" ht="14.25" customHeight="1"/>
    <row r="464831" ht="14.25" customHeight="1"/>
    <row r="464833" ht="14.25" customHeight="1"/>
    <row r="464835" ht="14.25" customHeight="1"/>
    <row r="464837" ht="14.25" customHeight="1"/>
    <row r="464839" ht="14.25" customHeight="1"/>
    <row r="464841" ht="14.25" customHeight="1"/>
    <row r="464843" ht="14.25" customHeight="1"/>
    <row r="464845" ht="14.25" customHeight="1"/>
    <row r="464847" ht="14.25" customHeight="1"/>
    <row r="464849" ht="14.25" customHeight="1"/>
    <row r="464851" ht="14.25" customHeight="1"/>
    <row r="464853" ht="14.25" customHeight="1"/>
    <row r="464855" ht="14.25" customHeight="1"/>
    <row r="464857" ht="14.25" customHeight="1"/>
    <row r="464859" ht="14.25" customHeight="1"/>
    <row r="464861" ht="14.25" customHeight="1"/>
    <row r="464863" ht="14.25" customHeight="1"/>
    <row r="464865" ht="14.25" customHeight="1"/>
    <row r="464867" ht="14.25" customHeight="1"/>
    <row r="464869" ht="14.25" customHeight="1"/>
    <row r="464871" ht="14.25" customHeight="1"/>
    <row r="464873" ht="14.25" customHeight="1"/>
    <row r="464875" ht="14.25" customHeight="1"/>
    <row r="464877" ht="14.25" customHeight="1"/>
    <row r="464879" ht="14.25" customHeight="1"/>
    <row r="464881" ht="14.25" customHeight="1"/>
    <row r="464883" ht="14.25" customHeight="1"/>
    <row r="464885" ht="14.25" customHeight="1"/>
    <row r="464887" ht="14.25" customHeight="1"/>
    <row r="464889" ht="14.25" customHeight="1"/>
    <row r="464891" ht="14.25" customHeight="1"/>
    <row r="464893" ht="14.25" customHeight="1"/>
    <row r="464895" ht="14.25" customHeight="1"/>
    <row r="464897" ht="14.25" customHeight="1"/>
    <row r="464899" ht="14.25" customHeight="1"/>
    <row r="464901" ht="14.25" customHeight="1"/>
    <row r="464903" ht="14.25" customHeight="1"/>
    <row r="464905" ht="14.25" customHeight="1"/>
    <row r="464907" ht="14.25" customHeight="1"/>
    <row r="464909" ht="14.25" customHeight="1"/>
    <row r="464911" ht="14.25" customHeight="1"/>
    <row r="464913" ht="14.25" customHeight="1"/>
    <row r="464915" ht="14.25" customHeight="1"/>
    <row r="464917" ht="14.25" customHeight="1"/>
    <row r="464919" ht="14.25" customHeight="1"/>
    <row r="464921" ht="14.25" customHeight="1"/>
    <row r="464923" ht="14.25" customHeight="1"/>
    <row r="464925" ht="14.25" customHeight="1"/>
    <row r="464927" ht="14.25" customHeight="1"/>
    <row r="464929" ht="14.25" customHeight="1"/>
    <row r="464931" ht="14.25" customHeight="1"/>
    <row r="464933" ht="14.25" customHeight="1"/>
    <row r="464935" ht="14.25" customHeight="1"/>
    <row r="464937" ht="14.25" customHeight="1"/>
    <row r="464939" ht="14.25" customHeight="1"/>
    <row r="464941" ht="14.25" customHeight="1"/>
    <row r="464943" ht="14.25" customHeight="1"/>
    <row r="464945" ht="14.25" customHeight="1"/>
    <row r="464947" ht="14.25" customHeight="1"/>
    <row r="464949" ht="14.25" customHeight="1"/>
    <row r="464951" ht="14.25" customHeight="1"/>
    <row r="464953" ht="14.25" customHeight="1"/>
    <row r="464955" ht="14.25" customHeight="1"/>
    <row r="464957" ht="14.25" customHeight="1"/>
    <row r="464959" ht="14.25" customHeight="1"/>
    <row r="464961" ht="14.25" customHeight="1"/>
    <row r="464963" ht="14.25" customHeight="1"/>
    <row r="464965" ht="14.25" customHeight="1"/>
    <row r="464967" ht="14.25" customHeight="1"/>
    <row r="464969" ht="14.25" customHeight="1"/>
    <row r="464971" ht="14.25" customHeight="1"/>
    <row r="464973" ht="14.25" customHeight="1"/>
    <row r="464975" ht="14.25" customHeight="1"/>
    <row r="464977" ht="14.25" customHeight="1"/>
    <row r="464979" ht="14.25" customHeight="1"/>
    <row r="464981" ht="14.25" customHeight="1"/>
    <row r="464983" ht="14.25" customHeight="1"/>
    <row r="464985" ht="14.25" customHeight="1"/>
    <row r="464987" ht="14.25" customHeight="1"/>
    <row r="464989" ht="14.25" customHeight="1"/>
    <row r="464991" ht="14.25" customHeight="1"/>
    <row r="464993" ht="14.25" customHeight="1"/>
    <row r="464995" ht="14.25" customHeight="1"/>
    <row r="464997" ht="14.25" customHeight="1"/>
    <row r="464999" ht="14.25" customHeight="1"/>
    <row r="465001" ht="14.25" customHeight="1"/>
    <row r="465003" ht="14.25" customHeight="1"/>
    <row r="465005" ht="14.25" customHeight="1"/>
    <row r="465007" ht="14.25" customHeight="1"/>
    <row r="465009" ht="14.25" customHeight="1"/>
    <row r="465011" ht="14.25" customHeight="1"/>
    <row r="465013" ht="14.25" customHeight="1"/>
    <row r="465015" ht="14.25" customHeight="1"/>
    <row r="465017" ht="14.25" customHeight="1"/>
    <row r="465019" ht="14.25" customHeight="1"/>
    <row r="465021" ht="14.25" customHeight="1"/>
    <row r="465023" ht="14.25" customHeight="1"/>
    <row r="465025" ht="14.25" customHeight="1"/>
    <row r="465027" ht="14.25" customHeight="1"/>
    <row r="465029" ht="14.25" customHeight="1"/>
    <row r="465031" ht="14.25" customHeight="1"/>
    <row r="465033" ht="14.25" customHeight="1"/>
    <row r="465035" ht="14.25" customHeight="1"/>
    <row r="465037" ht="14.25" customHeight="1"/>
    <row r="465039" ht="14.25" customHeight="1"/>
    <row r="465041" ht="14.25" customHeight="1"/>
    <row r="465043" ht="14.25" customHeight="1"/>
    <row r="465045" ht="14.25" customHeight="1"/>
    <row r="465047" ht="14.25" customHeight="1"/>
    <row r="465049" ht="14.25" customHeight="1"/>
    <row r="465051" ht="14.25" customHeight="1"/>
    <row r="465053" ht="14.25" customHeight="1"/>
    <row r="465055" ht="14.25" customHeight="1"/>
    <row r="465057" ht="14.25" customHeight="1"/>
    <row r="465059" ht="14.25" customHeight="1"/>
    <row r="465061" ht="14.25" customHeight="1"/>
    <row r="465063" ht="14.25" customHeight="1"/>
    <row r="465065" ht="14.25" customHeight="1"/>
    <row r="465067" ht="14.25" customHeight="1"/>
    <row r="465069" ht="14.25" customHeight="1"/>
    <row r="465071" ht="14.25" customHeight="1"/>
    <row r="465073" ht="14.25" customHeight="1"/>
    <row r="465075" ht="14.25" customHeight="1"/>
    <row r="465077" ht="14.25" customHeight="1"/>
    <row r="465079" ht="14.25" customHeight="1"/>
    <row r="465081" ht="14.25" customHeight="1"/>
    <row r="465083" ht="14.25" customHeight="1"/>
    <row r="465085" ht="14.25" customHeight="1"/>
    <row r="465087" ht="14.25" customHeight="1"/>
    <row r="465089" ht="14.25" customHeight="1"/>
    <row r="465091" ht="14.25" customHeight="1"/>
    <row r="465093" ht="14.25" customHeight="1"/>
    <row r="465095" ht="14.25" customHeight="1"/>
    <row r="465097" ht="14.25" customHeight="1"/>
    <row r="465099" ht="14.25" customHeight="1"/>
    <row r="465101" ht="14.25" customHeight="1"/>
    <row r="465103" ht="14.25" customHeight="1"/>
    <row r="465105" ht="14.25" customHeight="1"/>
    <row r="465107" ht="14.25" customHeight="1"/>
    <row r="465109" ht="14.25" customHeight="1"/>
    <row r="465111" ht="14.25" customHeight="1"/>
    <row r="465113" ht="14.25" customHeight="1"/>
    <row r="465115" ht="14.25" customHeight="1"/>
    <row r="465117" ht="14.25" customHeight="1"/>
    <row r="465119" ht="14.25" customHeight="1"/>
    <row r="465121" ht="14.25" customHeight="1"/>
    <row r="465123" ht="14.25" customHeight="1"/>
    <row r="465125" ht="14.25" customHeight="1"/>
    <row r="465127" ht="14.25" customHeight="1"/>
    <row r="465129" ht="14.25" customHeight="1"/>
    <row r="465131" ht="14.25" customHeight="1"/>
    <row r="465133" ht="14.25" customHeight="1"/>
    <row r="465135" ht="14.25" customHeight="1"/>
    <row r="465137" ht="14.25" customHeight="1"/>
    <row r="465139" ht="14.25" customHeight="1"/>
    <row r="465141" ht="14.25" customHeight="1"/>
    <row r="465143" ht="14.25" customHeight="1"/>
    <row r="465145" ht="14.25" customHeight="1"/>
    <row r="465147" ht="14.25" customHeight="1"/>
    <row r="465149" ht="14.25" customHeight="1"/>
    <row r="465151" ht="14.25" customHeight="1"/>
    <row r="465153" ht="14.25" customHeight="1"/>
    <row r="465155" ht="14.25" customHeight="1"/>
    <row r="465157" ht="14.25" customHeight="1"/>
    <row r="465159" ht="14.25" customHeight="1"/>
    <row r="465161" ht="14.25" customHeight="1"/>
    <row r="465163" ht="14.25" customHeight="1"/>
    <row r="465165" ht="14.25" customHeight="1"/>
    <row r="465167" ht="14.25" customHeight="1"/>
    <row r="465169" ht="14.25" customHeight="1"/>
    <row r="465171" ht="14.25" customHeight="1"/>
    <row r="465173" ht="14.25" customHeight="1"/>
    <row r="465175" ht="14.25" customHeight="1"/>
    <row r="465177" ht="14.25" customHeight="1"/>
    <row r="465179" ht="14.25" customHeight="1"/>
    <row r="465181" ht="14.25" customHeight="1"/>
    <row r="465183" ht="14.25" customHeight="1"/>
    <row r="465185" ht="14.25" customHeight="1"/>
    <row r="465187" ht="14.25" customHeight="1"/>
    <row r="465189" ht="14.25" customHeight="1"/>
    <row r="465191" ht="14.25" customHeight="1"/>
    <row r="465193" ht="14.25" customHeight="1"/>
    <row r="465195" ht="14.25" customHeight="1"/>
    <row r="465197" ht="14.25" customHeight="1"/>
    <row r="465199" ht="14.25" customHeight="1"/>
    <row r="465201" ht="14.25" customHeight="1"/>
    <row r="465203" ht="14.25" customHeight="1"/>
    <row r="465205" ht="14.25" customHeight="1"/>
    <row r="465207" ht="14.25" customHeight="1"/>
    <row r="465209" ht="14.25" customHeight="1"/>
    <row r="465211" ht="14.25" customHeight="1"/>
    <row r="465213" ht="14.25" customHeight="1"/>
    <row r="465215" ht="14.25" customHeight="1"/>
    <row r="465217" ht="14.25" customHeight="1"/>
    <row r="465219" ht="14.25" customHeight="1"/>
    <row r="465221" ht="14.25" customHeight="1"/>
    <row r="465223" ht="14.25" customHeight="1"/>
    <row r="465225" ht="14.25" customHeight="1"/>
    <row r="465227" ht="14.25" customHeight="1"/>
    <row r="465229" ht="14.25" customHeight="1"/>
    <row r="465231" ht="14.25" customHeight="1"/>
    <row r="465233" ht="14.25" customHeight="1"/>
    <row r="465235" ht="14.25" customHeight="1"/>
    <row r="465237" ht="14.25" customHeight="1"/>
    <row r="465239" ht="14.25" customHeight="1"/>
    <row r="465241" ht="14.25" customHeight="1"/>
    <row r="465243" ht="14.25" customHeight="1"/>
    <row r="465245" ht="14.25" customHeight="1"/>
    <row r="465247" ht="14.25" customHeight="1"/>
    <row r="465249" ht="14.25" customHeight="1"/>
    <row r="465251" ht="14.25" customHeight="1"/>
    <row r="465253" ht="14.25" customHeight="1"/>
    <row r="465255" ht="14.25" customHeight="1"/>
    <row r="465257" ht="14.25" customHeight="1"/>
    <row r="465259" ht="14.25" customHeight="1"/>
    <row r="465261" ht="14.25" customHeight="1"/>
    <row r="465263" ht="14.25" customHeight="1"/>
    <row r="465265" ht="14.25" customHeight="1"/>
    <row r="465267" ht="14.25" customHeight="1"/>
    <row r="465269" ht="14.25" customHeight="1"/>
    <row r="465271" ht="14.25" customHeight="1"/>
    <row r="465273" ht="14.25" customHeight="1"/>
    <row r="465275" ht="14.25" customHeight="1"/>
    <row r="465277" ht="14.25" customHeight="1"/>
    <row r="465279" ht="14.25" customHeight="1"/>
    <row r="465281" ht="14.25" customHeight="1"/>
    <row r="465283" ht="14.25" customHeight="1"/>
    <row r="465285" ht="14.25" customHeight="1"/>
    <row r="465287" ht="14.25" customHeight="1"/>
    <row r="465289" ht="14.25" customHeight="1"/>
    <row r="465291" ht="14.25" customHeight="1"/>
    <row r="465293" ht="14.25" customHeight="1"/>
    <row r="465295" ht="14.25" customHeight="1"/>
    <row r="465297" ht="14.25" customHeight="1"/>
    <row r="465299" ht="14.25" customHeight="1"/>
    <row r="465301" ht="14.25" customHeight="1"/>
    <row r="465303" ht="14.25" customHeight="1"/>
    <row r="465305" ht="14.25" customHeight="1"/>
    <row r="465307" ht="14.25" customHeight="1"/>
    <row r="465309" ht="14.25" customHeight="1"/>
    <row r="465311" ht="14.25" customHeight="1"/>
    <row r="465313" ht="14.25" customHeight="1"/>
    <row r="465315" ht="14.25" customHeight="1"/>
    <row r="465317" ht="14.25" customHeight="1"/>
    <row r="465319" ht="14.25" customHeight="1"/>
    <row r="465321" ht="14.25" customHeight="1"/>
    <row r="465323" ht="14.25" customHeight="1"/>
    <row r="465325" ht="14.25" customHeight="1"/>
    <row r="465327" ht="14.25" customHeight="1"/>
    <row r="465329" ht="14.25" customHeight="1"/>
    <row r="465331" ht="14.25" customHeight="1"/>
    <row r="465333" ht="14.25" customHeight="1"/>
    <row r="465335" ht="14.25" customHeight="1"/>
    <row r="465337" ht="14.25" customHeight="1"/>
    <row r="465339" ht="14.25" customHeight="1"/>
    <row r="465341" ht="14.25" customHeight="1"/>
    <row r="465343" ht="14.25" customHeight="1"/>
    <row r="465345" ht="14.25" customHeight="1"/>
    <row r="465347" ht="14.25" customHeight="1"/>
    <row r="465349" ht="14.25" customHeight="1"/>
    <row r="465351" ht="14.25" customHeight="1"/>
    <row r="465353" ht="14.25" customHeight="1"/>
    <row r="465355" ht="14.25" customHeight="1"/>
    <row r="465357" ht="14.25" customHeight="1"/>
    <row r="465359" ht="14.25" customHeight="1"/>
    <row r="465361" ht="14.25" customHeight="1"/>
    <row r="465363" ht="14.25" customHeight="1"/>
    <row r="465365" ht="14.25" customHeight="1"/>
    <row r="465367" ht="14.25" customHeight="1"/>
    <row r="465369" ht="14.25" customHeight="1"/>
    <row r="465371" ht="14.25" customHeight="1"/>
    <row r="465373" ht="14.25" customHeight="1"/>
    <row r="465375" ht="14.25" customHeight="1"/>
    <row r="465377" ht="14.25" customHeight="1"/>
    <row r="465379" ht="14.25" customHeight="1"/>
    <row r="465381" ht="14.25" customHeight="1"/>
    <row r="465383" ht="14.25" customHeight="1"/>
    <row r="465385" ht="14.25" customHeight="1"/>
    <row r="465387" ht="14.25" customHeight="1"/>
    <row r="465389" ht="14.25" customHeight="1"/>
    <row r="465391" ht="14.25" customHeight="1"/>
    <row r="465393" ht="14.25" customHeight="1"/>
    <row r="465395" ht="14.25" customHeight="1"/>
    <row r="465397" ht="14.25" customHeight="1"/>
    <row r="465399" ht="14.25" customHeight="1"/>
    <row r="465401" ht="14.25" customHeight="1"/>
    <row r="465403" ht="14.25" customHeight="1"/>
    <row r="465405" ht="14.25" customHeight="1"/>
    <row r="465407" ht="14.25" customHeight="1"/>
    <row r="465409" ht="14.25" customHeight="1"/>
    <row r="465411" ht="14.25" customHeight="1"/>
    <row r="465413" ht="14.25" customHeight="1"/>
    <row r="465415" ht="14.25" customHeight="1"/>
    <row r="465417" ht="14.25" customHeight="1"/>
    <row r="465419" ht="14.25" customHeight="1"/>
    <row r="465421" ht="14.25" customHeight="1"/>
    <row r="465423" ht="14.25" customHeight="1"/>
    <row r="465425" ht="14.25" customHeight="1"/>
    <row r="465427" ht="14.25" customHeight="1"/>
    <row r="465429" ht="14.25" customHeight="1"/>
    <row r="465431" ht="14.25" customHeight="1"/>
    <row r="465433" ht="14.25" customHeight="1"/>
    <row r="465435" ht="14.25" customHeight="1"/>
    <row r="465437" ht="14.25" customHeight="1"/>
    <row r="465439" ht="14.25" customHeight="1"/>
    <row r="465441" ht="14.25" customHeight="1"/>
    <row r="465443" ht="14.25" customHeight="1"/>
    <row r="465445" ht="14.25" customHeight="1"/>
    <row r="465447" ht="14.25" customHeight="1"/>
    <row r="465449" ht="14.25" customHeight="1"/>
    <row r="465451" ht="14.25" customHeight="1"/>
    <row r="465453" ht="14.25" customHeight="1"/>
    <row r="465455" ht="14.25" customHeight="1"/>
    <row r="465457" ht="14.25" customHeight="1"/>
    <row r="465459" ht="14.25" customHeight="1"/>
    <row r="465461" ht="14.25" customHeight="1"/>
    <row r="465463" ht="14.25" customHeight="1"/>
    <row r="465465" ht="14.25" customHeight="1"/>
    <row r="465467" ht="14.25" customHeight="1"/>
    <row r="465469" ht="14.25" customHeight="1"/>
    <row r="465471" ht="14.25" customHeight="1"/>
    <row r="465473" ht="14.25" customHeight="1"/>
    <row r="465475" ht="14.25" customHeight="1"/>
    <row r="465477" ht="14.25" customHeight="1"/>
    <row r="465479" ht="14.25" customHeight="1"/>
    <row r="465481" ht="14.25" customHeight="1"/>
    <row r="465483" ht="14.25" customHeight="1"/>
    <row r="465485" ht="14.25" customHeight="1"/>
    <row r="465487" ht="14.25" customHeight="1"/>
    <row r="465489" ht="14.25" customHeight="1"/>
    <row r="465491" ht="14.25" customHeight="1"/>
    <row r="465493" ht="14.25" customHeight="1"/>
    <row r="465495" ht="14.25" customHeight="1"/>
    <row r="465497" ht="14.25" customHeight="1"/>
    <row r="465499" ht="14.25" customHeight="1"/>
    <row r="465501" ht="14.25" customHeight="1"/>
    <row r="465503" ht="14.25" customHeight="1"/>
    <row r="465505" ht="14.25" customHeight="1"/>
    <row r="465507" ht="14.25" customHeight="1"/>
    <row r="465509" ht="14.25" customHeight="1"/>
    <row r="465511" ht="14.25" customHeight="1"/>
    <row r="465513" ht="14.25" customHeight="1"/>
    <row r="465515" ht="14.25" customHeight="1"/>
    <row r="465517" ht="14.25" customHeight="1"/>
    <row r="465519" ht="14.25" customHeight="1"/>
    <row r="465521" ht="14.25" customHeight="1"/>
    <row r="465523" ht="14.25" customHeight="1"/>
    <row r="465525" ht="14.25" customHeight="1"/>
    <row r="465527" ht="14.25" customHeight="1"/>
    <row r="465529" ht="14.25" customHeight="1"/>
    <row r="465531" ht="14.25" customHeight="1"/>
    <row r="465533" ht="14.25" customHeight="1"/>
    <row r="465535" ht="14.25" customHeight="1"/>
    <row r="465537" ht="14.25" customHeight="1"/>
    <row r="465539" ht="14.25" customHeight="1"/>
    <row r="465541" ht="14.25" customHeight="1"/>
    <row r="465543" ht="14.25" customHeight="1"/>
    <row r="465545" ht="14.25" customHeight="1"/>
    <row r="465547" ht="14.25" customHeight="1"/>
    <row r="465549" ht="14.25" customHeight="1"/>
    <row r="465551" ht="14.25" customHeight="1"/>
    <row r="465553" ht="14.25" customHeight="1"/>
    <row r="465555" ht="14.25" customHeight="1"/>
    <row r="465557" ht="14.25" customHeight="1"/>
    <row r="465559" ht="14.25" customHeight="1"/>
    <row r="465561" ht="14.25" customHeight="1"/>
    <row r="465563" ht="14.25" customHeight="1"/>
    <row r="465565" ht="14.25" customHeight="1"/>
    <row r="465567" ht="14.25" customHeight="1"/>
    <row r="465569" ht="14.25" customHeight="1"/>
    <row r="465571" ht="14.25" customHeight="1"/>
    <row r="465573" ht="14.25" customHeight="1"/>
    <row r="465575" ht="14.25" customHeight="1"/>
    <row r="465577" ht="14.25" customHeight="1"/>
    <row r="465579" ht="14.25" customHeight="1"/>
    <row r="465581" ht="14.25" customHeight="1"/>
    <row r="465583" ht="14.25" customHeight="1"/>
    <row r="465585" ht="14.25" customHeight="1"/>
    <row r="465587" ht="14.25" customHeight="1"/>
    <row r="465589" ht="14.25" customHeight="1"/>
    <row r="465591" ht="14.25" customHeight="1"/>
    <row r="465593" ht="14.25" customHeight="1"/>
    <row r="465595" ht="14.25" customHeight="1"/>
    <row r="465597" ht="14.25" customHeight="1"/>
    <row r="465599" ht="14.25" customHeight="1"/>
    <row r="465601" ht="14.25" customHeight="1"/>
    <row r="465603" ht="14.25" customHeight="1"/>
    <row r="465605" ht="14.25" customHeight="1"/>
    <row r="465607" ht="14.25" customHeight="1"/>
    <row r="465609" ht="14.25" customHeight="1"/>
    <row r="465611" ht="14.25" customHeight="1"/>
    <row r="465613" ht="14.25" customHeight="1"/>
    <row r="465615" ht="14.25" customHeight="1"/>
    <row r="465617" ht="14.25" customHeight="1"/>
    <row r="465619" ht="14.25" customHeight="1"/>
    <row r="465621" ht="14.25" customHeight="1"/>
    <row r="465623" ht="14.25" customHeight="1"/>
    <row r="465625" ht="14.25" customHeight="1"/>
    <row r="465627" ht="14.25" customHeight="1"/>
    <row r="465629" ht="14.25" customHeight="1"/>
    <row r="465631" ht="14.25" customHeight="1"/>
    <row r="465633" ht="14.25" customHeight="1"/>
    <row r="465635" ht="14.25" customHeight="1"/>
    <row r="465637" ht="14.25" customHeight="1"/>
    <row r="465639" ht="14.25" customHeight="1"/>
    <row r="465641" ht="14.25" customHeight="1"/>
    <row r="465643" ht="14.25" customHeight="1"/>
    <row r="465645" ht="14.25" customHeight="1"/>
    <row r="465647" ht="14.25" customHeight="1"/>
    <row r="465649" ht="14.25" customHeight="1"/>
    <row r="465651" ht="14.25" customHeight="1"/>
    <row r="465653" ht="14.25" customHeight="1"/>
    <row r="465655" ht="14.25" customHeight="1"/>
    <row r="465657" ht="14.25" customHeight="1"/>
    <row r="465659" ht="14.25" customHeight="1"/>
    <row r="465661" ht="14.25" customHeight="1"/>
    <row r="465663" ht="14.25" customHeight="1"/>
    <row r="465665" ht="14.25" customHeight="1"/>
    <row r="465667" ht="14.25" customHeight="1"/>
    <row r="465669" ht="14.25" customHeight="1"/>
    <row r="465671" ht="14.25" customHeight="1"/>
    <row r="465673" ht="14.25" customHeight="1"/>
    <row r="465675" ht="14.25" customHeight="1"/>
    <row r="465677" ht="14.25" customHeight="1"/>
    <row r="465679" ht="14.25" customHeight="1"/>
    <row r="465681" ht="14.25" customHeight="1"/>
    <row r="465683" ht="14.25" customHeight="1"/>
    <row r="465685" ht="14.25" customHeight="1"/>
    <row r="465687" ht="14.25" customHeight="1"/>
    <row r="465689" ht="14.25" customHeight="1"/>
    <row r="465691" ht="14.25" customHeight="1"/>
    <row r="465693" ht="14.25" customHeight="1"/>
    <row r="465695" ht="14.25" customHeight="1"/>
    <row r="465697" ht="14.25" customHeight="1"/>
    <row r="465699" ht="14.25" customHeight="1"/>
    <row r="465701" ht="14.25" customHeight="1"/>
    <row r="465703" ht="14.25" customHeight="1"/>
    <row r="465705" ht="14.25" customHeight="1"/>
    <row r="465707" ht="14.25" customHeight="1"/>
    <row r="465709" ht="14.25" customHeight="1"/>
    <row r="465711" ht="14.25" customHeight="1"/>
    <row r="465713" ht="14.25" customHeight="1"/>
    <row r="465715" ht="14.25" customHeight="1"/>
    <row r="465717" ht="14.25" customHeight="1"/>
    <row r="465719" ht="14.25" customHeight="1"/>
    <row r="465721" ht="14.25" customHeight="1"/>
    <row r="465723" ht="14.25" customHeight="1"/>
    <row r="465725" ht="14.25" customHeight="1"/>
    <row r="465727" ht="14.25" customHeight="1"/>
    <row r="465729" ht="14.25" customHeight="1"/>
    <row r="465731" ht="14.25" customHeight="1"/>
    <row r="465733" ht="14.25" customHeight="1"/>
    <row r="465735" ht="14.25" customHeight="1"/>
    <row r="465737" ht="14.25" customHeight="1"/>
    <row r="465739" ht="14.25" customHeight="1"/>
    <row r="465741" ht="14.25" customHeight="1"/>
    <row r="465743" ht="14.25" customHeight="1"/>
    <row r="465745" ht="14.25" customHeight="1"/>
    <row r="465747" ht="14.25" customHeight="1"/>
    <row r="465749" ht="14.25" customHeight="1"/>
    <row r="465751" ht="14.25" customHeight="1"/>
    <row r="465753" ht="14.25" customHeight="1"/>
    <row r="465755" ht="14.25" customHeight="1"/>
    <row r="465757" ht="14.25" customHeight="1"/>
    <row r="465759" ht="14.25" customHeight="1"/>
    <row r="465761" ht="14.25" customHeight="1"/>
    <row r="465763" ht="14.25" customHeight="1"/>
    <row r="465765" ht="14.25" customHeight="1"/>
    <row r="465767" ht="14.25" customHeight="1"/>
    <row r="465769" ht="14.25" customHeight="1"/>
    <row r="465771" ht="14.25" customHeight="1"/>
    <row r="465773" ht="14.25" customHeight="1"/>
    <row r="465775" ht="14.25" customHeight="1"/>
    <row r="465777" ht="14.25" customHeight="1"/>
    <row r="465779" ht="14.25" customHeight="1"/>
    <row r="465781" ht="14.25" customHeight="1"/>
    <row r="465783" ht="14.25" customHeight="1"/>
    <row r="465785" ht="14.25" customHeight="1"/>
    <row r="465787" ht="14.25" customHeight="1"/>
    <row r="465789" ht="14.25" customHeight="1"/>
    <row r="465791" ht="14.25" customHeight="1"/>
    <row r="465793" ht="14.25" customHeight="1"/>
    <row r="465795" ht="14.25" customHeight="1"/>
    <row r="465797" ht="14.25" customHeight="1"/>
    <row r="465799" ht="14.25" customHeight="1"/>
    <row r="465801" ht="14.25" customHeight="1"/>
    <row r="465803" ht="14.25" customHeight="1"/>
    <row r="465805" ht="14.25" customHeight="1"/>
    <row r="465807" ht="14.25" customHeight="1"/>
    <row r="465809" ht="14.25" customHeight="1"/>
    <row r="465811" ht="14.25" customHeight="1"/>
    <row r="465813" ht="14.25" customHeight="1"/>
    <row r="465815" ht="14.25" customHeight="1"/>
    <row r="465817" ht="14.25" customHeight="1"/>
    <row r="465819" ht="14.25" customHeight="1"/>
    <row r="465821" ht="14.25" customHeight="1"/>
    <row r="465823" ht="14.25" customHeight="1"/>
    <row r="465825" ht="14.25" customHeight="1"/>
    <row r="465827" ht="14.25" customHeight="1"/>
    <row r="465829" ht="14.25" customHeight="1"/>
    <row r="465831" ht="14.25" customHeight="1"/>
    <row r="465833" ht="14.25" customHeight="1"/>
    <row r="465835" ht="14.25" customHeight="1"/>
    <row r="465837" ht="14.25" customHeight="1"/>
    <row r="465839" ht="14.25" customHeight="1"/>
    <row r="465841" ht="14.25" customHeight="1"/>
    <row r="465843" ht="14.25" customHeight="1"/>
    <row r="465845" ht="14.25" customHeight="1"/>
    <row r="465847" ht="14.25" customHeight="1"/>
    <row r="465849" ht="14.25" customHeight="1"/>
    <row r="465851" ht="14.25" customHeight="1"/>
    <row r="465853" ht="14.25" customHeight="1"/>
    <row r="465855" ht="14.25" customHeight="1"/>
    <row r="465857" ht="14.25" customHeight="1"/>
    <row r="465859" ht="14.25" customHeight="1"/>
    <row r="465861" ht="14.25" customHeight="1"/>
    <row r="465863" ht="14.25" customHeight="1"/>
    <row r="465865" ht="14.25" customHeight="1"/>
    <row r="465867" ht="14.25" customHeight="1"/>
    <row r="465869" ht="14.25" customHeight="1"/>
    <row r="465871" ht="14.25" customHeight="1"/>
    <row r="465873" ht="14.25" customHeight="1"/>
    <row r="465875" ht="14.25" customHeight="1"/>
    <row r="465877" ht="14.25" customHeight="1"/>
    <row r="465879" ht="14.25" customHeight="1"/>
    <row r="465881" ht="14.25" customHeight="1"/>
    <row r="465883" ht="14.25" customHeight="1"/>
    <row r="465885" ht="14.25" customHeight="1"/>
    <row r="465887" ht="14.25" customHeight="1"/>
    <row r="465889" ht="14.25" customHeight="1"/>
    <row r="465891" ht="14.25" customHeight="1"/>
    <row r="465893" ht="14.25" customHeight="1"/>
    <row r="465895" ht="14.25" customHeight="1"/>
    <row r="465897" ht="14.25" customHeight="1"/>
    <row r="465899" ht="14.25" customHeight="1"/>
    <row r="465901" ht="14.25" customHeight="1"/>
    <row r="465903" ht="14.25" customHeight="1"/>
    <row r="465905" ht="14.25" customHeight="1"/>
    <row r="465907" ht="14.25" customHeight="1"/>
    <row r="465909" ht="14.25" customHeight="1"/>
    <row r="465911" ht="14.25" customHeight="1"/>
    <row r="465913" ht="14.25" customHeight="1"/>
    <row r="465915" ht="14.25" customHeight="1"/>
    <row r="465917" ht="14.25" customHeight="1"/>
    <row r="465919" ht="14.25" customHeight="1"/>
    <row r="465921" ht="14.25" customHeight="1"/>
    <row r="465923" ht="14.25" customHeight="1"/>
    <row r="465925" ht="14.25" customHeight="1"/>
    <row r="465927" ht="14.25" customHeight="1"/>
    <row r="465929" ht="14.25" customHeight="1"/>
    <row r="465931" ht="14.25" customHeight="1"/>
    <row r="465933" ht="14.25" customHeight="1"/>
    <row r="465935" ht="14.25" customHeight="1"/>
    <row r="465937" ht="14.25" customHeight="1"/>
    <row r="465939" ht="14.25" customHeight="1"/>
    <row r="465941" ht="14.25" customHeight="1"/>
    <row r="465943" ht="14.25" customHeight="1"/>
    <row r="465945" ht="14.25" customHeight="1"/>
    <row r="465947" ht="14.25" customHeight="1"/>
    <row r="465949" ht="14.25" customHeight="1"/>
    <row r="465951" ht="14.25" customHeight="1"/>
    <row r="465953" ht="14.25" customHeight="1"/>
    <row r="465955" ht="14.25" customHeight="1"/>
    <row r="465957" ht="14.25" customHeight="1"/>
    <row r="465959" ht="14.25" customHeight="1"/>
    <row r="465961" ht="14.25" customHeight="1"/>
    <row r="465963" ht="14.25" customHeight="1"/>
    <row r="465965" ht="14.25" customHeight="1"/>
    <row r="465967" ht="14.25" customHeight="1"/>
    <row r="465969" ht="14.25" customHeight="1"/>
    <row r="465971" ht="14.25" customHeight="1"/>
    <row r="465973" ht="14.25" customHeight="1"/>
    <row r="465975" ht="14.25" customHeight="1"/>
    <row r="465977" ht="14.25" customHeight="1"/>
    <row r="465979" ht="14.25" customHeight="1"/>
    <row r="465981" ht="14.25" customHeight="1"/>
    <row r="465983" ht="14.25" customHeight="1"/>
    <row r="465985" ht="14.25" customHeight="1"/>
    <row r="465987" ht="14.25" customHeight="1"/>
    <row r="465989" ht="14.25" customHeight="1"/>
    <row r="465991" ht="14.25" customHeight="1"/>
    <row r="465993" ht="14.25" customHeight="1"/>
    <row r="465995" ht="14.25" customHeight="1"/>
    <row r="465997" ht="14.25" customHeight="1"/>
    <row r="465999" ht="14.25" customHeight="1"/>
    <row r="466001" ht="14.25" customHeight="1"/>
    <row r="466003" ht="14.25" customHeight="1"/>
    <row r="466005" ht="14.25" customHeight="1"/>
    <row r="466007" ht="14.25" customHeight="1"/>
    <row r="466009" ht="14.25" customHeight="1"/>
    <row r="466011" ht="14.25" customHeight="1"/>
    <row r="466013" ht="14.25" customHeight="1"/>
    <row r="466015" ht="14.25" customHeight="1"/>
    <row r="466017" ht="14.25" customHeight="1"/>
    <row r="466019" ht="14.25" customHeight="1"/>
    <row r="466021" ht="14.25" customHeight="1"/>
    <row r="466023" ht="14.25" customHeight="1"/>
    <row r="466025" ht="14.25" customHeight="1"/>
    <row r="466027" ht="14.25" customHeight="1"/>
    <row r="466029" ht="14.25" customHeight="1"/>
    <row r="466031" ht="14.25" customHeight="1"/>
    <row r="466033" ht="14.25" customHeight="1"/>
    <row r="466035" ht="14.25" customHeight="1"/>
    <row r="466037" ht="14.25" customHeight="1"/>
    <row r="466039" ht="14.25" customHeight="1"/>
    <row r="466041" ht="14.25" customHeight="1"/>
    <row r="466043" ht="14.25" customHeight="1"/>
    <row r="466045" ht="14.25" customHeight="1"/>
    <row r="466047" ht="14.25" customHeight="1"/>
    <row r="466049" ht="14.25" customHeight="1"/>
    <row r="466051" ht="14.25" customHeight="1"/>
    <row r="466053" ht="14.25" customHeight="1"/>
    <row r="466055" ht="14.25" customHeight="1"/>
    <row r="466057" ht="14.25" customHeight="1"/>
    <row r="466059" ht="14.25" customHeight="1"/>
    <row r="466061" ht="14.25" customHeight="1"/>
    <row r="466063" ht="14.25" customHeight="1"/>
    <row r="466065" ht="14.25" customHeight="1"/>
    <row r="466067" ht="14.25" customHeight="1"/>
    <row r="466069" ht="14.25" customHeight="1"/>
    <row r="466071" ht="14.25" customHeight="1"/>
    <row r="466073" ht="14.25" customHeight="1"/>
    <row r="466075" ht="14.25" customHeight="1"/>
    <row r="466077" ht="14.25" customHeight="1"/>
    <row r="466079" ht="14.25" customHeight="1"/>
    <row r="466081" ht="14.25" customHeight="1"/>
    <row r="466083" ht="14.25" customHeight="1"/>
    <row r="466085" ht="14.25" customHeight="1"/>
    <row r="466087" ht="14.25" customHeight="1"/>
    <row r="466089" ht="14.25" customHeight="1"/>
    <row r="466091" ht="14.25" customHeight="1"/>
    <row r="466093" ht="14.25" customHeight="1"/>
    <row r="466095" ht="14.25" customHeight="1"/>
    <row r="466097" ht="14.25" customHeight="1"/>
    <row r="466099" ht="14.25" customHeight="1"/>
    <row r="466101" ht="14.25" customHeight="1"/>
    <row r="466103" ht="14.25" customHeight="1"/>
    <row r="466105" ht="14.25" customHeight="1"/>
    <row r="466107" ht="14.25" customHeight="1"/>
    <row r="466109" ht="14.25" customHeight="1"/>
    <row r="466111" ht="14.25" customHeight="1"/>
    <row r="466113" ht="14.25" customHeight="1"/>
    <row r="466115" ht="14.25" customHeight="1"/>
    <row r="466117" ht="14.25" customHeight="1"/>
    <row r="466119" ht="14.25" customHeight="1"/>
    <row r="466121" ht="14.25" customHeight="1"/>
    <row r="466123" ht="14.25" customHeight="1"/>
    <row r="466125" ht="14.25" customHeight="1"/>
    <row r="466127" ht="14.25" customHeight="1"/>
    <row r="466129" ht="14.25" customHeight="1"/>
    <row r="466131" ht="14.25" customHeight="1"/>
    <row r="466133" ht="14.25" customHeight="1"/>
    <row r="466135" ht="14.25" customHeight="1"/>
    <row r="466137" ht="14.25" customHeight="1"/>
    <row r="466139" ht="14.25" customHeight="1"/>
    <row r="466141" ht="14.25" customHeight="1"/>
    <row r="466143" ht="14.25" customHeight="1"/>
    <row r="466145" ht="14.25" customHeight="1"/>
    <row r="466147" ht="14.25" customHeight="1"/>
    <row r="466149" ht="14.25" customHeight="1"/>
    <row r="466151" ht="14.25" customHeight="1"/>
    <row r="466153" ht="14.25" customHeight="1"/>
    <row r="466155" ht="14.25" customHeight="1"/>
    <row r="466157" ht="14.25" customHeight="1"/>
    <row r="466159" ht="14.25" customHeight="1"/>
    <row r="466161" ht="14.25" customHeight="1"/>
    <row r="466163" ht="14.25" customHeight="1"/>
    <row r="466165" ht="14.25" customHeight="1"/>
    <row r="466167" ht="14.25" customHeight="1"/>
    <row r="466169" ht="14.25" customHeight="1"/>
    <row r="466171" ht="14.25" customHeight="1"/>
    <row r="466173" ht="14.25" customHeight="1"/>
    <row r="466175" ht="14.25" customHeight="1"/>
    <row r="466177" ht="14.25" customHeight="1"/>
    <row r="466179" ht="14.25" customHeight="1"/>
    <row r="466181" ht="14.25" customHeight="1"/>
    <row r="466183" ht="14.25" customHeight="1"/>
    <row r="466185" ht="14.25" customHeight="1"/>
    <row r="466187" ht="14.25" customHeight="1"/>
    <row r="466189" ht="14.25" customHeight="1"/>
    <row r="466191" ht="14.25" customHeight="1"/>
    <row r="466193" ht="14.25" customHeight="1"/>
    <row r="466195" ht="14.25" customHeight="1"/>
    <row r="466197" ht="14.25" customHeight="1"/>
    <row r="466199" ht="14.25" customHeight="1"/>
    <row r="466201" ht="14.25" customHeight="1"/>
    <row r="466203" ht="14.25" customHeight="1"/>
    <row r="466205" ht="14.25" customHeight="1"/>
    <row r="466207" ht="14.25" customHeight="1"/>
    <row r="466209" ht="14.25" customHeight="1"/>
    <row r="466211" ht="14.25" customHeight="1"/>
    <row r="466213" ht="14.25" customHeight="1"/>
    <row r="466215" ht="14.25" customHeight="1"/>
    <row r="466217" ht="14.25" customHeight="1"/>
    <row r="466219" ht="14.25" customHeight="1"/>
    <row r="466221" ht="14.25" customHeight="1"/>
    <row r="466223" ht="14.25" customHeight="1"/>
    <row r="466225" ht="14.25" customHeight="1"/>
    <row r="466227" ht="14.25" customHeight="1"/>
    <row r="466229" ht="14.25" customHeight="1"/>
    <row r="466231" ht="14.25" customHeight="1"/>
    <row r="466233" ht="14.25" customHeight="1"/>
    <row r="466235" ht="14.25" customHeight="1"/>
    <row r="466237" ht="14.25" customHeight="1"/>
    <row r="466239" ht="14.25" customHeight="1"/>
    <row r="466241" ht="14.25" customHeight="1"/>
    <row r="466243" ht="14.25" customHeight="1"/>
    <row r="466245" ht="14.25" customHeight="1"/>
    <row r="466247" ht="14.25" customHeight="1"/>
    <row r="466249" ht="14.25" customHeight="1"/>
    <row r="466251" ht="14.25" customHeight="1"/>
    <row r="466253" ht="14.25" customHeight="1"/>
    <row r="466255" ht="14.25" customHeight="1"/>
    <row r="466257" ht="14.25" customHeight="1"/>
    <row r="466259" ht="14.25" customHeight="1"/>
    <row r="466261" ht="14.25" customHeight="1"/>
    <row r="466263" ht="14.25" customHeight="1"/>
    <row r="466265" ht="14.25" customHeight="1"/>
    <row r="466267" ht="14.25" customHeight="1"/>
    <row r="466269" ht="14.25" customHeight="1"/>
    <row r="466271" ht="14.25" customHeight="1"/>
    <row r="466273" ht="14.25" customHeight="1"/>
    <row r="466275" ht="14.25" customHeight="1"/>
    <row r="466277" ht="14.25" customHeight="1"/>
    <row r="466279" ht="14.25" customHeight="1"/>
    <row r="466281" ht="14.25" customHeight="1"/>
    <row r="466283" ht="14.25" customHeight="1"/>
    <row r="466285" ht="14.25" customHeight="1"/>
    <row r="466287" ht="14.25" customHeight="1"/>
    <row r="466289" ht="14.25" customHeight="1"/>
    <row r="466291" ht="14.25" customHeight="1"/>
    <row r="466293" ht="14.25" customHeight="1"/>
    <row r="466295" ht="14.25" customHeight="1"/>
    <row r="466297" ht="14.25" customHeight="1"/>
    <row r="466299" ht="14.25" customHeight="1"/>
    <row r="466301" ht="14.25" customHeight="1"/>
    <row r="466303" ht="14.25" customHeight="1"/>
    <row r="466305" ht="14.25" customHeight="1"/>
    <row r="466307" ht="14.25" customHeight="1"/>
    <row r="466309" ht="14.25" customHeight="1"/>
    <row r="466311" ht="14.25" customHeight="1"/>
    <row r="466313" ht="14.25" customHeight="1"/>
    <row r="466315" ht="14.25" customHeight="1"/>
    <row r="466317" ht="14.25" customHeight="1"/>
    <row r="466319" ht="14.25" customHeight="1"/>
    <row r="466321" ht="14.25" customHeight="1"/>
    <row r="466323" ht="14.25" customHeight="1"/>
    <row r="466325" ht="14.25" customHeight="1"/>
    <row r="466327" ht="14.25" customHeight="1"/>
    <row r="466329" ht="14.25" customHeight="1"/>
    <row r="466331" ht="14.25" customHeight="1"/>
    <row r="466333" ht="14.25" customHeight="1"/>
    <row r="466335" ht="14.25" customHeight="1"/>
    <row r="466337" ht="14.25" customHeight="1"/>
    <row r="466339" ht="14.25" customHeight="1"/>
    <row r="466341" ht="14.25" customHeight="1"/>
    <row r="466343" ht="14.25" customHeight="1"/>
    <row r="466345" ht="14.25" customHeight="1"/>
    <row r="466347" ht="14.25" customHeight="1"/>
    <row r="466349" ht="14.25" customHeight="1"/>
    <row r="466351" ht="14.25" customHeight="1"/>
    <row r="466353" ht="14.25" customHeight="1"/>
    <row r="466355" ht="14.25" customHeight="1"/>
    <row r="466357" ht="14.25" customHeight="1"/>
    <row r="466359" ht="14.25" customHeight="1"/>
    <row r="466361" ht="14.25" customHeight="1"/>
    <row r="466363" ht="14.25" customHeight="1"/>
    <row r="466365" ht="14.25" customHeight="1"/>
    <row r="466367" ht="14.25" customHeight="1"/>
    <row r="466369" ht="14.25" customHeight="1"/>
    <row r="466371" ht="14.25" customHeight="1"/>
    <row r="466373" ht="14.25" customHeight="1"/>
    <row r="466375" ht="14.25" customHeight="1"/>
    <row r="466377" ht="14.25" customHeight="1"/>
    <row r="466379" ht="14.25" customHeight="1"/>
    <row r="466381" ht="14.25" customHeight="1"/>
    <row r="466383" ht="14.25" customHeight="1"/>
    <row r="466385" ht="14.25" customHeight="1"/>
    <row r="466387" ht="14.25" customHeight="1"/>
    <row r="466389" ht="14.25" customHeight="1"/>
    <row r="466391" ht="14.25" customHeight="1"/>
    <row r="466393" ht="14.25" customHeight="1"/>
    <row r="466395" ht="14.25" customHeight="1"/>
    <row r="466397" ht="14.25" customHeight="1"/>
    <row r="466399" ht="14.25" customHeight="1"/>
    <row r="466401" ht="14.25" customHeight="1"/>
    <row r="466403" ht="14.25" customHeight="1"/>
    <row r="466405" ht="14.25" customHeight="1"/>
    <row r="466407" ht="14.25" customHeight="1"/>
    <row r="466409" ht="14.25" customHeight="1"/>
    <row r="466411" ht="14.25" customHeight="1"/>
    <row r="466413" ht="14.25" customHeight="1"/>
    <row r="466415" ht="14.25" customHeight="1"/>
    <row r="466417" ht="14.25" customHeight="1"/>
    <row r="466419" ht="14.25" customHeight="1"/>
    <row r="466421" ht="14.25" customHeight="1"/>
    <row r="466423" ht="14.25" customHeight="1"/>
    <row r="466425" ht="14.25" customHeight="1"/>
    <row r="466427" ht="14.25" customHeight="1"/>
    <row r="466429" ht="14.25" customHeight="1"/>
    <row r="466431" ht="14.25" customHeight="1"/>
    <row r="466433" ht="14.25" customHeight="1"/>
    <row r="466435" ht="14.25" customHeight="1"/>
    <row r="466437" ht="14.25" customHeight="1"/>
    <row r="466439" ht="14.25" customHeight="1"/>
    <row r="466441" ht="14.25" customHeight="1"/>
    <row r="466443" ht="14.25" customHeight="1"/>
    <row r="466445" ht="14.25" customHeight="1"/>
    <row r="466447" ht="14.25" customHeight="1"/>
    <row r="466449" ht="14.25" customHeight="1"/>
    <row r="466451" ht="14.25" customHeight="1"/>
    <row r="466453" ht="14.25" customHeight="1"/>
    <row r="466455" ht="14.25" customHeight="1"/>
    <row r="466457" ht="14.25" customHeight="1"/>
    <row r="466459" ht="14.25" customHeight="1"/>
    <row r="466461" ht="14.25" customHeight="1"/>
    <row r="466463" ht="14.25" customHeight="1"/>
    <row r="466465" ht="14.25" customHeight="1"/>
    <row r="466467" ht="14.25" customHeight="1"/>
    <row r="466469" ht="14.25" customHeight="1"/>
    <row r="466471" ht="14.25" customHeight="1"/>
    <row r="466473" ht="14.25" customHeight="1"/>
    <row r="466475" ht="14.25" customHeight="1"/>
    <row r="466477" ht="14.25" customHeight="1"/>
    <row r="466479" ht="14.25" customHeight="1"/>
    <row r="466481" ht="14.25" customHeight="1"/>
    <row r="466483" ht="14.25" customHeight="1"/>
    <row r="466485" ht="14.25" customHeight="1"/>
    <row r="466487" ht="14.25" customHeight="1"/>
    <row r="466489" ht="14.25" customHeight="1"/>
    <row r="466491" ht="14.25" customHeight="1"/>
    <row r="466493" ht="14.25" customHeight="1"/>
    <row r="466495" ht="14.25" customHeight="1"/>
    <row r="466497" ht="14.25" customHeight="1"/>
    <row r="466499" ht="14.25" customHeight="1"/>
    <row r="466501" ht="14.25" customHeight="1"/>
    <row r="466503" ht="14.25" customHeight="1"/>
    <row r="466505" ht="14.25" customHeight="1"/>
    <row r="466507" ht="14.25" customHeight="1"/>
    <row r="466509" ht="14.25" customHeight="1"/>
    <row r="466511" ht="14.25" customHeight="1"/>
    <row r="466513" ht="14.25" customHeight="1"/>
    <row r="466515" ht="14.25" customHeight="1"/>
    <row r="466517" ht="14.25" customHeight="1"/>
    <row r="466519" ht="14.25" customHeight="1"/>
    <row r="466521" ht="14.25" customHeight="1"/>
    <row r="466523" ht="14.25" customHeight="1"/>
    <row r="466525" ht="14.25" customHeight="1"/>
    <row r="466527" ht="14.25" customHeight="1"/>
    <row r="466529" ht="14.25" customHeight="1"/>
    <row r="466531" ht="14.25" customHeight="1"/>
    <row r="466533" ht="14.25" customHeight="1"/>
    <row r="466535" ht="14.25" customHeight="1"/>
    <row r="466537" ht="14.25" customHeight="1"/>
    <row r="466539" ht="14.25" customHeight="1"/>
    <row r="466541" ht="14.25" customHeight="1"/>
    <row r="466543" ht="14.25" customHeight="1"/>
    <row r="466545" ht="14.25" customHeight="1"/>
    <row r="466547" ht="14.25" customHeight="1"/>
    <row r="466549" ht="14.25" customHeight="1"/>
    <row r="466551" ht="14.25" customHeight="1"/>
    <row r="466553" ht="14.25" customHeight="1"/>
    <row r="466555" ht="14.25" customHeight="1"/>
    <row r="466557" ht="14.25" customHeight="1"/>
    <row r="466559" ht="14.25" customHeight="1"/>
    <row r="466561" ht="14.25" customHeight="1"/>
    <row r="466563" ht="14.25" customHeight="1"/>
    <row r="466565" ht="14.25" customHeight="1"/>
    <row r="466567" ht="14.25" customHeight="1"/>
    <row r="466569" ht="14.25" customHeight="1"/>
    <row r="466571" ht="14.25" customHeight="1"/>
    <row r="466573" ht="14.25" customHeight="1"/>
    <row r="466575" ht="14.25" customHeight="1"/>
    <row r="466577" ht="14.25" customHeight="1"/>
    <row r="466579" ht="14.25" customHeight="1"/>
    <row r="466581" ht="14.25" customHeight="1"/>
    <row r="466583" ht="14.25" customHeight="1"/>
    <row r="466585" ht="14.25" customHeight="1"/>
    <row r="466587" ht="14.25" customHeight="1"/>
    <row r="466589" ht="14.25" customHeight="1"/>
    <row r="466591" ht="14.25" customHeight="1"/>
    <row r="466593" ht="14.25" customHeight="1"/>
    <row r="466595" ht="14.25" customHeight="1"/>
    <row r="466597" ht="14.25" customHeight="1"/>
    <row r="466599" ht="14.25" customHeight="1"/>
    <row r="466601" ht="14.25" customHeight="1"/>
    <row r="466603" ht="14.25" customHeight="1"/>
    <row r="466605" ht="14.25" customHeight="1"/>
    <row r="466607" ht="14.25" customHeight="1"/>
    <row r="466609" ht="14.25" customHeight="1"/>
    <row r="466611" ht="14.25" customHeight="1"/>
    <row r="466613" ht="14.25" customHeight="1"/>
    <row r="466615" ht="14.25" customHeight="1"/>
    <row r="466617" ht="14.25" customHeight="1"/>
    <row r="466619" ht="14.25" customHeight="1"/>
    <row r="466621" ht="14.25" customHeight="1"/>
    <row r="466623" ht="14.25" customHeight="1"/>
    <row r="466625" ht="14.25" customHeight="1"/>
    <row r="466627" ht="14.25" customHeight="1"/>
    <row r="466629" ht="14.25" customHeight="1"/>
    <row r="466631" ht="14.25" customHeight="1"/>
    <row r="466633" ht="14.25" customHeight="1"/>
    <row r="466635" ht="14.25" customHeight="1"/>
    <row r="466637" ht="14.25" customHeight="1"/>
    <row r="466639" ht="14.25" customHeight="1"/>
    <row r="466641" ht="14.25" customHeight="1"/>
    <row r="466643" ht="14.25" customHeight="1"/>
    <row r="466645" ht="14.25" customHeight="1"/>
    <row r="466647" ht="14.25" customHeight="1"/>
    <row r="466649" ht="14.25" customHeight="1"/>
    <row r="466651" ht="14.25" customHeight="1"/>
    <row r="466653" ht="14.25" customHeight="1"/>
    <row r="466655" ht="14.25" customHeight="1"/>
    <row r="466657" ht="14.25" customHeight="1"/>
    <row r="466659" ht="14.25" customHeight="1"/>
    <row r="466661" ht="14.25" customHeight="1"/>
    <row r="466663" ht="14.25" customHeight="1"/>
    <row r="466665" ht="14.25" customHeight="1"/>
    <row r="466667" ht="14.25" customHeight="1"/>
    <row r="466669" ht="14.25" customHeight="1"/>
    <row r="466671" ht="14.25" customHeight="1"/>
    <row r="466673" ht="14.25" customHeight="1"/>
    <row r="466675" ht="14.25" customHeight="1"/>
    <row r="466677" ht="14.25" customHeight="1"/>
    <row r="466679" ht="14.25" customHeight="1"/>
    <row r="466681" ht="14.25" customHeight="1"/>
    <row r="466683" ht="14.25" customHeight="1"/>
    <row r="466685" ht="14.25" customHeight="1"/>
    <row r="466687" ht="14.25" customHeight="1"/>
    <row r="466689" ht="14.25" customHeight="1"/>
    <row r="466691" ht="14.25" customHeight="1"/>
    <row r="466693" ht="14.25" customHeight="1"/>
    <row r="466695" ht="14.25" customHeight="1"/>
    <row r="466697" ht="14.25" customHeight="1"/>
    <row r="466699" ht="14.25" customHeight="1"/>
    <row r="466701" ht="14.25" customHeight="1"/>
    <row r="466703" ht="14.25" customHeight="1"/>
    <row r="466705" ht="14.25" customHeight="1"/>
    <row r="466707" ht="14.25" customHeight="1"/>
    <row r="466709" ht="14.25" customHeight="1"/>
    <row r="466711" ht="14.25" customHeight="1"/>
    <row r="466713" ht="14.25" customHeight="1"/>
    <row r="466715" ht="14.25" customHeight="1"/>
    <row r="466717" ht="14.25" customHeight="1"/>
    <row r="466719" ht="14.25" customHeight="1"/>
    <row r="466721" ht="14.25" customHeight="1"/>
    <row r="466723" ht="14.25" customHeight="1"/>
    <row r="466725" ht="14.25" customHeight="1"/>
    <row r="466727" ht="14.25" customHeight="1"/>
    <row r="466729" ht="14.25" customHeight="1"/>
    <row r="466731" ht="14.25" customHeight="1"/>
    <row r="466733" ht="14.25" customHeight="1"/>
    <row r="466735" ht="14.25" customHeight="1"/>
    <row r="466737" ht="14.25" customHeight="1"/>
    <row r="466739" ht="14.25" customHeight="1"/>
    <row r="466741" ht="14.25" customHeight="1"/>
    <row r="466743" ht="14.25" customHeight="1"/>
    <row r="466745" ht="14.25" customHeight="1"/>
    <row r="466747" ht="14.25" customHeight="1"/>
    <row r="466749" ht="14.25" customHeight="1"/>
    <row r="466751" ht="14.25" customHeight="1"/>
    <row r="466753" ht="14.25" customHeight="1"/>
    <row r="466755" ht="14.25" customHeight="1"/>
    <row r="466757" ht="14.25" customHeight="1"/>
    <row r="466759" ht="14.25" customHeight="1"/>
    <row r="466761" ht="14.25" customHeight="1"/>
    <row r="466763" ht="14.25" customHeight="1"/>
    <row r="466765" ht="14.25" customHeight="1"/>
    <row r="466767" ht="14.25" customHeight="1"/>
    <row r="466769" ht="14.25" customHeight="1"/>
    <row r="466771" ht="14.25" customHeight="1"/>
    <row r="466773" ht="14.25" customHeight="1"/>
    <row r="466775" ht="14.25" customHeight="1"/>
    <row r="466777" ht="14.25" customHeight="1"/>
    <row r="466779" ht="14.25" customHeight="1"/>
    <row r="466781" ht="14.25" customHeight="1"/>
    <row r="466783" ht="14.25" customHeight="1"/>
    <row r="466785" ht="14.25" customHeight="1"/>
    <row r="466787" ht="14.25" customHeight="1"/>
    <row r="466789" ht="14.25" customHeight="1"/>
    <row r="466791" ht="14.25" customHeight="1"/>
    <row r="466793" ht="14.25" customHeight="1"/>
    <row r="466795" ht="14.25" customHeight="1"/>
    <row r="466797" ht="14.25" customHeight="1"/>
    <row r="466799" ht="14.25" customHeight="1"/>
    <row r="466801" ht="14.25" customHeight="1"/>
    <row r="466803" ht="14.25" customHeight="1"/>
    <row r="466805" ht="14.25" customHeight="1"/>
    <row r="466807" ht="14.25" customHeight="1"/>
    <row r="466809" ht="14.25" customHeight="1"/>
    <row r="466811" ht="14.25" customHeight="1"/>
    <row r="466813" ht="14.25" customHeight="1"/>
    <row r="466815" ht="14.25" customHeight="1"/>
    <row r="466817" ht="14.25" customHeight="1"/>
    <row r="466819" ht="14.25" customHeight="1"/>
    <row r="466821" ht="14.25" customHeight="1"/>
    <row r="466823" ht="14.25" customHeight="1"/>
    <row r="466825" ht="14.25" customHeight="1"/>
    <row r="466827" ht="14.25" customHeight="1"/>
    <row r="466829" ht="14.25" customHeight="1"/>
    <row r="466831" ht="14.25" customHeight="1"/>
    <row r="466833" ht="14.25" customHeight="1"/>
    <row r="466835" ht="14.25" customHeight="1"/>
    <row r="466837" ht="14.25" customHeight="1"/>
    <row r="466839" ht="14.25" customHeight="1"/>
    <row r="466841" ht="14.25" customHeight="1"/>
    <row r="466843" ht="14.25" customHeight="1"/>
    <row r="466845" ht="14.25" customHeight="1"/>
    <row r="466847" ht="14.25" customHeight="1"/>
    <row r="466849" ht="14.25" customHeight="1"/>
    <row r="466851" ht="14.25" customHeight="1"/>
    <row r="466853" ht="14.25" customHeight="1"/>
    <row r="466855" ht="14.25" customHeight="1"/>
    <row r="466857" ht="14.25" customHeight="1"/>
    <row r="466859" ht="14.25" customHeight="1"/>
    <row r="466861" ht="14.25" customHeight="1"/>
    <row r="466863" ht="14.25" customHeight="1"/>
    <row r="466865" ht="14.25" customHeight="1"/>
    <row r="466867" ht="14.25" customHeight="1"/>
    <row r="466869" ht="14.25" customHeight="1"/>
    <row r="466871" ht="14.25" customHeight="1"/>
    <row r="466873" ht="14.25" customHeight="1"/>
    <row r="466875" ht="14.25" customHeight="1"/>
    <row r="466877" ht="14.25" customHeight="1"/>
    <row r="466879" ht="14.25" customHeight="1"/>
    <row r="466881" ht="14.25" customHeight="1"/>
    <row r="466883" ht="14.25" customHeight="1"/>
    <row r="466885" ht="14.25" customHeight="1"/>
    <row r="466887" ht="14.25" customHeight="1"/>
    <row r="466889" ht="14.25" customHeight="1"/>
    <row r="466891" ht="14.25" customHeight="1"/>
    <row r="466893" ht="14.25" customHeight="1"/>
    <row r="466895" ht="14.25" customHeight="1"/>
    <row r="466897" ht="14.25" customHeight="1"/>
    <row r="466899" ht="14.25" customHeight="1"/>
    <row r="466901" ht="14.25" customHeight="1"/>
    <row r="466903" ht="14.25" customHeight="1"/>
    <row r="466905" ht="14.25" customHeight="1"/>
    <row r="466907" ht="14.25" customHeight="1"/>
    <row r="466909" ht="14.25" customHeight="1"/>
    <row r="466911" ht="14.25" customHeight="1"/>
    <row r="466913" ht="14.25" customHeight="1"/>
    <row r="466915" ht="14.25" customHeight="1"/>
    <row r="466917" ht="14.25" customHeight="1"/>
    <row r="466919" ht="14.25" customHeight="1"/>
    <row r="466921" ht="14.25" customHeight="1"/>
    <row r="466923" ht="14.25" customHeight="1"/>
    <row r="466925" ht="14.25" customHeight="1"/>
    <row r="466927" ht="14.25" customHeight="1"/>
    <row r="466929" ht="14.25" customHeight="1"/>
    <row r="466931" ht="14.25" customHeight="1"/>
    <row r="466933" ht="14.25" customHeight="1"/>
    <row r="466935" ht="14.25" customHeight="1"/>
    <row r="466937" ht="14.25" customHeight="1"/>
    <row r="466939" ht="14.25" customHeight="1"/>
    <row r="466941" ht="14.25" customHeight="1"/>
    <row r="466943" ht="14.25" customHeight="1"/>
    <row r="466945" ht="14.25" customHeight="1"/>
    <row r="466947" ht="14.25" customHeight="1"/>
    <row r="466949" ht="14.25" customHeight="1"/>
    <row r="466951" ht="14.25" customHeight="1"/>
    <row r="466953" ht="14.25" customHeight="1"/>
    <row r="466955" ht="14.25" customHeight="1"/>
    <row r="466957" ht="14.25" customHeight="1"/>
    <row r="466959" ht="14.25" customHeight="1"/>
    <row r="466961" ht="14.25" customHeight="1"/>
    <row r="466963" ht="14.25" customHeight="1"/>
    <row r="466965" ht="14.25" customHeight="1"/>
    <row r="466967" ht="14.25" customHeight="1"/>
    <row r="466969" ht="14.25" customHeight="1"/>
    <row r="466971" ht="14.25" customHeight="1"/>
    <row r="466973" ht="14.25" customHeight="1"/>
    <row r="466975" ht="14.25" customHeight="1"/>
    <row r="466977" ht="14.25" customHeight="1"/>
    <row r="466979" ht="14.25" customHeight="1"/>
    <row r="466981" ht="14.25" customHeight="1"/>
    <row r="466983" ht="14.25" customHeight="1"/>
    <row r="466985" ht="14.25" customHeight="1"/>
    <row r="466987" ht="14.25" customHeight="1"/>
    <row r="466989" ht="14.25" customHeight="1"/>
    <row r="466991" ht="14.25" customHeight="1"/>
    <row r="466993" ht="14.25" customHeight="1"/>
    <row r="466995" ht="14.25" customHeight="1"/>
    <row r="466997" ht="14.25" customHeight="1"/>
    <row r="466999" ht="14.25" customHeight="1"/>
    <row r="467001" ht="14.25" customHeight="1"/>
    <row r="467003" ht="14.25" customHeight="1"/>
    <row r="467005" ht="14.25" customHeight="1"/>
    <row r="467007" ht="14.25" customHeight="1"/>
    <row r="467009" ht="14.25" customHeight="1"/>
    <row r="467011" ht="14.25" customHeight="1"/>
    <row r="467013" ht="14.25" customHeight="1"/>
    <row r="467015" ht="14.25" customHeight="1"/>
    <row r="467017" ht="14.25" customHeight="1"/>
    <row r="467019" ht="14.25" customHeight="1"/>
    <row r="467021" ht="14.25" customHeight="1"/>
    <row r="467023" ht="14.25" customHeight="1"/>
    <row r="467025" ht="14.25" customHeight="1"/>
    <row r="467027" ht="14.25" customHeight="1"/>
    <row r="467029" ht="14.25" customHeight="1"/>
    <row r="467031" ht="14.25" customHeight="1"/>
    <row r="467033" ht="14.25" customHeight="1"/>
    <row r="467035" ht="14.25" customHeight="1"/>
    <row r="467037" ht="14.25" customHeight="1"/>
    <row r="467039" ht="14.25" customHeight="1"/>
    <row r="467041" ht="14.25" customHeight="1"/>
    <row r="467043" ht="14.25" customHeight="1"/>
    <row r="467045" ht="14.25" customHeight="1"/>
    <row r="467047" ht="14.25" customHeight="1"/>
    <row r="467049" ht="14.25" customHeight="1"/>
    <row r="467051" ht="14.25" customHeight="1"/>
    <row r="467053" ht="14.25" customHeight="1"/>
    <row r="467055" ht="14.25" customHeight="1"/>
    <row r="467057" ht="14.25" customHeight="1"/>
    <row r="467059" ht="14.25" customHeight="1"/>
    <row r="467061" ht="14.25" customHeight="1"/>
    <row r="467063" ht="14.25" customHeight="1"/>
    <row r="467065" ht="14.25" customHeight="1"/>
    <row r="467067" ht="14.25" customHeight="1"/>
    <row r="467069" ht="14.25" customHeight="1"/>
    <row r="467071" ht="14.25" customHeight="1"/>
    <row r="467073" ht="14.25" customHeight="1"/>
    <row r="467075" ht="14.25" customHeight="1"/>
    <row r="467077" ht="14.25" customHeight="1"/>
    <row r="467079" ht="14.25" customHeight="1"/>
    <row r="467081" ht="14.25" customHeight="1"/>
    <row r="467083" ht="14.25" customHeight="1"/>
    <row r="467085" ht="14.25" customHeight="1"/>
    <row r="467087" ht="14.25" customHeight="1"/>
    <row r="467089" ht="14.25" customHeight="1"/>
    <row r="467091" ht="14.25" customHeight="1"/>
    <row r="467093" ht="14.25" customHeight="1"/>
    <row r="467095" ht="14.25" customHeight="1"/>
    <row r="467097" ht="14.25" customHeight="1"/>
    <row r="467099" ht="14.25" customHeight="1"/>
    <row r="467101" ht="14.25" customHeight="1"/>
    <row r="467103" ht="14.25" customHeight="1"/>
    <row r="467105" ht="14.25" customHeight="1"/>
    <row r="467107" ht="14.25" customHeight="1"/>
    <row r="467109" ht="14.25" customHeight="1"/>
    <row r="467111" ht="14.25" customHeight="1"/>
    <row r="467113" ht="14.25" customHeight="1"/>
    <row r="467115" ht="14.25" customHeight="1"/>
    <row r="467117" ht="14.25" customHeight="1"/>
    <row r="467119" ht="14.25" customHeight="1"/>
    <row r="467121" ht="14.25" customHeight="1"/>
    <row r="467123" ht="14.25" customHeight="1"/>
    <row r="467125" ht="14.25" customHeight="1"/>
    <row r="467127" ht="14.25" customHeight="1"/>
    <row r="467129" ht="14.25" customHeight="1"/>
    <row r="467131" ht="14.25" customHeight="1"/>
    <row r="467133" ht="14.25" customHeight="1"/>
    <row r="467135" ht="14.25" customHeight="1"/>
    <row r="467137" ht="14.25" customHeight="1"/>
    <row r="467139" ht="14.25" customHeight="1"/>
    <row r="467141" ht="14.25" customHeight="1"/>
    <row r="467143" ht="14.25" customHeight="1"/>
    <row r="467145" ht="14.25" customHeight="1"/>
    <row r="467147" ht="14.25" customHeight="1"/>
    <row r="467149" ht="14.25" customHeight="1"/>
    <row r="467151" ht="14.25" customHeight="1"/>
    <row r="467153" ht="14.25" customHeight="1"/>
    <row r="467155" ht="14.25" customHeight="1"/>
    <row r="467157" ht="14.25" customHeight="1"/>
    <row r="467159" ht="14.25" customHeight="1"/>
    <row r="467161" ht="14.25" customHeight="1"/>
    <row r="467163" ht="14.25" customHeight="1"/>
    <row r="467165" ht="14.25" customHeight="1"/>
    <row r="467167" ht="14.25" customHeight="1"/>
    <row r="467169" ht="14.25" customHeight="1"/>
    <row r="467171" ht="14.25" customHeight="1"/>
    <row r="467173" ht="14.25" customHeight="1"/>
    <row r="467175" ht="14.25" customHeight="1"/>
    <row r="467177" ht="14.25" customHeight="1"/>
    <row r="467179" ht="14.25" customHeight="1"/>
    <row r="467181" ht="14.25" customHeight="1"/>
    <row r="467183" ht="14.25" customHeight="1"/>
    <row r="467185" ht="14.25" customHeight="1"/>
    <row r="467187" ht="14.25" customHeight="1"/>
    <row r="467189" ht="14.25" customHeight="1"/>
    <row r="467191" ht="14.25" customHeight="1"/>
    <row r="467193" ht="14.25" customHeight="1"/>
    <row r="467195" ht="14.25" customHeight="1"/>
    <row r="467197" ht="14.25" customHeight="1"/>
    <row r="467199" ht="14.25" customHeight="1"/>
    <row r="467201" ht="14.25" customHeight="1"/>
    <row r="467203" ht="14.25" customHeight="1"/>
    <row r="467205" ht="14.25" customHeight="1"/>
    <row r="467207" ht="14.25" customHeight="1"/>
    <row r="467209" ht="14.25" customHeight="1"/>
    <row r="467211" ht="14.25" customHeight="1"/>
    <row r="467213" ht="14.25" customHeight="1"/>
    <row r="467215" ht="14.25" customHeight="1"/>
    <row r="467217" ht="14.25" customHeight="1"/>
    <row r="467219" ht="14.25" customHeight="1"/>
    <row r="467221" ht="14.25" customHeight="1"/>
    <row r="467223" ht="14.25" customHeight="1"/>
    <row r="467225" ht="14.25" customHeight="1"/>
    <row r="467227" ht="14.25" customHeight="1"/>
    <row r="467229" ht="14.25" customHeight="1"/>
    <row r="467231" ht="14.25" customHeight="1"/>
    <row r="467233" ht="14.25" customHeight="1"/>
    <row r="467235" ht="14.25" customHeight="1"/>
    <row r="467237" ht="14.25" customHeight="1"/>
    <row r="467239" ht="14.25" customHeight="1"/>
    <row r="467241" ht="14.25" customHeight="1"/>
    <row r="467243" ht="14.25" customHeight="1"/>
    <row r="467245" ht="14.25" customHeight="1"/>
    <row r="467247" ht="14.25" customHeight="1"/>
    <row r="467249" ht="14.25" customHeight="1"/>
    <row r="467251" ht="14.25" customHeight="1"/>
    <row r="467253" ht="14.25" customHeight="1"/>
    <row r="467255" ht="14.25" customHeight="1"/>
    <row r="467257" ht="14.25" customHeight="1"/>
    <row r="467259" ht="14.25" customHeight="1"/>
    <row r="467261" ht="14.25" customHeight="1"/>
    <row r="467263" ht="14.25" customHeight="1"/>
    <row r="467265" ht="14.25" customHeight="1"/>
    <row r="467267" ht="14.25" customHeight="1"/>
    <row r="467269" ht="14.25" customHeight="1"/>
    <row r="467271" ht="14.25" customHeight="1"/>
    <row r="467273" ht="14.25" customHeight="1"/>
    <row r="467275" ht="14.25" customHeight="1"/>
    <row r="467277" ht="14.25" customHeight="1"/>
    <row r="467279" ht="14.25" customHeight="1"/>
    <row r="467281" ht="14.25" customHeight="1"/>
    <row r="467283" ht="14.25" customHeight="1"/>
    <row r="467285" ht="14.25" customHeight="1"/>
    <row r="467287" ht="14.25" customHeight="1"/>
    <row r="467289" ht="14.25" customHeight="1"/>
    <row r="467291" ht="14.25" customHeight="1"/>
    <row r="467293" ht="14.25" customHeight="1"/>
    <row r="467295" ht="14.25" customHeight="1"/>
    <row r="467297" ht="14.25" customHeight="1"/>
    <row r="467299" ht="14.25" customHeight="1"/>
    <row r="467301" ht="14.25" customHeight="1"/>
    <row r="467303" ht="14.25" customHeight="1"/>
    <row r="467305" ht="14.25" customHeight="1"/>
    <row r="467307" ht="14.25" customHeight="1"/>
    <row r="467309" ht="14.25" customHeight="1"/>
    <row r="467311" ht="14.25" customHeight="1"/>
    <row r="467313" ht="14.25" customHeight="1"/>
    <row r="467315" ht="14.25" customHeight="1"/>
    <row r="467317" ht="14.25" customHeight="1"/>
    <row r="467319" ht="14.25" customHeight="1"/>
    <row r="467321" ht="14.25" customHeight="1"/>
    <row r="467323" ht="14.25" customHeight="1"/>
    <row r="467325" ht="14.25" customHeight="1"/>
    <row r="467327" ht="14.25" customHeight="1"/>
    <row r="467329" ht="14.25" customHeight="1"/>
    <row r="467331" ht="14.25" customHeight="1"/>
    <row r="467333" ht="14.25" customHeight="1"/>
    <row r="467335" ht="14.25" customHeight="1"/>
    <row r="467337" ht="14.25" customHeight="1"/>
    <row r="467339" ht="14.25" customHeight="1"/>
    <row r="467341" ht="14.25" customHeight="1"/>
    <row r="467343" ht="14.25" customHeight="1"/>
    <row r="467345" ht="14.25" customHeight="1"/>
    <row r="467347" ht="14.25" customHeight="1"/>
    <row r="467349" ht="14.25" customHeight="1"/>
    <row r="467351" ht="14.25" customHeight="1"/>
    <row r="467353" ht="14.25" customHeight="1"/>
    <row r="467355" ht="14.25" customHeight="1"/>
    <row r="467357" ht="14.25" customHeight="1"/>
    <row r="467359" ht="14.25" customHeight="1"/>
    <row r="467361" ht="14.25" customHeight="1"/>
    <row r="467363" ht="14.25" customHeight="1"/>
    <row r="467365" ht="14.25" customHeight="1"/>
    <row r="467367" ht="14.25" customHeight="1"/>
    <row r="467369" ht="14.25" customHeight="1"/>
    <row r="467371" ht="14.25" customHeight="1"/>
    <row r="467373" ht="14.25" customHeight="1"/>
    <row r="467375" ht="14.25" customHeight="1"/>
    <row r="467377" ht="14.25" customHeight="1"/>
    <row r="467379" ht="14.25" customHeight="1"/>
    <row r="467381" ht="14.25" customHeight="1"/>
    <row r="467383" ht="14.25" customHeight="1"/>
    <row r="467385" ht="14.25" customHeight="1"/>
    <row r="467387" ht="14.25" customHeight="1"/>
    <row r="467389" ht="14.25" customHeight="1"/>
    <row r="467391" ht="14.25" customHeight="1"/>
    <row r="467393" ht="14.25" customHeight="1"/>
    <row r="467395" ht="14.25" customHeight="1"/>
    <row r="467397" ht="14.25" customHeight="1"/>
    <row r="467399" ht="14.25" customHeight="1"/>
    <row r="467401" ht="14.25" customHeight="1"/>
    <row r="467403" ht="14.25" customHeight="1"/>
    <row r="467405" ht="14.25" customHeight="1"/>
    <row r="467407" ht="14.25" customHeight="1"/>
    <row r="467409" ht="14.25" customHeight="1"/>
    <row r="467411" ht="14.25" customHeight="1"/>
    <row r="467413" ht="14.25" customHeight="1"/>
    <row r="467415" ht="14.25" customHeight="1"/>
    <row r="467417" ht="14.25" customHeight="1"/>
    <row r="467419" ht="14.25" customHeight="1"/>
    <row r="467421" ht="14.25" customHeight="1"/>
    <row r="467423" ht="14.25" customHeight="1"/>
    <row r="467425" ht="14.25" customHeight="1"/>
    <row r="467427" ht="14.25" customHeight="1"/>
    <row r="467429" ht="14.25" customHeight="1"/>
    <row r="467431" ht="14.25" customHeight="1"/>
    <row r="467433" ht="14.25" customHeight="1"/>
    <row r="467435" ht="14.25" customHeight="1"/>
    <row r="467437" ht="14.25" customHeight="1"/>
    <row r="467439" ht="14.25" customHeight="1"/>
    <row r="467441" ht="14.25" customHeight="1"/>
    <row r="467443" ht="14.25" customHeight="1"/>
    <row r="467445" ht="14.25" customHeight="1"/>
    <row r="467447" ht="14.25" customHeight="1"/>
    <row r="467449" ht="14.25" customHeight="1"/>
    <row r="467451" ht="14.25" customHeight="1"/>
    <row r="467453" ht="14.25" customHeight="1"/>
    <row r="467455" ht="14.25" customHeight="1"/>
    <row r="467457" ht="14.25" customHeight="1"/>
    <row r="467459" ht="14.25" customHeight="1"/>
    <row r="467461" ht="14.25" customHeight="1"/>
    <row r="467463" ht="14.25" customHeight="1"/>
    <row r="467465" ht="14.25" customHeight="1"/>
    <row r="467467" ht="14.25" customHeight="1"/>
    <row r="467469" ht="14.25" customHeight="1"/>
    <row r="467471" ht="14.25" customHeight="1"/>
    <row r="467473" ht="14.25" customHeight="1"/>
    <row r="467475" ht="14.25" customHeight="1"/>
    <row r="467477" ht="14.25" customHeight="1"/>
    <row r="467479" ht="14.25" customHeight="1"/>
    <row r="467481" ht="14.25" customHeight="1"/>
    <row r="467483" ht="14.25" customHeight="1"/>
    <row r="467485" ht="14.25" customHeight="1"/>
    <row r="467487" ht="14.25" customHeight="1"/>
    <row r="467489" ht="14.25" customHeight="1"/>
    <row r="467491" ht="14.25" customHeight="1"/>
    <row r="467493" ht="14.25" customHeight="1"/>
    <row r="467495" ht="14.25" customHeight="1"/>
    <row r="467497" ht="14.25" customHeight="1"/>
    <row r="467499" ht="14.25" customHeight="1"/>
    <row r="467501" ht="14.25" customHeight="1"/>
    <row r="467503" ht="14.25" customHeight="1"/>
    <row r="467505" ht="14.25" customHeight="1"/>
    <row r="467507" ht="14.25" customHeight="1"/>
    <row r="467509" ht="14.25" customHeight="1"/>
    <row r="467511" ht="14.25" customHeight="1"/>
    <row r="467513" ht="14.25" customHeight="1"/>
    <row r="467515" ht="14.25" customHeight="1"/>
    <row r="467517" ht="14.25" customHeight="1"/>
    <row r="467519" ht="14.25" customHeight="1"/>
    <row r="467521" ht="14.25" customHeight="1"/>
    <row r="467523" ht="14.25" customHeight="1"/>
    <row r="467525" ht="14.25" customHeight="1"/>
    <row r="467527" ht="14.25" customHeight="1"/>
    <row r="467529" ht="14.25" customHeight="1"/>
    <row r="467531" ht="14.25" customHeight="1"/>
    <row r="467533" ht="14.25" customHeight="1"/>
    <row r="467535" ht="14.25" customHeight="1"/>
    <row r="467537" ht="14.25" customHeight="1"/>
    <row r="467539" ht="14.25" customHeight="1"/>
    <row r="467541" ht="14.25" customHeight="1"/>
    <row r="467543" ht="14.25" customHeight="1"/>
    <row r="467545" ht="14.25" customHeight="1"/>
    <row r="467547" ht="14.25" customHeight="1"/>
    <row r="467549" ht="14.25" customHeight="1"/>
    <row r="467551" ht="14.25" customHeight="1"/>
    <row r="467553" ht="14.25" customHeight="1"/>
    <row r="467555" ht="14.25" customHeight="1"/>
    <row r="467557" ht="14.25" customHeight="1"/>
    <row r="467559" ht="14.25" customHeight="1"/>
    <row r="467561" ht="14.25" customHeight="1"/>
    <row r="467563" ht="14.25" customHeight="1"/>
    <row r="467565" ht="14.25" customHeight="1"/>
    <row r="467567" ht="14.25" customHeight="1"/>
    <row r="467569" ht="14.25" customHeight="1"/>
    <row r="467571" ht="14.25" customHeight="1"/>
    <row r="467573" ht="14.25" customHeight="1"/>
    <row r="467575" ht="14.25" customHeight="1"/>
    <row r="467577" ht="14.25" customHeight="1"/>
    <row r="467579" ht="14.25" customHeight="1"/>
    <row r="467581" ht="14.25" customHeight="1"/>
    <row r="467583" ht="14.25" customHeight="1"/>
    <row r="467585" ht="14.25" customHeight="1"/>
    <row r="467587" ht="14.25" customHeight="1"/>
    <row r="467589" ht="14.25" customHeight="1"/>
    <row r="467591" ht="14.25" customHeight="1"/>
    <row r="467593" ht="14.25" customHeight="1"/>
    <row r="467595" ht="14.25" customHeight="1"/>
    <row r="467597" ht="14.25" customHeight="1"/>
    <row r="467599" ht="14.25" customHeight="1"/>
    <row r="467601" ht="14.25" customHeight="1"/>
    <row r="467603" ht="14.25" customHeight="1"/>
    <row r="467605" ht="14.25" customHeight="1"/>
    <row r="467607" ht="14.25" customHeight="1"/>
    <row r="467609" ht="14.25" customHeight="1"/>
    <row r="467611" ht="14.25" customHeight="1"/>
    <row r="467613" ht="14.25" customHeight="1"/>
    <row r="467615" ht="14.25" customHeight="1"/>
    <row r="467617" ht="14.25" customHeight="1"/>
    <row r="467619" ht="14.25" customHeight="1"/>
    <row r="467621" ht="14.25" customHeight="1"/>
    <row r="467623" ht="14.25" customHeight="1"/>
    <row r="467625" ht="14.25" customHeight="1"/>
    <row r="467627" ht="14.25" customHeight="1"/>
    <row r="467629" ht="14.25" customHeight="1"/>
    <row r="467631" ht="14.25" customHeight="1"/>
    <row r="467633" ht="14.25" customHeight="1"/>
    <row r="467635" ht="14.25" customHeight="1"/>
    <row r="467637" ht="14.25" customHeight="1"/>
    <row r="467639" ht="14.25" customHeight="1"/>
    <row r="467641" ht="14.25" customHeight="1"/>
    <row r="467643" ht="14.25" customHeight="1"/>
    <row r="467645" ht="14.25" customHeight="1"/>
    <row r="467647" ht="14.25" customHeight="1"/>
    <row r="467649" ht="14.25" customHeight="1"/>
    <row r="467651" ht="14.25" customHeight="1"/>
    <row r="467653" ht="14.25" customHeight="1"/>
    <row r="467655" ht="14.25" customHeight="1"/>
    <row r="467657" ht="14.25" customHeight="1"/>
    <row r="467659" ht="14.25" customHeight="1"/>
    <row r="467661" ht="14.25" customHeight="1"/>
    <row r="467663" ht="14.25" customHeight="1"/>
    <row r="467665" ht="14.25" customHeight="1"/>
    <row r="467667" ht="14.25" customHeight="1"/>
    <row r="467669" ht="14.25" customHeight="1"/>
    <row r="467671" ht="14.25" customHeight="1"/>
    <row r="467673" ht="14.25" customHeight="1"/>
    <row r="467675" ht="14.25" customHeight="1"/>
    <row r="467677" ht="14.25" customHeight="1"/>
    <row r="467679" ht="14.25" customHeight="1"/>
    <row r="467681" ht="14.25" customHeight="1"/>
    <row r="467683" ht="14.25" customHeight="1"/>
    <row r="467685" ht="14.25" customHeight="1"/>
    <row r="467687" ht="14.25" customHeight="1"/>
    <row r="467689" ht="14.25" customHeight="1"/>
    <row r="467691" ht="14.25" customHeight="1"/>
    <row r="467693" ht="14.25" customHeight="1"/>
    <row r="467695" ht="14.25" customHeight="1"/>
    <row r="467697" ht="14.25" customHeight="1"/>
    <row r="467699" ht="14.25" customHeight="1"/>
    <row r="467701" ht="14.25" customHeight="1"/>
    <row r="467703" ht="14.25" customHeight="1"/>
    <row r="467705" ht="14.25" customHeight="1"/>
    <row r="467707" ht="14.25" customHeight="1"/>
    <row r="467709" ht="14.25" customHeight="1"/>
    <row r="467711" ht="14.25" customHeight="1"/>
    <row r="467713" ht="14.25" customHeight="1"/>
    <row r="467715" ht="14.25" customHeight="1"/>
    <row r="467717" ht="14.25" customHeight="1"/>
    <row r="467719" ht="14.25" customHeight="1"/>
    <row r="467721" ht="14.25" customHeight="1"/>
    <row r="467723" ht="14.25" customHeight="1"/>
    <row r="467725" ht="14.25" customHeight="1"/>
    <row r="467727" ht="14.25" customHeight="1"/>
    <row r="467729" ht="14.25" customHeight="1"/>
    <row r="467731" ht="14.25" customHeight="1"/>
    <row r="467733" ht="14.25" customHeight="1"/>
    <row r="467735" ht="14.25" customHeight="1"/>
    <row r="467737" ht="14.25" customHeight="1"/>
    <row r="467739" ht="14.25" customHeight="1"/>
    <row r="467741" ht="14.25" customHeight="1"/>
    <row r="467743" ht="14.25" customHeight="1"/>
    <row r="467745" ht="14.25" customHeight="1"/>
    <row r="467747" ht="14.25" customHeight="1"/>
    <row r="467749" ht="14.25" customHeight="1"/>
    <row r="467751" ht="14.25" customHeight="1"/>
    <row r="467753" ht="14.25" customHeight="1"/>
    <row r="467755" ht="14.25" customHeight="1"/>
    <row r="467757" ht="14.25" customHeight="1"/>
    <row r="467759" ht="14.25" customHeight="1"/>
    <row r="467761" ht="14.25" customHeight="1"/>
    <row r="467763" ht="14.25" customHeight="1"/>
    <row r="467765" ht="14.25" customHeight="1"/>
    <row r="467767" ht="14.25" customHeight="1"/>
    <row r="467769" ht="14.25" customHeight="1"/>
    <row r="467771" ht="14.25" customHeight="1"/>
    <row r="467773" ht="14.25" customHeight="1"/>
    <row r="467775" ht="14.25" customHeight="1"/>
    <row r="467777" ht="14.25" customHeight="1"/>
    <row r="467779" ht="14.25" customHeight="1"/>
    <row r="467781" ht="14.25" customHeight="1"/>
    <row r="467783" ht="14.25" customHeight="1"/>
    <row r="467785" ht="14.25" customHeight="1"/>
    <row r="467787" ht="14.25" customHeight="1"/>
    <row r="467789" ht="14.25" customHeight="1"/>
    <row r="467791" ht="14.25" customHeight="1"/>
    <row r="467793" ht="14.25" customHeight="1"/>
    <row r="467795" ht="14.25" customHeight="1"/>
    <row r="467797" ht="14.25" customHeight="1"/>
    <row r="467799" ht="14.25" customHeight="1"/>
    <row r="467801" ht="14.25" customHeight="1"/>
    <row r="467803" ht="14.25" customHeight="1"/>
    <row r="467805" ht="14.25" customHeight="1"/>
    <row r="467807" ht="14.25" customHeight="1"/>
    <row r="467809" ht="14.25" customHeight="1"/>
    <row r="467811" ht="14.25" customHeight="1"/>
    <row r="467813" ht="14.25" customHeight="1"/>
    <row r="467815" ht="14.25" customHeight="1"/>
    <row r="467817" ht="14.25" customHeight="1"/>
    <row r="467819" ht="14.25" customHeight="1"/>
    <row r="467821" ht="14.25" customHeight="1"/>
    <row r="467823" ht="14.25" customHeight="1"/>
    <row r="467825" ht="14.25" customHeight="1"/>
    <row r="467827" ht="14.25" customHeight="1"/>
    <row r="467829" ht="14.25" customHeight="1"/>
    <row r="467831" ht="14.25" customHeight="1"/>
    <row r="467833" ht="14.25" customHeight="1"/>
    <row r="467835" ht="14.25" customHeight="1"/>
    <row r="467837" ht="14.25" customHeight="1"/>
    <row r="467839" ht="14.25" customHeight="1"/>
    <row r="467841" ht="14.25" customHeight="1"/>
    <row r="467843" ht="14.25" customHeight="1"/>
    <row r="467845" ht="14.25" customHeight="1"/>
    <row r="467847" ht="14.25" customHeight="1"/>
    <row r="467849" ht="14.25" customHeight="1"/>
    <row r="467851" ht="14.25" customHeight="1"/>
    <row r="467853" ht="14.25" customHeight="1"/>
    <row r="467855" ht="14.25" customHeight="1"/>
    <row r="467857" ht="14.25" customHeight="1"/>
    <row r="467859" ht="14.25" customHeight="1"/>
    <row r="467861" ht="14.25" customHeight="1"/>
    <row r="467863" ht="14.25" customHeight="1"/>
    <row r="467865" ht="14.25" customHeight="1"/>
    <row r="467867" ht="14.25" customHeight="1"/>
    <row r="467869" ht="14.25" customHeight="1"/>
    <row r="467871" ht="14.25" customHeight="1"/>
    <row r="467873" ht="14.25" customHeight="1"/>
    <row r="467875" ht="14.25" customHeight="1"/>
    <row r="467877" ht="14.25" customHeight="1"/>
    <row r="467879" ht="14.25" customHeight="1"/>
    <row r="467881" ht="14.25" customHeight="1"/>
    <row r="467883" ht="14.25" customHeight="1"/>
    <row r="467885" ht="14.25" customHeight="1"/>
    <row r="467887" ht="14.25" customHeight="1"/>
    <row r="467889" ht="14.25" customHeight="1"/>
    <row r="467891" ht="14.25" customHeight="1"/>
    <row r="467893" ht="14.25" customHeight="1"/>
    <row r="467895" ht="14.25" customHeight="1"/>
    <row r="467897" ht="14.25" customHeight="1"/>
    <row r="467899" ht="14.25" customHeight="1"/>
    <row r="467901" ht="14.25" customHeight="1"/>
    <row r="467903" ht="14.25" customHeight="1"/>
    <row r="467905" ht="14.25" customHeight="1"/>
    <row r="467907" ht="14.25" customHeight="1"/>
    <row r="467909" ht="14.25" customHeight="1"/>
    <row r="467911" ht="14.25" customHeight="1"/>
    <row r="467913" ht="14.25" customHeight="1"/>
    <row r="467915" ht="14.25" customHeight="1"/>
    <row r="467917" ht="14.25" customHeight="1"/>
    <row r="467919" ht="14.25" customHeight="1"/>
    <row r="467921" ht="14.25" customHeight="1"/>
    <row r="467923" ht="14.25" customHeight="1"/>
    <row r="467925" ht="14.25" customHeight="1"/>
    <row r="467927" ht="14.25" customHeight="1"/>
    <row r="467929" ht="14.25" customHeight="1"/>
    <row r="467931" ht="14.25" customHeight="1"/>
    <row r="467933" ht="14.25" customHeight="1"/>
    <row r="467935" ht="14.25" customHeight="1"/>
    <row r="467937" ht="14.25" customHeight="1"/>
    <row r="467939" ht="14.25" customHeight="1"/>
    <row r="467941" ht="14.25" customHeight="1"/>
    <row r="467943" ht="14.25" customHeight="1"/>
    <row r="467945" ht="14.25" customHeight="1"/>
    <row r="467947" ht="14.25" customHeight="1"/>
    <row r="467949" ht="14.25" customHeight="1"/>
    <row r="467951" ht="14.25" customHeight="1"/>
    <row r="467953" ht="14.25" customHeight="1"/>
    <row r="467955" ht="14.25" customHeight="1"/>
    <row r="467957" ht="14.25" customHeight="1"/>
    <row r="467959" ht="14.25" customHeight="1"/>
    <row r="467961" ht="14.25" customHeight="1"/>
    <row r="467963" ht="14.25" customHeight="1"/>
    <row r="467965" ht="14.25" customHeight="1"/>
    <row r="467967" ht="14.25" customHeight="1"/>
    <row r="467969" ht="14.25" customHeight="1"/>
    <row r="467971" ht="14.25" customHeight="1"/>
    <row r="467973" ht="14.25" customHeight="1"/>
    <row r="467975" ht="14.25" customHeight="1"/>
    <row r="467977" ht="14.25" customHeight="1"/>
    <row r="467979" ht="14.25" customHeight="1"/>
    <row r="467981" ht="14.25" customHeight="1"/>
    <row r="467983" ht="14.25" customHeight="1"/>
    <row r="467985" ht="14.25" customHeight="1"/>
    <row r="467987" ht="14.25" customHeight="1"/>
    <row r="467989" ht="14.25" customHeight="1"/>
    <row r="467991" ht="14.25" customHeight="1"/>
    <row r="467993" ht="14.25" customHeight="1"/>
    <row r="467995" ht="14.25" customHeight="1"/>
    <row r="467997" ht="14.25" customHeight="1"/>
    <row r="467999" ht="14.25" customHeight="1"/>
    <row r="468001" ht="14.25" customHeight="1"/>
    <row r="468003" ht="14.25" customHeight="1"/>
    <row r="468005" ht="14.25" customHeight="1"/>
    <row r="468007" ht="14.25" customHeight="1"/>
    <row r="468009" ht="14.25" customHeight="1"/>
    <row r="468011" ht="14.25" customHeight="1"/>
    <row r="468013" ht="14.25" customHeight="1"/>
    <row r="468015" ht="14.25" customHeight="1"/>
    <row r="468017" ht="14.25" customHeight="1"/>
    <row r="468019" ht="14.25" customHeight="1"/>
    <row r="468021" ht="14.25" customHeight="1"/>
    <row r="468023" ht="14.25" customHeight="1"/>
    <row r="468025" ht="14.25" customHeight="1"/>
    <row r="468027" ht="14.25" customHeight="1"/>
    <row r="468029" ht="14.25" customHeight="1"/>
    <row r="468031" ht="14.25" customHeight="1"/>
    <row r="468033" ht="14.25" customHeight="1"/>
    <row r="468035" ht="14.25" customHeight="1"/>
    <row r="468037" ht="14.25" customHeight="1"/>
    <row r="468039" ht="14.25" customHeight="1"/>
    <row r="468041" ht="14.25" customHeight="1"/>
    <row r="468043" ht="14.25" customHeight="1"/>
    <row r="468045" ht="14.25" customHeight="1"/>
    <row r="468047" ht="14.25" customHeight="1"/>
    <row r="468049" ht="14.25" customHeight="1"/>
    <row r="468051" ht="14.25" customHeight="1"/>
    <row r="468053" ht="14.25" customHeight="1"/>
    <row r="468055" ht="14.25" customHeight="1"/>
    <row r="468057" ht="14.25" customHeight="1"/>
    <row r="468059" ht="14.25" customHeight="1"/>
    <row r="468061" ht="14.25" customHeight="1"/>
    <row r="468063" ht="14.25" customHeight="1"/>
    <row r="468065" ht="14.25" customHeight="1"/>
    <row r="468067" ht="14.25" customHeight="1"/>
    <row r="468069" ht="14.25" customHeight="1"/>
    <row r="468071" ht="14.25" customHeight="1"/>
    <row r="468073" ht="14.25" customHeight="1"/>
    <row r="468075" ht="14.25" customHeight="1"/>
    <row r="468077" ht="14.25" customHeight="1"/>
    <row r="468079" ht="14.25" customHeight="1"/>
    <row r="468081" ht="14.25" customHeight="1"/>
    <row r="468083" ht="14.25" customHeight="1"/>
    <row r="468085" ht="14.25" customHeight="1"/>
    <row r="468087" ht="14.25" customHeight="1"/>
    <row r="468089" ht="14.25" customHeight="1"/>
    <row r="468091" ht="14.25" customHeight="1"/>
    <row r="468093" ht="14.25" customHeight="1"/>
    <row r="468095" ht="14.25" customHeight="1"/>
    <row r="468097" ht="14.25" customHeight="1"/>
    <row r="468099" ht="14.25" customHeight="1"/>
    <row r="468101" ht="14.25" customHeight="1"/>
    <row r="468103" ht="14.25" customHeight="1"/>
    <row r="468105" ht="14.25" customHeight="1"/>
    <row r="468107" ht="14.25" customHeight="1"/>
    <row r="468109" ht="14.25" customHeight="1"/>
    <row r="468111" ht="14.25" customHeight="1"/>
    <row r="468113" ht="14.25" customHeight="1"/>
    <row r="468115" ht="14.25" customHeight="1"/>
    <row r="468117" ht="14.25" customHeight="1"/>
    <row r="468119" ht="14.25" customHeight="1"/>
    <row r="468121" ht="14.25" customHeight="1"/>
    <row r="468123" ht="14.25" customHeight="1"/>
    <row r="468125" ht="14.25" customHeight="1"/>
    <row r="468127" ht="14.25" customHeight="1"/>
    <row r="468129" ht="14.25" customHeight="1"/>
    <row r="468131" ht="14.25" customHeight="1"/>
    <row r="468133" ht="14.25" customHeight="1"/>
    <row r="468135" ht="14.25" customHeight="1"/>
    <row r="468137" ht="14.25" customHeight="1"/>
    <row r="468139" ht="14.25" customHeight="1"/>
    <row r="468141" ht="14.25" customHeight="1"/>
    <row r="468143" ht="14.25" customHeight="1"/>
    <row r="468145" ht="14.25" customHeight="1"/>
    <row r="468147" ht="14.25" customHeight="1"/>
    <row r="468149" ht="14.25" customHeight="1"/>
    <row r="468151" ht="14.25" customHeight="1"/>
    <row r="468153" ht="14.25" customHeight="1"/>
    <row r="468155" ht="14.25" customHeight="1"/>
    <row r="468157" ht="14.25" customHeight="1"/>
    <row r="468159" ht="14.25" customHeight="1"/>
    <row r="468161" ht="14.25" customHeight="1"/>
    <row r="468163" ht="14.25" customHeight="1"/>
    <row r="468165" ht="14.25" customHeight="1"/>
    <row r="468167" ht="14.25" customHeight="1"/>
    <row r="468169" ht="14.25" customHeight="1"/>
    <row r="468171" ht="14.25" customHeight="1"/>
    <row r="468173" ht="14.25" customHeight="1"/>
    <row r="468175" ht="14.25" customHeight="1"/>
    <row r="468177" ht="14.25" customHeight="1"/>
    <row r="468179" ht="14.25" customHeight="1"/>
    <row r="468181" ht="14.25" customHeight="1"/>
    <row r="468183" ht="14.25" customHeight="1"/>
    <row r="468185" ht="14.25" customHeight="1"/>
    <row r="468187" ht="14.25" customHeight="1"/>
    <row r="468189" ht="14.25" customHeight="1"/>
    <row r="468191" ht="14.25" customHeight="1"/>
    <row r="468193" ht="14.25" customHeight="1"/>
    <row r="468195" ht="14.25" customHeight="1"/>
    <row r="468197" ht="14.25" customHeight="1"/>
    <row r="468199" ht="14.25" customHeight="1"/>
    <row r="468201" ht="14.25" customHeight="1"/>
    <row r="468203" ht="14.25" customHeight="1"/>
    <row r="468205" ht="14.25" customHeight="1"/>
    <row r="468207" ht="14.25" customHeight="1"/>
    <row r="468209" ht="14.25" customHeight="1"/>
    <row r="468211" ht="14.25" customHeight="1"/>
    <row r="468213" ht="14.25" customHeight="1"/>
    <row r="468215" ht="14.25" customHeight="1"/>
    <row r="468217" ht="14.25" customHeight="1"/>
    <row r="468219" ht="14.25" customHeight="1"/>
    <row r="468221" ht="14.25" customHeight="1"/>
    <row r="468223" ht="14.25" customHeight="1"/>
    <row r="468225" ht="14.25" customHeight="1"/>
    <row r="468227" ht="14.25" customHeight="1"/>
    <row r="468229" ht="14.25" customHeight="1"/>
    <row r="468231" ht="14.25" customHeight="1"/>
    <row r="468233" ht="14.25" customHeight="1"/>
    <row r="468235" ht="14.25" customHeight="1"/>
    <row r="468237" ht="14.25" customHeight="1"/>
    <row r="468239" ht="14.25" customHeight="1"/>
    <row r="468241" ht="14.25" customHeight="1"/>
    <row r="468243" ht="14.25" customHeight="1"/>
    <row r="468245" ht="14.25" customHeight="1"/>
    <row r="468247" ht="14.25" customHeight="1"/>
    <row r="468249" ht="14.25" customHeight="1"/>
    <row r="468251" ht="14.25" customHeight="1"/>
    <row r="468253" ht="14.25" customHeight="1"/>
    <row r="468255" ht="14.25" customHeight="1"/>
    <row r="468257" ht="14.25" customHeight="1"/>
    <row r="468259" ht="14.25" customHeight="1"/>
    <row r="468261" ht="14.25" customHeight="1"/>
    <row r="468263" ht="14.25" customHeight="1"/>
    <row r="468265" ht="14.25" customHeight="1"/>
    <row r="468267" ht="14.25" customHeight="1"/>
    <row r="468269" ht="14.25" customHeight="1"/>
    <row r="468271" ht="14.25" customHeight="1"/>
    <row r="468273" ht="14.25" customHeight="1"/>
    <row r="468275" ht="14.25" customHeight="1"/>
    <row r="468277" ht="14.25" customHeight="1"/>
    <row r="468279" ht="14.25" customHeight="1"/>
    <row r="468281" ht="14.25" customHeight="1"/>
    <row r="468283" ht="14.25" customHeight="1"/>
    <row r="468285" ht="14.25" customHeight="1"/>
    <row r="468287" ht="14.25" customHeight="1"/>
    <row r="468289" ht="14.25" customHeight="1"/>
    <row r="468291" ht="14.25" customHeight="1"/>
    <row r="468293" ht="14.25" customHeight="1"/>
    <row r="468295" ht="14.25" customHeight="1"/>
    <row r="468297" ht="14.25" customHeight="1"/>
    <row r="468299" ht="14.25" customHeight="1"/>
    <row r="468301" ht="14.25" customHeight="1"/>
    <row r="468303" ht="14.25" customHeight="1"/>
    <row r="468305" ht="14.25" customHeight="1"/>
    <row r="468307" ht="14.25" customHeight="1"/>
    <row r="468309" ht="14.25" customHeight="1"/>
    <row r="468311" ht="14.25" customHeight="1"/>
    <row r="468313" ht="14.25" customHeight="1"/>
    <row r="468315" ht="14.25" customHeight="1"/>
    <row r="468317" ht="14.25" customHeight="1"/>
    <row r="468319" ht="14.25" customHeight="1"/>
    <row r="468321" ht="14.25" customHeight="1"/>
    <row r="468323" ht="14.25" customHeight="1"/>
    <row r="468325" ht="14.25" customHeight="1"/>
    <row r="468327" ht="14.25" customHeight="1"/>
    <row r="468329" ht="14.25" customHeight="1"/>
    <row r="468331" ht="14.25" customHeight="1"/>
    <row r="468333" ht="14.25" customHeight="1"/>
    <row r="468335" ht="14.25" customHeight="1"/>
    <row r="468337" ht="14.25" customHeight="1"/>
    <row r="468339" ht="14.25" customHeight="1"/>
    <row r="468341" ht="14.25" customHeight="1"/>
    <row r="468343" ht="14.25" customHeight="1"/>
    <row r="468345" ht="14.25" customHeight="1"/>
    <row r="468347" ht="14.25" customHeight="1"/>
    <row r="468349" ht="14.25" customHeight="1"/>
    <row r="468351" ht="14.25" customHeight="1"/>
    <row r="468353" ht="14.25" customHeight="1"/>
    <row r="468355" ht="14.25" customHeight="1"/>
    <row r="468357" ht="14.25" customHeight="1"/>
    <row r="468359" ht="14.25" customHeight="1"/>
    <row r="468361" ht="14.25" customHeight="1"/>
    <row r="468363" ht="14.25" customHeight="1"/>
    <row r="468365" ht="14.25" customHeight="1"/>
    <row r="468367" ht="14.25" customHeight="1"/>
    <row r="468369" ht="14.25" customHeight="1"/>
    <row r="468371" ht="14.25" customHeight="1"/>
    <row r="468373" ht="14.25" customHeight="1"/>
    <row r="468375" ht="14.25" customHeight="1"/>
    <row r="468377" ht="14.25" customHeight="1"/>
    <row r="468379" ht="14.25" customHeight="1"/>
    <row r="468381" ht="14.25" customHeight="1"/>
    <row r="468383" ht="14.25" customHeight="1"/>
    <row r="468385" ht="14.25" customHeight="1"/>
    <row r="468387" ht="14.25" customHeight="1"/>
    <row r="468389" ht="14.25" customHeight="1"/>
    <row r="468391" ht="14.25" customHeight="1"/>
    <row r="468393" ht="14.25" customHeight="1"/>
    <row r="468395" ht="14.25" customHeight="1"/>
    <row r="468397" ht="14.25" customHeight="1"/>
    <row r="468399" ht="14.25" customHeight="1"/>
    <row r="468401" ht="14.25" customHeight="1"/>
    <row r="468403" ht="14.25" customHeight="1"/>
    <row r="468405" ht="14.25" customHeight="1"/>
    <row r="468407" ht="14.25" customHeight="1"/>
    <row r="468409" ht="14.25" customHeight="1"/>
    <row r="468411" ht="14.25" customHeight="1"/>
    <row r="468413" ht="14.25" customHeight="1"/>
    <row r="468415" ht="14.25" customHeight="1"/>
    <row r="468417" ht="14.25" customHeight="1"/>
    <row r="468419" ht="14.25" customHeight="1"/>
    <row r="468421" ht="14.25" customHeight="1"/>
    <row r="468423" ht="14.25" customHeight="1"/>
    <row r="468425" ht="14.25" customHeight="1"/>
    <row r="468427" ht="14.25" customHeight="1"/>
    <row r="468429" ht="14.25" customHeight="1"/>
    <row r="468431" ht="14.25" customHeight="1"/>
    <row r="468433" ht="14.25" customHeight="1"/>
    <row r="468435" ht="14.25" customHeight="1"/>
    <row r="468437" ht="14.25" customHeight="1"/>
    <row r="468439" ht="14.25" customHeight="1"/>
    <row r="468441" ht="14.25" customHeight="1"/>
    <row r="468443" ht="14.25" customHeight="1"/>
    <row r="468445" ht="14.25" customHeight="1"/>
    <row r="468447" ht="14.25" customHeight="1"/>
    <row r="468449" ht="14.25" customHeight="1"/>
    <row r="468451" ht="14.25" customHeight="1"/>
    <row r="468453" ht="14.25" customHeight="1"/>
    <row r="468455" ht="14.25" customHeight="1"/>
    <row r="468457" ht="14.25" customHeight="1"/>
    <row r="468459" ht="14.25" customHeight="1"/>
    <row r="468461" ht="14.25" customHeight="1"/>
    <row r="468463" ht="14.25" customHeight="1"/>
    <row r="468465" ht="14.25" customHeight="1"/>
    <row r="468467" ht="14.25" customHeight="1"/>
    <row r="468469" ht="14.25" customHeight="1"/>
    <row r="468471" ht="14.25" customHeight="1"/>
    <row r="468473" ht="14.25" customHeight="1"/>
    <row r="468475" ht="14.25" customHeight="1"/>
    <row r="468477" ht="14.25" customHeight="1"/>
    <row r="468479" ht="14.25" customHeight="1"/>
    <row r="468481" ht="14.25" customHeight="1"/>
    <row r="468483" ht="14.25" customHeight="1"/>
    <row r="468485" ht="14.25" customHeight="1"/>
    <row r="468487" ht="14.25" customHeight="1"/>
    <row r="468489" ht="14.25" customHeight="1"/>
    <row r="468491" ht="14.25" customHeight="1"/>
    <row r="468493" ht="14.25" customHeight="1"/>
    <row r="468495" ht="14.25" customHeight="1"/>
    <row r="468497" ht="14.25" customHeight="1"/>
    <row r="468499" ht="14.25" customHeight="1"/>
    <row r="468501" ht="14.25" customHeight="1"/>
    <row r="468503" ht="14.25" customHeight="1"/>
    <row r="468505" ht="14.25" customHeight="1"/>
    <row r="468507" ht="14.25" customHeight="1"/>
    <row r="468509" ht="14.25" customHeight="1"/>
    <row r="468511" ht="14.25" customHeight="1"/>
    <row r="468513" ht="14.25" customHeight="1"/>
    <row r="468515" ht="14.25" customHeight="1"/>
    <row r="468517" ht="14.25" customHeight="1"/>
    <row r="468519" ht="14.25" customHeight="1"/>
    <row r="468521" ht="14.25" customHeight="1"/>
    <row r="468523" ht="14.25" customHeight="1"/>
    <row r="468525" ht="14.25" customHeight="1"/>
    <row r="468527" ht="14.25" customHeight="1"/>
    <row r="468529" ht="14.25" customHeight="1"/>
    <row r="468531" ht="14.25" customHeight="1"/>
    <row r="468533" ht="14.25" customHeight="1"/>
    <row r="468535" ht="14.25" customHeight="1"/>
    <row r="468537" ht="14.25" customHeight="1"/>
    <row r="468539" ht="14.25" customHeight="1"/>
    <row r="468541" ht="14.25" customHeight="1"/>
    <row r="468543" ht="14.25" customHeight="1"/>
    <row r="468545" ht="14.25" customHeight="1"/>
    <row r="468547" ht="14.25" customHeight="1"/>
    <row r="468549" ht="14.25" customHeight="1"/>
    <row r="468551" ht="14.25" customHeight="1"/>
    <row r="468553" ht="14.25" customHeight="1"/>
    <row r="468555" ht="14.25" customHeight="1"/>
    <row r="468557" ht="14.25" customHeight="1"/>
    <row r="468559" ht="14.25" customHeight="1"/>
    <row r="468561" ht="14.25" customHeight="1"/>
    <row r="468563" ht="14.25" customHeight="1"/>
    <row r="468565" ht="14.25" customHeight="1"/>
    <row r="468567" ht="14.25" customHeight="1"/>
    <row r="468569" ht="14.25" customHeight="1"/>
    <row r="468571" ht="14.25" customHeight="1"/>
    <row r="468573" ht="14.25" customHeight="1"/>
    <row r="468575" ht="14.25" customHeight="1"/>
    <row r="468577" ht="14.25" customHeight="1"/>
    <row r="468579" ht="14.25" customHeight="1"/>
    <row r="468581" ht="14.25" customHeight="1"/>
    <row r="468583" ht="14.25" customHeight="1"/>
    <row r="468585" ht="14.25" customHeight="1"/>
    <row r="468587" ht="14.25" customHeight="1"/>
    <row r="468589" ht="14.25" customHeight="1"/>
    <row r="468591" ht="14.25" customHeight="1"/>
    <row r="468593" ht="14.25" customHeight="1"/>
    <row r="468595" ht="14.25" customHeight="1"/>
    <row r="468597" ht="14.25" customHeight="1"/>
    <row r="468599" ht="14.25" customHeight="1"/>
    <row r="468601" ht="14.25" customHeight="1"/>
    <row r="468603" ht="14.25" customHeight="1"/>
    <row r="468605" ht="14.25" customHeight="1"/>
    <row r="468607" ht="14.25" customHeight="1"/>
    <row r="468609" ht="14.25" customHeight="1"/>
    <row r="468611" ht="14.25" customHeight="1"/>
    <row r="468613" ht="14.25" customHeight="1"/>
    <row r="468615" ht="14.25" customHeight="1"/>
    <row r="468617" ht="14.25" customHeight="1"/>
    <row r="468619" ht="14.25" customHeight="1"/>
    <row r="468621" ht="14.25" customHeight="1"/>
    <row r="468623" ht="14.25" customHeight="1"/>
    <row r="468625" ht="14.25" customHeight="1"/>
    <row r="468627" ht="14.25" customHeight="1"/>
    <row r="468629" ht="14.25" customHeight="1"/>
    <row r="468631" ht="14.25" customHeight="1"/>
    <row r="468633" ht="14.25" customHeight="1"/>
    <row r="468635" ht="14.25" customHeight="1"/>
    <row r="468637" ht="14.25" customHeight="1"/>
    <row r="468639" ht="14.25" customHeight="1"/>
    <row r="468641" ht="14.25" customHeight="1"/>
    <row r="468643" ht="14.25" customHeight="1"/>
    <row r="468645" ht="14.25" customHeight="1"/>
    <row r="468647" ht="14.25" customHeight="1"/>
    <row r="468649" ht="14.25" customHeight="1"/>
    <row r="468651" ht="14.25" customHeight="1"/>
    <row r="468653" ht="14.25" customHeight="1"/>
    <row r="468655" ht="14.25" customHeight="1"/>
    <row r="468657" ht="14.25" customHeight="1"/>
    <row r="468659" ht="14.25" customHeight="1"/>
    <row r="468661" ht="14.25" customHeight="1"/>
    <row r="468663" ht="14.25" customHeight="1"/>
    <row r="468665" ht="14.25" customHeight="1"/>
    <row r="468667" ht="14.25" customHeight="1"/>
    <row r="468669" ht="14.25" customHeight="1"/>
    <row r="468671" ht="14.25" customHeight="1"/>
    <row r="468673" ht="14.25" customHeight="1"/>
    <row r="468675" ht="14.25" customHeight="1"/>
    <row r="468677" ht="14.25" customHeight="1"/>
    <row r="468679" ht="14.25" customHeight="1"/>
    <row r="468681" ht="14.25" customHeight="1"/>
    <row r="468683" ht="14.25" customHeight="1"/>
    <row r="468685" ht="14.25" customHeight="1"/>
    <row r="468687" ht="14.25" customHeight="1"/>
    <row r="468689" ht="14.25" customHeight="1"/>
    <row r="468691" ht="14.25" customHeight="1"/>
    <row r="468693" ht="14.25" customHeight="1"/>
    <row r="468695" ht="14.25" customHeight="1"/>
    <row r="468697" ht="14.25" customHeight="1"/>
    <row r="468699" ht="14.25" customHeight="1"/>
    <row r="468701" ht="14.25" customHeight="1"/>
    <row r="468703" ht="14.25" customHeight="1"/>
    <row r="468705" ht="14.25" customHeight="1"/>
    <row r="468707" ht="14.25" customHeight="1"/>
    <row r="468709" ht="14.25" customHeight="1"/>
    <row r="468711" ht="14.25" customHeight="1"/>
    <row r="468713" ht="14.25" customHeight="1"/>
    <row r="468715" ht="14.25" customHeight="1"/>
    <row r="468717" ht="14.25" customHeight="1"/>
    <row r="468719" ht="14.25" customHeight="1"/>
    <row r="468721" ht="14.25" customHeight="1"/>
    <row r="468723" ht="14.25" customHeight="1"/>
    <row r="468725" ht="14.25" customHeight="1"/>
    <row r="468727" ht="14.25" customHeight="1"/>
    <row r="468729" ht="14.25" customHeight="1"/>
    <row r="468731" ht="14.25" customHeight="1"/>
    <row r="468733" ht="14.25" customHeight="1"/>
    <row r="468735" ht="14.25" customHeight="1"/>
    <row r="468737" ht="14.25" customHeight="1"/>
    <row r="468739" ht="14.25" customHeight="1"/>
    <row r="468741" ht="14.25" customHeight="1"/>
    <row r="468743" ht="14.25" customHeight="1"/>
    <row r="468745" ht="14.25" customHeight="1"/>
    <row r="468747" ht="14.25" customHeight="1"/>
    <row r="468749" ht="14.25" customHeight="1"/>
    <row r="468751" ht="14.25" customHeight="1"/>
    <row r="468753" ht="14.25" customHeight="1"/>
    <row r="468755" ht="14.25" customHeight="1"/>
    <row r="468757" ht="14.25" customHeight="1"/>
    <row r="468759" ht="14.25" customHeight="1"/>
    <row r="468761" ht="14.25" customHeight="1"/>
    <row r="468763" ht="14.25" customHeight="1"/>
    <row r="468765" ht="14.25" customHeight="1"/>
    <row r="468767" ht="14.25" customHeight="1"/>
    <row r="468769" ht="14.25" customHeight="1"/>
    <row r="468771" ht="14.25" customHeight="1"/>
    <row r="468773" ht="14.25" customHeight="1"/>
    <row r="468775" ht="14.25" customHeight="1"/>
    <row r="468777" ht="14.25" customHeight="1"/>
    <row r="468779" ht="14.25" customHeight="1"/>
    <row r="468781" ht="14.25" customHeight="1"/>
    <row r="468783" ht="14.25" customHeight="1"/>
    <row r="468785" ht="14.25" customHeight="1"/>
    <row r="468787" ht="14.25" customHeight="1"/>
    <row r="468789" ht="14.25" customHeight="1"/>
    <row r="468791" ht="14.25" customHeight="1"/>
    <row r="468793" ht="14.25" customHeight="1"/>
    <row r="468795" ht="14.25" customHeight="1"/>
    <row r="468797" ht="14.25" customHeight="1"/>
    <row r="468799" ht="14.25" customHeight="1"/>
    <row r="468801" ht="14.25" customHeight="1"/>
    <row r="468803" ht="14.25" customHeight="1"/>
    <row r="468805" ht="14.25" customHeight="1"/>
    <row r="468807" ht="14.25" customHeight="1"/>
    <row r="468809" ht="14.25" customHeight="1"/>
    <row r="468811" ht="14.25" customHeight="1"/>
    <row r="468813" ht="14.25" customHeight="1"/>
    <row r="468815" ht="14.25" customHeight="1"/>
    <row r="468817" ht="14.25" customHeight="1"/>
    <row r="468819" ht="14.25" customHeight="1"/>
    <row r="468821" ht="14.25" customHeight="1"/>
    <row r="468823" ht="14.25" customHeight="1"/>
    <row r="468825" ht="14.25" customHeight="1"/>
    <row r="468827" ht="14.25" customHeight="1"/>
    <row r="468829" ht="14.25" customHeight="1"/>
    <row r="468831" ht="14.25" customHeight="1"/>
    <row r="468833" ht="14.25" customHeight="1"/>
    <row r="468835" ht="14.25" customHeight="1"/>
    <row r="468837" ht="14.25" customHeight="1"/>
    <row r="468839" ht="14.25" customHeight="1"/>
    <row r="468841" ht="14.25" customHeight="1"/>
    <row r="468843" ht="14.25" customHeight="1"/>
    <row r="468845" ht="14.25" customHeight="1"/>
    <row r="468847" ht="14.25" customHeight="1"/>
    <row r="468849" ht="14.25" customHeight="1"/>
    <row r="468851" ht="14.25" customHeight="1"/>
    <row r="468853" ht="14.25" customHeight="1"/>
    <row r="468855" ht="14.25" customHeight="1"/>
    <row r="468857" ht="14.25" customHeight="1"/>
    <row r="468859" ht="14.25" customHeight="1"/>
    <row r="468861" ht="14.25" customHeight="1"/>
    <row r="468863" ht="14.25" customHeight="1"/>
    <row r="468865" ht="14.25" customHeight="1"/>
    <row r="468867" ht="14.25" customHeight="1"/>
    <row r="468869" ht="14.25" customHeight="1"/>
    <row r="468871" ht="14.25" customHeight="1"/>
    <row r="468873" ht="14.25" customHeight="1"/>
    <row r="468875" ht="14.25" customHeight="1"/>
    <row r="468877" ht="14.25" customHeight="1"/>
    <row r="468879" ht="14.25" customHeight="1"/>
    <row r="468881" ht="14.25" customHeight="1"/>
    <row r="468883" ht="14.25" customHeight="1"/>
    <row r="468885" ht="14.25" customHeight="1"/>
    <row r="468887" ht="14.25" customHeight="1"/>
    <row r="468889" ht="14.25" customHeight="1"/>
    <row r="468891" ht="14.25" customHeight="1"/>
    <row r="468893" ht="14.25" customHeight="1"/>
    <row r="468895" ht="14.25" customHeight="1"/>
    <row r="468897" ht="14.25" customHeight="1"/>
    <row r="468899" ht="14.25" customHeight="1"/>
    <row r="468901" ht="14.25" customHeight="1"/>
    <row r="468903" ht="14.25" customHeight="1"/>
    <row r="468905" ht="14.25" customHeight="1"/>
    <row r="468907" ht="14.25" customHeight="1"/>
    <row r="468909" ht="14.25" customHeight="1"/>
    <row r="468911" ht="14.25" customHeight="1"/>
    <row r="468913" ht="14.25" customHeight="1"/>
    <row r="468915" ht="14.25" customHeight="1"/>
    <row r="468917" ht="14.25" customHeight="1"/>
    <row r="468919" ht="14.25" customHeight="1"/>
    <row r="468921" ht="14.25" customHeight="1"/>
    <row r="468923" ht="14.25" customHeight="1"/>
    <row r="468925" ht="14.25" customHeight="1"/>
    <row r="468927" ht="14.25" customHeight="1"/>
    <row r="468929" ht="14.25" customHeight="1"/>
    <row r="468931" ht="14.25" customHeight="1"/>
    <row r="468933" ht="14.25" customHeight="1"/>
    <row r="468935" ht="14.25" customHeight="1"/>
    <row r="468937" ht="14.25" customHeight="1"/>
    <row r="468939" ht="14.25" customHeight="1"/>
    <row r="468941" ht="14.25" customHeight="1"/>
    <row r="468943" ht="14.25" customHeight="1"/>
    <row r="468945" ht="14.25" customHeight="1"/>
    <row r="468947" ht="14.25" customHeight="1"/>
    <row r="468949" ht="14.25" customHeight="1"/>
    <row r="468951" ht="14.25" customHeight="1"/>
    <row r="468953" ht="14.25" customHeight="1"/>
    <row r="468955" ht="14.25" customHeight="1"/>
    <row r="468957" ht="14.25" customHeight="1"/>
    <row r="468959" ht="14.25" customHeight="1"/>
    <row r="468961" ht="14.25" customHeight="1"/>
    <row r="468963" ht="14.25" customHeight="1"/>
    <row r="468965" ht="14.25" customHeight="1"/>
    <row r="468967" ht="14.25" customHeight="1"/>
    <row r="468969" ht="14.25" customHeight="1"/>
    <row r="468971" ht="14.25" customHeight="1"/>
    <row r="468973" ht="14.25" customHeight="1"/>
    <row r="468975" ht="14.25" customHeight="1"/>
    <row r="468977" ht="14.25" customHeight="1"/>
    <row r="468979" ht="14.25" customHeight="1"/>
    <row r="468981" ht="14.25" customHeight="1"/>
    <row r="468983" ht="14.25" customHeight="1"/>
    <row r="468985" ht="14.25" customHeight="1"/>
    <row r="468987" ht="14.25" customHeight="1"/>
    <row r="468989" ht="14.25" customHeight="1"/>
    <row r="468991" ht="14.25" customHeight="1"/>
    <row r="468993" ht="14.25" customHeight="1"/>
    <row r="468995" ht="14.25" customHeight="1"/>
    <row r="468997" ht="14.25" customHeight="1"/>
    <row r="468999" ht="14.25" customHeight="1"/>
    <row r="469001" ht="14.25" customHeight="1"/>
    <row r="469003" ht="14.25" customHeight="1"/>
    <row r="469005" ht="14.25" customHeight="1"/>
    <row r="469007" ht="14.25" customHeight="1"/>
    <row r="469009" ht="14.25" customHeight="1"/>
    <row r="469011" ht="14.25" customHeight="1"/>
    <row r="469013" ht="14.25" customHeight="1"/>
    <row r="469015" ht="14.25" customHeight="1"/>
    <row r="469017" ht="14.25" customHeight="1"/>
    <row r="469019" ht="14.25" customHeight="1"/>
    <row r="469021" ht="14.25" customHeight="1"/>
    <row r="469023" ht="14.25" customHeight="1"/>
    <row r="469025" ht="14.25" customHeight="1"/>
    <row r="469027" ht="14.25" customHeight="1"/>
    <row r="469029" ht="14.25" customHeight="1"/>
    <row r="469031" ht="14.25" customHeight="1"/>
    <row r="469033" ht="14.25" customHeight="1"/>
    <row r="469035" ht="14.25" customHeight="1"/>
    <row r="469037" ht="14.25" customHeight="1"/>
    <row r="469039" ht="14.25" customHeight="1"/>
    <row r="469041" ht="14.25" customHeight="1"/>
    <row r="469043" ht="14.25" customHeight="1"/>
    <row r="469045" ht="14.25" customHeight="1"/>
    <row r="469047" ht="14.25" customHeight="1"/>
    <row r="469049" ht="14.25" customHeight="1"/>
    <row r="469051" ht="14.25" customHeight="1"/>
    <row r="469053" ht="14.25" customHeight="1"/>
    <row r="469055" ht="14.25" customHeight="1"/>
    <row r="469057" ht="14.25" customHeight="1"/>
    <row r="469059" ht="14.25" customHeight="1"/>
    <row r="469061" ht="14.25" customHeight="1"/>
    <row r="469063" ht="14.25" customHeight="1"/>
    <row r="469065" ht="14.25" customHeight="1"/>
    <row r="469067" ht="14.25" customHeight="1"/>
    <row r="469069" ht="14.25" customHeight="1"/>
    <row r="469071" ht="14.25" customHeight="1"/>
    <row r="469073" ht="14.25" customHeight="1"/>
    <row r="469075" ht="14.25" customHeight="1"/>
    <row r="469077" ht="14.25" customHeight="1"/>
    <row r="469079" ht="14.25" customHeight="1"/>
    <row r="469081" ht="14.25" customHeight="1"/>
    <row r="469083" ht="14.25" customHeight="1"/>
    <row r="469085" ht="14.25" customHeight="1"/>
    <row r="469087" ht="14.25" customHeight="1"/>
    <row r="469089" ht="14.25" customHeight="1"/>
    <row r="469091" ht="14.25" customHeight="1"/>
    <row r="469093" ht="14.25" customHeight="1"/>
    <row r="469095" ht="14.25" customHeight="1"/>
    <row r="469097" ht="14.25" customHeight="1"/>
    <row r="469099" ht="14.25" customHeight="1"/>
    <row r="469101" ht="14.25" customHeight="1"/>
    <row r="469103" ht="14.25" customHeight="1"/>
    <row r="469105" ht="14.25" customHeight="1"/>
    <row r="469107" ht="14.25" customHeight="1"/>
    <row r="469109" ht="14.25" customHeight="1"/>
    <row r="469111" ht="14.25" customHeight="1"/>
    <row r="469113" ht="14.25" customHeight="1"/>
    <row r="469115" ht="14.25" customHeight="1"/>
    <row r="469117" ht="14.25" customHeight="1"/>
    <row r="469119" ht="14.25" customHeight="1"/>
    <row r="469121" ht="14.25" customHeight="1"/>
    <row r="469123" ht="14.25" customHeight="1"/>
    <row r="469125" ht="14.25" customHeight="1"/>
    <row r="469127" ht="14.25" customHeight="1"/>
    <row r="469129" ht="14.25" customHeight="1"/>
    <row r="469131" ht="14.25" customHeight="1"/>
    <row r="469133" ht="14.25" customHeight="1"/>
    <row r="469135" ht="14.25" customHeight="1"/>
    <row r="469137" ht="14.25" customHeight="1"/>
    <row r="469139" ht="14.25" customHeight="1"/>
    <row r="469141" ht="14.25" customHeight="1"/>
    <row r="469143" ht="14.25" customHeight="1"/>
    <row r="469145" ht="14.25" customHeight="1"/>
    <row r="469147" ht="14.25" customHeight="1"/>
    <row r="469149" ht="14.25" customHeight="1"/>
    <row r="469151" ht="14.25" customHeight="1"/>
    <row r="469153" ht="14.25" customHeight="1"/>
    <row r="469155" ht="14.25" customHeight="1"/>
    <row r="469157" ht="14.25" customHeight="1"/>
    <row r="469159" ht="14.25" customHeight="1"/>
    <row r="469161" ht="14.25" customHeight="1"/>
    <row r="469163" ht="14.25" customHeight="1"/>
    <row r="469165" ht="14.25" customHeight="1"/>
    <row r="469167" ht="14.25" customHeight="1"/>
    <row r="469169" ht="14.25" customHeight="1"/>
    <row r="469171" ht="14.25" customHeight="1"/>
    <row r="469173" ht="14.25" customHeight="1"/>
    <row r="469175" ht="14.25" customHeight="1"/>
    <row r="469177" ht="14.25" customHeight="1"/>
    <row r="469179" ht="14.25" customHeight="1"/>
    <row r="469181" ht="14.25" customHeight="1"/>
    <row r="469183" ht="14.25" customHeight="1"/>
    <row r="469185" ht="14.25" customHeight="1"/>
    <row r="469187" ht="14.25" customHeight="1"/>
    <row r="469189" ht="14.25" customHeight="1"/>
    <row r="469191" ht="14.25" customHeight="1"/>
    <row r="469193" ht="14.25" customHeight="1"/>
    <row r="469195" ht="14.25" customHeight="1"/>
    <row r="469197" ht="14.25" customHeight="1"/>
    <row r="469199" ht="14.25" customHeight="1"/>
    <row r="469201" ht="14.25" customHeight="1"/>
    <row r="469203" ht="14.25" customHeight="1"/>
    <row r="469205" ht="14.25" customHeight="1"/>
    <row r="469207" ht="14.25" customHeight="1"/>
    <row r="469209" ht="14.25" customHeight="1"/>
    <row r="469211" ht="14.25" customHeight="1"/>
    <row r="469213" ht="14.25" customHeight="1"/>
    <row r="469215" ht="14.25" customHeight="1"/>
    <row r="469217" ht="14.25" customHeight="1"/>
    <row r="469219" ht="14.25" customHeight="1"/>
    <row r="469221" ht="14.25" customHeight="1"/>
    <row r="469223" ht="14.25" customHeight="1"/>
    <row r="469225" ht="14.25" customHeight="1"/>
    <row r="469227" ht="14.25" customHeight="1"/>
    <row r="469229" ht="14.25" customHeight="1"/>
    <row r="469231" ht="14.25" customHeight="1"/>
    <row r="469233" ht="14.25" customHeight="1"/>
    <row r="469235" ht="14.25" customHeight="1"/>
    <row r="469237" ht="14.25" customHeight="1"/>
    <row r="469239" ht="14.25" customHeight="1"/>
    <row r="469241" ht="14.25" customHeight="1"/>
    <row r="469243" ht="14.25" customHeight="1"/>
    <row r="469245" ht="14.25" customHeight="1"/>
    <row r="469247" ht="14.25" customHeight="1"/>
    <row r="469249" ht="14.25" customHeight="1"/>
    <row r="469251" ht="14.25" customHeight="1"/>
    <row r="469253" ht="14.25" customHeight="1"/>
    <row r="469255" ht="14.25" customHeight="1"/>
    <row r="469257" ht="14.25" customHeight="1"/>
    <row r="469259" ht="14.25" customHeight="1"/>
    <row r="469261" ht="14.25" customHeight="1"/>
    <row r="469263" ht="14.25" customHeight="1"/>
    <row r="469265" ht="14.25" customHeight="1"/>
    <row r="469267" ht="14.25" customHeight="1"/>
    <row r="469269" ht="14.25" customHeight="1"/>
    <row r="469271" ht="14.25" customHeight="1"/>
    <row r="469273" ht="14.25" customHeight="1"/>
    <row r="469275" ht="14.25" customHeight="1"/>
    <row r="469277" ht="14.25" customHeight="1"/>
    <row r="469279" ht="14.25" customHeight="1"/>
    <row r="469281" ht="14.25" customHeight="1"/>
    <row r="469283" ht="14.25" customHeight="1"/>
    <row r="469285" ht="14.25" customHeight="1"/>
    <row r="469287" ht="14.25" customHeight="1"/>
    <row r="469289" ht="14.25" customHeight="1"/>
    <row r="469291" ht="14.25" customHeight="1"/>
    <row r="469293" ht="14.25" customHeight="1"/>
    <row r="469295" ht="14.25" customHeight="1"/>
    <row r="469297" ht="14.25" customHeight="1"/>
    <row r="469299" ht="14.25" customHeight="1"/>
    <row r="469301" ht="14.25" customHeight="1"/>
    <row r="469303" ht="14.25" customHeight="1"/>
    <row r="469305" ht="14.25" customHeight="1"/>
    <row r="469307" ht="14.25" customHeight="1"/>
    <row r="469309" ht="14.25" customHeight="1"/>
    <row r="469311" ht="14.25" customHeight="1"/>
    <row r="469313" ht="14.25" customHeight="1"/>
    <row r="469315" ht="14.25" customHeight="1"/>
    <row r="469317" ht="14.25" customHeight="1"/>
    <row r="469319" ht="14.25" customHeight="1"/>
    <row r="469321" ht="14.25" customHeight="1"/>
    <row r="469323" ht="14.25" customHeight="1"/>
    <row r="469325" ht="14.25" customHeight="1"/>
    <row r="469327" ht="14.25" customHeight="1"/>
    <row r="469329" ht="14.25" customHeight="1"/>
    <row r="469331" ht="14.25" customHeight="1"/>
    <row r="469333" ht="14.25" customHeight="1"/>
    <row r="469335" ht="14.25" customHeight="1"/>
    <row r="469337" ht="14.25" customHeight="1"/>
    <row r="469339" ht="14.25" customHeight="1"/>
    <row r="469341" ht="14.25" customHeight="1"/>
    <row r="469343" ht="14.25" customHeight="1"/>
    <row r="469345" ht="14.25" customHeight="1"/>
    <row r="469347" ht="14.25" customHeight="1"/>
    <row r="469349" ht="14.25" customHeight="1"/>
    <row r="469351" ht="14.25" customHeight="1"/>
    <row r="469353" ht="14.25" customHeight="1"/>
    <row r="469355" ht="14.25" customHeight="1"/>
    <row r="469357" ht="14.25" customHeight="1"/>
    <row r="469359" ht="14.25" customHeight="1"/>
    <row r="469361" ht="14.25" customHeight="1"/>
    <row r="469363" ht="14.25" customHeight="1"/>
    <row r="469365" ht="14.25" customHeight="1"/>
    <row r="469367" ht="14.25" customHeight="1"/>
    <row r="469369" ht="14.25" customHeight="1"/>
    <row r="469371" ht="14.25" customHeight="1"/>
    <row r="469373" ht="14.25" customHeight="1"/>
    <row r="469375" ht="14.25" customHeight="1"/>
    <row r="469377" ht="14.25" customHeight="1"/>
    <row r="469379" ht="14.25" customHeight="1"/>
    <row r="469381" ht="14.25" customHeight="1"/>
    <row r="469383" ht="14.25" customHeight="1"/>
    <row r="469385" ht="14.25" customHeight="1"/>
    <row r="469387" ht="14.25" customHeight="1"/>
    <row r="469389" ht="14.25" customHeight="1"/>
    <row r="469391" ht="14.25" customHeight="1"/>
    <row r="469393" ht="14.25" customHeight="1"/>
    <row r="469395" ht="14.25" customHeight="1"/>
    <row r="469397" ht="14.25" customHeight="1"/>
    <row r="469399" ht="14.25" customHeight="1"/>
    <row r="469401" ht="14.25" customHeight="1"/>
    <row r="469403" ht="14.25" customHeight="1"/>
    <row r="469405" ht="14.25" customHeight="1"/>
    <row r="469407" ht="14.25" customHeight="1"/>
    <row r="469409" ht="14.25" customHeight="1"/>
    <row r="469411" ht="14.25" customHeight="1"/>
    <row r="469413" ht="14.25" customHeight="1"/>
    <row r="469415" ht="14.25" customHeight="1"/>
    <row r="469417" ht="14.25" customHeight="1"/>
    <row r="469419" ht="14.25" customHeight="1"/>
    <row r="469421" ht="14.25" customHeight="1"/>
    <row r="469423" ht="14.25" customHeight="1"/>
    <row r="469425" ht="14.25" customHeight="1"/>
    <row r="469427" ht="14.25" customHeight="1"/>
    <row r="469429" ht="14.25" customHeight="1"/>
    <row r="469431" ht="14.25" customHeight="1"/>
    <row r="469433" ht="14.25" customHeight="1"/>
    <row r="469435" ht="14.25" customHeight="1"/>
    <row r="469437" ht="14.25" customHeight="1"/>
    <row r="469439" ht="14.25" customHeight="1"/>
    <row r="469441" ht="14.25" customHeight="1"/>
    <row r="469443" ht="14.25" customHeight="1"/>
    <row r="469445" ht="14.25" customHeight="1"/>
    <row r="469447" ht="14.25" customHeight="1"/>
    <row r="469449" ht="14.25" customHeight="1"/>
    <row r="469451" ht="14.25" customHeight="1"/>
    <row r="469453" ht="14.25" customHeight="1"/>
    <row r="469455" ht="14.25" customHeight="1"/>
    <row r="469457" ht="14.25" customHeight="1"/>
    <row r="469459" ht="14.25" customHeight="1"/>
    <row r="469461" ht="14.25" customHeight="1"/>
    <row r="469463" ht="14.25" customHeight="1"/>
    <row r="469465" ht="14.25" customHeight="1"/>
    <row r="469467" ht="14.25" customHeight="1"/>
    <row r="469469" ht="14.25" customHeight="1"/>
    <row r="469471" ht="14.25" customHeight="1"/>
    <row r="469473" ht="14.25" customHeight="1"/>
    <row r="469475" ht="14.25" customHeight="1"/>
    <row r="469477" ht="14.25" customHeight="1"/>
    <row r="469479" ht="14.25" customHeight="1"/>
    <row r="469481" ht="14.25" customHeight="1"/>
    <row r="469483" ht="14.25" customHeight="1"/>
    <row r="469485" ht="14.25" customHeight="1"/>
    <row r="469487" ht="14.25" customHeight="1"/>
    <row r="469489" ht="14.25" customHeight="1"/>
    <row r="469491" ht="14.25" customHeight="1"/>
    <row r="469493" ht="14.25" customHeight="1"/>
    <row r="469495" ht="14.25" customHeight="1"/>
    <row r="469497" ht="14.25" customHeight="1"/>
    <row r="469499" ht="14.25" customHeight="1"/>
    <row r="469501" ht="14.25" customHeight="1"/>
    <row r="469503" ht="14.25" customHeight="1"/>
    <row r="469505" ht="14.25" customHeight="1"/>
    <row r="469507" ht="14.25" customHeight="1"/>
    <row r="469509" ht="14.25" customHeight="1"/>
    <row r="469511" ht="14.25" customHeight="1"/>
    <row r="469513" ht="14.25" customHeight="1"/>
    <row r="469515" ht="14.25" customHeight="1"/>
    <row r="469517" ht="14.25" customHeight="1"/>
    <row r="469519" ht="14.25" customHeight="1"/>
    <row r="469521" ht="14.25" customHeight="1"/>
    <row r="469523" ht="14.25" customHeight="1"/>
    <row r="469525" ht="14.25" customHeight="1"/>
    <row r="469527" ht="14.25" customHeight="1"/>
    <row r="469529" ht="14.25" customHeight="1"/>
    <row r="469531" ht="14.25" customHeight="1"/>
    <row r="469533" ht="14.25" customHeight="1"/>
    <row r="469535" ht="14.25" customHeight="1"/>
    <row r="469537" ht="14.25" customHeight="1"/>
    <row r="469539" ht="14.25" customHeight="1"/>
    <row r="469541" ht="14.25" customHeight="1"/>
    <row r="469543" ht="14.25" customHeight="1"/>
    <row r="469545" ht="14.25" customHeight="1"/>
    <row r="469547" ht="14.25" customHeight="1"/>
    <row r="469549" ht="14.25" customHeight="1"/>
    <row r="469551" ht="14.25" customHeight="1"/>
    <row r="469553" ht="14.25" customHeight="1"/>
    <row r="469555" ht="14.25" customHeight="1"/>
    <row r="469557" ht="14.25" customHeight="1"/>
    <row r="469559" ht="14.25" customHeight="1"/>
    <row r="469561" ht="14.25" customHeight="1"/>
    <row r="469563" ht="14.25" customHeight="1"/>
    <row r="469565" ht="14.25" customHeight="1"/>
    <row r="469567" ht="14.25" customHeight="1"/>
    <row r="469569" ht="14.25" customHeight="1"/>
    <row r="469571" ht="14.25" customHeight="1"/>
    <row r="469573" ht="14.25" customHeight="1"/>
    <row r="469575" ht="14.25" customHeight="1"/>
    <row r="469577" ht="14.25" customHeight="1"/>
    <row r="469579" ht="14.25" customHeight="1"/>
    <row r="469581" ht="14.25" customHeight="1"/>
    <row r="469583" ht="14.25" customHeight="1"/>
    <row r="469585" ht="14.25" customHeight="1"/>
    <row r="469587" ht="14.25" customHeight="1"/>
    <row r="469589" ht="14.25" customHeight="1"/>
    <row r="469591" ht="14.25" customHeight="1"/>
    <row r="469593" ht="14.25" customHeight="1"/>
    <row r="469595" ht="14.25" customHeight="1"/>
    <row r="469597" ht="14.25" customHeight="1"/>
    <row r="469599" ht="14.25" customHeight="1"/>
    <row r="469601" ht="14.25" customHeight="1"/>
    <row r="469603" ht="14.25" customHeight="1"/>
    <row r="469605" ht="14.25" customHeight="1"/>
    <row r="469607" ht="14.25" customHeight="1"/>
    <row r="469609" ht="14.25" customHeight="1"/>
    <row r="469611" ht="14.25" customHeight="1"/>
    <row r="469613" ht="14.25" customHeight="1"/>
    <row r="469615" ht="14.25" customHeight="1"/>
    <row r="469617" ht="14.25" customHeight="1"/>
    <row r="469619" ht="14.25" customHeight="1"/>
    <row r="469621" ht="14.25" customHeight="1"/>
    <row r="469623" ht="14.25" customHeight="1"/>
    <row r="469625" ht="14.25" customHeight="1"/>
    <row r="469627" ht="14.25" customHeight="1"/>
    <row r="469629" ht="14.25" customHeight="1"/>
    <row r="469631" ht="14.25" customHeight="1"/>
    <row r="469633" ht="14.25" customHeight="1"/>
    <row r="469635" ht="14.25" customHeight="1"/>
    <row r="469637" ht="14.25" customHeight="1"/>
    <row r="469639" ht="14.25" customHeight="1"/>
    <row r="469641" ht="14.25" customHeight="1"/>
    <row r="469643" ht="14.25" customHeight="1"/>
    <row r="469645" ht="14.25" customHeight="1"/>
    <row r="469647" ht="14.25" customHeight="1"/>
    <row r="469649" ht="14.25" customHeight="1"/>
    <row r="469651" ht="14.25" customHeight="1"/>
    <row r="469653" ht="14.25" customHeight="1"/>
    <row r="469655" ht="14.25" customHeight="1"/>
    <row r="469657" ht="14.25" customHeight="1"/>
    <row r="469659" ht="14.25" customHeight="1"/>
    <row r="469661" ht="14.25" customHeight="1"/>
    <row r="469663" ht="14.25" customHeight="1"/>
    <row r="469665" ht="14.25" customHeight="1"/>
    <row r="469667" ht="14.25" customHeight="1"/>
    <row r="469669" ht="14.25" customHeight="1"/>
    <row r="469671" ht="14.25" customHeight="1"/>
    <row r="469673" ht="14.25" customHeight="1"/>
    <row r="469675" ht="14.25" customHeight="1"/>
    <row r="469677" ht="14.25" customHeight="1"/>
    <row r="469679" ht="14.25" customHeight="1"/>
    <row r="469681" ht="14.25" customHeight="1"/>
    <row r="469683" ht="14.25" customHeight="1"/>
    <row r="469685" ht="14.25" customHeight="1"/>
    <row r="469687" ht="14.25" customHeight="1"/>
    <row r="469689" ht="14.25" customHeight="1"/>
    <row r="469691" ht="14.25" customHeight="1"/>
    <row r="469693" ht="14.25" customHeight="1"/>
    <row r="469695" ht="14.25" customHeight="1"/>
    <row r="469697" ht="14.25" customHeight="1"/>
    <row r="469699" ht="14.25" customHeight="1"/>
    <row r="469701" ht="14.25" customHeight="1"/>
    <row r="469703" ht="14.25" customHeight="1"/>
    <row r="469705" ht="14.25" customHeight="1"/>
    <row r="469707" ht="14.25" customHeight="1"/>
    <row r="469709" ht="14.25" customHeight="1"/>
    <row r="469711" ht="14.25" customHeight="1"/>
    <row r="469713" ht="14.25" customHeight="1"/>
    <row r="469715" ht="14.25" customHeight="1"/>
    <row r="469717" ht="14.25" customHeight="1"/>
    <row r="469719" ht="14.25" customHeight="1"/>
    <row r="469721" ht="14.25" customHeight="1"/>
    <row r="469723" ht="14.25" customHeight="1"/>
    <row r="469725" ht="14.25" customHeight="1"/>
    <row r="469727" ht="14.25" customHeight="1"/>
    <row r="469729" ht="14.25" customHeight="1"/>
    <row r="469731" ht="14.25" customHeight="1"/>
    <row r="469733" ht="14.25" customHeight="1"/>
    <row r="469735" ht="14.25" customHeight="1"/>
    <row r="469737" ht="14.25" customHeight="1"/>
    <row r="469739" ht="14.25" customHeight="1"/>
    <row r="469741" ht="14.25" customHeight="1"/>
    <row r="469743" ht="14.25" customHeight="1"/>
    <row r="469745" ht="14.25" customHeight="1"/>
    <row r="469747" ht="14.25" customHeight="1"/>
    <row r="469749" ht="14.25" customHeight="1"/>
    <row r="469751" ht="14.25" customHeight="1"/>
    <row r="469753" ht="14.25" customHeight="1"/>
    <row r="469755" ht="14.25" customHeight="1"/>
    <row r="469757" ht="14.25" customHeight="1"/>
    <row r="469759" ht="14.25" customHeight="1"/>
    <row r="469761" ht="14.25" customHeight="1"/>
    <row r="469763" ht="14.25" customHeight="1"/>
    <row r="469765" ht="14.25" customHeight="1"/>
    <row r="469767" ht="14.25" customHeight="1"/>
    <row r="469769" ht="14.25" customHeight="1"/>
    <row r="469771" ht="14.25" customHeight="1"/>
    <row r="469773" ht="14.25" customHeight="1"/>
    <row r="469775" ht="14.25" customHeight="1"/>
    <row r="469777" ht="14.25" customHeight="1"/>
    <row r="469779" ht="14.25" customHeight="1"/>
    <row r="469781" ht="14.25" customHeight="1"/>
    <row r="469783" ht="14.25" customHeight="1"/>
    <row r="469785" ht="14.25" customHeight="1"/>
    <row r="469787" ht="14.25" customHeight="1"/>
    <row r="469789" ht="14.25" customHeight="1"/>
    <row r="469791" ht="14.25" customHeight="1"/>
    <row r="469793" ht="14.25" customHeight="1"/>
    <row r="469795" ht="14.25" customHeight="1"/>
    <row r="469797" ht="14.25" customHeight="1"/>
    <row r="469799" ht="14.25" customHeight="1"/>
    <row r="469801" ht="14.25" customHeight="1"/>
    <row r="469803" ht="14.25" customHeight="1"/>
    <row r="469805" ht="14.25" customHeight="1"/>
    <row r="469807" ht="14.25" customHeight="1"/>
    <row r="469809" ht="14.25" customHeight="1"/>
    <row r="469811" ht="14.25" customHeight="1"/>
    <row r="469813" ht="14.25" customHeight="1"/>
    <row r="469815" ht="14.25" customHeight="1"/>
    <row r="469817" ht="14.25" customHeight="1"/>
    <row r="469819" ht="14.25" customHeight="1"/>
    <row r="469821" ht="14.25" customHeight="1"/>
    <row r="469823" ht="14.25" customHeight="1"/>
    <row r="469825" ht="14.25" customHeight="1"/>
    <row r="469827" ht="14.25" customHeight="1"/>
    <row r="469829" ht="14.25" customHeight="1"/>
    <row r="469831" ht="14.25" customHeight="1"/>
    <row r="469833" ht="14.25" customHeight="1"/>
    <row r="469835" ht="14.25" customHeight="1"/>
    <row r="469837" ht="14.25" customHeight="1"/>
    <row r="469839" ht="14.25" customHeight="1"/>
    <row r="469841" ht="14.25" customHeight="1"/>
    <row r="469843" ht="14.25" customHeight="1"/>
    <row r="469845" ht="14.25" customHeight="1"/>
    <row r="469847" ht="14.25" customHeight="1"/>
    <row r="469849" ht="14.25" customHeight="1"/>
    <row r="469851" ht="14.25" customHeight="1"/>
    <row r="469853" ht="14.25" customHeight="1"/>
    <row r="469855" ht="14.25" customHeight="1"/>
    <row r="469857" ht="14.25" customHeight="1"/>
    <row r="469859" ht="14.25" customHeight="1"/>
    <row r="469861" ht="14.25" customHeight="1"/>
    <row r="469863" ht="14.25" customHeight="1"/>
    <row r="469865" ht="14.25" customHeight="1"/>
    <row r="469867" ht="14.25" customHeight="1"/>
    <row r="469869" ht="14.25" customHeight="1"/>
    <row r="469871" ht="14.25" customHeight="1"/>
    <row r="469873" ht="14.25" customHeight="1"/>
    <row r="469875" ht="14.25" customHeight="1"/>
    <row r="469877" ht="14.25" customHeight="1"/>
    <row r="469879" ht="14.25" customHeight="1"/>
    <row r="469881" ht="14.25" customHeight="1"/>
    <row r="469883" ht="14.25" customHeight="1"/>
    <row r="469885" ht="14.25" customHeight="1"/>
    <row r="469887" ht="14.25" customHeight="1"/>
    <row r="469889" ht="14.25" customHeight="1"/>
    <row r="469891" ht="14.25" customHeight="1"/>
    <row r="469893" ht="14.25" customHeight="1"/>
    <row r="469895" ht="14.25" customHeight="1"/>
    <row r="469897" ht="14.25" customHeight="1"/>
    <row r="469899" ht="14.25" customHeight="1"/>
    <row r="469901" ht="14.25" customHeight="1"/>
    <row r="469903" ht="14.25" customHeight="1"/>
    <row r="469905" ht="14.25" customHeight="1"/>
    <row r="469907" ht="14.25" customHeight="1"/>
    <row r="469909" ht="14.25" customHeight="1"/>
    <row r="469911" ht="14.25" customHeight="1"/>
    <row r="469913" ht="14.25" customHeight="1"/>
    <row r="469915" ht="14.25" customHeight="1"/>
    <row r="469917" ht="14.25" customHeight="1"/>
    <row r="469919" ht="14.25" customHeight="1"/>
    <row r="469921" ht="14.25" customHeight="1"/>
    <row r="469923" ht="14.25" customHeight="1"/>
    <row r="469925" ht="14.25" customHeight="1"/>
    <row r="469927" ht="14.25" customHeight="1"/>
    <row r="469929" ht="14.25" customHeight="1"/>
    <row r="469931" ht="14.25" customHeight="1"/>
    <row r="469933" ht="14.25" customHeight="1"/>
    <row r="469935" ht="14.25" customHeight="1"/>
    <row r="469937" ht="14.25" customHeight="1"/>
    <row r="469939" ht="14.25" customHeight="1"/>
    <row r="469941" ht="14.25" customHeight="1"/>
    <row r="469943" ht="14.25" customHeight="1"/>
    <row r="469945" ht="14.25" customHeight="1"/>
    <row r="469947" ht="14.25" customHeight="1"/>
    <row r="469949" ht="14.25" customHeight="1"/>
    <row r="469951" ht="14.25" customHeight="1"/>
    <row r="469953" ht="14.25" customHeight="1"/>
    <row r="469955" ht="14.25" customHeight="1"/>
    <row r="469957" ht="14.25" customHeight="1"/>
    <row r="469959" ht="14.25" customHeight="1"/>
    <row r="469961" ht="14.25" customHeight="1"/>
    <row r="469963" ht="14.25" customHeight="1"/>
    <row r="469965" ht="14.25" customHeight="1"/>
    <row r="469967" ht="14.25" customHeight="1"/>
    <row r="469969" ht="14.25" customHeight="1"/>
    <row r="469971" ht="14.25" customHeight="1"/>
    <row r="469973" ht="14.25" customHeight="1"/>
    <row r="469975" ht="14.25" customHeight="1"/>
    <row r="469977" ht="14.25" customHeight="1"/>
    <row r="469979" ht="14.25" customHeight="1"/>
    <row r="469981" ht="14.25" customHeight="1"/>
    <row r="469983" ht="14.25" customHeight="1"/>
    <row r="469985" ht="14.25" customHeight="1"/>
    <row r="469987" ht="14.25" customHeight="1"/>
    <row r="469989" ht="14.25" customHeight="1"/>
    <row r="469991" ht="14.25" customHeight="1"/>
    <row r="469993" ht="14.25" customHeight="1"/>
    <row r="469995" ht="14.25" customHeight="1"/>
    <row r="469997" ht="14.25" customHeight="1"/>
    <row r="469999" ht="14.25" customHeight="1"/>
    <row r="470001" ht="14.25" customHeight="1"/>
    <row r="470003" ht="14.25" customHeight="1"/>
    <row r="470005" ht="14.25" customHeight="1"/>
    <row r="470007" ht="14.25" customHeight="1"/>
    <row r="470009" ht="14.25" customHeight="1"/>
    <row r="470011" ht="14.25" customHeight="1"/>
    <row r="470013" ht="14.25" customHeight="1"/>
    <row r="470015" ht="14.25" customHeight="1"/>
    <row r="470017" ht="14.25" customHeight="1"/>
    <row r="470019" ht="14.25" customHeight="1"/>
    <row r="470021" ht="14.25" customHeight="1"/>
    <row r="470023" ht="14.25" customHeight="1"/>
    <row r="470025" ht="14.25" customHeight="1"/>
    <row r="470027" ht="14.25" customHeight="1"/>
    <row r="470029" ht="14.25" customHeight="1"/>
    <row r="470031" ht="14.25" customHeight="1"/>
    <row r="470033" ht="14.25" customHeight="1"/>
    <row r="470035" ht="14.25" customHeight="1"/>
    <row r="470037" ht="14.25" customHeight="1"/>
    <row r="470039" ht="14.25" customHeight="1"/>
    <row r="470041" ht="14.25" customHeight="1"/>
    <row r="470043" ht="14.25" customHeight="1"/>
    <row r="470045" ht="14.25" customHeight="1"/>
    <row r="470047" ht="14.25" customHeight="1"/>
    <row r="470049" ht="14.25" customHeight="1"/>
    <row r="470051" ht="14.25" customHeight="1"/>
    <row r="470053" ht="14.25" customHeight="1"/>
    <row r="470055" ht="14.25" customHeight="1"/>
    <row r="470057" ht="14.25" customHeight="1"/>
    <row r="470059" ht="14.25" customHeight="1"/>
    <row r="470061" ht="14.25" customHeight="1"/>
    <row r="470063" ht="14.25" customHeight="1"/>
    <row r="470065" ht="14.25" customHeight="1"/>
    <row r="470067" ht="14.25" customHeight="1"/>
    <row r="470069" ht="14.25" customHeight="1"/>
    <row r="470071" ht="14.25" customHeight="1"/>
    <row r="470073" ht="14.25" customHeight="1"/>
    <row r="470075" ht="14.25" customHeight="1"/>
    <row r="470077" ht="14.25" customHeight="1"/>
    <row r="470079" ht="14.25" customHeight="1"/>
    <row r="470081" ht="14.25" customHeight="1"/>
    <row r="470083" ht="14.25" customHeight="1"/>
    <row r="470085" ht="14.25" customHeight="1"/>
    <row r="470087" ht="14.25" customHeight="1"/>
    <row r="470089" ht="14.25" customHeight="1"/>
    <row r="470091" ht="14.25" customHeight="1"/>
    <row r="470093" ht="14.25" customHeight="1"/>
    <row r="470095" ht="14.25" customHeight="1"/>
    <row r="470097" ht="14.25" customHeight="1"/>
    <row r="470099" ht="14.25" customHeight="1"/>
    <row r="470101" ht="14.25" customHeight="1"/>
    <row r="470103" ht="14.25" customHeight="1"/>
    <row r="470105" ht="14.25" customHeight="1"/>
    <row r="470107" ht="14.25" customHeight="1"/>
    <row r="470109" ht="14.25" customHeight="1"/>
    <row r="470111" ht="14.25" customHeight="1"/>
    <row r="470113" ht="14.25" customHeight="1"/>
    <row r="470115" ht="14.25" customHeight="1"/>
    <row r="470117" ht="14.25" customHeight="1"/>
    <row r="470119" ht="14.25" customHeight="1"/>
    <row r="470121" ht="14.25" customHeight="1"/>
    <row r="470123" ht="14.25" customHeight="1"/>
    <row r="470125" ht="14.25" customHeight="1"/>
    <row r="470127" ht="14.25" customHeight="1"/>
    <row r="470129" ht="14.25" customHeight="1"/>
    <row r="470131" ht="14.25" customHeight="1"/>
    <row r="470133" ht="14.25" customHeight="1"/>
    <row r="470135" ht="14.25" customHeight="1"/>
    <row r="470137" ht="14.25" customHeight="1"/>
    <row r="470139" ht="14.25" customHeight="1"/>
    <row r="470141" ht="14.25" customHeight="1"/>
    <row r="470143" ht="14.25" customHeight="1"/>
    <row r="470145" ht="14.25" customHeight="1"/>
    <row r="470147" ht="14.25" customHeight="1"/>
    <row r="470149" ht="14.25" customHeight="1"/>
    <row r="470151" ht="14.25" customHeight="1"/>
    <row r="470153" ht="14.25" customHeight="1"/>
    <row r="470155" ht="14.25" customHeight="1"/>
    <row r="470157" ht="14.25" customHeight="1"/>
    <row r="470159" ht="14.25" customHeight="1"/>
    <row r="470161" ht="14.25" customHeight="1"/>
    <row r="470163" ht="14.25" customHeight="1"/>
    <row r="470165" ht="14.25" customHeight="1"/>
    <row r="470167" ht="14.25" customHeight="1"/>
    <row r="470169" ht="14.25" customHeight="1"/>
    <row r="470171" ht="14.25" customHeight="1"/>
    <row r="470173" ht="14.25" customHeight="1"/>
    <row r="470175" ht="14.25" customHeight="1"/>
    <row r="470177" ht="14.25" customHeight="1"/>
    <row r="470179" ht="14.25" customHeight="1"/>
    <row r="470181" ht="14.25" customHeight="1"/>
    <row r="470183" ht="14.25" customHeight="1"/>
    <row r="470185" ht="14.25" customHeight="1"/>
    <row r="470187" ht="14.25" customHeight="1"/>
    <row r="470189" ht="14.25" customHeight="1"/>
    <row r="470191" ht="14.25" customHeight="1"/>
    <row r="470193" ht="14.25" customHeight="1"/>
    <row r="470195" ht="14.25" customHeight="1"/>
    <row r="470197" ht="14.25" customHeight="1"/>
    <row r="470199" ht="14.25" customHeight="1"/>
    <row r="470201" ht="14.25" customHeight="1"/>
    <row r="470203" ht="14.25" customHeight="1"/>
    <row r="470205" ht="14.25" customHeight="1"/>
    <row r="470207" ht="14.25" customHeight="1"/>
    <row r="470209" ht="14.25" customHeight="1"/>
    <row r="470211" ht="14.25" customHeight="1"/>
    <row r="470213" ht="14.25" customHeight="1"/>
    <row r="470215" ht="14.25" customHeight="1"/>
    <row r="470217" ht="14.25" customHeight="1"/>
    <row r="470219" ht="14.25" customHeight="1"/>
    <row r="470221" ht="14.25" customHeight="1"/>
    <row r="470223" ht="14.25" customHeight="1"/>
    <row r="470225" ht="14.25" customHeight="1"/>
    <row r="470227" ht="14.25" customHeight="1"/>
    <row r="470229" ht="14.25" customHeight="1"/>
    <row r="470231" ht="14.25" customHeight="1"/>
    <row r="470233" ht="14.25" customHeight="1"/>
    <row r="470235" ht="14.25" customHeight="1"/>
    <row r="470237" ht="14.25" customHeight="1"/>
    <row r="470239" ht="14.25" customHeight="1"/>
    <row r="470241" ht="14.25" customHeight="1"/>
    <row r="470243" ht="14.25" customHeight="1"/>
    <row r="470245" ht="14.25" customHeight="1"/>
    <row r="470247" ht="14.25" customHeight="1"/>
    <row r="470249" ht="14.25" customHeight="1"/>
    <row r="470251" ht="14.25" customHeight="1"/>
    <row r="470253" ht="14.25" customHeight="1"/>
    <row r="470255" ht="14.25" customHeight="1"/>
    <row r="470257" ht="14.25" customHeight="1"/>
    <row r="470259" ht="14.25" customHeight="1"/>
    <row r="470261" ht="14.25" customHeight="1"/>
    <row r="470263" ht="14.25" customHeight="1"/>
    <row r="470265" ht="14.25" customHeight="1"/>
    <row r="470267" ht="14.25" customHeight="1"/>
    <row r="470269" ht="14.25" customHeight="1"/>
    <row r="470271" ht="14.25" customHeight="1"/>
    <row r="470273" ht="14.25" customHeight="1"/>
    <row r="470275" ht="14.25" customHeight="1"/>
    <row r="470277" ht="14.25" customHeight="1"/>
    <row r="470279" ht="14.25" customHeight="1"/>
    <row r="470281" ht="14.25" customHeight="1"/>
    <row r="470283" ht="14.25" customHeight="1"/>
    <row r="470285" ht="14.25" customHeight="1"/>
    <row r="470287" ht="14.25" customHeight="1"/>
    <row r="470289" ht="14.25" customHeight="1"/>
    <row r="470291" ht="14.25" customHeight="1"/>
    <row r="470293" ht="14.25" customHeight="1"/>
    <row r="470295" ht="14.25" customHeight="1"/>
    <row r="470297" ht="14.25" customHeight="1"/>
    <row r="470299" ht="14.25" customHeight="1"/>
    <row r="470301" ht="14.25" customHeight="1"/>
    <row r="470303" ht="14.25" customHeight="1"/>
    <row r="470305" ht="14.25" customHeight="1"/>
    <row r="470307" ht="14.25" customHeight="1"/>
    <row r="470309" ht="14.25" customHeight="1"/>
    <row r="470311" ht="14.25" customHeight="1"/>
    <row r="470313" ht="14.25" customHeight="1"/>
    <row r="470315" ht="14.25" customHeight="1"/>
    <row r="470317" ht="14.25" customHeight="1"/>
    <row r="470319" ht="14.25" customHeight="1"/>
    <row r="470321" ht="14.25" customHeight="1"/>
    <row r="470323" ht="14.25" customHeight="1"/>
    <row r="470325" ht="14.25" customHeight="1"/>
    <row r="470327" ht="14.25" customHeight="1"/>
    <row r="470329" ht="14.25" customHeight="1"/>
    <row r="470331" ht="14.25" customHeight="1"/>
    <row r="470333" ht="14.25" customHeight="1"/>
    <row r="470335" ht="14.25" customHeight="1"/>
    <row r="470337" ht="14.25" customHeight="1"/>
    <row r="470339" ht="14.25" customHeight="1"/>
    <row r="470341" ht="14.25" customHeight="1"/>
    <row r="470343" ht="14.25" customHeight="1"/>
    <row r="470345" ht="14.25" customHeight="1"/>
    <row r="470347" ht="14.25" customHeight="1"/>
    <row r="470349" ht="14.25" customHeight="1"/>
    <row r="470351" ht="14.25" customHeight="1"/>
    <row r="470353" ht="14.25" customHeight="1"/>
    <row r="470355" ht="14.25" customHeight="1"/>
    <row r="470357" ht="14.25" customHeight="1"/>
    <row r="470359" ht="14.25" customHeight="1"/>
    <row r="470361" ht="14.25" customHeight="1"/>
    <row r="470363" ht="14.25" customHeight="1"/>
    <row r="470365" ht="14.25" customHeight="1"/>
    <row r="470367" ht="14.25" customHeight="1"/>
    <row r="470369" ht="14.25" customHeight="1"/>
    <row r="470371" ht="14.25" customHeight="1"/>
    <row r="470373" ht="14.25" customHeight="1"/>
    <row r="470375" ht="14.25" customHeight="1"/>
    <row r="470377" ht="14.25" customHeight="1"/>
    <row r="470379" ht="14.25" customHeight="1"/>
    <row r="470381" ht="14.25" customHeight="1"/>
    <row r="470383" ht="14.25" customHeight="1"/>
    <row r="470385" ht="14.25" customHeight="1"/>
    <row r="470387" ht="14.25" customHeight="1"/>
    <row r="470389" ht="14.25" customHeight="1"/>
    <row r="470391" ht="14.25" customHeight="1"/>
    <row r="470393" ht="14.25" customHeight="1"/>
    <row r="470395" ht="14.25" customHeight="1"/>
    <row r="470397" ht="14.25" customHeight="1"/>
    <row r="470399" ht="14.25" customHeight="1"/>
    <row r="470401" ht="14.25" customHeight="1"/>
    <row r="470403" ht="14.25" customHeight="1"/>
    <row r="470405" ht="14.25" customHeight="1"/>
    <row r="470407" ht="14.25" customHeight="1"/>
    <row r="470409" ht="14.25" customHeight="1"/>
    <row r="470411" ht="14.25" customHeight="1"/>
    <row r="470413" ht="14.25" customHeight="1"/>
    <row r="470415" ht="14.25" customHeight="1"/>
    <row r="470417" ht="14.25" customHeight="1"/>
    <row r="470419" ht="14.25" customHeight="1"/>
    <row r="470421" ht="14.25" customHeight="1"/>
    <row r="470423" ht="14.25" customHeight="1"/>
    <row r="470425" ht="14.25" customHeight="1"/>
    <row r="470427" ht="14.25" customHeight="1"/>
    <row r="470429" ht="14.25" customHeight="1"/>
    <row r="470431" ht="14.25" customHeight="1"/>
    <row r="470433" ht="14.25" customHeight="1"/>
    <row r="470435" ht="14.25" customHeight="1"/>
    <row r="470437" ht="14.25" customHeight="1"/>
    <row r="470439" ht="14.25" customHeight="1"/>
    <row r="470441" ht="14.25" customHeight="1"/>
    <row r="470443" ht="14.25" customHeight="1"/>
    <row r="470445" ht="14.25" customHeight="1"/>
    <row r="470447" ht="14.25" customHeight="1"/>
    <row r="470449" ht="14.25" customHeight="1"/>
    <row r="470451" ht="14.25" customHeight="1"/>
    <row r="470453" ht="14.25" customHeight="1"/>
    <row r="470455" ht="14.25" customHeight="1"/>
    <row r="470457" ht="14.25" customHeight="1"/>
    <row r="470459" ht="14.25" customHeight="1"/>
    <row r="470461" ht="14.25" customHeight="1"/>
    <row r="470463" ht="14.25" customHeight="1"/>
    <row r="470465" ht="14.25" customHeight="1"/>
    <row r="470467" ht="14.25" customHeight="1"/>
    <row r="470469" ht="14.25" customHeight="1"/>
    <row r="470471" ht="14.25" customHeight="1"/>
    <row r="470473" ht="14.25" customHeight="1"/>
    <row r="470475" ht="14.25" customHeight="1"/>
    <row r="470477" ht="14.25" customHeight="1"/>
    <row r="470479" ht="14.25" customHeight="1"/>
    <row r="470481" ht="14.25" customHeight="1"/>
    <row r="470483" ht="14.25" customHeight="1"/>
    <row r="470485" ht="14.25" customHeight="1"/>
    <row r="470487" ht="14.25" customHeight="1"/>
    <row r="470489" ht="14.25" customHeight="1"/>
    <row r="470491" ht="14.25" customHeight="1"/>
    <row r="470493" ht="14.25" customHeight="1"/>
    <row r="470495" ht="14.25" customHeight="1"/>
    <row r="470497" ht="14.25" customHeight="1"/>
    <row r="470499" ht="14.25" customHeight="1"/>
    <row r="470501" ht="14.25" customHeight="1"/>
    <row r="470503" ht="14.25" customHeight="1"/>
    <row r="470505" ht="14.25" customHeight="1"/>
    <row r="470507" ht="14.25" customHeight="1"/>
    <row r="470509" ht="14.25" customHeight="1"/>
    <row r="470511" ht="14.25" customHeight="1"/>
    <row r="470513" ht="14.25" customHeight="1"/>
    <row r="470515" ht="14.25" customHeight="1"/>
    <row r="470517" ht="14.25" customHeight="1"/>
    <row r="470519" ht="14.25" customHeight="1"/>
    <row r="470521" ht="14.25" customHeight="1"/>
    <row r="470523" ht="14.25" customHeight="1"/>
    <row r="470525" ht="14.25" customHeight="1"/>
    <row r="470527" ht="14.25" customHeight="1"/>
    <row r="470529" ht="14.25" customHeight="1"/>
    <row r="470531" ht="14.25" customHeight="1"/>
    <row r="470533" ht="14.25" customHeight="1"/>
    <row r="470535" ht="14.25" customHeight="1"/>
    <row r="470537" ht="14.25" customHeight="1"/>
    <row r="470539" ht="14.25" customHeight="1"/>
    <row r="470541" ht="14.25" customHeight="1"/>
    <row r="470543" ht="14.25" customHeight="1"/>
    <row r="470545" ht="14.25" customHeight="1"/>
    <row r="470547" ht="14.25" customHeight="1"/>
    <row r="470549" ht="14.25" customHeight="1"/>
    <row r="470551" ht="14.25" customHeight="1"/>
    <row r="470553" ht="14.25" customHeight="1"/>
    <row r="470555" ht="14.25" customHeight="1"/>
    <row r="470557" ht="14.25" customHeight="1"/>
    <row r="470559" ht="14.25" customHeight="1"/>
    <row r="470561" ht="14.25" customHeight="1"/>
    <row r="470563" ht="14.25" customHeight="1"/>
    <row r="470565" ht="14.25" customHeight="1"/>
    <row r="470567" ht="14.25" customHeight="1"/>
    <row r="470569" ht="14.25" customHeight="1"/>
    <row r="470571" ht="14.25" customHeight="1"/>
    <row r="470573" ht="14.25" customHeight="1"/>
    <row r="470575" ht="14.25" customHeight="1"/>
    <row r="470577" ht="14.25" customHeight="1"/>
    <row r="470579" ht="14.25" customHeight="1"/>
    <row r="470581" ht="14.25" customHeight="1"/>
    <row r="470583" ht="14.25" customHeight="1"/>
    <row r="470585" ht="14.25" customHeight="1"/>
    <row r="470587" ht="14.25" customHeight="1"/>
    <row r="470589" ht="14.25" customHeight="1"/>
    <row r="470591" ht="14.25" customHeight="1"/>
    <row r="470593" ht="14.25" customHeight="1"/>
    <row r="470595" ht="14.25" customHeight="1"/>
    <row r="470597" ht="14.25" customHeight="1"/>
    <row r="470599" ht="14.25" customHeight="1"/>
    <row r="470601" ht="14.25" customHeight="1"/>
    <row r="470603" ht="14.25" customHeight="1"/>
    <row r="470605" ht="14.25" customHeight="1"/>
    <row r="470607" ht="14.25" customHeight="1"/>
    <row r="470609" ht="14.25" customHeight="1"/>
    <row r="470611" ht="14.25" customHeight="1"/>
    <row r="470613" ht="14.25" customHeight="1"/>
    <row r="470615" ht="14.25" customHeight="1"/>
    <row r="470617" ht="14.25" customHeight="1"/>
    <row r="470619" ht="14.25" customHeight="1"/>
    <row r="470621" ht="14.25" customHeight="1"/>
    <row r="470623" ht="14.25" customHeight="1"/>
    <row r="470625" ht="14.25" customHeight="1"/>
    <row r="470627" ht="14.25" customHeight="1"/>
    <row r="470629" ht="14.25" customHeight="1"/>
    <row r="470631" ht="14.25" customHeight="1"/>
    <row r="470633" ht="14.25" customHeight="1"/>
    <row r="470635" ht="14.25" customHeight="1"/>
    <row r="470637" ht="14.25" customHeight="1"/>
    <row r="470639" ht="14.25" customHeight="1"/>
    <row r="470641" ht="14.25" customHeight="1"/>
    <row r="470643" ht="14.25" customHeight="1"/>
    <row r="470645" ht="14.25" customHeight="1"/>
    <row r="470647" ht="14.25" customHeight="1"/>
    <row r="470649" ht="14.25" customHeight="1"/>
    <row r="470651" ht="14.25" customHeight="1"/>
    <row r="470653" ht="14.25" customHeight="1"/>
    <row r="470655" ht="14.25" customHeight="1"/>
    <row r="470657" ht="14.25" customHeight="1"/>
    <row r="470659" ht="14.25" customHeight="1"/>
    <row r="470661" ht="14.25" customHeight="1"/>
    <row r="470663" ht="14.25" customHeight="1"/>
    <row r="470665" ht="14.25" customHeight="1"/>
    <row r="470667" ht="14.25" customHeight="1"/>
    <row r="470669" ht="14.25" customHeight="1"/>
    <row r="470671" ht="14.25" customHeight="1"/>
    <row r="470673" ht="14.25" customHeight="1"/>
    <row r="470675" ht="14.25" customHeight="1"/>
    <row r="470677" ht="14.25" customHeight="1"/>
    <row r="470679" ht="14.25" customHeight="1"/>
    <row r="470681" ht="14.25" customHeight="1"/>
    <row r="470683" ht="14.25" customHeight="1"/>
    <row r="470685" ht="14.25" customHeight="1"/>
    <row r="470687" ht="14.25" customHeight="1"/>
    <row r="470689" ht="14.25" customHeight="1"/>
    <row r="470691" ht="14.25" customHeight="1"/>
    <row r="470693" ht="14.25" customHeight="1"/>
    <row r="470695" ht="14.25" customHeight="1"/>
    <row r="470697" ht="14.25" customHeight="1"/>
    <row r="470699" ht="14.25" customHeight="1"/>
    <row r="470701" ht="14.25" customHeight="1"/>
    <row r="470703" ht="14.25" customHeight="1"/>
    <row r="470705" ht="14.25" customHeight="1"/>
    <row r="470707" ht="14.25" customHeight="1"/>
    <row r="470709" ht="14.25" customHeight="1"/>
    <row r="470711" ht="14.25" customHeight="1"/>
    <row r="470713" ht="14.25" customHeight="1"/>
    <row r="470715" ht="14.25" customHeight="1"/>
    <row r="470717" ht="14.25" customHeight="1"/>
    <row r="470719" ht="14.25" customHeight="1"/>
    <row r="470721" ht="14.25" customHeight="1"/>
    <row r="470723" ht="14.25" customHeight="1"/>
    <row r="470725" ht="14.25" customHeight="1"/>
    <row r="470727" ht="14.25" customHeight="1"/>
    <row r="470729" ht="14.25" customHeight="1"/>
    <row r="470731" ht="14.25" customHeight="1"/>
    <row r="470733" ht="14.25" customHeight="1"/>
    <row r="470735" ht="14.25" customHeight="1"/>
    <row r="470737" ht="14.25" customHeight="1"/>
    <row r="470739" ht="14.25" customHeight="1"/>
    <row r="470741" ht="14.25" customHeight="1"/>
    <row r="470743" ht="14.25" customHeight="1"/>
    <row r="470745" ht="14.25" customHeight="1"/>
    <row r="470747" ht="14.25" customHeight="1"/>
    <row r="470749" ht="14.25" customHeight="1"/>
    <row r="470751" ht="14.25" customHeight="1"/>
    <row r="470753" ht="14.25" customHeight="1"/>
    <row r="470755" ht="14.25" customHeight="1"/>
    <row r="470757" ht="14.25" customHeight="1"/>
    <row r="470759" ht="14.25" customHeight="1"/>
    <row r="470761" ht="14.25" customHeight="1"/>
    <row r="470763" ht="14.25" customHeight="1"/>
    <row r="470765" ht="14.25" customHeight="1"/>
    <row r="470767" ht="14.25" customHeight="1"/>
    <row r="470769" ht="14.25" customHeight="1"/>
    <row r="470771" ht="14.25" customHeight="1"/>
    <row r="470773" ht="14.25" customHeight="1"/>
    <row r="470775" ht="14.25" customHeight="1"/>
    <row r="470777" ht="14.25" customHeight="1"/>
    <row r="470779" ht="14.25" customHeight="1"/>
    <row r="470781" ht="14.25" customHeight="1"/>
    <row r="470783" ht="14.25" customHeight="1"/>
    <row r="470785" ht="14.25" customHeight="1"/>
    <row r="470787" ht="14.25" customHeight="1"/>
    <row r="470789" ht="14.25" customHeight="1"/>
    <row r="470791" ht="14.25" customHeight="1"/>
    <row r="470793" ht="14.25" customHeight="1"/>
    <row r="470795" ht="14.25" customHeight="1"/>
    <row r="470797" ht="14.25" customHeight="1"/>
    <row r="470799" ht="14.25" customHeight="1"/>
    <row r="470801" ht="14.25" customHeight="1"/>
    <row r="470803" ht="14.25" customHeight="1"/>
    <row r="470805" ht="14.25" customHeight="1"/>
    <row r="470807" ht="14.25" customHeight="1"/>
    <row r="470809" ht="14.25" customHeight="1"/>
    <row r="470811" ht="14.25" customHeight="1"/>
    <row r="470813" ht="14.25" customHeight="1"/>
    <row r="470815" ht="14.25" customHeight="1"/>
    <row r="470817" ht="14.25" customHeight="1"/>
    <row r="470819" ht="14.25" customHeight="1"/>
    <row r="470821" ht="14.25" customHeight="1"/>
    <row r="470823" ht="14.25" customHeight="1"/>
    <row r="470825" ht="14.25" customHeight="1"/>
    <row r="470827" ht="14.25" customHeight="1"/>
    <row r="470829" ht="14.25" customHeight="1"/>
    <row r="470831" ht="14.25" customHeight="1"/>
    <row r="470833" ht="14.25" customHeight="1"/>
    <row r="470835" ht="14.25" customHeight="1"/>
    <row r="470837" ht="14.25" customHeight="1"/>
    <row r="470839" ht="14.25" customHeight="1"/>
    <row r="470841" ht="14.25" customHeight="1"/>
    <row r="470843" ht="14.25" customHeight="1"/>
    <row r="470845" ht="14.25" customHeight="1"/>
    <row r="470847" ht="14.25" customHeight="1"/>
    <row r="470849" ht="14.25" customHeight="1"/>
    <row r="470851" ht="14.25" customHeight="1"/>
    <row r="470853" ht="14.25" customHeight="1"/>
    <row r="470855" ht="14.25" customHeight="1"/>
    <row r="470857" ht="14.25" customHeight="1"/>
    <row r="470859" ht="14.25" customHeight="1"/>
    <row r="470861" ht="14.25" customHeight="1"/>
    <row r="470863" ht="14.25" customHeight="1"/>
    <row r="470865" ht="14.25" customHeight="1"/>
    <row r="470867" ht="14.25" customHeight="1"/>
    <row r="470869" ht="14.25" customHeight="1"/>
    <row r="470871" ht="14.25" customHeight="1"/>
    <row r="470873" ht="14.25" customHeight="1"/>
    <row r="470875" ht="14.25" customHeight="1"/>
    <row r="470877" ht="14.25" customHeight="1"/>
    <row r="470879" ht="14.25" customHeight="1"/>
    <row r="470881" ht="14.25" customHeight="1"/>
    <row r="470883" ht="14.25" customHeight="1"/>
    <row r="470885" ht="14.25" customHeight="1"/>
    <row r="470887" ht="14.25" customHeight="1"/>
    <row r="470889" ht="14.25" customHeight="1"/>
    <row r="470891" ht="14.25" customHeight="1"/>
    <row r="470893" ht="14.25" customHeight="1"/>
    <row r="470895" ht="14.25" customHeight="1"/>
    <row r="470897" ht="14.25" customHeight="1"/>
    <row r="470899" ht="14.25" customHeight="1"/>
    <row r="470901" ht="14.25" customHeight="1"/>
    <row r="470903" ht="14.25" customHeight="1"/>
    <row r="470905" ht="14.25" customHeight="1"/>
    <row r="470907" ht="14.25" customHeight="1"/>
    <row r="470909" ht="14.25" customHeight="1"/>
    <row r="470911" ht="14.25" customHeight="1"/>
    <row r="470913" ht="14.25" customHeight="1"/>
    <row r="470915" ht="14.25" customHeight="1"/>
    <row r="470917" ht="14.25" customHeight="1"/>
    <row r="470919" ht="14.25" customHeight="1"/>
    <row r="470921" ht="14.25" customHeight="1"/>
    <row r="470923" ht="14.25" customHeight="1"/>
    <row r="470925" ht="14.25" customHeight="1"/>
    <row r="470927" ht="14.25" customHeight="1"/>
    <row r="470929" ht="14.25" customHeight="1"/>
    <row r="470931" ht="14.25" customHeight="1"/>
    <row r="470933" ht="14.25" customHeight="1"/>
    <row r="470935" ht="14.25" customHeight="1"/>
    <row r="470937" ht="14.25" customHeight="1"/>
    <row r="470939" ht="14.25" customHeight="1"/>
    <row r="470941" ht="14.25" customHeight="1"/>
    <row r="470943" ht="14.25" customHeight="1"/>
    <row r="470945" ht="14.25" customHeight="1"/>
    <row r="470947" ht="14.25" customHeight="1"/>
    <row r="470949" ht="14.25" customHeight="1"/>
    <row r="470951" ht="14.25" customHeight="1"/>
    <row r="470953" ht="14.25" customHeight="1"/>
    <row r="470955" ht="14.25" customHeight="1"/>
    <row r="470957" ht="14.25" customHeight="1"/>
    <row r="470959" ht="14.25" customHeight="1"/>
    <row r="470961" ht="14.25" customHeight="1"/>
    <row r="470963" ht="14.25" customHeight="1"/>
    <row r="470965" ht="14.25" customHeight="1"/>
    <row r="470967" ht="14.25" customHeight="1"/>
    <row r="470969" ht="14.25" customHeight="1"/>
    <row r="470971" ht="14.25" customHeight="1"/>
    <row r="470973" ht="14.25" customHeight="1"/>
    <row r="470975" ht="14.25" customHeight="1"/>
    <row r="470977" ht="14.25" customHeight="1"/>
    <row r="470979" ht="14.25" customHeight="1"/>
    <row r="470981" ht="14.25" customHeight="1"/>
    <row r="470983" ht="14.25" customHeight="1"/>
    <row r="470985" ht="14.25" customHeight="1"/>
    <row r="470987" ht="14.25" customHeight="1"/>
    <row r="470989" ht="14.25" customHeight="1"/>
    <row r="470991" ht="14.25" customHeight="1"/>
    <row r="470993" ht="14.25" customHeight="1"/>
    <row r="470995" ht="14.25" customHeight="1"/>
    <row r="470997" ht="14.25" customHeight="1"/>
    <row r="470999" ht="14.25" customHeight="1"/>
    <row r="471001" ht="14.25" customHeight="1"/>
    <row r="471003" ht="14.25" customHeight="1"/>
    <row r="471005" ht="14.25" customHeight="1"/>
    <row r="471007" ht="14.25" customHeight="1"/>
    <row r="471009" ht="14.25" customHeight="1"/>
    <row r="471011" ht="14.25" customHeight="1"/>
    <row r="471013" ht="14.25" customHeight="1"/>
    <row r="471015" ht="14.25" customHeight="1"/>
    <row r="471017" ht="14.25" customHeight="1"/>
    <row r="471019" ht="14.25" customHeight="1"/>
    <row r="471021" ht="14.25" customHeight="1"/>
    <row r="471023" ht="14.25" customHeight="1"/>
    <row r="471025" ht="14.25" customHeight="1"/>
    <row r="471027" ht="14.25" customHeight="1"/>
    <row r="471029" ht="14.25" customHeight="1"/>
    <row r="471031" ht="14.25" customHeight="1"/>
    <row r="471033" ht="14.25" customHeight="1"/>
    <row r="471035" ht="14.25" customHeight="1"/>
    <row r="471037" ht="14.25" customHeight="1"/>
    <row r="471039" ht="14.25" customHeight="1"/>
    <row r="471041" ht="14.25" customHeight="1"/>
    <row r="471043" ht="14.25" customHeight="1"/>
    <row r="471045" ht="14.25" customHeight="1"/>
    <row r="471047" ht="14.25" customHeight="1"/>
    <row r="471049" ht="14.25" customHeight="1"/>
    <row r="471051" ht="14.25" customHeight="1"/>
    <row r="471053" ht="14.25" customHeight="1"/>
    <row r="471055" ht="14.25" customHeight="1"/>
    <row r="471057" ht="14.25" customHeight="1"/>
    <row r="471059" ht="14.25" customHeight="1"/>
    <row r="471061" ht="14.25" customHeight="1"/>
    <row r="471063" ht="14.25" customHeight="1"/>
    <row r="471065" ht="14.25" customHeight="1"/>
    <row r="471067" ht="14.25" customHeight="1"/>
    <row r="471069" ht="14.25" customHeight="1"/>
    <row r="471071" ht="14.25" customHeight="1"/>
    <row r="471073" ht="14.25" customHeight="1"/>
    <row r="471075" ht="14.25" customHeight="1"/>
    <row r="471077" ht="14.25" customHeight="1"/>
    <row r="471079" ht="14.25" customHeight="1"/>
    <row r="471081" ht="14.25" customHeight="1"/>
    <row r="471083" ht="14.25" customHeight="1"/>
    <row r="471085" ht="14.25" customHeight="1"/>
    <row r="471087" ht="14.25" customHeight="1"/>
    <row r="471089" ht="14.25" customHeight="1"/>
    <row r="471091" ht="14.25" customHeight="1"/>
    <row r="471093" ht="14.25" customHeight="1"/>
    <row r="471095" ht="14.25" customHeight="1"/>
    <row r="471097" ht="14.25" customHeight="1"/>
    <row r="471099" ht="14.25" customHeight="1"/>
    <row r="471101" ht="14.25" customHeight="1"/>
    <row r="471103" ht="14.25" customHeight="1"/>
    <row r="471105" ht="14.25" customHeight="1"/>
    <row r="471107" ht="14.25" customHeight="1"/>
    <row r="471109" ht="14.25" customHeight="1"/>
    <row r="471111" ht="14.25" customHeight="1"/>
    <row r="471113" ht="14.25" customHeight="1"/>
    <row r="471115" ht="14.25" customHeight="1"/>
    <row r="471117" ht="14.25" customHeight="1"/>
    <row r="471119" ht="14.25" customHeight="1"/>
    <row r="471121" ht="14.25" customHeight="1"/>
    <row r="471123" ht="14.25" customHeight="1"/>
    <row r="471125" ht="14.25" customHeight="1"/>
    <row r="471127" ht="14.25" customHeight="1"/>
    <row r="471129" ht="14.25" customHeight="1"/>
    <row r="471131" ht="14.25" customHeight="1"/>
    <row r="471133" ht="14.25" customHeight="1"/>
    <row r="471135" ht="14.25" customHeight="1"/>
    <row r="471137" ht="14.25" customHeight="1"/>
    <row r="471139" ht="14.25" customHeight="1"/>
    <row r="471141" ht="14.25" customHeight="1"/>
    <row r="471143" ht="14.25" customHeight="1"/>
    <row r="471145" ht="14.25" customHeight="1"/>
    <row r="471147" ht="14.25" customHeight="1"/>
    <row r="471149" ht="14.25" customHeight="1"/>
    <row r="471151" ht="14.25" customHeight="1"/>
    <row r="471153" ht="14.25" customHeight="1"/>
    <row r="471155" ht="14.25" customHeight="1"/>
    <row r="471157" ht="14.25" customHeight="1"/>
    <row r="471159" ht="14.25" customHeight="1"/>
    <row r="471161" ht="14.25" customHeight="1"/>
    <row r="471163" ht="14.25" customHeight="1"/>
    <row r="471165" ht="14.25" customHeight="1"/>
    <row r="471167" ht="14.25" customHeight="1"/>
    <row r="471169" ht="14.25" customHeight="1"/>
    <row r="471171" ht="14.25" customHeight="1"/>
    <row r="471173" ht="14.25" customHeight="1"/>
    <row r="471175" ht="14.25" customHeight="1"/>
    <row r="471177" ht="14.25" customHeight="1"/>
    <row r="471179" ht="14.25" customHeight="1"/>
    <row r="471181" ht="14.25" customHeight="1"/>
    <row r="471183" ht="14.25" customHeight="1"/>
    <row r="471185" ht="14.25" customHeight="1"/>
    <row r="471187" ht="14.25" customHeight="1"/>
    <row r="471189" ht="14.25" customHeight="1"/>
    <row r="471191" ht="14.25" customHeight="1"/>
    <row r="471193" ht="14.25" customHeight="1"/>
    <row r="471195" ht="14.25" customHeight="1"/>
    <row r="471197" ht="14.25" customHeight="1"/>
    <row r="471199" ht="14.25" customHeight="1"/>
    <row r="471201" ht="14.25" customHeight="1"/>
    <row r="471203" ht="14.25" customHeight="1"/>
    <row r="471205" ht="14.25" customHeight="1"/>
    <row r="471207" ht="14.25" customHeight="1"/>
    <row r="471209" ht="14.25" customHeight="1"/>
    <row r="471211" ht="14.25" customHeight="1"/>
    <row r="471213" ht="14.25" customHeight="1"/>
    <row r="471215" ht="14.25" customHeight="1"/>
    <row r="471217" ht="14.25" customHeight="1"/>
    <row r="471219" ht="14.25" customHeight="1"/>
    <row r="471221" ht="14.25" customHeight="1"/>
    <row r="471223" ht="14.25" customHeight="1"/>
    <row r="471225" ht="14.25" customHeight="1"/>
    <row r="471227" ht="14.25" customHeight="1"/>
    <row r="471229" ht="14.25" customHeight="1"/>
    <row r="471231" ht="14.25" customHeight="1"/>
    <row r="471233" ht="14.25" customHeight="1"/>
    <row r="471235" ht="14.25" customHeight="1"/>
    <row r="471237" ht="14.25" customHeight="1"/>
    <row r="471239" ht="14.25" customHeight="1"/>
    <row r="471241" ht="14.25" customHeight="1"/>
    <row r="471243" ht="14.25" customHeight="1"/>
    <row r="471245" ht="14.25" customHeight="1"/>
    <row r="471247" ht="14.25" customHeight="1"/>
    <row r="471249" ht="14.25" customHeight="1"/>
    <row r="471251" ht="14.25" customHeight="1"/>
    <row r="471253" ht="14.25" customHeight="1"/>
    <row r="471255" ht="14.25" customHeight="1"/>
    <row r="471257" ht="14.25" customHeight="1"/>
    <row r="471259" ht="14.25" customHeight="1"/>
    <row r="471261" ht="14.25" customHeight="1"/>
    <row r="471263" ht="14.25" customHeight="1"/>
    <row r="471265" ht="14.25" customHeight="1"/>
    <row r="471267" ht="14.25" customHeight="1"/>
    <row r="471269" ht="14.25" customHeight="1"/>
    <row r="471271" ht="14.25" customHeight="1"/>
    <row r="471273" ht="14.25" customHeight="1"/>
    <row r="471275" ht="14.25" customHeight="1"/>
    <row r="471277" ht="14.25" customHeight="1"/>
    <row r="471279" ht="14.25" customHeight="1"/>
    <row r="471281" ht="14.25" customHeight="1"/>
    <row r="471283" ht="14.25" customHeight="1"/>
    <row r="471285" ht="14.25" customHeight="1"/>
    <row r="471287" ht="14.25" customHeight="1"/>
    <row r="471289" ht="14.25" customHeight="1"/>
    <row r="471291" ht="14.25" customHeight="1"/>
    <row r="471293" ht="14.25" customHeight="1"/>
    <row r="471295" ht="14.25" customHeight="1"/>
    <row r="471297" ht="14.25" customHeight="1"/>
    <row r="471299" ht="14.25" customHeight="1"/>
    <row r="471301" ht="14.25" customHeight="1"/>
    <row r="471303" ht="14.25" customHeight="1"/>
    <row r="471305" ht="14.25" customHeight="1"/>
    <row r="471307" ht="14.25" customHeight="1"/>
    <row r="471309" ht="14.25" customHeight="1"/>
    <row r="471311" ht="14.25" customHeight="1"/>
    <row r="471313" ht="14.25" customHeight="1"/>
    <row r="471315" ht="14.25" customHeight="1"/>
    <row r="471317" ht="14.25" customHeight="1"/>
    <row r="471319" ht="14.25" customHeight="1"/>
    <row r="471321" ht="14.25" customHeight="1"/>
    <row r="471323" ht="14.25" customHeight="1"/>
    <row r="471325" ht="14.25" customHeight="1"/>
    <row r="471327" ht="14.25" customHeight="1"/>
    <row r="471329" ht="14.25" customHeight="1"/>
    <row r="471331" ht="14.25" customHeight="1"/>
    <row r="471333" ht="14.25" customHeight="1"/>
    <row r="471335" ht="14.25" customHeight="1"/>
    <row r="471337" ht="14.25" customHeight="1"/>
    <row r="471339" ht="14.25" customHeight="1"/>
    <row r="471341" ht="14.25" customHeight="1"/>
    <row r="471343" ht="14.25" customHeight="1"/>
    <row r="471345" ht="14.25" customHeight="1"/>
    <row r="471347" ht="14.25" customHeight="1"/>
    <row r="471349" ht="14.25" customHeight="1"/>
    <row r="471351" ht="14.25" customHeight="1"/>
    <row r="471353" ht="14.25" customHeight="1"/>
    <row r="471355" ht="14.25" customHeight="1"/>
    <row r="471357" ht="14.25" customHeight="1"/>
    <row r="471359" ht="14.25" customHeight="1"/>
    <row r="471361" ht="14.25" customHeight="1"/>
    <row r="471363" ht="14.25" customHeight="1"/>
    <row r="471365" ht="14.25" customHeight="1"/>
    <row r="471367" ht="14.25" customHeight="1"/>
    <row r="471369" ht="14.25" customHeight="1"/>
    <row r="471371" ht="14.25" customHeight="1"/>
    <row r="471373" ht="14.25" customHeight="1"/>
    <row r="471375" ht="14.25" customHeight="1"/>
    <row r="471377" ht="14.25" customHeight="1"/>
    <row r="471379" ht="14.25" customHeight="1"/>
    <row r="471381" ht="14.25" customHeight="1"/>
    <row r="471383" ht="14.25" customHeight="1"/>
    <row r="471385" ht="14.25" customHeight="1"/>
    <row r="471387" ht="14.25" customHeight="1"/>
    <row r="471389" ht="14.25" customHeight="1"/>
    <row r="471391" ht="14.25" customHeight="1"/>
    <row r="471393" ht="14.25" customHeight="1"/>
    <row r="471395" ht="14.25" customHeight="1"/>
    <row r="471397" ht="14.25" customHeight="1"/>
    <row r="471399" ht="14.25" customHeight="1"/>
    <row r="471401" ht="14.25" customHeight="1"/>
    <row r="471403" ht="14.25" customHeight="1"/>
    <row r="471405" ht="14.25" customHeight="1"/>
    <row r="471407" ht="14.25" customHeight="1"/>
    <row r="471409" ht="14.25" customHeight="1"/>
    <row r="471411" ht="14.25" customHeight="1"/>
    <row r="471413" ht="14.25" customHeight="1"/>
    <row r="471415" ht="14.25" customHeight="1"/>
    <row r="471417" ht="14.25" customHeight="1"/>
    <row r="471419" ht="14.25" customHeight="1"/>
    <row r="471421" ht="14.25" customHeight="1"/>
    <row r="471423" ht="14.25" customHeight="1"/>
    <row r="471425" ht="14.25" customHeight="1"/>
    <row r="471427" ht="14.25" customHeight="1"/>
    <row r="471429" ht="14.25" customHeight="1"/>
    <row r="471431" ht="14.25" customHeight="1"/>
    <row r="471433" ht="14.25" customHeight="1"/>
    <row r="471435" ht="14.25" customHeight="1"/>
    <row r="471437" ht="14.25" customHeight="1"/>
    <row r="471439" ht="14.25" customHeight="1"/>
    <row r="471441" ht="14.25" customHeight="1"/>
    <row r="471443" ht="14.25" customHeight="1"/>
    <row r="471445" ht="14.25" customHeight="1"/>
    <row r="471447" ht="14.25" customHeight="1"/>
    <row r="471449" ht="14.25" customHeight="1"/>
    <row r="471451" ht="14.25" customHeight="1"/>
    <row r="471453" ht="14.25" customHeight="1"/>
    <row r="471455" ht="14.25" customHeight="1"/>
    <row r="471457" ht="14.25" customHeight="1"/>
    <row r="471459" ht="14.25" customHeight="1"/>
    <row r="471461" ht="14.25" customHeight="1"/>
    <row r="471463" ht="14.25" customHeight="1"/>
    <row r="471465" ht="14.25" customHeight="1"/>
    <row r="471467" ht="14.25" customHeight="1"/>
    <row r="471469" ht="14.25" customHeight="1"/>
    <row r="471471" ht="14.25" customHeight="1"/>
    <row r="471473" ht="14.25" customHeight="1"/>
    <row r="471475" ht="14.25" customHeight="1"/>
    <row r="471477" ht="14.25" customHeight="1"/>
    <row r="471479" ht="14.25" customHeight="1"/>
    <row r="471481" ht="14.25" customHeight="1"/>
    <row r="471483" ht="14.25" customHeight="1"/>
    <row r="471485" ht="14.25" customHeight="1"/>
    <row r="471487" ht="14.25" customHeight="1"/>
    <row r="471489" ht="14.25" customHeight="1"/>
    <row r="471491" ht="14.25" customHeight="1"/>
    <row r="471493" ht="14.25" customHeight="1"/>
    <row r="471495" ht="14.25" customHeight="1"/>
    <row r="471497" ht="14.25" customHeight="1"/>
    <row r="471499" ht="14.25" customHeight="1"/>
    <row r="471501" ht="14.25" customHeight="1"/>
    <row r="471503" ht="14.25" customHeight="1"/>
    <row r="471505" ht="14.25" customHeight="1"/>
    <row r="471507" ht="14.25" customHeight="1"/>
    <row r="471509" ht="14.25" customHeight="1"/>
    <row r="471511" ht="14.25" customHeight="1"/>
    <row r="471513" ht="14.25" customHeight="1"/>
    <row r="471515" ht="14.25" customHeight="1"/>
    <row r="471517" ht="14.25" customHeight="1"/>
    <row r="471519" ht="14.25" customHeight="1"/>
    <row r="471521" ht="14.25" customHeight="1"/>
    <row r="471523" ht="14.25" customHeight="1"/>
    <row r="471525" ht="14.25" customHeight="1"/>
    <row r="471527" ht="14.25" customHeight="1"/>
    <row r="471529" ht="14.25" customHeight="1"/>
    <row r="471531" ht="14.25" customHeight="1"/>
    <row r="471533" ht="14.25" customHeight="1"/>
    <row r="471535" ht="14.25" customHeight="1"/>
    <row r="471537" ht="14.25" customHeight="1"/>
    <row r="471539" ht="14.25" customHeight="1"/>
    <row r="471541" ht="14.25" customHeight="1"/>
    <row r="471543" ht="14.25" customHeight="1"/>
    <row r="471545" ht="14.25" customHeight="1"/>
    <row r="471547" ht="14.25" customHeight="1"/>
    <row r="471549" ht="14.25" customHeight="1"/>
    <row r="471551" ht="14.25" customHeight="1"/>
    <row r="471553" ht="14.25" customHeight="1"/>
    <row r="471555" ht="14.25" customHeight="1"/>
    <row r="471557" ht="14.25" customHeight="1"/>
    <row r="471559" ht="14.25" customHeight="1"/>
    <row r="471561" ht="14.25" customHeight="1"/>
    <row r="471563" ht="14.25" customHeight="1"/>
    <row r="471565" ht="14.25" customHeight="1"/>
    <row r="471567" ht="14.25" customHeight="1"/>
    <row r="471569" ht="14.25" customHeight="1"/>
    <row r="471571" ht="14.25" customHeight="1"/>
    <row r="471573" ht="14.25" customHeight="1"/>
    <row r="471575" ht="14.25" customHeight="1"/>
    <row r="471577" ht="14.25" customHeight="1"/>
    <row r="471579" ht="14.25" customHeight="1"/>
    <row r="471581" ht="14.25" customHeight="1"/>
    <row r="471583" ht="14.25" customHeight="1"/>
    <row r="471585" ht="14.25" customHeight="1"/>
    <row r="471587" ht="14.25" customHeight="1"/>
    <row r="471589" ht="14.25" customHeight="1"/>
    <row r="471591" ht="14.25" customHeight="1"/>
    <row r="471593" ht="14.25" customHeight="1"/>
    <row r="471595" ht="14.25" customHeight="1"/>
    <row r="471597" ht="14.25" customHeight="1"/>
    <row r="471599" ht="14.25" customHeight="1"/>
    <row r="471601" ht="14.25" customHeight="1"/>
    <row r="471603" ht="14.25" customHeight="1"/>
    <row r="471605" ht="14.25" customHeight="1"/>
    <row r="471607" ht="14.25" customHeight="1"/>
    <row r="471609" ht="14.25" customHeight="1"/>
    <row r="471611" ht="14.25" customHeight="1"/>
    <row r="471613" ht="14.25" customHeight="1"/>
    <row r="471615" ht="14.25" customHeight="1"/>
    <row r="471617" ht="14.25" customHeight="1"/>
    <row r="471619" ht="14.25" customHeight="1"/>
    <row r="471621" ht="14.25" customHeight="1"/>
    <row r="471623" ht="14.25" customHeight="1"/>
    <row r="471625" ht="14.25" customHeight="1"/>
    <row r="471627" ht="14.25" customHeight="1"/>
    <row r="471629" ht="14.25" customHeight="1"/>
    <row r="471631" ht="14.25" customHeight="1"/>
    <row r="471633" ht="14.25" customHeight="1"/>
    <row r="471635" ht="14.25" customHeight="1"/>
    <row r="471637" ht="14.25" customHeight="1"/>
    <row r="471639" ht="14.25" customHeight="1"/>
    <row r="471641" ht="14.25" customHeight="1"/>
    <row r="471643" ht="14.25" customHeight="1"/>
    <row r="471645" ht="14.25" customHeight="1"/>
    <row r="471647" ht="14.25" customHeight="1"/>
    <row r="471649" ht="14.25" customHeight="1"/>
    <row r="471651" ht="14.25" customHeight="1"/>
    <row r="471653" ht="14.25" customHeight="1"/>
    <row r="471655" ht="14.25" customHeight="1"/>
    <row r="471657" ht="14.25" customHeight="1"/>
    <row r="471659" ht="14.25" customHeight="1"/>
    <row r="471661" ht="14.25" customHeight="1"/>
    <row r="471663" ht="14.25" customHeight="1"/>
    <row r="471665" ht="14.25" customHeight="1"/>
    <row r="471667" ht="14.25" customHeight="1"/>
    <row r="471669" ht="14.25" customHeight="1"/>
    <row r="471671" ht="14.25" customHeight="1"/>
    <row r="471673" ht="14.25" customHeight="1"/>
    <row r="471675" ht="14.25" customHeight="1"/>
    <row r="471677" ht="14.25" customHeight="1"/>
    <row r="471679" ht="14.25" customHeight="1"/>
    <row r="471681" ht="14.25" customHeight="1"/>
    <row r="471683" ht="14.25" customHeight="1"/>
    <row r="471685" ht="14.25" customHeight="1"/>
    <row r="471687" ht="14.25" customHeight="1"/>
    <row r="471689" ht="14.25" customHeight="1"/>
    <row r="471691" ht="14.25" customHeight="1"/>
    <row r="471693" ht="14.25" customHeight="1"/>
    <row r="471695" ht="14.25" customHeight="1"/>
    <row r="471697" ht="14.25" customHeight="1"/>
    <row r="471699" ht="14.25" customHeight="1"/>
    <row r="471701" ht="14.25" customHeight="1"/>
    <row r="471703" ht="14.25" customHeight="1"/>
    <row r="471705" ht="14.25" customHeight="1"/>
    <row r="471707" ht="14.25" customHeight="1"/>
    <row r="471709" ht="14.25" customHeight="1"/>
    <row r="471711" ht="14.25" customHeight="1"/>
    <row r="471713" ht="14.25" customHeight="1"/>
    <row r="471715" ht="14.25" customHeight="1"/>
    <row r="471717" ht="14.25" customHeight="1"/>
    <row r="471719" ht="14.25" customHeight="1"/>
    <row r="471721" ht="14.25" customHeight="1"/>
    <row r="471723" ht="14.25" customHeight="1"/>
    <row r="471725" ht="14.25" customHeight="1"/>
    <row r="471727" ht="14.25" customHeight="1"/>
    <row r="471729" ht="14.25" customHeight="1"/>
    <row r="471731" ht="14.25" customHeight="1"/>
    <row r="471733" ht="14.25" customHeight="1"/>
    <row r="471735" ht="14.25" customHeight="1"/>
    <row r="471737" ht="14.25" customHeight="1"/>
    <row r="471739" ht="14.25" customHeight="1"/>
    <row r="471741" ht="14.25" customHeight="1"/>
    <row r="471743" ht="14.25" customHeight="1"/>
    <row r="471745" ht="14.25" customHeight="1"/>
    <row r="471747" ht="14.25" customHeight="1"/>
    <row r="471749" ht="14.25" customHeight="1"/>
    <row r="471751" ht="14.25" customHeight="1"/>
    <row r="471753" ht="14.25" customHeight="1"/>
    <row r="471755" ht="14.25" customHeight="1"/>
    <row r="471757" ht="14.25" customHeight="1"/>
    <row r="471759" ht="14.25" customHeight="1"/>
    <row r="471761" ht="14.25" customHeight="1"/>
    <row r="471763" ht="14.25" customHeight="1"/>
    <row r="471765" ht="14.25" customHeight="1"/>
    <row r="471767" ht="14.25" customHeight="1"/>
    <row r="471769" ht="14.25" customHeight="1"/>
    <row r="471771" ht="14.25" customHeight="1"/>
    <row r="471773" ht="14.25" customHeight="1"/>
    <row r="471775" ht="14.25" customHeight="1"/>
    <row r="471777" ht="14.25" customHeight="1"/>
    <row r="471779" ht="14.25" customHeight="1"/>
    <row r="471781" ht="14.25" customHeight="1"/>
    <row r="471783" ht="14.25" customHeight="1"/>
    <row r="471785" ht="14.25" customHeight="1"/>
    <row r="471787" ht="14.25" customHeight="1"/>
    <row r="471789" ht="14.25" customHeight="1"/>
    <row r="471791" ht="14.25" customHeight="1"/>
    <row r="471793" ht="14.25" customHeight="1"/>
    <row r="471795" ht="14.25" customHeight="1"/>
    <row r="471797" ht="14.25" customHeight="1"/>
    <row r="471799" ht="14.25" customHeight="1"/>
    <row r="471801" ht="14.25" customHeight="1"/>
    <row r="471803" ht="14.25" customHeight="1"/>
    <row r="471805" ht="14.25" customHeight="1"/>
    <row r="471807" ht="14.25" customHeight="1"/>
    <row r="471809" ht="14.25" customHeight="1"/>
    <row r="471811" ht="14.25" customHeight="1"/>
    <row r="471813" ht="14.25" customHeight="1"/>
    <row r="471815" ht="14.25" customHeight="1"/>
    <row r="471817" ht="14.25" customHeight="1"/>
    <row r="471819" ht="14.25" customHeight="1"/>
    <row r="471821" ht="14.25" customHeight="1"/>
    <row r="471823" ht="14.25" customHeight="1"/>
    <row r="471825" ht="14.25" customHeight="1"/>
    <row r="471827" ht="14.25" customHeight="1"/>
    <row r="471829" ht="14.25" customHeight="1"/>
    <row r="471831" ht="14.25" customHeight="1"/>
    <row r="471833" ht="14.25" customHeight="1"/>
    <row r="471835" ht="14.25" customHeight="1"/>
    <row r="471837" ht="14.25" customHeight="1"/>
    <row r="471839" ht="14.25" customHeight="1"/>
    <row r="471841" ht="14.25" customHeight="1"/>
    <row r="471843" ht="14.25" customHeight="1"/>
    <row r="471845" ht="14.25" customHeight="1"/>
    <row r="471847" ht="14.25" customHeight="1"/>
    <row r="471849" ht="14.25" customHeight="1"/>
    <row r="471851" ht="14.25" customHeight="1"/>
    <row r="471853" ht="14.25" customHeight="1"/>
    <row r="471855" ht="14.25" customHeight="1"/>
    <row r="471857" ht="14.25" customHeight="1"/>
    <row r="471859" ht="14.25" customHeight="1"/>
    <row r="471861" ht="14.25" customHeight="1"/>
    <row r="471863" ht="14.25" customHeight="1"/>
    <row r="471865" ht="14.25" customHeight="1"/>
    <row r="471867" ht="14.25" customHeight="1"/>
    <row r="471869" ht="14.25" customHeight="1"/>
    <row r="471871" ht="14.25" customHeight="1"/>
    <row r="471873" ht="14.25" customHeight="1"/>
    <row r="471875" ht="14.25" customHeight="1"/>
    <row r="471877" ht="14.25" customHeight="1"/>
    <row r="471879" ht="14.25" customHeight="1"/>
    <row r="471881" ht="14.25" customHeight="1"/>
    <row r="471883" ht="14.25" customHeight="1"/>
    <row r="471885" ht="14.25" customHeight="1"/>
    <row r="471887" ht="14.25" customHeight="1"/>
    <row r="471889" ht="14.25" customHeight="1"/>
    <row r="471891" ht="14.25" customHeight="1"/>
    <row r="471893" ht="14.25" customHeight="1"/>
    <row r="471895" ht="14.25" customHeight="1"/>
    <row r="471897" ht="14.25" customHeight="1"/>
    <row r="471899" ht="14.25" customHeight="1"/>
    <row r="471901" ht="14.25" customHeight="1"/>
    <row r="471903" ht="14.25" customHeight="1"/>
    <row r="471905" ht="14.25" customHeight="1"/>
    <row r="471907" ht="14.25" customHeight="1"/>
    <row r="471909" ht="14.25" customHeight="1"/>
    <row r="471911" ht="14.25" customHeight="1"/>
    <row r="471913" ht="14.25" customHeight="1"/>
    <row r="471915" ht="14.25" customHeight="1"/>
    <row r="471917" ht="14.25" customHeight="1"/>
    <row r="471919" ht="14.25" customHeight="1"/>
    <row r="471921" ht="14.25" customHeight="1"/>
    <row r="471923" ht="14.25" customHeight="1"/>
    <row r="471925" ht="14.25" customHeight="1"/>
    <row r="471927" ht="14.25" customHeight="1"/>
    <row r="471929" ht="14.25" customHeight="1"/>
    <row r="471931" ht="14.25" customHeight="1"/>
    <row r="471933" ht="14.25" customHeight="1"/>
    <row r="471935" ht="14.25" customHeight="1"/>
    <row r="471937" ht="14.25" customHeight="1"/>
    <row r="471939" ht="14.25" customHeight="1"/>
    <row r="471941" ht="14.25" customHeight="1"/>
    <row r="471943" ht="14.25" customHeight="1"/>
    <row r="471945" ht="14.25" customHeight="1"/>
    <row r="471947" ht="14.25" customHeight="1"/>
    <row r="471949" ht="14.25" customHeight="1"/>
    <row r="471951" ht="14.25" customHeight="1"/>
    <row r="471953" ht="14.25" customHeight="1"/>
    <row r="471955" ht="14.25" customHeight="1"/>
    <row r="471957" ht="14.25" customHeight="1"/>
    <row r="471959" ht="14.25" customHeight="1"/>
    <row r="471961" ht="14.25" customHeight="1"/>
    <row r="471963" ht="14.25" customHeight="1"/>
    <row r="471965" ht="14.25" customHeight="1"/>
    <row r="471967" ht="14.25" customHeight="1"/>
    <row r="471969" ht="14.25" customHeight="1"/>
    <row r="471971" ht="14.25" customHeight="1"/>
    <row r="471973" ht="14.25" customHeight="1"/>
    <row r="471975" ht="14.25" customHeight="1"/>
    <row r="471977" ht="14.25" customHeight="1"/>
    <row r="471979" ht="14.25" customHeight="1"/>
    <row r="471981" ht="14.25" customHeight="1"/>
    <row r="471983" ht="14.25" customHeight="1"/>
    <row r="471985" ht="14.25" customHeight="1"/>
    <row r="471987" ht="14.25" customHeight="1"/>
    <row r="471989" ht="14.25" customHeight="1"/>
    <row r="471991" ht="14.25" customHeight="1"/>
    <row r="471993" ht="14.25" customHeight="1"/>
    <row r="471995" ht="14.25" customHeight="1"/>
    <row r="471997" ht="14.25" customHeight="1"/>
    <row r="471999" ht="14.25" customHeight="1"/>
    <row r="472001" ht="14.25" customHeight="1"/>
    <row r="472003" ht="14.25" customHeight="1"/>
    <row r="472005" ht="14.25" customHeight="1"/>
    <row r="472007" ht="14.25" customHeight="1"/>
    <row r="472009" ht="14.25" customHeight="1"/>
    <row r="472011" ht="14.25" customHeight="1"/>
    <row r="472013" ht="14.25" customHeight="1"/>
    <row r="472015" ht="14.25" customHeight="1"/>
    <row r="472017" ht="14.25" customHeight="1"/>
    <row r="472019" ht="14.25" customHeight="1"/>
    <row r="472021" ht="14.25" customHeight="1"/>
    <row r="472023" ht="14.25" customHeight="1"/>
    <row r="472025" ht="14.25" customHeight="1"/>
    <row r="472027" ht="14.25" customHeight="1"/>
    <row r="472029" ht="14.25" customHeight="1"/>
    <row r="472031" ht="14.25" customHeight="1"/>
    <row r="472033" ht="14.25" customHeight="1"/>
    <row r="472035" ht="14.25" customHeight="1"/>
    <row r="472037" ht="14.25" customHeight="1"/>
    <row r="472039" ht="14.25" customHeight="1"/>
    <row r="472041" ht="14.25" customHeight="1"/>
    <row r="472043" ht="14.25" customHeight="1"/>
    <row r="472045" ht="14.25" customHeight="1"/>
    <row r="472047" ht="14.25" customHeight="1"/>
    <row r="472049" ht="14.25" customHeight="1"/>
    <row r="472051" ht="14.25" customHeight="1"/>
    <row r="472053" ht="14.25" customHeight="1"/>
    <row r="472055" ht="14.25" customHeight="1"/>
    <row r="472057" ht="14.25" customHeight="1"/>
    <row r="472059" ht="14.25" customHeight="1"/>
    <row r="472061" ht="14.25" customHeight="1"/>
    <row r="472063" ht="14.25" customHeight="1"/>
    <row r="472065" ht="14.25" customHeight="1"/>
    <row r="472067" ht="14.25" customHeight="1"/>
    <row r="472069" ht="14.25" customHeight="1"/>
    <row r="472071" ht="14.25" customHeight="1"/>
    <row r="472073" ht="14.25" customHeight="1"/>
    <row r="472075" ht="14.25" customHeight="1"/>
    <row r="472077" ht="14.25" customHeight="1"/>
    <row r="472079" ht="14.25" customHeight="1"/>
    <row r="472081" ht="14.25" customHeight="1"/>
    <row r="472083" ht="14.25" customHeight="1"/>
    <row r="472085" ht="14.25" customHeight="1"/>
    <row r="472087" ht="14.25" customHeight="1"/>
    <row r="472089" ht="14.25" customHeight="1"/>
    <row r="472091" ht="14.25" customHeight="1"/>
    <row r="472093" ht="14.25" customHeight="1"/>
    <row r="472095" ht="14.25" customHeight="1"/>
    <row r="472097" ht="14.25" customHeight="1"/>
    <row r="472099" ht="14.25" customHeight="1"/>
    <row r="472101" ht="14.25" customHeight="1"/>
    <row r="472103" ht="14.25" customHeight="1"/>
    <row r="472105" ht="14.25" customHeight="1"/>
    <row r="472107" ht="14.25" customHeight="1"/>
    <row r="472109" ht="14.25" customHeight="1"/>
    <row r="472111" ht="14.25" customHeight="1"/>
    <row r="472113" ht="14.25" customHeight="1"/>
    <row r="472115" ht="14.25" customHeight="1"/>
    <row r="472117" ht="14.25" customHeight="1"/>
    <row r="472119" ht="14.25" customHeight="1"/>
    <row r="472121" ht="14.25" customHeight="1"/>
    <row r="472123" ht="14.25" customHeight="1"/>
    <row r="472125" ht="14.25" customHeight="1"/>
    <row r="472127" ht="14.25" customHeight="1"/>
    <row r="472129" ht="14.25" customHeight="1"/>
    <row r="472131" ht="14.25" customHeight="1"/>
    <row r="472133" ht="14.25" customHeight="1"/>
    <row r="472135" ht="14.25" customHeight="1"/>
    <row r="472137" ht="14.25" customHeight="1"/>
    <row r="472139" ht="14.25" customHeight="1"/>
    <row r="472141" ht="14.25" customHeight="1"/>
    <row r="472143" ht="14.25" customHeight="1"/>
    <row r="472145" ht="14.25" customHeight="1"/>
    <row r="472147" ht="14.25" customHeight="1"/>
    <row r="472149" ht="14.25" customHeight="1"/>
    <row r="472151" ht="14.25" customHeight="1"/>
    <row r="472153" ht="14.25" customHeight="1"/>
    <row r="472155" ht="14.25" customHeight="1"/>
    <row r="472157" ht="14.25" customHeight="1"/>
    <row r="472159" ht="14.25" customHeight="1"/>
    <row r="472161" ht="14.25" customHeight="1"/>
    <row r="472163" ht="14.25" customHeight="1"/>
    <row r="472165" ht="14.25" customHeight="1"/>
    <row r="472167" ht="14.25" customHeight="1"/>
    <row r="472169" ht="14.25" customHeight="1"/>
    <row r="472171" ht="14.25" customHeight="1"/>
    <row r="472173" ht="14.25" customHeight="1"/>
    <row r="472175" ht="14.25" customHeight="1"/>
    <row r="472177" ht="14.25" customHeight="1"/>
    <row r="472179" ht="14.25" customHeight="1"/>
    <row r="472181" ht="14.25" customHeight="1"/>
    <row r="472183" ht="14.25" customHeight="1"/>
    <row r="472185" ht="14.25" customHeight="1"/>
    <row r="472187" ht="14.25" customHeight="1"/>
    <row r="472189" ht="14.25" customHeight="1"/>
    <row r="472191" ht="14.25" customHeight="1"/>
    <row r="472193" ht="14.25" customHeight="1"/>
    <row r="472195" ht="14.25" customHeight="1"/>
    <row r="472197" ht="14.25" customHeight="1"/>
    <row r="472199" ht="14.25" customHeight="1"/>
    <row r="472201" ht="14.25" customHeight="1"/>
    <row r="472203" ht="14.25" customHeight="1"/>
    <row r="472205" ht="14.25" customHeight="1"/>
    <row r="472207" ht="14.25" customHeight="1"/>
    <row r="472209" ht="14.25" customHeight="1"/>
    <row r="472211" ht="14.25" customHeight="1"/>
    <row r="472213" ht="14.25" customHeight="1"/>
    <row r="472215" ht="14.25" customHeight="1"/>
    <row r="472217" ht="14.25" customHeight="1"/>
    <row r="472219" ht="14.25" customHeight="1"/>
    <row r="472221" ht="14.25" customHeight="1"/>
    <row r="472223" ht="14.25" customHeight="1"/>
    <row r="472225" ht="14.25" customHeight="1"/>
    <row r="472227" ht="14.25" customHeight="1"/>
    <row r="472229" ht="14.25" customHeight="1"/>
    <row r="472231" ht="14.25" customHeight="1"/>
    <row r="472233" ht="14.25" customHeight="1"/>
    <row r="472235" ht="14.25" customHeight="1"/>
    <row r="472237" ht="14.25" customHeight="1"/>
    <row r="472239" ht="14.25" customHeight="1"/>
    <row r="472241" ht="14.25" customHeight="1"/>
    <row r="472243" ht="14.25" customHeight="1"/>
    <row r="472245" ht="14.25" customHeight="1"/>
    <row r="472247" ht="14.25" customHeight="1"/>
    <row r="472249" ht="14.25" customHeight="1"/>
    <row r="472251" ht="14.25" customHeight="1"/>
    <row r="472253" ht="14.25" customHeight="1"/>
    <row r="472255" ht="14.25" customHeight="1"/>
    <row r="472257" ht="14.25" customHeight="1"/>
    <row r="472259" ht="14.25" customHeight="1"/>
    <row r="472261" ht="14.25" customHeight="1"/>
    <row r="472263" ht="14.25" customHeight="1"/>
    <row r="472265" ht="14.25" customHeight="1"/>
    <row r="472267" ht="14.25" customHeight="1"/>
    <row r="472269" ht="14.25" customHeight="1"/>
    <row r="472271" ht="14.25" customHeight="1"/>
    <row r="472273" ht="14.25" customHeight="1"/>
    <row r="472275" ht="14.25" customHeight="1"/>
    <row r="472277" ht="14.25" customHeight="1"/>
    <row r="472279" ht="14.25" customHeight="1"/>
    <row r="472281" ht="14.25" customHeight="1"/>
    <row r="472283" ht="14.25" customHeight="1"/>
    <row r="472285" ht="14.25" customHeight="1"/>
    <row r="472287" ht="14.25" customHeight="1"/>
    <row r="472289" ht="14.25" customHeight="1"/>
    <row r="472291" ht="14.25" customHeight="1"/>
    <row r="472293" ht="14.25" customHeight="1"/>
    <row r="472295" ht="14.25" customHeight="1"/>
    <row r="472297" ht="14.25" customHeight="1"/>
    <row r="472299" ht="14.25" customHeight="1"/>
    <row r="472301" ht="14.25" customHeight="1"/>
    <row r="472303" ht="14.25" customHeight="1"/>
    <row r="472305" ht="14.25" customHeight="1"/>
    <row r="472307" ht="14.25" customHeight="1"/>
    <row r="472309" ht="14.25" customHeight="1"/>
    <row r="472311" ht="14.25" customHeight="1"/>
    <row r="472313" ht="14.25" customHeight="1"/>
    <row r="472315" ht="14.25" customHeight="1"/>
    <row r="472317" ht="14.25" customHeight="1"/>
    <row r="472319" ht="14.25" customHeight="1"/>
    <row r="472321" ht="14.25" customHeight="1"/>
    <row r="472323" ht="14.25" customHeight="1"/>
    <row r="472325" ht="14.25" customHeight="1"/>
    <row r="472327" ht="14.25" customHeight="1"/>
    <row r="472329" ht="14.25" customHeight="1"/>
    <row r="472331" ht="14.25" customHeight="1"/>
    <row r="472333" ht="14.25" customHeight="1"/>
    <row r="472335" ht="14.25" customHeight="1"/>
    <row r="472337" ht="14.25" customHeight="1"/>
    <row r="472339" ht="14.25" customHeight="1"/>
    <row r="472341" ht="14.25" customHeight="1"/>
    <row r="472343" ht="14.25" customHeight="1"/>
    <row r="472345" ht="14.25" customHeight="1"/>
    <row r="472347" ht="14.25" customHeight="1"/>
    <row r="472349" ht="14.25" customHeight="1"/>
    <row r="472351" ht="14.25" customHeight="1"/>
    <row r="472353" ht="14.25" customHeight="1"/>
    <row r="472355" ht="14.25" customHeight="1"/>
    <row r="472357" ht="14.25" customHeight="1"/>
    <row r="472359" ht="14.25" customHeight="1"/>
    <row r="472361" ht="14.25" customHeight="1"/>
    <row r="472363" ht="14.25" customHeight="1"/>
    <row r="472365" ht="14.25" customHeight="1"/>
    <row r="472367" ht="14.25" customHeight="1"/>
    <row r="472369" ht="14.25" customHeight="1"/>
    <row r="472371" ht="14.25" customHeight="1"/>
    <row r="472373" ht="14.25" customHeight="1"/>
    <row r="472375" ht="14.25" customHeight="1"/>
    <row r="472377" ht="14.25" customHeight="1"/>
    <row r="472379" ht="14.25" customHeight="1"/>
    <row r="472381" ht="14.25" customHeight="1"/>
    <row r="472383" ht="14.25" customHeight="1"/>
    <row r="472385" ht="14.25" customHeight="1"/>
    <row r="472387" ht="14.25" customHeight="1"/>
    <row r="472389" ht="14.25" customHeight="1"/>
    <row r="472391" ht="14.25" customHeight="1"/>
    <row r="472393" ht="14.25" customHeight="1"/>
    <row r="472395" ht="14.25" customHeight="1"/>
    <row r="472397" ht="14.25" customHeight="1"/>
    <row r="472399" ht="14.25" customHeight="1"/>
    <row r="472401" ht="14.25" customHeight="1"/>
    <row r="472403" ht="14.25" customHeight="1"/>
    <row r="472405" ht="14.25" customHeight="1"/>
    <row r="472407" ht="14.25" customHeight="1"/>
    <row r="472409" ht="14.25" customHeight="1"/>
    <row r="472411" ht="14.25" customHeight="1"/>
    <row r="472413" ht="14.25" customHeight="1"/>
    <row r="472415" ht="14.25" customHeight="1"/>
    <row r="472417" ht="14.25" customHeight="1"/>
    <row r="472419" ht="14.25" customHeight="1"/>
    <row r="472421" ht="14.25" customHeight="1"/>
    <row r="472423" ht="14.25" customHeight="1"/>
    <row r="472425" ht="14.25" customHeight="1"/>
    <row r="472427" ht="14.25" customHeight="1"/>
    <row r="472429" ht="14.25" customHeight="1"/>
    <row r="472431" ht="14.25" customHeight="1"/>
    <row r="472433" ht="14.25" customHeight="1"/>
    <row r="472435" ht="14.25" customHeight="1"/>
    <row r="472437" ht="14.25" customHeight="1"/>
    <row r="472439" ht="14.25" customHeight="1"/>
    <row r="472441" ht="14.25" customHeight="1"/>
    <row r="472443" ht="14.25" customHeight="1"/>
    <row r="472445" ht="14.25" customHeight="1"/>
    <row r="472447" ht="14.25" customHeight="1"/>
    <row r="472449" ht="14.25" customHeight="1"/>
    <row r="472451" ht="14.25" customHeight="1"/>
    <row r="472453" ht="14.25" customHeight="1"/>
    <row r="472455" ht="14.25" customHeight="1"/>
    <row r="472457" ht="14.25" customHeight="1"/>
    <row r="472459" ht="14.25" customHeight="1"/>
    <row r="472461" ht="14.25" customHeight="1"/>
    <row r="472463" ht="14.25" customHeight="1"/>
    <row r="472465" ht="14.25" customHeight="1"/>
    <row r="472467" ht="14.25" customHeight="1"/>
    <row r="472469" ht="14.25" customHeight="1"/>
    <row r="472471" ht="14.25" customHeight="1"/>
    <row r="472473" ht="14.25" customHeight="1"/>
    <row r="472475" ht="14.25" customHeight="1"/>
    <row r="472477" ht="14.25" customHeight="1"/>
    <row r="472479" ht="14.25" customHeight="1"/>
    <row r="472481" ht="14.25" customHeight="1"/>
    <row r="472483" ht="14.25" customHeight="1"/>
    <row r="472485" ht="14.25" customHeight="1"/>
    <row r="472487" ht="14.25" customHeight="1"/>
    <row r="472489" ht="14.25" customHeight="1"/>
    <row r="472491" ht="14.25" customHeight="1"/>
    <row r="472493" ht="14.25" customHeight="1"/>
    <row r="472495" ht="14.25" customHeight="1"/>
    <row r="472497" ht="14.25" customHeight="1"/>
    <row r="472499" ht="14.25" customHeight="1"/>
    <row r="472501" ht="14.25" customHeight="1"/>
    <row r="472503" ht="14.25" customHeight="1"/>
    <row r="472505" ht="14.25" customHeight="1"/>
    <row r="472507" ht="14.25" customHeight="1"/>
    <row r="472509" ht="14.25" customHeight="1"/>
    <row r="472511" ht="14.25" customHeight="1"/>
    <row r="472513" ht="14.25" customHeight="1"/>
    <row r="472515" ht="14.25" customHeight="1"/>
    <row r="472517" ht="14.25" customHeight="1"/>
    <row r="472519" ht="14.25" customHeight="1"/>
    <row r="472521" ht="14.25" customHeight="1"/>
    <row r="472523" ht="14.25" customHeight="1"/>
    <row r="472525" ht="14.25" customHeight="1"/>
    <row r="472527" ht="14.25" customHeight="1"/>
    <row r="472529" ht="14.25" customHeight="1"/>
    <row r="472531" ht="14.25" customHeight="1"/>
    <row r="472533" ht="14.25" customHeight="1"/>
    <row r="472535" ht="14.25" customHeight="1"/>
    <row r="472537" ht="14.25" customHeight="1"/>
    <row r="472539" ht="14.25" customHeight="1"/>
    <row r="472541" ht="14.25" customHeight="1"/>
    <row r="472543" ht="14.25" customHeight="1"/>
    <row r="472545" ht="14.25" customHeight="1"/>
    <row r="472547" ht="14.25" customHeight="1"/>
    <row r="472549" ht="14.25" customHeight="1"/>
    <row r="472551" ht="14.25" customHeight="1"/>
    <row r="472553" ht="14.25" customHeight="1"/>
    <row r="472555" ht="14.25" customHeight="1"/>
    <row r="472557" ht="14.25" customHeight="1"/>
    <row r="472559" ht="14.25" customHeight="1"/>
    <row r="472561" ht="14.25" customHeight="1"/>
    <row r="472563" ht="14.25" customHeight="1"/>
    <row r="472565" ht="14.25" customHeight="1"/>
    <row r="472567" ht="14.25" customHeight="1"/>
    <row r="472569" ht="14.25" customHeight="1"/>
    <row r="472571" ht="14.25" customHeight="1"/>
    <row r="472573" ht="14.25" customHeight="1"/>
    <row r="472575" ht="14.25" customHeight="1"/>
    <row r="472577" ht="14.25" customHeight="1"/>
    <row r="472579" ht="14.25" customHeight="1"/>
    <row r="472581" ht="14.25" customHeight="1"/>
    <row r="472583" ht="14.25" customHeight="1"/>
    <row r="472585" ht="14.25" customHeight="1"/>
    <row r="472587" ht="14.25" customHeight="1"/>
    <row r="472589" ht="14.25" customHeight="1"/>
    <row r="472591" ht="14.25" customHeight="1"/>
    <row r="472593" ht="14.25" customHeight="1"/>
    <row r="472595" ht="14.25" customHeight="1"/>
    <row r="472597" ht="14.25" customHeight="1"/>
    <row r="472599" ht="14.25" customHeight="1"/>
    <row r="472601" ht="14.25" customHeight="1"/>
    <row r="472603" ht="14.25" customHeight="1"/>
    <row r="472605" ht="14.25" customHeight="1"/>
    <row r="472607" ht="14.25" customHeight="1"/>
    <row r="472609" ht="14.25" customHeight="1"/>
    <row r="472611" ht="14.25" customHeight="1"/>
    <row r="472613" ht="14.25" customHeight="1"/>
    <row r="472615" ht="14.25" customHeight="1"/>
    <row r="472617" ht="14.25" customHeight="1"/>
    <row r="472619" ht="14.25" customHeight="1"/>
    <row r="472621" ht="14.25" customHeight="1"/>
    <row r="472623" ht="14.25" customHeight="1"/>
    <row r="472625" ht="14.25" customHeight="1"/>
    <row r="472627" ht="14.25" customHeight="1"/>
    <row r="472629" ht="14.25" customHeight="1"/>
    <row r="472631" ht="14.25" customHeight="1"/>
    <row r="472633" ht="14.25" customHeight="1"/>
    <row r="472635" ht="14.25" customHeight="1"/>
    <row r="472637" ht="14.25" customHeight="1"/>
    <row r="472639" ht="14.25" customHeight="1"/>
    <row r="472641" ht="14.25" customHeight="1"/>
    <row r="472643" ht="14.25" customHeight="1"/>
    <row r="472645" ht="14.25" customHeight="1"/>
    <row r="472647" ht="14.25" customHeight="1"/>
    <row r="472649" ht="14.25" customHeight="1"/>
    <row r="472651" ht="14.25" customHeight="1"/>
    <row r="472653" ht="14.25" customHeight="1"/>
    <row r="472655" ht="14.25" customHeight="1"/>
    <row r="472657" ht="14.25" customHeight="1"/>
    <row r="472659" ht="14.25" customHeight="1"/>
    <row r="472661" ht="14.25" customHeight="1"/>
    <row r="472663" ht="14.25" customHeight="1"/>
    <row r="472665" ht="14.25" customHeight="1"/>
    <row r="472667" ht="14.25" customHeight="1"/>
    <row r="472669" ht="14.25" customHeight="1"/>
    <row r="472671" ht="14.25" customHeight="1"/>
    <row r="472673" ht="14.25" customHeight="1"/>
    <row r="472675" ht="14.25" customHeight="1"/>
    <row r="472677" ht="14.25" customHeight="1"/>
    <row r="472679" ht="14.25" customHeight="1"/>
    <row r="472681" ht="14.25" customHeight="1"/>
    <row r="472683" ht="14.25" customHeight="1"/>
    <row r="472685" ht="14.25" customHeight="1"/>
    <row r="472687" ht="14.25" customHeight="1"/>
    <row r="472689" ht="14.25" customHeight="1"/>
    <row r="472691" ht="14.25" customHeight="1"/>
    <row r="472693" ht="14.25" customHeight="1"/>
    <row r="472695" ht="14.25" customHeight="1"/>
    <row r="472697" ht="14.25" customHeight="1"/>
    <row r="472699" ht="14.25" customHeight="1"/>
    <row r="472701" ht="14.25" customHeight="1"/>
    <row r="472703" ht="14.25" customHeight="1"/>
    <row r="472705" ht="14.25" customHeight="1"/>
    <row r="472707" ht="14.25" customHeight="1"/>
    <row r="472709" ht="14.25" customHeight="1"/>
    <row r="472711" ht="14.25" customHeight="1"/>
    <row r="472713" ht="14.25" customHeight="1"/>
    <row r="472715" ht="14.25" customHeight="1"/>
    <row r="472717" ht="14.25" customHeight="1"/>
    <row r="472719" ht="14.25" customHeight="1"/>
    <row r="472721" ht="14.25" customHeight="1"/>
    <row r="472723" ht="14.25" customHeight="1"/>
    <row r="472725" ht="14.25" customHeight="1"/>
    <row r="472727" ht="14.25" customHeight="1"/>
    <row r="472729" ht="14.25" customHeight="1"/>
    <row r="472731" ht="14.25" customHeight="1"/>
    <row r="472733" ht="14.25" customHeight="1"/>
    <row r="472735" ht="14.25" customHeight="1"/>
    <row r="472737" ht="14.25" customHeight="1"/>
    <row r="472739" ht="14.25" customHeight="1"/>
    <row r="472741" ht="14.25" customHeight="1"/>
    <row r="472743" ht="14.25" customHeight="1"/>
    <row r="472745" ht="14.25" customHeight="1"/>
    <row r="472747" ht="14.25" customHeight="1"/>
    <row r="472749" ht="14.25" customHeight="1"/>
    <row r="472751" ht="14.25" customHeight="1"/>
    <row r="472753" ht="14.25" customHeight="1"/>
    <row r="472755" ht="14.25" customHeight="1"/>
    <row r="472757" ht="14.25" customHeight="1"/>
    <row r="472759" ht="14.25" customHeight="1"/>
    <row r="472761" ht="14.25" customHeight="1"/>
    <row r="472763" ht="14.25" customHeight="1"/>
    <row r="472765" ht="14.25" customHeight="1"/>
    <row r="472767" ht="14.25" customHeight="1"/>
    <row r="472769" ht="14.25" customHeight="1"/>
    <row r="472771" ht="14.25" customHeight="1"/>
    <row r="472773" ht="14.25" customHeight="1"/>
    <row r="472775" ht="14.25" customHeight="1"/>
    <row r="472777" ht="14.25" customHeight="1"/>
    <row r="472779" ht="14.25" customHeight="1"/>
    <row r="472781" ht="14.25" customHeight="1"/>
    <row r="472783" ht="14.25" customHeight="1"/>
    <row r="472785" ht="14.25" customHeight="1"/>
    <row r="472787" ht="14.25" customHeight="1"/>
    <row r="472789" ht="14.25" customHeight="1"/>
    <row r="472791" ht="14.25" customHeight="1"/>
    <row r="472793" ht="14.25" customHeight="1"/>
    <row r="472795" ht="14.25" customHeight="1"/>
    <row r="472797" ht="14.25" customHeight="1"/>
    <row r="472799" ht="14.25" customHeight="1"/>
    <row r="472801" ht="14.25" customHeight="1"/>
    <row r="472803" ht="14.25" customHeight="1"/>
    <row r="472805" ht="14.25" customHeight="1"/>
    <row r="472807" ht="14.25" customHeight="1"/>
    <row r="472809" ht="14.25" customHeight="1"/>
    <row r="472811" ht="14.25" customHeight="1"/>
    <row r="472813" ht="14.25" customHeight="1"/>
    <row r="472815" ht="14.25" customHeight="1"/>
    <row r="472817" ht="14.25" customHeight="1"/>
    <row r="472819" ht="14.25" customHeight="1"/>
    <row r="472821" ht="14.25" customHeight="1"/>
    <row r="472823" ht="14.25" customHeight="1"/>
    <row r="472825" ht="14.25" customHeight="1"/>
    <row r="472827" ht="14.25" customHeight="1"/>
    <row r="472829" ht="14.25" customHeight="1"/>
    <row r="472831" ht="14.25" customHeight="1"/>
    <row r="472833" ht="14.25" customHeight="1"/>
    <row r="472835" ht="14.25" customHeight="1"/>
    <row r="472837" ht="14.25" customHeight="1"/>
    <row r="472839" ht="14.25" customHeight="1"/>
    <row r="472841" ht="14.25" customHeight="1"/>
    <row r="472843" ht="14.25" customHeight="1"/>
    <row r="472845" ht="14.25" customHeight="1"/>
    <row r="472847" ht="14.25" customHeight="1"/>
    <row r="472849" ht="14.25" customHeight="1"/>
    <row r="472851" ht="14.25" customHeight="1"/>
    <row r="472853" ht="14.25" customHeight="1"/>
    <row r="472855" ht="14.25" customHeight="1"/>
    <row r="472857" ht="14.25" customHeight="1"/>
    <row r="472859" ht="14.25" customHeight="1"/>
    <row r="472861" ht="14.25" customHeight="1"/>
    <row r="472863" ht="14.25" customHeight="1"/>
    <row r="472865" ht="14.25" customHeight="1"/>
    <row r="472867" ht="14.25" customHeight="1"/>
    <row r="472869" ht="14.25" customHeight="1"/>
    <row r="472871" ht="14.25" customHeight="1"/>
    <row r="472873" ht="14.25" customHeight="1"/>
    <row r="472875" ht="14.25" customHeight="1"/>
    <row r="472877" ht="14.25" customHeight="1"/>
    <row r="472879" ht="14.25" customHeight="1"/>
    <row r="472881" ht="14.25" customHeight="1"/>
    <row r="472883" ht="14.25" customHeight="1"/>
    <row r="472885" ht="14.25" customHeight="1"/>
    <row r="472887" ht="14.25" customHeight="1"/>
    <row r="472889" ht="14.25" customHeight="1"/>
    <row r="472891" ht="14.25" customHeight="1"/>
    <row r="472893" ht="14.25" customHeight="1"/>
    <row r="472895" ht="14.25" customHeight="1"/>
    <row r="472897" ht="14.25" customHeight="1"/>
    <row r="472899" ht="14.25" customHeight="1"/>
    <row r="472901" ht="14.25" customHeight="1"/>
    <row r="472903" ht="14.25" customHeight="1"/>
    <row r="472905" ht="14.25" customHeight="1"/>
    <row r="472907" ht="14.25" customHeight="1"/>
    <row r="472909" ht="14.25" customHeight="1"/>
    <row r="472911" ht="14.25" customHeight="1"/>
    <row r="472913" ht="14.25" customHeight="1"/>
    <row r="472915" ht="14.25" customHeight="1"/>
    <row r="472917" ht="14.25" customHeight="1"/>
    <row r="472919" ht="14.25" customHeight="1"/>
    <row r="472921" ht="14.25" customHeight="1"/>
    <row r="472923" ht="14.25" customHeight="1"/>
    <row r="472925" ht="14.25" customHeight="1"/>
    <row r="472927" ht="14.25" customHeight="1"/>
    <row r="472929" ht="14.25" customHeight="1"/>
    <row r="472931" ht="14.25" customHeight="1"/>
    <row r="472933" ht="14.25" customHeight="1"/>
    <row r="472935" ht="14.25" customHeight="1"/>
    <row r="472937" ht="14.25" customHeight="1"/>
    <row r="472939" ht="14.25" customHeight="1"/>
    <row r="472941" ht="14.25" customHeight="1"/>
    <row r="472943" ht="14.25" customHeight="1"/>
    <row r="472945" ht="14.25" customHeight="1"/>
    <row r="472947" ht="14.25" customHeight="1"/>
    <row r="472949" ht="14.25" customHeight="1"/>
    <row r="472951" ht="14.25" customHeight="1"/>
    <row r="472953" ht="14.25" customHeight="1"/>
    <row r="472955" ht="14.25" customHeight="1"/>
    <row r="472957" ht="14.25" customHeight="1"/>
    <row r="472959" ht="14.25" customHeight="1"/>
    <row r="472961" ht="14.25" customHeight="1"/>
    <row r="472963" ht="14.25" customHeight="1"/>
    <row r="472965" ht="14.25" customHeight="1"/>
    <row r="472967" ht="14.25" customHeight="1"/>
    <row r="472969" ht="14.25" customHeight="1"/>
    <row r="472971" ht="14.25" customHeight="1"/>
    <row r="472973" ht="14.25" customHeight="1"/>
    <row r="472975" ht="14.25" customHeight="1"/>
    <row r="472977" ht="14.25" customHeight="1"/>
    <row r="472979" ht="14.25" customHeight="1"/>
    <row r="472981" ht="14.25" customHeight="1"/>
    <row r="472983" ht="14.25" customHeight="1"/>
    <row r="472985" ht="14.25" customHeight="1"/>
    <row r="472987" ht="14.25" customHeight="1"/>
    <row r="472989" ht="14.25" customHeight="1"/>
    <row r="472991" ht="14.25" customHeight="1"/>
    <row r="472993" ht="14.25" customHeight="1"/>
    <row r="472995" ht="14.25" customHeight="1"/>
    <row r="472997" ht="14.25" customHeight="1"/>
    <row r="472999" ht="14.25" customHeight="1"/>
    <row r="473001" ht="14.25" customHeight="1"/>
    <row r="473003" ht="14.25" customHeight="1"/>
    <row r="473005" ht="14.25" customHeight="1"/>
    <row r="473007" ht="14.25" customHeight="1"/>
    <row r="473009" ht="14.25" customHeight="1"/>
    <row r="473011" ht="14.25" customHeight="1"/>
    <row r="473013" ht="14.25" customHeight="1"/>
    <row r="473015" ht="14.25" customHeight="1"/>
    <row r="473017" ht="14.25" customHeight="1"/>
    <row r="473019" ht="14.25" customHeight="1"/>
    <row r="473021" ht="14.25" customHeight="1"/>
    <row r="473023" ht="14.25" customHeight="1"/>
    <row r="473025" ht="14.25" customHeight="1"/>
    <row r="473027" ht="14.25" customHeight="1"/>
    <row r="473029" ht="14.25" customHeight="1"/>
    <row r="473031" ht="14.25" customHeight="1"/>
    <row r="473033" ht="14.25" customHeight="1"/>
    <row r="473035" ht="14.25" customHeight="1"/>
    <row r="473037" ht="14.25" customHeight="1"/>
    <row r="473039" ht="14.25" customHeight="1"/>
    <row r="473041" ht="14.25" customHeight="1"/>
    <row r="473043" ht="14.25" customHeight="1"/>
    <row r="473045" ht="14.25" customHeight="1"/>
    <row r="473047" ht="14.25" customHeight="1"/>
    <row r="473049" ht="14.25" customHeight="1"/>
    <row r="473051" ht="14.25" customHeight="1"/>
    <row r="473053" ht="14.25" customHeight="1"/>
    <row r="473055" ht="14.25" customHeight="1"/>
    <row r="473057" ht="14.25" customHeight="1"/>
    <row r="473059" ht="14.25" customHeight="1"/>
    <row r="473061" ht="14.25" customHeight="1"/>
    <row r="473063" ht="14.25" customHeight="1"/>
    <row r="473065" ht="14.25" customHeight="1"/>
    <row r="473067" ht="14.25" customHeight="1"/>
    <row r="473069" ht="14.25" customHeight="1"/>
    <row r="473071" ht="14.25" customHeight="1"/>
    <row r="473073" ht="14.25" customHeight="1"/>
    <row r="473075" ht="14.25" customHeight="1"/>
    <row r="473077" ht="14.25" customHeight="1"/>
    <row r="473079" ht="14.25" customHeight="1"/>
    <row r="473081" ht="14.25" customHeight="1"/>
    <row r="473083" ht="14.25" customHeight="1"/>
    <row r="473085" ht="14.25" customHeight="1"/>
    <row r="473087" ht="14.25" customHeight="1"/>
    <row r="473089" ht="14.25" customHeight="1"/>
    <row r="473091" ht="14.25" customHeight="1"/>
    <row r="473093" ht="14.25" customHeight="1"/>
    <row r="473095" ht="14.25" customHeight="1"/>
    <row r="473097" ht="14.25" customHeight="1"/>
    <row r="473099" ht="14.25" customHeight="1"/>
    <row r="473101" ht="14.25" customHeight="1"/>
    <row r="473103" ht="14.25" customHeight="1"/>
    <row r="473105" ht="14.25" customHeight="1"/>
    <row r="473107" ht="14.25" customHeight="1"/>
    <row r="473109" ht="14.25" customHeight="1"/>
    <row r="473111" ht="14.25" customHeight="1"/>
    <row r="473113" ht="14.25" customHeight="1"/>
    <row r="473115" ht="14.25" customHeight="1"/>
    <row r="473117" ht="14.25" customHeight="1"/>
    <row r="473119" ht="14.25" customHeight="1"/>
    <row r="473121" ht="14.25" customHeight="1"/>
    <row r="473123" ht="14.25" customHeight="1"/>
    <row r="473125" ht="14.25" customHeight="1"/>
    <row r="473127" ht="14.25" customHeight="1"/>
    <row r="473129" ht="14.25" customHeight="1"/>
    <row r="473131" ht="14.25" customHeight="1"/>
    <row r="473133" ht="14.25" customHeight="1"/>
    <row r="473135" ht="14.25" customHeight="1"/>
    <row r="473137" ht="14.25" customHeight="1"/>
    <row r="473139" ht="14.25" customHeight="1"/>
    <row r="473141" ht="14.25" customHeight="1"/>
    <row r="473143" ht="14.25" customHeight="1"/>
    <row r="473145" ht="14.25" customHeight="1"/>
    <row r="473147" ht="14.25" customHeight="1"/>
    <row r="473149" ht="14.25" customHeight="1"/>
    <row r="473151" ht="14.25" customHeight="1"/>
    <row r="473153" ht="14.25" customHeight="1"/>
    <row r="473155" ht="14.25" customHeight="1"/>
    <row r="473157" ht="14.25" customHeight="1"/>
    <row r="473159" ht="14.25" customHeight="1"/>
    <row r="473161" ht="14.25" customHeight="1"/>
    <row r="473163" ht="14.25" customHeight="1"/>
    <row r="473165" ht="14.25" customHeight="1"/>
    <row r="473167" ht="14.25" customHeight="1"/>
    <row r="473169" ht="14.25" customHeight="1"/>
    <row r="473171" ht="14.25" customHeight="1"/>
    <row r="473173" ht="14.25" customHeight="1"/>
    <row r="473175" ht="14.25" customHeight="1"/>
    <row r="473177" ht="14.25" customHeight="1"/>
    <row r="473179" ht="14.25" customHeight="1"/>
    <row r="473181" ht="14.25" customHeight="1"/>
    <row r="473183" ht="14.25" customHeight="1"/>
    <row r="473185" ht="14.25" customHeight="1"/>
    <row r="473187" ht="14.25" customHeight="1"/>
    <row r="473189" ht="14.25" customHeight="1"/>
    <row r="473191" ht="14.25" customHeight="1"/>
    <row r="473193" ht="14.25" customHeight="1"/>
    <row r="473195" ht="14.25" customHeight="1"/>
    <row r="473197" ht="14.25" customHeight="1"/>
    <row r="473199" ht="14.25" customHeight="1"/>
    <row r="473201" ht="14.25" customHeight="1"/>
    <row r="473203" ht="14.25" customHeight="1"/>
    <row r="473205" ht="14.25" customHeight="1"/>
    <row r="473207" ht="14.25" customHeight="1"/>
    <row r="473209" ht="14.25" customHeight="1"/>
    <row r="473211" ht="14.25" customHeight="1"/>
    <row r="473213" ht="14.25" customHeight="1"/>
    <row r="473215" ht="14.25" customHeight="1"/>
    <row r="473217" ht="14.25" customHeight="1"/>
    <row r="473219" ht="14.25" customHeight="1"/>
    <row r="473221" ht="14.25" customHeight="1"/>
    <row r="473223" ht="14.25" customHeight="1"/>
    <row r="473225" ht="14.25" customHeight="1"/>
    <row r="473227" ht="14.25" customHeight="1"/>
    <row r="473229" ht="14.25" customHeight="1"/>
    <row r="473231" ht="14.25" customHeight="1"/>
    <row r="473233" ht="14.25" customHeight="1"/>
    <row r="473235" ht="14.25" customHeight="1"/>
    <row r="473237" ht="14.25" customHeight="1"/>
    <row r="473239" ht="14.25" customHeight="1"/>
    <row r="473241" ht="14.25" customHeight="1"/>
    <row r="473243" ht="14.25" customHeight="1"/>
    <row r="473245" ht="14.25" customHeight="1"/>
    <row r="473247" ht="14.25" customHeight="1"/>
    <row r="473249" ht="14.25" customHeight="1"/>
    <row r="473251" ht="14.25" customHeight="1"/>
    <row r="473253" ht="14.25" customHeight="1"/>
    <row r="473255" ht="14.25" customHeight="1"/>
    <row r="473257" ht="14.25" customHeight="1"/>
    <row r="473259" ht="14.25" customHeight="1"/>
    <row r="473261" ht="14.25" customHeight="1"/>
    <row r="473263" ht="14.25" customHeight="1"/>
    <row r="473265" ht="14.25" customHeight="1"/>
    <row r="473267" ht="14.25" customHeight="1"/>
    <row r="473269" ht="14.25" customHeight="1"/>
    <row r="473271" ht="14.25" customHeight="1"/>
    <row r="473273" ht="14.25" customHeight="1"/>
    <row r="473275" ht="14.25" customHeight="1"/>
    <row r="473277" ht="14.25" customHeight="1"/>
    <row r="473279" ht="14.25" customHeight="1"/>
    <row r="473281" ht="14.25" customHeight="1"/>
    <row r="473283" ht="14.25" customHeight="1"/>
    <row r="473285" ht="14.25" customHeight="1"/>
    <row r="473287" ht="14.25" customHeight="1"/>
    <row r="473289" ht="14.25" customHeight="1"/>
    <row r="473291" ht="14.25" customHeight="1"/>
    <row r="473293" ht="14.25" customHeight="1"/>
    <row r="473295" ht="14.25" customHeight="1"/>
    <row r="473297" ht="14.25" customHeight="1"/>
    <row r="473299" ht="14.25" customHeight="1"/>
    <row r="473301" ht="14.25" customHeight="1"/>
    <row r="473303" ht="14.25" customHeight="1"/>
    <row r="473305" ht="14.25" customHeight="1"/>
    <row r="473307" ht="14.25" customHeight="1"/>
    <row r="473309" ht="14.25" customHeight="1"/>
    <row r="473311" ht="14.25" customHeight="1"/>
    <row r="473313" ht="14.25" customHeight="1"/>
    <row r="473315" ht="14.25" customHeight="1"/>
    <row r="473317" ht="14.25" customHeight="1"/>
    <row r="473319" ht="14.25" customHeight="1"/>
    <row r="473321" ht="14.25" customHeight="1"/>
    <row r="473323" ht="14.25" customHeight="1"/>
    <row r="473325" ht="14.25" customHeight="1"/>
    <row r="473327" ht="14.25" customHeight="1"/>
    <row r="473329" ht="14.25" customHeight="1"/>
    <row r="473331" ht="14.25" customHeight="1"/>
    <row r="473333" ht="14.25" customHeight="1"/>
    <row r="473335" ht="14.25" customHeight="1"/>
    <row r="473337" ht="14.25" customHeight="1"/>
    <row r="473339" ht="14.25" customHeight="1"/>
    <row r="473341" ht="14.25" customHeight="1"/>
    <row r="473343" ht="14.25" customHeight="1"/>
    <row r="473345" ht="14.25" customHeight="1"/>
    <row r="473347" ht="14.25" customHeight="1"/>
    <row r="473349" ht="14.25" customHeight="1"/>
    <row r="473351" ht="14.25" customHeight="1"/>
    <row r="473353" ht="14.25" customHeight="1"/>
    <row r="473355" ht="14.25" customHeight="1"/>
    <row r="473357" ht="14.25" customHeight="1"/>
    <row r="473359" ht="14.25" customHeight="1"/>
    <row r="473361" ht="14.25" customHeight="1"/>
    <row r="473363" ht="14.25" customHeight="1"/>
    <row r="473365" ht="14.25" customHeight="1"/>
    <row r="473367" ht="14.25" customHeight="1"/>
    <row r="473369" ht="14.25" customHeight="1"/>
    <row r="473371" ht="14.25" customHeight="1"/>
    <row r="473373" ht="14.25" customHeight="1"/>
    <row r="473375" ht="14.25" customHeight="1"/>
    <row r="473377" ht="14.25" customHeight="1"/>
    <row r="473379" ht="14.25" customHeight="1"/>
    <row r="473381" ht="14.25" customHeight="1"/>
    <row r="473383" ht="14.25" customHeight="1"/>
    <row r="473385" ht="14.25" customHeight="1"/>
    <row r="473387" ht="14.25" customHeight="1"/>
    <row r="473389" ht="14.25" customHeight="1"/>
    <row r="473391" ht="14.25" customHeight="1"/>
    <row r="473393" ht="14.25" customHeight="1"/>
    <row r="473395" ht="14.25" customHeight="1"/>
    <row r="473397" ht="14.25" customHeight="1"/>
    <row r="473399" ht="14.25" customHeight="1"/>
    <row r="473401" ht="14.25" customHeight="1"/>
    <row r="473403" ht="14.25" customHeight="1"/>
    <row r="473405" ht="14.25" customHeight="1"/>
    <row r="473407" ht="14.25" customHeight="1"/>
    <row r="473409" ht="14.25" customHeight="1"/>
    <row r="473411" ht="14.25" customHeight="1"/>
    <row r="473413" ht="14.25" customHeight="1"/>
    <row r="473415" ht="14.25" customHeight="1"/>
    <row r="473417" ht="14.25" customHeight="1"/>
    <row r="473419" ht="14.25" customHeight="1"/>
    <row r="473421" ht="14.25" customHeight="1"/>
    <row r="473423" ht="14.25" customHeight="1"/>
    <row r="473425" ht="14.25" customHeight="1"/>
    <row r="473427" ht="14.25" customHeight="1"/>
    <row r="473429" ht="14.25" customHeight="1"/>
    <row r="473431" ht="14.25" customHeight="1"/>
    <row r="473433" ht="14.25" customHeight="1"/>
    <row r="473435" ht="14.25" customHeight="1"/>
    <row r="473437" ht="14.25" customHeight="1"/>
    <row r="473439" ht="14.25" customHeight="1"/>
    <row r="473441" ht="14.25" customHeight="1"/>
    <row r="473443" ht="14.25" customHeight="1"/>
    <row r="473445" ht="14.25" customHeight="1"/>
    <row r="473447" ht="14.25" customHeight="1"/>
    <row r="473449" ht="14.25" customHeight="1"/>
    <row r="473451" ht="14.25" customHeight="1"/>
    <row r="473453" ht="14.25" customHeight="1"/>
    <row r="473455" ht="14.25" customHeight="1"/>
    <row r="473457" ht="14.25" customHeight="1"/>
    <row r="473459" ht="14.25" customHeight="1"/>
    <row r="473461" ht="14.25" customHeight="1"/>
    <row r="473463" ht="14.25" customHeight="1"/>
    <row r="473465" ht="14.25" customHeight="1"/>
    <row r="473467" ht="14.25" customHeight="1"/>
    <row r="473469" ht="14.25" customHeight="1"/>
    <row r="473471" ht="14.25" customHeight="1"/>
    <row r="473473" ht="14.25" customHeight="1"/>
    <row r="473475" ht="14.25" customHeight="1"/>
    <row r="473477" ht="14.25" customHeight="1"/>
    <row r="473479" ht="14.25" customHeight="1"/>
    <row r="473481" ht="14.25" customHeight="1"/>
    <row r="473483" ht="14.25" customHeight="1"/>
    <row r="473485" ht="14.25" customHeight="1"/>
    <row r="473487" ht="14.25" customHeight="1"/>
    <row r="473489" ht="14.25" customHeight="1"/>
    <row r="473491" ht="14.25" customHeight="1"/>
    <row r="473493" ht="14.25" customHeight="1"/>
    <row r="473495" ht="14.25" customHeight="1"/>
    <row r="473497" ht="14.25" customHeight="1"/>
    <row r="473499" ht="14.25" customHeight="1"/>
    <row r="473501" ht="14.25" customHeight="1"/>
    <row r="473503" ht="14.25" customHeight="1"/>
    <row r="473505" ht="14.25" customHeight="1"/>
    <row r="473507" ht="14.25" customHeight="1"/>
    <row r="473509" ht="14.25" customHeight="1"/>
    <row r="473511" ht="14.25" customHeight="1"/>
    <row r="473513" ht="14.25" customHeight="1"/>
    <row r="473515" ht="14.25" customHeight="1"/>
    <row r="473517" ht="14.25" customHeight="1"/>
    <row r="473519" ht="14.25" customHeight="1"/>
    <row r="473521" ht="14.25" customHeight="1"/>
    <row r="473523" ht="14.25" customHeight="1"/>
    <row r="473525" ht="14.25" customHeight="1"/>
    <row r="473527" ht="14.25" customHeight="1"/>
    <row r="473529" ht="14.25" customHeight="1"/>
    <row r="473531" ht="14.25" customHeight="1"/>
    <row r="473533" ht="14.25" customHeight="1"/>
    <row r="473535" ht="14.25" customHeight="1"/>
    <row r="473537" ht="14.25" customHeight="1"/>
    <row r="473539" ht="14.25" customHeight="1"/>
    <row r="473541" ht="14.25" customHeight="1"/>
    <row r="473543" ht="14.25" customHeight="1"/>
    <row r="473545" ht="14.25" customHeight="1"/>
    <row r="473547" ht="14.25" customHeight="1"/>
    <row r="473549" ht="14.25" customHeight="1"/>
    <row r="473551" ht="14.25" customHeight="1"/>
    <row r="473553" ht="14.25" customHeight="1"/>
    <row r="473555" ht="14.25" customHeight="1"/>
    <row r="473557" ht="14.25" customHeight="1"/>
    <row r="473559" ht="14.25" customHeight="1"/>
    <row r="473561" ht="14.25" customHeight="1"/>
    <row r="473563" ht="14.25" customHeight="1"/>
    <row r="473565" ht="14.25" customHeight="1"/>
    <row r="473567" ht="14.25" customHeight="1"/>
    <row r="473569" ht="14.25" customHeight="1"/>
    <row r="473571" ht="14.25" customHeight="1"/>
    <row r="473573" ht="14.25" customHeight="1"/>
    <row r="473575" ht="14.25" customHeight="1"/>
    <row r="473577" ht="14.25" customHeight="1"/>
    <row r="473579" ht="14.25" customHeight="1"/>
    <row r="473581" ht="14.25" customHeight="1"/>
    <row r="473583" ht="14.25" customHeight="1"/>
    <row r="473585" ht="14.25" customHeight="1"/>
    <row r="473587" ht="14.25" customHeight="1"/>
    <row r="473589" ht="14.25" customHeight="1"/>
    <row r="473591" ht="14.25" customHeight="1"/>
    <row r="473593" ht="14.25" customHeight="1"/>
    <row r="473595" ht="14.25" customHeight="1"/>
    <row r="473597" ht="14.25" customHeight="1"/>
    <row r="473599" ht="14.25" customHeight="1"/>
    <row r="473601" ht="14.25" customHeight="1"/>
    <row r="473603" ht="14.25" customHeight="1"/>
    <row r="473605" ht="14.25" customHeight="1"/>
    <row r="473607" ht="14.25" customHeight="1"/>
    <row r="473609" ht="14.25" customHeight="1"/>
    <row r="473611" ht="14.25" customHeight="1"/>
    <row r="473613" ht="14.25" customHeight="1"/>
    <row r="473615" ht="14.25" customHeight="1"/>
    <row r="473617" ht="14.25" customHeight="1"/>
    <row r="473619" ht="14.25" customHeight="1"/>
    <row r="473621" ht="14.25" customHeight="1"/>
    <row r="473623" ht="14.25" customHeight="1"/>
    <row r="473625" ht="14.25" customHeight="1"/>
    <row r="473627" ht="14.25" customHeight="1"/>
    <row r="473629" ht="14.25" customHeight="1"/>
    <row r="473631" ht="14.25" customHeight="1"/>
    <row r="473633" ht="14.25" customHeight="1"/>
    <row r="473635" ht="14.25" customHeight="1"/>
    <row r="473637" ht="14.25" customHeight="1"/>
    <row r="473639" ht="14.25" customHeight="1"/>
    <row r="473641" ht="14.25" customHeight="1"/>
    <row r="473643" ht="14.25" customHeight="1"/>
    <row r="473645" ht="14.25" customHeight="1"/>
    <row r="473647" ht="14.25" customHeight="1"/>
    <row r="473649" ht="14.25" customHeight="1"/>
    <row r="473651" ht="14.25" customHeight="1"/>
    <row r="473653" ht="14.25" customHeight="1"/>
    <row r="473655" ht="14.25" customHeight="1"/>
    <row r="473657" ht="14.25" customHeight="1"/>
    <row r="473659" ht="14.25" customHeight="1"/>
    <row r="473661" ht="14.25" customHeight="1"/>
    <row r="473663" ht="14.25" customHeight="1"/>
    <row r="473665" ht="14.25" customHeight="1"/>
    <row r="473667" ht="14.25" customHeight="1"/>
    <row r="473669" ht="14.25" customHeight="1"/>
    <row r="473671" ht="14.25" customHeight="1"/>
    <row r="473673" ht="14.25" customHeight="1"/>
    <row r="473675" ht="14.25" customHeight="1"/>
    <row r="473677" ht="14.25" customHeight="1"/>
    <row r="473679" ht="14.25" customHeight="1"/>
    <row r="473681" ht="14.25" customHeight="1"/>
    <row r="473683" ht="14.25" customHeight="1"/>
    <row r="473685" ht="14.25" customHeight="1"/>
    <row r="473687" ht="14.25" customHeight="1"/>
    <row r="473689" ht="14.25" customHeight="1"/>
    <row r="473691" ht="14.25" customHeight="1"/>
    <row r="473693" ht="14.25" customHeight="1"/>
    <row r="473695" ht="14.25" customHeight="1"/>
    <row r="473697" ht="14.25" customHeight="1"/>
    <row r="473699" ht="14.25" customHeight="1"/>
    <row r="473701" ht="14.25" customHeight="1"/>
    <row r="473703" ht="14.25" customHeight="1"/>
    <row r="473705" ht="14.25" customHeight="1"/>
    <row r="473707" ht="14.25" customHeight="1"/>
    <row r="473709" ht="14.25" customHeight="1"/>
    <row r="473711" ht="14.25" customHeight="1"/>
    <row r="473713" ht="14.25" customHeight="1"/>
    <row r="473715" ht="14.25" customHeight="1"/>
    <row r="473717" ht="14.25" customHeight="1"/>
    <row r="473719" ht="14.25" customHeight="1"/>
    <row r="473721" ht="14.25" customHeight="1"/>
    <row r="473723" ht="14.25" customHeight="1"/>
    <row r="473725" ht="14.25" customHeight="1"/>
    <row r="473727" ht="14.25" customHeight="1"/>
    <row r="473729" ht="14.25" customHeight="1"/>
    <row r="473731" ht="14.25" customHeight="1"/>
    <row r="473733" ht="14.25" customHeight="1"/>
    <row r="473735" ht="14.25" customHeight="1"/>
    <row r="473737" ht="14.25" customHeight="1"/>
    <row r="473739" ht="14.25" customHeight="1"/>
    <row r="473741" ht="14.25" customHeight="1"/>
    <row r="473743" ht="14.25" customHeight="1"/>
    <row r="473745" ht="14.25" customHeight="1"/>
    <row r="473747" ht="14.25" customHeight="1"/>
    <row r="473749" ht="14.25" customHeight="1"/>
    <row r="473751" ht="14.25" customHeight="1"/>
    <row r="473753" ht="14.25" customHeight="1"/>
    <row r="473755" ht="14.25" customHeight="1"/>
    <row r="473757" ht="14.25" customHeight="1"/>
    <row r="473759" ht="14.25" customHeight="1"/>
    <row r="473761" ht="14.25" customHeight="1"/>
    <row r="473763" ht="14.25" customHeight="1"/>
    <row r="473765" ht="14.25" customHeight="1"/>
    <row r="473767" ht="14.25" customHeight="1"/>
    <row r="473769" ht="14.25" customHeight="1"/>
    <row r="473771" ht="14.25" customHeight="1"/>
    <row r="473773" ht="14.25" customHeight="1"/>
    <row r="473775" ht="14.25" customHeight="1"/>
    <row r="473777" ht="14.25" customHeight="1"/>
    <row r="473779" ht="14.25" customHeight="1"/>
    <row r="473781" ht="14.25" customHeight="1"/>
    <row r="473783" ht="14.25" customHeight="1"/>
    <row r="473785" ht="14.25" customHeight="1"/>
    <row r="473787" ht="14.25" customHeight="1"/>
    <row r="473789" ht="14.25" customHeight="1"/>
    <row r="473791" ht="14.25" customHeight="1"/>
    <row r="473793" ht="14.25" customHeight="1"/>
    <row r="473795" ht="14.25" customHeight="1"/>
    <row r="473797" ht="14.25" customHeight="1"/>
    <row r="473799" ht="14.25" customHeight="1"/>
    <row r="473801" ht="14.25" customHeight="1"/>
    <row r="473803" ht="14.25" customHeight="1"/>
    <row r="473805" ht="14.25" customHeight="1"/>
    <row r="473807" ht="14.25" customHeight="1"/>
    <row r="473809" ht="14.25" customHeight="1"/>
    <row r="473811" ht="14.25" customHeight="1"/>
    <row r="473813" ht="14.25" customHeight="1"/>
    <row r="473815" ht="14.25" customHeight="1"/>
    <row r="473817" ht="14.25" customHeight="1"/>
    <row r="473819" ht="14.25" customHeight="1"/>
    <row r="473821" ht="14.25" customHeight="1"/>
    <row r="473823" ht="14.25" customHeight="1"/>
    <row r="473825" ht="14.25" customHeight="1"/>
    <row r="473827" ht="14.25" customHeight="1"/>
    <row r="473829" ht="14.25" customHeight="1"/>
    <row r="473831" ht="14.25" customHeight="1"/>
    <row r="473833" ht="14.25" customHeight="1"/>
    <row r="473835" ht="14.25" customHeight="1"/>
    <row r="473837" ht="14.25" customHeight="1"/>
    <row r="473839" ht="14.25" customHeight="1"/>
    <row r="473841" ht="14.25" customHeight="1"/>
    <row r="473843" ht="14.25" customHeight="1"/>
    <row r="473845" ht="14.25" customHeight="1"/>
    <row r="473847" ht="14.25" customHeight="1"/>
    <row r="473849" ht="14.25" customHeight="1"/>
    <row r="473851" ht="14.25" customHeight="1"/>
    <row r="473853" ht="14.25" customHeight="1"/>
    <row r="473855" ht="14.25" customHeight="1"/>
    <row r="473857" ht="14.25" customHeight="1"/>
    <row r="473859" ht="14.25" customHeight="1"/>
    <row r="473861" ht="14.25" customHeight="1"/>
    <row r="473863" ht="14.25" customHeight="1"/>
    <row r="473865" ht="14.25" customHeight="1"/>
    <row r="473867" ht="14.25" customHeight="1"/>
    <row r="473869" ht="14.25" customHeight="1"/>
    <row r="473871" ht="14.25" customHeight="1"/>
    <row r="473873" ht="14.25" customHeight="1"/>
    <row r="473875" ht="14.25" customHeight="1"/>
    <row r="473877" ht="14.25" customHeight="1"/>
    <row r="473879" ht="14.25" customHeight="1"/>
    <row r="473881" ht="14.25" customHeight="1"/>
    <row r="473883" ht="14.25" customHeight="1"/>
    <row r="473885" ht="14.25" customHeight="1"/>
    <row r="473887" ht="14.25" customHeight="1"/>
    <row r="473889" ht="14.25" customHeight="1"/>
    <row r="473891" ht="14.25" customHeight="1"/>
    <row r="473893" ht="14.25" customHeight="1"/>
    <row r="473895" ht="14.25" customHeight="1"/>
    <row r="473897" ht="14.25" customHeight="1"/>
    <row r="473899" ht="14.25" customHeight="1"/>
    <row r="473901" ht="14.25" customHeight="1"/>
    <row r="473903" ht="14.25" customHeight="1"/>
    <row r="473905" ht="14.25" customHeight="1"/>
    <row r="473907" ht="14.25" customHeight="1"/>
    <row r="473909" ht="14.25" customHeight="1"/>
    <row r="473911" ht="14.25" customHeight="1"/>
    <row r="473913" ht="14.25" customHeight="1"/>
    <row r="473915" ht="14.25" customHeight="1"/>
    <row r="473917" ht="14.25" customHeight="1"/>
    <row r="473919" ht="14.25" customHeight="1"/>
    <row r="473921" ht="14.25" customHeight="1"/>
    <row r="473923" ht="14.25" customHeight="1"/>
    <row r="473925" ht="14.25" customHeight="1"/>
    <row r="473927" ht="14.25" customHeight="1"/>
    <row r="473929" ht="14.25" customHeight="1"/>
    <row r="473931" ht="14.25" customHeight="1"/>
    <row r="473933" ht="14.25" customHeight="1"/>
    <row r="473935" ht="14.25" customHeight="1"/>
    <row r="473937" ht="14.25" customHeight="1"/>
    <row r="473939" ht="14.25" customHeight="1"/>
    <row r="473941" ht="14.25" customHeight="1"/>
    <row r="473943" ht="14.25" customHeight="1"/>
    <row r="473945" ht="14.25" customHeight="1"/>
    <row r="473947" ht="14.25" customHeight="1"/>
    <row r="473949" ht="14.25" customHeight="1"/>
    <row r="473951" ht="14.25" customHeight="1"/>
    <row r="473953" ht="14.25" customHeight="1"/>
    <row r="473955" ht="14.25" customHeight="1"/>
    <row r="473957" ht="14.25" customHeight="1"/>
    <row r="473959" ht="14.25" customHeight="1"/>
    <row r="473961" ht="14.25" customHeight="1"/>
    <row r="473963" ht="14.25" customHeight="1"/>
    <row r="473965" ht="14.25" customHeight="1"/>
    <row r="473967" ht="14.25" customHeight="1"/>
    <row r="473969" ht="14.25" customHeight="1"/>
    <row r="473971" ht="14.25" customHeight="1"/>
    <row r="473973" ht="14.25" customHeight="1"/>
    <row r="473975" ht="14.25" customHeight="1"/>
    <row r="473977" ht="14.25" customHeight="1"/>
    <row r="473979" ht="14.25" customHeight="1"/>
    <row r="473981" ht="14.25" customHeight="1"/>
    <row r="473983" ht="14.25" customHeight="1"/>
    <row r="473985" ht="14.25" customHeight="1"/>
    <row r="473987" ht="14.25" customHeight="1"/>
    <row r="473989" ht="14.25" customHeight="1"/>
    <row r="473991" ht="14.25" customHeight="1"/>
    <row r="473993" ht="14.25" customHeight="1"/>
    <row r="473995" ht="14.25" customHeight="1"/>
    <row r="473997" ht="14.25" customHeight="1"/>
    <row r="473999" ht="14.25" customHeight="1"/>
    <row r="474001" ht="14.25" customHeight="1"/>
    <row r="474003" ht="14.25" customHeight="1"/>
    <row r="474005" ht="14.25" customHeight="1"/>
    <row r="474007" ht="14.25" customHeight="1"/>
    <row r="474009" ht="14.25" customHeight="1"/>
    <row r="474011" ht="14.25" customHeight="1"/>
    <row r="474013" ht="14.25" customHeight="1"/>
    <row r="474015" ht="14.25" customHeight="1"/>
    <row r="474017" ht="14.25" customHeight="1"/>
    <row r="474019" ht="14.25" customHeight="1"/>
    <row r="474021" ht="14.25" customHeight="1"/>
    <row r="474023" ht="14.25" customHeight="1"/>
    <row r="474025" ht="14.25" customHeight="1"/>
    <row r="474027" ht="14.25" customHeight="1"/>
    <row r="474029" ht="14.25" customHeight="1"/>
    <row r="474031" ht="14.25" customHeight="1"/>
    <row r="474033" ht="14.25" customHeight="1"/>
    <row r="474035" ht="14.25" customHeight="1"/>
    <row r="474037" ht="14.25" customHeight="1"/>
    <row r="474039" ht="14.25" customHeight="1"/>
    <row r="474041" ht="14.25" customHeight="1"/>
    <row r="474043" ht="14.25" customHeight="1"/>
    <row r="474045" ht="14.25" customHeight="1"/>
    <row r="474047" ht="14.25" customHeight="1"/>
    <row r="474049" ht="14.25" customHeight="1"/>
    <row r="474051" ht="14.25" customHeight="1"/>
    <row r="474053" ht="14.25" customHeight="1"/>
    <row r="474055" ht="14.25" customHeight="1"/>
    <row r="474057" ht="14.25" customHeight="1"/>
    <row r="474059" ht="14.25" customHeight="1"/>
    <row r="474061" ht="14.25" customHeight="1"/>
    <row r="474063" ht="14.25" customHeight="1"/>
    <row r="474065" ht="14.25" customHeight="1"/>
    <row r="474067" ht="14.25" customHeight="1"/>
    <row r="474069" ht="14.25" customHeight="1"/>
    <row r="474071" ht="14.25" customHeight="1"/>
    <row r="474073" ht="14.25" customHeight="1"/>
    <row r="474075" ht="14.25" customHeight="1"/>
    <row r="474077" ht="14.25" customHeight="1"/>
    <row r="474079" ht="14.25" customHeight="1"/>
    <row r="474081" ht="14.25" customHeight="1"/>
    <row r="474083" ht="14.25" customHeight="1"/>
    <row r="474085" ht="14.25" customHeight="1"/>
    <row r="474087" ht="14.25" customHeight="1"/>
    <row r="474089" ht="14.25" customHeight="1"/>
    <row r="474091" ht="14.25" customHeight="1"/>
    <row r="474093" ht="14.25" customHeight="1"/>
    <row r="474095" ht="14.25" customHeight="1"/>
    <row r="474097" ht="14.25" customHeight="1"/>
    <row r="474099" ht="14.25" customHeight="1"/>
    <row r="474101" ht="14.25" customHeight="1"/>
    <row r="474103" ht="14.25" customHeight="1"/>
    <row r="474105" ht="14.25" customHeight="1"/>
    <row r="474107" ht="14.25" customHeight="1"/>
    <row r="474109" ht="14.25" customHeight="1"/>
    <row r="474111" ht="14.25" customHeight="1"/>
    <row r="474113" ht="14.25" customHeight="1"/>
    <row r="474115" ht="14.25" customHeight="1"/>
    <row r="474117" ht="14.25" customHeight="1"/>
    <row r="474119" ht="14.25" customHeight="1"/>
    <row r="474121" ht="14.25" customHeight="1"/>
    <row r="474123" ht="14.25" customHeight="1"/>
    <row r="474125" ht="14.25" customHeight="1"/>
    <row r="474127" ht="14.25" customHeight="1"/>
    <row r="474129" ht="14.25" customHeight="1"/>
    <row r="474131" ht="14.25" customHeight="1"/>
    <row r="474133" ht="14.25" customHeight="1"/>
    <row r="474135" ht="14.25" customHeight="1"/>
    <row r="474137" ht="14.25" customHeight="1"/>
    <row r="474139" ht="14.25" customHeight="1"/>
    <row r="474141" ht="14.25" customHeight="1"/>
    <row r="474143" ht="14.25" customHeight="1"/>
    <row r="474145" ht="14.25" customHeight="1"/>
    <row r="474147" ht="14.25" customHeight="1"/>
    <row r="474149" ht="14.25" customHeight="1"/>
    <row r="474151" ht="14.25" customHeight="1"/>
    <row r="474153" ht="14.25" customHeight="1"/>
    <row r="474155" ht="14.25" customHeight="1"/>
    <row r="474157" ht="14.25" customHeight="1"/>
    <row r="474159" ht="14.25" customHeight="1"/>
    <row r="474161" ht="14.25" customHeight="1"/>
    <row r="474163" ht="14.25" customHeight="1"/>
    <row r="474165" ht="14.25" customHeight="1"/>
    <row r="474167" ht="14.25" customHeight="1"/>
    <row r="474169" ht="14.25" customHeight="1"/>
    <row r="474171" ht="14.25" customHeight="1"/>
    <row r="474173" ht="14.25" customHeight="1"/>
    <row r="474175" ht="14.25" customHeight="1"/>
    <row r="474177" ht="14.25" customHeight="1"/>
    <row r="474179" ht="14.25" customHeight="1"/>
    <row r="474181" ht="14.25" customHeight="1"/>
    <row r="474183" ht="14.25" customHeight="1"/>
    <row r="474185" ht="14.25" customHeight="1"/>
    <row r="474187" ht="14.25" customHeight="1"/>
    <row r="474189" ht="14.25" customHeight="1"/>
    <row r="474191" ht="14.25" customHeight="1"/>
    <row r="474193" ht="14.25" customHeight="1"/>
    <row r="474195" ht="14.25" customHeight="1"/>
    <row r="474197" ht="14.25" customHeight="1"/>
    <row r="474199" ht="14.25" customHeight="1"/>
    <row r="474201" ht="14.25" customHeight="1"/>
    <row r="474203" ht="14.25" customHeight="1"/>
    <row r="474205" ht="14.25" customHeight="1"/>
    <row r="474207" ht="14.25" customHeight="1"/>
    <row r="474209" ht="14.25" customHeight="1"/>
    <row r="474211" ht="14.25" customHeight="1"/>
    <row r="474213" ht="14.25" customHeight="1"/>
    <row r="474215" ht="14.25" customHeight="1"/>
    <row r="474217" ht="14.25" customHeight="1"/>
    <row r="474219" ht="14.25" customHeight="1"/>
    <row r="474221" ht="14.25" customHeight="1"/>
    <row r="474223" ht="14.25" customHeight="1"/>
    <row r="474225" ht="14.25" customHeight="1"/>
    <row r="474227" ht="14.25" customHeight="1"/>
    <row r="474229" ht="14.25" customHeight="1"/>
    <row r="474231" ht="14.25" customHeight="1"/>
    <row r="474233" ht="14.25" customHeight="1"/>
    <row r="474235" ht="14.25" customHeight="1"/>
    <row r="474237" ht="14.25" customHeight="1"/>
    <row r="474239" ht="14.25" customHeight="1"/>
    <row r="474241" ht="14.25" customHeight="1"/>
    <row r="474243" ht="14.25" customHeight="1"/>
    <row r="474245" ht="14.25" customHeight="1"/>
    <row r="474247" ht="14.25" customHeight="1"/>
    <row r="474249" ht="14.25" customHeight="1"/>
    <row r="474251" ht="14.25" customHeight="1"/>
    <row r="474253" ht="14.25" customHeight="1"/>
    <row r="474255" ht="14.25" customHeight="1"/>
    <row r="474257" ht="14.25" customHeight="1"/>
    <row r="474259" ht="14.25" customHeight="1"/>
    <row r="474261" ht="14.25" customHeight="1"/>
    <row r="474263" ht="14.25" customHeight="1"/>
    <row r="474265" ht="14.25" customHeight="1"/>
    <row r="474267" ht="14.25" customHeight="1"/>
    <row r="474269" ht="14.25" customHeight="1"/>
    <row r="474271" ht="14.25" customHeight="1"/>
    <row r="474273" ht="14.25" customHeight="1"/>
    <row r="474275" ht="14.25" customHeight="1"/>
    <row r="474277" ht="14.25" customHeight="1"/>
    <row r="474279" ht="14.25" customHeight="1"/>
    <row r="474281" ht="14.25" customHeight="1"/>
    <row r="474283" ht="14.25" customHeight="1"/>
    <row r="474285" ht="14.25" customHeight="1"/>
    <row r="474287" ht="14.25" customHeight="1"/>
    <row r="474289" ht="14.25" customHeight="1"/>
    <row r="474291" ht="14.25" customHeight="1"/>
    <row r="474293" ht="14.25" customHeight="1"/>
    <row r="474295" ht="14.25" customHeight="1"/>
    <row r="474297" ht="14.25" customHeight="1"/>
    <row r="474299" ht="14.25" customHeight="1"/>
    <row r="474301" ht="14.25" customHeight="1"/>
    <row r="474303" ht="14.25" customHeight="1"/>
    <row r="474305" ht="14.25" customHeight="1"/>
    <row r="474307" ht="14.25" customHeight="1"/>
    <row r="474309" ht="14.25" customHeight="1"/>
    <row r="474311" ht="14.25" customHeight="1"/>
    <row r="474313" ht="14.25" customHeight="1"/>
    <row r="474315" ht="14.25" customHeight="1"/>
    <row r="474317" ht="14.25" customHeight="1"/>
    <row r="474319" ht="14.25" customHeight="1"/>
    <row r="474321" ht="14.25" customHeight="1"/>
    <row r="474323" ht="14.25" customHeight="1"/>
    <row r="474325" ht="14.25" customHeight="1"/>
    <row r="474327" ht="14.25" customHeight="1"/>
    <row r="474329" ht="14.25" customHeight="1"/>
    <row r="474331" ht="14.25" customHeight="1"/>
    <row r="474333" ht="14.25" customHeight="1"/>
    <row r="474335" ht="14.25" customHeight="1"/>
    <row r="474337" ht="14.25" customHeight="1"/>
    <row r="474339" ht="14.25" customHeight="1"/>
    <row r="474341" ht="14.25" customHeight="1"/>
    <row r="474343" ht="14.25" customHeight="1"/>
    <row r="474345" ht="14.25" customHeight="1"/>
    <row r="474347" ht="14.25" customHeight="1"/>
    <row r="474349" ht="14.25" customHeight="1"/>
    <row r="474351" ht="14.25" customHeight="1"/>
    <row r="474353" ht="14.25" customHeight="1"/>
    <row r="474355" ht="14.25" customHeight="1"/>
    <row r="474357" ht="14.25" customHeight="1"/>
    <row r="474359" ht="14.25" customHeight="1"/>
    <row r="474361" ht="14.25" customHeight="1"/>
    <row r="474363" ht="14.25" customHeight="1"/>
    <row r="474365" ht="14.25" customHeight="1"/>
    <row r="474367" ht="14.25" customHeight="1"/>
    <row r="474369" ht="14.25" customHeight="1"/>
    <row r="474371" ht="14.25" customHeight="1"/>
    <row r="474373" ht="14.25" customHeight="1"/>
    <row r="474375" ht="14.25" customHeight="1"/>
    <row r="474377" ht="14.25" customHeight="1"/>
    <row r="474379" ht="14.25" customHeight="1"/>
    <row r="474381" ht="14.25" customHeight="1"/>
    <row r="474383" ht="14.25" customHeight="1"/>
    <row r="474385" ht="14.25" customHeight="1"/>
    <row r="474387" ht="14.25" customHeight="1"/>
    <row r="474389" ht="14.25" customHeight="1"/>
    <row r="474391" ht="14.25" customHeight="1"/>
    <row r="474393" ht="14.25" customHeight="1"/>
    <row r="474395" ht="14.25" customHeight="1"/>
    <row r="474397" ht="14.25" customHeight="1"/>
    <row r="474399" ht="14.25" customHeight="1"/>
    <row r="474401" ht="14.25" customHeight="1"/>
    <row r="474403" ht="14.25" customHeight="1"/>
    <row r="474405" ht="14.25" customHeight="1"/>
    <row r="474407" ht="14.25" customHeight="1"/>
    <row r="474409" ht="14.25" customHeight="1"/>
    <row r="474411" ht="14.25" customHeight="1"/>
    <row r="474413" ht="14.25" customHeight="1"/>
    <row r="474415" ht="14.25" customHeight="1"/>
    <row r="474417" ht="14.25" customHeight="1"/>
    <row r="474419" ht="14.25" customHeight="1"/>
    <row r="474421" ht="14.25" customHeight="1"/>
    <row r="474423" ht="14.25" customHeight="1"/>
    <row r="474425" ht="14.25" customHeight="1"/>
    <row r="474427" ht="14.25" customHeight="1"/>
    <row r="474429" ht="14.25" customHeight="1"/>
    <row r="474431" ht="14.25" customHeight="1"/>
    <row r="474433" ht="14.25" customHeight="1"/>
    <row r="474435" ht="14.25" customHeight="1"/>
    <row r="474437" ht="14.25" customHeight="1"/>
    <row r="474439" ht="14.25" customHeight="1"/>
    <row r="474441" ht="14.25" customHeight="1"/>
    <row r="474443" ht="14.25" customHeight="1"/>
    <row r="474445" ht="14.25" customHeight="1"/>
    <row r="474447" ht="14.25" customHeight="1"/>
    <row r="474449" ht="14.25" customHeight="1"/>
    <row r="474451" ht="14.25" customHeight="1"/>
    <row r="474453" ht="14.25" customHeight="1"/>
    <row r="474455" ht="14.25" customHeight="1"/>
    <row r="474457" ht="14.25" customHeight="1"/>
    <row r="474459" ht="14.25" customHeight="1"/>
    <row r="474461" ht="14.25" customHeight="1"/>
    <row r="474463" ht="14.25" customHeight="1"/>
    <row r="474465" ht="14.25" customHeight="1"/>
    <row r="474467" ht="14.25" customHeight="1"/>
    <row r="474469" ht="14.25" customHeight="1"/>
    <row r="474471" ht="14.25" customHeight="1"/>
    <row r="474473" ht="14.25" customHeight="1"/>
    <row r="474475" ht="14.25" customHeight="1"/>
    <row r="474477" ht="14.25" customHeight="1"/>
    <row r="474479" ht="14.25" customHeight="1"/>
    <row r="474481" ht="14.25" customHeight="1"/>
    <row r="474483" ht="14.25" customHeight="1"/>
    <row r="474485" ht="14.25" customHeight="1"/>
    <row r="474487" ht="14.25" customHeight="1"/>
    <row r="474489" ht="14.25" customHeight="1"/>
    <row r="474491" ht="14.25" customHeight="1"/>
    <row r="474493" ht="14.25" customHeight="1"/>
    <row r="474495" ht="14.25" customHeight="1"/>
    <row r="474497" ht="14.25" customHeight="1"/>
    <row r="474499" ht="14.25" customHeight="1"/>
    <row r="474501" ht="14.25" customHeight="1"/>
    <row r="474503" ht="14.25" customHeight="1"/>
    <row r="474505" ht="14.25" customHeight="1"/>
    <row r="474507" ht="14.25" customHeight="1"/>
    <row r="474509" ht="14.25" customHeight="1"/>
    <row r="474511" ht="14.25" customHeight="1"/>
    <row r="474513" ht="14.25" customHeight="1"/>
    <row r="474515" ht="14.25" customHeight="1"/>
    <row r="474517" ht="14.25" customHeight="1"/>
    <row r="474519" ht="14.25" customHeight="1"/>
    <row r="474521" ht="14.25" customHeight="1"/>
    <row r="474523" ht="14.25" customHeight="1"/>
    <row r="474525" ht="14.25" customHeight="1"/>
    <row r="474527" ht="14.25" customHeight="1"/>
    <row r="474529" ht="14.25" customHeight="1"/>
    <row r="474531" ht="14.25" customHeight="1"/>
    <row r="474533" ht="14.25" customHeight="1"/>
    <row r="474535" ht="14.25" customHeight="1"/>
    <row r="474537" ht="14.25" customHeight="1"/>
    <row r="474539" ht="14.25" customHeight="1"/>
    <row r="474541" ht="14.25" customHeight="1"/>
    <row r="474543" ht="14.25" customHeight="1"/>
    <row r="474545" ht="14.25" customHeight="1"/>
    <row r="474547" ht="14.25" customHeight="1"/>
    <row r="474549" ht="14.25" customHeight="1"/>
    <row r="474551" ht="14.25" customHeight="1"/>
    <row r="474553" ht="14.25" customHeight="1"/>
    <row r="474555" ht="14.25" customHeight="1"/>
    <row r="474557" ht="14.25" customHeight="1"/>
    <row r="474559" ht="14.25" customHeight="1"/>
    <row r="474561" ht="14.25" customHeight="1"/>
    <row r="474563" ht="14.25" customHeight="1"/>
    <row r="474565" ht="14.25" customHeight="1"/>
    <row r="474567" ht="14.25" customHeight="1"/>
    <row r="474569" ht="14.25" customHeight="1"/>
    <row r="474571" ht="14.25" customHeight="1"/>
    <row r="474573" ht="14.25" customHeight="1"/>
    <row r="474575" ht="14.25" customHeight="1"/>
    <row r="474577" ht="14.25" customHeight="1"/>
    <row r="474579" ht="14.25" customHeight="1"/>
    <row r="474581" ht="14.25" customHeight="1"/>
    <row r="474583" ht="14.25" customHeight="1"/>
    <row r="474585" ht="14.25" customHeight="1"/>
    <row r="474587" ht="14.25" customHeight="1"/>
    <row r="474589" ht="14.25" customHeight="1"/>
    <row r="474591" ht="14.25" customHeight="1"/>
    <row r="474593" ht="14.25" customHeight="1"/>
    <row r="474595" ht="14.25" customHeight="1"/>
    <row r="474597" ht="14.25" customHeight="1"/>
    <row r="474599" ht="14.25" customHeight="1"/>
    <row r="474601" ht="14.25" customHeight="1"/>
    <row r="474603" ht="14.25" customHeight="1"/>
    <row r="474605" ht="14.25" customHeight="1"/>
    <row r="474607" ht="14.25" customHeight="1"/>
    <row r="474609" ht="14.25" customHeight="1"/>
    <row r="474611" ht="14.25" customHeight="1"/>
    <row r="474613" ht="14.25" customHeight="1"/>
    <row r="474615" ht="14.25" customHeight="1"/>
    <row r="474617" ht="14.25" customHeight="1"/>
    <row r="474619" ht="14.25" customHeight="1"/>
    <row r="474621" ht="14.25" customHeight="1"/>
    <row r="474623" ht="14.25" customHeight="1"/>
    <row r="474625" ht="14.25" customHeight="1"/>
    <row r="474627" ht="14.25" customHeight="1"/>
    <row r="474629" ht="14.25" customHeight="1"/>
    <row r="474631" ht="14.25" customHeight="1"/>
    <row r="474633" ht="14.25" customHeight="1"/>
    <row r="474635" ht="14.25" customHeight="1"/>
    <row r="474637" ht="14.25" customHeight="1"/>
    <row r="474639" ht="14.25" customHeight="1"/>
    <row r="474641" ht="14.25" customHeight="1"/>
    <row r="474643" ht="14.25" customHeight="1"/>
    <row r="474645" ht="14.25" customHeight="1"/>
    <row r="474647" ht="14.25" customHeight="1"/>
    <row r="474649" ht="14.25" customHeight="1"/>
    <row r="474651" ht="14.25" customHeight="1"/>
    <row r="474653" ht="14.25" customHeight="1"/>
    <row r="474655" ht="14.25" customHeight="1"/>
    <row r="474657" ht="14.25" customHeight="1"/>
    <row r="474659" ht="14.25" customHeight="1"/>
    <row r="474661" ht="14.25" customHeight="1"/>
    <row r="474663" ht="14.25" customHeight="1"/>
    <row r="474665" ht="14.25" customHeight="1"/>
    <row r="474667" ht="14.25" customHeight="1"/>
    <row r="474669" ht="14.25" customHeight="1"/>
    <row r="474671" ht="14.25" customHeight="1"/>
    <row r="474673" ht="14.25" customHeight="1"/>
    <row r="474675" ht="14.25" customHeight="1"/>
    <row r="474677" ht="14.25" customHeight="1"/>
    <row r="474679" ht="14.25" customHeight="1"/>
    <row r="474681" ht="14.25" customHeight="1"/>
    <row r="474683" ht="14.25" customHeight="1"/>
    <row r="474685" ht="14.25" customHeight="1"/>
    <row r="474687" ht="14.25" customHeight="1"/>
    <row r="474689" ht="14.25" customHeight="1"/>
    <row r="474691" ht="14.25" customHeight="1"/>
    <row r="474693" ht="14.25" customHeight="1"/>
    <row r="474695" ht="14.25" customHeight="1"/>
    <row r="474697" ht="14.25" customHeight="1"/>
    <row r="474699" ht="14.25" customHeight="1"/>
    <row r="474701" ht="14.25" customHeight="1"/>
    <row r="474703" ht="14.25" customHeight="1"/>
    <row r="474705" ht="14.25" customHeight="1"/>
    <row r="474707" ht="14.25" customHeight="1"/>
    <row r="474709" ht="14.25" customHeight="1"/>
    <row r="474711" ht="14.25" customHeight="1"/>
    <row r="474713" ht="14.25" customHeight="1"/>
    <row r="474715" ht="14.25" customHeight="1"/>
    <row r="474717" ht="14.25" customHeight="1"/>
    <row r="474719" ht="14.25" customHeight="1"/>
    <row r="474721" ht="14.25" customHeight="1"/>
    <row r="474723" ht="14.25" customHeight="1"/>
    <row r="474725" ht="14.25" customHeight="1"/>
    <row r="474727" ht="14.25" customHeight="1"/>
    <row r="474729" ht="14.25" customHeight="1"/>
    <row r="474731" ht="14.25" customHeight="1"/>
    <row r="474733" ht="14.25" customHeight="1"/>
    <row r="474735" ht="14.25" customHeight="1"/>
    <row r="474737" ht="14.25" customHeight="1"/>
    <row r="474739" ht="14.25" customHeight="1"/>
    <row r="474741" ht="14.25" customHeight="1"/>
    <row r="474743" ht="14.25" customHeight="1"/>
    <row r="474745" ht="14.25" customHeight="1"/>
    <row r="474747" ht="14.25" customHeight="1"/>
    <row r="474749" ht="14.25" customHeight="1"/>
    <row r="474751" ht="14.25" customHeight="1"/>
    <row r="474753" ht="14.25" customHeight="1"/>
    <row r="474755" ht="14.25" customHeight="1"/>
    <row r="474757" ht="14.25" customHeight="1"/>
    <row r="474759" ht="14.25" customHeight="1"/>
    <row r="474761" ht="14.25" customHeight="1"/>
    <row r="474763" ht="14.25" customHeight="1"/>
    <row r="474765" ht="14.25" customHeight="1"/>
    <row r="474767" ht="14.25" customHeight="1"/>
    <row r="474769" ht="14.25" customHeight="1"/>
    <row r="474771" ht="14.25" customHeight="1"/>
    <row r="474773" ht="14.25" customHeight="1"/>
    <row r="474775" ht="14.25" customHeight="1"/>
    <row r="474777" ht="14.25" customHeight="1"/>
    <row r="474779" ht="14.25" customHeight="1"/>
    <row r="474781" ht="14.25" customHeight="1"/>
    <row r="474783" ht="14.25" customHeight="1"/>
    <row r="474785" ht="14.25" customHeight="1"/>
    <row r="474787" ht="14.25" customHeight="1"/>
    <row r="474789" ht="14.25" customHeight="1"/>
    <row r="474791" ht="14.25" customHeight="1"/>
    <row r="474793" ht="14.25" customHeight="1"/>
    <row r="474795" ht="14.25" customHeight="1"/>
    <row r="474797" ht="14.25" customHeight="1"/>
    <row r="474799" ht="14.25" customHeight="1"/>
    <row r="474801" ht="14.25" customHeight="1"/>
    <row r="474803" ht="14.25" customHeight="1"/>
    <row r="474805" ht="14.25" customHeight="1"/>
    <row r="474807" ht="14.25" customHeight="1"/>
    <row r="474809" ht="14.25" customHeight="1"/>
    <row r="474811" ht="14.25" customHeight="1"/>
    <row r="474813" ht="14.25" customHeight="1"/>
    <row r="474815" ht="14.25" customHeight="1"/>
    <row r="474817" ht="14.25" customHeight="1"/>
    <row r="474819" ht="14.25" customHeight="1"/>
    <row r="474821" ht="14.25" customHeight="1"/>
    <row r="474823" ht="14.25" customHeight="1"/>
    <row r="474825" ht="14.25" customHeight="1"/>
    <row r="474827" ht="14.25" customHeight="1"/>
    <row r="474829" ht="14.25" customHeight="1"/>
    <row r="474831" ht="14.25" customHeight="1"/>
    <row r="474833" ht="14.25" customHeight="1"/>
    <row r="474835" ht="14.25" customHeight="1"/>
    <row r="474837" ht="14.25" customHeight="1"/>
    <row r="474839" ht="14.25" customHeight="1"/>
    <row r="474841" ht="14.25" customHeight="1"/>
    <row r="474843" ht="14.25" customHeight="1"/>
    <row r="474845" ht="14.25" customHeight="1"/>
    <row r="474847" ht="14.25" customHeight="1"/>
    <row r="474849" ht="14.25" customHeight="1"/>
    <row r="474851" ht="14.25" customHeight="1"/>
    <row r="474853" ht="14.25" customHeight="1"/>
    <row r="474855" ht="14.25" customHeight="1"/>
    <row r="474857" ht="14.25" customHeight="1"/>
    <row r="474859" ht="14.25" customHeight="1"/>
    <row r="474861" ht="14.25" customHeight="1"/>
    <row r="474863" ht="14.25" customHeight="1"/>
    <row r="474865" ht="14.25" customHeight="1"/>
    <row r="474867" ht="14.25" customHeight="1"/>
    <row r="474869" ht="14.25" customHeight="1"/>
    <row r="474871" ht="14.25" customHeight="1"/>
    <row r="474873" ht="14.25" customHeight="1"/>
    <row r="474875" ht="14.25" customHeight="1"/>
    <row r="474877" ht="14.25" customHeight="1"/>
    <row r="474879" ht="14.25" customHeight="1"/>
    <row r="474881" ht="14.25" customHeight="1"/>
    <row r="474883" ht="14.25" customHeight="1"/>
    <row r="474885" ht="14.25" customHeight="1"/>
    <row r="474887" ht="14.25" customHeight="1"/>
    <row r="474889" ht="14.25" customHeight="1"/>
    <row r="474891" ht="14.25" customHeight="1"/>
    <row r="474893" ht="14.25" customHeight="1"/>
    <row r="474895" ht="14.25" customHeight="1"/>
    <row r="474897" ht="14.25" customHeight="1"/>
    <row r="474899" ht="14.25" customHeight="1"/>
    <row r="474901" ht="14.25" customHeight="1"/>
    <row r="474903" ht="14.25" customHeight="1"/>
    <row r="474905" ht="14.25" customHeight="1"/>
    <row r="474907" ht="14.25" customHeight="1"/>
    <row r="474909" ht="14.25" customHeight="1"/>
    <row r="474911" ht="14.25" customHeight="1"/>
    <row r="474913" ht="14.25" customHeight="1"/>
    <row r="474915" ht="14.25" customHeight="1"/>
    <row r="474917" ht="14.25" customHeight="1"/>
    <row r="474919" ht="14.25" customHeight="1"/>
    <row r="474921" ht="14.25" customHeight="1"/>
    <row r="474923" ht="14.25" customHeight="1"/>
    <row r="474925" ht="14.25" customHeight="1"/>
    <row r="474927" ht="14.25" customHeight="1"/>
    <row r="474929" ht="14.25" customHeight="1"/>
    <row r="474931" ht="14.25" customHeight="1"/>
    <row r="474933" ht="14.25" customHeight="1"/>
    <row r="474935" ht="14.25" customHeight="1"/>
    <row r="474937" ht="14.25" customHeight="1"/>
    <row r="474939" ht="14.25" customHeight="1"/>
    <row r="474941" ht="14.25" customHeight="1"/>
    <row r="474943" ht="14.25" customHeight="1"/>
    <row r="474945" ht="14.25" customHeight="1"/>
    <row r="474947" ht="14.25" customHeight="1"/>
    <row r="474949" ht="14.25" customHeight="1"/>
    <row r="474951" ht="14.25" customHeight="1"/>
    <row r="474953" ht="14.25" customHeight="1"/>
    <row r="474955" ht="14.25" customHeight="1"/>
    <row r="474957" ht="14.25" customHeight="1"/>
    <row r="474959" ht="14.25" customHeight="1"/>
    <row r="474961" ht="14.25" customHeight="1"/>
    <row r="474963" ht="14.25" customHeight="1"/>
    <row r="474965" ht="14.25" customHeight="1"/>
    <row r="474967" ht="14.25" customHeight="1"/>
    <row r="474969" ht="14.25" customHeight="1"/>
    <row r="474971" ht="14.25" customHeight="1"/>
    <row r="474973" ht="14.25" customHeight="1"/>
    <row r="474975" ht="14.25" customHeight="1"/>
    <row r="474977" ht="14.25" customHeight="1"/>
    <row r="474979" ht="14.25" customHeight="1"/>
    <row r="474981" ht="14.25" customHeight="1"/>
    <row r="474983" ht="14.25" customHeight="1"/>
    <row r="474985" ht="14.25" customHeight="1"/>
    <row r="474987" ht="14.25" customHeight="1"/>
    <row r="474989" ht="14.25" customHeight="1"/>
    <row r="474991" ht="14.25" customHeight="1"/>
    <row r="474993" ht="14.25" customHeight="1"/>
    <row r="474995" ht="14.25" customHeight="1"/>
    <row r="474997" ht="14.25" customHeight="1"/>
    <row r="474999" ht="14.25" customHeight="1"/>
    <row r="475001" ht="14.25" customHeight="1"/>
    <row r="475003" ht="14.25" customHeight="1"/>
    <row r="475005" ht="14.25" customHeight="1"/>
    <row r="475007" ht="14.25" customHeight="1"/>
    <row r="475009" ht="14.25" customHeight="1"/>
    <row r="475011" ht="14.25" customHeight="1"/>
    <row r="475013" ht="14.25" customHeight="1"/>
    <row r="475015" ht="14.25" customHeight="1"/>
    <row r="475017" ht="14.25" customHeight="1"/>
    <row r="475019" ht="14.25" customHeight="1"/>
    <row r="475021" ht="14.25" customHeight="1"/>
    <row r="475023" ht="14.25" customHeight="1"/>
    <row r="475025" ht="14.25" customHeight="1"/>
    <row r="475027" ht="14.25" customHeight="1"/>
    <row r="475029" ht="14.25" customHeight="1"/>
    <row r="475031" ht="14.25" customHeight="1"/>
    <row r="475033" ht="14.25" customHeight="1"/>
    <row r="475035" ht="14.25" customHeight="1"/>
    <row r="475037" ht="14.25" customHeight="1"/>
    <row r="475039" ht="14.25" customHeight="1"/>
    <row r="475041" ht="14.25" customHeight="1"/>
    <row r="475043" ht="14.25" customHeight="1"/>
    <row r="475045" ht="14.25" customHeight="1"/>
    <row r="475047" ht="14.25" customHeight="1"/>
    <row r="475049" ht="14.25" customHeight="1"/>
    <row r="475051" ht="14.25" customHeight="1"/>
    <row r="475053" ht="14.25" customHeight="1"/>
    <row r="475055" ht="14.25" customHeight="1"/>
    <row r="475057" ht="14.25" customHeight="1"/>
    <row r="475059" ht="14.25" customHeight="1"/>
    <row r="475061" ht="14.25" customHeight="1"/>
    <row r="475063" ht="14.25" customHeight="1"/>
    <row r="475065" ht="14.25" customHeight="1"/>
    <row r="475067" ht="14.25" customHeight="1"/>
    <row r="475069" ht="14.25" customHeight="1"/>
    <row r="475071" ht="14.25" customHeight="1"/>
    <row r="475073" ht="14.25" customHeight="1"/>
    <row r="475075" ht="14.25" customHeight="1"/>
    <row r="475077" ht="14.25" customHeight="1"/>
    <row r="475079" ht="14.25" customHeight="1"/>
    <row r="475081" ht="14.25" customHeight="1"/>
    <row r="475083" ht="14.25" customHeight="1"/>
    <row r="475085" ht="14.25" customHeight="1"/>
    <row r="475087" ht="14.25" customHeight="1"/>
    <row r="475089" ht="14.25" customHeight="1"/>
    <row r="475091" ht="14.25" customHeight="1"/>
    <row r="475093" ht="14.25" customHeight="1"/>
    <row r="475095" ht="14.25" customHeight="1"/>
    <row r="475097" ht="14.25" customHeight="1"/>
    <row r="475099" ht="14.25" customHeight="1"/>
    <row r="475101" ht="14.25" customHeight="1"/>
    <row r="475103" ht="14.25" customHeight="1"/>
    <row r="475105" ht="14.25" customHeight="1"/>
    <row r="475107" ht="14.25" customHeight="1"/>
    <row r="475109" ht="14.25" customHeight="1"/>
    <row r="475111" ht="14.25" customHeight="1"/>
    <row r="475113" ht="14.25" customHeight="1"/>
    <row r="475115" ht="14.25" customHeight="1"/>
    <row r="475117" ht="14.25" customHeight="1"/>
    <row r="475119" ht="14.25" customHeight="1"/>
    <row r="475121" ht="14.25" customHeight="1"/>
    <row r="475123" ht="14.25" customHeight="1"/>
    <row r="475125" ht="14.25" customHeight="1"/>
    <row r="475127" ht="14.25" customHeight="1"/>
    <row r="475129" ht="14.25" customHeight="1"/>
    <row r="475131" ht="14.25" customHeight="1"/>
    <row r="475133" ht="14.25" customHeight="1"/>
    <row r="475135" ht="14.25" customHeight="1"/>
    <row r="475137" ht="14.25" customHeight="1"/>
    <row r="475139" ht="14.25" customHeight="1"/>
    <row r="475141" ht="14.25" customHeight="1"/>
    <row r="475143" ht="14.25" customHeight="1"/>
    <row r="475145" ht="14.25" customHeight="1"/>
    <row r="475147" ht="14.25" customHeight="1"/>
    <row r="475149" ht="14.25" customHeight="1"/>
    <row r="475151" ht="14.25" customHeight="1"/>
    <row r="475153" ht="14.25" customHeight="1"/>
    <row r="475155" ht="14.25" customHeight="1"/>
    <row r="475157" ht="14.25" customHeight="1"/>
    <row r="475159" ht="14.25" customHeight="1"/>
    <row r="475161" ht="14.25" customHeight="1"/>
    <row r="475163" ht="14.25" customHeight="1"/>
    <row r="475165" ht="14.25" customHeight="1"/>
    <row r="475167" ht="14.25" customHeight="1"/>
    <row r="475169" ht="14.25" customHeight="1"/>
    <row r="475171" ht="14.25" customHeight="1"/>
    <row r="475173" ht="14.25" customHeight="1"/>
    <row r="475175" ht="14.25" customHeight="1"/>
    <row r="475177" ht="14.25" customHeight="1"/>
    <row r="475179" ht="14.25" customHeight="1"/>
    <row r="475181" ht="14.25" customHeight="1"/>
    <row r="475183" ht="14.25" customHeight="1"/>
    <row r="475185" ht="14.25" customHeight="1"/>
    <row r="475187" ht="14.25" customHeight="1"/>
    <row r="475189" ht="14.25" customHeight="1"/>
    <row r="475191" ht="14.25" customHeight="1"/>
    <row r="475193" ht="14.25" customHeight="1"/>
    <row r="475195" ht="14.25" customHeight="1"/>
    <row r="475197" ht="14.25" customHeight="1"/>
    <row r="475199" ht="14.25" customHeight="1"/>
    <row r="475201" ht="14.25" customHeight="1"/>
    <row r="475203" ht="14.25" customHeight="1"/>
    <row r="475205" ht="14.25" customHeight="1"/>
    <row r="475207" ht="14.25" customHeight="1"/>
    <row r="475209" ht="14.25" customHeight="1"/>
    <row r="475211" ht="14.25" customHeight="1"/>
    <row r="475213" ht="14.25" customHeight="1"/>
    <row r="475215" ht="14.25" customHeight="1"/>
    <row r="475217" ht="14.25" customHeight="1"/>
    <row r="475219" ht="14.25" customHeight="1"/>
    <row r="475221" ht="14.25" customHeight="1"/>
    <row r="475223" ht="14.25" customHeight="1"/>
    <row r="475225" ht="14.25" customHeight="1"/>
    <row r="475227" ht="14.25" customHeight="1"/>
    <row r="475229" ht="14.25" customHeight="1"/>
    <row r="475231" ht="14.25" customHeight="1"/>
    <row r="475233" ht="14.25" customHeight="1"/>
    <row r="475235" ht="14.25" customHeight="1"/>
    <row r="475237" ht="14.25" customHeight="1"/>
    <row r="475239" ht="14.25" customHeight="1"/>
    <row r="475241" ht="14.25" customHeight="1"/>
    <row r="475243" ht="14.25" customHeight="1"/>
    <row r="475245" ht="14.25" customHeight="1"/>
    <row r="475247" ht="14.25" customHeight="1"/>
    <row r="475249" ht="14.25" customHeight="1"/>
    <row r="475251" ht="14.25" customHeight="1"/>
    <row r="475253" ht="14.25" customHeight="1"/>
    <row r="475255" ht="14.25" customHeight="1"/>
    <row r="475257" ht="14.25" customHeight="1"/>
    <row r="475259" ht="14.25" customHeight="1"/>
    <row r="475261" ht="14.25" customHeight="1"/>
    <row r="475263" ht="14.25" customHeight="1"/>
    <row r="475265" ht="14.25" customHeight="1"/>
    <row r="475267" ht="14.25" customHeight="1"/>
    <row r="475269" ht="14.25" customHeight="1"/>
    <row r="475271" ht="14.25" customHeight="1"/>
    <row r="475273" ht="14.25" customHeight="1"/>
    <row r="475275" ht="14.25" customHeight="1"/>
    <row r="475277" ht="14.25" customHeight="1"/>
    <row r="475279" ht="14.25" customHeight="1"/>
    <row r="475281" ht="14.25" customHeight="1"/>
    <row r="475283" ht="14.25" customHeight="1"/>
    <row r="475285" ht="14.25" customHeight="1"/>
    <row r="475287" ht="14.25" customHeight="1"/>
    <row r="475289" ht="14.25" customHeight="1"/>
    <row r="475291" ht="14.25" customHeight="1"/>
    <row r="475293" ht="14.25" customHeight="1"/>
    <row r="475295" ht="14.25" customHeight="1"/>
    <row r="475297" ht="14.25" customHeight="1"/>
    <row r="475299" ht="14.25" customHeight="1"/>
    <row r="475301" ht="14.25" customHeight="1"/>
    <row r="475303" ht="14.25" customHeight="1"/>
    <row r="475305" ht="14.25" customHeight="1"/>
    <row r="475307" ht="14.25" customHeight="1"/>
    <row r="475309" ht="14.25" customHeight="1"/>
    <row r="475311" ht="14.25" customHeight="1"/>
    <row r="475313" ht="14.25" customHeight="1"/>
    <row r="475315" ht="14.25" customHeight="1"/>
    <row r="475317" ht="14.25" customHeight="1"/>
    <row r="475319" ht="14.25" customHeight="1"/>
    <row r="475321" ht="14.25" customHeight="1"/>
    <row r="475323" ht="14.25" customHeight="1"/>
    <row r="475325" ht="14.25" customHeight="1"/>
    <row r="475327" ht="14.25" customHeight="1"/>
    <row r="475329" ht="14.25" customHeight="1"/>
    <row r="475331" ht="14.25" customHeight="1"/>
    <row r="475333" ht="14.25" customHeight="1"/>
    <row r="475335" ht="14.25" customHeight="1"/>
    <row r="475337" ht="14.25" customHeight="1"/>
    <row r="475339" ht="14.25" customHeight="1"/>
    <row r="475341" ht="14.25" customHeight="1"/>
    <row r="475343" ht="14.25" customHeight="1"/>
    <row r="475345" ht="14.25" customHeight="1"/>
    <row r="475347" ht="14.25" customHeight="1"/>
    <row r="475349" ht="14.25" customHeight="1"/>
    <row r="475351" ht="14.25" customHeight="1"/>
    <row r="475353" ht="14.25" customHeight="1"/>
    <row r="475355" ht="14.25" customHeight="1"/>
    <row r="475357" ht="14.25" customHeight="1"/>
    <row r="475359" ht="14.25" customHeight="1"/>
    <row r="475361" ht="14.25" customHeight="1"/>
    <row r="475363" ht="14.25" customHeight="1"/>
    <row r="475365" ht="14.25" customHeight="1"/>
    <row r="475367" ht="14.25" customHeight="1"/>
    <row r="475369" ht="14.25" customHeight="1"/>
    <row r="475371" ht="14.25" customHeight="1"/>
    <row r="475373" ht="14.25" customHeight="1"/>
    <row r="475375" ht="14.25" customHeight="1"/>
    <row r="475377" ht="14.25" customHeight="1"/>
    <row r="475379" ht="14.25" customHeight="1"/>
    <row r="475381" ht="14.25" customHeight="1"/>
    <row r="475383" ht="14.25" customHeight="1"/>
    <row r="475385" ht="14.25" customHeight="1"/>
    <row r="475387" ht="14.25" customHeight="1"/>
    <row r="475389" ht="14.25" customHeight="1"/>
    <row r="475391" ht="14.25" customHeight="1"/>
    <row r="475393" ht="14.25" customHeight="1"/>
    <row r="475395" ht="14.25" customHeight="1"/>
    <row r="475397" ht="14.25" customHeight="1"/>
    <row r="475399" ht="14.25" customHeight="1"/>
    <row r="475401" ht="14.25" customHeight="1"/>
    <row r="475403" ht="14.25" customHeight="1"/>
    <row r="475405" ht="14.25" customHeight="1"/>
    <row r="475407" ht="14.25" customHeight="1"/>
    <row r="475409" ht="14.25" customHeight="1"/>
    <row r="475411" ht="14.25" customHeight="1"/>
    <row r="475413" ht="14.25" customHeight="1"/>
    <row r="475415" ht="14.25" customHeight="1"/>
    <row r="475417" ht="14.25" customHeight="1"/>
    <row r="475419" ht="14.25" customHeight="1"/>
    <row r="475421" ht="14.25" customHeight="1"/>
    <row r="475423" ht="14.25" customHeight="1"/>
    <row r="475425" ht="14.25" customHeight="1"/>
    <row r="475427" ht="14.25" customHeight="1"/>
    <row r="475429" ht="14.25" customHeight="1"/>
    <row r="475431" ht="14.25" customHeight="1"/>
    <row r="475433" ht="14.25" customHeight="1"/>
    <row r="475435" ht="14.25" customHeight="1"/>
    <row r="475437" ht="14.25" customHeight="1"/>
    <row r="475439" ht="14.25" customHeight="1"/>
    <row r="475441" ht="14.25" customHeight="1"/>
    <row r="475443" ht="14.25" customHeight="1"/>
    <row r="475445" ht="14.25" customHeight="1"/>
    <row r="475447" ht="14.25" customHeight="1"/>
    <row r="475449" ht="14.25" customHeight="1"/>
    <row r="475451" ht="14.25" customHeight="1"/>
    <row r="475453" ht="14.25" customHeight="1"/>
    <row r="475455" ht="14.25" customHeight="1"/>
    <row r="475457" ht="14.25" customHeight="1"/>
    <row r="475459" ht="14.25" customHeight="1"/>
    <row r="475461" ht="14.25" customHeight="1"/>
    <row r="475463" ht="14.25" customHeight="1"/>
    <row r="475465" ht="14.25" customHeight="1"/>
    <row r="475467" ht="14.25" customHeight="1"/>
    <row r="475469" ht="14.25" customHeight="1"/>
    <row r="475471" ht="14.25" customHeight="1"/>
    <row r="475473" ht="14.25" customHeight="1"/>
    <row r="475475" ht="14.25" customHeight="1"/>
    <row r="475477" ht="14.25" customHeight="1"/>
    <row r="475479" ht="14.25" customHeight="1"/>
    <row r="475481" ht="14.25" customHeight="1"/>
    <row r="475483" ht="14.25" customHeight="1"/>
    <row r="475485" ht="14.25" customHeight="1"/>
    <row r="475487" ht="14.25" customHeight="1"/>
    <row r="475489" ht="14.25" customHeight="1"/>
    <row r="475491" ht="14.25" customHeight="1"/>
    <row r="475493" ht="14.25" customHeight="1"/>
    <row r="475495" ht="14.25" customHeight="1"/>
    <row r="475497" ht="14.25" customHeight="1"/>
    <row r="475499" ht="14.25" customHeight="1"/>
    <row r="475501" ht="14.25" customHeight="1"/>
    <row r="475503" ht="14.25" customHeight="1"/>
    <row r="475505" ht="14.25" customHeight="1"/>
    <row r="475507" ht="14.25" customHeight="1"/>
    <row r="475509" ht="14.25" customHeight="1"/>
    <row r="475511" ht="14.25" customHeight="1"/>
    <row r="475513" ht="14.25" customHeight="1"/>
    <row r="475515" ht="14.25" customHeight="1"/>
    <row r="475517" ht="14.25" customHeight="1"/>
    <row r="475519" ht="14.25" customHeight="1"/>
    <row r="475521" ht="14.25" customHeight="1"/>
    <row r="475523" ht="14.25" customHeight="1"/>
    <row r="475525" ht="14.25" customHeight="1"/>
    <row r="475527" ht="14.25" customHeight="1"/>
    <row r="475529" ht="14.25" customHeight="1"/>
    <row r="475531" ht="14.25" customHeight="1"/>
    <row r="475533" ht="14.25" customHeight="1"/>
    <row r="475535" ht="14.25" customHeight="1"/>
    <row r="475537" ht="14.25" customHeight="1"/>
    <row r="475539" ht="14.25" customHeight="1"/>
    <row r="475541" ht="14.25" customHeight="1"/>
    <row r="475543" ht="14.25" customHeight="1"/>
    <row r="475545" ht="14.25" customHeight="1"/>
    <row r="475547" ht="14.25" customHeight="1"/>
    <row r="475549" ht="14.25" customHeight="1"/>
    <row r="475551" ht="14.25" customHeight="1"/>
    <row r="475553" ht="14.25" customHeight="1"/>
    <row r="475555" ht="14.25" customHeight="1"/>
    <row r="475557" ht="14.25" customHeight="1"/>
    <row r="475559" ht="14.25" customHeight="1"/>
    <row r="475561" ht="14.25" customHeight="1"/>
    <row r="475563" ht="14.25" customHeight="1"/>
    <row r="475565" ht="14.25" customHeight="1"/>
    <row r="475567" ht="14.25" customHeight="1"/>
    <row r="475569" ht="14.25" customHeight="1"/>
    <row r="475571" ht="14.25" customHeight="1"/>
    <row r="475573" ht="14.25" customHeight="1"/>
    <row r="475575" ht="14.25" customHeight="1"/>
    <row r="475577" ht="14.25" customHeight="1"/>
    <row r="475579" ht="14.25" customHeight="1"/>
    <row r="475581" ht="14.25" customHeight="1"/>
    <row r="475583" ht="14.25" customHeight="1"/>
    <row r="475585" ht="14.25" customHeight="1"/>
    <row r="475587" ht="14.25" customHeight="1"/>
    <row r="475589" ht="14.25" customHeight="1"/>
    <row r="475591" ht="14.25" customHeight="1"/>
    <row r="475593" ht="14.25" customHeight="1"/>
    <row r="475595" ht="14.25" customHeight="1"/>
    <row r="475597" ht="14.25" customHeight="1"/>
    <row r="475599" ht="14.25" customHeight="1"/>
    <row r="475601" ht="14.25" customHeight="1"/>
    <row r="475603" ht="14.25" customHeight="1"/>
    <row r="475605" ht="14.25" customHeight="1"/>
    <row r="475607" ht="14.25" customHeight="1"/>
    <row r="475609" ht="14.25" customHeight="1"/>
    <row r="475611" ht="14.25" customHeight="1"/>
    <row r="475613" ht="14.25" customHeight="1"/>
    <row r="475615" ht="14.25" customHeight="1"/>
    <row r="475617" ht="14.25" customHeight="1"/>
    <row r="475619" ht="14.25" customHeight="1"/>
    <row r="475621" ht="14.25" customHeight="1"/>
    <row r="475623" ht="14.25" customHeight="1"/>
    <row r="475625" ht="14.25" customHeight="1"/>
    <row r="475627" ht="14.25" customHeight="1"/>
    <row r="475629" ht="14.25" customHeight="1"/>
    <row r="475631" ht="14.25" customHeight="1"/>
    <row r="475633" ht="14.25" customHeight="1"/>
    <row r="475635" ht="14.25" customHeight="1"/>
    <row r="475637" ht="14.25" customHeight="1"/>
    <row r="475639" ht="14.25" customHeight="1"/>
    <row r="475641" ht="14.25" customHeight="1"/>
    <row r="475643" ht="14.25" customHeight="1"/>
    <row r="475645" ht="14.25" customHeight="1"/>
    <row r="475647" ht="14.25" customHeight="1"/>
    <row r="475649" ht="14.25" customHeight="1"/>
    <row r="475651" ht="14.25" customHeight="1"/>
    <row r="475653" ht="14.25" customHeight="1"/>
    <row r="475655" ht="14.25" customHeight="1"/>
    <row r="475657" ht="14.25" customHeight="1"/>
    <row r="475659" ht="14.25" customHeight="1"/>
    <row r="475661" ht="14.25" customHeight="1"/>
    <row r="475663" ht="14.25" customHeight="1"/>
    <row r="475665" ht="14.25" customHeight="1"/>
    <row r="475667" ht="14.25" customHeight="1"/>
    <row r="475669" ht="14.25" customHeight="1"/>
    <row r="475671" ht="14.25" customHeight="1"/>
    <row r="475673" ht="14.25" customHeight="1"/>
    <row r="475675" ht="14.25" customHeight="1"/>
    <row r="475677" ht="14.25" customHeight="1"/>
    <row r="475679" ht="14.25" customHeight="1"/>
    <row r="475681" ht="14.25" customHeight="1"/>
    <row r="475683" ht="14.25" customHeight="1"/>
    <row r="475685" ht="14.25" customHeight="1"/>
    <row r="475687" ht="14.25" customHeight="1"/>
    <row r="475689" ht="14.25" customHeight="1"/>
    <row r="475691" ht="14.25" customHeight="1"/>
    <row r="475693" ht="14.25" customHeight="1"/>
    <row r="475695" ht="14.25" customHeight="1"/>
    <row r="475697" ht="14.25" customHeight="1"/>
    <row r="475699" ht="14.25" customHeight="1"/>
    <row r="475701" ht="14.25" customHeight="1"/>
    <row r="475703" ht="14.25" customHeight="1"/>
    <row r="475705" ht="14.25" customHeight="1"/>
    <row r="475707" ht="14.25" customHeight="1"/>
    <row r="475709" ht="14.25" customHeight="1"/>
    <row r="475711" ht="14.25" customHeight="1"/>
    <row r="475713" ht="14.25" customHeight="1"/>
    <row r="475715" ht="14.25" customHeight="1"/>
    <row r="475717" ht="14.25" customHeight="1"/>
    <row r="475719" ht="14.25" customHeight="1"/>
    <row r="475721" ht="14.25" customHeight="1"/>
    <row r="475723" ht="14.25" customHeight="1"/>
    <row r="475725" ht="14.25" customHeight="1"/>
    <row r="475727" ht="14.25" customHeight="1"/>
    <row r="475729" ht="14.25" customHeight="1"/>
    <row r="475731" ht="14.25" customHeight="1"/>
    <row r="475733" ht="14.25" customHeight="1"/>
    <row r="475735" ht="14.25" customHeight="1"/>
    <row r="475737" ht="14.25" customHeight="1"/>
    <row r="475739" ht="14.25" customHeight="1"/>
    <row r="475741" ht="14.25" customHeight="1"/>
    <row r="475743" ht="14.25" customHeight="1"/>
    <row r="475745" ht="14.25" customHeight="1"/>
    <row r="475747" ht="14.25" customHeight="1"/>
    <row r="475749" ht="14.25" customHeight="1"/>
    <row r="475751" ht="14.25" customHeight="1"/>
    <row r="475753" ht="14.25" customHeight="1"/>
    <row r="475755" ht="14.25" customHeight="1"/>
    <row r="475757" ht="14.25" customHeight="1"/>
    <row r="475759" ht="14.25" customHeight="1"/>
    <row r="475761" ht="14.25" customHeight="1"/>
    <row r="475763" ht="14.25" customHeight="1"/>
    <row r="475765" ht="14.25" customHeight="1"/>
    <row r="475767" ht="14.25" customHeight="1"/>
    <row r="475769" ht="14.25" customHeight="1"/>
    <row r="475771" ht="14.25" customHeight="1"/>
    <row r="475773" ht="14.25" customHeight="1"/>
    <row r="475775" ht="14.25" customHeight="1"/>
    <row r="475777" ht="14.25" customHeight="1"/>
    <row r="475779" ht="14.25" customHeight="1"/>
    <row r="475781" ht="14.25" customHeight="1"/>
    <row r="475783" ht="14.25" customHeight="1"/>
    <row r="475785" ht="14.25" customHeight="1"/>
    <row r="475787" ht="14.25" customHeight="1"/>
    <row r="475789" ht="14.25" customHeight="1"/>
    <row r="475791" ht="14.25" customHeight="1"/>
    <row r="475793" ht="14.25" customHeight="1"/>
    <row r="475795" ht="14.25" customHeight="1"/>
    <row r="475797" ht="14.25" customHeight="1"/>
    <row r="475799" ht="14.25" customHeight="1"/>
    <row r="475801" ht="14.25" customHeight="1"/>
    <row r="475803" ht="14.25" customHeight="1"/>
    <row r="475805" ht="14.25" customHeight="1"/>
    <row r="475807" ht="14.25" customHeight="1"/>
    <row r="475809" ht="14.25" customHeight="1"/>
    <row r="475811" ht="14.25" customHeight="1"/>
    <row r="475813" ht="14.25" customHeight="1"/>
    <row r="475815" ht="14.25" customHeight="1"/>
    <row r="475817" ht="14.25" customHeight="1"/>
    <row r="475819" ht="14.25" customHeight="1"/>
    <row r="475821" ht="14.25" customHeight="1"/>
    <row r="475823" ht="14.25" customHeight="1"/>
    <row r="475825" ht="14.25" customHeight="1"/>
    <row r="475827" ht="14.25" customHeight="1"/>
    <row r="475829" ht="14.25" customHeight="1"/>
    <row r="475831" ht="14.25" customHeight="1"/>
    <row r="475833" ht="14.25" customHeight="1"/>
    <row r="475835" ht="14.25" customHeight="1"/>
    <row r="475837" ht="14.25" customHeight="1"/>
    <row r="475839" ht="14.25" customHeight="1"/>
    <row r="475841" ht="14.25" customHeight="1"/>
    <row r="475843" ht="14.25" customHeight="1"/>
    <row r="475845" ht="14.25" customHeight="1"/>
    <row r="475847" ht="14.25" customHeight="1"/>
    <row r="475849" ht="14.25" customHeight="1"/>
    <row r="475851" ht="14.25" customHeight="1"/>
    <row r="475853" ht="14.25" customHeight="1"/>
    <row r="475855" ht="14.25" customHeight="1"/>
    <row r="475857" ht="14.25" customHeight="1"/>
    <row r="475859" ht="14.25" customHeight="1"/>
    <row r="475861" ht="14.25" customHeight="1"/>
    <row r="475863" ht="14.25" customHeight="1"/>
    <row r="475865" ht="14.25" customHeight="1"/>
    <row r="475867" ht="14.25" customHeight="1"/>
    <row r="475869" ht="14.25" customHeight="1"/>
    <row r="475871" ht="14.25" customHeight="1"/>
    <row r="475873" ht="14.25" customHeight="1"/>
    <row r="475875" ht="14.25" customHeight="1"/>
    <row r="475877" ht="14.25" customHeight="1"/>
    <row r="475879" ht="14.25" customHeight="1"/>
    <row r="475881" ht="14.25" customHeight="1"/>
    <row r="475883" ht="14.25" customHeight="1"/>
    <row r="475885" ht="14.25" customHeight="1"/>
    <row r="475887" ht="14.25" customHeight="1"/>
    <row r="475889" ht="14.25" customHeight="1"/>
    <row r="475891" ht="14.25" customHeight="1"/>
    <row r="475893" ht="14.25" customHeight="1"/>
    <row r="475895" ht="14.25" customHeight="1"/>
    <row r="475897" ht="14.25" customHeight="1"/>
    <row r="475899" ht="14.25" customHeight="1"/>
    <row r="475901" ht="14.25" customHeight="1"/>
    <row r="475903" ht="14.25" customHeight="1"/>
    <row r="475905" ht="14.25" customHeight="1"/>
    <row r="475907" ht="14.25" customHeight="1"/>
    <row r="475909" ht="14.25" customHeight="1"/>
    <row r="475911" ht="14.25" customHeight="1"/>
    <row r="475913" ht="14.25" customHeight="1"/>
    <row r="475915" ht="14.25" customHeight="1"/>
    <row r="475917" ht="14.25" customHeight="1"/>
    <row r="475919" ht="14.25" customHeight="1"/>
    <row r="475921" ht="14.25" customHeight="1"/>
    <row r="475923" ht="14.25" customHeight="1"/>
    <row r="475925" ht="14.25" customHeight="1"/>
    <row r="475927" ht="14.25" customHeight="1"/>
    <row r="475929" ht="14.25" customHeight="1"/>
    <row r="475931" ht="14.25" customHeight="1"/>
    <row r="475933" ht="14.25" customHeight="1"/>
    <row r="475935" ht="14.25" customHeight="1"/>
    <row r="475937" ht="14.25" customHeight="1"/>
    <row r="475939" ht="14.25" customHeight="1"/>
    <row r="475941" ht="14.25" customHeight="1"/>
    <row r="475943" ht="14.25" customHeight="1"/>
    <row r="475945" ht="14.25" customHeight="1"/>
    <row r="475947" ht="14.25" customHeight="1"/>
    <row r="475949" ht="14.25" customHeight="1"/>
    <row r="475951" ht="14.25" customHeight="1"/>
    <row r="475953" ht="14.25" customHeight="1"/>
    <row r="475955" ht="14.25" customHeight="1"/>
    <row r="475957" ht="14.25" customHeight="1"/>
    <row r="475959" ht="14.25" customHeight="1"/>
    <row r="475961" ht="14.25" customHeight="1"/>
    <row r="475963" ht="14.25" customHeight="1"/>
    <row r="475965" ht="14.25" customHeight="1"/>
    <row r="475967" ht="14.25" customHeight="1"/>
    <row r="475969" ht="14.25" customHeight="1"/>
    <row r="475971" ht="14.25" customHeight="1"/>
    <row r="475973" ht="14.25" customHeight="1"/>
    <row r="475975" ht="14.25" customHeight="1"/>
    <row r="475977" ht="14.25" customHeight="1"/>
    <row r="475979" ht="14.25" customHeight="1"/>
    <row r="475981" ht="14.25" customHeight="1"/>
    <row r="475983" ht="14.25" customHeight="1"/>
    <row r="475985" ht="14.25" customHeight="1"/>
    <row r="475987" ht="14.25" customHeight="1"/>
    <row r="475989" ht="14.25" customHeight="1"/>
    <row r="475991" ht="14.25" customHeight="1"/>
    <row r="475993" ht="14.25" customHeight="1"/>
    <row r="475995" ht="14.25" customHeight="1"/>
    <row r="475997" ht="14.25" customHeight="1"/>
    <row r="475999" ht="14.25" customHeight="1"/>
    <row r="476001" ht="14.25" customHeight="1"/>
    <row r="476003" ht="14.25" customHeight="1"/>
    <row r="476005" ht="14.25" customHeight="1"/>
    <row r="476007" ht="14.25" customHeight="1"/>
    <row r="476009" ht="14.25" customHeight="1"/>
    <row r="476011" ht="14.25" customHeight="1"/>
    <row r="476013" ht="14.25" customHeight="1"/>
    <row r="476015" ht="14.25" customHeight="1"/>
    <row r="476017" ht="14.25" customHeight="1"/>
    <row r="476019" ht="14.25" customHeight="1"/>
    <row r="476021" ht="14.25" customHeight="1"/>
    <row r="476023" ht="14.25" customHeight="1"/>
    <row r="476025" ht="14.25" customHeight="1"/>
    <row r="476027" ht="14.25" customHeight="1"/>
    <row r="476029" ht="14.25" customHeight="1"/>
    <row r="476031" ht="14.25" customHeight="1"/>
    <row r="476033" ht="14.25" customHeight="1"/>
    <row r="476035" ht="14.25" customHeight="1"/>
    <row r="476037" ht="14.25" customHeight="1"/>
    <row r="476039" ht="14.25" customHeight="1"/>
    <row r="476041" ht="14.25" customHeight="1"/>
    <row r="476043" ht="14.25" customHeight="1"/>
    <row r="476045" ht="14.25" customHeight="1"/>
    <row r="476047" ht="14.25" customHeight="1"/>
    <row r="476049" ht="14.25" customHeight="1"/>
    <row r="476051" ht="14.25" customHeight="1"/>
    <row r="476053" ht="14.25" customHeight="1"/>
    <row r="476055" ht="14.25" customHeight="1"/>
    <row r="476057" ht="14.25" customHeight="1"/>
    <row r="476059" ht="14.25" customHeight="1"/>
    <row r="476061" ht="14.25" customHeight="1"/>
    <row r="476063" ht="14.25" customHeight="1"/>
    <row r="476065" ht="14.25" customHeight="1"/>
    <row r="476067" ht="14.25" customHeight="1"/>
    <row r="476069" ht="14.25" customHeight="1"/>
    <row r="476071" ht="14.25" customHeight="1"/>
    <row r="476073" ht="14.25" customHeight="1"/>
    <row r="476075" ht="14.25" customHeight="1"/>
    <row r="476077" ht="14.25" customHeight="1"/>
    <row r="476079" ht="14.25" customHeight="1"/>
    <row r="476081" ht="14.25" customHeight="1"/>
    <row r="476083" ht="14.25" customHeight="1"/>
    <row r="476085" ht="14.25" customHeight="1"/>
    <row r="476087" ht="14.25" customHeight="1"/>
    <row r="476089" ht="14.25" customHeight="1"/>
    <row r="476091" ht="14.25" customHeight="1"/>
    <row r="476093" ht="14.25" customHeight="1"/>
    <row r="476095" ht="14.25" customHeight="1"/>
    <row r="476097" ht="14.25" customHeight="1"/>
    <row r="476099" ht="14.25" customHeight="1"/>
    <row r="476101" ht="14.25" customHeight="1"/>
    <row r="476103" ht="14.25" customHeight="1"/>
    <row r="476105" ht="14.25" customHeight="1"/>
    <row r="476107" ht="14.25" customHeight="1"/>
    <row r="476109" ht="14.25" customHeight="1"/>
    <row r="476111" ht="14.25" customHeight="1"/>
    <row r="476113" ht="14.25" customHeight="1"/>
    <row r="476115" ht="14.25" customHeight="1"/>
    <row r="476117" ht="14.25" customHeight="1"/>
    <row r="476119" ht="14.25" customHeight="1"/>
    <row r="476121" ht="14.25" customHeight="1"/>
    <row r="476123" ht="14.25" customHeight="1"/>
    <row r="476125" ht="14.25" customHeight="1"/>
    <row r="476127" ht="14.25" customHeight="1"/>
    <row r="476129" ht="14.25" customHeight="1"/>
    <row r="476131" ht="14.25" customHeight="1"/>
    <row r="476133" ht="14.25" customHeight="1"/>
    <row r="476135" ht="14.25" customHeight="1"/>
    <row r="476137" ht="14.25" customHeight="1"/>
    <row r="476139" ht="14.25" customHeight="1"/>
    <row r="476141" ht="14.25" customHeight="1"/>
    <row r="476143" ht="14.25" customHeight="1"/>
    <row r="476145" ht="14.25" customHeight="1"/>
    <row r="476147" ht="14.25" customHeight="1"/>
    <row r="476149" ht="14.25" customHeight="1"/>
    <row r="476151" ht="14.25" customHeight="1"/>
    <row r="476153" ht="14.25" customHeight="1"/>
    <row r="476155" ht="14.25" customHeight="1"/>
    <row r="476157" ht="14.25" customHeight="1"/>
    <row r="476159" ht="14.25" customHeight="1"/>
    <row r="476161" ht="14.25" customHeight="1"/>
    <row r="476163" ht="14.25" customHeight="1"/>
    <row r="476165" ht="14.25" customHeight="1"/>
    <row r="476167" ht="14.25" customHeight="1"/>
    <row r="476169" ht="14.25" customHeight="1"/>
    <row r="476171" ht="14.25" customHeight="1"/>
    <row r="476173" ht="14.25" customHeight="1"/>
    <row r="476175" ht="14.25" customHeight="1"/>
    <row r="476177" ht="14.25" customHeight="1"/>
    <row r="476179" ht="14.25" customHeight="1"/>
    <row r="476181" ht="14.25" customHeight="1"/>
    <row r="476183" ht="14.25" customHeight="1"/>
    <row r="476185" ht="14.25" customHeight="1"/>
    <row r="476187" ht="14.25" customHeight="1"/>
    <row r="476189" ht="14.25" customHeight="1"/>
    <row r="476191" ht="14.25" customHeight="1"/>
    <row r="476193" ht="14.25" customHeight="1"/>
    <row r="476195" ht="14.25" customHeight="1"/>
    <row r="476197" ht="14.25" customHeight="1"/>
    <row r="476199" ht="14.25" customHeight="1"/>
    <row r="476201" ht="14.25" customHeight="1"/>
    <row r="476203" ht="14.25" customHeight="1"/>
    <row r="476205" ht="14.25" customHeight="1"/>
    <row r="476207" ht="14.25" customHeight="1"/>
    <row r="476209" ht="14.25" customHeight="1"/>
    <row r="476211" ht="14.25" customHeight="1"/>
    <row r="476213" ht="14.25" customHeight="1"/>
    <row r="476215" ht="14.25" customHeight="1"/>
    <row r="476217" ht="14.25" customHeight="1"/>
    <row r="476219" ht="14.25" customHeight="1"/>
    <row r="476221" ht="14.25" customHeight="1"/>
    <row r="476223" ht="14.25" customHeight="1"/>
    <row r="476225" ht="14.25" customHeight="1"/>
    <row r="476227" ht="14.25" customHeight="1"/>
    <row r="476229" ht="14.25" customHeight="1"/>
    <row r="476231" ht="14.25" customHeight="1"/>
    <row r="476233" ht="14.25" customHeight="1"/>
    <row r="476235" ht="14.25" customHeight="1"/>
    <row r="476237" ht="14.25" customHeight="1"/>
    <row r="476239" ht="14.25" customHeight="1"/>
    <row r="476241" ht="14.25" customHeight="1"/>
    <row r="476243" ht="14.25" customHeight="1"/>
    <row r="476245" ht="14.25" customHeight="1"/>
    <row r="476247" ht="14.25" customHeight="1"/>
    <row r="476249" ht="14.25" customHeight="1"/>
    <row r="476251" ht="14.25" customHeight="1"/>
    <row r="476253" ht="14.25" customHeight="1"/>
    <row r="476255" ht="14.25" customHeight="1"/>
    <row r="476257" ht="14.25" customHeight="1"/>
    <row r="476259" ht="14.25" customHeight="1"/>
    <row r="476261" ht="14.25" customHeight="1"/>
    <row r="476263" ht="14.25" customHeight="1"/>
    <row r="476265" ht="14.25" customHeight="1"/>
    <row r="476267" ht="14.25" customHeight="1"/>
    <row r="476269" ht="14.25" customHeight="1"/>
    <row r="476271" ht="14.25" customHeight="1"/>
    <row r="476273" ht="14.25" customHeight="1"/>
    <row r="476275" ht="14.25" customHeight="1"/>
    <row r="476277" ht="14.25" customHeight="1"/>
    <row r="476279" ht="14.25" customHeight="1"/>
    <row r="476281" ht="14.25" customHeight="1"/>
    <row r="476283" ht="14.25" customHeight="1"/>
    <row r="476285" ht="14.25" customHeight="1"/>
    <row r="476287" ht="14.25" customHeight="1"/>
    <row r="476289" ht="14.25" customHeight="1"/>
    <row r="476291" ht="14.25" customHeight="1"/>
    <row r="476293" ht="14.25" customHeight="1"/>
    <row r="476295" ht="14.25" customHeight="1"/>
    <row r="476297" ht="14.25" customHeight="1"/>
    <row r="476299" ht="14.25" customHeight="1"/>
    <row r="476301" ht="14.25" customHeight="1"/>
    <row r="476303" ht="14.25" customHeight="1"/>
    <row r="476305" ht="14.25" customHeight="1"/>
    <row r="476307" ht="14.25" customHeight="1"/>
    <row r="476309" ht="14.25" customHeight="1"/>
    <row r="476311" ht="14.25" customHeight="1"/>
    <row r="476313" ht="14.25" customHeight="1"/>
    <row r="476315" ht="14.25" customHeight="1"/>
    <row r="476317" ht="14.25" customHeight="1"/>
    <row r="476319" ht="14.25" customHeight="1"/>
    <row r="476321" ht="14.25" customHeight="1"/>
    <row r="476323" ht="14.25" customHeight="1"/>
    <row r="476325" ht="14.25" customHeight="1"/>
    <row r="476327" ht="14.25" customHeight="1"/>
    <row r="476329" ht="14.25" customHeight="1"/>
    <row r="476331" ht="14.25" customHeight="1"/>
    <row r="476333" ht="14.25" customHeight="1"/>
    <row r="476335" ht="14.25" customHeight="1"/>
    <row r="476337" ht="14.25" customHeight="1"/>
    <row r="476339" ht="14.25" customHeight="1"/>
    <row r="476341" ht="14.25" customHeight="1"/>
    <row r="476343" ht="14.25" customHeight="1"/>
    <row r="476345" ht="14.25" customHeight="1"/>
    <row r="476347" ht="14.25" customHeight="1"/>
    <row r="476349" ht="14.25" customHeight="1"/>
    <row r="476351" ht="14.25" customHeight="1"/>
    <row r="476353" ht="14.25" customHeight="1"/>
    <row r="476355" ht="14.25" customHeight="1"/>
    <row r="476357" ht="14.25" customHeight="1"/>
    <row r="476359" ht="14.25" customHeight="1"/>
    <row r="476361" ht="14.25" customHeight="1"/>
    <row r="476363" ht="14.25" customHeight="1"/>
    <row r="476365" ht="14.25" customHeight="1"/>
    <row r="476367" ht="14.25" customHeight="1"/>
    <row r="476369" ht="14.25" customHeight="1"/>
    <row r="476371" ht="14.25" customHeight="1"/>
    <row r="476373" ht="14.25" customHeight="1"/>
    <row r="476375" ht="14.25" customHeight="1"/>
    <row r="476377" ht="14.25" customHeight="1"/>
    <row r="476379" ht="14.25" customHeight="1"/>
    <row r="476381" ht="14.25" customHeight="1"/>
    <row r="476383" ht="14.25" customHeight="1"/>
    <row r="476385" ht="14.25" customHeight="1"/>
    <row r="476387" ht="14.25" customHeight="1"/>
    <row r="476389" ht="14.25" customHeight="1"/>
    <row r="476391" ht="14.25" customHeight="1"/>
    <row r="476393" ht="14.25" customHeight="1"/>
    <row r="476395" ht="14.25" customHeight="1"/>
    <row r="476397" ht="14.25" customHeight="1"/>
    <row r="476399" ht="14.25" customHeight="1"/>
    <row r="476401" ht="14.25" customHeight="1"/>
    <row r="476403" ht="14.25" customHeight="1"/>
    <row r="476405" ht="14.25" customHeight="1"/>
    <row r="476407" ht="14.25" customHeight="1"/>
    <row r="476409" ht="14.25" customHeight="1"/>
    <row r="476411" ht="14.25" customHeight="1"/>
    <row r="476413" ht="14.25" customHeight="1"/>
    <row r="476415" ht="14.25" customHeight="1"/>
    <row r="476417" ht="14.25" customHeight="1"/>
    <row r="476419" ht="14.25" customHeight="1"/>
    <row r="476421" ht="14.25" customHeight="1"/>
    <row r="476423" ht="14.25" customHeight="1"/>
    <row r="476425" ht="14.25" customHeight="1"/>
    <row r="476427" ht="14.25" customHeight="1"/>
    <row r="476429" ht="14.25" customHeight="1"/>
    <row r="476431" ht="14.25" customHeight="1"/>
    <row r="476433" ht="14.25" customHeight="1"/>
    <row r="476435" ht="14.25" customHeight="1"/>
    <row r="476437" ht="14.25" customHeight="1"/>
    <row r="476439" ht="14.25" customHeight="1"/>
    <row r="476441" ht="14.25" customHeight="1"/>
    <row r="476443" ht="14.25" customHeight="1"/>
    <row r="476445" ht="14.25" customHeight="1"/>
    <row r="476447" ht="14.25" customHeight="1"/>
    <row r="476449" ht="14.25" customHeight="1"/>
    <row r="476451" ht="14.25" customHeight="1"/>
    <row r="476453" ht="14.25" customHeight="1"/>
    <row r="476455" ht="14.25" customHeight="1"/>
    <row r="476457" ht="14.25" customHeight="1"/>
    <row r="476459" ht="14.25" customHeight="1"/>
    <row r="476461" ht="14.25" customHeight="1"/>
    <row r="476463" ht="14.25" customHeight="1"/>
    <row r="476465" ht="14.25" customHeight="1"/>
    <row r="476467" ht="14.25" customHeight="1"/>
    <row r="476469" ht="14.25" customHeight="1"/>
    <row r="476471" ht="14.25" customHeight="1"/>
    <row r="476473" ht="14.25" customHeight="1"/>
    <row r="476475" ht="14.25" customHeight="1"/>
    <row r="476477" ht="14.25" customHeight="1"/>
    <row r="476479" ht="14.25" customHeight="1"/>
    <row r="476481" ht="14.25" customHeight="1"/>
    <row r="476483" ht="14.25" customHeight="1"/>
    <row r="476485" ht="14.25" customHeight="1"/>
    <row r="476487" ht="14.25" customHeight="1"/>
    <row r="476489" ht="14.25" customHeight="1"/>
    <row r="476491" ht="14.25" customHeight="1"/>
    <row r="476493" ht="14.25" customHeight="1"/>
    <row r="476495" ht="14.25" customHeight="1"/>
    <row r="476497" ht="14.25" customHeight="1"/>
    <row r="476499" ht="14.25" customHeight="1"/>
    <row r="476501" ht="14.25" customHeight="1"/>
    <row r="476503" ht="14.25" customHeight="1"/>
    <row r="476505" ht="14.25" customHeight="1"/>
    <row r="476507" ht="14.25" customHeight="1"/>
    <row r="476509" ht="14.25" customHeight="1"/>
    <row r="476511" ht="14.25" customHeight="1"/>
    <row r="476513" ht="14.25" customHeight="1"/>
    <row r="476515" ht="14.25" customHeight="1"/>
    <row r="476517" ht="14.25" customHeight="1"/>
    <row r="476519" ht="14.25" customHeight="1"/>
    <row r="476521" ht="14.25" customHeight="1"/>
    <row r="476523" ht="14.25" customHeight="1"/>
    <row r="476525" ht="14.25" customHeight="1"/>
    <row r="476527" ht="14.25" customHeight="1"/>
    <row r="476529" ht="14.25" customHeight="1"/>
    <row r="476531" ht="14.25" customHeight="1"/>
    <row r="476533" ht="14.25" customHeight="1"/>
    <row r="476535" ht="14.25" customHeight="1"/>
    <row r="476537" ht="14.25" customHeight="1"/>
    <row r="476539" ht="14.25" customHeight="1"/>
    <row r="476541" ht="14.25" customHeight="1"/>
    <row r="476543" ht="14.25" customHeight="1"/>
    <row r="476545" ht="14.25" customHeight="1"/>
    <row r="476547" ht="14.25" customHeight="1"/>
    <row r="476549" ht="14.25" customHeight="1"/>
    <row r="476551" ht="14.25" customHeight="1"/>
    <row r="476553" ht="14.25" customHeight="1"/>
    <row r="476555" ht="14.25" customHeight="1"/>
    <row r="476557" ht="14.25" customHeight="1"/>
    <row r="476559" ht="14.25" customHeight="1"/>
    <row r="476561" ht="14.25" customHeight="1"/>
    <row r="476563" ht="14.25" customHeight="1"/>
    <row r="476565" ht="14.25" customHeight="1"/>
    <row r="476567" ht="14.25" customHeight="1"/>
    <row r="476569" ht="14.25" customHeight="1"/>
    <row r="476571" ht="14.25" customHeight="1"/>
    <row r="476573" ht="14.25" customHeight="1"/>
    <row r="476575" ht="14.25" customHeight="1"/>
    <row r="476577" ht="14.25" customHeight="1"/>
    <row r="476579" ht="14.25" customHeight="1"/>
    <row r="476581" ht="14.25" customHeight="1"/>
    <row r="476583" ht="14.25" customHeight="1"/>
    <row r="476585" ht="14.25" customHeight="1"/>
    <row r="476587" ht="14.25" customHeight="1"/>
    <row r="476589" ht="14.25" customHeight="1"/>
    <row r="476591" ht="14.25" customHeight="1"/>
    <row r="476593" ht="14.25" customHeight="1"/>
    <row r="476595" ht="14.25" customHeight="1"/>
    <row r="476597" ht="14.25" customHeight="1"/>
    <row r="476599" ht="14.25" customHeight="1"/>
    <row r="476601" ht="14.25" customHeight="1"/>
    <row r="476603" ht="14.25" customHeight="1"/>
    <row r="476605" ht="14.25" customHeight="1"/>
    <row r="476607" ht="14.25" customHeight="1"/>
    <row r="476609" ht="14.25" customHeight="1"/>
    <row r="476611" ht="14.25" customHeight="1"/>
    <row r="476613" ht="14.25" customHeight="1"/>
    <row r="476615" ht="14.25" customHeight="1"/>
    <row r="476617" ht="14.25" customHeight="1"/>
    <row r="476619" ht="14.25" customHeight="1"/>
    <row r="476621" ht="14.25" customHeight="1"/>
    <row r="476623" ht="14.25" customHeight="1"/>
    <row r="476625" ht="14.25" customHeight="1"/>
    <row r="476627" ht="14.25" customHeight="1"/>
    <row r="476629" ht="14.25" customHeight="1"/>
    <row r="476631" ht="14.25" customHeight="1"/>
    <row r="476633" ht="14.25" customHeight="1"/>
    <row r="476635" ht="14.25" customHeight="1"/>
    <row r="476637" ht="14.25" customHeight="1"/>
    <row r="476639" ht="14.25" customHeight="1"/>
    <row r="476641" ht="14.25" customHeight="1"/>
    <row r="476643" ht="14.25" customHeight="1"/>
    <row r="476645" ht="14.25" customHeight="1"/>
    <row r="476647" ht="14.25" customHeight="1"/>
    <row r="476649" ht="14.25" customHeight="1"/>
    <row r="476651" ht="14.25" customHeight="1"/>
    <row r="476653" ht="14.25" customHeight="1"/>
    <row r="476655" ht="14.25" customHeight="1"/>
    <row r="476657" ht="14.25" customHeight="1"/>
    <row r="476659" ht="14.25" customHeight="1"/>
    <row r="476661" ht="14.25" customHeight="1"/>
    <row r="476663" ht="14.25" customHeight="1"/>
    <row r="476665" ht="14.25" customHeight="1"/>
    <row r="476667" ht="14.25" customHeight="1"/>
    <row r="476669" ht="14.25" customHeight="1"/>
    <row r="476671" ht="14.25" customHeight="1"/>
    <row r="476673" ht="14.25" customHeight="1"/>
    <row r="476675" ht="14.25" customHeight="1"/>
    <row r="476677" ht="14.25" customHeight="1"/>
    <row r="476679" ht="14.25" customHeight="1"/>
    <row r="476681" ht="14.25" customHeight="1"/>
    <row r="476683" ht="14.25" customHeight="1"/>
    <row r="476685" ht="14.25" customHeight="1"/>
    <row r="476687" ht="14.25" customHeight="1"/>
    <row r="476689" ht="14.25" customHeight="1"/>
    <row r="476691" ht="14.25" customHeight="1"/>
    <row r="476693" ht="14.25" customHeight="1"/>
    <row r="476695" ht="14.25" customHeight="1"/>
    <row r="476697" ht="14.25" customHeight="1"/>
    <row r="476699" ht="14.25" customHeight="1"/>
    <row r="476701" ht="14.25" customHeight="1"/>
    <row r="476703" ht="14.25" customHeight="1"/>
    <row r="476705" ht="14.25" customHeight="1"/>
    <row r="476707" ht="14.25" customHeight="1"/>
    <row r="476709" ht="14.25" customHeight="1"/>
    <row r="476711" ht="14.25" customHeight="1"/>
    <row r="476713" ht="14.25" customHeight="1"/>
    <row r="476715" ht="14.25" customHeight="1"/>
    <row r="476717" ht="14.25" customHeight="1"/>
    <row r="476719" ht="14.25" customHeight="1"/>
    <row r="476721" ht="14.25" customHeight="1"/>
    <row r="476723" ht="14.25" customHeight="1"/>
    <row r="476725" ht="14.25" customHeight="1"/>
    <row r="476727" ht="14.25" customHeight="1"/>
    <row r="476729" ht="14.25" customHeight="1"/>
    <row r="476731" ht="14.25" customHeight="1"/>
    <row r="476733" ht="14.25" customHeight="1"/>
    <row r="476735" ht="14.25" customHeight="1"/>
    <row r="476737" ht="14.25" customHeight="1"/>
    <row r="476739" ht="14.25" customHeight="1"/>
    <row r="476741" ht="14.25" customHeight="1"/>
    <row r="476743" ht="14.25" customHeight="1"/>
    <row r="476745" ht="14.25" customHeight="1"/>
    <row r="476747" ht="14.25" customHeight="1"/>
    <row r="476749" ht="14.25" customHeight="1"/>
    <row r="476751" ht="14.25" customHeight="1"/>
    <row r="476753" ht="14.25" customHeight="1"/>
    <row r="476755" ht="14.25" customHeight="1"/>
    <row r="476757" ht="14.25" customHeight="1"/>
    <row r="476759" ht="14.25" customHeight="1"/>
    <row r="476761" ht="14.25" customHeight="1"/>
    <row r="476763" ht="14.25" customHeight="1"/>
    <row r="476765" ht="14.25" customHeight="1"/>
    <row r="476767" ht="14.25" customHeight="1"/>
    <row r="476769" ht="14.25" customHeight="1"/>
    <row r="476771" ht="14.25" customHeight="1"/>
    <row r="476773" ht="14.25" customHeight="1"/>
    <row r="476775" ht="14.25" customHeight="1"/>
    <row r="476777" ht="14.25" customHeight="1"/>
    <row r="476779" ht="14.25" customHeight="1"/>
    <row r="476781" ht="14.25" customHeight="1"/>
    <row r="476783" ht="14.25" customHeight="1"/>
    <row r="476785" ht="14.25" customHeight="1"/>
    <row r="476787" ht="14.25" customHeight="1"/>
    <row r="476789" ht="14.25" customHeight="1"/>
    <row r="476791" ht="14.25" customHeight="1"/>
    <row r="476793" ht="14.25" customHeight="1"/>
    <row r="476795" ht="14.25" customHeight="1"/>
    <row r="476797" ht="14.25" customHeight="1"/>
    <row r="476799" ht="14.25" customHeight="1"/>
    <row r="476801" ht="14.25" customHeight="1"/>
    <row r="476803" ht="14.25" customHeight="1"/>
    <row r="476805" ht="14.25" customHeight="1"/>
    <row r="476807" ht="14.25" customHeight="1"/>
    <row r="476809" ht="14.25" customHeight="1"/>
    <row r="476811" ht="14.25" customHeight="1"/>
    <row r="476813" ht="14.25" customHeight="1"/>
    <row r="476815" ht="14.25" customHeight="1"/>
    <row r="476817" ht="14.25" customHeight="1"/>
    <row r="476819" ht="14.25" customHeight="1"/>
    <row r="476821" ht="14.25" customHeight="1"/>
    <row r="476823" ht="14.25" customHeight="1"/>
    <row r="476825" ht="14.25" customHeight="1"/>
    <row r="476827" ht="14.25" customHeight="1"/>
    <row r="476829" ht="14.25" customHeight="1"/>
    <row r="476831" ht="14.25" customHeight="1"/>
    <row r="476833" ht="14.25" customHeight="1"/>
    <row r="476835" ht="14.25" customHeight="1"/>
    <row r="476837" ht="14.25" customHeight="1"/>
    <row r="476839" ht="14.25" customHeight="1"/>
    <row r="476841" ht="14.25" customHeight="1"/>
    <row r="476843" ht="14.25" customHeight="1"/>
    <row r="476845" ht="14.25" customHeight="1"/>
    <row r="476847" ht="14.25" customHeight="1"/>
    <row r="476849" ht="14.25" customHeight="1"/>
    <row r="476851" ht="14.25" customHeight="1"/>
    <row r="476853" ht="14.25" customHeight="1"/>
    <row r="476855" ht="14.25" customHeight="1"/>
    <row r="476857" ht="14.25" customHeight="1"/>
    <row r="476859" ht="14.25" customHeight="1"/>
    <row r="476861" ht="14.25" customHeight="1"/>
    <row r="476863" ht="14.25" customHeight="1"/>
    <row r="476865" ht="14.25" customHeight="1"/>
    <row r="476867" ht="14.25" customHeight="1"/>
    <row r="476869" ht="14.25" customHeight="1"/>
    <row r="476871" ht="14.25" customHeight="1"/>
    <row r="476873" ht="14.25" customHeight="1"/>
    <row r="476875" ht="14.25" customHeight="1"/>
    <row r="476877" ht="14.25" customHeight="1"/>
    <row r="476879" ht="14.25" customHeight="1"/>
    <row r="476881" ht="14.25" customHeight="1"/>
    <row r="476883" ht="14.25" customHeight="1"/>
    <row r="476885" ht="14.25" customHeight="1"/>
    <row r="476887" ht="14.25" customHeight="1"/>
    <row r="476889" ht="14.25" customHeight="1"/>
    <row r="476891" ht="14.25" customHeight="1"/>
    <row r="476893" ht="14.25" customHeight="1"/>
    <row r="476895" ht="14.25" customHeight="1"/>
    <row r="476897" ht="14.25" customHeight="1"/>
    <row r="476899" ht="14.25" customHeight="1"/>
    <row r="476901" ht="14.25" customHeight="1"/>
    <row r="476903" ht="14.25" customHeight="1"/>
    <row r="476905" ht="14.25" customHeight="1"/>
    <row r="476907" ht="14.25" customHeight="1"/>
    <row r="476909" ht="14.25" customHeight="1"/>
    <row r="476911" ht="14.25" customHeight="1"/>
    <row r="476913" ht="14.25" customHeight="1"/>
    <row r="476915" ht="14.25" customHeight="1"/>
    <row r="476917" ht="14.25" customHeight="1"/>
    <row r="476919" ht="14.25" customHeight="1"/>
    <row r="476921" ht="14.25" customHeight="1"/>
    <row r="476923" ht="14.25" customHeight="1"/>
    <row r="476925" ht="14.25" customHeight="1"/>
    <row r="476927" ht="14.25" customHeight="1"/>
    <row r="476929" ht="14.25" customHeight="1"/>
    <row r="476931" ht="14.25" customHeight="1"/>
    <row r="476933" ht="14.25" customHeight="1"/>
    <row r="476935" ht="14.25" customHeight="1"/>
    <row r="476937" ht="14.25" customHeight="1"/>
    <row r="476939" ht="14.25" customHeight="1"/>
    <row r="476941" ht="14.25" customHeight="1"/>
    <row r="476943" ht="14.25" customHeight="1"/>
    <row r="476945" ht="14.25" customHeight="1"/>
    <row r="476947" ht="14.25" customHeight="1"/>
    <row r="476949" ht="14.25" customHeight="1"/>
    <row r="476951" ht="14.25" customHeight="1"/>
    <row r="476953" ht="14.25" customHeight="1"/>
    <row r="476955" ht="14.25" customHeight="1"/>
    <row r="476957" ht="14.25" customHeight="1"/>
    <row r="476959" ht="14.25" customHeight="1"/>
    <row r="476961" ht="14.25" customHeight="1"/>
    <row r="476963" ht="14.25" customHeight="1"/>
    <row r="476965" ht="14.25" customHeight="1"/>
    <row r="476967" ht="14.25" customHeight="1"/>
    <row r="476969" ht="14.25" customHeight="1"/>
    <row r="476971" ht="14.25" customHeight="1"/>
    <row r="476973" ht="14.25" customHeight="1"/>
    <row r="476975" ht="14.25" customHeight="1"/>
    <row r="476977" ht="14.25" customHeight="1"/>
    <row r="476979" ht="14.25" customHeight="1"/>
    <row r="476981" ht="14.25" customHeight="1"/>
    <row r="476983" ht="14.25" customHeight="1"/>
    <row r="476985" ht="14.25" customHeight="1"/>
    <row r="476987" ht="14.25" customHeight="1"/>
    <row r="476989" ht="14.25" customHeight="1"/>
    <row r="476991" ht="14.25" customHeight="1"/>
    <row r="476993" ht="14.25" customHeight="1"/>
    <row r="476995" ht="14.25" customHeight="1"/>
    <row r="476997" ht="14.25" customHeight="1"/>
    <row r="476999" ht="14.25" customHeight="1"/>
    <row r="477001" ht="14.25" customHeight="1"/>
    <row r="477003" ht="14.25" customHeight="1"/>
    <row r="477005" ht="14.25" customHeight="1"/>
    <row r="477007" ht="14.25" customHeight="1"/>
    <row r="477009" ht="14.25" customHeight="1"/>
    <row r="477011" ht="14.25" customHeight="1"/>
    <row r="477013" ht="14.25" customHeight="1"/>
    <row r="477015" ht="14.25" customHeight="1"/>
    <row r="477017" ht="14.25" customHeight="1"/>
    <row r="477019" ht="14.25" customHeight="1"/>
    <row r="477021" ht="14.25" customHeight="1"/>
    <row r="477023" ht="14.25" customHeight="1"/>
    <row r="477025" ht="14.25" customHeight="1"/>
    <row r="477027" ht="14.25" customHeight="1"/>
    <row r="477029" ht="14.25" customHeight="1"/>
    <row r="477031" ht="14.25" customHeight="1"/>
    <row r="477033" ht="14.25" customHeight="1"/>
    <row r="477035" ht="14.25" customHeight="1"/>
    <row r="477037" ht="14.25" customHeight="1"/>
    <row r="477039" ht="14.25" customHeight="1"/>
    <row r="477041" ht="14.25" customHeight="1"/>
    <row r="477043" ht="14.25" customHeight="1"/>
    <row r="477045" ht="14.25" customHeight="1"/>
    <row r="477047" ht="14.25" customHeight="1"/>
    <row r="477049" ht="14.25" customHeight="1"/>
    <row r="477051" ht="14.25" customHeight="1"/>
    <row r="477053" ht="14.25" customHeight="1"/>
    <row r="477055" ht="14.25" customHeight="1"/>
    <row r="477057" ht="14.25" customHeight="1"/>
    <row r="477059" ht="14.25" customHeight="1"/>
    <row r="477061" ht="14.25" customHeight="1"/>
    <row r="477063" ht="14.25" customHeight="1"/>
    <row r="477065" ht="14.25" customHeight="1"/>
    <row r="477067" ht="14.25" customHeight="1"/>
    <row r="477069" ht="14.25" customHeight="1"/>
    <row r="477071" ht="14.25" customHeight="1"/>
    <row r="477073" ht="14.25" customHeight="1"/>
    <row r="477075" ht="14.25" customHeight="1"/>
    <row r="477077" ht="14.25" customHeight="1"/>
    <row r="477079" ht="14.25" customHeight="1"/>
    <row r="477081" ht="14.25" customHeight="1"/>
    <row r="477083" ht="14.25" customHeight="1"/>
    <row r="477085" ht="14.25" customHeight="1"/>
    <row r="477087" ht="14.25" customHeight="1"/>
    <row r="477089" ht="14.25" customHeight="1"/>
    <row r="477091" ht="14.25" customHeight="1"/>
    <row r="477093" ht="14.25" customHeight="1"/>
    <row r="477095" ht="14.25" customHeight="1"/>
    <row r="477097" ht="14.25" customHeight="1"/>
    <row r="477099" ht="14.25" customHeight="1"/>
    <row r="477101" ht="14.25" customHeight="1"/>
    <row r="477103" ht="14.25" customHeight="1"/>
    <row r="477105" ht="14.25" customHeight="1"/>
    <row r="477107" ht="14.25" customHeight="1"/>
    <row r="477109" ht="14.25" customHeight="1"/>
    <row r="477111" ht="14.25" customHeight="1"/>
    <row r="477113" ht="14.25" customHeight="1"/>
    <row r="477115" ht="14.25" customHeight="1"/>
    <row r="477117" ht="14.25" customHeight="1"/>
    <row r="477119" ht="14.25" customHeight="1"/>
    <row r="477121" ht="14.25" customHeight="1"/>
    <row r="477123" ht="14.25" customHeight="1"/>
    <row r="477125" ht="14.25" customHeight="1"/>
    <row r="477127" ht="14.25" customHeight="1"/>
    <row r="477129" ht="14.25" customHeight="1"/>
    <row r="477131" ht="14.25" customHeight="1"/>
    <row r="477133" ht="14.25" customHeight="1"/>
    <row r="477135" ht="14.25" customHeight="1"/>
    <row r="477137" ht="14.25" customHeight="1"/>
    <row r="477139" ht="14.25" customHeight="1"/>
    <row r="477141" ht="14.25" customHeight="1"/>
    <row r="477143" ht="14.25" customHeight="1"/>
    <row r="477145" ht="14.25" customHeight="1"/>
    <row r="477147" ht="14.25" customHeight="1"/>
    <row r="477149" ht="14.25" customHeight="1"/>
    <row r="477151" ht="14.25" customHeight="1"/>
    <row r="477153" ht="14.25" customHeight="1"/>
    <row r="477155" ht="14.25" customHeight="1"/>
    <row r="477157" ht="14.25" customHeight="1"/>
    <row r="477159" ht="14.25" customHeight="1"/>
    <row r="477161" ht="14.25" customHeight="1"/>
    <row r="477163" ht="14.25" customHeight="1"/>
    <row r="477165" ht="14.25" customHeight="1"/>
    <row r="477167" ht="14.25" customHeight="1"/>
    <row r="477169" ht="14.25" customHeight="1"/>
    <row r="477171" ht="14.25" customHeight="1"/>
    <row r="477173" ht="14.25" customHeight="1"/>
    <row r="477175" ht="14.25" customHeight="1"/>
    <row r="477177" ht="14.25" customHeight="1"/>
    <row r="477179" ht="14.25" customHeight="1"/>
    <row r="477181" ht="14.25" customHeight="1"/>
    <row r="477183" ht="14.25" customHeight="1"/>
    <row r="477185" ht="14.25" customHeight="1"/>
    <row r="477187" ht="14.25" customHeight="1"/>
    <row r="477189" ht="14.25" customHeight="1"/>
    <row r="477191" ht="14.25" customHeight="1"/>
    <row r="477193" ht="14.25" customHeight="1"/>
    <row r="477195" ht="14.25" customHeight="1"/>
    <row r="477197" ht="14.25" customHeight="1"/>
    <row r="477199" ht="14.25" customHeight="1"/>
    <row r="477201" ht="14.25" customHeight="1"/>
    <row r="477203" ht="14.25" customHeight="1"/>
    <row r="477205" ht="14.25" customHeight="1"/>
    <row r="477207" ht="14.25" customHeight="1"/>
    <row r="477209" ht="14.25" customHeight="1"/>
    <row r="477211" ht="14.25" customHeight="1"/>
    <row r="477213" ht="14.25" customHeight="1"/>
    <row r="477215" ht="14.25" customHeight="1"/>
    <row r="477217" ht="14.25" customHeight="1"/>
    <row r="477219" ht="14.25" customHeight="1"/>
    <row r="477221" ht="14.25" customHeight="1"/>
    <row r="477223" ht="14.25" customHeight="1"/>
    <row r="477225" ht="14.25" customHeight="1"/>
    <row r="477227" ht="14.25" customHeight="1"/>
    <row r="477229" ht="14.25" customHeight="1"/>
    <row r="477231" ht="14.25" customHeight="1"/>
    <row r="477233" ht="14.25" customHeight="1"/>
    <row r="477235" ht="14.25" customHeight="1"/>
    <row r="477237" ht="14.25" customHeight="1"/>
    <row r="477239" ht="14.25" customHeight="1"/>
    <row r="477241" ht="14.25" customHeight="1"/>
    <row r="477243" ht="14.25" customHeight="1"/>
    <row r="477245" ht="14.25" customHeight="1"/>
    <row r="477247" ht="14.25" customHeight="1"/>
    <row r="477249" ht="14.25" customHeight="1"/>
    <row r="477251" ht="14.25" customHeight="1"/>
    <row r="477253" ht="14.25" customHeight="1"/>
    <row r="477255" ht="14.25" customHeight="1"/>
    <row r="477257" ht="14.25" customHeight="1"/>
    <row r="477259" ht="14.25" customHeight="1"/>
    <row r="477261" ht="14.25" customHeight="1"/>
    <row r="477263" ht="14.25" customHeight="1"/>
    <row r="477265" ht="14.25" customHeight="1"/>
    <row r="477267" ht="14.25" customHeight="1"/>
    <row r="477269" ht="14.25" customHeight="1"/>
    <row r="477271" ht="14.25" customHeight="1"/>
    <row r="477273" ht="14.25" customHeight="1"/>
    <row r="477275" ht="14.25" customHeight="1"/>
    <row r="477277" ht="14.25" customHeight="1"/>
    <row r="477279" ht="14.25" customHeight="1"/>
    <row r="477281" ht="14.25" customHeight="1"/>
    <row r="477283" ht="14.25" customHeight="1"/>
    <row r="477285" ht="14.25" customHeight="1"/>
    <row r="477287" ht="14.25" customHeight="1"/>
    <row r="477289" ht="14.25" customHeight="1"/>
    <row r="477291" ht="14.25" customHeight="1"/>
    <row r="477293" ht="14.25" customHeight="1"/>
    <row r="477295" ht="14.25" customHeight="1"/>
    <row r="477297" ht="14.25" customHeight="1"/>
    <row r="477299" ht="14.25" customHeight="1"/>
    <row r="477301" ht="14.25" customHeight="1"/>
    <row r="477303" ht="14.25" customHeight="1"/>
    <row r="477305" ht="14.25" customHeight="1"/>
    <row r="477307" ht="14.25" customHeight="1"/>
    <row r="477309" ht="14.25" customHeight="1"/>
    <row r="477311" ht="14.25" customHeight="1"/>
    <row r="477313" ht="14.25" customHeight="1"/>
    <row r="477315" ht="14.25" customHeight="1"/>
    <row r="477317" ht="14.25" customHeight="1"/>
    <row r="477319" ht="14.25" customHeight="1"/>
    <row r="477321" ht="14.25" customHeight="1"/>
    <row r="477323" ht="14.25" customHeight="1"/>
    <row r="477325" ht="14.25" customHeight="1"/>
    <row r="477327" ht="14.25" customHeight="1"/>
    <row r="477329" ht="14.25" customHeight="1"/>
    <row r="477331" ht="14.25" customHeight="1"/>
    <row r="477333" ht="14.25" customHeight="1"/>
    <row r="477335" ht="14.25" customHeight="1"/>
    <row r="477337" ht="14.25" customHeight="1"/>
    <row r="477339" ht="14.25" customHeight="1"/>
    <row r="477341" ht="14.25" customHeight="1"/>
    <row r="477343" ht="14.25" customHeight="1"/>
    <row r="477345" ht="14.25" customHeight="1"/>
    <row r="477347" ht="14.25" customHeight="1"/>
    <row r="477349" ht="14.25" customHeight="1"/>
    <row r="477351" ht="14.25" customHeight="1"/>
    <row r="477353" ht="14.25" customHeight="1"/>
    <row r="477355" ht="14.25" customHeight="1"/>
    <row r="477357" ht="14.25" customHeight="1"/>
    <row r="477359" ht="14.25" customHeight="1"/>
    <row r="477361" ht="14.25" customHeight="1"/>
    <row r="477363" ht="14.25" customHeight="1"/>
    <row r="477365" ht="14.25" customHeight="1"/>
    <row r="477367" ht="14.25" customHeight="1"/>
    <row r="477369" ht="14.25" customHeight="1"/>
    <row r="477371" ht="14.25" customHeight="1"/>
    <row r="477373" ht="14.25" customHeight="1"/>
    <row r="477375" ht="14.25" customHeight="1"/>
    <row r="477377" ht="14.25" customHeight="1"/>
    <row r="477379" ht="14.25" customHeight="1"/>
    <row r="477381" ht="14.25" customHeight="1"/>
    <row r="477383" ht="14.25" customHeight="1"/>
    <row r="477385" ht="14.25" customHeight="1"/>
    <row r="477387" ht="14.25" customHeight="1"/>
    <row r="477389" ht="14.25" customHeight="1"/>
    <row r="477391" ht="14.25" customHeight="1"/>
    <row r="477393" ht="14.25" customHeight="1"/>
    <row r="477395" ht="14.25" customHeight="1"/>
    <row r="477397" ht="14.25" customHeight="1"/>
    <row r="477399" ht="14.25" customHeight="1"/>
    <row r="477401" ht="14.25" customHeight="1"/>
    <row r="477403" ht="14.25" customHeight="1"/>
    <row r="477405" ht="14.25" customHeight="1"/>
    <row r="477407" ht="14.25" customHeight="1"/>
    <row r="477409" ht="14.25" customHeight="1"/>
    <row r="477411" ht="14.25" customHeight="1"/>
    <row r="477413" ht="14.25" customHeight="1"/>
    <row r="477415" ht="14.25" customHeight="1"/>
    <row r="477417" ht="14.25" customHeight="1"/>
    <row r="477419" ht="14.25" customHeight="1"/>
    <row r="477421" ht="14.25" customHeight="1"/>
    <row r="477423" ht="14.25" customHeight="1"/>
    <row r="477425" ht="14.25" customHeight="1"/>
    <row r="477427" ht="14.25" customHeight="1"/>
    <row r="477429" ht="14.25" customHeight="1"/>
    <row r="477431" ht="14.25" customHeight="1"/>
    <row r="477433" ht="14.25" customHeight="1"/>
    <row r="477435" ht="14.25" customHeight="1"/>
    <row r="477437" ht="14.25" customHeight="1"/>
    <row r="477439" ht="14.25" customHeight="1"/>
    <row r="477441" ht="14.25" customHeight="1"/>
    <row r="477443" ht="14.25" customHeight="1"/>
    <row r="477445" ht="14.25" customHeight="1"/>
    <row r="477447" ht="14.25" customHeight="1"/>
    <row r="477449" ht="14.25" customHeight="1"/>
    <row r="477451" ht="14.25" customHeight="1"/>
    <row r="477453" ht="14.25" customHeight="1"/>
    <row r="477455" ht="14.25" customHeight="1"/>
    <row r="477457" ht="14.25" customHeight="1"/>
    <row r="477459" ht="14.25" customHeight="1"/>
    <row r="477461" ht="14.25" customHeight="1"/>
    <row r="477463" ht="14.25" customHeight="1"/>
    <row r="477465" ht="14.25" customHeight="1"/>
    <row r="477467" ht="14.25" customHeight="1"/>
    <row r="477469" ht="14.25" customHeight="1"/>
    <row r="477471" ht="14.25" customHeight="1"/>
    <row r="477473" ht="14.25" customHeight="1"/>
    <row r="477475" ht="14.25" customHeight="1"/>
    <row r="477477" ht="14.25" customHeight="1"/>
    <row r="477479" ht="14.25" customHeight="1"/>
    <row r="477481" ht="14.25" customHeight="1"/>
    <row r="477483" ht="14.25" customHeight="1"/>
    <row r="477485" ht="14.25" customHeight="1"/>
    <row r="477487" ht="14.25" customHeight="1"/>
    <row r="477489" ht="14.25" customHeight="1"/>
    <row r="477491" ht="14.25" customHeight="1"/>
    <row r="477493" ht="14.25" customHeight="1"/>
    <row r="477495" ht="14.25" customHeight="1"/>
    <row r="477497" ht="14.25" customHeight="1"/>
    <row r="477499" ht="14.25" customHeight="1"/>
    <row r="477501" ht="14.25" customHeight="1"/>
    <row r="477503" ht="14.25" customHeight="1"/>
    <row r="477505" ht="14.25" customHeight="1"/>
    <row r="477507" ht="14.25" customHeight="1"/>
    <row r="477509" ht="14.25" customHeight="1"/>
    <row r="477511" ht="14.25" customHeight="1"/>
    <row r="477513" ht="14.25" customHeight="1"/>
    <row r="477515" ht="14.25" customHeight="1"/>
    <row r="477517" ht="14.25" customHeight="1"/>
    <row r="477519" ht="14.25" customHeight="1"/>
    <row r="477521" ht="14.25" customHeight="1"/>
    <row r="477523" ht="14.25" customHeight="1"/>
    <row r="477525" ht="14.25" customHeight="1"/>
    <row r="477527" ht="14.25" customHeight="1"/>
    <row r="477529" ht="14.25" customHeight="1"/>
    <row r="477531" ht="14.25" customHeight="1"/>
    <row r="477533" ht="14.25" customHeight="1"/>
    <row r="477535" ht="14.25" customHeight="1"/>
    <row r="477537" ht="14.25" customHeight="1"/>
    <row r="477539" ht="14.25" customHeight="1"/>
    <row r="477541" ht="14.25" customHeight="1"/>
    <row r="477543" ht="14.25" customHeight="1"/>
    <row r="477545" ht="14.25" customHeight="1"/>
    <row r="477547" ht="14.25" customHeight="1"/>
    <row r="477549" ht="14.25" customHeight="1"/>
    <row r="477551" ht="14.25" customHeight="1"/>
    <row r="477553" ht="14.25" customHeight="1"/>
    <row r="477555" ht="14.25" customHeight="1"/>
    <row r="477557" ht="14.25" customHeight="1"/>
    <row r="477559" ht="14.25" customHeight="1"/>
    <row r="477561" ht="14.25" customHeight="1"/>
    <row r="477563" ht="14.25" customHeight="1"/>
    <row r="477565" ht="14.25" customHeight="1"/>
    <row r="477567" ht="14.25" customHeight="1"/>
    <row r="477569" ht="14.25" customHeight="1"/>
    <row r="477571" ht="14.25" customHeight="1"/>
    <row r="477573" ht="14.25" customHeight="1"/>
    <row r="477575" ht="14.25" customHeight="1"/>
    <row r="477577" ht="14.25" customHeight="1"/>
    <row r="477579" ht="14.25" customHeight="1"/>
    <row r="477581" ht="14.25" customHeight="1"/>
    <row r="477583" ht="14.25" customHeight="1"/>
    <row r="477585" ht="14.25" customHeight="1"/>
    <row r="477587" ht="14.25" customHeight="1"/>
    <row r="477589" ht="14.25" customHeight="1"/>
    <row r="477591" ht="14.25" customHeight="1"/>
    <row r="477593" ht="14.25" customHeight="1"/>
    <row r="477595" ht="14.25" customHeight="1"/>
    <row r="477597" ht="14.25" customHeight="1"/>
    <row r="477599" ht="14.25" customHeight="1"/>
    <row r="477601" ht="14.25" customHeight="1"/>
    <row r="477603" ht="14.25" customHeight="1"/>
    <row r="477605" ht="14.25" customHeight="1"/>
    <row r="477607" ht="14.25" customHeight="1"/>
    <row r="477609" ht="14.25" customHeight="1"/>
    <row r="477611" ht="14.25" customHeight="1"/>
    <row r="477613" ht="14.25" customHeight="1"/>
    <row r="477615" ht="14.25" customHeight="1"/>
    <row r="477617" ht="14.25" customHeight="1"/>
    <row r="477619" ht="14.25" customHeight="1"/>
    <row r="477621" ht="14.25" customHeight="1"/>
    <row r="477623" ht="14.25" customHeight="1"/>
    <row r="477625" ht="14.25" customHeight="1"/>
    <row r="477627" ht="14.25" customHeight="1"/>
    <row r="477629" ht="14.25" customHeight="1"/>
    <row r="477631" ht="14.25" customHeight="1"/>
    <row r="477633" ht="14.25" customHeight="1"/>
    <row r="477635" ht="14.25" customHeight="1"/>
    <row r="477637" ht="14.25" customHeight="1"/>
    <row r="477639" ht="14.25" customHeight="1"/>
    <row r="477641" ht="14.25" customHeight="1"/>
    <row r="477643" ht="14.25" customHeight="1"/>
    <row r="477645" ht="14.25" customHeight="1"/>
    <row r="477647" ht="14.25" customHeight="1"/>
    <row r="477649" ht="14.25" customHeight="1"/>
    <row r="477651" ht="14.25" customHeight="1"/>
    <row r="477653" ht="14.25" customHeight="1"/>
    <row r="477655" ht="14.25" customHeight="1"/>
    <row r="477657" ht="14.25" customHeight="1"/>
    <row r="477659" ht="14.25" customHeight="1"/>
    <row r="477661" ht="14.25" customHeight="1"/>
    <row r="477663" ht="14.25" customHeight="1"/>
    <row r="477665" ht="14.25" customHeight="1"/>
    <row r="477667" ht="14.25" customHeight="1"/>
    <row r="477669" ht="14.25" customHeight="1"/>
    <row r="477671" ht="14.25" customHeight="1"/>
    <row r="477673" ht="14.25" customHeight="1"/>
    <row r="477675" ht="14.25" customHeight="1"/>
    <row r="477677" ht="14.25" customHeight="1"/>
    <row r="477679" ht="14.25" customHeight="1"/>
    <row r="477681" ht="14.25" customHeight="1"/>
    <row r="477683" ht="14.25" customHeight="1"/>
    <row r="477685" ht="14.25" customHeight="1"/>
    <row r="477687" ht="14.25" customHeight="1"/>
    <row r="477689" ht="14.25" customHeight="1"/>
    <row r="477691" ht="14.25" customHeight="1"/>
    <row r="477693" ht="14.25" customHeight="1"/>
    <row r="477695" ht="14.25" customHeight="1"/>
    <row r="477697" ht="14.25" customHeight="1"/>
    <row r="477699" ht="14.25" customHeight="1"/>
    <row r="477701" ht="14.25" customHeight="1"/>
    <row r="477703" ht="14.25" customHeight="1"/>
    <row r="477705" ht="14.25" customHeight="1"/>
    <row r="477707" ht="14.25" customHeight="1"/>
    <row r="477709" ht="14.25" customHeight="1"/>
    <row r="477711" ht="14.25" customHeight="1"/>
    <row r="477713" ht="14.25" customHeight="1"/>
    <row r="477715" ht="14.25" customHeight="1"/>
    <row r="477717" ht="14.25" customHeight="1"/>
    <row r="477719" ht="14.25" customHeight="1"/>
    <row r="477721" ht="14.25" customHeight="1"/>
    <row r="477723" ht="14.25" customHeight="1"/>
    <row r="477725" ht="14.25" customHeight="1"/>
    <row r="477727" ht="14.25" customHeight="1"/>
    <row r="477729" ht="14.25" customHeight="1"/>
    <row r="477731" ht="14.25" customHeight="1"/>
    <row r="477733" ht="14.25" customHeight="1"/>
    <row r="477735" ht="14.25" customHeight="1"/>
    <row r="477737" ht="14.25" customHeight="1"/>
    <row r="477739" ht="14.25" customHeight="1"/>
    <row r="477741" ht="14.25" customHeight="1"/>
    <row r="477743" ht="14.25" customHeight="1"/>
    <row r="477745" ht="14.25" customHeight="1"/>
    <row r="477747" ht="14.25" customHeight="1"/>
    <row r="477749" ht="14.25" customHeight="1"/>
    <row r="477751" ht="14.25" customHeight="1"/>
    <row r="477753" ht="14.25" customHeight="1"/>
    <row r="477755" ht="14.25" customHeight="1"/>
    <row r="477757" ht="14.25" customHeight="1"/>
    <row r="477759" ht="14.25" customHeight="1"/>
    <row r="477761" ht="14.25" customHeight="1"/>
    <row r="477763" ht="14.25" customHeight="1"/>
    <row r="477765" ht="14.25" customHeight="1"/>
    <row r="477767" ht="14.25" customHeight="1"/>
    <row r="477769" ht="14.25" customHeight="1"/>
    <row r="477771" ht="14.25" customHeight="1"/>
    <row r="477773" ht="14.25" customHeight="1"/>
    <row r="477775" ht="14.25" customHeight="1"/>
    <row r="477777" ht="14.25" customHeight="1"/>
    <row r="477779" ht="14.25" customHeight="1"/>
    <row r="477781" ht="14.25" customHeight="1"/>
    <row r="477783" ht="14.25" customHeight="1"/>
    <row r="477785" ht="14.25" customHeight="1"/>
    <row r="477787" ht="14.25" customHeight="1"/>
    <row r="477789" ht="14.25" customHeight="1"/>
    <row r="477791" ht="14.25" customHeight="1"/>
    <row r="477793" ht="14.25" customHeight="1"/>
    <row r="477795" ht="14.25" customHeight="1"/>
    <row r="477797" ht="14.25" customHeight="1"/>
    <row r="477799" ht="14.25" customHeight="1"/>
    <row r="477801" ht="14.25" customHeight="1"/>
    <row r="477803" ht="14.25" customHeight="1"/>
    <row r="477805" ht="14.25" customHeight="1"/>
    <row r="477807" ht="14.25" customHeight="1"/>
    <row r="477809" ht="14.25" customHeight="1"/>
    <row r="477811" ht="14.25" customHeight="1"/>
    <row r="477813" ht="14.25" customHeight="1"/>
    <row r="477815" ht="14.25" customHeight="1"/>
    <row r="477817" ht="14.25" customHeight="1"/>
    <row r="477819" ht="14.25" customHeight="1"/>
    <row r="477821" ht="14.25" customHeight="1"/>
    <row r="477823" ht="14.25" customHeight="1"/>
    <row r="477825" ht="14.25" customHeight="1"/>
    <row r="477827" ht="14.25" customHeight="1"/>
    <row r="477829" ht="14.25" customHeight="1"/>
    <row r="477831" ht="14.25" customHeight="1"/>
    <row r="477833" ht="14.25" customHeight="1"/>
    <row r="477835" ht="14.25" customHeight="1"/>
    <row r="477837" ht="14.25" customHeight="1"/>
    <row r="477839" ht="14.25" customHeight="1"/>
    <row r="477841" ht="14.25" customHeight="1"/>
    <row r="477843" ht="14.25" customHeight="1"/>
    <row r="477845" ht="14.25" customHeight="1"/>
    <row r="477847" ht="14.25" customHeight="1"/>
    <row r="477849" ht="14.25" customHeight="1"/>
    <row r="477851" ht="14.25" customHeight="1"/>
    <row r="477853" ht="14.25" customHeight="1"/>
    <row r="477855" ht="14.25" customHeight="1"/>
    <row r="477857" ht="14.25" customHeight="1"/>
    <row r="477859" ht="14.25" customHeight="1"/>
    <row r="477861" ht="14.25" customHeight="1"/>
    <row r="477863" ht="14.25" customHeight="1"/>
    <row r="477865" ht="14.25" customHeight="1"/>
    <row r="477867" ht="14.25" customHeight="1"/>
    <row r="477869" ht="14.25" customHeight="1"/>
    <row r="477871" ht="14.25" customHeight="1"/>
    <row r="477873" ht="14.25" customHeight="1"/>
    <row r="477875" ht="14.25" customHeight="1"/>
    <row r="477877" ht="14.25" customHeight="1"/>
    <row r="477879" ht="14.25" customHeight="1"/>
    <row r="477881" ht="14.25" customHeight="1"/>
    <row r="477883" ht="14.25" customHeight="1"/>
    <row r="477885" ht="14.25" customHeight="1"/>
    <row r="477887" ht="14.25" customHeight="1"/>
    <row r="477889" ht="14.25" customHeight="1"/>
    <row r="477891" ht="14.25" customHeight="1"/>
    <row r="477893" ht="14.25" customHeight="1"/>
    <row r="477895" ht="14.25" customHeight="1"/>
    <row r="477897" ht="14.25" customHeight="1"/>
    <row r="477899" ht="14.25" customHeight="1"/>
    <row r="477901" ht="14.25" customHeight="1"/>
    <row r="477903" ht="14.25" customHeight="1"/>
    <row r="477905" ht="14.25" customHeight="1"/>
    <row r="477907" ht="14.25" customHeight="1"/>
    <row r="477909" ht="14.25" customHeight="1"/>
    <row r="477911" ht="14.25" customHeight="1"/>
    <row r="477913" ht="14.25" customHeight="1"/>
    <row r="477915" ht="14.25" customHeight="1"/>
    <row r="477917" ht="14.25" customHeight="1"/>
    <row r="477919" ht="14.25" customHeight="1"/>
    <row r="477921" ht="14.25" customHeight="1"/>
    <row r="477923" ht="14.25" customHeight="1"/>
    <row r="477925" ht="14.25" customHeight="1"/>
    <row r="477927" ht="14.25" customHeight="1"/>
    <row r="477929" ht="14.25" customHeight="1"/>
    <row r="477931" ht="14.25" customHeight="1"/>
    <row r="477933" ht="14.25" customHeight="1"/>
    <row r="477935" ht="14.25" customHeight="1"/>
    <row r="477937" ht="14.25" customHeight="1"/>
    <row r="477939" ht="14.25" customHeight="1"/>
    <row r="477941" ht="14.25" customHeight="1"/>
    <row r="477943" ht="14.25" customHeight="1"/>
    <row r="477945" ht="14.25" customHeight="1"/>
    <row r="477947" ht="14.25" customHeight="1"/>
    <row r="477949" ht="14.25" customHeight="1"/>
    <row r="477951" ht="14.25" customHeight="1"/>
    <row r="477953" ht="14.25" customHeight="1"/>
    <row r="477955" ht="14.25" customHeight="1"/>
    <row r="477957" ht="14.25" customHeight="1"/>
    <row r="477959" ht="14.25" customHeight="1"/>
    <row r="477961" ht="14.25" customHeight="1"/>
    <row r="477963" ht="14.25" customHeight="1"/>
    <row r="477965" ht="14.25" customHeight="1"/>
    <row r="477967" ht="14.25" customHeight="1"/>
    <row r="477969" ht="14.25" customHeight="1"/>
    <row r="477971" ht="14.25" customHeight="1"/>
    <row r="477973" ht="14.25" customHeight="1"/>
    <row r="477975" ht="14.25" customHeight="1"/>
    <row r="477977" ht="14.25" customHeight="1"/>
    <row r="477979" ht="14.25" customHeight="1"/>
    <row r="477981" ht="14.25" customHeight="1"/>
    <row r="477983" ht="14.25" customHeight="1"/>
    <row r="477985" ht="14.25" customHeight="1"/>
    <row r="477987" ht="14.25" customHeight="1"/>
    <row r="477989" ht="14.25" customHeight="1"/>
    <row r="477991" ht="14.25" customHeight="1"/>
    <row r="477993" ht="14.25" customHeight="1"/>
    <row r="477995" ht="14.25" customHeight="1"/>
    <row r="477997" ht="14.25" customHeight="1"/>
    <row r="477999" ht="14.25" customHeight="1"/>
    <row r="478001" ht="14.25" customHeight="1"/>
    <row r="478003" ht="14.25" customHeight="1"/>
    <row r="478005" ht="14.25" customHeight="1"/>
    <row r="478007" ht="14.25" customHeight="1"/>
    <row r="478009" ht="14.25" customHeight="1"/>
    <row r="478011" ht="14.25" customHeight="1"/>
    <row r="478013" ht="14.25" customHeight="1"/>
    <row r="478015" ht="14.25" customHeight="1"/>
    <row r="478017" ht="14.25" customHeight="1"/>
    <row r="478019" ht="14.25" customHeight="1"/>
    <row r="478021" ht="14.25" customHeight="1"/>
    <row r="478023" ht="14.25" customHeight="1"/>
    <row r="478025" ht="14.25" customHeight="1"/>
    <row r="478027" ht="14.25" customHeight="1"/>
    <row r="478029" ht="14.25" customHeight="1"/>
    <row r="478031" ht="14.25" customHeight="1"/>
    <row r="478033" ht="14.25" customHeight="1"/>
    <row r="478035" ht="14.25" customHeight="1"/>
    <row r="478037" ht="14.25" customHeight="1"/>
    <row r="478039" ht="14.25" customHeight="1"/>
    <row r="478041" ht="14.25" customHeight="1"/>
    <row r="478043" ht="14.25" customHeight="1"/>
    <row r="478045" ht="14.25" customHeight="1"/>
    <row r="478047" ht="14.25" customHeight="1"/>
    <row r="478049" ht="14.25" customHeight="1"/>
    <row r="478051" ht="14.25" customHeight="1"/>
    <row r="478053" ht="14.25" customHeight="1"/>
    <row r="478055" ht="14.25" customHeight="1"/>
    <row r="478057" ht="14.25" customHeight="1"/>
    <row r="478059" ht="14.25" customHeight="1"/>
    <row r="478061" ht="14.25" customHeight="1"/>
    <row r="478063" ht="14.25" customHeight="1"/>
    <row r="478065" ht="14.25" customHeight="1"/>
    <row r="478067" ht="14.25" customHeight="1"/>
    <row r="478069" ht="14.25" customHeight="1"/>
    <row r="478071" ht="14.25" customHeight="1"/>
    <row r="478073" ht="14.25" customHeight="1"/>
    <row r="478075" ht="14.25" customHeight="1"/>
    <row r="478077" ht="14.25" customHeight="1"/>
    <row r="478079" ht="14.25" customHeight="1"/>
    <row r="478081" ht="14.25" customHeight="1"/>
    <row r="478083" ht="14.25" customHeight="1"/>
    <row r="478085" ht="14.25" customHeight="1"/>
    <row r="478087" ht="14.25" customHeight="1"/>
    <row r="478089" ht="14.25" customHeight="1"/>
    <row r="478091" ht="14.25" customHeight="1"/>
    <row r="478093" ht="14.25" customHeight="1"/>
    <row r="478095" ht="14.25" customHeight="1"/>
    <row r="478097" ht="14.25" customHeight="1"/>
    <row r="478099" ht="14.25" customHeight="1"/>
    <row r="478101" ht="14.25" customHeight="1"/>
    <row r="478103" ht="14.25" customHeight="1"/>
    <row r="478105" ht="14.25" customHeight="1"/>
    <row r="478107" ht="14.25" customHeight="1"/>
    <row r="478109" ht="14.25" customHeight="1"/>
    <row r="478111" ht="14.25" customHeight="1"/>
    <row r="478113" ht="14.25" customHeight="1"/>
    <row r="478115" ht="14.25" customHeight="1"/>
    <row r="478117" ht="14.25" customHeight="1"/>
    <row r="478119" ht="14.25" customHeight="1"/>
    <row r="478121" ht="14.25" customHeight="1"/>
    <row r="478123" ht="14.25" customHeight="1"/>
    <row r="478125" ht="14.25" customHeight="1"/>
    <row r="478127" ht="14.25" customHeight="1"/>
    <row r="478129" ht="14.25" customHeight="1"/>
    <row r="478131" ht="14.25" customHeight="1"/>
    <row r="478133" ht="14.25" customHeight="1"/>
    <row r="478135" ht="14.25" customHeight="1"/>
    <row r="478137" ht="14.25" customHeight="1"/>
    <row r="478139" ht="14.25" customHeight="1"/>
    <row r="478141" ht="14.25" customHeight="1"/>
    <row r="478143" ht="14.25" customHeight="1"/>
    <row r="478145" ht="14.25" customHeight="1"/>
    <row r="478147" ht="14.25" customHeight="1"/>
    <row r="478149" ht="14.25" customHeight="1"/>
    <row r="478151" ht="14.25" customHeight="1"/>
    <row r="478153" ht="14.25" customHeight="1"/>
    <row r="478155" ht="14.25" customHeight="1"/>
    <row r="478157" ht="14.25" customHeight="1"/>
    <row r="478159" ht="14.25" customHeight="1"/>
    <row r="478161" ht="14.25" customHeight="1"/>
    <row r="478163" ht="14.25" customHeight="1"/>
    <row r="478165" ht="14.25" customHeight="1"/>
    <row r="478167" ht="14.25" customHeight="1"/>
    <row r="478169" ht="14.25" customHeight="1"/>
    <row r="478171" ht="14.25" customHeight="1"/>
    <row r="478173" ht="14.25" customHeight="1"/>
    <row r="478175" ht="14.25" customHeight="1"/>
    <row r="478177" ht="14.25" customHeight="1"/>
    <row r="478179" ht="14.25" customHeight="1"/>
    <row r="478181" ht="14.25" customHeight="1"/>
    <row r="478183" ht="14.25" customHeight="1"/>
    <row r="478185" ht="14.25" customHeight="1"/>
    <row r="478187" ht="14.25" customHeight="1"/>
    <row r="478189" ht="14.25" customHeight="1"/>
    <row r="478191" ht="14.25" customHeight="1"/>
    <row r="478193" ht="14.25" customHeight="1"/>
    <row r="478195" ht="14.25" customHeight="1"/>
    <row r="478197" ht="14.25" customHeight="1"/>
    <row r="478199" ht="14.25" customHeight="1"/>
    <row r="478201" ht="14.25" customHeight="1"/>
    <row r="478203" ht="14.25" customHeight="1"/>
    <row r="478205" ht="14.25" customHeight="1"/>
    <row r="478207" ht="14.25" customHeight="1"/>
    <row r="478209" ht="14.25" customHeight="1"/>
    <row r="478211" ht="14.25" customHeight="1"/>
    <row r="478213" ht="14.25" customHeight="1"/>
    <row r="478215" ht="14.25" customHeight="1"/>
    <row r="478217" ht="14.25" customHeight="1"/>
    <row r="478219" ht="14.25" customHeight="1"/>
    <row r="478221" ht="14.25" customHeight="1"/>
    <row r="478223" ht="14.25" customHeight="1"/>
    <row r="478225" ht="14.25" customHeight="1"/>
    <row r="478227" ht="14.25" customHeight="1"/>
    <row r="478229" ht="14.25" customHeight="1"/>
    <row r="478231" ht="14.25" customHeight="1"/>
    <row r="478233" ht="14.25" customHeight="1"/>
    <row r="478235" ht="14.25" customHeight="1"/>
    <row r="478237" ht="14.25" customHeight="1"/>
    <row r="478239" ht="14.25" customHeight="1"/>
    <row r="478241" ht="14.25" customHeight="1"/>
    <row r="478243" ht="14.25" customHeight="1"/>
    <row r="478245" ht="14.25" customHeight="1"/>
    <row r="478247" ht="14.25" customHeight="1"/>
    <row r="478249" ht="14.25" customHeight="1"/>
    <row r="478251" ht="14.25" customHeight="1"/>
    <row r="478253" ht="14.25" customHeight="1"/>
    <row r="478255" ht="14.25" customHeight="1"/>
    <row r="478257" ht="14.25" customHeight="1"/>
    <row r="478259" ht="14.25" customHeight="1"/>
    <row r="478261" ht="14.25" customHeight="1"/>
    <row r="478263" ht="14.25" customHeight="1"/>
    <row r="478265" ht="14.25" customHeight="1"/>
    <row r="478267" ht="14.25" customHeight="1"/>
    <row r="478269" ht="14.25" customHeight="1"/>
    <row r="478271" ht="14.25" customHeight="1"/>
    <row r="478273" ht="14.25" customHeight="1"/>
    <row r="478275" ht="14.25" customHeight="1"/>
    <row r="478277" ht="14.25" customHeight="1"/>
    <row r="478279" ht="14.25" customHeight="1"/>
    <row r="478281" ht="14.25" customHeight="1"/>
    <row r="478283" ht="14.25" customHeight="1"/>
    <row r="478285" ht="14.25" customHeight="1"/>
    <row r="478287" ht="14.25" customHeight="1"/>
    <row r="478289" ht="14.25" customHeight="1"/>
    <row r="478291" ht="14.25" customHeight="1"/>
    <row r="478293" ht="14.25" customHeight="1"/>
    <row r="478295" ht="14.25" customHeight="1"/>
    <row r="478297" ht="14.25" customHeight="1"/>
    <row r="478299" ht="14.25" customHeight="1"/>
    <row r="478301" ht="14.25" customHeight="1"/>
    <row r="478303" ht="14.25" customHeight="1"/>
    <row r="478305" ht="14.25" customHeight="1"/>
    <row r="478307" ht="14.25" customHeight="1"/>
    <row r="478309" ht="14.25" customHeight="1"/>
    <row r="478311" ht="14.25" customHeight="1"/>
    <row r="478313" ht="14.25" customHeight="1"/>
    <row r="478315" ht="14.25" customHeight="1"/>
    <row r="478317" ht="14.25" customHeight="1"/>
    <row r="478319" ht="14.25" customHeight="1"/>
    <row r="478321" ht="14.25" customHeight="1"/>
    <row r="478323" ht="14.25" customHeight="1"/>
    <row r="478325" ht="14.25" customHeight="1"/>
    <row r="478327" ht="14.25" customHeight="1"/>
    <row r="478329" ht="14.25" customHeight="1"/>
    <row r="478331" ht="14.25" customHeight="1"/>
    <row r="478333" ht="14.25" customHeight="1"/>
    <row r="478335" ht="14.25" customHeight="1"/>
    <row r="478337" ht="14.25" customHeight="1"/>
    <row r="478339" ht="14.25" customHeight="1"/>
    <row r="478341" ht="14.25" customHeight="1"/>
    <row r="478343" ht="14.25" customHeight="1"/>
    <row r="478345" ht="14.25" customHeight="1"/>
    <row r="478347" ht="14.25" customHeight="1"/>
    <row r="478349" ht="14.25" customHeight="1"/>
    <row r="478351" ht="14.25" customHeight="1"/>
    <row r="478353" ht="14.25" customHeight="1"/>
    <row r="478355" ht="14.25" customHeight="1"/>
    <row r="478357" ht="14.25" customHeight="1"/>
    <row r="478359" ht="14.25" customHeight="1"/>
    <row r="478361" ht="14.25" customHeight="1"/>
    <row r="478363" ht="14.25" customHeight="1"/>
    <row r="478365" ht="14.25" customHeight="1"/>
    <row r="478367" ht="14.25" customHeight="1"/>
    <row r="478369" ht="14.25" customHeight="1"/>
    <row r="478371" ht="14.25" customHeight="1"/>
    <row r="478373" ht="14.25" customHeight="1"/>
    <row r="478375" ht="14.25" customHeight="1"/>
    <row r="478377" ht="14.25" customHeight="1"/>
    <row r="478379" ht="14.25" customHeight="1"/>
    <row r="478381" ht="14.25" customHeight="1"/>
    <row r="478383" ht="14.25" customHeight="1"/>
    <row r="478385" ht="14.25" customHeight="1"/>
    <row r="478387" ht="14.25" customHeight="1"/>
    <row r="478389" ht="14.25" customHeight="1"/>
    <row r="478391" ht="14.25" customHeight="1"/>
    <row r="478393" ht="14.25" customHeight="1"/>
    <row r="478395" ht="14.25" customHeight="1"/>
    <row r="478397" ht="14.25" customHeight="1"/>
    <row r="478399" ht="14.25" customHeight="1"/>
    <row r="478401" ht="14.25" customHeight="1"/>
    <row r="478403" ht="14.25" customHeight="1"/>
    <row r="478405" ht="14.25" customHeight="1"/>
    <row r="478407" ht="14.25" customHeight="1"/>
    <row r="478409" ht="14.25" customHeight="1"/>
    <row r="478411" ht="14.25" customHeight="1"/>
    <row r="478413" ht="14.25" customHeight="1"/>
    <row r="478415" ht="14.25" customHeight="1"/>
    <row r="478417" ht="14.25" customHeight="1"/>
    <row r="478419" ht="14.25" customHeight="1"/>
    <row r="478421" ht="14.25" customHeight="1"/>
    <row r="478423" ht="14.25" customHeight="1"/>
    <row r="478425" ht="14.25" customHeight="1"/>
    <row r="478427" ht="14.25" customHeight="1"/>
    <row r="478429" ht="14.25" customHeight="1"/>
    <row r="478431" ht="14.25" customHeight="1"/>
    <row r="478433" ht="14.25" customHeight="1"/>
    <row r="478435" ht="14.25" customHeight="1"/>
    <row r="478437" ht="14.25" customHeight="1"/>
    <row r="478439" ht="14.25" customHeight="1"/>
    <row r="478441" ht="14.25" customHeight="1"/>
    <row r="478443" ht="14.25" customHeight="1"/>
    <row r="478445" ht="14.25" customHeight="1"/>
    <row r="478447" ht="14.25" customHeight="1"/>
    <row r="478449" ht="14.25" customHeight="1"/>
    <row r="478451" ht="14.25" customHeight="1"/>
    <row r="478453" ht="14.25" customHeight="1"/>
    <row r="478455" ht="14.25" customHeight="1"/>
    <row r="478457" ht="14.25" customHeight="1"/>
    <row r="478459" ht="14.25" customHeight="1"/>
    <row r="478461" ht="14.25" customHeight="1"/>
    <row r="478463" ht="14.25" customHeight="1"/>
    <row r="478465" ht="14.25" customHeight="1"/>
    <row r="478467" ht="14.25" customHeight="1"/>
    <row r="478469" ht="14.25" customHeight="1"/>
    <row r="478471" ht="14.25" customHeight="1"/>
    <row r="478473" ht="14.25" customHeight="1"/>
    <row r="478475" ht="14.25" customHeight="1"/>
    <row r="478477" ht="14.25" customHeight="1"/>
    <row r="478479" ht="14.25" customHeight="1"/>
    <row r="478481" ht="14.25" customHeight="1"/>
    <row r="478483" ht="14.25" customHeight="1"/>
    <row r="478485" ht="14.25" customHeight="1"/>
    <row r="478487" ht="14.25" customHeight="1"/>
    <row r="478489" ht="14.25" customHeight="1"/>
    <row r="478491" ht="14.25" customHeight="1"/>
    <row r="478493" ht="14.25" customHeight="1"/>
    <row r="478495" ht="14.25" customHeight="1"/>
    <row r="478497" ht="14.25" customHeight="1"/>
    <row r="478499" ht="14.25" customHeight="1"/>
    <row r="478501" ht="14.25" customHeight="1"/>
    <row r="478503" ht="14.25" customHeight="1"/>
    <row r="478505" ht="14.25" customHeight="1"/>
    <row r="478507" ht="14.25" customHeight="1"/>
    <row r="478509" ht="14.25" customHeight="1"/>
    <row r="478511" ht="14.25" customHeight="1"/>
    <row r="478513" ht="14.25" customHeight="1"/>
    <row r="478515" ht="14.25" customHeight="1"/>
    <row r="478517" ht="14.25" customHeight="1"/>
    <row r="478519" ht="14.25" customHeight="1"/>
    <row r="478521" ht="14.25" customHeight="1"/>
    <row r="478523" ht="14.25" customHeight="1"/>
    <row r="478525" ht="14.25" customHeight="1"/>
    <row r="478527" ht="14.25" customHeight="1"/>
    <row r="478529" ht="14.25" customHeight="1"/>
    <row r="478531" ht="14.25" customHeight="1"/>
    <row r="478533" ht="14.25" customHeight="1"/>
    <row r="478535" ht="14.25" customHeight="1"/>
    <row r="478537" ht="14.25" customHeight="1"/>
    <row r="478539" ht="14.25" customHeight="1"/>
    <row r="478541" ht="14.25" customHeight="1"/>
    <row r="478543" ht="14.25" customHeight="1"/>
    <row r="478545" ht="14.25" customHeight="1"/>
    <row r="478547" ht="14.25" customHeight="1"/>
    <row r="478549" ht="14.25" customHeight="1"/>
    <row r="478551" ht="14.25" customHeight="1"/>
    <row r="478553" ht="14.25" customHeight="1"/>
    <row r="478555" ht="14.25" customHeight="1"/>
    <row r="478557" ht="14.25" customHeight="1"/>
    <row r="478559" ht="14.25" customHeight="1"/>
    <row r="478561" ht="14.25" customHeight="1"/>
    <row r="478563" ht="14.25" customHeight="1"/>
    <row r="478565" ht="14.25" customHeight="1"/>
    <row r="478567" ht="14.25" customHeight="1"/>
    <row r="478569" ht="14.25" customHeight="1"/>
    <row r="478571" ht="14.25" customHeight="1"/>
    <row r="478573" ht="14.25" customHeight="1"/>
    <row r="478575" ht="14.25" customHeight="1"/>
    <row r="478577" ht="14.25" customHeight="1"/>
    <row r="478579" ht="14.25" customHeight="1"/>
    <row r="478581" ht="14.25" customHeight="1"/>
    <row r="478583" ht="14.25" customHeight="1"/>
    <row r="478585" ht="14.25" customHeight="1"/>
    <row r="478587" ht="14.25" customHeight="1"/>
    <row r="478589" ht="14.25" customHeight="1"/>
    <row r="478591" ht="14.25" customHeight="1"/>
    <row r="478593" ht="14.25" customHeight="1"/>
    <row r="478595" ht="14.25" customHeight="1"/>
    <row r="478597" ht="14.25" customHeight="1"/>
    <row r="478599" ht="14.25" customHeight="1"/>
    <row r="478601" ht="14.25" customHeight="1"/>
    <row r="478603" ht="14.25" customHeight="1"/>
    <row r="478605" ht="14.25" customHeight="1"/>
    <row r="478607" ht="14.25" customHeight="1"/>
    <row r="478609" ht="14.25" customHeight="1"/>
    <row r="478611" ht="14.25" customHeight="1"/>
    <row r="478613" ht="14.25" customHeight="1"/>
    <row r="478615" ht="14.25" customHeight="1"/>
    <row r="478617" ht="14.25" customHeight="1"/>
    <row r="478619" ht="14.25" customHeight="1"/>
    <row r="478621" ht="14.25" customHeight="1"/>
    <row r="478623" ht="14.25" customHeight="1"/>
    <row r="478625" ht="14.25" customHeight="1"/>
    <row r="478627" ht="14.25" customHeight="1"/>
    <row r="478629" ht="14.25" customHeight="1"/>
    <row r="478631" ht="14.25" customHeight="1"/>
    <row r="478633" ht="14.25" customHeight="1"/>
    <row r="478635" ht="14.25" customHeight="1"/>
    <row r="478637" ht="14.25" customHeight="1"/>
    <row r="478639" ht="14.25" customHeight="1"/>
    <row r="478641" ht="14.25" customHeight="1"/>
    <row r="478643" ht="14.25" customHeight="1"/>
    <row r="478645" ht="14.25" customHeight="1"/>
    <row r="478647" ht="14.25" customHeight="1"/>
    <row r="478649" ht="14.25" customHeight="1"/>
    <row r="478651" ht="14.25" customHeight="1"/>
    <row r="478653" ht="14.25" customHeight="1"/>
    <row r="478655" ht="14.25" customHeight="1"/>
    <row r="478657" ht="14.25" customHeight="1"/>
    <row r="478659" ht="14.25" customHeight="1"/>
    <row r="478661" ht="14.25" customHeight="1"/>
    <row r="478663" ht="14.25" customHeight="1"/>
    <row r="478665" ht="14.25" customHeight="1"/>
    <row r="478667" ht="14.25" customHeight="1"/>
    <row r="478669" ht="14.25" customHeight="1"/>
    <row r="478671" ht="14.25" customHeight="1"/>
    <row r="478673" ht="14.25" customHeight="1"/>
    <row r="478675" ht="14.25" customHeight="1"/>
    <row r="478677" ht="14.25" customHeight="1"/>
    <row r="478679" ht="14.25" customHeight="1"/>
    <row r="478681" ht="14.25" customHeight="1"/>
    <row r="478683" ht="14.25" customHeight="1"/>
    <row r="478685" ht="14.25" customHeight="1"/>
    <row r="478687" ht="14.25" customHeight="1"/>
    <row r="478689" ht="14.25" customHeight="1"/>
    <row r="478691" ht="14.25" customHeight="1"/>
    <row r="478693" ht="14.25" customHeight="1"/>
    <row r="478695" ht="14.25" customHeight="1"/>
    <row r="478697" ht="14.25" customHeight="1"/>
    <row r="478699" ht="14.25" customHeight="1"/>
    <row r="478701" ht="14.25" customHeight="1"/>
    <row r="478703" ht="14.25" customHeight="1"/>
    <row r="478705" ht="14.25" customHeight="1"/>
    <row r="478707" ht="14.25" customHeight="1"/>
    <row r="478709" ht="14.25" customHeight="1"/>
    <row r="478711" ht="14.25" customHeight="1"/>
    <row r="478713" ht="14.25" customHeight="1"/>
    <row r="478715" ht="14.25" customHeight="1"/>
    <row r="478717" ht="14.25" customHeight="1"/>
    <row r="478719" ht="14.25" customHeight="1"/>
    <row r="478721" ht="14.25" customHeight="1"/>
    <row r="478723" ht="14.25" customHeight="1"/>
    <row r="478725" ht="14.25" customHeight="1"/>
    <row r="478727" ht="14.25" customHeight="1"/>
    <row r="478729" ht="14.25" customHeight="1"/>
    <row r="478731" ht="14.25" customHeight="1"/>
    <row r="478733" ht="14.25" customHeight="1"/>
    <row r="478735" ht="14.25" customHeight="1"/>
    <row r="478737" ht="14.25" customHeight="1"/>
    <row r="478739" ht="14.25" customHeight="1"/>
    <row r="478741" ht="14.25" customHeight="1"/>
    <row r="478743" ht="14.25" customHeight="1"/>
    <row r="478745" ht="14.25" customHeight="1"/>
    <row r="478747" ht="14.25" customHeight="1"/>
    <row r="478749" ht="14.25" customHeight="1"/>
    <row r="478751" ht="14.25" customHeight="1"/>
    <row r="478753" ht="14.25" customHeight="1"/>
    <row r="478755" ht="14.25" customHeight="1"/>
    <row r="478757" ht="14.25" customHeight="1"/>
    <row r="478759" ht="14.25" customHeight="1"/>
    <row r="478761" ht="14.25" customHeight="1"/>
    <row r="478763" ht="14.25" customHeight="1"/>
    <row r="478765" ht="14.25" customHeight="1"/>
    <row r="478767" ht="14.25" customHeight="1"/>
    <row r="478769" ht="14.25" customHeight="1"/>
    <row r="478771" ht="14.25" customHeight="1"/>
    <row r="478773" ht="14.25" customHeight="1"/>
    <row r="478775" ht="14.25" customHeight="1"/>
    <row r="478777" ht="14.25" customHeight="1"/>
    <row r="478779" ht="14.25" customHeight="1"/>
    <row r="478781" ht="14.25" customHeight="1"/>
    <row r="478783" ht="14.25" customHeight="1"/>
    <row r="478785" ht="14.25" customHeight="1"/>
    <row r="478787" ht="14.25" customHeight="1"/>
    <row r="478789" ht="14.25" customHeight="1"/>
    <row r="478791" ht="14.25" customHeight="1"/>
    <row r="478793" ht="14.25" customHeight="1"/>
    <row r="478795" ht="14.25" customHeight="1"/>
    <row r="478797" ht="14.25" customHeight="1"/>
    <row r="478799" ht="14.25" customHeight="1"/>
    <row r="478801" ht="14.25" customHeight="1"/>
    <row r="478803" ht="14.25" customHeight="1"/>
    <row r="478805" ht="14.25" customHeight="1"/>
    <row r="478807" ht="14.25" customHeight="1"/>
    <row r="478809" ht="14.25" customHeight="1"/>
    <row r="478811" ht="14.25" customHeight="1"/>
    <row r="478813" ht="14.25" customHeight="1"/>
    <row r="478815" ht="14.25" customHeight="1"/>
    <row r="478817" ht="14.25" customHeight="1"/>
    <row r="478819" ht="14.25" customHeight="1"/>
    <row r="478821" ht="14.25" customHeight="1"/>
    <row r="478823" ht="14.25" customHeight="1"/>
    <row r="478825" ht="14.25" customHeight="1"/>
    <row r="478827" ht="14.25" customHeight="1"/>
    <row r="478829" ht="14.25" customHeight="1"/>
    <row r="478831" ht="14.25" customHeight="1"/>
    <row r="478833" ht="14.25" customHeight="1"/>
    <row r="478835" ht="14.25" customHeight="1"/>
    <row r="478837" ht="14.25" customHeight="1"/>
    <row r="478839" ht="14.25" customHeight="1"/>
    <row r="478841" ht="14.25" customHeight="1"/>
    <row r="478843" ht="14.25" customHeight="1"/>
    <row r="478845" ht="14.25" customHeight="1"/>
    <row r="478847" ht="14.25" customHeight="1"/>
    <row r="478849" ht="14.25" customHeight="1"/>
    <row r="478851" ht="14.25" customHeight="1"/>
    <row r="478853" ht="14.25" customHeight="1"/>
    <row r="478855" ht="14.25" customHeight="1"/>
    <row r="478857" ht="14.25" customHeight="1"/>
    <row r="478859" ht="14.25" customHeight="1"/>
    <row r="478861" ht="14.25" customHeight="1"/>
    <row r="478863" ht="14.25" customHeight="1"/>
    <row r="478865" ht="14.25" customHeight="1"/>
    <row r="478867" ht="14.25" customHeight="1"/>
    <row r="478869" ht="14.25" customHeight="1"/>
    <row r="478871" ht="14.25" customHeight="1"/>
    <row r="478873" ht="14.25" customHeight="1"/>
    <row r="478875" ht="14.25" customHeight="1"/>
    <row r="478877" ht="14.25" customHeight="1"/>
    <row r="478879" ht="14.25" customHeight="1"/>
    <row r="478881" ht="14.25" customHeight="1"/>
    <row r="478883" ht="14.25" customHeight="1"/>
    <row r="478885" ht="14.25" customHeight="1"/>
    <row r="478887" ht="14.25" customHeight="1"/>
    <row r="478889" ht="14.25" customHeight="1"/>
    <row r="478891" ht="14.25" customHeight="1"/>
    <row r="478893" ht="14.25" customHeight="1"/>
    <row r="478895" ht="14.25" customHeight="1"/>
    <row r="478897" ht="14.25" customHeight="1"/>
    <row r="478899" ht="14.25" customHeight="1"/>
    <row r="478901" ht="14.25" customHeight="1"/>
    <row r="478903" ht="14.25" customHeight="1"/>
    <row r="478905" ht="14.25" customHeight="1"/>
    <row r="478907" ht="14.25" customHeight="1"/>
    <row r="478909" ht="14.25" customHeight="1"/>
    <row r="478911" ht="14.25" customHeight="1"/>
    <row r="478913" ht="14.25" customHeight="1"/>
    <row r="478915" ht="14.25" customHeight="1"/>
    <row r="478917" ht="14.25" customHeight="1"/>
    <row r="478919" ht="14.25" customHeight="1"/>
    <row r="478921" ht="14.25" customHeight="1"/>
    <row r="478923" ht="14.25" customHeight="1"/>
    <row r="478925" ht="14.25" customHeight="1"/>
    <row r="478927" ht="14.25" customHeight="1"/>
    <row r="478929" ht="14.25" customHeight="1"/>
    <row r="478931" ht="14.25" customHeight="1"/>
    <row r="478933" ht="14.25" customHeight="1"/>
    <row r="478935" ht="14.25" customHeight="1"/>
    <row r="478937" ht="14.25" customHeight="1"/>
    <row r="478939" ht="14.25" customHeight="1"/>
    <row r="478941" ht="14.25" customHeight="1"/>
    <row r="478943" ht="14.25" customHeight="1"/>
    <row r="478945" ht="14.25" customHeight="1"/>
    <row r="478947" ht="14.25" customHeight="1"/>
    <row r="478949" ht="14.25" customHeight="1"/>
    <row r="478951" ht="14.25" customHeight="1"/>
    <row r="478953" ht="14.25" customHeight="1"/>
    <row r="478955" ht="14.25" customHeight="1"/>
    <row r="478957" ht="14.25" customHeight="1"/>
    <row r="478959" ht="14.25" customHeight="1"/>
    <row r="478961" ht="14.25" customHeight="1"/>
    <row r="478963" ht="14.25" customHeight="1"/>
    <row r="478965" ht="14.25" customHeight="1"/>
    <row r="478967" ht="14.25" customHeight="1"/>
    <row r="478969" ht="14.25" customHeight="1"/>
    <row r="478971" ht="14.25" customHeight="1"/>
    <row r="478973" ht="14.25" customHeight="1"/>
    <row r="478975" ht="14.25" customHeight="1"/>
    <row r="478977" ht="14.25" customHeight="1"/>
    <row r="478979" ht="14.25" customHeight="1"/>
    <row r="478981" ht="14.25" customHeight="1"/>
    <row r="478983" ht="14.25" customHeight="1"/>
    <row r="478985" ht="14.25" customHeight="1"/>
    <row r="478987" ht="14.25" customHeight="1"/>
    <row r="478989" ht="14.25" customHeight="1"/>
    <row r="478991" ht="14.25" customHeight="1"/>
    <row r="478993" ht="14.25" customHeight="1"/>
    <row r="478995" ht="14.25" customHeight="1"/>
    <row r="478997" ht="14.25" customHeight="1"/>
    <row r="478999" ht="14.25" customHeight="1"/>
    <row r="479001" ht="14.25" customHeight="1"/>
    <row r="479003" ht="14.25" customHeight="1"/>
    <row r="479005" ht="14.25" customHeight="1"/>
    <row r="479007" ht="14.25" customHeight="1"/>
    <row r="479009" ht="14.25" customHeight="1"/>
    <row r="479011" ht="14.25" customHeight="1"/>
    <row r="479013" ht="14.25" customHeight="1"/>
    <row r="479015" ht="14.25" customHeight="1"/>
    <row r="479017" ht="14.25" customHeight="1"/>
    <row r="479019" ht="14.25" customHeight="1"/>
    <row r="479021" ht="14.25" customHeight="1"/>
    <row r="479023" ht="14.25" customHeight="1"/>
    <row r="479025" ht="14.25" customHeight="1"/>
    <row r="479027" ht="14.25" customHeight="1"/>
    <row r="479029" ht="14.25" customHeight="1"/>
    <row r="479031" ht="14.25" customHeight="1"/>
    <row r="479033" ht="14.25" customHeight="1"/>
    <row r="479035" ht="14.25" customHeight="1"/>
    <row r="479037" ht="14.25" customHeight="1"/>
    <row r="479039" ht="14.25" customHeight="1"/>
    <row r="479041" ht="14.25" customHeight="1"/>
    <row r="479043" ht="14.25" customHeight="1"/>
    <row r="479045" ht="14.25" customHeight="1"/>
    <row r="479047" ht="14.25" customHeight="1"/>
    <row r="479049" ht="14.25" customHeight="1"/>
    <row r="479051" ht="14.25" customHeight="1"/>
    <row r="479053" ht="14.25" customHeight="1"/>
    <row r="479055" ht="14.25" customHeight="1"/>
    <row r="479057" ht="14.25" customHeight="1"/>
    <row r="479059" ht="14.25" customHeight="1"/>
    <row r="479061" ht="14.25" customHeight="1"/>
    <row r="479063" ht="14.25" customHeight="1"/>
    <row r="479065" ht="14.25" customHeight="1"/>
    <row r="479067" ht="14.25" customHeight="1"/>
    <row r="479069" ht="14.25" customHeight="1"/>
    <row r="479071" ht="14.25" customHeight="1"/>
    <row r="479073" ht="14.25" customHeight="1"/>
    <row r="479075" ht="14.25" customHeight="1"/>
    <row r="479077" ht="14.25" customHeight="1"/>
    <row r="479079" ht="14.25" customHeight="1"/>
    <row r="479081" ht="14.25" customHeight="1"/>
    <row r="479083" ht="14.25" customHeight="1"/>
    <row r="479085" ht="14.25" customHeight="1"/>
    <row r="479087" ht="14.25" customHeight="1"/>
    <row r="479089" ht="14.25" customHeight="1"/>
    <row r="479091" ht="14.25" customHeight="1"/>
    <row r="479093" ht="14.25" customHeight="1"/>
    <row r="479095" ht="14.25" customHeight="1"/>
    <row r="479097" ht="14.25" customHeight="1"/>
    <row r="479099" ht="14.25" customHeight="1"/>
    <row r="479101" ht="14.25" customHeight="1"/>
    <row r="479103" ht="14.25" customHeight="1"/>
    <row r="479105" ht="14.25" customHeight="1"/>
    <row r="479107" ht="14.25" customHeight="1"/>
    <row r="479109" ht="14.25" customHeight="1"/>
    <row r="479111" ht="14.25" customHeight="1"/>
    <row r="479113" ht="14.25" customHeight="1"/>
    <row r="479115" ht="14.25" customHeight="1"/>
    <row r="479117" ht="14.25" customHeight="1"/>
    <row r="479119" ht="14.25" customHeight="1"/>
    <row r="479121" ht="14.25" customHeight="1"/>
    <row r="479123" ht="14.25" customHeight="1"/>
    <row r="479125" ht="14.25" customHeight="1"/>
    <row r="479127" ht="14.25" customHeight="1"/>
    <row r="479129" ht="14.25" customHeight="1"/>
    <row r="479131" ht="14.25" customHeight="1"/>
    <row r="479133" ht="14.25" customHeight="1"/>
    <row r="479135" ht="14.25" customHeight="1"/>
    <row r="479137" ht="14.25" customHeight="1"/>
    <row r="479139" ht="14.25" customHeight="1"/>
    <row r="479141" ht="14.25" customHeight="1"/>
    <row r="479143" ht="14.25" customHeight="1"/>
    <row r="479145" ht="14.25" customHeight="1"/>
    <row r="479147" ht="14.25" customHeight="1"/>
    <row r="479149" ht="14.25" customHeight="1"/>
    <row r="479151" ht="14.25" customHeight="1"/>
    <row r="479153" ht="14.25" customHeight="1"/>
    <row r="479155" ht="14.25" customHeight="1"/>
    <row r="479157" ht="14.25" customHeight="1"/>
    <row r="479159" ht="14.25" customHeight="1"/>
    <row r="479161" ht="14.25" customHeight="1"/>
    <row r="479163" ht="14.25" customHeight="1"/>
    <row r="479165" ht="14.25" customHeight="1"/>
    <row r="479167" ht="14.25" customHeight="1"/>
    <row r="479169" ht="14.25" customHeight="1"/>
    <row r="479171" ht="14.25" customHeight="1"/>
    <row r="479173" ht="14.25" customHeight="1"/>
    <row r="479175" ht="14.25" customHeight="1"/>
    <row r="479177" ht="14.25" customHeight="1"/>
    <row r="479179" ht="14.25" customHeight="1"/>
    <row r="479181" ht="14.25" customHeight="1"/>
    <row r="479183" ht="14.25" customHeight="1"/>
    <row r="479185" ht="14.25" customHeight="1"/>
    <row r="479187" ht="14.25" customHeight="1"/>
    <row r="479189" ht="14.25" customHeight="1"/>
    <row r="479191" ht="14.25" customHeight="1"/>
    <row r="479193" ht="14.25" customHeight="1"/>
    <row r="479195" ht="14.25" customHeight="1"/>
    <row r="479197" ht="14.25" customHeight="1"/>
    <row r="479199" ht="14.25" customHeight="1"/>
    <row r="479201" ht="14.25" customHeight="1"/>
    <row r="479203" ht="14.25" customHeight="1"/>
    <row r="479205" ht="14.25" customHeight="1"/>
    <row r="479207" ht="14.25" customHeight="1"/>
    <row r="479209" ht="14.25" customHeight="1"/>
    <row r="479211" ht="14.25" customHeight="1"/>
    <row r="479213" ht="14.25" customHeight="1"/>
    <row r="479215" ht="14.25" customHeight="1"/>
    <row r="479217" ht="14.25" customHeight="1"/>
    <row r="479219" ht="14.25" customHeight="1"/>
    <row r="479221" ht="14.25" customHeight="1"/>
    <row r="479223" ht="14.25" customHeight="1"/>
    <row r="479225" ht="14.25" customHeight="1"/>
    <row r="479227" ht="14.25" customHeight="1"/>
    <row r="479229" ht="14.25" customHeight="1"/>
    <row r="479231" ht="14.25" customHeight="1"/>
    <row r="479233" ht="14.25" customHeight="1"/>
    <row r="479235" ht="14.25" customHeight="1"/>
    <row r="479237" ht="14.25" customHeight="1"/>
    <row r="479239" ht="14.25" customHeight="1"/>
    <row r="479241" ht="14.25" customHeight="1"/>
    <row r="479243" ht="14.25" customHeight="1"/>
    <row r="479245" ht="14.25" customHeight="1"/>
    <row r="479247" ht="14.25" customHeight="1"/>
    <row r="479249" ht="14.25" customHeight="1"/>
    <row r="479251" ht="14.25" customHeight="1"/>
    <row r="479253" ht="14.25" customHeight="1"/>
    <row r="479255" ht="14.25" customHeight="1"/>
    <row r="479257" ht="14.25" customHeight="1"/>
    <row r="479259" ht="14.25" customHeight="1"/>
    <row r="479261" ht="14.25" customHeight="1"/>
    <row r="479263" ht="14.25" customHeight="1"/>
    <row r="479265" ht="14.25" customHeight="1"/>
    <row r="479267" ht="14.25" customHeight="1"/>
    <row r="479269" ht="14.25" customHeight="1"/>
    <row r="479271" ht="14.25" customHeight="1"/>
    <row r="479273" ht="14.25" customHeight="1"/>
    <row r="479275" ht="14.25" customHeight="1"/>
    <row r="479277" ht="14.25" customHeight="1"/>
    <row r="479279" ht="14.25" customHeight="1"/>
    <row r="479281" ht="14.25" customHeight="1"/>
    <row r="479283" ht="14.25" customHeight="1"/>
    <row r="479285" ht="14.25" customHeight="1"/>
    <row r="479287" ht="14.25" customHeight="1"/>
    <row r="479289" ht="14.25" customHeight="1"/>
    <row r="479291" ht="14.25" customHeight="1"/>
    <row r="479293" ht="14.25" customHeight="1"/>
    <row r="479295" ht="14.25" customHeight="1"/>
    <row r="479297" ht="14.25" customHeight="1"/>
    <row r="479299" ht="14.25" customHeight="1"/>
    <row r="479301" ht="14.25" customHeight="1"/>
    <row r="479303" ht="14.25" customHeight="1"/>
    <row r="479305" ht="14.25" customHeight="1"/>
    <row r="479307" ht="14.25" customHeight="1"/>
    <row r="479309" ht="14.25" customHeight="1"/>
    <row r="479311" ht="14.25" customHeight="1"/>
    <row r="479313" ht="14.25" customHeight="1"/>
    <row r="479315" ht="14.25" customHeight="1"/>
    <row r="479317" ht="14.25" customHeight="1"/>
    <row r="479319" ht="14.25" customHeight="1"/>
    <row r="479321" ht="14.25" customHeight="1"/>
    <row r="479323" ht="14.25" customHeight="1"/>
    <row r="479325" ht="14.25" customHeight="1"/>
    <row r="479327" ht="14.25" customHeight="1"/>
    <row r="479329" ht="14.25" customHeight="1"/>
    <row r="479331" ht="14.25" customHeight="1"/>
    <row r="479333" ht="14.25" customHeight="1"/>
    <row r="479335" ht="14.25" customHeight="1"/>
    <row r="479337" ht="14.25" customHeight="1"/>
    <row r="479339" ht="14.25" customHeight="1"/>
    <row r="479341" ht="14.25" customHeight="1"/>
    <row r="479343" ht="14.25" customHeight="1"/>
    <row r="479345" ht="14.25" customHeight="1"/>
    <row r="479347" ht="14.25" customHeight="1"/>
    <row r="479349" ht="14.25" customHeight="1"/>
    <row r="479351" ht="14.25" customHeight="1"/>
    <row r="479353" ht="14.25" customHeight="1"/>
    <row r="479355" ht="14.25" customHeight="1"/>
    <row r="479357" ht="14.25" customHeight="1"/>
    <row r="479359" ht="14.25" customHeight="1"/>
    <row r="479361" ht="14.25" customHeight="1"/>
    <row r="479363" ht="14.25" customHeight="1"/>
    <row r="479365" ht="14.25" customHeight="1"/>
    <row r="479367" ht="14.25" customHeight="1"/>
    <row r="479369" ht="14.25" customHeight="1"/>
    <row r="479371" ht="14.25" customHeight="1"/>
    <row r="479373" ht="14.25" customHeight="1"/>
    <row r="479375" ht="14.25" customHeight="1"/>
    <row r="479377" ht="14.25" customHeight="1"/>
    <row r="479379" ht="14.25" customHeight="1"/>
    <row r="479381" ht="14.25" customHeight="1"/>
    <row r="479383" ht="14.25" customHeight="1"/>
    <row r="479385" ht="14.25" customHeight="1"/>
    <row r="479387" ht="14.25" customHeight="1"/>
    <row r="479389" ht="14.25" customHeight="1"/>
    <row r="479391" ht="14.25" customHeight="1"/>
    <row r="479393" ht="14.25" customHeight="1"/>
    <row r="479395" ht="14.25" customHeight="1"/>
    <row r="479397" ht="14.25" customHeight="1"/>
    <row r="479399" ht="14.25" customHeight="1"/>
    <row r="479401" ht="14.25" customHeight="1"/>
    <row r="479403" ht="14.25" customHeight="1"/>
    <row r="479405" ht="14.25" customHeight="1"/>
    <row r="479407" ht="14.25" customHeight="1"/>
    <row r="479409" ht="14.25" customHeight="1"/>
    <row r="479411" ht="14.25" customHeight="1"/>
    <row r="479413" ht="14.25" customHeight="1"/>
    <row r="479415" ht="14.25" customHeight="1"/>
    <row r="479417" ht="14.25" customHeight="1"/>
    <row r="479419" ht="14.25" customHeight="1"/>
    <row r="479421" ht="14.25" customHeight="1"/>
    <row r="479423" ht="14.25" customHeight="1"/>
    <row r="479425" ht="14.25" customHeight="1"/>
    <row r="479427" ht="14.25" customHeight="1"/>
    <row r="479429" ht="14.25" customHeight="1"/>
    <row r="479431" ht="14.25" customHeight="1"/>
    <row r="479433" ht="14.25" customHeight="1"/>
    <row r="479435" ht="14.25" customHeight="1"/>
    <row r="479437" ht="14.25" customHeight="1"/>
    <row r="479439" ht="14.25" customHeight="1"/>
    <row r="479441" ht="14.25" customHeight="1"/>
    <row r="479443" ht="14.25" customHeight="1"/>
    <row r="479445" ht="14.25" customHeight="1"/>
    <row r="479447" ht="14.25" customHeight="1"/>
    <row r="479449" ht="14.25" customHeight="1"/>
    <row r="479451" ht="14.25" customHeight="1"/>
    <row r="479453" ht="14.25" customHeight="1"/>
    <row r="479455" ht="14.25" customHeight="1"/>
    <row r="479457" ht="14.25" customHeight="1"/>
    <row r="479459" ht="14.25" customHeight="1"/>
    <row r="479461" ht="14.25" customHeight="1"/>
    <row r="479463" ht="14.25" customHeight="1"/>
    <row r="479465" ht="14.25" customHeight="1"/>
    <row r="479467" ht="14.25" customHeight="1"/>
    <row r="479469" ht="14.25" customHeight="1"/>
    <row r="479471" ht="14.25" customHeight="1"/>
    <row r="479473" ht="14.25" customHeight="1"/>
    <row r="479475" ht="14.25" customHeight="1"/>
    <row r="479477" ht="14.25" customHeight="1"/>
    <row r="479479" ht="14.25" customHeight="1"/>
    <row r="479481" ht="14.25" customHeight="1"/>
    <row r="479483" ht="14.25" customHeight="1"/>
    <row r="479485" ht="14.25" customHeight="1"/>
    <row r="479487" ht="14.25" customHeight="1"/>
    <row r="479489" ht="14.25" customHeight="1"/>
    <row r="479491" ht="14.25" customHeight="1"/>
    <row r="479493" ht="14.25" customHeight="1"/>
    <row r="479495" ht="14.25" customHeight="1"/>
    <row r="479497" ht="14.25" customHeight="1"/>
    <row r="479499" ht="14.25" customHeight="1"/>
    <row r="479501" ht="14.25" customHeight="1"/>
    <row r="479503" ht="14.25" customHeight="1"/>
    <row r="479505" ht="14.25" customHeight="1"/>
    <row r="479507" ht="14.25" customHeight="1"/>
    <row r="479509" ht="14.25" customHeight="1"/>
    <row r="479511" ht="14.25" customHeight="1"/>
    <row r="479513" ht="14.25" customHeight="1"/>
    <row r="479515" ht="14.25" customHeight="1"/>
    <row r="479517" ht="14.25" customHeight="1"/>
    <row r="479519" ht="14.25" customHeight="1"/>
    <row r="479521" ht="14.25" customHeight="1"/>
    <row r="479523" ht="14.25" customHeight="1"/>
    <row r="479525" ht="14.25" customHeight="1"/>
    <row r="479527" ht="14.25" customHeight="1"/>
    <row r="479529" ht="14.25" customHeight="1"/>
    <row r="479531" ht="14.25" customHeight="1"/>
    <row r="479533" ht="14.25" customHeight="1"/>
    <row r="479535" ht="14.25" customHeight="1"/>
    <row r="479537" ht="14.25" customHeight="1"/>
    <row r="479539" ht="14.25" customHeight="1"/>
    <row r="479541" ht="14.25" customHeight="1"/>
    <row r="479543" ht="14.25" customHeight="1"/>
    <row r="479545" ht="14.25" customHeight="1"/>
    <row r="479547" ht="14.25" customHeight="1"/>
    <row r="479549" ht="14.25" customHeight="1"/>
    <row r="479551" ht="14.25" customHeight="1"/>
    <row r="479553" ht="14.25" customHeight="1"/>
    <row r="479555" ht="14.25" customHeight="1"/>
    <row r="479557" ht="14.25" customHeight="1"/>
    <row r="479559" ht="14.25" customHeight="1"/>
    <row r="479561" ht="14.25" customHeight="1"/>
    <row r="479563" ht="14.25" customHeight="1"/>
    <row r="479565" ht="14.25" customHeight="1"/>
    <row r="479567" ht="14.25" customHeight="1"/>
    <row r="479569" ht="14.25" customHeight="1"/>
    <row r="479571" ht="14.25" customHeight="1"/>
    <row r="479573" ht="14.25" customHeight="1"/>
    <row r="479575" ht="14.25" customHeight="1"/>
    <row r="479577" ht="14.25" customHeight="1"/>
    <row r="479579" ht="14.25" customHeight="1"/>
    <row r="479581" ht="14.25" customHeight="1"/>
    <row r="479583" ht="14.25" customHeight="1"/>
    <row r="479585" ht="14.25" customHeight="1"/>
    <row r="479587" ht="14.25" customHeight="1"/>
    <row r="479589" ht="14.25" customHeight="1"/>
    <row r="479591" ht="14.25" customHeight="1"/>
    <row r="479593" ht="14.25" customHeight="1"/>
    <row r="479595" ht="14.25" customHeight="1"/>
    <row r="479597" ht="14.25" customHeight="1"/>
    <row r="479599" ht="14.25" customHeight="1"/>
    <row r="479601" ht="14.25" customHeight="1"/>
    <row r="479603" ht="14.25" customHeight="1"/>
    <row r="479605" ht="14.25" customHeight="1"/>
    <row r="479607" ht="14.25" customHeight="1"/>
    <row r="479609" ht="14.25" customHeight="1"/>
    <row r="479611" ht="14.25" customHeight="1"/>
    <row r="479613" ht="14.25" customHeight="1"/>
    <row r="479615" ht="14.25" customHeight="1"/>
    <row r="479617" ht="14.25" customHeight="1"/>
    <row r="479619" ht="14.25" customHeight="1"/>
    <row r="479621" ht="14.25" customHeight="1"/>
    <row r="479623" ht="14.25" customHeight="1"/>
    <row r="479625" ht="14.25" customHeight="1"/>
    <row r="479627" ht="14.25" customHeight="1"/>
    <row r="479629" ht="14.25" customHeight="1"/>
    <row r="479631" ht="14.25" customHeight="1"/>
    <row r="479633" ht="14.25" customHeight="1"/>
    <row r="479635" ht="14.25" customHeight="1"/>
    <row r="479637" ht="14.25" customHeight="1"/>
    <row r="479639" ht="14.25" customHeight="1"/>
    <row r="479641" ht="14.25" customHeight="1"/>
    <row r="479643" ht="14.25" customHeight="1"/>
    <row r="479645" ht="14.25" customHeight="1"/>
    <row r="479647" ht="14.25" customHeight="1"/>
    <row r="479649" ht="14.25" customHeight="1"/>
    <row r="479651" ht="14.25" customHeight="1"/>
    <row r="479653" ht="14.25" customHeight="1"/>
    <row r="479655" ht="14.25" customHeight="1"/>
    <row r="479657" ht="14.25" customHeight="1"/>
    <row r="479659" ht="14.25" customHeight="1"/>
    <row r="479661" ht="14.25" customHeight="1"/>
    <row r="479663" ht="14.25" customHeight="1"/>
    <row r="479665" ht="14.25" customHeight="1"/>
    <row r="479667" ht="14.25" customHeight="1"/>
    <row r="479669" ht="14.25" customHeight="1"/>
    <row r="479671" ht="14.25" customHeight="1"/>
    <row r="479673" ht="14.25" customHeight="1"/>
    <row r="479675" ht="14.25" customHeight="1"/>
    <row r="479677" ht="14.25" customHeight="1"/>
    <row r="479679" ht="14.25" customHeight="1"/>
    <row r="479681" ht="14.25" customHeight="1"/>
    <row r="479683" ht="14.25" customHeight="1"/>
    <row r="479685" ht="14.25" customHeight="1"/>
    <row r="479687" ht="14.25" customHeight="1"/>
    <row r="479689" ht="14.25" customHeight="1"/>
    <row r="479691" ht="14.25" customHeight="1"/>
    <row r="479693" ht="14.25" customHeight="1"/>
    <row r="479695" ht="14.25" customHeight="1"/>
    <row r="479697" ht="14.25" customHeight="1"/>
    <row r="479699" ht="14.25" customHeight="1"/>
    <row r="479701" ht="14.25" customHeight="1"/>
    <row r="479703" ht="14.25" customHeight="1"/>
    <row r="479705" ht="14.25" customHeight="1"/>
    <row r="479707" ht="14.25" customHeight="1"/>
    <row r="479709" ht="14.25" customHeight="1"/>
    <row r="479711" ht="14.25" customHeight="1"/>
    <row r="479713" ht="14.25" customHeight="1"/>
    <row r="479715" ht="14.25" customHeight="1"/>
    <row r="479717" ht="14.25" customHeight="1"/>
    <row r="479719" ht="14.25" customHeight="1"/>
    <row r="479721" ht="14.25" customHeight="1"/>
    <row r="479723" ht="14.25" customHeight="1"/>
    <row r="479725" ht="14.25" customHeight="1"/>
    <row r="479727" ht="14.25" customHeight="1"/>
    <row r="479729" ht="14.25" customHeight="1"/>
    <row r="479731" ht="14.25" customHeight="1"/>
    <row r="479733" ht="14.25" customHeight="1"/>
    <row r="479735" ht="14.25" customHeight="1"/>
    <row r="479737" ht="14.25" customHeight="1"/>
    <row r="479739" ht="14.25" customHeight="1"/>
    <row r="479741" ht="14.25" customHeight="1"/>
    <row r="479743" ht="14.25" customHeight="1"/>
    <row r="479745" ht="14.25" customHeight="1"/>
    <row r="479747" ht="14.25" customHeight="1"/>
    <row r="479749" ht="14.25" customHeight="1"/>
    <row r="479751" ht="14.25" customHeight="1"/>
    <row r="479753" ht="14.25" customHeight="1"/>
    <row r="479755" ht="14.25" customHeight="1"/>
    <row r="479757" ht="14.25" customHeight="1"/>
    <row r="479759" ht="14.25" customHeight="1"/>
    <row r="479761" ht="14.25" customHeight="1"/>
    <row r="479763" ht="14.25" customHeight="1"/>
    <row r="479765" ht="14.25" customHeight="1"/>
    <row r="479767" ht="14.25" customHeight="1"/>
    <row r="479769" ht="14.25" customHeight="1"/>
    <row r="479771" ht="14.25" customHeight="1"/>
    <row r="479773" ht="14.25" customHeight="1"/>
    <row r="479775" ht="14.25" customHeight="1"/>
    <row r="479777" ht="14.25" customHeight="1"/>
    <row r="479779" ht="14.25" customHeight="1"/>
    <row r="479781" ht="14.25" customHeight="1"/>
    <row r="479783" ht="14.25" customHeight="1"/>
    <row r="479785" ht="14.25" customHeight="1"/>
    <row r="479787" ht="14.25" customHeight="1"/>
    <row r="479789" ht="14.25" customHeight="1"/>
    <row r="479791" ht="14.25" customHeight="1"/>
    <row r="479793" ht="14.25" customHeight="1"/>
    <row r="479795" ht="14.25" customHeight="1"/>
    <row r="479797" ht="14.25" customHeight="1"/>
    <row r="479799" ht="14.25" customHeight="1"/>
    <row r="479801" ht="14.25" customHeight="1"/>
    <row r="479803" ht="14.25" customHeight="1"/>
    <row r="479805" ht="14.25" customHeight="1"/>
    <row r="479807" ht="14.25" customHeight="1"/>
    <row r="479809" ht="14.25" customHeight="1"/>
    <row r="479811" ht="14.25" customHeight="1"/>
    <row r="479813" ht="14.25" customHeight="1"/>
    <row r="479815" ht="14.25" customHeight="1"/>
    <row r="479817" ht="14.25" customHeight="1"/>
    <row r="479819" ht="14.25" customHeight="1"/>
    <row r="479821" ht="14.25" customHeight="1"/>
    <row r="479823" ht="14.25" customHeight="1"/>
    <row r="479825" ht="14.25" customHeight="1"/>
    <row r="479827" ht="14.25" customHeight="1"/>
    <row r="479829" ht="14.25" customHeight="1"/>
    <row r="479831" ht="14.25" customHeight="1"/>
    <row r="479833" ht="14.25" customHeight="1"/>
    <row r="479835" ht="14.25" customHeight="1"/>
    <row r="479837" ht="14.25" customHeight="1"/>
    <row r="479839" ht="14.25" customHeight="1"/>
    <row r="479841" ht="14.25" customHeight="1"/>
    <row r="479843" ht="14.25" customHeight="1"/>
    <row r="479845" ht="14.25" customHeight="1"/>
    <row r="479847" ht="14.25" customHeight="1"/>
    <row r="479849" ht="14.25" customHeight="1"/>
    <row r="479851" ht="14.25" customHeight="1"/>
    <row r="479853" ht="14.25" customHeight="1"/>
    <row r="479855" ht="14.25" customHeight="1"/>
    <row r="479857" ht="14.25" customHeight="1"/>
    <row r="479859" ht="14.25" customHeight="1"/>
    <row r="479861" ht="14.25" customHeight="1"/>
    <row r="479863" ht="14.25" customHeight="1"/>
    <row r="479865" ht="14.25" customHeight="1"/>
    <row r="479867" ht="14.25" customHeight="1"/>
    <row r="479869" ht="14.25" customHeight="1"/>
    <row r="479871" ht="14.25" customHeight="1"/>
    <row r="479873" ht="14.25" customHeight="1"/>
    <row r="479875" ht="14.25" customHeight="1"/>
    <row r="479877" ht="14.25" customHeight="1"/>
    <row r="479879" ht="14.25" customHeight="1"/>
    <row r="479881" ht="14.25" customHeight="1"/>
    <row r="479883" ht="14.25" customHeight="1"/>
    <row r="479885" ht="14.25" customHeight="1"/>
    <row r="479887" ht="14.25" customHeight="1"/>
    <row r="479889" ht="14.25" customHeight="1"/>
    <row r="479891" ht="14.25" customHeight="1"/>
    <row r="479893" ht="14.25" customHeight="1"/>
    <row r="479895" ht="14.25" customHeight="1"/>
    <row r="479897" ht="14.25" customHeight="1"/>
    <row r="479899" ht="14.25" customHeight="1"/>
    <row r="479901" ht="14.25" customHeight="1"/>
    <row r="479903" ht="14.25" customHeight="1"/>
    <row r="479905" ht="14.25" customHeight="1"/>
    <row r="479907" ht="14.25" customHeight="1"/>
    <row r="479909" ht="14.25" customHeight="1"/>
    <row r="479911" ht="14.25" customHeight="1"/>
    <row r="479913" ht="14.25" customHeight="1"/>
    <row r="479915" ht="14.25" customHeight="1"/>
    <row r="479917" ht="14.25" customHeight="1"/>
    <row r="479919" ht="14.25" customHeight="1"/>
    <row r="479921" ht="14.25" customHeight="1"/>
    <row r="479923" ht="14.25" customHeight="1"/>
    <row r="479925" ht="14.25" customHeight="1"/>
    <row r="479927" ht="14.25" customHeight="1"/>
    <row r="479929" ht="14.25" customHeight="1"/>
    <row r="479931" ht="14.25" customHeight="1"/>
    <row r="479933" ht="14.25" customHeight="1"/>
    <row r="479935" ht="14.25" customHeight="1"/>
    <row r="479937" ht="14.25" customHeight="1"/>
    <row r="479939" ht="14.25" customHeight="1"/>
    <row r="479941" ht="14.25" customHeight="1"/>
    <row r="479943" ht="14.25" customHeight="1"/>
    <row r="479945" ht="14.25" customHeight="1"/>
    <row r="479947" ht="14.25" customHeight="1"/>
    <row r="479949" ht="14.25" customHeight="1"/>
    <row r="479951" ht="14.25" customHeight="1"/>
    <row r="479953" ht="14.25" customHeight="1"/>
    <row r="479955" ht="14.25" customHeight="1"/>
    <row r="479957" ht="14.25" customHeight="1"/>
    <row r="479959" ht="14.25" customHeight="1"/>
    <row r="479961" ht="14.25" customHeight="1"/>
    <row r="479963" ht="14.25" customHeight="1"/>
    <row r="479965" ht="14.25" customHeight="1"/>
    <row r="479967" ht="14.25" customHeight="1"/>
    <row r="479969" ht="14.25" customHeight="1"/>
    <row r="479971" ht="14.25" customHeight="1"/>
    <row r="479973" ht="14.25" customHeight="1"/>
    <row r="479975" ht="14.25" customHeight="1"/>
    <row r="479977" ht="14.25" customHeight="1"/>
    <row r="479979" ht="14.25" customHeight="1"/>
    <row r="479981" ht="14.25" customHeight="1"/>
    <row r="479983" ht="14.25" customHeight="1"/>
    <row r="479985" ht="14.25" customHeight="1"/>
    <row r="479987" ht="14.25" customHeight="1"/>
    <row r="479989" ht="14.25" customHeight="1"/>
    <row r="479991" ht="14.25" customHeight="1"/>
    <row r="479993" ht="14.25" customHeight="1"/>
    <row r="479995" ht="14.25" customHeight="1"/>
    <row r="479997" ht="14.25" customHeight="1"/>
    <row r="479999" ht="14.25" customHeight="1"/>
    <row r="480001" ht="14.25" customHeight="1"/>
    <row r="480003" ht="14.25" customHeight="1"/>
    <row r="480005" ht="14.25" customHeight="1"/>
    <row r="480007" ht="14.25" customHeight="1"/>
    <row r="480009" ht="14.25" customHeight="1"/>
    <row r="480011" ht="14.25" customHeight="1"/>
    <row r="480013" ht="14.25" customHeight="1"/>
    <row r="480015" ht="14.25" customHeight="1"/>
    <row r="480017" ht="14.25" customHeight="1"/>
    <row r="480019" ht="14.25" customHeight="1"/>
    <row r="480021" ht="14.25" customHeight="1"/>
    <row r="480023" ht="14.25" customHeight="1"/>
    <row r="480025" ht="14.25" customHeight="1"/>
    <row r="480027" ht="14.25" customHeight="1"/>
    <row r="480029" ht="14.25" customHeight="1"/>
    <row r="480031" ht="14.25" customHeight="1"/>
    <row r="480033" ht="14.25" customHeight="1"/>
    <row r="480035" ht="14.25" customHeight="1"/>
    <row r="480037" ht="14.25" customHeight="1"/>
    <row r="480039" ht="14.25" customHeight="1"/>
    <row r="480041" ht="14.25" customHeight="1"/>
    <row r="480043" ht="14.25" customHeight="1"/>
    <row r="480045" ht="14.25" customHeight="1"/>
    <row r="480047" ht="14.25" customHeight="1"/>
    <row r="480049" ht="14.25" customHeight="1"/>
    <row r="480051" ht="14.25" customHeight="1"/>
    <row r="480053" ht="14.25" customHeight="1"/>
    <row r="480055" ht="14.25" customHeight="1"/>
    <row r="480057" ht="14.25" customHeight="1"/>
    <row r="480059" ht="14.25" customHeight="1"/>
    <row r="480061" ht="14.25" customHeight="1"/>
    <row r="480063" ht="14.25" customHeight="1"/>
    <row r="480065" ht="14.25" customHeight="1"/>
    <row r="480067" ht="14.25" customHeight="1"/>
    <row r="480069" ht="14.25" customHeight="1"/>
    <row r="480071" ht="14.25" customHeight="1"/>
    <row r="480073" ht="14.25" customHeight="1"/>
    <row r="480075" ht="14.25" customHeight="1"/>
    <row r="480077" ht="14.25" customHeight="1"/>
    <row r="480079" ht="14.25" customHeight="1"/>
    <row r="480081" ht="14.25" customHeight="1"/>
    <row r="480083" ht="14.25" customHeight="1"/>
    <row r="480085" ht="14.25" customHeight="1"/>
    <row r="480087" ht="14.25" customHeight="1"/>
    <row r="480089" ht="14.25" customHeight="1"/>
    <row r="480091" ht="14.25" customHeight="1"/>
    <row r="480093" ht="14.25" customHeight="1"/>
    <row r="480095" ht="14.25" customHeight="1"/>
    <row r="480097" ht="14.25" customHeight="1"/>
    <row r="480099" ht="14.25" customHeight="1"/>
    <row r="480101" ht="14.25" customHeight="1"/>
    <row r="480103" ht="14.25" customHeight="1"/>
    <row r="480105" ht="14.25" customHeight="1"/>
    <row r="480107" ht="14.25" customHeight="1"/>
    <row r="480109" ht="14.25" customHeight="1"/>
    <row r="480111" ht="14.25" customHeight="1"/>
    <row r="480113" ht="14.25" customHeight="1"/>
    <row r="480115" ht="14.25" customHeight="1"/>
    <row r="480117" ht="14.25" customHeight="1"/>
    <row r="480119" ht="14.25" customHeight="1"/>
    <row r="480121" ht="14.25" customHeight="1"/>
    <row r="480123" ht="14.25" customHeight="1"/>
    <row r="480125" ht="14.25" customHeight="1"/>
    <row r="480127" ht="14.25" customHeight="1"/>
    <row r="480129" ht="14.25" customHeight="1"/>
    <row r="480131" ht="14.25" customHeight="1"/>
    <row r="480133" ht="14.25" customHeight="1"/>
    <row r="480135" ht="14.25" customHeight="1"/>
    <row r="480137" ht="14.25" customHeight="1"/>
    <row r="480139" ht="14.25" customHeight="1"/>
    <row r="480141" ht="14.25" customHeight="1"/>
    <row r="480143" ht="14.25" customHeight="1"/>
    <row r="480145" ht="14.25" customHeight="1"/>
    <row r="480147" ht="14.25" customHeight="1"/>
    <row r="480149" ht="14.25" customHeight="1"/>
    <row r="480151" ht="14.25" customHeight="1"/>
    <row r="480153" ht="14.25" customHeight="1"/>
    <row r="480155" ht="14.25" customHeight="1"/>
    <row r="480157" ht="14.25" customHeight="1"/>
    <row r="480159" ht="14.25" customHeight="1"/>
    <row r="480161" ht="14.25" customHeight="1"/>
    <row r="480163" ht="14.25" customHeight="1"/>
    <row r="480165" ht="14.25" customHeight="1"/>
    <row r="480167" ht="14.25" customHeight="1"/>
    <row r="480169" ht="14.25" customHeight="1"/>
    <row r="480171" ht="14.25" customHeight="1"/>
    <row r="480173" ht="14.25" customHeight="1"/>
    <row r="480175" ht="14.25" customHeight="1"/>
    <row r="480177" ht="14.25" customHeight="1"/>
    <row r="480179" ht="14.25" customHeight="1"/>
    <row r="480181" ht="14.25" customHeight="1"/>
    <row r="480183" ht="14.25" customHeight="1"/>
    <row r="480185" ht="14.25" customHeight="1"/>
    <row r="480187" ht="14.25" customHeight="1"/>
    <row r="480189" ht="14.25" customHeight="1"/>
    <row r="480191" ht="14.25" customHeight="1"/>
    <row r="480193" ht="14.25" customHeight="1"/>
    <row r="480195" ht="14.25" customHeight="1"/>
    <row r="480197" ht="14.25" customHeight="1"/>
    <row r="480199" ht="14.25" customHeight="1"/>
    <row r="480201" ht="14.25" customHeight="1"/>
    <row r="480203" ht="14.25" customHeight="1"/>
    <row r="480205" ht="14.25" customHeight="1"/>
    <row r="480207" ht="14.25" customHeight="1"/>
    <row r="480209" ht="14.25" customHeight="1"/>
    <row r="480211" ht="14.25" customHeight="1"/>
    <row r="480213" ht="14.25" customHeight="1"/>
    <row r="480215" ht="14.25" customHeight="1"/>
    <row r="480217" ht="14.25" customHeight="1"/>
    <row r="480219" ht="14.25" customHeight="1"/>
    <row r="480221" ht="14.25" customHeight="1"/>
    <row r="480223" ht="14.25" customHeight="1"/>
    <row r="480225" ht="14.25" customHeight="1"/>
    <row r="480227" ht="14.25" customHeight="1"/>
    <row r="480229" ht="14.25" customHeight="1"/>
    <row r="480231" ht="14.25" customHeight="1"/>
    <row r="480233" ht="14.25" customHeight="1"/>
    <row r="480235" ht="14.25" customHeight="1"/>
    <row r="480237" ht="14.25" customHeight="1"/>
    <row r="480239" ht="14.25" customHeight="1"/>
    <row r="480241" ht="14.25" customHeight="1"/>
    <row r="480243" ht="14.25" customHeight="1"/>
    <row r="480245" ht="14.25" customHeight="1"/>
    <row r="480247" ht="14.25" customHeight="1"/>
    <row r="480249" ht="14.25" customHeight="1"/>
    <row r="480251" ht="14.25" customHeight="1"/>
    <row r="480253" ht="14.25" customHeight="1"/>
    <row r="480255" ht="14.25" customHeight="1"/>
    <row r="480257" ht="14.25" customHeight="1"/>
    <row r="480259" ht="14.25" customHeight="1"/>
    <row r="480261" ht="14.25" customHeight="1"/>
    <row r="480263" ht="14.25" customHeight="1"/>
    <row r="480265" ht="14.25" customHeight="1"/>
    <row r="480267" ht="14.25" customHeight="1"/>
    <row r="480269" ht="14.25" customHeight="1"/>
    <row r="480271" ht="14.25" customHeight="1"/>
    <row r="480273" ht="14.25" customHeight="1"/>
    <row r="480275" ht="14.25" customHeight="1"/>
    <row r="480277" ht="14.25" customHeight="1"/>
    <row r="480279" ht="14.25" customHeight="1"/>
    <row r="480281" ht="14.25" customHeight="1"/>
    <row r="480283" ht="14.25" customHeight="1"/>
    <row r="480285" ht="14.25" customHeight="1"/>
    <row r="480287" ht="14.25" customHeight="1"/>
    <row r="480289" ht="14.25" customHeight="1"/>
    <row r="480291" ht="14.25" customHeight="1"/>
    <row r="480293" ht="14.25" customHeight="1"/>
    <row r="480295" ht="14.25" customHeight="1"/>
    <row r="480297" ht="14.25" customHeight="1"/>
    <row r="480299" ht="14.25" customHeight="1"/>
    <row r="480301" ht="14.25" customHeight="1"/>
    <row r="480303" ht="14.25" customHeight="1"/>
    <row r="480305" ht="14.25" customHeight="1"/>
    <row r="480307" ht="14.25" customHeight="1"/>
    <row r="480309" ht="14.25" customHeight="1"/>
    <row r="480311" ht="14.25" customHeight="1"/>
    <row r="480313" ht="14.25" customHeight="1"/>
    <row r="480315" ht="14.25" customHeight="1"/>
    <row r="480317" ht="14.25" customHeight="1"/>
    <row r="480319" ht="14.25" customHeight="1"/>
    <row r="480321" ht="14.25" customHeight="1"/>
    <row r="480323" ht="14.25" customHeight="1"/>
    <row r="480325" ht="14.25" customHeight="1"/>
    <row r="480327" ht="14.25" customHeight="1"/>
    <row r="480329" ht="14.25" customHeight="1"/>
    <row r="480331" ht="14.25" customHeight="1"/>
    <row r="480333" ht="14.25" customHeight="1"/>
    <row r="480335" ht="14.25" customHeight="1"/>
    <row r="480337" ht="14.25" customHeight="1"/>
    <row r="480339" ht="14.25" customHeight="1"/>
    <row r="480341" ht="14.25" customHeight="1"/>
    <row r="480343" ht="14.25" customHeight="1"/>
    <row r="480345" ht="14.25" customHeight="1"/>
    <row r="480347" ht="14.25" customHeight="1"/>
    <row r="480349" ht="14.25" customHeight="1"/>
    <row r="480351" ht="14.25" customHeight="1"/>
    <row r="480353" ht="14.25" customHeight="1"/>
    <row r="480355" ht="14.25" customHeight="1"/>
    <row r="480357" ht="14.25" customHeight="1"/>
    <row r="480359" ht="14.25" customHeight="1"/>
    <row r="480361" ht="14.25" customHeight="1"/>
    <row r="480363" ht="14.25" customHeight="1"/>
    <row r="480365" ht="14.25" customHeight="1"/>
    <row r="480367" ht="14.25" customHeight="1"/>
    <row r="480369" ht="14.25" customHeight="1"/>
    <row r="480371" ht="14.25" customHeight="1"/>
    <row r="480373" ht="14.25" customHeight="1"/>
    <row r="480375" ht="14.25" customHeight="1"/>
    <row r="480377" ht="14.25" customHeight="1"/>
    <row r="480379" ht="14.25" customHeight="1"/>
    <row r="480381" ht="14.25" customHeight="1"/>
    <row r="480383" ht="14.25" customHeight="1"/>
    <row r="480385" ht="14.25" customHeight="1"/>
    <row r="480387" ht="14.25" customHeight="1"/>
    <row r="480389" ht="14.25" customHeight="1"/>
    <row r="480391" ht="14.25" customHeight="1"/>
    <row r="480393" ht="14.25" customHeight="1"/>
    <row r="480395" ht="14.25" customHeight="1"/>
    <row r="480397" ht="14.25" customHeight="1"/>
    <row r="480399" ht="14.25" customHeight="1"/>
    <row r="480401" ht="14.25" customHeight="1"/>
    <row r="480403" ht="14.25" customHeight="1"/>
    <row r="480405" ht="14.25" customHeight="1"/>
    <row r="480407" ht="14.25" customHeight="1"/>
    <row r="480409" ht="14.25" customHeight="1"/>
    <row r="480411" ht="14.25" customHeight="1"/>
    <row r="480413" ht="14.25" customHeight="1"/>
    <row r="480415" ht="14.25" customHeight="1"/>
    <row r="480417" ht="14.25" customHeight="1"/>
    <row r="480419" ht="14.25" customHeight="1"/>
    <row r="480421" ht="14.25" customHeight="1"/>
    <row r="480423" ht="14.25" customHeight="1"/>
    <row r="480425" ht="14.25" customHeight="1"/>
    <row r="480427" ht="14.25" customHeight="1"/>
    <row r="480429" ht="14.25" customHeight="1"/>
    <row r="480431" ht="14.25" customHeight="1"/>
    <row r="480433" ht="14.25" customHeight="1"/>
    <row r="480435" ht="14.25" customHeight="1"/>
    <row r="480437" ht="14.25" customHeight="1"/>
    <row r="480439" ht="14.25" customHeight="1"/>
    <row r="480441" ht="14.25" customHeight="1"/>
    <row r="480443" ht="14.25" customHeight="1"/>
    <row r="480445" ht="14.25" customHeight="1"/>
    <row r="480447" ht="14.25" customHeight="1"/>
    <row r="480449" ht="14.25" customHeight="1"/>
    <row r="480451" ht="14.25" customHeight="1"/>
    <row r="480453" ht="14.25" customHeight="1"/>
    <row r="480455" ht="14.25" customHeight="1"/>
    <row r="480457" ht="14.25" customHeight="1"/>
    <row r="480459" ht="14.25" customHeight="1"/>
    <row r="480461" ht="14.25" customHeight="1"/>
    <row r="480463" ht="14.25" customHeight="1"/>
    <row r="480465" ht="14.25" customHeight="1"/>
    <row r="480467" ht="14.25" customHeight="1"/>
    <row r="480469" ht="14.25" customHeight="1"/>
    <row r="480471" ht="14.25" customHeight="1"/>
    <row r="480473" ht="14.25" customHeight="1"/>
    <row r="480475" ht="14.25" customHeight="1"/>
    <row r="480477" ht="14.25" customHeight="1"/>
    <row r="480479" ht="14.25" customHeight="1"/>
    <row r="480481" ht="14.25" customHeight="1"/>
    <row r="480483" ht="14.25" customHeight="1"/>
    <row r="480485" ht="14.25" customHeight="1"/>
    <row r="480487" ht="14.25" customHeight="1"/>
    <row r="480489" ht="14.25" customHeight="1"/>
    <row r="480491" ht="14.25" customHeight="1"/>
    <row r="480493" ht="14.25" customHeight="1"/>
    <row r="480495" ht="14.25" customHeight="1"/>
    <row r="480497" ht="14.25" customHeight="1"/>
    <row r="480499" ht="14.25" customHeight="1"/>
    <row r="480501" ht="14.25" customHeight="1"/>
    <row r="480503" ht="14.25" customHeight="1"/>
    <row r="480505" ht="14.25" customHeight="1"/>
    <row r="480507" ht="14.25" customHeight="1"/>
    <row r="480509" ht="14.25" customHeight="1"/>
    <row r="480511" ht="14.25" customHeight="1"/>
    <row r="480513" ht="14.25" customHeight="1"/>
    <row r="480515" ht="14.25" customHeight="1"/>
    <row r="480517" ht="14.25" customHeight="1"/>
    <row r="480519" ht="14.25" customHeight="1"/>
    <row r="480521" ht="14.25" customHeight="1"/>
    <row r="480523" ht="14.25" customHeight="1"/>
    <row r="480525" ht="14.25" customHeight="1"/>
    <row r="480527" ht="14.25" customHeight="1"/>
    <row r="480529" ht="14.25" customHeight="1"/>
    <row r="480531" ht="14.25" customHeight="1"/>
    <row r="480533" ht="14.25" customHeight="1"/>
    <row r="480535" ht="14.25" customHeight="1"/>
    <row r="480537" ht="14.25" customHeight="1"/>
    <row r="480539" ht="14.25" customHeight="1"/>
    <row r="480541" ht="14.25" customHeight="1"/>
    <row r="480543" ht="14.25" customHeight="1"/>
    <row r="480545" ht="14.25" customHeight="1"/>
    <row r="480547" ht="14.25" customHeight="1"/>
    <row r="480549" ht="14.25" customHeight="1"/>
    <row r="480551" ht="14.25" customHeight="1"/>
    <row r="480553" ht="14.25" customHeight="1"/>
    <row r="480555" ht="14.25" customHeight="1"/>
    <row r="480557" ht="14.25" customHeight="1"/>
    <row r="480559" ht="14.25" customHeight="1"/>
    <row r="480561" ht="14.25" customHeight="1"/>
    <row r="480563" ht="14.25" customHeight="1"/>
    <row r="480565" ht="14.25" customHeight="1"/>
    <row r="480567" ht="14.25" customHeight="1"/>
    <row r="480569" ht="14.25" customHeight="1"/>
    <row r="480571" ht="14.25" customHeight="1"/>
    <row r="480573" ht="14.25" customHeight="1"/>
    <row r="480575" ht="14.25" customHeight="1"/>
    <row r="480577" ht="14.25" customHeight="1"/>
    <row r="480579" ht="14.25" customHeight="1"/>
    <row r="480581" ht="14.25" customHeight="1"/>
    <row r="480583" ht="14.25" customHeight="1"/>
    <row r="480585" ht="14.25" customHeight="1"/>
    <row r="480587" ht="14.25" customHeight="1"/>
    <row r="480589" ht="14.25" customHeight="1"/>
    <row r="480591" ht="14.25" customHeight="1"/>
    <row r="480593" ht="14.25" customHeight="1"/>
    <row r="480595" ht="14.25" customHeight="1"/>
    <row r="480597" ht="14.25" customHeight="1"/>
    <row r="480599" ht="14.25" customHeight="1"/>
    <row r="480601" ht="14.25" customHeight="1"/>
    <row r="480603" ht="14.25" customHeight="1"/>
    <row r="480605" ht="14.25" customHeight="1"/>
    <row r="480607" ht="14.25" customHeight="1"/>
    <row r="480609" ht="14.25" customHeight="1"/>
    <row r="480611" ht="14.25" customHeight="1"/>
    <row r="480613" ht="14.25" customHeight="1"/>
    <row r="480615" ht="14.25" customHeight="1"/>
    <row r="480617" ht="14.25" customHeight="1"/>
    <row r="480619" ht="14.25" customHeight="1"/>
    <row r="480621" ht="14.25" customHeight="1"/>
    <row r="480623" ht="14.25" customHeight="1"/>
    <row r="480625" ht="14.25" customHeight="1"/>
    <row r="480627" ht="14.25" customHeight="1"/>
    <row r="480629" ht="14.25" customHeight="1"/>
    <row r="480631" ht="14.25" customHeight="1"/>
    <row r="480633" ht="14.25" customHeight="1"/>
    <row r="480635" ht="14.25" customHeight="1"/>
    <row r="480637" ht="14.25" customHeight="1"/>
    <row r="480639" ht="14.25" customHeight="1"/>
    <row r="480641" ht="14.25" customHeight="1"/>
    <row r="480643" ht="14.25" customHeight="1"/>
    <row r="480645" ht="14.25" customHeight="1"/>
    <row r="480647" ht="14.25" customHeight="1"/>
    <row r="480649" ht="14.25" customHeight="1"/>
    <row r="480651" ht="14.25" customHeight="1"/>
    <row r="480653" ht="14.25" customHeight="1"/>
    <row r="480655" ht="14.25" customHeight="1"/>
    <row r="480657" ht="14.25" customHeight="1"/>
    <row r="480659" ht="14.25" customHeight="1"/>
    <row r="480661" ht="14.25" customHeight="1"/>
    <row r="480663" ht="14.25" customHeight="1"/>
    <row r="480665" ht="14.25" customHeight="1"/>
    <row r="480667" ht="14.25" customHeight="1"/>
    <row r="480669" ht="14.25" customHeight="1"/>
    <row r="480671" ht="14.25" customHeight="1"/>
    <row r="480673" ht="14.25" customHeight="1"/>
    <row r="480675" ht="14.25" customHeight="1"/>
    <row r="480677" ht="14.25" customHeight="1"/>
    <row r="480679" ht="14.25" customHeight="1"/>
    <row r="480681" ht="14.25" customHeight="1"/>
    <row r="480683" ht="14.25" customHeight="1"/>
    <row r="480685" ht="14.25" customHeight="1"/>
    <row r="480687" ht="14.25" customHeight="1"/>
    <row r="480689" ht="14.25" customHeight="1"/>
    <row r="480691" ht="14.25" customHeight="1"/>
    <row r="480693" ht="14.25" customHeight="1"/>
    <row r="480695" ht="14.25" customHeight="1"/>
    <row r="480697" ht="14.25" customHeight="1"/>
    <row r="480699" ht="14.25" customHeight="1"/>
    <row r="480701" ht="14.25" customHeight="1"/>
    <row r="480703" ht="14.25" customHeight="1"/>
    <row r="480705" ht="14.25" customHeight="1"/>
    <row r="480707" ht="14.25" customHeight="1"/>
    <row r="480709" ht="14.25" customHeight="1"/>
    <row r="480711" ht="14.25" customHeight="1"/>
    <row r="480713" ht="14.25" customHeight="1"/>
    <row r="480715" ht="14.25" customHeight="1"/>
    <row r="480717" ht="14.25" customHeight="1"/>
    <row r="480719" ht="14.25" customHeight="1"/>
    <row r="480721" ht="14.25" customHeight="1"/>
    <row r="480723" ht="14.25" customHeight="1"/>
    <row r="480725" ht="14.25" customHeight="1"/>
    <row r="480727" ht="14.25" customHeight="1"/>
    <row r="480729" ht="14.25" customHeight="1"/>
    <row r="480731" ht="14.25" customHeight="1"/>
    <row r="480733" ht="14.25" customHeight="1"/>
    <row r="480735" ht="14.25" customHeight="1"/>
    <row r="480737" ht="14.25" customHeight="1"/>
    <row r="480739" ht="14.25" customHeight="1"/>
    <row r="480741" ht="14.25" customHeight="1"/>
    <row r="480743" ht="14.25" customHeight="1"/>
    <row r="480745" ht="14.25" customHeight="1"/>
    <row r="480747" ht="14.25" customHeight="1"/>
    <row r="480749" ht="14.25" customHeight="1"/>
    <row r="480751" ht="14.25" customHeight="1"/>
    <row r="480753" ht="14.25" customHeight="1"/>
    <row r="480755" ht="14.25" customHeight="1"/>
    <row r="480757" ht="14.25" customHeight="1"/>
    <row r="480759" ht="14.25" customHeight="1"/>
    <row r="480761" ht="14.25" customHeight="1"/>
    <row r="480763" ht="14.25" customHeight="1"/>
    <row r="480765" ht="14.25" customHeight="1"/>
    <row r="480767" ht="14.25" customHeight="1"/>
    <row r="480769" ht="14.25" customHeight="1"/>
    <row r="480771" ht="14.25" customHeight="1"/>
    <row r="480773" ht="14.25" customHeight="1"/>
    <row r="480775" ht="14.25" customHeight="1"/>
    <row r="480777" ht="14.25" customHeight="1"/>
    <row r="480779" ht="14.25" customHeight="1"/>
    <row r="480781" ht="14.25" customHeight="1"/>
    <row r="480783" ht="14.25" customHeight="1"/>
    <row r="480785" ht="14.25" customHeight="1"/>
    <row r="480787" ht="14.25" customHeight="1"/>
    <row r="480789" ht="14.25" customHeight="1"/>
    <row r="480791" ht="14.25" customHeight="1"/>
    <row r="480793" ht="14.25" customHeight="1"/>
    <row r="480795" ht="14.25" customHeight="1"/>
    <row r="480797" ht="14.25" customHeight="1"/>
    <row r="480799" ht="14.25" customHeight="1"/>
    <row r="480801" ht="14.25" customHeight="1"/>
    <row r="480803" ht="14.25" customHeight="1"/>
    <row r="480805" ht="14.25" customHeight="1"/>
    <row r="480807" ht="14.25" customHeight="1"/>
    <row r="480809" ht="14.25" customHeight="1"/>
    <row r="480811" ht="14.25" customHeight="1"/>
    <row r="480813" ht="14.25" customHeight="1"/>
    <row r="480815" ht="14.25" customHeight="1"/>
    <row r="480817" ht="14.25" customHeight="1"/>
    <row r="480819" ht="14.25" customHeight="1"/>
    <row r="480821" ht="14.25" customHeight="1"/>
    <row r="480823" ht="14.25" customHeight="1"/>
    <row r="480825" ht="14.25" customHeight="1"/>
    <row r="480827" ht="14.25" customHeight="1"/>
    <row r="480829" ht="14.25" customHeight="1"/>
    <row r="480831" ht="14.25" customHeight="1"/>
    <row r="480833" ht="14.25" customHeight="1"/>
    <row r="480835" ht="14.25" customHeight="1"/>
    <row r="480837" ht="14.25" customHeight="1"/>
    <row r="480839" ht="14.25" customHeight="1"/>
    <row r="480841" ht="14.25" customHeight="1"/>
    <row r="480843" ht="14.25" customHeight="1"/>
    <row r="480845" ht="14.25" customHeight="1"/>
    <row r="480847" ht="14.25" customHeight="1"/>
    <row r="480849" ht="14.25" customHeight="1"/>
    <row r="480851" ht="14.25" customHeight="1"/>
    <row r="480853" ht="14.25" customHeight="1"/>
    <row r="480855" ht="14.25" customHeight="1"/>
    <row r="480857" ht="14.25" customHeight="1"/>
    <row r="480859" ht="14.25" customHeight="1"/>
    <row r="480861" ht="14.25" customHeight="1"/>
    <row r="480863" ht="14.25" customHeight="1"/>
    <row r="480865" ht="14.25" customHeight="1"/>
    <row r="480867" ht="14.25" customHeight="1"/>
    <row r="480869" ht="14.25" customHeight="1"/>
    <row r="480871" ht="14.25" customHeight="1"/>
    <row r="480873" ht="14.25" customHeight="1"/>
    <row r="480875" ht="14.25" customHeight="1"/>
    <row r="480877" ht="14.25" customHeight="1"/>
    <row r="480879" ht="14.25" customHeight="1"/>
    <row r="480881" ht="14.25" customHeight="1"/>
    <row r="480883" ht="14.25" customHeight="1"/>
    <row r="480885" ht="14.25" customHeight="1"/>
    <row r="480887" ht="14.25" customHeight="1"/>
    <row r="480889" ht="14.25" customHeight="1"/>
    <row r="480891" ht="14.25" customHeight="1"/>
    <row r="480893" ht="14.25" customHeight="1"/>
    <row r="480895" ht="14.25" customHeight="1"/>
    <row r="480897" ht="14.25" customHeight="1"/>
    <row r="480899" ht="14.25" customHeight="1"/>
    <row r="480901" ht="14.25" customHeight="1"/>
    <row r="480903" ht="14.25" customHeight="1"/>
    <row r="480905" ht="14.25" customHeight="1"/>
    <row r="480907" ht="14.25" customHeight="1"/>
    <row r="480909" ht="14.25" customHeight="1"/>
    <row r="480911" ht="14.25" customHeight="1"/>
    <row r="480913" ht="14.25" customHeight="1"/>
    <row r="480915" ht="14.25" customHeight="1"/>
    <row r="480917" ht="14.25" customHeight="1"/>
    <row r="480919" ht="14.25" customHeight="1"/>
    <row r="480921" ht="14.25" customHeight="1"/>
    <row r="480923" ht="14.25" customHeight="1"/>
    <row r="480925" ht="14.25" customHeight="1"/>
    <row r="480927" ht="14.25" customHeight="1"/>
    <row r="480929" ht="14.25" customHeight="1"/>
    <row r="480931" ht="14.25" customHeight="1"/>
    <row r="480933" ht="14.25" customHeight="1"/>
    <row r="480935" ht="14.25" customHeight="1"/>
    <row r="480937" ht="14.25" customHeight="1"/>
    <row r="480939" ht="14.25" customHeight="1"/>
    <row r="480941" ht="14.25" customHeight="1"/>
    <row r="480943" ht="14.25" customHeight="1"/>
    <row r="480945" ht="14.25" customHeight="1"/>
    <row r="480947" ht="14.25" customHeight="1"/>
    <row r="480949" ht="14.25" customHeight="1"/>
    <row r="480951" ht="14.25" customHeight="1"/>
    <row r="480953" ht="14.25" customHeight="1"/>
    <row r="480955" ht="14.25" customHeight="1"/>
    <row r="480957" ht="14.25" customHeight="1"/>
    <row r="480959" ht="14.25" customHeight="1"/>
    <row r="480961" ht="14.25" customHeight="1"/>
    <row r="480963" ht="14.25" customHeight="1"/>
    <row r="480965" ht="14.25" customHeight="1"/>
    <row r="480967" ht="14.25" customHeight="1"/>
    <row r="480969" ht="14.25" customHeight="1"/>
    <row r="480971" ht="14.25" customHeight="1"/>
    <row r="480973" ht="14.25" customHeight="1"/>
    <row r="480975" ht="14.25" customHeight="1"/>
    <row r="480977" ht="14.25" customHeight="1"/>
    <row r="480979" ht="14.25" customHeight="1"/>
    <row r="480981" ht="14.25" customHeight="1"/>
    <row r="480983" ht="14.25" customHeight="1"/>
    <row r="480985" ht="14.25" customHeight="1"/>
    <row r="480987" ht="14.25" customHeight="1"/>
    <row r="480989" ht="14.25" customHeight="1"/>
    <row r="480991" ht="14.25" customHeight="1"/>
    <row r="480993" ht="14.25" customHeight="1"/>
    <row r="480995" ht="14.25" customHeight="1"/>
    <row r="480997" ht="14.25" customHeight="1"/>
    <row r="480999" ht="14.25" customHeight="1"/>
    <row r="481001" ht="14.25" customHeight="1"/>
    <row r="481003" ht="14.25" customHeight="1"/>
    <row r="481005" ht="14.25" customHeight="1"/>
    <row r="481007" ht="14.25" customHeight="1"/>
    <row r="481009" ht="14.25" customHeight="1"/>
    <row r="481011" ht="14.25" customHeight="1"/>
    <row r="481013" ht="14.25" customHeight="1"/>
    <row r="481015" ht="14.25" customHeight="1"/>
    <row r="481017" ht="14.25" customHeight="1"/>
    <row r="481019" ht="14.25" customHeight="1"/>
    <row r="481021" ht="14.25" customHeight="1"/>
    <row r="481023" ht="14.25" customHeight="1"/>
    <row r="481025" ht="14.25" customHeight="1"/>
    <row r="481027" ht="14.25" customHeight="1"/>
    <row r="481029" ht="14.25" customHeight="1"/>
    <row r="481031" ht="14.25" customHeight="1"/>
    <row r="481033" ht="14.25" customHeight="1"/>
    <row r="481035" ht="14.25" customHeight="1"/>
    <row r="481037" ht="14.25" customHeight="1"/>
    <row r="481039" ht="14.25" customHeight="1"/>
    <row r="481041" ht="14.25" customHeight="1"/>
    <row r="481043" ht="14.25" customHeight="1"/>
    <row r="481045" ht="14.25" customHeight="1"/>
    <row r="481047" ht="14.25" customHeight="1"/>
    <row r="481049" ht="14.25" customHeight="1"/>
    <row r="481051" ht="14.25" customHeight="1"/>
    <row r="481053" ht="14.25" customHeight="1"/>
    <row r="481055" ht="14.25" customHeight="1"/>
    <row r="481057" ht="14.25" customHeight="1"/>
    <row r="481059" ht="14.25" customHeight="1"/>
    <row r="481061" ht="14.25" customHeight="1"/>
    <row r="481063" ht="14.25" customHeight="1"/>
    <row r="481065" ht="14.25" customHeight="1"/>
    <row r="481067" ht="14.25" customHeight="1"/>
    <row r="481069" ht="14.25" customHeight="1"/>
    <row r="481071" ht="14.25" customHeight="1"/>
    <row r="481073" ht="14.25" customHeight="1"/>
    <row r="481075" ht="14.25" customHeight="1"/>
    <row r="481077" ht="14.25" customHeight="1"/>
    <row r="481079" ht="14.25" customHeight="1"/>
    <row r="481081" ht="14.25" customHeight="1"/>
    <row r="481083" ht="14.25" customHeight="1"/>
    <row r="481085" ht="14.25" customHeight="1"/>
    <row r="481087" ht="14.25" customHeight="1"/>
    <row r="481089" ht="14.25" customHeight="1"/>
    <row r="481091" ht="14.25" customHeight="1"/>
    <row r="481093" ht="14.25" customHeight="1"/>
    <row r="481095" ht="14.25" customHeight="1"/>
    <row r="481097" ht="14.25" customHeight="1"/>
    <row r="481099" ht="14.25" customHeight="1"/>
    <row r="481101" ht="14.25" customHeight="1"/>
    <row r="481103" ht="14.25" customHeight="1"/>
    <row r="481105" ht="14.25" customHeight="1"/>
    <row r="481107" ht="14.25" customHeight="1"/>
    <row r="481109" ht="14.25" customHeight="1"/>
    <row r="481111" ht="14.25" customHeight="1"/>
    <row r="481113" ht="14.25" customHeight="1"/>
    <row r="481115" ht="14.25" customHeight="1"/>
    <row r="481117" ht="14.25" customHeight="1"/>
    <row r="481119" ht="14.25" customHeight="1"/>
    <row r="481121" ht="14.25" customHeight="1"/>
    <row r="481123" ht="14.25" customHeight="1"/>
    <row r="481125" ht="14.25" customHeight="1"/>
    <row r="481127" ht="14.25" customHeight="1"/>
    <row r="481129" ht="14.25" customHeight="1"/>
    <row r="481131" ht="14.25" customHeight="1"/>
    <row r="481133" ht="14.25" customHeight="1"/>
    <row r="481135" ht="14.25" customHeight="1"/>
    <row r="481137" ht="14.25" customHeight="1"/>
    <row r="481139" ht="14.25" customHeight="1"/>
    <row r="481141" ht="14.25" customHeight="1"/>
    <row r="481143" ht="14.25" customHeight="1"/>
    <row r="481145" ht="14.25" customHeight="1"/>
    <row r="481147" ht="14.25" customHeight="1"/>
    <row r="481149" ht="14.25" customHeight="1"/>
    <row r="481151" ht="14.25" customHeight="1"/>
    <row r="481153" ht="14.25" customHeight="1"/>
    <row r="481155" ht="14.25" customHeight="1"/>
    <row r="481157" ht="14.25" customHeight="1"/>
    <row r="481159" ht="14.25" customHeight="1"/>
    <row r="481161" ht="14.25" customHeight="1"/>
    <row r="481163" ht="14.25" customHeight="1"/>
    <row r="481165" ht="14.25" customHeight="1"/>
    <row r="481167" ht="14.25" customHeight="1"/>
    <row r="481169" ht="14.25" customHeight="1"/>
    <row r="481171" ht="14.25" customHeight="1"/>
    <row r="481173" ht="14.25" customHeight="1"/>
    <row r="481175" ht="14.25" customHeight="1"/>
    <row r="481177" ht="14.25" customHeight="1"/>
    <row r="481179" ht="14.25" customHeight="1"/>
    <row r="481181" ht="14.25" customHeight="1"/>
    <row r="481183" ht="14.25" customHeight="1"/>
    <row r="481185" ht="14.25" customHeight="1"/>
    <row r="481187" ht="14.25" customHeight="1"/>
    <row r="481189" ht="14.25" customHeight="1"/>
    <row r="481191" ht="14.25" customHeight="1"/>
    <row r="481193" ht="14.25" customHeight="1"/>
    <row r="481195" ht="14.25" customHeight="1"/>
    <row r="481197" ht="14.25" customHeight="1"/>
    <row r="481199" ht="14.25" customHeight="1"/>
    <row r="481201" ht="14.25" customHeight="1"/>
    <row r="481203" ht="14.25" customHeight="1"/>
    <row r="481205" ht="14.25" customHeight="1"/>
    <row r="481207" ht="14.25" customHeight="1"/>
    <row r="481209" ht="14.25" customHeight="1"/>
    <row r="481211" ht="14.25" customHeight="1"/>
    <row r="481213" ht="14.25" customHeight="1"/>
    <row r="481215" ht="14.25" customHeight="1"/>
    <row r="481217" ht="14.25" customHeight="1"/>
    <row r="481219" ht="14.25" customHeight="1"/>
    <row r="481221" ht="14.25" customHeight="1"/>
    <row r="481223" ht="14.25" customHeight="1"/>
    <row r="481225" ht="14.25" customHeight="1"/>
    <row r="481227" ht="14.25" customHeight="1"/>
    <row r="481229" ht="14.25" customHeight="1"/>
    <row r="481231" ht="14.25" customHeight="1"/>
    <row r="481233" ht="14.25" customHeight="1"/>
    <row r="481235" ht="14.25" customHeight="1"/>
    <row r="481237" ht="14.25" customHeight="1"/>
    <row r="481239" ht="14.25" customHeight="1"/>
    <row r="481241" ht="14.25" customHeight="1"/>
    <row r="481243" ht="14.25" customHeight="1"/>
    <row r="481245" ht="14.25" customHeight="1"/>
    <row r="481247" ht="14.25" customHeight="1"/>
    <row r="481249" ht="14.25" customHeight="1"/>
    <row r="481251" ht="14.25" customHeight="1"/>
    <row r="481253" ht="14.25" customHeight="1"/>
    <row r="481255" ht="14.25" customHeight="1"/>
    <row r="481257" ht="14.25" customHeight="1"/>
    <row r="481259" ht="14.25" customHeight="1"/>
    <row r="481261" ht="14.25" customHeight="1"/>
    <row r="481263" ht="14.25" customHeight="1"/>
    <row r="481265" ht="14.25" customHeight="1"/>
    <row r="481267" ht="14.25" customHeight="1"/>
    <row r="481269" ht="14.25" customHeight="1"/>
    <row r="481271" ht="14.25" customHeight="1"/>
    <row r="481273" ht="14.25" customHeight="1"/>
    <row r="481275" ht="14.25" customHeight="1"/>
    <row r="481277" ht="14.25" customHeight="1"/>
    <row r="481279" ht="14.25" customHeight="1"/>
    <row r="481281" ht="14.25" customHeight="1"/>
    <row r="481283" ht="14.25" customHeight="1"/>
    <row r="481285" ht="14.25" customHeight="1"/>
    <row r="481287" ht="14.25" customHeight="1"/>
    <row r="481289" ht="14.25" customHeight="1"/>
    <row r="481291" ht="14.25" customHeight="1"/>
    <row r="481293" ht="14.25" customHeight="1"/>
    <row r="481295" ht="14.25" customHeight="1"/>
    <row r="481297" ht="14.25" customHeight="1"/>
    <row r="481299" ht="14.25" customHeight="1"/>
    <row r="481301" ht="14.25" customHeight="1"/>
    <row r="481303" ht="14.25" customHeight="1"/>
    <row r="481305" ht="14.25" customHeight="1"/>
    <row r="481307" ht="14.25" customHeight="1"/>
    <row r="481309" ht="14.25" customHeight="1"/>
    <row r="481311" ht="14.25" customHeight="1"/>
    <row r="481313" ht="14.25" customHeight="1"/>
    <row r="481315" ht="14.25" customHeight="1"/>
    <row r="481317" ht="14.25" customHeight="1"/>
    <row r="481319" ht="14.25" customHeight="1"/>
    <row r="481321" ht="14.25" customHeight="1"/>
    <row r="481323" ht="14.25" customHeight="1"/>
    <row r="481325" ht="14.25" customHeight="1"/>
    <row r="481327" ht="14.25" customHeight="1"/>
    <row r="481329" ht="14.25" customHeight="1"/>
    <row r="481331" ht="14.25" customHeight="1"/>
    <row r="481333" ht="14.25" customHeight="1"/>
    <row r="481335" ht="14.25" customHeight="1"/>
    <row r="481337" ht="14.25" customHeight="1"/>
    <row r="481339" ht="14.25" customHeight="1"/>
    <row r="481341" ht="14.25" customHeight="1"/>
    <row r="481343" ht="14.25" customHeight="1"/>
    <row r="481345" ht="14.25" customHeight="1"/>
    <row r="481347" ht="14.25" customHeight="1"/>
    <row r="481349" ht="14.25" customHeight="1"/>
    <row r="481351" ht="14.25" customHeight="1"/>
    <row r="481353" ht="14.25" customHeight="1"/>
    <row r="481355" ht="14.25" customHeight="1"/>
    <row r="481357" ht="14.25" customHeight="1"/>
    <row r="481359" ht="14.25" customHeight="1"/>
    <row r="481361" ht="14.25" customHeight="1"/>
    <row r="481363" ht="14.25" customHeight="1"/>
    <row r="481365" ht="14.25" customHeight="1"/>
    <row r="481367" ht="14.25" customHeight="1"/>
    <row r="481369" ht="14.25" customHeight="1"/>
    <row r="481371" ht="14.25" customHeight="1"/>
    <row r="481373" ht="14.25" customHeight="1"/>
    <row r="481375" ht="14.25" customHeight="1"/>
    <row r="481377" ht="14.25" customHeight="1"/>
    <row r="481379" ht="14.25" customHeight="1"/>
    <row r="481381" ht="14.25" customHeight="1"/>
    <row r="481383" ht="14.25" customHeight="1"/>
    <row r="481385" ht="14.25" customHeight="1"/>
    <row r="481387" ht="14.25" customHeight="1"/>
    <row r="481389" ht="14.25" customHeight="1"/>
    <row r="481391" ht="14.25" customHeight="1"/>
    <row r="481393" ht="14.25" customHeight="1"/>
    <row r="481395" ht="14.25" customHeight="1"/>
    <row r="481397" ht="14.25" customHeight="1"/>
    <row r="481399" ht="14.25" customHeight="1"/>
    <row r="481401" ht="14.25" customHeight="1"/>
    <row r="481403" ht="14.25" customHeight="1"/>
    <row r="481405" ht="14.25" customHeight="1"/>
    <row r="481407" ht="14.25" customHeight="1"/>
    <row r="481409" ht="14.25" customHeight="1"/>
    <row r="481411" ht="14.25" customHeight="1"/>
    <row r="481413" ht="14.25" customHeight="1"/>
    <row r="481415" ht="14.25" customHeight="1"/>
    <row r="481417" ht="14.25" customHeight="1"/>
    <row r="481419" ht="14.25" customHeight="1"/>
    <row r="481421" ht="14.25" customHeight="1"/>
    <row r="481423" ht="14.25" customHeight="1"/>
    <row r="481425" ht="14.25" customHeight="1"/>
    <row r="481427" ht="14.25" customHeight="1"/>
    <row r="481429" ht="14.25" customHeight="1"/>
    <row r="481431" ht="14.25" customHeight="1"/>
    <row r="481433" ht="14.25" customHeight="1"/>
    <row r="481435" ht="14.25" customHeight="1"/>
    <row r="481437" ht="14.25" customHeight="1"/>
    <row r="481439" ht="14.25" customHeight="1"/>
    <row r="481441" ht="14.25" customHeight="1"/>
    <row r="481443" ht="14.25" customHeight="1"/>
    <row r="481445" ht="14.25" customHeight="1"/>
    <row r="481447" ht="14.25" customHeight="1"/>
    <row r="481449" ht="14.25" customHeight="1"/>
    <row r="481451" ht="14.25" customHeight="1"/>
    <row r="481453" ht="14.25" customHeight="1"/>
    <row r="481455" ht="14.25" customHeight="1"/>
    <row r="481457" ht="14.25" customHeight="1"/>
    <row r="481459" ht="14.25" customHeight="1"/>
    <row r="481461" ht="14.25" customHeight="1"/>
    <row r="481463" ht="14.25" customHeight="1"/>
    <row r="481465" ht="14.25" customHeight="1"/>
    <row r="481467" ht="14.25" customHeight="1"/>
    <row r="481469" ht="14.25" customHeight="1"/>
    <row r="481471" ht="14.25" customHeight="1"/>
    <row r="481473" ht="14.25" customHeight="1"/>
    <row r="481475" ht="14.25" customHeight="1"/>
    <row r="481477" ht="14.25" customHeight="1"/>
    <row r="481479" ht="14.25" customHeight="1"/>
    <row r="481481" ht="14.25" customHeight="1"/>
    <row r="481483" ht="14.25" customHeight="1"/>
    <row r="481485" ht="14.25" customHeight="1"/>
    <row r="481487" ht="14.25" customHeight="1"/>
    <row r="481489" ht="14.25" customHeight="1"/>
    <row r="481491" ht="14.25" customHeight="1"/>
    <row r="481493" ht="14.25" customHeight="1"/>
    <row r="481495" ht="14.25" customHeight="1"/>
    <row r="481497" ht="14.25" customHeight="1"/>
    <row r="481499" ht="14.25" customHeight="1"/>
    <row r="481501" ht="14.25" customHeight="1"/>
    <row r="481503" ht="14.25" customHeight="1"/>
    <row r="481505" ht="14.25" customHeight="1"/>
    <row r="481507" ht="14.25" customHeight="1"/>
    <row r="481509" ht="14.25" customHeight="1"/>
    <row r="481511" ht="14.25" customHeight="1"/>
    <row r="481513" ht="14.25" customHeight="1"/>
    <row r="481515" ht="14.25" customHeight="1"/>
    <row r="481517" ht="14.25" customHeight="1"/>
    <row r="481519" ht="14.25" customHeight="1"/>
    <row r="481521" ht="14.25" customHeight="1"/>
    <row r="481523" ht="14.25" customHeight="1"/>
    <row r="481525" ht="14.25" customHeight="1"/>
    <row r="481527" ht="14.25" customHeight="1"/>
    <row r="481529" ht="14.25" customHeight="1"/>
    <row r="481531" ht="14.25" customHeight="1"/>
    <row r="481533" ht="14.25" customHeight="1"/>
    <row r="481535" ht="14.25" customHeight="1"/>
    <row r="481537" ht="14.25" customHeight="1"/>
    <row r="481539" ht="14.25" customHeight="1"/>
    <row r="481541" ht="14.25" customHeight="1"/>
    <row r="481543" ht="14.25" customHeight="1"/>
    <row r="481545" ht="14.25" customHeight="1"/>
    <row r="481547" ht="14.25" customHeight="1"/>
    <row r="481549" ht="14.25" customHeight="1"/>
    <row r="481551" ht="14.25" customHeight="1"/>
    <row r="481553" ht="14.25" customHeight="1"/>
    <row r="481555" ht="14.25" customHeight="1"/>
    <row r="481557" ht="14.25" customHeight="1"/>
    <row r="481559" ht="14.25" customHeight="1"/>
    <row r="481561" ht="14.25" customHeight="1"/>
    <row r="481563" ht="14.25" customHeight="1"/>
    <row r="481565" ht="14.25" customHeight="1"/>
    <row r="481567" ht="14.25" customHeight="1"/>
    <row r="481569" ht="14.25" customHeight="1"/>
    <row r="481571" ht="14.25" customHeight="1"/>
    <row r="481573" ht="14.25" customHeight="1"/>
    <row r="481575" ht="14.25" customHeight="1"/>
    <row r="481577" ht="14.25" customHeight="1"/>
    <row r="481579" ht="14.25" customHeight="1"/>
    <row r="481581" ht="14.25" customHeight="1"/>
    <row r="481583" ht="14.25" customHeight="1"/>
    <row r="481585" ht="14.25" customHeight="1"/>
    <row r="481587" ht="14.25" customHeight="1"/>
    <row r="481589" ht="14.25" customHeight="1"/>
    <row r="481591" ht="14.25" customHeight="1"/>
    <row r="481593" ht="14.25" customHeight="1"/>
    <row r="481595" ht="14.25" customHeight="1"/>
    <row r="481597" ht="14.25" customHeight="1"/>
    <row r="481599" ht="14.25" customHeight="1"/>
    <row r="481601" ht="14.25" customHeight="1"/>
    <row r="481603" ht="14.25" customHeight="1"/>
    <row r="481605" ht="14.25" customHeight="1"/>
    <row r="481607" ht="14.25" customHeight="1"/>
    <row r="481609" ht="14.25" customHeight="1"/>
    <row r="481611" ht="14.25" customHeight="1"/>
    <row r="481613" ht="14.25" customHeight="1"/>
    <row r="481615" ht="14.25" customHeight="1"/>
    <row r="481617" ht="14.25" customHeight="1"/>
    <row r="481619" ht="14.25" customHeight="1"/>
    <row r="481621" ht="14.25" customHeight="1"/>
    <row r="481623" ht="14.25" customHeight="1"/>
    <row r="481625" ht="14.25" customHeight="1"/>
    <row r="481627" ht="14.25" customHeight="1"/>
    <row r="481629" ht="14.25" customHeight="1"/>
    <row r="481631" ht="14.25" customHeight="1"/>
    <row r="481633" ht="14.25" customHeight="1"/>
    <row r="481635" ht="14.25" customHeight="1"/>
    <row r="481637" ht="14.25" customHeight="1"/>
    <row r="481639" ht="14.25" customHeight="1"/>
    <row r="481641" ht="14.25" customHeight="1"/>
    <row r="481643" ht="14.25" customHeight="1"/>
    <row r="481645" ht="14.25" customHeight="1"/>
    <row r="481647" ht="14.25" customHeight="1"/>
    <row r="481649" ht="14.25" customHeight="1"/>
    <row r="481651" ht="14.25" customHeight="1"/>
    <row r="481653" ht="14.25" customHeight="1"/>
    <row r="481655" ht="14.25" customHeight="1"/>
    <row r="481657" ht="14.25" customHeight="1"/>
    <row r="481659" ht="14.25" customHeight="1"/>
    <row r="481661" ht="14.25" customHeight="1"/>
    <row r="481663" ht="14.25" customHeight="1"/>
    <row r="481665" ht="14.25" customHeight="1"/>
    <row r="481667" ht="14.25" customHeight="1"/>
    <row r="481669" ht="14.25" customHeight="1"/>
    <row r="481671" ht="14.25" customHeight="1"/>
    <row r="481673" ht="14.25" customHeight="1"/>
    <row r="481675" ht="14.25" customHeight="1"/>
    <row r="481677" ht="14.25" customHeight="1"/>
    <row r="481679" ht="14.25" customHeight="1"/>
    <row r="481681" ht="14.25" customHeight="1"/>
    <row r="481683" ht="14.25" customHeight="1"/>
    <row r="481685" ht="14.25" customHeight="1"/>
    <row r="481687" ht="14.25" customHeight="1"/>
    <row r="481689" ht="14.25" customHeight="1"/>
    <row r="481691" ht="14.25" customHeight="1"/>
    <row r="481693" ht="14.25" customHeight="1"/>
    <row r="481695" ht="14.25" customHeight="1"/>
    <row r="481697" ht="14.25" customHeight="1"/>
    <row r="481699" ht="14.25" customHeight="1"/>
    <row r="481701" ht="14.25" customHeight="1"/>
    <row r="481703" ht="14.25" customHeight="1"/>
    <row r="481705" ht="14.25" customHeight="1"/>
    <row r="481707" ht="14.25" customHeight="1"/>
    <row r="481709" ht="14.25" customHeight="1"/>
    <row r="481711" ht="14.25" customHeight="1"/>
    <row r="481713" ht="14.25" customHeight="1"/>
    <row r="481715" ht="14.25" customHeight="1"/>
    <row r="481717" ht="14.25" customHeight="1"/>
    <row r="481719" ht="14.25" customHeight="1"/>
    <row r="481721" ht="14.25" customHeight="1"/>
    <row r="481723" ht="14.25" customHeight="1"/>
    <row r="481725" ht="14.25" customHeight="1"/>
    <row r="481727" ht="14.25" customHeight="1"/>
    <row r="481729" ht="14.25" customHeight="1"/>
    <row r="481731" ht="14.25" customHeight="1"/>
    <row r="481733" ht="14.25" customHeight="1"/>
    <row r="481735" ht="14.25" customHeight="1"/>
    <row r="481737" ht="14.25" customHeight="1"/>
    <row r="481739" ht="14.25" customHeight="1"/>
    <row r="481741" ht="14.25" customHeight="1"/>
    <row r="481743" ht="14.25" customHeight="1"/>
    <row r="481745" ht="14.25" customHeight="1"/>
    <row r="481747" ht="14.25" customHeight="1"/>
    <row r="481749" ht="14.25" customHeight="1"/>
    <row r="481751" ht="14.25" customHeight="1"/>
    <row r="481753" ht="14.25" customHeight="1"/>
    <row r="481755" ht="14.25" customHeight="1"/>
    <row r="481757" ht="14.25" customHeight="1"/>
    <row r="481759" ht="14.25" customHeight="1"/>
    <row r="481761" ht="14.25" customHeight="1"/>
    <row r="481763" ht="14.25" customHeight="1"/>
    <row r="481765" ht="14.25" customHeight="1"/>
    <row r="481767" ht="14.25" customHeight="1"/>
    <row r="481769" ht="14.25" customHeight="1"/>
    <row r="481771" ht="14.25" customHeight="1"/>
    <row r="481773" ht="14.25" customHeight="1"/>
    <row r="481775" ht="14.25" customHeight="1"/>
    <row r="481777" ht="14.25" customHeight="1"/>
    <row r="481779" ht="14.25" customHeight="1"/>
    <row r="481781" ht="14.25" customHeight="1"/>
    <row r="481783" ht="14.25" customHeight="1"/>
    <row r="481785" ht="14.25" customHeight="1"/>
    <row r="481787" ht="14.25" customHeight="1"/>
    <row r="481789" ht="14.25" customHeight="1"/>
    <row r="481791" ht="14.25" customHeight="1"/>
    <row r="481793" ht="14.25" customHeight="1"/>
    <row r="481795" ht="14.25" customHeight="1"/>
    <row r="481797" ht="14.25" customHeight="1"/>
    <row r="481799" ht="14.25" customHeight="1"/>
    <row r="481801" ht="14.25" customHeight="1"/>
    <row r="481803" ht="14.25" customHeight="1"/>
    <row r="481805" ht="14.25" customHeight="1"/>
    <row r="481807" ht="14.25" customHeight="1"/>
    <row r="481809" ht="14.25" customHeight="1"/>
    <row r="481811" ht="14.25" customHeight="1"/>
    <row r="481813" ht="14.25" customHeight="1"/>
    <row r="481815" ht="14.25" customHeight="1"/>
    <row r="481817" ht="14.25" customHeight="1"/>
    <row r="481819" ht="14.25" customHeight="1"/>
    <row r="481821" ht="14.25" customHeight="1"/>
    <row r="481823" ht="14.25" customHeight="1"/>
    <row r="481825" ht="14.25" customHeight="1"/>
    <row r="481827" ht="14.25" customHeight="1"/>
    <row r="481829" ht="14.25" customHeight="1"/>
    <row r="481831" ht="14.25" customHeight="1"/>
    <row r="481833" ht="14.25" customHeight="1"/>
    <row r="481835" ht="14.25" customHeight="1"/>
    <row r="481837" ht="14.25" customHeight="1"/>
    <row r="481839" ht="14.25" customHeight="1"/>
    <row r="481841" ht="14.25" customHeight="1"/>
    <row r="481843" ht="14.25" customHeight="1"/>
    <row r="481845" ht="14.25" customHeight="1"/>
    <row r="481847" ht="14.25" customHeight="1"/>
    <row r="481849" ht="14.25" customHeight="1"/>
    <row r="481851" ht="14.25" customHeight="1"/>
    <row r="481853" ht="14.25" customHeight="1"/>
    <row r="481855" ht="14.25" customHeight="1"/>
    <row r="481857" ht="14.25" customHeight="1"/>
    <row r="481859" ht="14.25" customHeight="1"/>
    <row r="481861" ht="14.25" customHeight="1"/>
    <row r="481863" ht="14.25" customHeight="1"/>
    <row r="481865" ht="14.25" customHeight="1"/>
    <row r="481867" ht="14.25" customHeight="1"/>
    <row r="481869" ht="14.25" customHeight="1"/>
    <row r="481871" ht="14.25" customHeight="1"/>
    <row r="481873" ht="14.25" customHeight="1"/>
    <row r="481875" ht="14.25" customHeight="1"/>
    <row r="481877" ht="14.25" customHeight="1"/>
    <row r="481879" ht="14.25" customHeight="1"/>
    <row r="481881" ht="14.25" customHeight="1"/>
    <row r="481883" ht="14.25" customHeight="1"/>
    <row r="481885" ht="14.25" customHeight="1"/>
    <row r="481887" ht="14.25" customHeight="1"/>
    <row r="481889" ht="14.25" customHeight="1"/>
    <row r="481891" ht="14.25" customHeight="1"/>
    <row r="481893" ht="14.25" customHeight="1"/>
    <row r="481895" ht="14.25" customHeight="1"/>
    <row r="481897" ht="14.25" customHeight="1"/>
    <row r="481899" ht="14.25" customHeight="1"/>
    <row r="481901" ht="14.25" customHeight="1"/>
    <row r="481903" ht="14.25" customHeight="1"/>
    <row r="481905" ht="14.25" customHeight="1"/>
    <row r="481907" ht="14.25" customHeight="1"/>
    <row r="481909" ht="14.25" customHeight="1"/>
    <row r="481911" ht="14.25" customHeight="1"/>
    <row r="481913" ht="14.25" customHeight="1"/>
    <row r="481915" ht="14.25" customHeight="1"/>
    <row r="481917" ht="14.25" customHeight="1"/>
    <row r="481919" ht="14.25" customHeight="1"/>
    <row r="481921" ht="14.25" customHeight="1"/>
    <row r="481923" ht="14.25" customHeight="1"/>
    <row r="481925" ht="14.25" customHeight="1"/>
    <row r="481927" ht="14.25" customHeight="1"/>
    <row r="481929" ht="14.25" customHeight="1"/>
    <row r="481931" ht="14.25" customHeight="1"/>
    <row r="481933" ht="14.25" customHeight="1"/>
    <row r="481935" ht="14.25" customHeight="1"/>
    <row r="481937" ht="14.25" customHeight="1"/>
    <row r="481939" ht="14.25" customHeight="1"/>
    <row r="481941" ht="14.25" customHeight="1"/>
    <row r="481943" ht="14.25" customHeight="1"/>
    <row r="481945" ht="14.25" customHeight="1"/>
    <row r="481947" ht="14.25" customHeight="1"/>
    <row r="481949" ht="14.25" customHeight="1"/>
    <row r="481951" ht="14.25" customHeight="1"/>
    <row r="481953" ht="14.25" customHeight="1"/>
    <row r="481955" ht="14.25" customHeight="1"/>
    <row r="481957" ht="14.25" customHeight="1"/>
    <row r="481959" ht="14.25" customHeight="1"/>
    <row r="481961" ht="14.25" customHeight="1"/>
    <row r="481963" ht="14.25" customHeight="1"/>
    <row r="481965" ht="14.25" customHeight="1"/>
    <row r="481967" ht="14.25" customHeight="1"/>
    <row r="481969" ht="14.25" customHeight="1"/>
    <row r="481971" ht="14.25" customHeight="1"/>
    <row r="481973" ht="14.25" customHeight="1"/>
    <row r="481975" ht="14.25" customHeight="1"/>
    <row r="481977" ht="14.25" customHeight="1"/>
    <row r="481979" ht="14.25" customHeight="1"/>
    <row r="481981" ht="14.25" customHeight="1"/>
    <row r="481983" ht="14.25" customHeight="1"/>
    <row r="481985" ht="14.25" customHeight="1"/>
    <row r="481987" ht="14.25" customHeight="1"/>
    <row r="481989" ht="14.25" customHeight="1"/>
    <row r="481991" ht="14.25" customHeight="1"/>
    <row r="481993" ht="14.25" customHeight="1"/>
    <row r="481995" ht="14.25" customHeight="1"/>
    <row r="481997" ht="14.25" customHeight="1"/>
    <row r="481999" ht="14.25" customHeight="1"/>
    <row r="482001" ht="14.25" customHeight="1"/>
    <row r="482003" ht="14.25" customHeight="1"/>
    <row r="482005" ht="14.25" customHeight="1"/>
    <row r="482007" ht="14.25" customHeight="1"/>
    <row r="482009" ht="14.25" customHeight="1"/>
    <row r="482011" ht="14.25" customHeight="1"/>
    <row r="482013" ht="14.25" customHeight="1"/>
    <row r="482015" ht="14.25" customHeight="1"/>
    <row r="482017" ht="14.25" customHeight="1"/>
    <row r="482019" ht="14.25" customHeight="1"/>
    <row r="482021" ht="14.25" customHeight="1"/>
    <row r="482023" ht="14.25" customHeight="1"/>
    <row r="482025" ht="14.25" customHeight="1"/>
    <row r="482027" ht="14.25" customHeight="1"/>
    <row r="482029" ht="14.25" customHeight="1"/>
    <row r="482031" ht="14.25" customHeight="1"/>
    <row r="482033" ht="14.25" customHeight="1"/>
    <row r="482035" ht="14.25" customHeight="1"/>
    <row r="482037" ht="14.25" customHeight="1"/>
    <row r="482039" ht="14.25" customHeight="1"/>
    <row r="482041" ht="14.25" customHeight="1"/>
    <row r="482043" ht="14.25" customHeight="1"/>
    <row r="482045" ht="14.25" customHeight="1"/>
    <row r="482047" ht="14.25" customHeight="1"/>
    <row r="482049" ht="14.25" customHeight="1"/>
    <row r="482051" ht="14.25" customHeight="1"/>
    <row r="482053" ht="14.25" customHeight="1"/>
    <row r="482055" ht="14.25" customHeight="1"/>
    <row r="482057" ht="14.25" customHeight="1"/>
    <row r="482059" ht="14.25" customHeight="1"/>
    <row r="482061" ht="14.25" customHeight="1"/>
    <row r="482063" ht="14.25" customHeight="1"/>
    <row r="482065" ht="14.25" customHeight="1"/>
    <row r="482067" ht="14.25" customHeight="1"/>
    <row r="482069" ht="14.25" customHeight="1"/>
    <row r="482071" ht="14.25" customHeight="1"/>
    <row r="482073" ht="14.25" customHeight="1"/>
    <row r="482075" ht="14.25" customHeight="1"/>
    <row r="482077" ht="14.25" customHeight="1"/>
    <row r="482079" ht="14.25" customHeight="1"/>
    <row r="482081" ht="14.25" customHeight="1"/>
    <row r="482083" ht="14.25" customHeight="1"/>
    <row r="482085" ht="14.25" customHeight="1"/>
    <row r="482087" ht="14.25" customHeight="1"/>
    <row r="482089" ht="14.25" customHeight="1"/>
    <row r="482091" ht="14.25" customHeight="1"/>
    <row r="482093" ht="14.25" customHeight="1"/>
    <row r="482095" ht="14.25" customHeight="1"/>
    <row r="482097" ht="14.25" customHeight="1"/>
    <row r="482099" ht="14.25" customHeight="1"/>
    <row r="482101" ht="14.25" customHeight="1"/>
    <row r="482103" ht="14.25" customHeight="1"/>
    <row r="482105" ht="14.25" customHeight="1"/>
    <row r="482107" ht="14.25" customHeight="1"/>
    <row r="482109" ht="14.25" customHeight="1"/>
    <row r="482111" ht="14.25" customHeight="1"/>
    <row r="482113" ht="14.25" customHeight="1"/>
    <row r="482115" ht="14.25" customHeight="1"/>
    <row r="482117" ht="14.25" customHeight="1"/>
    <row r="482119" ht="14.25" customHeight="1"/>
    <row r="482121" ht="14.25" customHeight="1"/>
    <row r="482123" ht="14.25" customHeight="1"/>
    <row r="482125" ht="14.25" customHeight="1"/>
    <row r="482127" ht="14.25" customHeight="1"/>
    <row r="482129" ht="14.25" customHeight="1"/>
    <row r="482131" ht="14.25" customHeight="1"/>
    <row r="482133" ht="14.25" customHeight="1"/>
    <row r="482135" ht="14.25" customHeight="1"/>
    <row r="482137" ht="14.25" customHeight="1"/>
    <row r="482139" ht="14.25" customHeight="1"/>
    <row r="482141" ht="14.25" customHeight="1"/>
    <row r="482143" ht="14.25" customHeight="1"/>
    <row r="482145" ht="14.25" customHeight="1"/>
    <row r="482147" ht="14.25" customHeight="1"/>
    <row r="482149" ht="14.25" customHeight="1"/>
    <row r="482151" ht="14.25" customHeight="1"/>
    <row r="482153" ht="14.25" customHeight="1"/>
    <row r="482155" ht="14.25" customHeight="1"/>
    <row r="482157" ht="14.25" customHeight="1"/>
    <row r="482159" ht="14.25" customHeight="1"/>
    <row r="482161" ht="14.25" customHeight="1"/>
    <row r="482163" ht="14.25" customHeight="1"/>
    <row r="482165" ht="14.25" customHeight="1"/>
    <row r="482167" ht="14.25" customHeight="1"/>
    <row r="482169" ht="14.25" customHeight="1"/>
    <row r="482171" ht="14.25" customHeight="1"/>
    <row r="482173" ht="14.25" customHeight="1"/>
    <row r="482175" ht="14.25" customHeight="1"/>
    <row r="482177" ht="14.25" customHeight="1"/>
    <row r="482179" ht="14.25" customHeight="1"/>
    <row r="482181" ht="14.25" customHeight="1"/>
    <row r="482183" ht="14.25" customHeight="1"/>
    <row r="482185" ht="14.25" customHeight="1"/>
    <row r="482187" ht="14.25" customHeight="1"/>
    <row r="482189" ht="14.25" customHeight="1"/>
    <row r="482191" ht="14.25" customHeight="1"/>
    <row r="482193" ht="14.25" customHeight="1"/>
    <row r="482195" ht="14.25" customHeight="1"/>
    <row r="482197" ht="14.25" customHeight="1"/>
    <row r="482199" ht="14.25" customHeight="1"/>
    <row r="482201" ht="14.25" customHeight="1"/>
    <row r="482203" ht="14.25" customHeight="1"/>
    <row r="482205" ht="14.25" customHeight="1"/>
    <row r="482207" ht="14.25" customHeight="1"/>
    <row r="482209" ht="14.25" customHeight="1"/>
    <row r="482211" ht="14.25" customHeight="1"/>
    <row r="482213" ht="14.25" customHeight="1"/>
    <row r="482215" ht="14.25" customHeight="1"/>
    <row r="482217" ht="14.25" customHeight="1"/>
    <row r="482219" ht="14.25" customHeight="1"/>
    <row r="482221" ht="14.25" customHeight="1"/>
    <row r="482223" ht="14.25" customHeight="1"/>
    <row r="482225" ht="14.25" customHeight="1"/>
    <row r="482227" ht="14.25" customHeight="1"/>
    <row r="482229" ht="14.25" customHeight="1"/>
    <row r="482231" ht="14.25" customHeight="1"/>
    <row r="482233" ht="14.25" customHeight="1"/>
    <row r="482235" ht="14.25" customHeight="1"/>
    <row r="482237" ht="14.25" customHeight="1"/>
    <row r="482239" ht="14.25" customHeight="1"/>
    <row r="482241" ht="14.25" customHeight="1"/>
    <row r="482243" ht="14.25" customHeight="1"/>
    <row r="482245" ht="14.25" customHeight="1"/>
    <row r="482247" ht="14.25" customHeight="1"/>
    <row r="482249" ht="14.25" customHeight="1"/>
    <row r="482251" ht="14.25" customHeight="1"/>
    <row r="482253" ht="14.25" customHeight="1"/>
    <row r="482255" ht="14.25" customHeight="1"/>
    <row r="482257" ht="14.25" customHeight="1"/>
    <row r="482259" ht="14.25" customHeight="1"/>
    <row r="482261" ht="14.25" customHeight="1"/>
    <row r="482263" ht="14.25" customHeight="1"/>
    <row r="482265" ht="14.25" customHeight="1"/>
    <row r="482267" ht="14.25" customHeight="1"/>
    <row r="482269" ht="14.25" customHeight="1"/>
    <row r="482271" ht="14.25" customHeight="1"/>
    <row r="482273" ht="14.25" customHeight="1"/>
    <row r="482275" ht="14.25" customHeight="1"/>
    <row r="482277" ht="14.25" customHeight="1"/>
    <row r="482279" ht="14.25" customHeight="1"/>
    <row r="482281" ht="14.25" customHeight="1"/>
    <row r="482283" ht="14.25" customHeight="1"/>
    <row r="482285" ht="14.25" customHeight="1"/>
    <row r="482287" ht="14.25" customHeight="1"/>
    <row r="482289" ht="14.25" customHeight="1"/>
    <row r="482291" ht="14.25" customHeight="1"/>
    <row r="482293" ht="14.25" customHeight="1"/>
    <row r="482295" ht="14.25" customHeight="1"/>
    <row r="482297" ht="14.25" customHeight="1"/>
    <row r="482299" ht="14.25" customHeight="1"/>
    <row r="482301" ht="14.25" customHeight="1"/>
    <row r="482303" ht="14.25" customHeight="1"/>
    <row r="482305" ht="14.25" customHeight="1"/>
    <row r="482307" ht="14.25" customHeight="1"/>
    <row r="482309" ht="14.25" customHeight="1"/>
    <row r="482311" ht="14.25" customHeight="1"/>
    <row r="482313" ht="14.25" customHeight="1"/>
    <row r="482315" ht="14.25" customHeight="1"/>
    <row r="482317" ht="14.25" customHeight="1"/>
    <row r="482319" ht="14.25" customHeight="1"/>
    <row r="482321" ht="14.25" customHeight="1"/>
    <row r="482323" ht="14.25" customHeight="1"/>
    <row r="482325" ht="14.25" customHeight="1"/>
    <row r="482327" ht="14.25" customHeight="1"/>
    <row r="482329" ht="14.25" customHeight="1"/>
    <row r="482331" ht="14.25" customHeight="1"/>
    <row r="482333" ht="14.25" customHeight="1"/>
    <row r="482335" ht="14.25" customHeight="1"/>
    <row r="482337" ht="14.25" customHeight="1"/>
    <row r="482339" ht="14.25" customHeight="1"/>
    <row r="482341" ht="14.25" customHeight="1"/>
    <row r="482343" ht="14.25" customHeight="1"/>
    <row r="482345" ht="14.25" customHeight="1"/>
    <row r="482347" ht="14.25" customHeight="1"/>
    <row r="482349" ht="14.25" customHeight="1"/>
    <row r="482351" ht="14.25" customHeight="1"/>
    <row r="482353" ht="14.25" customHeight="1"/>
    <row r="482355" ht="14.25" customHeight="1"/>
    <row r="482357" ht="14.25" customHeight="1"/>
    <row r="482359" ht="14.25" customHeight="1"/>
    <row r="482361" ht="14.25" customHeight="1"/>
    <row r="482363" ht="14.25" customHeight="1"/>
    <row r="482365" ht="14.25" customHeight="1"/>
    <row r="482367" ht="14.25" customHeight="1"/>
    <row r="482369" ht="14.25" customHeight="1"/>
    <row r="482371" ht="14.25" customHeight="1"/>
    <row r="482373" ht="14.25" customHeight="1"/>
    <row r="482375" ht="14.25" customHeight="1"/>
    <row r="482377" ht="14.25" customHeight="1"/>
    <row r="482379" ht="14.25" customHeight="1"/>
    <row r="482381" ht="14.25" customHeight="1"/>
    <row r="482383" ht="14.25" customHeight="1"/>
    <row r="482385" ht="14.25" customHeight="1"/>
    <row r="482387" ht="14.25" customHeight="1"/>
    <row r="482389" ht="14.25" customHeight="1"/>
    <row r="482391" ht="14.25" customHeight="1"/>
    <row r="482393" ht="14.25" customHeight="1"/>
    <row r="482395" ht="14.25" customHeight="1"/>
    <row r="482397" ht="14.25" customHeight="1"/>
    <row r="482399" ht="14.25" customHeight="1"/>
    <row r="482401" ht="14.25" customHeight="1"/>
    <row r="482403" ht="14.25" customHeight="1"/>
    <row r="482405" ht="14.25" customHeight="1"/>
    <row r="482407" ht="14.25" customHeight="1"/>
    <row r="482409" ht="14.25" customHeight="1"/>
    <row r="482411" ht="14.25" customHeight="1"/>
    <row r="482413" ht="14.25" customHeight="1"/>
    <row r="482415" ht="14.25" customHeight="1"/>
    <row r="482417" ht="14.25" customHeight="1"/>
    <row r="482419" ht="14.25" customHeight="1"/>
    <row r="482421" ht="14.25" customHeight="1"/>
    <row r="482423" ht="14.25" customHeight="1"/>
    <row r="482425" ht="14.25" customHeight="1"/>
    <row r="482427" ht="14.25" customHeight="1"/>
    <row r="482429" ht="14.25" customHeight="1"/>
    <row r="482431" ht="14.25" customHeight="1"/>
    <row r="482433" ht="14.25" customHeight="1"/>
    <row r="482435" ht="14.25" customHeight="1"/>
    <row r="482437" ht="14.25" customHeight="1"/>
    <row r="482439" ht="14.25" customHeight="1"/>
    <row r="482441" ht="14.25" customHeight="1"/>
    <row r="482443" ht="14.25" customHeight="1"/>
    <row r="482445" ht="14.25" customHeight="1"/>
    <row r="482447" ht="14.25" customHeight="1"/>
    <row r="482449" ht="14.25" customHeight="1"/>
    <row r="482451" ht="14.25" customHeight="1"/>
    <row r="482453" ht="14.25" customHeight="1"/>
    <row r="482455" ht="14.25" customHeight="1"/>
    <row r="482457" ht="14.25" customHeight="1"/>
    <row r="482459" ht="14.25" customHeight="1"/>
    <row r="482461" ht="14.25" customHeight="1"/>
    <row r="482463" ht="14.25" customHeight="1"/>
    <row r="482465" ht="14.25" customHeight="1"/>
    <row r="482467" ht="14.25" customHeight="1"/>
    <row r="482469" ht="14.25" customHeight="1"/>
    <row r="482471" ht="14.25" customHeight="1"/>
    <row r="482473" ht="14.25" customHeight="1"/>
    <row r="482475" ht="14.25" customHeight="1"/>
    <row r="482477" ht="14.25" customHeight="1"/>
    <row r="482479" ht="14.25" customHeight="1"/>
    <row r="482481" ht="14.25" customHeight="1"/>
    <row r="482483" ht="14.25" customHeight="1"/>
    <row r="482485" ht="14.25" customHeight="1"/>
    <row r="482487" ht="14.25" customHeight="1"/>
    <row r="482489" ht="14.25" customHeight="1"/>
    <row r="482491" ht="14.25" customHeight="1"/>
    <row r="482493" ht="14.25" customHeight="1"/>
    <row r="482495" ht="14.25" customHeight="1"/>
    <row r="482497" ht="14.25" customHeight="1"/>
    <row r="482499" ht="14.25" customHeight="1"/>
    <row r="482501" ht="14.25" customHeight="1"/>
    <row r="482503" ht="14.25" customHeight="1"/>
    <row r="482505" ht="14.25" customHeight="1"/>
    <row r="482507" ht="14.25" customHeight="1"/>
    <row r="482509" ht="14.25" customHeight="1"/>
    <row r="482511" ht="14.25" customHeight="1"/>
    <row r="482513" ht="14.25" customHeight="1"/>
    <row r="482515" ht="14.25" customHeight="1"/>
    <row r="482517" ht="14.25" customHeight="1"/>
    <row r="482519" ht="14.25" customHeight="1"/>
    <row r="482521" ht="14.25" customHeight="1"/>
    <row r="482523" ht="14.25" customHeight="1"/>
    <row r="482525" ht="14.25" customHeight="1"/>
    <row r="482527" ht="14.25" customHeight="1"/>
    <row r="482529" ht="14.25" customHeight="1"/>
    <row r="482531" ht="14.25" customHeight="1"/>
    <row r="482533" ht="14.25" customHeight="1"/>
    <row r="482535" ht="14.25" customHeight="1"/>
    <row r="482537" ht="14.25" customHeight="1"/>
    <row r="482539" ht="14.25" customHeight="1"/>
    <row r="482541" ht="14.25" customHeight="1"/>
    <row r="482543" ht="14.25" customHeight="1"/>
    <row r="482545" ht="14.25" customHeight="1"/>
    <row r="482547" ht="14.25" customHeight="1"/>
    <row r="482549" ht="14.25" customHeight="1"/>
    <row r="482551" ht="14.25" customHeight="1"/>
    <row r="482553" ht="14.25" customHeight="1"/>
    <row r="482555" ht="14.25" customHeight="1"/>
    <row r="482557" ht="14.25" customHeight="1"/>
    <row r="482559" ht="14.25" customHeight="1"/>
    <row r="482561" ht="14.25" customHeight="1"/>
    <row r="482563" ht="14.25" customHeight="1"/>
    <row r="482565" ht="14.25" customHeight="1"/>
    <row r="482567" ht="14.25" customHeight="1"/>
    <row r="482569" ht="14.25" customHeight="1"/>
    <row r="482571" ht="14.25" customHeight="1"/>
    <row r="482573" ht="14.25" customHeight="1"/>
    <row r="482575" ht="14.25" customHeight="1"/>
    <row r="482577" ht="14.25" customHeight="1"/>
    <row r="482579" ht="14.25" customHeight="1"/>
    <row r="482581" ht="14.25" customHeight="1"/>
    <row r="482583" ht="14.25" customHeight="1"/>
    <row r="482585" ht="14.25" customHeight="1"/>
    <row r="482587" ht="14.25" customHeight="1"/>
    <row r="482589" ht="14.25" customHeight="1"/>
    <row r="482591" ht="14.25" customHeight="1"/>
    <row r="482593" ht="14.25" customHeight="1"/>
    <row r="482595" ht="14.25" customHeight="1"/>
    <row r="482597" ht="14.25" customHeight="1"/>
    <row r="482599" ht="14.25" customHeight="1"/>
    <row r="482601" ht="14.25" customHeight="1"/>
    <row r="482603" ht="14.25" customHeight="1"/>
    <row r="482605" ht="14.25" customHeight="1"/>
    <row r="482607" ht="14.25" customHeight="1"/>
    <row r="482609" ht="14.25" customHeight="1"/>
    <row r="482611" ht="14.25" customHeight="1"/>
    <row r="482613" ht="14.25" customHeight="1"/>
    <row r="482615" ht="14.25" customHeight="1"/>
    <row r="482617" ht="14.25" customHeight="1"/>
    <row r="482619" ht="14.25" customHeight="1"/>
    <row r="482621" ht="14.25" customHeight="1"/>
    <row r="482623" ht="14.25" customHeight="1"/>
    <row r="482625" ht="14.25" customHeight="1"/>
    <row r="482627" ht="14.25" customHeight="1"/>
    <row r="482629" ht="14.25" customHeight="1"/>
    <row r="482631" ht="14.25" customHeight="1"/>
    <row r="482633" ht="14.25" customHeight="1"/>
    <row r="482635" ht="14.25" customHeight="1"/>
    <row r="482637" ht="14.25" customHeight="1"/>
    <row r="482639" ht="14.25" customHeight="1"/>
    <row r="482641" ht="14.25" customHeight="1"/>
    <row r="482643" ht="14.25" customHeight="1"/>
    <row r="482645" ht="14.25" customHeight="1"/>
    <row r="482647" ht="14.25" customHeight="1"/>
    <row r="482649" ht="14.25" customHeight="1"/>
    <row r="482651" ht="14.25" customHeight="1"/>
    <row r="482653" ht="14.25" customHeight="1"/>
    <row r="482655" ht="14.25" customHeight="1"/>
    <row r="482657" ht="14.25" customHeight="1"/>
    <row r="482659" ht="14.25" customHeight="1"/>
    <row r="482661" ht="14.25" customHeight="1"/>
    <row r="482663" ht="14.25" customHeight="1"/>
    <row r="482665" ht="14.25" customHeight="1"/>
    <row r="482667" ht="14.25" customHeight="1"/>
    <row r="482669" ht="14.25" customHeight="1"/>
    <row r="482671" ht="14.25" customHeight="1"/>
    <row r="482673" ht="14.25" customHeight="1"/>
    <row r="482675" ht="14.25" customHeight="1"/>
    <row r="482677" ht="14.25" customHeight="1"/>
    <row r="482679" ht="14.25" customHeight="1"/>
    <row r="482681" ht="14.25" customHeight="1"/>
    <row r="482683" ht="14.25" customHeight="1"/>
    <row r="482685" ht="14.25" customHeight="1"/>
    <row r="482687" ht="14.25" customHeight="1"/>
    <row r="482689" ht="14.25" customHeight="1"/>
    <row r="482691" ht="14.25" customHeight="1"/>
    <row r="482693" ht="14.25" customHeight="1"/>
    <row r="482695" ht="14.25" customHeight="1"/>
    <row r="482697" ht="14.25" customHeight="1"/>
    <row r="482699" ht="14.25" customHeight="1"/>
    <row r="482701" ht="14.25" customHeight="1"/>
    <row r="482703" ht="14.25" customHeight="1"/>
    <row r="482705" ht="14.25" customHeight="1"/>
    <row r="482707" ht="14.25" customHeight="1"/>
    <row r="482709" ht="14.25" customHeight="1"/>
    <row r="482711" ht="14.25" customHeight="1"/>
    <row r="482713" ht="14.25" customHeight="1"/>
    <row r="482715" ht="14.25" customHeight="1"/>
    <row r="482717" ht="14.25" customHeight="1"/>
    <row r="482719" ht="14.25" customHeight="1"/>
    <row r="482721" ht="14.25" customHeight="1"/>
    <row r="482723" ht="14.25" customHeight="1"/>
    <row r="482725" ht="14.25" customHeight="1"/>
    <row r="482727" ht="14.25" customHeight="1"/>
    <row r="482729" ht="14.25" customHeight="1"/>
    <row r="482731" ht="14.25" customHeight="1"/>
    <row r="482733" ht="14.25" customHeight="1"/>
    <row r="482735" ht="14.25" customHeight="1"/>
    <row r="482737" ht="14.25" customHeight="1"/>
    <row r="482739" ht="14.25" customHeight="1"/>
    <row r="482741" ht="14.25" customHeight="1"/>
    <row r="482743" ht="14.25" customHeight="1"/>
    <row r="482745" ht="14.25" customHeight="1"/>
    <row r="482747" ht="14.25" customHeight="1"/>
    <row r="482749" ht="14.25" customHeight="1"/>
    <row r="482751" ht="14.25" customHeight="1"/>
    <row r="482753" ht="14.25" customHeight="1"/>
    <row r="482755" ht="14.25" customHeight="1"/>
    <row r="482757" ht="14.25" customHeight="1"/>
    <row r="482759" ht="14.25" customHeight="1"/>
    <row r="482761" ht="14.25" customHeight="1"/>
    <row r="482763" ht="14.25" customHeight="1"/>
    <row r="482765" ht="14.25" customHeight="1"/>
    <row r="482767" ht="14.25" customHeight="1"/>
    <row r="482769" ht="14.25" customHeight="1"/>
    <row r="482771" ht="14.25" customHeight="1"/>
    <row r="482773" ht="14.25" customHeight="1"/>
    <row r="482775" ht="14.25" customHeight="1"/>
    <row r="482777" ht="14.25" customHeight="1"/>
    <row r="482779" ht="14.25" customHeight="1"/>
    <row r="482781" ht="14.25" customHeight="1"/>
    <row r="482783" ht="14.25" customHeight="1"/>
    <row r="482785" ht="14.25" customHeight="1"/>
    <row r="482787" ht="14.25" customHeight="1"/>
    <row r="482789" ht="14.25" customHeight="1"/>
    <row r="482791" ht="14.25" customHeight="1"/>
    <row r="482793" ht="14.25" customHeight="1"/>
    <row r="482795" ht="14.25" customHeight="1"/>
    <row r="482797" ht="14.25" customHeight="1"/>
    <row r="482799" ht="14.25" customHeight="1"/>
    <row r="482801" ht="14.25" customHeight="1"/>
    <row r="482803" ht="14.25" customHeight="1"/>
    <row r="482805" ht="14.25" customHeight="1"/>
    <row r="482807" ht="14.25" customHeight="1"/>
    <row r="482809" ht="14.25" customHeight="1"/>
    <row r="482811" ht="14.25" customHeight="1"/>
    <row r="482813" ht="14.25" customHeight="1"/>
    <row r="482815" ht="14.25" customHeight="1"/>
    <row r="482817" ht="14.25" customHeight="1"/>
    <row r="482819" ht="14.25" customHeight="1"/>
    <row r="482821" ht="14.25" customHeight="1"/>
    <row r="482823" ht="14.25" customHeight="1"/>
    <row r="482825" ht="14.25" customHeight="1"/>
    <row r="482827" ht="14.25" customHeight="1"/>
    <row r="482829" ht="14.25" customHeight="1"/>
    <row r="482831" ht="14.25" customHeight="1"/>
    <row r="482833" ht="14.25" customHeight="1"/>
    <row r="482835" ht="14.25" customHeight="1"/>
    <row r="482837" ht="14.25" customHeight="1"/>
    <row r="482839" ht="14.25" customHeight="1"/>
    <row r="482841" ht="14.25" customHeight="1"/>
    <row r="482843" ht="14.25" customHeight="1"/>
    <row r="482845" ht="14.25" customHeight="1"/>
    <row r="482847" ht="14.25" customHeight="1"/>
    <row r="482849" ht="14.25" customHeight="1"/>
    <row r="482851" ht="14.25" customHeight="1"/>
    <row r="482853" ht="14.25" customHeight="1"/>
    <row r="482855" ht="14.25" customHeight="1"/>
    <row r="482857" ht="14.25" customHeight="1"/>
    <row r="482859" ht="14.25" customHeight="1"/>
    <row r="482861" ht="14.25" customHeight="1"/>
    <row r="482863" ht="14.25" customHeight="1"/>
    <row r="482865" ht="14.25" customHeight="1"/>
    <row r="482867" ht="14.25" customHeight="1"/>
    <row r="482869" ht="14.25" customHeight="1"/>
    <row r="482871" ht="14.25" customHeight="1"/>
    <row r="482873" ht="14.25" customHeight="1"/>
    <row r="482875" ht="14.25" customHeight="1"/>
    <row r="482877" ht="14.25" customHeight="1"/>
    <row r="482879" ht="14.25" customHeight="1"/>
    <row r="482881" ht="14.25" customHeight="1"/>
    <row r="482883" ht="14.25" customHeight="1"/>
    <row r="482885" ht="14.25" customHeight="1"/>
    <row r="482887" ht="14.25" customHeight="1"/>
    <row r="482889" ht="14.25" customHeight="1"/>
    <row r="482891" ht="14.25" customHeight="1"/>
    <row r="482893" ht="14.25" customHeight="1"/>
    <row r="482895" ht="14.25" customHeight="1"/>
    <row r="482897" ht="14.25" customHeight="1"/>
    <row r="482899" ht="14.25" customHeight="1"/>
    <row r="482901" ht="14.25" customHeight="1"/>
    <row r="482903" ht="14.25" customHeight="1"/>
    <row r="482905" ht="14.25" customHeight="1"/>
    <row r="482907" ht="14.25" customHeight="1"/>
    <row r="482909" ht="14.25" customHeight="1"/>
    <row r="482911" ht="14.25" customHeight="1"/>
    <row r="482913" ht="14.25" customHeight="1"/>
    <row r="482915" ht="14.25" customHeight="1"/>
    <row r="482917" ht="14.25" customHeight="1"/>
    <row r="482919" ht="14.25" customHeight="1"/>
    <row r="482921" ht="14.25" customHeight="1"/>
    <row r="482923" ht="14.25" customHeight="1"/>
    <row r="482925" ht="14.25" customHeight="1"/>
    <row r="482927" ht="14.25" customHeight="1"/>
    <row r="482929" ht="14.25" customHeight="1"/>
    <row r="482931" ht="14.25" customHeight="1"/>
    <row r="482933" ht="14.25" customHeight="1"/>
    <row r="482935" ht="14.25" customHeight="1"/>
    <row r="482937" ht="14.25" customHeight="1"/>
    <row r="482939" ht="14.25" customHeight="1"/>
    <row r="482941" ht="14.25" customHeight="1"/>
    <row r="482943" ht="14.25" customHeight="1"/>
    <row r="482945" ht="14.25" customHeight="1"/>
    <row r="482947" ht="14.25" customHeight="1"/>
    <row r="482949" ht="14.25" customHeight="1"/>
    <row r="482951" ht="14.25" customHeight="1"/>
    <row r="482953" ht="14.25" customHeight="1"/>
    <row r="482955" ht="14.25" customHeight="1"/>
    <row r="482957" ht="14.25" customHeight="1"/>
    <row r="482959" ht="14.25" customHeight="1"/>
    <row r="482961" ht="14.25" customHeight="1"/>
    <row r="482963" ht="14.25" customHeight="1"/>
    <row r="482965" ht="14.25" customHeight="1"/>
    <row r="482967" ht="14.25" customHeight="1"/>
    <row r="482969" ht="14.25" customHeight="1"/>
    <row r="482971" ht="14.25" customHeight="1"/>
    <row r="482973" ht="14.25" customHeight="1"/>
    <row r="482975" ht="14.25" customHeight="1"/>
    <row r="482977" ht="14.25" customHeight="1"/>
    <row r="482979" ht="14.25" customHeight="1"/>
    <row r="482981" ht="14.25" customHeight="1"/>
    <row r="482983" ht="14.25" customHeight="1"/>
    <row r="482985" ht="14.25" customHeight="1"/>
    <row r="482987" ht="14.25" customHeight="1"/>
    <row r="482989" ht="14.25" customHeight="1"/>
    <row r="482991" ht="14.25" customHeight="1"/>
    <row r="482993" ht="14.25" customHeight="1"/>
    <row r="482995" ht="14.25" customHeight="1"/>
    <row r="482997" ht="14.25" customHeight="1"/>
    <row r="482999" ht="14.25" customHeight="1"/>
    <row r="483001" ht="14.25" customHeight="1"/>
    <row r="483003" ht="14.25" customHeight="1"/>
    <row r="483005" ht="14.25" customHeight="1"/>
    <row r="483007" ht="14.25" customHeight="1"/>
    <row r="483009" ht="14.25" customHeight="1"/>
    <row r="483011" ht="14.25" customHeight="1"/>
    <row r="483013" ht="14.25" customHeight="1"/>
    <row r="483015" ht="14.25" customHeight="1"/>
    <row r="483017" ht="14.25" customHeight="1"/>
    <row r="483019" ht="14.25" customHeight="1"/>
    <row r="483021" ht="14.25" customHeight="1"/>
    <row r="483023" ht="14.25" customHeight="1"/>
    <row r="483025" ht="14.25" customHeight="1"/>
    <row r="483027" ht="14.25" customHeight="1"/>
    <row r="483029" ht="14.25" customHeight="1"/>
    <row r="483031" ht="14.25" customHeight="1"/>
    <row r="483033" ht="14.25" customHeight="1"/>
    <row r="483035" ht="14.25" customHeight="1"/>
    <row r="483037" ht="14.25" customHeight="1"/>
    <row r="483039" ht="14.25" customHeight="1"/>
    <row r="483041" ht="14.25" customHeight="1"/>
    <row r="483043" ht="14.25" customHeight="1"/>
    <row r="483045" ht="14.25" customHeight="1"/>
    <row r="483047" ht="14.25" customHeight="1"/>
    <row r="483049" ht="14.25" customHeight="1"/>
    <row r="483051" ht="14.25" customHeight="1"/>
    <row r="483053" ht="14.25" customHeight="1"/>
    <row r="483055" ht="14.25" customHeight="1"/>
    <row r="483057" ht="14.25" customHeight="1"/>
    <row r="483059" ht="14.25" customHeight="1"/>
    <row r="483061" ht="14.25" customHeight="1"/>
    <row r="483063" ht="14.25" customHeight="1"/>
    <row r="483065" ht="14.25" customHeight="1"/>
    <row r="483067" ht="14.25" customHeight="1"/>
    <row r="483069" ht="14.25" customHeight="1"/>
    <row r="483071" ht="14.25" customHeight="1"/>
    <row r="483073" ht="14.25" customHeight="1"/>
    <row r="483075" ht="14.25" customHeight="1"/>
    <row r="483077" ht="14.25" customHeight="1"/>
    <row r="483079" ht="14.25" customHeight="1"/>
    <row r="483081" ht="14.25" customHeight="1"/>
    <row r="483083" ht="14.25" customHeight="1"/>
    <row r="483085" ht="14.25" customHeight="1"/>
    <row r="483087" ht="14.25" customHeight="1"/>
    <row r="483089" ht="14.25" customHeight="1"/>
    <row r="483091" ht="14.25" customHeight="1"/>
    <row r="483093" ht="14.25" customHeight="1"/>
    <row r="483095" ht="14.25" customHeight="1"/>
    <row r="483097" ht="14.25" customHeight="1"/>
    <row r="483099" ht="14.25" customHeight="1"/>
    <row r="483101" ht="14.25" customHeight="1"/>
    <row r="483103" ht="14.25" customHeight="1"/>
    <row r="483105" ht="14.25" customHeight="1"/>
    <row r="483107" ht="14.25" customHeight="1"/>
    <row r="483109" ht="14.25" customHeight="1"/>
    <row r="483111" ht="14.25" customHeight="1"/>
    <row r="483113" ht="14.25" customHeight="1"/>
    <row r="483115" ht="14.25" customHeight="1"/>
    <row r="483117" ht="14.25" customHeight="1"/>
    <row r="483119" ht="14.25" customHeight="1"/>
    <row r="483121" ht="14.25" customHeight="1"/>
    <row r="483123" ht="14.25" customHeight="1"/>
    <row r="483125" ht="14.25" customHeight="1"/>
    <row r="483127" ht="14.25" customHeight="1"/>
    <row r="483129" ht="14.25" customHeight="1"/>
    <row r="483131" ht="14.25" customHeight="1"/>
    <row r="483133" ht="14.25" customHeight="1"/>
    <row r="483135" ht="14.25" customHeight="1"/>
    <row r="483137" ht="14.25" customHeight="1"/>
    <row r="483139" ht="14.25" customHeight="1"/>
    <row r="483141" ht="14.25" customHeight="1"/>
    <row r="483143" ht="14.25" customHeight="1"/>
    <row r="483145" ht="14.25" customHeight="1"/>
    <row r="483147" ht="14.25" customHeight="1"/>
    <row r="483149" ht="14.25" customHeight="1"/>
    <row r="483151" ht="14.25" customHeight="1"/>
    <row r="483153" ht="14.25" customHeight="1"/>
    <row r="483155" ht="14.25" customHeight="1"/>
    <row r="483157" ht="14.25" customHeight="1"/>
    <row r="483159" ht="14.25" customHeight="1"/>
    <row r="483161" ht="14.25" customHeight="1"/>
    <row r="483163" ht="14.25" customHeight="1"/>
    <row r="483165" ht="14.25" customHeight="1"/>
    <row r="483167" ht="14.25" customHeight="1"/>
    <row r="483169" ht="14.25" customHeight="1"/>
    <row r="483171" ht="14.25" customHeight="1"/>
    <row r="483173" ht="14.25" customHeight="1"/>
    <row r="483175" ht="14.25" customHeight="1"/>
    <row r="483177" ht="14.25" customHeight="1"/>
    <row r="483179" ht="14.25" customHeight="1"/>
    <row r="483181" ht="14.25" customHeight="1"/>
    <row r="483183" ht="14.25" customHeight="1"/>
    <row r="483185" ht="14.25" customHeight="1"/>
    <row r="483187" ht="14.25" customHeight="1"/>
    <row r="483189" ht="14.25" customHeight="1"/>
    <row r="483191" ht="14.25" customHeight="1"/>
    <row r="483193" ht="14.25" customHeight="1"/>
    <row r="483195" ht="14.25" customHeight="1"/>
    <row r="483197" ht="14.25" customHeight="1"/>
    <row r="483199" ht="14.25" customHeight="1"/>
    <row r="483201" ht="14.25" customHeight="1"/>
    <row r="483203" ht="14.25" customHeight="1"/>
    <row r="483205" ht="14.25" customHeight="1"/>
    <row r="483207" ht="14.25" customHeight="1"/>
    <row r="483209" ht="14.25" customHeight="1"/>
    <row r="483211" ht="14.25" customHeight="1"/>
    <row r="483213" ht="14.25" customHeight="1"/>
    <row r="483215" ht="14.25" customHeight="1"/>
    <row r="483217" ht="14.25" customHeight="1"/>
    <row r="483219" ht="14.25" customHeight="1"/>
    <row r="483221" ht="14.25" customHeight="1"/>
    <row r="483223" ht="14.25" customHeight="1"/>
    <row r="483225" ht="14.25" customHeight="1"/>
    <row r="483227" ht="14.25" customHeight="1"/>
    <row r="483229" ht="14.25" customHeight="1"/>
    <row r="483231" ht="14.25" customHeight="1"/>
    <row r="483233" ht="14.25" customHeight="1"/>
    <row r="483235" ht="14.25" customHeight="1"/>
    <row r="483237" ht="14.25" customHeight="1"/>
    <row r="483239" ht="14.25" customHeight="1"/>
    <row r="483241" ht="14.25" customHeight="1"/>
    <row r="483243" ht="14.25" customHeight="1"/>
    <row r="483245" ht="14.25" customHeight="1"/>
    <row r="483247" ht="14.25" customHeight="1"/>
    <row r="483249" ht="14.25" customHeight="1"/>
    <row r="483251" ht="14.25" customHeight="1"/>
    <row r="483253" ht="14.25" customHeight="1"/>
    <row r="483255" ht="14.25" customHeight="1"/>
    <row r="483257" ht="14.25" customHeight="1"/>
    <row r="483259" ht="14.25" customHeight="1"/>
    <row r="483261" ht="14.25" customHeight="1"/>
    <row r="483263" ht="14.25" customHeight="1"/>
    <row r="483265" ht="14.25" customHeight="1"/>
    <row r="483267" ht="14.25" customHeight="1"/>
    <row r="483269" ht="14.25" customHeight="1"/>
    <row r="483271" ht="14.25" customHeight="1"/>
    <row r="483273" ht="14.25" customHeight="1"/>
    <row r="483275" ht="14.25" customHeight="1"/>
    <row r="483277" ht="14.25" customHeight="1"/>
    <row r="483279" ht="14.25" customHeight="1"/>
    <row r="483281" ht="14.25" customHeight="1"/>
    <row r="483283" ht="14.25" customHeight="1"/>
    <row r="483285" ht="14.25" customHeight="1"/>
    <row r="483287" ht="14.25" customHeight="1"/>
    <row r="483289" ht="14.25" customHeight="1"/>
    <row r="483291" ht="14.25" customHeight="1"/>
    <row r="483293" ht="14.25" customHeight="1"/>
    <row r="483295" ht="14.25" customHeight="1"/>
    <row r="483297" ht="14.25" customHeight="1"/>
    <row r="483299" ht="14.25" customHeight="1"/>
    <row r="483301" ht="14.25" customHeight="1"/>
    <row r="483303" ht="14.25" customHeight="1"/>
    <row r="483305" ht="14.25" customHeight="1"/>
    <row r="483307" ht="14.25" customHeight="1"/>
    <row r="483309" ht="14.25" customHeight="1"/>
    <row r="483311" ht="14.25" customHeight="1"/>
    <row r="483313" ht="14.25" customHeight="1"/>
    <row r="483315" ht="14.25" customHeight="1"/>
    <row r="483317" ht="14.25" customHeight="1"/>
    <row r="483319" ht="14.25" customHeight="1"/>
    <row r="483321" ht="14.25" customHeight="1"/>
    <row r="483323" ht="14.25" customHeight="1"/>
    <row r="483325" ht="14.25" customHeight="1"/>
    <row r="483327" ht="14.25" customHeight="1"/>
    <row r="483329" ht="14.25" customHeight="1"/>
    <row r="483331" ht="14.25" customHeight="1"/>
    <row r="483333" ht="14.25" customHeight="1"/>
    <row r="483335" ht="14.25" customHeight="1"/>
    <row r="483337" ht="14.25" customHeight="1"/>
    <row r="483339" ht="14.25" customHeight="1"/>
    <row r="483341" ht="14.25" customHeight="1"/>
    <row r="483343" ht="14.25" customHeight="1"/>
    <row r="483345" ht="14.25" customHeight="1"/>
    <row r="483347" ht="14.25" customHeight="1"/>
    <row r="483349" ht="14.25" customHeight="1"/>
    <row r="483351" ht="14.25" customHeight="1"/>
    <row r="483353" ht="14.25" customHeight="1"/>
    <row r="483355" ht="14.25" customHeight="1"/>
    <row r="483357" ht="14.25" customHeight="1"/>
    <row r="483359" ht="14.25" customHeight="1"/>
    <row r="483361" ht="14.25" customHeight="1"/>
    <row r="483363" ht="14.25" customHeight="1"/>
    <row r="483365" ht="14.25" customHeight="1"/>
    <row r="483367" ht="14.25" customHeight="1"/>
    <row r="483369" ht="14.25" customHeight="1"/>
    <row r="483371" ht="14.25" customHeight="1"/>
    <row r="483373" ht="14.25" customHeight="1"/>
    <row r="483375" ht="14.25" customHeight="1"/>
    <row r="483377" ht="14.25" customHeight="1"/>
    <row r="483379" ht="14.25" customHeight="1"/>
    <row r="483381" ht="14.25" customHeight="1"/>
    <row r="483383" ht="14.25" customHeight="1"/>
    <row r="483385" ht="14.25" customHeight="1"/>
    <row r="483387" ht="14.25" customHeight="1"/>
    <row r="483389" ht="14.25" customHeight="1"/>
    <row r="483391" ht="14.25" customHeight="1"/>
    <row r="483393" ht="14.25" customHeight="1"/>
    <row r="483395" ht="14.25" customHeight="1"/>
    <row r="483397" ht="14.25" customHeight="1"/>
    <row r="483399" ht="14.25" customHeight="1"/>
    <row r="483401" ht="14.25" customHeight="1"/>
    <row r="483403" ht="14.25" customHeight="1"/>
    <row r="483405" ht="14.25" customHeight="1"/>
    <row r="483407" ht="14.25" customHeight="1"/>
    <row r="483409" ht="14.25" customHeight="1"/>
    <row r="483411" ht="14.25" customHeight="1"/>
    <row r="483413" ht="14.25" customHeight="1"/>
    <row r="483415" ht="14.25" customHeight="1"/>
    <row r="483417" ht="14.25" customHeight="1"/>
    <row r="483419" ht="14.25" customHeight="1"/>
    <row r="483421" ht="14.25" customHeight="1"/>
    <row r="483423" ht="14.25" customHeight="1"/>
    <row r="483425" ht="14.25" customHeight="1"/>
    <row r="483427" ht="14.25" customHeight="1"/>
    <row r="483429" ht="14.25" customHeight="1"/>
    <row r="483431" ht="14.25" customHeight="1"/>
    <row r="483433" ht="14.25" customHeight="1"/>
    <row r="483435" ht="14.25" customHeight="1"/>
    <row r="483437" ht="14.25" customHeight="1"/>
    <row r="483439" ht="14.25" customHeight="1"/>
    <row r="483441" ht="14.25" customHeight="1"/>
    <row r="483443" ht="14.25" customHeight="1"/>
    <row r="483445" ht="14.25" customHeight="1"/>
    <row r="483447" ht="14.25" customHeight="1"/>
    <row r="483449" ht="14.25" customHeight="1"/>
    <row r="483451" ht="14.25" customHeight="1"/>
    <row r="483453" ht="14.25" customHeight="1"/>
    <row r="483455" ht="14.25" customHeight="1"/>
    <row r="483457" ht="14.25" customHeight="1"/>
    <row r="483459" ht="14.25" customHeight="1"/>
    <row r="483461" ht="14.25" customHeight="1"/>
    <row r="483463" ht="14.25" customHeight="1"/>
    <row r="483465" ht="14.25" customHeight="1"/>
    <row r="483467" ht="14.25" customHeight="1"/>
    <row r="483469" ht="14.25" customHeight="1"/>
    <row r="483471" ht="14.25" customHeight="1"/>
    <row r="483473" ht="14.25" customHeight="1"/>
    <row r="483475" ht="14.25" customHeight="1"/>
    <row r="483477" ht="14.25" customHeight="1"/>
    <row r="483479" ht="14.25" customHeight="1"/>
    <row r="483481" ht="14.25" customHeight="1"/>
    <row r="483483" ht="14.25" customHeight="1"/>
    <row r="483485" ht="14.25" customHeight="1"/>
    <row r="483487" ht="14.25" customHeight="1"/>
    <row r="483489" ht="14.25" customHeight="1"/>
    <row r="483491" ht="14.25" customHeight="1"/>
    <row r="483493" ht="14.25" customHeight="1"/>
    <row r="483495" ht="14.25" customHeight="1"/>
    <row r="483497" ht="14.25" customHeight="1"/>
    <row r="483499" ht="14.25" customHeight="1"/>
    <row r="483501" ht="14.25" customHeight="1"/>
    <row r="483503" ht="14.25" customHeight="1"/>
    <row r="483505" ht="14.25" customHeight="1"/>
    <row r="483507" ht="14.25" customHeight="1"/>
    <row r="483509" ht="14.25" customHeight="1"/>
    <row r="483511" ht="14.25" customHeight="1"/>
    <row r="483513" ht="14.25" customHeight="1"/>
    <row r="483515" ht="14.25" customHeight="1"/>
    <row r="483517" ht="14.25" customHeight="1"/>
    <row r="483519" ht="14.25" customHeight="1"/>
    <row r="483521" ht="14.25" customHeight="1"/>
    <row r="483523" ht="14.25" customHeight="1"/>
    <row r="483525" ht="14.25" customHeight="1"/>
    <row r="483527" ht="14.25" customHeight="1"/>
    <row r="483529" ht="14.25" customHeight="1"/>
    <row r="483531" ht="14.25" customHeight="1"/>
    <row r="483533" ht="14.25" customHeight="1"/>
    <row r="483535" ht="14.25" customHeight="1"/>
    <row r="483537" ht="14.25" customHeight="1"/>
    <row r="483539" ht="14.25" customHeight="1"/>
    <row r="483541" ht="14.25" customHeight="1"/>
    <row r="483543" ht="14.25" customHeight="1"/>
    <row r="483545" ht="14.25" customHeight="1"/>
    <row r="483547" ht="14.25" customHeight="1"/>
    <row r="483549" ht="14.25" customHeight="1"/>
    <row r="483551" ht="14.25" customHeight="1"/>
    <row r="483553" ht="14.25" customHeight="1"/>
    <row r="483555" ht="14.25" customHeight="1"/>
    <row r="483557" ht="14.25" customHeight="1"/>
    <row r="483559" ht="14.25" customHeight="1"/>
    <row r="483561" ht="14.25" customHeight="1"/>
    <row r="483563" ht="14.25" customHeight="1"/>
    <row r="483565" ht="14.25" customHeight="1"/>
    <row r="483567" ht="14.25" customHeight="1"/>
    <row r="483569" ht="14.25" customHeight="1"/>
    <row r="483571" ht="14.25" customHeight="1"/>
    <row r="483573" ht="14.25" customHeight="1"/>
    <row r="483575" ht="14.25" customHeight="1"/>
    <row r="483577" ht="14.25" customHeight="1"/>
    <row r="483579" ht="14.25" customHeight="1"/>
    <row r="483581" ht="14.25" customHeight="1"/>
    <row r="483583" ht="14.25" customHeight="1"/>
    <row r="483585" ht="14.25" customHeight="1"/>
    <row r="483587" ht="14.25" customHeight="1"/>
    <row r="483589" ht="14.25" customHeight="1"/>
    <row r="483591" ht="14.25" customHeight="1"/>
    <row r="483593" ht="14.25" customHeight="1"/>
    <row r="483595" ht="14.25" customHeight="1"/>
    <row r="483597" ht="14.25" customHeight="1"/>
    <row r="483599" ht="14.25" customHeight="1"/>
    <row r="483601" ht="14.25" customHeight="1"/>
    <row r="483603" ht="14.25" customHeight="1"/>
    <row r="483605" ht="14.25" customHeight="1"/>
    <row r="483607" ht="14.25" customHeight="1"/>
    <row r="483609" ht="14.25" customHeight="1"/>
    <row r="483611" ht="14.25" customHeight="1"/>
    <row r="483613" ht="14.25" customHeight="1"/>
    <row r="483615" ht="14.25" customHeight="1"/>
    <row r="483617" ht="14.25" customHeight="1"/>
    <row r="483619" ht="14.25" customHeight="1"/>
    <row r="483621" ht="14.25" customHeight="1"/>
    <row r="483623" ht="14.25" customHeight="1"/>
    <row r="483625" ht="14.25" customHeight="1"/>
    <row r="483627" ht="14.25" customHeight="1"/>
    <row r="483629" ht="14.25" customHeight="1"/>
    <row r="483631" ht="14.25" customHeight="1"/>
    <row r="483633" ht="14.25" customHeight="1"/>
    <row r="483635" ht="14.25" customHeight="1"/>
    <row r="483637" ht="14.25" customHeight="1"/>
    <row r="483639" ht="14.25" customHeight="1"/>
    <row r="483641" ht="14.25" customHeight="1"/>
    <row r="483643" ht="14.25" customHeight="1"/>
    <row r="483645" ht="14.25" customHeight="1"/>
    <row r="483647" ht="14.25" customHeight="1"/>
    <row r="483649" ht="14.25" customHeight="1"/>
    <row r="483651" ht="14.25" customHeight="1"/>
    <row r="483653" ht="14.25" customHeight="1"/>
    <row r="483655" ht="14.25" customHeight="1"/>
    <row r="483657" ht="14.25" customHeight="1"/>
    <row r="483659" ht="14.25" customHeight="1"/>
    <row r="483661" ht="14.25" customHeight="1"/>
    <row r="483663" ht="14.25" customHeight="1"/>
    <row r="483665" ht="14.25" customHeight="1"/>
    <row r="483667" ht="14.25" customHeight="1"/>
    <row r="483669" ht="14.25" customHeight="1"/>
    <row r="483671" ht="14.25" customHeight="1"/>
    <row r="483673" ht="14.25" customHeight="1"/>
    <row r="483675" ht="14.25" customHeight="1"/>
    <row r="483677" ht="14.25" customHeight="1"/>
    <row r="483679" ht="14.25" customHeight="1"/>
    <row r="483681" ht="14.25" customHeight="1"/>
    <row r="483683" ht="14.25" customHeight="1"/>
    <row r="483685" ht="14.25" customHeight="1"/>
    <row r="483687" ht="14.25" customHeight="1"/>
    <row r="483689" ht="14.25" customHeight="1"/>
    <row r="483691" ht="14.25" customHeight="1"/>
    <row r="483693" ht="14.25" customHeight="1"/>
    <row r="483695" ht="14.25" customHeight="1"/>
    <row r="483697" ht="14.25" customHeight="1"/>
    <row r="483699" ht="14.25" customHeight="1"/>
    <row r="483701" ht="14.25" customHeight="1"/>
    <row r="483703" ht="14.25" customHeight="1"/>
    <row r="483705" ht="14.25" customHeight="1"/>
    <row r="483707" ht="14.25" customHeight="1"/>
    <row r="483709" ht="14.25" customHeight="1"/>
    <row r="483711" ht="14.25" customHeight="1"/>
    <row r="483713" ht="14.25" customHeight="1"/>
    <row r="483715" ht="14.25" customHeight="1"/>
    <row r="483717" ht="14.25" customHeight="1"/>
    <row r="483719" ht="14.25" customHeight="1"/>
    <row r="483721" ht="14.25" customHeight="1"/>
    <row r="483723" ht="14.25" customHeight="1"/>
    <row r="483725" ht="14.25" customHeight="1"/>
    <row r="483727" ht="14.25" customHeight="1"/>
    <row r="483729" ht="14.25" customHeight="1"/>
    <row r="483731" ht="14.25" customHeight="1"/>
    <row r="483733" ht="14.25" customHeight="1"/>
    <row r="483735" ht="14.25" customHeight="1"/>
    <row r="483737" ht="14.25" customHeight="1"/>
    <row r="483739" ht="14.25" customHeight="1"/>
    <row r="483741" ht="14.25" customHeight="1"/>
    <row r="483743" ht="14.25" customHeight="1"/>
    <row r="483745" ht="14.25" customHeight="1"/>
    <row r="483747" ht="14.25" customHeight="1"/>
    <row r="483749" ht="14.25" customHeight="1"/>
    <row r="483751" ht="14.25" customHeight="1"/>
    <row r="483753" ht="14.25" customHeight="1"/>
    <row r="483755" ht="14.25" customHeight="1"/>
    <row r="483757" ht="14.25" customHeight="1"/>
    <row r="483759" ht="14.25" customHeight="1"/>
    <row r="483761" ht="14.25" customHeight="1"/>
    <row r="483763" ht="14.25" customHeight="1"/>
    <row r="483765" ht="14.25" customHeight="1"/>
    <row r="483767" ht="14.25" customHeight="1"/>
    <row r="483769" ht="14.25" customHeight="1"/>
    <row r="483771" ht="14.25" customHeight="1"/>
    <row r="483773" ht="14.25" customHeight="1"/>
    <row r="483775" ht="14.25" customHeight="1"/>
    <row r="483777" ht="14.25" customHeight="1"/>
    <row r="483779" ht="14.25" customHeight="1"/>
    <row r="483781" ht="14.25" customHeight="1"/>
    <row r="483783" ht="14.25" customHeight="1"/>
    <row r="483785" ht="14.25" customHeight="1"/>
    <row r="483787" ht="14.25" customHeight="1"/>
    <row r="483789" ht="14.25" customHeight="1"/>
    <row r="483791" ht="14.25" customHeight="1"/>
    <row r="483793" ht="14.25" customHeight="1"/>
    <row r="483795" ht="14.25" customHeight="1"/>
    <row r="483797" ht="14.25" customHeight="1"/>
    <row r="483799" ht="14.25" customHeight="1"/>
    <row r="483801" ht="14.25" customHeight="1"/>
    <row r="483803" ht="14.25" customHeight="1"/>
    <row r="483805" ht="14.25" customHeight="1"/>
    <row r="483807" ht="14.25" customHeight="1"/>
    <row r="483809" ht="14.25" customHeight="1"/>
    <row r="483811" ht="14.25" customHeight="1"/>
    <row r="483813" ht="14.25" customHeight="1"/>
    <row r="483815" ht="14.25" customHeight="1"/>
    <row r="483817" ht="14.25" customHeight="1"/>
    <row r="483819" ht="14.25" customHeight="1"/>
    <row r="483821" ht="14.25" customHeight="1"/>
    <row r="483823" ht="14.25" customHeight="1"/>
    <row r="483825" ht="14.25" customHeight="1"/>
    <row r="483827" ht="14.25" customHeight="1"/>
    <row r="483829" ht="14.25" customHeight="1"/>
    <row r="483831" ht="14.25" customHeight="1"/>
    <row r="483833" ht="14.25" customHeight="1"/>
    <row r="483835" ht="14.25" customHeight="1"/>
    <row r="483837" ht="14.25" customHeight="1"/>
    <row r="483839" ht="14.25" customHeight="1"/>
    <row r="483841" ht="14.25" customHeight="1"/>
    <row r="483843" ht="14.25" customHeight="1"/>
    <row r="483845" ht="14.25" customHeight="1"/>
    <row r="483847" ht="14.25" customHeight="1"/>
    <row r="483849" ht="14.25" customHeight="1"/>
    <row r="483851" ht="14.25" customHeight="1"/>
    <row r="483853" ht="14.25" customHeight="1"/>
    <row r="483855" ht="14.25" customHeight="1"/>
    <row r="483857" ht="14.25" customHeight="1"/>
    <row r="483859" ht="14.25" customHeight="1"/>
    <row r="483861" ht="14.25" customHeight="1"/>
    <row r="483863" ht="14.25" customHeight="1"/>
    <row r="483865" ht="14.25" customHeight="1"/>
    <row r="483867" ht="14.25" customHeight="1"/>
    <row r="483869" ht="14.25" customHeight="1"/>
    <row r="483871" ht="14.25" customHeight="1"/>
    <row r="483873" ht="14.25" customHeight="1"/>
    <row r="483875" ht="14.25" customHeight="1"/>
    <row r="483877" ht="14.25" customHeight="1"/>
    <row r="483879" ht="14.25" customHeight="1"/>
    <row r="483881" ht="14.25" customHeight="1"/>
    <row r="483883" ht="14.25" customHeight="1"/>
    <row r="483885" ht="14.25" customHeight="1"/>
    <row r="483887" ht="14.25" customHeight="1"/>
    <row r="483889" ht="14.25" customHeight="1"/>
    <row r="483891" ht="14.25" customHeight="1"/>
    <row r="483893" ht="14.25" customHeight="1"/>
    <row r="483895" ht="14.25" customHeight="1"/>
    <row r="483897" ht="14.25" customHeight="1"/>
    <row r="483899" ht="14.25" customHeight="1"/>
    <row r="483901" ht="14.25" customHeight="1"/>
    <row r="483903" ht="14.25" customHeight="1"/>
    <row r="483905" ht="14.25" customHeight="1"/>
    <row r="483907" ht="14.25" customHeight="1"/>
    <row r="483909" ht="14.25" customHeight="1"/>
    <row r="483911" ht="14.25" customHeight="1"/>
    <row r="483913" ht="14.25" customHeight="1"/>
    <row r="483915" ht="14.25" customHeight="1"/>
    <row r="483917" ht="14.25" customHeight="1"/>
    <row r="483919" ht="14.25" customHeight="1"/>
    <row r="483921" ht="14.25" customHeight="1"/>
    <row r="483923" ht="14.25" customHeight="1"/>
    <row r="483925" ht="14.25" customHeight="1"/>
    <row r="483927" ht="14.25" customHeight="1"/>
    <row r="483929" ht="14.25" customHeight="1"/>
    <row r="483931" ht="14.25" customHeight="1"/>
    <row r="483933" ht="14.25" customHeight="1"/>
    <row r="483935" ht="14.25" customHeight="1"/>
    <row r="483937" ht="14.25" customHeight="1"/>
    <row r="483939" ht="14.25" customHeight="1"/>
    <row r="483941" ht="14.25" customHeight="1"/>
    <row r="483943" ht="14.25" customHeight="1"/>
    <row r="483945" ht="14.25" customHeight="1"/>
    <row r="483947" ht="14.25" customHeight="1"/>
    <row r="483949" ht="14.25" customHeight="1"/>
    <row r="483951" ht="14.25" customHeight="1"/>
    <row r="483953" ht="14.25" customHeight="1"/>
    <row r="483955" ht="14.25" customHeight="1"/>
    <row r="483957" ht="14.25" customHeight="1"/>
    <row r="483959" ht="14.25" customHeight="1"/>
    <row r="483961" ht="14.25" customHeight="1"/>
    <row r="483963" ht="14.25" customHeight="1"/>
    <row r="483965" ht="14.25" customHeight="1"/>
    <row r="483967" ht="14.25" customHeight="1"/>
    <row r="483969" ht="14.25" customHeight="1"/>
    <row r="483971" ht="14.25" customHeight="1"/>
    <row r="483973" ht="14.25" customHeight="1"/>
    <row r="483975" ht="14.25" customHeight="1"/>
    <row r="483977" ht="14.25" customHeight="1"/>
    <row r="483979" ht="14.25" customHeight="1"/>
    <row r="483981" ht="14.25" customHeight="1"/>
    <row r="483983" ht="14.25" customHeight="1"/>
    <row r="483985" ht="14.25" customHeight="1"/>
    <row r="483987" ht="14.25" customHeight="1"/>
    <row r="483989" ht="14.25" customHeight="1"/>
    <row r="483991" ht="14.25" customHeight="1"/>
    <row r="483993" ht="14.25" customHeight="1"/>
    <row r="483995" ht="14.25" customHeight="1"/>
    <row r="483997" ht="14.25" customHeight="1"/>
    <row r="483999" ht="14.25" customHeight="1"/>
    <row r="484001" ht="14.25" customHeight="1"/>
    <row r="484003" ht="14.25" customHeight="1"/>
    <row r="484005" ht="14.25" customHeight="1"/>
    <row r="484007" ht="14.25" customHeight="1"/>
    <row r="484009" ht="14.25" customHeight="1"/>
    <row r="484011" ht="14.25" customHeight="1"/>
    <row r="484013" ht="14.25" customHeight="1"/>
    <row r="484015" ht="14.25" customHeight="1"/>
    <row r="484017" ht="14.25" customHeight="1"/>
    <row r="484019" ht="14.25" customHeight="1"/>
    <row r="484021" ht="14.25" customHeight="1"/>
    <row r="484023" ht="14.25" customHeight="1"/>
    <row r="484025" ht="14.25" customHeight="1"/>
    <row r="484027" ht="14.25" customHeight="1"/>
    <row r="484029" ht="14.25" customHeight="1"/>
    <row r="484031" ht="14.25" customHeight="1"/>
    <row r="484033" ht="14.25" customHeight="1"/>
    <row r="484035" ht="14.25" customHeight="1"/>
    <row r="484037" ht="14.25" customHeight="1"/>
    <row r="484039" ht="14.25" customHeight="1"/>
    <row r="484041" ht="14.25" customHeight="1"/>
    <row r="484043" ht="14.25" customHeight="1"/>
    <row r="484045" ht="14.25" customHeight="1"/>
    <row r="484047" ht="14.25" customHeight="1"/>
    <row r="484049" ht="14.25" customHeight="1"/>
    <row r="484051" ht="14.25" customHeight="1"/>
    <row r="484053" ht="14.25" customHeight="1"/>
    <row r="484055" ht="14.25" customHeight="1"/>
    <row r="484057" ht="14.25" customHeight="1"/>
    <row r="484059" ht="14.25" customHeight="1"/>
    <row r="484061" ht="14.25" customHeight="1"/>
    <row r="484063" ht="14.25" customHeight="1"/>
    <row r="484065" ht="14.25" customHeight="1"/>
    <row r="484067" ht="14.25" customHeight="1"/>
    <row r="484069" ht="14.25" customHeight="1"/>
    <row r="484071" ht="14.25" customHeight="1"/>
    <row r="484073" ht="14.25" customHeight="1"/>
    <row r="484075" ht="14.25" customHeight="1"/>
    <row r="484077" ht="14.25" customHeight="1"/>
    <row r="484079" ht="14.25" customHeight="1"/>
    <row r="484081" ht="14.25" customHeight="1"/>
    <row r="484083" ht="14.25" customHeight="1"/>
    <row r="484085" ht="14.25" customHeight="1"/>
    <row r="484087" ht="14.25" customHeight="1"/>
    <row r="484089" ht="14.25" customHeight="1"/>
    <row r="484091" ht="14.25" customHeight="1"/>
    <row r="484093" ht="14.25" customHeight="1"/>
    <row r="484095" ht="14.25" customHeight="1"/>
    <row r="484097" ht="14.25" customHeight="1"/>
    <row r="484099" ht="14.25" customHeight="1"/>
    <row r="484101" ht="14.25" customHeight="1"/>
    <row r="484103" ht="14.25" customHeight="1"/>
    <row r="484105" ht="14.25" customHeight="1"/>
    <row r="484107" ht="14.25" customHeight="1"/>
    <row r="484109" ht="14.25" customHeight="1"/>
    <row r="484111" ht="14.25" customHeight="1"/>
    <row r="484113" ht="14.25" customHeight="1"/>
    <row r="484115" ht="14.25" customHeight="1"/>
    <row r="484117" ht="14.25" customHeight="1"/>
    <row r="484119" ht="14.25" customHeight="1"/>
    <row r="484121" ht="14.25" customHeight="1"/>
    <row r="484123" ht="14.25" customHeight="1"/>
    <row r="484125" ht="14.25" customHeight="1"/>
    <row r="484127" ht="14.25" customHeight="1"/>
    <row r="484129" ht="14.25" customHeight="1"/>
    <row r="484131" ht="14.25" customHeight="1"/>
    <row r="484133" ht="14.25" customHeight="1"/>
    <row r="484135" ht="14.25" customHeight="1"/>
    <row r="484137" ht="14.25" customHeight="1"/>
    <row r="484139" ht="14.25" customHeight="1"/>
    <row r="484141" ht="14.25" customHeight="1"/>
    <row r="484143" ht="14.25" customHeight="1"/>
    <row r="484145" ht="14.25" customHeight="1"/>
    <row r="484147" ht="14.25" customHeight="1"/>
    <row r="484149" ht="14.25" customHeight="1"/>
    <row r="484151" ht="14.25" customHeight="1"/>
    <row r="484153" ht="14.25" customHeight="1"/>
    <row r="484155" ht="14.25" customHeight="1"/>
    <row r="484157" ht="14.25" customHeight="1"/>
    <row r="484159" ht="14.25" customHeight="1"/>
    <row r="484161" ht="14.25" customHeight="1"/>
    <row r="484163" ht="14.25" customHeight="1"/>
    <row r="484165" ht="14.25" customHeight="1"/>
    <row r="484167" ht="14.25" customHeight="1"/>
    <row r="484169" ht="14.25" customHeight="1"/>
    <row r="484171" ht="14.25" customHeight="1"/>
    <row r="484173" ht="14.25" customHeight="1"/>
    <row r="484175" ht="14.25" customHeight="1"/>
    <row r="484177" ht="14.25" customHeight="1"/>
    <row r="484179" ht="14.25" customHeight="1"/>
    <row r="484181" ht="14.25" customHeight="1"/>
    <row r="484183" ht="14.25" customHeight="1"/>
    <row r="484185" ht="14.25" customHeight="1"/>
    <row r="484187" ht="14.25" customHeight="1"/>
    <row r="484189" ht="14.25" customHeight="1"/>
    <row r="484191" ht="14.25" customHeight="1"/>
    <row r="484193" ht="14.25" customHeight="1"/>
    <row r="484195" ht="14.25" customHeight="1"/>
    <row r="484197" ht="14.25" customHeight="1"/>
    <row r="484199" ht="14.25" customHeight="1"/>
    <row r="484201" ht="14.25" customHeight="1"/>
    <row r="484203" ht="14.25" customHeight="1"/>
    <row r="484205" ht="14.25" customHeight="1"/>
    <row r="484207" ht="14.25" customHeight="1"/>
    <row r="484209" ht="14.25" customHeight="1"/>
    <row r="484211" ht="14.25" customHeight="1"/>
    <row r="484213" ht="14.25" customHeight="1"/>
    <row r="484215" ht="14.25" customHeight="1"/>
    <row r="484217" ht="14.25" customHeight="1"/>
    <row r="484219" ht="14.25" customHeight="1"/>
    <row r="484221" ht="14.25" customHeight="1"/>
    <row r="484223" ht="14.25" customHeight="1"/>
    <row r="484225" ht="14.25" customHeight="1"/>
    <row r="484227" ht="14.25" customHeight="1"/>
    <row r="484229" ht="14.25" customHeight="1"/>
    <row r="484231" ht="14.25" customHeight="1"/>
    <row r="484233" ht="14.25" customHeight="1"/>
    <row r="484235" ht="14.25" customHeight="1"/>
    <row r="484237" ht="14.25" customHeight="1"/>
    <row r="484239" ht="14.25" customHeight="1"/>
    <row r="484241" ht="14.25" customHeight="1"/>
    <row r="484243" ht="14.25" customHeight="1"/>
    <row r="484245" ht="14.25" customHeight="1"/>
    <row r="484247" ht="14.25" customHeight="1"/>
    <row r="484249" ht="14.25" customHeight="1"/>
    <row r="484251" ht="14.25" customHeight="1"/>
    <row r="484253" ht="14.25" customHeight="1"/>
    <row r="484255" ht="14.25" customHeight="1"/>
    <row r="484257" ht="14.25" customHeight="1"/>
    <row r="484259" ht="14.25" customHeight="1"/>
    <row r="484261" ht="14.25" customHeight="1"/>
    <row r="484263" ht="14.25" customHeight="1"/>
    <row r="484265" ht="14.25" customHeight="1"/>
    <row r="484267" ht="14.25" customHeight="1"/>
    <row r="484269" ht="14.25" customHeight="1"/>
    <row r="484271" ht="14.25" customHeight="1"/>
    <row r="484273" ht="14.25" customHeight="1"/>
    <row r="484275" ht="14.25" customHeight="1"/>
    <row r="484277" ht="14.25" customHeight="1"/>
    <row r="484279" ht="14.25" customHeight="1"/>
    <row r="484281" ht="14.25" customHeight="1"/>
    <row r="484283" ht="14.25" customHeight="1"/>
    <row r="484285" ht="14.25" customHeight="1"/>
    <row r="484287" ht="14.25" customHeight="1"/>
    <row r="484289" ht="14.25" customHeight="1"/>
    <row r="484291" ht="14.25" customHeight="1"/>
    <row r="484293" ht="14.25" customHeight="1"/>
    <row r="484295" ht="14.25" customHeight="1"/>
    <row r="484297" ht="14.25" customHeight="1"/>
    <row r="484299" ht="14.25" customHeight="1"/>
    <row r="484301" ht="14.25" customHeight="1"/>
    <row r="484303" ht="14.25" customHeight="1"/>
    <row r="484305" ht="14.25" customHeight="1"/>
    <row r="484307" ht="14.25" customHeight="1"/>
    <row r="484309" ht="14.25" customHeight="1"/>
    <row r="484311" ht="14.25" customHeight="1"/>
    <row r="484313" ht="14.25" customHeight="1"/>
    <row r="484315" ht="14.25" customHeight="1"/>
    <row r="484317" ht="14.25" customHeight="1"/>
    <row r="484319" ht="14.25" customHeight="1"/>
    <row r="484321" ht="14.25" customHeight="1"/>
    <row r="484323" ht="14.25" customHeight="1"/>
    <row r="484325" ht="14.25" customHeight="1"/>
    <row r="484327" ht="14.25" customHeight="1"/>
    <row r="484329" ht="14.25" customHeight="1"/>
    <row r="484331" ht="14.25" customHeight="1"/>
    <row r="484333" ht="14.25" customHeight="1"/>
    <row r="484335" ht="14.25" customHeight="1"/>
    <row r="484337" ht="14.25" customHeight="1"/>
    <row r="484339" ht="14.25" customHeight="1"/>
    <row r="484341" ht="14.25" customHeight="1"/>
    <row r="484343" ht="14.25" customHeight="1"/>
    <row r="484345" ht="14.25" customHeight="1"/>
    <row r="484347" ht="14.25" customHeight="1"/>
    <row r="484349" ht="14.25" customHeight="1"/>
    <row r="484351" ht="14.25" customHeight="1"/>
    <row r="484353" ht="14.25" customHeight="1"/>
    <row r="484355" ht="14.25" customHeight="1"/>
    <row r="484357" ht="14.25" customHeight="1"/>
    <row r="484359" ht="14.25" customHeight="1"/>
    <row r="484361" ht="14.25" customHeight="1"/>
    <row r="484363" ht="14.25" customHeight="1"/>
    <row r="484365" ht="14.25" customHeight="1"/>
    <row r="484367" ht="14.25" customHeight="1"/>
    <row r="484369" ht="14.25" customHeight="1"/>
    <row r="484371" ht="14.25" customHeight="1"/>
    <row r="484373" ht="14.25" customHeight="1"/>
    <row r="484375" ht="14.25" customHeight="1"/>
    <row r="484377" ht="14.25" customHeight="1"/>
    <row r="484379" ht="14.25" customHeight="1"/>
    <row r="484381" ht="14.25" customHeight="1"/>
    <row r="484383" ht="14.25" customHeight="1"/>
    <row r="484385" ht="14.25" customHeight="1"/>
    <row r="484387" ht="14.25" customHeight="1"/>
    <row r="484389" ht="14.25" customHeight="1"/>
    <row r="484391" ht="14.25" customHeight="1"/>
    <row r="484393" ht="14.25" customHeight="1"/>
    <row r="484395" ht="14.25" customHeight="1"/>
    <row r="484397" ht="14.25" customHeight="1"/>
    <row r="484399" ht="14.25" customHeight="1"/>
    <row r="484401" ht="14.25" customHeight="1"/>
    <row r="484403" ht="14.25" customHeight="1"/>
    <row r="484405" ht="14.25" customHeight="1"/>
    <row r="484407" ht="14.25" customHeight="1"/>
    <row r="484409" ht="14.25" customHeight="1"/>
    <row r="484411" ht="14.25" customHeight="1"/>
    <row r="484413" ht="14.25" customHeight="1"/>
    <row r="484415" ht="14.25" customHeight="1"/>
    <row r="484417" ht="14.25" customHeight="1"/>
    <row r="484419" ht="14.25" customHeight="1"/>
    <row r="484421" ht="14.25" customHeight="1"/>
    <row r="484423" ht="14.25" customHeight="1"/>
    <row r="484425" ht="14.25" customHeight="1"/>
    <row r="484427" ht="14.25" customHeight="1"/>
    <row r="484429" ht="14.25" customHeight="1"/>
    <row r="484431" ht="14.25" customHeight="1"/>
    <row r="484433" ht="14.25" customHeight="1"/>
    <row r="484435" ht="14.25" customHeight="1"/>
    <row r="484437" ht="14.25" customHeight="1"/>
    <row r="484439" ht="14.25" customHeight="1"/>
    <row r="484441" ht="14.25" customHeight="1"/>
    <row r="484443" ht="14.25" customHeight="1"/>
    <row r="484445" ht="14.25" customHeight="1"/>
    <row r="484447" ht="14.25" customHeight="1"/>
    <row r="484449" ht="14.25" customHeight="1"/>
    <row r="484451" ht="14.25" customHeight="1"/>
    <row r="484453" ht="14.25" customHeight="1"/>
    <row r="484455" ht="14.25" customHeight="1"/>
    <row r="484457" ht="14.25" customHeight="1"/>
    <row r="484459" ht="14.25" customHeight="1"/>
    <row r="484461" ht="14.25" customHeight="1"/>
    <row r="484463" ht="14.25" customHeight="1"/>
    <row r="484465" ht="14.25" customHeight="1"/>
    <row r="484467" ht="14.25" customHeight="1"/>
    <row r="484469" ht="14.25" customHeight="1"/>
    <row r="484471" ht="14.25" customHeight="1"/>
    <row r="484473" ht="14.25" customHeight="1"/>
    <row r="484475" ht="14.25" customHeight="1"/>
    <row r="484477" ht="14.25" customHeight="1"/>
    <row r="484479" ht="14.25" customHeight="1"/>
    <row r="484481" ht="14.25" customHeight="1"/>
    <row r="484483" ht="14.25" customHeight="1"/>
    <row r="484485" ht="14.25" customHeight="1"/>
    <row r="484487" ht="14.25" customHeight="1"/>
    <row r="484489" ht="14.25" customHeight="1"/>
    <row r="484491" ht="14.25" customHeight="1"/>
    <row r="484493" ht="14.25" customHeight="1"/>
    <row r="484495" ht="14.25" customHeight="1"/>
    <row r="484497" ht="14.25" customHeight="1"/>
    <row r="484499" ht="14.25" customHeight="1"/>
    <row r="484501" ht="14.25" customHeight="1"/>
    <row r="484503" ht="14.25" customHeight="1"/>
    <row r="484505" ht="14.25" customHeight="1"/>
    <row r="484507" ht="14.25" customHeight="1"/>
    <row r="484509" ht="14.25" customHeight="1"/>
    <row r="484511" ht="14.25" customHeight="1"/>
    <row r="484513" ht="14.25" customHeight="1"/>
    <row r="484515" ht="14.25" customHeight="1"/>
    <row r="484517" ht="14.25" customHeight="1"/>
    <row r="484519" ht="14.25" customHeight="1"/>
    <row r="484521" ht="14.25" customHeight="1"/>
    <row r="484523" ht="14.25" customHeight="1"/>
    <row r="484525" ht="14.25" customHeight="1"/>
    <row r="484527" ht="14.25" customHeight="1"/>
    <row r="484529" ht="14.25" customHeight="1"/>
    <row r="484531" ht="14.25" customHeight="1"/>
    <row r="484533" ht="14.25" customHeight="1"/>
    <row r="484535" ht="14.25" customHeight="1"/>
    <row r="484537" ht="14.25" customHeight="1"/>
    <row r="484539" ht="14.25" customHeight="1"/>
    <row r="484541" ht="14.25" customHeight="1"/>
    <row r="484543" ht="14.25" customHeight="1"/>
    <row r="484545" ht="14.25" customHeight="1"/>
    <row r="484547" ht="14.25" customHeight="1"/>
    <row r="484549" ht="14.25" customHeight="1"/>
    <row r="484551" ht="14.25" customHeight="1"/>
    <row r="484553" ht="14.25" customHeight="1"/>
    <row r="484555" ht="14.25" customHeight="1"/>
    <row r="484557" ht="14.25" customHeight="1"/>
    <row r="484559" ht="14.25" customHeight="1"/>
    <row r="484561" ht="14.25" customHeight="1"/>
    <row r="484563" ht="14.25" customHeight="1"/>
    <row r="484565" ht="14.25" customHeight="1"/>
    <row r="484567" ht="14.25" customHeight="1"/>
    <row r="484569" ht="14.25" customHeight="1"/>
    <row r="484571" ht="14.25" customHeight="1"/>
    <row r="484573" ht="14.25" customHeight="1"/>
    <row r="484575" ht="14.25" customHeight="1"/>
    <row r="484577" ht="14.25" customHeight="1"/>
    <row r="484579" ht="14.25" customHeight="1"/>
    <row r="484581" ht="14.25" customHeight="1"/>
    <row r="484583" ht="14.25" customHeight="1"/>
    <row r="484585" ht="14.25" customHeight="1"/>
    <row r="484587" ht="14.25" customHeight="1"/>
    <row r="484589" ht="14.25" customHeight="1"/>
    <row r="484591" ht="14.25" customHeight="1"/>
    <row r="484593" ht="14.25" customHeight="1"/>
    <row r="484595" ht="14.25" customHeight="1"/>
    <row r="484597" ht="14.25" customHeight="1"/>
    <row r="484599" ht="14.25" customHeight="1"/>
    <row r="484601" ht="14.25" customHeight="1"/>
    <row r="484603" ht="14.25" customHeight="1"/>
    <row r="484605" ht="14.25" customHeight="1"/>
    <row r="484607" ht="14.25" customHeight="1"/>
    <row r="484609" ht="14.25" customHeight="1"/>
    <row r="484611" ht="14.25" customHeight="1"/>
    <row r="484613" ht="14.25" customHeight="1"/>
    <row r="484615" ht="14.25" customHeight="1"/>
    <row r="484617" ht="14.25" customHeight="1"/>
    <row r="484619" ht="14.25" customHeight="1"/>
    <row r="484621" ht="14.25" customHeight="1"/>
    <row r="484623" ht="14.25" customHeight="1"/>
    <row r="484625" ht="14.25" customHeight="1"/>
    <row r="484627" ht="14.25" customHeight="1"/>
    <row r="484629" ht="14.25" customHeight="1"/>
    <row r="484631" ht="14.25" customHeight="1"/>
    <row r="484633" ht="14.25" customHeight="1"/>
    <row r="484635" ht="14.25" customHeight="1"/>
    <row r="484637" ht="14.25" customHeight="1"/>
    <row r="484639" ht="14.25" customHeight="1"/>
    <row r="484641" ht="14.25" customHeight="1"/>
    <row r="484643" ht="14.25" customHeight="1"/>
    <row r="484645" ht="14.25" customHeight="1"/>
    <row r="484647" ht="14.25" customHeight="1"/>
    <row r="484649" ht="14.25" customHeight="1"/>
    <row r="484651" ht="14.25" customHeight="1"/>
    <row r="484653" ht="14.25" customHeight="1"/>
    <row r="484655" ht="14.25" customHeight="1"/>
    <row r="484657" ht="14.25" customHeight="1"/>
    <row r="484659" ht="14.25" customHeight="1"/>
    <row r="484661" ht="14.25" customHeight="1"/>
    <row r="484663" ht="14.25" customHeight="1"/>
    <row r="484665" ht="14.25" customHeight="1"/>
    <row r="484667" ht="14.25" customHeight="1"/>
    <row r="484669" ht="14.25" customHeight="1"/>
    <row r="484671" ht="14.25" customHeight="1"/>
    <row r="484673" ht="14.25" customHeight="1"/>
    <row r="484675" ht="14.25" customHeight="1"/>
    <row r="484677" ht="14.25" customHeight="1"/>
    <row r="484679" ht="14.25" customHeight="1"/>
    <row r="484681" ht="14.25" customHeight="1"/>
    <row r="484683" ht="14.25" customHeight="1"/>
    <row r="484685" ht="14.25" customHeight="1"/>
    <row r="484687" ht="14.25" customHeight="1"/>
    <row r="484689" ht="14.25" customHeight="1"/>
    <row r="484691" ht="14.25" customHeight="1"/>
    <row r="484693" ht="14.25" customHeight="1"/>
    <row r="484695" ht="14.25" customHeight="1"/>
    <row r="484697" ht="14.25" customHeight="1"/>
    <row r="484699" ht="14.25" customHeight="1"/>
    <row r="484701" ht="14.25" customHeight="1"/>
    <row r="484703" ht="14.25" customHeight="1"/>
    <row r="484705" ht="14.25" customHeight="1"/>
    <row r="484707" ht="14.25" customHeight="1"/>
    <row r="484709" ht="14.25" customHeight="1"/>
    <row r="484711" ht="14.25" customHeight="1"/>
    <row r="484713" ht="14.25" customHeight="1"/>
    <row r="484715" ht="14.25" customHeight="1"/>
    <row r="484717" ht="14.25" customHeight="1"/>
    <row r="484719" ht="14.25" customHeight="1"/>
    <row r="484721" ht="14.25" customHeight="1"/>
    <row r="484723" ht="14.25" customHeight="1"/>
    <row r="484725" ht="14.25" customHeight="1"/>
    <row r="484727" ht="14.25" customHeight="1"/>
    <row r="484729" ht="14.25" customHeight="1"/>
    <row r="484731" ht="14.25" customHeight="1"/>
    <row r="484733" ht="14.25" customHeight="1"/>
    <row r="484735" ht="14.25" customHeight="1"/>
    <row r="484737" ht="14.25" customHeight="1"/>
    <row r="484739" ht="14.25" customHeight="1"/>
    <row r="484741" ht="14.25" customHeight="1"/>
    <row r="484743" ht="14.25" customHeight="1"/>
    <row r="484745" ht="14.25" customHeight="1"/>
    <row r="484747" ht="14.25" customHeight="1"/>
    <row r="484749" ht="14.25" customHeight="1"/>
    <row r="484751" ht="14.25" customHeight="1"/>
    <row r="484753" ht="14.25" customHeight="1"/>
    <row r="484755" ht="14.25" customHeight="1"/>
    <row r="484757" ht="14.25" customHeight="1"/>
    <row r="484759" ht="14.25" customHeight="1"/>
    <row r="484761" ht="14.25" customHeight="1"/>
    <row r="484763" ht="14.25" customHeight="1"/>
    <row r="484765" ht="14.25" customHeight="1"/>
    <row r="484767" ht="14.25" customHeight="1"/>
    <row r="484769" ht="14.25" customHeight="1"/>
    <row r="484771" ht="14.25" customHeight="1"/>
    <row r="484773" ht="14.25" customHeight="1"/>
    <row r="484775" ht="14.25" customHeight="1"/>
    <row r="484777" ht="14.25" customHeight="1"/>
    <row r="484779" ht="14.25" customHeight="1"/>
    <row r="484781" ht="14.25" customHeight="1"/>
    <row r="484783" ht="14.25" customHeight="1"/>
    <row r="484785" ht="14.25" customHeight="1"/>
    <row r="484787" ht="14.25" customHeight="1"/>
    <row r="484789" ht="14.25" customHeight="1"/>
    <row r="484791" ht="14.25" customHeight="1"/>
    <row r="484793" ht="14.25" customHeight="1"/>
    <row r="484795" ht="14.25" customHeight="1"/>
    <row r="484797" ht="14.25" customHeight="1"/>
    <row r="484799" ht="14.25" customHeight="1"/>
    <row r="484801" ht="14.25" customHeight="1"/>
    <row r="484803" ht="14.25" customHeight="1"/>
    <row r="484805" ht="14.25" customHeight="1"/>
    <row r="484807" ht="14.25" customHeight="1"/>
    <row r="484809" ht="14.25" customHeight="1"/>
    <row r="484811" ht="14.25" customHeight="1"/>
    <row r="484813" ht="14.25" customHeight="1"/>
    <row r="484815" ht="14.25" customHeight="1"/>
    <row r="484817" ht="14.25" customHeight="1"/>
    <row r="484819" ht="14.25" customHeight="1"/>
    <row r="484821" ht="14.25" customHeight="1"/>
    <row r="484823" ht="14.25" customHeight="1"/>
    <row r="484825" ht="14.25" customHeight="1"/>
    <row r="484827" ht="14.25" customHeight="1"/>
    <row r="484829" ht="14.25" customHeight="1"/>
    <row r="484831" ht="14.25" customHeight="1"/>
    <row r="484833" ht="14.25" customHeight="1"/>
    <row r="484835" ht="14.25" customHeight="1"/>
    <row r="484837" ht="14.25" customHeight="1"/>
    <row r="484839" ht="14.25" customHeight="1"/>
    <row r="484841" ht="14.25" customHeight="1"/>
    <row r="484843" ht="14.25" customHeight="1"/>
    <row r="484845" ht="14.25" customHeight="1"/>
    <row r="484847" ht="14.25" customHeight="1"/>
    <row r="484849" ht="14.25" customHeight="1"/>
    <row r="484851" ht="14.25" customHeight="1"/>
    <row r="484853" ht="14.25" customHeight="1"/>
    <row r="484855" ht="14.25" customHeight="1"/>
    <row r="484857" ht="14.25" customHeight="1"/>
    <row r="484859" ht="14.25" customHeight="1"/>
    <row r="484861" ht="14.25" customHeight="1"/>
    <row r="484863" ht="14.25" customHeight="1"/>
    <row r="484865" ht="14.25" customHeight="1"/>
    <row r="484867" ht="14.25" customHeight="1"/>
    <row r="484869" ht="14.25" customHeight="1"/>
    <row r="484871" ht="14.25" customHeight="1"/>
    <row r="484873" ht="14.25" customHeight="1"/>
    <row r="484875" ht="14.25" customHeight="1"/>
    <row r="484877" ht="14.25" customHeight="1"/>
    <row r="484879" ht="14.25" customHeight="1"/>
    <row r="484881" ht="14.25" customHeight="1"/>
    <row r="484883" ht="14.25" customHeight="1"/>
    <row r="484885" ht="14.25" customHeight="1"/>
    <row r="484887" ht="14.25" customHeight="1"/>
    <row r="484889" ht="14.25" customHeight="1"/>
    <row r="484891" ht="14.25" customHeight="1"/>
    <row r="484893" ht="14.25" customHeight="1"/>
    <row r="484895" ht="14.25" customHeight="1"/>
    <row r="484897" ht="14.25" customHeight="1"/>
    <row r="484899" ht="14.25" customHeight="1"/>
    <row r="484901" ht="14.25" customHeight="1"/>
    <row r="484903" ht="14.25" customHeight="1"/>
    <row r="484905" ht="14.25" customHeight="1"/>
    <row r="484907" ht="14.25" customHeight="1"/>
    <row r="484909" ht="14.25" customHeight="1"/>
    <row r="484911" ht="14.25" customHeight="1"/>
    <row r="484913" ht="14.25" customHeight="1"/>
    <row r="484915" ht="14.25" customHeight="1"/>
    <row r="484917" ht="14.25" customHeight="1"/>
    <row r="484919" ht="14.25" customHeight="1"/>
    <row r="484921" ht="14.25" customHeight="1"/>
    <row r="484923" ht="14.25" customHeight="1"/>
    <row r="484925" ht="14.25" customHeight="1"/>
    <row r="484927" ht="14.25" customHeight="1"/>
    <row r="484929" ht="14.25" customHeight="1"/>
    <row r="484931" ht="14.25" customHeight="1"/>
    <row r="484933" ht="14.25" customHeight="1"/>
    <row r="484935" ht="14.25" customHeight="1"/>
    <row r="484937" ht="14.25" customHeight="1"/>
    <row r="484939" ht="14.25" customHeight="1"/>
    <row r="484941" ht="14.25" customHeight="1"/>
    <row r="484943" ht="14.25" customHeight="1"/>
    <row r="484945" ht="14.25" customHeight="1"/>
    <row r="484947" ht="14.25" customHeight="1"/>
    <row r="484949" ht="14.25" customHeight="1"/>
    <row r="484951" ht="14.25" customHeight="1"/>
    <row r="484953" ht="14.25" customHeight="1"/>
    <row r="484955" ht="14.25" customHeight="1"/>
    <row r="484957" ht="14.25" customHeight="1"/>
    <row r="484959" ht="14.25" customHeight="1"/>
    <row r="484961" ht="14.25" customHeight="1"/>
    <row r="484963" ht="14.25" customHeight="1"/>
    <row r="484965" ht="14.25" customHeight="1"/>
    <row r="484967" ht="14.25" customHeight="1"/>
    <row r="484969" ht="14.25" customHeight="1"/>
    <row r="484971" ht="14.25" customHeight="1"/>
    <row r="484973" ht="14.25" customHeight="1"/>
    <row r="484975" ht="14.25" customHeight="1"/>
    <row r="484977" ht="14.25" customHeight="1"/>
    <row r="484979" ht="14.25" customHeight="1"/>
    <row r="484981" ht="14.25" customHeight="1"/>
    <row r="484983" ht="14.25" customHeight="1"/>
    <row r="484985" ht="14.25" customHeight="1"/>
    <row r="484987" ht="14.25" customHeight="1"/>
    <row r="484989" ht="14.25" customHeight="1"/>
    <row r="484991" ht="14.25" customHeight="1"/>
    <row r="484993" ht="14.25" customHeight="1"/>
    <row r="484995" ht="14.25" customHeight="1"/>
    <row r="484997" ht="14.25" customHeight="1"/>
    <row r="484999" ht="14.25" customHeight="1"/>
    <row r="485001" ht="14.25" customHeight="1"/>
    <row r="485003" ht="14.25" customHeight="1"/>
    <row r="485005" ht="14.25" customHeight="1"/>
    <row r="485007" ht="14.25" customHeight="1"/>
    <row r="485009" ht="14.25" customHeight="1"/>
    <row r="485011" ht="14.25" customHeight="1"/>
    <row r="485013" ht="14.25" customHeight="1"/>
    <row r="485015" ht="14.25" customHeight="1"/>
    <row r="485017" ht="14.25" customHeight="1"/>
    <row r="485019" ht="14.25" customHeight="1"/>
    <row r="485021" ht="14.25" customHeight="1"/>
    <row r="485023" ht="14.25" customHeight="1"/>
    <row r="485025" ht="14.25" customHeight="1"/>
    <row r="485027" ht="14.25" customHeight="1"/>
    <row r="485029" ht="14.25" customHeight="1"/>
    <row r="485031" ht="14.25" customHeight="1"/>
    <row r="485033" ht="14.25" customHeight="1"/>
    <row r="485035" ht="14.25" customHeight="1"/>
    <row r="485037" ht="14.25" customHeight="1"/>
    <row r="485039" ht="14.25" customHeight="1"/>
    <row r="485041" ht="14.25" customHeight="1"/>
    <row r="485043" ht="14.25" customHeight="1"/>
    <row r="485045" ht="14.25" customHeight="1"/>
    <row r="485047" ht="14.25" customHeight="1"/>
    <row r="485049" ht="14.25" customHeight="1"/>
    <row r="485051" ht="14.25" customHeight="1"/>
    <row r="485053" ht="14.25" customHeight="1"/>
    <row r="485055" ht="14.25" customHeight="1"/>
    <row r="485057" ht="14.25" customHeight="1"/>
    <row r="485059" ht="14.25" customHeight="1"/>
    <row r="485061" ht="14.25" customHeight="1"/>
    <row r="485063" ht="14.25" customHeight="1"/>
    <row r="485065" ht="14.25" customHeight="1"/>
    <row r="485067" ht="14.25" customHeight="1"/>
    <row r="485069" ht="14.25" customHeight="1"/>
    <row r="485071" ht="14.25" customHeight="1"/>
    <row r="485073" ht="14.25" customHeight="1"/>
    <row r="485075" ht="14.25" customHeight="1"/>
    <row r="485077" ht="14.25" customHeight="1"/>
    <row r="485079" ht="14.25" customHeight="1"/>
    <row r="485081" ht="14.25" customHeight="1"/>
    <row r="485083" ht="14.25" customHeight="1"/>
    <row r="485085" ht="14.25" customHeight="1"/>
    <row r="485087" ht="14.25" customHeight="1"/>
    <row r="485089" ht="14.25" customHeight="1"/>
    <row r="485091" ht="14.25" customHeight="1"/>
    <row r="485093" ht="14.25" customHeight="1"/>
    <row r="485095" ht="14.25" customHeight="1"/>
    <row r="485097" ht="14.25" customHeight="1"/>
    <row r="485099" ht="14.25" customHeight="1"/>
    <row r="485101" ht="14.25" customHeight="1"/>
    <row r="485103" ht="14.25" customHeight="1"/>
    <row r="485105" ht="14.25" customHeight="1"/>
    <row r="485107" ht="14.25" customHeight="1"/>
    <row r="485109" ht="14.25" customHeight="1"/>
    <row r="485111" ht="14.25" customHeight="1"/>
    <row r="485113" ht="14.25" customHeight="1"/>
    <row r="485115" ht="14.25" customHeight="1"/>
    <row r="485117" ht="14.25" customHeight="1"/>
    <row r="485119" ht="14.25" customHeight="1"/>
    <row r="485121" ht="14.25" customHeight="1"/>
    <row r="485123" ht="14.25" customHeight="1"/>
    <row r="485125" ht="14.25" customHeight="1"/>
    <row r="485127" ht="14.25" customHeight="1"/>
    <row r="485129" ht="14.25" customHeight="1"/>
    <row r="485131" ht="14.25" customHeight="1"/>
    <row r="485133" ht="14.25" customHeight="1"/>
    <row r="485135" ht="14.25" customHeight="1"/>
    <row r="485137" ht="14.25" customHeight="1"/>
    <row r="485139" ht="14.25" customHeight="1"/>
    <row r="485141" ht="14.25" customHeight="1"/>
    <row r="485143" ht="14.25" customHeight="1"/>
    <row r="485145" ht="14.25" customHeight="1"/>
    <row r="485147" ht="14.25" customHeight="1"/>
    <row r="485149" ht="14.25" customHeight="1"/>
    <row r="485151" ht="14.25" customHeight="1"/>
    <row r="485153" ht="14.25" customHeight="1"/>
    <row r="485155" ht="14.25" customHeight="1"/>
    <row r="485157" ht="14.25" customHeight="1"/>
    <row r="485159" ht="14.25" customHeight="1"/>
    <row r="485161" ht="14.25" customHeight="1"/>
    <row r="485163" ht="14.25" customHeight="1"/>
    <row r="485165" ht="14.25" customHeight="1"/>
    <row r="485167" ht="14.25" customHeight="1"/>
    <row r="485169" ht="14.25" customHeight="1"/>
    <row r="485171" ht="14.25" customHeight="1"/>
    <row r="485173" ht="14.25" customHeight="1"/>
    <row r="485175" ht="14.25" customHeight="1"/>
    <row r="485177" ht="14.25" customHeight="1"/>
    <row r="485179" ht="14.25" customHeight="1"/>
    <row r="485181" ht="14.25" customHeight="1"/>
    <row r="485183" ht="14.25" customHeight="1"/>
    <row r="485185" ht="14.25" customHeight="1"/>
    <row r="485187" ht="14.25" customHeight="1"/>
    <row r="485189" ht="14.25" customHeight="1"/>
    <row r="485191" ht="14.25" customHeight="1"/>
    <row r="485193" ht="14.25" customHeight="1"/>
    <row r="485195" ht="14.25" customHeight="1"/>
    <row r="485197" ht="14.25" customHeight="1"/>
    <row r="485199" ht="14.25" customHeight="1"/>
    <row r="485201" ht="14.25" customHeight="1"/>
    <row r="485203" ht="14.25" customHeight="1"/>
    <row r="485205" ht="14.25" customHeight="1"/>
    <row r="485207" ht="14.25" customHeight="1"/>
    <row r="485209" ht="14.25" customHeight="1"/>
    <row r="485211" ht="14.25" customHeight="1"/>
    <row r="485213" ht="14.25" customHeight="1"/>
    <row r="485215" ht="14.25" customHeight="1"/>
    <row r="485217" ht="14.25" customHeight="1"/>
    <row r="485219" ht="14.25" customHeight="1"/>
    <row r="485221" ht="14.25" customHeight="1"/>
    <row r="485223" ht="14.25" customHeight="1"/>
    <row r="485225" ht="14.25" customHeight="1"/>
    <row r="485227" ht="14.25" customHeight="1"/>
    <row r="485229" ht="14.25" customHeight="1"/>
    <row r="485231" ht="14.25" customHeight="1"/>
    <row r="485233" ht="14.25" customHeight="1"/>
    <row r="485235" ht="14.25" customHeight="1"/>
    <row r="485237" ht="14.25" customHeight="1"/>
    <row r="485239" ht="14.25" customHeight="1"/>
    <row r="485241" ht="14.25" customHeight="1"/>
    <row r="485243" ht="14.25" customHeight="1"/>
    <row r="485245" ht="14.25" customHeight="1"/>
    <row r="485247" ht="14.25" customHeight="1"/>
    <row r="485249" ht="14.25" customHeight="1"/>
    <row r="485251" ht="14.25" customHeight="1"/>
    <row r="485253" ht="14.25" customHeight="1"/>
    <row r="485255" ht="14.25" customHeight="1"/>
    <row r="485257" ht="14.25" customHeight="1"/>
    <row r="485259" ht="14.25" customHeight="1"/>
    <row r="485261" ht="14.25" customHeight="1"/>
    <row r="485263" ht="14.25" customHeight="1"/>
    <row r="485265" ht="14.25" customHeight="1"/>
    <row r="485267" ht="14.25" customHeight="1"/>
    <row r="485269" ht="14.25" customHeight="1"/>
    <row r="485271" ht="14.25" customHeight="1"/>
    <row r="485273" ht="14.25" customHeight="1"/>
    <row r="485275" ht="14.25" customHeight="1"/>
    <row r="485277" ht="14.25" customHeight="1"/>
    <row r="485279" ht="14.25" customHeight="1"/>
    <row r="485281" ht="14.25" customHeight="1"/>
    <row r="485283" ht="14.25" customHeight="1"/>
    <row r="485285" ht="14.25" customHeight="1"/>
    <row r="485287" ht="14.25" customHeight="1"/>
    <row r="485289" ht="14.25" customHeight="1"/>
    <row r="485291" ht="14.25" customHeight="1"/>
    <row r="485293" ht="14.25" customHeight="1"/>
    <row r="485295" ht="14.25" customHeight="1"/>
    <row r="485297" ht="14.25" customHeight="1"/>
    <row r="485299" ht="14.25" customHeight="1"/>
    <row r="485301" ht="14.25" customHeight="1"/>
    <row r="485303" ht="14.25" customHeight="1"/>
    <row r="485305" ht="14.25" customHeight="1"/>
    <row r="485307" ht="14.25" customHeight="1"/>
    <row r="485309" ht="14.25" customHeight="1"/>
    <row r="485311" ht="14.25" customHeight="1"/>
    <row r="485313" ht="14.25" customHeight="1"/>
    <row r="485315" ht="14.25" customHeight="1"/>
    <row r="485317" ht="14.25" customHeight="1"/>
    <row r="485319" ht="14.25" customHeight="1"/>
    <row r="485321" ht="14.25" customHeight="1"/>
    <row r="485323" ht="14.25" customHeight="1"/>
    <row r="485325" ht="14.25" customHeight="1"/>
    <row r="485327" ht="14.25" customHeight="1"/>
    <row r="485329" ht="14.25" customHeight="1"/>
    <row r="485331" ht="14.25" customHeight="1"/>
    <row r="485333" ht="14.25" customHeight="1"/>
    <row r="485335" ht="14.25" customHeight="1"/>
    <row r="485337" ht="14.25" customHeight="1"/>
    <row r="485339" ht="14.25" customHeight="1"/>
    <row r="485341" ht="14.25" customHeight="1"/>
    <row r="485343" ht="14.25" customHeight="1"/>
    <row r="485345" ht="14.25" customHeight="1"/>
    <row r="485347" ht="14.25" customHeight="1"/>
    <row r="485349" ht="14.25" customHeight="1"/>
    <row r="485351" ht="14.25" customHeight="1"/>
    <row r="485353" ht="14.25" customHeight="1"/>
    <row r="485355" ht="14.25" customHeight="1"/>
    <row r="485357" ht="14.25" customHeight="1"/>
    <row r="485359" ht="14.25" customHeight="1"/>
    <row r="485361" ht="14.25" customHeight="1"/>
    <row r="485363" ht="14.25" customHeight="1"/>
    <row r="485365" ht="14.25" customHeight="1"/>
    <row r="485367" ht="14.25" customHeight="1"/>
    <row r="485369" ht="14.25" customHeight="1"/>
    <row r="485371" ht="14.25" customHeight="1"/>
    <row r="485373" ht="14.25" customHeight="1"/>
    <row r="485375" ht="14.25" customHeight="1"/>
    <row r="485377" ht="14.25" customHeight="1"/>
    <row r="485379" ht="14.25" customHeight="1"/>
    <row r="485381" ht="14.25" customHeight="1"/>
    <row r="485383" ht="14.25" customHeight="1"/>
    <row r="485385" ht="14.25" customHeight="1"/>
    <row r="485387" ht="14.25" customHeight="1"/>
    <row r="485389" ht="14.25" customHeight="1"/>
    <row r="485391" ht="14.25" customHeight="1"/>
    <row r="485393" ht="14.25" customHeight="1"/>
    <row r="485395" ht="14.25" customHeight="1"/>
    <row r="485397" ht="14.25" customHeight="1"/>
    <row r="485399" ht="14.25" customHeight="1"/>
    <row r="485401" ht="14.25" customHeight="1"/>
    <row r="485403" ht="14.25" customHeight="1"/>
    <row r="485405" ht="14.25" customHeight="1"/>
    <row r="485407" ht="14.25" customHeight="1"/>
    <row r="485409" ht="14.25" customHeight="1"/>
    <row r="485411" ht="14.25" customHeight="1"/>
    <row r="485413" ht="14.25" customHeight="1"/>
    <row r="485415" ht="14.25" customHeight="1"/>
    <row r="485417" ht="14.25" customHeight="1"/>
    <row r="485419" ht="14.25" customHeight="1"/>
    <row r="485421" ht="14.25" customHeight="1"/>
    <row r="485423" ht="14.25" customHeight="1"/>
    <row r="485425" ht="14.25" customHeight="1"/>
    <row r="485427" ht="14.25" customHeight="1"/>
    <row r="485429" ht="14.25" customHeight="1"/>
    <row r="485431" ht="14.25" customHeight="1"/>
    <row r="485433" ht="14.25" customHeight="1"/>
    <row r="485435" ht="14.25" customHeight="1"/>
    <row r="485437" ht="14.25" customHeight="1"/>
    <row r="485439" ht="14.25" customHeight="1"/>
    <row r="485441" ht="14.25" customHeight="1"/>
    <row r="485443" ht="14.25" customHeight="1"/>
    <row r="485445" ht="14.25" customHeight="1"/>
    <row r="485447" ht="14.25" customHeight="1"/>
    <row r="485449" ht="14.25" customHeight="1"/>
    <row r="485451" ht="14.25" customHeight="1"/>
    <row r="485453" ht="14.25" customHeight="1"/>
    <row r="485455" ht="14.25" customHeight="1"/>
    <row r="485457" ht="14.25" customHeight="1"/>
    <row r="485459" ht="14.25" customHeight="1"/>
    <row r="485461" ht="14.25" customHeight="1"/>
    <row r="485463" ht="14.25" customHeight="1"/>
    <row r="485465" ht="14.25" customHeight="1"/>
    <row r="485467" ht="14.25" customHeight="1"/>
    <row r="485469" ht="14.25" customHeight="1"/>
    <row r="485471" ht="14.25" customHeight="1"/>
    <row r="485473" ht="14.25" customHeight="1"/>
    <row r="485475" ht="14.25" customHeight="1"/>
    <row r="485477" ht="14.25" customHeight="1"/>
    <row r="485479" ht="14.25" customHeight="1"/>
    <row r="485481" ht="14.25" customHeight="1"/>
    <row r="485483" ht="14.25" customHeight="1"/>
    <row r="485485" ht="14.25" customHeight="1"/>
    <row r="485487" ht="14.25" customHeight="1"/>
    <row r="485489" ht="14.25" customHeight="1"/>
    <row r="485491" ht="14.25" customHeight="1"/>
    <row r="485493" ht="14.25" customHeight="1"/>
    <row r="485495" ht="14.25" customHeight="1"/>
    <row r="485497" ht="14.25" customHeight="1"/>
    <row r="485499" ht="14.25" customHeight="1"/>
    <row r="485501" ht="14.25" customHeight="1"/>
    <row r="485503" ht="14.25" customHeight="1"/>
    <row r="485505" ht="14.25" customHeight="1"/>
    <row r="485507" ht="14.25" customHeight="1"/>
    <row r="485509" ht="14.25" customHeight="1"/>
    <row r="485511" ht="14.25" customHeight="1"/>
    <row r="485513" ht="14.25" customHeight="1"/>
    <row r="485515" ht="14.25" customHeight="1"/>
    <row r="485517" ht="14.25" customHeight="1"/>
    <row r="485519" ht="14.25" customHeight="1"/>
    <row r="485521" ht="14.25" customHeight="1"/>
    <row r="485523" ht="14.25" customHeight="1"/>
    <row r="485525" ht="14.25" customHeight="1"/>
    <row r="485527" ht="14.25" customHeight="1"/>
    <row r="485529" ht="14.25" customHeight="1"/>
    <row r="485531" ht="14.25" customHeight="1"/>
    <row r="485533" ht="14.25" customHeight="1"/>
    <row r="485535" ht="14.25" customHeight="1"/>
    <row r="485537" ht="14.25" customHeight="1"/>
    <row r="485539" ht="14.25" customHeight="1"/>
    <row r="485541" ht="14.25" customHeight="1"/>
    <row r="485543" ht="14.25" customHeight="1"/>
    <row r="485545" ht="14.25" customHeight="1"/>
    <row r="485547" ht="14.25" customHeight="1"/>
    <row r="485549" ht="14.25" customHeight="1"/>
    <row r="485551" ht="14.25" customHeight="1"/>
    <row r="485553" ht="14.25" customHeight="1"/>
    <row r="485555" ht="14.25" customHeight="1"/>
    <row r="485557" ht="14.25" customHeight="1"/>
    <row r="485559" ht="14.25" customHeight="1"/>
    <row r="485561" ht="14.25" customHeight="1"/>
    <row r="485563" ht="14.25" customHeight="1"/>
    <row r="485565" ht="14.25" customHeight="1"/>
    <row r="485567" ht="14.25" customHeight="1"/>
    <row r="485569" ht="14.25" customHeight="1"/>
    <row r="485571" ht="14.25" customHeight="1"/>
    <row r="485573" ht="14.25" customHeight="1"/>
    <row r="485575" ht="14.25" customHeight="1"/>
    <row r="485577" ht="14.25" customHeight="1"/>
    <row r="485579" ht="14.25" customHeight="1"/>
    <row r="485581" ht="14.25" customHeight="1"/>
    <row r="485583" ht="14.25" customHeight="1"/>
    <row r="485585" ht="14.25" customHeight="1"/>
    <row r="485587" ht="14.25" customHeight="1"/>
    <row r="485589" ht="14.25" customHeight="1"/>
    <row r="485591" ht="14.25" customHeight="1"/>
    <row r="485593" ht="14.25" customHeight="1"/>
    <row r="485595" ht="14.25" customHeight="1"/>
    <row r="485597" ht="14.25" customHeight="1"/>
    <row r="485599" ht="14.25" customHeight="1"/>
    <row r="485601" ht="14.25" customHeight="1"/>
    <row r="485603" ht="14.25" customHeight="1"/>
    <row r="485605" ht="14.25" customHeight="1"/>
    <row r="485607" ht="14.25" customHeight="1"/>
    <row r="485609" ht="14.25" customHeight="1"/>
    <row r="485611" ht="14.25" customHeight="1"/>
    <row r="485613" ht="14.25" customHeight="1"/>
    <row r="485615" ht="14.25" customHeight="1"/>
    <row r="485617" ht="14.25" customHeight="1"/>
    <row r="485619" ht="14.25" customHeight="1"/>
    <row r="485621" ht="14.25" customHeight="1"/>
    <row r="485623" ht="14.25" customHeight="1"/>
    <row r="485625" ht="14.25" customHeight="1"/>
    <row r="485627" ht="14.25" customHeight="1"/>
    <row r="485629" ht="14.25" customHeight="1"/>
    <row r="485631" ht="14.25" customHeight="1"/>
    <row r="485633" ht="14.25" customHeight="1"/>
    <row r="485635" ht="14.25" customHeight="1"/>
    <row r="485637" ht="14.25" customHeight="1"/>
    <row r="485639" ht="14.25" customHeight="1"/>
    <row r="485641" ht="14.25" customHeight="1"/>
    <row r="485643" ht="14.25" customHeight="1"/>
    <row r="485645" ht="14.25" customHeight="1"/>
    <row r="485647" ht="14.25" customHeight="1"/>
    <row r="485649" ht="14.25" customHeight="1"/>
    <row r="485651" ht="14.25" customHeight="1"/>
    <row r="485653" ht="14.25" customHeight="1"/>
    <row r="485655" ht="14.25" customHeight="1"/>
    <row r="485657" ht="14.25" customHeight="1"/>
    <row r="485659" ht="14.25" customHeight="1"/>
    <row r="485661" ht="14.25" customHeight="1"/>
    <row r="485663" ht="14.25" customHeight="1"/>
    <row r="485665" ht="14.25" customHeight="1"/>
    <row r="485667" ht="14.25" customHeight="1"/>
    <row r="485669" ht="14.25" customHeight="1"/>
    <row r="485671" ht="14.25" customHeight="1"/>
    <row r="485673" ht="14.25" customHeight="1"/>
    <row r="485675" ht="14.25" customHeight="1"/>
    <row r="485677" ht="14.25" customHeight="1"/>
    <row r="485679" ht="14.25" customHeight="1"/>
    <row r="485681" ht="14.25" customHeight="1"/>
    <row r="485683" ht="14.25" customHeight="1"/>
    <row r="485685" ht="14.25" customHeight="1"/>
    <row r="485687" ht="14.25" customHeight="1"/>
    <row r="485689" ht="14.25" customHeight="1"/>
    <row r="485691" ht="14.25" customHeight="1"/>
    <row r="485693" ht="14.25" customHeight="1"/>
    <row r="485695" ht="14.25" customHeight="1"/>
    <row r="485697" ht="14.25" customHeight="1"/>
    <row r="485699" ht="14.25" customHeight="1"/>
    <row r="485701" ht="14.25" customHeight="1"/>
    <row r="485703" ht="14.25" customHeight="1"/>
    <row r="485705" ht="14.25" customHeight="1"/>
    <row r="485707" ht="14.25" customHeight="1"/>
    <row r="485709" ht="14.25" customHeight="1"/>
    <row r="485711" ht="14.25" customHeight="1"/>
    <row r="485713" ht="14.25" customHeight="1"/>
    <row r="485715" ht="14.25" customHeight="1"/>
    <row r="485717" ht="14.25" customHeight="1"/>
    <row r="485719" ht="14.25" customHeight="1"/>
    <row r="485721" ht="14.25" customHeight="1"/>
    <row r="485723" ht="14.25" customHeight="1"/>
    <row r="485725" ht="14.25" customHeight="1"/>
    <row r="485727" ht="14.25" customHeight="1"/>
    <row r="485729" ht="14.25" customHeight="1"/>
    <row r="485731" ht="14.25" customHeight="1"/>
    <row r="485733" ht="14.25" customHeight="1"/>
    <row r="485735" ht="14.25" customHeight="1"/>
    <row r="485737" ht="14.25" customHeight="1"/>
    <row r="485739" ht="14.25" customHeight="1"/>
    <row r="485741" ht="14.25" customHeight="1"/>
    <row r="485743" ht="14.25" customHeight="1"/>
    <row r="485745" ht="14.25" customHeight="1"/>
    <row r="485747" ht="14.25" customHeight="1"/>
    <row r="485749" ht="14.25" customHeight="1"/>
    <row r="485751" ht="14.25" customHeight="1"/>
    <row r="485753" ht="14.25" customHeight="1"/>
    <row r="485755" ht="14.25" customHeight="1"/>
    <row r="485757" ht="14.25" customHeight="1"/>
    <row r="485759" ht="14.25" customHeight="1"/>
    <row r="485761" ht="14.25" customHeight="1"/>
    <row r="485763" ht="14.25" customHeight="1"/>
    <row r="485765" ht="14.25" customHeight="1"/>
    <row r="485767" ht="14.25" customHeight="1"/>
    <row r="485769" ht="14.25" customHeight="1"/>
    <row r="485771" ht="14.25" customHeight="1"/>
    <row r="485773" ht="14.25" customHeight="1"/>
    <row r="485775" ht="14.25" customHeight="1"/>
    <row r="485777" ht="14.25" customHeight="1"/>
    <row r="485779" ht="14.25" customHeight="1"/>
    <row r="485781" ht="14.25" customHeight="1"/>
    <row r="485783" ht="14.25" customHeight="1"/>
    <row r="485785" ht="14.25" customHeight="1"/>
    <row r="485787" ht="14.25" customHeight="1"/>
    <row r="485789" ht="14.25" customHeight="1"/>
    <row r="485791" ht="14.25" customHeight="1"/>
    <row r="485793" ht="14.25" customHeight="1"/>
    <row r="485795" ht="14.25" customHeight="1"/>
    <row r="485797" ht="14.25" customHeight="1"/>
    <row r="485799" ht="14.25" customHeight="1"/>
    <row r="485801" ht="14.25" customHeight="1"/>
    <row r="485803" ht="14.25" customHeight="1"/>
    <row r="485805" ht="14.25" customHeight="1"/>
    <row r="485807" ht="14.25" customHeight="1"/>
    <row r="485809" ht="14.25" customHeight="1"/>
    <row r="485811" ht="14.25" customHeight="1"/>
    <row r="485813" ht="14.25" customHeight="1"/>
    <row r="485815" ht="14.25" customHeight="1"/>
    <row r="485817" ht="14.25" customHeight="1"/>
    <row r="485819" ht="14.25" customHeight="1"/>
    <row r="485821" ht="14.25" customHeight="1"/>
    <row r="485823" ht="14.25" customHeight="1"/>
    <row r="485825" ht="14.25" customHeight="1"/>
    <row r="485827" ht="14.25" customHeight="1"/>
    <row r="485829" ht="14.25" customHeight="1"/>
    <row r="485831" ht="14.25" customHeight="1"/>
    <row r="485833" ht="14.25" customHeight="1"/>
    <row r="485835" ht="14.25" customHeight="1"/>
    <row r="485837" ht="14.25" customHeight="1"/>
    <row r="485839" ht="14.25" customHeight="1"/>
    <row r="485841" ht="14.25" customHeight="1"/>
    <row r="485843" ht="14.25" customHeight="1"/>
    <row r="485845" ht="14.25" customHeight="1"/>
    <row r="485847" ht="14.25" customHeight="1"/>
    <row r="485849" ht="14.25" customHeight="1"/>
    <row r="485851" ht="14.25" customHeight="1"/>
    <row r="485853" ht="14.25" customHeight="1"/>
    <row r="485855" ht="14.25" customHeight="1"/>
    <row r="485857" ht="14.25" customHeight="1"/>
    <row r="485859" ht="14.25" customHeight="1"/>
    <row r="485861" ht="14.25" customHeight="1"/>
    <row r="485863" ht="14.25" customHeight="1"/>
    <row r="485865" ht="14.25" customHeight="1"/>
    <row r="485867" ht="14.25" customHeight="1"/>
    <row r="485869" ht="14.25" customHeight="1"/>
    <row r="485871" ht="14.25" customHeight="1"/>
    <row r="485873" ht="14.25" customHeight="1"/>
    <row r="485875" ht="14.25" customHeight="1"/>
    <row r="485877" ht="14.25" customHeight="1"/>
    <row r="485879" ht="14.25" customHeight="1"/>
    <row r="485881" ht="14.25" customHeight="1"/>
    <row r="485883" ht="14.25" customHeight="1"/>
    <row r="485885" ht="14.25" customHeight="1"/>
    <row r="485887" ht="14.25" customHeight="1"/>
    <row r="485889" ht="14.25" customHeight="1"/>
    <row r="485891" ht="14.25" customHeight="1"/>
    <row r="485893" ht="14.25" customHeight="1"/>
    <row r="485895" ht="14.25" customHeight="1"/>
    <row r="485897" ht="14.25" customHeight="1"/>
    <row r="485899" ht="14.25" customHeight="1"/>
    <row r="485901" ht="14.25" customHeight="1"/>
    <row r="485903" ht="14.25" customHeight="1"/>
    <row r="485905" ht="14.25" customHeight="1"/>
    <row r="485907" ht="14.25" customHeight="1"/>
    <row r="485909" ht="14.25" customHeight="1"/>
    <row r="485911" ht="14.25" customHeight="1"/>
    <row r="485913" ht="14.25" customHeight="1"/>
    <row r="485915" ht="14.25" customHeight="1"/>
    <row r="485917" ht="14.25" customHeight="1"/>
    <row r="485919" ht="14.25" customHeight="1"/>
    <row r="485921" ht="14.25" customHeight="1"/>
    <row r="485923" ht="14.25" customHeight="1"/>
    <row r="485925" ht="14.25" customHeight="1"/>
    <row r="485927" ht="14.25" customHeight="1"/>
    <row r="485929" ht="14.25" customHeight="1"/>
    <row r="485931" ht="14.25" customHeight="1"/>
    <row r="485933" ht="14.25" customHeight="1"/>
    <row r="485935" ht="14.25" customHeight="1"/>
    <row r="485937" ht="14.25" customHeight="1"/>
    <row r="485939" ht="14.25" customHeight="1"/>
    <row r="485941" ht="14.25" customHeight="1"/>
    <row r="485943" ht="14.25" customHeight="1"/>
    <row r="485945" ht="14.25" customHeight="1"/>
    <row r="485947" ht="14.25" customHeight="1"/>
    <row r="485949" ht="14.25" customHeight="1"/>
    <row r="485951" ht="14.25" customHeight="1"/>
    <row r="485953" ht="14.25" customHeight="1"/>
    <row r="485955" ht="14.25" customHeight="1"/>
    <row r="485957" ht="14.25" customHeight="1"/>
    <row r="485959" ht="14.25" customHeight="1"/>
    <row r="485961" ht="14.25" customHeight="1"/>
    <row r="485963" ht="14.25" customHeight="1"/>
    <row r="485965" ht="14.25" customHeight="1"/>
    <row r="485967" ht="14.25" customHeight="1"/>
    <row r="485969" ht="14.25" customHeight="1"/>
    <row r="485971" ht="14.25" customHeight="1"/>
    <row r="485973" ht="14.25" customHeight="1"/>
    <row r="485975" ht="14.25" customHeight="1"/>
    <row r="485977" ht="14.25" customHeight="1"/>
    <row r="485979" ht="14.25" customHeight="1"/>
    <row r="485981" ht="14.25" customHeight="1"/>
    <row r="485983" ht="14.25" customHeight="1"/>
    <row r="485985" ht="14.25" customHeight="1"/>
    <row r="485987" ht="14.25" customHeight="1"/>
    <row r="485989" ht="14.25" customHeight="1"/>
    <row r="485991" ht="14.25" customHeight="1"/>
    <row r="485993" ht="14.25" customHeight="1"/>
    <row r="485995" ht="14.25" customHeight="1"/>
    <row r="485997" ht="14.25" customHeight="1"/>
    <row r="485999" ht="14.25" customHeight="1"/>
    <row r="486001" ht="14.25" customHeight="1"/>
    <row r="486003" ht="14.25" customHeight="1"/>
    <row r="486005" ht="14.25" customHeight="1"/>
    <row r="486007" ht="14.25" customHeight="1"/>
    <row r="486009" ht="14.25" customHeight="1"/>
    <row r="486011" ht="14.25" customHeight="1"/>
    <row r="486013" ht="14.25" customHeight="1"/>
    <row r="486015" ht="14.25" customHeight="1"/>
    <row r="486017" ht="14.25" customHeight="1"/>
    <row r="486019" ht="14.25" customHeight="1"/>
    <row r="486021" ht="14.25" customHeight="1"/>
    <row r="486023" ht="14.25" customHeight="1"/>
    <row r="486025" ht="14.25" customHeight="1"/>
    <row r="486027" ht="14.25" customHeight="1"/>
    <row r="486029" ht="14.25" customHeight="1"/>
    <row r="486031" ht="14.25" customHeight="1"/>
    <row r="486033" ht="14.25" customHeight="1"/>
    <row r="486035" ht="14.25" customHeight="1"/>
    <row r="486037" ht="14.25" customHeight="1"/>
    <row r="486039" ht="14.25" customHeight="1"/>
    <row r="486041" ht="14.25" customHeight="1"/>
    <row r="486043" ht="14.25" customHeight="1"/>
    <row r="486045" ht="14.25" customHeight="1"/>
    <row r="486047" ht="14.25" customHeight="1"/>
    <row r="486049" ht="14.25" customHeight="1"/>
    <row r="486051" ht="14.25" customHeight="1"/>
    <row r="486053" ht="14.25" customHeight="1"/>
    <row r="486055" ht="14.25" customHeight="1"/>
    <row r="486057" ht="14.25" customHeight="1"/>
    <row r="486059" ht="14.25" customHeight="1"/>
    <row r="486061" ht="14.25" customHeight="1"/>
    <row r="486063" ht="14.25" customHeight="1"/>
    <row r="486065" ht="14.25" customHeight="1"/>
    <row r="486067" ht="14.25" customHeight="1"/>
    <row r="486069" ht="14.25" customHeight="1"/>
    <row r="486071" ht="14.25" customHeight="1"/>
    <row r="486073" ht="14.25" customHeight="1"/>
    <row r="486075" ht="14.25" customHeight="1"/>
    <row r="486077" ht="14.25" customHeight="1"/>
    <row r="486079" ht="14.25" customHeight="1"/>
    <row r="486081" ht="14.25" customHeight="1"/>
    <row r="486083" ht="14.25" customHeight="1"/>
    <row r="486085" ht="14.25" customHeight="1"/>
    <row r="486087" ht="14.25" customHeight="1"/>
    <row r="486089" ht="14.25" customHeight="1"/>
    <row r="486091" ht="14.25" customHeight="1"/>
    <row r="486093" ht="14.25" customHeight="1"/>
    <row r="486095" ht="14.25" customHeight="1"/>
    <row r="486097" ht="14.25" customHeight="1"/>
    <row r="486099" ht="14.25" customHeight="1"/>
    <row r="486101" ht="14.25" customHeight="1"/>
    <row r="486103" ht="14.25" customHeight="1"/>
    <row r="486105" ht="14.25" customHeight="1"/>
    <row r="486107" ht="14.25" customHeight="1"/>
    <row r="486109" ht="14.25" customHeight="1"/>
    <row r="486111" ht="14.25" customHeight="1"/>
    <row r="486113" ht="14.25" customHeight="1"/>
    <row r="486115" ht="14.25" customHeight="1"/>
    <row r="486117" ht="14.25" customHeight="1"/>
    <row r="486119" ht="14.25" customHeight="1"/>
    <row r="486121" ht="14.25" customHeight="1"/>
    <row r="486123" ht="14.25" customHeight="1"/>
    <row r="486125" ht="14.25" customHeight="1"/>
    <row r="486127" ht="14.25" customHeight="1"/>
    <row r="486129" ht="14.25" customHeight="1"/>
    <row r="486131" ht="14.25" customHeight="1"/>
    <row r="486133" ht="14.25" customHeight="1"/>
    <row r="486135" ht="14.25" customHeight="1"/>
    <row r="486137" ht="14.25" customHeight="1"/>
    <row r="486139" ht="14.25" customHeight="1"/>
    <row r="486141" ht="14.25" customHeight="1"/>
    <row r="486143" ht="14.25" customHeight="1"/>
    <row r="486145" ht="14.25" customHeight="1"/>
    <row r="486147" ht="14.25" customHeight="1"/>
    <row r="486149" ht="14.25" customHeight="1"/>
    <row r="486151" ht="14.25" customHeight="1"/>
    <row r="486153" ht="14.25" customHeight="1"/>
    <row r="486155" ht="14.25" customHeight="1"/>
    <row r="486157" ht="14.25" customHeight="1"/>
    <row r="486159" ht="14.25" customHeight="1"/>
    <row r="486161" ht="14.25" customHeight="1"/>
    <row r="486163" ht="14.25" customHeight="1"/>
    <row r="486165" ht="14.25" customHeight="1"/>
    <row r="486167" ht="14.25" customHeight="1"/>
    <row r="486169" ht="14.25" customHeight="1"/>
    <row r="486171" ht="14.25" customHeight="1"/>
    <row r="486173" ht="14.25" customHeight="1"/>
    <row r="486175" ht="14.25" customHeight="1"/>
    <row r="486177" ht="14.25" customHeight="1"/>
    <row r="486179" ht="14.25" customHeight="1"/>
    <row r="486181" ht="14.25" customHeight="1"/>
    <row r="486183" ht="14.25" customHeight="1"/>
    <row r="486185" ht="14.25" customHeight="1"/>
    <row r="486187" ht="14.25" customHeight="1"/>
    <row r="486189" ht="14.25" customHeight="1"/>
    <row r="486191" ht="14.25" customHeight="1"/>
    <row r="486193" ht="14.25" customHeight="1"/>
    <row r="486195" ht="14.25" customHeight="1"/>
    <row r="486197" ht="14.25" customHeight="1"/>
    <row r="486199" ht="14.25" customHeight="1"/>
    <row r="486201" ht="14.25" customHeight="1"/>
    <row r="486203" ht="14.25" customHeight="1"/>
    <row r="486205" ht="14.25" customHeight="1"/>
    <row r="486207" ht="14.25" customHeight="1"/>
    <row r="486209" ht="14.25" customHeight="1"/>
    <row r="486211" ht="14.25" customHeight="1"/>
    <row r="486213" ht="14.25" customHeight="1"/>
    <row r="486215" ht="14.25" customHeight="1"/>
    <row r="486217" ht="14.25" customHeight="1"/>
    <row r="486219" ht="14.25" customHeight="1"/>
    <row r="486221" ht="14.25" customHeight="1"/>
    <row r="486223" ht="14.25" customHeight="1"/>
    <row r="486225" ht="14.25" customHeight="1"/>
    <row r="486227" ht="14.25" customHeight="1"/>
    <row r="486229" ht="14.25" customHeight="1"/>
    <row r="486231" ht="14.25" customHeight="1"/>
    <row r="486233" ht="14.25" customHeight="1"/>
    <row r="486235" ht="14.25" customHeight="1"/>
    <row r="486237" ht="14.25" customHeight="1"/>
    <row r="486239" ht="14.25" customHeight="1"/>
    <row r="486241" ht="14.25" customHeight="1"/>
    <row r="486243" ht="14.25" customHeight="1"/>
    <row r="486245" ht="14.25" customHeight="1"/>
    <row r="486247" ht="14.25" customHeight="1"/>
    <row r="486249" ht="14.25" customHeight="1"/>
    <row r="486251" ht="14.25" customHeight="1"/>
    <row r="486253" ht="14.25" customHeight="1"/>
    <row r="486255" ht="14.25" customHeight="1"/>
    <row r="486257" ht="14.25" customHeight="1"/>
    <row r="486259" ht="14.25" customHeight="1"/>
    <row r="486261" ht="14.25" customHeight="1"/>
    <row r="486263" ht="14.25" customHeight="1"/>
    <row r="486265" ht="14.25" customHeight="1"/>
    <row r="486267" ht="14.25" customHeight="1"/>
    <row r="486269" ht="14.25" customHeight="1"/>
    <row r="486271" ht="14.25" customHeight="1"/>
    <row r="486273" ht="14.25" customHeight="1"/>
    <row r="486275" ht="14.25" customHeight="1"/>
    <row r="486277" ht="14.25" customHeight="1"/>
    <row r="486279" ht="14.25" customHeight="1"/>
    <row r="486281" ht="14.25" customHeight="1"/>
    <row r="486283" ht="14.25" customHeight="1"/>
    <row r="486285" ht="14.25" customHeight="1"/>
    <row r="486287" ht="14.25" customHeight="1"/>
    <row r="486289" ht="14.25" customHeight="1"/>
    <row r="486291" ht="14.25" customHeight="1"/>
    <row r="486293" ht="14.25" customHeight="1"/>
    <row r="486295" ht="14.25" customHeight="1"/>
    <row r="486297" ht="14.25" customHeight="1"/>
    <row r="486299" ht="14.25" customHeight="1"/>
    <row r="486301" ht="14.25" customHeight="1"/>
    <row r="486303" ht="14.25" customHeight="1"/>
    <row r="486305" ht="14.25" customHeight="1"/>
    <row r="486307" ht="14.25" customHeight="1"/>
    <row r="486309" ht="14.25" customHeight="1"/>
    <row r="486311" ht="14.25" customHeight="1"/>
    <row r="486313" ht="14.25" customHeight="1"/>
    <row r="486315" ht="14.25" customHeight="1"/>
    <row r="486317" ht="14.25" customHeight="1"/>
    <row r="486319" ht="14.25" customHeight="1"/>
    <row r="486321" ht="14.25" customHeight="1"/>
    <row r="486323" ht="14.25" customHeight="1"/>
    <row r="486325" ht="14.25" customHeight="1"/>
    <row r="486327" ht="14.25" customHeight="1"/>
    <row r="486329" ht="14.25" customHeight="1"/>
    <row r="486331" ht="14.25" customHeight="1"/>
    <row r="486333" ht="14.25" customHeight="1"/>
    <row r="486335" ht="14.25" customHeight="1"/>
    <row r="486337" ht="14.25" customHeight="1"/>
    <row r="486339" ht="14.25" customHeight="1"/>
    <row r="486341" ht="14.25" customHeight="1"/>
    <row r="486343" ht="14.25" customHeight="1"/>
    <row r="486345" ht="14.25" customHeight="1"/>
    <row r="486347" ht="14.25" customHeight="1"/>
    <row r="486349" ht="14.25" customHeight="1"/>
    <row r="486351" ht="14.25" customHeight="1"/>
    <row r="486353" ht="14.25" customHeight="1"/>
    <row r="486355" ht="14.25" customHeight="1"/>
    <row r="486357" ht="14.25" customHeight="1"/>
    <row r="486359" ht="14.25" customHeight="1"/>
    <row r="486361" ht="14.25" customHeight="1"/>
    <row r="486363" ht="14.25" customHeight="1"/>
    <row r="486365" ht="14.25" customHeight="1"/>
    <row r="486367" ht="14.25" customHeight="1"/>
    <row r="486369" ht="14.25" customHeight="1"/>
    <row r="486371" ht="14.25" customHeight="1"/>
    <row r="486373" ht="14.25" customHeight="1"/>
    <row r="486375" ht="14.25" customHeight="1"/>
    <row r="486377" ht="14.25" customHeight="1"/>
    <row r="486379" ht="14.25" customHeight="1"/>
    <row r="486381" ht="14.25" customHeight="1"/>
    <row r="486383" ht="14.25" customHeight="1"/>
    <row r="486385" ht="14.25" customHeight="1"/>
    <row r="486387" ht="14.25" customHeight="1"/>
    <row r="486389" ht="14.25" customHeight="1"/>
    <row r="486391" ht="14.25" customHeight="1"/>
    <row r="486393" ht="14.25" customHeight="1"/>
    <row r="486395" ht="14.25" customHeight="1"/>
    <row r="486397" ht="14.25" customHeight="1"/>
    <row r="486399" ht="14.25" customHeight="1"/>
    <row r="486401" ht="14.25" customHeight="1"/>
    <row r="486403" ht="14.25" customHeight="1"/>
    <row r="486405" ht="14.25" customHeight="1"/>
    <row r="486407" ht="14.25" customHeight="1"/>
    <row r="486409" ht="14.25" customHeight="1"/>
    <row r="486411" ht="14.25" customHeight="1"/>
    <row r="486413" ht="14.25" customHeight="1"/>
    <row r="486415" ht="14.25" customHeight="1"/>
    <row r="486417" ht="14.25" customHeight="1"/>
    <row r="486419" ht="14.25" customHeight="1"/>
    <row r="486421" ht="14.25" customHeight="1"/>
    <row r="486423" ht="14.25" customHeight="1"/>
    <row r="486425" ht="14.25" customHeight="1"/>
    <row r="486427" ht="14.25" customHeight="1"/>
    <row r="486429" ht="14.25" customHeight="1"/>
    <row r="486431" ht="14.25" customHeight="1"/>
    <row r="486433" ht="14.25" customHeight="1"/>
    <row r="486435" ht="14.25" customHeight="1"/>
    <row r="486437" ht="14.25" customHeight="1"/>
    <row r="486439" ht="14.25" customHeight="1"/>
    <row r="486441" ht="14.25" customHeight="1"/>
    <row r="486443" ht="14.25" customHeight="1"/>
    <row r="486445" ht="14.25" customHeight="1"/>
    <row r="486447" ht="14.25" customHeight="1"/>
    <row r="486449" ht="14.25" customHeight="1"/>
    <row r="486451" ht="14.25" customHeight="1"/>
    <row r="486453" ht="14.25" customHeight="1"/>
    <row r="486455" ht="14.25" customHeight="1"/>
    <row r="486457" ht="14.25" customHeight="1"/>
    <row r="486459" ht="14.25" customHeight="1"/>
    <row r="486461" ht="14.25" customHeight="1"/>
    <row r="486463" ht="14.25" customHeight="1"/>
    <row r="486465" ht="14.25" customHeight="1"/>
    <row r="486467" ht="14.25" customHeight="1"/>
    <row r="486469" ht="14.25" customHeight="1"/>
    <row r="486471" ht="14.25" customHeight="1"/>
    <row r="486473" ht="14.25" customHeight="1"/>
    <row r="486475" ht="14.25" customHeight="1"/>
    <row r="486477" ht="14.25" customHeight="1"/>
    <row r="486479" ht="14.25" customHeight="1"/>
    <row r="486481" ht="14.25" customHeight="1"/>
    <row r="486483" ht="14.25" customHeight="1"/>
    <row r="486485" ht="14.25" customHeight="1"/>
    <row r="486487" ht="14.25" customHeight="1"/>
    <row r="486489" ht="14.25" customHeight="1"/>
    <row r="486491" ht="14.25" customHeight="1"/>
    <row r="486493" ht="14.25" customHeight="1"/>
    <row r="486495" ht="14.25" customHeight="1"/>
    <row r="486497" ht="14.25" customHeight="1"/>
    <row r="486499" ht="14.25" customHeight="1"/>
    <row r="486501" ht="14.25" customHeight="1"/>
    <row r="486503" ht="14.25" customHeight="1"/>
    <row r="486505" ht="14.25" customHeight="1"/>
    <row r="486507" ht="14.25" customHeight="1"/>
    <row r="486509" ht="14.25" customHeight="1"/>
    <row r="486511" ht="14.25" customHeight="1"/>
    <row r="486513" ht="14.25" customHeight="1"/>
    <row r="486515" ht="14.25" customHeight="1"/>
    <row r="486517" ht="14.25" customHeight="1"/>
    <row r="486519" ht="14.25" customHeight="1"/>
    <row r="486521" ht="14.25" customHeight="1"/>
    <row r="486523" ht="14.25" customHeight="1"/>
    <row r="486525" ht="14.25" customHeight="1"/>
    <row r="486527" ht="14.25" customHeight="1"/>
    <row r="486529" ht="14.25" customHeight="1"/>
    <row r="486531" ht="14.25" customHeight="1"/>
    <row r="486533" ht="14.25" customHeight="1"/>
    <row r="486535" ht="14.25" customHeight="1"/>
    <row r="486537" ht="14.25" customHeight="1"/>
    <row r="486539" ht="14.25" customHeight="1"/>
    <row r="486541" ht="14.25" customHeight="1"/>
    <row r="486543" ht="14.25" customHeight="1"/>
    <row r="486545" ht="14.25" customHeight="1"/>
    <row r="486547" ht="14.25" customHeight="1"/>
    <row r="486549" ht="14.25" customHeight="1"/>
    <row r="486551" ht="14.25" customHeight="1"/>
    <row r="486553" ht="14.25" customHeight="1"/>
    <row r="486555" ht="14.25" customHeight="1"/>
    <row r="486557" ht="14.25" customHeight="1"/>
    <row r="486559" ht="14.25" customHeight="1"/>
    <row r="486561" ht="14.25" customHeight="1"/>
    <row r="486563" ht="14.25" customHeight="1"/>
    <row r="486565" ht="14.25" customHeight="1"/>
    <row r="486567" ht="14.25" customHeight="1"/>
    <row r="486569" ht="14.25" customHeight="1"/>
    <row r="486571" ht="14.25" customHeight="1"/>
    <row r="486573" ht="14.25" customHeight="1"/>
    <row r="486575" ht="14.25" customHeight="1"/>
    <row r="486577" ht="14.25" customHeight="1"/>
    <row r="486579" ht="14.25" customHeight="1"/>
    <row r="486581" ht="14.25" customHeight="1"/>
    <row r="486583" ht="14.25" customHeight="1"/>
    <row r="486585" ht="14.25" customHeight="1"/>
    <row r="486587" ht="14.25" customHeight="1"/>
    <row r="486589" ht="14.25" customHeight="1"/>
    <row r="486591" ht="14.25" customHeight="1"/>
    <row r="486593" ht="14.25" customHeight="1"/>
    <row r="486595" ht="14.25" customHeight="1"/>
    <row r="486597" ht="14.25" customHeight="1"/>
    <row r="486599" ht="14.25" customHeight="1"/>
    <row r="486601" ht="14.25" customHeight="1"/>
    <row r="486603" ht="14.25" customHeight="1"/>
    <row r="486605" ht="14.25" customHeight="1"/>
    <row r="486607" ht="14.25" customHeight="1"/>
    <row r="486609" ht="14.25" customHeight="1"/>
    <row r="486611" ht="14.25" customHeight="1"/>
    <row r="486613" ht="14.25" customHeight="1"/>
    <row r="486615" ht="14.25" customHeight="1"/>
    <row r="486617" ht="14.25" customHeight="1"/>
    <row r="486619" ht="14.25" customHeight="1"/>
    <row r="486621" ht="14.25" customHeight="1"/>
    <row r="486623" ht="14.25" customHeight="1"/>
    <row r="486625" ht="14.25" customHeight="1"/>
    <row r="486627" ht="14.25" customHeight="1"/>
    <row r="486629" ht="14.25" customHeight="1"/>
    <row r="486631" ht="14.25" customHeight="1"/>
    <row r="486633" ht="14.25" customHeight="1"/>
    <row r="486635" ht="14.25" customHeight="1"/>
    <row r="486637" ht="14.25" customHeight="1"/>
    <row r="486639" ht="14.25" customHeight="1"/>
    <row r="486641" ht="14.25" customHeight="1"/>
    <row r="486643" ht="14.25" customHeight="1"/>
    <row r="486645" ht="14.25" customHeight="1"/>
    <row r="486647" ht="14.25" customHeight="1"/>
    <row r="486649" ht="14.25" customHeight="1"/>
    <row r="486651" ht="14.25" customHeight="1"/>
    <row r="486653" ht="14.25" customHeight="1"/>
    <row r="486655" ht="14.25" customHeight="1"/>
    <row r="486657" ht="14.25" customHeight="1"/>
    <row r="486659" ht="14.25" customHeight="1"/>
    <row r="486661" ht="14.25" customHeight="1"/>
    <row r="486663" ht="14.25" customHeight="1"/>
    <row r="486665" ht="14.25" customHeight="1"/>
    <row r="486667" ht="14.25" customHeight="1"/>
    <row r="486669" ht="14.25" customHeight="1"/>
    <row r="486671" ht="14.25" customHeight="1"/>
    <row r="486673" ht="14.25" customHeight="1"/>
    <row r="486675" ht="14.25" customHeight="1"/>
    <row r="486677" ht="14.25" customHeight="1"/>
    <row r="486679" ht="14.25" customHeight="1"/>
    <row r="486681" ht="14.25" customHeight="1"/>
    <row r="486683" ht="14.25" customHeight="1"/>
    <row r="486685" ht="14.25" customHeight="1"/>
    <row r="486687" ht="14.25" customHeight="1"/>
    <row r="486689" ht="14.25" customHeight="1"/>
    <row r="486691" ht="14.25" customHeight="1"/>
    <row r="486693" ht="14.25" customHeight="1"/>
    <row r="486695" ht="14.25" customHeight="1"/>
    <row r="486697" ht="14.25" customHeight="1"/>
    <row r="486699" ht="14.25" customHeight="1"/>
    <row r="486701" ht="14.25" customHeight="1"/>
    <row r="486703" ht="14.25" customHeight="1"/>
    <row r="486705" ht="14.25" customHeight="1"/>
    <row r="486707" ht="14.25" customHeight="1"/>
    <row r="486709" ht="14.25" customHeight="1"/>
    <row r="486711" ht="14.25" customHeight="1"/>
    <row r="486713" ht="14.25" customHeight="1"/>
    <row r="486715" ht="14.25" customHeight="1"/>
    <row r="486717" ht="14.25" customHeight="1"/>
    <row r="486719" ht="14.25" customHeight="1"/>
    <row r="486721" ht="14.25" customHeight="1"/>
    <row r="486723" ht="14.25" customHeight="1"/>
    <row r="486725" ht="14.25" customHeight="1"/>
    <row r="486727" ht="14.25" customHeight="1"/>
    <row r="486729" ht="14.25" customHeight="1"/>
    <row r="486731" ht="14.25" customHeight="1"/>
    <row r="486733" ht="14.25" customHeight="1"/>
    <row r="486735" ht="14.25" customHeight="1"/>
    <row r="486737" ht="14.25" customHeight="1"/>
    <row r="486739" ht="14.25" customHeight="1"/>
    <row r="486741" ht="14.25" customHeight="1"/>
    <row r="486743" ht="14.25" customHeight="1"/>
    <row r="486745" ht="14.25" customHeight="1"/>
    <row r="486747" ht="14.25" customHeight="1"/>
    <row r="486749" ht="14.25" customHeight="1"/>
    <row r="486751" ht="14.25" customHeight="1"/>
    <row r="486753" ht="14.25" customHeight="1"/>
    <row r="486755" ht="14.25" customHeight="1"/>
    <row r="486757" ht="14.25" customHeight="1"/>
    <row r="486759" ht="14.25" customHeight="1"/>
    <row r="486761" ht="14.25" customHeight="1"/>
    <row r="486763" ht="14.25" customHeight="1"/>
    <row r="486765" ht="14.25" customHeight="1"/>
    <row r="486767" ht="14.25" customHeight="1"/>
    <row r="486769" ht="14.25" customHeight="1"/>
    <row r="486771" ht="14.25" customHeight="1"/>
    <row r="486773" ht="14.25" customHeight="1"/>
    <row r="486775" ht="14.25" customHeight="1"/>
    <row r="486777" ht="14.25" customHeight="1"/>
    <row r="486779" ht="14.25" customHeight="1"/>
    <row r="486781" ht="14.25" customHeight="1"/>
    <row r="486783" ht="14.25" customHeight="1"/>
    <row r="486785" ht="14.25" customHeight="1"/>
    <row r="486787" ht="14.25" customHeight="1"/>
    <row r="486789" ht="14.25" customHeight="1"/>
    <row r="486791" ht="14.25" customHeight="1"/>
    <row r="486793" ht="14.25" customHeight="1"/>
    <row r="486795" ht="14.25" customHeight="1"/>
    <row r="486797" ht="14.25" customHeight="1"/>
    <row r="486799" ht="14.25" customHeight="1"/>
    <row r="486801" ht="14.25" customHeight="1"/>
    <row r="486803" ht="14.25" customHeight="1"/>
    <row r="486805" ht="14.25" customHeight="1"/>
    <row r="486807" ht="14.25" customHeight="1"/>
    <row r="486809" ht="14.25" customHeight="1"/>
    <row r="486811" ht="14.25" customHeight="1"/>
    <row r="486813" ht="14.25" customHeight="1"/>
    <row r="486815" ht="14.25" customHeight="1"/>
    <row r="486817" ht="14.25" customHeight="1"/>
    <row r="486819" ht="14.25" customHeight="1"/>
    <row r="486821" ht="14.25" customHeight="1"/>
    <row r="486823" ht="14.25" customHeight="1"/>
    <row r="486825" ht="14.25" customHeight="1"/>
    <row r="486827" ht="14.25" customHeight="1"/>
    <row r="486829" ht="14.25" customHeight="1"/>
    <row r="486831" ht="14.25" customHeight="1"/>
    <row r="486833" ht="14.25" customHeight="1"/>
    <row r="486835" ht="14.25" customHeight="1"/>
    <row r="486837" ht="14.25" customHeight="1"/>
    <row r="486839" ht="14.25" customHeight="1"/>
    <row r="486841" ht="14.25" customHeight="1"/>
    <row r="486843" ht="14.25" customHeight="1"/>
    <row r="486845" ht="14.25" customHeight="1"/>
    <row r="486847" ht="14.25" customHeight="1"/>
    <row r="486849" ht="14.25" customHeight="1"/>
    <row r="486851" ht="14.25" customHeight="1"/>
    <row r="486853" ht="14.25" customHeight="1"/>
    <row r="486855" ht="14.25" customHeight="1"/>
    <row r="486857" ht="14.25" customHeight="1"/>
    <row r="486859" ht="14.25" customHeight="1"/>
    <row r="486861" ht="14.25" customHeight="1"/>
    <row r="486863" ht="14.25" customHeight="1"/>
    <row r="486865" ht="14.25" customHeight="1"/>
    <row r="486867" ht="14.25" customHeight="1"/>
    <row r="486869" ht="14.25" customHeight="1"/>
    <row r="486871" ht="14.25" customHeight="1"/>
    <row r="486873" ht="14.25" customHeight="1"/>
    <row r="486875" ht="14.25" customHeight="1"/>
    <row r="486877" ht="14.25" customHeight="1"/>
    <row r="486879" ht="14.25" customHeight="1"/>
    <row r="486881" ht="14.25" customHeight="1"/>
    <row r="486883" ht="14.25" customHeight="1"/>
    <row r="486885" ht="14.25" customHeight="1"/>
    <row r="486887" ht="14.25" customHeight="1"/>
    <row r="486889" ht="14.25" customHeight="1"/>
    <row r="486891" ht="14.25" customHeight="1"/>
    <row r="486893" ht="14.25" customHeight="1"/>
    <row r="486895" ht="14.25" customHeight="1"/>
    <row r="486897" ht="14.25" customHeight="1"/>
    <row r="486899" ht="14.25" customHeight="1"/>
    <row r="486901" ht="14.25" customHeight="1"/>
    <row r="486903" ht="14.25" customHeight="1"/>
    <row r="486905" ht="14.25" customHeight="1"/>
    <row r="486907" ht="14.25" customHeight="1"/>
    <row r="486909" ht="14.25" customHeight="1"/>
    <row r="486911" ht="14.25" customHeight="1"/>
    <row r="486913" ht="14.25" customHeight="1"/>
    <row r="486915" ht="14.25" customHeight="1"/>
    <row r="486917" ht="14.25" customHeight="1"/>
    <row r="486919" ht="14.25" customHeight="1"/>
    <row r="486921" ht="14.25" customHeight="1"/>
    <row r="486923" ht="14.25" customHeight="1"/>
    <row r="486925" ht="14.25" customHeight="1"/>
    <row r="486927" ht="14.25" customHeight="1"/>
    <row r="486929" ht="14.25" customHeight="1"/>
    <row r="486931" ht="14.25" customHeight="1"/>
    <row r="486933" ht="14.25" customHeight="1"/>
    <row r="486935" ht="14.25" customHeight="1"/>
    <row r="486937" ht="14.25" customHeight="1"/>
    <row r="486939" ht="14.25" customHeight="1"/>
    <row r="486941" ht="14.25" customHeight="1"/>
    <row r="486943" ht="14.25" customHeight="1"/>
    <row r="486945" ht="14.25" customHeight="1"/>
    <row r="486947" ht="14.25" customHeight="1"/>
    <row r="486949" ht="14.25" customHeight="1"/>
    <row r="486951" ht="14.25" customHeight="1"/>
    <row r="486953" ht="14.25" customHeight="1"/>
    <row r="486955" ht="14.25" customHeight="1"/>
    <row r="486957" ht="14.25" customHeight="1"/>
    <row r="486959" ht="14.25" customHeight="1"/>
    <row r="486961" ht="14.25" customHeight="1"/>
    <row r="486963" ht="14.25" customHeight="1"/>
    <row r="486965" ht="14.25" customHeight="1"/>
    <row r="486967" ht="14.25" customHeight="1"/>
    <row r="486969" ht="14.25" customHeight="1"/>
    <row r="486971" ht="14.25" customHeight="1"/>
    <row r="486973" ht="14.25" customHeight="1"/>
    <row r="486975" ht="14.25" customHeight="1"/>
    <row r="486977" ht="14.25" customHeight="1"/>
    <row r="486979" ht="14.25" customHeight="1"/>
    <row r="486981" ht="14.25" customHeight="1"/>
    <row r="486983" ht="14.25" customHeight="1"/>
    <row r="486985" ht="14.25" customHeight="1"/>
    <row r="486987" ht="14.25" customHeight="1"/>
    <row r="486989" ht="14.25" customHeight="1"/>
    <row r="486991" ht="14.25" customHeight="1"/>
    <row r="486993" ht="14.25" customHeight="1"/>
    <row r="486995" ht="14.25" customHeight="1"/>
    <row r="486997" ht="14.25" customHeight="1"/>
    <row r="486999" ht="14.25" customHeight="1"/>
    <row r="487001" ht="14.25" customHeight="1"/>
    <row r="487003" ht="14.25" customHeight="1"/>
    <row r="487005" ht="14.25" customHeight="1"/>
    <row r="487007" ht="14.25" customHeight="1"/>
    <row r="487009" ht="14.25" customHeight="1"/>
    <row r="487011" ht="14.25" customHeight="1"/>
    <row r="487013" ht="14.25" customHeight="1"/>
    <row r="487015" ht="14.25" customHeight="1"/>
    <row r="487017" ht="14.25" customHeight="1"/>
    <row r="487019" ht="14.25" customHeight="1"/>
    <row r="487021" ht="14.25" customHeight="1"/>
    <row r="487023" ht="14.25" customHeight="1"/>
    <row r="487025" ht="14.25" customHeight="1"/>
    <row r="487027" ht="14.25" customHeight="1"/>
    <row r="487029" ht="14.25" customHeight="1"/>
    <row r="487031" ht="14.25" customHeight="1"/>
    <row r="487033" ht="14.25" customHeight="1"/>
    <row r="487035" ht="14.25" customHeight="1"/>
    <row r="487037" ht="14.25" customHeight="1"/>
    <row r="487039" ht="14.25" customHeight="1"/>
    <row r="487041" ht="14.25" customHeight="1"/>
    <row r="487043" ht="14.25" customHeight="1"/>
    <row r="487045" ht="14.25" customHeight="1"/>
    <row r="487047" ht="14.25" customHeight="1"/>
    <row r="487049" ht="14.25" customHeight="1"/>
    <row r="487051" ht="14.25" customHeight="1"/>
    <row r="487053" ht="14.25" customHeight="1"/>
    <row r="487055" ht="14.25" customHeight="1"/>
    <row r="487057" ht="14.25" customHeight="1"/>
    <row r="487059" ht="14.25" customHeight="1"/>
    <row r="487061" ht="14.25" customHeight="1"/>
    <row r="487063" ht="14.25" customHeight="1"/>
    <row r="487065" ht="14.25" customHeight="1"/>
    <row r="487067" ht="14.25" customHeight="1"/>
    <row r="487069" ht="14.25" customHeight="1"/>
    <row r="487071" ht="14.25" customHeight="1"/>
    <row r="487073" ht="14.25" customHeight="1"/>
    <row r="487075" ht="14.25" customHeight="1"/>
    <row r="487077" ht="14.25" customHeight="1"/>
    <row r="487079" ht="14.25" customHeight="1"/>
    <row r="487081" ht="14.25" customHeight="1"/>
    <row r="487083" ht="14.25" customHeight="1"/>
    <row r="487085" ht="14.25" customHeight="1"/>
    <row r="487087" ht="14.25" customHeight="1"/>
    <row r="487089" ht="14.25" customHeight="1"/>
    <row r="487091" ht="14.25" customHeight="1"/>
    <row r="487093" ht="14.25" customHeight="1"/>
    <row r="487095" ht="14.25" customHeight="1"/>
    <row r="487097" ht="14.25" customHeight="1"/>
    <row r="487099" ht="14.25" customHeight="1"/>
    <row r="487101" ht="14.25" customHeight="1"/>
    <row r="487103" ht="14.25" customHeight="1"/>
    <row r="487105" ht="14.25" customHeight="1"/>
    <row r="487107" ht="14.25" customHeight="1"/>
    <row r="487109" ht="14.25" customHeight="1"/>
    <row r="487111" ht="14.25" customHeight="1"/>
    <row r="487113" ht="14.25" customHeight="1"/>
    <row r="487115" ht="14.25" customHeight="1"/>
    <row r="487117" ht="14.25" customHeight="1"/>
    <row r="487119" ht="14.25" customHeight="1"/>
    <row r="487121" ht="14.25" customHeight="1"/>
    <row r="487123" ht="14.25" customHeight="1"/>
    <row r="487125" ht="14.25" customHeight="1"/>
    <row r="487127" ht="14.25" customHeight="1"/>
    <row r="487129" ht="14.25" customHeight="1"/>
    <row r="487131" ht="14.25" customHeight="1"/>
    <row r="487133" ht="14.25" customHeight="1"/>
    <row r="487135" ht="14.25" customHeight="1"/>
    <row r="487137" ht="14.25" customHeight="1"/>
    <row r="487139" ht="14.25" customHeight="1"/>
    <row r="487141" ht="14.25" customHeight="1"/>
    <row r="487143" ht="14.25" customHeight="1"/>
    <row r="487145" ht="14.25" customHeight="1"/>
    <row r="487147" ht="14.25" customHeight="1"/>
    <row r="487149" ht="14.25" customHeight="1"/>
    <row r="487151" ht="14.25" customHeight="1"/>
    <row r="487153" ht="14.25" customHeight="1"/>
    <row r="487155" ht="14.25" customHeight="1"/>
    <row r="487157" ht="14.25" customHeight="1"/>
    <row r="487159" ht="14.25" customHeight="1"/>
    <row r="487161" ht="14.25" customHeight="1"/>
    <row r="487163" ht="14.25" customHeight="1"/>
    <row r="487165" ht="14.25" customHeight="1"/>
    <row r="487167" ht="14.25" customHeight="1"/>
    <row r="487169" ht="14.25" customHeight="1"/>
    <row r="487171" ht="14.25" customHeight="1"/>
    <row r="487173" ht="14.25" customHeight="1"/>
    <row r="487175" ht="14.25" customHeight="1"/>
    <row r="487177" ht="14.25" customHeight="1"/>
    <row r="487179" ht="14.25" customHeight="1"/>
    <row r="487181" ht="14.25" customHeight="1"/>
    <row r="487183" ht="14.25" customHeight="1"/>
    <row r="487185" ht="14.25" customHeight="1"/>
    <row r="487187" ht="14.25" customHeight="1"/>
    <row r="487189" ht="14.25" customHeight="1"/>
    <row r="487191" ht="14.25" customHeight="1"/>
    <row r="487193" ht="14.25" customHeight="1"/>
    <row r="487195" ht="14.25" customHeight="1"/>
    <row r="487197" ht="14.25" customHeight="1"/>
    <row r="487199" ht="14.25" customHeight="1"/>
    <row r="487201" ht="14.25" customHeight="1"/>
    <row r="487203" ht="14.25" customHeight="1"/>
    <row r="487205" ht="14.25" customHeight="1"/>
    <row r="487207" ht="14.25" customHeight="1"/>
    <row r="487209" ht="14.25" customHeight="1"/>
    <row r="487211" ht="14.25" customHeight="1"/>
    <row r="487213" ht="14.25" customHeight="1"/>
    <row r="487215" ht="14.25" customHeight="1"/>
    <row r="487217" ht="14.25" customHeight="1"/>
    <row r="487219" ht="14.25" customHeight="1"/>
    <row r="487221" ht="14.25" customHeight="1"/>
    <row r="487223" ht="14.25" customHeight="1"/>
    <row r="487225" ht="14.25" customHeight="1"/>
    <row r="487227" ht="14.25" customHeight="1"/>
    <row r="487229" ht="14.25" customHeight="1"/>
    <row r="487231" ht="14.25" customHeight="1"/>
    <row r="487233" ht="14.25" customHeight="1"/>
    <row r="487235" ht="14.25" customHeight="1"/>
    <row r="487237" ht="14.25" customHeight="1"/>
    <row r="487239" ht="14.25" customHeight="1"/>
    <row r="487241" ht="14.25" customHeight="1"/>
    <row r="487243" ht="14.25" customHeight="1"/>
    <row r="487245" ht="14.25" customHeight="1"/>
    <row r="487247" ht="14.25" customHeight="1"/>
    <row r="487249" ht="14.25" customHeight="1"/>
    <row r="487251" ht="14.25" customHeight="1"/>
    <row r="487253" ht="14.25" customHeight="1"/>
    <row r="487255" ht="14.25" customHeight="1"/>
    <row r="487257" ht="14.25" customHeight="1"/>
    <row r="487259" ht="14.25" customHeight="1"/>
    <row r="487261" ht="14.25" customHeight="1"/>
    <row r="487263" ht="14.25" customHeight="1"/>
    <row r="487265" ht="14.25" customHeight="1"/>
    <row r="487267" ht="14.25" customHeight="1"/>
    <row r="487269" ht="14.25" customHeight="1"/>
    <row r="487271" ht="14.25" customHeight="1"/>
    <row r="487273" ht="14.25" customHeight="1"/>
    <row r="487275" ht="14.25" customHeight="1"/>
    <row r="487277" ht="14.25" customHeight="1"/>
    <row r="487279" ht="14.25" customHeight="1"/>
    <row r="487281" ht="14.25" customHeight="1"/>
    <row r="487283" ht="14.25" customHeight="1"/>
    <row r="487285" ht="14.25" customHeight="1"/>
    <row r="487287" ht="14.25" customHeight="1"/>
    <row r="487289" ht="14.25" customHeight="1"/>
    <row r="487291" ht="14.25" customHeight="1"/>
    <row r="487293" ht="14.25" customHeight="1"/>
    <row r="487295" ht="14.25" customHeight="1"/>
    <row r="487297" ht="14.25" customHeight="1"/>
    <row r="487299" ht="14.25" customHeight="1"/>
    <row r="487301" ht="14.25" customHeight="1"/>
    <row r="487303" ht="14.25" customHeight="1"/>
    <row r="487305" ht="14.25" customHeight="1"/>
    <row r="487307" ht="14.25" customHeight="1"/>
    <row r="487309" ht="14.25" customHeight="1"/>
    <row r="487311" ht="14.25" customHeight="1"/>
    <row r="487313" ht="14.25" customHeight="1"/>
    <row r="487315" ht="14.25" customHeight="1"/>
    <row r="487317" ht="14.25" customHeight="1"/>
    <row r="487319" ht="14.25" customHeight="1"/>
    <row r="487321" ht="14.25" customHeight="1"/>
    <row r="487323" ht="14.25" customHeight="1"/>
    <row r="487325" ht="14.25" customHeight="1"/>
    <row r="487327" ht="14.25" customHeight="1"/>
    <row r="487329" ht="14.25" customHeight="1"/>
    <row r="487331" ht="14.25" customHeight="1"/>
    <row r="487333" ht="14.25" customHeight="1"/>
    <row r="487335" ht="14.25" customHeight="1"/>
    <row r="487337" ht="14.25" customHeight="1"/>
    <row r="487339" ht="14.25" customHeight="1"/>
    <row r="487341" ht="14.25" customHeight="1"/>
    <row r="487343" ht="14.25" customHeight="1"/>
    <row r="487345" ht="14.25" customHeight="1"/>
    <row r="487347" ht="14.25" customHeight="1"/>
    <row r="487349" ht="14.25" customHeight="1"/>
    <row r="487351" ht="14.25" customHeight="1"/>
    <row r="487353" ht="14.25" customHeight="1"/>
    <row r="487355" ht="14.25" customHeight="1"/>
    <row r="487357" ht="14.25" customHeight="1"/>
    <row r="487359" ht="14.25" customHeight="1"/>
    <row r="487361" ht="14.25" customHeight="1"/>
    <row r="487363" ht="14.25" customHeight="1"/>
    <row r="487365" ht="14.25" customHeight="1"/>
    <row r="487367" ht="14.25" customHeight="1"/>
    <row r="487369" ht="14.25" customHeight="1"/>
    <row r="487371" ht="14.25" customHeight="1"/>
    <row r="487373" ht="14.25" customHeight="1"/>
    <row r="487375" ht="14.25" customHeight="1"/>
    <row r="487377" ht="14.25" customHeight="1"/>
    <row r="487379" ht="14.25" customHeight="1"/>
    <row r="487381" ht="14.25" customHeight="1"/>
    <row r="487383" ht="14.25" customHeight="1"/>
    <row r="487385" ht="14.25" customHeight="1"/>
    <row r="487387" ht="14.25" customHeight="1"/>
    <row r="487389" ht="14.25" customHeight="1"/>
    <row r="487391" ht="14.25" customHeight="1"/>
    <row r="487393" ht="14.25" customHeight="1"/>
    <row r="487395" ht="14.25" customHeight="1"/>
    <row r="487397" ht="14.25" customHeight="1"/>
    <row r="487399" ht="14.25" customHeight="1"/>
    <row r="487401" ht="14.25" customHeight="1"/>
    <row r="487403" ht="14.25" customHeight="1"/>
    <row r="487405" ht="14.25" customHeight="1"/>
    <row r="487407" ht="14.25" customHeight="1"/>
    <row r="487409" ht="14.25" customHeight="1"/>
    <row r="487411" ht="14.25" customHeight="1"/>
    <row r="487413" ht="14.25" customHeight="1"/>
    <row r="487415" ht="14.25" customHeight="1"/>
    <row r="487417" ht="14.25" customHeight="1"/>
    <row r="487419" ht="14.25" customHeight="1"/>
    <row r="487421" ht="14.25" customHeight="1"/>
    <row r="487423" ht="14.25" customHeight="1"/>
    <row r="487425" ht="14.25" customHeight="1"/>
    <row r="487427" ht="14.25" customHeight="1"/>
    <row r="487429" ht="14.25" customHeight="1"/>
    <row r="487431" ht="14.25" customHeight="1"/>
    <row r="487433" ht="14.25" customHeight="1"/>
    <row r="487435" ht="14.25" customHeight="1"/>
    <row r="487437" ht="14.25" customHeight="1"/>
    <row r="487439" ht="14.25" customHeight="1"/>
    <row r="487441" ht="14.25" customHeight="1"/>
    <row r="487443" ht="14.25" customHeight="1"/>
    <row r="487445" ht="14.25" customHeight="1"/>
    <row r="487447" ht="14.25" customHeight="1"/>
    <row r="487449" ht="14.25" customHeight="1"/>
    <row r="487451" ht="14.25" customHeight="1"/>
    <row r="487453" ht="14.25" customHeight="1"/>
    <row r="487455" ht="14.25" customHeight="1"/>
    <row r="487457" ht="14.25" customHeight="1"/>
    <row r="487459" ht="14.25" customHeight="1"/>
    <row r="487461" ht="14.25" customHeight="1"/>
    <row r="487463" ht="14.25" customHeight="1"/>
    <row r="487465" ht="14.25" customHeight="1"/>
    <row r="487467" ht="14.25" customHeight="1"/>
    <row r="487469" ht="14.25" customHeight="1"/>
    <row r="487471" ht="14.25" customHeight="1"/>
    <row r="487473" ht="14.25" customHeight="1"/>
    <row r="487475" ht="14.25" customHeight="1"/>
    <row r="487477" ht="14.25" customHeight="1"/>
    <row r="487479" ht="14.25" customHeight="1"/>
    <row r="487481" ht="14.25" customHeight="1"/>
    <row r="487483" ht="14.25" customHeight="1"/>
    <row r="487485" ht="14.25" customHeight="1"/>
    <row r="487487" ht="14.25" customHeight="1"/>
    <row r="487489" ht="14.25" customHeight="1"/>
    <row r="487491" ht="14.25" customHeight="1"/>
    <row r="487493" ht="14.25" customHeight="1"/>
    <row r="487495" ht="14.25" customHeight="1"/>
    <row r="487497" ht="14.25" customHeight="1"/>
    <row r="487499" ht="14.25" customHeight="1"/>
    <row r="487501" ht="14.25" customHeight="1"/>
    <row r="487503" ht="14.25" customHeight="1"/>
    <row r="487505" ht="14.25" customHeight="1"/>
    <row r="487507" ht="14.25" customHeight="1"/>
    <row r="487509" ht="14.25" customHeight="1"/>
    <row r="487511" ht="14.25" customHeight="1"/>
    <row r="487513" ht="14.25" customHeight="1"/>
    <row r="487515" ht="14.25" customHeight="1"/>
    <row r="487517" ht="14.25" customHeight="1"/>
    <row r="487519" ht="14.25" customHeight="1"/>
    <row r="487521" ht="14.25" customHeight="1"/>
    <row r="487523" ht="14.25" customHeight="1"/>
    <row r="487525" ht="14.25" customHeight="1"/>
    <row r="487527" ht="14.25" customHeight="1"/>
    <row r="487529" ht="14.25" customHeight="1"/>
    <row r="487531" ht="14.25" customHeight="1"/>
    <row r="487533" ht="14.25" customHeight="1"/>
    <row r="487535" ht="14.25" customHeight="1"/>
    <row r="487537" ht="14.25" customHeight="1"/>
    <row r="487539" ht="14.25" customHeight="1"/>
    <row r="487541" ht="14.25" customHeight="1"/>
    <row r="487543" ht="14.25" customHeight="1"/>
    <row r="487545" ht="14.25" customHeight="1"/>
    <row r="487547" ht="14.25" customHeight="1"/>
    <row r="487549" ht="14.25" customHeight="1"/>
    <row r="487551" ht="14.25" customHeight="1"/>
    <row r="487553" ht="14.25" customHeight="1"/>
    <row r="487555" ht="14.25" customHeight="1"/>
    <row r="487557" ht="14.25" customHeight="1"/>
    <row r="487559" ht="14.25" customHeight="1"/>
    <row r="487561" ht="14.25" customHeight="1"/>
    <row r="487563" ht="14.25" customHeight="1"/>
    <row r="487565" ht="14.25" customHeight="1"/>
    <row r="487567" ht="14.25" customHeight="1"/>
    <row r="487569" ht="14.25" customHeight="1"/>
    <row r="487571" ht="14.25" customHeight="1"/>
    <row r="487573" ht="14.25" customHeight="1"/>
    <row r="487575" ht="14.25" customHeight="1"/>
    <row r="487577" ht="14.25" customHeight="1"/>
    <row r="487579" ht="14.25" customHeight="1"/>
    <row r="487581" ht="14.25" customHeight="1"/>
    <row r="487583" ht="14.25" customHeight="1"/>
    <row r="487585" ht="14.25" customHeight="1"/>
    <row r="487587" ht="14.25" customHeight="1"/>
    <row r="487589" ht="14.25" customHeight="1"/>
    <row r="487591" ht="14.25" customHeight="1"/>
    <row r="487593" ht="14.25" customHeight="1"/>
    <row r="487595" ht="14.25" customHeight="1"/>
    <row r="487597" ht="14.25" customHeight="1"/>
    <row r="487599" ht="14.25" customHeight="1"/>
    <row r="487601" ht="14.25" customHeight="1"/>
    <row r="487603" ht="14.25" customHeight="1"/>
    <row r="487605" ht="14.25" customHeight="1"/>
    <row r="487607" ht="14.25" customHeight="1"/>
    <row r="487609" ht="14.25" customHeight="1"/>
    <row r="487611" ht="14.25" customHeight="1"/>
    <row r="487613" ht="14.25" customHeight="1"/>
    <row r="487615" ht="14.25" customHeight="1"/>
    <row r="487617" ht="14.25" customHeight="1"/>
    <row r="487619" ht="14.25" customHeight="1"/>
    <row r="487621" ht="14.25" customHeight="1"/>
    <row r="487623" ht="14.25" customHeight="1"/>
    <row r="487625" ht="14.25" customHeight="1"/>
    <row r="487627" ht="14.25" customHeight="1"/>
    <row r="487629" ht="14.25" customHeight="1"/>
    <row r="487631" ht="14.25" customHeight="1"/>
    <row r="487633" ht="14.25" customHeight="1"/>
    <row r="487635" ht="14.25" customHeight="1"/>
    <row r="487637" ht="14.25" customHeight="1"/>
    <row r="487639" ht="14.25" customHeight="1"/>
    <row r="487641" ht="14.25" customHeight="1"/>
    <row r="487643" ht="14.25" customHeight="1"/>
    <row r="487645" ht="14.25" customHeight="1"/>
    <row r="487647" ht="14.25" customHeight="1"/>
    <row r="487649" ht="14.25" customHeight="1"/>
    <row r="487651" ht="14.25" customHeight="1"/>
    <row r="487653" ht="14.25" customHeight="1"/>
    <row r="487655" ht="14.25" customHeight="1"/>
    <row r="487657" ht="14.25" customHeight="1"/>
    <row r="487659" ht="14.25" customHeight="1"/>
    <row r="487661" ht="14.25" customHeight="1"/>
    <row r="487663" ht="14.25" customHeight="1"/>
    <row r="487665" ht="14.25" customHeight="1"/>
    <row r="487667" ht="14.25" customHeight="1"/>
    <row r="487669" ht="14.25" customHeight="1"/>
    <row r="487671" ht="14.25" customHeight="1"/>
    <row r="487673" ht="14.25" customHeight="1"/>
    <row r="487675" ht="14.25" customHeight="1"/>
    <row r="487677" ht="14.25" customHeight="1"/>
    <row r="487679" ht="14.25" customHeight="1"/>
    <row r="487681" ht="14.25" customHeight="1"/>
    <row r="487683" ht="14.25" customHeight="1"/>
    <row r="487685" ht="14.25" customHeight="1"/>
    <row r="487687" ht="14.25" customHeight="1"/>
    <row r="487689" ht="14.25" customHeight="1"/>
    <row r="487691" ht="14.25" customHeight="1"/>
    <row r="487693" ht="14.25" customHeight="1"/>
    <row r="487695" ht="14.25" customHeight="1"/>
    <row r="487697" ht="14.25" customHeight="1"/>
    <row r="487699" ht="14.25" customHeight="1"/>
    <row r="487701" ht="14.25" customHeight="1"/>
    <row r="487703" ht="14.25" customHeight="1"/>
    <row r="487705" ht="14.25" customHeight="1"/>
    <row r="487707" ht="14.25" customHeight="1"/>
    <row r="487709" ht="14.25" customHeight="1"/>
    <row r="487711" ht="14.25" customHeight="1"/>
    <row r="487713" ht="14.25" customHeight="1"/>
    <row r="487715" ht="14.25" customHeight="1"/>
    <row r="487717" ht="14.25" customHeight="1"/>
    <row r="487719" ht="14.25" customHeight="1"/>
    <row r="487721" ht="14.25" customHeight="1"/>
    <row r="487723" ht="14.25" customHeight="1"/>
    <row r="487725" ht="14.25" customHeight="1"/>
    <row r="487727" ht="14.25" customHeight="1"/>
    <row r="487729" ht="14.25" customHeight="1"/>
    <row r="487731" ht="14.25" customHeight="1"/>
    <row r="487733" ht="14.25" customHeight="1"/>
    <row r="487735" ht="14.25" customHeight="1"/>
    <row r="487737" ht="14.25" customHeight="1"/>
    <row r="487739" ht="14.25" customHeight="1"/>
    <row r="487741" ht="14.25" customHeight="1"/>
    <row r="487743" ht="14.25" customHeight="1"/>
    <row r="487745" ht="14.25" customHeight="1"/>
    <row r="487747" ht="14.25" customHeight="1"/>
    <row r="487749" ht="14.25" customHeight="1"/>
    <row r="487751" ht="14.25" customHeight="1"/>
    <row r="487753" ht="14.25" customHeight="1"/>
    <row r="487755" ht="14.25" customHeight="1"/>
    <row r="487757" ht="14.25" customHeight="1"/>
    <row r="487759" ht="14.25" customHeight="1"/>
    <row r="487761" ht="14.25" customHeight="1"/>
    <row r="487763" ht="14.25" customHeight="1"/>
    <row r="487765" ht="14.25" customHeight="1"/>
    <row r="487767" ht="14.25" customHeight="1"/>
    <row r="487769" ht="14.25" customHeight="1"/>
    <row r="487771" ht="14.25" customHeight="1"/>
    <row r="487773" ht="14.25" customHeight="1"/>
    <row r="487775" ht="14.25" customHeight="1"/>
    <row r="487777" ht="14.25" customHeight="1"/>
    <row r="487779" ht="14.25" customHeight="1"/>
    <row r="487781" ht="14.25" customHeight="1"/>
    <row r="487783" ht="14.25" customHeight="1"/>
    <row r="487785" ht="14.25" customHeight="1"/>
    <row r="487787" ht="14.25" customHeight="1"/>
    <row r="487789" ht="14.25" customHeight="1"/>
    <row r="487791" ht="14.25" customHeight="1"/>
    <row r="487793" ht="14.25" customHeight="1"/>
    <row r="487795" ht="14.25" customHeight="1"/>
    <row r="487797" ht="14.25" customHeight="1"/>
    <row r="487799" ht="14.25" customHeight="1"/>
    <row r="487801" ht="14.25" customHeight="1"/>
    <row r="487803" ht="14.25" customHeight="1"/>
    <row r="487805" ht="14.25" customHeight="1"/>
    <row r="487807" ht="14.25" customHeight="1"/>
    <row r="487809" ht="14.25" customHeight="1"/>
    <row r="487811" ht="14.25" customHeight="1"/>
    <row r="487813" ht="14.25" customHeight="1"/>
    <row r="487815" ht="14.25" customHeight="1"/>
    <row r="487817" ht="14.25" customHeight="1"/>
    <row r="487819" ht="14.25" customHeight="1"/>
    <row r="487821" ht="14.25" customHeight="1"/>
    <row r="487823" ht="14.25" customHeight="1"/>
    <row r="487825" ht="14.25" customHeight="1"/>
    <row r="487827" ht="14.25" customHeight="1"/>
    <row r="487829" ht="14.25" customHeight="1"/>
    <row r="487831" ht="14.25" customHeight="1"/>
    <row r="487833" ht="14.25" customHeight="1"/>
    <row r="487835" ht="14.25" customHeight="1"/>
    <row r="487837" ht="14.25" customHeight="1"/>
    <row r="487839" ht="14.25" customHeight="1"/>
    <row r="487841" ht="14.25" customHeight="1"/>
    <row r="487843" ht="14.25" customHeight="1"/>
    <row r="487845" ht="14.25" customHeight="1"/>
    <row r="487847" ht="14.25" customHeight="1"/>
    <row r="487849" ht="14.25" customHeight="1"/>
    <row r="487851" ht="14.25" customHeight="1"/>
    <row r="487853" ht="14.25" customHeight="1"/>
    <row r="487855" ht="14.25" customHeight="1"/>
    <row r="487857" ht="14.25" customHeight="1"/>
    <row r="487859" ht="14.25" customHeight="1"/>
    <row r="487861" ht="14.25" customHeight="1"/>
    <row r="487863" ht="14.25" customHeight="1"/>
    <row r="487865" ht="14.25" customHeight="1"/>
    <row r="487867" ht="14.25" customHeight="1"/>
    <row r="487869" ht="14.25" customHeight="1"/>
    <row r="487871" ht="14.25" customHeight="1"/>
    <row r="487873" ht="14.25" customHeight="1"/>
    <row r="487875" ht="14.25" customHeight="1"/>
    <row r="487877" ht="14.25" customHeight="1"/>
    <row r="487879" ht="14.25" customHeight="1"/>
    <row r="487881" ht="14.25" customHeight="1"/>
    <row r="487883" ht="14.25" customHeight="1"/>
    <row r="487885" ht="14.25" customHeight="1"/>
    <row r="487887" ht="14.25" customHeight="1"/>
    <row r="487889" ht="14.25" customHeight="1"/>
    <row r="487891" ht="14.25" customHeight="1"/>
    <row r="487893" ht="14.25" customHeight="1"/>
    <row r="487895" ht="14.25" customHeight="1"/>
    <row r="487897" ht="14.25" customHeight="1"/>
    <row r="487899" ht="14.25" customHeight="1"/>
    <row r="487901" ht="14.25" customHeight="1"/>
    <row r="487903" ht="14.25" customHeight="1"/>
    <row r="487905" ht="14.25" customHeight="1"/>
    <row r="487907" ht="14.25" customHeight="1"/>
    <row r="487909" ht="14.25" customHeight="1"/>
    <row r="487911" ht="14.25" customHeight="1"/>
    <row r="487913" ht="14.25" customHeight="1"/>
    <row r="487915" ht="14.25" customHeight="1"/>
    <row r="487917" ht="14.25" customHeight="1"/>
    <row r="487919" ht="14.25" customHeight="1"/>
    <row r="487921" ht="14.25" customHeight="1"/>
    <row r="487923" ht="14.25" customHeight="1"/>
    <row r="487925" ht="14.25" customHeight="1"/>
    <row r="487927" ht="14.25" customHeight="1"/>
    <row r="487929" ht="14.25" customHeight="1"/>
    <row r="487931" ht="14.25" customHeight="1"/>
    <row r="487933" ht="14.25" customHeight="1"/>
    <row r="487935" ht="14.25" customHeight="1"/>
    <row r="487937" ht="14.25" customHeight="1"/>
    <row r="487939" ht="14.25" customHeight="1"/>
    <row r="487941" ht="14.25" customHeight="1"/>
    <row r="487943" ht="14.25" customHeight="1"/>
    <row r="487945" ht="14.25" customHeight="1"/>
    <row r="487947" ht="14.25" customHeight="1"/>
    <row r="487949" ht="14.25" customHeight="1"/>
    <row r="487951" ht="14.25" customHeight="1"/>
    <row r="487953" ht="14.25" customHeight="1"/>
    <row r="487955" ht="14.25" customHeight="1"/>
    <row r="487957" ht="14.25" customHeight="1"/>
    <row r="487959" ht="14.25" customHeight="1"/>
    <row r="487961" ht="14.25" customHeight="1"/>
    <row r="487963" ht="14.25" customHeight="1"/>
    <row r="487965" ht="14.25" customHeight="1"/>
    <row r="487967" ht="14.25" customHeight="1"/>
    <row r="487969" ht="14.25" customHeight="1"/>
    <row r="487971" ht="14.25" customHeight="1"/>
    <row r="487973" ht="14.25" customHeight="1"/>
    <row r="487975" ht="14.25" customHeight="1"/>
    <row r="487977" ht="14.25" customHeight="1"/>
    <row r="487979" ht="14.25" customHeight="1"/>
    <row r="487981" ht="14.25" customHeight="1"/>
    <row r="487983" ht="14.25" customHeight="1"/>
    <row r="487985" ht="14.25" customHeight="1"/>
    <row r="487987" ht="14.25" customHeight="1"/>
    <row r="487989" ht="14.25" customHeight="1"/>
    <row r="487991" ht="14.25" customHeight="1"/>
    <row r="487993" ht="14.25" customHeight="1"/>
    <row r="487995" ht="14.25" customHeight="1"/>
    <row r="487997" ht="14.25" customHeight="1"/>
    <row r="487999" ht="14.25" customHeight="1"/>
    <row r="488001" ht="14.25" customHeight="1"/>
    <row r="488003" ht="14.25" customHeight="1"/>
    <row r="488005" ht="14.25" customHeight="1"/>
    <row r="488007" ht="14.25" customHeight="1"/>
    <row r="488009" ht="14.25" customHeight="1"/>
    <row r="488011" ht="14.25" customHeight="1"/>
    <row r="488013" ht="14.25" customHeight="1"/>
    <row r="488015" ht="14.25" customHeight="1"/>
    <row r="488017" ht="14.25" customHeight="1"/>
    <row r="488019" ht="14.25" customHeight="1"/>
    <row r="488021" ht="14.25" customHeight="1"/>
    <row r="488023" ht="14.25" customHeight="1"/>
    <row r="488025" ht="14.25" customHeight="1"/>
    <row r="488027" ht="14.25" customHeight="1"/>
    <row r="488029" ht="14.25" customHeight="1"/>
    <row r="488031" ht="14.25" customHeight="1"/>
    <row r="488033" ht="14.25" customHeight="1"/>
    <row r="488035" ht="14.25" customHeight="1"/>
    <row r="488037" ht="14.25" customHeight="1"/>
    <row r="488039" ht="14.25" customHeight="1"/>
    <row r="488041" ht="14.25" customHeight="1"/>
    <row r="488043" ht="14.25" customHeight="1"/>
    <row r="488045" ht="14.25" customHeight="1"/>
    <row r="488047" ht="14.25" customHeight="1"/>
    <row r="488049" ht="14.25" customHeight="1"/>
    <row r="488051" ht="14.25" customHeight="1"/>
    <row r="488053" ht="14.25" customHeight="1"/>
    <row r="488055" ht="14.25" customHeight="1"/>
    <row r="488057" ht="14.25" customHeight="1"/>
    <row r="488059" ht="14.25" customHeight="1"/>
    <row r="488061" ht="14.25" customHeight="1"/>
    <row r="488063" ht="14.25" customHeight="1"/>
    <row r="488065" ht="14.25" customHeight="1"/>
    <row r="488067" ht="14.25" customHeight="1"/>
    <row r="488069" ht="14.25" customHeight="1"/>
    <row r="488071" ht="14.25" customHeight="1"/>
    <row r="488073" ht="14.25" customHeight="1"/>
    <row r="488075" ht="14.25" customHeight="1"/>
    <row r="488077" ht="14.25" customHeight="1"/>
    <row r="488079" ht="14.25" customHeight="1"/>
    <row r="488081" ht="14.25" customHeight="1"/>
    <row r="488083" ht="14.25" customHeight="1"/>
    <row r="488085" ht="14.25" customHeight="1"/>
    <row r="488087" ht="14.25" customHeight="1"/>
    <row r="488089" ht="14.25" customHeight="1"/>
    <row r="488091" ht="14.25" customHeight="1"/>
    <row r="488093" ht="14.25" customHeight="1"/>
    <row r="488095" ht="14.25" customHeight="1"/>
    <row r="488097" ht="14.25" customHeight="1"/>
    <row r="488099" ht="14.25" customHeight="1"/>
    <row r="488101" ht="14.25" customHeight="1"/>
    <row r="488103" ht="14.25" customHeight="1"/>
    <row r="488105" ht="14.25" customHeight="1"/>
    <row r="488107" ht="14.25" customHeight="1"/>
    <row r="488109" ht="14.25" customHeight="1"/>
    <row r="488111" ht="14.25" customHeight="1"/>
    <row r="488113" ht="14.25" customHeight="1"/>
    <row r="488115" ht="14.25" customHeight="1"/>
    <row r="488117" ht="14.25" customHeight="1"/>
    <row r="488119" ht="14.25" customHeight="1"/>
    <row r="488121" ht="14.25" customHeight="1"/>
    <row r="488123" ht="14.25" customHeight="1"/>
    <row r="488125" ht="14.25" customHeight="1"/>
    <row r="488127" ht="14.25" customHeight="1"/>
    <row r="488129" ht="14.25" customHeight="1"/>
    <row r="488131" ht="14.25" customHeight="1"/>
    <row r="488133" ht="14.25" customHeight="1"/>
    <row r="488135" ht="14.25" customHeight="1"/>
    <row r="488137" ht="14.25" customHeight="1"/>
    <row r="488139" ht="14.25" customHeight="1"/>
    <row r="488141" ht="14.25" customHeight="1"/>
    <row r="488143" ht="14.25" customHeight="1"/>
    <row r="488145" ht="14.25" customHeight="1"/>
    <row r="488147" ht="14.25" customHeight="1"/>
    <row r="488149" ht="14.25" customHeight="1"/>
    <row r="488151" ht="14.25" customHeight="1"/>
    <row r="488153" ht="14.25" customHeight="1"/>
    <row r="488155" ht="14.25" customHeight="1"/>
    <row r="488157" ht="14.25" customHeight="1"/>
    <row r="488159" ht="14.25" customHeight="1"/>
    <row r="488161" ht="14.25" customHeight="1"/>
    <row r="488163" ht="14.25" customHeight="1"/>
    <row r="488165" ht="14.25" customHeight="1"/>
    <row r="488167" ht="14.25" customHeight="1"/>
    <row r="488169" ht="14.25" customHeight="1"/>
    <row r="488171" ht="14.25" customHeight="1"/>
    <row r="488173" ht="14.25" customHeight="1"/>
    <row r="488175" ht="14.25" customHeight="1"/>
    <row r="488177" ht="14.25" customHeight="1"/>
    <row r="488179" ht="14.25" customHeight="1"/>
    <row r="488181" ht="14.25" customHeight="1"/>
    <row r="488183" ht="14.25" customHeight="1"/>
    <row r="488185" ht="14.25" customHeight="1"/>
    <row r="488187" ht="14.25" customHeight="1"/>
    <row r="488189" ht="14.25" customHeight="1"/>
    <row r="488191" ht="14.25" customHeight="1"/>
    <row r="488193" ht="14.25" customHeight="1"/>
    <row r="488195" ht="14.25" customHeight="1"/>
    <row r="488197" ht="14.25" customHeight="1"/>
    <row r="488199" ht="14.25" customHeight="1"/>
    <row r="488201" ht="14.25" customHeight="1"/>
    <row r="488203" ht="14.25" customHeight="1"/>
    <row r="488205" ht="14.25" customHeight="1"/>
    <row r="488207" ht="14.25" customHeight="1"/>
    <row r="488209" ht="14.25" customHeight="1"/>
    <row r="488211" ht="14.25" customHeight="1"/>
    <row r="488213" ht="14.25" customHeight="1"/>
    <row r="488215" ht="14.25" customHeight="1"/>
    <row r="488217" ht="14.25" customHeight="1"/>
    <row r="488219" ht="14.25" customHeight="1"/>
    <row r="488221" ht="14.25" customHeight="1"/>
    <row r="488223" ht="14.25" customHeight="1"/>
    <row r="488225" ht="14.25" customHeight="1"/>
    <row r="488227" ht="14.25" customHeight="1"/>
    <row r="488229" ht="14.25" customHeight="1"/>
    <row r="488231" ht="14.25" customHeight="1"/>
    <row r="488233" ht="14.25" customHeight="1"/>
    <row r="488235" ht="14.25" customHeight="1"/>
    <row r="488237" ht="14.25" customHeight="1"/>
    <row r="488239" ht="14.25" customHeight="1"/>
    <row r="488241" ht="14.25" customHeight="1"/>
    <row r="488243" ht="14.25" customHeight="1"/>
    <row r="488245" ht="14.25" customHeight="1"/>
    <row r="488247" ht="14.25" customHeight="1"/>
    <row r="488249" ht="14.25" customHeight="1"/>
    <row r="488251" ht="14.25" customHeight="1"/>
    <row r="488253" ht="14.25" customHeight="1"/>
    <row r="488255" ht="14.25" customHeight="1"/>
    <row r="488257" ht="14.25" customHeight="1"/>
    <row r="488259" ht="14.25" customHeight="1"/>
    <row r="488261" ht="14.25" customHeight="1"/>
    <row r="488263" ht="14.25" customHeight="1"/>
    <row r="488265" ht="14.25" customHeight="1"/>
    <row r="488267" ht="14.25" customHeight="1"/>
    <row r="488269" ht="14.25" customHeight="1"/>
    <row r="488271" ht="14.25" customHeight="1"/>
    <row r="488273" ht="14.25" customHeight="1"/>
    <row r="488275" ht="14.25" customHeight="1"/>
    <row r="488277" ht="14.25" customHeight="1"/>
    <row r="488279" ht="14.25" customHeight="1"/>
    <row r="488281" ht="14.25" customHeight="1"/>
    <row r="488283" ht="14.25" customHeight="1"/>
    <row r="488285" ht="14.25" customHeight="1"/>
    <row r="488287" ht="14.25" customHeight="1"/>
    <row r="488289" ht="14.25" customHeight="1"/>
    <row r="488291" ht="14.25" customHeight="1"/>
    <row r="488293" ht="14.25" customHeight="1"/>
    <row r="488295" ht="14.25" customHeight="1"/>
    <row r="488297" ht="14.25" customHeight="1"/>
    <row r="488299" ht="14.25" customHeight="1"/>
    <row r="488301" ht="14.25" customHeight="1"/>
    <row r="488303" ht="14.25" customHeight="1"/>
    <row r="488305" ht="14.25" customHeight="1"/>
    <row r="488307" ht="14.25" customHeight="1"/>
    <row r="488309" ht="14.25" customHeight="1"/>
    <row r="488311" ht="14.25" customHeight="1"/>
    <row r="488313" ht="14.25" customHeight="1"/>
    <row r="488315" ht="14.25" customHeight="1"/>
    <row r="488317" ht="14.25" customHeight="1"/>
    <row r="488319" ht="14.25" customHeight="1"/>
    <row r="488321" ht="14.25" customHeight="1"/>
    <row r="488323" ht="14.25" customHeight="1"/>
    <row r="488325" ht="14.25" customHeight="1"/>
    <row r="488327" ht="14.25" customHeight="1"/>
    <row r="488329" ht="14.25" customHeight="1"/>
    <row r="488331" ht="14.25" customHeight="1"/>
    <row r="488333" ht="14.25" customHeight="1"/>
    <row r="488335" ht="14.25" customHeight="1"/>
    <row r="488337" ht="14.25" customHeight="1"/>
    <row r="488339" ht="14.25" customHeight="1"/>
    <row r="488341" ht="14.25" customHeight="1"/>
    <row r="488343" ht="14.25" customHeight="1"/>
    <row r="488345" ht="14.25" customHeight="1"/>
    <row r="488347" ht="14.25" customHeight="1"/>
    <row r="488349" ht="14.25" customHeight="1"/>
    <row r="488351" ht="14.25" customHeight="1"/>
    <row r="488353" ht="14.25" customHeight="1"/>
    <row r="488355" ht="14.25" customHeight="1"/>
    <row r="488357" ht="14.25" customHeight="1"/>
    <row r="488359" ht="14.25" customHeight="1"/>
    <row r="488361" ht="14.25" customHeight="1"/>
    <row r="488363" ht="14.25" customHeight="1"/>
    <row r="488365" ht="14.25" customHeight="1"/>
    <row r="488367" ht="14.25" customHeight="1"/>
    <row r="488369" ht="14.25" customHeight="1"/>
    <row r="488371" ht="14.25" customHeight="1"/>
    <row r="488373" ht="14.25" customHeight="1"/>
    <row r="488375" ht="14.25" customHeight="1"/>
    <row r="488377" ht="14.25" customHeight="1"/>
    <row r="488379" ht="14.25" customHeight="1"/>
    <row r="488381" ht="14.25" customHeight="1"/>
    <row r="488383" ht="14.25" customHeight="1"/>
    <row r="488385" ht="14.25" customHeight="1"/>
    <row r="488387" ht="14.25" customHeight="1"/>
    <row r="488389" ht="14.25" customHeight="1"/>
    <row r="488391" ht="14.25" customHeight="1"/>
    <row r="488393" ht="14.25" customHeight="1"/>
    <row r="488395" ht="14.25" customHeight="1"/>
    <row r="488397" ht="14.25" customHeight="1"/>
    <row r="488399" ht="14.25" customHeight="1"/>
    <row r="488401" ht="14.25" customHeight="1"/>
    <row r="488403" ht="14.25" customHeight="1"/>
    <row r="488405" ht="14.25" customHeight="1"/>
    <row r="488407" ht="14.25" customHeight="1"/>
    <row r="488409" ht="14.25" customHeight="1"/>
    <row r="488411" ht="14.25" customHeight="1"/>
    <row r="488413" ht="14.25" customHeight="1"/>
    <row r="488415" ht="14.25" customHeight="1"/>
    <row r="488417" ht="14.25" customHeight="1"/>
    <row r="488419" ht="14.25" customHeight="1"/>
    <row r="488421" ht="14.25" customHeight="1"/>
    <row r="488423" ht="14.25" customHeight="1"/>
    <row r="488425" ht="14.25" customHeight="1"/>
    <row r="488427" ht="14.25" customHeight="1"/>
    <row r="488429" ht="14.25" customHeight="1"/>
    <row r="488431" ht="14.25" customHeight="1"/>
    <row r="488433" ht="14.25" customHeight="1"/>
    <row r="488435" ht="14.25" customHeight="1"/>
    <row r="488437" ht="14.25" customHeight="1"/>
    <row r="488439" ht="14.25" customHeight="1"/>
    <row r="488441" ht="14.25" customHeight="1"/>
    <row r="488443" ht="14.25" customHeight="1"/>
    <row r="488445" ht="14.25" customHeight="1"/>
    <row r="488447" ht="14.25" customHeight="1"/>
    <row r="488449" ht="14.25" customHeight="1"/>
    <row r="488451" ht="14.25" customHeight="1"/>
    <row r="488453" ht="14.25" customHeight="1"/>
    <row r="488455" ht="14.25" customHeight="1"/>
    <row r="488457" ht="14.25" customHeight="1"/>
    <row r="488459" ht="14.25" customHeight="1"/>
    <row r="488461" ht="14.25" customHeight="1"/>
    <row r="488463" ht="14.25" customHeight="1"/>
    <row r="488465" ht="14.25" customHeight="1"/>
    <row r="488467" ht="14.25" customHeight="1"/>
    <row r="488469" ht="14.25" customHeight="1"/>
    <row r="488471" ht="14.25" customHeight="1"/>
    <row r="488473" ht="14.25" customHeight="1"/>
    <row r="488475" ht="14.25" customHeight="1"/>
    <row r="488477" ht="14.25" customHeight="1"/>
    <row r="488479" ht="14.25" customHeight="1"/>
    <row r="488481" ht="14.25" customHeight="1"/>
    <row r="488483" ht="14.25" customHeight="1"/>
    <row r="488485" ht="14.25" customHeight="1"/>
    <row r="488487" ht="14.25" customHeight="1"/>
    <row r="488489" ht="14.25" customHeight="1"/>
    <row r="488491" ht="14.25" customHeight="1"/>
    <row r="488493" ht="14.25" customHeight="1"/>
    <row r="488495" ht="14.25" customHeight="1"/>
    <row r="488497" ht="14.25" customHeight="1"/>
    <row r="488499" ht="14.25" customHeight="1"/>
    <row r="488501" ht="14.25" customHeight="1"/>
    <row r="488503" ht="14.25" customHeight="1"/>
    <row r="488505" ht="14.25" customHeight="1"/>
    <row r="488507" ht="14.25" customHeight="1"/>
    <row r="488509" ht="14.25" customHeight="1"/>
    <row r="488511" ht="14.25" customHeight="1"/>
    <row r="488513" ht="14.25" customHeight="1"/>
    <row r="488515" ht="14.25" customHeight="1"/>
    <row r="488517" ht="14.25" customHeight="1"/>
    <row r="488519" ht="14.25" customHeight="1"/>
    <row r="488521" ht="14.25" customHeight="1"/>
    <row r="488523" ht="14.25" customHeight="1"/>
    <row r="488525" ht="14.25" customHeight="1"/>
    <row r="488527" ht="14.25" customHeight="1"/>
    <row r="488529" ht="14.25" customHeight="1"/>
    <row r="488531" ht="14.25" customHeight="1"/>
    <row r="488533" ht="14.25" customHeight="1"/>
    <row r="488535" ht="14.25" customHeight="1"/>
    <row r="488537" ht="14.25" customHeight="1"/>
    <row r="488539" ht="14.25" customHeight="1"/>
    <row r="488541" ht="14.25" customHeight="1"/>
    <row r="488543" ht="14.25" customHeight="1"/>
    <row r="488545" ht="14.25" customHeight="1"/>
    <row r="488547" ht="14.25" customHeight="1"/>
    <row r="488549" ht="14.25" customHeight="1"/>
    <row r="488551" ht="14.25" customHeight="1"/>
    <row r="488553" ht="14.25" customHeight="1"/>
    <row r="488555" ht="14.25" customHeight="1"/>
    <row r="488557" ht="14.25" customHeight="1"/>
    <row r="488559" ht="14.25" customHeight="1"/>
    <row r="488561" ht="14.25" customHeight="1"/>
    <row r="488563" ht="14.25" customHeight="1"/>
    <row r="488565" ht="14.25" customHeight="1"/>
    <row r="488567" ht="14.25" customHeight="1"/>
    <row r="488569" ht="14.25" customHeight="1"/>
    <row r="488571" ht="14.25" customHeight="1"/>
    <row r="488573" ht="14.25" customHeight="1"/>
    <row r="488575" ht="14.25" customHeight="1"/>
    <row r="488577" ht="14.25" customHeight="1"/>
    <row r="488579" ht="14.25" customHeight="1"/>
    <row r="488581" ht="14.25" customHeight="1"/>
    <row r="488583" ht="14.25" customHeight="1"/>
    <row r="488585" ht="14.25" customHeight="1"/>
    <row r="488587" ht="14.25" customHeight="1"/>
    <row r="488589" ht="14.25" customHeight="1"/>
    <row r="488591" ht="14.25" customHeight="1"/>
    <row r="488593" ht="14.25" customHeight="1"/>
    <row r="488595" ht="14.25" customHeight="1"/>
    <row r="488597" ht="14.25" customHeight="1"/>
    <row r="488599" ht="14.25" customHeight="1"/>
    <row r="488601" ht="14.25" customHeight="1"/>
    <row r="488603" ht="14.25" customHeight="1"/>
    <row r="488605" ht="14.25" customHeight="1"/>
    <row r="488607" ht="14.25" customHeight="1"/>
    <row r="488609" ht="14.25" customHeight="1"/>
    <row r="488611" ht="14.25" customHeight="1"/>
    <row r="488613" ht="14.25" customHeight="1"/>
    <row r="488615" ht="14.25" customHeight="1"/>
    <row r="488617" ht="14.25" customHeight="1"/>
    <row r="488619" ht="14.25" customHeight="1"/>
    <row r="488621" ht="14.25" customHeight="1"/>
    <row r="488623" ht="14.25" customHeight="1"/>
    <row r="488625" ht="14.25" customHeight="1"/>
    <row r="488627" ht="14.25" customHeight="1"/>
    <row r="488629" ht="14.25" customHeight="1"/>
    <row r="488631" ht="14.25" customHeight="1"/>
    <row r="488633" ht="14.25" customHeight="1"/>
    <row r="488635" ht="14.25" customHeight="1"/>
    <row r="488637" ht="14.25" customHeight="1"/>
    <row r="488639" ht="14.25" customHeight="1"/>
    <row r="488641" ht="14.25" customHeight="1"/>
    <row r="488643" ht="14.25" customHeight="1"/>
    <row r="488645" ht="14.25" customHeight="1"/>
    <row r="488647" ht="14.25" customHeight="1"/>
    <row r="488649" ht="14.25" customHeight="1"/>
    <row r="488651" ht="14.25" customHeight="1"/>
    <row r="488653" ht="14.25" customHeight="1"/>
    <row r="488655" ht="14.25" customHeight="1"/>
    <row r="488657" ht="14.25" customHeight="1"/>
    <row r="488659" ht="14.25" customHeight="1"/>
    <row r="488661" ht="14.25" customHeight="1"/>
    <row r="488663" ht="14.25" customHeight="1"/>
    <row r="488665" ht="14.25" customHeight="1"/>
    <row r="488667" ht="14.25" customHeight="1"/>
    <row r="488669" ht="14.25" customHeight="1"/>
    <row r="488671" ht="14.25" customHeight="1"/>
    <row r="488673" ht="14.25" customHeight="1"/>
    <row r="488675" ht="14.25" customHeight="1"/>
    <row r="488677" ht="14.25" customHeight="1"/>
    <row r="488679" ht="14.25" customHeight="1"/>
    <row r="488681" ht="14.25" customHeight="1"/>
    <row r="488683" ht="14.25" customHeight="1"/>
    <row r="488685" ht="14.25" customHeight="1"/>
    <row r="488687" ht="14.25" customHeight="1"/>
    <row r="488689" ht="14.25" customHeight="1"/>
    <row r="488691" ht="14.25" customHeight="1"/>
    <row r="488693" ht="14.25" customHeight="1"/>
    <row r="488695" ht="14.25" customHeight="1"/>
    <row r="488697" ht="14.25" customHeight="1"/>
    <row r="488699" ht="14.25" customHeight="1"/>
    <row r="488701" ht="14.25" customHeight="1"/>
    <row r="488703" ht="14.25" customHeight="1"/>
    <row r="488705" ht="14.25" customHeight="1"/>
    <row r="488707" ht="14.25" customHeight="1"/>
    <row r="488709" ht="14.25" customHeight="1"/>
    <row r="488711" ht="14.25" customHeight="1"/>
    <row r="488713" ht="14.25" customHeight="1"/>
    <row r="488715" ht="14.25" customHeight="1"/>
    <row r="488717" ht="14.25" customHeight="1"/>
    <row r="488719" ht="14.25" customHeight="1"/>
    <row r="488721" ht="14.25" customHeight="1"/>
    <row r="488723" ht="14.25" customHeight="1"/>
    <row r="488725" ht="14.25" customHeight="1"/>
    <row r="488727" ht="14.25" customHeight="1"/>
    <row r="488729" ht="14.25" customHeight="1"/>
    <row r="488731" ht="14.25" customHeight="1"/>
    <row r="488733" ht="14.25" customHeight="1"/>
    <row r="488735" ht="14.25" customHeight="1"/>
    <row r="488737" ht="14.25" customHeight="1"/>
    <row r="488739" ht="14.25" customHeight="1"/>
    <row r="488741" ht="14.25" customHeight="1"/>
    <row r="488743" ht="14.25" customHeight="1"/>
    <row r="488745" ht="14.25" customHeight="1"/>
    <row r="488747" ht="14.25" customHeight="1"/>
    <row r="488749" ht="14.25" customHeight="1"/>
    <row r="488751" ht="14.25" customHeight="1"/>
    <row r="488753" ht="14.25" customHeight="1"/>
    <row r="488755" ht="14.25" customHeight="1"/>
    <row r="488757" ht="14.25" customHeight="1"/>
    <row r="488759" ht="14.25" customHeight="1"/>
    <row r="488761" ht="14.25" customHeight="1"/>
    <row r="488763" ht="14.25" customHeight="1"/>
    <row r="488765" ht="14.25" customHeight="1"/>
    <row r="488767" ht="14.25" customHeight="1"/>
    <row r="488769" ht="14.25" customHeight="1"/>
    <row r="488771" ht="14.25" customHeight="1"/>
    <row r="488773" ht="14.25" customHeight="1"/>
    <row r="488775" ht="14.25" customHeight="1"/>
    <row r="488777" ht="14.25" customHeight="1"/>
    <row r="488779" ht="14.25" customHeight="1"/>
    <row r="488781" ht="14.25" customHeight="1"/>
    <row r="488783" ht="14.25" customHeight="1"/>
    <row r="488785" ht="14.25" customHeight="1"/>
    <row r="488787" ht="14.25" customHeight="1"/>
    <row r="488789" ht="14.25" customHeight="1"/>
    <row r="488791" ht="14.25" customHeight="1"/>
    <row r="488793" ht="14.25" customHeight="1"/>
    <row r="488795" ht="14.25" customHeight="1"/>
    <row r="488797" ht="14.25" customHeight="1"/>
    <row r="488799" ht="14.25" customHeight="1"/>
    <row r="488801" ht="14.25" customHeight="1"/>
    <row r="488803" ht="14.25" customHeight="1"/>
    <row r="488805" ht="14.25" customHeight="1"/>
    <row r="488807" ht="14.25" customHeight="1"/>
    <row r="488809" ht="14.25" customHeight="1"/>
    <row r="488811" ht="14.25" customHeight="1"/>
    <row r="488813" ht="14.25" customHeight="1"/>
    <row r="488815" ht="14.25" customHeight="1"/>
    <row r="488817" ht="14.25" customHeight="1"/>
    <row r="488819" ht="14.25" customHeight="1"/>
    <row r="488821" ht="14.25" customHeight="1"/>
    <row r="488823" ht="14.25" customHeight="1"/>
    <row r="488825" ht="14.25" customHeight="1"/>
    <row r="488827" ht="14.25" customHeight="1"/>
    <row r="488829" ht="14.25" customHeight="1"/>
    <row r="488831" ht="14.25" customHeight="1"/>
    <row r="488833" ht="14.25" customHeight="1"/>
    <row r="488835" ht="14.25" customHeight="1"/>
    <row r="488837" ht="14.25" customHeight="1"/>
    <row r="488839" ht="14.25" customHeight="1"/>
    <row r="488841" ht="14.25" customHeight="1"/>
    <row r="488843" ht="14.25" customHeight="1"/>
    <row r="488845" ht="14.25" customHeight="1"/>
    <row r="488847" ht="14.25" customHeight="1"/>
    <row r="488849" ht="14.25" customHeight="1"/>
    <row r="488851" ht="14.25" customHeight="1"/>
    <row r="488853" ht="14.25" customHeight="1"/>
    <row r="488855" ht="14.25" customHeight="1"/>
    <row r="488857" ht="14.25" customHeight="1"/>
    <row r="488859" ht="14.25" customHeight="1"/>
    <row r="488861" ht="14.25" customHeight="1"/>
    <row r="488863" ht="14.25" customHeight="1"/>
    <row r="488865" ht="14.25" customHeight="1"/>
    <row r="488867" ht="14.25" customHeight="1"/>
    <row r="488869" ht="14.25" customHeight="1"/>
    <row r="488871" ht="14.25" customHeight="1"/>
    <row r="488873" ht="14.25" customHeight="1"/>
    <row r="488875" ht="14.25" customHeight="1"/>
    <row r="488877" ht="14.25" customHeight="1"/>
    <row r="488879" ht="14.25" customHeight="1"/>
    <row r="488881" ht="14.25" customHeight="1"/>
    <row r="488883" ht="14.25" customHeight="1"/>
    <row r="488885" ht="14.25" customHeight="1"/>
    <row r="488887" ht="14.25" customHeight="1"/>
    <row r="488889" ht="14.25" customHeight="1"/>
    <row r="488891" ht="14.25" customHeight="1"/>
    <row r="488893" ht="14.25" customHeight="1"/>
    <row r="488895" ht="14.25" customHeight="1"/>
    <row r="488897" ht="14.25" customHeight="1"/>
    <row r="488899" ht="14.25" customHeight="1"/>
    <row r="488901" ht="14.25" customHeight="1"/>
    <row r="488903" ht="14.25" customHeight="1"/>
    <row r="488905" ht="14.25" customHeight="1"/>
    <row r="488907" ht="14.25" customHeight="1"/>
    <row r="488909" ht="14.25" customHeight="1"/>
    <row r="488911" ht="14.25" customHeight="1"/>
    <row r="488913" ht="14.25" customHeight="1"/>
    <row r="488915" ht="14.25" customHeight="1"/>
    <row r="488917" ht="14.25" customHeight="1"/>
    <row r="488919" ht="14.25" customHeight="1"/>
    <row r="488921" ht="14.25" customHeight="1"/>
    <row r="488923" ht="14.25" customHeight="1"/>
    <row r="488925" ht="14.25" customHeight="1"/>
    <row r="488927" ht="14.25" customHeight="1"/>
    <row r="488929" ht="14.25" customHeight="1"/>
    <row r="488931" ht="14.25" customHeight="1"/>
    <row r="488933" ht="14.25" customHeight="1"/>
    <row r="488935" ht="14.25" customHeight="1"/>
    <row r="488937" ht="14.25" customHeight="1"/>
    <row r="488939" ht="14.25" customHeight="1"/>
    <row r="488941" ht="14.25" customHeight="1"/>
    <row r="488943" ht="14.25" customHeight="1"/>
    <row r="488945" ht="14.25" customHeight="1"/>
    <row r="488947" ht="14.25" customHeight="1"/>
    <row r="488949" ht="14.25" customHeight="1"/>
    <row r="488951" ht="14.25" customHeight="1"/>
    <row r="488953" ht="14.25" customHeight="1"/>
    <row r="488955" ht="14.25" customHeight="1"/>
    <row r="488957" ht="14.25" customHeight="1"/>
    <row r="488959" ht="14.25" customHeight="1"/>
    <row r="488961" ht="14.25" customHeight="1"/>
    <row r="488963" ht="14.25" customHeight="1"/>
    <row r="488965" ht="14.25" customHeight="1"/>
    <row r="488967" ht="14.25" customHeight="1"/>
    <row r="488969" ht="14.25" customHeight="1"/>
    <row r="488971" ht="14.25" customHeight="1"/>
    <row r="488973" ht="14.25" customHeight="1"/>
    <row r="488975" ht="14.25" customHeight="1"/>
    <row r="488977" ht="14.25" customHeight="1"/>
    <row r="488979" ht="14.25" customHeight="1"/>
    <row r="488981" ht="14.25" customHeight="1"/>
    <row r="488983" ht="14.25" customHeight="1"/>
    <row r="488985" ht="14.25" customHeight="1"/>
    <row r="488987" ht="14.25" customHeight="1"/>
    <row r="488989" ht="14.25" customHeight="1"/>
    <row r="488991" ht="14.25" customHeight="1"/>
    <row r="488993" ht="14.25" customHeight="1"/>
    <row r="488995" ht="14.25" customHeight="1"/>
    <row r="488997" ht="14.25" customHeight="1"/>
    <row r="488999" ht="14.25" customHeight="1"/>
    <row r="489001" ht="14.25" customHeight="1"/>
    <row r="489003" ht="14.25" customHeight="1"/>
    <row r="489005" ht="14.25" customHeight="1"/>
    <row r="489007" ht="14.25" customHeight="1"/>
    <row r="489009" ht="14.25" customHeight="1"/>
    <row r="489011" ht="14.25" customHeight="1"/>
    <row r="489013" ht="14.25" customHeight="1"/>
    <row r="489015" ht="14.25" customHeight="1"/>
    <row r="489017" ht="14.25" customHeight="1"/>
    <row r="489019" ht="14.25" customHeight="1"/>
    <row r="489021" ht="14.25" customHeight="1"/>
    <row r="489023" ht="14.25" customHeight="1"/>
    <row r="489025" ht="14.25" customHeight="1"/>
    <row r="489027" ht="14.25" customHeight="1"/>
    <row r="489029" ht="14.25" customHeight="1"/>
    <row r="489031" ht="14.25" customHeight="1"/>
    <row r="489033" ht="14.25" customHeight="1"/>
    <row r="489035" ht="14.25" customHeight="1"/>
    <row r="489037" ht="14.25" customHeight="1"/>
    <row r="489039" ht="14.25" customHeight="1"/>
    <row r="489041" ht="14.25" customHeight="1"/>
    <row r="489043" ht="14.25" customHeight="1"/>
    <row r="489045" ht="14.25" customHeight="1"/>
    <row r="489047" ht="14.25" customHeight="1"/>
    <row r="489049" ht="14.25" customHeight="1"/>
    <row r="489051" ht="14.25" customHeight="1"/>
    <row r="489053" ht="14.25" customHeight="1"/>
    <row r="489055" ht="14.25" customHeight="1"/>
    <row r="489057" ht="14.25" customHeight="1"/>
    <row r="489059" ht="14.25" customHeight="1"/>
    <row r="489061" ht="14.25" customHeight="1"/>
    <row r="489063" ht="14.25" customHeight="1"/>
    <row r="489065" ht="14.25" customHeight="1"/>
    <row r="489067" ht="14.25" customHeight="1"/>
    <row r="489069" ht="14.25" customHeight="1"/>
    <row r="489071" ht="14.25" customHeight="1"/>
    <row r="489073" ht="14.25" customHeight="1"/>
    <row r="489075" ht="14.25" customHeight="1"/>
    <row r="489077" ht="14.25" customHeight="1"/>
    <row r="489079" ht="14.25" customHeight="1"/>
    <row r="489081" ht="14.25" customHeight="1"/>
    <row r="489083" ht="14.25" customHeight="1"/>
    <row r="489085" ht="14.25" customHeight="1"/>
    <row r="489087" ht="14.25" customHeight="1"/>
    <row r="489089" ht="14.25" customHeight="1"/>
    <row r="489091" ht="14.25" customHeight="1"/>
    <row r="489093" ht="14.25" customHeight="1"/>
    <row r="489095" ht="14.25" customHeight="1"/>
    <row r="489097" ht="14.25" customHeight="1"/>
    <row r="489099" ht="14.25" customHeight="1"/>
    <row r="489101" ht="14.25" customHeight="1"/>
    <row r="489103" ht="14.25" customHeight="1"/>
    <row r="489105" ht="14.25" customHeight="1"/>
    <row r="489107" ht="14.25" customHeight="1"/>
    <row r="489109" ht="14.25" customHeight="1"/>
    <row r="489111" ht="14.25" customHeight="1"/>
    <row r="489113" ht="14.25" customHeight="1"/>
    <row r="489115" ht="14.25" customHeight="1"/>
    <row r="489117" ht="14.25" customHeight="1"/>
    <row r="489119" ht="14.25" customHeight="1"/>
    <row r="489121" ht="14.25" customHeight="1"/>
    <row r="489123" ht="14.25" customHeight="1"/>
    <row r="489125" ht="14.25" customHeight="1"/>
    <row r="489127" ht="14.25" customHeight="1"/>
    <row r="489129" ht="14.25" customHeight="1"/>
    <row r="489131" ht="14.25" customHeight="1"/>
    <row r="489133" ht="14.25" customHeight="1"/>
    <row r="489135" ht="14.25" customHeight="1"/>
    <row r="489137" ht="14.25" customHeight="1"/>
    <row r="489139" ht="14.25" customHeight="1"/>
    <row r="489141" ht="14.25" customHeight="1"/>
    <row r="489143" ht="14.25" customHeight="1"/>
    <row r="489145" ht="14.25" customHeight="1"/>
    <row r="489147" ht="14.25" customHeight="1"/>
    <row r="489149" ht="14.25" customHeight="1"/>
    <row r="489151" ht="14.25" customHeight="1"/>
    <row r="489153" ht="14.25" customHeight="1"/>
    <row r="489155" ht="14.25" customHeight="1"/>
    <row r="489157" ht="14.25" customHeight="1"/>
    <row r="489159" ht="14.25" customHeight="1"/>
    <row r="489161" ht="14.25" customHeight="1"/>
    <row r="489163" ht="14.25" customHeight="1"/>
    <row r="489165" ht="14.25" customHeight="1"/>
    <row r="489167" ht="14.25" customHeight="1"/>
    <row r="489169" ht="14.25" customHeight="1"/>
    <row r="489171" ht="14.25" customHeight="1"/>
    <row r="489173" ht="14.25" customHeight="1"/>
    <row r="489175" ht="14.25" customHeight="1"/>
    <row r="489177" ht="14.25" customHeight="1"/>
    <row r="489179" ht="14.25" customHeight="1"/>
    <row r="489181" ht="14.25" customHeight="1"/>
    <row r="489183" ht="14.25" customHeight="1"/>
    <row r="489185" ht="14.25" customHeight="1"/>
    <row r="489187" ht="14.25" customHeight="1"/>
    <row r="489189" ht="14.25" customHeight="1"/>
    <row r="489191" ht="14.25" customHeight="1"/>
    <row r="489193" ht="14.25" customHeight="1"/>
    <row r="489195" ht="14.25" customHeight="1"/>
    <row r="489197" ht="14.25" customHeight="1"/>
    <row r="489199" ht="14.25" customHeight="1"/>
    <row r="489201" ht="14.25" customHeight="1"/>
    <row r="489203" ht="14.25" customHeight="1"/>
    <row r="489205" ht="14.25" customHeight="1"/>
    <row r="489207" ht="14.25" customHeight="1"/>
    <row r="489209" ht="14.25" customHeight="1"/>
    <row r="489211" ht="14.25" customHeight="1"/>
    <row r="489213" ht="14.25" customHeight="1"/>
    <row r="489215" ht="14.25" customHeight="1"/>
    <row r="489217" ht="14.25" customHeight="1"/>
    <row r="489219" ht="14.25" customHeight="1"/>
    <row r="489221" ht="14.25" customHeight="1"/>
    <row r="489223" ht="14.25" customHeight="1"/>
    <row r="489225" ht="14.25" customHeight="1"/>
    <row r="489227" ht="14.25" customHeight="1"/>
    <row r="489229" ht="14.25" customHeight="1"/>
    <row r="489231" ht="14.25" customHeight="1"/>
    <row r="489233" ht="14.25" customHeight="1"/>
    <row r="489235" ht="14.25" customHeight="1"/>
    <row r="489237" ht="14.25" customHeight="1"/>
    <row r="489239" ht="14.25" customHeight="1"/>
    <row r="489241" ht="14.25" customHeight="1"/>
    <row r="489243" ht="14.25" customHeight="1"/>
    <row r="489245" ht="14.25" customHeight="1"/>
    <row r="489247" ht="14.25" customHeight="1"/>
    <row r="489249" ht="14.25" customHeight="1"/>
    <row r="489251" ht="14.25" customHeight="1"/>
    <row r="489253" ht="14.25" customHeight="1"/>
    <row r="489255" ht="14.25" customHeight="1"/>
    <row r="489257" ht="14.25" customHeight="1"/>
    <row r="489259" ht="14.25" customHeight="1"/>
    <row r="489261" ht="14.25" customHeight="1"/>
    <row r="489263" ht="14.25" customHeight="1"/>
    <row r="489265" ht="14.25" customHeight="1"/>
    <row r="489267" ht="14.25" customHeight="1"/>
    <row r="489269" ht="14.25" customHeight="1"/>
    <row r="489271" ht="14.25" customHeight="1"/>
    <row r="489273" ht="14.25" customHeight="1"/>
    <row r="489275" ht="14.25" customHeight="1"/>
    <row r="489277" ht="14.25" customHeight="1"/>
    <row r="489279" ht="14.25" customHeight="1"/>
    <row r="489281" ht="14.25" customHeight="1"/>
    <row r="489283" ht="14.25" customHeight="1"/>
    <row r="489285" ht="14.25" customHeight="1"/>
    <row r="489287" ht="14.25" customHeight="1"/>
    <row r="489289" ht="14.25" customHeight="1"/>
    <row r="489291" ht="14.25" customHeight="1"/>
    <row r="489293" ht="14.25" customHeight="1"/>
    <row r="489295" ht="14.25" customHeight="1"/>
    <row r="489297" ht="14.25" customHeight="1"/>
    <row r="489299" ht="14.25" customHeight="1"/>
    <row r="489301" ht="14.25" customHeight="1"/>
    <row r="489303" ht="14.25" customHeight="1"/>
    <row r="489305" ht="14.25" customHeight="1"/>
    <row r="489307" ht="14.25" customHeight="1"/>
    <row r="489309" ht="14.25" customHeight="1"/>
    <row r="489311" ht="14.25" customHeight="1"/>
    <row r="489313" ht="14.25" customHeight="1"/>
    <row r="489315" ht="14.25" customHeight="1"/>
    <row r="489317" ht="14.25" customHeight="1"/>
    <row r="489319" ht="14.25" customHeight="1"/>
    <row r="489321" ht="14.25" customHeight="1"/>
    <row r="489323" ht="14.25" customHeight="1"/>
    <row r="489325" ht="14.25" customHeight="1"/>
    <row r="489327" ht="14.25" customHeight="1"/>
    <row r="489329" ht="14.25" customHeight="1"/>
    <row r="489331" ht="14.25" customHeight="1"/>
    <row r="489333" ht="14.25" customHeight="1"/>
    <row r="489335" ht="14.25" customHeight="1"/>
    <row r="489337" ht="14.25" customHeight="1"/>
    <row r="489339" ht="14.25" customHeight="1"/>
    <row r="489341" ht="14.25" customHeight="1"/>
    <row r="489343" ht="14.25" customHeight="1"/>
    <row r="489345" ht="14.25" customHeight="1"/>
    <row r="489347" ht="14.25" customHeight="1"/>
    <row r="489349" ht="14.25" customHeight="1"/>
    <row r="489351" ht="14.25" customHeight="1"/>
    <row r="489353" ht="14.25" customHeight="1"/>
    <row r="489355" ht="14.25" customHeight="1"/>
    <row r="489357" ht="14.25" customHeight="1"/>
    <row r="489359" ht="14.25" customHeight="1"/>
    <row r="489361" ht="14.25" customHeight="1"/>
    <row r="489363" ht="14.25" customHeight="1"/>
    <row r="489365" ht="14.25" customHeight="1"/>
    <row r="489367" ht="14.25" customHeight="1"/>
    <row r="489369" ht="14.25" customHeight="1"/>
    <row r="489371" ht="14.25" customHeight="1"/>
    <row r="489373" ht="14.25" customHeight="1"/>
    <row r="489375" ht="14.25" customHeight="1"/>
    <row r="489377" ht="14.25" customHeight="1"/>
    <row r="489379" ht="14.25" customHeight="1"/>
    <row r="489381" ht="14.25" customHeight="1"/>
    <row r="489383" ht="14.25" customHeight="1"/>
    <row r="489385" ht="14.25" customHeight="1"/>
    <row r="489387" ht="14.25" customHeight="1"/>
    <row r="489389" ht="14.25" customHeight="1"/>
    <row r="489391" ht="14.25" customHeight="1"/>
    <row r="489393" ht="14.25" customHeight="1"/>
    <row r="489395" ht="14.25" customHeight="1"/>
    <row r="489397" ht="14.25" customHeight="1"/>
    <row r="489399" ht="14.25" customHeight="1"/>
    <row r="489401" ht="14.25" customHeight="1"/>
    <row r="489403" ht="14.25" customHeight="1"/>
    <row r="489405" ht="14.25" customHeight="1"/>
    <row r="489407" ht="14.25" customHeight="1"/>
    <row r="489409" ht="14.25" customHeight="1"/>
    <row r="489411" ht="14.25" customHeight="1"/>
    <row r="489413" ht="14.25" customHeight="1"/>
    <row r="489415" ht="14.25" customHeight="1"/>
    <row r="489417" ht="14.25" customHeight="1"/>
    <row r="489419" ht="14.25" customHeight="1"/>
    <row r="489421" ht="14.25" customHeight="1"/>
    <row r="489423" ht="14.25" customHeight="1"/>
    <row r="489425" ht="14.25" customHeight="1"/>
    <row r="489427" ht="14.25" customHeight="1"/>
    <row r="489429" ht="14.25" customHeight="1"/>
    <row r="489431" ht="14.25" customHeight="1"/>
    <row r="489433" ht="14.25" customHeight="1"/>
    <row r="489435" ht="14.25" customHeight="1"/>
    <row r="489437" ht="14.25" customHeight="1"/>
    <row r="489439" ht="14.25" customHeight="1"/>
    <row r="489441" ht="14.25" customHeight="1"/>
    <row r="489443" ht="14.25" customHeight="1"/>
    <row r="489445" ht="14.25" customHeight="1"/>
    <row r="489447" ht="14.25" customHeight="1"/>
    <row r="489449" ht="14.25" customHeight="1"/>
    <row r="489451" ht="14.25" customHeight="1"/>
    <row r="489453" ht="14.25" customHeight="1"/>
    <row r="489455" ht="14.25" customHeight="1"/>
    <row r="489457" ht="14.25" customHeight="1"/>
    <row r="489459" ht="14.25" customHeight="1"/>
    <row r="489461" ht="14.25" customHeight="1"/>
    <row r="489463" ht="14.25" customHeight="1"/>
    <row r="489465" ht="14.25" customHeight="1"/>
    <row r="489467" ht="14.25" customHeight="1"/>
    <row r="489469" ht="14.25" customHeight="1"/>
    <row r="489471" ht="14.25" customHeight="1"/>
    <row r="489473" ht="14.25" customHeight="1"/>
    <row r="489475" ht="14.25" customHeight="1"/>
    <row r="489477" ht="14.25" customHeight="1"/>
    <row r="489479" ht="14.25" customHeight="1"/>
    <row r="489481" ht="14.25" customHeight="1"/>
    <row r="489483" ht="14.25" customHeight="1"/>
    <row r="489485" ht="14.25" customHeight="1"/>
    <row r="489487" ht="14.25" customHeight="1"/>
    <row r="489489" ht="14.25" customHeight="1"/>
    <row r="489491" ht="14.25" customHeight="1"/>
    <row r="489493" ht="14.25" customHeight="1"/>
    <row r="489495" ht="14.25" customHeight="1"/>
    <row r="489497" ht="14.25" customHeight="1"/>
    <row r="489499" ht="14.25" customHeight="1"/>
    <row r="489501" ht="14.25" customHeight="1"/>
    <row r="489503" ht="14.25" customHeight="1"/>
    <row r="489505" ht="14.25" customHeight="1"/>
    <row r="489507" ht="14.25" customHeight="1"/>
    <row r="489509" ht="14.25" customHeight="1"/>
    <row r="489511" ht="14.25" customHeight="1"/>
    <row r="489513" ht="14.25" customHeight="1"/>
    <row r="489515" ht="14.25" customHeight="1"/>
    <row r="489517" ht="14.25" customHeight="1"/>
    <row r="489519" ht="14.25" customHeight="1"/>
    <row r="489521" ht="14.25" customHeight="1"/>
    <row r="489523" ht="14.25" customHeight="1"/>
    <row r="489525" ht="14.25" customHeight="1"/>
    <row r="489527" ht="14.25" customHeight="1"/>
    <row r="489529" ht="14.25" customHeight="1"/>
    <row r="489531" ht="14.25" customHeight="1"/>
    <row r="489533" ht="14.25" customHeight="1"/>
    <row r="489535" ht="14.25" customHeight="1"/>
    <row r="489537" ht="14.25" customHeight="1"/>
    <row r="489539" ht="14.25" customHeight="1"/>
    <row r="489541" ht="14.25" customHeight="1"/>
    <row r="489543" ht="14.25" customHeight="1"/>
    <row r="489545" ht="14.25" customHeight="1"/>
    <row r="489547" ht="14.25" customHeight="1"/>
    <row r="489549" ht="14.25" customHeight="1"/>
    <row r="489551" ht="14.25" customHeight="1"/>
    <row r="489553" ht="14.25" customHeight="1"/>
    <row r="489555" ht="14.25" customHeight="1"/>
    <row r="489557" ht="14.25" customHeight="1"/>
    <row r="489559" ht="14.25" customHeight="1"/>
    <row r="489561" ht="14.25" customHeight="1"/>
    <row r="489563" ht="14.25" customHeight="1"/>
    <row r="489565" ht="14.25" customHeight="1"/>
    <row r="489567" ht="14.25" customHeight="1"/>
    <row r="489569" ht="14.25" customHeight="1"/>
    <row r="489571" ht="14.25" customHeight="1"/>
    <row r="489573" ht="14.25" customHeight="1"/>
    <row r="489575" ht="14.25" customHeight="1"/>
    <row r="489577" ht="14.25" customHeight="1"/>
    <row r="489579" ht="14.25" customHeight="1"/>
    <row r="489581" ht="14.25" customHeight="1"/>
    <row r="489583" ht="14.25" customHeight="1"/>
    <row r="489585" ht="14.25" customHeight="1"/>
    <row r="489587" ht="14.25" customHeight="1"/>
    <row r="489589" ht="14.25" customHeight="1"/>
    <row r="489591" ht="14.25" customHeight="1"/>
    <row r="489593" ht="14.25" customHeight="1"/>
    <row r="489595" ht="14.25" customHeight="1"/>
    <row r="489597" ht="14.25" customHeight="1"/>
    <row r="489599" ht="14.25" customHeight="1"/>
    <row r="489601" ht="14.25" customHeight="1"/>
    <row r="489603" ht="14.25" customHeight="1"/>
    <row r="489605" ht="14.25" customHeight="1"/>
    <row r="489607" ht="14.25" customHeight="1"/>
    <row r="489609" ht="14.25" customHeight="1"/>
    <row r="489611" ht="14.25" customHeight="1"/>
    <row r="489613" ht="14.25" customHeight="1"/>
    <row r="489615" ht="14.25" customHeight="1"/>
    <row r="489617" ht="14.25" customHeight="1"/>
    <row r="489619" ht="14.25" customHeight="1"/>
    <row r="489621" ht="14.25" customHeight="1"/>
    <row r="489623" ht="14.25" customHeight="1"/>
    <row r="489625" ht="14.25" customHeight="1"/>
    <row r="489627" ht="14.25" customHeight="1"/>
    <row r="489629" ht="14.25" customHeight="1"/>
    <row r="489631" ht="14.25" customHeight="1"/>
    <row r="489633" ht="14.25" customHeight="1"/>
    <row r="489635" ht="14.25" customHeight="1"/>
    <row r="489637" ht="14.25" customHeight="1"/>
    <row r="489639" ht="14.25" customHeight="1"/>
    <row r="489641" ht="14.25" customHeight="1"/>
    <row r="489643" ht="14.25" customHeight="1"/>
    <row r="489645" ht="14.25" customHeight="1"/>
    <row r="489647" ht="14.25" customHeight="1"/>
    <row r="489649" ht="14.25" customHeight="1"/>
    <row r="489651" ht="14.25" customHeight="1"/>
    <row r="489653" ht="14.25" customHeight="1"/>
    <row r="489655" ht="14.25" customHeight="1"/>
    <row r="489657" ht="14.25" customHeight="1"/>
    <row r="489659" ht="14.25" customHeight="1"/>
    <row r="489661" ht="14.25" customHeight="1"/>
    <row r="489663" ht="14.25" customHeight="1"/>
    <row r="489665" ht="14.25" customHeight="1"/>
    <row r="489667" ht="14.25" customHeight="1"/>
    <row r="489669" ht="14.25" customHeight="1"/>
    <row r="489671" ht="14.25" customHeight="1"/>
    <row r="489673" ht="14.25" customHeight="1"/>
    <row r="489675" ht="14.25" customHeight="1"/>
    <row r="489677" ht="14.25" customHeight="1"/>
    <row r="489679" ht="14.25" customHeight="1"/>
    <row r="489681" ht="14.25" customHeight="1"/>
    <row r="489683" ht="14.25" customHeight="1"/>
    <row r="489685" ht="14.25" customHeight="1"/>
    <row r="489687" ht="14.25" customHeight="1"/>
    <row r="489689" ht="14.25" customHeight="1"/>
    <row r="489691" ht="14.25" customHeight="1"/>
    <row r="489693" ht="14.25" customHeight="1"/>
    <row r="489695" ht="14.25" customHeight="1"/>
    <row r="489697" ht="14.25" customHeight="1"/>
    <row r="489699" ht="14.25" customHeight="1"/>
    <row r="489701" ht="14.25" customHeight="1"/>
    <row r="489703" ht="14.25" customHeight="1"/>
    <row r="489705" ht="14.25" customHeight="1"/>
    <row r="489707" ht="14.25" customHeight="1"/>
    <row r="489709" ht="14.25" customHeight="1"/>
    <row r="489711" ht="14.25" customHeight="1"/>
    <row r="489713" ht="14.25" customHeight="1"/>
    <row r="489715" ht="14.25" customHeight="1"/>
    <row r="489717" ht="14.25" customHeight="1"/>
    <row r="489719" ht="14.25" customHeight="1"/>
    <row r="489721" ht="14.25" customHeight="1"/>
    <row r="489723" ht="14.25" customHeight="1"/>
    <row r="489725" ht="14.25" customHeight="1"/>
    <row r="489727" ht="14.25" customHeight="1"/>
    <row r="489729" ht="14.25" customHeight="1"/>
    <row r="489731" ht="14.25" customHeight="1"/>
    <row r="489733" ht="14.25" customHeight="1"/>
    <row r="489735" ht="14.25" customHeight="1"/>
    <row r="489737" ht="14.25" customHeight="1"/>
    <row r="489739" ht="14.25" customHeight="1"/>
    <row r="489741" ht="14.25" customHeight="1"/>
    <row r="489743" ht="14.25" customHeight="1"/>
    <row r="489745" ht="14.25" customHeight="1"/>
    <row r="489747" ht="14.25" customHeight="1"/>
    <row r="489749" ht="14.25" customHeight="1"/>
    <row r="489751" ht="14.25" customHeight="1"/>
    <row r="489753" ht="14.25" customHeight="1"/>
    <row r="489755" ht="14.25" customHeight="1"/>
    <row r="489757" ht="14.25" customHeight="1"/>
    <row r="489759" ht="14.25" customHeight="1"/>
    <row r="489761" ht="14.25" customHeight="1"/>
    <row r="489763" ht="14.25" customHeight="1"/>
    <row r="489765" ht="14.25" customHeight="1"/>
    <row r="489767" ht="14.25" customHeight="1"/>
    <row r="489769" ht="14.25" customHeight="1"/>
    <row r="489771" ht="14.25" customHeight="1"/>
    <row r="489773" ht="14.25" customHeight="1"/>
    <row r="489775" ht="14.25" customHeight="1"/>
    <row r="489777" ht="14.25" customHeight="1"/>
    <row r="489779" ht="14.25" customHeight="1"/>
    <row r="489781" ht="14.25" customHeight="1"/>
    <row r="489783" ht="14.25" customHeight="1"/>
    <row r="489785" ht="14.25" customHeight="1"/>
    <row r="489787" ht="14.25" customHeight="1"/>
    <row r="489789" ht="14.25" customHeight="1"/>
    <row r="489791" ht="14.25" customHeight="1"/>
    <row r="489793" ht="14.25" customHeight="1"/>
    <row r="489795" ht="14.25" customHeight="1"/>
    <row r="489797" ht="14.25" customHeight="1"/>
    <row r="489799" ht="14.25" customHeight="1"/>
    <row r="489801" ht="14.25" customHeight="1"/>
    <row r="489803" ht="14.25" customHeight="1"/>
    <row r="489805" ht="14.25" customHeight="1"/>
    <row r="489807" ht="14.25" customHeight="1"/>
    <row r="489809" ht="14.25" customHeight="1"/>
    <row r="489811" ht="14.25" customHeight="1"/>
    <row r="489813" ht="14.25" customHeight="1"/>
    <row r="489815" ht="14.25" customHeight="1"/>
    <row r="489817" ht="14.25" customHeight="1"/>
    <row r="489819" ht="14.25" customHeight="1"/>
    <row r="489821" ht="14.25" customHeight="1"/>
    <row r="489823" ht="14.25" customHeight="1"/>
    <row r="489825" ht="14.25" customHeight="1"/>
    <row r="489827" ht="14.25" customHeight="1"/>
    <row r="489829" ht="14.25" customHeight="1"/>
    <row r="489831" ht="14.25" customHeight="1"/>
    <row r="489833" ht="14.25" customHeight="1"/>
    <row r="489835" ht="14.25" customHeight="1"/>
    <row r="489837" ht="14.25" customHeight="1"/>
    <row r="489839" ht="14.25" customHeight="1"/>
    <row r="489841" ht="14.25" customHeight="1"/>
    <row r="489843" ht="14.25" customHeight="1"/>
    <row r="489845" ht="14.25" customHeight="1"/>
    <row r="489847" ht="14.25" customHeight="1"/>
    <row r="489849" ht="14.25" customHeight="1"/>
    <row r="489851" ht="14.25" customHeight="1"/>
    <row r="489853" ht="14.25" customHeight="1"/>
    <row r="489855" ht="14.25" customHeight="1"/>
    <row r="489857" ht="14.25" customHeight="1"/>
    <row r="489859" ht="14.25" customHeight="1"/>
    <row r="489861" ht="14.25" customHeight="1"/>
    <row r="489863" ht="14.25" customHeight="1"/>
    <row r="489865" ht="14.25" customHeight="1"/>
    <row r="489867" ht="14.25" customHeight="1"/>
    <row r="489869" ht="14.25" customHeight="1"/>
    <row r="489871" ht="14.25" customHeight="1"/>
    <row r="489873" ht="14.25" customHeight="1"/>
    <row r="489875" ht="14.25" customHeight="1"/>
    <row r="489877" ht="14.25" customHeight="1"/>
    <row r="489879" ht="14.25" customHeight="1"/>
    <row r="489881" ht="14.25" customHeight="1"/>
    <row r="489883" ht="14.25" customHeight="1"/>
    <row r="489885" ht="14.25" customHeight="1"/>
    <row r="489887" ht="14.25" customHeight="1"/>
    <row r="489889" ht="14.25" customHeight="1"/>
    <row r="489891" ht="14.25" customHeight="1"/>
    <row r="489893" ht="14.25" customHeight="1"/>
    <row r="489895" ht="14.25" customHeight="1"/>
    <row r="489897" ht="14.25" customHeight="1"/>
    <row r="489899" ht="14.25" customHeight="1"/>
    <row r="489901" ht="14.25" customHeight="1"/>
    <row r="489903" ht="14.25" customHeight="1"/>
    <row r="489905" ht="14.25" customHeight="1"/>
    <row r="489907" ht="14.25" customHeight="1"/>
    <row r="489909" ht="14.25" customHeight="1"/>
    <row r="489911" ht="14.25" customHeight="1"/>
    <row r="489913" ht="14.25" customHeight="1"/>
    <row r="489915" ht="14.25" customHeight="1"/>
    <row r="489917" ht="14.25" customHeight="1"/>
    <row r="489919" ht="14.25" customHeight="1"/>
    <row r="489921" ht="14.25" customHeight="1"/>
    <row r="489923" ht="14.25" customHeight="1"/>
    <row r="489925" ht="14.25" customHeight="1"/>
    <row r="489927" ht="14.25" customHeight="1"/>
    <row r="489929" ht="14.25" customHeight="1"/>
    <row r="489931" ht="14.25" customHeight="1"/>
    <row r="489933" ht="14.25" customHeight="1"/>
    <row r="489935" ht="14.25" customHeight="1"/>
    <row r="489937" ht="14.25" customHeight="1"/>
    <row r="489939" ht="14.25" customHeight="1"/>
    <row r="489941" ht="14.25" customHeight="1"/>
    <row r="489943" ht="14.25" customHeight="1"/>
    <row r="489945" ht="14.25" customHeight="1"/>
    <row r="489947" ht="14.25" customHeight="1"/>
    <row r="489949" ht="14.25" customHeight="1"/>
    <row r="489951" ht="14.25" customHeight="1"/>
    <row r="489953" ht="14.25" customHeight="1"/>
    <row r="489955" ht="14.25" customHeight="1"/>
    <row r="489957" ht="14.25" customHeight="1"/>
    <row r="489959" ht="14.25" customHeight="1"/>
    <row r="489961" ht="14.25" customHeight="1"/>
    <row r="489963" ht="14.25" customHeight="1"/>
    <row r="489965" ht="14.25" customHeight="1"/>
    <row r="489967" ht="14.25" customHeight="1"/>
    <row r="489969" ht="14.25" customHeight="1"/>
    <row r="489971" ht="14.25" customHeight="1"/>
    <row r="489973" ht="14.25" customHeight="1"/>
    <row r="489975" ht="14.25" customHeight="1"/>
    <row r="489977" ht="14.25" customHeight="1"/>
    <row r="489979" ht="14.25" customHeight="1"/>
    <row r="489981" ht="14.25" customHeight="1"/>
    <row r="489983" ht="14.25" customHeight="1"/>
    <row r="489985" ht="14.25" customHeight="1"/>
    <row r="489987" ht="14.25" customHeight="1"/>
    <row r="489989" ht="14.25" customHeight="1"/>
    <row r="489991" ht="14.25" customHeight="1"/>
    <row r="489993" ht="14.25" customHeight="1"/>
    <row r="489995" ht="14.25" customHeight="1"/>
    <row r="489997" ht="14.25" customHeight="1"/>
    <row r="489999" ht="14.25" customHeight="1"/>
    <row r="490001" ht="14.25" customHeight="1"/>
    <row r="490003" ht="14.25" customHeight="1"/>
    <row r="490005" ht="14.25" customHeight="1"/>
    <row r="490007" ht="14.25" customHeight="1"/>
    <row r="490009" ht="14.25" customHeight="1"/>
    <row r="490011" ht="14.25" customHeight="1"/>
    <row r="490013" ht="14.25" customHeight="1"/>
    <row r="490015" ht="14.25" customHeight="1"/>
    <row r="490017" ht="14.25" customHeight="1"/>
    <row r="490019" ht="14.25" customHeight="1"/>
    <row r="490021" ht="14.25" customHeight="1"/>
    <row r="490023" ht="14.25" customHeight="1"/>
    <row r="490025" ht="14.25" customHeight="1"/>
    <row r="490027" ht="14.25" customHeight="1"/>
    <row r="490029" ht="14.25" customHeight="1"/>
    <row r="490031" ht="14.25" customHeight="1"/>
    <row r="490033" ht="14.25" customHeight="1"/>
    <row r="490035" ht="14.25" customHeight="1"/>
    <row r="490037" ht="14.25" customHeight="1"/>
    <row r="490039" ht="14.25" customHeight="1"/>
    <row r="490041" ht="14.25" customHeight="1"/>
    <row r="490043" ht="14.25" customHeight="1"/>
    <row r="490045" ht="14.25" customHeight="1"/>
    <row r="490047" ht="14.25" customHeight="1"/>
    <row r="490049" ht="14.25" customHeight="1"/>
    <row r="490051" ht="14.25" customHeight="1"/>
    <row r="490053" ht="14.25" customHeight="1"/>
    <row r="490055" ht="14.25" customHeight="1"/>
    <row r="490057" ht="14.25" customHeight="1"/>
    <row r="490059" ht="14.25" customHeight="1"/>
    <row r="490061" ht="14.25" customHeight="1"/>
    <row r="490063" ht="14.25" customHeight="1"/>
    <row r="490065" ht="14.25" customHeight="1"/>
    <row r="490067" ht="14.25" customHeight="1"/>
    <row r="490069" ht="14.25" customHeight="1"/>
    <row r="490071" ht="14.25" customHeight="1"/>
    <row r="490073" ht="14.25" customHeight="1"/>
    <row r="490075" ht="14.25" customHeight="1"/>
    <row r="490077" ht="14.25" customHeight="1"/>
    <row r="490079" ht="14.25" customHeight="1"/>
    <row r="490081" ht="14.25" customHeight="1"/>
    <row r="490083" ht="14.25" customHeight="1"/>
    <row r="490085" ht="14.25" customHeight="1"/>
    <row r="490087" ht="14.25" customHeight="1"/>
    <row r="490089" ht="14.25" customHeight="1"/>
    <row r="490091" ht="14.25" customHeight="1"/>
    <row r="490093" ht="14.25" customHeight="1"/>
    <row r="490095" ht="14.25" customHeight="1"/>
    <row r="490097" ht="14.25" customHeight="1"/>
    <row r="490099" ht="14.25" customHeight="1"/>
    <row r="490101" ht="14.25" customHeight="1"/>
    <row r="490103" ht="14.25" customHeight="1"/>
    <row r="490105" ht="14.25" customHeight="1"/>
    <row r="490107" ht="14.25" customHeight="1"/>
    <row r="490109" ht="14.25" customHeight="1"/>
    <row r="490111" ht="14.25" customHeight="1"/>
    <row r="490113" ht="14.25" customHeight="1"/>
    <row r="490115" ht="14.25" customHeight="1"/>
    <row r="490117" ht="14.25" customHeight="1"/>
    <row r="490119" ht="14.25" customHeight="1"/>
    <row r="490121" ht="14.25" customHeight="1"/>
    <row r="490123" ht="14.25" customHeight="1"/>
    <row r="490125" ht="14.25" customHeight="1"/>
    <row r="490127" ht="14.25" customHeight="1"/>
    <row r="490129" ht="14.25" customHeight="1"/>
    <row r="490131" ht="14.25" customHeight="1"/>
    <row r="490133" ht="14.25" customHeight="1"/>
    <row r="490135" ht="14.25" customHeight="1"/>
    <row r="490137" ht="14.25" customHeight="1"/>
    <row r="490139" ht="14.25" customHeight="1"/>
    <row r="490141" ht="14.25" customHeight="1"/>
    <row r="490143" ht="14.25" customHeight="1"/>
    <row r="490145" ht="14.25" customHeight="1"/>
    <row r="490147" ht="14.25" customHeight="1"/>
    <row r="490149" ht="14.25" customHeight="1"/>
    <row r="490151" ht="14.25" customHeight="1"/>
    <row r="490153" ht="14.25" customHeight="1"/>
    <row r="490155" ht="14.25" customHeight="1"/>
    <row r="490157" ht="14.25" customHeight="1"/>
    <row r="490159" ht="14.25" customHeight="1"/>
    <row r="490161" ht="14.25" customHeight="1"/>
    <row r="490163" ht="14.25" customHeight="1"/>
    <row r="490165" ht="14.25" customHeight="1"/>
    <row r="490167" ht="14.25" customHeight="1"/>
    <row r="490169" ht="14.25" customHeight="1"/>
    <row r="490171" ht="14.25" customHeight="1"/>
    <row r="490173" ht="14.25" customHeight="1"/>
    <row r="490175" ht="14.25" customHeight="1"/>
    <row r="490177" ht="14.25" customHeight="1"/>
    <row r="490179" ht="14.25" customHeight="1"/>
    <row r="490181" ht="14.25" customHeight="1"/>
    <row r="490183" ht="14.25" customHeight="1"/>
    <row r="490185" ht="14.25" customHeight="1"/>
    <row r="490187" ht="14.25" customHeight="1"/>
    <row r="490189" ht="14.25" customHeight="1"/>
    <row r="490191" ht="14.25" customHeight="1"/>
    <row r="490193" ht="14.25" customHeight="1"/>
    <row r="490195" ht="14.25" customHeight="1"/>
    <row r="490197" ht="14.25" customHeight="1"/>
    <row r="490199" ht="14.25" customHeight="1"/>
    <row r="490201" ht="14.25" customHeight="1"/>
    <row r="490203" ht="14.25" customHeight="1"/>
    <row r="490205" ht="14.25" customHeight="1"/>
    <row r="490207" ht="14.25" customHeight="1"/>
    <row r="490209" ht="14.25" customHeight="1"/>
    <row r="490211" ht="14.25" customHeight="1"/>
    <row r="490213" ht="14.25" customHeight="1"/>
    <row r="490215" ht="14.25" customHeight="1"/>
    <row r="490217" ht="14.25" customHeight="1"/>
    <row r="490219" ht="14.25" customHeight="1"/>
    <row r="490221" ht="14.25" customHeight="1"/>
    <row r="490223" ht="14.25" customHeight="1"/>
    <row r="490225" ht="14.25" customHeight="1"/>
    <row r="490227" ht="14.25" customHeight="1"/>
    <row r="490229" ht="14.25" customHeight="1"/>
    <row r="490231" ht="14.25" customHeight="1"/>
    <row r="490233" ht="14.25" customHeight="1"/>
    <row r="490235" ht="14.25" customHeight="1"/>
    <row r="490237" ht="14.25" customHeight="1"/>
    <row r="490239" ht="14.25" customHeight="1"/>
    <row r="490241" ht="14.25" customHeight="1"/>
    <row r="490243" ht="14.25" customHeight="1"/>
    <row r="490245" ht="14.25" customHeight="1"/>
    <row r="490247" ht="14.25" customHeight="1"/>
    <row r="490249" ht="14.25" customHeight="1"/>
    <row r="490251" ht="14.25" customHeight="1"/>
    <row r="490253" ht="14.25" customHeight="1"/>
    <row r="490255" ht="14.25" customHeight="1"/>
    <row r="490257" ht="14.25" customHeight="1"/>
    <row r="490259" ht="14.25" customHeight="1"/>
    <row r="490261" ht="14.25" customHeight="1"/>
    <row r="490263" ht="14.25" customHeight="1"/>
    <row r="490265" ht="14.25" customHeight="1"/>
    <row r="490267" ht="14.25" customHeight="1"/>
    <row r="490269" ht="14.25" customHeight="1"/>
    <row r="490271" ht="14.25" customHeight="1"/>
    <row r="490273" ht="14.25" customHeight="1"/>
    <row r="490275" ht="14.25" customHeight="1"/>
    <row r="490277" ht="14.25" customHeight="1"/>
    <row r="490279" ht="14.25" customHeight="1"/>
    <row r="490281" ht="14.25" customHeight="1"/>
    <row r="490283" ht="14.25" customHeight="1"/>
    <row r="490285" ht="14.25" customHeight="1"/>
    <row r="490287" ht="14.25" customHeight="1"/>
    <row r="490289" ht="14.25" customHeight="1"/>
    <row r="490291" ht="14.25" customHeight="1"/>
    <row r="490293" ht="14.25" customHeight="1"/>
    <row r="490295" ht="14.25" customHeight="1"/>
    <row r="490297" ht="14.25" customHeight="1"/>
    <row r="490299" ht="14.25" customHeight="1"/>
    <row r="490301" ht="14.25" customHeight="1"/>
    <row r="490303" ht="14.25" customHeight="1"/>
    <row r="490305" ht="14.25" customHeight="1"/>
    <row r="490307" ht="14.25" customHeight="1"/>
    <row r="490309" ht="14.25" customHeight="1"/>
    <row r="490311" ht="14.25" customHeight="1"/>
    <row r="490313" ht="14.25" customHeight="1"/>
    <row r="490315" ht="14.25" customHeight="1"/>
    <row r="490317" ht="14.25" customHeight="1"/>
    <row r="490319" ht="14.25" customHeight="1"/>
    <row r="490321" ht="14.25" customHeight="1"/>
    <row r="490323" ht="14.25" customHeight="1"/>
    <row r="490325" ht="14.25" customHeight="1"/>
    <row r="490327" ht="14.25" customHeight="1"/>
    <row r="490329" ht="14.25" customHeight="1"/>
    <row r="490331" ht="14.25" customHeight="1"/>
    <row r="490333" ht="14.25" customHeight="1"/>
    <row r="490335" ht="14.25" customHeight="1"/>
    <row r="490337" ht="14.25" customHeight="1"/>
    <row r="490339" ht="14.25" customHeight="1"/>
    <row r="490341" ht="14.25" customHeight="1"/>
    <row r="490343" ht="14.25" customHeight="1"/>
    <row r="490345" ht="14.25" customHeight="1"/>
    <row r="490347" ht="14.25" customHeight="1"/>
    <row r="490349" ht="14.25" customHeight="1"/>
    <row r="490351" ht="14.25" customHeight="1"/>
    <row r="490353" ht="14.25" customHeight="1"/>
    <row r="490355" ht="14.25" customHeight="1"/>
    <row r="490357" ht="14.25" customHeight="1"/>
    <row r="490359" ht="14.25" customHeight="1"/>
    <row r="490361" ht="14.25" customHeight="1"/>
    <row r="490363" ht="14.25" customHeight="1"/>
    <row r="490365" ht="14.25" customHeight="1"/>
    <row r="490367" ht="14.25" customHeight="1"/>
    <row r="490369" ht="14.25" customHeight="1"/>
    <row r="490371" ht="14.25" customHeight="1"/>
    <row r="490373" ht="14.25" customHeight="1"/>
    <row r="490375" ht="14.25" customHeight="1"/>
    <row r="490377" ht="14.25" customHeight="1"/>
    <row r="490379" ht="14.25" customHeight="1"/>
    <row r="490381" ht="14.25" customHeight="1"/>
    <row r="490383" ht="14.25" customHeight="1"/>
    <row r="490385" ht="14.25" customHeight="1"/>
    <row r="490387" ht="14.25" customHeight="1"/>
    <row r="490389" ht="14.25" customHeight="1"/>
    <row r="490391" ht="14.25" customHeight="1"/>
    <row r="490393" ht="14.25" customHeight="1"/>
    <row r="490395" ht="14.25" customHeight="1"/>
    <row r="490397" ht="14.25" customHeight="1"/>
    <row r="490399" ht="14.25" customHeight="1"/>
    <row r="490401" ht="14.25" customHeight="1"/>
    <row r="490403" ht="14.25" customHeight="1"/>
    <row r="490405" ht="14.25" customHeight="1"/>
    <row r="490407" ht="14.25" customHeight="1"/>
    <row r="490409" ht="14.25" customHeight="1"/>
    <row r="490411" ht="14.25" customHeight="1"/>
    <row r="490413" ht="14.25" customHeight="1"/>
    <row r="490415" ht="14.25" customHeight="1"/>
    <row r="490417" ht="14.25" customHeight="1"/>
    <row r="490419" ht="14.25" customHeight="1"/>
    <row r="490421" ht="14.25" customHeight="1"/>
    <row r="490423" ht="14.25" customHeight="1"/>
    <row r="490425" ht="14.25" customHeight="1"/>
    <row r="490427" ht="14.25" customHeight="1"/>
    <row r="490429" ht="14.25" customHeight="1"/>
    <row r="490431" ht="14.25" customHeight="1"/>
    <row r="490433" ht="14.25" customHeight="1"/>
    <row r="490435" ht="14.25" customHeight="1"/>
    <row r="490437" ht="14.25" customHeight="1"/>
    <row r="490439" ht="14.25" customHeight="1"/>
    <row r="490441" ht="14.25" customHeight="1"/>
    <row r="490443" ht="14.25" customHeight="1"/>
    <row r="490445" ht="14.25" customHeight="1"/>
    <row r="490447" ht="14.25" customHeight="1"/>
    <row r="490449" ht="14.25" customHeight="1"/>
    <row r="490451" ht="14.25" customHeight="1"/>
    <row r="490453" ht="14.25" customHeight="1"/>
    <row r="490455" ht="14.25" customHeight="1"/>
    <row r="490457" ht="14.25" customHeight="1"/>
    <row r="490459" ht="14.25" customHeight="1"/>
    <row r="490461" ht="14.25" customHeight="1"/>
    <row r="490463" ht="14.25" customHeight="1"/>
    <row r="490465" ht="14.25" customHeight="1"/>
    <row r="490467" ht="14.25" customHeight="1"/>
    <row r="490469" ht="14.25" customHeight="1"/>
    <row r="490471" ht="14.25" customHeight="1"/>
    <row r="490473" ht="14.25" customHeight="1"/>
    <row r="490475" ht="14.25" customHeight="1"/>
    <row r="490477" ht="14.25" customHeight="1"/>
    <row r="490479" ht="14.25" customHeight="1"/>
    <row r="490481" ht="14.25" customHeight="1"/>
    <row r="490483" ht="14.25" customHeight="1"/>
    <row r="490485" ht="14.25" customHeight="1"/>
    <row r="490487" ht="14.25" customHeight="1"/>
    <row r="490489" ht="14.25" customHeight="1"/>
    <row r="490491" ht="14.25" customHeight="1"/>
    <row r="490493" ht="14.25" customHeight="1"/>
    <row r="490495" ht="14.25" customHeight="1"/>
    <row r="490497" ht="14.25" customHeight="1"/>
    <row r="490499" ht="14.25" customHeight="1"/>
    <row r="490501" ht="14.25" customHeight="1"/>
    <row r="490503" ht="14.25" customHeight="1"/>
    <row r="490505" ht="14.25" customHeight="1"/>
    <row r="490507" ht="14.25" customHeight="1"/>
    <row r="490509" ht="14.25" customHeight="1"/>
    <row r="490511" ht="14.25" customHeight="1"/>
    <row r="490513" ht="14.25" customHeight="1"/>
    <row r="490515" ht="14.25" customHeight="1"/>
    <row r="490517" ht="14.25" customHeight="1"/>
    <row r="490519" ht="14.25" customHeight="1"/>
    <row r="490521" ht="14.25" customHeight="1"/>
    <row r="490523" ht="14.25" customHeight="1"/>
    <row r="490525" ht="14.25" customHeight="1"/>
    <row r="490527" ht="14.25" customHeight="1"/>
    <row r="490529" ht="14.25" customHeight="1"/>
    <row r="490531" ht="14.25" customHeight="1"/>
    <row r="490533" ht="14.25" customHeight="1"/>
    <row r="490535" ht="14.25" customHeight="1"/>
    <row r="490537" ht="14.25" customHeight="1"/>
    <row r="490539" ht="14.25" customHeight="1"/>
    <row r="490541" ht="14.25" customHeight="1"/>
    <row r="490543" ht="14.25" customHeight="1"/>
    <row r="490545" ht="14.25" customHeight="1"/>
    <row r="490547" ht="14.25" customHeight="1"/>
    <row r="490549" ht="14.25" customHeight="1"/>
    <row r="490551" ht="14.25" customHeight="1"/>
    <row r="490553" ht="14.25" customHeight="1"/>
    <row r="490555" ht="14.25" customHeight="1"/>
    <row r="490557" ht="14.25" customHeight="1"/>
    <row r="490559" ht="14.25" customHeight="1"/>
    <row r="490561" ht="14.25" customHeight="1"/>
    <row r="490563" ht="14.25" customHeight="1"/>
    <row r="490565" ht="14.25" customHeight="1"/>
    <row r="490567" ht="14.25" customHeight="1"/>
    <row r="490569" ht="14.25" customHeight="1"/>
    <row r="490571" ht="14.25" customHeight="1"/>
    <row r="490573" ht="14.25" customHeight="1"/>
    <row r="490575" ht="14.25" customHeight="1"/>
    <row r="490577" ht="14.25" customHeight="1"/>
    <row r="490579" ht="14.25" customHeight="1"/>
    <row r="490581" ht="14.25" customHeight="1"/>
    <row r="490583" ht="14.25" customHeight="1"/>
    <row r="490585" ht="14.25" customHeight="1"/>
    <row r="490587" ht="14.25" customHeight="1"/>
    <row r="490589" ht="14.25" customHeight="1"/>
    <row r="490591" ht="14.25" customHeight="1"/>
    <row r="490593" ht="14.25" customHeight="1"/>
    <row r="490595" ht="14.25" customHeight="1"/>
    <row r="490597" ht="14.25" customHeight="1"/>
    <row r="490599" ht="14.25" customHeight="1"/>
    <row r="490601" ht="14.25" customHeight="1"/>
    <row r="490603" ht="14.25" customHeight="1"/>
    <row r="490605" ht="14.25" customHeight="1"/>
    <row r="490607" ht="14.25" customHeight="1"/>
    <row r="490609" ht="14.25" customHeight="1"/>
    <row r="490611" ht="14.25" customHeight="1"/>
    <row r="490613" ht="14.25" customHeight="1"/>
    <row r="490615" ht="14.25" customHeight="1"/>
    <row r="490617" ht="14.25" customHeight="1"/>
    <row r="490619" ht="14.25" customHeight="1"/>
    <row r="490621" ht="14.25" customHeight="1"/>
    <row r="490623" ht="14.25" customHeight="1"/>
    <row r="490625" ht="14.25" customHeight="1"/>
    <row r="490627" ht="14.25" customHeight="1"/>
    <row r="490629" ht="14.25" customHeight="1"/>
    <row r="490631" ht="14.25" customHeight="1"/>
    <row r="490633" ht="14.25" customHeight="1"/>
    <row r="490635" ht="14.25" customHeight="1"/>
    <row r="490637" ht="14.25" customHeight="1"/>
    <row r="490639" ht="14.25" customHeight="1"/>
    <row r="490641" ht="14.25" customHeight="1"/>
    <row r="490643" ht="14.25" customHeight="1"/>
    <row r="490645" ht="14.25" customHeight="1"/>
    <row r="490647" ht="14.25" customHeight="1"/>
    <row r="490649" ht="14.25" customHeight="1"/>
    <row r="490651" ht="14.25" customHeight="1"/>
    <row r="490653" ht="14.25" customHeight="1"/>
    <row r="490655" ht="14.25" customHeight="1"/>
    <row r="490657" ht="14.25" customHeight="1"/>
    <row r="490659" ht="14.25" customHeight="1"/>
    <row r="490661" ht="14.25" customHeight="1"/>
    <row r="490663" ht="14.25" customHeight="1"/>
    <row r="490665" ht="14.25" customHeight="1"/>
    <row r="490667" ht="14.25" customHeight="1"/>
    <row r="490669" ht="14.25" customHeight="1"/>
    <row r="490671" ht="14.25" customHeight="1"/>
    <row r="490673" ht="14.25" customHeight="1"/>
    <row r="490675" ht="14.25" customHeight="1"/>
    <row r="490677" ht="14.25" customHeight="1"/>
    <row r="490679" ht="14.25" customHeight="1"/>
    <row r="490681" ht="14.25" customHeight="1"/>
    <row r="490683" ht="14.25" customHeight="1"/>
    <row r="490685" ht="14.25" customHeight="1"/>
    <row r="490687" ht="14.25" customHeight="1"/>
    <row r="490689" ht="14.25" customHeight="1"/>
    <row r="490691" ht="14.25" customHeight="1"/>
    <row r="490693" ht="14.25" customHeight="1"/>
    <row r="490695" ht="14.25" customHeight="1"/>
    <row r="490697" ht="14.25" customHeight="1"/>
    <row r="490699" ht="14.25" customHeight="1"/>
    <row r="490701" ht="14.25" customHeight="1"/>
    <row r="490703" ht="14.25" customHeight="1"/>
    <row r="490705" ht="14.25" customHeight="1"/>
    <row r="490707" ht="14.25" customHeight="1"/>
    <row r="490709" ht="14.25" customHeight="1"/>
    <row r="490711" ht="14.25" customHeight="1"/>
    <row r="490713" ht="14.25" customHeight="1"/>
    <row r="490715" ht="14.25" customHeight="1"/>
    <row r="490717" ht="14.25" customHeight="1"/>
    <row r="490719" ht="14.25" customHeight="1"/>
    <row r="490721" ht="14.25" customHeight="1"/>
    <row r="490723" ht="14.25" customHeight="1"/>
    <row r="490725" ht="14.25" customHeight="1"/>
    <row r="490727" ht="14.25" customHeight="1"/>
    <row r="490729" ht="14.25" customHeight="1"/>
    <row r="490731" ht="14.25" customHeight="1"/>
    <row r="490733" ht="14.25" customHeight="1"/>
    <row r="490735" ht="14.25" customHeight="1"/>
    <row r="490737" ht="14.25" customHeight="1"/>
    <row r="490739" ht="14.25" customHeight="1"/>
    <row r="490741" ht="14.25" customHeight="1"/>
    <row r="490743" ht="14.25" customHeight="1"/>
    <row r="490745" ht="14.25" customHeight="1"/>
    <row r="490747" ht="14.25" customHeight="1"/>
    <row r="490749" ht="14.25" customHeight="1"/>
    <row r="490751" ht="14.25" customHeight="1"/>
    <row r="490753" ht="14.25" customHeight="1"/>
    <row r="490755" ht="14.25" customHeight="1"/>
    <row r="490757" ht="14.25" customHeight="1"/>
    <row r="490759" ht="14.25" customHeight="1"/>
    <row r="490761" ht="14.25" customHeight="1"/>
    <row r="490763" ht="14.25" customHeight="1"/>
    <row r="490765" ht="14.25" customHeight="1"/>
    <row r="490767" ht="14.25" customHeight="1"/>
    <row r="490769" ht="14.25" customHeight="1"/>
    <row r="490771" ht="14.25" customHeight="1"/>
    <row r="490773" ht="14.25" customHeight="1"/>
    <row r="490775" ht="14.25" customHeight="1"/>
    <row r="490777" ht="14.25" customHeight="1"/>
    <row r="490779" ht="14.25" customHeight="1"/>
    <row r="490781" ht="14.25" customHeight="1"/>
    <row r="490783" ht="14.25" customHeight="1"/>
    <row r="490785" ht="14.25" customHeight="1"/>
    <row r="490787" ht="14.25" customHeight="1"/>
    <row r="490789" ht="14.25" customHeight="1"/>
    <row r="490791" ht="14.25" customHeight="1"/>
    <row r="490793" ht="14.25" customHeight="1"/>
    <row r="490795" ht="14.25" customHeight="1"/>
    <row r="490797" ht="14.25" customHeight="1"/>
    <row r="490799" ht="14.25" customHeight="1"/>
    <row r="490801" ht="14.25" customHeight="1"/>
    <row r="490803" ht="14.25" customHeight="1"/>
    <row r="490805" ht="14.25" customHeight="1"/>
    <row r="490807" ht="14.25" customHeight="1"/>
    <row r="490809" ht="14.25" customHeight="1"/>
    <row r="490811" ht="14.25" customHeight="1"/>
    <row r="490813" ht="14.25" customHeight="1"/>
    <row r="490815" ht="14.25" customHeight="1"/>
    <row r="490817" ht="14.25" customHeight="1"/>
    <row r="490819" ht="14.25" customHeight="1"/>
    <row r="490821" ht="14.25" customHeight="1"/>
    <row r="490823" ht="14.25" customHeight="1"/>
    <row r="490825" ht="14.25" customHeight="1"/>
    <row r="490827" ht="14.25" customHeight="1"/>
    <row r="490829" ht="14.25" customHeight="1"/>
    <row r="490831" ht="14.25" customHeight="1"/>
    <row r="490833" ht="14.25" customHeight="1"/>
    <row r="490835" ht="14.25" customHeight="1"/>
    <row r="490837" ht="14.25" customHeight="1"/>
    <row r="490839" ht="14.25" customHeight="1"/>
    <row r="490841" ht="14.25" customHeight="1"/>
    <row r="490843" ht="14.25" customHeight="1"/>
    <row r="490845" ht="14.25" customHeight="1"/>
    <row r="490847" ht="14.25" customHeight="1"/>
    <row r="490849" ht="14.25" customHeight="1"/>
    <row r="490851" ht="14.25" customHeight="1"/>
    <row r="490853" ht="14.25" customHeight="1"/>
    <row r="490855" ht="14.25" customHeight="1"/>
    <row r="490857" ht="14.25" customHeight="1"/>
    <row r="490859" ht="14.25" customHeight="1"/>
    <row r="490861" ht="14.25" customHeight="1"/>
    <row r="490863" ht="14.25" customHeight="1"/>
    <row r="490865" ht="14.25" customHeight="1"/>
    <row r="490867" ht="14.25" customHeight="1"/>
    <row r="490869" ht="14.25" customHeight="1"/>
    <row r="490871" ht="14.25" customHeight="1"/>
    <row r="490873" ht="14.25" customHeight="1"/>
    <row r="490875" ht="14.25" customHeight="1"/>
    <row r="490877" ht="14.25" customHeight="1"/>
    <row r="490879" ht="14.25" customHeight="1"/>
    <row r="490881" ht="14.25" customHeight="1"/>
    <row r="490883" ht="14.25" customHeight="1"/>
    <row r="490885" ht="14.25" customHeight="1"/>
    <row r="490887" ht="14.25" customHeight="1"/>
    <row r="490889" ht="14.25" customHeight="1"/>
    <row r="490891" ht="14.25" customHeight="1"/>
    <row r="490893" ht="14.25" customHeight="1"/>
    <row r="490895" ht="14.25" customHeight="1"/>
    <row r="490897" ht="14.25" customHeight="1"/>
    <row r="490899" ht="14.25" customHeight="1"/>
    <row r="490901" ht="14.25" customHeight="1"/>
    <row r="490903" ht="14.25" customHeight="1"/>
    <row r="490905" ht="14.25" customHeight="1"/>
    <row r="490907" ht="14.25" customHeight="1"/>
    <row r="490909" ht="14.25" customHeight="1"/>
    <row r="490911" ht="14.25" customHeight="1"/>
    <row r="490913" ht="14.25" customHeight="1"/>
    <row r="490915" ht="14.25" customHeight="1"/>
    <row r="490917" ht="14.25" customHeight="1"/>
    <row r="490919" ht="14.25" customHeight="1"/>
    <row r="490921" ht="14.25" customHeight="1"/>
    <row r="490923" ht="14.25" customHeight="1"/>
    <row r="490925" ht="14.25" customHeight="1"/>
    <row r="490927" ht="14.25" customHeight="1"/>
    <row r="490929" ht="14.25" customHeight="1"/>
    <row r="490931" ht="14.25" customHeight="1"/>
    <row r="490933" ht="14.25" customHeight="1"/>
    <row r="490935" ht="14.25" customHeight="1"/>
    <row r="490937" ht="14.25" customHeight="1"/>
    <row r="490939" ht="14.25" customHeight="1"/>
    <row r="490941" ht="14.25" customHeight="1"/>
    <row r="490943" ht="14.25" customHeight="1"/>
    <row r="490945" ht="14.25" customHeight="1"/>
    <row r="490947" ht="14.25" customHeight="1"/>
    <row r="490949" ht="14.25" customHeight="1"/>
    <row r="490951" ht="14.25" customHeight="1"/>
    <row r="490953" ht="14.25" customHeight="1"/>
    <row r="490955" ht="14.25" customHeight="1"/>
    <row r="490957" ht="14.25" customHeight="1"/>
    <row r="490959" ht="14.25" customHeight="1"/>
    <row r="490961" ht="14.25" customHeight="1"/>
    <row r="490963" ht="14.25" customHeight="1"/>
    <row r="490965" ht="14.25" customHeight="1"/>
    <row r="490967" ht="14.25" customHeight="1"/>
    <row r="490969" ht="14.25" customHeight="1"/>
    <row r="490971" ht="14.25" customHeight="1"/>
    <row r="490973" ht="14.25" customHeight="1"/>
    <row r="490975" ht="14.25" customHeight="1"/>
    <row r="490977" ht="14.25" customHeight="1"/>
    <row r="490979" ht="14.25" customHeight="1"/>
    <row r="490981" ht="14.25" customHeight="1"/>
    <row r="490983" ht="14.25" customHeight="1"/>
    <row r="490985" ht="14.25" customHeight="1"/>
    <row r="490987" ht="14.25" customHeight="1"/>
    <row r="490989" ht="14.25" customHeight="1"/>
    <row r="490991" ht="14.25" customHeight="1"/>
    <row r="490993" ht="14.25" customHeight="1"/>
    <row r="490995" ht="14.25" customHeight="1"/>
    <row r="490997" ht="14.25" customHeight="1"/>
    <row r="490999" ht="14.25" customHeight="1"/>
    <row r="491001" ht="14.25" customHeight="1"/>
    <row r="491003" ht="14.25" customHeight="1"/>
    <row r="491005" ht="14.25" customHeight="1"/>
    <row r="491007" ht="14.25" customHeight="1"/>
    <row r="491009" ht="14.25" customHeight="1"/>
    <row r="491011" ht="14.25" customHeight="1"/>
    <row r="491013" ht="14.25" customHeight="1"/>
    <row r="491015" ht="14.25" customHeight="1"/>
    <row r="491017" ht="14.25" customHeight="1"/>
    <row r="491019" ht="14.25" customHeight="1"/>
    <row r="491021" ht="14.25" customHeight="1"/>
    <row r="491023" ht="14.25" customHeight="1"/>
    <row r="491025" ht="14.25" customHeight="1"/>
    <row r="491027" ht="14.25" customHeight="1"/>
    <row r="491029" ht="14.25" customHeight="1"/>
    <row r="491031" ht="14.25" customHeight="1"/>
    <row r="491033" ht="14.25" customHeight="1"/>
    <row r="491035" ht="14.25" customHeight="1"/>
    <row r="491037" ht="14.25" customHeight="1"/>
    <row r="491039" ht="14.25" customHeight="1"/>
    <row r="491041" ht="14.25" customHeight="1"/>
    <row r="491043" ht="14.25" customHeight="1"/>
    <row r="491045" ht="14.25" customHeight="1"/>
    <row r="491047" ht="14.25" customHeight="1"/>
    <row r="491049" ht="14.25" customHeight="1"/>
    <row r="491051" ht="14.25" customHeight="1"/>
    <row r="491053" ht="14.25" customHeight="1"/>
    <row r="491055" ht="14.25" customHeight="1"/>
    <row r="491057" ht="14.25" customHeight="1"/>
    <row r="491059" ht="14.25" customHeight="1"/>
    <row r="491061" ht="14.25" customHeight="1"/>
    <row r="491063" ht="14.25" customHeight="1"/>
    <row r="491065" ht="14.25" customHeight="1"/>
    <row r="491067" ht="14.25" customHeight="1"/>
    <row r="491069" ht="14.25" customHeight="1"/>
    <row r="491071" ht="14.25" customHeight="1"/>
    <row r="491073" ht="14.25" customHeight="1"/>
    <row r="491075" ht="14.25" customHeight="1"/>
    <row r="491077" ht="14.25" customHeight="1"/>
    <row r="491079" ht="14.25" customHeight="1"/>
    <row r="491081" ht="14.25" customHeight="1"/>
    <row r="491083" ht="14.25" customHeight="1"/>
    <row r="491085" ht="14.25" customHeight="1"/>
    <row r="491087" ht="14.25" customHeight="1"/>
    <row r="491089" ht="14.25" customHeight="1"/>
    <row r="491091" ht="14.25" customHeight="1"/>
    <row r="491093" ht="14.25" customHeight="1"/>
    <row r="491095" ht="14.25" customHeight="1"/>
    <row r="491097" ht="14.25" customHeight="1"/>
    <row r="491099" ht="14.25" customHeight="1"/>
    <row r="491101" ht="14.25" customHeight="1"/>
    <row r="491103" ht="14.25" customHeight="1"/>
    <row r="491105" ht="14.25" customHeight="1"/>
    <row r="491107" ht="14.25" customHeight="1"/>
    <row r="491109" ht="14.25" customHeight="1"/>
    <row r="491111" ht="14.25" customHeight="1"/>
    <row r="491113" ht="14.25" customHeight="1"/>
    <row r="491115" ht="14.25" customHeight="1"/>
    <row r="491117" ht="14.25" customHeight="1"/>
    <row r="491119" ht="14.25" customHeight="1"/>
    <row r="491121" ht="14.25" customHeight="1"/>
    <row r="491123" ht="14.25" customHeight="1"/>
    <row r="491125" ht="14.25" customHeight="1"/>
    <row r="491127" ht="14.25" customHeight="1"/>
    <row r="491129" ht="14.25" customHeight="1"/>
    <row r="491131" ht="14.25" customHeight="1"/>
    <row r="491133" ht="14.25" customHeight="1"/>
    <row r="491135" ht="14.25" customHeight="1"/>
    <row r="491137" ht="14.25" customHeight="1"/>
    <row r="491139" ht="14.25" customHeight="1"/>
    <row r="491141" ht="14.25" customHeight="1"/>
    <row r="491143" ht="14.25" customHeight="1"/>
    <row r="491145" ht="14.25" customHeight="1"/>
    <row r="491147" ht="14.25" customHeight="1"/>
    <row r="491149" ht="14.25" customHeight="1"/>
    <row r="491151" ht="14.25" customHeight="1"/>
    <row r="491153" ht="14.25" customHeight="1"/>
    <row r="491155" ht="14.25" customHeight="1"/>
    <row r="491157" ht="14.25" customHeight="1"/>
    <row r="491159" ht="14.25" customHeight="1"/>
    <row r="491161" ht="14.25" customHeight="1"/>
    <row r="491163" ht="14.25" customHeight="1"/>
    <row r="491165" ht="14.25" customHeight="1"/>
    <row r="491167" ht="14.25" customHeight="1"/>
    <row r="491169" ht="14.25" customHeight="1"/>
    <row r="491171" ht="14.25" customHeight="1"/>
    <row r="491173" ht="14.25" customHeight="1"/>
    <row r="491175" ht="14.25" customHeight="1"/>
    <row r="491177" ht="14.25" customHeight="1"/>
    <row r="491179" ht="14.25" customHeight="1"/>
    <row r="491181" ht="14.25" customHeight="1"/>
    <row r="491183" ht="14.25" customHeight="1"/>
    <row r="491185" ht="14.25" customHeight="1"/>
    <row r="491187" ht="14.25" customHeight="1"/>
    <row r="491189" ht="14.25" customHeight="1"/>
    <row r="491191" ht="14.25" customHeight="1"/>
    <row r="491193" ht="14.25" customHeight="1"/>
    <row r="491195" ht="14.25" customHeight="1"/>
    <row r="491197" ht="14.25" customHeight="1"/>
    <row r="491199" ht="14.25" customHeight="1"/>
    <row r="491201" ht="14.25" customHeight="1"/>
    <row r="491203" ht="14.25" customHeight="1"/>
    <row r="491205" ht="14.25" customHeight="1"/>
    <row r="491207" ht="14.25" customHeight="1"/>
    <row r="491209" ht="14.25" customHeight="1"/>
    <row r="491211" ht="14.25" customHeight="1"/>
    <row r="491213" ht="14.25" customHeight="1"/>
    <row r="491215" ht="14.25" customHeight="1"/>
    <row r="491217" ht="14.25" customHeight="1"/>
    <row r="491219" ht="14.25" customHeight="1"/>
    <row r="491221" ht="14.25" customHeight="1"/>
    <row r="491223" ht="14.25" customHeight="1"/>
    <row r="491225" ht="14.25" customHeight="1"/>
    <row r="491227" ht="14.25" customHeight="1"/>
    <row r="491229" ht="14.25" customHeight="1"/>
    <row r="491231" ht="14.25" customHeight="1"/>
    <row r="491233" ht="14.25" customHeight="1"/>
    <row r="491235" ht="14.25" customHeight="1"/>
    <row r="491237" ht="14.25" customHeight="1"/>
    <row r="491239" ht="14.25" customHeight="1"/>
    <row r="491241" ht="14.25" customHeight="1"/>
    <row r="491243" ht="14.25" customHeight="1"/>
    <row r="491245" ht="14.25" customHeight="1"/>
    <row r="491247" ht="14.25" customHeight="1"/>
    <row r="491249" ht="14.25" customHeight="1"/>
    <row r="491251" ht="14.25" customHeight="1"/>
    <row r="491253" ht="14.25" customHeight="1"/>
    <row r="491255" ht="14.25" customHeight="1"/>
    <row r="491257" ht="14.25" customHeight="1"/>
    <row r="491259" ht="14.25" customHeight="1"/>
    <row r="491261" ht="14.25" customHeight="1"/>
    <row r="491263" ht="14.25" customHeight="1"/>
    <row r="491265" ht="14.25" customHeight="1"/>
    <row r="491267" ht="14.25" customHeight="1"/>
    <row r="491269" ht="14.25" customHeight="1"/>
    <row r="491271" ht="14.25" customHeight="1"/>
    <row r="491273" ht="14.25" customHeight="1"/>
    <row r="491275" ht="14.25" customHeight="1"/>
    <row r="491277" ht="14.25" customHeight="1"/>
    <row r="491279" ht="14.25" customHeight="1"/>
    <row r="491281" ht="14.25" customHeight="1"/>
    <row r="491283" ht="14.25" customHeight="1"/>
    <row r="491285" ht="14.25" customHeight="1"/>
    <row r="491287" ht="14.25" customHeight="1"/>
    <row r="491289" ht="14.25" customHeight="1"/>
    <row r="491291" ht="14.25" customHeight="1"/>
    <row r="491293" ht="14.25" customHeight="1"/>
    <row r="491295" ht="14.25" customHeight="1"/>
    <row r="491297" ht="14.25" customHeight="1"/>
    <row r="491299" ht="14.25" customHeight="1"/>
    <row r="491301" ht="14.25" customHeight="1"/>
    <row r="491303" ht="14.25" customHeight="1"/>
    <row r="491305" ht="14.25" customHeight="1"/>
    <row r="491307" ht="14.25" customHeight="1"/>
    <row r="491309" ht="14.25" customHeight="1"/>
    <row r="491311" ht="14.25" customHeight="1"/>
    <row r="491313" ht="14.25" customHeight="1"/>
    <row r="491315" ht="14.25" customHeight="1"/>
    <row r="491317" ht="14.25" customHeight="1"/>
    <row r="491319" ht="14.25" customHeight="1"/>
    <row r="491321" ht="14.25" customHeight="1"/>
    <row r="491323" ht="14.25" customHeight="1"/>
    <row r="491325" ht="14.25" customHeight="1"/>
    <row r="491327" ht="14.25" customHeight="1"/>
    <row r="491329" ht="14.25" customHeight="1"/>
    <row r="491331" ht="14.25" customHeight="1"/>
    <row r="491333" ht="14.25" customHeight="1"/>
    <row r="491335" ht="14.25" customHeight="1"/>
    <row r="491337" ht="14.25" customHeight="1"/>
    <row r="491339" ht="14.25" customHeight="1"/>
    <row r="491341" ht="14.25" customHeight="1"/>
    <row r="491343" ht="14.25" customHeight="1"/>
    <row r="491345" ht="14.25" customHeight="1"/>
    <row r="491347" ht="14.25" customHeight="1"/>
    <row r="491349" ht="14.25" customHeight="1"/>
    <row r="491351" ht="14.25" customHeight="1"/>
    <row r="491353" ht="14.25" customHeight="1"/>
    <row r="491355" ht="14.25" customHeight="1"/>
    <row r="491357" ht="14.25" customHeight="1"/>
    <row r="491359" ht="14.25" customHeight="1"/>
    <row r="491361" ht="14.25" customHeight="1"/>
    <row r="491363" ht="14.25" customHeight="1"/>
    <row r="491365" ht="14.25" customHeight="1"/>
    <row r="491367" ht="14.25" customHeight="1"/>
    <row r="491369" ht="14.25" customHeight="1"/>
    <row r="491371" ht="14.25" customHeight="1"/>
    <row r="491373" ht="14.25" customHeight="1"/>
    <row r="491375" ht="14.25" customHeight="1"/>
    <row r="491377" ht="14.25" customHeight="1"/>
    <row r="491379" ht="14.25" customHeight="1"/>
    <row r="491381" ht="14.25" customHeight="1"/>
    <row r="491383" ht="14.25" customHeight="1"/>
    <row r="491385" ht="14.25" customHeight="1"/>
    <row r="491387" ht="14.25" customHeight="1"/>
    <row r="491389" ht="14.25" customHeight="1"/>
    <row r="491391" ht="14.25" customHeight="1"/>
    <row r="491393" ht="14.25" customHeight="1"/>
    <row r="491395" ht="14.25" customHeight="1"/>
    <row r="491397" ht="14.25" customHeight="1"/>
    <row r="491399" ht="14.25" customHeight="1"/>
    <row r="491401" ht="14.25" customHeight="1"/>
    <row r="491403" ht="14.25" customHeight="1"/>
    <row r="491405" ht="14.25" customHeight="1"/>
    <row r="491407" ht="14.25" customHeight="1"/>
    <row r="491409" ht="14.25" customHeight="1"/>
    <row r="491411" ht="14.25" customHeight="1"/>
    <row r="491413" ht="14.25" customHeight="1"/>
    <row r="491415" ht="14.25" customHeight="1"/>
    <row r="491417" ht="14.25" customHeight="1"/>
    <row r="491419" ht="14.25" customHeight="1"/>
    <row r="491421" ht="14.25" customHeight="1"/>
    <row r="491423" ht="14.25" customHeight="1"/>
    <row r="491425" ht="14.25" customHeight="1"/>
    <row r="491427" ht="14.25" customHeight="1"/>
    <row r="491429" ht="14.25" customHeight="1"/>
    <row r="491431" ht="14.25" customHeight="1"/>
    <row r="491433" ht="14.25" customHeight="1"/>
    <row r="491435" ht="14.25" customHeight="1"/>
    <row r="491437" ht="14.25" customHeight="1"/>
    <row r="491439" ht="14.25" customHeight="1"/>
    <row r="491441" ht="14.25" customHeight="1"/>
    <row r="491443" ht="14.25" customHeight="1"/>
    <row r="491445" ht="14.25" customHeight="1"/>
    <row r="491447" ht="14.25" customHeight="1"/>
    <row r="491449" ht="14.25" customHeight="1"/>
    <row r="491451" ht="14.25" customHeight="1"/>
    <row r="491453" ht="14.25" customHeight="1"/>
    <row r="491455" ht="14.25" customHeight="1"/>
    <row r="491457" ht="14.25" customHeight="1"/>
    <row r="491459" ht="14.25" customHeight="1"/>
    <row r="491461" ht="14.25" customHeight="1"/>
    <row r="491463" ht="14.25" customHeight="1"/>
    <row r="491465" ht="14.25" customHeight="1"/>
    <row r="491467" ht="14.25" customHeight="1"/>
    <row r="491469" ht="14.25" customHeight="1"/>
    <row r="491471" ht="14.25" customHeight="1"/>
    <row r="491473" ht="14.25" customHeight="1"/>
    <row r="491475" ht="14.25" customHeight="1"/>
    <row r="491477" ht="14.25" customHeight="1"/>
    <row r="491479" ht="14.25" customHeight="1"/>
    <row r="491481" ht="14.25" customHeight="1"/>
    <row r="491483" ht="14.25" customHeight="1"/>
    <row r="491485" ht="14.25" customHeight="1"/>
    <row r="491487" ht="14.25" customHeight="1"/>
    <row r="491489" ht="14.25" customHeight="1"/>
    <row r="491491" ht="14.25" customHeight="1"/>
    <row r="491493" ht="14.25" customHeight="1"/>
    <row r="491495" ht="14.25" customHeight="1"/>
    <row r="491497" ht="14.25" customHeight="1"/>
    <row r="491499" ht="14.25" customHeight="1"/>
    <row r="491501" ht="14.25" customHeight="1"/>
    <row r="491503" ht="14.25" customHeight="1"/>
    <row r="491505" ht="14.25" customHeight="1"/>
    <row r="491507" ht="14.25" customHeight="1"/>
    <row r="491509" ht="14.25" customHeight="1"/>
    <row r="491511" ht="14.25" customHeight="1"/>
    <row r="491513" ht="14.25" customHeight="1"/>
    <row r="491515" ht="14.25" customHeight="1"/>
    <row r="491517" ht="14.25" customHeight="1"/>
    <row r="491519" ht="14.25" customHeight="1"/>
    <row r="491521" ht="14.25" customHeight="1"/>
    <row r="491523" ht="14.25" customHeight="1"/>
    <row r="491525" ht="14.25" customHeight="1"/>
    <row r="491527" ht="14.25" customHeight="1"/>
    <row r="491529" ht="14.25" customHeight="1"/>
    <row r="491531" ht="14.25" customHeight="1"/>
    <row r="491533" ht="14.25" customHeight="1"/>
    <row r="491535" ht="14.25" customHeight="1"/>
    <row r="491537" ht="14.25" customHeight="1"/>
    <row r="491539" ht="14.25" customHeight="1"/>
    <row r="491541" ht="14.25" customHeight="1"/>
    <row r="491543" ht="14.25" customHeight="1"/>
    <row r="491545" ht="14.25" customHeight="1"/>
    <row r="491547" ht="14.25" customHeight="1"/>
    <row r="491549" ht="14.25" customHeight="1"/>
    <row r="491551" ht="14.25" customHeight="1"/>
    <row r="491553" ht="14.25" customHeight="1"/>
    <row r="491555" ht="14.25" customHeight="1"/>
    <row r="491557" ht="14.25" customHeight="1"/>
    <row r="491559" ht="14.25" customHeight="1"/>
    <row r="491561" ht="14.25" customHeight="1"/>
    <row r="491563" ht="14.25" customHeight="1"/>
    <row r="491565" ht="14.25" customHeight="1"/>
    <row r="491567" ht="14.25" customHeight="1"/>
    <row r="491569" ht="14.25" customHeight="1"/>
    <row r="491571" ht="14.25" customHeight="1"/>
    <row r="491573" ht="14.25" customHeight="1"/>
    <row r="491575" ht="14.25" customHeight="1"/>
    <row r="491577" ht="14.25" customHeight="1"/>
    <row r="491579" ht="14.25" customHeight="1"/>
    <row r="491581" ht="14.25" customHeight="1"/>
    <row r="491583" ht="14.25" customHeight="1"/>
    <row r="491585" ht="14.25" customHeight="1"/>
    <row r="491587" ht="14.25" customHeight="1"/>
    <row r="491589" ht="14.25" customHeight="1"/>
    <row r="491591" ht="14.25" customHeight="1"/>
    <row r="491593" ht="14.25" customHeight="1"/>
    <row r="491595" ht="14.25" customHeight="1"/>
    <row r="491597" ht="14.25" customHeight="1"/>
    <row r="491599" ht="14.25" customHeight="1"/>
    <row r="491601" ht="14.25" customHeight="1"/>
    <row r="491603" ht="14.25" customHeight="1"/>
    <row r="491605" ht="14.25" customHeight="1"/>
    <row r="491607" ht="14.25" customHeight="1"/>
    <row r="491609" ht="14.25" customHeight="1"/>
    <row r="491611" ht="14.25" customHeight="1"/>
    <row r="491613" ht="14.25" customHeight="1"/>
    <row r="491615" ht="14.25" customHeight="1"/>
    <row r="491617" ht="14.25" customHeight="1"/>
    <row r="491619" ht="14.25" customHeight="1"/>
    <row r="491621" ht="14.25" customHeight="1"/>
    <row r="491623" ht="14.25" customHeight="1"/>
    <row r="491625" ht="14.25" customHeight="1"/>
    <row r="491627" ht="14.25" customHeight="1"/>
    <row r="491629" ht="14.25" customHeight="1"/>
    <row r="491631" ht="14.25" customHeight="1"/>
    <row r="491633" ht="14.25" customHeight="1"/>
    <row r="491635" ht="14.25" customHeight="1"/>
    <row r="491637" ht="14.25" customHeight="1"/>
    <row r="491639" ht="14.25" customHeight="1"/>
    <row r="491641" ht="14.25" customHeight="1"/>
    <row r="491643" ht="14.25" customHeight="1"/>
    <row r="491645" ht="14.25" customHeight="1"/>
    <row r="491647" ht="14.25" customHeight="1"/>
    <row r="491649" ht="14.25" customHeight="1"/>
    <row r="491651" ht="14.25" customHeight="1"/>
    <row r="491653" ht="14.25" customHeight="1"/>
    <row r="491655" ht="14.25" customHeight="1"/>
    <row r="491657" ht="14.25" customHeight="1"/>
    <row r="491659" ht="14.25" customHeight="1"/>
    <row r="491661" ht="14.25" customHeight="1"/>
    <row r="491663" ht="14.25" customHeight="1"/>
    <row r="491665" ht="14.25" customHeight="1"/>
    <row r="491667" ht="14.25" customHeight="1"/>
    <row r="491669" ht="14.25" customHeight="1"/>
    <row r="491671" ht="14.25" customHeight="1"/>
    <row r="491673" ht="14.25" customHeight="1"/>
    <row r="491675" ht="14.25" customHeight="1"/>
    <row r="491677" ht="14.25" customHeight="1"/>
    <row r="491679" ht="14.25" customHeight="1"/>
    <row r="491681" ht="14.25" customHeight="1"/>
    <row r="491683" ht="14.25" customHeight="1"/>
    <row r="491685" ht="14.25" customHeight="1"/>
    <row r="491687" ht="14.25" customHeight="1"/>
    <row r="491689" ht="14.25" customHeight="1"/>
    <row r="491691" ht="14.25" customHeight="1"/>
    <row r="491693" ht="14.25" customHeight="1"/>
    <row r="491695" ht="14.25" customHeight="1"/>
    <row r="491697" ht="14.25" customHeight="1"/>
    <row r="491699" ht="14.25" customHeight="1"/>
    <row r="491701" ht="14.25" customHeight="1"/>
    <row r="491703" ht="14.25" customHeight="1"/>
    <row r="491705" ht="14.25" customHeight="1"/>
    <row r="491707" ht="14.25" customHeight="1"/>
    <row r="491709" ht="14.25" customHeight="1"/>
    <row r="491711" ht="14.25" customHeight="1"/>
    <row r="491713" ht="14.25" customHeight="1"/>
    <row r="491715" ht="14.25" customHeight="1"/>
    <row r="491717" ht="14.25" customHeight="1"/>
    <row r="491719" ht="14.25" customHeight="1"/>
    <row r="491721" ht="14.25" customHeight="1"/>
    <row r="491723" ht="14.25" customHeight="1"/>
    <row r="491725" ht="14.25" customHeight="1"/>
    <row r="491727" ht="14.25" customHeight="1"/>
    <row r="491729" ht="14.25" customHeight="1"/>
    <row r="491731" ht="14.25" customHeight="1"/>
    <row r="491733" ht="14.25" customHeight="1"/>
    <row r="491735" ht="14.25" customHeight="1"/>
    <row r="491737" ht="14.25" customHeight="1"/>
    <row r="491739" ht="14.25" customHeight="1"/>
    <row r="491741" ht="14.25" customHeight="1"/>
    <row r="491743" ht="14.25" customHeight="1"/>
    <row r="491745" ht="14.25" customHeight="1"/>
    <row r="491747" ht="14.25" customHeight="1"/>
    <row r="491749" ht="14.25" customHeight="1"/>
    <row r="491751" ht="14.25" customHeight="1"/>
    <row r="491753" ht="14.25" customHeight="1"/>
    <row r="491755" ht="14.25" customHeight="1"/>
    <row r="491757" ht="14.25" customHeight="1"/>
    <row r="491759" ht="14.25" customHeight="1"/>
    <row r="491761" ht="14.25" customHeight="1"/>
    <row r="491763" ht="14.25" customHeight="1"/>
    <row r="491765" ht="14.25" customHeight="1"/>
    <row r="491767" ht="14.25" customHeight="1"/>
    <row r="491769" ht="14.25" customHeight="1"/>
    <row r="491771" ht="14.25" customHeight="1"/>
    <row r="491773" ht="14.25" customHeight="1"/>
    <row r="491775" ht="14.25" customHeight="1"/>
    <row r="491777" ht="14.25" customHeight="1"/>
    <row r="491779" ht="14.25" customHeight="1"/>
    <row r="491781" ht="14.25" customHeight="1"/>
    <row r="491783" ht="14.25" customHeight="1"/>
    <row r="491785" ht="14.25" customHeight="1"/>
    <row r="491787" ht="14.25" customHeight="1"/>
    <row r="491789" ht="14.25" customHeight="1"/>
    <row r="491791" ht="14.25" customHeight="1"/>
    <row r="491793" ht="14.25" customHeight="1"/>
    <row r="491795" ht="14.25" customHeight="1"/>
    <row r="491797" ht="14.25" customHeight="1"/>
    <row r="491799" ht="14.25" customHeight="1"/>
    <row r="491801" ht="14.25" customHeight="1"/>
    <row r="491803" ht="14.25" customHeight="1"/>
    <row r="491805" ht="14.25" customHeight="1"/>
    <row r="491807" ht="14.25" customHeight="1"/>
    <row r="491809" ht="14.25" customHeight="1"/>
    <row r="491811" ht="14.25" customHeight="1"/>
    <row r="491813" ht="14.25" customHeight="1"/>
    <row r="491815" ht="14.25" customHeight="1"/>
    <row r="491817" ht="14.25" customHeight="1"/>
    <row r="491819" ht="14.25" customHeight="1"/>
    <row r="491821" ht="14.25" customHeight="1"/>
    <row r="491823" ht="14.25" customHeight="1"/>
    <row r="491825" ht="14.25" customHeight="1"/>
    <row r="491827" ht="14.25" customHeight="1"/>
    <row r="491829" ht="14.25" customHeight="1"/>
    <row r="491831" ht="14.25" customHeight="1"/>
    <row r="491833" ht="14.25" customHeight="1"/>
    <row r="491835" ht="14.25" customHeight="1"/>
    <row r="491837" ht="14.25" customHeight="1"/>
    <row r="491839" ht="14.25" customHeight="1"/>
    <row r="491841" ht="14.25" customHeight="1"/>
    <row r="491843" ht="14.25" customHeight="1"/>
    <row r="491845" ht="14.25" customHeight="1"/>
    <row r="491847" ht="14.25" customHeight="1"/>
    <row r="491849" ht="14.25" customHeight="1"/>
    <row r="491851" ht="14.25" customHeight="1"/>
    <row r="491853" ht="14.25" customHeight="1"/>
    <row r="491855" ht="14.25" customHeight="1"/>
    <row r="491857" ht="14.25" customHeight="1"/>
    <row r="491859" ht="14.25" customHeight="1"/>
    <row r="491861" ht="14.25" customHeight="1"/>
    <row r="491863" ht="14.25" customHeight="1"/>
    <row r="491865" ht="14.25" customHeight="1"/>
    <row r="491867" ht="14.25" customHeight="1"/>
    <row r="491869" ht="14.25" customHeight="1"/>
    <row r="491871" ht="14.25" customHeight="1"/>
    <row r="491873" ht="14.25" customHeight="1"/>
    <row r="491875" ht="14.25" customHeight="1"/>
    <row r="491877" ht="14.25" customHeight="1"/>
    <row r="491879" ht="14.25" customHeight="1"/>
    <row r="491881" ht="14.25" customHeight="1"/>
    <row r="491883" ht="14.25" customHeight="1"/>
    <row r="491885" ht="14.25" customHeight="1"/>
    <row r="491887" ht="14.25" customHeight="1"/>
    <row r="491889" ht="14.25" customHeight="1"/>
    <row r="491891" ht="14.25" customHeight="1"/>
    <row r="491893" ht="14.25" customHeight="1"/>
    <row r="491895" ht="14.25" customHeight="1"/>
    <row r="491897" ht="14.25" customHeight="1"/>
    <row r="491899" ht="14.25" customHeight="1"/>
    <row r="491901" ht="14.25" customHeight="1"/>
    <row r="491903" ht="14.25" customHeight="1"/>
    <row r="491905" ht="14.25" customHeight="1"/>
    <row r="491907" ht="14.25" customHeight="1"/>
    <row r="491909" ht="14.25" customHeight="1"/>
    <row r="491911" ht="14.25" customHeight="1"/>
    <row r="491913" ht="14.25" customHeight="1"/>
    <row r="491915" ht="14.25" customHeight="1"/>
    <row r="491917" ht="14.25" customHeight="1"/>
    <row r="491919" ht="14.25" customHeight="1"/>
    <row r="491921" ht="14.25" customHeight="1"/>
    <row r="491923" ht="14.25" customHeight="1"/>
    <row r="491925" ht="14.25" customHeight="1"/>
    <row r="491927" ht="14.25" customHeight="1"/>
    <row r="491929" ht="14.25" customHeight="1"/>
    <row r="491931" ht="14.25" customHeight="1"/>
    <row r="491933" ht="14.25" customHeight="1"/>
    <row r="491935" ht="14.25" customHeight="1"/>
    <row r="491937" ht="14.25" customHeight="1"/>
    <row r="491939" ht="14.25" customHeight="1"/>
    <row r="491941" ht="14.25" customHeight="1"/>
    <row r="491943" ht="14.25" customHeight="1"/>
    <row r="491945" ht="14.25" customHeight="1"/>
    <row r="491947" ht="14.25" customHeight="1"/>
    <row r="491949" ht="14.25" customHeight="1"/>
    <row r="491951" ht="14.25" customHeight="1"/>
    <row r="491953" ht="14.25" customHeight="1"/>
    <row r="491955" ht="14.25" customHeight="1"/>
    <row r="491957" ht="14.25" customHeight="1"/>
    <row r="491959" ht="14.25" customHeight="1"/>
    <row r="491961" ht="14.25" customHeight="1"/>
    <row r="491963" ht="14.25" customHeight="1"/>
    <row r="491965" ht="14.25" customHeight="1"/>
    <row r="491967" ht="14.25" customHeight="1"/>
    <row r="491969" ht="14.25" customHeight="1"/>
    <row r="491971" ht="14.25" customHeight="1"/>
    <row r="491973" ht="14.25" customHeight="1"/>
    <row r="491975" ht="14.25" customHeight="1"/>
    <row r="491977" ht="14.25" customHeight="1"/>
    <row r="491979" ht="14.25" customHeight="1"/>
    <row r="491981" ht="14.25" customHeight="1"/>
    <row r="491983" ht="14.25" customHeight="1"/>
    <row r="491985" ht="14.25" customHeight="1"/>
    <row r="491987" ht="14.25" customHeight="1"/>
    <row r="491989" ht="14.25" customHeight="1"/>
    <row r="491991" ht="14.25" customHeight="1"/>
    <row r="491993" ht="14.25" customHeight="1"/>
    <row r="491995" ht="14.25" customHeight="1"/>
    <row r="491997" ht="14.25" customHeight="1"/>
    <row r="491999" ht="14.25" customHeight="1"/>
    <row r="492001" ht="14.25" customHeight="1"/>
    <row r="492003" ht="14.25" customHeight="1"/>
    <row r="492005" ht="14.25" customHeight="1"/>
    <row r="492007" ht="14.25" customHeight="1"/>
    <row r="492009" ht="14.25" customHeight="1"/>
    <row r="492011" ht="14.25" customHeight="1"/>
    <row r="492013" ht="14.25" customHeight="1"/>
    <row r="492015" ht="14.25" customHeight="1"/>
    <row r="492017" ht="14.25" customHeight="1"/>
    <row r="492019" ht="14.25" customHeight="1"/>
    <row r="492021" ht="14.25" customHeight="1"/>
    <row r="492023" ht="14.25" customHeight="1"/>
    <row r="492025" ht="14.25" customHeight="1"/>
    <row r="492027" ht="14.25" customHeight="1"/>
    <row r="492029" ht="14.25" customHeight="1"/>
    <row r="492031" ht="14.25" customHeight="1"/>
    <row r="492033" ht="14.25" customHeight="1"/>
    <row r="492035" ht="14.25" customHeight="1"/>
    <row r="492037" ht="14.25" customHeight="1"/>
    <row r="492039" ht="14.25" customHeight="1"/>
    <row r="492041" ht="14.25" customHeight="1"/>
    <row r="492043" ht="14.25" customHeight="1"/>
    <row r="492045" ht="14.25" customHeight="1"/>
    <row r="492047" ht="14.25" customHeight="1"/>
    <row r="492049" ht="14.25" customHeight="1"/>
    <row r="492051" ht="14.25" customHeight="1"/>
    <row r="492053" ht="14.25" customHeight="1"/>
    <row r="492055" ht="14.25" customHeight="1"/>
    <row r="492057" ht="14.25" customHeight="1"/>
    <row r="492059" ht="14.25" customHeight="1"/>
    <row r="492061" ht="14.25" customHeight="1"/>
    <row r="492063" ht="14.25" customHeight="1"/>
    <row r="492065" ht="14.25" customHeight="1"/>
    <row r="492067" ht="14.25" customHeight="1"/>
    <row r="492069" ht="14.25" customHeight="1"/>
    <row r="492071" ht="14.25" customHeight="1"/>
    <row r="492073" ht="14.25" customHeight="1"/>
    <row r="492075" ht="14.25" customHeight="1"/>
    <row r="492077" ht="14.25" customHeight="1"/>
    <row r="492079" ht="14.25" customHeight="1"/>
    <row r="492081" ht="14.25" customHeight="1"/>
    <row r="492083" ht="14.25" customHeight="1"/>
    <row r="492085" ht="14.25" customHeight="1"/>
    <row r="492087" ht="14.25" customHeight="1"/>
    <row r="492089" ht="14.25" customHeight="1"/>
    <row r="492091" ht="14.25" customHeight="1"/>
    <row r="492093" ht="14.25" customHeight="1"/>
    <row r="492095" ht="14.25" customHeight="1"/>
    <row r="492097" ht="14.25" customHeight="1"/>
    <row r="492099" ht="14.25" customHeight="1"/>
    <row r="492101" ht="14.25" customHeight="1"/>
    <row r="492103" ht="14.25" customHeight="1"/>
    <row r="492105" ht="14.25" customHeight="1"/>
    <row r="492107" ht="14.25" customHeight="1"/>
    <row r="492109" ht="14.25" customHeight="1"/>
    <row r="492111" ht="14.25" customHeight="1"/>
    <row r="492113" ht="14.25" customHeight="1"/>
    <row r="492115" ht="14.25" customHeight="1"/>
    <row r="492117" ht="14.25" customHeight="1"/>
    <row r="492119" ht="14.25" customHeight="1"/>
    <row r="492121" ht="14.25" customHeight="1"/>
    <row r="492123" ht="14.25" customHeight="1"/>
    <row r="492125" ht="14.25" customHeight="1"/>
    <row r="492127" ht="14.25" customHeight="1"/>
    <row r="492129" ht="14.25" customHeight="1"/>
    <row r="492131" ht="14.25" customHeight="1"/>
    <row r="492133" ht="14.25" customHeight="1"/>
    <row r="492135" ht="14.25" customHeight="1"/>
    <row r="492137" ht="14.25" customHeight="1"/>
    <row r="492139" ht="14.25" customHeight="1"/>
    <row r="492141" ht="14.25" customHeight="1"/>
    <row r="492143" ht="14.25" customHeight="1"/>
    <row r="492145" ht="14.25" customHeight="1"/>
    <row r="492147" ht="14.25" customHeight="1"/>
    <row r="492149" ht="14.25" customHeight="1"/>
    <row r="492151" ht="14.25" customHeight="1"/>
    <row r="492153" ht="14.25" customHeight="1"/>
    <row r="492155" ht="14.25" customHeight="1"/>
    <row r="492157" ht="14.25" customHeight="1"/>
    <row r="492159" ht="14.25" customHeight="1"/>
    <row r="492161" ht="14.25" customHeight="1"/>
    <row r="492163" ht="14.25" customHeight="1"/>
    <row r="492165" ht="14.25" customHeight="1"/>
    <row r="492167" ht="14.25" customHeight="1"/>
    <row r="492169" ht="14.25" customHeight="1"/>
    <row r="492171" ht="14.25" customHeight="1"/>
    <row r="492173" ht="14.25" customHeight="1"/>
    <row r="492175" ht="14.25" customHeight="1"/>
    <row r="492177" ht="14.25" customHeight="1"/>
    <row r="492179" ht="14.25" customHeight="1"/>
    <row r="492181" ht="14.25" customHeight="1"/>
    <row r="492183" ht="14.25" customHeight="1"/>
    <row r="492185" ht="14.25" customHeight="1"/>
    <row r="492187" ht="14.25" customHeight="1"/>
    <row r="492189" ht="14.25" customHeight="1"/>
    <row r="492191" ht="14.25" customHeight="1"/>
    <row r="492193" ht="14.25" customHeight="1"/>
    <row r="492195" ht="14.25" customHeight="1"/>
    <row r="492197" ht="14.25" customHeight="1"/>
    <row r="492199" ht="14.25" customHeight="1"/>
    <row r="492201" ht="14.25" customHeight="1"/>
    <row r="492203" ht="14.25" customHeight="1"/>
    <row r="492205" ht="14.25" customHeight="1"/>
    <row r="492207" ht="14.25" customHeight="1"/>
    <row r="492209" ht="14.25" customHeight="1"/>
    <row r="492211" ht="14.25" customHeight="1"/>
    <row r="492213" ht="14.25" customHeight="1"/>
    <row r="492215" ht="14.25" customHeight="1"/>
    <row r="492217" ht="14.25" customHeight="1"/>
    <row r="492219" ht="14.25" customHeight="1"/>
    <row r="492221" ht="14.25" customHeight="1"/>
    <row r="492223" ht="14.25" customHeight="1"/>
    <row r="492225" ht="14.25" customHeight="1"/>
    <row r="492227" ht="14.25" customHeight="1"/>
    <row r="492229" ht="14.25" customHeight="1"/>
    <row r="492231" ht="14.25" customHeight="1"/>
    <row r="492233" ht="14.25" customHeight="1"/>
    <row r="492235" ht="14.25" customHeight="1"/>
    <row r="492237" ht="14.25" customHeight="1"/>
    <row r="492239" ht="14.25" customHeight="1"/>
    <row r="492241" ht="14.25" customHeight="1"/>
    <row r="492243" ht="14.25" customHeight="1"/>
    <row r="492245" ht="14.25" customHeight="1"/>
    <row r="492247" ht="14.25" customHeight="1"/>
    <row r="492249" ht="14.25" customHeight="1"/>
    <row r="492251" ht="14.25" customHeight="1"/>
    <row r="492253" ht="14.25" customHeight="1"/>
    <row r="492255" ht="14.25" customHeight="1"/>
    <row r="492257" ht="14.25" customHeight="1"/>
    <row r="492259" ht="14.25" customHeight="1"/>
    <row r="492261" ht="14.25" customHeight="1"/>
    <row r="492263" ht="14.25" customHeight="1"/>
    <row r="492265" ht="14.25" customHeight="1"/>
    <row r="492267" ht="14.25" customHeight="1"/>
    <row r="492269" ht="14.25" customHeight="1"/>
    <row r="492271" ht="14.25" customHeight="1"/>
    <row r="492273" ht="14.25" customHeight="1"/>
    <row r="492275" ht="14.25" customHeight="1"/>
    <row r="492277" ht="14.25" customHeight="1"/>
    <row r="492279" ht="14.25" customHeight="1"/>
    <row r="492281" ht="14.25" customHeight="1"/>
    <row r="492283" ht="14.25" customHeight="1"/>
    <row r="492285" ht="14.25" customHeight="1"/>
    <row r="492287" ht="14.25" customHeight="1"/>
    <row r="492289" ht="14.25" customHeight="1"/>
    <row r="492291" ht="14.25" customHeight="1"/>
    <row r="492293" ht="14.25" customHeight="1"/>
    <row r="492295" ht="14.25" customHeight="1"/>
    <row r="492297" ht="14.25" customHeight="1"/>
    <row r="492299" ht="14.25" customHeight="1"/>
    <row r="492301" ht="14.25" customHeight="1"/>
    <row r="492303" ht="14.25" customHeight="1"/>
    <row r="492305" ht="14.25" customHeight="1"/>
    <row r="492307" ht="14.25" customHeight="1"/>
    <row r="492309" ht="14.25" customHeight="1"/>
    <row r="492311" ht="14.25" customHeight="1"/>
    <row r="492313" ht="14.25" customHeight="1"/>
    <row r="492315" ht="14.25" customHeight="1"/>
    <row r="492317" ht="14.25" customHeight="1"/>
    <row r="492319" ht="14.25" customHeight="1"/>
    <row r="492321" ht="14.25" customHeight="1"/>
    <row r="492323" ht="14.25" customHeight="1"/>
    <row r="492325" ht="14.25" customHeight="1"/>
    <row r="492327" ht="14.25" customHeight="1"/>
    <row r="492329" ht="14.25" customHeight="1"/>
    <row r="492331" ht="14.25" customHeight="1"/>
    <row r="492333" ht="14.25" customHeight="1"/>
    <row r="492335" ht="14.25" customHeight="1"/>
    <row r="492337" ht="14.25" customHeight="1"/>
    <row r="492339" ht="14.25" customHeight="1"/>
    <row r="492341" ht="14.25" customHeight="1"/>
    <row r="492343" ht="14.25" customHeight="1"/>
    <row r="492345" ht="14.25" customHeight="1"/>
    <row r="492347" ht="14.25" customHeight="1"/>
    <row r="492349" ht="14.25" customHeight="1"/>
    <row r="492351" ht="14.25" customHeight="1"/>
    <row r="492353" ht="14.25" customHeight="1"/>
    <row r="492355" ht="14.25" customHeight="1"/>
    <row r="492357" ht="14.25" customHeight="1"/>
    <row r="492359" ht="14.25" customHeight="1"/>
    <row r="492361" ht="14.25" customHeight="1"/>
    <row r="492363" ht="14.25" customHeight="1"/>
    <row r="492365" ht="14.25" customHeight="1"/>
    <row r="492367" ht="14.25" customHeight="1"/>
    <row r="492369" ht="14.25" customHeight="1"/>
    <row r="492371" ht="14.25" customHeight="1"/>
    <row r="492373" ht="14.25" customHeight="1"/>
    <row r="492375" ht="14.25" customHeight="1"/>
    <row r="492377" ht="14.25" customHeight="1"/>
    <row r="492379" ht="14.25" customHeight="1"/>
    <row r="492381" ht="14.25" customHeight="1"/>
    <row r="492383" ht="14.25" customHeight="1"/>
    <row r="492385" ht="14.25" customHeight="1"/>
    <row r="492387" ht="14.25" customHeight="1"/>
    <row r="492389" ht="14.25" customHeight="1"/>
    <row r="492391" ht="14.25" customHeight="1"/>
    <row r="492393" ht="14.25" customHeight="1"/>
    <row r="492395" ht="14.25" customHeight="1"/>
    <row r="492397" ht="14.25" customHeight="1"/>
    <row r="492399" ht="14.25" customHeight="1"/>
    <row r="492401" ht="14.25" customHeight="1"/>
    <row r="492403" ht="14.25" customHeight="1"/>
    <row r="492405" ht="14.25" customHeight="1"/>
    <row r="492407" ht="14.25" customHeight="1"/>
    <row r="492409" ht="14.25" customHeight="1"/>
    <row r="492411" ht="14.25" customHeight="1"/>
    <row r="492413" ht="14.25" customHeight="1"/>
    <row r="492415" ht="14.25" customHeight="1"/>
    <row r="492417" ht="14.25" customHeight="1"/>
    <row r="492419" ht="14.25" customHeight="1"/>
    <row r="492421" ht="14.25" customHeight="1"/>
    <row r="492423" ht="14.25" customHeight="1"/>
    <row r="492425" ht="14.25" customHeight="1"/>
    <row r="492427" ht="14.25" customHeight="1"/>
    <row r="492429" ht="14.25" customHeight="1"/>
    <row r="492431" ht="14.25" customHeight="1"/>
    <row r="492433" ht="14.25" customHeight="1"/>
    <row r="492435" ht="14.25" customHeight="1"/>
    <row r="492437" ht="14.25" customHeight="1"/>
    <row r="492439" ht="14.25" customHeight="1"/>
    <row r="492441" ht="14.25" customHeight="1"/>
    <row r="492443" ht="14.25" customHeight="1"/>
    <row r="492445" ht="14.25" customHeight="1"/>
    <row r="492447" ht="14.25" customHeight="1"/>
    <row r="492449" ht="14.25" customHeight="1"/>
    <row r="492451" ht="14.25" customHeight="1"/>
    <row r="492453" ht="14.25" customHeight="1"/>
    <row r="492455" ht="14.25" customHeight="1"/>
    <row r="492457" ht="14.25" customHeight="1"/>
    <row r="492459" ht="14.25" customHeight="1"/>
    <row r="492461" ht="14.25" customHeight="1"/>
    <row r="492463" ht="14.25" customHeight="1"/>
    <row r="492465" ht="14.25" customHeight="1"/>
    <row r="492467" ht="14.25" customHeight="1"/>
    <row r="492469" ht="14.25" customHeight="1"/>
    <row r="492471" ht="14.25" customHeight="1"/>
    <row r="492473" ht="14.25" customHeight="1"/>
    <row r="492475" ht="14.25" customHeight="1"/>
    <row r="492477" ht="14.25" customHeight="1"/>
    <row r="492479" ht="14.25" customHeight="1"/>
    <row r="492481" ht="14.25" customHeight="1"/>
    <row r="492483" ht="14.25" customHeight="1"/>
    <row r="492485" ht="14.25" customHeight="1"/>
    <row r="492487" ht="14.25" customHeight="1"/>
    <row r="492489" ht="14.25" customHeight="1"/>
    <row r="492491" ht="14.25" customHeight="1"/>
    <row r="492493" ht="14.25" customHeight="1"/>
    <row r="492495" ht="14.25" customHeight="1"/>
    <row r="492497" ht="14.25" customHeight="1"/>
    <row r="492499" ht="14.25" customHeight="1"/>
    <row r="492501" ht="14.25" customHeight="1"/>
    <row r="492503" ht="14.25" customHeight="1"/>
    <row r="492505" ht="14.25" customHeight="1"/>
    <row r="492507" ht="14.25" customHeight="1"/>
    <row r="492509" ht="14.25" customHeight="1"/>
    <row r="492511" ht="14.25" customHeight="1"/>
    <row r="492513" ht="14.25" customHeight="1"/>
    <row r="492515" ht="14.25" customHeight="1"/>
    <row r="492517" ht="14.25" customHeight="1"/>
    <row r="492519" ht="14.25" customHeight="1"/>
    <row r="492521" ht="14.25" customHeight="1"/>
    <row r="492523" ht="14.25" customHeight="1"/>
    <row r="492525" ht="14.25" customHeight="1"/>
    <row r="492527" ht="14.25" customHeight="1"/>
    <row r="492529" ht="14.25" customHeight="1"/>
    <row r="492531" ht="14.25" customHeight="1"/>
    <row r="492533" ht="14.25" customHeight="1"/>
    <row r="492535" ht="14.25" customHeight="1"/>
    <row r="492537" ht="14.25" customHeight="1"/>
    <row r="492539" ht="14.25" customHeight="1"/>
    <row r="492541" ht="14.25" customHeight="1"/>
    <row r="492543" ht="14.25" customHeight="1"/>
    <row r="492545" ht="14.25" customHeight="1"/>
    <row r="492547" ht="14.25" customHeight="1"/>
    <row r="492549" ht="14.25" customHeight="1"/>
    <row r="492551" ht="14.25" customHeight="1"/>
    <row r="492553" ht="14.25" customHeight="1"/>
    <row r="492555" ht="14.25" customHeight="1"/>
    <row r="492557" ht="14.25" customHeight="1"/>
    <row r="492559" ht="14.25" customHeight="1"/>
    <row r="492561" ht="14.25" customHeight="1"/>
    <row r="492563" ht="14.25" customHeight="1"/>
    <row r="492565" ht="14.25" customHeight="1"/>
    <row r="492567" ht="14.25" customHeight="1"/>
    <row r="492569" ht="14.25" customHeight="1"/>
    <row r="492571" ht="14.25" customHeight="1"/>
    <row r="492573" ht="14.25" customHeight="1"/>
    <row r="492575" ht="14.25" customHeight="1"/>
    <row r="492577" ht="14.25" customHeight="1"/>
    <row r="492579" ht="14.25" customHeight="1"/>
    <row r="492581" ht="14.25" customHeight="1"/>
    <row r="492583" ht="14.25" customHeight="1"/>
    <row r="492585" ht="14.25" customHeight="1"/>
    <row r="492587" ht="14.25" customHeight="1"/>
    <row r="492589" ht="14.25" customHeight="1"/>
    <row r="492591" ht="14.25" customHeight="1"/>
    <row r="492593" ht="14.25" customHeight="1"/>
    <row r="492595" ht="14.25" customHeight="1"/>
    <row r="492597" ht="14.25" customHeight="1"/>
    <row r="492599" ht="14.25" customHeight="1"/>
    <row r="492601" ht="14.25" customHeight="1"/>
    <row r="492603" ht="14.25" customHeight="1"/>
    <row r="492605" ht="14.25" customHeight="1"/>
    <row r="492607" ht="14.25" customHeight="1"/>
    <row r="492609" ht="14.25" customHeight="1"/>
    <row r="492611" ht="14.25" customHeight="1"/>
    <row r="492613" ht="14.25" customHeight="1"/>
    <row r="492615" ht="14.25" customHeight="1"/>
    <row r="492617" ht="14.25" customHeight="1"/>
    <row r="492619" ht="14.25" customHeight="1"/>
    <row r="492621" ht="14.25" customHeight="1"/>
    <row r="492623" ht="14.25" customHeight="1"/>
    <row r="492625" ht="14.25" customHeight="1"/>
    <row r="492627" ht="14.25" customHeight="1"/>
    <row r="492629" ht="14.25" customHeight="1"/>
    <row r="492631" ht="14.25" customHeight="1"/>
    <row r="492633" ht="14.25" customHeight="1"/>
    <row r="492635" ht="14.25" customHeight="1"/>
    <row r="492637" ht="14.25" customHeight="1"/>
    <row r="492639" ht="14.25" customHeight="1"/>
    <row r="492641" ht="14.25" customHeight="1"/>
    <row r="492643" ht="14.25" customHeight="1"/>
    <row r="492645" ht="14.25" customHeight="1"/>
    <row r="492647" ht="14.25" customHeight="1"/>
    <row r="492649" ht="14.25" customHeight="1"/>
    <row r="492651" ht="14.25" customHeight="1"/>
    <row r="492653" ht="14.25" customHeight="1"/>
    <row r="492655" ht="14.25" customHeight="1"/>
    <row r="492657" ht="14.25" customHeight="1"/>
    <row r="492659" ht="14.25" customHeight="1"/>
    <row r="492661" ht="14.25" customHeight="1"/>
    <row r="492663" ht="14.25" customHeight="1"/>
    <row r="492665" ht="14.25" customHeight="1"/>
    <row r="492667" ht="14.25" customHeight="1"/>
    <row r="492669" ht="14.25" customHeight="1"/>
    <row r="492671" ht="14.25" customHeight="1"/>
    <row r="492673" ht="14.25" customHeight="1"/>
    <row r="492675" ht="14.25" customHeight="1"/>
    <row r="492677" ht="14.25" customHeight="1"/>
    <row r="492679" ht="14.25" customHeight="1"/>
    <row r="492681" ht="14.25" customHeight="1"/>
    <row r="492683" ht="14.25" customHeight="1"/>
    <row r="492685" ht="14.25" customHeight="1"/>
    <row r="492687" ht="14.25" customHeight="1"/>
    <row r="492689" ht="14.25" customHeight="1"/>
    <row r="492691" ht="14.25" customHeight="1"/>
    <row r="492693" ht="14.25" customHeight="1"/>
    <row r="492695" ht="14.25" customHeight="1"/>
    <row r="492697" ht="14.25" customHeight="1"/>
    <row r="492699" ht="14.25" customHeight="1"/>
    <row r="492701" ht="14.25" customHeight="1"/>
    <row r="492703" ht="14.25" customHeight="1"/>
    <row r="492705" ht="14.25" customHeight="1"/>
    <row r="492707" ht="14.25" customHeight="1"/>
    <row r="492709" ht="14.25" customHeight="1"/>
    <row r="492711" ht="14.25" customHeight="1"/>
    <row r="492713" ht="14.25" customHeight="1"/>
    <row r="492715" ht="14.25" customHeight="1"/>
    <row r="492717" ht="14.25" customHeight="1"/>
    <row r="492719" ht="14.25" customHeight="1"/>
    <row r="492721" ht="14.25" customHeight="1"/>
    <row r="492723" ht="14.25" customHeight="1"/>
    <row r="492725" ht="14.25" customHeight="1"/>
    <row r="492727" ht="14.25" customHeight="1"/>
    <row r="492729" ht="14.25" customHeight="1"/>
    <row r="492731" ht="14.25" customHeight="1"/>
    <row r="492733" ht="14.25" customHeight="1"/>
    <row r="492735" ht="14.25" customHeight="1"/>
    <row r="492737" ht="14.25" customHeight="1"/>
    <row r="492739" ht="14.25" customHeight="1"/>
    <row r="492741" ht="14.25" customHeight="1"/>
    <row r="492743" ht="14.25" customHeight="1"/>
    <row r="492745" ht="14.25" customHeight="1"/>
    <row r="492747" ht="14.25" customHeight="1"/>
    <row r="492749" ht="14.25" customHeight="1"/>
    <row r="492751" ht="14.25" customHeight="1"/>
    <row r="492753" ht="14.25" customHeight="1"/>
    <row r="492755" ht="14.25" customHeight="1"/>
    <row r="492757" ht="14.25" customHeight="1"/>
    <row r="492759" ht="14.25" customHeight="1"/>
    <row r="492761" ht="14.25" customHeight="1"/>
    <row r="492763" ht="14.25" customHeight="1"/>
    <row r="492765" ht="14.25" customHeight="1"/>
    <row r="492767" ht="14.25" customHeight="1"/>
    <row r="492769" ht="14.25" customHeight="1"/>
    <row r="492771" ht="14.25" customHeight="1"/>
    <row r="492773" ht="14.25" customHeight="1"/>
    <row r="492775" ht="14.25" customHeight="1"/>
    <row r="492777" ht="14.25" customHeight="1"/>
    <row r="492779" ht="14.25" customHeight="1"/>
    <row r="492781" ht="14.25" customHeight="1"/>
    <row r="492783" ht="14.25" customHeight="1"/>
    <row r="492785" ht="14.25" customHeight="1"/>
    <row r="492787" ht="14.25" customHeight="1"/>
    <row r="492789" ht="14.25" customHeight="1"/>
    <row r="492791" ht="14.25" customHeight="1"/>
    <row r="492793" ht="14.25" customHeight="1"/>
    <row r="492795" ht="14.25" customHeight="1"/>
    <row r="492797" ht="14.25" customHeight="1"/>
    <row r="492799" ht="14.25" customHeight="1"/>
    <row r="492801" ht="14.25" customHeight="1"/>
    <row r="492803" ht="14.25" customHeight="1"/>
    <row r="492805" ht="14.25" customHeight="1"/>
    <row r="492807" ht="14.25" customHeight="1"/>
    <row r="492809" ht="14.25" customHeight="1"/>
    <row r="492811" ht="14.25" customHeight="1"/>
    <row r="492813" ht="14.25" customHeight="1"/>
    <row r="492815" ht="14.25" customHeight="1"/>
    <row r="492817" ht="14.25" customHeight="1"/>
    <row r="492819" ht="14.25" customHeight="1"/>
    <row r="492821" ht="14.25" customHeight="1"/>
    <row r="492823" ht="14.25" customHeight="1"/>
    <row r="492825" ht="14.25" customHeight="1"/>
    <row r="492827" ht="14.25" customHeight="1"/>
    <row r="492829" ht="14.25" customHeight="1"/>
    <row r="492831" ht="14.25" customHeight="1"/>
    <row r="492833" ht="14.25" customHeight="1"/>
    <row r="492835" ht="14.25" customHeight="1"/>
    <row r="492837" ht="14.25" customHeight="1"/>
    <row r="492839" ht="14.25" customHeight="1"/>
    <row r="492841" ht="14.25" customHeight="1"/>
    <row r="492843" ht="14.25" customHeight="1"/>
    <row r="492845" ht="14.25" customHeight="1"/>
    <row r="492847" ht="14.25" customHeight="1"/>
    <row r="492849" ht="14.25" customHeight="1"/>
    <row r="492851" ht="14.25" customHeight="1"/>
    <row r="492853" ht="14.25" customHeight="1"/>
    <row r="492855" ht="14.25" customHeight="1"/>
    <row r="492857" ht="14.25" customHeight="1"/>
    <row r="492859" ht="14.25" customHeight="1"/>
    <row r="492861" ht="14.25" customHeight="1"/>
    <row r="492863" ht="14.25" customHeight="1"/>
    <row r="492865" ht="14.25" customHeight="1"/>
    <row r="492867" ht="14.25" customHeight="1"/>
    <row r="492869" ht="14.25" customHeight="1"/>
    <row r="492871" ht="14.25" customHeight="1"/>
    <row r="492873" ht="14.25" customHeight="1"/>
    <row r="492875" ht="14.25" customHeight="1"/>
    <row r="492877" ht="14.25" customHeight="1"/>
    <row r="492879" ht="14.25" customHeight="1"/>
    <row r="492881" ht="14.25" customHeight="1"/>
    <row r="492883" ht="14.25" customHeight="1"/>
    <row r="492885" ht="14.25" customHeight="1"/>
    <row r="492887" ht="14.25" customHeight="1"/>
    <row r="492889" ht="14.25" customHeight="1"/>
    <row r="492891" ht="14.25" customHeight="1"/>
    <row r="492893" ht="14.25" customHeight="1"/>
    <row r="492895" ht="14.25" customHeight="1"/>
    <row r="492897" ht="14.25" customHeight="1"/>
    <row r="492899" ht="14.25" customHeight="1"/>
    <row r="492901" ht="14.25" customHeight="1"/>
    <row r="492903" ht="14.25" customHeight="1"/>
    <row r="492905" ht="14.25" customHeight="1"/>
    <row r="492907" ht="14.25" customHeight="1"/>
    <row r="492909" ht="14.25" customHeight="1"/>
    <row r="492911" ht="14.25" customHeight="1"/>
    <row r="492913" ht="14.25" customHeight="1"/>
    <row r="492915" ht="14.25" customHeight="1"/>
    <row r="492917" ht="14.25" customHeight="1"/>
    <row r="492919" ht="14.25" customHeight="1"/>
    <row r="492921" ht="14.25" customHeight="1"/>
    <row r="492923" ht="14.25" customHeight="1"/>
    <row r="492925" ht="14.25" customHeight="1"/>
    <row r="492927" ht="14.25" customHeight="1"/>
    <row r="492929" ht="14.25" customHeight="1"/>
    <row r="492931" ht="14.25" customHeight="1"/>
    <row r="492933" ht="14.25" customHeight="1"/>
    <row r="492935" ht="14.25" customHeight="1"/>
    <row r="492937" ht="14.25" customHeight="1"/>
    <row r="492939" ht="14.25" customHeight="1"/>
    <row r="492941" ht="14.25" customHeight="1"/>
    <row r="492943" ht="14.25" customHeight="1"/>
    <row r="492945" ht="14.25" customHeight="1"/>
    <row r="492947" ht="14.25" customHeight="1"/>
    <row r="492949" ht="14.25" customHeight="1"/>
    <row r="492951" ht="14.25" customHeight="1"/>
    <row r="492953" ht="14.25" customHeight="1"/>
    <row r="492955" ht="14.25" customHeight="1"/>
    <row r="492957" ht="14.25" customHeight="1"/>
    <row r="492959" ht="14.25" customHeight="1"/>
    <row r="492961" ht="14.25" customHeight="1"/>
    <row r="492963" ht="14.25" customHeight="1"/>
    <row r="492965" ht="14.25" customHeight="1"/>
    <row r="492967" ht="14.25" customHeight="1"/>
    <row r="492969" ht="14.25" customHeight="1"/>
    <row r="492971" ht="14.25" customHeight="1"/>
    <row r="492973" ht="14.25" customHeight="1"/>
    <row r="492975" ht="14.25" customHeight="1"/>
    <row r="492977" ht="14.25" customHeight="1"/>
    <row r="492979" ht="14.25" customHeight="1"/>
    <row r="492981" ht="14.25" customHeight="1"/>
    <row r="492983" ht="14.25" customHeight="1"/>
    <row r="492985" ht="14.25" customHeight="1"/>
    <row r="492987" ht="14.25" customHeight="1"/>
    <row r="492989" ht="14.25" customHeight="1"/>
    <row r="492991" ht="14.25" customHeight="1"/>
    <row r="492993" ht="14.25" customHeight="1"/>
    <row r="492995" ht="14.25" customHeight="1"/>
    <row r="492997" ht="14.25" customHeight="1"/>
    <row r="492999" ht="14.25" customHeight="1"/>
    <row r="493001" ht="14.25" customHeight="1"/>
    <row r="493003" ht="14.25" customHeight="1"/>
    <row r="493005" ht="14.25" customHeight="1"/>
    <row r="493007" ht="14.25" customHeight="1"/>
    <row r="493009" ht="14.25" customHeight="1"/>
    <row r="493011" ht="14.25" customHeight="1"/>
    <row r="493013" ht="14.25" customHeight="1"/>
    <row r="493015" ht="14.25" customHeight="1"/>
    <row r="493017" ht="14.25" customHeight="1"/>
    <row r="493019" ht="14.25" customHeight="1"/>
    <row r="493021" ht="14.25" customHeight="1"/>
    <row r="493023" ht="14.25" customHeight="1"/>
    <row r="493025" ht="14.25" customHeight="1"/>
    <row r="493027" ht="14.25" customHeight="1"/>
    <row r="493029" ht="14.25" customHeight="1"/>
    <row r="493031" ht="14.25" customHeight="1"/>
    <row r="493033" ht="14.25" customHeight="1"/>
    <row r="493035" ht="14.25" customHeight="1"/>
    <row r="493037" ht="14.25" customHeight="1"/>
    <row r="493039" ht="14.25" customHeight="1"/>
    <row r="493041" ht="14.25" customHeight="1"/>
    <row r="493043" ht="14.25" customHeight="1"/>
    <row r="493045" ht="14.25" customHeight="1"/>
    <row r="493047" ht="14.25" customHeight="1"/>
    <row r="493049" ht="14.25" customHeight="1"/>
    <row r="493051" ht="14.25" customHeight="1"/>
    <row r="493053" ht="14.25" customHeight="1"/>
    <row r="493055" ht="14.25" customHeight="1"/>
    <row r="493057" ht="14.25" customHeight="1"/>
    <row r="493059" ht="14.25" customHeight="1"/>
    <row r="493061" ht="14.25" customHeight="1"/>
    <row r="493063" ht="14.25" customHeight="1"/>
    <row r="493065" ht="14.25" customHeight="1"/>
    <row r="493067" ht="14.25" customHeight="1"/>
    <row r="493069" ht="14.25" customHeight="1"/>
    <row r="493071" ht="14.25" customHeight="1"/>
    <row r="493073" ht="14.25" customHeight="1"/>
    <row r="493075" ht="14.25" customHeight="1"/>
    <row r="493077" ht="14.25" customHeight="1"/>
    <row r="493079" ht="14.25" customHeight="1"/>
    <row r="493081" ht="14.25" customHeight="1"/>
    <row r="493083" ht="14.25" customHeight="1"/>
    <row r="493085" ht="14.25" customHeight="1"/>
    <row r="493087" ht="14.25" customHeight="1"/>
    <row r="493089" ht="14.25" customHeight="1"/>
    <row r="493091" ht="14.25" customHeight="1"/>
    <row r="493093" ht="14.25" customHeight="1"/>
    <row r="493095" ht="14.25" customHeight="1"/>
    <row r="493097" ht="14.25" customHeight="1"/>
    <row r="493099" ht="14.25" customHeight="1"/>
    <row r="493101" ht="14.25" customHeight="1"/>
    <row r="493103" ht="14.25" customHeight="1"/>
    <row r="493105" ht="14.25" customHeight="1"/>
    <row r="493107" ht="14.25" customHeight="1"/>
    <row r="493109" ht="14.25" customHeight="1"/>
    <row r="493111" ht="14.25" customHeight="1"/>
    <row r="493113" ht="14.25" customHeight="1"/>
    <row r="493115" ht="14.25" customHeight="1"/>
    <row r="493117" ht="14.25" customHeight="1"/>
    <row r="493119" ht="14.25" customHeight="1"/>
    <row r="493121" ht="14.25" customHeight="1"/>
    <row r="493123" ht="14.25" customHeight="1"/>
    <row r="493125" ht="14.25" customHeight="1"/>
    <row r="493127" ht="14.25" customHeight="1"/>
    <row r="493129" ht="14.25" customHeight="1"/>
    <row r="493131" ht="14.25" customHeight="1"/>
    <row r="493133" ht="14.25" customHeight="1"/>
    <row r="493135" ht="14.25" customHeight="1"/>
    <row r="493137" ht="14.25" customHeight="1"/>
    <row r="493139" ht="14.25" customHeight="1"/>
    <row r="493141" ht="14.25" customHeight="1"/>
    <row r="493143" ht="14.25" customHeight="1"/>
    <row r="493145" ht="14.25" customHeight="1"/>
    <row r="493147" ht="14.25" customHeight="1"/>
    <row r="493149" ht="14.25" customHeight="1"/>
    <row r="493151" ht="14.25" customHeight="1"/>
    <row r="493153" ht="14.25" customHeight="1"/>
    <row r="493155" ht="14.25" customHeight="1"/>
    <row r="493157" ht="14.25" customHeight="1"/>
    <row r="493159" ht="14.25" customHeight="1"/>
    <row r="493161" ht="14.25" customHeight="1"/>
    <row r="493163" ht="14.25" customHeight="1"/>
    <row r="493165" ht="14.25" customHeight="1"/>
    <row r="493167" ht="14.25" customHeight="1"/>
    <row r="493169" ht="14.25" customHeight="1"/>
    <row r="493171" ht="14.25" customHeight="1"/>
    <row r="493173" ht="14.25" customHeight="1"/>
    <row r="493175" ht="14.25" customHeight="1"/>
    <row r="493177" ht="14.25" customHeight="1"/>
    <row r="493179" ht="14.25" customHeight="1"/>
    <row r="493181" ht="14.25" customHeight="1"/>
    <row r="493183" ht="14.25" customHeight="1"/>
    <row r="493185" ht="14.25" customHeight="1"/>
    <row r="493187" ht="14.25" customHeight="1"/>
    <row r="493189" ht="14.25" customHeight="1"/>
    <row r="493191" ht="14.25" customHeight="1"/>
    <row r="493193" ht="14.25" customHeight="1"/>
    <row r="493195" ht="14.25" customHeight="1"/>
    <row r="493197" ht="14.25" customHeight="1"/>
    <row r="493199" ht="14.25" customHeight="1"/>
    <row r="493201" ht="14.25" customHeight="1"/>
    <row r="493203" ht="14.25" customHeight="1"/>
    <row r="493205" ht="14.25" customHeight="1"/>
    <row r="493207" ht="14.25" customHeight="1"/>
    <row r="493209" ht="14.25" customHeight="1"/>
    <row r="493211" ht="14.25" customHeight="1"/>
    <row r="493213" ht="14.25" customHeight="1"/>
    <row r="493215" ht="14.25" customHeight="1"/>
    <row r="493217" ht="14.25" customHeight="1"/>
    <row r="493219" ht="14.25" customHeight="1"/>
    <row r="493221" ht="14.25" customHeight="1"/>
    <row r="493223" ht="14.25" customHeight="1"/>
    <row r="493225" ht="14.25" customHeight="1"/>
    <row r="493227" ht="14.25" customHeight="1"/>
    <row r="493229" ht="14.25" customHeight="1"/>
    <row r="493231" ht="14.25" customHeight="1"/>
    <row r="493233" ht="14.25" customHeight="1"/>
    <row r="493235" ht="14.25" customHeight="1"/>
    <row r="493237" ht="14.25" customHeight="1"/>
    <row r="493239" ht="14.25" customHeight="1"/>
    <row r="493241" ht="14.25" customHeight="1"/>
    <row r="493243" ht="14.25" customHeight="1"/>
    <row r="493245" ht="14.25" customHeight="1"/>
    <row r="493247" ht="14.25" customHeight="1"/>
    <row r="493249" ht="14.25" customHeight="1"/>
    <row r="493251" ht="14.25" customHeight="1"/>
    <row r="493253" ht="14.25" customHeight="1"/>
    <row r="493255" ht="14.25" customHeight="1"/>
    <row r="493257" ht="14.25" customHeight="1"/>
    <row r="493259" ht="14.25" customHeight="1"/>
    <row r="493261" ht="14.25" customHeight="1"/>
    <row r="493263" ht="14.25" customHeight="1"/>
    <row r="493265" ht="14.25" customHeight="1"/>
    <row r="493267" ht="14.25" customHeight="1"/>
    <row r="493269" ht="14.25" customHeight="1"/>
    <row r="493271" ht="14.25" customHeight="1"/>
    <row r="493273" ht="14.25" customHeight="1"/>
    <row r="493275" ht="14.25" customHeight="1"/>
    <row r="493277" ht="14.25" customHeight="1"/>
    <row r="493279" ht="14.25" customHeight="1"/>
    <row r="493281" ht="14.25" customHeight="1"/>
    <row r="493283" ht="14.25" customHeight="1"/>
    <row r="493285" ht="14.25" customHeight="1"/>
    <row r="493287" ht="14.25" customHeight="1"/>
    <row r="493289" ht="14.25" customHeight="1"/>
    <row r="493291" ht="14.25" customHeight="1"/>
    <row r="493293" ht="14.25" customHeight="1"/>
    <row r="493295" ht="14.25" customHeight="1"/>
    <row r="493297" ht="14.25" customHeight="1"/>
    <row r="493299" ht="14.25" customHeight="1"/>
    <row r="493301" ht="14.25" customHeight="1"/>
    <row r="493303" ht="14.25" customHeight="1"/>
    <row r="493305" ht="14.25" customHeight="1"/>
    <row r="493307" ht="14.25" customHeight="1"/>
    <row r="493309" ht="14.25" customHeight="1"/>
    <row r="493311" ht="14.25" customHeight="1"/>
    <row r="493313" ht="14.25" customHeight="1"/>
    <row r="493315" ht="14.25" customHeight="1"/>
    <row r="493317" ht="14.25" customHeight="1"/>
    <row r="493319" ht="14.25" customHeight="1"/>
    <row r="493321" ht="14.25" customHeight="1"/>
    <row r="493323" ht="14.25" customHeight="1"/>
    <row r="493325" ht="14.25" customHeight="1"/>
    <row r="493327" ht="14.25" customHeight="1"/>
    <row r="493329" ht="14.25" customHeight="1"/>
    <row r="493331" ht="14.25" customHeight="1"/>
    <row r="493333" ht="14.25" customHeight="1"/>
    <row r="493335" ht="14.25" customHeight="1"/>
    <row r="493337" ht="14.25" customHeight="1"/>
    <row r="493339" ht="14.25" customHeight="1"/>
    <row r="493341" ht="14.25" customHeight="1"/>
    <row r="493343" ht="14.25" customHeight="1"/>
    <row r="493345" ht="14.25" customHeight="1"/>
    <row r="493347" ht="14.25" customHeight="1"/>
    <row r="493349" ht="14.25" customHeight="1"/>
    <row r="493351" ht="14.25" customHeight="1"/>
    <row r="493353" ht="14.25" customHeight="1"/>
    <row r="493355" ht="14.25" customHeight="1"/>
    <row r="493357" ht="14.25" customHeight="1"/>
    <row r="493359" ht="14.25" customHeight="1"/>
    <row r="493361" ht="14.25" customHeight="1"/>
    <row r="493363" ht="14.25" customHeight="1"/>
    <row r="493365" ht="14.25" customHeight="1"/>
    <row r="493367" ht="14.25" customHeight="1"/>
    <row r="493369" ht="14.25" customHeight="1"/>
    <row r="493371" ht="14.25" customHeight="1"/>
    <row r="493373" ht="14.25" customHeight="1"/>
    <row r="493375" ht="14.25" customHeight="1"/>
    <row r="493377" ht="14.25" customHeight="1"/>
    <row r="493379" ht="14.25" customHeight="1"/>
    <row r="493381" ht="14.25" customHeight="1"/>
    <row r="493383" ht="14.25" customHeight="1"/>
    <row r="493385" ht="14.25" customHeight="1"/>
    <row r="493387" ht="14.25" customHeight="1"/>
    <row r="493389" ht="14.25" customHeight="1"/>
    <row r="493391" ht="14.25" customHeight="1"/>
    <row r="493393" ht="14.25" customHeight="1"/>
    <row r="493395" ht="14.25" customHeight="1"/>
    <row r="493397" ht="14.25" customHeight="1"/>
    <row r="493399" ht="14.25" customHeight="1"/>
    <row r="493401" ht="14.25" customHeight="1"/>
    <row r="493403" ht="14.25" customHeight="1"/>
    <row r="493405" ht="14.25" customHeight="1"/>
    <row r="493407" ht="14.25" customHeight="1"/>
    <row r="493409" ht="14.25" customHeight="1"/>
    <row r="493411" ht="14.25" customHeight="1"/>
    <row r="493413" ht="14.25" customHeight="1"/>
    <row r="493415" ht="14.25" customHeight="1"/>
    <row r="493417" ht="14.25" customHeight="1"/>
    <row r="493419" ht="14.25" customHeight="1"/>
    <row r="493421" ht="14.25" customHeight="1"/>
    <row r="493423" ht="14.25" customHeight="1"/>
    <row r="493425" ht="14.25" customHeight="1"/>
    <row r="493427" ht="14.25" customHeight="1"/>
    <row r="493429" ht="14.25" customHeight="1"/>
    <row r="493431" ht="14.25" customHeight="1"/>
    <row r="493433" ht="14.25" customHeight="1"/>
    <row r="493435" ht="14.25" customHeight="1"/>
    <row r="493437" ht="14.25" customHeight="1"/>
    <row r="493439" ht="14.25" customHeight="1"/>
    <row r="493441" ht="14.25" customHeight="1"/>
    <row r="493443" ht="14.25" customHeight="1"/>
    <row r="493445" ht="14.25" customHeight="1"/>
    <row r="493447" ht="14.25" customHeight="1"/>
    <row r="493449" ht="14.25" customHeight="1"/>
    <row r="493451" ht="14.25" customHeight="1"/>
    <row r="493453" ht="14.25" customHeight="1"/>
    <row r="493455" ht="14.25" customHeight="1"/>
    <row r="493457" ht="14.25" customHeight="1"/>
    <row r="493459" ht="14.25" customHeight="1"/>
    <row r="493461" ht="14.25" customHeight="1"/>
    <row r="493463" ht="14.25" customHeight="1"/>
    <row r="493465" ht="14.25" customHeight="1"/>
    <row r="493467" ht="14.25" customHeight="1"/>
    <row r="493469" ht="14.25" customHeight="1"/>
    <row r="493471" ht="14.25" customHeight="1"/>
    <row r="493473" ht="14.25" customHeight="1"/>
    <row r="493475" ht="14.25" customHeight="1"/>
    <row r="493477" ht="14.25" customHeight="1"/>
    <row r="493479" ht="14.25" customHeight="1"/>
    <row r="493481" ht="14.25" customHeight="1"/>
    <row r="493483" ht="14.25" customHeight="1"/>
    <row r="493485" ht="14.25" customHeight="1"/>
    <row r="493487" ht="14.25" customHeight="1"/>
    <row r="493489" ht="14.25" customHeight="1"/>
    <row r="493491" ht="14.25" customHeight="1"/>
    <row r="493493" ht="14.25" customHeight="1"/>
    <row r="493495" ht="14.25" customHeight="1"/>
    <row r="493497" ht="14.25" customHeight="1"/>
    <row r="493499" ht="14.25" customHeight="1"/>
    <row r="493501" ht="14.25" customHeight="1"/>
    <row r="493503" ht="14.25" customHeight="1"/>
    <row r="493505" ht="14.25" customHeight="1"/>
    <row r="493507" ht="14.25" customHeight="1"/>
    <row r="493509" ht="14.25" customHeight="1"/>
    <row r="493511" ht="14.25" customHeight="1"/>
    <row r="493513" ht="14.25" customHeight="1"/>
    <row r="493515" ht="14.25" customHeight="1"/>
    <row r="493517" ht="14.25" customHeight="1"/>
    <row r="493519" ht="14.25" customHeight="1"/>
    <row r="493521" ht="14.25" customHeight="1"/>
    <row r="493523" ht="14.25" customHeight="1"/>
    <row r="493525" ht="14.25" customHeight="1"/>
    <row r="493527" ht="14.25" customHeight="1"/>
    <row r="493529" ht="14.25" customHeight="1"/>
    <row r="493531" ht="14.25" customHeight="1"/>
    <row r="493533" ht="14.25" customHeight="1"/>
    <row r="493535" ht="14.25" customHeight="1"/>
    <row r="493537" ht="14.25" customHeight="1"/>
    <row r="493539" ht="14.25" customHeight="1"/>
    <row r="493541" ht="14.25" customHeight="1"/>
    <row r="493543" ht="14.25" customHeight="1"/>
    <row r="493545" ht="14.25" customHeight="1"/>
    <row r="493547" ht="14.25" customHeight="1"/>
    <row r="493549" ht="14.25" customHeight="1"/>
    <row r="493551" ht="14.25" customHeight="1"/>
    <row r="493553" ht="14.25" customHeight="1"/>
    <row r="493555" ht="14.25" customHeight="1"/>
    <row r="493557" ht="14.25" customHeight="1"/>
    <row r="493559" ht="14.25" customHeight="1"/>
    <row r="493561" ht="14.25" customHeight="1"/>
    <row r="493563" ht="14.25" customHeight="1"/>
    <row r="493565" ht="14.25" customHeight="1"/>
    <row r="493567" ht="14.25" customHeight="1"/>
    <row r="493569" ht="14.25" customHeight="1"/>
    <row r="493571" ht="14.25" customHeight="1"/>
    <row r="493573" ht="14.25" customHeight="1"/>
    <row r="493575" ht="14.25" customHeight="1"/>
    <row r="493577" ht="14.25" customHeight="1"/>
    <row r="493579" ht="14.25" customHeight="1"/>
    <row r="493581" ht="14.25" customHeight="1"/>
    <row r="493583" ht="14.25" customHeight="1"/>
    <row r="493585" ht="14.25" customHeight="1"/>
    <row r="493587" ht="14.25" customHeight="1"/>
    <row r="493589" ht="14.25" customHeight="1"/>
    <row r="493591" ht="14.25" customHeight="1"/>
    <row r="493593" ht="14.25" customHeight="1"/>
    <row r="493595" ht="14.25" customHeight="1"/>
    <row r="493597" ht="14.25" customHeight="1"/>
    <row r="493599" ht="14.25" customHeight="1"/>
    <row r="493601" ht="14.25" customHeight="1"/>
    <row r="493603" ht="14.25" customHeight="1"/>
    <row r="493605" ht="14.25" customHeight="1"/>
    <row r="493607" ht="14.25" customHeight="1"/>
    <row r="493609" ht="14.25" customHeight="1"/>
    <row r="493611" ht="14.25" customHeight="1"/>
    <row r="493613" ht="14.25" customHeight="1"/>
    <row r="493615" ht="14.25" customHeight="1"/>
    <row r="493617" ht="14.25" customHeight="1"/>
    <row r="493619" ht="14.25" customHeight="1"/>
    <row r="493621" ht="14.25" customHeight="1"/>
    <row r="493623" ht="14.25" customHeight="1"/>
    <row r="493625" ht="14.25" customHeight="1"/>
    <row r="493627" ht="14.25" customHeight="1"/>
    <row r="493629" ht="14.25" customHeight="1"/>
    <row r="493631" ht="14.25" customHeight="1"/>
    <row r="493633" ht="14.25" customHeight="1"/>
    <row r="493635" ht="14.25" customHeight="1"/>
    <row r="493637" ht="14.25" customHeight="1"/>
    <row r="493639" ht="14.25" customHeight="1"/>
    <row r="493641" ht="14.25" customHeight="1"/>
    <row r="493643" ht="14.25" customHeight="1"/>
    <row r="493645" ht="14.25" customHeight="1"/>
    <row r="493647" ht="14.25" customHeight="1"/>
    <row r="493649" ht="14.25" customHeight="1"/>
    <row r="493651" ht="14.25" customHeight="1"/>
    <row r="493653" ht="14.25" customHeight="1"/>
    <row r="493655" ht="14.25" customHeight="1"/>
    <row r="493657" ht="14.25" customHeight="1"/>
    <row r="493659" ht="14.25" customHeight="1"/>
    <row r="493661" ht="14.25" customHeight="1"/>
    <row r="493663" ht="14.25" customHeight="1"/>
    <row r="493665" ht="14.25" customHeight="1"/>
    <row r="493667" ht="14.25" customHeight="1"/>
    <row r="493669" ht="14.25" customHeight="1"/>
    <row r="493671" ht="14.25" customHeight="1"/>
    <row r="493673" ht="14.25" customHeight="1"/>
    <row r="493675" ht="14.25" customHeight="1"/>
    <row r="493677" ht="14.25" customHeight="1"/>
    <row r="493679" ht="14.25" customHeight="1"/>
    <row r="493681" ht="14.25" customHeight="1"/>
    <row r="493683" ht="14.25" customHeight="1"/>
    <row r="493685" ht="14.25" customHeight="1"/>
    <row r="493687" ht="14.25" customHeight="1"/>
    <row r="493689" ht="14.25" customHeight="1"/>
    <row r="493691" ht="14.25" customHeight="1"/>
    <row r="493693" ht="14.25" customHeight="1"/>
    <row r="493695" ht="14.25" customHeight="1"/>
    <row r="493697" ht="14.25" customHeight="1"/>
    <row r="493699" ht="14.25" customHeight="1"/>
    <row r="493701" ht="14.25" customHeight="1"/>
    <row r="493703" ht="14.25" customHeight="1"/>
    <row r="493705" ht="14.25" customHeight="1"/>
    <row r="493707" ht="14.25" customHeight="1"/>
    <row r="493709" ht="14.25" customHeight="1"/>
    <row r="493711" ht="14.25" customHeight="1"/>
    <row r="493713" ht="14.25" customHeight="1"/>
    <row r="493715" ht="14.25" customHeight="1"/>
    <row r="493717" ht="14.25" customHeight="1"/>
    <row r="493719" ht="14.25" customHeight="1"/>
    <row r="493721" ht="14.25" customHeight="1"/>
    <row r="493723" ht="14.25" customHeight="1"/>
    <row r="493725" ht="14.25" customHeight="1"/>
    <row r="493727" ht="14.25" customHeight="1"/>
    <row r="493729" ht="14.25" customHeight="1"/>
    <row r="493731" ht="14.25" customHeight="1"/>
    <row r="493733" ht="14.25" customHeight="1"/>
    <row r="493735" ht="14.25" customHeight="1"/>
    <row r="493737" ht="14.25" customHeight="1"/>
    <row r="493739" ht="14.25" customHeight="1"/>
    <row r="493741" ht="14.25" customHeight="1"/>
    <row r="493743" ht="14.25" customHeight="1"/>
    <row r="493745" ht="14.25" customHeight="1"/>
    <row r="493747" ht="14.25" customHeight="1"/>
    <row r="493749" ht="14.25" customHeight="1"/>
    <row r="493751" ht="14.25" customHeight="1"/>
    <row r="493753" ht="14.25" customHeight="1"/>
    <row r="493755" ht="14.25" customHeight="1"/>
    <row r="493757" ht="14.25" customHeight="1"/>
    <row r="493759" ht="14.25" customHeight="1"/>
    <row r="493761" ht="14.25" customHeight="1"/>
    <row r="493763" ht="14.25" customHeight="1"/>
    <row r="493765" ht="14.25" customHeight="1"/>
    <row r="493767" ht="14.25" customHeight="1"/>
    <row r="493769" ht="14.25" customHeight="1"/>
    <row r="493771" ht="14.25" customHeight="1"/>
    <row r="493773" ht="14.25" customHeight="1"/>
    <row r="493775" ht="14.25" customHeight="1"/>
    <row r="493777" ht="14.25" customHeight="1"/>
    <row r="493779" ht="14.25" customHeight="1"/>
    <row r="493781" ht="14.25" customHeight="1"/>
    <row r="493783" ht="14.25" customHeight="1"/>
    <row r="493785" ht="14.25" customHeight="1"/>
    <row r="493787" ht="14.25" customHeight="1"/>
    <row r="493789" ht="14.25" customHeight="1"/>
    <row r="493791" ht="14.25" customHeight="1"/>
    <row r="493793" ht="14.25" customHeight="1"/>
    <row r="493795" ht="14.25" customHeight="1"/>
    <row r="493797" ht="14.25" customHeight="1"/>
    <row r="493799" ht="14.25" customHeight="1"/>
    <row r="493801" ht="14.25" customHeight="1"/>
    <row r="493803" ht="14.25" customHeight="1"/>
    <row r="493805" ht="14.25" customHeight="1"/>
    <row r="493807" ht="14.25" customHeight="1"/>
    <row r="493809" ht="14.25" customHeight="1"/>
    <row r="493811" ht="14.25" customHeight="1"/>
    <row r="493813" ht="14.25" customHeight="1"/>
    <row r="493815" ht="14.25" customHeight="1"/>
    <row r="493817" ht="14.25" customHeight="1"/>
    <row r="493819" ht="14.25" customHeight="1"/>
    <row r="493821" ht="14.25" customHeight="1"/>
    <row r="493823" ht="14.25" customHeight="1"/>
    <row r="493825" ht="14.25" customHeight="1"/>
    <row r="493827" ht="14.25" customHeight="1"/>
    <row r="493829" ht="14.25" customHeight="1"/>
    <row r="493831" ht="14.25" customHeight="1"/>
    <row r="493833" ht="14.25" customHeight="1"/>
    <row r="493835" ht="14.25" customHeight="1"/>
    <row r="493837" ht="14.25" customHeight="1"/>
    <row r="493839" ht="14.25" customHeight="1"/>
    <row r="493841" ht="14.25" customHeight="1"/>
    <row r="493843" ht="14.25" customHeight="1"/>
    <row r="493845" ht="14.25" customHeight="1"/>
    <row r="493847" ht="14.25" customHeight="1"/>
    <row r="493849" ht="14.25" customHeight="1"/>
    <row r="493851" ht="14.25" customHeight="1"/>
    <row r="493853" ht="14.25" customHeight="1"/>
    <row r="493855" ht="14.25" customHeight="1"/>
    <row r="493857" ht="14.25" customHeight="1"/>
    <row r="493859" ht="14.25" customHeight="1"/>
    <row r="493861" ht="14.25" customHeight="1"/>
    <row r="493863" ht="14.25" customHeight="1"/>
    <row r="493865" ht="14.25" customHeight="1"/>
    <row r="493867" ht="14.25" customHeight="1"/>
    <row r="493869" ht="14.25" customHeight="1"/>
    <row r="493871" ht="14.25" customHeight="1"/>
    <row r="493873" ht="14.25" customHeight="1"/>
    <row r="493875" ht="14.25" customHeight="1"/>
    <row r="493877" ht="14.25" customHeight="1"/>
    <row r="493879" ht="14.25" customHeight="1"/>
    <row r="493881" ht="14.25" customHeight="1"/>
    <row r="493883" ht="14.25" customHeight="1"/>
    <row r="493885" ht="14.25" customHeight="1"/>
    <row r="493887" ht="14.25" customHeight="1"/>
    <row r="493889" ht="14.25" customHeight="1"/>
    <row r="493891" ht="14.25" customHeight="1"/>
    <row r="493893" ht="14.25" customHeight="1"/>
    <row r="493895" ht="14.25" customHeight="1"/>
    <row r="493897" ht="14.25" customHeight="1"/>
    <row r="493899" ht="14.25" customHeight="1"/>
    <row r="493901" ht="14.25" customHeight="1"/>
    <row r="493903" ht="14.25" customHeight="1"/>
    <row r="493905" ht="14.25" customHeight="1"/>
    <row r="493907" ht="14.25" customHeight="1"/>
    <row r="493909" ht="14.25" customHeight="1"/>
    <row r="493911" ht="14.25" customHeight="1"/>
    <row r="493913" ht="14.25" customHeight="1"/>
    <row r="493915" ht="14.25" customHeight="1"/>
    <row r="493917" ht="14.25" customHeight="1"/>
    <row r="493919" ht="14.25" customHeight="1"/>
    <row r="493921" ht="14.25" customHeight="1"/>
    <row r="493923" ht="14.25" customHeight="1"/>
    <row r="493925" ht="14.25" customHeight="1"/>
    <row r="493927" ht="14.25" customHeight="1"/>
    <row r="493929" ht="14.25" customHeight="1"/>
    <row r="493931" ht="14.25" customHeight="1"/>
    <row r="493933" ht="14.25" customHeight="1"/>
    <row r="493935" ht="14.25" customHeight="1"/>
    <row r="493937" ht="14.25" customHeight="1"/>
    <row r="493939" ht="14.25" customHeight="1"/>
    <row r="493941" ht="14.25" customHeight="1"/>
    <row r="493943" ht="14.25" customHeight="1"/>
    <row r="493945" ht="14.25" customHeight="1"/>
    <row r="493947" ht="14.25" customHeight="1"/>
    <row r="493949" ht="14.25" customHeight="1"/>
    <row r="493951" ht="14.25" customHeight="1"/>
    <row r="493953" ht="14.25" customHeight="1"/>
    <row r="493955" ht="14.25" customHeight="1"/>
    <row r="493957" ht="14.25" customHeight="1"/>
    <row r="493959" ht="14.25" customHeight="1"/>
    <row r="493961" ht="14.25" customHeight="1"/>
    <row r="493963" ht="14.25" customHeight="1"/>
    <row r="493965" ht="14.25" customHeight="1"/>
    <row r="493967" ht="14.25" customHeight="1"/>
    <row r="493969" ht="14.25" customHeight="1"/>
    <row r="493971" ht="14.25" customHeight="1"/>
    <row r="493973" ht="14.25" customHeight="1"/>
    <row r="493975" ht="14.25" customHeight="1"/>
    <row r="493977" ht="14.25" customHeight="1"/>
    <row r="493979" ht="14.25" customHeight="1"/>
    <row r="493981" ht="14.25" customHeight="1"/>
    <row r="493983" ht="14.25" customHeight="1"/>
    <row r="493985" ht="14.25" customHeight="1"/>
    <row r="493987" ht="14.25" customHeight="1"/>
    <row r="493989" ht="14.25" customHeight="1"/>
    <row r="493991" ht="14.25" customHeight="1"/>
    <row r="493993" ht="14.25" customHeight="1"/>
    <row r="493995" ht="14.25" customHeight="1"/>
    <row r="493997" ht="14.25" customHeight="1"/>
    <row r="493999" ht="14.25" customHeight="1"/>
    <row r="494001" ht="14.25" customHeight="1"/>
    <row r="494003" ht="14.25" customHeight="1"/>
    <row r="494005" ht="14.25" customHeight="1"/>
    <row r="494007" ht="14.25" customHeight="1"/>
    <row r="494009" ht="14.25" customHeight="1"/>
    <row r="494011" ht="14.25" customHeight="1"/>
    <row r="494013" ht="14.25" customHeight="1"/>
    <row r="494015" ht="14.25" customHeight="1"/>
    <row r="494017" ht="14.25" customHeight="1"/>
    <row r="494019" ht="14.25" customHeight="1"/>
    <row r="494021" ht="14.25" customHeight="1"/>
    <row r="494023" ht="14.25" customHeight="1"/>
    <row r="494025" ht="14.25" customHeight="1"/>
    <row r="494027" ht="14.25" customHeight="1"/>
    <row r="494029" ht="14.25" customHeight="1"/>
    <row r="494031" ht="14.25" customHeight="1"/>
    <row r="494033" ht="14.25" customHeight="1"/>
    <row r="494035" ht="14.25" customHeight="1"/>
    <row r="494037" ht="14.25" customHeight="1"/>
    <row r="494039" ht="14.25" customHeight="1"/>
    <row r="494041" ht="14.25" customHeight="1"/>
    <row r="494043" ht="14.25" customHeight="1"/>
    <row r="494045" ht="14.25" customHeight="1"/>
    <row r="494047" ht="14.25" customHeight="1"/>
    <row r="494049" ht="14.25" customHeight="1"/>
    <row r="494051" ht="14.25" customHeight="1"/>
    <row r="494053" ht="14.25" customHeight="1"/>
    <row r="494055" ht="14.25" customHeight="1"/>
    <row r="494057" ht="14.25" customHeight="1"/>
    <row r="494059" ht="14.25" customHeight="1"/>
    <row r="494061" ht="14.25" customHeight="1"/>
    <row r="494063" ht="14.25" customHeight="1"/>
    <row r="494065" ht="14.25" customHeight="1"/>
    <row r="494067" ht="14.25" customHeight="1"/>
    <row r="494069" ht="14.25" customHeight="1"/>
    <row r="494071" ht="14.25" customHeight="1"/>
    <row r="494073" ht="14.25" customHeight="1"/>
    <row r="494075" ht="14.25" customHeight="1"/>
    <row r="494077" ht="14.25" customHeight="1"/>
    <row r="494079" ht="14.25" customHeight="1"/>
    <row r="494081" ht="14.25" customHeight="1"/>
    <row r="494083" ht="14.25" customHeight="1"/>
    <row r="494085" ht="14.25" customHeight="1"/>
    <row r="494087" ht="14.25" customHeight="1"/>
    <row r="494089" ht="14.25" customHeight="1"/>
    <row r="494091" ht="14.25" customHeight="1"/>
    <row r="494093" ht="14.25" customHeight="1"/>
    <row r="494095" ht="14.25" customHeight="1"/>
    <row r="494097" ht="14.25" customHeight="1"/>
    <row r="494099" ht="14.25" customHeight="1"/>
    <row r="494101" ht="14.25" customHeight="1"/>
    <row r="494103" ht="14.25" customHeight="1"/>
    <row r="494105" ht="14.25" customHeight="1"/>
    <row r="494107" ht="14.25" customHeight="1"/>
    <row r="494109" ht="14.25" customHeight="1"/>
    <row r="494111" ht="14.25" customHeight="1"/>
    <row r="494113" ht="14.25" customHeight="1"/>
    <row r="494115" ht="14.25" customHeight="1"/>
    <row r="494117" ht="14.25" customHeight="1"/>
    <row r="494119" ht="14.25" customHeight="1"/>
    <row r="494121" ht="14.25" customHeight="1"/>
    <row r="494123" ht="14.25" customHeight="1"/>
    <row r="494125" ht="14.25" customHeight="1"/>
    <row r="494127" ht="14.25" customHeight="1"/>
    <row r="494129" ht="14.25" customHeight="1"/>
    <row r="494131" ht="14.25" customHeight="1"/>
    <row r="494133" ht="14.25" customHeight="1"/>
    <row r="494135" ht="14.25" customHeight="1"/>
    <row r="494137" ht="14.25" customHeight="1"/>
    <row r="494139" ht="14.25" customHeight="1"/>
    <row r="494141" ht="14.25" customHeight="1"/>
    <row r="494143" ht="14.25" customHeight="1"/>
    <row r="494145" ht="14.25" customHeight="1"/>
    <row r="494147" ht="14.25" customHeight="1"/>
    <row r="494149" ht="14.25" customHeight="1"/>
    <row r="494151" ht="14.25" customHeight="1"/>
    <row r="494153" ht="14.25" customHeight="1"/>
    <row r="494155" ht="14.25" customHeight="1"/>
    <row r="494157" ht="14.25" customHeight="1"/>
    <row r="494159" ht="14.25" customHeight="1"/>
    <row r="494161" ht="14.25" customHeight="1"/>
    <row r="494163" ht="14.25" customHeight="1"/>
    <row r="494165" ht="14.25" customHeight="1"/>
    <row r="494167" ht="14.25" customHeight="1"/>
    <row r="494169" ht="14.25" customHeight="1"/>
    <row r="494171" ht="14.25" customHeight="1"/>
    <row r="494173" ht="14.25" customHeight="1"/>
    <row r="494175" ht="14.25" customHeight="1"/>
    <row r="494177" ht="14.25" customHeight="1"/>
    <row r="494179" ht="14.25" customHeight="1"/>
    <row r="494181" ht="14.25" customHeight="1"/>
    <row r="494183" ht="14.25" customHeight="1"/>
    <row r="494185" ht="14.25" customHeight="1"/>
    <row r="494187" ht="14.25" customHeight="1"/>
    <row r="494189" ht="14.25" customHeight="1"/>
    <row r="494191" ht="14.25" customHeight="1"/>
    <row r="494193" ht="14.25" customHeight="1"/>
    <row r="494195" ht="14.25" customHeight="1"/>
    <row r="494197" ht="14.25" customHeight="1"/>
    <row r="494199" ht="14.25" customHeight="1"/>
    <row r="494201" ht="14.25" customHeight="1"/>
    <row r="494203" ht="14.25" customHeight="1"/>
    <row r="494205" ht="14.25" customHeight="1"/>
    <row r="494207" ht="14.25" customHeight="1"/>
    <row r="494209" ht="14.25" customHeight="1"/>
    <row r="494211" ht="14.25" customHeight="1"/>
    <row r="494213" ht="14.25" customHeight="1"/>
    <row r="494215" ht="14.25" customHeight="1"/>
    <row r="494217" ht="14.25" customHeight="1"/>
    <row r="494219" ht="14.25" customHeight="1"/>
    <row r="494221" ht="14.25" customHeight="1"/>
    <row r="494223" ht="14.25" customHeight="1"/>
    <row r="494225" ht="14.25" customHeight="1"/>
    <row r="494227" ht="14.25" customHeight="1"/>
    <row r="494229" ht="14.25" customHeight="1"/>
    <row r="494231" ht="14.25" customHeight="1"/>
    <row r="494233" ht="14.25" customHeight="1"/>
    <row r="494235" ht="14.25" customHeight="1"/>
    <row r="494237" ht="14.25" customHeight="1"/>
    <row r="494239" ht="14.25" customHeight="1"/>
    <row r="494241" ht="14.25" customHeight="1"/>
    <row r="494243" ht="14.25" customHeight="1"/>
    <row r="494245" ht="14.25" customHeight="1"/>
    <row r="494247" ht="14.25" customHeight="1"/>
    <row r="494249" ht="14.25" customHeight="1"/>
    <row r="494251" ht="14.25" customHeight="1"/>
    <row r="494253" ht="14.25" customHeight="1"/>
    <row r="494255" ht="14.25" customHeight="1"/>
    <row r="494257" ht="14.25" customHeight="1"/>
    <row r="494259" ht="14.25" customHeight="1"/>
    <row r="494261" ht="14.25" customHeight="1"/>
    <row r="494263" ht="14.25" customHeight="1"/>
    <row r="494265" ht="14.25" customHeight="1"/>
    <row r="494267" ht="14.25" customHeight="1"/>
    <row r="494269" ht="14.25" customHeight="1"/>
    <row r="494271" ht="14.25" customHeight="1"/>
    <row r="494273" ht="14.25" customHeight="1"/>
    <row r="494275" ht="14.25" customHeight="1"/>
    <row r="494277" ht="14.25" customHeight="1"/>
    <row r="494279" ht="14.25" customHeight="1"/>
    <row r="494281" ht="14.25" customHeight="1"/>
    <row r="494283" ht="14.25" customHeight="1"/>
    <row r="494285" ht="14.25" customHeight="1"/>
    <row r="494287" ht="14.25" customHeight="1"/>
    <row r="494289" ht="14.25" customHeight="1"/>
    <row r="494291" ht="14.25" customHeight="1"/>
    <row r="494293" ht="14.25" customHeight="1"/>
    <row r="494295" ht="14.25" customHeight="1"/>
    <row r="494297" ht="14.25" customHeight="1"/>
    <row r="494299" ht="14.25" customHeight="1"/>
    <row r="494301" ht="14.25" customHeight="1"/>
    <row r="494303" ht="14.25" customHeight="1"/>
    <row r="494305" ht="14.25" customHeight="1"/>
    <row r="494307" ht="14.25" customHeight="1"/>
    <row r="494309" ht="14.25" customHeight="1"/>
    <row r="494311" ht="14.25" customHeight="1"/>
    <row r="494313" ht="14.25" customHeight="1"/>
    <row r="494315" ht="14.25" customHeight="1"/>
    <row r="494317" ht="14.25" customHeight="1"/>
    <row r="494319" ht="14.25" customHeight="1"/>
    <row r="494321" ht="14.25" customHeight="1"/>
    <row r="494323" ht="14.25" customHeight="1"/>
    <row r="494325" ht="14.25" customHeight="1"/>
    <row r="494327" ht="14.25" customHeight="1"/>
    <row r="494329" ht="14.25" customHeight="1"/>
    <row r="494331" ht="14.25" customHeight="1"/>
    <row r="494333" ht="14.25" customHeight="1"/>
    <row r="494335" ht="14.25" customHeight="1"/>
    <row r="494337" ht="14.25" customHeight="1"/>
    <row r="494339" ht="14.25" customHeight="1"/>
    <row r="494341" ht="14.25" customHeight="1"/>
    <row r="494343" ht="14.25" customHeight="1"/>
    <row r="494345" ht="14.25" customHeight="1"/>
    <row r="494347" ht="14.25" customHeight="1"/>
    <row r="494349" ht="14.25" customHeight="1"/>
    <row r="494351" ht="14.25" customHeight="1"/>
    <row r="494353" ht="14.25" customHeight="1"/>
    <row r="494355" ht="14.25" customHeight="1"/>
    <row r="494357" ht="14.25" customHeight="1"/>
    <row r="494359" ht="14.25" customHeight="1"/>
    <row r="494361" ht="14.25" customHeight="1"/>
    <row r="494363" ht="14.25" customHeight="1"/>
    <row r="494365" ht="14.25" customHeight="1"/>
    <row r="494367" ht="14.25" customHeight="1"/>
    <row r="494369" ht="14.25" customHeight="1"/>
    <row r="494371" ht="14.25" customHeight="1"/>
    <row r="494373" ht="14.25" customHeight="1"/>
    <row r="494375" ht="14.25" customHeight="1"/>
    <row r="494377" ht="14.25" customHeight="1"/>
    <row r="494379" ht="14.25" customHeight="1"/>
    <row r="494381" ht="14.25" customHeight="1"/>
    <row r="494383" ht="14.25" customHeight="1"/>
    <row r="494385" ht="14.25" customHeight="1"/>
    <row r="494387" ht="14.25" customHeight="1"/>
    <row r="494389" ht="14.25" customHeight="1"/>
    <row r="494391" ht="14.25" customHeight="1"/>
    <row r="494393" ht="14.25" customHeight="1"/>
    <row r="494395" ht="14.25" customHeight="1"/>
    <row r="494397" ht="14.25" customHeight="1"/>
    <row r="494399" ht="14.25" customHeight="1"/>
    <row r="494401" ht="14.25" customHeight="1"/>
    <row r="494403" ht="14.25" customHeight="1"/>
    <row r="494405" ht="14.25" customHeight="1"/>
    <row r="494407" ht="14.25" customHeight="1"/>
    <row r="494409" ht="14.25" customHeight="1"/>
    <row r="494411" ht="14.25" customHeight="1"/>
    <row r="494413" ht="14.25" customHeight="1"/>
    <row r="494415" ht="14.25" customHeight="1"/>
    <row r="494417" ht="14.25" customHeight="1"/>
    <row r="494419" ht="14.25" customHeight="1"/>
    <row r="494421" ht="14.25" customHeight="1"/>
    <row r="494423" ht="14.25" customHeight="1"/>
    <row r="494425" ht="14.25" customHeight="1"/>
    <row r="494427" ht="14.25" customHeight="1"/>
    <row r="494429" ht="14.25" customHeight="1"/>
    <row r="494431" ht="14.25" customHeight="1"/>
    <row r="494433" ht="14.25" customHeight="1"/>
    <row r="494435" ht="14.25" customHeight="1"/>
    <row r="494437" ht="14.25" customHeight="1"/>
    <row r="494439" ht="14.25" customHeight="1"/>
    <row r="494441" ht="14.25" customHeight="1"/>
    <row r="494443" ht="14.25" customHeight="1"/>
    <row r="494445" ht="14.25" customHeight="1"/>
    <row r="494447" ht="14.25" customHeight="1"/>
    <row r="494449" ht="14.25" customHeight="1"/>
    <row r="494451" ht="14.25" customHeight="1"/>
    <row r="494453" ht="14.25" customHeight="1"/>
    <row r="494455" ht="14.25" customHeight="1"/>
    <row r="494457" ht="14.25" customHeight="1"/>
    <row r="494459" ht="14.25" customHeight="1"/>
    <row r="494461" ht="14.25" customHeight="1"/>
    <row r="494463" ht="14.25" customHeight="1"/>
    <row r="494465" ht="14.25" customHeight="1"/>
    <row r="494467" ht="14.25" customHeight="1"/>
    <row r="494469" ht="14.25" customHeight="1"/>
    <row r="494471" ht="14.25" customHeight="1"/>
    <row r="494473" ht="14.25" customHeight="1"/>
    <row r="494475" ht="14.25" customHeight="1"/>
    <row r="494477" ht="14.25" customHeight="1"/>
    <row r="494479" ht="14.25" customHeight="1"/>
    <row r="494481" ht="14.25" customHeight="1"/>
    <row r="494483" ht="14.25" customHeight="1"/>
    <row r="494485" ht="14.25" customHeight="1"/>
    <row r="494487" ht="14.25" customHeight="1"/>
    <row r="494489" ht="14.25" customHeight="1"/>
    <row r="494491" ht="14.25" customHeight="1"/>
    <row r="494493" ht="14.25" customHeight="1"/>
    <row r="494495" ht="14.25" customHeight="1"/>
    <row r="494497" ht="14.25" customHeight="1"/>
    <row r="494499" ht="14.25" customHeight="1"/>
    <row r="494501" ht="14.25" customHeight="1"/>
    <row r="494503" ht="14.25" customHeight="1"/>
    <row r="494505" ht="14.25" customHeight="1"/>
    <row r="494507" ht="14.25" customHeight="1"/>
    <row r="494509" ht="14.25" customHeight="1"/>
    <row r="494511" ht="14.25" customHeight="1"/>
    <row r="494513" ht="14.25" customHeight="1"/>
    <row r="494515" ht="14.25" customHeight="1"/>
    <row r="494517" ht="14.25" customHeight="1"/>
    <row r="494519" ht="14.25" customHeight="1"/>
    <row r="494521" ht="14.25" customHeight="1"/>
    <row r="494523" ht="14.25" customHeight="1"/>
    <row r="494525" ht="14.25" customHeight="1"/>
    <row r="494527" ht="14.25" customHeight="1"/>
    <row r="494529" ht="14.25" customHeight="1"/>
    <row r="494531" ht="14.25" customHeight="1"/>
    <row r="494533" ht="14.25" customHeight="1"/>
    <row r="494535" ht="14.25" customHeight="1"/>
    <row r="494537" ht="14.25" customHeight="1"/>
    <row r="494539" ht="14.25" customHeight="1"/>
    <row r="494541" ht="14.25" customHeight="1"/>
    <row r="494543" ht="14.25" customHeight="1"/>
    <row r="494545" ht="14.25" customHeight="1"/>
    <row r="494547" ht="14.25" customHeight="1"/>
    <row r="494549" ht="14.25" customHeight="1"/>
    <row r="494551" ht="14.25" customHeight="1"/>
    <row r="494553" ht="14.25" customHeight="1"/>
    <row r="494555" ht="14.25" customHeight="1"/>
    <row r="494557" ht="14.25" customHeight="1"/>
    <row r="494559" ht="14.25" customHeight="1"/>
    <row r="494561" ht="14.25" customHeight="1"/>
    <row r="494563" ht="14.25" customHeight="1"/>
    <row r="494565" ht="14.25" customHeight="1"/>
    <row r="494567" ht="14.25" customHeight="1"/>
    <row r="494569" ht="14.25" customHeight="1"/>
    <row r="494571" ht="14.25" customHeight="1"/>
    <row r="494573" ht="14.25" customHeight="1"/>
    <row r="494575" ht="14.25" customHeight="1"/>
    <row r="494577" ht="14.25" customHeight="1"/>
    <row r="494579" ht="14.25" customHeight="1"/>
    <row r="494581" ht="14.25" customHeight="1"/>
    <row r="494583" ht="14.25" customHeight="1"/>
    <row r="494585" ht="14.25" customHeight="1"/>
    <row r="494587" ht="14.25" customHeight="1"/>
    <row r="494589" ht="14.25" customHeight="1"/>
    <row r="494591" ht="14.25" customHeight="1"/>
    <row r="494593" ht="14.25" customHeight="1"/>
    <row r="494595" ht="14.25" customHeight="1"/>
    <row r="494597" ht="14.25" customHeight="1"/>
    <row r="494599" ht="14.25" customHeight="1"/>
    <row r="494601" ht="14.25" customHeight="1"/>
    <row r="494603" ht="14.25" customHeight="1"/>
    <row r="494605" ht="14.25" customHeight="1"/>
    <row r="494607" ht="14.25" customHeight="1"/>
    <row r="494609" ht="14.25" customHeight="1"/>
    <row r="494611" ht="14.25" customHeight="1"/>
    <row r="494613" ht="14.25" customHeight="1"/>
    <row r="494615" ht="14.25" customHeight="1"/>
    <row r="494617" ht="14.25" customHeight="1"/>
    <row r="494619" ht="14.25" customHeight="1"/>
    <row r="494621" ht="14.25" customHeight="1"/>
    <row r="494623" ht="14.25" customHeight="1"/>
    <row r="494625" ht="14.25" customHeight="1"/>
    <row r="494627" ht="14.25" customHeight="1"/>
    <row r="494629" ht="14.25" customHeight="1"/>
    <row r="494631" ht="14.25" customHeight="1"/>
    <row r="494633" ht="14.25" customHeight="1"/>
    <row r="494635" ht="14.25" customHeight="1"/>
    <row r="494637" ht="14.25" customHeight="1"/>
    <row r="494639" ht="14.25" customHeight="1"/>
    <row r="494641" ht="14.25" customHeight="1"/>
    <row r="494643" ht="14.25" customHeight="1"/>
    <row r="494645" ht="14.25" customHeight="1"/>
    <row r="494647" ht="14.25" customHeight="1"/>
    <row r="494649" ht="14.25" customHeight="1"/>
    <row r="494651" ht="14.25" customHeight="1"/>
    <row r="494653" ht="14.25" customHeight="1"/>
    <row r="494655" ht="14.25" customHeight="1"/>
    <row r="494657" ht="14.25" customHeight="1"/>
    <row r="494659" ht="14.25" customHeight="1"/>
    <row r="494661" ht="14.25" customHeight="1"/>
    <row r="494663" ht="14.25" customHeight="1"/>
    <row r="494665" ht="14.25" customHeight="1"/>
    <row r="494667" ht="14.25" customHeight="1"/>
    <row r="494669" ht="14.25" customHeight="1"/>
    <row r="494671" ht="14.25" customHeight="1"/>
    <row r="494673" ht="14.25" customHeight="1"/>
    <row r="494675" ht="14.25" customHeight="1"/>
    <row r="494677" ht="14.25" customHeight="1"/>
    <row r="494679" ht="14.25" customHeight="1"/>
    <row r="494681" ht="14.25" customHeight="1"/>
    <row r="494683" ht="14.25" customHeight="1"/>
    <row r="494685" ht="14.25" customHeight="1"/>
    <row r="494687" ht="14.25" customHeight="1"/>
    <row r="494689" ht="14.25" customHeight="1"/>
    <row r="494691" ht="14.25" customHeight="1"/>
    <row r="494693" ht="14.25" customHeight="1"/>
    <row r="494695" ht="14.25" customHeight="1"/>
    <row r="494697" ht="14.25" customHeight="1"/>
    <row r="494699" ht="14.25" customHeight="1"/>
    <row r="494701" ht="14.25" customHeight="1"/>
    <row r="494703" ht="14.25" customHeight="1"/>
    <row r="494705" ht="14.25" customHeight="1"/>
    <row r="494707" ht="14.25" customHeight="1"/>
    <row r="494709" ht="14.25" customHeight="1"/>
    <row r="494711" ht="14.25" customHeight="1"/>
    <row r="494713" ht="14.25" customHeight="1"/>
    <row r="494715" ht="14.25" customHeight="1"/>
    <row r="494717" ht="14.25" customHeight="1"/>
    <row r="494719" ht="14.25" customHeight="1"/>
    <row r="494721" ht="14.25" customHeight="1"/>
    <row r="494723" ht="14.25" customHeight="1"/>
    <row r="494725" ht="14.25" customHeight="1"/>
    <row r="494727" ht="14.25" customHeight="1"/>
    <row r="494729" ht="14.25" customHeight="1"/>
    <row r="494731" ht="14.25" customHeight="1"/>
    <row r="494733" ht="14.25" customHeight="1"/>
    <row r="494735" ht="14.25" customHeight="1"/>
    <row r="494737" ht="14.25" customHeight="1"/>
    <row r="494739" ht="14.25" customHeight="1"/>
    <row r="494741" ht="14.25" customHeight="1"/>
    <row r="494743" ht="14.25" customHeight="1"/>
    <row r="494745" ht="14.25" customHeight="1"/>
    <row r="494747" ht="14.25" customHeight="1"/>
    <row r="494749" ht="14.25" customHeight="1"/>
    <row r="494751" ht="14.25" customHeight="1"/>
    <row r="494753" ht="14.25" customHeight="1"/>
    <row r="494755" ht="14.25" customHeight="1"/>
    <row r="494757" ht="14.25" customHeight="1"/>
    <row r="494759" ht="14.25" customHeight="1"/>
    <row r="494761" ht="14.25" customHeight="1"/>
    <row r="494763" ht="14.25" customHeight="1"/>
    <row r="494765" ht="14.25" customHeight="1"/>
    <row r="494767" ht="14.25" customHeight="1"/>
    <row r="494769" ht="14.25" customHeight="1"/>
    <row r="494771" ht="14.25" customHeight="1"/>
    <row r="494773" ht="14.25" customHeight="1"/>
    <row r="494775" ht="14.25" customHeight="1"/>
    <row r="494777" ht="14.25" customHeight="1"/>
    <row r="494779" ht="14.25" customHeight="1"/>
    <row r="494781" ht="14.25" customHeight="1"/>
    <row r="494783" ht="14.25" customHeight="1"/>
    <row r="494785" ht="14.25" customHeight="1"/>
    <row r="494787" ht="14.25" customHeight="1"/>
    <row r="494789" ht="14.25" customHeight="1"/>
    <row r="494791" ht="14.25" customHeight="1"/>
    <row r="494793" ht="14.25" customHeight="1"/>
    <row r="494795" ht="14.25" customHeight="1"/>
    <row r="494797" ht="14.25" customHeight="1"/>
    <row r="494799" ht="14.25" customHeight="1"/>
    <row r="494801" ht="14.25" customHeight="1"/>
    <row r="494803" ht="14.25" customHeight="1"/>
    <row r="494805" ht="14.25" customHeight="1"/>
    <row r="494807" ht="14.25" customHeight="1"/>
    <row r="494809" ht="14.25" customHeight="1"/>
    <row r="494811" ht="14.25" customHeight="1"/>
    <row r="494813" ht="14.25" customHeight="1"/>
    <row r="494815" ht="14.25" customHeight="1"/>
    <row r="494817" ht="14.25" customHeight="1"/>
    <row r="494819" ht="14.25" customHeight="1"/>
    <row r="494821" ht="14.25" customHeight="1"/>
    <row r="494823" ht="14.25" customHeight="1"/>
    <row r="494825" ht="14.25" customHeight="1"/>
    <row r="494827" ht="14.25" customHeight="1"/>
    <row r="494829" ht="14.25" customHeight="1"/>
    <row r="494831" ht="14.25" customHeight="1"/>
    <row r="494833" ht="14.25" customHeight="1"/>
    <row r="494835" ht="14.25" customHeight="1"/>
    <row r="494837" ht="14.25" customHeight="1"/>
    <row r="494839" ht="14.25" customHeight="1"/>
    <row r="494841" ht="14.25" customHeight="1"/>
    <row r="494843" ht="14.25" customHeight="1"/>
    <row r="494845" ht="14.25" customHeight="1"/>
    <row r="494847" ht="14.25" customHeight="1"/>
    <row r="494849" ht="14.25" customHeight="1"/>
    <row r="494851" ht="14.25" customHeight="1"/>
    <row r="494853" ht="14.25" customHeight="1"/>
    <row r="494855" ht="14.25" customHeight="1"/>
    <row r="494857" ht="14.25" customHeight="1"/>
    <row r="494859" ht="14.25" customHeight="1"/>
    <row r="494861" ht="14.25" customHeight="1"/>
    <row r="494863" ht="14.25" customHeight="1"/>
    <row r="494865" ht="14.25" customHeight="1"/>
    <row r="494867" ht="14.25" customHeight="1"/>
    <row r="494869" ht="14.25" customHeight="1"/>
    <row r="494871" ht="14.25" customHeight="1"/>
    <row r="494873" ht="14.25" customHeight="1"/>
    <row r="494875" ht="14.25" customHeight="1"/>
    <row r="494877" ht="14.25" customHeight="1"/>
    <row r="494879" ht="14.25" customHeight="1"/>
    <row r="494881" ht="14.25" customHeight="1"/>
    <row r="494883" ht="14.25" customHeight="1"/>
    <row r="494885" ht="14.25" customHeight="1"/>
    <row r="494887" ht="14.25" customHeight="1"/>
    <row r="494889" ht="14.25" customHeight="1"/>
    <row r="494891" ht="14.25" customHeight="1"/>
    <row r="494893" ht="14.25" customHeight="1"/>
    <row r="494895" ht="14.25" customHeight="1"/>
    <row r="494897" ht="14.25" customHeight="1"/>
    <row r="494899" ht="14.25" customHeight="1"/>
    <row r="494901" ht="14.25" customHeight="1"/>
    <row r="494903" ht="14.25" customHeight="1"/>
    <row r="494905" ht="14.25" customHeight="1"/>
    <row r="494907" ht="14.25" customHeight="1"/>
    <row r="494909" ht="14.25" customHeight="1"/>
    <row r="494911" ht="14.25" customHeight="1"/>
    <row r="494913" ht="14.25" customHeight="1"/>
    <row r="494915" ht="14.25" customHeight="1"/>
    <row r="494917" ht="14.25" customHeight="1"/>
    <row r="494919" ht="14.25" customHeight="1"/>
    <row r="494921" ht="14.25" customHeight="1"/>
    <row r="494923" ht="14.25" customHeight="1"/>
    <row r="494925" ht="14.25" customHeight="1"/>
    <row r="494927" ht="14.25" customHeight="1"/>
    <row r="494929" ht="14.25" customHeight="1"/>
    <row r="494931" ht="14.25" customHeight="1"/>
    <row r="494933" ht="14.25" customHeight="1"/>
    <row r="494935" ht="14.25" customHeight="1"/>
    <row r="494937" ht="14.25" customHeight="1"/>
    <row r="494939" ht="14.25" customHeight="1"/>
    <row r="494941" ht="14.25" customHeight="1"/>
    <row r="494943" ht="14.25" customHeight="1"/>
    <row r="494945" ht="14.25" customHeight="1"/>
    <row r="494947" ht="14.25" customHeight="1"/>
    <row r="494949" ht="14.25" customHeight="1"/>
    <row r="494951" ht="14.25" customHeight="1"/>
    <row r="494953" ht="14.25" customHeight="1"/>
    <row r="494955" ht="14.25" customHeight="1"/>
    <row r="494957" ht="14.25" customHeight="1"/>
    <row r="494959" ht="14.25" customHeight="1"/>
    <row r="494961" ht="14.25" customHeight="1"/>
    <row r="494963" ht="14.25" customHeight="1"/>
    <row r="494965" ht="14.25" customHeight="1"/>
    <row r="494967" ht="14.25" customHeight="1"/>
    <row r="494969" ht="14.25" customHeight="1"/>
    <row r="494971" ht="14.25" customHeight="1"/>
    <row r="494973" ht="14.25" customHeight="1"/>
    <row r="494975" ht="14.25" customHeight="1"/>
    <row r="494977" ht="14.25" customHeight="1"/>
    <row r="494979" ht="14.25" customHeight="1"/>
    <row r="494981" ht="14.25" customHeight="1"/>
    <row r="494983" ht="14.25" customHeight="1"/>
    <row r="494985" ht="14.25" customHeight="1"/>
    <row r="494987" ht="14.25" customHeight="1"/>
    <row r="494989" ht="14.25" customHeight="1"/>
    <row r="494991" ht="14.25" customHeight="1"/>
    <row r="494993" ht="14.25" customHeight="1"/>
    <row r="494995" ht="14.25" customHeight="1"/>
    <row r="494997" ht="14.25" customHeight="1"/>
    <row r="494999" ht="14.25" customHeight="1"/>
    <row r="495001" ht="14.25" customHeight="1"/>
    <row r="495003" ht="14.25" customHeight="1"/>
    <row r="495005" ht="14.25" customHeight="1"/>
    <row r="495007" ht="14.25" customHeight="1"/>
    <row r="495009" ht="14.25" customHeight="1"/>
    <row r="495011" ht="14.25" customHeight="1"/>
    <row r="495013" ht="14.25" customHeight="1"/>
    <row r="495015" ht="14.25" customHeight="1"/>
    <row r="495017" ht="14.25" customHeight="1"/>
    <row r="495019" ht="14.25" customHeight="1"/>
    <row r="495021" ht="14.25" customHeight="1"/>
    <row r="495023" ht="14.25" customHeight="1"/>
    <row r="495025" ht="14.25" customHeight="1"/>
    <row r="495027" ht="14.25" customHeight="1"/>
    <row r="495029" ht="14.25" customHeight="1"/>
    <row r="495031" ht="14.25" customHeight="1"/>
    <row r="495033" ht="14.25" customHeight="1"/>
    <row r="495035" ht="14.25" customHeight="1"/>
    <row r="495037" ht="14.25" customHeight="1"/>
    <row r="495039" ht="14.25" customHeight="1"/>
    <row r="495041" ht="14.25" customHeight="1"/>
    <row r="495043" ht="14.25" customHeight="1"/>
    <row r="495045" ht="14.25" customHeight="1"/>
    <row r="495047" ht="14.25" customHeight="1"/>
    <row r="495049" ht="14.25" customHeight="1"/>
    <row r="495051" ht="14.25" customHeight="1"/>
    <row r="495053" ht="14.25" customHeight="1"/>
    <row r="495055" ht="14.25" customHeight="1"/>
    <row r="495057" ht="14.25" customHeight="1"/>
    <row r="495059" ht="14.25" customHeight="1"/>
    <row r="495061" ht="14.25" customHeight="1"/>
    <row r="495063" ht="14.25" customHeight="1"/>
    <row r="495065" ht="14.25" customHeight="1"/>
    <row r="495067" ht="14.25" customHeight="1"/>
    <row r="495069" ht="14.25" customHeight="1"/>
    <row r="495071" ht="14.25" customHeight="1"/>
    <row r="495073" ht="14.25" customHeight="1"/>
    <row r="495075" ht="14.25" customHeight="1"/>
    <row r="495077" ht="14.25" customHeight="1"/>
    <row r="495079" ht="14.25" customHeight="1"/>
    <row r="495081" ht="14.25" customHeight="1"/>
    <row r="495083" ht="14.25" customHeight="1"/>
    <row r="495085" ht="14.25" customHeight="1"/>
    <row r="495087" ht="14.25" customHeight="1"/>
    <row r="495089" ht="14.25" customHeight="1"/>
    <row r="495091" ht="14.25" customHeight="1"/>
    <row r="495093" ht="14.25" customHeight="1"/>
    <row r="495095" ht="14.25" customHeight="1"/>
    <row r="495097" ht="14.25" customHeight="1"/>
    <row r="495099" ht="14.25" customHeight="1"/>
    <row r="495101" ht="14.25" customHeight="1"/>
    <row r="495103" ht="14.25" customHeight="1"/>
    <row r="495105" ht="14.25" customHeight="1"/>
    <row r="495107" ht="14.25" customHeight="1"/>
    <row r="495109" ht="14.25" customHeight="1"/>
    <row r="495111" ht="14.25" customHeight="1"/>
    <row r="495113" ht="14.25" customHeight="1"/>
    <row r="495115" ht="14.25" customHeight="1"/>
    <row r="495117" ht="14.25" customHeight="1"/>
    <row r="495119" ht="14.25" customHeight="1"/>
    <row r="495121" ht="14.25" customHeight="1"/>
    <row r="495123" ht="14.25" customHeight="1"/>
    <row r="495125" ht="14.25" customHeight="1"/>
    <row r="495127" ht="14.25" customHeight="1"/>
    <row r="495129" ht="14.25" customHeight="1"/>
    <row r="495131" ht="14.25" customHeight="1"/>
    <row r="495133" ht="14.25" customHeight="1"/>
    <row r="495135" ht="14.25" customHeight="1"/>
    <row r="495137" ht="14.25" customHeight="1"/>
    <row r="495139" ht="14.25" customHeight="1"/>
    <row r="495141" ht="14.25" customHeight="1"/>
    <row r="495143" ht="14.25" customHeight="1"/>
    <row r="495145" ht="14.25" customHeight="1"/>
    <row r="495147" ht="14.25" customHeight="1"/>
    <row r="495149" ht="14.25" customHeight="1"/>
    <row r="495151" ht="14.25" customHeight="1"/>
    <row r="495153" ht="14.25" customHeight="1"/>
    <row r="495155" ht="14.25" customHeight="1"/>
    <row r="495157" ht="14.25" customHeight="1"/>
    <row r="495159" ht="14.25" customHeight="1"/>
    <row r="495161" ht="14.25" customHeight="1"/>
    <row r="495163" ht="14.25" customHeight="1"/>
    <row r="495165" ht="14.25" customHeight="1"/>
    <row r="495167" ht="14.25" customHeight="1"/>
    <row r="495169" ht="14.25" customHeight="1"/>
    <row r="495171" ht="14.25" customHeight="1"/>
    <row r="495173" ht="14.25" customHeight="1"/>
    <row r="495175" ht="14.25" customHeight="1"/>
    <row r="495177" ht="14.25" customHeight="1"/>
    <row r="495179" ht="14.25" customHeight="1"/>
    <row r="495181" ht="14.25" customHeight="1"/>
    <row r="495183" ht="14.25" customHeight="1"/>
    <row r="495185" ht="14.25" customHeight="1"/>
    <row r="495187" ht="14.25" customHeight="1"/>
    <row r="495189" ht="14.25" customHeight="1"/>
    <row r="495191" ht="14.25" customHeight="1"/>
    <row r="495193" ht="14.25" customHeight="1"/>
    <row r="495195" ht="14.25" customHeight="1"/>
    <row r="495197" ht="14.25" customHeight="1"/>
    <row r="495199" ht="14.25" customHeight="1"/>
    <row r="495201" ht="14.25" customHeight="1"/>
    <row r="495203" ht="14.25" customHeight="1"/>
    <row r="495205" ht="14.25" customHeight="1"/>
    <row r="495207" ht="14.25" customHeight="1"/>
    <row r="495209" ht="14.25" customHeight="1"/>
    <row r="495211" ht="14.25" customHeight="1"/>
    <row r="495213" ht="14.25" customHeight="1"/>
    <row r="495215" ht="14.25" customHeight="1"/>
    <row r="495217" ht="14.25" customHeight="1"/>
    <row r="495219" ht="14.25" customHeight="1"/>
    <row r="495221" ht="14.25" customHeight="1"/>
    <row r="495223" ht="14.25" customHeight="1"/>
    <row r="495225" ht="14.25" customHeight="1"/>
    <row r="495227" ht="14.25" customHeight="1"/>
    <row r="495229" ht="14.25" customHeight="1"/>
    <row r="495231" ht="14.25" customHeight="1"/>
    <row r="495233" ht="14.25" customHeight="1"/>
    <row r="495235" ht="14.25" customHeight="1"/>
    <row r="495237" ht="14.25" customHeight="1"/>
    <row r="495239" ht="14.25" customHeight="1"/>
    <row r="495241" ht="14.25" customHeight="1"/>
    <row r="495243" ht="14.25" customHeight="1"/>
    <row r="495245" ht="14.25" customHeight="1"/>
    <row r="495247" ht="14.25" customHeight="1"/>
    <row r="495249" ht="14.25" customHeight="1"/>
    <row r="495251" ht="14.25" customHeight="1"/>
    <row r="495253" ht="14.25" customHeight="1"/>
    <row r="495255" ht="14.25" customHeight="1"/>
    <row r="495257" ht="14.25" customHeight="1"/>
    <row r="495259" ht="14.25" customHeight="1"/>
    <row r="495261" ht="14.25" customHeight="1"/>
    <row r="495263" ht="14.25" customHeight="1"/>
    <row r="495265" ht="14.25" customHeight="1"/>
    <row r="495267" ht="14.25" customHeight="1"/>
    <row r="495269" ht="14.25" customHeight="1"/>
    <row r="495271" ht="14.25" customHeight="1"/>
    <row r="495273" ht="14.25" customHeight="1"/>
    <row r="495275" ht="14.25" customHeight="1"/>
    <row r="495277" ht="14.25" customHeight="1"/>
    <row r="495279" ht="14.25" customHeight="1"/>
    <row r="495281" ht="14.25" customHeight="1"/>
    <row r="495283" ht="14.25" customHeight="1"/>
    <row r="495285" ht="14.25" customHeight="1"/>
    <row r="495287" ht="14.25" customHeight="1"/>
    <row r="495289" ht="14.25" customHeight="1"/>
    <row r="495291" ht="14.25" customHeight="1"/>
    <row r="495293" ht="14.25" customHeight="1"/>
    <row r="495295" ht="14.25" customHeight="1"/>
    <row r="495297" ht="14.25" customHeight="1"/>
    <row r="495299" ht="14.25" customHeight="1"/>
    <row r="495301" ht="14.25" customHeight="1"/>
    <row r="495303" ht="14.25" customHeight="1"/>
    <row r="495305" ht="14.25" customHeight="1"/>
    <row r="495307" ht="14.25" customHeight="1"/>
    <row r="495309" ht="14.25" customHeight="1"/>
    <row r="495311" ht="14.25" customHeight="1"/>
    <row r="495313" ht="14.25" customHeight="1"/>
    <row r="495315" ht="14.25" customHeight="1"/>
    <row r="495317" ht="14.25" customHeight="1"/>
    <row r="495319" ht="14.25" customHeight="1"/>
    <row r="495321" ht="14.25" customHeight="1"/>
    <row r="495323" ht="14.25" customHeight="1"/>
    <row r="495325" ht="14.25" customHeight="1"/>
    <row r="495327" ht="14.25" customHeight="1"/>
    <row r="495329" ht="14.25" customHeight="1"/>
    <row r="495331" ht="14.25" customHeight="1"/>
    <row r="495333" ht="14.25" customHeight="1"/>
    <row r="495335" ht="14.25" customHeight="1"/>
    <row r="495337" ht="14.25" customHeight="1"/>
    <row r="495339" ht="14.25" customHeight="1"/>
    <row r="495341" ht="14.25" customHeight="1"/>
    <row r="495343" ht="14.25" customHeight="1"/>
    <row r="495345" ht="14.25" customHeight="1"/>
    <row r="495347" ht="14.25" customHeight="1"/>
    <row r="495349" ht="14.25" customHeight="1"/>
    <row r="495351" ht="14.25" customHeight="1"/>
    <row r="495353" ht="14.25" customHeight="1"/>
    <row r="495355" ht="14.25" customHeight="1"/>
    <row r="495357" ht="14.25" customHeight="1"/>
    <row r="495359" ht="14.25" customHeight="1"/>
    <row r="495361" ht="14.25" customHeight="1"/>
    <row r="495363" ht="14.25" customHeight="1"/>
    <row r="495365" ht="14.25" customHeight="1"/>
    <row r="495367" ht="14.25" customHeight="1"/>
    <row r="495369" ht="14.25" customHeight="1"/>
    <row r="495371" ht="14.25" customHeight="1"/>
    <row r="495373" ht="14.25" customHeight="1"/>
    <row r="495375" ht="14.25" customHeight="1"/>
    <row r="495377" ht="14.25" customHeight="1"/>
    <row r="495379" ht="14.25" customHeight="1"/>
    <row r="495381" ht="14.25" customHeight="1"/>
    <row r="495383" ht="14.25" customHeight="1"/>
    <row r="495385" ht="14.25" customHeight="1"/>
    <row r="495387" ht="14.25" customHeight="1"/>
    <row r="495389" ht="14.25" customHeight="1"/>
    <row r="495391" ht="14.25" customHeight="1"/>
    <row r="495393" ht="14.25" customHeight="1"/>
    <row r="495395" ht="14.25" customHeight="1"/>
    <row r="495397" ht="14.25" customHeight="1"/>
    <row r="495399" ht="14.25" customHeight="1"/>
    <row r="495401" ht="14.25" customHeight="1"/>
    <row r="495403" ht="14.25" customHeight="1"/>
    <row r="495405" ht="14.25" customHeight="1"/>
    <row r="495407" ht="14.25" customHeight="1"/>
    <row r="495409" ht="14.25" customHeight="1"/>
    <row r="495411" ht="14.25" customHeight="1"/>
    <row r="495413" ht="14.25" customHeight="1"/>
    <row r="495415" ht="14.25" customHeight="1"/>
    <row r="495417" ht="14.25" customHeight="1"/>
    <row r="495419" ht="14.25" customHeight="1"/>
    <row r="495421" ht="14.25" customHeight="1"/>
    <row r="495423" ht="14.25" customHeight="1"/>
    <row r="495425" ht="14.25" customHeight="1"/>
    <row r="495427" ht="14.25" customHeight="1"/>
    <row r="495429" ht="14.25" customHeight="1"/>
    <row r="495431" ht="14.25" customHeight="1"/>
    <row r="495433" ht="14.25" customHeight="1"/>
    <row r="495435" ht="14.25" customHeight="1"/>
    <row r="495437" ht="14.25" customHeight="1"/>
    <row r="495439" ht="14.25" customHeight="1"/>
    <row r="495441" ht="14.25" customHeight="1"/>
    <row r="495443" ht="14.25" customHeight="1"/>
    <row r="495445" ht="14.25" customHeight="1"/>
    <row r="495447" ht="14.25" customHeight="1"/>
    <row r="495449" ht="14.25" customHeight="1"/>
    <row r="495451" ht="14.25" customHeight="1"/>
    <row r="495453" ht="14.25" customHeight="1"/>
    <row r="495455" ht="14.25" customHeight="1"/>
    <row r="495457" ht="14.25" customHeight="1"/>
    <row r="495459" ht="14.25" customHeight="1"/>
    <row r="495461" ht="14.25" customHeight="1"/>
    <row r="495463" ht="14.25" customHeight="1"/>
    <row r="495465" ht="14.25" customHeight="1"/>
    <row r="495467" ht="14.25" customHeight="1"/>
    <row r="495469" ht="14.25" customHeight="1"/>
    <row r="495471" ht="14.25" customHeight="1"/>
    <row r="495473" ht="14.25" customHeight="1"/>
    <row r="495475" ht="14.25" customHeight="1"/>
    <row r="495477" ht="14.25" customHeight="1"/>
    <row r="495479" ht="14.25" customHeight="1"/>
    <row r="495481" ht="14.25" customHeight="1"/>
    <row r="495483" ht="14.25" customHeight="1"/>
    <row r="495485" ht="14.25" customHeight="1"/>
    <row r="495487" ht="14.25" customHeight="1"/>
    <row r="495489" ht="14.25" customHeight="1"/>
    <row r="495491" ht="14.25" customHeight="1"/>
    <row r="495493" ht="14.25" customHeight="1"/>
    <row r="495495" ht="14.25" customHeight="1"/>
    <row r="495497" ht="14.25" customHeight="1"/>
    <row r="495499" ht="14.25" customHeight="1"/>
    <row r="495501" ht="14.25" customHeight="1"/>
    <row r="495503" ht="14.25" customHeight="1"/>
    <row r="495505" ht="14.25" customHeight="1"/>
    <row r="495507" ht="14.25" customHeight="1"/>
    <row r="495509" ht="14.25" customHeight="1"/>
    <row r="495511" ht="14.25" customHeight="1"/>
    <row r="495513" ht="14.25" customHeight="1"/>
    <row r="495515" ht="14.25" customHeight="1"/>
    <row r="495517" ht="14.25" customHeight="1"/>
    <row r="495519" ht="14.25" customHeight="1"/>
    <row r="495521" ht="14.25" customHeight="1"/>
    <row r="495523" ht="14.25" customHeight="1"/>
    <row r="495525" ht="14.25" customHeight="1"/>
    <row r="495527" ht="14.25" customHeight="1"/>
    <row r="495529" ht="14.25" customHeight="1"/>
    <row r="495531" ht="14.25" customHeight="1"/>
    <row r="495533" ht="14.25" customHeight="1"/>
    <row r="495535" ht="14.25" customHeight="1"/>
    <row r="495537" ht="14.25" customHeight="1"/>
    <row r="495539" ht="14.25" customHeight="1"/>
    <row r="495541" ht="14.25" customHeight="1"/>
    <row r="495543" ht="14.25" customHeight="1"/>
    <row r="495545" ht="14.25" customHeight="1"/>
    <row r="495547" ht="14.25" customHeight="1"/>
    <row r="495549" ht="14.25" customHeight="1"/>
    <row r="495551" ht="14.25" customHeight="1"/>
    <row r="495553" ht="14.25" customHeight="1"/>
    <row r="495555" ht="14.25" customHeight="1"/>
    <row r="495557" ht="14.25" customHeight="1"/>
    <row r="495559" ht="14.25" customHeight="1"/>
    <row r="495561" ht="14.25" customHeight="1"/>
    <row r="495563" ht="14.25" customHeight="1"/>
    <row r="495565" ht="14.25" customHeight="1"/>
    <row r="495567" ht="14.25" customHeight="1"/>
    <row r="495569" ht="14.25" customHeight="1"/>
    <row r="495571" ht="14.25" customHeight="1"/>
    <row r="495573" ht="14.25" customHeight="1"/>
    <row r="495575" ht="14.25" customHeight="1"/>
    <row r="495577" ht="14.25" customHeight="1"/>
    <row r="495579" ht="14.25" customHeight="1"/>
    <row r="495581" ht="14.25" customHeight="1"/>
    <row r="495583" ht="14.25" customHeight="1"/>
    <row r="495585" ht="14.25" customHeight="1"/>
    <row r="495587" ht="14.25" customHeight="1"/>
    <row r="495589" ht="14.25" customHeight="1"/>
    <row r="495591" ht="14.25" customHeight="1"/>
    <row r="495593" ht="14.25" customHeight="1"/>
    <row r="495595" ht="14.25" customHeight="1"/>
    <row r="495597" ht="14.25" customHeight="1"/>
    <row r="495599" ht="14.25" customHeight="1"/>
    <row r="495601" ht="14.25" customHeight="1"/>
    <row r="495603" ht="14.25" customHeight="1"/>
    <row r="495605" ht="14.25" customHeight="1"/>
    <row r="495607" ht="14.25" customHeight="1"/>
    <row r="495609" ht="14.25" customHeight="1"/>
    <row r="495611" ht="14.25" customHeight="1"/>
    <row r="495613" ht="14.25" customHeight="1"/>
    <row r="495615" ht="14.25" customHeight="1"/>
    <row r="495617" ht="14.25" customHeight="1"/>
    <row r="495619" ht="14.25" customHeight="1"/>
    <row r="495621" ht="14.25" customHeight="1"/>
    <row r="495623" ht="14.25" customHeight="1"/>
    <row r="495625" ht="14.25" customHeight="1"/>
    <row r="495627" ht="14.25" customHeight="1"/>
    <row r="495629" ht="14.25" customHeight="1"/>
    <row r="495631" ht="14.25" customHeight="1"/>
    <row r="495633" ht="14.25" customHeight="1"/>
    <row r="495635" ht="14.25" customHeight="1"/>
    <row r="495637" ht="14.25" customHeight="1"/>
    <row r="495639" ht="14.25" customHeight="1"/>
    <row r="495641" ht="14.25" customHeight="1"/>
    <row r="495643" ht="14.25" customHeight="1"/>
    <row r="495645" ht="14.25" customHeight="1"/>
    <row r="495647" ht="14.25" customHeight="1"/>
    <row r="495649" ht="14.25" customHeight="1"/>
    <row r="495651" ht="14.25" customHeight="1"/>
    <row r="495653" ht="14.25" customHeight="1"/>
    <row r="495655" ht="14.25" customHeight="1"/>
    <row r="495657" ht="14.25" customHeight="1"/>
    <row r="495659" ht="14.25" customHeight="1"/>
    <row r="495661" ht="14.25" customHeight="1"/>
    <row r="495663" ht="14.25" customHeight="1"/>
    <row r="495665" ht="14.25" customHeight="1"/>
    <row r="495667" ht="14.25" customHeight="1"/>
    <row r="495669" ht="14.25" customHeight="1"/>
    <row r="495671" ht="14.25" customHeight="1"/>
    <row r="495673" ht="14.25" customHeight="1"/>
    <row r="495675" ht="14.25" customHeight="1"/>
    <row r="495677" ht="14.25" customHeight="1"/>
    <row r="495679" ht="14.25" customHeight="1"/>
    <row r="495681" ht="14.25" customHeight="1"/>
    <row r="495683" ht="14.25" customHeight="1"/>
    <row r="495685" ht="14.25" customHeight="1"/>
    <row r="495687" ht="14.25" customHeight="1"/>
    <row r="495689" ht="14.25" customHeight="1"/>
    <row r="495691" ht="14.25" customHeight="1"/>
    <row r="495693" ht="14.25" customHeight="1"/>
    <row r="495695" ht="14.25" customHeight="1"/>
    <row r="495697" ht="14.25" customHeight="1"/>
    <row r="495699" ht="14.25" customHeight="1"/>
    <row r="495701" ht="14.25" customHeight="1"/>
    <row r="495703" ht="14.25" customHeight="1"/>
    <row r="495705" ht="14.25" customHeight="1"/>
    <row r="495707" ht="14.25" customHeight="1"/>
    <row r="495709" ht="14.25" customHeight="1"/>
    <row r="495711" ht="14.25" customHeight="1"/>
    <row r="495713" ht="14.25" customHeight="1"/>
    <row r="495715" ht="14.25" customHeight="1"/>
    <row r="495717" ht="14.25" customHeight="1"/>
    <row r="495719" ht="14.25" customHeight="1"/>
    <row r="495721" ht="14.25" customHeight="1"/>
    <row r="495723" ht="14.25" customHeight="1"/>
    <row r="495725" ht="14.25" customHeight="1"/>
    <row r="495727" ht="14.25" customHeight="1"/>
    <row r="495729" ht="14.25" customHeight="1"/>
    <row r="495731" ht="14.25" customHeight="1"/>
    <row r="495733" ht="14.25" customHeight="1"/>
    <row r="495735" ht="14.25" customHeight="1"/>
    <row r="495737" ht="14.25" customHeight="1"/>
    <row r="495739" ht="14.25" customHeight="1"/>
    <row r="495741" ht="14.25" customHeight="1"/>
    <row r="495743" ht="14.25" customHeight="1"/>
    <row r="495745" ht="14.25" customHeight="1"/>
    <row r="495747" ht="14.25" customHeight="1"/>
    <row r="495749" ht="14.25" customHeight="1"/>
    <row r="495751" ht="14.25" customHeight="1"/>
    <row r="495753" ht="14.25" customHeight="1"/>
    <row r="495755" ht="14.25" customHeight="1"/>
    <row r="495757" ht="14.25" customHeight="1"/>
    <row r="495759" ht="14.25" customHeight="1"/>
    <row r="495761" ht="14.25" customHeight="1"/>
    <row r="495763" ht="14.25" customHeight="1"/>
    <row r="495765" ht="14.25" customHeight="1"/>
    <row r="495767" ht="14.25" customHeight="1"/>
    <row r="495769" ht="14.25" customHeight="1"/>
    <row r="495771" ht="14.25" customHeight="1"/>
    <row r="495773" ht="14.25" customHeight="1"/>
    <row r="495775" ht="14.25" customHeight="1"/>
    <row r="495777" ht="14.25" customHeight="1"/>
    <row r="495779" ht="14.25" customHeight="1"/>
    <row r="495781" ht="14.25" customHeight="1"/>
    <row r="495783" ht="14.25" customHeight="1"/>
    <row r="495785" ht="14.25" customHeight="1"/>
    <row r="495787" ht="14.25" customHeight="1"/>
    <row r="495789" ht="14.25" customHeight="1"/>
    <row r="495791" ht="14.25" customHeight="1"/>
    <row r="495793" ht="14.25" customHeight="1"/>
    <row r="495795" ht="14.25" customHeight="1"/>
    <row r="495797" ht="14.25" customHeight="1"/>
    <row r="495799" ht="14.25" customHeight="1"/>
    <row r="495801" ht="14.25" customHeight="1"/>
    <row r="495803" ht="14.25" customHeight="1"/>
    <row r="495805" ht="14.25" customHeight="1"/>
    <row r="495807" ht="14.25" customHeight="1"/>
    <row r="495809" ht="14.25" customHeight="1"/>
    <row r="495811" ht="14.25" customHeight="1"/>
    <row r="495813" ht="14.25" customHeight="1"/>
    <row r="495815" ht="14.25" customHeight="1"/>
    <row r="495817" ht="14.25" customHeight="1"/>
    <row r="495819" ht="14.25" customHeight="1"/>
    <row r="495821" ht="14.25" customHeight="1"/>
    <row r="495823" ht="14.25" customHeight="1"/>
    <row r="495825" ht="14.25" customHeight="1"/>
    <row r="495827" ht="14.25" customHeight="1"/>
    <row r="495829" ht="14.25" customHeight="1"/>
    <row r="495831" ht="14.25" customHeight="1"/>
    <row r="495833" ht="14.25" customHeight="1"/>
    <row r="495835" ht="14.25" customHeight="1"/>
    <row r="495837" ht="14.25" customHeight="1"/>
    <row r="495839" ht="14.25" customHeight="1"/>
    <row r="495841" ht="14.25" customHeight="1"/>
    <row r="495843" ht="14.25" customHeight="1"/>
    <row r="495845" ht="14.25" customHeight="1"/>
    <row r="495847" ht="14.25" customHeight="1"/>
    <row r="495849" ht="14.25" customHeight="1"/>
    <row r="495851" ht="14.25" customHeight="1"/>
    <row r="495853" ht="14.25" customHeight="1"/>
    <row r="495855" ht="14.25" customHeight="1"/>
    <row r="495857" ht="14.25" customHeight="1"/>
    <row r="495859" ht="14.25" customHeight="1"/>
    <row r="495861" ht="14.25" customHeight="1"/>
    <row r="495863" ht="14.25" customHeight="1"/>
    <row r="495865" ht="14.25" customHeight="1"/>
    <row r="495867" ht="14.25" customHeight="1"/>
    <row r="495869" ht="14.25" customHeight="1"/>
    <row r="495871" ht="14.25" customHeight="1"/>
    <row r="495873" ht="14.25" customHeight="1"/>
    <row r="495875" ht="14.25" customHeight="1"/>
    <row r="495877" ht="14.25" customHeight="1"/>
    <row r="495879" ht="14.25" customHeight="1"/>
    <row r="495881" ht="14.25" customHeight="1"/>
    <row r="495883" ht="14.25" customHeight="1"/>
    <row r="495885" ht="14.25" customHeight="1"/>
    <row r="495887" ht="14.25" customHeight="1"/>
    <row r="495889" ht="14.25" customHeight="1"/>
    <row r="495891" ht="14.25" customHeight="1"/>
    <row r="495893" ht="14.25" customHeight="1"/>
    <row r="495895" ht="14.25" customHeight="1"/>
    <row r="495897" ht="14.25" customHeight="1"/>
    <row r="495899" ht="14.25" customHeight="1"/>
    <row r="495901" ht="14.25" customHeight="1"/>
    <row r="495903" ht="14.25" customHeight="1"/>
    <row r="495905" ht="14.25" customHeight="1"/>
    <row r="495907" ht="14.25" customHeight="1"/>
    <row r="495909" ht="14.25" customHeight="1"/>
    <row r="495911" ht="14.25" customHeight="1"/>
    <row r="495913" ht="14.25" customHeight="1"/>
    <row r="495915" ht="14.25" customHeight="1"/>
    <row r="495917" ht="14.25" customHeight="1"/>
    <row r="495919" ht="14.25" customHeight="1"/>
    <row r="495921" ht="14.25" customHeight="1"/>
    <row r="495923" ht="14.25" customHeight="1"/>
    <row r="495925" ht="14.25" customHeight="1"/>
    <row r="495927" ht="14.25" customHeight="1"/>
    <row r="495929" ht="14.25" customHeight="1"/>
    <row r="495931" ht="14.25" customHeight="1"/>
    <row r="495933" ht="14.25" customHeight="1"/>
    <row r="495935" ht="14.25" customHeight="1"/>
    <row r="495937" ht="14.25" customHeight="1"/>
    <row r="495939" ht="14.25" customHeight="1"/>
    <row r="495941" ht="14.25" customHeight="1"/>
    <row r="495943" ht="14.25" customHeight="1"/>
    <row r="495945" ht="14.25" customHeight="1"/>
    <row r="495947" ht="14.25" customHeight="1"/>
    <row r="495949" ht="14.25" customHeight="1"/>
    <row r="495951" ht="14.25" customHeight="1"/>
    <row r="495953" ht="14.25" customHeight="1"/>
    <row r="495955" ht="14.25" customHeight="1"/>
    <row r="495957" ht="14.25" customHeight="1"/>
    <row r="495959" ht="14.25" customHeight="1"/>
    <row r="495961" ht="14.25" customHeight="1"/>
    <row r="495963" ht="14.25" customHeight="1"/>
    <row r="495965" ht="14.25" customHeight="1"/>
    <row r="495967" ht="14.25" customHeight="1"/>
    <row r="495969" ht="14.25" customHeight="1"/>
    <row r="495971" ht="14.25" customHeight="1"/>
    <row r="495973" ht="14.25" customHeight="1"/>
    <row r="495975" ht="14.25" customHeight="1"/>
    <row r="495977" ht="14.25" customHeight="1"/>
    <row r="495979" ht="14.25" customHeight="1"/>
    <row r="495981" ht="14.25" customHeight="1"/>
    <row r="495983" ht="14.25" customHeight="1"/>
    <row r="495985" ht="14.25" customHeight="1"/>
    <row r="495987" ht="14.25" customHeight="1"/>
    <row r="495989" ht="14.25" customHeight="1"/>
    <row r="495991" ht="14.25" customHeight="1"/>
    <row r="495993" ht="14.25" customHeight="1"/>
    <row r="495995" ht="14.25" customHeight="1"/>
    <row r="495997" ht="14.25" customHeight="1"/>
    <row r="495999" ht="14.25" customHeight="1"/>
    <row r="496001" ht="14.25" customHeight="1"/>
    <row r="496003" ht="14.25" customHeight="1"/>
    <row r="496005" ht="14.25" customHeight="1"/>
    <row r="496007" ht="14.25" customHeight="1"/>
    <row r="496009" ht="14.25" customHeight="1"/>
    <row r="496011" ht="14.25" customHeight="1"/>
    <row r="496013" ht="14.25" customHeight="1"/>
    <row r="496015" ht="14.25" customHeight="1"/>
    <row r="496017" ht="14.25" customHeight="1"/>
    <row r="496019" ht="14.25" customHeight="1"/>
    <row r="496021" ht="14.25" customHeight="1"/>
    <row r="496023" ht="14.25" customHeight="1"/>
    <row r="496025" ht="14.25" customHeight="1"/>
    <row r="496027" ht="14.25" customHeight="1"/>
    <row r="496029" ht="14.25" customHeight="1"/>
    <row r="496031" ht="14.25" customHeight="1"/>
    <row r="496033" ht="14.25" customHeight="1"/>
    <row r="496035" ht="14.25" customHeight="1"/>
    <row r="496037" ht="14.25" customHeight="1"/>
    <row r="496039" ht="14.25" customHeight="1"/>
    <row r="496041" ht="14.25" customHeight="1"/>
    <row r="496043" ht="14.25" customHeight="1"/>
    <row r="496045" ht="14.25" customHeight="1"/>
    <row r="496047" ht="14.25" customHeight="1"/>
    <row r="496049" ht="14.25" customHeight="1"/>
    <row r="496051" ht="14.25" customHeight="1"/>
    <row r="496053" ht="14.25" customHeight="1"/>
    <row r="496055" ht="14.25" customHeight="1"/>
    <row r="496057" ht="14.25" customHeight="1"/>
    <row r="496059" ht="14.25" customHeight="1"/>
    <row r="496061" ht="14.25" customHeight="1"/>
    <row r="496063" ht="14.25" customHeight="1"/>
    <row r="496065" ht="14.25" customHeight="1"/>
    <row r="496067" ht="14.25" customHeight="1"/>
    <row r="496069" ht="14.25" customHeight="1"/>
    <row r="496071" ht="14.25" customHeight="1"/>
    <row r="496073" ht="14.25" customHeight="1"/>
    <row r="496075" ht="14.25" customHeight="1"/>
    <row r="496077" ht="14.25" customHeight="1"/>
    <row r="496079" ht="14.25" customHeight="1"/>
    <row r="496081" ht="14.25" customHeight="1"/>
    <row r="496083" ht="14.25" customHeight="1"/>
    <row r="496085" ht="14.25" customHeight="1"/>
    <row r="496087" ht="14.25" customHeight="1"/>
    <row r="496089" ht="14.25" customHeight="1"/>
    <row r="496091" ht="14.25" customHeight="1"/>
    <row r="496093" ht="14.25" customHeight="1"/>
    <row r="496095" ht="14.25" customHeight="1"/>
    <row r="496097" ht="14.25" customHeight="1"/>
    <row r="496099" ht="14.25" customHeight="1"/>
    <row r="496101" ht="14.25" customHeight="1"/>
    <row r="496103" ht="14.25" customHeight="1"/>
    <row r="496105" ht="14.25" customHeight="1"/>
    <row r="496107" ht="14.25" customHeight="1"/>
    <row r="496109" ht="14.25" customHeight="1"/>
    <row r="496111" ht="14.25" customHeight="1"/>
    <row r="496113" ht="14.25" customHeight="1"/>
    <row r="496115" ht="14.25" customHeight="1"/>
    <row r="496117" ht="14.25" customHeight="1"/>
    <row r="496119" ht="14.25" customHeight="1"/>
    <row r="496121" ht="14.25" customHeight="1"/>
    <row r="496123" ht="14.25" customHeight="1"/>
    <row r="496125" ht="14.25" customHeight="1"/>
    <row r="496127" ht="14.25" customHeight="1"/>
    <row r="496129" ht="14.25" customHeight="1"/>
    <row r="496131" ht="14.25" customHeight="1"/>
    <row r="496133" ht="14.25" customHeight="1"/>
    <row r="496135" ht="14.25" customHeight="1"/>
    <row r="496137" ht="14.25" customHeight="1"/>
    <row r="496139" ht="14.25" customHeight="1"/>
    <row r="496141" ht="14.25" customHeight="1"/>
    <row r="496143" ht="14.25" customHeight="1"/>
    <row r="496145" ht="14.25" customHeight="1"/>
    <row r="496147" ht="14.25" customHeight="1"/>
    <row r="496149" ht="14.25" customHeight="1"/>
    <row r="496151" ht="14.25" customHeight="1"/>
    <row r="496153" ht="14.25" customHeight="1"/>
    <row r="496155" ht="14.25" customHeight="1"/>
    <row r="496157" ht="14.25" customHeight="1"/>
    <row r="496159" ht="14.25" customHeight="1"/>
    <row r="496161" ht="14.25" customHeight="1"/>
    <row r="496163" ht="14.25" customHeight="1"/>
    <row r="496165" ht="14.25" customHeight="1"/>
    <row r="496167" ht="14.25" customHeight="1"/>
    <row r="496169" ht="14.25" customHeight="1"/>
    <row r="496171" ht="14.25" customHeight="1"/>
    <row r="496173" ht="14.25" customHeight="1"/>
    <row r="496175" ht="14.25" customHeight="1"/>
    <row r="496177" ht="14.25" customHeight="1"/>
    <row r="496179" ht="14.25" customHeight="1"/>
    <row r="496181" ht="14.25" customHeight="1"/>
    <row r="496183" ht="14.25" customHeight="1"/>
    <row r="496185" ht="14.25" customHeight="1"/>
    <row r="496187" ht="14.25" customHeight="1"/>
    <row r="496189" ht="14.25" customHeight="1"/>
    <row r="496191" ht="14.25" customHeight="1"/>
    <row r="496193" ht="14.25" customHeight="1"/>
    <row r="496195" ht="14.25" customHeight="1"/>
    <row r="496197" ht="14.25" customHeight="1"/>
    <row r="496199" ht="14.25" customHeight="1"/>
    <row r="496201" ht="14.25" customHeight="1"/>
    <row r="496203" ht="14.25" customHeight="1"/>
    <row r="496205" ht="14.25" customHeight="1"/>
    <row r="496207" ht="14.25" customHeight="1"/>
    <row r="496209" ht="14.25" customHeight="1"/>
    <row r="496211" ht="14.25" customHeight="1"/>
    <row r="496213" ht="14.25" customHeight="1"/>
    <row r="496215" ht="14.25" customHeight="1"/>
    <row r="496217" ht="14.25" customHeight="1"/>
    <row r="496219" ht="14.25" customHeight="1"/>
    <row r="496221" ht="14.25" customHeight="1"/>
    <row r="496223" ht="14.25" customHeight="1"/>
    <row r="496225" ht="14.25" customHeight="1"/>
    <row r="496227" ht="14.25" customHeight="1"/>
    <row r="496229" ht="14.25" customHeight="1"/>
    <row r="496231" ht="14.25" customHeight="1"/>
    <row r="496233" ht="14.25" customHeight="1"/>
    <row r="496235" ht="14.25" customHeight="1"/>
    <row r="496237" ht="14.25" customHeight="1"/>
    <row r="496239" ht="14.25" customHeight="1"/>
    <row r="496241" ht="14.25" customHeight="1"/>
    <row r="496243" ht="14.25" customHeight="1"/>
    <row r="496245" ht="14.25" customHeight="1"/>
    <row r="496247" ht="14.25" customHeight="1"/>
    <row r="496249" ht="14.25" customHeight="1"/>
    <row r="496251" ht="14.25" customHeight="1"/>
    <row r="496253" ht="14.25" customHeight="1"/>
    <row r="496255" ht="14.25" customHeight="1"/>
    <row r="496257" ht="14.25" customHeight="1"/>
    <row r="496259" ht="14.25" customHeight="1"/>
    <row r="496261" ht="14.25" customHeight="1"/>
    <row r="496263" ht="14.25" customHeight="1"/>
    <row r="496265" ht="14.25" customHeight="1"/>
    <row r="496267" ht="14.25" customHeight="1"/>
    <row r="496269" ht="14.25" customHeight="1"/>
    <row r="496271" ht="14.25" customHeight="1"/>
    <row r="496273" ht="14.25" customHeight="1"/>
    <row r="496275" ht="14.25" customHeight="1"/>
    <row r="496277" ht="14.25" customHeight="1"/>
    <row r="496279" ht="14.25" customHeight="1"/>
    <row r="496281" ht="14.25" customHeight="1"/>
    <row r="496283" ht="14.25" customHeight="1"/>
    <row r="496285" ht="14.25" customHeight="1"/>
    <row r="496287" ht="14.25" customHeight="1"/>
    <row r="496289" ht="14.25" customHeight="1"/>
    <row r="496291" ht="14.25" customHeight="1"/>
    <row r="496293" ht="14.25" customHeight="1"/>
    <row r="496295" ht="14.25" customHeight="1"/>
    <row r="496297" ht="14.25" customHeight="1"/>
    <row r="496299" ht="14.25" customHeight="1"/>
    <row r="496301" ht="14.25" customHeight="1"/>
    <row r="496303" ht="14.25" customHeight="1"/>
    <row r="496305" ht="14.25" customHeight="1"/>
    <row r="496307" ht="14.25" customHeight="1"/>
    <row r="496309" ht="14.25" customHeight="1"/>
    <row r="496311" ht="14.25" customHeight="1"/>
    <row r="496313" ht="14.25" customHeight="1"/>
    <row r="496315" ht="14.25" customHeight="1"/>
    <row r="496317" ht="14.25" customHeight="1"/>
    <row r="496319" ht="14.25" customHeight="1"/>
    <row r="496321" ht="14.25" customHeight="1"/>
    <row r="496323" ht="14.25" customHeight="1"/>
    <row r="496325" ht="14.25" customHeight="1"/>
    <row r="496327" ht="14.25" customHeight="1"/>
    <row r="496329" ht="14.25" customHeight="1"/>
    <row r="496331" ht="14.25" customHeight="1"/>
    <row r="496333" ht="14.25" customHeight="1"/>
    <row r="496335" ht="14.25" customHeight="1"/>
    <row r="496337" ht="14.25" customHeight="1"/>
    <row r="496339" ht="14.25" customHeight="1"/>
    <row r="496341" ht="14.25" customHeight="1"/>
    <row r="496343" ht="14.25" customHeight="1"/>
    <row r="496345" ht="14.25" customHeight="1"/>
    <row r="496347" ht="14.25" customHeight="1"/>
    <row r="496349" ht="14.25" customHeight="1"/>
    <row r="496351" ht="14.25" customHeight="1"/>
    <row r="496353" ht="14.25" customHeight="1"/>
    <row r="496355" ht="14.25" customHeight="1"/>
    <row r="496357" ht="14.25" customHeight="1"/>
    <row r="496359" ht="14.25" customHeight="1"/>
    <row r="496361" ht="14.25" customHeight="1"/>
    <row r="496363" ht="14.25" customHeight="1"/>
    <row r="496365" ht="14.25" customHeight="1"/>
    <row r="496367" ht="14.25" customHeight="1"/>
    <row r="496369" ht="14.25" customHeight="1"/>
    <row r="496371" ht="14.25" customHeight="1"/>
    <row r="496373" ht="14.25" customHeight="1"/>
    <row r="496375" ht="14.25" customHeight="1"/>
    <row r="496377" ht="14.25" customHeight="1"/>
    <row r="496379" ht="14.25" customHeight="1"/>
    <row r="496381" ht="14.25" customHeight="1"/>
    <row r="496383" ht="14.25" customHeight="1"/>
    <row r="496385" ht="14.25" customHeight="1"/>
    <row r="496387" ht="14.25" customHeight="1"/>
    <row r="496389" ht="14.25" customHeight="1"/>
    <row r="496391" ht="14.25" customHeight="1"/>
    <row r="496393" ht="14.25" customHeight="1"/>
    <row r="496395" ht="14.25" customHeight="1"/>
    <row r="496397" ht="14.25" customHeight="1"/>
    <row r="496399" ht="14.25" customHeight="1"/>
    <row r="496401" ht="14.25" customHeight="1"/>
    <row r="496403" ht="14.25" customHeight="1"/>
    <row r="496405" ht="14.25" customHeight="1"/>
    <row r="496407" ht="14.25" customHeight="1"/>
    <row r="496409" ht="14.25" customHeight="1"/>
    <row r="496411" ht="14.25" customHeight="1"/>
    <row r="496413" ht="14.25" customHeight="1"/>
    <row r="496415" ht="14.25" customHeight="1"/>
    <row r="496417" ht="14.25" customHeight="1"/>
    <row r="496419" ht="14.25" customHeight="1"/>
    <row r="496421" ht="14.25" customHeight="1"/>
    <row r="496423" ht="14.25" customHeight="1"/>
    <row r="496425" ht="14.25" customHeight="1"/>
    <row r="496427" ht="14.25" customHeight="1"/>
    <row r="496429" ht="14.25" customHeight="1"/>
    <row r="496431" ht="14.25" customHeight="1"/>
    <row r="496433" ht="14.25" customHeight="1"/>
    <row r="496435" ht="14.25" customHeight="1"/>
    <row r="496437" ht="14.25" customHeight="1"/>
    <row r="496439" ht="14.25" customHeight="1"/>
    <row r="496441" ht="14.25" customHeight="1"/>
    <row r="496443" ht="14.25" customHeight="1"/>
    <row r="496445" ht="14.25" customHeight="1"/>
    <row r="496447" ht="14.25" customHeight="1"/>
    <row r="496449" ht="14.25" customHeight="1"/>
    <row r="496451" ht="14.25" customHeight="1"/>
    <row r="496453" ht="14.25" customHeight="1"/>
    <row r="496455" ht="14.25" customHeight="1"/>
    <row r="496457" ht="14.25" customHeight="1"/>
    <row r="496459" ht="14.25" customHeight="1"/>
    <row r="496461" ht="14.25" customHeight="1"/>
    <row r="496463" ht="14.25" customHeight="1"/>
    <row r="496465" ht="14.25" customHeight="1"/>
    <row r="496467" ht="14.25" customHeight="1"/>
    <row r="496469" ht="14.25" customHeight="1"/>
    <row r="496471" ht="14.25" customHeight="1"/>
    <row r="496473" ht="14.25" customHeight="1"/>
    <row r="496475" ht="14.25" customHeight="1"/>
    <row r="496477" ht="14.25" customHeight="1"/>
    <row r="496479" ht="14.25" customHeight="1"/>
    <row r="496481" ht="14.25" customHeight="1"/>
    <row r="496483" ht="14.25" customHeight="1"/>
    <row r="496485" ht="14.25" customHeight="1"/>
    <row r="496487" ht="14.25" customHeight="1"/>
    <row r="496489" ht="14.25" customHeight="1"/>
    <row r="496491" ht="14.25" customHeight="1"/>
    <row r="496493" ht="14.25" customHeight="1"/>
    <row r="496495" ht="14.25" customHeight="1"/>
    <row r="496497" ht="14.25" customHeight="1"/>
    <row r="496499" ht="14.25" customHeight="1"/>
    <row r="496501" ht="14.25" customHeight="1"/>
    <row r="496503" ht="14.25" customHeight="1"/>
    <row r="496505" ht="14.25" customHeight="1"/>
    <row r="496507" ht="14.25" customHeight="1"/>
    <row r="496509" ht="14.25" customHeight="1"/>
    <row r="496511" ht="14.25" customHeight="1"/>
    <row r="496513" ht="14.25" customHeight="1"/>
    <row r="496515" ht="14.25" customHeight="1"/>
    <row r="496517" ht="14.25" customHeight="1"/>
    <row r="496519" ht="14.25" customHeight="1"/>
    <row r="496521" ht="14.25" customHeight="1"/>
    <row r="496523" ht="14.25" customHeight="1"/>
    <row r="496525" ht="14.25" customHeight="1"/>
    <row r="496527" ht="14.25" customHeight="1"/>
    <row r="496529" ht="14.25" customHeight="1"/>
    <row r="496531" ht="14.25" customHeight="1"/>
    <row r="496533" ht="14.25" customHeight="1"/>
    <row r="496535" ht="14.25" customHeight="1"/>
    <row r="496537" ht="14.25" customHeight="1"/>
    <row r="496539" ht="14.25" customHeight="1"/>
    <row r="496541" ht="14.25" customHeight="1"/>
    <row r="496543" ht="14.25" customHeight="1"/>
    <row r="496545" ht="14.25" customHeight="1"/>
    <row r="496547" ht="14.25" customHeight="1"/>
    <row r="496549" ht="14.25" customHeight="1"/>
    <row r="496551" ht="14.25" customHeight="1"/>
    <row r="496553" ht="14.25" customHeight="1"/>
    <row r="496555" ht="14.25" customHeight="1"/>
    <row r="496557" ht="14.25" customHeight="1"/>
    <row r="496559" ht="14.25" customHeight="1"/>
    <row r="496561" ht="14.25" customHeight="1"/>
    <row r="496563" ht="14.25" customHeight="1"/>
    <row r="496565" ht="14.25" customHeight="1"/>
    <row r="496567" ht="14.25" customHeight="1"/>
    <row r="496569" ht="14.25" customHeight="1"/>
    <row r="496571" ht="14.25" customHeight="1"/>
    <row r="496573" ht="14.25" customHeight="1"/>
    <row r="496575" ht="14.25" customHeight="1"/>
    <row r="496577" ht="14.25" customHeight="1"/>
    <row r="496579" ht="14.25" customHeight="1"/>
    <row r="496581" ht="14.25" customHeight="1"/>
    <row r="496583" ht="14.25" customHeight="1"/>
    <row r="496585" ht="14.25" customHeight="1"/>
    <row r="496587" ht="14.25" customHeight="1"/>
    <row r="496589" ht="14.25" customHeight="1"/>
    <row r="496591" ht="14.25" customHeight="1"/>
    <row r="496593" ht="14.25" customHeight="1"/>
    <row r="496595" ht="14.25" customHeight="1"/>
    <row r="496597" ht="14.25" customHeight="1"/>
    <row r="496599" ht="14.25" customHeight="1"/>
    <row r="496601" ht="14.25" customHeight="1"/>
    <row r="496603" ht="14.25" customHeight="1"/>
    <row r="496605" ht="14.25" customHeight="1"/>
    <row r="496607" ht="14.25" customHeight="1"/>
    <row r="496609" ht="14.25" customHeight="1"/>
    <row r="496611" ht="14.25" customHeight="1"/>
    <row r="496613" ht="14.25" customHeight="1"/>
    <row r="496615" ht="14.25" customHeight="1"/>
    <row r="496617" ht="14.25" customHeight="1"/>
    <row r="496619" ht="14.25" customHeight="1"/>
    <row r="496621" ht="14.25" customHeight="1"/>
    <row r="496623" ht="14.25" customHeight="1"/>
    <row r="496625" ht="14.25" customHeight="1"/>
    <row r="496627" ht="14.25" customHeight="1"/>
    <row r="496629" ht="14.25" customHeight="1"/>
    <row r="496631" ht="14.25" customHeight="1"/>
    <row r="496633" ht="14.25" customHeight="1"/>
    <row r="496635" ht="14.25" customHeight="1"/>
    <row r="496637" ht="14.25" customHeight="1"/>
    <row r="496639" ht="14.25" customHeight="1"/>
    <row r="496641" ht="14.25" customHeight="1"/>
    <row r="496643" ht="14.25" customHeight="1"/>
    <row r="496645" ht="14.25" customHeight="1"/>
    <row r="496647" ht="14.25" customHeight="1"/>
    <row r="496649" ht="14.25" customHeight="1"/>
    <row r="496651" ht="14.25" customHeight="1"/>
    <row r="496653" ht="14.25" customHeight="1"/>
    <row r="496655" ht="14.25" customHeight="1"/>
    <row r="496657" ht="14.25" customHeight="1"/>
    <row r="496659" ht="14.25" customHeight="1"/>
    <row r="496661" ht="14.25" customHeight="1"/>
    <row r="496663" ht="14.25" customHeight="1"/>
    <row r="496665" ht="14.25" customHeight="1"/>
    <row r="496667" ht="14.25" customHeight="1"/>
    <row r="496669" ht="14.25" customHeight="1"/>
    <row r="496671" ht="14.25" customHeight="1"/>
    <row r="496673" ht="14.25" customHeight="1"/>
    <row r="496675" ht="14.25" customHeight="1"/>
    <row r="496677" ht="14.25" customHeight="1"/>
    <row r="496679" ht="14.25" customHeight="1"/>
    <row r="496681" ht="14.25" customHeight="1"/>
    <row r="496683" ht="14.25" customHeight="1"/>
    <row r="496685" ht="14.25" customHeight="1"/>
    <row r="496687" ht="14.25" customHeight="1"/>
    <row r="496689" ht="14.25" customHeight="1"/>
    <row r="496691" ht="14.25" customHeight="1"/>
    <row r="496693" ht="14.25" customHeight="1"/>
    <row r="496695" ht="14.25" customHeight="1"/>
    <row r="496697" ht="14.25" customHeight="1"/>
    <row r="496699" ht="14.25" customHeight="1"/>
    <row r="496701" ht="14.25" customHeight="1"/>
    <row r="496703" ht="14.25" customHeight="1"/>
    <row r="496705" ht="14.25" customHeight="1"/>
    <row r="496707" ht="14.25" customHeight="1"/>
    <row r="496709" ht="14.25" customHeight="1"/>
    <row r="496711" ht="14.25" customHeight="1"/>
    <row r="496713" ht="14.25" customHeight="1"/>
    <row r="496715" ht="14.25" customHeight="1"/>
    <row r="496717" ht="14.25" customHeight="1"/>
    <row r="496719" ht="14.25" customHeight="1"/>
    <row r="496721" ht="14.25" customHeight="1"/>
    <row r="496723" ht="14.25" customHeight="1"/>
    <row r="496725" ht="14.25" customHeight="1"/>
    <row r="496727" ht="14.25" customHeight="1"/>
    <row r="496729" ht="14.25" customHeight="1"/>
    <row r="496731" ht="14.25" customHeight="1"/>
    <row r="496733" ht="14.25" customHeight="1"/>
    <row r="496735" ht="14.25" customHeight="1"/>
    <row r="496737" ht="14.25" customHeight="1"/>
    <row r="496739" ht="14.25" customHeight="1"/>
    <row r="496741" ht="14.25" customHeight="1"/>
    <row r="496743" ht="14.25" customHeight="1"/>
    <row r="496745" ht="14.25" customHeight="1"/>
    <row r="496747" ht="14.25" customHeight="1"/>
    <row r="496749" ht="14.25" customHeight="1"/>
    <row r="496751" ht="14.25" customHeight="1"/>
    <row r="496753" ht="14.25" customHeight="1"/>
    <row r="496755" ht="14.25" customHeight="1"/>
    <row r="496757" ht="14.25" customHeight="1"/>
    <row r="496759" ht="14.25" customHeight="1"/>
    <row r="496761" ht="14.25" customHeight="1"/>
    <row r="496763" ht="14.25" customHeight="1"/>
    <row r="496765" ht="14.25" customHeight="1"/>
    <row r="496767" ht="14.25" customHeight="1"/>
    <row r="496769" ht="14.25" customHeight="1"/>
    <row r="496771" ht="14.25" customHeight="1"/>
    <row r="496773" ht="14.25" customHeight="1"/>
    <row r="496775" ht="14.25" customHeight="1"/>
    <row r="496777" ht="14.25" customHeight="1"/>
    <row r="496779" ht="14.25" customHeight="1"/>
    <row r="496781" ht="14.25" customHeight="1"/>
    <row r="496783" ht="14.25" customHeight="1"/>
    <row r="496785" ht="14.25" customHeight="1"/>
    <row r="496787" ht="14.25" customHeight="1"/>
    <row r="496789" ht="14.25" customHeight="1"/>
    <row r="496791" ht="14.25" customHeight="1"/>
    <row r="496793" ht="14.25" customHeight="1"/>
    <row r="496795" ht="14.25" customHeight="1"/>
    <row r="496797" ht="14.25" customHeight="1"/>
    <row r="496799" ht="14.25" customHeight="1"/>
    <row r="496801" ht="14.25" customHeight="1"/>
    <row r="496803" ht="14.25" customHeight="1"/>
    <row r="496805" ht="14.25" customHeight="1"/>
    <row r="496807" ht="14.25" customHeight="1"/>
    <row r="496809" ht="14.25" customHeight="1"/>
    <row r="496811" ht="14.25" customHeight="1"/>
    <row r="496813" ht="14.25" customHeight="1"/>
    <row r="496815" ht="14.25" customHeight="1"/>
    <row r="496817" ht="14.25" customHeight="1"/>
    <row r="496819" ht="14.25" customHeight="1"/>
    <row r="496821" ht="14.25" customHeight="1"/>
    <row r="496823" ht="14.25" customHeight="1"/>
    <row r="496825" ht="14.25" customHeight="1"/>
    <row r="496827" ht="14.25" customHeight="1"/>
    <row r="496829" ht="14.25" customHeight="1"/>
    <row r="496831" ht="14.25" customHeight="1"/>
    <row r="496833" ht="14.25" customHeight="1"/>
    <row r="496835" ht="14.25" customHeight="1"/>
    <row r="496837" ht="14.25" customHeight="1"/>
    <row r="496839" ht="14.25" customHeight="1"/>
    <row r="496841" ht="14.25" customHeight="1"/>
    <row r="496843" ht="14.25" customHeight="1"/>
    <row r="496845" ht="14.25" customHeight="1"/>
    <row r="496847" ht="14.25" customHeight="1"/>
    <row r="496849" ht="14.25" customHeight="1"/>
    <row r="496851" ht="14.25" customHeight="1"/>
    <row r="496853" ht="14.25" customHeight="1"/>
    <row r="496855" ht="14.25" customHeight="1"/>
    <row r="496857" ht="14.25" customHeight="1"/>
    <row r="496859" ht="14.25" customHeight="1"/>
    <row r="496861" ht="14.25" customHeight="1"/>
    <row r="496863" ht="14.25" customHeight="1"/>
    <row r="496865" ht="14.25" customHeight="1"/>
    <row r="496867" ht="14.25" customHeight="1"/>
    <row r="496869" ht="14.25" customHeight="1"/>
    <row r="496871" ht="14.25" customHeight="1"/>
    <row r="496873" ht="14.25" customHeight="1"/>
    <row r="496875" ht="14.25" customHeight="1"/>
    <row r="496877" ht="14.25" customHeight="1"/>
    <row r="496879" ht="14.25" customHeight="1"/>
    <row r="496881" ht="14.25" customHeight="1"/>
    <row r="496883" ht="14.25" customHeight="1"/>
    <row r="496885" ht="14.25" customHeight="1"/>
    <row r="496887" ht="14.25" customHeight="1"/>
    <row r="496889" ht="14.25" customHeight="1"/>
    <row r="496891" ht="14.25" customHeight="1"/>
    <row r="496893" ht="14.25" customHeight="1"/>
    <row r="496895" ht="14.25" customHeight="1"/>
    <row r="496897" ht="14.25" customHeight="1"/>
    <row r="496899" ht="14.25" customHeight="1"/>
    <row r="496901" ht="14.25" customHeight="1"/>
    <row r="496903" ht="14.25" customHeight="1"/>
    <row r="496905" ht="14.25" customHeight="1"/>
    <row r="496907" ht="14.25" customHeight="1"/>
    <row r="496909" ht="14.25" customHeight="1"/>
    <row r="496911" ht="14.25" customHeight="1"/>
    <row r="496913" ht="14.25" customHeight="1"/>
    <row r="496915" ht="14.25" customHeight="1"/>
    <row r="496917" ht="14.25" customHeight="1"/>
    <row r="496919" ht="14.25" customHeight="1"/>
    <row r="496921" ht="14.25" customHeight="1"/>
    <row r="496923" ht="14.25" customHeight="1"/>
    <row r="496925" ht="14.25" customHeight="1"/>
    <row r="496927" ht="14.25" customHeight="1"/>
    <row r="496929" ht="14.25" customHeight="1"/>
    <row r="496931" ht="14.25" customHeight="1"/>
    <row r="496933" ht="14.25" customHeight="1"/>
    <row r="496935" ht="14.25" customHeight="1"/>
    <row r="496937" ht="14.25" customHeight="1"/>
    <row r="496939" ht="14.25" customHeight="1"/>
    <row r="496941" ht="14.25" customHeight="1"/>
    <row r="496943" ht="14.25" customHeight="1"/>
    <row r="496945" ht="14.25" customHeight="1"/>
    <row r="496947" ht="14.25" customHeight="1"/>
    <row r="496949" ht="14.25" customHeight="1"/>
    <row r="496951" ht="14.25" customHeight="1"/>
    <row r="496953" ht="14.25" customHeight="1"/>
    <row r="496955" ht="14.25" customHeight="1"/>
    <row r="496957" ht="14.25" customHeight="1"/>
    <row r="496959" ht="14.25" customHeight="1"/>
    <row r="496961" ht="14.25" customHeight="1"/>
    <row r="496963" ht="14.25" customHeight="1"/>
    <row r="496965" ht="14.25" customHeight="1"/>
    <row r="496967" ht="14.25" customHeight="1"/>
    <row r="496969" ht="14.25" customHeight="1"/>
    <row r="496971" ht="14.25" customHeight="1"/>
    <row r="496973" ht="14.25" customHeight="1"/>
    <row r="496975" ht="14.25" customHeight="1"/>
    <row r="496977" ht="14.25" customHeight="1"/>
    <row r="496979" ht="14.25" customHeight="1"/>
    <row r="496981" ht="14.25" customHeight="1"/>
    <row r="496983" ht="14.25" customHeight="1"/>
    <row r="496985" ht="14.25" customHeight="1"/>
    <row r="496987" ht="14.25" customHeight="1"/>
    <row r="496989" ht="14.25" customHeight="1"/>
    <row r="496991" ht="14.25" customHeight="1"/>
    <row r="496993" ht="14.25" customHeight="1"/>
    <row r="496995" ht="14.25" customHeight="1"/>
    <row r="496997" ht="14.25" customHeight="1"/>
    <row r="496999" ht="14.25" customHeight="1"/>
    <row r="497001" ht="14.25" customHeight="1"/>
    <row r="497003" ht="14.25" customHeight="1"/>
    <row r="497005" ht="14.25" customHeight="1"/>
    <row r="497007" ht="14.25" customHeight="1"/>
    <row r="497009" ht="14.25" customHeight="1"/>
    <row r="497011" ht="14.25" customHeight="1"/>
    <row r="497013" ht="14.25" customHeight="1"/>
    <row r="497015" ht="14.25" customHeight="1"/>
    <row r="497017" ht="14.25" customHeight="1"/>
    <row r="497019" ht="14.25" customHeight="1"/>
    <row r="497021" ht="14.25" customHeight="1"/>
    <row r="497023" ht="14.25" customHeight="1"/>
    <row r="497025" ht="14.25" customHeight="1"/>
    <row r="497027" ht="14.25" customHeight="1"/>
    <row r="497029" ht="14.25" customHeight="1"/>
    <row r="497031" ht="14.25" customHeight="1"/>
    <row r="497033" ht="14.25" customHeight="1"/>
    <row r="497035" ht="14.25" customHeight="1"/>
    <row r="497037" ht="14.25" customHeight="1"/>
    <row r="497039" ht="14.25" customHeight="1"/>
    <row r="497041" ht="14.25" customHeight="1"/>
    <row r="497043" ht="14.25" customHeight="1"/>
    <row r="497045" ht="14.25" customHeight="1"/>
    <row r="497047" ht="14.25" customHeight="1"/>
    <row r="497049" ht="14.25" customHeight="1"/>
    <row r="497051" ht="14.25" customHeight="1"/>
    <row r="497053" ht="14.25" customHeight="1"/>
    <row r="497055" ht="14.25" customHeight="1"/>
    <row r="497057" ht="14.25" customHeight="1"/>
    <row r="497059" ht="14.25" customHeight="1"/>
    <row r="497061" ht="14.25" customHeight="1"/>
    <row r="497063" ht="14.25" customHeight="1"/>
    <row r="497065" ht="14.25" customHeight="1"/>
    <row r="497067" ht="14.25" customHeight="1"/>
    <row r="497069" ht="14.25" customHeight="1"/>
    <row r="497071" ht="14.25" customHeight="1"/>
    <row r="497073" ht="14.25" customHeight="1"/>
    <row r="497075" ht="14.25" customHeight="1"/>
    <row r="497077" ht="14.25" customHeight="1"/>
    <row r="497079" ht="14.25" customHeight="1"/>
    <row r="497081" ht="14.25" customHeight="1"/>
    <row r="497083" ht="14.25" customHeight="1"/>
    <row r="497085" ht="14.25" customHeight="1"/>
    <row r="497087" ht="14.25" customHeight="1"/>
    <row r="497089" ht="14.25" customHeight="1"/>
    <row r="497091" ht="14.25" customHeight="1"/>
    <row r="497093" ht="14.25" customHeight="1"/>
    <row r="497095" ht="14.25" customHeight="1"/>
    <row r="497097" ht="14.25" customHeight="1"/>
    <row r="497099" ht="14.25" customHeight="1"/>
    <row r="497101" ht="14.25" customHeight="1"/>
    <row r="497103" ht="14.25" customHeight="1"/>
    <row r="497105" ht="14.25" customHeight="1"/>
    <row r="497107" ht="14.25" customHeight="1"/>
    <row r="497109" ht="14.25" customHeight="1"/>
    <row r="497111" ht="14.25" customHeight="1"/>
    <row r="497113" ht="14.25" customHeight="1"/>
    <row r="497115" ht="14.25" customHeight="1"/>
    <row r="497117" ht="14.25" customHeight="1"/>
    <row r="497119" ht="14.25" customHeight="1"/>
    <row r="497121" ht="14.25" customHeight="1"/>
    <row r="497123" ht="14.25" customHeight="1"/>
    <row r="497125" ht="14.25" customHeight="1"/>
    <row r="497127" ht="14.25" customHeight="1"/>
    <row r="497129" ht="14.25" customHeight="1"/>
    <row r="497131" ht="14.25" customHeight="1"/>
    <row r="497133" ht="14.25" customHeight="1"/>
    <row r="497135" ht="14.25" customHeight="1"/>
    <row r="497137" ht="14.25" customHeight="1"/>
    <row r="497139" ht="14.25" customHeight="1"/>
    <row r="497141" ht="14.25" customHeight="1"/>
    <row r="497143" ht="14.25" customHeight="1"/>
    <row r="497145" ht="14.25" customHeight="1"/>
    <row r="497147" ht="14.25" customHeight="1"/>
    <row r="497149" ht="14.25" customHeight="1"/>
    <row r="497151" ht="14.25" customHeight="1"/>
    <row r="497153" ht="14.25" customHeight="1"/>
    <row r="497155" ht="14.25" customHeight="1"/>
    <row r="497157" ht="14.25" customHeight="1"/>
    <row r="497159" ht="14.25" customHeight="1"/>
    <row r="497161" ht="14.25" customHeight="1"/>
    <row r="497163" ht="14.25" customHeight="1"/>
    <row r="497165" ht="14.25" customHeight="1"/>
    <row r="497167" ht="14.25" customHeight="1"/>
    <row r="497169" ht="14.25" customHeight="1"/>
    <row r="497171" ht="14.25" customHeight="1"/>
    <row r="497173" ht="14.25" customHeight="1"/>
    <row r="497175" ht="14.25" customHeight="1"/>
    <row r="497177" ht="14.25" customHeight="1"/>
    <row r="497179" ht="14.25" customHeight="1"/>
    <row r="497181" ht="14.25" customHeight="1"/>
    <row r="497183" ht="14.25" customHeight="1"/>
    <row r="497185" ht="14.25" customHeight="1"/>
    <row r="497187" ht="14.25" customHeight="1"/>
    <row r="497189" ht="14.25" customHeight="1"/>
    <row r="497191" ht="14.25" customHeight="1"/>
    <row r="497193" ht="14.25" customHeight="1"/>
    <row r="497195" ht="14.25" customHeight="1"/>
    <row r="497197" ht="14.25" customHeight="1"/>
    <row r="497199" ht="14.25" customHeight="1"/>
    <row r="497201" ht="14.25" customHeight="1"/>
    <row r="497203" ht="14.25" customHeight="1"/>
    <row r="497205" ht="14.25" customHeight="1"/>
    <row r="497207" ht="14.25" customHeight="1"/>
    <row r="497209" ht="14.25" customHeight="1"/>
    <row r="497211" ht="14.25" customHeight="1"/>
    <row r="497213" ht="14.25" customHeight="1"/>
    <row r="497215" ht="14.25" customHeight="1"/>
    <row r="497217" ht="14.25" customHeight="1"/>
    <row r="497219" ht="14.25" customHeight="1"/>
    <row r="497221" ht="14.25" customHeight="1"/>
    <row r="497223" ht="14.25" customHeight="1"/>
    <row r="497225" ht="14.25" customHeight="1"/>
    <row r="497227" ht="14.25" customHeight="1"/>
    <row r="497229" ht="14.25" customHeight="1"/>
    <row r="497231" ht="14.25" customHeight="1"/>
    <row r="497233" ht="14.25" customHeight="1"/>
    <row r="497235" ht="14.25" customHeight="1"/>
    <row r="497237" ht="14.25" customHeight="1"/>
    <row r="497239" ht="14.25" customHeight="1"/>
    <row r="497241" ht="14.25" customHeight="1"/>
    <row r="497243" ht="14.25" customHeight="1"/>
    <row r="497245" ht="14.25" customHeight="1"/>
    <row r="497247" ht="14.25" customHeight="1"/>
    <row r="497249" ht="14.25" customHeight="1"/>
    <row r="497251" ht="14.25" customHeight="1"/>
    <row r="497253" ht="14.25" customHeight="1"/>
    <row r="497255" ht="14.25" customHeight="1"/>
    <row r="497257" ht="14.25" customHeight="1"/>
    <row r="497259" ht="14.25" customHeight="1"/>
    <row r="497261" ht="14.25" customHeight="1"/>
    <row r="497263" ht="14.25" customHeight="1"/>
    <row r="497265" ht="14.25" customHeight="1"/>
    <row r="497267" ht="14.25" customHeight="1"/>
    <row r="497269" ht="14.25" customHeight="1"/>
    <row r="497271" ht="14.25" customHeight="1"/>
    <row r="497273" ht="14.25" customHeight="1"/>
    <row r="497275" ht="14.25" customHeight="1"/>
    <row r="497277" ht="14.25" customHeight="1"/>
    <row r="497279" ht="14.25" customHeight="1"/>
    <row r="497281" ht="14.25" customHeight="1"/>
    <row r="497283" ht="14.25" customHeight="1"/>
    <row r="497285" ht="14.25" customHeight="1"/>
    <row r="497287" ht="14.25" customHeight="1"/>
    <row r="497289" ht="14.25" customHeight="1"/>
    <row r="497291" ht="14.25" customHeight="1"/>
    <row r="497293" ht="14.25" customHeight="1"/>
    <row r="497295" ht="14.25" customHeight="1"/>
    <row r="497297" ht="14.25" customHeight="1"/>
    <row r="497299" ht="14.25" customHeight="1"/>
    <row r="497301" ht="14.25" customHeight="1"/>
    <row r="497303" ht="14.25" customHeight="1"/>
    <row r="497305" ht="14.25" customHeight="1"/>
    <row r="497307" ht="14.25" customHeight="1"/>
    <row r="497309" ht="14.25" customHeight="1"/>
    <row r="497311" ht="14.25" customHeight="1"/>
    <row r="497313" ht="14.25" customHeight="1"/>
    <row r="497315" ht="14.25" customHeight="1"/>
    <row r="497317" ht="14.25" customHeight="1"/>
    <row r="497319" ht="14.25" customHeight="1"/>
    <row r="497321" ht="14.25" customHeight="1"/>
    <row r="497323" ht="14.25" customHeight="1"/>
    <row r="497325" ht="14.25" customHeight="1"/>
    <row r="497327" ht="14.25" customHeight="1"/>
    <row r="497329" ht="14.25" customHeight="1"/>
    <row r="497331" ht="14.25" customHeight="1"/>
    <row r="497333" ht="14.25" customHeight="1"/>
    <row r="497335" ht="14.25" customHeight="1"/>
    <row r="497337" ht="14.25" customHeight="1"/>
    <row r="497339" ht="14.25" customHeight="1"/>
    <row r="497341" ht="14.25" customHeight="1"/>
    <row r="497343" ht="14.25" customHeight="1"/>
    <row r="497345" ht="14.25" customHeight="1"/>
    <row r="497347" ht="14.25" customHeight="1"/>
    <row r="497349" ht="14.25" customHeight="1"/>
    <row r="497351" ht="14.25" customHeight="1"/>
    <row r="497353" ht="14.25" customHeight="1"/>
    <row r="497355" ht="14.25" customHeight="1"/>
    <row r="497357" ht="14.25" customHeight="1"/>
    <row r="497359" ht="14.25" customHeight="1"/>
    <row r="497361" ht="14.25" customHeight="1"/>
    <row r="497363" ht="14.25" customHeight="1"/>
    <row r="497365" ht="14.25" customHeight="1"/>
    <row r="497367" ht="14.25" customHeight="1"/>
    <row r="497369" ht="14.25" customHeight="1"/>
    <row r="497371" ht="14.25" customHeight="1"/>
    <row r="497373" ht="14.25" customHeight="1"/>
    <row r="497375" ht="14.25" customHeight="1"/>
    <row r="497377" ht="14.25" customHeight="1"/>
    <row r="497379" ht="14.25" customHeight="1"/>
    <row r="497381" ht="14.25" customHeight="1"/>
    <row r="497383" ht="14.25" customHeight="1"/>
    <row r="497385" ht="14.25" customHeight="1"/>
    <row r="497387" ht="14.25" customHeight="1"/>
    <row r="497389" ht="14.25" customHeight="1"/>
    <row r="497391" ht="14.25" customHeight="1"/>
    <row r="497393" ht="14.25" customHeight="1"/>
    <row r="497395" ht="14.25" customHeight="1"/>
    <row r="497397" ht="14.25" customHeight="1"/>
    <row r="497399" ht="14.25" customHeight="1"/>
    <row r="497401" ht="14.25" customHeight="1"/>
    <row r="497403" ht="14.25" customHeight="1"/>
    <row r="497405" ht="14.25" customHeight="1"/>
    <row r="497407" ht="14.25" customHeight="1"/>
    <row r="497409" ht="14.25" customHeight="1"/>
    <row r="497411" ht="14.25" customHeight="1"/>
    <row r="497413" ht="14.25" customHeight="1"/>
    <row r="497415" ht="14.25" customHeight="1"/>
    <row r="497417" ht="14.25" customHeight="1"/>
    <row r="497419" ht="14.25" customHeight="1"/>
    <row r="497421" ht="14.25" customHeight="1"/>
    <row r="497423" ht="14.25" customHeight="1"/>
    <row r="497425" ht="14.25" customHeight="1"/>
    <row r="497427" ht="14.25" customHeight="1"/>
    <row r="497429" ht="14.25" customHeight="1"/>
    <row r="497431" ht="14.25" customHeight="1"/>
    <row r="497433" ht="14.25" customHeight="1"/>
    <row r="497435" ht="14.25" customHeight="1"/>
    <row r="497437" ht="14.25" customHeight="1"/>
    <row r="497439" ht="14.25" customHeight="1"/>
    <row r="497441" ht="14.25" customHeight="1"/>
    <row r="497443" ht="14.25" customHeight="1"/>
    <row r="497445" ht="14.25" customHeight="1"/>
    <row r="497447" ht="14.25" customHeight="1"/>
    <row r="497449" ht="14.25" customHeight="1"/>
    <row r="497451" ht="14.25" customHeight="1"/>
    <row r="497453" ht="14.25" customHeight="1"/>
    <row r="497455" ht="14.25" customHeight="1"/>
    <row r="497457" ht="14.25" customHeight="1"/>
    <row r="497459" ht="14.25" customHeight="1"/>
    <row r="497461" ht="14.25" customHeight="1"/>
    <row r="497463" ht="14.25" customHeight="1"/>
    <row r="497465" ht="14.25" customHeight="1"/>
    <row r="497467" ht="14.25" customHeight="1"/>
    <row r="497469" ht="14.25" customHeight="1"/>
    <row r="497471" ht="14.25" customHeight="1"/>
    <row r="497473" ht="14.25" customHeight="1"/>
    <row r="497475" ht="14.25" customHeight="1"/>
    <row r="497477" ht="14.25" customHeight="1"/>
    <row r="497479" ht="14.25" customHeight="1"/>
    <row r="497481" ht="14.25" customHeight="1"/>
    <row r="497483" ht="14.25" customHeight="1"/>
    <row r="497485" ht="14.25" customHeight="1"/>
    <row r="497487" ht="14.25" customHeight="1"/>
    <row r="497489" ht="14.25" customHeight="1"/>
    <row r="497491" ht="14.25" customHeight="1"/>
    <row r="497493" ht="14.25" customHeight="1"/>
    <row r="497495" ht="14.25" customHeight="1"/>
    <row r="497497" ht="14.25" customHeight="1"/>
    <row r="497499" ht="14.25" customHeight="1"/>
    <row r="497501" ht="14.25" customHeight="1"/>
    <row r="497503" ht="14.25" customHeight="1"/>
    <row r="497505" ht="14.25" customHeight="1"/>
    <row r="497507" ht="14.25" customHeight="1"/>
    <row r="497509" ht="14.25" customHeight="1"/>
    <row r="497511" ht="14.25" customHeight="1"/>
    <row r="497513" ht="14.25" customHeight="1"/>
    <row r="497515" ht="14.25" customHeight="1"/>
    <row r="497517" ht="14.25" customHeight="1"/>
    <row r="497519" ht="14.25" customHeight="1"/>
    <row r="497521" ht="14.25" customHeight="1"/>
    <row r="497523" ht="14.25" customHeight="1"/>
    <row r="497525" ht="14.25" customHeight="1"/>
    <row r="497527" ht="14.25" customHeight="1"/>
    <row r="497529" ht="14.25" customHeight="1"/>
    <row r="497531" ht="14.25" customHeight="1"/>
    <row r="497533" ht="14.25" customHeight="1"/>
    <row r="497535" ht="14.25" customHeight="1"/>
    <row r="497537" ht="14.25" customHeight="1"/>
    <row r="497539" ht="14.25" customHeight="1"/>
    <row r="497541" ht="14.25" customHeight="1"/>
    <row r="497543" ht="14.25" customHeight="1"/>
    <row r="497545" ht="14.25" customHeight="1"/>
    <row r="497547" ht="14.25" customHeight="1"/>
    <row r="497549" ht="14.25" customHeight="1"/>
    <row r="497551" ht="14.25" customHeight="1"/>
    <row r="497553" ht="14.25" customHeight="1"/>
    <row r="497555" ht="14.25" customHeight="1"/>
    <row r="497557" ht="14.25" customHeight="1"/>
    <row r="497559" ht="14.25" customHeight="1"/>
    <row r="497561" ht="14.25" customHeight="1"/>
    <row r="497563" ht="14.25" customHeight="1"/>
    <row r="497565" ht="14.25" customHeight="1"/>
    <row r="497567" ht="14.25" customHeight="1"/>
    <row r="497569" ht="14.25" customHeight="1"/>
    <row r="497571" ht="14.25" customHeight="1"/>
    <row r="497573" ht="14.25" customHeight="1"/>
    <row r="497575" ht="14.25" customHeight="1"/>
    <row r="497577" ht="14.25" customHeight="1"/>
    <row r="497579" ht="14.25" customHeight="1"/>
    <row r="497581" ht="14.25" customHeight="1"/>
    <row r="497583" ht="14.25" customHeight="1"/>
    <row r="497585" ht="14.25" customHeight="1"/>
    <row r="497587" ht="14.25" customHeight="1"/>
    <row r="497589" ht="14.25" customHeight="1"/>
    <row r="497591" ht="14.25" customHeight="1"/>
    <row r="497593" ht="14.25" customHeight="1"/>
    <row r="497595" ht="14.25" customHeight="1"/>
    <row r="497597" ht="14.25" customHeight="1"/>
    <row r="497599" ht="14.25" customHeight="1"/>
    <row r="497601" ht="14.25" customHeight="1"/>
    <row r="497603" ht="14.25" customHeight="1"/>
    <row r="497605" ht="14.25" customHeight="1"/>
    <row r="497607" ht="14.25" customHeight="1"/>
    <row r="497609" ht="14.25" customHeight="1"/>
    <row r="497611" ht="14.25" customHeight="1"/>
    <row r="497613" ht="14.25" customHeight="1"/>
    <row r="497615" ht="14.25" customHeight="1"/>
    <row r="497617" ht="14.25" customHeight="1"/>
    <row r="497619" ht="14.25" customHeight="1"/>
    <row r="497621" ht="14.25" customHeight="1"/>
    <row r="497623" ht="14.25" customHeight="1"/>
    <row r="497625" ht="14.25" customHeight="1"/>
    <row r="497627" ht="14.25" customHeight="1"/>
    <row r="497629" ht="14.25" customHeight="1"/>
    <row r="497631" ht="14.25" customHeight="1"/>
    <row r="497633" ht="14.25" customHeight="1"/>
    <row r="497635" ht="14.25" customHeight="1"/>
    <row r="497637" ht="14.25" customHeight="1"/>
    <row r="497639" ht="14.25" customHeight="1"/>
    <row r="497641" ht="14.25" customHeight="1"/>
    <row r="497643" ht="14.25" customHeight="1"/>
    <row r="497645" ht="14.25" customHeight="1"/>
    <row r="497647" ht="14.25" customHeight="1"/>
    <row r="497649" ht="14.25" customHeight="1"/>
    <row r="497651" ht="14.25" customHeight="1"/>
    <row r="497653" ht="14.25" customHeight="1"/>
    <row r="497655" ht="14.25" customHeight="1"/>
    <row r="497657" ht="14.25" customHeight="1"/>
    <row r="497659" ht="14.25" customHeight="1"/>
    <row r="497661" ht="14.25" customHeight="1"/>
    <row r="497663" ht="14.25" customHeight="1"/>
    <row r="497665" ht="14.25" customHeight="1"/>
    <row r="497667" ht="14.25" customHeight="1"/>
    <row r="497669" ht="14.25" customHeight="1"/>
    <row r="497671" ht="14.25" customHeight="1"/>
    <row r="497673" ht="14.25" customHeight="1"/>
    <row r="497675" ht="14.25" customHeight="1"/>
    <row r="497677" ht="14.25" customHeight="1"/>
    <row r="497679" ht="14.25" customHeight="1"/>
    <row r="497681" ht="14.25" customHeight="1"/>
    <row r="497683" ht="14.25" customHeight="1"/>
    <row r="497685" ht="14.25" customHeight="1"/>
    <row r="497687" ht="14.25" customHeight="1"/>
    <row r="497689" ht="14.25" customHeight="1"/>
    <row r="497691" ht="14.25" customHeight="1"/>
    <row r="497693" ht="14.25" customHeight="1"/>
    <row r="497695" ht="14.25" customHeight="1"/>
    <row r="497697" ht="14.25" customHeight="1"/>
    <row r="497699" ht="14.25" customHeight="1"/>
    <row r="497701" ht="14.25" customHeight="1"/>
    <row r="497703" ht="14.25" customHeight="1"/>
    <row r="497705" ht="14.25" customHeight="1"/>
    <row r="497707" ht="14.25" customHeight="1"/>
    <row r="497709" ht="14.25" customHeight="1"/>
    <row r="497711" ht="14.25" customHeight="1"/>
    <row r="497713" ht="14.25" customHeight="1"/>
    <row r="497715" ht="14.25" customHeight="1"/>
    <row r="497717" ht="14.25" customHeight="1"/>
    <row r="497719" ht="14.25" customHeight="1"/>
    <row r="497721" ht="14.25" customHeight="1"/>
    <row r="497723" ht="14.25" customHeight="1"/>
    <row r="497725" ht="14.25" customHeight="1"/>
    <row r="497727" ht="14.25" customHeight="1"/>
    <row r="497729" ht="14.25" customHeight="1"/>
    <row r="497731" ht="14.25" customHeight="1"/>
    <row r="497733" ht="14.25" customHeight="1"/>
    <row r="497735" ht="14.25" customHeight="1"/>
    <row r="497737" ht="14.25" customHeight="1"/>
    <row r="497739" ht="14.25" customHeight="1"/>
    <row r="497741" ht="14.25" customHeight="1"/>
    <row r="497743" ht="14.25" customHeight="1"/>
    <row r="497745" ht="14.25" customHeight="1"/>
    <row r="497747" ht="14.25" customHeight="1"/>
    <row r="497749" ht="14.25" customHeight="1"/>
    <row r="497751" ht="14.25" customHeight="1"/>
    <row r="497753" ht="14.25" customHeight="1"/>
    <row r="497755" ht="14.25" customHeight="1"/>
    <row r="497757" ht="14.25" customHeight="1"/>
    <row r="497759" ht="14.25" customHeight="1"/>
    <row r="497761" ht="14.25" customHeight="1"/>
    <row r="497763" ht="14.25" customHeight="1"/>
    <row r="497765" ht="14.25" customHeight="1"/>
    <row r="497767" ht="14.25" customHeight="1"/>
    <row r="497769" ht="14.25" customHeight="1"/>
    <row r="497771" ht="14.25" customHeight="1"/>
    <row r="497773" ht="14.25" customHeight="1"/>
    <row r="497775" ht="14.25" customHeight="1"/>
    <row r="497777" ht="14.25" customHeight="1"/>
    <row r="497779" ht="14.25" customHeight="1"/>
    <row r="497781" ht="14.25" customHeight="1"/>
    <row r="497783" ht="14.25" customHeight="1"/>
    <row r="497785" ht="14.25" customHeight="1"/>
    <row r="497787" ht="14.25" customHeight="1"/>
    <row r="497789" ht="14.25" customHeight="1"/>
    <row r="497791" ht="14.25" customHeight="1"/>
    <row r="497793" ht="14.25" customHeight="1"/>
    <row r="497795" ht="14.25" customHeight="1"/>
    <row r="497797" ht="14.25" customHeight="1"/>
    <row r="497799" ht="14.25" customHeight="1"/>
    <row r="497801" ht="14.25" customHeight="1"/>
    <row r="497803" ht="14.25" customHeight="1"/>
    <row r="497805" ht="14.25" customHeight="1"/>
    <row r="497807" ht="14.25" customHeight="1"/>
    <row r="497809" ht="14.25" customHeight="1"/>
    <row r="497811" ht="14.25" customHeight="1"/>
    <row r="497813" ht="14.25" customHeight="1"/>
    <row r="497815" ht="14.25" customHeight="1"/>
    <row r="497817" ht="14.25" customHeight="1"/>
    <row r="497819" ht="14.25" customHeight="1"/>
    <row r="497821" ht="14.25" customHeight="1"/>
    <row r="497823" ht="14.25" customHeight="1"/>
    <row r="497825" ht="14.25" customHeight="1"/>
    <row r="497827" ht="14.25" customHeight="1"/>
    <row r="497829" ht="14.25" customHeight="1"/>
    <row r="497831" ht="14.25" customHeight="1"/>
    <row r="497833" ht="14.25" customHeight="1"/>
    <row r="497835" ht="14.25" customHeight="1"/>
    <row r="497837" ht="14.25" customHeight="1"/>
    <row r="497839" ht="14.25" customHeight="1"/>
    <row r="497841" ht="14.25" customHeight="1"/>
    <row r="497843" ht="14.25" customHeight="1"/>
    <row r="497845" ht="14.25" customHeight="1"/>
    <row r="497847" ht="14.25" customHeight="1"/>
    <row r="497849" ht="14.25" customHeight="1"/>
    <row r="497851" ht="14.25" customHeight="1"/>
    <row r="497853" ht="14.25" customHeight="1"/>
    <row r="497855" ht="14.25" customHeight="1"/>
    <row r="497857" ht="14.25" customHeight="1"/>
    <row r="497859" ht="14.25" customHeight="1"/>
    <row r="497861" ht="14.25" customHeight="1"/>
    <row r="497863" ht="14.25" customHeight="1"/>
    <row r="497865" ht="14.25" customHeight="1"/>
    <row r="497867" ht="14.25" customHeight="1"/>
    <row r="497869" ht="14.25" customHeight="1"/>
    <row r="497871" ht="14.25" customHeight="1"/>
    <row r="497873" ht="14.25" customHeight="1"/>
    <row r="497875" ht="14.25" customHeight="1"/>
    <row r="497877" ht="14.25" customHeight="1"/>
    <row r="497879" ht="14.25" customHeight="1"/>
    <row r="497881" ht="14.25" customHeight="1"/>
    <row r="497883" ht="14.25" customHeight="1"/>
    <row r="497885" ht="14.25" customHeight="1"/>
    <row r="497887" ht="14.25" customHeight="1"/>
    <row r="497889" ht="14.25" customHeight="1"/>
    <row r="497891" ht="14.25" customHeight="1"/>
    <row r="497893" ht="14.25" customHeight="1"/>
    <row r="497895" ht="14.25" customHeight="1"/>
    <row r="497897" ht="14.25" customHeight="1"/>
    <row r="497899" ht="14.25" customHeight="1"/>
    <row r="497901" ht="14.25" customHeight="1"/>
    <row r="497903" ht="14.25" customHeight="1"/>
    <row r="497905" ht="14.25" customHeight="1"/>
    <row r="497907" ht="14.25" customHeight="1"/>
    <row r="497909" ht="14.25" customHeight="1"/>
    <row r="497911" ht="14.25" customHeight="1"/>
    <row r="497913" ht="14.25" customHeight="1"/>
    <row r="497915" ht="14.25" customHeight="1"/>
    <row r="497917" ht="14.25" customHeight="1"/>
    <row r="497919" ht="14.25" customHeight="1"/>
    <row r="497921" ht="14.25" customHeight="1"/>
    <row r="497923" ht="14.25" customHeight="1"/>
    <row r="497925" ht="14.25" customHeight="1"/>
    <row r="497927" ht="14.25" customHeight="1"/>
    <row r="497929" ht="14.25" customHeight="1"/>
    <row r="497931" ht="14.25" customHeight="1"/>
    <row r="497933" ht="14.25" customHeight="1"/>
    <row r="497935" ht="14.25" customHeight="1"/>
    <row r="497937" ht="14.25" customHeight="1"/>
    <row r="497939" ht="14.25" customHeight="1"/>
    <row r="497941" ht="14.25" customHeight="1"/>
    <row r="497943" ht="14.25" customHeight="1"/>
    <row r="497945" ht="14.25" customHeight="1"/>
    <row r="497947" ht="14.25" customHeight="1"/>
    <row r="497949" ht="14.25" customHeight="1"/>
    <row r="497951" ht="14.25" customHeight="1"/>
    <row r="497953" ht="14.25" customHeight="1"/>
    <row r="497955" ht="14.25" customHeight="1"/>
    <row r="497957" ht="14.25" customHeight="1"/>
    <row r="497959" ht="14.25" customHeight="1"/>
    <row r="497961" ht="14.25" customHeight="1"/>
    <row r="497963" ht="14.25" customHeight="1"/>
    <row r="497965" ht="14.25" customHeight="1"/>
    <row r="497967" ht="14.25" customHeight="1"/>
    <row r="497969" ht="14.25" customHeight="1"/>
    <row r="497971" ht="14.25" customHeight="1"/>
    <row r="497973" ht="14.25" customHeight="1"/>
    <row r="497975" ht="14.25" customHeight="1"/>
    <row r="497977" ht="14.25" customHeight="1"/>
    <row r="497979" ht="14.25" customHeight="1"/>
    <row r="497981" ht="14.25" customHeight="1"/>
    <row r="497983" ht="14.25" customHeight="1"/>
    <row r="497985" ht="14.25" customHeight="1"/>
    <row r="497987" ht="14.25" customHeight="1"/>
    <row r="497989" ht="14.25" customHeight="1"/>
    <row r="497991" ht="14.25" customHeight="1"/>
    <row r="497993" ht="14.25" customHeight="1"/>
    <row r="497995" ht="14.25" customHeight="1"/>
    <row r="497997" ht="14.25" customHeight="1"/>
    <row r="497999" ht="14.25" customHeight="1"/>
    <row r="498001" ht="14.25" customHeight="1"/>
    <row r="498003" ht="14.25" customHeight="1"/>
    <row r="498005" ht="14.25" customHeight="1"/>
    <row r="498007" ht="14.25" customHeight="1"/>
    <row r="498009" ht="14.25" customHeight="1"/>
    <row r="498011" ht="14.25" customHeight="1"/>
    <row r="498013" ht="14.25" customHeight="1"/>
    <row r="498015" ht="14.25" customHeight="1"/>
    <row r="498017" ht="14.25" customHeight="1"/>
    <row r="498019" ht="14.25" customHeight="1"/>
    <row r="498021" ht="14.25" customHeight="1"/>
    <row r="498023" ht="14.25" customHeight="1"/>
    <row r="498025" ht="14.25" customHeight="1"/>
    <row r="498027" ht="14.25" customHeight="1"/>
    <row r="498029" ht="14.25" customHeight="1"/>
    <row r="498031" ht="14.25" customHeight="1"/>
    <row r="498033" ht="14.25" customHeight="1"/>
    <row r="498035" ht="14.25" customHeight="1"/>
    <row r="498037" ht="14.25" customHeight="1"/>
    <row r="498039" ht="14.25" customHeight="1"/>
    <row r="498041" ht="14.25" customHeight="1"/>
    <row r="498043" ht="14.25" customHeight="1"/>
    <row r="498045" ht="14.25" customHeight="1"/>
    <row r="498047" ht="14.25" customHeight="1"/>
    <row r="498049" ht="14.25" customHeight="1"/>
    <row r="498051" ht="14.25" customHeight="1"/>
    <row r="498053" ht="14.25" customHeight="1"/>
    <row r="498055" ht="14.25" customHeight="1"/>
    <row r="498057" ht="14.25" customHeight="1"/>
    <row r="498059" ht="14.25" customHeight="1"/>
    <row r="498061" ht="14.25" customHeight="1"/>
    <row r="498063" ht="14.25" customHeight="1"/>
    <row r="498065" ht="14.25" customHeight="1"/>
    <row r="498067" ht="14.25" customHeight="1"/>
    <row r="498069" ht="14.25" customHeight="1"/>
    <row r="498071" ht="14.25" customHeight="1"/>
    <row r="498073" ht="14.25" customHeight="1"/>
    <row r="498075" ht="14.25" customHeight="1"/>
    <row r="498077" ht="14.25" customHeight="1"/>
    <row r="498079" ht="14.25" customHeight="1"/>
    <row r="498081" ht="14.25" customHeight="1"/>
    <row r="498083" ht="14.25" customHeight="1"/>
    <row r="498085" ht="14.25" customHeight="1"/>
    <row r="498087" ht="14.25" customHeight="1"/>
    <row r="498089" ht="14.25" customHeight="1"/>
    <row r="498091" ht="14.25" customHeight="1"/>
    <row r="498093" ht="14.25" customHeight="1"/>
    <row r="498095" ht="14.25" customHeight="1"/>
    <row r="498097" ht="14.25" customHeight="1"/>
    <row r="498099" ht="14.25" customHeight="1"/>
    <row r="498101" ht="14.25" customHeight="1"/>
    <row r="498103" ht="14.25" customHeight="1"/>
    <row r="498105" ht="14.25" customHeight="1"/>
    <row r="498107" ht="14.25" customHeight="1"/>
    <row r="498109" ht="14.25" customHeight="1"/>
    <row r="498111" ht="14.25" customHeight="1"/>
    <row r="498113" ht="14.25" customHeight="1"/>
    <row r="498115" ht="14.25" customHeight="1"/>
    <row r="498117" ht="14.25" customHeight="1"/>
    <row r="498119" ht="14.25" customHeight="1"/>
    <row r="498121" ht="14.25" customHeight="1"/>
    <row r="498123" ht="14.25" customHeight="1"/>
    <row r="498125" ht="14.25" customHeight="1"/>
    <row r="498127" ht="14.25" customHeight="1"/>
    <row r="498129" ht="14.25" customHeight="1"/>
    <row r="498131" ht="14.25" customHeight="1"/>
    <row r="498133" ht="14.25" customHeight="1"/>
    <row r="498135" ht="14.25" customHeight="1"/>
    <row r="498137" ht="14.25" customHeight="1"/>
    <row r="498139" ht="14.25" customHeight="1"/>
    <row r="498141" ht="14.25" customHeight="1"/>
    <row r="498143" ht="14.25" customHeight="1"/>
    <row r="498145" ht="14.25" customHeight="1"/>
    <row r="498147" ht="14.25" customHeight="1"/>
    <row r="498149" ht="14.25" customHeight="1"/>
    <row r="498151" ht="14.25" customHeight="1"/>
    <row r="498153" ht="14.25" customHeight="1"/>
    <row r="498155" ht="14.25" customHeight="1"/>
    <row r="498157" ht="14.25" customHeight="1"/>
    <row r="498159" ht="14.25" customHeight="1"/>
    <row r="498161" ht="14.25" customHeight="1"/>
    <row r="498163" ht="14.25" customHeight="1"/>
    <row r="498165" ht="14.25" customHeight="1"/>
    <row r="498167" ht="14.25" customHeight="1"/>
    <row r="498169" ht="14.25" customHeight="1"/>
    <row r="498171" ht="14.25" customHeight="1"/>
    <row r="498173" ht="14.25" customHeight="1"/>
    <row r="498175" ht="14.25" customHeight="1"/>
    <row r="498177" ht="14.25" customHeight="1"/>
    <row r="498179" ht="14.25" customHeight="1"/>
    <row r="498181" ht="14.25" customHeight="1"/>
    <row r="498183" ht="14.25" customHeight="1"/>
    <row r="498185" ht="14.25" customHeight="1"/>
    <row r="498187" ht="14.25" customHeight="1"/>
    <row r="498189" ht="14.25" customHeight="1"/>
    <row r="498191" ht="14.25" customHeight="1"/>
    <row r="498193" ht="14.25" customHeight="1"/>
    <row r="498195" ht="14.25" customHeight="1"/>
    <row r="498197" ht="14.25" customHeight="1"/>
    <row r="498199" ht="14.25" customHeight="1"/>
    <row r="498201" ht="14.25" customHeight="1"/>
    <row r="498203" ht="14.25" customHeight="1"/>
    <row r="498205" ht="14.25" customHeight="1"/>
    <row r="498207" ht="14.25" customHeight="1"/>
    <row r="498209" ht="14.25" customHeight="1"/>
    <row r="498211" ht="14.25" customHeight="1"/>
    <row r="498213" ht="14.25" customHeight="1"/>
    <row r="498215" ht="14.25" customHeight="1"/>
    <row r="498217" ht="14.25" customHeight="1"/>
    <row r="498219" ht="14.25" customHeight="1"/>
    <row r="498221" ht="14.25" customHeight="1"/>
    <row r="498223" ht="14.25" customHeight="1"/>
    <row r="498225" ht="14.25" customHeight="1"/>
    <row r="498227" ht="14.25" customHeight="1"/>
    <row r="498229" ht="14.25" customHeight="1"/>
    <row r="498231" ht="14.25" customHeight="1"/>
    <row r="498233" ht="14.25" customHeight="1"/>
    <row r="498235" ht="14.25" customHeight="1"/>
    <row r="498237" ht="14.25" customHeight="1"/>
    <row r="498239" ht="14.25" customHeight="1"/>
    <row r="498241" ht="14.25" customHeight="1"/>
    <row r="498243" ht="14.25" customHeight="1"/>
    <row r="498245" ht="14.25" customHeight="1"/>
    <row r="498247" ht="14.25" customHeight="1"/>
    <row r="498249" ht="14.25" customHeight="1"/>
    <row r="498251" ht="14.25" customHeight="1"/>
    <row r="498253" ht="14.25" customHeight="1"/>
    <row r="498255" ht="14.25" customHeight="1"/>
    <row r="498257" ht="14.25" customHeight="1"/>
    <row r="498259" ht="14.25" customHeight="1"/>
    <row r="498261" ht="14.25" customHeight="1"/>
    <row r="498263" ht="14.25" customHeight="1"/>
    <row r="498265" ht="14.25" customHeight="1"/>
    <row r="498267" ht="14.25" customHeight="1"/>
    <row r="498269" ht="14.25" customHeight="1"/>
    <row r="498271" ht="14.25" customHeight="1"/>
    <row r="498273" ht="14.25" customHeight="1"/>
    <row r="498275" ht="14.25" customHeight="1"/>
    <row r="498277" ht="14.25" customHeight="1"/>
    <row r="498279" ht="14.25" customHeight="1"/>
    <row r="498281" ht="14.25" customHeight="1"/>
    <row r="498283" ht="14.25" customHeight="1"/>
    <row r="498285" ht="14.25" customHeight="1"/>
    <row r="498287" ht="14.25" customHeight="1"/>
    <row r="498289" ht="14.25" customHeight="1"/>
    <row r="498291" ht="14.25" customHeight="1"/>
    <row r="498293" ht="14.25" customHeight="1"/>
    <row r="498295" ht="14.25" customHeight="1"/>
    <row r="498297" ht="14.25" customHeight="1"/>
    <row r="498299" ht="14.25" customHeight="1"/>
    <row r="498301" ht="14.25" customHeight="1"/>
    <row r="498303" ht="14.25" customHeight="1"/>
    <row r="498305" ht="14.25" customHeight="1"/>
    <row r="498307" ht="14.25" customHeight="1"/>
    <row r="498309" ht="14.25" customHeight="1"/>
    <row r="498311" ht="14.25" customHeight="1"/>
    <row r="498313" ht="14.25" customHeight="1"/>
    <row r="498315" ht="14.25" customHeight="1"/>
    <row r="498317" ht="14.25" customHeight="1"/>
    <row r="498319" ht="14.25" customHeight="1"/>
    <row r="498321" ht="14.25" customHeight="1"/>
    <row r="498323" ht="14.25" customHeight="1"/>
    <row r="498325" ht="14.25" customHeight="1"/>
    <row r="498327" ht="14.25" customHeight="1"/>
    <row r="498329" ht="14.25" customHeight="1"/>
    <row r="498331" ht="14.25" customHeight="1"/>
    <row r="498333" ht="14.25" customHeight="1"/>
    <row r="498335" ht="14.25" customHeight="1"/>
    <row r="498337" ht="14.25" customHeight="1"/>
    <row r="498339" ht="14.25" customHeight="1"/>
    <row r="498341" ht="14.25" customHeight="1"/>
    <row r="498343" ht="14.25" customHeight="1"/>
    <row r="498345" ht="14.25" customHeight="1"/>
    <row r="498347" ht="14.25" customHeight="1"/>
    <row r="498349" ht="14.25" customHeight="1"/>
    <row r="498351" ht="14.25" customHeight="1"/>
    <row r="498353" ht="14.25" customHeight="1"/>
    <row r="498355" ht="14.25" customHeight="1"/>
    <row r="498357" ht="14.25" customHeight="1"/>
    <row r="498359" ht="14.25" customHeight="1"/>
    <row r="498361" ht="14.25" customHeight="1"/>
    <row r="498363" ht="14.25" customHeight="1"/>
    <row r="498365" ht="14.25" customHeight="1"/>
    <row r="498367" ht="14.25" customHeight="1"/>
    <row r="498369" ht="14.25" customHeight="1"/>
    <row r="498371" ht="14.25" customHeight="1"/>
    <row r="498373" ht="14.25" customHeight="1"/>
    <row r="498375" ht="14.25" customHeight="1"/>
    <row r="498377" ht="14.25" customHeight="1"/>
    <row r="498379" ht="14.25" customHeight="1"/>
    <row r="498381" ht="14.25" customHeight="1"/>
    <row r="498383" ht="14.25" customHeight="1"/>
    <row r="498385" ht="14.25" customHeight="1"/>
    <row r="498387" ht="14.25" customHeight="1"/>
    <row r="498389" ht="14.25" customHeight="1"/>
    <row r="498391" ht="14.25" customHeight="1"/>
    <row r="498393" ht="14.25" customHeight="1"/>
    <row r="498395" ht="14.25" customHeight="1"/>
    <row r="498397" ht="14.25" customHeight="1"/>
    <row r="498399" ht="14.25" customHeight="1"/>
    <row r="498401" ht="14.25" customHeight="1"/>
    <row r="498403" ht="14.25" customHeight="1"/>
    <row r="498405" ht="14.25" customHeight="1"/>
    <row r="498407" ht="14.25" customHeight="1"/>
    <row r="498409" ht="14.25" customHeight="1"/>
    <row r="498411" ht="14.25" customHeight="1"/>
    <row r="498413" ht="14.25" customHeight="1"/>
    <row r="498415" ht="14.25" customHeight="1"/>
    <row r="498417" ht="14.25" customHeight="1"/>
    <row r="498419" ht="14.25" customHeight="1"/>
    <row r="498421" ht="14.25" customHeight="1"/>
    <row r="498423" ht="14.25" customHeight="1"/>
    <row r="498425" ht="14.25" customHeight="1"/>
    <row r="498427" ht="14.25" customHeight="1"/>
    <row r="498429" ht="14.25" customHeight="1"/>
    <row r="498431" ht="14.25" customHeight="1"/>
    <row r="498433" ht="14.25" customHeight="1"/>
    <row r="498435" ht="14.25" customHeight="1"/>
    <row r="498437" ht="14.25" customHeight="1"/>
    <row r="498439" ht="14.25" customHeight="1"/>
    <row r="498441" ht="14.25" customHeight="1"/>
    <row r="498443" ht="14.25" customHeight="1"/>
    <row r="498445" ht="14.25" customHeight="1"/>
    <row r="498447" ht="14.25" customHeight="1"/>
    <row r="498449" ht="14.25" customHeight="1"/>
    <row r="498451" ht="14.25" customHeight="1"/>
    <row r="498453" ht="14.25" customHeight="1"/>
    <row r="498455" ht="14.25" customHeight="1"/>
    <row r="498457" ht="14.25" customHeight="1"/>
    <row r="498459" ht="14.25" customHeight="1"/>
    <row r="498461" ht="14.25" customHeight="1"/>
    <row r="498463" ht="14.25" customHeight="1"/>
    <row r="498465" ht="14.25" customHeight="1"/>
    <row r="498467" ht="14.25" customHeight="1"/>
    <row r="498469" ht="14.25" customHeight="1"/>
    <row r="498471" ht="14.25" customHeight="1"/>
    <row r="498473" ht="14.25" customHeight="1"/>
    <row r="498475" ht="14.25" customHeight="1"/>
    <row r="498477" ht="14.25" customHeight="1"/>
    <row r="498479" ht="14.25" customHeight="1"/>
    <row r="498481" ht="14.25" customHeight="1"/>
    <row r="498483" ht="14.25" customHeight="1"/>
    <row r="498485" ht="14.25" customHeight="1"/>
    <row r="498487" ht="14.25" customHeight="1"/>
    <row r="498489" ht="14.25" customHeight="1"/>
    <row r="498491" ht="14.25" customHeight="1"/>
    <row r="498493" ht="14.25" customHeight="1"/>
    <row r="498495" ht="14.25" customHeight="1"/>
    <row r="498497" ht="14.25" customHeight="1"/>
    <row r="498499" ht="14.25" customHeight="1"/>
    <row r="498501" ht="14.25" customHeight="1"/>
    <row r="498503" ht="14.25" customHeight="1"/>
    <row r="498505" ht="14.25" customHeight="1"/>
    <row r="498507" ht="14.25" customHeight="1"/>
    <row r="498509" ht="14.25" customHeight="1"/>
    <row r="498511" ht="14.25" customHeight="1"/>
    <row r="498513" ht="14.25" customHeight="1"/>
    <row r="498515" ht="14.25" customHeight="1"/>
    <row r="498517" ht="14.25" customHeight="1"/>
    <row r="498519" ht="14.25" customHeight="1"/>
    <row r="498521" ht="14.25" customHeight="1"/>
    <row r="498523" ht="14.25" customHeight="1"/>
    <row r="498525" ht="14.25" customHeight="1"/>
    <row r="498527" ht="14.25" customHeight="1"/>
    <row r="498529" ht="14.25" customHeight="1"/>
    <row r="498531" ht="14.25" customHeight="1"/>
    <row r="498533" ht="14.25" customHeight="1"/>
    <row r="498535" ht="14.25" customHeight="1"/>
    <row r="498537" ht="14.25" customHeight="1"/>
    <row r="498539" ht="14.25" customHeight="1"/>
    <row r="498541" ht="14.25" customHeight="1"/>
    <row r="498543" ht="14.25" customHeight="1"/>
    <row r="498545" ht="14.25" customHeight="1"/>
    <row r="498547" ht="14.25" customHeight="1"/>
    <row r="498549" ht="14.25" customHeight="1"/>
    <row r="498551" ht="14.25" customHeight="1"/>
    <row r="498553" ht="14.25" customHeight="1"/>
    <row r="498555" ht="14.25" customHeight="1"/>
    <row r="498557" ht="14.25" customHeight="1"/>
    <row r="498559" ht="14.25" customHeight="1"/>
    <row r="498561" ht="14.25" customHeight="1"/>
    <row r="498563" ht="14.25" customHeight="1"/>
    <row r="498565" ht="14.25" customHeight="1"/>
    <row r="498567" ht="14.25" customHeight="1"/>
    <row r="498569" ht="14.25" customHeight="1"/>
    <row r="498571" ht="14.25" customHeight="1"/>
    <row r="498573" ht="14.25" customHeight="1"/>
    <row r="498575" ht="14.25" customHeight="1"/>
    <row r="498577" ht="14.25" customHeight="1"/>
    <row r="498579" ht="14.25" customHeight="1"/>
    <row r="498581" ht="14.25" customHeight="1"/>
    <row r="498583" ht="14.25" customHeight="1"/>
    <row r="498585" ht="14.25" customHeight="1"/>
    <row r="498587" ht="14.25" customHeight="1"/>
    <row r="498589" ht="14.25" customHeight="1"/>
    <row r="498591" ht="14.25" customHeight="1"/>
    <row r="498593" ht="14.25" customHeight="1"/>
    <row r="498595" ht="14.25" customHeight="1"/>
    <row r="498597" ht="14.25" customHeight="1"/>
    <row r="498599" ht="14.25" customHeight="1"/>
    <row r="498601" ht="14.25" customHeight="1"/>
    <row r="498603" ht="14.25" customHeight="1"/>
    <row r="498605" ht="14.25" customHeight="1"/>
    <row r="498607" ht="14.25" customHeight="1"/>
    <row r="498609" ht="14.25" customHeight="1"/>
    <row r="498611" ht="14.25" customHeight="1"/>
    <row r="498613" ht="14.25" customHeight="1"/>
    <row r="498615" ht="14.25" customHeight="1"/>
    <row r="498617" ht="14.25" customHeight="1"/>
    <row r="498619" ht="14.25" customHeight="1"/>
    <row r="498621" ht="14.25" customHeight="1"/>
    <row r="498623" ht="14.25" customHeight="1"/>
    <row r="498625" ht="14.25" customHeight="1"/>
    <row r="498627" ht="14.25" customHeight="1"/>
    <row r="498629" ht="14.25" customHeight="1"/>
    <row r="498631" ht="14.25" customHeight="1"/>
    <row r="498633" ht="14.25" customHeight="1"/>
    <row r="498635" ht="14.25" customHeight="1"/>
    <row r="498637" ht="14.25" customHeight="1"/>
    <row r="498639" ht="14.25" customHeight="1"/>
    <row r="498641" ht="14.25" customHeight="1"/>
    <row r="498643" ht="14.25" customHeight="1"/>
    <row r="498645" ht="14.25" customHeight="1"/>
    <row r="498647" ht="14.25" customHeight="1"/>
    <row r="498649" ht="14.25" customHeight="1"/>
    <row r="498651" ht="14.25" customHeight="1"/>
    <row r="498653" ht="14.25" customHeight="1"/>
    <row r="498655" ht="14.25" customHeight="1"/>
    <row r="498657" ht="14.25" customHeight="1"/>
    <row r="498659" ht="14.25" customHeight="1"/>
    <row r="498661" ht="14.25" customHeight="1"/>
    <row r="498663" ht="14.25" customHeight="1"/>
    <row r="498665" ht="14.25" customHeight="1"/>
    <row r="498667" ht="14.25" customHeight="1"/>
    <row r="498669" ht="14.25" customHeight="1"/>
    <row r="498671" ht="14.25" customHeight="1"/>
    <row r="498673" ht="14.25" customHeight="1"/>
    <row r="498675" ht="14.25" customHeight="1"/>
    <row r="498677" ht="14.25" customHeight="1"/>
    <row r="498679" ht="14.25" customHeight="1"/>
    <row r="498681" ht="14.25" customHeight="1"/>
    <row r="498683" ht="14.25" customHeight="1"/>
    <row r="498685" ht="14.25" customHeight="1"/>
    <row r="498687" ht="14.25" customHeight="1"/>
    <row r="498689" ht="14.25" customHeight="1"/>
    <row r="498691" ht="14.25" customHeight="1"/>
    <row r="498693" ht="14.25" customHeight="1"/>
    <row r="498695" ht="14.25" customHeight="1"/>
    <row r="498697" ht="14.25" customHeight="1"/>
    <row r="498699" ht="14.25" customHeight="1"/>
    <row r="498701" ht="14.25" customHeight="1"/>
    <row r="498703" ht="14.25" customHeight="1"/>
    <row r="498705" ht="14.25" customHeight="1"/>
    <row r="498707" ht="14.25" customHeight="1"/>
    <row r="498709" ht="14.25" customHeight="1"/>
    <row r="498711" ht="14.25" customHeight="1"/>
    <row r="498713" ht="14.25" customHeight="1"/>
    <row r="498715" ht="14.25" customHeight="1"/>
    <row r="498717" ht="14.25" customHeight="1"/>
    <row r="498719" ht="14.25" customHeight="1"/>
    <row r="498721" ht="14.25" customHeight="1"/>
    <row r="498723" ht="14.25" customHeight="1"/>
    <row r="498725" ht="14.25" customHeight="1"/>
    <row r="498727" ht="14.25" customHeight="1"/>
    <row r="498729" ht="14.25" customHeight="1"/>
    <row r="498731" ht="14.25" customHeight="1"/>
    <row r="498733" ht="14.25" customHeight="1"/>
    <row r="498735" ht="14.25" customHeight="1"/>
    <row r="498737" ht="14.25" customHeight="1"/>
    <row r="498739" ht="14.25" customHeight="1"/>
    <row r="498741" ht="14.25" customHeight="1"/>
    <row r="498743" ht="14.25" customHeight="1"/>
    <row r="498745" ht="14.25" customHeight="1"/>
    <row r="498747" ht="14.25" customHeight="1"/>
    <row r="498749" ht="14.25" customHeight="1"/>
    <row r="498751" ht="14.25" customHeight="1"/>
    <row r="498753" ht="14.25" customHeight="1"/>
    <row r="498755" ht="14.25" customHeight="1"/>
    <row r="498757" ht="14.25" customHeight="1"/>
    <row r="498759" ht="14.25" customHeight="1"/>
    <row r="498761" ht="14.25" customHeight="1"/>
    <row r="498763" ht="14.25" customHeight="1"/>
    <row r="498765" ht="14.25" customHeight="1"/>
    <row r="498767" ht="14.25" customHeight="1"/>
    <row r="498769" ht="14.25" customHeight="1"/>
    <row r="498771" ht="14.25" customHeight="1"/>
    <row r="498773" ht="14.25" customHeight="1"/>
    <row r="498775" ht="14.25" customHeight="1"/>
    <row r="498777" ht="14.25" customHeight="1"/>
    <row r="498779" ht="14.25" customHeight="1"/>
    <row r="498781" ht="14.25" customHeight="1"/>
    <row r="498783" ht="14.25" customHeight="1"/>
    <row r="498785" ht="14.25" customHeight="1"/>
    <row r="498787" ht="14.25" customHeight="1"/>
    <row r="498789" ht="14.25" customHeight="1"/>
    <row r="498791" ht="14.25" customHeight="1"/>
    <row r="498793" ht="14.25" customHeight="1"/>
    <row r="498795" ht="14.25" customHeight="1"/>
    <row r="498797" ht="14.25" customHeight="1"/>
    <row r="498799" ht="14.25" customHeight="1"/>
    <row r="498801" ht="14.25" customHeight="1"/>
    <row r="498803" ht="14.25" customHeight="1"/>
    <row r="498805" ht="14.25" customHeight="1"/>
    <row r="498807" ht="14.25" customHeight="1"/>
    <row r="498809" ht="14.25" customHeight="1"/>
    <row r="498811" ht="14.25" customHeight="1"/>
    <row r="498813" ht="14.25" customHeight="1"/>
    <row r="498815" ht="14.25" customHeight="1"/>
    <row r="498817" ht="14.25" customHeight="1"/>
    <row r="498819" ht="14.25" customHeight="1"/>
    <row r="498821" ht="14.25" customHeight="1"/>
    <row r="498823" ht="14.25" customHeight="1"/>
    <row r="498825" ht="14.25" customHeight="1"/>
    <row r="498827" ht="14.25" customHeight="1"/>
    <row r="498829" ht="14.25" customHeight="1"/>
    <row r="498831" ht="14.25" customHeight="1"/>
    <row r="498833" ht="14.25" customHeight="1"/>
    <row r="498835" ht="14.25" customHeight="1"/>
    <row r="498837" ht="14.25" customHeight="1"/>
    <row r="498839" ht="14.25" customHeight="1"/>
    <row r="498841" ht="14.25" customHeight="1"/>
    <row r="498843" ht="14.25" customHeight="1"/>
    <row r="498845" ht="14.25" customHeight="1"/>
    <row r="498847" ht="14.25" customHeight="1"/>
    <row r="498849" ht="14.25" customHeight="1"/>
    <row r="498851" ht="14.25" customHeight="1"/>
    <row r="498853" ht="14.25" customHeight="1"/>
    <row r="498855" ht="14.25" customHeight="1"/>
    <row r="498857" ht="14.25" customHeight="1"/>
    <row r="498859" ht="14.25" customHeight="1"/>
    <row r="498861" ht="14.25" customHeight="1"/>
    <row r="498863" ht="14.25" customHeight="1"/>
    <row r="498865" ht="14.25" customHeight="1"/>
    <row r="498867" ht="14.25" customHeight="1"/>
    <row r="498869" ht="14.25" customHeight="1"/>
    <row r="498871" ht="14.25" customHeight="1"/>
    <row r="498873" ht="14.25" customHeight="1"/>
    <row r="498875" ht="14.25" customHeight="1"/>
    <row r="498877" ht="14.25" customHeight="1"/>
    <row r="498879" ht="14.25" customHeight="1"/>
    <row r="498881" ht="14.25" customHeight="1"/>
    <row r="498883" ht="14.25" customHeight="1"/>
    <row r="498885" ht="14.25" customHeight="1"/>
    <row r="498887" ht="14.25" customHeight="1"/>
    <row r="498889" ht="14.25" customHeight="1"/>
    <row r="498891" ht="14.25" customHeight="1"/>
    <row r="498893" ht="14.25" customHeight="1"/>
    <row r="498895" ht="14.25" customHeight="1"/>
    <row r="498897" ht="14.25" customHeight="1"/>
    <row r="498899" ht="14.25" customHeight="1"/>
    <row r="498901" ht="14.25" customHeight="1"/>
    <row r="498903" ht="14.25" customHeight="1"/>
    <row r="498905" ht="14.25" customHeight="1"/>
    <row r="498907" ht="14.25" customHeight="1"/>
    <row r="498909" ht="14.25" customHeight="1"/>
    <row r="498911" ht="14.25" customHeight="1"/>
    <row r="498913" ht="14.25" customHeight="1"/>
    <row r="498915" ht="14.25" customHeight="1"/>
    <row r="498917" ht="14.25" customHeight="1"/>
    <row r="498919" ht="14.25" customHeight="1"/>
    <row r="498921" ht="14.25" customHeight="1"/>
    <row r="498923" ht="14.25" customHeight="1"/>
    <row r="498925" ht="14.25" customHeight="1"/>
    <row r="498927" ht="14.25" customHeight="1"/>
    <row r="498929" ht="14.25" customHeight="1"/>
    <row r="498931" ht="14.25" customHeight="1"/>
    <row r="498933" ht="14.25" customHeight="1"/>
    <row r="498935" ht="14.25" customHeight="1"/>
    <row r="498937" ht="14.25" customHeight="1"/>
    <row r="498939" ht="14.25" customHeight="1"/>
    <row r="498941" ht="14.25" customHeight="1"/>
    <row r="498943" ht="14.25" customHeight="1"/>
    <row r="498945" ht="14.25" customHeight="1"/>
    <row r="498947" ht="14.25" customHeight="1"/>
    <row r="498949" ht="14.25" customHeight="1"/>
    <row r="498951" ht="14.25" customHeight="1"/>
    <row r="498953" ht="14.25" customHeight="1"/>
    <row r="498955" ht="14.25" customHeight="1"/>
    <row r="498957" ht="14.25" customHeight="1"/>
    <row r="498959" ht="14.25" customHeight="1"/>
    <row r="498961" ht="14.25" customHeight="1"/>
    <row r="498963" ht="14.25" customHeight="1"/>
    <row r="498965" ht="14.25" customHeight="1"/>
    <row r="498967" ht="14.25" customHeight="1"/>
    <row r="498969" ht="14.25" customHeight="1"/>
    <row r="498971" ht="14.25" customHeight="1"/>
    <row r="498973" ht="14.25" customHeight="1"/>
    <row r="498975" ht="14.25" customHeight="1"/>
    <row r="498977" ht="14.25" customHeight="1"/>
    <row r="498979" ht="14.25" customHeight="1"/>
    <row r="498981" ht="14.25" customHeight="1"/>
    <row r="498983" ht="14.25" customHeight="1"/>
    <row r="498985" ht="14.25" customHeight="1"/>
    <row r="498987" ht="14.25" customHeight="1"/>
    <row r="498989" ht="14.25" customHeight="1"/>
    <row r="498991" ht="14.25" customHeight="1"/>
    <row r="498993" ht="14.25" customHeight="1"/>
    <row r="498995" ht="14.25" customHeight="1"/>
    <row r="498997" ht="14.25" customHeight="1"/>
    <row r="498999" ht="14.25" customHeight="1"/>
    <row r="499001" ht="14.25" customHeight="1"/>
    <row r="499003" ht="14.25" customHeight="1"/>
    <row r="499005" ht="14.25" customHeight="1"/>
    <row r="499007" ht="14.25" customHeight="1"/>
    <row r="499009" ht="14.25" customHeight="1"/>
    <row r="499011" ht="14.25" customHeight="1"/>
    <row r="499013" ht="14.25" customHeight="1"/>
    <row r="499015" ht="14.25" customHeight="1"/>
    <row r="499017" ht="14.25" customHeight="1"/>
    <row r="499019" ht="14.25" customHeight="1"/>
    <row r="499021" ht="14.25" customHeight="1"/>
    <row r="499023" ht="14.25" customHeight="1"/>
    <row r="499025" ht="14.25" customHeight="1"/>
    <row r="499027" ht="14.25" customHeight="1"/>
    <row r="499029" ht="14.25" customHeight="1"/>
    <row r="499031" ht="14.25" customHeight="1"/>
    <row r="499033" ht="14.25" customHeight="1"/>
    <row r="499035" ht="14.25" customHeight="1"/>
    <row r="499037" ht="14.25" customHeight="1"/>
    <row r="499039" ht="14.25" customHeight="1"/>
    <row r="499041" ht="14.25" customHeight="1"/>
    <row r="499043" ht="14.25" customHeight="1"/>
    <row r="499045" ht="14.25" customHeight="1"/>
    <row r="499047" ht="14.25" customHeight="1"/>
    <row r="499049" ht="14.25" customHeight="1"/>
    <row r="499051" ht="14.25" customHeight="1"/>
    <row r="499053" ht="14.25" customHeight="1"/>
    <row r="499055" ht="14.25" customHeight="1"/>
    <row r="499057" ht="14.25" customHeight="1"/>
    <row r="499059" ht="14.25" customHeight="1"/>
    <row r="499061" ht="14.25" customHeight="1"/>
    <row r="499063" ht="14.25" customHeight="1"/>
    <row r="499065" ht="14.25" customHeight="1"/>
    <row r="499067" ht="14.25" customHeight="1"/>
    <row r="499069" ht="14.25" customHeight="1"/>
    <row r="499071" ht="14.25" customHeight="1"/>
    <row r="499073" ht="14.25" customHeight="1"/>
    <row r="499075" ht="14.25" customHeight="1"/>
    <row r="499077" ht="14.25" customHeight="1"/>
    <row r="499079" ht="14.25" customHeight="1"/>
    <row r="499081" ht="14.25" customHeight="1"/>
    <row r="499083" ht="14.25" customHeight="1"/>
    <row r="499085" ht="14.25" customHeight="1"/>
    <row r="499087" ht="14.25" customHeight="1"/>
    <row r="499089" ht="14.25" customHeight="1"/>
    <row r="499091" ht="14.25" customHeight="1"/>
    <row r="499093" ht="14.25" customHeight="1"/>
    <row r="499095" ht="14.25" customHeight="1"/>
    <row r="499097" ht="14.25" customHeight="1"/>
    <row r="499099" ht="14.25" customHeight="1"/>
    <row r="499101" ht="14.25" customHeight="1"/>
    <row r="499103" ht="14.25" customHeight="1"/>
    <row r="499105" ht="14.25" customHeight="1"/>
    <row r="499107" ht="14.25" customHeight="1"/>
    <row r="499109" ht="14.25" customHeight="1"/>
    <row r="499111" ht="14.25" customHeight="1"/>
    <row r="499113" ht="14.25" customHeight="1"/>
    <row r="499115" ht="14.25" customHeight="1"/>
    <row r="499117" ht="14.25" customHeight="1"/>
    <row r="499119" ht="14.25" customHeight="1"/>
    <row r="499121" ht="14.25" customHeight="1"/>
    <row r="499123" ht="14.25" customHeight="1"/>
    <row r="499125" ht="14.25" customHeight="1"/>
    <row r="499127" ht="14.25" customHeight="1"/>
    <row r="499129" ht="14.25" customHeight="1"/>
    <row r="499131" ht="14.25" customHeight="1"/>
    <row r="499133" ht="14.25" customHeight="1"/>
    <row r="499135" ht="14.25" customHeight="1"/>
    <row r="499137" ht="14.25" customHeight="1"/>
    <row r="499139" ht="14.25" customHeight="1"/>
    <row r="499141" ht="14.25" customHeight="1"/>
    <row r="499143" ht="14.25" customHeight="1"/>
    <row r="499145" ht="14.25" customHeight="1"/>
    <row r="499147" ht="14.25" customHeight="1"/>
    <row r="499149" ht="14.25" customHeight="1"/>
    <row r="499151" ht="14.25" customHeight="1"/>
    <row r="499153" ht="14.25" customHeight="1"/>
    <row r="499155" ht="14.25" customHeight="1"/>
    <row r="499157" ht="14.25" customHeight="1"/>
    <row r="499159" ht="14.25" customHeight="1"/>
    <row r="499161" ht="14.25" customHeight="1"/>
    <row r="499163" ht="14.25" customHeight="1"/>
    <row r="499165" ht="14.25" customHeight="1"/>
    <row r="499167" ht="14.25" customHeight="1"/>
    <row r="499169" ht="14.25" customHeight="1"/>
    <row r="499171" ht="14.25" customHeight="1"/>
    <row r="499173" ht="14.25" customHeight="1"/>
    <row r="499175" ht="14.25" customHeight="1"/>
    <row r="499177" ht="14.25" customHeight="1"/>
    <row r="499179" ht="14.25" customHeight="1"/>
    <row r="499181" ht="14.25" customHeight="1"/>
    <row r="499183" ht="14.25" customHeight="1"/>
    <row r="499185" ht="14.25" customHeight="1"/>
    <row r="499187" ht="14.25" customHeight="1"/>
    <row r="499189" ht="14.25" customHeight="1"/>
    <row r="499191" ht="14.25" customHeight="1"/>
    <row r="499193" ht="14.25" customHeight="1"/>
    <row r="499195" ht="14.25" customHeight="1"/>
    <row r="499197" ht="14.25" customHeight="1"/>
    <row r="499199" ht="14.25" customHeight="1"/>
    <row r="499201" ht="14.25" customHeight="1"/>
    <row r="499203" ht="14.25" customHeight="1"/>
    <row r="499205" ht="14.25" customHeight="1"/>
    <row r="499207" ht="14.25" customHeight="1"/>
    <row r="499209" ht="14.25" customHeight="1"/>
    <row r="499211" ht="14.25" customHeight="1"/>
    <row r="499213" ht="14.25" customHeight="1"/>
    <row r="499215" ht="14.25" customHeight="1"/>
    <row r="499217" ht="14.25" customHeight="1"/>
    <row r="499219" ht="14.25" customHeight="1"/>
    <row r="499221" ht="14.25" customHeight="1"/>
    <row r="499223" ht="14.25" customHeight="1"/>
    <row r="499225" ht="14.25" customHeight="1"/>
    <row r="499227" ht="14.25" customHeight="1"/>
    <row r="499229" ht="14.25" customHeight="1"/>
    <row r="499231" ht="14.25" customHeight="1"/>
    <row r="499233" ht="14.25" customHeight="1"/>
    <row r="499235" ht="14.25" customHeight="1"/>
    <row r="499237" ht="14.25" customHeight="1"/>
    <row r="499239" ht="14.25" customHeight="1"/>
    <row r="499241" ht="14.25" customHeight="1"/>
    <row r="499243" ht="14.25" customHeight="1"/>
    <row r="499245" ht="14.25" customHeight="1"/>
    <row r="499247" ht="14.25" customHeight="1"/>
    <row r="499249" ht="14.25" customHeight="1"/>
    <row r="499251" ht="14.25" customHeight="1"/>
    <row r="499253" ht="14.25" customHeight="1"/>
    <row r="499255" ht="14.25" customHeight="1"/>
    <row r="499257" ht="14.25" customHeight="1"/>
    <row r="499259" ht="14.25" customHeight="1"/>
    <row r="499261" ht="14.25" customHeight="1"/>
    <row r="499263" ht="14.25" customHeight="1"/>
    <row r="499265" ht="14.25" customHeight="1"/>
    <row r="499267" ht="14.25" customHeight="1"/>
    <row r="499269" ht="14.25" customHeight="1"/>
    <row r="499271" ht="14.25" customHeight="1"/>
    <row r="499273" ht="14.25" customHeight="1"/>
    <row r="499275" ht="14.25" customHeight="1"/>
    <row r="499277" ht="14.25" customHeight="1"/>
    <row r="499279" ht="14.25" customHeight="1"/>
    <row r="499281" ht="14.25" customHeight="1"/>
    <row r="499283" ht="14.25" customHeight="1"/>
    <row r="499285" ht="14.25" customHeight="1"/>
    <row r="499287" ht="14.25" customHeight="1"/>
    <row r="499289" ht="14.25" customHeight="1"/>
    <row r="499291" ht="14.25" customHeight="1"/>
    <row r="499293" ht="14.25" customHeight="1"/>
    <row r="499295" ht="14.25" customHeight="1"/>
    <row r="499297" ht="14.25" customHeight="1"/>
    <row r="499299" ht="14.25" customHeight="1"/>
    <row r="499301" ht="14.25" customHeight="1"/>
    <row r="499303" ht="14.25" customHeight="1"/>
    <row r="499305" ht="14.25" customHeight="1"/>
    <row r="499307" ht="14.25" customHeight="1"/>
    <row r="499309" ht="14.25" customHeight="1"/>
    <row r="499311" ht="14.25" customHeight="1"/>
    <row r="499313" ht="14.25" customHeight="1"/>
    <row r="499315" ht="14.25" customHeight="1"/>
    <row r="499317" ht="14.25" customHeight="1"/>
    <row r="499319" ht="14.25" customHeight="1"/>
    <row r="499321" ht="14.25" customHeight="1"/>
    <row r="499323" ht="14.25" customHeight="1"/>
    <row r="499325" ht="14.25" customHeight="1"/>
    <row r="499327" ht="14.25" customHeight="1"/>
    <row r="499329" ht="14.25" customHeight="1"/>
    <row r="499331" ht="14.25" customHeight="1"/>
    <row r="499333" ht="14.25" customHeight="1"/>
    <row r="499335" ht="14.25" customHeight="1"/>
    <row r="499337" ht="14.25" customHeight="1"/>
    <row r="499339" ht="14.25" customHeight="1"/>
    <row r="499341" ht="14.25" customHeight="1"/>
    <row r="499343" ht="14.25" customHeight="1"/>
    <row r="499345" ht="14.25" customHeight="1"/>
    <row r="499347" ht="14.25" customHeight="1"/>
    <row r="499349" ht="14.25" customHeight="1"/>
    <row r="499351" ht="14.25" customHeight="1"/>
    <row r="499353" ht="14.25" customHeight="1"/>
    <row r="499355" ht="14.25" customHeight="1"/>
    <row r="499357" ht="14.25" customHeight="1"/>
    <row r="499359" ht="14.25" customHeight="1"/>
    <row r="499361" ht="14.25" customHeight="1"/>
    <row r="499363" ht="14.25" customHeight="1"/>
    <row r="499365" ht="14.25" customHeight="1"/>
    <row r="499367" ht="14.25" customHeight="1"/>
    <row r="499369" ht="14.25" customHeight="1"/>
    <row r="499371" ht="14.25" customHeight="1"/>
    <row r="499373" ht="14.25" customHeight="1"/>
    <row r="499375" ht="14.25" customHeight="1"/>
    <row r="499377" ht="14.25" customHeight="1"/>
    <row r="499379" ht="14.25" customHeight="1"/>
    <row r="499381" ht="14.25" customHeight="1"/>
    <row r="499383" ht="14.25" customHeight="1"/>
    <row r="499385" ht="14.25" customHeight="1"/>
    <row r="499387" ht="14.25" customHeight="1"/>
    <row r="499389" ht="14.25" customHeight="1"/>
    <row r="499391" ht="14.25" customHeight="1"/>
    <row r="499393" ht="14.25" customHeight="1"/>
    <row r="499395" ht="14.25" customHeight="1"/>
    <row r="499397" ht="14.25" customHeight="1"/>
    <row r="499399" ht="14.25" customHeight="1"/>
    <row r="499401" ht="14.25" customHeight="1"/>
    <row r="499403" ht="14.25" customHeight="1"/>
    <row r="499405" ht="14.25" customHeight="1"/>
    <row r="499407" ht="14.25" customHeight="1"/>
    <row r="499409" ht="14.25" customHeight="1"/>
    <row r="499411" ht="14.25" customHeight="1"/>
    <row r="499413" ht="14.25" customHeight="1"/>
    <row r="499415" ht="14.25" customHeight="1"/>
    <row r="499417" ht="14.25" customHeight="1"/>
    <row r="499419" ht="14.25" customHeight="1"/>
    <row r="499421" ht="14.25" customHeight="1"/>
    <row r="499423" ht="14.25" customHeight="1"/>
    <row r="499425" ht="14.25" customHeight="1"/>
    <row r="499427" ht="14.25" customHeight="1"/>
    <row r="499429" ht="14.25" customHeight="1"/>
    <row r="499431" ht="14.25" customHeight="1"/>
    <row r="499433" ht="14.25" customHeight="1"/>
    <row r="499435" ht="14.25" customHeight="1"/>
    <row r="499437" ht="14.25" customHeight="1"/>
    <row r="499439" ht="14.25" customHeight="1"/>
    <row r="499441" ht="14.25" customHeight="1"/>
    <row r="499443" ht="14.25" customHeight="1"/>
    <row r="499445" ht="14.25" customHeight="1"/>
    <row r="499447" ht="14.25" customHeight="1"/>
    <row r="499449" ht="14.25" customHeight="1"/>
    <row r="499451" ht="14.25" customHeight="1"/>
    <row r="499453" ht="14.25" customHeight="1"/>
    <row r="499455" ht="14.25" customHeight="1"/>
    <row r="499457" ht="14.25" customHeight="1"/>
    <row r="499459" ht="14.25" customHeight="1"/>
    <row r="499461" ht="14.25" customHeight="1"/>
    <row r="499463" ht="14.25" customHeight="1"/>
    <row r="499465" ht="14.25" customHeight="1"/>
    <row r="499467" ht="14.25" customHeight="1"/>
    <row r="499469" ht="14.25" customHeight="1"/>
    <row r="499471" ht="14.25" customHeight="1"/>
    <row r="499473" ht="14.25" customHeight="1"/>
    <row r="499475" ht="14.25" customHeight="1"/>
    <row r="499477" ht="14.25" customHeight="1"/>
    <row r="499479" ht="14.25" customHeight="1"/>
    <row r="499481" ht="14.25" customHeight="1"/>
    <row r="499483" ht="14.25" customHeight="1"/>
    <row r="499485" ht="14.25" customHeight="1"/>
    <row r="499487" ht="14.25" customHeight="1"/>
    <row r="499489" ht="14.25" customHeight="1"/>
    <row r="499491" ht="14.25" customHeight="1"/>
    <row r="499493" ht="14.25" customHeight="1"/>
    <row r="499495" ht="14.25" customHeight="1"/>
    <row r="499497" ht="14.25" customHeight="1"/>
    <row r="499499" ht="14.25" customHeight="1"/>
    <row r="499501" ht="14.25" customHeight="1"/>
    <row r="499503" ht="14.25" customHeight="1"/>
    <row r="499505" ht="14.25" customHeight="1"/>
    <row r="499507" ht="14.25" customHeight="1"/>
    <row r="499509" ht="14.25" customHeight="1"/>
    <row r="499511" ht="14.25" customHeight="1"/>
    <row r="499513" ht="14.25" customHeight="1"/>
    <row r="499515" ht="14.25" customHeight="1"/>
    <row r="499517" ht="14.25" customHeight="1"/>
    <row r="499519" ht="14.25" customHeight="1"/>
    <row r="499521" ht="14.25" customHeight="1"/>
    <row r="499523" ht="14.25" customHeight="1"/>
    <row r="499525" ht="14.25" customHeight="1"/>
    <row r="499527" ht="14.25" customHeight="1"/>
    <row r="499529" ht="14.25" customHeight="1"/>
    <row r="499531" ht="14.25" customHeight="1"/>
    <row r="499533" ht="14.25" customHeight="1"/>
    <row r="499535" ht="14.25" customHeight="1"/>
    <row r="499537" ht="14.25" customHeight="1"/>
    <row r="499539" ht="14.25" customHeight="1"/>
    <row r="499541" ht="14.25" customHeight="1"/>
    <row r="499543" ht="14.25" customHeight="1"/>
    <row r="499545" ht="14.25" customHeight="1"/>
    <row r="499547" ht="14.25" customHeight="1"/>
    <row r="499549" ht="14.25" customHeight="1"/>
    <row r="499551" ht="14.25" customHeight="1"/>
    <row r="499553" ht="14.25" customHeight="1"/>
    <row r="499555" ht="14.25" customHeight="1"/>
    <row r="499557" ht="14.25" customHeight="1"/>
    <row r="499559" ht="14.25" customHeight="1"/>
    <row r="499561" ht="14.25" customHeight="1"/>
    <row r="499563" ht="14.25" customHeight="1"/>
    <row r="499565" ht="14.25" customHeight="1"/>
    <row r="499567" ht="14.25" customHeight="1"/>
    <row r="499569" ht="14.25" customHeight="1"/>
    <row r="499571" ht="14.25" customHeight="1"/>
    <row r="499573" ht="14.25" customHeight="1"/>
    <row r="499575" ht="14.25" customHeight="1"/>
    <row r="499577" ht="14.25" customHeight="1"/>
    <row r="499579" ht="14.25" customHeight="1"/>
    <row r="499581" ht="14.25" customHeight="1"/>
    <row r="499583" ht="14.25" customHeight="1"/>
    <row r="499585" ht="14.25" customHeight="1"/>
    <row r="499587" ht="14.25" customHeight="1"/>
    <row r="499589" ht="14.25" customHeight="1"/>
    <row r="499591" ht="14.25" customHeight="1"/>
    <row r="499593" ht="14.25" customHeight="1"/>
    <row r="499595" ht="14.25" customHeight="1"/>
    <row r="499597" ht="14.25" customHeight="1"/>
    <row r="499599" ht="14.25" customHeight="1"/>
    <row r="499601" ht="14.25" customHeight="1"/>
    <row r="499603" ht="14.25" customHeight="1"/>
    <row r="499605" ht="14.25" customHeight="1"/>
    <row r="499607" ht="14.25" customHeight="1"/>
    <row r="499609" ht="14.25" customHeight="1"/>
    <row r="499611" ht="14.25" customHeight="1"/>
    <row r="499613" ht="14.25" customHeight="1"/>
    <row r="499615" ht="14.25" customHeight="1"/>
    <row r="499617" ht="14.25" customHeight="1"/>
    <row r="499619" ht="14.25" customHeight="1"/>
    <row r="499621" ht="14.25" customHeight="1"/>
    <row r="499623" ht="14.25" customHeight="1"/>
    <row r="499625" ht="14.25" customHeight="1"/>
    <row r="499627" ht="14.25" customHeight="1"/>
    <row r="499629" ht="14.25" customHeight="1"/>
    <row r="499631" ht="14.25" customHeight="1"/>
    <row r="499633" ht="14.25" customHeight="1"/>
    <row r="499635" ht="14.25" customHeight="1"/>
    <row r="499637" ht="14.25" customHeight="1"/>
    <row r="499639" ht="14.25" customHeight="1"/>
    <row r="499641" ht="14.25" customHeight="1"/>
    <row r="499643" ht="14.25" customHeight="1"/>
    <row r="499645" ht="14.25" customHeight="1"/>
    <row r="499647" ht="14.25" customHeight="1"/>
    <row r="499649" ht="14.25" customHeight="1"/>
    <row r="499651" ht="14.25" customHeight="1"/>
    <row r="499653" ht="14.25" customHeight="1"/>
    <row r="499655" ht="14.25" customHeight="1"/>
    <row r="499657" ht="14.25" customHeight="1"/>
    <row r="499659" ht="14.25" customHeight="1"/>
    <row r="499661" ht="14.25" customHeight="1"/>
    <row r="499663" ht="14.25" customHeight="1"/>
    <row r="499665" ht="14.25" customHeight="1"/>
    <row r="499667" ht="14.25" customHeight="1"/>
    <row r="499669" ht="14.25" customHeight="1"/>
    <row r="499671" ht="14.25" customHeight="1"/>
    <row r="499673" ht="14.25" customHeight="1"/>
    <row r="499675" ht="14.25" customHeight="1"/>
    <row r="499677" ht="14.25" customHeight="1"/>
    <row r="499679" ht="14.25" customHeight="1"/>
    <row r="499681" ht="14.25" customHeight="1"/>
    <row r="499683" ht="14.25" customHeight="1"/>
    <row r="499685" ht="14.25" customHeight="1"/>
    <row r="499687" ht="14.25" customHeight="1"/>
    <row r="499689" ht="14.25" customHeight="1"/>
    <row r="499691" ht="14.25" customHeight="1"/>
    <row r="499693" ht="14.25" customHeight="1"/>
    <row r="499695" ht="14.25" customHeight="1"/>
    <row r="499697" ht="14.25" customHeight="1"/>
    <row r="499699" ht="14.25" customHeight="1"/>
    <row r="499701" ht="14.25" customHeight="1"/>
    <row r="499703" ht="14.25" customHeight="1"/>
    <row r="499705" ht="14.25" customHeight="1"/>
    <row r="499707" ht="14.25" customHeight="1"/>
    <row r="499709" ht="14.25" customHeight="1"/>
    <row r="499711" ht="14.25" customHeight="1"/>
    <row r="499713" ht="14.25" customHeight="1"/>
    <row r="499715" ht="14.25" customHeight="1"/>
    <row r="499717" ht="14.25" customHeight="1"/>
    <row r="499719" ht="14.25" customHeight="1"/>
    <row r="499721" ht="14.25" customHeight="1"/>
    <row r="499723" ht="14.25" customHeight="1"/>
    <row r="499725" ht="14.25" customHeight="1"/>
    <row r="499727" ht="14.25" customHeight="1"/>
    <row r="499729" ht="14.25" customHeight="1"/>
    <row r="499731" ht="14.25" customHeight="1"/>
    <row r="499733" ht="14.25" customHeight="1"/>
    <row r="499735" ht="14.25" customHeight="1"/>
    <row r="499737" ht="14.25" customHeight="1"/>
    <row r="499739" ht="14.25" customHeight="1"/>
    <row r="499741" ht="14.25" customHeight="1"/>
    <row r="499743" ht="14.25" customHeight="1"/>
    <row r="499745" ht="14.25" customHeight="1"/>
    <row r="499747" ht="14.25" customHeight="1"/>
    <row r="499749" ht="14.25" customHeight="1"/>
    <row r="499751" ht="14.25" customHeight="1"/>
    <row r="499753" ht="14.25" customHeight="1"/>
    <row r="499755" ht="14.25" customHeight="1"/>
    <row r="499757" ht="14.25" customHeight="1"/>
    <row r="499759" ht="14.25" customHeight="1"/>
    <row r="499761" ht="14.25" customHeight="1"/>
    <row r="499763" ht="14.25" customHeight="1"/>
    <row r="499765" ht="14.25" customHeight="1"/>
    <row r="499767" ht="14.25" customHeight="1"/>
    <row r="499769" ht="14.25" customHeight="1"/>
    <row r="499771" ht="14.25" customHeight="1"/>
    <row r="499773" ht="14.25" customHeight="1"/>
    <row r="499775" ht="14.25" customHeight="1"/>
    <row r="499777" ht="14.25" customHeight="1"/>
    <row r="499779" ht="14.25" customHeight="1"/>
    <row r="499781" ht="14.25" customHeight="1"/>
    <row r="499783" ht="14.25" customHeight="1"/>
    <row r="499785" ht="14.25" customHeight="1"/>
    <row r="499787" ht="14.25" customHeight="1"/>
    <row r="499789" ht="14.25" customHeight="1"/>
    <row r="499791" ht="14.25" customHeight="1"/>
    <row r="499793" ht="14.25" customHeight="1"/>
    <row r="499795" ht="14.25" customHeight="1"/>
    <row r="499797" ht="14.25" customHeight="1"/>
    <row r="499799" ht="14.25" customHeight="1"/>
    <row r="499801" ht="14.25" customHeight="1"/>
    <row r="499803" ht="14.25" customHeight="1"/>
    <row r="499805" ht="14.25" customHeight="1"/>
    <row r="499807" ht="14.25" customHeight="1"/>
    <row r="499809" ht="14.25" customHeight="1"/>
    <row r="499811" ht="14.25" customHeight="1"/>
    <row r="499813" ht="14.25" customHeight="1"/>
    <row r="499815" ht="14.25" customHeight="1"/>
    <row r="499817" ht="14.25" customHeight="1"/>
    <row r="499819" ht="14.25" customHeight="1"/>
    <row r="499821" ht="14.25" customHeight="1"/>
    <row r="499823" ht="14.25" customHeight="1"/>
    <row r="499825" ht="14.25" customHeight="1"/>
    <row r="499827" ht="14.25" customHeight="1"/>
    <row r="499829" ht="14.25" customHeight="1"/>
    <row r="499831" ht="14.25" customHeight="1"/>
    <row r="499833" ht="14.25" customHeight="1"/>
    <row r="499835" ht="14.25" customHeight="1"/>
    <row r="499837" ht="14.25" customHeight="1"/>
    <row r="499839" ht="14.25" customHeight="1"/>
    <row r="499841" ht="14.25" customHeight="1"/>
    <row r="499843" ht="14.25" customHeight="1"/>
    <row r="499845" ht="14.25" customHeight="1"/>
    <row r="499847" ht="14.25" customHeight="1"/>
    <row r="499849" ht="14.25" customHeight="1"/>
    <row r="499851" ht="14.25" customHeight="1"/>
    <row r="499853" ht="14.25" customHeight="1"/>
    <row r="499855" ht="14.25" customHeight="1"/>
    <row r="499857" ht="14.25" customHeight="1"/>
    <row r="499859" ht="14.25" customHeight="1"/>
    <row r="499861" ht="14.25" customHeight="1"/>
    <row r="499863" ht="14.25" customHeight="1"/>
    <row r="499865" ht="14.25" customHeight="1"/>
    <row r="499867" ht="14.25" customHeight="1"/>
    <row r="499869" ht="14.25" customHeight="1"/>
    <row r="499871" ht="14.25" customHeight="1"/>
    <row r="499873" ht="14.25" customHeight="1"/>
    <row r="499875" ht="14.25" customHeight="1"/>
    <row r="499877" ht="14.25" customHeight="1"/>
    <row r="499879" ht="14.25" customHeight="1"/>
    <row r="499881" ht="14.25" customHeight="1"/>
    <row r="499883" ht="14.25" customHeight="1"/>
    <row r="499885" ht="14.25" customHeight="1"/>
    <row r="499887" ht="14.25" customHeight="1"/>
    <row r="499889" ht="14.25" customHeight="1"/>
    <row r="499891" ht="14.25" customHeight="1"/>
    <row r="499893" ht="14.25" customHeight="1"/>
    <row r="499895" ht="14.25" customHeight="1"/>
    <row r="499897" ht="14.25" customHeight="1"/>
    <row r="499899" ht="14.25" customHeight="1"/>
    <row r="499901" ht="14.25" customHeight="1"/>
    <row r="499903" ht="14.25" customHeight="1"/>
    <row r="499905" ht="14.25" customHeight="1"/>
    <row r="499907" ht="14.25" customHeight="1"/>
    <row r="499909" ht="14.25" customHeight="1"/>
    <row r="499911" ht="14.25" customHeight="1"/>
    <row r="499913" ht="14.25" customHeight="1"/>
    <row r="499915" ht="14.25" customHeight="1"/>
    <row r="499917" ht="14.25" customHeight="1"/>
    <row r="499919" ht="14.25" customHeight="1"/>
    <row r="499921" ht="14.25" customHeight="1"/>
    <row r="499923" ht="14.25" customHeight="1"/>
    <row r="499925" ht="14.25" customHeight="1"/>
    <row r="499927" ht="14.25" customHeight="1"/>
    <row r="499929" ht="14.25" customHeight="1"/>
    <row r="499931" ht="14.25" customHeight="1"/>
    <row r="499933" ht="14.25" customHeight="1"/>
    <row r="499935" ht="14.25" customHeight="1"/>
    <row r="499937" ht="14.25" customHeight="1"/>
    <row r="499939" ht="14.25" customHeight="1"/>
    <row r="499941" ht="14.25" customHeight="1"/>
    <row r="499943" ht="14.25" customHeight="1"/>
    <row r="499945" ht="14.25" customHeight="1"/>
    <row r="499947" ht="14.25" customHeight="1"/>
    <row r="499949" ht="14.25" customHeight="1"/>
    <row r="499951" ht="14.25" customHeight="1"/>
    <row r="499953" ht="14.25" customHeight="1"/>
    <row r="499955" ht="14.25" customHeight="1"/>
    <row r="499957" ht="14.25" customHeight="1"/>
    <row r="499959" ht="14.25" customHeight="1"/>
    <row r="499961" ht="14.25" customHeight="1"/>
    <row r="499963" ht="14.25" customHeight="1"/>
    <row r="499965" ht="14.25" customHeight="1"/>
    <row r="499967" ht="14.25" customHeight="1"/>
    <row r="499969" ht="14.25" customHeight="1"/>
    <row r="499971" ht="14.25" customHeight="1"/>
    <row r="499973" ht="14.25" customHeight="1"/>
    <row r="499975" ht="14.25" customHeight="1"/>
    <row r="499977" ht="14.25" customHeight="1"/>
    <row r="499979" ht="14.25" customHeight="1"/>
    <row r="499981" ht="14.25" customHeight="1"/>
    <row r="499983" ht="14.25" customHeight="1"/>
    <row r="499985" ht="14.25" customHeight="1"/>
    <row r="499987" ht="14.25" customHeight="1"/>
    <row r="499989" ht="14.25" customHeight="1"/>
    <row r="499991" ht="14.25" customHeight="1"/>
    <row r="499993" ht="14.25" customHeight="1"/>
    <row r="499995" ht="14.25" customHeight="1"/>
    <row r="499997" ht="14.25" customHeight="1"/>
    <row r="499999" ht="14.25" customHeight="1"/>
    <row r="500001" ht="14.25" customHeight="1"/>
    <row r="500003" ht="14.25" customHeight="1"/>
    <row r="500005" ht="14.25" customHeight="1"/>
    <row r="500007" ht="14.25" customHeight="1"/>
    <row r="500009" ht="14.25" customHeight="1"/>
    <row r="500011" ht="14.25" customHeight="1"/>
    <row r="500013" ht="14.25" customHeight="1"/>
    <row r="500015" ht="14.25" customHeight="1"/>
    <row r="500017" ht="14.25" customHeight="1"/>
    <row r="500019" ht="14.25" customHeight="1"/>
    <row r="500021" ht="14.25" customHeight="1"/>
    <row r="500023" ht="14.25" customHeight="1"/>
    <row r="500025" ht="14.25" customHeight="1"/>
    <row r="500027" ht="14.25" customHeight="1"/>
    <row r="500029" ht="14.25" customHeight="1"/>
    <row r="500031" ht="14.25" customHeight="1"/>
    <row r="500033" ht="14.25" customHeight="1"/>
    <row r="500035" ht="14.25" customHeight="1"/>
    <row r="500037" ht="14.25" customHeight="1"/>
    <row r="500039" ht="14.25" customHeight="1"/>
    <row r="500041" ht="14.25" customHeight="1"/>
    <row r="500043" ht="14.25" customHeight="1"/>
    <row r="500045" ht="14.25" customHeight="1"/>
    <row r="500047" ht="14.25" customHeight="1"/>
    <row r="500049" ht="14.25" customHeight="1"/>
    <row r="500051" ht="14.25" customHeight="1"/>
    <row r="500053" ht="14.25" customHeight="1"/>
    <row r="500055" ht="14.25" customHeight="1"/>
    <row r="500057" ht="14.25" customHeight="1"/>
    <row r="500059" ht="14.25" customHeight="1"/>
    <row r="500061" ht="14.25" customHeight="1"/>
    <row r="500063" ht="14.25" customHeight="1"/>
    <row r="500065" ht="14.25" customHeight="1"/>
    <row r="500067" ht="14.25" customHeight="1"/>
    <row r="500069" ht="14.25" customHeight="1"/>
    <row r="500071" ht="14.25" customHeight="1"/>
    <row r="500073" ht="14.25" customHeight="1"/>
    <row r="500075" ht="14.25" customHeight="1"/>
    <row r="500077" ht="14.25" customHeight="1"/>
    <row r="500079" ht="14.25" customHeight="1"/>
    <row r="500081" ht="14.25" customHeight="1"/>
    <row r="500083" ht="14.25" customHeight="1"/>
    <row r="500085" ht="14.25" customHeight="1"/>
    <row r="500087" ht="14.25" customHeight="1"/>
    <row r="500089" ht="14.25" customHeight="1"/>
    <row r="500091" ht="14.25" customHeight="1"/>
    <row r="500093" ht="14.25" customHeight="1"/>
    <row r="500095" ht="14.25" customHeight="1"/>
    <row r="500097" ht="14.25" customHeight="1"/>
    <row r="500099" ht="14.25" customHeight="1"/>
    <row r="500101" ht="14.25" customHeight="1"/>
    <row r="500103" ht="14.25" customHeight="1"/>
    <row r="500105" ht="14.25" customHeight="1"/>
    <row r="500107" ht="14.25" customHeight="1"/>
    <row r="500109" ht="14.25" customHeight="1"/>
    <row r="500111" ht="14.25" customHeight="1"/>
    <row r="500113" ht="14.25" customHeight="1"/>
    <row r="500115" ht="14.25" customHeight="1"/>
    <row r="500117" ht="14.25" customHeight="1"/>
    <row r="500119" ht="14.25" customHeight="1"/>
    <row r="500121" ht="14.25" customHeight="1"/>
    <row r="500123" ht="14.25" customHeight="1"/>
    <row r="500125" ht="14.25" customHeight="1"/>
    <row r="500127" ht="14.25" customHeight="1"/>
    <row r="500129" ht="14.25" customHeight="1"/>
    <row r="500131" ht="14.25" customHeight="1"/>
    <row r="500133" ht="14.25" customHeight="1"/>
    <row r="500135" ht="14.25" customHeight="1"/>
    <row r="500137" ht="14.25" customHeight="1"/>
    <row r="500139" ht="14.25" customHeight="1"/>
    <row r="500141" ht="14.25" customHeight="1"/>
    <row r="500143" ht="14.25" customHeight="1"/>
    <row r="500145" ht="14.25" customHeight="1"/>
    <row r="500147" ht="14.25" customHeight="1"/>
    <row r="500149" ht="14.25" customHeight="1"/>
    <row r="500151" ht="14.25" customHeight="1"/>
    <row r="500153" ht="14.25" customHeight="1"/>
    <row r="500155" ht="14.25" customHeight="1"/>
    <row r="500157" ht="14.25" customHeight="1"/>
    <row r="500159" ht="14.25" customHeight="1"/>
    <row r="500161" ht="14.25" customHeight="1"/>
    <row r="500163" ht="14.25" customHeight="1"/>
    <row r="500165" ht="14.25" customHeight="1"/>
    <row r="500167" ht="14.25" customHeight="1"/>
    <row r="500169" ht="14.25" customHeight="1"/>
    <row r="500171" ht="14.25" customHeight="1"/>
    <row r="500173" ht="14.25" customHeight="1"/>
    <row r="500175" ht="14.25" customHeight="1"/>
    <row r="500177" ht="14.25" customHeight="1"/>
    <row r="500179" ht="14.25" customHeight="1"/>
    <row r="500181" ht="14.25" customHeight="1"/>
    <row r="500183" ht="14.25" customHeight="1"/>
    <row r="500185" ht="14.25" customHeight="1"/>
    <row r="500187" ht="14.25" customHeight="1"/>
    <row r="500189" ht="14.25" customHeight="1"/>
    <row r="500191" ht="14.25" customHeight="1"/>
    <row r="500193" ht="14.25" customHeight="1"/>
    <row r="500195" ht="14.25" customHeight="1"/>
    <row r="500197" ht="14.25" customHeight="1"/>
    <row r="500199" ht="14.25" customHeight="1"/>
    <row r="500201" ht="14.25" customHeight="1"/>
    <row r="500203" ht="14.25" customHeight="1"/>
    <row r="500205" ht="14.25" customHeight="1"/>
    <row r="500207" ht="14.25" customHeight="1"/>
    <row r="500209" ht="14.25" customHeight="1"/>
    <row r="500211" ht="14.25" customHeight="1"/>
    <row r="500213" ht="14.25" customHeight="1"/>
    <row r="500215" ht="14.25" customHeight="1"/>
    <row r="500217" ht="14.25" customHeight="1"/>
    <row r="500219" ht="14.25" customHeight="1"/>
    <row r="500221" ht="14.25" customHeight="1"/>
    <row r="500223" ht="14.25" customHeight="1"/>
    <row r="500225" ht="14.25" customHeight="1"/>
    <row r="500227" ht="14.25" customHeight="1"/>
    <row r="500229" ht="14.25" customHeight="1"/>
    <row r="500231" ht="14.25" customHeight="1"/>
    <row r="500233" ht="14.25" customHeight="1"/>
    <row r="500235" ht="14.25" customHeight="1"/>
    <row r="500237" ht="14.25" customHeight="1"/>
    <row r="500239" ht="14.25" customHeight="1"/>
    <row r="500241" ht="14.25" customHeight="1"/>
    <row r="500243" ht="14.25" customHeight="1"/>
    <row r="500245" ht="14.25" customHeight="1"/>
    <row r="500247" ht="14.25" customHeight="1"/>
    <row r="500249" ht="14.25" customHeight="1"/>
    <row r="500251" ht="14.25" customHeight="1"/>
    <row r="500253" ht="14.25" customHeight="1"/>
    <row r="500255" ht="14.25" customHeight="1"/>
    <row r="500257" ht="14.25" customHeight="1"/>
    <row r="500259" ht="14.25" customHeight="1"/>
    <row r="500261" ht="14.25" customHeight="1"/>
    <row r="500263" ht="14.25" customHeight="1"/>
    <row r="500265" ht="14.25" customHeight="1"/>
    <row r="500267" ht="14.25" customHeight="1"/>
    <row r="500269" ht="14.25" customHeight="1"/>
    <row r="500271" ht="14.25" customHeight="1"/>
    <row r="500273" ht="14.25" customHeight="1"/>
    <row r="500275" ht="14.25" customHeight="1"/>
    <row r="500277" ht="14.25" customHeight="1"/>
    <row r="500279" ht="14.25" customHeight="1"/>
    <row r="500281" ht="14.25" customHeight="1"/>
    <row r="500283" ht="14.25" customHeight="1"/>
    <row r="500285" ht="14.25" customHeight="1"/>
    <row r="500287" ht="14.25" customHeight="1"/>
    <row r="500289" ht="14.25" customHeight="1"/>
    <row r="500291" ht="14.25" customHeight="1"/>
    <row r="500293" ht="14.25" customHeight="1"/>
    <row r="500295" ht="14.25" customHeight="1"/>
    <row r="500297" ht="14.25" customHeight="1"/>
    <row r="500299" ht="14.25" customHeight="1"/>
    <row r="500301" ht="14.25" customHeight="1"/>
    <row r="500303" ht="14.25" customHeight="1"/>
    <row r="500305" ht="14.25" customHeight="1"/>
    <row r="500307" ht="14.25" customHeight="1"/>
    <row r="500309" ht="14.25" customHeight="1"/>
    <row r="500311" ht="14.25" customHeight="1"/>
    <row r="500313" ht="14.25" customHeight="1"/>
    <row r="500315" ht="14.25" customHeight="1"/>
    <row r="500317" ht="14.25" customHeight="1"/>
    <row r="500319" ht="14.25" customHeight="1"/>
    <row r="500321" ht="14.25" customHeight="1"/>
    <row r="500323" ht="14.25" customHeight="1"/>
    <row r="500325" ht="14.25" customHeight="1"/>
    <row r="500327" ht="14.25" customHeight="1"/>
    <row r="500329" ht="14.25" customHeight="1"/>
    <row r="500331" ht="14.25" customHeight="1"/>
    <row r="500333" ht="14.25" customHeight="1"/>
    <row r="500335" ht="14.25" customHeight="1"/>
    <row r="500337" ht="14.25" customHeight="1"/>
    <row r="500339" ht="14.25" customHeight="1"/>
    <row r="500341" ht="14.25" customHeight="1"/>
    <row r="500343" ht="14.25" customHeight="1"/>
    <row r="500345" ht="14.25" customHeight="1"/>
    <row r="500347" ht="14.25" customHeight="1"/>
    <row r="500349" ht="14.25" customHeight="1"/>
    <row r="500351" ht="14.25" customHeight="1"/>
    <row r="500353" ht="14.25" customHeight="1"/>
    <row r="500355" ht="14.25" customHeight="1"/>
    <row r="500357" ht="14.25" customHeight="1"/>
    <row r="500359" ht="14.25" customHeight="1"/>
    <row r="500361" ht="14.25" customHeight="1"/>
    <row r="500363" ht="14.25" customHeight="1"/>
    <row r="500365" ht="14.25" customHeight="1"/>
    <row r="500367" ht="14.25" customHeight="1"/>
    <row r="500369" ht="14.25" customHeight="1"/>
    <row r="500371" ht="14.25" customHeight="1"/>
    <row r="500373" ht="14.25" customHeight="1"/>
    <row r="500375" ht="14.25" customHeight="1"/>
    <row r="500377" ht="14.25" customHeight="1"/>
    <row r="500379" ht="14.25" customHeight="1"/>
    <row r="500381" ht="14.25" customHeight="1"/>
    <row r="500383" ht="14.25" customHeight="1"/>
    <row r="500385" ht="14.25" customHeight="1"/>
    <row r="500387" ht="14.25" customHeight="1"/>
    <row r="500389" ht="14.25" customHeight="1"/>
    <row r="500391" ht="14.25" customHeight="1"/>
    <row r="500393" ht="14.25" customHeight="1"/>
    <row r="500395" ht="14.25" customHeight="1"/>
    <row r="500397" ht="14.25" customHeight="1"/>
    <row r="500399" ht="14.25" customHeight="1"/>
    <row r="500401" ht="14.25" customHeight="1"/>
    <row r="500403" ht="14.25" customHeight="1"/>
    <row r="500405" ht="14.25" customHeight="1"/>
    <row r="500407" ht="14.25" customHeight="1"/>
    <row r="500409" ht="14.25" customHeight="1"/>
    <row r="500411" ht="14.25" customHeight="1"/>
    <row r="500413" ht="14.25" customHeight="1"/>
    <row r="500415" ht="14.25" customHeight="1"/>
    <row r="500417" ht="14.25" customHeight="1"/>
    <row r="500419" ht="14.25" customHeight="1"/>
    <row r="500421" ht="14.25" customHeight="1"/>
    <row r="500423" ht="14.25" customHeight="1"/>
    <row r="500425" ht="14.25" customHeight="1"/>
    <row r="500427" ht="14.25" customHeight="1"/>
    <row r="500429" ht="14.25" customHeight="1"/>
    <row r="500431" ht="14.25" customHeight="1"/>
    <row r="500433" ht="14.25" customHeight="1"/>
    <row r="500435" ht="14.25" customHeight="1"/>
    <row r="500437" ht="14.25" customHeight="1"/>
    <row r="500439" ht="14.25" customHeight="1"/>
    <row r="500441" ht="14.25" customHeight="1"/>
    <row r="500443" ht="14.25" customHeight="1"/>
    <row r="500445" ht="14.25" customHeight="1"/>
    <row r="500447" ht="14.25" customHeight="1"/>
    <row r="500449" ht="14.25" customHeight="1"/>
    <row r="500451" ht="14.25" customHeight="1"/>
    <row r="500453" ht="14.25" customHeight="1"/>
    <row r="500455" ht="14.25" customHeight="1"/>
    <row r="500457" ht="14.25" customHeight="1"/>
    <row r="500459" ht="14.25" customHeight="1"/>
    <row r="500461" ht="14.25" customHeight="1"/>
    <row r="500463" ht="14.25" customHeight="1"/>
    <row r="500465" ht="14.25" customHeight="1"/>
    <row r="500467" ht="14.25" customHeight="1"/>
    <row r="500469" ht="14.25" customHeight="1"/>
    <row r="500471" ht="14.25" customHeight="1"/>
    <row r="500473" ht="14.25" customHeight="1"/>
    <row r="500475" ht="14.25" customHeight="1"/>
    <row r="500477" ht="14.25" customHeight="1"/>
    <row r="500479" ht="14.25" customHeight="1"/>
    <row r="500481" ht="14.25" customHeight="1"/>
    <row r="500483" ht="14.25" customHeight="1"/>
    <row r="500485" ht="14.25" customHeight="1"/>
    <row r="500487" ht="14.25" customHeight="1"/>
    <row r="500489" ht="14.25" customHeight="1"/>
    <row r="500491" ht="14.25" customHeight="1"/>
    <row r="500493" ht="14.25" customHeight="1"/>
    <row r="500495" ht="14.25" customHeight="1"/>
    <row r="500497" ht="14.25" customHeight="1"/>
    <row r="500499" ht="14.25" customHeight="1"/>
    <row r="500501" ht="14.25" customHeight="1"/>
    <row r="500503" ht="14.25" customHeight="1"/>
    <row r="500505" ht="14.25" customHeight="1"/>
    <row r="500507" ht="14.25" customHeight="1"/>
    <row r="500509" ht="14.25" customHeight="1"/>
    <row r="500511" ht="14.25" customHeight="1"/>
    <row r="500513" ht="14.25" customHeight="1"/>
    <row r="500515" ht="14.25" customHeight="1"/>
    <row r="500517" ht="14.25" customHeight="1"/>
    <row r="500519" ht="14.25" customHeight="1"/>
    <row r="500521" ht="14.25" customHeight="1"/>
    <row r="500523" ht="14.25" customHeight="1"/>
    <row r="500525" ht="14.25" customHeight="1"/>
    <row r="500527" ht="14.25" customHeight="1"/>
    <row r="500529" ht="14.25" customHeight="1"/>
    <row r="500531" ht="14.25" customHeight="1"/>
    <row r="500533" ht="14.25" customHeight="1"/>
    <row r="500535" ht="14.25" customHeight="1"/>
    <row r="500537" ht="14.25" customHeight="1"/>
    <row r="500539" ht="14.25" customHeight="1"/>
    <row r="500541" ht="14.25" customHeight="1"/>
    <row r="500543" ht="14.25" customHeight="1"/>
    <row r="500545" ht="14.25" customHeight="1"/>
    <row r="500547" ht="14.25" customHeight="1"/>
    <row r="500549" ht="14.25" customHeight="1"/>
    <row r="500551" ht="14.25" customHeight="1"/>
    <row r="500553" ht="14.25" customHeight="1"/>
    <row r="500555" ht="14.25" customHeight="1"/>
    <row r="500557" ht="14.25" customHeight="1"/>
    <row r="500559" ht="14.25" customHeight="1"/>
    <row r="500561" ht="14.25" customHeight="1"/>
    <row r="500563" ht="14.25" customHeight="1"/>
    <row r="500565" ht="14.25" customHeight="1"/>
    <row r="500567" ht="14.25" customHeight="1"/>
    <row r="500569" ht="14.25" customHeight="1"/>
    <row r="500571" ht="14.25" customHeight="1"/>
    <row r="500573" ht="14.25" customHeight="1"/>
    <row r="500575" ht="14.25" customHeight="1"/>
    <row r="500577" ht="14.25" customHeight="1"/>
    <row r="500579" ht="14.25" customHeight="1"/>
    <row r="500581" ht="14.25" customHeight="1"/>
    <row r="500583" ht="14.25" customHeight="1"/>
    <row r="500585" ht="14.25" customHeight="1"/>
    <row r="500587" ht="14.25" customHeight="1"/>
    <row r="500589" ht="14.25" customHeight="1"/>
    <row r="500591" ht="14.25" customHeight="1"/>
    <row r="500593" ht="14.25" customHeight="1"/>
    <row r="500595" ht="14.25" customHeight="1"/>
    <row r="500597" ht="14.25" customHeight="1"/>
    <row r="500599" ht="14.25" customHeight="1"/>
    <row r="500601" ht="14.25" customHeight="1"/>
    <row r="500603" ht="14.25" customHeight="1"/>
    <row r="500605" ht="14.25" customHeight="1"/>
    <row r="500607" ht="14.25" customHeight="1"/>
    <row r="500609" ht="14.25" customHeight="1"/>
    <row r="500611" ht="14.25" customHeight="1"/>
    <row r="500613" ht="14.25" customHeight="1"/>
    <row r="500615" ht="14.25" customHeight="1"/>
    <row r="500617" ht="14.25" customHeight="1"/>
    <row r="500619" ht="14.25" customHeight="1"/>
    <row r="500621" ht="14.25" customHeight="1"/>
    <row r="500623" ht="14.25" customHeight="1"/>
    <row r="500625" ht="14.25" customHeight="1"/>
    <row r="500627" ht="14.25" customHeight="1"/>
    <row r="500629" ht="14.25" customHeight="1"/>
    <row r="500631" ht="14.25" customHeight="1"/>
    <row r="500633" ht="14.25" customHeight="1"/>
    <row r="500635" ht="14.25" customHeight="1"/>
    <row r="500637" ht="14.25" customHeight="1"/>
    <row r="500639" ht="14.25" customHeight="1"/>
    <row r="500641" ht="14.25" customHeight="1"/>
    <row r="500643" ht="14.25" customHeight="1"/>
    <row r="500645" ht="14.25" customHeight="1"/>
    <row r="500647" ht="14.25" customHeight="1"/>
    <row r="500649" ht="14.25" customHeight="1"/>
    <row r="500651" ht="14.25" customHeight="1"/>
    <row r="500653" ht="14.25" customHeight="1"/>
    <row r="500655" ht="14.25" customHeight="1"/>
    <row r="500657" ht="14.25" customHeight="1"/>
    <row r="500659" ht="14.25" customHeight="1"/>
    <row r="500661" ht="14.25" customHeight="1"/>
    <row r="500663" ht="14.25" customHeight="1"/>
    <row r="500665" ht="14.25" customHeight="1"/>
    <row r="500667" ht="14.25" customHeight="1"/>
    <row r="500669" ht="14.25" customHeight="1"/>
    <row r="500671" ht="14.25" customHeight="1"/>
    <row r="500673" ht="14.25" customHeight="1"/>
    <row r="500675" ht="14.25" customHeight="1"/>
    <row r="500677" ht="14.25" customHeight="1"/>
    <row r="500679" ht="14.25" customHeight="1"/>
    <row r="500681" ht="14.25" customHeight="1"/>
    <row r="500683" ht="14.25" customHeight="1"/>
    <row r="500685" ht="14.25" customHeight="1"/>
    <row r="500687" ht="14.25" customHeight="1"/>
    <row r="500689" ht="14.25" customHeight="1"/>
    <row r="500691" ht="14.25" customHeight="1"/>
    <row r="500693" ht="14.25" customHeight="1"/>
    <row r="500695" ht="14.25" customHeight="1"/>
    <row r="500697" ht="14.25" customHeight="1"/>
    <row r="500699" ht="14.25" customHeight="1"/>
    <row r="500701" ht="14.25" customHeight="1"/>
    <row r="500703" ht="14.25" customHeight="1"/>
    <row r="500705" ht="14.25" customHeight="1"/>
    <row r="500707" ht="14.25" customHeight="1"/>
    <row r="500709" ht="14.25" customHeight="1"/>
    <row r="500711" ht="14.25" customHeight="1"/>
    <row r="500713" ht="14.25" customHeight="1"/>
    <row r="500715" ht="14.25" customHeight="1"/>
    <row r="500717" ht="14.25" customHeight="1"/>
    <row r="500719" ht="14.25" customHeight="1"/>
    <row r="500721" ht="14.25" customHeight="1"/>
    <row r="500723" ht="14.25" customHeight="1"/>
    <row r="500725" ht="14.25" customHeight="1"/>
    <row r="500727" ht="14.25" customHeight="1"/>
    <row r="500729" ht="14.25" customHeight="1"/>
    <row r="500731" ht="14.25" customHeight="1"/>
    <row r="500733" ht="14.25" customHeight="1"/>
    <row r="500735" ht="14.25" customHeight="1"/>
    <row r="500737" ht="14.25" customHeight="1"/>
    <row r="500739" ht="14.25" customHeight="1"/>
    <row r="500741" ht="14.25" customHeight="1"/>
    <row r="500743" ht="14.25" customHeight="1"/>
    <row r="500745" ht="14.25" customHeight="1"/>
    <row r="500747" ht="14.25" customHeight="1"/>
    <row r="500749" ht="14.25" customHeight="1"/>
    <row r="500751" ht="14.25" customHeight="1"/>
    <row r="500753" ht="14.25" customHeight="1"/>
    <row r="500755" ht="14.25" customHeight="1"/>
    <row r="500757" ht="14.25" customHeight="1"/>
    <row r="500759" ht="14.25" customHeight="1"/>
    <row r="500761" ht="14.25" customHeight="1"/>
    <row r="500763" ht="14.25" customHeight="1"/>
    <row r="500765" ht="14.25" customHeight="1"/>
    <row r="500767" ht="14.25" customHeight="1"/>
    <row r="500769" ht="14.25" customHeight="1"/>
    <row r="500771" ht="14.25" customHeight="1"/>
    <row r="500773" ht="14.25" customHeight="1"/>
    <row r="500775" ht="14.25" customHeight="1"/>
    <row r="500777" ht="14.25" customHeight="1"/>
    <row r="500779" ht="14.25" customHeight="1"/>
    <row r="500781" ht="14.25" customHeight="1"/>
    <row r="500783" ht="14.25" customHeight="1"/>
    <row r="500785" ht="14.25" customHeight="1"/>
    <row r="500787" ht="14.25" customHeight="1"/>
    <row r="500789" ht="14.25" customHeight="1"/>
    <row r="500791" ht="14.25" customHeight="1"/>
    <row r="500793" ht="14.25" customHeight="1"/>
    <row r="500795" ht="14.25" customHeight="1"/>
    <row r="500797" ht="14.25" customHeight="1"/>
    <row r="500799" ht="14.25" customHeight="1"/>
    <row r="500801" ht="14.25" customHeight="1"/>
    <row r="500803" ht="14.25" customHeight="1"/>
    <row r="500805" ht="14.25" customHeight="1"/>
    <row r="500807" ht="14.25" customHeight="1"/>
    <row r="500809" ht="14.25" customHeight="1"/>
    <row r="500811" ht="14.25" customHeight="1"/>
    <row r="500813" ht="14.25" customHeight="1"/>
    <row r="500815" ht="14.25" customHeight="1"/>
    <row r="500817" ht="14.25" customHeight="1"/>
    <row r="500819" ht="14.25" customHeight="1"/>
    <row r="500821" ht="14.25" customHeight="1"/>
    <row r="500823" ht="14.25" customHeight="1"/>
    <row r="500825" ht="14.25" customHeight="1"/>
    <row r="500827" ht="14.25" customHeight="1"/>
    <row r="500829" ht="14.25" customHeight="1"/>
    <row r="500831" ht="14.25" customHeight="1"/>
    <row r="500833" ht="14.25" customHeight="1"/>
    <row r="500835" ht="14.25" customHeight="1"/>
    <row r="500837" ht="14.25" customHeight="1"/>
    <row r="500839" ht="14.25" customHeight="1"/>
    <row r="500841" ht="14.25" customHeight="1"/>
    <row r="500843" ht="14.25" customHeight="1"/>
    <row r="500845" ht="14.25" customHeight="1"/>
    <row r="500847" ht="14.25" customHeight="1"/>
    <row r="500849" ht="14.25" customHeight="1"/>
    <row r="500851" ht="14.25" customHeight="1"/>
    <row r="500853" ht="14.25" customHeight="1"/>
    <row r="500855" ht="14.25" customHeight="1"/>
    <row r="500857" ht="14.25" customHeight="1"/>
    <row r="500859" ht="14.25" customHeight="1"/>
    <row r="500861" ht="14.25" customHeight="1"/>
    <row r="500863" ht="14.25" customHeight="1"/>
    <row r="500865" ht="14.25" customHeight="1"/>
    <row r="500867" ht="14.25" customHeight="1"/>
    <row r="500869" ht="14.25" customHeight="1"/>
    <row r="500871" ht="14.25" customHeight="1"/>
    <row r="500873" ht="14.25" customHeight="1"/>
    <row r="500875" ht="14.25" customHeight="1"/>
    <row r="500877" ht="14.25" customHeight="1"/>
    <row r="500879" ht="14.25" customHeight="1"/>
    <row r="500881" ht="14.25" customHeight="1"/>
    <row r="500883" ht="14.25" customHeight="1"/>
    <row r="500885" ht="14.25" customHeight="1"/>
    <row r="500887" ht="14.25" customHeight="1"/>
    <row r="500889" ht="14.25" customHeight="1"/>
    <row r="500891" ht="14.25" customHeight="1"/>
    <row r="500893" ht="14.25" customHeight="1"/>
    <row r="500895" ht="14.25" customHeight="1"/>
    <row r="500897" ht="14.25" customHeight="1"/>
    <row r="500899" ht="14.25" customHeight="1"/>
    <row r="500901" ht="14.25" customHeight="1"/>
    <row r="500903" ht="14.25" customHeight="1"/>
    <row r="500905" ht="14.25" customHeight="1"/>
    <row r="500907" ht="14.25" customHeight="1"/>
    <row r="500909" ht="14.25" customHeight="1"/>
    <row r="500911" ht="14.25" customHeight="1"/>
    <row r="500913" ht="14.25" customHeight="1"/>
    <row r="500915" ht="14.25" customHeight="1"/>
    <row r="500917" ht="14.25" customHeight="1"/>
    <row r="500919" ht="14.25" customHeight="1"/>
    <row r="500921" ht="14.25" customHeight="1"/>
    <row r="500923" ht="14.25" customHeight="1"/>
    <row r="500925" ht="14.25" customHeight="1"/>
    <row r="500927" ht="14.25" customHeight="1"/>
    <row r="500929" ht="14.25" customHeight="1"/>
    <row r="500931" ht="14.25" customHeight="1"/>
    <row r="500933" ht="14.25" customHeight="1"/>
    <row r="500935" ht="14.25" customHeight="1"/>
    <row r="500937" ht="14.25" customHeight="1"/>
    <row r="500939" ht="14.25" customHeight="1"/>
    <row r="500941" ht="14.25" customHeight="1"/>
    <row r="500943" ht="14.25" customHeight="1"/>
    <row r="500945" ht="14.25" customHeight="1"/>
    <row r="500947" ht="14.25" customHeight="1"/>
    <row r="500949" ht="14.25" customHeight="1"/>
    <row r="500951" ht="14.25" customHeight="1"/>
    <row r="500953" ht="14.25" customHeight="1"/>
    <row r="500955" ht="14.25" customHeight="1"/>
    <row r="500957" ht="14.25" customHeight="1"/>
    <row r="500959" ht="14.25" customHeight="1"/>
    <row r="500961" ht="14.25" customHeight="1"/>
    <row r="500963" ht="14.25" customHeight="1"/>
    <row r="500965" ht="14.25" customHeight="1"/>
    <row r="500967" ht="14.25" customHeight="1"/>
    <row r="500969" ht="14.25" customHeight="1"/>
    <row r="500971" ht="14.25" customHeight="1"/>
    <row r="500973" ht="14.25" customHeight="1"/>
    <row r="500975" ht="14.25" customHeight="1"/>
    <row r="500977" ht="14.25" customHeight="1"/>
    <row r="500979" ht="14.25" customHeight="1"/>
    <row r="500981" ht="14.25" customHeight="1"/>
    <row r="500983" ht="14.25" customHeight="1"/>
    <row r="500985" ht="14.25" customHeight="1"/>
    <row r="500987" ht="14.25" customHeight="1"/>
    <row r="500989" ht="14.25" customHeight="1"/>
    <row r="500991" ht="14.25" customHeight="1"/>
    <row r="500993" ht="14.25" customHeight="1"/>
    <row r="500995" ht="14.25" customHeight="1"/>
    <row r="500997" ht="14.25" customHeight="1"/>
    <row r="500999" ht="14.25" customHeight="1"/>
    <row r="501001" ht="14.25" customHeight="1"/>
    <row r="501003" ht="14.25" customHeight="1"/>
    <row r="501005" ht="14.25" customHeight="1"/>
    <row r="501007" ht="14.25" customHeight="1"/>
    <row r="501009" ht="14.25" customHeight="1"/>
    <row r="501011" ht="14.25" customHeight="1"/>
    <row r="501013" ht="14.25" customHeight="1"/>
    <row r="501015" ht="14.25" customHeight="1"/>
    <row r="501017" ht="14.25" customHeight="1"/>
    <row r="501019" ht="14.25" customHeight="1"/>
    <row r="501021" ht="14.25" customHeight="1"/>
    <row r="501023" ht="14.25" customHeight="1"/>
    <row r="501025" ht="14.25" customHeight="1"/>
    <row r="501027" ht="14.25" customHeight="1"/>
    <row r="501029" ht="14.25" customHeight="1"/>
    <row r="501031" ht="14.25" customHeight="1"/>
    <row r="501033" ht="14.25" customHeight="1"/>
    <row r="501035" ht="14.25" customHeight="1"/>
    <row r="501037" ht="14.25" customHeight="1"/>
    <row r="501039" ht="14.25" customHeight="1"/>
    <row r="501041" ht="14.25" customHeight="1"/>
    <row r="501043" ht="14.25" customHeight="1"/>
    <row r="501045" ht="14.25" customHeight="1"/>
    <row r="501047" ht="14.25" customHeight="1"/>
    <row r="501049" ht="14.25" customHeight="1"/>
    <row r="501051" ht="14.25" customHeight="1"/>
    <row r="501053" ht="14.25" customHeight="1"/>
    <row r="501055" ht="14.25" customHeight="1"/>
    <row r="501057" ht="14.25" customHeight="1"/>
    <row r="501059" ht="14.25" customHeight="1"/>
    <row r="501061" ht="14.25" customHeight="1"/>
    <row r="501063" ht="14.25" customHeight="1"/>
    <row r="501065" ht="14.25" customHeight="1"/>
    <row r="501067" ht="14.25" customHeight="1"/>
    <row r="501069" ht="14.25" customHeight="1"/>
    <row r="501071" ht="14.25" customHeight="1"/>
    <row r="501073" ht="14.25" customHeight="1"/>
    <row r="501075" ht="14.25" customHeight="1"/>
    <row r="501077" ht="14.25" customHeight="1"/>
    <row r="501079" ht="14.25" customHeight="1"/>
    <row r="501081" ht="14.25" customHeight="1"/>
    <row r="501083" ht="14.25" customHeight="1"/>
    <row r="501085" ht="14.25" customHeight="1"/>
    <row r="501087" ht="14.25" customHeight="1"/>
    <row r="501089" ht="14.25" customHeight="1"/>
    <row r="501091" ht="14.25" customHeight="1"/>
    <row r="501093" ht="14.25" customHeight="1"/>
    <row r="501095" ht="14.25" customHeight="1"/>
    <row r="501097" ht="14.25" customHeight="1"/>
    <row r="501099" ht="14.25" customHeight="1"/>
    <row r="501101" ht="14.25" customHeight="1"/>
    <row r="501103" ht="14.25" customHeight="1"/>
    <row r="501105" ht="14.25" customHeight="1"/>
    <row r="501107" ht="14.25" customHeight="1"/>
    <row r="501109" ht="14.25" customHeight="1"/>
    <row r="501111" ht="14.25" customHeight="1"/>
    <row r="501113" ht="14.25" customHeight="1"/>
    <row r="501115" ht="14.25" customHeight="1"/>
    <row r="501117" ht="14.25" customHeight="1"/>
    <row r="501119" ht="14.25" customHeight="1"/>
    <row r="501121" ht="14.25" customHeight="1"/>
    <row r="501123" ht="14.25" customHeight="1"/>
    <row r="501125" ht="14.25" customHeight="1"/>
    <row r="501127" ht="14.25" customHeight="1"/>
    <row r="501129" ht="14.25" customHeight="1"/>
    <row r="501131" ht="14.25" customHeight="1"/>
    <row r="501133" ht="14.25" customHeight="1"/>
    <row r="501135" ht="14.25" customHeight="1"/>
    <row r="501137" ht="14.25" customHeight="1"/>
    <row r="501139" ht="14.25" customHeight="1"/>
    <row r="501141" ht="14.25" customHeight="1"/>
    <row r="501143" ht="14.25" customHeight="1"/>
    <row r="501145" ht="14.25" customHeight="1"/>
    <row r="501147" ht="14.25" customHeight="1"/>
    <row r="501149" ht="14.25" customHeight="1"/>
    <row r="501151" ht="14.25" customHeight="1"/>
    <row r="501153" ht="14.25" customHeight="1"/>
    <row r="501155" ht="14.25" customHeight="1"/>
    <row r="501157" ht="14.25" customHeight="1"/>
    <row r="501159" ht="14.25" customHeight="1"/>
    <row r="501161" ht="14.25" customHeight="1"/>
    <row r="501163" ht="14.25" customHeight="1"/>
    <row r="501165" ht="14.25" customHeight="1"/>
    <row r="501167" ht="14.25" customHeight="1"/>
    <row r="501169" ht="14.25" customHeight="1"/>
    <row r="501171" ht="14.25" customHeight="1"/>
    <row r="501173" ht="14.25" customHeight="1"/>
    <row r="501175" ht="14.25" customHeight="1"/>
    <row r="501177" ht="14.25" customHeight="1"/>
    <row r="501179" ht="14.25" customHeight="1"/>
    <row r="501181" ht="14.25" customHeight="1"/>
    <row r="501183" ht="14.25" customHeight="1"/>
    <row r="501185" ht="14.25" customHeight="1"/>
    <row r="501187" ht="14.25" customHeight="1"/>
    <row r="501189" ht="14.25" customHeight="1"/>
    <row r="501191" ht="14.25" customHeight="1"/>
    <row r="501193" ht="14.25" customHeight="1"/>
    <row r="501195" ht="14.25" customHeight="1"/>
    <row r="501197" ht="14.25" customHeight="1"/>
    <row r="501199" ht="14.25" customHeight="1"/>
    <row r="501201" ht="14.25" customHeight="1"/>
    <row r="501203" ht="14.25" customHeight="1"/>
    <row r="501205" ht="14.25" customHeight="1"/>
    <row r="501207" ht="14.25" customHeight="1"/>
    <row r="501209" ht="14.25" customHeight="1"/>
    <row r="501211" ht="14.25" customHeight="1"/>
    <row r="501213" ht="14.25" customHeight="1"/>
    <row r="501215" ht="14.25" customHeight="1"/>
    <row r="501217" ht="14.25" customHeight="1"/>
    <row r="501219" ht="14.25" customHeight="1"/>
    <row r="501221" ht="14.25" customHeight="1"/>
    <row r="501223" ht="14.25" customHeight="1"/>
    <row r="501225" ht="14.25" customHeight="1"/>
    <row r="501227" ht="14.25" customHeight="1"/>
    <row r="501229" ht="14.25" customHeight="1"/>
    <row r="501231" ht="14.25" customHeight="1"/>
    <row r="501233" ht="14.25" customHeight="1"/>
    <row r="501235" ht="14.25" customHeight="1"/>
    <row r="501237" ht="14.25" customHeight="1"/>
    <row r="501239" ht="14.25" customHeight="1"/>
    <row r="501241" ht="14.25" customHeight="1"/>
    <row r="501243" ht="14.25" customHeight="1"/>
    <row r="501245" ht="14.25" customHeight="1"/>
    <row r="501247" ht="14.25" customHeight="1"/>
    <row r="501249" ht="14.25" customHeight="1"/>
    <row r="501251" ht="14.25" customHeight="1"/>
    <row r="501253" ht="14.25" customHeight="1"/>
    <row r="501255" ht="14.25" customHeight="1"/>
    <row r="501257" ht="14.25" customHeight="1"/>
    <row r="501259" ht="14.25" customHeight="1"/>
    <row r="501261" ht="14.25" customHeight="1"/>
    <row r="501263" ht="14.25" customHeight="1"/>
    <row r="501265" ht="14.25" customHeight="1"/>
    <row r="501267" ht="14.25" customHeight="1"/>
    <row r="501269" ht="14.25" customHeight="1"/>
    <row r="501271" ht="14.25" customHeight="1"/>
    <row r="501273" ht="14.25" customHeight="1"/>
    <row r="501275" ht="14.25" customHeight="1"/>
    <row r="501277" ht="14.25" customHeight="1"/>
    <row r="501279" ht="14.25" customHeight="1"/>
    <row r="501281" ht="14.25" customHeight="1"/>
    <row r="501283" ht="14.25" customHeight="1"/>
    <row r="501285" ht="14.25" customHeight="1"/>
    <row r="501287" ht="14.25" customHeight="1"/>
    <row r="501289" ht="14.25" customHeight="1"/>
    <row r="501291" ht="14.25" customHeight="1"/>
    <row r="501293" ht="14.25" customHeight="1"/>
    <row r="501295" ht="14.25" customHeight="1"/>
    <row r="501297" ht="14.25" customHeight="1"/>
    <row r="501299" ht="14.25" customHeight="1"/>
    <row r="501301" ht="14.25" customHeight="1"/>
    <row r="501303" ht="14.25" customHeight="1"/>
    <row r="501305" ht="14.25" customHeight="1"/>
    <row r="501307" ht="14.25" customHeight="1"/>
    <row r="501309" ht="14.25" customHeight="1"/>
    <row r="501311" ht="14.25" customHeight="1"/>
    <row r="501313" ht="14.25" customHeight="1"/>
    <row r="501315" ht="14.25" customHeight="1"/>
    <row r="501317" ht="14.25" customHeight="1"/>
    <row r="501319" ht="14.25" customHeight="1"/>
    <row r="501321" ht="14.25" customHeight="1"/>
    <row r="501323" ht="14.25" customHeight="1"/>
    <row r="501325" ht="14.25" customHeight="1"/>
    <row r="501327" ht="14.25" customHeight="1"/>
    <row r="501329" ht="14.25" customHeight="1"/>
    <row r="501331" ht="14.25" customHeight="1"/>
    <row r="501333" ht="14.25" customHeight="1"/>
    <row r="501335" ht="14.25" customHeight="1"/>
    <row r="501337" ht="14.25" customHeight="1"/>
    <row r="501339" ht="14.25" customHeight="1"/>
    <row r="501341" ht="14.25" customHeight="1"/>
    <row r="501343" ht="14.25" customHeight="1"/>
    <row r="501345" ht="14.25" customHeight="1"/>
    <row r="501347" ht="14.25" customHeight="1"/>
    <row r="501349" ht="14.25" customHeight="1"/>
    <row r="501351" ht="14.25" customHeight="1"/>
    <row r="501353" ht="14.25" customHeight="1"/>
    <row r="501355" ht="14.25" customHeight="1"/>
    <row r="501357" ht="14.25" customHeight="1"/>
    <row r="501359" ht="14.25" customHeight="1"/>
    <row r="501361" ht="14.25" customHeight="1"/>
    <row r="501363" ht="14.25" customHeight="1"/>
    <row r="501365" ht="14.25" customHeight="1"/>
    <row r="501367" ht="14.25" customHeight="1"/>
    <row r="501369" ht="14.25" customHeight="1"/>
    <row r="501371" ht="14.25" customHeight="1"/>
    <row r="501373" ht="14.25" customHeight="1"/>
    <row r="501375" ht="14.25" customHeight="1"/>
    <row r="501377" ht="14.25" customHeight="1"/>
    <row r="501379" ht="14.25" customHeight="1"/>
    <row r="501381" ht="14.25" customHeight="1"/>
    <row r="501383" ht="14.25" customHeight="1"/>
    <row r="501385" ht="14.25" customHeight="1"/>
    <row r="501387" ht="14.25" customHeight="1"/>
    <row r="501389" ht="14.25" customHeight="1"/>
    <row r="501391" ht="14.25" customHeight="1"/>
    <row r="501393" ht="14.25" customHeight="1"/>
    <row r="501395" ht="14.25" customHeight="1"/>
    <row r="501397" ht="14.25" customHeight="1"/>
    <row r="501399" ht="14.25" customHeight="1"/>
    <row r="501401" ht="14.25" customHeight="1"/>
    <row r="501403" ht="14.25" customHeight="1"/>
    <row r="501405" ht="14.25" customHeight="1"/>
    <row r="501407" ht="14.25" customHeight="1"/>
    <row r="501409" ht="14.25" customHeight="1"/>
    <row r="501411" ht="14.25" customHeight="1"/>
    <row r="501413" ht="14.25" customHeight="1"/>
    <row r="501415" ht="14.25" customHeight="1"/>
    <row r="501417" ht="14.25" customHeight="1"/>
    <row r="501419" ht="14.25" customHeight="1"/>
    <row r="501421" ht="14.25" customHeight="1"/>
    <row r="501423" ht="14.25" customHeight="1"/>
    <row r="501425" ht="14.25" customHeight="1"/>
    <row r="501427" ht="14.25" customHeight="1"/>
    <row r="501429" ht="14.25" customHeight="1"/>
    <row r="501431" ht="14.25" customHeight="1"/>
    <row r="501433" ht="14.25" customHeight="1"/>
    <row r="501435" ht="14.25" customHeight="1"/>
    <row r="501437" ht="14.25" customHeight="1"/>
    <row r="501439" ht="14.25" customHeight="1"/>
    <row r="501441" ht="14.25" customHeight="1"/>
    <row r="501443" ht="14.25" customHeight="1"/>
    <row r="501445" ht="14.25" customHeight="1"/>
    <row r="501447" ht="14.25" customHeight="1"/>
    <row r="501449" ht="14.25" customHeight="1"/>
    <row r="501451" ht="14.25" customHeight="1"/>
    <row r="501453" ht="14.25" customHeight="1"/>
    <row r="501455" ht="14.25" customHeight="1"/>
    <row r="501457" ht="14.25" customHeight="1"/>
    <row r="501459" ht="14.25" customHeight="1"/>
    <row r="501461" ht="14.25" customHeight="1"/>
    <row r="501463" ht="14.25" customHeight="1"/>
    <row r="501465" ht="14.25" customHeight="1"/>
    <row r="501467" ht="14.25" customHeight="1"/>
    <row r="501469" ht="14.25" customHeight="1"/>
    <row r="501471" ht="14.25" customHeight="1"/>
    <row r="501473" ht="14.25" customHeight="1"/>
    <row r="501475" ht="14.25" customHeight="1"/>
    <row r="501477" ht="14.25" customHeight="1"/>
    <row r="501479" ht="14.25" customHeight="1"/>
    <row r="501481" ht="14.25" customHeight="1"/>
    <row r="501483" ht="14.25" customHeight="1"/>
    <row r="501485" ht="14.25" customHeight="1"/>
    <row r="501487" ht="14.25" customHeight="1"/>
    <row r="501489" ht="14.25" customHeight="1"/>
    <row r="501491" ht="14.25" customHeight="1"/>
    <row r="501493" ht="14.25" customHeight="1"/>
    <row r="501495" ht="14.25" customHeight="1"/>
    <row r="501497" ht="14.25" customHeight="1"/>
    <row r="501499" ht="14.25" customHeight="1"/>
    <row r="501501" ht="14.25" customHeight="1"/>
    <row r="501503" ht="14.25" customHeight="1"/>
    <row r="501505" ht="14.25" customHeight="1"/>
    <row r="501507" ht="14.25" customHeight="1"/>
    <row r="501509" ht="14.25" customHeight="1"/>
    <row r="501511" ht="14.25" customHeight="1"/>
    <row r="501513" ht="14.25" customHeight="1"/>
    <row r="501515" ht="14.25" customHeight="1"/>
    <row r="501517" ht="14.25" customHeight="1"/>
    <row r="501519" ht="14.25" customHeight="1"/>
    <row r="501521" ht="14.25" customHeight="1"/>
    <row r="501523" ht="14.25" customHeight="1"/>
    <row r="501525" ht="14.25" customHeight="1"/>
    <row r="501527" ht="14.25" customHeight="1"/>
    <row r="501529" ht="14.25" customHeight="1"/>
    <row r="501531" ht="14.25" customHeight="1"/>
    <row r="501533" ht="14.25" customHeight="1"/>
    <row r="501535" ht="14.25" customHeight="1"/>
    <row r="501537" ht="14.25" customHeight="1"/>
    <row r="501539" ht="14.25" customHeight="1"/>
    <row r="501541" ht="14.25" customHeight="1"/>
    <row r="501543" ht="14.25" customHeight="1"/>
    <row r="501545" ht="14.25" customHeight="1"/>
    <row r="501547" ht="14.25" customHeight="1"/>
    <row r="501549" ht="14.25" customHeight="1"/>
    <row r="501551" ht="14.25" customHeight="1"/>
    <row r="501553" ht="14.25" customHeight="1"/>
    <row r="501555" ht="14.25" customHeight="1"/>
    <row r="501557" ht="14.25" customHeight="1"/>
    <row r="501559" ht="14.25" customHeight="1"/>
    <row r="501561" ht="14.25" customHeight="1"/>
    <row r="501563" ht="14.25" customHeight="1"/>
    <row r="501565" ht="14.25" customHeight="1"/>
    <row r="501567" ht="14.25" customHeight="1"/>
    <row r="501569" ht="14.25" customHeight="1"/>
    <row r="501571" ht="14.25" customHeight="1"/>
    <row r="501573" ht="14.25" customHeight="1"/>
    <row r="501575" ht="14.25" customHeight="1"/>
    <row r="501577" ht="14.25" customHeight="1"/>
    <row r="501579" ht="14.25" customHeight="1"/>
    <row r="501581" ht="14.25" customHeight="1"/>
    <row r="501583" ht="14.25" customHeight="1"/>
    <row r="501585" ht="14.25" customHeight="1"/>
    <row r="501587" ht="14.25" customHeight="1"/>
    <row r="501589" ht="14.25" customHeight="1"/>
    <row r="501591" ht="14.25" customHeight="1"/>
    <row r="501593" ht="14.25" customHeight="1"/>
    <row r="501595" ht="14.25" customHeight="1"/>
    <row r="501597" ht="14.25" customHeight="1"/>
    <row r="501599" ht="14.25" customHeight="1"/>
    <row r="501601" ht="14.25" customHeight="1"/>
    <row r="501603" ht="14.25" customHeight="1"/>
    <row r="501605" ht="14.25" customHeight="1"/>
    <row r="501607" ht="14.25" customHeight="1"/>
    <row r="501609" ht="14.25" customHeight="1"/>
    <row r="501611" ht="14.25" customHeight="1"/>
    <row r="501613" ht="14.25" customHeight="1"/>
    <row r="501615" ht="14.25" customHeight="1"/>
    <row r="501617" ht="14.25" customHeight="1"/>
    <row r="501619" ht="14.25" customHeight="1"/>
    <row r="501621" ht="14.25" customHeight="1"/>
    <row r="501623" ht="14.25" customHeight="1"/>
    <row r="501625" ht="14.25" customHeight="1"/>
    <row r="501627" ht="14.25" customHeight="1"/>
    <row r="501629" ht="14.25" customHeight="1"/>
    <row r="501631" ht="14.25" customHeight="1"/>
    <row r="501633" ht="14.25" customHeight="1"/>
    <row r="501635" ht="14.25" customHeight="1"/>
    <row r="501637" ht="14.25" customHeight="1"/>
    <row r="501639" ht="14.25" customHeight="1"/>
    <row r="501641" ht="14.25" customHeight="1"/>
    <row r="501643" ht="14.25" customHeight="1"/>
    <row r="501645" ht="14.25" customHeight="1"/>
    <row r="501647" ht="14.25" customHeight="1"/>
    <row r="501649" ht="14.25" customHeight="1"/>
    <row r="501651" ht="14.25" customHeight="1"/>
    <row r="501653" ht="14.25" customHeight="1"/>
    <row r="501655" ht="14.25" customHeight="1"/>
    <row r="501657" ht="14.25" customHeight="1"/>
    <row r="501659" ht="14.25" customHeight="1"/>
    <row r="501661" ht="14.25" customHeight="1"/>
    <row r="501663" ht="14.25" customHeight="1"/>
    <row r="501665" ht="14.25" customHeight="1"/>
    <row r="501667" ht="14.25" customHeight="1"/>
    <row r="501669" ht="14.25" customHeight="1"/>
    <row r="501671" ht="14.25" customHeight="1"/>
    <row r="501673" ht="14.25" customHeight="1"/>
    <row r="501675" ht="14.25" customHeight="1"/>
    <row r="501677" ht="14.25" customHeight="1"/>
    <row r="501679" ht="14.25" customHeight="1"/>
    <row r="501681" ht="14.25" customHeight="1"/>
    <row r="501683" ht="14.25" customHeight="1"/>
    <row r="501685" ht="14.25" customHeight="1"/>
    <row r="501687" ht="14.25" customHeight="1"/>
    <row r="501689" ht="14.25" customHeight="1"/>
    <row r="501691" ht="14.25" customHeight="1"/>
    <row r="501693" ht="14.25" customHeight="1"/>
    <row r="501695" ht="14.25" customHeight="1"/>
    <row r="501697" ht="14.25" customHeight="1"/>
    <row r="501699" ht="14.25" customHeight="1"/>
    <row r="501701" ht="14.25" customHeight="1"/>
    <row r="501703" ht="14.25" customHeight="1"/>
    <row r="501705" ht="14.25" customHeight="1"/>
    <row r="501707" ht="14.25" customHeight="1"/>
    <row r="501709" ht="14.25" customHeight="1"/>
    <row r="501711" ht="14.25" customHeight="1"/>
    <row r="501713" ht="14.25" customHeight="1"/>
    <row r="501715" ht="14.25" customHeight="1"/>
    <row r="501717" ht="14.25" customHeight="1"/>
    <row r="501719" ht="14.25" customHeight="1"/>
    <row r="501721" ht="14.25" customHeight="1"/>
    <row r="501723" ht="14.25" customHeight="1"/>
    <row r="501725" ht="14.25" customHeight="1"/>
    <row r="501727" ht="14.25" customHeight="1"/>
    <row r="501729" ht="14.25" customHeight="1"/>
    <row r="501731" ht="14.25" customHeight="1"/>
    <row r="501733" ht="14.25" customHeight="1"/>
    <row r="501735" ht="14.25" customHeight="1"/>
    <row r="501737" ht="14.25" customHeight="1"/>
    <row r="501739" ht="14.25" customHeight="1"/>
    <row r="501741" ht="14.25" customHeight="1"/>
    <row r="501743" ht="14.25" customHeight="1"/>
    <row r="501745" ht="14.25" customHeight="1"/>
    <row r="501747" ht="14.25" customHeight="1"/>
    <row r="501749" ht="14.25" customHeight="1"/>
    <row r="501751" ht="14.25" customHeight="1"/>
    <row r="501753" ht="14.25" customHeight="1"/>
    <row r="501755" ht="14.25" customHeight="1"/>
    <row r="501757" ht="14.25" customHeight="1"/>
    <row r="501759" ht="14.25" customHeight="1"/>
    <row r="501761" ht="14.25" customHeight="1"/>
    <row r="501763" ht="14.25" customHeight="1"/>
    <row r="501765" ht="14.25" customHeight="1"/>
    <row r="501767" ht="14.25" customHeight="1"/>
    <row r="501769" ht="14.25" customHeight="1"/>
    <row r="501771" ht="14.25" customHeight="1"/>
    <row r="501773" ht="14.25" customHeight="1"/>
    <row r="501775" ht="14.25" customHeight="1"/>
    <row r="501777" ht="14.25" customHeight="1"/>
    <row r="501779" ht="14.25" customHeight="1"/>
    <row r="501781" ht="14.25" customHeight="1"/>
    <row r="501783" ht="14.25" customHeight="1"/>
    <row r="501785" ht="14.25" customHeight="1"/>
    <row r="501787" ht="14.25" customHeight="1"/>
    <row r="501789" ht="14.25" customHeight="1"/>
    <row r="501791" ht="14.25" customHeight="1"/>
    <row r="501793" ht="14.25" customHeight="1"/>
    <row r="501795" ht="14.25" customHeight="1"/>
    <row r="501797" ht="14.25" customHeight="1"/>
    <row r="501799" ht="14.25" customHeight="1"/>
    <row r="501801" ht="14.25" customHeight="1"/>
    <row r="501803" ht="14.25" customHeight="1"/>
    <row r="501805" ht="14.25" customHeight="1"/>
    <row r="501807" ht="14.25" customHeight="1"/>
    <row r="501809" ht="14.25" customHeight="1"/>
    <row r="501811" ht="14.25" customHeight="1"/>
    <row r="501813" ht="14.25" customHeight="1"/>
    <row r="501815" ht="14.25" customHeight="1"/>
    <row r="501817" ht="14.25" customHeight="1"/>
    <row r="501819" ht="14.25" customHeight="1"/>
    <row r="501821" ht="14.25" customHeight="1"/>
    <row r="501823" ht="14.25" customHeight="1"/>
    <row r="501825" ht="14.25" customHeight="1"/>
    <row r="501827" ht="14.25" customHeight="1"/>
    <row r="501829" ht="14.25" customHeight="1"/>
    <row r="501831" ht="14.25" customHeight="1"/>
    <row r="501833" ht="14.25" customHeight="1"/>
    <row r="501835" ht="14.25" customHeight="1"/>
    <row r="501837" ht="14.25" customHeight="1"/>
    <row r="501839" ht="14.25" customHeight="1"/>
    <row r="501841" ht="14.25" customHeight="1"/>
    <row r="501843" ht="14.25" customHeight="1"/>
    <row r="501845" ht="14.25" customHeight="1"/>
    <row r="501847" ht="14.25" customHeight="1"/>
    <row r="501849" ht="14.25" customHeight="1"/>
    <row r="501851" ht="14.25" customHeight="1"/>
    <row r="501853" ht="14.25" customHeight="1"/>
    <row r="501855" ht="14.25" customHeight="1"/>
    <row r="501857" ht="14.25" customHeight="1"/>
    <row r="501859" ht="14.25" customHeight="1"/>
    <row r="501861" ht="14.25" customHeight="1"/>
    <row r="501863" ht="14.25" customHeight="1"/>
    <row r="501865" ht="14.25" customHeight="1"/>
    <row r="501867" ht="14.25" customHeight="1"/>
    <row r="501869" ht="14.25" customHeight="1"/>
    <row r="501871" ht="14.25" customHeight="1"/>
    <row r="501873" ht="14.25" customHeight="1"/>
    <row r="501875" ht="14.25" customHeight="1"/>
    <row r="501877" ht="14.25" customHeight="1"/>
    <row r="501879" ht="14.25" customHeight="1"/>
    <row r="501881" ht="14.25" customHeight="1"/>
    <row r="501883" ht="14.25" customHeight="1"/>
    <row r="501885" ht="14.25" customHeight="1"/>
    <row r="501887" ht="14.25" customHeight="1"/>
    <row r="501889" ht="14.25" customHeight="1"/>
    <row r="501891" ht="14.25" customHeight="1"/>
    <row r="501893" ht="14.25" customHeight="1"/>
    <row r="501895" ht="14.25" customHeight="1"/>
    <row r="501897" ht="14.25" customHeight="1"/>
    <row r="501899" ht="14.25" customHeight="1"/>
    <row r="501901" ht="14.25" customHeight="1"/>
    <row r="501903" ht="14.25" customHeight="1"/>
    <row r="501905" ht="14.25" customHeight="1"/>
    <row r="501907" ht="14.25" customHeight="1"/>
    <row r="501909" ht="14.25" customHeight="1"/>
    <row r="501911" ht="14.25" customHeight="1"/>
    <row r="501913" ht="14.25" customHeight="1"/>
    <row r="501915" ht="14.25" customHeight="1"/>
    <row r="501917" ht="14.25" customHeight="1"/>
    <row r="501919" ht="14.25" customHeight="1"/>
    <row r="501921" ht="14.25" customHeight="1"/>
    <row r="501923" ht="14.25" customHeight="1"/>
    <row r="501925" ht="14.25" customHeight="1"/>
    <row r="501927" ht="14.25" customHeight="1"/>
    <row r="501929" ht="14.25" customHeight="1"/>
    <row r="501931" ht="14.25" customHeight="1"/>
    <row r="501933" ht="14.25" customHeight="1"/>
    <row r="501935" ht="14.25" customHeight="1"/>
    <row r="501937" ht="14.25" customHeight="1"/>
    <row r="501939" ht="14.25" customHeight="1"/>
    <row r="501941" ht="14.25" customHeight="1"/>
    <row r="501943" ht="14.25" customHeight="1"/>
    <row r="501945" ht="14.25" customHeight="1"/>
    <row r="501947" ht="14.25" customHeight="1"/>
    <row r="501949" ht="14.25" customHeight="1"/>
    <row r="501951" ht="14.25" customHeight="1"/>
    <row r="501953" ht="14.25" customHeight="1"/>
    <row r="501955" ht="14.25" customHeight="1"/>
    <row r="501957" ht="14.25" customHeight="1"/>
    <row r="501959" ht="14.25" customHeight="1"/>
    <row r="501961" ht="14.25" customHeight="1"/>
    <row r="501963" ht="14.25" customHeight="1"/>
    <row r="501965" ht="14.25" customHeight="1"/>
    <row r="501967" ht="14.25" customHeight="1"/>
    <row r="501969" ht="14.25" customHeight="1"/>
    <row r="501971" ht="14.25" customHeight="1"/>
    <row r="501973" ht="14.25" customHeight="1"/>
    <row r="501975" ht="14.25" customHeight="1"/>
    <row r="501977" ht="14.25" customHeight="1"/>
    <row r="501979" ht="14.25" customHeight="1"/>
    <row r="501981" ht="14.25" customHeight="1"/>
    <row r="501983" ht="14.25" customHeight="1"/>
    <row r="501985" ht="14.25" customHeight="1"/>
    <row r="501987" ht="14.25" customHeight="1"/>
    <row r="501989" ht="14.25" customHeight="1"/>
    <row r="501991" ht="14.25" customHeight="1"/>
    <row r="501993" ht="14.25" customHeight="1"/>
    <row r="501995" ht="14.25" customHeight="1"/>
    <row r="501997" ht="14.25" customHeight="1"/>
    <row r="501999" ht="14.25" customHeight="1"/>
    <row r="502001" ht="14.25" customHeight="1"/>
    <row r="502003" ht="14.25" customHeight="1"/>
    <row r="502005" ht="14.25" customHeight="1"/>
    <row r="502007" ht="14.25" customHeight="1"/>
    <row r="502009" ht="14.25" customHeight="1"/>
    <row r="502011" ht="14.25" customHeight="1"/>
    <row r="502013" ht="14.25" customHeight="1"/>
    <row r="502015" ht="14.25" customHeight="1"/>
    <row r="502017" ht="14.25" customHeight="1"/>
    <row r="502019" ht="14.25" customHeight="1"/>
    <row r="502021" ht="14.25" customHeight="1"/>
    <row r="502023" ht="14.25" customHeight="1"/>
    <row r="502025" ht="14.25" customHeight="1"/>
    <row r="502027" ht="14.25" customHeight="1"/>
    <row r="502029" ht="14.25" customHeight="1"/>
    <row r="502031" ht="14.25" customHeight="1"/>
    <row r="502033" ht="14.25" customHeight="1"/>
    <row r="502035" ht="14.25" customHeight="1"/>
    <row r="502037" ht="14.25" customHeight="1"/>
    <row r="502039" ht="14.25" customHeight="1"/>
    <row r="502041" ht="14.25" customHeight="1"/>
    <row r="502043" ht="14.25" customHeight="1"/>
    <row r="502045" ht="14.25" customHeight="1"/>
    <row r="502047" ht="14.25" customHeight="1"/>
    <row r="502049" ht="14.25" customHeight="1"/>
    <row r="502051" ht="14.25" customHeight="1"/>
    <row r="502053" ht="14.25" customHeight="1"/>
    <row r="502055" ht="14.25" customHeight="1"/>
    <row r="502057" ht="14.25" customHeight="1"/>
    <row r="502059" ht="14.25" customHeight="1"/>
    <row r="502061" ht="14.25" customHeight="1"/>
    <row r="502063" ht="14.25" customHeight="1"/>
    <row r="502065" ht="14.25" customHeight="1"/>
    <row r="502067" ht="14.25" customHeight="1"/>
    <row r="502069" ht="14.25" customHeight="1"/>
    <row r="502071" ht="14.25" customHeight="1"/>
    <row r="502073" ht="14.25" customHeight="1"/>
    <row r="502075" ht="14.25" customHeight="1"/>
    <row r="502077" ht="14.25" customHeight="1"/>
    <row r="502079" ht="14.25" customHeight="1"/>
    <row r="502081" ht="14.25" customHeight="1"/>
    <row r="502083" ht="14.25" customHeight="1"/>
    <row r="502085" ht="14.25" customHeight="1"/>
    <row r="502087" ht="14.25" customHeight="1"/>
    <row r="502089" ht="14.25" customHeight="1"/>
    <row r="502091" ht="14.25" customHeight="1"/>
    <row r="502093" ht="14.25" customHeight="1"/>
    <row r="502095" ht="14.25" customHeight="1"/>
    <row r="502097" ht="14.25" customHeight="1"/>
    <row r="502099" ht="14.25" customHeight="1"/>
    <row r="502101" ht="14.25" customHeight="1"/>
    <row r="502103" ht="14.25" customHeight="1"/>
    <row r="502105" ht="14.25" customHeight="1"/>
    <row r="502107" ht="14.25" customHeight="1"/>
    <row r="502109" ht="14.25" customHeight="1"/>
    <row r="502111" ht="14.25" customHeight="1"/>
    <row r="502113" ht="14.25" customHeight="1"/>
    <row r="502115" ht="14.25" customHeight="1"/>
    <row r="502117" ht="14.25" customHeight="1"/>
    <row r="502119" ht="14.25" customHeight="1"/>
    <row r="502121" ht="14.25" customHeight="1"/>
    <row r="502123" ht="14.25" customHeight="1"/>
    <row r="502125" ht="14.25" customHeight="1"/>
    <row r="502127" ht="14.25" customHeight="1"/>
    <row r="502129" ht="14.25" customHeight="1"/>
    <row r="502131" ht="14.25" customHeight="1"/>
    <row r="502133" ht="14.25" customHeight="1"/>
    <row r="502135" ht="14.25" customHeight="1"/>
    <row r="502137" ht="14.25" customHeight="1"/>
    <row r="502139" ht="14.25" customHeight="1"/>
    <row r="502141" ht="14.25" customHeight="1"/>
    <row r="502143" ht="14.25" customHeight="1"/>
    <row r="502145" ht="14.25" customHeight="1"/>
    <row r="502147" ht="14.25" customHeight="1"/>
    <row r="502149" ht="14.25" customHeight="1"/>
    <row r="502151" ht="14.25" customHeight="1"/>
    <row r="502153" ht="14.25" customHeight="1"/>
    <row r="502155" ht="14.25" customHeight="1"/>
    <row r="502157" ht="14.25" customHeight="1"/>
    <row r="502159" ht="14.25" customHeight="1"/>
    <row r="502161" ht="14.25" customHeight="1"/>
    <row r="502163" ht="14.25" customHeight="1"/>
    <row r="502165" ht="14.25" customHeight="1"/>
    <row r="502167" ht="14.25" customHeight="1"/>
    <row r="502169" ht="14.25" customHeight="1"/>
    <row r="502171" ht="14.25" customHeight="1"/>
    <row r="502173" ht="14.25" customHeight="1"/>
    <row r="502175" ht="14.25" customHeight="1"/>
    <row r="502177" ht="14.25" customHeight="1"/>
    <row r="502179" ht="14.25" customHeight="1"/>
    <row r="502181" ht="14.25" customHeight="1"/>
    <row r="502183" ht="14.25" customHeight="1"/>
    <row r="502185" ht="14.25" customHeight="1"/>
    <row r="502187" ht="14.25" customHeight="1"/>
    <row r="502189" ht="14.25" customHeight="1"/>
    <row r="502191" ht="14.25" customHeight="1"/>
    <row r="502193" ht="14.25" customHeight="1"/>
    <row r="502195" ht="14.25" customHeight="1"/>
    <row r="502197" ht="14.25" customHeight="1"/>
    <row r="502199" ht="14.25" customHeight="1"/>
    <row r="502201" ht="14.25" customHeight="1"/>
    <row r="502203" ht="14.25" customHeight="1"/>
    <row r="502205" ht="14.25" customHeight="1"/>
    <row r="502207" ht="14.25" customHeight="1"/>
    <row r="502209" ht="14.25" customHeight="1"/>
    <row r="502211" ht="14.25" customHeight="1"/>
    <row r="502213" ht="14.25" customHeight="1"/>
    <row r="502215" ht="14.25" customHeight="1"/>
    <row r="502217" ht="14.25" customHeight="1"/>
    <row r="502219" ht="14.25" customHeight="1"/>
    <row r="502221" ht="14.25" customHeight="1"/>
    <row r="502223" ht="14.25" customHeight="1"/>
    <row r="502225" ht="14.25" customHeight="1"/>
    <row r="502227" ht="14.25" customHeight="1"/>
    <row r="502229" ht="14.25" customHeight="1"/>
    <row r="502231" ht="14.25" customHeight="1"/>
    <row r="502233" ht="14.25" customHeight="1"/>
    <row r="502235" ht="14.25" customHeight="1"/>
    <row r="502237" ht="14.25" customHeight="1"/>
    <row r="502239" ht="14.25" customHeight="1"/>
    <row r="502241" ht="14.25" customHeight="1"/>
    <row r="502243" ht="14.25" customHeight="1"/>
    <row r="502245" ht="14.25" customHeight="1"/>
    <row r="502247" ht="14.25" customHeight="1"/>
    <row r="502249" ht="14.25" customHeight="1"/>
    <row r="502251" ht="14.25" customHeight="1"/>
    <row r="502253" ht="14.25" customHeight="1"/>
    <row r="502255" ht="14.25" customHeight="1"/>
    <row r="502257" ht="14.25" customHeight="1"/>
    <row r="502259" ht="14.25" customHeight="1"/>
    <row r="502261" ht="14.25" customHeight="1"/>
    <row r="502263" ht="14.25" customHeight="1"/>
    <row r="502265" ht="14.25" customHeight="1"/>
    <row r="502267" ht="14.25" customHeight="1"/>
    <row r="502269" ht="14.25" customHeight="1"/>
    <row r="502271" ht="14.25" customHeight="1"/>
    <row r="502273" ht="14.25" customHeight="1"/>
    <row r="502275" ht="14.25" customHeight="1"/>
    <row r="502277" ht="14.25" customHeight="1"/>
    <row r="502279" ht="14.25" customHeight="1"/>
    <row r="502281" ht="14.25" customHeight="1"/>
    <row r="502283" ht="14.25" customHeight="1"/>
    <row r="502285" ht="14.25" customHeight="1"/>
    <row r="502287" ht="14.25" customHeight="1"/>
    <row r="502289" ht="14.25" customHeight="1"/>
    <row r="502291" ht="14.25" customHeight="1"/>
    <row r="502293" ht="14.25" customHeight="1"/>
    <row r="502295" ht="14.25" customHeight="1"/>
    <row r="502297" ht="14.25" customHeight="1"/>
    <row r="502299" ht="14.25" customHeight="1"/>
    <row r="502301" ht="14.25" customHeight="1"/>
    <row r="502303" ht="14.25" customHeight="1"/>
    <row r="502305" ht="14.25" customHeight="1"/>
    <row r="502307" ht="14.25" customHeight="1"/>
    <row r="502309" ht="14.25" customHeight="1"/>
    <row r="502311" ht="14.25" customHeight="1"/>
    <row r="502313" ht="14.25" customHeight="1"/>
    <row r="502315" ht="14.25" customHeight="1"/>
    <row r="502317" ht="14.25" customHeight="1"/>
    <row r="502319" ht="14.25" customHeight="1"/>
    <row r="502321" ht="14.25" customHeight="1"/>
    <row r="502323" ht="14.25" customHeight="1"/>
    <row r="502325" ht="14.25" customHeight="1"/>
    <row r="502327" ht="14.25" customHeight="1"/>
    <row r="502329" ht="14.25" customHeight="1"/>
    <row r="502331" ht="14.25" customHeight="1"/>
    <row r="502333" ht="14.25" customHeight="1"/>
    <row r="502335" ht="14.25" customHeight="1"/>
    <row r="502337" ht="14.25" customHeight="1"/>
    <row r="502339" ht="14.25" customHeight="1"/>
    <row r="502341" ht="14.25" customHeight="1"/>
    <row r="502343" ht="14.25" customHeight="1"/>
    <row r="502345" ht="14.25" customHeight="1"/>
    <row r="502347" ht="14.25" customHeight="1"/>
    <row r="502349" ht="14.25" customHeight="1"/>
    <row r="502351" ht="14.25" customHeight="1"/>
    <row r="502353" ht="14.25" customHeight="1"/>
    <row r="502355" ht="14.25" customHeight="1"/>
    <row r="502357" ht="14.25" customHeight="1"/>
    <row r="502359" ht="14.25" customHeight="1"/>
    <row r="502361" ht="14.25" customHeight="1"/>
    <row r="502363" ht="14.25" customHeight="1"/>
    <row r="502365" ht="14.25" customHeight="1"/>
    <row r="502367" ht="14.25" customHeight="1"/>
    <row r="502369" ht="14.25" customHeight="1"/>
    <row r="502371" ht="14.25" customHeight="1"/>
    <row r="502373" ht="14.25" customHeight="1"/>
    <row r="502375" ht="14.25" customHeight="1"/>
    <row r="502377" ht="14.25" customHeight="1"/>
    <row r="502379" ht="14.25" customHeight="1"/>
    <row r="502381" ht="14.25" customHeight="1"/>
    <row r="502383" ht="14.25" customHeight="1"/>
    <row r="502385" ht="14.25" customHeight="1"/>
    <row r="502387" ht="14.25" customHeight="1"/>
    <row r="502389" ht="14.25" customHeight="1"/>
    <row r="502391" ht="14.25" customHeight="1"/>
    <row r="502393" ht="14.25" customHeight="1"/>
    <row r="502395" ht="14.25" customHeight="1"/>
    <row r="502397" ht="14.25" customHeight="1"/>
    <row r="502399" ht="14.25" customHeight="1"/>
    <row r="502401" ht="14.25" customHeight="1"/>
    <row r="502403" ht="14.25" customHeight="1"/>
    <row r="502405" ht="14.25" customHeight="1"/>
    <row r="502407" ht="14.25" customHeight="1"/>
    <row r="502409" ht="14.25" customHeight="1"/>
    <row r="502411" ht="14.25" customHeight="1"/>
    <row r="502413" ht="14.25" customHeight="1"/>
    <row r="502415" ht="14.25" customHeight="1"/>
    <row r="502417" ht="14.25" customHeight="1"/>
    <row r="502419" ht="14.25" customHeight="1"/>
    <row r="502421" ht="14.25" customHeight="1"/>
    <row r="502423" ht="14.25" customHeight="1"/>
    <row r="502425" ht="14.25" customHeight="1"/>
    <row r="502427" ht="14.25" customHeight="1"/>
    <row r="502429" ht="14.25" customHeight="1"/>
    <row r="502431" ht="14.25" customHeight="1"/>
    <row r="502433" ht="14.25" customHeight="1"/>
    <row r="502435" ht="14.25" customHeight="1"/>
    <row r="502437" ht="14.25" customHeight="1"/>
    <row r="502439" ht="14.25" customHeight="1"/>
    <row r="502441" ht="14.25" customHeight="1"/>
    <row r="502443" ht="14.25" customHeight="1"/>
    <row r="502445" ht="14.25" customHeight="1"/>
    <row r="502447" ht="14.25" customHeight="1"/>
    <row r="502449" ht="14.25" customHeight="1"/>
    <row r="502451" ht="14.25" customHeight="1"/>
    <row r="502453" ht="14.25" customHeight="1"/>
    <row r="502455" ht="14.25" customHeight="1"/>
    <row r="502457" ht="14.25" customHeight="1"/>
    <row r="502459" ht="14.25" customHeight="1"/>
    <row r="502461" ht="14.25" customHeight="1"/>
    <row r="502463" ht="14.25" customHeight="1"/>
    <row r="502465" ht="14.25" customHeight="1"/>
    <row r="502467" ht="14.25" customHeight="1"/>
    <row r="502469" ht="14.25" customHeight="1"/>
    <row r="502471" ht="14.25" customHeight="1"/>
    <row r="502473" ht="14.25" customHeight="1"/>
    <row r="502475" ht="14.25" customHeight="1"/>
    <row r="502477" ht="14.25" customHeight="1"/>
    <row r="502479" ht="14.25" customHeight="1"/>
    <row r="502481" ht="14.25" customHeight="1"/>
    <row r="502483" ht="14.25" customHeight="1"/>
    <row r="502485" ht="14.25" customHeight="1"/>
    <row r="502487" ht="14.25" customHeight="1"/>
    <row r="502489" ht="14.25" customHeight="1"/>
    <row r="502491" ht="14.25" customHeight="1"/>
    <row r="502493" ht="14.25" customHeight="1"/>
    <row r="502495" ht="14.25" customHeight="1"/>
    <row r="502497" ht="14.25" customHeight="1"/>
    <row r="502499" ht="14.25" customHeight="1"/>
    <row r="502501" ht="14.25" customHeight="1"/>
    <row r="502503" ht="14.25" customHeight="1"/>
    <row r="502505" ht="14.25" customHeight="1"/>
    <row r="502507" ht="14.25" customHeight="1"/>
    <row r="502509" ht="14.25" customHeight="1"/>
    <row r="502511" ht="14.25" customHeight="1"/>
    <row r="502513" ht="14.25" customHeight="1"/>
    <row r="502515" ht="14.25" customHeight="1"/>
    <row r="502517" ht="14.25" customHeight="1"/>
    <row r="502519" ht="14.25" customHeight="1"/>
    <row r="502521" ht="14.25" customHeight="1"/>
    <row r="502523" ht="14.25" customHeight="1"/>
    <row r="502525" ht="14.25" customHeight="1"/>
    <row r="502527" ht="14.25" customHeight="1"/>
    <row r="502529" ht="14.25" customHeight="1"/>
    <row r="502531" ht="14.25" customHeight="1"/>
    <row r="502533" ht="14.25" customHeight="1"/>
    <row r="502535" ht="14.25" customHeight="1"/>
    <row r="502537" ht="14.25" customHeight="1"/>
    <row r="502539" ht="14.25" customHeight="1"/>
    <row r="502541" ht="14.25" customHeight="1"/>
    <row r="502543" ht="14.25" customHeight="1"/>
    <row r="502545" ht="14.25" customHeight="1"/>
    <row r="502547" ht="14.25" customHeight="1"/>
    <row r="502549" ht="14.25" customHeight="1"/>
    <row r="502551" ht="14.25" customHeight="1"/>
    <row r="502553" ht="14.25" customHeight="1"/>
    <row r="502555" ht="14.25" customHeight="1"/>
    <row r="502557" ht="14.25" customHeight="1"/>
    <row r="502559" ht="14.25" customHeight="1"/>
    <row r="502561" ht="14.25" customHeight="1"/>
    <row r="502563" ht="14.25" customHeight="1"/>
    <row r="502565" ht="14.25" customHeight="1"/>
    <row r="502567" ht="14.25" customHeight="1"/>
    <row r="502569" ht="14.25" customHeight="1"/>
    <row r="502571" ht="14.25" customHeight="1"/>
    <row r="502573" ht="14.25" customHeight="1"/>
    <row r="502575" ht="14.25" customHeight="1"/>
    <row r="502577" ht="14.25" customHeight="1"/>
    <row r="502579" ht="14.25" customHeight="1"/>
    <row r="502581" ht="14.25" customHeight="1"/>
    <row r="502583" ht="14.25" customHeight="1"/>
    <row r="502585" ht="14.25" customHeight="1"/>
    <row r="502587" ht="14.25" customHeight="1"/>
    <row r="502589" ht="14.25" customHeight="1"/>
    <row r="502591" ht="14.25" customHeight="1"/>
    <row r="502593" ht="14.25" customHeight="1"/>
    <row r="502595" ht="14.25" customHeight="1"/>
    <row r="502597" ht="14.25" customHeight="1"/>
    <row r="502599" ht="14.25" customHeight="1"/>
    <row r="502601" ht="14.25" customHeight="1"/>
    <row r="502603" ht="14.25" customHeight="1"/>
    <row r="502605" ht="14.25" customHeight="1"/>
    <row r="502607" ht="14.25" customHeight="1"/>
    <row r="502609" ht="14.25" customHeight="1"/>
    <row r="502611" ht="14.25" customHeight="1"/>
    <row r="502613" ht="14.25" customHeight="1"/>
    <row r="502615" ht="14.25" customHeight="1"/>
    <row r="502617" ht="14.25" customHeight="1"/>
    <row r="502619" ht="14.25" customHeight="1"/>
    <row r="502621" ht="14.25" customHeight="1"/>
    <row r="502623" ht="14.25" customHeight="1"/>
    <row r="502625" ht="14.25" customHeight="1"/>
    <row r="502627" ht="14.25" customHeight="1"/>
    <row r="502629" ht="14.25" customHeight="1"/>
    <row r="502631" ht="14.25" customHeight="1"/>
    <row r="502633" ht="14.25" customHeight="1"/>
    <row r="502635" ht="14.25" customHeight="1"/>
    <row r="502637" ht="14.25" customHeight="1"/>
    <row r="502639" ht="14.25" customHeight="1"/>
    <row r="502641" ht="14.25" customHeight="1"/>
    <row r="502643" ht="14.25" customHeight="1"/>
    <row r="502645" ht="14.25" customHeight="1"/>
    <row r="502647" ht="14.25" customHeight="1"/>
    <row r="502649" ht="14.25" customHeight="1"/>
    <row r="502651" ht="14.25" customHeight="1"/>
    <row r="502653" ht="14.25" customHeight="1"/>
    <row r="502655" ht="14.25" customHeight="1"/>
    <row r="502657" ht="14.25" customHeight="1"/>
    <row r="502659" ht="14.25" customHeight="1"/>
    <row r="502661" ht="14.25" customHeight="1"/>
    <row r="502663" ht="14.25" customHeight="1"/>
    <row r="502665" ht="14.25" customHeight="1"/>
    <row r="502667" ht="14.25" customHeight="1"/>
    <row r="502669" ht="14.25" customHeight="1"/>
    <row r="502671" ht="14.25" customHeight="1"/>
    <row r="502673" ht="14.25" customHeight="1"/>
    <row r="502675" ht="14.25" customHeight="1"/>
    <row r="502677" ht="14.25" customHeight="1"/>
    <row r="502679" ht="14.25" customHeight="1"/>
    <row r="502681" ht="14.25" customHeight="1"/>
    <row r="502683" ht="14.25" customHeight="1"/>
    <row r="502685" ht="14.25" customHeight="1"/>
    <row r="502687" ht="14.25" customHeight="1"/>
    <row r="502689" ht="14.25" customHeight="1"/>
    <row r="502691" ht="14.25" customHeight="1"/>
    <row r="502693" ht="14.25" customHeight="1"/>
    <row r="502695" ht="14.25" customHeight="1"/>
    <row r="502697" ht="14.25" customHeight="1"/>
    <row r="502699" ht="14.25" customHeight="1"/>
    <row r="502701" ht="14.25" customHeight="1"/>
    <row r="502703" ht="14.25" customHeight="1"/>
    <row r="502705" ht="14.25" customHeight="1"/>
    <row r="502707" ht="14.25" customHeight="1"/>
    <row r="502709" ht="14.25" customHeight="1"/>
    <row r="502711" ht="14.25" customHeight="1"/>
    <row r="502713" ht="14.25" customHeight="1"/>
    <row r="502715" ht="14.25" customHeight="1"/>
    <row r="502717" ht="14.25" customHeight="1"/>
    <row r="502719" ht="14.25" customHeight="1"/>
    <row r="502721" ht="14.25" customHeight="1"/>
    <row r="502723" ht="14.25" customHeight="1"/>
    <row r="502725" ht="14.25" customHeight="1"/>
    <row r="502727" ht="14.25" customHeight="1"/>
    <row r="502729" ht="14.25" customHeight="1"/>
    <row r="502731" ht="14.25" customHeight="1"/>
    <row r="502733" ht="14.25" customHeight="1"/>
    <row r="502735" ht="14.25" customHeight="1"/>
    <row r="502737" ht="14.25" customHeight="1"/>
    <row r="502739" ht="14.25" customHeight="1"/>
    <row r="502741" ht="14.25" customHeight="1"/>
    <row r="502743" ht="14.25" customHeight="1"/>
    <row r="502745" ht="14.25" customHeight="1"/>
    <row r="502747" ht="14.25" customHeight="1"/>
    <row r="502749" ht="14.25" customHeight="1"/>
    <row r="502751" ht="14.25" customHeight="1"/>
    <row r="502753" ht="14.25" customHeight="1"/>
    <row r="502755" ht="14.25" customHeight="1"/>
    <row r="502757" ht="14.25" customHeight="1"/>
    <row r="502759" ht="14.25" customHeight="1"/>
    <row r="502761" ht="14.25" customHeight="1"/>
    <row r="502763" ht="14.25" customHeight="1"/>
    <row r="502765" ht="14.25" customHeight="1"/>
    <row r="502767" ht="14.25" customHeight="1"/>
    <row r="502769" ht="14.25" customHeight="1"/>
    <row r="502771" ht="14.25" customHeight="1"/>
    <row r="502773" ht="14.25" customHeight="1"/>
    <row r="502775" ht="14.25" customHeight="1"/>
    <row r="502777" ht="14.25" customHeight="1"/>
    <row r="502779" ht="14.25" customHeight="1"/>
    <row r="502781" ht="14.25" customHeight="1"/>
    <row r="502783" ht="14.25" customHeight="1"/>
    <row r="502785" ht="14.25" customHeight="1"/>
    <row r="502787" ht="14.25" customHeight="1"/>
    <row r="502789" ht="14.25" customHeight="1"/>
    <row r="502791" ht="14.25" customHeight="1"/>
    <row r="502793" ht="14.25" customHeight="1"/>
    <row r="502795" ht="14.25" customHeight="1"/>
    <row r="502797" ht="14.25" customHeight="1"/>
    <row r="502799" ht="14.25" customHeight="1"/>
    <row r="502801" ht="14.25" customHeight="1"/>
    <row r="502803" ht="14.25" customHeight="1"/>
    <row r="502805" ht="14.25" customHeight="1"/>
    <row r="502807" ht="14.25" customHeight="1"/>
    <row r="502809" ht="14.25" customHeight="1"/>
    <row r="502811" ht="14.25" customHeight="1"/>
    <row r="502813" ht="14.25" customHeight="1"/>
    <row r="502815" ht="14.25" customHeight="1"/>
    <row r="502817" ht="14.25" customHeight="1"/>
    <row r="502819" ht="14.25" customHeight="1"/>
    <row r="502821" ht="14.25" customHeight="1"/>
    <row r="502823" ht="14.25" customHeight="1"/>
    <row r="502825" ht="14.25" customHeight="1"/>
    <row r="502827" ht="14.25" customHeight="1"/>
    <row r="502829" ht="14.25" customHeight="1"/>
    <row r="502831" ht="14.25" customHeight="1"/>
    <row r="502833" ht="14.25" customHeight="1"/>
    <row r="502835" ht="14.25" customHeight="1"/>
    <row r="502837" ht="14.25" customHeight="1"/>
    <row r="502839" ht="14.25" customHeight="1"/>
    <row r="502841" ht="14.25" customHeight="1"/>
    <row r="502843" ht="14.25" customHeight="1"/>
    <row r="502845" ht="14.25" customHeight="1"/>
    <row r="502847" ht="14.25" customHeight="1"/>
    <row r="502849" ht="14.25" customHeight="1"/>
    <row r="502851" ht="14.25" customHeight="1"/>
    <row r="502853" ht="14.25" customHeight="1"/>
    <row r="502855" ht="14.25" customHeight="1"/>
    <row r="502857" ht="14.25" customHeight="1"/>
    <row r="502859" ht="14.25" customHeight="1"/>
    <row r="502861" ht="14.25" customHeight="1"/>
    <row r="502863" ht="14.25" customHeight="1"/>
    <row r="502865" ht="14.25" customHeight="1"/>
    <row r="502867" ht="14.25" customHeight="1"/>
    <row r="502869" ht="14.25" customHeight="1"/>
    <row r="502871" ht="14.25" customHeight="1"/>
    <row r="502873" ht="14.25" customHeight="1"/>
    <row r="502875" ht="14.25" customHeight="1"/>
    <row r="502877" ht="14.25" customHeight="1"/>
    <row r="502879" ht="14.25" customHeight="1"/>
    <row r="502881" ht="14.25" customHeight="1"/>
    <row r="502883" ht="14.25" customHeight="1"/>
    <row r="502885" ht="14.25" customHeight="1"/>
    <row r="502887" ht="14.25" customHeight="1"/>
    <row r="502889" ht="14.25" customHeight="1"/>
    <row r="502891" ht="14.25" customHeight="1"/>
    <row r="502893" ht="14.25" customHeight="1"/>
    <row r="502895" ht="14.25" customHeight="1"/>
    <row r="502897" ht="14.25" customHeight="1"/>
    <row r="502899" ht="14.25" customHeight="1"/>
    <row r="502901" ht="14.25" customHeight="1"/>
    <row r="502903" ht="14.25" customHeight="1"/>
    <row r="502905" ht="14.25" customHeight="1"/>
    <row r="502907" ht="14.25" customHeight="1"/>
    <row r="502909" ht="14.25" customHeight="1"/>
    <row r="502911" ht="14.25" customHeight="1"/>
    <row r="502913" ht="14.25" customHeight="1"/>
    <row r="502915" ht="14.25" customHeight="1"/>
    <row r="502917" ht="14.25" customHeight="1"/>
    <row r="502919" ht="14.25" customHeight="1"/>
    <row r="502921" ht="14.25" customHeight="1"/>
    <row r="502923" ht="14.25" customHeight="1"/>
    <row r="502925" ht="14.25" customHeight="1"/>
    <row r="502927" ht="14.25" customHeight="1"/>
    <row r="502929" ht="14.25" customHeight="1"/>
    <row r="502931" ht="14.25" customHeight="1"/>
    <row r="502933" ht="14.25" customHeight="1"/>
    <row r="502935" ht="14.25" customHeight="1"/>
    <row r="502937" ht="14.25" customHeight="1"/>
    <row r="502939" ht="14.25" customHeight="1"/>
    <row r="502941" ht="14.25" customHeight="1"/>
    <row r="502943" ht="14.25" customHeight="1"/>
    <row r="502945" ht="14.25" customHeight="1"/>
    <row r="502947" ht="14.25" customHeight="1"/>
    <row r="502949" ht="14.25" customHeight="1"/>
    <row r="502951" ht="14.25" customHeight="1"/>
    <row r="502953" ht="14.25" customHeight="1"/>
    <row r="502955" ht="14.25" customHeight="1"/>
    <row r="502957" ht="14.25" customHeight="1"/>
    <row r="502959" ht="14.25" customHeight="1"/>
    <row r="502961" ht="14.25" customHeight="1"/>
    <row r="502963" ht="14.25" customHeight="1"/>
    <row r="502965" ht="14.25" customHeight="1"/>
    <row r="502967" ht="14.25" customHeight="1"/>
    <row r="502969" ht="14.25" customHeight="1"/>
    <row r="502971" ht="14.25" customHeight="1"/>
    <row r="502973" ht="14.25" customHeight="1"/>
    <row r="502975" ht="14.25" customHeight="1"/>
    <row r="502977" ht="14.25" customHeight="1"/>
    <row r="502979" ht="14.25" customHeight="1"/>
    <row r="502981" ht="14.25" customHeight="1"/>
    <row r="502983" ht="14.25" customHeight="1"/>
    <row r="502985" ht="14.25" customHeight="1"/>
    <row r="502987" ht="14.25" customHeight="1"/>
    <row r="502989" ht="14.25" customHeight="1"/>
    <row r="502991" ht="14.25" customHeight="1"/>
    <row r="502993" ht="14.25" customHeight="1"/>
    <row r="502995" ht="14.25" customHeight="1"/>
    <row r="502997" ht="14.25" customHeight="1"/>
    <row r="502999" ht="14.25" customHeight="1"/>
    <row r="503001" ht="14.25" customHeight="1"/>
    <row r="503003" ht="14.25" customHeight="1"/>
    <row r="503005" ht="14.25" customHeight="1"/>
    <row r="503007" ht="14.25" customHeight="1"/>
    <row r="503009" ht="14.25" customHeight="1"/>
    <row r="503011" ht="14.25" customHeight="1"/>
    <row r="503013" ht="14.25" customHeight="1"/>
    <row r="503015" ht="14.25" customHeight="1"/>
    <row r="503017" ht="14.25" customHeight="1"/>
    <row r="503019" ht="14.25" customHeight="1"/>
    <row r="503021" ht="14.25" customHeight="1"/>
    <row r="503023" ht="14.25" customHeight="1"/>
    <row r="503025" ht="14.25" customHeight="1"/>
    <row r="503027" ht="14.25" customHeight="1"/>
    <row r="503029" ht="14.25" customHeight="1"/>
    <row r="503031" ht="14.25" customHeight="1"/>
    <row r="503033" ht="14.25" customHeight="1"/>
    <row r="503035" ht="14.25" customHeight="1"/>
    <row r="503037" ht="14.25" customHeight="1"/>
    <row r="503039" ht="14.25" customHeight="1"/>
    <row r="503041" ht="14.25" customHeight="1"/>
    <row r="503043" ht="14.25" customHeight="1"/>
    <row r="503045" ht="14.25" customHeight="1"/>
    <row r="503047" ht="14.25" customHeight="1"/>
    <row r="503049" ht="14.25" customHeight="1"/>
    <row r="503051" ht="14.25" customHeight="1"/>
    <row r="503053" ht="14.25" customHeight="1"/>
    <row r="503055" ht="14.25" customHeight="1"/>
    <row r="503057" ht="14.25" customHeight="1"/>
    <row r="503059" ht="14.25" customHeight="1"/>
    <row r="503061" ht="14.25" customHeight="1"/>
    <row r="503063" ht="14.25" customHeight="1"/>
    <row r="503065" ht="14.25" customHeight="1"/>
    <row r="503067" ht="14.25" customHeight="1"/>
    <row r="503069" ht="14.25" customHeight="1"/>
    <row r="503071" ht="14.25" customHeight="1"/>
    <row r="503073" ht="14.25" customHeight="1"/>
    <row r="503075" ht="14.25" customHeight="1"/>
    <row r="503077" ht="14.25" customHeight="1"/>
    <row r="503079" ht="14.25" customHeight="1"/>
    <row r="503081" ht="14.25" customHeight="1"/>
    <row r="503083" ht="14.25" customHeight="1"/>
    <row r="503085" ht="14.25" customHeight="1"/>
    <row r="503087" ht="14.25" customHeight="1"/>
    <row r="503089" ht="14.25" customHeight="1"/>
    <row r="503091" ht="14.25" customHeight="1"/>
    <row r="503093" ht="14.25" customHeight="1"/>
    <row r="503095" ht="14.25" customHeight="1"/>
    <row r="503097" ht="14.25" customHeight="1"/>
    <row r="503099" ht="14.25" customHeight="1"/>
    <row r="503101" ht="14.25" customHeight="1"/>
    <row r="503103" ht="14.25" customHeight="1"/>
    <row r="503105" ht="14.25" customHeight="1"/>
    <row r="503107" ht="14.25" customHeight="1"/>
    <row r="503109" ht="14.25" customHeight="1"/>
    <row r="503111" ht="14.25" customHeight="1"/>
    <row r="503113" ht="14.25" customHeight="1"/>
    <row r="503115" ht="14.25" customHeight="1"/>
    <row r="503117" ht="14.25" customHeight="1"/>
    <row r="503119" ht="14.25" customHeight="1"/>
    <row r="503121" ht="14.25" customHeight="1"/>
    <row r="503123" ht="14.25" customHeight="1"/>
    <row r="503125" ht="14.25" customHeight="1"/>
    <row r="503127" ht="14.25" customHeight="1"/>
    <row r="503129" ht="14.25" customHeight="1"/>
    <row r="503131" ht="14.25" customHeight="1"/>
    <row r="503133" ht="14.25" customHeight="1"/>
    <row r="503135" ht="14.25" customHeight="1"/>
    <row r="503137" ht="14.25" customHeight="1"/>
    <row r="503139" ht="14.25" customHeight="1"/>
    <row r="503141" ht="14.25" customHeight="1"/>
    <row r="503143" ht="14.25" customHeight="1"/>
    <row r="503145" ht="14.25" customHeight="1"/>
    <row r="503147" ht="14.25" customHeight="1"/>
    <row r="503149" ht="14.25" customHeight="1"/>
    <row r="503151" ht="14.25" customHeight="1"/>
    <row r="503153" ht="14.25" customHeight="1"/>
    <row r="503155" ht="14.25" customHeight="1"/>
    <row r="503157" ht="14.25" customHeight="1"/>
    <row r="503159" ht="14.25" customHeight="1"/>
    <row r="503161" ht="14.25" customHeight="1"/>
    <row r="503163" ht="14.25" customHeight="1"/>
    <row r="503165" ht="14.25" customHeight="1"/>
    <row r="503167" ht="14.25" customHeight="1"/>
    <row r="503169" ht="14.25" customHeight="1"/>
    <row r="503171" ht="14.25" customHeight="1"/>
    <row r="503173" ht="14.25" customHeight="1"/>
    <row r="503175" ht="14.25" customHeight="1"/>
    <row r="503177" ht="14.25" customHeight="1"/>
    <row r="503179" ht="14.25" customHeight="1"/>
    <row r="503181" ht="14.25" customHeight="1"/>
    <row r="503183" ht="14.25" customHeight="1"/>
    <row r="503185" ht="14.25" customHeight="1"/>
    <row r="503187" ht="14.25" customHeight="1"/>
    <row r="503189" ht="14.25" customHeight="1"/>
    <row r="503191" ht="14.25" customHeight="1"/>
    <row r="503193" ht="14.25" customHeight="1"/>
    <row r="503195" ht="14.25" customHeight="1"/>
    <row r="503197" ht="14.25" customHeight="1"/>
    <row r="503199" ht="14.25" customHeight="1"/>
    <row r="503201" ht="14.25" customHeight="1"/>
    <row r="503203" ht="14.25" customHeight="1"/>
    <row r="503205" ht="14.25" customHeight="1"/>
    <row r="503207" ht="14.25" customHeight="1"/>
    <row r="503209" ht="14.25" customHeight="1"/>
    <row r="503211" ht="14.25" customHeight="1"/>
    <row r="503213" ht="14.25" customHeight="1"/>
    <row r="503215" ht="14.25" customHeight="1"/>
    <row r="503217" ht="14.25" customHeight="1"/>
    <row r="503219" ht="14.25" customHeight="1"/>
    <row r="503221" ht="14.25" customHeight="1"/>
    <row r="503223" ht="14.25" customHeight="1"/>
    <row r="503225" ht="14.25" customHeight="1"/>
    <row r="503227" ht="14.25" customHeight="1"/>
    <row r="503229" ht="14.25" customHeight="1"/>
    <row r="503231" ht="14.25" customHeight="1"/>
    <row r="503233" ht="14.25" customHeight="1"/>
    <row r="503235" ht="14.25" customHeight="1"/>
    <row r="503237" ht="14.25" customHeight="1"/>
    <row r="503239" ht="14.25" customHeight="1"/>
    <row r="503241" ht="14.25" customHeight="1"/>
    <row r="503243" ht="14.25" customHeight="1"/>
    <row r="503245" ht="14.25" customHeight="1"/>
    <row r="503247" ht="14.25" customHeight="1"/>
    <row r="503249" ht="14.25" customHeight="1"/>
    <row r="503251" ht="14.25" customHeight="1"/>
    <row r="503253" ht="14.25" customHeight="1"/>
    <row r="503255" ht="14.25" customHeight="1"/>
    <row r="503257" ht="14.25" customHeight="1"/>
    <row r="503259" ht="14.25" customHeight="1"/>
    <row r="503261" ht="14.25" customHeight="1"/>
    <row r="503263" ht="14.25" customHeight="1"/>
    <row r="503265" ht="14.25" customHeight="1"/>
    <row r="503267" ht="14.25" customHeight="1"/>
    <row r="503269" ht="14.25" customHeight="1"/>
    <row r="503271" ht="14.25" customHeight="1"/>
    <row r="503273" ht="14.25" customHeight="1"/>
    <row r="503275" ht="14.25" customHeight="1"/>
    <row r="503277" ht="14.25" customHeight="1"/>
    <row r="503279" ht="14.25" customHeight="1"/>
    <row r="503281" ht="14.25" customHeight="1"/>
    <row r="503283" ht="14.25" customHeight="1"/>
    <row r="503285" ht="14.25" customHeight="1"/>
    <row r="503287" ht="14.25" customHeight="1"/>
    <row r="503289" ht="14.25" customHeight="1"/>
    <row r="503291" ht="14.25" customHeight="1"/>
    <row r="503293" ht="14.25" customHeight="1"/>
    <row r="503295" ht="14.25" customHeight="1"/>
    <row r="503297" ht="14.25" customHeight="1"/>
    <row r="503299" ht="14.25" customHeight="1"/>
    <row r="503301" ht="14.25" customHeight="1"/>
    <row r="503303" ht="14.25" customHeight="1"/>
    <row r="503305" ht="14.25" customHeight="1"/>
    <row r="503307" ht="14.25" customHeight="1"/>
    <row r="503309" ht="14.25" customHeight="1"/>
    <row r="503311" ht="14.25" customHeight="1"/>
    <row r="503313" ht="14.25" customHeight="1"/>
    <row r="503315" ht="14.25" customHeight="1"/>
    <row r="503317" ht="14.25" customHeight="1"/>
    <row r="503319" ht="14.25" customHeight="1"/>
    <row r="503321" ht="14.25" customHeight="1"/>
    <row r="503323" ht="14.25" customHeight="1"/>
    <row r="503325" ht="14.25" customHeight="1"/>
    <row r="503327" ht="14.25" customHeight="1"/>
    <row r="503329" ht="14.25" customHeight="1"/>
    <row r="503331" ht="14.25" customHeight="1"/>
    <row r="503333" ht="14.25" customHeight="1"/>
    <row r="503335" ht="14.25" customHeight="1"/>
    <row r="503337" ht="14.25" customHeight="1"/>
    <row r="503339" ht="14.25" customHeight="1"/>
    <row r="503341" ht="14.25" customHeight="1"/>
    <row r="503343" ht="14.25" customHeight="1"/>
    <row r="503345" ht="14.25" customHeight="1"/>
    <row r="503347" ht="14.25" customHeight="1"/>
    <row r="503349" ht="14.25" customHeight="1"/>
    <row r="503351" ht="14.25" customHeight="1"/>
    <row r="503353" ht="14.25" customHeight="1"/>
    <row r="503355" ht="14.25" customHeight="1"/>
    <row r="503357" ht="14.25" customHeight="1"/>
    <row r="503359" ht="14.25" customHeight="1"/>
    <row r="503361" ht="14.25" customHeight="1"/>
    <row r="503363" ht="14.25" customHeight="1"/>
    <row r="503365" ht="14.25" customHeight="1"/>
    <row r="503367" ht="14.25" customHeight="1"/>
    <row r="503369" ht="14.25" customHeight="1"/>
    <row r="503371" ht="14.25" customHeight="1"/>
    <row r="503373" ht="14.25" customHeight="1"/>
    <row r="503375" ht="14.25" customHeight="1"/>
    <row r="503377" ht="14.25" customHeight="1"/>
    <row r="503379" ht="14.25" customHeight="1"/>
    <row r="503381" ht="14.25" customHeight="1"/>
    <row r="503383" ht="14.25" customHeight="1"/>
    <row r="503385" ht="14.25" customHeight="1"/>
    <row r="503387" ht="14.25" customHeight="1"/>
    <row r="503389" ht="14.25" customHeight="1"/>
    <row r="503391" ht="14.25" customHeight="1"/>
    <row r="503393" ht="14.25" customHeight="1"/>
    <row r="503395" ht="14.25" customHeight="1"/>
    <row r="503397" ht="14.25" customHeight="1"/>
    <row r="503399" ht="14.25" customHeight="1"/>
    <row r="503401" ht="14.25" customHeight="1"/>
    <row r="503403" ht="14.25" customHeight="1"/>
    <row r="503405" ht="14.25" customHeight="1"/>
    <row r="503407" ht="14.25" customHeight="1"/>
    <row r="503409" ht="14.25" customHeight="1"/>
    <row r="503411" ht="14.25" customHeight="1"/>
    <row r="503413" ht="14.25" customHeight="1"/>
    <row r="503415" ht="14.25" customHeight="1"/>
    <row r="503417" ht="14.25" customHeight="1"/>
    <row r="503419" ht="14.25" customHeight="1"/>
    <row r="503421" ht="14.25" customHeight="1"/>
    <row r="503423" ht="14.25" customHeight="1"/>
    <row r="503425" ht="14.25" customHeight="1"/>
    <row r="503427" ht="14.25" customHeight="1"/>
    <row r="503429" ht="14.25" customHeight="1"/>
    <row r="503431" ht="14.25" customHeight="1"/>
    <row r="503433" ht="14.25" customHeight="1"/>
    <row r="503435" ht="14.25" customHeight="1"/>
    <row r="503437" ht="14.25" customHeight="1"/>
    <row r="503439" ht="14.25" customHeight="1"/>
    <row r="503441" ht="14.25" customHeight="1"/>
    <row r="503443" ht="14.25" customHeight="1"/>
    <row r="503445" ht="14.25" customHeight="1"/>
    <row r="503447" ht="14.25" customHeight="1"/>
    <row r="503449" ht="14.25" customHeight="1"/>
    <row r="503451" ht="14.25" customHeight="1"/>
    <row r="503453" ht="14.25" customHeight="1"/>
    <row r="503455" ht="14.25" customHeight="1"/>
    <row r="503457" ht="14.25" customHeight="1"/>
    <row r="503459" ht="14.25" customHeight="1"/>
    <row r="503461" ht="14.25" customHeight="1"/>
    <row r="503463" ht="14.25" customHeight="1"/>
    <row r="503465" ht="14.25" customHeight="1"/>
    <row r="503467" ht="14.25" customHeight="1"/>
    <row r="503469" ht="14.25" customHeight="1"/>
    <row r="503471" ht="14.25" customHeight="1"/>
    <row r="503473" ht="14.25" customHeight="1"/>
    <row r="503475" ht="14.25" customHeight="1"/>
    <row r="503477" ht="14.25" customHeight="1"/>
    <row r="503479" ht="14.25" customHeight="1"/>
    <row r="503481" ht="14.25" customHeight="1"/>
    <row r="503483" ht="14.25" customHeight="1"/>
    <row r="503485" ht="14.25" customHeight="1"/>
    <row r="503487" ht="14.25" customHeight="1"/>
    <row r="503489" ht="14.25" customHeight="1"/>
    <row r="503491" ht="14.25" customHeight="1"/>
    <row r="503493" ht="14.25" customHeight="1"/>
    <row r="503495" ht="14.25" customHeight="1"/>
    <row r="503497" ht="14.25" customHeight="1"/>
    <row r="503499" ht="14.25" customHeight="1"/>
    <row r="503501" ht="14.25" customHeight="1"/>
    <row r="503503" ht="14.25" customHeight="1"/>
    <row r="503505" ht="14.25" customHeight="1"/>
    <row r="503507" ht="14.25" customHeight="1"/>
    <row r="503509" ht="14.25" customHeight="1"/>
    <row r="503511" ht="14.25" customHeight="1"/>
    <row r="503513" ht="14.25" customHeight="1"/>
    <row r="503515" ht="14.25" customHeight="1"/>
    <row r="503517" ht="14.25" customHeight="1"/>
    <row r="503519" ht="14.25" customHeight="1"/>
    <row r="503521" ht="14.25" customHeight="1"/>
    <row r="503523" ht="14.25" customHeight="1"/>
    <row r="503525" ht="14.25" customHeight="1"/>
    <row r="503527" ht="14.25" customHeight="1"/>
    <row r="503529" ht="14.25" customHeight="1"/>
    <row r="503531" ht="14.25" customHeight="1"/>
    <row r="503533" ht="14.25" customHeight="1"/>
    <row r="503535" ht="14.25" customHeight="1"/>
    <row r="503537" ht="14.25" customHeight="1"/>
    <row r="503539" ht="14.25" customHeight="1"/>
    <row r="503541" ht="14.25" customHeight="1"/>
    <row r="503543" ht="14.25" customHeight="1"/>
    <row r="503545" ht="14.25" customHeight="1"/>
    <row r="503547" ht="14.25" customHeight="1"/>
    <row r="503549" ht="14.25" customHeight="1"/>
    <row r="503551" ht="14.25" customHeight="1"/>
    <row r="503553" ht="14.25" customHeight="1"/>
    <row r="503555" ht="14.25" customHeight="1"/>
    <row r="503557" ht="14.25" customHeight="1"/>
    <row r="503559" ht="14.25" customHeight="1"/>
    <row r="503561" ht="14.25" customHeight="1"/>
    <row r="503563" ht="14.25" customHeight="1"/>
    <row r="503565" ht="14.25" customHeight="1"/>
    <row r="503567" ht="14.25" customHeight="1"/>
    <row r="503569" ht="14.25" customHeight="1"/>
    <row r="503571" ht="14.25" customHeight="1"/>
    <row r="503573" ht="14.25" customHeight="1"/>
    <row r="503575" ht="14.25" customHeight="1"/>
    <row r="503577" ht="14.25" customHeight="1"/>
    <row r="503579" ht="14.25" customHeight="1"/>
    <row r="503581" ht="14.25" customHeight="1"/>
    <row r="503583" ht="14.25" customHeight="1"/>
    <row r="503585" ht="14.25" customHeight="1"/>
    <row r="503587" ht="14.25" customHeight="1"/>
    <row r="503589" ht="14.25" customHeight="1"/>
    <row r="503591" ht="14.25" customHeight="1"/>
    <row r="503593" ht="14.25" customHeight="1"/>
    <row r="503595" ht="14.25" customHeight="1"/>
    <row r="503597" ht="14.25" customHeight="1"/>
    <row r="503599" ht="14.25" customHeight="1"/>
    <row r="503601" ht="14.25" customHeight="1"/>
    <row r="503603" ht="14.25" customHeight="1"/>
    <row r="503605" ht="14.25" customHeight="1"/>
    <row r="503607" ht="14.25" customHeight="1"/>
    <row r="503609" ht="14.25" customHeight="1"/>
    <row r="503611" ht="14.25" customHeight="1"/>
    <row r="503613" ht="14.25" customHeight="1"/>
    <row r="503615" ht="14.25" customHeight="1"/>
    <row r="503617" ht="14.25" customHeight="1"/>
    <row r="503619" ht="14.25" customHeight="1"/>
    <row r="503621" ht="14.25" customHeight="1"/>
    <row r="503623" ht="14.25" customHeight="1"/>
    <row r="503625" ht="14.25" customHeight="1"/>
    <row r="503627" ht="14.25" customHeight="1"/>
    <row r="503629" ht="14.25" customHeight="1"/>
    <row r="503631" ht="14.25" customHeight="1"/>
    <row r="503633" ht="14.25" customHeight="1"/>
    <row r="503635" ht="14.25" customHeight="1"/>
    <row r="503637" ht="14.25" customHeight="1"/>
    <row r="503639" ht="14.25" customHeight="1"/>
    <row r="503641" ht="14.25" customHeight="1"/>
    <row r="503643" ht="14.25" customHeight="1"/>
    <row r="503645" ht="14.25" customHeight="1"/>
    <row r="503647" ht="14.25" customHeight="1"/>
    <row r="503649" ht="14.25" customHeight="1"/>
    <row r="503651" ht="14.25" customHeight="1"/>
    <row r="503653" ht="14.25" customHeight="1"/>
    <row r="503655" ht="14.25" customHeight="1"/>
    <row r="503657" ht="14.25" customHeight="1"/>
    <row r="503659" ht="14.25" customHeight="1"/>
    <row r="503661" ht="14.25" customHeight="1"/>
    <row r="503663" ht="14.25" customHeight="1"/>
    <row r="503665" ht="14.25" customHeight="1"/>
    <row r="503667" ht="14.25" customHeight="1"/>
    <row r="503669" ht="14.25" customHeight="1"/>
    <row r="503671" ht="14.25" customHeight="1"/>
    <row r="503673" ht="14.25" customHeight="1"/>
    <row r="503675" ht="14.25" customHeight="1"/>
    <row r="503677" ht="14.25" customHeight="1"/>
    <row r="503679" ht="14.25" customHeight="1"/>
    <row r="503681" ht="14.25" customHeight="1"/>
    <row r="503683" ht="14.25" customHeight="1"/>
    <row r="503685" ht="14.25" customHeight="1"/>
    <row r="503687" ht="14.25" customHeight="1"/>
    <row r="503689" ht="14.25" customHeight="1"/>
    <row r="503691" ht="14.25" customHeight="1"/>
    <row r="503693" ht="14.25" customHeight="1"/>
    <row r="503695" ht="14.25" customHeight="1"/>
    <row r="503697" ht="14.25" customHeight="1"/>
    <row r="503699" ht="14.25" customHeight="1"/>
    <row r="503701" ht="14.25" customHeight="1"/>
    <row r="503703" ht="14.25" customHeight="1"/>
    <row r="503705" ht="14.25" customHeight="1"/>
    <row r="503707" ht="14.25" customHeight="1"/>
    <row r="503709" ht="14.25" customHeight="1"/>
    <row r="503711" ht="14.25" customHeight="1"/>
    <row r="503713" ht="14.25" customHeight="1"/>
    <row r="503715" ht="14.25" customHeight="1"/>
    <row r="503717" ht="14.25" customHeight="1"/>
    <row r="503719" ht="14.25" customHeight="1"/>
    <row r="503721" ht="14.25" customHeight="1"/>
    <row r="503723" ht="14.25" customHeight="1"/>
    <row r="503725" ht="14.25" customHeight="1"/>
    <row r="503727" ht="14.25" customHeight="1"/>
    <row r="503729" ht="14.25" customHeight="1"/>
    <row r="503731" ht="14.25" customHeight="1"/>
    <row r="503733" ht="14.25" customHeight="1"/>
    <row r="503735" ht="14.25" customHeight="1"/>
    <row r="503737" ht="14.25" customHeight="1"/>
    <row r="503739" ht="14.25" customHeight="1"/>
    <row r="503741" ht="14.25" customHeight="1"/>
    <row r="503743" ht="14.25" customHeight="1"/>
    <row r="503745" ht="14.25" customHeight="1"/>
    <row r="503747" ht="14.25" customHeight="1"/>
    <row r="503749" ht="14.25" customHeight="1"/>
    <row r="503751" ht="14.25" customHeight="1"/>
    <row r="503753" ht="14.25" customHeight="1"/>
    <row r="503755" ht="14.25" customHeight="1"/>
    <row r="503757" ht="14.25" customHeight="1"/>
    <row r="503759" ht="14.25" customHeight="1"/>
    <row r="503761" ht="14.25" customHeight="1"/>
    <row r="503763" ht="14.25" customHeight="1"/>
    <row r="503765" ht="14.25" customHeight="1"/>
    <row r="503767" ht="14.25" customHeight="1"/>
    <row r="503769" ht="14.25" customHeight="1"/>
    <row r="503771" ht="14.25" customHeight="1"/>
    <row r="503773" ht="14.25" customHeight="1"/>
    <row r="503775" ht="14.25" customHeight="1"/>
    <row r="503777" ht="14.25" customHeight="1"/>
    <row r="503779" ht="14.25" customHeight="1"/>
    <row r="503781" ht="14.25" customHeight="1"/>
    <row r="503783" ht="14.25" customHeight="1"/>
    <row r="503785" ht="14.25" customHeight="1"/>
    <row r="503787" ht="14.25" customHeight="1"/>
    <row r="503789" ht="14.25" customHeight="1"/>
    <row r="503791" ht="14.25" customHeight="1"/>
    <row r="503793" ht="14.25" customHeight="1"/>
    <row r="503795" ht="14.25" customHeight="1"/>
    <row r="503797" ht="14.25" customHeight="1"/>
    <row r="503799" ht="14.25" customHeight="1"/>
    <row r="503801" ht="14.25" customHeight="1"/>
    <row r="503803" ht="14.25" customHeight="1"/>
    <row r="503805" ht="14.25" customHeight="1"/>
    <row r="503807" ht="14.25" customHeight="1"/>
    <row r="503809" ht="14.25" customHeight="1"/>
    <row r="503811" ht="14.25" customHeight="1"/>
    <row r="503813" ht="14.25" customHeight="1"/>
    <row r="503815" ht="14.25" customHeight="1"/>
    <row r="503817" ht="14.25" customHeight="1"/>
    <row r="503819" ht="14.25" customHeight="1"/>
    <row r="503821" ht="14.25" customHeight="1"/>
    <row r="503823" ht="14.25" customHeight="1"/>
    <row r="503825" ht="14.25" customHeight="1"/>
    <row r="503827" ht="14.25" customHeight="1"/>
    <row r="503829" ht="14.25" customHeight="1"/>
    <row r="503831" ht="14.25" customHeight="1"/>
    <row r="503833" ht="14.25" customHeight="1"/>
    <row r="503835" ht="14.25" customHeight="1"/>
    <row r="503837" ht="14.25" customHeight="1"/>
    <row r="503839" ht="14.25" customHeight="1"/>
    <row r="503841" ht="14.25" customHeight="1"/>
    <row r="503843" ht="14.25" customHeight="1"/>
    <row r="503845" ht="14.25" customHeight="1"/>
    <row r="503847" ht="14.25" customHeight="1"/>
    <row r="503849" ht="14.25" customHeight="1"/>
    <row r="503851" ht="14.25" customHeight="1"/>
    <row r="503853" ht="14.25" customHeight="1"/>
    <row r="503855" ht="14.25" customHeight="1"/>
    <row r="503857" ht="14.25" customHeight="1"/>
    <row r="503859" ht="14.25" customHeight="1"/>
    <row r="503861" ht="14.25" customHeight="1"/>
    <row r="503863" ht="14.25" customHeight="1"/>
    <row r="503865" ht="14.25" customHeight="1"/>
    <row r="503867" ht="14.25" customHeight="1"/>
    <row r="503869" ht="14.25" customHeight="1"/>
    <row r="503871" ht="14.25" customHeight="1"/>
    <row r="503873" ht="14.25" customHeight="1"/>
    <row r="503875" ht="14.25" customHeight="1"/>
    <row r="503877" ht="14.25" customHeight="1"/>
    <row r="503879" ht="14.25" customHeight="1"/>
    <row r="503881" ht="14.25" customHeight="1"/>
    <row r="503883" ht="14.25" customHeight="1"/>
    <row r="503885" ht="14.25" customHeight="1"/>
    <row r="503887" ht="14.25" customHeight="1"/>
    <row r="503889" ht="14.25" customHeight="1"/>
    <row r="503891" ht="14.25" customHeight="1"/>
    <row r="503893" ht="14.25" customHeight="1"/>
    <row r="503895" ht="14.25" customHeight="1"/>
    <row r="503897" ht="14.25" customHeight="1"/>
    <row r="503899" ht="14.25" customHeight="1"/>
    <row r="503901" ht="14.25" customHeight="1"/>
    <row r="503903" ht="14.25" customHeight="1"/>
    <row r="503905" ht="14.25" customHeight="1"/>
    <row r="503907" ht="14.25" customHeight="1"/>
    <row r="503909" ht="14.25" customHeight="1"/>
    <row r="503911" ht="14.25" customHeight="1"/>
    <row r="503913" ht="14.25" customHeight="1"/>
    <row r="503915" ht="14.25" customHeight="1"/>
    <row r="503917" ht="14.25" customHeight="1"/>
    <row r="503919" ht="14.25" customHeight="1"/>
    <row r="503921" ht="14.25" customHeight="1"/>
    <row r="503923" ht="14.25" customHeight="1"/>
    <row r="503925" ht="14.25" customHeight="1"/>
    <row r="503927" ht="14.25" customHeight="1"/>
    <row r="503929" ht="14.25" customHeight="1"/>
    <row r="503931" ht="14.25" customHeight="1"/>
    <row r="503933" ht="14.25" customHeight="1"/>
    <row r="503935" ht="14.25" customHeight="1"/>
    <row r="503937" ht="14.25" customHeight="1"/>
    <row r="503939" ht="14.25" customHeight="1"/>
    <row r="503941" ht="14.25" customHeight="1"/>
    <row r="503943" ht="14.25" customHeight="1"/>
    <row r="503945" ht="14.25" customHeight="1"/>
    <row r="503947" ht="14.25" customHeight="1"/>
    <row r="503949" ht="14.25" customHeight="1"/>
    <row r="503951" ht="14.25" customHeight="1"/>
    <row r="503953" ht="14.25" customHeight="1"/>
    <row r="503955" ht="14.25" customHeight="1"/>
    <row r="503957" ht="14.25" customHeight="1"/>
    <row r="503959" ht="14.25" customHeight="1"/>
    <row r="503961" ht="14.25" customHeight="1"/>
    <row r="503963" ht="14.25" customHeight="1"/>
    <row r="503965" ht="14.25" customHeight="1"/>
    <row r="503967" ht="14.25" customHeight="1"/>
    <row r="503969" ht="14.25" customHeight="1"/>
    <row r="503971" ht="14.25" customHeight="1"/>
    <row r="503973" ht="14.25" customHeight="1"/>
    <row r="503975" ht="14.25" customHeight="1"/>
    <row r="503977" ht="14.25" customHeight="1"/>
    <row r="503979" ht="14.25" customHeight="1"/>
    <row r="503981" ht="14.25" customHeight="1"/>
    <row r="503983" ht="14.25" customHeight="1"/>
    <row r="503985" ht="14.25" customHeight="1"/>
    <row r="503987" ht="14.25" customHeight="1"/>
    <row r="503989" ht="14.25" customHeight="1"/>
    <row r="503991" ht="14.25" customHeight="1"/>
    <row r="503993" ht="14.25" customHeight="1"/>
    <row r="503995" ht="14.25" customHeight="1"/>
    <row r="503997" ht="14.25" customHeight="1"/>
    <row r="503999" ht="14.25" customHeight="1"/>
    <row r="504001" ht="14.25" customHeight="1"/>
    <row r="504003" ht="14.25" customHeight="1"/>
    <row r="504005" ht="14.25" customHeight="1"/>
    <row r="504007" ht="14.25" customHeight="1"/>
    <row r="504009" ht="14.25" customHeight="1"/>
    <row r="504011" ht="14.25" customHeight="1"/>
    <row r="504013" ht="14.25" customHeight="1"/>
    <row r="504015" ht="14.25" customHeight="1"/>
    <row r="504017" ht="14.25" customHeight="1"/>
    <row r="504019" ht="14.25" customHeight="1"/>
    <row r="504021" ht="14.25" customHeight="1"/>
    <row r="504023" ht="14.25" customHeight="1"/>
    <row r="504025" ht="14.25" customHeight="1"/>
    <row r="504027" ht="14.25" customHeight="1"/>
    <row r="504029" ht="14.25" customHeight="1"/>
    <row r="504031" ht="14.25" customHeight="1"/>
    <row r="504033" ht="14.25" customHeight="1"/>
    <row r="504035" ht="14.25" customHeight="1"/>
    <row r="504037" ht="14.25" customHeight="1"/>
    <row r="504039" ht="14.25" customHeight="1"/>
    <row r="504041" ht="14.25" customHeight="1"/>
    <row r="504043" ht="14.25" customHeight="1"/>
    <row r="504045" ht="14.25" customHeight="1"/>
    <row r="504047" ht="14.25" customHeight="1"/>
    <row r="504049" ht="14.25" customHeight="1"/>
    <row r="504051" ht="14.25" customHeight="1"/>
    <row r="504053" ht="14.25" customHeight="1"/>
    <row r="504055" ht="14.25" customHeight="1"/>
    <row r="504057" ht="14.25" customHeight="1"/>
    <row r="504059" ht="14.25" customHeight="1"/>
    <row r="504061" ht="14.25" customHeight="1"/>
    <row r="504063" ht="14.25" customHeight="1"/>
    <row r="504065" ht="14.25" customHeight="1"/>
    <row r="504067" ht="14.25" customHeight="1"/>
    <row r="504069" ht="14.25" customHeight="1"/>
    <row r="504071" ht="14.25" customHeight="1"/>
    <row r="504073" ht="14.25" customHeight="1"/>
    <row r="504075" ht="14.25" customHeight="1"/>
    <row r="504077" ht="14.25" customHeight="1"/>
    <row r="504079" ht="14.25" customHeight="1"/>
    <row r="504081" ht="14.25" customHeight="1"/>
    <row r="504083" ht="14.25" customHeight="1"/>
    <row r="504085" ht="14.25" customHeight="1"/>
    <row r="504087" ht="14.25" customHeight="1"/>
    <row r="504089" ht="14.25" customHeight="1"/>
    <row r="504091" ht="14.25" customHeight="1"/>
    <row r="504093" ht="14.25" customHeight="1"/>
    <row r="504095" ht="14.25" customHeight="1"/>
    <row r="504097" ht="14.25" customHeight="1"/>
    <row r="504099" ht="14.25" customHeight="1"/>
    <row r="504101" ht="14.25" customHeight="1"/>
    <row r="504103" ht="14.25" customHeight="1"/>
    <row r="504105" ht="14.25" customHeight="1"/>
    <row r="504107" ht="14.25" customHeight="1"/>
    <row r="504109" ht="14.25" customHeight="1"/>
    <row r="504111" ht="14.25" customHeight="1"/>
    <row r="504113" ht="14.25" customHeight="1"/>
    <row r="504115" ht="14.25" customHeight="1"/>
    <row r="504117" ht="14.25" customHeight="1"/>
    <row r="504119" ht="14.25" customHeight="1"/>
    <row r="504121" ht="14.25" customHeight="1"/>
    <row r="504123" ht="14.25" customHeight="1"/>
    <row r="504125" ht="14.25" customHeight="1"/>
    <row r="504127" ht="14.25" customHeight="1"/>
    <row r="504129" ht="14.25" customHeight="1"/>
    <row r="504131" ht="14.25" customHeight="1"/>
    <row r="504133" ht="14.25" customHeight="1"/>
    <row r="504135" ht="14.25" customHeight="1"/>
    <row r="504137" ht="14.25" customHeight="1"/>
    <row r="504139" ht="14.25" customHeight="1"/>
    <row r="504141" ht="14.25" customHeight="1"/>
    <row r="504143" ht="14.25" customHeight="1"/>
    <row r="504145" ht="14.25" customHeight="1"/>
    <row r="504147" ht="14.25" customHeight="1"/>
    <row r="504149" ht="14.25" customHeight="1"/>
    <row r="504151" ht="14.25" customHeight="1"/>
    <row r="504153" ht="14.25" customHeight="1"/>
    <row r="504155" ht="14.25" customHeight="1"/>
    <row r="504157" ht="14.25" customHeight="1"/>
    <row r="504159" ht="14.25" customHeight="1"/>
    <row r="504161" ht="14.25" customHeight="1"/>
    <row r="504163" ht="14.25" customHeight="1"/>
    <row r="504165" ht="14.25" customHeight="1"/>
    <row r="504167" ht="14.25" customHeight="1"/>
    <row r="504169" ht="14.25" customHeight="1"/>
    <row r="504171" ht="14.25" customHeight="1"/>
    <row r="504173" ht="14.25" customHeight="1"/>
    <row r="504175" ht="14.25" customHeight="1"/>
    <row r="504177" ht="14.25" customHeight="1"/>
    <row r="504179" ht="14.25" customHeight="1"/>
    <row r="504181" ht="14.25" customHeight="1"/>
    <row r="504183" ht="14.25" customHeight="1"/>
    <row r="504185" ht="14.25" customHeight="1"/>
    <row r="504187" ht="14.25" customHeight="1"/>
    <row r="504189" ht="14.25" customHeight="1"/>
    <row r="504191" ht="14.25" customHeight="1"/>
    <row r="504193" ht="14.25" customHeight="1"/>
    <row r="504195" ht="14.25" customHeight="1"/>
    <row r="504197" ht="14.25" customHeight="1"/>
    <row r="504199" ht="14.25" customHeight="1"/>
    <row r="504201" ht="14.25" customHeight="1"/>
    <row r="504203" ht="14.25" customHeight="1"/>
    <row r="504205" ht="14.25" customHeight="1"/>
    <row r="504207" ht="14.25" customHeight="1"/>
    <row r="504209" ht="14.25" customHeight="1"/>
    <row r="504211" ht="14.25" customHeight="1"/>
    <row r="504213" ht="14.25" customHeight="1"/>
    <row r="504215" ht="14.25" customHeight="1"/>
    <row r="504217" ht="14.25" customHeight="1"/>
    <row r="504219" ht="14.25" customHeight="1"/>
    <row r="504221" ht="14.25" customHeight="1"/>
    <row r="504223" ht="14.25" customHeight="1"/>
    <row r="504225" ht="14.25" customHeight="1"/>
    <row r="504227" ht="14.25" customHeight="1"/>
    <row r="504229" ht="14.25" customHeight="1"/>
    <row r="504231" ht="14.25" customHeight="1"/>
    <row r="504233" ht="14.25" customHeight="1"/>
    <row r="504235" ht="14.25" customHeight="1"/>
    <row r="504237" ht="14.25" customHeight="1"/>
    <row r="504239" ht="14.25" customHeight="1"/>
    <row r="504241" ht="14.25" customHeight="1"/>
    <row r="504243" ht="14.25" customHeight="1"/>
    <row r="504245" ht="14.25" customHeight="1"/>
    <row r="504247" ht="14.25" customHeight="1"/>
    <row r="504249" ht="14.25" customHeight="1"/>
    <row r="504251" ht="14.25" customHeight="1"/>
    <row r="504253" ht="14.25" customHeight="1"/>
    <row r="504255" ht="14.25" customHeight="1"/>
    <row r="504257" ht="14.25" customHeight="1"/>
    <row r="504259" ht="14.25" customHeight="1"/>
    <row r="504261" ht="14.25" customHeight="1"/>
    <row r="504263" ht="14.25" customHeight="1"/>
    <row r="504265" ht="14.25" customHeight="1"/>
    <row r="504267" ht="14.25" customHeight="1"/>
    <row r="504269" ht="14.25" customHeight="1"/>
    <row r="504271" ht="14.25" customHeight="1"/>
    <row r="504273" ht="14.25" customHeight="1"/>
    <row r="504275" ht="14.25" customHeight="1"/>
    <row r="504277" ht="14.25" customHeight="1"/>
    <row r="504279" ht="14.25" customHeight="1"/>
    <row r="504281" ht="14.25" customHeight="1"/>
    <row r="504283" ht="14.25" customHeight="1"/>
    <row r="504285" ht="14.25" customHeight="1"/>
    <row r="504287" ht="14.25" customHeight="1"/>
    <row r="504289" ht="14.25" customHeight="1"/>
    <row r="504291" ht="14.25" customHeight="1"/>
    <row r="504293" ht="14.25" customHeight="1"/>
    <row r="504295" ht="14.25" customHeight="1"/>
    <row r="504297" ht="14.25" customHeight="1"/>
    <row r="504299" ht="14.25" customHeight="1"/>
    <row r="504301" ht="14.25" customHeight="1"/>
    <row r="504303" ht="14.25" customHeight="1"/>
    <row r="504305" ht="14.25" customHeight="1"/>
    <row r="504307" ht="14.25" customHeight="1"/>
    <row r="504309" ht="14.25" customHeight="1"/>
    <row r="504311" ht="14.25" customHeight="1"/>
    <row r="504313" ht="14.25" customHeight="1"/>
    <row r="504315" ht="14.25" customHeight="1"/>
    <row r="504317" ht="14.25" customHeight="1"/>
    <row r="504319" ht="14.25" customHeight="1"/>
    <row r="504321" ht="14.25" customHeight="1"/>
    <row r="504323" ht="14.25" customHeight="1"/>
    <row r="504325" ht="14.25" customHeight="1"/>
    <row r="504327" ht="14.25" customHeight="1"/>
    <row r="504329" ht="14.25" customHeight="1"/>
    <row r="504331" ht="14.25" customHeight="1"/>
    <row r="504333" ht="14.25" customHeight="1"/>
    <row r="504335" ht="14.25" customHeight="1"/>
    <row r="504337" ht="14.25" customHeight="1"/>
    <row r="504339" ht="14.25" customHeight="1"/>
    <row r="504341" ht="14.25" customHeight="1"/>
    <row r="504343" ht="14.25" customHeight="1"/>
    <row r="504345" ht="14.25" customHeight="1"/>
    <row r="504347" ht="14.25" customHeight="1"/>
    <row r="504349" ht="14.25" customHeight="1"/>
    <row r="504351" ht="14.25" customHeight="1"/>
    <row r="504353" ht="14.25" customHeight="1"/>
    <row r="504355" ht="14.25" customHeight="1"/>
    <row r="504357" ht="14.25" customHeight="1"/>
    <row r="504359" ht="14.25" customHeight="1"/>
    <row r="504361" ht="14.25" customHeight="1"/>
    <row r="504363" ht="14.25" customHeight="1"/>
    <row r="504365" ht="14.25" customHeight="1"/>
    <row r="504367" ht="14.25" customHeight="1"/>
    <row r="504369" ht="14.25" customHeight="1"/>
    <row r="504371" ht="14.25" customHeight="1"/>
    <row r="504373" ht="14.25" customHeight="1"/>
    <row r="504375" ht="14.25" customHeight="1"/>
    <row r="504377" ht="14.25" customHeight="1"/>
    <row r="504379" ht="14.25" customHeight="1"/>
    <row r="504381" ht="14.25" customHeight="1"/>
    <row r="504383" ht="14.25" customHeight="1"/>
    <row r="504385" ht="14.25" customHeight="1"/>
    <row r="504387" ht="14.25" customHeight="1"/>
    <row r="504389" ht="14.25" customHeight="1"/>
    <row r="504391" ht="14.25" customHeight="1"/>
    <row r="504393" ht="14.25" customHeight="1"/>
    <row r="504395" ht="14.25" customHeight="1"/>
    <row r="504397" ht="14.25" customHeight="1"/>
    <row r="504399" ht="14.25" customHeight="1"/>
    <row r="504401" ht="14.25" customHeight="1"/>
    <row r="504403" ht="14.25" customHeight="1"/>
    <row r="504405" ht="14.25" customHeight="1"/>
    <row r="504407" ht="14.25" customHeight="1"/>
    <row r="504409" ht="14.25" customHeight="1"/>
    <row r="504411" ht="14.25" customHeight="1"/>
    <row r="504413" ht="14.25" customHeight="1"/>
    <row r="504415" ht="14.25" customHeight="1"/>
    <row r="504417" ht="14.25" customHeight="1"/>
    <row r="504419" ht="14.25" customHeight="1"/>
    <row r="504421" ht="14.25" customHeight="1"/>
    <row r="504423" ht="14.25" customHeight="1"/>
    <row r="504425" ht="14.25" customHeight="1"/>
    <row r="504427" ht="14.25" customHeight="1"/>
    <row r="504429" ht="14.25" customHeight="1"/>
    <row r="504431" ht="14.25" customHeight="1"/>
    <row r="504433" ht="14.25" customHeight="1"/>
    <row r="504435" ht="14.25" customHeight="1"/>
    <row r="504437" ht="14.25" customHeight="1"/>
    <row r="504439" ht="14.25" customHeight="1"/>
    <row r="504441" ht="14.25" customHeight="1"/>
    <row r="504443" ht="14.25" customHeight="1"/>
    <row r="504445" ht="14.25" customHeight="1"/>
    <row r="504447" ht="14.25" customHeight="1"/>
    <row r="504449" ht="14.25" customHeight="1"/>
    <row r="504451" ht="14.25" customHeight="1"/>
    <row r="504453" ht="14.25" customHeight="1"/>
    <row r="504455" ht="14.25" customHeight="1"/>
    <row r="504457" ht="14.25" customHeight="1"/>
    <row r="504459" ht="14.25" customHeight="1"/>
    <row r="504461" ht="14.25" customHeight="1"/>
    <row r="504463" ht="14.25" customHeight="1"/>
    <row r="504465" ht="14.25" customHeight="1"/>
    <row r="504467" ht="14.25" customHeight="1"/>
    <row r="504469" ht="14.25" customHeight="1"/>
    <row r="504471" ht="14.25" customHeight="1"/>
    <row r="504473" ht="14.25" customHeight="1"/>
    <row r="504475" ht="14.25" customHeight="1"/>
    <row r="504477" ht="14.25" customHeight="1"/>
    <row r="504479" ht="14.25" customHeight="1"/>
    <row r="504481" ht="14.25" customHeight="1"/>
    <row r="504483" ht="14.25" customHeight="1"/>
    <row r="504485" ht="14.25" customHeight="1"/>
    <row r="504487" ht="14.25" customHeight="1"/>
    <row r="504489" ht="14.25" customHeight="1"/>
    <row r="504491" ht="14.25" customHeight="1"/>
    <row r="504493" ht="14.25" customHeight="1"/>
    <row r="504495" ht="14.25" customHeight="1"/>
    <row r="504497" ht="14.25" customHeight="1"/>
    <row r="504499" ht="14.25" customHeight="1"/>
    <row r="504501" ht="14.25" customHeight="1"/>
    <row r="504503" ht="14.25" customHeight="1"/>
    <row r="504505" ht="14.25" customHeight="1"/>
    <row r="504507" ht="14.25" customHeight="1"/>
    <row r="504509" ht="14.25" customHeight="1"/>
    <row r="504511" ht="14.25" customHeight="1"/>
    <row r="504513" ht="14.25" customHeight="1"/>
    <row r="504515" ht="14.25" customHeight="1"/>
    <row r="504517" ht="14.25" customHeight="1"/>
    <row r="504519" ht="14.25" customHeight="1"/>
    <row r="504521" ht="14.25" customHeight="1"/>
    <row r="504523" ht="14.25" customHeight="1"/>
    <row r="504525" ht="14.25" customHeight="1"/>
    <row r="504527" ht="14.25" customHeight="1"/>
    <row r="504529" ht="14.25" customHeight="1"/>
    <row r="504531" ht="14.25" customHeight="1"/>
    <row r="504533" ht="14.25" customHeight="1"/>
    <row r="504535" ht="14.25" customHeight="1"/>
    <row r="504537" ht="14.25" customHeight="1"/>
    <row r="504539" ht="14.25" customHeight="1"/>
    <row r="504541" ht="14.25" customHeight="1"/>
    <row r="504543" ht="14.25" customHeight="1"/>
    <row r="504545" ht="14.25" customHeight="1"/>
    <row r="504547" ht="14.25" customHeight="1"/>
    <row r="504549" ht="14.25" customHeight="1"/>
    <row r="504551" ht="14.25" customHeight="1"/>
    <row r="504553" ht="14.25" customHeight="1"/>
    <row r="504555" ht="14.25" customHeight="1"/>
    <row r="504557" ht="14.25" customHeight="1"/>
    <row r="504559" ht="14.25" customHeight="1"/>
    <row r="504561" ht="14.25" customHeight="1"/>
    <row r="504563" ht="14.25" customHeight="1"/>
    <row r="504565" ht="14.25" customHeight="1"/>
    <row r="504567" ht="14.25" customHeight="1"/>
    <row r="504569" ht="14.25" customHeight="1"/>
    <row r="504571" ht="14.25" customHeight="1"/>
    <row r="504573" ht="14.25" customHeight="1"/>
    <row r="504575" ht="14.25" customHeight="1"/>
    <row r="504577" ht="14.25" customHeight="1"/>
    <row r="504579" ht="14.25" customHeight="1"/>
    <row r="504581" ht="14.25" customHeight="1"/>
    <row r="504583" ht="14.25" customHeight="1"/>
    <row r="504585" ht="14.25" customHeight="1"/>
    <row r="504587" ht="14.25" customHeight="1"/>
    <row r="504589" ht="14.25" customHeight="1"/>
    <row r="504591" ht="14.25" customHeight="1"/>
    <row r="504593" ht="14.25" customHeight="1"/>
    <row r="504595" ht="14.25" customHeight="1"/>
    <row r="504597" ht="14.25" customHeight="1"/>
    <row r="504599" ht="14.25" customHeight="1"/>
    <row r="504601" ht="14.25" customHeight="1"/>
    <row r="504603" ht="14.25" customHeight="1"/>
    <row r="504605" ht="14.25" customHeight="1"/>
    <row r="504607" ht="14.25" customHeight="1"/>
    <row r="504609" ht="14.25" customHeight="1"/>
    <row r="504611" ht="14.25" customHeight="1"/>
    <row r="504613" ht="14.25" customHeight="1"/>
    <row r="504615" ht="14.25" customHeight="1"/>
    <row r="504617" ht="14.25" customHeight="1"/>
    <row r="504619" ht="14.25" customHeight="1"/>
    <row r="504621" ht="14.25" customHeight="1"/>
    <row r="504623" ht="14.25" customHeight="1"/>
    <row r="504625" ht="14.25" customHeight="1"/>
    <row r="504627" ht="14.25" customHeight="1"/>
    <row r="504629" ht="14.25" customHeight="1"/>
    <row r="504631" ht="14.25" customHeight="1"/>
    <row r="504633" ht="14.25" customHeight="1"/>
    <row r="504635" ht="14.25" customHeight="1"/>
    <row r="504637" ht="14.25" customHeight="1"/>
    <row r="504639" ht="14.25" customHeight="1"/>
    <row r="504641" ht="14.25" customHeight="1"/>
    <row r="504643" ht="14.25" customHeight="1"/>
    <row r="504645" ht="14.25" customHeight="1"/>
    <row r="504647" ht="14.25" customHeight="1"/>
    <row r="504649" ht="14.25" customHeight="1"/>
    <row r="504651" ht="14.25" customHeight="1"/>
    <row r="504653" ht="14.25" customHeight="1"/>
    <row r="504655" ht="14.25" customHeight="1"/>
    <row r="504657" ht="14.25" customHeight="1"/>
    <row r="504659" ht="14.25" customHeight="1"/>
    <row r="504661" ht="14.25" customHeight="1"/>
    <row r="504663" ht="14.25" customHeight="1"/>
    <row r="504665" ht="14.25" customHeight="1"/>
    <row r="504667" ht="14.25" customHeight="1"/>
    <row r="504669" ht="14.25" customHeight="1"/>
    <row r="504671" ht="14.25" customHeight="1"/>
    <row r="504673" ht="14.25" customHeight="1"/>
    <row r="504675" ht="14.25" customHeight="1"/>
    <row r="504677" ht="14.25" customHeight="1"/>
    <row r="504679" ht="14.25" customHeight="1"/>
    <row r="504681" ht="14.25" customHeight="1"/>
    <row r="504683" ht="14.25" customHeight="1"/>
    <row r="504685" ht="14.25" customHeight="1"/>
    <row r="504687" ht="14.25" customHeight="1"/>
    <row r="504689" ht="14.25" customHeight="1"/>
    <row r="504691" ht="14.25" customHeight="1"/>
    <row r="504693" ht="14.25" customHeight="1"/>
    <row r="504695" ht="14.25" customHeight="1"/>
    <row r="504697" ht="14.25" customHeight="1"/>
    <row r="504699" ht="14.25" customHeight="1"/>
    <row r="504701" ht="14.25" customHeight="1"/>
    <row r="504703" ht="14.25" customHeight="1"/>
    <row r="504705" ht="14.25" customHeight="1"/>
    <row r="504707" ht="14.25" customHeight="1"/>
    <row r="504709" ht="14.25" customHeight="1"/>
    <row r="504711" ht="14.25" customHeight="1"/>
    <row r="504713" ht="14.25" customHeight="1"/>
    <row r="504715" ht="14.25" customHeight="1"/>
    <row r="504717" ht="14.25" customHeight="1"/>
    <row r="504719" ht="14.25" customHeight="1"/>
    <row r="504721" ht="14.25" customHeight="1"/>
    <row r="504723" ht="14.25" customHeight="1"/>
    <row r="504725" ht="14.25" customHeight="1"/>
    <row r="504727" ht="14.25" customHeight="1"/>
    <row r="504729" ht="14.25" customHeight="1"/>
    <row r="504731" ht="14.25" customHeight="1"/>
    <row r="504733" ht="14.25" customHeight="1"/>
    <row r="504735" ht="14.25" customHeight="1"/>
    <row r="504737" ht="14.25" customHeight="1"/>
    <row r="504739" ht="14.25" customHeight="1"/>
    <row r="504741" ht="14.25" customHeight="1"/>
    <row r="504743" ht="14.25" customHeight="1"/>
    <row r="504745" ht="14.25" customHeight="1"/>
    <row r="504747" ht="14.25" customHeight="1"/>
    <row r="504749" ht="14.25" customHeight="1"/>
    <row r="504751" ht="14.25" customHeight="1"/>
    <row r="504753" ht="14.25" customHeight="1"/>
    <row r="504755" ht="14.25" customHeight="1"/>
    <row r="504757" ht="14.25" customHeight="1"/>
    <row r="504759" ht="14.25" customHeight="1"/>
    <row r="504761" ht="14.25" customHeight="1"/>
    <row r="504763" ht="14.25" customHeight="1"/>
    <row r="504765" ht="14.25" customHeight="1"/>
    <row r="504767" ht="14.25" customHeight="1"/>
    <row r="504769" ht="14.25" customHeight="1"/>
    <row r="504771" ht="14.25" customHeight="1"/>
    <row r="504773" ht="14.25" customHeight="1"/>
    <row r="504775" ht="14.25" customHeight="1"/>
    <row r="504777" ht="14.25" customHeight="1"/>
    <row r="504779" ht="14.25" customHeight="1"/>
    <row r="504781" ht="14.25" customHeight="1"/>
    <row r="504783" ht="14.25" customHeight="1"/>
    <row r="504785" ht="14.25" customHeight="1"/>
    <row r="504787" ht="14.25" customHeight="1"/>
    <row r="504789" ht="14.25" customHeight="1"/>
    <row r="504791" ht="14.25" customHeight="1"/>
    <row r="504793" ht="14.25" customHeight="1"/>
    <row r="504795" ht="14.25" customHeight="1"/>
    <row r="504797" ht="14.25" customHeight="1"/>
    <row r="504799" ht="14.25" customHeight="1"/>
    <row r="504801" ht="14.25" customHeight="1"/>
    <row r="504803" ht="14.25" customHeight="1"/>
    <row r="504805" ht="14.25" customHeight="1"/>
    <row r="504807" ht="14.25" customHeight="1"/>
    <row r="504809" ht="14.25" customHeight="1"/>
    <row r="504811" ht="14.25" customHeight="1"/>
    <row r="504813" ht="14.25" customHeight="1"/>
    <row r="504815" ht="14.25" customHeight="1"/>
    <row r="504817" ht="14.25" customHeight="1"/>
    <row r="504819" ht="14.25" customHeight="1"/>
    <row r="504821" ht="14.25" customHeight="1"/>
    <row r="504823" ht="14.25" customHeight="1"/>
    <row r="504825" ht="14.25" customHeight="1"/>
    <row r="504827" ht="14.25" customHeight="1"/>
    <row r="504829" ht="14.25" customHeight="1"/>
    <row r="504831" ht="14.25" customHeight="1"/>
    <row r="504833" ht="14.25" customHeight="1"/>
    <row r="504835" ht="14.25" customHeight="1"/>
    <row r="504837" ht="14.25" customHeight="1"/>
    <row r="504839" ht="14.25" customHeight="1"/>
    <row r="504841" ht="14.25" customHeight="1"/>
    <row r="504843" ht="14.25" customHeight="1"/>
    <row r="504845" ht="14.25" customHeight="1"/>
    <row r="504847" ht="14.25" customHeight="1"/>
    <row r="504849" ht="14.25" customHeight="1"/>
    <row r="504851" ht="14.25" customHeight="1"/>
    <row r="504853" ht="14.25" customHeight="1"/>
    <row r="504855" ht="14.25" customHeight="1"/>
    <row r="504857" ht="14.25" customHeight="1"/>
    <row r="504859" ht="14.25" customHeight="1"/>
    <row r="504861" ht="14.25" customHeight="1"/>
    <row r="504863" ht="14.25" customHeight="1"/>
    <row r="504865" ht="14.25" customHeight="1"/>
    <row r="504867" ht="14.25" customHeight="1"/>
    <row r="504869" ht="14.25" customHeight="1"/>
    <row r="504871" ht="14.25" customHeight="1"/>
    <row r="504873" ht="14.25" customHeight="1"/>
    <row r="504875" ht="14.25" customHeight="1"/>
    <row r="504877" ht="14.25" customHeight="1"/>
    <row r="504879" ht="14.25" customHeight="1"/>
    <row r="504881" ht="14.25" customHeight="1"/>
    <row r="504883" ht="14.25" customHeight="1"/>
    <row r="504885" ht="14.25" customHeight="1"/>
    <row r="504887" ht="14.25" customHeight="1"/>
    <row r="504889" ht="14.25" customHeight="1"/>
    <row r="504891" ht="14.25" customHeight="1"/>
    <row r="504893" ht="14.25" customHeight="1"/>
    <row r="504895" ht="14.25" customHeight="1"/>
    <row r="504897" ht="14.25" customHeight="1"/>
    <row r="504899" ht="14.25" customHeight="1"/>
    <row r="504901" ht="14.25" customHeight="1"/>
    <row r="504903" ht="14.25" customHeight="1"/>
    <row r="504905" ht="14.25" customHeight="1"/>
    <row r="504907" ht="14.25" customHeight="1"/>
    <row r="504909" ht="14.25" customHeight="1"/>
    <row r="504911" ht="14.25" customHeight="1"/>
    <row r="504913" ht="14.25" customHeight="1"/>
    <row r="504915" ht="14.25" customHeight="1"/>
    <row r="504917" ht="14.25" customHeight="1"/>
    <row r="504919" ht="14.25" customHeight="1"/>
    <row r="504921" ht="14.25" customHeight="1"/>
    <row r="504923" ht="14.25" customHeight="1"/>
    <row r="504925" ht="14.25" customHeight="1"/>
    <row r="504927" ht="14.25" customHeight="1"/>
    <row r="504929" ht="14.25" customHeight="1"/>
    <row r="504931" ht="14.25" customHeight="1"/>
    <row r="504933" ht="14.25" customHeight="1"/>
    <row r="504935" ht="14.25" customHeight="1"/>
    <row r="504937" ht="14.25" customHeight="1"/>
    <row r="504939" ht="14.25" customHeight="1"/>
    <row r="504941" ht="14.25" customHeight="1"/>
    <row r="504943" ht="14.25" customHeight="1"/>
    <row r="504945" ht="14.25" customHeight="1"/>
    <row r="504947" ht="14.25" customHeight="1"/>
    <row r="504949" ht="14.25" customHeight="1"/>
    <row r="504951" ht="14.25" customHeight="1"/>
    <row r="504953" ht="14.25" customHeight="1"/>
    <row r="504955" ht="14.25" customHeight="1"/>
    <row r="504957" ht="14.25" customHeight="1"/>
    <row r="504959" ht="14.25" customHeight="1"/>
    <row r="504961" ht="14.25" customHeight="1"/>
    <row r="504963" ht="14.25" customHeight="1"/>
    <row r="504965" ht="14.25" customHeight="1"/>
    <row r="504967" ht="14.25" customHeight="1"/>
    <row r="504969" ht="14.25" customHeight="1"/>
    <row r="504971" ht="14.25" customHeight="1"/>
    <row r="504973" ht="14.25" customHeight="1"/>
    <row r="504975" ht="14.25" customHeight="1"/>
    <row r="504977" ht="14.25" customHeight="1"/>
    <row r="504979" ht="14.25" customHeight="1"/>
    <row r="504981" ht="14.25" customHeight="1"/>
    <row r="504983" ht="14.25" customHeight="1"/>
    <row r="504985" ht="14.25" customHeight="1"/>
    <row r="504987" ht="14.25" customHeight="1"/>
    <row r="504989" ht="14.25" customHeight="1"/>
    <row r="504991" ht="14.25" customHeight="1"/>
    <row r="504993" ht="14.25" customHeight="1"/>
    <row r="504995" ht="14.25" customHeight="1"/>
    <row r="504997" ht="14.25" customHeight="1"/>
    <row r="504999" ht="14.25" customHeight="1"/>
    <row r="505001" ht="14.25" customHeight="1"/>
    <row r="505003" ht="14.25" customHeight="1"/>
    <row r="505005" ht="14.25" customHeight="1"/>
    <row r="505007" ht="14.25" customHeight="1"/>
    <row r="505009" ht="14.25" customHeight="1"/>
    <row r="505011" ht="14.25" customHeight="1"/>
    <row r="505013" ht="14.25" customHeight="1"/>
    <row r="505015" ht="14.25" customHeight="1"/>
    <row r="505017" ht="14.25" customHeight="1"/>
    <row r="505019" ht="14.25" customHeight="1"/>
    <row r="505021" ht="14.25" customHeight="1"/>
    <row r="505023" ht="14.25" customHeight="1"/>
    <row r="505025" ht="14.25" customHeight="1"/>
    <row r="505027" ht="14.25" customHeight="1"/>
    <row r="505029" ht="14.25" customHeight="1"/>
    <row r="505031" ht="14.25" customHeight="1"/>
    <row r="505033" ht="14.25" customHeight="1"/>
    <row r="505035" ht="14.25" customHeight="1"/>
    <row r="505037" ht="14.25" customHeight="1"/>
    <row r="505039" ht="14.25" customHeight="1"/>
    <row r="505041" ht="14.25" customHeight="1"/>
    <row r="505043" ht="14.25" customHeight="1"/>
    <row r="505045" ht="14.25" customHeight="1"/>
    <row r="505047" ht="14.25" customHeight="1"/>
    <row r="505049" ht="14.25" customHeight="1"/>
    <row r="505051" ht="14.25" customHeight="1"/>
    <row r="505053" ht="14.25" customHeight="1"/>
    <row r="505055" ht="14.25" customHeight="1"/>
    <row r="505057" ht="14.25" customHeight="1"/>
    <row r="505059" ht="14.25" customHeight="1"/>
    <row r="505061" ht="14.25" customHeight="1"/>
    <row r="505063" ht="14.25" customHeight="1"/>
    <row r="505065" ht="14.25" customHeight="1"/>
    <row r="505067" ht="14.25" customHeight="1"/>
    <row r="505069" ht="14.25" customHeight="1"/>
    <row r="505071" ht="14.25" customHeight="1"/>
    <row r="505073" ht="14.25" customHeight="1"/>
    <row r="505075" ht="14.25" customHeight="1"/>
    <row r="505077" ht="14.25" customHeight="1"/>
    <row r="505079" ht="14.25" customHeight="1"/>
    <row r="505081" ht="14.25" customHeight="1"/>
    <row r="505083" ht="14.25" customHeight="1"/>
    <row r="505085" ht="14.25" customHeight="1"/>
    <row r="505087" ht="14.25" customHeight="1"/>
    <row r="505089" ht="14.25" customHeight="1"/>
    <row r="505091" ht="14.25" customHeight="1"/>
    <row r="505093" ht="14.25" customHeight="1"/>
    <row r="505095" ht="14.25" customHeight="1"/>
    <row r="505097" ht="14.25" customHeight="1"/>
    <row r="505099" ht="14.25" customHeight="1"/>
    <row r="505101" ht="14.25" customHeight="1"/>
    <row r="505103" ht="14.25" customHeight="1"/>
    <row r="505105" ht="14.25" customHeight="1"/>
    <row r="505107" ht="14.25" customHeight="1"/>
    <row r="505109" ht="14.25" customHeight="1"/>
    <row r="505111" ht="14.25" customHeight="1"/>
    <row r="505113" ht="14.25" customHeight="1"/>
    <row r="505115" ht="14.25" customHeight="1"/>
    <row r="505117" ht="14.25" customHeight="1"/>
    <row r="505119" ht="14.25" customHeight="1"/>
    <row r="505121" ht="14.25" customHeight="1"/>
    <row r="505123" ht="14.25" customHeight="1"/>
    <row r="505125" ht="14.25" customHeight="1"/>
    <row r="505127" ht="14.25" customHeight="1"/>
    <row r="505129" ht="14.25" customHeight="1"/>
    <row r="505131" ht="14.25" customHeight="1"/>
    <row r="505133" ht="14.25" customHeight="1"/>
    <row r="505135" ht="14.25" customHeight="1"/>
    <row r="505137" ht="14.25" customHeight="1"/>
    <row r="505139" ht="14.25" customHeight="1"/>
    <row r="505141" ht="14.25" customHeight="1"/>
    <row r="505143" ht="14.25" customHeight="1"/>
    <row r="505145" ht="14.25" customHeight="1"/>
    <row r="505147" ht="14.25" customHeight="1"/>
    <row r="505149" ht="14.25" customHeight="1"/>
    <row r="505151" ht="14.25" customHeight="1"/>
    <row r="505153" ht="14.25" customHeight="1"/>
    <row r="505155" ht="14.25" customHeight="1"/>
    <row r="505157" ht="14.25" customHeight="1"/>
    <row r="505159" ht="14.25" customHeight="1"/>
    <row r="505161" ht="14.25" customHeight="1"/>
    <row r="505163" ht="14.25" customHeight="1"/>
    <row r="505165" ht="14.25" customHeight="1"/>
    <row r="505167" ht="14.25" customHeight="1"/>
    <row r="505169" ht="14.25" customHeight="1"/>
    <row r="505171" ht="14.25" customHeight="1"/>
    <row r="505173" ht="14.25" customHeight="1"/>
    <row r="505175" ht="14.25" customHeight="1"/>
    <row r="505177" ht="14.25" customHeight="1"/>
    <row r="505179" ht="14.25" customHeight="1"/>
    <row r="505181" ht="14.25" customHeight="1"/>
    <row r="505183" ht="14.25" customHeight="1"/>
    <row r="505185" ht="14.25" customHeight="1"/>
    <row r="505187" ht="14.25" customHeight="1"/>
    <row r="505189" ht="14.25" customHeight="1"/>
    <row r="505191" ht="14.25" customHeight="1"/>
    <row r="505193" ht="14.25" customHeight="1"/>
    <row r="505195" ht="14.25" customHeight="1"/>
    <row r="505197" ht="14.25" customHeight="1"/>
    <row r="505199" ht="14.25" customHeight="1"/>
    <row r="505201" ht="14.25" customHeight="1"/>
    <row r="505203" ht="14.25" customHeight="1"/>
    <row r="505205" ht="14.25" customHeight="1"/>
    <row r="505207" ht="14.25" customHeight="1"/>
    <row r="505209" ht="14.25" customHeight="1"/>
    <row r="505211" ht="14.25" customHeight="1"/>
    <row r="505213" ht="14.25" customHeight="1"/>
    <row r="505215" ht="14.25" customHeight="1"/>
    <row r="505217" ht="14.25" customHeight="1"/>
    <row r="505219" ht="14.25" customHeight="1"/>
    <row r="505221" ht="14.25" customHeight="1"/>
    <row r="505223" ht="14.25" customHeight="1"/>
    <row r="505225" ht="14.25" customHeight="1"/>
    <row r="505227" ht="14.25" customHeight="1"/>
    <row r="505229" ht="14.25" customHeight="1"/>
    <row r="505231" ht="14.25" customHeight="1"/>
    <row r="505233" ht="14.25" customHeight="1"/>
    <row r="505235" ht="14.25" customHeight="1"/>
    <row r="505237" ht="14.25" customHeight="1"/>
    <row r="505239" ht="14.25" customHeight="1"/>
    <row r="505241" ht="14.25" customHeight="1"/>
    <row r="505243" ht="14.25" customHeight="1"/>
    <row r="505245" ht="14.25" customHeight="1"/>
    <row r="505247" ht="14.25" customHeight="1"/>
    <row r="505249" ht="14.25" customHeight="1"/>
    <row r="505251" ht="14.25" customHeight="1"/>
    <row r="505253" ht="14.25" customHeight="1"/>
    <row r="505255" ht="14.25" customHeight="1"/>
    <row r="505257" ht="14.25" customHeight="1"/>
    <row r="505259" ht="14.25" customHeight="1"/>
    <row r="505261" ht="14.25" customHeight="1"/>
    <row r="505263" ht="14.25" customHeight="1"/>
    <row r="505265" ht="14.25" customHeight="1"/>
    <row r="505267" ht="14.25" customHeight="1"/>
    <row r="505269" ht="14.25" customHeight="1"/>
    <row r="505271" ht="14.25" customHeight="1"/>
    <row r="505273" ht="14.25" customHeight="1"/>
    <row r="505275" ht="14.25" customHeight="1"/>
    <row r="505277" ht="14.25" customHeight="1"/>
    <row r="505279" ht="14.25" customHeight="1"/>
    <row r="505281" ht="14.25" customHeight="1"/>
    <row r="505283" ht="14.25" customHeight="1"/>
    <row r="505285" ht="14.25" customHeight="1"/>
    <row r="505287" ht="14.25" customHeight="1"/>
    <row r="505289" ht="14.25" customHeight="1"/>
    <row r="505291" ht="14.25" customHeight="1"/>
    <row r="505293" ht="14.25" customHeight="1"/>
    <row r="505295" ht="14.25" customHeight="1"/>
    <row r="505297" ht="14.25" customHeight="1"/>
    <row r="505299" ht="14.25" customHeight="1"/>
    <row r="505301" ht="14.25" customHeight="1"/>
    <row r="505303" ht="14.25" customHeight="1"/>
    <row r="505305" ht="14.25" customHeight="1"/>
    <row r="505307" ht="14.25" customHeight="1"/>
    <row r="505309" ht="14.25" customHeight="1"/>
    <row r="505311" ht="14.25" customHeight="1"/>
    <row r="505313" ht="14.25" customHeight="1"/>
    <row r="505315" ht="14.25" customHeight="1"/>
    <row r="505317" ht="14.25" customHeight="1"/>
    <row r="505319" ht="14.25" customHeight="1"/>
    <row r="505321" ht="14.25" customHeight="1"/>
    <row r="505323" ht="14.25" customHeight="1"/>
    <row r="505325" ht="14.25" customHeight="1"/>
    <row r="505327" ht="14.25" customHeight="1"/>
    <row r="505329" ht="14.25" customHeight="1"/>
    <row r="505331" ht="14.25" customHeight="1"/>
    <row r="505333" ht="14.25" customHeight="1"/>
    <row r="505335" ht="14.25" customHeight="1"/>
    <row r="505337" ht="14.25" customHeight="1"/>
    <row r="505339" ht="14.25" customHeight="1"/>
    <row r="505341" ht="14.25" customHeight="1"/>
    <row r="505343" ht="14.25" customHeight="1"/>
    <row r="505345" ht="14.25" customHeight="1"/>
    <row r="505347" ht="14.25" customHeight="1"/>
    <row r="505349" ht="14.25" customHeight="1"/>
    <row r="505351" ht="14.25" customHeight="1"/>
    <row r="505353" ht="14.25" customHeight="1"/>
    <row r="505355" ht="14.25" customHeight="1"/>
    <row r="505357" ht="14.25" customHeight="1"/>
    <row r="505359" ht="14.25" customHeight="1"/>
    <row r="505361" ht="14.25" customHeight="1"/>
    <row r="505363" ht="14.25" customHeight="1"/>
    <row r="505365" ht="14.25" customHeight="1"/>
    <row r="505367" ht="14.25" customHeight="1"/>
    <row r="505369" ht="14.25" customHeight="1"/>
    <row r="505371" ht="14.25" customHeight="1"/>
    <row r="505373" ht="14.25" customHeight="1"/>
    <row r="505375" ht="14.25" customHeight="1"/>
    <row r="505377" ht="14.25" customHeight="1"/>
    <row r="505379" ht="14.25" customHeight="1"/>
    <row r="505381" ht="14.25" customHeight="1"/>
    <row r="505383" ht="14.25" customHeight="1"/>
    <row r="505385" ht="14.25" customHeight="1"/>
    <row r="505387" ht="14.25" customHeight="1"/>
    <row r="505389" ht="14.25" customHeight="1"/>
    <row r="505391" ht="14.25" customHeight="1"/>
    <row r="505393" ht="14.25" customHeight="1"/>
    <row r="505395" ht="14.25" customHeight="1"/>
    <row r="505397" ht="14.25" customHeight="1"/>
    <row r="505399" ht="14.25" customHeight="1"/>
    <row r="505401" ht="14.25" customHeight="1"/>
    <row r="505403" ht="14.25" customHeight="1"/>
    <row r="505405" ht="14.25" customHeight="1"/>
    <row r="505407" ht="14.25" customHeight="1"/>
    <row r="505409" ht="14.25" customHeight="1"/>
    <row r="505411" ht="14.25" customHeight="1"/>
    <row r="505413" ht="14.25" customHeight="1"/>
    <row r="505415" ht="14.25" customHeight="1"/>
    <row r="505417" ht="14.25" customHeight="1"/>
    <row r="505419" ht="14.25" customHeight="1"/>
    <row r="505421" ht="14.25" customHeight="1"/>
    <row r="505423" ht="14.25" customHeight="1"/>
    <row r="505425" ht="14.25" customHeight="1"/>
    <row r="505427" ht="14.25" customHeight="1"/>
    <row r="505429" ht="14.25" customHeight="1"/>
    <row r="505431" ht="14.25" customHeight="1"/>
    <row r="505433" ht="14.25" customHeight="1"/>
    <row r="505435" ht="14.25" customHeight="1"/>
    <row r="505437" ht="14.25" customHeight="1"/>
    <row r="505439" ht="14.25" customHeight="1"/>
    <row r="505441" ht="14.25" customHeight="1"/>
    <row r="505443" ht="14.25" customHeight="1"/>
    <row r="505445" ht="14.25" customHeight="1"/>
    <row r="505447" ht="14.25" customHeight="1"/>
    <row r="505449" ht="14.25" customHeight="1"/>
    <row r="505451" ht="14.25" customHeight="1"/>
    <row r="505453" ht="14.25" customHeight="1"/>
    <row r="505455" ht="14.25" customHeight="1"/>
    <row r="505457" ht="14.25" customHeight="1"/>
    <row r="505459" ht="14.25" customHeight="1"/>
    <row r="505461" ht="14.25" customHeight="1"/>
    <row r="505463" ht="14.25" customHeight="1"/>
    <row r="505465" ht="14.25" customHeight="1"/>
    <row r="505467" ht="14.25" customHeight="1"/>
    <row r="505469" ht="14.25" customHeight="1"/>
    <row r="505471" ht="14.25" customHeight="1"/>
    <row r="505473" ht="14.25" customHeight="1"/>
    <row r="505475" ht="14.25" customHeight="1"/>
    <row r="505477" ht="14.25" customHeight="1"/>
    <row r="505479" ht="14.25" customHeight="1"/>
    <row r="505481" ht="14.25" customHeight="1"/>
    <row r="505483" ht="14.25" customHeight="1"/>
    <row r="505485" ht="14.25" customHeight="1"/>
    <row r="505487" ht="14.25" customHeight="1"/>
    <row r="505489" ht="14.25" customHeight="1"/>
    <row r="505491" ht="14.25" customHeight="1"/>
    <row r="505493" ht="14.25" customHeight="1"/>
    <row r="505495" ht="14.25" customHeight="1"/>
    <row r="505497" ht="14.25" customHeight="1"/>
    <row r="505499" ht="14.25" customHeight="1"/>
    <row r="505501" ht="14.25" customHeight="1"/>
    <row r="505503" ht="14.25" customHeight="1"/>
    <row r="505505" ht="14.25" customHeight="1"/>
    <row r="505507" ht="14.25" customHeight="1"/>
    <row r="505509" ht="14.25" customHeight="1"/>
    <row r="505511" ht="14.25" customHeight="1"/>
    <row r="505513" ht="14.25" customHeight="1"/>
    <row r="505515" ht="14.25" customHeight="1"/>
    <row r="505517" ht="14.25" customHeight="1"/>
    <row r="505519" ht="14.25" customHeight="1"/>
    <row r="505521" ht="14.25" customHeight="1"/>
    <row r="505523" ht="14.25" customHeight="1"/>
    <row r="505525" ht="14.25" customHeight="1"/>
    <row r="505527" ht="14.25" customHeight="1"/>
    <row r="505529" ht="14.25" customHeight="1"/>
    <row r="505531" ht="14.25" customHeight="1"/>
    <row r="505533" ht="14.25" customHeight="1"/>
    <row r="505535" ht="14.25" customHeight="1"/>
    <row r="505537" ht="14.25" customHeight="1"/>
    <row r="505539" ht="14.25" customHeight="1"/>
    <row r="505541" ht="14.25" customHeight="1"/>
    <row r="505543" ht="14.25" customHeight="1"/>
    <row r="505545" ht="14.25" customHeight="1"/>
    <row r="505547" ht="14.25" customHeight="1"/>
    <row r="505549" ht="14.25" customHeight="1"/>
    <row r="505551" ht="14.25" customHeight="1"/>
    <row r="505553" ht="14.25" customHeight="1"/>
    <row r="505555" ht="14.25" customHeight="1"/>
    <row r="505557" ht="14.25" customHeight="1"/>
    <row r="505559" ht="14.25" customHeight="1"/>
    <row r="505561" ht="14.25" customHeight="1"/>
    <row r="505563" ht="14.25" customHeight="1"/>
    <row r="505565" ht="14.25" customHeight="1"/>
    <row r="505567" ht="14.25" customHeight="1"/>
    <row r="505569" ht="14.25" customHeight="1"/>
    <row r="505571" ht="14.25" customHeight="1"/>
    <row r="505573" ht="14.25" customHeight="1"/>
    <row r="505575" ht="14.25" customHeight="1"/>
    <row r="505577" ht="14.25" customHeight="1"/>
    <row r="505579" ht="14.25" customHeight="1"/>
    <row r="505581" ht="14.25" customHeight="1"/>
    <row r="505583" ht="14.25" customHeight="1"/>
    <row r="505585" ht="14.25" customHeight="1"/>
    <row r="505587" ht="14.25" customHeight="1"/>
    <row r="505589" ht="14.25" customHeight="1"/>
    <row r="505591" ht="14.25" customHeight="1"/>
    <row r="505593" ht="14.25" customHeight="1"/>
    <row r="505595" ht="14.25" customHeight="1"/>
    <row r="505597" ht="14.25" customHeight="1"/>
    <row r="505599" ht="14.25" customHeight="1"/>
    <row r="505601" ht="14.25" customHeight="1"/>
    <row r="505603" ht="14.25" customHeight="1"/>
    <row r="505605" ht="14.25" customHeight="1"/>
    <row r="505607" ht="14.25" customHeight="1"/>
    <row r="505609" ht="14.25" customHeight="1"/>
    <row r="505611" ht="14.25" customHeight="1"/>
    <row r="505613" ht="14.25" customHeight="1"/>
    <row r="505615" ht="14.25" customHeight="1"/>
    <row r="505617" ht="14.25" customHeight="1"/>
    <row r="505619" ht="14.25" customHeight="1"/>
    <row r="505621" ht="14.25" customHeight="1"/>
    <row r="505623" ht="14.25" customHeight="1"/>
    <row r="505625" ht="14.25" customHeight="1"/>
    <row r="505627" ht="14.25" customHeight="1"/>
    <row r="505629" ht="14.25" customHeight="1"/>
    <row r="505631" ht="14.25" customHeight="1"/>
    <row r="505633" ht="14.25" customHeight="1"/>
    <row r="505635" ht="14.25" customHeight="1"/>
    <row r="505637" ht="14.25" customHeight="1"/>
    <row r="505639" ht="14.25" customHeight="1"/>
    <row r="505641" ht="14.25" customHeight="1"/>
    <row r="505643" ht="14.25" customHeight="1"/>
    <row r="505645" ht="14.25" customHeight="1"/>
    <row r="505647" ht="14.25" customHeight="1"/>
    <row r="505649" ht="14.25" customHeight="1"/>
    <row r="505651" ht="14.25" customHeight="1"/>
    <row r="505653" ht="14.25" customHeight="1"/>
    <row r="505655" ht="14.25" customHeight="1"/>
    <row r="505657" ht="14.25" customHeight="1"/>
    <row r="505659" ht="14.25" customHeight="1"/>
    <row r="505661" ht="14.25" customHeight="1"/>
    <row r="505663" ht="14.25" customHeight="1"/>
    <row r="505665" ht="14.25" customHeight="1"/>
    <row r="505667" ht="14.25" customHeight="1"/>
    <row r="505669" ht="14.25" customHeight="1"/>
    <row r="505671" ht="14.25" customHeight="1"/>
    <row r="505673" ht="14.25" customHeight="1"/>
    <row r="505675" ht="14.25" customHeight="1"/>
    <row r="505677" ht="14.25" customHeight="1"/>
    <row r="505679" ht="14.25" customHeight="1"/>
    <row r="505681" ht="14.25" customHeight="1"/>
    <row r="505683" ht="14.25" customHeight="1"/>
    <row r="505685" ht="14.25" customHeight="1"/>
    <row r="505687" ht="14.25" customHeight="1"/>
    <row r="505689" ht="14.25" customHeight="1"/>
    <row r="505691" ht="14.25" customHeight="1"/>
    <row r="505693" ht="14.25" customHeight="1"/>
    <row r="505695" ht="14.25" customHeight="1"/>
    <row r="505697" ht="14.25" customHeight="1"/>
    <row r="505699" ht="14.25" customHeight="1"/>
    <row r="505701" ht="14.25" customHeight="1"/>
    <row r="505703" ht="14.25" customHeight="1"/>
    <row r="505705" ht="14.25" customHeight="1"/>
    <row r="505707" ht="14.25" customHeight="1"/>
    <row r="505709" ht="14.25" customHeight="1"/>
    <row r="505711" ht="14.25" customHeight="1"/>
    <row r="505713" ht="14.25" customHeight="1"/>
    <row r="505715" ht="14.25" customHeight="1"/>
    <row r="505717" ht="14.25" customHeight="1"/>
    <row r="505719" ht="14.25" customHeight="1"/>
    <row r="505721" ht="14.25" customHeight="1"/>
    <row r="505723" ht="14.25" customHeight="1"/>
    <row r="505725" ht="14.25" customHeight="1"/>
    <row r="505727" ht="14.25" customHeight="1"/>
    <row r="505729" ht="14.25" customHeight="1"/>
    <row r="505731" ht="14.25" customHeight="1"/>
    <row r="505733" ht="14.25" customHeight="1"/>
    <row r="505735" ht="14.25" customHeight="1"/>
    <row r="505737" ht="14.25" customHeight="1"/>
    <row r="505739" ht="14.25" customHeight="1"/>
    <row r="505741" ht="14.25" customHeight="1"/>
    <row r="505743" ht="14.25" customHeight="1"/>
    <row r="505745" ht="14.25" customHeight="1"/>
    <row r="505747" ht="14.25" customHeight="1"/>
    <row r="505749" ht="14.25" customHeight="1"/>
    <row r="505751" ht="14.25" customHeight="1"/>
    <row r="505753" ht="14.25" customHeight="1"/>
    <row r="505755" ht="14.25" customHeight="1"/>
    <row r="505757" ht="14.25" customHeight="1"/>
    <row r="505759" ht="14.25" customHeight="1"/>
    <row r="505761" ht="14.25" customHeight="1"/>
    <row r="505763" ht="14.25" customHeight="1"/>
    <row r="505765" ht="14.25" customHeight="1"/>
    <row r="505767" ht="14.25" customHeight="1"/>
    <row r="505769" ht="14.25" customHeight="1"/>
    <row r="505771" ht="14.25" customHeight="1"/>
    <row r="505773" ht="14.25" customHeight="1"/>
    <row r="505775" ht="14.25" customHeight="1"/>
    <row r="505777" ht="14.25" customHeight="1"/>
    <row r="505779" ht="14.25" customHeight="1"/>
    <row r="505781" ht="14.25" customHeight="1"/>
    <row r="505783" ht="14.25" customHeight="1"/>
    <row r="505785" ht="14.25" customHeight="1"/>
    <row r="505787" ht="14.25" customHeight="1"/>
    <row r="505789" ht="14.25" customHeight="1"/>
    <row r="505791" ht="14.25" customHeight="1"/>
    <row r="505793" ht="14.25" customHeight="1"/>
    <row r="505795" ht="14.25" customHeight="1"/>
    <row r="505797" ht="14.25" customHeight="1"/>
    <row r="505799" ht="14.25" customHeight="1"/>
    <row r="505801" ht="14.25" customHeight="1"/>
    <row r="505803" ht="14.25" customHeight="1"/>
    <row r="505805" ht="14.25" customHeight="1"/>
    <row r="505807" ht="14.25" customHeight="1"/>
    <row r="505809" ht="14.25" customHeight="1"/>
    <row r="505811" ht="14.25" customHeight="1"/>
    <row r="505813" ht="14.25" customHeight="1"/>
    <row r="505815" ht="14.25" customHeight="1"/>
    <row r="505817" ht="14.25" customHeight="1"/>
    <row r="505819" ht="14.25" customHeight="1"/>
    <row r="505821" ht="14.25" customHeight="1"/>
    <row r="505823" ht="14.25" customHeight="1"/>
    <row r="505825" ht="14.25" customHeight="1"/>
    <row r="505827" ht="14.25" customHeight="1"/>
    <row r="505829" ht="14.25" customHeight="1"/>
    <row r="505831" ht="14.25" customHeight="1"/>
    <row r="505833" ht="14.25" customHeight="1"/>
    <row r="505835" ht="14.25" customHeight="1"/>
    <row r="505837" ht="14.25" customHeight="1"/>
    <row r="505839" ht="14.25" customHeight="1"/>
    <row r="505841" ht="14.25" customHeight="1"/>
    <row r="505843" ht="14.25" customHeight="1"/>
    <row r="505845" ht="14.25" customHeight="1"/>
    <row r="505847" ht="14.25" customHeight="1"/>
    <row r="505849" ht="14.25" customHeight="1"/>
    <row r="505851" ht="14.25" customHeight="1"/>
    <row r="505853" ht="14.25" customHeight="1"/>
    <row r="505855" ht="14.25" customHeight="1"/>
    <row r="505857" ht="14.25" customHeight="1"/>
    <row r="505859" ht="14.25" customHeight="1"/>
    <row r="505861" ht="14.25" customHeight="1"/>
    <row r="505863" ht="14.25" customHeight="1"/>
    <row r="505865" ht="14.25" customHeight="1"/>
    <row r="505867" ht="14.25" customHeight="1"/>
    <row r="505869" ht="14.25" customHeight="1"/>
    <row r="505871" ht="14.25" customHeight="1"/>
    <row r="505873" ht="14.25" customHeight="1"/>
    <row r="505875" ht="14.25" customHeight="1"/>
    <row r="505877" ht="14.25" customHeight="1"/>
    <row r="505879" ht="14.25" customHeight="1"/>
    <row r="505881" ht="14.25" customHeight="1"/>
    <row r="505883" ht="14.25" customHeight="1"/>
    <row r="505885" ht="14.25" customHeight="1"/>
    <row r="505887" ht="14.25" customHeight="1"/>
    <row r="505889" ht="14.25" customHeight="1"/>
    <row r="505891" ht="14.25" customHeight="1"/>
    <row r="505893" ht="14.25" customHeight="1"/>
    <row r="505895" ht="14.25" customHeight="1"/>
    <row r="505897" ht="14.25" customHeight="1"/>
    <row r="505899" ht="14.25" customHeight="1"/>
    <row r="505901" ht="14.25" customHeight="1"/>
    <row r="505903" ht="14.25" customHeight="1"/>
    <row r="505905" ht="14.25" customHeight="1"/>
    <row r="505907" ht="14.25" customHeight="1"/>
    <row r="505909" ht="14.25" customHeight="1"/>
    <row r="505911" ht="14.25" customHeight="1"/>
    <row r="505913" ht="14.25" customHeight="1"/>
    <row r="505915" ht="14.25" customHeight="1"/>
    <row r="505917" ht="14.25" customHeight="1"/>
    <row r="505919" ht="14.25" customHeight="1"/>
    <row r="505921" ht="14.25" customHeight="1"/>
    <row r="505923" ht="14.25" customHeight="1"/>
    <row r="505925" ht="14.25" customHeight="1"/>
    <row r="505927" ht="14.25" customHeight="1"/>
    <row r="505929" ht="14.25" customHeight="1"/>
    <row r="505931" ht="14.25" customHeight="1"/>
    <row r="505933" ht="14.25" customHeight="1"/>
    <row r="505935" ht="14.25" customHeight="1"/>
    <row r="505937" ht="14.25" customHeight="1"/>
    <row r="505939" ht="14.25" customHeight="1"/>
    <row r="505941" ht="14.25" customHeight="1"/>
    <row r="505943" ht="14.25" customHeight="1"/>
    <row r="505945" ht="14.25" customHeight="1"/>
    <row r="505947" ht="14.25" customHeight="1"/>
    <row r="505949" ht="14.25" customHeight="1"/>
    <row r="505951" ht="14.25" customHeight="1"/>
    <row r="505953" ht="14.25" customHeight="1"/>
    <row r="505955" ht="14.25" customHeight="1"/>
    <row r="505957" ht="14.25" customHeight="1"/>
    <row r="505959" ht="14.25" customHeight="1"/>
    <row r="505961" ht="14.25" customHeight="1"/>
    <row r="505963" ht="14.25" customHeight="1"/>
    <row r="505965" ht="14.25" customHeight="1"/>
    <row r="505967" ht="14.25" customHeight="1"/>
    <row r="505969" ht="14.25" customHeight="1"/>
    <row r="505971" ht="14.25" customHeight="1"/>
    <row r="505973" ht="14.25" customHeight="1"/>
    <row r="505975" ht="14.25" customHeight="1"/>
    <row r="505977" ht="14.25" customHeight="1"/>
    <row r="505979" ht="14.25" customHeight="1"/>
    <row r="505981" ht="14.25" customHeight="1"/>
    <row r="505983" ht="14.25" customHeight="1"/>
    <row r="505985" ht="14.25" customHeight="1"/>
    <row r="505987" ht="14.25" customHeight="1"/>
    <row r="505989" ht="14.25" customHeight="1"/>
    <row r="505991" ht="14.25" customHeight="1"/>
    <row r="505993" ht="14.25" customHeight="1"/>
    <row r="505995" ht="14.25" customHeight="1"/>
    <row r="505997" ht="14.25" customHeight="1"/>
    <row r="505999" ht="14.25" customHeight="1"/>
    <row r="506001" ht="14.25" customHeight="1"/>
    <row r="506003" ht="14.25" customHeight="1"/>
    <row r="506005" ht="14.25" customHeight="1"/>
    <row r="506007" ht="14.25" customHeight="1"/>
    <row r="506009" ht="14.25" customHeight="1"/>
    <row r="506011" ht="14.25" customHeight="1"/>
    <row r="506013" ht="14.25" customHeight="1"/>
    <row r="506015" ht="14.25" customHeight="1"/>
    <row r="506017" ht="14.25" customHeight="1"/>
    <row r="506019" ht="14.25" customHeight="1"/>
    <row r="506021" ht="14.25" customHeight="1"/>
    <row r="506023" ht="14.25" customHeight="1"/>
    <row r="506025" ht="14.25" customHeight="1"/>
    <row r="506027" ht="14.25" customHeight="1"/>
    <row r="506029" ht="14.25" customHeight="1"/>
    <row r="506031" ht="14.25" customHeight="1"/>
    <row r="506033" ht="14.25" customHeight="1"/>
    <row r="506035" ht="14.25" customHeight="1"/>
    <row r="506037" ht="14.25" customHeight="1"/>
    <row r="506039" ht="14.25" customHeight="1"/>
    <row r="506041" ht="14.25" customHeight="1"/>
    <row r="506043" ht="14.25" customHeight="1"/>
    <row r="506045" ht="14.25" customHeight="1"/>
    <row r="506047" ht="14.25" customHeight="1"/>
    <row r="506049" ht="14.25" customHeight="1"/>
    <row r="506051" ht="14.25" customHeight="1"/>
    <row r="506053" ht="14.25" customHeight="1"/>
    <row r="506055" ht="14.25" customHeight="1"/>
    <row r="506057" ht="14.25" customHeight="1"/>
    <row r="506059" ht="14.25" customHeight="1"/>
    <row r="506061" ht="14.25" customHeight="1"/>
    <row r="506063" ht="14.25" customHeight="1"/>
    <row r="506065" ht="14.25" customHeight="1"/>
    <row r="506067" ht="14.25" customHeight="1"/>
    <row r="506069" ht="14.25" customHeight="1"/>
    <row r="506071" ht="14.25" customHeight="1"/>
    <row r="506073" ht="14.25" customHeight="1"/>
    <row r="506075" ht="14.25" customHeight="1"/>
    <row r="506077" ht="14.25" customHeight="1"/>
    <row r="506079" ht="14.25" customHeight="1"/>
    <row r="506081" ht="14.25" customHeight="1"/>
    <row r="506083" ht="14.25" customHeight="1"/>
    <row r="506085" ht="14.25" customHeight="1"/>
    <row r="506087" ht="14.25" customHeight="1"/>
    <row r="506089" ht="14.25" customHeight="1"/>
    <row r="506091" ht="14.25" customHeight="1"/>
    <row r="506093" ht="14.25" customHeight="1"/>
    <row r="506095" ht="14.25" customHeight="1"/>
    <row r="506097" ht="14.25" customHeight="1"/>
    <row r="506099" ht="14.25" customHeight="1"/>
    <row r="506101" ht="14.25" customHeight="1"/>
    <row r="506103" ht="14.25" customHeight="1"/>
    <row r="506105" ht="14.25" customHeight="1"/>
    <row r="506107" ht="14.25" customHeight="1"/>
    <row r="506109" ht="14.25" customHeight="1"/>
    <row r="506111" ht="14.25" customHeight="1"/>
    <row r="506113" ht="14.25" customHeight="1"/>
    <row r="506115" ht="14.25" customHeight="1"/>
    <row r="506117" ht="14.25" customHeight="1"/>
    <row r="506119" ht="14.25" customHeight="1"/>
    <row r="506121" ht="14.25" customHeight="1"/>
    <row r="506123" ht="14.25" customHeight="1"/>
    <row r="506125" ht="14.25" customHeight="1"/>
    <row r="506127" ht="14.25" customHeight="1"/>
    <row r="506129" ht="14.25" customHeight="1"/>
    <row r="506131" ht="14.25" customHeight="1"/>
    <row r="506133" ht="14.25" customHeight="1"/>
    <row r="506135" ht="14.25" customHeight="1"/>
    <row r="506137" ht="14.25" customHeight="1"/>
    <row r="506139" ht="14.25" customHeight="1"/>
    <row r="506141" ht="14.25" customHeight="1"/>
    <row r="506143" ht="14.25" customHeight="1"/>
    <row r="506145" ht="14.25" customHeight="1"/>
    <row r="506147" ht="14.25" customHeight="1"/>
    <row r="506149" ht="14.25" customHeight="1"/>
    <row r="506151" ht="14.25" customHeight="1"/>
    <row r="506153" ht="14.25" customHeight="1"/>
    <row r="506155" ht="14.25" customHeight="1"/>
    <row r="506157" ht="14.25" customHeight="1"/>
    <row r="506159" ht="14.25" customHeight="1"/>
    <row r="506161" ht="14.25" customHeight="1"/>
    <row r="506163" ht="14.25" customHeight="1"/>
    <row r="506165" ht="14.25" customHeight="1"/>
    <row r="506167" ht="14.25" customHeight="1"/>
    <row r="506169" ht="14.25" customHeight="1"/>
    <row r="506171" ht="14.25" customHeight="1"/>
    <row r="506173" ht="14.25" customHeight="1"/>
    <row r="506175" ht="14.25" customHeight="1"/>
    <row r="506177" ht="14.25" customHeight="1"/>
    <row r="506179" ht="14.25" customHeight="1"/>
    <row r="506181" ht="14.25" customHeight="1"/>
    <row r="506183" ht="14.25" customHeight="1"/>
    <row r="506185" ht="14.25" customHeight="1"/>
    <row r="506187" ht="14.25" customHeight="1"/>
    <row r="506189" ht="14.25" customHeight="1"/>
    <row r="506191" ht="14.25" customHeight="1"/>
    <row r="506193" ht="14.25" customHeight="1"/>
    <row r="506195" ht="14.25" customHeight="1"/>
    <row r="506197" ht="14.25" customHeight="1"/>
    <row r="506199" ht="14.25" customHeight="1"/>
    <row r="506201" ht="14.25" customHeight="1"/>
    <row r="506203" ht="14.25" customHeight="1"/>
    <row r="506205" ht="14.25" customHeight="1"/>
    <row r="506207" ht="14.25" customHeight="1"/>
    <row r="506209" ht="14.25" customHeight="1"/>
    <row r="506211" ht="14.25" customHeight="1"/>
    <row r="506213" ht="14.25" customHeight="1"/>
    <row r="506215" ht="14.25" customHeight="1"/>
    <row r="506217" ht="14.25" customHeight="1"/>
    <row r="506219" ht="14.25" customHeight="1"/>
    <row r="506221" ht="14.25" customHeight="1"/>
    <row r="506223" ht="14.25" customHeight="1"/>
    <row r="506225" ht="14.25" customHeight="1"/>
    <row r="506227" ht="14.25" customHeight="1"/>
    <row r="506229" ht="14.25" customHeight="1"/>
    <row r="506231" ht="14.25" customHeight="1"/>
    <row r="506233" ht="14.25" customHeight="1"/>
    <row r="506235" ht="14.25" customHeight="1"/>
    <row r="506237" ht="14.25" customHeight="1"/>
    <row r="506239" ht="14.25" customHeight="1"/>
    <row r="506241" ht="14.25" customHeight="1"/>
    <row r="506243" ht="14.25" customHeight="1"/>
    <row r="506245" ht="14.25" customHeight="1"/>
    <row r="506247" ht="14.25" customHeight="1"/>
    <row r="506249" ht="14.25" customHeight="1"/>
    <row r="506251" ht="14.25" customHeight="1"/>
    <row r="506253" ht="14.25" customHeight="1"/>
    <row r="506255" ht="14.25" customHeight="1"/>
    <row r="506257" ht="14.25" customHeight="1"/>
    <row r="506259" ht="14.25" customHeight="1"/>
    <row r="506261" ht="14.25" customHeight="1"/>
    <row r="506263" ht="14.25" customHeight="1"/>
    <row r="506265" ht="14.25" customHeight="1"/>
    <row r="506267" ht="14.25" customHeight="1"/>
    <row r="506269" ht="14.25" customHeight="1"/>
    <row r="506271" ht="14.25" customHeight="1"/>
    <row r="506273" ht="14.25" customHeight="1"/>
    <row r="506275" ht="14.25" customHeight="1"/>
    <row r="506277" ht="14.25" customHeight="1"/>
    <row r="506279" ht="14.25" customHeight="1"/>
    <row r="506281" ht="14.25" customHeight="1"/>
    <row r="506283" ht="14.25" customHeight="1"/>
    <row r="506285" ht="14.25" customHeight="1"/>
    <row r="506287" ht="14.25" customHeight="1"/>
    <row r="506289" ht="14.25" customHeight="1"/>
    <row r="506291" ht="14.25" customHeight="1"/>
    <row r="506293" ht="14.25" customHeight="1"/>
    <row r="506295" ht="14.25" customHeight="1"/>
    <row r="506297" ht="14.25" customHeight="1"/>
    <row r="506299" ht="14.25" customHeight="1"/>
    <row r="506301" ht="14.25" customHeight="1"/>
    <row r="506303" ht="14.25" customHeight="1"/>
    <row r="506305" ht="14.25" customHeight="1"/>
    <row r="506307" ht="14.25" customHeight="1"/>
    <row r="506309" ht="14.25" customHeight="1"/>
    <row r="506311" ht="14.25" customHeight="1"/>
    <row r="506313" ht="14.25" customHeight="1"/>
    <row r="506315" ht="14.25" customHeight="1"/>
    <row r="506317" ht="14.25" customHeight="1"/>
    <row r="506319" ht="14.25" customHeight="1"/>
    <row r="506321" ht="14.25" customHeight="1"/>
    <row r="506323" ht="14.25" customHeight="1"/>
    <row r="506325" ht="14.25" customHeight="1"/>
    <row r="506327" ht="14.25" customHeight="1"/>
    <row r="506329" ht="14.25" customHeight="1"/>
    <row r="506331" ht="14.25" customHeight="1"/>
    <row r="506333" ht="14.25" customHeight="1"/>
    <row r="506335" ht="14.25" customHeight="1"/>
    <row r="506337" ht="14.25" customHeight="1"/>
    <row r="506339" ht="14.25" customHeight="1"/>
    <row r="506341" ht="14.25" customHeight="1"/>
    <row r="506343" ht="14.25" customHeight="1"/>
    <row r="506345" ht="14.25" customHeight="1"/>
    <row r="506347" ht="14.25" customHeight="1"/>
    <row r="506349" ht="14.25" customHeight="1"/>
    <row r="506351" ht="14.25" customHeight="1"/>
    <row r="506353" ht="14.25" customHeight="1"/>
    <row r="506355" ht="14.25" customHeight="1"/>
    <row r="506357" ht="14.25" customHeight="1"/>
    <row r="506359" ht="14.25" customHeight="1"/>
    <row r="506361" ht="14.25" customHeight="1"/>
    <row r="506363" ht="14.25" customHeight="1"/>
    <row r="506365" ht="14.25" customHeight="1"/>
    <row r="506367" ht="14.25" customHeight="1"/>
    <row r="506369" ht="14.25" customHeight="1"/>
    <row r="506371" ht="14.25" customHeight="1"/>
    <row r="506373" ht="14.25" customHeight="1"/>
    <row r="506375" ht="14.25" customHeight="1"/>
    <row r="506377" ht="14.25" customHeight="1"/>
    <row r="506379" ht="14.25" customHeight="1"/>
    <row r="506381" ht="14.25" customHeight="1"/>
    <row r="506383" ht="14.25" customHeight="1"/>
    <row r="506385" ht="14.25" customHeight="1"/>
    <row r="506387" ht="14.25" customHeight="1"/>
    <row r="506389" ht="14.25" customHeight="1"/>
    <row r="506391" ht="14.25" customHeight="1"/>
    <row r="506393" ht="14.25" customHeight="1"/>
    <row r="506395" ht="14.25" customHeight="1"/>
    <row r="506397" ht="14.25" customHeight="1"/>
    <row r="506399" ht="14.25" customHeight="1"/>
    <row r="506401" ht="14.25" customHeight="1"/>
    <row r="506403" ht="14.25" customHeight="1"/>
    <row r="506405" ht="14.25" customHeight="1"/>
    <row r="506407" ht="14.25" customHeight="1"/>
    <row r="506409" ht="14.25" customHeight="1"/>
    <row r="506411" ht="14.25" customHeight="1"/>
    <row r="506413" ht="14.25" customHeight="1"/>
    <row r="506415" ht="14.25" customHeight="1"/>
    <row r="506417" ht="14.25" customHeight="1"/>
    <row r="506419" ht="14.25" customHeight="1"/>
    <row r="506421" ht="14.25" customHeight="1"/>
    <row r="506423" ht="14.25" customHeight="1"/>
    <row r="506425" ht="14.25" customHeight="1"/>
    <row r="506427" ht="14.25" customHeight="1"/>
    <row r="506429" ht="14.25" customHeight="1"/>
    <row r="506431" ht="14.25" customHeight="1"/>
    <row r="506433" ht="14.25" customHeight="1"/>
    <row r="506435" ht="14.25" customHeight="1"/>
    <row r="506437" ht="14.25" customHeight="1"/>
    <row r="506439" ht="14.25" customHeight="1"/>
    <row r="506441" ht="14.25" customHeight="1"/>
    <row r="506443" ht="14.25" customHeight="1"/>
    <row r="506445" ht="14.25" customHeight="1"/>
    <row r="506447" ht="14.25" customHeight="1"/>
    <row r="506449" ht="14.25" customHeight="1"/>
    <row r="506451" ht="14.25" customHeight="1"/>
    <row r="506453" ht="14.25" customHeight="1"/>
    <row r="506455" ht="14.25" customHeight="1"/>
    <row r="506457" ht="14.25" customHeight="1"/>
    <row r="506459" ht="14.25" customHeight="1"/>
    <row r="506461" ht="14.25" customHeight="1"/>
    <row r="506463" ht="14.25" customHeight="1"/>
    <row r="506465" ht="14.25" customHeight="1"/>
    <row r="506467" ht="14.25" customHeight="1"/>
    <row r="506469" ht="14.25" customHeight="1"/>
    <row r="506471" ht="14.25" customHeight="1"/>
    <row r="506473" ht="14.25" customHeight="1"/>
    <row r="506475" ht="14.25" customHeight="1"/>
    <row r="506477" ht="14.25" customHeight="1"/>
    <row r="506479" ht="14.25" customHeight="1"/>
    <row r="506481" ht="14.25" customHeight="1"/>
    <row r="506483" ht="14.25" customHeight="1"/>
    <row r="506485" ht="14.25" customHeight="1"/>
    <row r="506487" ht="14.25" customHeight="1"/>
    <row r="506489" ht="14.25" customHeight="1"/>
    <row r="506491" ht="14.25" customHeight="1"/>
    <row r="506493" ht="14.25" customHeight="1"/>
    <row r="506495" ht="14.25" customHeight="1"/>
    <row r="506497" ht="14.25" customHeight="1"/>
    <row r="506499" ht="14.25" customHeight="1"/>
    <row r="506501" ht="14.25" customHeight="1"/>
    <row r="506503" ht="14.25" customHeight="1"/>
    <row r="506505" ht="14.25" customHeight="1"/>
    <row r="506507" ht="14.25" customHeight="1"/>
    <row r="506509" ht="14.25" customHeight="1"/>
    <row r="506511" ht="14.25" customHeight="1"/>
    <row r="506513" ht="14.25" customHeight="1"/>
    <row r="506515" ht="14.25" customHeight="1"/>
    <row r="506517" ht="14.25" customHeight="1"/>
    <row r="506519" ht="14.25" customHeight="1"/>
    <row r="506521" ht="14.25" customHeight="1"/>
    <row r="506523" ht="14.25" customHeight="1"/>
    <row r="506525" ht="14.25" customHeight="1"/>
    <row r="506527" ht="14.25" customHeight="1"/>
    <row r="506529" ht="14.25" customHeight="1"/>
    <row r="506531" ht="14.25" customHeight="1"/>
    <row r="506533" ht="14.25" customHeight="1"/>
    <row r="506535" ht="14.25" customHeight="1"/>
    <row r="506537" ht="14.25" customHeight="1"/>
    <row r="506539" ht="14.25" customHeight="1"/>
    <row r="506541" ht="14.25" customHeight="1"/>
    <row r="506543" ht="14.25" customHeight="1"/>
    <row r="506545" ht="14.25" customHeight="1"/>
    <row r="506547" ht="14.25" customHeight="1"/>
    <row r="506549" ht="14.25" customHeight="1"/>
    <row r="506551" ht="14.25" customHeight="1"/>
    <row r="506553" ht="14.25" customHeight="1"/>
    <row r="506555" ht="14.25" customHeight="1"/>
    <row r="506557" ht="14.25" customHeight="1"/>
    <row r="506559" ht="14.25" customHeight="1"/>
    <row r="506561" ht="14.25" customHeight="1"/>
    <row r="506563" ht="14.25" customHeight="1"/>
    <row r="506565" ht="14.25" customHeight="1"/>
    <row r="506567" ht="14.25" customHeight="1"/>
    <row r="506569" ht="14.25" customHeight="1"/>
    <row r="506571" ht="14.25" customHeight="1"/>
    <row r="506573" ht="14.25" customHeight="1"/>
    <row r="506575" ht="14.25" customHeight="1"/>
    <row r="506577" ht="14.25" customHeight="1"/>
    <row r="506579" ht="14.25" customHeight="1"/>
    <row r="506581" ht="14.25" customHeight="1"/>
    <row r="506583" ht="14.25" customHeight="1"/>
    <row r="506585" ht="14.25" customHeight="1"/>
    <row r="506587" ht="14.25" customHeight="1"/>
    <row r="506589" ht="14.25" customHeight="1"/>
    <row r="506591" ht="14.25" customHeight="1"/>
    <row r="506593" ht="14.25" customHeight="1"/>
    <row r="506595" ht="14.25" customHeight="1"/>
    <row r="506597" ht="14.25" customHeight="1"/>
    <row r="506599" ht="14.25" customHeight="1"/>
    <row r="506601" ht="14.25" customHeight="1"/>
    <row r="506603" ht="14.25" customHeight="1"/>
    <row r="506605" ht="14.25" customHeight="1"/>
    <row r="506607" ht="14.25" customHeight="1"/>
    <row r="506609" ht="14.25" customHeight="1"/>
    <row r="506611" ht="14.25" customHeight="1"/>
    <row r="506613" ht="14.25" customHeight="1"/>
    <row r="506615" ht="14.25" customHeight="1"/>
    <row r="506617" ht="14.25" customHeight="1"/>
    <row r="506619" ht="14.25" customHeight="1"/>
    <row r="506621" ht="14.25" customHeight="1"/>
    <row r="506623" ht="14.25" customHeight="1"/>
    <row r="506625" ht="14.25" customHeight="1"/>
    <row r="506627" ht="14.25" customHeight="1"/>
    <row r="506629" ht="14.25" customHeight="1"/>
    <row r="506631" ht="14.25" customHeight="1"/>
    <row r="506633" ht="14.25" customHeight="1"/>
    <row r="506635" ht="14.25" customHeight="1"/>
    <row r="506637" ht="14.25" customHeight="1"/>
    <row r="506639" ht="14.25" customHeight="1"/>
    <row r="506641" ht="14.25" customHeight="1"/>
    <row r="506643" ht="14.25" customHeight="1"/>
    <row r="506645" ht="14.25" customHeight="1"/>
    <row r="506647" ht="14.25" customHeight="1"/>
    <row r="506649" ht="14.25" customHeight="1"/>
    <row r="506651" ht="14.25" customHeight="1"/>
    <row r="506653" ht="14.25" customHeight="1"/>
    <row r="506655" ht="14.25" customHeight="1"/>
    <row r="506657" ht="14.25" customHeight="1"/>
    <row r="506659" ht="14.25" customHeight="1"/>
    <row r="506661" ht="14.25" customHeight="1"/>
    <row r="506663" ht="14.25" customHeight="1"/>
    <row r="506665" ht="14.25" customHeight="1"/>
    <row r="506667" ht="14.25" customHeight="1"/>
    <row r="506669" ht="14.25" customHeight="1"/>
    <row r="506671" ht="14.25" customHeight="1"/>
    <row r="506673" ht="14.25" customHeight="1"/>
    <row r="506675" ht="14.25" customHeight="1"/>
    <row r="506677" ht="14.25" customHeight="1"/>
    <row r="506679" ht="14.25" customHeight="1"/>
    <row r="506681" ht="14.25" customHeight="1"/>
    <row r="506683" ht="14.25" customHeight="1"/>
    <row r="506685" ht="14.25" customHeight="1"/>
    <row r="506687" ht="14.25" customHeight="1"/>
    <row r="506689" ht="14.25" customHeight="1"/>
    <row r="506691" ht="14.25" customHeight="1"/>
    <row r="506693" ht="14.25" customHeight="1"/>
    <row r="506695" ht="14.25" customHeight="1"/>
    <row r="506697" ht="14.25" customHeight="1"/>
    <row r="506699" ht="14.25" customHeight="1"/>
    <row r="506701" ht="14.25" customHeight="1"/>
    <row r="506703" ht="14.25" customHeight="1"/>
    <row r="506705" ht="14.25" customHeight="1"/>
    <row r="506707" ht="14.25" customHeight="1"/>
    <row r="506709" ht="14.25" customHeight="1"/>
    <row r="506711" ht="14.25" customHeight="1"/>
    <row r="506713" ht="14.25" customHeight="1"/>
    <row r="506715" ht="14.25" customHeight="1"/>
    <row r="506717" ht="14.25" customHeight="1"/>
    <row r="506719" ht="14.25" customHeight="1"/>
    <row r="506721" ht="14.25" customHeight="1"/>
    <row r="506723" ht="14.25" customHeight="1"/>
    <row r="506725" ht="14.25" customHeight="1"/>
    <row r="506727" ht="14.25" customHeight="1"/>
    <row r="506729" ht="14.25" customHeight="1"/>
    <row r="506731" ht="14.25" customHeight="1"/>
    <row r="506733" ht="14.25" customHeight="1"/>
    <row r="506735" ht="14.25" customHeight="1"/>
    <row r="506737" ht="14.25" customHeight="1"/>
    <row r="506739" ht="14.25" customHeight="1"/>
    <row r="506741" ht="14.25" customHeight="1"/>
    <row r="506743" ht="14.25" customHeight="1"/>
    <row r="506745" ht="14.25" customHeight="1"/>
    <row r="506747" ht="14.25" customHeight="1"/>
    <row r="506749" ht="14.25" customHeight="1"/>
    <row r="506751" ht="14.25" customHeight="1"/>
    <row r="506753" ht="14.25" customHeight="1"/>
    <row r="506755" ht="14.25" customHeight="1"/>
    <row r="506757" ht="14.25" customHeight="1"/>
    <row r="506759" ht="14.25" customHeight="1"/>
    <row r="506761" ht="14.25" customHeight="1"/>
    <row r="506763" ht="14.25" customHeight="1"/>
    <row r="506765" ht="14.25" customHeight="1"/>
    <row r="506767" ht="14.25" customHeight="1"/>
    <row r="506769" ht="14.25" customHeight="1"/>
    <row r="506771" ht="14.25" customHeight="1"/>
    <row r="506773" ht="14.25" customHeight="1"/>
    <row r="506775" ht="14.25" customHeight="1"/>
    <row r="506777" ht="14.25" customHeight="1"/>
    <row r="506779" ht="14.25" customHeight="1"/>
    <row r="506781" ht="14.25" customHeight="1"/>
    <row r="506783" ht="14.25" customHeight="1"/>
    <row r="506785" ht="14.25" customHeight="1"/>
    <row r="506787" ht="14.25" customHeight="1"/>
    <row r="506789" ht="14.25" customHeight="1"/>
    <row r="506791" ht="14.25" customHeight="1"/>
    <row r="506793" ht="14.25" customHeight="1"/>
    <row r="506795" ht="14.25" customHeight="1"/>
    <row r="506797" ht="14.25" customHeight="1"/>
    <row r="506799" ht="14.25" customHeight="1"/>
    <row r="506801" ht="14.25" customHeight="1"/>
    <row r="506803" ht="14.25" customHeight="1"/>
    <row r="506805" ht="14.25" customHeight="1"/>
    <row r="506807" ht="14.25" customHeight="1"/>
    <row r="506809" ht="14.25" customHeight="1"/>
    <row r="506811" ht="14.25" customHeight="1"/>
    <row r="506813" ht="14.25" customHeight="1"/>
    <row r="506815" ht="14.25" customHeight="1"/>
    <row r="506817" ht="14.25" customHeight="1"/>
    <row r="506819" ht="14.25" customHeight="1"/>
    <row r="506821" ht="14.25" customHeight="1"/>
    <row r="506823" ht="14.25" customHeight="1"/>
    <row r="506825" ht="14.25" customHeight="1"/>
    <row r="506827" ht="14.25" customHeight="1"/>
    <row r="506829" ht="14.25" customHeight="1"/>
    <row r="506831" ht="14.25" customHeight="1"/>
    <row r="506833" ht="14.25" customHeight="1"/>
    <row r="506835" ht="14.25" customHeight="1"/>
    <row r="506837" ht="14.25" customHeight="1"/>
    <row r="506839" ht="14.25" customHeight="1"/>
    <row r="506841" ht="14.25" customHeight="1"/>
    <row r="506843" ht="14.25" customHeight="1"/>
    <row r="506845" ht="14.25" customHeight="1"/>
    <row r="506847" ht="14.25" customHeight="1"/>
    <row r="506849" ht="14.25" customHeight="1"/>
    <row r="506851" ht="14.25" customHeight="1"/>
    <row r="506853" ht="14.25" customHeight="1"/>
    <row r="506855" ht="14.25" customHeight="1"/>
    <row r="506857" ht="14.25" customHeight="1"/>
    <row r="506859" ht="14.25" customHeight="1"/>
    <row r="506861" ht="14.25" customHeight="1"/>
    <row r="506863" ht="14.25" customHeight="1"/>
    <row r="506865" ht="14.25" customHeight="1"/>
    <row r="506867" ht="14.25" customHeight="1"/>
    <row r="506869" ht="14.25" customHeight="1"/>
    <row r="506871" ht="14.25" customHeight="1"/>
    <row r="506873" ht="14.25" customHeight="1"/>
    <row r="506875" ht="14.25" customHeight="1"/>
    <row r="506877" ht="14.25" customHeight="1"/>
    <row r="506879" ht="14.25" customHeight="1"/>
    <row r="506881" ht="14.25" customHeight="1"/>
    <row r="506883" ht="14.25" customHeight="1"/>
    <row r="506885" ht="14.25" customHeight="1"/>
    <row r="506887" ht="14.25" customHeight="1"/>
    <row r="506889" ht="14.25" customHeight="1"/>
    <row r="506891" ht="14.25" customHeight="1"/>
    <row r="506893" ht="14.25" customHeight="1"/>
    <row r="506895" ht="14.25" customHeight="1"/>
    <row r="506897" ht="14.25" customHeight="1"/>
    <row r="506899" ht="14.25" customHeight="1"/>
    <row r="506901" ht="14.25" customHeight="1"/>
    <row r="506903" ht="14.25" customHeight="1"/>
    <row r="506905" ht="14.25" customHeight="1"/>
    <row r="506907" ht="14.25" customHeight="1"/>
    <row r="506909" ht="14.25" customHeight="1"/>
    <row r="506911" ht="14.25" customHeight="1"/>
    <row r="506913" ht="14.25" customHeight="1"/>
    <row r="506915" ht="14.25" customHeight="1"/>
    <row r="506917" ht="14.25" customHeight="1"/>
    <row r="506919" ht="14.25" customHeight="1"/>
    <row r="506921" ht="14.25" customHeight="1"/>
    <row r="506923" ht="14.25" customHeight="1"/>
    <row r="506925" ht="14.25" customHeight="1"/>
    <row r="506927" ht="14.25" customHeight="1"/>
    <row r="506929" ht="14.25" customHeight="1"/>
    <row r="506931" ht="14.25" customHeight="1"/>
    <row r="506933" ht="14.25" customHeight="1"/>
    <row r="506935" ht="14.25" customHeight="1"/>
    <row r="506937" ht="14.25" customHeight="1"/>
    <row r="506939" ht="14.25" customHeight="1"/>
    <row r="506941" ht="14.25" customHeight="1"/>
    <row r="506943" ht="14.25" customHeight="1"/>
    <row r="506945" ht="14.25" customHeight="1"/>
    <row r="506947" ht="14.25" customHeight="1"/>
    <row r="506949" ht="14.25" customHeight="1"/>
    <row r="506951" ht="14.25" customHeight="1"/>
    <row r="506953" ht="14.25" customHeight="1"/>
    <row r="506955" ht="14.25" customHeight="1"/>
    <row r="506957" ht="14.25" customHeight="1"/>
    <row r="506959" ht="14.25" customHeight="1"/>
    <row r="506961" ht="14.25" customHeight="1"/>
    <row r="506963" ht="14.25" customHeight="1"/>
    <row r="506965" ht="14.25" customHeight="1"/>
    <row r="506967" ht="14.25" customHeight="1"/>
    <row r="506969" ht="14.25" customHeight="1"/>
    <row r="506971" ht="14.25" customHeight="1"/>
    <row r="506973" ht="14.25" customHeight="1"/>
    <row r="506975" ht="14.25" customHeight="1"/>
    <row r="506977" ht="14.25" customHeight="1"/>
    <row r="506979" ht="14.25" customHeight="1"/>
    <row r="506981" ht="14.25" customHeight="1"/>
    <row r="506983" ht="14.25" customHeight="1"/>
    <row r="506985" ht="14.25" customHeight="1"/>
    <row r="506987" ht="14.25" customHeight="1"/>
    <row r="506989" ht="14.25" customHeight="1"/>
    <row r="506991" ht="14.25" customHeight="1"/>
    <row r="506993" ht="14.25" customHeight="1"/>
    <row r="506995" ht="14.25" customHeight="1"/>
    <row r="506997" ht="14.25" customHeight="1"/>
    <row r="506999" ht="14.25" customHeight="1"/>
    <row r="507001" ht="14.25" customHeight="1"/>
    <row r="507003" ht="14.25" customHeight="1"/>
    <row r="507005" ht="14.25" customHeight="1"/>
    <row r="507007" ht="14.25" customHeight="1"/>
    <row r="507009" ht="14.25" customHeight="1"/>
    <row r="507011" ht="14.25" customHeight="1"/>
    <row r="507013" ht="14.25" customHeight="1"/>
    <row r="507015" ht="14.25" customHeight="1"/>
    <row r="507017" ht="14.25" customHeight="1"/>
    <row r="507019" ht="14.25" customHeight="1"/>
    <row r="507021" ht="14.25" customHeight="1"/>
    <row r="507023" ht="14.25" customHeight="1"/>
    <row r="507025" ht="14.25" customHeight="1"/>
    <row r="507027" ht="14.25" customHeight="1"/>
    <row r="507029" ht="14.25" customHeight="1"/>
    <row r="507031" ht="14.25" customHeight="1"/>
    <row r="507033" ht="14.25" customHeight="1"/>
    <row r="507035" ht="14.25" customHeight="1"/>
    <row r="507037" ht="14.25" customHeight="1"/>
    <row r="507039" ht="14.25" customHeight="1"/>
    <row r="507041" ht="14.25" customHeight="1"/>
    <row r="507043" ht="14.25" customHeight="1"/>
    <row r="507045" ht="14.25" customHeight="1"/>
    <row r="507047" ht="14.25" customHeight="1"/>
    <row r="507049" ht="14.25" customHeight="1"/>
    <row r="507051" ht="14.25" customHeight="1"/>
    <row r="507053" ht="14.25" customHeight="1"/>
    <row r="507055" ht="14.25" customHeight="1"/>
    <row r="507057" ht="14.25" customHeight="1"/>
    <row r="507059" ht="14.25" customHeight="1"/>
    <row r="507061" ht="14.25" customHeight="1"/>
    <row r="507063" ht="14.25" customHeight="1"/>
    <row r="507065" ht="14.25" customHeight="1"/>
    <row r="507067" ht="14.25" customHeight="1"/>
    <row r="507069" ht="14.25" customHeight="1"/>
    <row r="507071" ht="14.25" customHeight="1"/>
    <row r="507073" ht="14.25" customHeight="1"/>
    <row r="507075" ht="14.25" customHeight="1"/>
    <row r="507077" ht="14.25" customHeight="1"/>
    <row r="507079" ht="14.25" customHeight="1"/>
    <row r="507081" ht="14.25" customHeight="1"/>
    <row r="507083" ht="14.25" customHeight="1"/>
    <row r="507085" ht="14.25" customHeight="1"/>
    <row r="507087" ht="14.25" customHeight="1"/>
    <row r="507089" ht="14.25" customHeight="1"/>
    <row r="507091" ht="14.25" customHeight="1"/>
    <row r="507093" ht="14.25" customHeight="1"/>
    <row r="507095" ht="14.25" customHeight="1"/>
    <row r="507097" ht="14.25" customHeight="1"/>
    <row r="507099" ht="14.25" customHeight="1"/>
    <row r="507101" ht="14.25" customHeight="1"/>
    <row r="507103" ht="14.25" customHeight="1"/>
    <row r="507105" ht="14.25" customHeight="1"/>
    <row r="507107" ht="14.25" customHeight="1"/>
    <row r="507109" ht="14.25" customHeight="1"/>
    <row r="507111" ht="14.25" customHeight="1"/>
    <row r="507113" ht="14.25" customHeight="1"/>
    <row r="507115" ht="14.25" customHeight="1"/>
    <row r="507117" ht="14.25" customHeight="1"/>
    <row r="507119" ht="14.25" customHeight="1"/>
    <row r="507121" ht="14.25" customHeight="1"/>
    <row r="507123" ht="14.25" customHeight="1"/>
    <row r="507125" ht="14.25" customHeight="1"/>
    <row r="507127" ht="14.25" customHeight="1"/>
    <row r="507129" ht="14.25" customHeight="1"/>
    <row r="507131" ht="14.25" customHeight="1"/>
    <row r="507133" ht="14.25" customHeight="1"/>
    <row r="507135" ht="14.25" customHeight="1"/>
    <row r="507137" ht="14.25" customHeight="1"/>
    <row r="507139" ht="14.25" customHeight="1"/>
    <row r="507141" ht="14.25" customHeight="1"/>
    <row r="507143" ht="14.25" customHeight="1"/>
    <row r="507145" ht="14.25" customHeight="1"/>
    <row r="507147" ht="14.25" customHeight="1"/>
    <row r="507149" ht="14.25" customHeight="1"/>
    <row r="507151" ht="14.25" customHeight="1"/>
    <row r="507153" ht="14.25" customHeight="1"/>
    <row r="507155" ht="14.25" customHeight="1"/>
    <row r="507157" ht="14.25" customHeight="1"/>
    <row r="507159" ht="14.25" customHeight="1"/>
    <row r="507161" ht="14.25" customHeight="1"/>
    <row r="507163" ht="14.25" customHeight="1"/>
    <row r="507165" ht="14.25" customHeight="1"/>
    <row r="507167" ht="14.25" customHeight="1"/>
    <row r="507169" ht="14.25" customHeight="1"/>
    <row r="507171" ht="14.25" customHeight="1"/>
    <row r="507173" ht="14.25" customHeight="1"/>
    <row r="507175" ht="14.25" customHeight="1"/>
    <row r="507177" ht="14.25" customHeight="1"/>
    <row r="507179" ht="14.25" customHeight="1"/>
    <row r="507181" ht="14.25" customHeight="1"/>
    <row r="507183" ht="14.25" customHeight="1"/>
    <row r="507185" ht="14.25" customHeight="1"/>
    <row r="507187" ht="14.25" customHeight="1"/>
    <row r="507189" ht="14.25" customHeight="1"/>
    <row r="507191" ht="14.25" customHeight="1"/>
    <row r="507193" ht="14.25" customHeight="1"/>
    <row r="507195" ht="14.25" customHeight="1"/>
    <row r="507197" ht="14.25" customHeight="1"/>
    <row r="507199" ht="14.25" customHeight="1"/>
    <row r="507201" ht="14.25" customHeight="1"/>
    <row r="507203" ht="14.25" customHeight="1"/>
    <row r="507205" ht="14.25" customHeight="1"/>
    <row r="507207" ht="14.25" customHeight="1"/>
    <row r="507209" ht="14.25" customHeight="1"/>
    <row r="507211" ht="14.25" customHeight="1"/>
    <row r="507213" ht="14.25" customHeight="1"/>
    <row r="507215" ht="14.25" customHeight="1"/>
    <row r="507217" ht="14.25" customHeight="1"/>
    <row r="507219" ht="14.25" customHeight="1"/>
    <row r="507221" ht="14.25" customHeight="1"/>
    <row r="507223" ht="14.25" customHeight="1"/>
    <row r="507225" ht="14.25" customHeight="1"/>
    <row r="507227" ht="14.25" customHeight="1"/>
    <row r="507229" ht="14.25" customHeight="1"/>
    <row r="507231" ht="14.25" customHeight="1"/>
    <row r="507233" ht="14.25" customHeight="1"/>
    <row r="507235" ht="14.25" customHeight="1"/>
    <row r="507237" ht="14.25" customHeight="1"/>
    <row r="507239" ht="14.25" customHeight="1"/>
    <row r="507241" ht="14.25" customHeight="1"/>
    <row r="507243" ht="14.25" customHeight="1"/>
    <row r="507245" ht="14.25" customHeight="1"/>
    <row r="507247" ht="14.25" customHeight="1"/>
    <row r="507249" ht="14.25" customHeight="1"/>
    <row r="507251" ht="14.25" customHeight="1"/>
    <row r="507253" ht="14.25" customHeight="1"/>
    <row r="507255" ht="14.25" customHeight="1"/>
    <row r="507257" ht="14.25" customHeight="1"/>
    <row r="507259" ht="14.25" customHeight="1"/>
    <row r="507261" ht="14.25" customHeight="1"/>
    <row r="507263" ht="14.25" customHeight="1"/>
    <row r="507265" ht="14.25" customHeight="1"/>
    <row r="507267" ht="14.25" customHeight="1"/>
    <row r="507269" ht="14.25" customHeight="1"/>
    <row r="507271" ht="14.25" customHeight="1"/>
    <row r="507273" ht="14.25" customHeight="1"/>
    <row r="507275" ht="14.25" customHeight="1"/>
    <row r="507277" ht="14.25" customHeight="1"/>
    <row r="507279" ht="14.25" customHeight="1"/>
    <row r="507281" ht="14.25" customHeight="1"/>
    <row r="507283" ht="14.25" customHeight="1"/>
    <row r="507285" ht="14.25" customHeight="1"/>
    <row r="507287" ht="14.25" customHeight="1"/>
    <row r="507289" ht="14.25" customHeight="1"/>
    <row r="507291" ht="14.25" customHeight="1"/>
    <row r="507293" ht="14.25" customHeight="1"/>
    <row r="507295" ht="14.25" customHeight="1"/>
    <row r="507297" ht="14.25" customHeight="1"/>
    <row r="507299" ht="14.25" customHeight="1"/>
    <row r="507301" ht="14.25" customHeight="1"/>
    <row r="507303" ht="14.25" customHeight="1"/>
    <row r="507305" ht="14.25" customHeight="1"/>
    <row r="507307" ht="14.25" customHeight="1"/>
    <row r="507309" ht="14.25" customHeight="1"/>
    <row r="507311" ht="14.25" customHeight="1"/>
    <row r="507313" ht="14.25" customHeight="1"/>
    <row r="507315" ht="14.25" customHeight="1"/>
    <row r="507317" ht="14.25" customHeight="1"/>
    <row r="507319" ht="14.25" customHeight="1"/>
    <row r="507321" ht="14.25" customHeight="1"/>
    <row r="507323" ht="14.25" customHeight="1"/>
    <row r="507325" ht="14.25" customHeight="1"/>
    <row r="507327" ht="14.25" customHeight="1"/>
    <row r="507329" ht="14.25" customHeight="1"/>
    <row r="507331" ht="14.25" customHeight="1"/>
    <row r="507333" ht="14.25" customHeight="1"/>
    <row r="507335" ht="14.25" customHeight="1"/>
    <row r="507337" ht="14.25" customHeight="1"/>
    <row r="507339" ht="14.25" customHeight="1"/>
    <row r="507341" ht="14.25" customHeight="1"/>
    <row r="507343" ht="14.25" customHeight="1"/>
    <row r="507345" ht="14.25" customHeight="1"/>
    <row r="507347" ht="14.25" customHeight="1"/>
    <row r="507349" ht="14.25" customHeight="1"/>
    <row r="507351" ht="14.25" customHeight="1"/>
    <row r="507353" ht="14.25" customHeight="1"/>
    <row r="507355" ht="14.25" customHeight="1"/>
    <row r="507357" ht="14.25" customHeight="1"/>
    <row r="507359" ht="14.25" customHeight="1"/>
    <row r="507361" ht="14.25" customHeight="1"/>
    <row r="507363" ht="14.25" customHeight="1"/>
    <row r="507365" ht="14.25" customHeight="1"/>
    <row r="507367" ht="14.25" customHeight="1"/>
    <row r="507369" ht="14.25" customHeight="1"/>
    <row r="507371" ht="14.25" customHeight="1"/>
    <row r="507373" ht="14.25" customHeight="1"/>
    <row r="507375" ht="14.25" customHeight="1"/>
    <row r="507377" ht="14.25" customHeight="1"/>
    <row r="507379" ht="14.25" customHeight="1"/>
    <row r="507381" ht="14.25" customHeight="1"/>
    <row r="507383" ht="14.25" customHeight="1"/>
    <row r="507385" ht="14.25" customHeight="1"/>
    <row r="507387" ht="14.25" customHeight="1"/>
    <row r="507389" ht="14.25" customHeight="1"/>
    <row r="507391" ht="14.25" customHeight="1"/>
    <row r="507393" ht="14.25" customHeight="1"/>
    <row r="507395" ht="14.25" customHeight="1"/>
    <row r="507397" ht="14.25" customHeight="1"/>
    <row r="507399" ht="14.25" customHeight="1"/>
    <row r="507401" ht="14.25" customHeight="1"/>
    <row r="507403" ht="14.25" customHeight="1"/>
    <row r="507405" ht="14.25" customHeight="1"/>
    <row r="507407" ht="14.25" customHeight="1"/>
    <row r="507409" ht="14.25" customHeight="1"/>
    <row r="507411" ht="14.25" customHeight="1"/>
    <row r="507413" ht="14.25" customHeight="1"/>
    <row r="507415" ht="14.25" customHeight="1"/>
    <row r="507417" ht="14.25" customHeight="1"/>
    <row r="507419" ht="14.25" customHeight="1"/>
    <row r="507421" ht="14.25" customHeight="1"/>
    <row r="507423" ht="14.25" customHeight="1"/>
    <row r="507425" ht="14.25" customHeight="1"/>
    <row r="507427" ht="14.25" customHeight="1"/>
    <row r="507429" ht="14.25" customHeight="1"/>
    <row r="507431" ht="14.25" customHeight="1"/>
    <row r="507433" ht="14.25" customHeight="1"/>
    <row r="507435" ht="14.25" customHeight="1"/>
    <row r="507437" ht="14.25" customHeight="1"/>
    <row r="507439" ht="14.25" customHeight="1"/>
    <row r="507441" ht="14.25" customHeight="1"/>
    <row r="507443" ht="14.25" customHeight="1"/>
    <row r="507445" ht="14.25" customHeight="1"/>
    <row r="507447" ht="14.25" customHeight="1"/>
    <row r="507449" ht="14.25" customHeight="1"/>
    <row r="507451" ht="14.25" customHeight="1"/>
    <row r="507453" ht="14.25" customHeight="1"/>
    <row r="507455" ht="14.25" customHeight="1"/>
    <row r="507457" ht="14.25" customHeight="1"/>
    <row r="507459" ht="14.25" customHeight="1"/>
    <row r="507461" ht="14.25" customHeight="1"/>
    <row r="507463" ht="14.25" customHeight="1"/>
    <row r="507465" ht="14.25" customHeight="1"/>
    <row r="507467" ht="14.25" customHeight="1"/>
    <row r="507469" ht="14.25" customHeight="1"/>
    <row r="507471" ht="14.25" customHeight="1"/>
    <row r="507473" ht="14.25" customHeight="1"/>
    <row r="507475" ht="14.25" customHeight="1"/>
    <row r="507477" ht="14.25" customHeight="1"/>
    <row r="507479" ht="14.25" customHeight="1"/>
    <row r="507481" ht="14.25" customHeight="1"/>
    <row r="507483" ht="14.25" customHeight="1"/>
    <row r="507485" ht="14.25" customHeight="1"/>
    <row r="507487" ht="14.25" customHeight="1"/>
    <row r="507489" ht="14.25" customHeight="1"/>
    <row r="507491" ht="14.25" customHeight="1"/>
    <row r="507493" ht="14.25" customHeight="1"/>
    <row r="507495" ht="14.25" customHeight="1"/>
    <row r="507497" ht="14.25" customHeight="1"/>
    <row r="507499" ht="14.25" customHeight="1"/>
    <row r="507501" ht="14.25" customHeight="1"/>
    <row r="507503" ht="14.25" customHeight="1"/>
    <row r="507505" ht="14.25" customHeight="1"/>
    <row r="507507" ht="14.25" customHeight="1"/>
    <row r="507509" ht="14.25" customHeight="1"/>
    <row r="507511" ht="14.25" customHeight="1"/>
    <row r="507513" ht="14.25" customHeight="1"/>
    <row r="507515" ht="14.25" customHeight="1"/>
    <row r="507517" ht="14.25" customHeight="1"/>
    <row r="507519" ht="14.25" customHeight="1"/>
    <row r="507521" ht="14.25" customHeight="1"/>
    <row r="507523" ht="14.25" customHeight="1"/>
    <row r="507525" ht="14.25" customHeight="1"/>
    <row r="507527" ht="14.25" customHeight="1"/>
    <row r="507529" ht="14.25" customHeight="1"/>
    <row r="507531" ht="14.25" customHeight="1"/>
    <row r="507533" ht="14.25" customHeight="1"/>
    <row r="507535" ht="14.25" customHeight="1"/>
    <row r="507537" ht="14.25" customHeight="1"/>
    <row r="507539" ht="14.25" customHeight="1"/>
    <row r="507541" ht="14.25" customHeight="1"/>
    <row r="507543" ht="14.25" customHeight="1"/>
    <row r="507545" ht="14.25" customHeight="1"/>
    <row r="507547" ht="14.25" customHeight="1"/>
    <row r="507549" ht="14.25" customHeight="1"/>
    <row r="507551" ht="14.25" customHeight="1"/>
    <row r="507553" ht="14.25" customHeight="1"/>
    <row r="507555" ht="14.25" customHeight="1"/>
    <row r="507557" ht="14.25" customHeight="1"/>
    <row r="507559" ht="14.25" customHeight="1"/>
    <row r="507561" ht="14.25" customHeight="1"/>
    <row r="507563" ht="14.25" customHeight="1"/>
    <row r="507565" ht="14.25" customHeight="1"/>
    <row r="507567" ht="14.25" customHeight="1"/>
    <row r="507569" ht="14.25" customHeight="1"/>
    <row r="507571" ht="14.25" customHeight="1"/>
    <row r="507573" ht="14.25" customHeight="1"/>
    <row r="507575" ht="14.25" customHeight="1"/>
    <row r="507577" ht="14.25" customHeight="1"/>
    <row r="507579" ht="14.25" customHeight="1"/>
    <row r="507581" ht="14.25" customHeight="1"/>
    <row r="507583" ht="14.25" customHeight="1"/>
    <row r="507585" ht="14.25" customHeight="1"/>
    <row r="507587" ht="14.25" customHeight="1"/>
    <row r="507589" ht="14.25" customHeight="1"/>
    <row r="507591" ht="14.25" customHeight="1"/>
    <row r="507593" ht="14.25" customHeight="1"/>
    <row r="507595" ht="14.25" customHeight="1"/>
    <row r="507597" ht="14.25" customHeight="1"/>
    <row r="507599" ht="14.25" customHeight="1"/>
    <row r="507601" ht="14.25" customHeight="1"/>
    <row r="507603" ht="14.25" customHeight="1"/>
    <row r="507605" ht="14.25" customHeight="1"/>
    <row r="507607" ht="14.25" customHeight="1"/>
    <row r="507609" ht="14.25" customHeight="1"/>
    <row r="507611" ht="14.25" customHeight="1"/>
    <row r="507613" ht="14.25" customHeight="1"/>
    <row r="507615" ht="14.25" customHeight="1"/>
    <row r="507617" ht="14.25" customHeight="1"/>
    <row r="507619" ht="14.25" customHeight="1"/>
    <row r="507621" ht="14.25" customHeight="1"/>
    <row r="507623" ht="14.25" customHeight="1"/>
    <row r="507625" ht="14.25" customHeight="1"/>
    <row r="507627" ht="14.25" customHeight="1"/>
    <row r="507629" ht="14.25" customHeight="1"/>
    <row r="507631" ht="14.25" customHeight="1"/>
    <row r="507633" ht="14.25" customHeight="1"/>
    <row r="507635" ht="14.25" customHeight="1"/>
    <row r="507637" ht="14.25" customHeight="1"/>
    <row r="507639" ht="14.25" customHeight="1"/>
    <row r="507641" ht="14.25" customHeight="1"/>
    <row r="507643" ht="14.25" customHeight="1"/>
    <row r="507645" ht="14.25" customHeight="1"/>
    <row r="507647" ht="14.25" customHeight="1"/>
    <row r="507649" ht="14.25" customHeight="1"/>
    <row r="507651" ht="14.25" customHeight="1"/>
    <row r="507653" ht="14.25" customHeight="1"/>
    <row r="507655" ht="14.25" customHeight="1"/>
    <row r="507657" ht="14.25" customHeight="1"/>
    <row r="507659" ht="14.25" customHeight="1"/>
    <row r="507661" ht="14.25" customHeight="1"/>
    <row r="507663" ht="14.25" customHeight="1"/>
    <row r="507665" ht="14.25" customHeight="1"/>
    <row r="507667" ht="14.25" customHeight="1"/>
    <row r="507669" ht="14.25" customHeight="1"/>
    <row r="507671" ht="14.25" customHeight="1"/>
    <row r="507673" ht="14.25" customHeight="1"/>
    <row r="507675" ht="14.25" customHeight="1"/>
    <row r="507677" ht="14.25" customHeight="1"/>
    <row r="507679" ht="14.25" customHeight="1"/>
    <row r="507681" ht="14.25" customHeight="1"/>
    <row r="507683" ht="14.25" customHeight="1"/>
    <row r="507685" ht="14.25" customHeight="1"/>
    <row r="507687" ht="14.25" customHeight="1"/>
    <row r="507689" ht="14.25" customHeight="1"/>
    <row r="507691" ht="14.25" customHeight="1"/>
    <row r="507693" ht="14.25" customHeight="1"/>
    <row r="507695" ht="14.25" customHeight="1"/>
    <row r="507697" ht="14.25" customHeight="1"/>
    <row r="507699" ht="14.25" customHeight="1"/>
    <row r="507701" ht="14.25" customHeight="1"/>
    <row r="507703" ht="14.25" customHeight="1"/>
    <row r="507705" ht="14.25" customHeight="1"/>
    <row r="507707" ht="14.25" customHeight="1"/>
    <row r="507709" ht="14.25" customHeight="1"/>
    <row r="507711" ht="14.25" customHeight="1"/>
    <row r="507713" ht="14.25" customHeight="1"/>
    <row r="507715" ht="14.25" customHeight="1"/>
    <row r="507717" ht="14.25" customHeight="1"/>
    <row r="507719" ht="14.25" customHeight="1"/>
    <row r="507721" ht="14.25" customHeight="1"/>
    <row r="507723" ht="14.25" customHeight="1"/>
    <row r="507725" ht="14.25" customHeight="1"/>
    <row r="507727" ht="14.25" customHeight="1"/>
    <row r="507729" ht="14.25" customHeight="1"/>
    <row r="507731" ht="14.25" customHeight="1"/>
    <row r="507733" ht="14.25" customHeight="1"/>
    <row r="507735" ht="14.25" customHeight="1"/>
    <row r="507737" ht="14.25" customHeight="1"/>
    <row r="507739" ht="14.25" customHeight="1"/>
    <row r="507741" ht="14.25" customHeight="1"/>
    <row r="507743" ht="14.25" customHeight="1"/>
    <row r="507745" ht="14.25" customHeight="1"/>
    <row r="507747" ht="14.25" customHeight="1"/>
    <row r="507749" ht="14.25" customHeight="1"/>
    <row r="507751" ht="14.25" customHeight="1"/>
    <row r="507753" ht="14.25" customHeight="1"/>
    <row r="507755" ht="14.25" customHeight="1"/>
    <row r="507757" ht="14.25" customHeight="1"/>
    <row r="507759" ht="14.25" customHeight="1"/>
    <row r="507761" ht="14.25" customHeight="1"/>
    <row r="507763" ht="14.25" customHeight="1"/>
    <row r="507765" ht="14.25" customHeight="1"/>
    <row r="507767" ht="14.25" customHeight="1"/>
    <row r="507769" ht="14.25" customHeight="1"/>
    <row r="507771" ht="14.25" customHeight="1"/>
    <row r="507773" ht="14.25" customHeight="1"/>
    <row r="507775" ht="14.25" customHeight="1"/>
    <row r="507777" ht="14.25" customHeight="1"/>
    <row r="507779" ht="14.25" customHeight="1"/>
    <row r="507781" ht="14.25" customHeight="1"/>
    <row r="507783" ht="14.25" customHeight="1"/>
    <row r="507785" ht="14.25" customHeight="1"/>
    <row r="507787" ht="14.25" customHeight="1"/>
    <row r="507789" ht="14.25" customHeight="1"/>
    <row r="507791" ht="14.25" customHeight="1"/>
    <row r="507793" ht="14.25" customHeight="1"/>
    <row r="507795" ht="14.25" customHeight="1"/>
    <row r="507797" ht="14.25" customHeight="1"/>
    <row r="507799" ht="14.25" customHeight="1"/>
    <row r="507801" ht="14.25" customHeight="1"/>
    <row r="507803" ht="14.25" customHeight="1"/>
    <row r="507805" ht="14.25" customHeight="1"/>
    <row r="507807" ht="14.25" customHeight="1"/>
    <row r="507809" ht="14.25" customHeight="1"/>
    <row r="507811" ht="14.25" customHeight="1"/>
    <row r="507813" ht="14.25" customHeight="1"/>
    <row r="507815" ht="14.25" customHeight="1"/>
    <row r="507817" ht="14.25" customHeight="1"/>
    <row r="507819" ht="14.25" customHeight="1"/>
    <row r="507821" ht="14.25" customHeight="1"/>
    <row r="507823" ht="14.25" customHeight="1"/>
    <row r="507825" ht="14.25" customHeight="1"/>
    <row r="507827" ht="14.25" customHeight="1"/>
    <row r="507829" ht="14.25" customHeight="1"/>
    <row r="507831" ht="14.25" customHeight="1"/>
    <row r="507833" ht="14.25" customHeight="1"/>
    <row r="507835" ht="14.25" customHeight="1"/>
    <row r="507837" ht="14.25" customHeight="1"/>
    <row r="507839" ht="14.25" customHeight="1"/>
    <row r="507841" ht="14.25" customHeight="1"/>
    <row r="507843" ht="14.25" customHeight="1"/>
    <row r="507845" ht="14.25" customHeight="1"/>
    <row r="507847" ht="14.25" customHeight="1"/>
    <row r="507849" ht="14.25" customHeight="1"/>
    <row r="507851" ht="14.25" customHeight="1"/>
    <row r="507853" ht="14.25" customHeight="1"/>
    <row r="507855" ht="14.25" customHeight="1"/>
    <row r="507857" ht="14.25" customHeight="1"/>
    <row r="507859" ht="14.25" customHeight="1"/>
    <row r="507861" ht="14.25" customHeight="1"/>
    <row r="507863" ht="14.25" customHeight="1"/>
    <row r="507865" ht="14.25" customHeight="1"/>
    <row r="507867" ht="14.25" customHeight="1"/>
    <row r="507869" ht="14.25" customHeight="1"/>
    <row r="507871" ht="14.25" customHeight="1"/>
    <row r="507873" ht="14.25" customHeight="1"/>
    <row r="507875" ht="14.25" customHeight="1"/>
    <row r="507877" ht="14.25" customHeight="1"/>
    <row r="507879" ht="14.25" customHeight="1"/>
    <row r="507881" ht="14.25" customHeight="1"/>
    <row r="507883" ht="14.25" customHeight="1"/>
    <row r="507885" ht="14.25" customHeight="1"/>
    <row r="507887" ht="14.25" customHeight="1"/>
    <row r="507889" ht="14.25" customHeight="1"/>
    <row r="507891" ht="14.25" customHeight="1"/>
    <row r="507893" ht="14.25" customHeight="1"/>
    <row r="507895" ht="14.25" customHeight="1"/>
    <row r="507897" ht="14.25" customHeight="1"/>
    <row r="507899" ht="14.25" customHeight="1"/>
    <row r="507901" ht="14.25" customHeight="1"/>
    <row r="507903" ht="14.25" customHeight="1"/>
    <row r="507905" ht="14.25" customHeight="1"/>
    <row r="507907" ht="14.25" customHeight="1"/>
    <row r="507909" ht="14.25" customHeight="1"/>
    <row r="507911" ht="14.25" customHeight="1"/>
    <row r="507913" ht="14.25" customHeight="1"/>
    <row r="507915" ht="14.25" customHeight="1"/>
    <row r="507917" ht="14.25" customHeight="1"/>
    <row r="507919" ht="14.25" customHeight="1"/>
    <row r="507921" ht="14.25" customHeight="1"/>
    <row r="507923" ht="14.25" customHeight="1"/>
    <row r="507925" ht="14.25" customHeight="1"/>
    <row r="507927" ht="14.25" customHeight="1"/>
    <row r="507929" ht="14.25" customHeight="1"/>
    <row r="507931" ht="14.25" customHeight="1"/>
    <row r="507933" ht="14.25" customHeight="1"/>
    <row r="507935" ht="14.25" customHeight="1"/>
    <row r="507937" ht="14.25" customHeight="1"/>
    <row r="507939" ht="14.25" customHeight="1"/>
    <row r="507941" ht="14.25" customHeight="1"/>
    <row r="507943" ht="14.25" customHeight="1"/>
    <row r="507945" ht="14.25" customHeight="1"/>
    <row r="507947" ht="14.25" customHeight="1"/>
    <row r="507949" ht="14.25" customHeight="1"/>
    <row r="507951" ht="14.25" customHeight="1"/>
    <row r="507953" ht="14.25" customHeight="1"/>
    <row r="507955" ht="14.25" customHeight="1"/>
    <row r="507957" ht="14.25" customHeight="1"/>
    <row r="507959" ht="14.25" customHeight="1"/>
    <row r="507961" ht="14.25" customHeight="1"/>
    <row r="507963" ht="14.25" customHeight="1"/>
    <row r="507965" ht="14.25" customHeight="1"/>
    <row r="507967" ht="14.25" customHeight="1"/>
    <row r="507969" ht="14.25" customHeight="1"/>
    <row r="507971" ht="14.25" customHeight="1"/>
    <row r="507973" ht="14.25" customHeight="1"/>
    <row r="507975" ht="14.25" customHeight="1"/>
    <row r="507977" ht="14.25" customHeight="1"/>
    <row r="507979" ht="14.25" customHeight="1"/>
    <row r="507981" ht="14.25" customHeight="1"/>
    <row r="507983" ht="14.25" customHeight="1"/>
    <row r="507985" ht="14.25" customHeight="1"/>
    <row r="507987" ht="14.25" customHeight="1"/>
    <row r="507989" ht="14.25" customHeight="1"/>
    <row r="507991" ht="14.25" customHeight="1"/>
    <row r="507993" ht="14.25" customHeight="1"/>
    <row r="507995" ht="14.25" customHeight="1"/>
    <row r="507997" ht="14.25" customHeight="1"/>
    <row r="507999" ht="14.25" customHeight="1"/>
    <row r="508001" ht="14.25" customHeight="1"/>
    <row r="508003" ht="14.25" customHeight="1"/>
    <row r="508005" ht="14.25" customHeight="1"/>
    <row r="508007" ht="14.25" customHeight="1"/>
    <row r="508009" ht="14.25" customHeight="1"/>
    <row r="508011" ht="14.25" customHeight="1"/>
    <row r="508013" ht="14.25" customHeight="1"/>
    <row r="508015" ht="14.25" customHeight="1"/>
    <row r="508017" ht="14.25" customHeight="1"/>
    <row r="508019" ht="14.25" customHeight="1"/>
    <row r="508021" ht="14.25" customHeight="1"/>
    <row r="508023" ht="14.25" customHeight="1"/>
    <row r="508025" ht="14.25" customHeight="1"/>
    <row r="508027" ht="14.25" customHeight="1"/>
    <row r="508029" ht="14.25" customHeight="1"/>
    <row r="508031" ht="14.25" customHeight="1"/>
    <row r="508033" ht="14.25" customHeight="1"/>
    <row r="508035" ht="14.25" customHeight="1"/>
    <row r="508037" ht="14.25" customHeight="1"/>
    <row r="508039" ht="14.25" customHeight="1"/>
    <row r="508041" ht="14.25" customHeight="1"/>
    <row r="508043" ht="14.25" customHeight="1"/>
    <row r="508045" ht="14.25" customHeight="1"/>
    <row r="508047" ht="14.25" customHeight="1"/>
    <row r="508049" ht="14.25" customHeight="1"/>
    <row r="508051" ht="14.25" customHeight="1"/>
    <row r="508053" ht="14.25" customHeight="1"/>
    <row r="508055" ht="14.25" customHeight="1"/>
    <row r="508057" ht="14.25" customHeight="1"/>
    <row r="508059" ht="14.25" customHeight="1"/>
    <row r="508061" ht="14.25" customHeight="1"/>
    <row r="508063" ht="14.25" customHeight="1"/>
    <row r="508065" ht="14.25" customHeight="1"/>
    <row r="508067" ht="14.25" customHeight="1"/>
    <row r="508069" ht="14.25" customHeight="1"/>
    <row r="508071" ht="14.25" customHeight="1"/>
    <row r="508073" ht="14.25" customHeight="1"/>
    <row r="508075" ht="14.25" customHeight="1"/>
    <row r="508077" ht="14.25" customHeight="1"/>
    <row r="508079" ht="14.25" customHeight="1"/>
    <row r="508081" ht="14.25" customHeight="1"/>
    <row r="508083" ht="14.25" customHeight="1"/>
    <row r="508085" ht="14.25" customHeight="1"/>
    <row r="508087" ht="14.25" customHeight="1"/>
    <row r="508089" ht="14.25" customHeight="1"/>
    <row r="508091" ht="14.25" customHeight="1"/>
    <row r="508093" ht="14.25" customHeight="1"/>
    <row r="508095" ht="14.25" customHeight="1"/>
    <row r="508097" ht="14.25" customHeight="1"/>
    <row r="508099" ht="14.25" customHeight="1"/>
    <row r="508101" ht="14.25" customHeight="1"/>
    <row r="508103" ht="14.25" customHeight="1"/>
    <row r="508105" ht="14.25" customHeight="1"/>
    <row r="508107" ht="14.25" customHeight="1"/>
    <row r="508109" ht="14.25" customHeight="1"/>
    <row r="508111" ht="14.25" customHeight="1"/>
    <row r="508113" ht="14.25" customHeight="1"/>
    <row r="508115" ht="14.25" customHeight="1"/>
    <row r="508117" ht="14.25" customHeight="1"/>
    <row r="508119" ht="14.25" customHeight="1"/>
    <row r="508121" ht="14.25" customHeight="1"/>
    <row r="508123" ht="14.25" customHeight="1"/>
    <row r="508125" ht="14.25" customHeight="1"/>
    <row r="508127" ht="14.25" customHeight="1"/>
    <row r="508129" ht="14.25" customHeight="1"/>
    <row r="508131" ht="14.25" customHeight="1"/>
    <row r="508133" ht="14.25" customHeight="1"/>
    <row r="508135" ht="14.25" customHeight="1"/>
    <row r="508137" ht="14.25" customHeight="1"/>
    <row r="508139" ht="14.25" customHeight="1"/>
    <row r="508141" ht="14.25" customHeight="1"/>
    <row r="508143" ht="14.25" customHeight="1"/>
    <row r="508145" ht="14.25" customHeight="1"/>
    <row r="508147" ht="14.25" customHeight="1"/>
    <row r="508149" ht="14.25" customHeight="1"/>
    <row r="508151" ht="14.25" customHeight="1"/>
    <row r="508153" ht="14.25" customHeight="1"/>
    <row r="508155" ht="14.25" customHeight="1"/>
    <row r="508157" ht="14.25" customHeight="1"/>
    <row r="508159" ht="14.25" customHeight="1"/>
    <row r="508161" ht="14.25" customHeight="1"/>
    <row r="508163" ht="14.25" customHeight="1"/>
    <row r="508165" ht="14.25" customHeight="1"/>
    <row r="508167" ht="14.25" customHeight="1"/>
    <row r="508169" ht="14.25" customHeight="1"/>
    <row r="508171" ht="14.25" customHeight="1"/>
    <row r="508173" ht="14.25" customHeight="1"/>
    <row r="508175" ht="14.25" customHeight="1"/>
    <row r="508177" ht="14.25" customHeight="1"/>
    <row r="508179" ht="14.25" customHeight="1"/>
    <row r="508181" ht="14.25" customHeight="1"/>
    <row r="508183" ht="14.25" customHeight="1"/>
    <row r="508185" ht="14.25" customHeight="1"/>
    <row r="508187" ht="14.25" customHeight="1"/>
    <row r="508189" ht="14.25" customHeight="1"/>
    <row r="508191" ht="14.25" customHeight="1"/>
    <row r="508193" ht="14.25" customHeight="1"/>
    <row r="508195" ht="14.25" customHeight="1"/>
    <row r="508197" ht="14.25" customHeight="1"/>
    <row r="508199" ht="14.25" customHeight="1"/>
    <row r="508201" ht="14.25" customHeight="1"/>
    <row r="508203" ht="14.25" customHeight="1"/>
    <row r="508205" ht="14.25" customHeight="1"/>
    <row r="508207" ht="14.25" customHeight="1"/>
    <row r="508209" ht="14.25" customHeight="1"/>
    <row r="508211" ht="14.25" customHeight="1"/>
    <row r="508213" ht="14.25" customHeight="1"/>
    <row r="508215" ht="14.25" customHeight="1"/>
    <row r="508217" ht="14.25" customHeight="1"/>
    <row r="508219" ht="14.25" customHeight="1"/>
    <row r="508221" ht="14.25" customHeight="1"/>
    <row r="508223" ht="14.25" customHeight="1"/>
    <row r="508225" ht="14.25" customHeight="1"/>
    <row r="508227" ht="14.25" customHeight="1"/>
    <row r="508229" ht="14.25" customHeight="1"/>
    <row r="508231" ht="14.25" customHeight="1"/>
    <row r="508233" ht="14.25" customHeight="1"/>
    <row r="508235" ht="14.25" customHeight="1"/>
    <row r="508237" ht="14.25" customHeight="1"/>
    <row r="508239" ht="14.25" customHeight="1"/>
    <row r="508241" ht="14.25" customHeight="1"/>
    <row r="508243" ht="14.25" customHeight="1"/>
    <row r="508245" ht="14.25" customHeight="1"/>
    <row r="508247" ht="14.25" customHeight="1"/>
    <row r="508249" ht="14.25" customHeight="1"/>
    <row r="508251" ht="14.25" customHeight="1"/>
    <row r="508253" ht="14.25" customHeight="1"/>
    <row r="508255" ht="14.25" customHeight="1"/>
    <row r="508257" ht="14.25" customHeight="1"/>
    <row r="508259" ht="14.25" customHeight="1"/>
    <row r="508261" ht="14.25" customHeight="1"/>
    <row r="508263" ht="14.25" customHeight="1"/>
    <row r="508265" ht="14.25" customHeight="1"/>
    <row r="508267" ht="14.25" customHeight="1"/>
    <row r="508269" ht="14.25" customHeight="1"/>
    <row r="508271" ht="14.25" customHeight="1"/>
    <row r="508273" ht="14.25" customHeight="1"/>
    <row r="508275" ht="14.25" customHeight="1"/>
    <row r="508277" ht="14.25" customHeight="1"/>
    <row r="508279" ht="14.25" customHeight="1"/>
    <row r="508281" ht="14.25" customHeight="1"/>
    <row r="508283" ht="14.25" customHeight="1"/>
    <row r="508285" ht="14.25" customHeight="1"/>
    <row r="508287" ht="14.25" customHeight="1"/>
    <row r="508289" ht="14.25" customHeight="1"/>
    <row r="508291" ht="14.25" customHeight="1"/>
    <row r="508293" ht="14.25" customHeight="1"/>
    <row r="508295" ht="14.25" customHeight="1"/>
    <row r="508297" ht="14.25" customHeight="1"/>
    <row r="508299" ht="14.25" customHeight="1"/>
    <row r="508301" ht="14.25" customHeight="1"/>
    <row r="508303" ht="14.25" customHeight="1"/>
    <row r="508305" ht="14.25" customHeight="1"/>
    <row r="508307" ht="14.25" customHeight="1"/>
    <row r="508309" ht="14.25" customHeight="1"/>
    <row r="508311" ht="14.25" customHeight="1"/>
    <row r="508313" ht="14.25" customHeight="1"/>
    <row r="508315" ht="14.25" customHeight="1"/>
    <row r="508317" ht="14.25" customHeight="1"/>
    <row r="508319" ht="14.25" customHeight="1"/>
    <row r="508321" ht="14.25" customHeight="1"/>
    <row r="508323" ht="14.25" customHeight="1"/>
    <row r="508325" ht="14.25" customHeight="1"/>
    <row r="508327" ht="14.25" customHeight="1"/>
    <row r="508329" ht="14.25" customHeight="1"/>
    <row r="508331" ht="14.25" customHeight="1"/>
    <row r="508333" ht="14.25" customHeight="1"/>
    <row r="508335" ht="14.25" customHeight="1"/>
    <row r="508337" ht="14.25" customHeight="1"/>
    <row r="508339" ht="14.25" customHeight="1"/>
    <row r="508341" ht="14.25" customHeight="1"/>
    <row r="508343" ht="14.25" customHeight="1"/>
    <row r="508345" ht="14.25" customHeight="1"/>
    <row r="508347" ht="14.25" customHeight="1"/>
    <row r="508349" ht="14.25" customHeight="1"/>
    <row r="508351" ht="14.25" customHeight="1"/>
    <row r="508353" ht="14.25" customHeight="1"/>
    <row r="508355" ht="14.25" customHeight="1"/>
    <row r="508357" ht="14.25" customHeight="1"/>
    <row r="508359" ht="14.25" customHeight="1"/>
    <row r="508361" ht="14.25" customHeight="1"/>
    <row r="508363" ht="14.25" customHeight="1"/>
    <row r="508365" ht="14.25" customHeight="1"/>
    <row r="508367" ht="14.25" customHeight="1"/>
    <row r="508369" ht="14.25" customHeight="1"/>
    <row r="508371" ht="14.25" customHeight="1"/>
    <row r="508373" ht="14.25" customHeight="1"/>
    <row r="508375" ht="14.25" customHeight="1"/>
    <row r="508377" ht="14.25" customHeight="1"/>
    <row r="508379" ht="14.25" customHeight="1"/>
    <row r="508381" ht="14.25" customHeight="1"/>
    <row r="508383" ht="14.25" customHeight="1"/>
    <row r="508385" ht="14.25" customHeight="1"/>
    <row r="508387" ht="14.25" customHeight="1"/>
    <row r="508389" ht="14.25" customHeight="1"/>
    <row r="508391" ht="14.25" customHeight="1"/>
    <row r="508393" ht="14.25" customHeight="1"/>
    <row r="508395" ht="14.25" customHeight="1"/>
    <row r="508397" ht="14.25" customHeight="1"/>
    <row r="508399" ht="14.25" customHeight="1"/>
    <row r="508401" ht="14.25" customHeight="1"/>
    <row r="508403" ht="14.25" customHeight="1"/>
    <row r="508405" ht="14.25" customHeight="1"/>
    <row r="508407" ht="14.25" customHeight="1"/>
    <row r="508409" ht="14.25" customHeight="1"/>
    <row r="508411" ht="14.25" customHeight="1"/>
    <row r="508413" ht="14.25" customHeight="1"/>
    <row r="508415" ht="14.25" customHeight="1"/>
    <row r="508417" ht="14.25" customHeight="1"/>
    <row r="508419" ht="14.25" customHeight="1"/>
    <row r="508421" ht="14.25" customHeight="1"/>
    <row r="508423" ht="14.25" customHeight="1"/>
    <row r="508425" ht="14.25" customHeight="1"/>
    <row r="508427" ht="14.25" customHeight="1"/>
    <row r="508429" ht="14.25" customHeight="1"/>
    <row r="508431" ht="14.25" customHeight="1"/>
    <row r="508433" ht="14.25" customHeight="1"/>
    <row r="508435" ht="14.25" customHeight="1"/>
    <row r="508437" ht="14.25" customHeight="1"/>
    <row r="508439" ht="14.25" customHeight="1"/>
    <row r="508441" ht="14.25" customHeight="1"/>
    <row r="508443" ht="14.25" customHeight="1"/>
    <row r="508445" ht="14.25" customHeight="1"/>
    <row r="508447" ht="14.25" customHeight="1"/>
    <row r="508449" ht="14.25" customHeight="1"/>
    <row r="508451" ht="14.25" customHeight="1"/>
    <row r="508453" ht="14.25" customHeight="1"/>
    <row r="508455" ht="14.25" customHeight="1"/>
    <row r="508457" ht="14.25" customHeight="1"/>
    <row r="508459" ht="14.25" customHeight="1"/>
    <row r="508461" ht="14.25" customHeight="1"/>
    <row r="508463" ht="14.25" customHeight="1"/>
    <row r="508465" ht="14.25" customHeight="1"/>
    <row r="508467" ht="14.25" customHeight="1"/>
    <row r="508469" ht="14.25" customHeight="1"/>
    <row r="508471" ht="14.25" customHeight="1"/>
    <row r="508473" ht="14.25" customHeight="1"/>
    <row r="508475" ht="14.25" customHeight="1"/>
    <row r="508477" ht="14.25" customHeight="1"/>
    <row r="508479" ht="14.25" customHeight="1"/>
    <row r="508481" ht="14.25" customHeight="1"/>
    <row r="508483" ht="14.25" customHeight="1"/>
    <row r="508485" ht="14.25" customHeight="1"/>
    <row r="508487" ht="14.25" customHeight="1"/>
    <row r="508489" ht="14.25" customHeight="1"/>
    <row r="508491" ht="14.25" customHeight="1"/>
    <row r="508493" ht="14.25" customHeight="1"/>
    <row r="508495" ht="14.25" customHeight="1"/>
    <row r="508497" ht="14.25" customHeight="1"/>
    <row r="508499" ht="14.25" customHeight="1"/>
    <row r="508501" ht="14.25" customHeight="1"/>
    <row r="508503" ht="14.25" customHeight="1"/>
    <row r="508505" ht="14.25" customHeight="1"/>
    <row r="508507" ht="14.25" customHeight="1"/>
    <row r="508509" ht="14.25" customHeight="1"/>
    <row r="508511" ht="14.25" customHeight="1"/>
    <row r="508513" ht="14.25" customHeight="1"/>
    <row r="508515" ht="14.25" customHeight="1"/>
    <row r="508517" ht="14.25" customHeight="1"/>
    <row r="508519" ht="14.25" customHeight="1"/>
    <row r="508521" ht="14.25" customHeight="1"/>
    <row r="508523" ht="14.25" customHeight="1"/>
    <row r="508525" ht="14.25" customHeight="1"/>
    <row r="508527" ht="14.25" customHeight="1"/>
    <row r="508529" ht="14.25" customHeight="1"/>
    <row r="508531" ht="14.25" customHeight="1"/>
    <row r="508533" ht="14.25" customHeight="1"/>
    <row r="508535" ht="14.25" customHeight="1"/>
    <row r="508537" ht="14.25" customHeight="1"/>
    <row r="508539" ht="14.25" customHeight="1"/>
    <row r="508541" ht="14.25" customHeight="1"/>
    <row r="508543" ht="14.25" customHeight="1"/>
    <row r="508545" ht="14.25" customHeight="1"/>
    <row r="508547" ht="14.25" customHeight="1"/>
    <row r="508549" ht="14.25" customHeight="1"/>
    <row r="508551" ht="14.25" customHeight="1"/>
    <row r="508553" ht="14.25" customHeight="1"/>
    <row r="508555" ht="14.25" customHeight="1"/>
    <row r="508557" ht="14.25" customHeight="1"/>
    <row r="508559" ht="14.25" customHeight="1"/>
    <row r="508561" ht="14.25" customHeight="1"/>
    <row r="508563" ht="14.25" customHeight="1"/>
    <row r="508565" ht="14.25" customHeight="1"/>
    <row r="508567" ht="14.25" customHeight="1"/>
    <row r="508569" ht="14.25" customHeight="1"/>
    <row r="508571" ht="14.25" customHeight="1"/>
    <row r="508573" ht="14.25" customHeight="1"/>
    <row r="508575" ht="14.25" customHeight="1"/>
    <row r="508577" ht="14.25" customHeight="1"/>
    <row r="508579" ht="14.25" customHeight="1"/>
    <row r="508581" ht="14.25" customHeight="1"/>
    <row r="508583" ht="14.25" customHeight="1"/>
    <row r="508585" ht="14.25" customHeight="1"/>
    <row r="508587" ht="14.25" customHeight="1"/>
    <row r="508589" ht="14.25" customHeight="1"/>
    <row r="508591" ht="14.25" customHeight="1"/>
    <row r="508593" ht="14.25" customHeight="1"/>
    <row r="508595" ht="14.25" customHeight="1"/>
    <row r="508597" ht="14.25" customHeight="1"/>
    <row r="508599" ht="14.25" customHeight="1"/>
    <row r="508601" ht="14.25" customHeight="1"/>
    <row r="508603" ht="14.25" customHeight="1"/>
    <row r="508605" ht="14.25" customHeight="1"/>
    <row r="508607" ht="14.25" customHeight="1"/>
    <row r="508609" ht="14.25" customHeight="1"/>
    <row r="508611" ht="14.25" customHeight="1"/>
    <row r="508613" ht="14.25" customHeight="1"/>
    <row r="508615" ht="14.25" customHeight="1"/>
    <row r="508617" ht="14.25" customHeight="1"/>
    <row r="508619" ht="14.25" customHeight="1"/>
    <row r="508621" ht="14.25" customHeight="1"/>
    <row r="508623" ht="14.25" customHeight="1"/>
    <row r="508625" ht="14.25" customHeight="1"/>
    <row r="508627" ht="14.25" customHeight="1"/>
    <row r="508629" ht="14.25" customHeight="1"/>
    <row r="508631" ht="14.25" customHeight="1"/>
    <row r="508633" ht="14.25" customHeight="1"/>
    <row r="508635" ht="14.25" customHeight="1"/>
    <row r="508637" ht="14.25" customHeight="1"/>
    <row r="508639" ht="14.25" customHeight="1"/>
    <row r="508641" ht="14.25" customHeight="1"/>
    <row r="508643" ht="14.25" customHeight="1"/>
    <row r="508645" ht="14.25" customHeight="1"/>
    <row r="508647" ht="14.25" customHeight="1"/>
    <row r="508649" ht="14.25" customHeight="1"/>
    <row r="508651" ht="14.25" customHeight="1"/>
    <row r="508653" ht="14.25" customHeight="1"/>
    <row r="508655" ht="14.25" customHeight="1"/>
    <row r="508657" ht="14.25" customHeight="1"/>
    <row r="508659" ht="14.25" customHeight="1"/>
    <row r="508661" ht="14.25" customHeight="1"/>
    <row r="508663" ht="14.25" customHeight="1"/>
    <row r="508665" ht="14.25" customHeight="1"/>
    <row r="508667" ht="14.25" customHeight="1"/>
    <row r="508669" ht="14.25" customHeight="1"/>
    <row r="508671" ht="14.25" customHeight="1"/>
    <row r="508673" ht="14.25" customHeight="1"/>
    <row r="508675" ht="14.25" customHeight="1"/>
    <row r="508677" ht="14.25" customHeight="1"/>
    <row r="508679" ht="14.25" customHeight="1"/>
    <row r="508681" ht="14.25" customHeight="1"/>
    <row r="508683" ht="14.25" customHeight="1"/>
    <row r="508685" ht="14.25" customHeight="1"/>
    <row r="508687" ht="14.25" customHeight="1"/>
    <row r="508689" ht="14.25" customHeight="1"/>
    <row r="508691" ht="14.25" customHeight="1"/>
    <row r="508693" ht="14.25" customHeight="1"/>
    <row r="508695" ht="14.25" customHeight="1"/>
    <row r="508697" ht="14.25" customHeight="1"/>
    <row r="508699" ht="14.25" customHeight="1"/>
    <row r="508701" ht="14.25" customHeight="1"/>
    <row r="508703" ht="14.25" customHeight="1"/>
    <row r="508705" ht="14.25" customHeight="1"/>
    <row r="508707" ht="14.25" customHeight="1"/>
    <row r="508709" ht="14.25" customHeight="1"/>
    <row r="508711" ht="14.25" customHeight="1"/>
    <row r="508713" ht="14.25" customHeight="1"/>
    <row r="508715" ht="14.25" customHeight="1"/>
    <row r="508717" ht="14.25" customHeight="1"/>
    <row r="508719" ht="14.25" customHeight="1"/>
    <row r="508721" ht="14.25" customHeight="1"/>
    <row r="508723" ht="14.25" customHeight="1"/>
    <row r="508725" ht="14.25" customHeight="1"/>
    <row r="508727" ht="14.25" customHeight="1"/>
    <row r="508729" ht="14.25" customHeight="1"/>
    <row r="508731" ht="14.25" customHeight="1"/>
    <row r="508733" ht="14.25" customHeight="1"/>
    <row r="508735" ht="14.25" customHeight="1"/>
    <row r="508737" ht="14.25" customHeight="1"/>
    <row r="508739" ht="14.25" customHeight="1"/>
    <row r="508741" ht="14.25" customHeight="1"/>
    <row r="508743" ht="14.25" customHeight="1"/>
    <row r="508745" ht="14.25" customHeight="1"/>
    <row r="508747" ht="14.25" customHeight="1"/>
    <row r="508749" ht="14.25" customHeight="1"/>
    <row r="508751" ht="14.25" customHeight="1"/>
    <row r="508753" ht="14.25" customHeight="1"/>
    <row r="508755" ht="14.25" customHeight="1"/>
    <row r="508757" ht="14.25" customHeight="1"/>
    <row r="508759" ht="14.25" customHeight="1"/>
    <row r="508761" ht="14.25" customHeight="1"/>
    <row r="508763" ht="14.25" customHeight="1"/>
    <row r="508765" ht="14.25" customHeight="1"/>
    <row r="508767" ht="14.25" customHeight="1"/>
    <row r="508769" ht="14.25" customHeight="1"/>
    <row r="508771" ht="14.25" customHeight="1"/>
    <row r="508773" ht="14.25" customHeight="1"/>
    <row r="508775" ht="14.25" customHeight="1"/>
    <row r="508777" ht="14.25" customHeight="1"/>
    <row r="508779" ht="14.25" customHeight="1"/>
    <row r="508781" ht="14.25" customHeight="1"/>
    <row r="508783" ht="14.25" customHeight="1"/>
    <row r="508785" ht="14.25" customHeight="1"/>
    <row r="508787" ht="14.25" customHeight="1"/>
    <row r="508789" ht="14.25" customHeight="1"/>
    <row r="508791" ht="14.25" customHeight="1"/>
    <row r="508793" ht="14.25" customHeight="1"/>
    <row r="508795" ht="14.25" customHeight="1"/>
    <row r="508797" ht="14.25" customHeight="1"/>
    <row r="508799" ht="14.25" customHeight="1"/>
    <row r="508801" ht="14.25" customHeight="1"/>
    <row r="508803" ht="14.25" customHeight="1"/>
    <row r="508805" ht="14.25" customHeight="1"/>
    <row r="508807" ht="14.25" customHeight="1"/>
    <row r="508809" ht="14.25" customHeight="1"/>
    <row r="508811" ht="14.25" customHeight="1"/>
    <row r="508813" ht="14.25" customHeight="1"/>
    <row r="508815" ht="14.25" customHeight="1"/>
    <row r="508817" ht="14.25" customHeight="1"/>
    <row r="508819" ht="14.25" customHeight="1"/>
    <row r="508821" ht="14.25" customHeight="1"/>
    <row r="508823" ht="14.25" customHeight="1"/>
    <row r="508825" ht="14.25" customHeight="1"/>
    <row r="508827" ht="14.25" customHeight="1"/>
    <row r="508829" ht="14.25" customHeight="1"/>
    <row r="508831" ht="14.25" customHeight="1"/>
    <row r="508833" ht="14.25" customHeight="1"/>
    <row r="508835" ht="14.25" customHeight="1"/>
    <row r="508837" ht="14.25" customHeight="1"/>
    <row r="508839" ht="14.25" customHeight="1"/>
    <row r="508841" ht="14.25" customHeight="1"/>
    <row r="508843" ht="14.25" customHeight="1"/>
    <row r="508845" ht="14.25" customHeight="1"/>
    <row r="508847" ht="14.25" customHeight="1"/>
    <row r="508849" ht="14.25" customHeight="1"/>
    <row r="508851" ht="14.25" customHeight="1"/>
    <row r="508853" ht="14.25" customHeight="1"/>
    <row r="508855" ht="14.25" customHeight="1"/>
    <row r="508857" ht="14.25" customHeight="1"/>
    <row r="508859" ht="14.25" customHeight="1"/>
    <row r="508861" ht="14.25" customHeight="1"/>
    <row r="508863" ht="14.25" customHeight="1"/>
    <row r="508865" ht="14.25" customHeight="1"/>
    <row r="508867" ht="14.25" customHeight="1"/>
    <row r="508869" ht="14.25" customHeight="1"/>
    <row r="508871" ht="14.25" customHeight="1"/>
    <row r="508873" ht="14.25" customHeight="1"/>
    <row r="508875" ht="14.25" customHeight="1"/>
    <row r="508877" ht="14.25" customHeight="1"/>
    <row r="508879" ht="14.25" customHeight="1"/>
    <row r="508881" ht="14.25" customHeight="1"/>
    <row r="508883" ht="14.25" customHeight="1"/>
    <row r="508885" ht="14.25" customHeight="1"/>
    <row r="508887" ht="14.25" customHeight="1"/>
    <row r="508889" ht="14.25" customHeight="1"/>
    <row r="508891" ht="14.25" customHeight="1"/>
    <row r="508893" ht="14.25" customHeight="1"/>
    <row r="508895" ht="14.25" customHeight="1"/>
    <row r="508897" ht="14.25" customHeight="1"/>
    <row r="508899" ht="14.25" customHeight="1"/>
    <row r="508901" ht="14.25" customHeight="1"/>
    <row r="508903" ht="14.25" customHeight="1"/>
    <row r="508905" ht="14.25" customHeight="1"/>
    <row r="508907" ht="14.25" customHeight="1"/>
    <row r="508909" ht="14.25" customHeight="1"/>
    <row r="508911" ht="14.25" customHeight="1"/>
    <row r="508913" ht="14.25" customHeight="1"/>
    <row r="508915" ht="14.25" customHeight="1"/>
    <row r="508917" ht="14.25" customHeight="1"/>
    <row r="508919" ht="14.25" customHeight="1"/>
    <row r="508921" ht="14.25" customHeight="1"/>
    <row r="508923" ht="14.25" customHeight="1"/>
    <row r="508925" ht="14.25" customHeight="1"/>
    <row r="508927" ht="14.25" customHeight="1"/>
    <row r="508929" ht="14.25" customHeight="1"/>
    <row r="508931" ht="14.25" customHeight="1"/>
    <row r="508933" ht="14.25" customHeight="1"/>
    <row r="508935" ht="14.25" customHeight="1"/>
    <row r="508937" ht="14.25" customHeight="1"/>
    <row r="508939" ht="14.25" customHeight="1"/>
    <row r="508941" ht="14.25" customHeight="1"/>
    <row r="508943" ht="14.25" customHeight="1"/>
    <row r="508945" ht="14.25" customHeight="1"/>
    <row r="508947" ht="14.25" customHeight="1"/>
    <row r="508949" ht="14.25" customHeight="1"/>
    <row r="508951" ht="14.25" customHeight="1"/>
    <row r="508953" ht="14.25" customHeight="1"/>
    <row r="508955" ht="14.25" customHeight="1"/>
    <row r="508957" ht="14.25" customHeight="1"/>
    <row r="508959" ht="14.25" customHeight="1"/>
    <row r="508961" ht="14.25" customHeight="1"/>
    <row r="508963" ht="14.25" customHeight="1"/>
    <row r="508965" ht="14.25" customHeight="1"/>
    <row r="508967" ht="14.25" customHeight="1"/>
    <row r="508969" ht="14.25" customHeight="1"/>
    <row r="508971" ht="14.25" customHeight="1"/>
    <row r="508973" ht="14.25" customHeight="1"/>
    <row r="508975" ht="14.25" customHeight="1"/>
    <row r="508977" ht="14.25" customHeight="1"/>
    <row r="508979" ht="14.25" customHeight="1"/>
    <row r="508981" ht="14.25" customHeight="1"/>
    <row r="508983" ht="14.25" customHeight="1"/>
    <row r="508985" ht="14.25" customHeight="1"/>
    <row r="508987" ht="14.25" customHeight="1"/>
    <row r="508989" ht="14.25" customHeight="1"/>
    <row r="508991" ht="14.25" customHeight="1"/>
    <row r="508993" ht="14.25" customHeight="1"/>
    <row r="508995" ht="14.25" customHeight="1"/>
    <row r="508997" ht="14.25" customHeight="1"/>
    <row r="508999" ht="14.25" customHeight="1"/>
    <row r="509001" ht="14.25" customHeight="1"/>
    <row r="509003" ht="14.25" customHeight="1"/>
    <row r="509005" ht="14.25" customHeight="1"/>
    <row r="509007" ht="14.25" customHeight="1"/>
    <row r="509009" ht="14.25" customHeight="1"/>
    <row r="509011" ht="14.25" customHeight="1"/>
    <row r="509013" ht="14.25" customHeight="1"/>
    <row r="509015" ht="14.25" customHeight="1"/>
    <row r="509017" ht="14.25" customHeight="1"/>
    <row r="509019" ht="14.25" customHeight="1"/>
    <row r="509021" ht="14.25" customHeight="1"/>
    <row r="509023" ht="14.25" customHeight="1"/>
    <row r="509025" ht="14.25" customHeight="1"/>
    <row r="509027" ht="14.25" customHeight="1"/>
    <row r="509029" ht="14.25" customHeight="1"/>
    <row r="509031" ht="14.25" customHeight="1"/>
    <row r="509033" ht="14.25" customHeight="1"/>
    <row r="509035" ht="14.25" customHeight="1"/>
    <row r="509037" ht="14.25" customHeight="1"/>
    <row r="509039" ht="14.25" customHeight="1"/>
    <row r="509041" ht="14.25" customHeight="1"/>
    <row r="509043" ht="14.25" customHeight="1"/>
    <row r="509045" ht="14.25" customHeight="1"/>
    <row r="509047" ht="14.25" customHeight="1"/>
    <row r="509049" ht="14.25" customHeight="1"/>
    <row r="509051" ht="14.25" customHeight="1"/>
    <row r="509053" ht="14.25" customHeight="1"/>
    <row r="509055" ht="14.25" customHeight="1"/>
    <row r="509057" ht="14.25" customHeight="1"/>
    <row r="509059" ht="14.25" customHeight="1"/>
    <row r="509061" ht="14.25" customHeight="1"/>
    <row r="509063" ht="14.25" customHeight="1"/>
    <row r="509065" ht="14.25" customHeight="1"/>
    <row r="509067" ht="14.25" customHeight="1"/>
    <row r="509069" ht="14.25" customHeight="1"/>
    <row r="509071" ht="14.25" customHeight="1"/>
    <row r="509073" ht="14.25" customHeight="1"/>
    <row r="509075" ht="14.25" customHeight="1"/>
    <row r="509077" ht="14.25" customHeight="1"/>
    <row r="509079" ht="14.25" customHeight="1"/>
    <row r="509081" ht="14.25" customHeight="1"/>
    <row r="509083" ht="14.25" customHeight="1"/>
    <row r="509085" ht="14.25" customHeight="1"/>
    <row r="509087" ht="14.25" customHeight="1"/>
    <row r="509089" ht="14.25" customHeight="1"/>
    <row r="509091" ht="14.25" customHeight="1"/>
    <row r="509093" ht="14.25" customHeight="1"/>
    <row r="509095" ht="14.25" customHeight="1"/>
    <row r="509097" ht="14.25" customHeight="1"/>
    <row r="509099" ht="14.25" customHeight="1"/>
    <row r="509101" ht="14.25" customHeight="1"/>
    <row r="509103" ht="14.25" customHeight="1"/>
    <row r="509105" ht="14.25" customHeight="1"/>
    <row r="509107" ht="14.25" customHeight="1"/>
    <row r="509109" ht="14.25" customHeight="1"/>
    <row r="509111" ht="14.25" customHeight="1"/>
    <row r="509113" ht="14.25" customHeight="1"/>
    <row r="509115" ht="14.25" customHeight="1"/>
    <row r="509117" ht="14.25" customHeight="1"/>
    <row r="509119" ht="14.25" customHeight="1"/>
    <row r="509121" ht="14.25" customHeight="1"/>
    <row r="509123" ht="14.25" customHeight="1"/>
    <row r="509125" ht="14.25" customHeight="1"/>
    <row r="509127" ht="14.25" customHeight="1"/>
    <row r="509129" ht="14.25" customHeight="1"/>
    <row r="509131" ht="14.25" customHeight="1"/>
    <row r="509133" ht="14.25" customHeight="1"/>
    <row r="509135" ht="14.25" customHeight="1"/>
    <row r="509137" ht="14.25" customHeight="1"/>
    <row r="509139" ht="14.25" customHeight="1"/>
    <row r="509141" ht="14.25" customHeight="1"/>
    <row r="509143" ht="14.25" customHeight="1"/>
    <row r="509145" ht="14.25" customHeight="1"/>
    <row r="509147" ht="14.25" customHeight="1"/>
    <row r="509149" ht="14.25" customHeight="1"/>
    <row r="509151" ht="14.25" customHeight="1"/>
    <row r="509153" ht="14.25" customHeight="1"/>
    <row r="509155" ht="14.25" customHeight="1"/>
    <row r="509157" ht="14.25" customHeight="1"/>
    <row r="509159" ht="14.25" customHeight="1"/>
    <row r="509161" ht="14.25" customHeight="1"/>
    <row r="509163" ht="14.25" customHeight="1"/>
    <row r="509165" ht="14.25" customHeight="1"/>
    <row r="509167" ht="14.25" customHeight="1"/>
    <row r="509169" ht="14.25" customHeight="1"/>
    <row r="509171" ht="14.25" customHeight="1"/>
    <row r="509173" ht="14.25" customHeight="1"/>
    <row r="509175" ht="14.25" customHeight="1"/>
    <row r="509177" ht="14.25" customHeight="1"/>
    <row r="509179" ht="14.25" customHeight="1"/>
    <row r="509181" ht="14.25" customHeight="1"/>
    <row r="509183" ht="14.25" customHeight="1"/>
    <row r="509185" ht="14.25" customHeight="1"/>
    <row r="509187" ht="14.25" customHeight="1"/>
    <row r="509189" ht="14.25" customHeight="1"/>
    <row r="509191" ht="14.25" customHeight="1"/>
    <row r="509193" ht="14.25" customHeight="1"/>
    <row r="509195" ht="14.25" customHeight="1"/>
    <row r="509197" ht="14.25" customHeight="1"/>
    <row r="509199" ht="14.25" customHeight="1"/>
    <row r="509201" ht="14.25" customHeight="1"/>
    <row r="509203" ht="14.25" customHeight="1"/>
    <row r="509205" ht="14.25" customHeight="1"/>
    <row r="509207" ht="14.25" customHeight="1"/>
    <row r="509209" ht="14.25" customHeight="1"/>
    <row r="509211" ht="14.25" customHeight="1"/>
    <row r="509213" ht="14.25" customHeight="1"/>
    <row r="509215" ht="14.25" customHeight="1"/>
    <row r="509217" ht="14.25" customHeight="1"/>
    <row r="509219" ht="14.25" customHeight="1"/>
    <row r="509221" ht="14.25" customHeight="1"/>
    <row r="509223" ht="14.25" customHeight="1"/>
    <row r="509225" ht="14.25" customHeight="1"/>
    <row r="509227" ht="14.25" customHeight="1"/>
    <row r="509229" ht="14.25" customHeight="1"/>
    <row r="509231" ht="14.25" customHeight="1"/>
    <row r="509233" ht="14.25" customHeight="1"/>
    <row r="509235" ht="14.25" customHeight="1"/>
    <row r="509237" ht="14.25" customHeight="1"/>
    <row r="509239" ht="14.25" customHeight="1"/>
    <row r="509241" ht="14.25" customHeight="1"/>
    <row r="509243" ht="14.25" customHeight="1"/>
    <row r="509245" ht="14.25" customHeight="1"/>
    <row r="509247" ht="14.25" customHeight="1"/>
    <row r="509249" ht="14.25" customHeight="1"/>
    <row r="509251" ht="14.25" customHeight="1"/>
    <row r="509253" ht="14.25" customHeight="1"/>
    <row r="509255" ht="14.25" customHeight="1"/>
    <row r="509257" ht="14.25" customHeight="1"/>
    <row r="509259" ht="14.25" customHeight="1"/>
    <row r="509261" ht="14.25" customHeight="1"/>
    <row r="509263" ht="14.25" customHeight="1"/>
    <row r="509265" ht="14.25" customHeight="1"/>
    <row r="509267" ht="14.25" customHeight="1"/>
    <row r="509269" ht="14.25" customHeight="1"/>
    <row r="509271" ht="14.25" customHeight="1"/>
    <row r="509273" ht="14.25" customHeight="1"/>
    <row r="509275" ht="14.25" customHeight="1"/>
    <row r="509277" ht="14.25" customHeight="1"/>
    <row r="509279" ht="14.25" customHeight="1"/>
    <row r="509281" ht="14.25" customHeight="1"/>
    <row r="509283" ht="14.25" customHeight="1"/>
    <row r="509285" ht="14.25" customHeight="1"/>
    <row r="509287" ht="14.25" customHeight="1"/>
    <row r="509289" ht="14.25" customHeight="1"/>
    <row r="509291" ht="14.25" customHeight="1"/>
    <row r="509293" ht="14.25" customHeight="1"/>
    <row r="509295" ht="14.25" customHeight="1"/>
    <row r="509297" ht="14.25" customHeight="1"/>
    <row r="509299" ht="14.25" customHeight="1"/>
    <row r="509301" ht="14.25" customHeight="1"/>
    <row r="509303" ht="14.25" customHeight="1"/>
    <row r="509305" ht="14.25" customHeight="1"/>
    <row r="509307" ht="14.25" customHeight="1"/>
    <row r="509309" ht="14.25" customHeight="1"/>
    <row r="509311" ht="14.25" customHeight="1"/>
    <row r="509313" ht="14.25" customHeight="1"/>
    <row r="509315" ht="14.25" customHeight="1"/>
    <row r="509317" ht="14.25" customHeight="1"/>
    <row r="509319" ht="14.25" customHeight="1"/>
    <row r="509321" ht="14.25" customHeight="1"/>
    <row r="509323" ht="14.25" customHeight="1"/>
    <row r="509325" ht="14.25" customHeight="1"/>
    <row r="509327" ht="14.25" customHeight="1"/>
    <row r="509329" ht="14.25" customHeight="1"/>
    <row r="509331" ht="14.25" customHeight="1"/>
    <row r="509333" ht="14.25" customHeight="1"/>
    <row r="509335" ht="14.25" customHeight="1"/>
    <row r="509337" ht="14.25" customHeight="1"/>
    <row r="509339" ht="14.25" customHeight="1"/>
    <row r="509341" ht="14.25" customHeight="1"/>
    <row r="509343" ht="14.25" customHeight="1"/>
    <row r="509345" ht="14.25" customHeight="1"/>
    <row r="509347" ht="14.25" customHeight="1"/>
    <row r="509349" ht="14.25" customHeight="1"/>
    <row r="509351" ht="14.25" customHeight="1"/>
    <row r="509353" ht="14.25" customHeight="1"/>
    <row r="509355" ht="14.25" customHeight="1"/>
    <row r="509357" ht="14.25" customHeight="1"/>
    <row r="509359" ht="14.25" customHeight="1"/>
    <row r="509361" ht="14.25" customHeight="1"/>
    <row r="509363" ht="14.25" customHeight="1"/>
    <row r="509365" ht="14.25" customHeight="1"/>
    <row r="509367" ht="14.25" customHeight="1"/>
    <row r="509369" ht="14.25" customHeight="1"/>
    <row r="509371" ht="14.25" customHeight="1"/>
    <row r="509373" ht="14.25" customHeight="1"/>
    <row r="509375" ht="14.25" customHeight="1"/>
    <row r="509377" ht="14.25" customHeight="1"/>
    <row r="509379" ht="14.25" customHeight="1"/>
    <row r="509381" ht="14.25" customHeight="1"/>
    <row r="509383" ht="14.25" customHeight="1"/>
    <row r="509385" ht="14.25" customHeight="1"/>
    <row r="509387" ht="14.25" customHeight="1"/>
    <row r="509389" ht="14.25" customHeight="1"/>
    <row r="509391" ht="14.25" customHeight="1"/>
    <row r="509393" ht="14.25" customHeight="1"/>
    <row r="509395" ht="14.25" customHeight="1"/>
    <row r="509397" ht="14.25" customHeight="1"/>
    <row r="509399" ht="14.25" customHeight="1"/>
    <row r="509401" ht="14.25" customHeight="1"/>
    <row r="509403" ht="14.25" customHeight="1"/>
    <row r="509405" ht="14.25" customHeight="1"/>
    <row r="509407" ht="14.25" customHeight="1"/>
    <row r="509409" ht="14.25" customHeight="1"/>
    <row r="509411" ht="14.25" customHeight="1"/>
    <row r="509413" ht="14.25" customHeight="1"/>
    <row r="509415" ht="14.25" customHeight="1"/>
    <row r="509417" ht="14.25" customHeight="1"/>
    <row r="509419" ht="14.25" customHeight="1"/>
    <row r="509421" ht="14.25" customHeight="1"/>
    <row r="509423" ht="14.25" customHeight="1"/>
    <row r="509425" ht="14.25" customHeight="1"/>
    <row r="509427" ht="14.25" customHeight="1"/>
    <row r="509429" ht="14.25" customHeight="1"/>
    <row r="509431" ht="14.25" customHeight="1"/>
    <row r="509433" ht="14.25" customHeight="1"/>
    <row r="509435" ht="14.25" customHeight="1"/>
    <row r="509437" ht="14.25" customHeight="1"/>
    <row r="509439" ht="14.25" customHeight="1"/>
    <row r="509441" ht="14.25" customHeight="1"/>
    <row r="509443" ht="14.25" customHeight="1"/>
    <row r="509445" ht="14.25" customHeight="1"/>
    <row r="509447" ht="14.25" customHeight="1"/>
    <row r="509449" ht="14.25" customHeight="1"/>
    <row r="509451" ht="14.25" customHeight="1"/>
    <row r="509453" ht="14.25" customHeight="1"/>
    <row r="509455" ht="14.25" customHeight="1"/>
    <row r="509457" ht="14.25" customHeight="1"/>
    <row r="509459" ht="14.25" customHeight="1"/>
    <row r="509461" ht="14.25" customHeight="1"/>
    <row r="509463" ht="14.25" customHeight="1"/>
    <row r="509465" ht="14.25" customHeight="1"/>
    <row r="509467" ht="14.25" customHeight="1"/>
    <row r="509469" ht="14.25" customHeight="1"/>
    <row r="509471" ht="14.25" customHeight="1"/>
    <row r="509473" ht="14.25" customHeight="1"/>
    <row r="509475" ht="14.25" customHeight="1"/>
    <row r="509477" ht="14.25" customHeight="1"/>
    <row r="509479" ht="14.25" customHeight="1"/>
    <row r="509481" ht="14.25" customHeight="1"/>
    <row r="509483" ht="14.25" customHeight="1"/>
    <row r="509485" ht="14.25" customHeight="1"/>
    <row r="509487" ht="14.25" customHeight="1"/>
    <row r="509489" ht="14.25" customHeight="1"/>
    <row r="509491" ht="14.25" customHeight="1"/>
    <row r="509493" ht="14.25" customHeight="1"/>
    <row r="509495" ht="14.25" customHeight="1"/>
    <row r="509497" ht="14.25" customHeight="1"/>
    <row r="509499" ht="14.25" customHeight="1"/>
    <row r="509501" ht="14.25" customHeight="1"/>
    <row r="509503" ht="14.25" customHeight="1"/>
    <row r="509505" ht="14.25" customHeight="1"/>
    <row r="509507" ht="14.25" customHeight="1"/>
    <row r="509509" ht="14.25" customHeight="1"/>
    <row r="509511" ht="14.25" customHeight="1"/>
    <row r="509513" ht="14.25" customHeight="1"/>
    <row r="509515" ht="14.25" customHeight="1"/>
    <row r="509517" ht="14.25" customHeight="1"/>
    <row r="509519" ht="14.25" customHeight="1"/>
    <row r="509521" ht="14.25" customHeight="1"/>
    <row r="509523" ht="14.25" customHeight="1"/>
    <row r="509525" ht="14.25" customHeight="1"/>
    <row r="509527" ht="14.25" customHeight="1"/>
    <row r="509529" ht="14.25" customHeight="1"/>
    <row r="509531" ht="14.25" customHeight="1"/>
    <row r="509533" ht="14.25" customHeight="1"/>
    <row r="509535" ht="14.25" customHeight="1"/>
    <row r="509537" ht="14.25" customHeight="1"/>
    <row r="509539" ht="14.25" customHeight="1"/>
    <row r="509541" ht="14.25" customHeight="1"/>
    <row r="509543" ht="14.25" customHeight="1"/>
    <row r="509545" ht="14.25" customHeight="1"/>
    <row r="509547" ht="14.25" customHeight="1"/>
    <row r="509549" ht="14.25" customHeight="1"/>
    <row r="509551" ht="14.25" customHeight="1"/>
    <row r="509553" ht="14.25" customHeight="1"/>
    <row r="509555" ht="14.25" customHeight="1"/>
    <row r="509557" ht="14.25" customHeight="1"/>
    <row r="509559" ht="14.25" customHeight="1"/>
    <row r="509561" ht="14.25" customHeight="1"/>
    <row r="509563" ht="14.25" customHeight="1"/>
    <row r="509565" ht="14.25" customHeight="1"/>
    <row r="509567" ht="14.25" customHeight="1"/>
    <row r="509569" ht="14.25" customHeight="1"/>
    <row r="509571" ht="14.25" customHeight="1"/>
    <row r="509573" ht="14.25" customHeight="1"/>
    <row r="509575" ht="14.25" customHeight="1"/>
    <row r="509577" ht="14.25" customHeight="1"/>
    <row r="509579" ht="14.25" customHeight="1"/>
    <row r="509581" ht="14.25" customHeight="1"/>
    <row r="509583" ht="14.25" customHeight="1"/>
    <row r="509585" ht="14.25" customHeight="1"/>
    <row r="509587" ht="14.25" customHeight="1"/>
    <row r="509589" ht="14.25" customHeight="1"/>
    <row r="509591" ht="14.25" customHeight="1"/>
    <row r="509593" ht="14.25" customHeight="1"/>
    <row r="509595" ht="14.25" customHeight="1"/>
    <row r="509597" ht="14.25" customHeight="1"/>
    <row r="509599" ht="14.25" customHeight="1"/>
    <row r="509601" ht="14.25" customHeight="1"/>
    <row r="509603" ht="14.25" customHeight="1"/>
    <row r="509605" ht="14.25" customHeight="1"/>
    <row r="509607" ht="14.25" customHeight="1"/>
    <row r="509609" ht="14.25" customHeight="1"/>
    <row r="509611" ht="14.25" customHeight="1"/>
    <row r="509613" ht="14.25" customHeight="1"/>
    <row r="509615" ht="14.25" customHeight="1"/>
    <row r="509617" ht="14.25" customHeight="1"/>
    <row r="509619" ht="14.25" customHeight="1"/>
    <row r="509621" ht="14.25" customHeight="1"/>
    <row r="509623" ht="14.25" customHeight="1"/>
    <row r="509625" ht="14.25" customHeight="1"/>
    <row r="509627" ht="14.25" customHeight="1"/>
    <row r="509629" ht="14.25" customHeight="1"/>
    <row r="509631" ht="14.25" customHeight="1"/>
    <row r="509633" ht="14.25" customHeight="1"/>
    <row r="509635" ht="14.25" customHeight="1"/>
    <row r="509637" ht="14.25" customHeight="1"/>
    <row r="509639" ht="14.25" customHeight="1"/>
    <row r="509641" ht="14.25" customHeight="1"/>
    <row r="509643" ht="14.25" customHeight="1"/>
    <row r="509645" ht="14.25" customHeight="1"/>
    <row r="509647" ht="14.25" customHeight="1"/>
    <row r="509649" ht="14.25" customHeight="1"/>
    <row r="509651" ht="14.25" customHeight="1"/>
    <row r="509653" ht="14.25" customHeight="1"/>
    <row r="509655" ht="14.25" customHeight="1"/>
    <row r="509657" ht="14.25" customHeight="1"/>
    <row r="509659" ht="14.25" customHeight="1"/>
    <row r="509661" ht="14.25" customHeight="1"/>
    <row r="509663" ht="14.25" customHeight="1"/>
    <row r="509665" ht="14.25" customHeight="1"/>
    <row r="509667" ht="14.25" customHeight="1"/>
    <row r="509669" ht="14.25" customHeight="1"/>
    <row r="509671" ht="14.25" customHeight="1"/>
    <row r="509673" ht="14.25" customHeight="1"/>
    <row r="509675" ht="14.25" customHeight="1"/>
    <row r="509677" ht="14.25" customHeight="1"/>
    <row r="509679" ht="14.25" customHeight="1"/>
    <row r="509681" ht="14.25" customHeight="1"/>
    <row r="509683" ht="14.25" customHeight="1"/>
    <row r="509685" ht="14.25" customHeight="1"/>
    <row r="509687" ht="14.25" customHeight="1"/>
    <row r="509689" ht="14.25" customHeight="1"/>
    <row r="509691" ht="14.25" customHeight="1"/>
    <row r="509693" ht="14.25" customHeight="1"/>
    <row r="509695" ht="14.25" customHeight="1"/>
    <row r="509697" ht="14.25" customHeight="1"/>
    <row r="509699" ht="14.25" customHeight="1"/>
    <row r="509701" ht="14.25" customHeight="1"/>
    <row r="509703" ht="14.25" customHeight="1"/>
    <row r="509705" ht="14.25" customHeight="1"/>
    <row r="509707" ht="14.25" customHeight="1"/>
    <row r="509709" ht="14.25" customHeight="1"/>
    <row r="509711" ht="14.25" customHeight="1"/>
    <row r="509713" ht="14.25" customHeight="1"/>
    <row r="509715" ht="14.25" customHeight="1"/>
    <row r="509717" ht="14.25" customHeight="1"/>
    <row r="509719" ht="14.25" customHeight="1"/>
    <row r="509721" ht="14.25" customHeight="1"/>
    <row r="509723" ht="14.25" customHeight="1"/>
    <row r="509725" ht="14.25" customHeight="1"/>
    <row r="509727" ht="14.25" customHeight="1"/>
    <row r="509729" ht="14.25" customHeight="1"/>
    <row r="509731" ht="14.25" customHeight="1"/>
    <row r="509733" ht="14.25" customHeight="1"/>
    <row r="509735" ht="14.25" customHeight="1"/>
    <row r="509737" ht="14.25" customHeight="1"/>
    <row r="509739" ht="14.25" customHeight="1"/>
    <row r="509741" ht="14.25" customHeight="1"/>
    <row r="509743" ht="14.25" customHeight="1"/>
    <row r="509745" ht="14.25" customHeight="1"/>
    <row r="509747" ht="14.25" customHeight="1"/>
    <row r="509749" ht="14.25" customHeight="1"/>
    <row r="509751" ht="14.25" customHeight="1"/>
    <row r="509753" ht="14.25" customHeight="1"/>
    <row r="509755" ht="14.25" customHeight="1"/>
    <row r="509757" ht="14.25" customHeight="1"/>
    <row r="509759" ht="14.25" customHeight="1"/>
    <row r="509761" ht="14.25" customHeight="1"/>
    <row r="509763" ht="14.25" customHeight="1"/>
    <row r="509765" ht="14.25" customHeight="1"/>
    <row r="509767" ht="14.25" customHeight="1"/>
    <row r="509769" ht="14.25" customHeight="1"/>
    <row r="509771" ht="14.25" customHeight="1"/>
    <row r="509773" ht="14.25" customHeight="1"/>
    <row r="509775" ht="14.25" customHeight="1"/>
    <row r="509777" ht="14.25" customHeight="1"/>
    <row r="509779" ht="14.25" customHeight="1"/>
    <row r="509781" ht="14.25" customHeight="1"/>
    <row r="509783" ht="14.25" customHeight="1"/>
    <row r="509785" ht="14.25" customHeight="1"/>
    <row r="509787" ht="14.25" customHeight="1"/>
    <row r="509789" ht="14.25" customHeight="1"/>
    <row r="509791" ht="14.25" customHeight="1"/>
    <row r="509793" ht="14.25" customHeight="1"/>
    <row r="509795" ht="14.25" customHeight="1"/>
    <row r="509797" ht="14.25" customHeight="1"/>
    <row r="509799" ht="14.25" customHeight="1"/>
    <row r="509801" ht="14.25" customHeight="1"/>
    <row r="509803" ht="14.25" customHeight="1"/>
    <row r="509805" ht="14.25" customHeight="1"/>
    <row r="509807" ht="14.25" customHeight="1"/>
    <row r="509809" ht="14.25" customHeight="1"/>
    <row r="509811" ht="14.25" customHeight="1"/>
    <row r="509813" ht="14.25" customHeight="1"/>
    <row r="509815" ht="14.25" customHeight="1"/>
    <row r="509817" ht="14.25" customHeight="1"/>
    <row r="509819" ht="14.25" customHeight="1"/>
    <row r="509821" ht="14.25" customHeight="1"/>
    <row r="509823" ht="14.25" customHeight="1"/>
    <row r="509825" ht="14.25" customHeight="1"/>
    <row r="509827" ht="14.25" customHeight="1"/>
    <row r="509829" ht="14.25" customHeight="1"/>
    <row r="509831" ht="14.25" customHeight="1"/>
    <row r="509833" ht="14.25" customHeight="1"/>
    <row r="509835" ht="14.25" customHeight="1"/>
    <row r="509837" ht="14.25" customHeight="1"/>
    <row r="509839" ht="14.25" customHeight="1"/>
    <row r="509841" ht="14.25" customHeight="1"/>
    <row r="509843" ht="14.25" customHeight="1"/>
    <row r="509845" ht="14.25" customHeight="1"/>
    <row r="509847" ht="14.25" customHeight="1"/>
    <row r="509849" ht="14.25" customHeight="1"/>
    <row r="509851" ht="14.25" customHeight="1"/>
    <row r="509853" ht="14.25" customHeight="1"/>
    <row r="509855" ht="14.25" customHeight="1"/>
    <row r="509857" ht="14.25" customHeight="1"/>
    <row r="509859" ht="14.25" customHeight="1"/>
    <row r="509861" ht="14.25" customHeight="1"/>
    <row r="509863" ht="14.25" customHeight="1"/>
    <row r="509865" ht="14.25" customHeight="1"/>
    <row r="509867" ht="14.25" customHeight="1"/>
    <row r="509869" ht="14.25" customHeight="1"/>
    <row r="509871" ht="14.25" customHeight="1"/>
    <row r="509873" ht="14.25" customHeight="1"/>
    <row r="509875" ht="14.25" customHeight="1"/>
    <row r="509877" ht="14.25" customHeight="1"/>
    <row r="509879" ht="14.25" customHeight="1"/>
    <row r="509881" ht="14.25" customHeight="1"/>
    <row r="509883" ht="14.25" customHeight="1"/>
    <row r="509885" ht="14.25" customHeight="1"/>
    <row r="509887" ht="14.25" customHeight="1"/>
    <row r="509889" ht="14.25" customHeight="1"/>
    <row r="509891" ht="14.25" customHeight="1"/>
    <row r="509893" ht="14.25" customHeight="1"/>
    <row r="509895" ht="14.25" customHeight="1"/>
    <row r="509897" ht="14.25" customHeight="1"/>
    <row r="509899" ht="14.25" customHeight="1"/>
    <row r="509901" ht="14.25" customHeight="1"/>
    <row r="509903" ht="14.25" customHeight="1"/>
    <row r="509905" ht="14.25" customHeight="1"/>
    <row r="509907" ht="14.25" customHeight="1"/>
    <row r="509909" ht="14.25" customHeight="1"/>
    <row r="509911" ht="14.25" customHeight="1"/>
    <row r="509913" ht="14.25" customHeight="1"/>
    <row r="509915" ht="14.25" customHeight="1"/>
    <row r="509917" ht="14.25" customHeight="1"/>
    <row r="509919" ht="14.25" customHeight="1"/>
    <row r="509921" ht="14.25" customHeight="1"/>
    <row r="509923" ht="14.25" customHeight="1"/>
    <row r="509925" ht="14.25" customHeight="1"/>
    <row r="509927" ht="14.25" customHeight="1"/>
    <row r="509929" ht="14.25" customHeight="1"/>
    <row r="509931" ht="14.25" customHeight="1"/>
    <row r="509933" ht="14.25" customHeight="1"/>
    <row r="509935" ht="14.25" customHeight="1"/>
    <row r="509937" ht="14.25" customHeight="1"/>
    <row r="509939" ht="14.25" customHeight="1"/>
    <row r="509941" ht="14.25" customHeight="1"/>
    <row r="509943" ht="14.25" customHeight="1"/>
    <row r="509945" ht="14.25" customHeight="1"/>
    <row r="509947" ht="14.25" customHeight="1"/>
    <row r="509949" ht="14.25" customHeight="1"/>
    <row r="509951" ht="14.25" customHeight="1"/>
    <row r="509953" ht="14.25" customHeight="1"/>
    <row r="509955" ht="14.25" customHeight="1"/>
    <row r="509957" ht="14.25" customHeight="1"/>
    <row r="509959" ht="14.25" customHeight="1"/>
    <row r="509961" ht="14.25" customHeight="1"/>
    <row r="509963" ht="14.25" customHeight="1"/>
    <row r="509965" ht="14.25" customHeight="1"/>
    <row r="509967" ht="14.25" customHeight="1"/>
    <row r="509969" ht="14.25" customHeight="1"/>
    <row r="509971" ht="14.25" customHeight="1"/>
    <row r="509973" ht="14.25" customHeight="1"/>
    <row r="509975" ht="14.25" customHeight="1"/>
    <row r="509977" ht="14.25" customHeight="1"/>
    <row r="509979" ht="14.25" customHeight="1"/>
    <row r="509981" ht="14.25" customHeight="1"/>
    <row r="509983" ht="14.25" customHeight="1"/>
    <row r="509985" ht="14.25" customHeight="1"/>
    <row r="509987" ht="14.25" customHeight="1"/>
    <row r="509989" ht="14.25" customHeight="1"/>
    <row r="509991" ht="14.25" customHeight="1"/>
    <row r="509993" ht="14.25" customHeight="1"/>
    <row r="509995" ht="14.25" customHeight="1"/>
    <row r="509997" ht="14.25" customHeight="1"/>
    <row r="509999" ht="14.25" customHeight="1"/>
    <row r="510001" ht="14.25" customHeight="1"/>
    <row r="510003" ht="14.25" customHeight="1"/>
    <row r="510005" ht="14.25" customHeight="1"/>
    <row r="510007" ht="14.25" customHeight="1"/>
    <row r="510009" ht="14.25" customHeight="1"/>
    <row r="510011" ht="14.25" customHeight="1"/>
    <row r="510013" ht="14.25" customHeight="1"/>
    <row r="510015" ht="14.25" customHeight="1"/>
    <row r="510017" ht="14.25" customHeight="1"/>
    <row r="510019" ht="14.25" customHeight="1"/>
    <row r="510021" ht="14.25" customHeight="1"/>
    <row r="510023" ht="14.25" customHeight="1"/>
    <row r="510025" ht="14.25" customHeight="1"/>
    <row r="510027" ht="14.25" customHeight="1"/>
    <row r="510029" ht="14.25" customHeight="1"/>
    <row r="510031" ht="14.25" customHeight="1"/>
    <row r="510033" ht="14.25" customHeight="1"/>
    <row r="510035" ht="14.25" customHeight="1"/>
    <row r="510037" ht="14.25" customHeight="1"/>
    <row r="510039" ht="14.25" customHeight="1"/>
    <row r="510041" ht="14.25" customHeight="1"/>
    <row r="510043" ht="14.25" customHeight="1"/>
    <row r="510045" ht="14.25" customHeight="1"/>
    <row r="510047" ht="14.25" customHeight="1"/>
    <row r="510049" ht="14.25" customHeight="1"/>
    <row r="510051" ht="14.25" customHeight="1"/>
    <row r="510053" ht="14.25" customHeight="1"/>
    <row r="510055" ht="14.25" customHeight="1"/>
    <row r="510057" ht="14.25" customHeight="1"/>
    <row r="510059" ht="14.25" customHeight="1"/>
    <row r="510061" ht="14.25" customHeight="1"/>
    <row r="510063" ht="14.25" customHeight="1"/>
    <row r="510065" ht="14.25" customHeight="1"/>
    <row r="510067" ht="14.25" customHeight="1"/>
    <row r="510069" ht="14.25" customHeight="1"/>
    <row r="510071" ht="14.25" customHeight="1"/>
    <row r="510073" ht="14.25" customHeight="1"/>
    <row r="510075" ht="14.25" customHeight="1"/>
    <row r="510077" ht="14.25" customHeight="1"/>
    <row r="510079" ht="14.25" customHeight="1"/>
    <row r="510081" ht="14.25" customHeight="1"/>
    <row r="510083" ht="14.25" customHeight="1"/>
    <row r="510085" ht="14.25" customHeight="1"/>
    <row r="510087" ht="14.25" customHeight="1"/>
    <row r="510089" ht="14.25" customHeight="1"/>
    <row r="510091" ht="14.25" customHeight="1"/>
    <row r="510093" ht="14.25" customHeight="1"/>
    <row r="510095" ht="14.25" customHeight="1"/>
    <row r="510097" ht="14.25" customHeight="1"/>
    <row r="510099" ht="14.25" customHeight="1"/>
    <row r="510101" ht="14.25" customHeight="1"/>
    <row r="510103" ht="14.25" customHeight="1"/>
    <row r="510105" ht="14.25" customHeight="1"/>
    <row r="510107" ht="14.25" customHeight="1"/>
    <row r="510109" ht="14.25" customHeight="1"/>
    <row r="510111" ht="14.25" customHeight="1"/>
    <row r="510113" ht="14.25" customHeight="1"/>
    <row r="510115" ht="14.25" customHeight="1"/>
    <row r="510117" ht="14.25" customHeight="1"/>
    <row r="510119" ht="14.25" customHeight="1"/>
    <row r="510121" ht="14.25" customHeight="1"/>
    <row r="510123" ht="14.25" customHeight="1"/>
    <row r="510125" ht="14.25" customHeight="1"/>
    <row r="510127" ht="14.25" customHeight="1"/>
    <row r="510129" ht="14.25" customHeight="1"/>
    <row r="510131" ht="14.25" customHeight="1"/>
    <row r="510133" ht="14.25" customHeight="1"/>
    <row r="510135" ht="14.25" customHeight="1"/>
    <row r="510137" ht="14.25" customHeight="1"/>
    <row r="510139" ht="14.25" customHeight="1"/>
    <row r="510141" ht="14.25" customHeight="1"/>
    <row r="510143" ht="14.25" customHeight="1"/>
    <row r="510145" ht="14.25" customHeight="1"/>
    <row r="510147" ht="14.25" customHeight="1"/>
    <row r="510149" ht="14.25" customHeight="1"/>
    <row r="510151" ht="14.25" customHeight="1"/>
    <row r="510153" ht="14.25" customHeight="1"/>
    <row r="510155" ht="14.25" customHeight="1"/>
    <row r="510157" ht="14.25" customHeight="1"/>
    <row r="510159" ht="14.25" customHeight="1"/>
    <row r="510161" ht="14.25" customHeight="1"/>
    <row r="510163" ht="14.25" customHeight="1"/>
    <row r="510165" ht="14.25" customHeight="1"/>
    <row r="510167" ht="14.25" customHeight="1"/>
    <row r="510169" ht="14.25" customHeight="1"/>
    <row r="510171" ht="14.25" customHeight="1"/>
    <row r="510173" ht="14.25" customHeight="1"/>
    <row r="510175" ht="14.25" customHeight="1"/>
    <row r="510177" ht="14.25" customHeight="1"/>
    <row r="510179" ht="14.25" customHeight="1"/>
    <row r="510181" ht="14.25" customHeight="1"/>
    <row r="510183" ht="14.25" customHeight="1"/>
    <row r="510185" ht="14.25" customHeight="1"/>
    <row r="510187" ht="14.25" customHeight="1"/>
    <row r="510189" ht="14.25" customHeight="1"/>
    <row r="510191" ht="14.25" customHeight="1"/>
    <row r="510193" ht="14.25" customHeight="1"/>
    <row r="510195" ht="14.25" customHeight="1"/>
    <row r="510197" ht="14.25" customHeight="1"/>
    <row r="510199" ht="14.25" customHeight="1"/>
    <row r="510201" ht="14.25" customHeight="1"/>
    <row r="510203" ht="14.25" customHeight="1"/>
    <row r="510205" ht="14.25" customHeight="1"/>
    <row r="510207" ht="14.25" customHeight="1"/>
    <row r="510209" ht="14.25" customHeight="1"/>
    <row r="510211" ht="14.25" customHeight="1"/>
    <row r="510213" ht="14.25" customHeight="1"/>
    <row r="510215" ht="14.25" customHeight="1"/>
    <row r="510217" ht="14.25" customHeight="1"/>
    <row r="510219" ht="14.25" customHeight="1"/>
    <row r="510221" ht="14.25" customHeight="1"/>
    <row r="510223" ht="14.25" customHeight="1"/>
    <row r="510225" ht="14.25" customHeight="1"/>
    <row r="510227" ht="14.25" customHeight="1"/>
    <row r="510229" ht="14.25" customHeight="1"/>
    <row r="510231" ht="14.25" customHeight="1"/>
    <row r="510233" ht="14.25" customHeight="1"/>
    <row r="510235" ht="14.25" customHeight="1"/>
    <row r="510237" ht="14.25" customHeight="1"/>
    <row r="510239" ht="14.25" customHeight="1"/>
    <row r="510241" ht="14.25" customHeight="1"/>
    <row r="510243" ht="14.25" customHeight="1"/>
    <row r="510245" ht="14.25" customHeight="1"/>
    <row r="510247" ht="14.25" customHeight="1"/>
    <row r="510249" ht="14.25" customHeight="1"/>
    <row r="510251" ht="14.25" customHeight="1"/>
    <row r="510253" ht="14.25" customHeight="1"/>
    <row r="510255" ht="14.25" customHeight="1"/>
    <row r="510257" ht="14.25" customHeight="1"/>
    <row r="510259" ht="14.25" customHeight="1"/>
    <row r="510261" ht="14.25" customHeight="1"/>
    <row r="510263" ht="14.25" customHeight="1"/>
    <row r="510265" ht="14.25" customHeight="1"/>
    <row r="510267" ht="14.25" customHeight="1"/>
    <row r="510269" ht="14.25" customHeight="1"/>
    <row r="510271" ht="14.25" customHeight="1"/>
    <row r="510273" ht="14.25" customHeight="1"/>
    <row r="510275" ht="14.25" customHeight="1"/>
    <row r="510277" ht="14.25" customHeight="1"/>
    <row r="510279" ht="14.25" customHeight="1"/>
    <row r="510281" ht="14.25" customHeight="1"/>
    <row r="510283" ht="14.25" customHeight="1"/>
    <row r="510285" ht="14.25" customHeight="1"/>
    <row r="510287" ht="14.25" customHeight="1"/>
    <row r="510289" ht="14.25" customHeight="1"/>
    <row r="510291" ht="14.25" customHeight="1"/>
    <row r="510293" ht="14.25" customHeight="1"/>
    <row r="510295" ht="14.25" customHeight="1"/>
    <row r="510297" ht="14.25" customHeight="1"/>
    <row r="510299" ht="14.25" customHeight="1"/>
    <row r="510301" ht="14.25" customHeight="1"/>
    <row r="510303" ht="14.25" customHeight="1"/>
    <row r="510305" ht="14.25" customHeight="1"/>
    <row r="510307" ht="14.25" customHeight="1"/>
    <row r="510309" ht="14.25" customHeight="1"/>
    <row r="510311" ht="14.25" customHeight="1"/>
    <row r="510313" ht="14.25" customHeight="1"/>
    <row r="510315" ht="14.25" customHeight="1"/>
    <row r="510317" ht="14.25" customHeight="1"/>
    <row r="510319" ht="14.25" customHeight="1"/>
    <row r="510321" ht="14.25" customHeight="1"/>
    <row r="510323" ht="14.25" customHeight="1"/>
    <row r="510325" ht="14.25" customHeight="1"/>
    <row r="510327" ht="14.25" customHeight="1"/>
    <row r="510329" ht="14.25" customHeight="1"/>
    <row r="510331" ht="14.25" customHeight="1"/>
    <row r="510333" ht="14.25" customHeight="1"/>
    <row r="510335" ht="14.25" customHeight="1"/>
    <row r="510337" ht="14.25" customHeight="1"/>
    <row r="510339" ht="14.25" customHeight="1"/>
    <row r="510341" ht="14.25" customHeight="1"/>
    <row r="510343" ht="14.25" customHeight="1"/>
    <row r="510345" ht="14.25" customHeight="1"/>
    <row r="510347" ht="14.25" customHeight="1"/>
    <row r="510349" ht="14.25" customHeight="1"/>
    <row r="510351" ht="14.25" customHeight="1"/>
    <row r="510353" ht="14.25" customHeight="1"/>
    <row r="510355" ht="14.25" customHeight="1"/>
    <row r="510357" ht="14.25" customHeight="1"/>
    <row r="510359" ht="14.25" customHeight="1"/>
    <row r="510361" ht="14.25" customHeight="1"/>
    <row r="510363" ht="14.25" customHeight="1"/>
    <row r="510365" ht="14.25" customHeight="1"/>
    <row r="510367" ht="14.25" customHeight="1"/>
    <row r="510369" ht="14.25" customHeight="1"/>
    <row r="510371" ht="14.25" customHeight="1"/>
    <row r="510373" ht="14.25" customHeight="1"/>
    <row r="510375" ht="14.25" customHeight="1"/>
    <row r="510377" ht="14.25" customHeight="1"/>
    <row r="510379" ht="14.25" customHeight="1"/>
    <row r="510381" ht="14.25" customHeight="1"/>
    <row r="510383" ht="14.25" customHeight="1"/>
    <row r="510385" ht="14.25" customHeight="1"/>
    <row r="510387" ht="14.25" customHeight="1"/>
    <row r="510389" ht="14.25" customHeight="1"/>
    <row r="510391" ht="14.25" customHeight="1"/>
    <row r="510393" ht="14.25" customHeight="1"/>
    <row r="510395" ht="14.25" customHeight="1"/>
    <row r="510397" ht="14.25" customHeight="1"/>
    <row r="510399" ht="14.25" customHeight="1"/>
    <row r="510401" ht="14.25" customHeight="1"/>
    <row r="510403" ht="14.25" customHeight="1"/>
    <row r="510405" ht="14.25" customHeight="1"/>
    <row r="510407" ht="14.25" customHeight="1"/>
    <row r="510409" ht="14.25" customHeight="1"/>
    <row r="510411" ht="14.25" customHeight="1"/>
    <row r="510413" ht="14.25" customHeight="1"/>
    <row r="510415" ht="14.25" customHeight="1"/>
    <row r="510417" ht="14.25" customHeight="1"/>
    <row r="510419" ht="14.25" customHeight="1"/>
    <row r="510421" ht="14.25" customHeight="1"/>
    <row r="510423" ht="14.25" customHeight="1"/>
    <row r="510425" ht="14.25" customHeight="1"/>
    <row r="510427" ht="14.25" customHeight="1"/>
    <row r="510429" ht="14.25" customHeight="1"/>
    <row r="510431" ht="14.25" customHeight="1"/>
    <row r="510433" ht="14.25" customHeight="1"/>
    <row r="510435" ht="14.25" customHeight="1"/>
    <row r="510437" ht="14.25" customHeight="1"/>
    <row r="510439" ht="14.25" customHeight="1"/>
    <row r="510441" ht="14.25" customHeight="1"/>
    <row r="510443" ht="14.25" customHeight="1"/>
    <row r="510445" ht="14.25" customHeight="1"/>
    <row r="510447" ht="14.25" customHeight="1"/>
    <row r="510449" ht="14.25" customHeight="1"/>
    <row r="510451" ht="14.25" customHeight="1"/>
    <row r="510453" ht="14.25" customHeight="1"/>
    <row r="510455" ht="14.25" customHeight="1"/>
    <row r="510457" ht="14.25" customHeight="1"/>
    <row r="510459" ht="14.25" customHeight="1"/>
    <row r="510461" ht="14.25" customHeight="1"/>
    <row r="510463" ht="14.25" customHeight="1"/>
    <row r="510465" ht="14.25" customHeight="1"/>
    <row r="510467" ht="14.25" customHeight="1"/>
    <row r="510469" ht="14.25" customHeight="1"/>
    <row r="510471" ht="14.25" customHeight="1"/>
    <row r="510473" ht="14.25" customHeight="1"/>
    <row r="510475" ht="14.25" customHeight="1"/>
    <row r="510477" ht="14.25" customHeight="1"/>
    <row r="510479" ht="14.25" customHeight="1"/>
    <row r="510481" ht="14.25" customHeight="1"/>
    <row r="510483" ht="14.25" customHeight="1"/>
    <row r="510485" ht="14.25" customHeight="1"/>
    <row r="510487" ht="14.25" customHeight="1"/>
    <row r="510489" ht="14.25" customHeight="1"/>
    <row r="510491" ht="14.25" customHeight="1"/>
    <row r="510493" ht="14.25" customHeight="1"/>
    <row r="510495" ht="14.25" customHeight="1"/>
    <row r="510497" ht="14.25" customHeight="1"/>
    <row r="510499" ht="14.25" customHeight="1"/>
    <row r="510501" ht="14.25" customHeight="1"/>
    <row r="510503" ht="14.25" customHeight="1"/>
    <row r="510505" ht="14.25" customHeight="1"/>
    <row r="510507" ht="14.25" customHeight="1"/>
    <row r="510509" ht="14.25" customHeight="1"/>
    <row r="510511" ht="14.25" customHeight="1"/>
    <row r="510513" ht="14.25" customHeight="1"/>
    <row r="510515" ht="14.25" customHeight="1"/>
    <row r="510517" ht="14.25" customHeight="1"/>
    <row r="510519" ht="14.25" customHeight="1"/>
    <row r="510521" ht="14.25" customHeight="1"/>
    <row r="510523" ht="14.25" customHeight="1"/>
    <row r="510525" ht="14.25" customHeight="1"/>
    <row r="510527" ht="14.25" customHeight="1"/>
    <row r="510529" ht="14.25" customHeight="1"/>
    <row r="510531" ht="14.25" customHeight="1"/>
    <row r="510533" ht="14.25" customHeight="1"/>
    <row r="510535" ht="14.25" customHeight="1"/>
    <row r="510537" ht="14.25" customHeight="1"/>
    <row r="510539" ht="14.25" customHeight="1"/>
    <row r="510541" ht="14.25" customHeight="1"/>
    <row r="510543" ht="14.25" customHeight="1"/>
    <row r="510545" ht="14.25" customHeight="1"/>
    <row r="510547" ht="14.25" customHeight="1"/>
    <row r="510549" ht="14.25" customHeight="1"/>
    <row r="510551" ht="14.25" customHeight="1"/>
    <row r="510553" ht="14.25" customHeight="1"/>
    <row r="510555" ht="14.25" customHeight="1"/>
    <row r="510557" ht="14.25" customHeight="1"/>
    <row r="510559" ht="14.25" customHeight="1"/>
    <row r="510561" ht="14.25" customHeight="1"/>
    <row r="510563" ht="14.25" customHeight="1"/>
    <row r="510565" ht="14.25" customHeight="1"/>
    <row r="510567" ht="14.25" customHeight="1"/>
    <row r="510569" ht="14.25" customHeight="1"/>
    <row r="510571" ht="14.25" customHeight="1"/>
    <row r="510573" ht="14.25" customHeight="1"/>
    <row r="510575" ht="14.25" customHeight="1"/>
    <row r="510577" ht="14.25" customHeight="1"/>
    <row r="510579" ht="14.25" customHeight="1"/>
    <row r="510581" ht="14.25" customHeight="1"/>
    <row r="510583" ht="14.25" customHeight="1"/>
    <row r="510585" ht="14.25" customHeight="1"/>
    <row r="510587" ht="14.25" customHeight="1"/>
    <row r="510589" ht="14.25" customHeight="1"/>
    <row r="510591" ht="14.25" customHeight="1"/>
    <row r="510593" ht="14.25" customHeight="1"/>
    <row r="510595" ht="14.25" customHeight="1"/>
    <row r="510597" ht="14.25" customHeight="1"/>
    <row r="510599" ht="14.25" customHeight="1"/>
    <row r="510601" ht="14.25" customHeight="1"/>
    <row r="510603" ht="14.25" customHeight="1"/>
    <row r="510605" ht="14.25" customHeight="1"/>
    <row r="510607" ht="14.25" customHeight="1"/>
    <row r="510609" ht="14.25" customHeight="1"/>
    <row r="510611" ht="14.25" customHeight="1"/>
    <row r="510613" ht="14.25" customHeight="1"/>
    <row r="510615" ht="14.25" customHeight="1"/>
    <row r="510617" ht="14.25" customHeight="1"/>
    <row r="510619" ht="14.25" customHeight="1"/>
    <row r="510621" ht="14.25" customHeight="1"/>
    <row r="510623" ht="14.25" customHeight="1"/>
    <row r="510625" ht="14.25" customHeight="1"/>
    <row r="510627" ht="14.25" customHeight="1"/>
    <row r="510629" ht="14.25" customHeight="1"/>
    <row r="510631" ht="14.25" customHeight="1"/>
    <row r="510633" ht="14.25" customHeight="1"/>
    <row r="510635" ht="14.25" customHeight="1"/>
    <row r="510637" ht="14.25" customHeight="1"/>
    <row r="510639" ht="14.25" customHeight="1"/>
    <row r="510641" ht="14.25" customHeight="1"/>
    <row r="510643" ht="14.25" customHeight="1"/>
    <row r="510645" ht="14.25" customHeight="1"/>
    <row r="510647" ht="14.25" customHeight="1"/>
    <row r="510649" ht="14.25" customHeight="1"/>
    <row r="510651" ht="14.25" customHeight="1"/>
    <row r="510653" ht="14.25" customHeight="1"/>
    <row r="510655" ht="14.25" customHeight="1"/>
    <row r="510657" ht="14.25" customHeight="1"/>
    <row r="510659" ht="14.25" customHeight="1"/>
    <row r="510661" ht="14.25" customHeight="1"/>
    <row r="510663" ht="14.25" customHeight="1"/>
    <row r="510665" ht="14.25" customHeight="1"/>
    <row r="510667" ht="14.25" customHeight="1"/>
    <row r="510669" ht="14.25" customHeight="1"/>
    <row r="510671" ht="14.25" customHeight="1"/>
    <row r="510673" ht="14.25" customHeight="1"/>
    <row r="510675" ht="14.25" customHeight="1"/>
    <row r="510677" ht="14.25" customHeight="1"/>
    <row r="510679" ht="14.25" customHeight="1"/>
    <row r="510681" ht="14.25" customHeight="1"/>
    <row r="510683" ht="14.25" customHeight="1"/>
    <row r="510685" ht="14.25" customHeight="1"/>
    <row r="510687" ht="14.25" customHeight="1"/>
    <row r="510689" ht="14.25" customHeight="1"/>
    <row r="510691" ht="14.25" customHeight="1"/>
    <row r="510693" ht="14.25" customHeight="1"/>
    <row r="510695" ht="14.25" customHeight="1"/>
    <row r="510697" ht="14.25" customHeight="1"/>
    <row r="510699" ht="14.25" customHeight="1"/>
    <row r="510701" ht="14.25" customHeight="1"/>
    <row r="510703" ht="14.25" customHeight="1"/>
    <row r="510705" ht="14.25" customHeight="1"/>
    <row r="510707" ht="14.25" customHeight="1"/>
    <row r="510709" ht="14.25" customHeight="1"/>
    <row r="510711" ht="14.25" customHeight="1"/>
    <row r="510713" ht="14.25" customHeight="1"/>
    <row r="510715" ht="14.25" customHeight="1"/>
    <row r="510717" ht="14.25" customHeight="1"/>
    <row r="510719" ht="14.25" customHeight="1"/>
    <row r="510721" ht="14.25" customHeight="1"/>
    <row r="510723" ht="14.25" customHeight="1"/>
    <row r="510725" ht="14.25" customHeight="1"/>
    <row r="510727" ht="14.25" customHeight="1"/>
    <row r="510729" ht="14.25" customHeight="1"/>
    <row r="510731" ht="14.25" customHeight="1"/>
    <row r="510733" ht="14.25" customHeight="1"/>
    <row r="510735" ht="14.25" customHeight="1"/>
    <row r="510737" ht="14.25" customHeight="1"/>
    <row r="510739" ht="14.25" customHeight="1"/>
    <row r="510741" ht="14.25" customHeight="1"/>
    <row r="510743" ht="14.25" customHeight="1"/>
    <row r="510745" ht="14.25" customHeight="1"/>
    <row r="510747" ht="14.25" customHeight="1"/>
    <row r="510749" ht="14.25" customHeight="1"/>
    <row r="510751" ht="14.25" customHeight="1"/>
    <row r="510753" ht="14.25" customHeight="1"/>
    <row r="510755" ht="14.25" customHeight="1"/>
    <row r="510757" ht="14.25" customHeight="1"/>
    <row r="510759" ht="14.25" customHeight="1"/>
    <row r="510761" ht="14.25" customHeight="1"/>
    <row r="510763" ht="14.25" customHeight="1"/>
    <row r="510765" ht="14.25" customHeight="1"/>
    <row r="510767" ht="14.25" customHeight="1"/>
    <row r="510769" ht="14.25" customHeight="1"/>
    <row r="510771" ht="14.25" customHeight="1"/>
    <row r="510773" ht="14.25" customHeight="1"/>
    <row r="510775" ht="14.25" customHeight="1"/>
    <row r="510777" ht="14.25" customHeight="1"/>
    <row r="510779" ht="14.25" customHeight="1"/>
    <row r="510781" ht="14.25" customHeight="1"/>
    <row r="510783" ht="14.25" customHeight="1"/>
    <row r="510785" ht="14.25" customHeight="1"/>
    <row r="510787" ht="14.25" customHeight="1"/>
    <row r="510789" ht="14.25" customHeight="1"/>
    <row r="510791" ht="14.25" customHeight="1"/>
    <row r="510793" ht="14.25" customHeight="1"/>
    <row r="510795" ht="14.25" customHeight="1"/>
    <row r="510797" ht="14.25" customHeight="1"/>
    <row r="510799" ht="14.25" customHeight="1"/>
    <row r="510801" ht="14.25" customHeight="1"/>
    <row r="510803" ht="14.25" customHeight="1"/>
    <row r="510805" ht="14.25" customHeight="1"/>
    <row r="510807" ht="14.25" customHeight="1"/>
    <row r="510809" ht="14.25" customHeight="1"/>
    <row r="510811" ht="14.25" customHeight="1"/>
    <row r="510813" ht="14.25" customHeight="1"/>
    <row r="510815" ht="14.25" customHeight="1"/>
    <row r="510817" ht="14.25" customHeight="1"/>
    <row r="510819" ht="14.25" customHeight="1"/>
    <row r="510821" ht="14.25" customHeight="1"/>
    <row r="510823" ht="14.25" customHeight="1"/>
    <row r="510825" ht="14.25" customHeight="1"/>
    <row r="510827" ht="14.25" customHeight="1"/>
    <row r="510829" ht="14.25" customHeight="1"/>
    <row r="510831" ht="14.25" customHeight="1"/>
    <row r="510833" ht="14.25" customHeight="1"/>
    <row r="510835" ht="14.25" customHeight="1"/>
    <row r="510837" ht="14.25" customHeight="1"/>
    <row r="510839" ht="14.25" customHeight="1"/>
    <row r="510841" ht="14.25" customHeight="1"/>
    <row r="510843" ht="14.25" customHeight="1"/>
    <row r="510845" ht="14.25" customHeight="1"/>
    <row r="510847" ht="14.25" customHeight="1"/>
    <row r="510849" ht="14.25" customHeight="1"/>
    <row r="510851" ht="14.25" customHeight="1"/>
    <row r="510853" ht="14.25" customHeight="1"/>
    <row r="510855" ht="14.25" customHeight="1"/>
    <row r="510857" ht="14.25" customHeight="1"/>
    <row r="510859" ht="14.25" customHeight="1"/>
    <row r="510861" ht="14.25" customHeight="1"/>
    <row r="510863" ht="14.25" customHeight="1"/>
    <row r="510865" ht="14.25" customHeight="1"/>
    <row r="510867" ht="14.25" customHeight="1"/>
    <row r="510869" ht="14.25" customHeight="1"/>
    <row r="510871" ht="14.25" customHeight="1"/>
    <row r="510873" ht="14.25" customHeight="1"/>
    <row r="510875" ht="14.25" customHeight="1"/>
    <row r="510877" ht="14.25" customHeight="1"/>
    <row r="510879" ht="14.25" customHeight="1"/>
    <row r="510881" ht="14.25" customHeight="1"/>
    <row r="510883" ht="14.25" customHeight="1"/>
    <row r="510885" ht="14.25" customHeight="1"/>
    <row r="510887" ht="14.25" customHeight="1"/>
    <row r="510889" ht="14.25" customHeight="1"/>
    <row r="510891" ht="14.25" customHeight="1"/>
    <row r="510893" ht="14.25" customHeight="1"/>
    <row r="510895" ht="14.25" customHeight="1"/>
    <row r="510897" ht="14.25" customHeight="1"/>
    <row r="510899" ht="14.25" customHeight="1"/>
    <row r="510901" ht="14.25" customHeight="1"/>
    <row r="510903" ht="14.25" customHeight="1"/>
    <row r="510905" ht="14.25" customHeight="1"/>
    <row r="510907" ht="14.25" customHeight="1"/>
    <row r="510909" ht="14.25" customHeight="1"/>
    <row r="510911" ht="14.25" customHeight="1"/>
    <row r="510913" ht="14.25" customHeight="1"/>
    <row r="510915" ht="14.25" customHeight="1"/>
    <row r="510917" ht="14.25" customHeight="1"/>
    <row r="510919" ht="14.25" customHeight="1"/>
    <row r="510921" ht="14.25" customHeight="1"/>
    <row r="510923" ht="14.25" customHeight="1"/>
    <row r="510925" ht="14.25" customHeight="1"/>
    <row r="510927" ht="14.25" customHeight="1"/>
    <row r="510929" ht="14.25" customHeight="1"/>
    <row r="510931" ht="14.25" customHeight="1"/>
    <row r="510933" ht="14.25" customHeight="1"/>
    <row r="510935" ht="14.25" customHeight="1"/>
    <row r="510937" ht="14.25" customHeight="1"/>
    <row r="510939" ht="14.25" customHeight="1"/>
    <row r="510941" ht="14.25" customHeight="1"/>
    <row r="510943" ht="14.25" customHeight="1"/>
    <row r="510945" ht="14.25" customHeight="1"/>
    <row r="510947" ht="14.25" customHeight="1"/>
    <row r="510949" ht="14.25" customHeight="1"/>
    <row r="510951" ht="14.25" customHeight="1"/>
    <row r="510953" ht="14.25" customHeight="1"/>
    <row r="510955" ht="14.25" customHeight="1"/>
    <row r="510957" ht="14.25" customHeight="1"/>
    <row r="510959" ht="14.25" customHeight="1"/>
    <row r="510961" ht="14.25" customHeight="1"/>
    <row r="510963" ht="14.25" customHeight="1"/>
    <row r="510965" ht="14.25" customHeight="1"/>
    <row r="510967" ht="14.25" customHeight="1"/>
    <row r="510969" ht="14.25" customHeight="1"/>
    <row r="510971" ht="14.25" customHeight="1"/>
    <row r="510973" ht="14.25" customHeight="1"/>
    <row r="510975" ht="14.25" customHeight="1"/>
    <row r="510977" ht="14.25" customHeight="1"/>
    <row r="510979" ht="14.25" customHeight="1"/>
    <row r="510981" ht="14.25" customHeight="1"/>
    <row r="510983" ht="14.25" customHeight="1"/>
    <row r="510985" ht="14.25" customHeight="1"/>
    <row r="510987" ht="14.25" customHeight="1"/>
    <row r="510989" ht="14.25" customHeight="1"/>
    <row r="510991" ht="14.25" customHeight="1"/>
    <row r="510993" ht="14.25" customHeight="1"/>
    <row r="510995" ht="14.25" customHeight="1"/>
    <row r="510997" ht="14.25" customHeight="1"/>
    <row r="510999" ht="14.25" customHeight="1"/>
    <row r="511001" ht="14.25" customHeight="1"/>
    <row r="511003" ht="14.25" customHeight="1"/>
    <row r="511005" ht="14.25" customHeight="1"/>
    <row r="511007" ht="14.25" customHeight="1"/>
    <row r="511009" ht="14.25" customHeight="1"/>
    <row r="511011" ht="14.25" customHeight="1"/>
    <row r="511013" ht="14.25" customHeight="1"/>
    <row r="511015" ht="14.25" customHeight="1"/>
    <row r="511017" ht="14.25" customHeight="1"/>
    <row r="511019" ht="14.25" customHeight="1"/>
    <row r="511021" ht="14.25" customHeight="1"/>
    <row r="511023" ht="14.25" customHeight="1"/>
    <row r="511025" ht="14.25" customHeight="1"/>
    <row r="511027" ht="14.25" customHeight="1"/>
    <row r="511029" ht="14.25" customHeight="1"/>
    <row r="511031" ht="14.25" customHeight="1"/>
    <row r="511033" ht="14.25" customHeight="1"/>
    <row r="511035" ht="14.25" customHeight="1"/>
    <row r="511037" ht="14.25" customHeight="1"/>
    <row r="511039" ht="14.25" customHeight="1"/>
    <row r="511041" ht="14.25" customHeight="1"/>
    <row r="511043" ht="14.25" customHeight="1"/>
    <row r="511045" ht="14.25" customHeight="1"/>
    <row r="511047" ht="14.25" customHeight="1"/>
    <row r="511049" ht="14.25" customHeight="1"/>
    <row r="511051" ht="14.25" customHeight="1"/>
    <row r="511053" ht="14.25" customHeight="1"/>
    <row r="511055" ht="14.25" customHeight="1"/>
    <row r="511057" ht="14.25" customHeight="1"/>
    <row r="511059" ht="14.25" customHeight="1"/>
    <row r="511061" ht="14.25" customHeight="1"/>
    <row r="511063" ht="14.25" customHeight="1"/>
    <row r="511065" ht="14.25" customHeight="1"/>
    <row r="511067" ht="14.25" customHeight="1"/>
    <row r="511069" ht="14.25" customHeight="1"/>
    <row r="511071" ht="14.25" customHeight="1"/>
    <row r="511073" ht="14.25" customHeight="1"/>
    <row r="511075" ht="14.25" customHeight="1"/>
    <row r="511077" ht="14.25" customHeight="1"/>
    <row r="511079" ht="14.25" customHeight="1"/>
    <row r="511081" ht="14.25" customHeight="1"/>
    <row r="511083" ht="14.25" customHeight="1"/>
    <row r="511085" ht="14.25" customHeight="1"/>
    <row r="511087" ht="14.25" customHeight="1"/>
    <row r="511089" ht="14.25" customHeight="1"/>
    <row r="511091" ht="14.25" customHeight="1"/>
    <row r="511093" ht="14.25" customHeight="1"/>
    <row r="511095" ht="14.25" customHeight="1"/>
    <row r="511097" ht="14.25" customHeight="1"/>
    <row r="511099" ht="14.25" customHeight="1"/>
    <row r="511101" ht="14.25" customHeight="1"/>
    <row r="511103" ht="14.25" customHeight="1"/>
    <row r="511105" ht="14.25" customHeight="1"/>
    <row r="511107" ht="14.25" customHeight="1"/>
    <row r="511109" ht="14.25" customHeight="1"/>
    <row r="511111" ht="14.25" customHeight="1"/>
    <row r="511113" ht="14.25" customHeight="1"/>
    <row r="511115" ht="14.25" customHeight="1"/>
    <row r="511117" ht="14.25" customHeight="1"/>
    <row r="511119" ht="14.25" customHeight="1"/>
    <row r="511121" ht="14.25" customHeight="1"/>
    <row r="511123" ht="14.25" customHeight="1"/>
    <row r="511125" ht="14.25" customHeight="1"/>
    <row r="511127" ht="14.25" customHeight="1"/>
    <row r="511129" ht="14.25" customHeight="1"/>
    <row r="511131" ht="14.25" customHeight="1"/>
    <row r="511133" ht="14.25" customHeight="1"/>
    <row r="511135" ht="14.25" customHeight="1"/>
    <row r="511137" ht="14.25" customHeight="1"/>
    <row r="511139" ht="14.25" customHeight="1"/>
    <row r="511141" ht="14.25" customHeight="1"/>
    <row r="511143" ht="14.25" customHeight="1"/>
    <row r="511145" ht="14.25" customHeight="1"/>
    <row r="511147" ht="14.25" customHeight="1"/>
    <row r="511149" ht="14.25" customHeight="1"/>
    <row r="511151" ht="14.25" customHeight="1"/>
    <row r="511153" ht="14.25" customHeight="1"/>
    <row r="511155" ht="14.25" customHeight="1"/>
    <row r="511157" ht="14.25" customHeight="1"/>
    <row r="511159" ht="14.25" customHeight="1"/>
    <row r="511161" ht="14.25" customHeight="1"/>
    <row r="511163" ht="14.25" customHeight="1"/>
    <row r="511165" ht="14.25" customHeight="1"/>
    <row r="511167" ht="14.25" customHeight="1"/>
    <row r="511169" ht="14.25" customHeight="1"/>
    <row r="511171" ht="14.25" customHeight="1"/>
    <row r="511173" ht="14.25" customHeight="1"/>
    <row r="511175" ht="14.25" customHeight="1"/>
    <row r="511177" ht="14.25" customHeight="1"/>
    <row r="511179" ht="14.25" customHeight="1"/>
    <row r="511181" ht="14.25" customHeight="1"/>
    <row r="511183" ht="14.25" customHeight="1"/>
    <row r="511185" ht="14.25" customHeight="1"/>
    <row r="511187" ht="14.25" customHeight="1"/>
    <row r="511189" ht="14.25" customHeight="1"/>
    <row r="511191" ht="14.25" customHeight="1"/>
    <row r="511193" ht="14.25" customHeight="1"/>
    <row r="511195" ht="14.25" customHeight="1"/>
    <row r="511197" ht="14.25" customHeight="1"/>
    <row r="511199" ht="14.25" customHeight="1"/>
    <row r="511201" ht="14.25" customHeight="1"/>
    <row r="511203" ht="14.25" customHeight="1"/>
    <row r="511205" ht="14.25" customHeight="1"/>
    <row r="511207" ht="14.25" customHeight="1"/>
    <row r="511209" ht="14.25" customHeight="1"/>
    <row r="511211" ht="14.25" customHeight="1"/>
    <row r="511213" ht="14.25" customHeight="1"/>
    <row r="511215" ht="14.25" customHeight="1"/>
    <row r="511217" ht="14.25" customHeight="1"/>
    <row r="511219" ht="14.25" customHeight="1"/>
    <row r="511221" ht="14.25" customHeight="1"/>
    <row r="511223" ht="14.25" customHeight="1"/>
    <row r="511225" ht="14.25" customHeight="1"/>
    <row r="511227" ht="14.25" customHeight="1"/>
    <row r="511229" ht="14.25" customHeight="1"/>
    <row r="511231" ht="14.25" customHeight="1"/>
    <row r="511233" ht="14.25" customHeight="1"/>
    <row r="511235" ht="14.25" customHeight="1"/>
    <row r="511237" ht="14.25" customHeight="1"/>
    <row r="511239" ht="14.25" customHeight="1"/>
    <row r="511241" ht="14.25" customHeight="1"/>
    <row r="511243" ht="14.25" customHeight="1"/>
    <row r="511245" ht="14.25" customHeight="1"/>
    <row r="511247" ht="14.25" customHeight="1"/>
    <row r="511249" ht="14.25" customHeight="1"/>
    <row r="511251" ht="14.25" customHeight="1"/>
    <row r="511253" ht="14.25" customHeight="1"/>
    <row r="511255" ht="14.25" customHeight="1"/>
    <row r="511257" ht="14.25" customHeight="1"/>
    <row r="511259" ht="14.25" customHeight="1"/>
    <row r="511261" ht="14.25" customHeight="1"/>
    <row r="511263" ht="14.25" customHeight="1"/>
    <row r="511265" ht="14.25" customHeight="1"/>
    <row r="511267" ht="14.25" customHeight="1"/>
    <row r="511269" ht="14.25" customHeight="1"/>
    <row r="511271" ht="14.25" customHeight="1"/>
    <row r="511273" ht="14.25" customHeight="1"/>
    <row r="511275" ht="14.25" customHeight="1"/>
    <row r="511277" ht="14.25" customHeight="1"/>
    <row r="511279" ht="14.25" customHeight="1"/>
    <row r="511281" ht="14.25" customHeight="1"/>
    <row r="511283" ht="14.25" customHeight="1"/>
    <row r="511285" ht="14.25" customHeight="1"/>
    <row r="511287" ht="14.25" customHeight="1"/>
    <row r="511289" ht="14.25" customHeight="1"/>
    <row r="511291" ht="14.25" customHeight="1"/>
    <row r="511293" ht="14.25" customHeight="1"/>
    <row r="511295" ht="14.25" customHeight="1"/>
    <row r="511297" ht="14.25" customHeight="1"/>
    <row r="511299" ht="14.25" customHeight="1"/>
    <row r="511301" ht="14.25" customHeight="1"/>
    <row r="511303" ht="14.25" customHeight="1"/>
    <row r="511305" ht="14.25" customHeight="1"/>
    <row r="511307" ht="14.25" customHeight="1"/>
    <row r="511309" ht="14.25" customHeight="1"/>
    <row r="511311" ht="14.25" customHeight="1"/>
    <row r="511313" ht="14.25" customHeight="1"/>
    <row r="511315" ht="14.25" customHeight="1"/>
    <row r="511317" ht="14.25" customHeight="1"/>
    <row r="511319" ht="14.25" customHeight="1"/>
    <row r="511321" ht="14.25" customHeight="1"/>
    <row r="511323" ht="14.25" customHeight="1"/>
    <row r="511325" ht="14.25" customHeight="1"/>
    <row r="511327" ht="14.25" customHeight="1"/>
    <row r="511329" ht="14.25" customHeight="1"/>
    <row r="511331" ht="14.25" customHeight="1"/>
    <row r="511333" ht="14.25" customHeight="1"/>
    <row r="511335" ht="14.25" customHeight="1"/>
    <row r="511337" ht="14.25" customHeight="1"/>
    <row r="511339" ht="14.25" customHeight="1"/>
    <row r="511341" ht="14.25" customHeight="1"/>
    <row r="511343" ht="14.25" customHeight="1"/>
    <row r="511345" ht="14.25" customHeight="1"/>
    <row r="511347" ht="14.25" customHeight="1"/>
    <row r="511349" ht="14.25" customHeight="1"/>
    <row r="511351" ht="14.25" customHeight="1"/>
    <row r="511353" ht="14.25" customHeight="1"/>
    <row r="511355" ht="14.25" customHeight="1"/>
    <row r="511357" ht="14.25" customHeight="1"/>
    <row r="511359" ht="14.25" customHeight="1"/>
    <row r="511361" ht="14.25" customHeight="1"/>
    <row r="511363" ht="14.25" customHeight="1"/>
    <row r="511365" ht="14.25" customHeight="1"/>
    <row r="511367" ht="14.25" customHeight="1"/>
    <row r="511369" ht="14.25" customHeight="1"/>
    <row r="511371" ht="14.25" customHeight="1"/>
    <row r="511373" ht="14.25" customHeight="1"/>
    <row r="511375" ht="14.25" customHeight="1"/>
    <row r="511377" ht="14.25" customHeight="1"/>
    <row r="511379" ht="14.25" customHeight="1"/>
    <row r="511381" ht="14.25" customHeight="1"/>
    <row r="511383" ht="14.25" customHeight="1"/>
    <row r="511385" ht="14.25" customHeight="1"/>
    <row r="511387" ht="14.25" customHeight="1"/>
    <row r="511389" ht="14.25" customHeight="1"/>
    <row r="511391" ht="14.25" customHeight="1"/>
    <row r="511393" ht="14.25" customHeight="1"/>
    <row r="511395" ht="14.25" customHeight="1"/>
    <row r="511397" ht="14.25" customHeight="1"/>
    <row r="511399" ht="14.25" customHeight="1"/>
    <row r="511401" ht="14.25" customHeight="1"/>
    <row r="511403" ht="14.25" customHeight="1"/>
    <row r="511405" ht="14.25" customHeight="1"/>
    <row r="511407" ht="14.25" customHeight="1"/>
    <row r="511409" ht="14.25" customHeight="1"/>
    <row r="511411" ht="14.25" customHeight="1"/>
    <row r="511413" ht="14.25" customHeight="1"/>
    <row r="511415" ht="14.25" customHeight="1"/>
    <row r="511417" ht="14.25" customHeight="1"/>
    <row r="511419" ht="14.25" customHeight="1"/>
    <row r="511421" ht="14.25" customHeight="1"/>
    <row r="511423" ht="14.25" customHeight="1"/>
    <row r="511425" ht="14.25" customHeight="1"/>
    <row r="511427" ht="14.25" customHeight="1"/>
    <row r="511429" ht="14.25" customHeight="1"/>
    <row r="511431" ht="14.25" customHeight="1"/>
    <row r="511433" ht="14.25" customHeight="1"/>
    <row r="511435" ht="14.25" customHeight="1"/>
    <row r="511437" ht="14.25" customHeight="1"/>
    <row r="511439" ht="14.25" customHeight="1"/>
    <row r="511441" ht="14.25" customHeight="1"/>
    <row r="511443" ht="14.25" customHeight="1"/>
    <row r="511445" ht="14.25" customHeight="1"/>
    <row r="511447" ht="14.25" customHeight="1"/>
    <row r="511449" ht="14.25" customHeight="1"/>
    <row r="511451" ht="14.25" customHeight="1"/>
    <row r="511453" ht="14.25" customHeight="1"/>
    <row r="511455" ht="14.25" customHeight="1"/>
    <row r="511457" ht="14.25" customHeight="1"/>
    <row r="511459" ht="14.25" customHeight="1"/>
    <row r="511461" ht="14.25" customHeight="1"/>
    <row r="511463" ht="14.25" customHeight="1"/>
    <row r="511465" ht="14.25" customHeight="1"/>
    <row r="511467" ht="14.25" customHeight="1"/>
    <row r="511469" ht="14.25" customHeight="1"/>
    <row r="511471" ht="14.25" customHeight="1"/>
    <row r="511473" ht="14.25" customHeight="1"/>
    <row r="511475" ht="14.25" customHeight="1"/>
    <row r="511477" ht="14.25" customHeight="1"/>
    <row r="511479" ht="14.25" customHeight="1"/>
    <row r="511481" ht="14.25" customHeight="1"/>
    <row r="511483" ht="14.25" customHeight="1"/>
    <row r="511485" ht="14.25" customHeight="1"/>
    <row r="511487" ht="14.25" customHeight="1"/>
    <row r="511489" ht="14.25" customHeight="1"/>
    <row r="511491" ht="14.25" customHeight="1"/>
    <row r="511493" ht="14.25" customHeight="1"/>
    <row r="511495" ht="14.25" customHeight="1"/>
    <row r="511497" ht="14.25" customHeight="1"/>
    <row r="511499" ht="14.25" customHeight="1"/>
    <row r="511501" ht="14.25" customHeight="1"/>
    <row r="511503" ht="14.25" customHeight="1"/>
    <row r="511505" ht="14.25" customHeight="1"/>
    <row r="511507" ht="14.25" customHeight="1"/>
    <row r="511509" ht="14.25" customHeight="1"/>
    <row r="511511" ht="14.25" customHeight="1"/>
    <row r="511513" ht="14.25" customHeight="1"/>
    <row r="511515" ht="14.25" customHeight="1"/>
    <row r="511517" ht="14.25" customHeight="1"/>
    <row r="511519" ht="14.25" customHeight="1"/>
    <row r="511521" ht="14.25" customHeight="1"/>
    <row r="511523" ht="14.25" customHeight="1"/>
    <row r="511525" ht="14.25" customHeight="1"/>
    <row r="511527" ht="14.25" customHeight="1"/>
    <row r="511529" ht="14.25" customHeight="1"/>
    <row r="511531" ht="14.25" customHeight="1"/>
    <row r="511533" ht="14.25" customHeight="1"/>
    <row r="511535" ht="14.25" customHeight="1"/>
    <row r="511537" ht="14.25" customHeight="1"/>
    <row r="511539" ht="14.25" customHeight="1"/>
    <row r="511541" ht="14.25" customHeight="1"/>
    <row r="511543" ht="14.25" customHeight="1"/>
    <row r="511545" ht="14.25" customHeight="1"/>
    <row r="511547" ht="14.25" customHeight="1"/>
    <row r="511549" ht="14.25" customHeight="1"/>
    <row r="511551" ht="14.25" customHeight="1"/>
    <row r="511553" ht="14.25" customHeight="1"/>
    <row r="511555" ht="14.25" customHeight="1"/>
    <row r="511557" ht="14.25" customHeight="1"/>
    <row r="511559" ht="14.25" customHeight="1"/>
    <row r="511561" ht="14.25" customHeight="1"/>
    <row r="511563" ht="14.25" customHeight="1"/>
    <row r="511565" ht="14.25" customHeight="1"/>
    <row r="511567" ht="14.25" customHeight="1"/>
    <row r="511569" ht="14.25" customHeight="1"/>
    <row r="511571" ht="14.25" customHeight="1"/>
    <row r="511573" ht="14.25" customHeight="1"/>
    <row r="511575" ht="14.25" customHeight="1"/>
    <row r="511577" ht="14.25" customHeight="1"/>
    <row r="511579" ht="14.25" customHeight="1"/>
    <row r="511581" ht="14.25" customHeight="1"/>
    <row r="511583" ht="14.25" customHeight="1"/>
    <row r="511585" ht="14.25" customHeight="1"/>
    <row r="511587" ht="14.25" customHeight="1"/>
    <row r="511589" ht="14.25" customHeight="1"/>
    <row r="511591" ht="14.25" customHeight="1"/>
    <row r="511593" ht="14.25" customHeight="1"/>
    <row r="511595" ht="14.25" customHeight="1"/>
    <row r="511597" ht="14.25" customHeight="1"/>
    <row r="511599" ht="14.25" customHeight="1"/>
    <row r="511601" ht="14.25" customHeight="1"/>
    <row r="511603" ht="14.25" customHeight="1"/>
    <row r="511605" ht="14.25" customHeight="1"/>
    <row r="511607" ht="14.25" customHeight="1"/>
    <row r="511609" ht="14.25" customHeight="1"/>
    <row r="511611" ht="14.25" customHeight="1"/>
    <row r="511613" ht="14.25" customHeight="1"/>
    <row r="511615" ht="14.25" customHeight="1"/>
    <row r="511617" ht="14.25" customHeight="1"/>
    <row r="511619" ht="14.25" customHeight="1"/>
    <row r="511621" ht="14.25" customHeight="1"/>
    <row r="511623" ht="14.25" customHeight="1"/>
    <row r="511625" ht="14.25" customHeight="1"/>
    <row r="511627" ht="14.25" customHeight="1"/>
    <row r="511629" ht="14.25" customHeight="1"/>
    <row r="511631" ht="14.25" customHeight="1"/>
    <row r="511633" ht="14.25" customHeight="1"/>
    <row r="511635" ht="14.25" customHeight="1"/>
    <row r="511637" ht="14.25" customHeight="1"/>
    <row r="511639" ht="14.25" customHeight="1"/>
    <row r="511641" ht="14.25" customHeight="1"/>
    <row r="511643" ht="14.25" customHeight="1"/>
    <row r="511645" ht="14.25" customHeight="1"/>
    <row r="511647" ht="14.25" customHeight="1"/>
    <row r="511649" ht="14.25" customHeight="1"/>
    <row r="511651" ht="14.25" customHeight="1"/>
    <row r="511653" ht="14.25" customHeight="1"/>
    <row r="511655" ht="14.25" customHeight="1"/>
    <row r="511657" ht="14.25" customHeight="1"/>
    <row r="511659" ht="14.25" customHeight="1"/>
    <row r="511661" ht="14.25" customHeight="1"/>
    <row r="511663" ht="14.25" customHeight="1"/>
    <row r="511665" ht="14.25" customHeight="1"/>
    <row r="511667" ht="14.25" customHeight="1"/>
    <row r="511669" ht="14.25" customHeight="1"/>
    <row r="511671" ht="14.25" customHeight="1"/>
    <row r="511673" ht="14.25" customHeight="1"/>
    <row r="511675" ht="14.25" customHeight="1"/>
    <row r="511677" ht="14.25" customHeight="1"/>
    <row r="511679" ht="14.25" customHeight="1"/>
    <row r="511681" ht="14.25" customHeight="1"/>
    <row r="511683" ht="14.25" customHeight="1"/>
    <row r="511685" ht="14.25" customHeight="1"/>
    <row r="511687" ht="14.25" customHeight="1"/>
    <row r="511689" ht="14.25" customHeight="1"/>
    <row r="511691" ht="14.25" customHeight="1"/>
    <row r="511693" ht="14.25" customHeight="1"/>
    <row r="511695" ht="14.25" customHeight="1"/>
    <row r="511697" ht="14.25" customHeight="1"/>
    <row r="511699" ht="14.25" customHeight="1"/>
    <row r="511701" ht="14.25" customHeight="1"/>
    <row r="511703" ht="14.25" customHeight="1"/>
    <row r="511705" ht="14.25" customHeight="1"/>
    <row r="511707" ht="14.25" customHeight="1"/>
    <row r="511709" ht="14.25" customHeight="1"/>
    <row r="511711" ht="14.25" customHeight="1"/>
    <row r="511713" ht="14.25" customHeight="1"/>
    <row r="511715" ht="14.25" customHeight="1"/>
    <row r="511717" ht="14.25" customHeight="1"/>
    <row r="511719" ht="14.25" customHeight="1"/>
    <row r="511721" ht="14.25" customHeight="1"/>
    <row r="511723" ht="14.25" customHeight="1"/>
    <row r="511725" ht="14.25" customHeight="1"/>
    <row r="511727" ht="14.25" customHeight="1"/>
    <row r="511729" ht="14.25" customHeight="1"/>
    <row r="511731" ht="14.25" customHeight="1"/>
    <row r="511733" ht="14.25" customHeight="1"/>
    <row r="511735" ht="14.25" customHeight="1"/>
    <row r="511737" ht="14.25" customHeight="1"/>
    <row r="511739" ht="14.25" customHeight="1"/>
    <row r="511741" ht="14.25" customHeight="1"/>
    <row r="511743" ht="14.25" customHeight="1"/>
    <row r="511745" ht="14.25" customHeight="1"/>
    <row r="511747" ht="14.25" customHeight="1"/>
    <row r="511749" ht="14.25" customHeight="1"/>
    <row r="511751" ht="14.25" customHeight="1"/>
    <row r="511753" ht="14.25" customHeight="1"/>
    <row r="511755" ht="14.25" customHeight="1"/>
    <row r="511757" ht="14.25" customHeight="1"/>
    <row r="511759" ht="14.25" customHeight="1"/>
    <row r="511761" ht="14.25" customHeight="1"/>
    <row r="511763" ht="14.25" customHeight="1"/>
    <row r="511765" ht="14.25" customHeight="1"/>
    <row r="511767" ht="14.25" customHeight="1"/>
    <row r="511769" ht="14.25" customHeight="1"/>
    <row r="511771" ht="14.25" customHeight="1"/>
    <row r="511773" ht="14.25" customHeight="1"/>
    <row r="511775" ht="14.25" customHeight="1"/>
    <row r="511777" ht="14.25" customHeight="1"/>
    <row r="511779" ht="14.25" customHeight="1"/>
    <row r="511781" ht="14.25" customHeight="1"/>
    <row r="511783" ht="14.25" customHeight="1"/>
    <row r="511785" ht="14.25" customHeight="1"/>
    <row r="511787" ht="14.25" customHeight="1"/>
    <row r="511789" ht="14.25" customHeight="1"/>
    <row r="511791" ht="14.25" customHeight="1"/>
    <row r="511793" ht="14.25" customHeight="1"/>
    <row r="511795" ht="14.25" customHeight="1"/>
    <row r="511797" ht="14.25" customHeight="1"/>
    <row r="511799" ht="14.25" customHeight="1"/>
    <row r="511801" ht="14.25" customHeight="1"/>
    <row r="511803" ht="14.25" customHeight="1"/>
    <row r="511805" ht="14.25" customHeight="1"/>
    <row r="511807" ht="14.25" customHeight="1"/>
    <row r="511809" ht="14.25" customHeight="1"/>
    <row r="511811" ht="14.25" customHeight="1"/>
    <row r="511813" ht="14.25" customHeight="1"/>
    <row r="511815" ht="14.25" customHeight="1"/>
    <row r="511817" ht="14.25" customHeight="1"/>
    <row r="511819" ht="14.25" customHeight="1"/>
    <row r="511821" ht="14.25" customHeight="1"/>
    <row r="511823" ht="14.25" customHeight="1"/>
    <row r="511825" ht="14.25" customHeight="1"/>
    <row r="511827" ht="14.25" customHeight="1"/>
    <row r="511829" ht="14.25" customHeight="1"/>
    <row r="511831" ht="14.25" customHeight="1"/>
    <row r="511833" ht="14.25" customHeight="1"/>
    <row r="511835" ht="14.25" customHeight="1"/>
    <row r="511837" ht="14.25" customHeight="1"/>
    <row r="511839" ht="14.25" customHeight="1"/>
    <row r="511841" ht="14.25" customHeight="1"/>
    <row r="511843" ht="14.25" customHeight="1"/>
    <row r="511845" ht="14.25" customHeight="1"/>
    <row r="511847" ht="14.25" customHeight="1"/>
    <row r="511849" ht="14.25" customHeight="1"/>
    <row r="511851" ht="14.25" customHeight="1"/>
    <row r="511853" ht="14.25" customHeight="1"/>
    <row r="511855" ht="14.25" customHeight="1"/>
    <row r="511857" ht="14.25" customHeight="1"/>
    <row r="511859" ht="14.25" customHeight="1"/>
    <row r="511861" ht="14.25" customHeight="1"/>
    <row r="511863" ht="14.25" customHeight="1"/>
    <row r="511865" ht="14.25" customHeight="1"/>
    <row r="511867" ht="14.25" customHeight="1"/>
    <row r="511869" ht="14.25" customHeight="1"/>
    <row r="511871" ht="14.25" customHeight="1"/>
    <row r="511873" ht="14.25" customHeight="1"/>
    <row r="511875" ht="14.25" customHeight="1"/>
    <row r="511877" ht="14.25" customHeight="1"/>
    <row r="511879" ht="14.25" customHeight="1"/>
    <row r="511881" ht="14.25" customHeight="1"/>
    <row r="511883" ht="14.25" customHeight="1"/>
    <row r="511885" ht="14.25" customHeight="1"/>
    <row r="511887" ht="14.25" customHeight="1"/>
    <row r="511889" ht="14.25" customHeight="1"/>
    <row r="511891" ht="14.25" customHeight="1"/>
    <row r="511893" ht="14.25" customHeight="1"/>
    <row r="511895" ht="14.25" customHeight="1"/>
    <row r="511897" ht="14.25" customHeight="1"/>
    <row r="511899" ht="14.25" customHeight="1"/>
    <row r="511901" ht="14.25" customHeight="1"/>
    <row r="511903" ht="14.25" customHeight="1"/>
    <row r="511905" ht="14.25" customHeight="1"/>
    <row r="511907" ht="14.25" customHeight="1"/>
    <row r="511909" ht="14.25" customHeight="1"/>
    <row r="511911" ht="14.25" customHeight="1"/>
    <row r="511913" ht="14.25" customHeight="1"/>
    <row r="511915" ht="14.25" customHeight="1"/>
    <row r="511917" ht="14.25" customHeight="1"/>
    <row r="511919" ht="14.25" customHeight="1"/>
    <row r="511921" ht="14.25" customHeight="1"/>
    <row r="511923" ht="14.25" customHeight="1"/>
    <row r="511925" ht="14.25" customHeight="1"/>
    <row r="511927" ht="14.25" customHeight="1"/>
    <row r="511929" ht="14.25" customHeight="1"/>
    <row r="511931" ht="14.25" customHeight="1"/>
    <row r="511933" ht="14.25" customHeight="1"/>
    <row r="511935" ht="14.25" customHeight="1"/>
    <row r="511937" ht="14.25" customHeight="1"/>
    <row r="511939" ht="14.25" customHeight="1"/>
    <row r="511941" ht="14.25" customHeight="1"/>
    <row r="511943" ht="14.25" customHeight="1"/>
    <row r="511945" ht="14.25" customHeight="1"/>
    <row r="511947" ht="14.25" customHeight="1"/>
    <row r="511949" ht="14.25" customHeight="1"/>
    <row r="511951" ht="14.25" customHeight="1"/>
    <row r="511953" ht="14.25" customHeight="1"/>
    <row r="511955" ht="14.25" customHeight="1"/>
    <row r="511957" ht="14.25" customHeight="1"/>
    <row r="511959" ht="14.25" customHeight="1"/>
    <row r="511961" ht="14.25" customHeight="1"/>
    <row r="511963" ht="14.25" customHeight="1"/>
    <row r="511965" ht="14.25" customHeight="1"/>
    <row r="511967" ht="14.25" customHeight="1"/>
    <row r="511969" ht="14.25" customHeight="1"/>
    <row r="511971" ht="14.25" customHeight="1"/>
    <row r="511973" ht="14.25" customHeight="1"/>
    <row r="511975" ht="14.25" customHeight="1"/>
    <row r="511977" ht="14.25" customHeight="1"/>
    <row r="511979" ht="14.25" customHeight="1"/>
    <row r="511981" ht="14.25" customHeight="1"/>
    <row r="511983" ht="14.25" customHeight="1"/>
    <row r="511985" ht="14.25" customHeight="1"/>
    <row r="511987" ht="14.25" customHeight="1"/>
    <row r="511989" ht="14.25" customHeight="1"/>
    <row r="511991" ht="14.25" customHeight="1"/>
    <row r="511993" ht="14.25" customHeight="1"/>
    <row r="511995" ht="14.25" customHeight="1"/>
    <row r="511997" ht="14.25" customHeight="1"/>
    <row r="511999" ht="14.25" customHeight="1"/>
    <row r="512001" ht="14.25" customHeight="1"/>
    <row r="512003" ht="14.25" customHeight="1"/>
    <row r="512005" ht="14.25" customHeight="1"/>
    <row r="512007" ht="14.25" customHeight="1"/>
    <row r="512009" ht="14.25" customHeight="1"/>
    <row r="512011" ht="14.25" customHeight="1"/>
    <row r="512013" ht="14.25" customHeight="1"/>
    <row r="512015" ht="14.25" customHeight="1"/>
    <row r="512017" ht="14.25" customHeight="1"/>
    <row r="512019" ht="14.25" customHeight="1"/>
    <row r="512021" ht="14.25" customHeight="1"/>
    <row r="512023" ht="14.25" customHeight="1"/>
    <row r="512025" ht="14.25" customHeight="1"/>
    <row r="512027" ht="14.25" customHeight="1"/>
    <row r="512029" ht="14.25" customHeight="1"/>
    <row r="512031" ht="14.25" customHeight="1"/>
    <row r="512033" ht="14.25" customHeight="1"/>
    <row r="512035" ht="14.25" customHeight="1"/>
    <row r="512037" ht="14.25" customHeight="1"/>
    <row r="512039" ht="14.25" customHeight="1"/>
    <row r="512041" ht="14.25" customHeight="1"/>
    <row r="512043" ht="14.25" customHeight="1"/>
    <row r="512045" ht="14.25" customHeight="1"/>
    <row r="512047" ht="14.25" customHeight="1"/>
    <row r="512049" ht="14.25" customHeight="1"/>
    <row r="512051" ht="14.25" customHeight="1"/>
    <row r="512053" ht="14.25" customHeight="1"/>
    <row r="512055" ht="14.25" customHeight="1"/>
    <row r="512057" ht="14.25" customHeight="1"/>
    <row r="512059" ht="14.25" customHeight="1"/>
    <row r="512061" ht="14.25" customHeight="1"/>
    <row r="512063" ht="14.25" customHeight="1"/>
    <row r="512065" ht="14.25" customHeight="1"/>
    <row r="512067" ht="14.25" customHeight="1"/>
    <row r="512069" ht="14.25" customHeight="1"/>
    <row r="512071" ht="14.25" customHeight="1"/>
    <row r="512073" ht="14.25" customHeight="1"/>
    <row r="512075" ht="14.25" customHeight="1"/>
    <row r="512077" ht="14.25" customHeight="1"/>
    <row r="512079" ht="14.25" customHeight="1"/>
    <row r="512081" ht="14.25" customHeight="1"/>
    <row r="512083" ht="14.25" customHeight="1"/>
    <row r="512085" ht="14.25" customHeight="1"/>
    <row r="512087" ht="14.25" customHeight="1"/>
    <row r="512089" ht="14.25" customHeight="1"/>
    <row r="512091" ht="14.25" customHeight="1"/>
    <row r="512093" ht="14.25" customHeight="1"/>
    <row r="512095" ht="14.25" customHeight="1"/>
    <row r="512097" ht="14.25" customHeight="1"/>
    <row r="512099" ht="14.25" customHeight="1"/>
    <row r="512101" ht="14.25" customHeight="1"/>
    <row r="512103" ht="14.25" customHeight="1"/>
    <row r="512105" ht="14.25" customHeight="1"/>
    <row r="512107" ht="14.25" customHeight="1"/>
    <row r="512109" ht="14.25" customHeight="1"/>
    <row r="512111" ht="14.25" customHeight="1"/>
    <row r="512113" ht="14.25" customHeight="1"/>
    <row r="512115" ht="14.25" customHeight="1"/>
    <row r="512117" ht="14.25" customHeight="1"/>
    <row r="512119" ht="14.25" customHeight="1"/>
    <row r="512121" ht="14.25" customHeight="1"/>
    <row r="512123" ht="14.25" customHeight="1"/>
    <row r="512125" ht="14.25" customHeight="1"/>
    <row r="512127" ht="14.25" customHeight="1"/>
    <row r="512129" ht="14.25" customHeight="1"/>
    <row r="512131" ht="14.25" customHeight="1"/>
    <row r="512133" ht="14.25" customHeight="1"/>
    <row r="512135" ht="14.25" customHeight="1"/>
    <row r="512137" ht="14.25" customHeight="1"/>
    <row r="512139" ht="14.25" customHeight="1"/>
    <row r="512141" ht="14.25" customHeight="1"/>
    <row r="512143" ht="14.25" customHeight="1"/>
    <row r="512145" ht="14.25" customHeight="1"/>
    <row r="512147" ht="14.25" customHeight="1"/>
    <row r="512149" ht="14.25" customHeight="1"/>
    <row r="512151" ht="14.25" customHeight="1"/>
    <row r="512153" ht="14.25" customHeight="1"/>
    <row r="512155" ht="14.25" customHeight="1"/>
    <row r="512157" ht="14.25" customHeight="1"/>
    <row r="512159" ht="14.25" customHeight="1"/>
    <row r="512161" ht="14.25" customHeight="1"/>
    <row r="512163" ht="14.25" customHeight="1"/>
    <row r="512165" ht="14.25" customHeight="1"/>
    <row r="512167" ht="14.25" customHeight="1"/>
    <row r="512169" ht="14.25" customHeight="1"/>
    <row r="512171" ht="14.25" customHeight="1"/>
    <row r="512173" ht="14.25" customHeight="1"/>
    <row r="512175" ht="14.25" customHeight="1"/>
    <row r="512177" ht="14.25" customHeight="1"/>
    <row r="512179" ht="14.25" customHeight="1"/>
    <row r="512181" ht="14.25" customHeight="1"/>
    <row r="512183" ht="14.25" customHeight="1"/>
    <row r="512185" ht="14.25" customHeight="1"/>
    <row r="512187" ht="14.25" customHeight="1"/>
    <row r="512189" ht="14.25" customHeight="1"/>
    <row r="512191" ht="14.25" customHeight="1"/>
    <row r="512193" ht="14.25" customHeight="1"/>
    <row r="512195" ht="14.25" customHeight="1"/>
    <row r="512197" ht="14.25" customHeight="1"/>
    <row r="512199" ht="14.25" customHeight="1"/>
    <row r="512201" ht="14.25" customHeight="1"/>
    <row r="512203" ht="14.25" customHeight="1"/>
    <row r="512205" ht="14.25" customHeight="1"/>
    <row r="512207" ht="14.25" customHeight="1"/>
    <row r="512209" ht="14.25" customHeight="1"/>
    <row r="512211" ht="14.25" customHeight="1"/>
    <row r="512213" ht="14.25" customHeight="1"/>
    <row r="512215" ht="14.25" customHeight="1"/>
    <row r="512217" ht="14.25" customHeight="1"/>
    <row r="512219" ht="14.25" customHeight="1"/>
    <row r="512221" ht="14.25" customHeight="1"/>
    <row r="512223" ht="14.25" customHeight="1"/>
    <row r="512225" ht="14.25" customHeight="1"/>
    <row r="512227" ht="14.25" customHeight="1"/>
    <row r="512229" ht="14.25" customHeight="1"/>
    <row r="512231" ht="14.25" customHeight="1"/>
    <row r="512233" ht="14.25" customHeight="1"/>
    <row r="512235" ht="14.25" customHeight="1"/>
    <row r="512237" ht="14.25" customHeight="1"/>
    <row r="512239" ht="14.25" customHeight="1"/>
    <row r="512241" ht="14.25" customHeight="1"/>
    <row r="512243" ht="14.25" customHeight="1"/>
    <row r="512245" ht="14.25" customHeight="1"/>
    <row r="512247" ht="14.25" customHeight="1"/>
    <row r="512249" ht="14.25" customHeight="1"/>
    <row r="512251" ht="14.25" customHeight="1"/>
    <row r="512253" ht="14.25" customHeight="1"/>
    <row r="512255" ht="14.25" customHeight="1"/>
    <row r="512257" ht="14.25" customHeight="1"/>
    <row r="512259" ht="14.25" customHeight="1"/>
    <row r="512261" ht="14.25" customHeight="1"/>
    <row r="512263" ht="14.25" customHeight="1"/>
    <row r="512265" ht="14.25" customHeight="1"/>
    <row r="512267" ht="14.25" customHeight="1"/>
    <row r="512269" ht="14.25" customHeight="1"/>
    <row r="512271" ht="14.25" customHeight="1"/>
    <row r="512273" ht="14.25" customHeight="1"/>
    <row r="512275" ht="14.25" customHeight="1"/>
    <row r="512277" ht="14.25" customHeight="1"/>
    <row r="512279" ht="14.25" customHeight="1"/>
    <row r="512281" ht="14.25" customHeight="1"/>
    <row r="512283" ht="14.25" customHeight="1"/>
    <row r="512285" ht="14.25" customHeight="1"/>
    <row r="512287" ht="14.25" customHeight="1"/>
    <row r="512289" ht="14.25" customHeight="1"/>
    <row r="512291" ht="14.25" customHeight="1"/>
    <row r="512293" ht="14.25" customHeight="1"/>
    <row r="512295" ht="14.25" customHeight="1"/>
    <row r="512297" ht="14.25" customHeight="1"/>
    <row r="512299" ht="14.25" customHeight="1"/>
    <row r="512301" ht="14.25" customHeight="1"/>
    <row r="512303" ht="14.25" customHeight="1"/>
    <row r="512305" ht="14.25" customHeight="1"/>
    <row r="512307" ht="14.25" customHeight="1"/>
    <row r="512309" ht="14.25" customHeight="1"/>
    <row r="512311" ht="14.25" customHeight="1"/>
    <row r="512313" ht="14.25" customHeight="1"/>
    <row r="512315" ht="14.25" customHeight="1"/>
    <row r="512317" ht="14.25" customHeight="1"/>
    <row r="512319" ht="14.25" customHeight="1"/>
    <row r="512321" ht="14.25" customHeight="1"/>
    <row r="512323" ht="14.25" customHeight="1"/>
    <row r="512325" ht="14.25" customHeight="1"/>
    <row r="512327" ht="14.25" customHeight="1"/>
    <row r="512329" ht="14.25" customHeight="1"/>
    <row r="512331" ht="14.25" customHeight="1"/>
    <row r="512333" ht="14.25" customHeight="1"/>
    <row r="512335" ht="14.25" customHeight="1"/>
    <row r="512337" ht="14.25" customHeight="1"/>
    <row r="512339" ht="14.25" customHeight="1"/>
    <row r="512341" ht="14.25" customHeight="1"/>
    <row r="512343" ht="14.25" customHeight="1"/>
    <row r="512345" ht="14.25" customHeight="1"/>
    <row r="512347" ht="14.25" customHeight="1"/>
    <row r="512349" ht="14.25" customHeight="1"/>
    <row r="512351" ht="14.25" customHeight="1"/>
    <row r="512353" ht="14.25" customHeight="1"/>
    <row r="512355" ht="14.25" customHeight="1"/>
    <row r="512357" ht="14.25" customHeight="1"/>
    <row r="512359" ht="14.25" customHeight="1"/>
    <row r="512361" ht="14.25" customHeight="1"/>
    <row r="512363" ht="14.25" customHeight="1"/>
    <row r="512365" ht="14.25" customHeight="1"/>
    <row r="512367" ht="14.25" customHeight="1"/>
    <row r="512369" ht="14.25" customHeight="1"/>
    <row r="512371" ht="14.25" customHeight="1"/>
    <row r="512373" ht="14.25" customHeight="1"/>
    <row r="512375" ht="14.25" customHeight="1"/>
    <row r="512377" ht="14.25" customHeight="1"/>
    <row r="512379" ht="14.25" customHeight="1"/>
    <row r="512381" ht="14.25" customHeight="1"/>
    <row r="512383" ht="14.25" customHeight="1"/>
    <row r="512385" ht="14.25" customHeight="1"/>
    <row r="512387" ht="14.25" customHeight="1"/>
    <row r="512389" ht="14.25" customHeight="1"/>
    <row r="512391" ht="14.25" customHeight="1"/>
    <row r="512393" ht="14.25" customHeight="1"/>
    <row r="512395" ht="14.25" customHeight="1"/>
    <row r="512397" ht="14.25" customHeight="1"/>
    <row r="512399" ht="14.25" customHeight="1"/>
    <row r="512401" ht="14.25" customHeight="1"/>
    <row r="512403" ht="14.25" customHeight="1"/>
    <row r="512405" ht="14.25" customHeight="1"/>
    <row r="512407" ht="14.25" customHeight="1"/>
    <row r="512409" ht="14.25" customHeight="1"/>
    <row r="512411" ht="14.25" customHeight="1"/>
    <row r="512413" ht="14.25" customHeight="1"/>
    <row r="512415" ht="14.25" customHeight="1"/>
    <row r="512417" ht="14.25" customHeight="1"/>
    <row r="512419" ht="14.25" customHeight="1"/>
    <row r="512421" ht="14.25" customHeight="1"/>
    <row r="512423" ht="14.25" customHeight="1"/>
    <row r="512425" ht="14.25" customHeight="1"/>
    <row r="512427" ht="14.25" customHeight="1"/>
    <row r="512429" ht="14.25" customHeight="1"/>
    <row r="512431" ht="14.25" customHeight="1"/>
    <row r="512433" ht="14.25" customHeight="1"/>
    <row r="512435" ht="14.25" customHeight="1"/>
    <row r="512437" ht="14.25" customHeight="1"/>
    <row r="512439" ht="14.25" customHeight="1"/>
    <row r="512441" ht="14.25" customHeight="1"/>
    <row r="512443" ht="14.25" customHeight="1"/>
    <row r="512445" ht="14.25" customHeight="1"/>
    <row r="512447" ht="14.25" customHeight="1"/>
    <row r="512449" ht="14.25" customHeight="1"/>
    <row r="512451" ht="14.25" customHeight="1"/>
    <row r="512453" ht="14.25" customHeight="1"/>
    <row r="512455" ht="14.25" customHeight="1"/>
    <row r="512457" ht="14.25" customHeight="1"/>
    <row r="512459" ht="14.25" customHeight="1"/>
    <row r="512461" ht="14.25" customHeight="1"/>
    <row r="512463" ht="14.25" customHeight="1"/>
    <row r="512465" ht="14.25" customHeight="1"/>
    <row r="512467" ht="14.25" customHeight="1"/>
    <row r="512469" ht="14.25" customHeight="1"/>
    <row r="512471" ht="14.25" customHeight="1"/>
    <row r="512473" ht="14.25" customHeight="1"/>
    <row r="512475" ht="14.25" customHeight="1"/>
    <row r="512477" ht="14.25" customHeight="1"/>
    <row r="512479" ht="14.25" customHeight="1"/>
    <row r="512481" ht="14.25" customHeight="1"/>
    <row r="512483" ht="14.25" customHeight="1"/>
    <row r="512485" ht="14.25" customHeight="1"/>
    <row r="512487" ht="14.25" customHeight="1"/>
    <row r="512489" ht="14.25" customHeight="1"/>
    <row r="512491" ht="14.25" customHeight="1"/>
    <row r="512493" ht="14.25" customHeight="1"/>
    <row r="512495" ht="14.25" customHeight="1"/>
    <row r="512497" ht="14.25" customHeight="1"/>
    <row r="512499" ht="14.25" customHeight="1"/>
    <row r="512501" ht="14.25" customHeight="1"/>
    <row r="512503" ht="14.25" customHeight="1"/>
    <row r="512505" ht="14.25" customHeight="1"/>
    <row r="512507" ht="14.25" customHeight="1"/>
    <row r="512509" ht="14.25" customHeight="1"/>
    <row r="512511" ht="14.25" customHeight="1"/>
    <row r="512513" ht="14.25" customHeight="1"/>
    <row r="512515" ht="14.25" customHeight="1"/>
    <row r="512517" ht="14.25" customHeight="1"/>
    <row r="512519" ht="14.25" customHeight="1"/>
    <row r="512521" ht="14.25" customHeight="1"/>
    <row r="512523" ht="14.25" customHeight="1"/>
    <row r="512525" ht="14.25" customHeight="1"/>
    <row r="512527" ht="14.25" customHeight="1"/>
    <row r="512529" ht="14.25" customHeight="1"/>
    <row r="512531" ht="14.25" customHeight="1"/>
    <row r="512533" ht="14.25" customHeight="1"/>
    <row r="512535" ht="14.25" customHeight="1"/>
    <row r="512537" ht="14.25" customHeight="1"/>
    <row r="512539" ht="14.25" customHeight="1"/>
    <row r="512541" ht="14.25" customHeight="1"/>
    <row r="512543" ht="14.25" customHeight="1"/>
    <row r="512545" ht="14.25" customHeight="1"/>
    <row r="512547" ht="14.25" customHeight="1"/>
    <row r="512549" ht="14.25" customHeight="1"/>
    <row r="512551" ht="14.25" customHeight="1"/>
    <row r="512553" ht="14.25" customHeight="1"/>
    <row r="512555" ht="14.25" customHeight="1"/>
    <row r="512557" ht="14.25" customHeight="1"/>
    <row r="512559" ht="14.25" customHeight="1"/>
    <row r="512561" ht="14.25" customHeight="1"/>
    <row r="512563" ht="14.25" customHeight="1"/>
    <row r="512565" ht="14.25" customHeight="1"/>
    <row r="512567" ht="14.25" customHeight="1"/>
    <row r="512569" ht="14.25" customHeight="1"/>
    <row r="512571" ht="14.25" customHeight="1"/>
    <row r="512573" ht="14.25" customHeight="1"/>
    <row r="512575" ht="14.25" customHeight="1"/>
    <row r="512577" ht="14.25" customHeight="1"/>
    <row r="512579" ht="14.25" customHeight="1"/>
    <row r="512581" ht="14.25" customHeight="1"/>
    <row r="512583" ht="14.25" customHeight="1"/>
    <row r="512585" ht="14.25" customHeight="1"/>
    <row r="512587" ht="14.25" customHeight="1"/>
    <row r="512589" ht="14.25" customHeight="1"/>
    <row r="512591" ht="14.25" customHeight="1"/>
    <row r="512593" ht="14.25" customHeight="1"/>
    <row r="512595" ht="14.25" customHeight="1"/>
    <row r="512597" ht="14.25" customHeight="1"/>
    <row r="512599" ht="14.25" customHeight="1"/>
    <row r="512601" ht="14.25" customHeight="1"/>
    <row r="512603" ht="14.25" customHeight="1"/>
    <row r="512605" ht="14.25" customHeight="1"/>
    <row r="512607" ht="14.25" customHeight="1"/>
    <row r="512609" ht="14.25" customHeight="1"/>
    <row r="512611" ht="14.25" customHeight="1"/>
    <row r="512613" ht="14.25" customHeight="1"/>
    <row r="512615" ht="14.25" customHeight="1"/>
    <row r="512617" ht="14.25" customHeight="1"/>
    <row r="512619" ht="14.25" customHeight="1"/>
    <row r="512621" ht="14.25" customHeight="1"/>
    <row r="512623" ht="14.25" customHeight="1"/>
    <row r="512625" ht="14.25" customHeight="1"/>
    <row r="512627" ht="14.25" customHeight="1"/>
    <row r="512629" ht="14.25" customHeight="1"/>
    <row r="512631" ht="14.25" customHeight="1"/>
    <row r="512633" ht="14.25" customHeight="1"/>
    <row r="512635" ht="14.25" customHeight="1"/>
    <row r="512637" ht="14.25" customHeight="1"/>
    <row r="512639" ht="14.25" customHeight="1"/>
    <row r="512641" ht="14.25" customHeight="1"/>
    <row r="512643" ht="14.25" customHeight="1"/>
    <row r="512645" ht="14.25" customHeight="1"/>
    <row r="512647" ht="14.25" customHeight="1"/>
    <row r="512649" ht="14.25" customHeight="1"/>
    <row r="512651" ht="14.25" customHeight="1"/>
    <row r="512653" ht="14.25" customHeight="1"/>
    <row r="512655" ht="14.25" customHeight="1"/>
    <row r="512657" ht="14.25" customHeight="1"/>
    <row r="512659" ht="14.25" customHeight="1"/>
    <row r="512661" ht="14.25" customHeight="1"/>
    <row r="512663" ht="14.25" customHeight="1"/>
    <row r="512665" ht="14.25" customHeight="1"/>
    <row r="512667" ht="14.25" customHeight="1"/>
    <row r="512669" ht="14.25" customHeight="1"/>
    <row r="512671" ht="14.25" customHeight="1"/>
    <row r="512673" ht="14.25" customHeight="1"/>
    <row r="512675" ht="14.25" customHeight="1"/>
    <row r="512677" ht="14.25" customHeight="1"/>
    <row r="512679" ht="14.25" customHeight="1"/>
    <row r="512681" ht="14.25" customHeight="1"/>
    <row r="512683" ht="14.25" customHeight="1"/>
    <row r="512685" ht="14.25" customHeight="1"/>
    <row r="512687" ht="14.25" customHeight="1"/>
    <row r="512689" ht="14.25" customHeight="1"/>
    <row r="512691" ht="14.25" customHeight="1"/>
    <row r="512693" ht="14.25" customHeight="1"/>
    <row r="512695" ht="14.25" customHeight="1"/>
    <row r="512697" ht="14.25" customHeight="1"/>
    <row r="512699" ht="14.25" customHeight="1"/>
    <row r="512701" ht="14.25" customHeight="1"/>
    <row r="512703" ht="14.25" customHeight="1"/>
    <row r="512705" ht="14.25" customHeight="1"/>
    <row r="512707" ht="14.25" customHeight="1"/>
    <row r="512709" ht="14.25" customHeight="1"/>
    <row r="512711" ht="14.25" customHeight="1"/>
    <row r="512713" ht="14.25" customHeight="1"/>
    <row r="512715" ht="14.25" customHeight="1"/>
    <row r="512717" ht="14.25" customHeight="1"/>
    <row r="512719" ht="14.25" customHeight="1"/>
    <row r="512721" ht="14.25" customHeight="1"/>
    <row r="512723" ht="14.25" customHeight="1"/>
    <row r="512725" ht="14.25" customHeight="1"/>
    <row r="512727" ht="14.25" customHeight="1"/>
    <row r="512729" ht="14.25" customHeight="1"/>
    <row r="512731" ht="14.25" customHeight="1"/>
    <row r="512733" ht="14.25" customHeight="1"/>
    <row r="512735" ht="14.25" customHeight="1"/>
    <row r="512737" ht="14.25" customHeight="1"/>
    <row r="512739" ht="14.25" customHeight="1"/>
    <row r="512741" ht="14.25" customHeight="1"/>
    <row r="512743" ht="14.25" customHeight="1"/>
    <row r="512745" ht="14.25" customHeight="1"/>
    <row r="512747" ht="14.25" customHeight="1"/>
    <row r="512749" ht="14.25" customHeight="1"/>
    <row r="512751" ht="14.25" customHeight="1"/>
    <row r="512753" ht="14.25" customHeight="1"/>
    <row r="512755" ht="14.25" customHeight="1"/>
    <row r="512757" ht="14.25" customHeight="1"/>
    <row r="512759" ht="14.25" customHeight="1"/>
    <row r="512761" ht="14.25" customHeight="1"/>
    <row r="512763" ht="14.25" customHeight="1"/>
    <row r="512765" ht="14.25" customHeight="1"/>
    <row r="512767" ht="14.25" customHeight="1"/>
    <row r="512769" ht="14.25" customHeight="1"/>
    <row r="512771" ht="14.25" customHeight="1"/>
    <row r="512773" ht="14.25" customHeight="1"/>
    <row r="512775" ht="14.25" customHeight="1"/>
    <row r="512777" ht="14.25" customHeight="1"/>
    <row r="512779" ht="14.25" customHeight="1"/>
    <row r="512781" ht="14.25" customHeight="1"/>
    <row r="512783" ht="14.25" customHeight="1"/>
    <row r="512785" ht="14.25" customHeight="1"/>
    <row r="512787" ht="14.25" customHeight="1"/>
    <row r="512789" ht="14.25" customHeight="1"/>
    <row r="512791" ht="14.25" customHeight="1"/>
    <row r="512793" ht="14.25" customHeight="1"/>
    <row r="512795" ht="14.25" customHeight="1"/>
    <row r="512797" ht="14.25" customHeight="1"/>
    <row r="512799" ht="14.25" customHeight="1"/>
    <row r="512801" ht="14.25" customHeight="1"/>
    <row r="512803" ht="14.25" customHeight="1"/>
    <row r="512805" ht="14.25" customHeight="1"/>
    <row r="512807" ht="14.25" customHeight="1"/>
    <row r="512809" ht="14.25" customHeight="1"/>
    <row r="512811" ht="14.25" customHeight="1"/>
    <row r="512813" ht="14.25" customHeight="1"/>
    <row r="512815" ht="14.25" customHeight="1"/>
    <row r="512817" ht="14.25" customHeight="1"/>
    <row r="512819" ht="14.25" customHeight="1"/>
    <row r="512821" ht="14.25" customHeight="1"/>
    <row r="512823" ht="14.25" customHeight="1"/>
    <row r="512825" ht="14.25" customHeight="1"/>
    <row r="512827" ht="14.25" customHeight="1"/>
    <row r="512829" ht="14.25" customHeight="1"/>
    <row r="512831" ht="14.25" customHeight="1"/>
    <row r="512833" ht="14.25" customHeight="1"/>
    <row r="512835" ht="14.25" customHeight="1"/>
    <row r="512837" ht="14.25" customHeight="1"/>
    <row r="512839" ht="14.25" customHeight="1"/>
    <row r="512841" ht="14.25" customHeight="1"/>
    <row r="512843" ht="14.25" customHeight="1"/>
    <row r="512845" ht="14.25" customHeight="1"/>
    <row r="512847" ht="14.25" customHeight="1"/>
    <row r="512849" ht="14.25" customHeight="1"/>
    <row r="512851" ht="14.25" customHeight="1"/>
    <row r="512853" ht="14.25" customHeight="1"/>
    <row r="512855" ht="14.25" customHeight="1"/>
    <row r="512857" ht="14.25" customHeight="1"/>
    <row r="512859" ht="14.25" customHeight="1"/>
    <row r="512861" ht="14.25" customHeight="1"/>
    <row r="512863" ht="14.25" customHeight="1"/>
    <row r="512865" ht="14.25" customHeight="1"/>
    <row r="512867" ht="14.25" customHeight="1"/>
    <row r="512869" ht="14.25" customHeight="1"/>
    <row r="512871" ht="14.25" customHeight="1"/>
    <row r="512873" ht="14.25" customHeight="1"/>
    <row r="512875" ht="14.25" customHeight="1"/>
    <row r="512877" ht="14.25" customHeight="1"/>
    <row r="512879" ht="14.25" customHeight="1"/>
    <row r="512881" ht="14.25" customHeight="1"/>
    <row r="512883" ht="14.25" customHeight="1"/>
    <row r="512885" ht="14.25" customHeight="1"/>
    <row r="512887" ht="14.25" customHeight="1"/>
    <row r="512889" ht="14.25" customHeight="1"/>
    <row r="512891" ht="14.25" customHeight="1"/>
    <row r="512893" ht="14.25" customHeight="1"/>
    <row r="512895" ht="14.25" customHeight="1"/>
    <row r="512897" ht="14.25" customHeight="1"/>
    <row r="512899" ht="14.25" customHeight="1"/>
    <row r="512901" ht="14.25" customHeight="1"/>
    <row r="512903" ht="14.25" customHeight="1"/>
    <row r="512905" ht="14.25" customHeight="1"/>
    <row r="512907" ht="14.25" customHeight="1"/>
    <row r="512909" ht="14.25" customHeight="1"/>
    <row r="512911" ht="14.25" customHeight="1"/>
    <row r="512913" ht="14.25" customHeight="1"/>
    <row r="512915" ht="14.25" customHeight="1"/>
    <row r="512917" ht="14.25" customHeight="1"/>
    <row r="512919" ht="14.25" customHeight="1"/>
    <row r="512921" ht="14.25" customHeight="1"/>
    <row r="512923" ht="14.25" customHeight="1"/>
    <row r="512925" ht="14.25" customHeight="1"/>
    <row r="512927" ht="14.25" customHeight="1"/>
    <row r="512929" ht="14.25" customHeight="1"/>
    <row r="512931" ht="14.25" customHeight="1"/>
    <row r="512933" ht="14.25" customHeight="1"/>
    <row r="512935" ht="14.25" customHeight="1"/>
    <row r="512937" ht="14.25" customHeight="1"/>
    <row r="512939" ht="14.25" customHeight="1"/>
    <row r="512941" ht="14.25" customHeight="1"/>
    <row r="512943" ht="14.25" customHeight="1"/>
    <row r="512945" ht="14.25" customHeight="1"/>
    <row r="512947" ht="14.25" customHeight="1"/>
    <row r="512949" ht="14.25" customHeight="1"/>
    <row r="512951" ht="14.25" customHeight="1"/>
    <row r="512953" ht="14.25" customHeight="1"/>
    <row r="512955" ht="14.25" customHeight="1"/>
    <row r="512957" ht="14.25" customHeight="1"/>
    <row r="512959" ht="14.25" customHeight="1"/>
    <row r="512961" ht="14.25" customHeight="1"/>
    <row r="512963" ht="14.25" customHeight="1"/>
    <row r="512965" ht="14.25" customHeight="1"/>
    <row r="512967" ht="14.25" customHeight="1"/>
    <row r="512969" ht="14.25" customHeight="1"/>
    <row r="512971" ht="14.25" customHeight="1"/>
    <row r="512973" ht="14.25" customHeight="1"/>
    <row r="512975" ht="14.25" customHeight="1"/>
    <row r="512977" ht="14.25" customHeight="1"/>
    <row r="512979" ht="14.25" customHeight="1"/>
    <row r="512981" ht="14.25" customHeight="1"/>
    <row r="512983" ht="14.25" customHeight="1"/>
    <row r="512985" ht="14.25" customHeight="1"/>
    <row r="512987" ht="14.25" customHeight="1"/>
    <row r="512989" ht="14.25" customHeight="1"/>
    <row r="512991" ht="14.25" customHeight="1"/>
    <row r="512993" ht="14.25" customHeight="1"/>
    <row r="512995" ht="14.25" customHeight="1"/>
    <row r="512997" ht="14.25" customHeight="1"/>
    <row r="512999" ht="14.25" customHeight="1"/>
    <row r="513001" ht="14.25" customHeight="1"/>
    <row r="513003" ht="14.25" customHeight="1"/>
    <row r="513005" ht="14.25" customHeight="1"/>
    <row r="513007" ht="14.25" customHeight="1"/>
    <row r="513009" ht="14.25" customHeight="1"/>
    <row r="513011" ht="14.25" customHeight="1"/>
    <row r="513013" ht="14.25" customHeight="1"/>
    <row r="513015" ht="14.25" customHeight="1"/>
    <row r="513017" ht="14.25" customHeight="1"/>
    <row r="513019" ht="14.25" customHeight="1"/>
    <row r="513021" ht="14.25" customHeight="1"/>
    <row r="513023" ht="14.25" customHeight="1"/>
    <row r="513025" ht="14.25" customHeight="1"/>
    <row r="513027" ht="14.25" customHeight="1"/>
    <row r="513029" ht="14.25" customHeight="1"/>
    <row r="513031" ht="14.25" customHeight="1"/>
    <row r="513033" ht="14.25" customHeight="1"/>
    <row r="513035" ht="14.25" customHeight="1"/>
    <row r="513037" ht="14.25" customHeight="1"/>
    <row r="513039" ht="14.25" customHeight="1"/>
    <row r="513041" ht="14.25" customHeight="1"/>
    <row r="513043" ht="14.25" customHeight="1"/>
    <row r="513045" ht="14.25" customHeight="1"/>
    <row r="513047" ht="14.25" customHeight="1"/>
    <row r="513049" ht="14.25" customHeight="1"/>
    <row r="513051" ht="14.25" customHeight="1"/>
    <row r="513053" ht="14.25" customHeight="1"/>
    <row r="513055" ht="14.25" customHeight="1"/>
    <row r="513057" ht="14.25" customHeight="1"/>
    <row r="513059" ht="14.25" customHeight="1"/>
    <row r="513061" ht="14.25" customHeight="1"/>
    <row r="513063" ht="14.25" customHeight="1"/>
    <row r="513065" ht="14.25" customHeight="1"/>
    <row r="513067" ht="14.25" customHeight="1"/>
    <row r="513069" ht="14.25" customHeight="1"/>
    <row r="513071" ht="14.25" customHeight="1"/>
    <row r="513073" ht="14.25" customHeight="1"/>
    <row r="513075" ht="14.25" customHeight="1"/>
    <row r="513077" ht="14.25" customHeight="1"/>
    <row r="513079" ht="14.25" customHeight="1"/>
    <row r="513081" ht="14.25" customHeight="1"/>
    <row r="513083" ht="14.25" customHeight="1"/>
    <row r="513085" ht="14.25" customHeight="1"/>
    <row r="513087" ht="14.25" customHeight="1"/>
    <row r="513089" ht="14.25" customHeight="1"/>
    <row r="513091" ht="14.25" customHeight="1"/>
    <row r="513093" ht="14.25" customHeight="1"/>
    <row r="513095" ht="14.25" customHeight="1"/>
    <row r="513097" ht="14.25" customHeight="1"/>
    <row r="513099" ht="14.25" customHeight="1"/>
    <row r="513101" ht="14.25" customHeight="1"/>
    <row r="513103" ht="14.25" customHeight="1"/>
    <row r="513105" ht="14.25" customHeight="1"/>
    <row r="513107" ht="14.25" customHeight="1"/>
    <row r="513109" ht="14.25" customHeight="1"/>
    <row r="513111" ht="14.25" customHeight="1"/>
    <row r="513113" ht="14.25" customHeight="1"/>
    <row r="513115" ht="14.25" customHeight="1"/>
    <row r="513117" ht="14.25" customHeight="1"/>
    <row r="513119" ht="14.25" customHeight="1"/>
    <row r="513121" ht="14.25" customHeight="1"/>
    <row r="513123" ht="14.25" customHeight="1"/>
    <row r="513125" ht="14.25" customHeight="1"/>
    <row r="513127" ht="14.25" customHeight="1"/>
    <row r="513129" ht="14.25" customHeight="1"/>
    <row r="513131" ht="14.25" customHeight="1"/>
    <row r="513133" ht="14.25" customHeight="1"/>
    <row r="513135" ht="14.25" customHeight="1"/>
    <row r="513137" ht="14.25" customHeight="1"/>
    <row r="513139" ht="14.25" customHeight="1"/>
    <row r="513141" ht="14.25" customHeight="1"/>
    <row r="513143" ht="14.25" customHeight="1"/>
    <row r="513145" ht="14.25" customHeight="1"/>
    <row r="513147" ht="14.25" customHeight="1"/>
    <row r="513149" ht="14.25" customHeight="1"/>
    <row r="513151" ht="14.25" customHeight="1"/>
    <row r="513153" ht="14.25" customHeight="1"/>
    <row r="513155" ht="14.25" customHeight="1"/>
    <row r="513157" ht="14.25" customHeight="1"/>
    <row r="513159" ht="14.25" customHeight="1"/>
    <row r="513161" ht="14.25" customHeight="1"/>
    <row r="513163" ht="14.25" customHeight="1"/>
    <row r="513165" ht="14.25" customHeight="1"/>
    <row r="513167" ht="14.25" customHeight="1"/>
    <row r="513169" ht="14.25" customHeight="1"/>
    <row r="513171" ht="14.25" customHeight="1"/>
    <row r="513173" ht="14.25" customHeight="1"/>
    <row r="513175" ht="14.25" customHeight="1"/>
    <row r="513177" ht="14.25" customHeight="1"/>
    <row r="513179" ht="14.25" customHeight="1"/>
    <row r="513181" ht="14.25" customHeight="1"/>
    <row r="513183" ht="14.25" customHeight="1"/>
    <row r="513185" ht="14.25" customHeight="1"/>
    <row r="513187" ht="14.25" customHeight="1"/>
    <row r="513189" ht="14.25" customHeight="1"/>
    <row r="513191" ht="14.25" customHeight="1"/>
    <row r="513193" ht="14.25" customHeight="1"/>
    <row r="513195" ht="14.25" customHeight="1"/>
    <row r="513197" ht="14.25" customHeight="1"/>
    <row r="513199" ht="14.25" customHeight="1"/>
    <row r="513201" ht="14.25" customHeight="1"/>
    <row r="513203" ht="14.25" customHeight="1"/>
    <row r="513205" ht="14.25" customHeight="1"/>
    <row r="513207" ht="14.25" customHeight="1"/>
    <row r="513209" ht="14.25" customHeight="1"/>
    <row r="513211" ht="14.25" customHeight="1"/>
    <row r="513213" ht="14.25" customHeight="1"/>
    <row r="513215" ht="14.25" customHeight="1"/>
    <row r="513217" ht="14.25" customHeight="1"/>
    <row r="513219" ht="14.25" customHeight="1"/>
    <row r="513221" ht="14.25" customHeight="1"/>
    <row r="513223" ht="14.25" customHeight="1"/>
    <row r="513225" ht="14.25" customHeight="1"/>
    <row r="513227" ht="14.25" customHeight="1"/>
    <row r="513229" ht="14.25" customHeight="1"/>
    <row r="513231" ht="14.25" customHeight="1"/>
    <row r="513233" ht="14.25" customHeight="1"/>
    <row r="513235" ht="14.25" customHeight="1"/>
    <row r="513237" ht="14.25" customHeight="1"/>
    <row r="513239" ht="14.25" customHeight="1"/>
    <row r="513241" ht="14.25" customHeight="1"/>
    <row r="513243" ht="14.25" customHeight="1"/>
    <row r="513245" ht="14.25" customHeight="1"/>
    <row r="513247" ht="14.25" customHeight="1"/>
    <row r="513249" ht="14.25" customHeight="1"/>
    <row r="513251" ht="14.25" customHeight="1"/>
    <row r="513253" ht="14.25" customHeight="1"/>
    <row r="513255" ht="14.25" customHeight="1"/>
    <row r="513257" ht="14.25" customHeight="1"/>
    <row r="513259" ht="14.25" customHeight="1"/>
    <row r="513261" ht="14.25" customHeight="1"/>
    <row r="513263" ht="14.25" customHeight="1"/>
    <row r="513265" ht="14.25" customHeight="1"/>
    <row r="513267" ht="14.25" customHeight="1"/>
    <row r="513269" ht="14.25" customHeight="1"/>
    <row r="513271" ht="14.25" customHeight="1"/>
    <row r="513273" ht="14.25" customHeight="1"/>
    <row r="513275" ht="14.25" customHeight="1"/>
    <row r="513277" ht="14.25" customHeight="1"/>
    <row r="513279" ht="14.25" customHeight="1"/>
    <row r="513281" ht="14.25" customHeight="1"/>
    <row r="513283" ht="14.25" customHeight="1"/>
    <row r="513285" ht="14.25" customHeight="1"/>
    <row r="513287" ht="14.25" customHeight="1"/>
    <row r="513289" ht="14.25" customHeight="1"/>
    <row r="513291" ht="14.25" customHeight="1"/>
    <row r="513293" ht="14.25" customHeight="1"/>
    <row r="513295" ht="14.25" customHeight="1"/>
    <row r="513297" ht="14.25" customHeight="1"/>
    <row r="513299" ht="14.25" customHeight="1"/>
    <row r="513301" ht="14.25" customHeight="1"/>
    <row r="513303" ht="14.25" customHeight="1"/>
    <row r="513305" ht="14.25" customHeight="1"/>
    <row r="513307" ht="14.25" customHeight="1"/>
    <row r="513309" ht="14.25" customHeight="1"/>
    <row r="513311" ht="14.25" customHeight="1"/>
    <row r="513313" ht="14.25" customHeight="1"/>
    <row r="513315" ht="14.25" customHeight="1"/>
    <row r="513317" ht="14.25" customHeight="1"/>
    <row r="513319" ht="14.25" customHeight="1"/>
    <row r="513321" ht="14.25" customHeight="1"/>
    <row r="513323" ht="14.25" customHeight="1"/>
    <row r="513325" ht="14.25" customHeight="1"/>
    <row r="513327" ht="14.25" customHeight="1"/>
    <row r="513329" ht="14.25" customHeight="1"/>
    <row r="513331" ht="14.25" customHeight="1"/>
    <row r="513333" ht="14.25" customHeight="1"/>
    <row r="513335" ht="14.25" customHeight="1"/>
    <row r="513337" ht="14.25" customHeight="1"/>
    <row r="513339" ht="14.25" customHeight="1"/>
    <row r="513341" ht="14.25" customHeight="1"/>
    <row r="513343" ht="14.25" customHeight="1"/>
    <row r="513345" ht="14.25" customHeight="1"/>
    <row r="513347" ht="14.25" customHeight="1"/>
    <row r="513349" ht="14.25" customHeight="1"/>
    <row r="513351" ht="14.25" customHeight="1"/>
    <row r="513353" ht="14.25" customHeight="1"/>
    <row r="513355" ht="14.25" customHeight="1"/>
    <row r="513357" ht="14.25" customHeight="1"/>
    <row r="513359" ht="14.25" customHeight="1"/>
    <row r="513361" ht="14.25" customHeight="1"/>
    <row r="513363" ht="14.25" customHeight="1"/>
    <row r="513365" ht="14.25" customHeight="1"/>
    <row r="513367" ht="14.25" customHeight="1"/>
    <row r="513369" ht="14.25" customHeight="1"/>
    <row r="513371" ht="14.25" customHeight="1"/>
    <row r="513373" ht="14.25" customHeight="1"/>
    <row r="513375" ht="14.25" customHeight="1"/>
    <row r="513377" ht="14.25" customHeight="1"/>
    <row r="513379" ht="14.25" customHeight="1"/>
    <row r="513381" ht="14.25" customHeight="1"/>
    <row r="513383" ht="14.25" customHeight="1"/>
    <row r="513385" ht="14.25" customHeight="1"/>
    <row r="513387" ht="14.25" customHeight="1"/>
    <row r="513389" ht="14.25" customHeight="1"/>
    <row r="513391" ht="14.25" customHeight="1"/>
    <row r="513393" ht="14.25" customHeight="1"/>
    <row r="513395" ht="14.25" customHeight="1"/>
    <row r="513397" ht="14.25" customHeight="1"/>
    <row r="513399" ht="14.25" customHeight="1"/>
    <row r="513401" ht="14.25" customHeight="1"/>
    <row r="513403" ht="14.25" customHeight="1"/>
    <row r="513405" ht="14.25" customHeight="1"/>
    <row r="513407" ht="14.25" customHeight="1"/>
    <row r="513409" ht="14.25" customHeight="1"/>
    <row r="513411" ht="14.25" customHeight="1"/>
    <row r="513413" ht="14.25" customHeight="1"/>
    <row r="513415" ht="14.25" customHeight="1"/>
    <row r="513417" ht="14.25" customHeight="1"/>
    <row r="513419" ht="14.25" customHeight="1"/>
    <row r="513421" ht="14.25" customHeight="1"/>
    <row r="513423" ht="14.25" customHeight="1"/>
    <row r="513425" ht="14.25" customHeight="1"/>
    <row r="513427" ht="14.25" customHeight="1"/>
    <row r="513429" ht="14.25" customHeight="1"/>
    <row r="513431" ht="14.25" customHeight="1"/>
    <row r="513433" ht="14.25" customHeight="1"/>
    <row r="513435" ht="14.25" customHeight="1"/>
    <row r="513437" ht="14.25" customHeight="1"/>
    <row r="513439" ht="14.25" customHeight="1"/>
    <row r="513441" ht="14.25" customHeight="1"/>
    <row r="513443" ht="14.25" customHeight="1"/>
    <row r="513445" ht="14.25" customHeight="1"/>
    <row r="513447" ht="14.25" customHeight="1"/>
    <row r="513449" ht="14.25" customHeight="1"/>
    <row r="513451" ht="14.25" customHeight="1"/>
    <row r="513453" ht="14.25" customHeight="1"/>
    <row r="513455" ht="14.25" customHeight="1"/>
    <row r="513457" ht="14.25" customHeight="1"/>
    <row r="513459" ht="14.25" customHeight="1"/>
    <row r="513461" ht="14.25" customHeight="1"/>
    <row r="513463" ht="14.25" customHeight="1"/>
    <row r="513465" ht="14.25" customHeight="1"/>
    <row r="513467" ht="14.25" customHeight="1"/>
    <row r="513469" ht="14.25" customHeight="1"/>
    <row r="513471" ht="14.25" customHeight="1"/>
    <row r="513473" ht="14.25" customHeight="1"/>
    <row r="513475" ht="14.25" customHeight="1"/>
    <row r="513477" ht="14.25" customHeight="1"/>
    <row r="513479" ht="14.25" customHeight="1"/>
    <row r="513481" ht="14.25" customHeight="1"/>
    <row r="513483" ht="14.25" customHeight="1"/>
    <row r="513485" ht="14.25" customHeight="1"/>
    <row r="513487" ht="14.25" customHeight="1"/>
    <row r="513489" ht="14.25" customHeight="1"/>
    <row r="513491" ht="14.25" customHeight="1"/>
    <row r="513493" ht="14.25" customHeight="1"/>
    <row r="513495" ht="14.25" customHeight="1"/>
    <row r="513497" ht="14.25" customHeight="1"/>
    <row r="513499" ht="14.25" customHeight="1"/>
    <row r="513501" ht="14.25" customHeight="1"/>
    <row r="513503" ht="14.25" customHeight="1"/>
    <row r="513505" ht="14.25" customHeight="1"/>
    <row r="513507" ht="14.25" customHeight="1"/>
    <row r="513509" ht="14.25" customHeight="1"/>
    <row r="513511" ht="14.25" customHeight="1"/>
    <row r="513513" ht="14.25" customHeight="1"/>
    <row r="513515" ht="14.25" customHeight="1"/>
    <row r="513517" ht="14.25" customHeight="1"/>
    <row r="513519" ht="14.25" customHeight="1"/>
    <row r="513521" ht="14.25" customHeight="1"/>
    <row r="513523" ht="14.25" customHeight="1"/>
    <row r="513525" ht="14.25" customHeight="1"/>
    <row r="513527" ht="14.25" customHeight="1"/>
    <row r="513529" ht="14.25" customHeight="1"/>
    <row r="513531" ht="14.25" customHeight="1"/>
    <row r="513533" ht="14.25" customHeight="1"/>
    <row r="513535" ht="14.25" customHeight="1"/>
    <row r="513537" ht="14.25" customHeight="1"/>
    <row r="513539" ht="14.25" customHeight="1"/>
    <row r="513541" ht="14.25" customHeight="1"/>
    <row r="513543" ht="14.25" customHeight="1"/>
    <row r="513545" ht="14.25" customHeight="1"/>
    <row r="513547" ht="14.25" customHeight="1"/>
    <row r="513549" ht="14.25" customHeight="1"/>
    <row r="513551" ht="14.25" customHeight="1"/>
    <row r="513553" ht="14.25" customHeight="1"/>
    <row r="513555" ht="14.25" customHeight="1"/>
    <row r="513557" ht="14.25" customHeight="1"/>
    <row r="513559" ht="14.25" customHeight="1"/>
    <row r="513561" ht="14.25" customHeight="1"/>
    <row r="513563" ht="14.25" customHeight="1"/>
    <row r="513565" ht="14.25" customHeight="1"/>
    <row r="513567" ht="14.25" customHeight="1"/>
    <row r="513569" ht="14.25" customHeight="1"/>
    <row r="513571" ht="14.25" customHeight="1"/>
    <row r="513573" ht="14.25" customHeight="1"/>
    <row r="513575" ht="14.25" customHeight="1"/>
    <row r="513577" ht="14.25" customHeight="1"/>
    <row r="513579" ht="14.25" customHeight="1"/>
    <row r="513581" ht="14.25" customHeight="1"/>
    <row r="513583" ht="14.25" customHeight="1"/>
    <row r="513585" ht="14.25" customHeight="1"/>
    <row r="513587" ht="14.25" customHeight="1"/>
    <row r="513589" ht="14.25" customHeight="1"/>
    <row r="513591" ht="14.25" customHeight="1"/>
    <row r="513593" ht="14.25" customHeight="1"/>
    <row r="513595" ht="14.25" customHeight="1"/>
    <row r="513597" ht="14.25" customHeight="1"/>
    <row r="513599" ht="14.25" customHeight="1"/>
    <row r="513601" ht="14.25" customHeight="1"/>
    <row r="513603" ht="14.25" customHeight="1"/>
    <row r="513605" ht="14.25" customHeight="1"/>
    <row r="513607" ht="14.25" customHeight="1"/>
    <row r="513609" ht="14.25" customHeight="1"/>
    <row r="513611" ht="14.25" customHeight="1"/>
    <row r="513613" ht="14.25" customHeight="1"/>
    <row r="513615" ht="14.25" customHeight="1"/>
    <row r="513617" ht="14.25" customHeight="1"/>
    <row r="513619" ht="14.25" customHeight="1"/>
    <row r="513621" ht="14.25" customHeight="1"/>
    <row r="513623" ht="14.25" customHeight="1"/>
    <row r="513625" ht="14.25" customHeight="1"/>
    <row r="513627" ht="14.25" customHeight="1"/>
    <row r="513629" ht="14.25" customHeight="1"/>
    <row r="513631" ht="14.25" customHeight="1"/>
    <row r="513633" ht="14.25" customHeight="1"/>
    <row r="513635" ht="14.25" customHeight="1"/>
    <row r="513637" ht="14.25" customHeight="1"/>
    <row r="513639" ht="14.25" customHeight="1"/>
    <row r="513641" ht="14.25" customHeight="1"/>
    <row r="513643" ht="14.25" customHeight="1"/>
    <row r="513645" ht="14.25" customHeight="1"/>
    <row r="513647" ht="14.25" customHeight="1"/>
    <row r="513649" ht="14.25" customHeight="1"/>
    <row r="513651" ht="14.25" customHeight="1"/>
    <row r="513653" ht="14.25" customHeight="1"/>
    <row r="513655" ht="14.25" customHeight="1"/>
    <row r="513657" ht="14.25" customHeight="1"/>
    <row r="513659" ht="14.25" customHeight="1"/>
    <row r="513661" ht="14.25" customHeight="1"/>
    <row r="513663" ht="14.25" customHeight="1"/>
    <row r="513665" ht="14.25" customHeight="1"/>
    <row r="513667" ht="14.25" customHeight="1"/>
    <row r="513669" ht="14.25" customHeight="1"/>
    <row r="513671" ht="14.25" customHeight="1"/>
    <row r="513673" ht="14.25" customHeight="1"/>
    <row r="513675" ht="14.25" customHeight="1"/>
    <row r="513677" ht="14.25" customHeight="1"/>
    <row r="513679" ht="14.25" customHeight="1"/>
    <row r="513681" ht="14.25" customHeight="1"/>
    <row r="513683" ht="14.25" customHeight="1"/>
    <row r="513685" ht="14.25" customHeight="1"/>
    <row r="513687" ht="14.25" customHeight="1"/>
    <row r="513689" ht="14.25" customHeight="1"/>
    <row r="513691" ht="14.25" customHeight="1"/>
    <row r="513693" ht="14.25" customHeight="1"/>
    <row r="513695" ht="14.25" customHeight="1"/>
    <row r="513697" ht="14.25" customHeight="1"/>
    <row r="513699" ht="14.25" customHeight="1"/>
    <row r="513701" ht="14.25" customHeight="1"/>
    <row r="513703" ht="14.25" customHeight="1"/>
    <row r="513705" ht="14.25" customHeight="1"/>
    <row r="513707" ht="14.25" customHeight="1"/>
    <row r="513709" ht="14.25" customHeight="1"/>
    <row r="513711" ht="14.25" customHeight="1"/>
    <row r="513713" ht="14.25" customHeight="1"/>
    <row r="513715" ht="14.25" customHeight="1"/>
    <row r="513717" ht="14.25" customHeight="1"/>
    <row r="513719" ht="14.25" customHeight="1"/>
    <row r="513721" ht="14.25" customHeight="1"/>
    <row r="513723" ht="14.25" customHeight="1"/>
    <row r="513725" ht="14.25" customHeight="1"/>
    <row r="513727" ht="14.25" customHeight="1"/>
    <row r="513729" ht="14.25" customHeight="1"/>
    <row r="513731" ht="14.25" customHeight="1"/>
    <row r="513733" ht="14.25" customHeight="1"/>
    <row r="513735" ht="14.25" customHeight="1"/>
    <row r="513737" ht="14.25" customHeight="1"/>
    <row r="513739" ht="14.25" customHeight="1"/>
    <row r="513741" ht="14.25" customHeight="1"/>
    <row r="513743" ht="14.25" customHeight="1"/>
    <row r="513745" ht="14.25" customHeight="1"/>
    <row r="513747" ht="14.25" customHeight="1"/>
    <row r="513749" ht="14.25" customHeight="1"/>
    <row r="513751" ht="14.25" customHeight="1"/>
    <row r="513753" ht="14.25" customHeight="1"/>
    <row r="513755" ht="14.25" customHeight="1"/>
    <row r="513757" ht="14.25" customHeight="1"/>
    <row r="513759" ht="14.25" customHeight="1"/>
    <row r="513761" ht="14.25" customHeight="1"/>
    <row r="513763" ht="14.25" customHeight="1"/>
    <row r="513765" ht="14.25" customHeight="1"/>
    <row r="513767" ht="14.25" customHeight="1"/>
    <row r="513769" ht="14.25" customHeight="1"/>
    <row r="513771" ht="14.25" customHeight="1"/>
    <row r="513773" ht="14.25" customHeight="1"/>
    <row r="513775" ht="14.25" customHeight="1"/>
    <row r="513777" ht="14.25" customHeight="1"/>
    <row r="513779" ht="14.25" customHeight="1"/>
    <row r="513781" ht="14.25" customHeight="1"/>
    <row r="513783" ht="14.25" customHeight="1"/>
    <row r="513785" ht="14.25" customHeight="1"/>
    <row r="513787" ht="14.25" customHeight="1"/>
    <row r="513789" ht="14.25" customHeight="1"/>
    <row r="513791" ht="14.25" customHeight="1"/>
    <row r="513793" ht="14.25" customHeight="1"/>
    <row r="513795" ht="14.25" customHeight="1"/>
    <row r="513797" ht="14.25" customHeight="1"/>
    <row r="513799" ht="14.25" customHeight="1"/>
    <row r="513801" ht="14.25" customHeight="1"/>
    <row r="513803" ht="14.25" customHeight="1"/>
    <row r="513805" ht="14.25" customHeight="1"/>
    <row r="513807" ht="14.25" customHeight="1"/>
    <row r="513809" ht="14.25" customHeight="1"/>
    <row r="513811" ht="14.25" customHeight="1"/>
    <row r="513813" ht="14.25" customHeight="1"/>
    <row r="513815" ht="14.25" customHeight="1"/>
    <row r="513817" ht="14.25" customHeight="1"/>
    <row r="513819" ht="14.25" customHeight="1"/>
    <row r="513821" ht="14.25" customHeight="1"/>
    <row r="513823" ht="14.25" customHeight="1"/>
    <row r="513825" ht="14.25" customHeight="1"/>
    <row r="513827" ht="14.25" customHeight="1"/>
    <row r="513829" ht="14.25" customHeight="1"/>
    <row r="513831" ht="14.25" customHeight="1"/>
    <row r="513833" ht="14.25" customHeight="1"/>
    <row r="513835" ht="14.25" customHeight="1"/>
    <row r="513837" ht="14.25" customHeight="1"/>
    <row r="513839" ht="14.25" customHeight="1"/>
    <row r="513841" ht="14.25" customHeight="1"/>
    <row r="513843" ht="14.25" customHeight="1"/>
    <row r="513845" ht="14.25" customHeight="1"/>
    <row r="513847" ht="14.25" customHeight="1"/>
    <row r="513849" ht="14.25" customHeight="1"/>
    <row r="513851" ht="14.25" customHeight="1"/>
    <row r="513853" ht="14.25" customHeight="1"/>
    <row r="513855" ht="14.25" customHeight="1"/>
    <row r="513857" ht="14.25" customHeight="1"/>
    <row r="513859" ht="14.25" customHeight="1"/>
    <row r="513861" ht="14.25" customHeight="1"/>
    <row r="513863" ht="14.25" customHeight="1"/>
    <row r="513865" ht="14.25" customHeight="1"/>
    <row r="513867" ht="14.25" customHeight="1"/>
    <row r="513869" ht="14.25" customHeight="1"/>
    <row r="513871" ht="14.25" customHeight="1"/>
    <row r="513873" ht="14.25" customHeight="1"/>
    <row r="513875" ht="14.25" customHeight="1"/>
    <row r="513877" ht="14.25" customHeight="1"/>
    <row r="513879" ht="14.25" customHeight="1"/>
    <row r="513881" ht="14.25" customHeight="1"/>
    <row r="513883" ht="14.25" customHeight="1"/>
    <row r="513885" ht="14.25" customHeight="1"/>
    <row r="513887" ht="14.25" customHeight="1"/>
    <row r="513889" ht="14.25" customHeight="1"/>
    <row r="513891" ht="14.25" customHeight="1"/>
    <row r="513893" ht="14.25" customHeight="1"/>
    <row r="513895" ht="14.25" customHeight="1"/>
    <row r="513897" ht="14.25" customHeight="1"/>
    <row r="513899" ht="14.25" customHeight="1"/>
    <row r="513901" ht="14.25" customHeight="1"/>
    <row r="513903" ht="14.25" customHeight="1"/>
    <row r="513905" ht="14.25" customHeight="1"/>
    <row r="513907" ht="14.25" customHeight="1"/>
    <row r="513909" ht="14.25" customHeight="1"/>
    <row r="513911" ht="14.25" customHeight="1"/>
    <row r="513913" ht="14.25" customHeight="1"/>
    <row r="513915" ht="14.25" customHeight="1"/>
    <row r="513917" ht="14.25" customHeight="1"/>
    <row r="513919" ht="14.25" customHeight="1"/>
    <row r="513921" ht="14.25" customHeight="1"/>
    <row r="513923" ht="14.25" customHeight="1"/>
    <row r="513925" ht="14.25" customHeight="1"/>
    <row r="513927" ht="14.25" customHeight="1"/>
    <row r="513929" ht="14.25" customHeight="1"/>
    <row r="513931" ht="14.25" customHeight="1"/>
    <row r="513933" ht="14.25" customHeight="1"/>
    <row r="513935" ht="14.25" customHeight="1"/>
    <row r="513937" ht="14.25" customHeight="1"/>
    <row r="513939" ht="14.25" customHeight="1"/>
    <row r="513941" ht="14.25" customHeight="1"/>
    <row r="513943" ht="14.25" customHeight="1"/>
    <row r="513945" ht="14.25" customHeight="1"/>
    <row r="513947" ht="14.25" customHeight="1"/>
    <row r="513949" ht="14.25" customHeight="1"/>
    <row r="513951" ht="14.25" customHeight="1"/>
    <row r="513953" ht="14.25" customHeight="1"/>
    <row r="513955" ht="14.25" customHeight="1"/>
    <row r="513957" ht="14.25" customHeight="1"/>
    <row r="513959" ht="14.25" customHeight="1"/>
    <row r="513961" ht="14.25" customHeight="1"/>
    <row r="513963" ht="14.25" customHeight="1"/>
    <row r="513965" ht="14.25" customHeight="1"/>
    <row r="513967" ht="14.25" customHeight="1"/>
    <row r="513969" ht="14.25" customHeight="1"/>
    <row r="513971" ht="14.25" customHeight="1"/>
    <row r="513973" ht="14.25" customHeight="1"/>
    <row r="513975" ht="14.25" customHeight="1"/>
    <row r="513977" ht="14.25" customHeight="1"/>
    <row r="513979" ht="14.25" customHeight="1"/>
    <row r="513981" ht="14.25" customHeight="1"/>
    <row r="513983" ht="14.25" customHeight="1"/>
    <row r="513985" ht="14.25" customHeight="1"/>
    <row r="513987" ht="14.25" customHeight="1"/>
    <row r="513989" ht="14.25" customHeight="1"/>
    <row r="513991" ht="14.25" customHeight="1"/>
    <row r="513993" ht="14.25" customHeight="1"/>
    <row r="513995" ht="14.25" customHeight="1"/>
    <row r="513997" ht="14.25" customHeight="1"/>
    <row r="513999" ht="14.25" customHeight="1"/>
    <row r="514001" ht="14.25" customHeight="1"/>
    <row r="514003" ht="14.25" customHeight="1"/>
    <row r="514005" ht="14.25" customHeight="1"/>
    <row r="514007" ht="14.25" customHeight="1"/>
    <row r="514009" ht="14.25" customHeight="1"/>
    <row r="514011" ht="14.25" customHeight="1"/>
    <row r="514013" ht="14.25" customHeight="1"/>
    <row r="514015" ht="14.25" customHeight="1"/>
    <row r="514017" ht="14.25" customHeight="1"/>
    <row r="514019" ht="14.25" customHeight="1"/>
    <row r="514021" ht="14.25" customHeight="1"/>
    <row r="514023" ht="14.25" customHeight="1"/>
    <row r="514025" ht="14.25" customHeight="1"/>
    <row r="514027" ht="14.25" customHeight="1"/>
    <row r="514029" ht="14.25" customHeight="1"/>
    <row r="514031" ht="14.25" customHeight="1"/>
    <row r="514033" ht="14.25" customHeight="1"/>
    <row r="514035" ht="14.25" customHeight="1"/>
    <row r="514037" ht="14.25" customHeight="1"/>
    <row r="514039" ht="14.25" customHeight="1"/>
    <row r="514041" ht="14.25" customHeight="1"/>
    <row r="514043" ht="14.25" customHeight="1"/>
    <row r="514045" ht="14.25" customHeight="1"/>
    <row r="514047" ht="14.25" customHeight="1"/>
    <row r="514049" ht="14.25" customHeight="1"/>
    <row r="514051" ht="14.25" customHeight="1"/>
    <row r="514053" ht="14.25" customHeight="1"/>
    <row r="514055" ht="14.25" customHeight="1"/>
    <row r="514057" ht="14.25" customHeight="1"/>
    <row r="514059" ht="14.25" customHeight="1"/>
    <row r="514061" ht="14.25" customHeight="1"/>
    <row r="514063" ht="14.25" customHeight="1"/>
    <row r="514065" ht="14.25" customHeight="1"/>
    <row r="514067" ht="14.25" customHeight="1"/>
    <row r="514069" ht="14.25" customHeight="1"/>
    <row r="514071" ht="14.25" customHeight="1"/>
    <row r="514073" ht="14.25" customHeight="1"/>
    <row r="514075" ht="14.25" customHeight="1"/>
    <row r="514077" ht="14.25" customHeight="1"/>
    <row r="514079" ht="14.25" customHeight="1"/>
    <row r="514081" ht="14.25" customHeight="1"/>
    <row r="514083" ht="14.25" customHeight="1"/>
    <row r="514085" ht="14.25" customHeight="1"/>
    <row r="514087" ht="14.25" customHeight="1"/>
    <row r="514089" ht="14.25" customHeight="1"/>
    <row r="514091" ht="14.25" customHeight="1"/>
    <row r="514093" ht="14.25" customHeight="1"/>
    <row r="514095" ht="14.25" customHeight="1"/>
    <row r="514097" ht="14.25" customHeight="1"/>
    <row r="514099" ht="14.25" customHeight="1"/>
    <row r="514101" ht="14.25" customHeight="1"/>
    <row r="514103" ht="14.25" customHeight="1"/>
    <row r="514105" ht="14.25" customHeight="1"/>
    <row r="514107" ht="14.25" customHeight="1"/>
    <row r="514109" ht="14.25" customHeight="1"/>
    <row r="514111" ht="14.25" customHeight="1"/>
    <row r="514113" ht="14.25" customHeight="1"/>
    <row r="514115" ht="14.25" customHeight="1"/>
    <row r="514117" ht="14.25" customHeight="1"/>
    <row r="514119" ht="14.25" customHeight="1"/>
    <row r="514121" ht="14.25" customHeight="1"/>
    <row r="514123" ht="14.25" customHeight="1"/>
    <row r="514125" ht="14.25" customHeight="1"/>
    <row r="514127" ht="14.25" customHeight="1"/>
    <row r="514129" ht="14.25" customHeight="1"/>
    <row r="514131" ht="14.25" customHeight="1"/>
    <row r="514133" ht="14.25" customHeight="1"/>
    <row r="514135" ht="14.25" customHeight="1"/>
    <row r="514137" ht="14.25" customHeight="1"/>
    <row r="514139" ht="14.25" customHeight="1"/>
    <row r="514141" ht="14.25" customHeight="1"/>
    <row r="514143" ht="14.25" customHeight="1"/>
    <row r="514145" ht="14.25" customHeight="1"/>
    <row r="514147" ht="14.25" customHeight="1"/>
    <row r="514149" ht="14.25" customHeight="1"/>
    <row r="514151" ht="14.25" customHeight="1"/>
    <row r="514153" ht="14.25" customHeight="1"/>
    <row r="514155" ht="14.25" customHeight="1"/>
    <row r="514157" ht="14.25" customHeight="1"/>
    <row r="514159" ht="14.25" customHeight="1"/>
    <row r="514161" ht="14.25" customHeight="1"/>
    <row r="514163" ht="14.25" customHeight="1"/>
    <row r="514165" ht="14.25" customHeight="1"/>
    <row r="514167" ht="14.25" customHeight="1"/>
    <row r="514169" ht="14.25" customHeight="1"/>
    <row r="514171" ht="14.25" customHeight="1"/>
    <row r="514173" ht="14.25" customHeight="1"/>
    <row r="514175" ht="14.25" customHeight="1"/>
    <row r="514177" ht="14.25" customHeight="1"/>
    <row r="514179" ht="14.25" customHeight="1"/>
    <row r="514181" ht="14.25" customHeight="1"/>
    <row r="514183" ht="14.25" customHeight="1"/>
    <row r="514185" ht="14.25" customHeight="1"/>
    <row r="514187" ht="14.25" customHeight="1"/>
    <row r="514189" ht="14.25" customHeight="1"/>
    <row r="514191" ht="14.25" customHeight="1"/>
    <row r="514193" ht="14.25" customHeight="1"/>
    <row r="514195" ht="14.25" customHeight="1"/>
    <row r="514197" ht="14.25" customHeight="1"/>
    <row r="514199" ht="14.25" customHeight="1"/>
    <row r="514201" ht="14.25" customHeight="1"/>
    <row r="514203" ht="14.25" customHeight="1"/>
    <row r="514205" ht="14.25" customHeight="1"/>
    <row r="514207" ht="14.25" customHeight="1"/>
    <row r="514209" ht="14.25" customHeight="1"/>
    <row r="514211" ht="14.25" customHeight="1"/>
    <row r="514213" ht="14.25" customHeight="1"/>
    <row r="514215" ht="14.25" customHeight="1"/>
    <row r="514217" ht="14.25" customHeight="1"/>
    <row r="514219" ht="14.25" customHeight="1"/>
    <row r="514221" ht="14.25" customHeight="1"/>
    <row r="514223" ht="14.25" customHeight="1"/>
    <row r="514225" ht="14.25" customHeight="1"/>
    <row r="514227" ht="14.25" customHeight="1"/>
    <row r="514229" ht="14.25" customHeight="1"/>
    <row r="514231" ht="14.25" customHeight="1"/>
    <row r="514233" ht="14.25" customHeight="1"/>
    <row r="514235" ht="14.25" customHeight="1"/>
    <row r="514237" ht="14.25" customHeight="1"/>
    <row r="514239" ht="14.25" customHeight="1"/>
    <row r="514241" ht="14.25" customHeight="1"/>
    <row r="514243" ht="14.25" customHeight="1"/>
    <row r="514245" ht="14.25" customHeight="1"/>
    <row r="514247" ht="14.25" customHeight="1"/>
    <row r="514249" ht="14.25" customHeight="1"/>
    <row r="514251" ht="14.25" customHeight="1"/>
    <row r="514253" ht="14.25" customHeight="1"/>
    <row r="514255" ht="14.25" customHeight="1"/>
    <row r="514257" ht="14.25" customHeight="1"/>
    <row r="514259" ht="14.25" customHeight="1"/>
    <row r="514261" ht="14.25" customHeight="1"/>
    <row r="514263" ht="14.25" customHeight="1"/>
    <row r="514265" ht="14.25" customHeight="1"/>
    <row r="514267" ht="14.25" customHeight="1"/>
    <row r="514269" ht="14.25" customHeight="1"/>
    <row r="514271" ht="14.25" customHeight="1"/>
    <row r="514273" ht="14.25" customHeight="1"/>
    <row r="514275" ht="14.25" customHeight="1"/>
    <row r="514277" ht="14.25" customHeight="1"/>
    <row r="514279" ht="14.25" customHeight="1"/>
    <row r="514281" ht="14.25" customHeight="1"/>
    <row r="514283" ht="14.25" customHeight="1"/>
    <row r="514285" ht="14.25" customHeight="1"/>
    <row r="514287" ht="14.25" customHeight="1"/>
    <row r="514289" ht="14.25" customHeight="1"/>
    <row r="514291" ht="14.25" customHeight="1"/>
    <row r="514293" ht="14.25" customHeight="1"/>
    <row r="514295" ht="14.25" customHeight="1"/>
    <row r="514297" ht="14.25" customHeight="1"/>
    <row r="514299" ht="14.25" customHeight="1"/>
    <row r="514301" ht="14.25" customHeight="1"/>
    <row r="514303" ht="14.25" customHeight="1"/>
    <row r="514305" ht="14.25" customHeight="1"/>
    <row r="514307" ht="14.25" customHeight="1"/>
    <row r="514309" ht="14.25" customHeight="1"/>
    <row r="514311" ht="14.25" customHeight="1"/>
    <row r="514313" ht="14.25" customHeight="1"/>
    <row r="514315" ht="14.25" customHeight="1"/>
    <row r="514317" ht="14.25" customHeight="1"/>
    <row r="514319" ht="14.25" customHeight="1"/>
    <row r="514321" ht="14.25" customHeight="1"/>
    <row r="514323" ht="14.25" customHeight="1"/>
    <row r="514325" ht="14.25" customHeight="1"/>
    <row r="514327" ht="14.25" customHeight="1"/>
    <row r="514329" ht="14.25" customHeight="1"/>
    <row r="514331" ht="14.25" customHeight="1"/>
    <row r="514333" ht="14.25" customHeight="1"/>
    <row r="514335" ht="14.25" customHeight="1"/>
    <row r="514337" ht="14.25" customHeight="1"/>
    <row r="514339" ht="14.25" customHeight="1"/>
    <row r="514341" ht="14.25" customHeight="1"/>
    <row r="514343" ht="14.25" customHeight="1"/>
    <row r="514345" ht="14.25" customHeight="1"/>
    <row r="514347" ht="14.25" customHeight="1"/>
    <row r="514349" ht="14.25" customHeight="1"/>
    <row r="514351" ht="14.25" customHeight="1"/>
    <row r="514353" ht="14.25" customHeight="1"/>
    <row r="514355" ht="14.25" customHeight="1"/>
    <row r="514357" ht="14.25" customHeight="1"/>
    <row r="514359" ht="14.25" customHeight="1"/>
    <row r="514361" ht="14.25" customHeight="1"/>
    <row r="514363" ht="14.25" customHeight="1"/>
    <row r="514365" ht="14.25" customHeight="1"/>
    <row r="514367" ht="14.25" customHeight="1"/>
    <row r="514369" ht="14.25" customHeight="1"/>
    <row r="514371" ht="14.25" customHeight="1"/>
    <row r="514373" ht="14.25" customHeight="1"/>
    <row r="514375" ht="14.25" customHeight="1"/>
    <row r="514377" ht="14.25" customHeight="1"/>
    <row r="514379" ht="14.25" customHeight="1"/>
    <row r="514381" ht="14.25" customHeight="1"/>
    <row r="514383" ht="14.25" customHeight="1"/>
    <row r="514385" ht="14.25" customHeight="1"/>
    <row r="514387" ht="14.25" customHeight="1"/>
    <row r="514389" ht="14.25" customHeight="1"/>
    <row r="514391" ht="14.25" customHeight="1"/>
    <row r="514393" ht="14.25" customHeight="1"/>
    <row r="514395" ht="14.25" customHeight="1"/>
    <row r="514397" ht="14.25" customHeight="1"/>
    <row r="514399" ht="14.25" customHeight="1"/>
    <row r="514401" ht="14.25" customHeight="1"/>
    <row r="514403" ht="14.25" customHeight="1"/>
    <row r="514405" ht="14.25" customHeight="1"/>
    <row r="514407" ht="14.25" customHeight="1"/>
    <row r="514409" ht="14.25" customHeight="1"/>
    <row r="514411" ht="14.25" customHeight="1"/>
    <row r="514413" ht="14.25" customHeight="1"/>
    <row r="514415" ht="14.25" customHeight="1"/>
    <row r="514417" ht="14.25" customHeight="1"/>
    <row r="514419" ht="14.25" customHeight="1"/>
    <row r="514421" ht="14.25" customHeight="1"/>
    <row r="514423" ht="14.25" customHeight="1"/>
    <row r="514425" ht="14.25" customHeight="1"/>
    <row r="514427" ht="14.25" customHeight="1"/>
    <row r="514429" ht="14.25" customHeight="1"/>
    <row r="514431" ht="14.25" customHeight="1"/>
    <row r="514433" ht="14.25" customHeight="1"/>
    <row r="514435" ht="14.25" customHeight="1"/>
    <row r="514437" ht="14.25" customHeight="1"/>
    <row r="514439" ht="14.25" customHeight="1"/>
    <row r="514441" ht="14.25" customHeight="1"/>
    <row r="514443" ht="14.25" customHeight="1"/>
    <row r="514445" ht="14.25" customHeight="1"/>
    <row r="514447" ht="14.25" customHeight="1"/>
    <row r="514449" ht="14.25" customHeight="1"/>
    <row r="514451" ht="14.25" customHeight="1"/>
    <row r="514453" ht="14.25" customHeight="1"/>
    <row r="514455" ht="14.25" customHeight="1"/>
    <row r="514457" ht="14.25" customHeight="1"/>
    <row r="514459" ht="14.25" customHeight="1"/>
    <row r="514461" ht="14.25" customHeight="1"/>
    <row r="514463" ht="14.25" customHeight="1"/>
    <row r="514465" ht="14.25" customHeight="1"/>
    <row r="514467" ht="14.25" customHeight="1"/>
    <row r="514469" ht="14.25" customHeight="1"/>
    <row r="514471" ht="14.25" customHeight="1"/>
    <row r="514473" ht="14.25" customHeight="1"/>
    <row r="514475" ht="14.25" customHeight="1"/>
    <row r="514477" ht="14.25" customHeight="1"/>
    <row r="514479" ht="14.25" customHeight="1"/>
    <row r="514481" ht="14.25" customHeight="1"/>
    <row r="514483" ht="14.25" customHeight="1"/>
    <row r="514485" ht="14.25" customHeight="1"/>
    <row r="514487" ht="14.25" customHeight="1"/>
    <row r="514489" ht="14.25" customHeight="1"/>
    <row r="514491" ht="14.25" customHeight="1"/>
    <row r="514493" ht="14.25" customHeight="1"/>
    <row r="514495" ht="14.25" customHeight="1"/>
    <row r="514497" ht="14.25" customHeight="1"/>
    <row r="514499" ht="14.25" customHeight="1"/>
    <row r="514501" ht="14.25" customHeight="1"/>
    <row r="514503" ht="14.25" customHeight="1"/>
    <row r="514505" ht="14.25" customHeight="1"/>
    <row r="514507" ht="14.25" customHeight="1"/>
    <row r="514509" ht="14.25" customHeight="1"/>
    <row r="514511" ht="14.25" customHeight="1"/>
    <row r="514513" ht="14.25" customHeight="1"/>
    <row r="514515" ht="14.25" customHeight="1"/>
    <row r="514517" ht="14.25" customHeight="1"/>
    <row r="514519" ht="14.25" customHeight="1"/>
    <row r="514521" ht="14.25" customHeight="1"/>
    <row r="514523" ht="14.25" customHeight="1"/>
    <row r="514525" ht="14.25" customHeight="1"/>
    <row r="514527" ht="14.25" customHeight="1"/>
    <row r="514529" ht="14.25" customHeight="1"/>
    <row r="514531" ht="14.25" customHeight="1"/>
    <row r="514533" ht="14.25" customHeight="1"/>
    <row r="514535" ht="14.25" customHeight="1"/>
    <row r="514537" ht="14.25" customHeight="1"/>
    <row r="514539" ht="14.25" customHeight="1"/>
    <row r="514541" ht="14.25" customHeight="1"/>
    <row r="514543" ht="14.25" customHeight="1"/>
    <row r="514545" ht="14.25" customHeight="1"/>
    <row r="514547" ht="14.25" customHeight="1"/>
    <row r="514549" ht="14.25" customHeight="1"/>
    <row r="514551" ht="14.25" customHeight="1"/>
    <row r="514553" ht="14.25" customHeight="1"/>
    <row r="514555" ht="14.25" customHeight="1"/>
    <row r="514557" ht="14.25" customHeight="1"/>
    <row r="514559" ht="14.25" customHeight="1"/>
    <row r="514561" ht="14.25" customHeight="1"/>
    <row r="514563" ht="14.25" customHeight="1"/>
    <row r="514565" ht="14.25" customHeight="1"/>
    <row r="514567" ht="14.25" customHeight="1"/>
    <row r="514569" ht="14.25" customHeight="1"/>
    <row r="514571" ht="14.25" customHeight="1"/>
    <row r="514573" ht="14.25" customHeight="1"/>
    <row r="514575" ht="14.25" customHeight="1"/>
    <row r="514577" ht="14.25" customHeight="1"/>
    <row r="514579" ht="14.25" customHeight="1"/>
    <row r="514581" ht="14.25" customHeight="1"/>
    <row r="514583" ht="14.25" customHeight="1"/>
    <row r="514585" ht="14.25" customHeight="1"/>
    <row r="514587" ht="14.25" customHeight="1"/>
    <row r="514589" ht="14.25" customHeight="1"/>
    <row r="514591" ht="14.25" customHeight="1"/>
    <row r="514593" ht="14.25" customHeight="1"/>
    <row r="514595" ht="14.25" customHeight="1"/>
    <row r="514597" ht="14.25" customHeight="1"/>
    <row r="514599" ht="14.25" customHeight="1"/>
    <row r="514601" ht="14.25" customHeight="1"/>
    <row r="514603" ht="14.25" customHeight="1"/>
    <row r="514605" ht="14.25" customHeight="1"/>
    <row r="514607" ht="14.25" customHeight="1"/>
    <row r="514609" ht="14.25" customHeight="1"/>
    <row r="514611" ht="14.25" customHeight="1"/>
    <row r="514613" ht="14.25" customHeight="1"/>
    <row r="514615" ht="14.25" customHeight="1"/>
    <row r="514617" ht="14.25" customHeight="1"/>
    <row r="514619" ht="14.25" customHeight="1"/>
    <row r="514621" ht="14.25" customHeight="1"/>
    <row r="514623" ht="14.25" customHeight="1"/>
    <row r="514625" ht="14.25" customHeight="1"/>
    <row r="514627" ht="14.25" customHeight="1"/>
    <row r="514629" ht="14.25" customHeight="1"/>
    <row r="514631" ht="14.25" customHeight="1"/>
    <row r="514633" ht="14.25" customHeight="1"/>
    <row r="514635" ht="14.25" customHeight="1"/>
    <row r="514637" ht="14.25" customHeight="1"/>
    <row r="514639" ht="14.25" customHeight="1"/>
    <row r="514641" ht="14.25" customHeight="1"/>
    <row r="514643" ht="14.25" customHeight="1"/>
    <row r="514645" ht="14.25" customHeight="1"/>
    <row r="514647" ht="14.25" customHeight="1"/>
    <row r="514649" ht="14.25" customHeight="1"/>
    <row r="514651" ht="14.25" customHeight="1"/>
    <row r="514653" ht="14.25" customHeight="1"/>
    <row r="514655" ht="14.25" customHeight="1"/>
    <row r="514657" ht="14.25" customHeight="1"/>
    <row r="514659" ht="14.25" customHeight="1"/>
    <row r="514661" ht="14.25" customHeight="1"/>
    <row r="514663" ht="14.25" customHeight="1"/>
    <row r="514665" ht="14.25" customHeight="1"/>
    <row r="514667" ht="14.25" customHeight="1"/>
    <row r="514669" ht="14.25" customHeight="1"/>
    <row r="514671" ht="14.25" customHeight="1"/>
    <row r="514673" ht="14.25" customHeight="1"/>
    <row r="514675" ht="14.25" customHeight="1"/>
    <row r="514677" ht="14.25" customHeight="1"/>
    <row r="514679" ht="14.25" customHeight="1"/>
    <row r="514681" ht="14.25" customHeight="1"/>
    <row r="514683" ht="14.25" customHeight="1"/>
    <row r="514685" ht="14.25" customHeight="1"/>
    <row r="514687" ht="14.25" customHeight="1"/>
    <row r="514689" ht="14.25" customHeight="1"/>
    <row r="514691" ht="14.25" customHeight="1"/>
    <row r="514693" ht="14.25" customHeight="1"/>
    <row r="514695" ht="14.25" customHeight="1"/>
    <row r="514697" ht="14.25" customHeight="1"/>
    <row r="514699" ht="14.25" customHeight="1"/>
    <row r="514701" ht="14.25" customHeight="1"/>
    <row r="514703" ht="14.25" customHeight="1"/>
    <row r="514705" ht="14.25" customHeight="1"/>
    <row r="514707" ht="14.25" customHeight="1"/>
    <row r="514709" ht="14.25" customHeight="1"/>
    <row r="514711" ht="14.25" customHeight="1"/>
    <row r="514713" ht="14.25" customHeight="1"/>
    <row r="514715" ht="14.25" customHeight="1"/>
    <row r="514717" ht="14.25" customHeight="1"/>
    <row r="514719" ht="14.25" customHeight="1"/>
    <row r="514721" ht="14.25" customHeight="1"/>
    <row r="514723" ht="14.25" customHeight="1"/>
    <row r="514725" ht="14.25" customHeight="1"/>
    <row r="514727" ht="14.25" customHeight="1"/>
    <row r="514729" ht="14.25" customHeight="1"/>
    <row r="514731" ht="14.25" customHeight="1"/>
    <row r="514733" ht="14.25" customHeight="1"/>
    <row r="514735" ht="14.25" customHeight="1"/>
    <row r="514737" ht="14.25" customHeight="1"/>
    <row r="514739" ht="14.25" customHeight="1"/>
    <row r="514741" ht="14.25" customHeight="1"/>
    <row r="514743" ht="14.25" customHeight="1"/>
    <row r="514745" ht="14.25" customHeight="1"/>
    <row r="514747" ht="14.25" customHeight="1"/>
    <row r="514749" ht="14.25" customHeight="1"/>
    <row r="514751" ht="14.25" customHeight="1"/>
    <row r="514753" ht="14.25" customHeight="1"/>
    <row r="514755" ht="14.25" customHeight="1"/>
    <row r="514757" ht="14.25" customHeight="1"/>
    <row r="514759" ht="14.25" customHeight="1"/>
    <row r="514761" ht="14.25" customHeight="1"/>
    <row r="514763" ht="14.25" customHeight="1"/>
    <row r="514765" ht="14.25" customHeight="1"/>
    <row r="514767" ht="14.25" customHeight="1"/>
    <row r="514769" ht="14.25" customHeight="1"/>
    <row r="514771" ht="14.25" customHeight="1"/>
    <row r="514773" ht="14.25" customHeight="1"/>
    <row r="514775" ht="14.25" customHeight="1"/>
    <row r="514777" ht="14.25" customHeight="1"/>
    <row r="514779" ht="14.25" customHeight="1"/>
    <row r="514781" ht="14.25" customHeight="1"/>
    <row r="514783" ht="14.25" customHeight="1"/>
    <row r="514785" ht="14.25" customHeight="1"/>
    <row r="514787" ht="14.25" customHeight="1"/>
    <row r="514789" ht="14.25" customHeight="1"/>
    <row r="514791" ht="14.25" customHeight="1"/>
    <row r="514793" ht="14.25" customHeight="1"/>
    <row r="514795" ht="14.25" customHeight="1"/>
    <row r="514797" ht="14.25" customHeight="1"/>
    <row r="514799" ht="14.25" customHeight="1"/>
    <row r="514801" ht="14.25" customHeight="1"/>
    <row r="514803" ht="14.25" customHeight="1"/>
    <row r="514805" ht="14.25" customHeight="1"/>
    <row r="514807" ht="14.25" customHeight="1"/>
    <row r="514809" ht="14.25" customHeight="1"/>
    <row r="514811" ht="14.25" customHeight="1"/>
    <row r="514813" ht="14.25" customHeight="1"/>
    <row r="514815" ht="14.25" customHeight="1"/>
    <row r="514817" ht="14.25" customHeight="1"/>
    <row r="514819" ht="14.25" customHeight="1"/>
    <row r="514821" ht="14.25" customHeight="1"/>
    <row r="514823" ht="14.25" customHeight="1"/>
    <row r="514825" ht="14.25" customHeight="1"/>
    <row r="514827" ht="14.25" customHeight="1"/>
    <row r="514829" ht="14.25" customHeight="1"/>
    <row r="514831" ht="14.25" customHeight="1"/>
    <row r="514833" ht="14.25" customHeight="1"/>
    <row r="514835" ht="14.25" customHeight="1"/>
    <row r="514837" ht="14.25" customHeight="1"/>
    <row r="514839" ht="14.25" customHeight="1"/>
    <row r="514841" ht="14.25" customHeight="1"/>
    <row r="514843" ht="14.25" customHeight="1"/>
    <row r="514845" ht="14.25" customHeight="1"/>
    <row r="514847" ht="14.25" customHeight="1"/>
    <row r="514849" ht="14.25" customHeight="1"/>
    <row r="514851" ht="14.25" customHeight="1"/>
    <row r="514853" ht="14.25" customHeight="1"/>
    <row r="514855" ht="14.25" customHeight="1"/>
    <row r="514857" ht="14.25" customHeight="1"/>
    <row r="514859" ht="14.25" customHeight="1"/>
    <row r="514861" ht="14.25" customHeight="1"/>
    <row r="514863" ht="14.25" customHeight="1"/>
    <row r="514865" ht="14.25" customHeight="1"/>
    <row r="514867" ht="14.25" customHeight="1"/>
    <row r="514869" ht="14.25" customHeight="1"/>
    <row r="514871" ht="14.25" customHeight="1"/>
    <row r="514873" ht="14.25" customHeight="1"/>
    <row r="514875" ht="14.25" customHeight="1"/>
    <row r="514877" ht="14.25" customHeight="1"/>
    <row r="514879" ht="14.25" customHeight="1"/>
    <row r="514881" ht="14.25" customHeight="1"/>
    <row r="514883" ht="14.25" customHeight="1"/>
    <row r="514885" ht="14.25" customHeight="1"/>
    <row r="514887" ht="14.25" customHeight="1"/>
    <row r="514889" ht="14.25" customHeight="1"/>
    <row r="514891" ht="14.25" customHeight="1"/>
    <row r="514893" ht="14.25" customHeight="1"/>
    <row r="514895" ht="14.25" customHeight="1"/>
    <row r="514897" ht="14.25" customHeight="1"/>
    <row r="514899" ht="14.25" customHeight="1"/>
    <row r="514901" ht="14.25" customHeight="1"/>
    <row r="514903" ht="14.25" customHeight="1"/>
    <row r="514905" ht="14.25" customHeight="1"/>
    <row r="514907" ht="14.25" customHeight="1"/>
    <row r="514909" ht="14.25" customHeight="1"/>
    <row r="514911" ht="14.25" customHeight="1"/>
    <row r="514913" ht="14.25" customHeight="1"/>
    <row r="514915" ht="14.25" customHeight="1"/>
    <row r="514917" ht="14.25" customHeight="1"/>
    <row r="514919" ht="14.25" customHeight="1"/>
    <row r="514921" ht="14.25" customHeight="1"/>
    <row r="514923" ht="14.25" customHeight="1"/>
    <row r="514925" ht="14.25" customHeight="1"/>
    <row r="514927" ht="14.25" customHeight="1"/>
    <row r="514929" ht="14.25" customHeight="1"/>
    <row r="514931" ht="14.25" customHeight="1"/>
    <row r="514933" ht="14.25" customHeight="1"/>
    <row r="514935" ht="14.25" customHeight="1"/>
    <row r="514937" ht="14.25" customHeight="1"/>
    <row r="514939" ht="14.25" customHeight="1"/>
    <row r="514941" ht="14.25" customHeight="1"/>
    <row r="514943" ht="14.25" customHeight="1"/>
    <row r="514945" ht="14.25" customHeight="1"/>
    <row r="514947" ht="14.25" customHeight="1"/>
    <row r="514949" ht="14.25" customHeight="1"/>
    <row r="514951" ht="14.25" customHeight="1"/>
    <row r="514953" ht="14.25" customHeight="1"/>
    <row r="514955" ht="14.25" customHeight="1"/>
    <row r="514957" ht="14.25" customHeight="1"/>
    <row r="514959" ht="14.25" customHeight="1"/>
    <row r="514961" ht="14.25" customHeight="1"/>
    <row r="514963" ht="14.25" customHeight="1"/>
    <row r="514965" ht="14.25" customHeight="1"/>
    <row r="514967" ht="14.25" customHeight="1"/>
    <row r="514969" ht="14.25" customHeight="1"/>
    <row r="514971" ht="14.25" customHeight="1"/>
    <row r="514973" ht="14.25" customHeight="1"/>
    <row r="514975" ht="14.25" customHeight="1"/>
    <row r="514977" ht="14.25" customHeight="1"/>
    <row r="514979" ht="14.25" customHeight="1"/>
    <row r="514981" ht="14.25" customHeight="1"/>
    <row r="514983" ht="14.25" customHeight="1"/>
    <row r="514985" ht="14.25" customHeight="1"/>
    <row r="514987" ht="14.25" customHeight="1"/>
    <row r="514989" ht="14.25" customHeight="1"/>
    <row r="514991" ht="14.25" customHeight="1"/>
    <row r="514993" ht="14.25" customHeight="1"/>
    <row r="514995" ht="14.25" customHeight="1"/>
    <row r="514997" ht="14.25" customHeight="1"/>
    <row r="514999" ht="14.25" customHeight="1"/>
    <row r="515001" ht="14.25" customHeight="1"/>
    <row r="515003" ht="14.25" customHeight="1"/>
    <row r="515005" ht="14.25" customHeight="1"/>
    <row r="515007" ht="14.25" customHeight="1"/>
    <row r="515009" ht="14.25" customHeight="1"/>
    <row r="515011" ht="14.25" customHeight="1"/>
    <row r="515013" ht="14.25" customHeight="1"/>
    <row r="515015" ht="14.25" customHeight="1"/>
    <row r="515017" ht="14.25" customHeight="1"/>
    <row r="515019" ht="14.25" customHeight="1"/>
    <row r="515021" ht="14.25" customHeight="1"/>
    <row r="515023" ht="14.25" customHeight="1"/>
    <row r="515025" ht="14.25" customHeight="1"/>
    <row r="515027" ht="14.25" customHeight="1"/>
    <row r="515029" ht="14.25" customHeight="1"/>
    <row r="515031" ht="14.25" customHeight="1"/>
    <row r="515033" ht="14.25" customHeight="1"/>
    <row r="515035" ht="14.25" customHeight="1"/>
    <row r="515037" ht="14.25" customHeight="1"/>
    <row r="515039" ht="14.25" customHeight="1"/>
    <row r="515041" ht="14.25" customHeight="1"/>
    <row r="515043" ht="14.25" customHeight="1"/>
    <row r="515045" ht="14.25" customHeight="1"/>
    <row r="515047" ht="14.25" customHeight="1"/>
    <row r="515049" ht="14.25" customHeight="1"/>
    <row r="515051" ht="14.25" customHeight="1"/>
    <row r="515053" ht="14.25" customHeight="1"/>
    <row r="515055" ht="14.25" customHeight="1"/>
    <row r="515057" ht="14.25" customHeight="1"/>
    <row r="515059" ht="14.25" customHeight="1"/>
    <row r="515061" ht="14.25" customHeight="1"/>
    <row r="515063" ht="14.25" customHeight="1"/>
    <row r="515065" ht="14.25" customHeight="1"/>
    <row r="515067" ht="14.25" customHeight="1"/>
    <row r="515069" ht="14.25" customHeight="1"/>
    <row r="515071" ht="14.25" customHeight="1"/>
    <row r="515073" ht="14.25" customHeight="1"/>
    <row r="515075" ht="14.25" customHeight="1"/>
    <row r="515077" ht="14.25" customHeight="1"/>
    <row r="515079" ht="14.25" customHeight="1"/>
    <row r="515081" ht="14.25" customHeight="1"/>
    <row r="515083" ht="14.25" customHeight="1"/>
    <row r="515085" ht="14.25" customHeight="1"/>
    <row r="515087" ht="14.25" customHeight="1"/>
    <row r="515089" ht="14.25" customHeight="1"/>
    <row r="515091" ht="14.25" customHeight="1"/>
    <row r="515093" ht="14.25" customHeight="1"/>
    <row r="515095" ht="14.25" customHeight="1"/>
    <row r="515097" ht="14.25" customHeight="1"/>
    <row r="515099" ht="14.25" customHeight="1"/>
    <row r="515101" ht="14.25" customHeight="1"/>
    <row r="515103" ht="14.25" customHeight="1"/>
    <row r="515105" ht="14.25" customHeight="1"/>
    <row r="515107" ht="14.25" customHeight="1"/>
    <row r="515109" ht="14.25" customHeight="1"/>
    <row r="515111" ht="14.25" customHeight="1"/>
    <row r="515113" ht="14.25" customHeight="1"/>
    <row r="515115" ht="14.25" customHeight="1"/>
    <row r="515117" ht="14.25" customHeight="1"/>
    <row r="515119" ht="14.25" customHeight="1"/>
    <row r="515121" ht="14.25" customHeight="1"/>
    <row r="515123" ht="14.25" customHeight="1"/>
    <row r="515125" ht="14.25" customHeight="1"/>
    <row r="515127" ht="14.25" customHeight="1"/>
    <row r="515129" ht="14.25" customHeight="1"/>
    <row r="515131" ht="14.25" customHeight="1"/>
    <row r="515133" ht="14.25" customHeight="1"/>
    <row r="515135" ht="14.25" customHeight="1"/>
    <row r="515137" ht="14.25" customHeight="1"/>
    <row r="515139" ht="14.25" customHeight="1"/>
    <row r="515141" ht="14.25" customHeight="1"/>
    <row r="515143" ht="14.25" customHeight="1"/>
    <row r="515145" ht="14.25" customHeight="1"/>
    <row r="515147" ht="14.25" customHeight="1"/>
    <row r="515149" ht="14.25" customHeight="1"/>
    <row r="515151" ht="14.25" customHeight="1"/>
    <row r="515153" ht="14.25" customHeight="1"/>
    <row r="515155" ht="14.25" customHeight="1"/>
    <row r="515157" ht="14.25" customHeight="1"/>
    <row r="515159" ht="14.25" customHeight="1"/>
    <row r="515161" ht="14.25" customHeight="1"/>
    <row r="515163" ht="14.25" customHeight="1"/>
    <row r="515165" ht="14.25" customHeight="1"/>
    <row r="515167" ht="14.25" customHeight="1"/>
    <row r="515169" ht="14.25" customHeight="1"/>
    <row r="515171" ht="14.25" customHeight="1"/>
    <row r="515173" ht="14.25" customHeight="1"/>
    <row r="515175" ht="14.25" customHeight="1"/>
    <row r="515177" ht="14.25" customHeight="1"/>
    <row r="515179" ht="14.25" customHeight="1"/>
    <row r="515181" ht="14.25" customHeight="1"/>
    <row r="515183" ht="14.25" customHeight="1"/>
    <row r="515185" ht="14.25" customHeight="1"/>
    <row r="515187" ht="14.25" customHeight="1"/>
    <row r="515189" ht="14.25" customHeight="1"/>
    <row r="515191" ht="14.25" customHeight="1"/>
    <row r="515193" ht="14.25" customHeight="1"/>
    <row r="515195" ht="14.25" customHeight="1"/>
    <row r="515197" ht="14.25" customHeight="1"/>
    <row r="515199" ht="14.25" customHeight="1"/>
    <row r="515201" ht="14.25" customHeight="1"/>
    <row r="515203" ht="14.25" customHeight="1"/>
    <row r="515205" ht="14.25" customHeight="1"/>
    <row r="515207" ht="14.25" customHeight="1"/>
    <row r="515209" ht="14.25" customHeight="1"/>
    <row r="515211" ht="14.25" customHeight="1"/>
    <row r="515213" ht="14.25" customHeight="1"/>
    <row r="515215" ht="14.25" customHeight="1"/>
    <row r="515217" ht="14.25" customHeight="1"/>
    <row r="515219" ht="14.25" customHeight="1"/>
    <row r="515221" ht="14.25" customHeight="1"/>
    <row r="515223" ht="14.25" customHeight="1"/>
    <row r="515225" ht="14.25" customHeight="1"/>
    <row r="515227" ht="14.25" customHeight="1"/>
    <row r="515229" ht="14.25" customHeight="1"/>
    <row r="515231" ht="14.25" customHeight="1"/>
    <row r="515233" ht="14.25" customHeight="1"/>
    <row r="515235" ht="14.25" customHeight="1"/>
    <row r="515237" ht="14.25" customHeight="1"/>
    <row r="515239" ht="14.25" customHeight="1"/>
    <row r="515241" ht="14.25" customHeight="1"/>
    <row r="515243" ht="14.25" customHeight="1"/>
    <row r="515245" ht="14.25" customHeight="1"/>
    <row r="515247" ht="14.25" customHeight="1"/>
    <row r="515249" ht="14.25" customHeight="1"/>
    <row r="515251" ht="14.25" customHeight="1"/>
    <row r="515253" ht="14.25" customHeight="1"/>
    <row r="515255" ht="14.25" customHeight="1"/>
    <row r="515257" ht="14.25" customHeight="1"/>
    <row r="515259" ht="14.25" customHeight="1"/>
    <row r="515261" ht="14.25" customHeight="1"/>
    <row r="515263" ht="14.25" customHeight="1"/>
    <row r="515265" ht="14.25" customHeight="1"/>
    <row r="515267" ht="14.25" customHeight="1"/>
    <row r="515269" ht="14.25" customHeight="1"/>
    <row r="515271" ht="14.25" customHeight="1"/>
    <row r="515273" ht="14.25" customHeight="1"/>
    <row r="515275" ht="14.25" customHeight="1"/>
    <row r="515277" ht="14.25" customHeight="1"/>
    <row r="515279" ht="14.25" customHeight="1"/>
    <row r="515281" ht="14.25" customHeight="1"/>
    <row r="515283" ht="14.25" customHeight="1"/>
    <row r="515285" ht="14.25" customHeight="1"/>
    <row r="515287" ht="14.25" customHeight="1"/>
    <row r="515289" ht="14.25" customHeight="1"/>
    <row r="515291" ht="14.25" customHeight="1"/>
    <row r="515293" ht="14.25" customHeight="1"/>
    <row r="515295" ht="14.25" customHeight="1"/>
    <row r="515297" ht="14.25" customHeight="1"/>
    <row r="515299" ht="14.25" customHeight="1"/>
    <row r="515301" ht="14.25" customHeight="1"/>
    <row r="515303" ht="14.25" customHeight="1"/>
    <row r="515305" ht="14.25" customHeight="1"/>
    <row r="515307" ht="14.25" customHeight="1"/>
    <row r="515309" ht="14.25" customHeight="1"/>
    <row r="515311" ht="14.25" customHeight="1"/>
    <row r="515313" ht="14.25" customHeight="1"/>
    <row r="515315" ht="14.25" customHeight="1"/>
    <row r="515317" ht="14.25" customHeight="1"/>
    <row r="515319" ht="14.25" customHeight="1"/>
    <row r="515321" ht="14.25" customHeight="1"/>
    <row r="515323" ht="14.25" customHeight="1"/>
    <row r="515325" ht="14.25" customHeight="1"/>
    <row r="515327" ht="14.25" customHeight="1"/>
    <row r="515329" ht="14.25" customHeight="1"/>
    <row r="515331" ht="14.25" customHeight="1"/>
    <row r="515333" ht="14.25" customHeight="1"/>
    <row r="515335" ht="14.25" customHeight="1"/>
    <row r="515337" ht="14.25" customHeight="1"/>
    <row r="515339" ht="14.25" customHeight="1"/>
    <row r="515341" ht="14.25" customHeight="1"/>
    <row r="515343" ht="14.25" customHeight="1"/>
    <row r="515345" ht="14.25" customHeight="1"/>
    <row r="515347" ht="14.25" customHeight="1"/>
    <row r="515349" ht="14.25" customHeight="1"/>
    <row r="515351" ht="14.25" customHeight="1"/>
    <row r="515353" ht="14.25" customHeight="1"/>
    <row r="515355" ht="14.25" customHeight="1"/>
    <row r="515357" ht="14.25" customHeight="1"/>
    <row r="515359" ht="14.25" customHeight="1"/>
    <row r="515361" ht="14.25" customHeight="1"/>
    <row r="515363" ht="14.25" customHeight="1"/>
    <row r="515365" ht="14.25" customHeight="1"/>
    <row r="515367" ht="14.25" customHeight="1"/>
    <row r="515369" ht="14.25" customHeight="1"/>
    <row r="515371" ht="14.25" customHeight="1"/>
    <row r="515373" ht="14.25" customHeight="1"/>
    <row r="515375" ht="14.25" customHeight="1"/>
    <row r="515377" ht="14.25" customHeight="1"/>
    <row r="515379" ht="14.25" customHeight="1"/>
    <row r="515381" ht="14.25" customHeight="1"/>
    <row r="515383" ht="14.25" customHeight="1"/>
    <row r="515385" ht="14.25" customHeight="1"/>
    <row r="515387" ht="14.25" customHeight="1"/>
    <row r="515389" ht="14.25" customHeight="1"/>
    <row r="515391" ht="14.25" customHeight="1"/>
    <row r="515393" ht="14.25" customHeight="1"/>
    <row r="515395" ht="14.25" customHeight="1"/>
    <row r="515397" ht="14.25" customHeight="1"/>
    <row r="515399" ht="14.25" customHeight="1"/>
    <row r="515401" ht="14.25" customHeight="1"/>
    <row r="515403" ht="14.25" customHeight="1"/>
    <row r="515405" ht="14.25" customHeight="1"/>
    <row r="515407" ht="14.25" customHeight="1"/>
    <row r="515409" ht="14.25" customHeight="1"/>
    <row r="515411" ht="14.25" customHeight="1"/>
    <row r="515413" ht="14.25" customHeight="1"/>
    <row r="515415" ht="14.25" customHeight="1"/>
    <row r="515417" ht="14.25" customHeight="1"/>
    <row r="515419" ht="14.25" customHeight="1"/>
    <row r="515421" ht="14.25" customHeight="1"/>
    <row r="515423" ht="14.25" customHeight="1"/>
    <row r="515425" ht="14.25" customHeight="1"/>
    <row r="515427" ht="14.25" customHeight="1"/>
    <row r="515429" ht="14.25" customHeight="1"/>
    <row r="515431" ht="14.25" customHeight="1"/>
    <row r="515433" ht="14.25" customHeight="1"/>
    <row r="515435" ht="14.25" customHeight="1"/>
    <row r="515437" ht="14.25" customHeight="1"/>
    <row r="515439" ht="14.25" customHeight="1"/>
    <row r="515441" ht="14.25" customHeight="1"/>
    <row r="515443" ht="14.25" customHeight="1"/>
    <row r="515445" ht="14.25" customHeight="1"/>
    <row r="515447" ht="14.25" customHeight="1"/>
    <row r="515449" ht="14.25" customHeight="1"/>
    <row r="515451" ht="14.25" customHeight="1"/>
    <row r="515453" ht="14.25" customHeight="1"/>
    <row r="515455" ht="14.25" customHeight="1"/>
    <row r="515457" ht="14.25" customHeight="1"/>
    <row r="515459" ht="14.25" customHeight="1"/>
    <row r="515461" ht="14.25" customHeight="1"/>
    <row r="515463" ht="14.25" customHeight="1"/>
    <row r="515465" ht="14.25" customHeight="1"/>
    <row r="515467" ht="14.25" customHeight="1"/>
    <row r="515469" ht="14.25" customHeight="1"/>
    <row r="515471" ht="14.25" customHeight="1"/>
    <row r="515473" ht="14.25" customHeight="1"/>
    <row r="515475" ht="14.25" customHeight="1"/>
    <row r="515477" ht="14.25" customHeight="1"/>
    <row r="515479" ht="14.25" customHeight="1"/>
    <row r="515481" ht="14.25" customHeight="1"/>
    <row r="515483" ht="14.25" customHeight="1"/>
    <row r="515485" ht="14.25" customHeight="1"/>
    <row r="515487" ht="14.25" customHeight="1"/>
    <row r="515489" ht="14.25" customHeight="1"/>
    <row r="515491" ht="14.25" customHeight="1"/>
    <row r="515493" ht="14.25" customHeight="1"/>
    <row r="515495" ht="14.25" customHeight="1"/>
    <row r="515497" ht="14.25" customHeight="1"/>
    <row r="515499" ht="14.25" customHeight="1"/>
    <row r="515501" ht="14.25" customHeight="1"/>
    <row r="515503" ht="14.25" customHeight="1"/>
    <row r="515505" ht="14.25" customHeight="1"/>
    <row r="515507" ht="14.25" customHeight="1"/>
    <row r="515509" ht="14.25" customHeight="1"/>
    <row r="515511" ht="14.25" customHeight="1"/>
    <row r="515513" ht="14.25" customHeight="1"/>
    <row r="515515" ht="14.25" customHeight="1"/>
    <row r="515517" ht="14.25" customHeight="1"/>
    <row r="515519" ht="14.25" customHeight="1"/>
    <row r="515521" ht="14.25" customHeight="1"/>
    <row r="515523" ht="14.25" customHeight="1"/>
    <row r="515525" ht="14.25" customHeight="1"/>
    <row r="515527" ht="14.25" customHeight="1"/>
    <row r="515529" ht="14.25" customHeight="1"/>
    <row r="515531" ht="14.25" customHeight="1"/>
    <row r="515533" ht="14.25" customHeight="1"/>
    <row r="515535" ht="14.25" customHeight="1"/>
    <row r="515537" ht="14.25" customHeight="1"/>
    <row r="515539" ht="14.25" customHeight="1"/>
    <row r="515541" ht="14.25" customHeight="1"/>
    <row r="515543" ht="14.25" customHeight="1"/>
    <row r="515545" ht="14.25" customHeight="1"/>
    <row r="515547" ht="14.25" customHeight="1"/>
    <row r="515549" ht="14.25" customHeight="1"/>
    <row r="515551" ht="14.25" customHeight="1"/>
    <row r="515553" ht="14.25" customHeight="1"/>
    <row r="515555" ht="14.25" customHeight="1"/>
    <row r="515557" ht="14.25" customHeight="1"/>
    <row r="515559" ht="14.25" customHeight="1"/>
    <row r="515561" ht="14.25" customHeight="1"/>
    <row r="515563" ht="14.25" customHeight="1"/>
    <row r="515565" ht="14.25" customHeight="1"/>
    <row r="515567" ht="14.25" customHeight="1"/>
    <row r="515569" ht="14.25" customHeight="1"/>
    <row r="515571" ht="14.25" customHeight="1"/>
    <row r="515573" ht="14.25" customHeight="1"/>
    <row r="515575" ht="14.25" customHeight="1"/>
    <row r="515577" ht="14.25" customHeight="1"/>
    <row r="515579" ht="14.25" customHeight="1"/>
    <row r="515581" ht="14.25" customHeight="1"/>
    <row r="515583" ht="14.25" customHeight="1"/>
    <row r="515585" ht="14.25" customHeight="1"/>
    <row r="515587" ht="14.25" customHeight="1"/>
    <row r="515589" ht="14.25" customHeight="1"/>
    <row r="515591" ht="14.25" customHeight="1"/>
    <row r="515593" ht="14.25" customHeight="1"/>
    <row r="515595" ht="14.25" customHeight="1"/>
    <row r="515597" ht="14.25" customHeight="1"/>
    <row r="515599" ht="14.25" customHeight="1"/>
    <row r="515601" ht="14.25" customHeight="1"/>
    <row r="515603" ht="14.25" customHeight="1"/>
    <row r="515605" ht="14.25" customHeight="1"/>
    <row r="515607" ht="14.25" customHeight="1"/>
    <row r="515609" ht="14.25" customHeight="1"/>
    <row r="515611" ht="14.25" customHeight="1"/>
    <row r="515613" ht="14.25" customHeight="1"/>
    <row r="515615" ht="14.25" customHeight="1"/>
    <row r="515617" ht="14.25" customHeight="1"/>
    <row r="515619" ht="14.25" customHeight="1"/>
    <row r="515621" ht="14.25" customHeight="1"/>
    <row r="515623" ht="14.25" customHeight="1"/>
    <row r="515625" ht="14.25" customHeight="1"/>
    <row r="515627" ht="14.25" customHeight="1"/>
    <row r="515629" ht="14.25" customHeight="1"/>
    <row r="515631" ht="14.25" customHeight="1"/>
    <row r="515633" ht="14.25" customHeight="1"/>
    <row r="515635" ht="14.25" customHeight="1"/>
    <row r="515637" ht="14.25" customHeight="1"/>
    <row r="515639" ht="14.25" customHeight="1"/>
    <row r="515641" ht="14.25" customHeight="1"/>
    <row r="515643" ht="14.25" customHeight="1"/>
    <row r="515645" ht="14.25" customHeight="1"/>
    <row r="515647" ht="14.25" customHeight="1"/>
    <row r="515649" ht="14.25" customHeight="1"/>
    <row r="515651" ht="14.25" customHeight="1"/>
    <row r="515653" ht="14.25" customHeight="1"/>
    <row r="515655" ht="14.25" customHeight="1"/>
    <row r="515657" ht="14.25" customHeight="1"/>
    <row r="515659" ht="14.25" customHeight="1"/>
    <row r="515661" ht="14.25" customHeight="1"/>
    <row r="515663" ht="14.25" customHeight="1"/>
    <row r="515665" ht="14.25" customHeight="1"/>
    <row r="515667" ht="14.25" customHeight="1"/>
    <row r="515669" ht="14.25" customHeight="1"/>
    <row r="515671" ht="14.25" customHeight="1"/>
    <row r="515673" ht="14.25" customHeight="1"/>
    <row r="515675" ht="14.25" customHeight="1"/>
    <row r="515677" ht="14.25" customHeight="1"/>
    <row r="515679" ht="14.25" customHeight="1"/>
    <row r="515681" ht="14.25" customHeight="1"/>
    <row r="515683" ht="14.25" customHeight="1"/>
    <row r="515685" ht="14.25" customHeight="1"/>
    <row r="515687" ht="14.25" customHeight="1"/>
    <row r="515689" ht="14.25" customHeight="1"/>
    <row r="515691" ht="14.25" customHeight="1"/>
    <row r="515693" ht="14.25" customHeight="1"/>
    <row r="515695" ht="14.25" customHeight="1"/>
    <row r="515697" ht="14.25" customHeight="1"/>
    <row r="515699" ht="14.25" customHeight="1"/>
    <row r="515701" ht="14.25" customHeight="1"/>
    <row r="515703" ht="14.25" customHeight="1"/>
    <row r="515705" ht="14.25" customHeight="1"/>
    <row r="515707" ht="14.25" customHeight="1"/>
    <row r="515709" ht="14.25" customHeight="1"/>
    <row r="515711" ht="14.25" customHeight="1"/>
    <row r="515713" ht="14.25" customHeight="1"/>
    <row r="515715" ht="14.25" customHeight="1"/>
    <row r="515717" ht="14.25" customHeight="1"/>
    <row r="515719" ht="14.25" customHeight="1"/>
    <row r="515721" ht="14.25" customHeight="1"/>
    <row r="515723" ht="14.25" customHeight="1"/>
    <row r="515725" ht="14.25" customHeight="1"/>
    <row r="515727" ht="14.25" customHeight="1"/>
    <row r="515729" ht="14.25" customHeight="1"/>
    <row r="515731" ht="14.25" customHeight="1"/>
    <row r="515733" ht="14.25" customHeight="1"/>
    <row r="515735" ht="14.25" customHeight="1"/>
    <row r="515737" ht="14.25" customHeight="1"/>
    <row r="515739" ht="14.25" customHeight="1"/>
    <row r="515741" ht="14.25" customHeight="1"/>
    <row r="515743" ht="14.25" customHeight="1"/>
    <row r="515745" ht="14.25" customHeight="1"/>
    <row r="515747" ht="14.25" customHeight="1"/>
    <row r="515749" ht="14.25" customHeight="1"/>
    <row r="515751" ht="14.25" customHeight="1"/>
    <row r="515753" ht="14.25" customHeight="1"/>
    <row r="515755" ht="14.25" customHeight="1"/>
    <row r="515757" ht="14.25" customHeight="1"/>
    <row r="515759" ht="14.25" customHeight="1"/>
    <row r="515761" ht="14.25" customHeight="1"/>
    <row r="515763" ht="14.25" customHeight="1"/>
    <row r="515765" ht="14.25" customHeight="1"/>
    <row r="515767" ht="14.25" customHeight="1"/>
    <row r="515769" ht="14.25" customHeight="1"/>
    <row r="515771" ht="14.25" customHeight="1"/>
    <row r="515773" ht="14.25" customHeight="1"/>
    <row r="515775" ht="14.25" customHeight="1"/>
    <row r="515777" ht="14.25" customHeight="1"/>
    <row r="515779" ht="14.25" customHeight="1"/>
    <row r="515781" ht="14.25" customHeight="1"/>
    <row r="515783" ht="14.25" customHeight="1"/>
    <row r="515785" ht="14.25" customHeight="1"/>
    <row r="515787" ht="14.25" customHeight="1"/>
    <row r="515789" ht="14.25" customHeight="1"/>
    <row r="515791" ht="14.25" customHeight="1"/>
    <row r="515793" ht="14.25" customHeight="1"/>
    <row r="515795" ht="14.25" customHeight="1"/>
    <row r="515797" ht="14.25" customHeight="1"/>
    <row r="515799" ht="14.25" customHeight="1"/>
    <row r="515801" ht="14.25" customHeight="1"/>
    <row r="515803" ht="14.25" customHeight="1"/>
    <row r="515805" ht="14.25" customHeight="1"/>
    <row r="515807" ht="14.25" customHeight="1"/>
    <row r="515809" ht="14.25" customHeight="1"/>
    <row r="515811" ht="14.25" customHeight="1"/>
    <row r="515813" ht="14.25" customHeight="1"/>
    <row r="515815" ht="14.25" customHeight="1"/>
    <row r="515817" ht="14.25" customHeight="1"/>
    <row r="515819" ht="14.25" customHeight="1"/>
    <row r="515821" ht="14.25" customHeight="1"/>
    <row r="515823" ht="14.25" customHeight="1"/>
    <row r="515825" ht="14.25" customHeight="1"/>
    <row r="515827" ht="14.25" customHeight="1"/>
    <row r="515829" ht="14.25" customHeight="1"/>
    <row r="515831" ht="14.25" customHeight="1"/>
    <row r="515833" ht="14.25" customHeight="1"/>
    <row r="515835" ht="14.25" customHeight="1"/>
    <row r="515837" ht="14.25" customHeight="1"/>
    <row r="515839" ht="14.25" customHeight="1"/>
    <row r="515841" ht="14.25" customHeight="1"/>
    <row r="515843" ht="14.25" customHeight="1"/>
    <row r="515845" ht="14.25" customHeight="1"/>
    <row r="515847" ht="14.25" customHeight="1"/>
    <row r="515849" ht="14.25" customHeight="1"/>
    <row r="515851" ht="14.25" customHeight="1"/>
    <row r="515853" ht="14.25" customHeight="1"/>
    <row r="515855" ht="14.25" customHeight="1"/>
    <row r="515857" ht="14.25" customHeight="1"/>
    <row r="515859" ht="14.25" customHeight="1"/>
    <row r="515861" ht="14.25" customHeight="1"/>
    <row r="515863" ht="14.25" customHeight="1"/>
    <row r="515865" ht="14.25" customHeight="1"/>
    <row r="515867" ht="14.25" customHeight="1"/>
    <row r="515869" ht="14.25" customHeight="1"/>
    <row r="515871" ht="14.25" customHeight="1"/>
    <row r="515873" ht="14.25" customHeight="1"/>
    <row r="515875" ht="14.25" customHeight="1"/>
    <row r="515877" ht="14.25" customHeight="1"/>
    <row r="515879" ht="14.25" customHeight="1"/>
    <row r="515881" ht="14.25" customHeight="1"/>
    <row r="515883" ht="14.25" customHeight="1"/>
    <row r="515885" ht="14.25" customHeight="1"/>
    <row r="515887" ht="14.25" customHeight="1"/>
    <row r="515889" ht="14.25" customHeight="1"/>
    <row r="515891" ht="14.25" customHeight="1"/>
    <row r="515893" ht="14.25" customHeight="1"/>
    <row r="515895" ht="14.25" customHeight="1"/>
    <row r="515897" ht="14.25" customHeight="1"/>
    <row r="515899" ht="14.25" customHeight="1"/>
    <row r="515901" ht="14.25" customHeight="1"/>
    <row r="515903" ht="14.25" customHeight="1"/>
    <row r="515905" ht="14.25" customHeight="1"/>
    <row r="515907" ht="14.25" customHeight="1"/>
    <row r="515909" ht="14.25" customHeight="1"/>
    <row r="515911" ht="14.25" customHeight="1"/>
    <row r="515913" ht="14.25" customHeight="1"/>
    <row r="515915" ht="14.25" customHeight="1"/>
    <row r="515917" ht="14.25" customHeight="1"/>
    <row r="515919" ht="14.25" customHeight="1"/>
    <row r="515921" ht="14.25" customHeight="1"/>
    <row r="515923" ht="14.25" customHeight="1"/>
    <row r="515925" ht="14.25" customHeight="1"/>
    <row r="515927" ht="14.25" customHeight="1"/>
    <row r="515929" ht="14.25" customHeight="1"/>
    <row r="515931" ht="14.25" customHeight="1"/>
    <row r="515933" ht="14.25" customHeight="1"/>
    <row r="515935" ht="14.25" customHeight="1"/>
    <row r="515937" ht="14.25" customHeight="1"/>
    <row r="515939" ht="14.25" customHeight="1"/>
    <row r="515941" ht="14.25" customHeight="1"/>
    <row r="515943" ht="14.25" customHeight="1"/>
    <row r="515945" ht="14.25" customHeight="1"/>
    <row r="515947" ht="14.25" customHeight="1"/>
    <row r="515949" ht="14.25" customHeight="1"/>
    <row r="515951" ht="14.25" customHeight="1"/>
    <row r="515953" ht="14.25" customHeight="1"/>
    <row r="515955" ht="14.25" customHeight="1"/>
    <row r="515957" ht="14.25" customHeight="1"/>
    <row r="515959" ht="14.25" customHeight="1"/>
    <row r="515961" ht="14.25" customHeight="1"/>
    <row r="515963" ht="14.25" customHeight="1"/>
    <row r="515965" ht="14.25" customHeight="1"/>
    <row r="515967" ht="14.25" customHeight="1"/>
    <row r="515969" ht="14.25" customHeight="1"/>
    <row r="515971" ht="14.25" customHeight="1"/>
    <row r="515973" ht="14.25" customHeight="1"/>
    <row r="515975" ht="14.25" customHeight="1"/>
    <row r="515977" ht="14.25" customHeight="1"/>
    <row r="515979" ht="14.25" customHeight="1"/>
    <row r="515981" ht="14.25" customHeight="1"/>
    <row r="515983" ht="14.25" customHeight="1"/>
    <row r="515985" ht="14.25" customHeight="1"/>
    <row r="515987" ht="14.25" customHeight="1"/>
    <row r="515989" ht="14.25" customHeight="1"/>
    <row r="515991" ht="14.25" customHeight="1"/>
    <row r="515993" ht="14.25" customHeight="1"/>
    <row r="515995" ht="14.25" customHeight="1"/>
    <row r="515997" ht="14.25" customHeight="1"/>
    <row r="515999" ht="14.25" customHeight="1"/>
    <row r="516001" ht="14.25" customHeight="1"/>
    <row r="516003" ht="14.25" customHeight="1"/>
    <row r="516005" ht="14.25" customHeight="1"/>
    <row r="516007" ht="14.25" customHeight="1"/>
    <row r="516009" ht="14.25" customHeight="1"/>
    <row r="516011" ht="14.25" customHeight="1"/>
    <row r="516013" ht="14.25" customHeight="1"/>
    <row r="516015" ht="14.25" customHeight="1"/>
    <row r="516017" ht="14.25" customHeight="1"/>
    <row r="516019" ht="14.25" customHeight="1"/>
    <row r="516021" ht="14.25" customHeight="1"/>
    <row r="516023" ht="14.25" customHeight="1"/>
    <row r="516025" ht="14.25" customHeight="1"/>
    <row r="516027" ht="14.25" customHeight="1"/>
    <row r="516029" ht="14.25" customHeight="1"/>
    <row r="516031" ht="14.25" customHeight="1"/>
    <row r="516033" ht="14.25" customHeight="1"/>
    <row r="516035" ht="14.25" customHeight="1"/>
    <row r="516037" ht="14.25" customHeight="1"/>
    <row r="516039" ht="14.25" customHeight="1"/>
    <row r="516041" ht="14.25" customHeight="1"/>
    <row r="516043" ht="14.25" customHeight="1"/>
    <row r="516045" ht="14.25" customHeight="1"/>
    <row r="516047" ht="14.25" customHeight="1"/>
    <row r="516049" ht="14.25" customHeight="1"/>
    <row r="516051" ht="14.25" customHeight="1"/>
    <row r="516053" ht="14.25" customHeight="1"/>
    <row r="516055" ht="14.25" customHeight="1"/>
    <row r="516057" ht="14.25" customHeight="1"/>
    <row r="516059" ht="14.25" customHeight="1"/>
    <row r="516061" ht="14.25" customHeight="1"/>
    <row r="516063" ht="14.25" customHeight="1"/>
    <row r="516065" ht="14.25" customHeight="1"/>
    <row r="516067" ht="14.25" customHeight="1"/>
    <row r="516069" ht="14.25" customHeight="1"/>
    <row r="516071" ht="14.25" customHeight="1"/>
    <row r="516073" ht="14.25" customHeight="1"/>
    <row r="516075" ht="14.25" customHeight="1"/>
    <row r="516077" ht="14.25" customHeight="1"/>
    <row r="516079" ht="14.25" customHeight="1"/>
    <row r="516081" ht="14.25" customHeight="1"/>
    <row r="516083" ht="14.25" customHeight="1"/>
    <row r="516085" ht="14.25" customHeight="1"/>
    <row r="516087" ht="14.25" customHeight="1"/>
    <row r="516089" ht="14.25" customHeight="1"/>
    <row r="516091" ht="14.25" customHeight="1"/>
    <row r="516093" ht="14.25" customHeight="1"/>
    <row r="516095" ht="14.25" customHeight="1"/>
    <row r="516097" ht="14.25" customHeight="1"/>
    <row r="516099" ht="14.25" customHeight="1"/>
    <row r="516101" ht="14.25" customHeight="1"/>
    <row r="516103" ht="14.25" customHeight="1"/>
    <row r="516105" ht="14.25" customHeight="1"/>
    <row r="516107" ht="14.25" customHeight="1"/>
    <row r="516109" ht="14.25" customHeight="1"/>
    <row r="516111" ht="14.25" customHeight="1"/>
    <row r="516113" ht="14.25" customHeight="1"/>
    <row r="516115" ht="14.25" customHeight="1"/>
    <row r="516117" ht="14.25" customHeight="1"/>
    <row r="516119" ht="14.25" customHeight="1"/>
    <row r="516121" ht="14.25" customHeight="1"/>
    <row r="516123" ht="14.25" customHeight="1"/>
    <row r="516125" ht="14.25" customHeight="1"/>
    <row r="516127" ht="14.25" customHeight="1"/>
    <row r="516129" ht="14.25" customHeight="1"/>
    <row r="516131" ht="14.25" customHeight="1"/>
    <row r="516133" ht="14.25" customHeight="1"/>
    <row r="516135" ht="14.25" customHeight="1"/>
    <row r="516137" ht="14.25" customHeight="1"/>
    <row r="516139" ht="14.25" customHeight="1"/>
    <row r="516141" ht="14.25" customHeight="1"/>
    <row r="516143" ht="14.25" customHeight="1"/>
    <row r="516145" ht="14.25" customHeight="1"/>
    <row r="516147" ht="14.25" customHeight="1"/>
    <row r="516149" ht="14.25" customHeight="1"/>
    <row r="516151" ht="14.25" customHeight="1"/>
    <row r="516153" ht="14.25" customHeight="1"/>
    <row r="516155" ht="14.25" customHeight="1"/>
    <row r="516157" ht="14.25" customHeight="1"/>
    <row r="516159" ht="14.25" customHeight="1"/>
    <row r="516161" ht="14.25" customHeight="1"/>
    <row r="516163" ht="14.25" customHeight="1"/>
    <row r="516165" ht="14.25" customHeight="1"/>
    <row r="516167" ht="14.25" customHeight="1"/>
    <row r="516169" ht="14.25" customHeight="1"/>
    <row r="516171" ht="14.25" customHeight="1"/>
    <row r="516173" ht="14.25" customHeight="1"/>
    <row r="516175" ht="14.25" customHeight="1"/>
    <row r="516177" ht="14.25" customHeight="1"/>
    <row r="516179" ht="14.25" customHeight="1"/>
    <row r="516181" ht="14.25" customHeight="1"/>
    <row r="516183" ht="14.25" customHeight="1"/>
    <row r="516185" ht="14.25" customHeight="1"/>
    <row r="516187" ht="14.25" customHeight="1"/>
    <row r="516189" ht="14.25" customHeight="1"/>
    <row r="516191" ht="14.25" customHeight="1"/>
    <row r="516193" ht="14.25" customHeight="1"/>
    <row r="516195" ht="14.25" customHeight="1"/>
    <row r="516197" ht="14.25" customHeight="1"/>
    <row r="516199" ht="14.25" customHeight="1"/>
    <row r="516201" ht="14.25" customHeight="1"/>
    <row r="516203" ht="14.25" customHeight="1"/>
    <row r="516205" ht="14.25" customHeight="1"/>
    <row r="516207" ht="14.25" customHeight="1"/>
    <row r="516209" ht="14.25" customHeight="1"/>
    <row r="516211" ht="14.25" customHeight="1"/>
    <row r="516213" ht="14.25" customHeight="1"/>
    <row r="516215" ht="14.25" customHeight="1"/>
    <row r="516217" ht="14.25" customHeight="1"/>
    <row r="516219" ht="14.25" customHeight="1"/>
    <row r="516221" ht="14.25" customHeight="1"/>
    <row r="516223" ht="14.25" customHeight="1"/>
    <row r="516225" ht="14.25" customHeight="1"/>
    <row r="516227" ht="14.25" customHeight="1"/>
    <row r="516229" ht="14.25" customHeight="1"/>
    <row r="516231" ht="14.25" customHeight="1"/>
    <row r="516233" ht="14.25" customHeight="1"/>
    <row r="516235" ht="14.25" customHeight="1"/>
    <row r="516237" ht="14.25" customHeight="1"/>
    <row r="516239" ht="14.25" customHeight="1"/>
    <row r="516241" ht="14.25" customHeight="1"/>
    <row r="516243" ht="14.25" customHeight="1"/>
    <row r="516245" ht="14.25" customHeight="1"/>
    <row r="516247" ht="14.25" customHeight="1"/>
    <row r="516249" ht="14.25" customHeight="1"/>
    <row r="516251" ht="14.25" customHeight="1"/>
    <row r="516253" ht="14.25" customHeight="1"/>
    <row r="516255" ht="14.25" customHeight="1"/>
    <row r="516257" ht="14.25" customHeight="1"/>
    <row r="516259" ht="14.25" customHeight="1"/>
    <row r="516261" ht="14.25" customHeight="1"/>
    <row r="516263" ht="14.25" customHeight="1"/>
    <row r="516265" ht="14.25" customHeight="1"/>
    <row r="516267" ht="14.25" customHeight="1"/>
    <row r="516269" ht="14.25" customHeight="1"/>
    <row r="516271" ht="14.25" customHeight="1"/>
    <row r="516273" ht="14.25" customHeight="1"/>
    <row r="516275" ht="14.25" customHeight="1"/>
    <row r="516277" ht="14.25" customHeight="1"/>
    <row r="516279" ht="14.25" customHeight="1"/>
    <row r="516281" ht="14.25" customHeight="1"/>
    <row r="516283" ht="14.25" customHeight="1"/>
    <row r="516285" ht="14.25" customHeight="1"/>
    <row r="516287" ht="14.25" customHeight="1"/>
    <row r="516289" ht="14.25" customHeight="1"/>
    <row r="516291" ht="14.25" customHeight="1"/>
    <row r="516293" ht="14.25" customHeight="1"/>
    <row r="516295" ht="14.25" customHeight="1"/>
    <row r="516297" ht="14.25" customHeight="1"/>
    <row r="516299" ht="14.25" customHeight="1"/>
    <row r="516301" ht="14.25" customHeight="1"/>
    <row r="516303" ht="14.25" customHeight="1"/>
    <row r="516305" ht="14.25" customHeight="1"/>
    <row r="516307" ht="14.25" customHeight="1"/>
    <row r="516309" ht="14.25" customHeight="1"/>
    <row r="516311" ht="14.25" customHeight="1"/>
    <row r="516313" ht="14.25" customHeight="1"/>
    <row r="516315" ht="14.25" customHeight="1"/>
    <row r="516317" ht="14.25" customHeight="1"/>
    <row r="516319" ht="14.25" customHeight="1"/>
    <row r="516321" ht="14.25" customHeight="1"/>
    <row r="516323" ht="14.25" customHeight="1"/>
    <row r="516325" ht="14.25" customHeight="1"/>
    <row r="516327" ht="14.25" customHeight="1"/>
    <row r="516329" ht="14.25" customHeight="1"/>
    <row r="516331" ht="14.25" customHeight="1"/>
    <row r="516333" ht="14.25" customHeight="1"/>
    <row r="516335" ht="14.25" customHeight="1"/>
    <row r="516337" ht="14.25" customHeight="1"/>
    <row r="516339" ht="14.25" customHeight="1"/>
    <row r="516341" ht="14.25" customHeight="1"/>
    <row r="516343" ht="14.25" customHeight="1"/>
    <row r="516345" ht="14.25" customHeight="1"/>
    <row r="516347" ht="14.25" customHeight="1"/>
    <row r="516349" ht="14.25" customHeight="1"/>
    <row r="516351" ht="14.25" customHeight="1"/>
    <row r="516353" ht="14.25" customHeight="1"/>
    <row r="516355" ht="14.25" customHeight="1"/>
    <row r="516357" ht="14.25" customHeight="1"/>
    <row r="516359" ht="14.25" customHeight="1"/>
    <row r="516361" ht="14.25" customHeight="1"/>
    <row r="516363" ht="14.25" customHeight="1"/>
    <row r="516365" ht="14.25" customHeight="1"/>
    <row r="516367" ht="14.25" customHeight="1"/>
    <row r="516369" ht="14.25" customHeight="1"/>
    <row r="516371" ht="14.25" customHeight="1"/>
    <row r="516373" ht="14.25" customHeight="1"/>
    <row r="516375" ht="14.25" customHeight="1"/>
    <row r="516377" ht="14.25" customHeight="1"/>
    <row r="516379" ht="14.25" customHeight="1"/>
    <row r="516381" ht="14.25" customHeight="1"/>
    <row r="516383" ht="14.25" customHeight="1"/>
    <row r="516385" ht="14.25" customHeight="1"/>
    <row r="516387" ht="14.25" customHeight="1"/>
    <row r="516389" ht="14.25" customHeight="1"/>
    <row r="516391" ht="14.25" customHeight="1"/>
    <row r="516393" ht="14.25" customHeight="1"/>
    <row r="516395" ht="14.25" customHeight="1"/>
    <row r="516397" ht="14.25" customHeight="1"/>
    <row r="516399" ht="14.25" customHeight="1"/>
    <row r="516401" ht="14.25" customHeight="1"/>
    <row r="516403" ht="14.25" customHeight="1"/>
    <row r="516405" ht="14.25" customHeight="1"/>
    <row r="516407" ht="14.25" customHeight="1"/>
    <row r="516409" ht="14.25" customHeight="1"/>
    <row r="516411" ht="14.25" customHeight="1"/>
    <row r="516413" ht="14.25" customHeight="1"/>
    <row r="516415" ht="14.25" customHeight="1"/>
    <row r="516417" ht="14.25" customHeight="1"/>
    <row r="516419" ht="14.25" customHeight="1"/>
    <row r="516421" ht="14.25" customHeight="1"/>
    <row r="516423" ht="14.25" customHeight="1"/>
    <row r="516425" ht="14.25" customHeight="1"/>
    <row r="516427" ht="14.25" customHeight="1"/>
    <row r="516429" ht="14.25" customHeight="1"/>
    <row r="516431" ht="14.25" customHeight="1"/>
    <row r="516433" ht="14.25" customHeight="1"/>
    <row r="516435" ht="14.25" customHeight="1"/>
    <row r="516437" ht="14.25" customHeight="1"/>
    <row r="516439" ht="14.25" customHeight="1"/>
    <row r="516441" ht="14.25" customHeight="1"/>
    <row r="516443" ht="14.25" customHeight="1"/>
    <row r="516445" ht="14.25" customHeight="1"/>
    <row r="516447" ht="14.25" customHeight="1"/>
    <row r="516449" ht="14.25" customHeight="1"/>
    <row r="516451" ht="14.25" customHeight="1"/>
    <row r="516453" ht="14.25" customHeight="1"/>
    <row r="516455" ht="14.25" customHeight="1"/>
    <row r="516457" ht="14.25" customHeight="1"/>
    <row r="516459" ht="14.25" customHeight="1"/>
    <row r="516461" ht="14.25" customHeight="1"/>
    <row r="516463" ht="14.25" customHeight="1"/>
    <row r="516465" ht="14.25" customHeight="1"/>
    <row r="516467" ht="14.25" customHeight="1"/>
    <row r="516469" ht="14.25" customHeight="1"/>
    <row r="516471" ht="14.25" customHeight="1"/>
    <row r="516473" ht="14.25" customHeight="1"/>
    <row r="516475" ht="14.25" customHeight="1"/>
    <row r="516477" ht="14.25" customHeight="1"/>
    <row r="516479" ht="14.25" customHeight="1"/>
    <row r="516481" ht="14.25" customHeight="1"/>
    <row r="516483" ht="14.25" customHeight="1"/>
    <row r="516485" ht="14.25" customHeight="1"/>
    <row r="516487" ht="14.25" customHeight="1"/>
    <row r="516489" ht="14.25" customHeight="1"/>
    <row r="516491" ht="14.25" customHeight="1"/>
    <row r="516493" ht="14.25" customHeight="1"/>
    <row r="516495" ht="14.25" customHeight="1"/>
    <row r="516497" ht="14.25" customHeight="1"/>
    <row r="516499" ht="14.25" customHeight="1"/>
    <row r="516501" ht="14.25" customHeight="1"/>
    <row r="516503" ht="14.25" customHeight="1"/>
    <row r="516505" ht="14.25" customHeight="1"/>
    <row r="516507" ht="14.25" customHeight="1"/>
    <row r="516509" ht="14.25" customHeight="1"/>
    <row r="516511" ht="14.25" customHeight="1"/>
    <row r="516513" ht="14.25" customHeight="1"/>
    <row r="516515" ht="14.25" customHeight="1"/>
    <row r="516517" ht="14.25" customHeight="1"/>
    <row r="516519" ht="14.25" customHeight="1"/>
    <row r="516521" ht="14.25" customHeight="1"/>
    <row r="516523" ht="14.25" customHeight="1"/>
    <row r="516525" ht="14.25" customHeight="1"/>
    <row r="516527" ht="14.25" customHeight="1"/>
    <row r="516529" ht="14.25" customHeight="1"/>
    <row r="516531" ht="14.25" customHeight="1"/>
    <row r="516533" ht="14.25" customHeight="1"/>
    <row r="516535" ht="14.25" customHeight="1"/>
    <row r="516537" ht="14.25" customHeight="1"/>
    <row r="516539" ht="14.25" customHeight="1"/>
    <row r="516541" ht="14.25" customHeight="1"/>
    <row r="516543" ht="14.25" customHeight="1"/>
    <row r="516545" ht="14.25" customHeight="1"/>
    <row r="516547" ht="14.25" customHeight="1"/>
    <row r="516549" ht="14.25" customHeight="1"/>
    <row r="516551" ht="14.25" customHeight="1"/>
    <row r="516553" ht="14.25" customHeight="1"/>
    <row r="516555" ht="14.25" customHeight="1"/>
    <row r="516557" ht="14.25" customHeight="1"/>
    <row r="516559" ht="14.25" customHeight="1"/>
    <row r="516561" ht="14.25" customHeight="1"/>
    <row r="516563" ht="14.25" customHeight="1"/>
    <row r="516565" ht="14.25" customHeight="1"/>
    <row r="516567" ht="14.25" customHeight="1"/>
    <row r="516569" ht="14.25" customHeight="1"/>
    <row r="516571" ht="14.25" customHeight="1"/>
    <row r="516573" ht="14.25" customHeight="1"/>
    <row r="516575" ht="14.25" customHeight="1"/>
    <row r="516577" ht="14.25" customHeight="1"/>
    <row r="516579" ht="14.25" customHeight="1"/>
    <row r="516581" ht="14.25" customHeight="1"/>
    <row r="516583" ht="14.25" customHeight="1"/>
    <row r="516585" ht="14.25" customHeight="1"/>
    <row r="516587" ht="14.25" customHeight="1"/>
    <row r="516589" ht="14.25" customHeight="1"/>
    <row r="516591" ht="14.25" customHeight="1"/>
    <row r="516593" ht="14.25" customHeight="1"/>
    <row r="516595" ht="14.25" customHeight="1"/>
    <row r="516597" ht="14.25" customHeight="1"/>
    <row r="516599" ht="14.25" customHeight="1"/>
    <row r="516601" ht="14.25" customHeight="1"/>
    <row r="516603" ht="14.25" customHeight="1"/>
    <row r="516605" ht="14.25" customHeight="1"/>
    <row r="516607" ht="14.25" customHeight="1"/>
    <row r="516609" ht="14.25" customHeight="1"/>
    <row r="516611" ht="14.25" customHeight="1"/>
    <row r="516613" ht="14.25" customHeight="1"/>
    <row r="516615" ht="14.25" customHeight="1"/>
    <row r="516617" ht="14.25" customHeight="1"/>
    <row r="516619" ht="14.25" customHeight="1"/>
    <row r="516621" ht="14.25" customHeight="1"/>
    <row r="516623" ht="14.25" customHeight="1"/>
    <row r="516625" ht="14.25" customHeight="1"/>
    <row r="516627" ht="14.25" customHeight="1"/>
    <row r="516629" ht="14.25" customHeight="1"/>
    <row r="516631" ht="14.25" customHeight="1"/>
    <row r="516633" ht="14.25" customHeight="1"/>
    <row r="516635" ht="14.25" customHeight="1"/>
    <row r="516637" ht="14.25" customHeight="1"/>
    <row r="516639" ht="14.25" customHeight="1"/>
    <row r="516641" ht="14.25" customHeight="1"/>
    <row r="516643" ht="14.25" customHeight="1"/>
    <row r="516645" ht="14.25" customHeight="1"/>
    <row r="516647" ht="14.25" customHeight="1"/>
    <row r="516649" ht="14.25" customHeight="1"/>
    <row r="516651" ht="14.25" customHeight="1"/>
    <row r="516653" ht="14.25" customHeight="1"/>
    <row r="516655" ht="14.25" customHeight="1"/>
    <row r="516657" ht="14.25" customHeight="1"/>
    <row r="516659" ht="14.25" customHeight="1"/>
    <row r="516661" ht="14.25" customHeight="1"/>
    <row r="516663" ht="14.25" customHeight="1"/>
    <row r="516665" ht="14.25" customHeight="1"/>
    <row r="516667" ht="14.25" customHeight="1"/>
    <row r="516669" ht="14.25" customHeight="1"/>
    <row r="516671" ht="14.25" customHeight="1"/>
    <row r="516673" ht="14.25" customHeight="1"/>
    <row r="516675" ht="14.25" customHeight="1"/>
    <row r="516677" ht="14.25" customHeight="1"/>
    <row r="516679" ht="14.25" customHeight="1"/>
    <row r="516681" ht="14.25" customHeight="1"/>
    <row r="516683" ht="14.25" customHeight="1"/>
    <row r="516685" ht="14.25" customHeight="1"/>
    <row r="516687" ht="14.25" customHeight="1"/>
    <row r="516689" ht="14.25" customHeight="1"/>
    <row r="516691" ht="14.25" customHeight="1"/>
    <row r="516693" ht="14.25" customHeight="1"/>
    <row r="516695" ht="14.25" customHeight="1"/>
    <row r="516697" ht="14.25" customHeight="1"/>
    <row r="516699" ht="14.25" customHeight="1"/>
    <row r="516701" ht="14.25" customHeight="1"/>
    <row r="516703" ht="14.25" customHeight="1"/>
    <row r="516705" ht="14.25" customHeight="1"/>
    <row r="516707" ht="14.25" customHeight="1"/>
    <row r="516709" ht="14.25" customHeight="1"/>
    <row r="516711" ht="14.25" customHeight="1"/>
    <row r="516713" ht="14.25" customHeight="1"/>
    <row r="516715" ht="14.25" customHeight="1"/>
    <row r="516717" ht="14.25" customHeight="1"/>
    <row r="516719" ht="14.25" customHeight="1"/>
    <row r="516721" ht="14.25" customHeight="1"/>
    <row r="516723" ht="14.25" customHeight="1"/>
    <row r="516725" ht="14.25" customHeight="1"/>
    <row r="516727" ht="14.25" customHeight="1"/>
    <row r="516729" ht="14.25" customHeight="1"/>
    <row r="516731" ht="14.25" customHeight="1"/>
    <row r="516733" ht="14.25" customHeight="1"/>
    <row r="516735" ht="14.25" customHeight="1"/>
    <row r="516737" ht="14.25" customHeight="1"/>
    <row r="516739" ht="14.25" customHeight="1"/>
    <row r="516741" ht="14.25" customHeight="1"/>
    <row r="516743" ht="14.25" customHeight="1"/>
    <row r="516745" ht="14.25" customHeight="1"/>
    <row r="516747" ht="14.25" customHeight="1"/>
    <row r="516749" ht="14.25" customHeight="1"/>
    <row r="516751" ht="14.25" customHeight="1"/>
    <row r="516753" ht="14.25" customHeight="1"/>
    <row r="516755" ht="14.25" customHeight="1"/>
    <row r="516757" ht="14.25" customHeight="1"/>
    <row r="516759" ht="14.25" customHeight="1"/>
    <row r="516761" ht="14.25" customHeight="1"/>
    <row r="516763" ht="14.25" customHeight="1"/>
    <row r="516765" ht="14.25" customHeight="1"/>
    <row r="516767" ht="14.25" customHeight="1"/>
    <row r="516769" ht="14.25" customHeight="1"/>
    <row r="516771" ht="14.25" customHeight="1"/>
    <row r="516773" ht="14.25" customHeight="1"/>
    <row r="516775" ht="14.25" customHeight="1"/>
    <row r="516777" ht="14.25" customHeight="1"/>
    <row r="516779" ht="14.25" customHeight="1"/>
    <row r="516781" ht="14.25" customHeight="1"/>
    <row r="516783" ht="14.25" customHeight="1"/>
    <row r="516785" ht="14.25" customHeight="1"/>
    <row r="516787" ht="14.25" customHeight="1"/>
    <row r="516789" ht="14.25" customHeight="1"/>
    <row r="516791" ht="14.25" customHeight="1"/>
    <row r="516793" ht="14.25" customHeight="1"/>
    <row r="516795" ht="14.25" customHeight="1"/>
    <row r="516797" ht="14.25" customHeight="1"/>
    <row r="516799" ht="14.25" customHeight="1"/>
    <row r="516801" ht="14.25" customHeight="1"/>
    <row r="516803" ht="14.25" customHeight="1"/>
    <row r="516805" ht="14.25" customHeight="1"/>
    <row r="516807" ht="14.25" customHeight="1"/>
    <row r="516809" ht="14.25" customHeight="1"/>
    <row r="516811" ht="14.25" customHeight="1"/>
    <row r="516813" ht="14.25" customHeight="1"/>
    <row r="516815" ht="14.25" customHeight="1"/>
    <row r="516817" ht="14.25" customHeight="1"/>
    <row r="516819" ht="14.25" customHeight="1"/>
    <row r="516821" ht="14.25" customHeight="1"/>
    <row r="516823" ht="14.25" customHeight="1"/>
    <row r="516825" ht="14.25" customHeight="1"/>
    <row r="516827" ht="14.25" customHeight="1"/>
    <row r="516829" ht="14.25" customHeight="1"/>
    <row r="516831" ht="14.25" customHeight="1"/>
    <row r="516833" ht="14.25" customHeight="1"/>
    <row r="516835" ht="14.25" customHeight="1"/>
    <row r="516837" ht="14.25" customHeight="1"/>
    <row r="516839" ht="14.25" customHeight="1"/>
    <row r="516841" ht="14.25" customHeight="1"/>
    <row r="516843" ht="14.25" customHeight="1"/>
    <row r="516845" ht="14.25" customHeight="1"/>
    <row r="516847" ht="14.25" customHeight="1"/>
    <row r="516849" ht="14.25" customHeight="1"/>
    <row r="516851" ht="14.25" customHeight="1"/>
    <row r="516853" ht="14.25" customHeight="1"/>
    <row r="516855" ht="14.25" customHeight="1"/>
    <row r="516857" ht="14.25" customHeight="1"/>
    <row r="516859" ht="14.25" customHeight="1"/>
    <row r="516861" ht="14.25" customHeight="1"/>
    <row r="516863" ht="14.25" customHeight="1"/>
    <row r="516865" ht="14.25" customHeight="1"/>
    <row r="516867" ht="14.25" customHeight="1"/>
    <row r="516869" ht="14.25" customHeight="1"/>
    <row r="516871" ht="14.25" customHeight="1"/>
    <row r="516873" ht="14.25" customHeight="1"/>
    <row r="516875" ht="14.25" customHeight="1"/>
    <row r="516877" ht="14.25" customHeight="1"/>
    <row r="516879" ht="14.25" customHeight="1"/>
    <row r="516881" ht="14.25" customHeight="1"/>
    <row r="516883" ht="14.25" customHeight="1"/>
    <row r="516885" ht="14.25" customHeight="1"/>
    <row r="516887" ht="14.25" customHeight="1"/>
    <row r="516889" ht="14.25" customHeight="1"/>
    <row r="516891" ht="14.25" customHeight="1"/>
    <row r="516893" ht="14.25" customHeight="1"/>
    <row r="516895" ht="14.25" customHeight="1"/>
    <row r="516897" ht="14.25" customHeight="1"/>
    <row r="516899" ht="14.25" customHeight="1"/>
    <row r="516901" ht="14.25" customHeight="1"/>
    <row r="516903" ht="14.25" customHeight="1"/>
    <row r="516905" ht="14.25" customHeight="1"/>
    <row r="516907" ht="14.25" customHeight="1"/>
    <row r="516909" ht="14.25" customHeight="1"/>
    <row r="516911" ht="14.25" customHeight="1"/>
    <row r="516913" ht="14.25" customHeight="1"/>
    <row r="516915" ht="14.25" customHeight="1"/>
    <row r="516917" ht="14.25" customHeight="1"/>
    <row r="516919" ht="14.25" customHeight="1"/>
    <row r="516921" ht="14.25" customHeight="1"/>
    <row r="516923" ht="14.25" customHeight="1"/>
    <row r="516925" ht="14.25" customHeight="1"/>
    <row r="516927" ht="14.25" customHeight="1"/>
    <row r="516929" ht="14.25" customHeight="1"/>
    <row r="516931" ht="14.25" customHeight="1"/>
    <row r="516933" ht="14.25" customHeight="1"/>
    <row r="516935" ht="14.25" customHeight="1"/>
    <row r="516937" ht="14.25" customHeight="1"/>
    <row r="516939" ht="14.25" customHeight="1"/>
    <row r="516941" ht="14.25" customHeight="1"/>
    <row r="516943" ht="14.25" customHeight="1"/>
    <row r="516945" ht="14.25" customHeight="1"/>
    <row r="516947" ht="14.25" customHeight="1"/>
    <row r="516949" ht="14.25" customHeight="1"/>
    <row r="516951" ht="14.25" customHeight="1"/>
    <row r="516953" ht="14.25" customHeight="1"/>
    <row r="516955" ht="14.25" customHeight="1"/>
    <row r="516957" ht="14.25" customHeight="1"/>
    <row r="516959" ht="14.25" customHeight="1"/>
    <row r="516961" ht="14.25" customHeight="1"/>
    <row r="516963" ht="14.25" customHeight="1"/>
    <row r="516965" ht="14.25" customHeight="1"/>
    <row r="516967" ht="14.25" customHeight="1"/>
    <row r="516969" ht="14.25" customHeight="1"/>
    <row r="516971" ht="14.25" customHeight="1"/>
    <row r="516973" ht="14.25" customHeight="1"/>
    <row r="516975" ht="14.25" customHeight="1"/>
    <row r="516977" ht="14.25" customHeight="1"/>
    <row r="516979" ht="14.25" customHeight="1"/>
    <row r="516981" ht="14.25" customHeight="1"/>
    <row r="516983" ht="14.25" customHeight="1"/>
    <row r="516985" ht="14.25" customHeight="1"/>
    <row r="516987" ht="14.25" customHeight="1"/>
    <row r="516989" ht="14.25" customHeight="1"/>
    <row r="516991" ht="14.25" customHeight="1"/>
    <row r="516993" ht="14.25" customHeight="1"/>
    <row r="516995" ht="14.25" customHeight="1"/>
    <row r="516997" ht="14.25" customHeight="1"/>
    <row r="516999" ht="14.25" customHeight="1"/>
    <row r="517001" ht="14.25" customHeight="1"/>
    <row r="517003" ht="14.25" customHeight="1"/>
    <row r="517005" ht="14.25" customHeight="1"/>
    <row r="517007" ht="14.25" customHeight="1"/>
    <row r="517009" ht="14.25" customHeight="1"/>
    <row r="517011" ht="14.25" customHeight="1"/>
    <row r="517013" ht="14.25" customHeight="1"/>
    <row r="517015" ht="14.25" customHeight="1"/>
    <row r="517017" ht="14.25" customHeight="1"/>
    <row r="517019" ht="14.25" customHeight="1"/>
    <row r="517021" ht="14.25" customHeight="1"/>
    <row r="517023" ht="14.25" customHeight="1"/>
    <row r="517025" ht="14.25" customHeight="1"/>
    <row r="517027" ht="14.25" customHeight="1"/>
    <row r="517029" ht="14.25" customHeight="1"/>
    <row r="517031" ht="14.25" customHeight="1"/>
    <row r="517033" ht="14.25" customHeight="1"/>
    <row r="517035" ht="14.25" customHeight="1"/>
    <row r="517037" ht="14.25" customHeight="1"/>
    <row r="517039" ht="14.25" customHeight="1"/>
    <row r="517041" ht="14.25" customHeight="1"/>
    <row r="517043" ht="14.25" customHeight="1"/>
    <row r="517045" ht="14.25" customHeight="1"/>
    <row r="517047" ht="14.25" customHeight="1"/>
    <row r="517049" ht="14.25" customHeight="1"/>
    <row r="517051" ht="14.25" customHeight="1"/>
    <row r="517053" ht="14.25" customHeight="1"/>
    <row r="517055" ht="14.25" customHeight="1"/>
    <row r="517057" ht="14.25" customHeight="1"/>
    <row r="517059" ht="14.25" customHeight="1"/>
    <row r="517061" ht="14.25" customHeight="1"/>
    <row r="517063" ht="14.25" customHeight="1"/>
    <row r="517065" ht="14.25" customHeight="1"/>
    <row r="517067" ht="14.25" customHeight="1"/>
    <row r="517069" ht="14.25" customHeight="1"/>
    <row r="517071" ht="14.25" customHeight="1"/>
    <row r="517073" ht="14.25" customHeight="1"/>
    <row r="517075" ht="14.25" customHeight="1"/>
    <row r="517077" ht="14.25" customHeight="1"/>
    <row r="517079" ht="14.25" customHeight="1"/>
    <row r="517081" ht="14.25" customHeight="1"/>
    <row r="517083" ht="14.25" customHeight="1"/>
    <row r="517085" ht="14.25" customHeight="1"/>
    <row r="517087" ht="14.25" customHeight="1"/>
    <row r="517089" ht="14.25" customHeight="1"/>
    <row r="517091" ht="14.25" customHeight="1"/>
    <row r="517093" ht="14.25" customHeight="1"/>
    <row r="517095" ht="14.25" customHeight="1"/>
    <row r="517097" ht="14.25" customHeight="1"/>
    <row r="517099" ht="14.25" customHeight="1"/>
    <row r="517101" ht="14.25" customHeight="1"/>
    <row r="517103" ht="14.25" customHeight="1"/>
    <row r="517105" ht="14.25" customHeight="1"/>
    <row r="517107" ht="14.25" customHeight="1"/>
    <row r="517109" ht="14.25" customHeight="1"/>
    <row r="517111" ht="14.25" customHeight="1"/>
    <row r="517113" ht="14.25" customHeight="1"/>
    <row r="517115" ht="14.25" customHeight="1"/>
    <row r="517117" ht="14.25" customHeight="1"/>
    <row r="517119" ht="14.25" customHeight="1"/>
    <row r="517121" ht="14.25" customHeight="1"/>
    <row r="517123" ht="14.25" customHeight="1"/>
    <row r="517125" ht="14.25" customHeight="1"/>
    <row r="517127" ht="14.25" customHeight="1"/>
    <row r="517129" ht="14.25" customHeight="1"/>
    <row r="517131" ht="14.25" customHeight="1"/>
    <row r="517133" ht="14.25" customHeight="1"/>
    <row r="517135" ht="14.25" customHeight="1"/>
    <row r="517137" ht="14.25" customHeight="1"/>
    <row r="517139" ht="14.25" customHeight="1"/>
    <row r="517141" ht="14.25" customHeight="1"/>
    <row r="517143" ht="14.25" customHeight="1"/>
    <row r="517145" ht="14.25" customHeight="1"/>
    <row r="517147" ht="14.25" customHeight="1"/>
    <row r="517149" ht="14.25" customHeight="1"/>
    <row r="517151" ht="14.25" customHeight="1"/>
    <row r="517153" ht="14.25" customHeight="1"/>
    <row r="517155" ht="14.25" customHeight="1"/>
    <row r="517157" ht="14.25" customHeight="1"/>
    <row r="517159" ht="14.25" customHeight="1"/>
    <row r="517161" ht="14.25" customHeight="1"/>
    <row r="517163" ht="14.25" customHeight="1"/>
    <row r="517165" ht="14.25" customHeight="1"/>
    <row r="517167" ht="14.25" customHeight="1"/>
    <row r="517169" ht="14.25" customHeight="1"/>
    <row r="517171" ht="14.25" customHeight="1"/>
    <row r="517173" ht="14.25" customHeight="1"/>
    <row r="517175" ht="14.25" customHeight="1"/>
    <row r="517177" ht="14.25" customHeight="1"/>
    <row r="517179" ht="14.25" customHeight="1"/>
    <row r="517181" ht="14.25" customHeight="1"/>
    <row r="517183" ht="14.25" customHeight="1"/>
    <row r="517185" ht="14.25" customHeight="1"/>
    <row r="517187" ht="14.25" customHeight="1"/>
    <row r="517189" ht="14.25" customHeight="1"/>
    <row r="517191" ht="14.25" customHeight="1"/>
    <row r="517193" ht="14.25" customHeight="1"/>
    <row r="517195" ht="14.25" customHeight="1"/>
    <row r="517197" ht="14.25" customHeight="1"/>
    <row r="517199" ht="14.25" customHeight="1"/>
    <row r="517201" ht="14.25" customHeight="1"/>
    <row r="517203" ht="14.25" customHeight="1"/>
    <row r="517205" ht="14.25" customHeight="1"/>
    <row r="517207" ht="14.25" customHeight="1"/>
    <row r="517209" ht="14.25" customHeight="1"/>
    <row r="517211" ht="14.25" customHeight="1"/>
    <row r="517213" ht="14.25" customHeight="1"/>
    <row r="517215" ht="14.25" customHeight="1"/>
    <row r="517217" ht="14.25" customHeight="1"/>
    <row r="517219" ht="14.25" customHeight="1"/>
    <row r="517221" ht="14.25" customHeight="1"/>
    <row r="517223" ht="14.25" customHeight="1"/>
    <row r="517225" ht="14.25" customHeight="1"/>
    <row r="517227" ht="14.25" customHeight="1"/>
    <row r="517229" ht="14.25" customHeight="1"/>
    <row r="517231" ht="14.25" customHeight="1"/>
    <row r="517233" ht="14.25" customHeight="1"/>
    <row r="517235" ht="14.25" customHeight="1"/>
    <row r="517237" ht="14.25" customHeight="1"/>
    <row r="517239" ht="14.25" customHeight="1"/>
    <row r="517241" ht="14.25" customHeight="1"/>
    <row r="517243" ht="14.25" customHeight="1"/>
    <row r="517245" ht="14.25" customHeight="1"/>
    <row r="517247" ht="14.25" customHeight="1"/>
    <row r="517249" ht="14.25" customHeight="1"/>
    <row r="517251" ht="14.25" customHeight="1"/>
    <row r="517253" ht="14.25" customHeight="1"/>
    <row r="517255" ht="14.25" customHeight="1"/>
    <row r="517257" ht="14.25" customHeight="1"/>
    <row r="517259" ht="14.25" customHeight="1"/>
    <row r="517261" ht="14.25" customHeight="1"/>
    <row r="517263" ht="14.25" customHeight="1"/>
    <row r="517265" ht="14.25" customHeight="1"/>
    <row r="517267" ht="14.25" customHeight="1"/>
    <row r="517269" ht="14.25" customHeight="1"/>
    <row r="517271" ht="14.25" customHeight="1"/>
    <row r="517273" ht="14.25" customHeight="1"/>
    <row r="517275" ht="14.25" customHeight="1"/>
    <row r="517277" ht="14.25" customHeight="1"/>
    <row r="517279" ht="14.25" customHeight="1"/>
    <row r="517281" ht="14.25" customHeight="1"/>
    <row r="517283" ht="14.25" customHeight="1"/>
    <row r="517285" ht="14.25" customHeight="1"/>
    <row r="517287" ht="14.25" customHeight="1"/>
    <row r="517289" ht="14.25" customHeight="1"/>
    <row r="517291" ht="14.25" customHeight="1"/>
    <row r="517293" ht="14.25" customHeight="1"/>
    <row r="517295" ht="14.25" customHeight="1"/>
    <row r="517297" ht="14.25" customHeight="1"/>
    <row r="517299" ht="14.25" customHeight="1"/>
    <row r="517301" ht="14.25" customHeight="1"/>
    <row r="517303" ht="14.25" customHeight="1"/>
    <row r="517305" ht="14.25" customHeight="1"/>
    <row r="517307" ht="14.25" customHeight="1"/>
    <row r="517309" ht="14.25" customHeight="1"/>
    <row r="517311" ht="14.25" customHeight="1"/>
    <row r="517313" ht="14.25" customHeight="1"/>
    <row r="517315" ht="14.25" customHeight="1"/>
    <row r="517317" ht="14.25" customHeight="1"/>
    <row r="517319" ht="14.25" customHeight="1"/>
    <row r="517321" ht="14.25" customHeight="1"/>
    <row r="517323" ht="14.25" customHeight="1"/>
    <row r="517325" ht="14.25" customHeight="1"/>
    <row r="517327" ht="14.25" customHeight="1"/>
    <row r="517329" ht="14.25" customHeight="1"/>
    <row r="517331" ht="14.25" customHeight="1"/>
    <row r="517333" ht="14.25" customHeight="1"/>
    <row r="517335" ht="14.25" customHeight="1"/>
    <row r="517337" ht="14.25" customHeight="1"/>
    <row r="517339" ht="14.25" customHeight="1"/>
    <row r="517341" ht="14.25" customHeight="1"/>
    <row r="517343" ht="14.25" customHeight="1"/>
    <row r="517345" ht="14.25" customHeight="1"/>
    <row r="517347" ht="14.25" customHeight="1"/>
    <row r="517349" ht="14.25" customHeight="1"/>
    <row r="517351" ht="14.25" customHeight="1"/>
    <row r="517353" ht="14.25" customHeight="1"/>
    <row r="517355" ht="14.25" customHeight="1"/>
    <row r="517357" ht="14.25" customHeight="1"/>
    <row r="517359" ht="14.25" customHeight="1"/>
    <row r="517361" ht="14.25" customHeight="1"/>
    <row r="517363" ht="14.25" customHeight="1"/>
    <row r="517365" ht="14.25" customHeight="1"/>
    <row r="517367" ht="14.25" customHeight="1"/>
    <row r="517369" ht="14.25" customHeight="1"/>
    <row r="517371" ht="14.25" customHeight="1"/>
    <row r="517373" ht="14.25" customHeight="1"/>
    <row r="517375" ht="14.25" customHeight="1"/>
    <row r="517377" ht="14.25" customHeight="1"/>
    <row r="517379" ht="14.25" customHeight="1"/>
    <row r="517381" ht="14.25" customHeight="1"/>
    <row r="517383" ht="14.25" customHeight="1"/>
    <row r="517385" ht="14.25" customHeight="1"/>
    <row r="517387" ht="14.25" customHeight="1"/>
    <row r="517389" ht="14.25" customHeight="1"/>
    <row r="517391" ht="14.25" customHeight="1"/>
    <row r="517393" ht="14.25" customHeight="1"/>
    <row r="517395" ht="14.25" customHeight="1"/>
    <row r="517397" ht="14.25" customHeight="1"/>
    <row r="517399" ht="14.25" customHeight="1"/>
    <row r="517401" ht="14.25" customHeight="1"/>
    <row r="517403" ht="14.25" customHeight="1"/>
    <row r="517405" ht="14.25" customHeight="1"/>
    <row r="517407" ht="14.25" customHeight="1"/>
    <row r="517409" ht="14.25" customHeight="1"/>
    <row r="517411" ht="14.25" customHeight="1"/>
    <row r="517413" ht="14.25" customHeight="1"/>
    <row r="517415" ht="14.25" customHeight="1"/>
    <row r="517417" ht="14.25" customHeight="1"/>
    <row r="517419" ht="14.25" customHeight="1"/>
    <row r="517421" ht="14.25" customHeight="1"/>
    <row r="517423" ht="14.25" customHeight="1"/>
    <row r="517425" ht="14.25" customHeight="1"/>
    <row r="517427" ht="14.25" customHeight="1"/>
    <row r="517429" ht="14.25" customHeight="1"/>
    <row r="517431" ht="14.25" customHeight="1"/>
    <row r="517433" ht="14.25" customHeight="1"/>
    <row r="517435" ht="14.25" customHeight="1"/>
    <row r="517437" ht="14.25" customHeight="1"/>
    <row r="517439" ht="14.25" customHeight="1"/>
    <row r="517441" ht="14.25" customHeight="1"/>
    <row r="517443" ht="14.25" customHeight="1"/>
    <row r="517445" ht="14.25" customHeight="1"/>
    <row r="517447" ht="14.25" customHeight="1"/>
    <row r="517449" ht="14.25" customHeight="1"/>
    <row r="517451" ht="14.25" customHeight="1"/>
    <row r="517453" ht="14.25" customHeight="1"/>
    <row r="517455" ht="14.25" customHeight="1"/>
    <row r="517457" ht="14.25" customHeight="1"/>
    <row r="517459" ht="14.25" customHeight="1"/>
    <row r="517461" ht="14.25" customHeight="1"/>
    <row r="517463" ht="14.25" customHeight="1"/>
    <row r="517465" ht="14.25" customHeight="1"/>
    <row r="517467" ht="14.25" customHeight="1"/>
    <row r="517469" ht="14.25" customHeight="1"/>
    <row r="517471" ht="14.25" customHeight="1"/>
    <row r="517473" ht="14.25" customHeight="1"/>
    <row r="517475" ht="14.25" customHeight="1"/>
    <row r="517477" ht="14.25" customHeight="1"/>
    <row r="517479" ht="14.25" customHeight="1"/>
    <row r="517481" ht="14.25" customHeight="1"/>
    <row r="517483" ht="14.25" customHeight="1"/>
    <row r="517485" ht="14.25" customHeight="1"/>
    <row r="517487" ht="14.25" customHeight="1"/>
    <row r="517489" ht="14.25" customHeight="1"/>
    <row r="517491" ht="14.25" customHeight="1"/>
    <row r="517493" ht="14.25" customHeight="1"/>
    <row r="517495" ht="14.25" customHeight="1"/>
    <row r="517497" ht="14.25" customHeight="1"/>
    <row r="517499" ht="14.25" customHeight="1"/>
    <row r="517501" ht="14.25" customHeight="1"/>
    <row r="517503" ht="14.25" customHeight="1"/>
    <row r="517505" ht="14.25" customHeight="1"/>
    <row r="517507" ht="14.25" customHeight="1"/>
    <row r="517509" ht="14.25" customHeight="1"/>
    <row r="517511" ht="14.25" customHeight="1"/>
    <row r="517513" ht="14.25" customHeight="1"/>
    <row r="517515" ht="14.25" customHeight="1"/>
    <row r="517517" ht="14.25" customHeight="1"/>
    <row r="517519" ht="14.25" customHeight="1"/>
    <row r="517521" ht="14.25" customHeight="1"/>
    <row r="517523" ht="14.25" customHeight="1"/>
    <row r="517525" ht="14.25" customHeight="1"/>
    <row r="517527" ht="14.25" customHeight="1"/>
    <row r="517529" ht="14.25" customHeight="1"/>
    <row r="517531" ht="14.25" customHeight="1"/>
    <row r="517533" ht="14.25" customHeight="1"/>
    <row r="517535" ht="14.25" customHeight="1"/>
    <row r="517537" ht="14.25" customHeight="1"/>
    <row r="517539" ht="14.25" customHeight="1"/>
    <row r="517541" ht="14.25" customHeight="1"/>
    <row r="517543" ht="14.25" customHeight="1"/>
    <row r="517545" ht="14.25" customHeight="1"/>
    <row r="517547" ht="14.25" customHeight="1"/>
    <row r="517549" ht="14.25" customHeight="1"/>
    <row r="517551" ht="14.25" customHeight="1"/>
    <row r="517553" ht="14.25" customHeight="1"/>
    <row r="517555" ht="14.25" customHeight="1"/>
    <row r="517557" ht="14.25" customHeight="1"/>
    <row r="517559" ht="14.25" customHeight="1"/>
    <row r="517561" ht="14.25" customHeight="1"/>
    <row r="517563" ht="14.25" customHeight="1"/>
    <row r="517565" ht="14.25" customHeight="1"/>
    <row r="517567" ht="14.25" customHeight="1"/>
    <row r="517569" ht="14.25" customHeight="1"/>
    <row r="517571" ht="14.25" customHeight="1"/>
    <row r="517573" ht="14.25" customHeight="1"/>
    <row r="517575" ht="14.25" customHeight="1"/>
    <row r="517577" ht="14.25" customHeight="1"/>
    <row r="517579" ht="14.25" customHeight="1"/>
    <row r="517581" ht="14.25" customHeight="1"/>
    <row r="517583" ht="14.25" customHeight="1"/>
    <row r="517585" ht="14.25" customHeight="1"/>
    <row r="517587" ht="14.25" customHeight="1"/>
    <row r="517589" ht="14.25" customHeight="1"/>
    <row r="517591" ht="14.25" customHeight="1"/>
    <row r="517593" ht="14.25" customHeight="1"/>
    <row r="517595" ht="14.25" customHeight="1"/>
    <row r="517597" ht="14.25" customHeight="1"/>
    <row r="517599" ht="14.25" customHeight="1"/>
    <row r="517601" ht="14.25" customHeight="1"/>
    <row r="517603" ht="14.25" customHeight="1"/>
    <row r="517605" ht="14.25" customHeight="1"/>
    <row r="517607" ht="14.25" customHeight="1"/>
    <row r="517609" ht="14.25" customHeight="1"/>
    <row r="517611" ht="14.25" customHeight="1"/>
    <row r="517613" ht="14.25" customHeight="1"/>
    <row r="517615" ht="14.25" customHeight="1"/>
    <row r="517617" ht="14.25" customHeight="1"/>
    <row r="517619" ht="14.25" customHeight="1"/>
    <row r="517621" ht="14.25" customHeight="1"/>
    <row r="517623" ht="14.25" customHeight="1"/>
    <row r="517625" ht="14.25" customHeight="1"/>
    <row r="517627" ht="14.25" customHeight="1"/>
    <row r="517629" ht="14.25" customHeight="1"/>
    <row r="517631" ht="14.25" customHeight="1"/>
    <row r="517633" ht="14.25" customHeight="1"/>
    <row r="517635" ht="14.25" customHeight="1"/>
    <row r="517637" ht="14.25" customHeight="1"/>
    <row r="517639" ht="14.25" customHeight="1"/>
    <row r="517641" ht="14.25" customHeight="1"/>
    <row r="517643" ht="14.25" customHeight="1"/>
    <row r="517645" ht="14.25" customHeight="1"/>
    <row r="517647" ht="14.25" customHeight="1"/>
    <row r="517649" ht="14.25" customHeight="1"/>
    <row r="517651" ht="14.25" customHeight="1"/>
    <row r="517653" ht="14.25" customHeight="1"/>
    <row r="517655" ht="14.25" customHeight="1"/>
    <row r="517657" ht="14.25" customHeight="1"/>
    <row r="517659" ht="14.25" customHeight="1"/>
    <row r="517661" ht="14.25" customHeight="1"/>
    <row r="517663" ht="14.25" customHeight="1"/>
    <row r="517665" ht="14.25" customHeight="1"/>
    <row r="517667" ht="14.25" customHeight="1"/>
    <row r="517669" ht="14.25" customHeight="1"/>
    <row r="517671" ht="14.25" customHeight="1"/>
    <row r="517673" ht="14.25" customHeight="1"/>
    <row r="517675" ht="14.25" customHeight="1"/>
    <row r="517677" ht="14.25" customHeight="1"/>
    <row r="517679" ht="14.25" customHeight="1"/>
    <row r="517681" ht="14.25" customHeight="1"/>
    <row r="517683" ht="14.25" customHeight="1"/>
    <row r="517685" ht="14.25" customHeight="1"/>
    <row r="517687" ht="14.25" customHeight="1"/>
    <row r="517689" ht="14.25" customHeight="1"/>
    <row r="517691" ht="14.25" customHeight="1"/>
    <row r="517693" ht="14.25" customHeight="1"/>
    <row r="517695" ht="14.25" customHeight="1"/>
    <row r="517697" ht="14.25" customHeight="1"/>
    <row r="517699" ht="14.25" customHeight="1"/>
    <row r="517701" ht="14.25" customHeight="1"/>
    <row r="517703" ht="14.25" customHeight="1"/>
    <row r="517705" ht="14.25" customHeight="1"/>
    <row r="517707" ht="14.25" customHeight="1"/>
    <row r="517709" ht="14.25" customHeight="1"/>
    <row r="517711" ht="14.25" customHeight="1"/>
    <row r="517713" ht="14.25" customHeight="1"/>
    <row r="517715" ht="14.25" customHeight="1"/>
    <row r="517717" ht="14.25" customHeight="1"/>
    <row r="517719" ht="14.25" customHeight="1"/>
    <row r="517721" ht="14.25" customHeight="1"/>
    <row r="517723" ht="14.25" customHeight="1"/>
    <row r="517725" ht="14.25" customHeight="1"/>
    <row r="517727" ht="14.25" customHeight="1"/>
    <row r="517729" ht="14.25" customHeight="1"/>
    <row r="517731" ht="14.25" customHeight="1"/>
    <row r="517733" ht="14.25" customHeight="1"/>
    <row r="517735" ht="14.25" customHeight="1"/>
    <row r="517737" ht="14.25" customHeight="1"/>
    <row r="517739" ht="14.25" customHeight="1"/>
    <row r="517741" ht="14.25" customHeight="1"/>
    <row r="517743" ht="14.25" customHeight="1"/>
    <row r="517745" ht="14.25" customHeight="1"/>
    <row r="517747" ht="14.25" customHeight="1"/>
    <row r="517749" ht="14.25" customHeight="1"/>
    <row r="517751" ht="14.25" customHeight="1"/>
    <row r="517753" ht="14.25" customHeight="1"/>
    <row r="517755" ht="14.25" customHeight="1"/>
    <row r="517757" ht="14.25" customHeight="1"/>
    <row r="517759" ht="14.25" customHeight="1"/>
    <row r="517761" ht="14.25" customHeight="1"/>
    <row r="517763" ht="14.25" customHeight="1"/>
    <row r="517765" ht="14.25" customHeight="1"/>
    <row r="517767" ht="14.25" customHeight="1"/>
    <row r="517769" ht="14.25" customHeight="1"/>
    <row r="517771" ht="14.25" customHeight="1"/>
    <row r="517773" ht="14.25" customHeight="1"/>
    <row r="517775" ht="14.25" customHeight="1"/>
    <row r="517777" ht="14.25" customHeight="1"/>
    <row r="517779" ht="14.25" customHeight="1"/>
    <row r="517781" ht="14.25" customHeight="1"/>
    <row r="517783" ht="14.25" customHeight="1"/>
    <row r="517785" ht="14.25" customHeight="1"/>
    <row r="517787" ht="14.25" customHeight="1"/>
    <row r="517789" ht="14.25" customHeight="1"/>
    <row r="517791" ht="14.25" customHeight="1"/>
    <row r="517793" ht="14.25" customHeight="1"/>
    <row r="517795" ht="14.25" customHeight="1"/>
    <row r="517797" ht="14.25" customHeight="1"/>
    <row r="517799" ht="14.25" customHeight="1"/>
    <row r="517801" ht="14.25" customHeight="1"/>
    <row r="517803" ht="14.25" customHeight="1"/>
    <row r="517805" ht="14.25" customHeight="1"/>
    <row r="517807" ht="14.25" customHeight="1"/>
    <row r="517809" ht="14.25" customHeight="1"/>
    <row r="517811" ht="14.25" customHeight="1"/>
    <row r="517813" ht="14.25" customHeight="1"/>
    <row r="517815" ht="14.25" customHeight="1"/>
    <row r="517817" ht="14.25" customHeight="1"/>
    <row r="517819" ht="14.25" customHeight="1"/>
    <row r="517821" ht="14.25" customHeight="1"/>
    <row r="517823" ht="14.25" customHeight="1"/>
    <row r="517825" ht="14.25" customHeight="1"/>
    <row r="517827" ht="14.25" customHeight="1"/>
    <row r="517829" ht="14.25" customHeight="1"/>
    <row r="517831" ht="14.25" customHeight="1"/>
    <row r="517833" ht="14.25" customHeight="1"/>
    <row r="517835" ht="14.25" customHeight="1"/>
    <row r="517837" ht="14.25" customHeight="1"/>
    <row r="517839" ht="14.25" customHeight="1"/>
    <row r="517841" ht="14.25" customHeight="1"/>
    <row r="517843" ht="14.25" customHeight="1"/>
    <row r="517845" ht="14.25" customHeight="1"/>
    <row r="517847" ht="14.25" customHeight="1"/>
    <row r="517849" ht="14.25" customHeight="1"/>
    <row r="517851" ht="14.25" customHeight="1"/>
    <row r="517853" ht="14.25" customHeight="1"/>
    <row r="517855" ht="14.25" customHeight="1"/>
    <row r="517857" ht="14.25" customHeight="1"/>
    <row r="517859" ht="14.25" customHeight="1"/>
    <row r="517861" ht="14.25" customHeight="1"/>
    <row r="517863" ht="14.25" customHeight="1"/>
    <row r="517865" ht="14.25" customHeight="1"/>
    <row r="517867" ht="14.25" customHeight="1"/>
    <row r="517869" ht="14.25" customHeight="1"/>
    <row r="517871" ht="14.25" customHeight="1"/>
    <row r="517873" ht="14.25" customHeight="1"/>
    <row r="517875" ht="14.25" customHeight="1"/>
    <row r="517877" ht="14.25" customHeight="1"/>
    <row r="517879" ht="14.25" customHeight="1"/>
    <row r="517881" ht="14.25" customHeight="1"/>
    <row r="517883" ht="14.25" customHeight="1"/>
    <row r="517885" ht="14.25" customHeight="1"/>
    <row r="517887" ht="14.25" customHeight="1"/>
    <row r="517889" ht="14.25" customHeight="1"/>
    <row r="517891" ht="14.25" customHeight="1"/>
    <row r="517893" ht="14.25" customHeight="1"/>
    <row r="517895" ht="14.25" customHeight="1"/>
    <row r="517897" ht="14.25" customHeight="1"/>
    <row r="517899" ht="14.25" customHeight="1"/>
    <row r="517901" ht="14.25" customHeight="1"/>
    <row r="517903" ht="14.25" customHeight="1"/>
    <row r="517905" ht="14.25" customHeight="1"/>
    <row r="517907" ht="14.25" customHeight="1"/>
    <row r="517909" ht="14.25" customHeight="1"/>
    <row r="517911" ht="14.25" customHeight="1"/>
    <row r="517913" ht="14.25" customHeight="1"/>
    <row r="517915" ht="14.25" customHeight="1"/>
    <row r="517917" ht="14.25" customHeight="1"/>
    <row r="517919" ht="14.25" customHeight="1"/>
    <row r="517921" ht="14.25" customHeight="1"/>
    <row r="517923" ht="14.25" customHeight="1"/>
    <row r="517925" ht="14.25" customHeight="1"/>
    <row r="517927" ht="14.25" customHeight="1"/>
    <row r="517929" ht="14.25" customHeight="1"/>
    <row r="517931" ht="14.25" customHeight="1"/>
    <row r="517933" ht="14.25" customHeight="1"/>
    <row r="517935" ht="14.25" customHeight="1"/>
    <row r="517937" ht="14.25" customHeight="1"/>
    <row r="517939" ht="14.25" customHeight="1"/>
    <row r="517941" ht="14.25" customHeight="1"/>
    <row r="517943" ht="14.25" customHeight="1"/>
    <row r="517945" ht="14.25" customHeight="1"/>
    <row r="517947" ht="14.25" customHeight="1"/>
    <row r="517949" ht="14.25" customHeight="1"/>
    <row r="517951" ht="14.25" customHeight="1"/>
    <row r="517953" ht="14.25" customHeight="1"/>
    <row r="517955" ht="14.25" customHeight="1"/>
    <row r="517957" ht="14.25" customHeight="1"/>
    <row r="517959" ht="14.25" customHeight="1"/>
    <row r="517961" ht="14.25" customHeight="1"/>
    <row r="517963" ht="14.25" customHeight="1"/>
    <row r="517965" ht="14.25" customHeight="1"/>
    <row r="517967" ht="14.25" customHeight="1"/>
    <row r="517969" ht="14.25" customHeight="1"/>
    <row r="517971" ht="14.25" customHeight="1"/>
    <row r="517973" ht="14.25" customHeight="1"/>
    <row r="517975" ht="14.25" customHeight="1"/>
    <row r="517977" ht="14.25" customHeight="1"/>
    <row r="517979" ht="14.25" customHeight="1"/>
    <row r="517981" ht="14.25" customHeight="1"/>
    <row r="517983" ht="14.25" customHeight="1"/>
    <row r="517985" ht="14.25" customHeight="1"/>
    <row r="517987" ht="14.25" customHeight="1"/>
    <row r="517989" ht="14.25" customHeight="1"/>
    <row r="517991" ht="14.25" customHeight="1"/>
    <row r="517993" ht="14.25" customHeight="1"/>
    <row r="517995" ht="14.25" customHeight="1"/>
    <row r="517997" ht="14.25" customHeight="1"/>
    <row r="517999" ht="14.25" customHeight="1"/>
    <row r="518001" ht="14.25" customHeight="1"/>
    <row r="518003" ht="14.25" customHeight="1"/>
    <row r="518005" ht="14.25" customHeight="1"/>
    <row r="518007" ht="14.25" customHeight="1"/>
    <row r="518009" ht="14.25" customHeight="1"/>
    <row r="518011" ht="14.25" customHeight="1"/>
    <row r="518013" ht="14.25" customHeight="1"/>
    <row r="518015" ht="14.25" customHeight="1"/>
    <row r="518017" ht="14.25" customHeight="1"/>
    <row r="518019" ht="14.25" customHeight="1"/>
    <row r="518021" ht="14.25" customHeight="1"/>
    <row r="518023" ht="14.25" customHeight="1"/>
    <row r="518025" ht="14.25" customHeight="1"/>
    <row r="518027" ht="14.25" customHeight="1"/>
    <row r="518029" ht="14.25" customHeight="1"/>
    <row r="518031" ht="14.25" customHeight="1"/>
    <row r="518033" ht="14.25" customHeight="1"/>
    <row r="518035" ht="14.25" customHeight="1"/>
    <row r="518037" ht="14.25" customHeight="1"/>
    <row r="518039" ht="14.25" customHeight="1"/>
    <row r="518041" ht="14.25" customHeight="1"/>
    <row r="518043" ht="14.25" customHeight="1"/>
    <row r="518045" ht="14.25" customHeight="1"/>
    <row r="518047" ht="14.25" customHeight="1"/>
    <row r="518049" ht="14.25" customHeight="1"/>
    <row r="518051" ht="14.25" customHeight="1"/>
    <row r="518053" ht="14.25" customHeight="1"/>
    <row r="518055" ht="14.25" customHeight="1"/>
    <row r="518057" ht="14.25" customHeight="1"/>
    <row r="518059" ht="14.25" customHeight="1"/>
    <row r="518061" ht="14.25" customHeight="1"/>
    <row r="518063" ht="14.25" customHeight="1"/>
    <row r="518065" ht="14.25" customHeight="1"/>
    <row r="518067" ht="14.25" customHeight="1"/>
    <row r="518069" ht="14.25" customHeight="1"/>
    <row r="518071" ht="14.25" customHeight="1"/>
    <row r="518073" ht="14.25" customHeight="1"/>
    <row r="518075" ht="14.25" customHeight="1"/>
    <row r="518077" ht="14.25" customHeight="1"/>
    <row r="518079" ht="14.25" customHeight="1"/>
    <row r="518081" ht="14.25" customHeight="1"/>
    <row r="518083" ht="14.25" customHeight="1"/>
    <row r="518085" ht="14.25" customHeight="1"/>
    <row r="518087" ht="14.25" customHeight="1"/>
    <row r="518089" ht="14.25" customHeight="1"/>
    <row r="518091" ht="14.25" customHeight="1"/>
    <row r="518093" ht="14.25" customHeight="1"/>
    <row r="518095" ht="14.25" customHeight="1"/>
    <row r="518097" ht="14.25" customHeight="1"/>
    <row r="518099" ht="14.25" customHeight="1"/>
    <row r="518101" ht="14.25" customHeight="1"/>
    <row r="518103" ht="14.25" customHeight="1"/>
    <row r="518105" ht="14.25" customHeight="1"/>
    <row r="518107" ht="14.25" customHeight="1"/>
    <row r="518109" ht="14.25" customHeight="1"/>
    <row r="518111" ht="14.25" customHeight="1"/>
    <row r="518113" ht="14.25" customHeight="1"/>
    <row r="518115" ht="14.25" customHeight="1"/>
    <row r="518117" ht="14.25" customHeight="1"/>
    <row r="518119" ht="14.25" customHeight="1"/>
    <row r="518121" ht="14.25" customHeight="1"/>
    <row r="518123" ht="14.25" customHeight="1"/>
    <row r="518125" ht="14.25" customHeight="1"/>
    <row r="518127" ht="14.25" customHeight="1"/>
    <row r="518129" ht="14.25" customHeight="1"/>
    <row r="518131" ht="14.25" customHeight="1"/>
    <row r="518133" ht="14.25" customHeight="1"/>
    <row r="518135" ht="14.25" customHeight="1"/>
    <row r="518137" ht="14.25" customHeight="1"/>
    <row r="518139" ht="14.25" customHeight="1"/>
    <row r="518141" ht="14.25" customHeight="1"/>
    <row r="518143" ht="14.25" customHeight="1"/>
    <row r="518145" ht="14.25" customHeight="1"/>
    <row r="518147" ht="14.25" customHeight="1"/>
    <row r="518149" ht="14.25" customHeight="1"/>
    <row r="518151" ht="14.25" customHeight="1"/>
    <row r="518153" ht="14.25" customHeight="1"/>
    <row r="518155" ht="14.25" customHeight="1"/>
    <row r="518157" ht="14.25" customHeight="1"/>
    <row r="518159" ht="14.25" customHeight="1"/>
    <row r="518161" ht="14.25" customHeight="1"/>
    <row r="518163" ht="14.25" customHeight="1"/>
    <row r="518165" ht="14.25" customHeight="1"/>
    <row r="518167" ht="14.25" customHeight="1"/>
    <row r="518169" ht="14.25" customHeight="1"/>
    <row r="518171" ht="14.25" customHeight="1"/>
    <row r="518173" ht="14.25" customHeight="1"/>
    <row r="518175" ht="14.25" customHeight="1"/>
    <row r="518177" ht="14.25" customHeight="1"/>
    <row r="518179" ht="14.25" customHeight="1"/>
    <row r="518181" ht="14.25" customHeight="1"/>
    <row r="518183" ht="14.25" customHeight="1"/>
    <row r="518185" ht="14.25" customHeight="1"/>
    <row r="518187" ht="14.25" customHeight="1"/>
    <row r="518189" ht="14.25" customHeight="1"/>
    <row r="518191" ht="14.25" customHeight="1"/>
    <row r="518193" ht="14.25" customHeight="1"/>
    <row r="518195" ht="14.25" customHeight="1"/>
    <row r="518197" ht="14.25" customHeight="1"/>
    <row r="518199" ht="14.25" customHeight="1"/>
    <row r="518201" ht="14.25" customHeight="1"/>
    <row r="518203" ht="14.25" customHeight="1"/>
    <row r="518205" ht="14.25" customHeight="1"/>
    <row r="518207" ht="14.25" customHeight="1"/>
    <row r="518209" ht="14.25" customHeight="1"/>
    <row r="518211" ht="14.25" customHeight="1"/>
    <row r="518213" ht="14.25" customHeight="1"/>
    <row r="518215" ht="14.25" customHeight="1"/>
    <row r="518217" ht="14.25" customHeight="1"/>
    <row r="518219" ht="14.25" customHeight="1"/>
    <row r="518221" ht="14.25" customHeight="1"/>
    <row r="518223" ht="14.25" customHeight="1"/>
    <row r="518225" ht="14.25" customHeight="1"/>
    <row r="518227" ht="14.25" customHeight="1"/>
    <row r="518229" ht="14.25" customHeight="1"/>
    <row r="518231" ht="14.25" customHeight="1"/>
    <row r="518233" ht="14.25" customHeight="1"/>
    <row r="518235" ht="14.25" customHeight="1"/>
    <row r="518237" ht="14.25" customHeight="1"/>
    <row r="518239" ht="14.25" customHeight="1"/>
    <row r="518241" ht="14.25" customHeight="1"/>
    <row r="518243" ht="14.25" customHeight="1"/>
    <row r="518245" ht="14.25" customHeight="1"/>
    <row r="518247" ht="14.25" customHeight="1"/>
    <row r="518249" ht="14.25" customHeight="1"/>
    <row r="518251" ht="14.25" customHeight="1"/>
    <row r="518253" ht="14.25" customHeight="1"/>
    <row r="518255" ht="14.25" customHeight="1"/>
    <row r="518257" ht="14.25" customHeight="1"/>
    <row r="518259" ht="14.25" customHeight="1"/>
    <row r="518261" ht="14.25" customHeight="1"/>
    <row r="518263" ht="14.25" customHeight="1"/>
    <row r="518265" ht="14.25" customHeight="1"/>
    <row r="518267" ht="14.25" customHeight="1"/>
    <row r="518269" ht="14.25" customHeight="1"/>
    <row r="518271" ht="14.25" customHeight="1"/>
    <row r="518273" ht="14.25" customHeight="1"/>
    <row r="518275" ht="14.25" customHeight="1"/>
    <row r="518277" ht="14.25" customHeight="1"/>
    <row r="518279" ht="14.25" customHeight="1"/>
    <row r="518281" ht="14.25" customHeight="1"/>
    <row r="518283" ht="14.25" customHeight="1"/>
    <row r="518285" ht="14.25" customHeight="1"/>
    <row r="518287" ht="14.25" customHeight="1"/>
    <row r="518289" ht="14.25" customHeight="1"/>
    <row r="518291" ht="14.25" customHeight="1"/>
    <row r="518293" ht="14.25" customHeight="1"/>
    <row r="518295" ht="14.25" customHeight="1"/>
    <row r="518297" ht="14.25" customHeight="1"/>
    <row r="518299" ht="14.25" customHeight="1"/>
    <row r="518301" ht="14.25" customHeight="1"/>
    <row r="518303" ht="14.25" customHeight="1"/>
    <row r="518305" ht="14.25" customHeight="1"/>
    <row r="518307" ht="14.25" customHeight="1"/>
    <row r="518309" ht="14.25" customHeight="1"/>
    <row r="518311" ht="14.25" customHeight="1"/>
    <row r="518313" ht="14.25" customHeight="1"/>
    <row r="518315" ht="14.25" customHeight="1"/>
    <row r="518317" ht="14.25" customHeight="1"/>
    <row r="518319" ht="14.25" customHeight="1"/>
    <row r="518321" ht="14.25" customHeight="1"/>
    <row r="518323" ht="14.25" customHeight="1"/>
    <row r="518325" ht="14.25" customHeight="1"/>
    <row r="518327" ht="14.25" customHeight="1"/>
    <row r="518329" ht="14.25" customHeight="1"/>
    <row r="518331" ht="14.25" customHeight="1"/>
    <row r="518333" ht="14.25" customHeight="1"/>
    <row r="518335" ht="14.25" customHeight="1"/>
    <row r="518337" ht="14.25" customHeight="1"/>
    <row r="518339" ht="14.25" customHeight="1"/>
    <row r="518341" ht="14.25" customHeight="1"/>
    <row r="518343" ht="14.25" customHeight="1"/>
    <row r="518345" ht="14.25" customHeight="1"/>
    <row r="518347" ht="14.25" customHeight="1"/>
    <row r="518349" ht="14.25" customHeight="1"/>
    <row r="518351" ht="14.25" customHeight="1"/>
    <row r="518353" ht="14.25" customHeight="1"/>
    <row r="518355" ht="14.25" customHeight="1"/>
    <row r="518357" ht="14.25" customHeight="1"/>
    <row r="518359" ht="14.25" customHeight="1"/>
    <row r="518361" ht="14.25" customHeight="1"/>
    <row r="518363" ht="14.25" customHeight="1"/>
    <row r="518365" ht="14.25" customHeight="1"/>
    <row r="518367" ht="14.25" customHeight="1"/>
    <row r="518369" ht="14.25" customHeight="1"/>
    <row r="518371" ht="14.25" customHeight="1"/>
    <row r="518373" ht="14.25" customHeight="1"/>
    <row r="518375" ht="14.25" customHeight="1"/>
    <row r="518377" ht="14.25" customHeight="1"/>
    <row r="518379" ht="14.25" customHeight="1"/>
    <row r="518381" ht="14.25" customHeight="1"/>
    <row r="518383" ht="14.25" customHeight="1"/>
    <row r="518385" ht="14.25" customHeight="1"/>
    <row r="518387" ht="14.25" customHeight="1"/>
    <row r="518389" ht="14.25" customHeight="1"/>
    <row r="518391" ht="14.25" customHeight="1"/>
    <row r="518393" ht="14.25" customHeight="1"/>
    <row r="518395" ht="14.25" customHeight="1"/>
    <row r="518397" ht="14.25" customHeight="1"/>
    <row r="518399" ht="14.25" customHeight="1"/>
    <row r="518401" ht="14.25" customHeight="1"/>
    <row r="518403" ht="14.25" customHeight="1"/>
    <row r="518405" ht="14.25" customHeight="1"/>
    <row r="518407" ht="14.25" customHeight="1"/>
    <row r="518409" ht="14.25" customHeight="1"/>
    <row r="518411" ht="14.25" customHeight="1"/>
    <row r="518413" ht="14.25" customHeight="1"/>
    <row r="518415" ht="14.25" customHeight="1"/>
    <row r="518417" ht="14.25" customHeight="1"/>
    <row r="518419" ht="14.25" customHeight="1"/>
    <row r="518421" ht="14.25" customHeight="1"/>
    <row r="518423" ht="14.25" customHeight="1"/>
    <row r="518425" ht="14.25" customHeight="1"/>
    <row r="518427" ht="14.25" customHeight="1"/>
    <row r="518429" ht="14.25" customHeight="1"/>
    <row r="518431" ht="14.25" customHeight="1"/>
    <row r="518433" ht="14.25" customHeight="1"/>
    <row r="518435" ht="14.25" customHeight="1"/>
    <row r="518437" ht="14.25" customHeight="1"/>
    <row r="518439" ht="14.25" customHeight="1"/>
    <row r="518441" ht="14.25" customHeight="1"/>
    <row r="518443" ht="14.25" customHeight="1"/>
    <row r="518445" ht="14.25" customHeight="1"/>
    <row r="518447" ht="14.25" customHeight="1"/>
    <row r="518449" ht="14.25" customHeight="1"/>
    <row r="518451" ht="14.25" customHeight="1"/>
    <row r="518453" ht="14.25" customHeight="1"/>
    <row r="518455" ht="14.25" customHeight="1"/>
    <row r="518457" ht="14.25" customHeight="1"/>
    <row r="518459" ht="14.25" customHeight="1"/>
    <row r="518461" ht="14.25" customHeight="1"/>
    <row r="518463" ht="14.25" customHeight="1"/>
    <row r="518465" ht="14.25" customHeight="1"/>
    <row r="518467" ht="14.25" customHeight="1"/>
    <row r="518469" ht="14.25" customHeight="1"/>
    <row r="518471" ht="14.25" customHeight="1"/>
    <row r="518473" ht="14.25" customHeight="1"/>
    <row r="518475" ht="14.25" customHeight="1"/>
    <row r="518477" ht="14.25" customHeight="1"/>
    <row r="518479" ht="14.25" customHeight="1"/>
    <row r="518481" ht="14.25" customHeight="1"/>
    <row r="518483" ht="14.25" customHeight="1"/>
    <row r="518485" ht="14.25" customHeight="1"/>
    <row r="518487" ht="14.25" customHeight="1"/>
    <row r="518489" ht="14.25" customHeight="1"/>
    <row r="518491" ht="14.25" customHeight="1"/>
    <row r="518493" ht="14.25" customHeight="1"/>
    <row r="518495" ht="14.25" customHeight="1"/>
    <row r="518497" ht="14.25" customHeight="1"/>
    <row r="518499" ht="14.25" customHeight="1"/>
    <row r="518501" ht="14.25" customHeight="1"/>
    <row r="518503" ht="14.25" customHeight="1"/>
    <row r="518505" ht="14.25" customHeight="1"/>
    <row r="518507" ht="14.25" customHeight="1"/>
    <row r="518509" ht="14.25" customHeight="1"/>
    <row r="518511" ht="14.25" customHeight="1"/>
    <row r="518513" ht="14.25" customHeight="1"/>
    <row r="518515" ht="14.25" customHeight="1"/>
    <row r="518517" ht="14.25" customHeight="1"/>
    <row r="518519" ht="14.25" customHeight="1"/>
    <row r="518521" ht="14.25" customHeight="1"/>
    <row r="518523" ht="14.25" customHeight="1"/>
    <row r="518525" ht="14.25" customHeight="1"/>
    <row r="518527" ht="14.25" customHeight="1"/>
    <row r="518529" ht="14.25" customHeight="1"/>
    <row r="518531" ht="14.25" customHeight="1"/>
    <row r="518533" ht="14.25" customHeight="1"/>
    <row r="518535" ht="14.25" customHeight="1"/>
    <row r="518537" ht="14.25" customHeight="1"/>
    <row r="518539" ht="14.25" customHeight="1"/>
    <row r="518541" ht="14.25" customHeight="1"/>
    <row r="518543" ht="14.25" customHeight="1"/>
    <row r="518545" ht="14.25" customHeight="1"/>
    <row r="518547" ht="14.25" customHeight="1"/>
    <row r="518549" ht="14.25" customHeight="1"/>
    <row r="518551" ht="14.25" customHeight="1"/>
    <row r="518553" ht="14.25" customHeight="1"/>
    <row r="518555" ht="14.25" customHeight="1"/>
    <row r="518557" ht="14.25" customHeight="1"/>
    <row r="518559" ht="14.25" customHeight="1"/>
    <row r="518561" ht="14.25" customHeight="1"/>
    <row r="518563" ht="14.25" customHeight="1"/>
    <row r="518565" ht="14.25" customHeight="1"/>
    <row r="518567" ht="14.25" customHeight="1"/>
    <row r="518569" ht="14.25" customHeight="1"/>
    <row r="518571" ht="14.25" customHeight="1"/>
    <row r="518573" ht="14.25" customHeight="1"/>
    <row r="518575" ht="14.25" customHeight="1"/>
    <row r="518577" ht="14.25" customHeight="1"/>
    <row r="518579" ht="14.25" customHeight="1"/>
    <row r="518581" ht="14.25" customHeight="1"/>
    <row r="518583" ht="14.25" customHeight="1"/>
    <row r="518585" ht="14.25" customHeight="1"/>
    <row r="518587" ht="14.25" customHeight="1"/>
    <row r="518589" ht="14.25" customHeight="1"/>
    <row r="518591" ht="14.25" customHeight="1"/>
    <row r="518593" ht="14.25" customHeight="1"/>
    <row r="518595" ht="14.25" customHeight="1"/>
    <row r="518597" ht="14.25" customHeight="1"/>
    <row r="518599" ht="14.25" customHeight="1"/>
    <row r="518601" ht="14.25" customHeight="1"/>
    <row r="518603" ht="14.25" customHeight="1"/>
    <row r="518605" ht="14.25" customHeight="1"/>
    <row r="518607" ht="14.25" customHeight="1"/>
    <row r="518609" ht="14.25" customHeight="1"/>
    <row r="518611" ht="14.25" customHeight="1"/>
    <row r="518613" ht="14.25" customHeight="1"/>
    <row r="518615" ht="14.25" customHeight="1"/>
    <row r="518617" ht="14.25" customHeight="1"/>
    <row r="518619" ht="14.25" customHeight="1"/>
    <row r="518621" ht="14.25" customHeight="1"/>
    <row r="518623" ht="14.25" customHeight="1"/>
    <row r="518625" ht="14.25" customHeight="1"/>
    <row r="518627" ht="14.25" customHeight="1"/>
    <row r="518629" ht="14.25" customHeight="1"/>
    <row r="518631" ht="14.25" customHeight="1"/>
    <row r="518633" ht="14.25" customHeight="1"/>
    <row r="518635" ht="14.25" customHeight="1"/>
    <row r="518637" ht="14.25" customHeight="1"/>
    <row r="518639" ht="14.25" customHeight="1"/>
    <row r="518641" ht="14.25" customHeight="1"/>
    <row r="518643" ht="14.25" customHeight="1"/>
    <row r="518645" ht="14.25" customHeight="1"/>
    <row r="518647" ht="14.25" customHeight="1"/>
    <row r="518649" ht="14.25" customHeight="1"/>
    <row r="518651" ht="14.25" customHeight="1"/>
    <row r="518653" ht="14.25" customHeight="1"/>
    <row r="518655" ht="14.25" customHeight="1"/>
    <row r="518657" ht="14.25" customHeight="1"/>
    <row r="518659" ht="14.25" customHeight="1"/>
    <row r="518661" ht="14.25" customHeight="1"/>
    <row r="518663" ht="14.25" customHeight="1"/>
    <row r="518665" ht="14.25" customHeight="1"/>
    <row r="518667" ht="14.25" customHeight="1"/>
    <row r="518669" ht="14.25" customHeight="1"/>
    <row r="518671" ht="14.25" customHeight="1"/>
    <row r="518673" ht="14.25" customHeight="1"/>
    <row r="518675" ht="14.25" customHeight="1"/>
    <row r="518677" ht="14.25" customHeight="1"/>
    <row r="518679" ht="14.25" customHeight="1"/>
    <row r="518681" ht="14.25" customHeight="1"/>
    <row r="518683" ht="14.25" customHeight="1"/>
    <row r="518685" ht="14.25" customHeight="1"/>
    <row r="518687" ht="14.25" customHeight="1"/>
    <row r="518689" ht="14.25" customHeight="1"/>
    <row r="518691" ht="14.25" customHeight="1"/>
    <row r="518693" ht="14.25" customHeight="1"/>
    <row r="518695" ht="14.25" customHeight="1"/>
    <row r="518697" ht="14.25" customHeight="1"/>
    <row r="518699" ht="14.25" customHeight="1"/>
    <row r="518701" ht="14.25" customHeight="1"/>
    <row r="518703" ht="14.25" customHeight="1"/>
    <row r="518705" ht="14.25" customHeight="1"/>
    <row r="518707" ht="14.25" customHeight="1"/>
    <row r="518709" ht="14.25" customHeight="1"/>
    <row r="518711" ht="14.25" customHeight="1"/>
    <row r="518713" ht="14.25" customHeight="1"/>
    <row r="518715" ht="14.25" customHeight="1"/>
    <row r="518717" ht="14.25" customHeight="1"/>
    <row r="518719" ht="14.25" customHeight="1"/>
    <row r="518721" ht="14.25" customHeight="1"/>
    <row r="518723" ht="14.25" customHeight="1"/>
    <row r="518725" ht="14.25" customHeight="1"/>
    <row r="518727" ht="14.25" customHeight="1"/>
    <row r="518729" ht="14.25" customHeight="1"/>
    <row r="518731" ht="14.25" customHeight="1"/>
    <row r="518733" ht="14.25" customHeight="1"/>
    <row r="518735" ht="14.25" customHeight="1"/>
    <row r="518737" ht="14.25" customHeight="1"/>
    <row r="518739" ht="14.25" customHeight="1"/>
    <row r="518741" ht="14.25" customHeight="1"/>
    <row r="518743" ht="14.25" customHeight="1"/>
    <row r="518745" ht="14.25" customHeight="1"/>
    <row r="518747" ht="14.25" customHeight="1"/>
    <row r="518749" ht="14.25" customHeight="1"/>
    <row r="518751" ht="14.25" customHeight="1"/>
    <row r="518753" ht="14.25" customHeight="1"/>
    <row r="518755" ht="14.25" customHeight="1"/>
    <row r="518757" ht="14.25" customHeight="1"/>
    <row r="518759" ht="14.25" customHeight="1"/>
    <row r="518761" ht="14.25" customHeight="1"/>
    <row r="518763" ht="14.25" customHeight="1"/>
    <row r="518765" ht="14.25" customHeight="1"/>
    <row r="518767" ht="14.25" customHeight="1"/>
    <row r="518769" ht="14.25" customHeight="1"/>
    <row r="518771" ht="14.25" customHeight="1"/>
    <row r="518773" ht="14.25" customHeight="1"/>
    <row r="518775" ht="14.25" customHeight="1"/>
    <row r="518777" ht="14.25" customHeight="1"/>
    <row r="518779" ht="14.25" customHeight="1"/>
    <row r="518781" ht="14.25" customHeight="1"/>
    <row r="518783" ht="14.25" customHeight="1"/>
    <row r="518785" ht="14.25" customHeight="1"/>
    <row r="518787" ht="14.25" customHeight="1"/>
    <row r="518789" ht="14.25" customHeight="1"/>
    <row r="518791" ht="14.25" customHeight="1"/>
    <row r="518793" ht="14.25" customHeight="1"/>
    <row r="518795" ht="14.25" customHeight="1"/>
    <row r="518797" ht="14.25" customHeight="1"/>
    <row r="518799" ht="14.25" customHeight="1"/>
    <row r="518801" ht="14.25" customHeight="1"/>
    <row r="518803" ht="14.25" customHeight="1"/>
    <row r="518805" ht="14.25" customHeight="1"/>
    <row r="518807" ht="14.25" customHeight="1"/>
    <row r="518809" ht="14.25" customHeight="1"/>
    <row r="518811" ht="14.25" customHeight="1"/>
    <row r="518813" ht="14.25" customHeight="1"/>
    <row r="518815" ht="14.25" customHeight="1"/>
    <row r="518817" ht="14.25" customHeight="1"/>
    <row r="518819" ht="14.25" customHeight="1"/>
    <row r="518821" ht="14.25" customHeight="1"/>
    <row r="518823" ht="14.25" customHeight="1"/>
    <row r="518825" ht="14.25" customHeight="1"/>
    <row r="518827" ht="14.25" customHeight="1"/>
    <row r="518829" ht="14.25" customHeight="1"/>
    <row r="518831" ht="14.25" customHeight="1"/>
    <row r="518833" ht="14.25" customHeight="1"/>
    <row r="518835" ht="14.25" customHeight="1"/>
    <row r="518837" ht="14.25" customHeight="1"/>
    <row r="518839" ht="14.25" customHeight="1"/>
    <row r="518841" ht="14.25" customHeight="1"/>
    <row r="518843" ht="14.25" customHeight="1"/>
    <row r="518845" ht="14.25" customHeight="1"/>
    <row r="518847" ht="14.25" customHeight="1"/>
    <row r="518849" ht="14.25" customHeight="1"/>
    <row r="518851" ht="14.25" customHeight="1"/>
    <row r="518853" ht="14.25" customHeight="1"/>
    <row r="518855" ht="14.25" customHeight="1"/>
    <row r="518857" ht="14.25" customHeight="1"/>
    <row r="518859" ht="14.25" customHeight="1"/>
    <row r="518861" ht="14.25" customHeight="1"/>
    <row r="518863" ht="14.25" customHeight="1"/>
    <row r="518865" ht="14.25" customHeight="1"/>
    <row r="518867" ht="14.25" customHeight="1"/>
    <row r="518869" ht="14.25" customHeight="1"/>
    <row r="518871" ht="14.25" customHeight="1"/>
    <row r="518873" ht="14.25" customHeight="1"/>
    <row r="518875" ht="14.25" customHeight="1"/>
    <row r="518877" ht="14.25" customHeight="1"/>
    <row r="518879" ht="14.25" customHeight="1"/>
    <row r="518881" ht="14.25" customHeight="1"/>
    <row r="518883" ht="14.25" customHeight="1"/>
    <row r="518885" ht="14.25" customHeight="1"/>
    <row r="518887" ht="14.25" customHeight="1"/>
    <row r="518889" ht="14.25" customHeight="1"/>
    <row r="518891" ht="14.25" customHeight="1"/>
    <row r="518893" ht="14.25" customHeight="1"/>
    <row r="518895" ht="14.25" customHeight="1"/>
    <row r="518897" ht="14.25" customHeight="1"/>
    <row r="518899" ht="14.25" customHeight="1"/>
    <row r="518901" ht="14.25" customHeight="1"/>
    <row r="518903" ht="14.25" customHeight="1"/>
    <row r="518905" ht="14.25" customHeight="1"/>
    <row r="518907" ht="14.25" customHeight="1"/>
    <row r="518909" ht="14.25" customHeight="1"/>
    <row r="518911" ht="14.25" customHeight="1"/>
    <row r="518913" ht="14.25" customHeight="1"/>
    <row r="518915" ht="14.25" customHeight="1"/>
    <row r="518917" ht="14.25" customHeight="1"/>
    <row r="518919" ht="14.25" customHeight="1"/>
    <row r="518921" ht="14.25" customHeight="1"/>
    <row r="518923" ht="14.25" customHeight="1"/>
    <row r="518925" ht="14.25" customHeight="1"/>
    <row r="518927" ht="14.25" customHeight="1"/>
    <row r="518929" ht="14.25" customHeight="1"/>
    <row r="518931" ht="14.25" customHeight="1"/>
    <row r="518933" ht="14.25" customHeight="1"/>
    <row r="518935" ht="14.25" customHeight="1"/>
    <row r="518937" ht="14.25" customHeight="1"/>
    <row r="518939" ht="14.25" customHeight="1"/>
    <row r="518941" ht="14.25" customHeight="1"/>
    <row r="518943" ht="14.25" customHeight="1"/>
    <row r="518945" ht="14.25" customHeight="1"/>
    <row r="518947" ht="14.25" customHeight="1"/>
    <row r="518949" ht="14.25" customHeight="1"/>
    <row r="518951" ht="14.25" customHeight="1"/>
    <row r="518953" ht="14.25" customHeight="1"/>
    <row r="518955" ht="14.25" customHeight="1"/>
    <row r="518957" ht="14.25" customHeight="1"/>
    <row r="518959" ht="14.25" customHeight="1"/>
    <row r="518961" ht="14.25" customHeight="1"/>
    <row r="518963" ht="14.25" customHeight="1"/>
    <row r="518965" ht="14.25" customHeight="1"/>
    <row r="518967" ht="14.25" customHeight="1"/>
    <row r="518969" ht="14.25" customHeight="1"/>
    <row r="518971" ht="14.25" customHeight="1"/>
    <row r="518973" ht="14.25" customHeight="1"/>
    <row r="518975" ht="14.25" customHeight="1"/>
    <row r="518977" ht="14.25" customHeight="1"/>
    <row r="518979" ht="14.25" customHeight="1"/>
    <row r="518981" ht="14.25" customHeight="1"/>
    <row r="518983" ht="14.25" customHeight="1"/>
    <row r="518985" ht="14.25" customHeight="1"/>
    <row r="518987" ht="14.25" customHeight="1"/>
    <row r="518989" ht="14.25" customHeight="1"/>
    <row r="518991" ht="14.25" customHeight="1"/>
    <row r="518993" ht="14.25" customHeight="1"/>
    <row r="518995" ht="14.25" customHeight="1"/>
    <row r="518997" ht="14.25" customHeight="1"/>
    <row r="518999" ht="14.25" customHeight="1"/>
    <row r="519001" ht="14.25" customHeight="1"/>
    <row r="519003" ht="14.25" customHeight="1"/>
    <row r="519005" ht="14.25" customHeight="1"/>
    <row r="519007" ht="14.25" customHeight="1"/>
    <row r="519009" ht="14.25" customHeight="1"/>
    <row r="519011" ht="14.25" customHeight="1"/>
    <row r="519013" ht="14.25" customHeight="1"/>
    <row r="519015" ht="14.25" customHeight="1"/>
    <row r="519017" ht="14.25" customHeight="1"/>
    <row r="519019" ht="14.25" customHeight="1"/>
    <row r="519021" ht="14.25" customHeight="1"/>
    <row r="519023" ht="14.25" customHeight="1"/>
    <row r="519025" ht="14.25" customHeight="1"/>
    <row r="519027" ht="14.25" customHeight="1"/>
    <row r="519029" ht="14.25" customHeight="1"/>
    <row r="519031" ht="14.25" customHeight="1"/>
    <row r="519033" ht="14.25" customHeight="1"/>
    <row r="519035" ht="14.25" customHeight="1"/>
    <row r="519037" ht="14.25" customHeight="1"/>
    <row r="519039" ht="14.25" customHeight="1"/>
    <row r="519041" ht="14.25" customHeight="1"/>
    <row r="519043" ht="14.25" customHeight="1"/>
    <row r="519045" ht="14.25" customHeight="1"/>
    <row r="519047" ht="14.25" customHeight="1"/>
    <row r="519049" ht="14.25" customHeight="1"/>
    <row r="519051" ht="14.25" customHeight="1"/>
    <row r="519053" ht="14.25" customHeight="1"/>
    <row r="519055" ht="14.25" customHeight="1"/>
    <row r="519057" ht="14.25" customHeight="1"/>
    <row r="519059" ht="14.25" customHeight="1"/>
    <row r="519061" ht="14.25" customHeight="1"/>
    <row r="519063" ht="14.25" customHeight="1"/>
    <row r="519065" ht="14.25" customHeight="1"/>
    <row r="519067" ht="14.25" customHeight="1"/>
    <row r="519069" ht="14.25" customHeight="1"/>
    <row r="519071" ht="14.25" customHeight="1"/>
    <row r="519073" ht="14.25" customHeight="1"/>
    <row r="519075" ht="14.25" customHeight="1"/>
    <row r="519077" ht="14.25" customHeight="1"/>
    <row r="519079" ht="14.25" customHeight="1"/>
    <row r="519081" ht="14.25" customHeight="1"/>
    <row r="519083" ht="14.25" customHeight="1"/>
    <row r="519085" ht="14.25" customHeight="1"/>
    <row r="519087" ht="14.25" customHeight="1"/>
    <row r="519089" ht="14.25" customHeight="1"/>
    <row r="519091" ht="14.25" customHeight="1"/>
    <row r="519093" ht="14.25" customHeight="1"/>
    <row r="519095" ht="14.25" customHeight="1"/>
    <row r="519097" ht="14.25" customHeight="1"/>
    <row r="519099" ht="14.25" customHeight="1"/>
    <row r="519101" ht="14.25" customHeight="1"/>
    <row r="519103" ht="14.25" customHeight="1"/>
    <row r="519105" ht="14.25" customHeight="1"/>
    <row r="519107" ht="14.25" customHeight="1"/>
    <row r="519109" ht="14.25" customHeight="1"/>
    <row r="519111" ht="14.25" customHeight="1"/>
    <row r="519113" ht="14.25" customHeight="1"/>
    <row r="519115" ht="14.25" customHeight="1"/>
    <row r="519117" ht="14.25" customHeight="1"/>
    <row r="519119" ht="14.25" customHeight="1"/>
    <row r="519121" ht="14.25" customHeight="1"/>
    <row r="519123" ht="14.25" customHeight="1"/>
    <row r="519125" ht="14.25" customHeight="1"/>
    <row r="519127" ht="14.25" customHeight="1"/>
    <row r="519129" ht="14.25" customHeight="1"/>
    <row r="519131" ht="14.25" customHeight="1"/>
    <row r="519133" ht="14.25" customHeight="1"/>
    <row r="519135" ht="14.25" customHeight="1"/>
    <row r="519137" ht="14.25" customHeight="1"/>
    <row r="519139" ht="14.25" customHeight="1"/>
    <row r="519141" ht="14.25" customHeight="1"/>
    <row r="519143" ht="14.25" customHeight="1"/>
    <row r="519145" ht="14.25" customHeight="1"/>
    <row r="519147" ht="14.25" customHeight="1"/>
    <row r="519149" ht="14.25" customHeight="1"/>
    <row r="519151" ht="14.25" customHeight="1"/>
    <row r="519153" ht="14.25" customHeight="1"/>
    <row r="519155" ht="14.25" customHeight="1"/>
    <row r="519157" ht="14.25" customHeight="1"/>
    <row r="519159" ht="14.25" customHeight="1"/>
    <row r="519161" ht="14.25" customHeight="1"/>
    <row r="519163" ht="14.25" customHeight="1"/>
    <row r="519165" ht="14.25" customHeight="1"/>
    <row r="519167" ht="14.25" customHeight="1"/>
    <row r="519169" ht="14.25" customHeight="1"/>
    <row r="519171" ht="14.25" customHeight="1"/>
    <row r="519173" ht="14.25" customHeight="1"/>
    <row r="519175" ht="14.25" customHeight="1"/>
    <row r="519177" ht="14.25" customHeight="1"/>
    <row r="519179" ht="14.25" customHeight="1"/>
    <row r="519181" ht="14.25" customHeight="1"/>
    <row r="519183" ht="14.25" customHeight="1"/>
    <row r="519185" ht="14.25" customHeight="1"/>
    <row r="519187" ht="14.25" customHeight="1"/>
    <row r="519189" ht="14.25" customHeight="1"/>
    <row r="519191" ht="14.25" customHeight="1"/>
    <row r="519193" ht="14.25" customHeight="1"/>
    <row r="519195" ht="14.25" customHeight="1"/>
    <row r="519197" ht="14.25" customHeight="1"/>
    <row r="519199" ht="14.25" customHeight="1"/>
    <row r="519201" ht="14.25" customHeight="1"/>
    <row r="519203" ht="14.25" customHeight="1"/>
    <row r="519205" ht="14.25" customHeight="1"/>
    <row r="519207" ht="14.25" customHeight="1"/>
    <row r="519209" ht="14.25" customHeight="1"/>
    <row r="519211" ht="14.25" customHeight="1"/>
    <row r="519213" ht="14.25" customHeight="1"/>
    <row r="519215" ht="14.25" customHeight="1"/>
    <row r="519217" ht="14.25" customHeight="1"/>
    <row r="519219" ht="14.25" customHeight="1"/>
    <row r="519221" ht="14.25" customHeight="1"/>
    <row r="519223" ht="14.25" customHeight="1"/>
    <row r="519225" ht="14.25" customHeight="1"/>
    <row r="519227" ht="14.25" customHeight="1"/>
    <row r="519229" ht="14.25" customHeight="1"/>
    <row r="519231" ht="14.25" customHeight="1"/>
    <row r="519233" ht="14.25" customHeight="1"/>
    <row r="519235" ht="14.25" customHeight="1"/>
    <row r="519237" ht="14.25" customHeight="1"/>
    <row r="519239" ht="14.25" customHeight="1"/>
    <row r="519241" ht="14.25" customHeight="1"/>
    <row r="519243" ht="14.25" customHeight="1"/>
    <row r="519245" ht="14.25" customHeight="1"/>
    <row r="519247" ht="14.25" customHeight="1"/>
    <row r="519249" ht="14.25" customHeight="1"/>
    <row r="519251" ht="14.25" customHeight="1"/>
    <row r="519253" ht="14.25" customHeight="1"/>
    <row r="519255" ht="14.25" customHeight="1"/>
    <row r="519257" ht="14.25" customHeight="1"/>
    <row r="519259" ht="14.25" customHeight="1"/>
    <row r="519261" ht="14.25" customHeight="1"/>
    <row r="519263" ht="14.25" customHeight="1"/>
    <row r="519265" ht="14.25" customHeight="1"/>
    <row r="519267" ht="14.25" customHeight="1"/>
    <row r="519269" ht="14.25" customHeight="1"/>
    <row r="519271" ht="14.25" customHeight="1"/>
    <row r="519273" ht="14.25" customHeight="1"/>
    <row r="519275" ht="14.25" customHeight="1"/>
    <row r="519277" ht="14.25" customHeight="1"/>
    <row r="519279" ht="14.25" customHeight="1"/>
    <row r="519281" ht="14.25" customHeight="1"/>
    <row r="519283" ht="14.25" customHeight="1"/>
    <row r="519285" ht="14.25" customHeight="1"/>
    <row r="519287" ht="14.25" customHeight="1"/>
    <row r="519289" ht="14.25" customHeight="1"/>
    <row r="519291" ht="14.25" customHeight="1"/>
    <row r="519293" ht="14.25" customHeight="1"/>
    <row r="519295" ht="14.25" customHeight="1"/>
    <row r="519297" ht="14.25" customHeight="1"/>
    <row r="519299" ht="14.25" customHeight="1"/>
    <row r="519301" ht="14.25" customHeight="1"/>
    <row r="519303" ht="14.25" customHeight="1"/>
    <row r="519305" ht="14.25" customHeight="1"/>
    <row r="519307" ht="14.25" customHeight="1"/>
    <row r="519309" ht="14.25" customHeight="1"/>
    <row r="519311" ht="14.25" customHeight="1"/>
    <row r="519313" ht="14.25" customHeight="1"/>
    <row r="519315" ht="14.25" customHeight="1"/>
    <row r="519317" ht="14.25" customHeight="1"/>
    <row r="519319" ht="14.25" customHeight="1"/>
    <row r="519321" ht="14.25" customHeight="1"/>
    <row r="519323" ht="14.25" customHeight="1"/>
    <row r="519325" ht="14.25" customHeight="1"/>
    <row r="519327" ht="14.25" customHeight="1"/>
    <row r="519329" ht="14.25" customHeight="1"/>
    <row r="519331" ht="14.25" customHeight="1"/>
    <row r="519333" ht="14.25" customHeight="1"/>
    <row r="519335" ht="14.25" customHeight="1"/>
    <row r="519337" ht="14.25" customHeight="1"/>
    <row r="519339" ht="14.25" customHeight="1"/>
    <row r="519341" ht="14.25" customHeight="1"/>
    <row r="519343" ht="14.25" customHeight="1"/>
    <row r="519345" ht="14.25" customHeight="1"/>
    <row r="519347" ht="14.25" customHeight="1"/>
    <row r="519349" ht="14.25" customHeight="1"/>
    <row r="519351" ht="14.25" customHeight="1"/>
    <row r="519353" ht="14.25" customHeight="1"/>
    <row r="519355" ht="14.25" customHeight="1"/>
    <row r="519357" ht="14.25" customHeight="1"/>
    <row r="519359" ht="14.25" customHeight="1"/>
    <row r="519361" ht="14.25" customHeight="1"/>
    <row r="519363" ht="14.25" customHeight="1"/>
    <row r="519365" ht="14.25" customHeight="1"/>
    <row r="519367" ht="14.25" customHeight="1"/>
    <row r="519369" ht="14.25" customHeight="1"/>
    <row r="519371" ht="14.25" customHeight="1"/>
    <row r="519373" ht="14.25" customHeight="1"/>
    <row r="519375" ht="14.25" customHeight="1"/>
    <row r="519377" ht="14.25" customHeight="1"/>
    <row r="519379" ht="14.25" customHeight="1"/>
    <row r="519381" ht="14.25" customHeight="1"/>
    <row r="519383" ht="14.25" customHeight="1"/>
    <row r="519385" ht="14.25" customHeight="1"/>
    <row r="519387" ht="14.25" customHeight="1"/>
    <row r="519389" ht="14.25" customHeight="1"/>
    <row r="519391" ht="14.25" customHeight="1"/>
    <row r="519393" ht="14.25" customHeight="1"/>
    <row r="519395" ht="14.25" customHeight="1"/>
    <row r="519397" ht="14.25" customHeight="1"/>
    <row r="519399" ht="14.25" customHeight="1"/>
    <row r="519401" ht="14.25" customHeight="1"/>
    <row r="519403" ht="14.25" customHeight="1"/>
    <row r="519405" ht="14.25" customHeight="1"/>
    <row r="519407" ht="14.25" customHeight="1"/>
    <row r="519409" ht="14.25" customHeight="1"/>
    <row r="519411" ht="14.25" customHeight="1"/>
    <row r="519413" ht="14.25" customHeight="1"/>
    <row r="519415" ht="14.25" customHeight="1"/>
    <row r="519417" ht="14.25" customHeight="1"/>
    <row r="519419" ht="14.25" customHeight="1"/>
    <row r="519421" ht="14.25" customHeight="1"/>
    <row r="519423" ht="14.25" customHeight="1"/>
    <row r="519425" ht="14.25" customHeight="1"/>
    <row r="519427" ht="14.25" customHeight="1"/>
    <row r="519429" ht="14.25" customHeight="1"/>
    <row r="519431" ht="14.25" customHeight="1"/>
    <row r="519433" ht="14.25" customHeight="1"/>
    <row r="519435" ht="14.25" customHeight="1"/>
    <row r="519437" ht="14.25" customHeight="1"/>
    <row r="519439" ht="14.25" customHeight="1"/>
    <row r="519441" ht="14.25" customHeight="1"/>
    <row r="519443" ht="14.25" customHeight="1"/>
    <row r="519445" ht="14.25" customHeight="1"/>
    <row r="519447" ht="14.25" customHeight="1"/>
    <row r="519449" ht="14.25" customHeight="1"/>
    <row r="519451" ht="14.25" customHeight="1"/>
    <row r="519453" ht="14.25" customHeight="1"/>
    <row r="519455" ht="14.25" customHeight="1"/>
    <row r="519457" ht="14.25" customHeight="1"/>
    <row r="519459" ht="14.25" customHeight="1"/>
    <row r="519461" ht="14.25" customHeight="1"/>
    <row r="519463" ht="14.25" customHeight="1"/>
    <row r="519465" ht="14.25" customHeight="1"/>
    <row r="519467" ht="14.25" customHeight="1"/>
    <row r="519469" ht="14.25" customHeight="1"/>
    <row r="519471" ht="14.25" customHeight="1"/>
    <row r="519473" ht="14.25" customHeight="1"/>
    <row r="519475" ht="14.25" customHeight="1"/>
    <row r="519477" ht="14.25" customHeight="1"/>
    <row r="519479" ht="14.25" customHeight="1"/>
    <row r="519481" ht="14.25" customHeight="1"/>
    <row r="519483" ht="14.25" customHeight="1"/>
    <row r="519485" ht="14.25" customHeight="1"/>
    <row r="519487" ht="14.25" customHeight="1"/>
    <row r="519489" ht="14.25" customHeight="1"/>
    <row r="519491" ht="14.25" customHeight="1"/>
    <row r="519493" ht="14.25" customHeight="1"/>
    <row r="519495" ht="14.25" customHeight="1"/>
    <row r="519497" ht="14.25" customHeight="1"/>
    <row r="519499" ht="14.25" customHeight="1"/>
    <row r="519501" ht="14.25" customHeight="1"/>
    <row r="519503" ht="14.25" customHeight="1"/>
    <row r="519505" ht="14.25" customHeight="1"/>
    <row r="519507" ht="14.25" customHeight="1"/>
    <row r="519509" ht="14.25" customHeight="1"/>
    <row r="519511" ht="14.25" customHeight="1"/>
    <row r="519513" ht="14.25" customHeight="1"/>
    <row r="519515" ht="14.25" customHeight="1"/>
    <row r="519517" ht="14.25" customHeight="1"/>
    <row r="519519" ht="14.25" customHeight="1"/>
    <row r="519521" ht="14.25" customHeight="1"/>
    <row r="519523" ht="14.25" customHeight="1"/>
    <row r="519525" ht="14.25" customHeight="1"/>
    <row r="519527" ht="14.25" customHeight="1"/>
    <row r="519529" ht="14.25" customHeight="1"/>
    <row r="519531" ht="14.25" customHeight="1"/>
    <row r="519533" ht="14.25" customHeight="1"/>
    <row r="519535" ht="14.25" customHeight="1"/>
    <row r="519537" ht="14.25" customHeight="1"/>
    <row r="519539" ht="14.25" customHeight="1"/>
    <row r="519541" ht="14.25" customHeight="1"/>
    <row r="519543" ht="14.25" customHeight="1"/>
    <row r="519545" ht="14.25" customHeight="1"/>
    <row r="519547" ht="14.25" customHeight="1"/>
    <row r="519549" ht="14.25" customHeight="1"/>
    <row r="519551" ht="14.25" customHeight="1"/>
    <row r="519553" ht="14.25" customHeight="1"/>
    <row r="519555" ht="14.25" customHeight="1"/>
    <row r="519557" ht="14.25" customHeight="1"/>
    <row r="519559" ht="14.25" customHeight="1"/>
    <row r="519561" ht="14.25" customHeight="1"/>
    <row r="519563" ht="14.25" customHeight="1"/>
    <row r="519565" ht="14.25" customHeight="1"/>
    <row r="519567" ht="14.25" customHeight="1"/>
    <row r="519569" ht="14.25" customHeight="1"/>
    <row r="519571" ht="14.25" customHeight="1"/>
    <row r="519573" ht="14.25" customHeight="1"/>
    <row r="519575" ht="14.25" customHeight="1"/>
    <row r="519577" ht="14.25" customHeight="1"/>
    <row r="519579" ht="14.25" customHeight="1"/>
    <row r="519581" ht="14.25" customHeight="1"/>
    <row r="519583" ht="14.25" customHeight="1"/>
    <row r="519585" ht="14.25" customHeight="1"/>
    <row r="519587" ht="14.25" customHeight="1"/>
    <row r="519589" ht="14.25" customHeight="1"/>
    <row r="519591" ht="14.25" customHeight="1"/>
    <row r="519593" ht="14.25" customHeight="1"/>
    <row r="519595" ht="14.25" customHeight="1"/>
    <row r="519597" ht="14.25" customHeight="1"/>
    <row r="519599" ht="14.25" customHeight="1"/>
    <row r="519601" ht="14.25" customHeight="1"/>
    <row r="519603" ht="14.25" customHeight="1"/>
    <row r="519605" ht="14.25" customHeight="1"/>
    <row r="519607" ht="14.25" customHeight="1"/>
    <row r="519609" ht="14.25" customHeight="1"/>
    <row r="519611" ht="14.25" customHeight="1"/>
    <row r="519613" ht="14.25" customHeight="1"/>
    <row r="519615" ht="14.25" customHeight="1"/>
    <row r="519617" ht="14.25" customHeight="1"/>
    <row r="519619" ht="14.25" customHeight="1"/>
    <row r="519621" ht="14.25" customHeight="1"/>
    <row r="519623" ht="14.25" customHeight="1"/>
    <row r="519625" ht="14.25" customHeight="1"/>
    <row r="519627" ht="14.25" customHeight="1"/>
    <row r="519629" ht="14.25" customHeight="1"/>
    <row r="519631" ht="14.25" customHeight="1"/>
    <row r="519633" ht="14.25" customHeight="1"/>
    <row r="519635" ht="14.25" customHeight="1"/>
    <row r="519637" ht="14.25" customHeight="1"/>
    <row r="519639" ht="14.25" customHeight="1"/>
    <row r="519641" ht="14.25" customHeight="1"/>
    <row r="519643" ht="14.25" customHeight="1"/>
    <row r="519645" ht="14.25" customHeight="1"/>
    <row r="519647" ht="14.25" customHeight="1"/>
    <row r="519649" ht="14.25" customHeight="1"/>
    <row r="519651" ht="14.25" customHeight="1"/>
    <row r="519653" ht="14.25" customHeight="1"/>
    <row r="519655" ht="14.25" customHeight="1"/>
    <row r="519657" ht="14.25" customHeight="1"/>
    <row r="519659" ht="14.25" customHeight="1"/>
    <row r="519661" ht="14.25" customHeight="1"/>
    <row r="519663" ht="14.25" customHeight="1"/>
    <row r="519665" ht="14.25" customHeight="1"/>
    <row r="519667" ht="14.25" customHeight="1"/>
    <row r="519669" ht="14.25" customHeight="1"/>
    <row r="519671" ht="14.25" customHeight="1"/>
    <row r="519673" ht="14.25" customHeight="1"/>
    <row r="519675" ht="14.25" customHeight="1"/>
    <row r="519677" ht="14.25" customHeight="1"/>
    <row r="519679" ht="14.25" customHeight="1"/>
    <row r="519681" ht="14.25" customHeight="1"/>
    <row r="519683" ht="14.25" customHeight="1"/>
    <row r="519685" ht="14.25" customHeight="1"/>
    <row r="519687" ht="14.25" customHeight="1"/>
    <row r="519689" ht="14.25" customHeight="1"/>
    <row r="519691" ht="14.25" customHeight="1"/>
    <row r="519693" ht="14.25" customHeight="1"/>
    <row r="519695" ht="14.25" customHeight="1"/>
    <row r="519697" ht="14.25" customHeight="1"/>
    <row r="519699" ht="14.25" customHeight="1"/>
    <row r="519701" ht="14.25" customHeight="1"/>
    <row r="519703" ht="14.25" customHeight="1"/>
    <row r="519705" ht="14.25" customHeight="1"/>
    <row r="519707" ht="14.25" customHeight="1"/>
    <row r="519709" ht="14.25" customHeight="1"/>
    <row r="519711" ht="14.25" customHeight="1"/>
    <row r="519713" ht="14.25" customHeight="1"/>
    <row r="519715" ht="14.25" customHeight="1"/>
    <row r="519717" ht="14.25" customHeight="1"/>
    <row r="519719" ht="14.25" customHeight="1"/>
    <row r="519721" ht="14.25" customHeight="1"/>
    <row r="519723" ht="14.25" customHeight="1"/>
    <row r="519725" ht="14.25" customHeight="1"/>
    <row r="519727" ht="14.25" customHeight="1"/>
    <row r="519729" ht="14.25" customHeight="1"/>
    <row r="519731" ht="14.25" customHeight="1"/>
    <row r="519733" ht="14.25" customHeight="1"/>
    <row r="519735" ht="14.25" customHeight="1"/>
    <row r="519737" ht="14.25" customHeight="1"/>
    <row r="519739" ht="14.25" customHeight="1"/>
    <row r="519741" ht="14.25" customHeight="1"/>
    <row r="519743" ht="14.25" customHeight="1"/>
    <row r="519745" ht="14.25" customHeight="1"/>
    <row r="519747" ht="14.25" customHeight="1"/>
    <row r="519749" ht="14.25" customHeight="1"/>
    <row r="519751" ht="14.25" customHeight="1"/>
    <row r="519753" ht="14.25" customHeight="1"/>
    <row r="519755" ht="14.25" customHeight="1"/>
    <row r="519757" ht="14.25" customHeight="1"/>
    <row r="519759" ht="14.25" customHeight="1"/>
    <row r="519761" ht="14.25" customHeight="1"/>
    <row r="519763" ht="14.25" customHeight="1"/>
    <row r="519765" ht="14.25" customHeight="1"/>
    <row r="519767" ht="14.25" customHeight="1"/>
    <row r="519769" ht="14.25" customHeight="1"/>
    <row r="519771" ht="14.25" customHeight="1"/>
    <row r="519773" ht="14.25" customHeight="1"/>
    <row r="519775" ht="14.25" customHeight="1"/>
    <row r="519777" ht="14.25" customHeight="1"/>
    <row r="519779" ht="14.25" customHeight="1"/>
    <row r="519781" ht="14.25" customHeight="1"/>
    <row r="519783" ht="14.25" customHeight="1"/>
    <row r="519785" ht="14.25" customHeight="1"/>
    <row r="519787" ht="14.25" customHeight="1"/>
    <row r="519789" ht="14.25" customHeight="1"/>
    <row r="519791" ht="14.25" customHeight="1"/>
    <row r="519793" ht="14.25" customHeight="1"/>
    <row r="519795" ht="14.25" customHeight="1"/>
    <row r="519797" ht="14.25" customHeight="1"/>
    <row r="519799" ht="14.25" customHeight="1"/>
    <row r="519801" ht="14.25" customHeight="1"/>
    <row r="519803" ht="14.25" customHeight="1"/>
    <row r="519805" ht="14.25" customHeight="1"/>
    <row r="519807" ht="14.25" customHeight="1"/>
    <row r="519809" ht="14.25" customHeight="1"/>
    <row r="519811" ht="14.25" customHeight="1"/>
    <row r="519813" ht="14.25" customHeight="1"/>
    <row r="519815" ht="14.25" customHeight="1"/>
    <row r="519817" ht="14.25" customHeight="1"/>
    <row r="519819" ht="14.25" customHeight="1"/>
    <row r="519821" ht="14.25" customHeight="1"/>
    <row r="519823" ht="14.25" customHeight="1"/>
    <row r="519825" ht="14.25" customHeight="1"/>
    <row r="519827" ht="14.25" customHeight="1"/>
    <row r="519829" ht="14.25" customHeight="1"/>
    <row r="519831" ht="14.25" customHeight="1"/>
    <row r="519833" ht="14.25" customHeight="1"/>
    <row r="519835" ht="14.25" customHeight="1"/>
    <row r="519837" ht="14.25" customHeight="1"/>
    <row r="519839" ht="14.25" customHeight="1"/>
    <row r="519841" ht="14.25" customHeight="1"/>
    <row r="519843" ht="14.25" customHeight="1"/>
    <row r="519845" ht="14.25" customHeight="1"/>
    <row r="519847" ht="14.25" customHeight="1"/>
    <row r="519849" ht="14.25" customHeight="1"/>
    <row r="519851" ht="14.25" customHeight="1"/>
    <row r="519853" ht="14.25" customHeight="1"/>
    <row r="519855" ht="14.25" customHeight="1"/>
    <row r="519857" ht="14.25" customHeight="1"/>
    <row r="519859" ht="14.25" customHeight="1"/>
    <row r="519861" ht="14.25" customHeight="1"/>
    <row r="519863" ht="14.25" customHeight="1"/>
    <row r="519865" ht="14.25" customHeight="1"/>
    <row r="519867" ht="14.25" customHeight="1"/>
    <row r="519869" ht="14.25" customHeight="1"/>
    <row r="519871" ht="14.25" customHeight="1"/>
    <row r="519873" ht="14.25" customHeight="1"/>
    <row r="519875" ht="14.25" customHeight="1"/>
    <row r="519877" ht="14.25" customHeight="1"/>
    <row r="519879" ht="14.25" customHeight="1"/>
    <row r="519881" ht="14.25" customHeight="1"/>
    <row r="519883" ht="14.25" customHeight="1"/>
    <row r="519885" ht="14.25" customHeight="1"/>
    <row r="519887" ht="14.25" customHeight="1"/>
    <row r="519889" ht="14.25" customHeight="1"/>
    <row r="519891" ht="14.25" customHeight="1"/>
    <row r="519893" ht="14.25" customHeight="1"/>
    <row r="519895" ht="14.25" customHeight="1"/>
    <row r="519897" ht="14.25" customHeight="1"/>
    <row r="519899" ht="14.25" customHeight="1"/>
    <row r="519901" ht="14.25" customHeight="1"/>
    <row r="519903" ht="14.25" customHeight="1"/>
    <row r="519905" ht="14.25" customHeight="1"/>
    <row r="519907" ht="14.25" customHeight="1"/>
    <row r="519909" ht="14.25" customHeight="1"/>
    <row r="519911" ht="14.25" customHeight="1"/>
    <row r="519913" ht="14.25" customHeight="1"/>
    <row r="519915" ht="14.25" customHeight="1"/>
    <row r="519917" ht="14.25" customHeight="1"/>
    <row r="519919" ht="14.25" customHeight="1"/>
    <row r="519921" ht="14.25" customHeight="1"/>
    <row r="519923" ht="14.25" customHeight="1"/>
    <row r="519925" ht="14.25" customHeight="1"/>
    <row r="519927" ht="14.25" customHeight="1"/>
    <row r="519929" ht="14.25" customHeight="1"/>
    <row r="519931" ht="14.25" customHeight="1"/>
    <row r="519933" ht="14.25" customHeight="1"/>
    <row r="519935" ht="14.25" customHeight="1"/>
    <row r="519937" ht="14.25" customHeight="1"/>
    <row r="519939" ht="14.25" customHeight="1"/>
    <row r="519941" ht="14.25" customHeight="1"/>
    <row r="519943" ht="14.25" customHeight="1"/>
    <row r="519945" ht="14.25" customHeight="1"/>
    <row r="519947" ht="14.25" customHeight="1"/>
    <row r="519949" ht="14.25" customHeight="1"/>
    <row r="519951" ht="14.25" customHeight="1"/>
    <row r="519953" ht="14.25" customHeight="1"/>
    <row r="519955" ht="14.25" customHeight="1"/>
    <row r="519957" ht="14.25" customHeight="1"/>
    <row r="519959" ht="14.25" customHeight="1"/>
    <row r="519961" ht="14.25" customHeight="1"/>
    <row r="519963" ht="14.25" customHeight="1"/>
    <row r="519965" ht="14.25" customHeight="1"/>
    <row r="519967" ht="14.25" customHeight="1"/>
    <row r="519969" ht="14.25" customHeight="1"/>
    <row r="519971" ht="14.25" customHeight="1"/>
    <row r="519973" ht="14.25" customHeight="1"/>
    <row r="519975" ht="14.25" customHeight="1"/>
    <row r="519977" ht="14.25" customHeight="1"/>
    <row r="519979" ht="14.25" customHeight="1"/>
    <row r="519981" ht="14.25" customHeight="1"/>
    <row r="519983" ht="14.25" customHeight="1"/>
    <row r="519985" ht="14.25" customHeight="1"/>
    <row r="519987" ht="14.25" customHeight="1"/>
    <row r="519989" ht="14.25" customHeight="1"/>
    <row r="519991" ht="14.25" customHeight="1"/>
    <row r="519993" ht="14.25" customHeight="1"/>
    <row r="519995" ht="14.25" customHeight="1"/>
    <row r="519997" ht="14.25" customHeight="1"/>
    <row r="519999" ht="14.25" customHeight="1"/>
    <row r="520001" ht="14.25" customHeight="1"/>
    <row r="520003" ht="14.25" customHeight="1"/>
    <row r="520005" ht="14.25" customHeight="1"/>
    <row r="520007" ht="14.25" customHeight="1"/>
    <row r="520009" ht="14.25" customHeight="1"/>
    <row r="520011" ht="14.25" customHeight="1"/>
    <row r="520013" ht="14.25" customHeight="1"/>
    <row r="520015" ht="14.25" customHeight="1"/>
    <row r="520017" ht="14.25" customHeight="1"/>
    <row r="520019" ht="14.25" customHeight="1"/>
    <row r="520021" ht="14.25" customHeight="1"/>
    <row r="520023" ht="14.25" customHeight="1"/>
    <row r="520025" ht="14.25" customHeight="1"/>
    <row r="520027" ht="14.25" customHeight="1"/>
    <row r="520029" ht="14.25" customHeight="1"/>
    <row r="520031" ht="14.25" customHeight="1"/>
    <row r="520033" ht="14.25" customHeight="1"/>
    <row r="520035" ht="14.25" customHeight="1"/>
    <row r="520037" ht="14.25" customHeight="1"/>
    <row r="520039" ht="14.25" customHeight="1"/>
    <row r="520041" ht="14.25" customHeight="1"/>
    <row r="520043" ht="14.25" customHeight="1"/>
    <row r="520045" ht="14.25" customHeight="1"/>
    <row r="520047" ht="14.25" customHeight="1"/>
    <row r="520049" ht="14.25" customHeight="1"/>
    <row r="520051" ht="14.25" customHeight="1"/>
    <row r="520053" ht="14.25" customHeight="1"/>
    <row r="520055" ht="14.25" customHeight="1"/>
    <row r="520057" ht="14.25" customHeight="1"/>
    <row r="520059" ht="14.25" customHeight="1"/>
    <row r="520061" ht="14.25" customHeight="1"/>
    <row r="520063" ht="14.25" customHeight="1"/>
    <row r="520065" ht="14.25" customHeight="1"/>
    <row r="520067" ht="14.25" customHeight="1"/>
    <row r="520069" ht="14.25" customHeight="1"/>
    <row r="520071" ht="14.25" customHeight="1"/>
    <row r="520073" ht="14.25" customHeight="1"/>
    <row r="520075" ht="14.25" customHeight="1"/>
    <row r="520077" ht="14.25" customHeight="1"/>
    <row r="520079" ht="14.25" customHeight="1"/>
    <row r="520081" ht="14.25" customHeight="1"/>
    <row r="520083" ht="14.25" customHeight="1"/>
    <row r="520085" ht="14.25" customHeight="1"/>
    <row r="520087" ht="14.25" customHeight="1"/>
    <row r="520089" ht="14.25" customHeight="1"/>
    <row r="520091" ht="14.25" customHeight="1"/>
    <row r="520093" ht="14.25" customHeight="1"/>
    <row r="520095" ht="14.25" customHeight="1"/>
    <row r="520097" ht="14.25" customHeight="1"/>
    <row r="520099" ht="14.25" customHeight="1"/>
    <row r="520101" ht="14.25" customHeight="1"/>
    <row r="520103" ht="14.25" customHeight="1"/>
    <row r="520105" ht="14.25" customHeight="1"/>
    <row r="520107" ht="14.25" customHeight="1"/>
    <row r="520109" ht="14.25" customHeight="1"/>
    <row r="520111" ht="14.25" customHeight="1"/>
    <row r="520113" ht="14.25" customHeight="1"/>
    <row r="520115" ht="14.25" customHeight="1"/>
    <row r="520117" ht="14.25" customHeight="1"/>
    <row r="520119" ht="14.25" customHeight="1"/>
    <row r="520121" ht="14.25" customHeight="1"/>
    <row r="520123" ht="14.25" customHeight="1"/>
    <row r="520125" ht="14.25" customHeight="1"/>
    <row r="520127" ht="14.25" customHeight="1"/>
    <row r="520129" ht="14.25" customHeight="1"/>
    <row r="520131" ht="14.25" customHeight="1"/>
    <row r="520133" ht="14.25" customHeight="1"/>
    <row r="520135" ht="14.25" customHeight="1"/>
    <row r="520137" ht="14.25" customHeight="1"/>
    <row r="520139" ht="14.25" customHeight="1"/>
    <row r="520141" ht="14.25" customHeight="1"/>
    <row r="520143" ht="14.25" customHeight="1"/>
    <row r="520145" ht="14.25" customHeight="1"/>
    <row r="520147" ht="14.25" customHeight="1"/>
    <row r="520149" ht="14.25" customHeight="1"/>
    <row r="520151" ht="14.25" customHeight="1"/>
    <row r="520153" ht="14.25" customHeight="1"/>
    <row r="520155" ht="14.25" customHeight="1"/>
    <row r="520157" ht="14.25" customHeight="1"/>
    <row r="520159" ht="14.25" customHeight="1"/>
    <row r="520161" ht="14.25" customHeight="1"/>
    <row r="520163" ht="14.25" customHeight="1"/>
    <row r="520165" ht="14.25" customHeight="1"/>
    <row r="520167" ht="14.25" customHeight="1"/>
    <row r="520169" ht="14.25" customHeight="1"/>
    <row r="520171" ht="14.25" customHeight="1"/>
    <row r="520173" ht="14.25" customHeight="1"/>
    <row r="520175" ht="14.25" customHeight="1"/>
    <row r="520177" ht="14.25" customHeight="1"/>
    <row r="520179" ht="14.25" customHeight="1"/>
    <row r="520181" ht="14.25" customHeight="1"/>
    <row r="520183" ht="14.25" customHeight="1"/>
    <row r="520185" ht="14.25" customHeight="1"/>
    <row r="520187" ht="14.25" customHeight="1"/>
    <row r="520189" ht="14.25" customHeight="1"/>
    <row r="520191" ht="14.25" customHeight="1"/>
    <row r="520193" ht="14.25" customHeight="1"/>
    <row r="520195" ht="14.25" customHeight="1"/>
    <row r="520197" ht="14.25" customHeight="1"/>
    <row r="520199" ht="14.25" customHeight="1"/>
    <row r="520201" ht="14.25" customHeight="1"/>
    <row r="520203" ht="14.25" customHeight="1"/>
    <row r="520205" ht="14.25" customHeight="1"/>
    <row r="520207" ht="14.25" customHeight="1"/>
    <row r="520209" ht="14.25" customHeight="1"/>
    <row r="520211" ht="14.25" customHeight="1"/>
    <row r="520213" ht="14.25" customHeight="1"/>
    <row r="520215" ht="14.25" customHeight="1"/>
    <row r="520217" ht="14.25" customHeight="1"/>
    <row r="520219" ht="14.25" customHeight="1"/>
    <row r="520221" ht="14.25" customHeight="1"/>
    <row r="520223" ht="14.25" customHeight="1"/>
    <row r="520225" ht="14.25" customHeight="1"/>
    <row r="520227" ht="14.25" customHeight="1"/>
    <row r="520229" ht="14.25" customHeight="1"/>
    <row r="520231" ht="14.25" customHeight="1"/>
    <row r="520233" ht="14.25" customHeight="1"/>
    <row r="520235" ht="14.25" customHeight="1"/>
    <row r="520237" ht="14.25" customHeight="1"/>
    <row r="520239" ht="14.25" customHeight="1"/>
    <row r="520241" ht="14.25" customHeight="1"/>
    <row r="520243" ht="14.25" customHeight="1"/>
    <row r="520245" ht="14.25" customHeight="1"/>
    <row r="520247" ht="14.25" customHeight="1"/>
    <row r="520249" ht="14.25" customHeight="1"/>
    <row r="520251" ht="14.25" customHeight="1"/>
    <row r="520253" ht="14.25" customHeight="1"/>
    <row r="520255" ht="14.25" customHeight="1"/>
    <row r="520257" ht="14.25" customHeight="1"/>
    <row r="520259" ht="14.25" customHeight="1"/>
    <row r="520261" ht="14.25" customHeight="1"/>
    <row r="520263" ht="14.25" customHeight="1"/>
    <row r="520265" ht="14.25" customHeight="1"/>
    <row r="520267" ht="14.25" customHeight="1"/>
    <row r="520269" ht="14.25" customHeight="1"/>
    <row r="520271" ht="14.25" customHeight="1"/>
    <row r="520273" ht="14.25" customHeight="1"/>
    <row r="520275" ht="14.25" customHeight="1"/>
    <row r="520277" ht="14.25" customHeight="1"/>
    <row r="520279" ht="14.25" customHeight="1"/>
    <row r="520281" ht="14.25" customHeight="1"/>
    <row r="520283" ht="14.25" customHeight="1"/>
    <row r="520285" ht="14.25" customHeight="1"/>
    <row r="520287" ht="14.25" customHeight="1"/>
    <row r="520289" ht="14.25" customHeight="1"/>
    <row r="520291" ht="14.25" customHeight="1"/>
    <row r="520293" ht="14.25" customHeight="1"/>
    <row r="520295" ht="14.25" customHeight="1"/>
    <row r="520297" ht="14.25" customHeight="1"/>
    <row r="520299" ht="14.25" customHeight="1"/>
    <row r="520301" ht="14.25" customHeight="1"/>
    <row r="520303" ht="14.25" customHeight="1"/>
    <row r="520305" ht="14.25" customHeight="1"/>
    <row r="520307" ht="14.25" customHeight="1"/>
    <row r="520309" ht="14.25" customHeight="1"/>
    <row r="520311" ht="14.25" customHeight="1"/>
    <row r="520313" ht="14.25" customHeight="1"/>
    <row r="520315" ht="14.25" customHeight="1"/>
    <row r="520317" ht="14.25" customHeight="1"/>
    <row r="520319" ht="14.25" customHeight="1"/>
    <row r="520321" ht="14.25" customHeight="1"/>
    <row r="520323" ht="14.25" customHeight="1"/>
    <row r="520325" ht="14.25" customHeight="1"/>
    <row r="520327" ht="14.25" customHeight="1"/>
    <row r="520329" ht="14.25" customHeight="1"/>
    <row r="520331" ht="14.25" customHeight="1"/>
    <row r="520333" ht="14.25" customHeight="1"/>
    <row r="520335" ht="14.25" customHeight="1"/>
    <row r="520337" ht="14.25" customHeight="1"/>
    <row r="520339" ht="14.25" customHeight="1"/>
    <row r="520341" ht="14.25" customHeight="1"/>
    <row r="520343" ht="14.25" customHeight="1"/>
    <row r="520345" ht="14.25" customHeight="1"/>
    <row r="520347" ht="14.25" customHeight="1"/>
    <row r="520349" ht="14.25" customHeight="1"/>
    <row r="520351" ht="14.25" customHeight="1"/>
    <row r="520353" ht="14.25" customHeight="1"/>
    <row r="520355" ht="14.25" customHeight="1"/>
    <row r="520357" ht="14.25" customHeight="1"/>
    <row r="520359" ht="14.25" customHeight="1"/>
    <row r="520361" ht="14.25" customHeight="1"/>
    <row r="520363" ht="14.25" customHeight="1"/>
    <row r="520365" ht="14.25" customHeight="1"/>
    <row r="520367" ht="14.25" customHeight="1"/>
    <row r="520369" ht="14.25" customHeight="1"/>
    <row r="520371" ht="14.25" customHeight="1"/>
    <row r="520373" ht="14.25" customHeight="1"/>
    <row r="520375" ht="14.25" customHeight="1"/>
    <row r="520377" ht="14.25" customHeight="1"/>
    <row r="520379" ht="14.25" customHeight="1"/>
    <row r="520381" ht="14.25" customHeight="1"/>
    <row r="520383" ht="14.25" customHeight="1"/>
    <row r="520385" ht="14.25" customHeight="1"/>
    <row r="520387" ht="14.25" customHeight="1"/>
    <row r="520389" ht="14.25" customHeight="1"/>
    <row r="520391" ht="14.25" customHeight="1"/>
    <row r="520393" ht="14.25" customHeight="1"/>
    <row r="520395" ht="14.25" customHeight="1"/>
    <row r="520397" ht="14.25" customHeight="1"/>
    <row r="520399" ht="14.25" customHeight="1"/>
    <row r="520401" ht="14.25" customHeight="1"/>
    <row r="520403" ht="14.25" customHeight="1"/>
    <row r="520405" ht="14.25" customHeight="1"/>
    <row r="520407" ht="14.25" customHeight="1"/>
    <row r="520409" ht="14.25" customHeight="1"/>
    <row r="520411" ht="14.25" customHeight="1"/>
    <row r="520413" ht="14.25" customHeight="1"/>
    <row r="520415" ht="14.25" customHeight="1"/>
    <row r="520417" ht="14.25" customHeight="1"/>
    <row r="520419" ht="14.25" customHeight="1"/>
    <row r="520421" ht="14.25" customHeight="1"/>
    <row r="520423" ht="14.25" customHeight="1"/>
    <row r="520425" ht="14.25" customHeight="1"/>
    <row r="520427" ht="14.25" customHeight="1"/>
    <row r="520429" ht="14.25" customHeight="1"/>
    <row r="520431" ht="14.25" customHeight="1"/>
    <row r="520433" ht="14.25" customHeight="1"/>
    <row r="520435" ht="14.25" customHeight="1"/>
    <row r="520437" ht="14.25" customHeight="1"/>
    <row r="520439" ht="14.25" customHeight="1"/>
    <row r="520441" ht="14.25" customHeight="1"/>
    <row r="520443" ht="14.25" customHeight="1"/>
    <row r="520445" ht="14.25" customHeight="1"/>
    <row r="520447" ht="14.25" customHeight="1"/>
    <row r="520449" ht="14.25" customHeight="1"/>
    <row r="520451" ht="14.25" customHeight="1"/>
    <row r="520453" ht="14.25" customHeight="1"/>
    <row r="520455" ht="14.25" customHeight="1"/>
    <row r="520457" ht="14.25" customHeight="1"/>
    <row r="520459" ht="14.25" customHeight="1"/>
    <row r="520461" ht="14.25" customHeight="1"/>
    <row r="520463" ht="14.25" customHeight="1"/>
    <row r="520465" ht="14.25" customHeight="1"/>
    <row r="520467" ht="14.25" customHeight="1"/>
    <row r="520469" ht="14.25" customHeight="1"/>
    <row r="520471" ht="14.25" customHeight="1"/>
    <row r="520473" ht="14.25" customHeight="1"/>
    <row r="520475" ht="14.25" customHeight="1"/>
    <row r="520477" ht="14.25" customHeight="1"/>
    <row r="520479" ht="14.25" customHeight="1"/>
    <row r="520481" ht="14.25" customHeight="1"/>
    <row r="520483" ht="14.25" customHeight="1"/>
    <row r="520485" ht="14.25" customHeight="1"/>
    <row r="520487" ht="14.25" customHeight="1"/>
    <row r="520489" ht="14.25" customHeight="1"/>
    <row r="520491" ht="14.25" customHeight="1"/>
    <row r="520493" ht="14.25" customHeight="1"/>
    <row r="520495" ht="14.25" customHeight="1"/>
    <row r="520497" ht="14.25" customHeight="1"/>
    <row r="520499" ht="14.25" customHeight="1"/>
    <row r="520501" ht="14.25" customHeight="1"/>
    <row r="520503" ht="14.25" customHeight="1"/>
    <row r="520505" ht="14.25" customHeight="1"/>
    <row r="520507" ht="14.25" customHeight="1"/>
    <row r="520509" ht="14.25" customHeight="1"/>
    <row r="520511" ht="14.25" customHeight="1"/>
    <row r="520513" ht="14.25" customHeight="1"/>
    <row r="520515" ht="14.25" customHeight="1"/>
    <row r="520517" ht="14.25" customHeight="1"/>
    <row r="520519" ht="14.25" customHeight="1"/>
    <row r="520521" ht="14.25" customHeight="1"/>
    <row r="520523" ht="14.25" customHeight="1"/>
    <row r="520525" ht="14.25" customHeight="1"/>
    <row r="520527" ht="14.25" customHeight="1"/>
    <row r="520529" ht="14.25" customHeight="1"/>
    <row r="520531" ht="14.25" customHeight="1"/>
    <row r="520533" ht="14.25" customHeight="1"/>
    <row r="520535" ht="14.25" customHeight="1"/>
    <row r="520537" ht="14.25" customHeight="1"/>
    <row r="520539" ht="14.25" customHeight="1"/>
    <row r="520541" ht="14.25" customHeight="1"/>
    <row r="520543" ht="14.25" customHeight="1"/>
    <row r="520545" ht="14.25" customHeight="1"/>
    <row r="520547" ht="14.25" customHeight="1"/>
    <row r="520549" ht="14.25" customHeight="1"/>
    <row r="520551" ht="14.25" customHeight="1"/>
    <row r="520553" ht="14.25" customHeight="1"/>
    <row r="520555" ht="14.25" customHeight="1"/>
    <row r="520557" ht="14.25" customHeight="1"/>
    <row r="520559" ht="14.25" customHeight="1"/>
    <row r="520561" ht="14.25" customHeight="1"/>
    <row r="520563" ht="14.25" customHeight="1"/>
    <row r="520565" ht="14.25" customHeight="1"/>
    <row r="520567" ht="14.25" customHeight="1"/>
    <row r="520569" ht="14.25" customHeight="1"/>
    <row r="520571" ht="14.25" customHeight="1"/>
    <row r="520573" ht="14.25" customHeight="1"/>
    <row r="520575" ht="14.25" customHeight="1"/>
    <row r="520577" ht="14.25" customHeight="1"/>
    <row r="520579" ht="14.25" customHeight="1"/>
    <row r="520581" ht="14.25" customHeight="1"/>
    <row r="520583" ht="14.25" customHeight="1"/>
    <row r="520585" ht="14.25" customHeight="1"/>
    <row r="520587" ht="14.25" customHeight="1"/>
    <row r="520589" ht="14.25" customHeight="1"/>
    <row r="520591" ht="14.25" customHeight="1"/>
    <row r="520593" ht="14.25" customHeight="1"/>
    <row r="520595" ht="14.25" customHeight="1"/>
    <row r="520597" ht="14.25" customHeight="1"/>
    <row r="520599" ht="14.25" customHeight="1"/>
    <row r="520601" ht="14.25" customHeight="1"/>
    <row r="520603" ht="14.25" customHeight="1"/>
    <row r="520605" ht="14.25" customHeight="1"/>
    <row r="520607" ht="14.25" customHeight="1"/>
    <row r="520609" ht="14.25" customHeight="1"/>
    <row r="520611" ht="14.25" customHeight="1"/>
    <row r="520613" ht="14.25" customHeight="1"/>
    <row r="520615" ht="14.25" customHeight="1"/>
    <row r="520617" ht="14.25" customHeight="1"/>
    <row r="520619" ht="14.25" customHeight="1"/>
    <row r="520621" ht="14.25" customHeight="1"/>
    <row r="520623" ht="14.25" customHeight="1"/>
    <row r="520625" ht="14.25" customHeight="1"/>
    <row r="520627" ht="14.25" customHeight="1"/>
    <row r="520629" ht="14.25" customHeight="1"/>
    <row r="520631" ht="14.25" customHeight="1"/>
    <row r="520633" ht="14.25" customHeight="1"/>
    <row r="520635" ht="14.25" customHeight="1"/>
    <row r="520637" ht="14.25" customHeight="1"/>
    <row r="520639" ht="14.25" customHeight="1"/>
    <row r="520641" ht="14.25" customHeight="1"/>
    <row r="520643" ht="14.25" customHeight="1"/>
    <row r="520645" ht="14.25" customHeight="1"/>
    <row r="520647" ht="14.25" customHeight="1"/>
    <row r="520649" ht="14.25" customHeight="1"/>
    <row r="520651" ht="14.25" customHeight="1"/>
    <row r="520653" ht="14.25" customHeight="1"/>
    <row r="520655" ht="14.25" customHeight="1"/>
    <row r="520657" ht="14.25" customHeight="1"/>
    <row r="520659" ht="14.25" customHeight="1"/>
    <row r="520661" ht="14.25" customHeight="1"/>
    <row r="520663" ht="14.25" customHeight="1"/>
    <row r="520665" ht="14.25" customHeight="1"/>
    <row r="520667" ht="14.25" customHeight="1"/>
    <row r="520669" ht="14.25" customHeight="1"/>
    <row r="520671" ht="14.25" customHeight="1"/>
    <row r="520673" ht="14.25" customHeight="1"/>
    <row r="520675" ht="14.25" customHeight="1"/>
    <row r="520677" ht="14.25" customHeight="1"/>
    <row r="520679" ht="14.25" customHeight="1"/>
    <row r="520681" ht="14.25" customHeight="1"/>
    <row r="520683" ht="14.25" customHeight="1"/>
    <row r="520685" ht="14.25" customHeight="1"/>
    <row r="520687" ht="14.25" customHeight="1"/>
    <row r="520689" ht="14.25" customHeight="1"/>
    <row r="520691" ht="14.25" customHeight="1"/>
    <row r="520693" ht="14.25" customHeight="1"/>
    <row r="520695" ht="14.25" customHeight="1"/>
    <row r="520697" ht="14.25" customHeight="1"/>
    <row r="520699" ht="14.25" customHeight="1"/>
    <row r="520701" ht="14.25" customHeight="1"/>
    <row r="520703" ht="14.25" customHeight="1"/>
    <row r="520705" ht="14.25" customHeight="1"/>
    <row r="520707" ht="14.25" customHeight="1"/>
    <row r="520709" ht="14.25" customHeight="1"/>
    <row r="520711" ht="14.25" customHeight="1"/>
    <row r="520713" ht="14.25" customHeight="1"/>
    <row r="520715" ht="14.25" customHeight="1"/>
    <row r="520717" ht="14.25" customHeight="1"/>
    <row r="520719" ht="14.25" customHeight="1"/>
    <row r="520721" ht="14.25" customHeight="1"/>
    <row r="520723" ht="14.25" customHeight="1"/>
    <row r="520725" ht="14.25" customHeight="1"/>
    <row r="520727" ht="14.25" customHeight="1"/>
    <row r="520729" ht="14.25" customHeight="1"/>
    <row r="520731" ht="14.25" customHeight="1"/>
    <row r="520733" ht="14.25" customHeight="1"/>
    <row r="520735" ht="14.25" customHeight="1"/>
    <row r="520737" ht="14.25" customHeight="1"/>
    <row r="520739" ht="14.25" customHeight="1"/>
    <row r="520741" ht="14.25" customHeight="1"/>
    <row r="520743" ht="14.25" customHeight="1"/>
    <row r="520745" ht="14.25" customHeight="1"/>
    <row r="520747" ht="14.25" customHeight="1"/>
    <row r="520749" ht="14.25" customHeight="1"/>
    <row r="520751" ht="14.25" customHeight="1"/>
    <row r="520753" ht="14.25" customHeight="1"/>
    <row r="520755" ht="14.25" customHeight="1"/>
    <row r="520757" ht="14.25" customHeight="1"/>
    <row r="520759" ht="14.25" customHeight="1"/>
    <row r="520761" ht="14.25" customHeight="1"/>
    <row r="520763" ht="14.25" customHeight="1"/>
    <row r="520765" ht="14.25" customHeight="1"/>
    <row r="520767" ht="14.25" customHeight="1"/>
    <row r="520769" ht="14.25" customHeight="1"/>
    <row r="520771" ht="14.25" customHeight="1"/>
    <row r="520773" ht="14.25" customHeight="1"/>
    <row r="520775" ht="14.25" customHeight="1"/>
    <row r="520777" ht="14.25" customHeight="1"/>
    <row r="520779" ht="14.25" customHeight="1"/>
    <row r="520781" ht="14.25" customHeight="1"/>
    <row r="520783" ht="14.25" customHeight="1"/>
    <row r="520785" ht="14.25" customHeight="1"/>
    <row r="520787" ht="14.25" customHeight="1"/>
    <row r="520789" ht="14.25" customHeight="1"/>
    <row r="520791" ht="14.25" customHeight="1"/>
    <row r="520793" ht="14.25" customHeight="1"/>
    <row r="520795" ht="14.25" customHeight="1"/>
    <row r="520797" ht="14.25" customHeight="1"/>
    <row r="520799" ht="14.25" customHeight="1"/>
    <row r="520801" ht="14.25" customHeight="1"/>
    <row r="520803" ht="14.25" customHeight="1"/>
    <row r="520805" ht="14.25" customHeight="1"/>
    <row r="520807" ht="14.25" customHeight="1"/>
    <row r="520809" ht="14.25" customHeight="1"/>
    <row r="520811" ht="14.25" customHeight="1"/>
    <row r="520813" ht="14.25" customHeight="1"/>
    <row r="520815" ht="14.25" customHeight="1"/>
    <row r="520817" ht="14.25" customHeight="1"/>
    <row r="520819" ht="14.25" customHeight="1"/>
    <row r="520821" ht="14.25" customHeight="1"/>
    <row r="520823" ht="14.25" customHeight="1"/>
    <row r="520825" ht="14.25" customHeight="1"/>
    <row r="520827" ht="14.25" customHeight="1"/>
    <row r="520829" ht="14.25" customHeight="1"/>
    <row r="520831" ht="14.25" customHeight="1"/>
    <row r="520833" ht="14.25" customHeight="1"/>
    <row r="520835" ht="14.25" customHeight="1"/>
    <row r="520837" ht="14.25" customHeight="1"/>
    <row r="520839" ht="14.25" customHeight="1"/>
    <row r="520841" ht="14.25" customHeight="1"/>
    <row r="520843" ht="14.25" customHeight="1"/>
    <row r="520845" ht="14.25" customHeight="1"/>
    <row r="520847" ht="14.25" customHeight="1"/>
    <row r="520849" ht="14.25" customHeight="1"/>
    <row r="520851" ht="14.25" customHeight="1"/>
    <row r="520853" ht="14.25" customHeight="1"/>
    <row r="520855" ht="14.25" customHeight="1"/>
    <row r="520857" ht="14.25" customHeight="1"/>
    <row r="520859" ht="14.25" customHeight="1"/>
    <row r="520861" ht="14.25" customHeight="1"/>
    <row r="520863" ht="14.25" customHeight="1"/>
    <row r="520865" ht="14.25" customHeight="1"/>
    <row r="520867" ht="14.25" customHeight="1"/>
    <row r="520869" ht="14.25" customHeight="1"/>
    <row r="520871" ht="14.25" customHeight="1"/>
    <row r="520873" ht="14.25" customHeight="1"/>
    <row r="520875" ht="14.25" customHeight="1"/>
    <row r="520877" ht="14.25" customHeight="1"/>
    <row r="520879" ht="14.25" customHeight="1"/>
    <row r="520881" ht="14.25" customHeight="1"/>
    <row r="520883" ht="14.25" customHeight="1"/>
    <row r="520885" ht="14.25" customHeight="1"/>
    <row r="520887" ht="14.25" customHeight="1"/>
    <row r="520889" ht="14.25" customHeight="1"/>
    <row r="520891" ht="14.25" customHeight="1"/>
    <row r="520893" ht="14.25" customHeight="1"/>
    <row r="520895" ht="14.25" customHeight="1"/>
    <row r="520897" ht="14.25" customHeight="1"/>
    <row r="520899" ht="14.25" customHeight="1"/>
    <row r="520901" ht="14.25" customHeight="1"/>
    <row r="520903" ht="14.25" customHeight="1"/>
    <row r="520905" ht="14.25" customHeight="1"/>
    <row r="520907" ht="14.25" customHeight="1"/>
    <row r="520909" ht="14.25" customHeight="1"/>
    <row r="520911" ht="14.25" customHeight="1"/>
    <row r="520913" ht="14.25" customHeight="1"/>
    <row r="520915" ht="14.25" customHeight="1"/>
    <row r="520917" ht="14.25" customHeight="1"/>
    <row r="520919" ht="14.25" customHeight="1"/>
    <row r="520921" ht="14.25" customHeight="1"/>
    <row r="520923" ht="14.25" customHeight="1"/>
    <row r="520925" ht="14.25" customHeight="1"/>
    <row r="520927" ht="14.25" customHeight="1"/>
    <row r="520929" ht="14.25" customHeight="1"/>
    <row r="520931" ht="14.25" customHeight="1"/>
    <row r="520933" ht="14.25" customHeight="1"/>
    <row r="520935" ht="14.25" customHeight="1"/>
    <row r="520937" ht="14.25" customHeight="1"/>
    <row r="520939" ht="14.25" customHeight="1"/>
    <row r="520941" ht="14.25" customHeight="1"/>
    <row r="520943" ht="14.25" customHeight="1"/>
    <row r="520945" ht="14.25" customHeight="1"/>
    <row r="520947" ht="14.25" customHeight="1"/>
    <row r="520949" ht="14.25" customHeight="1"/>
    <row r="520951" ht="14.25" customHeight="1"/>
    <row r="520953" ht="14.25" customHeight="1"/>
    <row r="520955" ht="14.25" customHeight="1"/>
    <row r="520957" ht="14.25" customHeight="1"/>
    <row r="520959" ht="14.25" customHeight="1"/>
    <row r="520961" ht="14.25" customHeight="1"/>
    <row r="520963" ht="14.25" customHeight="1"/>
    <row r="520965" ht="14.25" customHeight="1"/>
    <row r="520967" ht="14.25" customHeight="1"/>
    <row r="520969" ht="14.25" customHeight="1"/>
    <row r="520971" ht="14.25" customHeight="1"/>
    <row r="520973" ht="14.25" customHeight="1"/>
    <row r="520975" ht="14.25" customHeight="1"/>
    <row r="520977" ht="14.25" customHeight="1"/>
    <row r="520979" ht="14.25" customHeight="1"/>
    <row r="520981" ht="14.25" customHeight="1"/>
    <row r="520983" ht="14.25" customHeight="1"/>
    <row r="520985" ht="14.25" customHeight="1"/>
    <row r="520987" ht="14.25" customHeight="1"/>
    <row r="520989" ht="14.25" customHeight="1"/>
    <row r="520991" ht="14.25" customHeight="1"/>
    <row r="520993" ht="14.25" customHeight="1"/>
    <row r="520995" ht="14.25" customHeight="1"/>
    <row r="520997" ht="14.25" customHeight="1"/>
    <row r="520999" ht="14.25" customHeight="1"/>
    <row r="521001" ht="14.25" customHeight="1"/>
    <row r="521003" ht="14.25" customHeight="1"/>
    <row r="521005" ht="14.25" customHeight="1"/>
    <row r="521007" ht="14.25" customHeight="1"/>
    <row r="521009" ht="14.25" customHeight="1"/>
    <row r="521011" ht="14.25" customHeight="1"/>
    <row r="521013" ht="14.25" customHeight="1"/>
    <row r="521015" ht="14.25" customHeight="1"/>
    <row r="521017" ht="14.25" customHeight="1"/>
    <row r="521019" ht="14.25" customHeight="1"/>
    <row r="521021" ht="14.25" customHeight="1"/>
    <row r="521023" ht="14.25" customHeight="1"/>
    <row r="521025" ht="14.25" customHeight="1"/>
    <row r="521027" ht="14.25" customHeight="1"/>
    <row r="521029" ht="14.25" customHeight="1"/>
    <row r="521031" ht="14.25" customHeight="1"/>
    <row r="521033" ht="14.25" customHeight="1"/>
    <row r="521035" ht="14.25" customHeight="1"/>
    <row r="521037" ht="14.25" customHeight="1"/>
    <row r="521039" ht="14.25" customHeight="1"/>
    <row r="521041" ht="14.25" customHeight="1"/>
    <row r="521043" ht="14.25" customHeight="1"/>
    <row r="521045" ht="14.25" customHeight="1"/>
    <row r="521047" ht="14.25" customHeight="1"/>
    <row r="521049" ht="14.25" customHeight="1"/>
    <row r="521051" ht="14.25" customHeight="1"/>
    <row r="521053" ht="14.25" customHeight="1"/>
    <row r="521055" ht="14.25" customHeight="1"/>
    <row r="521057" ht="14.25" customHeight="1"/>
    <row r="521059" ht="14.25" customHeight="1"/>
    <row r="521061" ht="14.25" customHeight="1"/>
    <row r="521063" ht="14.25" customHeight="1"/>
    <row r="521065" ht="14.25" customHeight="1"/>
    <row r="521067" ht="14.25" customHeight="1"/>
    <row r="521069" ht="14.25" customHeight="1"/>
    <row r="521071" ht="14.25" customHeight="1"/>
    <row r="521073" ht="14.25" customHeight="1"/>
    <row r="521075" ht="14.25" customHeight="1"/>
    <row r="521077" ht="14.25" customHeight="1"/>
    <row r="521079" ht="14.25" customHeight="1"/>
    <row r="521081" ht="14.25" customHeight="1"/>
    <row r="521083" ht="14.25" customHeight="1"/>
    <row r="521085" ht="14.25" customHeight="1"/>
    <row r="521087" ht="14.25" customHeight="1"/>
    <row r="521089" ht="14.25" customHeight="1"/>
    <row r="521091" ht="14.25" customHeight="1"/>
    <row r="521093" ht="14.25" customHeight="1"/>
    <row r="521095" ht="14.25" customHeight="1"/>
    <row r="521097" ht="14.25" customHeight="1"/>
    <row r="521099" ht="14.25" customHeight="1"/>
    <row r="521101" ht="14.25" customHeight="1"/>
    <row r="521103" ht="14.25" customHeight="1"/>
    <row r="521105" ht="14.25" customHeight="1"/>
    <row r="521107" ht="14.25" customHeight="1"/>
    <row r="521109" ht="14.25" customHeight="1"/>
    <row r="521111" ht="14.25" customHeight="1"/>
    <row r="521113" ht="14.25" customHeight="1"/>
    <row r="521115" ht="14.25" customHeight="1"/>
    <row r="521117" ht="14.25" customHeight="1"/>
    <row r="521119" ht="14.25" customHeight="1"/>
    <row r="521121" ht="14.25" customHeight="1"/>
    <row r="521123" ht="14.25" customHeight="1"/>
    <row r="521125" ht="14.25" customHeight="1"/>
    <row r="521127" ht="14.25" customHeight="1"/>
    <row r="521129" ht="14.25" customHeight="1"/>
    <row r="521131" ht="14.25" customHeight="1"/>
    <row r="521133" ht="14.25" customHeight="1"/>
    <row r="521135" ht="14.25" customHeight="1"/>
    <row r="521137" ht="14.25" customHeight="1"/>
    <row r="521139" ht="14.25" customHeight="1"/>
    <row r="521141" ht="14.25" customHeight="1"/>
    <row r="521143" ht="14.25" customHeight="1"/>
    <row r="521145" ht="14.25" customHeight="1"/>
    <row r="521147" ht="14.25" customHeight="1"/>
    <row r="521149" ht="14.25" customHeight="1"/>
    <row r="521151" ht="14.25" customHeight="1"/>
    <row r="521153" ht="14.25" customHeight="1"/>
    <row r="521155" ht="14.25" customHeight="1"/>
    <row r="521157" ht="14.25" customHeight="1"/>
    <row r="521159" ht="14.25" customHeight="1"/>
    <row r="521161" ht="14.25" customHeight="1"/>
    <row r="521163" ht="14.25" customHeight="1"/>
    <row r="521165" ht="14.25" customHeight="1"/>
    <row r="521167" ht="14.25" customHeight="1"/>
    <row r="521169" ht="14.25" customHeight="1"/>
    <row r="521171" ht="14.25" customHeight="1"/>
    <row r="521173" ht="14.25" customHeight="1"/>
    <row r="521175" ht="14.25" customHeight="1"/>
    <row r="521177" ht="14.25" customHeight="1"/>
    <row r="521179" ht="14.25" customHeight="1"/>
    <row r="521181" ht="14.25" customHeight="1"/>
    <row r="521183" ht="14.25" customHeight="1"/>
    <row r="521185" ht="14.25" customHeight="1"/>
    <row r="521187" ht="14.25" customHeight="1"/>
    <row r="521189" ht="14.25" customHeight="1"/>
    <row r="521191" ht="14.25" customHeight="1"/>
    <row r="521193" ht="14.25" customHeight="1"/>
    <row r="521195" ht="14.25" customHeight="1"/>
    <row r="521197" ht="14.25" customHeight="1"/>
    <row r="521199" ht="14.25" customHeight="1"/>
    <row r="521201" ht="14.25" customHeight="1"/>
    <row r="521203" ht="14.25" customHeight="1"/>
    <row r="521205" ht="14.25" customHeight="1"/>
    <row r="521207" ht="14.25" customHeight="1"/>
    <row r="521209" ht="14.25" customHeight="1"/>
    <row r="521211" ht="14.25" customHeight="1"/>
    <row r="521213" ht="14.25" customHeight="1"/>
    <row r="521215" ht="14.25" customHeight="1"/>
    <row r="521217" ht="14.25" customHeight="1"/>
    <row r="521219" ht="14.25" customHeight="1"/>
    <row r="521221" ht="14.25" customHeight="1"/>
    <row r="521223" ht="14.25" customHeight="1"/>
    <row r="521225" ht="14.25" customHeight="1"/>
    <row r="521227" ht="14.25" customHeight="1"/>
    <row r="521229" ht="14.25" customHeight="1"/>
    <row r="521231" ht="14.25" customHeight="1"/>
    <row r="521233" ht="14.25" customHeight="1"/>
    <row r="521235" ht="14.25" customHeight="1"/>
    <row r="521237" ht="14.25" customHeight="1"/>
    <row r="521239" ht="14.25" customHeight="1"/>
    <row r="521241" ht="14.25" customHeight="1"/>
    <row r="521243" ht="14.25" customHeight="1"/>
    <row r="521245" ht="14.25" customHeight="1"/>
    <row r="521247" ht="14.25" customHeight="1"/>
    <row r="521249" ht="14.25" customHeight="1"/>
    <row r="521251" ht="14.25" customHeight="1"/>
    <row r="521253" ht="14.25" customHeight="1"/>
    <row r="521255" ht="14.25" customHeight="1"/>
    <row r="521257" ht="14.25" customHeight="1"/>
    <row r="521259" ht="14.25" customHeight="1"/>
    <row r="521261" ht="14.25" customHeight="1"/>
    <row r="521263" ht="14.25" customHeight="1"/>
    <row r="521265" ht="14.25" customHeight="1"/>
    <row r="521267" ht="14.25" customHeight="1"/>
    <row r="521269" ht="14.25" customHeight="1"/>
    <row r="521271" ht="14.25" customHeight="1"/>
    <row r="521273" ht="14.25" customHeight="1"/>
    <row r="521275" ht="14.25" customHeight="1"/>
    <row r="521277" ht="14.25" customHeight="1"/>
    <row r="521279" ht="14.25" customHeight="1"/>
    <row r="521281" ht="14.25" customHeight="1"/>
    <row r="521283" ht="14.25" customHeight="1"/>
    <row r="521285" ht="14.25" customHeight="1"/>
    <row r="521287" ht="14.25" customHeight="1"/>
    <row r="521289" ht="14.25" customHeight="1"/>
    <row r="521291" ht="14.25" customHeight="1"/>
    <row r="521293" ht="14.25" customHeight="1"/>
    <row r="521295" ht="14.25" customHeight="1"/>
    <row r="521297" ht="14.25" customHeight="1"/>
    <row r="521299" ht="14.25" customHeight="1"/>
    <row r="521301" ht="14.25" customHeight="1"/>
    <row r="521303" ht="14.25" customHeight="1"/>
    <row r="521305" ht="14.25" customHeight="1"/>
    <row r="521307" ht="14.25" customHeight="1"/>
    <row r="521309" ht="14.25" customHeight="1"/>
    <row r="521311" ht="14.25" customHeight="1"/>
    <row r="521313" ht="14.25" customHeight="1"/>
    <row r="521315" ht="14.25" customHeight="1"/>
    <row r="521317" ht="14.25" customHeight="1"/>
    <row r="521319" ht="14.25" customHeight="1"/>
    <row r="521321" ht="14.25" customHeight="1"/>
    <row r="521323" ht="14.25" customHeight="1"/>
    <row r="521325" ht="14.25" customHeight="1"/>
    <row r="521327" ht="14.25" customHeight="1"/>
    <row r="521329" ht="14.25" customHeight="1"/>
    <row r="521331" ht="14.25" customHeight="1"/>
    <row r="521333" ht="14.25" customHeight="1"/>
    <row r="521335" ht="14.25" customHeight="1"/>
    <row r="521337" ht="14.25" customHeight="1"/>
    <row r="521339" ht="14.25" customHeight="1"/>
    <row r="521341" ht="14.25" customHeight="1"/>
    <row r="521343" ht="14.25" customHeight="1"/>
    <row r="521345" ht="14.25" customHeight="1"/>
    <row r="521347" ht="14.25" customHeight="1"/>
    <row r="521349" ht="14.25" customHeight="1"/>
    <row r="521351" ht="14.25" customHeight="1"/>
    <row r="521353" ht="14.25" customHeight="1"/>
    <row r="521355" ht="14.25" customHeight="1"/>
    <row r="521357" ht="14.25" customHeight="1"/>
    <row r="521359" ht="14.25" customHeight="1"/>
    <row r="521361" ht="14.25" customHeight="1"/>
    <row r="521363" ht="14.25" customHeight="1"/>
    <row r="521365" ht="14.25" customHeight="1"/>
    <row r="521367" ht="14.25" customHeight="1"/>
    <row r="521369" ht="14.25" customHeight="1"/>
    <row r="521371" ht="14.25" customHeight="1"/>
    <row r="521373" ht="14.25" customHeight="1"/>
    <row r="521375" ht="14.25" customHeight="1"/>
    <row r="521377" ht="14.25" customHeight="1"/>
    <row r="521379" ht="14.25" customHeight="1"/>
    <row r="521381" ht="14.25" customHeight="1"/>
    <row r="521383" ht="14.25" customHeight="1"/>
    <row r="521385" ht="14.25" customHeight="1"/>
    <row r="521387" ht="14.25" customHeight="1"/>
    <row r="521389" ht="14.25" customHeight="1"/>
    <row r="521391" ht="14.25" customHeight="1"/>
    <row r="521393" ht="14.25" customHeight="1"/>
    <row r="521395" ht="14.25" customHeight="1"/>
    <row r="521397" ht="14.25" customHeight="1"/>
    <row r="521399" ht="14.25" customHeight="1"/>
    <row r="521401" ht="14.25" customHeight="1"/>
    <row r="521403" ht="14.25" customHeight="1"/>
    <row r="521405" ht="14.25" customHeight="1"/>
    <row r="521407" ht="14.25" customHeight="1"/>
    <row r="521409" ht="14.25" customHeight="1"/>
    <row r="521411" ht="14.25" customHeight="1"/>
    <row r="521413" ht="14.25" customHeight="1"/>
    <row r="521415" ht="14.25" customHeight="1"/>
    <row r="521417" ht="14.25" customHeight="1"/>
    <row r="521419" ht="14.25" customHeight="1"/>
    <row r="521421" ht="14.25" customHeight="1"/>
    <row r="521423" ht="14.25" customHeight="1"/>
    <row r="521425" ht="14.25" customHeight="1"/>
    <row r="521427" ht="14.25" customHeight="1"/>
    <row r="521429" ht="14.25" customHeight="1"/>
    <row r="521431" ht="14.25" customHeight="1"/>
    <row r="521433" ht="14.25" customHeight="1"/>
    <row r="521435" ht="14.25" customHeight="1"/>
    <row r="521437" ht="14.25" customHeight="1"/>
    <row r="521439" ht="14.25" customHeight="1"/>
    <row r="521441" ht="14.25" customHeight="1"/>
    <row r="521443" ht="14.25" customHeight="1"/>
    <row r="521445" ht="14.25" customHeight="1"/>
    <row r="521447" ht="14.25" customHeight="1"/>
    <row r="521449" ht="14.25" customHeight="1"/>
    <row r="521451" ht="14.25" customHeight="1"/>
    <row r="521453" ht="14.25" customHeight="1"/>
    <row r="521455" ht="14.25" customHeight="1"/>
    <row r="521457" ht="14.25" customHeight="1"/>
    <row r="521459" ht="14.25" customHeight="1"/>
    <row r="521461" ht="14.25" customHeight="1"/>
    <row r="521463" ht="14.25" customHeight="1"/>
    <row r="521465" ht="14.25" customHeight="1"/>
    <row r="521467" ht="14.25" customHeight="1"/>
    <row r="521469" ht="14.25" customHeight="1"/>
    <row r="521471" ht="14.25" customHeight="1"/>
    <row r="521473" ht="14.25" customHeight="1"/>
    <row r="521475" ht="14.25" customHeight="1"/>
    <row r="521477" ht="14.25" customHeight="1"/>
    <row r="521479" ht="14.25" customHeight="1"/>
    <row r="521481" ht="14.25" customHeight="1"/>
    <row r="521483" ht="14.25" customHeight="1"/>
    <row r="521485" ht="14.25" customHeight="1"/>
    <row r="521487" ht="14.25" customHeight="1"/>
    <row r="521489" ht="14.25" customHeight="1"/>
    <row r="521491" ht="14.25" customHeight="1"/>
    <row r="521493" ht="14.25" customHeight="1"/>
    <row r="521495" ht="14.25" customHeight="1"/>
    <row r="521497" ht="14.25" customHeight="1"/>
    <row r="521499" ht="14.25" customHeight="1"/>
    <row r="521501" ht="14.25" customHeight="1"/>
    <row r="521503" ht="14.25" customHeight="1"/>
    <row r="521505" ht="14.25" customHeight="1"/>
    <row r="521507" ht="14.25" customHeight="1"/>
    <row r="521509" ht="14.25" customHeight="1"/>
    <row r="521511" ht="14.25" customHeight="1"/>
    <row r="521513" ht="14.25" customHeight="1"/>
    <row r="521515" ht="14.25" customHeight="1"/>
    <row r="521517" ht="14.25" customHeight="1"/>
    <row r="521519" ht="14.25" customHeight="1"/>
    <row r="521521" ht="14.25" customHeight="1"/>
    <row r="521523" ht="14.25" customHeight="1"/>
    <row r="521525" ht="14.25" customHeight="1"/>
    <row r="521527" ht="14.25" customHeight="1"/>
    <row r="521529" ht="14.25" customHeight="1"/>
    <row r="521531" ht="14.25" customHeight="1"/>
    <row r="521533" ht="14.25" customHeight="1"/>
    <row r="521535" ht="14.25" customHeight="1"/>
    <row r="521537" ht="14.25" customHeight="1"/>
    <row r="521539" ht="14.25" customHeight="1"/>
    <row r="521541" ht="14.25" customHeight="1"/>
    <row r="521543" ht="14.25" customHeight="1"/>
    <row r="521545" ht="14.25" customHeight="1"/>
    <row r="521547" ht="14.25" customHeight="1"/>
    <row r="521549" ht="14.25" customHeight="1"/>
    <row r="521551" ht="14.25" customHeight="1"/>
    <row r="521553" ht="14.25" customHeight="1"/>
    <row r="521555" ht="14.25" customHeight="1"/>
    <row r="521557" ht="14.25" customHeight="1"/>
    <row r="521559" ht="14.25" customHeight="1"/>
    <row r="521561" ht="14.25" customHeight="1"/>
    <row r="521563" ht="14.25" customHeight="1"/>
    <row r="521565" ht="14.25" customHeight="1"/>
    <row r="521567" ht="14.25" customHeight="1"/>
    <row r="521569" ht="14.25" customHeight="1"/>
    <row r="521571" ht="14.25" customHeight="1"/>
    <row r="521573" ht="14.25" customHeight="1"/>
    <row r="521575" ht="14.25" customHeight="1"/>
    <row r="521577" ht="14.25" customHeight="1"/>
    <row r="521579" ht="14.25" customHeight="1"/>
    <row r="521581" ht="14.25" customHeight="1"/>
    <row r="521583" ht="14.25" customHeight="1"/>
    <row r="521585" ht="14.25" customHeight="1"/>
    <row r="521587" ht="14.25" customHeight="1"/>
    <row r="521589" ht="14.25" customHeight="1"/>
    <row r="521591" ht="14.25" customHeight="1"/>
    <row r="521593" ht="14.25" customHeight="1"/>
    <row r="521595" ht="14.25" customHeight="1"/>
    <row r="521597" ht="14.25" customHeight="1"/>
    <row r="521599" ht="14.25" customHeight="1"/>
    <row r="521601" ht="14.25" customHeight="1"/>
    <row r="521603" ht="14.25" customHeight="1"/>
    <row r="521605" ht="14.25" customHeight="1"/>
    <row r="521607" ht="14.25" customHeight="1"/>
    <row r="521609" ht="14.25" customHeight="1"/>
    <row r="521611" ht="14.25" customHeight="1"/>
    <row r="521613" ht="14.25" customHeight="1"/>
    <row r="521615" ht="14.25" customHeight="1"/>
    <row r="521617" ht="14.25" customHeight="1"/>
    <row r="521619" ht="14.25" customHeight="1"/>
    <row r="521621" ht="14.25" customHeight="1"/>
    <row r="521623" ht="14.25" customHeight="1"/>
    <row r="521625" ht="14.25" customHeight="1"/>
    <row r="521627" ht="14.25" customHeight="1"/>
    <row r="521629" ht="14.25" customHeight="1"/>
    <row r="521631" ht="14.25" customHeight="1"/>
    <row r="521633" ht="14.25" customHeight="1"/>
    <row r="521635" ht="14.25" customHeight="1"/>
    <row r="521637" ht="14.25" customHeight="1"/>
    <row r="521639" ht="14.25" customHeight="1"/>
    <row r="521641" ht="14.25" customHeight="1"/>
    <row r="521643" ht="14.25" customHeight="1"/>
    <row r="521645" ht="14.25" customHeight="1"/>
    <row r="521647" ht="14.25" customHeight="1"/>
    <row r="521649" ht="14.25" customHeight="1"/>
    <row r="521651" ht="14.25" customHeight="1"/>
    <row r="521653" ht="14.25" customHeight="1"/>
    <row r="521655" ht="14.25" customHeight="1"/>
    <row r="521657" ht="14.25" customHeight="1"/>
    <row r="521659" ht="14.25" customHeight="1"/>
    <row r="521661" ht="14.25" customHeight="1"/>
    <row r="521663" ht="14.25" customHeight="1"/>
    <row r="521665" ht="14.25" customHeight="1"/>
    <row r="521667" ht="14.25" customHeight="1"/>
    <row r="521669" ht="14.25" customHeight="1"/>
    <row r="521671" ht="14.25" customHeight="1"/>
    <row r="521673" ht="14.25" customHeight="1"/>
    <row r="521675" ht="14.25" customHeight="1"/>
    <row r="521677" ht="14.25" customHeight="1"/>
    <row r="521679" ht="14.25" customHeight="1"/>
    <row r="521681" ht="14.25" customHeight="1"/>
    <row r="521683" ht="14.25" customHeight="1"/>
    <row r="521685" ht="14.25" customHeight="1"/>
    <row r="521687" ht="14.25" customHeight="1"/>
    <row r="521689" ht="14.25" customHeight="1"/>
    <row r="521691" ht="14.25" customHeight="1"/>
    <row r="521693" ht="14.25" customHeight="1"/>
    <row r="521695" ht="14.25" customHeight="1"/>
    <row r="521697" ht="14.25" customHeight="1"/>
    <row r="521699" ht="14.25" customHeight="1"/>
    <row r="521701" ht="14.25" customHeight="1"/>
    <row r="521703" ht="14.25" customHeight="1"/>
    <row r="521705" ht="14.25" customHeight="1"/>
    <row r="521707" ht="14.25" customHeight="1"/>
    <row r="521709" ht="14.25" customHeight="1"/>
    <row r="521711" ht="14.25" customHeight="1"/>
    <row r="521713" ht="14.25" customHeight="1"/>
    <row r="521715" ht="14.25" customHeight="1"/>
    <row r="521717" ht="14.25" customHeight="1"/>
    <row r="521719" ht="14.25" customHeight="1"/>
    <row r="521721" ht="14.25" customHeight="1"/>
    <row r="521723" ht="14.25" customHeight="1"/>
    <row r="521725" ht="14.25" customHeight="1"/>
    <row r="521727" ht="14.25" customHeight="1"/>
    <row r="521729" ht="14.25" customHeight="1"/>
    <row r="521731" ht="14.25" customHeight="1"/>
    <row r="521733" ht="14.25" customHeight="1"/>
    <row r="521735" ht="14.25" customHeight="1"/>
    <row r="521737" ht="14.25" customHeight="1"/>
    <row r="521739" ht="14.25" customHeight="1"/>
    <row r="521741" ht="14.25" customHeight="1"/>
    <row r="521743" ht="14.25" customHeight="1"/>
    <row r="521745" ht="14.25" customHeight="1"/>
    <row r="521747" ht="14.25" customHeight="1"/>
    <row r="521749" ht="14.25" customHeight="1"/>
    <row r="521751" ht="14.25" customHeight="1"/>
    <row r="521753" ht="14.25" customHeight="1"/>
    <row r="521755" ht="14.25" customHeight="1"/>
    <row r="521757" ht="14.25" customHeight="1"/>
    <row r="521759" ht="14.25" customHeight="1"/>
    <row r="521761" ht="14.25" customHeight="1"/>
    <row r="521763" ht="14.25" customHeight="1"/>
    <row r="521765" ht="14.25" customHeight="1"/>
    <row r="521767" ht="14.25" customHeight="1"/>
    <row r="521769" ht="14.25" customHeight="1"/>
    <row r="521771" ht="14.25" customHeight="1"/>
    <row r="521773" ht="14.25" customHeight="1"/>
    <row r="521775" ht="14.25" customHeight="1"/>
    <row r="521777" ht="14.25" customHeight="1"/>
    <row r="521779" ht="14.25" customHeight="1"/>
    <row r="521781" ht="14.25" customHeight="1"/>
    <row r="521783" ht="14.25" customHeight="1"/>
    <row r="521785" ht="14.25" customHeight="1"/>
    <row r="521787" ht="14.25" customHeight="1"/>
    <row r="521789" ht="14.25" customHeight="1"/>
    <row r="521791" ht="14.25" customHeight="1"/>
    <row r="521793" ht="14.25" customHeight="1"/>
    <row r="521795" ht="14.25" customHeight="1"/>
    <row r="521797" ht="14.25" customHeight="1"/>
    <row r="521799" ht="14.25" customHeight="1"/>
    <row r="521801" ht="14.25" customHeight="1"/>
    <row r="521803" ht="14.25" customHeight="1"/>
    <row r="521805" ht="14.25" customHeight="1"/>
    <row r="521807" ht="14.25" customHeight="1"/>
    <row r="521809" ht="14.25" customHeight="1"/>
    <row r="521811" ht="14.25" customHeight="1"/>
    <row r="521813" ht="14.25" customHeight="1"/>
    <row r="521815" ht="14.25" customHeight="1"/>
    <row r="521817" ht="14.25" customHeight="1"/>
    <row r="521819" ht="14.25" customHeight="1"/>
    <row r="521821" ht="14.25" customHeight="1"/>
    <row r="521823" ht="14.25" customHeight="1"/>
    <row r="521825" ht="14.25" customHeight="1"/>
    <row r="521827" ht="14.25" customHeight="1"/>
    <row r="521829" ht="14.25" customHeight="1"/>
    <row r="521831" ht="14.25" customHeight="1"/>
    <row r="521833" ht="14.25" customHeight="1"/>
    <row r="521835" ht="14.25" customHeight="1"/>
    <row r="521837" ht="14.25" customHeight="1"/>
    <row r="521839" ht="14.25" customHeight="1"/>
    <row r="521841" ht="14.25" customHeight="1"/>
    <row r="521843" ht="14.25" customHeight="1"/>
    <row r="521845" ht="14.25" customHeight="1"/>
    <row r="521847" ht="14.25" customHeight="1"/>
    <row r="521849" ht="14.25" customHeight="1"/>
    <row r="521851" ht="14.25" customHeight="1"/>
    <row r="521853" ht="14.25" customHeight="1"/>
    <row r="521855" ht="14.25" customHeight="1"/>
    <row r="521857" ht="14.25" customHeight="1"/>
    <row r="521859" ht="14.25" customHeight="1"/>
    <row r="521861" ht="14.25" customHeight="1"/>
    <row r="521863" ht="14.25" customHeight="1"/>
    <row r="521865" ht="14.25" customHeight="1"/>
    <row r="521867" ht="14.25" customHeight="1"/>
    <row r="521869" ht="14.25" customHeight="1"/>
    <row r="521871" ht="14.25" customHeight="1"/>
    <row r="521873" ht="14.25" customHeight="1"/>
    <row r="521875" ht="14.25" customHeight="1"/>
    <row r="521877" ht="14.25" customHeight="1"/>
    <row r="521879" ht="14.25" customHeight="1"/>
    <row r="521881" ht="14.25" customHeight="1"/>
    <row r="521883" ht="14.25" customHeight="1"/>
    <row r="521885" ht="14.25" customHeight="1"/>
    <row r="521887" ht="14.25" customHeight="1"/>
    <row r="521889" ht="14.25" customHeight="1"/>
    <row r="521891" ht="14.25" customHeight="1"/>
    <row r="521893" ht="14.25" customHeight="1"/>
    <row r="521895" ht="14.25" customHeight="1"/>
    <row r="521897" ht="14.25" customHeight="1"/>
    <row r="521899" ht="14.25" customHeight="1"/>
    <row r="521901" ht="14.25" customHeight="1"/>
    <row r="521903" ht="14.25" customHeight="1"/>
    <row r="521905" ht="14.25" customHeight="1"/>
    <row r="521907" ht="14.25" customHeight="1"/>
    <row r="521909" ht="14.25" customHeight="1"/>
    <row r="521911" ht="14.25" customHeight="1"/>
    <row r="521913" ht="14.25" customHeight="1"/>
    <row r="521915" ht="14.25" customHeight="1"/>
    <row r="521917" ht="14.25" customHeight="1"/>
    <row r="521919" ht="14.25" customHeight="1"/>
    <row r="521921" ht="14.25" customHeight="1"/>
    <row r="521923" ht="14.25" customHeight="1"/>
    <row r="521925" ht="14.25" customHeight="1"/>
    <row r="521927" ht="14.25" customHeight="1"/>
    <row r="521929" ht="14.25" customHeight="1"/>
    <row r="521931" ht="14.25" customHeight="1"/>
    <row r="521933" ht="14.25" customHeight="1"/>
    <row r="521935" ht="14.25" customHeight="1"/>
    <row r="521937" ht="14.25" customHeight="1"/>
    <row r="521939" ht="14.25" customHeight="1"/>
    <row r="521941" ht="14.25" customHeight="1"/>
    <row r="521943" ht="14.25" customHeight="1"/>
    <row r="521945" ht="14.25" customHeight="1"/>
    <row r="521947" ht="14.25" customHeight="1"/>
    <row r="521949" ht="14.25" customHeight="1"/>
    <row r="521951" ht="14.25" customHeight="1"/>
    <row r="521953" ht="14.25" customHeight="1"/>
    <row r="521955" ht="14.25" customHeight="1"/>
    <row r="521957" ht="14.25" customHeight="1"/>
    <row r="521959" ht="14.25" customHeight="1"/>
    <row r="521961" ht="14.25" customHeight="1"/>
    <row r="521963" ht="14.25" customHeight="1"/>
    <row r="521965" ht="14.25" customHeight="1"/>
    <row r="521967" ht="14.25" customHeight="1"/>
    <row r="521969" ht="14.25" customHeight="1"/>
    <row r="521971" ht="14.25" customHeight="1"/>
    <row r="521973" ht="14.25" customHeight="1"/>
    <row r="521975" ht="14.25" customHeight="1"/>
    <row r="521977" ht="14.25" customHeight="1"/>
    <row r="521979" ht="14.25" customHeight="1"/>
    <row r="521981" ht="14.25" customHeight="1"/>
    <row r="521983" ht="14.25" customHeight="1"/>
    <row r="521985" ht="14.25" customHeight="1"/>
    <row r="521987" ht="14.25" customHeight="1"/>
    <row r="521989" ht="14.25" customHeight="1"/>
    <row r="521991" ht="14.25" customHeight="1"/>
    <row r="521993" ht="14.25" customHeight="1"/>
    <row r="521995" ht="14.25" customHeight="1"/>
    <row r="521997" ht="14.25" customHeight="1"/>
    <row r="521999" ht="14.25" customHeight="1"/>
    <row r="522001" ht="14.25" customHeight="1"/>
    <row r="522003" ht="14.25" customHeight="1"/>
    <row r="522005" ht="14.25" customHeight="1"/>
    <row r="522007" ht="14.25" customHeight="1"/>
    <row r="522009" ht="14.25" customHeight="1"/>
    <row r="522011" ht="14.25" customHeight="1"/>
    <row r="522013" ht="14.25" customHeight="1"/>
    <row r="522015" ht="14.25" customHeight="1"/>
    <row r="522017" ht="14.25" customHeight="1"/>
    <row r="522019" ht="14.25" customHeight="1"/>
    <row r="522021" ht="14.25" customHeight="1"/>
    <row r="522023" ht="14.25" customHeight="1"/>
    <row r="522025" ht="14.25" customHeight="1"/>
    <row r="522027" ht="14.25" customHeight="1"/>
    <row r="522029" ht="14.25" customHeight="1"/>
    <row r="522031" ht="14.25" customHeight="1"/>
    <row r="522033" ht="14.25" customHeight="1"/>
    <row r="522035" ht="14.25" customHeight="1"/>
    <row r="522037" ht="14.25" customHeight="1"/>
    <row r="522039" ht="14.25" customHeight="1"/>
    <row r="522041" ht="14.25" customHeight="1"/>
    <row r="522043" ht="14.25" customHeight="1"/>
    <row r="522045" ht="14.25" customHeight="1"/>
    <row r="522047" ht="14.25" customHeight="1"/>
    <row r="522049" ht="14.25" customHeight="1"/>
    <row r="522051" ht="14.25" customHeight="1"/>
    <row r="522053" ht="14.25" customHeight="1"/>
    <row r="522055" ht="14.25" customHeight="1"/>
    <row r="522057" ht="14.25" customHeight="1"/>
    <row r="522059" ht="14.25" customHeight="1"/>
    <row r="522061" ht="14.25" customHeight="1"/>
    <row r="522063" ht="14.25" customHeight="1"/>
    <row r="522065" ht="14.25" customHeight="1"/>
    <row r="522067" ht="14.25" customHeight="1"/>
    <row r="522069" ht="14.25" customHeight="1"/>
    <row r="522071" ht="14.25" customHeight="1"/>
    <row r="522073" ht="14.25" customHeight="1"/>
    <row r="522075" ht="14.25" customHeight="1"/>
    <row r="522077" ht="14.25" customHeight="1"/>
    <row r="522079" ht="14.25" customHeight="1"/>
    <row r="522081" ht="14.25" customHeight="1"/>
    <row r="522083" ht="14.25" customHeight="1"/>
    <row r="522085" ht="14.25" customHeight="1"/>
    <row r="522087" ht="14.25" customHeight="1"/>
    <row r="522089" ht="14.25" customHeight="1"/>
    <row r="522091" ht="14.25" customHeight="1"/>
    <row r="522093" ht="14.25" customHeight="1"/>
    <row r="522095" ht="14.25" customHeight="1"/>
    <row r="522097" ht="14.25" customHeight="1"/>
    <row r="522099" ht="14.25" customHeight="1"/>
    <row r="522101" ht="14.25" customHeight="1"/>
    <row r="522103" ht="14.25" customHeight="1"/>
    <row r="522105" ht="14.25" customHeight="1"/>
    <row r="522107" ht="14.25" customHeight="1"/>
    <row r="522109" ht="14.25" customHeight="1"/>
    <row r="522111" ht="14.25" customHeight="1"/>
    <row r="522113" ht="14.25" customHeight="1"/>
    <row r="522115" ht="14.25" customHeight="1"/>
    <row r="522117" ht="14.25" customHeight="1"/>
    <row r="522119" ht="14.25" customHeight="1"/>
    <row r="522121" ht="14.25" customHeight="1"/>
    <row r="522123" ht="14.25" customHeight="1"/>
    <row r="522125" ht="14.25" customHeight="1"/>
    <row r="522127" ht="14.25" customHeight="1"/>
    <row r="522129" ht="14.25" customHeight="1"/>
    <row r="522131" ht="14.25" customHeight="1"/>
    <row r="522133" ht="14.25" customHeight="1"/>
    <row r="522135" ht="14.25" customHeight="1"/>
    <row r="522137" ht="14.25" customHeight="1"/>
    <row r="522139" ht="14.25" customHeight="1"/>
    <row r="522141" ht="14.25" customHeight="1"/>
    <row r="522143" ht="14.25" customHeight="1"/>
    <row r="522145" ht="14.25" customHeight="1"/>
    <row r="522147" ht="14.25" customHeight="1"/>
    <row r="522149" ht="14.25" customHeight="1"/>
    <row r="522151" ht="14.25" customHeight="1"/>
    <row r="522153" ht="14.25" customHeight="1"/>
    <row r="522155" ht="14.25" customHeight="1"/>
    <row r="522157" ht="14.25" customHeight="1"/>
    <row r="522159" ht="14.25" customHeight="1"/>
    <row r="522161" ht="14.25" customHeight="1"/>
    <row r="522163" ht="14.25" customHeight="1"/>
    <row r="522165" ht="14.25" customHeight="1"/>
    <row r="522167" ht="14.25" customHeight="1"/>
    <row r="522169" ht="14.25" customHeight="1"/>
    <row r="522171" ht="14.25" customHeight="1"/>
    <row r="522173" ht="14.25" customHeight="1"/>
    <row r="522175" ht="14.25" customHeight="1"/>
    <row r="522177" ht="14.25" customHeight="1"/>
    <row r="522179" ht="14.25" customHeight="1"/>
    <row r="522181" ht="14.25" customHeight="1"/>
    <row r="522183" ht="14.25" customHeight="1"/>
    <row r="522185" ht="14.25" customHeight="1"/>
    <row r="522187" ht="14.25" customHeight="1"/>
    <row r="522189" ht="14.25" customHeight="1"/>
    <row r="522191" ht="14.25" customHeight="1"/>
    <row r="522193" ht="14.25" customHeight="1"/>
    <row r="522195" ht="14.25" customHeight="1"/>
    <row r="522197" ht="14.25" customHeight="1"/>
    <row r="522199" ht="14.25" customHeight="1"/>
    <row r="522201" ht="14.25" customHeight="1"/>
    <row r="522203" ht="14.25" customHeight="1"/>
    <row r="522205" ht="14.25" customHeight="1"/>
    <row r="522207" ht="14.25" customHeight="1"/>
    <row r="522209" ht="14.25" customHeight="1"/>
    <row r="522211" ht="14.25" customHeight="1"/>
    <row r="522213" ht="14.25" customHeight="1"/>
    <row r="522215" ht="14.25" customHeight="1"/>
    <row r="522217" ht="14.25" customHeight="1"/>
    <row r="522219" ht="14.25" customHeight="1"/>
    <row r="522221" ht="14.25" customHeight="1"/>
    <row r="522223" ht="14.25" customHeight="1"/>
    <row r="522225" ht="14.25" customHeight="1"/>
    <row r="522227" ht="14.25" customHeight="1"/>
    <row r="522229" ht="14.25" customHeight="1"/>
    <row r="522231" ht="14.25" customHeight="1"/>
    <row r="522233" ht="14.25" customHeight="1"/>
    <row r="522235" ht="14.25" customHeight="1"/>
    <row r="522237" ht="14.25" customHeight="1"/>
    <row r="522239" ht="14.25" customHeight="1"/>
    <row r="522241" ht="14.25" customHeight="1"/>
    <row r="522243" ht="14.25" customHeight="1"/>
    <row r="522245" ht="14.25" customHeight="1"/>
    <row r="522247" ht="14.25" customHeight="1"/>
    <row r="522249" ht="14.25" customHeight="1"/>
    <row r="522251" ht="14.25" customHeight="1"/>
    <row r="522253" ht="14.25" customHeight="1"/>
    <row r="522255" ht="14.25" customHeight="1"/>
    <row r="522257" ht="14.25" customHeight="1"/>
    <row r="522259" ht="14.25" customHeight="1"/>
    <row r="522261" ht="14.25" customHeight="1"/>
    <row r="522263" ht="14.25" customHeight="1"/>
    <row r="522265" ht="14.25" customHeight="1"/>
    <row r="522267" ht="14.25" customHeight="1"/>
    <row r="522269" ht="14.25" customHeight="1"/>
    <row r="522271" ht="14.25" customHeight="1"/>
    <row r="522273" ht="14.25" customHeight="1"/>
    <row r="522275" ht="14.25" customHeight="1"/>
    <row r="522277" ht="14.25" customHeight="1"/>
    <row r="522279" ht="14.25" customHeight="1"/>
    <row r="522281" ht="14.25" customHeight="1"/>
    <row r="522283" ht="14.25" customHeight="1"/>
    <row r="522285" ht="14.25" customHeight="1"/>
    <row r="522287" ht="14.25" customHeight="1"/>
    <row r="522289" ht="14.25" customHeight="1"/>
    <row r="522291" ht="14.25" customHeight="1"/>
    <row r="522293" ht="14.25" customHeight="1"/>
    <row r="522295" ht="14.25" customHeight="1"/>
    <row r="522297" ht="14.25" customHeight="1"/>
    <row r="522299" ht="14.25" customHeight="1"/>
    <row r="522301" ht="14.25" customHeight="1"/>
    <row r="522303" ht="14.25" customHeight="1"/>
    <row r="522305" ht="14.25" customHeight="1"/>
    <row r="522307" ht="14.25" customHeight="1"/>
    <row r="522309" ht="14.25" customHeight="1"/>
    <row r="522311" ht="14.25" customHeight="1"/>
    <row r="522313" ht="14.25" customHeight="1"/>
    <row r="522315" ht="14.25" customHeight="1"/>
    <row r="522317" ht="14.25" customHeight="1"/>
    <row r="522319" ht="14.25" customHeight="1"/>
    <row r="522321" ht="14.25" customHeight="1"/>
    <row r="522323" ht="14.25" customHeight="1"/>
    <row r="522325" ht="14.25" customHeight="1"/>
    <row r="522327" ht="14.25" customHeight="1"/>
    <row r="522329" ht="14.25" customHeight="1"/>
    <row r="522331" ht="14.25" customHeight="1"/>
    <row r="522333" ht="14.25" customHeight="1"/>
    <row r="522335" ht="14.25" customHeight="1"/>
    <row r="522337" ht="14.25" customHeight="1"/>
    <row r="522339" ht="14.25" customHeight="1"/>
    <row r="522341" ht="14.25" customHeight="1"/>
    <row r="522343" ht="14.25" customHeight="1"/>
    <row r="522345" ht="14.25" customHeight="1"/>
    <row r="522347" ht="14.25" customHeight="1"/>
    <row r="522349" ht="14.25" customHeight="1"/>
    <row r="522351" ht="14.25" customHeight="1"/>
    <row r="522353" ht="14.25" customHeight="1"/>
    <row r="522355" ht="14.25" customHeight="1"/>
    <row r="522357" ht="14.25" customHeight="1"/>
    <row r="522359" ht="14.25" customHeight="1"/>
    <row r="522361" ht="14.25" customHeight="1"/>
    <row r="522363" ht="14.25" customHeight="1"/>
    <row r="522365" ht="14.25" customHeight="1"/>
    <row r="522367" ht="14.25" customHeight="1"/>
    <row r="522369" ht="14.25" customHeight="1"/>
    <row r="522371" ht="14.25" customHeight="1"/>
    <row r="522373" ht="14.25" customHeight="1"/>
    <row r="522375" ht="14.25" customHeight="1"/>
    <row r="522377" ht="14.25" customHeight="1"/>
    <row r="522379" ht="14.25" customHeight="1"/>
    <row r="522381" ht="14.25" customHeight="1"/>
    <row r="522383" ht="14.25" customHeight="1"/>
    <row r="522385" ht="14.25" customHeight="1"/>
    <row r="522387" ht="14.25" customHeight="1"/>
    <row r="522389" ht="14.25" customHeight="1"/>
    <row r="522391" ht="14.25" customHeight="1"/>
    <row r="522393" ht="14.25" customHeight="1"/>
    <row r="522395" ht="14.25" customHeight="1"/>
    <row r="522397" ht="14.25" customHeight="1"/>
    <row r="522399" ht="14.25" customHeight="1"/>
    <row r="522401" ht="14.25" customHeight="1"/>
    <row r="522403" ht="14.25" customHeight="1"/>
    <row r="522405" ht="14.25" customHeight="1"/>
    <row r="522407" ht="14.25" customHeight="1"/>
    <row r="522409" ht="14.25" customHeight="1"/>
    <row r="522411" ht="14.25" customHeight="1"/>
    <row r="522413" ht="14.25" customHeight="1"/>
    <row r="522415" ht="14.25" customHeight="1"/>
    <row r="522417" ht="14.25" customHeight="1"/>
    <row r="522419" ht="14.25" customHeight="1"/>
    <row r="522421" ht="14.25" customHeight="1"/>
    <row r="522423" ht="14.25" customHeight="1"/>
    <row r="522425" ht="14.25" customHeight="1"/>
    <row r="522427" ht="14.25" customHeight="1"/>
    <row r="522429" ht="14.25" customHeight="1"/>
    <row r="522431" ht="14.25" customHeight="1"/>
    <row r="522433" ht="14.25" customHeight="1"/>
    <row r="522435" ht="14.25" customHeight="1"/>
    <row r="522437" ht="14.25" customHeight="1"/>
    <row r="522439" ht="14.25" customHeight="1"/>
    <row r="522441" ht="14.25" customHeight="1"/>
    <row r="522443" ht="14.25" customHeight="1"/>
    <row r="522445" ht="14.25" customHeight="1"/>
    <row r="522447" ht="14.25" customHeight="1"/>
    <row r="522449" ht="14.25" customHeight="1"/>
    <row r="522451" ht="14.25" customHeight="1"/>
    <row r="522453" ht="14.25" customHeight="1"/>
    <row r="522455" ht="14.25" customHeight="1"/>
    <row r="522457" ht="14.25" customHeight="1"/>
    <row r="522459" ht="14.25" customHeight="1"/>
    <row r="522461" ht="14.25" customHeight="1"/>
    <row r="522463" ht="14.25" customHeight="1"/>
    <row r="522465" ht="14.25" customHeight="1"/>
    <row r="522467" ht="14.25" customHeight="1"/>
    <row r="522469" ht="14.25" customHeight="1"/>
    <row r="522471" ht="14.25" customHeight="1"/>
    <row r="522473" ht="14.25" customHeight="1"/>
    <row r="522475" ht="14.25" customHeight="1"/>
    <row r="522477" ht="14.25" customHeight="1"/>
    <row r="522479" ht="14.25" customHeight="1"/>
    <row r="522481" ht="14.25" customHeight="1"/>
    <row r="522483" ht="14.25" customHeight="1"/>
    <row r="522485" ht="14.25" customHeight="1"/>
    <row r="522487" ht="14.25" customHeight="1"/>
    <row r="522489" ht="14.25" customHeight="1"/>
    <row r="522491" ht="14.25" customHeight="1"/>
    <row r="522493" ht="14.25" customHeight="1"/>
    <row r="522495" ht="14.25" customHeight="1"/>
    <row r="522497" ht="14.25" customHeight="1"/>
    <row r="522499" ht="14.25" customHeight="1"/>
    <row r="522501" ht="14.25" customHeight="1"/>
    <row r="522503" ht="14.25" customHeight="1"/>
    <row r="522505" ht="14.25" customHeight="1"/>
    <row r="522507" ht="14.25" customHeight="1"/>
    <row r="522509" ht="14.25" customHeight="1"/>
    <row r="522511" ht="14.25" customHeight="1"/>
    <row r="522513" ht="14.25" customHeight="1"/>
    <row r="522515" ht="14.25" customHeight="1"/>
    <row r="522517" ht="14.25" customHeight="1"/>
    <row r="522519" ht="14.25" customHeight="1"/>
    <row r="522521" ht="14.25" customHeight="1"/>
    <row r="522523" ht="14.25" customHeight="1"/>
    <row r="522525" ht="14.25" customHeight="1"/>
    <row r="522527" ht="14.25" customHeight="1"/>
    <row r="522529" ht="14.25" customHeight="1"/>
    <row r="522531" ht="14.25" customHeight="1"/>
    <row r="522533" ht="14.25" customHeight="1"/>
    <row r="522535" ht="14.25" customHeight="1"/>
    <row r="522537" ht="14.25" customHeight="1"/>
    <row r="522539" ht="14.25" customHeight="1"/>
    <row r="522541" ht="14.25" customHeight="1"/>
    <row r="522543" ht="14.25" customHeight="1"/>
    <row r="522545" ht="14.25" customHeight="1"/>
    <row r="522547" ht="14.25" customHeight="1"/>
    <row r="522549" ht="14.25" customHeight="1"/>
    <row r="522551" ht="14.25" customHeight="1"/>
    <row r="522553" ht="14.25" customHeight="1"/>
    <row r="522555" ht="14.25" customHeight="1"/>
    <row r="522557" ht="14.25" customHeight="1"/>
    <row r="522559" ht="14.25" customHeight="1"/>
    <row r="522561" ht="14.25" customHeight="1"/>
    <row r="522563" ht="14.25" customHeight="1"/>
    <row r="522565" ht="14.25" customHeight="1"/>
    <row r="522567" ht="14.25" customHeight="1"/>
    <row r="522569" ht="14.25" customHeight="1"/>
    <row r="522571" ht="14.25" customHeight="1"/>
    <row r="522573" ht="14.25" customHeight="1"/>
    <row r="522575" ht="14.25" customHeight="1"/>
    <row r="522577" ht="14.25" customHeight="1"/>
    <row r="522579" ht="14.25" customHeight="1"/>
    <row r="522581" ht="14.25" customHeight="1"/>
    <row r="522583" ht="14.25" customHeight="1"/>
    <row r="522585" ht="14.25" customHeight="1"/>
    <row r="522587" ht="14.25" customHeight="1"/>
    <row r="522589" ht="14.25" customHeight="1"/>
    <row r="522591" ht="14.25" customHeight="1"/>
    <row r="522593" ht="14.25" customHeight="1"/>
    <row r="522595" ht="14.25" customHeight="1"/>
    <row r="522597" ht="14.25" customHeight="1"/>
    <row r="522599" ht="14.25" customHeight="1"/>
    <row r="522601" ht="14.25" customHeight="1"/>
    <row r="522603" ht="14.25" customHeight="1"/>
    <row r="522605" ht="14.25" customHeight="1"/>
    <row r="522607" ht="14.25" customHeight="1"/>
    <row r="522609" ht="14.25" customHeight="1"/>
    <row r="522611" ht="14.25" customHeight="1"/>
    <row r="522613" ht="14.25" customHeight="1"/>
    <row r="522615" ht="14.25" customHeight="1"/>
    <row r="522617" ht="14.25" customHeight="1"/>
    <row r="522619" ht="14.25" customHeight="1"/>
    <row r="522621" ht="14.25" customHeight="1"/>
    <row r="522623" ht="14.25" customHeight="1"/>
    <row r="522625" ht="14.25" customHeight="1"/>
    <row r="522627" ht="14.25" customHeight="1"/>
    <row r="522629" ht="14.25" customHeight="1"/>
    <row r="522631" ht="14.25" customHeight="1"/>
    <row r="522633" ht="14.25" customHeight="1"/>
    <row r="522635" ht="14.25" customHeight="1"/>
    <row r="522637" ht="14.25" customHeight="1"/>
    <row r="522639" ht="14.25" customHeight="1"/>
    <row r="522641" ht="14.25" customHeight="1"/>
    <row r="522643" ht="14.25" customHeight="1"/>
    <row r="522645" ht="14.25" customHeight="1"/>
    <row r="522647" ht="14.25" customHeight="1"/>
    <row r="522649" ht="14.25" customHeight="1"/>
    <row r="522651" ht="14.25" customHeight="1"/>
    <row r="522653" ht="14.25" customHeight="1"/>
    <row r="522655" ht="14.25" customHeight="1"/>
    <row r="522657" ht="14.25" customHeight="1"/>
    <row r="522659" ht="14.25" customHeight="1"/>
    <row r="522661" ht="14.25" customHeight="1"/>
    <row r="522663" ht="14.25" customHeight="1"/>
    <row r="522665" ht="14.25" customHeight="1"/>
    <row r="522667" ht="14.25" customHeight="1"/>
    <row r="522669" ht="14.25" customHeight="1"/>
    <row r="522671" ht="14.25" customHeight="1"/>
    <row r="522673" ht="14.25" customHeight="1"/>
    <row r="522675" ht="14.25" customHeight="1"/>
    <row r="522677" ht="14.25" customHeight="1"/>
    <row r="522679" ht="14.25" customHeight="1"/>
    <row r="522681" ht="14.25" customHeight="1"/>
    <row r="522683" ht="14.25" customHeight="1"/>
    <row r="522685" ht="14.25" customHeight="1"/>
    <row r="522687" ht="14.25" customHeight="1"/>
    <row r="522689" ht="14.25" customHeight="1"/>
    <row r="522691" ht="14.25" customHeight="1"/>
    <row r="522693" ht="14.25" customHeight="1"/>
    <row r="522695" ht="14.25" customHeight="1"/>
    <row r="522697" ht="14.25" customHeight="1"/>
    <row r="522699" ht="14.25" customHeight="1"/>
    <row r="522701" ht="14.25" customHeight="1"/>
    <row r="522703" ht="14.25" customHeight="1"/>
    <row r="522705" ht="14.25" customHeight="1"/>
    <row r="522707" ht="14.25" customHeight="1"/>
    <row r="522709" ht="14.25" customHeight="1"/>
    <row r="522711" ht="14.25" customHeight="1"/>
    <row r="522713" ht="14.25" customHeight="1"/>
    <row r="522715" ht="14.25" customHeight="1"/>
    <row r="522717" ht="14.25" customHeight="1"/>
    <row r="522719" ht="14.25" customHeight="1"/>
    <row r="522721" ht="14.25" customHeight="1"/>
    <row r="522723" ht="14.25" customHeight="1"/>
    <row r="522725" ht="14.25" customHeight="1"/>
    <row r="522727" ht="14.25" customHeight="1"/>
    <row r="522729" ht="14.25" customHeight="1"/>
    <row r="522731" ht="14.25" customHeight="1"/>
    <row r="522733" ht="14.25" customHeight="1"/>
    <row r="522735" ht="14.25" customHeight="1"/>
    <row r="522737" ht="14.25" customHeight="1"/>
    <row r="522739" ht="14.25" customHeight="1"/>
    <row r="522741" ht="14.25" customHeight="1"/>
    <row r="522743" ht="14.25" customHeight="1"/>
    <row r="522745" ht="14.25" customHeight="1"/>
    <row r="522747" ht="14.25" customHeight="1"/>
    <row r="522749" ht="14.25" customHeight="1"/>
    <row r="522751" ht="14.25" customHeight="1"/>
    <row r="522753" ht="14.25" customHeight="1"/>
    <row r="522755" ht="14.25" customHeight="1"/>
    <row r="522757" ht="14.25" customHeight="1"/>
    <row r="522759" ht="14.25" customHeight="1"/>
    <row r="522761" ht="14.25" customHeight="1"/>
    <row r="522763" ht="14.25" customHeight="1"/>
    <row r="522765" ht="14.25" customHeight="1"/>
    <row r="522767" ht="14.25" customHeight="1"/>
    <row r="522769" ht="14.25" customHeight="1"/>
    <row r="522771" ht="14.25" customHeight="1"/>
    <row r="522773" ht="14.25" customHeight="1"/>
    <row r="522775" ht="14.25" customHeight="1"/>
    <row r="522777" ht="14.25" customHeight="1"/>
    <row r="522779" ht="14.25" customHeight="1"/>
    <row r="522781" ht="14.25" customHeight="1"/>
    <row r="522783" ht="14.25" customHeight="1"/>
    <row r="522785" ht="14.25" customHeight="1"/>
    <row r="522787" ht="14.25" customHeight="1"/>
    <row r="522789" ht="14.25" customHeight="1"/>
    <row r="522791" ht="14.25" customHeight="1"/>
    <row r="522793" ht="14.25" customHeight="1"/>
    <row r="522795" ht="14.25" customHeight="1"/>
    <row r="522797" ht="14.25" customHeight="1"/>
    <row r="522799" ht="14.25" customHeight="1"/>
    <row r="522801" ht="14.25" customHeight="1"/>
    <row r="522803" ht="14.25" customHeight="1"/>
    <row r="522805" ht="14.25" customHeight="1"/>
    <row r="522807" ht="14.25" customHeight="1"/>
    <row r="522809" ht="14.25" customHeight="1"/>
    <row r="522811" ht="14.25" customHeight="1"/>
    <row r="522813" ht="14.25" customHeight="1"/>
    <row r="522815" ht="14.25" customHeight="1"/>
    <row r="522817" ht="14.25" customHeight="1"/>
    <row r="522819" ht="14.25" customHeight="1"/>
    <row r="522821" ht="14.25" customHeight="1"/>
    <row r="522823" ht="14.25" customHeight="1"/>
    <row r="522825" ht="14.25" customHeight="1"/>
    <row r="522827" ht="14.25" customHeight="1"/>
    <row r="522829" ht="14.25" customHeight="1"/>
    <row r="522831" ht="14.25" customHeight="1"/>
    <row r="522833" ht="14.25" customHeight="1"/>
    <row r="522835" ht="14.25" customHeight="1"/>
    <row r="522837" ht="14.25" customHeight="1"/>
    <row r="522839" ht="14.25" customHeight="1"/>
    <row r="522841" ht="14.25" customHeight="1"/>
    <row r="522843" ht="14.25" customHeight="1"/>
    <row r="522845" ht="14.25" customHeight="1"/>
    <row r="522847" ht="14.25" customHeight="1"/>
    <row r="522849" ht="14.25" customHeight="1"/>
    <row r="522851" ht="14.25" customHeight="1"/>
    <row r="522853" ht="14.25" customHeight="1"/>
    <row r="522855" ht="14.25" customHeight="1"/>
    <row r="522857" ht="14.25" customHeight="1"/>
    <row r="522859" ht="14.25" customHeight="1"/>
    <row r="522861" ht="14.25" customHeight="1"/>
    <row r="522863" ht="14.25" customHeight="1"/>
    <row r="522865" ht="14.25" customHeight="1"/>
    <row r="522867" ht="14.25" customHeight="1"/>
    <row r="522869" ht="14.25" customHeight="1"/>
    <row r="522871" ht="14.25" customHeight="1"/>
    <row r="522873" ht="14.25" customHeight="1"/>
    <row r="522875" ht="14.25" customHeight="1"/>
    <row r="522877" ht="14.25" customHeight="1"/>
    <row r="522879" ht="14.25" customHeight="1"/>
    <row r="522881" ht="14.25" customHeight="1"/>
    <row r="522883" ht="14.25" customHeight="1"/>
    <row r="522885" ht="14.25" customHeight="1"/>
    <row r="522887" ht="14.25" customHeight="1"/>
    <row r="522889" ht="14.25" customHeight="1"/>
    <row r="522891" ht="14.25" customHeight="1"/>
    <row r="522893" ht="14.25" customHeight="1"/>
    <row r="522895" ht="14.25" customHeight="1"/>
    <row r="522897" ht="14.25" customHeight="1"/>
    <row r="522899" ht="14.25" customHeight="1"/>
    <row r="522901" ht="14.25" customHeight="1"/>
    <row r="522903" ht="14.25" customHeight="1"/>
    <row r="522905" ht="14.25" customHeight="1"/>
    <row r="522907" ht="14.25" customHeight="1"/>
    <row r="522909" ht="14.25" customHeight="1"/>
    <row r="522911" ht="14.25" customHeight="1"/>
    <row r="522913" ht="14.25" customHeight="1"/>
    <row r="522915" ht="14.25" customHeight="1"/>
    <row r="522917" ht="14.25" customHeight="1"/>
    <row r="522919" ht="14.25" customHeight="1"/>
    <row r="522921" ht="14.25" customHeight="1"/>
    <row r="522923" ht="14.25" customHeight="1"/>
    <row r="522925" ht="14.25" customHeight="1"/>
    <row r="522927" ht="14.25" customHeight="1"/>
    <row r="522929" ht="14.25" customHeight="1"/>
    <row r="522931" ht="14.25" customHeight="1"/>
    <row r="522933" ht="14.25" customHeight="1"/>
    <row r="522935" ht="14.25" customHeight="1"/>
    <row r="522937" ht="14.25" customHeight="1"/>
    <row r="522939" ht="14.25" customHeight="1"/>
    <row r="522941" ht="14.25" customHeight="1"/>
    <row r="522943" ht="14.25" customHeight="1"/>
    <row r="522945" ht="14.25" customHeight="1"/>
    <row r="522947" ht="14.25" customHeight="1"/>
    <row r="522949" ht="14.25" customHeight="1"/>
    <row r="522951" ht="14.25" customHeight="1"/>
    <row r="522953" ht="14.25" customHeight="1"/>
    <row r="522955" ht="14.25" customHeight="1"/>
    <row r="522957" ht="14.25" customHeight="1"/>
    <row r="522959" ht="14.25" customHeight="1"/>
    <row r="522961" ht="14.25" customHeight="1"/>
    <row r="522963" ht="14.25" customHeight="1"/>
    <row r="522965" ht="14.25" customHeight="1"/>
    <row r="522967" ht="14.25" customHeight="1"/>
    <row r="522969" ht="14.25" customHeight="1"/>
    <row r="522971" ht="14.25" customHeight="1"/>
    <row r="522973" ht="14.25" customHeight="1"/>
    <row r="522975" ht="14.25" customHeight="1"/>
    <row r="522977" ht="14.25" customHeight="1"/>
    <row r="522979" ht="14.25" customHeight="1"/>
    <row r="522981" ht="14.25" customHeight="1"/>
    <row r="522983" ht="14.25" customHeight="1"/>
    <row r="522985" ht="14.25" customHeight="1"/>
    <row r="522987" ht="14.25" customHeight="1"/>
    <row r="522989" ht="14.25" customHeight="1"/>
    <row r="522991" ht="14.25" customHeight="1"/>
    <row r="522993" ht="14.25" customHeight="1"/>
    <row r="522995" ht="14.25" customHeight="1"/>
    <row r="522997" ht="14.25" customHeight="1"/>
    <row r="522999" ht="14.25" customHeight="1"/>
    <row r="523001" ht="14.25" customHeight="1"/>
    <row r="523003" ht="14.25" customHeight="1"/>
    <row r="523005" ht="14.25" customHeight="1"/>
    <row r="523007" ht="14.25" customHeight="1"/>
    <row r="523009" ht="14.25" customHeight="1"/>
    <row r="523011" ht="14.25" customHeight="1"/>
    <row r="523013" ht="14.25" customHeight="1"/>
    <row r="523015" ht="14.25" customHeight="1"/>
    <row r="523017" ht="14.25" customHeight="1"/>
    <row r="523019" ht="14.25" customHeight="1"/>
    <row r="523021" ht="14.25" customHeight="1"/>
    <row r="523023" ht="14.25" customHeight="1"/>
    <row r="523025" ht="14.25" customHeight="1"/>
    <row r="523027" ht="14.25" customHeight="1"/>
    <row r="523029" ht="14.25" customHeight="1"/>
    <row r="523031" ht="14.25" customHeight="1"/>
    <row r="523033" ht="14.25" customHeight="1"/>
    <row r="523035" ht="14.25" customHeight="1"/>
    <row r="523037" ht="14.25" customHeight="1"/>
    <row r="523039" ht="14.25" customHeight="1"/>
    <row r="523041" ht="14.25" customHeight="1"/>
    <row r="523043" ht="14.25" customHeight="1"/>
    <row r="523045" ht="14.25" customHeight="1"/>
    <row r="523047" ht="14.25" customHeight="1"/>
    <row r="523049" ht="14.25" customHeight="1"/>
    <row r="523051" ht="14.25" customHeight="1"/>
    <row r="523053" ht="14.25" customHeight="1"/>
    <row r="523055" ht="14.25" customHeight="1"/>
    <row r="523057" ht="14.25" customHeight="1"/>
    <row r="523059" ht="14.25" customHeight="1"/>
    <row r="523061" ht="14.25" customHeight="1"/>
    <row r="523063" ht="14.25" customHeight="1"/>
    <row r="523065" ht="14.25" customHeight="1"/>
    <row r="523067" ht="14.25" customHeight="1"/>
    <row r="523069" ht="14.25" customHeight="1"/>
    <row r="523071" ht="14.25" customHeight="1"/>
    <row r="523073" ht="14.25" customHeight="1"/>
    <row r="523075" ht="14.25" customHeight="1"/>
    <row r="523077" ht="14.25" customHeight="1"/>
    <row r="523079" ht="14.25" customHeight="1"/>
    <row r="523081" ht="14.25" customHeight="1"/>
    <row r="523083" ht="14.25" customHeight="1"/>
    <row r="523085" ht="14.25" customHeight="1"/>
    <row r="523087" ht="14.25" customHeight="1"/>
    <row r="523089" ht="14.25" customHeight="1"/>
    <row r="523091" ht="14.25" customHeight="1"/>
    <row r="523093" ht="14.25" customHeight="1"/>
    <row r="523095" ht="14.25" customHeight="1"/>
    <row r="523097" ht="14.25" customHeight="1"/>
    <row r="523099" ht="14.25" customHeight="1"/>
    <row r="523101" ht="14.25" customHeight="1"/>
    <row r="523103" ht="14.25" customHeight="1"/>
    <row r="523105" ht="14.25" customHeight="1"/>
    <row r="523107" ht="14.25" customHeight="1"/>
    <row r="523109" ht="14.25" customHeight="1"/>
    <row r="523111" ht="14.25" customHeight="1"/>
    <row r="523113" ht="14.25" customHeight="1"/>
    <row r="523115" ht="14.25" customHeight="1"/>
    <row r="523117" ht="14.25" customHeight="1"/>
    <row r="523119" ht="14.25" customHeight="1"/>
    <row r="523121" ht="14.25" customHeight="1"/>
    <row r="523123" ht="14.25" customHeight="1"/>
    <row r="523125" ht="14.25" customHeight="1"/>
    <row r="523127" ht="14.25" customHeight="1"/>
    <row r="523129" ht="14.25" customHeight="1"/>
    <row r="523131" ht="14.25" customHeight="1"/>
    <row r="523133" ht="14.25" customHeight="1"/>
    <row r="523135" ht="14.25" customHeight="1"/>
    <row r="523137" ht="14.25" customHeight="1"/>
    <row r="523139" ht="14.25" customHeight="1"/>
    <row r="523141" ht="14.25" customHeight="1"/>
    <row r="523143" ht="14.25" customHeight="1"/>
    <row r="523145" ht="14.25" customHeight="1"/>
    <row r="523147" ht="14.25" customHeight="1"/>
    <row r="523149" ht="14.25" customHeight="1"/>
    <row r="523151" ht="14.25" customHeight="1"/>
    <row r="523153" ht="14.25" customHeight="1"/>
    <row r="523155" ht="14.25" customHeight="1"/>
    <row r="523157" ht="14.25" customHeight="1"/>
    <row r="523159" ht="14.25" customHeight="1"/>
    <row r="523161" ht="14.25" customHeight="1"/>
    <row r="523163" ht="14.25" customHeight="1"/>
    <row r="523165" ht="14.25" customHeight="1"/>
    <row r="523167" ht="14.25" customHeight="1"/>
    <row r="523169" ht="14.25" customHeight="1"/>
    <row r="523171" ht="14.25" customHeight="1"/>
    <row r="523173" ht="14.25" customHeight="1"/>
    <row r="523175" ht="14.25" customHeight="1"/>
    <row r="523177" ht="14.25" customHeight="1"/>
    <row r="523179" ht="14.25" customHeight="1"/>
    <row r="523181" ht="14.25" customHeight="1"/>
    <row r="523183" ht="14.25" customHeight="1"/>
    <row r="523185" ht="14.25" customHeight="1"/>
    <row r="523187" ht="14.25" customHeight="1"/>
    <row r="523189" ht="14.25" customHeight="1"/>
    <row r="523191" ht="14.25" customHeight="1"/>
    <row r="523193" ht="14.25" customHeight="1"/>
    <row r="523195" ht="14.25" customHeight="1"/>
    <row r="523197" ht="14.25" customHeight="1"/>
    <row r="523199" ht="14.25" customHeight="1"/>
    <row r="523201" ht="14.25" customHeight="1"/>
    <row r="523203" ht="14.25" customHeight="1"/>
    <row r="523205" ht="14.25" customHeight="1"/>
    <row r="523207" ht="14.25" customHeight="1"/>
    <row r="523209" ht="14.25" customHeight="1"/>
    <row r="523211" ht="14.25" customHeight="1"/>
    <row r="523213" ht="14.25" customHeight="1"/>
    <row r="523215" ht="14.25" customHeight="1"/>
    <row r="523217" ht="14.25" customHeight="1"/>
    <row r="523219" ht="14.25" customHeight="1"/>
    <row r="523221" ht="14.25" customHeight="1"/>
    <row r="523223" ht="14.25" customHeight="1"/>
    <row r="523225" ht="14.25" customHeight="1"/>
    <row r="523227" ht="14.25" customHeight="1"/>
    <row r="523229" ht="14.25" customHeight="1"/>
    <row r="523231" ht="14.25" customHeight="1"/>
    <row r="523233" ht="14.25" customHeight="1"/>
    <row r="523235" ht="14.25" customHeight="1"/>
    <row r="523237" ht="14.25" customHeight="1"/>
    <row r="523239" ht="14.25" customHeight="1"/>
    <row r="523241" ht="14.25" customHeight="1"/>
    <row r="523243" ht="14.25" customHeight="1"/>
    <row r="523245" ht="14.25" customHeight="1"/>
    <row r="523247" ht="14.25" customHeight="1"/>
    <row r="523249" ht="14.25" customHeight="1"/>
    <row r="523251" ht="14.25" customHeight="1"/>
    <row r="523253" ht="14.25" customHeight="1"/>
    <row r="523255" ht="14.25" customHeight="1"/>
    <row r="523257" ht="14.25" customHeight="1"/>
    <row r="523259" ht="14.25" customHeight="1"/>
    <row r="523261" ht="14.25" customHeight="1"/>
    <row r="523263" ht="14.25" customHeight="1"/>
    <row r="523265" ht="14.25" customHeight="1"/>
    <row r="523267" ht="14.25" customHeight="1"/>
    <row r="523269" ht="14.25" customHeight="1"/>
    <row r="523271" ht="14.25" customHeight="1"/>
    <row r="523273" ht="14.25" customHeight="1"/>
    <row r="523275" ht="14.25" customHeight="1"/>
    <row r="523277" ht="14.25" customHeight="1"/>
    <row r="523279" ht="14.25" customHeight="1"/>
    <row r="523281" ht="14.25" customHeight="1"/>
    <row r="523283" ht="14.25" customHeight="1"/>
    <row r="523285" ht="14.25" customHeight="1"/>
    <row r="523287" ht="14.25" customHeight="1"/>
    <row r="523289" ht="14.25" customHeight="1"/>
    <row r="523291" ht="14.25" customHeight="1"/>
    <row r="523293" ht="14.25" customHeight="1"/>
    <row r="523295" ht="14.25" customHeight="1"/>
    <row r="523297" ht="14.25" customHeight="1"/>
    <row r="523299" ht="14.25" customHeight="1"/>
    <row r="523301" ht="14.25" customHeight="1"/>
    <row r="523303" ht="14.25" customHeight="1"/>
    <row r="523305" ht="14.25" customHeight="1"/>
    <row r="523307" ht="14.25" customHeight="1"/>
    <row r="523309" ht="14.25" customHeight="1"/>
    <row r="523311" ht="14.25" customHeight="1"/>
    <row r="523313" ht="14.25" customHeight="1"/>
    <row r="523315" ht="14.25" customHeight="1"/>
    <row r="523317" ht="14.25" customHeight="1"/>
    <row r="523319" ht="14.25" customHeight="1"/>
    <row r="523321" ht="14.25" customHeight="1"/>
    <row r="523323" ht="14.25" customHeight="1"/>
    <row r="523325" ht="14.25" customHeight="1"/>
    <row r="523327" ht="14.25" customHeight="1"/>
    <row r="523329" ht="14.25" customHeight="1"/>
    <row r="523331" ht="14.25" customHeight="1"/>
    <row r="523333" ht="14.25" customHeight="1"/>
    <row r="523335" ht="14.25" customHeight="1"/>
    <row r="523337" ht="14.25" customHeight="1"/>
    <row r="523339" ht="14.25" customHeight="1"/>
    <row r="523341" ht="14.25" customHeight="1"/>
    <row r="523343" ht="14.25" customHeight="1"/>
    <row r="523345" ht="14.25" customHeight="1"/>
    <row r="523347" ht="14.25" customHeight="1"/>
    <row r="523349" ht="14.25" customHeight="1"/>
    <row r="523351" ht="14.25" customHeight="1"/>
    <row r="523353" ht="14.25" customHeight="1"/>
    <row r="523355" ht="14.25" customHeight="1"/>
    <row r="523357" ht="14.25" customHeight="1"/>
    <row r="523359" ht="14.25" customHeight="1"/>
    <row r="523361" ht="14.25" customHeight="1"/>
    <row r="523363" ht="14.25" customHeight="1"/>
    <row r="523365" ht="14.25" customHeight="1"/>
    <row r="523367" ht="14.25" customHeight="1"/>
    <row r="523369" ht="14.25" customHeight="1"/>
    <row r="523371" ht="14.25" customHeight="1"/>
    <row r="523373" ht="14.25" customHeight="1"/>
    <row r="523375" ht="14.25" customHeight="1"/>
    <row r="523377" ht="14.25" customHeight="1"/>
    <row r="523379" ht="14.25" customHeight="1"/>
    <row r="523381" ht="14.25" customHeight="1"/>
    <row r="523383" ht="14.25" customHeight="1"/>
    <row r="523385" ht="14.25" customHeight="1"/>
    <row r="523387" ht="14.25" customHeight="1"/>
    <row r="523389" ht="14.25" customHeight="1"/>
    <row r="523391" ht="14.25" customHeight="1"/>
    <row r="523393" ht="14.25" customHeight="1"/>
    <row r="523395" ht="14.25" customHeight="1"/>
    <row r="523397" ht="14.25" customHeight="1"/>
    <row r="523399" ht="14.25" customHeight="1"/>
    <row r="523401" ht="14.25" customHeight="1"/>
    <row r="523403" ht="14.25" customHeight="1"/>
    <row r="523405" ht="14.25" customHeight="1"/>
    <row r="523407" ht="14.25" customHeight="1"/>
    <row r="523409" ht="14.25" customHeight="1"/>
    <row r="523411" ht="14.25" customHeight="1"/>
    <row r="523413" ht="14.25" customHeight="1"/>
    <row r="523415" ht="14.25" customHeight="1"/>
    <row r="523417" ht="14.25" customHeight="1"/>
    <row r="523419" ht="14.25" customHeight="1"/>
    <row r="523421" ht="14.25" customHeight="1"/>
    <row r="523423" ht="14.25" customHeight="1"/>
    <row r="523425" ht="14.25" customHeight="1"/>
    <row r="523427" ht="14.25" customHeight="1"/>
    <row r="523429" ht="14.25" customHeight="1"/>
    <row r="523431" ht="14.25" customHeight="1"/>
    <row r="523433" ht="14.25" customHeight="1"/>
    <row r="523435" ht="14.25" customHeight="1"/>
    <row r="523437" ht="14.25" customHeight="1"/>
    <row r="523439" ht="14.25" customHeight="1"/>
    <row r="523441" ht="14.25" customHeight="1"/>
    <row r="523443" ht="14.25" customHeight="1"/>
    <row r="523445" ht="14.25" customHeight="1"/>
    <row r="523447" ht="14.25" customHeight="1"/>
    <row r="523449" ht="14.25" customHeight="1"/>
    <row r="523451" ht="14.25" customHeight="1"/>
    <row r="523453" ht="14.25" customHeight="1"/>
    <row r="523455" ht="14.25" customHeight="1"/>
    <row r="523457" ht="14.25" customHeight="1"/>
    <row r="523459" ht="14.25" customHeight="1"/>
    <row r="523461" ht="14.25" customHeight="1"/>
    <row r="523463" ht="14.25" customHeight="1"/>
    <row r="523465" ht="14.25" customHeight="1"/>
    <row r="523467" ht="14.25" customHeight="1"/>
    <row r="523469" ht="14.25" customHeight="1"/>
    <row r="523471" ht="14.25" customHeight="1"/>
    <row r="523473" ht="14.25" customHeight="1"/>
    <row r="523475" ht="14.25" customHeight="1"/>
    <row r="523477" ht="14.25" customHeight="1"/>
    <row r="523479" ht="14.25" customHeight="1"/>
    <row r="523481" ht="14.25" customHeight="1"/>
    <row r="523483" ht="14.25" customHeight="1"/>
    <row r="523485" ht="14.25" customHeight="1"/>
    <row r="523487" ht="14.25" customHeight="1"/>
    <row r="523489" ht="14.25" customHeight="1"/>
    <row r="523491" ht="14.25" customHeight="1"/>
    <row r="523493" ht="14.25" customHeight="1"/>
    <row r="523495" ht="14.25" customHeight="1"/>
    <row r="523497" ht="14.25" customHeight="1"/>
    <row r="523499" ht="14.25" customHeight="1"/>
    <row r="523501" ht="14.25" customHeight="1"/>
    <row r="523503" ht="14.25" customHeight="1"/>
    <row r="523505" ht="14.25" customHeight="1"/>
    <row r="523507" ht="14.25" customHeight="1"/>
    <row r="523509" ht="14.25" customHeight="1"/>
    <row r="523511" ht="14.25" customHeight="1"/>
    <row r="523513" ht="14.25" customHeight="1"/>
    <row r="523515" ht="14.25" customHeight="1"/>
    <row r="523517" ht="14.25" customHeight="1"/>
    <row r="523519" ht="14.25" customHeight="1"/>
    <row r="523521" ht="14.25" customHeight="1"/>
    <row r="523523" ht="14.25" customHeight="1"/>
    <row r="523525" ht="14.25" customHeight="1"/>
    <row r="523527" ht="14.25" customHeight="1"/>
    <row r="523529" ht="14.25" customHeight="1"/>
    <row r="523531" ht="14.25" customHeight="1"/>
    <row r="523533" ht="14.25" customHeight="1"/>
    <row r="523535" ht="14.25" customHeight="1"/>
    <row r="523537" ht="14.25" customHeight="1"/>
    <row r="523539" ht="14.25" customHeight="1"/>
    <row r="523541" ht="14.25" customHeight="1"/>
    <row r="523543" ht="14.25" customHeight="1"/>
    <row r="523545" ht="14.25" customHeight="1"/>
    <row r="523547" ht="14.25" customHeight="1"/>
    <row r="523549" ht="14.25" customHeight="1"/>
    <row r="523551" ht="14.25" customHeight="1"/>
    <row r="523553" ht="14.25" customHeight="1"/>
    <row r="523555" ht="14.25" customHeight="1"/>
    <row r="523557" ht="14.25" customHeight="1"/>
    <row r="523559" ht="14.25" customHeight="1"/>
    <row r="523561" ht="14.25" customHeight="1"/>
    <row r="523563" ht="14.25" customHeight="1"/>
    <row r="523565" ht="14.25" customHeight="1"/>
    <row r="523567" ht="14.25" customHeight="1"/>
    <row r="523569" ht="14.25" customHeight="1"/>
    <row r="523571" ht="14.25" customHeight="1"/>
    <row r="523573" ht="14.25" customHeight="1"/>
    <row r="523575" ht="14.25" customHeight="1"/>
    <row r="523577" ht="14.25" customHeight="1"/>
    <row r="523579" ht="14.25" customHeight="1"/>
    <row r="523581" ht="14.25" customHeight="1"/>
    <row r="523583" ht="14.25" customHeight="1"/>
    <row r="523585" ht="14.25" customHeight="1"/>
    <row r="523587" ht="14.25" customHeight="1"/>
    <row r="523589" ht="14.25" customHeight="1"/>
    <row r="523591" ht="14.25" customHeight="1"/>
    <row r="523593" ht="14.25" customHeight="1"/>
    <row r="523595" ht="14.25" customHeight="1"/>
    <row r="523597" ht="14.25" customHeight="1"/>
    <row r="523599" ht="14.25" customHeight="1"/>
    <row r="523601" ht="14.25" customHeight="1"/>
    <row r="523603" ht="14.25" customHeight="1"/>
    <row r="523605" ht="14.25" customHeight="1"/>
    <row r="523607" ht="14.25" customHeight="1"/>
    <row r="523609" ht="14.25" customHeight="1"/>
    <row r="523611" ht="14.25" customHeight="1"/>
    <row r="523613" ht="14.25" customHeight="1"/>
    <row r="523615" ht="14.25" customHeight="1"/>
    <row r="523617" ht="14.25" customHeight="1"/>
    <row r="523619" ht="14.25" customHeight="1"/>
    <row r="523621" ht="14.25" customHeight="1"/>
    <row r="523623" ht="14.25" customHeight="1"/>
    <row r="523625" ht="14.25" customHeight="1"/>
    <row r="523627" ht="14.25" customHeight="1"/>
    <row r="523629" ht="14.25" customHeight="1"/>
    <row r="523631" ht="14.25" customHeight="1"/>
    <row r="523633" ht="14.25" customHeight="1"/>
    <row r="523635" ht="14.25" customHeight="1"/>
    <row r="523637" ht="14.25" customHeight="1"/>
    <row r="523639" ht="14.25" customHeight="1"/>
    <row r="523641" ht="14.25" customHeight="1"/>
    <row r="523643" ht="14.25" customHeight="1"/>
    <row r="523645" ht="14.25" customHeight="1"/>
    <row r="523647" ht="14.25" customHeight="1"/>
    <row r="523649" ht="14.25" customHeight="1"/>
    <row r="523651" ht="14.25" customHeight="1"/>
    <row r="523653" ht="14.25" customHeight="1"/>
    <row r="523655" ht="14.25" customHeight="1"/>
    <row r="523657" ht="14.25" customHeight="1"/>
    <row r="523659" ht="14.25" customHeight="1"/>
    <row r="523661" ht="14.25" customHeight="1"/>
    <row r="523663" ht="14.25" customHeight="1"/>
    <row r="523665" ht="14.25" customHeight="1"/>
    <row r="523667" ht="14.25" customHeight="1"/>
    <row r="523669" ht="14.25" customHeight="1"/>
    <row r="523671" ht="14.25" customHeight="1"/>
    <row r="523673" ht="14.25" customHeight="1"/>
    <row r="523675" ht="14.25" customHeight="1"/>
    <row r="523677" ht="14.25" customHeight="1"/>
    <row r="523679" ht="14.25" customHeight="1"/>
    <row r="523681" ht="14.25" customHeight="1"/>
    <row r="523683" ht="14.25" customHeight="1"/>
    <row r="523685" ht="14.25" customHeight="1"/>
    <row r="523687" ht="14.25" customHeight="1"/>
    <row r="523689" ht="14.25" customHeight="1"/>
    <row r="523691" ht="14.25" customHeight="1"/>
    <row r="523693" ht="14.25" customHeight="1"/>
    <row r="523695" ht="14.25" customHeight="1"/>
    <row r="523697" ht="14.25" customHeight="1"/>
    <row r="523699" ht="14.25" customHeight="1"/>
    <row r="523701" ht="14.25" customHeight="1"/>
    <row r="523703" ht="14.25" customHeight="1"/>
    <row r="523705" ht="14.25" customHeight="1"/>
    <row r="523707" ht="14.25" customHeight="1"/>
    <row r="523709" ht="14.25" customHeight="1"/>
    <row r="523711" ht="14.25" customHeight="1"/>
    <row r="523713" ht="14.25" customHeight="1"/>
    <row r="523715" ht="14.25" customHeight="1"/>
    <row r="523717" ht="14.25" customHeight="1"/>
    <row r="523719" ht="14.25" customHeight="1"/>
    <row r="523721" ht="14.25" customHeight="1"/>
    <row r="523723" ht="14.25" customHeight="1"/>
    <row r="523725" ht="14.25" customHeight="1"/>
    <row r="523727" ht="14.25" customHeight="1"/>
    <row r="523729" ht="14.25" customHeight="1"/>
    <row r="523731" ht="14.25" customHeight="1"/>
    <row r="523733" ht="14.25" customHeight="1"/>
    <row r="523735" ht="14.25" customHeight="1"/>
    <row r="523737" ht="14.25" customHeight="1"/>
    <row r="523739" ht="14.25" customHeight="1"/>
    <row r="523741" ht="14.25" customHeight="1"/>
    <row r="523743" ht="14.25" customHeight="1"/>
    <row r="523745" ht="14.25" customHeight="1"/>
    <row r="523747" ht="14.25" customHeight="1"/>
    <row r="523749" ht="14.25" customHeight="1"/>
    <row r="523751" ht="14.25" customHeight="1"/>
    <row r="523753" ht="14.25" customHeight="1"/>
    <row r="523755" ht="14.25" customHeight="1"/>
    <row r="523757" ht="14.25" customHeight="1"/>
    <row r="523759" ht="14.25" customHeight="1"/>
    <row r="523761" ht="14.25" customHeight="1"/>
    <row r="523763" ht="14.25" customHeight="1"/>
    <row r="523765" ht="14.25" customHeight="1"/>
    <row r="523767" ht="14.25" customHeight="1"/>
    <row r="523769" ht="14.25" customHeight="1"/>
    <row r="523771" ht="14.25" customHeight="1"/>
    <row r="523773" ht="14.25" customHeight="1"/>
    <row r="523775" ht="14.25" customHeight="1"/>
    <row r="523777" ht="14.25" customHeight="1"/>
    <row r="523779" ht="14.25" customHeight="1"/>
    <row r="523781" ht="14.25" customHeight="1"/>
    <row r="523783" ht="14.25" customHeight="1"/>
    <row r="523785" ht="14.25" customHeight="1"/>
    <row r="523787" ht="14.25" customHeight="1"/>
    <row r="523789" ht="14.25" customHeight="1"/>
    <row r="523791" ht="14.25" customHeight="1"/>
    <row r="523793" ht="14.25" customHeight="1"/>
    <row r="523795" ht="14.25" customHeight="1"/>
    <row r="523797" ht="14.25" customHeight="1"/>
    <row r="523799" ht="14.25" customHeight="1"/>
    <row r="523801" ht="14.25" customHeight="1"/>
    <row r="523803" ht="14.25" customHeight="1"/>
    <row r="523805" ht="14.25" customHeight="1"/>
    <row r="523807" ht="14.25" customHeight="1"/>
    <row r="523809" ht="14.25" customHeight="1"/>
    <row r="523811" ht="14.25" customHeight="1"/>
    <row r="523813" ht="14.25" customHeight="1"/>
    <row r="523815" ht="14.25" customHeight="1"/>
    <row r="523817" ht="14.25" customHeight="1"/>
    <row r="523819" ht="14.25" customHeight="1"/>
    <row r="523821" ht="14.25" customHeight="1"/>
    <row r="523823" ht="14.25" customHeight="1"/>
    <row r="523825" ht="14.25" customHeight="1"/>
    <row r="523827" ht="14.25" customHeight="1"/>
    <row r="523829" ht="14.25" customHeight="1"/>
    <row r="523831" ht="14.25" customHeight="1"/>
    <row r="523833" ht="14.25" customHeight="1"/>
    <row r="523835" ht="14.25" customHeight="1"/>
    <row r="523837" ht="14.25" customHeight="1"/>
    <row r="523839" ht="14.25" customHeight="1"/>
    <row r="523841" ht="14.25" customHeight="1"/>
    <row r="523843" ht="14.25" customHeight="1"/>
    <row r="523845" ht="14.25" customHeight="1"/>
    <row r="523847" ht="14.25" customHeight="1"/>
    <row r="523849" ht="14.25" customHeight="1"/>
    <row r="523851" ht="14.25" customHeight="1"/>
    <row r="523853" ht="14.25" customHeight="1"/>
    <row r="523855" ht="14.25" customHeight="1"/>
    <row r="523857" ht="14.25" customHeight="1"/>
    <row r="523859" ht="14.25" customHeight="1"/>
    <row r="523861" ht="14.25" customHeight="1"/>
    <row r="523863" ht="14.25" customHeight="1"/>
    <row r="523865" ht="14.25" customHeight="1"/>
    <row r="523867" ht="14.25" customHeight="1"/>
    <row r="523869" ht="14.25" customHeight="1"/>
    <row r="523871" ht="14.25" customHeight="1"/>
    <row r="523873" ht="14.25" customHeight="1"/>
    <row r="523875" ht="14.25" customHeight="1"/>
    <row r="523877" ht="14.25" customHeight="1"/>
    <row r="523879" ht="14.25" customHeight="1"/>
    <row r="523881" ht="14.25" customHeight="1"/>
    <row r="523883" ht="14.25" customHeight="1"/>
    <row r="523885" ht="14.25" customHeight="1"/>
    <row r="523887" ht="14.25" customHeight="1"/>
    <row r="523889" ht="14.25" customHeight="1"/>
    <row r="523891" ht="14.25" customHeight="1"/>
    <row r="523893" ht="14.25" customHeight="1"/>
    <row r="523895" ht="14.25" customHeight="1"/>
    <row r="523897" ht="14.25" customHeight="1"/>
    <row r="523899" ht="14.25" customHeight="1"/>
    <row r="523901" ht="14.25" customHeight="1"/>
    <row r="523903" ht="14.25" customHeight="1"/>
    <row r="523905" ht="14.25" customHeight="1"/>
    <row r="523907" ht="14.25" customHeight="1"/>
    <row r="523909" ht="14.25" customHeight="1"/>
    <row r="523911" ht="14.25" customHeight="1"/>
    <row r="523913" ht="14.25" customHeight="1"/>
    <row r="523915" ht="14.25" customHeight="1"/>
    <row r="523917" ht="14.25" customHeight="1"/>
    <row r="523919" ht="14.25" customHeight="1"/>
    <row r="523921" ht="14.25" customHeight="1"/>
    <row r="523923" ht="14.25" customHeight="1"/>
    <row r="523925" ht="14.25" customHeight="1"/>
    <row r="523927" ht="14.25" customHeight="1"/>
    <row r="523929" ht="14.25" customHeight="1"/>
    <row r="523931" ht="14.25" customHeight="1"/>
    <row r="523933" ht="14.25" customHeight="1"/>
    <row r="523935" ht="14.25" customHeight="1"/>
    <row r="523937" ht="14.25" customHeight="1"/>
    <row r="523939" ht="14.25" customHeight="1"/>
    <row r="523941" ht="14.25" customHeight="1"/>
    <row r="523943" ht="14.25" customHeight="1"/>
    <row r="523945" ht="14.25" customHeight="1"/>
    <row r="523947" ht="14.25" customHeight="1"/>
    <row r="523949" ht="14.25" customHeight="1"/>
    <row r="523951" ht="14.25" customHeight="1"/>
    <row r="523953" ht="14.25" customHeight="1"/>
    <row r="523955" ht="14.25" customHeight="1"/>
    <row r="523957" ht="14.25" customHeight="1"/>
    <row r="523959" ht="14.25" customHeight="1"/>
    <row r="523961" ht="14.25" customHeight="1"/>
    <row r="523963" ht="14.25" customHeight="1"/>
    <row r="523965" ht="14.25" customHeight="1"/>
    <row r="523967" ht="14.25" customHeight="1"/>
    <row r="523969" ht="14.25" customHeight="1"/>
    <row r="523971" ht="14.25" customHeight="1"/>
    <row r="523973" ht="14.25" customHeight="1"/>
    <row r="523975" ht="14.25" customHeight="1"/>
    <row r="523977" ht="14.25" customHeight="1"/>
    <row r="523979" ht="14.25" customHeight="1"/>
    <row r="523981" ht="14.25" customHeight="1"/>
    <row r="523983" ht="14.25" customHeight="1"/>
    <row r="523985" ht="14.25" customHeight="1"/>
    <row r="523987" ht="14.25" customHeight="1"/>
    <row r="523989" ht="14.25" customHeight="1"/>
    <row r="523991" ht="14.25" customHeight="1"/>
    <row r="523993" ht="14.25" customHeight="1"/>
    <row r="523995" ht="14.25" customHeight="1"/>
    <row r="523997" ht="14.25" customHeight="1"/>
    <row r="523999" ht="14.25" customHeight="1"/>
    <row r="524001" ht="14.25" customHeight="1"/>
    <row r="524003" ht="14.25" customHeight="1"/>
    <row r="524005" ht="14.25" customHeight="1"/>
    <row r="524007" ht="14.25" customHeight="1"/>
    <row r="524009" ht="14.25" customHeight="1"/>
    <row r="524011" ht="14.25" customHeight="1"/>
    <row r="524013" ht="14.25" customHeight="1"/>
    <row r="524015" ht="14.25" customHeight="1"/>
    <row r="524017" ht="14.25" customHeight="1"/>
    <row r="524019" ht="14.25" customHeight="1"/>
    <row r="524021" ht="14.25" customHeight="1"/>
    <row r="524023" ht="14.25" customHeight="1"/>
    <row r="524025" ht="14.25" customHeight="1"/>
    <row r="524027" ht="14.25" customHeight="1"/>
    <row r="524029" ht="14.25" customHeight="1"/>
    <row r="524031" ht="14.25" customHeight="1"/>
    <row r="524033" ht="14.25" customHeight="1"/>
    <row r="524035" ht="14.25" customHeight="1"/>
    <row r="524037" ht="14.25" customHeight="1"/>
    <row r="524039" ht="14.25" customHeight="1"/>
    <row r="524041" ht="14.25" customHeight="1"/>
    <row r="524043" ht="14.25" customHeight="1"/>
    <row r="524045" ht="14.25" customHeight="1"/>
    <row r="524047" ht="14.25" customHeight="1"/>
    <row r="524049" ht="14.25" customHeight="1"/>
    <row r="524051" ht="14.25" customHeight="1"/>
    <row r="524053" ht="14.25" customHeight="1"/>
    <row r="524055" ht="14.25" customHeight="1"/>
    <row r="524057" ht="14.25" customHeight="1"/>
    <row r="524059" ht="14.25" customHeight="1"/>
    <row r="524061" ht="14.25" customHeight="1"/>
    <row r="524063" ht="14.25" customHeight="1"/>
    <row r="524065" ht="14.25" customHeight="1"/>
    <row r="524067" ht="14.25" customHeight="1"/>
    <row r="524069" ht="14.25" customHeight="1"/>
    <row r="524071" ht="14.25" customHeight="1"/>
    <row r="524073" ht="14.25" customHeight="1"/>
    <row r="524075" ht="14.25" customHeight="1"/>
    <row r="524077" ht="14.25" customHeight="1"/>
    <row r="524079" ht="14.25" customHeight="1"/>
    <row r="524081" ht="14.25" customHeight="1"/>
    <row r="524083" ht="14.25" customHeight="1"/>
    <row r="524085" ht="14.25" customHeight="1"/>
    <row r="524087" ht="14.25" customHeight="1"/>
    <row r="524089" ht="14.25" customHeight="1"/>
    <row r="524091" ht="14.25" customHeight="1"/>
    <row r="524093" ht="14.25" customHeight="1"/>
    <row r="524095" ht="14.25" customHeight="1"/>
    <row r="524097" ht="14.25" customHeight="1"/>
    <row r="524099" ht="14.25" customHeight="1"/>
    <row r="524101" ht="14.25" customHeight="1"/>
    <row r="524103" ht="14.25" customHeight="1"/>
    <row r="524105" ht="14.25" customHeight="1"/>
    <row r="524107" ht="14.25" customHeight="1"/>
    <row r="524109" ht="14.25" customHeight="1"/>
    <row r="524111" ht="14.25" customHeight="1"/>
    <row r="524113" ht="14.25" customHeight="1"/>
    <row r="524115" ht="14.25" customHeight="1"/>
    <row r="524117" ht="14.25" customHeight="1"/>
    <row r="524119" ht="14.25" customHeight="1"/>
    <row r="524121" ht="14.25" customHeight="1"/>
    <row r="524123" ht="14.25" customHeight="1"/>
    <row r="524125" ht="14.25" customHeight="1"/>
    <row r="524127" ht="14.25" customHeight="1"/>
    <row r="524129" ht="14.25" customHeight="1"/>
    <row r="524131" ht="14.25" customHeight="1"/>
    <row r="524133" ht="14.25" customHeight="1"/>
    <row r="524135" ht="14.25" customHeight="1"/>
    <row r="524137" ht="14.25" customHeight="1"/>
    <row r="524139" ht="14.25" customHeight="1"/>
    <row r="524141" ht="14.25" customHeight="1"/>
    <row r="524143" ht="14.25" customHeight="1"/>
    <row r="524145" ht="14.25" customHeight="1"/>
    <row r="524147" ht="14.25" customHeight="1"/>
    <row r="524149" ht="14.25" customHeight="1"/>
    <row r="524151" ht="14.25" customHeight="1"/>
    <row r="524153" ht="14.25" customHeight="1"/>
    <row r="524155" ht="14.25" customHeight="1"/>
    <row r="524157" ht="14.25" customHeight="1"/>
    <row r="524159" ht="14.25" customHeight="1"/>
    <row r="524161" ht="14.25" customHeight="1"/>
    <row r="524163" ht="14.25" customHeight="1"/>
    <row r="524165" ht="14.25" customHeight="1"/>
    <row r="524167" ht="14.25" customHeight="1"/>
    <row r="524169" ht="14.25" customHeight="1"/>
    <row r="524171" ht="14.25" customHeight="1"/>
    <row r="524173" ht="14.25" customHeight="1"/>
    <row r="524175" ht="14.25" customHeight="1"/>
    <row r="524177" ht="14.25" customHeight="1"/>
    <row r="524179" ht="14.25" customHeight="1"/>
    <row r="524181" ht="14.25" customHeight="1"/>
    <row r="524183" ht="14.25" customHeight="1"/>
    <row r="524185" ht="14.25" customHeight="1"/>
    <row r="524187" ht="14.25" customHeight="1"/>
    <row r="524189" ht="14.25" customHeight="1"/>
    <row r="524191" ht="14.25" customHeight="1"/>
    <row r="524193" ht="14.25" customHeight="1"/>
    <row r="524195" ht="14.25" customHeight="1"/>
    <row r="524197" ht="14.25" customHeight="1"/>
    <row r="524199" ht="14.25" customHeight="1"/>
    <row r="524201" ht="14.25" customHeight="1"/>
    <row r="524203" ht="14.25" customHeight="1"/>
    <row r="524205" ht="14.25" customHeight="1"/>
    <row r="524207" ht="14.25" customHeight="1"/>
    <row r="524209" ht="14.25" customHeight="1"/>
    <row r="524211" ht="14.25" customHeight="1"/>
    <row r="524213" ht="14.25" customHeight="1"/>
    <row r="524215" ht="14.25" customHeight="1"/>
    <row r="524217" ht="14.25" customHeight="1"/>
    <row r="524219" ht="14.25" customHeight="1"/>
    <row r="524221" ht="14.25" customHeight="1"/>
    <row r="524223" ht="14.25" customHeight="1"/>
    <row r="524225" ht="14.25" customHeight="1"/>
    <row r="524227" ht="14.25" customHeight="1"/>
    <row r="524229" ht="14.25" customHeight="1"/>
    <row r="524231" ht="14.25" customHeight="1"/>
    <row r="524233" ht="14.25" customHeight="1"/>
    <row r="524235" ht="14.25" customHeight="1"/>
    <row r="524237" ht="14.25" customHeight="1"/>
    <row r="524239" ht="14.25" customHeight="1"/>
    <row r="524241" ht="14.25" customHeight="1"/>
    <row r="524243" ht="14.25" customHeight="1"/>
    <row r="524245" ht="14.25" customHeight="1"/>
    <row r="524247" ht="14.25" customHeight="1"/>
    <row r="524249" ht="14.25" customHeight="1"/>
    <row r="524251" ht="14.25" customHeight="1"/>
    <row r="524253" ht="14.25" customHeight="1"/>
    <row r="524255" ht="14.25" customHeight="1"/>
    <row r="524257" ht="14.25" customHeight="1"/>
    <row r="524259" ht="14.25" customHeight="1"/>
    <row r="524261" ht="14.25" customHeight="1"/>
    <row r="524263" ht="14.25" customHeight="1"/>
    <row r="524265" ht="14.25" customHeight="1"/>
    <row r="524267" ht="14.25" customHeight="1"/>
    <row r="524269" ht="14.25" customHeight="1"/>
    <row r="524271" ht="14.25" customHeight="1"/>
    <row r="524273" ht="14.25" customHeight="1"/>
    <row r="524275" ht="14.25" customHeight="1"/>
    <row r="524277" ht="14.25" customHeight="1"/>
    <row r="524279" ht="14.25" customHeight="1"/>
    <row r="524281" ht="14.25" customHeight="1"/>
    <row r="524283" ht="14.25" customHeight="1"/>
    <row r="524285" ht="14.25" customHeight="1"/>
    <row r="524287" ht="14.25" customHeight="1"/>
    <row r="524289" ht="14.25" customHeight="1"/>
    <row r="524291" ht="14.25" customHeight="1"/>
    <row r="524293" ht="14.25" customHeight="1"/>
    <row r="524295" ht="14.25" customHeight="1"/>
    <row r="524297" ht="14.25" customHeight="1"/>
    <row r="524299" ht="14.25" customHeight="1"/>
    <row r="524301" ht="14.25" customHeight="1"/>
    <row r="524303" ht="14.25" customHeight="1"/>
    <row r="524305" ht="14.25" customHeight="1"/>
    <row r="524307" ht="14.25" customHeight="1"/>
    <row r="524309" ht="14.25" customHeight="1"/>
    <row r="524311" ht="14.25" customHeight="1"/>
    <row r="524313" ht="14.25" customHeight="1"/>
    <row r="524315" ht="14.25" customHeight="1"/>
    <row r="524317" ht="14.25" customHeight="1"/>
    <row r="524319" ht="14.25" customHeight="1"/>
    <row r="524321" ht="14.25" customHeight="1"/>
    <row r="524323" ht="14.25" customHeight="1"/>
    <row r="524325" ht="14.25" customHeight="1"/>
    <row r="524327" ht="14.25" customHeight="1"/>
    <row r="524329" ht="14.25" customHeight="1"/>
    <row r="524331" ht="14.25" customHeight="1"/>
    <row r="524333" ht="14.25" customHeight="1"/>
    <row r="524335" ht="14.25" customHeight="1"/>
    <row r="524337" ht="14.25" customHeight="1"/>
    <row r="524339" ht="14.25" customHeight="1"/>
    <row r="524341" ht="14.25" customHeight="1"/>
    <row r="524343" ht="14.25" customHeight="1"/>
    <row r="524345" ht="14.25" customHeight="1"/>
    <row r="524347" ht="14.25" customHeight="1"/>
    <row r="524349" ht="14.25" customHeight="1"/>
    <row r="524351" ht="14.25" customHeight="1"/>
    <row r="524353" ht="14.25" customHeight="1"/>
    <row r="524355" ht="14.25" customHeight="1"/>
    <row r="524357" ht="14.25" customHeight="1"/>
    <row r="524359" ht="14.25" customHeight="1"/>
    <row r="524361" ht="14.25" customHeight="1"/>
    <row r="524363" ht="14.25" customHeight="1"/>
    <row r="524365" ht="14.25" customHeight="1"/>
    <row r="524367" ht="14.25" customHeight="1"/>
    <row r="524369" ht="14.25" customHeight="1"/>
    <row r="524371" ht="14.25" customHeight="1"/>
    <row r="524373" ht="14.25" customHeight="1"/>
    <row r="524375" ht="14.25" customHeight="1"/>
    <row r="524377" ht="14.25" customHeight="1"/>
    <row r="524379" ht="14.25" customHeight="1"/>
    <row r="524381" ht="14.25" customHeight="1"/>
    <row r="524383" ht="14.25" customHeight="1"/>
    <row r="524385" ht="14.25" customHeight="1"/>
    <row r="524387" ht="14.25" customHeight="1"/>
    <row r="524389" ht="14.25" customHeight="1"/>
    <row r="524391" ht="14.25" customHeight="1"/>
    <row r="524393" ht="14.25" customHeight="1"/>
    <row r="524395" ht="14.25" customHeight="1"/>
    <row r="524397" ht="14.25" customHeight="1"/>
    <row r="524399" ht="14.25" customHeight="1"/>
    <row r="524401" ht="14.25" customHeight="1"/>
    <row r="524403" ht="14.25" customHeight="1"/>
    <row r="524405" ht="14.25" customHeight="1"/>
    <row r="524407" ht="14.25" customHeight="1"/>
    <row r="524409" ht="14.25" customHeight="1"/>
    <row r="524411" ht="14.25" customHeight="1"/>
    <row r="524413" ht="14.25" customHeight="1"/>
    <row r="524415" ht="14.25" customHeight="1"/>
    <row r="524417" ht="14.25" customHeight="1"/>
    <row r="524419" ht="14.25" customHeight="1"/>
    <row r="524421" ht="14.25" customHeight="1"/>
    <row r="524423" ht="14.25" customHeight="1"/>
    <row r="524425" ht="14.25" customHeight="1"/>
    <row r="524427" ht="14.25" customHeight="1"/>
    <row r="524429" ht="14.25" customHeight="1"/>
    <row r="524431" ht="14.25" customHeight="1"/>
    <row r="524433" ht="14.25" customHeight="1"/>
    <row r="524435" ht="14.25" customHeight="1"/>
    <row r="524437" ht="14.25" customHeight="1"/>
    <row r="524439" ht="14.25" customHeight="1"/>
    <row r="524441" ht="14.25" customHeight="1"/>
    <row r="524443" ht="14.25" customHeight="1"/>
    <row r="524445" ht="14.25" customHeight="1"/>
    <row r="524447" ht="14.25" customHeight="1"/>
    <row r="524449" ht="14.25" customHeight="1"/>
    <row r="524451" ht="14.25" customHeight="1"/>
    <row r="524453" ht="14.25" customHeight="1"/>
    <row r="524455" ht="14.25" customHeight="1"/>
    <row r="524457" ht="14.25" customHeight="1"/>
    <row r="524459" ht="14.25" customHeight="1"/>
    <row r="524461" ht="14.25" customHeight="1"/>
    <row r="524463" ht="14.25" customHeight="1"/>
    <row r="524465" ht="14.25" customHeight="1"/>
    <row r="524467" ht="14.25" customHeight="1"/>
    <row r="524469" ht="14.25" customHeight="1"/>
    <row r="524471" ht="14.25" customHeight="1"/>
    <row r="524473" ht="14.25" customHeight="1"/>
    <row r="524475" ht="14.25" customHeight="1"/>
    <row r="524477" ht="14.25" customHeight="1"/>
    <row r="524479" ht="14.25" customHeight="1"/>
    <row r="524481" ht="14.25" customHeight="1"/>
    <row r="524483" ht="14.25" customHeight="1"/>
    <row r="524485" ht="14.25" customHeight="1"/>
    <row r="524487" ht="14.25" customHeight="1"/>
    <row r="524489" ht="14.25" customHeight="1"/>
    <row r="524491" ht="14.25" customHeight="1"/>
    <row r="524493" ht="14.25" customHeight="1"/>
    <row r="524495" ht="14.25" customHeight="1"/>
    <row r="524497" ht="14.25" customHeight="1"/>
    <row r="524499" ht="14.25" customHeight="1"/>
    <row r="524501" ht="14.25" customHeight="1"/>
    <row r="524503" ht="14.25" customHeight="1"/>
    <row r="524505" ht="14.25" customHeight="1"/>
    <row r="524507" ht="14.25" customHeight="1"/>
    <row r="524509" ht="14.25" customHeight="1"/>
    <row r="524511" ht="14.25" customHeight="1"/>
    <row r="524513" ht="14.25" customHeight="1"/>
    <row r="524515" ht="14.25" customHeight="1"/>
    <row r="524517" ht="14.25" customHeight="1"/>
    <row r="524519" ht="14.25" customHeight="1"/>
    <row r="524521" ht="14.25" customHeight="1"/>
    <row r="524523" ht="14.25" customHeight="1"/>
    <row r="524525" ht="14.25" customHeight="1"/>
    <row r="524527" ht="14.25" customHeight="1"/>
    <row r="524529" ht="14.25" customHeight="1"/>
    <row r="524531" ht="14.25" customHeight="1"/>
    <row r="524533" ht="14.25" customHeight="1"/>
    <row r="524535" ht="14.25" customHeight="1"/>
    <row r="524537" ht="14.25" customHeight="1"/>
    <row r="524539" ht="14.25" customHeight="1"/>
    <row r="524541" ht="14.25" customHeight="1"/>
    <row r="524543" ht="14.25" customHeight="1"/>
    <row r="524545" ht="14.25" customHeight="1"/>
    <row r="524547" ht="14.25" customHeight="1"/>
    <row r="524549" ht="14.25" customHeight="1"/>
    <row r="524551" ht="14.25" customHeight="1"/>
    <row r="524553" ht="14.25" customHeight="1"/>
    <row r="524555" ht="14.25" customHeight="1"/>
    <row r="524557" ht="14.25" customHeight="1"/>
    <row r="524559" ht="14.25" customHeight="1"/>
    <row r="524561" ht="14.25" customHeight="1"/>
    <row r="524563" ht="14.25" customHeight="1"/>
    <row r="524565" ht="14.25" customHeight="1"/>
    <row r="524567" ht="14.25" customHeight="1"/>
    <row r="524569" ht="14.25" customHeight="1"/>
    <row r="524571" ht="14.25" customHeight="1"/>
    <row r="524573" ht="14.25" customHeight="1"/>
    <row r="524575" ht="14.25" customHeight="1"/>
    <row r="524577" ht="14.25" customHeight="1"/>
    <row r="524579" ht="14.25" customHeight="1"/>
    <row r="524581" ht="14.25" customHeight="1"/>
    <row r="524583" ht="14.25" customHeight="1"/>
    <row r="524585" ht="14.25" customHeight="1"/>
    <row r="524587" ht="14.25" customHeight="1"/>
    <row r="524589" ht="14.25" customHeight="1"/>
    <row r="524591" ht="14.25" customHeight="1"/>
    <row r="524593" ht="14.25" customHeight="1"/>
    <row r="524595" ht="14.25" customHeight="1"/>
    <row r="524597" ht="14.25" customHeight="1"/>
    <row r="524599" ht="14.25" customHeight="1"/>
    <row r="524601" ht="14.25" customHeight="1"/>
    <row r="524603" ht="14.25" customHeight="1"/>
    <row r="524605" ht="14.25" customHeight="1"/>
    <row r="524607" ht="14.25" customHeight="1"/>
    <row r="524609" ht="14.25" customHeight="1"/>
    <row r="524611" ht="14.25" customHeight="1"/>
    <row r="524613" ht="14.25" customHeight="1"/>
    <row r="524615" ht="14.25" customHeight="1"/>
    <row r="524617" ht="14.25" customHeight="1"/>
    <row r="524619" ht="14.25" customHeight="1"/>
    <row r="524621" ht="14.25" customHeight="1"/>
    <row r="524623" ht="14.25" customHeight="1"/>
    <row r="524625" ht="14.25" customHeight="1"/>
    <row r="524627" ht="14.25" customHeight="1"/>
    <row r="524629" ht="14.25" customHeight="1"/>
    <row r="524631" ht="14.25" customHeight="1"/>
    <row r="524633" ht="14.25" customHeight="1"/>
    <row r="524635" ht="14.25" customHeight="1"/>
    <row r="524637" ht="14.25" customHeight="1"/>
    <row r="524639" ht="14.25" customHeight="1"/>
    <row r="524641" ht="14.25" customHeight="1"/>
    <row r="524643" ht="14.25" customHeight="1"/>
    <row r="524645" ht="14.25" customHeight="1"/>
    <row r="524647" ht="14.25" customHeight="1"/>
    <row r="524649" ht="14.25" customHeight="1"/>
    <row r="524651" ht="14.25" customHeight="1"/>
    <row r="524653" ht="14.25" customHeight="1"/>
    <row r="524655" ht="14.25" customHeight="1"/>
    <row r="524657" ht="14.25" customHeight="1"/>
    <row r="524659" ht="14.25" customHeight="1"/>
    <row r="524661" ht="14.25" customHeight="1"/>
    <row r="524663" ht="14.25" customHeight="1"/>
    <row r="524665" ht="14.25" customHeight="1"/>
    <row r="524667" ht="14.25" customHeight="1"/>
    <row r="524669" ht="14.25" customHeight="1"/>
    <row r="524671" ht="14.25" customHeight="1"/>
    <row r="524673" ht="14.25" customHeight="1"/>
    <row r="524675" ht="14.25" customHeight="1"/>
    <row r="524677" ht="14.25" customHeight="1"/>
    <row r="524679" ht="14.25" customHeight="1"/>
    <row r="524681" ht="14.25" customHeight="1"/>
    <row r="524683" ht="14.25" customHeight="1"/>
    <row r="524685" ht="14.25" customHeight="1"/>
    <row r="524687" ht="14.25" customHeight="1"/>
    <row r="524689" ht="14.25" customHeight="1"/>
    <row r="524691" ht="14.25" customHeight="1"/>
    <row r="524693" ht="14.25" customHeight="1"/>
    <row r="524695" ht="14.25" customHeight="1"/>
    <row r="524697" ht="14.25" customHeight="1"/>
    <row r="524699" ht="14.25" customHeight="1"/>
    <row r="524701" ht="14.25" customHeight="1"/>
    <row r="524703" ht="14.25" customHeight="1"/>
    <row r="524705" ht="14.25" customHeight="1"/>
    <row r="524707" ht="14.25" customHeight="1"/>
    <row r="524709" ht="14.25" customHeight="1"/>
    <row r="524711" ht="14.25" customHeight="1"/>
    <row r="524713" ht="14.25" customHeight="1"/>
    <row r="524715" ht="14.25" customHeight="1"/>
    <row r="524717" ht="14.25" customHeight="1"/>
    <row r="524719" ht="14.25" customHeight="1"/>
    <row r="524721" ht="14.25" customHeight="1"/>
    <row r="524723" ht="14.25" customHeight="1"/>
    <row r="524725" ht="14.25" customHeight="1"/>
    <row r="524727" ht="14.25" customHeight="1"/>
    <row r="524729" ht="14.25" customHeight="1"/>
    <row r="524731" ht="14.25" customHeight="1"/>
    <row r="524733" ht="14.25" customHeight="1"/>
    <row r="524735" ht="14.25" customHeight="1"/>
    <row r="524737" ht="14.25" customHeight="1"/>
    <row r="524739" ht="14.25" customHeight="1"/>
    <row r="524741" ht="14.25" customHeight="1"/>
    <row r="524743" ht="14.25" customHeight="1"/>
    <row r="524745" ht="14.25" customHeight="1"/>
    <row r="524747" ht="14.25" customHeight="1"/>
    <row r="524749" ht="14.25" customHeight="1"/>
    <row r="524751" ht="14.25" customHeight="1"/>
    <row r="524753" ht="14.25" customHeight="1"/>
    <row r="524755" ht="14.25" customHeight="1"/>
    <row r="524757" ht="14.25" customHeight="1"/>
    <row r="524759" ht="14.25" customHeight="1"/>
    <row r="524761" ht="14.25" customHeight="1"/>
    <row r="524763" ht="14.25" customHeight="1"/>
    <row r="524765" ht="14.25" customHeight="1"/>
    <row r="524767" ht="14.25" customHeight="1"/>
    <row r="524769" ht="14.25" customHeight="1"/>
    <row r="524771" ht="14.25" customHeight="1"/>
    <row r="524773" ht="14.25" customHeight="1"/>
    <row r="524775" ht="14.25" customHeight="1"/>
    <row r="524777" ht="14.25" customHeight="1"/>
    <row r="524779" ht="14.25" customHeight="1"/>
    <row r="524781" ht="14.25" customHeight="1"/>
    <row r="524783" ht="14.25" customHeight="1"/>
    <row r="524785" ht="14.25" customHeight="1"/>
    <row r="524787" ht="14.25" customHeight="1"/>
    <row r="524789" ht="14.25" customHeight="1"/>
    <row r="524791" ht="14.25" customHeight="1"/>
    <row r="524793" ht="14.25" customHeight="1"/>
    <row r="524795" ht="14.25" customHeight="1"/>
    <row r="524797" ht="14.25" customHeight="1"/>
    <row r="524799" ht="14.25" customHeight="1"/>
    <row r="524801" ht="14.25" customHeight="1"/>
    <row r="524803" ht="14.25" customHeight="1"/>
    <row r="524805" ht="14.25" customHeight="1"/>
    <row r="524807" ht="14.25" customHeight="1"/>
    <row r="524809" ht="14.25" customHeight="1"/>
    <row r="524811" ht="14.25" customHeight="1"/>
    <row r="524813" ht="14.25" customHeight="1"/>
    <row r="524815" ht="14.25" customHeight="1"/>
    <row r="524817" ht="14.25" customHeight="1"/>
    <row r="524819" ht="14.25" customHeight="1"/>
    <row r="524821" ht="14.25" customHeight="1"/>
    <row r="524823" ht="14.25" customHeight="1"/>
    <row r="524825" ht="14.25" customHeight="1"/>
    <row r="524827" ht="14.25" customHeight="1"/>
    <row r="524829" ht="14.25" customHeight="1"/>
    <row r="524831" ht="14.25" customHeight="1"/>
    <row r="524833" ht="14.25" customHeight="1"/>
    <row r="524835" ht="14.25" customHeight="1"/>
    <row r="524837" ht="14.25" customHeight="1"/>
    <row r="524839" ht="14.25" customHeight="1"/>
    <row r="524841" ht="14.25" customHeight="1"/>
    <row r="524843" ht="14.25" customHeight="1"/>
    <row r="524845" ht="14.25" customHeight="1"/>
    <row r="524847" ht="14.25" customHeight="1"/>
    <row r="524849" ht="14.25" customHeight="1"/>
    <row r="524851" ht="14.25" customHeight="1"/>
    <row r="524853" ht="14.25" customHeight="1"/>
    <row r="524855" ht="14.25" customHeight="1"/>
    <row r="524857" ht="14.25" customHeight="1"/>
    <row r="524859" ht="14.25" customHeight="1"/>
    <row r="524861" ht="14.25" customHeight="1"/>
    <row r="524863" ht="14.25" customHeight="1"/>
    <row r="524865" ht="14.25" customHeight="1"/>
    <row r="524867" ht="14.25" customHeight="1"/>
    <row r="524869" ht="14.25" customHeight="1"/>
    <row r="524871" ht="14.25" customHeight="1"/>
    <row r="524873" ht="14.25" customHeight="1"/>
    <row r="524875" ht="14.25" customHeight="1"/>
    <row r="524877" ht="14.25" customHeight="1"/>
    <row r="524879" ht="14.25" customHeight="1"/>
    <row r="524881" ht="14.25" customHeight="1"/>
    <row r="524883" ht="14.25" customHeight="1"/>
    <row r="524885" ht="14.25" customHeight="1"/>
    <row r="524887" ht="14.25" customHeight="1"/>
    <row r="524889" ht="14.25" customHeight="1"/>
    <row r="524891" ht="14.25" customHeight="1"/>
    <row r="524893" ht="14.25" customHeight="1"/>
    <row r="524895" ht="14.25" customHeight="1"/>
    <row r="524897" ht="14.25" customHeight="1"/>
    <row r="524899" ht="14.25" customHeight="1"/>
    <row r="524901" ht="14.25" customHeight="1"/>
    <row r="524903" ht="14.25" customHeight="1"/>
    <row r="524905" ht="14.25" customHeight="1"/>
    <row r="524907" ht="14.25" customHeight="1"/>
    <row r="524909" ht="14.25" customHeight="1"/>
    <row r="524911" ht="14.25" customHeight="1"/>
    <row r="524913" ht="14.25" customHeight="1"/>
    <row r="524915" ht="14.25" customHeight="1"/>
    <row r="524917" ht="14.25" customHeight="1"/>
    <row r="524919" ht="14.25" customHeight="1"/>
    <row r="524921" ht="14.25" customHeight="1"/>
    <row r="524923" ht="14.25" customHeight="1"/>
    <row r="524925" ht="14.25" customHeight="1"/>
    <row r="524927" ht="14.25" customHeight="1"/>
    <row r="524929" ht="14.25" customHeight="1"/>
    <row r="524931" ht="14.25" customHeight="1"/>
    <row r="524933" ht="14.25" customHeight="1"/>
    <row r="524935" ht="14.25" customHeight="1"/>
    <row r="524937" ht="14.25" customHeight="1"/>
    <row r="524939" ht="14.25" customHeight="1"/>
    <row r="524941" ht="14.25" customHeight="1"/>
    <row r="524943" ht="14.25" customHeight="1"/>
    <row r="524945" ht="14.25" customHeight="1"/>
    <row r="524947" ht="14.25" customHeight="1"/>
    <row r="524949" ht="14.25" customHeight="1"/>
    <row r="524951" ht="14.25" customHeight="1"/>
    <row r="524953" ht="14.25" customHeight="1"/>
    <row r="524955" ht="14.25" customHeight="1"/>
    <row r="524957" ht="14.25" customHeight="1"/>
    <row r="524959" ht="14.25" customHeight="1"/>
    <row r="524961" ht="14.25" customHeight="1"/>
    <row r="524963" ht="14.25" customHeight="1"/>
    <row r="524965" ht="14.25" customHeight="1"/>
    <row r="524967" ht="14.25" customHeight="1"/>
    <row r="524969" ht="14.25" customHeight="1"/>
    <row r="524971" ht="14.25" customHeight="1"/>
    <row r="524973" ht="14.25" customHeight="1"/>
    <row r="524975" ht="14.25" customHeight="1"/>
    <row r="524977" ht="14.25" customHeight="1"/>
    <row r="524979" ht="14.25" customHeight="1"/>
    <row r="524981" ht="14.25" customHeight="1"/>
    <row r="524983" ht="14.25" customHeight="1"/>
    <row r="524985" ht="14.25" customHeight="1"/>
    <row r="524987" ht="14.25" customHeight="1"/>
    <row r="524989" ht="14.25" customHeight="1"/>
    <row r="524991" ht="14.25" customHeight="1"/>
    <row r="524993" ht="14.25" customHeight="1"/>
    <row r="524995" ht="14.25" customHeight="1"/>
    <row r="524997" ht="14.25" customHeight="1"/>
    <row r="524999" ht="14.25" customHeight="1"/>
    <row r="525001" ht="14.25" customHeight="1"/>
    <row r="525003" ht="14.25" customHeight="1"/>
    <row r="525005" ht="14.25" customHeight="1"/>
    <row r="525007" ht="14.25" customHeight="1"/>
    <row r="525009" ht="14.25" customHeight="1"/>
    <row r="525011" ht="14.25" customHeight="1"/>
    <row r="525013" ht="14.25" customHeight="1"/>
    <row r="525015" ht="14.25" customHeight="1"/>
    <row r="525017" ht="14.25" customHeight="1"/>
    <row r="525019" ht="14.25" customHeight="1"/>
    <row r="525021" ht="14.25" customHeight="1"/>
    <row r="525023" ht="14.25" customHeight="1"/>
    <row r="525025" ht="14.25" customHeight="1"/>
    <row r="525027" ht="14.25" customHeight="1"/>
    <row r="525029" ht="14.25" customHeight="1"/>
    <row r="525031" ht="14.25" customHeight="1"/>
    <row r="525033" ht="14.25" customHeight="1"/>
    <row r="525035" ht="14.25" customHeight="1"/>
    <row r="525037" ht="14.25" customHeight="1"/>
    <row r="525039" ht="14.25" customHeight="1"/>
    <row r="525041" ht="14.25" customHeight="1"/>
    <row r="525043" ht="14.25" customHeight="1"/>
    <row r="525045" ht="14.25" customHeight="1"/>
    <row r="525047" ht="14.25" customHeight="1"/>
    <row r="525049" ht="14.25" customHeight="1"/>
    <row r="525051" ht="14.25" customHeight="1"/>
    <row r="525053" ht="14.25" customHeight="1"/>
    <row r="525055" ht="14.25" customHeight="1"/>
    <row r="525057" ht="14.25" customHeight="1"/>
    <row r="525059" ht="14.25" customHeight="1"/>
    <row r="525061" ht="14.25" customHeight="1"/>
    <row r="525063" ht="14.25" customHeight="1"/>
    <row r="525065" ht="14.25" customHeight="1"/>
    <row r="525067" ht="14.25" customHeight="1"/>
    <row r="525069" ht="14.25" customHeight="1"/>
    <row r="525071" ht="14.25" customHeight="1"/>
    <row r="525073" ht="14.25" customHeight="1"/>
    <row r="525075" ht="14.25" customHeight="1"/>
    <row r="525077" ht="14.25" customHeight="1"/>
    <row r="525079" ht="14.25" customHeight="1"/>
    <row r="525081" ht="14.25" customHeight="1"/>
    <row r="525083" ht="14.25" customHeight="1"/>
    <row r="525085" ht="14.25" customHeight="1"/>
    <row r="525087" ht="14.25" customHeight="1"/>
    <row r="525089" ht="14.25" customHeight="1"/>
    <row r="525091" ht="14.25" customHeight="1"/>
    <row r="525093" ht="14.25" customHeight="1"/>
    <row r="525095" ht="14.25" customHeight="1"/>
    <row r="525097" ht="14.25" customHeight="1"/>
    <row r="525099" ht="14.25" customHeight="1"/>
    <row r="525101" ht="14.25" customHeight="1"/>
    <row r="525103" ht="14.25" customHeight="1"/>
    <row r="525105" ht="14.25" customHeight="1"/>
    <row r="525107" ht="14.25" customHeight="1"/>
    <row r="525109" ht="14.25" customHeight="1"/>
    <row r="525111" ht="14.25" customHeight="1"/>
    <row r="525113" ht="14.25" customHeight="1"/>
    <row r="525115" ht="14.25" customHeight="1"/>
    <row r="525117" ht="14.25" customHeight="1"/>
    <row r="525119" ht="14.25" customHeight="1"/>
    <row r="525121" ht="14.25" customHeight="1"/>
    <row r="525123" ht="14.25" customHeight="1"/>
    <row r="525125" ht="14.25" customHeight="1"/>
    <row r="525127" ht="14.25" customHeight="1"/>
    <row r="525129" ht="14.25" customHeight="1"/>
    <row r="525131" ht="14.25" customHeight="1"/>
    <row r="525133" ht="14.25" customHeight="1"/>
    <row r="525135" ht="14.25" customHeight="1"/>
    <row r="525137" ht="14.25" customHeight="1"/>
    <row r="525139" ht="14.25" customHeight="1"/>
    <row r="525141" ht="14.25" customHeight="1"/>
    <row r="525143" ht="14.25" customHeight="1"/>
    <row r="525145" ht="14.25" customHeight="1"/>
    <row r="525147" ht="14.25" customHeight="1"/>
    <row r="525149" ht="14.25" customHeight="1"/>
    <row r="525151" ht="14.25" customHeight="1"/>
    <row r="525153" ht="14.25" customHeight="1"/>
    <row r="525155" ht="14.25" customHeight="1"/>
    <row r="525157" ht="14.25" customHeight="1"/>
    <row r="525159" ht="14.25" customHeight="1"/>
    <row r="525161" ht="14.25" customHeight="1"/>
    <row r="525163" ht="14.25" customHeight="1"/>
    <row r="525165" ht="14.25" customHeight="1"/>
    <row r="525167" ht="14.25" customHeight="1"/>
    <row r="525169" ht="14.25" customHeight="1"/>
    <row r="525171" ht="14.25" customHeight="1"/>
    <row r="525173" ht="14.25" customHeight="1"/>
    <row r="525175" ht="14.25" customHeight="1"/>
    <row r="525177" ht="14.25" customHeight="1"/>
    <row r="525179" ht="14.25" customHeight="1"/>
    <row r="525181" ht="14.25" customHeight="1"/>
    <row r="525183" ht="14.25" customHeight="1"/>
    <row r="525185" ht="14.25" customHeight="1"/>
    <row r="525187" ht="14.25" customHeight="1"/>
    <row r="525189" ht="14.25" customHeight="1"/>
    <row r="525191" ht="14.25" customHeight="1"/>
    <row r="525193" ht="14.25" customHeight="1"/>
    <row r="525195" ht="14.25" customHeight="1"/>
    <row r="525197" ht="14.25" customHeight="1"/>
    <row r="525199" ht="14.25" customHeight="1"/>
    <row r="525201" ht="14.25" customHeight="1"/>
    <row r="525203" ht="14.25" customHeight="1"/>
    <row r="525205" ht="14.25" customHeight="1"/>
    <row r="525207" ht="14.25" customHeight="1"/>
    <row r="525209" ht="14.25" customHeight="1"/>
    <row r="525211" ht="14.25" customHeight="1"/>
    <row r="525213" ht="14.25" customHeight="1"/>
    <row r="525215" ht="14.25" customHeight="1"/>
    <row r="525217" ht="14.25" customHeight="1"/>
    <row r="525219" ht="14.25" customHeight="1"/>
    <row r="525221" ht="14.25" customHeight="1"/>
    <row r="525223" ht="14.25" customHeight="1"/>
    <row r="525225" ht="14.25" customHeight="1"/>
    <row r="525227" ht="14.25" customHeight="1"/>
    <row r="525229" ht="14.25" customHeight="1"/>
    <row r="525231" ht="14.25" customHeight="1"/>
    <row r="525233" ht="14.25" customHeight="1"/>
    <row r="525235" ht="14.25" customHeight="1"/>
    <row r="525237" ht="14.25" customHeight="1"/>
    <row r="525239" ht="14.25" customHeight="1"/>
    <row r="525241" ht="14.25" customHeight="1"/>
    <row r="525243" ht="14.25" customHeight="1"/>
    <row r="525245" ht="14.25" customHeight="1"/>
    <row r="525247" ht="14.25" customHeight="1"/>
    <row r="525249" ht="14.25" customHeight="1"/>
    <row r="525251" ht="14.25" customHeight="1"/>
    <row r="525253" ht="14.25" customHeight="1"/>
    <row r="525255" ht="14.25" customHeight="1"/>
    <row r="525257" ht="14.25" customHeight="1"/>
    <row r="525259" ht="14.25" customHeight="1"/>
    <row r="525261" ht="14.25" customHeight="1"/>
    <row r="525263" ht="14.25" customHeight="1"/>
    <row r="525265" ht="14.25" customHeight="1"/>
    <row r="525267" ht="14.25" customHeight="1"/>
    <row r="525269" ht="14.25" customHeight="1"/>
    <row r="525271" ht="14.25" customHeight="1"/>
    <row r="525273" ht="14.25" customHeight="1"/>
    <row r="525275" ht="14.25" customHeight="1"/>
    <row r="525277" ht="14.25" customHeight="1"/>
    <row r="525279" ht="14.25" customHeight="1"/>
    <row r="525281" ht="14.25" customHeight="1"/>
    <row r="525283" ht="14.25" customHeight="1"/>
    <row r="525285" ht="14.25" customHeight="1"/>
    <row r="525287" ht="14.25" customHeight="1"/>
    <row r="525289" ht="14.25" customHeight="1"/>
    <row r="525291" ht="14.25" customHeight="1"/>
    <row r="525293" ht="14.25" customHeight="1"/>
    <row r="525295" ht="14.25" customHeight="1"/>
    <row r="525297" ht="14.25" customHeight="1"/>
    <row r="525299" ht="14.25" customHeight="1"/>
    <row r="525301" ht="14.25" customHeight="1"/>
    <row r="525303" ht="14.25" customHeight="1"/>
    <row r="525305" ht="14.25" customHeight="1"/>
    <row r="525307" ht="14.25" customHeight="1"/>
    <row r="525309" ht="14.25" customHeight="1"/>
    <row r="525311" ht="14.25" customHeight="1"/>
    <row r="525313" ht="14.25" customHeight="1"/>
    <row r="525315" ht="14.25" customHeight="1"/>
    <row r="525317" ht="14.25" customHeight="1"/>
    <row r="525319" ht="14.25" customHeight="1"/>
    <row r="525321" ht="14.25" customHeight="1"/>
    <row r="525323" ht="14.25" customHeight="1"/>
    <row r="525325" ht="14.25" customHeight="1"/>
    <row r="525327" ht="14.25" customHeight="1"/>
    <row r="525329" ht="14.25" customHeight="1"/>
    <row r="525331" ht="14.25" customHeight="1"/>
    <row r="525333" ht="14.25" customHeight="1"/>
    <row r="525335" ht="14.25" customHeight="1"/>
    <row r="525337" ht="14.25" customHeight="1"/>
    <row r="525339" ht="14.25" customHeight="1"/>
    <row r="525341" ht="14.25" customHeight="1"/>
    <row r="525343" ht="14.25" customHeight="1"/>
    <row r="525345" ht="14.25" customHeight="1"/>
    <row r="525347" ht="14.25" customHeight="1"/>
    <row r="525349" ht="14.25" customHeight="1"/>
    <row r="525351" ht="14.25" customHeight="1"/>
    <row r="525353" ht="14.25" customHeight="1"/>
    <row r="525355" ht="14.25" customHeight="1"/>
    <row r="525357" ht="14.25" customHeight="1"/>
    <row r="525359" ht="14.25" customHeight="1"/>
    <row r="525361" ht="14.25" customHeight="1"/>
    <row r="525363" ht="14.25" customHeight="1"/>
    <row r="525365" ht="14.25" customHeight="1"/>
    <row r="525367" ht="14.25" customHeight="1"/>
    <row r="525369" ht="14.25" customHeight="1"/>
    <row r="525371" ht="14.25" customHeight="1"/>
    <row r="525373" ht="14.25" customHeight="1"/>
    <row r="525375" ht="14.25" customHeight="1"/>
    <row r="525377" ht="14.25" customHeight="1"/>
    <row r="525379" ht="14.25" customHeight="1"/>
    <row r="525381" ht="14.25" customHeight="1"/>
    <row r="525383" ht="14.25" customHeight="1"/>
    <row r="525385" ht="14.25" customHeight="1"/>
    <row r="525387" ht="14.25" customHeight="1"/>
    <row r="525389" ht="14.25" customHeight="1"/>
    <row r="525391" ht="14.25" customHeight="1"/>
    <row r="525393" ht="14.25" customHeight="1"/>
    <row r="525395" ht="14.25" customHeight="1"/>
    <row r="525397" ht="14.25" customHeight="1"/>
    <row r="525399" ht="14.25" customHeight="1"/>
    <row r="525401" ht="14.25" customHeight="1"/>
    <row r="525403" ht="14.25" customHeight="1"/>
    <row r="525405" ht="14.25" customHeight="1"/>
    <row r="525407" ht="14.25" customHeight="1"/>
    <row r="525409" ht="14.25" customHeight="1"/>
    <row r="525411" ht="14.25" customHeight="1"/>
    <row r="525413" ht="14.25" customHeight="1"/>
    <row r="525415" ht="14.25" customHeight="1"/>
    <row r="525417" ht="14.25" customHeight="1"/>
    <row r="525419" ht="14.25" customHeight="1"/>
    <row r="525421" ht="14.25" customHeight="1"/>
    <row r="525423" ht="14.25" customHeight="1"/>
    <row r="525425" ht="14.25" customHeight="1"/>
    <row r="525427" ht="14.25" customHeight="1"/>
    <row r="525429" ht="14.25" customHeight="1"/>
    <row r="525431" ht="14.25" customHeight="1"/>
    <row r="525433" ht="14.25" customHeight="1"/>
    <row r="525435" ht="14.25" customHeight="1"/>
    <row r="525437" ht="14.25" customHeight="1"/>
    <row r="525439" ht="14.25" customHeight="1"/>
    <row r="525441" ht="14.25" customHeight="1"/>
    <row r="525443" ht="14.25" customHeight="1"/>
    <row r="525445" ht="14.25" customHeight="1"/>
    <row r="525447" ht="14.25" customHeight="1"/>
    <row r="525449" ht="14.25" customHeight="1"/>
    <row r="525451" ht="14.25" customHeight="1"/>
    <row r="525453" ht="14.25" customHeight="1"/>
    <row r="525455" ht="14.25" customHeight="1"/>
    <row r="525457" ht="14.25" customHeight="1"/>
    <row r="525459" ht="14.25" customHeight="1"/>
    <row r="525461" ht="14.25" customHeight="1"/>
    <row r="525463" ht="14.25" customHeight="1"/>
    <row r="525465" ht="14.25" customHeight="1"/>
    <row r="525467" ht="14.25" customHeight="1"/>
    <row r="525469" ht="14.25" customHeight="1"/>
    <row r="525471" ht="14.25" customHeight="1"/>
    <row r="525473" ht="14.25" customHeight="1"/>
    <row r="525475" ht="14.25" customHeight="1"/>
    <row r="525477" ht="14.25" customHeight="1"/>
    <row r="525479" ht="14.25" customHeight="1"/>
    <row r="525481" ht="14.25" customHeight="1"/>
    <row r="525483" ht="14.25" customHeight="1"/>
    <row r="525485" ht="14.25" customHeight="1"/>
    <row r="525487" ht="14.25" customHeight="1"/>
    <row r="525489" ht="14.25" customHeight="1"/>
    <row r="525491" ht="14.25" customHeight="1"/>
    <row r="525493" ht="14.25" customHeight="1"/>
    <row r="525495" ht="14.25" customHeight="1"/>
    <row r="525497" ht="14.25" customHeight="1"/>
    <row r="525499" ht="14.25" customHeight="1"/>
    <row r="525501" ht="14.25" customHeight="1"/>
    <row r="525503" ht="14.25" customHeight="1"/>
    <row r="525505" ht="14.25" customHeight="1"/>
    <row r="525507" ht="14.25" customHeight="1"/>
    <row r="525509" ht="14.25" customHeight="1"/>
    <row r="525511" ht="14.25" customHeight="1"/>
    <row r="525513" ht="14.25" customHeight="1"/>
    <row r="525515" ht="14.25" customHeight="1"/>
    <row r="525517" ht="14.25" customHeight="1"/>
    <row r="525519" ht="14.25" customHeight="1"/>
    <row r="525521" ht="14.25" customHeight="1"/>
    <row r="525523" ht="14.25" customHeight="1"/>
    <row r="525525" ht="14.25" customHeight="1"/>
    <row r="525527" ht="14.25" customHeight="1"/>
    <row r="525529" ht="14.25" customHeight="1"/>
    <row r="525531" ht="14.25" customHeight="1"/>
    <row r="525533" ht="14.25" customHeight="1"/>
    <row r="525535" ht="14.25" customHeight="1"/>
    <row r="525537" ht="14.25" customHeight="1"/>
    <row r="525539" ht="14.25" customHeight="1"/>
    <row r="525541" ht="14.25" customHeight="1"/>
    <row r="525543" ht="14.25" customHeight="1"/>
    <row r="525545" ht="14.25" customHeight="1"/>
    <row r="525547" ht="14.25" customHeight="1"/>
    <row r="525549" ht="14.25" customHeight="1"/>
    <row r="525551" ht="14.25" customHeight="1"/>
    <row r="525553" ht="14.25" customHeight="1"/>
    <row r="525555" ht="14.25" customHeight="1"/>
    <row r="525557" ht="14.25" customHeight="1"/>
    <row r="525559" ht="14.25" customHeight="1"/>
    <row r="525561" ht="14.25" customHeight="1"/>
    <row r="525563" ht="14.25" customHeight="1"/>
    <row r="525565" ht="14.25" customHeight="1"/>
    <row r="525567" ht="14.25" customHeight="1"/>
    <row r="525569" ht="14.25" customHeight="1"/>
    <row r="525571" ht="14.25" customHeight="1"/>
    <row r="525573" ht="14.25" customHeight="1"/>
    <row r="525575" ht="14.25" customHeight="1"/>
    <row r="525577" ht="14.25" customHeight="1"/>
    <row r="525579" ht="14.25" customHeight="1"/>
    <row r="525581" ht="14.25" customHeight="1"/>
    <row r="525583" ht="14.25" customHeight="1"/>
    <row r="525585" ht="14.25" customHeight="1"/>
    <row r="525587" ht="14.25" customHeight="1"/>
    <row r="525589" ht="14.25" customHeight="1"/>
    <row r="525591" ht="14.25" customHeight="1"/>
    <row r="525593" ht="14.25" customHeight="1"/>
    <row r="525595" ht="14.25" customHeight="1"/>
    <row r="525597" ht="14.25" customHeight="1"/>
    <row r="525599" ht="14.25" customHeight="1"/>
    <row r="525601" ht="14.25" customHeight="1"/>
    <row r="525603" ht="14.25" customHeight="1"/>
    <row r="525605" ht="14.25" customHeight="1"/>
    <row r="525607" ht="14.25" customHeight="1"/>
    <row r="525609" ht="14.25" customHeight="1"/>
    <row r="525611" ht="14.25" customHeight="1"/>
    <row r="525613" ht="14.25" customHeight="1"/>
    <row r="525615" ht="14.25" customHeight="1"/>
    <row r="525617" ht="14.25" customHeight="1"/>
    <row r="525619" ht="14.25" customHeight="1"/>
    <row r="525621" ht="14.25" customHeight="1"/>
    <row r="525623" ht="14.25" customHeight="1"/>
    <row r="525625" ht="14.25" customHeight="1"/>
    <row r="525627" ht="14.25" customHeight="1"/>
    <row r="525629" ht="14.25" customHeight="1"/>
    <row r="525631" ht="14.25" customHeight="1"/>
    <row r="525633" ht="14.25" customHeight="1"/>
    <row r="525635" ht="14.25" customHeight="1"/>
    <row r="525637" ht="14.25" customHeight="1"/>
    <row r="525639" ht="14.25" customHeight="1"/>
    <row r="525641" ht="14.25" customHeight="1"/>
    <row r="525643" ht="14.25" customHeight="1"/>
    <row r="525645" ht="14.25" customHeight="1"/>
    <row r="525647" ht="14.25" customHeight="1"/>
    <row r="525649" ht="14.25" customHeight="1"/>
    <row r="525651" ht="14.25" customHeight="1"/>
    <row r="525653" ht="14.25" customHeight="1"/>
    <row r="525655" ht="14.25" customHeight="1"/>
    <row r="525657" ht="14.25" customHeight="1"/>
    <row r="525659" ht="14.25" customHeight="1"/>
    <row r="525661" ht="14.25" customHeight="1"/>
    <row r="525663" ht="14.25" customHeight="1"/>
    <row r="525665" ht="14.25" customHeight="1"/>
    <row r="525667" ht="14.25" customHeight="1"/>
    <row r="525669" ht="14.25" customHeight="1"/>
    <row r="525671" ht="14.25" customHeight="1"/>
    <row r="525673" ht="14.25" customHeight="1"/>
    <row r="525675" ht="14.25" customHeight="1"/>
    <row r="525677" ht="14.25" customHeight="1"/>
    <row r="525679" ht="14.25" customHeight="1"/>
    <row r="525681" ht="14.25" customHeight="1"/>
    <row r="525683" ht="14.25" customHeight="1"/>
    <row r="525685" ht="14.25" customHeight="1"/>
    <row r="525687" ht="14.25" customHeight="1"/>
    <row r="525689" ht="14.25" customHeight="1"/>
    <row r="525691" ht="14.25" customHeight="1"/>
    <row r="525693" ht="14.25" customHeight="1"/>
    <row r="525695" ht="14.25" customHeight="1"/>
    <row r="525697" ht="14.25" customHeight="1"/>
    <row r="525699" ht="14.25" customHeight="1"/>
    <row r="525701" ht="14.25" customHeight="1"/>
    <row r="525703" ht="14.25" customHeight="1"/>
    <row r="525705" ht="14.25" customHeight="1"/>
    <row r="525707" ht="14.25" customHeight="1"/>
    <row r="525709" ht="14.25" customHeight="1"/>
    <row r="525711" ht="14.25" customHeight="1"/>
    <row r="525713" ht="14.25" customHeight="1"/>
    <row r="525715" ht="14.25" customHeight="1"/>
    <row r="525717" ht="14.25" customHeight="1"/>
    <row r="525719" ht="14.25" customHeight="1"/>
    <row r="525721" ht="14.25" customHeight="1"/>
    <row r="525723" ht="14.25" customHeight="1"/>
    <row r="525725" ht="14.25" customHeight="1"/>
    <row r="525727" ht="14.25" customHeight="1"/>
    <row r="525729" ht="14.25" customHeight="1"/>
    <row r="525731" ht="14.25" customHeight="1"/>
    <row r="525733" ht="14.25" customHeight="1"/>
    <row r="525735" ht="14.25" customHeight="1"/>
    <row r="525737" ht="14.25" customHeight="1"/>
    <row r="525739" ht="14.25" customHeight="1"/>
    <row r="525741" ht="14.25" customHeight="1"/>
    <row r="525743" ht="14.25" customHeight="1"/>
    <row r="525745" ht="14.25" customHeight="1"/>
    <row r="525747" ht="14.25" customHeight="1"/>
    <row r="525749" ht="14.25" customHeight="1"/>
    <row r="525751" ht="14.25" customHeight="1"/>
    <row r="525753" ht="14.25" customHeight="1"/>
    <row r="525755" ht="14.25" customHeight="1"/>
    <row r="525757" ht="14.25" customHeight="1"/>
    <row r="525759" ht="14.25" customHeight="1"/>
    <row r="525761" ht="14.25" customHeight="1"/>
    <row r="525763" ht="14.25" customHeight="1"/>
    <row r="525765" ht="14.25" customHeight="1"/>
    <row r="525767" ht="14.25" customHeight="1"/>
    <row r="525769" ht="14.25" customHeight="1"/>
    <row r="525771" ht="14.25" customHeight="1"/>
    <row r="525773" ht="14.25" customHeight="1"/>
    <row r="525775" ht="14.25" customHeight="1"/>
    <row r="525777" ht="14.25" customHeight="1"/>
    <row r="525779" ht="14.25" customHeight="1"/>
    <row r="525781" ht="14.25" customHeight="1"/>
    <row r="525783" ht="14.25" customHeight="1"/>
    <row r="525785" ht="14.25" customHeight="1"/>
    <row r="525787" ht="14.25" customHeight="1"/>
    <row r="525789" ht="14.25" customHeight="1"/>
    <row r="525791" ht="14.25" customHeight="1"/>
    <row r="525793" ht="14.25" customHeight="1"/>
    <row r="525795" ht="14.25" customHeight="1"/>
    <row r="525797" ht="14.25" customHeight="1"/>
    <row r="525799" ht="14.25" customHeight="1"/>
    <row r="525801" ht="14.25" customHeight="1"/>
    <row r="525803" ht="14.25" customHeight="1"/>
    <row r="525805" ht="14.25" customHeight="1"/>
    <row r="525807" ht="14.25" customHeight="1"/>
    <row r="525809" ht="14.25" customHeight="1"/>
    <row r="525811" ht="14.25" customHeight="1"/>
    <row r="525813" ht="14.25" customHeight="1"/>
    <row r="525815" ht="14.25" customHeight="1"/>
    <row r="525817" ht="14.25" customHeight="1"/>
    <row r="525819" ht="14.25" customHeight="1"/>
    <row r="525821" ht="14.25" customHeight="1"/>
    <row r="525823" ht="14.25" customHeight="1"/>
    <row r="525825" ht="14.25" customHeight="1"/>
    <row r="525827" ht="14.25" customHeight="1"/>
    <row r="525829" ht="14.25" customHeight="1"/>
    <row r="525831" ht="14.25" customHeight="1"/>
    <row r="525833" ht="14.25" customHeight="1"/>
    <row r="525835" ht="14.25" customHeight="1"/>
    <row r="525837" ht="14.25" customHeight="1"/>
    <row r="525839" ht="14.25" customHeight="1"/>
    <row r="525841" ht="14.25" customHeight="1"/>
    <row r="525843" ht="14.25" customHeight="1"/>
    <row r="525845" ht="14.25" customHeight="1"/>
    <row r="525847" ht="14.25" customHeight="1"/>
    <row r="525849" ht="14.25" customHeight="1"/>
    <row r="525851" ht="14.25" customHeight="1"/>
    <row r="525853" ht="14.25" customHeight="1"/>
    <row r="525855" ht="14.25" customHeight="1"/>
    <row r="525857" ht="14.25" customHeight="1"/>
    <row r="525859" ht="14.25" customHeight="1"/>
    <row r="525861" ht="14.25" customHeight="1"/>
    <row r="525863" ht="14.25" customHeight="1"/>
    <row r="525865" ht="14.25" customHeight="1"/>
    <row r="525867" ht="14.25" customHeight="1"/>
    <row r="525869" ht="14.25" customHeight="1"/>
    <row r="525871" ht="14.25" customHeight="1"/>
    <row r="525873" ht="14.25" customHeight="1"/>
    <row r="525875" ht="14.25" customHeight="1"/>
    <row r="525877" ht="14.25" customHeight="1"/>
    <row r="525879" ht="14.25" customHeight="1"/>
    <row r="525881" ht="14.25" customHeight="1"/>
    <row r="525883" ht="14.25" customHeight="1"/>
    <row r="525885" ht="14.25" customHeight="1"/>
    <row r="525887" ht="14.25" customHeight="1"/>
    <row r="525889" ht="14.25" customHeight="1"/>
    <row r="525891" ht="14.25" customHeight="1"/>
    <row r="525893" ht="14.25" customHeight="1"/>
    <row r="525895" ht="14.25" customHeight="1"/>
    <row r="525897" ht="14.25" customHeight="1"/>
    <row r="525899" ht="14.25" customHeight="1"/>
    <row r="525901" ht="14.25" customHeight="1"/>
    <row r="525903" ht="14.25" customHeight="1"/>
    <row r="525905" ht="14.25" customHeight="1"/>
    <row r="525907" ht="14.25" customHeight="1"/>
    <row r="525909" ht="14.25" customHeight="1"/>
    <row r="525911" ht="14.25" customHeight="1"/>
    <row r="525913" ht="14.25" customHeight="1"/>
    <row r="525915" ht="14.25" customHeight="1"/>
    <row r="525917" ht="14.25" customHeight="1"/>
    <row r="525919" ht="14.25" customHeight="1"/>
    <row r="525921" ht="14.25" customHeight="1"/>
    <row r="525923" ht="14.25" customHeight="1"/>
    <row r="525925" ht="14.25" customHeight="1"/>
    <row r="525927" ht="14.25" customHeight="1"/>
    <row r="525929" ht="14.25" customHeight="1"/>
    <row r="525931" ht="14.25" customHeight="1"/>
    <row r="525933" ht="14.25" customHeight="1"/>
    <row r="525935" ht="14.25" customHeight="1"/>
    <row r="525937" ht="14.25" customHeight="1"/>
    <row r="525939" ht="14.25" customHeight="1"/>
    <row r="525941" ht="14.25" customHeight="1"/>
    <row r="525943" ht="14.25" customHeight="1"/>
    <row r="525945" ht="14.25" customHeight="1"/>
    <row r="525947" ht="14.25" customHeight="1"/>
    <row r="525949" ht="14.25" customHeight="1"/>
    <row r="525951" ht="14.25" customHeight="1"/>
    <row r="525953" ht="14.25" customHeight="1"/>
    <row r="525955" ht="14.25" customHeight="1"/>
    <row r="525957" ht="14.25" customHeight="1"/>
    <row r="525959" ht="14.25" customHeight="1"/>
    <row r="525961" ht="14.25" customHeight="1"/>
    <row r="525963" ht="14.25" customHeight="1"/>
    <row r="525965" ht="14.25" customHeight="1"/>
    <row r="525967" ht="14.25" customHeight="1"/>
    <row r="525969" ht="14.25" customHeight="1"/>
    <row r="525971" ht="14.25" customHeight="1"/>
    <row r="525973" ht="14.25" customHeight="1"/>
    <row r="525975" ht="14.25" customHeight="1"/>
    <row r="525977" ht="14.25" customHeight="1"/>
    <row r="525979" ht="14.25" customHeight="1"/>
    <row r="525981" ht="14.25" customHeight="1"/>
    <row r="525983" ht="14.25" customHeight="1"/>
    <row r="525985" ht="14.25" customHeight="1"/>
    <row r="525987" ht="14.25" customHeight="1"/>
    <row r="525989" ht="14.25" customHeight="1"/>
    <row r="525991" ht="14.25" customHeight="1"/>
    <row r="525993" ht="14.25" customHeight="1"/>
    <row r="525995" ht="14.25" customHeight="1"/>
    <row r="525997" ht="14.25" customHeight="1"/>
    <row r="525999" ht="14.25" customHeight="1"/>
    <row r="526001" ht="14.25" customHeight="1"/>
    <row r="526003" ht="14.25" customHeight="1"/>
    <row r="526005" ht="14.25" customHeight="1"/>
    <row r="526007" ht="14.25" customHeight="1"/>
    <row r="526009" ht="14.25" customHeight="1"/>
    <row r="526011" ht="14.25" customHeight="1"/>
    <row r="526013" ht="14.25" customHeight="1"/>
    <row r="526015" ht="14.25" customHeight="1"/>
    <row r="526017" ht="14.25" customHeight="1"/>
    <row r="526019" ht="14.25" customHeight="1"/>
    <row r="526021" ht="14.25" customHeight="1"/>
    <row r="526023" ht="14.25" customHeight="1"/>
    <row r="526025" ht="14.25" customHeight="1"/>
    <row r="526027" ht="14.25" customHeight="1"/>
    <row r="526029" ht="14.25" customHeight="1"/>
    <row r="526031" ht="14.25" customHeight="1"/>
    <row r="526033" ht="14.25" customHeight="1"/>
    <row r="526035" ht="14.25" customHeight="1"/>
    <row r="526037" ht="14.25" customHeight="1"/>
    <row r="526039" ht="14.25" customHeight="1"/>
    <row r="526041" ht="14.25" customHeight="1"/>
    <row r="526043" ht="14.25" customHeight="1"/>
    <row r="526045" ht="14.25" customHeight="1"/>
    <row r="526047" ht="14.25" customHeight="1"/>
    <row r="526049" ht="14.25" customHeight="1"/>
    <row r="526051" ht="14.25" customHeight="1"/>
    <row r="526053" ht="14.25" customHeight="1"/>
    <row r="526055" ht="14.25" customHeight="1"/>
    <row r="526057" ht="14.25" customHeight="1"/>
    <row r="526059" ht="14.25" customHeight="1"/>
    <row r="526061" ht="14.25" customHeight="1"/>
    <row r="526063" ht="14.25" customHeight="1"/>
    <row r="526065" ht="14.25" customHeight="1"/>
    <row r="526067" ht="14.25" customHeight="1"/>
    <row r="526069" ht="14.25" customHeight="1"/>
    <row r="526071" ht="14.25" customHeight="1"/>
    <row r="526073" ht="14.25" customHeight="1"/>
    <row r="526075" ht="14.25" customHeight="1"/>
    <row r="526077" ht="14.25" customHeight="1"/>
    <row r="526079" ht="14.25" customHeight="1"/>
    <row r="526081" ht="14.25" customHeight="1"/>
    <row r="526083" ht="14.25" customHeight="1"/>
    <row r="526085" ht="14.25" customHeight="1"/>
    <row r="526087" ht="14.25" customHeight="1"/>
    <row r="526089" ht="14.25" customHeight="1"/>
    <row r="526091" ht="14.25" customHeight="1"/>
    <row r="526093" ht="14.25" customHeight="1"/>
    <row r="526095" ht="14.25" customHeight="1"/>
    <row r="526097" ht="14.25" customHeight="1"/>
    <row r="526099" ht="14.25" customHeight="1"/>
    <row r="526101" ht="14.25" customHeight="1"/>
    <row r="526103" ht="14.25" customHeight="1"/>
    <row r="526105" ht="14.25" customHeight="1"/>
    <row r="526107" ht="14.25" customHeight="1"/>
    <row r="526109" ht="14.25" customHeight="1"/>
    <row r="526111" ht="14.25" customHeight="1"/>
    <row r="526113" ht="14.25" customHeight="1"/>
    <row r="526115" ht="14.25" customHeight="1"/>
    <row r="526117" ht="14.25" customHeight="1"/>
    <row r="526119" ht="14.25" customHeight="1"/>
    <row r="526121" ht="14.25" customHeight="1"/>
    <row r="526123" ht="14.25" customHeight="1"/>
    <row r="526125" ht="14.25" customHeight="1"/>
    <row r="526127" ht="14.25" customHeight="1"/>
    <row r="526129" ht="14.25" customHeight="1"/>
    <row r="526131" ht="14.25" customHeight="1"/>
    <row r="526133" ht="14.25" customHeight="1"/>
    <row r="526135" ht="14.25" customHeight="1"/>
    <row r="526137" ht="14.25" customHeight="1"/>
    <row r="526139" ht="14.25" customHeight="1"/>
    <row r="526141" ht="14.25" customHeight="1"/>
    <row r="526143" ht="14.25" customHeight="1"/>
    <row r="526145" ht="14.25" customHeight="1"/>
    <row r="526147" ht="14.25" customHeight="1"/>
    <row r="526149" ht="14.25" customHeight="1"/>
    <row r="526151" ht="14.25" customHeight="1"/>
    <row r="526153" ht="14.25" customHeight="1"/>
    <row r="526155" ht="14.25" customHeight="1"/>
    <row r="526157" ht="14.25" customHeight="1"/>
    <row r="526159" ht="14.25" customHeight="1"/>
    <row r="526161" ht="14.25" customHeight="1"/>
    <row r="526163" ht="14.25" customHeight="1"/>
    <row r="526165" ht="14.25" customHeight="1"/>
    <row r="526167" ht="14.25" customHeight="1"/>
    <row r="526169" ht="14.25" customHeight="1"/>
    <row r="526171" ht="14.25" customHeight="1"/>
    <row r="526173" ht="14.25" customHeight="1"/>
    <row r="526175" ht="14.25" customHeight="1"/>
    <row r="526177" ht="14.25" customHeight="1"/>
    <row r="526179" ht="14.25" customHeight="1"/>
    <row r="526181" ht="14.25" customHeight="1"/>
    <row r="526183" ht="14.25" customHeight="1"/>
    <row r="526185" ht="14.25" customHeight="1"/>
    <row r="526187" ht="14.25" customHeight="1"/>
    <row r="526189" ht="14.25" customHeight="1"/>
    <row r="526191" ht="14.25" customHeight="1"/>
    <row r="526193" ht="14.25" customHeight="1"/>
    <row r="526195" ht="14.25" customHeight="1"/>
    <row r="526197" ht="14.25" customHeight="1"/>
    <row r="526199" ht="14.25" customHeight="1"/>
    <row r="526201" ht="14.25" customHeight="1"/>
    <row r="526203" ht="14.25" customHeight="1"/>
    <row r="526205" ht="14.25" customHeight="1"/>
    <row r="526207" ht="14.25" customHeight="1"/>
    <row r="526209" ht="14.25" customHeight="1"/>
    <row r="526211" ht="14.25" customHeight="1"/>
    <row r="526213" ht="14.25" customHeight="1"/>
    <row r="526215" ht="14.25" customHeight="1"/>
    <row r="526217" ht="14.25" customHeight="1"/>
    <row r="526219" ht="14.25" customHeight="1"/>
    <row r="526221" ht="14.25" customHeight="1"/>
    <row r="526223" ht="14.25" customHeight="1"/>
    <row r="526225" ht="14.25" customHeight="1"/>
    <row r="526227" ht="14.25" customHeight="1"/>
    <row r="526229" ht="14.25" customHeight="1"/>
    <row r="526231" ht="14.25" customHeight="1"/>
    <row r="526233" ht="14.25" customHeight="1"/>
    <row r="526235" ht="14.25" customHeight="1"/>
    <row r="526237" ht="14.25" customHeight="1"/>
    <row r="526239" ht="14.25" customHeight="1"/>
    <row r="526241" ht="14.25" customHeight="1"/>
    <row r="526243" ht="14.25" customHeight="1"/>
    <row r="526245" ht="14.25" customHeight="1"/>
    <row r="526247" ht="14.25" customHeight="1"/>
    <row r="526249" ht="14.25" customHeight="1"/>
    <row r="526251" ht="14.25" customHeight="1"/>
    <row r="526253" ht="14.25" customHeight="1"/>
    <row r="526255" ht="14.25" customHeight="1"/>
    <row r="526257" ht="14.25" customHeight="1"/>
    <row r="526259" ht="14.25" customHeight="1"/>
    <row r="526261" ht="14.25" customHeight="1"/>
    <row r="526263" ht="14.25" customHeight="1"/>
    <row r="526265" ht="14.25" customHeight="1"/>
    <row r="526267" ht="14.25" customHeight="1"/>
    <row r="526269" ht="14.25" customHeight="1"/>
    <row r="526271" ht="14.25" customHeight="1"/>
    <row r="526273" ht="14.25" customHeight="1"/>
    <row r="526275" ht="14.25" customHeight="1"/>
    <row r="526277" ht="14.25" customHeight="1"/>
    <row r="526279" ht="14.25" customHeight="1"/>
    <row r="526281" ht="14.25" customHeight="1"/>
    <row r="526283" ht="14.25" customHeight="1"/>
    <row r="526285" ht="14.25" customHeight="1"/>
    <row r="526287" ht="14.25" customHeight="1"/>
    <row r="526289" ht="14.25" customHeight="1"/>
    <row r="526291" ht="14.25" customHeight="1"/>
    <row r="526293" ht="14.25" customHeight="1"/>
    <row r="526295" ht="14.25" customHeight="1"/>
    <row r="526297" ht="14.25" customHeight="1"/>
    <row r="526299" ht="14.25" customHeight="1"/>
    <row r="526301" ht="14.25" customHeight="1"/>
    <row r="526303" ht="14.25" customHeight="1"/>
    <row r="526305" ht="14.25" customHeight="1"/>
    <row r="526307" ht="14.25" customHeight="1"/>
    <row r="526309" ht="14.25" customHeight="1"/>
    <row r="526311" ht="14.25" customHeight="1"/>
    <row r="526313" ht="14.25" customHeight="1"/>
    <row r="526315" ht="14.25" customHeight="1"/>
    <row r="526317" ht="14.25" customHeight="1"/>
    <row r="526319" ht="14.25" customHeight="1"/>
    <row r="526321" ht="14.25" customHeight="1"/>
    <row r="526323" ht="14.25" customHeight="1"/>
    <row r="526325" ht="14.25" customHeight="1"/>
    <row r="526327" ht="14.25" customHeight="1"/>
    <row r="526329" ht="14.25" customHeight="1"/>
    <row r="526331" ht="14.25" customHeight="1"/>
    <row r="526333" ht="14.25" customHeight="1"/>
    <row r="526335" ht="14.25" customHeight="1"/>
    <row r="526337" ht="14.25" customHeight="1"/>
    <row r="526339" ht="14.25" customHeight="1"/>
    <row r="526341" ht="14.25" customHeight="1"/>
    <row r="526343" ht="14.25" customHeight="1"/>
    <row r="526345" ht="14.25" customHeight="1"/>
    <row r="526347" ht="14.25" customHeight="1"/>
    <row r="526349" ht="14.25" customHeight="1"/>
    <row r="526351" ht="14.25" customHeight="1"/>
    <row r="526353" ht="14.25" customHeight="1"/>
    <row r="526355" ht="14.25" customHeight="1"/>
    <row r="526357" ht="14.25" customHeight="1"/>
    <row r="526359" ht="14.25" customHeight="1"/>
    <row r="526361" ht="14.25" customHeight="1"/>
    <row r="526363" ht="14.25" customHeight="1"/>
    <row r="526365" ht="14.25" customHeight="1"/>
    <row r="526367" ht="14.25" customHeight="1"/>
    <row r="526369" ht="14.25" customHeight="1"/>
    <row r="526371" ht="14.25" customHeight="1"/>
    <row r="526373" ht="14.25" customHeight="1"/>
    <row r="526375" ht="14.25" customHeight="1"/>
    <row r="526377" ht="14.25" customHeight="1"/>
    <row r="526379" ht="14.25" customHeight="1"/>
    <row r="526381" ht="14.25" customHeight="1"/>
    <row r="526383" ht="14.25" customHeight="1"/>
    <row r="526385" ht="14.25" customHeight="1"/>
    <row r="526387" ht="14.25" customHeight="1"/>
    <row r="526389" ht="14.25" customHeight="1"/>
    <row r="526391" ht="14.25" customHeight="1"/>
    <row r="526393" ht="14.25" customHeight="1"/>
    <row r="526395" ht="14.25" customHeight="1"/>
    <row r="526397" ht="14.25" customHeight="1"/>
    <row r="526399" ht="14.25" customHeight="1"/>
    <row r="526401" ht="14.25" customHeight="1"/>
    <row r="526403" ht="14.25" customHeight="1"/>
    <row r="526405" ht="14.25" customHeight="1"/>
    <row r="526407" ht="14.25" customHeight="1"/>
    <row r="526409" ht="14.25" customHeight="1"/>
    <row r="526411" ht="14.25" customHeight="1"/>
    <row r="526413" ht="14.25" customHeight="1"/>
    <row r="526415" ht="14.25" customHeight="1"/>
    <row r="526417" ht="14.25" customHeight="1"/>
    <row r="526419" ht="14.25" customHeight="1"/>
    <row r="526421" ht="14.25" customHeight="1"/>
    <row r="526423" ht="14.25" customHeight="1"/>
    <row r="526425" ht="14.25" customHeight="1"/>
    <row r="526427" ht="14.25" customHeight="1"/>
    <row r="526429" ht="14.25" customHeight="1"/>
    <row r="526431" ht="14.25" customHeight="1"/>
    <row r="526433" ht="14.25" customHeight="1"/>
    <row r="526435" ht="14.25" customHeight="1"/>
    <row r="526437" ht="14.25" customHeight="1"/>
    <row r="526439" ht="14.25" customHeight="1"/>
    <row r="526441" ht="14.25" customHeight="1"/>
    <row r="526443" ht="14.25" customHeight="1"/>
    <row r="526445" ht="14.25" customHeight="1"/>
    <row r="526447" ht="14.25" customHeight="1"/>
    <row r="526449" ht="14.25" customHeight="1"/>
    <row r="526451" ht="14.25" customHeight="1"/>
    <row r="526453" ht="14.25" customHeight="1"/>
    <row r="526455" ht="14.25" customHeight="1"/>
    <row r="526457" ht="14.25" customHeight="1"/>
    <row r="526459" ht="14.25" customHeight="1"/>
    <row r="526461" ht="14.25" customHeight="1"/>
    <row r="526463" ht="14.25" customHeight="1"/>
    <row r="526465" ht="14.25" customHeight="1"/>
    <row r="526467" ht="14.25" customHeight="1"/>
    <row r="526469" ht="14.25" customHeight="1"/>
    <row r="526471" ht="14.25" customHeight="1"/>
    <row r="526473" ht="14.25" customHeight="1"/>
    <row r="526475" ht="14.25" customHeight="1"/>
    <row r="526477" ht="14.25" customHeight="1"/>
    <row r="526479" ht="14.25" customHeight="1"/>
    <row r="526481" ht="14.25" customHeight="1"/>
    <row r="526483" ht="14.25" customHeight="1"/>
    <row r="526485" ht="14.25" customHeight="1"/>
    <row r="526487" ht="14.25" customHeight="1"/>
    <row r="526489" ht="14.25" customHeight="1"/>
    <row r="526491" ht="14.25" customHeight="1"/>
    <row r="526493" ht="14.25" customHeight="1"/>
    <row r="526495" ht="14.25" customHeight="1"/>
    <row r="526497" ht="14.25" customHeight="1"/>
    <row r="526499" ht="14.25" customHeight="1"/>
    <row r="526501" ht="14.25" customHeight="1"/>
    <row r="526503" ht="14.25" customHeight="1"/>
    <row r="526505" ht="14.25" customHeight="1"/>
    <row r="526507" ht="14.25" customHeight="1"/>
    <row r="526509" ht="14.25" customHeight="1"/>
    <row r="526511" ht="14.25" customHeight="1"/>
    <row r="526513" ht="14.25" customHeight="1"/>
    <row r="526515" ht="14.25" customHeight="1"/>
    <row r="526517" ht="14.25" customHeight="1"/>
    <row r="526519" ht="14.25" customHeight="1"/>
    <row r="526521" ht="14.25" customHeight="1"/>
    <row r="526523" ht="14.25" customHeight="1"/>
    <row r="526525" ht="14.25" customHeight="1"/>
    <row r="526527" ht="14.25" customHeight="1"/>
    <row r="526529" ht="14.25" customHeight="1"/>
    <row r="526531" ht="14.25" customHeight="1"/>
    <row r="526533" ht="14.25" customHeight="1"/>
    <row r="526535" ht="14.25" customHeight="1"/>
    <row r="526537" ht="14.25" customHeight="1"/>
    <row r="526539" ht="14.25" customHeight="1"/>
    <row r="526541" ht="14.25" customHeight="1"/>
    <row r="526543" ht="14.25" customHeight="1"/>
    <row r="526545" ht="14.25" customHeight="1"/>
    <row r="526547" ht="14.25" customHeight="1"/>
    <row r="526549" ht="14.25" customHeight="1"/>
    <row r="526551" ht="14.25" customHeight="1"/>
    <row r="526553" ht="14.25" customHeight="1"/>
    <row r="526555" ht="14.25" customHeight="1"/>
    <row r="526557" ht="14.25" customHeight="1"/>
    <row r="526559" ht="14.25" customHeight="1"/>
    <row r="526561" ht="14.25" customHeight="1"/>
    <row r="526563" ht="14.25" customHeight="1"/>
    <row r="526565" ht="14.25" customHeight="1"/>
    <row r="526567" ht="14.25" customHeight="1"/>
    <row r="526569" ht="14.25" customHeight="1"/>
    <row r="526571" ht="14.25" customHeight="1"/>
    <row r="526573" ht="14.25" customHeight="1"/>
    <row r="526575" ht="14.25" customHeight="1"/>
    <row r="526577" ht="14.25" customHeight="1"/>
    <row r="526579" ht="14.25" customHeight="1"/>
    <row r="526581" ht="14.25" customHeight="1"/>
    <row r="526583" ht="14.25" customHeight="1"/>
    <row r="526585" ht="14.25" customHeight="1"/>
    <row r="526587" ht="14.25" customHeight="1"/>
    <row r="526589" ht="14.25" customHeight="1"/>
    <row r="526591" ht="14.25" customHeight="1"/>
    <row r="526593" ht="14.25" customHeight="1"/>
    <row r="526595" ht="14.25" customHeight="1"/>
    <row r="526597" ht="14.25" customHeight="1"/>
    <row r="526599" ht="14.25" customHeight="1"/>
    <row r="526601" ht="14.25" customHeight="1"/>
    <row r="526603" ht="14.25" customHeight="1"/>
    <row r="526605" ht="14.25" customHeight="1"/>
    <row r="526607" ht="14.25" customHeight="1"/>
    <row r="526609" ht="14.25" customHeight="1"/>
    <row r="526611" ht="14.25" customHeight="1"/>
    <row r="526613" ht="14.25" customHeight="1"/>
    <row r="526615" ht="14.25" customHeight="1"/>
    <row r="526617" ht="14.25" customHeight="1"/>
    <row r="526619" ht="14.25" customHeight="1"/>
    <row r="526621" ht="14.25" customHeight="1"/>
    <row r="526623" ht="14.25" customHeight="1"/>
    <row r="526625" ht="14.25" customHeight="1"/>
    <row r="526627" ht="14.25" customHeight="1"/>
    <row r="526629" ht="14.25" customHeight="1"/>
    <row r="526631" ht="14.25" customHeight="1"/>
    <row r="526633" ht="14.25" customHeight="1"/>
    <row r="526635" ht="14.25" customHeight="1"/>
    <row r="526637" ht="14.25" customHeight="1"/>
    <row r="526639" ht="14.25" customHeight="1"/>
    <row r="526641" ht="14.25" customHeight="1"/>
    <row r="526643" ht="14.25" customHeight="1"/>
    <row r="526645" ht="14.25" customHeight="1"/>
    <row r="526647" ht="14.25" customHeight="1"/>
    <row r="526649" ht="14.25" customHeight="1"/>
    <row r="526651" ht="14.25" customHeight="1"/>
    <row r="526653" ht="14.25" customHeight="1"/>
    <row r="526655" ht="14.25" customHeight="1"/>
    <row r="526657" ht="14.25" customHeight="1"/>
    <row r="526659" ht="14.25" customHeight="1"/>
    <row r="526661" ht="14.25" customHeight="1"/>
    <row r="526663" ht="14.25" customHeight="1"/>
    <row r="526665" ht="14.25" customHeight="1"/>
    <row r="526667" ht="14.25" customHeight="1"/>
    <row r="526669" ht="14.25" customHeight="1"/>
    <row r="526671" ht="14.25" customHeight="1"/>
    <row r="526673" ht="14.25" customHeight="1"/>
    <row r="526675" ht="14.25" customHeight="1"/>
    <row r="526677" ht="14.25" customHeight="1"/>
    <row r="526679" ht="14.25" customHeight="1"/>
    <row r="526681" ht="14.25" customHeight="1"/>
    <row r="526683" ht="14.25" customHeight="1"/>
    <row r="526685" ht="14.25" customHeight="1"/>
    <row r="526687" ht="14.25" customHeight="1"/>
    <row r="526689" ht="14.25" customHeight="1"/>
    <row r="526691" ht="14.25" customHeight="1"/>
    <row r="526693" ht="14.25" customHeight="1"/>
    <row r="526695" ht="14.25" customHeight="1"/>
    <row r="526697" ht="14.25" customHeight="1"/>
    <row r="526699" ht="14.25" customHeight="1"/>
    <row r="526701" ht="14.25" customHeight="1"/>
    <row r="526703" ht="14.25" customHeight="1"/>
    <row r="526705" ht="14.25" customHeight="1"/>
    <row r="526707" ht="14.25" customHeight="1"/>
    <row r="526709" ht="14.25" customHeight="1"/>
    <row r="526711" ht="14.25" customHeight="1"/>
    <row r="526713" ht="14.25" customHeight="1"/>
    <row r="526715" ht="14.25" customHeight="1"/>
    <row r="526717" ht="14.25" customHeight="1"/>
    <row r="526719" ht="14.25" customHeight="1"/>
    <row r="526721" ht="14.25" customHeight="1"/>
    <row r="526723" ht="14.25" customHeight="1"/>
    <row r="526725" ht="14.25" customHeight="1"/>
    <row r="526727" ht="14.25" customHeight="1"/>
    <row r="526729" ht="14.25" customHeight="1"/>
    <row r="526731" ht="14.25" customHeight="1"/>
    <row r="526733" ht="14.25" customHeight="1"/>
    <row r="526735" ht="14.25" customHeight="1"/>
    <row r="526737" ht="14.25" customHeight="1"/>
    <row r="526739" ht="14.25" customHeight="1"/>
    <row r="526741" ht="14.25" customHeight="1"/>
    <row r="526743" ht="14.25" customHeight="1"/>
    <row r="526745" ht="14.25" customHeight="1"/>
    <row r="526747" ht="14.25" customHeight="1"/>
    <row r="526749" ht="14.25" customHeight="1"/>
    <row r="526751" ht="14.25" customHeight="1"/>
    <row r="526753" ht="14.25" customHeight="1"/>
    <row r="526755" ht="14.25" customHeight="1"/>
    <row r="526757" ht="14.25" customHeight="1"/>
    <row r="526759" ht="14.25" customHeight="1"/>
    <row r="526761" ht="14.25" customHeight="1"/>
    <row r="526763" ht="14.25" customHeight="1"/>
    <row r="526765" ht="14.25" customHeight="1"/>
    <row r="526767" ht="14.25" customHeight="1"/>
    <row r="526769" ht="14.25" customHeight="1"/>
    <row r="526771" ht="14.25" customHeight="1"/>
    <row r="526773" ht="14.25" customHeight="1"/>
    <row r="526775" ht="14.25" customHeight="1"/>
    <row r="526777" ht="14.25" customHeight="1"/>
    <row r="526779" ht="14.25" customHeight="1"/>
    <row r="526781" ht="14.25" customHeight="1"/>
    <row r="526783" ht="14.25" customHeight="1"/>
    <row r="526785" ht="14.25" customHeight="1"/>
    <row r="526787" ht="14.25" customHeight="1"/>
    <row r="526789" ht="14.25" customHeight="1"/>
    <row r="526791" ht="14.25" customHeight="1"/>
    <row r="526793" ht="14.25" customHeight="1"/>
    <row r="526795" ht="14.25" customHeight="1"/>
    <row r="526797" ht="14.25" customHeight="1"/>
    <row r="526799" ht="14.25" customHeight="1"/>
    <row r="526801" ht="14.25" customHeight="1"/>
    <row r="526803" ht="14.25" customHeight="1"/>
    <row r="526805" ht="14.25" customHeight="1"/>
    <row r="526807" ht="14.25" customHeight="1"/>
    <row r="526809" ht="14.25" customHeight="1"/>
    <row r="526811" ht="14.25" customHeight="1"/>
    <row r="526813" ht="14.25" customHeight="1"/>
    <row r="526815" ht="14.25" customHeight="1"/>
    <row r="526817" ht="14.25" customHeight="1"/>
    <row r="526819" ht="14.25" customHeight="1"/>
    <row r="526821" ht="14.25" customHeight="1"/>
    <row r="526823" ht="14.25" customHeight="1"/>
    <row r="526825" ht="14.25" customHeight="1"/>
    <row r="526827" ht="14.25" customHeight="1"/>
    <row r="526829" ht="14.25" customHeight="1"/>
    <row r="526831" ht="14.25" customHeight="1"/>
    <row r="526833" ht="14.25" customHeight="1"/>
    <row r="526835" ht="14.25" customHeight="1"/>
    <row r="526837" ht="14.25" customHeight="1"/>
    <row r="526839" ht="14.25" customHeight="1"/>
    <row r="526841" ht="14.25" customHeight="1"/>
    <row r="526843" ht="14.25" customHeight="1"/>
    <row r="526845" ht="14.25" customHeight="1"/>
    <row r="526847" ht="14.25" customHeight="1"/>
    <row r="526849" ht="14.25" customHeight="1"/>
    <row r="526851" ht="14.25" customHeight="1"/>
    <row r="526853" ht="14.25" customHeight="1"/>
    <row r="526855" ht="14.25" customHeight="1"/>
    <row r="526857" ht="14.25" customHeight="1"/>
    <row r="526859" ht="14.25" customHeight="1"/>
    <row r="526861" ht="14.25" customHeight="1"/>
    <row r="526863" ht="14.25" customHeight="1"/>
    <row r="526865" ht="14.25" customHeight="1"/>
    <row r="526867" ht="14.25" customHeight="1"/>
    <row r="526869" ht="14.25" customHeight="1"/>
    <row r="526871" ht="14.25" customHeight="1"/>
    <row r="526873" ht="14.25" customHeight="1"/>
    <row r="526875" ht="14.25" customHeight="1"/>
    <row r="526877" ht="14.25" customHeight="1"/>
    <row r="526879" ht="14.25" customHeight="1"/>
    <row r="526881" ht="14.25" customHeight="1"/>
    <row r="526883" ht="14.25" customHeight="1"/>
    <row r="526885" ht="14.25" customHeight="1"/>
    <row r="526887" ht="14.25" customHeight="1"/>
    <row r="526889" ht="14.25" customHeight="1"/>
    <row r="526891" ht="14.25" customHeight="1"/>
    <row r="526893" ht="14.25" customHeight="1"/>
    <row r="526895" ht="14.25" customHeight="1"/>
    <row r="526897" ht="14.25" customHeight="1"/>
    <row r="526899" ht="14.25" customHeight="1"/>
    <row r="526901" ht="14.25" customHeight="1"/>
    <row r="526903" ht="14.25" customHeight="1"/>
    <row r="526905" ht="14.25" customHeight="1"/>
    <row r="526907" ht="14.25" customHeight="1"/>
    <row r="526909" ht="14.25" customHeight="1"/>
    <row r="526911" ht="14.25" customHeight="1"/>
    <row r="526913" ht="14.25" customHeight="1"/>
    <row r="526915" ht="14.25" customHeight="1"/>
    <row r="526917" ht="14.25" customHeight="1"/>
    <row r="526919" ht="14.25" customHeight="1"/>
    <row r="526921" ht="14.25" customHeight="1"/>
    <row r="526923" ht="14.25" customHeight="1"/>
    <row r="526925" ht="14.25" customHeight="1"/>
    <row r="526927" ht="14.25" customHeight="1"/>
    <row r="526929" ht="14.25" customHeight="1"/>
    <row r="526931" ht="14.25" customHeight="1"/>
    <row r="526933" ht="14.25" customHeight="1"/>
    <row r="526935" ht="14.25" customHeight="1"/>
    <row r="526937" ht="14.25" customHeight="1"/>
    <row r="526939" ht="14.25" customHeight="1"/>
    <row r="526941" ht="14.25" customHeight="1"/>
    <row r="526943" ht="14.25" customHeight="1"/>
    <row r="526945" ht="14.25" customHeight="1"/>
    <row r="526947" ht="14.25" customHeight="1"/>
    <row r="526949" ht="14.25" customHeight="1"/>
    <row r="526951" ht="14.25" customHeight="1"/>
    <row r="526953" ht="14.25" customHeight="1"/>
    <row r="526955" ht="14.25" customHeight="1"/>
    <row r="526957" ht="14.25" customHeight="1"/>
    <row r="526959" ht="14.25" customHeight="1"/>
    <row r="526961" ht="14.25" customHeight="1"/>
    <row r="526963" ht="14.25" customHeight="1"/>
    <row r="526965" ht="14.25" customHeight="1"/>
    <row r="526967" ht="14.25" customHeight="1"/>
    <row r="526969" ht="14.25" customHeight="1"/>
    <row r="526971" ht="14.25" customHeight="1"/>
    <row r="526973" ht="14.25" customHeight="1"/>
    <row r="526975" ht="14.25" customHeight="1"/>
    <row r="526977" ht="14.25" customHeight="1"/>
    <row r="526979" ht="14.25" customHeight="1"/>
    <row r="526981" ht="14.25" customHeight="1"/>
    <row r="526983" ht="14.25" customHeight="1"/>
    <row r="526985" ht="14.25" customHeight="1"/>
    <row r="526987" ht="14.25" customHeight="1"/>
    <row r="526989" ht="14.25" customHeight="1"/>
    <row r="526991" ht="14.25" customHeight="1"/>
    <row r="526993" ht="14.25" customHeight="1"/>
    <row r="526995" ht="14.25" customHeight="1"/>
    <row r="526997" ht="14.25" customHeight="1"/>
    <row r="526999" ht="14.25" customHeight="1"/>
    <row r="527001" ht="14.25" customHeight="1"/>
    <row r="527003" ht="14.25" customHeight="1"/>
    <row r="527005" ht="14.25" customHeight="1"/>
    <row r="527007" ht="14.25" customHeight="1"/>
    <row r="527009" ht="14.25" customHeight="1"/>
    <row r="527011" ht="14.25" customHeight="1"/>
    <row r="527013" ht="14.25" customHeight="1"/>
    <row r="527015" ht="14.25" customHeight="1"/>
    <row r="527017" ht="14.25" customHeight="1"/>
    <row r="527019" ht="14.25" customHeight="1"/>
    <row r="527021" ht="14.25" customHeight="1"/>
    <row r="527023" ht="14.25" customHeight="1"/>
    <row r="527025" ht="14.25" customHeight="1"/>
    <row r="527027" ht="14.25" customHeight="1"/>
    <row r="527029" ht="14.25" customHeight="1"/>
    <row r="527031" ht="14.25" customHeight="1"/>
    <row r="527033" ht="14.25" customHeight="1"/>
    <row r="527035" ht="14.25" customHeight="1"/>
    <row r="527037" ht="14.25" customHeight="1"/>
    <row r="527039" ht="14.25" customHeight="1"/>
    <row r="527041" ht="14.25" customHeight="1"/>
    <row r="527043" ht="14.25" customHeight="1"/>
    <row r="527045" ht="14.25" customHeight="1"/>
    <row r="527047" ht="14.25" customHeight="1"/>
    <row r="527049" ht="14.25" customHeight="1"/>
    <row r="527051" ht="14.25" customHeight="1"/>
    <row r="527053" ht="14.25" customHeight="1"/>
    <row r="527055" ht="14.25" customHeight="1"/>
    <row r="527057" ht="14.25" customHeight="1"/>
    <row r="527059" ht="14.25" customHeight="1"/>
    <row r="527061" ht="14.25" customHeight="1"/>
    <row r="527063" ht="14.25" customHeight="1"/>
    <row r="527065" ht="14.25" customHeight="1"/>
    <row r="527067" ht="14.25" customHeight="1"/>
    <row r="527069" ht="14.25" customHeight="1"/>
    <row r="527071" ht="14.25" customHeight="1"/>
    <row r="527073" ht="14.25" customHeight="1"/>
    <row r="527075" ht="14.25" customHeight="1"/>
    <row r="527077" ht="14.25" customHeight="1"/>
    <row r="527079" ht="14.25" customHeight="1"/>
    <row r="527081" ht="14.25" customHeight="1"/>
    <row r="527083" ht="14.25" customHeight="1"/>
    <row r="527085" ht="14.25" customHeight="1"/>
    <row r="527087" ht="14.25" customHeight="1"/>
    <row r="527089" ht="14.25" customHeight="1"/>
    <row r="527091" ht="14.25" customHeight="1"/>
    <row r="527093" ht="14.25" customHeight="1"/>
    <row r="527095" ht="14.25" customHeight="1"/>
    <row r="527097" ht="14.25" customHeight="1"/>
    <row r="527099" ht="14.25" customHeight="1"/>
    <row r="527101" ht="14.25" customHeight="1"/>
    <row r="527103" ht="14.25" customHeight="1"/>
    <row r="527105" ht="14.25" customHeight="1"/>
    <row r="527107" ht="14.25" customHeight="1"/>
    <row r="527109" ht="14.25" customHeight="1"/>
    <row r="527111" ht="14.25" customHeight="1"/>
    <row r="527113" ht="14.25" customHeight="1"/>
    <row r="527115" ht="14.25" customHeight="1"/>
    <row r="527117" ht="14.25" customHeight="1"/>
    <row r="527119" ht="14.25" customHeight="1"/>
    <row r="527121" ht="14.25" customHeight="1"/>
    <row r="527123" ht="14.25" customHeight="1"/>
    <row r="527125" ht="14.25" customHeight="1"/>
    <row r="527127" ht="14.25" customHeight="1"/>
    <row r="527129" ht="14.25" customHeight="1"/>
    <row r="527131" ht="14.25" customHeight="1"/>
    <row r="527133" ht="14.25" customHeight="1"/>
    <row r="527135" ht="14.25" customHeight="1"/>
    <row r="527137" ht="14.25" customHeight="1"/>
    <row r="527139" ht="14.25" customHeight="1"/>
    <row r="527141" ht="14.25" customHeight="1"/>
    <row r="527143" ht="14.25" customHeight="1"/>
    <row r="527145" ht="14.25" customHeight="1"/>
    <row r="527147" ht="14.25" customHeight="1"/>
    <row r="527149" ht="14.25" customHeight="1"/>
    <row r="527151" ht="14.25" customHeight="1"/>
    <row r="527153" ht="14.25" customHeight="1"/>
    <row r="527155" ht="14.25" customHeight="1"/>
    <row r="527157" ht="14.25" customHeight="1"/>
    <row r="527159" ht="14.25" customHeight="1"/>
    <row r="527161" ht="14.25" customHeight="1"/>
    <row r="527163" ht="14.25" customHeight="1"/>
    <row r="527165" ht="14.25" customHeight="1"/>
    <row r="527167" ht="14.25" customHeight="1"/>
    <row r="527169" ht="14.25" customHeight="1"/>
    <row r="527171" ht="14.25" customHeight="1"/>
    <row r="527173" ht="14.25" customHeight="1"/>
    <row r="527175" ht="14.25" customHeight="1"/>
    <row r="527177" ht="14.25" customHeight="1"/>
    <row r="527179" ht="14.25" customHeight="1"/>
    <row r="527181" ht="14.25" customHeight="1"/>
    <row r="527183" ht="14.25" customHeight="1"/>
    <row r="527185" ht="14.25" customHeight="1"/>
    <row r="527187" ht="14.25" customHeight="1"/>
    <row r="527189" ht="14.25" customHeight="1"/>
    <row r="527191" ht="14.25" customHeight="1"/>
    <row r="527193" ht="14.25" customHeight="1"/>
    <row r="527195" ht="14.25" customHeight="1"/>
    <row r="527197" ht="14.25" customHeight="1"/>
    <row r="527199" ht="14.25" customHeight="1"/>
    <row r="527201" ht="14.25" customHeight="1"/>
    <row r="527203" ht="14.25" customHeight="1"/>
    <row r="527205" ht="14.25" customHeight="1"/>
    <row r="527207" ht="14.25" customHeight="1"/>
    <row r="527209" ht="14.25" customHeight="1"/>
    <row r="527211" ht="14.25" customHeight="1"/>
    <row r="527213" ht="14.25" customHeight="1"/>
    <row r="527215" ht="14.25" customHeight="1"/>
    <row r="527217" ht="14.25" customHeight="1"/>
    <row r="527219" ht="14.25" customHeight="1"/>
    <row r="527221" ht="14.25" customHeight="1"/>
    <row r="527223" ht="14.25" customHeight="1"/>
    <row r="527225" ht="14.25" customHeight="1"/>
    <row r="527227" ht="14.25" customHeight="1"/>
    <row r="527229" ht="14.25" customHeight="1"/>
    <row r="527231" ht="14.25" customHeight="1"/>
    <row r="527233" ht="14.25" customHeight="1"/>
    <row r="527235" ht="14.25" customHeight="1"/>
    <row r="527237" ht="14.25" customHeight="1"/>
    <row r="527239" ht="14.25" customHeight="1"/>
    <row r="527241" ht="14.25" customHeight="1"/>
    <row r="527243" ht="14.25" customHeight="1"/>
    <row r="527245" ht="14.25" customHeight="1"/>
    <row r="527247" ht="14.25" customHeight="1"/>
    <row r="527249" ht="14.25" customHeight="1"/>
    <row r="527251" ht="14.25" customHeight="1"/>
    <row r="527253" ht="14.25" customHeight="1"/>
    <row r="527255" ht="14.25" customHeight="1"/>
    <row r="527257" ht="14.25" customHeight="1"/>
    <row r="527259" ht="14.25" customHeight="1"/>
    <row r="527261" ht="14.25" customHeight="1"/>
    <row r="527263" ht="14.25" customHeight="1"/>
    <row r="527265" ht="14.25" customHeight="1"/>
    <row r="527267" ht="14.25" customHeight="1"/>
    <row r="527269" ht="14.25" customHeight="1"/>
    <row r="527271" ht="14.25" customHeight="1"/>
    <row r="527273" ht="14.25" customHeight="1"/>
    <row r="527275" ht="14.25" customHeight="1"/>
    <row r="527277" ht="14.25" customHeight="1"/>
    <row r="527279" ht="14.25" customHeight="1"/>
    <row r="527281" ht="14.25" customHeight="1"/>
    <row r="527283" ht="14.25" customHeight="1"/>
    <row r="527285" ht="14.25" customHeight="1"/>
    <row r="527287" ht="14.25" customHeight="1"/>
    <row r="527289" ht="14.25" customHeight="1"/>
    <row r="527291" ht="14.25" customHeight="1"/>
    <row r="527293" ht="14.25" customHeight="1"/>
    <row r="527295" ht="14.25" customHeight="1"/>
    <row r="527297" ht="14.25" customHeight="1"/>
    <row r="527299" ht="14.25" customHeight="1"/>
    <row r="527301" ht="14.25" customHeight="1"/>
    <row r="527303" ht="14.25" customHeight="1"/>
    <row r="527305" ht="14.25" customHeight="1"/>
    <row r="527307" ht="14.25" customHeight="1"/>
    <row r="527309" ht="14.25" customHeight="1"/>
    <row r="527311" ht="14.25" customHeight="1"/>
    <row r="527313" ht="14.25" customHeight="1"/>
    <row r="527315" ht="14.25" customHeight="1"/>
    <row r="527317" ht="14.25" customHeight="1"/>
    <row r="527319" ht="14.25" customHeight="1"/>
    <row r="527321" ht="14.25" customHeight="1"/>
    <row r="527323" ht="14.25" customHeight="1"/>
    <row r="527325" ht="14.25" customHeight="1"/>
    <row r="527327" ht="14.25" customHeight="1"/>
    <row r="527329" ht="14.25" customHeight="1"/>
    <row r="527331" ht="14.25" customHeight="1"/>
    <row r="527333" ht="14.25" customHeight="1"/>
    <row r="527335" ht="14.25" customHeight="1"/>
    <row r="527337" ht="14.25" customHeight="1"/>
    <row r="527339" ht="14.25" customHeight="1"/>
    <row r="527341" ht="14.25" customHeight="1"/>
    <row r="527343" ht="14.25" customHeight="1"/>
    <row r="527345" ht="14.25" customHeight="1"/>
    <row r="527347" ht="14.25" customHeight="1"/>
    <row r="527349" ht="14.25" customHeight="1"/>
    <row r="527351" ht="14.25" customHeight="1"/>
    <row r="527353" ht="14.25" customHeight="1"/>
    <row r="527355" ht="14.25" customHeight="1"/>
    <row r="527357" ht="14.25" customHeight="1"/>
    <row r="527359" ht="14.25" customHeight="1"/>
    <row r="527361" ht="14.25" customHeight="1"/>
    <row r="527363" ht="14.25" customHeight="1"/>
    <row r="527365" ht="14.25" customHeight="1"/>
    <row r="527367" ht="14.25" customHeight="1"/>
    <row r="527369" ht="14.25" customHeight="1"/>
    <row r="527371" ht="14.25" customHeight="1"/>
    <row r="527373" ht="14.25" customHeight="1"/>
    <row r="527375" ht="14.25" customHeight="1"/>
    <row r="527377" ht="14.25" customHeight="1"/>
    <row r="527379" ht="14.25" customHeight="1"/>
    <row r="527381" ht="14.25" customHeight="1"/>
    <row r="527383" ht="14.25" customHeight="1"/>
    <row r="527385" ht="14.25" customHeight="1"/>
    <row r="527387" ht="14.25" customHeight="1"/>
    <row r="527389" ht="14.25" customHeight="1"/>
    <row r="527391" ht="14.25" customHeight="1"/>
    <row r="527393" ht="14.25" customHeight="1"/>
    <row r="527395" ht="14.25" customHeight="1"/>
    <row r="527397" ht="14.25" customHeight="1"/>
    <row r="527399" ht="14.25" customHeight="1"/>
    <row r="527401" ht="14.25" customHeight="1"/>
    <row r="527403" ht="14.25" customHeight="1"/>
    <row r="527405" ht="14.25" customHeight="1"/>
    <row r="527407" ht="14.25" customHeight="1"/>
    <row r="527409" ht="14.25" customHeight="1"/>
    <row r="527411" ht="14.25" customHeight="1"/>
    <row r="527413" ht="14.25" customHeight="1"/>
    <row r="527415" ht="14.25" customHeight="1"/>
    <row r="527417" ht="14.25" customHeight="1"/>
    <row r="527419" ht="14.25" customHeight="1"/>
    <row r="527421" ht="14.25" customHeight="1"/>
    <row r="527423" ht="14.25" customHeight="1"/>
    <row r="527425" ht="14.25" customHeight="1"/>
    <row r="527427" ht="14.25" customHeight="1"/>
    <row r="527429" ht="14.25" customHeight="1"/>
    <row r="527431" ht="14.25" customHeight="1"/>
    <row r="527433" ht="14.25" customHeight="1"/>
    <row r="527435" ht="14.25" customHeight="1"/>
    <row r="527437" ht="14.25" customHeight="1"/>
    <row r="527439" ht="14.25" customHeight="1"/>
    <row r="527441" ht="14.25" customHeight="1"/>
    <row r="527443" ht="14.25" customHeight="1"/>
    <row r="527445" ht="14.25" customHeight="1"/>
    <row r="527447" ht="14.25" customHeight="1"/>
    <row r="527449" ht="14.25" customHeight="1"/>
    <row r="527451" ht="14.25" customHeight="1"/>
    <row r="527453" ht="14.25" customHeight="1"/>
    <row r="527455" ht="14.25" customHeight="1"/>
    <row r="527457" ht="14.25" customHeight="1"/>
    <row r="527459" ht="14.25" customHeight="1"/>
    <row r="527461" ht="14.25" customHeight="1"/>
    <row r="527463" ht="14.25" customHeight="1"/>
    <row r="527465" ht="14.25" customHeight="1"/>
    <row r="527467" ht="14.25" customHeight="1"/>
    <row r="527469" ht="14.25" customHeight="1"/>
    <row r="527471" ht="14.25" customHeight="1"/>
    <row r="527473" ht="14.25" customHeight="1"/>
    <row r="527475" ht="14.25" customHeight="1"/>
    <row r="527477" ht="14.25" customHeight="1"/>
    <row r="527479" ht="14.25" customHeight="1"/>
    <row r="527481" ht="14.25" customHeight="1"/>
    <row r="527483" ht="14.25" customHeight="1"/>
    <row r="527485" ht="14.25" customHeight="1"/>
    <row r="527487" ht="14.25" customHeight="1"/>
    <row r="527489" ht="14.25" customHeight="1"/>
    <row r="527491" ht="14.25" customHeight="1"/>
    <row r="527493" ht="14.25" customHeight="1"/>
    <row r="527495" ht="14.25" customHeight="1"/>
    <row r="527497" ht="14.25" customHeight="1"/>
    <row r="527499" ht="14.25" customHeight="1"/>
    <row r="527501" ht="14.25" customHeight="1"/>
    <row r="527503" ht="14.25" customHeight="1"/>
    <row r="527505" ht="14.25" customHeight="1"/>
    <row r="527507" ht="14.25" customHeight="1"/>
    <row r="527509" ht="14.25" customHeight="1"/>
    <row r="527511" ht="14.25" customHeight="1"/>
    <row r="527513" ht="14.25" customHeight="1"/>
    <row r="527515" ht="14.25" customHeight="1"/>
    <row r="527517" ht="14.25" customHeight="1"/>
    <row r="527519" ht="14.25" customHeight="1"/>
    <row r="527521" ht="14.25" customHeight="1"/>
    <row r="527523" ht="14.25" customHeight="1"/>
    <row r="527525" ht="14.25" customHeight="1"/>
    <row r="527527" ht="14.25" customHeight="1"/>
    <row r="527529" ht="14.25" customHeight="1"/>
    <row r="527531" ht="14.25" customHeight="1"/>
    <row r="527533" ht="14.25" customHeight="1"/>
    <row r="527535" ht="14.25" customHeight="1"/>
    <row r="527537" ht="14.25" customHeight="1"/>
    <row r="527539" ht="14.25" customHeight="1"/>
    <row r="527541" ht="14.25" customHeight="1"/>
    <row r="527543" ht="14.25" customHeight="1"/>
    <row r="527545" ht="14.25" customHeight="1"/>
    <row r="527547" ht="14.25" customHeight="1"/>
    <row r="527549" ht="14.25" customHeight="1"/>
    <row r="527551" ht="14.25" customHeight="1"/>
    <row r="527553" ht="14.25" customHeight="1"/>
    <row r="527555" ht="14.25" customHeight="1"/>
    <row r="527557" ht="14.25" customHeight="1"/>
    <row r="527559" ht="14.25" customHeight="1"/>
    <row r="527561" ht="14.25" customHeight="1"/>
    <row r="527563" ht="14.25" customHeight="1"/>
    <row r="527565" ht="14.25" customHeight="1"/>
    <row r="527567" ht="14.25" customHeight="1"/>
    <row r="527569" ht="14.25" customHeight="1"/>
    <row r="527571" ht="14.25" customHeight="1"/>
    <row r="527573" ht="14.25" customHeight="1"/>
    <row r="527575" ht="14.25" customHeight="1"/>
    <row r="527577" ht="14.25" customHeight="1"/>
    <row r="527579" ht="14.25" customHeight="1"/>
    <row r="527581" ht="14.25" customHeight="1"/>
    <row r="527583" ht="14.25" customHeight="1"/>
    <row r="527585" ht="14.25" customHeight="1"/>
    <row r="527587" ht="14.25" customHeight="1"/>
    <row r="527589" ht="14.25" customHeight="1"/>
    <row r="527591" ht="14.25" customHeight="1"/>
    <row r="527593" ht="14.25" customHeight="1"/>
    <row r="527595" ht="14.25" customHeight="1"/>
    <row r="527597" ht="14.25" customHeight="1"/>
    <row r="527599" ht="14.25" customHeight="1"/>
    <row r="527601" ht="14.25" customHeight="1"/>
    <row r="527603" ht="14.25" customHeight="1"/>
    <row r="527605" ht="14.25" customHeight="1"/>
    <row r="527607" ht="14.25" customHeight="1"/>
    <row r="527609" ht="14.25" customHeight="1"/>
    <row r="527611" ht="14.25" customHeight="1"/>
    <row r="527613" ht="14.25" customHeight="1"/>
    <row r="527615" ht="14.25" customHeight="1"/>
    <row r="527617" ht="14.25" customHeight="1"/>
    <row r="527619" ht="14.25" customHeight="1"/>
    <row r="527621" ht="14.25" customHeight="1"/>
    <row r="527623" ht="14.25" customHeight="1"/>
    <row r="527625" ht="14.25" customHeight="1"/>
    <row r="527627" ht="14.25" customHeight="1"/>
    <row r="527629" ht="14.25" customHeight="1"/>
    <row r="527631" ht="14.25" customHeight="1"/>
    <row r="527633" ht="14.25" customHeight="1"/>
    <row r="527635" ht="14.25" customHeight="1"/>
    <row r="527637" ht="14.25" customHeight="1"/>
    <row r="527639" ht="14.25" customHeight="1"/>
    <row r="527641" ht="14.25" customHeight="1"/>
    <row r="527643" ht="14.25" customHeight="1"/>
    <row r="527645" ht="14.25" customHeight="1"/>
    <row r="527647" ht="14.25" customHeight="1"/>
    <row r="527649" ht="14.25" customHeight="1"/>
    <row r="527651" ht="14.25" customHeight="1"/>
    <row r="527653" ht="14.25" customHeight="1"/>
    <row r="527655" ht="14.25" customHeight="1"/>
    <row r="527657" ht="14.25" customHeight="1"/>
    <row r="527659" ht="14.25" customHeight="1"/>
    <row r="527661" ht="14.25" customHeight="1"/>
    <row r="527663" ht="14.25" customHeight="1"/>
    <row r="527665" ht="14.25" customHeight="1"/>
    <row r="527667" ht="14.25" customHeight="1"/>
    <row r="527669" ht="14.25" customHeight="1"/>
    <row r="527671" ht="14.25" customHeight="1"/>
    <row r="527673" ht="14.25" customHeight="1"/>
    <row r="527675" ht="14.25" customHeight="1"/>
    <row r="527677" ht="14.25" customHeight="1"/>
    <row r="527679" ht="14.25" customHeight="1"/>
    <row r="527681" ht="14.25" customHeight="1"/>
    <row r="527683" ht="14.25" customHeight="1"/>
    <row r="527685" ht="14.25" customHeight="1"/>
    <row r="527687" ht="14.25" customHeight="1"/>
    <row r="527689" ht="14.25" customHeight="1"/>
    <row r="527691" ht="14.25" customHeight="1"/>
    <row r="527693" ht="14.25" customHeight="1"/>
    <row r="527695" ht="14.25" customHeight="1"/>
    <row r="527697" ht="14.25" customHeight="1"/>
    <row r="527699" ht="14.25" customHeight="1"/>
    <row r="527701" ht="14.25" customHeight="1"/>
    <row r="527703" ht="14.25" customHeight="1"/>
    <row r="527705" ht="14.25" customHeight="1"/>
    <row r="527707" ht="14.25" customHeight="1"/>
    <row r="527709" ht="14.25" customHeight="1"/>
    <row r="527711" ht="14.25" customHeight="1"/>
    <row r="527713" ht="14.25" customHeight="1"/>
    <row r="527715" ht="14.25" customHeight="1"/>
    <row r="527717" ht="14.25" customHeight="1"/>
    <row r="527719" ht="14.25" customHeight="1"/>
    <row r="527721" ht="14.25" customHeight="1"/>
    <row r="527723" ht="14.25" customHeight="1"/>
    <row r="527725" ht="14.25" customHeight="1"/>
    <row r="527727" ht="14.25" customHeight="1"/>
    <row r="527729" ht="14.25" customHeight="1"/>
    <row r="527731" ht="14.25" customHeight="1"/>
    <row r="527733" ht="14.25" customHeight="1"/>
    <row r="527735" ht="14.25" customHeight="1"/>
    <row r="527737" ht="14.25" customHeight="1"/>
    <row r="527739" ht="14.25" customHeight="1"/>
    <row r="527741" ht="14.25" customHeight="1"/>
    <row r="527743" ht="14.25" customHeight="1"/>
    <row r="527745" ht="14.25" customHeight="1"/>
    <row r="527747" ht="14.25" customHeight="1"/>
    <row r="527749" ht="14.25" customHeight="1"/>
    <row r="527751" ht="14.25" customHeight="1"/>
    <row r="527753" ht="14.25" customHeight="1"/>
    <row r="527755" ht="14.25" customHeight="1"/>
    <row r="527757" ht="14.25" customHeight="1"/>
    <row r="527759" ht="14.25" customHeight="1"/>
    <row r="527761" ht="14.25" customHeight="1"/>
    <row r="527763" ht="14.25" customHeight="1"/>
    <row r="527765" ht="14.25" customHeight="1"/>
    <row r="527767" ht="14.25" customHeight="1"/>
    <row r="527769" ht="14.25" customHeight="1"/>
    <row r="527771" ht="14.25" customHeight="1"/>
    <row r="527773" ht="14.25" customHeight="1"/>
    <row r="527775" ht="14.25" customHeight="1"/>
    <row r="527777" ht="14.25" customHeight="1"/>
    <row r="527779" ht="14.25" customHeight="1"/>
    <row r="527781" ht="14.25" customHeight="1"/>
    <row r="527783" ht="14.25" customHeight="1"/>
    <row r="527785" ht="14.25" customHeight="1"/>
    <row r="527787" ht="14.25" customHeight="1"/>
    <row r="527789" ht="14.25" customHeight="1"/>
    <row r="527791" ht="14.25" customHeight="1"/>
    <row r="527793" ht="14.25" customHeight="1"/>
    <row r="527795" ht="14.25" customHeight="1"/>
    <row r="527797" ht="14.25" customHeight="1"/>
    <row r="527799" ht="14.25" customHeight="1"/>
    <row r="527801" ht="14.25" customHeight="1"/>
    <row r="527803" ht="14.25" customHeight="1"/>
    <row r="527805" ht="14.25" customHeight="1"/>
    <row r="527807" ht="14.25" customHeight="1"/>
    <row r="527809" ht="14.25" customHeight="1"/>
    <row r="527811" ht="14.25" customHeight="1"/>
    <row r="527813" ht="14.25" customHeight="1"/>
    <row r="527815" ht="14.25" customHeight="1"/>
    <row r="527817" ht="14.25" customHeight="1"/>
    <row r="527819" ht="14.25" customHeight="1"/>
    <row r="527821" ht="14.25" customHeight="1"/>
    <row r="527823" ht="14.25" customHeight="1"/>
    <row r="527825" ht="14.25" customHeight="1"/>
    <row r="527827" ht="14.25" customHeight="1"/>
    <row r="527829" ht="14.25" customHeight="1"/>
    <row r="527831" ht="14.25" customHeight="1"/>
    <row r="527833" ht="14.25" customHeight="1"/>
    <row r="527835" ht="14.25" customHeight="1"/>
    <row r="527837" ht="14.25" customHeight="1"/>
    <row r="527839" ht="14.25" customHeight="1"/>
    <row r="527841" ht="14.25" customHeight="1"/>
    <row r="527843" ht="14.25" customHeight="1"/>
    <row r="527845" ht="14.25" customHeight="1"/>
    <row r="527847" ht="14.25" customHeight="1"/>
    <row r="527849" ht="14.25" customHeight="1"/>
    <row r="527851" ht="14.25" customHeight="1"/>
    <row r="527853" ht="14.25" customHeight="1"/>
    <row r="527855" ht="14.25" customHeight="1"/>
    <row r="527857" ht="14.25" customHeight="1"/>
    <row r="527859" ht="14.25" customHeight="1"/>
    <row r="527861" ht="14.25" customHeight="1"/>
    <row r="527863" ht="14.25" customHeight="1"/>
    <row r="527865" ht="14.25" customHeight="1"/>
    <row r="527867" ht="14.25" customHeight="1"/>
    <row r="527869" ht="14.25" customHeight="1"/>
    <row r="527871" ht="14.25" customHeight="1"/>
    <row r="527873" ht="14.25" customHeight="1"/>
    <row r="527875" ht="14.25" customHeight="1"/>
    <row r="527877" ht="14.25" customHeight="1"/>
    <row r="527879" ht="14.25" customHeight="1"/>
    <row r="527881" ht="14.25" customHeight="1"/>
    <row r="527883" ht="14.25" customHeight="1"/>
    <row r="527885" ht="14.25" customHeight="1"/>
    <row r="527887" ht="14.25" customHeight="1"/>
    <row r="527889" ht="14.25" customHeight="1"/>
    <row r="527891" ht="14.25" customHeight="1"/>
    <row r="527893" ht="14.25" customHeight="1"/>
    <row r="527895" ht="14.25" customHeight="1"/>
    <row r="527897" ht="14.25" customHeight="1"/>
    <row r="527899" ht="14.25" customHeight="1"/>
    <row r="527901" ht="14.25" customHeight="1"/>
    <row r="527903" ht="14.25" customHeight="1"/>
    <row r="527905" ht="14.25" customHeight="1"/>
    <row r="527907" ht="14.25" customHeight="1"/>
    <row r="527909" ht="14.25" customHeight="1"/>
    <row r="527911" ht="14.25" customHeight="1"/>
    <row r="527913" ht="14.25" customHeight="1"/>
    <row r="527915" ht="14.25" customHeight="1"/>
    <row r="527917" ht="14.25" customHeight="1"/>
    <row r="527919" ht="14.25" customHeight="1"/>
    <row r="527921" ht="14.25" customHeight="1"/>
    <row r="527923" ht="14.25" customHeight="1"/>
    <row r="527925" ht="14.25" customHeight="1"/>
    <row r="527927" ht="14.25" customHeight="1"/>
    <row r="527929" ht="14.25" customHeight="1"/>
    <row r="527931" ht="14.25" customHeight="1"/>
    <row r="527933" ht="14.25" customHeight="1"/>
    <row r="527935" ht="14.25" customHeight="1"/>
    <row r="527937" ht="14.25" customHeight="1"/>
    <row r="527939" ht="14.25" customHeight="1"/>
    <row r="527941" ht="14.25" customHeight="1"/>
    <row r="527943" ht="14.25" customHeight="1"/>
    <row r="527945" ht="14.25" customHeight="1"/>
    <row r="527947" ht="14.25" customHeight="1"/>
    <row r="527949" ht="14.25" customHeight="1"/>
    <row r="527951" ht="14.25" customHeight="1"/>
    <row r="527953" ht="14.25" customHeight="1"/>
    <row r="527955" ht="14.25" customHeight="1"/>
    <row r="527957" ht="14.25" customHeight="1"/>
    <row r="527959" ht="14.25" customHeight="1"/>
    <row r="527961" ht="14.25" customHeight="1"/>
    <row r="527963" ht="14.25" customHeight="1"/>
    <row r="527965" ht="14.25" customHeight="1"/>
    <row r="527967" ht="14.25" customHeight="1"/>
    <row r="527969" ht="14.25" customHeight="1"/>
    <row r="527971" ht="14.25" customHeight="1"/>
    <row r="527973" ht="14.25" customHeight="1"/>
    <row r="527975" ht="14.25" customHeight="1"/>
    <row r="527977" ht="14.25" customHeight="1"/>
    <row r="527979" ht="14.25" customHeight="1"/>
    <row r="527981" ht="14.25" customHeight="1"/>
    <row r="527983" ht="14.25" customHeight="1"/>
    <row r="527985" ht="14.25" customHeight="1"/>
    <row r="527987" ht="14.25" customHeight="1"/>
    <row r="527989" ht="14.25" customHeight="1"/>
    <row r="527991" ht="14.25" customHeight="1"/>
    <row r="527993" ht="14.25" customHeight="1"/>
    <row r="527995" ht="14.25" customHeight="1"/>
    <row r="527997" ht="14.25" customHeight="1"/>
    <row r="527999" ht="14.25" customHeight="1"/>
    <row r="528001" ht="14.25" customHeight="1"/>
    <row r="528003" ht="14.25" customHeight="1"/>
    <row r="528005" ht="14.25" customHeight="1"/>
    <row r="528007" ht="14.25" customHeight="1"/>
    <row r="528009" ht="14.25" customHeight="1"/>
    <row r="528011" ht="14.25" customHeight="1"/>
    <row r="528013" ht="14.25" customHeight="1"/>
    <row r="528015" ht="14.25" customHeight="1"/>
    <row r="528017" ht="14.25" customHeight="1"/>
    <row r="528019" ht="14.25" customHeight="1"/>
    <row r="528021" ht="14.25" customHeight="1"/>
    <row r="528023" ht="14.25" customHeight="1"/>
    <row r="528025" ht="14.25" customHeight="1"/>
    <row r="528027" ht="14.25" customHeight="1"/>
    <row r="528029" ht="14.25" customHeight="1"/>
    <row r="528031" ht="14.25" customHeight="1"/>
    <row r="528033" ht="14.25" customHeight="1"/>
    <row r="528035" ht="14.25" customHeight="1"/>
    <row r="528037" ht="14.25" customHeight="1"/>
    <row r="528039" ht="14.25" customHeight="1"/>
    <row r="528041" ht="14.25" customHeight="1"/>
    <row r="528043" ht="14.25" customHeight="1"/>
    <row r="528045" ht="14.25" customHeight="1"/>
    <row r="528047" ht="14.25" customHeight="1"/>
    <row r="528049" ht="14.25" customHeight="1"/>
    <row r="528051" ht="14.25" customHeight="1"/>
    <row r="528053" ht="14.25" customHeight="1"/>
    <row r="528055" ht="14.25" customHeight="1"/>
    <row r="528057" ht="14.25" customHeight="1"/>
    <row r="528059" ht="14.25" customHeight="1"/>
    <row r="528061" ht="14.25" customHeight="1"/>
    <row r="528063" ht="14.25" customHeight="1"/>
    <row r="528065" ht="14.25" customHeight="1"/>
    <row r="528067" ht="14.25" customHeight="1"/>
    <row r="528069" ht="14.25" customHeight="1"/>
    <row r="528071" ht="14.25" customHeight="1"/>
    <row r="528073" ht="14.25" customHeight="1"/>
    <row r="528075" ht="14.25" customHeight="1"/>
    <row r="528077" ht="14.25" customHeight="1"/>
    <row r="528079" ht="14.25" customHeight="1"/>
    <row r="528081" ht="14.25" customHeight="1"/>
    <row r="528083" ht="14.25" customHeight="1"/>
    <row r="528085" ht="14.25" customHeight="1"/>
    <row r="528087" ht="14.25" customHeight="1"/>
    <row r="528089" ht="14.25" customHeight="1"/>
    <row r="528091" ht="14.25" customHeight="1"/>
    <row r="528093" ht="14.25" customHeight="1"/>
    <row r="528095" ht="14.25" customHeight="1"/>
    <row r="528097" ht="14.25" customHeight="1"/>
    <row r="528099" ht="14.25" customHeight="1"/>
    <row r="528101" ht="14.25" customHeight="1"/>
    <row r="528103" ht="14.25" customHeight="1"/>
    <row r="528105" ht="14.25" customHeight="1"/>
    <row r="528107" ht="14.25" customHeight="1"/>
    <row r="528109" ht="14.25" customHeight="1"/>
    <row r="528111" ht="14.25" customHeight="1"/>
    <row r="528113" ht="14.25" customHeight="1"/>
    <row r="528115" ht="14.25" customHeight="1"/>
    <row r="528117" ht="14.25" customHeight="1"/>
    <row r="528119" ht="14.25" customHeight="1"/>
    <row r="528121" ht="14.25" customHeight="1"/>
    <row r="528123" ht="14.25" customHeight="1"/>
    <row r="528125" ht="14.25" customHeight="1"/>
    <row r="528127" ht="14.25" customHeight="1"/>
    <row r="528129" ht="14.25" customHeight="1"/>
    <row r="528131" ht="14.25" customHeight="1"/>
    <row r="528133" ht="14.25" customHeight="1"/>
    <row r="528135" ht="14.25" customHeight="1"/>
    <row r="528137" ht="14.25" customHeight="1"/>
    <row r="528139" ht="14.25" customHeight="1"/>
    <row r="528141" ht="14.25" customHeight="1"/>
    <row r="528143" ht="14.25" customHeight="1"/>
    <row r="528145" ht="14.25" customHeight="1"/>
    <row r="528147" ht="14.25" customHeight="1"/>
    <row r="528149" ht="14.25" customHeight="1"/>
    <row r="528151" ht="14.25" customHeight="1"/>
    <row r="528153" ht="14.25" customHeight="1"/>
    <row r="528155" ht="14.25" customHeight="1"/>
    <row r="528157" ht="14.25" customHeight="1"/>
    <row r="528159" ht="14.25" customHeight="1"/>
    <row r="528161" ht="14.25" customHeight="1"/>
    <row r="528163" ht="14.25" customHeight="1"/>
    <row r="528165" ht="14.25" customHeight="1"/>
    <row r="528167" ht="14.25" customHeight="1"/>
    <row r="528169" ht="14.25" customHeight="1"/>
    <row r="528171" ht="14.25" customHeight="1"/>
    <row r="528173" ht="14.25" customHeight="1"/>
    <row r="528175" ht="14.25" customHeight="1"/>
    <row r="528177" ht="14.25" customHeight="1"/>
    <row r="528179" ht="14.25" customHeight="1"/>
    <row r="528181" ht="14.25" customHeight="1"/>
    <row r="528183" ht="14.25" customHeight="1"/>
    <row r="528185" ht="14.25" customHeight="1"/>
    <row r="528187" ht="14.25" customHeight="1"/>
    <row r="528189" ht="14.25" customHeight="1"/>
    <row r="528191" ht="14.25" customHeight="1"/>
    <row r="528193" ht="14.25" customHeight="1"/>
    <row r="528195" ht="14.25" customHeight="1"/>
    <row r="528197" ht="14.25" customHeight="1"/>
    <row r="528199" ht="14.25" customHeight="1"/>
    <row r="528201" ht="14.25" customHeight="1"/>
    <row r="528203" ht="14.25" customHeight="1"/>
    <row r="528205" ht="14.25" customHeight="1"/>
    <row r="528207" ht="14.25" customHeight="1"/>
    <row r="528209" ht="14.25" customHeight="1"/>
    <row r="528211" ht="14.25" customHeight="1"/>
    <row r="528213" ht="14.25" customHeight="1"/>
    <row r="528215" ht="14.25" customHeight="1"/>
    <row r="528217" ht="14.25" customHeight="1"/>
    <row r="528219" ht="14.25" customHeight="1"/>
    <row r="528221" ht="14.25" customHeight="1"/>
    <row r="528223" ht="14.25" customHeight="1"/>
    <row r="528225" ht="14.25" customHeight="1"/>
    <row r="528227" ht="14.25" customHeight="1"/>
    <row r="528229" ht="14.25" customHeight="1"/>
    <row r="528231" ht="14.25" customHeight="1"/>
    <row r="528233" ht="14.25" customHeight="1"/>
    <row r="528235" ht="14.25" customHeight="1"/>
    <row r="528237" ht="14.25" customHeight="1"/>
    <row r="528239" ht="14.25" customHeight="1"/>
    <row r="528241" ht="14.25" customHeight="1"/>
    <row r="528243" ht="14.25" customHeight="1"/>
    <row r="528245" ht="14.25" customHeight="1"/>
    <row r="528247" ht="14.25" customHeight="1"/>
    <row r="528249" ht="14.25" customHeight="1"/>
    <row r="528251" ht="14.25" customHeight="1"/>
    <row r="528253" ht="14.25" customHeight="1"/>
    <row r="528255" ht="14.25" customHeight="1"/>
    <row r="528257" ht="14.25" customHeight="1"/>
    <row r="528259" ht="14.25" customHeight="1"/>
    <row r="528261" ht="14.25" customHeight="1"/>
    <row r="528263" ht="14.25" customHeight="1"/>
    <row r="528265" ht="14.25" customHeight="1"/>
    <row r="528267" ht="14.25" customHeight="1"/>
    <row r="528269" ht="14.25" customHeight="1"/>
    <row r="528271" ht="14.25" customHeight="1"/>
    <row r="528273" ht="14.25" customHeight="1"/>
    <row r="528275" ht="14.25" customHeight="1"/>
    <row r="528277" ht="14.25" customHeight="1"/>
    <row r="528279" ht="14.25" customHeight="1"/>
    <row r="528281" ht="14.25" customHeight="1"/>
    <row r="528283" ht="14.25" customHeight="1"/>
    <row r="528285" ht="14.25" customHeight="1"/>
    <row r="528287" ht="14.25" customHeight="1"/>
    <row r="528289" ht="14.25" customHeight="1"/>
    <row r="528291" ht="14.25" customHeight="1"/>
    <row r="528293" ht="14.25" customHeight="1"/>
    <row r="528295" ht="14.25" customHeight="1"/>
    <row r="528297" ht="14.25" customHeight="1"/>
    <row r="528299" ht="14.25" customHeight="1"/>
    <row r="528301" ht="14.25" customHeight="1"/>
    <row r="528303" ht="14.25" customHeight="1"/>
    <row r="528305" ht="14.25" customHeight="1"/>
    <row r="528307" ht="14.25" customHeight="1"/>
    <row r="528309" ht="14.25" customHeight="1"/>
    <row r="528311" ht="14.25" customHeight="1"/>
    <row r="528313" ht="14.25" customHeight="1"/>
    <row r="528315" ht="14.25" customHeight="1"/>
    <row r="528317" ht="14.25" customHeight="1"/>
    <row r="528319" ht="14.25" customHeight="1"/>
    <row r="528321" ht="14.25" customHeight="1"/>
    <row r="528323" ht="14.25" customHeight="1"/>
    <row r="528325" ht="14.25" customHeight="1"/>
    <row r="528327" ht="14.25" customHeight="1"/>
    <row r="528329" ht="14.25" customHeight="1"/>
    <row r="528331" ht="14.25" customHeight="1"/>
    <row r="528333" ht="14.25" customHeight="1"/>
    <row r="528335" ht="14.25" customHeight="1"/>
    <row r="528337" ht="14.25" customHeight="1"/>
    <row r="528339" ht="14.25" customHeight="1"/>
    <row r="528341" ht="14.25" customHeight="1"/>
    <row r="528343" ht="14.25" customHeight="1"/>
    <row r="528345" ht="14.25" customHeight="1"/>
    <row r="528347" ht="14.25" customHeight="1"/>
    <row r="528349" ht="14.25" customHeight="1"/>
    <row r="528351" ht="14.25" customHeight="1"/>
    <row r="528353" ht="14.25" customHeight="1"/>
    <row r="528355" ht="14.25" customHeight="1"/>
    <row r="528357" ht="14.25" customHeight="1"/>
    <row r="528359" ht="14.25" customHeight="1"/>
    <row r="528361" ht="14.25" customHeight="1"/>
    <row r="528363" ht="14.25" customHeight="1"/>
    <row r="528365" ht="14.25" customHeight="1"/>
    <row r="528367" ht="14.25" customHeight="1"/>
    <row r="528369" ht="14.25" customHeight="1"/>
    <row r="528371" ht="14.25" customHeight="1"/>
    <row r="528373" ht="14.25" customHeight="1"/>
    <row r="528375" ht="14.25" customHeight="1"/>
    <row r="528377" ht="14.25" customHeight="1"/>
    <row r="528379" ht="14.25" customHeight="1"/>
    <row r="528381" ht="14.25" customHeight="1"/>
    <row r="528383" ht="14.25" customHeight="1"/>
    <row r="528385" ht="14.25" customHeight="1"/>
    <row r="528387" ht="14.25" customHeight="1"/>
    <row r="528389" ht="14.25" customHeight="1"/>
    <row r="528391" ht="14.25" customHeight="1"/>
    <row r="528393" ht="14.25" customHeight="1"/>
    <row r="528395" ht="14.25" customHeight="1"/>
    <row r="528397" ht="14.25" customHeight="1"/>
    <row r="528399" ht="14.25" customHeight="1"/>
    <row r="528401" ht="14.25" customHeight="1"/>
    <row r="528403" ht="14.25" customHeight="1"/>
    <row r="528405" ht="14.25" customHeight="1"/>
    <row r="528407" ht="14.25" customHeight="1"/>
    <row r="528409" ht="14.25" customHeight="1"/>
    <row r="528411" ht="14.25" customHeight="1"/>
    <row r="528413" ht="14.25" customHeight="1"/>
    <row r="528415" ht="14.25" customHeight="1"/>
    <row r="528417" ht="14.25" customHeight="1"/>
    <row r="528419" ht="14.25" customHeight="1"/>
    <row r="528421" ht="14.25" customHeight="1"/>
    <row r="528423" ht="14.25" customHeight="1"/>
    <row r="528425" ht="14.25" customHeight="1"/>
    <row r="528427" ht="14.25" customHeight="1"/>
    <row r="528429" ht="14.25" customHeight="1"/>
    <row r="528431" ht="14.25" customHeight="1"/>
    <row r="528433" ht="14.25" customHeight="1"/>
    <row r="528435" ht="14.25" customHeight="1"/>
    <row r="528437" ht="14.25" customHeight="1"/>
    <row r="528439" ht="14.25" customHeight="1"/>
    <row r="528441" ht="14.25" customHeight="1"/>
    <row r="528443" ht="14.25" customHeight="1"/>
    <row r="528445" ht="14.25" customHeight="1"/>
    <row r="528447" ht="14.25" customHeight="1"/>
    <row r="528449" ht="14.25" customHeight="1"/>
    <row r="528451" ht="14.25" customHeight="1"/>
    <row r="528453" ht="14.25" customHeight="1"/>
    <row r="528455" ht="14.25" customHeight="1"/>
    <row r="528457" ht="14.25" customHeight="1"/>
    <row r="528459" ht="14.25" customHeight="1"/>
    <row r="528461" ht="14.25" customHeight="1"/>
    <row r="528463" ht="14.25" customHeight="1"/>
    <row r="528465" ht="14.25" customHeight="1"/>
    <row r="528467" ht="14.25" customHeight="1"/>
    <row r="528469" ht="14.25" customHeight="1"/>
    <row r="528471" ht="14.25" customHeight="1"/>
    <row r="528473" ht="14.25" customHeight="1"/>
    <row r="528475" ht="14.25" customHeight="1"/>
    <row r="528477" ht="14.25" customHeight="1"/>
    <row r="528479" ht="14.25" customHeight="1"/>
    <row r="528481" ht="14.25" customHeight="1"/>
    <row r="528483" ht="14.25" customHeight="1"/>
    <row r="528485" ht="14.25" customHeight="1"/>
    <row r="528487" ht="14.25" customHeight="1"/>
    <row r="528489" ht="14.25" customHeight="1"/>
    <row r="528491" ht="14.25" customHeight="1"/>
    <row r="528493" ht="14.25" customHeight="1"/>
    <row r="528495" ht="14.25" customHeight="1"/>
    <row r="528497" ht="14.25" customHeight="1"/>
    <row r="528499" ht="14.25" customHeight="1"/>
    <row r="528501" ht="14.25" customHeight="1"/>
    <row r="528503" ht="14.25" customHeight="1"/>
    <row r="528505" ht="14.25" customHeight="1"/>
    <row r="528507" ht="14.25" customHeight="1"/>
    <row r="528509" ht="14.25" customHeight="1"/>
    <row r="528511" ht="14.25" customHeight="1"/>
    <row r="528513" ht="14.25" customHeight="1"/>
    <row r="528515" ht="14.25" customHeight="1"/>
    <row r="528517" ht="14.25" customHeight="1"/>
    <row r="528519" ht="14.25" customHeight="1"/>
    <row r="528521" ht="14.25" customHeight="1"/>
    <row r="528523" ht="14.25" customHeight="1"/>
    <row r="528525" ht="14.25" customHeight="1"/>
    <row r="528527" ht="14.25" customHeight="1"/>
    <row r="528529" ht="14.25" customHeight="1"/>
    <row r="528531" ht="14.25" customHeight="1"/>
    <row r="528533" ht="14.25" customHeight="1"/>
    <row r="528535" ht="14.25" customHeight="1"/>
    <row r="528537" ht="14.25" customHeight="1"/>
    <row r="528539" ht="14.25" customHeight="1"/>
    <row r="528541" ht="14.25" customHeight="1"/>
    <row r="528543" ht="14.25" customHeight="1"/>
    <row r="528545" ht="14.25" customHeight="1"/>
    <row r="528547" ht="14.25" customHeight="1"/>
    <row r="528549" ht="14.25" customHeight="1"/>
    <row r="528551" ht="14.25" customHeight="1"/>
    <row r="528553" ht="14.25" customHeight="1"/>
    <row r="528555" ht="14.25" customHeight="1"/>
    <row r="528557" ht="14.25" customHeight="1"/>
    <row r="528559" ht="14.25" customHeight="1"/>
    <row r="528561" ht="14.25" customHeight="1"/>
    <row r="528563" ht="14.25" customHeight="1"/>
    <row r="528565" ht="14.25" customHeight="1"/>
    <row r="528567" ht="14.25" customHeight="1"/>
    <row r="528569" ht="14.25" customHeight="1"/>
    <row r="528571" ht="14.25" customHeight="1"/>
    <row r="528573" ht="14.25" customHeight="1"/>
    <row r="528575" ht="14.25" customHeight="1"/>
    <row r="528577" ht="14.25" customHeight="1"/>
    <row r="528579" ht="14.25" customHeight="1"/>
    <row r="528581" ht="14.25" customHeight="1"/>
    <row r="528583" ht="14.25" customHeight="1"/>
    <row r="528585" ht="14.25" customHeight="1"/>
    <row r="528587" ht="14.25" customHeight="1"/>
    <row r="528589" ht="14.25" customHeight="1"/>
    <row r="528591" ht="14.25" customHeight="1"/>
    <row r="528593" ht="14.25" customHeight="1"/>
    <row r="528595" ht="14.25" customHeight="1"/>
    <row r="528597" ht="14.25" customHeight="1"/>
    <row r="528599" ht="14.25" customHeight="1"/>
    <row r="528601" ht="14.25" customHeight="1"/>
    <row r="528603" ht="14.25" customHeight="1"/>
    <row r="528605" ht="14.25" customHeight="1"/>
    <row r="528607" ht="14.25" customHeight="1"/>
    <row r="528609" ht="14.25" customHeight="1"/>
    <row r="528611" ht="14.25" customHeight="1"/>
    <row r="528613" ht="14.25" customHeight="1"/>
    <row r="528615" ht="14.25" customHeight="1"/>
    <row r="528617" ht="14.25" customHeight="1"/>
    <row r="528619" ht="14.25" customHeight="1"/>
    <row r="528621" ht="14.25" customHeight="1"/>
    <row r="528623" ht="14.25" customHeight="1"/>
    <row r="528625" ht="14.25" customHeight="1"/>
    <row r="528627" ht="14.25" customHeight="1"/>
    <row r="528629" ht="14.25" customHeight="1"/>
    <row r="528631" ht="14.25" customHeight="1"/>
    <row r="528633" ht="14.25" customHeight="1"/>
    <row r="528635" ht="14.25" customHeight="1"/>
    <row r="528637" ht="14.25" customHeight="1"/>
    <row r="528639" ht="14.25" customHeight="1"/>
    <row r="528641" ht="14.25" customHeight="1"/>
    <row r="528643" ht="14.25" customHeight="1"/>
    <row r="528645" ht="14.25" customHeight="1"/>
    <row r="528647" ht="14.25" customHeight="1"/>
    <row r="528649" ht="14.25" customHeight="1"/>
    <row r="528651" ht="14.25" customHeight="1"/>
    <row r="528653" ht="14.25" customHeight="1"/>
    <row r="528655" ht="14.25" customHeight="1"/>
    <row r="528657" ht="14.25" customHeight="1"/>
    <row r="528659" ht="14.25" customHeight="1"/>
    <row r="528661" ht="14.25" customHeight="1"/>
    <row r="528663" ht="14.25" customHeight="1"/>
    <row r="528665" ht="14.25" customHeight="1"/>
    <row r="528667" ht="14.25" customHeight="1"/>
    <row r="528669" ht="14.25" customHeight="1"/>
    <row r="528671" ht="14.25" customHeight="1"/>
    <row r="528673" ht="14.25" customHeight="1"/>
    <row r="528675" ht="14.25" customHeight="1"/>
    <row r="528677" ht="14.25" customHeight="1"/>
    <row r="528679" ht="14.25" customHeight="1"/>
    <row r="528681" ht="14.25" customHeight="1"/>
    <row r="528683" ht="14.25" customHeight="1"/>
    <row r="528685" ht="14.25" customHeight="1"/>
    <row r="528687" ht="14.25" customHeight="1"/>
    <row r="528689" ht="14.25" customHeight="1"/>
    <row r="528691" ht="14.25" customHeight="1"/>
    <row r="528693" ht="14.25" customHeight="1"/>
    <row r="528695" ht="14.25" customHeight="1"/>
    <row r="528697" ht="14.25" customHeight="1"/>
    <row r="528699" ht="14.25" customHeight="1"/>
    <row r="528701" ht="14.25" customHeight="1"/>
    <row r="528703" ht="14.25" customHeight="1"/>
    <row r="528705" ht="14.25" customHeight="1"/>
    <row r="528707" ht="14.25" customHeight="1"/>
    <row r="528709" ht="14.25" customHeight="1"/>
    <row r="528711" ht="14.25" customHeight="1"/>
    <row r="528713" ht="14.25" customHeight="1"/>
    <row r="528715" ht="14.25" customHeight="1"/>
    <row r="528717" ht="14.25" customHeight="1"/>
    <row r="528719" ht="14.25" customHeight="1"/>
    <row r="528721" ht="14.25" customHeight="1"/>
    <row r="528723" ht="14.25" customHeight="1"/>
    <row r="528725" ht="14.25" customHeight="1"/>
    <row r="528727" ht="14.25" customHeight="1"/>
    <row r="528729" ht="14.25" customHeight="1"/>
    <row r="528731" ht="14.25" customHeight="1"/>
    <row r="528733" ht="14.25" customHeight="1"/>
    <row r="528735" ht="14.25" customHeight="1"/>
    <row r="528737" ht="14.25" customHeight="1"/>
    <row r="528739" ht="14.25" customHeight="1"/>
    <row r="528741" ht="14.25" customHeight="1"/>
    <row r="528743" ht="14.25" customHeight="1"/>
    <row r="528745" ht="14.25" customHeight="1"/>
    <row r="528747" ht="14.25" customHeight="1"/>
    <row r="528749" ht="14.25" customHeight="1"/>
    <row r="528751" ht="14.25" customHeight="1"/>
    <row r="528753" ht="14.25" customHeight="1"/>
    <row r="528755" ht="14.25" customHeight="1"/>
    <row r="528757" ht="14.25" customHeight="1"/>
    <row r="528759" ht="14.25" customHeight="1"/>
    <row r="528761" ht="14.25" customHeight="1"/>
    <row r="528763" ht="14.25" customHeight="1"/>
    <row r="528765" ht="14.25" customHeight="1"/>
    <row r="528767" ht="14.25" customHeight="1"/>
    <row r="528769" ht="14.25" customHeight="1"/>
    <row r="528771" ht="14.25" customHeight="1"/>
    <row r="528773" ht="14.25" customHeight="1"/>
    <row r="528775" ht="14.25" customHeight="1"/>
    <row r="528777" ht="14.25" customHeight="1"/>
    <row r="528779" ht="14.25" customHeight="1"/>
    <row r="528781" ht="14.25" customHeight="1"/>
    <row r="528783" ht="14.25" customHeight="1"/>
    <row r="528785" ht="14.25" customHeight="1"/>
    <row r="528787" ht="14.25" customHeight="1"/>
    <row r="528789" ht="14.25" customHeight="1"/>
    <row r="528791" ht="14.25" customHeight="1"/>
    <row r="528793" ht="14.25" customHeight="1"/>
    <row r="528795" ht="14.25" customHeight="1"/>
    <row r="528797" ht="14.25" customHeight="1"/>
    <row r="528799" ht="14.25" customHeight="1"/>
    <row r="528801" ht="14.25" customHeight="1"/>
    <row r="528803" ht="14.25" customHeight="1"/>
    <row r="528805" ht="14.25" customHeight="1"/>
    <row r="528807" ht="14.25" customHeight="1"/>
    <row r="528809" ht="14.25" customHeight="1"/>
    <row r="528811" ht="14.25" customHeight="1"/>
    <row r="528813" ht="14.25" customHeight="1"/>
    <row r="528815" ht="14.25" customHeight="1"/>
    <row r="528817" ht="14.25" customHeight="1"/>
    <row r="528819" ht="14.25" customHeight="1"/>
    <row r="528821" ht="14.25" customHeight="1"/>
    <row r="528823" ht="14.25" customHeight="1"/>
    <row r="528825" ht="14.25" customHeight="1"/>
    <row r="528827" ht="14.25" customHeight="1"/>
    <row r="528829" ht="14.25" customHeight="1"/>
    <row r="528831" ht="14.25" customHeight="1"/>
    <row r="528833" ht="14.25" customHeight="1"/>
    <row r="528835" ht="14.25" customHeight="1"/>
    <row r="528837" ht="14.25" customHeight="1"/>
    <row r="528839" ht="14.25" customHeight="1"/>
    <row r="528841" ht="14.25" customHeight="1"/>
    <row r="528843" ht="14.25" customHeight="1"/>
    <row r="528845" ht="14.25" customHeight="1"/>
    <row r="528847" ht="14.25" customHeight="1"/>
    <row r="528849" ht="14.25" customHeight="1"/>
    <row r="528851" ht="14.25" customHeight="1"/>
    <row r="528853" ht="14.25" customHeight="1"/>
    <row r="528855" ht="14.25" customHeight="1"/>
    <row r="528857" ht="14.25" customHeight="1"/>
    <row r="528859" ht="14.25" customHeight="1"/>
    <row r="528861" ht="14.25" customHeight="1"/>
    <row r="528863" ht="14.25" customHeight="1"/>
    <row r="528865" ht="14.25" customHeight="1"/>
    <row r="528867" ht="14.25" customHeight="1"/>
    <row r="528869" ht="14.25" customHeight="1"/>
    <row r="528871" ht="14.25" customHeight="1"/>
    <row r="528873" ht="14.25" customHeight="1"/>
    <row r="528875" ht="14.25" customHeight="1"/>
    <row r="528877" ht="14.25" customHeight="1"/>
    <row r="528879" ht="14.25" customHeight="1"/>
    <row r="528881" ht="14.25" customHeight="1"/>
    <row r="528883" ht="14.25" customHeight="1"/>
    <row r="528885" ht="14.25" customHeight="1"/>
    <row r="528887" ht="14.25" customHeight="1"/>
    <row r="528889" ht="14.25" customHeight="1"/>
    <row r="528891" ht="14.25" customHeight="1"/>
    <row r="528893" ht="14.25" customHeight="1"/>
    <row r="528895" ht="14.25" customHeight="1"/>
    <row r="528897" ht="14.25" customHeight="1"/>
    <row r="528899" ht="14.25" customHeight="1"/>
    <row r="528901" ht="14.25" customHeight="1"/>
    <row r="528903" ht="14.25" customHeight="1"/>
    <row r="528905" ht="14.25" customHeight="1"/>
    <row r="528907" ht="14.25" customHeight="1"/>
    <row r="528909" ht="14.25" customHeight="1"/>
    <row r="528911" ht="14.25" customHeight="1"/>
    <row r="528913" ht="14.25" customHeight="1"/>
    <row r="528915" ht="14.25" customHeight="1"/>
    <row r="528917" ht="14.25" customHeight="1"/>
    <row r="528919" ht="14.25" customHeight="1"/>
    <row r="528921" ht="14.25" customHeight="1"/>
    <row r="528923" ht="14.25" customHeight="1"/>
    <row r="528925" ht="14.25" customHeight="1"/>
    <row r="528927" ht="14.25" customHeight="1"/>
    <row r="528929" ht="14.25" customHeight="1"/>
    <row r="528931" ht="14.25" customHeight="1"/>
    <row r="528933" ht="14.25" customHeight="1"/>
    <row r="528935" ht="14.25" customHeight="1"/>
    <row r="528937" ht="14.25" customHeight="1"/>
    <row r="528939" ht="14.25" customHeight="1"/>
    <row r="528941" ht="14.25" customHeight="1"/>
    <row r="528943" ht="14.25" customHeight="1"/>
    <row r="528945" ht="14.25" customHeight="1"/>
    <row r="528947" ht="14.25" customHeight="1"/>
    <row r="528949" ht="14.25" customHeight="1"/>
    <row r="528951" ht="14.25" customHeight="1"/>
    <row r="528953" ht="14.25" customHeight="1"/>
    <row r="528955" ht="14.25" customHeight="1"/>
    <row r="528957" ht="14.25" customHeight="1"/>
    <row r="528959" ht="14.25" customHeight="1"/>
    <row r="528961" ht="14.25" customHeight="1"/>
    <row r="528963" ht="14.25" customHeight="1"/>
    <row r="528965" ht="14.25" customHeight="1"/>
    <row r="528967" ht="14.25" customHeight="1"/>
    <row r="528969" ht="14.25" customHeight="1"/>
    <row r="528971" ht="14.25" customHeight="1"/>
    <row r="528973" ht="14.25" customHeight="1"/>
    <row r="528975" ht="14.25" customHeight="1"/>
    <row r="528977" ht="14.25" customHeight="1"/>
    <row r="528979" ht="14.25" customHeight="1"/>
    <row r="528981" ht="14.25" customHeight="1"/>
    <row r="528983" ht="14.25" customHeight="1"/>
    <row r="528985" ht="14.25" customHeight="1"/>
    <row r="528987" ht="14.25" customHeight="1"/>
    <row r="528989" ht="14.25" customHeight="1"/>
    <row r="528991" ht="14.25" customHeight="1"/>
    <row r="528993" ht="14.25" customHeight="1"/>
    <row r="528995" ht="14.25" customHeight="1"/>
    <row r="528997" ht="14.25" customHeight="1"/>
    <row r="528999" ht="14.25" customHeight="1"/>
    <row r="529001" ht="14.25" customHeight="1"/>
    <row r="529003" ht="14.25" customHeight="1"/>
    <row r="529005" ht="14.25" customHeight="1"/>
    <row r="529007" ht="14.25" customHeight="1"/>
    <row r="529009" ht="14.25" customHeight="1"/>
    <row r="529011" ht="14.25" customHeight="1"/>
    <row r="529013" ht="14.25" customHeight="1"/>
    <row r="529015" ht="14.25" customHeight="1"/>
    <row r="529017" ht="14.25" customHeight="1"/>
    <row r="529019" ht="14.25" customHeight="1"/>
    <row r="529021" ht="14.25" customHeight="1"/>
    <row r="529023" ht="14.25" customHeight="1"/>
    <row r="529025" ht="14.25" customHeight="1"/>
    <row r="529027" ht="14.25" customHeight="1"/>
    <row r="529029" ht="14.25" customHeight="1"/>
    <row r="529031" ht="14.25" customHeight="1"/>
    <row r="529033" ht="14.25" customHeight="1"/>
    <row r="529035" ht="14.25" customHeight="1"/>
    <row r="529037" ht="14.25" customHeight="1"/>
    <row r="529039" ht="14.25" customHeight="1"/>
    <row r="529041" ht="14.25" customHeight="1"/>
    <row r="529043" ht="14.25" customHeight="1"/>
    <row r="529045" ht="14.25" customHeight="1"/>
    <row r="529047" ht="14.25" customHeight="1"/>
    <row r="529049" ht="14.25" customHeight="1"/>
    <row r="529051" ht="14.25" customHeight="1"/>
    <row r="529053" ht="14.25" customHeight="1"/>
    <row r="529055" ht="14.25" customHeight="1"/>
    <row r="529057" ht="14.25" customHeight="1"/>
    <row r="529059" ht="14.25" customHeight="1"/>
    <row r="529061" ht="14.25" customHeight="1"/>
    <row r="529063" ht="14.25" customHeight="1"/>
    <row r="529065" ht="14.25" customHeight="1"/>
    <row r="529067" ht="14.25" customHeight="1"/>
    <row r="529069" ht="14.25" customHeight="1"/>
    <row r="529071" ht="14.25" customHeight="1"/>
    <row r="529073" ht="14.25" customHeight="1"/>
    <row r="529075" ht="14.25" customHeight="1"/>
    <row r="529077" ht="14.25" customHeight="1"/>
    <row r="529079" ht="14.25" customHeight="1"/>
    <row r="529081" ht="14.25" customHeight="1"/>
    <row r="529083" ht="14.25" customHeight="1"/>
    <row r="529085" ht="14.25" customHeight="1"/>
    <row r="529087" ht="14.25" customHeight="1"/>
    <row r="529089" ht="14.25" customHeight="1"/>
    <row r="529091" ht="14.25" customHeight="1"/>
    <row r="529093" ht="14.25" customHeight="1"/>
    <row r="529095" ht="14.25" customHeight="1"/>
    <row r="529097" ht="14.25" customHeight="1"/>
    <row r="529099" ht="14.25" customHeight="1"/>
    <row r="529101" ht="14.25" customHeight="1"/>
    <row r="529103" ht="14.25" customHeight="1"/>
    <row r="529105" ht="14.25" customHeight="1"/>
    <row r="529107" ht="14.25" customHeight="1"/>
    <row r="529109" ht="14.25" customHeight="1"/>
    <row r="529111" ht="14.25" customHeight="1"/>
    <row r="529113" ht="14.25" customHeight="1"/>
    <row r="529115" ht="14.25" customHeight="1"/>
    <row r="529117" ht="14.25" customHeight="1"/>
    <row r="529119" ht="14.25" customHeight="1"/>
    <row r="529121" ht="14.25" customHeight="1"/>
    <row r="529123" ht="14.25" customHeight="1"/>
    <row r="529125" ht="14.25" customHeight="1"/>
    <row r="529127" ht="14.25" customHeight="1"/>
    <row r="529129" ht="14.25" customHeight="1"/>
    <row r="529131" ht="14.25" customHeight="1"/>
    <row r="529133" ht="14.25" customHeight="1"/>
    <row r="529135" ht="14.25" customHeight="1"/>
    <row r="529137" ht="14.25" customHeight="1"/>
    <row r="529139" ht="14.25" customHeight="1"/>
    <row r="529141" ht="14.25" customHeight="1"/>
    <row r="529143" ht="14.25" customHeight="1"/>
    <row r="529145" ht="14.25" customHeight="1"/>
    <row r="529147" ht="14.25" customHeight="1"/>
    <row r="529149" ht="14.25" customHeight="1"/>
    <row r="529151" ht="14.25" customHeight="1"/>
    <row r="529153" ht="14.25" customHeight="1"/>
    <row r="529155" ht="14.25" customHeight="1"/>
    <row r="529157" ht="14.25" customHeight="1"/>
    <row r="529159" ht="14.25" customHeight="1"/>
    <row r="529161" ht="14.25" customHeight="1"/>
    <row r="529163" ht="14.25" customHeight="1"/>
    <row r="529165" ht="14.25" customHeight="1"/>
    <row r="529167" ht="14.25" customHeight="1"/>
    <row r="529169" ht="14.25" customHeight="1"/>
    <row r="529171" ht="14.25" customHeight="1"/>
    <row r="529173" ht="14.25" customHeight="1"/>
    <row r="529175" ht="14.25" customHeight="1"/>
    <row r="529177" ht="14.25" customHeight="1"/>
    <row r="529179" ht="14.25" customHeight="1"/>
    <row r="529181" ht="14.25" customHeight="1"/>
    <row r="529183" ht="14.25" customHeight="1"/>
    <row r="529185" ht="14.25" customHeight="1"/>
    <row r="529187" ht="14.25" customHeight="1"/>
    <row r="529189" ht="14.25" customHeight="1"/>
    <row r="529191" ht="14.25" customHeight="1"/>
    <row r="529193" ht="14.25" customHeight="1"/>
    <row r="529195" ht="14.25" customHeight="1"/>
    <row r="529197" ht="14.25" customHeight="1"/>
    <row r="529199" ht="14.25" customHeight="1"/>
    <row r="529201" ht="14.25" customHeight="1"/>
    <row r="529203" ht="14.25" customHeight="1"/>
    <row r="529205" ht="14.25" customHeight="1"/>
    <row r="529207" ht="14.25" customHeight="1"/>
    <row r="529209" ht="14.25" customHeight="1"/>
    <row r="529211" ht="14.25" customHeight="1"/>
    <row r="529213" ht="14.25" customHeight="1"/>
    <row r="529215" ht="14.25" customHeight="1"/>
    <row r="529217" ht="14.25" customHeight="1"/>
    <row r="529219" ht="14.25" customHeight="1"/>
    <row r="529221" ht="14.25" customHeight="1"/>
    <row r="529223" ht="14.25" customHeight="1"/>
    <row r="529225" ht="14.25" customHeight="1"/>
    <row r="529227" ht="14.25" customHeight="1"/>
    <row r="529229" ht="14.25" customHeight="1"/>
    <row r="529231" ht="14.25" customHeight="1"/>
    <row r="529233" ht="14.25" customHeight="1"/>
    <row r="529235" ht="14.25" customHeight="1"/>
    <row r="529237" ht="14.25" customHeight="1"/>
    <row r="529239" ht="14.25" customHeight="1"/>
    <row r="529241" ht="14.25" customHeight="1"/>
    <row r="529243" ht="14.25" customHeight="1"/>
    <row r="529245" ht="14.25" customHeight="1"/>
    <row r="529247" ht="14.25" customHeight="1"/>
    <row r="529249" ht="14.25" customHeight="1"/>
    <row r="529251" ht="14.25" customHeight="1"/>
    <row r="529253" ht="14.25" customHeight="1"/>
    <row r="529255" ht="14.25" customHeight="1"/>
    <row r="529257" ht="14.25" customHeight="1"/>
    <row r="529259" ht="14.25" customHeight="1"/>
    <row r="529261" ht="14.25" customHeight="1"/>
    <row r="529263" ht="14.25" customHeight="1"/>
    <row r="529265" ht="14.25" customHeight="1"/>
    <row r="529267" ht="14.25" customHeight="1"/>
    <row r="529269" ht="14.25" customHeight="1"/>
    <row r="529271" ht="14.25" customHeight="1"/>
    <row r="529273" ht="14.25" customHeight="1"/>
    <row r="529275" ht="14.25" customHeight="1"/>
    <row r="529277" ht="14.25" customHeight="1"/>
    <row r="529279" ht="14.25" customHeight="1"/>
    <row r="529281" ht="14.25" customHeight="1"/>
    <row r="529283" ht="14.25" customHeight="1"/>
    <row r="529285" ht="14.25" customHeight="1"/>
    <row r="529287" ht="14.25" customHeight="1"/>
    <row r="529289" ht="14.25" customHeight="1"/>
    <row r="529291" ht="14.25" customHeight="1"/>
    <row r="529293" ht="14.25" customHeight="1"/>
    <row r="529295" ht="14.25" customHeight="1"/>
    <row r="529297" ht="14.25" customHeight="1"/>
    <row r="529299" ht="14.25" customHeight="1"/>
    <row r="529301" ht="14.25" customHeight="1"/>
    <row r="529303" ht="14.25" customHeight="1"/>
    <row r="529305" ht="14.25" customHeight="1"/>
    <row r="529307" ht="14.25" customHeight="1"/>
    <row r="529309" ht="14.25" customHeight="1"/>
    <row r="529311" ht="14.25" customHeight="1"/>
    <row r="529313" ht="14.25" customHeight="1"/>
    <row r="529315" ht="14.25" customHeight="1"/>
    <row r="529317" ht="14.25" customHeight="1"/>
    <row r="529319" ht="14.25" customHeight="1"/>
    <row r="529321" ht="14.25" customHeight="1"/>
    <row r="529323" ht="14.25" customHeight="1"/>
    <row r="529325" ht="14.25" customHeight="1"/>
    <row r="529327" ht="14.25" customHeight="1"/>
    <row r="529329" ht="14.25" customHeight="1"/>
    <row r="529331" ht="14.25" customHeight="1"/>
    <row r="529333" ht="14.25" customHeight="1"/>
    <row r="529335" ht="14.25" customHeight="1"/>
    <row r="529337" ht="14.25" customHeight="1"/>
    <row r="529339" ht="14.25" customHeight="1"/>
    <row r="529341" ht="14.25" customHeight="1"/>
    <row r="529343" ht="14.25" customHeight="1"/>
    <row r="529345" ht="14.25" customHeight="1"/>
    <row r="529347" ht="14.25" customHeight="1"/>
    <row r="529349" ht="14.25" customHeight="1"/>
    <row r="529351" ht="14.25" customHeight="1"/>
    <row r="529353" ht="14.25" customHeight="1"/>
    <row r="529355" ht="14.25" customHeight="1"/>
    <row r="529357" ht="14.25" customHeight="1"/>
    <row r="529359" ht="14.25" customHeight="1"/>
    <row r="529361" ht="14.25" customHeight="1"/>
    <row r="529363" ht="14.25" customHeight="1"/>
    <row r="529365" ht="14.25" customHeight="1"/>
    <row r="529367" ht="14.25" customHeight="1"/>
    <row r="529369" ht="14.25" customHeight="1"/>
    <row r="529371" ht="14.25" customHeight="1"/>
    <row r="529373" ht="14.25" customHeight="1"/>
    <row r="529375" ht="14.25" customHeight="1"/>
    <row r="529377" ht="14.25" customHeight="1"/>
    <row r="529379" ht="14.25" customHeight="1"/>
    <row r="529381" ht="14.25" customHeight="1"/>
    <row r="529383" ht="14.25" customHeight="1"/>
    <row r="529385" ht="14.25" customHeight="1"/>
    <row r="529387" ht="14.25" customHeight="1"/>
    <row r="529389" ht="14.25" customHeight="1"/>
    <row r="529391" ht="14.25" customHeight="1"/>
    <row r="529393" ht="14.25" customHeight="1"/>
    <row r="529395" ht="14.25" customHeight="1"/>
    <row r="529397" ht="14.25" customHeight="1"/>
    <row r="529399" ht="14.25" customHeight="1"/>
    <row r="529401" ht="14.25" customHeight="1"/>
    <row r="529403" ht="14.25" customHeight="1"/>
    <row r="529405" ht="14.25" customHeight="1"/>
    <row r="529407" ht="14.25" customHeight="1"/>
    <row r="529409" ht="14.25" customHeight="1"/>
    <row r="529411" ht="14.25" customHeight="1"/>
    <row r="529413" ht="14.25" customHeight="1"/>
    <row r="529415" ht="14.25" customHeight="1"/>
    <row r="529417" ht="14.25" customHeight="1"/>
    <row r="529419" ht="14.25" customHeight="1"/>
    <row r="529421" ht="14.25" customHeight="1"/>
    <row r="529423" ht="14.25" customHeight="1"/>
    <row r="529425" ht="14.25" customHeight="1"/>
    <row r="529427" ht="14.25" customHeight="1"/>
    <row r="529429" ht="14.25" customHeight="1"/>
    <row r="529431" ht="14.25" customHeight="1"/>
    <row r="529433" ht="14.25" customHeight="1"/>
    <row r="529435" ht="14.25" customHeight="1"/>
    <row r="529437" ht="14.25" customHeight="1"/>
    <row r="529439" ht="14.25" customHeight="1"/>
    <row r="529441" ht="14.25" customHeight="1"/>
    <row r="529443" ht="14.25" customHeight="1"/>
    <row r="529445" ht="14.25" customHeight="1"/>
    <row r="529447" ht="14.25" customHeight="1"/>
    <row r="529449" ht="14.25" customHeight="1"/>
    <row r="529451" ht="14.25" customHeight="1"/>
    <row r="529453" ht="14.25" customHeight="1"/>
    <row r="529455" ht="14.25" customHeight="1"/>
    <row r="529457" ht="14.25" customHeight="1"/>
    <row r="529459" ht="14.25" customHeight="1"/>
    <row r="529461" ht="14.25" customHeight="1"/>
    <row r="529463" ht="14.25" customHeight="1"/>
    <row r="529465" ht="14.25" customHeight="1"/>
    <row r="529467" ht="14.25" customHeight="1"/>
    <row r="529469" ht="14.25" customHeight="1"/>
    <row r="529471" ht="14.25" customHeight="1"/>
    <row r="529473" ht="14.25" customHeight="1"/>
    <row r="529475" ht="14.25" customHeight="1"/>
    <row r="529477" ht="14.25" customHeight="1"/>
    <row r="529479" ht="14.25" customHeight="1"/>
    <row r="529481" ht="14.25" customHeight="1"/>
    <row r="529483" ht="14.25" customHeight="1"/>
    <row r="529485" ht="14.25" customHeight="1"/>
    <row r="529487" ht="14.25" customHeight="1"/>
    <row r="529489" ht="14.25" customHeight="1"/>
    <row r="529491" ht="14.25" customHeight="1"/>
    <row r="529493" ht="14.25" customHeight="1"/>
    <row r="529495" ht="14.25" customHeight="1"/>
    <row r="529497" ht="14.25" customHeight="1"/>
    <row r="529499" ht="14.25" customHeight="1"/>
    <row r="529501" ht="14.25" customHeight="1"/>
    <row r="529503" ht="14.25" customHeight="1"/>
    <row r="529505" ht="14.25" customHeight="1"/>
    <row r="529507" ht="14.25" customHeight="1"/>
    <row r="529509" ht="14.25" customHeight="1"/>
    <row r="529511" ht="14.25" customHeight="1"/>
    <row r="529513" ht="14.25" customHeight="1"/>
    <row r="529515" ht="14.25" customHeight="1"/>
    <row r="529517" ht="14.25" customHeight="1"/>
    <row r="529519" ht="14.25" customHeight="1"/>
    <row r="529521" ht="14.25" customHeight="1"/>
    <row r="529523" ht="14.25" customHeight="1"/>
    <row r="529525" ht="14.25" customHeight="1"/>
    <row r="529527" ht="14.25" customHeight="1"/>
    <row r="529529" ht="14.25" customHeight="1"/>
    <row r="529531" ht="14.25" customHeight="1"/>
    <row r="529533" ht="14.25" customHeight="1"/>
    <row r="529535" ht="14.25" customHeight="1"/>
    <row r="529537" ht="14.25" customHeight="1"/>
    <row r="529539" ht="14.25" customHeight="1"/>
    <row r="529541" ht="14.25" customHeight="1"/>
    <row r="529543" ht="14.25" customHeight="1"/>
    <row r="529545" ht="14.25" customHeight="1"/>
    <row r="529547" ht="14.25" customHeight="1"/>
    <row r="529549" ht="14.25" customHeight="1"/>
    <row r="529551" ht="14.25" customHeight="1"/>
    <row r="529553" ht="14.25" customHeight="1"/>
    <row r="529555" ht="14.25" customHeight="1"/>
    <row r="529557" ht="14.25" customHeight="1"/>
    <row r="529559" ht="14.25" customHeight="1"/>
    <row r="529561" ht="14.25" customHeight="1"/>
    <row r="529563" ht="14.25" customHeight="1"/>
    <row r="529565" ht="14.25" customHeight="1"/>
    <row r="529567" ht="14.25" customHeight="1"/>
    <row r="529569" ht="14.25" customHeight="1"/>
    <row r="529571" ht="14.25" customHeight="1"/>
    <row r="529573" ht="14.25" customHeight="1"/>
    <row r="529575" ht="14.25" customHeight="1"/>
    <row r="529577" ht="14.25" customHeight="1"/>
    <row r="529579" ht="14.25" customHeight="1"/>
    <row r="529581" ht="14.25" customHeight="1"/>
    <row r="529583" ht="14.25" customHeight="1"/>
    <row r="529585" ht="14.25" customHeight="1"/>
    <row r="529587" ht="14.25" customHeight="1"/>
    <row r="529589" ht="14.25" customHeight="1"/>
    <row r="529591" ht="14.25" customHeight="1"/>
    <row r="529593" ht="14.25" customHeight="1"/>
    <row r="529595" ht="14.25" customHeight="1"/>
    <row r="529597" ht="14.25" customHeight="1"/>
    <row r="529599" ht="14.25" customHeight="1"/>
    <row r="529601" ht="14.25" customHeight="1"/>
    <row r="529603" ht="14.25" customHeight="1"/>
    <row r="529605" ht="14.25" customHeight="1"/>
    <row r="529607" ht="14.25" customHeight="1"/>
    <row r="529609" ht="14.25" customHeight="1"/>
    <row r="529611" ht="14.25" customHeight="1"/>
    <row r="529613" ht="14.25" customHeight="1"/>
    <row r="529615" ht="14.25" customHeight="1"/>
    <row r="529617" ht="14.25" customHeight="1"/>
    <row r="529619" ht="14.25" customHeight="1"/>
    <row r="529621" ht="14.25" customHeight="1"/>
    <row r="529623" ht="14.25" customHeight="1"/>
    <row r="529625" ht="14.25" customHeight="1"/>
    <row r="529627" ht="14.25" customHeight="1"/>
    <row r="529629" ht="14.25" customHeight="1"/>
    <row r="529631" ht="14.25" customHeight="1"/>
    <row r="529633" ht="14.25" customHeight="1"/>
    <row r="529635" ht="14.25" customHeight="1"/>
    <row r="529637" ht="14.25" customHeight="1"/>
    <row r="529639" ht="14.25" customHeight="1"/>
    <row r="529641" ht="14.25" customHeight="1"/>
    <row r="529643" ht="14.25" customHeight="1"/>
    <row r="529645" ht="14.25" customHeight="1"/>
    <row r="529647" ht="14.25" customHeight="1"/>
    <row r="529649" ht="14.25" customHeight="1"/>
    <row r="529651" ht="14.25" customHeight="1"/>
    <row r="529653" ht="14.25" customHeight="1"/>
    <row r="529655" ht="14.25" customHeight="1"/>
    <row r="529657" ht="14.25" customHeight="1"/>
    <row r="529659" ht="14.25" customHeight="1"/>
    <row r="529661" ht="14.25" customHeight="1"/>
    <row r="529663" ht="14.25" customHeight="1"/>
    <row r="529665" ht="14.25" customHeight="1"/>
    <row r="529667" ht="14.25" customHeight="1"/>
    <row r="529669" ht="14.25" customHeight="1"/>
    <row r="529671" ht="14.25" customHeight="1"/>
    <row r="529673" ht="14.25" customHeight="1"/>
    <row r="529675" ht="14.25" customHeight="1"/>
    <row r="529677" ht="14.25" customHeight="1"/>
    <row r="529679" ht="14.25" customHeight="1"/>
    <row r="529681" ht="14.25" customHeight="1"/>
    <row r="529683" ht="14.25" customHeight="1"/>
    <row r="529685" ht="14.25" customHeight="1"/>
    <row r="529687" ht="14.25" customHeight="1"/>
    <row r="529689" ht="14.25" customHeight="1"/>
    <row r="529691" ht="14.25" customHeight="1"/>
    <row r="529693" ht="14.25" customHeight="1"/>
    <row r="529695" ht="14.25" customHeight="1"/>
    <row r="529697" ht="14.25" customHeight="1"/>
    <row r="529699" ht="14.25" customHeight="1"/>
    <row r="529701" ht="14.25" customHeight="1"/>
    <row r="529703" ht="14.25" customHeight="1"/>
    <row r="529705" ht="14.25" customHeight="1"/>
    <row r="529707" ht="14.25" customHeight="1"/>
    <row r="529709" ht="14.25" customHeight="1"/>
    <row r="529711" ht="14.25" customHeight="1"/>
    <row r="529713" ht="14.25" customHeight="1"/>
    <row r="529715" ht="14.25" customHeight="1"/>
    <row r="529717" ht="14.25" customHeight="1"/>
    <row r="529719" ht="14.25" customHeight="1"/>
    <row r="529721" ht="14.25" customHeight="1"/>
    <row r="529723" ht="14.25" customHeight="1"/>
    <row r="529725" ht="14.25" customHeight="1"/>
    <row r="529727" ht="14.25" customHeight="1"/>
    <row r="529729" ht="14.25" customHeight="1"/>
    <row r="529731" ht="14.25" customHeight="1"/>
    <row r="529733" ht="14.25" customHeight="1"/>
    <row r="529735" ht="14.25" customHeight="1"/>
    <row r="529737" ht="14.25" customHeight="1"/>
    <row r="529739" ht="14.25" customHeight="1"/>
    <row r="529741" ht="14.25" customHeight="1"/>
    <row r="529743" ht="14.25" customHeight="1"/>
    <row r="529745" ht="14.25" customHeight="1"/>
    <row r="529747" ht="14.25" customHeight="1"/>
    <row r="529749" ht="14.25" customHeight="1"/>
    <row r="529751" ht="14.25" customHeight="1"/>
    <row r="529753" ht="14.25" customHeight="1"/>
    <row r="529755" ht="14.25" customHeight="1"/>
    <row r="529757" ht="14.25" customHeight="1"/>
    <row r="529759" ht="14.25" customHeight="1"/>
    <row r="529761" ht="14.25" customHeight="1"/>
    <row r="529763" ht="14.25" customHeight="1"/>
    <row r="529765" ht="14.25" customHeight="1"/>
    <row r="529767" ht="14.25" customHeight="1"/>
    <row r="529769" ht="14.25" customHeight="1"/>
    <row r="529771" ht="14.25" customHeight="1"/>
    <row r="529773" ht="14.25" customHeight="1"/>
    <row r="529775" ht="14.25" customHeight="1"/>
    <row r="529777" ht="14.25" customHeight="1"/>
    <row r="529779" ht="14.25" customHeight="1"/>
    <row r="529781" ht="14.25" customHeight="1"/>
    <row r="529783" ht="14.25" customHeight="1"/>
    <row r="529785" ht="14.25" customHeight="1"/>
    <row r="529787" ht="14.25" customHeight="1"/>
    <row r="529789" ht="14.25" customHeight="1"/>
    <row r="529791" ht="14.25" customHeight="1"/>
    <row r="529793" ht="14.25" customHeight="1"/>
    <row r="529795" ht="14.25" customHeight="1"/>
    <row r="529797" ht="14.25" customHeight="1"/>
    <row r="529799" ht="14.25" customHeight="1"/>
    <row r="529801" ht="14.25" customHeight="1"/>
    <row r="529803" ht="14.25" customHeight="1"/>
    <row r="529805" ht="14.25" customHeight="1"/>
    <row r="529807" ht="14.25" customHeight="1"/>
    <row r="529809" ht="14.25" customHeight="1"/>
    <row r="529811" ht="14.25" customHeight="1"/>
    <row r="529813" ht="14.25" customHeight="1"/>
    <row r="529815" ht="14.25" customHeight="1"/>
    <row r="529817" ht="14.25" customHeight="1"/>
    <row r="529819" ht="14.25" customHeight="1"/>
    <row r="529821" ht="14.25" customHeight="1"/>
    <row r="529823" ht="14.25" customHeight="1"/>
    <row r="529825" ht="14.25" customHeight="1"/>
    <row r="529827" ht="14.25" customHeight="1"/>
    <row r="529829" ht="14.25" customHeight="1"/>
    <row r="529831" ht="14.25" customHeight="1"/>
    <row r="529833" ht="14.25" customHeight="1"/>
    <row r="529835" ht="14.25" customHeight="1"/>
    <row r="529837" ht="14.25" customHeight="1"/>
    <row r="529839" ht="14.25" customHeight="1"/>
    <row r="529841" ht="14.25" customHeight="1"/>
    <row r="529843" ht="14.25" customHeight="1"/>
    <row r="529845" ht="14.25" customHeight="1"/>
    <row r="529847" ht="14.25" customHeight="1"/>
    <row r="529849" ht="14.25" customHeight="1"/>
    <row r="529851" ht="14.25" customHeight="1"/>
    <row r="529853" ht="14.25" customHeight="1"/>
    <row r="529855" ht="14.25" customHeight="1"/>
    <row r="529857" ht="14.25" customHeight="1"/>
    <row r="529859" ht="14.25" customHeight="1"/>
    <row r="529861" ht="14.25" customHeight="1"/>
    <row r="529863" ht="14.25" customHeight="1"/>
    <row r="529865" ht="14.25" customHeight="1"/>
    <row r="529867" ht="14.25" customHeight="1"/>
    <row r="529869" ht="14.25" customHeight="1"/>
    <row r="529871" ht="14.25" customHeight="1"/>
    <row r="529873" ht="14.25" customHeight="1"/>
    <row r="529875" ht="14.25" customHeight="1"/>
    <row r="529877" ht="14.25" customHeight="1"/>
    <row r="529879" ht="14.25" customHeight="1"/>
    <row r="529881" ht="14.25" customHeight="1"/>
    <row r="529883" ht="14.25" customHeight="1"/>
    <row r="529885" ht="14.25" customHeight="1"/>
    <row r="529887" ht="14.25" customHeight="1"/>
    <row r="529889" ht="14.25" customHeight="1"/>
    <row r="529891" ht="14.25" customHeight="1"/>
    <row r="529893" ht="14.25" customHeight="1"/>
    <row r="529895" ht="14.25" customHeight="1"/>
    <row r="529897" ht="14.25" customHeight="1"/>
    <row r="529899" ht="14.25" customHeight="1"/>
    <row r="529901" ht="14.25" customHeight="1"/>
    <row r="529903" ht="14.25" customHeight="1"/>
    <row r="529905" ht="14.25" customHeight="1"/>
    <row r="529907" ht="14.25" customHeight="1"/>
    <row r="529909" ht="14.25" customHeight="1"/>
    <row r="529911" ht="14.25" customHeight="1"/>
    <row r="529913" ht="14.25" customHeight="1"/>
    <row r="529915" ht="14.25" customHeight="1"/>
    <row r="529917" ht="14.25" customHeight="1"/>
    <row r="529919" ht="14.25" customHeight="1"/>
    <row r="529921" ht="14.25" customHeight="1"/>
    <row r="529923" ht="14.25" customHeight="1"/>
    <row r="529925" ht="14.25" customHeight="1"/>
    <row r="529927" ht="14.25" customHeight="1"/>
    <row r="529929" ht="14.25" customHeight="1"/>
    <row r="529931" ht="14.25" customHeight="1"/>
    <row r="529933" ht="14.25" customHeight="1"/>
    <row r="529935" ht="14.25" customHeight="1"/>
    <row r="529937" ht="14.25" customHeight="1"/>
    <row r="529939" ht="14.25" customHeight="1"/>
    <row r="529941" ht="14.25" customHeight="1"/>
    <row r="529943" ht="14.25" customHeight="1"/>
    <row r="529945" ht="14.25" customHeight="1"/>
    <row r="529947" ht="14.25" customHeight="1"/>
    <row r="529949" ht="14.25" customHeight="1"/>
    <row r="529951" ht="14.25" customHeight="1"/>
    <row r="529953" ht="14.25" customHeight="1"/>
    <row r="529955" ht="14.25" customHeight="1"/>
    <row r="529957" ht="14.25" customHeight="1"/>
    <row r="529959" ht="14.25" customHeight="1"/>
    <row r="529961" ht="14.25" customHeight="1"/>
    <row r="529963" ht="14.25" customHeight="1"/>
    <row r="529965" ht="14.25" customHeight="1"/>
    <row r="529967" ht="14.25" customHeight="1"/>
    <row r="529969" ht="14.25" customHeight="1"/>
    <row r="529971" ht="14.25" customHeight="1"/>
    <row r="529973" ht="14.25" customHeight="1"/>
    <row r="529975" ht="14.25" customHeight="1"/>
    <row r="529977" ht="14.25" customHeight="1"/>
    <row r="529979" ht="14.25" customHeight="1"/>
    <row r="529981" ht="14.25" customHeight="1"/>
    <row r="529983" ht="14.25" customHeight="1"/>
    <row r="529985" ht="14.25" customHeight="1"/>
    <row r="529987" ht="14.25" customHeight="1"/>
    <row r="529989" ht="14.25" customHeight="1"/>
    <row r="529991" ht="14.25" customHeight="1"/>
    <row r="529993" ht="14.25" customHeight="1"/>
    <row r="529995" ht="14.25" customHeight="1"/>
    <row r="529997" ht="14.25" customHeight="1"/>
    <row r="529999" ht="14.25" customHeight="1"/>
    <row r="530001" ht="14.25" customHeight="1"/>
    <row r="530003" ht="14.25" customHeight="1"/>
    <row r="530005" ht="14.25" customHeight="1"/>
    <row r="530007" ht="14.25" customHeight="1"/>
    <row r="530009" ht="14.25" customHeight="1"/>
    <row r="530011" ht="14.25" customHeight="1"/>
    <row r="530013" ht="14.25" customHeight="1"/>
    <row r="530015" ht="14.25" customHeight="1"/>
    <row r="530017" ht="14.25" customHeight="1"/>
    <row r="530019" ht="14.25" customHeight="1"/>
    <row r="530021" ht="14.25" customHeight="1"/>
    <row r="530023" ht="14.25" customHeight="1"/>
    <row r="530025" ht="14.25" customHeight="1"/>
    <row r="530027" ht="14.25" customHeight="1"/>
    <row r="530029" ht="14.25" customHeight="1"/>
    <row r="530031" ht="14.25" customHeight="1"/>
    <row r="530033" ht="14.25" customHeight="1"/>
    <row r="530035" ht="14.25" customHeight="1"/>
    <row r="530037" ht="14.25" customHeight="1"/>
    <row r="530039" ht="14.25" customHeight="1"/>
    <row r="530041" ht="14.25" customHeight="1"/>
    <row r="530043" ht="14.25" customHeight="1"/>
    <row r="530045" ht="14.25" customHeight="1"/>
    <row r="530047" ht="14.25" customHeight="1"/>
    <row r="530049" ht="14.25" customHeight="1"/>
    <row r="530051" ht="14.25" customHeight="1"/>
    <row r="530053" ht="14.25" customHeight="1"/>
    <row r="530055" ht="14.25" customHeight="1"/>
    <row r="530057" ht="14.25" customHeight="1"/>
    <row r="530059" ht="14.25" customHeight="1"/>
    <row r="530061" ht="14.25" customHeight="1"/>
    <row r="530063" ht="14.25" customHeight="1"/>
    <row r="530065" ht="14.25" customHeight="1"/>
    <row r="530067" ht="14.25" customHeight="1"/>
    <row r="530069" ht="14.25" customHeight="1"/>
    <row r="530071" ht="14.25" customHeight="1"/>
    <row r="530073" ht="14.25" customHeight="1"/>
    <row r="530075" ht="14.25" customHeight="1"/>
    <row r="530077" ht="14.25" customHeight="1"/>
    <row r="530079" ht="14.25" customHeight="1"/>
    <row r="530081" ht="14.25" customHeight="1"/>
    <row r="530083" ht="14.25" customHeight="1"/>
    <row r="530085" ht="14.25" customHeight="1"/>
    <row r="530087" ht="14.25" customHeight="1"/>
    <row r="530089" ht="14.25" customHeight="1"/>
    <row r="530091" ht="14.25" customHeight="1"/>
    <row r="530093" ht="14.25" customHeight="1"/>
    <row r="530095" ht="14.25" customHeight="1"/>
    <row r="530097" ht="14.25" customHeight="1"/>
    <row r="530099" ht="14.25" customHeight="1"/>
    <row r="530101" ht="14.25" customHeight="1"/>
    <row r="530103" ht="14.25" customHeight="1"/>
    <row r="530105" ht="14.25" customHeight="1"/>
    <row r="530107" ht="14.25" customHeight="1"/>
    <row r="530109" ht="14.25" customHeight="1"/>
    <row r="530111" ht="14.25" customHeight="1"/>
    <row r="530113" ht="14.25" customHeight="1"/>
    <row r="530115" ht="14.25" customHeight="1"/>
    <row r="530117" ht="14.25" customHeight="1"/>
    <row r="530119" ht="14.25" customHeight="1"/>
    <row r="530121" ht="14.25" customHeight="1"/>
    <row r="530123" ht="14.25" customHeight="1"/>
    <row r="530125" ht="14.25" customHeight="1"/>
    <row r="530127" ht="14.25" customHeight="1"/>
    <row r="530129" ht="14.25" customHeight="1"/>
    <row r="530131" ht="14.25" customHeight="1"/>
    <row r="530133" ht="14.25" customHeight="1"/>
    <row r="530135" ht="14.25" customHeight="1"/>
    <row r="530137" ht="14.25" customHeight="1"/>
    <row r="530139" ht="14.25" customHeight="1"/>
    <row r="530141" ht="14.25" customHeight="1"/>
    <row r="530143" ht="14.25" customHeight="1"/>
    <row r="530145" ht="14.25" customHeight="1"/>
    <row r="530147" ht="14.25" customHeight="1"/>
    <row r="530149" ht="14.25" customHeight="1"/>
    <row r="530151" ht="14.25" customHeight="1"/>
    <row r="530153" ht="14.25" customHeight="1"/>
    <row r="530155" ht="14.25" customHeight="1"/>
    <row r="530157" ht="14.25" customHeight="1"/>
    <row r="530159" ht="14.25" customHeight="1"/>
    <row r="530161" ht="14.25" customHeight="1"/>
    <row r="530163" ht="14.25" customHeight="1"/>
    <row r="530165" ht="14.25" customHeight="1"/>
    <row r="530167" ht="14.25" customHeight="1"/>
    <row r="530169" ht="14.25" customHeight="1"/>
    <row r="530171" ht="14.25" customHeight="1"/>
    <row r="530173" ht="14.25" customHeight="1"/>
    <row r="530175" ht="14.25" customHeight="1"/>
    <row r="530177" ht="14.25" customHeight="1"/>
    <row r="530179" ht="14.25" customHeight="1"/>
    <row r="530181" ht="14.25" customHeight="1"/>
    <row r="530183" ht="14.25" customHeight="1"/>
    <row r="530185" ht="14.25" customHeight="1"/>
    <row r="530187" ht="14.25" customHeight="1"/>
    <row r="530189" ht="14.25" customHeight="1"/>
    <row r="530191" ht="14.25" customHeight="1"/>
    <row r="530193" ht="14.25" customHeight="1"/>
    <row r="530195" ht="14.25" customHeight="1"/>
    <row r="530197" ht="14.25" customHeight="1"/>
    <row r="530199" ht="14.25" customHeight="1"/>
    <row r="530201" ht="14.25" customHeight="1"/>
    <row r="530203" ht="14.25" customHeight="1"/>
    <row r="530205" ht="14.25" customHeight="1"/>
    <row r="530207" ht="14.25" customHeight="1"/>
    <row r="530209" ht="14.25" customHeight="1"/>
    <row r="530211" ht="14.25" customHeight="1"/>
    <row r="530213" ht="14.25" customHeight="1"/>
    <row r="530215" ht="14.25" customHeight="1"/>
    <row r="530217" ht="14.25" customHeight="1"/>
    <row r="530219" ht="14.25" customHeight="1"/>
    <row r="530221" ht="14.25" customHeight="1"/>
    <row r="530223" ht="14.25" customHeight="1"/>
    <row r="530225" ht="14.25" customHeight="1"/>
    <row r="530227" ht="14.25" customHeight="1"/>
    <row r="530229" ht="14.25" customHeight="1"/>
    <row r="530231" ht="14.25" customHeight="1"/>
    <row r="530233" ht="14.25" customHeight="1"/>
    <row r="530235" ht="14.25" customHeight="1"/>
    <row r="530237" ht="14.25" customHeight="1"/>
    <row r="530239" ht="14.25" customHeight="1"/>
    <row r="530241" ht="14.25" customHeight="1"/>
    <row r="530243" ht="14.25" customHeight="1"/>
    <row r="530245" ht="14.25" customHeight="1"/>
    <row r="530247" ht="14.25" customHeight="1"/>
    <row r="530249" ht="14.25" customHeight="1"/>
    <row r="530251" ht="14.25" customHeight="1"/>
    <row r="530253" ht="14.25" customHeight="1"/>
    <row r="530255" ht="14.25" customHeight="1"/>
    <row r="530257" ht="14.25" customHeight="1"/>
    <row r="530259" ht="14.25" customHeight="1"/>
    <row r="530261" ht="14.25" customHeight="1"/>
    <row r="530263" ht="14.25" customHeight="1"/>
    <row r="530265" ht="14.25" customHeight="1"/>
    <row r="530267" ht="14.25" customHeight="1"/>
    <row r="530269" ht="14.25" customHeight="1"/>
    <row r="530271" ht="14.25" customHeight="1"/>
    <row r="530273" ht="14.25" customHeight="1"/>
    <row r="530275" ht="14.25" customHeight="1"/>
    <row r="530277" ht="14.25" customHeight="1"/>
    <row r="530279" ht="14.25" customHeight="1"/>
    <row r="530281" ht="14.25" customHeight="1"/>
    <row r="530283" ht="14.25" customHeight="1"/>
    <row r="530285" ht="14.25" customHeight="1"/>
    <row r="530287" ht="14.25" customHeight="1"/>
    <row r="530289" ht="14.25" customHeight="1"/>
    <row r="530291" ht="14.25" customHeight="1"/>
    <row r="530293" ht="14.25" customHeight="1"/>
    <row r="530295" ht="14.25" customHeight="1"/>
    <row r="530297" ht="14.25" customHeight="1"/>
    <row r="530299" ht="14.25" customHeight="1"/>
    <row r="530301" ht="14.25" customHeight="1"/>
    <row r="530303" ht="14.25" customHeight="1"/>
    <row r="530305" ht="14.25" customHeight="1"/>
    <row r="530307" ht="14.25" customHeight="1"/>
    <row r="530309" ht="14.25" customHeight="1"/>
    <row r="530311" ht="14.25" customHeight="1"/>
    <row r="530313" ht="14.25" customHeight="1"/>
    <row r="530315" ht="14.25" customHeight="1"/>
    <row r="530317" ht="14.25" customHeight="1"/>
    <row r="530319" ht="14.25" customHeight="1"/>
    <row r="530321" ht="14.25" customHeight="1"/>
    <row r="530323" ht="14.25" customHeight="1"/>
    <row r="530325" ht="14.25" customHeight="1"/>
    <row r="530327" ht="14.25" customHeight="1"/>
    <row r="530329" ht="14.25" customHeight="1"/>
    <row r="530331" ht="14.25" customHeight="1"/>
    <row r="530333" ht="14.25" customHeight="1"/>
    <row r="530335" ht="14.25" customHeight="1"/>
    <row r="530337" ht="14.25" customHeight="1"/>
    <row r="530339" ht="14.25" customHeight="1"/>
    <row r="530341" ht="14.25" customHeight="1"/>
    <row r="530343" ht="14.25" customHeight="1"/>
    <row r="530345" ht="14.25" customHeight="1"/>
    <row r="530347" ht="14.25" customHeight="1"/>
    <row r="530349" ht="14.25" customHeight="1"/>
    <row r="530351" ht="14.25" customHeight="1"/>
    <row r="530353" ht="14.25" customHeight="1"/>
    <row r="530355" ht="14.25" customHeight="1"/>
    <row r="530357" ht="14.25" customHeight="1"/>
    <row r="530359" ht="14.25" customHeight="1"/>
    <row r="530361" ht="14.25" customHeight="1"/>
    <row r="530363" ht="14.25" customHeight="1"/>
    <row r="530365" ht="14.25" customHeight="1"/>
    <row r="530367" ht="14.25" customHeight="1"/>
    <row r="530369" ht="14.25" customHeight="1"/>
    <row r="530371" ht="14.25" customHeight="1"/>
    <row r="530373" ht="14.25" customHeight="1"/>
    <row r="530375" ht="14.25" customHeight="1"/>
    <row r="530377" ht="14.25" customHeight="1"/>
    <row r="530379" ht="14.25" customHeight="1"/>
    <row r="530381" ht="14.25" customHeight="1"/>
    <row r="530383" ht="14.25" customHeight="1"/>
    <row r="530385" ht="14.25" customHeight="1"/>
    <row r="530387" ht="14.25" customHeight="1"/>
    <row r="530389" ht="14.25" customHeight="1"/>
    <row r="530391" ht="14.25" customHeight="1"/>
    <row r="530393" ht="14.25" customHeight="1"/>
    <row r="530395" ht="14.25" customHeight="1"/>
    <row r="530397" ht="14.25" customHeight="1"/>
    <row r="530399" ht="14.25" customHeight="1"/>
    <row r="530401" ht="14.25" customHeight="1"/>
    <row r="530403" ht="14.25" customHeight="1"/>
    <row r="530405" ht="14.25" customHeight="1"/>
    <row r="530407" ht="14.25" customHeight="1"/>
    <row r="530409" ht="14.25" customHeight="1"/>
    <row r="530411" ht="14.25" customHeight="1"/>
    <row r="530413" ht="14.25" customHeight="1"/>
    <row r="530415" ht="14.25" customHeight="1"/>
    <row r="530417" ht="14.25" customHeight="1"/>
    <row r="530419" ht="14.25" customHeight="1"/>
    <row r="530421" ht="14.25" customHeight="1"/>
    <row r="530423" ht="14.25" customHeight="1"/>
    <row r="530425" ht="14.25" customHeight="1"/>
    <row r="530427" ht="14.25" customHeight="1"/>
    <row r="530429" ht="14.25" customHeight="1"/>
    <row r="530431" ht="14.25" customHeight="1"/>
    <row r="530433" ht="14.25" customHeight="1"/>
    <row r="530435" ht="14.25" customHeight="1"/>
    <row r="530437" ht="14.25" customHeight="1"/>
    <row r="530439" ht="14.25" customHeight="1"/>
    <row r="530441" ht="14.25" customHeight="1"/>
    <row r="530443" ht="14.25" customHeight="1"/>
    <row r="530445" ht="14.25" customHeight="1"/>
    <row r="530447" ht="14.25" customHeight="1"/>
    <row r="530449" ht="14.25" customHeight="1"/>
    <row r="530451" ht="14.25" customHeight="1"/>
    <row r="530453" ht="14.25" customHeight="1"/>
    <row r="530455" ht="14.25" customHeight="1"/>
    <row r="530457" ht="14.25" customHeight="1"/>
    <row r="530459" ht="14.25" customHeight="1"/>
    <row r="530461" ht="14.25" customHeight="1"/>
    <row r="530463" ht="14.25" customHeight="1"/>
    <row r="530465" ht="14.25" customHeight="1"/>
    <row r="530467" ht="14.25" customHeight="1"/>
    <row r="530469" ht="14.25" customHeight="1"/>
    <row r="530471" ht="14.25" customHeight="1"/>
    <row r="530473" ht="14.25" customHeight="1"/>
    <row r="530475" ht="14.25" customHeight="1"/>
    <row r="530477" ht="14.25" customHeight="1"/>
    <row r="530479" ht="14.25" customHeight="1"/>
    <row r="530481" ht="14.25" customHeight="1"/>
    <row r="530483" ht="14.25" customHeight="1"/>
    <row r="530485" ht="14.25" customHeight="1"/>
    <row r="530487" ht="14.25" customHeight="1"/>
    <row r="530489" ht="14.25" customHeight="1"/>
    <row r="530491" ht="14.25" customHeight="1"/>
    <row r="530493" ht="14.25" customHeight="1"/>
    <row r="530495" ht="14.25" customHeight="1"/>
    <row r="530497" ht="14.25" customHeight="1"/>
    <row r="530499" ht="14.25" customHeight="1"/>
    <row r="530501" ht="14.25" customHeight="1"/>
    <row r="530503" ht="14.25" customHeight="1"/>
    <row r="530505" ht="14.25" customHeight="1"/>
    <row r="530507" ht="14.25" customHeight="1"/>
    <row r="530509" ht="14.25" customHeight="1"/>
    <row r="530511" ht="14.25" customHeight="1"/>
    <row r="530513" ht="14.25" customHeight="1"/>
    <row r="530515" ht="14.25" customHeight="1"/>
    <row r="530517" ht="14.25" customHeight="1"/>
    <row r="530519" ht="14.25" customHeight="1"/>
    <row r="530521" ht="14.25" customHeight="1"/>
    <row r="530523" ht="14.25" customHeight="1"/>
    <row r="530525" ht="14.25" customHeight="1"/>
    <row r="530527" ht="14.25" customHeight="1"/>
    <row r="530529" ht="14.25" customHeight="1"/>
    <row r="530531" ht="14.25" customHeight="1"/>
    <row r="530533" ht="14.25" customHeight="1"/>
    <row r="530535" ht="14.25" customHeight="1"/>
    <row r="530537" ht="14.25" customHeight="1"/>
    <row r="530539" ht="14.25" customHeight="1"/>
    <row r="530541" ht="14.25" customHeight="1"/>
    <row r="530543" ht="14.25" customHeight="1"/>
    <row r="530545" ht="14.25" customHeight="1"/>
    <row r="530547" ht="14.25" customHeight="1"/>
    <row r="530549" ht="14.25" customHeight="1"/>
    <row r="530551" ht="14.25" customHeight="1"/>
    <row r="530553" ht="14.25" customHeight="1"/>
    <row r="530555" ht="14.25" customHeight="1"/>
    <row r="530557" ht="14.25" customHeight="1"/>
    <row r="530559" ht="14.25" customHeight="1"/>
    <row r="530561" ht="14.25" customHeight="1"/>
    <row r="530563" ht="14.25" customHeight="1"/>
    <row r="530565" ht="14.25" customHeight="1"/>
    <row r="530567" ht="14.25" customHeight="1"/>
    <row r="530569" ht="14.25" customHeight="1"/>
    <row r="530571" ht="14.25" customHeight="1"/>
    <row r="530573" ht="14.25" customHeight="1"/>
    <row r="530575" ht="14.25" customHeight="1"/>
    <row r="530577" ht="14.25" customHeight="1"/>
    <row r="530579" ht="14.25" customHeight="1"/>
    <row r="530581" ht="14.25" customHeight="1"/>
    <row r="530583" ht="14.25" customHeight="1"/>
    <row r="530585" ht="14.25" customHeight="1"/>
    <row r="530587" ht="14.25" customHeight="1"/>
    <row r="530589" ht="14.25" customHeight="1"/>
    <row r="530591" ht="14.25" customHeight="1"/>
    <row r="530593" ht="14.25" customHeight="1"/>
    <row r="530595" ht="14.25" customHeight="1"/>
    <row r="530597" ht="14.25" customHeight="1"/>
    <row r="530599" ht="14.25" customHeight="1"/>
    <row r="530601" ht="14.25" customHeight="1"/>
    <row r="530603" ht="14.25" customHeight="1"/>
    <row r="530605" ht="14.25" customHeight="1"/>
    <row r="530607" ht="14.25" customHeight="1"/>
    <row r="530609" ht="14.25" customHeight="1"/>
    <row r="530611" ht="14.25" customHeight="1"/>
    <row r="530613" ht="14.25" customHeight="1"/>
    <row r="530615" ht="14.25" customHeight="1"/>
    <row r="530617" ht="14.25" customHeight="1"/>
    <row r="530619" ht="14.25" customHeight="1"/>
    <row r="530621" ht="14.25" customHeight="1"/>
    <row r="530623" ht="14.25" customHeight="1"/>
    <row r="530625" ht="14.25" customHeight="1"/>
    <row r="530627" ht="14.25" customHeight="1"/>
    <row r="530629" ht="14.25" customHeight="1"/>
    <row r="530631" ht="14.25" customHeight="1"/>
    <row r="530633" ht="14.25" customHeight="1"/>
    <row r="530635" ht="14.25" customHeight="1"/>
    <row r="530637" ht="14.25" customHeight="1"/>
    <row r="530639" ht="14.25" customHeight="1"/>
    <row r="530641" ht="14.25" customHeight="1"/>
    <row r="530643" ht="14.25" customHeight="1"/>
    <row r="530645" ht="14.25" customHeight="1"/>
    <row r="530647" ht="14.25" customHeight="1"/>
    <row r="530649" ht="14.25" customHeight="1"/>
    <row r="530651" ht="14.25" customHeight="1"/>
    <row r="530653" ht="14.25" customHeight="1"/>
    <row r="530655" ht="14.25" customHeight="1"/>
    <row r="530657" ht="14.25" customHeight="1"/>
    <row r="530659" ht="14.25" customHeight="1"/>
    <row r="530661" ht="14.25" customHeight="1"/>
    <row r="530663" ht="14.25" customHeight="1"/>
    <row r="530665" ht="14.25" customHeight="1"/>
    <row r="530667" ht="14.25" customHeight="1"/>
    <row r="530669" ht="14.25" customHeight="1"/>
    <row r="530671" ht="14.25" customHeight="1"/>
    <row r="530673" ht="14.25" customHeight="1"/>
    <row r="530675" ht="14.25" customHeight="1"/>
    <row r="530677" ht="14.25" customHeight="1"/>
    <row r="530679" ht="14.25" customHeight="1"/>
    <row r="530681" ht="14.25" customHeight="1"/>
    <row r="530683" ht="14.25" customHeight="1"/>
    <row r="530685" ht="14.25" customHeight="1"/>
    <row r="530687" ht="14.25" customHeight="1"/>
    <row r="530689" ht="14.25" customHeight="1"/>
    <row r="530691" ht="14.25" customHeight="1"/>
    <row r="530693" ht="14.25" customHeight="1"/>
    <row r="530695" ht="14.25" customHeight="1"/>
    <row r="530697" ht="14.25" customHeight="1"/>
    <row r="530699" ht="14.25" customHeight="1"/>
    <row r="530701" ht="14.25" customHeight="1"/>
    <row r="530703" ht="14.25" customHeight="1"/>
    <row r="530705" ht="14.25" customHeight="1"/>
    <row r="530707" ht="14.25" customHeight="1"/>
    <row r="530709" ht="14.25" customHeight="1"/>
    <row r="530711" ht="14.25" customHeight="1"/>
    <row r="530713" ht="14.25" customHeight="1"/>
    <row r="530715" ht="14.25" customHeight="1"/>
    <row r="530717" ht="14.25" customHeight="1"/>
    <row r="530719" ht="14.25" customHeight="1"/>
    <row r="530721" ht="14.25" customHeight="1"/>
    <row r="530723" ht="14.25" customHeight="1"/>
    <row r="530725" ht="14.25" customHeight="1"/>
    <row r="530727" ht="14.25" customHeight="1"/>
    <row r="530729" ht="14.25" customHeight="1"/>
    <row r="530731" ht="14.25" customHeight="1"/>
    <row r="530733" ht="14.25" customHeight="1"/>
    <row r="530735" ht="14.25" customHeight="1"/>
    <row r="530737" ht="14.25" customHeight="1"/>
    <row r="530739" ht="14.25" customHeight="1"/>
    <row r="530741" ht="14.25" customHeight="1"/>
    <row r="530743" ht="14.25" customHeight="1"/>
    <row r="530745" ht="14.25" customHeight="1"/>
    <row r="530747" ht="14.25" customHeight="1"/>
    <row r="530749" ht="14.25" customHeight="1"/>
    <row r="530751" ht="14.25" customHeight="1"/>
    <row r="530753" ht="14.25" customHeight="1"/>
    <row r="530755" ht="14.25" customHeight="1"/>
    <row r="530757" ht="14.25" customHeight="1"/>
    <row r="530759" ht="14.25" customHeight="1"/>
    <row r="530761" ht="14.25" customHeight="1"/>
    <row r="530763" ht="14.25" customHeight="1"/>
    <row r="530765" ht="14.25" customHeight="1"/>
    <row r="530767" ht="14.25" customHeight="1"/>
    <row r="530769" ht="14.25" customHeight="1"/>
    <row r="530771" ht="14.25" customHeight="1"/>
    <row r="530773" ht="14.25" customHeight="1"/>
    <row r="530775" ht="14.25" customHeight="1"/>
    <row r="530777" ht="14.25" customHeight="1"/>
    <row r="530779" ht="14.25" customHeight="1"/>
    <row r="530781" ht="14.25" customHeight="1"/>
    <row r="530783" ht="14.25" customHeight="1"/>
    <row r="530785" ht="14.25" customHeight="1"/>
    <row r="530787" ht="14.25" customHeight="1"/>
    <row r="530789" ht="14.25" customHeight="1"/>
    <row r="530791" ht="14.25" customHeight="1"/>
    <row r="530793" ht="14.25" customHeight="1"/>
    <row r="530795" ht="14.25" customHeight="1"/>
    <row r="530797" ht="14.25" customHeight="1"/>
    <row r="530799" ht="14.25" customHeight="1"/>
    <row r="530801" ht="14.25" customHeight="1"/>
    <row r="530803" ht="14.25" customHeight="1"/>
    <row r="530805" ht="14.25" customHeight="1"/>
    <row r="530807" ht="14.25" customHeight="1"/>
    <row r="530809" ht="14.25" customHeight="1"/>
    <row r="530811" ht="14.25" customHeight="1"/>
    <row r="530813" ht="14.25" customHeight="1"/>
    <row r="530815" ht="14.25" customHeight="1"/>
    <row r="530817" ht="14.25" customHeight="1"/>
    <row r="530819" ht="14.25" customHeight="1"/>
    <row r="530821" ht="14.25" customHeight="1"/>
    <row r="530823" ht="14.25" customHeight="1"/>
    <row r="530825" ht="14.25" customHeight="1"/>
    <row r="530827" ht="14.25" customHeight="1"/>
    <row r="530829" ht="14.25" customHeight="1"/>
    <row r="530831" ht="14.25" customHeight="1"/>
    <row r="530833" ht="14.25" customHeight="1"/>
    <row r="530835" ht="14.25" customHeight="1"/>
    <row r="530837" ht="14.25" customHeight="1"/>
    <row r="530839" ht="14.25" customHeight="1"/>
    <row r="530841" ht="14.25" customHeight="1"/>
    <row r="530843" ht="14.25" customHeight="1"/>
    <row r="530845" ht="14.25" customHeight="1"/>
    <row r="530847" ht="14.25" customHeight="1"/>
    <row r="530849" ht="14.25" customHeight="1"/>
    <row r="530851" ht="14.25" customHeight="1"/>
    <row r="530853" ht="14.25" customHeight="1"/>
    <row r="530855" ht="14.25" customHeight="1"/>
    <row r="530857" ht="14.25" customHeight="1"/>
    <row r="530859" ht="14.25" customHeight="1"/>
    <row r="530861" ht="14.25" customHeight="1"/>
    <row r="530863" ht="14.25" customHeight="1"/>
    <row r="530865" ht="14.25" customHeight="1"/>
    <row r="530867" ht="14.25" customHeight="1"/>
    <row r="530869" ht="14.25" customHeight="1"/>
    <row r="530871" ht="14.25" customHeight="1"/>
    <row r="530873" ht="14.25" customHeight="1"/>
    <row r="530875" ht="14.25" customHeight="1"/>
    <row r="530877" ht="14.25" customHeight="1"/>
    <row r="530879" ht="14.25" customHeight="1"/>
    <row r="530881" ht="14.25" customHeight="1"/>
    <row r="530883" ht="14.25" customHeight="1"/>
    <row r="530885" ht="14.25" customHeight="1"/>
    <row r="530887" ht="14.25" customHeight="1"/>
    <row r="530889" ht="14.25" customHeight="1"/>
    <row r="530891" ht="14.25" customHeight="1"/>
    <row r="530893" ht="14.25" customHeight="1"/>
    <row r="530895" ht="14.25" customHeight="1"/>
    <row r="530897" ht="14.25" customHeight="1"/>
    <row r="530899" ht="14.25" customHeight="1"/>
    <row r="530901" ht="14.25" customHeight="1"/>
    <row r="530903" ht="14.25" customHeight="1"/>
    <row r="530905" ht="14.25" customHeight="1"/>
    <row r="530907" ht="14.25" customHeight="1"/>
    <row r="530909" ht="14.25" customHeight="1"/>
    <row r="530911" ht="14.25" customHeight="1"/>
    <row r="530913" ht="14.25" customHeight="1"/>
    <row r="530915" ht="14.25" customHeight="1"/>
    <row r="530917" ht="14.25" customHeight="1"/>
    <row r="530919" ht="14.25" customHeight="1"/>
    <row r="530921" ht="14.25" customHeight="1"/>
    <row r="530923" ht="14.25" customHeight="1"/>
    <row r="530925" ht="14.25" customHeight="1"/>
    <row r="530927" ht="14.25" customHeight="1"/>
    <row r="530929" ht="14.25" customHeight="1"/>
    <row r="530931" ht="14.25" customHeight="1"/>
    <row r="530933" ht="14.25" customHeight="1"/>
    <row r="530935" ht="14.25" customHeight="1"/>
    <row r="530937" ht="14.25" customHeight="1"/>
    <row r="530939" ht="14.25" customHeight="1"/>
    <row r="530941" ht="14.25" customHeight="1"/>
    <row r="530943" ht="14.25" customHeight="1"/>
    <row r="530945" ht="14.25" customHeight="1"/>
    <row r="530947" ht="14.25" customHeight="1"/>
    <row r="530949" ht="14.25" customHeight="1"/>
    <row r="530951" ht="14.25" customHeight="1"/>
    <row r="530953" ht="14.25" customHeight="1"/>
    <row r="530955" ht="14.25" customHeight="1"/>
    <row r="530957" ht="14.25" customHeight="1"/>
    <row r="530959" ht="14.25" customHeight="1"/>
    <row r="530961" ht="14.25" customHeight="1"/>
    <row r="530963" ht="14.25" customHeight="1"/>
    <row r="530965" ht="14.25" customHeight="1"/>
    <row r="530967" ht="14.25" customHeight="1"/>
    <row r="530969" ht="14.25" customHeight="1"/>
    <row r="530971" ht="14.25" customHeight="1"/>
    <row r="530973" ht="14.25" customHeight="1"/>
    <row r="530975" ht="14.25" customHeight="1"/>
    <row r="530977" ht="14.25" customHeight="1"/>
    <row r="530979" ht="14.25" customHeight="1"/>
    <row r="530981" ht="14.25" customHeight="1"/>
    <row r="530983" ht="14.25" customHeight="1"/>
    <row r="530985" ht="14.25" customHeight="1"/>
    <row r="530987" ht="14.25" customHeight="1"/>
    <row r="530989" ht="14.25" customHeight="1"/>
    <row r="530991" ht="14.25" customHeight="1"/>
    <row r="530993" ht="14.25" customHeight="1"/>
    <row r="530995" ht="14.25" customHeight="1"/>
    <row r="530997" ht="14.25" customHeight="1"/>
    <row r="530999" ht="14.25" customHeight="1"/>
    <row r="531001" ht="14.25" customHeight="1"/>
    <row r="531003" ht="14.25" customHeight="1"/>
    <row r="531005" ht="14.25" customHeight="1"/>
    <row r="531007" ht="14.25" customHeight="1"/>
    <row r="531009" ht="14.25" customHeight="1"/>
    <row r="531011" ht="14.25" customHeight="1"/>
    <row r="531013" ht="14.25" customHeight="1"/>
    <row r="531015" ht="14.25" customHeight="1"/>
    <row r="531017" ht="14.25" customHeight="1"/>
    <row r="531019" ht="14.25" customHeight="1"/>
    <row r="531021" ht="14.25" customHeight="1"/>
    <row r="531023" ht="14.25" customHeight="1"/>
    <row r="531025" ht="14.25" customHeight="1"/>
    <row r="531027" ht="14.25" customHeight="1"/>
    <row r="531029" ht="14.25" customHeight="1"/>
    <row r="531031" ht="14.25" customHeight="1"/>
    <row r="531033" ht="14.25" customHeight="1"/>
    <row r="531035" ht="14.25" customHeight="1"/>
    <row r="531037" ht="14.25" customHeight="1"/>
    <row r="531039" ht="14.25" customHeight="1"/>
    <row r="531041" ht="14.25" customHeight="1"/>
    <row r="531043" ht="14.25" customHeight="1"/>
    <row r="531045" ht="14.25" customHeight="1"/>
    <row r="531047" ht="14.25" customHeight="1"/>
    <row r="531049" ht="14.25" customHeight="1"/>
    <row r="531051" ht="14.25" customHeight="1"/>
    <row r="531053" ht="14.25" customHeight="1"/>
    <row r="531055" ht="14.25" customHeight="1"/>
    <row r="531057" ht="14.25" customHeight="1"/>
    <row r="531059" ht="14.25" customHeight="1"/>
    <row r="531061" ht="14.25" customHeight="1"/>
    <row r="531063" ht="14.25" customHeight="1"/>
    <row r="531065" ht="14.25" customHeight="1"/>
    <row r="531067" ht="14.25" customHeight="1"/>
    <row r="531069" ht="14.25" customHeight="1"/>
    <row r="531071" ht="14.25" customHeight="1"/>
    <row r="531073" ht="14.25" customHeight="1"/>
    <row r="531075" ht="14.25" customHeight="1"/>
    <row r="531077" ht="14.25" customHeight="1"/>
    <row r="531079" ht="14.25" customHeight="1"/>
    <row r="531081" ht="14.25" customHeight="1"/>
    <row r="531083" ht="14.25" customHeight="1"/>
    <row r="531085" ht="14.25" customHeight="1"/>
    <row r="531087" ht="14.25" customHeight="1"/>
    <row r="531089" ht="14.25" customHeight="1"/>
    <row r="531091" ht="14.25" customHeight="1"/>
    <row r="531093" ht="14.25" customHeight="1"/>
    <row r="531095" ht="14.25" customHeight="1"/>
    <row r="531097" ht="14.25" customHeight="1"/>
    <row r="531099" ht="14.25" customHeight="1"/>
    <row r="531101" ht="14.25" customHeight="1"/>
    <row r="531103" ht="14.25" customHeight="1"/>
    <row r="531105" ht="14.25" customHeight="1"/>
    <row r="531107" ht="14.25" customHeight="1"/>
    <row r="531109" ht="14.25" customHeight="1"/>
    <row r="531111" ht="14.25" customHeight="1"/>
    <row r="531113" ht="14.25" customHeight="1"/>
    <row r="531115" ht="14.25" customHeight="1"/>
    <row r="531117" ht="14.25" customHeight="1"/>
    <row r="531119" ht="14.25" customHeight="1"/>
    <row r="531121" ht="14.25" customHeight="1"/>
    <row r="531123" ht="14.25" customHeight="1"/>
    <row r="531125" ht="14.25" customHeight="1"/>
    <row r="531127" ht="14.25" customHeight="1"/>
    <row r="531129" ht="14.25" customHeight="1"/>
    <row r="531131" ht="14.25" customHeight="1"/>
    <row r="531133" ht="14.25" customHeight="1"/>
    <row r="531135" ht="14.25" customHeight="1"/>
    <row r="531137" ht="14.25" customHeight="1"/>
    <row r="531139" ht="14.25" customHeight="1"/>
    <row r="531141" ht="14.25" customHeight="1"/>
    <row r="531143" ht="14.25" customHeight="1"/>
    <row r="531145" ht="14.25" customHeight="1"/>
    <row r="531147" ht="14.25" customHeight="1"/>
    <row r="531149" ht="14.25" customHeight="1"/>
    <row r="531151" ht="14.25" customHeight="1"/>
    <row r="531153" ht="14.25" customHeight="1"/>
    <row r="531155" ht="14.25" customHeight="1"/>
    <row r="531157" ht="14.25" customHeight="1"/>
    <row r="531159" ht="14.25" customHeight="1"/>
    <row r="531161" ht="14.25" customHeight="1"/>
    <row r="531163" ht="14.25" customHeight="1"/>
    <row r="531165" ht="14.25" customHeight="1"/>
    <row r="531167" ht="14.25" customHeight="1"/>
    <row r="531169" ht="14.25" customHeight="1"/>
    <row r="531171" ht="14.25" customHeight="1"/>
    <row r="531173" ht="14.25" customHeight="1"/>
    <row r="531175" ht="14.25" customHeight="1"/>
    <row r="531177" ht="14.25" customHeight="1"/>
    <row r="531179" ht="14.25" customHeight="1"/>
    <row r="531181" ht="14.25" customHeight="1"/>
    <row r="531183" ht="14.25" customHeight="1"/>
    <row r="531185" ht="14.25" customHeight="1"/>
    <row r="531187" ht="14.25" customHeight="1"/>
    <row r="531189" ht="14.25" customHeight="1"/>
    <row r="531191" ht="14.25" customHeight="1"/>
    <row r="531193" ht="14.25" customHeight="1"/>
    <row r="531195" ht="14.25" customHeight="1"/>
    <row r="531197" ht="14.25" customHeight="1"/>
    <row r="531199" ht="14.25" customHeight="1"/>
    <row r="531201" ht="14.25" customHeight="1"/>
    <row r="531203" ht="14.25" customHeight="1"/>
    <row r="531205" ht="14.25" customHeight="1"/>
    <row r="531207" ht="14.25" customHeight="1"/>
    <row r="531209" ht="14.25" customHeight="1"/>
    <row r="531211" ht="14.25" customHeight="1"/>
    <row r="531213" ht="14.25" customHeight="1"/>
    <row r="531215" ht="14.25" customHeight="1"/>
    <row r="531217" ht="14.25" customHeight="1"/>
    <row r="531219" ht="14.25" customHeight="1"/>
    <row r="531221" ht="14.25" customHeight="1"/>
    <row r="531223" ht="14.25" customHeight="1"/>
    <row r="531225" ht="14.25" customHeight="1"/>
    <row r="531227" ht="14.25" customHeight="1"/>
    <row r="531229" ht="14.25" customHeight="1"/>
    <row r="531231" ht="14.25" customHeight="1"/>
    <row r="531233" ht="14.25" customHeight="1"/>
    <row r="531235" ht="14.25" customHeight="1"/>
    <row r="531237" ht="14.25" customHeight="1"/>
    <row r="531239" ht="14.25" customHeight="1"/>
    <row r="531241" ht="14.25" customHeight="1"/>
    <row r="531243" ht="14.25" customHeight="1"/>
    <row r="531245" ht="14.25" customHeight="1"/>
    <row r="531247" ht="14.25" customHeight="1"/>
    <row r="531249" ht="14.25" customHeight="1"/>
    <row r="531251" ht="14.25" customHeight="1"/>
    <row r="531253" ht="14.25" customHeight="1"/>
    <row r="531255" ht="14.25" customHeight="1"/>
    <row r="531257" ht="14.25" customHeight="1"/>
    <row r="531259" ht="14.25" customHeight="1"/>
    <row r="531261" ht="14.25" customHeight="1"/>
    <row r="531263" ht="14.25" customHeight="1"/>
    <row r="531265" ht="14.25" customHeight="1"/>
    <row r="531267" ht="14.25" customHeight="1"/>
    <row r="531269" ht="14.25" customHeight="1"/>
    <row r="531271" ht="14.25" customHeight="1"/>
    <row r="531273" ht="14.25" customHeight="1"/>
    <row r="531275" ht="14.25" customHeight="1"/>
    <row r="531277" ht="14.25" customHeight="1"/>
    <row r="531279" ht="14.25" customHeight="1"/>
    <row r="531281" ht="14.25" customHeight="1"/>
    <row r="531283" ht="14.25" customHeight="1"/>
    <row r="531285" ht="14.25" customHeight="1"/>
    <row r="531287" ht="14.25" customHeight="1"/>
    <row r="531289" ht="14.25" customHeight="1"/>
    <row r="531291" ht="14.25" customHeight="1"/>
    <row r="531293" ht="14.25" customHeight="1"/>
    <row r="531295" ht="14.25" customHeight="1"/>
    <row r="531297" ht="14.25" customHeight="1"/>
    <row r="531299" ht="14.25" customHeight="1"/>
    <row r="531301" ht="14.25" customHeight="1"/>
    <row r="531303" ht="14.25" customHeight="1"/>
    <row r="531305" ht="14.25" customHeight="1"/>
    <row r="531307" ht="14.25" customHeight="1"/>
    <row r="531309" ht="14.25" customHeight="1"/>
    <row r="531311" ht="14.25" customHeight="1"/>
    <row r="531313" ht="14.25" customHeight="1"/>
    <row r="531315" ht="14.25" customHeight="1"/>
    <row r="531317" ht="14.25" customHeight="1"/>
    <row r="531319" ht="14.25" customHeight="1"/>
    <row r="531321" ht="14.25" customHeight="1"/>
    <row r="531323" ht="14.25" customHeight="1"/>
    <row r="531325" ht="14.25" customHeight="1"/>
    <row r="531327" ht="14.25" customHeight="1"/>
    <row r="531329" ht="14.25" customHeight="1"/>
    <row r="531331" ht="14.25" customHeight="1"/>
    <row r="531333" ht="14.25" customHeight="1"/>
    <row r="531335" ht="14.25" customHeight="1"/>
    <row r="531337" ht="14.25" customHeight="1"/>
    <row r="531339" ht="14.25" customHeight="1"/>
    <row r="531341" ht="14.25" customHeight="1"/>
    <row r="531343" ht="14.25" customHeight="1"/>
    <row r="531345" ht="14.25" customHeight="1"/>
    <row r="531347" ht="14.25" customHeight="1"/>
    <row r="531349" ht="14.25" customHeight="1"/>
    <row r="531351" ht="14.25" customHeight="1"/>
    <row r="531353" ht="14.25" customHeight="1"/>
    <row r="531355" ht="14.25" customHeight="1"/>
    <row r="531357" ht="14.25" customHeight="1"/>
    <row r="531359" ht="14.25" customHeight="1"/>
    <row r="531361" ht="14.25" customHeight="1"/>
    <row r="531363" ht="14.25" customHeight="1"/>
    <row r="531365" ht="14.25" customHeight="1"/>
    <row r="531367" ht="14.25" customHeight="1"/>
    <row r="531369" ht="14.25" customHeight="1"/>
    <row r="531371" ht="14.25" customHeight="1"/>
    <row r="531373" ht="14.25" customHeight="1"/>
    <row r="531375" ht="14.25" customHeight="1"/>
    <row r="531377" ht="14.25" customHeight="1"/>
    <row r="531379" ht="14.25" customHeight="1"/>
    <row r="531381" ht="14.25" customHeight="1"/>
    <row r="531383" ht="14.25" customHeight="1"/>
    <row r="531385" ht="14.25" customHeight="1"/>
    <row r="531387" ht="14.25" customHeight="1"/>
    <row r="531389" ht="14.25" customHeight="1"/>
    <row r="531391" ht="14.25" customHeight="1"/>
    <row r="531393" ht="14.25" customHeight="1"/>
    <row r="531395" ht="14.25" customHeight="1"/>
    <row r="531397" ht="14.25" customHeight="1"/>
    <row r="531399" ht="14.25" customHeight="1"/>
    <row r="531401" ht="14.25" customHeight="1"/>
    <row r="531403" ht="14.25" customHeight="1"/>
    <row r="531405" ht="14.25" customHeight="1"/>
    <row r="531407" ht="14.25" customHeight="1"/>
    <row r="531409" ht="14.25" customHeight="1"/>
    <row r="531411" ht="14.25" customHeight="1"/>
    <row r="531413" ht="14.25" customHeight="1"/>
    <row r="531415" ht="14.25" customHeight="1"/>
    <row r="531417" ht="14.25" customHeight="1"/>
    <row r="531419" ht="14.25" customHeight="1"/>
    <row r="531421" ht="14.25" customHeight="1"/>
    <row r="531423" ht="14.25" customHeight="1"/>
    <row r="531425" ht="14.25" customHeight="1"/>
    <row r="531427" ht="14.25" customHeight="1"/>
    <row r="531429" ht="14.25" customHeight="1"/>
    <row r="531431" ht="14.25" customHeight="1"/>
    <row r="531433" ht="14.25" customHeight="1"/>
    <row r="531435" ht="14.25" customHeight="1"/>
    <row r="531437" ht="14.25" customHeight="1"/>
    <row r="531439" ht="14.25" customHeight="1"/>
    <row r="531441" ht="14.25" customHeight="1"/>
    <row r="531443" ht="14.25" customHeight="1"/>
    <row r="531445" ht="14.25" customHeight="1"/>
    <row r="531447" ht="14.25" customHeight="1"/>
    <row r="531449" ht="14.25" customHeight="1"/>
    <row r="531451" ht="14.25" customHeight="1"/>
    <row r="531453" ht="14.25" customHeight="1"/>
    <row r="531455" ht="14.25" customHeight="1"/>
    <row r="531457" ht="14.25" customHeight="1"/>
    <row r="531459" ht="14.25" customHeight="1"/>
    <row r="531461" ht="14.25" customHeight="1"/>
    <row r="531463" ht="14.25" customHeight="1"/>
    <row r="531465" ht="14.25" customHeight="1"/>
    <row r="531467" ht="14.25" customHeight="1"/>
    <row r="531469" ht="14.25" customHeight="1"/>
    <row r="531471" ht="14.25" customHeight="1"/>
    <row r="531473" ht="14.25" customHeight="1"/>
    <row r="531475" ht="14.25" customHeight="1"/>
    <row r="531477" ht="14.25" customHeight="1"/>
    <row r="531479" ht="14.25" customHeight="1"/>
    <row r="531481" ht="14.25" customHeight="1"/>
    <row r="531483" ht="14.25" customHeight="1"/>
    <row r="531485" ht="14.25" customHeight="1"/>
    <row r="531487" ht="14.25" customHeight="1"/>
    <row r="531489" ht="14.25" customHeight="1"/>
    <row r="531491" ht="14.25" customHeight="1"/>
    <row r="531493" ht="14.25" customHeight="1"/>
    <row r="531495" ht="14.25" customHeight="1"/>
    <row r="531497" ht="14.25" customHeight="1"/>
    <row r="531499" ht="14.25" customHeight="1"/>
    <row r="531501" ht="14.25" customHeight="1"/>
    <row r="531503" ht="14.25" customHeight="1"/>
    <row r="531505" ht="14.25" customHeight="1"/>
    <row r="531507" ht="14.25" customHeight="1"/>
    <row r="531509" ht="14.25" customHeight="1"/>
    <row r="531511" ht="14.25" customHeight="1"/>
    <row r="531513" ht="14.25" customHeight="1"/>
    <row r="531515" ht="14.25" customHeight="1"/>
    <row r="531517" ht="14.25" customHeight="1"/>
    <row r="531519" ht="14.25" customHeight="1"/>
    <row r="531521" ht="14.25" customHeight="1"/>
    <row r="531523" ht="14.25" customHeight="1"/>
    <row r="531525" ht="14.25" customHeight="1"/>
    <row r="531527" ht="14.25" customHeight="1"/>
    <row r="531529" ht="14.25" customHeight="1"/>
    <row r="531531" ht="14.25" customHeight="1"/>
    <row r="531533" ht="14.25" customHeight="1"/>
    <row r="531535" ht="14.25" customHeight="1"/>
    <row r="531537" ht="14.25" customHeight="1"/>
    <row r="531539" ht="14.25" customHeight="1"/>
    <row r="531541" ht="14.25" customHeight="1"/>
    <row r="531543" ht="14.25" customHeight="1"/>
    <row r="531545" ht="14.25" customHeight="1"/>
    <row r="531547" ht="14.25" customHeight="1"/>
    <row r="531549" ht="14.25" customHeight="1"/>
    <row r="531551" ht="14.25" customHeight="1"/>
    <row r="531553" ht="14.25" customHeight="1"/>
    <row r="531555" ht="14.25" customHeight="1"/>
    <row r="531557" ht="14.25" customHeight="1"/>
    <row r="531559" ht="14.25" customHeight="1"/>
    <row r="531561" ht="14.25" customHeight="1"/>
    <row r="531563" ht="14.25" customHeight="1"/>
    <row r="531565" ht="14.25" customHeight="1"/>
    <row r="531567" ht="14.25" customHeight="1"/>
    <row r="531569" ht="14.25" customHeight="1"/>
    <row r="531571" ht="14.25" customHeight="1"/>
    <row r="531573" ht="14.25" customHeight="1"/>
    <row r="531575" ht="14.25" customHeight="1"/>
    <row r="531577" ht="14.25" customHeight="1"/>
    <row r="531579" ht="14.25" customHeight="1"/>
    <row r="531581" ht="14.25" customHeight="1"/>
    <row r="531583" ht="14.25" customHeight="1"/>
    <row r="531585" ht="14.25" customHeight="1"/>
    <row r="531587" ht="14.25" customHeight="1"/>
    <row r="531589" ht="14.25" customHeight="1"/>
    <row r="531591" ht="14.25" customHeight="1"/>
    <row r="531593" ht="14.25" customHeight="1"/>
    <row r="531595" ht="14.25" customHeight="1"/>
    <row r="531597" ht="14.25" customHeight="1"/>
    <row r="531599" ht="14.25" customHeight="1"/>
    <row r="531601" ht="14.25" customHeight="1"/>
    <row r="531603" ht="14.25" customHeight="1"/>
    <row r="531605" ht="14.25" customHeight="1"/>
    <row r="531607" ht="14.25" customHeight="1"/>
    <row r="531609" ht="14.25" customHeight="1"/>
    <row r="531611" ht="14.25" customHeight="1"/>
    <row r="531613" ht="14.25" customHeight="1"/>
    <row r="531615" ht="14.25" customHeight="1"/>
    <row r="531617" ht="14.25" customHeight="1"/>
    <row r="531619" ht="14.25" customHeight="1"/>
    <row r="531621" ht="14.25" customHeight="1"/>
    <row r="531623" ht="14.25" customHeight="1"/>
    <row r="531625" ht="14.25" customHeight="1"/>
    <row r="531627" ht="14.25" customHeight="1"/>
    <row r="531629" ht="14.25" customHeight="1"/>
    <row r="531631" ht="14.25" customHeight="1"/>
    <row r="531633" ht="14.25" customHeight="1"/>
    <row r="531635" ht="14.25" customHeight="1"/>
    <row r="531637" ht="14.25" customHeight="1"/>
    <row r="531639" ht="14.25" customHeight="1"/>
    <row r="531641" ht="14.25" customHeight="1"/>
    <row r="531643" ht="14.25" customHeight="1"/>
    <row r="531645" ht="14.25" customHeight="1"/>
    <row r="531647" ht="14.25" customHeight="1"/>
    <row r="531649" ht="14.25" customHeight="1"/>
    <row r="531651" ht="14.25" customHeight="1"/>
    <row r="531653" ht="14.25" customHeight="1"/>
    <row r="531655" ht="14.25" customHeight="1"/>
    <row r="531657" ht="14.25" customHeight="1"/>
    <row r="531659" ht="14.25" customHeight="1"/>
    <row r="531661" ht="14.25" customHeight="1"/>
    <row r="531663" ht="14.25" customHeight="1"/>
    <row r="531665" ht="14.25" customHeight="1"/>
    <row r="531667" ht="14.25" customHeight="1"/>
    <row r="531669" ht="14.25" customHeight="1"/>
    <row r="531671" ht="14.25" customHeight="1"/>
    <row r="531673" ht="14.25" customHeight="1"/>
    <row r="531675" ht="14.25" customHeight="1"/>
    <row r="531677" ht="14.25" customHeight="1"/>
    <row r="531679" ht="14.25" customHeight="1"/>
    <row r="531681" ht="14.25" customHeight="1"/>
    <row r="531683" ht="14.25" customHeight="1"/>
    <row r="531685" ht="14.25" customHeight="1"/>
    <row r="531687" ht="14.25" customHeight="1"/>
    <row r="531689" ht="14.25" customHeight="1"/>
    <row r="531691" ht="14.25" customHeight="1"/>
    <row r="531693" ht="14.25" customHeight="1"/>
    <row r="531695" ht="14.25" customHeight="1"/>
    <row r="531697" ht="14.25" customHeight="1"/>
    <row r="531699" ht="14.25" customHeight="1"/>
    <row r="531701" ht="14.25" customHeight="1"/>
    <row r="531703" ht="14.25" customHeight="1"/>
    <row r="531705" ht="14.25" customHeight="1"/>
    <row r="531707" ht="14.25" customHeight="1"/>
    <row r="531709" ht="14.25" customHeight="1"/>
    <row r="531711" ht="14.25" customHeight="1"/>
    <row r="531713" ht="14.25" customHeight="1"/>
    <row r="531715" ht="14.25" customHeight="1"/>
    <row r="531717" ht="14.25" customHeight="1"/>
    <row r="531719" ht="14.25" customHeight="1"/>
    <row r="531721" ht="14.25" customHeight="1"/>
    <row r="531723" ht="14.25" customHeight="1"/>
    <row r="531725" ht="14.25" customHeight="1"/>
    <row r="531727" ht="14.25" customHeight="1"/>
    <row r="531729" ht="14.25" customHeight="1"/>
    <row r="531731" ht="14.25" customHeight="1"/>
    <row r="531733" ht="14.25" customHeight="1"/>
    <row r="531735" ht="14.25" customHeight="1"/>
    <row r="531737" ht="14.25" customHeight="1"/>
    <row r="531739" ht="14.25" customHeight="1"/>
    <row r="531741" ht="14.25" customHeight="1"/>
    <row r="531743" ht="14.25" customHeight="1"/>
    <row r="531745" ht="14.25" customHeight="1"/>
    <row r="531747" ht="14.25" customHeight="1"/>
    <row r="531749" ht="14.25" customHeight="1"/>
    <row r="531751" ht="14.25" customHeight="1"/>
    <row r="531753" ht="14.25" customHeight="1"/>
    <row r="531755" ht="14.25" customHeight="1"/>
    <row r="531757" ht="14.25" customHeight="1"/>
    <row r="531759" ht="14.25" customHeight="1"/>
    <row r="531761" ht="14.25" customHeight="1"/>
    <row r="531763" ht="14.25" customHeight="1"/>
    <row r="531765" ht="14.25" customHeight="1"/>
    <row r="531767" ht="14.25" customHeight="1"/>
    <row r="531769" ht="14.25" customHeight="1"/>
    <row r="531771" ht="14.25" customHeight="1"/>
    <row r="531773" ht="14.25" customHeight="1"/>
    <row r="531775" ht="14.25" customHeight="1"/>
    <row r="531777" ht="14.25" customHeight="1"/>
    <row r="531779" ht="14.25" customHeight="1"/>
    <row r="531781" ht="14.25" customHeight="1"/>
    <row r="531783" ht="14.25" customHeight="1"/>
    <row r="531785" ht="14.25" customHeight="1"/>
    <row r="531787" ht="14.25" customHeight="1"/>
    <row r="531789" ht="14.25" customHeight="1"/>
    <row r="531791" ht="14.25" customHeight="1"/>
    <row r="531793" ht="14.25" customHeight="1"/>
    <row r="531795" ht="14.25" customHeight="1"/>
    <row r="531797" ht="14.25" customHeight="1"/>
    <row r="531799" ht="14.25" customHeight="1"/>
    <row r="531801" ht="14.25" customHeight="1"/>
    <row r="531803" ht="14.25" customHeight="1"/>
    <row r="531805" ht="14.25" customHeight="1"/>
    <row r="531807" ht="14.25" customHeight="1"/>
    <row r="531809" ht="14.25" customHeight="1"/>
    <row r="531811" ht="14.25" customHeight="1"/>
    <row r="531813" ht="14.25" customHeight="1"/>
    <row r="531815" ht="14.25" customHeight="1"/>
    <row r="531817" ht="14.25" customHeight="1"/>
    <row r="531819" ht="14.25" customHeight="1"/>
    <row r="531821" ht="14.25" customHeight="1"/>
    <row r="531823" ht="14.25" customHeight="1"/>
    <row r="531825" ht="14.25" customHeight="1"/>
    <row r="531827" ht="14.25" customHeight="1"/>
    <row r="531829" ht="14.25" customHeight="1"/>
    <row r="531831" ht="14.25" customHeight="1"/>
    <row r="531833" ht="14.25" customHeight="1"/>
    <row r="531835" ht="14.25" customHeight="1"/>
    <row r="531837" ht="14.25" customHeight="1"/>
    <row r="531839" ht="14.25" customHeight="1"/>
    <row r="531841" ht="14.25" customHeight="1"/>
    <row r="531843" ht="14.25" customHeight="1"/>
    <row r="531845" ht="14.25" customHeight="1"/>
    <row r="531847" ht="14.25" customHeight="1"/>
    <row r="531849" ht="14.25" customHeight="1"/>
    <row r="531851" ht="14.25" customHeight="1"/>
    <row r="531853" ht="14.25" customHeight="1"/>
    <row r="531855" ht="14.25" customHeight="1"/>
    <row r="531857" ht="14.25" customHeight="1"/>
    <row r="531859" ht="14.25" customHeight="1"/>
    <row r="531861" ht="14.25" customHeight="1"/>
    <row r="531863" ht="14.25" customHeight="1"/>
    <row r="531865" ht="14.25" customHeight="1"/>
    <row r="531867" ht="14.25" customHeight="1"/>
    <row r="531869" ht="14.25" customHeight="1"/>
    <row r="531871" ht="14.25" customHeight="1"/>
    <row r="531873" ht="14.25" customHeight="1"/>
    <row r="531875" ht="14.25" customHeight="1"/>
    <row r="531877" ht="14.25" customHeight="1"/>
    <row r="531879" ht="14.25" customHeight="1"/>
    <row r="531881" ht="14.25" customHeight="1"/>
    <row r="531883" ht="14.25" customHeight="1"/>
    <row r="531885" ht="14.25" customHeight="1"/>
    <row r="531887" ht="14.25" customHeight="1"/>
    <row r="531889" ht="14.25" customHeight="1"/>
    <row r="531891" ht="14.25" customHeight="1"/>
    <row r="531893" ht="14.25" customHeight="1"/>
    <row r="531895" ht="14.25" customHeight="1"/>
    <row r="531897" ht="14.25" customHeight="1"/>
    <row r="531899" ht="14.25" customHeight="1"/>
    <row r="531901" ht="14.25" customHeight="1"/>
    <row r="531903" ht="14.25" customHeight="1"/>
    <row r="531905" ht="14.25" customHeight="1"/>
    <row r="531907" ht="14.25" customHeight="1"/>
    <row r="531909" ht="14.25" customHeight="1"/>
    <row r="531911" ht="14.25" customHeight="1"/>
    <row r="531913" ht="14.25" customHeight="1"/>
    <row r="531915" ht="14.25" customHeight="1"/>
    <row r="531917" ht="14.25" customHeight="1"/>
    <row r="531919" ht="14.25" customHeight="1"/>
    <row r="531921" ht="14.25" customHeight="1"/>
    <row r="531923" ht="14.25" customHeight="1"/>
    <row r="531925" ht="14.25" customHeight="1"/>
    <row r="531927" ht="14.25" customHeight="1"/>
    <row r="531929" ht="14.25" customHeight="1"/>
    <row r="531931" ht="14.25" customHeight="1"/>
    <row r="531933" ht="14.25" customHeight="1"/>
    <row r="531935" ht="14.25" customHeight="1"/>
    <row r="531937" ht="14.25" customHeight="1"/>
    <row r="531939" ht="14.25" customHeight="1"/>
    <row r="531941" ht="14.25" customHeight="1"/>
    <row r="531943" ht="14.25" customHeight="1"/>
    <row r="531945" ht="14.25" customHeight="1"/>
    <row r="531947" ht="14.25" customHeight="1"/>
    <row r="531949" ht="14.25" customHeight="1"/>
    <row r="531951" ht="14.25" customHeight="1"/>
    <row r="531953" ht="14.25" customHeight="1"/>
    <row r="531955" ht="14.25" customHeight="1"/>
    <row r="531957" ht="14.25" customHeight="1"/>
    <row r="531959" ht="14.25" customHeight="1"/>
    <row r="531961" ht="14.25" customHeight="1"/>
    <row r="531963" ht="14.25" customHeight="1"/>
    <row r="531965" ht="14.25" customHeight="1"/>
    <row r="531967" ht="14.25" customHeight="1"/>
    <row r="531969" ht="14.25" customHeight="1"/>
    <row r="531971" ht="14.25" customHeight="1"/>
    <row r="531973" ht="14.25" customHeight="1"/>
    <row r="531975" ht="14.25" customHeight="1"/>
    <row r="531977" ht="14.25" customHeight="1"/>
    <row r="531979" ht="14.25" customHeight="1"/>
    <row r="531981" ht="14.25" customHeight="1"/>
    <row r="531983" ht="14.25" customHeight="1"/>
    <row r="531985" ht="14.25" customHeight="1"/>
    <row r="531987" ht="14.25" customHeight="1"/>
    <row r="531989" ht="14.25" customHeight="1"/>
    <row r="531991" ht="14.25" customHeight="1"/>
    <row r="531993" ht="14.25" customHeight="1"/>
    <row r="531995" ht="14.25" customHeight="1"/>
    <row r="531997" ht="14.25" customHeight="1"/>
    <row r="531999" ht="14.25" customHeight="1"/>
    <row r="532001" ht="14.25" customHeight="1"/>
    <row r="532003" ht="14.25" customHeight="1"/>
    <row r="532005" ht="14.25" customHeight="1"/>
    <row r="532007" ht="14.25" customHeight="1"/>
    <row r="532009" ht="14.25" customHeight="1"/>
    <row r="532011" ht="14.25" customHeight="1"/>
    <row r="532013" ht="14.25" customHeight="1"/>
    <row r="532015" ht="14.25" customHeight="1"/>
    <row r="532017" ht="14.25" customHeight="1"/>
    <row r="532019" ht="14.25" customHeight="1"/>
    <row r="532021" ht="14.25" customHeight="1"/>
    <row r="532023" ht="14.25" customHeight="1"/>
    <row r="532025" ht="14.25" customHeight="1"/>
    <row r="532027" ht="14.25" customHeight="1"/>
    <row r="532029" ht="14.25" customHeight="1"/>
    <row r="532031" ht="14.25" customHeight="1"/>
    <row r="532033" ht="14.25" customHeight="1"/>
    <row r="532035" ht="14.25" customHeight="1"/>
    <row r="532037" ht="14.25" customHeight="1"/>
    <row r="532039" ht="14.25" customHeight="1"/>
    <row r="532041" ht="14.25" customHeight="1"/>
    <row r="532043" ht="14.25" customHeight="1"/>
    <row r="532045" ht="14.25" customHeight="1"/>
    <row r="532047" ht="14.25" customHeight="1"/>
    <row r="532049" ht="14.25" customHeight="1"/>
    <row r="532051" ht="14.25" customHeight="1"/>
    <row r="532053" ht="14.25" customHeight="1"/>
    <row r="532055" ht="14.25" customHeight="1"/>
    <row r="532057" ht="14.25" customHeight="1"/>
    <row r="532059" ht="14.25" customHeight="1"/>
    <row r="532061" ht="14.25" customHeight="1"/>
    <row r="532063" ht="14.25" customHeight="1"/>
    <row r="532065" ht="14.25" customHeight="1"/>
    <row r="532067" ht="14.25" customHeight="1"/>
    <row r="532069" ht="14.25" customHeight="1"/>
    <row r="532071" ht="14.25" customHeight="1"/>
    <row r="532073" ht="14.25" customHeight="1"/>
    <row r="532075" ht="14.25" customHeight="1"/>
    <row r="532077" ht="14.25" customHeight="1"/>
    <row r="532079" ht="14.25" customHeight="1"/>
    <row r="532081" ht="14.25" customHeight="1"/>
    <row r="532083" ht="14.25" customHeight="1"/>
    <row r="532085" ht="14.25" customHeight="1"/>
    <row r="532087" ht="14.25" customHeight="1"/>
    <row r="532089" ht="14.25" customHeight="1"/>
    <row r="532091" ht="14.25" customHeight="1"/>
    <row r="532093" ht="14.25" customHeight="1"/>
    <row r="532095" ht="14.25" customHeight="1"/>
    <row r="532097" ht="14.25" customHeight="1"/>
    <row r="532099" ht="14.25" customHeight="1"/>
    <row r="532101" ht="14.25" customHeight="1"/>
    <row r="532103" ht="14.25" customHeight="1"/>
    <row r="532105" ht="14.25" customHeight="1"/>
    <row r="532107" ht="14.25" customHeight="1"/>
    <row r="532109" ht="14.25" customHeight="1"/>
    <row r="532111" ht="14.25" customHeight="1"/>
    <row r="532113" ht="14.25" customHeight="1"/>
    <row r="532115" ht="14.25" customHeight="1"/>
    <row r="532117" ht="14.25" customHeight="1"/>
    <row r="532119" ht="14.25" customHeight="1"/>
    <row r="532121" ht="14.25" customHeight="1"/>
    <row r="532123" ht="14.25" customHeight="1"/>
    <row r="532125" ht="14.25" customHeight="1"/>
    <row r="532127" ht="14.25" customHeight="1"/>
    <row r="532129" ht="14.25" customHeight="1"/>
    <row r="532131" ht="14.25" customHeight="1"/>
    <row r="532133" ht="14.25" customHeight="1"/>
    <row r="532135" ht="14.25" customHeight="1"/>
    <row r="532137" ht="14.25" customHeight="1"/>
    <row r="532139" ht="14.25" customHeight="1"/>
    <row r="532141" ht="14.25" customHeight="1"/>
    <row r="532143" ht="14.25" customHeight="1"/>
    <row r="532145" ht="14.25" customHeight="1"/>
    <row r="532147" ht="14.25" customHeight="1"/>
    <row r="532149" ht="14.25" customHeight="1"/>
    <row r="532151" ht="14.25" customHeight="1"/>
    <row r="532153" ht="14.25" customHeight="1"/>
    <row r="532155" ht="14.25" customHeight="1"/>
    <row r="532157" ht="14.25" customHeight="1"/>
    <row r="532159" ht="14.25" customHeight="1"/>
    <row r="532161" ht="14.25" customHeight="1"/>
    <row r="532163" ht="14.25" customHeight="1"/>
    <row r="532165" ht="14.25" customHeight="1"/>
    <row r="532167" ht="14.25" customHeight="1"/>
    <row r="532169" ht="14.25" customHeight="1"/>
    <row r="532171" ht="14.25" customHeight="1"/>
    <row r="532173" ht="14.25" customHeight="1"/>
    <row r="532175" ht="14.25" customHeight="1"/>
    <row r="532177" ht="14.25" customHeight="1"/>
    <row r="532179" ht="14.25" customHeight="1"/>
    <row r="532181" ht="14.25" customHeight="1"/>
    <row r="532183" ht="14.25" customHeight="1"/>
    <row r="532185" ht="14.25" customHeight="1"/>
    <row r="532187" ht="14.25" customHeight="1"/>
    <row r="532189" ht="14.25" customHeight="1"/>
    <row r="532191" ht="14.25" customHeight="1"/>
    <row r="532193" ht="14.25" customHeight="1"/>
    <row r="532195" ht="14.25" customHeight="1"/>
    <row r="532197" ht="14.25" customHeight="1"/>
    <row r="532199" ht="14.25" customHeight="1"/>
    <row r="532201" ht="14.25" customHeight="1"/>
    <row r="532203" ht="14.25" customHeight="1"/>
    <row r="532205" ht="14.25" customHeight="1"/>
    <row r="532207" ht="14.25" customHeight="1"/>
    <row r="532209" ht="14.25" customHeight="1"/>
    <row r="532211" ht="14.25" customHeight="1"/>
    <row r="532213" ht="14.25" customHeight="1"/>
    <row r="532215" ht="14.25" customHeight="1"/>
    <row r="532217" ht="14.25" customHeight="1"/>
    <row r="532219" ht="14.25" customHeight="1"/>
    <row r="532221" ht="14.25" customHeight="1"/>
    <row r="532223" ht="14.25" customHeight="1"/>
    <row r="532225" ht="14.25" customHeight="1"/>
    <row r="532227" ht="14.25" customHeight="1"/>
    <row r="532229" ht="14.25" customHeight="1"/>
    <row r="532231" ht="14.25" customHeight="1"/>
    <row r="532233" ht="14.25" customHeight="1"/>
    <row r="532235" ht="14.25" customHeight="1"/>
    <row r="532237" ht="14.25" customHeight="1"/>
    <row r="532239" ht="14.25" customHeight="1"/>
    <row r="532241" ht="14.25" customHeight="1"/>
    <row r="532243" ht="14.25" customHeight="1"/>
    <row r="532245" ht="14.25" customHeight="1"/>
    <row r="532247" ht="14.25" customHeight="1"/>
    <row r="532249" ht="14.25" customHeight="1"/>
    <row r="532251" ht="14.25" customHeight="1"/>
    <row r="532253" ht="14.25" customHeight="1"/>
    <row r="532255" ht="14.25" customHeight="1"/>
    <row r="532257" ht="14.25" customHeight="1"/>
    <row r="532259" ht="14.25" customHeight="1"/>
    <row r="532261" ht="14.25" customHeight="1"/>
    <row r="532263" ht="14.25" customHeight="1"/>
    <row r="532265" ht="14.25" customHeight="1"/>
    <row r="532267" ht="14.25" customHeight="1"/>
    <row r="532269" ht="14.25" customHeight="1"/>
    <row r="532271" ht="14.25" customHeight="1"/>
    <row r="532273" ht="14.25" customHeight="1"/>
    <row r="532275" ht="14.25" customHeight="1"/>
    <row r="532277" ht="14.25" customHeight="1"/>
    <row r="532279" ht="14.25" customHeight="1"/>
    <row r="532281" ht="14.25" customHeight="1"/>
    <row r="532283" ht="14.25" customHeight="1"/>
    <row r="532285" ht="14.25" customHeight="1"/>
    <row r="532287" ht="14.25" customHeight="1"/>
    <row r="532289" ht="14.25" customHeight="1"/>
    <row r="532291" ht="14.25" customHeight="1"/>
    <row r="532293" ht="14.25" customHeight="1"/>
    <row r="532295" ht="14.25" customHeight="1"/>
    <row r="532297" ht="14.25" customHeight="1"/>
    <row r="532299" ht="14.25" customHeight="1"/>
    <row r="532301" ht="14.25" customHeight="1"/>
    <row r="532303" ht="14.25" customHeight="1"/>
    <row r="532305" ht="14.25" customHeight="1"/>
    <row r="532307" ht="14.25" customHeight="1"/>
    <row r="532309" ht="14.25" customHeight="1"/>
    <row r="532311" ht="14.25" customHeight="1"/>
    <row r="532313" ht="14.25" customHeight="1"/>
    <row r="532315" ht="14.25" customHeight="1"/>
    <row r="532317" ht="14.25" customHeight="1"/>
    <row r="532319" ht="14.25" customHeight="1"/>
    <row r="532321" ht="14.25" customHeight="1"/>
    <row r="532323" ht="14.25" customHeight="1"/>
    <row r="532325" ht="14.25" customHeight="1"/>
    <row r="532327" ht="14.25" customHeight="1"/>
    <row r="532329" ht="14.25" customHeight="1"/>
    <row r="532331" ht="14.25" customHeight="1"/>
    <row r="532333" ht="14.25" customHeight="1"/>
    <row r="532335" ht="14.25" customHeight="1"/>
    <row r="532337" ht="14.25" customHeight="1"/>
    <row r="532339" ht="14.25" customHeight="1"/>
    <row r="532341" ht="14.25" customHeight="1"/>
    <row r="532343" ht="14.25" customHeight="1"/>
    <row r="532345" ht="14.25" customHeight="1"/>
    <row r="532347" ht="14.25" customHeight="1"/>
    <row r="532349" ht="14.25" customHeight="1"/>
    <row r="532351" ht="14.25" customHeight="1"/>
    <row r="532353" ht="14.25" customHeight="1"/>
    <row r="532355" ht="14.25" customHeight="1"/>
    <row r="532357" ht="14.25" customHeight="1"/>
    <row r="532359" ht="14.25" customHeight="1"/>
    <row r="532361" ht="14.25" customHeight="1"/>
    <row r="532363" ht="14.25" customHeight="1"/>
    <row r="532365" ht="14.25" customHeight="1"/>
    <row r="532367" ht="14.25" customHeight="1"/>
    <row r="532369" ht="14.25" customHeight="1"/>
    <row r="532371" ht="14.25" customHeight="1"/>
    <row r="532373" ht="14.25" customHeight="1"/>
    <row r="532375" ht="14.25" customHeight="1"/>
    <row r="532377" ht="14.25" customHeight="1"/>
    <row r="532379" ht="14.25" customHeight="1"/>
    <row r="532381" ht="14.25" customHeight="1"/>
    <row r="532383" ht="14.25" customHeight="1"/>
    <row r="532385" ht="14.25" customHeight="1"/>
    <row r="532387" ht="14.25" customHeight="1"/>
    <row r="532389" ht="14.25" customHeight="1"/>
    <row r="532391" ht="14.25" customHeight="1"/>
    <row r="532393" ht="14.25" customHeight="1"/>
    <row r="532395" ht="14.25" customHeight="1"/>
    <row r="532397" ht="14.25" customHeight="1"/>
    <row r="532399" ht="14.25" customHeight="1"/>
    <row r="532401" ht="14.25" customHeight="1"/>
    <row r="532403" ht="14.25" customHeight="1"/>
    <row r="532405" ht="14.25" customHeight="1"/>
    <row r="532407" ht="14.25" customHeight="1"/>
    <row r="532409" ht="14.25" customHeight="1"/>
    <row r="532411" ht="14.25" customHeight="1"/>
    <row r="532413" ht="14.25" customHeight="1"/>
    <row r="532415" ht="14.25" customHeight="1"/>
    <row r="532417" ht="14.25" customHeight="1"/>
    <row r="532419" ht="14.25" customHeight="1"/>
    <row r="532421" ht="14.25" customHeight="1"/>
    <row r="532423" ht="14.25" customHeight="1"/>
    <row r="532425" ht="14.25" customHeight="1"/>
    <row r="532427" ht="14.25" customHeight="1"/>
    <row r="532429" ht="14.25" customHeight="1"/>
    <row r="532431" ht="14.25" customHeight="1"/>
    <row r="532433" ht="14.25" customHeight="1"/>
    <row r="532435" ht="14.25" customHeight="1"/>
    <row r="532437" ht="14.25" customHeight="1"/>
    <row r="532439" ht="14.25" customHeight="1"/>
    <row r="532441" ht="14.25" customHeight="1"/>
    <row r="532443" ht="14.25" customHeight="1"/>
    <row r="532445" ht="14.25" customHeight="1"/>
    <row r="532447" ht="14.25" customHeight="1"/>
    <row r="532449" ht="14.25" customHeight="1"/>
    <row r="532451" ht="14.25" customHeight="1"/>
    <row r="532453" ht="14.25" customHeight="1"/>
    <row r="532455" ht="14.25" customHeight="1"/>
    <row r="532457" ht="14.25" customHeight="1"/>
    <row r="532459" ht="14.25" customHeight="1"/>
    <row r="532461" ht="14.25" customHeight="1"/>
    <row r="532463" ht="14.25" customHeight="1"/>
    <row r="532465" ht="14.25" customHeight="1"/>
    <row r="532467" ht="14.25" customHeight="1"/>
    <row r="532469" ht="14.25" customHeight="1"/>
    <row r="532471" ht="14.25" customHeight="1"/>
    <row r="532473" ht="14.25" customHeight="1"/>
    <row r="532475" ht="14.25" customHeight="1"/>
    <row r="532477" ht="14.25" customHeight="1"/>
    <row r="532479" ht="14.25" customHeight="1"/>
    <row r="532481" ht="14.25" customHeight="1"/>
    <row r="532483" ht="14.25" customHeight="1"/>
    <row r="532485" ht="14.25" customHeight="1"/>
    <row r="532487" ht="14.25" customHeight="1"/>
    <row r="532489" ht="14.25" customHeight="1"/>
    <row r="532491" ht="14.25" customHeight="1"/>
    <row r="532493" ht="14.25" customHeight="1"/>
    <row r="532495" ht="14.25" customHeight="1"/>
    <row r="532497" ht="14.25" customHeight="1"/>
    <row r="532499" ht="14.25" customHeight="1"/>
    <row r="532501" ht="14.25" customHeight="1"/>
    <row r="532503" ht="14.25" customHeight="1"/>
    <row r="532505" ht="14.25" customHeight="1"/>
    <row r="532507" ht="14.25" customHeight="1"/>
    <row r="532509" ht="14.25" customHeight="1"/>
    <row r="532511" ht="14.25" customHeight="1"/>
    <row r="532513" ht="14.25" customHeight="1"/>
    <row r="532515" ht="14.25" customHeight="1"/>
    <row r="532517" ht="14.25" customHeight="1"/>
    <row r="532519" ht="14.25" customHeight="1"/>
    <row r="532521" ht="14.25" customHeight="1"/>
    <row r="532523" ht="14.25" customHeight="1"/>
    <row r="532525" ht="14.25" customHeight="1"/>
    <row r="532527" ht="14.25" customHeight="1"/>
    <row r="532529" ht="14.25" customHeight="1"/>
    <row r="532531" ht="14.25" customHeight="1"/>
    <row r="532533" ht="14.25" customHeight="1"/>
    <row r="532535" ht="14.25" customHeight="1"/>
    <row r="532537" ht="14.25" customHeight="1"/>
    <row r="532539" ht="14.25" customHeight="1"/>
    <row r="532541" ht="14.25" customHeight="1"/>
    <row r="532543" ht="14.25" customHeight="1"/>
    <row r="532545" ht="14.25" customHeight="1"/>
    <row r="532547" ht="14.25" customHeight="1"/>
    <row r="532549" ht="14.25" customHeight="1"/>
    <row r="532551" ht="14.25" customHeight="1"/>
    <row r="532553" ht="14.25" customHeight="1"/>
    <row r="532555" ht="14.25" customHeight="1"/>
    <row r="532557" ht="14.25" customHeight="1"/>
    <row r="532559" ht="14.25" customHeight="1"/>
    <row r="532561" ht="14.25" customHeight="1"/>
    <row r="532563" ht="14.25" customHeight="1"/>
    <row r="532565" ht="14.25" customHeight="1"/>
    <row r="532567" ht="14.25" customHeight="1"/>
    <row r="532569" ht="14.25" customHeight="1"/>
    <row r="532571" ht="14.25" customHeight="1"/>
    <row r="532573" ht="14.25" customHeight="1"/>
    <row r="532575" ht="14.25" customHeight="1"/>
    <row r="532577" ht="14.25" customHeight="1"/>
    <row r="532579" ht="14.25" customHeight="1"/>
    <row r="532581" ht="14.25" customHeight="1"/>
    <row r="532583" ht="14.25" customHeight="1"/>
    <row r="532585" ht="14.25" customHeight="1"/>
    <row r="532587" ht="14.25" customHeight="1"/>
    <row r="532589" ht="14.25" customHeight="1"/>
    <row r="532591" ht="14.25" customHeight="1"/>
    <row r="532593" ht="14.25" customHeight="1"/>
    <row r="532595" ht="14.25" customHeight="1"/>
    <row r="532597" ht="14.25" customHeight="1"/>
    <row r="532599" ht="14.25" customHeight="1"/>
    <row r="532601" ht="14.25" customHeight="1"/>
    <row r="532603" ht="14.25" customHeight="1"/>
    <row r="532605" ht="14.25" customHeight="1"/>
    <row r="532607" ht="14.25" customHeight="1"/>
    <row r="532609" ht="14.25" customHeight="1"/>
    <row r="532611" ht="14.25" customHeight="1"/>
    <row r="532613" ht="14.25" customHeight="1"/>
    <row r="532615" ht="14.25" customHeight="1"/>
    <row r="532617" ht="14.25" customHeight="1"/>
    <row r="532619" ht="14.25" customHeight="1"/>
    <row r="532621" ht="14.25" customHeight="1"/>
    <row r="532623" ht="14.25" customHeight="1"/>
    <row r="532625" ht="14.25" customHeight="1"/>
    <row r="532627" ht="14.25" customHeight="1"/>
    <row r="532629" ht="14.25" customHeight="1"/>
    <row r="532631" ht="14.25" customHeight="1"/>
    <row r="532633" ht="14.25" customHeight="1"/>
    <row r="532635" ht="14.25" customHeight="1"/>
    <row r="532637" ht="14.25" customHeight="1"/>
    <row r="532639" ht="14.25" customHeight="1"/>
    <row r="532641" ht="14.25" customHeight="1"/>
    <row r="532643" ht="14.25" customHeight="1"/>
    <row r="532645" ht="14.25" customHeight="1"/>
    <row r="532647" ht="14.25" customHeight="1"/>
    <row r="532649" ht="14.25" customHeight="1"/>
    <row r="532651" ht="14.25" customHeight="1"/>
    <row r="532653" ht="14.25" customHeight="1"/>
    <row r="532655" ht="14.25" customHeight="1"/>
    <row r="532657" ht="14.25" customHeight="1"/>
    <row r="532659" ht="14.25" customHeight="1"/>
    <row r="532661" ht="14.25" customHeight="1"/>
    <row r="532663" ht="14.25" customHeight="1"/>
    <row r="532665" ht="14.25" customHeight="1"/>
    <row r="532667" ht="14.25" customHeight="1"/>
    <row r="532669" ht="14.25" customHeight="1"/>
    <row r="532671" ht="14.25" customHeight="1"/>
    <row r="532673" ht="14.25" customHeight="1"/>
    <row r="532675" ht="14.25" customHeight="1"/>
    <row r="532677" ht="14.25" customHeight="1"/>
    <row r="532679" ht="14.25" customHeight="1"/>
    <row r="532681" ht="14.25" customHeight="1"/>
    <row r="532683" ht="14.25" customHeight="1"/>
    <row r="532685" ht="14.25" customHeight="1"/>
    <row r="532687" ht="14.25" customHeight="1"/>
    <row r="532689" ht="14.25" customHeight="1"/>
    <row r="532691" ht="14.25" customHeight="1"/>
    <row r="532693" ht="14.25" customHeight="1"/>
    <row r="532695" ht="14.25" customHeight="1"/>
    <row r="532697" ht="14.25" customHeight="1"/>
    <row r="532699" ht="14.25" customHeight="1"/>
    <row r="532701" ht="14.25" customHeight="1"/>
    <row r="532703" ht="14.25" customHeight="1"/>
    <row r="532705" ht="14.25" customHeight="1"/>
    <row r="532707" ht="14.25" customHeight="1"/>
    <row r="532709" ht="14.25" customHeight="1"/>
    <row r="532711" ht="14.25" customHeight="1"/>
    <row r="532713" ht="14.25" customHeight="1"/>
    <row r="532715" ht="14.25" customHeight="1"/>
    <row r="532717" ht="14.25" customHeight="1"/>
    <row r="532719" ht="14.25" customHeight="1"/>
    <row r="532721" ht="14.25" customHeight="1"/>
    <row r="532723" ht="14.25" customHeight="1"/>
    <row r="532725" ht="14.25" customHeight="1"/>
    <row r="532727" ht="14.25" customHeight="1"/>
    <row r="532729" ht="14.25" customHeight="1"/>
    <row r="532731" ht="14.25" customHeight="1"/>
    <row r="532733" ht="14.25" customHeight="1"/>
    <row r="532735" ht="14.25" customHeight="1"/>
    <row r="532737" ht="14.25" customHeight="1"/>
    <row r="532739" ht="14.25" customHeight="1"/>
    <row r="532741" ht="14.25" customHeight="1"/>
    <row r="532743" ht="14.25" customHeight="1"/>
    <row r="532745" ht="14.25" customHeight="1"/>
    <row r="532747" ht="14.25" customHeight="1"/>
    <row r="532749" ht="14.25" customHeight="1"/>
    <row r="532751" ht="14.25" customHeight="1"/>
    <row r="532753" ht="14.25" customHeight="1"/>
    <row r="532755" ht="14.25" customHeight="1"/>
    <row r="532757" ht="14.25" customHeight="1"/>
    <row r="532759" ht="14.25" customHeight="1"/>
    <row r="532761" ht="14.25" customHeight="1"/>
    <row r="532763" ht="14.25" customHeight="1"/>
    <row r="532765" ht="14.25" customHeight="1"/>
    <row r="532767" ht="14.25" customHeight="1"/>
    <row r="532769" ht="14.25" customHeight="1"/>
    <row r="532771" ht="14.25" customHeight="1"/>
    <row r="532773" ht="14.25" customHeight="1"/>
    <row r="532775" ht="14.25" customHeight="1"/>
    <row r="532777" ht="14.25" customHeight="1"/>
    <row r="532779" ht="14.25" customHeight="1"/>
    <row r="532781" ht="14.25" customHeight="1"/>
    <row r="532783" ht="14.25" customHeight="1"/>
    <row r="532785" ht="14.25" customHeight="1"/>
    <row r="532787" ht="14.25" customHeight="1"/>
    <row r="532789" ht="14.25" customHeight="1"/>
    <row r="532791" ht="14.25" customHeight="1"/>
    <row r="532793" ht="14.25" customHeight="1"/>
    <row r="532795" ht="14.25" customHeight="1"/>
    <row r="532797" ht="14.25" customHeight="1"/>
    <row r="532799" ht="14.25" customHeight="1"/>
    <row r="532801" ht="14.25" customHeight="1"/>
    <row r="532803" ht="14.25" customHeight="1"/>
    <row r="532805" ht="14.25" customHeight="1"/>
    <row r="532807" ht="14.25" customHeight="1"/>
    <row r="532809" ht="14.25" customHeight="1"/>
    <row r="532811" ht="14.25" customHeight="1"/>
    <row r="532813" ht="14.25" customHeight="1"/>
    <row r="532815" ht="14.25" customHeight="1"/>
    <row r="532817" ht="14.25" customHeight="1"/>
    <row r="532819" ht="14.25" customHeight="1"/>
    <row r="532821" ht="14.25" customHeight="1"/>
    <row r="532823" ht="14.25" customHeight="1"/>
    <row r="532825" ht="14.25" customHeight="1"/>
    <row r="532827" ht="14.25" customHeight="1"/>
    <row r="532829" ht="14.25" customHeight="1"/>
    <row r="532831" ht="14.25" customHeight="1"/>
    <row r="532833" ht="14.25" customHeight="1"/>
    <row r="532835" ht="14.25" customHeight="1"/>
    <row r="532837" ht="14.25" customHeight="1"/>
    <row r="532839" ht="14.25" customHeight="1"/>
    <row r="532841" ht="14.25" customHeight="1"/>
    <row r="532843" ht="14.25" customHeight="1"/>
    <row r="532845" ht="14.25" customHeight="1"/>
    <row r="532847" ht="14.25" customHeight="1"/>
    <row r="532849" ht="14.25" customHeight="1"/>
    <row r="532851" ht="14.25" customHeight="1"/>
    <row r="532853" ht="14.25" customHeight="1"/>
    <row r="532855" ht="14.25" customHeight="1"/>
    <row r="532857" ht="14.25" customHeight="1"/>
    <row r="532859" ht="14.25" customHeight="1"/>
    <row r="532861" ht="14.25" customHeight="1"/>
    <row r="532863" ht="14.25" customHeight="1"/>
    <row r="532865" ht="14.25" customHeight="1"/>
    <row r="532867" ht="14.25" customHeight="1"/>
    <row r="532869" ht="14.25" customHeight="1"/>
    <row r="532871" ht="14.25" customHeight="1"/>
    <row r="532873" ht="14.25" customHeight="1"/>
    <row r="532875" ht="14.25" customHeight="1"/>
    <row r="532877" ht="14.25" customHeight="1"/>
    <row r="532879" ht="14.25" customHeight="1"/>
    <row r="532881" ht="14.25" customHeight="1"/>
    <row r="532883" ht="14.25" customHeight="1"/>
    <row r="532885" ht="14.25" customHeight="1"/>
    <row r="532887" ht="14.25" customHeight="1"/>
    <row r="532889" ht="14.25" customHeight="1"/>
    <row r="532891" ht="14.25" customHeight="1"/>
    <row r="532893" ht="14.25" customHeight="1"/>
    <row r="532895" ht="14.25" customHeight="1"/>
    <row r="532897" ht="14.25" customHeight="1"/>
    <row r="532899" ht="14.25" customHeight="1"/>
    <row r="532901" ht="14.25" customHeight="1"/>
    <row r="532903" ht="14.25" customHeight="1"/>
    <row r="532905" ht="14.25" customHeight="1"/>
    <row r="532907" ht="14.25" customHeight="1"/>
    <row r="532909" ht="14.25" customHeight="1"/>
    <row r="532911" ht="14.25" customHeight="1"/>
    <row r="532913" ht="14.25" customHeight="1"/>
    <row r="532915" ht="14.25" customHeight="1"/>
    <row r="532917" ht="14.25" customHeight="1"/>
    <row r="532919" ht="14.25" customHeight="1"/>
    <row r="532921" ht="14.25" customHeight="1"/>
    <row r="532923" ht="14.25" customHeight="1"/>
    <row r="532925" ht="14.25" customHeight="1"/>
    <row r="532927" ht="14.25" customHeight="1"/>
    <row r="532929" ht="14.25" customHeight="1"/>
    <row r="532931" ht="14.25" customHeight="1"/>
    <row r="532933" ht="14.25" customHeight="1"/>
    <row r="532935" ht="14.25" customHeight="1"/>
    <row r="532937" ht="14.25" customHeight="1"/>
    <row r="532939" ht="14.25" customHeight="1"/>
    <row r="532941" ht="14.25" customHeight="1"/>
    <row r="532943" ht="14.25" customHeight="1"/>
    <row r="532945" ht="14.25" customHeight="1"/>
    <row r="532947" ht="14.25" customHeight="1"/>
    <row r="532949" ht="14.25" customHeight="1"/>
    <row r="532951" ht="14.25" customHeight="1"/>
    <row r="532953" ht="14.25" customHeight="1"/>
    <row r="532955" ht="14.25" customHeight="1"/>
    <row r="532957" ht="14.25" customHeight="1"/>
    <row r="532959" ht="14.25" customHeight="1"/>
    <row r="532961" ht="14.25" customHeight="1"/>
    <row r="532963" ht="14.25" customHeight="1"/>
    <row r="532965" ht="14.25" customHeight="1"/>
    <row r="532967" ht="14.25" customHeight="1"/>
    <row r="532969" ht="14.25" customHeight="1"/>
    <row r="532971" ht="14.25" customHeight="1"/>
    <row r="532973" ht="14.25" customHeight="1"/>
    <row r="532975" ht="14.25" customHeight="1"/>
    <row r="532977" ht="14.25" customHeight="1"/>
    <row r="532979" ht="14.25" customHeight="1"/>
    <row r="532981" ht="14.25" customHeight="1"/>
    <row r="532983" ht="14.25" customHeight="1"/>
    <row r="532985" ht="14.25" customHeight="1"/>
    <row r="532987" ht="14.25" customHeight="1"/>
    <row r="532989" ht="14.25" customHeight="1"/>
    <row r="532991" ht="14.25" customHeight="1"/>
    <row r="532993" ht="14.25" customHeight="1"/>
    <row r="532995" ht="14.25" customHeight="1"/>
    <row r="532997" ht="14.25" customHeight="1"/>
    <row r="532999" ht="14.25" customHeight="1"/>
    <row r="533001" ht="14.25" customHeight="1"/>
    <row r="533003" ht="14.25" customHeight="1"/>
    <row r="533005" ht="14.25" customHeight="1"/>
    <row r="533007" ht="14.25" customHeight="1"/>
    <row r="533009" ht="14.25" customHeight="1"/>
    <row r="533011" ht="14.25" customHeight="1"/>
    <row r="533013" ht="14.25" customHeight="1"/>
    <row r="533015" ht="14.25" customHeight="1"/>
    <row r="533017" ht="14.25" customHeight="1"/>
    <row r="533019" ht="14.25" customHeight="1"/>
    <row r="533021" ht="14.25" customHeight="1"/>
    <row r="533023" ht="14.25" customHeight="1"/>
    <row r="533025" ht="14.25" customHeight="1"/>
    <row r="533027" ht="14.25" customHeight="1"/>
    <row r="533029" ht="14.25" customHeight="1"/>
    <row r="533031" ht="14.25" customHeight="1"/>
    <row r="533033" ht="14.25" customHeight="1"/>
    <row r="533035" ht="14.25" customHeight="1"/>
    <row r="533037" ht="14.25" customHeight="1"/>
    <row r="533039" ht="14.25" customHeight="1"/>
    <row r="533041" ht="14.25" customHeight="1"/>
    <row r="533043" ht="14.25" customHeight="1"/>
    <row r="533045" ht="14.25" customHeight="1"/>
    <row r="533047" ht="14.25" customHeight="1"/>
    <row r="533049" ht="14.25" customHeight="1"/>
    <row r="533051" ht="14.25" customHeight="1"/>
    <row r="533053" ht="14.25" customHeight="1"/>
    <row r="533055" ht="14.25" customHeight="1"/>
    <row r="533057" ht="14.25" customHeight="1"/>
    <row r="533059" ht="14.25" customHeight="1"/>
    <row r="533061" ht="14.25" customHeight="1"/>
    <row r="533063" ht="14.25" customHeight="1"/>
    <row r="533065" ht="14.25" customHeight="1"/>
    <row r="533067" ht="14.25" customHeight="1"/>
    <row r="533069" ht="14.25" customHeight="1"/>
    <row r="533071" ht="14.25" customHeight="1"/>
    <row r="533073" ht="14.25" customHeight="1"/>
    <row r="533075" ht="14.25" customHeight="1"/>
    <row r="533077" ht="14.25" customHeight="1"/>
    <row r="533079" ht="14.25" customHeight="1"/>
    <row r="533081" ht="14.25" customHeight="1"/>
    <row r="533083" ht="14.25" customHeight="1"/>
    <row r="533085" ht="14.25" customHeight="1"/>
    <row r="533087" ht="14.25" customHeight="1"/>
    <row r="533089" ht="14.25" customHeight="1"/>
    <row r="533091" ht="14.25" customHeight="1"/>
    <row r="533093" ht="14.25" customHeight="1"/>
    <row r="533095" ht="14.25" customHeight="1"/>
    <row r="533097" ht="14.25" customHeight="1"/>
    <row r="533099" ht="14.25" customHeight="1"/>
    <row r="533101" ht="14.25" customHeight="1"/>
    <row r="533103" ht="14.25" customHeight="1"/>
    <row r="533105" ht="14.25" customHeight="1"/>
    <row r="533107" ht="14.25" customHeight="1"/>
    <row r="533109" ht="14.25" customHeight="1"/>
    <row r="533111" ht="14.25" customHeight="1"/>
    <row r="533113" ht="14.25" customHeight="1"/>
    <row r="533115" ht="14.25" customHeight="1"/>
    <row r="533117" ht="14.25" customHeight="1"/>
    <row r="533119" ht="14.25" customHeight="1"/>
    <row r="533121" ht="14.25" customHeight="1"/>
    <row r="533123" ht="14.25" customHeight="1"/>
    <row r="533125" ht="14.25" customHeight="1"/>
    <row r="533127" ht="14.25" customHeight="1"/>
    <row r="533129" ht="14.25" customHeight="1"/>
    <row r="533131" ht="14.25" customHeight="1"/>
    <row r="533133" ht="14.25" customHeight="1"/>
    <row r="533135" ht="14.25" customHeight="1"/>
    <row r="533137" ht="14.25" customHeight="1"/>
    <row r="533139" ht="14.25" customHeight="1"/>
    <row r="533141" ht="14.25" customHeight="1"/>
    <row r="533143" ht="14.25" customHeight="1"/>
    <row r="533145" ht="14.25" customHeight="1"/>
    <row r="533147" ht="14.25" customHeight="1"/>
    <row r="533149" ht="14.25" customHeight="1"/>
    <row r="533151" ht="14.25" customHeight="1"/>
    <row r="533153" ht="14.25" customHeight="1"/>
    <row r="533155" ht="14.25" customHeight="1"/>
    <row r="533157" ht="14.25" customHeight="1"/>
    <row r="533159" ht="14.25" customHeight="1"/>
    <row r="533161" ht="14.25" customHeight="1"/>
    <row r="533163" ht="14.25" customHeight="1"/>
    <row r="533165" ht="14.25" customHeight="1"/>
    <row r="533167" ht="14.25" customHeight="1"/>
    <row r="533169" ht="14.25" customHeight="1"/>
    <row r="533171" ht="14.25" customHeight="1"/>
    <row r="533173" ht="14.25" customHeight="1"/>
    <row r="533175" ht="14.25" customHeight="1"/>
    <row r="533177" ht="14.25" customHeight="1"/>
    <row r="533179" ht="14.25" customHeight="1"/>
    <row r="533181" ht="14.25" customHeight="1"/>
    <row r="533183" ht="14.25" customHeight="1"/>
    <row r="533185" ht="14.25" customHeight="1"/>
    <row r="533187" ht="14.25" customHeight="1"/>
    <row r="533189" ht="14.25" customHeight="1"/>
    <row r="533191" ht="14.25" customHeight="1"/>
    <row r="533193" ht="14.25" customHeight="1"/>
    <row r="533195" ht="14.25" customHeight="1"/>
    <row r="533197" ht="14.25" customHeight="1"/>
    <row r="533199" ht="14.25" customHeight="1"/>
    <row r="533201" ht="14.25" customHeight="1"/>
    <row r="533203" ht="14.25" customHeight="1"/>
    <row r="533205" ht="14.25" customHeight="1"/>
    <row r="533207" ht="14.25" customHeight="1"/>
    <row r="533209" ht="14.25" customHeight="1"/>
    <row r="533211" ht="14.25" customHeight="1"/>
    <row r="533213" ht="14.25" customHeight="1"/>
    <row r="533215" ht="14.25" customHeight="1"/>
    <row r="533217" ht="14.25" customHeight="1"/>
    <row r="533219" ht="14.25" customHeight="1"/>
    <row r="533221" ht="14.25" customHeight="1"/>
    <row r="533223" ht="14.25" customHeight="1"/>
    <row r="533225" ht="14.25" customHeight="1"/>
    <row r="533227" ht="14.25" customHeight="1"/>
    <row r="533229" ht="14.25" customHeight="1"/>
    <row r="533231" ht="14.25" customHeight="1"/>
    <row r="533233" ht="14.25" customHeight="1"/>
    <row r="533235" ht="14.25" customHeight="1"/>
    <row r="533237" ht="14.25" customHeight="1"/>
    <row r="533239" ht="14.25" customHeight="1"/>
    <row r="533241" ht="14.25" customHeight="1"/>
    <row r="533243" ht="14.25" customHeight="1"/>
    <row r="533245" ht="14.25" customHeight="1"/>
    <row r="533247" ht="14.25" customHeight="1"/>
    <row r="533249" ht="14.25" customHeight="1"/>
    <row r="533251" ht="14.25" customHeight="1"/>
    <row r="533253" ht="14.25" customHeight="1"/>
    <row r="533255" ht="14.25" customHeight="1"/>
    <row r="533257" ht="14.25" customHeight="1"/>
    <row r="533259" ht="14.25" customHeight="1"/>
    <row r="533261" ht="14.25" customHeight="1"/>
    <row r="533263" ht="14.25" customHeight="1"/>
    <row r="533265" ht="14.25" customHeight="1"/>
    <row r="533267" ht="14.25" customHeight="1"/>
    <row r="533269" ht="14.25" customHeight="1"/>
    <row r="533271" ht="14.25" customHeight="1"/>
    <row r="533273" ht="14.25" customHeight="1"/>
    <row r="533275" ht="14.25" customHeight="1"/>
    <row r="533277" ht="14.25" customHeight="1"/>
    <row r="533279" ht="14.25" customHeight="1"/>
    <row r="533281" ht="14.25" customHeight="1"/>
    <row r="533283" ht="14.25" customHeight="1"/>
    <row r="533285" ht="14.25" customHeight="1"/>
    <row r="533287" ht="14.25" customHeight="1"/>
    <row r="533289" ht="14.25" customHeight="1"/>
    <row r="533291" ht="14.25" customHeight="1"/>
    <row r="533293" ht="14.25" customHeight="1"/>
    <row r="533295" ht="14.25" customHeight="1"/>
    <row r="533297" ht="14.25" customHeight="1"/>
    <row r="533299" ht="14.25" customHeight="1"/>
    <row r="533301" ht="14.25" customHeight="1"/>
    <row r="533303" ht="14.25" customHeight="1"/>
    <row r="533305" ht="14.25" customHeight="1"/>
    <row r="533307" ht="14.25" customHeight="1"/>
    <row r="533309" ht="14.25" customHeight="1"/>
    <row r="533311" ht="14.25" customHeight="1"/>
    <row r="533313" ht="14.25" customHeight="1"/>
    <row r="533315" ht="14.25" customHeight="1"/>
    <row r="533317" ht="14.25" customHeight="1"/>
    <row r="533319" ht="14.25" customHeight="1"/>
    <row r="533321" ht="14.25" customHeight="1"/>
    <row r="533323" ht="14.25" customHeight="1"/>
    <row r="533325" ht="14.25" customHeight="1"/>
    <row r="533327" ht="14.25" customHeight="1"/>
    <row r="533329" ht="14.25" customHeight="1"/>
    <row r="533331" ht="14.25" customHeight="1"/>
    <row r="533333" ht="14.25" customHeight="1"/>
    <row r="533335" ht="14.25" customHeight="1"/>
    <row r="533337" ht="14.25" customHeight="1"/>
    <row r="533339" ht="14.25" customHeight="1"/>
    <row r="533341" ht="14.25" customHeight="1"/>
    <row r="533343" ht="14.25" customHeight="1"/>
    <row r="533345" ht="14.25" customHeight="1"/>
    <row r="533347" ht="14.25" customHeight="1"/>
    <row r="533349" ht="14.25" customHeight="1"/>
    <row r="533351" ht="14.25" customHeight="1"/>
    <row r="533353" ht="14.25" customHeight="1"/>
    <row r="533355" ht="14.25" customHeight="1"/>
    <row r="533357" ht="14.25" customHeight="1"/>
    <row r="533359" ht="14.25" customHeight="1"/>
    <row r="533361" ht="14.25" customHeight="1"/>
    <row r="533363" ht="14.25" customHeight="1"/>
    <row r="533365" ht="14.25" customHeight="1"/>
    <row r="533367" ht="14.25" customHeight="1"/>
    <row r="533369" ht="14.25" customHeight="1"/>
    <row r="533371" ht="14.25" customHeight="1"/>
    <row r="533373" ht="14.25" customHeight="1"/>
    <row r="533375" ht="14.25" customHeight="1"/>
    <row r="533377" ht="14.25" customHeight="1"/>
    <row r="533379" ht="14.25" customHeight="1"/>
    <row r="533381" ht="14.25" customHeight="1"/>
    <row r="533383" ht="14.25" customHeight="1"/>
    <row r="533385" ht="14.25" customHeight="1"/>
    <row r="533387" ht="14.25" customHeight="1"/>
    <row r="533389" ht="14.25" customHeight="1"/>
    <row r="533391" ht="14.25" customHeight="1"/>
    <row r="533393" ht="14.25" customHeight="1"/>
    <row r="533395" ht="14.25" customHeight="1"/>
    <row r="533397" ht="14.25" customHeight="1"/>
    <row r="533399" ht="14.25" customHeight="1"/>
    <row r="533401" ht="14.25" customHeight="1"/>
    <row r="533403" ht="14.25" customHeight="1"/>
    <row r="533405" ht="14.25" customHeight="1"/>
    <row r="533407" ht="14.25" customHeight="1"/>
    <row r="533409" ht="14.25" customHeight="1"/>
    <row r="533411" ht="14.25" customHeight="1"/>
    <row r="533413" ht="14.25" customHeight="1"/>
    <row r="533415" ht="14.25" customHeight="1"/>
    <row r="533417" ht="14.25" customHeight="1"/>
    <row r="533419" ht="14.25" customHeight="1"/>
    <row r="533421" ht="14.25" customHeight="1"/>
    <row r="533423" ht="14.25" customHeight="1"/>
    <row r="533425" ht="14.25" customHeight="1"/>
    <row r="533427" ht="14.25" customHeight="1"/>
    <row r="533429" ht="14.25" customHeight="1"/>
    <row r="533431" ht="14.25" customHeight="1"/>
    <row r="533433" ht="14.25" customHeight="1"/>
    <row r="533435" ht="14.25" customHeight="1"/>
    <row r="533437" ht="14.25" customHeight="1"/>
    <row r="533439" ht="14.25" customHeight="1"/>
    <row r="533441" ht="14.25" customHeight="1"/>
    <row r="533443" ht="14.25" customHeight="1"/>
    <row r="533445" ht="14.25" customHeight="1"/>
    <row r="533447" ht="14.25" customHeight="1"/>
    <row r="533449" ht="14.25" customHeight="1"/>
    <row r="533451" ht="14.25" customHeight="1"/>
    <row r="533453" ht="14.25" customHeight="1"/>
    <row r="533455" ht="14.25" customHeight="1"/>
    <row r="533457" ht="14.25" customHeight="1"/>
    <row r="533459" ht="14.25" customHeight="1"/>
    <row r="533461" ht="14.25" customHeight="1"/>
    <row r="533463" ht="14.25" customHeight="1"/>
    <row r="533465" ht="14.25" customHeight="1"/>
    <row r="533467" ht="14.25" customHeight="1"/>
    <row r="533469" ht="14.25" customHeight="1"/>
    <row r="533471" ht="14.25" customHeight="1"/>
    <row r="533473" ht="14.25" customHeight="1"/>
    <row r="533475" ht="14.25" customHeight="1"/>
    <row r="533477" ht="14.25" customHeight="1"/>
    <row r="533479" ht="14.25" customHeight="1"/>
    <row r="533481" ht="14.25" customHeight="1"/>
    <row r="533483" ht="14.25" customHeight="1"/>
    <row r="533485" ht="14.25" customHeight="1"/>
    <row r="533487" ht="14.25" customHeight="1"/>
    <row r="533489" ht="14.25" customHeight="1"/>
    <row r="533491" ht="14.25" customHeight="1"/>
    <row r="533493" ht="14.25" customHeight="1"/>
    <row r="533495" ht="14.25" customHeight="1"/>
    <row r="533497" ht="14.25" customHeight="1"/>
    <row r="533499" ht="14.25" customHeight="1"/>
    <row r="533501" ht="14.25" customHeight="1"/>
    <row r="533503" ht="14.25" customHeight="1"/>
    <row r="533505" ht="14.25" customHeight="1"/>
    <row r="533507" ht="14.25" customHeight="1"/>
    <row r="533509" ht="14.25" customHeight="1"/>
    <row r="533511" ht="14.25" customHeight="1"/>
    <row r="533513" ht="14.25" customHeight="1"/>
    <row r="533515" ht="14.25" customHeight="1"/>
    <row r="533517" ht="14.25" customHeight="1"/>
    <row r="533519" ht="14.25" customHeight="1"/>
    <row r="533521" ht="14.25" customHeight="1"/>
    <row r="533523" ht="14.25" customHeight="1"/>
    <row r="533525" ht="14.25" customHeight="1"/>
    <row r="533527" ht="14.25" customHeight="1"/>
    <row r="533529" ht="14.25" customHeight="1"/>
    <row r="533531" ht="14.25" customHeight="1"/>
    <row r="533533" ht="14.25" customHeight="1"/>
    <row r="533535" ht="14.25" customHeight="1"/>
    <row r="533537" ht="14.25" customHeight="1"/>
    <row r="533539" ht="14.25" customHeight="1"/>
    <row r="533541" ht="14.25" customHeight="1"/>
    <row r="533543" ht="14.25" customHeight="1"/>
    <row r="533545" ht="14.25" customHeight="1"/>
    <row r="533547" ht="14.25" customHeight="1"/>
    <row r="533549" ht="14.25" customHeight="1"/>
    <row r="533551" ht="14.25" customHeight="1"/>
    <row r="533553" ht="14.25" customHeight="1"/>
    <row r="533555" ht="14.25" customHeight="1"/>
    <row r="533557" ht="14.25" customHeight="1"/>
    <row r="533559" ht="14.25" customHeight="1"/>
    <row r="533561" ht="14.25" customHeight="1"/>
    <row r="533563" ht="14.25" customHeight="1"/>
    <row r="533565" ht="14.25" customHeight="1"/>
    <row r="533567" ht="14.25" customHeight="1"/>
    <row r="533569" ht="14.25" customHeight="1"/>
    <row r="533571" ht="14.25" customHeight="1"/>
    <row r="533573" ht="14.25" customHeight="1"/>
    <row r="533575" ht="14.25" customHeight="1"/>
    <row r="533577" ht="14.25" customHeight="1"/>
    <row r="533579" ht="14.25" customHeight="1"/>
    <row r="533581" ht="14.25" customHeight="1"/>
    <row r="533583" ht="14.25" customHeight="1"/>
    <row r="533585" ht="14.25" customHeight="1"/>
    <row r="533587" ht="14.25" customHeight="1"/>
    <row r="533589" ht="14.25" customHeight="1"/>
    <row r="533591" ht="14.25" customHeight="1"/>
    <row r="533593" ht="14.25" customHeight="1"/>
    <row r="533595" ht="14.25" customHeight="1"/>
    <row r="533597" ht="14.25" customHeight="1"/>
    <row r="533599" ht="14.25" customHeight="1"/>
    <row r="533601" ht="14.25" customHeight="1"/>
    <row r="533603" ht="14.25" customHeight="1"/>
    <row r="533605" ht="14.25" customHeight="1"/>
    <row r="533607" ht="14.25" customHeight="1"/>
    <row r="533609" ht="14.25" customHeight="1"/>
    <row r="533611" ht="14.25" customHeight="1"/>
    <row r="533613" ht="14.25" customHeight="1"/>
    <row r="533615" ht="14.25" customHeight="1"/>
    <row r="533617" ht="14.25" customHeight="1"/>
    <row r="533619" ht="14.25" customHeight="1"/>
    <row r="533621" ht="14.25" customHeight="1"/>
    <row r="533623" ht="14.25" customHeight="1"/>
    <row r="533625" ht="14.25" customHeight="1"/>
    <row r="533627" ht="14.25" customHeight="1"/>
    <row r="533629" ht="14.25" customHeight="1"/>
    <row r="533631" ht="14.25" customHeight="1"/>
    <row r="533633" ht="14.25" customHeight="1"/>
    <row r="533635" ht="14.25" customHeight="1"/>
    <row r="533637" ht="14.25" customHeight="1"/>
    <row r="533639" ht="14.25" customHeight="1"/>
    <row r="533641" ht="14.25" customHeight="1"/>
    <row r="533643" ht="14.25" customHeight="1"/>
    <row r="533645" ht="14.25" customHeight="1"/>
    <row r="533647" ht="14.25" customHeight="1"/>
    <row r="533649" ht="14.25" customHeight="1"/>
    <row r="533651" ht="14.25" customHeight="1"/>
    <row r="533653" ht="14.25" customHeight="1"/>
    <row r="533655" ht="14.25" customHeight="1"/>
    <row r="533657" ht="14.25" customHeight="1"/>
    <row r="533659" ht="14.25" customHeight="1"/>
    <row r="533661" ht="14.25" customHeight="1"/>
    <row r="533663" ht="14.25" customHeight="1"/>
    <row r="533665" ht="14.25" customHeight="1"/>
    <row r="533667" ht="14.25" customHeight="1"/>
    <row r="533669" ht="14.25" customHeight="1"/>
    <row r="533671" ht="14.25" customHeight="1"/>
    <row r="533673" ht="14.25" customHeight="1"/>
    <row r="533675" ht="14.25" customHeight="1"/>
    <row r="533677" ht="14.25" customHeight="1"/>
    <row r="533679" ht="14.25" customHeight="1"/>
    <row r="533681" ht="14.25" customHeight="1"/>
    <row r="533683" ht="14.25" customHeight="1"/>
    <row r="533685" ht="14.25" customHeight="1"/>
    <row r="533687" ht="14.25" customHeight="1"/>
    <row r="533689" ht="14.25" customHeight="1"/>
    <row r="533691" ht="14.25" customHeight="1"/>
    <row r="533693" ht="14.25" customHeight="1"/>
    <row r="533695" ht="14.25" customHeight="1"/>
    <row r="533697" ht="14.25" customHeight="1"/>
    <row r="533699" ht="14.25" customHeight="1"/>
    <row r="533701" ht="14.25" customHeight="1"/>
    <row r="533703" ht="14.25" customHeight="1"/>
    <row r="533705" ht="14.25" customHeight="1"/>
    <row r="533707" ht="14.25" customHeight="1"/>
    <row r="533709" ht="14.25" customHeight="1"/>
    <row r="533711" ht="14.25" customHeight="1"/>
    <row r="533713" ht="14.25" customHeight="1"/>
    <row r="533715" ht="14.25" customHeight="1"/>
    <row r="533717" ht="14.25" customHeight="1"/>
    <row r="533719" ht="14.25" customHeight="1"/>
    <row r="533721" ht="14.25" customHeight="1"/>
    <row r="533723" ht="14.25" customHeight="1"/>
    <row r="533725" ht="14.25" customHeight="1"/>
    <row r="533727" ht="14.25" customHeight="1"/>
    <row r="533729" ht="14.25" customHeight="1"/>
    <row r="533731" ht="14.25" customHeight="1"/>
    <row r="533733" ht="14.25" customHeight="1"/>
    <row r="533735" ht="14.25" customHeight="1"/>
    <row r="533737" ht="14.25" customHeight="1"/>
    <row r="533739" ht="14.25" customHeight="1"/>
    <row r="533741" ht="14.25" customHeight="1"/>
    <row r="533743" ht="14.25" customHeight="1"/>
    <row r="533745" ht="14.25" customHeight="1"/>
    <row r="533747" ht="14.25" customHeight="1"/>
    <row r="533749" ht="14.25" customHeight="1"/>
    <row r="533751" ht="14.25" customHeight="1"/>
    <row r="533753" ht="14.25" customHeight="1"/>
    <row r="533755" ht="14.25" customHeight="1"/>
    <row r="533757" ht="14.25" customHeight="1"/>
    <row r="533759" ht="14.25" customHeight="1"/>
    <row r="533761" ht="14.25" customHeight="1"/>
    <row r="533763" ht="14.25" customHeight="1"/>
    <row r="533765" ht="14.25" customHeight="1"/>
    <row r="533767" ht="14.25" customHeight="1"/>
    <row r="533769" ht="14.25" customHeight="1"/>
    <row r="533771" ht="14.25" customHeight="1"/>
    <row r="533773" ht="14.25" customHeight="1"/>
    <row r="533775" ht="14.25" customHeight="1"/>
    <row r="533777" ht="14.25" customHeight="1"/>
    <row r="533779" ht="14.25" customHeight="1"/>
    <row r="533781" ht="14.25" customHeight="1"/>
    <row r="533783" ht="14.25" customHeight="1"/>
    <row r="533785" ht="14.25" customHeight="1"/>
    <row r="533787" ht="14.25" customHeight="1"/>
    <row r="533789" ht="14.25" customHeight="1"/>
    <row r="533791" ht="14.25" customHeight="1"/>
    <row r="533793" ht="14.25" customHeight="1"/>
    <row r="533795" ht="14.25" customHeight="1"/>
    <row r="533797" ht="14.25" customHeight="1"/>
    <row r="533799" ht="14.25" customHeight="1"/>
    <row r="533801" ht="14.25" customHeight="1"/>
    <row r="533803" ht="14.25" customHeight="1"/>
    <row r="533805" ht="14.25" customHeight="1"/>
    <row r="533807" ht="14.25" customHeight="1"/>
    <row r="533809" ht="14.25" customHeight="1"/>
    <row r="533811" ht="14.25" customHeight="1"/>
    <row r="533813" ht="14.25" customHeight="1"/>
    <row r="533815" ht="14.25" customHeight="1"/>
    <row r="533817" ht="14.25" customHeight="1"/>
    <row r="533819" ht="14.25" customHeight="1"/>
    <row r="533821" ht="14.25" customHeight="1"/>
    <row r="533823" ht="14.25" customHeight="1"/>
    <row r="533825" ht="14.25" customHeight="1"/>
    <row r="533827" ht="14.25" customHeight="1"/>
    <row r="533829" ht="14.25" customHeight="1"/>
    <row r="533831" ht="14.25" customHeight="1"/>
    <row r="533833" ht="14.25" customHeight="1"/>
    <row r="533835" ht="14.25" customHeight="1"/>
    <row r="533837" ht="14.25" customHeight="1"/>
    <row r="533839" ht="14.25" customHeight="1"/>
    <row r="533841" ht="14.25" customHeight="1"/>
    <row r="533843" ht="14.25" customHeight="1"/>
    <row r="533845" ht="14.25" customHeight="1"/>
    <row r="533847" ht="14.25" customHeight="1"/>
    <row r="533849" ht="14.25" customHeight="1"/>
    <row r="533851" ht="14.25" customHeight="1"/>
    <row r="533853" ht="14.25" customHeight="1"/>
    <row r="533855" ht="14.25" customHeight="1"/>
    <row r="533857" ht="14.25" customHeight="1"/>
    <row r="533859" ht="14.25" customHeight="1"/>
    <row r="533861" ht="14.25" customHeight="1"/>
    <row r="533863" ht="14.25" customHeight="1"/>
    <row r="533865" ht="14.25" customHeight="1"/>
    <row r="533867" ht="14.25" customHeight="1"/>
    <row r="533869" ht="14.25" customHeight="1"/>
    <row r="533871" ht="14.25" customHeight="1"/>
    <row r="533873" ht="14.25" customHeight="1"/>
    <row r="533875" ht="14.25" customHeight="1"/>
    <row r="533877" ht="14.25" customHeight="1"/>
    <row r="533879" ht="14.25" customHeight="1"/>
    <row r="533881" ht="14.25" customHeight="1"/>
    <row r="533883" ht="14.25" customHeight="1"/>
    <row r="533885" ht="14.25" customHeight="1"/>
    <row r="533887" ht="14.25" customHeight="1"/>
    <row r="533889" ht="14.25" customHeight="1"/>
    <row r="533891" ht="14.25" customHeight="1"/>
    <row r="533893" ht="14.25" customHeight="1"/>
    <row r="533895" ht="14.25" customHeight="1"/>
    <row r="533897" ht="14.25" customHeight="1"/>
    <row r="533899" ht="14.25" customHeight="1"/>
    <row r="533901" ht="14.25" customHeight="1"/>
    <row r="533903" ht="14.25" customHeight="1"/>
    <row r="533905" ht="14.25" customHeight="1"/>
    <row r="533907" ht="14.25" customHeight="1"/>
    <row r="533909" ht="14.25" customHeight="1"/>
    <row r="533911" ht="14.25" customHeight="1"/>
    <row r="533913" ht="14.25" customHeight="1"/>
    <row r="533915" ht="14.25" customHeight="1"/>
    <row r="533917" ht="14.25" customHeight="1"/>
    <row r="533919" ht="14.25" customHeight="1"/>
    <row r="533921" ht="14.25" customHeight="1"/>
    <row r="533923" ht="14.25" customHeight="1"/>
    <row r="533925" ht="14.25" customHeight="1"/>
    <row r="533927" ht="14.25" customHeight="1"/>
    <row r="533929" ht="14.25" customHeight="1"/>
    <row r="533931" ht="14.25" customHeight="1"/>
    <row r="533933" ht="14.25" customHeight="1"/>
    <row r="533935" ht="14.25" customHeight="1"/>
    <row r="533937" ht="14.25" customHeight="1"/>
    <row r="533939" ht="14.25" customHeight="1"/>
    <row r="533941" ht="14.25" customHeight="1"/>
    <row r="533943" ht="14.25" customHeight="1"/>
    <row r="533945" ht="14.25" customHeight="1"/>
    <row r="533947" ht="14.25" customHeight="1"/>
    <row r="533949" ht="14.25" customHeight="1"/>
    <row r="533951" ht="14.25" customHeight="1"/>
    <row r="533953" ht="14.25" customHeight="1"/>
    <row r="533955" ht="14.25" customHeight="1"/>
    <row r="533957" ht="14.25" customHeight="1"/>
    <row r="533959" ht="14.25" customHeight="1"/>
    <row r="533961" ht="14.25" customHeight="1"/>
    <row r="533963" ht="14.25" customHeight="1"/>
    <row r="533965" ht="14.25" customHeight="1"/>
    <row r="533967" ht="14.25" customHeight="1"/>
    <row r="533969" ht="14.25" customHeight="1"/>
    <row r="533971" ht="14.25" customHeight="1"/>
    <row r="533973" ht="14.25" customHeight="1"/>
    <row r="533975" ht="14.25" customHeight="1"/>
    <row r="533977" ht="14.25" customHeight="1"/>
    <row r="533979" ht="14.25" customHeight="1"/>
    <row r="533981" ht="14.25" customHeight="1"/>
    <row r="533983" ht="14.25" customHeight="1"/>
    <row r="533985" ht="14.25" customHeight="1"/>
    <row r="533987" ht="14.25" customHeight="1"/>
    <row r="533989" ht="14.25" customHeight="1"/>
    <row r="533991" ht="14.25" customHeight="1"/>
    <row r="533993" ht="14.25" customHeight="1"/>
    <row r="533995" ht="14.25" customHeight="1"/>
    <row r="533997" ht="14.25" customHeight="1"/>
    <row r="533999" ht="14.25" customHeight="1"/>
    <row r="534001" ht="14.25" customHeight="1"/>
    <row r="534003" ht="14.25" customHeight="1"/>
    <row r="534005" ht="14.25" customHeight="1"/>
    <row r="534007" ht="14.25" customHeight="1"/>
    <row r="534009" ht="14.25" customHeight="1"/>
    <row r="534011" ht="14.25" customHeight="1"/>
    <row r="534013" ht="14.25" customHeight="1"/>
    <row r="534015" ht="14.25" customHeight="1"/>
    <row r="534017" ht="14.25" customHeight="1"/>
    <row r="534019" ht="14.25" customHeight="1"/>
    <row r="534021" ht="14.25" customHeight="1"/>
    <row r="534023" ht="14.25" customHeight="1"/>
    <row r="534025" ht="14.25" customHeight="1"/>
    <row r="534027" ht="14.25" customHeight="1"/>
    <row r="534029" ht="14.25" customHeight="1"/>
    <row r="534031" ht="14.25" customHeight="1"/>
    <row r="534033" ht="14.25" customHeight="1"/>
    <row r="534035" ht="14.25" customHeight="1"/>
    <row r="534037" ht="14.25" customHeight="1"/>
    <row r="534039" ht="14.25" customHeight="1"/>
    <row r="534041" ht="14.25" customHeight="1"/>
    <row r="534043" ht="14.25" customHeight="1"/>
    <row r="534045" ht="14.25" customHeight="1"/>
    <row r="534047" ht="14.25" customHeight="1"/>
    <row r="534049" ht="14.25" customHeight="1"/>
    <row r="534051" ht="14.25" customHeight="1"/>
    <row r="534053" ht="14.25" customHeight="1"/>
    <row r="534055" ht="14.25" customHeight="1"/>
    <row r="534057" ht="14.25" customHeight="1"/>
    <row r="534059" ht="14.25" customHeight="1"/>
    <row r="534061" ht="14.25" customHeight="1"/>
    <row r="534063" ht="14.25" customHeight="1"/>
    <row r="534065" ht="14.25" customHeight="1"/>
    <row r="534067" ht="14.25" customHeight="1"/>
    <row r="534069" ht="14.25" customHeight="1"/>
    <row r="534071" ht="14.25" customHeight="1"/>
    <row r="534073" ht="14.25" customHeight="1"/>
    <row r="534075" ht="14.25" customHeight="1"/>
    <row r="534077" ht="14.25" customHeight="1"/>
    <row r="534079" ht="14.25" customHeight="1"/>
    <row r="534081" ht="14.25" customHeight="1"/>
    <row r="534083" ht="14.25" customHeight="1"/>
    <row r="534085" ht="14.25" customHeight="1"/>
    <row r="534087" ht="14.25" customHeight="1"/>
    <row r="534089" ht="14.25" customHeight="1"/>
    <row r="534091" ht="14.25" customHeight="1"/>
    <row r="534093" ht="14.25" customHeight="1"/>
    <row r="534095" ht="14.25" customHeight="1"/>
    <row r="534097" ht="14.25" customHeight="1"/>
    <row r="534099" ht="14.25" customHeight="1"/>
    <row r="534101" ht="14.25" customHeight="1"/>
    <row r="534103" ht="14.25" customHeight="1"/>
    <row r="534105" ht="14.25" customHeight="1"/>
    <row r="534107" ht="14.25" customHeight="1"/>
    <row r="534109" ht="14.25" customHeight="1"/>
    <row r="534111" ht="14.25" customHeight="1"/>
    <row r="534113" ht="14.25" customHeight="1"/>
    <row r="534115" ht="14.25" customHeight="1"/>
    <row r="534117" ht="14.25" customHeight="1"/>
    <row r="534119" ht="14.25" customHeight="1"/>
    <row r="534121" ht="14.25" customHeight="1"/>
    <row r="534123" ht="14.25" customHeight="1"/>
    <row r="534125" ht="14.25" customHeight="1"/>
    <row r="534127" ht="14.25" customHeight="1"/>
    <row r="534129" ht="14.25" customHeight="1"/>
    <row r="534131" ht="14.25" customHeight="1"/>
    <row r="534133" ht="14.25" customHeight="1"/>
    <row r="534135" ht="14.25" customHeight="1"/>
    <row r="534137" ht="14.25" customHeight="1"/>
    <row r="534139" ht="14.25" customHeight="1"/>
    <row r="534141" ht="14.25" customHeight="1"/>
    <row r="534143" ht="14.25" customHeight="1"/>
    <row r="534145" ht="14.25" customHeight="1"/>
    <row r="534147" ht="14.25" customHeight="1"/>
    <row r="534149" ht="14.25" customHeight="1"/>
    <row r="534151" ht="14.25" customHeight="1"/>
    <row r="534153" ht="14.25" customHeight="1"/>
    <row r="534155" ht="14.25" customHeight="1"/>
    <row r="534157" ht="14.25" customHeight="1"/>
    <row r="534159" ht="14.25" customHeight="1"/>
    <row r="534161" ht="14.25" customHeight="1"/>
    <row r="534163" ht="14.25" customHeight="1"/>
    <row r="534165" ht="14.25" customHeight="1"/>
    <row r="534167" ht="14.25" customHeight="1"/>
    <row r="534169" ht="14.25" customHeight="1"/>
    <row r="534171" ht="14.25" customHeight="1"/>
    <row r="534173" ht="14.25" customHeight="1"/>
    <row r="534175" ht="14.25" customHeight="1"/>
    <row r="534177" ht="14.25" customHeight="1"/>
    <row r="534179" ht="14.25" customHeight="1"/>
    <row r="534181" ht="14.25" customHeight="1"/>
    <row r="534183" ht="14.25" customHeight="1"/>
    <row r="534185" ht="14.25" customHeight="1"/>
    <row r="534187" ht="14.25" customHeight="1"/>
    <row r="534189" ht="14.25" customHeight="1"/>
    <row r="534191" ht="14.25" customHeight="1"/>
    <row r="534193" ht="14.25" customHeight="1"/>
    <row r="534195" ht="14.25" customHeight="1"/>
    <row r="534197" ht="14.25" customHeight="1"/>
    <row r="534199" ht="14.25" customHeight="1"/>
    <row r="534201" ht="14.25" customHeight="1"/>
    <row r="534203" ht="14.25" customHeight="1"/>
    <row r="534205" ht="14.25" customHeight="1"/>
    <row r="534207" ht="14.25" customHeight="1"/>
    <row r="534209" ht="14.25" customHeight="1"/>
    <row r="534211" ht="14.25" customHeight="1"/>
    <row r="534213" ht="14.25" customHeight="1"/>
    <row r="534215" ht="14.25" customHeight="1"/>
    <row r="534217" ht="14.25" customHeight="1"/>
    <row r="534219" ht="14.25" customHeight="1"/>
    <row r="534221" ht="14.25" customHeight="1"/>
    <row r="534223" ht="14.25" customHeight="1"/>
    <row r="534225" ht="14.25" customHeight="1"/>
    <row r="534227" ht="14.25" customHeight="1"/>
    <row r="534229" ht="14.25" customHeight="1"/>
    <row r="534231" ht="14.25" customHeight="1"/>
    <row r="534233" ht="14.25" customHeight="1"/>
    <row r="534235" ht="14.25" customHeight="1"/>
    <row r="534237" ht="14.25" customHeight="1"/>
    <row r="534239" ht="14.25" customHeight="1"/>
    <row r="534241" ht="14.25" customHeight="1"/>
    <row r="534243" ht="14.25" customHeight="1"/>
    <row r="534245" ht="14.25" customHeight="1"/>
    <row r="534247" ht="14.25" customHeight="1"/>
    <row r="534249" ht="14.25" customHeight="1"/>
    <row r="534251" ht="14.25" customHeight="1"/>
    <row r="534253" ht="14.25" customHeight="1"/>
    <row r="534255" ht="14.25" customHeight="1"/>
    <row r="534257" ht="14.25" customHeight="1"/>
    <row r="534259" ht="14.25" customHeight="1"/>
    <row r="534261" ht="14.25" customHeight="1"/>
    <row r="534263" ht="14.25" customHeight="1"/>
    <row r="534265" ht="14.25" customHeight="1"/>
    <row r="534267" ht="14.25" customHeight="1"/>
    <row r="534269" ht="14.25" customHeight="1"/>
    <row r="534271" ht="14.25" customHeight="1"/>
    <row r="534273" ht="14.25" customHeight="1"/>
    <row r="534275" ht="14.25" customHeight="1"/>
    <row r="534277" ht="14.25" customHeight="1"/>
    <row r="534279" ht="14.25" customHeight="1"/>
    <row r="534281" ht="14.25" customHeight="1"/>
    <row r="534283" ht="14.25" customHeight="1"/>
    <row r="534285" ht="14.25" customHeight="1"/>
    <row r="534287" ht="14.25" customHeight="1"/>
    <row r="534289" ht="14.25" customHeight="1"/>
    <row r="534291" ht="14.25" customHeight="1"/>
    <row r="534293" ht="14.25" customHeight="1"/>
    <row r="534295" ht="14.25" customHeight="1"/>
    <row r="534297" ht="14.25" customHeight="1"/>
    <row r="534299" ht="14.25" customHeight="1"/>
    <row r="534301" ht="14.25" customHeight="1"/>
    <row r="534303" ht="14.25" customHeight="1"/>
    <row r="534305" ht="14.25" customHeight="1"/>
    <row r="534307" ht="14.25" customHeight="1"/>
    <row r="534309" ht="14.25" customHeight="1"/>
    <row r="534311" ht="14.25" customHeight="1"/>
    <row r="534313" ht="14.25" customHeight="1"/>
    <row r="534315" ht="14.25" customHeight="1"/>
    <row r="534317" ht="14.25" customHeight="1"/>
    <row r="534319" ht="14.25" customHeight="1"/>
    <row r="534321" ht="14.25" customHeight="1"/>
    <row r="534323" ht="14.25" customHeight="1"/>
    <row r="534325" ht="14.25" customHeight="1"/>
    <row r="534327" ht="14.25" customHeight="1"/>
    <row r="534329" ht="14.25" customHeight="1"/>
    <row r="534331" ht="14.25" customHeight="1"/>
    <row r="534333" ht="14.25" customHeight="1"/>
    <row r="534335" ht="14.25" customHeight="1"/>
    <row r="534337" ht="14.25" customHeight="1"/>
    <row r="534339" ht="14.25" customHeight="1"/>
    <row r="534341" ht="14.25" customHeight="1"/>
    <row r="534343" ht="14.25" customHeight="1"/>
    <row r="534345" ht="14.25" customHeight="1"/>
    <row r="534347" ht="14.25" customHeight="1"/>
    <row r="534349" ht="14.25" customHeight="1"/>
    <row r="534351" ht="14.25" customHeight="1"/>
    <row r="534353" ht="14.25" customHeight="1"/>
    <row r="534355" ht="14.25" customHeight="1"/>
    <row r="534357" ht="14.25" customHeight="1"/>
    <row r="534359" ht="14.25" customHeight="1"/>
    <row r="534361" ht="14.25" customHeight="1"/>
    <row r="534363" ht="14.25" customHeight="1"/>
    <row r="534365" ht="14.25" customHeight="1"/>
    <row r="534367" ht="14.25" customHeight="1"/>
    <row r="534369" ht="14.25" customHeight="1"/>
    <row r="534371" ht="14.25" customHeight="1"/>
    <row r="534373" ht="14.25" customHeight="1"/>
    <row r="534375" ht="14.25" customHeight="1"/>
    <row r="534377" ht="14.25" customHeight="1"/>
    <row r="534379" ht="14.25" customHeight="1"/>
    <row r="534381" ht="14.25" customHeight="1"/>
    <row r="534383" ht="14.25" customHeight="1"/>
    <row r="534385" ht="14.25" customHeight="1"/>
    <row r="534387" ht="14.25" customHeight="1"/>
    <row r="534389" ht="14.25" customHeight="1"/>
    <row r="534391" ht="14.25" customHeight="1"/>
    <row r="534393" ht="14.25" customHeight="1"/>
    <row r="534395" ht="14.25" customHeight="1"/>
    <row r="534397" ht="14.25" customHeight="1"/>
    <row r="534399" ht="14.25" customHeight="1"/>
    <row r="534401" ht="14.25" customHeight="1"/>
    <row r="534403" ht="14.25" customHeight="1"/>
    <row r="534405" ht="14.25" customHeight="1"/>
    <row r="534407" ht="14.25" customHeight="1"/>
    <row r="534409" ht="14.25" customHeight="1"/>
    <row r="534411" ht="14.25" customHeight="1"/>
    <row r="534413" ht="14.25" customHeight="1"/>
    <row r="534415" ht="14.25" customHeight="1"/>
    <row r="534417" ht="14.25" customHeight="1"/>
    <row r="534419" ht="14.25" customHeight="1"/>
    <row r="534421" ht="14.25" customHeight="1"/>
    <row r="534423" ht="14.25" customHeight="1"/>
    <row r="534425" ht="14.25" customHeight="1"/>
    <row r="534427" ht="14.25" customHeight="1"/>
    <row r="534429" ht="14.25" customHeight="1"/>
    <row r="534431" ht="14.25" customHeight="1"/>
    <row r="534433" ht="14.25" customHeight="1"/>
    <row r="534435" ht="14.25" customHeight="1"/>
    <row r="534437" ht="14.25" customHeight="1"/>
    <row r="534439" ht="14.25" customHeight="1"/>
    <row r="534441" ht="14.25" customHeight="1"/>
    <row r="534443" ht="14.25" customHeight="1"/>
    <row r="534445" ht="14.25" customHeight="1"/>
    <row r="534447" ht="14.25" customHeight="1"/>
    <row r="534449" ht="14.25" customHeight="1"/>
    <row r="534451" ht="14.25" customHeight="1"/>
    <row r="534453" ht="14.25" customHeight="1"/>
    <row r="534455" ht="14.25" customHeight="1"/>
    <row r="534457" ht="14.25" customHeight="1"/>
    <row r="534459" ht="14.25" customHeight="1"/>
    <row r="534461" ht="14.25" customHeight="1"/>
    <row r="534463" ht="14.25" customHeight="1"/>
    <row r="534465" ht="14.25" customHeight="1"/>
    <row r="534467" ht="14.25" customHeight="1"/>
    <row r="534469" ht="14.25" customHeight="1"/>
    <row r="534471" ht="14.25" customHeight="1"/>
    <row r="534473" ht="14.25" customHeight="1"/>
    <row r="534475" ht="14.25" customHeight="1"/>
    <row r="534477" ht="14.25" customHeight="1"/>
    <row r="534479" ht="14.25" customHeight="1"/>
    <row r="534481" ht="14.25" customHeight="1"/>
    <row r="534483" ht="14.25" customHeight="1"/>
    <row r="534485" ht="14.25" customHeight="1"/>
    <row r="534487" ht="14.25" customHeight="1"/>
    <row r="534489" ht="14.25" customHeight="1"/>
    <row r="534491" ht="14.25" customHeight="1"/>
    <row r="534493" ht="14.25" customHeight="1"/>
    <row r="534495" ht="14.25" customHeight="1"/>
    <row r="534497" ht="14.25" customHeight="1"/>
    <row r="534499" ht="14.25" customHeight="1"/>
    <row r="534501" ht="14.25" customHeight="1"/>
    <row r="534503" ht="14.25" customHeight="1"/>
    <row r="534505" ht="14.25" customHeight="1"/>
    <row r="534507" ht="14.25" customHeight="1"/>
    <row r="534509" ht="14.25" customHeight="1"/>
    <row r="534511" ht="14.25" customHeight="1"/>
    <row r="534513" ht="14.25" customHeight="1"/>
    <row r="534515" ht="14.25" customHeight="1"/>
    <row r="534517" ht="14.25" customHeight="1"/>
    <row r="534519" ht="14.25" customHeight="1"/>
    <row r="534521" ht="14.25" customHeight="1"/>
    <row r="534523" ht="14.25" customHeight="1"/>
    <row r="534525" ht="14.25" customHeight="1"/>
    <row r="534527" ht="14.25" customHeight="1"/>
    <row r="534529" ht="14.25" customHeight="1"/>
    <row r="534531" ht="14.25" customHeight="1"/>
    <row r="534533" ht="14.25" customHeight="1"/>
    <row r="534535" ht="14.25" customHeight="1"/>
    <row r="534537" ht="14.25" customHeight="1"/>
    <row r="534539" ht="14.25" customHeight="1"/>
    <row r="534541" ht="14.25" customHeight="1"/>
    <row r="534543" ht="14.25" customHeight="1"/>
    <row r="534545" ht="14.25" customHeight="1"/>
    <row r="534547" ht="14.25" customHeight="1"/>
    <row r="534549" ht="14.25" customHeight="1"/>
    <row r="534551" ht="14.25" customHeight="1"/>
    <row r="534553" ht="14.25" customHeight="1"/>
    <row r="534555" ht="14.25" customHeight="1"/>
    <row r="534557" ht="14.25" customHeight="1"/>
    <row r="534559" ht="14.25" customHeight="1"/>
    <row r="534561" ht="14.25" customHeight="1"/>
    <row r="534563" ht="14.25" customHeight="1"/>
    <row r="534565" ht="14.25" customHeight="1"/>
    <row r="534567" ht="14.25" customHeight="1"/>
    <row r="534569" ht="14.25" customHeight="1"/>
    <row r="534571" ht="14.25" customHeight="1"/>
    <row r="534573" ht="14.25" customHeight="1"/>
    <row r="534575" ht="14.25" customHeight="1"/>
    <row r="534577" ht="14.25" customHeight="1"/>
    <row r="534579" ht="14.25" customHeight="1"/>
    <row r="534581" ht="14.25" customHeight="1"/>
    <row r="534583" ht="14.25" customHeight="1"/>
    <row r="534585" ht="14.25" customHeight="1"/>
    <row r="534587" ht="14.25" customHeight="1"/>
    <row r="534589" ht="14.25" customHeight="1"/>
    <row r="534591" ht="14.25" customHeight="1"/>
    <row r="534593" ht="14.25" customHeight="1"/>
    <row r="534595" ht="14.25" customHeight="1"/>
    <row r="534597" ht="14.25" customHeight="1"/>
    <row r="534599" ht="14.25" customHeight="1"/>
    <row r="534601" ht="14.25" customHeight="1"/>
    <row r="534603" ht="14.25" customHeight="1"/>
    <row r="534605" ht="14.25" customHeight="1"/>
    <row r="534607" ht="14.25" customHeight="1"/>
    <row r="534609" ht="14.25" customHeight="1"/>
    <row r="534611" ht="14.25" customHeight="1"/>
    <row r="534613" ht="14.25" customHeight="1"/>
    <row r="534615" ht="14.25" customHeight="1"/>
    <row r="534617" ht="14.25" customHeight="1"/>
    <row r="534619" ht="14.25" customHeight="1"/>
    <row r="534621" ht="14.25" customHeight="1"/>
    <row r="534623" ht="14.25" customHeight="1"/>
    <row r="534625" ht="14.25" customHeight="1"/>
    <row r="534627" ht="14.25" customHeight="1"/>
    <row r="534629" ht="14.25" customHeight="1"/>
    <row r="534631" ht="14.25" customHeight="1"/>
    <row r="534633" ht="14.25" customHeight="1"/>
    <row r="534635" ht="14.25" customHeight="1"/>
    <row r="534637" ht="14.25" customHeight="1"/>
    <row r="534639" ht="14.25" customHeight="1"/>
    <row r="534641" ht="14.25" customHeight="1"/>
    <row r="534643" ht="14.25" customHeight="1"/>
    <row r="534645" ht="14.25" customHeight="1"/>
    <row r="534647" ht="14.25" customHeight="1"/>
    <row r="534649" ht="14.25" customHeight="1"/>
    <row r="534651" ht="14.25" customHeight="1"/>
    <row r="534653" ht="14.25" customHeight="1"/>
    <row r="534655" ht="14.25" customHeight="1"/>
    <row r="534657" ht="14.25" customHeight="1"/>
    <row r="534659" ht="14.25" customHeight="1"/>
    <row r="534661" ht="14.25" customHeight="1"/>
    <row r="534663" ht="14.25" customHeight="1"/>
    <row r="534665" ht="14.25" customHeight="1"/>
    <row r="534667" ht="14.25" customHeight="1"/>
    <row r="534669" ht="14.25" customHeight="1"/>
    <row r="534671" ht="14.25" customHeight="1"/>
    <row r="534673" ht="14.25" customHeight="1"/>
    <row r="534675" ht="14.25" customHeight="1"/>
    <row r="534677" ht="14.25" customHeight="1"/>
    <row r="534679" ht="14.25" customHeight="1"/>
    <row r="534681" ht="14.25" customHeight="1"/>
    <row r="534683" ht="14.25" customHeight="1"/>
    <row r="534685" ht="14.25" customHeight="1"/>
    <row r="534687" ht="14.25" customHeight="1"/>
    <row r="534689" ht="14.25" customHeight="1"/>
    <row r="534691" ht="14.25" customHeight="1"/>
    <row r="534693" ht="14.25" customHeight="1"/>
    <row r="534695" ht="14.25" customHeight="1"/>
    <row r="534697" ht="14.25" customHeight="1"/>
    <row r="534699" ht="14.25" customHeight="1"/>
    <row r="534701" ht="14.25" customHeight="1"/>
    <row r="534703" ht="14.25" customHeight="1"/>
    <row r="534705" ht="14.25" customHeight="1"/>
    <row r="534707" ht="14.25" customHeight="1"/>
    <row r="534709" ht="14.25" customHeight="1"/>
    <row r="534711" ht="14.25" customHeight="1"/>
    <row r="534713" ht="14.25" customHeight="1"/>
    <row r="534715" ht="14.25" customHeight="1"/>
    <row r="534717" ht="14.25" customHeight="1"/>
    <row r="534719" ht="14.25" customHeight="1"/>
    <row r="534721" ht="14.25" customHeight="1"/>
    <row r="534723" ht="14.25" customHeight="1"/>
    <row r="534725" ht="14.25" customHeight="1"/>
    <row r="534727" ht="14.25" customHeight="1"/>
    <row r="534729" ht="14.25" customHeight="1"/>
    <row r="534731" ht="14.25" customHeight="1"/>
    <row r="534733" ht="14.25" customHeight="1"/>
    <row r="534735" ht="14.25" customHeight="1"/>
    <row r="534737" ht="14.25" customHeight="1"/>
    <row r="534739" ht="14.25" customHeight="1"/>
    <row r="534741" ht="14.25" customHeight="1"/>
    <row r="534743" ht="14.25" customHeight="1"/>
    <row r="534745" ht="14.25" customHeight="1"/>
    <row r="534747" ht="14.25" customHeight="1"/>
    <row r="534749" ht="14.25" customHeight="1"/>
    <row r="534751" ht="14.25" customHeight="1"/>
    <row r="534753" ht="14.25" customHeight="1"/>
    <row r="534755" ht="14.25" customHeight="1"/>
    <row r="534757" ht="14.25" customHeight="1"/>
    <row r="534759" ht="14.25" customHeight="1"/>
    <row r="534761" ht="14.25" customHeight="1"/>
    <row r="534763" ht="14.25" customHeight="1"/>
    <row r="534765" ht="14.25" customHeight="1"/>
    <row r="534767" ht="14.25" customHeight="1"/>
    <row r="534769" ht="14.25" customHeight="1"/>
    <row r="534771" ht="14.25" customHeight="1"/>
    <row r="534773" ht="14.25" customHeight="1"/>
    <row r="534775" ht="14.25" customHeight="1"/>
    <row r="534777" ht="14.25" customHeight="1"/>
    <row r="534779" ht="14.25" customHeight="1"/>
    <row r="534781" ht="14.25" customHeight="1"/>
    <row r="534783" ht="14.25" customHeight="1"/>
    <row r="534785" ht="14.25" customHeight="1"/>
    <row r="534787" ht="14.25" customHeight="1"/>
    <row r="534789" ht="14.25" customHeight="1"/>
    <row r="534791" ht="14.25" customHeight="1"/>
    <row r="534793" ht="14.25" customHeight="1"/>
    <row r="534795" ht="14.25" customHeight="1"/>
    <row r="534797" ht="14.25" customHeight="1"/>
    <row r="534799" ht="14.25" customHeight="1"/>
    <row r="534801" ht="14.25" customHeight="1"/>
    <row r="534803" ht="14.25" customHeight="1"/>
    <row r="534805" ht="14.25" customHeight="1"/>
    <row r="534807" ht="14.25" customHeight="1"/>
    <row r="534809" ht="14.25" customHeight="1"/>
    <row r="534811" ht="14.25" customHeight="1"/>
    <row r="534813" ht="14.25" customHeight="1"/>
    <row r="534815" ht="14.25" customHeight="1"/>
    <row r="534817" ht="14.25" customHeight="1"/>
    <row r="534819" ht="14.25" customHeight="1"/>
    <row r="534821" ht="14.25" customHeight="1"/>
    <row r="534823" ht="14.25" customHeight="1"/>
    <row r="534825" ht="14.25" customHeight="1"/>
    <row r="534827" ht="14.25" customHeight="1"/>
    <row r="534829" ht="14.25" customHeight="1"/>
    <row r="534831" ht="14.25" customHeight="1"/>
    <row r="534833" ht="14.25" customHeight="1"/>
    <row r="534835" ht="14.25" customHeight="1"/>
    <row r="534837" ht="14.25" customHeight="1"/>
    <row r="534839" ht="14.25" customHeight="1"/>
    <row r="534841" ht="14.25" customHeight="1"/>
    <row r="534843" ht="14.25" customHeight="1"/>
    <row r="534845" ht="14.25" customHeight="1"/>
    <row r="534847" ht="14.25" customHeight="1"/>
    <row r="534849" ht="14.25" customHeight="1"/>
    <row r="534851" ht="14.25" customHeight="1"/>
    <row r="534853" ht="14.25" customHeight="1"/>
    <row r="534855" ht="14.25" customHeight="1"/>
    <row r="534857" ht="14.25" customHeight="1"/>
    <row r="534859" ht="14.25" customHeight="1"/>
    <row r="534861" ht="14.25" customHeight="1"/>
    <row r="534863" ht="14.25" customHeight="1"/>
    <row r="534865" ht="14.25" customHeight="1"/>
    <row r="534867" ht="14.25" customHeight="1"/>
    <row r="534869" ht="14.25" customHeight="1"/>
    <row r="534871" ht="14.25" customHeight="1"/>
    <row r="534873" ht="14.25" customHeight="1"/>
    <row r="534875" ht="14.25" customHeight="1"/>
    <row r="534877" ht="14.25" customHeight="1"/>
    <row r="534879" ht="14.25" customHeight="1"/>
    <row r="534881" ht="14.25" customHeight="1"/>
    <row r="534883" ht="14.25" customHeight="1"/>
    <row r="534885" ht="14.25" customHeight="1"/>
    <row r="534887" ht="14.25" customHeight="1"/>
    <row r="534889" ht="14.25" customHeight="1"/>
    <row r="534891" ht="14.25" customHeight="1"/>
    <row r="534893" ht="14.25" customHeight="1"/>
    <row r="534895" ht="14.25" customHeight="1"/>
    <row r="534897" ht="14.25" customHeight="1"/>
    <row r="534899" ht="14.25" customHeight="1"/>
    <row r="534901" ht="14.25" customHeight="1"/>
    <row r="534903" ht="14.25" customHeight="1"/>
    <row r="534905" ht="14.25" customHeight="1"/>
    <row r="534907" ht="14.25" customHeight="1"/>
    <row r="534909" ht="14.25" customHeight="1"/>
    <row r="534911" ht="14.25" customHeight="1"/>
    <row r="534913" ht="14.25" customHeight="1"/>
    <row r="534915" ht="14.25" customHeight="1"/>
    <row r="534917" ht="14.25" customHeight="1"/>
    <row r="534919" ht="14.25" customHeight="1"/>
    <row r="534921" ht="14.25" customHeight="1"/>
    <row r="534923" ht="14.25" customHeight="1"/>
    <row r="534925" ht="14.25" customHeight="1"/>
    <row r="534927" ht="14.25" customHeight="1"/>
    <row r="534929" ht="14.25" customHeight="1"/>
    <row r="534931" ht="14.25" customHeight="1"/>
    <row r="534933" ht="14.25" customHeight="1"/>
    <row r="534935" ht="14.25" customHeight="1"/>
    <row r="534937" ht="14.25" customHeight="1"/>
    <row r="534939" ht="14.25" customHeight="1"/>
    <row r="534941" ht="14.25" customHeight="1"/>
    <row r="534943" ht="14.25" customHeight="1"/>
    <row r="534945" ht="14.25" customHeight="1"/>
    <row r="534947" ht="14.25" customHeight="1"/>
    <row r="534949" ht="14.25" customHeight="1"/>
    <row r="534951" ht="14.25" customHeight="1"/>
    <row r="534953" ht="14.25" customHeight="1"/>
    <row r="534955" ht="14.25" customHeight="1"/>
    <row r="534957" ht="14.25" customHeight="1"/>
    <row r="534959" ht="14.25" customHeight="1"/>
    <row r="534961" ht="14.25" customHeight="1"/>
    <row r="534963" ht="14.25" customHeight="1"/>
    <row r="534965" ht="14.25" customHeight="1"/>
    <row r="534967" ht="14.25" customHeight="1"/>
    <row r="534969" ht="14.25" customHeight="1"/>
    <row r="534971" ht="14.25" customHeight="1"/>
    <row r="534973" ht="14.25" customHeight="1"/>
    <row r="534975" ht="14.25" customHeight="1"/>
    <row r="534977" ht="14.25" customHeight="1"/>
    <row r="534979" ht="14.25" customHeight="1"/>
    <row r="534981" ht="14.25" customHeight="1"/>
    <row r="534983" ht="14.25" customHeight="1"/>
    <row r="534985" ht="14.25" customHeight="1"/>
    <row r="534987" ht="14.25" customHeight="1"/>
    <row r="534989" ht="14.25" customHeight="1"/>
    <row r="534991" ht="14.25" customHeight="1"/>
    <row r="534993" ht="14.25" customHeight="1"/>
    <row r="534995" ht="14.25" customHeight="1"/>
    <row r="534997" ht="14.25" customHeight="1"/>
    <row r="534999" ht="14.25" customHeight="1"/>
    <row r="535001" ht="14.25" customHeight="1"/>
    <row r="535003" ht="14.25" customHeight="1"/>
    <row r="535005" ht="14.25" customHeight="1"/>
    <row r="535007" ht="14.25" customHeight="1"/>
    <row r="535009" ht="14.25" customHeight="1"/>
    <row r="535011" ht="14.25" customHeight="1"/>
    <row r="535013" ht="14.25" customHeight="1"/>
    <row r="535015" ht="14.25" customHeight="1"/>
    <row r="535017" ht="14.25" customHeight="1"/>
    <row r="535019" ht="14.25" customHeight="1"/>
    <row r="535021" ht="14.25" customHeight="1"/>
    <row r="535023" ht="14.25" customHeight="1"/>
    <row r="535025" ht="14.25" customHeight="1"/>
    <row r="535027" ht="14.25" customHeight="1"/>
    <row r="535029" ht="14.25" customHeight="1"/>
    <row r="535031" ht="14.25" customHeight="1"/>
    <row r="535033" ht="14.25" customHeight="1"/>
    <row r="535035" ht="14.25" customHeight="1"/>
    <row r="535037" ht="14.25" customHeight="1"/>
    <row r="535039" ht="14.25" customHeight="1"/>
    <row r="535041" ht="14.25" customHeight="1"/>
    <row r="535043" ht="14.25" customHeight="1"/>
    <row r="535045" ht="14.25" customHeight="1"/>
    <row r="535047" ht="14.25" customHeight="1"/>
    <row r="535049" ht="14.25" customHeight="1"/>
    <row r="535051" ht="14.25" customHeight="1"/>
    <row r="535053" ht="14.25" customHeight="1"/>
    <row r="535055" ht="14.25" customHeight="1"/>
    <row r="535057" ht="14.25" customHeight="1"/>
    <row r="535059" ht="14.25" customHeight="1"/>
    <row r="535061" ht="14.25" customHeight="1"/>
    <row r="535063" ht="14.25" customHeight="1"/>
    <row r="535065" ht="14.25" customHeight="1"/>
    <row r="535067" ht="14.25" customHeight="1"/>
    <row r="535069" ht="14.25" customHeight="1"/>
    <row r="535071" ht="14.25" customHeight="1"/>
    <row r="535073" ht="14.25" customHeight="1"/>
    <row r="535075" ht="14.25" customHeight="1"/>
    <row r="535077" ht="14.25" customHeight="1"/>
    <row r="535079" ht="14.25" customHeight="1"/>
    <row r="535081" ht="14.25" customHeight="1"/>
    <row r="535083" ht="14.25" customHeight="1"/>
    <row r="535085" ht="14.25" customHeight="1"/>
    <row r="535087" ht="14.25" customHeight="1"/>
    <row r="535089" ht="14.25" customHeight="1"/>
    <row r="535091" ht="14.25" customHeight="1"/>
    <row r="535093" ht="14.25" customHeight="1"/>
    <row r="535095" ht="14.25" customHeight="1"/>
    <row r="535097" ht="14.25" customHeight="1"/>
    <row r="535099" ht="14.25" customHeight="1"/>
    <row r="535101" ht="14.25" customHeight="1"/>
    <row r="535103" ht="14.25" customHeight="1"/>
    <row r="535105" ht="14.25" customHeight="1"/>
    <row r="535107" ht="14.25" customHeight="1"/>
    <row r="535109" ht="14.25" customHeight="1"/>
    <row r="535111" ht="14.25" customHeight="1"/>
    <row r="535113" ht="14.25" customHeight="1"/>
    <row r="535115" ht="14.25" customHeight="1"/>
    <row r="535117" ht="14.25" customHeight="1"/>
    <row r="535119" ht="14.25" customHeight="1"/>
    <row r="535121" ht="14.25" customHeight="1"/>
    <row r="535123" ht="14.25" customHeight="1"/>
    <row r="535125" ht="14.25" customHeight="1"/>
    <row r="535127" ht="14.25" customHeight="1"/>
    <row r="535129" ht="14.25" customHeight="1"/>
    <row r="535131" ht="14.25" customHeight="1"/>
    <row r="535133" ht="14.25" customHeight="1"/>
    <row r="535135" ht="14.25" customHeight="1"/>
    <row r="535137" ht="14.25" customHeight="1"/>
    <row r="535139" ht="14.25" customHeight="1"/>
    <row r="535141" ht="14.25" customHeight="1"/>
    <row r="535143" ht="14.25" customHeight="1"/>
    <row r="535145" ht="14.25" customHeight="1"/>
    <row r="535147" ht="14.25" customHeight="1"/>
    <row r="535149" ht="14.25" customHeight="1"/>
    <row r="535151" ht="14.25" customHeight="1"/>
    <row r="535153" ht="14.25" customHeight="1"/>
    <row r="535155" ht="14.25" customHeight="1"/>
    <row r="535157" ht="14.25" customHeight="1"/>
    <row r="535159" ht="14.25" customHeight="1"/>
    <row r="535161" ht="14.25" customHeight="1"/>
    <row r="535163" ht="14.25" customHeight="1"/>
    <row r="535165" ht="14.25" customHeight="1"/>
    <row r="535167" ht="14.25" customHeight="1"/>
    <row r="535169" ht="14.25" customHeight="1"/>
    <row r="535171" ht="14.25" customHeight="1"/>
    <row r="535173" ht="14.25" customHeight="1"/>
    <row r="535175" ht="14.25" customHeight="1"/>
    <row r="535177" ht="14.25" customHeight="1"/>
    <row r="535179" ht="14.25" customHeight="1"/>
    <row r="535181" ht="14.25" customHeight="1"/>
    <row r="535183" ht="14.25" customHeight="1"/>
    <row r="535185" ht="14.25" customHeight="1"/>
    <row r="535187" ht="14.25" customHeight="1"/>
    <row r="535189" ht="14.25" customHeight="1"/>
    <row r="535191" ht="14.25" customHeight="1"/>
    <row r="535193" ht="14.25" customHeight="1"/>
    <row r="535195" ht="14.25" customHeight="1"/>
    <row r="535197" ht="14.25" customHeight="1"/>
    <row r="535199" ht="14.25" customHeight="1"/>
    <row r="535201" ht="14.25" customHeight="1"/>
    <row r="535203" ht="14.25" customHeight="1"/>
    <row r="535205" ht="14.25" customHeight="1"/>
    <row r="535207" ht="14.25" customHeight="1"/>
    <row r="535209" ht="14.25" customHeight="1"/>
    <row r="535211" ht="14.25" customHeight="1"/>
    <row r="535213" ht="14.25" customHeight="1"/>
    <row r="535215" ht="14.25" customHeight="1"/>
    <row r="535217" ht="14.25" customHeight="1"/>
    <row r="535219" ht="14.25" customHeight="1"/>
    <row r="535221" ht="14.25" customHeight="1"/>
    <row r="535223" ht="14.25" customHeight="1"/>
    <row r="535225" ht="14.25" customHeight="1"/>
    <row r="535227" ht="14.25" customHeight="1"/>
    <row r="535229" ht="14.25" customHeight="1"/>
    <row r="535231" ht="14.25" customHeight="1"/>
    <row r="535233" ht="14.25" customHeight="1"/>
    <row r="535235" ht="14.25" customHeight="1"/>
    <row r="535237" ht="14.25" customHeight="1"/>
    <row r="535239" ht="14.25" customHeight="1"/>
    <row r="535241" ht="14.25" customHeight="1"/>
    <row r="535243" ht="14.25" customHeight="1"/>
    <row r="535245" ht="14.25" customHeight="1"/>
    <row r="535247" ht="14.25" customHeight="1"/>
    <row r="535249" ht="14.25" customHeight="1"/>
    <row r="535251" ht="14.25" customHeight="1"/>
    <row r="535253" ht="14.25" customHeight="1"/>
    <row r="535255" ht="14.25" customHeight="1"/>
    <row r="535257" ht="14.25" customHeight="1"/>
    <row r="535259" ht="14.25" customHeight="1"/>
    <row r="535261" ht="14.25" customHeight="1"/>
    <row r="535263" ht="14.25" customHeight="1"/>
    <row r="535265" ht="14.25" customHeight="1"/>
    <row r="535267" ht="14.25" customHeight="1"/>
    <row r="535269" ht="14.25" customHeight="1"/>
    <row r="535271" ht="14.25" customHeight="1"/>
    <row r="535273" ht="14.25" customHeight="1"/>
    <row r="535275" ht="14.25" customHeight="1"/>
    <row r="535277" ht="14.25" customHeight="1"/>
    <row r="535279" ht="14.25" customHeight="1"/>
    <row r="535281" ht="14.25" customHeight="1"/>
    <row r="535283" ht="14.25" customHeight="1"/>
    <row r="535285" ht="14.25" customHeight="1"/>
    <row r="535287" ht="14.25" customHeight="1"/>
    <row r="535289" ht="14.25" customHeight="1"/>
    <row r="535291" ht="14.25" customHeight="1"/>
    <row r="535293" ht="14.25" customHeight="1"/>
    <row r="535295" ht="14.25" customHeight="1"/>
    <row r="535297" ht="14.25" customHeight="1"/>
    <row r="535299" ht="14.25" customHeight="1"/>
    <row r="535301" ht="14.25" customHeight="1"/>
    <row r="535303" ht="14.25" customHeight="1"/>
    <row r="535305" ht="14.25" customHeight="1"/>
    <row r="535307" ht="14.25" customHeight="1"/>
    <row r="535309" ht="14.25" customHeight="1"/>
    <row r="535311" ht="14.25" customHeight="1"/>
    <row r="535313" ht="14.25" customHeight="1"/>
    <row r="535315" ht="14.25" customHeight="1"/>
    <row r="535317" ht="14.25" customHeight="1"/>
    <row r="535319" ht="14.25" customHeight="1"/>
    <row r="535321" ht="14.25" customHeight="1"/>
    <row r="535323" ht="14.25" customHeight="1"/>
    <row r="535325" ht="14.25" customHeight="1"/>
    <row r="535327" ht="14.25" customHeight="1"/>
    <row r="535329" ht="14.25" customHeight="1"/>
    <row r="535331" ht="14.25" customHeight="1"/>
    <row r="535333" ht="14.25" customHeight="1"/>
    <row r="535335" ht="14.25" customHeight="1"/>
    <row r="535337" ht="14.25" customHeight="1"/>
    <row r="535339" ht="14.25" customHeight="1"/>
    <row r="535341" ht="14.25" customHeight="1"/>
    <row r="535343" ht="14.25" customHeight="1"/>
    <row r="535345" ht="14.25" customHeight="1"/>
    <row r="535347" ht="14.25" customHeight="1"/>
    <row r="535349" ht="14.25" customHeight="1"/>
    <row r="535351" ht="14.25" customHeight="1"/>
    <row r="535353" ht="14.25" customHeight="1"/>
    <row r="535355" ht="14.25" customHeight="1"/>
    <row r="535357" ht="14.25" customHeight="1"/>
    <row r="535359" ht="14.25" customHeight="1"/>
    <row r="535361" ht="14.25" customHeight="1"/>
    <row r="535363" ht="14.25" customHeight="1"/>
    <row r="535365" ht="14.25" customHeight="1"/>
    <row r="535367" ht="14.25" customHeight="1"/>
    <row r="535369" ht="14.25" customHeight="1"/>
    <row r="535371" ht="14.25" customHeight="1"/>
    <row r="535373" ht="14.25" customHeight="1"/>
    <row r="535375" ht="14.25" customHeight="1"/>
    <row r="535377" ht="14.25" customHeight="1"/>
    <row r="535379" ht="14.25" customHeight="1"/>
    <row r="535381" ht="14.25" customHeight="1"/>
    <row r="535383" ht="14.25" customHeight="1"/>
    <row r="535385" ht="14.25" customHeight="1"/>
    <row r="535387" ht="14.25" customHeight="1"/>
    <row r="535389" ht="14.25" customHeight="1"/>
    <row r="535391" ht="14.25" customHeight="1"/>
    <row r="535393" ht="14.25" customHeight="1"/>
    <row r="535395" ht="14.25" customHeight="1"/>
    <row r="535397" ht="14.25" customHeight="1"/>
    <row r="535399" ht="14.25" customHeight="1"/>
    <row r="535401" ht="14.25" customHeight="1"/>
    <row r="535403" ht="14.25" customHeight="1"/>
    <row r="535405" ht="14.25" customHeight="1"/>
    <row r="535407" ht="14.25" customHeight="1"/>
    <row r="535409" ht="14.25" customHeight="1"/>
    <row r="535411" ht="14.25" customHeight="1"/>
    <row r="535413" ht="14.25" customHeight="1"/>
    <row r="535415" ht="14.25" customHeight="1"/>
    <row r="535417" ht="14.25" customHeight="1"/>
    <row r="535419" ht="14.25" customHeight="1"/>
    <row r="535421" ht="14.25" customHeight="1"/>
    <row r="535423" ht="14.25" customHeight="1"/>
    <row r="535425" ht="14.25" customHeight="1"/>
    <row r="535427" ht="14.25" customHeight="1"/>
    <row r="535429" ht="14.25" customHeight="1"/>
    <row r="535431" ht="14.25" customHeight="1"/>
    <row r="535433" ht="14.25" customHeight="1"/>
    <row r="535435" ht="14.25" customHeight="1"/>
    <row r="535437" ht="14.25" customHeight="1"/>
    <row r="535439" ht="14.25" customHeight="1"/>
    <row r="535441" ht="14.25" customHeight="1"/>
    <row r="535443" ht="14.25" customHeight="1"/>
    <row r="535445" ht="14.25" customHeight="1"/>
    <row r="535447" ht="14.25" customHeight="1"/>
    <row r="535449" ht="14.25" customHeight="1"/>
    <row r="535451" ht="14.25" customHeight="1"/>
    <row r="535453" ht="14.25" customHeight="1"/>
    <row r="535455" ht="14.25" customHeight="1"/>
    <row r="535457" ht="14.25" customHeight="1"/>
    <row r="535459" ht="14.25" customHeight="1"/>
    <row r="535461" ht="14.25" customHeight="1"/>
    <row r="535463" ht="14.25" customHeight="1"/>
    <row r="535465" ht="14.25" customHeight="1"/>
    <row r="535467" ht="14.25" customHeight="1"/>
    <row r="535469" ht="14.25" customHeight="1"/>
    <row r="535471" ht="14.25" customHeight="1"/>
    <row r="535473" ht="14.25" customHeight="1"/>
    <row r="535475" ht="14.25" customHeight="1"/>
    <row r="535477" ht="14.25" customHeight="1"/>
    <row r="535479" ht="14.25" customHeight="1"/>
    <row r="535481" ht="14.25" customHeight="1"/>
    <row r="535483" ht="14.25" customHeight="1"/>
    <row r="535485" ht="14.25" customHeight="1"/>
    <row r="535487" ht="14.25" customHeight="1"/>
    <row r="535489" ht="14.25" customHeight="1"/>
    <row r="535491" ht="14.25" customHeight="1"/>
    <row r="535493" ht="14.25" customHeight="1"/>
    <row r="535495" ht="14.25" customHeight="1"/>
    <row r="535497" ht="14.25" customHeight="1"/>
    <row r="535499" ht="14.25" customHeight="1"/>
    <row r="535501" ht="14.25" customHeight="1"/>
    <row r="535503" ht="14.25" customHeight="1"/>
    <row r="535505" ht="14.25" customHeight="1"/>
    <row r="535507" ht="14.25" customHeight="1"/>
    <row r="535509" ht="14.25" customHeight="1"/>
    <row r="535511" ht="14.25" customHeight="1"/>
    <row r="535513" ht="14.25" customHeight="1"/>
    <row r="535515" ht="14.25" customHeight="1"/>
    <row r="535517" ht="14.25" customHeight="1"/>
    <row r="535519" ht="14.25" customHeight="1"/>
    <row r="535521" ht="14.25" customHeight="1"/>
    <row r="535523" ht="14.25" customHeight="1"/>
    <row r="535525" ht="14.25" customHeight="1"/>
    <row r="535527" ht="14.25" customHeight="1"/>
    <row r="535529" ht="14.25" customHeight="1"/>
    <row r="535531" ht="14.25" customHeight="1"/>
    <row r="535533" ht="14.25" customHeight="1"/>
    <row r="535535" ht="14.25" customHeight="1"/>
    <row r="535537" ht="14.25" customHeight="1"/>
    <row r="535539" ht="14.25" customHeight="1"/>
    <row r="535541" ht="14.25" customHeight="1"/>
    <row r="535543" ht="14.25" customHeight="1"/>
    <row r="535545" ht="14.25" customHeight="1"/>
    <row r="535547" ht="14.25" customHeight="1"/>
    <row r="535549" ht="14.25" customHeight="1"/>
    <row r="535551" ht="14.25" customHeight="1"/>
    <row r="535553" ht="14.25" customHeight="1"/>
    <row r="535555" ht="14.25" customHeight="1"/>
    <row r="535557" ht="14.25" customHeight="1"/>
    <row r="535559" ht="14.25" customHeight="1"/>
    <row r="535561" ht="14.25" customHeight="1"/>
    <row r="535563" ht="14.25" customHeight="1"/>
    <row r="535565" ht="14.25" customHeight="1"/>
    <row r="535567" ht="14.25" customHeight="1"/>
    <row r="535569" ht="14.25" customHeight="1"/>
    <row r="535571" ht="14.25" customHeight="1"/>
    <row r="535573" ht="14.25" customHeight="1"/>
    <row r="535575" ht="14.25" customHeight="1"/>
    <row r="535577" ht="14.25" customHeight="1"/>
    <row r="535579" ht="14.25" customHeight="1"/>
    <row r="535581" ht="14.25" customHeight="1"/>
    <row r="535583" ht="14.25" customHeight="1"/>
    <row r="535585" ht="14.25" customHeight="1"/>
    <row r="535587" ht="14.25" customHeight="1"/>
    <row r="535589" ht="14.25" customHeight="1"/>
    <row r="535591" ht="14.25" customHeight="1"/>
    <row r="535593" ht="14.25" customHeight="1"/>
    <row r="535595" ht="14.25" customHeight="1"/>
    <row r="535597" ht="14.25" customHeight="1"/>
    <row r="535599" ht="14.25" customHeight="1"/>
    <row r="535601" ht="14.25" customHeight="1"/>
    <row r="535603" ht="14.25" customHeight="1"/>
    <row r="535605" ht="14.25" customHeight="1"/>
    <row r="535607" ht="14.25" customHeight="1"/>
    <row r="535609" ht="14.25" customHeight="1"/>
    <row r="535611" ht="14.25" customHeight="1"/>
    <row r="535613" ht="14.25" customHeight="1"/>
    <row r="535615" ht="14.25" customHeight="1"/>
    <row r="535617" ht="14.25" customHeight="1"/>
    <row r="535619" ht="14.25" customHeight="1"/>
    <row r="535621" ht="14.25" customHeight="1"/>
    <row r="535623" ht="14.25" customHeight="1"/>
    <row r="535625" ht="14.25" customHeight="1"/>
    <row r="535627" ht="14.25" customHeight="1"/>
    <row r="535629" ht="14.25" customHeight="1"/>
    <row r="535631" ht="14.25" customHeight="1"/>
    <row r="535633" ht="14.25" customHeight="1"/>
    <row r="535635" ht="14.25" customHeight="1"/>
    <row r="535637" ht="14.25" customHeight="1"/>
    <row r="535639" ht="14.25" customHeight="1"/>
    <row r="535641" ht="14.25" customHeight="1"/>
    <row r="535643" ht="14.25" customHeight="1"/>
    <row r="535645" ht="14.25" customHeight="1"/>
    <row r="535647" ht="14.25" customHeight="1"/>
    <row r="535649" ht="14.25" customHeight="1"/>
    <row r="535651" ht="14.25" customHeight="1"/>
    <row r="535653" ht="14.25" customHeight="1"/>
    <row r="535655" ht="14.25" customHeight="1"/>
    <row r="535657" ht="14.25" customHeight="1"/>
    <row r="535659" ht="14.25" customHeight="1"/>
    <row r="535661" ht="14.25" customHeight="1"/>
    <row r="535663" ht="14.25" customHeight="1"/>
    <row r="535665" ht="14.25" customHeight="1"/>
    <row r="535667" ht="14.25" customHeight="1"/>
    <row r="535669" ht="14.25" customHeight="1"/>
    <row r="535671" ht="14.25" customHeight="1"/>
    <row r="535673" ht="14.25" customHeight="1"/>
    <row r="535675" ht="14.25" customHeight="1"/>
    <row r="535677" ht="14.25" customHeight="1"/>
    <row r="535679" ht="14.25" customHeight="1"/>
    <row r="535681" ht="14.25" customHeight="1"/>
    <row r="535683" ht="14.25" customHeight="1"/>
    <row r="535685" ht="14.25" customHeight="1"/>
    <row r="535687" ht="14.25" customHeight="1"/>
    <row r="535689" ht="14.25" customHeight="1"/>
    <row r="535691" ht="14.25" customHeight="1"/>
    <row r="535693" ht="14.25" customHeight="1"/>
    <row r="535695" ht="14.25" customHeight="1"/>
    <row r="535697" ht="14.25" customHeight="1"/>
    <row r="535699" ht="14.25" customHeight="1"/>
    <row r="535701" ht="14.25" customHeight="1"/>
    <row r="535703" ht="14.25" customHeight="1"/>
    <row r="535705" ht="14.25" customHeight="1"/>
    <row r="535707" ht="14.25" customHeight="1"/>
    <row r="535709" ht="14.25" customHeight="1"/>
    <row r="535711" ht="14.25" customHeight="1"/>
    <row r="535713" ht="14.25" customHeight="1"/>
    <row r="535715" ht="14.25" customHeight="1"/>
    <row r="535717" ht="14.25" customHeight="1"/>
    <row r="535719" ht="14.25" customHeight="1"/>
    <row r="535721" ht="14.25" customHeight="1"/>
    <row r="535723" ht="14.25" customHeight="1"/>
    <row r="535725" ht="14.25" customHeight="1"/>
    <row r="535727" ht="14.25" customHeight="1"/>
    <row r="535729" ht="14.25" customHeight="1"/>
    <row r="535731" ht="14.25" customHeight="1"/>
    <row r="535733" ht="14.25" customHeight="1"/>
    <row r="535735" ht="14.25" customHeight="1"/>
    <row r="535737" ht="14.25" customHeight="1"/>
    <row r="535739" ht="14.25" customHeight="1"/>
    <row r="535741" ht="14.25" customHeight="1"/>
    <row r="535743" ht="14.25" customHeight="1"/>
    <row r="535745" ht="14.25" customHeight="1"/>
    <row r="535747" ht="14.25" customHeight="1"/>
    <row r="535749" ht="14.25" customHeight="1"/>
    <row r="535751" ht="14.25" customHeight="1"/>
    <row r="535753" ht="14.25" customHeight="1"/>
    <row r="535755" ht="14.25" customHeight="1"/>
    <row r="535757" ht="14.25" customHeight="1"/>
    <row r="535759" ht="14.25" customHeight="1"/>
    <row r="535761" ht="14.25" customHeight="1"/>
    <row r="535763" ht="14.25" customHeight="1"/>
    <row r="535765" ht="14.25" customHeight="1"/>
    <row r="535767" ht="14.25" customHeight="1"/>
    <row r="535769" ht="14.25" customHeight="1"/>
    <row r="535771" ht="14.25" customHeight="1"/>
    <row r="535773" ht="14.25" customHeight="1"/>
    <row r="535775" ht="14.25" customHeight="1"/>
    <row r="535777" ht="14.25" customHeight="1"/>
    <row r="535779" ht="14.25" customHeight="1"/>
    <row r="535781" ht="14.25" customHeight="1"/>
    <row r="535783" ht="14.25" customHeight="1"/>
    <row r="535785" ht="14.25" customHeight="1"/>
    <row r="535787" ht="14.25" customHeight="1"/>
    <row r="535789" ht="14.25" customHeight="1"/>
    <row r="535791" ht="14.25" customHeight="1"/>
    <row r="535793" ht="14.25" customHeight="1"/>
    <row r="535795" ht="14.25" customHeight="1"/>
    <row r="535797" ht="14.25" customHeight="1"/>
    <row r="535799" ht="14.25" customHeight="1"/>
    <row r="535801" ht="14.25" customHeight="1"/>
    <row r="535803" ht="14.25" customHeight="1"/>
    <row r="535805" ht="14.25" customHeight="1"/>
    <row r="535807" ht="14.25" customHeight="1"/>
    <row r="535809" ht="14.25" customHeight="1"/>
    <row r="535811" ht="14.25" customHeight="1"/>
    <row r="535813" ht="14.25" customHeight="1"/>
    <row r="535815" ht="14.25" customHeight="1"/>
    <row r="535817" ht="14.25" customHeight="1"/>
    <row r="535819" ht="14.25" customHeight="1"/>
    <row r="535821" ht="14.25" customHeight="1"/>
    <row r="535823" ht="14.25" customHeight="1"/>
    <row r="535825" ht="14.25" customHeight="1"/>
    <row r="535827" ht="14.25" customHeight="1"/>
    <row r="535829" ht="14.25" customHeight="1"/>
    <row r="535831" ht="14.25" customHeight="1"/>
    <row r="535833" ht="14.25" customHeight="1"/>
    <row r="535835" ht="14.25" customHeight="1"/>
    <row r="535837" ht="14.25" customHeight="1"/>
    <row r="535839" ht="14.25" customHeight="1"/>
    <row r="535841" ht="14.25" customHeight="1"/>
    <row r="535843" ht="14.25" customHeight="1"/>
    <row r="535845" ht="14.25" customHeight="1"/>
    <row r="535847" ht="14.25" customHeight="1"/>
    <row r="535849" ht="14.25" customHeight="1"/>
    <row r="535851" ht="14.25" customHeight="1"/>
    <row r="535853" ht="14.25" customHeight="1"/>
    <row r="535855" ht="14.25" customHeight="1"/>
    <row r="535857" ht="14.25" customHeight="1"/>
    <row r="535859" ht="14.25" customHeight="1"/>
    <row r="535861" ht="14.25" customHeight="1"/>
    <row r="535863" ht="14.25" customHeight="1"/>
    <row r="535865" ht="14.25" customHeight="1"/>
    <row r="535867" ht="14.25" customHeight="1"/>
    <row r="535869" ht="14.25" customHeight="1"/>
    <row r="535871" ht="14.25" customHeight="1"/>
    <row r="535873" ht="14.25" customHeight="1"/>
    <row r="535875" ht="14.25" customHeight="1"/>
    <row r="535877" ht="14.25" customHeight="1"/>
    <row r="535879" ht="14.25" customHeight="1"/>
    <row r="535881" ht="14.25" customHeight="1"/>
    <row r="535883" ht="14.25" customHeight="1"/>
    <row r="535885" ht="14.25" customHeight="1"/>
    <row r="535887" ht="14.25" customHeight="1"/>
    <row r="535889" ht="14.25" customHeight="1"/>
    <row r="535891" ht="14.25" customHeight="1"/>
    <row r="535893" ht="14.25" customHeight="1"/>
    <row r="535895" ht="14.25" customHeight="1"/>
    <row r="535897" ht="14.25" customHeight="1"/>
    <row r="535899" ht="14.25" customHeight="1"/>
    <row r="535901" ht="14.25" customHeight="1"/>
    <row r="535903" ht="14.25" customHeight="1"/>
    <row r="535905" ht="14.25" customHeight="1"/>
    <row r="535907" ht="14.25" customHeight="1"/>
    <row r="535909" ht="14.25" customHeight="1"/>
    <row r="535911" ht="14.25" customHeight="1"/>
    <row r="535913" ht="14.25" customHeight="1"/>
    <row r="535915" ht="14.25" customHeight="1"/>
    <row r="535917" ht="14.25" customHeight="1"/>
    <row r="535919" ht="14.25" customHeight="1"/>
    <row r="535921" ht="14.25" customHeight="1"/>
    <row r="535923" ht="14.25" customHeight="1"/>
    <row r="535925" ht="14.25" customHeight="1"/>
    <row r="535927" ht="14.25" customHeight="1"/>
    <row r="535929" ht="14.25" customHeight="1"/>
    <row r="535931" ht="14.25" customHeight="1"/>
    <row r="535933" ht="14.25" customHeight="1"/>
    <row r="535935" ht="14.25" customHeight="1"/>
    <row r="535937" ht="14.25" customHeight="1"/>
    <row r="535939" ht="14.25" customHeight="1"/>
    <row r="535941" ht="14.25" customHeight="1"/>
    <row r="535943" ht="14.25" customHeight="1"/>
    <row r="535945" ht="14.25" customHeight="1"/>
    <row r="535947" ht="14.25" customHeight="1"/>
    <row r="535949" ht="14.25" customHeight="1"/>
    <row r="535951" ht="14.25" customHeight="1"/>
    <row r="535953" ht="14.25" customHeight="1"/>
    <row r="535955" ht="14.25" customHeight="1"/>
    <row r="535957" ht="14.25" customHeight="1"/>
    <row r="535959" ht="14.25" customHeight="1"/>
    <row r="535961" ht="14.25" customHeight="1"/>
    <row r="535963" ht="14.25" customHeight="1"/>
    <row r="535965" ht="14.25" customHeight="1"/>
    <row r="535967" ht="14.25" customHeight="1"/>
    <row r="535969" ht="14.25" customHeight="1"/>
    <row r="535971" ht="14.25" customHeight="1"/>
    <row r="535973" ht="14.25" customHeight="1"/>
    <row r="535975" ht="14.25" customHeight="1"/>
    <row r="535977" ht="14.25" customHeight="1"/>
    <row r="535979" ht="14.25" customHeight="1"/>
    <row r="535981" ht="14.25" customHeight="1"/>
    <row r="535983" ht="14.25" customHeight="1"/>
    <row r="535985" ht="14.25" customHeight="1"/>
    <row r="535987" ht="14.25" customHeight="1"/>
    <row r="535989" ht="14.25" customHeight="1"/>
    <row r="535991" ht="14.25" customHeight="1"/>
    <row r="535993" ht="14.25" customHeight="1"/>
    <row r="535995" ht="14.25" customHeight="1"/>
    <row r="535997" ht="14.25" customHeight="1"/>
    <row r="535999" ht="14.25" customHeight="1"/>
    <row r="536001" ht="14.25" customHeight="1"/>
    <row r="536003" ht="14.25" customHeight="1"/>
    <row r="536005" ht="14.25" customHeight="1"/>
    <row r="536007" ht="14.25" customHeight="1"/>
    <row r="536009" ht="14.25" customHeight="1"/>
    <row r="536011" ht="14.25" customHeight="1"/>
    <row r="536013" ht="14.25" customHeight="1"/>
    <row r="536015" ht="14.25" customHeight="1"/>
    <row r="536017" ht="14.25" customHeight="1"/>
    <row r="536019" ht="14.25" customHeight="1"/>
    <row r="536021" ht="14.25" customHeight="1"/>
    <row r="536023" ht="14.25" customHeight="1"/>
    <row r="536025" ht="14.25" customHeight="1"/>
    <row r="536027" ht="14.25" customHeight="1"/>
    <row r="536029" ht="14.25" customHeight="1"/>
    <row r="536031" ht="14.25" customHeight="1"/>
    <row r="536033" ht="14.25" customHeight="1"/>
    <row r="536035" ht="14.25" customHeight="1"/>
    <row r="536037" ht="14.25" customHeight="1"/>
    <row r="536039" ht="14.25" customHeight="1"/>
    <row r="536041" ht="14.25" customHeight="1"/>
    <row r="536043" ht="14.25" customHeight="1"/>
    <row r="536045" ht="14.25" customHeight="1"/>
    <row r="536047" ht="14.25" customHeight="1"/>
    <row r="536049" ht="14.25" customHeight="1"/>
    <row r="536051" ht="14.25" customHeight="1"/>
    <row r="536053" ht="14.25" customHeight="1"/>
    <row r="536055" ht="14.25" customHeight="1"/>
    <row r="536057" ht="14.25" customHeight="1"/>
    <row r="536059" ht="14.25" customHeight="1"/>
    <row r="536061" ht="14.25" customHeight="1"/>
    <row r="536063" ht="14.25" customHeight="1"/>
    <row r="536065" ht="14.25" customHeight="1"/>
    <row r="536067" ht="14.25" customHeight="1"/>
    <row r="536069" ht="14.25" customHeight="1"/>
    <row r="536071" ht="14.25" customHeight="1"/>
    <row r="536073" ht="14.25" customHeight="1"/>
    <row r="536075" ht="14.25" customHeight="1"/>
    <row r="536077" ht="14.25" customHeight="1"/>
    <row r="536079" ht="14.25" customHeight="1"/>
    <row r="536081" ht="14.25" customHeight="1"/>
    <row r="536083" ht="14.25" customHeight="1"/>
    <row r="536085" ht="14.25" customHeight="1"/>
    <row r="536087" ht="14.25" customHeight="1"/>
    <row r="536089" ht="14.25" customHeight="1"/>
    <row r="536091" ht="14.25" customHeight="1"/>
    <row r="536093" ht="14.25" customHeight="1"/>
    <row r="536095" ht="14.25" customHeight="1"/>
    <row r="536097" ht="14.25" customHeight="1"/>
    <row r="536099" ht="14.25" customHeight="1"/>
    <row r="536101" ht="14.25" customHeight="1"/>
    <row r="536103" ht="14.25" customHeight="1"/>
    <row r="536105" ht="14.25" customHeight="1"/>
    <row r="536107" ht="14.25" customHeight="1"/>
    <row r="536109" ht="14.25" customHeight="1"/>
    <row r="536111" ht="14.25" customHeight="1"/>
    <row r="536113" ht="14.25" customHeight="1"/>
    <row r="536115" ht="14.25" customHeight="1"/>
    <row r="536117" ht="14.25" customHeight="1"/>
    <row r="536119" ht="14.25" customHeight="1"/>
    <row r="536121" ht="14.25" customHeight="1"/>
    <row r="536123" ht="14.25" customHeight="1"/>
    <row r="536125" ht="14.25" customHeight="1"/>
    <row r="536127" ht="14.25" customHeight="1"/>
    <row r="536129" ht="14.25" customHeight="1"/>
    <row r="536131" ht="14.25" customHeight="1"/>
    <row r="536133" ht="14.25" customHeight="1"/>
    <row r="536135" ht="14.25" customHeight="1"/>
    <row r="536137" ht="14.25" customHeight="1"/>
    <row r="536139" ht="14.25" customHeight="1"/>
    <row r="536141" ht="14.25" customHeight="1"/>
    <row r="536143" ht="14.25" customHeight="1"/>
    <row r="536145" ht="14.25" customHeight="1"/>
    <row r="536147" ht="14.25" customHeight="1"/>
    <row r="536149" ht="14.25" customHeight="1"/>
    <row r="536151" ht="14.25" customHeight="1"/>
    <row r="536153" ht="14.25" customHeight="1"/>
    <row r="536155" ht="14.25" customHeight="1"/>
    <row r="536157" ht="14.25" customHeight="1"/>
    <row r="536159" ht="14.25" customHeight="1"/>
    <row r="536161" ht="14.25" customHeight="1"/>
    <row r="536163" ht="14.25" customHeight="1"/>
    <row r="536165" ht="14.25" customHeight="1"/>
    <row r="536167" ht="14.25" customHeight="1"/>
    <row r="536169" ht="14.25" customHeight="1"/>
    <row r="536171" ht="14.25" customHeight="1"/>
    <row r="536173" ht="14.25" customHeight="1"/>
    <row r="536175" ht="14.25" customHeight="1"/>
    <row r="536177" ht="14.25" customHeight="1"/>
    <row r="536179" ht="14.25" customHeight="1"/>
    <row r="536181" ht="14.25" customHeight="1"/>
    <row r="536183" ht="14.25" customHeight="1"/>
    <row r="536185" ht="14.25" customHeight="1"/>
    <row r="536187" ht="14.25" customHeight="1"/>
    <row r="536189" ht="14.25" customHeight="1"/>
    <row r="536191" ht="14.25" customHeight="1"/>
    <row r="536193" ht="14.25" customHeight="1"/>
    <row r="536195" ht="14.25" customHeight="1"/>
    <row r="536197" ht="14.25" customHeight="1"/>
    <row r="536199" ht="14.25" customHeight="1"/>
    <row r="536201" ht="14.25" customHeight="1"/>
    <row r="536203" ht="14.25" customHeight="1"/>
    <row r="536205" ht="14.25" customHeight="1"/>
    <row r="536207" ht="14.25" customHeight="1"/>
    <row r="536209" ht="14.25" customHeight="1"/>
    <row r="536211" ht="14.25" customHeight="1"/>
    <row r="536213" ht="14.25" customHeight="1"/>
    <row r="536215" ht="14.25" customHeight="1"/>
    <row r="536217" ht="14.25" customHeight="1"/>
    <row r="536219" ht="14.25" customHeight="1"/>
    <row r="536221" ht="14.25" customHeight="1"/>
    <row r="536223" ht="14.25" customHeight="1"/>
    <row r="536225" ht="14.25" customHeight="1"/>
    <row r="536227" ht="14.25" customHeight="1"/>
    <row r="536229" ht="14.25" customHeight="1"/>
    <row r="536231" ht="14.25" customHeight="1"/>
    <row r="536233" ht="14.25" customHeight="1"/>
    <row r="536235" ht="14.25" customHeight="1"/>
    <row r="536237" ht="14.25" customHeight="1"/>
    <row r="536239" ht="14.25" customHeight="1"/>
    <row r="536241" ht="14.25" customHeight="1"/>
    <row r="536243" ht="14.25" customHeight="1"/>
    <row r="536245" ht="14.25" customHeight="1"/>
    <row r="536247" ht="14.25" customHeight="1"/>
    <row r="536249" ht="14.25" customHeight="1"/>
    <row r="536251" ht="14.25" customHeight="1"/>
    <row r="536253" ht="14.25" customHeight="1"/>
    <row r="536255" ht="14.25" customHeight="1"/>
    <row r="536257" ht="14.25" customHeight="1"/>
    <row r="536259" ht="14.25" customHeight="1"/>
    <row r="536261" ht="14.25" customHeight="1"/>
    <row r="536263" ht="14.25" customHeight="1"/>
    <row r="536265" ht="14.25" customHeight="1"/>
    <row r="536267" ht="14.25" customHeight="1"/>
    <row r="536269" ht="14.25" customHeight="1"/>
    <row r="536271" ht="14.25" customHeight="1"/>
    <row r="536273" ht="14.25" customHeight="1"/>
    <row r="536275" ht="14.25" customHeight="1"/>
    <row r="536277" ht="14.25" customHeight="1"/>
    <row r="536279" ht="14.25" customHeight="1"/>
    <row r="536281" ht="14.25" customHeight="1"/>
    <row r="536283" ht="14.25" customHeight="1"/>
    <row r="536285" ht="14.25" customHeight="1"/>
    <row r="536287" ht="14.25" customHeight="1"/>
    <row r="536289" ht="14.25" customHeight="1"/>
    <row r="536291" ht="14.25" customHeight="1"/>
    <row r="536293" ht="14.25" customHeight="1"/>
    <row r="536295" ht="14.25" customHeight="1"/>
    <row r="536297" ht="14.25" customHeight="1"/>
    <row r="536299" ht="14.25" customHeight="1"/>
    <row r="536301" ht="14.25" customHeight="1"/>
    <row r="536303" ht="14.25" customHeight="1"/>
    <row r="536305" ht="14.25" customHeight="1"/>
    <row r="536307" ht="14.25" customHeight="1"/>
    <row r="536309" ht="14.25" customHeight="1"/>
    <row r="536311" ht="14.25" customHeight="1"/>
    <row r="536313" ht="14.25" customHeight="1"/>
    <row r="536315" ht="14.25" customHeight="1"/>
    <row r="536317" ht="14.25" customHeight="1"/>
    <row r="536319" ht="14.25" customHeight="1"/>
    <row r="536321" ht="14.25" customHeight="1"/>
    <row r="536323" ht="14.25" customHeight="1"/>
    <row r="536325" ht="14.25" customHeight="1"/>
    <row r="536327" ht="14.25" customHeight="1"/>
    <row r="536329" ht="14.25" customHeight="1"/>
    <row r="536331" ht="14.25" customHeight="1"/>
    <row r="536333" ht="14.25" customHeight="1"/>
    <row r="536335" ht="14.25" customHeight="1"/>
    <row r="536337" ht="14.25" customHeight="1"/>
    <row r="536339" ht="14.25" customHeight="1"/>
    <row r="536341" ht="14.25" customHeight="1"/>
    <row r="536343" ht="14.25" customHeight="1"/>
    <row r="536345" ht="14.25" customHeight="1"/>
    <row r="536347" ht="14.25" customHeight="1"/>
    <row r="536349" ht="14.25" customHeight="1"/>
    <row r="536351" ht="14.25" customHeight="1"/>
    <row r="536353" ht="14.25" customHeight="1"/>
    <row r="536355" ht="14.25" customHeight="1"/>
    <row r="536357" ht="14.25" customHeight="1"/>
    <row r="536359" ht="14.25" customHeight="1"/>
    <row r="536361" ht="14.25" customHeight="1"/>
    <row r="536363" ht="14.25" customHeight="1"/>
    <row r="536365" ht="14.25" customHeight="1"/>
    <row r="536367" ht="14.25" customHeight="1"/>
    <row r="536369" ht="14.25" customHeight="1"/>
    <row r="536371" ht="14.25" customHeight="1"/>
    <row r="536373" ht="14.25" customHeight="1"/>
    <row r="536375" ht="14.25" customHeight="1"/>
    <row r="536377" ht="14.25" customHeight="1"/>
    <row r="536379" ht="14.25" customHeight="1"/>
    <row r="536381" ht="14.25" customHeight="1"/>
    <row r="536383" ht="14.25" customHeight="1"/>
    <row r="536385" ht="14.25" customHeight="1"/>
    <row r="536387" ht="14.25" customHeight="1"/>
    <row r="536389" ht="14.25" customHeight="1"/>
    <row r="536391" ht="14.25" customHeight="1"/>
    <row r="536393" ht="14.25" customHeight="1"/>
    <row r="536395" ht="14.25" customHeight="1"/>
    <row r="536397" ht="14.25" customHeight="1"/>
    <row r="536399" ht="14.25" customHeight="1"/>
    <row r="536401" ht="14.25" customHeight="1"/>
    <row r="536403" ht="14.25" customHeight="1"/>
    <row r="536405" ht="14.25" customHeight="1"/>
    <row r="536407" ht="14.25" customHeight="1"/>
    <row r="536409" ht="14.25" customHeight="1"/>
    <row r="536411" ht="14.25" customHeight="1"/>
    <row r="536413" ht="14.25" customHeight="1"/>
    <row r="536415" ht="14.25" customHeight="1"/>
    <row r="536417" ht="14.25" customHeight="1"/>
    <row r="536419" ht="14.25" customHeight="1"/>
    <row r="536421" ht="14.25" customHeight="1"/>
    <row r="536423" ht="14.25" customHeight="1"/>
    <row r="536425" ht="14.25" customHeight="1"/>
    <row r="536427" ht="14.25" customHeight="1"/>
    <row r="536429" ht="14.25" customHeight="1"/>
    <row r="536431" ht="14.25" customHeight="1"/>
    <row r="536433" ht="14.25" customHeight="1"/>
    <row r="536435" ht="14.25" customHeight="1"/>
    <row r="536437" ht="14.25" customHeight="1"/>
    <row r="536439" ht="14.25" customHeight="1"/>
    <row r="536441" ht="14.25" customHeight="1"/>
    <row r="536443" ht="14.25" customHeight="1"/>
    <row r="536445" ht="14.25" customHeight="1"/>
    <row r="536447" ht="14.25" customHeight="1"/>
    <row r="536449" ht="14.25" customHeight="1"/>
    <row r="536451" ht="14.25" customHeight="1"/>
    <row r="536453" ht="14.25" customHeight="1"/>
    <row r="536455" ht="14.25" customHeight="1"/>
    <row r="536457" ht="14.25" customHeight="1"/>
    <row r="536459" ht="14.25" customHeight="1"/>
    <row r="536461" ht="14.25" customHeight="1"/>
    <row r="536463" ht="14.25" customHeight="1"/>
    <row r="536465" ht="14.25" customHeight="1"/>
    <row r="536467" ht="14.25" customHeight="1"/>
    <row r="536469" ht="14.25" customHeight="1"/>
    <row r="536471" ht="14.25" customHeight="1"/>
    <row r="536473" ht="14.25" customHeight="1"/>
    <row r="536475" ht="14.25" customHeight="1"/>
    <row r="536477" ht="14.25" customHeight="1"/>
    <row r="536479" ht="14.25" customHeight="1"/>
    <row r="536481" ht="14.25" customHeight="1"/>
    <row r="536483" ht="14.25" customHeight="1"/>
    <row r="536485" ht="14.25" customHeight="1"/>
    <row r="536487" ht="14.25" customHeight="1"/>
    <row r="536489" ht="14.25" customHeight="1"/>
    <row r="536491" ht="14.25" customHeight="1"/>
    <row r="536493" ht="14.25" customHeight="1"/>
    <row r="536495" ht="14.25" customHeight="1"/>
    <row r="536497" ht="14.25" customHeight="1"/>
    <row r="536499" ht="14.25" customHeight="1"/>
    <row r="536501" ht="14.25" customHeight="1"/>
    <row r="536503" ht="14.25" customHeight="1"/>
    <row r="536505" ht="14.25" customHeight="1"/>
    <row r="536507" ht="14.25" customHeight="1"/>
    <row r="536509" ht="14.25" customHeight="1"/>
    <row r="536511" ht="14.25" customHeight="1"/>
    <row r="536513" ht="14.25" customHeight="1"/>
    <row r="536515" ht="14.25" customHeight="1"/>
    <row r="536517" ht="14.25" customHeight="1"/>
    <row r="536519" ht="14.25" customHeight="1"/>
    <row r="536521" ht="14.25" customHeight="1"/>
    <row r="536523" ht="14.25" customHeight="1"/>
    <row r="536525" ht="14.25" customHeight="1"/>
    <row r="536527" ht="14.25" customHeight="1"/>
    <row r="536529" ht="14.25" customHeight="1"/>
    <row r="536531" ht="14.25" customHeight="1"/>
    <row r="536533" ht="14.25" customHeight="1"/>
    <row r="536535" ht="14.25" customHeight="1"/>
    <row r="536537" ht="14.25" customHeight="1"/>
    <row r="536539" ht="14.25" customHeight="1"/>
    <row r="536541" ht="14.25" customHeight="1"/>
    <row r="536543" ht="14.25" customHeight="1"/>
    <row r="536545" ht="14.25" customHeight="1"/>
    <row r="536547" ht="14.25" customHeight="1"/>
    <row r="536549" ht="14.25" customHeight="1"/>
    <row r="536551" ht="14.25" customHeight="1"/>
    <row r="536553" ht="14.25" customHeight="1"/>
    <row r="536555" ht="14.25" customHeight="1"/>
    <row r="536557" ht="14.25" customHeight="1"/>
    <row r="536559" ht="14.25" customHeight="1"/>
    <row r="536561" ht="14.25" customHeight="1"/>
    <row r="536563" ht="14.25" customHeight="1"/>
    <row r="536565" ht="14.25" customHeight="1"/>
    <row r="536567" ht="14.25" customHeight="1"/>
    <row r="536569" ht="14.25" customHeight="1"/>
    <row r="536571" ht="14.25" customHeight="1"/>
    <row r="536573" ht="14.25" customHeight="1"/>
    <row r="536575" ht="14.25" customHeight="1"/>
    <row r="536577" ht="14.25" customHeight="1"/>
    <row r="536579" ht="14.25" customHeight="1"/>
    <row r="536581" ht="14.25" customHeight="1"/>
    <row r="536583" ht="14.25" customHeight="1"/>
    <row r="536585" ht="14.25" customHeight="1"/>
    <row r="536587" ht="14.25" customHeight="1"/>
    <row r="536589" ht="14.25" customHeight="1"/>
    <row r="536591" ht="14.25" customHeight="1"/>
    <row r="536593" ht="14.25" customHeight="1"/>
    <row r="536595" ht="14.25" customHeight="1"/>
    <row r="536597" ht="14.25" customHeight="1"/>
    <row r="536599" ht="14.25" customHeight="1"/>
    <row r="536601" ht="14.25" customHeight="1"/>
    <row r="536603" ht="14.25" customHeight="1"/>
    <row r="536605" ht="14.25" customHeight="1"/>
    <row r="536607" ht="14.25" customHeight="1"/>
    <row r="536609" ht="14.25" customHeight="1"/>
    <row r="536611" ht="14.25" customHeight="1"/>
    <row r="536613" ht="14.25" customHeight="1"/>
    <row r="536615" ht="14.25" customHeight="1"/>
    <row r="536617" ht="14.25" customHeight="1"/>
    <row r="536619" ht="14.25" customHeight="1"/>
    <row r="536621" ht="14.25" customHeight="1"/>
    <row r="536623" ht="14.25" customHeight="1"/>
    <row r="536625" ht="14.25" customHeight="1"/>
    <row r="536627" ht="14.25" customHeight="1"/>
    <row r="536629" ht="14.25" customHeight="1"/>
    <row r="536631" ht="14.25" customHeight="1"/>
    <row r="536633" ht="14.25" customHeight="1"/>
    <row r="536635" ht="14.25" customHeight="1"/>
    <row r="536637" ht="14.25" customHeight="1"/>
    <row r="536639" ht="14.25" customHeight="1"/>
    <row r="536641" ht="14.25" customHeight="1"/>
    <row r="536643" ht="14.25" customHeight="1"/>
    <row r="536645" ht="14.25" customHeight="1"/>
    <row r="536647" ht="14.25" customHeight="1"/>
    <row r="536649" ht="14.25" customHeight="1"/>
    <row r="536651" ht="14.25" customHeight="1"/>
    <row r="536653" ht="14.25" customHeight="1"/>
    <row r="536655" ht="14.25" customHeight="1"/>
    <row r="536657" ht="14.25" customHeight="1"/>
    <row r="536659" ht="14.25" customHeight="1"/>
    <row r="536661" ht="14.25" customHeight="1"/>
    <row r="536663" ht="14.25" customHeight="1"/>
    <row r="536665" ht="14.25" customHeight="1"/>
    <row r="536667" ht="14.25" customHeight="1"/>
    <row r="536669" ht="14.25" customHeight="1"/>
    <row r="536671" ht="14.25" customHeight="1"/>
    <row r="536673" ht="14.25" customHeight="1"/>
    <row r="536675" ht="14.25" customHeight="1"/>
    <row r="536677" ht="14.25" customHeight="1"/>
    <row r="536679" ht="14.25" customHeight="1"/>
    <row r="536681" ht="14.25" customHeight="1"/>
    <row r="536683" ht="14.25" customHeight="1"/>
    <row r="536685" ht="14.25" customHeight="1"/>
    <row r="536687" ht="14.25" customHeight="1"/>
    <row r="536689" ht="14.25" customHeight="1"/>
    <row r="536691" ht="14.25" customHeight="1"/>
    <row r="536693" ht="14.25" customHeight="1"/>
    <row r="536695" ht="14.25" customHeight="1"/>
    <row r="536697" ht="14.25" customHeight="1"/>
    <row r="536699" ht="14.25" customHeight="1"/>
    <row r="536701" ht="14.25" customHeight="1"/>
    <row r="536703" ht="14.25" customHeight="1"/>
    <row r="536705" ht="14.25" customHeight="1"/>
    <row r="536707" ht="14.25" customHeight="1"/>
    <row r="536709" ht="14.25" customHeight="1"/>
    <row r="536711" ht="14.25" customHeight="1"/>
    <row r="536713" ht="14.25" customHeight="1"/>
    <row r="536715" ht="14.25" customHeight="1"/>
    <row r="536717" ht="14.25" customHeight="1"/>
    <row r="536719" ht="14.25" customHeight="1"/>
    <row r="536721" ht="14.25" customHeight="1"/>
    <row r="536723" ht="14.25" customHeight="1"/>
    <row r="536725" ht="14.25" customHeight="1"/>
    <row r="536727" ht="14.25" customHeight="1"/>
    <row r="536729" ht="14.25" customHeight="1"/>
    <row r="536731" ht="14.25" customHeight="1"/>
    <row r="536733" ht="14.25" customHeight="1"/>
    <row r="536735" ht="14.25" customHeight="1"/>
    <row r="536737" ht="14.25" customHeight="1"/>
    <row r="536739" ht="14.25" customHeight="1"/>
    <row r="536741" ht="14.25" customHeight="1"/>
    <row r="536743" ht="14.25" customHeight="1"/>
    <row r="536745" ht="14.25" customHeight="1"/>
    <row r="536747" ht="14.25" customHeight="1"/>
    <row r="536749" ht="14.25" customHeight="1"/>
    <row r="536751" ht="14.25" customHeight="1"/>
    <row r="536753" ht="14.25" customHeight="1"/>
    <row r="536755" ht="14.25" customHeight="1"/>
    <row r="536757" ht="14.25" customHeight="1"/>
    <row r="536759" ht="14.25" customHeight="1"/>
    <row r="536761" ht="14.25" customHeight="1"/>
    <row r="536763" ht="14.25" customHeight="1"/>
    <row r="536765" ht="14.25" customHeight="1"/>
    <row r="536767" ht="14.25" customHeight="1"/>
    <row r="536769" ht="14.25" customHeight="1"/>
    <row r="536771" ht="14.25" customHeight="1"/>
    <row r="536773" ht="14.25" customHeight="1"/>
    <row r="536775" ht="14.25" customHeight="1"/>
    <row r="536777" ht="14.25" customHeight="1"/>
    <row r="536779" ht="14.25" customHeight="1"/>
    <row r="536781" ht="14.25" customHeight="1"/>
    <row r="536783" ht="14.25" customHeight="1"/>
    <row r="536785" ht="14.25" customHeight="1"/>
    <row r="536787" ht="14.25" customHeight="1"/>
    <row r="536789" ht="14.25" customHeight="1"/>
    <row r="536791" ht="14.25" customHeight="1"/>
    <row r="536793" ht="14.25" customHeight="1"/>
    <row r="536795" ht="14.25" customHeight="1"/>
    <row r="536797" ht="14.25" customHeight="1"/>
    <row r="536799" ht="14.25" customHeight="1"/>
    <row r="536801" ht="14.25" customHeight="1"/>
    <row r="536803" ht="14.25" customHeight="1"/>
    <row r="536805" ht="14.25" customHeight="1"/>
    <row r="536807" ht="14.25" customHeight="1"/>
    <row r="536809" ht="14.25" customHeight="1"/>
    <row r="536811" ht="14.25" customHeight="1"/>
    <row r="536813" ht="14.25" customHeight="1"/>
    <row r="536815" ht="14.25" customHeight="1"/>
    <row r="536817" ht="14.25" customHeight="1"/>
    <row r="536819" ht="14.25" customHeight="1"/>
    <row r="536821" ht="14.25" customHeight="1"/>
    <row r="536823" ht="14.25" customHeight="1"/>
    <row r="536825" ht="14.25" customHeight="1"/>
    <row r="536827" ht="14.25" customHeight="1"/>
    <row r="536829" ht="14.25" customHeight="1"/>
    <row r="536831" ht="14.25" customHeight="1"/>
    <row r="536833" ht="14.25" customHeight="1"/>
    <row r="536835" ht="14.25" customHeight="1"/>
    <row r="536837" ht="14.25" customHeight="1"/>
    <row r="536839" ht="14.25" customHeight="1"/>
    <row r="536841" ht="14.25" customHeight="1"/>
    <row r="536843" ht="14.25" customHeight="1"/>
    <row r="536845" ht="14.25" customHeight="1"/>
    <row r="536847" ht="14.25" customHeight="1"/>
    <row r="536849" ht="14.25" customHeight="1"/>
    <row r="536851" ht="14.25" customHeight="1"/>
    <row r="536853" ht="14.25" customHeight="1"/>
    <row r="536855" ht="14.25" customHeight="1"/>
    <row r="536857" ht="14.25" customHeight="1"/>
    <row r="536859" ht="14.25" customHeight="1"/>
    <row r="536861" ht="14.25" customHeight="1"/>
    <row r="536863" ht="14.25" customHeight="1"/>
    <row r="536865" ht="14.25" customHeight="1"/>
    <row r="536867" ht="14.25" customHeight="1"/>
    <row r="536869" ht="14.25" customHeight="1"/>
    <row r="536871" ht="14.25" customHeight="1"/>
    <row r="536873" ht="14.25" customHeight="1"/>
    <row r="536875" ht="14.25" customHeight="1"/>
    <row r="536877" ht="14.25" customHeight="1"/>
    <row r="536879" ht="14.25" customHeight="1"/>
    <row r="536881" ht="14.25" customHeight="1"/>
    <row r="536883" ht="14.25" customHeight="1"/>
    <row r="536885" ht="14.25" customHeight="1"/>
    <row r="536887" ht="14.25" customHeight="1"/>
    <row r="536889" ht="14.25" customHeight="1"/>
    <row r="536891" ht="14.25" customHeight="1"/>
    <row r="536893" ht="14.25" customHeight="1"/>
    <row r="536895" ht="14.25" customHeight="1"/>
    <row r="536897" ht="14.25" customHeight="1"/>
    <row r="536899" ht="14.25" customHeight="1"/>
    <row r="536901" ht="14.25" customHeight="1"/>
    <row r="536903" ht="14.25" customHeight="1"/>
    <row r="536905" ht="14.25" customHeight="1"/>
    <row r="536907" ht="14.25" customHeight="1"/>
    <row r="536909" ht="14.25" customHeight="1"/>
    <row r="536911" ht="14.25" customHeight="1"/>
    <row r="536913" ht="14.25" customHeight="1"/>
    <row r="536915" ht="14.25" customHeight="1"/>
    <row r="536917" ht="14.25" customHeight="1"/>
    <row r="536919" ht="14.25" customHeight="1"/>
    <row r="536921" ht="14.25" customHeight="1"/>
    <row r="536923" ht="14.25" customHeight="1"/>
    <row r="536925" ht="14.25" customHeight="1"/>
    <row r="536927" ht="14.25" customHeight="1"/>
    <row r="536929" ht="14.25" customHeight="1"/>
    <row r="536931" ht="14.25" customHeight="1"/>
    <row r="536933" ht="14.25" customHeight="1"/>
    <row r="536935" ht="14.25" customHeight="1"/>
    <row r="536937" ht="14.25" customHeight="1"/>
    <row r="536939" ht="14.25" customHeight="1"/>
    <row r="536941" ht="14.25" customHeight="1"/>
    <row r="536943" ht="14.25" customHeight="1"/>
    <row r="536945" ht="14.25" customHeight="1"/>
    <row r="536947" ht="14.25" customHeight="1"/>
    <row r="536949" ht="14.25" customHeight="1"/>
    <row r="536951" ht="14.25" customHeight="1"/>
    <row r="536953" ht="14.25" customHeight="1"/>
    <row r="536955" ht="14.25" customHeight="1"/>
    <row r="536957" ht="14.25" customHeight="1"/>
    <row r="536959" ht="14.25" customHeight="1"/>
    <row r="536961" ht="14.25" customHeight="1"/>
    <row r="536963" ht="14.25" customHeight="1"/>
    <row r="536965" ht="14.25" customHeight="1"/>
    <row r="536967" ht="14.25" customHeight="1"/>
    <row r="536969" ht="14.25" customHeight="1"/>
    <row r="536971" ht="14.25" customHeight="1"/>
    <row r="536973" ht="14.25" customHeight="1"/>
    <row r="536975" ht="14.25" customHeight="1"/>
    <row r="536977" ht="14.25" customHeight="1"/>
    <row r="536979" ht="14.25" customHeight="1"/>
    <row r="536981" ht="14.25" customHeight="1"/>
    <row r="536983" ht="14.25" customHeight="1"/>
    <row r="536985" ht="14.25" customHeight="1"/>
    <row r="536987" ht="14.25" customHeight="1"/>
    <row r="536989" ht="14.25" customHeight="1"/>
    <row r="536991" ht="14.25" customHeight="1"/>
    <row r="536993" ht="14.25" customHeight="1"/>
    <row r="536995" ht="14.25" customHeight="1"/>
    <row r="536997" ht="14.25" customHeight="1"/>
    <row r="536999" ht="14.25" customHeight="1"/>
    <row r="537001" ht="14.25" customHeight="1"/>
    <row r="537003" ht="14.25" customHeight="1"/>
    <row r="537005" ht="14.25" customHeight="1"/>
    <row r="537007" ht="14.25" customHeight="1"/>
    <row r="537009" ht="14.25" customHeight="1"/>
    <row r="537011" ht="14.25" customHeight="1"/>
    <row r="537013" ht="14.25" customHeight="1"/>
    <row r="537015" ht="14.25" customHeight="1"/>
    <row r="537017" ht="14.25" customHeight="1"/>
    <row r="537019" ht="14.25" customHeight="1"/>
    <row r="537021" ht="14.25" customHeight="1"/>
    <row r="537023" ht="14.25" customHeight="1"/>
    <row r="537025" ht="14.25" customHeight="1"/>
    <row r="537027" ht="14.25" customHeight="1"/>
    <row r="537029" ht="14.25" customHeight="1"/>
    <row r="537031" ht="14.25" customHeight="1"/>
    <row r="537033" ht="14.25" customHeight="1"/>
    <row r="537035" ht="14.25" customHeight="1"/>
    <row r="537037" ht="14.25" customHeight="1"/>
    <row r="537039" ht="14.25" customHeight="1"/>
    <row r="537041" ht="14.25" customHeight="1"/>
    <row r="537043" ht="14.25" customHeight="1"/>
    <row r="537045" ht="14.25" customHeight="1"/>
    <row r="537047" ht="14.25" customHeight="1"/>
    <row r="537049" ht="14.25" customHeight="1"/>
    <row r="537051" ht="14.25" customHeight="1"/>
    <row r="537053" ht="14.25" customHeight="1"/>
    <row r="537055" ht="14.25" customHeight="1"/>
    <row r="537057" ht="14.25" customHeight="1"/>
    <row r="537059" ht="14.25" customHeight="1"/>
    <row r="537061" ht="14.25" customHeight="1"/>
    <row r="537063" ht="14.25" customHeight="1"/>
    <row r="537065" ht="14.25" customHeight="1"/>
    <row r="537067" ht="14.25" customHeight="1"/>
    <row r="537069" ht="14.25" customHeight="1"/>
    <row r="537071" ht="14.25" customHeight="1"/>
    <row r="537073" ht="14.25" customHeight="1"/>
    <row r="537075" ht="14.25" customHeight="1"/>
    <row r="537077" ht="14.25" customHeight="1"/>
    <row r="537079" ht="14.25" customHeight="1"/>
    <row r="537081" ht="14.25" customHeight="1"/>
    <row r="537083" ht="14.25" customHeight="1"/>
    <row r="537085" ht="14.25" customHeight="1"/>
    <row r="537087" ht="14.25" customHeight="1"/>
    <row r="537089" ht="14.25" customHeight="1"/>
    <row r="537091" ht="14.25" customHeight="1"/>
    <row r="537093" ht="14.25" customHeight="1"/>
    <row r="537095" ht="14.25" customHeight="1"/>
    <row r="537097" ht="14.25" customHeight="1"/>
    <row r="537099" ht="14.25" customHeight="1"/>
    <row r="537101" ht="14.25" customHeight="1"/>
    <row r="537103" ht="14.25" customHeight="1"/>
    <row r="537105" ht="14.25" customHeight="1"/>
    <row r="537107" ht="14.25" customHeight="1"/>
    <row r="537109" ht="14.25" customHeight="1"/>
    <row r="537111" ht="14.25" customHeight="1"/>
    <row r="537113" ht="14.25" customHeight="1"/>
    <row r="537115" ht="14.25" customHeight="1"/>
    <row r="537117" ht="14.25" customHeight="1"/>
    <row r="537119" ht="14.25" customHeight="1"/>
    <row r="537121" ht="14.25" customHeight="1"/>
    <row r="537123" ht="14.25" customHeight="1"/>
    <row r="537125" ht="14.25" customHeight="1"/>
    <row r="537127" ht="14.25" customHeight="1"/>
    <row r="537129" ht="14.25" customHeight="1"/>
    <row r="537131" ht="14.25" customHeight="1"/>
    <row r="537133" ht="14.25" customHeight="1"/>
    <row r="537135" ht="14.25" customHeight="1"/>
    <row r="537137" ht="14.25" customHeight="1"/>
    <row r="537139" ht="14.25" customHeight="1"/>
    <row r="537141" ht="14.25" customHeight="1"/>
    <row r="537143" ht="14.25" customHeight="1"/>
    <row r="537145" ht="14.25" customHeight="1"/>
    <row r="537147" ht="14.25" customHeight="1"/>
    <row r="537149" ht="14.25" customHeight="1"/>
    <row r="537151" ht="14.25" customHeight="1"/>
    <row r="537153" ht="14.25" customHeight="1"/>
    <row r="537155" ht="14.25" customHeight="1"/>
    <row r="537157" ht="14.25" customHeight="1"/>
    <row r="537159" ht="14.25" customHeight="1"/>
    <row r="537161" ht="14.25" customHeight="1"/>
    <row r="537163" ht="14.25" customHeight="1"/>
    <row r="537165" ht="14.25" customHeight="1"/>
    <row r="537167" ht="14.25" customHeight="1"/>
    <row r="537169" ht="14.25" customHeight="1"/>
    <row r="537171" ht="14.25" customHeight="1"/>
    <row r="537173" ht="14.25" customHeight="1"/>
    <row r="537175" ht="14.25" customHeight="1"/>
    <row r="537177" ht="14.25" customHeight="1"/>
    <row r="537179" ht="14.25" customHeight="1"/>
    <row r="537181" ht="14.25" customHeight="1"/>
    <row r="537183" ht="14.25" customHeight="1"/>
    <row r="537185" ht="14.25" customHeight="1"/>
    <row r="537187" ht="14.25" customHeight="1"/>
    <row r="537189" ht="14.25" customHeight="1"/>
    <row r="537191" ht="14.25" customHeight="1"/>
    <row r="537193" ht="14.25" customHeight="1"/>
    <row r="537195" ht="14.25" customHeight="1"/>
    <row r="537197" ht="14.25" customHeight="1"/>
    <row r="537199" ht="14.25" customHeight="1"/>
    <row r="537201" ht="14.25" customHeight="1"/>
    <row r="537203" ht="14.25" customHeight="1"/>
    <row r="537205" ht="14.25" customHeight="1"/>
    <row r="537207" ht="14.25" customHeight="1"/>
    <row r="537209" ht="14.25" customHeight="1"/>
    <row r="537211" ht="14.25" customHeight="1"/>
    <row r="537213" ht="14.25" customHeight="1"/>
    <row r="537215" ht="14.25" customHeight="1"/>
    <row r="537217" ht="14.25" customHeight="1"/>
    <row r="537219" ht="14.25" customHeight="1"/>
    <row r="537221" ht="14.25" customHeight="1"/>
    <row r="537223" ht="14.25" customHeight="1"/>
    <row r="537225" ht="14.25" customHeight="1"/>
    <row r="537227" ht="14.25" customHeight="1"/>
    <row r="537229" ht="14.25" customHeight="1"/>
    <row r="537231" ht="14.25" customHeight="1"/>
    <row r="537233" ht="14.25" customHeight="1"/>
    <row r="537235" ht="14.25" customHeight="1"/>
    <row r="537237" ht="14.25" customHeight="1"/>
    <row r="537239" ht="14.25" customHeight="1"/>
    <row r="537241" ht="14.25" customHeight="1"/>
    <row r="537243" ht="14.25" customHeight="1"/>
    <row r="537245" ht="14.25" customHeight="1"/>
    <row r="537247" ht="14.25" customHeight="1"/>
    <row r="537249" ht="14.25" customHeight="1"/>
    <row r="537251" ht="14.25" customHeight="1"/>
    <row r="537253" ht="14.25" customHeight="1"/>
    <row r="537255" ht="14.25" customHeight="1"/>
    <row r="537257" ht="14.25" customHeight="1"/>
    <row r="537259" ht="14.25" customHeight="1"/>
    <row r="537261" ht="14.25" customHeight="1"/>
    <row r="537263" ht="14.25" customHeight="1"/>
    <row r="537265" ht="14.25" customHeight="1"/>
    <row r="537267" ht="14.25" customHeight="1"/>
    <row r="537269" ht="14.25" customHeight="1"/>
    <row r="537271" ht="14.25" customHeight="1"/>
    <row r="537273" ht="14.25" customHeight="1"/>
    <row r="537275" ht="14.25" customHeight="1"/>
    <row r="537277" ht="14.25" customHeight="1"/>
    <row r="537279" ht="14.25" customHeight="1"/>
    <row r="537281" ht="14.25" customHeight="1"/>
    <row r="537283" ht="14.25" customHeight="1"/>
    <row r="537285" ht="14.25" customHeight="1"/>
    <row r="537287" ht="14.25" customHeight="1"/>
    <row r="537289" ht="14.25" customHeight="1"/>
    <row r="537291" ht="14.25" customHeight="1"/>
    <row r="537293" ht="14.25" customHeight="1"/>
    <row r="537295" ht="14.25" customHeight="1"/>
    <row r="537297" ht="14.25" customHeight="1"/>
    <row r="537299" ht="14.25" customHeight="1"/>
    <row r="537301" ht="14.25" customHeight="1"/>
    <row r="537303" ht="14.25" customHeight="1"/>
    <row r="537305" ht="14.25" customHeight="1"/>
    <row r="537307" ht="14.25" customHeight="1"/>
    <row r="537309" ht="14.25" customHeight="1"/>
    <row r="537311" ht="14.25" customHeight="1"/>
    <row r="537313" ht="14.25" customHeight="1"/>
    <row r="537315" ht="14.25" customHeight="1"/>
    <row r="537317" ht="14.25" customHeight="1"/>
    <row r="537319" ht="14.25" customHeight="1"/>
    <row r="537321" ht="14.25" customHeight="1"/>
    <row r="537323" ht="14.25" customHeight="1"/>
    <row r="537325" ht="14.25" customHeight="1"/>
    <row r="537327" ht="14.25" customHeight="1"/>
    <row r="537329" ht="14.25" customHeight="1"/>
    <row r="537331" ht="14.25" customHeight="1"/>
    <row r="537333" ht="14.25" customHeight="1"/>
    <row r="537335" ht="14.25" customHeight="1"/>
    <row r="537337" ht="14.25" customHeight="1"/>
    <row r="537339" ht="14.25" customHeight="1"/>
    <row r="537341" ht="14.25" customHeight="1"/>
    <row r="537343" ht="14.25" customHeight="1"/>
    <row r="537345" ht="14.25" customHeight="1"/>
    <row r="537347" ht="14.25" customHeight="1"/>
    <row r="537349" ht="14.25" customHeight="1"/>
    <row r="537351" ht="14.25" customHeight="1"/>
    <row r="537353" ht="14.25" customHeight="1"/>
    <row r="537355" ht="14.25" customHeight="1"/>
    <row r="537357" ht="14.25" customHeight="1"/>
    <row r="537359" ht="14.25" customHeight="1"/>
    <row r="537361" ht="14.25" customHeight="1"/>
    <row r="537363" ht="14.25" customHeight="1"/>
    <row r="537365" ht="14.25" customHeight="1"/>
    <row r="537367" ht="14.25" customHeight="1"/>
    <row r="537369" ht="14.25" customHeight="1"/>
    <row r="537371" ht="14.25" customHeight="1"/>
    <row r="537373" ht="14.25" customHeight="1"/>
    <row r="537375" ht="14.25" customHeight="1"/>
    <row r="537377" ht="14.25" customHeight="1"/>
    <row r="537379" ht="14.25" customHeight="1"/>
    <row r="537381" ht="14.25" customHeight="1"/>
    <row r="537383" ht="14.25" customHeight="1"/>
    <row r="537385" ht="14.25" customHeight="1"/>
    <row r="537387" ht="14.25" customHeight="1"/>
    <row r="537389" ht="14.25" customHeight="1"/>
    <row r="537391" ht="14.25" customHeight="1"/>
    <row r="537393" ht="14.25" customHeight="1"/>
    <row r="537395" ht="14.25" customHeight="1"/>
    <row r="537397" ht="14.25" customHeight="1"/>
    <row r="537399" ht="14.25" customHeight="1"/>
    <row r="537401" ht="14.25" customHeight="1"/>
    <row r="537403" ht="14.25" customHeight="1"/>
    <row r="537405" ht="14.25" customHeight="1"/>
    <row r="537407" ht="14.25" customHeight="1"/>
    <row r="537409" ht="14.25" customHeight="1"/>
    <row r="537411" ht="14.25" customHeight="1"/>
    <row r="537413" ht="14.25" customHeight="1"/>
    <row r="537415" ht="14.25" customHeight="1"/>
    <row r="537417" ht="14.25" customHeight="1"/>
    <row r="537419" ht="14.25" customHeight="1"/>
    <row r="537421" ht="14.25" customHeight="1"/>
    <row r="537423" ht="14.25" customHeight="1"/>
    <row r="537425" ht="14.25" customHeight="1"/>
    <row r="537427" ht="14.25" customHeight="1"/>
    <row r="537429" ht="14.25" customHeight="1"/>
    <row r="537431" ht="14.25" customHeight="1"/>
    <row r="537433" ht="14.25" customHeight="1"/>
    <row r="537435" ht="14.25" customHeight="1"/>
    <row r="537437" ht="14.25" customHeight="1"/>
    <row r="537439" ht="14.25" customHeight="1"/>
    <row r="537441" ht="14.25" customHeight="1"/>
    <row r="537443" ht="14.25" customHeight="1"/>
    <row r="537445" ht="14.25" customHeight="1"/>
    <row r="537447" ht="14.25" customHeight="1"/>
    <row r="537449" ht="14.25" customHeight="1"/>
    <row r="537451" ht="14.25" customHeight="1"/>
    <row r="537453" ht="14.25" customHeight="1"/>
    <row r="537455" ht="14.25" customHeight="1"/>
    <row r="537457" ht="14.25" customHeight="1"/>
    <row r="537459" ht="14.25" customHeight="1"/>
    <row r="537461" ht="14.25" customHeight="1"/>
    <row r="537463" ht="14.25" customHeight="1"/>
    <row r="537465" ht="14.25" customHeight="1"/>
    <row r="537467" ht="14.25" customHeight="1"/>
    <row r="537469" ht="14.25" customHeight="1"/>
    <row r="537471" ht="14.25" customHeight="1"/>
    <row r="537473" ht="14.25" customHeight="1"/>
    <row r="537475" ht="14.25" customHeight="1"/>
    <row r="537477" ht="14.25" customHeight="1"/>
    <row r="537479" ht="14.25" customHeight="1"/>
    <row r="537481" ht="14.25" customHeight="1"/>
    <row r="537483" ht="14.25" customHeight="1"/>
    <row r="537485" ht="14.25" customHeight="1"/>
    <row r="537487" ht="14.25" customHeight="1"/>
    <row r="537489" ht="14.25" customHeight="1"/>
    <row r="537491" ht="14.25" customHeight="1"/>
    <row r="537493" ht="14.25" customHeight="1"/>
    <row r="537495" ht="14.25" customHeight="1"/>
    <row r="537497" ht="14.25" customHeight="1"/>
    <row r="537499" ht="14.25" customHeight="1"/>
    <row r="537501" ht="14.25" customHeight="1"/>
    <row r="537503" ht="14.25" customHeight="1"/>
    <row r="537505" ht="14.25" customHeight="1"/>
    <row r="537507" ht="14.25" customHeight="1"/>
    <row r="537509" ht="14.25" customHeight="1"/>
    <row r="537511" ht="14.25" customHeight="1"/>
    <row r="537513" ht="14.25" customHeight="1"/>
    <row r="537515" ht="14.25" customHeight="1"/>
    <row r="537517" ht="14.25" customHeight="1"/>
    <row r="537519" ht="14.25" customHeight="1"/>
    <row r="537521" ht="14.25" customHeight="1"/>
    <row r="537523" ht="14.25" customHeight="1"/>
    <row r="537525" ht="14.25" customHeight="1"/>
    <row r="537527" ht="14.25" customHeight="1"/>
    <row r="537529" ht="14.25" customHeight="1"/>
    <row r="537531" ht="14.25" customHeight="1"/>
    <row r="537533" ht="14.25" customHeight="1"/>
    <row r="537535" ht="14.25" customHeight="1"/>
    <row r="537537" ht="14.25" customHeight="1"/>
    <row r="537539" ht="14.25" customHeight="1"/>
    <row r="537541" ht="14.25" customHeight="1"/>
    <row r="537543" ht="14.25" customHeight="1"/>
    <row r="537545" ht="14.25" customHeight="1"/>
    <row r="537547" ht="14.25" customHeight="1"/>
    <row r="537549" ht="14.25" customHeight="1"/>
    <row r="537551" ht="14.25" customHeight="1"/>
    <row r="537553" ht="14.25" customHeight="1"/>
    <row r="537555" ht="14.25" customHeight="1"/>
    <row r="537557" ht="14.25" customHeight="1"/>
    <row r="537559" ht="14.25" customHeight="1"/>
    <row r="537561" ht="14.25" customHeight="1"/>
    <row r="537563" ht="14.25" customHeight="1"/>
    <row r="537565" ht="14.25" customHeight="1"/>
    <row r="537567" ht="14.25" customHeight="1"/>
    <row r="537569" ht="14.25" customHeight="1"/>
    <row r="537571" ht="14.25" customHeight="1"/>
    <row r="537573" ht="14.25" customHeight="1"/>
    <row r="537575" ht="14.25" customHeight="1"/>
    <row r="537577" ht="14.25" customHeight="1"/>
    <row r="537579" ht="14.25" customHeight="1"/>
    <row r="537581" ht="14.25" customHeight="1"/>
    <row r="537583" ht="14.25" customHeight="1"/>
    <row r="537585" ht="14.25" customHeight="1"/>
    <row r="537587" ht="14.25" customHeight="1"/>
    <row r="537589" ht="14.25" customHeight="1"/>
    <row r="537591" ht="14.25" customHeight="1"/>
    <row r="537593" ht="14.25" customHeight="1"/>
    <row r="537595" ht="14.25" customHeight="1"/>
    <row r="537597" ht="14.25" customHeight="1"/>
    <row r="537599" ht="14.25" customHeight="1"/>
    <row r="537601" ht="14.25" customHeight="1"/>
    <row r="537603" ht="14.25" customHeight="1"/>
    <row r="537605" ht="14.25" customHeight="1"/>
    <row r="537607" ht="14.25" customHeight="1"/>
    <row r="537609" ht="14.25" customHeight="1"/>
    <row r="537611" ht="14.25" customHeight="1"/>
    <row r="537613" ht="14.25" customHeight="1"/>
    <row r="537615" ht="14.25" customHeight="1"/>
    <row r="537617" ht="14.25" customHeight="1"/>
    <row r="537619" ht="14.25" customHeight="1"/>
    <row r="537621" ht="14.25" customHeight="1"/>
    <row r="537623" ht="14.25" customHeight="1"/>
    <row r="537625" ht="14.25" customHeight="1"/>
    <row r="537627" ht="14.25" customHeight="1"/>
    <row r="537629" ht="14.25" customHeight="1"/>
    <row r="537631" ht="14.25" customHeight="1"/>
    <row r="537633" ht="14.25" customHeight="1"/>
    <row r="537635" ht="14.25" customHeight="1"/>
    <row r="537637" ht="14.25" customHeight="1"/>
    <row r="537639" ht="14.25" customHeight="1"/>
    <row r="537641" ht="14.25" customHeight="1"/>
    <row r="537643" ht="14.25" customHeight="1"/>
    <row r="537645" ht="14.25" customHeight="1"/>
    <row r="537647" ht="14.25" customHeight="1"/>
    <row r="537649" ht="14.25" customHeight="1"/>
    <row r="537651" ht="14.25" customHeight="1"/>
    <row r="537653" ht="14.25" customHeight="1"/>
    <row r="537655" ht="14.25" customHeight="1"/>
    <row r="537657" ht="14.25" customHeight="1"/>
    <row r="537659" ht="14.25" customHeight="1"/>
    <row r="537661" ht="14.25" customHeight="1"/>
    <row r="537663" ht="14.25" customHeight="1"/>
    <row r="537665" ht="14.25" customHeight="1"/>
    <row r="537667" ht="14.25" customHeight="1"/>
    <row r="537669" ht="14.25" customHeight="1"/>
    <row r="537671" ht="14.25" customHeight="1"/>
    <row r="537673" ht="14.25" customHeight="1"/>
    <row r="537675" ht="14.25" customHeight="1"/>
    <row r="537677" ht="14.25" customHeight="1"/>
    <row r="537679" ht="14.25" customHeight="1"/>
    <row r="537681" ht="14.25" customHeight="1"/>
    <row r="537683" ht="14.25" customHeight="1"/>
    <row r="537685" ht="14.25" customHeight="1"/>
    <row r="537687" ht="14.25" customHeight="1"/>
    <row r="537689" ht="14.25" customHeight="1"/>
    <row r="537691" ht="14.25" customHeight="1"/>
    <row r="537693" ht="14.25" customHeight="1"/>
    <row r="537695" ht="14.25" customHeight="1"/>
    <row r="537697" ht="14.25" customHeight="1"/>
    <row r="537699" ht="14.25" customHeight="1"/>
    <row r="537701" ht="14.25" customHeight="1"/>
    <row r="537703" ht="14.25" customHeight="1"/>
    <row r="537705" ht="14.25" customHeight="1"/>
    <row r="537707" ht="14.25" customHeight="1"/>
    <row r="537709" ht="14.25" customHeight="1"/>
    <row r="537711" ht="14.25" customHeight="1"/>
    <row r="537713" ht="14.25" customHeight="1"/>
    <row r="537715" ht="14.25" customHeight="1"/>
    <row r="537717" ht="14.25" customHeight="1"/>
    <row r="537719" ht="14.25" customHeight="1"/>
    <row r="537721" ht="14.25" customHeight="1"/>
    <row r="537723" ht="14.25" customHeight="1"/>
    <row r="537725" ht="14.25" customHeight="1"/>
    <row r="537727" ht="14.25" customHeight="1"/>
    <row r="537729" ht="14.25" customHeight="1"/>
    <row r="537731" ht="14.25" customHeight="1"/>
    <row r="537733" ht="14.25" customHeight="1"/>
    <row r="537735" ht="14.25" customHeight="1"/>
    <row r="537737" ht="14.25" customHeight="1"/>
    <row r="537739" ht="14.25" customHeight="1"/>
    <row r="537741" ht="14.25" customHeight="1"/>
    <row r="537743" ht="14.25" customHeight="1"/>
    <row r="537745" ht="14.25" customHeight="1"/>
    <row r="537747" ht="14.25" customHeight="1"/>
    <row r="537749" ht="14.25" customHeight="1"/>
    <row r="537751" ht="14.25" customHeight="1"/>
    <row r="537753" ht="14.25" customHeight="1"/>
    <row r="537755" ht="14.25" customHeight="1"/>
    <row r="537757" ht="14.25" customHeight="1"/>
    <row r="537759" ht="14.25" customHeight="1"/>
    <row r="537761" ht="14.25" customHeight="1"/>
    <row r="537763" ht="14.25" customHeight="1"/>
    <row r="537765" ht="14.25" customHeight="1"/>
    <row r="537767" ht="14.25" customHeight="1"/>
    <row r="537769" ht="14.25" customHeight="1"/>
    <row r="537771" ht="14.25" customHeight="1"/>
    <row r="537773" ht="14.25" customHeight="1"/>
    <row r="537775" ht="14.25" customHeight="1"/>
    <row r="537777" ht="14.25" customHeight="1"/>
    <row r="537779" ht="14.25" customHeight="1"/>
    <row r="537781" ht="14.25" customHeight="1"/>
    <row r="537783" ht="14.25" customHeight="1"/>
    <row r="537785" ht="14.25" customHeight="1"/>
    <row r="537787" ht="14.25" customHeight="1"/>
    <row r="537789" ht="14.25" customHeight="1"/>
    <row r="537791" ht="14.25" customHeight="1"/>
    <row r="537793" ht="14.25" customHeight="1"/>
    <row r="537795" ht="14.25" customHeight="1"/>
    <row r="537797" ht="14.25" customHeight="1"/>
    <row r="537799" ht="14.25" customHeight="1"/>
    <row r="537801" ht="14.25" customHeight="1"/>
    <row r="537803" ht="14.25" customHeight="1"/>
    <row r="537805" ht="14.25" customHeight="1"/>
    <row r="537807" ht="14.25" customHeight="1"/>
    <row r="537809" ht="14.25" customHeight="1"/>
    <row r="537811" ht="14.25" customHeight="1"/>
    <row r="537813" ht="14.25" customHeight="1"/>
    <row r="537815" ht="14.25" customHeight="1"/>
    <row r="537817" ht="14.25" customHeight="1"/>
    <row r="537819" ht="14.25" customHeight="1"/>
    <row r="537821" ht="14.25" customHeight="1"/>
    <row r="537823" ht="14.25" customHeight="1"/>
    <row r="537825" ht="14.25" customHeight="1"/>
    <row r="537827" ht="14.25" customHeight="1"/>
    <row r="537829" ht="14.25" customHeight="1"/>
    <row r="537831" ht="14.25" customHeight="1"/>
    <row r="537833" ht="14.25" customHeight="1"/>
    <row r="537835" ht="14.25" customHeight="1"/>
    <row r="537837" ht="14.25" customHeight="1"/>
    <row r="537839" ht="14.25" customHeight="1"/>
    <row r="537841" ht="14.25" customHeight="1"/>
    <row r="537843" ht="14.25" customHeight="1"/>
    <row r="537845" ht="14.25" customHeight="1"/>
    <row r="537847" ht="14.25" customHeight="1"/>
    <row r="537849" ht="14.25" customHeight="1"/>
    <row r="537851" ht="14.25" customHeight="1"/>
    <row r="537853" ht="14.25" customHeight="1"/>
    <row r="537855" ht="14.25" customHeight="1"/>
    <row r="537857" ht="14.25" customHeight="1"/>
    <row r="537859" ht="14.25" customHeight="1"/>
    <row r="537861" ht="14.25" customHeight="1"/>
    <row r="537863" ht="14.25" customHeight="1"/>
    <row r="537865" ht="14.25" customHeight="1"/>
    <row r="537867" ht="14.25" customHeight="1"/>
    <row r="537869" ht="14.25" customHeight="1"/>
    <row r="537871" ht="14.25" customHeight="1"/>
    <row r="537873" ht="14.25" customHeight="1"/>
    <row r="537875" ht="14.25" customHeight="1"/>
    <row r="537877" ht="14.25" customHeight="1"/>
    <row r="537879" ht="14.25" customHeight="1"/>
    <row r="537881" ht="14.25" customHeight="1"/>
    <row r="537883" ht="14.25" customHeight="1"/>
    <row r="537885" ht="14.25" customHeight="1"/>
    <row r="537887" ht="14.25" customHeight="1"/>
    <row r="537889" ht="14.25" customHeight="1"/>
    <row r="537891" ht="14.25" customHeight="1"/>
    <row r="537893" ht="14.25" customHeight="1"/>
    <row r="537895" ht="14.25" customHeight="1"/>
    <row r="537897" ht="14.25" customHeight="1"/>
    <row r="537899" ht="14.25" customHeight="1"/>
    <row r="537901" ht="14.25" customHeight="1"/>
    <row r="537903" ht="14.25" customHeight="1"/>
    <row r="537905" ht="14.25" customHeight="1"/>
    <row r="537907" ht="14.25" customHeight="1"/>
    <row r="537909" ht="14.25" customHeight="1"/>
    <row r="537911" ht="14.25" customHeight="1"/>
    <row r="537913" ht="14.25" customHeight="1"/>
    <row r="537915" ht="14.25" customHeight="1"/>
    <row r="537917" ht="14.25" customHeight="1"/>
    <row r="537919" ht="14.25" customHeight="1"/>
    <row r="537921" ht="14.25" customHeight="1"/>
    <row r="537923" ht="14.25" customHeight="1"/>
    <row r="537925" ht="14.25" customHeight="1"/>
    <row r="537927" ht="14.25" customHeight="1"/>
    <row r="537929" ht="14.25" customHeight="1"/>
    <row r="537931" ht="14.25" customHeight="1"/>
    <row r="537933" ht="14.25" customHeight="1"/>
    <row r="537935" ht="14.25" customHeight="1"/>
    <row r="537937" ht="14.25" customHeight="1"/>
    <row r="537939" ht="14.25" customHeight="1"/>
    <row r="537941" ht="14.25" customHeight="1"/>
    <row r="537943" ht="14.25" customHeight="1"/>
    <row r="537945" ht="14.25" customHeight="1"/>
    <row r="537947" ht="14.25" customHeight="1"/>
    <row r="537949" ht="14.25" customHeight="1"/>
    <row r="537951" ht="14.25" customHeight="1"/>
    <row r="537953" ht="14.25" customHeight="1"/>
    <row r="537955" ht="14.25" customHeight="1"/>
    <row r="537957" ht="14.25" customHeight="1"/>
    <row r="537959" ht="14.25" customHeight="1"/>
    <row r="537961" ht="14.25" customHeight="1"/>
    <row r="537963" ht="14.25" customHeight="1"/>
    <row r="537965" ht="14.25" customHeight="1"/>
    <row r="537967" ht="14.25" customHeight="1"/>
    <row r="537969" ht="14.25" customHeight="1"/>
    <row r="537971" ht="14.25" customHeight="1"/>
    <row r="537973" ht="14.25" customHeight="1"/>
    <row r="537975" ht="14.25" customHeight="1"/>
    <row r="537977" ht="14.25" customHeight="1"/>
    <row r="537979" ht="14.25" customHeight="1"/>
    <row r="537981" ht="14.25" customHeight="1"/>
    <row r="537983" ht="14.25" customHeight="1"/>
    <row r="537985" ht="14.25" customHeight="1"/>
    <row r="537987" ht="14.25" customHeight="1"/>
    <row r="537989" ht="14.25" customHeight="1"/>
    <row r="537991" ht="14.25" customHeight="1"/>
    <row r="537993" ht="14.25" customHeight="1"/>
    <row r="537995" ht="14.25" customHeight="1"/>
    <row r="537997" ht="14.25" customHeight="1"/>
    <row r="537999" ht="14.25" customHeight="1"/>
    <row r="538001" ht="14.25" customHeight="1"/>
    <row r="538003" ht="14.25" customHeight="1"/>
    <row r="538005" ht="14.25" customHeight="1"/>
    <row r="538007" ht="14.25" customHeight="1"/>
    <row r="538009" ht="14.25" customHeight="1"/>
    <row r="538011" ht="14.25" customHeight="1"/>
    <row r="538013" ht="14.25" customHeight="1"/>
    <row r="538015" ht="14.25" customHeight="1"/>
    <row r="538017" ht="14.25" customHeight="1"/>
    <row r="538019" ht="14.25" customHeight="1"/>
    <row r="538021" ht="14.25" customHeight="1"/>
    <row r="538023" ht="14.25" customHeight="1"/>
    <row r="538025" ht="14.25" customHeight="1"/>
    <row r="538027" ht="14.25" customHeight="1"/>
    <row r="538029" ht="14.25" customHeight="1"/>
    <row r="538031" ht="14.25" customHeight="1"/>
    <row r="538033" ht="14.25" customHeight="1"/>
    <row r="538035" ht="14.25" customHeight="1"/>
    <row r="538037" ht="14.25" customHeight="1"/>
    <row r="538039" ht="14.25" customHeight="1"/>
    <row r="538041" ht="14.25" customHeight="1"/>
    <row r="538043" ht="14.25" customHeight="1"/>
    <row r="538045" ht="14.25" customHeight="1"/>
    <row r="538047" ht="14.25" customHeight="1"/>
    <row r="538049" ht="14.25" customHeight="1"/>
    <row r="538051" ht="14.25" customHeight="1"/>
    <row r="538053" ht="14.25" customHeight="1"/>
    <row r="538055" ht="14.25" customHeight="1"/>
    <row r="538057" ht="14.25" customHeight="1"/>
    <row r="538059" ht="14.25" customHeight="1"/>
    <row r="538061" ht="14.25" customHeight="1"/>
    <row r="538063" ht="14.25" customHeight="1"/>
    <row r="538065" ht="14.25" customHeight="1"/>
    <row r="538067" ht="14.25" customHeight="1"/>
    <row r="538069" ht="14.25" customHeight="1"/>
    <row r="538071" ht="14.25" customHeight="1"/>
    <row r="538073" ht="14.25" customHeight="1"/>
    <row r="538075" ht="14.25" customHeight="1"/>
    <row r="538077" ht="14.25" customHeight="1"/>
    <row r="538079" ht="14.25" customHeight="1"/>
    <row r="538081" ht="14.25" customHeight="1"/>
    <row r="538083" ht="14.25" customHeight="1"/>
    <row r="538085" ht="14.25" customHeight="1"/>
    <row r="538087" ht="14.25" customHeight="1"/>
    <row r="538089" ht="14.25" customHeight="1"/>
    <row r="538091" ht="14.25" customHeight="1"/>
    <row r="538093" ht="14.25" customHeight="1"/>
    <row r="538095" ht="14.25" customHeight="1"/>
    <row r="538097" ht="14.25" customHeight="1"/>
    <row r="538099" ht="14.25" customHeight="1"/>
    <row r="538101" ht="14.25" customHeight="1"/>
    <row r="538103" ht="14.25" customHeight="1"/>
    <row r="538105" ht="14.25" customHeight="1"/>
    <row r="538107" ht="14.25" customHeight="1"/>
    <row r="538109" ht="14.25" customHeight="1"/>
    <row r="538111" ht="14.25" customHeight="1"/>
    <row r="538113" ht="14.25" customHeight="1"/>
    <row r="538115" ht="14.25" customHeight="1"/>
    <row r="538117" ht="14.25" customHeight="1"/>
    <row r="538119" ht="14.25" customHeight="1"/>
    <row r="538121" ht="14.25" customHeight="1"/>
    <row r="538123" ht="14.25" customHeight="1"/>
    <row r="538125" ht="14.25" customHeight="1"/>
    <row r="538127" ht="14.25" customHeight="1"/>
    <row r="538129" ht="14.25" customHeight="1"/>
    <row r="538131" ht="14.25" customHeight="1"/>
    <row r="538133" ht="14.25" customHeight="1"/>
    <row r="538135" ht="14.25" customHeight="1"/>
    <row r="538137" ht="14.25" customHeight="1"/>
    <row r="538139" ht="14.25" customHeight="1"/>
    <row r="538141" ht="14.25" customHeight="1"/>
    <row r="538143" ht="14.25" customHeight="1"/>
    <row r="538145" ht="14.25" customHeight="1"/>
    <row r="538147" ht="14.25" customHeight="1"/>
    <row r="538149" ht="14.25" customHeight="1"/>
    <row r="538151" ht="14.25" customHeight="1"/>
    <row r="538153" ht="14.25" customHeight="1"/>
    <row r="538155" ht="14.25" customHeight="1"/>
    <row r="538157" ht="14.25" customHeight="1"/>
    <row r="538159" ht="14.25" customHeight="1"/>
    <row r="538161" ht="14.25" customHeight="1"/>
    <row r="538163" ht="14.25" customHeight="1"/>
    <row r="538165" ht="14.25" customHeight="1"/>
    <row r="538167" ht="14.25" customHeight="1"/>
    <row r="538169" ht="14.25" customHeight="1"/>
    <row r="538171" ht="14.25" customHeight="1"/>
    <row r="538173" ht="14.25" customHeight="1"/>
    <row r="538175" ht="14.25" customHeight="1"/>
    <row r="538177" ht="14.25" customHeight="1"/>
    <row r="538179" ht="14.25" customHeight="1"/>
    <row r="538181" ht="14.25" customHeight="1"/>
    <row r="538183" ht="14.25" customHeight="1"/>
    <row r="538185" ht="14.25" customHeight="1"/>
    <row r="538187" ht="14.25" customHeight="1"/>
    <row r="538189" ht="14.25" customHeight="1"/>
    <row r="538191" ht="14.25" customHeight="1"/>
    <row r="538193" ht="14.25" customHeight="1"/>
    <row r="538195" ht="14.25" customHeight="1"/>
    <row r="538197" ht="14.25" customHeight="1"/>
    <row r="538199" ht="14.25" customHeight="1"/>
    <row r="538201" ht="14.25" customHeight="1"/>
    <row r="538203" ht="14.25" customHeight="1"/>
    <row r="538205" ht="14.25" customHeight="1"/>
    <row r="538207" ht="14.25" customHeight="1"/>
    <row r="538209" ht="14.25" customHeight="1"/>
    <row r="538211" ht="14.25" customHeight="1"/>
    <row r="538213" ht="14.25" customHeight="1"/>
    <row r="538215" ht="14.25" customHeight="1"/>
    <row r="538217" ht="14.25" customHeight="1"/>
    <row r="538219" ht="14.25" customHeight="1"/>
    <row r="538221" ht="14.25" customHeight="1"/>
    <row r="538223" ht="14.25" customHeight="1"/>
    <row r="538225" ht="14.25" customHeight="1"/>
    <row r="538227" ht="14.25" customHeight="1"/>
    <row r="538229" ht="14.25" customHeight="1"/>
    <row r="538231" ht="14.25" customHeight="1"/>
    <row r="538233" ht="14.25" customHeight="1"/>
    <row r="538235" ht="14.25" customHeight="1"/>
    <row r="538237" ht="14.25" customHeight="1"/>
    <row r="538239" ht="14.25" customHeight="1"/>
    <row r="538241" ht="14.25" customHeight="1"/>
    <row r="538243" ht="14.25" customHeight="1"/>
    <row r="538245" ht="14.25" customHeight="1"/>
    <row r="538247" ht="14.25" customHeight="1"/>
    <row r="538249" ht="14.25" customHeight="1"/>
    <row r="538251" ht="14.25" customHeight="1"/>
    <row r="538253" ht="14.25" customHeight="1"/>
    <row r="538255" ht="14.25" customHeight="1"/>
    <row r="538257" ht="14.25" customHeight="1"/>
    <row r="538259" ht="14.25" customHeight="1"/>
    <row r="538261" ht="14.25" customHeight="1"/>
    <row r="538263" ht="14.25" customHeight="1"/>
    <row r="538265" ht="14.25" customHeight="1"/>
    <row r="538267" ht="14.25" customHeight="1"/>
    <row r="538269" ht="14.25" customHeight="1"/>
    <row r="538271" ht="14.25" customHeight="1"/>
    <row r="538273" ht="14.25" customHeight="1"/>
    <row r="538275" ht="14.25" customHeight="1"/>
    <row r="538277" ht="14.25" customHeight="1"/>
    <row r="538279" ht="14.25" customHeight="1"/>
    <row r="538281" ht="14.25" customHeight="1"/>
    <row r="538283" ht="14.25" customHeight="1"/>
    <row r="538285" ht="14.25" customHeight="1"/>
    <row r="538287" ht="14.25" customHeight="1"/>
    <row r="538289" ht="14.25" customHeight="1"/>
    <row r="538291" ht="14.25" customHeight="1"/>
    <row r="538293" ht="14.25" customHeight="1"/>
    <row r="538295" ht="14.25" customHeight="1"/>
    <row r="538297" ht="14.25" customHeight="1"/>
    <row r="538299" ht="14.25" customHeight="1"/>
    <row r="538301" ht="14.25" customHeight="1"/>
    <row r="538303" ht="14.25" customHeight="1"/>
    <row r="538305" ht="14.25" customHeight="1"/>
    <row r="538307" ht="14.25" customHeight="1"/>
    <row r="538309" ht="14.25" customHeight="1"/>
    <row r="538311" ht="14.25" customHeight="1"/>
    <row r="538313" ht="14.25" customHeight="1"/>
    <row r="538315" ht="14.25" customHeight="1"/>
    <row r="538317" ht="14.25" customHeight="1"/>
    <row r="538319" ht="14.25" customHeight="1"/>
    <row r="538321" ht="14.25" customHeight="1"/>
    <row r="538323" ht="14.25" customHeight="1"/>
    <row r="538325" ht="14.25" customHeight="1"/>
    <row r="538327" ht="14.25" customHeight="1"/>
    <row r="538329" ht="14.25" customHeight="1"/>
    <row r="538331" ht="14.25" customHeight="1"/>
    <row r="538333" ht="14.25" customHeight="1"/>
    <row r="538335" ht="14.25" customHeight="1"/>
    <row r="538337" ht="14.25" customHeight="1"/>
    <row r="538339" ht="14.25" customHeight="1"/>
    <row r="538341" ht="14.25" customHeight="1"/>
    <row r="538343" ht="14.25" customHeight="1"/>
    <row r="538345" ht="14.25" customHeight="1"/>
    <row r="538347" ht="14.25" customHeight="1"/>
    <row r="538349" ht="14.25" customHeight="1"/>
    <row r="538351" ht="14.25" customHeight="1"/>
    <row r="538353" ht="14.25" customHeight="1"/>
    <row r="538355" ht="14.25" customHeight="1"/>
    <row r="538357" ht="14.25" customHeight="1"/>
    <row r="538359" ht="14.25" customHeight="1"/>
    <row r="538361" ht="14.25" customHeight="1"/>
    <row r="538363" ht="14.25" customHeight="1"/>
    <row r="538365" ht="14.25" customHeight="1"/>
    <row r="538367" ht="14.25" customHeight="1"/>
    <row r="538369" ht="14.25" customHeight="1"/>
    <row r="538371" ht="14.25" customHeight="1"/>
    <row r="538373" ht="14.25" customHeight="1"/>
    <row r="538375" ht="14.25" customHeight="1"/>
    <row r="538377" ht="14.25" customHeight="1"/>
    <row r="538379" ht="14.25" customHeight="1"/>
    <row r="538381" ht="14.25" customHeight="1"/>
    <row r="538383" ht="14.25" customHeight="1"/>
    <row r="538385" ht="14.25" customHeight="1"/>
    <row r="538387" ht="14.25" customHeight="1"/>
    <row r="538389" ht="14.25" customHeight="1"/>
    <row r="538391" ht="14.25" customHeight="1"/>
    <row r="538393" ht="14.25" customHeight="1"/>
    <row r="538395" ht="14.25" customHeight="1"/>
    <row r="538397" ht="14.25" customHeight="1"/>
    <row r="538399" ht="14.25" customHeight="1"/>
    <row r="538401" ht="14.25" customHeight="1"/>
    <row r="538403" ht="14.25" customHeight="1"/>
    <row r="538405" ht="14.25" customHeight="1"/>
    <row r="538407" ht="14.25" customHeight="1"/>
    <row r="538409" ht="14.25" customHeight="1"/>
    <row r="538411" ht="14.25" customHeight="1"/>
    <row r="538413" ht="14.25" customHeight="1"/>
    <row r="538415" ht="14.25" customHeight="1"/>
    <row r="538417" ht="14.25" customHeight="1"/>
    <row r="538419" ht="14.25" customHeight="1"/>
    <row r="538421" ht="14.25" customHeight="1"/>
    <row r="538423" ht="14.25" customHeight="1"/>
    <row r="538425" ht="14.25" customHeight="1"/>
    <row r="538427" ht="14.25" customHeight="1"/>
    <row r="538429" ht="14.25" customHeight="1"/>
    <row r="538431" ht="14.25" customHeight="1"/>
    <row r="538433" ht="14.25" customHeight="1"/>
    <row r="538435" ht="14.25" customHeight="1"/>
    <row r="538437" ht="14.25" customHeight="1"/>
    <row r="538439" ht="14.25" customHeight="1"/>
    <row r="538441" ht="14.25" customHeight="1"/>
    <row r="538443" ht="14.25" customHeight="1"/>
    <row r="538445" ht="14.25" customHeight="1"/>
    <row r="538447" ht="14.25" customHeight="1"/>
    <row r="538449" ht="14.25" customHeight="1"/>
    <row r="538451" ht="14.25" customHeight="1"/>
    <row r="538453" ht="14.25" customHeight="1"/>
    <row r="538455" ht="14.25" customHeight="1"/>
    <row r="538457" ht="14.25" customHeight="1"/>
    <row r="538459" ht="14.25" customHeight="1"/>
    <row r="538461" ht="14.25" customHeight="1"/>
    <row r="538463" ht="14.25" customHeight="1"/>
    <row r="538465" ht="14.25" customHeight="1"/>
    <row r="538467" ht="14.25" customHeight="1"/>
    <row r="538469" ht="14.25" customHeight="1"/>
    <row r="538471" ht="14.25" customHeight="1"/>
    <row r="538473" ht="14.25" customHeight="1"/>
    <row r="538475" ht="14.25" customHeight="1"/>
    <row r="538477" ht="14.25" customHeight="1"/>
    <row r="538479" ht="14.25" customHeight="1"/>
    <row r="538481" ht="14.25" customHeight="1"/>
    <row r="538483" ht="14.25" customHeight="1"/>
    <row r="538485" ht="14.25" customHeight="1"/>
    <row r="538487" ht="14.25" customHeight="1"/>
    <row r="538489" ht="14.25" customHeight="1"/>
    <row r="538491" ht="14.25" customHeight="1"/>
    <row r="538493" ht="14.25" customHeight="1"/>
    <row r="538495" ht="14.25" customHeight="1"/>
    <row r="538497" ht="14.25" customHeight="1"/>
    <row r="538499" ht="14.25" customHeight="1"/>
    <row r="538501" ht="14.25" customHeight="1"/>
    <row r="538503" ht="14.25" customHeight="1"/>
    <row r="538505" ht="14.25" customHeight="1"/>
    <row r="538507" ht="14.25" customHeight="1"/>
    <row r="538509" ht="14.25" customHeight="1"/>
    <row r="538511" ht="14.25" customHeight="1"/>
    <row r="538513" ht="14.25" customHeight="1"/>
    <row r="538515" ht="14.25" customHeight="1"/>
    <row r="538517" ht="14.25" customHeight="1"/>
    <row r="538519" ht="14.25" customHeight="1"/>
    <row r="538521" ht="14.25" customHeight="1"/>
    <row r="538523" ht="14.25" customHeight="1"/>
    <row r="538525" ht="14.25" customHeight="1"/>
    <row r="538527" ht="14.25" customHeight="1"/>
    <row r="538529" ht="14.25" customHeight="1"/>
    <row r="538531" ht="14.25" customHeight="1"/>
    <row r="538533" ht="14.25" customHeight="1"/>
    <row r="538535" ht="14.25" customHeight="1"/>
    <row r="538537" ht="14.25" customHeight="1"/>
    <row r="538539" ht="14.25" customHeight="1"/>
    <row r="538541" ht="14.25" customHeight="1"/>
    <row r="538543" ht="14.25" customHeight="1"/>
    <row r="538545" ht="14.25" customHeight="1"/>
    <row r="538547" ht="14.25" customHeight="1"/>
    <row r="538549" ht="14.25" customHeight="1"/>
    <row r="538551" ht="14.25" customHeight="1"/>
    <row r="538553" ht="14.25" customHeight="1"/>
    <row r="538555" ht="14.25" customHeight="1"/>
    <row r="538557" ht="14.25" customHeight="1"/>
    <row r="538559" ht="14.25" customHeight="1"/>
    <row r="538561" ht="14.25" customHeight="1"/>
    <row r="538563" ht="14.25" customHeight="1"/>
    <row r="538565" ht="14.25" customHeight="1"/>
    <row r="538567" ht="14.25" customHeight="1"/>
    <row r="538569" ht="14.25" customHeight="1"/>
    <row r="538571" ht="14.25" customHeight="1"/>
    <row r="538573" ht="14.25" customHeight="1"/>
    <row r="538575" ht="14.25" customHeight="1"/>
    <row r="538577" ht="14.25" customHeight="1"/>
    <row r="538579" ht="14.25" customHeight="1"/>
    <row r="538581" ht="14.25" customHeight="1"/>
    <row r="538583" ht="14.25" customHeight="1"/>
    <row r="538585" ht="14.25" customHeight="1"/>
    <row r="538587" ht="14.25" customHeight="1"/>
    <row r="538589" ht="14.25" customHeight="1"/>
    <row r="538591" ht="14.25" customHeight="1"/>
    <row r="538593" ht="14.25" customHeight="1"/>
    <row r="538595" ht="14.25" customHeight="1"/>
    <row r="538597" ht="14.25" customHeight="1"/>
    <row r="538599" ht="14.25" customHeight="1"/>
    <row r="538601" ht="14.25" customHeight="1"/>
    <row r="538603" ht="14.25" customHeight="1"/>
    <row r="538605" ht="14.25" customHeight="1"/>
    <row r="538607" ht="14.25" customHeight="1"/>
    <row r="538609" ht="14.25" customHeight="1"/>
    <row r="538611" ht="14.25" customHeight="1"/>
    <row r="538613" ht="14.25" customHeight="1"/>
    <row r="538615" ht="14.25" customHeight="1"/>
    <row r="538617" ht="14.25" customHeight="1"/>
    <row r="538619" ht="14.25" customHeight="1"/>
    <row r="538621" ht="14.25" customHeight="1"/>
    <row r="538623" ht="14.25" customHeight="1"/>
    <row r="538625" ht="14.25" customHeight="1"/>
    <row r="538627" ht="14.25" customHeight="1"/>
    <row r="538629" ht="14.25" customHeight="1"/>
    <row r="538631" ht="14.25" customHeight="1"/>
    <row r="538633" ht="14.25" customHeight="1"/>
    <row r="538635" ht="14.25" customHeight="1"/>
    <row r="538637" ht="14.25" customHeight="1"/>
    <row r="538639" ht="14.25" customHeight="1"/>
    <row r="538641" ht="14.25" customHeight="1"/>
    <row r="538643" ht="14.25" customHeight="1"/>
    <row r="538645" ht="14.25" customHeight="1"/>
    <row r="538647" ht="14.25" customHeight="1"/>
    <row r="538649" ht="14.25" customHeight="1"/>
    <row r="538651" ht="14.25" customHeight="1"/>
    <row r="538653" ht="14.25" customHeight="1"/>
    <row r="538655" ht="14.25" customHeight="1"/>
    <row r="538657" ht="14.25" customHeight="1"/>
    <row r="538659" ht="14.25" customHeight="1"/>
    <row r="538661" ht="14.25" customHeight="1"/>
    <row r="538663" ht="14.25" customHeight="1"/>
    <row r="538665" ht="14.25" customHeight="1"/>
    <row r="538667" ht="14.25" customHeight="1"/>
    <row r="538669" ht="14.25" customHeight="1"/>
    <row r="538671" ht="14.25" customHeight="1"/>
    <row r="538673" ht="14.25" customHeight="1"/>
    <row r="538675" ht="14.25" customHeight="1"/>
    <row r="538677" ht="14.25" customHeight="1"/>
    <row r="538679" ht="14.25" customHeight="1"/>
    <row r="538681" ht="14.25" customHeight="1"/>
    <row r="538683" ht="14.25" customHeight="1"/>
    <row r="538685" ht="14.25" customHeight="1"/>
    <row r="538687" ht="14.25" customHeight="1"/>
    <row r="538689" ht="14.25" customHeight="1"/>
    <row r="538691" ht="14.25" customHeight="1"/>
    <row r="538693" ht="14.25" customHeight="1"/>
    <row r="538695" ht="14.25" customHeight="1"/>
    <row r="538697" ht="14.25" customHeight="1"/>
    <row r="538699" ht="14.25" customHeight="1"/>
    <row r="538701" ht="14.25" customHeight="1"/>
    <row r="538703" ht="14.25" customHeight="1"/>
    <row r="538705" ht="14.25" customHeight="1"/>
    <row r="538707" ht="14.25" customHeight="1"/>
    <row r="538709" ht="14.25" customHeight="1"/>
    <row r="538711" ht="14.25" customHeight="1"/>
    <row r="538713" ht="14.25" customHeight="1"/>
    <row r="538715" ht="14.25" customHeight="1"/>
    <row r="538717" ht="14.25" customHeight="1"/>
    <row r="538719" ht="14.25" customHeight="1"/>
    <row r="538721" ht="14.25" customHeight="1"/>
    <row r="538723" ht="14.25" customHeight="1"/>
    <row r="538725" ht="14.25" customHeight="1"/>
    <row r="538727" ht="14.25" customHeight="1"/>
    <row r="538729" ht="14.25" customHeight="1"/>
    <row r="538731" ht="14.25" customHeight="1"/>
    <row r="538733" ht="14.25" customHeight="1"/>
    <row r="538735" ht="14.25" customHeight="1"/>
    <row r="538737" ht="14.25" customHeight="1"/>
    <row r="538739" ht="14.25" customHeight="1"/>
    <row r="538741" ht="14.25" customHeight="1"/>
    <row r="538743" ht="14.25" customHeight="1"/>
    <row r="538745" ht="14.25" customHeight="1"/>
    <row r="538747" ht="14.25" customHeight="1"/>
    <row r="538749" ht="14.25" customHeight="1"/>
    <row r="538751" ht="14.25" customHeight="1"/>
    <row r="538753" ht="14.25" customHeight="1"/>
    <row r="538755" ht="14.25" customHeight="1"/>
    <row r="538757" ht="14.25" customHeight="1"/>
    <row r="538759" ht="14.25" customHeight="1"/>
    <row r="538761" ht="14.25" customHeight="1"/>
    <row r="538763" ht="14.25" customHeight="1"/>
    <row r="538765" ht="14.25" customHeight="1"/>
    <row r="538767" ht="14.25" customHeight="1"/>
    <row r="538769" ht="14.25" customHeight="1"/>
    <row r="538771" ht="14.25" customHeight="1"/>
    <row r="538773" ht="14.25" customHeight="1"/>
    <row r="538775" ht="14.25" customHeight="1"/>
    <row r="538777" ht="14.25" customHeight="1"/>
    <row r="538779" ht="14.25" customHeight="1"/>
    <row r="538781" ht="14.25" customHeight="1"/>
    <row r="538783" ht="14.25" customHeight="1"/>
    <row r="538785" ht="14.25" customHeight="1"/>
    <row r="538787" ht="14.25" customHeight="1"/>
    <row r="538789" ht="14.25" customHeight="1"/>
    <row r="538791" ht="14.25" customHeight="1"/>
    <row r="538793" ht="14.25" customHeight="1"/>
    <row r="538795" ht="14.25" customHeight="1"/>
    <row r="538797" ht="14.25" customHeight="1"/>
    <row r="538799" ht="14.25" customHeight="1"/>
    <row r="538801" ht="14.25" customHeight="1"/>
    <row r="538803" ht="14.25" customHeight="1"/>
    <row r="538805" ht="14.25" customHeight="1"/>
    <row r="538807" ht="14.25" customHeight="1"/>
    <row r="538809" ht="14.25" customHeight="1"/>
    <row r="538811" ht="14.25" customHeight="1"/>
    <row r="538813" ht="14.25" customHeight="1"/>
    <row r="538815" ht="14.25" customHeight="1"/>
    <row r="538817" ht="14.25" customHeight="1"/>
    <row r="538819" ht="14.25" customHeight="1"/>
    <row r="538821" ht="14.25" customHeight="1"/>
    <row r="538823" ht="14.25" customHeight="1"/>
    <row r="538825" ht="14.25" customHeight="1"/>
    <row r="538827" ht="14.25" customHeight="1"/>
    <row r="538829" ht="14.25" customHeight="1"/>
    <row r="538831" ht="14.25" customHeight="1"/>
    <row r="538833" ht="14.25" customHeight="1"/>
    <row r="538835" ht="14.25" customHeight="1"/>
    <row r="538837" ht="14.25" customHeight="1"/>
    <row r="538839" ht="14.25" customHeight="1"/>
    <row r="538841" ht="14.25" customHeight="1"/>
    <row r="538843" ht="14.25" customHeight="1"/>
    <row r="538845" ht="14.25" customHeight="1"/>
    <row r="538847" ht="14.25" customHeight="1"/>
    <row r="538849" ht="14.25" customHeight="1"/>
    <row r="538851" ht="14.25" customHeight="1"/>
    <row r="538853" ht="14.25" customHeight="1"/>
    <row r="538855" ht="14.25" customHeight="1"/>
    <row r="538857" ht="14.25" customHeight="1"/>
    <row r="538859" ht="14.25" customHeight="1"/>
    <row r="538861" ht="14.25" customHeight="1"/>
    <row r="538863" ht="14.25" customHeight="1"/>
    <row r="538865" ht="14.25" customHeight="1"/>
    <row r="538867" ht="14.25" customHeight="1"/>
    <row r="538869" ht="14.25" customHeight="1"/>
    <row r="538871" ht="14.25" customHeight="1"/>
    <row r="538873" ht="14.25" customHeight="1"/>
    <row r="538875" ht="14.25" customHeight="1"/>
    <row r="538877" ht="14.25" customHeight="1"/>
    <row r="538879" ht="14.25" customHeight="1"/>
    <row r="538881" ht="14.25" customHeight="1"/>
    <row r="538883" ht="14.25" customHeight="1"/>
    <row r="538885" ht="14.25" customHeight="1"/>
    <row r="538887" ht="14.25" customHeight="1"/>
    <row r="538889" ht="14.25" customHeight="1"/>
    <row r="538891" ht="14.25" customHeight="1"/>
    <row r="538893" ht="14.25" customHeight="1"/>
    <row r="538895" ht="14.25" customHeight="1"/>
    <row r="538897" ht="14.25" customHeight="1"/>
    <row r="538899" ht="14.25" customHeight="1"/>
    <row r="538901" ht="14.25" customHeight="1"/>
    <row r="538903" ht="14.25" customHeight="1"/>
    <row r="538905" ht="14.25" customHeight="1"/>
    <row r="538907" ht="14.25" customHeight="1"/>
    <row r="538909" ht="14.25" customHeight="1"/>
    <row r="538911" ht="14.25" customHeight="1"/>
    <row r="538913" ht="14.25" customHeight="1"/>
    <row r="538915" ht="14.25" customHeight="1"/>
    <row r="538917" ht="14.25" customHeight="1"/>
    <row r="538919" ht="14.25" customHeight="1"/>
    <row r="538921" ht="14.25" customHeight="1"/>
    <row r="538923" ht="14.25" customHeight="1"/>
    <row r="538925" ht="14.25" customHeight="1"/>
    <row r="538927" ht="14.25" customHeight="1"/>
    <row r="538929" ht="14.25" customHeight="1"/>
    <row r="538931" ht="14.25" customHeight="1"/>
    <row r="538933" ht="14.25" customHeight="1"/>
    <row r="538935" ht="14.25" customHeight="1"/>
    <row r="538937" ht="14.25" customHeight="1"/>
    <row r="538939" ht="14.25" customHeight="1"/>
    <row r="538941" ht="14.25" customHeight="1"/>
    <row r="538943" ht="14.25" customHeight="1"/>
    <row r="538945" ht="14.25" customHeight="1"/>
    <row r="538947" ht="14.25" customHeight="1"/>
    <row r="538949" ht="14.25" customHeight="1"/>
    <row r="538951" ht="14.25" customHeight="1"/>
    <row r="538953" ht="14.25" customHeight="1"/>
    <row r="538955" ht="14.25" customHeight="1"/>
    <row r="538957" ht="14.25" customHeight="1"/>
    <row r="538959" ht="14.25" customHeight="1"/>
    <row r="538961" ht="14.25" customHeight="1"/>
    <row r="538963" ht="14.25" customHeight="1"/>
    <row r="538965" ht="14.25" customHeight="1"/>
    <row r="538967" ht="14.25" customHeight="1"/>
    <row r="538969" ht="14.25" customHeight="1"/>
    <row r="538971" ht="14.25" customHeight="1"/>
    <row r="538973" ht="14.25" customHeight="1"/>
    <row r="538975" ht="14.25" customHeight="1"/>
    <row r="538977" ht="14.25" customHeight="1"/>
    <row r="538979" ht="14.25" customHeight="1"/>
    <row r="538981" ht="14.25" customHeight="1"/>
    <row r="538983" ht="14.25" customHeight="1"/>
    <row r="538985" ht="14.25" customHeight="1"/>
    <row r="538987" ht="14.25" customHeight="1"/>
    <row r="538989" ht="14.25" customHeight="1"/>
    <row r="538991" ht="14.25" customHeight="1"/>
    <row r="538993" ht="14.25" customHeight="1"/>
    <row r="538995" ht="14.25" customHeight="1"/>
    <row r="538997" ht="14.25" customHeight="1"/>
    <row r="538999" ht="14.25" customHeight="1"/>
    <row r="539001" ht="14.25" customHeight="1"/>
    <row r="539003" ht="14.25" customHeight="1"/>
    <row r="539005" ht="14.25" customHeight="1"/>
    <row r="539007" ht="14.25" customHeight="1"/>
    <row r="539009" ht="14.25" customHeight="1"/>
    <row r="539011" ht="14.25" customHeight="1"/>
    <row r="539013" ht="14.25" customHeight="1"/>
    <row r="539015" ht="14.25" customHeight="1"/>
    <row r="539017" ht="14.25" customHeight="1"/>
    <row r="539019" ht="14.25" customHeight="1"/>
    <row r="539021" ht="14.25" customHeight="1"/>
    <row r="539023" ht="14.25" customHeight="1"/>
    <row r="539025" ht="14.25" customHeight="1"/>
    <row r="539027" ht="14.25" customHeight="1"/>
    <row r="539029" ht="14.25" customHeight="1"/>
    <row r="539031" ht="14.25" customHeight="1"/>
    <row r="539033" ht="14.25" customHeight="1"/>
    <row r="539035" ht="14.25" customHeight="1"/>
    <row r="539037" ht="14.25" customHeight="1"/>
    <row r="539039" ht="14.25" customHeight="1"/>
    <row r="539041" ht="14.25" customHeight="1"/>
    <row r="539043" ht="14.25" customHeight="1"/>
    <row r="539045" ht="14.25" customHeight="1"/>
    <row r="539047" ht="14.25" customHeight="1"/>
    <row r="539049" ht="14.25" customHeight="1"/>
    <row r="539051" ht="14.25" customHeight="1"/>
    <row r="539053" ht="14.25" customHeight="1"/>
    <row r="539055" ht="14.25" customHeight="1"/>
    <row r="539057" ht="14.25" customHeight="1"/>
    <row r="539059" ht="14.25" customHeight="1"/>
    <row r="539061" ht="14.25" customHeight="1"/>
    <row r="539063" ht="14.25" customHeight="1"/>
    <row r="539065" ht="14.25" customHeight="1"/>
    <row r="539067" ht="14.25" customHeight="1"/>
    <row r="539069" ht="14.25" customHeight="1"/>
    <row r="539071" ht="14.25" customHeight="1"/>
    <row r="539073" ht="14.25" customHeight="1"/>
    <row r="539075" ht="14.25" customHeight="1"/>
    <row r="539077" ht="14.25" customHeight="1"/>
    <row r="539079" ht="14.25" customHeight="1"/>
    <row r="539081" ht="14.25" customHeight="1"/>
    <row r="539083" ht="14.25" customHeight="1"/>
    <row r="539085" ht="14.25" customHeight="1"/>
    <row r="539087" ht="14.25" customHeight="1"/>
    <row r="539089" ht="14.25" customHeight="1"/>
    <row r="539091" ht="14.25" customHeight="1"/>
    <row r="539093" ht="14.25" customHeight="1"/>
    <row r="539095" ht="14.25" customHeight="1"/>
    <row r="539097" ht="14.25" customHeight="1"/>
    <row r="539099" ht="14.25" customHeight="1"/>
    <row r="539101" ht="14.25" customHeight="1"/>
    <row r="539103" ht="14.25" customHeight="1"/>
    <row r="539105" ht="14.25" customHeight="1"/>
    <row r="539107" ht="14.25" customHeight="1"/>
    <row r="539109" ht="14.25" customHeight="1"/>
    <row r="539111" ht="14.25" customHeight="1"/>
    <row r="539113" ht="14.25" customHeight="1"/>
    <row r="539115" ht="14.25" customHeight="1"/>
    <row r="539117" ht="14.25" customHeight="1"/>
    <row r="539119" ht="14.25" customHeight="1"/>
    <row r="539121" ht="14.25" customHeight="1"/>
    <row r="539123" ht="14.25" customHeight="1"/>
    <row r="539125" ht="14.25" customHeight="1"/>
    <row r="539127" ht="14.25" customHeight="1"/>
    <row r="539129" ht="14.25" customHeight="1"/>
    <row r="539131" ht="14.25" customHeight="1"/>
    <row r="539133" ht="14.25" customHeight="1"/>
    <row r="539135" ht="14.25" customHeight="1"/>
    <row r="539137" ht="14.25" customHeight="1"/>
    <row r="539139" ht="14.25" customHeight="1"/>
    <row r="539141" ht="14.25" customHeight="1"/>
    <row r="539143" ht="14.25" customHeight="1"/>
    <row r="539145" ht="14.25" customHeight="1"/>
    <row r="539147" ht="14.25" customHeight="1"/>
    <row r="539149" ht="14.25" customHeight="1"/>
    <row r="539151" ht="14.25" customHeight="1"/>
    <row r="539153" ht="14.25" customHeight="1"/>
    <row r="539155" ht="14.25" customHeight="1"/>
    <row r="539157" ht="14.25" customHeight="1"/>
    <row r="539159" ht="14.25" customHeight="1"/>
    <row r="539161" ht="14.25" customHeight="1"/>
    <row r="539163" ht="14.25" customHeight="1"/>
    <row r="539165" ht="14.25" customHeight="1"/>
    <row r="539167" ht="14.25" customHeight="1"/>
    <row r="539169" ht="14.25" customHeight="1"/>
    <row r="539171" ht="14.25" customHeight="1"/>
    <row r="539173" ht="14.25" customHeight="1"/>
    <row r="539175" ht="14.25" customHeight="1"/>
    <row r="539177" ht="14.25" customHeight="1"/>
    <row r="539179" ht="14.25" customHeight="1"/>
    <row r="539181" ht="14.25" customHeight="1"/>
    <row r="539183" ht="14.25" customHeight="1"/>
    <row r="539185" ht="14.25" customHeight="1"/>
    <row r="539187" ht="14.25" customHeight="1"/>
    <row r="539189" ht="14.25" customHeight="1"/>
    <row r="539191" ht="14.25" customHeight="1"/>
    <row r="539193" ht="14.25" customHeight="1"/>
    <row r="539195" ht="14.25" customHeight="1"/>
    <row r="539197" ht="14.25" customHeight="1"/>
    <row r="539199" ht="14.25" customHeight="1"/>
    <row r="539201" ht="14.25" customHeight="1"/>
    <row r="539203" ht="14.25" customHeight="1"/>
    <row r="539205" ht="14.25" customHeight="1"/>
    <row r="539207" ht="14.25" customHeight="1"/>
    <row r="539209" ht="14.25" customHeight="1"/>
    <row r="539211" ht="14.25" customHeight="1"/>
    <row r="539213" ht="14.25" customHeight="1"/>
    <row r="539215" ht="14.25" customHeight="1"/>
    <row r="539217" ht="14.25" customHeight="1"/>
    <row r="539219" ht="14.25" customHeight="1"/>
    <row r="539221" ht="14.25" customHeight="1"/>
    <row r="539223" ht="14.25" customHeight="1"/>
    <row r="539225" ht="14.25" customHeight="1"/>
    <row r="539227" ht="14.25" customHeight="1"/>
    <row r="539229" ht="14.25" customHeight="1"/>
    <row r="539231" ht="14.25" customHeight="1"/>
    <row r="539233" ht="14.25" customHeight="1"/>
    <row r="539235" ht="14.25" customHeight="1"/>
    <row r="539237" ht="14.25" customHeight="1"/>
    <row r="539239" ht="14.25" customHeight="1"/>
    <row r="539241" ht="14.25" customHeight="1"/>
    <row r="539243" ht="14.25" customHeight="1"/>
    <row r="539245" ht="14.25" customHeight="1"/>
    <row r="539247" ht="14.25" customHeight="1"/>
    <row r="539249" ht="14.25" customHeight="1"/>
    <row r="539251" ht="14.25" customHeight="1"/>
    <row r="539253" ht="14.25" customHeight="1"/>
    <row r="539255" ht="14.25" customHeight="1"/>
    <row r="539257" ht="14.25" customHeight="1"/>
    <row r="539259" ht="14.25" customHeight="1"/>
    <row r="539261" ht="14.25" customHeight="1"/>
    <row r="539263" ht="14.25" customHeight="1"/>
    <row r="539265" ht="14.25" customHeight="1"/>
    <row r="539267" ht="14.25" customHeight="1"/>
    <row r="539269" ht="14.25" customHeight="1"/>
    <row r="539271" ht="14.25" customHeight="1"/>
    <row r="539273" ht="14.25" customHeight="1"/>
    <row r="539275" ht="14.25" customHeight="1"/>
    <row r="539277" ht="14.25" customHeight="1"/>
    <row r="539279" ht="14.25" customHeight="1"/>
    <row r="539281" ht="14.25" customHeight="1"/>
    <row r="539283" ht="14.25" customHeight="1"/>
    <row r="539285" ht="14.25" customHeight="1"/>
    <row r="539287" ht="14.25" customHeight="1"/>
    <row r="539289" ht="14.25" customHeight="1"/>
    <row r="539291" ht="14.25" customHeight="1"/>
    <row r="539293" ht="14.25" customHeight="1"/>
    <row r="539295" ht="14.25" customHeight="1"/>
    <row r="539297" ht="14.25" customHeight="1"/>
    <row r="539299" ht="14.25" customHeight="1"/>
    <row r="539301" ht="14.25" customHeight="1"/>
    <row r="539303" ht="14.25" customHeight="1"/>
    <row r="539305" ht="14.25" customHeight="1"/>
    <row r="539307" ht="14.25" customHeight="1"/>
    <row r="539309" ht="14.25" customHeight="1"/>
    <row r="539311" ht="14.25" customHeight="1"/>
    <row r="539313" ht="14.25" customHeight="1"/>
    <row r="539315" ht="14.25" customHeight="1"/>
    <row r="539317" ht="14.25" customHeight="1"/>
    <row r="539319" ht="14.25" customHeight="1"/>
    <row r="539321" ht="14.25" customHeight="1"/>
    <row r="539323" ht="14.25" customHeight="1"/>
    <row r="539325" ht="14.25" customHeight="1"/>
    <row r="539327" ht="14.25" customHeight="1"/>
    <row r="539329" ht="14.25" customHeight="1"/>
    <row r="539331" ht="14.25" customHeight="1"/>
    <row r="539333" ht="14.25" customHeight="1"/>
    <row r="539335" ht="14.25" customHeight="1"/>
    <row r="539337" ht="14.25" customHeight="1"/>
    <row r="539339" ht="14.25" customHeight="1"/>
    <row r="539341" ht="14.25" customHeight="1"/>
    <row r="539343" ht="14.25" customHeight="1"/>
    <row r="539345" ht="14.25" customHeight="1"/>
    <row r="539347" ht="14.25" customHeight="1"/>
    <row r="539349" ht="14.25" customHeight="1"/>
    <row r="539351" ht="14.25" customHeight="1"/>
    <row r="539353" ht="14.25" customHeight="1"/>
    <row r="539355" ht="14.25" customHeight="1"/>
    <row r="539357" ht="14.25" customHeight="1"/>
    <row r="539359" ht="14.25" customHeight="1"/>
    <row r="539361" ht="14.25" customHeight="1"/>
    <row r="539363" ht="14.25" customHeight="1"/>
    <row r="539365" ht="14.25" customHeight="1"/>
    <row r="539367" ht="14.25" customHeight="1"/>
    <row r="539369" ht="14.25" customHeight="1"/>
    <row r="539371" ht="14.25" customHeight="1"/>
    <row r="539373" ht="14.25" customHeight="1"/>
    <row r="539375" ht="14.25" customHeight="1"/>
    <row r="539377" ht="14.25" customHeight="1"/>
    <row r="539379" ht="14.25" customHeight="1"/>
    <row r="539381" ht="14.25" customHeight="1"/>
    <row r="539383" ht="14.25" customHeight="1"/>
    <row r="539385" ht="14.25" customHeight="1"/>
    <row r="539387" ht="14.25" customHeight="1"/>
    <row r="539389" ht="14.25" customHeight="1"/>
    <row r="539391" ht="14.25" customHeight="1"/>
    <row r="539393" ht="14.25" customHeight="1"/>
    <row r="539395" ht="14.25" customHeight="1"/>
    <row r="539397" ht="14.25" customHeight="1"/>
    <row r="539399" ht="14.25" customHeight="1"/>
    <row r="539401" ht="14.25" customHeight="1"/>
    <row r="539403" ht="14.25" customHeight="1"/>
    <row r="539405" ht="14.25" customHeight="1"/>
    <row r="539407" ht="14.25" customHeight="1"/>
    <row r="539409" ht="14.25" customHeight="1"/>
    <row r="539411" ht="14.25" customHeight="1"/>
    <row r="539413" ht="14.25" customHeight="1"/>
    <row r="539415" ht="14.25" customHeight="1"/>
    <row r="539417" ht="14.25" customHeight="1"/>
    <row r="539419" ht="14.25" customHeight="1"/>
    <row r="539421" ht="14.25" customHeight="1"/>
    <row r="539423" ht="14.25" customHeight="1"/>
    <row r="539425" ht="14.25" customHeight="1"/>
    <row r="539427" ht="14.25" customHeight="1"/>
    <row r="539429" ht="14.25" customHeight="1"/>
    <row r="539431" ht="14.25" customHeight="1"/>
    <row r="539433" ht="14.25" customHeight="1"/>
    <row r="539435" ht="14.25" customHeight="1"/>
    <row r="539437" ht="14.25" customHeight="1"/>
    <row r="539439" ht="14.25" customHeight="1"/>
    <row r="539441" ht="14.25" customHeight="1"/>
    <row r="539443" ht="14.25" customHeight="1"/>
    <row r="539445" ht="14.25" customHeight="1"/>
    <row r="539447" ht="14.25" customHeight="1"/>
    <row r="539449" ht="14.25" customHeight="1"/>
    <row r="539451" ht="14.25" customHeight="1"/>
    <row r="539453" ht="14.25" customHeight="1"/>
    <row r="539455" ht="14.25" customHeight="1"/>
    <row r="539457" ht="14.25" customHeight="1"/>
    <row r="539459" ht="14.25" customHeight="1"/>
    <row r="539461" ht="14.25" customHeight="1"/>
    <row r="539463" ht="14.25" customHeight="1"/>
    <row r="539465" ht="14.25" customHeight="1"/>
    <row r="539467" ht="14.25" customHeight="1"/>
    <row r="539469" ht="14.25" customHeight="1"/>
    <row r="539471" ht="14.25" customHeight="1"/>
    <row r="539473" ht="14.25" customHeight="1"/>
    <row r="539475" ht="14.25" customHeight="1"/>
    <row r="539477" ht="14.25" customHeight="1"/>
    <row r="539479" ht="14.25" customHeight="1"/>
    <row r="539481" ht="14.25" customHeight="1"/>
    <row r="539483" ht="14.25" customHeight="1"/>
    <row r="539485" ht="14.25" customHeight="1"/>
    <row r="539487" ht="14.25" customHeight="1"/>
    <row r="539489" ht="14.25" customHeight="1"/>
    <row r="539491" ht="14.25" customHeight="1"/>
    <row r="539493" ht="14.25" customHeight="1"/>
    <row r="539495" ht="14.25" customHeight="1"/>
    <row r="539497" ht="14.25" customHeight="1"/>
    <row r="539499" ht="14.25" customHeight="1"/>
    <row r="539501" ht="14.25" customHeight="1"/>
    <row r="539503" ht="14.25" customHeight="1"/>
    <row r="539505" ht="14.25" customHeight="1"/>
    <row r="539507" ht="14.25" customHeight="1"/>
    <row r="539509" ht="14.25" customHeight="1"/>
    <row r="539511" ht="14.25" customHeight="1"/>
    <row r="539513" ht="14.25" customHeight="1"/>
    <row r="539515" ht="14.25" customHeight="1"/>
    <row r="539517" ht="14.25" customHeight="1"/>
    <row r="539519" ht="14.25" customHeight="1"/>
    <row r="539521" ht="14.25" customHeight="1"/>
    <row r="539523" ht="14.25" customHeight="1"/>
    <row r="539525" ht="14.25" customHeight="1"/>
    <row r="539527" ht="14.25" customHeight="1"/>
    <row r="539529" ht="14.25" customHeight="1"/>
    <row r="539531" ht="14.25" customHeight="1"/>
    <row r="539533" ht="14.25" customHeight="1"/>
    <row r="539535" ht="14.25" customHeight="1"/>
    <row r="539537" ht="14.25" customHeight="1"/>
    <row r="539539" ht="14.25" customHeight="1"/>
    <row r="539541" ht="14.25" customHeight="1"/>
    <row r="539543" ht="14.25" customHeight="1"/>
    <row r="539545" ht="14.25" customHeight="1"/>
    <row r="539547" ht="14.25" customHeight="1"/>
    <row r="539549" ht="14.25" customHeight="1"/>
    <row r="539551" ht="14.25" customHeight="1"/>
    <row r="539553" ht="14.25" customHeight="1"/>
    <row r="539555" ht="14.25" customHeight="1"/>
    <row r="539557" ht="14.25" customHeight="1"/>
    <row r="539559" ht="14.25" customHeight="1"/>
    <row r="539561" ht="14.25" customHeight="1"/>
    <row r="539563" ht="14.25" customHeight="1"/>
    <row r="539565" ht="14.25" customHeight="1"/>
    <row r="539567" ht="14.25" customHeight="1"/>
    <row r="539569" ht="14.25" customHeight="1"/>
    <row r="539571" ht="14.25" customHeight="1"/>
    <row r="539573" ht="14.25" customHeight="1"/>
    <row r="539575" ht="14.25" customHeight="1"/>
    <row r="539577" ht="14.25" customHeight="1"/>
    <row r="539579" ht="14.25" customHeight="1"/>
    <row r="539581" ht="14.25" customHeight="1"/>
    <row r="539583" ht="14.25" customHeight="1"/>
    <row r="539585" ht="14.25" customHeight="1"/>
    <row r="539587" ht="14.25" customHeight="1"/>
    <row r="539589" ht="14.25" customHeight="1"/>
    <row r="539591" ht="14.25" customHeight="1"/>
    <row r="539593" ht="14.25" customHeight="1"/>
    <row r="539595" ht="14.25" customHeight="1"/>
    <row r="539597" ht="14.25" customHeight="1"/>
    <row r="539599" ht="14.25" customHeight="1"/>
    <row r="539601" ht="14.25" customHeight="1"/>
    <row r="539603" ht="14.25" customHeight="1"/>
    <row r="539605" ht="14.25" customHeight="1"/>
    <row r="539607" ht="14.25" customHeight="1"/>
    <row r="539609" ht="14.25" customHeight="1"/>
    <row r="539611" ht="14.25" customHeight="1"/>
    <row r="539613" ht="14.25" customHeight="1"/>
    <row r="539615" ht="14.25" customHeight="1"/>
    <row r="539617" ht="14.25" customHeight="1"/>
    <row r="539619" ht="14.25" customHeight="1"/>
    <row r="539621" ht="14.25" customHeight="1"/>
    <row r="539623" ht="14.25" customHeight="1"/>
    <row r="539625" ht="14.25" customHeight="1"/>
    <row r="539627" ht="14.25" customHeight="1"/>
    <row r="539629" ht="14.25" customHeight="1"/>
    <row r="539631" ht="14.25" customHeight="1"/>
    <row r="539633" ht="14.25" customHeight="1"/>
    <row r="539635" ht="14.25" customHeight="1"/>
    <row r="539637" ht="14.25" customHeight="1"/>
    <row r="539639" ht="14.25" customHeight="1"/>
    <row r="539641" ht="14.25" customHeight="1"/>
    <row r="539643" ht="14.25" customHeight="1"/>
    <row r="539645" ht="14.25" customHeight="1"/>
    <row r="539647" ht="14.25" customHeight="1"/>
    <row r="539649" ht="14.25" customHeight="1"/>
    <row r="539651" ht="14.25" customHeight="1"/>
    <row r="539653" ht="14.25" customHeight="1"/>
    <row r="539655" ht="14.25" customHeight="1"/>
    <row r="539657" ht="14.25" customHeight="1"/>
    <row r="539659" ht="14.25" customHeight="1"/>
    <row r="539661" ht="14.25" customHeight="1"/>
    <row r="539663" ht="14.25" customHeight="1"/>
    <row r="539665" ht="14.25" customHeight="1"/>
    <row r="539667" ht="14.25" customHeight="1"/>
    <row r="539669" ht="14.25" customHeight="1"/>
    <row r="539671" ht="14.25" customHeight="1"/>
    <row r="539673" ht="14.25" customHeight="1"/>
    <row r="539675" ht="14.25" customHeight="1"/>
    <row r="539677" ht="14.25" customHeight="1"/>
    <row r="539679" ht="14.25" customHeight="1"/>
    <row r="539681" ht="14.25" customHeight="1"/>
    <row r="539683" ht="14.25" customHeight="1"/>
    <row r="539685" ht="14.25" customHeight="1"/>
    <row r="539687" ht="14.25" customHeight="1"/>
    <row r="539689" ht="14.25" customHeight="1"/>
    <row r="539691" ht="14.25" customHeight="1"/>
    <row r="539693" ht="14.25" customHeight="1"/>
    <row r="539695" ht="14.25" customHeight="1"/>
    <row r="539697" ht="14.25" customHeight="1"/>
    <row r="539699" ht="14.25" customHeight="1"/>
    <row r="539701" ht="14.25" customHeight="1"/>
    <row r="539703" ht="14.25" customHeight="1"/>
    <row r="539705" ht="14.25" customHeight="1"/>
    <row r="539707" ht="14.25" customHeight="1"/>
    <row r="539709" ht="14.25" customHeight="1"/>
    <row r="539711" ht="14.25" customHeight="1"/>
    <row r="539713" ht="14.25" customHeight="1"/>
    <row r="539715" ht="14.25" customHeight="1"/>
    <row r="539717" ht="14.25" customHeight="1"/>
    <row r="539719" ht="14.25" customHeight="1"/>
    <row r="539721" ht="14.25" customHeight="1"/>
    <row r="539723" ht="14.25" customHeight="1"/>
    <row r="539725" ht="14.25" customHeight="1"/>
    <row r="539727" ht="14.25" customHeight="1"/>
    <row r="539729" ht="14.25" customHeight="1"/>
    <row r="539731" ht="14.25" customHeight="1"/>
    <row r="539733" ht="14.25" customHeight="1"/>
    <row r="539735" ht="14.25" customHeight="1"/>
    <row r="539737" ht="14.25" customHeight="1"/>
    <row r="539739" ht="14.25" customHeight="1"/>
    <row r="539741" ht="14.25" customHeight="1"/>
    <row r="539743" ht="14.25" customHeight="1"/>
    <row r="539745" ht="14.25" customHeight="1"/>
    <row r="539747" ht="14.25" customHeight="1"/>
    <row r="539749" ht="14.25" customHeight="1"/>
    <row r="539751" ht="14.25" customHeight="1"/>
    <row r="539753" ht="14.25" customHeight="1"/>
    <row r="539755" ht="14.25" customHeight="1"/>
    <row r="539757" ht="14.25" customHeight="1"/>
    <row r="539759" ht="14.25" customHeight="1"/>
    <row r="539761" ht="14.25" customHeight="1"/>
    <row r="539763" ht="14.25" customHeight="1"/>
    <row r="539765" ht="14.25" customHeight="1"/>
    <row r="539767" ht="14.25" customHeight="1"/>
    <row r="539769" ht="14.25" customHeight="1"/>
    <row r="539771" ht="14.25" customHeight="1"/>
    <row r="539773" ht="14.25" customHeight="1"/>
    <row r="539775" ht="14.25" customHeight="1"/>
    <row r="539777" ht="14.25" customHeight="1"/>
    <row r="539779" ht="14.25" customHeight="1"/>
    <row r="539781" ht="14.25" customHeight="1"/>
    <row r="539783" ht="14.25" customHeight="1"/>
    <row r="539785" ht="14.25" customHeight="1"/>
    <row r="539787" ht="14.25" customHeight="1"/>
    <row r="539789" ht="14.25" customHeight="1"/>
    <row r="539791" ht="14.25" customHeight="1"/>
    <row r="539793" ht="14.25" customHeight="1"/>
    <row r="539795" ht="14.25" customHeight="1"/>
    <row r="539797" ht="14.25" customHeight="1"/>
    <row r="539799" ht="14.25" customHeight="1"/>
    <row r="539801" ht="14.25" customHeight="1"/>
    <row r="539803" ht="14.25" customHeight="1"/>
    <row r="539805" ht="14.25" customHeight="1"/>
    <row r="539807" ht="14.25" customHeight="1"/>
    <row r="539809" ht="14.25" customHeight="1"/>
    <row r="539811" ht="14.25" customHeight="1"/>
    <row r="539813" ht="14.25" customHeight="1"/>
    <row r="539815" ht="14.25" customHeight="1"/>
    <row r="539817" ht="14.25" customHeight="1"/>
    <row r="539819" ht="14.25" customHeight="1"/>
    <row r="539821" ht="14.25" customHeight="1"/>
    <row r="539823" ht="14.25" customHeight="1"/>
    <row r="539825" ht="14.25" customHeight="1"/>
    <row r="539827" ht="14.25" customHeight="1"/>
    <row r="539829" ht="14.25" customHeight="1"/>
    <row r="539831" ht="14.25" customHeight="1"/>
    <row r="539833" ht="14.25" customHeight="1"/>
    <row r="539835" ht="14.25" customHeight="1"/>
    <row r="539837" ht="14.25" customHeight="1"/>
    <row r="539839" ht="14.25" customHeight="1"/>
    <row r="539841" ht="14.25" customHeight="1"/>
    <row r="539843" ht="14.25" customHeight="1"/>
    <row r="539845" ht="14.25" customHeight="1"/>
    <row r="539847" ht="14.25" customHeight="1"/>
    <row r="539849" ht="14.25" customHeight="1"/>
    <row r="539851" ht="14.25" customHeight="1"/>
    <row r="539853" ht="14.25" customHeight="1"/>
    <row r="539855" ht="14.25" customHeight="1"/>
    <row r="539857" ht="14.25" customHeight="1"/>
    <row r="539859" ht="14.25" customHeight="1"/>
    <row r="539861" ht="14.25" customHeight="1"/>
    <row r="539863" ht="14.25" customHeight="1"/>
    <row r="539865" ht="14.25" customHeight="1"/>
    <row r="539867" ht="14.25" customHeight="1"/>
    <row r="539869" ht="14.25" customHeight="1"/>
    <row r="539871" ht="14.25" customHeight="1"/>
    <row r="539873" ht="14.25" customHeight="1"/>
    <row r="539875" ht="14.25" customHeight="1"/>
    <row r="539877" ht="14.25" customHeight="1"/>
    <row r="539879" ht="14.25" customHeight="1"/>
    <row r="539881" ht="14.25" customHeight="1"/>
    <row r="539883" ht="14.25" customHeight="1"/>
    <row r="539885" ht="14.25" customHeight="1"/>
    <row r="539887" ht="14.25" customHeight="1"/>
    <row r="539889" ht="14.25" customHeight="1"/>
    <row r="539891" ht="14.25" customHeight="1"/>
    <row r="539893" ht="14.25" customHeight="1"/>
    <row r="539895" ht="14.25" customHeight="1"/>
    <row r="539897" ht="14.25" customHeight="1"/>
    <row r="539899" ht="14.25" customHeight="1"/>
    <row r="539901" ht="14.25" customHeight="1"/>
    <row r="539903" ht="14.25" customHeight="1"/>
    <row r="539905" ht="14.25" customHeight="1"/>
    <row r="539907" ht="14.25" customHeight="1"/>
    <row r="539909" ht="14.25" customHeight="1"/>
    <row r="539911" ht="14.25" customHeight="1"/>
    <row r="539913" ht="14.25" customHeight="1"/>
    <row r="539915" ht="14.25" customHeight="1"/>
    <row r="539917" ht="14.25" customHeight="1"/>
    <row r="539919" ht="14.25" customHeight="1"/>
    <row r="539921" ht="14.25" customHeight="1"/>
    <row r="539923" ht="14.25" customHeight="1"/>
    <row r="539925" ht="14.25" customHeight="1"/>
    <row r="539927" ht="14.25" customHeight="1"/>
    <row r="539929" ht="14.25" customHeight="1"/>
    <row r="539931" ht="14.25" customHeight="1"/>
    <row r="539933" ht="14.25" customHeight="1"/>
    <row r="539935" ht="14.25" customHeight="1"/>
    <row r="539937" ht="14.25" customHeight="1"/>
    <row r="539939" ht="14.25" customHeight="1"/>
    <row r="539941" ht="14.25" customHeight="1"/>
    <row r="539943" ht="14.25" customHeight="1"/>
    <row r="539945" ht="14.25" customHeight="1"/>
    <row r="539947" ht="14.25" customHeight="1"/>
    <row r="539949" ht="14.25" customHeight="1"/>
    <row r="539951" ht="14.25" customHeight="1"/>
    <row r="539953" ht="14.25" customHeight="1"/>
    <row r="539955" ht="14.25" customHeight="1"/>
    <row r="539957" ht="14.25" customHeight="1"/>
    <row r="539959" ht="14.25" customHeight="1"/>
    <row r="539961" ht="14.25" customHeight="1"/>
    <row r="539963" ht="14.25" customHeight="1"/>
    <row r="539965" ht="14.25" customHeight="1"/>
    <row r="539967" ht="14.25" customHeight="1"/>
    <row r="539969" ht="14.25" customHeight="1"/>
    <row r="539971" ht="14.25" customHeight="1"/>
    <row r="539973" ht="14.25" customHeight="1"/>
    <row r="539975" ht="14.25" customHeight="1"/>
    <row r="539977" ht="14.25" customHeight="1"/>
    <row r="539979" ht="14.25" customHeight="1"/>
    <row r="539981" ht="14.25" customHeight="1"/>
    <row r="539983" ht="14.25" customHeight="1"/>
    <row r="539985" ht="14.25" customHeight="1"/>
    <row r="539987" ht="14.25" customHeight="1"/>
    <row r="539989" ht="14.25" customHeight="1"/>
    <row r="539991" ht="14.25" customHeight="1"/>
    <row r="539993" ht="14.25" customHeight="1"/>
    <row r="539995" ht="14.25" customHeight="1"/>
    <row r="539997" ht="14.25" customHeight="1"/>
    <row r="539999" ht="14.25" customHeight="1"/>
    <row r="540001" ht="14.25" customHeight="1"/>
    <row r="540003" ht="14.25" customHeight="1"/>
    <row r="540005" ht="14.25" customHeight="1"/>
    <row r="540007" ht="14.25" customHeight="1"/>
    <row r="540009" ht="14.25" customHeight="1"/>
    <row r="540011" ht="14.25" customHeight="1"/>
    <row r="540013" ht="14.25" customHeight="1"/>
    <row r="540015" ht="14.25" customHeight="1"/>
    <row r="540017" ht="14.25" customHeight="1"/>
    <row r="540019" ht="14.25" customHeight="1"/>
    <row r="540021" ht="14.25" customHeight="1"/>
    <row r="540023" ht="14.25" customHeight="1"/>
    <row r="540025" ht="14.25" customHeight="1"/>
    <row r="540027" ht="14.25" customHeight="1"/>
    <row r="540029" ht="14.25" customHeight="1"/>
    <row r="540031" ht="14.25" customHeight="1"/>
    <row r="540033" ht="14.25" customHeight="1"/>
    <row r="540035" ht="14.25" customHeight="1"/>
    <row r="540037" ht="14.25" customHeight="1"/>
    <row r="540039" ht="14.25" customHeight="1"/>
    <row r="540041" ht="14.25" customHeight="1"/>
    <row r="540043" ht="14.25" customHeight="1"/>
    <row r="540045" ht="14.25" customHeight="1"/>
    <row r="540047" ht="14.25" customHeight="1"/>
    <row r="540049" ht="14.25" customHeight="1"/>
    <row r="540051" ht="14.25" customHeight="1"/>
    <row r="540053" ht="14.25" customHeight="1"/>
    <row r="540055" ht="14.25" customHeight="1"/>
    <row r="540057" ht="14.25" customHeight="1"/>
    <row r="540059" ht="14.25" customHeight="1"/>
    <row r="540061" ht="14.25" customHeight="1"/>
    <row r="540063" ht="14.25" customHeight="1"/>
    <row r="540065" ht="14.25" customHeight="1"/>
    <row r="540067" ht="14.25" customHeight="1"/>
    <row r="540069" ht="14.25" customHeight="1"/>
    <row r="540071" ht="14.25" customHeight="1"/>
    <row r="540073" ht="14.25" customHeight="1"/>
    <row r="540075" ht="14.25" customHeight="1"/>
    <row r="540077" ht="14.25" customHeight="1"/>
    <row r="540079" ht="14.25" customHeight="1"/>
    <row r="540081" ht="14.25" customHeight="1"/>
    <row r="540083" ht="14.25" customHeight="1"/>
    <row r="540085" ht="14.25" customHeight="1"/>
    <row r="540087" ht="14.25" customHeight="1"/>
    <row r="540089" ht="14.25" customHeight="1"/>
    <row r="540091" ht="14.25" customHeight="1"/>
    <row r="540093" ht="14.25" customHeight="1"/>
    <row r="540095" ht="14.25" customHeight="1"/>
    <row r="540097" ht="14.25" customHeight="1"/>
    <row r="540099" ht="14.25" customHeight="1"/>
    <row r="540101" ht="14.25" customHeight="1"/>
    <row r="540103" ht="14.25" customHeight="1"/>
    <row r="540105" ht="14.25" customHeight="1"/>
    <row r="540107" ht="14.25" customHeight="1"/>
    <row r="540109" ht="14.25" customHeight="1"/>
    <row r="540111" ht="14.25" customHeight="1"/>
    <row r="540113" ht="14.25" customHeight="1"/>
    <row r="540115" ht="14.25" customHeight="1"/>
    <row r="540117" ht="14.25" customHeight="1"/>
    <row r="540119" ht="14.25" customHeight="1"/>
    <row r="540121" ht="14.25" customHeight="1"/>
    <row r="540123" ht="14.25" customHeight="1"/>
    <row r="540125" ht="14.25" customHeight="1"/>
    <row r="540127" ht="14.25" customHeight="1"/>
    <row r="540129" ht="14.25" customHeight="1"/>
    <row r="540131" ht="14.25" customHeight="1"/>
    <row r="540133" ht="14.25" customHeight="1"/>
    <row r="540135" ht="14.25" customHeight="1"/>
    <row r="540137" ht="14.25" customHeight="1"/>
    <row r="540139" ht="14.25" customHeight="1"/>
    <row r="540141" ht="14.25" customHeight="1"/>
    <row r="540143" ht="14.25" customHeight="1"/>
    <row r="540145" ht="14.25" customHeight="1"/>
    <row r="540147" ht="14.25" customHeight="1"/>
    <row r="540149" ht="14.25" customHeight="1"/>
    <row r="540151" ht="14.25" customHeight="1"/>
    <row r="540153" ht="14.25" customHeight="1"/>
    <row r="540155" ht="14.25" customHeight="1"/>
    <row r="540157" ht="14.25" customHeight="1"/>
    <row r="540159" ht="14.25" customHeight="1"/>
    <row r="540161" ht="14.25" customHeight="1"/>
    <row r="540163" ht="14.25" customHeight="1"/>
    <row r="540165" ht="14.25" customHeight="1"/>
    <row r="540167" ht="14.25" customHeight="1"/>
    <row r="540169" ht="14.25" customHeight="1"/>
    <row r="540171" ht="14.25" customHeight="1"/>
    <row r="540173" ht="14.25" customHeight="1"/>
    <row r="540175" ht="14.25" customHeight="1"/>
    <row r="540177" ht="14.25" customHeight="1"/>
    <row r="540179" ht="14.25" customHeight="1"/>
    <row r="540181" ht="14.25" customHeight="1"/>
    <row r="540183" ht="14.25" customHeight="1"/>
    <row r="540185" ht="14.25" customHeight="1"/>
    <row r="540187" ht="14.25" customHeight="1"/>
    <row r="540189" ht="14.25" customHeight="1"/>
    <row r="540191" ht="14.25" customHeight="1"/>
    <row r="540193" ht="14.25" customHeight="1"/>
    <row r="540195" ht="14.25" customHeight="1"/>
    <row r="540197" ht="14.25" customHeight="1"/>
    <row r="540199" ht="14.25" customHeight="1"/>
    <row r="540201" ht="14.25" customHeight="1"/>
    <row r="540203" ht="14.25" customHeight="1"/>
    <row r="540205" ht="14.25" customHeight="1"/>
    <row r="540207" ht="14.25" customHeight="1"/>
    <row r="540209" ht="14.25" customHeight="1"/>
    <row r="540211" ht="14.25" customHeight="1"/>
    <row r="540213" ht="14.25" customHeight="1"/>
    <row r="540215" ht="14.25" customHeight="1"/>
    <row r="540217" ht="14.25" customHeight="1"/>
    <row r="540219" ht="14.25" customHeight="1"/>
    <row r="540221" ht="14.25" customHeight="1"/>
    <row r="540223" ht="14.25" customHeight="1"/>
    <row r="540225" ht="14.25" customHeight="1"/>
    <row r="540227" ht="14.25" customHeight="1"/>
    <row r="540229" ht="14.25" customHeight="1"/>
    <row r="540231" ht="14.25" customHeight="1"/>
    <row r="540233" ht="14.25" customHeight="1"/>
    <row r="540235" ht="14.25" customHeight="1"/>
    <row r="540237" ht="14.25" customHeight="1"/>
    <row r="540239" ht="14.25" customHeight="1"/>
    <row r="540241" ht="14.25" customHeight="1"/>
    <row r="540243" ht="14.25" customHeight="1"/>
    <row r="540245" ht="14.25" customHeight="1"/>
    <row r="540247" ht="14.25" customHeight="1"/>
    <row r="540249" ht="14.25" customHeight="1"/>
    <row r="540251" ht="14.25" customHeight="1"/>
    <row r="540253" ht="14.25" customHeight="1"/>
    <row r="540255" ht="14.25" customHeight="1"/>
    <row r="540257" ht="14.25" customHeight="1"/>
    <row r="540259" ht="14.25" customHeight="1"/>
    <row r="540261" ht="14.25" customHeight="1"/>
    <row r="540263" ht="14.25" customHeight="1"/>
    <row r="540265" ht="14.25" customHeight="1"/>
    <row r="540267" ht="14.25" customHeight="1"/>
    <row r="540269" ht="14.25" customHeight="1"/>
    <row r="540271" ht="14.25" customHeight="1"/>
    <row r="540273" ht="14.25" customHeight="1"/>
    <row r="540275" ht="14.25" customHeight="1"/>
    <row r="540277" ht="14.25" customHeight="1"/>
    <row r="540279" ht="14.25" customHeight="1"/>
    <row r="540281" ht="14.25" customHeight="1"/>
    <row r="540283" ht="14.25" customHeight="1"/>
    <row r="540285" ht="14.25" customHeight="1"/>
    <row r="540287" ht="14.25" customHeight="1"/>
    <row r="540289" ht="14.25" customHeight="1"/>
    <row r="540291" ht="14.25" customHeight="1"/>
    <row r="540293" ht="14.25" customHeight="1"/>
    <row r="540295" ht="14.25" customHeight="1"/>
    <row r="540297" ht="14.25" customHeight="1"/>
    <row r="540299" ht="14.25" customHeight="1"/>
    <row r="540301" ht="14.25" customHeight="1"/>
    <row r="540303" ht="14.25" customHeight="1"/>
    <row r="540305" ht="14.25" customHeight="1"/>
    <row r="540307" ht="14.25" customHeight="1"/>
    <row r="540309" ht="14.25" customHeight="1"/>
    <row r="540311" ht="14.25" customHeight="1"/>
    <row r="540313" ht="14.25" customHeight="1"/>
    <row r="540315" ht="14.25" customHeight="1"/>
    <row r="540317" ht="14.25" customHeight="1"/>
    <row r="540319" ht="14.25" customHeight="1"/>
    <row r="540321" ht="14.25" customHeight="1"/>
    <row r="540323" ht="14.25" customHeight="1"/>
    <row r="540325" ht="14.25" customHeight="1"/>
    <row r="540327" ht="14.25" customHeight="1"/>
    <row r="540329" ht="14.25" customHeight="1"/>
    <row r="540331" ht="14.25" customHeight="1"/>
    <row r="540333" ht="14.25" customHeight="1"/>
    <row r="540335" ht="14.25" customHeight="1"/>
    <row r="540337" ht="14.25" customHeight="1"/>
    <row r="540339" ht="14.25" customHeight="1"/>
    <row r="540341" ht="14.25" customHeight="1"/>
    <row r="540343" ht="14.25" customHeight="1"/>
    <row r="540345" ht="14.25" customHeight="1"/>
    <row r="540347" ht="14.25" customHeight="1"/>
    <row r="540349" ht="14.25" customHeight="1"/>
    <row r="540351" ht="14.25" customHeight="1"/>
    <row r="540353" ht="14.25" customHeight="1"/>
    <row r="540355" ht="14.25" customHeight="1"/>
    <row r="540357" ht="14.25" customHeight="1"/>
    <row r="540359" ht="14.25" customHeight="1"/>
    <row r="540361" ht="14.25" customHeight="1"/>
    <row r="540363" ht="14.25" customHeight="1"/>
    <row r="540365" ht="14.25" customHeight="1"/>
    <row r="540367" ht="14.25" customHeight="1"/>
    <row r="540369" ht="14.25" customHeight="1"/>
    <row r="540371" ht="14.25" customHeight="1"/>
    <row r="540373" ht="14.25" customHeight="1"/>
    <row r="540375" ht="14.25" customHeight="1"/>
    <row r="540377" ht="14.25" customHeight="1"/>
    <row r="540379" ht="14.25" customHeight="1"/>
    <row r="540381" ht="14.25" customHeight="1"/>
    <row r="540383" ht="14.25" customHeight="1"/>
    <row r="540385" ht="14.25" customHeight="1"/>
    <row r="540387" ht="14.25" customHeight="1"/>
    <row r="540389" ht="14.25" customHeight="1"/>
    <row r="540391" ht="14.25" customHeight="1"/>
    <row r="540393" ht="14.25" customHeight="1"/>
    <row r="540395" ht="14.25" customHeight="1"/>
    <row r="540397" ht="14.25" customHeight="1"/>
    <row r="540399" ht="14.25" customHeight="1"/>
    <row r="540401" ht="14.25" customHeight="1"/>
    <row r="540403" ht="14.25" customHeight="1"/>
    <row r="540405" ht="14.25" customHeight="1"/>
    <row r="540407" ht="14.25" customHeight="1"/>
    <row r="540409" ht="14.25" customHeight="1"/>
    <row r="540411" ht="14.25" customHeight="1"/>
    <row r="540413" ht="14.25" customHeight="1"/>
    <row r="540415" ht="14.25" customHeight="1"/>
    <row r="540417" ht="14.25" customHeight="1"/>
    <row r="540419" ht="14.25" customHeight="1"/>
    <row r="540421" ht="14.25" customHeight="1"/>
    <row r="540423" ht="14.25" customHeight="1"/>
    <row r="540425" ht="14.25" customHeight="1"/>
    <row r="540427" ht="14.25" customHeight="1"/>
    <row r="540429" ht="14.25" customHeight="1"/>
    <row r="540431" ht="14.25" customHeight="1"/>
    <row r="540433" ht="14.25" customHeight="1"/>
    <row r="540435" ht="14.25" customHeight="1"/>
    <row r="540437" ht="14.25" customHeight="1"/>
    <row r="540439" ht="14.25" customHeight="1"/>
    <row r="540441" ht="14.25" customHeight="1"/>
    <row r="540443" ht="14.25" customHeight="1"/>
    <row r="540445" ht="14.25" customHeight="1"/>
    <row r="540447" ht="14.25" customHeight="1"/>
    <row r="540449" ht="14.25" customHeight="1"/>
    <row r="540451" ht="14.25" customHeight="1"/>
    <row r="540453" ht="14.25" customHeight="1"/>
    <row r="540455" ht="14.25" customHeight="1"/>
    <row r="540457" ht="14.25" customHeight="1"/>
    <row r="540459" ht="14.25" customHeight="1"/>
    <row r="540461" ht="14.25" customHeight="1"/>
    <row r="540463" ht="14.25" customHeight="1"/>
    <row r="540465" ht="14.25" customHeight="1"/>
    <row r="540467" ht="14.25" customHeight="1"/>
    <row r="540469" ht="14.25" customHeight="1"/>
    <row r="540471" ht="14.25" customHeight="1"/>
    <row r="540473" ht="14.25" customHeight="1"/>
    <row r="540475" ht="14.25" customHeight="1"/>
    <row r="540477" ht="14.25" customHeight="1"/>
    <row r="540479" ht="14.25" customHeight="1"/>
    <row r="540481" ht="14.25" customHeight="1"/>
    <row r="540483" ht="14.25" customHeight="1"/>
    <row r="540485" ht="14.25" customHeight="1"/>
    <row r="540487" ht="14.25" customHeight="1"/>
    <row r="540489" ht="14.25" customHeight="1"/>
    <row r="540491" ht="14.25" customHeight="1"/>
    <row r="540493" ht="14.25" customHeight="1"/>
    <row r="540495" ht="14.25" customHeight="1"/>
    <row r="540497" ht="14.25" customHeight="1"/>
    <row r="540499" ht="14.25" customHeight="1"/>
    <row r="540501" ht="14.25" customHeight="1"/>
    <row r="540503" ht="14.25" customHeight="1"/>
    <row r="540505" ht="14.25" customHeight="1"/>
    <row r="540507" ht="14.25" customHeight="1"/>
    <row r="540509" ht="14.25" customHeight="1"/>
    <row r="540511" ht="14.25" customHeight="1"/>
    <row r="540513" ht="14.25" customHeight="1"/>
    <row r="540515" ht="14.25" customHeight="1"/>
    <row r="540517" ht="14.25" customHeight="1"/>
    <row r="540519" ht="14.25" customHeight="1"/>
    <row r="540521" ht="14.25" customHeight="1"/>
    <row r="540523" ht="14.25" customHeight="1"/>
    <row r="540525" ht="14.25" customHeight="1"/>
    <row r="540527" ht="14.25" customHeight="1"/>
    <row r="540529" ht="14.25" customHeight="1"/>
    <row r="540531" ht="14.25" customHeight="1"/>
    <row r="540533" ht="14.25" customHeight="1"/>
    <row r="540535" ht="14.25" customHeight="1"/>
    <row r="540537" ht="14.25" customHeight="1"/>
    <row r="540539" ht="14.25" customHeight="1"/>
    <row r="540541" ht="14.25" customHeight="1"/>
    <row r="540543" ht="14.25" customHeight="1"/>
    <row r="540545" ht="14.25" customHeight="1"/>
    <row r="540547" ht="14.25" customHeight="1"/>
    <row r="540549" ht="14.25" customHeight="1"/>
    <row r="540551" ht="14.25" customHeight="1"/>
    <row r="540553" ht="14.25" customHeight="1"/>
    <row r="540555" ht="14.25" customHeight="1"/>
    <row r="540557" ht="14.25" customHeight="1"/>
    <row r="540559" ht="14.25" customHeight="1"/>
    <row r="540561" ht="14.25" customHeight="1"/>
    <row r="540563" ht="14.25" customHeight="1"/>
    <row r="540565" ht="14.25" customHeight="1"/>
    <row r="540567" ht="14.25" customHeight="1"/>
    <row r="540569" ht="14.25" customHeight="1"/>
    <row r="540571" ht="14.25" customHeight="1"/>
    <row r="540573" ht="14.25" customHeight="1"/>
    <row r="540575" ht="14.25" customHeight="1"/>
    <row r="540577" ht="14.25" customHeight="1"/>
    <row r="540579" ht="14.25" customHeight="1"/>
    <row r="540581" ht="14.25" customHeight="1"/>
    <row r="540583" ht="14.25" customHeight="1"/>
    <row r="540585" ht="14.25" customHeight="1"/>
    <row r="540587" ht="14.25" customHeight="1"/>
    <row r="540589" ht="14.25" customHeight="1"/>
    <row r="540591" ht="14.25" customHeight="1"/>
    <row r="540593" ht="14.25" customHeight="1"/>
    <row r="540595" ht="14.25" customHeight="1"/>
    <row r="540597" ht="14.25" customHeight="1"/>
    <row r="540599" ht="14.25" customHeight="1"/>
    <row r="540601" ht="14.25" customHeight="1"/>
    <row r="540603" ht="14.25" customHeight="1"/>
    <row r="540605" ht="14.25" customHeight="1"/>
    <row r="540607" ht="14.25" customHeight="1"/>
    <row r="540609" ht="14.25" customHeight="1"/>
    <row r="540611" ht="14.25" customHeight="1"/>
    <row r="540613" ht="14.25" customHeight="1"/>
    <row r="540615" ht="14.25" customHeight="1"/>
    <row r="540617" ht="14.25" customHeight="1"/>
    <row r="540619" ht="14.25" customHeight="1"/>
    <row r="540621" ht="14.25" customHeight="1"/>
    <row r="540623" ht="14.25" customHeight="1"/>
    <row r="540625" ht="14.25" customHeight="1"/>
    <row r="540627" ht="14.25" customHeight="1"/>
    <row r="540629" ht="14.25" customHeight="1"/>
    <row r="540631" ht="14.25" customHeight="1"/>
    <row r="540633" ht="14.25" customHeight="1"/>
    <row r="540635" ht="14.25" customHeight="1"/>
    <row r="540637" ht="14.25" customHeight="1"/>
    <row r="540639" ht="14.25" customHeight="1"/>
    <row r="540641" ht="14.25" customHeight="1"/>
    <row r="540643" ht="14.25" customHeight="1"/>
    <row r="540645" ht="14.25" customHeight="1"/>
    <row r="540647" ht="14.25" customHeight="1"/>
    <row r="540649" ht="14.25" customHeight="1"/>
    <row r="540651" ht="14.25" customHeight="1"/>
    <row r="540653" ht="14.25" customHeight="1"/>
    <row r="540655" ht="14.25" customHeight="1"/>
    <row r="540657" ht="14.25" customHeight="1"/>
    <row r="540659" ht="14.25" customHeight="1"/>
    <row r="540661" ht="14.25" customHeight="1"/>
    <row r="540663" ht="14.25" customHeight="1"/>
    <row r="540665" ht="14.25" customHeight="1"/>
    <row r="540667" ht="14.25" customHeight="1"/>
    <row r="540669" ht="14.25" customHeight="1"/>
    <row r="540671" ht="14.25" customHeight="1"/>
    <row r="540673" ht="14.25" customHeight="1"/>
    <row r="540675" ht="14.25" customHeight="1"/>
    <row r="540677" ht="14.25" customHeight="1"/>
    <row r="540679" ht="14.25" customHeight="1"/>
    <row r="540681" ht="14.25" customHeight="1"/>
    <row r="540683" ht="14.25" customHeight="1"/>
    <row r="540685" ht="14.25" customHeight="1"/>
    <row r="540687" ht="14.25" customHeight="1"/>
    <row r="540689" ht="14.25" customHeight="1"/>
    <row r="540691" ht="14.25" customHeight="1"/>
    <row r="540693" ht="14.25" customHeight="1"/>
    <row r="540695" ht="14.25" customHeight="1"/>
    <row r="540697" ht="14.25" customHeight="1"/>
    <row r="540699" ht="14.25" customHeight="1"/>
    <row r="540701" ht="14.25" customHeight="1"/>
    <row r="540703" ht="14.25" customHeight="1"/>
    <row r="540705" ht="14.25" customHeight="1"/>
    <row r="540707" ht="14.25" customHeight="1"/>
    <row r="540709" ht="14.25" customHeight="1"/>
    <row r="540711" ht="14.25" customHeight="1"/>
    <row r="540713" ht="14.25" customHeight="1"/>
    <row r="540715" ht="14.25" customHeight="1"/>
    <row r="540717" ht="14.25" customHeight="1"/>
    <row r="540719" ht="14.25" customHeight="1"/>
    <row r="540721" ht="14.25" customHeight="1"/>
    <row r="540723" ht="14.25" customHeight="1"/>
    <row r="540725" ht="14.25" customHeight="1"/>
    <row r="540727" ht="14.25" customHeight="1"/>
    <row r="540729" ht="14.25" customHeight="1"/>
    <row r="540731" ht="14.25" customHeight="1"/>
    <row r="540733" ht="14.25" customHeight="1"/>
    <row r="540735" ht="14.25" customHeight="1"/>
    <row r="540737" ht="14.25" customHeight="1"/>
    <row r="540739" ht="14.25" customHeight="1"/>
    <row r="540741" ht="14.25" customHeight="1"/>
    <row r="540743" ht="14.25" customHeight="1"/>
    <row r="540745" ht="14.25" customHeight="1"/>
    <row r="540747" ht="14.25" customHeight="1"/>
    <row r="540749" ht="14.25" customHeight="1"/>
    <row r="540751" ht="14.25" customHeight="1"/>
    <row r="540753" ht="14.25" customHeight="1"/>
    <row r="540755" ht="14.25" customHeight="1"/>
    <row r="540757" ht="14.25" customHeight="1"/>
    <row r="540759" ht="14.25" customHeight="1"/>
    <row r="540761" ht="14.25" customHeight="1"/>
    <row r="540763" ht="14.25" customHeight="1"/>
    <row r="540765" ht="14.25" customHeight="1"/>
    <row r="540767" ht="14.25" customHeight="1"/>
    <row r="540769" ht="14.25" customHeight="1"/>
    <row r="540771" ht="14.25" customHeight="1"/>
    <row r="540773" ht="14.25" customHeight="1"/>
    <row r="540775" ht="14.25" customHeight="1"/>
    <row r="540777" ht="14.25" customHeight="1"/>
    <row r="540779" ht="14.25" customHeight="1"/>
    <row r="540781" ht="14.25" customHeight="1"/>
    <row r="540783" ht="14.25" customHeight="1"/>
    <row r="540785" ht="14.25" customHeight="1"/>
    <row r="540787" ht="14.25" customHeight="1"/>
    <row r="540789" ht="14.25" customHeight="1"/>
    <row r="540791" ht="14.25" customHeight="1"/>
    <row r="540793" ht="14.25" customHeight="1"/>
    <row r="540795" ht="14.25" customHeight="1"/>
    <row r="540797" ht="14.25" customHeight="1"/>
    <row r="540799" ht="14.25" customHeight="1"/>
    <row r="540801" ht="14.25" customHeight="1"/>
    <row r="540803" ht="14.25" customHeight="1"/>
    <row r="540805" ht="14.25" customHeight="1"/>
    <row r="540807" ht="14.25" customHeight="1"/>
    <row r="540809" ht="14.25" customHeight="1"/>
    <row r="540811" ht="14.25" customHeight="1"/>
    <row r="540813" ht="14.25" customHeight="1"/>
    <row r="540815" ht="14.25" customHeight="1"/>
    <row r="540817" ht="14.25" customHeight="1"/>
    <row r="540819" ht="14.25" customHeight="1"/>
    <row r="540821" ht="14.25" customHeight="1"/>
    <row r="540823" ht="14.25" customHeight="1"/>
    <row r="540825" ht="14.25" customHeight="1"/>
    <row r="540827" ht="14.25" customHeight="1"/>
    <row r="540829" ht="14.25" customHeight="1"/>
    <row r="540831" ht="14.25" customHeight="1"/>
    <row r="540833" ht="14.25" customHeight="1"/>
    <row r="540835" ht="14.25" customHeight="1"/>
    <row r="540837" ht="14.25" customHeight="1"/>
    <row r="540839" ht="14.25" customHeight="1"/>
    <row r="540841" ht="14.25" customHeight="1"/>
    <row r="540843" ht="14.25" customHeight="1"/>
    <row r="540845" ht="14.25" customHeight="1"/>
    <row r="540847" ht="14.25" customHeight="1"/>
    <row r="540849" ht="14.25" customHeight="1"/>
    <row r="540851" ht="14.25" customHeight="1"/>
    <row r="540853" ht="14.25" customHeight="1"/>
    <row r="540855" ht="14.25" customHeight="1"/>
    <row r="540857" ht="14.25" customHeight="1"/>
    <row r="540859" ht="14.25" customHeight="1"/>
    <row r="540861" ht="14.25" customHeight="1"/>
    <row r="540863" ht="14.25" customHeight="1"/>
    <row r="540865" ht="14.25" customHeight="1"/>
    <row r="540867" ht="14.25" customHeight="1"/>
    <row r="540869" ht="14.25" customHeight="1"/>
    <row r="540871" ht="14.25" customHeight="1"/>
    <row r="540873" ht="14.25" customHeight="1"/>
    <row r="540875" ht="14.25" customHeight="1"/>
    <row r="540877" ht="14.25" customHeight="1"/>
    <row r="540879" ht="14.25" customHeight="1"/>
    <row r="540881" ht="14.25" customHeight="1"/>
    <row r="540883" ht="14.25" customHeight="1"/>
    <row r="540885" ht="14.25" customHeight="1"/>
    <row r="540887" ht="14.25" customHeight="1"/>
    <row r="540889" ht="14.25" customHeight="1"/>
    <row r="540891" ht="14.25" customHeight="1"/>
    <row r="540893" ht="14.25" customHeight="1"/>
    <row r="540895" ht="14.25" customHeight="1"/>
    <row r="540897" ht="14.25" customHeight="1"/>
    <row r="540899" ht="14.25" customHeight="1"/>
    <row r="540901" ht="14.25" customHeight="1"/>
    <row r="540903" ht="14.25" customHeight="1"/>
    <row r="540905" ht="14.25" customHeight="1"/>
    <row r="540907" ht="14.25" customHeight="1"/>
    <row r="540909" ht="14.25" customHeight="1"/>
    <row r="540911" ht="14.25" customHeight="1"/>
    <row r="540913" ht="14.25" customHeight="1"/>
    <row r="540915" ht="14.25" customHeight="1"/>
    <row r="540917" ht="14.25" customHeight="1"/>
    <row r="540919" ht="14.25" customHeight="1"/>
    <row r="540921" ht="14.25" customHeight="1"/>
    <row r="540923" ht="14.25" customHeight="1"/>
    <row r="540925" ht="14.25" customHeight="1"/>
    <row r="540927" ht="14.25" customHeight="1"/>
    <row r="540929" ht="14.25" customHeight="1"/>
    <row r="540931" ht="14.25" customHeight="1"/>
    <row r="540933" ht="14.25" customHeight="1"/>
    <row r="540935" ht="14.25" customHeight="1"/>
    <row r="540937" ht="14.25" customHeight="1"/>
    <row r="540939" ht="14.25" customHeight="1"/>
    <row r="540941" ht="14.25" customHeight="1"/>
    <row r="540943" ht="14.25" customHeight="1"/>
    <row r="540945" ht="14.25" customHeight="1"/>
    <row r="540947" ht="14.25" customHeight="1"/>
    <row r="540949" ht="14.25" customHeight="1"/>
    <row r="540951" ht="14.25" customHeight="1"/>
    <row r="540953" ht="14.25" customHeight="1"/>
    <row r="540955" ht="14.25" customHeight="1"/>
    <row r="540957" ht="14.25" customHeight="1"/>
    <row r="540959" ht="14.25" customHeight="1"/>
    <row r="540961" ht="14.25" customHeight="1"/>
    <row r="540963" ht="14.25" customHeight="1"/>
    <row r="540965" ht="14.25" customHeight="1"/>
    <row r="540967" ht="14.25" customHeight="1"/>
    <row r="540969" ht="14.25" customHeight="1"/>
    <row r="540971" ht="14.25" customHeight="1"/>
    <row r="540973" ht="14.25" customHeight="1"/>
    <row r="540975" ht="14.25" customHeight="1"/>
    <row r="540977" ht="14.25" customHeight="1"/>
    <row r="540979" ht="14.25" customHeight="1"/>
    <row r="540981" ht="14.25" customHeight="1"/>
    <row r="540983" ht="14.25" customHeight="1"/>
    <row r="540985" ht="14.25" customHeight="1"/>
    <row r="540987" ht="14.25" customHeight="1"/>
    <row r="540989" ht="14.25" customHeight="1"/>
    <row r="540991" ht="14.25" customHeight="1"/>
    <row r="540993" ht="14.25" customHeight="1"/>
    <row r="540995" ht="14.25" customHeight="1"/>
    <row r="540997" ht="14.25" customHeight="1"/>
    <row r="540999" ht="14.25" customHeight="1"/>
    <row r="541001" ht="14.25" customHeight="1"/>
    <row r="541003" ht="14.25" customHeight="1"/>
    <row r="541005" ht="14.25" customHeight="1"/>
    <row r="541007" ht="14.25" customHeight="1"/>
    <row r="541009" ht="14.25" customHeight="1"/>
    <row r="541011" ht="14.25" customHeight="1"/>
    <row r="541013" ht="14.25" customHeight="1"/>
    <row r="541015" ht="14.25" customHeight="1"/>
    <row r="541017" ht="14.25" customHeight="1"/>
    <row r="541019" ht="14.25" customHeight="1"/>
    <row r="541021" ht="14.25" customHeight="1"/>
    <row r="541023" ht="14.25" customHeight="1"/>
    <row r="541025" ht="14.25" customHeight="1"/>
    <row r="541027" ht="14.25" customHeight="1"/>
    <row r="541029" ht="14.25" customHeight="1"/>
    <row r="541031" ht="14.25" customHeight="1"/>
    <row r="541033" ht="14.25" customHeight="1"/>
    <row r="541035" ht="14.25" customHeight="1"/>
    <row r="541037" ht="14.25" customHeight="1"/>
    <row r="541039" ht="14.25" customHeight="1"/>
    <row r="541041" ht="14.25" customHeight="1"/>
    <row r="541043" ht="14.25" customHeight="1"/>
    <row r="541045" ht="14.25" customHeight="1"/>
    <row r="541047" ht="14.25" customHeight="1"/>
    <row r="541049" ht="14.25" customHeight="1"/>
    <row r="541051" ht="14.25" customHeight="1"/>
    <row r="541053" ht="14.25" customHeight="1"/>
    <row r="541055" ht="14.25" customHeight="1"/>
    <row r="541057" ht="14.25" customHeight="1"/>
    <row r="541059" ht="14.25" customHeight="1"/>
    <row r="541061" ht="14.25" customHeight="1"/>
    <row r="541063" ht="14.25" customHeight="1"/>
    <row r="541065" ht="14.25" customHeight="1"/>
    <row r="541067" ht="14.25" customHeight="1"/>
    <row r="541069" ht="14.25" customHeight="1"/>
    <row r="541071" ht="14.25" customHeight="1"/>
    <row r="541073" ht="14.25" customHeight="1"/>
    <row r="541075" ht="14.25" customHeight="1"/>
    <row r="541077" ht="14.25" customHeight="1"/>
    <row r="541079" ht="14.25" customHeight="1"/>
    <row r="541081" ht="14.25" customHeight="1"/>
    <row r="541083" ht="14.25" customHeight="1"/>
    <row r="541085" ht="14.25" customHeight="1"/>
    <row r="541087" ht="14.25" customHeight="1"/>
    <row r="541089" ht="14.25" customHeight="1"/>
    <row r="541091" ht="14.25" customHeight="1"/>
    <row r="541093" ht="14.25" customHeight="1"/>
    <row r="541095" ht="14.25" customHeight="1"/>
    <row r="541097" ht="14.25" customHeight="1"/>
    <row r="541099" ht="14.25" customHeight="1"/>
    <row r="541101" ht="14.25" customHeight="1"/>
    <row r="541103" ht="14.25" customHeight="1"/>
    <row r="541105" ht="14.25" customHeight="1"/>
    <row r="541107" ht="14.25" customHeight="1"/>
    <row r="541109" ht="14.25" customHeight="1"/>
    <row r="541111" ht="14.25" customHeight="1"/>
    <row r="541113" ht="14.25" customHeight="1"/>
    <row r="541115" ht="14.25" customHeight="1"/>
    <row r="541117" ht="14.25" customHeight="1"/>
    <row r="541119" ht="14.25" customHeight="1"/>
    <row r="541121" ht="14.25" customHeight="1"/>
    <row r="541123" ht="14.25" customHeight="1"/>
    <row r="541125" ht="14.25" customHeight="1"/>
    <row r="541127" ht="14.25" customHeight="1"/>
    <row r="541129" ht="14.25" customHeight="1"/>
    <row r="541131" ht="14.25" customHeight="1"/>
    <row r="541133" ht="14.25" customHeight="1"/>
    <row r="541135" ht="14.25" customHeight="1"/>
    <row r="541137" ht="14.25" customHeight="1"/>
    <row r="541139" ht="14.25" customHeight="1"/>
    <row r="541141" ht="14.25" customHeight="1"/>
    <row r="541143" ht="14.25" customHeight="1"/>
    <row r="541145" ht="14.25" customHeight="1"/>
    <row r="541147" ht="14.25" customHeight="1"/>
    <row r="541149" ht="14.25" customHeight="1"/>
    <row r="541151" ht="14.25" customHeight="1"/>
    <row r="541153" ht="14.25" customHeight="1"/>
    <row r="541155" ht="14.25" customHeight="1"/>
    <row r="541157" ht="14.25" customHeight="1"/>
    <row r="541159" ht="14.25" customHeight="1"/>
    <row r="541161" ht="14.25" customHeight="1"/>
    <row r="541163" ht="14.25" customHeight="1"/>
    <row r="541165" ht="14.25" customHeight="1"/>
    <row r="541167" ht="14.25" customHeight="1"/>
    <row r="541169" ht="14.25" customHeight="1"/>
    <row r="541171" ht="14.25" customHeight="1"/>
    <row r="541173" ht="14.25" customHeight="1"/>
    <row r="541175" ht="14.25" customHeight="1"/>
    <row r="541177" ht="14.25" customHeight="1"/>
    <row r="541179" ht="14.25" customHeight="1"/>
    <row r="541181" ht="14.25" customHeight="1"/>
    <row r="541183" ht="14.25" customHeight="1"/>
    <row r="541185" ht="14.25" customHeight="1"/>
    <row r="541187" ht="14.25" customHeight="1"/>
    <row r="541189" ht="14.25" customHeight="1"/>
    <row r="541191" ht="14.25" customHeight="1"/>
    <row r="541193" ht="14.25" customHeight="1"/>
    <row r="541195" ht="14.25" customHeight="1"/>
    <row r="541197" ht="14.25" customHeight="1"/>
    <row r="541199" ht="14.25" customHeight="1"/>
    <row r="541201" ht="14.25" customHeight="1"/>
    <row r="541203" ht="14.25" customHeight="1"/>
    <row r="541205" ht="14.25" customHeight="1"/>
    <row r="541207" ht="14.25" customHeight="1"/>
    <row r="541209" ht="14.25" customHeight="1"/>
    <row r="541211" ht="14.25" customHeight="1"/>
    <row r="541213" ht="14.25" customHeight="1"/>
    <row r="541215" ht="14.25" customHeight="1"/>
    <row r="541217" ht="14.25" customHeight="1"/>
    <row r="541219" ht="14.25" customHeight="1"/>
    <row r="541221" ht="14.25" customHeight="1"/>
    <row r="541223" ht="14.25" customHeight="1"/>
    <row r="541225" ht="14.25" customHeight="1"/>
    <row r="541227" ht="14.25" customHeight="1"/>
    <row r="541229" ht="14.25" customHeight="1"/>
    <row r="541231" ht="14.25" customHeight="1"/>
    <row r="541233" ht="14.25" customHeight="1"/>
    <row r="541235" ht="14.25" customHeight="1"/>
    <row r="541237" ht="14.25" customHeight="1"/>
    <row r="541239" ht="14.25" customHeight="1"/>
    <row r="541241" ht="14.25" customHeight="1"/>
    <row r="541243" ht="14.25" customHeight="1"/>
    <row r="541245" ht="14.25" customHeight="1"/>
    <row r="541247" ht="14.25" customHeight="1"/>
    <row r="541249" ht="14.25" customHeight="1"/>
    <row r="541251" ht="14.25" customHeight="1"/>
    <row r="541253" ht="14.25" customHeight="1"/>
    <row r="541255" ht="14.25" customHeight="1"/>
    <row r="541257" ht="14.25" customHeight="1"/>
    <row r="541259" ht="14.25" customHeight="1"/>
    <row r="541261" ht="14.25" customHeight="1"/>
    <row r="541263" ht="14.25" customHeight="1"/>
    <row r="541265" ht="14.25" customHeight="1"/>
    <row r="541267" ht="14.25" customHeight="1"/>
    <row r="541269" ht="14.25" customHeight="1"/>
    <row r="541271" ht="14.25" customHeight="1"/>
    <row r="541273" ht="14.25" customHeight="1"/>
    <row r="541275" ht="14.25" customHeight="1"/>
    <row r="541277" ht="14.25" customHeight="1"/>
    <row r="541279" ht="14.25" customHeight="1"/>
    <row r="541281" ht="14.25" customHeight="1"/>
    <row r="541283" ht="14.25" customHeight="1"/>
    <row r="541285" ht="14.25" customHeight="1"/>
    <row r="541287" ht="14.25" customHeight="1"/>
    <row r="541289" ht="14.25" customHeight="1"/>
    <row r="541291" ht="14.25" customHeight="1"/>
    <row r="541293" ht="14.25" customHeight="1"/>
    <row r="541295" ht="14.25" customHeight="1"/>
    <row r="541297" ht="14.25" customHeight="1"/>
    <row r="541299" ht="14.25" customHeight="1"/>
    <row r="541301" ht="14.25" customHeight="1"/>
    <row r="541303" ht="14.25" customHeight="1"/>
    <row r="541305" ht="14.25" customHeight="1"/>
    <row r="541307" ht="14.25" customHeight="1"/>
    <row r="541309" ht="14.25" customHeight="1"/>
    <row r="541311" ht="14.25" customHeight="1"/>
    <row r="541313" ht="14.25" customHeight="1"/>
    <row r="541315" ht="14.25" customHeight="1"/>
    <row r="541317" ht="14.25" customHeight="1"/>
    <row r="541319" ht="14.25" customHeight="1"/>
    <row r="541321" ht="14.25" customHeight="1"/>
    <row r="541323" ht="14.25" customHeight="1"/>
    <row r="541325" ht="14.25" customHeight="1"/>
    <row r="541327" ht="14.25" customHeight="1"/>
    <row r="541329" ht="14.25" customHeight="1"/>
    <row r="541331" ht="14.25" customHeight="1"/>
    <row r="541333" ht="14.25" customHeight="1"/>
    <row r="541335" ht="14.25" customHeight="1"/>
    <row r="541337" ht="14.25" customHeight="1"/>
    <row r="541339" ht="14.25" customHeight="1"/>
    <row r="541341" ht="14.25" customHeight="1"/>
    <row r="541343" ht="14.25" customHeight="1"/>
    <row r="541345" ht="14.25" customHeight="1"/>
    <row r="541347" ht="14.25" customHeight="1"/>
    <row r="541349" ht="14.25" customHeight="1"/>
    <row r="541351" ht="14.25" customHeight="1"/>
    <row r="541353" ht="14.25" customHeight="1"/>
    <row r="541355" ht="14.25" customHeight="1"/>
    <row r="541357" ht="14.25" customHeight="1"/>
    <row r="541359" ht="14.25" customHeight="1"/>
    <row r="541361" ht="14.25" customHeight="1"/>
    <row r="541363" ht="14.25" customHeight="1"/>
    <row r="541365" ht="14.25" customHeight="1"/>
    <row r="541367" ht="14.25" customHeight="1"/>
    <row r="541369" ht="14.25" customHeight="1"/>
    <row r="541371" ht="14.25" customHeight="1"/>
    <row r="541373" ht="14.25" customHeight="1"/>
    <row r="541375" ht="14.25" customHeight="1"/>
    <row r="541377" ht="14.25" customHeight="1"/>
    <row r="541379" ht="14.25" customHeight="1"/>
    <row r="541381" ht="14.25" customHeight="1"/>
    <row r="541383" ht="14.25" customHeight="1"/>
    <row r="541385" ht="14.25" customHeight="1"/>
    <row r="541387" ht="14.25" customHeight="1"/>
    <row r="541389" ht="14.25" customHeight="1"/>
    <row r="541391" ht="14.25" customHeight="1"/>
    <row r="541393" ht="14.25" customHeight="1"/>
    <row r="541395" ht="14.25" customHeight="1"/>
    <row r="541397" ht="14.25" customHeight="1"/>
    <row r="541399" ht="14.25" customHeight="1"/>
    <row r="541401" ht="14.25" customHeight="1"/>
    <row r="541403" ht="14.25" customHeight="1"/>
    <row r="541405" ht="14.25" customHeight="1"/>
    <row r="541407" ht="14.25" customHeight="1"/>
    <row r="541409" ht="14.25" customHeight="1"/>
    <row r="541411" ht="14.25" customHeight="1"/>
    <row r="541413" ht="14.25" customHeight="1"/>
    <row r="541415" ht="14.25" customHeight="1"/>
    <row r="541417" ht="14.25" customHeight="1"/>
    <row r="541419" ht="14.25" customHeight="1"/>
    <row r="541421" ht="14.25" customHeight="1"/>
    <row r="541423" ht="14.25" customHeight="1"/>
    <row r="541425" ht="14.25" customHeight="1"/>
    <row r="541427" ht="14.25" customHeight="1"/>
    <row r="541429" ht="14.25" customHeight="1"/>
    <row r="541431" ht="14.25" customHeight="1"/>
    <row r="541433" ht="14.25" customHeight="1"/>
    <row r="541435" ht="14.25" customHeight="1"/>
    <row r="541437" ht="14.25" customHeight="1"/>
    <row r="541439" ht="14.25" customHeight="1"/>
    <row r="541441" ht="14.25" customHeight="1"/>
    <row r="541443" ht="14.25" customHeight="1"/>
    <row r="541445" ht="14.25" customHeight="1"/>
    <row r="541447" ht="14.25" customHeight="1"/>
    <row r="541449" ht="14.25" customHeight="1"/>
    <row r="541451" ht="14.25" customHeight="1"/>
    <row r="541453" ht="14.25" customHeight="1"/>
    <row r="541455" ht="14.25" customHeight="1"/>
    <row r="541457" ht="14.25" customHeight="1"/>
    <row r="541459" ht="14.25" customHeight="1"/>
    <row r="541461" ht="14.25" customHeight="1"/>
    <row r="541463" ht="14.25" customHeight="1"/>
    <row r="541465" ht="14.25" customHeight="1"/>
    <row r="541467" ht="14.25" customHeight="1"/>
    <row r="541469" ht="14.25" customHeight="1"/>
    <row r="541471" ht="14.25" customHeight="1"/>
    <row r="541473" ht="14.25" customHeight="1"/>
    <row r="541475" ht="14.25" customHeight="1"/>
    <row r="541477" ht="14.25" customHeight="1"/>
    <row r="541479" ht="14.25" customHeight="1"/>
    <row r="541481" ht="14.25" customHeight="1"/>
    <row r="541483" ht="14.25" customHeight="1"/>
    <row r="541485" ht="14.25" customHeight="1"/>
    <row r="541487" ht="14.25" customHeight="1"/>
    <row r="541489" ht="14.25" customHeight="1"/>
    <row r="541491" ht="14.25" customHeight="1"/>
    <row r="541493" ht="14.25" customHeight="1"/>
    <row r="541495" ht="14.25" customHeight="1"/>
    <row r="541497" ht="14.25" customHeight="1"/>
    <row r="541499" ht="14.25" customHeight="1"/>
    <row r="541501" ht="14.25" customHeight="1"/>
    <row r="541503" ht="14.25" customHeight="1"/>
    <row r="541505" ht="14.25" customHeight="1"/>
    <row r="541507" ht="14.25" customHeight="1"/>
    <row r="541509" ht="14.25" customHeight="1"/>
    <row r="541511" ht="14.25" customHeight="1"/>
    <row r="541513" ht="14.25" customHeight="1"/>
    <row r="541515" ht="14.25" customHeight="1"/>
    <row r="541517" ht="14.25" customHeight="1"/>
    <row r="541519" ht="14.25" customHeight="1"/>
    <row r="541521" ht="14.25" customHeight="1"/>
    <row r="541523" ht="14.25" customHeight="1"/>
    <row r="541525" ht="14.25" customHeight="1"/>
    <row r="541527" ht="14.25" customHeight="1"/>
    <row r="541529" ht="14.25" customHeight="1"/>
    <row r="541531" ht="14.25" customHeight="1"/>
    <row r="541533" ht="14.25" customHeight="1"/>
    <row r="541535" ht="14.25" customHeight="1"/>
    <row r="541537" ht="14.25" customHeight="1"/>
    <row r="541539" ht="14.25" customHeight="1"/>
    <row r="541541" ht="14.25" customHeight="1"/>
    <row r="541543" ht="14.25" customHeight="1"/>
    <row r="541545" ht="14.25" customHeight="1"/>
    <row r="541547" ht="14.25" customHeight="1"/>
    <row r="541549" ht="14.25" customHeight="1"/>
    <row r="541551" ht="14.25" customHeight="1"/>
    <row r="541553" ht="14.25" customHeight="1"/>
    <row r="541555" ht="14.25" customHeight="1"/>
    <row r="541557" ht="14.25" customHeight="1"/>
    <row r="541559" ht="14.25" customHeight="1"/>
    <row r="541561" ht="14.25" customHeight="1"/>
    <row r="541563" ht="14.25" customHeight="1"/>
    <row r="541565" ht="14.25" customHeight="1"/>
    <row r="541567" ht="14.25" customHeight="1"/>
    <row r="541569" ht="14.25" customHeight="1"/>
    <row r="541571" ht="14.25" customHeight="1"/>
    <row r="541573" ht="14.25" customHeight="1"/>
    <row r="541575" ht="14.25" customHeight="1"/>
    <row r="541577" ht="14.25" customHeight="1"/>
    <row r="541579" ht="14.25" customHeight="1"/>
    <row r="541581" ht="14.25" customHeight="1"/>
    <row r="541583" ht="14.25" customHeight="1"/>
    <row r="541585" ht="14.25" customHeight="1"/>
    <row r="541587" ht="14.25" customHeight="1"/>
    <row r="541589" ht="14.25" customHeight="1"/>
    <row r="541591" ht="14.25" customHeight="1"/>
    <row r="541593" ht="14.25" customHeight="1"/>
    <row r="541595" ht="14.25" customHeight="1"/>
    <row r="541597" ht="14.25" customHeight="1"/>
    <row r="541599" ht="14.25" customHeight="1"/>
    <row r="541601" ht="14.25" customHeight="1"/>
    <row r="541603" ht="14.25" customHeight="1"/>
    <row r="541605" ht="14.25" customHeight="1"/>
    <row r="541607" ht="14.25" customHeight="1"/>
    <row r="541609" ht="14.25" customHeight="1"/>
    <row r="541611" ht="14.25" customHeight="1"/>
    <row r="541613" ht="14.25" customHeight="1"/>
    <row r="541615" ht="14.25" customHeight="1"/>
    <row r="541617" ht="14.25" customHeight="1"/>
    <row r="541619" ht="14.25" customHeight="1"/>
    <row r="541621" ht="14.25" customHeight="1"/>
    <row r="541623" ht="14.25" customHeight="1"/>
    <row r="541625" ht="14.25" customHeight="1"/>
    <row r="541627" ht="14.25" customHeight="1"/>
    <row r="541629" ht="14.25" customHeight="1"/>
    <row r="541631" ht="14.25" customHeight="1"/>
    <row r="541633" ht="14.25" customHeight="1"/>
    <row r="541635" ht="14.25" customHeight="1"/>
    <row r="541637" ht="14.25" customHeight="1"/>
    <row r="541639" ht="14.25" customHeight="1"/>
    <row r="541641" ht="14.25" customHeight="1"/>
    <row r="541643" ht="14.25" customHeight="1"/>
    <row r="541645" ht="14.25" customHeight="1"/>
    <row r="541647" ht="14.25" customHeight="1"/>
    <row r="541649" ht="14.25" customHeight="1"/>
    <row r="541651" ht="14.25" customHeight="1"/>
    <row r="541653" ht="14.25" customHeight="1"/>
    <row r="541655" ht="14.25" customHeight="1"/>
    <row r="541657" ht="14.25" customHeight="1"/>
    <row r="541659" ht="14.25" customHeight="1"/>
    <row r="541661" ht="14.25" customHeight="1"/>
    <row r="541663" ht="14.25" customHeight="1"/>
    <row r="541665" ht="14.25" customHeight="1"/>
    <row r="541667" ht="14.25" customHeight="1"/>
    <row r="541669" ht="14.25" customHeight="1"/>
    <row r="541671" ht="14.25" customHeight="1"/>
    <row r="541673" ht="14.25" customHeight="1"/>
    <row r="541675" ht="14.25" customHeight="1"/>
    <row r="541677" ht="14.25" customHeight="1"/>
    <row r="541679" ht="14.25" customHeight="1"/>
    <row r="541681" ht="14.25" customHeight="1"/>
    <row r="541683" ht="14.25" customHeight="1"/>
    <row r="541685" ht="14.25" customHeight="1"/>
    <row r="541687" ht="14.25" customHeight="1"/>
    <row r="541689" ht="14.25" customHeight="1"/>
    <row r="541691" ht="14.25" customHeight="1"/>
    <row r="541693" ht="14.25" customHeight="1"/>
    <row r="541695" ht="14.25" customHeight="1"/>
    <row r="541697" ht="14.25" customHeight="1"/>
    <row r="541699" ht="14.25" customHeight="1"/>
    <row r="541701" ht="14.25" customHeight="1"/>
    <row r="541703" ht="14.25" customHeight="1"/>
    <row r="541705" ht="14.25" customHeight="1"/>
    <row r="541707" ht="14.25" customHeight="1"/>
    <row r="541709" ht="14.25" customHeight="1"/>
    <row r="541711" ht="14.25" customHeight="1"/>
    <row r="541713" ht="14.25" customHeight="1"/>
    <row r="541715" ht="14.25" customHeight="1"/>
    <row r="541717" ht="14.25" customHeight="1"/>
    <row r="541719" ht="14.25" customHeight="1"/>
    <row r="541721" ht="14.25" customHeight="1"/>
    <row r="541723" ht="14.25" customHeight="1"/>
    <row r="541725" ht="14.25" customHeight="1"/>
    <row r="541727" ht="14.25" customHeight="1"/>
    <row r="541729" ht="14.25" customHeight="1"/>
    <row r="541731" ht="14.25" customHeight="1"/>
    <row r="541733" ht="14.25" customHeight="1"/>
    <row r="541735" ht="14.25" customHeight="1"/>
    <row r="541737" ht="14.25" customHeight="1"/>
    <row r="541739" ht="14.25" customHeight="1"/>
    <row r="541741" ht="14.25" customHeight="1"/>
    <row r="541743" ht="14.25" customHeight="1"/>
    <row r="541745" ht="14.25" customHeight="1"/>
    <row r="541747" ht="14.25" customHeight="1"/>
    <row r="541749" ht="14.25" customHeight="1"/>
    <row r="541751" ht="14.25" customHeight="1"/>
    <row r="541753" ht="14.25" customHeight="1"/>
    <row r="541755" ht="14.25" customHeight="1"/>
    <row r="541757" ht="14.25" customHeight="1"/>
    <row r="541759" ht="14.25" customHeight="1"/>
    <row r="541761" ht="14.25" customHeight="1"/>
    <row r="541763" ht="14.25" customHeight="1"/>
    <row r="541765" ht="14.25" customHeight="1"/>
    <row r="541767" ht="14.25" customHeight="1"/>
    <row r="541769" ht="14.25" customHeight="1"/>
    <row r="541771" ht="14.25" customHeight="1"/>
    <row r="541773" ht="14.25" customHeight="1"/>
    <row r="541775" ht="14.25" customHeight="1"/>
    <row r="541777" ht="14.25" customHeight="1"/>
    <row r="541779" ht="14.25" customHeight="1"/>
    <row r="541781" ht="14.25" customHeight="1"/>
    <row r="541783" ht="14.25" customHeight="1"/>
    <row r="541785" ht="14.25" customHeight="1"/>
    <row r="541787" ht="14.25" customHeight="1"/>
    <row r="541789" ht="14.25" customHeight="1"/>
    <row r="541791" ht="14.25" customHeight="1"/>
    <row r="541793" ht="14.25" customHeight="1"/>
    <row r="541795" ht="14.25" customHeight="1"/>
    <row r="541797" ht="14.25" customHeight="1"/>
    <row r="541799" ht="14.25" customHeight="1"/>
    <row r="541801" ht="14.25" customHeight="1"/>
    <row r="541803" ht="14.25" customHeight="1"/>
    <row r="541805" ht="14.25" customHeight="1"/>
    <row r="541807" ht="14.25" customHeight="1"/>
    <row r="541809" ht="14.25" customHeight="1"/>
    <row r="541811" ht="14.25" customHeight="1"/>
    <row r="541813" ht="14.25" customHeight="1"/>
    <row r="541815" ht="14.25" customHeight="1"/>
    <row r="541817" ht="14.25" customHeight="1"/>
    <row r="541819" ht="14.25" customHeight="1"/>
    <row r="541821" ht="14.25" customHeight="1"/>
    <row r="541823" ht="14.25" customHeight="1"/>
    <row r="541825" ht="14.25" customHeight="1"/>
    <row r="541827" ht="14.25" customHeight="1"/>
    <row r="541829" ht="14.25" customHeight="1"/>
    <row r="541831" ht="14.25" customHeight="1"/>
    <row r="541833" ht="14.25" customHeight="1"/>
    <row r="541835" ht="14.25" customHeight="1"/>
    <row r="541837" ht="14.25" customHeight="1"/>
    <row r="541839" ht="14.25" customHeight="1"/>
    <row r="541841" ht="14.25" customHeight="1"/>
    <row r="541843" ht="14.25" customHeight="1"/>
    <row r="541845" ht="14.25" customHeight="1"/>
    <row r="541847" ht="14.25" customHeight="1"/>
    <row r="541849" ht="14.25" customHeight="1"/>
    <row r="541851" ht="14.25" customHeight="1"/>
    <row r="541853" ht="14.25" customHeight="1"/>
    <row r="541855" ht="14.25" customHeight="1"/>
    <row r="541857" ht="14.25" customHeight="1"/>
    <row r="541859" ht="14.25" customHeight="1"/>
    <row r="541861" ht="14.25" customHeight="1"/>
    <row r="541863" ht="14.25" customHeight="1"/>
    <row r="541865" ht="14.25" customHeight="1"/>
    <row r="541867" ht="14.25" customHeight="1"/>
    <row r="541869" ht="14.25" customHeight="1"/>
    <row r="541871" ht="14.25" customHeight="1"/>
    <row r="541873" ht="14.25" customHeight="1"/>
    <row r="541875" ht="14.25" customHeight="1"/>
    <row r="541877" ht="14.25" customHeight="1"/>
    <row r="541879" ht="14.25" customHeight="1"/>
    <row r="541881" ht="14.25" customHeight="1"/>
    <row r="541883" ht="14.25" customHeight="1"/>
    <row r="541885" ht="14.25" customHeight="1"/>
    <row r="541887" ht="14.25" customHeight="1"/>
    <row r="541889" ht="14.25" customHeight="1"/>
    <row r="541891" ht="14.25" customHeight="1"/>
    <row r="541893" ht="14.25" customHeight="1"/>
    <row r="541895" ht="14.25" customHeight="1"/>
    <row r="541897" ht="14.25" customHeight="1"/>
    <row r="541899" ht="14.25" customHeight="1"/>
    <row r="541901" ht="14.25" customHeight="1"/>
    <row r="541903" ht="14.25" customHeight="1"/>
    <row r="541905" ht="14.25" customHeight="1"/>
    <row r="541907" ht="14.25" customHeight="1"/>
    <row r="541909" ht="14.25" customHeight="1"/>
    <row r="541911" ht="14.25" customHeight="1"/>
    <row r="541913" ht="14.25" customHeight="1"/>
    <row r="541915" ht="14.25" customHeight="1"/>
    <row r="541917" ht="14.25" customHeight="1"/>
    <row r="541919" ht="14.25" customHeight="1"/>
    <row r="541921" ht="14.25" customHeight="1"/>
    <row r="541923" ht="14.25" customHeight="1"/>
    <row r="541925" ht="14.25" customHeight="1"/>
    <row r="541927" ht="14.25" customHeight="1"/>
    <row r="541929" ht="14.25" customHeight="1"/>
    <row r="541931" ht="14.25" customHeight="1"/>
    <row r="541933" ht="14.25" customHeight="1"/>
    <row r="541935" ht="14.25" customHeight="1"/>
    <row r="541937" ht="14.25" customHeight="1"/>
    <row r="541939" ht="14.25" customHeight="1"/>
    <row r="541941" ht="14.25" customHeight="1"/>
    <row r="541943" ht="14.25" customHeight="1"/>
    <row r="541945" ht="14.25" customHeight="1"/>
    <row r="541947" ht="14.25" customHeight="1"/>
    <row r="541949" ht="14.25" customHeight="1"/>
    <row r="541951" ht="14.25" customHeight="1"/>
    <row r="541953" ht="14.25" customHeight="1"/>
    <row r="541955" ht="14.25" customHeight="1"/>
    <row r="541957" ht="14.25" customHeight="1"/>
    <row r="541959" ht="14.25" customHeight="1"/>
    <row r="541961" ht="14.25" customHeight="1"/>
    <row r="541963" ht="14.25" customHeight="1"/>
    <row r="541965" ht="14.25" customHeight="1"/>
    <row r="541967" ht="14.25" customHeight="1"/>
    <row r="541969" ht="14.25" customHeight="1"/>
    <row r="541971" ht="14.25" customHeight="1"/>
    <row r="541973" ht="14.25" customHeight="1"/>
    <row r="541975" ht="14.25" customHeight="1"/>
    <row r="541977" ht="14.25" customHeight="1"/>
    <row r="541979" ht="14.25" customHeight="1"/>
    <row r="541981" ht="14.25" customHeight="1"/>
    <row r="541983" ht="14.25" customHeight="1"/>
    <row r="541985" ht="14.25" customHeight="1"/>
    <row r="541987" ht="14.25" customHeight="1"/>
    <row r="541989" ht="14.25" customHeight="1"/>
    <row r="541991" ht="14.25" customHeight="1"/>
    <row r="541993" ht="14.25" customHeight="1"/>
    <row r="541995" ht="14.25" customHeight="1"/>
    <row r="541997" ht="14.25" customHeight="1"/>
    <row r="541999" ht="14.25" customHeight="1"/>
    <row r="542001" ht="14.25" customHeight="1"/>
    <row r="542003" ht="14.25" customHeight="1"/>
    <row r="542005" ht="14.25" customHeight="1"/>
    <row r="542007" ht="14.25" customHeight="1"/>
    <row r="542009" ht="14.25" customHeight="1"/>
    <row r="542011" ht="14.25" customHeight="1"/>
    <row r="542013" ht="14.25" customHeight="1"/>
    <row r="542015" ht="14.25" customHeight="1"/>
    <row r="542017" ht="14.25" customHeight="1"/>
    <row r="542019" ht="14.25" customHeight="1"/>
    <row r="542021" ht="14.25" customHeight="1"/>
    <row r="542023" ht="14.25" customHeight="1"/>
    <row r="542025" ht="14.25" customHeight="1"/>
    <row r="542027" ht="14.25" customHeight="1"/>
    <row r="542029" ht="14.25" customHeight="1"/>
    <row r="542031" ht="14.25" customHeight="1"/>
    <row r="542033" ht="14.25" customHeight="1"/>
    <row r="542035" ht="14.25" customHeight="1"/>
    <row r="542037" ht="14.25" customHeight="1"/>
    <row r="542039" ht="14.25" customHeight="1"/>
    <row r="542041" ht="14.25" customHeight="1"/>
    <row r="542043" ht="14.25" customHeight="1"/>
    <row r="542045" ht="14.25" customHeight="1"/>
    <row r="542047" ht="14.25" customHeight="1"/>
    <row r="542049" ht="14.25" customHeight="1"/>
    <row r="542051" ht="14.25" customHeight="1"/>
    <row r="542053" ht="14.25" customHeight="1"/>
    <row r="542055" ht="14.25" customHeight="1"/>
    <row r="542057" ht="14.25" customHeight="1"/>
    <row r="542059" ht="14.25" customHeight="1"/>
    <row r="542061" ht="14.25" customHeight="1"/>
    <row r="542063" ht="14.25" customHeight="1"/>
    <row r="542065" ht="14.25" customHeight="1"/>
    <row r="542067" ht="14.25" customHeight="1"/>
    <row r="542069" ht="14.25" customHeight="1"/>
    <row r="542071" ht="14.25" customHeight="1"/>
    <row r="542073" ht="14.25" customHeight="1"/>
    <row r="542075" ht="14.25" customHeight="1"/>
    <row r="542077" ht="14.25" customHeight="1"/>
    <row r="542079" ht="14.25" customHeight="1"/>
    <row r="542081" ht="14.25" customHeight="1"/>
    <row r="542083" ht="14.25" customHeight="1"/>
    <row r="542085" ht="14.25" customHeight="1"/>
    <row r="542087" ht="14.25" customHeight="1"/>
    <row r="542089" ht="14.25" customHeight="1"/>
    <row r="542091" ht="14.25" customHeight="1"/>
    <row r="542093" ht="14.25" customHeight="1"/>
    <row r="542095" ht="14.25" customHeight="1"/>
    <row r="542097" ht="14.25" customHeight="1"/>
    <row r="542099" ht="14.25" customHeight="1"/>
    <row r="542101" ht="14.25" customHeight="1"/>
    <row r="542103" ht="14.25" customHeight="1"/>
    <row r="542105" ht="14.25" customHeight="1"/>
    <row r="542107" ht="14.25" customHeight="1"/>
    <row r="542109" ht="14.25" customHeight="1"/>
    <row r="542111" ht="14.25" customHeight="1"/>
    <row r="542113" ht="14.25" customHeight="1"/>
    <row r="542115" ht="14.25" customHeight="1"/>
    <row r="542117" ht="14.25" customHeight="1"/>
    <row r="542119" ht="14.25" customHeight="1"/>
    <row r="542121" ht="14.25" customHeight="1"/>
    <row r="542123" ht="14.25" customHeight="1"/>
    <row r="542125" ht="14.25" customHeight="1"/>
    <row r="542127" ht="14.25" customHeight="1"/>
    <row r="542129" ht="14.25" customHeight="1"/>
    <row r="542131" ht="14.25" customHeight="1"/>
    <row r="542133" ht="14.25" customHeight="1"/>
    <row r="542135" ht="14.25" customHeight="1"/>
    <row r="542137" ht="14.25" customHeight="1"/>
    <row r="542139" ht="14.25" customHeight="1"/>
    <row r="542141" ht="14.25" customHeight="1"/>
    <row r="542143" ht="14.25" customHeight="1"/>
    <row r="542145" ht="14.25" customHeight="1"/>
    <row r="542147" ht="14.25" customHeight="1"/>
    <row r="542149" ht="14.25" customHeight="1"/>
    <row r="542151" ht="14.25" customHeight="1"/>
    <row r="542153" ht="14.25" customHeight="1"/>
    <row r="542155" ht="14.25" customHeight="1"/>
    <row r="542157" ht="14.25" customHeight="1"/>
    <row r="542159" ht="14.25" customHeight="1"/>
    <row r="542161" ht="14.25" customHeight="1"/>
    <row r="542163" ht="14.25" customHeight="1"/>
    <row r="542165" ht="14.25" customHeight="1"/>
    <row r="542167" ht="14.25" customHeight="1"/>
    <row r="542169" ht="14.25" customHeight="1"/>
    <row r="542171" ht="14.25" customHeight="1"/>
    <row r="542173" ht="14.25" customHeight="1"/>
    <row r="542175" ht="14.25" customHeight="1"/>
    <row r="542177" ht="14.25" customHeight="1"/>
    <row r="542179" ht="14.25" customHeight="1"/>
    <row r="542181" ht="14.25" customHeight="1"/>
    <row r="542183" ht="14.25" customHeight="1"/>
    <row r="542185" ht="14.25" customHeight="1"/>
    <row r="542187" ht="14.25" customHeight="1"/>
    <row r="542189" ht="14.25" customHeight="1"/>
    <row r="542191" ht="14.25" customHeight="1"/>
    <row r="542193" ht="14.25" customHeight="1"/>
    <row r="542195" ht="14.25" customHeight="1"/>
    <row r="542197" ht="14.25" customHeight="1"/>
    <row r="542199" ht="14.25" customHeight="1"/>
    <row r="542201" ht="14.25" customHeight="1"/>
    <row r="542203" ht="14.25" customHeight="1"/>
    <row r="542205" ht="14.25" customHeight="1"/>
    <row r="542207" ht="14.25" customHeight="1"/>
    <row r="542209" ht="14.25" customHeight="1"/>
    <row r="542211" ht="14.25" customHeight="1"/>
    <row r="542213" ht="14.25" customHeight="1"/>
    <row r="542215" ht="14.25" customHeight="1"/>
    <row r="542217" ht="14.25" customHeight="1"/>
    <row r="542219" ht="14.25" customHeight="1"/>
    <row r="542221" ht="14.25" customHeight="1"/>
    <row r="542223" ht="14.25" customHeight="1"/>
    <row r="542225" ht="14.25" customHeight="1"/>
    <row r="542227" ht="14.25" customHeight="1"/>
    <row r="542229" ht="14.25" customHeight="1"/>
    <row r="542231" ht="14.25" customHeight="1"/>
    <row r="542233" ht="14.25" customHeight="1"/>
    <row r="542235" ht="14.25" customHeight="1"/>
    <row r="542237" ht="14.25" customHeight="1"/>
    <row r="542239" ht="14.25" customHeight="1"/>
    <row r="542241" ht="14.25" customHeight="1"/>
    <row r="542243" ht="14.25" customHeight="1"/>
    <row r="542245" ht="14.25" customHeight="1"/>
    <row r="542247" ht="14.25" customHeight="1"/>
    <row r="542249" ht="14.25" customHeight="1"/>
    <row r="542251" ht="14.25" customHeight="1"/>
    <row r="542253" ht="14.25" customHeight="1"/>
    <row r="542255" ht="14.25" customHeight="1"/>
    <row r="542257" ht="14.25" customHeight="1"/>
    <row r="542259" ht="14.25" customHeight="1"/>
    <row r="542261" ht="14.25" customHeight="1"/>
    <row r="542263" ht="14.25" customHeight="1"/>
    <row r="542265" ht="14.25" customHeight="1"/>
    <row r="542267" ht="14.25" customHeight="1"/>
    <row r="542269" ht="14.25" customHeight="1"/>
    <row r="542271" ht="14.25" customHeight="1"/>
    <row r="542273" ht="14.25" customHeight="1"/>
    <row r="542275" ht="14.25" customHeight="1"/>
    <row r="542277" ht="14.25" customHeight="1"/>
    <row r="542279" ht="14.25" customHeight="1"/>
    <row r="542281" ht="14.25" customHeight="1"/>
    <row r="542283" ht="14.25" customHeight="1"/>
    <row r="542285" ht="14.25" customHeight="1"/>
    <row r="542287" ht="14.25" customHeight="1"/>
    <row r="542289" ht="14.25" customHeight="1"/>
    <row r="542291" ht="14.25" customHeight="1"/>
    <row r="542293" ht="14.25" customHeight="1"/>
    <row r="542295" ht="14.25" customHeight="1"/>
    <row r="542297" ht="14.25" customHeight="1"/>
    <row r="542299" ht="14.25" customHeight="1"/>
    <row r="542301" ht="14.25" customHeight="1"/>
    <row r="542303" ht="14.25" customHeight="1"/>
    <row r="542305" ht="14.25" customHeight="1"/>
    <row r="542307" ht="14.25" customHeight="1"/>
    <row r="542309" ht="14.25" customHeight="1"/>
    <row r="542311" ht="14.25" customHeight="1"/>
    <row r="542313" ht="14.25" customHeight="1"/>
    <row r="542315" ht="14.25" customHeight="1"/>
    <row r="542317" ht="14.25" customHeight="1"/>
    <row r="542319" ht="14.25" customHeight="1"/>
    <row r="542321" ht="14.25" customHeight="1"/>
    <row r="542323" ht="14.25" customHeight="1"/>
    <row r="542325" ht="14.25" customHeight="1"/>
    <row r="542327" ht="14.25" customHeight="1"/>
    <row r="542329" ht="14.25" customHeight="1"/>
    <row r="542331" ht="14.25" customHeight="1"/>
    <row r="542333" ht="14.25" customHeight="1"/>
    <row r="542335" ht="14.25" customHeight="1"/>
    <row r="542337" ht="14.25" customHeight="1"/>
    <row r="542339" ht="14.25" customHeight="1"/>
    <row r="542341" ht="14.25" customHeight="1"/>
    <row r="542343" ht="14.25" customHeight="1"/>
    <row r="542345" ht="14.25" customHeight="1"/>
    <row r="542347" ht="14.25" customHeight="1"/>
    <row r="542349" ht="14.25" customHeight="1"/>
    <row r="542351" ht="14.25" customHeight="1"/>
    <row r="542353" ht="14.25" customHeight="1"/>
    <row r="542355" ht="14.25" customHeight="1"/>
    <row r="542357" ht="14.25" customHeight="1"/>
    <row r="542359" ht="14.25" customHeight="1"/>
    <row r="542361" ht="14.25" customHeight="1"/>
    <row r="542363" ht="14.25" customHeight="1"/>
    <row r="542365" ht="14.25" customHeight="1"/>
    <row r="542367" ht="14.25" customHeight="1"/>
    <row r="542369" ht="14.25" customHeight="1"/>
    <row r="542371" ht="14.25" customHeight="1"/>
    <row r="542373" ht="14.25" customHeight="1"/>
    <row r="542375" ht="14.25" customHeight="1"/>
    <row r="542377" ht="14.25" customHeight="1"/>
    <row r="542379" ht="14.25" customHeight="1"/>
    <row r="542381" ht="14.25" customHeight="1"/>
    <row r="542383" ht="14.25" customHeight="1"/>
    <row r="542385" ht="14.25" customHeight="1"/>
    <row r="542387" ht="14.25" customHeight="1"/>
    <row r="542389" ht="14.25" customHeight="1"/>
    <row r="542391" ht="14.25" customHeight="1"/>
    <row r="542393" ht="14.25" customHeight="1"/>
    <row r="542395" ht="14.25" customHeight="1"/>
    <row r="542397" ht="14.25" customHeight="1"/>
    <row r="542399" ht="14.25" customHeight="1"/>
    <row r="542401" ht="14.25" customHeight="1"/>
    <row r="542403" ht="14.25" customHeight="1"/>
    <row r="542405" ht="14.25" customHeight="1"/>
    <row r="542407" ht="14.25" customHeight="1"/>
    <row r="542409" ht="14.25" customHeight="1"/>
    <row r="542411" ht="14.25" customHeight="1"/>
    <row r="542413" ht="14.25" customHeight="1"/>
    <row r="542415" ht="14.25" customHeight="1"/>
    <row r="542417" ht="14.25" customHeight="1"/>
    <row r="542419" ht="14.25" customHeight="1"/>
    <row r="542421" ht="14.25" customHeight="1"/>
    <row r="542423" ht="14.25" customHeight="1"/>
    <row r="542425" ht="14.25" customHeight="1"/>
    <row r="542427" ht="14.25" customHeight="1"/>
    <row r="542429" ht="14.25" customHeight="1"/>
    <row r="542431" ht="14.25" customHeight="1"/>
    <row r="542433" ht="14.25" customHeight="1"/>
    <row r="542435" ht="14.25" customHeight="1"/>
    <row r="542437" ht="14.25" customHeight="1"/>
    <row r="542439" ht="14.25" customHeight="1"/>
    <row r="542441" ht="14.25" customHeight="1"/>
    <row r="542443" ht="14.25" customHeight="1"/>
    <row r="542445" ht="14.25" customHeight="1"/>
    <row r="542447" ht="14.25" customHeight="1"/>
    <row r="542449" ht="14.25" customHeight="1"/>
    <row r="542451" ht="14.25" customHeight="1"/>
    <row r="542453" ht="14.25" customHeight="1"/>
    <row r="542455" ht="14.25" customHeight="1"/>
    <row r="542457" ht="14.25" customHeight="1"/>
    <row r="542459" ht="14.25" customHeight="1"/>
    <row r="542461" ht="14.25" customHeight="1"/>
    <row r="542463" ht="14.25" customHeight="1"/>
    <row r="542465" ht="14.25" customHeight="1"/>
    <row r="542467" ht="14.25" customHeight="1"/>
    <row r="542469" ht="14.25" customHeight="1"/>
    <row r="542471" ht="14.25" customHeight="1"/>
    <row r="542473" ht="14.25" customHeight="1"/>
    <row r="542475" ht="14.25" customHeight="1"/>
    <row r="542477" ht="14.25" customHeight="1"/>
    <row r="542479" ht="14.25" customHeight="1"/>
    <row r="542481" ht="14.25" customHeight="1"/>
    <row r="542483" ht="14.25" customHeight="1"/>
    <row r="542485" ht="14.25" customHeight="1"/>
    <row r="542487" ht="14.25" customHeight="1"/>
    <row r="542489" ht="14.25" customHeight="1"/>
    <row r="542491" ht="14.25" customHeight="1"/>
    <row r="542493" ht="14.25" customHeight="1"/>
    <row r="542495" ht="14.25" customHeight="1"/>
    <row r="542497" ht="14.25" customHeight="1"/>
    <row r="542499" ht="14.25" customHeight="1"/>
    <row r="542501" ht="14.25" customHeight="1"/>
    <row r="542503" ht="14.25" customHeight="1"/>
    <row r="542505" ht="14.25" customHeight="1"/>
    <row r="542507" ht="14.25" customHeight="1"/>
    <row r="542509" ht="14.25" customHeight="1"/>
    <row r="542511" ht="14.25" customHeight="1"/>
    <row r="542513" ht="14.25" customHeight="1"/>
    <row r="542515" ht="14.25" customHeight="1"/>
    <row r="542517" ht="14.25" customHeight="1"/>
    <row r="542519" ht="14.25" customHeight="1"/>
    <row r="542521" ht="14.25" customHeight="1"/>
    <row r="542523" ht="14.25" customHeight="1"/>
    <row r="542525" ht="14.25" customHeight="1"/>
    <row r="542527" ht="14.25" customHeight="1"/>
    <row r="542529" ht="14.25" customHeight="1"/>
    <row r="542531" ht="14.25" customHeight="1"/>
    <row r="542533" ht="14.25" customHeight="1"/>
    <row r="542535" ht="14.25" customHeight="1"/>
    <row r="542537" ht="14.25" customHeight="1"/>
    <row r="542539" ht="14.25" customHeight="1"/>
    <row r="542541" ht="14.25" customHeight="1"/>
    <row r="542543" ht="14.25" customHeight="1"/>
    <row r="542545" ht="14.25" customHeight="1"/>
    <row r="542547" ht="14.25" customHeight="1"/>
    <row r="542549" ht="14.25" customHeight="1"/>
    <row r="542551" ht="14.25" customHeight="1"/>
    <row r="542553" ht="14.25" customHeight="1"/>
    <row r="542555" ht="14.25" customHeight="1"/>
    <row r="542557" ht="14.25" customHeight="1"/>
    <row r="542559" ht="14.25" customHeight="1"/>
    <row r="542561" ht="14.25" customHeight="1"/>
    <row r="542563" ht="14.25" customHeight="1"/>
    <row r="542565" ht="14.25" customHeight="1"/>
    <row r="542567" ht="14.25" customHeight="1"/>
    <row r="542569" ht="14.25" customHeight="1"/>
    <row r="542571" ht="14.25" customHeight="1"/>
    <row r="542573" ht="14.25" customHeight="1"/>
    <row r="542575" ht="14.25" customHeight="1"/>
    <row r="542577" ht="14.25" customHeight="1"/>
    <row r="542579" ht="14.25" customHeight="1"/>
    <row r="542581" ht="14.25" customHeight="1"/>
    <row r="542583" ht="14.25" customHeight="1"/>
    <row r="542585" ht="14.25" customHeight="1"/>
    <row r="542587" ht="14.25" customHeight="1"/>
    <row r="542589" ht="14.25" customHeight="1"/>
    <row r="542591" ht="14.25" customHeight="1"/>
    <row r="542593" ht="14.25" customHeight="1"/>
    <row r="542595" ht="14.25" customHeight="1"/>
    <row r="542597" ht="14.25" customHeight="1"/>
    <row r="542599" ht="14.25" customHeight="1"/>
    <row r="542601" ht="14.25" customHeight="1"/>
    <row r="542603" ht="14.25" customHeight="1"/>
    <row r="542605" ht="14.25" customHeight="1"/>
    <row r="542607" ht="14.25" customHeight="1"/>
    <row r="542609" ht="14.25" customHeight="1"/>
    <row r="542611" ht="14.25" customHeight="1"/>
    <row r="542613" ht="14.25" customHeight="1"/>
    <row r="542615" ht="14.25" customHeight="1"/>
    <row r="542617" ht="14.25" customHeight="1"/>
    <row r="542619" ht="14.25" customHeight="1"/>
    <row r="542621" ht="14.25" customHeight="1"/>
    <row r="542623" ht="14.25" customHeight="1"/>
    <row r="542625" ht="14.25" customHeight="1"/>
    <row r="542627" ht="14.25" customHeight="1"/>
    <row r="542629" ht="14.25" customHeight="1"/>
    <row r="542631" ht="14.25" customHeight="1"/>
    <row r="542633" ht="14.25" customHeight="1"/>
    <row r="542635" ht="14.25" customHeight="1"/>
    <row r="542637" ht="14.25" customHeight="1"/>
    <row r="542639" ht="14.25" customHeight="1"/>
    <row r="542641" ht="14.25" customHeight="1"/>
    <row r="542643" ht="14.25" customHeight="1"/>
    <row r="542645" ht="14.25" customHeight="1"/>
    <row r="542647" ht="14.25" customHeight="1"/>
    <row r="542649" ht="14.25" customHeight="1"/>
    <row r="542651" ht="14.25" customHeight="1"/>
    <row r="542653" ht="14.25" customHeight="1"/>
    <row r="542655" ht="14.25" customHeight="1"/>
    <row r="542657" ht="14.25" customHeight="1"/>
    <row r="542659" ht="14.25" customHeight="1"/>
    <row r="542661" ht="14.25" customHeight="1"/>
    <row r="542663" ht="14.25" customHeight="1"/>
    <row r="542665" ht="14.25" customHeight="1"/>
    <row r="542667" ht="14.25" customHeight="1"/>
    <row r="542669" ht="14.25" customHeight="1"/>
    <row r="542671" ht="14.25" customHeight="1"/>
    <row r="542673" ht="14.25" customHeight="1"/>
    <row r="542675" ht="14.25" customHeight="1"/>
    <row r="542677" ht="14.25" customHeight="1"/>
    <row r="542679" ht="14.25" customHeight="1"/>
    <row r="542681" ht="14.25" customHeight="1"/>
    <row r="542683" ht="14.25" customHeight="1"/>
    <row r="542685" ht="14.25" customHeight="1"/>
    <row r="542687" ht="14.25" customHeight="1"/>
    <row r="542689" ht="14.25" customHeight="1"/>
    <row r="542691" ht="14.25" customHeight="1"/>
    <row r="542693" ht="14.25" customHeight="1"/>
    <row r="542695" ht="14.25" customHeight="1"/>
    <row r="542697" ht="14.25" customHeight="1"/>
    <row r="542699" ht="14.25" customHeight="1"/>
    <row r="542701" ht="14.25" customHeight="1"/>
    <row r="542703" ht="14.25" customHeight="1"/>
    <row r="542705" ht="14.25" customHeight="1"/>
    <row r="542707" ht="14.25" customHeight="1"/>
    <row r="542709" ht="14.25" customHeight="1"/>
    <row r="542711" ht="14.25" customHeight="1"/>
    <row r="542713" ht="14.25" customHeight="1"/>
    <row r="542715" ht="14.25" customHeight="1"/>
    <row r="542717" ht="14.25" customHeight="1"/>
    <row r="542719" ht="14.25" customHeight="1"/>
    <row r="542721" ht="14.25" customHeight="1"/>
    <row r="542723" ht="14.25" customHeight="1"/>
    <row r="542725" ht="14.25" customHeight="1"/>
    <row r="542727" ht="14.25" customHeight="1"/>
    <row r="542729" ht="14.25" customHeight="1"/>
    <row r="542731" ht="14.25" customHeight="1"/>
    <row r="542733" ht="14.25" customHeight="1"/>
    <row r="542735" ht="14.25" customHeight="1"/>
    <row r="542737" ht="14.25" customHeight="1"/>
    <row r="542739" ht="14.25" customHeight="1"/>
    <row r="542741" ht="14.25" customHeight="1"/>
    <row r="542743" ht="14.25" customHeight="1"/>
    <row r="542745" ht="14.25" customHeight="1"/>
    <row r="542747" ht="14.25" customHeight="1"/>
    <row r="542749" ht="14.25" customHeight="1"/>
    <row r="542751" ht="14.25" customHeight="1"/>
    <row r="542753" ht="14.25" customHeight="1"/>
    <row r="542755" ht="14.25" customHeight="1"/>
    <row r="542757" ht="14.25" customHeight="1"/>
    <row r="542759" ht="14.25" customHeight="1"/>
    <row r="542761" ht="14.25" customHeight="1"/>
    <row r="542763" ht="14.25" customHeight="1"/>
    <row r="542765" ht="14.25" customHeight="1"/>
    <row r="542767" ht="14.25" customHeight="1"/>
    <row r="542769" ht="14.25" customHeight="1"/>
    <row r="542771" ht="14.25" customHeight="1"/>
    <row r="542773" ht="14.25" customHeight="1"/>
    <row r="542775" ht="14.25" customHeight="1"/>
    <row r="542777" ht="14.25" customHeight="1"/>
    <row r="542779" ht="14.25" customHeight="1"/>
    <row r="542781" ht="14.25" customHeight="1"/>
    <row r="542783" ht="14.25" customHeight="1"/>
    <row r="542785" ht="14.25" customHeight="1"/>
    <row r="542787" ht="14.25" customHeight="1"/>
    <row r="542789" ht="14.25" customHeight="1"/>
    <row r="542791" ht="14.25" customHeight="1"/>
    <row r="542793" ht="14.25" customHeight="1"/>
    <row r="542795" ht="14.25" customHeight="1"/>
    <row r="542797" ht="14.25" customHeight="1"/>
    <row r="542799" ht="14.25" customHeight="1"/>
    <row r="542801" ht="14.25" customHeight="1"/>
    <row r="542803" ht="14.25" customHeight="1"/>
    <row r="542805" ht="14.25" customHeight="1"/>
    <row r="542807" ht="14.25" customHeight="1"/>
    <row r="542809" ht="14.25" customHeight="1"/>
    <row r="542811" ht="14.25" customHeight="1"/>
    <row r="542813" ht="14.25" customHeight="1"/>
    <row r="542815" ht="14.25" customHeight="1"/>
    <row r="542817" ht="14.25" customHeight="1"/>
    <row r="542819" ht="14.25" customHeight="1"/>
    <row r="542821" ht="14.25" customHeight="1"/>
    <row r="542823" ht="14.25" customHeight="1"/>
    <row r="542825" ht="14.25" customHeight="1"/>
    <row r="542827" ht="14.25" customHeight="1"/>
    <row r="542829" ht="14.25" customHeight="1"/>
    <row r="542831" ht="14.25" customHeight="1"/>
    <row r="542833" ht="14.25" customHeight="1"/>
    <row r="542835" ht="14.25" customHeight="1"/>
    <row r="542837" ht="14.25" customHeight="1"/>
    <row r="542839" ht="14.25" customHeight="1"/>
    <row r="542841" ht="14.25" customHeight="1"/>
    <row r="542843" ht="14.25" customHeight="1"/>
    <row r="542845" ht="14.25" customHeight="1"/>
    <row r="542847" ht="14.25" customHeight="1"/>
    <row r="542849" ht="14.25" customHeight="1"/>
    <row r="542851" ht="14.25" customHeight="1"/>
    <row r="542853" ht="14.25" customHeight="1"/>
    <row r="542855" ht="14.25" customHeight="1"/>
    <row r="542857" ht="14.25" customHeight="1"/>
    <row r="542859" ht="14.25" customHeight="1"/>
    <row r="542861" ht="14.25" customHeight="1"/>
    <row r="542863" ht="14.25" customHeight="1"/>
    <row r="542865" ht="14.25" customHeight="1"/>
    <row r="542867" ht="14.25" customHeight="1"/>
    <row r="542869" ht="14.25" customHeight="1"/>
    <row r="542871" ht="14.25" customHeight="1"/>
    <row r="542873" ht="14.25" customHeight="1"/>
    <row r="542875" ht="14.25" customHeight="1"/>
    <row r="542877" ht="14.25" customHeight="1"/>
    <row r="542879" ht="14.25" customHeight="1"/>
    <row r="542881" ht="14.25" customHeight="1"/>
    <row r="542883" ht="14.25" customHeight="1"/>
    <row r="542885" ht="14.25" customHeight="1"/>
    <row r="542887" ht="14.25" customHeight="1"/>
    <row r="542889" ht="14.25" customHeight="1"/>
    <row r="542891" ht="14.25" customHeight="1"/>
    <row r="542893" ht="14.25" customHeight="1"/>
    <row r="542895" ht="14.25" customHeight="1"/>
    <row r="542897" ht="14.25" customHeight="1"/>
    <row r="542899" ht="14.25" customHeight="1"/>
    <row r="542901" ht="14.25" customHeight="1"/>
    <row r="542903" ht="14.25" customHeight="1"/>
    <row r="542905" ht="14.25" customHeight="1"/>
    <row r="542907" ht="14.25" customHeight="1"/>
    <row r="542909" ht="14.25" customHeight="1"/>
    <row r="542911" ht="14.25" customHeight="1"/>
    <row r="542913" ht="14.25" customHeight="1"/>
    <row r="542915" ht="14.25" customHeight="1"/>
    <row r="542917" ht="14.25" customHeight="1"/>
    <row r="542919" ht="14.25" customHeight="1"/>
    <row r="542921" ht="14.25" customHeight="1"/>
    <row r="542923" ht="14.25" customHeight="1"/>
    <row r="542925" ht="14.25" customHeight="1"/>
    <row r="542927" ht="14.25" customHeight="1"/>
    <row r="542929" ht="14.25" customHeight="1"/>
    <row r="542931" ht="14.25" customHeight="1"/>
    <row r="542933" ht="14.25" customHeight="1"/>
    <row r="542935" ht="14.25" customHeight="1"/>
    <row r="542937" ht="14.25" customHeight="1"/>
    <row r="542939" ht="14.25" customHeight="1"/>
    <row r="542941" ht="14.25" customHeight="1"/>
    <row r="542943" ht="14.25" customHeight="1"/>
    <row r="542945" ht="14.25" customHeight="1"/>
    <row r="542947" ht="14.25" customHeight="1"/>
    <row r="542949" ht="14.25" customHeight="1"/>
    <row r="542951" ht="14.25" customHeight="1"/>
    <row r="542953" ht="14.25" customHeight="1"/>
    <row r="542955" ht="14.25" customHeight="1"/>
    <row r="542957" ht="14.25" customHeight="1"/>
    <row r="542959" ht="14.25" customHeight="1"/>
    <row r="542961" ht="14.25" customHeight="1"/>
    <row r="542963" ht="14.25" customHeight="1"/>
    <row r="542965" ht="14.25" customHeight="1"/>
    <row r="542967" ht="14.25" customHeight="1"/>
    <row r="542969" ht="14.25" customHeight="1"/>
    <row r="542971" ht="14.25" customHeight="1"/>
    <row r="542973" ht="14.25" customHeight="1"/>
    <row r="542975" ht="14.25" customHeight="1"/>
    <row r="542977" ht="14.25" customHeight="1"/>
    <row r="542979" ht="14.25" customHeight="1"/>
    <row r="542981" ht="14.25" customHeight="1"/>
    <row r="542983" ht="14.25" customHeight="1"/>
    <row r="542985" ht="14.25" customHeight="1"/>
    <row r="542987" ht="14.25" customHeight="1"/>
    <row r="542989" ht="14.25" customHeight="1"/>
    <row r="542991" ht="14.25" customHeight="1"/>
    <row r="542993" ht="14.25" customHeight="1"/>
    <row r="542995" ht="14.25" customHeight="1"/>
    <row r="542997" ht="14.25" customHeight="1"/>
    <row r="542999" ht="14.25" customHeight="1"/>
    <row r="543001" ht="14.25" customHeight="1"/>
    <row r="543003" ht="14.25" customHeight="1"/>
    <row r="543005" ht="14.25" customHeight="1"/>
    <row r="543007" ht="14.25" customHeight="1"/>
    <row r="543009" ht="14.25" customHeight="1"/>
    <row r="543011" ht="14.25" customHeight="1"/>
    <row r="543013" ht="14.25" customHeight="1"/>
    <row r="543015" ht="14.25" customHeight="1"/>
    <row r="543017" ht="14.25" customHeight="1"/>
    <row r="543019" ht="14.25" customHeight="1"/>
    <row r="543021" ht="14.25" customHeight="1"/>
    <row r="543023" ht="14.25" customHeight="1"/>
    <row r="543025" ht="14.25" customHeight="1"/>
    <row r="543027" ht="14.25" customHeight="1"/>
    <row r="543029" ht="14.25" customHeight="1"/>
    <row r="543031" ht="14.25" customHeight="1"/>
    <row r="543033" ht="14.25" customHeight="1"/>
    <row r="543035" ht="14.25" customHeight="1"/>
    <row r="543037" ht="14.25" customHeight="1"/>
    <row r="543039" ht="14.25" customHeight="1"/>
    <row r="543041" ht="14.25" customHeight="1"/>
    <row r="543043" ht="14.25" customHeight="1"/>
    <row r="543045" ht="14.25" customHeight="1"/>
    <row r="543047" ht="14.25" customHeight="1"/>
    <row r="543049" ht="14.25" customHeight="1"/>
    <row r="543051" ht="14.25" customHeight="1"/>
    <row r="543053" ht="14.25" customHeight="1"/>
    <row r="543055" ht="14.25" customHeight="1"/>
    <row r="543057" ht="14.25" customHeight="1"/>
    <row r="543059" ht="14.25" customHeight="1"/>
    <row r="543061" ht="14.25" customHeight="1"/>
    <row r="543063" ht="14.25" customHeight="1"/>
    <row r="543065" ht="14.25" customHeight="1"/>
    <row r="543067" ht="14.25" customHeight="1"/>
    <row r="543069" ht="14.25" customHeight="1"/>
    <row r="543071" ht="14.25" customHeight="1"/>
    <row r="543073" ht="14.25" customHeight="1"/>
    <row r="543075" ht="14.25" customHeight="1"/>
    <row r="543077" ht="14.25" customHeight="1"/>
    <row r="543079" ht="14.25" customHeight="1"/>
    <row r="543081" ht="14.25" customHeight="1"/>
    <row r="543083" ht="14.25" customHeight="1"/>
    <row r="543085" ht="14.25" customHeight="1"/>
    <row r="543087" ht="14.25" customHeight="1"/>
    <row r="543089" ht="14.25" customHeight="1"/>
    <row r="543091" ht="14.25" customHeight="1"/>
    <row r="543093" ht="14.25" customHeight="1"/>
    <row r="543095" ht="14.25" customHeight="1"/>
    <row r="543097" ht="14.25" customHeight="1"/>
    <row r="543099" ht="14.25" customHeight="1"/>
    <row r="543101" ht="14.25" customHeight="1"/>
    <row r="543103" ht="14.25" customHeight="1"/>
    <row r="543105" ht="14.25" customHeight="1"/>
    <row r="543107" ht="14.25" customHeight="1"/>
    <row r="543109" ht="14.25" customHeight="1"/>
    <row r="543111" ht="14.25" customHeight="1"/>
    <row r="543113" ht="14.25" customHeight="1"/>
    <row r="543115" ht="14.25" customHeight="1"/>
    <row r="543117" ht="14.25" customHeight="1"/>
    <row r="543119" ht="14.25" customHeight="1"/>
    <row r="543121" ht="14.25" customHeight="1"/>
    <row r="543123" ht="14.25" customHeight="1"/>
    <row r="543125" ht="14.25" customHeight="1"/>
    <row r="543127" ht="14.25" customHeight="1"/>
    <row r="543129" ht="14.25" customHeight="1"/>
    <row r="543131" ht="14.25" customHeight="1"/>
    <row r="543133" ht="14.25" customHeight="1"/>
    <row r="543135" ht="14.25" customHeight="1"/>
    <row r="543137" ht="14.25" customHeight="1"/>
    <row r="543139" ht="14.25" customHeight="1"/>
    <row r="543141" ht="14.25" customHeight="1"/>
    <row r="543143" ht="14.25" customHeight="1"/>
    <row r="543145" ht="14.25" customHeight="1"/>
    <row r="543147" ht="14.25" customHeight="1"/>
    <row r="543149" ht="14.25" customHeight="1"/>
    <row r="543151" ht="14.25" customHeight="1"/>
    <row r="543153" ht="14.25" customHeight="1"/>
    <row r="543155" ht="14.25" customHeight="1"/>
    <row r="543157" ht="14.25" customHeight="1"/>
    <row r="543159" ht="14.25" customHeight="1"/>
    <row r="543161" ht="14.25" customHeight="1"/>
    <row r="543163" ht="14.25" customHeight="1"/>
    <row r="543165" ht="14.25" customHeight="1"/>
    <row r="543167" ht="14.25" customHeight="1"/>
    <row r="543169" ht="14.25" customHeight="1"/>
    <row r="543171" ht="14.25" customHeight="1"/>
    <row r="543173" ht="14.25" customHeight="1"/>
    <row r="543175" ht="14.25" customHeight="1"/>
    <row r="543177" ht="14.25" customHeight="1"/>
    <row r="543179" ht="14.25" customHeight="1"/>
    <row r="543181" ht="14.25" customHeight="1"/>
    <row r="543183" ht="14.25" customHeight="1"/>
    <row r="543185" ht="14.25" customHeight="1"/>
    <row r="543187" ht="14.25" customHeight="1"/>
    <row r="543189" ht="14.25" customHeight="1"/>
    <row r="543191" ht="14.25" customHeight="1"/>
    <row r="543193" ht="14.25" customHeight="1"/>
    <row r="543195" ht="14.25" customHeight="1"/>
    <row r="543197" ht="14.25" customHeight="1"/>
    <row r="543199" ht="14.25" customHeight="1"/>
    <row r="543201" ht="14.25" customHeight="1"/>
    <row r="543203" ht="14.25" customHeight="1"/>
    <row r="543205" ht="14.25" customHeight="1"/>
    <row r="543207" ht="14.25" customHeight="1"/>
    <row r="543209" ht="14.25" customHeight="1"/>
    <row r="543211" ht="14.25" customHeight="1"/>
    <row r="543213" ht="14.25" customHeight="1"/>
    <row r="543215" ht="14.25" customHeight="1"/>
    <row r="543217" ht="14.25" customHeight="1"/>
    <row r="543219" ht="14.25" customHeight="1"/>
    <row r="543221" ht="14.25" customHeight="1"/>
    <row r="543223" ht="14.25" customHeight="1"/>
    <row r="543225" ht="14.25" customHeight="1"/>
    <row r="543227" ht="14.25" customHeight="1"/>
    <row r="543229" ht="14.25" customHeight="1"/>
    <row r="543231" ht="14.25" customHeight="1"/>
    <row r="543233" ht="14.25" customHeight="1"/>
    <row r="543235" ht="14.25" customHeight="1"/>
    <row r="543237" ht="14.25" customHeight="1"/>
    <row r="543239" ht="14.25" customHeight="1"/>
    <row r="543241" ht="14.25" customHeight="1"/>
    <row r="543243" ht="14.25" customHeight="1"/>
    <row r="543245" ht="14.25" customHeight="1"/>
    <row r="543247" ht="14.25" customHeight="1"/>
    <row r="543249" ht="14.25" customHeight="1"/>
    <row r="543251" ht="14.25" customHeight="1"/>
    <row r="543253" ht="14.25" customHeight="1"/>
    <row r="543255" ht="14.25" customHeight="1"/>
    <row r="543257" ht="14.25" customHeight="1"/>
    <row r="543259" ht="14.25" customHeight="1"/>
    <row r="543261" ht="14.25" customHeight="1"/>
    <row r="543263" ht="14.25" customHeight="1"/>
    <row r="543265" ht="14.25" customHeight="1"/>
    <row r="543267" ht="14.25" customHeight="1"/>
    <row r="543269" ht="14.25" customHeight="1"/>
    <row r="543271" ht="14.25" customHeight="1"/>
    <row r="543273" ht="14.25" customHeight="1"/>
    <row r="543275" ht="14.25" customHeight="1"/>
    <row r="543277" ht="14.25" customHeight="1"/>
    <row r="543279" ht="14.25" customHeight="1"/>
    <row r="543281" ht="14.25" customHeight="1"/>
    <row r="543283" ht="14.25" customHeight="1"/>
    <row r="543285" ht="14.25" customHeight="1"/>
    <row r="543287" ht="14.25" customHeight="1"/>
    <row r="543289" ht="14.25" customHeight="1"/>
    <row r="543291" ht="14.25" customHeight="1"/>
    <row r="543293" ht="14.25" customHeight="1"/>
    <row r="543295" ht="14.25" customHeight="1"/>
    <row r="543297" ht="14.25" customHeight="1"/>
    <row r="543299" ht="14.25" customHeight="1"/>
    <row r="543301" ht="14.25" customHeight="1"/>
    <row r="543303" ht="14.25" customHeight="1"/>
    <row r="543305" ht="14.25" customHeight="1"/>
    <row r="543307" ht="14.25" customHeight="1"/>
    <row r="543309" ht="14.25" customHeight="1"/>
    <row r="543311" ht="14.25" customHeight="1"/>
    <row r="543313" ht="14.25" customHeight="1"/>
    <row r="543315" ht="14.25" customHeight="1"/>
    <row r="543317" ht="14.25" customHeight="1"/>
    <row r="543319" ht="14.25" customHeight="1"/>
    <row r="543321" ht="14.25" customHeight="1"/>
    <row r="543323" ht="14.25" customHeight="1"/>
    <row r="543325" ht="14.25" customHeight="1"/>
    <row r="543327" ht="14.25" customHeight="1"/>
    <row r="543329" ht="14.25" customHeight="1"/>
    <row r="543331" ht="14.25" customHeight="1"/>
    <row r="543333" ht="14.25" customHeight="1"/>
    <row r="543335" ht="14.25" customHeight="1"/>
    <row r="543337" ht="14.25" customHeight="1"/>
    <row r="543339" ht="14.25" customHeight="1"/>
    <row r="543341" ht="14.25" customHeight="1"/>
    <row r="543343" ht="14.25" customHeight="1"/>
    <row r="543345" ht="14.25" customHeight="1"/>
    <row r="543347" ht="14.25" customHeight="1"/>
    <row r="543349" ht="14.25" customHeight="1"/>
    <row r="543351" ht="14.25" customHeight="1"/>
    <row r="543353" ht="14.25" customHeight="1"/>
    <row r="543355" ht="14.25" customHeight="1"/>
    <row r="543357" ht="14.25" customHeight="1"/>
    <row r="543359" ht="14.25" customHeight="1"/>
    <row r="543361" ht="14.25" customHeight="1"/>
    <row r="543363" ht="14.25" customHeight="1"/>
    <row r="543365" ht="14.25" customHeight="1"/>
    <row r="543367" ht="14.25" customHeight="1"/>
    <row r="543369" ht="14.25" customHeight="1"/>
    <row r="543371" ht="14.25" customHeight="1"/>
    <row r="543373" ht="14.25" customHeight="1"/>
    <row r="543375" ht="14.25" customHeight="1"/>
    <row r="543377" ht="14.25" customHeight="1"/>
    <row r="543379" ht="14.25" customHeight="1"/>
    <row r="543381" ht="14.25" customHeight="1"/>
    <row r="543383" ht="14.25" customHeight="1"/>
    <row r="543385" ht="14.25" customHeight="1"/>
    <row r="543387" ht="14.25" customHeight="1"/>
    <row r="543389" ht="14.25" customHeight="1"/>
    <row r="543391" ht="14.25" customHeight="1"/>
    <row r="543393" ht="14.25" customHeight="1"/>
    <row r="543395" ht="14.25" customHeight="1"/>
    <row r="543397" ht="14.25" customHeight="1"/>
    <row r="543399" ht="14.25" customHeight="1"/>
    <row r="543401" ht="14.25" customHeight="1"/>
    <row r="543403" ht="14.25" customHeight="1"/>
    <row r="543405" ht="14.25" customHeight="1"/>
    <row r="543407" ht="14.25" customHeight="1"/>
    <row r="543409" ht="14.25" customHeight="1"/>
    <row r="543411" ht="14.25" customHeight="1"/>
    <row r="543413" ht="14.25" customHeight="1"/>
    <row r="543415" ht="14.25" customHeight="1"/>
    <row r="543417" ht="14.25" customHeight="1"/>
    <row r="543419" ht="14.25" customHeight="1"/>
    <row r="543421" ht="14.25" customHeight="1"/>
    <row r="543423" ht="14.25" customHeight="1"/>
    <row r="543425" ht="14.25" customHeight="1"/>
    <row r="543427" ht="14.25" customHeight="1"/>
    <row r="543429" ht="14.25" customHeight="1"/>
    <row r="543431" ht="14.25" customHeight="1"/>
    <row r="543433" ht="14.25" customHeight="1"/>
    <row r="543435" ht="14.25" customHeight="1"/>
    <row r="543437" ht="14.25" customHeight="1"/>
    <row r="543439" ht="14.25" customHeight="1"/>
    <row r="543441" ht="14.25" customHeight="1"/>
    <row r="543443" ht="14.25" customHeight="1"/>
    <row r="543445" ht="14.25" customHeight="1"/>
    <row r="543447" ht="14.25" customHeight="1"/>
    <row r="543449" ht="14.25" customHeight="1"/>
    <row r="543451" ht="14.25" customHeight="1"/>
    <row r="543453" ht="14.25" customHeight="1"/>
    <row r="543455" ht="14.25" customHeight="1"/>
    <row r="543457" ht="14.25" customHeight="1"/>
    <row r="543459" ht="14.25" customHeight="1"/>
    <row r="543461" ht="14.25" customHeight="1"/>
    <row r="543463" ht="14.25" customHeight="1"/>
    <row r="543465" ht="14.25" customHeight="1"/>
    <row r="543467" ht="14.25" customHeight="1"/>
    <row r="543469" ht="14.25" customHeight="1"/>
    <row r="543471" ht="14.25" customHeight="1"/>
    <row r="543473" ht="14.25" customHeight="1"/>
    <row r="543475" ht="14.25" customHeight="1"/>
    <row r="543477" ht="14.25" customHeight="1"/>
    <row r="543479" ht="14.25" customHeight="1"/>
    <row r="543481" ht="14.25" customHeight="1"/>
    <row r="543483" ht="14.25" customHeight="1"/>
    <row r="543485" ht="14.25" customHeight="1"/>
    <row r="543487" ht="14.25" customHeight="1"/>
    <row r="543489" ht="14.25" customHeight="1"/>
    <row r="543491" ht="14.25" customHeight="1"/>
    <row r="543493" ht="14.25" customHeight="1"/>
    <row r="543495" ht="14.25" customHeight="1"/>
    <row r="543497" ht="14.25" customHeight="1"/>
    <row r="543499" ht="14.25" customHeight="1"/>
    <row r="543501" ht="14.25" customHeight="1"/>
    <row r="543503" ht="14.25" customHeight="1"/>
    <row r="543505" ht="14.25" customHeight="1"/>
    <row r="543507" ht="14.25" customHeight="1"/>
    <row r="543509" ht="14.25" customHeight="1"/>
    <row r="543511" ht="14.25" customHeight="1"/>
    <row r="543513" ht="14.25" customHeight="1"/>
    <row r="543515" ht="14.25" customHeight="1"/>
    <row r="543517" ht="14.25" customHeight="1"/>
    <row r="543519" ht="14.25" customHeight="1"/>
    <row r="543521" ht="14.25" customHeight="1"/>
    <row r="543523" ht="14.25" customHeight="1"/>
    <row r="543525" ht="14.25" customHeight="1"/>
    <row r="543527" ht="14.25" customHeight="1"/>
    <row r="543529" ht="14.25" customHeight="1"/>
    <row r="543531" ht="14.25" customHeight="1"/>
    <row r="543533" ht="14.25" customHeight="1"/>
    <row r="543535" ht="14.25" customHeight="1"/>
    <row r="543537" ht="14.25" customHeight="1"/>
    <row r="543539" ht="14.25" customHeight="1"/>
    <row r="543541" ht="14.25" customHeight="1"/>
    <row r="543543" ht="14.25" customHeight="1"/>
    <row r="543545" ht="14.25" customHeight="1"/>
    <row r="543547" ht="14.25" customHeight="1"/>
    <row r="543549" ht="14.25" customHeight="1"/>
    <row r="543551" ht="14.25" customHeight="1"/>
    <row r="543553" ht="14.25" customHeight="1"/>
    <row r="543555" ht="14.25" customHeight="1"/>
    <row r="543557" ht="14.25" customHeight="1"/>
    <row r="543559" ht="14.25" customHeight="1"/>
    <row r="543561" ht="14.25" customHeight="1"/>
    <row r="543563" ht="14.25" customHeight="1"/>
    <row r="543565" ht="14.25" customHeight="1"/>
    <row r="543567" ht="14.25" customHeight="1"/>
    <row r="543569" ht="14.25" customHeight="1"/>
    <row r="543571" ht="14.25" customHeight="1"/>
    <row r="543573" ht="14.25" customHeight="1"/>
    <row r="543575" ht="14.25" customHeight="1"/>
    <row r="543577" ht="14.25" customHeight="1"/>
    <row r="543579" ht="14.25" customHeight="1"/>
    <row r="543581" ht="14.25" customHeight="1"/>
    <row r="543583" ht="14.25" customHeight="1"/>
    <row r="543585" ht="14.25" customHeight="1"/>
    <row r="543587" ht="14.25" customHeight="1"/>
    <row r="543589" ht="14.25" customHeight="1"/>
    <row r="543591" ht="14.25" customHeight="1"/>
    <row r="543593" ht="14.25" customHeight="1"/>
    <row r="543595" ht="14.25" customHeight="1"/>
    <row r="543597" ht="14.25" customHeight="1"/>
    <row r="543599" ht="14.25" customHeight="1"/>
    <row r="543601" ht="14.25" customHeight="1"/>
    <row r="543603" ht="14.25" customHeight="1"/>
    <row r="543605" ht="14.25" customHeight="1"/>
    <row r="543607" ht="14.25" customHeight="1"/>
    <row r="543609" ht="14.25" customHeight="1"/>
    <row r="543611" ht="14.25" customHeight="1"/>
    <row r="543613" ht="14.25" customHeight="1"/>
    <row r="543615" ht="14.25" customHeight="1"/>
    <row r="543617" ht="14.25" customHeight="1"/>
    <row r="543619" ht="14.25" customHeight="1"/>
    <row r="543621" ht="14.25" customHeight="1"/>
    <row r="543623" ht="14.25" customHeight="1"/>
    <row r="543625" ht="14.25" customHeight="1"/>
    <row r="543627" ht="14.25" customHeight="1"/>
    <row r="543629" ht="14.25" customHeight="1"/>
    <row r="543631" ht="14.25" customHeight="1"/>
    <row r="543633" ht="14.25" customHeight="1"/>
    <row r="543635" ht="14.25" customHeight="1"/>
    <row r="543637" ht="14.25" customHeight="1"/>
    <row r="543639" ht="14.25" customHeight="1"/>
    <row r="543641" ht="14.25" customHeight="1"/>
    <row r="543643" ht="14.25" customHeight="1"/>
    <row r="543645" ht="14.25" customHeight="1"/>
    <row r="543647" ht="14.25" customHeight="1"/>
    <row r="543649" ht="14.25" customHeight="1"/>
    <row r="543651" ht="14.25" customHeight="1"/>
    <row r="543653" ht="14.25" customHeight="1"/>
    <row r="543655" ht="14.25" customHeight="1"/>
    <row r="543657" ht="14.25" customHeight="1"/>
    <row r="543659" ht="14.25" customHeight="1"/>
    <row r="543661" ht="14.25" customHeight="1"/>
    <row r="543663" ht="14.25" customHeight="1"/>
    <row r="543665" ht="14.25" customHeight="1"/>
    <row r="543667" ht="14.25" customHeight="1"/>
    <row r="543669" ht="14.25" customHeight="1"/>
    <row r="543671" ht="14.25" customHeight="1"/>
    <row r="543673" ht="14.25" customHeight="1"/>
    <row r="543675" ht="14.25" customHeight="1"/>
    <row r="543677" ht="14.25" customHeight="1"/>
    <row r="543679" ht="14.25" customHeight="1"/>
    <row r="543681" ht="14.25" customHeight="1"/>
    <row r="543683" ht="14.25" customHeight="1"/>
    <row r="543685" ht="14.25" customHeight="1"/>
    <row r="543687" ht="14.25" customHeight="1"/>
    <row r="543689" ht="14.25" customHeight="1"/>
    <row r="543691" ht="14.25" customHeight="1"/>
    <row r="543693" ht="14.25" customHeight="1"/>
    <row r="543695" ht="14.25" customHeight="1"/>
    <row r="543697" ht="14.25" customHeight="1"/>
    <row r="543699" ht="14.25" customHeight="1"/>
    <row r="543701" ht="14.25" customHeight="1"/>
    <row r="543703" ht="14.25" customHeight="1"/>
    <row r="543705" ht="14.25" customHeight="1"/>
    <row r="543707" ht="14.25" customHeight="1"/>
    <row r="543709" ht="14.25" customHeight="1"/>
    <row r="543711" ht="14.25" customHeight="1"/>
    <row r="543713" ht="14.25" customHeight="1"/>
    <row r="543715" ht="14.25" customHeight="1"/>
    <row r="543717" ht="14.25" customHeight="1"/>
    <row r="543719" ht="14.25" customHeight="1"/>
    <row r="543721" ht="14.25" customHeight="1"/>
    <row r="543723" ht="14.25" customHeight="1"/>
    <row r="543725" ht="14.25" customHeight="1"/>
    <row r="543727" ht="14.25" customHeight="1"/>
    <row r="543729" ht="14.25" customHeight="1"/>
    <row r="543731" ht="14.25" customHeight="1"/>
    <row r="543733" ht="14.25" customHeight="1"/>
    <row r="543735" ht="14.25" customHeight="1"/>
    <row r="543737" ht="14.25" customHeight="1"/>
    <row r="543739" ht="14.25" customHeight="1"/>
    <row r="543741" ht="14.25" customHeight="1"/>
    <row r="543743" ht="14.25" customHeight="1"/>
    <row r="543745" ht="14.25" customHeight="1"/>
    <row r="543747" ht="14.25" customHeight="1"/>
    <row r="543749" ht="14.25" customHeight="1"/>
    <row r="543751" ht="14.25" customHeight="1"/>
    <row r="543753" ht="14.25" customHeight="1"/>
    <row r="543755" ht="14.25" customHeight="1"/>
    <row r="543757" ht="14.25" customHeight="1"/>
    <row r="543759" ht="14.25" customHeight="1"/>
    <row r="543761" ht="14.25" customHeight="1"/>
    <row r="543763" ht="14.25" customHeight="1"/>
    <row r="543765" ht="14.25" customHeight="1"/>
    <row r="543767" ht="14.25" customHeight="1"/>
    <row r="543769" ht="14.25" customHeight="1"/>
    <row r="543771" ht="14.25" customHeight="1"/>
    <row r="543773" ht="14.25" customHeight="1"/>
    <row r="543775" ht="14.25" customHeight="1"/>
    <row r="543777" ht="14.25" customHeight="1"/>
    <row r="543779" ht="14.25" customHeight="1"/>
    <row r="543781" ht="14.25" customHeight="1"/>
    <row r="543783" ht="14.25" customHeight="1"/>
    <row r="543785" ht="14.25" customHeight="1"/>
    <row r="543787" ht="14.25" customHeight="1"/>
    <row r="543789" ht="14.25" customHeight="1"/>
    <row r="543791" ht="14.25" customHeight="1"/>
    <row r="543793" ht="14.25" customHeight="1"/>
    <row r="543795" ht="14.25" customHeight="1"/>
    <row r="543797" ht="14.25" customHeight="1"/>
    <row r="543799" ht="14.25" customHeight="1"/>
    <row r="543801" ht="14.25" customHeight="1"/>
    <row r="543803" ht="14.25" customHeight="1"/>
    <row r="543805" ht="14.25" customHeight="1"/>
    <row r="543807" ht="14.25" customHeight="1"/>
    <row r="543809" ht="14.25" customHeight="1"/>
    <row r="543811" ht="14.25" customHeight="1"/>
    <row r="543813" ht="14.25" customHeight="1"/>
    <row r="543815" ht="14.25" customHeight="1"/>
    <row r="543817" ht="14.25" customHeight="1"/>
    <row r="543819" ht="14.25" customHeight="1"/>
    <row r="543821" ht="14.25" customHeight="1"/>
    <row r="543823" ht="14.25" customHeight="1"/>
    <row r="543825" ht="14.25" customHeight="1"/>
    <row r="543827" ht="14.25" customHeight="1"/>
    <row r="543829" ht="14.25" customHeight="1"/>
    <row r="543831" ht="14.25" customHeight="1"/>
    <row r="543833" ht="14.25" customHeight="1"/>
    <row r="543835" ht="14.25" customHeight="1"/>
    <row r="543837" ht="14.25" customHeight="1"/>
    <row r="543839" ht="14.25" customHeight="1"/>
    <row r="543841" ht="14.25" customHeight="1"/>
    <row r="543843" ht="14.25" customHeight="1"/>
    <row r="543845" ht="14.25" customHeight="1"/>
    <row r="543847" ht="14.25" customHeight="1"/>
    <row r="543849" ht="14.25" customHeight="1"/>
    <row r="543851" ht="14.25" customHeight="1"/>
    <row r="543853" ht="14.25" customHeight="1"/>
    <row r="543855" ht="14.25" customHeight="1"/>
    <row r="543857" ht="14.25" customHeight="1"/>
    <row r="543859" ht="14.25" customHeight="1"/>
    <row r="543861" ht="14.25" customHeight="1"/>
    <row r="543863" ht="14.25" customHeight="1"/>
    <row r="543865" ht="14.25" customHeight="1"/>
    <row r="543867" ht="14.25" customHeight="1"/>
    <row r="543869" ht="14.25" customHeight="1"/>
    <row r="543871" ht="14.25" customHeight="1"/>
    <row r="543873" ht="14.25" customHeight="1"/>
    <row r="543875" ht="14.25" customHeight="1"/>
    <row r="543877" ht="14.25" customHeight="1"/>
    <row r="543879" ht="14.25" customHeight="1"/>
    <row r="543881" ht="14.25" customHeight="1"/>
    <row r="543883" ht="14.25" customHeight="1"/>
    <row r="543885" ht="14.25" customHeight="1"/>
    <row r="543887" ht="14.25" customHeight="1"/>
    <row r="543889" ht="14.25" customHeight="1"/>
    <row r="543891" ht="14.25" customHeight="1"/>
    <row r="543893" ht="14.25" customHeight="1"/>
    <row r="543895" ht="14.25" customHeight="1"/>
    <row r="543897" ht="14.25" customHeight="1"/>
    <row r="543899" ht="14.25" customHeight="1"/>
    <row r="543901" ht="14.25" customHeight="1"/>
    <row r="543903" ht="14.25" customHeight="1"/>
    <row r="543905" ht="14.25" customHeight="1"/>
    <row r="543907" ht="14.25" customHeight="1"/>
    <row r="543909" ht="14.25" customHeight="1"/>
    <row r="543911" ht="14.25" customHeight="1"/>
    <row r="543913" ht="14.25" customHeight="1"/>
    <row r="543915" ht="14.25" customHeight="1"/>
    <row r="543917" ht="14.25" customHeight="1"/>
    <row r="543919" ht="14.25" customHeight="1"/>
    <row r="543921" ht="14.25" customHeight="1"/>
    <row r="543923" ht="14.25" customHeight="1"/>
    <row r="543925" ht="14.25" customHeight="1"/>
    <row r="543927" ht="14.25" customHeight="1"/>
    <row r="543929" ht="14.25" customHeight="1"/>
    <row r="543931" ht="14.25" customHeight="1"/>
    <row r="543933" ht="14.25" customHeight="1"/>
    <row r="543935" ht="14.25" customHeight="1"/>
    <row r="543937" ht="14.25" customHeight="1"/>
    <row r="543939" ht="14.25" customHeight="1"/>
    <row r="543941" ht="14.25" customHeight="1"/>
    <row r="543943" ht="14.25" customHeight="1"/>
    <row r="543945" ht="14.25" customHeight="1"/>
    <row r="543947" ht="14.25" customHeight="1"/>
    <row r="543949" ht="14.25" customHeight="1"/>
    <row r="543951" ht="14.25" customHeight="1"/>
    <row r="543953" ht="14.25" customHeight="1"/>
    <row r="543955" ht="14.25" customHeight="1"/>
    <row r="543957" ht="14.25" customHeight="1"/>
    <row r="543959" ht="14.25" customHeight="1"/>
    <row r="543961" ht="14.25" customHeight="1"/>
    <row r="543963" ht="14.25" customHeight="1"/>
    <row r="543965" ht="14.25" customHeight="1"/>
    <row r="543967" ht="14.25" customHeight="1"/>
    <row r="543969" ht="14.25" customHeight="1"/>
    <row r="543971" ht="14.25" customHeight="1"/>
    <row r="543973" ht="14.25" customHeight="1"/>
    <row r="543975" ht="14.25" customHeight="1"/>
    <row r="543977" ht="14.25" customHeight="1"/>
    <row r="543979" ht="14.25" customHeight="1"/>
    <row r="543981" ht="14.25" customHeight="1"/>
    <row r="543983" ht="14.25" customHeight="1"/>
    <row r="543985" ht="14.25" customHeight="1"/>
    <row r="543987" ht="14.25" customHeight="1"/>
    <row r="543989" ht="14.25" customHeight="1"/>
    <row r="543991" ht="14.25" customHeight="1"/>
    <row r="543993" ht="14.25" customHeight="1"/>
    <row r="543995" ht="14.25" customHeight="1"/>
    <row r="543997" ht="14.25" customHeight="1"/>
    <row r="543999" ht="14.25" customHeight="1"/>
    <row r="544001" ht="14.25" customHeight="1"/>
    <row r="544003" ht="14.25" customHeight="1"/>
    <row r="544005" ht="14.25" customHeight="1"/>
    <row r="544007" ht="14.25" customHeight="1"/>
    <row r="544009" ht="14.25" customHeight="1"/>
    <row r="544011" ht="14.25" customHeight="1"/>
    <row r="544013" ht="14.25" customHeight="1"/>
    <row r="544015" ht="14.25" customHeight="1"/>
    <row r="544017" ht="14.25" customHeight="1"/>
    <row r="544019" ht="14.25" customHeight="1"/>
    <row r="544021" ht="14.25" customHeight="1"/>
    <row r="544023" ht="14.25" customHeight="1"/>
    <row r="544025" ht="14.25" customHeight="1"/>
    <row r="544027" ht="14.25" customHeight="1"/>
    <row r="544029" ht="14.25" customHeight="1"/>
    <row r="544031" ht="14.25" customHeight="1"/>
    <row r="544033" ht="14.25" customHeight="1"/>
    <row r="544035" ht="14.25" customHeight="1"/>
    <row r="544037" ht="14.25" customHeight="1"/>
    <row r="544039" ht="14.25" customHeight="1"/>
    <row r="544041" ht="14.25" customHeight="1"/>
    <row r="544043" ht="14.25" customHeight="1"/>
    <row r="544045" ht="14.25" customHeight="1"/>
    <row r="544047" ht="14.25" customHeight="1"/>
    <row r="544049" ht="14.25" customHeight="1"/>
    <row r="544051" ht="14.25" customHeight="1"/>
    <row r="544053" ht="14.25" customHeight="1"/>
    <row r="544055" ht="14.25" customHeight="1"/>
    <row r="544057" ht="14.25" customHeight="1"/>
    <row r="544059" ht="14.25" customHeight="1"/>
    <row r="544061" ht="14.25" customHeight="1"/>
    <row r="544063" ht="14.25" customHeight="1"/>
    <row r="544065" ht="14.25" customHeight="1"/>
    <row r="544067" ht="14.25" customHeight="1"/>
    <row r="544069" ht="14.25" customHeight="1"/>
    <row r="544071" ht="14.25" customHeight="1"/>
    <row r="544073" ht="14.25" customHeight="1"/>
    <row r="544075" ht="14.25" customHeight="1"/>
    <row r="544077" ht="14.25" customHeight="1"/>
    <row r="544079" ht="14.25" customHeight="1"/>
    <row r="544081" ht="14.25" customHeight="1"/>
    <row r="544083" ht="14.25" customHeight="1"/>
    <row r="544085" ht="14.25" customHeight="1"/>
    <row r="544087" ht="14.25" customHeight="1"/>
    <row r="544089" ht="14.25" customHeight="1"/>
    <row r="544091" ht="14.25" customHeight="1"/>
    <row r="544093" ht="14.25" customHeight="1"/>
    <row r="544095" ht="14.25" customHeight="1"/>
    <row r="544097" ht="14.25" customHeight="1"/>
    <row r="544099" ht="14.25" customHeight="1"/>
    <row r="544101" ht="14.25" customHeight="1"/>
    <row r="544103" ht="14.25" customHeight="1"/>
    <row r="544105" ht="14.25" customHeight="1"/>
    <row r="544107" ht="14.25" customHeight="1"/>
    <row r="544109" ht="14.25" customHeight="1"/>
    <row r="544111" ht="14.25" customHeight="1"/>
    <row r="544113" ht="14.25" customHeight="1"/>
    <row r="544115" ht="14.25" customHeight="1"/>
    <row r="544117" ht="14.25" customHeight="1"/>
    <row r="544119" ht="14.25" customHeight="1"/>
    <row r="544121" ht="14.25" customHeight="1"/>
    <row r="544123" ht="14.25" customHeight="1"/>
    <row r="544125" ht="14.25" customHeight="1"/>
    <row r="544127" ht="14.25" customHeight="1"/>
    <row r="544129" ht="14.25" customHeight="1"/>
    <row r="544131" ht="14.25" customHeight="1"/>
    <row r="544133" ht="14.25" customHeight="1"/>
    <row r="544135" ht="14.25" customHeight="1"/>
    <row r="544137" ht="14.25" customHeight="1"/>
    <row r="544139" ht="14.25" customHeight="1"/>
    <row r="544141" ht="14.25" customHeight="1"/>
    <row r="544143" ht="14.25" customHeight="1"/>
    <row r="544145" ht="14.25" customHeight="1"/>
    <row r="544147" ht="14.25" customHeight="1"/>
    <row r="544149" ht="14.25" customHeight="1"/>
    <row r="544151" ht="14.25" customHeight="1"/>
    <row r="544153" ht="14.25" customHeight="1"/>
    <row r="544155" ht="14.25" customHeight="1"/>
    <row r="544157" ht="14.25" customHeight="1"/>
    <row r="544159" ht="14.25" customHeight="1"/>
    <row r="544161" ht="14.25" customHeight="1"/>
    <row r="544163" ht="14.25" customHeight="1"/>
    <row r="544165" ht="14.25" customHeight="1"/>
    <row r="544167" ht="14.25" customHeight="1"/>
    <row r="544169" ht="14.25" customHeight="1"/>
    <row r="544171" ht="14.25" customHeight="1"/>
    <row r="544173" ht="14.25" customHeight="1"/>
    <row r="544175" ht="14.25" customHeight="1"/>
    <row r="544177" ht="14.25" customHeight="1"/>
    <row r="544179" ht="14.25" customHeight="1"/>
    <row r="544181" ht="14.25" customHeight="1"/>
    <row r="544183" ht="14.25" customHeight="1"/>
    <row r="544185" ht="14.25" customHeight="1"/>
    <row r="544187" ht="14.25" customHeight="1"/>
    <row r="544189" ht="14.25" customHeight="1"/>
    <row r="544191" ht="14.25" customHeight="1"/>
    <row r="544193" ht="14.25" customHeight="1"/>
    <row r="544195" ht="14.25" customHeight="1"/>
    <row r="544197" ht="14.25" customHeight="1"/>
    <row r="544199" ht="14.25" customHeight="1"/>
    <row r="544201" ht="14.25" customHeight="1"/>
    <row r="544203" ht="14.25" customHeight="1"/>
    <row r="544205" ht="14.25" customHeight="1"/>
    <row r="544207" ht="14.25" customHeight="1"/>
    <row r="544209" ht="14.25" customHeight="1"/>
    <row r="544211" ht="14.25" customHeight="1"/>
    <row r="544213" ht="14.25" customHeight="1"/>
    <row r="544215" ht="14.25" customHeight="1"/>
    <row r="544217" ht="14.25" customHeight="1"/>
    <row r="544219" ht="14.25" customHeight="1"/>
    <row r="544221" ht="14.25" customHeight="1"/>
    <row r="544223" ht="14.25" customHeight="1"/>
    <row r="544225" ht="14.25" customHeight="1"/>
    <row r="544227" ht="14.25" customHeight="1"/>
    <row r="544229" ht="14.25" customHeight="1"/>
    <row r="544231" ht="14.25" customHeight="1"/>
    <row r="544233" ht="14.25" customHeight="1"/>
    <row r="544235" ht="14.25" customHeight="1"/>
    <row r="544237" ht="14.25" customHeight="1"/>
    <row r="544239" ht="14.25" customHeight="1"/>
    <row r="544241" ht="14.25" customHeight="1"/>
    <row r="544243" ht="14.25" customHeight="1"/>
    <row r="544245" ht="14.25" customHeight="1"/>
    <row r="544247" ht="14.25" customHeight="1"/>
    <row r="544249" ht="14.25" customHeight="1"/>
    <row r="544251" ht="14.25" customHeight="1"/>
    <row r="544253" ht="14.25" customHeight="1"/>
    <row r="544255" ht="14.25" customHeight="1"/>
    <row r="544257" ht="14.25" customHeight="1"/>
    <row r="544259" ht="14.25" customHeight="1"/>
    <row r="544261" ht="14.25" customHeight="1"/>
    <row r="544263" ht="14.25" customHeight="1"/>
    <row r="544265" ht="14.25" customHeight="1"/>
    <row r="544267" ht="14.25" customHeight="1"/>
    <row r="544269" ht="14.25" customHeight="1"/>
    <row r="544271" ht="14.25" customHeight="1"/>
    <row r="544273" ht="14.25" customHeight="1"/>
    <row r="544275" ht="14.25" customHeight="1"/>
    <row r="544277" ht="14.25" customHeight="1"/>
    <row r="544279" ht="14.25" customHeight="1"/>
    <row r="544281" ht="14.25" customHeight="1"/>
    <row r="544283" ht="14.25" customHeight="1"/>
    <row r="544285" ht="14.25" customHeight="1"/>
    <row r="544287" ht="14.25" customHeight="1"/>
    <row r="544289" ht="14.25" customHeight="1"/>
    <row r="544291" ht="14.25" customHeight="1"/>
    <row r="544293" ht="14.25" customHeight="1"/>
    <row r="544295" ht="14.25" customHeight="1"/>
    <row r="544297" ht="14.25" customHeight="1"/>
    <row r="544299" ht="14.25" customHeight="1"/>
    <row r="544301" ht="14.25" customHeight="1"/>
    <row r="544303" ht="14.25" customHeight="1"/>
    <row r="544305" ht="14.25" customHeight="1"/>
    <row r="544307" ht="14.25" customHeight="1"/>
    <row r="544309" ht="14.25" customHeight="1"/>
    <row r="544311" ht="14.25" customHeight="1"/>
    <row r="544313" ht="14.25" customHeight="1"/>
    <row r="544315" ht="14.25" customHeight="1"/>
    <row r="544317" ht="14.25" customHeight="1"/>
    <row r="544319" ht="14.25" customHeight="1"/>
    <row r="544321" ht="14.25" customHeight="1"/>
    <row r="544323" ht="14.25" customHeight="1"/>
    <row r="544325" ht="14.25" customHeight="1"/>
    <row r="544327" ht="14.25" customHeight="1"/>
    <row r="544329" ht="14.25" customHeight="1"/>
    <row r="544331" ht="14.25" customHeight="1"/>
    <row r="544333" ht="14.25" customHeight="1"/>
    <row r="544335" ht="14.25" customHeight="1"/>
    <row r="544337" ht="14.25" customHeight="1"/>
    <row r="544339" ht="14.25" customHeight="1"/>
    <row r="544341" ht="14.25" customHeight="1"/>
    <row r="544343" ht="14.25" customHeight="1"/>
    <row r="544345" ht="14.25" customHeight="1"/>
    <row r="544347" ht="14.25" customHeight="1"/>
    <row r="544349" ht="14.25" customHeight="1"/>
    <row r="544351" ht="14.25" customHeight="1"/>
    <row r="544353" ht="14.25" customHeight="1"/>
    <row r="544355" ht="14.25" customHeight="1"/>
    <row r="544357" ht="14.25" customHeight="1"/>
    <row r="544359" ht="14.25" customHeight="1"/>
    <row r="544361" ht="14.25" customHeight="1"/>
    <row r="544363" ht="14.25" customHeight="1"/>
    <row r="544365" ht="14.25" customHeight="1"/>
    <row r="544367" ht="14.25" customHeight="1"/>
    <row r="544369" ht="14.25" customHeight="1"/>
    <row r="544371" ht="14.25" customHeight="1"/>
    <row r="544373" ht="14.25" customHeight="1"/>
    <row r="544375" ht="14.25" customHeight="1"/>
    <row r="544377" ht="14.25" customHeight="1"/>
    <row r="544379" ht="14.25" customHeight="1"/>
    <row r="544381" ht="14.25" customHeight="1"/>
    <row r="544383" ht="14.25" customHeight="1"/>
    <row r="544385" ht="14.25" customHeight="1"/>
    <row r="544387" ht="14.25" customHeight="1"/>
    <row r="544389" ht="14.25" customHeight="1"/>
    <row r="544391" ht="14.25" customHeight="1"/>
    <row r="544393" ht="14.25" customHeight="1"/>
    <row r="544395" ht="14.25" customHeight="1"/>
    <row r="544397" ht="14.25" customHeight="1"/>
    <row r="544399" ht="14.25" customHeight="1"/>
    <row r="544401" ht="14.25" customHeight="1"/>
    <row r="544403" ht="14.25" customHeight="1"/>
    <row r="544405" ht="14.25" customHeight="1"/>
    <row r="544407" ht="14.25" customHeight="1"/>
    <row r="544409" ht="14.25" customHeight="1"/>
    <row r="544411" ht="14.25" customHeight="1"/>
    <row r="544413" ht="14.25" customHeight="1"/>
    <row r="544415" ht="14.25" customHeight="1"/>
    <row r="544417" ht="14.25" customHeight="1"/>
    <row r="544419" ht="14.25" customHeight="1"/>
    <row r="544421" ht="14.25" customHeight="1"/>
    <row r="544423" ht="14.25" customHeight="1"/>
    <row r="544425" ht="14.25" customHeight="1"/>
    <row r="544427" ht="14.25" customHeight="1"/>
    <row r="544429" ht="14.25" customHeight="1"/>
    <row r="544431" ht="14.25" customHeight="1"/>
    <row r="544433" ht="14.25" customHeight="1"/>
    <row r="544435" ht="14.25" customHeight="1"/>
    <row r="544437" ht="14.25" customHeight="1"/>
    <row r="544439" ht="14.25" customHeight="1"/>
    <row r="544441" ht="14.25" customHeight="1"/>
    <row r="544443" ht="14.25" customHeight="1"/>
    <row r="544445" ht="14.25" customHeight="1"/>
    <row r="544447" ht="14.25" customHeight="1"/>
    <row r="544449" ht="14.25" customHeight="1"/>
    <row r="544451" ht="14.25" customHeight="1"/>
    <row r="544453" ht="14.25" customHeight="1"/>
    <row r="544455" ht="14.25" customHeight="1"/>
    <row r="544457" ht="14.25" customHeight="1"/>
    <row r="544459" ht="14.25" customHeight="1"/>
    <row r="544461" ht="14.25" customHeight="1"/>
    <row r="544463" ht="14.25" customHeight="1"/>
    <row r="544465" ht="14.25" customHeight="1"/>
    <row r="544467" ht="14.25" customHeight="1"/>
    <row r="544469" ht="14.25" customHeight="1"/>
    <row r="544471" ht="14.25" customHeight="1"/>
    <row r="544473" ht="14.25" customHeight="1"/>
    <row r="544475" ht="14.25" customHeight="1"/>
    <row r="544477" ht="14.25" customHeight="1"/>
    <row r="544479" ht="14.25" customHeight="1"/>
    <row r="544481" ht="14.25" customHeight="1"/>
    <row r="544483" ht="14.25" customHeight="1"/>
    <row r="544485" ht="14.25" customHeight="1"/>
    <row r="544487" ht="14.25" customHeight="1"/>
    <row r="544489" ht="14.25" customHeight="1"/>
    <row r="544491" ht="14.25" customHeight="1"/>
    <row r="544493" ht="14.25" customHeight="1"/>
    <row r="544495" ht="14.25" customHeight="1"/>
    <row r="544497" ht="14.25" customHeight="1"/>
    <row r="544499" ht="14.25" customHeight="1"/>
    <row r="544501" ht="14.25" customHeight="1"/>
    <row r="544503" ht="14.25" customHeight="1"/>
    <row r="544505" ht="14.25" customHeight="1"/>
    <row r="544507" ht="14.25" customHeight="1"/>
    <row r="544509" ht="14.25" customHeight="1"/>
    <row r="544511" ht="14.25" customHeight="1"/>
    <row r="544513" ht="14.25" customHeight="1"/>
    <row r="544515" ht="14.25" customHeight="1"/>
    <row r="544517" ht="14.25" customHeight="1"/>
    <row r="544519" ht="14.25" customHeight="1"/>
    <row r="544521" ht="14.25" customHeight="1"/>
    <row r="544523" ht="14.25" customHeight="1"/>
    <row r="544525" ht="14.25" customHeight="1"/>
    <row r="544527" ht="14.25" customHeight="1"/>
    <row r="544529" ht="14.25" customHeight="1"/>
    <row r="544531" ht="14.25" customHeight="1"/>
    <row r="544533" ht="14.25" customHeight="1"/>
    <row r="544535" ht="14.25" customHeight="1"/>
    <row r="544537" ht="14.25" customHeight="1"/>
    <row r="544539" ht="14.25" customHeight="1"/>
    <row r="544541" ht="14.25" customHeight="1"/>
    <row r="544543" ht="14.25" customHeight="1"/>
    <row r="544545" ht="14.25" customHeight="1"/>
    <row r="544547" ht="14.25" customHeight="1"/>
    <row r="544549" ht="14.25" customHeight="1"/>
    <row r="544551" ht="14.25" customHeight="1"/>
    <row r="544553" ht="14.25" customHeight="1"/>
    <row r="544555" ht="14.25" customHeight="1"/>
    <row r="544557" ht="14.25" customHeight="1"/>
    <row r="544559" ht="14.25" customHeight="1"/>
    <row r="544561" ht="14.25" customHeight="1"/>
    <row r="544563" ht="14.25" customHeight="1"/>
    <row r="544565" ht="14.25" customHeight="1"/>
    <row r="544567" ht="14.25" customHeight="1"/>
    <row r="544569" ht="14.25" customHeight="1"/>
    <row r="544571" ht="14.25" customHeight="1"/>
    <row r="544573" ht="14.25" customHeight="1"/>
    <row r="544575" ht="14.25" customHeight="1"/>
    <row r="544577" ht="14.25" customHeight="1"/>
    <row r="544579" ht="14.25" customHeight="1"/>
    <row r="544581" ht="14.25" customHeight="1"/>
    <row r="544583" ht="14.25" customHeight="1"/>
    <row r="544585" ht="14.25" customHeight="1"/>
    <row r="544587" ht="14.25" customHeight="1"/>
    <row r="544589" ht="14.25" customHeight="1"/>
    <row r="544591" ht="14.25" customHeight="1"/>
    <row r="544593" ht="14.25" customHeight="1"/>
    <row r="544595" ht="14.25" customHeight="1"/>
    <row r="544597" ht="14.25" customHeight="1"/>
    <row r="544599" ht="14.25" customHeight="1"/>
    <row r="544601" ht="14.25" customHeight="1"/>
    <row r="544603" ht="14.25" customHeight="1"/>
    <row r="544605" ht="14.25" customHeight="1"/>
    <row r="544607" ht="14.25" customHeight="1"/>
    <row r="544609" ht="14.25" customHeight="1"/>
    <row r="544611" ht="14.25" customHeight="1"/>
    <row r="544613" ht="14.25" customHeight="1"/>
    <row r="544615" ht="14.25" customHeight="1"/>
    <row r="544617" ht="14.25" customHeight="1"/>
    <row r="544619" ht="14.25" customHeight="1"/>
    <row r="544621" ht="14.25" customHeight="1"/>
    <row r="544623" ht="14.25" customHeight="1"/>
    <row r="544625" ht="14.25" customHeight="1"/>
    <row r="544627" ht="14.25" customHeight="1"/>
    <row r="544629" ht="14.25" customHeight="1"/>
    <row r="544631" ht="14.25" customHeight="1"/>
    <row r="544633" ht="14.25" customHeight="1"/>
    <row r="544635" ht="14.25" customHeight="1"/>
    <row r="544637" ht="14.25" customHeight="1"/>
    <row r="544639" ht="14.25" customHeight="1"/>
    <row r="544641" ht="14.25" customHeight="1"/>
    <row r="544643" ht="14.25" customHeight="1"/>
    <row r="544645" ht="14.25" customHeight="1"/>
    <row r="544647" ht="14.25" customHeight="1"/>
    <row r="544649" ht="14.25" customHeight="1"/>
    <row r="544651" ht="14.25" customHeight="1"/>
    <row r="544653" ht="14.25" customHeight="1"/>
    <row r="544655" ht="14.25" customHeight="1"/>
    <row r="544657" ht="14.25" customHeight="1"/>
    <row r="544659" ht="14.25" customHeight="1"/>
    <row r="544661" ht="14.25" customHeight="1"/>
    <row r="544663" ht="14.25" customHeight="1"/>
    <row r="544665" ht="14.25" customHeight="1"/>
    <row r="544667" ht="14.25" customHeight="1"/>
    <row r="544669" ht="14.25" customHeight="1"/>
    <row r="544671" ht="14.25" customHeight="1"/>
    <row r="544673" ht="14.25" customHeight="1"/>
    <row r="544675" ht="14.25" customHeight="1"/>
    <row r="544677" ht="14.25" customHeight="1"/>
    <row r="544679" ht="14.25" customHeight="1"/>
    <row r="544681" ht="14.25" customHeight="1"/>
    <row r="544683" ht="14.25" customHeight="1"/>
    <row r="544685" ht="14.25" customHeight="1"/>
    <row r="544687" ht="14.25" customHeight="1"/>
    <row r="544689" ht="14.25" customHeight="1"/>
    <row r="544691" ht="14.25" customHeight="1"/>
    <row r="544693" ht="14.25" customHeight="1"/>
    <row r="544695" ht="14.25" customHeight="1"/>
    <row r="544697" ht="14.25" customHeight="1"/>
    <row r="544699" ht="14.25" customHeight="1"/>
    <row r="544701" ht="14.25" customHeight="1"/>
    <row r="544703" ht="14.25" customHeight="1"/>
    <row r="544705" ht="14.25" customHeight="1"/>
    <row r="544707" ht="14.25" customHeight="1"/>
    <row r="544709" ht="14.25" customHeight="1"/>
    <row r="544711" ht="14.25" customHeight="1"/>
    <row r="544713" ht="14.25" customHeight="1"/>
    <row r="544715" ht="14.25" customHeight="1"/>
    <row r="544717" ht="14.25" customHeight="1"/>
    <row r="544719" ht="14.25" customHeight="1"/>
    <row r="544721" ht="14.25" customHeight="1"/>
    <row r="544723" ht="14.25" customHeight="1"/>
    <row r="544725" ht="14.25" customHeight="1"/>
    <row r="544727" ht="14.25" customHeight="1"/>
    <row r="544729" ht="14.25" customHeight="1"/>
    <row r="544731" ht="14.25" customHeight="1"/>
    <row r="544733" ht="14.25" customHeight="1"/>
    <row r="544735" ht="14.25" customHeight="1"/>
    <row r="544737" ht="14.25" customHeight="1"/>
    <row r="544739" ht="14.25" customHeight="1"/>
    <row r="544741" ht="14.25" customHeight="1"/>
    <row r="544743" ht="14.25" customHeight="1"/>
    <row r="544745" ht="14.25" customHeight="1"/>
    <row r="544747" ht="14.25" customHeight="1"/>
    <row r="544749" ht="14.25" customHeight="1"/>
    <row r="544751" ht="14.25" customHeight="1"/>
    <row r="544753" ht="14.25" customHeight="1"/>
    <row r="544755" ht="14.25" customHeight="1"/>
    <row r="544757" ht="14.25" customHeight="1"/>
    <row r="544759" ht="14.25" customHeight="1"/>
    <row r="544761" ht="14.25" customHeight="1"/>
    <row r="544763" ht="14.25" customHeight="1"/>
    <row r="544765" ht="14.25" customHeight="1"/>
    <row r="544767" ht="14.25" customHeight="1"/>
    <row r="544769" ht="14.25" customHeight="1"/>
    <row r="544771" ht="14.25" customHeight="1"/>
    <row r="544773" ht="14.25" customHeight="1"/>
    <row r="544775" ht="14.25" customHeight="1"/>
    <row r="544777" ht="14.25" customHeight="1"/>
    <row r="544779" ht="14.25" customHeight="1"/>
    <row r="544781" ht="14.25" customHeight="1"/>
    <row r="544783" ht="14.25" customHeight="1"/>
    <row r="544785" ht="14.25" customHeight="1"/>
    <row r="544787" ht="14.25" customHeight="1"/>
    <row r="544789" ht="14.25" customHeight="1"/>
    <row r="544791" ht="14.25" customHeight="1"/>
    <row r="544793" ht="14.25" customHeight="1"/>
    <row r="544795" ht="14.25" customHeight="1"/>
    <row r="544797" ht="14.25" customHeight="1"/>
    <row r="544799" ht="14.25" customHeight="1"/>
    <row r="544801" ht="14.25" customHeight="1"/>
    <row r="544803" ht="14.25" customHeight="1"/>
    <row r="544805" ht="14.25" customHeight="1"/>
    <row r="544807" ht="14.25" customHeight="1"/>
    <row r="544809" ht="14.25" customHeight="1"/>
    <row r="544811" ht="14.25" customHeight="1"/>
    <row r="544813" ht="14.25" customHeight="1"/>
    <row r="544815" ht="14.25" customHeight="1"/>
    <row r="544817" ht="14.25" customHeight="1"/>
    <row r="544819" ht="14.25" customHeight="1"/>
    <row r="544821" ht="14.25" customHeight="1"/>
    <row r="544823" ht="14.25" customHeight="1"/>
    <row r="544825" ht="14.25" customHeight="1"/>
    <row r="544827" ht="14.25" customHeight="1"/>
    <row r="544829" ht="14.25" customHeight="1"/>
    <row r="544831" ht="14.25" customHeight="1"/>
    <row r="544833" ht="14.25" customHeight="1"/>
    <row r="544835" ht="14.25" customHeight="1"/>
    <row r="544837" ht="14.25" customHeight="1"/>
    <row r="544839" ht="14.25" customHeight="1"/>
    <row r="544841" ht="14.25" customHeight="1"/>
    <row r="544843" ht="14.25" customHeight="1"/>
    <row r="544845" ht="14.25" customHeight="1"/>
    <row r="544847" ht="14.25" customHeight="1"/>
    <row r="544849" ht="14.25" customHeight="1"/>
    <row r="544851" ht="14.25" customHeight="1"/>
    <row r="544853" ht="14.25" customHeight="1"/>
    <row r="544855" ht="14.25" customHeight="1"/>
    <row r="544857" ht="14.25" customHeight="1"/>
    <row r="544859" ht="14.25" customHeight="1"/>
    <row r="544861" ht="14.25" customHeight="1"/>
    <row r="544863" ht="14.25" customHeight="1"/>
    <row r="544865" ht="14.25" customHeight="1"/>
    <row r="544867" ht="14.25" customHeight="1"/>
    <row r="544869" ht="14.25" customHeight="1"/>
    <row r="544871" ht="14.25" customHeight="1"/>
    <row r="544873" ht="14.25" customHeight="1"/>
    <row r="544875" ht="14.25" customHeight="1"/>
    <row r="544877" ht="14.25" customHeight="1"/>
    <row r="544879" ht="14.25" customHeight="1"/>
    <row r="544881" ht="14.25" customHeight="1"/>
    <row r="544883" ht="14.25" customHeight="1"/>
    <row r="544885" ht="14.25" customHeight="1"/>
    <row r="544887" ht="14.25" customHeight="1"/>
    <row r="544889" ht="14.25" customHeight="1"/>
    <row r="544891" ht="14.25" customHeight="1"/>
    <row r="544893" ht="14.25" customHeight="1"/>
    <row r="544895" ht="14.25" customHeight="1"/>
    <row r="544897" ht="14.25" customHeight="1"/>
    <row r="544899" ht="14.25" customHeight="1"/>
    <row r="544901" ht="14.25" customHeight="1"/>
    <row r="544903" ht="14.25" customHeight="1"/>
    <row r="544905" ht="14.25" customHeight="1"/>
    <row r="544907" ht="14.25" customHeight="1"/>
    <row r="544909" ht="14.25" customHeight="1"/>
    <row r="544911" ht="14.25" customHeight="1"/>
    <row r="544913" ht="14.25" customHeight="1"/>
    <row r="544915" ht="14.25" customHeight="1"/>
    <row r="544917" ht="14.25" customHeight="1"/>
    <row r="544919" ht="14.25" customHeight="1"/>
    <row r="544921" ht="14.25" customHeight="1"/>
    <row r="544923" ht="14.25" customHeight="1"/>
    <row r="544925" ht="14.25" customHeight="1"/>
    <row r="544927" ht="14.25" customHeight="1"/>
    <row r="544929" ht="14.25" customHeight="1"/>
    <row r="544931" ht="14.25" customHeight="1"/>
    <row r="544933" ht="14.25" customHeight="1"/>
    <row r="544935" ht="14.25" customHeight="1"/>
    <row r="544937" ht="14.25" customHeight="1"/>
    <row r="544939" ht="14.25" customHeight="1"/>
    <row r="544941" ht="14.25" customHeight="1"/>
    <row r="544943" ht="14.25" customHeight="1"/>
    <row r="544945" ht="14.25" customHeight="1"/>
    <row r="544947" ht="14.25" customHeight="1"/>
    <row r="544949" ht="14.25" customHeight="1"/>
    <row r="544951" ht="14.25" customHeight="1"/>
    <row r="544953" ht="14.25" customHeight="1"/>
    <row r="544955" ht="14.25" customHeight="1"/>
    <row r="544957" ht="14.25" customHeight="1"/>
    <row r="544959" ht="14.25" customHeight="1"/>
    <row r="544961" ht="14.25" customHeight="1"/>
    <row r="544963" ht="14.25" customHeight="1"/>
    <row r="544965" ht="14.25" customHeight="1"/>
    <row r="544967" ht="14.25" customHeight="1"/>
    <row r="544969" ht="14.25" customHeight="1"/>
    <row r="544971" ht="14.25" customHeight="1"/>
    <row r="544973" ht="14.25" customHeight="1"/>
    <row r="544975" ht="14.25" customHeight="1"/>
    <row r="544977" ht="14.25" customHeight="1"/>
    <row r="544979" ht="14.25" customHeight="1"/>
    <row r="544981" ht="14.25" customHeight="1"/>
    <row r="544983" ht="14.25" customHeight="1"/>
    <row r="544985" ht="14.25" customHeight="1"/>
    <row r="544987" ht="14.25" customHeight="1"/>
    <row r="544989" ht="14.25" customHeight="1"/>
    <row r="544991" ht="14.25" customHeight="1"/>
    <row r="544993" ht="14.25" customHeight="1"/>
    <row r="544995" ht="14.25" customHeight="1"/>
    <row r="544997" ht="14.25" customHeight="1"/>
    <row r="544999" ht="14.25" customHeight="1"/>
    <row r="545001" ht="14.25" customHeight="1"/>
    <row r="545003" ht="14.25" customHeight="1"/>
    <row r="545005" ht="14.25" customHeight="1"/>
    <row r="545007" ht="14.25" customHeight="1"/>
    <row r="545009" ht="14.25" customHeight="1"/>
    <row r="545011" ht="14.25" customHeight="1"/>
    <row r="545013" ht="14.25" customHeight="1"/>
    <row r="545015" ht="14.25" customHeight="1"/>
    <row r="545017" ht="14.25" customHeight="1"/>
    <row r="545019" ht="14.25" customHeight="1"/>
    <row r="545021" ht="14.25" customHeight="1"/>
    <row r="545023" ht="14.25" customHeight="1"/>
    <row r="545025" ht="14.25" customHeight="1"/>
    <row r="545027" ht="14.25" customHeight="1"/>
    <row r="545029" ht="14.25" customHeight="1"/>
    <row r="545031" ht="14.25" customHeight="1"/>
    <row r="545033" ht="14.25" customHeight="1"/>
    <row r="545035" ht="14.25" customHeight="1"/>
    <row r="545037" ht="14.25" customHeight="1"/>
    <row r="545039" ht="14.25" customHeight="1"/>
    <row r="545041" ht="14.25" customHeight="1"/>
    <row r="545043" ht="14.25" customHeight="1"/>
    <row r="545045" ht="14.25" customHeight="1"/>
    <row r="545047" ht="14.25" customHeight="1"/>
    <row r="545049" ht="14.25" customHeight="1"/>
    <row r="545051" ht="14.25" customHeight="1"/>
    <row r="545053" ht="14.25" customHeight="1"/>
    <row r="545055" ht="14.25" customHeight="1"/>
    <row r="545057" ht="14.25" customHeight="1"/>
    <row r="545059" ht="14.25" customHeight="1"/>
    <row r="545061" ht="14.25" customHeight="1"/>
    <row r="545063" ht="14.25" customHeight="1"/>
    <row r="545065" ht="14.25" customHeight="1"/>
    <row r="545067" ht="14.25" customHeight="1"/>
    <row r="545069" ht="14.25" customHeight="1"/>
    <row r="545071" ht="14.25" customHeight="1"/>
    <row r="545073" ht="14.25" customHeight="1"/>
    <row r="545075" ht="14.25" customHeight="1"/>
    <row r="545077" ht="14.25" customHeight="1"/>
    <row r="545079" ht="14.25" customHeight="1"/>
    <row r="545081" ht="14.25" customHeight="1"/>
    <row r="545083" ht="14.25" customHeight="1"/>
    <row r="545085" ht="14.25" customHeight="1"/>
    <row r="545087" ht="14.25" customHeight="1"/>
    <row r="545089" ht="14.25" customHeight="1"/>
    <row r="545091" ht="14.25" customHeight="1"/>
    <row r="545093" ht="14.25" customHeight="1"/>
    <row r="545095" ht="14.25" customHeight="1"/>
    <row r="545097" ht="14.25" customHeight="1"/>
    <row r="545099" ht="14.25" customHeight="1"/>
    <row r="545101" ht="14.25" customHeight="1"/>
    <row r="545103" ht="14.25" customHeight="1"/>
    <row r="545105" ht="14.25" customHeight="1"/>
    <row r="545107" ht="14.25" customHeight="1"/>
    <row r="545109" ht="14.25" customHeight="1"/>
    <row r="545111" ht="14.25" customHeight="1"/>
    <row r="545113" ht="14.25" customHeight="1"/>
    <row r="545115" ht="14.25" customHeight="1"/>
    <row r="545117" ht="14.25" customHeight="1"/>
    <row r="545119" ht="14.25" customHeight="1"/>
    <row r="545121" ht="14.25" customHeight="1"/>
    <row r="545123" ht="14.25" customHeight="1"/>
    <row r="545125" ht="14.25" customHeight="1"/>
    <row r="545127" ht="14.25" customHeight="1"/>
    <row r="545129" ht="14.25" customHeight="1"/>
    <row r="545131" ht="14.25" customHeight="1"/>
    <row r="545133" ht="14.25" customHeight="1"/>
    <row r="545135" ht="14.25" customHeight="1"/>
    <row r="545137" ht="14.25" customHeight="1"/>
    <row r="545139" ht="14.25" customHeight="1"/>
    <row r="545141" ht="14.25" customHeight="1"/>
    <row r="545143" ht="14.25" customHeight="1"/>
    <row r="545145" ht="14.25" customHeight="1"/>
    <row r="545147" ht="14.25" customHeight="1"/>
    <row r="545149" ht="14.25" customHeight="1"/>
    <row r="545151" ht="14.25" customHeight="1"/>
    <row r="545153" ht="14.25" customHeight="1"/>
    <row r="545155" ht="14.25" customHeight="1"/>
    <row r="545157" ht="14.25" customHeight="1"/>
    <row r="545159" ht="14.25" customHeight="1"/>
    <row r="545161" ht="14.25" customHeight="1"/>
    <row r="545163" ht="14.25" customHeight="1"/>
    <row r="545165" ht="14.25" customHeight="1"/>
    <row r="545167" ht="14.25" customHeight="1"/>
    <row r="545169" ht="14.25" customHeight="1"/>
    <row r="545171" ht="14.25" customHeight="1"/>
    <row r="545173" ht="14.25" customHeight="1"/>
    <row r="545175" ht="14.25" customHeight="1"/>
    <row r="545177" ht="14.25" customHeight="1"/>
    <row r="545179" ht="14.25" customHeight="1"/>
    <row r="545181" ht="14.25" customHeight="1"/>
    <row r="545183" ht="14.25" customHeight="1"/>
    <row r="545185" ht="14.25" customHeight="1"/>
    <row r="545187" ht="14.25" customHeight="1"/>
    <row r="545189" ht="14.25" customHeight="1"/>
    <row r="545191" ht="14.25" customHeight="1"/>
    <row r="545193" ht="14.25" customHeight="1"/>
    <row r="545195" ht="14.25" customHeight="1"/>
    <row r="545197" ht="14.25" customHeight="1"/>
    <row r="545199" ht="14.25" customHeight="1"/>
    <row r="545201" ht="14.25" customHeight="1"/>
    <row r="545203" ht="14.25" customHeight="1"/>
    <row r="545205" ht="14.25" customHeight="1"/>
    <row r="545207" ht="14.25" customHeight="1"/>
    <row r="545209" ht="14.25" customHeight="1"/>
    <row r="545211" ht="14.25" customHeight="1"/>
    <row r="545213" ht="14.25" customHeight="1"/>
    <row r="545215" ht="14.25" customHeight="1"/>
    <row r="545217" ht="14.25" customHeight="1"/>
    <row r="545219" ht="14.25" customHeight="1"/>
    <row r="545221" ht="14.25" customHeight="1"/>
    <row r="545223" ht="14.25" customHeight="1"/>
    <row r="545225" ht="14.25" customHeight="1"/>
    <row r="545227" ht="14.25" customHeight="1"/>
    <row r="545229" ht="14.25" customHeight="1"/>
    <row r="545231" ht="14.25" customHeight="1"/>
    <row r="545233" ht="14.25" customHeight="1"/>
    <row r="545235" ht="14.25" customHeight="1"/>
    <row r="545237" ht="14.25" customHeight="1"/>
    <row r="545239" ht="14.25" customHeight="1"/>
    <row r="545241" ht="14.25" customHeight="1"/>
    <row r="545243" ht="14.25" customHeight="1"/>
    <row r="545245" ht="14.25" customHeight="1"/>
    <row r="545247" ht="14.25" customHeight="1"/>
    <row r="545249" ht="14.25" customHeight="1"/>
    <row r="545251" ht="14.25" customHeight="1"/>
    <row r="545253" ht="14.25" customHeight="1"/>
    <row r="545255" ht="14.25" customHeight="1"/>
    <row r="545257" ht="14.25" customHeight="1"/>
    <row r="545259" ht="14.25" customHeight="1"/>
    <row r="545261" ht="14.25" customHeight="1"/>
    <row r="545263" ht="14.25" customHeight="1"/>
    <row r="545265" ht="14.25" customHeight="1"/>
    <row r="545267" ht="14.25" customHeight="1"/>
    <row r="545269" ht="14.25" customHeight="1"/>
    <row r="545271" ht="14.25" customHeight="1"/>
    <row r="545273" ht="14.25" customHeight="1"/>
    <row r="545275" ht="14.25" customHeight="1"/>
    <row r="545277" ht="14.25" customHeight="1"/>
    <row r="545279" ht="14.25" customHeight="1"/>
    <row r="545281" ht="14.25" customHeight="1"/>
    <row r="545283" ht="14.25" customHeight="1"/>
    <row r="545285" ht="14.25" customHeight="1"/>
    <row r="545287" ht="14.25" customHeight="1"/>
    <row r="545289" ht="14.25" customHeight="1"/>
    <row r="545291" ht="14.25" customHeight="1"/>
    <row r="545293" ht="14.25" customHeight="1"/>
    <row r="545295" ht="14.25" customHeight="1"/>
    <row r="545297" ht="14.25" customHeight="1"/>
    <row r="545299" ht="14.25" customHeight="1"/>
    <row r="545301" ht="14.25" customHeight="1"/>
    <row r="545303" ht="14.25" customHeight="1"/>
    <row r="545305" ht="14.25" customHeight="1"/>
    <row r="545307" ht="14.25" customHeight="1"/>
    <row r="545309" ht="14.25" customHeight="1"/>
    <row r="545311" ht="14.25" customHeight="1"/>
    <row r="545313" ht="14.25" customHeight="1"/>
    <row r="545315" ht="14.25" customHeight="1"/>
    <row r="545317" ht="14.25" customHeight="1"/>
    <row r="545319" ht="14.25" customHeight="1"/>
    <row r="545321" ht="14.25" customHeight="1"/>
    <row r="545323" ht="14.25" customHeight="1"/>
    <row r="545325" ht="14.25" customHeight="1"/>
    <row r="545327" ht="14.25" customHeight="1"/>
    <row r="545329" ht="14.25" customHeight="1"/>
    <row r="545331" ht="14.25" customHeight="1"/>
    <row r="545333" ht="14.25" customHeight="1"/>
    <row r="545335" ht="14.25" customHeight="1"/>
    <row r="545337" ht="14.25" customHeight="1"/>
    <row r="545339" ht="14.25" customHeight="1"/>
    <row r="545341" ht="14.25" customHeight="1"/>
    <row r="545343" ht="14.25" customHeight="1"/>
    <row r="545345" ht="14.25" customHeight="1"/>
    <row r="545347" ht="14.25" customHeight="1"/>
    <row r="545349" ht="14.25" customHeight="1"/>
    <row r="545351" ht="14.25" customHeight="1"/>
    <row r="545353" ht="14.25" customHeight="1"/>
    <row r="545355" ht="14.25" customHeight="1"/>
    <row r="545357" ht="14.25" customHeight="1"/>
    <row r="545359" ht="14.25" customHeight="1"/>
    <row r="545361" ht="14.25" customHeight="1"/>
    <row r="545363" ht="14.25" customHeight="1"/>
    <row r="545365" ht="14.25" customHeight="1"/>
    <row r="545367" ht="14.25" customHeight="1"/>
    <row r="545369" ht="14.25" customHeight="1"/>
    <row r="545371" ht="14.25" customHeight="1"/>
    <row r="545373" ht="14.25" customHeight="1"/>
    <row r="545375" ht="14.25" customHeight="1"/>
    <row r="545377" ht="14.25" customHeight="1"/>
    <row r="545379" ht="14.25" customHeight="1"/>
    <row r="545381" ht="14.25" customHeight="1"/>
    <row r="545383" ht="14.25" customHeight="1"/>
    <row r="545385" ht="14.25" customHeight="1"/>
    <row r="545387" ht="14.25" customHeight="1"/>
    <row r="545389" ht="14.25" customHeight="1"/>
    <row r="545391" ht="14.25" customHeight="1"/>
    <row r="545393" ht="14.25" customHeight="1"/>
    <row r="545395" ht="14.25" customHeight="1"/>
    <row r="545397" ht="14.25" customHeight="1"/>
    <row r="545399" ht="14.25" customHeight="1"/>
    <row r="545401" ht="14.25" customHeight="1"/>
    <row r="545403" ht="14.25" customHeight="1"/>
    <row r="545405" ht="14.25" customHeight="1"/>
    <row r="545407" ht="14.25" customHeight="1"/>
    <row r="545409" ht="14.25" customHeight="1"/>
    <row r="545411" ht="14.25" customHeight="1"/>
    <row r="545413" ht="14.25" customHeight="1"/>
    <row r="545415" ht="14.25" customHeight="1"/>
    <row r="545417" ht="14.25" customHeight="1"/>
    <row r="545419" ht="14.25" customHeight="1"/>
    <row r="545421" ht="14.25" customHeight="1"/>
    <row r="545423" ht="14.25" customHeight="1"/>
    <row r="545425" ht="14.25" customHeight="1"/>
    <row r="545427" ht="14.25" customHeight="1"/>
    <row r="545429" ht="14.25" customHeight="1"/>
    <row r="545431" ht="14.25" customHeight="1"/>
    <row r="545433" ht="14.25" customHeight="1"/>
    <row r="545435" ht="14.25" customHeight="1"/>
    <row r="545437" ht="14.25" customHeight="1"/>
    <row r="545439" ht="14.25" customHeight="1"/>
    <row r="545441" ht="14.25" customHeight="1"/>
    <row r="545443" ht="14.25" customHeight="1"/>
    <row r="545445" ht="14.25" customHeight="1"/>
    <row r="545447" ht="14.25" customHeight="1"/>
    <row r="545449" ht="14.25" customHeight="1"/>
    <row r="545451" ht="14.25" customHeight="1"/>
    <row r="545453" ht="14.25" customHeight="1"/>
    <row r="545455" ht="14.25" customHeight="1"/>
    <row r="545457" ht="14.25" customHeight="1"/>
    <row r="545459" ht="14.25" customHeight="1"/>
    <row r="545461" ht="14.25" customHeight="1"/>
    <row r="545463" ht="14.25" customHeight="1"/>
    <row r="545465" ht="14.25" customHeight="1"/>
    <row r="545467" ht="14.25" customHeight="1"/>
    <row r="545469" ht="14.25" customHeight="1"/>
    <row r="545471" ht="14.25" customHeight="1"/>
    <row r="545473" ht="14.25" customHeight="1"/>
    <row r="545475" ht="14.25" customHeight="1"/>
    <row r="545477" ht="14.25" customHeight="1"/>
    <row r="545479" ht="14.25" customHeight="1"/>
    <row r="545481" ht="14.25" customHeight="1"/>
    <row r="545483" ht="14.25" customHeight="1"/>
    <row r="545485" ht="14.25" customHeight="1"/>
    <row r="545487" ht="14.25" customHeight="1"/>
    <row r="545489" ht="14.25" customHeight="1"/>
    <row r="545491" ht="14.25" customHeight="1"/>
    <row r="545493" ht="14.25" customHeight="1"/>
    <row r="545495" ht="14.25" customHeight="1"/>
    <row r="545497" ht="14.25" customHeight="1"/>
    <row r="545499" ht="14.25" customHeight="1"/>
    <row r="545501" ht="14.25" customHeight="1"/>
    <row r="545503" ht="14.25" customHeight="1"/>
    <row r="545505" ht="14.25" customHeight="1"/>
    <row r="545507" ht="14.25" customHeight="1"/>
    <row r="545509" ht="14.25" customHeight="1"/>
    <row r="545511" ht="14.25" customHeight="1"/>
    <row r="545513" ht="14.25" customHeight="1"/>
    <row r="545515" ht="14.25" customHeight="1"/>
    <row r="545517" ht="14.25" customHeight="1"/>
    <row r="545519" ht="14.25" customHeight="1"/>
    <row r="545521" ht="14.25" customHeight="1"/>
    <row r="545523" ht="14.25" customHeight="1"/>
    <row r="545525" ht="14.25" customHeight="1"/>
    <row r="545527" ht="14.25" customHeight="1"/>
    <row r="545529" ht="14.25" customHeight="1"/>
    <row r="545531" ht="14.25" customHeight="1"/>
    <row r="545533" ht="14.25" customHeight="1"/>
    <row r="545535" ht="14.25" customHeight="1"/>
    <row r="545537" ht="14.25" customHeight="1"/>
    <row r="545539" ht="14.25" customHeight="1"/>
    <row r="545541" ht="14.25" customHeight="1"/>
    <row r="545543" ht="14.25" customHeight="1"/>
    <row r="545545" ht="14.25" customHeight="1"/>
    <row r="545547" ht="14.25" customHeight="1"/>
    <row r="545549" ht="14.25" customHeight="1"/>
    <row r="545551" ht="14.25" customHeight="1"/>
    <row r="545553" ht="14.25" customHeight="1"/>
    <row r="545555" ht="14.25" customHeight="1"/>
    <row r="545557" ht="14.25" customHeight="1"/>
    <row r="545559" ht="14.25" customHeight="1"/>
    <row r="545561" ht="14.25" customHeight="1"/>
    <row r="545563" ht="14.25" customHeight="1"/>
    <row r="545565" ht="14.25" customHeight="1"/>
    <row r="545567" ht="14.25" customHeight="1"/>
    <row r="545569" ht="14.25" customHeight="1"/>
    <row r="545571" ht="14.25" customHeight="1"/>
    <row r="545573" ht="14.25" customHeight="1"/>
    <row r="545575" ht="14.25" customHeight="1"/>
    <row r="545577" ht="14.25" customHeight="1"/>
    <row r="545579" ht="14.25" customHeight="1"/>
    <row r="545581" ht="14.25" customHeight="1"/>
    <row r="545583" ht="14.25" customHeight="1"/>
    <row r="545585" ht="14.25" customHeight="1"/>
    <row r="545587" ht="14.25" customHeight="1"/>
    <row r="545589" ht="14.25" customHeight="1"/>
    <row r="545591" ht="14.25" customHeight="1"/>
    <row r="545593" ht="14.25" customHeight="1"/>
    <row r="545595" ht="14.25" customHeight="1"/>
    <row r="545597" ht="14.25" customHeight="1"/>
    <row r="545599" ht="14.25" customHeight="1"/>
    <row r="545601" ht="14.25" customHeight="1"/>
    <row r="545603" ht="14.25" customHeight="1"/>
    <row r="545605" ht="14.25" customHeight="1"/>
    <row r="545607" ht="14.25" customHeight="1"/>
    <row r="545609" ht="14.25" customHeight="1"/>
    <row r="545611" ht="14.25" customHeight="1"/>
    <row r="545613" ht="14.25" customHeight="1"/>
    <row r="545615" ht="14.25" customHeight="1"/>
    <row r="545617" ht="14.25" customHeight="1"/>
    <row r="545619" ht="14.25" customHeight="1"/>
    <row r="545621" ht="14.25" customHeight="1"/>
    <row r="545623" ht="14.25" customHeight="1"/>
    <row r="545625" ht="14.25" customHeight="1"/>
    <row r="545627" ht="14.25" customHeight="1"/>
    <row r="545629" ht="14.25" customHeight="1"/>
    <row r="545631" ht="14.25" customHeight="1"/>
    <row r="545633" ht="14.25" customHeight="1"/>
    <row r="545635" ht="14.25" customHeight="1"/>
    <row r="545637" ht="14.25" customHeight="1"/>
    <row r="545639" ht="14.25" customHeight="1"/>
    <row r="545641" ht="14.25" customHeight="1"/>
    <row r="545643" ht="14.25" customHeight="1"/>
    <row r="545645" ht="14.25" customHeight="1"/>
    <row r="545647" ht="14.25" customHeight="1"/>
    <row r="545649" ht="14.25" customHeight="1"/>
    <row r="545651" ht="14.25" customHeight="1"/>
    <row r="545653" ht="14.25" customHeight="1"/>
    <row r="545655" ht="14.25" customHeight="1"/>
    <row r="545657" ht="14.25" customHeight="1"/>
    <row r="545659" ht="14.25" customHeight="1"/>
    <row r="545661" ht="14.25" customHeight="1"/>
    <row r="545663" ht="14.25" customHeight="1"/>
    <row r="545665" ht="14.25" customHeight="1"/>
    <row r="545667" ht="14.25" customHeight="1"/>
    <row r="545669" ht="14.25" customHeight="1"/>
    <row r="545671" ht="14.25" customHeight="1"/>
    <row r="545673" ht="14.25" customHeight="1"/>
    <row r="545675" ht="14.25" customHeight="1"/>
    <row r="545677" ht="14.25" customHeight="1"/>
    <row r="545679" ht="14.25" customHeight="1"/>
    <row r="545681" ht="14.25" customHeight="1"/>
    <row r="545683" ht="14.25" customHeight="1"/>
    <row r="545685" ht="14.25" customHeight="1"/>
    <row r="545687" ht="14.25" customHeight="1"/>
    <row r="545689" ht="14.25" customHeight="1"/>
    <row r="545691" ht="14.25" customHeight="1"/>
    <row r="545693" ht="14.25" customHeight="1"/>
    <row r="545695" ht="14.25" customHeight="1"/>
    <row r="545697" ht="14.25" customHeight="1"/>
    <row r="545699" ht="14.25" customHeight="1"/>
    <row r="545701" ht="14.25" customHeight="1"/>
    <row r="545703" ht="14.25" customHeight="1"/>
    <row r="545705" ht="14.25" customHeight="1"/>
    <row r="545707" ht="14.25" customHeight="1"/>
    <row r="545709" ht="14.25" customHeight="1"/>
    <row r="545711" ht="14.25" customHeight="1"/>
    <row r="545713" ht="14.25" customHeight="1"/>
    <row r="545715" ht="14.25" customHeight="1"/>
    <row r="545717" ht="14.25" customHeight="1"/>
    <row r="545719" ht="14.25" customHeight="1"/>
    <row r="545721" ht="14.25" customHeight="1"/>
    <row r="545723" ht="14.25" customHeight="1"/>
    <row r="545725" ht="14.25" customHeight="1"/>
    <row r="545727" ht="14.25" customHeight="1"/>
    <row r="545729" ht="14.25" customHeight="1"/>
    <row r="545731" ht="14.25" customHeight="1"/>
    <row r="545733" ht="14.25" customHeight="1"/>
    <row r="545735" ht="14.25" customHeight="1"/>
    <row r="545737" ht="14.25" customHeight="1"/>
    <row r="545739" ht="14.25" customHeight="1"/>
    <row r="545741" ht="14.25" customHeight="1"/>
    <row r="545743" ht="14.25" customHeight="1"/>
    <row r="545745" ht="14.25" customHeight="1"/>
    <row r="545747" ht="14.25" customHeight="1"/>
    <row r="545749" ht="14.25" customHeight="1"/>
    <row r="545751" ht="14.25" customHeight="1"/>
    <row r="545753" ht="14.25" customHeight="1"/>
    <row r="545755" ht="14.25" customHeight="1"/>
    <row r="545757" ht="14.25" customHeight="1"/>
    <row r="545759" ht="14.25" customHeight="1"/>
    <row r="545761" ht="14.25" customHeight="1"/>
    <row r="545763" ht="14.25" customHeight="1"/>
    <row r="545765" ht="14.25" customHeight="1"/>
    <row r="545767" ht="14.25" customHeight="1"/>
    <row r="545769" ht="14.25" customHeight="1"/>
    <row r="545771" ht="14.25" customHeight="1"/>
    <row r="545773" ht="14.25" customHeight="1"/>
    <row r="545775" ht="14.25" customHeight="1"/>
    <row r="545777" ht="14.25" customHeight="1"/>
    <row r="545779" ht="14.25" customHeight="1"/>
    <row r="545781" ht="14.25" customHeight="1"/>
    <row r="545783" ht="14.25" customHeight="1"/>
    <row r="545785" ht="14.25" customHeight="1"/>
    <row r="545787" ht="14.25" customHeight="1"/>
    <row r="545789" ht="14.25" customHeight="1"/>
    <row r="545791" ht="14.25" customHeight="1"/>
    <row r="545793" ht="14.25" customHeight="1"/>
    <row r="545795" ht="14.25" customHeight="1"/>
    <row r="545797" ht="14.25" customHeight="1"/>
    <row r="545799" ht="14.25" customHeight="1"/>
    <row r="545801" ht="14.25" customHeight="1"/>
    <row r="545803" ht="14.25" customHeight="1"/>
    <row r="545805" ht="14.25" customHeight="1"/>
    <row r="545807" ht="14.25" customHeight="1"/>
    <row r="545809" ht="14.25" customHeight="1"/>
    <row r="545811" ht="14.25" customHeight="1"/>
    <row r="545813" ht="14.25" customHeight="1"/>
    <row r="545815" ht="14.25" customHeight="1"/>
    <row r="545817" ht="14.25" customHeight="1"/>
    <row r="545819" ht="14.25" customHeight="1"/>
    <row r="545821" ht="14.25" customHeight="1"/>
    <row r="545823" ht="14.25" customHeight="1"/>
    <row r="545825" ht="14.25" customHeight="1"/>
    <row r="545827" ht="14.25" customHeight="1"/>
    <row r="545829" ht="14.25" customHeight="1"/>
    <row r="545831" ht="14.25" customHeight="1"/>
    <row r="545833" ht="14.25" customHeight="1"/>
    <row r="545835" ht="14.25" customHeight="1"/>
    <row r="545837" ht="14.25" customHeight="1"/>
    <row r="545839" ht="14.25" customHeight="1"/>
    <row r="545841" ht="14.25" customHeight="1"/>
    <row r="545843" ht="14.25" customHeight="1"/>
    <row r="545845" ht="14.25" customHeight="1"/>
    <row r="545847" ht="14.25" customHeight="1"/>
    <row r="545849" ht="14.25" customHeight="1"/>
    <row r="545851" ht="14.25" customHeight="1"/>
    <row r="545853" ht="14.25" customHeight="1"/>
    <row r="545855" ht="14.25" customHeight="1"/>
    <row r="545857" ht="14.25" customHeight="1"/>
    <row r="545859" ht="14.25" customHeight="1"/>
    <row r="545861" ht="14.25" customHeight="1"/>
    <row r="545863" ht="14.25" customHeight="1"/>
    <row r="545865" ht="14.25" customHeight="1"/>
    <row r="545867" ht="14.25" customHeight="1"/>
    <row r="545869" ht="14.25" customHeight="1"/>
    <row r="545871" ht="14.25" customHeight="1"/>
    <row r="545873" ht="14.25" customHeight="1"/>
    <row r="545875" ht="14.25" customHeight="1"/>
    <row r="545877" ht="14.25" customHeight="1"/>
    <row r="545879" ht="14.25" customHeight="1"/>
    <row r="545881" ht="14.25" customHeight="1"/>
    <row r="545883" ht="14.25" customHeight="1"/>
    <row r="545885" ht="14.25" customHeight="1"/>
    <row r="545887" ht="14.25" customHeight="1"/>
    <row r="545889" ht="14.25" customHeight="1"/>
    <row r="545891" ht="14.25" customHeight="1"/>
    <row r="545893" ht="14.25" customHeight="1"/>
    <row r="545895" ht="14.25" customHeight="1"/>
    <row r="545897" ht="14.25" customHeight="1"/>
    <row r="545899" ht="14.25" customHeight="1"/>
    <row r="545901" ht="14.25" customHeight="1"/>
    <row r="545903" ht="14.25" customHeight="1"/>
    <row r="545905" ht="14.25" customHeight="1"/>
    <row r="545907" ht="14.25" customHeight="1"/>
    <row r="545909" ht="14.25" customHeight="1"/>
    <row r="545911" ht="14.25" customHeight="1"/>
    <row r="545913" ht="14.25" customHeight="1"/>
    <row r="545915" ht="14.25" customHeight="1"/>
    <row r="545917" ht="14.25" customHeight="1"/>
    <row r="545919" ht="14.25" customHeight="1"/>
    <row r="545921" ht="14.25" customHeight="1"/>
    <row r="545923" ht="14.25" customHeight="1"/>
    <row r="545925" ht="14.25" customHeight="1"/>
    <row r="545927" ht="14.25" customHeight="1"/>
    <row r="545929" ht="14.25" customHeight="1"/>
    <row r="545931" ht="14.25" customHeight="1"/>
    <row r="545933" ht="14.25" customHeight="1"/>
    <row r="545935" ht="14.25" customHeight="1"/>
    <row r="545937" ht="14.25" customHeight="1"/>
    <row r="545939" ht="14.25" customHeight="1"/>
    <row r="545941" ht="14.25" customHeight="1"/>
    <row r="545943" ht="14.25" customHeight="1"/>
    <row r="545945" ht="14.25" customHeight="1"/>
    <row r="545947" ht="14.25" customHeight="1"/>
    <row r="545949" ht="14.25" customHeight="1"/>
    <row r="545951" ht="14.25" customHeight="1"/>
    <row r="545953" ht="14.25" customHeight="1"/>
    <row r="545955" ht="14.25" customHeight="1"/>
    <row r="545957" ht="14.25" customHeight="1"/>
    <row r="545959" ht="14.25" customHeight="1"/>
    <row r="545961" ht="14.25" customHeight="1"/>
    <row r="545963" ht="14.25" customHeight="1"/>
    <row r="545965" ht="14.25" customHeight="1"/>
    <row r="545967" ht="14.25" customHeight="1"/>
    <row r="545969" ht="14.25" customHeight="1"/>
    <row r="545971" ht="14.25" customHeight="1"/>
    <row r="545973" ht="14.25" customHeight="1"/>
    <row r="545975" ht="14.25" customHeight="1"/>
    <row r="545977" ht="14.25" customHeight="1"/>
    <row r="545979" ht="14.25" customHeight="1"/>
    <row r="545981" ht="14.25" customHeight="1"/>
    <row r="545983" ht="14.25" customHeight="1"/>
    <row r="545985" ht="14.25" customHeight="1"/>
    <row r="545987" ht="14.25" customHeight="1"/>
    <row r="545989" ht="14.25" customHeight="1"/>
    <row r="545991" ht="14.25" customHeight="1"/>
    <row r="545993" ht="14.25" customHeight="1"/>
    <row r="545995" ht="14.25" customHeight="1"/>
    <row r="545997" ht="14.25" customHeight="1"/>
    <row r="545999" ht="14.25" customHeight="1"/>
    <row r="546001" ht="14.25" customHeight="1"/>
    <row r="546003" ht="14.25" customHeight="1"/>
    <row r="546005" ht="14.25" customHeight="1"/>
    <row r="546007" ht="14.25" customHeight="1"/>
    <row r="546009" ht="14.25" customHeight="1"/>
    <row r="546011" ht="14.25" customHeight="1"/>
    <row r="546013" ht="14.25" customHeight="1"/>
    <row r="546015" ht="14.25" customHeight="1"/>
    <row r="546017" ht="14.25" customHeight="1"/>
    <row r="546019" ht="14.25" customHeight="1"/>
    <row r="546021" ht="14.25" customHeight="1"/>
    <row r="546023" ht="14.25" customHeight="1"/>
    <row r="546025" ht="14.25" customHeight="1"/>
    <row r="546027" ht="14.25" customHeight="1"/>
    <row r="546029" ht="14.25" customHeight="1"/>
    <row r="546031" ht="14.25" customHeight="1"/>
    <row r="546033" ht="14.25" customHeight="1"/>
    <row r="546035" ht="14.25" customHeight="1"/>
    <row r="546037" ht="14.25" customHeight="1"/>
    <row r="546039" ht="14.25" customHeight="1"/>
    <row r="546041" ht="14.25" customHeight="1"/>
    <row r="546043" ht="14.25" customHeight="1"/>
    <row r="546045" ht="14.25" customHeight="1"/>
    <row r="546047" ht="14.25" customHeight="1"/>
    <row r="546049" ht="14.25" customHeight="1"/>
    <row r="546051" ht="14.25" customHeight="1"/>
    <row r="546053" ht="14.25" customHeight="1"/>
    <row r="546055" ht="14.25" customHeight="1"/>
    <row r="546057" ht="14.25" customHeight="1"/>
    <row r="546059" ht="14.25" customHeight="1"/>
    <row r="546061" ht="14.25" customHeight="1"/>
    <row r="546063" ht="14.25" customHeight="1"/>
    <row r="546065" ht="14.25" customHeight="1"/>
    <row r="546067" ht="14.25" customHeight="1"/>
    <row r="546069" ht="14.25" customHeight="1"/>
    <row r="546071" ht="14.25" customHeight="1"/>
    <row r="546073" ht="14.25" customHeight="1"/>
    <row r="546075" ht="14.25" customHeight="1"/>
    <row r="546077" ht="14.25" customHeight="1"/>
    <row r="546079" ht="14.25" customHeight="1"/>
    <row r="546081" ht="14.25" customHeight="1"/>
    <row r="546083" ht="14.25" customHeight="1"/>
    <row r="546085" ht="14.25" customHeight="1"/>
    <row r="546087" ht="14.25" customHeight="1"/>
    <row r="546089" ht="14.25" customHeight="1"/>
    <row r="546091" ht="14.25" customHeight="1"/>
    <row r="546093" ht="14.25" customHeight="1"/>
    <row r="546095" ht="14.25" customHeight="1"/>
    <row r="546097" ht="14.25" customHeight="1"/>
    <row r="546099" ht="14.25" customHeight="1"/>
    <row r="546101" ht="14.25" customHeight="1"/>
    <row r="546103" ht="14.25" customHeight="1"/>
    <row r="546105" ht="14.25" customHeight="1"/>
    <row r="546107" ht="14.25" customHeight="1"/>
    <row r="546109" ht="14.25" customHeight="1"/>
    <row r="546111" ht="14.25" customHeight="1"/>
    <row r="546113" ht="14.25" customHeight="1"/>
    <row r="546115" ht="14.25" customHeight="1"/>
    <row r="546117" ht="14.25" customHeight="1"/>
    <row r="546119" ht="14.25" customHeight="1"/>
    <row r="546121" ht="14.25" customHeight="1"/>
    <row r="546123" ht="14.25" customHeight="1"/>
    <row r="546125" ht="14.25" customHeight="1"/>
    <row r="546127" ht="14.25" customHeight="1"/>
    <row r="546129" ht="14.25" customHeight="1"/>
    <row r="546131" ht="14.25" customHeight="1"/>
    <row r="546133" ht="14.25" customHeight="1"/>
    <row r="546135" ht="14.25" customHeight="1"/>
    <row r="546137" ht="14.25" customHeight="1"/>
    <row r="546139" ht="14.25" customHeight="1"/>
    <row r="546141" ht="14.25" customHeight="1"/>
    <row r="546143" ht="14.25" customHeight="1"/>
    <row r="546145" ht="14.25" customHeight="1"/>
    <row r="546147" ht="14.25" customHeight="1"/>
    <row r="546149" ht="14.25" customHeight="1"/>
    <row r="546151" ht="14.25" customHeight="1"/>
    <row r="546153" ht="14.25" customHeight="1"/>
    <row r="546155" ht="14.25" customHeight="1"/>
    <row r="546157" ht="14.25" customHeight="1"/>
    <row r="546159" ht="14.25" customHeight="1"/>
    <row r="546161" ht="14.25" customHeight="1"/>
    <row r="546163" ht="14.25" customHeight="1"/>
    <row r="546165" ht="14.25" customHeight="1"/>
    <row r="546167" ht="14.25" customHeight="1"/>
    <row r="546169" ht="14.25" customHeight="1"/>
    <row r="546171" ht="14.25" customHeight="1"/>
    <row r="546173" ht="14.25" customHeight="1"/>
    <row r="546175" ht="14.25" customHeight="1"/>
    <row r="546177" ht="14.25" customHeight="1"/>
    <row r="546179" ht="14.25" customHeight="1"/>
    <row r="546181" ht="14.25" customHeight="1"/>
    <row r="546183" ht="14.25" customHeight="1"/>
    <row r="546185" ht="14.25" customHeight="1"/>
    <row r="546187" ht="14.25" customHeight="1"/>
    <row r="546189" ht="14.25" customHeight="1"/>
    <row r="546191" ht="14.25" customHeight="1"/>
    <row r="546193" ht="14.25" customHeight="1"/>
    <row r="546195" ht="14.25" customHeight="1"/>
    <row r="546197" ht="14.25" customHeight="1"/>
    <row r="546199" ht="14.25" customHeight="1"/>
    <row r="546201" ht="14.25" customHeight="1"/>
    <row r="546203" ht="14.25" customHeight="1"/>
    <row r="546205" ht="14.25" customHeight="1"/>
    <row r="546207" ht="14.25" customHeight="1"/>
    <row r="546209" ht="14.25" customHeight="1"/>
    <row r="546211" ht="14.25" customHeight="1"/>
    <row r="546213" ht="14.25" customHeight="1"/>
    <row r="546215" ht="14.25" customHeight="1"/>
    <row r="546217" ht="14.25" customHeight="1"/>
    <row r="546219" ht="14.25" customHeight="1"/>
    <row r="546221" ht="14.25" customHeight="1"/>
    <row r="546223" ht="14.25" customHeight="1"/>
    <row r="546225" ht="14.25" customHeight="1"/>
    <row r="546227" ht="14.25" customHeight="1"/>
    <row r="546229" ht="14.25" customHeight="1"/>
    <row r="546231" ht="14.25" customHeight="1"/>
    <row r="546233" ht="14.25" customHeight="1"/>
    <row r="546235" ht="14.25" customHeight="1"/>
    <row r="546237" ht="14.25" customHeight="1"/>
    <row r="546239" ht="14.25" customHeight="1"/>
    <row r="546241" ht="14.25" customHeight="1"/>
    <row r="546243" ht="14.25" customHeight="1"/>
    <row r="546245" ht="14.25" customHeight="1"/>
    <row r="546247" ht="14.25" customHeight="1"/>
    <row r="546249" ht="14.25" customHeight="1"/>
    <row r="546251" ht="14.25" customHeight="1"/>
    <row r="546253" ht="14.25" customHeight="1"/>
    <row r="546255" ht="14.25" customHeight="1"/>
    <row r="546257" ht="14.25" customHeight="1"/>
    <row r="546259" ht="14.25" customHeight="1"/>
    <row r="546261" ht="14.25" customHeight="1"/>
    <row r="546263" ht="14.25" customHeight="1"/>
    <row r="546265" ht="14.25" customHeight="1"/>
    <row r="546267" ht="14.25" customHeight="1"/>
    <row r="546269" ht="14.25" customHeight="1"/>
    <row r="546271" ht="14.25" customHeight="1"/>
    <row r="546273" ht="14.25" customHeight="1"/>
    <row r="546275" ht="14.25" customHeight="1"/>
    <row r="546277" ht="14.25" customHeight="1"/>
    <row r="546279" ht="14.25" customHeight="1"/>
    <row r="546281" ht="14.25" customHeight="1"/>
    <row r="546283" ht="14.25" customHeight="1"/>
    <row r="546285" ht="14.25" customHeight="1"/>
    <row r="546287" ht="14.25" customHeight="1"/>
    <row r="546289" ht="14.25" customHeight="1"/>
    <row r="546291" ht="14.25" customHeight="1"/>
    <row r="546293" ht="14.25" customHeight="1"/>
    <row r="546295" ht="14.25" customHeight="1"/>
    <row r="546297" ht="14.25" customHeight="1"/>
    <row r="546299" ht="14.25" customHeight="1"/>
    <row r="546301" ht="14.25" customHeight="1"/>
    <row r="546303" ht="14.25" customHeight="1"/>
    <row r="546305" ht="14.25" customHeight="1"/>
    <row r="546307" ht="14.25" customHeight="1"/>
    <row r="546309" ht="14.25" customHeight="1"/>
    <row r="546311" ht="14.25" customHeight="1"/>
    <row r="546313" ht="14.25" customHeight="1"/>
    <row r="546315" ht="14.25" customHeight="1"/>
    <row r="546317" ht="14.25" customHeight="1"/>
    <row r="546319" ht="14.25" customHeight="1"/>
    <row r="546321" ht="14.25" customHeight="1"/>
    <row r="546323" ht="14.25" customHeight="1"/>
    <row r="546325" ht="14.25" customHeight="1"/>
    <row r="546327" ht="14.25" customHeight="1"/>
    <row r="546329" ht="14.25" customHeight="1"/>
    <row r="546331" ht="14.25" customHeight="1"/>
    <row r="546333" ht="14.25" customHeight="1"/>
    <row r="546335" ht="14.25" customHeight="1"/>
    <row r="546337" ht="14.25" customHeight="1"/>
    <row r="546339" ht="14.25" customHeight="1"/>
    <row r="546341" ht="14.25" customHeight="1"/>
    <row r="546343" ht="14.25" customHeight="1"/>
    <row r="546345" ht="14.25" customHeight="1"/>
    <row r="546347" ht="14.25" customHeight="1"/>
    <row r="546349" ht="14.25" customHeight="1"/>
    <row r="546351" ht="14.25" customHeight="1"/>
    <row r="546353" ht="14.25" customHeight="1"/>
    <row r="546355" ht="14.25" customHeight="1"/>
    <row r="546357" ht="14.25" customHeight="1"/>
    <row r="546359" ht="14.25" customHeight="1"/>
    <row r="546361" ht="14.25" customHeight="1"/>
    <row r="546363" ht="14.25" customHeight="1"/>
    <row r="546365" ht="14.25" customHeight="1"/>
    <row r="546367" ht="14.25" customHeight="1"/>
    <row r="546369" ht="14.25" customHeight="1"/>
    <row r="546371" ht="14.25" customHeight="1"/>
    <row r="546373" ht="14.25" customHeight="1"/>
    <row r="546375" ht="14.25" customHeight="1"/>
    <row r="546377" ht="14.25" customHeight="1"/>
    <row r="546379" ht="14.25" customHeight="1"/>
    <row r="546381" ht="14.25" customHeight="1"/>
    <row r="546383" ht="14.25" customHeight="1"/>
    <row r="546385" ht="14.25" customHeight="1"/>
    <row r="546387" ht="14.25" customHeight="1"/>
    <row r="546389" ht="14.25" customHeight="1"/>
    <row r="546391" ht="14.25" customHeight="1"/>
    <row r="546393" ht="14.25" customHeight="1"/>
    <row r="546395" ht="14.25" customHeight="1"/>
    <row r="546397" ht="14.25" customHeight="1"/>
    <row r="546399" ht="14.25" customHeight="1"/>
    <row r="546401" ht="14.25" customHeight="1"/>
    <row r="546403" ht="14.25" customHeight="1"/>
    <row r="546405" ht="14.25" customHeight="1"/>
    <row r="546407" ht="14.25" customHeight="1"/>
    <row r="546409" ht="14.25" customHeight="1"/>
    <row r="546411" ht="14.25" customHeight="1"/>
    <row r="546413" ht="14.25" customHeight="1"/>
    <row r="546415" ht="14.25" customHeight="1"/>
    <row r="546417" ht="14.25" customHeight="1"/>
    <row r="546419" ht="14.25" customHeight="1"/>
    <row r="546421" ht="14.25" customHeight="1"/>
    <row r="546423" ht="14.25" customHeight="1"/>
    <row r="546425" ht="14.25" customHeight="1"/>
    <row r="546427" ht="14.25" customHeight="1"/>
    <row r="546429" ht="14.25" customHeight="1"/>
    <row r="546431" ht="14.25" customHeight="1"/>
    <row r="546433" ht="14.25" customHeight="1"/>
    <row r="546435" ht="14.25" customHeight="1"/>
    <row r="546437" ht="14.25" customHeight="1"/>
    <row r="546439" ht="14.25" customHeight="1"/>
    <row r="546441" ht="14.25" customHeight="1"/>
    <row r="546443" ht="14.25" customHeight="1"/>
    <row r="546445" ht="14.25" customHeight="1"/>
    <row r="546447" ht="14.25" customHeight="1"/>
    <row r="546449" ht="14.25" customHeight="1"/>
    <row r="546451" ht="14.25" customHeight="1"/>
    <row r="546453" ht="14.25" customHeight="1"/>
    <row r="546455" ht="14.25" customHeight="1"/>
    <row r="546457" ht="14.25" customHeight="1"/>
    <row r="546459" ht="14.25" customHeight="1"/>
    <row r="546461" ht="14.25" customHeight="1"/>
    <row r="546463" ht="14.25" customHeight="1"/>
    <row r="546465" ht="14.25" customHeight="1"/>
    <row r="546467" ht="14.25" customHeight="1"/>
    <row r="546469" ht="14.25" customHeight="1"/>
    <row r="546471" ht="14.25" customHeight="1"/>
    <row r="546473" ht="14.25" customHeight="1"/>
    <row r="546475" ht="14.25" customHeight="1"/>
    <row r="546477" ht="14.25" customHeight="1"/>
    <row r="546479" ht="14.25" customHeight="1"/>
    <row r="546481" ht="14.25" customHeight="1"/>
    <row r="546483" ht="14.25" customHeight="1"/>
    <row r="546485" ht="14.25" customHeight="1"/>
    <row r="546487" ht="14.25" customHeight="1"/>
    <row r="546489" ht="14.25" customHeight="1"/>
    <row r="546491" ht="14.25" customHeight="1"/>
    <row r="546493" ht="14.25" customHeight="1"/>
    <row r="546495" ht="14.25" customHeight="1"/>
    <row r="546497" ht="14.25" customHeight="1"/>
    <row r="546499" ht="14.25" customHeight="1"/>
    <row r="546501" ht="14.25" customHeight="1"/>
    <row r="546503" ht="14.25" customHeight="1"/>
    <row r="546505" ht="14.25" customHeight="1"/>
    <row r="546507" ht="14.25" customHeight="1"/>
    <row r="546509" ht="14.25" customHeight="1"/>
    <row r="546511" ht="14.25" customHeight="1"/>
    <row r="546513" ht="14.25" customHeight="1"/>
    <row r="546515" ht="14.25" customHeight="1"/>
    <row r="546517" ht="14.25" customHeight="1"/>
    <row r="546519" ht="14.25" customHeight="1"/>
    <row r="546521" ht="14.25" customHeight="1"/>
    <row r="546523" ht="14.25" customHeight="1"/>
    <row r="546525" ht="14.25" customHeight="1"/>
    <row r="546527" ht="14.25" customHeight="1"/>
    <row r="546529" ht="14.25" customHeight="1"/>
    <row r="546531" ht="14.25" customHeight="1"/>
    <row r="546533" ht="14.25" customHeight="1"/>
    <row r="546535" ht="14.25" customHeight="1"/>
    <row r="546537" ht="14.25" customHeight="1"/>
    <row r="546539" ht="14.25" customHeight="1"/>
    <row r="546541" ht="14.25" customHeight="1"/>
    <row r="546543" ht="14.25" customHeight="1"/>
    <row r="546545" ht="14.25" customHeight="1"/>
    <row r="546547" ht="14.25" customHeight="1"/>
    <row r="546549" ht="14.25" customHeight="1"/>
    <row r="546551" ht="14.25" customHeight="1"/>
    <row r="546553" ht="14.25" customHeight="1"/>
    <row r="546555" ht="14.25" customHeight="1"/>
    <row r="546557" ht="14.25" customHeight="1"/>
    <row r="546559" ht="14.25" customHeight="1"/>
    <row r="546561" ht="14.25" customHeight="1"/>
    <row r="546563" ht="14.25" customHeight="1"/>
    <row r="546565" ht="14.25" customHeight="1"/>
    <row r="546567" ht="14.25" customHeight="1"/>
    <row r="546569" ht="14.25" customHeight="1"/>
    <row r="546571" ht="14.25" customHeight="1"/>
    <row r="546573" ht="14.25" customHeight="1"/>
    <row r="546575" ht="14.25" customHeight="1"/>
    <row r="546577" ht="14.25" customHeight="1"/>
    <row r="546579" ht="14.25" customHeight="1"/>
    <row r="546581" ht="14.25" customHeight="1"/>
    <row r="546583" ht="14.25" customHeight="1"/>
    <row r="546585" ht="14.25" customHeight="1"/>
    <row r="546587" ht="14.25" customHeight="1"/>
    <row r="546589" ht="14.25" customHeight="1"/>
    <row r="546591" ht="14.25" customHeight="1"/>
    <row r="546593" ht="14.25" customHeight="1"/>
    <row r="546595" ht="14.25" customHeight="1"/>
    <row r="546597" ht="14.25" customHeight="1"/>
    <row r="546599" ht="14.25" customHeight="1"/>
    <row r="546601" ht="14.25" customHeight="1"/>
    <row r="546603" ht="14.25" customHeight="1"/>
    <row r="546605" ht="14.25" customHeight="1"/>
    <row r="546607" ht="14.25" customHeight="1"/>
    <row r="546609" ht="14.25" customHeight="1"/>
    <row r="546611" ht="14.25" customHeight="1"/>
    <row r="546613" ht="14.25" customHeight="1"/>
    <row r="546615" ht="14.25" customHeight="1"/>
    <row r="546617" ht="14.25" customHeight="1"/>
    <row r="546619" ht="14.25" customHeight="1"/>
    <row r="546621" ht="14.25" customHeight="1"/>
    <row r="546623" ht="14.25" customHeight="1"/>
    <row r="546625" ht="14.25" customHeight="1"/>
    <row r="546627" ht="14.25" customHeight="1"/>
    <row r="546629" ht="14.25" customHeight="1"/>
    <row r="546631" ht="14.25" customHeight="1"/>
    <row r="546633" ht="14.25" customHeight="1"/>
    <row r="546635" ht="14.25" customHeight="1"/>
    <row r="546637" ht="14.25" customHeight="1"/>
    <row r="546639" ht="14.25" customHeight="1"/>
    <row r="546641" ht="14.25" customHeight="1"/>
    <row r="546643" ht="14.25" customHeight="1"/>
    <row r="546645" ht="14.25" customHeight="1"/>
    <row r="546647" ht="14.25" customHeight="1"/>
    <row r="546649" ht="14.25" customHeight="1"/>
    <row r="546651" ht="14.25" customHeight="1"/>
    <row r="546653" ht="14.25" customHeight="1"/>
    <row r="546655" ht="14.25" customHeight="1"/>
    <row r="546657" ht="14.25" customHeight="1"/>
    <row r="546659" ht="14.25" customHeight="1"/>
    <row r="546661" ht="14.25" customHeight="1"/>
    <row r="546663" ht="14.25" customHeight="1"/>
    <row r="546665" ht="14.25" customHeight="1"/>
    <row r="546667" ht="14.25" customHeight="1"/>
    <row r="546669" ht="14.25" customHeight="1"/>
    <row r="546671" ht="14.25" customHeight="1"/>
    <row r="546673" ht="14.25" customHeight="1"/>
    <row r="546675" ht="14.25" customHeight="1"/>
    <row r="546677" ht="14.25" customHeight="1"/>
    <row r="546679" ht="14.25" customHeight="1"/>
    <row r="546681" ht="14.25" customHeight="1"/>
    <row r="546683" ht="14.25" customHeight="1"/>
    <row r="546685" ht="14.25" customHeight="1"/>
    <row r="546687" ht="14.25" customHeight="1"/>
    <row r="546689" ht="14.25" customHeight="1"/>
    <row r="546691" ht="14.25" customHeight="1"/>
    <row r="546693" ht="14.25" customHeight="1"/>
    <row r="546695" ht="14.25" customHeight="1"/>
    <row r="546697" ht="14.25" customHeight="1"/>
    <row r="546699" ht="14.25" customHeight="1"/>
    <row r="546701" ht="14.25" customHeight="1"/>
    <row r="546703" ht="14.25" customHeight="1"/>
    <row r="546705" ht="14.25" customHeight="1"/>
    <row r="546707" ht="14.25" customHeight="1"/>
    <row r="546709" ht="14.25" customHeight="1"/>
    <row r="546711" ht="14.25" customHeight="1"/>
    <row r="546713" ht="14.25" customHeight="1"/>
    <row r="546715" ht="14.25" customHeight="1"/>
    <row r="546717" ht="14.25" customHeight="1"/>
    <row r="546719" ht="14.25" customHeight="1"/>
    <row r="546721" ht="14.25" customHeight="1"/>
    <row r="546723" ht="14.25" customHeight="1"/>
    <row r="546725" ht="14.25" customHeight="1"/>
    <row r="546727" ht="14.25" customHeight="1"/>
    <row r="546729" ht="14.25" customHeight="1"/>
    <row r="546731" ht="14.25" customHeight="1"/>
    <row r="546733" ht="14.25" customHeight="1"/>
    <row r="546735" ht="14.25" customHeight="1"/>
    <row r="546737" ht="14.25" customHeight="1"/>
    <row r="546739" ht="14.25" customHeight="1"/>
    <row r="546741" ht="14.25" customHeight="1"/>
    <row r="546743" ht="14.25" customHeight="1"/>
    <row r="546745" ht="14.25" customHeight="1"/>
    <row r="546747" ht="14.25" customHeight="1"/>
    <row r="546749" ht="14.25" customHeight="1"/>
    <row r="546751" ht="14.25" customHeight="1"/>
    <row r="546753" ht="14.25" customHeight="1"/>
    <row r="546755" ht="14.25" customHeight="1"/>
    <row r="546757" ht="14.25" customHeight="1"/>
    <row r="546759" ht="14.25" customHeight="1"/>
    <row r="546761" ht="14.25" customHeight="1"/>
    <row r="546763" ht="14.25" customHeight="1"/>
    <row r="546765" ht="14.25" customHeight="1"/>
    <row r="546767" ht="14.25" customHeight="1"/>
    <row r="546769" ht="14.25" customHeight="1"/>
    <row r="546771" ht="14.25" customHeight="1"/>
    <row r="546773" ht="14.25" customHeight="1"/>
    <row r="546775" ht="14.25" customHeight="1"/>
    <row r="546777" ht="14.25" customHeight="1"/>
    <row r="546779" ht="14.25" customHeight="1"/>
    <row r="546781" ht="14.25" customHeight="1"/>
    <row r="546783" ht="14.25" customHeight="1"/>
    <row r="546785" ht="14.25" customHeight="1"/>
    <row r="546787" ht="14.25" customHeight="1"/>
    <row r="546789" ht="14.25" customHeight="1"/>
    <row r="546791" ht="14.25" customHeight="1"/>
    <row r="546793" ht="14.25" customHeight="1"/>
    <row r="546795" ht="14.25" customHeight="1"/>
    <row r="546797" ht="14.25" customHeight="1"/>
    <row r="546799" ht="14.25" customHeight="1"/>
    <row r="546801" ht="14.25" customHeight="1"/>
    <row r="546803" ht="14.25" customHeight="1"/>
    <row r="546805" ht="14.25" customHeight="1"/>
    <row r="546807" ht="14.25" customHeight="1"/>
    <row r="546809" ht="14.25" customHeight="1"/>
    <row r="546811" ht="14.25" customHeight="1"/>
    <row r="546813" ht="14.25" customHeight="1"/>
    <row r="546815" ht="14.25" customHeight="1"/>
    <row r="546817" ht="14.25" customHeight="1"/>
    <row r="546819" ht="14.25" customHeight="1"/>
    <row r="546821" ht="14.25" customHeight="1"/>
    <row r="546823" ht="14.25" customHeight="1"/>
    <row r="546825" ht="14.25" customHeight="1"/>
    <row r="546827" ht="14.25" customHeight="1"/>
    <row r="546829" ht="14.25" customHeight="1"/>
    <row r="546831" ht="14.25" customHeight="1"/>
    <row r="546833" ht="14.25" customHeight="1"/>
    <row r="546835" ht="14.25" customHeight="1"/>
    <row r="546837" ht="14.25" customHeight="1"/>
    <row r="546839" ht="14.25" customHeight="1"/>
    <row r="546841" ht="14.25" customHeight="1"/>
    <row r="546843" ht="14.25" customHeight="1"/>
    <row r="546845" ht="14.25" customHeight="1"/>
    <row r="546847" ht="14.25" customHeight="1"/>
    <row r="546849" ht="14.25" customHeight="1"/>
    <row r="546851" ht="14.25" customHeight="1"/>
    <row r="546853" ht="14.25" customHeight="1"/>
    <row r="546855" ht="14.25" customHeight="1"/>
    <row r="546857" ht="14.25" customHeight="1"/>
    <row r="546859" ht="14.25" customHeight="1"/>
    <row r="546861" ht="14.25" customHeight="1"/>
    <row r="546863" ht="14.25" customHeight="1"/>
    <row r="546865" ht="14.25" customHeight="1"/>
    <row r="546867" ht="14.25" customHeight="1"/>
    <row r="546869" ht="14.25" customHeight="1"/>
    <row r="546871" ht="14.25" customHeight="1"/>
    <row r="546873" ht="14.25" customHeight="1"/>
    <row r="546875" ht="14.25" customHeight="1"/>
    <row r="546877" ht="14.25" customHeight="1"/>
    <row r="546879" ht="14.25" customHeight="1"/>
    <row r="546881" ht="14.25" customHeight="1"/>
    <row r="546883" ht="14.25" customHeight="1"/>
    <row r="546885" ht="14.25" customHeight="1"/>
    <row r="546887" ht="14.25" customHeight="1"/>
    <row r="546889" ht="14.25" customHeight="1"/>
    <row r="546891" ht="14.25" customHeight="1"/>
    <row r="546893" ht="14.25" customHeight="1"/>
    <row r="546895" ht="14.25" customHeight="1"/>
    <row r="546897" ht="14.25" customHeight="1"/>
    <row r="546899" ht="14.25" customHeight="1"/>
    <row r="546901" ht="14.25" customHeight="1"/>
    <row r="546903" ht="14.25" customHeight="1"/>
    <row r="546905" ht="14.25" customHeight="1"/>
    <row r="546907" ht="14.25" customHeight="1"/>
    <row r="546909" ht="14.25" customHeight="1"/>
    <row r="546911" ht="14.25" customHeight="1"/>
    <row r="546913" ht="14.25" customHeight="1"/>
    <row r="546915" ht="14.25" customHeight="1"/>
    <row r="546917" ht="14.25" customHeight="1"/>
    <row r="546919" ht="14.25" customHeight="1"/>
    <row r="546921" ht="14.25" customHeight="1"/>
    <row r="546923" ht="14.25" customHeight="1"/>
    <row r="546925" ht="14.25" customHeight="1"/>
    <row r="546927" ht="14.25" customHeight="1"/>
    <row r="546929" ht="14.25" customHeight="1"/>
    <row r="546931" ht="14.25" customHeight="1"/>
    <row r="546933" ht="14.25" customHeight="1"/>
    <row r="546935" ht="14.25" customHeight="1"/>
    <row r="546937" ht="14.25" customHeight="1"/>
    <row r="546939" ht="14.25" customHeight="1"/>
    <row r="546941" ht="14.25" customHeight="1"/>
    <row r="546943" ht="14.25" customHeight="1"/>
    <row r="546945" ht="14.25" customHeight="1"/>
    <row r="546947" ht="14.25" customHeight="1"/>
    <row r="546949" ht="14.25" customHeight="1"/>
    <row r="546951" ht="14.25" customHeight="1"/>
    <row r="546953" ht="14.25" customHeight="1"/>
    <row r="546955" ht="14.25" customHeight="1"/>
    <row r="546957" ht="14.25" customHeight="1"/>
    <row r="546959" ht="14.25" customHeight="1"/>
    <row r="546961" ht="14.25" customHeight="1"/>
    <row r="546963" ht="14.25" customHeight="1"/>
    <row r="546965" ht="14.25" customHeight="1"/>
    <row r="546967" ht="14.25" customHeight="1"/>
    <row r="546969" ht="14.25" customHeight="1"/>
    <row r="546971" ht="14.25" customHeight="1"/>
    <row r="546973" ht="14.25" customHeight="1"/>
    <row r="546975" ht="14.25" customHeight="1"/>
    <row r="546977" ht="14.25" customHeight="1"/>
    <row r="546979" ht="14.25" customHeight="1"/>
    <row r="546981" ht="14.25" customHeight="1"/>
    <row r="546983" ht="14.25" customHeight="1"/>
    <row r="546985" ht="14.25" customHeight="1"/>
    <row r="546987" ht="14.25" customHeight="1"/>
    <row r="546989" ht="14.25" customHeight="1"/>
    <row r="546991" ht="14.25" customHeight="1"/>
    <row r="546993" ht="14.25" customHeight="1"/>
    <row r="546995" ht="14.25" customHeight="1"/>
    <row r="546997" ht="14.25" customHeight="1"/>
    <row r="546999" ht="14.25" customHeight="1"/>
    <row r="547001" ht="14.25" customHeight="1"/>
    <row r="547003" ht="14.25" customHeight="1"/>
    <row r="547005" ht="14.25" customHeight="1"/>
    <row r="547007" ht="14.25" customHeight="1"/>
    <row r="547009" ht="14.25" customHeight="1"/>
    <row r="547011" ht="14.25" customHeight="1"/>
    <row r="547013" ht="14.25" customHeight="1"/>
    <row r="547015" ht="14.25" customHeight="1"/>
    <row r="547017" ht="14.25" customHeight="1"/>
    <row r="547019" ht="14.25" customHeight="1"/>
    <row r="547021" ht="14.25" customHeight="1"/>
    <row r="547023" ht="14.25" customHeight="1"/>
    <row r="547025" ht="14.25" customHeight="1"/>
    <row r="547027" ht="14.25" customHeight="1"/>
    <row r="547029" ht="14.25" customHeight="1"/>
    <row r="547031" ht="14.25" customHeight="1"/>
    <row r="547033" ht="14.25" customHeight="1"/>
    <row r="547035" ht="14.25" customHeight="1"/>
    <row r="547037" ht="14.25" customHeight="1"/>
    <row r="547039" ht="14.25" customHeight="1"/>
    <row r="547041" ht="14.25" customHeight="1"/>
    <row r="547043" ht="14.25" customHeight="1"/>
    <row r="547045" ht="14.25" customHeight="1"/>
    <row r="547047" ht="14.25" customHeight="1"/>
    <row r="547049" ht="14.25" customHeight="1"/>
    <row r="547051" ht="14.25" customHeight="1"/>
    <row r="547053" ht="14.25" customHeight="1"/>
    <row r="547055" ht="14.25" customHeight="1"/>
    <row r="547057" ht="14.25" customHeight="1"/>
    <row r="547059" ht="14.25" customHeight="1"/>
    <row r="547061" ht="14.25" customHeight="1"/>
    <row r="547063" ht="14.25" customHeight="1"/>
    <row r="547065" ht="14.25" customHeight="1"/>
    <row r="547067" ht="14.25" customHeight="1"/>
    <row r="547069" ht="14.25" customHeight="1"/>
    <row r="547071" ht="14.25" customHeight="1"/>
    <row r="547073" ht="14.25" customHeight="1"/>
    <row r="547075" ht="14.25" customHeight="1"/>
    <row r="547077" ht="14.25" customHeight="1"/>
    <row r="547079" ht="14.25" customHeight="1"/>
    <row r="547081" ht="14.25" customHeight="1"/>
    <row r="547083" ht="14.25" customHeight="1"/>
    <row r="547085" ht="14.25" customHeight="1"/>
    <row r="547087" ht="14.25" customHeight="1"/>
    <row r="547089" ht="14.25" customHeight="1"/>
    <row r="547091" ht="14.25" customHeight="1"/>
    <row r="547093" ht="14.25" customHeight="1"/>
    <row r="547095" ht="14.25" customHeight="1"/>
    <row r="547097" ht="14.25" customHeight="1"/>
    <row r="547099" ht="14.25" customHeight="1"/>
    <row r="547101" ht="14.25" customHeight="1"/>
    <row r="547103" ht="14.25" customHeight="1"/>
    <row r="547105" ht="14.25" customHeight="1"/>
    <row r="547107" ht="14.25" customHeight="1"/>
    <row r="547109" ht="14.25" customHeight="1"/>
    <row r="547111" ht="14.25" customHeight="1"/>
    <row r="547113" ht="14.25" customHeight="1"/>
    <row r="547115" ht="14.25" customHeight="1"/>
    <row r="547117" ht="14.25" customHeight="1"/>
    <row r="547119" ht="14.25" customHeight="1"/>
    <row r="547121" ht="14.25" customHeight="1"/>
    <row r="547123" ht="14.25" customHeight="1"/>
    <row r="547125" ht="14.25" customHeight="1"/>
    <row r="547127" ht="14.25" customHeight="1"/>
    <row r="547129" ht="14.25" customHeight="1"/>
    <row r="547131" ht="14.25" customHeight="1"/>
    <row r="547133" ht="14.25" customHeight="1"/>
    <row r="547135" ht="14.25" customHeight="1"/>
    <row r="547137" ht="14.25" customHeight="1"/>
    <row r="547139" ht="14.25" customHeight="1"/>
    <row r="547141" ht="14.25" customHeight="1"/>
    <row r="547143" ht="14.25" customHeight="1"/>
    <row r="547145" ht="14.25" customHeight="1"/>
    <row r="547147" ht="14.25" customHeight="1"/>
    <row r="547149" ht="14.25" customHeight="1"/>
    <row r="547151" ht="14.25" customHeight="1"/>
    <row r="547153" ht="14.25" customHeight="1"/>
    <row r="547155" ht="14.25" customHeight="1"/>
    <row r="547157" ht="14.25" customHeight="1"/>
    <row r="547159" ht="14.25" customHeight="1"/>
    <row r="547161" ht="14.25" customHeight="1"/>
    <row r="547163" ht="14.25" customHeight="1"/>
    <row r="547165" ht="14.25" customHeight="1"/>
    <row r="547167" ht="14.25" customHeight="1"/>
    <row r="547169" ht="14.25" customHeight="1"/>
    <row r="547171" ht="14.25" customHeight="1"/>
    <row r="547173" ht="14.25" customHeight="1"/>
    <row r="547175" ht="14.25" customHeight="1"/>
    <row r="547177" ht="14.25" customHeight="1"/>
    <row r="547179" ht="14.25" customHeight="1"/>
    <row r="547181" ht="14.25" customHeight="1"/>
    <row r="547183" ht="14.25" customHeight="1"/>
    <row r="547185" ht="14.25" customHeight="1"/>
    <row r="547187" ht="14.25" customHeight="1"/>
    <row r="547189" ht="14.25" customHeight="1"/>
    <row r="547191" ht="14.25" customHeight="1"/>
    <row r="547193" ht="14.25" customHeight="1"/>
    <row r="547195" ht="14.25" customHeight="1"/>
    <row r="547197" ht="14.25" customHeight="1"/>
    <row r="547199" ht="14.25" customHeight="1"/>
    <row r="547201" ht="14.25" customHeight="1"/>
    <row r="547203" ht="14.25" customHeight="1"/>
    <row r="547205" ht="14.25" customHeight="1"/>
    <row r="547207" ht="14.25" customHeight="1"/>
    <row r="547209" ht="14.25" customHeight="1"/>
    <row r="547211" ht="14.25" customHeight="1"/>
    <row r="547213" ht="14.25" customHeight="1"/>
    <row r="547215" ht="14.25" customHeight="1"/>
    <row r="547217" ht="14.25" customHeight="1"/>
    <row r="547219" ht="14.25" customHeight="1"/>
    <row r="547221" ht="14.25" customHeight="1"/>
    <row r="547223" ht="14.25" customHeight="1"/>
    <row r="547225" ht="14.25" customHeight="1"/>
    <row r="547227" ht="14.25" customHeight="1"/>
    <row r="547229" ht="14.25" customHeight="1"/>
    <row r="547231" ht="14.25" customHeight="1"/>
    <row r="547233" ht="14.25" customHeight="1"/>
    <row r="547235" ht="14.25" customHeight="1"/>
    <row r="547237" ht="14.25" customHeight="1"/>
    <row r="547239" ht="14.25" customHeight="1"/>
    <row r="547241" ht="14.25" customHeight="1"/>
    <row r="547243" ht="14.25" customHeight="1"/>
    <row r="547245" ht="14.25" customHeight="1"/>
    <row r="547247" ht="14.25" customHeight="1"/>
    <row r="547249" ht="14.25" customHeight="1"/>
    <row r="547251" ht="14.25" customHeight="1"/>
    <row r="547253" ht="14.25" customHeight="1"/>
    <row r="547255" ht="14.25" customHeight="1"/>
    <row r="547257" ht="14.25" customHeight="1"/>
    <row r="547259" ht="14.25" customHeight="1"/>
    <row r="547261" ht="14.25" customHeight="1"/>
    <row r="547263" ht="14.25" customHeight="1"/>
    <row r="547265" ht="14.25" customHeight="1"/>
    <row r="547267" ht="14.25" customHeight="1"/>
    <row r="547269" ht="14.25" customHeight="1"/>
    <row r="547271" ht="14.25" customHeight="1"/>
    <row r="547273" ht="14.25" customHeight="1"/>
    <row r="547275" ht="14.25" customHeight="1"/>
    <row r="547277" ht="14.25" customHeight="1"/>
    <row r="547279" ht="14.25" customHeight="1"/>
    <row r="547281" ht="14.25" customHeight="1"/>
    <row r="547283" ht="14.25" customHeight="1"/>
    <row r="547285" ht="14.25" customHeight="1"/>
    <row r="547287" ht="14.25" customHeight="1"/>
    <row r="547289" ht="14.25" customHeight="1"/>
    <row r="547291" ht="14.25" customHeight="1"/>
    <row r="547293" ht="14.25" customHeight="1"/>
    <row r="547295" ht="14.25" customHeight="1"/>
    <row r="547297" ht="14.25" customHeight="1"/>
    <row r="547299" ht="14.25" customHeight="1"/>
    <row r="547301" ht="14.25" customHeight="1"/>
    <row r="547303" ht="14.25" customHeight="1"/>
    <row r="547305" ht="14.25" customHeight="1"/>
    <row r="547307" ht="14.25" customHeight="1"/>
    <row r="547309" ht="14.25" customHeight="1"/>
    <row r="547311" ht="14.25" customHeight="1"/>
    <row r="547313" ht="14.25" customHeight="1"/>
    <row r="547315" ht="14.25" customHeight="1"/>
    <row r="547317" ht="14.25" customHeight="1"/>
    <row r="547319" ht="14.25" customHeight="1"/>
    <row r="547321" ht="14.25" customHeight="1"/>
    <row r="547323" ht="14.25" customHeight="1"/>
    <row r="547325" ht="14.25" customHeight="1"/>
    <row r="547327" ht="14.25" customHeight="1"/>
    <row r="547329" ht="14.25" customHeight="1"/>
    <row r="547331" ht="14.25" customHeight="1"/>
    <row r="547333" ht="14.25" customHeight="1"/>
    <row r="547335" ht="14.25" customHeight="1"/>
    <row r="547337" ht="14.25" customHeight="1"/>
    <row r="547339" ht="14.25" customHeight="1"/>
    <row r="547341" ht="14.25" customHeight="1"/>
    <row r="547343" ht="14.25" customHeight="1"/>
    <row r="547345" ht="14.25" customHeight="1"/>
    <row r="547347" ht="14.25" customHeight="1"/>
    <row r="547349" ht="14.25" customHeight="1"/>
    <row r="547351" ht="14.25" customHeight="1"/>
    <row r="547353" ht="14.25" customHeight="1"/>
    <row r="547355" ht="14.25" customHeight="1"/>
    <row r="547357" ht="14.25" customHeight="1"/>
    <row r="547359" ht="14.25" customHeight="1"/>
    <row r="547361" ht="14.25" customHeight="1"/>
    <row r="547363" ht="14.25" customHeight="1"/>
    <row r="547365" ht="14.25" customHeight="1"/>
    <row r="547367" ht="14.25" customHeight="1"/>
    <row r="547369" ht="14.25" customHeight="1"/>
    <row r="547371" ht="14.25" customHeight="1"/>
    <row r="547373" ht="14.25" customHeight="1"/>
    <row r="547375" ht="14.25" customHeight="1"/>
    <row r="547377" ht="14.25" customHeight="1"/>
    <row r="547379" ht="14.25" customHeight="1"/>
    <row r="547381" ht="14.25" customHeight="1"/>
    <row r="547383" ht="14.25" customHeight="1"/>
    <row r="547385" ht="14.25" customHeight="1"/>
    <row r="547387" ht="14.25" customHeight="1"/>
    <row r="547389" ht="14.25" customHeight="1"/>
    <row r="547391" ht="14.25" customHeight="1"/>
    <row r="547393" ht="14.25" customHeight="1"/>
    <row r="547395" ht="14.25" customHeight="1"/>
    <row r="547397" ht="14.25" customHeight="1"/>
    <row r="547399" ht="14.25" customHeight="1"/>
    <row r="547401" ht="14.25" customHeight="1"/>
    <row r="547403" ht="14.25" customHeight="1"/>
    <row r="547405" ht="14.25" customHeight="1"/>
    <row r="547407" ht="14.25" customHeight="1"/>
    <row r="547409" ht="14.25" customHeight="1"/>
    <row r="547411" ht="14.25" customHeight="1"/>
    <row r="547413" ht="14.25" customHeight="1"/>
    <row r="547415" ht="14.25" customHeight="1"/>
    <row r="547417" ht="14.25" customHeight="1"/>
    <row r="547419" ht="14.25" customHeight="1"/>
    <row r="547421" ht="14.25" customHeight="1"/>
    <row r="547423" ht="14.25" customHeight="1"/>
    <row r="547425" ht="14.25" customHeight="1"/>
    <row r="547427" ht="14.25" customHeight="1"/>
    <row r="547429" ht="14.25" customHeight="1"/>
    <row r="547431" ht="14.25" customHeight="1"/>
    <row r="547433" ht="14.25" customHeight="1"/>
    <row r="547435" ht="14.25" customHeight="1"/>
    <row r="547437" ht="14.25" customHeight="1"/>
    <row r="547439" ht="14.25" customHeight="1"/>
    <row r="547441" ht="14.25" customHeight="1"/>
    <row r="547443" ht="14.25" customHeight="1"/>
    <row r="547445" ht="14.25" customHeight="1"/>
    <row r="547447" ht="14.25" customHeight="1"/>
    <row r="547449" ht="14.25" customHeight="1"/>
    <row r="547451" ht="14.25" customHeight="1"/>
    <row r="547453" ht="14.25" customHeight="1"/>
    <row r="547455" ht="14.25" customHeight="1"/>
    <row r="547457" ht="14.25" customHeight="1"/>
    <row r="547459" ht="14.25" customHeight="1"/>
    <row r="547461" ht="14.25" customHeight="1"/>
    <row r="547463" ht="14.25" customHeight="1"/>
    <row r="547465" ht="14.25" customHeight="1"/>
    <row r="547467" ht="14.25" customHeight="1"/>
    <row r="547469" ht="14.25" customHeight="1"/>
    <row r="547471" ht="14.25" customHeight="1"/>
    <row r="547473" ht="14.25" customHeight="1"/>
    <row r="547475" ht="14.25" customHeight="1"/>
    <row r="547477" ht="14.25" customHeight="1"/>
    <row r="547479" ht="14.25" customHeight="1"/>
    <row r="547481" ht="14.25" customHeight="1"/>
    <row r="547483" ht="14.25" customHeight="1"/>
    <row r="547485" ht="14.25" customHeight="1"/>
    <row r="547487" ht="14.25" customHeight="1"/>
    <row r="547489" ht="14.25" customHeight="1"/>
    <row r="547491" ht="14.25" customHeight="1"/>
    <row r="547493" ht="14.25" customHeight="1"/>
    <row r="547495" ht="14.25" customHeight="1"/>
    <row r="547497" ht="14.25" customHeight="1"/>
    <row r="547499" ht="14.25" customHeight="1"/>
    <row r="547501" ht="14.25" customHeight="1"/>
    <row r="547503" ht="14.25" customHeight="1"/>
    <row r="547505" ht="14.25" customHeight="1"/>
    <row r="547507" ht="14.25" customHeight="1"/>
    <row r="547509" ht="14.25" customHeight="1"/>
    <row r="547511" ht="14.25" customHeight="1"/>
    <row r="547513" ht="14.25" customHeight="1"/>
    <row r="547515" ht="14.25" customHeight="1"/>
    <row r="547517" ht="14.25" customHeight="1"/>
    <row r="547519" ht="14.25" customHeight="1"/>
    <row r="547521" ht="14.25" customHeight="1"/>
    <row r="547523" ht="14.25" customHeight="1"/>
    <row r="547525" ht="14.25" customHeight="1"/>
    <row r="547527" ht="14.25" customHeight="1"/>
    <row r="547529" ht="14.25" customHeight="1"/>
    <row r="547531" ht="14.25" customHeight="1"/>
    <row r="547533" ht="14.25" customHeight="1"/>
    <row r="547535" ht="14.25" customHeight="1"/>
    <row r="547537" ht="14.25" customHeight="1"/>
    <row r="547539" ht="14.25" customHeight="1"/>
    <row r="547541" ht="14.25" customHeight="1"/>
    <row r="547543" ht="14.25" customHeight="1"/>
    <row r="547545" ht="14.25" customHeight="1"/>
    <row r="547547" ht="14.25" customHeight="1"/>
    <row r="547549" ht="14.25" customHeight="1"/>
    <row r="547551" ht="14.25" customHeight="1"/>
    <row r="547553" ht="14.25" customHeight="1"/>
    <row r="547555" ht="14.25" customHeight="1"/>
    <row r="547557" ht="14.25" customHeight="1"/>
    <row r="547559" ht="14.25" customHeight="1"/>
    <row r="547561" ht="14.25" customHeight="1"/>
    <row r="547563" ht="14.25" customHeight="1"/>
    <row r="547565" ht="14.25" customHeight="1"/>
    <row r="547567" ht="14.25" customHeight="1"/>
    <row r="547569" ht="14.25" customHeight="1"/>
    <row r="547571" ht="14.25" customHeight="1"/>
    <row r="547573" ht="14.25" customHeight="1"/>
    <row r="547575" ht="14.25" customHeight="1"/>
    <row r="547577" ht="14.25" customHeight="1"/>
    <row r="547579" ht="14.25" customHeight="1"/>
    <row r="547581" ht="14.25" customHeight="1"/>
    <row r="547583" ht="14.25" customHeight="1"/>
    <row r="547585" ht="14.25" customHeight="1"/>
    <row r="547587" ht="14.25" customHeight="1"/>
    <row r="547589" ht="14.25" customHeight="1"/>
    <row r="547591" ht="14.25" customHeight="1"/>
    <row r="547593" ht="14.25" customHeight="1"/>
    <row r="547595" ht="14.25" customHeight="1"/>
    <row r="547597" ht="14.25" customHeight="1"/>
    <row r="547599" ht="14.25" customHeight="1"/>
    <row r="547601" ht="14.25" customHeight="1"/>
    <row r="547603" ht="14.25" customHeight="1"/>
    <row r="547605" ht="14.25" customHeight="1"/>
    <row r="547607" ht="14.25" customHeight="1"/>
    <row r="547609" ht="14.25" customHeight="1"/>
    <row r="547611" ht="14.25" customHeight="1"/>
    <row r="547613" ht="14.25" customHeight="1"/>
    <row r="547615" ht="14.25" customHeight="1"/>
    <row r="547617" ht="14.25" customHeight="1"/>
    <row r="547619" ht="14.25" customHeight="1"/>
    <row r="547621" ht="14.25" customHeight="1"/>
    <row r="547623" ht="14.25" customHeight="1"/>
    <row r="547625" ht="14.25" customHeight="1"/>
    <row r="547627" ht="14.25" customHeight="1"/>
    <row r="547629" ht="14.25" customHeight="1"/>
    <row r="547631" ht="14.25" customHeight="1"/>
    <row r="547633" ht="14.25" customHeight="1"/>
    <row r="547635" ht="14.25" customHeight="1"/>
    <row r="547637" ht="14.25" customHeight="1"/>
    <row r="547639" ht="14.25" customHeight="1"/>
    <row r="547641" ht="14.25" customHeight="1"/>
    <row r="547643" ht="14.25" customHeight="1"/>
    <row r="547645" ht="14.25" customHeight="1"/>
    <row r="547647" ht="14.25" customHeight="1"/>
    <row r="547649" ht="14.25" customHeight="1"/>
    <row r="547651" ht="14.25" customHeight="1"/>
    <row r="547653" ht="14.25" customHeight="1"/>
    <row r="547655" ht="14.25" customHeight="1"/>
    <row r="547657" ht="14.25" customHeight="1"/>
    <row r="547659" ht="14.25" customHeight="1"/>
    <row r="547661" ht="14.25" customHeight="1"/>
    <row r="547663" ht="14.25" customHeight="1"/>
    <row r="547665" ht="14.25" customHeight="1"/>
    <row r="547667" ht="14.25" customHeight="1"/>
    <row r="547669" ht="14.25" customHeight="1"/>
    <row r="547671" ht="14.25" customHeight="1"/>
    <row r="547673" ht="14.25" customHeight="1"/>
    <row r="547675" ht="14.25" customHeight="1"/>
    <row r="547677" ht="14.25" customHeight="1"/>
    <row r="547679" ht="14.25" customHeight="1"/>
    <row r="547681" ht="14.25" customHeight="1"/>
    <row r="547683" ht="14.25" customHeight="1"/>
    <row r="547685" ht="14.25" customHeight="1"/>
    <row r="547687" ht="14.25" customHeight="1"/>
    <row r="547689" ht="14.25" customHeight="1"/>
    <row r="547691" ht="14.25" customHeight="1"/>
    <row r="547693" ht="14.25" customHeight="1"/>
    <row r="547695" ht="14.25" customHeight="1"/>
    <row r="547697" ht="14.25" customHeight="1"/>
    <row r="547699" ht="14.25" customHeight="1"/>
    <row r="547701" ht="14.25" customHeight="1"/>
    <row r="547703" ht="14.25" customHeight="1"/>
    <row r="547705" ht="14.25" customHeight="1"/>
    <row r="547707" ht="14.25" customHeight="1"/>
    <row r="547709" ht="14.25" customHeight="1"/>
    <row r="547711" ht="14.25" customHeight="1"/>
    <row r="547713" ht="14.25" customHeight="1"/>
    <row r="547715" ht="14.25" customHeight="1"/>
    <row r="547717" ht="14.25" customHeight="1"/>
    <row r="547719" ht="14.25" customHeight="1"/>
    <row r="547721" ht="14.25" customHeight="1"/>
    <row r="547723" ht="14.25" customHeight="1"/>
    <row r="547725" ht="14.25" customHeight="1"/>
    <row r="547727" ht="14.25" customHeight="1"/>
    <row r="547729" ht="14.25" customHeight="1"/>
    <row r="547731" ht="14.25" customHeight="1"/>
    <row r="547733" ht="14.25" customHeight="1"/>
    <row r="547735" ht="14.25" customHeight="1"/>
    <row r="547737" ht="14.25" customHeight="1"/>
    <row r="547739" ht="14.25" customHeight="1"/>
    <row r="547741" ht="14.25" customHeight="1"/>
    <row r="547743" ht="14.25" customHeight="1"/>
    <row r="547745" ht="14.25" customHeight="1"/>
    <row r="547747" ht="14.25" customHeight="1"/>
    <row r="547749" ht="14.25" customHeight="1"/>
    <row r="547751" ht="14.25" customHeight="1"/>
    <row r="547753" ht="14.25" customHeight="1"/>
    <row r="547755" ht="14.25" customHeight="1"/>
    <row r="547757" ht="14.25" customHeight="1"/>
    <row r="547759" ht="14.25" customHeight="1"/>
    <row r="547761" ht="14.25" customHeight="1"/>
    <row r="547763" ht="14.25" customHeight="1"/>
    <row r="547765" ht="14.25" customHeight="1"/>
    <row r="547767" ht="14.25" customHeight="1"/>
    <row r="547769" ht="14.25" customHeight="1"/>
    <row r="547771" ht="14.25" customHeight="1"/>
    <row r="547773" ht="14.25" customHeight="1"/>
    <row r="547775" ht="14.25" customHeight="1"/>
    <row r="547777" ht="14.25" customHeight="1"/>
    <row r="547779" ht="14.25" customHeight="1"/>
    <row r="547781" ht="14.25" customHeight="1"/>
    <row r="547783" ht="14.25" customHeight="1"/>
    <row r="547785" ht="14.25" customHeight="1"/>
    <row r="547787" ht="14.25" customHeight="1"/>
    <row r="547789" ht="14.25" customHeight="1"/>
    <row r="547791" ht="14.25" customHeight="1"/>
    <row r="547793" ht="14.25" customHeight="1"/>
    <row r="547795" ht="14.25" customHeight="1"/>
    <row r="547797" ht="14.25" customHeight="1"/>
    <row r="547799" ht="14.25" customHeight="1"/>
    <row r="547801" ht="14.25" customHeight="1"/>
    <row r="547803" ht="14.25" customHeight="1"/>
    <row r="547805" ht="14.25" customHeight="1"/>
    <row r="547807" ht="14.25" customHeight="1"/>
    <row r="547809" ht="14.25" customHeight="1"/>
    <row r="547811" ht="14.25" customHeight="1"/>
    <row r="547813" ht="14.25" customHeight="1"/>
    <row r="547815" ht="14.25" customHeight="1"/>
    <row r="547817" ht="14.25" customHeight="1"/>
    <row r="547819" ht="14.25" customHeight="1"/>
    <row r="547821" ht="14.25" customHeight="1"/>
    <row r="547823" ht="14.25" customHeight="1"/>
    <row r="547825" ht="14.25" customHeight="1"/>
    <row r="547827" ht="14.25" customHeight="1"/>
    <row r="547829" ht="14.25" customHeight="1"/>
    <row r="547831" ht="14.25" customHeight="1"/>
    <row r="547833" ht="14.25" customHeight="1"/>
    <row r="547835" ht="14.25" customHeight="1"/>
    <row r="547837" ht="14.25" customHeight="1"/>
    <row r="547839" ht="14.25" customHeight="1"/>
    <row r="547841" ht="14.25" customHeight="1"/>
    <row r="547843" ht="14.25" customHeight="1"/>
    <row r="547845" ht="14.25" customHeight="1"/>
    <row r="547847" ht="14.25" customHeight="1"/>
    <row r="547849" ht="14.25" customHeight="1"/>
    <row r="547851" ht="14.25" customHeight="1"/>
    <row r="547853" ht="14.25" customHeight="1"/>
    <row r="547855" ht="14.25" customHeight="1"/>
    <row r="547857" ht="14.25" customHeight="1"/>
    <row r="547859" ht="14.25" customHeight="1"/>
    <row r="547861" ht="14.25" customHeight="1"/>
    <row r="547863" ht="14.25" customHeight="1"/>
    <row r="547865" ht="14.25" customHeight="1"/>
    <row r="547867" ht="14.25" customHeight="1"/>
    <row r="547869" ht="14.25" customHeight="1"/>
    <row r="547871" ht="14.25" customHeight="1"/>
    <row r="547873" ht="14.25" customHeight="1"/>
    <row r="547875" ht="14.25" customHeight="1"/>
    <row r="547877" ht="14.25" customHeight="1"/>
    <row r="547879" ht="14.25" customHeight="1"/>
    <row r="547881" ht="14.25" customHeight="1"/>
    <row r="547883" ht="14.25" customHeight="1"/>
    <row r="547885" ht="14.25" customHeight="1"/>
    <row r="547887" ht="14.25" customHeight="1"/>
    <row r="547889" ht="14.25" customHeight="1"/>
    <row r="547891" ht="14.25" customHeight="1"/>
    <row r="547893" ht="14.25" customHeight="1"/>
    <row r="547895" ht="14.25" customHeight="1"/>
    <row r="547897" ht="14.25" customHeight="1"/>
    <row r="547899" ht="14.25" customHeight="1"/>
    <row r="547901" ht="14.25" customHeight="1"/>
    <row r="547903" ht="14.25" customHeight="1"/>
    <row r="547905" ht="14.25" customHeight="1"/>
    <row r="547907" ht="14.25" customHeight="1"/>
    <row r="547909" ht="14.25" customHeight="1"/>
    <row r="547911" ht="14.25" customHeight="1"/>
    <row r="547913" ht="14.25" customHeight="1"/>
    <row r="547915" ht="14.25" customHeight="1"/>
    <row r="547917" ht="14.25" customHeight="1"/>
    <row r="547919" ht="14.25" customHeight="1"/>
    <row r="547921" ht="14.25" customHeight="1"/>
    <row r="547923" ht="14.25" customHeight="1"/>
    <row r="547925" ht="14.25" customHeight="1"/>
    <row r="547927" ht="14.25" customHeight="1"/>
    <row r="547929" ht="14.25" customHeight="1"/>
    <row r="547931" ht="14.25" customHeight="1"/>
    <row r="547933" ht="14.25" customHeight="1"/>
    <row r="547935" ht="14.25" customHeight="1"/>
    <row r="547937" ht="14.25" customHeight="1"/>
    <row r="547939" ht="14.25" customHeight="1"/>
    <row r="547941" ht="14.25" customHeight="1"/>
    <row r="547943" ht="14.25" customHeight="1"/>
    <row r="547945" ht="14.25" customHeight="1"/>
    <row r="547947" ht="14.25" customHeight="1"/>
    <row r="547949" ht="14.25" customHeight="1"/>
    <row r="547951" ht="14.25" customHeight="1"/>
    <row r="547953" ht="14.25" customHeight="1"/>
    <row r="547955" ht="14.25" customHeight="1"/>
    <row r="547957" ht="14.25" customHeight="1"/>
    <row r="547959" ht="14.25" customHeight="1"/>
    <row r="547961" ht="14.25" customHeight="1"/>
    <row r="547963" ht="14.25" customHeight="1"/>
    <row r="547965" ht="14.25" customHeight="1"/>
    <row r="547967" ht="14.25" customHeight="1"/>
    <row r="547969" ht="14.25" customHeight="1"/>
    <row r="547971" ht="14.25" customHeight="1"/>
    <row r="547973" ht="14.25" customHeight="1"/>
    <row r="547975" ht="14.25" customHeight="1"/>
    <row r="547977" ht="14.25" customHeight="1"/>
    <row r="547979" ht="14.25" customHeight="1"/>
    <row r="547981" ht="14.25" customHeight="1"/>
    <row r="547983" ht="14.25" customHeight="1"/>
    <row r="547985" ht="14.25" customHeight="1"/>
    <row r="547987" ht="14.25" customHeight="1"/>
    <row r="547989" ht="14.25" customHeight="1"/>
    <row r="547991" ht="14.25" customHeight="1"/>
    <row r="547993" ht="14.25" customHeight="1"/>
    <row r="547995" ht="14.25" customHeight="1"/>
    <row r="547997" ht="14.25" customHeight="1"/>
    <row r="547999" ht="14.25" customHeight="1"/>
    <row r="548001" ht="14.25" customHeight="1"/>
    <row r="548003" ht="14.25" customHeight="1"/>
    <row r="548005" ht="14.25" customHeight="1"/>
    <row r="548007" ht="14.25" customHeight="1"/>
    <row r="548009" ht="14.25" customHeight="1"/>
    <row r="548011" ht="14.25" customHeight="1"/>
    <row r="548013" ht="14.25" customHeight="1"/>
    <row r="548015" ht="14.25" customHeight="1"/>
    <row r="548017" ht="14.25" customHeight="1"/>
    <row r="548019" ht="14.25" customHeight="1"/>
    <row r="548021" ht="14.25" customHeight="1"/>
    <row r="548023" ht="14.25" customHeight="1"/>
    <row r="548025" ht="14.25" customHeight="1"/>
    <row r="548027" ht="14.25" customHeight="1"/>
    <row r="548029" ht="14.25" customHeight="1"/>
    <row r="548031" ht="14.25" customHeight="1"/>
    <row r="548033" ht="14.25" customHeight="1"/>
    <row r="548035" ht="14.25" customHeight="1"/>
    <row r="548037" ht="14.25" customHeight="1"/>
    <row r="548039" ht="14.25" customHeight="1"/>
    <row r="548041" ht="14.25" customHeight="1"/>
    <row r="548043" ht="14.25" customHeight="1"/>
    <row r="548045" ht="14.25" customHeight="1"/>
    <row r="548047" ht="14.25" customHeight="1"/>
    <row r="548049" ht="14.25" customHeight="1"/>
    <row r="548051" ht="14.25" customHeight="1"/>
    <row r="548053" ht="14.25" customHeight="1"/>
    <row r="548055" ht="14.25" customHeight="1"/>
    <row r="548057" ht="14.25" customHeight="1"/>
    <row r="548059" ht="14.25" customHeight="1"/>
    <row r="548061" ht="14.25" customHeight="1"/>
    <row r="548063" ht="14.25" customHeight="1"/>
    <row r="548065" ht="14.25" customHeight="1"/>
    <row r="548067" ht="14.25" customHeight="1"/>
    <row r="548069" ht="14.25" customHeight="1"/>
    <row r="548071" ht="14.25" customHeight="1"/>
    <row r="548073" ht="14.25" customHeight="1"/>
    <row r="548075" ht="14.25" customHeight="1"/>
    <row r="548077" ht="14.25" customHeight="1"/>
    <row r="548079" ht="14.25" customHeight="1"/>
    <row r="548081" ht="14.25" customHeight="1"/>
    <row r="548083" ht="14.25" customHeight="1"/>
    <row r="548085" ht="14.25" customHeight="1"/>
    <row r="548087" ht="14.25" customHeight="1"/>
    <row r="548089" ht="14.25" customHeight="1"/>
    <row r="548091" ht="14.25" customHeight="1"/>
    <row r="548093" ht="14.25" customHeight="1"/>
    <row r="548095" ht="14.25" customHeight="1"/>
    <row r="548097" ht="14.25" customHeight="1"/>
    <row r="548099" ht="14.25" customHeight="1"/>
    <row r="548101" ht="14.25" customHeight="1"/>
    <row r="548103" ht="14.25" customHeight="1"/>
    <row r="548105" ht="14.25" customHeight="1"/>
    <row r="548107" ht="14.25" customHeight="1"/>
    <row r="548109" ht="14.25" customHeight="1"/>
    <row r="548111" ht="14.25" customHeight="1"/>
    <row r="548113" ht="14.25" customHeight="1"/>
    <row r="548115" ht="14.25" customHeight="1"/>
    <row r="548117" ht="14.25" customHeight="1"/>
    <row r="548119" ht="14.25" customHeight="1"/>
    <row r="548121" ht="14.25" customHeight="1"/>
    <row r="548123" ht="14.25" customHeight="1"/>
    <row r="548125" ht="14.25" customHeight="1"/>
    <row r="548127" ht="14.25" customHeight="1"/>
    <row r="548129" ht="14.25" customHeight="1"/>
    <row r="548131" ht="14.25" customHeight="1"/>
    <row r="548133" ht="14.25" customHeight="1"/>
    <row r="548135" ht="14.25" customHeight="1"/>
    <row r="548137" ht="14.25" customHeight="1"/>
    <row r="548139" ht="14.25" customHeight="1"/>
    <row r="548141" ht="14.25" customHeight="1"/>
    <row r="548143" ht="14.25" customHeight="1"/>
    <row r="548145" ht="14.25" customHeight="1"/>
    <row r="548147" ht="14.25" customHeight="1"/>
    <row r="548149" ht="14.25" customHeight="1"/>
    <row r="548151" ht="14.25" customHeight="1"/>
    <row r="548153" ht="14.25" customHeight="1"/>
    <row r="548155" ht="14.25" customHeight="1"/>
    <row r="548157" ht="14.25" customHeight="1"/>
    <row r="548159" ht="14.25" customHeight="1"/>
    <row r="548161" ht="14.25" customHeight="1"/>
    <row r="548163" ht="14.25" customHeight="1"/>
    <row r="548165" ht="14.25" customHeight="1"/>
    <row r="548167" ht="14.25" customHeight="1"/>
    <row r="548169" ht="14.25" customHeight="1"/>
    <row r="548171" ht="14.25" customHeight="1"/>
    <row r="548173" ht="14.25" customHeight="1"/>
    <row r="548175" ht="14.25" customHeight="1"/>
    <row r="548177" ht="14.25" customHeight="1"/>
    <row r="548179" ht="14.25" customHeight="1"/>
    <row r="548181" ht="14.25" customHeight="1"/>
    <row r="548183" ht="14.25" customHeight="1"/>
    <row r="548185" ht="14.25" customHeight="1"/>
    <row r="548187" ht="14.25" customHeight="1"/>
    <row r="548189" ht="14.25" customHeight="1"/>
    <row r="548191" ht="14.25" customHeight="1"/>
    <row r="548193" ht="14.25" customHeight="1"/>
    <row r="548195" ht="14.25" customHeight="1"/>
    <row r="548197" ht="14.25" customHeight="1"/>
    <row r="548199" ht="14.25" customHeight="1"/>
    <row r="548201" ht="14.25" customHeight="1"/>
    <row r="548203" ht="14.25" customHeight="1"/>
    <row r="548205" ht="14.25" customHeight="1"/>
    <row r="548207" ht="14.25" customHeight="1"/>
    <row r="548209" ht="14.25" customHeight="1"/>
    <row r="548211" ht="14.25" customHeight="1"/>
    <row r="548213" ht="14.25" customHeight="1"/>
    <row r="548215" ht="14.25" customHeight="1"/>
    <row r="548217" ht="14.25" customHeight="1"/>
    <row r="548219" ht="14.25" customHeight="1"/>
    <row r="548221" ht="14.25" customHeight="1"/>
    <row r="548223" ht="14.25" customHeight="1"/>
    <row r="548225" ht="14.25" customHeight="1"/>
    <row r="548227" ht="14.25" customHeight="1"/>
    <row r="548229" ht="14.25" customHeight="1"/>
    <row r="548231" ht="14.25" customHeight="1"/>
    <row r="548233" ht="14.25" customHeight="1"/>
    <row r="548235" ht="14.25" customHeight="1"/>
    <row r="548237" ht="14.25" customHeight="1"/>
    <row r="548239" ht="14.25" customHeight="1"/>
    <row r="548241" ht="14.25" customHeight="1"/>
    <row r="548243" ht="14.25" customHeight="1"/>
    <row r="548245" ht="14.25" customHeight="1"/>
    <row r="548247" ht="14.25" customHeight="1"/>
    <row r="548249" ht="14.25" customHeight="1"/>
    <row r="548251" ht="14.25" customHeight="1"/>
    <row r="548253" ht="14.25" customHeight="1"/>
    <row r="548255" ht="14.25" customHeight="1"/>
    <row r="548257" ht="14.25" customHeight="1"/>
    <row r="548259" ht="14.25" customHeight="1"/>
    <row r="548261" ht="14.25" customHeight="1"/>
    <row r="548263" ht="14.25" customHeight="1"/>
    <row r="548265" ht="14.25" customHeight="1"/>
    <row r="548267" ht="14.25" customHeight="1"/>
    <row r="548269" ht="14.25" customHeight="1"/>
    <row r="548271" ht="14.25" customHeight="1"/>
    <row r="548273" ht="14.25" customHeight="1"/>
    <row r="548275" ht="14.25" customHeight="1"/>
    <row r="548277" ht="14.25" customHeight="1"/>
    <row r="548279" ht="14.25" customHeight="1"/>
    <row r="548281" ht="14.25" customHeight="1"/>
    <row r="548283" ht="14.25" customHeight="1"/>
    <row r="548285" ht="14.25" customHeight="1"/>
    <row r="548287" ht="14.25" customHeight="1"/>
    <row r="548289" ht="14.25" customHeight="1"/>
    <row r="548291" ht="14.25" customHeight="1"/>
    <row r="548293" ht="14.25" customHeight="1"/>
    <row r="548295" ht="14.25" customHeight="1"/>
    <row r="548297" ht="14.25" customHeight="1"/>
    <row r="548299" ht="14.25" customHeight="1"/>
    <row r="548301" ht="14.25" customHeight="1"/>
    <row r="548303" ht="14.25" customHeight="1"/>
    <row r="548305" ht="14.25" customHeight="1"/>
    <row r="548307" ht="14.25" customHeight="1"/>
    <row r="548309" ht="14.25" customHeight="1"/>
    <row r="548311" ht="14.25" customHeight="1"/>
    <row r="548313" ht="14.25" customHeight="1"/>
    <row r="548315" ht="14.25" customHeight="1"/>
    <row r="548317" ht="14.25" customHeight="1"/>
    <row r="548319" ht="14.25" customHeight="1"/>
    <row r="548321" ht="14.25" customHeight="1"/>
    <row r="548323" ht="14.25" customHeight="1"/>
    <row r="548325" ht="14.25" customHeight="1"/>
    <row r="548327" ht="14.25" customHeight="1"/>
    <row r="548329" ht="14.25" customHeight="1"/>
    <row r="548331" ht="14.25" customHeight="1"/>
    <row r="548333" ht="14.25" customHeight="1"/>
    <row r="548335" ht="14.25" customHeight="1"/>
    <row r="548337" ht="14.25" customHeight="1"/>
    <row r="548339" ht="14.25" customHeight="1"/>
    <row r="548341" ht="14.25" customHeight="1"/>
    <row r="548343" ht="14.25" customHeight="1"/>
    <row r="548345" ht="14.25" customHeight="1"/>
    <row r="548347" ht="14.25" customHeight="1"/>
    <row r="548349" ht="14.25" customHeight="1"/>
    <row r="548351" ht="14.25" customHeight="1"/>
    <row r="548353" ht="14.25" customHeight="1"/>
    <row r="548355" ht="14.25" customHeight="1"/>
    <row r="548357" ht="14.25" customHeight="1"/>
    <row r="548359" ht="14.25" customHeight="1"/>
    <row r="548361" ht="14.25" customHeight="1"/>
    <row r="548363" ht="14.25" customHeight="1"/>
    <row r="548365" ht="14.25" customHeight="1"/>
    <row r="548367" ht="14.25" customHeight="1"/>
    <row r="548369" ht="14.25" customHeight="1"/>
    <row r="548371" ht="14.25" customHeight="1"/>
    <row r="548373" ht="14.25" customHeight="1"/>
    <row r="548375" ht="14.25" customHeight="1"/>
    <row r="548377" ht="14.25" customHeight="1"/>
    <row r="548379" ht="14.25" customHeight="1"/>
    <row r="548381" ht="14.25" customHeight="1"/>
    <row r="548383" ht="14.25" customHeight="1"/>
    <row r="548385" ht="14.25" customHeight="1"/>
    <row r="548387" ht="14.25" customHeight="1"/>
    <row r="548389" ht="14.25" customHeight="1"/>
    <row r="548391" ht="14.25" customHeight="1"/>
    <row r="548393" ht="14.25" customHeight="1"/>
    <row r="548395" ht="14.25" customHeight="1"/>
    <row r="548397" ht="14.25" customHeight="1"/>
    <row r="548399" ht="14.25" customHeight="1"/>
    <row r="548401" ht="14.25" customHeight="1"/>
    <row r="548403" ht="14.25" customHeight="1"/>
    <row r="548405" ht="14.25" customHeight="1"/>
    <row r="548407" ht="14.25" customHeight="1"/>
    <row r="548409" ht="14.25" customHeight="1"/>
    <row r="548411" ht="14.25" customHeight="1"/>
    <row r="548413" ht="14.25" customHeight="1"/>
    <row r="548415" ht="14.25" customHeight="1"/>
    <row r="548417" ht="14.25" customHeight="1"/>
    <row r="548419" ht="14.25" customHeight="1"/>
    <row r="548421" ht="14.25" customHeight="1"/>
    <row r="548423" ht="14.25" customHeight="1"/>
    <row r="548425" ht="14.25" customHeight="1"/>
    <row r="548427" ht="14.25" customHeight="1"/>
    <row r="548429" ht="14.25" customHeight="1"/>
    <row r="548431" ht="14.25" customHeight="1"/>
    <row r="548433" ht="14.25" customHeight="1"/>
    <row r="548435" ht="14.25" customHeight="1"/>
    <row r="548437" ht="14.25" customHeight="1"/>
    <row r="548439" ht="14.25" customHeight="1"/>
    <row r="548441" ht="14.25" customHeight="1"/>
    <row r="548443" ht="14.25" customHeight="1"/>
    <row r="548445" ht="14.25" customHeight="1"/>
    <row r="548447" ht="14.25" customHeight="1"/>
    <row r="548449" ht="14.25" customHeight="1"/>
    <row r="548451" ht="14.25" customHeight="1"/>
    <row r="548453" ht="14.25" customHeight="1"/>
    <row r="548455" ht="14.25" customHeight="1"/>
    <row r="548457" ht="14.25" customHeight="1"/>
    <row r="548459" ht="14.25" customHeight="1"/>
    <row r="548461" ht="14.25" customHeight="1"/>
    <row r="548463" ht="14.25" customHeight="1"/>
    <row r="548465" ht="14.25" customHeight="1"/>
    <row r="548467" ht="14.25" customHeight="1"/>
    <row r="548469" ht="14.25" customHeight="1"/>
    <row r="548471" ht="14.25" customHeight="1"/>
    <row r="548473" ht="14.25" customHeight="1"/>
    <row r="548475" ht="14.25" customHeight="1"/>
    <row r="548477" ht="14.25" customHeight="1"/>
    <row r="548479" ht="14.25" customHeight="1"/>
    <row r="548481" ht="14.25" customHeight="1"/>
    <row r="548483" ht="14.25" customHeight="1"/>
    <row r="548485" ht="14.25" customHeight="1"/>
    <row r="548487" ht="14.25" customHeight="1"/>
    <row r="548489" ht="14.25" customHeight="1"/>
    <row r="548491" ht="14.25" customHeight="1"/>
    <row r="548493" ht="14.25" customHeight="1"/>
    <row r="548495" ht="14.25" customHeight="1"/>
    <row r="548497" ht="14.25" customHeight="1"/>
    <row r="548499" ht="14.25" customHeight="1"/>
    <row r="548501" ht="14.25" customHeight="1"/>
    <row r="548503" ht="14.25" customHeight="1"/>
    <row r="548505" ht="14.25" customHeight="1"/>
    <row r="548507" ht="14.25" customHeight="1"/>
    <row r="548509" ht="14.25" customHeight="1"/>
    <row r="548511" ht="14.25" customHeight="1"/>
    <row r="548513" ht="14.25" customHeight="1"/>
    <row r="548515" ht="14.25" customHeight="1"/>
    <row r="548517" ht="14.25" customHeight="1"/>
    <row r="548519" ht="14.25" customHeight="1"/>
    <row r="548521" ht="14.25" customHeight="1"/>
    <row r="548523" ht="14.25" customHeight="1"/>
    <row r="548525" ht="14.25" customHeight="1"/>
    <row r="548527" ht="14.25" customHeight="1"/>
    <row r="548529" ht="14.25" customHeight="1"/>
    <row r="548531" ht="14.25" customHeight="1"/>
    <row r="548533" ht="14.25" customHeight="1"/>
    <row r="548535" ht="14.25" customHeight="1"/>
    <row r="548537" ht="14.25" customHeight="1"/>
    <row r="548539" ht="14.25" customHeight="1"/>
    <row r="548541" ht="14.25" customHeight="1"/>
    <row r="548543" ht="14.25" customHeight="1"/>
    <row r="548545" ht="14.25" customHeight="1"/>
    <row r="548547" ht="14.25" customHeight="1"/>
    <row r="548549" ht="14.25" customHeight="1"/>
    <row r="548551" ht="14.25" customHeight="1"/>
    <row r="548553" ht="14.25" customHeight="1"/>
    <row r="548555" ht="14.25" customHeight="1"/>
    <row r="548557" ht="14.25" customHeight="1"/>
    <row r="548559" ht="14.25" customHeight="1"/>
    <row r="548561" ht="14.25" customHeight="1"/>
    <row r="548563" ht="14.25" customHeight="1"/>
    <row r="548565" ht="14.25" customHeight="1"/>
    <row r="548567" ht="14.25" customHeight="1"/>
    <row r="548569" ht="14.25" customHeight="1"/>
    <row r="548571" ht="14.25" customHeight="1"/>
    <row r="548573" ht="14.25" customHeight="1"/>
    <row r="548575" ht="14.25" customHeight="1"/>
    <row r="548577" ht="14.25" customHeight="1"/>
    <row r="548579" ht="14.25" customHeight="1"/>
    <row r="548581" ht="14.25" customHeight="1"/>
    <row r="548583" ht="14.25" customHeight="1"/>
    <row r="548585" ht="14.25" customHeight="1"/>
    <row r="548587" ht="14.25" customHeight="1"/>
    <row r="548589" ht="14.25" customHeight="1"/>
    <row r="548591" ht="14.25" customHeight="1"/>
    <row r="548593" ht="14.25" customHeight="1"/>
    <row r="548595" ht="14.25" customHeight="1"/>
    <row r="548597" ht="14.25" customHeight="1"/>
    <row r="548599" ht="14.25" customHeight="1"/>
    <row r="548601" ht="14.25" customHeight="1"/>
    <row r="548603" ht="14.25" customHeight="1"/>
    <row r="548605" ht="14.25" customHeight="1"/>
    <row r="548607" ht="14.25" customHeight="1"/>
    <row r="548609" ht="14.25" customHeight="1"/>
    <row r="548611" ht="14.25" customHeight="1"/>
    <row r="548613" ht="14.25" customHeight="1"/>
    <row r="548615" ht="14.25" customHeight="1"/>
    <row r="548617" ht="14.25" customHeight="1"/>
    <row r="548619" ht="14.25" customHeight="1"/>
    <row r="548621" ht="14.25" customHeight="1"/>
    <row r="548623" ht="14.25" customHeight="1"/>
    <row r="548625" ht="14.25" customHeight="1"/>
    <row r="548627" ht="14.25" customHeight="1"/>
    <row r="548629" ht="14.25" customHeight="1"/>
    <row r="548631" ht="14.25" customHeight="1"/>
    <row r="548633" ht="14.25" customHeight="1"/>
    <row r="548635" ht="14.25" customHeight="1"/>
    <row r="548637" ht="14.25" customHeight="1"/>
    <row r="548639" ht="14.25" customHeight="1"/>
    <row r="548641" ht="14.25" customHeight="1"/>
    <row r="548643" ht="14.25" customHeight="1"/>
    <row r="548645" ht="14.25" customHeight="1"/>
    <row r="548647" ht="14.25" customHeight="1"/>
    <row r="548649" ht="14.25" customHeight="1"/>
    <row r="548651" ht="14.25" customHeight="1"/>
    <row r="548653" ht="14.25" customHeight="1"/>
    <row r="548655" ht="14.25" customHeight="1"/>
    <row r="548657" ht="14.25" customHeight="1"/>
    <row r="548659" ht="14.25" customHeight="1"/>
    <row r="548661" ht="14.25" customHeight="1"/>
    <row r="548663" ht="14.25" customHeight="1"/>
    <row r="548665" ht="14.25" customHeight="1"/>
    <row r="548667" ht="14.25" customHeight="1"/>
    <row r="548669" ht="14.25" customHeight="1"/>
    <row r="548671" ht="14.25" customHeight="1"/>
    <row r="548673" ht="14.25" customHeight="1"/>
    <row r="548675" ht="14.25" customHeight="1"/>
    <row r="548677" ht="14.25" customHeight="1"/>
    <row r="548679" ht="14.25" customHeight="1"/>
    <row r="548681" ht="14.25" customHeight="1"/>
    <row r="548683" ht="14.25" customHeight="1"/>
    <row r="548685" ht="14.25" customHeight="1"/>
    <row r="548687" ht="14.25" customHeight="1"/>
    <row r="548689" ht="14.25" customHeight="1"/>
    <row r="548691" ht="14.25" customHeight="1"/>
    <row r="548693" ht="14.25" customHeight="1"/>
    <row r="548695" ht="14.25" customHeight="1"/>
    <row r="548697" ht="14.25" customHeight="1"/>
    <row r="548699" ht="14.25" customHeight="1"/>
    <row r="548701" ht="14.25" customHeight="1"/>
    <row r="548703" ht="14.25" customHeight="1"/>
    <row r="548705" ht="14.25" customHeight="1"/>
    <row r="548707" ht="14.25" customHeight="1"/>
    <row r="548709" ht="14.25" customHeight="1"/>
    <row r="548711" ht="14.25" customHeight="1"/>
    <row r="548713" ht="14.25" customHeight="1"/>
    <row r="548715" ht="14.25" customHeight="1"/>
    <row r="548717" ht="14.25" customHeight="1"/>
    <row r="548719" ht="14.25" customHeight="1"/>
    <row r="548721" ht="14.25" customHeight="1"/>
    <row r="548723" ht="14.25" customHeight="1"/>
    <row r="548725" ht="14.25" customHeight="1"/>
    <row r="548727" ht="14.25" customHeight="1"/>
    <row r="548729" ht="14.25" customHeight="1"/>
    <row r="548731" ht="14.25" customHeight="1"/>
    <row r="548733" ht="14.25" customHeight="1"/>
    <row r="548735" ht="14.25" customHeight="1"/>
    <row r="548737" ht="14.25" customHeight="1"/>
    <row r="548739" ht="14.25" customHeight="1"/>
    <row r="548741" ht="14.25" customHeight="1"/>
    <row r="548743" ht="14.25" customHeight="1"/>
    <row r="548745" ht="14.25" customHeight="1"/>
    <row r="548747" ht="14.25" customHeight="1"/>
    <row r="548749" ht="14.25" customHeight="1"/>
    <row r="548751" ht="14.25" customHeight="1"/>
    <row r="548753" ht="14.25" customHeight="1"/>
    <row r="548755" ht="14.25" customHeight="1"/>
    <row r="548757" ht="14.25" customHeight="1"/>
    <row r="548759" ht="14.25" customHeight="1"/>
    <row r="548761" ht="14.25" customHeight="1"/>
    <row r="548763" ht="14.25" customHeight="1"/>
    <row r="548765" ht="14.25" customHeight="1"/>
    <row r="548767" ht="14.25" customHeight="1"/>
    <row r="548769" ht="14.25" customHeight="1"/>
    <row r="548771" ht="14.25" customHeight="1"/>
    <row r="548773" ht="14.25" customHeight="1"/>
    <row r="548775" ht="14.25" customHeight="1"/>
    <row r="548777" ht="14.25" customHeight="1"/>
    <row r="548779" ht="14.25" customHeight="1"/>
    <row r="548781" ht="14.25" customHeight="1"/>
    <row r="548783" ht="14.25" customHeight="1"/>
    <row r="548785" ht="14.25" customHeight="1"/>
    <row r="548787" ht="14.25" customHeight="1"/>
    <row r="548789" ht="14.25" customHeight="1"/>
    <row r="548791" ht="14.25" customHeight="1"/>
    <row r="548793" ht="14.25" customHeight="1"/>
    <row r="548795" ht="14.25" customHeight="1"/>
    <row r="548797" ht="14.25" customHeight="1"/>
    <row r="548799" ht="14.25" customHeight="1"/>
    <row r="548801" ht="14.25" customHeight="1"/>
    <row r="548803" ht="14.25" customHeight="1"/>
    <row r="548805" ht="14.25" customHeight="1"/>
    <row r="548807" ht="14.25" customHeight="1"/>
    <row r="548809" ht="14.25" customHeight="1"/>
    <row r="548811" ht="14.25" customHeight="1"/>
    <row r="548813" ht="14.25" customHeight="1"/>
    <row r="548815" ht="14.25" customHeight="1"/>
    <row r="548817" ht="14.25" customHeight="1"/>
    <row r="548819" ht="14.25" customHeight="1"/>
    <row r="548821" ht="14.25" customHeight="1"/>
    <row r="548823" ht="14.25" customHeight="1"/>
    <row r="548825" ht="14.25" customHeight="1"/>
    <row r="548827" ht="14.25" customHeight="1"/>
    <row r="548829" ht="14.25" customHeight="1"/>
    <row r="548831" ht="14.25" customHeight="1"/>
    <row r="548833" ht="14.25" customHeight="1"/>
    <row r="548835" ht="14.25" customHeight="1"/>
    <row r="548837" ht="14.25" customHeight="1"/>
    <row r="548839" ht="14.25" customHeight="1"/>
    <row r="548841" ht="14.25" customHeight="1"/>
    <row r="548843" ht="14.25" customHeight="1"/>
    <row r="548845" ht="14.25" customHeight="1"/>
    <row r="548847" ht="14.25" customHeight="1"/>
    <row r="548849" ht="14.25" customHeight="1"/>
    <row r="548851" ht="14.25" customHeight="1"/>
    <row r="548853" ht="14.25" customHeight="1"/>
    <row r="548855" ht="14.25" customHeight="1"/>
    <row r="548857" ht="14.25" customHeight="1"/>
    <row r="548859" ht="14.25" customHeight="1"/>
    <row r="548861" ht="14.25" customHeight="1"/>
    <row r="548863" ht="14.25" customHeight="1"/>
    <row r="548865" ht="14.25" customHeight="1"/>
    <row r="548867" ht="14.25" customHeight="1"/>
    <row r="548869" ht="14.25" customHeight="1"/>
    <row r="548871" ht="14.25" customHeight="1"/>
    <row r="548873" ht="14.25" customHeight="1"/>
    <row r="548875" ht="14.25" customHeight="1"/>
    <row r="548877" ht="14.25" customHeight="1"/>
    <row r="548879" ht="14.25" customHeight="1"/>
    <row r="548881" ht="14.25" customHeight="1"/>
    <row r="548883" ht="14.25" customHeight="1"/>
    <row r="548885" ht="14.25" customHeight="1"/>
    <row r="548887" ht="14.25" customHeight="1"/>
    <row r="548889" ht="14.25" customHeight="1"/>
    <row r="548891" ht="14.25" customHeight="1"/>
    <row r="548893" ht="14.25" customHeight="1"/>
    <row r="548895" ht="14.25" customHeight="1"/>
    <row r="548897" ht="14.25" customHeight="1"/>
    <row r="548899" ht="14.25" customHeight="1"/>
    <row r="548901" ht="14.25" customHeight="1"/>
    <row r="548903" ht="14.25" customHeight="1"/>
    <row r="548905" ht="14.25" customHeight="1"/>
    <row r="548907" ht="14.25" customHeight="1"/>
    <row r="548909" ht="14.25" customHeight="1"/>
    <row r="548911" ht="14.25" customHeight="1"/>
    <row r="548913" ht="14.25" customHeight="1"/>
    <row r="548915" ht="14.25" customHeight="1"/>
    <row r="548917" ht="14.25" customHeight="1"/>
    <row r="548919" ht="14.25" customHeight="1"/>
    <row r="548921" ht="14.25" customHeight="1"/>
    <row r="548923" ht="14.25" customHeight="1"/>
    <row r="548925" ht="14.25" customHeight="1"/>
    <row r="548927" ht="14.25" customHeight="1"/>
    <row r="548929" ht="14.25" customHeight="1"/>
    <row r="548931" ht="14.25" customHeight="1"/>
    <row r="548933" ht="14.25" customHeight="1"/>
    <row r="548935" ht="14.25" customHeight="1"/>
    <row r="548937" ht="14.25" customHeight="1"/>
    <row r="548939" ht="14.25" customHeight="1"/>
    <row r="548941" ht="14.25" customHeight="1"/>
    <row r="548943" ht="14.25" customHeight="1"/>
    <row r="548945" ht="14.25" customHeight="1"/>
    <row r="548947" ht="14.25" customHeight="1"/>
    <row r="548949" ht="14.25" customHeight="1"/>
    <row r="548951" ht="14.25" customHeight="1"/>
    <row r="548953" ht="14.25" customHeight="1"/>
    <row r="548955" ht="14.25" customHeight="1"/>
    <row r="548957" ht="14.25" customHeight="1"/>
    <row r="548959" ht="14.25" customHeight="1"/>
    <row r="548961" ht="14.25" customHeight="1"/>
    <row r="548963" ht="14.25" customHeight="1"/>
    <row r="548965" ht="14.25" customHeight="1"/>
    <row r="548967" ht="14.25" customHeight="1"/>
    <row r="548969" ht="14.25" customHeight="1"/>
    <row r="548971" ht="14.25" customHeight="1"/>
    <row r="548973" ht="14.25" customHeight="1"/>
    <row r="548975" ht="14.25" customHeight="1"/>
    <row r="548977" ht="14.25" customHeight="1"/>
    <row r="548979" ht="14.25" customHeight="1"/>
    <row r="548981" ht="14.25" customHeight="1"/>
    <row r="548983" ht="14.25" customHeight="1"/>
    <row r="548985" ht="14.25" customHeight="1"/>
    <row r="548987" ht="14.25" customHeight="1"/>
    <row r="548989" ht="14.25" customHeight="1"/>
    <row r="548991" ht="14.25" customHeight="1"/>
    <row r="548993" ht="14.25" customHeight="1"/>
    <row r="548995" ht="14.25" customHeight="1"/>
    <row r="548997" ht="14.25" customHeight="1"/>
    <row r="548999" ht="14.25" customHeight="1"/>
    <row r="549001" ht="14.25" customHeight="1"/>
    <row r="549003" ht="14.25" customHeight="1"/>
    <row r="549005" ht="14.25" customHeight="1"/>
    <row r="549007" ht="14.25" customHeight="1"/>
    <row r="549009" ht="14.25" customHeight="1"/>
    <row r="549011" ht="14.25" customHeight="1"/>
    <row r="549013" ht="14.25" customHeight="1"/>
    <row r="549015" ht="14.25" customHeight="1"/>
    <row r="549017" ht="14.25" customHeight="1"/>
    <row r="549019" ht="14.25" customHeight="1"/>
    <row r="549021" ht="14.25" customHeight="1"/>
    <row r="549023" ht="14.25" customHeight="1"/>
    <row r="549025" ht="14.25" customHeight="1"/>
    <row r="549027" ht="14.25" customHeight="1"/>
    <row r="549029" ht="14.25" customHeight="1"/>
    <row r="549031" ht="14.25" customHeight="1"/>
    <row r="549033" ht="14.25" customHeight="1"/>
    <row r="549035" ht="14.25" customHeight="1"/>
    <row r="549037" ht="14.25" customHeight="1"/>
    <row r="549039" ht="14.25" customHeight="1"/>
    <row r="549041" ht="14.25" customHeight="1"/>
    <row r="549043" ht="14.25" customHeight="1"/>
    <row r="549045" ht="14.25" customHeight="1"/>
    <row r="549047" ht="14.25" customHeight="1"/>
    <row r="549049" ht="14.25" customHeight="1"/>
    <row r="549051" ht="14.25" customHeight="1"/>
    <row r="549053" ht="14.25" customHeight="1"/>
    <row r="549055" ht="14.25" customHeight="1"/>
    <row r="549057" ht="14.25" customHeight="1"/>
    <row r="549059" ht="14.25" customHeight="1"/>
    <row r="549061" ht="14.25" customHeight="1"/>
    <row r="549063" ht="14.25" customHeight="1"/>
    <row r="549065" ht="14.25" customHeight="1"/>
    <row r="549067" ht="14.25" customHeight="1"/>
    <row r="549069" ht="14.25" customHeight="1"/>
    <row r="549071" ht="14.25" customHeight="1"/>
    <row r="549073" ht="14.25" customHeight="1"/>
    <row r="549075" ht="14.25" customHeight="1"/>
    <row r="549077" ht="14.25" customHeight="1"/>
    <row r="549079" ht="14.25" customHeight="1"/>
    <row r="549081" ht="14.25" customHeight="1"/>
    <row r="549083" ht="14.25" customHeight="1"/>
    <row r="549085" ht="14.25" customHeight="1"/>
    <row r="549087" ht="14.25" customHeight="1"/>
    <row r="549089" ht="14.25" customHeight="1"/>
    <row r="549091" ht="14.25" customHeight="1"/>
    <row r="549093" ht="14.25" customHeight="1"/>
    <row r="549095" ht="14.25" customHeight="1"/>
    <row r="549097" ht="14.25" customHeight="1"/>
    <row r="549099" ht="14.25" customHeight="1"/>
    <row r="549101" ht="14.25" customHeight="1"/>
    <row r="549103" ht="14.25" customHeight="1"/>
    <row r="549105" ht="14.25" customHeight="1"/>
    <row r="549107" ht="14.25" customHeight="1"/>
    <row r="549109" ht="14.25" customHeight="1"/>
    <row r="549111" ht="14.25" customHeight="1"/>
    <row r="549113" ht="14.25" customHeight="1"/>
    <row r="549115" ht="14.25" customHeight="1"/>
    <row r="549117" ht="14.25" customHeight="1"/>
    <row r="549119" ht="14.25" customHeight="1"/>
    <row r="549121" ht="14.25" customHeight="1"/>
    <row r="549123" ht="14.25" customHeight="1"/>
    <row r="549125" ht="14.25" customHeight="1"/>
    <row r="549127" ht="14.25" customHeight="1"/>
    <row r="549129" ht="14.25" customHeight="1"/>
    <row r="549131" ht="14.25" customHeight="1"/>
    <row r="549133" ht="14.25" customHeight="1"/>
    <row r="549135" ht="14.25" customHeight="1"/>
    <row r="549137" ht="14.25" customHeight="1"/>
    <row r="549139" ht="14.25" customHeight="1"/>
    <row r="549141" ht="14.25" customHeight="1"/>
    <row r="549143" ht="14.25" customHeight="1"/>
    <row r="549145" ht="14.25" customHeight="1"/>
    <row r="549147" ht="14.25" customHeight="1"/>
    <row r="549149" ht="14.25" customHeight="1"/>
    <row r="549151" ht="14.25" customHeight="1"/>
    <row r="549153" ht="14.25" customHeight="1"/>
    <row r="549155" ht="14.25" customHeight="1"/>
    <row r="549157" ht="14.25" customHeight="1"/>
    <row r="549159" ht="14.25" customHeight="1"/>
    <row r="549161" ht="14.25" customHeight="1"/>
    <row r="549163" ht="14.25" customHeight="1"/>
    <row r="549165" ht="14.25" customHeight="1"/>
    <row r="549167" ht="14.25" customHeight="1"/>
    <row r="549169" ht="14.25" customHeight="1"/>
    <row r="549171" ht="14.25" customHeight="1"/>
    <row r="549173" ht="14.25" customHeight="1"/>
    <row r="549175" ht="14.25" customHeight="1"/>
    <row r="549177" ht="14.25" customHeight="1"/>
    <row r="549179" ht="14.25" customHeight="1"/>
    <row r="549181" ht="14.25" customHeight="1"/>
    <row r="549183" ht="14.25" customHeight="1"/>
    <row r="549185" ht="14.25" customHeight="1"/>
    <row r="549187" ht="14.25" customHeight="1"/>
    <row r="549189" ht="14.25" customHeight="1"/>
    <row r="549191" ht="14.25" customHeight="1"/>
    <row r="549193" ht="14.25" customHeight="1"/>
    <row r="549195" ht="14.25" customHeight="1"/>
    <row r="549197" ht="14.25" customHeight="1"/>
    <row r="549199" ht="14.25" customHeight="1"/>
    <row r="549201" ht="14.25" customHeight="1"/>
    <row r="549203" ht="14.25" customHeight="1"/>
    <row r="549205" ht="14.25" customHeight="1"/>
    <row r="549207" ht="14.25" customHeight="1"/>
    <row r="549209" ht="14.25" customHeight="1"/>
    <row r="549211" ht="14.25" customHeight="1"/>
    <row r="549213" ht="14.25" customHeight="1"/>
    <row r="549215" ht="14.25" customHeight="1"/>
    <row r="549217" ht="14.25" customHeight="1"/>
    <row r="549219" ht="14.25" customHeight="1"/>
    <row r="549221" ht="14.25" customHeight="1"/>
    <row r="549223" ht="14.25" customHeight="1"/>
    <row r="549225" ht="14.25" customHeight="1"/>
    <row r="549227" ht="14.25" customHeight="1"/>
    <row r="549229" ht="14.25" customHeight="1"/>
    <row r="549231" ht="14.25" customHeight="1"/>
    <row r="549233" ht="14.25" customHeight="1"/>
    <row r="549235" ht="14.25" customHeight="1"/>
    <row r="549237" ht="14.25" customHeight="1"/>
    <row r="549239" ht="14.25" customHeight="1"/>
    <row r="549241" ht="14.25" customHeight="1"/>
    <row r="549243" ht="14.25" customHeight="1"/>
    <row r="549245" ht="14.25" customHeight="1"/>
    <row r="549247" ht="14.25" customHeight="1"/>
    <row r="549249" ht="14.25" customHeight="1"/>
    <row r="549251" ht="14.25" customHeight="1"/>
    <row r="549253" ht="14.25" customHeight="1"/>
    <row r="549255" ht="14.25" customHeight="1"/>
    <row r="549257" ht="14.25" customHeight="1"/>
    <row r="549259" ht="14.25" customHeight="1"/>
    <row r="549261" ht="14.25" customHeight="1"/>
    <row r="549263" ht="14.25" customHeight="1"/>
    <row r="549265" ht="14.25" customHeight="1"/>
    <row r="549267" ht="14.25" customHeight="1"/>
    <row r="549269" ht="14.25" customHeight="1"/>
    <row r="549271" ht="14.25" customHeight="1"/>
    <row r="549273" ht="14.25" customHeight="1"/>
    <row r="549275" ht="14.25" customHeight="1"/>
    <row r="549277" ht="14.25" customHeight="1"/>
    <row r="549279" ht="14.25" customHeight="1"/>
    <row r="549281" ht="14.25" customHeight="1"/>
    <row r="549283" ht="14.25" customHeight="1"/>
    <row r="549285" ht="14.25" customHeight="1"/>
    <row r="549287" ht="14.25" customHeight="1"/>
    <row r="549289" ht="14.25" customHeight="1"/>
    <row r="549291" ht="14.25" customHeight="1"/>
    <row r="549293" ht="14.25" customHeight="1"/>
    <row r="549295" ht="14.25" customHeight="1"/>
    <row r="549297" ht="14.25" customHeight="1"/>
    <row r="549299" ht="14.25" customHeight="1"/>
    <row r="549301" ht="14.25" customHeight="1"/>
    <row r="549303" ht="14.25" customHeight="1"/>
    <row r="549305" ht="14.25" customHeight="1"/>
    <row r="549307" ht="14.25" customHeight="1"/>
    <row r="549309" ht="14.25" customHeight="1"/>
    <row r="549311" ht="14.25" customHeight="1"/>
    <row r="549313" ht="14.25" customHeight="1"/>
    <row r="549315" ht="14.25" customHeight="1"/>
    <row r="549317" ht="14.25" customHeight="1"/>
    <row r="549319" ht="14.25" customHeight="1"/>
    <row r="549321" ht="14.25" customHeight="1"/>
    <row r="549323" ht="14.25" customHeight="1"/>
    <row r="549325" ht="14.25" customHeight="1"/>
    <row r="549327" ht="14.25" customHeight="1"/>
    <row r="549329" ht="14.25" customHeight="1"/>
    <row r="549331" ht="14.25" customHeight="1"/>
    <row r="549333" ht="14.25" customHeight="1"/>
    <row r="549335" ht="14.25" customHeight="1"/>
    <row r="549337" ht="14.25" customHeight="1"/>
    <row r="549339" ht="14.25" customHeight="1"/>
    <row r="549341" ht="14.25" customHeight="1"/>
    <row r="549343" ht="14.25" customHeight="1"/>
    <row r="549345" ht="14.25" customHeight="1"/>
    <row r="549347" ht="14.25" customHeight="1"/>
    <row r="549349" ht="14.25" customHeight="1"/>
    <row r="549351" ht="14.25" customHeight="1"/>
    <row r="549353" ht="14.25" customHeight="1"/>
    <row r="549355" ht="14.25" customHeight="1"/>
    <row r="549357" ht="14.25" customHeight="1"/>
    <row r="549359" ht="14.25" customHeight="1"/>
    <row r="549361" ht="14.25" customHeight="1"/>
    <row r="549363" ht="14.25" customHeight="1"/>
    <row r="549365" ht="14.25" customHeight="1"/>
    <row r="549367" ht="14.25" customHeight="1"/>
    <row r="549369" ht="14.25" customHeight="1"/>
    <row r="549371" ht="14.25" customHeight="1"/>
    <row r="549373" ht="14.25" customHeight="1"/>
    <row r="549375" ht="14.25" customHeight="1"/>
    <row r="549377" ht="14.25" customHeight="1"/>
    <row r="549379" ht="14.25" customHeight="1"/>
    <row r="549381" ht="14.25" customHeight="1"/>
    <row r="549383" ht="14.25" customHeight="1"/>
    <row r="549385" ht="14.25" customHeight="1"/>
    <row r="549387" ht="14.25" customHeight="1"/>
    <row r="549389" ht="14.25" customHeight="1"/>
    <row r="549391" ht="14.25" customHeight="1"/>
    <row r="549393" ht="14.25" customHeight="1"/>
    <row r="549395" ht="14.25" customHeight="1"/>
    <row r="549397" ht="14.25" customHeight="1"/>
    <row r="549399" ht="14.25" customHeight="1"/>
    <row r="549401" ht="14.25" customHeight="1"/>
    <row r="549403" ht="14.25" customHeight="1"/>
    <row r="549405" ht="14.25" customHeight="1"/>
    <row r="549407" ht="14.25" customHeight="1"/>
    <row r="549409" ht="14.25" customHeight="1"/>
    <row r="549411" ht="14.25" customHeight="1"/>
    <row r="549413" ht="14.25" customHeight="1"/>
    <row r="549415" ht="14.25" customHeight="1"/>
    <row r="549417" ht="14.25" customHeight="1"/>
    <row r="549419" ht="14.25" customHeight="1"/>
    <row r="549421" ht="14.25" customHeight="1"/>
    <row r="549423" ht="14.25" customHeight="1"/>
    <row r="549425" ht="14.25" customHeight="1"/>
    <row r="549427" ht="14.25" customHeight="1"/>
    <row r="549429" ht="14.25" customHeight="1"/>
    <row r="549431" ht="14.25" customHeight="1"/>
    <row r="549433" ht="14.25" customHeight="1"/>
    <row r="549435" ht="14.25" customHeight="1"/>
    <row r="549437" ht="14.25" customHeight="1"/>
    <row r="549439" ht="14.25" customHeight="1"/>
    <row r="549441" ht="14.25" customHeight="1"/>
    <row r="549443" ht="14.25" customHeight="1"/>
    <row r="549445" ht="14.25" customHeight="1"/>
    <row r="549447" ht="14.25" customHeight="1"/>
    <row r="549449" ht="14.25" customHeight="1"/>
    <row r="549451" ht="14.25" customHeight="1"/>
    <row r="549453" ht="14.25" customHeight="1"/>
    <row r="549455" ht="14.25" customHeight="1"/>
    <row r="549457" ht="14.25" customHeight="1"/>
    <row r="549459" ht="14.25" customHeight="1"/>
    <row r="549461" ht="14.25" customHeight="1"/>
    <row r="549463" ht="14.25" customHeight="1"/>
    <row r="549465" ht="14.25" customHeight="1"/>
    <row r="549467" ht="14.25" customHeight="1"/>
    <row r="549469" ht="14.25" customHeight="1"/>
    <row r="549471" ht="14.25" customHeight="1"/>
    <row r="549473" ht="14.25" customHeight="1"/>
    <row r="549475" ht="14.25" customHeight="1"/>
    <row r="549477" ht="14.25" customHeight="1"/>
    <row r="549479" ht="14.25" customHeight="1"/>
    <row r="549481" ht="14.25" customHeight="1"/>
    <row r="549483" ht="14.25" customHeight="1"/>
    <row r="549485" ht="14.25" customHeight="1"/>
    <row r="549487" ht="14.25" customHeight="1"/>
    <row r="549489" ht="14.25" customHeight="1"/>
    <row r="549491" ht="14.25" customHeight="1"/>
    <row r="549493" ht="14.25" customHeight="1"/>
    <row r="549495" ht="14.25" customHeight="1"/>
    <row r="549497" ht="14.25" customHeight="1"/>
    <row r="549499" ht="14.25" customHeight="1"/>
    <row r="549501" ht="14.25" customHeight="1"/>
    <row r="549503" ht="14.25" customHeight="1"/>
    <row r="549505" ht="14.25" customHeight="1"/>
    <row r="549507" ht="14.25" customHeight="1"/>
    <row r="549509" ht="14.25" customHeight="1"/>
    <row r="549511" ht="14.25" customHeight="1"/>
    <row r="549513" ht="14.25" customHeight="1"/>
    <row r="549515" ht="14.25" customHeight="1"/>
    <row r="549517" ht="14.25" customHeight="1"/>
    <row r="549519" ht="14.25" customHeight="1"/>
    <row r="549521" ht="14.25" customHeight="1"/>
    <row r="549523" ht="14.25" customHeight="1"/>
    <row r="549525" ht="14.25" customHeight="1"/>
    <row r="549527" ht="14.25" customHeight="1"/>
    <row r="549529" ht="14.25" customHeight="1"/>
    <row r="549531" ht="14.25" customHeight="1"/>
    <row r="549533" ht="14.25" customHeight="1"/>
    <row r="549535" ht="14.25" customHeight="1"/>
    <row r="549537" ht="14.25" customHeight="1"/>
    <row r="549539" ht="14.25" customHeight="1"/>
    <row r="549541" ht="14.25" customHeight="1"/>
    <row r="549543" ht="14.25" customHeight="1"/>
    <row r="549545" ht="14.25" customHeight="1"/>
    <row r="549547" ht="14.25" customHeight="1"/>
    <row r="549549" ht="14.25" customHeight="1"/>
    <row r="549551" ht="14.25" customHeight="1"/>
    <row r="549553" ht="14.25" customHeight="1"/>
    <row r="549555" ht="14.25" customHeight="1"/>
    <row r="549557" ht="14.25" customHeight="1"/>
    <row r="549559" ht="14.25" customHeight="1"/>
    <row r="549561" ht="14.25" customHeight="1"/>
    <row r="549563" ht="14.25" customHeight="1"/>
    <row r="549565" ht="14.25" customHeight="1"/>
    <row r="549567" ht="14.25" customHeight="1"/>
    <row r="549569" ht="14.25" customHeight="1"/>
    <row r="549571" ht="14.25" customHeight="1"/>
    <row r="549573" ht="14.25" customHeight="1"/>
    <row r="549575" ht="14.25" customHeight="1"/>
    <row r="549577" ht="14.25" customHeight="1"/>
    <row r="549579" ht="14.25" customHeight="1"/>
    <row r="549581" ht="14.25" customHeight="1"/>
    <row r="549583" ht="14.25" customHeight="1"/>
    <row r="549585" ht="14.25" customHeight="1"/>
    <row r="549587" ht="14.25" customHeight="1"/>
    <row r="549589" ht="14.25" customHeight="1"/>
    <row r="549591" ht="14.25" customHeight="1"/>
    <row r="549593" ht="14.25" customHeight="1"/>
    <row r="549595" ht="14.25" customHeight="1"/>
    <row r="549597" ht="14.25" customHeight="1"/>
    <row r="549599" ht="14.25" customHeight="1"/>
    <row r="549601" ht="14.25" customHeight="1"/>
    <row r="549603" ht="14.25" customHeight="1"/>
    <row r="549605" ht="14.25" customHeight="1"/>
    <row r="549607" ht="14.25" customHeight="1"/>
    <row r="549609" ht="14.25" customHeight="1"/>
    <row r="549611" ht="14.25" customHeight="1"/>
    <row r="549613" ht="14.25" customHeight="1"/>
    <row r="549615" ht="14.25" customHeight="1"/>
    <row r="549617" ht="14.25" customHeight="1"/>
    <row r="549619" ht="14.25" customHeight="1"/>
    <row r="549621" ht="14.25" customHeight="1"/>
    <row r="549623" ht="14.25" customHeight="1"/>
    <row r="549625" ht="14.25" customHeight="1"/>
    <row r="549627" ht="14.25" customHeight="1"/>
    <row r="549629" ht="14.25" customHeight="1"/>
    <row r="549631" ht="14.25" customHeight="1"/>
    <row r="549633" ht="14.25" customHeight="1"/>
    <row r="549635" ht="14.25" customHeight="1"/>
    <row r="549637" ht="14.25" customHeight="1"/>
    <row r="549639" ht="14.25" customHeight="1"/>
    <row r="549641" ht="14.25" customHeight="1"/>
    <row r="549643" ht="14.25" customHeight="1"/>
    <row r="549645" ht="14.25" customHeight="1"/>
    <row r="549647" ht="14.25" customHeight="1"/>
    <row r="549649" ht="14.25" customHeight="1"/>
    <row r="549651" ht="14.25" customHeight="1"/>
    <row r="549653" ht="14.25" customHeight="1"/>
    <row r="549655" ht="14.25" customHeight="1"/>
    <row r="549657" ht="14.25" customHeight="1"/>
    <row r="549659" ht="14.25" customHeight="1"/>
    <row r="549661" ht="14.25" customHeight="1"/>
    <row r="549663" ht="14.25" customHeight="1"/>
    <row r="549665" ht="14.25" customHeight="1"/>
    <row r="549667" ht="14.25" customHeight="1"/>
    <row r="549669" ht="14.25" customHeight="1"/>
    <row r="549671" ht="14.25" customHeight="1"/>
    <row r="549673" ht="14.25" customHeight="1"/>
    <row r="549675" ht="14.25" customHeight="1"/>
    <row r="549677" ht="14.25" customHeight="1"/>
    <row r="549679" ht="14.25" customHeight="1"/>
    <row r="549681" ht="14.25" customHeight="1"/>
    <row r="549683" ht="14.25" customHeight="1"/>
    <row r="549685" ht="14.25" customHeight="1"/>
    <row r="549687" ht="14.25" customHeight="1"/>
    <row r="549689" ht="14.25" customHeight="1"/>
    <row r="549691" ht="14.25" customHeight="1"/>
    <row r="549693" ht="14.25" customHeight="1"/>
    <row r="549695" ht="14.25" customHeight="1"/>
    <row r="549697" ht="14.25" customHeight="1"/>
    <row r="549699" ht="14.25" customHeight="1"/>
    <row r="549701" ht="14.25" customHeight="1"/>
    <row r="549703" ht="14.25" customHeight="1"/>
    <row r="549705" ht="14.25" customHeight="1"/>
    <row r="549707" ht="14.25" customHeight="1"/>
    <row r="549709" ht="14.25" customHeight="1"/>
    <row r="549711" ht="14.25" customHeight="1"/>
    <row r="549713" ht="14.25" customHeight="1"/>
    <row r="549715" ht="14.25" customHeight="1"/>
    <row r="549717" ht="14.25" customHeight="1"/>
    <row r="549719" ht="14.25" customHeight="1"/>
    <row r="549721" ht="14.25" customHeight="1"/>
    <row r="549723" ht="14.25" customHeight="1"/>
    <row r="549725" ht="14.25" customHeight="1"/>
    <row r="549727" ht="14.25" customHeight="1"/>
    <row r="549729" ht="14.25" customHeight="1"/>
    <row r="549731" ht="14.25" customHeight="1"/>
    <row r="549733" ht="14.25" customHeight="1"/>
    <row r="549735" ht="14.25" customHeight="1"/>
    <row r="549737" ht="14.25" customHeight="1"/>
    <row r="549739" ht="14.25" customHeight="1"/>
    <row r="549741" ht="14.25" customHeight="1"/>
    <row r="549743" ht="14.25" customHeight="1"/>
    <row r="549745" ht="14.25" customHeight="1"/>
    <row r="549747" ht="14.25" customHeight="1"/>
    <row r="549749" ht="14.25" customHeight="1"/>
    <row r="549751" ht="14.25" customHeight="1"/>
    <row r="549753" ht="14.25" customHeight="1"/>
    <row r="549755" ht="14.25" customHeight="1"/>
    <row r="549757" ht="14.25" customHeight="1"/>
    <row r="549759" ht="14.25" customHeight="1"/>
    <row r="549761" ht="14.25" customHeight="1"/>
    <row r="549763" ht="14.25" customHeight="1"/>
    <row r="549765" ht="14.25" customHeight="1"/>
    <row r="549767" ht="14.25" customHeight="1"/>
    <row r="549769" ht="14.25" customHeight="1"/>
    <row r="549771" ht="14.25" customHeight="1"/>
    <row r="549773" ht="14.25" customHeight="1"/>
    <row r="549775" ht="14.25" customHeight="1"/>
    <row r="549777" ht="14.25" customHeight="1"/>
    <row r="549779" ht="14.25" customHeight="1"/>
    <row r="549781" ht="14.25" customHeight="1"/>
    <row r="549783" ht="14.25" customHeight="1"/>
    <row r="549785" ht="14.25" customHeight="1"/>
    <row r="549787" ht="14.25" customHeight="1"/>
    <row r="549789" ht="14.25" customHeight="1"/>
    <row r="549791" ht="14.25" customHeight="1"/>
    <row r="549793" ht="14.25" customHeight="1"/>
    <row r="549795" ht="14.25" customHeight="1"/>
    <row r="549797" ht="14.25" customHeight="1"/>
    <row r="549799" ht="14.25" customHeight="1"/>
    <row r="549801" ht="14.25" customHeight="1"/>
    <row r="549803" ht="14.25" customHeight="1"/>
    <row r="549805" ht="14.25" customHeight="1"/>
    <row r="549807" ht="14.25" customHeight="1"/>
    <row r="549809" ht="14.25" customHeight="1"/>
    <row r="549811" ht="14.25" customHeight="1"/>
    <row r="549813" ht="14.25" customHeight="1"/>
    <row r="549815" ht="14.25" customHeight="1"/>
    <row r="549817" ht="14.25" customHeight="1"/>
    <row r="549819" ht="14.25" customHeight="1"/>
    <row r="549821" ht="14.25" customHeight="1"/>
    <row r="549823" ht="14.25" customHeight="1"/>
    <row r="549825" ht="14.25" customHeight="1"/>
    <row r="549827" ht="14.25" customHeight="1"/>
    <row r="549829" ht="14.25" customHeight="1"/>
    <row r="549831" ht="14.25" customHeight="1"/>
    <row r="549833" ht="14.25" customHeight="1"/>
    <row r="549835" ht="14.25" customHeight="1"/>
    <row r="549837" ht="14.25" customHeight="1"/>
    <row r="549839" ht="14.25" customHeight="1"/>
    <row r="549841" ht="14.25" customHeight="1"/>
    <row r="549843" ht="14.25" customHeight="1"/>
    <row r="549845" ht="14.25" customHeight="1"/>
    <row r="549847" ht="14.25" customHeight="1"/>
    <row r="549849" ht="14.25" customHeight="1"/>
    <row r="549851" ht="14.25" customHeight="1"/>
    <row r="549853" ht="14.25" customHeight="1"/>
    <row r="549855" ht="14.25" customHeight="1"/>
    <row r="549857" ht="14.25" customHeight="1"/>
    <row r="549859" ht="14.25" customHeight="1"/>
    <row r="549861" ht="14.25" customHeight="1"/>
    <row r="549863" ht="14.25" customHeight="1"/>
    <row r="549865" ht="14.25" customHeight="1"/>
    <row r="549867" ht="14.25" customHeight="1"/>
    <row r="549869" ht="14.25" customHeight="1"/>
    <row r="549871" ht="14.25" customHeight="1"/>
    <row r="549873" ht="14.25" customHeight="1"/>
    <row r="549875" ht="14.25" customHeight="1"/>
    <row r="549877" ht="14.25" customHeight="1"/>
    <row r="549879" ht="14.25" customHeight="1"/>
    <row r="549881" ht="14.25" customHeight="1"/>
    <row r="549883" ht="14.25" customHeight="1"/>
    <row r="549885" ht="14.25" customHeight="1"/>
    <row r="549887" ht="14.25" customHeight="1"/>
    <row r="549889" ht="14.25" customHeight="1"/>
    <row r="549891" ht="14.25" customHeight="1"/>
    <row r="549893" ht="14.25" customHeight="1"/>
    <row r="549895" ht="14.25" customHeight="1"/>
    <row r="549897" ht="14.25" customHeight="1"/>
    <row r="549899" ht="14.25" customHeight="1"/>
    <row r="549901" ht="14.25" customHeight="1"/>
    <row r="549903" ht="14.25" customHeight="1"/>
    <row r="549905" ht="14.25" customHeight="1"/>
    <row r="549907" ht="14.25" customHeight="1"/>
    <row r="549909" ht="14.25" customHeight="1"/>
    <row r="549911" ht="14.25" customHeight="1"/>
    <row r="549913" ht="14.25" customHeight="1"/>
    <row r="549915" ht="14.25" customHeight="1"/>
    <row r="549917" ht="14.25" customHeight="1"/>
    <row r="549919" ht="14.25" customHeight="1"/>
    <row r="549921" ht="14.25" customHeight="1"/>
    <row r="549923" ht="14.25" customHeight="1"/>
    <row r="549925" ht="14.25" customHeight="1"/>
    <row r="549927" ht="14.25" customHeight="1"/>
    <row r="549929" ht="14.25" customHeight="1"/>
    <row r="549931" ht="14.25" customHeight="1"/>
    <row r="549933" ht="14.25" customHeight="1"/>
    <row r="549935" ht="14.25" customHeight="1"/>
    <row r="549937" ht="14.25" customHeight="1"/>
    <row r="549939" ht="14.25" customHeight="1"/>
    <row r="549941" ht="14.25" customHeight="1"/>
    <row r="549943" ht="14.25" customHeight="1"/>
    <row r="549945" ht="14.25" customHeight="1"/>
    <row r="549947" ht="14.25" customHeight="1"/>
    <row r="549949" ht="14.25" customHeight="1"/>
    <row r="549951" ht="14.25" customHeight="1"/>
    <row r="549953" ht="14.25" customHeight="1"/>
    <row r="549955" ht="14.25" customHeight="1"/>
    <row r="549957" ht="14.25" customHeight="1"/>
    <row r="549959" ht="14.25" customHeight="1"/>
    <row r="549961" ht="14.25" customHeight="1"/>
    <row r="549963" ht="14.25" customHeight="1"/>
    <row r="549965" ht="14.25" customHeight="1"/>
    <row r="549967" ht="14.25" customHeight="1"/>
    <row r="549969" ht="14.25" customHeight="1"/>
    <row r="549971" ht="14.25" customHeight="1"/>
    <row r="549973" ht="14.25" customHeight="1"/>
    <row r="549975" ht="14.25" customHeight="1"/>
    <row r="549977" ht="14.25" customHeight="1"/>
    <row r="549979" ht="14.25" customHeight="1"/>
    <row r="549981" ht="14.25" customHeight="1"/>
    <row r="549983" ht="14.25" customHeight="1"/>
    <row r="549985" ht="14.25" customHeight="1"/>
    <row r="549987" ht="14.25" customHeight="1"/>
    <row r="549989" ht="14.25" customHeight="1"/>
    <row r="549991" ht="14.25" customHeight="1"/>
    <row r="549993" ht="14.25" customHeight="1"/>
    <row r="549995" ht="14.25" customHeight="1"/>
    <row r="549997" ht="14.25" customHeight="1"/>
    <row r="549999" ht="14.25" customHeight="1"/>
    <row r="550001" ht="14.25" customHeight="1"/>
    <row r="550003" ht="14.25" customHeight="1"/>
    <row r="550005" ht="14.25" customHeight="1"/>
    <row r="550007" ht="14.25" customHeight="1"/>
    <row r="550009" ht="14.25" customHeight="1"/>
    <row r="550011" ht="14.25" customHeight="1"/>
    <row r="550013" ht="14.25" customHeight="1"/>
    <row r="550015" ht="14.25" customHeight="1"/>
    <row r="550017" ht="14.25" customHeight="1"/>
    <row r="550019" ht="14.25" customHeight="1"/>
    <row r="550021" ht="14.25" customHeight="1"/>
    <row r="550023" ht="14.25" customHeight="1"/>
    <row r="550025" ht="14.25" customHeight="1"/>
    <row r="550027" ht="14.25" customHeight="1"/>
    <row r="550029" ht="14.25" customHeight="1"/>
    <row r="550031" ht="14.25" customHeight="1"/>
    <row r="550033" ht="14.25" customHeight="1"/>
    <row r="550035" ht="14.25" customHeight="1"/>
    <row r="550037" ht="14.25" customHeight="1"/>
    <row r="550039" ht="14.25" customHeight="1"/>
    <row r="550041" ht="14.25" customHeight="1"/>
    <row r="550043" ht="14.25" customHeight="1"/>
    <row r="550045" ht="14.25" customHeight="1"/>
    <row r="550047" ht="14.25" customHeight="1"/>
    <row r="550049" ht="14.25" customHeight="1"/>
    <row r="550051" ht="14.25" customHeight="1"/>
    <row r="550053" ht="14.25" customHeight="1"/>
    <row r="550055" ht="14.25" customHeight="1"/>
    <row r="550057" ht="14.25" customHeight="1"/>
    <row r="550059" ht="14.25" customHeight="1"/>
    <row r="550061" ht="14.25" customHeight="1"/>
    <row r="550063" ht="14.25" customHeight="1"/>
    <row r="550065" ht="14.25" customHeight="1"/>
    <row r="550067" ht="14.25" customHeight="1"/>
    <row r="550069" ht="14.25" customHeight="1"/>
    <row r="550071" ht="14.25" customHeight="1"/>
    <row r="550073" ht="14.25" customHeight="1"/>
    <row r="550075" ht="14.25" customHeight="1"/>
    <row r="550077" ht="14.25" customHeight="1"/>
    <row r="550079" ht="14.25" customHeight="1"/>
    <row r="550081" ht="14.25" customHeight="1"/>
    <row r="550083" ht="14.25" customHeight="1"/>
    <row r="550085" ht="14.25" customHeight="1"/>
    <row r="550087" ht="14.25" customHeight="1"/>
    <row r="550089" ht="14.25" customHeight="1"/>
    <row r="550091" ht="14.25" customHeight="1"/>
    <row r="550093" ht="14.25" customHeight="1"/>
    <row r="550095" ht="14.25" customHeight="1"/>
    <row r="550097" ht="14.25" customHeight="1"/>
    <row r="550099" ht="14.25" customHeight="1"/>
    <row r="550101" ht="14.25" customHeight="1"/>
    <row r="550103" ht="14.25" customHeight="1"/>
    <row r="550105" ht="14.25" customHeight="1"/>
    <row r="550107" ht="14.25" customHeight="1"/>
    <row r="550109" ht="14.25" customHeight="1"/>
    <row r="550111" ht="14.25" customHeight="1"/>
    <row r="550113" ht="14.25" customHeight="1"/>
    <row r="550115" ht="14.25" customHeight="1"/>
    <row r="550117" ht="14.25" customHeight="1"/>
    <row r="550119" ht="14.25" customHeight="1"/>
    <row r="550121" ht="14.25" customHeight="1"/>
    <row r="550123" ht="14.25" customHeight="1"/>
    <row r="550125" ht="14.25" customHeight="1"/>
    <row r="550127" ht="14.25" customHeight="1"/>
    <row r="550129" ht="14.25" customHeight="1"/>
    <row r="550131" ht="14.25" customHeight="1"/>
    <row r="550133" ht="14.25" customHeight="1"/>
    <row r="550135" ht="14.25" customHeight="1"/>
    <row r="550137" ht="14.25" customHeight="1"/>
    <row r="550139" ht="14.25" customHeight="1"/>
    <row r="550141" ht="14.25" customHeight="1"/>
    <row r="550143" ht="14.25" customHeight="1"/>
    <row r="550145" ht="14.25" customHeight="1"/>
    <row r="550147" ht="14.25" customHeight="1"/>
    <row r="550149" ht="14.25" customHeight="1"/>
    <row r="550151" ht="14.25" customHeight="1"/>
    <row r="550153" ht="14.25" customHeight="1"/>
    <row r="550155" ht="14.25" customHeight="1"/>
    <row r="550157" ht="14.25" customHeight="1"/>
    <row r="550159" ht="14.25" customHeight="1"/>
    <row r="550161" ht="14.25" customHeight="1"/>
    <row r="550163" ht="14.25" customHeight="1"/>
    <row r="550165" ht="14.25" customHeight="1"/>
    <row r="550167" ht="14.25" customHeight="1"/>
    <row r="550169" ht="14.25" customHeight="1"/>
    <row r="550171" ht="14.25" customHeight="1"/>
    <row r="550173" ht="14.25" customHeight="1"/>
    <row r="550175" ht="14.25" customHeight="1"/>
    <row r="550177" ht="14.25" customHeight="1"/>
    <row r="550179" ht="14.25" customHeight="1"/>
    <row r="550181" ht="14.25" customHeight="1"/>
    <row r="550183" ht="14.25" customHeight="1"/>
    <row r="550185" ht="14.25" customHeight="1"/>
    <row r="550187" ht="14.25" customHeight="1"/>
    <row r="550189" ht="14.25" customHeight="1"/>
    <row r="550191" ht="14.25" customHeight="1"/>
    <row r="550193" ht="14.25" customHeight="1"/>
    <row r="550195" ht="14.25" customHeight="1"/>
    <row r="550197" ht="14.25" customHeight="1"/>
    <row r="550199" ht="14.25" customHeight="1"/>
    <row r="550201" ht="14.25" customHeight="1"/>
    <row r="550203" ht="14.25" customHeight="1"/>
    <row r="550205" ht="14.25" customHeight="1"/>
    <row r="550207" ht="14.25" customHeight="1"/>
    <row r="550209" ht="14.25" customHeight="1"/>
    <row r="550211" ht="14.25" customHeight="1"/>
    <row r="550213" ht="14.25" customHeight="1"/>
    <row r="550215" ht="14.25" customHeight="1"/>
    <row r="550217" ht="14.25" customHeight="1"/>
    <row r="550219" ht="14.25" customHeight="1"/>
    <row r="550221" ht="14.25" customHeight="1"/>
    <row r="550223" ht="14.25" customHeight="1"/>
    <row r="550225" ht="14.25" customHeight="1"/>
    <row r="550227" ht="14.25" customHeight="1"/>
    <row r="550229" ht="14.25" customHeight="1"/>
    <row r="550231" ht="14.25" customHeight="1"/>
    <row r="550233" ht="14.25" customHeight="1"/>
    <row r="550235" ht="14.25" customHeight="1"/>
    <row r="550237" ht="14.25" customHeight="1"/>
    <row r="550239" ht="14.25" customHeight="1"/>
    <row r="550241" ht="14.25" customHeight="1"/>
    <row r="550243" ht="14.25" customHeight="1"/>
    <row r="550245" ht="14.25" customHeight="1"/>
    <row r="550247" ht="14.25" customHeight="1"/>
    <row r="550249" ht="14.25" customHeight="1"/>
    <row r="550251" ht="14.25" customHeight="1"/>
    <row r="550253" ht="14.25" customHeight="1"/>
    <row r="550255" ht="14.25" customHeight="1"/>
    <row r="550257" ht="14.25" customHeight="1"/>
    <row r="550259" ht="14.25" customHeight="1"/>
    <row r="550261" ht="14.25" customHeight="1"/>
    <row r="550263" ht="14.25" customHeight="1"/>
    <row r="550265" ht="14.25" customHeight="1"/>
    <row r="550267" ht="14.25" customHeight="1"/>
    <row r="550269" ht="14.25" customHeight="1"/>
    <row r="550271" ht="14.25" customHeight="1"/>
    <row r="550273" ht="14.25" customHeight="1"/>
    <row r="550275" ht="14.25" customHeight="1"/>
    <row r="550277" ht="14.25" customHeight="1"/>
    <row r="550279" ht="14.25" customHeight="1"/>
    <row r="550281" ht="14.25" customHeight="1"/>
    <row r="550283" ht="14.25" customHeight="1"/>
    <row r="550285" ht="14.25" customHeight="1"/>
    <row r="550287" ht="14.25" customHeight="1"/>
    <row r="550289" ht="14.25" customHeight="1"/>
    <row r="550291" ht="14.25" customHeight="1"/>
    <row r="550293" ht="14.25" customHeight="1"/>
    <row r="550295" ht="14.25" customHeight="1"/>
    <row r="550297" ht="14.25" customHeight="1"/>
    <row r="550299" ht="14.25" customHeight="1"/>
    <row r="550301" ht="14.25" customHeight="1"/>
    <row r="550303" ht="14.25" customHeight="1"/>
    <row r="550305" ht="14.25" customHeight="1"/>
    <row r="550307" ht="14.25" customHeight="1"/>
    <row r="550309" ht="14.25" customHeight="1"/>
    <row r="550311" ht="14.25" customHeight="1"/>
    <row r="550313" ht="14.25" customHeight="1"/>
    <row r="550315" ht="14.25" customHeight="1"/>
    <row r="550317" ht="14.25" customHeight="1"/>
    <row r="550319" ht="14.25" customHeight="1"/>
    <row r="550321" ht="14.25" customHeight="1"/>
    <row r="550323" ht="14.25" customHeight="1"/>
    <row r="550325" ht="14.25" customHeight="1"/>
    <row r="550327" ht="14.25" customHeight="1"/>
    <row r="550329" ht="14.25" customHeight="1"/>
    <row r="550331" ht="14.25" customHeight="1"/>
    <row r="550333" ht="14.25" customHeight="1"/>
    <row r="550335" ht="14.25" customHeight="1"/>
    <row r="550337" ht="14.25" customHeight="1"/>
    <row r="550339" ht="14.25" customHeight="1"/>
    <row r="550341" ht="14.25" customHeight="1"/>
    <row r="550343" ht="14.25" customHeight="1"/>
    <row r="550345" ht="14.25" customHeight="1"/>
    <row r="550347" ht="14.25" customHeight="1"/>
    <row r="550349" ht="14.25" customHeight="1"/>
    <row r="550351" ht="14.25" customHeight="1"/>
    <row r="550353" ht="14.25" customHeight="1"/>
    <row r="550355" ht="14.25" customHeight="1"/>
    <row r="550357" ht="14.25" customHeight="1"/>
    <row r="550359" ht="14.25" customHeight="1"/>
    <row r="550361" ht="14.25" customHeight="1"/>
    <row r="550363" ht="14.25" customHeight="1"/>
    <row r="550365" ht="14.25" customHeight="1"/>
    <row r="550367" ht="14.25" customHeight="1"/>
    <row r="550369" ht="14.25" customHeight="1"/>
    <row r="550371" ht="14.25" customHeight="1"/>
    <row r="550373" ht="14.25" customHeight="1"/>
    <row r="550375" ht="14.25" customHeight="1"/>
    <row r="550377" ht="14.25" customHeight="1"/>
    <row r="550379" ht="14.25" customHeight="1"/>
    <row r="550381" ht="14.25" customHeight="1"/>
    <row r="550383" ht="14.25" customHeight="1"/>
    <row r="550385" ht="14.25" customHeight="1"/>
    <row r="550387" ht="14.25" customHeight="1"/>
    <row r="550389" ht="14.25" customHeight="1"/>
    <row r="550391" ht="14.25" customHeight="1"/>
    <row r="550393" ht="14.25" customHeight="1"/>
    <row r="550395" ht="14.25" customHeight="1"/>
    <row r="550397" ht="14.25" customHeight="1"/>
    <row r="550399" ht="14.25" customHeight="1"/>
    <row r="550401" ht="14.25" customHeight="1"/>
    <row r="550403" ht="14.25" customHeight="1"/>
    <row r="550405" ht="14.25" customHeight="1"/>
    <row r="550407" ht="14.25" customHeight="1"/>
    <row r="550409" ht="14.25" customHeight="1"/>
    <row r="550411" ht="14.25" customHeight="1"/>
    <row r="550413" ht="14.25" customHeight="1"/>
    <row r="550415" ht="14.25" customHeight="1"/>
    <row r="550417" ht="14.25" customHeight="1"/>
    <row r="550419" ht="14.25" customHeight="1"/>
    <row r="550421" ht="14.25" customHeight="1"/>
    <row r="550423" ht="14.25" customHeight="1"/>
    <row r="550425" ht="14.25" customHeight="1"/>
    <row r="550427" ht="14.25" customHeight="1"/>
    <row r="550429" ht="14.25" customHeight="1"/>
    <row r="550431" ht="14.25" customHeight="1"/>
    <row r="550433" ht="14.25" customHeight="1"/>
    <row r="550435" ht="14.25" customHeight="1"/>
    <row r="550437" ht="14.25" customHeight="1"/>
    <row r="550439" ht="14.25" customHeight="1"/>
    <row r="550441" ht="14.25" customHeight="1"/>
    <row r="550443" ht="14.25" customHeight="1"/>
    <row r="550445" ht="14.25" customHeight="1"/>
    <row r="550447" ht="14.25" customHeight="1"/>
    <row r="550449" ht="14.25" customHeight="1"/>
    <row r="550451" ht="14.25" customHeight="1"/>
    <row r="550453" ht="14.25" customHeight="1"/>
    <row r="550455" ht="14.25" customHeight="1"/>
    <row r="550457" ht="14.25" customHeight="1"/>
    <row r="550459" ht="14.25" customHeight="1"/>
    <row r="550461" ht="14.25" customHeight="1"/>
    <row r="550463" ht="14.25" customHeight="1"/>
    <row r="550465" ht="14.25" customHeight="1"/>
    <row r="550467" ht="14.25" customHeight="1"/>
    <row r="550469" ht="14.25" customHeight="1"/>
    <row r="550471" ht="14.25" customHeight="1"/>
    <row r="550473" ht="14.25" customHeight="1"/>
    <row r="550475" ht="14.25" customHeight="1"/>
    <row r="550477" ht="14.25" customHeight="1"/>
    <row r="550479" ht="14.25" customHeight="1"/>
    <row r="550481" ht="14.25" customHeight="1"/>
    <row r="550483" ht="14.25" customHeight="1"/>
    <row r="550485" ht="14.25" customHeight="1"/>
    <row r="550487" ht="14.25" customHeight="1"/>
    <row r="550489" ht="14.25" customHeight="1"/>
    <row r="550491" ht="14.25" customHeight="1"/>
    <row r="550493" ht="14.25" customHeight="1"/>
    <row r="550495" ht="14.25" customHeight="1"/>
    <row r="550497" ht="14.25" customHeight="1"/>
    <row r="550499" ht="14.25" customHeight="1"/>
    <row r="550501" ht="14.25" customHeight="1"/>
    <row r="550503" ht="14.25" customHeight="1"/>
    <row r="550505" ht="14.25" customHeight="1"/>
    <row r="550507" ht="14.25" customHeight="1"/>
    <row r="550509" ht="14.25" customHeight="1"/>
    <row r="550511" ht="14.25" customHeight="1"/>
    <row r="550513" ht="14.25" customHeight="1"/>
    <row r="550515" ht="14.25" customHeight="1"/>
    <row r="550517" ht="14.25" customHeight="1"/>
    <row r="550519" ht="14.25" customHeight="1"/>
    <row r="550521" ht="14.25" customHeight="1"/>
    <row r="550523" ht="14.25" customHeight="1"/>
    <row r="550525" ht="14.25" customHeight="1"/>
    <row r="550527" ht="14.25" customHeight="1"/>
    <row r="550529" ht="14.25" customHeight="1"/>
    <row r="550531" ht="14.25" customHeight="1"/>
    <row r="550533" ht="14.25" customHeight="1"/>
    <row r="550535" ht="14.25" customHeight="1"/>
    <row r="550537" ht="14.25" customHeight="1"/>
    <row r="550539" ht="14.25" customHeight="1"/>
    <row r="550541" ht="14.25" customHeight="1"/>
    <row r="550543" ht="14.25" customHeight="1"/>
    <row r="550545" ht="14.25" customHeight="1"/>
    <row r="550547" ht="14.25" customHeight="1"/>
    <row r="550549" ht="14.25" customHeight="1"/>
    <row r="550551" ht="14.25" customHeight="1"/>
    <row r="550553" ht="14.25" customHeight="1"/>
    <row r="550555" ht="14.25" customHeight="1"/>
    <row r="550557" ht="14.25" customHeight="1"/>
    <row r="550559" ht="14.25" customHeight="1"/>
    <row r="550561" ht="14.25" customHeight="1"/>
    <row r="550563" ht="14.25" customHeight="1"/>
    <row r="550565" ht="14.25" customHeight="1"/>
    <row r="550567" ht="14.25" customHeight="1"/>
    <row r="550569" ht="14.25" customHeight="1"/>
    <row r="550571" ht="14.25" customHeight="1"/>
    <row r="550573" ht="14.25" customHeight="1"/>
    <row r="550575" ht="14.25" customHeight="1"/>
    <row r="550577" ht="14.25" customHeight="1"/>
    <row r="550579" ht="14.25" customHeight="1"/>
    <row r="550581" ht="14.25" customHeight="1"/>
    <row r="550583" ht="14.25" customHeight="1"/>
    <row r="550585" ht="14.25" customHeight="1"/>
    <row r="550587" ht="14.25" customHeight="1"/>
    <row r="550589" ht="14.25" customHeight="1"/>
    <row r="550591" ht="14.25" customHeight="1"/>
    <row r="550593" ht="14.25" customHeight="1"/>
    <row r="550595" ht="14.25" customHeight="1"/>
    <row r="550597" ht="14.25" customHeight="1"/>
    <row r="550599" ht="14.25" customHeight="1"/>
    <row r="550601" ht="14.25" customHeight="1"/>
    <row r="550603" ht="14.25" customHeight="1"/>
    <row r="550605" ht="14.25" customHeight="1"/>
    <row r="550607" ht="14.25" customHeight="1"/>
    <row r="550609" ht="14.25" customHeight="1"/>
    <row r="550611" ht="14.25" customHeight="1"/>
    <row r="550613" ht="14.25" customHeight="1"/>
    <row r="550615" ht="14.25" customHeight="1"/>
    <row r="550617" ht="14.25" customHeight="1"/>
    <row r="550619" ht="14.25" customHeight="1"/>
    <row r="550621" ht="14.25" customHeight="1"/>
    <row r="550623" ht="14.25" customHeight="1"/>
    <row r="550625" ht="14.25" customHeight="1"/>
    <row r="550627" ht="14.25" customHeight="1"/>
    <row r="550629" ht="14.25" customHeight="1"/>
    <row r="550631" ht="14.25" customHeight="1"/>
    <row r="550633" ht="14.25" customHeight="1"/>
    <row r="550635" ht="14.25" customHeight="1"/>
    <row r="550637" ht="14.25" customHeight="1"/>
    <row r="550639" ht="14.25" customHeight="1"/>
    <row r="550641" ht="14.25" customHeight="1"/>
    <row r="550643" ht="14.25" customHeight="1"/>
    <row r="550645" ht="14.25" customHeight="1"/>
    <row r="550647" ht="14.25" customHeight="1"/>
    <row r="550649" ht="14.25" customHeight="1"/>
    <row r="550651" ht="14.25" customHeight="1"/>
    <row r="550653" ht="14.25" customHeight="1"/>
    <row r="550655" ht="14.25" customHeight="1"/>
    <row r="550657" ht="14.25" customHeight="1"/>
    <row r="550659" ht="14.25" customHeight="1"/>
    <row r="550661" ht="14.25" customHeight="1"/>
    <row r="550663" ht="14.25" customHeight="1"/>
    <row r="550665" ht="14.25" customHeight="1"/>
    <row r="550667" ht="14.25" customHeight="1"/>
    <row r="550669" ht="14.25" customHeight="1"/>
    <row r="550671" ht="14.25" customHeight="1"/>
    <row r="550673" ht="14.25" customHeight="1"/>
    <row r="550675" ht="14.25" customHeight="1"/>
    <row r="550677" ht="14.25" customHeight="1"/>
    <row r="550679" ht="14.25" customHeight="1"/>
    <row r="550681" ht="14.25" customHeight="1"/>
    <row r="550683" ht="14.25" customHeight="1"/>
    <row r="550685" ht="14.25" customHeight="1"/>
    <row r="550687" ht="14.25" customHeight="1"/>
    <row r="550689" ht="14.25" customHeight="1"/>
    <row r="550691" ht="14.25" customHeight="1"/>
    <row r="550693" ht="14.25" customHeight="1"/>
    <row r="550695" ht="14.25" customHeight="1"/>
    <row r="550697" ht="14.25" customHeight="1"/>
    <row r="550699" ht="14.25" customHeight="1"/>
    <row r="550701" ht="14.25" customHeight="1"/>
    <row r="550703" ht="14.25" customHeight="1"/>
    <row r="550705" ht="14.25" customHeight="1"/>
    <row r="550707" ht="14.25" customHeight="1"/>
    <row r="550709" ht="14.25" customHeight="1"/>
    <row r="550711" ht="14.25" customHeight="1"/>
    <row r="550713" ht="14.25" customHeight="1"/>
    <row r="550715" ht="14.25" customHeight="1"/>
    <row r="550717" ht="14.25" customHeight="1"/>
    <row r="550719" ht="14.25" customHeight="1"/>
    <row r="550721" ht="14.25" customHeight="1"/>
    <row r="550723" ht="14.25" customHeight="1"/>
    <row r="550725" ht="14.25" customHeight="1"/>
    <row r="550727" ht="14.25" customHeight="1"/>
    <row r="550729" ht="14.25" customHeight="1"/>
    <row r="550731" ht="14.25" customHeight="1"/>
    <row r="550733" ht="14.25" customHeight="1"/>
    <row r="550735" ht="14.25" customHeight="1"/>
    <row r="550737" ht="14.25" customHeight="1"/>
    <row r="550739" ht="14.25" customHeight="1"/>
    <row r="550741" ht="14.25" customHeight="1"/>
    <row r="550743" ht="14.25" customHeight="1"/>
    <row r="550745" ht="14.25" customHeight="1"/>
    <row r="550747" ht="14.25" customHeight="1"/>
    <row r="550749" ht="14.25" customHeight="1"/>
    <row r="550751" ht="14.25" customHeight="1"/>
    <row r="550753" ht="14.25" customHeight="1"/>
    <row r="550755" ht="14.25" customHeight="1"/>
    <row r="550757" ht="14.25" customHeight="1"/>
    <row r="550759" ht="14.25" customHeight="1"/>
    <row r="550761" ht="14.25" customHeight="1"/>
    <row r="550763" ht="14.25" customHeight="1"/>
    <row r="550765" ht="14.25" customHeight="1"/>
    <row r="550767" ht="14.25" customHeight="1"/>
    <row r="550769" ht="14.25" customHeight="1"/>
    <row r="550771" ht="14.25" customHeight="1"/>
    <row r="550773" ht="14.25" customHeight="1"/>
    <row r="550775" ht="14.25" customHeight="1"/>
    <row r="550777" ht="14.25" customHeight="1"/>
    <row r="550779" ht="14.25" customHeight="1"/>
    <row r="550781" ht="14.25" customHeight="1"/>
    <row r="550783" ht="14.25" customHeight="1"/>
    <row r="550785" ht="14.25" customHeight="1"/>
    <row r="550787" ht="14.25" customHeight="1"/>
    <row r="550789" ht="14.25" customHeight="1"/>
    <row r="550791" ht="14.25" customHeight="1"/>
    <row r="550793" ht="14.25" customHeight="1"/>
    <row r="550795" ht="14.25" customHeight="1"/>
    <row r="550797" ht="14.25" customHeight="1"/>
    <row r="550799" ht="14.25" customHeight="1"/>
    <row r="550801" ht="14.25" customHeight="1"/>
    <row r="550803" ht="14.25" customHeight="1"/>
    <row r="550805" ht="14.25" customHeight="1"/>
    <row r="550807" ht="14.25" customHeight="1"/>
    <row r="550809" ht="14.25" customHeight="1"/>
    <row r="550811" ht="14.25" customHeight="1"/>
    <row r="550813" ht="14.25" customHeight="1"/>
    <row r="550815" ht="14.25" customHeight="1"/>
    <row r="550817" ht="14.25" customHeight="1"/>
    <row r="550819" ht="14.25" customHeight="1"/>
    <row r="550821" ht="14.25" customHeight="1"/>
    <row r="550823" ht="14.25" customHeight="1"/>
    <row r="550825" ht="14.25" customHeight="1"/>
    <row r="550827" ht="14.25" customHeight="1"/>
    <row r="550829" ht="14.25" customHeight="1"/>
    <row r="550831" ht="14.25" customHeight="1"/>
    <row r="550833" ht="14.25" customHeight="1"/>
    <row r="550835" ht="14.25" customHeight="1"/>
    <row r="550837" ht="14.25" customHeight="1"/>
    <row r="550839" ht="14.25" customHeight="1"/>
    <row r="550841" ht="14.25" customHeight="1"/>
    <row r="550843" ht="14.25" customHeight="1"/>
    <row r="550845" ht="14.25" customHeight="1"/>
    <row r="550847" ht="14.25" customHeight="1"/>
    <row r="550849" ht="14.25" customHeight="1"/>
    <row r="550851" ht="14.25" customHeight="1"/>
    <row r="550853" ht="14.25" customHeight="1"/>
    <row r="550855" ht="14.25" customHeight="1"/>
    <row r="550857" ht="14.25" customHeight="1"/>
    <row r="550859" ht="14.25" customHeight="1"/>
    <row r="550861" ht="14.25" customHeight="1"/>
    <row r="550863" ht="14.25" customHeight="1"/>
    <row r="550865" ht="14.25" customHeight="1"/>
    <row r="550867" ht="14.25" customHeight="1"/>
    <row r="550869" ht="14.25" customHeight="1"/>
    <row r="550871" ht="14.25" customHeight="1"/>
    <row r="550873" ht="14.25" customHeight="1"/>
    <row r="550875" ht="14.25" customHeight="1"/>
    <row r="550877" ht="14.25" customHeight="1"/>
    <row r="550879" ht="14.25" customHeight="1"/>
    <row r="550881" ht="14.25" customHeight="1"/>
    <row r="550883" ht="14.25" customHeight="1"/>
    <row r="550885" ht="14.25" customHeight="1"/>
    <row r="550887" ht="14.25" customHeight="1"/>
    <row r="550889" ht="14.25" customHeight="1"/>
    <row r="550891" ht="14.25" customHeight="1"/>
    <row r="550893" ht="14.25" customHeight="1"/>
    <row r="550895" ht="14.25" customHeight="1"/>
    <row r="550897" ht="14.25" customHeight="1"/>
    <row r="550899" ht="14.25" customHeight="1"/>
    <row r="550901" ht="14.25" customHeight="1"/>
    <row r="550903" ht="14.25" customHeight="1"/>
    <row r="550905" ht="14.25" customHeight="1"/>
    <row r="550907" ht="14.25" customHeight="1"/>
    <row r="550909" ht="14.25" customHeight="1"/>
    <row r="550911" ht="14.25" customHeight="1"/>
    <row r="550913" ht="14.25" customHeight="1"/>
    <row r="550915" ht="14.25" customHeight="1"/>
    <row r="550917" ht="14.25" customHeight="1"/>
    <row r="550919" ht="14.25" customHeight="1"/>
    <row r="550921" ht="14.25" customHeight="1"/>
    <row r="550923" ht="14.25" customHeight="1"/>
    <row r="550925" ht="14.25" customHeight="1"/>
    <row r="550927" ht="14.25" customHeight="1"/>
    <row r="550929" ht="14.25" customHeight="1"/>
    <row r="550931" ht="14.25" customHeight="1"/>
    <row r="550933" ht="14.25" customHeight="1"/>
    <row r="550935" ht="14.25" customHeight="1"/>
    <row r="550937" ht="14.25" customHeight="1"/>
    <row r="550939" ht="14.25" customHeight="1"/>
    <row r="550941" ht="14.25" customHeight="1"/>
    <row r="550943" ht="14.25" customHeight="1"/>
    <row r="550945" ht="14.25" customHeight="1"/>
    <row r="550947" ht="14.25" customHeight="1"/>
    <row r="550949" ht="14.25" customHeight="1"/>
    <row r="550951" ht="14.25" customHeight="1"/>
    <row r="550953" ht="14.25" customHeight="1"/>
    <row r="550955" ht="14.25" customHeight="1"/>
    <row r="550957" ht="14.25" customHeight="1"/>
    <row r="550959" ht="14.25" customHeight="1"/>
    <row r="550961" ht="14.25" customHeight="1"/>
    <row r="550963" ht="14.25" customHeight="1"/>
    <row r="550965" ht="14.25" customHeight="1"/>
    <row r="550967" ht="14.25" customHeight="1"/>
    <row r="550969" ht="14.25" customHeight="1"/>
    <row r="550971" ht="14.25" customHeight="1"/>
    <row r="550973" ht="14.25" customHeight="1"/>
    <row r="550975" ht="14.25" customHeight="1"/>
    <row r="550977" ht="14.25" customHeight="1"/>
    <row r="550979" ht="14.25" customHeight="1"/>
    <row r="550981" ht="14.25" customHeight="1"/>
    <row r="550983" ht="14.25" customHeight="1"/>
    <row r="550985" ht="14.25" customHeight="1"/>
    <row r="550987" ht="14.25" customHeight="1"/>
    <row r="550989" ht="14.25" customHeight="1"/>
    <row r="550991" ht="14.25" customHeight="1"/>
    <row r="550993" ht="14.25" customHeight="1"/>
    <row r="550995" ht="14.25" customHeight="1"/>
    <row r="550997" ht="14.25" customHeight="1"/>
    <row r="550999" ht="14.25" customHeight="1"/>
    <row r="551001" ht="14.25" customHeight="1"/>
    <row r="551003" ht="14.25" customHeight="1"/>
    <row r="551005" ht="14.25" customHeight="1"/>
    <row r="551007" ht="14.25" customHeight="1"/>
    <row r="551009" ht="14.25" customHeight="1"/>
    <row r="551011" ht="14.25" customHeight="1"/>
    <row r="551013" ht="14.25" customHeight="1"/>
    <row r="551015" ht="14.25" customHeight="1"/>
    <row r="551017" ht="14.25" customHeight="1"/>
    <row r="551019" ht="14.25" customHeight="1"/>
    <row r="551021" ht="14.25" customHeight="1"/>
    <row r="551023" ht="14.25" customHeight="1"/>
    <row r="551025" ht="14.25" customHeight="1"/>
    <row r="551027" ht="14.25" customHeight="1"/>
    <row r="551029" ht="14.25" customHeight="1"/>
    <row r="551031" ht="14.25" customHeight="1"/>
    <row r="551033" ht="14.25" customHeight="1"/>
    <row r="551035" ht="14.25" customHeight="1"/>
    <row r="551037" ht="14.25" customHeight="1"/>
    <row r="551039" ht="14.25" customHeight="1"/>
    <row r="551041" ht="14.25" customHeight="1"/>
    <row r="551043" ht="14.25" customHeight="1"/>
    <row r="551045" ht="14.25" customHeight="1"/>
    <row r="551047" ht="14.25" customHeight="1"/>
    <row r="551049" ht="14.25" customHeight="1"/>
    <row r="551051" ht="14.25" customHeight="1"/>
    <row r="551053" ht="14.25" customHeight="1"/>
    <row r="551055" ht="14.25" customHeight="1"/>
    <row r="551057" ht="14.25" customHeight="1"/>
    <row r="551059" ht="14.25" customHeight="1"/>
    <row r="551061" ht="14.25" customHeight="1"/>
    <row r="551063" ht="14.25" customHeight="1"/>
    <row r="551065" ht="14.25" customHeight="1"/>
    <row r="551067" ht="14.25" customHeight="1"/>
    <row r="551069" ht="14.25" customHeight="1"/>
    <row r="551071" ht="14.25" customHeight="1"/>
    <row r="551073" ht="14.25" customHeight="1"/>
    <row r="551075" ht="14.25" customHeight="1"/>
    <row r="551077" ht="14.25" customHeight="1"/>
    <row r="551079" ht="14.25" customHeight="1"/>
    <row r="551081" ht="14.25" customHeight="1"/>
    <row r="551083" ht="14.25" customHeight="1"/>
    <row r="551085" ht="14.25" customHeight="1"/>
    <row r="551087" ht="14.25" customHeight="1"/>
    <row r="551089" ht="14.25" customHeight="1"/>
    <row r="551091" ht="14.25" customHeight="1"/>
    <row r="551093" ht="14.25" customHeight="1"/>
    <row r="551095" ht="14.25" customHeight="1"/>
    <row r="551097" ht="14.25" customHeight="1"/>
    <row r="551099" ht="14.25" customHeight="1"/>
    <row r="551101" ht="14.25" customHeight="1"/>
    <row r="551103" ht="14.25" customHeight="1"/>
    <row r="551105" ht="14.25" customHeight="1"/>
    <row r="551107" ht="14.25" customHeight="1"/>
    <row r="551109" ht="14.25" customHeight="1"/>
    <row r="551111" ht="14.25" customHeight="1"/>
    <row r="551113" ht="14.25" customHeight="1"/>
    <row r="551115" ht="14.25" customHeight="1"/>
    <row r="551117" ht="14.25" customHeight="1"/>
    <row r="551119" ht="14.25" customHeight="1"/>
    <row r="551121" ht="14.25" customHeight="1"/>
    <row r="551123" ht="14.25" customHeight="1"/>
    <row r="551125" ht="14.25" customHeight="1"/>
    <row r="551127" ht="14.25" customHeight="1"/>
    <row r="551129" ht="14.25" customHeight="1"/>
    <row r="551131" ht="14.25" customHeight="1"/>
    <row r="551133" ht="14.25" customHeight="1"/>
    <row r="551135" ht="14.25" customHeight="1"/>
    <row r="551137" ht="14.25" customHeight="1"/>
    <row r="551139" ht="14.25" customHeight="1"/>
    <row r="551141" ht="14.25" customHeight="1"/>
    <row r="551143" ht="14.25" customHeight="1"/>
    <row r="551145" ht="14.25" customHeight="1"/>
    <row r="551147" ht="14.25" customHeight="1"/>
    <row r="551149" ht="14.25" customHeight="1"/>
    <row r="551151" ht="14.25" customHeight="1"/>
    <row r="551153" ht="14.25" customHeight="1"/>
    <row r="551155" ht="14.25" customHeight="1"/>
    <row r="551157" ht="14.25" customHeight="1"/>
    <row r="551159" ht="14.25" customHeight="1"/>
    <row r="551161" ht="14.25" customHeight="1"/>
    <row r="551163" ht="14.25" customHeight="1"/>
    <row r="551165" ht="14.25" customHeight="1"/>
    <row r="551167" ht="14.25" customHeight="1"/>
    <row r="551169" ht="14.25" customHeight="1"/>
    <row r="551171" ht="14.25" customHeight="1"/>
    <row r="551173" ht="14.25" customHeight="1"/>
    <row r="551175" ht="14.25" customHeight="1"/>
    <row r="551177" ht="14.25" customHeight="1"/>
    <row r="551179" ht="14.25" customHeight="1"/>
    <row r="551181" ht="14.25" customHeight="1"/>
    <row r="551183" ht="14.25" customHeight="1"/>
    <row r="551185" ht="14.25" customHeight="1"/>
    <row r="551187" ht="14.25" customHeight="1"/>
    <row r="551189" ht="14.25" customHeight="1"/>
    <row r="551191" ht="14.25" customHeight="1"/>
    <row r="551193" ht="14.25" customHeight="1"/>
    <row r="551195" ht="14.25" customHeight="1"/>
    <row r="551197" ht="14.25" customHeight="1"/>
    <row r="551199" ht="14.25" customHeight="1"/>
    <row r="551201" ht="14.25" customHeight="1"/>
    <row r="551203" ht="14.25" customHeight="1"/>
    <row r="551205" ht="14.25" customHeight="1"/>
    <row r="551207" ht="14.25" customHeight="1"/>
    <row r="551209" ht="14.25" customHeight="1"/>
    <row r="551211" ht="14.25" customHeight="1"/>
    <row r="551213" ht="14.25" customHeight="1"/>
    <row r="551215" ht="14.25" customHeight="1"/>
    <row r="551217" ht="14.25" customHeight="1"/>
    <row r="551219" ht="14.25" customHeight="1"/>
    <row r="551221" ht="14.25" customHeight="1"/>
    <row r="551223" ht="14.25" customHeight="1"/>
    <row r="551225" ht="14.25" customHeight="1"/>
    <row r="551227" ht="14.25" customHeight="1"/>
    <row r="551229" ht="14.25" customHeight="1"/>
    <row r="551231" ht="14.25" customHeight="1"/>
    <row r="551233" ht="14.25" customHeight="1"/>
    <row r="551235" ht="14.25" customHeight="1"/>
    <row r="551237" ht="14.25" customHeight="1"/>
    <row r="551239" ht="14.25" customHeight="1"/>
    <row r="551241" ht="14.25" customHeight="1"/>
    <row r="551243" ht="14.25" customHeight="1"/>
    <row r="551245" ht="14.25" customHeight="1"/>
    <row r="551247" ht="14.25" customHeight="1"/>
    <row r="551249" ht="14.25" customHeight="1"/>
    <row r="551251" ht="14.25" customHeight="1"/>
    <row r="551253" ht="14.25" customHeight="1"/>
    <row r="551255" ht="14.25" customHeight="1"/>
    <row r="551257" ht="14.25" customHeight="1"/>
    <row r="551259" ht="14.25" customHeight="1"/>
    <row r="551261" ht="14.25" customHeight="1"/>
    <row r="551263" ht="14.25" customHeight="1"/>
    <row r="551265" ht="14.25" customHeight="1"/>
    <row r="551267" ht="14.25" customHeight="1"/>
    <row r="551269" ht="14.25" customHeight="1"/>
    <row r="551271" ht="14.25" customHeight="1"/>
    <row r="551273" ht="14.25" customHeight="1"/>
    <row r="551275" ht="14.25" customHeight="1"/>
    <row r="551277" ht="14.25" customHeight="1"/>
    <row r="551279" ht="14.25" customHeight="1"/>
    <row r="551281" ht="14.25" customHeight="1"/>
    <row r="551283" ht="14.25" customHeight="1"/>
    <row r="551285" ht="14.25" customHeight="1"/>
    <row r="551287" ht="14.25" customHeight="1"/>
    <row r="551289" ht="14.25" customHeight="1"/>
    <row r="551291" ht="14.25" customHeight="1"/>
    <row r="551293" ht="14.25" customHeight="1"/>
    <row r="551295" ht="14.25" customHeight="1"/>
    <row r="551297" ht="14.25" customHeight="1"/>
    <row r="551299" ht="14.25" customHeight="1"/>
    <row r="551301" ht="14.25" customHeight="1"/>
    <row r="551303" ht="14.25" customHeight="1"/>
    <row r="551305" ht="14.25" customHeight="1"/>
    <row r="551307" ht="14.25" customHeight="1"/>
    <row r="551309" ht="14.25" customHeight="1"/>
    <row r="551311" ht="14.25" customHeight="1"/>
    <row r="551313" ht="14.25" customHeight="1"/>
    <row r="551315" ht="14.25" customHeight="1"/>
    <row r="551317" ht="14.25" customHeight="1"/>
    <row r="551319" ht="14.25" customHeight="1"/>
    <row r="551321" ht="14.25" customHeight="1"/>
    <row r="551323" ht="14.25" customHeight="1"/>
    <row r="551325" ht="14.25" customHeight="1"/>
    <row r="551327" ht="14.25" customHeight="1"/>
    <row r="551329" ht="14.25" customHeight="1"/>
    <row r="551331" ht="14.25" customHeight="1"/>
    <row r="551333" ht="14.25" customHeight="1"/>
    <row r="551335" ht="14.25" customHeight="1"/>
    <row r="551337" ht="14.25" customHeight="1"/>
    <row r="551339" ht="14.25" customHeight="1"/>
    <row r="551341" ht="14.25" customHeight="1"/>
    <row r="551343" ht="14.25" customHeight="1"/>
    <row r="551345" ht="14.25" customHeight="1"/>
    <row r="551347" ht="14.25" customHeight="1"/>
    <row r="551349" ht="14.25" customHeight="1"/>
    <row r="551351" ht="14.25" customHeight="1"/>
    <row r="551353" ht="14.25" customHeight="1"/>
    <row r="551355" ht="14.25" customHeight="1"/>
    <row r="551357" ht="14.25" customHeight="1"/>
    <row r="551359" ht="14.25" customHeight="1"/>
    <row r="551361" ht="14.25" customHeight="1"/>
    <row r="551363" ht="14.25" customHeight="1"/>
    <row r="551365" ht="14.25" customHeight="1"/>
    <row r="551367" ht="14.25" customHeight="1"/>
    <row r="551369" ht="14.25" customHeight="1"/>
    <row r="551371" ht="14.25" customHeight="1"/>
    <row r="551373" ht="14.25" customHeight="1"/>
    <row r="551375" ht="14.25" customHeight="1"/>
    <row r="551377" ht="14.25" customHeight="1"/>
    <row r="551379" ht="14.25" customHeight="1"/>
    <row r="551381" ht="14.25" customHeight="1"/>
    <row r="551383" ht="14.25" customHeight="1"/>
    <row r="551385" ht="14.25" customHeight="1"/>
    <row r="551387" ht="14.25" customHeight="1"/>
    <row r="551389" ht="14.25" customHeight="1"/>
    <row r="551391" ht="14.25" customHeight="1"/>
    <row r="551393" ht="14.25" customHeight="1"/>
    <row r="551395" ht="14.25" customHeight="1"/>
    <row r="551397" ht="14.25" customHeight="1"/>
    <row r="551399" ht="14.25" customHeight="1"/>
    <row r="551401" ht="14.25" customHeight="1"/>
    <row r="551403" ht="14.25" customHeight="1"/>
    <row r="551405" ht="14.25" customHeight="1"/>
    <row r="551407" ht="14.25" customHeight="1"/>
    <row r="551409" ht="14.25" customHeight="1"/>
    <row r="551411" ht="14.25" customHeight="1"/>
    <row r="551413" ht="14.25" customHeight="1"/>
    <row r="551415" ht="14.25" customHeight="1"/>
    <row r="551417" ht="14.25" customHeight="1"/>
    <row r="551419" ht="14.25" customHeight="1"/>
    <row r="551421" ht="14.25" customHeight="1"/>
    <row r="551423" ht="14.25" customHeight="1"/>
    <row r="551425" ht="14.25" customHeight="1"/>
    <row r="551427" ht="14.25" customHeight="1"/>
    <row r="551429" ht="14.25" customHeight="1"/>
    <row r="551431" ht="14.25" customHeight="1"/>
    <row r="551433" ht="14.25" customHeight="1"/>
    <row r="551435" ht="14.25" customHeight="1"/>
    <row r="551437" ht="14.25" customHeight="1"/>
    <row r="551439" ht="14.25" customHeight="1"/>
    <row r="551441" ht="14.25" customHeight="1"/>
    <row r="551443" ht="14.25" customHeight="1"/>
    <row r="551445" ht="14.25" customHeight="1"/>
    <row r="551447" ht="14.25" customHeight="1"/>
    <row r="551449" ht="14.25" customHeight="1"/>
    <row r="551451" ht="14.25" customHeight="1"/>
    <row r="551453" ht="14.25" customHeight="1"/>
    <row r="551455" ht="14.25" customHeight="1"/>
    <row r="551457" ht="14.25" customHeight="1"/>
    <row r="551459" ht="14.25" customHeight="1"/>
    <row r="551461" ht="14.25" customHeight="1"/>
    <row r="551463" ht="14.25" customHeight="1"/>
    <row r="551465" ht="14.25" customHeight="1"/>
    <row r="551467" ht="14.25" customHeight="1"/>
    <row r="551469" ht="14.25" customHeight="1"/>
    <row r="551471" ht="14.25" customHeight="1"/>
    <row r="551473" ht="14.25" customHeight="1"/>
    <row r="551475" ht="14.25" customHeight="1"/>
    <row r="551477" ht="14.25" customHeight="1"/>
    <row r="551479" ht="14.25" customHeight="1"/>
    <row r="551481" ht="14.25" customHeight="1"/>
    <row r="551483" ht="14.25" customHeight="1"/>
    <row r="551485" ht="14.25" customHeight="1"/>
    <row r="551487" ht="14.25" customHeight="1"/>
    <row r="551489" ht="14.25" customHeight="1"/>
    <row r="551491" ht="14.25" customHeight="1"/>
    <row r="551493" ht="14.25" customHeight="1"/>
    <row r="551495" ht="14.25" customHeight="1"/>
    <row r="551497" ht="14.25" customHeight="1"/>
    <row r="551499" ht="14.25" customHeight="1"/>
    <row r="551501" ht="14.25" customHeight="1"/>
    <row r="551503" ht="14.25" customHeight="1"/>
    <row r="551505" ht="14.25" customHeight="1"/>
    <row r="551507" ht="14.25" customHeight="1"/>
    <row r="551509" ht="14.25" customHeight="1"/>
    <row r="551511" ht="14.25" customHeight="1"/>
    <row r="551513" ht="14.25" customHeight="1"/>
    <row r="551515" ht="14.25" customHeight="1"/>
    <row r="551517" ht="14.25" customHeight="1"/>
    <row r="551519" ht="14.25" customHeight="1"/>
    <row r="551521" ht="14.25" customHeight="1"/>
    <row r="551523" ht="14.25" customHeight="1"/>
    <row r="551525" ht="14.25" customHeight="1"/>
    <row r="551527" ht="14.25" customHeight="1"/>
    <row r="551529" ht="14.25" customHeight="1"/>
    <row r="551531" ht="14.25" customHeight="1"/>
    <row r="551533" ht="14.25" customHeight="1"/>
    <row r="551535" ht="14.25" customHeight="1"/>
    <row r="551537" ht="14.25" customHeight="1"/>
    <row r="551539" ht="14.25" customHeight="1"/>
    <row r="551541" ht="14.25" customHeight="1"/>
    <row r="551543" ht="14.25" customHeight="1"/>
    <row r="551545" ht="14.25" customHeight="1"/>
    <row r="551547" ht="14.25" customHeight="1"/>
    <row r="551549" ht="14.25" customHeight="1"/>
    <row r="551551" ht="14.25" customHeight="1"/>
    <row r="551553" ht="14.25" customHeight="1"/>
    <row r="551555" ht="14.25" customHeight="1"/>
    <row r="551557" ht="14.25" customHeight="1"/>
    <row r="551559" ht="14.25" customHeight="1"/>
    <row r="551561" ht="14.25" customHeight="1"/>
    <row r="551563" ht="14.25" customHeight="1"/>
    <row r="551565" ht="14.25" customHeight="1"/>
    <row r="551567" ht="14.25" customHeight="1"/>
    <row r="551569" ht="14.25" customHeight="1"/>
    <row r="551571" ht="14.25" customHeight="1"/>
    <row r="551573" ht="14.25" customHeight="1"/>
    <row r="551575" ht="14.25" customHeight="1"/>
    <row r="551577" ht="14.25" customHeight="1"/>
    <row r="551579" ht="14.25" customHeight="1"/>
    <row r="551581" ht="14.25" customHeight="1"/>
    <row r="551583" ht="14.25" customHeight="1"/>
    <row r="551585" ht="14.25" customHeight="1"/>
    <row r="551587" ht="14.25" customHeight="1"/>
    <row r="551589" ht="14.25" customHeight="1"/>
    <row r="551591" ht="14.25" customHeight="1"/>
    <row r="551593" ht="14.25" customHeight="1"/>
    <row r="551595" ht="14.25" customHeight="1"/>
    <row r="551597" ht="14.25" customHeight="1"/>
    <row r="551599" ht="14.25" customHeight="1"/>
    <row r="551601" ht="14.25" customHeight="1"/>
    <row r="551603" ht="14.25" customHeight="1"/>
    <row r="551605" ht="14.25" customHeight="1"/>
    <row r="551607" ht="14.25" customHeight="1"/>
    <row r="551609" ht="14.25" customHeight="1"/>
    <row r="551611" ht="14.25" customHeight="1"/>
    <row r="551613" ht="14.25" customHeight="1"/>
    <row r="551615" ht="14.25" customHeight="1"/>
    <row r="551617" ht="14.25" customHeight="1"/>
    <row r="551619" ht="14.25" customHeight="1"/>
    <row r="551621" ht="14.25" customHeight="1"/>
    <row r="551623" ht="14.25" customHeight="1"/>
    <row r="551625" ht="14.25" customHeight="1"/>
    <row r="551627" ht="14.25" customHeight="1"/>
    <row r="551629" ht="14.25" customHeight="1"/>
    <row r="551631" ht="14.25" customHeight="1"/>
    <row r="551633" ht="14.25" customHeight="1"/>
    <row r="551635" ht="14.25" customHeight="1"/>
    <row r="551637" ht="14.25" customHeight="1"/>
    <row r="551639" ht="14.25" customHeight="1"/>
    <row r="551641" ht="14.25" customHeight="1"/>
    <row r="551643" ht="14.25" customHeight="1"/>
    <row r="551645" ht="14.25" customHeight="1"/>
    <row r="551647" ht="14.25" customHeight="1"/>
    <row r="551649" ht="14.25" customHeight="1"/>
    <row r="551651" ht="14.25" customHeight="1"/>
    <row r="551653" ht="14.25" customHeight="1"/>
    <row r="551655" ht="14.25" customHeight="1"/>
    <row r="551657" ht="14.25" customHeight="1"/>
    <row r="551659" ht="14.25" customHeight="1"/>
    <row r="551661" ht="14.25" customHeight="1"/>
    <row r="551663" ht="14.25" customHeight="1"/>
    <row r="551665" ht="14.25" customHeight="1"/>
    <row r="551667" ht="14.25" customHeight="1"/>
    <row r="551669" ht="14.25" customHeight="1"/>
    <row r="551671" ht="14.25" customHeight="1"/>
    <row r="551673" ht="14.25" customHeight="1"/>
    <row r="551675" ht="14.25" customHeight="1"/>
    <row r="551677" ht="14.25" customHeight="1"/>
    <row r="551679" ht="14.25" customHeight="1"/>
    <row r="551681" ht="14.25" customHeight="1"/>
    <row r="551683" ht="14.25" customHeight="1"/>
    <row r="551685" ht="14.25" customHeight="1"/>
    <row r="551687" ht="14.25" customHeight="1"/>
    <row r="551689" ht="14.25" customHeight="1"/>
    <row r="551691" ht="14.25" customHeight="1"/>
    <row r="551693" ht="14.25" customHeight="1"/>
    <row r="551695" ht="14.25" customHeight="1"/>
    <row r="551697" ht="14.25" customHeight="1"/>
    <row r="551699" ht="14.25" customHeight="1"/>
    <row r="551701" ht="14.25" customHeight="1"/>
    <row r="551703" ht="14.25" customHeight="1"/>
    <row r="551705" ht="14.25" customHeight="1"/>
    <row r="551707" ht="14.25" customHeight="1"/>
    <row r="551709" ht="14.25" customHeight="1"/>
    <row r="551711" ht="14.25" customHeight="1"/>
    <row r="551713" ht="14.25" customHeight="1"/>
    <row r="551715" ht="14.25" customHeight="1"/>
    <row r="551717" ht="14.25" customHeight="1"/>
    <row r="551719" ht="14.25" customHeight="1"/>
    <row r="551721" ht="14.25" customHeight="1"/>
    <row r="551723" ht="14.25" customHeight="1"/>
    <row r="551725" ht="14.25" customHeight="1"/>
    <row r="551727" ht="14.25" customHeight="1"/>
    <row r="551729" ht="14.25" customHeight="1"/>
    <row r="551731" ht="14.25" customHeight="1"/>
    <row r="551733" ht="14.25" customHeight="1"/>
    <row r="551735" ht="14.25" customHeight="1"/>
    <row r="551737" ht="14.25" customHeight="1"/>
    <row r="551739" ht="14.25" customHeight="1"/>
    <row r="551741" ht="14.25" customHeight="1"/>
    <row r="551743" ht="14.25" customHeight="1"/>
    <row r="551745" ht="14.25" customHeight="1"/>
    <row r="551747" ht="14.25" customHeight="1"/>
    <row r="551749" ht="14.25" customHeight="1"/>
    <row r="551751" ht="14.25" customHeight="1"/>
    <row r="551753" ht="14.25" customHeight="1"/>
    <row r="551755" ht="14.25" customHeight="1"/>
    <row r="551757" ht="14.25" customHeight="1"/>
    <row r="551759" ht="14.25" customHeight="1"/>
    <row r="551761" ht="14.25" customHeight="1"/>
    <row r="551763" ht="14.25" customHeight="1"/>
    <row r="551765" ht="14.25" customHeight="1"/>
    <row r="551767" ht="14.25" customHeight="1"/>
    <row r="551769" ht="14.25" customHeight="1"/>
    <row r="551771" ht="14.25" customHeight="1"/>
    <row r="551773" ht="14.25" customHeight="1"/>
    <row r="551775" ht="14.25" customHeight="1"/>
    <row r="551777" ht="14.25" customHeight="1"/>
    <row r="551779" ht="14.25" customHeight="1"/>
    <row r="551781" ht="14.25" customHeight="1"/>
    <row r="551783" ht="14.25" customHeight="1"/>
    <row r="551785" ht="14.25" customHeight="1"/>
    <row r="551787" ht="14.25" customHeight="1"/>
    <row r="551789" ht="14.25" customHeight="1"/>
    <row r="551791" ht="14.25" customHeight="1"/>
    <row r="551793" ht="14.25" customHeight="1"/>
    <row r="551795" ht="14.25" customHeight="1"/>
    <row r="551797" ht="14.25" customHeight="1"/>
    <row r="551799" ht="14.25" customHeight="1"/>
    <row r="551801" ht="14.25" customHeight="1"/>
    <row r="551803" ht="14.25" customHeight="1"/>
    <row r="551805" ht="14.25" customHeight="1"/>
    <row r="551807" ht="14.25" customHeight="1"/>
    <row r="551809" ht="14.25" customHeight="1"/>
    <row r="551811" ht="14.25" customHeight="1"/>
    <row r="551813" ht="14.25" customHeight="1"/>
    <row r="551815" ht="14.25" customHeight="1"/>
    <row r="551817" ht="14.25" customHeight="1"/>
    <row r="551819" ht="14.25" customHeight="1"/>
    <row r="551821" ht="14.25" customHeight="1"/>
    <row r="551823" ht="14.25" customHeight="1"/>
    <row r="551825" ht="14.25" customHeight="1"/>
    <row r="551827" ht="14.25" customHeight="1"/>
    <row r="551829" ht="14.25" customHeight="1"/>
    <row r="551831" ht="14.25" customHeight="1"/>
    <row r="551833" ht="14.25" customHeight="1"/>
    <row r="551835" ht="14.25" customHeight="1"/>
    <row r="551837" ht="14.25" customHeight="1"/>
    <row r="551839" ht="14.25" customHeight="1"/>
    <row r="551841" ht="14.25" customHeight="1"/>
    <row r="551843" ht="14.25" customHeight="1"/>
    <row r="551845" ht="14.25" customHeight="1"/>
    <row r="551847" ht="14.25" customHeight="1"/>
    <row r="551849" ht="14.25" customHeight="1"/>
    <row r="551851" ht="14.25" customHeight="1"/>
    <row r="551853" ht="14.25" customHeight="1"/>
    <row r="551855" ht="14.25" customHeight="1"/>
    <row r="551857" ht="14.25" customHeight="1"/>
    <row r="551859" ht="14.25" customHeight="1"/>
    <row r="551861" ht="14.25" customHeight="1"/>
    <row r="551863" ht="14.25" customHeight="1"/>
    <row r="551865" ht="14.25" customHeight="1"/>
    <row r="551867" ht="14.25" customHeight="1"/>
    <row r="551869" ht="14.25" customHeight="1"/>
    <row r="551871" ht="14.25" customHeight="1"/>
    <row r="551873" ht="14.25" customHeight="1"/>
    <row r="551875" ht="14.25" customHeight="1"/>
    <row r="551877" ht="14.25" customHeight="1"/>
    <row r="551879" ht="14.25" customHeight="1"/>
    <row r="551881" ht="14.25" customHeight="1"/>
    <row r="551883" ht="14.25" customHeight="1"/>
    <row r="551885" ht="14.25" customHeight="1"/>
    <row r="551887" ht="14.25" customHeight="1"/>
    <row r="551889" ht="14.25" customHeight="1"/>
    <row r="551891" ht="14.25" customHeight="1"/>
    <row r="551893" ht="14.25" customHeight="1"/>
    <row r="551895" ht="14.25" customHeight="1"/>
    <row r="551897" ht="14.25" customHeight="1"/>
    <row r="551899" ht="14.25" customHeight="1"/>
    <row r="551901" ht="14.25" customHeight="1"/>
    <row r="551903" ht="14.25" customHeight="1"/>
    <row r="551905" ht="14.25" customHeight="1"/>
    <row r="551907" ht="14.25" customHeight="1"/>
    <row r="551909" ht="14.25" customHeight="1"/>
    <row r="551911" ht="14.25" customHeight="1"/>
    <row r="551913" ht="14.25" customHeight="1"/>
    <row r="551915" ht="14.25" customHeight="1"/>
    <row r="551917" ht="14.25" customHeight="1"/>
    <row r="551919" ht="14.25" customHeight="1"/>
    <row r="551921" ht="14.25" customHeight="1"/>
    <row r="551923" ht="14.25" customHeight="1"/>
    <row r="551925" ht="14.25" customHeight="1"/>
    <row r="551927" ht="14.25" customHeight="1"/>
    <row r="551929" ht="14.25" customHeight="1"/>
    <row r="551931" ht="14.25" customHeight="1"/>
    <row r="551933" ht="14.25" customHeight="1"/>
    <row r="551935" ht="14.25" customHeight="1"/>
    <row r="551937" ht="14.25" customHeight="1"/>
    <row r="551939" ht="14.25" customHeight="1"/>
    <row r="551941" ht="14.25" customHeight="1"/>
    <row r="551943" ht="14.25" customHeight="1"/>
    <row r="551945" ht="14.25" customHeight="1"/>
    <row r="551947" ht="14.25" customHeight="1"/>
    <row r="551949" ht="14.25" customHeight="1"/>
    <row r="551951" ht="14.25" customHeight="1"/>
    <row r="551953" ht="14.25" customHeight="1"/>
    <row r="551955" ht="14.25" customHeight="1"/>
    <row r="551957" ht="14.25" customHeight="1"/>
    <row r="551959" ht="14.25" customHeight="1"/>
    <row r="551961" ht="14.25" customHeight="1"/>
    <row r="551963" ht="14.25" customHeight="1"/>
    <row r="551965" ht="14.25" customHeight="1"/>
    <row r="551967" ht="14.25" customHeight="1"/>
    <row r="551969" ht="14.25" customHeight="1"/>
    <row r="551971" ht="14.25" customHeight="1"/>
    <row r="551973" ht="14.25" customHeight="1"/>
    <row r="551975" ht="14.25" customHeight="1"/>
    <row r="551977" ht="14.25" customHeight="1"/>
    <row r="551979" ht="14.25" customHeight="1"/>
    <row r="551981" ht="14.25" customHeight="1"/>
    <row r="551983" ht="14.25" customHeight="1"/>
    <row r="551985" ht="14.25" customHeight="1"/>
    <row r="551987" ht="14.25" customHeight="1"/>
    <row r="551989" ht="14.25" customHeight="1"/>
    <row r="551991" ht="14.25" customHeight="1"/>
    <row r="551993" ht="14.25" customHeight="1"/>
    <row r="551995" ht="14.25" customHeight="1"/>
    <row r="551997" ht="14.25" customHeight="1"/>
    <row r="551999" ht="14.25" customHeight="1"/>
    <row r="552001" ht="14.25" customHeight="1"/>
    <row r="552003" ht="14.25" customHeight="1"/>
    <row r="552005" ht="14.25" customHeight="1"/>
    <row r="552007" ht="14.25" customHeight="1"/>
    <row r="552009" ht="14.25" customHeight="1"/>
    <row r="552011" ht="14.25" customHeight="1"/>
    <row r="552013" ht="14.25" customHeight="1"/>
    <row r="552015" ht="14.25" customHeight="1"/>
    <row r="552017" ht="14.25" customHeight="1"/>
    <row r="552019" ht="14.25" customHeight="1"/>
    <row r="552021" ht="14.25" customHeight="1"/>
    <row r="552023" ht="14.25" customHeight="1"/>
    <row r="552025" ht="14.25" customHeight="1"/>
    <row r="552027" ht="14.25" customHeight="1"/>
    <row r="552029" ht="14.25" customHeight="1"/>
    <row r="552031" ht="14.25" customHeight="1"/>
    <row r="552033" ht="14.25" customHeight="1"/>
    <row r="552035" ht="14.25" customHeight="1"/>
    <row r="552037" ht="14.25" customHeight="1"/>
    <row r="552039" ht="14.25" customHeight="1"/>
    <row r="552041" ht="14.25" customHeight="1"/>
    <row r="552043" ht="14.25" customHeight="1"/>
    <row r="552045" ht="14.25" customHeight="1"/>
    <row r="552047" ht="14.25" customHeight="1"/>
    <row r="552049" ht="14.25" customHeight="1"/>
    <row r="552051" ht="14.25" customHeight="1"/>
    <row r="552053" ht="14.25" customHeight="1"/>
    <row r="552055" ht="14.25" customHeight="1"/>
    <row r="552057" ht="14.25" customHeight="1"/>
    <row r="552059" ht="14.25" customHeight="1"/>
    <row r="552061" ht="14.25" customHeight="1"/>
    <row r="552063" ht="14.25" customHeight="1"/>
    <row r="552065" ht="14.25" customHeight="1"/>
    <row r="552067" ht="14.25" customHeight="1"/>
    <row r="552069" ht="14.25" customHeight="1"/>
    <row r="552071" ht="14.25" customHeight="1"/>
    <row r="552073" ht="14.25" customHeight="1"/>
    <row r="552075" ht="14.25" customHeight="1"/>
    <row r="552077" ht="14.25" customHeight="1"/>
    <row r="552079" ht="14.25" customHeight="1"/>
    <row r="552081" ht="14.25" customHeight="1"/>
    <row r="552083" ht="14.25" customHeight="1"/>
    <row r="552085" ht="14.25" customHeight="1"/>
    <row r="552087" ht="14.25" customHeight="1"/>
    <row r="552089" ht="14.25" customHeight="1"/>
    <row r="552091" ht="14.25" customHeight="1"/>
    <row r="552093" ht="14.25" customHeight="1"/>
    <row r="552095" ht="14.25" customHeight="1"/>
    <row r="552097" ht="14.25" customHeight="1"/>
    <row r="552099" ht="14.25" customHeight="1"/>
    <row r="552101" ht="14.25" customHeight="1"/>
    <row r="552103" ht="14.25" customHeight="1"/>
    <row r="552105" ht="14.25" customHeight="1"/>
    <row r="552107" ht="14.25" customHeight="1"/>
    <row r="552109" ht="14.25" customHeight="1"/>
    <row r="552111" ht="14.25" customHeight="1"/>
    <row r="552113" ht="14.25" customHeight="1"/>
    <row r="552115" ht="14.25" customHeight="1"/>
    <row r="552117" ht="14.25" customHeight="1"/>
    <row r="552119" ht="14.25" customHeight="1"/>
    <row r="552121" ht="14.25" customHeight="1"/>
    <row r="552123" ht="14.25" customHeight="1"/>
    <row r="552125" ht="14.25" customHeight="1"/>
    <row r="552127" ht="14.25" customHeight="1"/>
    <row r="552129" ht="14.25" customHeight="1"/>
    <row r="552131" ht="14.25" customHeight="1"/>
    <row r="552133" ht="14.25" customHeight="1"/>
    <row r="552135" ht="14.25" customHeight="1"/>
    <row r="552137" ht="14.25" customHeight="1"/>
    <row r="552139" ht="14.25" customHeight="1"/>
    <row r="552141" ht="14.25" customHeight="1"/>
    <row r="552143" ht="14.25" customHeight="1"/>
    <row r="552145" ht="14.25" customHeight="1"/>
    <row r="552147" ht="14.25" customHeight="1"/>
    <row r="552149" ht="14.25" customHeight="1"/>
    <row r="552151" ht="14.25" customHeight="1"/>
    <row r="552153" ht="14.25" customHeight="1"/>
    <row r="552155" ht="14.25" customHeight="1"/>
    <row r="552157" ht="14.25" customHeight="1"/>
    <row r="552159" ht="14.25" customHeight="1"/>
    <row r="552161" ht="14.25" customHeight="1"/>
    <row r="552163" ht="14.25" customHeight="1"/>
    <row r="552165" ht="14.25" customHeight="1"/>
    <row r="552167" ht="14.25" customHeight="1"/>
    <row r="552169" ht="14.25" customHeight="1"/>
    <row r="552171" ht="14.25" customHeight="1"/>
    <row r="552173" ht="14.25" customHeight="1"/>
    <row r="552175" ht="14.25" customHeight="1"/>
    <row r="552177" ht="14.25" customHeight="1"/>
    <row r="552179" ht="14.25" customHeight="1"/>
    <row r="552181" ht="14.25" customHeight="1"/>
    <row r="552183" ht="14.25" customHeight="1"/>
    <row r="552185" ht="14.25" customHeight="1"/>
    <row r="552187" ht="14.25" customHeight="1"/>
    <row r="552189" ht="14.25" customHeight="1"/>
    <row r="552191" ht="14.25" customHeight="1"/>
    <row r="552193" ht="14.25" customHeight="1"/>
    <row r="552195" ht="14.25" customHeight="1"/>
    <row r="552197" ht="14.25" customHeight="1"/>
    <row r="552199" ht="14.25" customHeight="1"/>
    <row r="552201" ht="14.25" customHeight="1"/>
    <row r="552203" ht="14.25" customHeight="1"/>
    <row r="552205" ht="14.25" customHeight="1"/>
    <row r="552207" ht="14.25" customHeight="1"/>
    <row r="552209" ht="14.25" customHeight="1"/>
    <row r="552211" ht="14.25" customHeight="1"/>
    <row r="552213" ht="14.25" customHeight="1"/>
    <row r="552215" ht="14.25" customHeight="1"/>
    <row r="552217" ht="14.25" customHeight="1"/>
    <row r="552219" ht="14.25" customHeight="1"/>
    <row r="552221" ht="14.25" customHeight="1"/>
    <row r="552223" ht="14.25" customHeight="1"/>
    <row r="552225" ht="14.25" customHeight="1"/>
    <row r="552227" ht="14.25" customHeight="1"/>
    <row r="552229" ht="14.25" customHeight="1"/>
    <row r="552231" ht="14.25" customHeight="1"/>
    <row r="552233" ht="14.25" customHeight="1"/>
    <row r="552235" ht="14.25" customHeight="1"/>
    <row r="552237" ht="14.25" customHeight="1"/>
    <row r="552239" ht="14.25" customHeight="1"/>
    <row r="552241" ht="14.25" customHeight="1"/>
    <row r="552243" ht="14.25" customHeight="1"/>
    <row r="552245" ht="14.25" customHeight="1"/>
    <row r="552247" ht="14.25" customHeight="1"/>
    <row r="552249" ht="14.25" customHeight="1"/>
    <row r="552251" ht="14.25" customHeight="1"/>
    <row r="552253" ht="14.25" customHeight="1"/>
    <row r="552255" ht="14.25" customHeight="1"/>
    <row r="552257" ht="14.25" customHeight="1"/>
    <row r="552259" ht="14.25" customHeight="1"/>
    <row r="552261" ht="14.25" customHeight="1"/>
    <row r="552263" ht="14.25" customHeight="1"/>
    <row r="552265" ht="14.25" customHeight="1"/>
    <row r="552267" ht="14.25" customHeight="1"/>
    <row r="552269" ht="14.25" customHeight="1"/>
    <row r="552271" ht="14.25" customHeight="1"/>
    <row r="552273" ht="14.25" customHeight="1"/>
    <row r="552275" ht="14.25" customHeight="1"/>
    <row r="552277" ht="14.25" customHeight="1"/>
    <row r="552279" ht="14.25" customHeight="1"/>
    <row r="552281" ht="14.25" customHeight="1"/>
    <row r="552283" ht="14.25" customHeight="1"/>
    <row r="552285" ht="14.25" customHeight="1"/>
    <row r="552287" ht="14.25" customHeight="1"/>
    <row r="552289" ht="14.25" customHeight="1"/>
    <row r="552291" ht="14.25" customHeight="1"/>
    <row r="552293" ht="14.25" customHeight="1"/>
    <row r="552295" ht="14.25" customHeight="1"/>
    <row r="552297" ht="14.25" customHeight="1"/>
    <row r="552299" ht="14.25" customHeight="1"/>
    <row r="552301" ht="14.25" customHeight="1"/>
    <row r="552303" ht="14.25" customHeight="1"/>
    <row r="552305" ht="14.25" customHeight="1"/>
    <row r="552307" ht="14.25" customHeight="1"/>
    <row r="552309" ht="14.25" customHeight="1"/>
    <row r="552311" ht="14.25" customHeight="1"/>
    <row r="552313" ht="14.25" customHeight="1"/>
    <row r="552315" ht="14.25" customHeight="1"/>
    <row r="552317" ht="14.25" customHeight="1"/>
    <row r="552319" ht="14.25" customHeight="1"/>
    <row r="552321" ht="14.25" customHeight="1"/>
    <row r="552323" ht="14.25" customHeight="1"/>
    <row r="552325" ht="14.25" customHeight="1"/>
    <row r="552327" ht="14.25" customHeight="1"/>
    <row r="552329" ht="14.25" customHeight="1"/>
    <row r="552331" ht="14.25" customHeight="1"/>
    <row r="552333" ht="14.25" customHeight="1"/>
    <row r="552335" ht="14.25" customHeight="1"/>
    <row r="552337" ht="14.25" customHeight="1"/>
    <row r="552339" ht="14.25" customHeight="1"/>
    <row r="552341" ht="14.25" customHeight="1"/>
    <row r="552343" ht="14.25" customHeight="1"/>
    <row r="552345" ht="14.25" customHeight="1"/>
    <row r="552347" ht="14.25" customHeight="1"/>
    <row r="552349" ht="14.25" customHeight="1"/>
    <row r="552351" ht="14.25" customHeight="1"/>
    <row r="552353" ht="14.25" customHeight="1"/>
    <row r="552355" ht="14.25" customHeight="1"/>
    <row r="552357" ht="14.25" customHeight="1"/>
    <row r="552359" ht="14.25" customHeight="1"/>
    <row r="552361" ht="14.25" customHeight="1"/>
    <row r="552363" ht="14.25" customHeight="1"/>
    <row r="552365" ht="14.25" customHeight="1"/>
    <row r="552367" ht="14.25" customHeight="1"/>
    <row r="552369" ht="14.25" customHeight="1"/>
    <row r="552371" ht="14.25" customHeight="1"/>
    <row r="552373" ht="14.25" customHeight="1"/>
    <row r="552375" ht="14.25" customHeight="1"/>
    <row r="552377" ht="14.25" customHeight="1"/>
    <row r="552379" ht="14.25" customHeight="1"/>
    <row r="552381" ht="14.25" customHeight="1"/>
    <row r="552383" ht="14.25" customHeight="1"/>
    <row r="552385" ht="14.25" customHeight="1"/>
    <row r="552387" ht="14.25" customHeight="1"/>
    <row r="552389" ht="14.25" customHeight="1"/>
    <row r="552391" ht="14.25" customHeight="1"/>
    <row r="552393" ht="14.25" customHeight="1"/>
    <row r="552395" ht="14.25" customHeight="1"/>
    <row r="552397" ht="14.25" customHeight="1"/>
    <row r="552399" ht="14.25" customHeight="1"/>
    <row r="552401" ht="14.25" customHeight="1"/>
    <row r="552403" ht="14.25" customHeight="1"/>
    <row r="552405" ht="14.25" customHeight="1"/>
    <row r="552407" ht="14.25" customHeight="1"/>
    <row r="552409" ht="14.25" customHeight="1"/>
    <row r="552411" ht="14.25" customHeight="1"/>
    <row r="552413" ht="14.25" customHeight="1"/>
    <row r="552415" ht="14.25" customHeight="1"/>
    <row r="552417" ht="14.25" customHeight="1"/>
    <row r="552419" ht="14.25" customHeight="1"/>
    <row r="552421" ht="14.25" customHeight="1"/>
    <row r="552423" ht="14.25" customHeight="1"/>
    <row r="552425" ht="14.25" customHeight="1"/>
    <row r="552427" ht="14.25" customHeight="1"/>
    <row r="552429" ht="14.25" customHeight="1"/>
    <row r="552431" ht="14.25" customHeight="1"/>
    <row r="552433" ht="14.25" customHeight="1"/>
    <row r="552435" ht="14.25" customHeight="1"/>
    <row r="552437" ht="14.25" customHeight="1"/>
    <row r="552439" ht="14.25" customHeight="1"/>
    <row r="552441" ht="14.25" customHeight="1"/>
    <row r="552443" ht="14.25" customHeight="1"/>
    <row r="552445" ht="14.25" customHeight="1"/>
    <row r="552447" ht="14.25" customHeight="1"/>
    <row r="552449" ht="14.25" customHeight="1"/>
    <row r="552451" ht="14.25" customHeight="1"/>
    <row r="552453" ht="14.25" customHeight="1"/>
    <row r="552455" ht="14.25" customHeight="1"/>
    <row r="552457" ht="14.25" customHeight="1"/>
    <row r="552459" ht="14.25" customHeight="1"/>
    <row r="552461" ht="14.25" customHeight="1"/>
    <row r="552463" ht="14.25" customHeight="1"/>
    <row r="552465" ht="14.25" customHeight="1"/>
    <row r="552467" ht="14.25" customHeight="1"/>
    <row r="552469" ht="14.25" customHeight="1"/>
    <row r="552471" ht="14.25" customHeight="1"/>
    <row r="552473" ht="14.25" customHeight="1"/>
    <row r="552475" ht="14.25" customHeight="1"/>
    <row r="552477" ht="14.25" customHeight="1"/>
    <row r="552479" ht="14.25" customHeight="1"/>
    <row r="552481" ht="14.25" customHeight="1"/>
    <row r="552483" ht="14.25" customHeight="1"/>
    <row r="552485" ht="14.25" customHeight="1"/>
    <row r="552487" ht="14.25" customHeight="1"/>
    <row r="552489" ht="14.25" customHeight="1"/>
    <row r="552491" ht="14.25" customHeight="1"/>
    <row r="552493" ht="14.25" customHeight="1"/>
    <row r="552495" ht="14.25" customHeight="1"/>
    <row r="552497" ht="14.25" customHeight="1"/>
    <row r="552499" ht="14.25" customHeight="1"/>
    <row r="552501" ht="14.25" customHeight="1"/>
    <row r="552503" ht="14.25" customHeight="1"/>
    <row r="552505" ht="14.25" customHeight="1"/>
    <row r="552507" ht="14.25" customHeight="1"/>
    <row r="552509" ht="14.25" customHeight="1"/>
    <row r="552511" ht="14.25" customHeight="1"/>
    <row r="552513" ht="14.25" customHeight="1"/>
    <row r="552515" ht="14.25" customHeight="1"/>
    <row r="552517" ht="14.25" customHeight="1"/>
    <row r="552519" ht="14.25" customHeight="1"/>
    <row r="552521" ht="14.25" customHeight="1"/>
    <row r="552523" ht="14.25" customHeight="1"/>
    <row r="552525" ht="14.25" customHeight="1"/>
    <row r="552527" ht="14.25" customHeight="1"/>
    <row r="552529" ht="14.25" customHeight="1"/>
    <row r="552531" ht="14.25" customHeight="1"/>
    <row r="552533" ht="14.25" customHeight="1"/>
    <row r="552535" ht="14.25" customHeight="1"/>
    <row r="552537" ht="14.25" customHeight="1"/>
    <row r="552539" ht="14.25" customHeight="1"/>
    <row r="552541" ht="14.25" customHeight="1"/>
    <row r="552543" ht="14.25" customHeight="1"/>
    <row r="552545" ht="14.25" customHeight="1"/>
    <row r="552547" ht="14.25" customHeight="1"/>
    <row r="552549" ht="14.25" customHeight="1"/>
    <row r="552551" ht="14.25" customHeight="1"/>
    <row r="552553" ht="14.25" customHeight="1"/>
    <row r="552555" ht="14.25" customHeight="1"/>
    <row r="552557" ht="14.25" customHeight="1"/>
    <row r="552559" ht="14.25" customHeight="1"/>
    <row r="552561" ht="14.25" customHeight="1"/>
    <row r="552563" ht="14.25" customHeight="1"/>
    <row r="552565" ht="14.25" customHeight="1"/>
    <row r="552567" ht="14.25" customHeight="1"/>
    <row r="552569" ht="14.25" customHeight="1"/>
    <row r="552571" ht="14.25" customHeight="1"/>
    <row r="552573" ht="14.25" customHeight="1"/>
    <row r="552575" ht="14.25" customHeight="1"/>
    <row r="552577" ht="14.25" customHeight="1"/>
    <row r="552579" ht="14.25" customHeight="1"/>
    <row r="552581" ht="14.25" customHeight="1"/>
    <row r="552583" ht="14.25" customHeight="1"/>
    <row r="552585" ht="14.25" customHeight="1"/>
    <row r="552587" ht="14.25" customHeight="1"/>
    <row r="552589" ht="14.25" customHeight="1"/>
    <row r="552591" ht="14.25" customHeight="1"/>
    <row r="552593" ht="14.25" customHeight="1"/>
    <row r="552595" ht="14.25" customHeight="1"/>
    <row r="552597" ht="14.25" customHeight="1"/>
    <row r="552599" ht="14.25" customHeight="1"/>
    <row r="552601" ht="14.25" customHeight="1"/>
    <row r="552603" ht="14.25" customHeight="1"/>
    <row r="552605" ht="14.25" customHeight="1"/>
    <row r="552607" ht="14.25" customHeight="1"/>
    <row r="552609" ht="14.25" customHeight="1"/>
    <row r="552611" ht="14.25" customHeight="1"/>
    <row r="552613" ht="14.25" customHeight="1"/>
    <row r="552615" ht="14.25" customHeight="1"/>
    <row r="552617" ht="14.25" customHeight="1"/>
    <row r="552619" ht="14.25" customHeight="1"/>
    <row r="552621" ht="14.25" customHeight="1"/>
    <row r="552623" ht="14.25" customHeight="1"/>
    <row r="552625" ht="14.25" customHeight="1"/>
    <row r="552627" ht="14.25" customHeight="1"/>
    <row r="552629" ht="14.25" customHeight="1"/>
    <row r="552631" ht="14.25" customHeight="1"/>
    <row r="552633" ht="14.25" customHeight="1"/>
    <row r="552635" ht="14.25" customHeight="1"/>
    <row r="552637" ht="14.25" customHeight="1"/>
    <row r="552639" ht="14.25" customHeight="1"/>
    <row r="552641" ht="14.25" customHeight="1"/>
    <row r="552643" ht="14.25" customHeight="1"/>
    <row r="552645" ht="14.25" customHeight="1"/>
    <row r="552647" ht="14.25" customHeight="1"/>
    <row r="552649" ht="14.25" customHeight="1"/>
    <row r="552651" ht="14.25" customHeight="1"/>
    <row r="552653" ht="14.25" customHeight="1"/>
    <row r="552655" ht="14.25" customHeight="1"/>
    <row r="552657" ht="14.25" customHeight="1"/>
    <row r="552659" ht="14.25" customHeight="1"/>
    <row r="552661" ht="14.25" customHeight="1"/>
    <row r="552663" ht="14.25" customHeight="1"/>
    <row r="552665" ht="14.25" customHeight="1"/>
    <row r="552667" ht="14.25" customHeight="1"/>
    <row r="552669" ht="14.25" customHeight="1"/>
    <row r="552671" ht="14.25" customHeight="1"/>
    <row r="552673" ht="14.25" customHeight="1"/>
    <row r="552675" ht="14.25" customHeight="1"/>
    <row r="552677" ht="14.25" customHeight="1"/>
    <row r="552679" ht="14.25" customHeight="1"/>
    <row r="552681" ht="14.25" customHeight="1"/>
    <row r="552683" ht="14.25" customHeight="1"/>
    <row r="552685" ht="14.25" customHeight="1"/>
    <row r="552687" ht="14.25" customHeight="1"/>
    <row r="552689" ht="14.25" customHeight="1"/>
    <row r="552691" ht="14.25" customHeight="1"/>
    <row r="552693" ht="14.25" customHeight="1"/>
    <row r="552695" ht="14.25" customHeight="1"/>
    <row r="552697" ht="14.25" customHeight="1"/>
    <row r="552699" ht="14.25" customHeight="1"/>
    <row r="552701" ht="14.25" customHeight="1"/>
    <row r="552703" ht="14.25" customHeight="1"/>
    <row r="552705" ht="14.25" customHeight="1"/>
    <row r="552707" ht="14.25" customHeight="1"/>
    <row r="552709" ht="14.25" customHeight="1"/>
    <row r="552711" ht="14.25" customHeight="1"/>
    <row r="552713" ht="14.25" customHeight="1"/>
    <row r="552715" ht="14.25" customHeight="1"/>
    <row r="552717" ht="14.25" customHeight="1"/>
    <row r="552719" ht="14.25" customHeight="1"/>
    <row r="552721" ht="14.25" customHeight="1"/>
    <row r="552723" ht="14.25" customHeight="1"/>
    <row r="552725" ht="14.25" customHeight="1"/>
    <row r="552727" ht="14.25" customHeight="1"/>
    <row r="552729" ht="14.25" customHeight="1"/>
    <row r="552731" ht="14.25" customHeight="1"/>
    <row r="552733" ht="14.25" customHeight="1"/>
    <row r="552735" ht="14.25" customHeight="1"/>
    <row r="552737" ht="14.25" customHeight="1"/>
    <row r="552739" ht="14.25" customHeight="1"/>
    <row r="552741" ht="14.25" customHeight="1"/>
    <row r="552743" ht="14.25" customHeight="1"/>
    <row r="552745" ht="14.25" customHeight="1"/>
    <row r="552747" ht="14.25" customHeight="1"/>
    <row r="552749" ht="14.25" customHeight="1"/>
    <row r="552751" ht="14.25" customHeight="1"/>
    <row r="552753" ht="14.25" customHeight="1"/>
    <row r="552755" ht="14.25" customHeight="1"/>
    <row r="552757" ht="14.25" customHeight="1"/>
    <row r="552759" ht="14.25" customHeight="1"/>
    <row r="552761" ht="14.25" customHeight="1"/>
    <row r="552763" ht="14.25" customHeight="1"/>
    <row r="552765" ht="14.25" customHeight="1"/>
    <row r="552767" ht="14.25" customHeight="1"/>
    <row r="552769" ht="14.25" customHeight="1"/>
    <row r="552771" ht="14.25" customHeight="1"/>
    <row r="552773" ht="14.25" customHeight="1"/>
    <row r="552775" ht="14.25" customHeight="1"/>
    <row r="552777" ht="14.25" customHeight="1"/>
    <row r="552779" ht="14.25" customHeight="1"/>
    <row r="552781" ht="14.25" customHeight="1"/>
    <row r="552783" ht="14.25" customHeight="1"/>
    <row r="552785" ht="14.25" customHeight="1"/>
    <row r="552787" ht="14.25" customHeight="1"/>
    <row r="552789" ht="14.25" customHeight="1"/>
    <row r="552791" ht="14.25" customHeight="1"/>
    <row r="552793" ht="14.25" customHeight="1"/>
    <row r="552795" ht="14.25" customHeight="1"/>
    <row r="552797" ht="14.25" customHeight="1"/>
    <row r="552799" ht="14.25" customHeight="1"/>
    <row r="552801" ht="14.25" customHeight="1"/>
    <row r="552803" ht="14.25" customHeight="1"/>
    <row r="552805" ht="14.25" customHeight="1"/>
    <row r="552807" ht="14.25" customHeight="1"/>
    <row r="552809" ht="14.25" customHeight="1"/>
    <row r="552811" ht="14.25" customHeight="1"/>
    <row r="552813" ht="14.25" customHeight="1"/>
    <row r="552815" ht="14.25" customHeight="1"/>
    <row r="552817" ht="14.25" customHeight="1"/>
    <row r="552819" ht="14.25" customHeight="1"/>
    <row r="552821" ht="14.25" customHeight="1"/>
    <row r="552823" ht="14.25" customHeight="1"/>
    <row r="552825" ht="14.25" customHeight="1"/>
    <row r="552827" ht="14.25" customHeight="1"/>
    <row r="552829" ht="14.25" customHeight="1"/>
    <row r="552831" ht="14.25" customHeight="1"/>
    <row r="552833" ht="14.25" customHeight="1"/>
    <row r="552835" ht="14.25" customHeight="1"/>
    <row r="552837" ht="14.25" customHeight="1"/>
    <row r="552839" ht="14.25" customHeight="1"/>
    <row r="552841" ht="14.25" customHeight="1"/>
    <row r="552843" ht="14.25" customHeight="1"/>
    <row r="552845" ht="14.25" customHeight="1"/>
    <row r="552847" ht="14.25" customHeight="1"/>
    <row r="552849" ht="14.25" customHeight="1"/>
    <row r="552851" ht="14.25" customHeight="1"/>
    <row r="552853" ht="14.25" customHeight="1"/>
    <row r="552855" ht="14.25" customHeight="1"/>
    <row r="552857" ht="14.25" customHeight="1"/>
    <row r="552859" ht="14.25" customHeight="1"/>
    <row r="552861" ht="14.25" customHeight="1"/>
    <row r="552863" ht="14.25" customHeight="1"/>
    <row r="552865" ht="14.25" customHeight="1"/>
    <row r="552867" ht="14.25" customHeight="1"/>
    <row r="552869" ht="14.25" customHeight="1"/>
    <row r="552871" ht="14.25" customHeight="1"/>
    <row r="552873" ht="14.25" customHeight="1"/>
    <row r="552875" ht="14.25" customHeight="1"/>
    <row r="552877" ht="14.25" customHeight="1"/>
    <row r="552879" ht="14.25" customHeight="1"/>
    <row r="552881" ht="14.25" customHeight="1"/>
    <row r="552883" ht="14.25" customHeight="1"/>
    <row r="552885" ht="14.25" customHeight="1"/>
    <row r="552887" ht="14.25" customHeight="1"/>
    <row r="552889" ht="14.25" customHeight="1"/>
    <row r="552891" ht="14.25" customHeight="1"/>
    <row r="552893" ht="14.25" customHeight="1"/>
    <row r="552895" ht="14.25" customHeight="1"/>
    <row r="552897" ht="14.25" customHeight="1"/>
    <row r="552899" ht="14.25" customHeight="1"/>
    <row r="552901" ht="14.25" customHeight="1"/>
    <row r="552903" ht="14.25" customHeight="1"/>
    <row r="552905" ht="14.25" customHeight="1"/>
    <row r="552907" ht="14.25" customHeight="1"/>
    <row r="552909" ht="14.25" customHeight="1"/>
    <row r="552911" ht="14.25" customHeight="1"/>
    <row r="552913" ht="14.25" customHeight="1"/>
    <row r="552915" ht="14.25" customHeight="1"/>
    <row r="552917" ht="14.25" customHeight="1"/>
    <row r="552919" ht="14.25" customHeight="1"/>
    <row r="552921" ht="14.25" customHeight="1"/>
    <row r="552923" ht="14.25" customHeight="1"/>
    <row r="552925" ht="14.25" customHeight="1"/>
    <row r="552927" ht="14.25" customHeight="1"/>
    <row r="552929" ht="14.25" customHeight="1"/>
    <row r="552931" ht="14.25" customHeight="1"/>
    <row r="552933" ht="14.25" customHeight="1"/>
    <row r="552935" ht="14.25" customHeight="1"/>
    <row r="552937" ht="14.25" customHeight="1"/>
    <row r="552939" ht="14.25" customHeight="1"/>
    <row r="552941" ht="14.25" customHeight="1"/>
    <row r="552943" ht="14.25" customHeight="1"/>
    <row r="552945" ht="14.25" customHeight="1"/>
    <row r="552947" ht="14.25" customHeight="1"/>
    <row r="552949" ht="14.25" customHeight="1"/>
    <row r="552951" ht="14.25" customHeight="1"/>
    <row r="552953" ht="14.25" customHeight="1"/>
    <row r="552955" ht="14.25" customHeight="1"/>
    <row r="552957" ht="14.25" customHeight="1"/>
    <row r="552959" ht="14.25" customHeight="1"/>
    <row r="552961" ht="14.25" customHeight="1"/>
    <row r="552963" ht="14.25" customHeight="1"/>
    <row r="552965" ht="14.25" customHeight="1"/>
    <row r="552967" ht="14.25" customHeight="1"/>
    <row r="552969" ht="14.25" customHeight="1"/>
    <row r="552971" ht="14.25" customHeight="1"/>
    <row r="552973" ht="14.25" customHeight="1"/>
    <row r="552975" ht="14.25" customHeight="1"/>
    <row r="552977" ht="14.25" customHeight="1"/>
    <row r="552979" ht="14.25" customHeight="1"/>
    <row r="552981" ht="14.25" customHeight="1"/>
    <row r="552983" ht="14.25" customHeight="1"/>
    <row r="552985" ht="14.25" customHeight="1"/>
    <row r="552987" ht="14.25" customHeight="1"/>
    <row r="552989" ht="14.25" customHeight="1"/>
    <row r="552991" ht="14.25" customHeight="1"/>
    <row r="552993" ht="14.25" customHeight="1"/>
    <row r="552995" ht="14.25" customHeight="1"/>
    <row r="552997" ht="14.25" customHeight="1"/>
    <row r="552999" ht="14.25" customHeight="1"/>
    <row r="553001" ht="14.25" customHeight="1"/>
    <row r="553003" ht="14.25" customHeight="1"/>
    <row r="553005" ht="14.25" customHeight="1"/>
    <row r="553007" ht="14.25" customHeight="1"/>
    <row r="553009" ht="14.25" customHeight="1"/>
    <row r="553011" ht="14.25" customHeight="1"/>
    <row r="553013" ht="14.25" customHeight="1"/>
    <row r="553015" ht="14.25" customHeight="1"/>
    <row r="553017" ht="14.25" customHeight="1"/>
    <row r="553019" ht="14.25" customHeight="1"/>
    <row r="553021" ht="14.25" customHeight="1"/>
    <row r="553023" ht="14.25" customHeight="1"/>
    <row r="553025" ht="14.25" customHeight="1"/>
    <row r="553027" ht="14.25" customHeight="1"/>
    <row r="553029" ht="14.25" customHeight="1"/>
    <row r="553031" ht="14.25" customHeight="1"/>
    <row r="553033" ht="14.25" customHeight="1"/>
    <row r="553035" ht="14.25" customHeight="1"/>
    <row r="553037" ht="14.25" customHeight="1"/>
    <row r="553039" ht="14.25" customHeight="1"/>
    <row r="553041" ht="14.25" customHeight="1"/>
    <row r="553043" ht="14.25" customHeight="1"/>
    <row r="553045" ht="14.25" customHeight="1"/>
    <row r="553047" ht="14.25" customHeight="1"/>
    <row r="553049" ht="14.25" customHeight="1"/>
    <row r="553051" ht="14.25" customHeight="1"/>
    <row r="553053" ht="14.25" customHeight="1"/>
    <row r="553055" ht="14.25" customHeight="1"/>
    <row r="553057" ht="14.25" customHeight="1"/>
    <row r="553059" ht="14.25" customHeight="1"/>
    <row r="553061" ht="14.25" customHeight="1"/>
    <row r="553063" ht="14.25" customHeight="1"/>
    <row r="553065" ht="14.25" customHeight="1"/>
    <row r="553067" ht="14.25" customHeight="1"/>
    <row r="553069" ht="14.25" customHeight="1"/>
    <row r="553071" ht="14.25" customHeight="1"/>
    <row r="553073" ht="14.25" customHeight="1"/>
    <row r="553075" ht="14.25" customHeight="1"/>
    <row r="553077" ht="14.25" customHeight="1"/>
    <row r="553079" ht="14.25" customHeight="1"/>
    <row r="553081" ht="14.25" customHeight="1"/>
    <row r="553083" ht="14.25" customHeight="1"/>
    <row r="553085" ht="14.25" customHeight="1"/>
    <row r="553087" ht="14.25" customHeight="1"/>
    <row r="553089" ht="14.25" customHeight="1"/>
    <row r="553091" ht="14.25" customHeight="1"/>
    <row r="553093" ht="14.25" customHeight="1"/>
    <row r="553095" ht="14.25" customHeight="1"/>
    <row r="553097" ht="14.25" customHeight="1"/>
    <row r="553099" ht="14.25" customHeight="1"/>
    <row r="553101" ht="14.25" customHeight="1"/>
    <row r="553103" ht="14.25" customHeight="1"/>
    <row r="553105" ht="14.25" customHeight="1"/>
    <row r="553107" ht="14.25" customHeight="1"/>
    <row r="553109" ht="14.25" customHeight="1"/>
    <row r="553111" ht="14.25" customHeight="1"/>
    <row r="553113" ht="14.25" customHeight="1"/>
    <row r="553115" ht="14.25" customHeight="1"/>
    <row r="553117" ht="14.25" customHeight="1"/>
    <row r="553119" ht="14.25" customHeight="1"/>
    <row r="553121" ht="14.25" customHeight="1"/>
    <row r="553123" ht="14.25" customHeight="1"/>
    <row r="553125" ht="14.25" customHeight="1"/>
    <row r="553127" ht="14.25" customHeight="1"/>
    <row r="553129" ht="14.25" customHeight="1"/>
    <row r="553131" ht="14.25" customHeight="1"/>
    <row r="553133" ht="14.25" customHeight="1"/>
    <row r="553135" ht="14.25" customHeight="1"/>
    <row r="553137" ht="14.25" customHeight="1"/>
    <row r="553139" ht="14.25" customHeight="1"/>
    <row r="553141" ht="14.25" customHeight="1"/>
    <row r="553143" ht="14.25" customHeight="1"/>
    <row r="553145" ht="14.25" customHeight="1"/>
    <row r="553147" ht="14.25" customHeight="1"/>
    <row r="553149" ht="14.25" customHeight="1"/>
    <row r="553151" ht="14.25" customHeight="1"/>
    <row r="553153" ht="14.25" customHeight="1"/>
    <row r="553155" ht="14.25" customHeight="1"/>
    <row r="553157" ht="14.25" customHeight="1"/>
    <row r="553159" ht="14.25" customHeight="1"/>
    <row r="553161" ht="14.25" customHeight="1"/>
    <row r="553163" ht="14.25" customHeight="1"/>
    <row r="553165" ht="14.25" customHeight="1"/>
    <row r="553167" ht="14.25" customHeight="1"/>
    <row r="553169" ht="14.25" customHeight="1"/>
    <row r="553171" ht="14.25" customHeight="1"/>
    <row r="553173" ht="14.25" customHeight="1"/>
    <row r="553175" ht="14.25" customHeight="1"/>
    <row r="553177" ht="14.25" customHeight="1"/>
    <row r="553179" ht="14.25" customHeight="1"/>
    <row r="553181" ht="14.25" customHeight="1"/>
    <row r="553183" ht="14.25" customHeight="1"/>
    <row r="553185" ht="14.25" customHeight="1"/>
    <row r="553187" ht="14.25" customHeight="1"/>
    <row r="553189" ht="14.25" customHeight="1"/>
    <row r="553191" ht="14.25" customHeight="1"/>
    <row r="553193" ht="14.25" customHeight="1"/>
    <row r="553195" ht="14.25" customHeight="1"/>
    <row r="553197" ht="14.25" customHeight="1"/>
    <row r="553199" ht="14.25" customHeight="1"/>
    <row r="553201" ht="14.25" customHeight="1"/>
    <row r="553203" ht="14.25" customHeight="1"/>
    <row r="553205" ht="14.25" customHeight="1"/>
    <row r="553207" ht="14.25" customHeight="1"/>
    <row r="553209" ht="14.25" customHeight="1"/>
    <row r="553211" ht="14.25" customHeight="1"/>
    <row r="553213" ht="14.25" customHeight="1"/>
    <row r="553215" ht="14.25" customHeight="1"/>
    <row r="553217" ht="14.25" customHeight="1"/>
    <row r="553219" ht="14.25" customHeight="1"/>
    <row r="553221" ht="14.25" customHeight="1"/>
    <row r="553223" ht="14.25" customHeight="1"/>
    <row r="553225" ht="14.25" customHeight="1"/>
    <row r="553227" ht="14.25" customHeight="1"/>
    <row r="553229" ht="14.25" customHeight="1"/>
    <row r="553231" ht="14.25" customHeight="1"/>
    <row r="553233" ht="14.25" customHeight="1"/>
    <row r="553235" ht="14.25" customHeight="1"/>
    <row r="553237" ht="14.25" customHeight="1"/>
    <row r="553239" ht="14.25" customHeight="1"/>
    <row r="553241" ht="14.25" customHeight="1"/>
    <row r="553243" ht="14.25" customHeight="1"/>
    <row r="553245" ht="14.25" customHeight="1"/>
    <row r="553247" ht="14.25" customHeight="1"/>
    <row r="553249" ht="14.25" customHeight="1"/>
    <row r="553251" ht="14.25" customHeight="1"/>
    <row r="553253" ht="14.25" customHeight="1"/>
    <row r="553255" ht="14.25" customHeight="1"/>
    <row r="553257" ht="14.25" customHeight="1"/>
    <row r="553259" ht="14.25" customHeight="1"/>
    <row r="553261" ht="14.25" customHeight="1"/>
    <row r="553263" ht="14.25" customHeight="1"/>
    <row r="553265" ht="14.25" customHeight="1"/>
    <row r="553267" ht="14.25" customHeight="1"/>
    <row r="553269" ht="14.25" customHeight="1"/>
    <row r="553271" ht="14.25" customHeight="1"/>
    <row r="553273" ht="14.25" customHeight="1"/>
    <row r="553275" ht="14.25" customHeight="1"/>
    <row r="553277" ht="14.25" customHeight="1"/>
    <row r="553279" ht="14.25" customHeight="1"/>
    <row r="553281" ht="14.25" customHeight="1"/>
    <row r="553283" ht="14.25" customHeight="1"/>
    <row r="553285" ht="14.25" customHeight="1"/>
    <row r="553287" ht="14.25" customHeight="1"/>
    <row r="553289" ht="14.25" customHeight="1"/>
    <row r="553291" ht="14.25" customHeight="1"/>
    <row r="553293" ht="14.25" customHeight="1"/>
    <row r="553295" ht="14.25" customHeight="1"/>
    <row r="553297" ht="14.25" customHeight="1"/>
    <row r="553299" ht="14.25" customHeight="1"/>
    <row r="553301" ht="14.25" customHeight="1"/>
    <row r="553303" ht="14.25" customHeight="1"/>
    <row r="553305" ht="14.25" customHeight="1"/>
    <row r="553307" ht="14.25" customHeight="1"/>
    <row r="553309" ht="14.25" customHeight="1"/>
    <row r="553311" ht="14.25" customHeight="1"/>
    <row r="553313" ht="14.25" customHeight="1"/>
    <row r="553315" ht="14.25" customHeight="1"/>
    <row r="553317" ht="14.25" customHeight="1"/>
    <row r="553319" ht="14.25" customHeight="1"/>
    <row r="553321" ht="14.25" customHeight="1"/>
    <row r="553323" ht="14.25" customHeight="1"/>
    <row r="553325" ht="14.25" customHeight="1"/>
    <row r="553327" ht="14.25" customHeight="1"/>
    <row r="553329" ht="14.25" customHeight="1"/>
    <row r="553331" ht="14.25" customHeight="1"/>
    <row r="553333" ht="14.25" customHeight="1"/>
    <row r="553335" ht="14.25" customHeight="1"/>
    <row r="553337" ht="14.25" customHeight="1"/>
    <row r="553339" ht="14.25" customHeight="1"/>
    <row r="553341" ht="14.25" customHeight="1"/>
    <row r="553343" ht="14.25" customHeight="1"/>
    <row r="553345" ht="14.25" customHeight="1"/>
    <row r="553347" ht="14.25" customHeight="1"/>
    <row r="553349" ht="14.25" customHeight="1"/>
    <row r="553351" ht="14.25" customHeight="1"/>
    <row r="553353" ht="14.25" customHeight="1"/>
    <row r="553355" ht="14.25" customHeight="1"/>
    <row r="553357" ht="14.25" customHeight="1"/>
    <row r="553359" ht="14.25" customHeight="1"/>
    <row r="553361" ht="14.25" customHeight="1"/>
    <row r="553363" ht="14.25" customHeight="1"/>
    <row r="553365" ht="14.25" customHeight="1"/>
    <row r="553367" ht="14.25" customHeight="1"/>
    <row r="553369" ht="14.25" customHeight="1"/>
    <row r="553371" ht="14.25" customHeight="1"/>
    <row r="553373" ht="14.25" customHeight="1"/>
    <row r="553375" ht="14.25" customHeight="1"/>
    <row r="553377" ht="14.25" customHeight="1"/>
    <row r="553379" ht="14.25" customHeight="1"/>
    <row r="553381" ht="14.25" customHeight="1"/>
    <row r="553383" ht="14.25" customHeight="1"/>
    <row r="553385" ht="14.25" customHeight="1"/>
    <row r="553387" ht="14.25" customHeight="1"/>
    <row r="553389" ht="14.25" customHeight="1"/>
    <row r="553391" ht="14.25" customHeight="1"/>
    <row r="553393" ht="14.25" customHeight="1"/>
    <row r="553395" ht="14.25" customHeight="1"/>
    <row r="553397" ht="14.25" customHeight="1"/>
    <row r="553399" ht="14.25" customHeight="1"/>
    <row r="553401" ht="14.25" customHeight="1"/>
    <row r="553403" ht="14.25" customHeight="1"/>
    <row r="553405" ht="14.25" customHeight="1"/>
    <row r="553407" ht="14.25" customHeight="1"/>
    <row r="553409" ht="14.25" customHeight="1"/>
    <row r="553411" ht="14.25" customHeight="1"/>
    <row r="553413" ht="14.25" customHeight="1"/>
    <row r="553415" ht="14.25" customHeight="1"/>
    <row r="553417" ht="14.25" customHeight="1"/>
    <row r="553419" ht="14.25" customHeight="1"/>
    <row r="553421" ht="14.25" customHeight="1"/>
    <row r="553423" ht="14.25" customHeight="1"/>
    <row r="553425" ht="14.25" customHeight="1"/>
    <row r="553427" ht="14.25" customHeight="1"/>
    <row r="553429" ht="14.25" customHeight="1"/>
    <row r="553431" ht="14.25" customHeight="1"/>
    <row r="553433" ht="14.25" customHeight="1"/>
    <row r="553435" ht="14.25" customHeight="1"/>
    <row r="553437" ht="14.25" customHeight="1"/>
    <row r="553439" ht="14.25" customHeight="1"/>
    <row r="553441" ht="14.25" customHeight="1"/>
    <row r="553443" ht="14.25" customHeight="1"/>
    <row r="553445" ht="14.25" customHeight="1"/>
    <row r="553447" ht="14.25" customHeight="1"/>
    <row r="553449" ht="14.25" customHeight="1"/>
    <row r="553451" ht="14.25" customHeight="1"/>
    <row r="553453" ht="14.25" customHeight="1"/>
    <row r="553455" ht="14.25" customHeight="1"/>
    <row r="553457" ht="14.25" customHeight="1"/>
    <row r="553459" ht="14.25" customHeight="1"/>
    <row r="553461" ht="14.25" customHeight="1"/>
    <row r="553463" ht="14.25" customHeight="1"/>
    <row r="553465" ht="14.25" customHeight="1"/>
    <row r="553467" ht="14.25" customHeight="1"/>
    <row r="553469" ht="14.25" customHeight="1"/>
    <row r="553471" ht="14.25" customHeight="1"/>
    <row r="553473" ht="14.25" customHeight="1"/>
    <row r="553475" ht="14.25" customHeight="1"/>
    <row r="553477" ht="14.25" customHeight="1"/>
    <row r="553479" ht="14.25" customHeight="1"/>
    <row r="553481" ht="14.25" customHeight="1"/>
    <row r="553483" ht="14.25" customHeight="1"/>
    <row r="553485" ht="14.25" customHeight="1"/>
    <row r="553487" ht="14.25" customHeight="1"/>
    <row r="553489" ht="14.25" customHeight="1"/>
    <row r="553491" ht="14.25" customHeight="1"/>
    <row r="553493" ht="14.25" customHeight="1"/>
    <row r="553495" ht="14.25" customHeight="1"/>
    <row r="553497" ht="14.25" customHeight="1"/>
    <row r="553499" ht="14.25" customHeight="1"/>
    <row r="553501" ht="14.25" customHeight="1"/>
    <row r="553503" ht="14.25" customHeight="1"/>
    <row r="553505" ht="14.25" customHeight="1"/>
    <row r="553507" ht="14.25" customHeight="1"/>
    <row r="553509" ht="14.25" customHeight="1"/>
    <row r="553511" ht="14.25" customHeight="1"/>
    <row r="553513" ht="14.25" customHeight="1"/>
    <row r="553515" ht="14.25" customHeight="1"/>
    <row r="553517" ht="14.25" customHeight="1"/>
    <row r="553519" ht="14.25" customHeight="1"/>
    <row r="553521" ht="14.25" customHeight="1"/>
    <row r="553523" ht="14.25" customHeight="1"/>
    <row r="553525" ht="14.25" customHeight="1"/>
    <row r="553527" ht="14.25" customHeight="1"/>
    <row r="553529" ht="14.25" customHeight="1"/>
    <row r="553531" ht="14.25" customHeight="1"/>
    <row r="553533" ht="14.25" customHeight="1"/>
    <row r="553535" ht="14.25" customHeight="1"/>
    <row r="553537" ht="14.25" customHeight="1"/>
    <row r="553539" ht="14.25" customHeight="1"/>
    <row r="553541" ht="14.25" customHeight="1"/>
    <row r="553543" ht="14.25" customHeight="1"/>
    <row r="553545" ht="14.25" customHeight="1"/>
    <row r="553547" ht="14.25" customHeight="1"/>
    <row r="553549" ht="14.25" customHeight="1"/>
    <row r="553551" ht="14.25" customHeight="1"/>
    <row r="553553" ht="14.25" customHeight="1"/>
    <row r="553555" ht="14.25" customHeight="1"/>
    <row r="553557" ht="14.25" customHeight="1"/>
    <row r="553559" ht="14.25" customHeight="1"/>
    <row r="553561" ht="14.25" customHeight="1"/>
    <row r="553563" ht="14.25" customHeight="1"/>
    <row r="553565" ht="14.25" customHeight="1"/>
    <row r="553567" ht="14.25" customHeight="1"/>
    <row r="553569" ht="14.25" customHeight="1"/>
    <row r="553571" ht="14.25" customHeight="1"/>
    <row r="553573" ht="14.25" customHeight="1"/>
    <row r="553575" ht="14.25" customHeight="1"/>
    <row r="553577" ht="14.25" customHeight="1"/>
    <row r="553579" ht="14.25" customHeight="1"/>
    <row r="553581" ht="14.25" customHeight="1"/>
    <row r="553583" ht="14.25" customHeight="1"/>
    <row r="553585" ht="14.25" customHeight="1"/>
    <row r="553587" ht="14.25" customHeight="1"/>
    <row r="553589" ht="14.25" customHeight="1"/>
    <row r="553591" ht="14.25" customHeight="1"/>
    <row r="553593" ht="14.25" customHeight="1"/>
    <row r="553595" ht="14.25" customHeight="1"/>
    <row r="553597" ht="14.25" customHeight="1"/>
    <row r="553599" ht="14.25" customHeight="1"/>
    <row r="553601" ht="14.25" customHeight="1"/>
    <row r="553603" ht="14.25" customHeight="1"/>
    <row r="553605" ht="14.25" customHeight="1"/>
    <row r="553607" ht="14.25" customHeight="1"/>
    <row r="553609" ht="14.25" customHeight="1"/>
    <row r="553611" ht="14.25" customHeight="1"/>
    <row r="553613" ht="14.25" customHeight="1"/>
    <row r="553615" ht="14.25" customHeight="1"/>
    <row r="553617" ht="14.25" customHeight="1"/>
    <row r="553619" ht="14.25" customHeight="1"/>
    <row r="553621" ht="14.25" customHeight="1"/>
    <row r="553623" ht="14.25" customHeight="1"/>
    <row r="553625" ht="14.25" customHeight="1"/>
    <row r="553627" ht="14.25" customHeight="1"/>
    <row r="553629" ht="14.25" customHeight="1"/>
    <row r="553631" ht="14.25" customHeight="1"/>
    <row r="553633" ht="14.25" customHeight="1"/>
    <row r="553635" ht="14.25" customHeight="1"/>
    <row r="553637" ht="14.25" customHeight="1"/>
    <row r="553639" ht="14.25" customHeight="1"/>
    <row r="553641" ht="14.25" customHeight="1"/>
    <row r="553643" ht="14.25" customHeight="1"/>
    <row r="553645" ht="14.25" customHeight="1"/>
    <row r="553647" ht="14.25" customHeight="1"/>
    <row r="553649" ht="14.25" customHeight="1"/>
    <row r="553651" ht="14.25" customHeight="1"/>
    <row r="553653" ht="14.25" customHeight="1"/>
    <row r="553655" ht="14.25" customHeight="1"/>
    <row r="553657" ht="14.25" customHeight="1"/>
    <row r="553659" ht="14.25" customHeight="1"/>
    <row r="553661" ht="14.25" customHeight="1"/>
    <row r="553663" ht="14.25" customHeight="1"/>
    <row r="553665" ht="14.25" customHeight="1"/>
    <row r="553667" ht="14.25" customHeight="1"/>
    <row r="553669" ht="14.25" customHeight="1"/>
    <row r="553671" ht="14.25" customHeight="1"/>
    <row r="553673" ht="14.25" customHeight="1"/>
    <row r="553675" ht="14.25" customHeight="1"/>
    <row r="553677" ht="14.25" customHeight="1"/>
    <row r="553679" ht="14.25" customHeight="1"/>
    <row r="553681" ht="14.25" customHeight="1"/>
    <row r="553683" ht="14.25" customHeight="1"/>
    <row r="553685" ht="14.25" customHeight="1"/>
    <row r="553687" ht="14.25" customHeight="1"/>
    <row r="553689" ht="14.25" customHeight="1"/>
    <row r="553691" ht="14.25" customHeight="1"/>
    <row r="553693" ht="14.25" customHeight="1"/>
    <row r="553695" ht="14.25" customHeight="1"/>
    <row r="553697" ht="14.25" customHeight="1"/>
    <row r="553699" ht="14.25" customHeight="1"/>
    <row r="553701" ht="14.25" customHeight="1"/>
    <row r="553703" ht="14.25" customHeight="1"/>
    <row r="553705" ht="14.25" customHeight="1"/>
    <row r="553707" ht="14.25" customHeight="1"/>
    <row r="553709" ht="14.25" customHeight="1"/>
    <row r="553711" ht="14.25" customHeight="1"/>
    <row r="553713" ht="14.25" customHeight="1"/>
    <row r="553715" ht="14.25" customHeight="1"/>
    <row r="553717" ht="14.25" customHeight="1"/>
    <row r="553719" ht="14.25" customHeight="1"/>
    <row r="553721" ht="14.25" customHeight="1"/>
    <row r="553723" ht="14.25" customHeight="1"/>
    <row r="553725" ht="14.25" customHeight="1"/>
    <row r="553727" ht="14.25" customHeight="1"/>
    <row r="553729" ht="14.25" customHeight="1"/>
    <row r="553731" ht="14.25" customHeight="1"/>
    <row r="553733" ht="14.25" customHeight="1"/>
    <row r="553735" ht="14.25" customHeight="1"/>
    <row r="553737" ht="14.25" customHeight="1"/>
    <row r="553739" ht="14.25" customHeight="1"/>
    <row r="553741" ht="14.25" customHeight="1"/>
    <row r="553743" ht="14.25" customHeight="1"/>
    <row r="553745" ht="14.25" customHeight="1"/>
    <row r="553747" ht="14.25" customHeight="1"/>
    <row r="553749" ht="14.25" customHeight="1"/>
    <row r="553751" ht="14.25" customHeight="1"/>
    <row r="553753" ht="14.25" customHeight="1"/>
    <row r="553755" ht="14.25" customHeight="1"/>
    <row r="553757" ht="14.25" customHeight="1"/>
    <row r="553759" ht="14.25" customHeight="1"/>
    <row r="553761" ht="14.25" customHeight="1"/>
    <row r="553763" ht="14.25" customHeight="1"/>
    <row r="553765" ht="14.25" customHeight="1"/>
    <row r="553767" ht="14.25" customHeight="1"/>
    <row r="553769" ht="14.25" customHeight="1"/>
    <row r="553771" ht="14.25" customHeight="1"/>
    <row r="553773" ht="14.25" customHeight="1"/>
    <row r="553775" ht="14.25" customHeight="1"/>
    <row r="553777" ht="14.25" customHeight="1"/>
    <row r="553779" ht="14.25" customHeight="1"/>
    <row r="553781" ht="14.25" customHeight="1"/>
    <row r="553783" ht="14.25" customHeight="1"/>
    <row r="553785" ht="14.25" customHeight="1"/>
    <row r="553787" ht="14.25" customHeight="1"/>
    <row r="553789" ht="14.25" customHeight="1"/>
    <row r="553791" ht="14.25" customHeight="1"/>
    <row r="553793" ht="14.25" customHeight="1"/>
    <row r="553795" ht="14.25" customHeight="1"/>
    <row r="553797" ht="14.25" customHeight="1"/>
    <row r="553799" ht="14.25" customHeight="1"/>
    <row r="553801" ht="14.25" customHeight="1"/>
    <row r="553803" ht="14.25" customHeight="1"/>
    <row r="553805" ht="14.25" customHeight="1"/>
    <row r="553807" ht="14.25" customHeight="1"/>
    <row r="553809" ht="14.25" customHeight="1"/>
    <row r="553811" ht="14.25" customHeight="1"/>
    <row r="553813" ht="14.25" customHeight="1"/>
    <row r="553815" ht="14.25" customHeight="1"/>
    <row r="553817" ht="14.25" customHeight="1"/>
    <row r="553819" ht="14.25" customHeight="1"/>
    <row r="553821" ht="14.25" customHeight="1"/>
    <row r="553823" ht="14.25" customHeight="1"/>
    <row r="553825" ht="14.25" customHeight="1"/>
    <row r="553827" ht="14.25" customHeight="1"/>
    <row r="553829" ht="14.25" customHeight="1"/>
    <row r="553831" ht="14.25" customHeight="1"/>
    <row r="553833" ht="14.25" customHeight="1"/>
    <row r="553835" ht="14.25" customHeight="1"/>
    <row r="553837" ht="14.25" customHeight="1"/>
    <row r="553839" ht="14.25" customHeight="1"/>
    <row r="553841" ht="14.25" customHeight="1"/>
    <row r="553843" ht="14.25" customHeight="1"/>
    <row r="553845" ht="14.25" customHeight="1"/>
    <row r="553847" ht="14.25" customHeight="1"/>
    <row r="553849" ht="14.25" customHeight="1"/>
    <row r="553851" ht="14.25" customHeight="1"/>
    <row r="553853" ht="14.25" customHeight="1"/>
    <row r="553855" ht="14.25" customHeight="1"/>
    <row r="553857" ht="14.25" customHeight="1"/>
    <row r="553859" ht="14.25" customHeight="1"/>
    <row r="553861" ht="14.25" customHeight="1"/>
    <row r="553863" ht="14.25" customHeight="1"/>
    <row r="553865" ht="14.25" customHeight="1"/>
    <row r="553867" ht="14.25" customHeight="1"/>
    <row r="553869" ht="14.25" customHeight="1"/>
    <row r="553871" ht="14.25" customHeight="1"/>
    <row r="553873" ht="14.25" customHeight="1"/>
    <row r="553875" ht="14.25" customHeight="1"/>
    <row r="553877" ht="14.25" customHeight="1"/>
    <row r="553879" ht="14.25" customHeight="1"/>
    <row r="553881" ht="14.25" customHeight="1"/>
    <row r="553883" ht="14.25" customHeight="1"/>
    <row r="553885" ht="14.25" customHeight="1"/>
    <row r="553887" ht="14.25" customHeight="1"/>
    <row r="553889" ht="14.25" customHeight="1"/>
    <row r="553891" ht="14.25" customHeight="1"/>
    <row r="553893" ht="14.25" customHeight="1"/>
    <row r="553895" ht="14.25" customHeight="1"/>
    <row r="553897" ht="14.25" customHeight="1"/>
    <row r="553899" ht="14.25" customHeight="1"/>
    <row r="553901" ht="14.25" customHeight="1"/>
    <row r="553903" ht="14.25" customHeight="1"/>
    <row r="553905" ht="14.25" customHeight="1"/>
    <row r="553907" ht="14.25" customHeight="1"/>
    <row r="553909" ht="14.25" customHeight="1"/>
    <row r="553911" ht="14.25" customHeight="1"/>
    <row r="553913" ht="14.25" customHeight="1"/>
    <row r="553915" ht="14.25" customHeight="1"/>
    <row r="553917" ht="14.25" customHeight="1"/>
    <row r="553919" ht="14.25" customHeight="1"/>
    <row r="553921" ht="14.25" customHeight="1"/>
    <row r="553923" ht="14.25" customHeight="1"/>
    <row r="553925" ht="14.25" customHeight="1"/>
    <row r="553927" ht="14.25" customHeight="1"/>
    <row r="553929" ht="14.25" customHeight="1"/>
    <row r="553931" ht="14.25" customHeight="1"/>
    <row r="553933" ht="14.25" customHeight="1"/>
    <row r="553935" ht="14.25" customHeight="1"/>
    <row r="553937" ht="14.25" customHeight="1"/>
    <row r="553939" ht="14.25" customHeight="1"/>
    <row r="553941" ht="14.25" customHeight="1"/>
    <row r="553943" ht="14.25" customHeight="1"/>
    <row r="553945" ht="14.25" customHeight="1"/>
    <row r="553947" ht="14.25" customHeight="1"/>
    <row r="553949" ht="14.25" customHeight="1"/>
    <row r="553951" ht="14.25" customHeight="1"/>
    <row r="553953" ht="14.25" customHeight="1"/>
    <row r="553955" ht="14.25" customHeight="1"/>
    <row r="553957" ht="14.25" customHeight="1"/>
    <row r="553959" ht="14.25" customHeight="1"/>
    <row r="553961" ht="14.25" customHeight="1"/>
    <row r="553963" ht="14.25" customHeight="1"/>
    <row r="553965" ht="14.25" customHeight="1"/>
    <row r="553967" ht="14.25" customHeight="1"/>
    <row r="553969" ht="14.25" customHeight="1"/>
    <row r="553971" ht="14.25" customHeight="1"/>
    <row r="553973" ht="14.25" customHeight="1"/>
    <row r="553975" ht="14.25" customHeight="1"/>
    <row r="553977" ht="14.25" customHeight="1"/>
    <row r="553979" ht="14.25" customHeight="1"/>
    <row r="553981" ht="14.25" customHeight="1"/>
    <row r="553983" ht="14.25" customHeight="1"/>
    <row r="553985" ht="14.25" customHeight="1"/>
    <row r="553987" ht="14.25" customHeight="1"/>
    <row r="553989" ht="14.25" customHeight="1"/>
    <row r="553991" ht="14.25" customHeight="1"/>
    <row r="553993" ht="14.25" customHeight="1"/>
    <row r="553995" ht="14.25" customHeight="1"/>
    <row r="553997" ht="14.25" customHeight="1"/>
    <row r="553999" ht="14.25" customHeight="1"/>
    <row r="554001" ht="14.25" customHeight="1"/>
    <row r="554003" ht="14.25" customHeight="1"/>
    <row r="554005" ht="14.25" customHeight="1"/>
    <row r="554007" ht="14.25" customHeight="1"/>
    <row r="554009" ht="14.25" customHeight="1"/>
    <row r="554011" ht="14.25" customHeight="1"/>
    <row r="554013" ht="14.25" customHeight="1"/>
    <row r="554015" ht="14.25" customHeight="1"/>
    <row r="554017" ht="14.25" customHeight="1"/>
    <row r="554019" ht="14.25" customHeight="1"/>
    <row r="554021" ht="14.25" customHeight="1"/>
    <row r="554023" ht="14.25" customHeight="1"/>
    <row r="554025" ht="14.25" customHeight="1"/>
    <row r="554027" ht="14.25" customHeight="1"/>
    <row r="554029" ht="14.25" customHeight="1"/>
    <row r="554031" ht="14.25" customHeight="1"/>
    <row r="554033" ht="14.25" customHeight="1"/>
    <row r="554035" ht="14.25" customHeight="1"/>
    <row r="554037" ht="14.25" customHeight="1"/>
    <row r="554039" ht="14.25" customHeight="1"/>
    <row r="554041" ht="14.25" customHeight="1"/>
    <row r="554043" ht="14.25" customHeight="1"/>
    <row r="554045" ht="14.25" customHeight="1"/>
    <row r="554047" ht="14.25" customHeight="1"/>
    <row r="554049" ht="14.25" customHeight="1"/>
    <row r="554051" ht="14.25" customHeight="1"/>
    <row r="554053" ht="14.25" customHeight="1"/>
    <row r="554055" ht="14.25" customHeight="1"/>
    <row r="554057" ht="14.25" customHeight="1"/>
    <row r="554059" ht="14.25" customHeight="1"/>
    <row r="554061" ht="14.25" customHeight="1"/>
    <row r="554063" ht="14.25" customHeight="1"/>
    <row r="554065" ht="14.25" customHeight="1"/>
    <row r="554067" ht="14.25" customHeight="1"/>
    <row r="554069" ht="14.25" customHeight="1"/>
    <row r="554071" ht="14.25" customHeight="1"/>
    <row r="554073" ht="14.25" customHeight="1"/>
    <row r="554075" ht="14.25" customHeight="1"/>
    <row r="554077" ht="14.25" customHeight="1"/>
    <row r="554079" ht="14.25" customHeight="1"/>
    <row r="554081" ht="14.25" customHeight="1"/>
    <row r="554083" ht="14.25" customHeight="1"/>
    <row r="554085" ht="14.25" customHeight="1"/>
    <row r="554087" ht="14.25" customHeight="1"/>
    <row r="554089" ht="14.25" customHeight="1"/>
    <row r="554091" ht="14.25" customHeight="1"/>
    <row r="554093" ht="14.25" customHeight="1"/>
    <row r="554095" ht="14.25" customHeight="1"/>
    <row r="554097" ht="14.25" customHeight="1"/>
    <row r="554099" ht="14.25" customHeight="1"/>
    <row r="554101" ht="14.25" customHeight="1"/>
    <row r="554103" ht="14.25" customHeight="1"/>
    <row r="554105" ht="14.25" customHeight="1"/>
    <row r="554107" ht="14.25" customHeight="1"/>
    <row r="554109" ht="14.25" customHeight="1"/>
    <row r="554111" ht="14.25" customHeight="1"/>
    <row r="554113" ht="14.25" customHeight="1"/>
    <row r="554115" ht="14.25" customHeight="1"/>
    <row r="554117" ht="14.25" customHeight="1"/>
    <row r="554119" ht="14.25" customHeight="1"/>
    <row r="554121" ht="14.25" customHeight="1"/>
    <row r="554123" ht="14.25" customHeight="1"/>
    <row r="554125" ht="14.25" customHeight="1"/>
    <row r="554127" ht="14.25" customHeight="1"/>
    <row r="554129" ht="14.25" customHeight="1"/>
    <row r="554131" ht="14.25" customHeight="1"/>
    <row r="554133" ht="14.25" customHeight="1"/>
    <row r="554135" ht="14.25" customHeight="1"/>
    <row r="554137" ht="14.25" customHeight="1"/>
    <row r="554139" ht="14.25" customHeight="1"/>
    <row r="554141" ht="14.25" customHeight="1"/>
    <row r="554143" ht="14.25" customHeight="1"/>
    <row r="554145" ht="14.25" customHeight="1"/>
    <row r="554147" ht="14.25" customHeight="1"/>
    <row r="554149" ht="14.25" customHeight="1"/>
    <row r="554151" ht="14.25" customHeight="1"/>
    <row r="554153" ht="14.25" customHeight="1"/>
    <row r="554155" ht="14.25" customHeight="1"/>
    <row r="554157" ht="14.25" customHeight="1"/>
    <row r="554159" ht="14.25" customHeight="1"/>
    <row r="554161" ht="14.25" customHeight="1"/>
    <row r="554163" ht="14.25" customHeight="1"/>
    <row r="554165" ht="14.25" customHeight="1"/>
    <row r="554167" ht="14.25" customHeight="1"/>
    <row r="554169" ht="14.25" customHeight="1"/>
    <row r="554171" ht="14.25" customHeight="1"/>
    <row r="554173" ht="14.25" customHeight="1"/>
    <row r="554175" ht="14.25" customHeight="1"/>
    <row r="554177" ht="14.25" customHeight="1"/>
    <row r="554179" ht="14.25" customHeight="1"/>
    <row r="554181" ht="14.25" customHeight="1"/>
    <row r="554183" ht="14.25" customHeight="1"/>
    <row r="554185" ht="14.25" customHeight="1"/>
    <row r="554187" ht="14.25" customHeight="1"/>
    <row r="554189" ht="14.25" customHeight="1"/>
    <row r="554191" ht="14.25" customHeight="1"/>
    <row r="554193" ht="14.25" customHeight="1"/>
    <row r="554195" ht="14.25" customHeight="1"/>
    <row r="554197" ht="14.25" customHeight="1"/>
    <row r="554199" ht="14.25" customHeight="1"/>
    <row r="554201" ht="14.25" customHeight="1"/>
    <row r="554203" ht="14.25" customHeight="1"/>
    <row r="554205" ht="14.25" customHeight="1"/>
    <row r="554207" ht="14.25" customHeight="1"/>
    <row r="554209" ht="14.25" customHeight="1"/>
    <row r="554211" ht="14.25" customHeight="1"/>
    <row r="554213" ht="14.25" customHeight="1"/>
    <row r="554215" ht="14.25" customHeight="1"/>
    <row r="554217" ht="14.25" customHeight="1"/>
    <row r="554219" ht="14.25" customHeight="1"/>
    <row r="554221" ht="14.25" customHeight="1"/>
    <row r="554223" ht="14.25" customHeight="1"/>
    <row r="554225" ht="14.25" customHeight="1"/>
    <row r="554227" ht="14.25" customHeight="1"/>
    <row r="554229" ht="14.25" customHeight="1"/>
    <row r="554231" ht="14.25" customHeight="1"/>
    <row r="554233" ht="14.25" customHeight="1"/>
    <row r="554235" ht="14.25" customHeight="1"/>
    <row r="554237" ht="14.25" customHeight="1"/>
    <row r="554239" ht="14.25" customHeight="1"/>
    <row r="554241" ht="14.25" customHeight="1"/>
    <row r="554243" ht="14.25" customHeight="1"/>
    <row r="554245" ht="14.25" customHeight="1"/>
    <row r="554247" ht="14.25" customHeight="1"/>
    <row r="554249" ht="14.25" customHeight="1"/>
    <row r="554251" ht="14.25" customHeight="1"/>
    <row r="554253" ht="14.25" customHeight="1"/>
    <row r="554255" ht="14.25" customHeight="1"/>
    <row r="554257" ht="14.25" customHeight="1"/>
    <row r="554259" ht="14.25" customHeight="1"/>
    <row r="554261" ht="14.25" customHeight="1"/>
    <row r="554263" ht="14.25" customHeight="1"/>
    <row r="554265" ht="14.25" customHeight="1"/>
    <row r="554267" ht="14.25" customHeight="1"/>
    <row r="554269" ht="14.25" customHeight="1"/>
    <row r="554271" ht="14.25" customHeight="1"/>
    <row r="554273" ht="14.25" customHeight="1"/>
    <row r="554275" ht="14.25" customHeight="1"/>
    <row r="554277" ht="14.25" customHeight="1"/>
    <row r="554279" ht="14.25" customHeight="1"/>
    <row r="554281" ht="14.25" customHeight="1"/>
    <row r="554283" ht="14.25" customHeight="1"/>
    <row r="554285" ht="14.25" customHeight="1"/>
    <row r="554287" ht="14.25" customHeight="1"/>
    <row r="554289" ht="14.25" customHeight="1"/>
    <row r="554291" ht="14.25" customHeight="1"/>
    <row r="554293" ht="14.25" customHeight="1"/>
    <row r="554295" ht="14.25" customHeight="1"/>
    <row r="554297" ht="14.25" customHeight="1"/>
    <row r="554299" ht="14.25" customHeight="1"/>
    <row r="554301" ht="14.25" customHeight="1"/>
    <row r="554303" ht="14.25" customHeight="1"/>
    <row r="554305" ht="14.25" customHeight="1"/>
    <row r="554307" ht="14.25" customHeight="1"/>
    <row r="554309" ht="14.25" customHeight="1"/>
    <row r="554311" ht="14.25" customHeight="1"/>
    <row r="554313" ht="14.25" customHeight="1"/>
    <row r="554315" ht="14.25" customHeight="1"/>
    <row r="554317" ht="14.25" customHeight="1"/>
    <row r="554319" ht="14.25" customHeight="1"/>
    <row r="554321" ht="14.25" customHeight="1"/>
    <row r="554323" ht="14.25" customHeight="1"/>
    <row r="554325" ht="14.25" customHeight="1"/>
    <row r="554327" ht="14.25" customHeight="1"/>
    <row r="554329" ht="14.25" customHeight="1"/>
    <row r="554331" ht="14.25" customHeight="1"/>
    <row r="554333" ht="14.25" customHeight="1"/>
    <row r="554335" ht="14.25" customHeight="1"/>
    <row r="554337" ht="14.25" customHeight="1"/>
    <row r="554339" ht="14.25" customHeight="1"/>
    <row r="554341" ht="14.25" customHeight="1"/>
    <row r="554343" ht="14.25" customHeight="1"/>
    <row r="554345" ht="14.25" customHeight="1"/>
    <row r="554347" ht="14.25" customHeight="1"/>
    <row r="554349" ht="14.25" customHeight="1"/>
    <row r="554351" ht="14.25" customHeight="1"/>
    <row r="554353" ht="14.25" customHeight="1"/>
    <row r="554355" ht="14.25" customHeight="1"/>
    <row r="554357" ht="14.25" customHeight="1"/>
    <row r="554359" ht="14.25" customHeight="1"/>
    <row r="554361" ht="14.25" customHeight="1"/>
    <row r="554363" ht="14.25" customHeight="1"/>
    <row r="554365" ht="14.25" customHeight="1"/>
    <row r="554367" ht="14.25" customHeight="1"/>
    <row r="554369" ht="14.25" customHeight="1"/>
    <row r="554371" ht="14.25" customHeight="1"/>
    <row r="554373" ht="14.25" customHeight="1"/>
    <row r="554375" ht="14.25" customHeight="1"/>
    <row r="554377" ht="14.25" customHeight="1"/>
    <row r="554379" ht="14.25" customHeight="1"/>
    <row r="554381" ht="14.25" customHeight="1"/>
    <row r="554383" ht="14.25" customHeight="1"/>
    <row r="554385" ht="14.25" customHeight="1"/>
    <row r="554387" ht="14.25" customHeight="1"/>
    <row r="554389" ht="14.25" customHeight="1"/>
    <row r="554391" ht="14.25" customHeight="1"/>
    <row r="554393" ht="14.25" customHeight="1"/>
    <row r="554395" ht="14.25" customHeight="1"/>
    <row r="554397" ht="14.25" customHeight="1"/>
    <row r="554399" ht="14.25" customHeight="1"/>
    <row r="554401" ht="14.25" customHeight="1"/>
    <row r="554403" ht="14.25" customHeight="1"/>
    <row r="554405" ht="14.25" customHeight="1"/>
    <row r="554407" ht="14.25" customHeight="1"/>
    <row r="554409" ht="14.25" customHeight="1"/>
    <row r="554411" ht="14.25" customHeight="1"/>
    <row r="554413" ht="14.25" customHeight="1"/>
    <row r="554415" ht="14.25" customHeight="1"/>
    <row r="554417" ht="14.25" customHeight="1"/>
    <row r="554419" ht="14.25" customHeight="1"/>
    <row r="554421" ht="14.25" customHeight="1"/>
    <row r="554423" ht="14.25" customHeight="1"/>
    <row r="554425" ht="14.25" customHeight="1"/>
    <row r="554427" ht="14.25" customHeight="1"/>
    <row r="554429" ht="14.25" customHeight="1"/>
    <row r="554431" ht="14.25" customHeight="1"/>
    <row r="554433" ht="14.25" customHeight="1"/>
    <row r="554435" ht="14.25" customHeight="1"/>
    <row r="554437" ht="14.25" customHeight="1"/>
    <row r="554439" ht="14.25" customHeight="1"/>
    <row r="554441" ht="14.25" customHeight="1"/>
    <row r="554443" ht="14.25" customHeight="1"/>
    <row r="554445" ht="14.25" customHeight="1"/>
    <row r="554447" ht="14.25" customHeight="1"/>
    <row r="554449" ht="14.25" customHeight="1"/>
    <row r="554451" ht="14.25" customHeight="1"/>
    <row r="554453" ht="14.25" customHeight="1"/>
    <row r="554455" ht="14.25" customHeight="1"/>
    <row r="554457" ht="14.25" customHeight="1"/>
    <row r="554459" ht="14.25" customHeight="1"/>
    <row r="554461" ht="14.25" customHeight="1"/>
    <row r="554463" ht="14.25" customHeight="1"/>
    <row r="554465" ht="14.25" customHeight="1"/>
    <row r="554467" ht="14.25" customHeight="1"/>
    <row r="554469" ht="14.25" customHeight="1"/>
    <row r="554471" ht="14.25" customHeight="1"/>
    <row r="554473" ht="14.25" customHeight="1"/>
    <row r="554475" ht="14.25" customHeight="1"/>
    <row r="554477" ht="14.25" customHeight="1"/>
    <row r="554479" ht="14.25" customHeight="1"/>
    <row r="554481" ht="14.25" customHeight="1"/>
    <row r="554483" ht="14.25" customHeight="1"/>
    <row r="554485" ht="14.25" customHeight="1"/>
    <row r="554487" ht="14.25" customHeight="1"/>
    <row r="554489" ht="14.25" customHeight="1"/>
    <row r="554491" ht="14.25" customHeight="1"/>
    <row r="554493" ht="14.25" customHeight="1"/>
    <row r="554495" ht="14.25" customHeight="1"/>
    <row r="554497" ht="14.25" customHeight="1"/>
    <row r="554499" ht="14.25" customHeight="1"/>
    <row r="554501" ht="14.25" customHeight="1"/>
    <row r="554503" ht="14.25" customHeight="1"/>
    <row r="554505" ht="14.25" customHeight="1"/>
    <row r="554507" ht="14.25" customHeight="1"/>
    <row r="554509" ht="14.25" customHeight="1"/>
    <row r="554511" ht="14.25" customHeight="1"/>
    <row r="554513" ht="14.25" customHeight="1"/>
    <row r="554515" ht="14.25" customHeight="1"/>
    <row r="554517" ht="14.25" customHeight="1"/>
    <row r="554519" ht="14.25" customHeight="1"/>
    <row r="554521" ht="14.25" customHeight="1"/>
    <row r="554523" ht="14.25" customHeight="1"/>
    <row r="554525" ht="14.25" customHeight="1"/>
    <row r="554527" ht="14.25" customHeight="1"/>
    <row r="554529" ht="14.25" customHeight="1"/>
    <row r="554531" ht="14.25" customHeight="1"/>
    <row r="554533" ht="14.25" customHeight="1"/>
    <row r="554535" ht="14.25" customHeight="1"/>
    <row r="554537" ht="14.25" customHeight="1"/>
    <row r="554539" ht="14.25" customHeight="1"/>
    <row r="554541" ht="14.25" customHeight="1"/>
    <row r="554543" ht="14.25" customHeight="1"/>
    <row r="554545" ht="14.25" customHeight="1"/>
    <row r="554547" ht="14.25" customHeight="1"/>
    <row r="554549" ht="14.25" customHeight="1"/>
    <row r="554551" ht="14.25" customHeight="1"/>
    <row r="554553" ht="14.25" customHeight="1"/>
    <row r="554555" ht="14.25" customHeight="1"/>
    <row r="554557" ht="14.25" customHeight="1"/>
    <row r="554559" ht="14.25" customHeight="1"/>
    <row r="554561" ht="14.25" customHeight="1"/>
    <row r="554563" ht="14.25" customHeight="1"/>
    <row r="554565" ht="14.25" customHeight="1"/>
    <row r="554567" ht="14.25" customHeight="1"/>
    <row r="554569" ht="14.25" customHeight="1"/>
    <row r="554571" ht="14.25" customHeight="1"/>
    <row r="554573" ht="14.25" customHeight="1"/>
    <row r="554575" ht="14.25" customHeight="1"/>
    <row r="554577" ht="14.25" customHeight="1"/>
    <row r="554579" ht="14.25" customHeight="1"/>
    <row r="554581" ht="14.25" customHeight="1"/>
    <row r="554583" ht="14.25" customHeight="1"/>
    <row r="554585" ht="14.25" customHeight="1"/>
    <row r="554587" ht="14.25" customHeight="1"/>
    <row r="554589" ht="14.25" customHeight="1"/>
    <row r="554591" ht="14.25" customHeight="1"/>
    <row r="554593" ht="14.25" customHeight="1"/>
    <row r="554595" ht="14.25" customHeight="1"/>
    <row r="554597" ht="14.25" customHeight="1"/>
    <row r="554599" ht="14.25" customHeight="1"/>
    <row r="554601" ht="14.25" customHeight="1"/>
    <row r="554603" ht="14.25" customHeight="1"/>
    <row r="554605" ht="14.25" customHeight="1"/>
    <row r="554607" ht="14.25" customHeight="1"/>
    <row r="554609" ht="14.25" customHeight="1"/>
    <row r="554611" ht="14.25" customHeight="1"/>
    <row r="554613" ht="14.25" customHeight="1"/>
    <row r="554615" ht="14.25" customHeight="1"/>
    <row r="554617" ht="14.25" customHeight="1"/>
    <row r="554619" ht="14.25" customHeight="1"/>
    <row r="554621" ht="14.25" customHeight="1"/>
    <row r="554623" ht="14.25" customHeight="1"/>
    <row r="554625" ht="14.25" customHeight="1"/>
    <row r="554627" ht="14.25" customHeight="1"/>
    <row r="554629" ht="14.25" customHeight="1"/>
    <row r="554631" ht="14.25" customHeight="1"/>
    <row r="554633" ht="14.25" customHeight="1"/>
    <row r="554635" ht="14.25" customHeight="1"/>
    <row r="554637" ht="14.25" customHeight="1"/>
    <row r="554639" ht="14.25" customHeight="1"/>
    <row r="554641" ht="14.25" customHeight="1"/>
    <row r="554643" ht="14.25" customHeight="1"/>
    <row r="554645" ht="14.25" customHeight="1"/>
    <row r="554647" ht="14.25" customHeight="1"/>
    <row r="554649" ht="14.25" customHeight="1"/>
    <row r="554651" ht="14.25" customHeight="1"/>
    <row r="554653" ht="14.25" customHeight="1"/>
    <row r="554655" ht="14.25" customHeight="1"/>
    <row r="554657" ht="14.25" customHeight="1"/>
    <row r="554659" ht="14.25" customHeight="1"/>
    <row r="554661" ht="14.25" customHeight="1"/>
    <row r="554663" ht="14.25" customHeight="1"/>
    <row r="554665" ht="14.25" customHeight="1"/>
    <row r="554667" ht="14.25" customHeight="1"/>
    <row r="554669" ht="14.25" customHeight="1"/>
    <row r="554671" ht="14.25" customHeight="1"/>
    <row r="554673" ht="14.25" customHeight="1"/>
    <row r="554675" ht="14.25" customHeight="1"/>
    <row r="554677" ht="14.25" customHeight="1"/>
    <row r="554679" ht="14.25" customHeight="1"/>
    <row r="554681" ht="14.25" customHeight="1"/>
    <row r="554683" ht="14.25" customHeight="1"/>
    <row r="554685" ht="14.25" customHeight="1"/>
    <row r="554687" ht="14.25" customHeight="1"/>
    <row r="554689" ht="14.25" customHeight="1"/>
    <row r="554691" ht="14.25" customHeight="1"/>
    <row r="554693" ht="14.25" customHeight="1"/>
    <row r="554695" ht="14.25" customHeight="1"/>
    <row r="554697" ht="14.25" customHeight="1"/>
    <row r="554699" ht="14.25" customHeight="1"/>
    <row r="554701" ht="14.25" customHeight="1"/>
    <row r="554703" ht="14.25" customHeight="1"/>
    <row r="554705" ht="14.25" customHeight="1"/>
    <row r="554707" ht="14.25" customHeight="1"/>
    <row r="554709" ht="14.25" customHeight="1"/>
    <row r="554711" ht="14.25" customHeight="1"/>
    <row r="554713" ht="14.25" customHeight="1"/>
    <row r="554715" ht="14.25" customHeight="1"/>
    <row r="554717" ht="14.25" customHeight="1"/>
    <row r="554719" ht="14.25" customHeight="1"/>
    <row r="554721" ht="14.25" customHeight="1"/>
    <row r="554723" ht="14.25" customHeight="1"/>
    <row r="554725" ht="14.25" customHeight="1"/>
    <row r="554727" ht="14.25" customHeight="1"/>
    <row r="554729" ht="14.25" customHeight="1"/>
    <row r="554731" ht="14.25" customHeight="1"/>
    <row r="554733" ht="14.25" customHeight="1"/>
    <row r="554735" ht="14.25" customHeight="1"/>
    <row r="554737" ht="14.25" customHeight="1"/>
    <row r="554739" ht="14.25" customHeight="1"/>
    <row r="554741" ht="14.25" customHeight="1"/>
    <row r="554743" ht="14.25" customHeight="1"/>
    <row r="554745" ht="14.25" customHeight="1"/>
    <row r="554747" ht="14.25" customHeight="1"/>
    <row r="554749" ht="14.25" customHeight="1"/>
    <row r="554751" ht="14.25" customHeight="1"/>
    <row r="554753" ht="14.25" customHeight="1"/>
    <row r="554755" ht="14.25" customHeight="1"/>
    <row r="554757" ht="14.25" customHeight="1"/>
    <row r="554759" ht="14.25" customHeight="1"/>
    <row r="554761" ht="14.25" customHeight="1"/>
    <row r="554763" ht="14.25" customHeight="1"/>
    <row r="554765" ht="14.25" customHeight="1"/>
    <row r="554767" ht="14.25" customHeight="1"/>
    <row r="554769" ht="14.25" customHeight="1"/>
    <row r="554771" ht="14.25" customHeight="1"/>
    <row r="554773" ht="14.25" customHeight="1"/>
    <row r="554775" ht="14.25" customHeight="1"/>
    <row r="554777" ht="14.25" customHeight="1"/>
    <row r="554779" ht="14.25" customHeight="1"/>
    <row r="554781" ht="14.25" customHeight="1"/>
    <row r="554783" ht="14.25" customHeight="1"/>
    <row r="554785" ht="14.25" customHeight="1"/>
    <row r="554787" ht="14.25" customHeight="1"/>
    <row r="554789" ht="14.25" customHeight="1"/>
    <row r="554791" ht="14.25" customHeight="1"/>
    <row r="554793" ht="14.25" customHeight="1"/>
    <row r="554795" ht="14.25" customHeight="1"/>
    <row r="554797" ht="14.25" customHeight="1"/>
    <row r="554799" ht="14.25" customHeight="1"/>
    <row r="554801" ht="14.25" customHeight="1"/>
    <row r="554803" ht="14.25" customHeight="1"/>
    <row r="554805" ht="14.25" customHeight="1"/>
    <row r="554807" ht="14.25" customHeight="1"/>
    <row r="554809" ht="14.25" customHeight="1"/>
    <row r="554811" ht="14.25" customHeight="1"/>
    <row r="554813" ht="14.25" customHeight="1"/>
    <row r="554815" ht="14.25" customHeight="1"/>
    <row r="554817" ht="14.25" customHeight="1"/>
    <row r="554819" ht="14.25" customHeight="1"/>
    <row r="554821" ht="14.25" customHeight="1"/>
    <row r="554823" ht="14.25" customHeight="1"/>
    <row r="554825" ht="14.25" customHeight="1"/>
    <row r="554827" ht="14.25" customHeight="1"/>
    <row r="554829" ht="14.25" customHeight="1"/>
    <row r="554831" ht="14.25" customHeight="1"/>
    <row r="554833" ht="14.25" customHeight="1"/>
    <row r="554835" ht="14.25" customHeight="1"/>
    <row r="554837" ht="14.25" customHeight="1"/>
    <row r="554839" ht="14.25" customHeight="1"/>
    <row r="554841" ht="14.25" customHeight="1"/>
    <row r="554843" ht="14.25" customHeight="1"/>
    <row r="554845" ht="14.25" customHeight="1"/>
    <row r="554847" ht="14.25" customHeight="1"/>
    <row r="554849" ht="14.25" customHeight="1"/>
    <row r="554851" ht="14.25" customHeight="1"/>
    <row r="554853" ht="14.25" customHeight="1"/>
    <row r="554855" ht="14.25" customHeight="1"/>
    <row r="554857" ht="14.25" customHeight="1"/>
    <row r="554859" ht="14.25" customHeight="1"/>
    <row r="554861" ht="14.25" customHeight="1"/>
    <row r="554863" ht="14.25" customHeight="1"/>
    <row r="554865" ht="14.25" customHeight="1"/>
    <row r="554867" ht="14.25" customHeight="1"/>
    <row r="554869" ht="14.25" customHeight="1"/>
    <row r="554871" ht="14.25" customHeight="1"/>
    <row r="554873" ht="14.25" customHeight="1"/>
    <row r="554875" ht="14.25" customHeight="1"/>
    <row r="554877" ht="14.25" customHeight="1"/>
    <row r="554879" ht="14.25" customHeight="1"/>
    <row r="554881" ht="14.25" customHeight="1"/>
    <row r="554883" ht="14.25" customHeight="1"/>
    <row r="554885" ht="14.25" customHeight="1"/>
    <row r="554887" ht="14.25" customHeight="1"/>
    <row r="554889" ht="14.25" customHeight="1"/>
    <row r="554891" ht="14.25" customHeight="1"/>
    <row r="554893" ht="14.25" customHeight="1"/>
    <row r="554895" ht="14.25" customHeight="1"/>
    <row r="554897" ht="14.25" customHeight="1"/>
    <row r="554899" ht="14.25" customHeight="1"/>
    <row r="554901" ht="14.25" customHeight="1"/>
    <row r="554903" ht="14.25" customHeight="1"/>
    <row r="554905" ht="14.25" customHeight="1"/>
    <row r="554907" ht="14.25" customHeight="1"/>
    <row r="554909" ht="14.25" customHeight="1"/>
    <row r="554911" ht="14.25" customHeight="1"/>
    <row r="554913" ht="14.25" customHeight="1"/>
    <row r="554915" ht="14.25" customHeight="1"/>
    <row r="554917" ht="14.25" customHeight="1"/>
    <row r="554919" ht="14.25" customHeight="1"/>
    <row r="554921" ht="14.25" customHeight="1"/>
    <row r="554923" ht="14.25" customHeight="1"/>
    <row r="554925" ht="14.25" customHeight="1"/>
    <row r="554927" ht="14.25" customHeight="1"/>
    <row r="554929" ht="14.25" customHeight="1"/>
    <row r="554931" ht="14.25" customHeight="1"/>
    <row r="554933" ht="14.25" customHeight="1"/>
    <row r="554935" ht="14.25" customHeight="1"/>
    <row r="554937" ht="14.25" customHeight="1"/>
    <row r="554939" ht="14.25" customHeight="1"/>
    <row r="554941" ht="14.25" customHeight="1"/>
    <row r="554943" ht="14.25" customHeight="1"/>
    <row r="554945" ht="14.25" customHeight="1"/>
    <row r="554947" ht="14.25" customHeight="1"/>
    <row r="554949" ht="14.25" customHeight="1"/>
    <row r="554951" ht="14.25" customHeight="1"/>
    <row r="554953" ht="14.25" customHeight="1"/>
    <row r="554955" ht="14.25" customHeight="1"/>
    <row r="554957" ht="14.25" customHeight="1"/>
    <row r="554959" ht="14.25" customHeight="1"/>
    <row r="554961" ht="14.25" customHeight="1"/>
    <row r="554963" ht="14.25" customHeight="1"/>
    <row r="554965" ht="14.25" customHeight="1"/>
    <row r="554967" ht="14.25" customHeight="1"/>
    <row r="554969" ht="14.25" customHeight="1"/>
    <row r="554971" ht="14.25" customHeight="1"/>
    <row r="554973" ht="14.25" customHeight="1"/>
    <row r="554975" ht="14.25" customHeight="1"/>
    <row r="554977" ht="14.25" customHeight="1"/>
    <row r="554979" ht="14.25" customHeight="1"/>
    <row r="554981" ht="14.25" customHeight="1"/>
    <row r="554983" ht="14.25" customHeight="1"/>
    <row r="554985" ht="14.25" customHeight="1"/>
    <row r="554987" ht="14.25" customHeight="1"/>
    <row r="554989" ht="14.25" customHeight="1"/>
    <row r="554991" ht="14.25" customHeight="1"/>
    <row r="554993" ht="14.25" customHeight="1"/>
    <row r="554995" ht="14.25" customHeight="1"/>
    <row r="554997" ht="14.25" customHeight="1"/>
    <row r="554999" ht="14.25" customHeight="1"/>
    <row r="555001" ht="14.25" customHeight="1"/>
    <row r="555003" ht="14.25" customHeight="1"/>
    <row r="555005" ht="14.25" customHeight="1"/>
    <row r="555007" ht="14.25" customHeight="1"/>
    <row r="555009" ht="14.25" customHeight="1"/>
    <row r="555011" ht="14.25" customHeight="1"/>
    <row r="555013" ht="14.25" customHeight="1"/>
    <row r="555015" ht="14.25" customHeight="1"/>
    <row r="555017" ht="14.25" customHeight="1"/>
    <row r="555019" ht="14.25" customHeight="1"/>
    <row r="555021" ht="14.25" customHeight="1"/>
    <row r="555023" ht="14.25" customHeight="1"/>
    <row r="555025" ht="14.25" customHeight="1"/>
    <row r="555027" ht="14.25" customHeight="1"/>
    <row r="555029" ht="14.25" customHeight="1"/>
    <row r="555031" ht="14.25" customHeight="1"/>
    <row r="555033" ht="14.25" customHeight="1"/>
    <row r="555035" ht="14.25" customHeight="1"/>
    <row r="555037" ht="14.25" customHeight="1"/>
    <row r="555039" ht="14.25" customHeight="1"/>
    <row r="555041" ht="14.25" customHeight="1"/>
    <row r="555043" ht="14.25" customHeight="1"/>
    <row r="555045" ht="14.25" customHeight="1"/>
    <row r="555047" ht="14.25" customHeight="1"/>
    <row r="555049" ht="14.25" customHeight="1"/>
    <row r="555051" ht="14.25" customHeight="1"/>
    <row r="555053" ht="14.25" customHeight="1"/>
    <row r="555055" ht="14.25" customHeight="1"/>
    <row r="555057" ht="14.25" customHeight="1"/>
    <row r="555059" ht="14.25" customHeight="1"/>
    <row r="555061" ht="14.25" customHeight="1"/>
    <row r="555063" ht="14.25" customHeight="1"/>
    <row r="555065" ht="14.25" customHeight="1"/>
    <row r="555067" ht="14.25" customHeight="1"/>
    <row r="555069" ht="14.25" customHeight="1"/>
    <row r="555071" ht="14.25" customHeight="1"/>
    <row r="555073" ht="14.25" customHeight="1"/>
    <row r="555075" ht="14.25" customHeight="1"/>
    <row r="555077" ht="14.25" customHeight="1"/>
    <row r="555079" ht="14.25" customHeight="1"/>
    <row r="555081" ht="14.25" customHeight="1"/>
    <row r="555083" ht="14.25" customHeight="1"/>
    <row r="555085" ht="14.25" customHeight="1"/>
    <row r="555087" ht="14.25" customHeight="1"/>
    <row r="555089" ht="14.25" customHeight="1"/>
    <row r="555091" ht="14.25" customHeight="1"/>
    <row r="555093" ht="14.25" customHeight="1"/>
    <row r="555095" ht="14.25" customHeight="1"/>
    <row r="555097" ht="14.25" customHeight="1"/>
    <row r="555099" ht="14.25" customHeight="1"/>
    <row r="555101" ht="14.25" customHeight="1"/>
    <row r="555103" ht="14.25" customHeight="1"/>
    <row r="555105" ht="14.25" customHeight="1"/>
    <row r="555107" ht="14.25" customHeight="1"/>
    <row r="555109" ht="14.25" customHeight="1"/>
    <row r="555111" ht="14.25" customHeight="1"/>
    <row r="555113" ht="14.25" customHeight="1"/>
    <row r="555115" ht="14.25" customHeight="1"/>
    <row r="555117" ht="14.25" customHeight="1"/>
    <row r="555119" ht="14.25" customHeight="1"/>
    <row r="555121" ht="14.25" customHeight="1"/>
    <row r="555123" ht="14.25" customHeight="1"/>
    <row r="555125" ht="14.25" customHeight="1"/>
    <row r="555127" ht="14.25" customHeight="1"/>
    <row r="555129" ht="14.25" customHeight="1"/>
    <row r="555131" ht="14.25" customHeight="1"/>
    <row r="555133" ht="14.25" customHeight="1"/>
    <row r="555135" ht="14.25" customHeight="1"/>
    <row r="555137" ht="14.25" customHeight="1"/>
    <row r="555139" ht="14.25" customHeight="1"/>
    <row r="555141" ht="14.25" customHeight="1"/>
    <row r="555143" ht="14.25" customHeight="1"/>
    <row r="555145" ht="14.25" customHeight="1"/>
    <row r="555147" ht="14.25" customHeight="1"/>
    <row r="555149" ht="14.25" customHeight="1"/>
    <row r="555151" ht="14.25" customHeight="1"/>
    <row r="555153" ht="14.25" customHeight="1"/>
    <row r="555155" ht="14.25" customHeight="1"/>
    <row r="555157" ht="14.25" customHeight="1"/>
    <row r="555159" ht="14.25" customHeight="1"/>
    <row r="555161" ht="14.25" customHeight="1"/>
    <row r="555163" ht="14.25" customHeight="1"/>
    <row r="555165" ht="14.25" customHeight="1"/>
    <row r="555167" ht="14.25" customHeight="1"/>
    <row r="555169" ht="14.25" customHeight="1"/>
    <row r="555171" ht="14.25" customHeight="1"/>
    <row r="555173" ht="14.25" customHeight="1"/>
    <row r="555175" ht="14.25" customHeight="1"/>
    <row r="555177" ht="14.25" customHeight="1"/>
    <row r="555179" ht="14.25" customHeight="1"/>
    <row r="555181" ht="14.25" customHeight="1"/>
    <row r="555183" ht="14.25" customHeight="1"/>
    <row r="555185" ht="14.25" customHeight="1"/>
    <row r="555187" ht="14.25" customHeight="1"/>
    <row r="555189" ht="14.25" customHeight="1"/>
    <row r="555191" ht="14.25" customHeight="1"/>
    <row r="555193" ht="14.25" customHeight="1"/>
    <row r="555195" ht="14.25" customHeight="1"/>
    <row r="555197" ht="14.25" customHeight="1"/>
    <row r="555199" ht="14.25" customHeight="1"/>
    <row r="555201" ht="14.25" customHeight="1"/>
    <row r="555203" ht="14.25" customHeight="1"/>
    <row r="555205" ht="14.25" customHeight="1"/>
    <row r="555207" ht="14.25" customHeight="1"/>
    <row r="555209" ht="14.25" customHeight="1"/>
    <row r="555211" ht="14.25" customHeight="1"/>
    <row r="555213" ht="14.25" customHeight="1"/>
    <row r="555215" ht="14.25" customHeight="1"/>
    <row r="555217" ht="14.25" customHeight="1"/>
    <row r="555219" ht="14.25" customHeight="1"/>
    <row r="555221" ht="14.25" customHeight="1"/>
    <row r="555223" ht="14.25" customHeight="1"/>
    <row r="555225" ht="14.25" customHeight="1"/>
    <row r="555227" ht="14.25" customHeight="1"/>
    <row r="555229" ht="14.25" customHeight="1"/>
    <row r="555231" ht="14.25" customHeight="1"/>
    <row r="555233" ht="14.25" customHeight="1"/>
    <row r="555235" ht="14.25" customHeight="1"/>
    <row r="555237" ht="14.25" customHeight="1"/>
    <row r="555239" ht="14.25" customHeight="1"/>
    <row r="555241" ht="14.25" customHeight="1"/>
    <row r="555243" ht="14.25" customHeight="1"/>
    <row r="555245" ht="14.25" customHeight="1"/>
    <row r="555247" ht="14.25" customHeight="1"/>
    <row r="555249" ht="14.25" customHeight="1"/>
    <row r="555251" ht="14.25" customHeight="1"/>
    <row r="555253" ht="14.25" customHeight="1"/>
    <row r="555255" ht="14.25" customHeight="1"/>
    <row r="555257" ht="14.25" customHeight="1"/>
    <row r="555259" ht="14.25" customHeight="1"/>
    <row r="555261" ht="14.25" customHeight="1"/>
    <row r="555263" ht="14.25" customHeight="1"/>
    <row r="555265" ht="14.25" customHeight="1"/>
    <row r="555267" ht="14.25" customHeight="1"/>
    <row r="555269" ht="14.25" customHeight="1"/>
    <row r="555271" ht="14.25" customHeight="1"/>
    <row r="555273" ht="14.25" customHeight="1"/>
    <row r="555275" ht="14.25" customHeight="1"/>
    <row r="555277" ht="14.25" customHeight="1"/>
    <row r="555279" ht="14.25" customHeight="1"/>
    <row r="555281" ht="14.25" customHeight="1"/>
    <row r="555283" ht="14.25" customHeight="1"/>
    <row r="555285" ht="14.25" customHeight="1"/>
    <row r="555287" ht="14.25" customHeight="1"/>
    <row r="555289" ht="14.25" customHeight="1"/>
    <row r="555291" ht="14.25" customHeight="1"/>
    <row r="555293" ht="14.25" customHeight="1"/>
    <row r="555295" ht="14.25" customHeight="1"/>
    <row r="555297" ht="14.25" customHeight="1"/>
    <row r="555299" ht="14.25" customHeight="1"/>
    <row r="555301" ht="14.25" customHeight="1"/>
    <row r="555303" ht="14.25" customHeight="1"/>
    <row r="555305" ht="14.25" customHeight="1"/>
    <row r="555307" ht="14.25" customHeight="1"/>
    <row r="555309" ht="14.25" customHeight="1"/>
    <row r="555311" ht="14.25" customHeight="1"/>
    <row r="555313" ht="14.25" customHeight="1"/>
    <row r="555315" ht="14.25" customHeight="1"/>
    <row r="555317" ht="14.25" customHeight="1"/>
    <row r="555319" ht="14.25" customHeight="1"/>
    <row r="555321" ht="14.25" customHeight="1"/>
    <row r="555323" ht="14.25" customHeight="1"/>
    <row r="555325" ht="14.25" customHeight="1"/>
    <row r="555327" ht="14.25" customHeight="1"/>
    <row r="555329" ht="14.25" customHeight="1"/>
    <row r="555331" ht="14.25" customHeight="1"/>
    <row r="555333" ht="14.25" customHeight="1"/>
    <row r="555335" ht="14.25" customHeight="1"/>
    <row r="555337" ht="14.25" customHeight="1"/>
    <row r="555339" ht="14.25" customHeight="1"/>
    <row r="555341" ht="14.25" customHeight="1"/>
    <row r="555343" ht="14.25" customHeight="1"/>
    <row r="555345" ht="14.25" customHeight="1"/>
    <row r="555347" ht="14.25" customHeight="1"/>
    <row r="555349" ht="14.25" customHeight="1"/>
    <row r="555351" ht="14.25" customHeight="1"/>
    <row r="555353" ht="14.25" customHeight="1"/>
    <row r="555355" ht="14.25" customHeight="1"/>
    <row r="555357" ht="14.25" customHeight="1"/>
    <row r="555359" ht="14.25" customHeight="1"/>
    <row r="555361" ht="14.25" customHeight="1"/>
    <row r="555363" ht="14.25" customHeight="1"/>
    <row r="555365" ht="14.25" customHeight="1"/>
    <row r="555367" ht="14.25" customHeight="1"/>
    <row r="555369" ht="14.25" customHeight="1"/>
    <row r="555371" ht="14.25" customHeight="1"/>
    <row r="555373" ht="14.25" customHeight="1"/>
    <row r="555375" ht="14.25" customHeight="1"/>
    <row r="555377" ht="14.25" customHeight="1"/>
    <row r="555379" ht="14.25" customHeight="1"/>
    <row r="555381" ht="14.25" customHeight="1"/>
    <row r="555383" ht="14.25" customHeight="1"/>
    <row r="555385" ht="14.25" customHeight="1"/>
    <row r="555387" ht="14.25" customHeight="1"/>
    <row r="555389" ht="14.25" customHeight="1"/>
    <row r="555391" ht="14.25" customHeight="1"/>
    <row r="555393" ht="14.25" customHeight="1"/>
    <row r="555395" ht="14.25" customHeight="1"/>
    <row r="555397" ht="14.25" customHeight="1"/>
    <row r="555399" ht="14.25" customHeight="1"/>
    <row r="555401" ht="14.25" customHeight="1"/>
    <row r="555403" ht="14.25" customHeight="1"/>
    <row r="555405" ht="14.25" customHeight="1"/>
    <row r="555407" ht="14.25" customHeight="1"/>
    <row r="555409" ht="14.25" customHeight="1"/>
    <row r="555411" ht="14.25" customHeight="1"/>
    <row r="555413" ht="14.25" customHeight="1"/>
    <row r="555415" ht="14.25" customHeight="1"/>
    <row r="555417" ht="14.25" customHeight="1"/>
    <row r="555419" ht="14.25" customHeight="1"/>
    <row r="555421" ht="14.25" customHeight="1"/>
    <row r="555423" ht="14.25" customHeight="1"/>
    <row r="555425" ht="14.25" customHeight="1"/>
    <row r="555427" ht="14.25" customHeight="1"/>
    <row r="555429" ht="14.25" customHeight="1"/>
    <row r="555431" ht="14.25" customHeight="1"/>
    <row r="555433" ht="14.25" customHeight="1"/>
    <row r="555435" ht="14.25" customHeight="1"/>
    <row r="555437" ht="14.25" customHeight="1"/>
    <row r="555439" ht="14.25" customHeight="1"/>
    <row r="555441" ht="14.25" customHeight="1"/>
    <row r="555443" ht="14.25" customHeight="1"/>
    <row r="555445" ht="14.25" customHeight="1"/>
    <row r="555447" ht="14.25" customHeight="1"/>
    <row r="555449" ht="14.25" customHeight="1"/>
    <row r="555451" ht="14.25" customHeight="1"/>
    <row r="555453" ht="14.25" customHeight="1"/>
    <row r="555455" ht="14.25" customHeight="1"/>
    <row r="555457" ht="14.25" customHeight="1"/>
    <row r="555459" ht="14.25" customHeight="1"/>
    <row r="555461" ht="14.25" customHeight="1"/>
    <row r="555463" ht="14.25" customHeight="1"/>
    <row r="555465" ht="14.25" customHeight="1"/>
    <row r="555467" ht="14.25" customHeight="1"/>
    <row r="555469" ht="14.25" customHeight="1"/>
    <row r="555471" ht="14.25" customHeight="1"/>
    <row r="555473" ht="14.25" customHeight="1"/>
    <row r="555475" ht="14.25" customHeight="1"/>
    <row r="555477" ht="14.25" customHeight="1"/>
    <row r="555479" ht="14.25" customHeight="1"/>
    <row r="555481" ht="14.25" customHeight="1"/>
    <row r="555483" ht="14.25" customHeight="1"/>
    <row r="555485" ht="14.25" customHeight="1"/>
    <row r="555487" ht="14.25" customHeight="1"/>
    <row r="555489" ht="14.25" customHeight="1"/>
    <row r="555491" ht="14.25" customHeight="1"/>
    <row r="555493" ht="14.25" customHeight="1"/>
    <row r="555495" ht="14.25" customHeight="1"/>
    <row r="555497" ht="14.25" customHeight="1"/>
    <row r="555499" ht="14.25" customHeight="1"/>
    <row r="555501" ht="14.25" customHeight="1"/>
    <row r="555503" ht="14.25" customHeight="1"/>
    <row r="555505" ht="14.25" customHeight="1"/>
    <row r="555507" ht="14.25" customHeight="1"/>
    <row r="555509" ht="14.25" customHeight="1"/>
    <row r="555511" ht="14.25" customHeight="1"/>
    <row r="555513" ht="14.25" customHeight="1"/>
    <row r="555515" ht="14.25" customHeight="1"/>
    <row r="555517" ht="14.25" customHeight="1"/>
    <row r="555519" ht="14.25" customHeight="1"/>
    <row r="555521" ht="14.25" customHeight="1"/>
    <row r="555523" ht="14.25" customHeight="1"/>
    <row r="555525" ht="14.25" customHeight="1"/>
    <row r="555527" ht="14.25" customHeight="1"/>
    <row r="555529" ht="14.25" customHeight="1"/>
    <row r="555531" ht="14.25" customHeight="1"/>
    <row r="555533" ht="14.25" customHeight="1"/>
    <row r="555535" ht="14.25" customHeight="1"/>
    <row r="555537" ht="14.25" customHeight="1"/>
    <row r="555539" ht="14.25" customHeight="1"/>
    <row r="555541" ht="14.25" customHeight="1"/>
    <row r="555543" ht="14.25" customHeight="1"/>
    <row r="555545" ht="14.25" customHeight="1"/>
    <row r="555547" ht="14.25" customHeight="1"/>
    <row r="555549" ht="14.25" customHeight="1"/>
    <row r="555551" ht="14.25" customHeight="1"/>
    <row r="555553" ht="14.25" customHeight="1"/>
    <row r="555555" ht="14.25" customHeight="1"/>
    <row r="555557" ht="14.25" customHeight="1"/>
    <row r="555559" ht="14.25" customHeight="1"/>
    <row r="555561" ht="14.25" customHeight="1"/>
    <row r="555563" ht="14.25" customHeight="1"/>
    <row r="555565" ht="14.25" customHeight="1"/>
    <row r="555567" ht="14.25" customHeight="1"/>
    <row r="555569" ht="14.25" customHeight="1"/>
    <row r="555571" ht="14.25" customHeight="1"/>
    <row r="555573" ht="14.25" customHeight="1"/>
    <row r="555575" ht="14.25" customHeight="1"/>
    <row r="555577" ht="14.25" customHeight="1"/>
    <row r="555579" ht="14.25" customHeight="1"/>
    <row r="555581" ht="14.25" customHeight="1"/>
    <row r="555583" ht="14.25" customHeight="1"/>
    <row r="555585" ht="14.25" customHeight="1"/>
    <row r="555587" ht="14.25" customHeight="1"/>
    <row r="555589" ht="14.25" customHeight="1"/>
    <row r="555591" ht="14.25" customHeight="1"/>
    <row r="555593" ht="14.25" customHeight="1"/>
    <row r="555595" ht="14.25" customHeight="1"/>
    <row r="555597" ht="14.25" customHeight="1"/>
    <row r="555599" ht="14.25" customHeight="1"/>
    <row r="555601" ht="14.25" customHeight="1"/>
    <row r="555603" ht="14.25" customHeight="1"/>
    <row r="555605" ht="14.25" customHeight="1"/>
    <row r="555607" ht="14.25" customHeight="1"/>
    <row r="555609" ht="14.25" customHeight="1"/>
    <row r="555611" ht="14.25" customHeight="1"/>
    <row r="555613" ht="14.25" customHeight="1"/>
    <row r="555615" ht="14.25" customHeight="1"/>
    <row r="555617" ht="14.25" customHeight="1"/>
    <row r="555619" ht="14.25" customHeight="1"/>
    <row r="555621" ht="14.25" customHeight="1"/>
    <row r="555623" ht="14.25" customHeight="1"/>
    <row r="555625" ht="14.25" customHeight="1"/>
    <row r="555627" ht="14.25" customHeight="1"/>
    <row r="555629" ht="14.25" customHeight="1"/>
    <row r="555631" ht="14.25" customHeight="1"/>
    <row r="555633" ht="14.25" customHeight="1"/>
    <row r="555635" ht="14.25" customHeight="1"/>
    <row r="555637" ht="14.25" customHeight="1"/>
    <row r="555639" ht="14.25" customHeight="1"/>
    <row r="555641" ht="14.25" customHeight="1"/>
    <row r="555643" ht="14.25" customHeight="1"/>
    <row r="555645" ht="14.25" customHeight="1"/>
    <row r="555647" ht="14.25" customHeight="1"/>
    <row r="555649" ht="14.25" customHeight="1"/>
    <row r="555651" ht="14.25" customHeight="1"/>
    <row r="555653" ht="14.25" customHeight="1"/>
    <row r="555655" ht="14.25" customHeight="1"/>
    <row r="555657" ht="14.25" customHeight="1"/>
    <row r="555659" ht="14.25" customHeight="1"/>
    <row r="555661" ht="14.25" customHeight="1"/>
    <row r="555663" ht="14.25" customHeight="1"/>
    <row r="555665" ht="14.25" customHeight="1"/>
    <row r="555667" ht="14.25" customHeight="1"/>
    <row r="555669" ht="14.25" customHeight="1"/>
    <row r="555671" ht="14.25" customHeight="1"/>
    <row r="555673" ht="14.25" customHeight="1"/>
    <row r="555675" ht="14.25" customHeight="1"/>
    <row r="555677" ht="14.25" customHeight="1"/>
    <row r="555679" ht="14.25" customHeight="1"/>
    <row r="555681" ht="14.25" customHeight="1"/>
    <row r="555683" ht="14.25" customHeight="1"/>
    <row r="555685" ht="14.25" customHeight="1"/>
    <row r="555687" ht="14.25" customHeight="1"/>
    <row r="555689" ht="14.25" customHeight="1"/>
    <row r="555691" ht="14.25" customHeight="1"/>
    <row r="555693" ht="14.25" customHeight="1"/>
    <row r="555695" ht="14.25" customHeight="1"/>
    <row r="555697" ht="14.25" customHeight="1"/>
    <row r="555699" ht="14.25" customHeight="1"/>
    <row r="555701" ht="14.25" customHeight="1"/>
    <row r="555703" ht="14.25" customHeight="1"/>
    <row r="555705" ht="14.25" customHeight="1"/>
    <row r="555707" ht="14.25" customHeight="1"/>
    <row r="555709" ht="14.25" customHeight="1"/>
    <row r="555711" ht="14.25" customHeight="1"/>
    <row r="555713" ht="14.25" customHeight="1"/>
    <row r="555715" ht="14.25" customHeight="1"/>
    <row r="555717" ht="14.25" customHeight="1"/>
    <row r="555719" ht="14.25" customHeight="1"/>
    <row r="555721" ht="14.25" customHeight="1"/>
    <row r="555723" ht="14.25" customHeight="1"/>
    <row r="555725" ht="14.25" customHeight="1"/>
    <row r="555727" ht="14.25" customHeight="1"/>
    <row r="555729" ht="14.25" customHeight="1"/>
    <row r="555731" ht="14.25" customHeight="1"/>
    <row r="555733" ht="14.25" customHeight="1"/>
    <row r="555735" ht="14.25" customHeight="1"/>
    <row r="555737" ht="14.25" customHeight="1"/>
    <row r="555739" ht="14.25" customHeight="1"/>
    <row r="555741" ht="14.25" customHeight="1"/>
    <row r="555743" ht="14.25" customHeight="1"/>
    <row r="555745" ht="14.25" customHeight="1"/>
    <row r="555747" ht="14.25" customHeight="1"/>
    <row r="555749" ht="14.25" customHeight="1"/>
    <row r="555751" ht="14.25" customHeight="1"/>
    <row r="555753" ht="14.25" customHeight="1"/>
    <row r="555755" ht="14.25" customHeight="1"/>
    <row r="555757" ht="14.25" customHeight="1"/>
    <row r="555759" ht="14.25" customHeight="1"/>
    <row r="555761" ht="14.25" customHeight="1"/>
    <row r="555763" ht="14.25" customHeight="1"/>
    <row r="555765" ht="14.25" customHeight="1"/>
    <row r="555767" ht="14.25" customHeight="1"/>
    <row r="555769" ht="14.25" customHeight="1"/>
    <row r="555771" ht="14.25" customHeight="1"/>
    <row r="555773" ht="14.25" customHeight="1"/>
    <row r="555775" ht="14.25" customHeight="1"/>
    <row r="555777" ht="14.25" customHeight="1"/>
    <row r="555779" ht="14.25" customHeight="1"/>
    <row r="555781" ht="14.25" customHeight="1"/>
    <row r="555783" ht="14.25" customHeight="1"/>
    <row r="555785" ht="14.25" customHeight="1"/>
    <row r="555787" ht="14.25" customHeight="1"/>
    <row r="555789" ht="14.25" customHeight="1"/>
    <row r="555791" ht="14.25" customHeight="1"/>
    <row r="555793" ht="14.25" customHeight="1"/>
    <row r="555795" ht="14.25" customHeight="1"/>
    <row r="555797" ht="14.25" customHeight="1"/>
    <row r="555799" ht="14.25" customHeight="1"/>
    <row r="555801" ht="14.25" customHeight="1"/>
    <row r="555803" ht="14.25" customHeight="1"/>
    <row r="555805" ht="14.25" customHeight="1"/>
    <row r="555807" ht="14.25" customHeight="1"/>
    <row r="555809" ht="14.25" customHeight="1"/>
    <row r="555811" ht="14.25" customHeight="1"/>
    <row r="555813" ht="14.25" customHeight="1"/>
    <row r="555815" ht="14.25" customHeight="1"/>
    <row r="555817" ht="14.25" customHeight="1"/>
    <row r="555819" ht="14.25" customHeight="1"/>
    <row r="555821" ht="14.25" customHeight="1"/>
    <row r="555823" ht="14.25" customHeight="1"/>
    <row r="555825" ht="14.25" customHeight="1"/>
    <row r="555827" ht="14.25" customHeight="1"/>
    <row r="555829" ht="14.25" customHeight="1"/>
    <row r="555831" ht="14.25" customHeight="1"/>
    <row r="555833" ht="14.25" customHeight="1"/>
    <row r="555835" ht="14.25" customHeight="1"/>
    <row r="555837" ht="14.25" customHeight="1"/>
    <row r="555839" ht="14.25" customHeight="1"/>
    <row r="555841" ht="14.25" customHeight="1"/>
    <row r="555843" ht="14.25" customHeight="1"/>
    <row r="555845" ht="14.25" customHeight="1"/>
    <row r="555847" ht="14.25" customHeight="1"/>
    <row r="555849" ht="14.25" customHeight="1"/>
    <row r="555851" ht="14.25" customHeight="1"/>
    <row r="555853" ht="14.25" customHeight="1"/>
    <row r="555855" ht="14.25" customHeight="1"/>
    <row r="555857" ht="14.25" customHeight="1"/>
    <row r="555859" ht="14.25" customHeight="1"/>
    <row r="555861" ht="14.25" customHeight="1"/>
    <row r="555863" ht="14.25" customHeight="1"/>
    <row r="555865" ht="14.25" customHeight="1"/>
    <row r="555867" ht="14.25" customHeight="1"/>
    <row r="555869" ht="14.25" customHeight="1"/>
    <row r="555871" ht="14.25" customHeight="1"/>
    <row r="555873" ht="14.25" customHeight="1"/>
    <row r="555875" ht="14.25" customHeight="1"/>
    <row r="555877" ht="14.25" customHeight="1"/>
    <row r="555879" ht="14.25" customHeight="1"/>
    <row r="555881" ht="14.25" customHeight="1"/>
    <row r="555883" ht="14.25" customHeight="1"/>
    <row r="555885" ht="14.25" customHeight="1"/>
    <row r="555887" ht="14.25" customHeight="1"/>
    <row r="555889" ht="14.25" customHeight="1"/>
    <row r="555891" ht="14.25" customHeight="1"/>
    <row r="555893" ht="14.25" customHeight="1"/>
    <row r="555895" ht="14.25" customHeight="1"/>
    <row r="555897" ht="14.25" customHeight="1"/>
    <row r="555899" ht="14.25" customHeight="1"/>
    <row r="555901" ht="14.25" customHeight="1"/>
    <row r="555903" ht="14.25" customHeight="1"/>
    <row r="555905" ht="14.25" customHeight="1"/>
    <row r="555907" ht="14.25" customHeight="1"/>
    <row r="555909" ht="14.25" customHeight="1"/>
    <row r="555911" ht="14.25" customHeight="1"/>
    <row r="555913" ht="14.25" customHeight="1"/>
    <row r="555915" ht="14.25" customHeight="1"/>
    <row r="555917" ht="14.25" customHeight="1"/>
    <row r="555919" ht="14.25" customHeight="1"/>
    <row r="555921" ht="14.25" customHeight="1"/>
    <row r="555923" ht="14.25" customHeight="1"/>
    <row r="555925" ht="14.25" customHeight="1"/>
    <row r="555927" ht="14.25" customHeight="1"/>
    <row r="555929" ht="14.25" customHeight="1"/>
    <row r="555931" ht="14.25" customHeight="1"/>
    <row r="555933" ht="14.25" customHeight="1"/>
    <row r="555935" ht="14.25" customHeight="1"/>
    <row r="555937" ht="14.25" customHeight="1"/>
    <row r="555939" ht="14.25" customHeight="1"/>
    <row r="555941" ht="14.25" customHeight="1"/>
    <row r="555943" ht="14.25" customHeight="1"/>
    <row r="555945" ht="14.25" customHeight="1"/>
    <row r="555947" ht="14.25" customHeight="1"/>
    <row r="555949" ht="14.25" customHeight="1"/>
    <row r="555951" ht="14.25" customHeight="1"/>
    <row r="555953" ht="14.25" customHeight="1"/>
    <row r="555955" ht="14.25" customHeight="1"/>
    <row r="555957" ht="14.25" customHeight="1"/>
    <row r="555959" ht="14.25" customHeight="1"/>
    <row r="555961" ht="14.25" customHeight="1"/>
    <row r="555963" ht="14.25" customHeight="1"/>
    <row r="555965" ht="14.25" customHeight="1"/>
    <row r="555967" ht="14.25" customHeight="1"/>
    <row r="555969" ht="14.25" customHeight="1"/>
    <row r="555971" ht="14.25" customHeight="1"/>
    <row r="555973" ht="14.25" customHeight="1"/>
    <row r="555975" ht="14.25" customHeight="1"/>
    <row r="555977" ht="14.25" customHeight="1"/>
    <row r="555979" ht="14.25" customHeight="1"/>
    <row r="555981" ht="14.25" customHeight="1"/>
    <row r="555983" ht="14.25" customHeight="1"/>
    <row r="555985" ht="14.25" customHeight="1"/>
    <row r="555987" ht="14.25" customHeight="1"/>
    <row r="555989" ht="14.25" customHeight="1"/>
    <row r="555991" ht="14.25" customHeight="1"/>
    <row r="555993" ht="14.25" customHeight="1"/>
    <row r="555995" ht="14.25" customHeight="1"/>
    <row r="555997" ht="14.25" customHeight="1"/>
    <row r="555999" ht="14.25" customHeight="1"/>
    <row r="556001" ht="14.25" customHeight="1"/>
    <row r="556003" ht="14.25" customHeight="1"/>
    <row r="556005" ht="14.25" customHeight="1"/>
    <row r="556007" ht="14.25" customHeight="1"/>
    <row r="556009" ht="14.25" customHeight="1"/>
    <row r="556011" ht="14.25" customHeight="1"/>
    <row r="556013" ht="14.25" customHeight="1"/>
    <row r="556015" ht="14.25" customHeight="1"/>
    <row r="556017" ht="14.25" customHeight="1"/>
    <row r="556019" ht="14.25" customHeight="1"/>
    <row r="556021" ht="14.25" customHeight="1"/>
    <row r="556023" ht="14.25" customHeight="1"/>
    <row r="556025" ht="14.25" customHeight="1"/>
    <row r="556027" ht="14.25" customHeight="1"/>
    <row r="556029" ht="14.25" customHeight="1"/>
    <row r="556031" ht="14.25" customHeight="1"/>
    <row r="556033" ht="14.25" customHeight="1"/>
    <row r="556035" ht="14.25" customHeight="1"/>
    <row r="556037" ht="14.25" customHeight="1"/>
    <row r="556039" ht="14.25" customHeight="1"/>
    <row r="556041" ht="14.25" customHeight="1"/>
    <row r="556043" ht="14.25" customHeight="1"/>
    <row r="556045" ht="14.25" customHeight="1"/>
    <row r="556047" ht="14.25" customHeight="1"/>
    <row r="556049" ht="14.25" customHeight="1"/>
    <row r="556051" ht="14.25" customHeight="1"/>
    <row r="556053" ht="14.25" customHeight="1"/>
    <row r="556055" ht="14.25" customHeight="1"/>
    <row r="556057" ht="14.25" customHeight="1"/>
    <row r="556059" ht="14.25" customHeight="1"/>
    <row r="556061" ht="14.25" customHeight="1"/>
    <row r="556063" ht="14.25" customHeight="1"/>
    <row r="556065" ht="14.25" customHeight="1"/>
    <row r="556067" ht="14.25" customHeight="1"/>
    <row r="556069" ht="14.25" customHeight="1"/>
    <row r="556071" ht="14.25" customHeight="1"/>
    <row r="556073" ht="14.25" customHeight="1"/>
    <row r="556075" ht="14.25" customHeight="1"/>
    <row r="556077" ht="14.25" customHeight="1"/>
    <row r="556079" ht="14.25" customHeight="1"/>
    <row r="556081" ht="14.25" customHeight="1"/>
    <row r="556083" ht="14.25" customHeight="1"/>
    <row r="556085" ht="14.25" customHeight="1"/>
    <row r="556087" ht="14.25" customHeight="1"/>
    <row r="556089" ht="14.25" customHeight="1"/>
    <row r="556091" ht="14.25" customHeight="1"/>
    <row r="556093" ht="14.25" customHeight="1"/>
    <row r="556095" ht="14.25" customHeight="1"/>
    <row r="556097" ht="14.25" customHeight="1"/>
    <row r="556099" ht="14.25" customHeight="1"/>
    <row r="556101" ht="14.25" customHeight="1"/>
    <row r="556103" ht="14.25" customHeight="1"/>
    <row r="556105" ht="14.25" customHeight="1"/>
    <row r="556107" ht="14.25" customHeight="1"/>
    <row r="556109" ht="14.25" customHeight="1"/>
    <row r="556111" ht="14.25" customHeight="1"/>
    <row r="556113" ht="14.25" customHeight="1"/>
    <row r="556115" ht="14.25" customHeight="1"/>
    <row r="556117" ht="14.25" customHeight="1"/>
    <row r="556119" ht="14.25" customHeight="1"/>
    <row r="556121" ht="14.25" customHeight="1"/>
    <row r="556123" ht="14.25" customHeight="1"/>
    <row r="556125" ht="14.25" customHeight="1"/>
    <row r="556127" ht="14.25" customHeight="1"/>
    <row r="556129" ht="14.25" customHeight="1"/>
    <row r="556131" ht="14.25" customHeight="1"/>
    <row r="556133" ht="14.25" customHeight="1"/>
    <row r="556135" ht="14.25" customHeight="1"/>
    <row r="556137" ht="14.25" customHeight="1"/>
    <row r="556139" ht="14.25" customHeight="1"/>
    <row r="556141" ht="14.25" customHeight="1"/>
    <row r="556143" ht="14.25" customHeight="1"/>
    <row r="556145" ht="14.25" customHeight="1"/>
    <row r="556147" ht="14.25" customHeight="1"/>
    <row r="556149" ht="14.25" customHeight="1"/>
    <row r="556151" ht="14.25" customHeight="1"/>
    <row r="556153" ht="14.25" customHeight="1"/>
    <row r="556155" ht="14.25" customHeight="1"/>
    <row r="556157" ht="14.25" customHeight="1"/>
    <row r="556159" ht="14.25" customHeight="1"/>
    <row r="556161" ht="14.25" customHeight="1"/>
    <row r="556163" ht="14.25" customHeight="1"/>
    <row r="556165" ht="14.25" customHeight="1"/>
    <row r="556167" ht="14.25" customHeight="1"/>
    <row r="556169" ht="14.25" customHeight="1"/>
    <row r="556171" ht="14.25" customHeight="1"/>
    <row r="556173" ht="14.25" customHeight="1"/>
    <row r="556175" ht="14.25" customHeight="1"/>
    <row r="556177" ht="14.25" customHeight="1"/>
    <row r="556179" ht="14.25" customHeight="1"/>
    <row r="556181" ht="14.25" customHeight="1"/>
    <row r="556183" ht="14.25" customHeight="1"/>
    <row r="556185" ht="14.25" customHeight="1"/>
    <row r="556187" ht="14.25" customHeight="1"/>
    <row r="556189" ht="14.25" customHeight="1"/>
    <row r="556191" ht="14.25" customHeight="1"/>
    <row r="556193" ht="14.25" customHeight="1"/>
    <row r="556195" ht="14.25" customHeight="1"/>
    <row r="556197" ht="14.25" customHeight="1"/>
    <row r="556199" ht="14.25" customHeight="1"/>
    <row r="556201" ht="14.25" customHeight="1"/>
    <row r="556203" ht="14.25" customHeight="1"/>
    <row r="556205" ht="14.25" customHeight="1"/>
    <row r="556207" ht="14.25" customHeight="1"/>
    <row r="556209" ht="14.25" customHeight="1"/>
    <row r="556211" ht="14.25" customHeight="1"/>
    <row r="556213" ht="14.25" customHeight="1"/>
    <row r="556215" ht="14.25" customHeight="1"/>
    <row r="556217" ht="14.25" customHeight="1"/>
    <row r="556219" ht="14.25" customHeight="1"/>
    <row r="556221" ht="14.25" customHeight="1"/>
    <row r="556223" ht="14.25" customHeight="1"/>
    <row r="556225" ht="14.25" customHeight="1"/>
    <row r="556227" ht="14.25" customHeight="1"/>
    <row r="556229" ht="14.25" customHeight="1"/>
    <row r="556231" ht="14.25" customHeight="1"/>
    <row r="556233" ht="14.25" customHeight="1"/>
    <row r="556235" ht="14.25" customHeight="1"/>
    <row r="556237" ht="14.25" customHeight="1"/>
    <row r="556239" ht="14.25" customHeight="1"/>
    <row r="556241" ht="14.25" customHeight="1"/>
    <row r="556243" ht="14.25" customHeight="1"/>
    <row r="556245" ht="14.25" customHeight="1"/>
    <row r="556247" ht="14.25" customHeight="1"/>
    <row r="556249" ht="14.25" customHeight="1"/>
    <row r="556251" ht="14.25" customHeight="1"/>
    <row r="556253" ht="14.25" customHeight="1"/>
    <row r="556255" ht="14.25" customHeight="1"/>
    <row r="556257" ht="14.25" customHeight="1"/>
    <row r="556259" ht="14.25" customHeight="1"/>
    <row r="556261" ht="14.25" customHeight="1"/>
    <row r="556263" ht="14.25" customHeight="1"/>
    <row r="556265" ht="14.25" customHeight="1"/>
    <row r="556267" ht="14.25" customHeight="1"/>
    <row r="556269" ht="14.25" customHeight="1"/>
    <row r="556271" ht="14.25" customHeight="1"/>
    <row r="556273" ht="14.25" customHeight="1"/>
    <row r="556275" ht="14.25" customHeight="1"/>
    <row r="556277" ht="14.25" customHeight="1"/>
    <row r="556279" ht="14.25" customHeight="1"/>
    <row r="556281" ht="14.25" customHeight="1"/>
    <row r="556283" ht="14.25" customHeight="1"/>
    <row r="556285" ht="14.25" customHeight="1"/>
    <row r="556287" ht="14.25" customHeight="1"/>
    <row r="556289" ht="14.25" customHeight="1"/>
    <row r="556291" ht="14.25" customHeight="1"/>
    <row r="556293" ht="14.25" customHeight="1"/>
    <row r="556295" ht="14.25" customHeight="1"/>
    <row r="556297" ht="14.25" customHeight="1"/>
    <row r="556299" ht="14.25" customHeight="1"/>
    <row r="556301" ht="14.25" customHeight="1"/>
    <row r="556303" ht="14.25" customHeight="1"/>
    <row r="556305" ht="14.25" customHeight="1"/>
    <row r="556307" ht="14.25" customHeight="1"/>
    <row r="556309" ht="14.25" customHeight="1"/>
    <row r="556311" ht="14.25" customHeight="1"/>
    <row r="556313" ht="14.25" customHeight="1"/>
    <row r="556315" ht="14.25" customHeight="1"/>
    <row r="556317" ht="14.25" customHeight="1"/>
    <row r="556319" ht="14.25" customHeight="1"/>
    <row r="556321" ht="14.25" customHeight="1"/>
    <row r="556323" ht="14.25" customHeight="1"/>
    <row r="556325" ht="14.25" customHeight="1"/>
    <row r="556327" ht="14.25" customHeight="1"/>
    <row r="556329" ht="14.25" customHeight="1"/>
    <row r="556331" ht="14.25" customHeight="1"/>
    <row r="556333" ht="14.25" customHeight="1"/>
    <row r="556335" ht="14.25" customHeight="1"/>
    <row r="556337" ht="14.25" customHeight="1"/>
    <row r="556339" ht="14.25" customHeight="1"/>
    <row r="556341" ht="14.25" customHeight="1"/>
    <row r="556343" ht="14.25" customHeight="1"/>
    <row r="556345" ht="14.25" customHeight="1"/>
    <row r="556347" ht="14.25" customHeight="1"/>
    <row r="556349" ht="14.25" customHeight="1"/>
    <row r="556351" ht="14.25" customHeight="1"/>
    <row r="556353" ht="14.25" customHeight="1"/>
    <row r="556355" ht="14.25" customHeight="1"/>
    <row r="556357" ht="14.25" customHeight="1"/>
    <row r="556359" ht="14.25" customHeight="1"/>
    <row r="556361" ht="14.25" customHeight="1"/>
    <row r="556363" ht="14.25" customHeight="1"/>
    <row r="556365" ht="14.25" customHeight="1"/>
    <row r="556367" ht="14.25" customHeight="1"/>
    <row r="556369" ht="14.25" customHeight="1"/>
    <row r="556371" ht="14.25" customHeight="1"/>
    <row r="556373" ht="14.25" customHeight="1"/>
    <row r="556375" ht="14.25" customHeight="1"/>
    <row r="556377" ht="14.25" customHeight="1"/>
    <row r="556379" ht="14.25" customHeight="1"/>
    <row r="556381" ht="14.25" customHeight="1"/>
    <row r="556383" ht="14.25" customHeight="1"/>
    <row r="556385" ht="14.25" customHeight="1"/>
    <row r="556387" ht="14.25" customHeight="1"/>
    <row r="556389" ht="14.25" customHeight="1"/>
    <row r="556391" ht="14.25" customHeight="1"/>
    <row r="556393" ht="14.25" customHeight="1"/>
    <row r="556395" ht="14.25" customHeight="1"/>
    <row r="556397" ht="14.25" customHeight="1"/>
    <row r="556399" ht="14.25" customHeight="1"/>
    <row r="556401" ht="14.25" customHeight="1"/>
    <row r="556403" ht="14.25" customHeight="1"/>
    <row r="556405" ht="14.25" customHeight="1"/>
    <row r="556407" ht="14.25" customHeight="1"/>
    <row r="556409" ht="14.25" customHeight="1"/>
    <row r="556411" ht="14.25" customHeight="1"/>
    <row r="556413" ht="14.25" customHeight="1"/>
    <row r="556415" ht="14.25" customHeight="1"/>
    <row r="556417" ht="14.25" customHeight="1"/>
    <row r="556419" ht="14.25" customHeight="1"/>
    <row r="556421" ht="14.25" customHeight="1"/>
    <row r="556423" ht="14.25" customHeight="1"/>
    <row r="556425" ht="14.25" customHeight="1"/>
    <row r="556427" ht="14.25" customHeight="1"/>
    <row r="556429" ht="14.25" customHeight="1"/>
    <row r="556431" ht="14.25" customHeight="1"/>
    <row r="556433" ht="14.25" customHeight="1"/>
    <row r="556435" ht="14.25" customHeight="1"/>
    <row r="556437" ht="14.25" customHeight="1"/>
    <row r="556439" ht="14.25" customHeight="1"/>
    <row r="556441" ht="14.25" customHeight="1"/>
    <row r="556443" ht="14.25" customHeight="1"/>
    <row r="556445" ht="14.25" customHeight="1"/>
    <row r="556447" ht="14.25" customHeight="1"/>
    <row r="556449" ht="14.25" customHeight="1"/>
    <row r="556451" ht="14.25" customHeight="1"/>
    <row r="556453" ht="14.25" customHeight="1"/>
    <row r="556455" ht="14.25" customHeight="1"/>
    <row r="556457" ht="14.25" customHeight="1"/>
    <row r="556459" ht="14.25" customHeight="1"/>
    <row r="556461" ht="14.25" customHeight="1"/>
    <row r="556463" ht="14.25" customHeight="1"/>
    <row r="556465" ht="14.25" customHeight="1"/>
    <row r="556467" ht="14.25" customHeight="1"/>
    <row r="556469" ht="14.25" customHeight="1"/>
    <row r="556471" ht="14.25" customHeight="1"/>
    <row r="556473" ht="14.25" customHeight="1"/>
    <row r="556475" ht="14.25" customHeight="1"/>
    <row r="556477" ht="14.25" customHeight="1"/>
    <row r="556479" ht="14.25" customHeight="1"/>
    <row r="556481" ht="14.25" customHeight="1"/>
    <row r="556483" ht="14.25" customHeight="1"/>
    <row r="556485" ht="14.25" customHeight="1"/>
    <row r="556487" ht="14.25" customHeight="1"/>
    <row r="556489" ht="14.25" customHeight="1"/>
    <row r="556491" ht="14.25" customHeight="1"/>
    <row r="556493" ht="14.25" customHeight="1"/>
    <row r="556495" ht="14.25" customHeight="1"/>
    <row r="556497" ht="14.25" customHeight="1"/>
    <row r="556499" ht="14.25" customHeight="1"/>
    <row r="556501" ht="14.25" customHeight="1"/>
    <row r="556503" ht="14.25" customHeight="1"/>
    <row r="556505" ht="14.25" customHeight="1"/>
    <row r="556507" ht="14.25" customHeight="1"/>
    <row r="556509" ht="14.25" customHeight="1"/>
    <row r="556511" ht="14.25" customHeight="1"/>
    <row r="556513" ht="14.25" customHeight="1"/>
    <row r="556515" ht="14.25" customHeight="1"/>
    <row r="556517" ht="14.25" customHeight="1"/>
    <row r="556519" ht="14.25" customHeight="1"/>
    <row r="556521" ht="14.25" customHeight="1"/>
    <row r="556523" ht="14.25" customHeight="1"/>
    <row r="556525" ht="14.25" customHeight="1"/>
    <row r="556527" ht="14.25" customHeight="1"/>
    <row r="556529" ht="14.25" customHeight="1"/>
    <row r="556531" ht="14.25" customHeight="1"/>
    <row r="556533" ht="14.25" customHeight="1"/>
    <row r="556535" ht="14.25" customHeight="1"/>
    <row r="556537" ht="14.25" customHeight="1"/>
    <row r="556539" ht="14.25" customHeight="1"/>
    <row r="556541" ht="14.25" customHeight="1"/>
    <row r="556543" ht="14.25" customHeight="1"/>
    <row r="556545" ht="14.25" customHeight="1"/>
    <row r="556547" ht="14.25" customHeight="1"/>
    <row r="556549" ht="14.25" customHeight="1"/>
    <row r="556551" ht="14.25" customHeight="1"/>
    <row r="556553" ht="14.25" customHeight="1"/>
    <row r="556555" ht="14.25" customHeight="1"/>
    <row r="556557" ht="14.25" customHeight="1"/>
    <row r="556559" ht="14.25" customHeight="1"/>
    <row r="556561" ht="14.25" customHeight="1"/>
    <row r="556563" ht="14.25" customHeight="1"/>
    <row r="556565" ht="14.25" customHeight="1"/>
    <row r="556567" ht="14.25" customHeight="1"/>
    <row r="556569" ht="14.25" customHeight="1"/>
    <row r="556571" ht="14.25" customHeight="1"/>
    <row r="556573" ht="14.25" customHeight="1"/>
    <row r="556575" ht="14.25" customHeight="1"/>
    <row r="556577" ht="14.25" customHeight="1"/>
    <row r="556579" ht="14.25" customHeight="1"/>
    <row r="556581" ht="14.25" customHeight="1"/>
    <row r="556583" ht="14.25" customHeight="1"/>
    <row r="556585" ht="14.25" customHeight="1"/>
    <row r="556587" ht="14.25" customHeight="1"/>
    <row r="556589" ht="14.25" customHeight="1"/>
    <row r="556591" ht="14.25" customHeight="1"/>
    <row r="556593" ht="14.25" customHeight="1"/>
    <row r="556595" ht="14.25" customHeight="1"/>
    <row r="556597" ht="14.25" customHeight="1"/>
    <row r="556599" ht="14.25" customHeight="1"/>
    <row r="556601" ht="14.25" customHeight="1"/>
    <row r="556603" ht="14.25" customHeight="1"/>
    <row r="556605" ht="14.25" customHeight="1"/>
    <row r="556607" ht="14.25" customHeight="1"/>
    <row r="556609" ht="14.25" customHeight="1"/>
    <row r="556611" ht="14.25" customHeight="1"/>
    <row r="556613" ht="14.25" customHeight="1"/>
    <row r="556615" ht="14.25" customHeight="1"/>
    <row r="556617" ht="14.25" customHeight="1"/>
    <row r="556619" ht="14.25" customHeight="1"/>
    <row r="556621" ht="14.25" customHeight="1"/>
    <row r="556623" ht="14.25" customHeight="1"/>
    <row r="556625" ht="14.25" customHeight="1"/>
    <row r="556627" ht="14.25" customHeight="1"/>
    <row r="556629" ht="14.25" customHeight="1"/>
    <row r="556631" ht="14.25" customHeight="1"/>
    <row r="556633" ht="14.25" customHeight="1"/>
    <row r="556635" ht="14.25" customHeight="1"/>
    <row r="556637" ht="14.25" customHeight="1"/>
    <row r="556639" ht="14.25" customHeight="1"/>
    <row r="556641" ht="14.25" customHeight="1"/>
    <row r="556643" ht="14.25" customHeight="1"/>
    <row r="556645" ht="14.25" customHeight="1"/>
    <row r="556647" ht="14.25" customHeight="1"/>
    <row r="556649" ht="14.25" customHeight="1"/>
    <row r="556651" ht="14.25" customHeight="1"/>
    <row r="556653" ht="14.25" customHeight="1"/>
    <row r="556655" ht="14.25" customHeight="1"/>
    <row r="556657" ht="14.25" customHeight="1"/>
    <row r="556659" ht="14.25" customHeight="1"/>
    <row r="556661" ht="14.25" customHeight="1"/>
    <row r="556663" ht="14.25" customHeight="1"/>
    <row r="556665" ht="14.25" customHeight="1"/>
    <row r="556667" ht="14.25" customHeight="1"/>
    <row r="556669" ht="14.25" customHeight="1"/>
    <row r="556671" ht="14.25" customHeight="1"/>
    <row r="556673" ht="14.25" customHeight="1"/>
    <row r="556675" ht="14.25" customHeight="1"/>
    <row r="556677" ht="14.25" customHeight="1"/>
    <row r="556679" ht="14.25" customHeight="1"/>
    <row r="556681" ht="14.25" customHeight="1"/>
    <row r="556683" ht="14.25" customHeight="1"/>
    <row r="556685" ht="14.25" customHeight="1"/>
    <row r="556687" ht="14.25" customHeight="1"/>
    <row r="556689" ht="14.25" customHeight="1"/>
    <row r="556691" ht="14.25" customHeight="1"/>
    <row r="556693" ht="14.25" customHeight="1"/>
    <row r="556695" ht="14.25" customHeight="1"/>
    <row r="556697" ht="14.25" customHeight="1"/>
    <row r="556699" ht="14.25" customHeight="1"/>
    <row r="556701" ht="14.25" customHeight="1"/>
    <row r="556703" ht="14.25" customHeight="1"/>
    <row r="556705" ht="14.25" customHeight="1"/>
    <row r="556707" ht="14.25" customHeight="1"/>
    <row r="556709" ht="14.25" customHeight="1"/>
    <row r="556711" ht="14.25" customHeight="1"/>
    <row r="556713" ht="14.25" customHeight="1"/>
    <row r="556715" ht="14.25" customHeight="1"/>
    <row r="556717" ht="14.25" customHeight="1"/>
    <row r="556719" ht="14.25" customHeight="1"/>
    <row r="556721" ht="14.25" customHeight="1"/>
    <row r="556723" ht="14.25" customHeight="1"/>
    <row r="556725" ht="14.25" customHeight="1"/>
    <row r="556727" ht="14.25" customHeight="1"/>
    <row r="556729" ht="14.25" customHeight="1"/>
    <row r="556731" ht="14.25" customHeight="1"/>
    <row r="556733" ht="14.25" customHeight="1"/>
    <row r="556735" ht="14.25" customHeight="1"/>
    <row r="556737" ht="14.25" customHeight="1"/>
    <row r="556739" ht="14.25" customHeight="1"/>
    <row r="556741" ht="14.25" customHeight="1"/>
    <row r="556743" ht="14.25" customHeight="1"/>
    <row r="556745" ht="14.25" customHeight="1"/>
    <row r="556747" ht="14.25" customHeight="1"/>
    <row r="556749" ht="14.25" customHeight="1"/>
    <row r="556751" ht="14.25" customHeight="1"/>
    <row r="556753" ht="14.25" customHeight="1"/>
    <row r="556755" ht="14.25" customHeight="1"/>
    <row r="556757" ht="14.25" customHeight="1"/>
    <row r="556759" ht="14.25" customHeight="1"/>
    <row r="556761" ht="14.25" customHeight="1"/>
    <row r="556763" ht="14.25" customHeight="1"/>
    <row r="556765" ht="14.25" customHeight="1"/>
    <row r="556767" ht="14.25" customHeight="1"/>
    <row r="556769" ht="14.25" customHeight="1"/>
    <row r="556771" ht="14.25" customHeight="1"/>
    <row r="556773" ht="14.25" customHeight="1"/>
    <row r="556775" ht="14.25" customHeight="1"/>
    <row r="556777" ht="14.25" customHeight="1"/>
    <row r="556779" ht="14.25" customHeight="1"/>
    <row r="556781" ht="14.25" customHeight="1"/>
    <row r="556783" ht="14.25" customHeight="1"/>
    <row r="556785" ht="14.25" customHeight="1"/>
    <row r="556787" ht="14.25" customHeight="1"/>
    <row r="556789" ht="14.25" customHeight="1"/>
    <row r="556791" ht="14.25" customHeight="1"/>
    <row r="556793" ht="14.25" customHeight="1"/>
    <row r="556795" ht="14.25" customHeight="1"/>
    <row r="556797" ht="14.25" customHeight="1"/>
    <row r="556799" ht="14.25" customHeight="1"/>
    <row r="556801" ht="14.25" customHeight="1"/>
    <row r="556803" ht="14.25" customHeight="1"/>
    <row r="556805" ht="14.25" customHeight="1"/>
    <row r="556807" ht="14.25" customHeight="1"/>
    <row r="556809" ht="14.25" customHeight="1"/>
    <row r="556811" ht="14.25" customHeight="1"/>
    <row r="556813" ht="14.25" customHeight="1"/>
    <row r="556815" ht="14.25" customHeight="1"/>
    <row r="556817" ht="14.25" customHeight="1"/>
    <row r="556819" ht="14.25" customHeight="1"/>
    <row r="556821" ht="14.25" customHeight="1"/>
    <row r="556823" ht="14.25" customHeight="1"/>
    <row r="556825" ht="14.25" customHeight="1"/>
    <row r="556827" ht="14.25" customHeight="1"/>
    <row r="556829" ht="14.25" customHeight="1"/>
    <row r="556831" ht="14.25" customHeight="1"/>
    <row r="556833" ht="14.25" customHeight="1"/>
    <row r="556835" ht="14.25" customHeight="1"/>
    <row r="556837" ht="14.25" customHeight="1"/>
    <row r="556839" ht="14.25" customHeight="1"/>
    <row r="556841" ht="14.25" customHeight="1"/>
    <row r="556843" ht="14.25" customHeight="1"/>
    <row r="556845" ht="14.25" customHeight="1"/>
    <row r="556847" ht="14.25" customHeight="1"/>
    <row r="556849" ht="14.25" customHeight="1"/>
    <row r="556851" ht="14.25" customHeight="1"/>
    <row r="556853" ht="14.25" customHeight="1"/>
    <row r="556855" ht="14.25" customHeight="1"/>
    <row r="556857" ht="14.25" customHeight="1"/>
    <row r="556859" ht="14.25" customHeight="1"/>
    <row r="556861" ht="14.25" customHeight="1"/>
    <row r="556863" ht="14.25" customHeight="1"/>
    <row r="556865" ht="14.25" customHeight="1"/>
    <row r="556867" ht="14.25" customHeight="1"/>
    <row r="556869" ht="14.25" customHeight="1"/>
    <row r="556871" ht="14.25" customHeight="1"/>
    <row r="556873" ht="14.25" customHeight="1"/>
    <row r="556875" ht="14.25" customHeight="1"/>
    <row r="556877" ht="14.25" customHeight="1"/>
    <row r="556879" ht="14.25" customHeight="1"/>
    <row r="556881" ht="14.25" customHeight="1"/>
    <row r="556883" ht="14.25" customHeight="1"/>
    <row r="556885" ht="14.25" customHeight="1"/>
    <row r="556887" ht="14.25" customHeight="1"/>
    <row r="556889" ht="14.25" customHeight="1"/>
    <row r="556891" ht="14.25" customHeight="1"/>
    <row r="556893" ht="14.25" customHeight="1"/>
    <row r="556895" ht="14.25" customHeight="1"/>
    <row r="556897" ht="14.25" customHeight="1"/>
    <row r="556899" ht="14.25" customHeight="1"/>
    <row r="556901" ht="14.25" customHeight="1"/>
    <row r="556903" ht="14.25" customHeight="1"/>
    <row r="556905" ht="14.25" customHeight="1"/>
    <row r="556907" ht="14.25" customHeight="1"/>
    <row r="556909" ht="14.25" customHeight="1"/>
    <row r="556911" ht="14.25" customHeight="1"/>
    <row r="556913" ht="14.25" customHeight="1"/>
    <row r="556915" ht="14.25" customHeight="1"/>
    <row r="556917" ht="14.25" customHeight="1"/>
    <row r="556919" ht="14.25" customHeight="1"/>
    <row r="556921" ht="14.25" customHeight="1"/>
    <row r="556923" ht="14.25" customHeight="1"/>
    <row r="556925" ht="14.25" customHeight="1"/>
    <row r="556927" ht="14.25" customHeight="1"/>
    <row r="556929" ht="14.25" customHeight="1"/>
    <row r="556931" ht="14.25" customHeight="1"/>
    <row r="556933" ht="14.25" customHeight="1"/>
    <row r="556935" ht="14.25" customHeight="1"/>
    <row r="556937" ht="14.25" customHeight="1"/>
    <row r="556939" ht="14.25" customHeight="1"/>
    <row r="556941" ht="14.25" customHeight="1"/>
    <row r="556943" ht="14.25" customHeight="1"/>
    <row r="556945" ht="14.25" customHeight="1"/>
    <row r="556947" ht="14.25" customHeight="1"/>
    <row r="556949" ht="14.25" customHeight="1"/>
    <row r="556951" ht="14.25" customHeight="1"/>
    <row r="556953" ht="14.25" customHeight="1"/>
    <row r="556955" ht="14.25" customHeight="1"/>
    <row r="556957" ht="14.25" customHeight="1"/>
    <row r="556959" ht="14.25" customHeight="1"/>
    <row r="556961" ht="14.25" customHeight="1"/>
    <row r="556963" ht="14.25" customHeight="1"/>
    <row r="556965" ht="14.25" customHeight="1"/>
    <row r="556967" ht="14.25" customHeight="1"/>
    <row r="556969" ht="14.25" customHeight="1"/>
    <row r="556971" ht="14.25" customHeight="1"/>
    <row r="556973" ht="14.25" customHeight="1"/>
    <row r="556975" ht="14.25" customHeight="1"/>
    <row r="556977" ht="14.25" customHeight="1"/>
    <row r="556979" ht="14.25" customHeight="1"/>
    <row r="556981" ht="14.25" customHeight="1"/>
    <row r="556983" ht="14.25" customHeight="1"/>
    <row r="556985" ht="14.25" customHeight="1"/>
    <row r="556987" ht="14.25" customHeight="1"/>
    <row r="556989" ht="14.25" customHeight="1"/>
    <row r="556991" ht="14.25" customHeight="1"/>
    <row r="556993" ht="14.25" customHeight="1"/>
    <row r="556995" ht="14.25" customHeight="1"/>
    <row r="556997" ht="14.25" customHeight="1"/>
    <row r="556999" ht="14.25" customHeight="1"/>
    <row r="557001" ht="14.25" customHeight="1"/>
    <row r="557003" ht="14.25" customHeight="1"/>
    <row r="557005" ht="14.25" customHeight="1"/>
    <row r="557007" ht="14.25" customHeight="1"/>
    <row r="557009" ht="14.25" customHeight="1"/>
    <row r="557011" ht="14.25" customHeight="1"/>
    <row r="557013" ht="14.25" customHeight="1"/>
    <row r="557015" ht="14.25" customHeight="1"/>
    <row r="557017" ht="14.25" customHeight="1"/>
    <row r="557019" ht="14.25" customHeight="1"/>
    <row r="557021" ht="14.25" customHeight="1"/>
    <row r="557023" ht="14.25" customHeight="1"/>
    <row r="557025" ht="14.25" customHeight="1"/>
    <row r="557027" ht="14.25" customHeight="1"/>
    <row r="557029" ht="14.25" customHeight="1"/>
    <row r="557031" ht="14.25" customHeight="1"/>
    <row r="557033" ht="14.25" customHeight="1"/>
    <row r="557035" ht="14.25" customHeight="1"/>
    <row r="557037" ht="14.25" customHeight="1"/>
    <row r="557039" ht="14.25" customHeight="1"/>
    <row r="557041" ht="14.25" customHeight="1"/>
    <row r="557043" ht="14.25" customHeight="1"/>
    <row r="557045" ht="14.25" customHeight="1"/>
    <row r="557047" ht="14.25" customHeight="1"/>
    <row r="557049" ht="14.25" customHeight="1"/>
    <row r="557051" ht="14.25" customHeight="1"/>
    <row r="557053" ht="14.25" customHeight="1"/>
    <row r="557055" ht="14.25" customHeight="1"/>
    <row r="557057" ht="14.25" customHeight="1"/>
    <row r="557059" ht="14.25" customHeight="1"/>
    <row r="557061" ht="14.25" customHeight="1"/>
    <row r="557063" ht="14.25" customHeight="1"/>
    <row r="557065" ht="14.25" customHeight="1"/>
    <row r="557067" ht="14.25" customHeight="1"/>
    <row r="557069" ht="14.25" customHeight="1"/>
    <row r="557071" ht="14.25" customHeight="1"/>
    <row r="557073" ht="14.25" customHeight="1"/>
    <row r="557075" ht="14.25" customHeight="1"/>
    <row r="557077" ht="14.25" customHeight="1"/>
    <row r="557079" ht="14.25" customHeight="1"/>
    <row r="557081" ht="14.25" customHeight="1"/>
    <row r="557083" ht="14.25" customHeight="1"/>
    <row r="557085" ht="14.25" customHeight="1"/>
    <row r="557087" ht="14.25" customHeight="1"/>
    <row r="557089" ht="14.25" customHeight="1"/>
    <row r="557091" ht="14.25" customHeight="1"/>
    <row r="557093" ht="14.25" customHeight="1"/>
    <row r="557095" ht="14.25" customHeight="1"/>
    <row r="557097" ht="14.25" customHeight="1"/>
    <row r="557099" ht="14.25" customHeight="1"/>
    <row r="557101" ht="14.25" customHeight="1"/>
    <row r="557103" ht="14.25" customHeight="1"/>
    <row r="557105" ht="14.25" customHeight="1"/>
    <row r="557107" ht="14.25" customHeight="1"/>
    <row r="557109" ht="14.25" customHeight="1"/>
    <row r="557111" ht="14.25" customHeight="1"/>
    <row r="557113" ht="14.25" customHeight="1"/>
    <row r="557115" ht="14.25" customHeight="1"/>
    <row r="557117" ht="14.25" customHeight="1"/>
    <row r="557119" ht="14.25" customHeight="1"/>
    <row r="557121" ht="14.25" customHeight="1"/>
    <row r="557123" ht="14.25" customHeight="1"/>
    <row r="557125" ht="14.25" customHeight="1"/>
    <row r="557127" ht="14.25" customHeight="1"/>
    <row r="557129" ht="14.25" customHeight="1"/>
    <row r="557131" ht="14.25" customHeight="1"/>
    <row r="557133" ht="14.25" customHeight="1"/>
    <row r="557135" ht="14.25" customHeight="1"/>
    <row r="557137" ht="14.25" customHeight="1"/>
    <row r="557139" ht="14.25" customHeight="1"/>
    <row r="557141" ht="14.25" customHeight="1"/>
    <row r="557143" ht="14.25" customHeight="1"/>
    <row r="557145" ht="14.25" customHeight="1"/>
    <row r="557147" ht="14.25" customHeight="1"/>
    <row r="557149" ht="14.25" customHeight="1"/>
    <row r="557151" ht="14.25" customHeight="1"/>
    <row r="557153" ht="14.25" customHeight="1"/>
    <row r="557155" ht="14.25" customHeight="1"/>
    <row r="557157" ht="14.25" customHeight="1"/>
    <row r="557159" ht="14.25" customHeight="1"/>
    <row r="557161" ht="14.25" customHeight="1"/>
    <row r="557163" ht="14.25" customHeight="1"/>
    <row r="557165" ht="14.25" customHeight="1"/>
    <row r="557167" ht="14.25" customHeight="1"/>
    <row r="557169" ht="14.25" customHeight="1"/>
    <row r="557171" ht="14.25" customHeight="1"/>
    <row r="557173" ht="14.25" customHeight="1"/>
    <row r="557175" ht="14.25" customHeight="1"/>
    <row r="557177" ht="14.25" customHeight="1"/>
    <row r="557179" ht="14.25" customHeight="1"/>
    <row r="557181" ht="14.25" customHeight="1"/>
    <row r="557183" ht="14.25" customHeight="1"/>
    <row r="557185" ht="14.25" customHeight="1"/>
    <row r="557187" ht="14.25" customHeight="1"/>
    <row r="557189" ht="14.25" customHeight="1"/>
    <row r="557191" ht="14.25" customHeight="1"/>
    <row r="557193" ht="14.25" customHeight="1"/>
    <row r="557195" ht="14.25" customHeight="1"/>
    <row r="557197" ht="14.25" customHeight="1"/>
    <row r="557199" ht="14.25" customHeight="1"/>
    <row r="557201" ht="14.25" customHeight="1"/>
    <row r="557203" ht="14.25" customHeight="1"/>
    <row r="557205" ht="14.25" customHeight="1"/>
    <row r="557207" ht="14.25" customHeight="1"/>
    <row r="557209" ht="14.25" customHeight="1"/>
    <row r="557211" ht="14.25" customHeight="1"/>
    <row r="557213" ht="14.25" customHeight="1"/>
    <row r="557215" ht="14.25" customHeight="1"/>
    <row r="557217" ht="14.25" customHeight="1"/>
    <row r="557219" ht="14.25" customHeight="1"/>
    <row r="557221" ht="14.25" customHeight="1"/>
    <row r="557223" ht="14.25" customHeight="1"/>
    <row r="557225" ht="14.25" customHeight="1"/>
    <row r="557227" ht="14.25" customHeight="1"/>
    <row r="557229" ht="14.25" customHeight="1"/>
    <row r="557231" ht="14.25" customHeight="1"/>
    <row r="557233" ht="14.25" customHeight="1"/>
    <row r="557235" ht="14.25" customHeight="1"/>
    <row r="557237" ht="14.25" customHeight="1"/>
    <row r="557239" ht="14.25" customHeight="1"/>
    <row r="557241" ht="14.25" customHeight="1"/>
    <row r="557243" ht="14.25" customHeight="1"/>
    <row r="557245" ht="14.25" customHeight="1"/>
    <row r="557247" ht="14.25" customHeight="1"/>
    <row r="557249" ht="14.25" customHeight="1"/>
    <row r="557251" ht="14.25" customHeight="1"/>
    <row r="557253" ht="14.25" customHeight="1"/>
    <row r="557255" ht="14.25" customHeight="1"/>
    <row r="557257" ht="14.25" customHeight="1"/>
    <row r="557259" ht="14.25" customHeight="1"/>
    <row r="557261" ht="14.25" customHeight="1"/>
    <row r="557263" ht="14.25" customHeight="1"/>
    <row r="557265" ht="14.25" customHeight="1"/>
    <row r="557267" ht="14.25" customHeight="1"/>
    <row r="557269" ht="14.25" customHeight="1"/>
    <row r="557271" ht="14.25" customHeight="1"/>
    <row r="557273" ht="14.25" customHeight="1"/>
    <row r="557275" ht="14.25" customHeight="1"/>
    <row r="557277" ht="14.25" customHeight="1"/>
    <row r="557279" ht="14.25" customHeight="1"/>
    <row r="557281" ht="14.25" customHeight="1"/>
    <row r="557283" ht="14.25" customHeight="1"/>
    <row r="557285" ht="14.25" customHeight="1"/>
    <row r="557287" ht="14.25" customHeight="1"/>
    <row r="557289" ht="14.25" customHeight="1"/>
    <row r="557291" ht="14.25" customHeight="1"/>
    <row r="557293" ht="14.25" customHeight="1"/>
    <row r="557295" ht="14.25" customHeight="1"/>
    <row r="557297" ht="14.25" customHeight="1"/>
    <row r="557299" ht="14.25" customHeight="1"/>
    <row r="557301" ht="14.25" customHeight="1"/>
    <row r="557303" ht="14.25" customHeight="1"/>
    <row r="557305" ht="14.25" customHeight="1"/>
    <row r="557307" ht="14.25" customHeight="1"/>
    <row r="557309" ht="14.25" customHeight="1"/>
    <row r="557311" ht="14.25" customHeight="1"/>
    <row r="557313" ht="14.25" customHeight="1"/>
    <row r="557315" ht="14.25" customHeight="1"/>
    <row r="557317" ht="14.25" customHeight="1"/>
    <row r="557319" ht="14.25" customHeight="1"/>
    <row r="557321" ht="14.25" customHeight="1"/>
    <row r="557323" ht="14.25" customHeight="1"/>
    <row r="557325" ht="14.25" customHeight="1"/>
    <row r="557327" ht="14.25" customHeight="1"/>
    <row r="557329" ht="14.25" customHeight="1"/>
    <row r="557331" ht="14.25" customHeight="1"/>
    <row r="557333" ht="14.25" customHeight="1"/>
    <row r="557335" ht="14.25" customHeight="1"/>
    <row r="557337" ht="14.25" customHeight="1"/>
    <row r="557339" ht="14.25" customHeight="1"/>
    <row r="557341" ht="14.25" customHeight="1"/>
    <row r="557343" ht="14.25" customHeight="1"/>
    <row r="557345" ht="14.25" customHeight="1"/>
    <row r="557347" ht="14.25" customHeight="1"/>
    <row r="557349" ht="14.25" customHeight="1"/>
    <row r="557351" ht="14.25" customHeight="1"/>
    <row r="557353" ht="14.25" customHeight="1"/>
    <row r="557355" ht="14.25" customHeight="1"/>
    <row r="557357" ht="14.25" customHeight="1"/>
    <row r="557359" ht="14.25" customHeight="1"/>
    <row r="557361" ht="14.25" customHeight="1"/>
    <row r="557363" ht="14.25" customHeight="1"/>
    <row r="557365" ht="14.25" customHeight="1"/>
    <row r="557367" ht="14.25" customHeight="1"/>
    <row r="557369" ht="14.25" customHeight="1"/>
    <row r="557371" ht="14.25" customHeight="1"/>
    <row r="557373" ht="14.25" customHeight="1"/>
    <row r="557375" ht="14.25" customHeight="1"/>
    <row r="557377" ht="14.25" customHeight="1"/>
    <row r="557379" ht="14.25" customHeight="1"/>
    <row r="557381" ht="14.25" customHeight="1"/>
    <row r="557383" ht="14.25" customHeight="1"/>
    <row r="557385" ht="14.25" customHeight="1"/>
    <row r="557387" ht="14.25" customHeight="1"/>
    <row r="557389" ht="14.25" customHeight="1"/>
    <row r="557391" ht="14.25" customHeight="1"/>
    <row r="557393" ht="14.25" customHeight="1"/>
    <row r="557395" ht="14.25" customHeight="1"/>
    <row r="557397" ht="14.25" customHeight="1"/>
    <row r="557399" ht="14.25" customHeight="1"/>
    <row r="557401" ht="14.25" customHeight="1"/>
    <row r="557403" ht="14.25" customHeight="1"/>
    <row r="557405" ht="14.25" customHeight="1"/>
    <row r="557407" ht="14.25" customHeight="1"/>
    <row r="557409" ht="14.25" customHeight="1"/>
    <row r="557411" ht="14.25" customHeight="1"/>
    <row r="557413" ht="14.25" customHeight="1"/>
    <row r="557415" ht="14.25" customHeight="1"/>
    <row r="557417" ht="14.25" customHeight="1"/>
    <row r="557419" ht="14.25" customHeight="1"/>
    <row r="557421" ht="14.25" customHeight="1"/>
    <row r="557423" ht="14.25" customHeight="1"/>
    <row r="557425" ht="14.25" customHeight="1"/>
    <row r="557427" ht="14.25" customHeight="1"/>
    <row r="557429" ht="14.25" customHeight="1"/>
    <row r="557431" ht="14.25" customHeight="1"/>
    <row r="557433" ht="14.25" customHeight="1"/>
    <row r="557435" ht="14.25" customHeight="1"/>
    <row r="557437" ht="14.25" customHeight="1"/>
    <row r="557439" ht="14.25" customHeight="1"/>
    <row r="557441" ht="14.25" customHeight="1"/>
    <row r="557443" ht="14.25" customHeight="1"/>
    <row r="557445" ht="14.25" customHeight="1"/>
    <row r="557447" ht="14.25" customHeight="1"/>
    <row r="557449" ht="14.25" customHeight="1"/>
    <row r="557451" ht="14.25" customHeight="1"/>
    <row r="557453" ht="14.25" customHeight="1"/>
    <row r="557455" ht="14.25" customHeight="1"/>
    <row r="557457" ht="14.25" customHeight="1"/>
    <row r="557459" ht="14.25" customHeight="1"/>
    <row r="557461" ht="14.25" customHeight="1"/>
    <row r="557463" ht="14.25" customHeight="1"/>
    <row r="557465" ht="14.25" customHeight="1"/>
    <row r="557467" ht="14.25" customHeight="1"/>
    <row r="557469" ht="14.25" customHeight="1"/>
    <row r="557471" ht="14.25" customHeight="1"/>
    <row r="557473" ht="14.25" customHeight="1"/>
    <row r="557475" ht="14.25" customHeight="1"/>
    <row r="557477" ht="14.25" customHeight="1"/>
    <row r="557479" ht="14.25" customHeight="1"/>
    <row r="557481" ht="14.25" customHeight="1"/>
    <row r="557483" ht="14.25" customHeight="1"/>
    <row r="557485" ht="14.25" customHeight="1"/>
    <row r="557487" ht="14.25" customHeight="1"/>
    <row r="557489" ht="14.25" customHeight="1"/>
    <row r="557491" ht="14.25" customHeight="1"/>
    <row r="557493" ht="14.25" customHeight="1"/>
    <row r="557495" ht="14.25" customHeight="1"/>
    <row r="557497" ht="14.25" customHeight="1"/>
    <row r="557499" ht="14.25" customHeight="1"/>
    <row r="557501" ht="14.25" customHeight="1"/>
    <row r="557503" ht="14.25" customHeight="1"/>
    <row r="557505" ht="14.25" customHeight="1"/>
    <row r="557507" ht="14.25" customHeight="1"/>
    <row r="557509" ht="14.25" customHeight="1"/>
    <row r="557511" ht="14.25" customHeight="1"/>
    <row r="557513" ht="14.25" customHeight="1"/>
    <row r="557515" ht="14.25" customHeight="1"/>
    <row r="557517" ht="14.25" customHeight="1"/>
    <row r="557519" ht="14.25" customHeight="1"/>
    <row r="557521" ht="14.25" customHeight="1"/>
    <row r="557523" ht="14.25" customHeight="1"/>
    <row r="557525" ht="14.25" customHeight="1"/>
    <row r="557527" ht="14.25" customHeight="1"/>
    <row r="557529" ht="14.25" customHeight="1"/>
    <row r="557531" ht="14.25" customHeight="1"/>
    <row r="557533" ht="14.25" customHeight="1"/>
    <row r="557535" ht="14.25" customHeight="1"/>
    <row r="557537" ht="14.25" customHeight="1"/>
    <row r="557539" ht="14.25" customHeight="1"/>
    <row r="557541" ht="14.25" customHeight="1"/>
    <row r="557543" ht="14.25" customHeight="1"/>
    <row r="557545" ht="14.25" customHeight="1"/>
    <row r="557547" ht="14.25" customHeight="1"/>
    <row r="557549" ht="14.25" customHeight="1"/>
    <row r="557551" ht="14.25" customHeight="1"/>
    <row r="557553" ht="14.25" customHeight="1"/>
    <row r="557555" ht="14.25" customHeight="1"/>
    <row r="557557" ht="14.25" customHeight="1"/>
    <row r="557559" ht="14.25" customHeight="1"/>
    <row r="557561" ht="14.25" customHeight="1"/>
    <row r="557563" ht="14.25" customHeight="1"/>
    <row r="557565" ht="14.25" customHeight="1"/>
    <row r="557567" ht="14.25" customHeight="1"/>
    <row r="557569" ht="14.25" customHeight="1"/>
    <row r="557571" ht="14.25" customHeight="1"/>
    <row r="557573" ht="14.25" customHeight="1"/>
    <row r="557575" ht="14.25" customHeight="1"/>
    <row r="557577" ht="14.25" customHeight="1"/>
    <row r="557579" ht="14.25" customHeight="1"/>
    <row r="557581" ht="14.25" customHeight="1"/>
    <row r="557583" ht="14.25" customHeight="1"/>
    <row r="557585" ht="14.25" customHeight="1"/>
    <row r="557587" ht="14.25" customHeight="1"/>
    <row r="557589" ht="14.25" customHeight="1"/>
    <row r="557591" ht="14.25" customHeight="1"/>
    <row r="557593" ht="14.25" customHeight="1"/>
    <row r="557595" ht="14.25" customHeight="1"/>
    <row r="557597" ht="14.25" customHeight="1"/>
    <row r="557599" ht="14.25" customHeight="1"/>
    <row r="557601" ht="14.25" customHeight="1"/>
    <row r="557603" ht="14.25" customHeight="1"/>
    <row r="557605" ht="14.25" customHeight="1"/>
    <row r="557607" ht="14.25" customHeight="1"/>
    <row r="557609" ht="14.25" customHeight="1"/>
    <row r="557611" ht="14.25" customHeight="1"/>
    <row r="557613" ht="14.25" customHeight="1"/>
    <row r="557615" ht="14.25" customHeight="1"/>
    <row r="557617" ht="14.25" customHeight="1"/>
    <row r="557619" ht="14.25" customHeight="1"/>
    <row r="557621" ht="14.25" customHeight="1"/>
    <row r="557623" ht="14.25" customHeight="1"/>
    <row r="557625" ht="14.25" customHeight="1"/>
    <row r="557627" ht="14.25" customHeight="1"/>
    <row r="557629" ht="14.25" customHeight="1"/>
    <row r="557631" ht="14.25" customHeight="1"/>
    <row r="557633" ht="14.25" customHeight="1"/>
    <row r="557635" ht="14.25" customHeight="1"/>
    <row r="557637" ht="14.25" customHeight="1"/>
    <row r="557639" ht="14.25" customHeight="1"/>
    <row r="557641" ht="14.25" customHeight="1"/>
    <row r="557643" ht="14.25" customHeight="1"/>
    <row r="557645" ht="14.25" customHeight="1"/>
    <row r="557647" ht="14.25" customHeight="1"/>
    <row r="557649" ht="14.25" customHeight="1"/>
    <row r="557651" ht="14.25" customHeight="1"/>
    <row r="557653" ht="14.25" customHeight="1"/>
    <row r="557655" ht="14.25" customHeight="1"/>
    <row r="557657" ht="14.25" customHeight="1"/>
    <row r="557659" ht="14.25" customHeight="1"/>
    <row r="557661" ht="14.25" customHeight="1"/>
    <row r="557663" ht="14.25" customHeight="1"/>
    <row r="557665" ht="14.25" customHeight="1"/>
    <row r="557667" ht="14.25" customHeight="1"/>
    <row r="557669" ht="14.25" customHeight="1"/>
    <row r="557671" ht="14.25" customHeight="1"/>
    <row r="557673" ht="14.25" customHeight="1"/>
    <row r="557675" ht="14.25" customHeight="1"/>
    <row r="557677" ht="14.25" customHeight="1"/>
    <row r="557679" ht="14.25" customHeight="1"/>
    <row r="557681" ht="14.25" customHeight="1"/>
    <row r="557683" ht="14.25" customHeight="1"/>
    <row r="557685" ht="14.25" customHeight="1"/>
    <row r="557687" ht="14.25" customHeight="1"/>
    <row r="557689" ht="14.25" customHeight="1"/>
    <row r="557691" ht="14.25" customHeight="1"/>
    <row r="557693" ht="14.25" customHeight="1"/>
    <row r="557695" ht="14.25" customHeight="1"/>
    <row r="557697" ht="14.25" customHeight="1"/>
    <row r="557699" ht="14.25" customHeight="1"/>
    <row r="557701" ht="14.25" customHeight="1"/>
    <row r="557703" ht="14.25" customHeight="1"/>
    <row r="557705" ht="14.25" customHeight="1"/>
    <row r="557707" ht="14.25" customHeight="1"/>
    <row r="557709" ht="14.25" customHeight="1"/>
    <row r="557711" ht="14.25" customHeight="1"/>
    <row r="557713" ht="14.25" customHeight="1"/>
    <row r="557715" ht="14.25" customHeight="1"/>
    <row r="557717" ht="14.25" customHeight="1"/>
    <row r="557719" ht="14.25" customHeight="1"/>
    <row r="557721" ht="14.25" customHeight="1"/>
    <row r="557723" ht="14.25" customHeight="1"/>
    <row r="557725" ht="14.25" customHeight="1"/>
    <row r="557727" ht="14.25" customHeight="1"/>
    <row r="557729" ht="14.25" customHeight="1"/>
    <row r="557731" ht="14.25" customHeight="1"/>
    <row r="557733" ht="14.25" customHeight="1"/>
    <row r="557735" ht="14.25" customHeight="1"/>
    <row r="557737" ht="14.25" customHeight="1"/>
    <row r="557739" ht="14.25" customHeight="1"/>
    <row r="557741" ht="14.25" customHeight="1"/>
    <row r="557743" ht="14.25" customHeight="1"/>
    <row r="557745" ht="14.25" customHeight="1"/>
    <row r="557747" ht="14.25" customHeight="1"/>
    <row r="557749" ht="14.25" customHeight="1"/>
    <row r="557751" ht="14.25" customHeight="1"/>
    <row r="557753" ht="14.25" customHeight="1"/>
    <row r="557755" ht="14.25" customHeight="1"/>
    <row r="557757" ht="14.25" customHeight="1"/>
    <row r="557759" ht="14.25" customHeight="1"/>
    <row r="557761" ht="14.25" customHeight="1"/>
    <row r="557763" ht="14.25" customHeight="1"/>
    <row r="557765" ht="14.25" customHeight="1"/>
    <row r="557767" ht="14.25" customHeight="1"/>
    <row r="557769" ht="14.25" customHeight="1"/>
    <row r="557771" ht="14.25" customHeight="1"/>
    <row r="557773" ht="14.25" customHeight="1"/>
    <row r="557775" ht="14.25" customHeight="1"/>
    <row r="557777" ht="14.25" customHeight="1"/>
    <row r="557779" ht="14.25" customHeight="1"/>
    <row r="557781" ht="14.25" customHeight="1"/>
    <row r="557783" ht="14.25" customHeight="1"/>
    <row r="557785" ht="14.25" customHeight="1"/>
    <row r="557787" ht="14.25" customHeight="1"/>
    <row r="557789" ht="14.25" customHeight="1"/>
    <row r="557791" ht="14.25" customHeight="1"/>
    <row r="557793" ht="14.25" customHeight="1"/>
    <row r="557795" ht="14.25" customHeight="1"/>
    <row r="557797" ht="14.25" customHeight="1"/>
    <row r="557799" ht="14.25" customHeight="1"/>
    <row r="557801" ht="14.25" customHeight="1"/>
    <row r="557803" ht="14.25" customHeight="1"/>
    <row r="557805" ht="14.25" customHeight="1"/>
    <row r="557807" ht="14.25" customHeight="1"/>
    <row r="557809" ht="14.25" customHeight="1"/>
    <row r="557811" ht="14.25" customHeight="1"/>
    <row r="557813" ht="14.25" customHeight="1"/>
    <row r="557815" ht="14.25" customHeight="1"/>
    <row r="557817" ht="14.25" customHeight="1"/>
    <row r="557819" ht="14.25" customHeight="1"/>
    <row r="557821" ht="14.25" customHeight="1"/>
    <row r="557823" ht="14.25" customHeight="1"/>
    <row r="557825" ht="14.25" customHeight="1"/>
    <row r="557827" ht="14.25" customHeight="1"/>
    <row r="557829" ht="14.25" customHeight="1"/>
    <row r="557831" ht="14.25" customHeight="1"/>
    <row r="557833" ht="14.25" customHeight="1"/>
    <row r="557835" ht="14.25" customHeight="1"/>
    <row r="557837" ht="14.25" customHeight="1"/>
    <row r="557839" ht="14.25" customHeight="1"/>
    <row r="557841" ht="14.25" customHeight="1"/>
    <row r="557843" ht="14.25" customHeight="1"/>
    <row r="557845" ht="14.25" customHeight="1"/>
    <row r="557847" ht="14.25" customHeight="1"/>
    <row r="557849" ht="14.25" customHeight="1"/>
    <row r="557851" ht="14.25" customHeight="1"/>
    <row r="557853" ht="14.25" customHeight="1"/>
    <row r="557855" ht="14.25" customHeight="1"/>
    <row r="557857" ht="14.25" customHeight="1"/>
    <row r="557859" ht="14.25" customHeight="1"/>
    <row r="557861" ht="14.25" customHeight="1"/>
    <row r="557863" ht="14.25" customHeight="1"/>
    <row r="557865" ht="14.25" customHeight="1"/>
    <row r="557867" ht="14.25" customHeight="1"/>
    <row r="557869" ht="14.25" customHeight="1"/>
    <row r="557871" ht="14.25" customHeight="1"/>
    <row r="557873" ht="14.25" customHeight="1"/>
    <row r="557875" ht="14.25" customHeight="1"/>
    <row r="557877" ht="14.25" customHeight="1"/>
    <row r="557879" ht="14.25" customHeight="1"/>
    <row r="557881" ht="14.25" customHeight="1"/>
    <row r="557883" ht="14.25" customHeight="1"/>
    <row r="557885" ht="14.25" customHeight="1"/>
    <row r="557887" ht="14.25" customHeight="1"/>
    <row r="557889" ht="14.25" customHeight="1"/>
    <row r="557891" ht="14.25" customHeight="1"/>
    <row r="557893" ht="14.25" customHeight="1"/>
    <row r="557895" ht="14.25" customHeight="1"/>
    <row r="557897" ht="14.25" customHeight="1"/>
    <row r="557899" ht="14.25" customHeight="1"/>
    <row r="557901" ht="14.25" customHeight="1"/>
    <row r="557903" ht="14.25" customHeight="1"/>
    <row r="557905" ht="14.25" customHeight="1"/>
    <row r="557907" ht="14.25" customHeight="1"/>
    <row r="557909" ht="14.25" customHeight="1"/>
    <row r="557911" ht="14.25" customHeight="1"/>
    <row r="557913" ht="14.25" customHeight="1"/>
    <row r="557915" ht="14.25" customHeight="1"/>
    <row r="557917" ht="14.25" customHeight="1"/>
    <row r="557919" ht="14.25" customHeight="1"/>
    <row r="557921" ht="14.25" customHeight="1"/>
    <row r="557923" ht="14.25" customHeight="1"/>
    <row r="557925" ht="14.25" customHeight="1"/>
    <row r="557927" ht="14.25" customHeight="1"/>
    <row r="557929" ht="14.25" customHeight="1"/>
    <row r="557931" ht="14.25" customHeight="1"/>
    <row r="557933" ht="14.25" customHeight="1"/>
    <row r="557935" ht="14.25" customHeight="1"/>
    <row r="557937" ht="14.25" customHeight="1"/>
    <row r="557939" ht="14.25" customHeight="1"/>
    <row r="557941" ht="14.25" customHeight="1"/>
    <row r="557943" ht="14.25" customHeight="1"/>
    <row r="557945" ht="14.25" customHeight="1"/>
    <row r="557947" ht="14.25" customHeight="1"/>
    <row r="557949" ht="14.25" customHeight="1"/>
    <row r="557951" ht="14.25" customHeight="1"/>
    <row r="557953" ht="14.25" customHeight="1"/>
    <row r="557955" ht="14.25" customHeight="1"/>
    <row r="557957" ht="14.25" customHeight="1"/>
    <row r="557959" ht="14.25" customHeight="1"/>
    <row r="557961" ht="14.25" customHeight="1"/>
    <row r="557963" ht="14.25" customHeight="1"/>
    <row r="557965" ht="14.25" customHeight="1"/>
    <row r="557967" ht="14.25" customHeight="1"/>
    <row r="557969" ht="14.25" customHeight="1"/>
    <row r="557971" ht="14.25" customHeight="1"/>
    <row r="557973" ht="14.25" customHeight="1"/>
    <row r="557975" ht="14.25" customHeight="1"/>
    <row r="557977" ht="14.25" customHeight="1"/>
    <row r="557979" ht="14.25" customHeight="1"/>
    <row r="557981" ht="14.25" customHeight="1"/>
    <row r="557983" ht="14.25" customHeight="1"/>
    <row r="557985" ht="14.25" customHeight="1"/>
    <row r="557987" ht="14.25" customHeight="1"/>
    <row r="557989" ht="14.25" customHeight="1"/>
    <row r="557991" ht="14.25" customHeight="1"/>
    <row r="557993" ht="14.25" customHeight="1"/>
    <row r="557995" ht="14.25" customHeight="1"/>
    <row r="557997" ht="14.25" customHeight="1"/>
    <row r="557999" ht="14.25" customHeight="1"/>
    <row r="558001" ht="14.25" customHeight="1"/>
    <row r="558003" ht="14.25" customHeight="1"/>
    <row r="558005" ht="14.25" customHeight="1"/>
    <row r="558007" ht="14.25" customHeight="1"/>
    <row r="558009" ht="14.25" customHeight="1"/>
    <row r="558011" ht="14.25" customHeight="1"/>
    <row r="558013" ht="14.25" customHeight="1"/>
    <row r="558015" ht="14.25" customHeight="1"/>
    <row r="558017" ht="14.25" customHeight="1"/>
    <row r="558019" ht="14.25" customHeight="1"/>
    <row r="558021" ht="14.25" customHeight="1"/>
    <row r="558023" ht="14.25" customHeight="1"/>
    <row r="558025" ht="14.25" customHeight="1"/>
    <row r="558027" ht="14.25" customHeight="1"/>
    <row r="558029" ht="14.25" customHeight="1"/>
    <row r="558031" ht="14.25" customHeight="1"/>
    <row r="558033" ht="14.25" customHeight="1"/>
    <row r="558035" ht="14.25" customHeight="1"/>
    <row r="558037" ht="14.25" customHeight="1"/>
    <row r="558039" ht="14.25" customHeight="1"/>
    <row r="558041" ht="14.25" customHeight="1"/>
    <row r="558043" ht="14.25" customHeight="1"/>
    <row r="558045" ht="14.25" customHeight="1"/>
    <row r="558047" ht="14.25" customHeight="1"/>
    <row r="558049" ht="14.25" customHeight="1"/>
    <row r="558051" ht="14.25" customHeight="1"/>
    <row r="558053" ht="14.25" customHeight="1"/>
    <row r="558055" ht="14.25" customHeight="1"/>
    <row r="558057" ht="14.25" customHeight="1"/>
    <row r="558059" ht="14.25" customHeight="1"/>
    <row r="558061" ht="14.25" customHeight="1"/>
    <row r="558063" ht="14.25" customHeight="1"/>
    <row r="558065" ht="14.25" customHeight="1"/>
    <row r="558067" ht="14.25" customHeight="1"/>
    <row r="558069" ht="14.25" customHeight="1"/>
    <row r="558071" ht="14.25" customHeight="1"/>
    <row r="558073" ht="14.25" customHeight="1"/>
    <row r="558075" ht="14.25" customHeight="1"/>
    <row r="558077" ht="14.25" customHeight="1"/>
    <row r="558079" ht="14.25" customHeight="1"/>
    <row r="558081" ht="14.25" customHeight="1"/>
    <row r="558083" ht="14.25" customHeight="1"/>
    <row r="558085" ht="14.25" customHeight="1"/>
    <row r="558087" ht="14.25" customHeight="1"/>
    <row r="558089" ht="14.25" customHeight="1"/>
    <row r="558091" ht="14.25" customHeight="1"/>
    <row r="558093" ht="14.25" customHeight="1"/>
    <row r="558095" ht="14.25" customHeight="1"/>
    <row r="558097" ht="14.25" customHeight="1"/>
    <row r="558099" ht="14.25" customHeight="1"/>
    <row r="558101" ht="14.25" customHeight="1"/>
    <row r="558103" ht="14.25" customHeight="1"/>
    <row r="558105" ht="14.25" customHeight="1"/>
    <row r="558107" ht="14.25" customHeight="1"/>
    <row r="558109" ht="14.25" customHeight="1"/>
    <row r="558111" ht="14.25" customHeight="1"/>
    <row r="558113" ht="14.25" customHeight="1"/>
    <row r="558115" ht="14.25" customHeight="1"/>
    <row r="558117" ht="14.25" customHeight="1"/>
    <row r="558119" ht="14.25" customHeight="1"/>
    <row r="558121" ht="14.25" customHeight="1"/>
    <row r="558123" ht="14.25" customHeight="1"/>
    <row r="558125" ht="14.25" customHeight="1"/>
    <row r="558127" ht="14.25" customHeight="1"/>
    <row r="558129" ht="14.25" customHeight="1"/>
    <row r="558131" ht="14.25" customHeight="1"/>
    <row r="558133" ht="14.25" customHeight="1"/>
    <row r="558135" ht="14.25" customHeight="1"/>
    <row r="558137" ht="14.25" customHeight="1"/>
    <row r="558139" ht="14.25" customHeight="1"/>
    <row r="558141" ht="14.25" customHeight="1"/>
    <row r="558143" ht="14.25" customHeight="1"/>
    <row r="558145" ht="14.25" customHeight="1"/>
    <row r="558147" ht="14.25" customHeight="1"/>
    <row r="558149" ht="14.25" customHeight="1"/>
    <row r="558151" ht="14.25" customHeight="1"/>
    <row r="558153" ht="14.25" customHeight="1"/>
    <row r="558155" ht="14.25" customHeight="1"/>
    <row r="558157" ht="14.25" customHeight="1"/>
    <row r="558159" ht="14.25" customHeight="1"/>
    <row r="558161" ht="14.25" customHeight="1"/>
    <row r="558163" ht="14.25" customHeight="1"/>
    <row r="558165" ht="14.25" customHeight="1"/>
    <row r="558167" ht="14.25" customHeight="1"/>
    <row r="558169" ht="14.25" customHeight="1"/>
    <row r="558171" ht="14.25" customHeight="1"/>
    <row r="558173" ht="14.25" customHeight="1"/>
    <row r="558175" ht="14.25" customHeight="1"/>
    <row r="558177" ht="14.25" customHeight="1"/>
    <row r="558179" ht="14.25" customHeight="1"/>
    <row r="558181" ht="14.25" customHeight="1"/>
    <row r="558183" ht="14.25" customHeight="1"/>
    <row r="558185" ht="14.25" customHeight="1"/>
    <row r="558187" ht="14.25" customHeight="1"/>
    <row r="558189" ht="14.25" customHeight="1"/>
    <row r="558191" ht="14.25" customHeight="1"/>
    <row r="558193" ht="14.25" customHeight="1"/>
    <row r="558195" ht="14.25" customHeight="1"/>
    <row r="558197" ht="14.25" customHeight="1"/>
    <row r="558199" ht="14.25" customHeight="1"/>
    <row r="558201" ht="14.25" customHeight="1"/>
    <row r="558203" ht="14.25" customHeight="1"/>
    <row r="558205" ht="14.25" customHeight="1"/>
    <row r="558207" ht="14.25" customHeight="1"/>
    <row r="558209" ht="14.25" customHeight="1"/>
    <row r="558211" ht="14.25" customHeight="1"/>
    <row r="558213" ht="14.25" customHeight="1"/>
    <row r="558215" ht="14.25" customHeight="1"/>
    <row r="558217" ht="14.25" customHeight="1"/>
    <row r="558219" ht="14.25" customHeight="1"/>
    <row r="558221" ht="14.25" customHeight="1"/>
    <row r="558223" ht="14.25" customHeight="1"/>
    <row r="558225" ht="14.25" customHeight="1"/>
    <row r="558227" ht="14.25" customHeight="1"/>
    <row r="558229" ht="14.25" customHeight="1"/>
    <row r="558231" ht="14.25" customHeight="1"/>
    <row r="558233" ht="14.25" customHeight="1"/>
    <row r="558235" ht="14.25" customHeight="1"/>
    <row r="558237" ht="14.25" customHeight="1"/>
    <row r="558239" ht="14.25" customHeight="1"/>
    <row r="558241" ht="14.25" customHeight="1"/>
    <row r="558243" ht="14.25" customHeight="1"/>
    <row r="558245" ht="14.25" customHeight="1"/>
    <row r="558247" ht="14.25" customHeight="1"/>
    <row r="558249" ht="14.25" customHeight="1"/>
    <row r="558251" ht="14.25" customHeight="1"/>
    <row r="558253" ht="14.25" customHeight="1"/>
    <row r="558255" ht="14.25" customHeight="1"/>
    <row r="558257" ht="14.25" customHeight="1"/>
    <row r="558259" ht="14.25" customHeight="1"/>
    <row r="558261" ht="14.25" customHeight="1"/>
    <row r="558263" ht="14.25" customHeight="1"/>
    <row r="558265" ht="14.25" customHeight="1"/>
    <row r="558267" ht="14.25" customHeight="1"/>
    <row r="558269" ht="14.25" customHeight="1"/>
    <row r="558271" ht="14.25" customHeight="1"/>
    <row r="558273" ht="14.25" customHeight="1"/>
    <row r="558275" ht="14.25" customHeight="1"/>
    <row r="558277" ht="14.25" customHeight="1"/>
    <row r="558279" ht="14.25" customHeight="1"/>
    <row r="558281" ht="14.25" customHeight="1"/>
    <row r="558283" ht="14.25" customHeight="1"/>
    <row r="558285" ht="14.25" customHeight="1"/>
    <row r="558287" ht="14.25" customHeight="1"/>
    <row r="558289" ht="14.25" customHeight="1"/>
    <row r="558291" ht="14.25" customHeight="1"/>
    <row r="558293" ht="14.25" customHeight="1"/>
    <row r="558295" ht="14.25" customHeight="1"/>
    <row r="558297" ht="14.25" customHeight="1"/>
    <row r="558299" ht="14.25" customHeight="1"/>
    <row r="558301" ht="14.25" customHeight="1"/>
    <row r="558303" ht="14.25" customHeight="1"/>
    <row r="558305" ht="14.25" customHeight="1"/>
    <row r="558307" ht="14.25" customHeight="1"/>
    <row r="558309" ht="14.25" customHeight="1"/>
    <row r="558311" ht="14.25" customHeight="1"/>
    <row r="558313" ht="14.25" customHeight="1"/>
    <row r="558315" ht="14.25" customHeight="1"/>
    <row r="558317" ht="14.25" customHeight="1"/>
    <row r="558319" ht="14.25" customHeight="1"/>
    <row r="558321" ht="14.25" customHeight="1"/>
    <row r="558323" ht="14.25" customHeight="1"/>
    <row r="558325" ht="14.25" customHeight="1"/>
    <row r="558327" ht="14.25" customHeight="1"/>
    <row r="558329" ht="14.25" customHeight="1"/>
    <row r="558331" ht="14.25" customHeight="1"/>
    <row r="558333" ht="14.25" customHeight="1"/>
    <row r="558335" ht="14.25" customHeight="1"/>
    <row r="558337" ht="14.25" customHeight="1"/>
    <row r="558339" ht="14.25" customHeight="1"/>
    <row r="558341" ht="14.25" customHeight="1"/>
    <row r="558343" ht="14.25" customHeight="1"/>
    <row r="558345" ht="14.25" customHeight="1"/>
    <row r="558347" ht="14.25" customHeight="1"/>
    <row r="558349" ht="14.25" customHeight="1"/>
    <row r="558351" ht="14.25" customHeight="1"/>
    <row r="558353" ht="14.25" customHeight="1"/>
    <row r="558355" ht="14.25" customHeight="1"/>
    <row r="558357" ht="14.25" customHeight="1"/>
    <row r="558359" ht="14.25" customHeight="1"/>
    <row r="558361" ht="14.25" customHeight="1"/>
    <row r="558363" ht="14.25" customHeight="1"/>
    <row r="558365" ht="14.25" customHeight="1"/>
    <row r="558367" ht="14.25" customHeight="1"/>
    <row r="558369" ht="14.25" customHeight="1"/>
    <row r="558371" ht="14.25" customHeight="1"/>
    <row r="558373" ht="14.25" customHeight="1"/>
    <row r="558375" ht="14.25" customHeight="1"/>
    <row r="558377" ht="14.25" customHeight="1"/>
    <row r="558379" ht="14.25" customHeight="1"/>
    <row r="558381" ht="14.25" customHeight="1"/>
    <row r="558383" ht="14.25" customHeight="1"/>
    <row r="558385" ht="14.25" customHeight="1"/>
    <row r="558387" ht="14.25" customHeight="1"/>
    <row r="558389" ht="14.25" customHeight="1"/>
    <row r="558391" ht="14.25" customHeight="1"/>
    <row r="558393" ht="14.25" customHeight="1"/>
    <row r="558395" ht="14.25" customHeight="1"/>
    <row r="558397" ht="14.25" customHeight="1"/>
    <row r="558399" ht="14.25" customHeight="1"/>
    <row r="558401" ht="14.25" customHeight="1"/>
    <row r="558403" ht="14.25" customHeight="1"/>
    <row r="558405" ht="14.25" customHeight="1"/>
    <row r="558407" ht="14.25" customHeight="1"/>
    <row r="558409" ht="14.25" customHeight="1"/>
    <row r="558411" ht="14.25" customHeight="1"/>
    <row r="558413" ht="14.25" customHeight="1"/>
    <row r="558415" ht="14.25" customHeight="1"/>
    <row r="558417" ht="14.25" customHeight="1"/>
    <row r="558419" ht="14.25" customHeight="1"/>
    <row r="558421" ht="14.25" customHeight="1"/>
    <row r="558423" ht="14.25" customHeight="1"/>
    <row r="558425" ht="14.25" customHeight="1"/>
    <row r="558427" ht="14.25" customHeight="1"/>
    <row r="558429" ht="14.25" customHeight="1"/>
    <row r="558431" ht="14.25" customHeight="1"/>
    <row r="558433" ht="14.25" customHeight="1"/>
    <row r="558435" ht="14.25" customHeight="1"/>
    <row r="558437" ht="14.25" customHeight="1"/>
    <row r="558439" ht="14.25" customHeight="1"/>
    <row r="558441" ht="14.25" customHeight="1"/>
    <row r="558443" ht="14.25" customHeight="1"/>
    <row r="558445" ht="14.25" customHeight="1"/>
    <row r="558447" ht="14.25" customHeight="1"/>
    <row r="558449" ht="14.25" customHeight="1"/>
    <row r="558451" ht="14.25" customHeight="1"/>
    <row r="558453" ht="14.25" customHeight="1"/>
    <row r="558455" ht="14.25" customHeight="1"/>
    <row r="558457" ht="14.25" customHeight="1"/>
    <row r="558459" ht="14.25" customHeight="1"/>
    <row r="558461" ht="14.25" customHeight="1"/>
    <row r="558463" ht="14.25" customHeight="1"/>
    <row r="558465" ht="14.25" customHeight="1"/>
    <row r="558467" ht="14.25" customHeight="1"/>
    <row r="558469" ht="14.25" customHeight="1"/>
    <row r="558471" ht="14.25" customHeight="1"/>
    <row r="558473" ht="14.25" customHeight="1"/>
    <row r="558475" ht="14.25" customHeight="1"/>
    <row r="558477" ht="14.25" customHeight="1"/>
    <row r="558479" ht="14.25" customHeight="1"/>
    <row r="558481" ht="14.25" customHeight="1"/>
    <row r="558483" ht="14.25" customHeight="1"/>
    <row r="558485" ht="14.25" customHeight="1"/>
    <row r="558487" ht="14.25" customHeight="1"/>
    <row r="558489" ht="14.25" customHeight="1"/>
    <row r="558491" ht="14.25" customHeight="1"/>
    <row r="558493" ht="14.25" customHeight="1"/>
    <row r="558495" ht="14.25" customHeight="1"/>
    <row r="558497" ht="14.25" customHeight="1"/>
    <row r="558499" ht="14.25" customHeight="1"/>
    <row r="558501" ht="14.25" customHeight="1"/>
    <row r="558503" ht="14.25" customHeight="1"/>
    <row r="558505" ht="14.25" customHeight="1"/>
    <row r="558507" ht="14.25" customHeight="1"/>
    <row r="558509" ht="14.25" customHeight="1"/>
    <row r="558511" ht="14.25" customHeight="1"/>
    <row r="558513" ht="14.25" customHeight="1"/>
    <row r="558515" ht="14.25" customHeight="1"/>
    <row r="558517" ht="14.25" customHeight="1"/>
    <row r="558519" ht="14.25" customHeight="1"/>
    <row r="558521" ht="14.25" customHeight="1"/>
    <row r="558523" ht="14.25" customHeight="1"/>
    <row r="558525" ht="14.25" customHeight="1"/>
    <row r="558527" ht="14.25" customHeight="1"/>
    <row r="558529" ht="14.25" customHeight="1"/>
    <row r="558531" ht="14.25" customHeight="1"/>
    <row r="558533" ht="14.25" customHeight="1"/>
    <row r="558535" ht="14.25" customHeight="1"/>
    <row r="558537" ht="14.25" customHeight="1"/>
    <row r="558539" ht="14.25" customHeight="1"/>
    <row r="558541" ht="14.25" customHeight="1"/>
    <row r="558543" ht="14.25" customHeight="1"/>
    <row r="558545" ht="14.25" customHeight="1"/>
    <row r="558547" ht="14.25" customHeight="1"/>
    <row r="558549" ht="14.25" customHeight="1"/>
    <row r="558551" ht="14.25" customHeight="1"/>
    <row r="558553" ht="14.25" customHeight="1"/>
    <row r="558555" ht="14.25" customHeight="1"/>
    <row r="558557" ht="14.25" customHeight="1"/>
    <row r="558559" ht="14.25" customHeight="1"/>
    <row r="558561" ht="14.25" customHeight="1"/>
    <row r="558563" ht="14.25" customHeight="1"/>
    <row r="558565" ht="14.25" customHeight="1"/>
    <row r="558567" ht="14.25" customHeight="1"/>
    <row r="558569" ht="14.25" customHeight="1"/>
    <row r="558571" ht="14.25" customHeight="1"/>
    <row r="558573" ht="14.25" customHeight="1"/>
    <row r="558575" ht="14.25" customHeight="1"/>
    <row r="558577" ht="14.25" customHeight="1"/>
    <row r="558579" ht="14.25" customHeight="1"/>
    <row r="558581" ht="14.25" customHeight="1"/>
    <row r="558583" ht="14.25" customHeight="1"/>
    <row r="558585" ht="14.25" customHeight="1"/>
    <row r="558587" ht="14.25" customHeight="1"/>
    <row r="558589" ht="14.25" customHeight="1"/>
    <row r="558591" ht="14.25" customHeight="1"/>
    <row r="558593" ht="14.25" customHeight="1"/>
    <row r="558595" ht="14.25" customHeight="1"/>
    <row r="558597" ht="14.25" customHeight="1"/>
    <row r="558599" ht="14.25" customHeight="1"/>
    <row r="558601" ht="14.25" customHeight="1"/>
    <row r="558603" ht="14.25" customHeight="1"/>
    <row r="558605" ht="14.25" customHeight="1"/>
    <row r="558607" ht="14.25" customHeight="1"/>
    <row r="558609" ht="14.25" customHeight="1"/>
    <row r="558611" ht="14.25" customHeight="1"/>
    <row r="558613" ht="14.25" customHeight="1"/>
    <row r="558615" ht="14.25" customHeight="1"/>
    <row r="558617" ht="14.25" customHeight="1"/>
    <row r="558619" ht="14.25" customHeight="1"/>
    <row r="558621" ht="14.25" customHeight="1"/>
    <row r="558623" ht="14.25" customHeight="1"/>
    <row r="558625" ht="14.25" customHeight="1"/>
    <row r="558627" ht="14.25" customHeight="1"/>
    <row r="558629" ht="14.25" customHeight="1"/>
    <row r="558631" ht="14.25" customHeight="1"/>
    <row r="558633" ht="14.25" customHeight="1"/>
    <row r="558635" ht="14.25" customHeight="1"/>
    <row r="558637" ht="14.25" customHeight="1"/>
    <row r="558639" ht="14.25" customHeight="1"/>
    <row r="558641" ht="14.25" customHeight="1"/>
    <row r="558643" ht="14.25" customHeight="1"/>
    <row r="558645" ht="14.25" customHeight="1"/>
    <row r="558647" ht="14.25" customHeight="1"/>
    <row r="558649" ht="14.25" customHeight="1"/>
    <row r="558651" ht="14.25" customHeight="1"/>
    <row r="558653" ht="14.25" customHeight="1"/>
    <row r="558655" ht="14.25" customHeight="1"/>
    <row r="558657" ht="14.25" customHeight="1"/>
    <row r="558659" ht="14.25" customHeight="1"/>
    <row r="558661" ht="14.25" customHeight="1"/>
    <row r="558663" ht="14.25" customHeight="1"/>
    <row r="558665" ht="14.25" customHeight="1"/>
    <row r="558667" ht="14.25" customHeight="1"/>
    <row r="558669" ht="14.25" customHeight="1"/>
    <row r="558671" ht="14.25" customHeight="1"/>
    <row r="558673" ht="14.25" customHeight="1"/>
    <row r="558675" ht="14.25" customHeight="1"/>
    <row r="558677" ht="14.25" customHeight="1"/>
    <row r="558679" ht="14.25" customHeight="1"/>
    <row r="558681" ht="14.25" customHeight="1"/>
    <row r="558683" ht="14.25" customHeight="1"/>
    <row r="558685" ht="14.25" customHeight="1"/>
    <row r="558687" ht="14.25" customHeight="1"/>
    <row r="558689" ht="14.25" customHeight="1"/>
    <row r="558691" ht="14.25" customHeight="1"/>
    <row r="558693" ht="14.25" customHeight="1"/>
    <row r="558695" ht="14.25" customHeight="1"/>
    <row r="558697" ht="14.25" customHeight="1"/>
    <row r="558699" ht="14.25" customHeight="1"/>
    <row r="558701" ht="14.25" customHeight="1"/>
    <row r="558703" ht="14.25" customHeight="1"/>
    <row r="558705" ht="14.25" customHeight="1"/>
    <row r="558707" ht="14.25" customHeight="1"/>
    <row r="558709" ht="14.25" customHeight="1"/>
    <row r="558711" ht="14.25" customHeight="1"/>
    <row r="558713" ht="14.25" customHeight="1"/>
    <row r="558715" ht="14.25" customHeight="1"/>
    <row r="558717" ht="14.25" customHeight="1"/>
    <row r="558719" ht="14.25" customHeight="1"/>
    <row r="558721" ht="14.25" customHeight="1"/>
    <row r="558723" ht="14.25" customHeight="1"/>
    <row r="558725" ht="14.25" customHeight="1"/>
    <row r="558727" ht="14.25" customHeight="1"/>
    <row r="558729" ht="14.25" customHeight="1"/>
    <row r="558731" ht="14.25" customHeight="1"/>
    <row r="558733" ht="14.25" customHeight="1"/>
    <row r="558735" ht="14.25" customHeight="1"/>
    <row r="558737" ht="14.25" customHeight="1"/>
    <row r="558739" ht="14.25" customHeight="1"/>
    <row r="558741" ht="14.25" customHeight="1"/>
    <row r="558743" ht="14.25" customHeight="1"/>
    <row r="558745" ht="14.25" customHeight="1"/>
    <row r="558747" ht="14.25" customHeight="1"/>
    <row r="558749" ht="14.25" customHeight="1"/>
    <row r="558751" ht="14.25" customHeight="1"/>
    <row r="558753" ht="14.25" customHeight="1"/>
    <row r="558755" ht="14.25" customHeight="1"/>
    <row r="558757" ht="14.25" customHeight="1"/>
    <row r="558759" ht="14.25" customHeight="1"/>
    <row r="558761" ht="14.25" customHeight="1"/>
    <row r="558763" ht="14.25" customHeight="1"/>
    <row r="558765" ht="14.25" customHeight="1"/>
    <row r="558767" ht="14.25" customHeight="1"/>
    <row r="558769" ht="14.25" customHeight="1"/>
    <row r="558771" ht="14.25" customHeight="1"/>
    <row r="558773" ht="14.25" customHeight="1"/>
    <row r="558775" ht="14.25" customHeight="1"/>
    <row r="558777" ht="14.25" customHeight="1"/>
    <row r="558779" ht="14.25" customHeight="1"/>
    <row r="558781" ht="14.25" customHeight="1"/>
    <row r="558783" ht="14.25" customHeight="1"/>
    <row r="558785" ht="14.25" customHeight="1"/>
    <row r="558787" ht="14.25" customHeight="1"/>
    <row r="558789" ht="14.25" customHeight="1"/>
    <row r="558791" ht="14.25" customHeight="1"/>
    <row r="558793" ht="14.25" customHeight="1"/>
    <row r="558795" ht="14.25" customHeight="1"/>
    <row r="558797" ht="14.25" customHeight="1"/>
    <row r="558799" ht="14.25" customHeight="1"/>
    <row r="558801" ht="14.25" customHeight="1"/>
    <row r="558803" ht="14.25" customHeight="1"/>
    <row r="558805" ht="14.25" customHeight="1"/>
    <row r="558807" ht="14.25" customHeight="1"/>
    <row r="558809" ht="14.25" customHeight="1"/>
    <row r="558811" ht="14.25" customHeight="1"/>
    <row r="558813" ht="14.25" customHeight="1"/>
    <row r="558815" ht="14.25" customHeight="1"/>
    <row r="558817" ht="14.25" customHeight="1"/>
    <row r="558819" ht="14.25" customHeight="1"/>
    <row r="558821" ht="14.25" customHeight="1"/>
    <row r="558823" ht="14.25" customHeight="1"/>
    <row r="558825" ht="14.25" customHeight="1"/>
    <row r="558827" ht="14.25" customHeight="1"/>
    <row r="558829" ht="14.25" customHeight="1"/>
    <row r="558831" ht="14.25" customHeight="1"/>
    <row r="558833" ht="14.25" customHeight="1"/>
    <row r="558835" ht="14.25" customHeight="1"/>
    <row r="558837" ht="14.25" customHeight="1"/>
    <row r="558839" ht="14.25" customHeight="1"/>
    <row r="558841" ht="14.25" customHeight="1"/>
    <row r="558843" ht="14.25" customHeight="1"/>
    <row r="558845" ht="14.25" customHeight="1"/>
    <row r="558847" ht="14.25" customHeight="1"/>
    <row r="558849" ht="14.25" customHeight="1"/>
    <row r="558851" ht="14.25" customHeight="1"/>
    <row r="558853" ht="14.25" customHeight="1"/>
    <row r="558855" ht="14.25" customHeight="1"/>
    <row r="558857" ht="14.25" customHeight="1"/>
    <row r="558859" ht="14.25" customHeight="1"/>
    <row r="558861" ht="14.25" customHeight="1"/>
    <row r="558863" ht="14.25" customHeight="1"/>
    <row r="558865" ht="14.25" customHeight="1"/>
    <row r="558867" ht="14.25" customHeight="1"/>
    <row r="558869" ht="14.25" customHeight="1"/>
    <row r="558871" ht="14.25" customHeight="1"/>
    <row r="558873" ht="14.25" customHeight="1"/>
    <row r="558875" ht="14.25" customHeight="1"/>
    <row r="558877" ht="14.25" customHeight="1"/>
    <row r="558879" ht="14.25" customHeight="1"/>
    <row r="558881" ht="14.25" customHeight="1"/>
    <row r="558883" ht="14.25" customHeight="1"/>
    <row r="558885" ht="14.25" customHeight="1"/>
    <row r="558887" ht="14.25" customHeight="1"/>
    <row r="558889" ht="14.25" customHeight="1"/>
    <row r="558891" ht="14.25" customHeight="1"/>
    <row r="558893" ht="14.25" customHeight="1"/>
    <row r="558895" ht="14.25" customHeight="1"/>
    <row r="558897" ht="14.25" customHeight="1"/>
    <row r="558899" ht="14.25" customHeight="1"/>
    <row r="558901" ht="14.25" customHeight="1"/>
    <row r="558903" ht="14.25" customHeight="1"/>
    <row r="558905" ht="14.25" customHeight="1"/>
    <row r="558907" ht="14.25" customHeight="1"/>
    <row r="558909" ht="14.25" customHeight="1"/>
    <row r="558911" ht="14.25" customHeight="1"/>
    <row r="558913" ht="14.25" customHeight="1"/>
    <row r="558915" ht="14.25" customHeight="1"/>
    <row r="558917" ht="14.25" customHeight="1"/>
    <row r="558919" ht="14.25" customHeight="1"/>
    <row r="558921" ht="14.25" customHeight="1"/>
    <row r="558923" ht="14.25" customHeight="1"/>
    <row r="558925" ht="14.25" customHeight="1"/>
    <row r="558927" ht="14.25" customHeight="1"/>
    <row r="558929" ht="14.25" customHeight="1"/>
    <row r="558931" ht="14.25" customHeight="1"/>
    <row r="558933" ht="14.25" customHeight="1"/>
    <row r="558935" ht="14.25" customHeight="1"/>
    <row r="558937" ht="14.25" customHeight="1"/>
    <row r="558939" ht="14.25" customHeight="1"/>
    <row r="558941" ht="14.25" customHeight="1"/>
    <row r="558943" ht="14.25" customHeight="1"/>
    <row r="558945" ht="14.25" customHeight="1"/>
    <row r="558947" ht="14.25" customHeight="1"/>
    <row r="558949" ht="14.25" customHeight="1"/>
    <row r="558951" ht="14.25" customHeight="1"/>
    <row r="558953" ht="14.25" customHeight="1"/>
    <row r="558955" ht="14.25" customHeight="1"/>
    <row r="558957" ht="14.25" customHeight="1"/>
    <row r="558959" ht="14.25" customHeight="1"/>
    <row r="558961" ht="14.25" customHeight="1"/>
    <row r="558963" ht="14.25" customHeight="1"/>
    <row r="558965" ht="14.25" customHeight="1"/>
    <row r="558967" ht="14.25" customHeight="1"/>
    <row r="558969" ht="14.25" customHeight="1"/>
    <row r="558971" ht="14.25" customHeight="1"/>
    <row r="558973" ht="14.25" customHeight="1"/>
    <row r="558975" ht="14.25" customHeight="1"/>
    <row r="558977" ht="14.25" customHeight="1"/>
    <row r="558979" ht="14.25" customHeight="1"/>
    <row r="558981" ht="14.25" customHeight="1"/>
    <row r="558983" ht="14.25" customHeight="1"/>
    <row r="558985" ht="14.25" customHeight="1"/>
    <row r="558987" ht="14.25" customHeight="1"/>
    <row r="558989" ht="14.25" customHeight="1"/>
    <row r="558991" ht="14.25" customHeight="1"/>
    <row r="558993" ht="14.25" customHeight="1"/>
    <row r="558995" ht="14.25" customHeight="1"/>
    <row r="558997" ht="14.25" customHeight="1"/>
    <row r="558999" ht="14.25" customHeight="1"/>
    <row r="559001" ht="14.25" customHeight="1"/>
    <row r="559003" ht="14.25" customHeight="1"/>
    <row r="559005" ht="14.25" customHeight="1"/>
    <row r="559007" ht="14.25" customHeight="1"/>
    <row r="559009" ht="14.25" customHeight="1"/>
    <row r="559011" ht="14.25" customHeight="1"/>
    <row r="559013" ht="14.25" customHeight="1"/>
    <row r="559015" ht="14.25" customHeight="1"/>
    <row r="559017" ht="14.25" customHeight="1"/>
    <row r="559019" ht="14.25" customHeight="1"/>
    <row r="559021" ht="14.25" customHeight="1"/>
    <row r="559023" ht="14.25" customHeight="1"/>
    <row r="559025" ht="14.25" customHeight="1"/>
    <row r="559027" ht="14.25" customHeight="1"/>
    <row r="559029" ht="14.25" customHeight="1"/>
    <row r="559031" ht="14.25" customHeight="1"/>
    <row r="559033" ht="14.25" customHeight="1"/>
    <row r="559035" ht="14.25" customHeight="1"/>
    <row r="559037" ht="14.25" customHeight="1"/>
    <row r="559039" ht="14.25" customHeight="1"/>
    <row r="559041" ht="14.25" customHeight="1"/>
    <row r="559043" ht="14.25" customHeight="1"/>
    <row r="559045" ht="14.25" customHeight="1"/>
    <row r="559047" ht="14.25" customHeight="1"/>
    <row r="559049" ht="14.25" customHeight="1"/>
    <row r="559051" ht="14.25" customHeight="1"/>
    <row r="559053" ht="14.25" customHeight="1"/>
    <row r="559055" ht="14.25" customHeight="1"/>
    <row r="559057" ht="14.25" customHeight="1"/>
    <row r="559059" ht="14.25" customHeight="1"/>
    <row r="559061" ht="14.25" customHeight="1"/>
    <row r="559063" ht="14.25" customHeight="1"/>
    <row r="559065" ht="14.25" customHeight="1"/>
    <row r="559067" ht="14.25" customHeight="1"/>
    <row r="559069" ht="14.25" customHeight="1"/>
    <row r="559071" ht="14.25" customHeight="1"/>
    <row r="559073" ht="14.25" customHeight="1"/>
    <row r="559075" ht="14.25" customHeight="1"/>
    <row r="559077" ht="14.25" customHeight="1"/>
    <row r="559079" ht="14.25" customHeight="1"/>
    <row r="559081" ht="14.25" customHeight="1"/>
    <row r="559083" ht="14.25" customHeight="1"/>
    <row r="559085" ht="14.25" customHeight="1"/>
    <row r="559087" ht="14.25" customHeight="1"/>
    <row r="559089" ht="14.25" customHeight="1"/>
    <row r="559091" ht="14.25" customHeight="1"/>
    <row r="559093" ht="14.25" customHeight="1"/>
    <row r="559095" ht="14.25" customHeight="1"/>
    <row r="559097" ht="14.25" customHeight="1"/>
    <row r="559099" ht="14.25" customHeight="1"/>
    <row r="559101" ht="14.25" customHeight="1"/>
    <row r="559103" ht="14.25" customHeight="1"/>
    <row r="559105" ht="14.25" customHeight="1"/>
    <row r="559107" ht="14.25" customHeight="1"/>
    <row r="559109" ht="14.25" customHeight="1"/>
    <row r="559111" ht="14.25" customHeight="1"/>
    <row r="559113" ht="14.25" customHeight="1"/>
    <row r="559115" ht="14.25" customHeight="1"/>
    <row r="559117" ht="14.25" customHeight="1"/>
    <row r="559119" ht="14.25" customHeight="1"/>
    <row r="559121" ht="14.25" customHeight="1"/>
    <row r="559123" ht="14.25" customHeight="1"/>
    <row r="559125" ht="14.25" customHeight="1"/>
    <row r="559127" ht="14.25" customHeight="1"/>
    <row r="559129" ht="14.25" customHeight="1"/>
    <row r="559131" ht="14.25" customHeight="1"/>
    <row r="559133" ht="14.25" customHeight="1"/>
    <row r="559135" ht="14.25" customHeight="1"/>
    <row r="559137" ht="14.25" customHeight="1"/>
    <row r="559139" ht="14.25" customHeight="1"/>
    <row r="559141" ht="14.25" customHeight="1"/>
    <row r="559143" ht="14.25" customHeight="1"/>
    <row r="559145" ht="14.25" customHeight="1"/>
    <row r="559147" ht="14.25" customHeight="1"/>
    <row r="559149" ht="14.25" customHeight="1"/>
    <row r="559151" ht="14.25" customHeight="1"/>
    <row r="559153" ht="14.25" customHeight="1"/>
    <row r="559155" ht="14.25" customHeight="1"/>
    <row r="559157" ht="14.25" customHeight="1"/>
    <row r="559159" ht="14.25" customHeight="1"/>
    <row r="559161" ht="14.25" customHeight="1"/>
    <row r="559163" ht="14.25" customHeight="1"/>
    <row r="559165" ht="14.25" customHeight="1"/>
    <row r="559167" ht="14.25" customHeight="1"/>
    <row r="559169" ht="14.25" customHeight="1"/>
    <row r="559171" ht="14.25" customHeight="1"/>
    <row r="559173" ht="14.25" customHeight="1"/>
    <row r="559175" ht="14.25" customHeight="1"/>
    <row r="559177" ht="14.25" customHeight="1"/>
    <row r="559179" ht="14.25" customHeight="1"/>
    <row r="559181" ht="14.25" customHeight="1"/>
    <row r="559183" ht="14.25" customHeight="1"/>
    <row r="559185" ht="14.25" customHeight="1"/>
    <row r="559187" ht="14.25" customHeight="1"/>
    <row r="559189" ht="14.25" customHeight="1"/>
    <row r="559191" ht="14.25" customHeight="1"/>
    <row r="559193" ht="14.25" customHeight="1"/>
    <row r="559195" ht="14.25" customHeight="1"/>
    <row r="559197" ht="14.25" customHeight="1"/>
    <row r="559199" ht="14.25" customHeight="1"/>
    <row r="559201" ht="14.25" customHeight="1"/>
    <row r="559203" ht="14.25" customHeight="1"/>
    <row r="559205" ht="14.25" customHeight="1"/>
    <row r="559207" ht="14.25" customHeight="1"/>
    <row r="559209" ht="14.25" customHeight="1"/>
    <row r="559211" ht="14.25" customHeight="1"/>
    <row r="559213" ht="14.25" customHeight="1"/>
    <row r="559215" ht="14.25" customHeight="1"/>
    <row r="559217" ht="14.25" customHeight="1"/>
    <row r="559219" ht="14.25" customHeight="1"/>
    <row r="559221" ht="14.25" customHeight="1"/>
    <row r="559223" ht="14.25" customHeight="1"/>
    <row r="559225" ht="14.25" customHeight="1"/>
    <row r="559227" ht="14.25" customHeight="1"/>
    <row r="559229" ht="14.25" customHeight="1"/>
    <row r="559231" ht="14.25" customHeight="1"/>
    <row r="559233" ht="14.25" customHeight="1"/>
    <row r="559235" ht="14.25" customHeight="1"/>
    <row r="559237" ht="14.25" customHeight="1"/>
    <row r="559239" ht="14.25" customHeight="1"/>
    <row r="559241" ht="14.25" customHeight="1"/>
    <row r="559243" ht="14.25" customHeight="1"/>
    <row r="559245" ht="14.25" customHeight="1"/>
    <row r="559247" ht="14.25" customHeight="1"/>
    <row r="559249" ht="14.25" customHeight="1"/>
    <row r="559251" ht="14.25" customHeight="1"/>
    <row r="559253" ht="14.25" customHeight="1"/>
    <row r="559255" ht="14.25" customHeight="1"/>
    <row r="559257" ht="14.25" customHeight="1"/>
    <row r="559259" ht="14.25" customHeight="1"/>
    <row r="559261" ht="14.25" customHeight="1"/>
    <row r="559263" ht="14.25" customHeight="1"/>
    <row r="559265" ht="14.25" customHeight="1"/>
    <row r="559267" ht="14.25" customHeight="1"/>
    <row r="559269" ht="14.25" customHeight="1"/>
    <row r="559271" ht="14.25" customHeight="1"/>
    <row r="559273" ht="14.25" customHeight="1"/>
    <row r="559275" ht="14.25" customHeight="1"/>
    <row r="559277" ht="14.25" customHeight="1"/>
    <row r="559279" ht="14.25" customHeight="1"/>
    <row r="559281" ht="14.25" customHeight="1"/>
    <row r="559283" ht="14.25" customHeight="1"/>
    <row r="559285" ht="14.25" customHeight="1"/>
    <row r="559287" ht="14.25" customHeight="1"/>
    <row r="559289" ht="14.25" customHeight="1"/>
    <row r="559291" ht="14.25" customHeight="1"/>
    <row r="559293" ht="14.25" customHeight="1"/>
    <row r="559295" ht="14.25" customHeight="1"/>
    <row r="559297" ht="14.25" customHeight="1"/>
    <row r="559299" ht="14.25" customHeight="1"/>
    <row r="559301" ht="14.25" customHeight="1"/>
    <row r="559303" ht="14.25" customHeight="1"/>
    <row r="559305" ht="14.25" customHeight="1"/>
    <row r="559307" ht="14.25" customHeight="1"/>
    <row r="559309" ht="14.25" customHeight="1"/>
    <row r="559311" ht="14.25" customHeight="1"/>
    <row r="559313" ht="14.25" customHeight="1"/>
    <row r="559315" ht="14.25" customHeight="1"/>
    <row r="559317" ht="14.25" customHeight="1"/>
    <row r="559319" ht="14.25" customHeight="1"/>
    <row r="559321" ht="14.25" customHeight="1"/>
    <row r="559323" ht="14.25" customHeight="1"/>
    <row r="559325" ht="14.25" customHeight="1"/>
    <row r="559327" ht="14.25" customHeight="1"/>
    <row r="559329" ht="14.25" customHeight="1"/>
    <row r="559331" ht="14.25" customHeight="1"/>
    <row r="559333" ht="14.25" customHeight="1"/>
    <row r="559335" ht="14.25" customHeight="1"/>
    <row r="559337" ht="14.25" customHeight="1"/>
    <row r="559339" ht="14.25" customHeight="1"/>
    <row r="559341" ht="14.25" customHeight="1"/>
    <row r="559343" ht="14.25" customHeight="1"/>
    <row r="559345" ht="14.25" customHeight="1"/>
    <row r="559347" ht="14.25" customHeight="1"/>
    <row r="559349" ht="14.25" customHeight="1"/>
    <row r="559351" ht="14.25" customHeight="1"/>
    <row r="559353" ht="14.25" customHeight="1"/>
    <row r="559355" ht="14.25" customHeight="1"/>
    <row r="559357" ht="14.25" customHeight="1"/>
    <row r="559359" ht="14.25" customHeight="1"/>
    <row r="559361" ht="14.25" customHeight="1"/>
    <row r="559363" ht="14.25" customHeight="1"/>
    <row r="559365" ht="14.25" customHeight="1"/>
    <row r="559367" ht="14.25" customHeight="1"/>
    <row r="559369" ht="14.25" customHeight="1"/>
    <row r="559371" ht="14.25" customHeight="1"/>
    <row r="559373" ht="14.25" customHeight="1"/>
    <row r="559375" ht="14.25" customHeight="1"/>
    <row r="559377" ht="14.25" customHeight="1"/>
    <row r="559379" ht="14.25" customHeight="1"/>
    <row r="559381" ht="14.25" customHeight="1"/>
    <row r="559383" ht="14.25" customHeight="1"/>
    <row r="559385" ht="14.25" customHeight="1"/>
    <row r="559387" ht="14.25" customHeight="1"/>
    <row r="559389" ht="14.25" customHeight="1"/>
    <row r="559391" ht="14.25" customHeight="1"/>
    <row r="559393" ht="14.25" customHeight="1"/>
    <row r="559395" ht="14.25" customHeight="1"/>
    <row r="559397" ht="14.25" customHeight="1"/>
    <row r="559399" ht="14.25" customHeight="1"/>
    <row r="559401" ht="14.25" customHeight="1"/>
    <row r="559403" ht="14.25" customHeight="1"/>
    <row r="559405" ht="14.25" customHeight="1"/>
    <row r="559407" ht="14.25" customHeight="1"/>
    <row r="559409" ht="14.25" customHeight="1"/>
    <row r="559411" ht="14.25" customHeight="1"/>
    <row r="559413" ht="14.25" customHeight="1"/>
    <row r="559415" ht="14.25" customHeight="1"/>
    <row r="559417" ht="14.25" customHeight="1"/>
    <row r="559419" ht="14.25" customHeight="1"/>
    <row r="559421" ht="14.25" customHeight="1"/>
    <row r="559423" ht="14.25" customHeight="1"/>
    <row r="559425" ht="14.25" customHeight="1"/>
    <row r="559427" ht="14.25" customHeight="1"/>
    <row r="559429" ht="14.25" customHeight="1"/>
    <row r="559431" ht="14.25" customHeight="1"/>
    <row r="559433" ht="14.25" customHeight="1"/>
    <row r="559435" ht="14.25" customHeight="1"/>
    <row r="559437" ht="14.25" customHeight="1"/>
    <row r="559439" ht="14.25" customHeight="1"/>
    <row r="559441" ht="14.25" customHeight="1"/>
    <row r="559443" ht="14.25" customHeight="1"/>
    <row r="559445" ht="14.25" customHeight="1"/>
    <row r="559447" ht="14.25" customHeight="1"/>
    <row r="559449" ht="14.25" customHeight="1"/>
    <row r="559451" ht="14.25" customHeight="1"/>
    <row r="559453" ht="14.25" customHeight="1"/>
    <row r="559455" ht="14.25" customHeight="1"/>
    <row r="559457" ht="14.25" customHeight="1"/>
    <row r="559459" ht="14.25" customHeight="1"/>
    <row r="559461" ht="14.25" customHeight="1"/>
    <row r="559463" ht="14.25" customHeight="1"/>
    <row r="559465" ht="14.25" customHeight="1"/>
    <row r="559467" ht="14.25" customHeight="1"/>
    <row r="559469" ht="14.25" customHeight="1"/>
    <row r="559471" ht="14.25" customHeight="1"/>
    <row r="559473" ht="14.25" customHeight="1"/>
    <row r="559475" ht="14.25" customHeight="1"/>
    <row r="559477" ht="14.25" customHeight="1"/>
    <row r="559479" ht="14.25" customHeight="1"/>
    <row r="559481" ht="14.25" customHeight="1"/>
    <row r="559483" ht="14.25" customHeight="1"/>
    <row r="559485" ht="14.25" customHeight="1"/>
    <row r="559487" ht="14.25" customHeight="1"/>
    <row r="559489" ht="14.25" customHeight="1"/>
    <row r="559491" ht="14.25" customHeight="1"/>
    <row r="559493" ht="14.25" customHeight="1"/>
    <row r="559495" ht="14.25" customHeight="1"/>
    <row r="559497" ht="14.25" customHeight="1"/>
    <row r="559499" ht="14.25" customHeight="1"/>
    <row r="559501" ht="14.25" customHeight="1"/>
    <row r="559503" ht="14.25" customHeight="1"/>
    <row r="559505" ht="14.25" customHeight="1"/>
    <row r="559507" ht="14.25" customHeight="1"/>
    <row r="559509" ht="14.25" customHeight="1"/>
    <row r="559511" ht="14.25" customHeight="1"/>
    <row r="559513" ht="14.25" customHeight="1"/>
    <row r="559515" ht="14.25" customHeight="1"/>
    <row r="559517" ht="14.25" customHeight="1"/>
    <row r="559519" ht="14.25" customHeight="1"/>
    <row r="559521" ht="14.25" customHeight="1"/>
    <row r="559523" ht="14.25" customHeight="1"/>
    <row r="559525" ht="14.25" customHeight="1"/>
    <row r="559527" ht="14.25" customHeight="1"/>
    <row r="559529" ht="14.25" customHeight="1"/>
    <row r="559531" ht="14.25" customHeight="1"/>
    <row r="559533" ht="14.25" customHeight="1"/>
    <row r="559535" ht="14.25" customHeight="1"/>
    <row r="559537" ht="14.25" customHeight="1"/>
    <row r="559539" ht="14.25" customHeight="1"/>
    <row r="559541" ht="14.25" customHeight="1"/>
    <row r="559543" ht="14.25" customHeight="1"/>
    <row r="559545" ht="14.25" customHeight="1"/>
    <row r="559547" ht="14.25" customHeight="1"/>
    <row r="559549" ht="14.25" customHeight="1"/>
    <row r="559551" ht="14.25" customHeight="1"/>
    <row r="559553" ht="14.25" customHeight="1"/>
    <row r="559555" ht="14.25" customHeight="1"/>
    <row r="559557" ht="14.25" customHeight="1"/>
    <row r="559559" ht="14.25" customHeight="1"/>
    <row r="559561" ht="14.25" customHeight="1"/>
    <row r="559563" ht="14.25" customHeight="1"/>
    <row r="559565" ht="14.25" customHeight="1"/>
    <row r="559567" ht="14.25" customHeight="1"/>
    <row r="559569" ht="14.25" customHeight="1"/>
    <row r="559571" ht="14.25" customHeight="1"/>
    <row r="559573" ht="14.25" customHeight="1"/>
    <row r="559575" ht="14.25" customHeight="1"/>
    <row r="559577" ht="14.25" customHeight="1"/>
    <row r="559579" ht="14.25" customHeight="1"/>
    <row r="559581" ht="14.25" customHeight="1"/>
    <row r="559583" ht="14.25" customHeight="1"/>
    <row r="559585" ht="14.25" customHeight="1"/>
    <row r="559587" ht="14.25" customHeight="1"/>
    <row r="559589" ht="14.25" customHeight="1"/>
    <row r="559591" ht="14.25" customHeight="1"/>
    <row r="559593" ht="14.25" customHeight="1"/>
    <row r="559595" ht="14.25" customHeight="1"/>
    <row r="559597" ht="14.25" customHeight="1"/>
    <row r="559599" ht="14.25" customHeight="1"/>
    <row r="559601" ht="14.25" customHeight="1"/>
    <row r="559603" ht="14.25" customHeight="1"/>
    <row r="559605" ht="14.25" customHeight="1"/>
    <row r="559607" ht="14.25" customHeight="1"/>
    <row r="559609" ht="14.25" customHeight="1"/>
    <row r="559611" ht="14.25" customHeight="1"/>
    <row r="559613" ht="14.25" customHeight="1"/>
    <row r="559615" ht="14.25" customHeight="1"/>
    <row r="559617" ht="14.25" customHeight="1"/>
    <row r="559619" ht="14.25" customHeight="1"/>
    <row r="559621" ht="14.25" customHeight="1"/>
    <row r="559623" ht="14.25" customHeight="1"/>
    <row r="559625" ht="14.25" customHeight="1"/>
    <row r="559627" ht="14.25" customHeight="1"/>
    <row r="559629" ht="14.25" customHeight="1"/>
    <row r="559631" ht="14.25" customHeight="1"/>
    <row r="559633" ht="14.25" customHeight="1"/>
    <row r="559635" ht="14.25" customHeight="1"/>
    <row r="559637" ht="14.25" customHeight="1"/>
    <row r="559639" ht="14.25" customHeight="1"/>
    <row r="559641" ht="14.25" customHeight="1"/>
    <row r="559643" ht="14.25" customHeight="1"/>
    <row r="559645" ht="14.25" customHeight="1"/>
    <row r="559647" ht="14.25" customHeight="1"/>
    <row r="559649" ht="14.25" customHeight="1"/>
    <row r="559651" ht="14.25" customHeight="1"/>
    <row r="559653" ht="14.25" customHeight="1"/>
    <row r="559655" ht="14.25" customHeight="1"/>
    <row r="559657" ht="14.25" customHeight="1"/>
    <row r="559659" ht="14.25" customHeight="1"/>
    <row r="559661" ht="14.25" customHeight="1"/>
    <row r="559663" ht="14.25" customHeight="1"/>
    <row r="559665" ht="14.25" customHeight="1"/>
    <row r="559667" ht="14.25" customHeight="1"/>
    <row r="559669" ht="14.25" customHeight="1"/>
    <row r="559671" ht="14.25" customHeight="1"/>
    <row r="559673" ht="14.25" customHeight="1"/>
    <row r="559675" ht="14.25" customHeight="1"/>
    <row r="559677" ht="14.25" customHeight="1"/>
    <row r="559679" ht="14.25" customHeight="1"/>
    <row r="559681" ht="14.25" customHeight="1"/>
    <row r="559683" ht="14.25" customHeight="1"/>
    <row r="559685" ht="14.25" customHeight="1"/>
    <row r="559687" ht="14.25" customHeight="1"/>
    <row r="559689" ht="14.25" customHeight="1"/>
    <row r="559691" ht="14.25" customHeight="1"/>
    <row r="559693" ht="14.25" customHeight="1"/>
    <row r="559695" ht="14.25" customHeight="1"/>
    <row r="559697" ht="14.25" customHeight="1"/>
    <row r="559699" ht="14.25" customHeight="1"/>
    <row r="559701" ht="14.25" customHeight="1"/>
    <row r="559703" ht="14.25" customHeight="1"/>
    <row r="559705" ht="14.25" customHeight="1"/>
    <row r="559707" ht="14.25" customHeight="1"/>
    <row r="559709" ht="14.25" customHeight="1"/>
    <row r="559711" ht="14.25" customHeight="1"/>
    <row r="559713" ht="14.25" customHeight="1"/>
    <row r="559715" ht="14.25" customHeight="1"/>
    <row r="559717" ht="14.25" customHeight="1"/>
    <row r="559719" ht="14.25" customHeight="1"/>
    <row r="559721" ht="14.25" customHeight="1"/>
    <row r="559723" ht="14.25" customHeight="1"/>
    <row r="559725" ht="14.25" customHeight="1"/>
    <row r="559727" ht="14.25" customHeight="1"/>
    <row r="559729" ht="14.25" customHeight="1"/>
    <row r="559731" ht="14.25" customHeight="1"/>
    <row r="559733" ht="14.25" customHeight="1"/>
    <row r="559735" ht="14.25" customHeight="1"/>
    <row r="559737" ht="14.25" customHeight="1"/>
    <row r="559739" ht="14.25" customHeight="1"/>
    <row r="559741" ht="14.25" customHeight="1"/>
    <row r="559743" ht="14.25" customHeight="1"/>
    <row r="559745" ht="14.25" customHeight="1"/>
    <row r="559747" ht="14.25" customHeight="1"/>
    <row r="559749" ht="14.25" customHeight="1"/>
    <row r="559751" ht="14.25" customHeight="1"/>
    <row r="559753" ht="14.25" customHeight="1"/>
    <row r="559755" ht="14.25" customHeight="1"/>
    <row r="559757" ht="14.25" customHeight="1"/>
    <row r="559759" ht="14.25" customHeight="1"/>
    <row r="559761" ht="14.25" customHeight="1"/>
    <row r="559763" ht="14.25" customHeight="1"/>
    <row r="559765" ht="14.25" customHeight="1"/>
    <row r="559767" ht="14.25" customHeight="1"/>
    <row r="559769" ht="14.25" customHeight="1"/>
    <row r="559771" ht="14.25" customHeight="1"/>
    <row r="559773" ht="14.25" customHeight="1"/>
    <row r="559775" ht="14.25" customHeight="1"/>
    <row r="559777" ht="14.25" customHeight="1"/>
    <row r="559779" ht="14.25" customHeight="1"/>
    <row r="559781" ht="14.25" customHeight="1"/>
    <row r="559783" ht="14.25" customHeight="1"/>
    <row r="559785" ht="14.25" customHeight="1"/>
    <row r="559787" ht="14.25" customHeight="1"/>
    <row r="559789" ht="14.25" customHeight="1"/>
    <row r="559791" ht="14.25" customHeight="1"/>
    <row r="559793" ht="14.25" customHeight="1"/>
    <row r="559795" ht="14.25" customHeight="1"/>
    <row r="559797" ht="14.25" customHeight="1"/>
    <row r="559799" ht="14.25" customHeight="1"/>
    <row r="559801" ht="14.25" customHeight="1"/>
    <row r="559803" ht="14.25" customHeight="1"/>
    <row r="559805" ht="14.25" customHeight="1"/>
    <row r="559807" ht="14.25" customHeight="1"/>
    <row r="559809" ht="14.25" customHeight="1"/>
    <row r="559811" ht="14.25" customHeight="1"/>
    <row r="559813" ht="14.25" customHeight="1"/>
    <row r="559815" ht="14.25" customHeight="1"/>
    <row r="559817" ht="14.25" customHeight="1"/>
    <row r="559819" ht="14.25" customHeight="1"/>
    <row r="559821" ht="14.25" customHeight="1"/>
    <row r="559823" ht="14.25" customHeight="1"/>
    <row r="559825" ht="14.25" customHeight="1"/>
    <row r="559827" ht="14.25" customHeight="1"/>
    <row r="559829" ht="14.25" customHeight="1"/>
    <row r="559831" ht="14.25" customHeight="1"/>
    <row r="559833" ht="14.25" customHeight="1"/>
    <row r="559835" ht="14.25" customHeight="1"/>
    <row r="559837" ht="14.25" customHeight="1"/>
    <row r="559839" ht="14.25" customHeight="1"/>
    <row r="559841" ht="14.25" customHeight="1"/>
    <row r="559843" ht="14.25" customHeight="1"/>
    <row r="559845" ht="14.25" customHeight="1"/>
    <row r="559847" ht="14.25" customHeight="1"/>
    <row r="559849" ht="14.25" customHeight="1"/>
    <row r="559851" ht="14.25" customHeight="1"/>
    <row r="559853" ht="14.25" customHeight="1"/>
    <row r="559855" ht="14.25" customHeight="1"/>
    <row r="559857" ht="14.25" customHeight="1"/>
    <row r="559859" ht="14.25" customHeight="1"/>
    <row r="559861" ht="14.25" customHeight="1"/>
    <row r="559863" ht="14.25" customHeight="1"/>
    <row r="559865" ht="14.25" customHeight="1"/>
    <row r="559867" ht="14.25" customHeight="1"/>
    <row r="559869" ht="14.25" customHeight="1"/>
    <row r="559871" ht="14.25" customHeight="1"/>
    <row r="559873" ht="14.25" customHeight="1"/>
    <row r="559875" ht="14.25" customHeight="1"/>
    <row r="559877" ht="14.25" customHeight="1"/>
    <row r="559879" ht="14.25" customHeight="1"/>
    <row r="559881" ht="14.25" customHeight="1"/>
    <row r="559883" ht="14.25" customHeight="1"/>
    <row r="559885" ht="14.25" customHeight="1"/>
    <row r="559887" ht="14.25" customHeight="1"/>
    <row r="559889" ht="14.25" customHeight="1"/>
    <row r="559891" ht="14.25" customHeight="1"/>
    <row r="559893" ht="14.25" customHeight="1"/>
    <row r="559895" ht="14.25" customHeight="1"/>
    <row r="559897" ht="14.25" customHeight="1"/>
    <row r="559899" ht="14.25" customHeight="1"/>
    <row r="559901" ht="14.25" customHeight="1"/>
    <row r="559903" ht="14.25" customHeight="1"/>
    <row r="559905" ht="14.25" customHeight="1"/>
    <row r="559907" ht="14.25" customHeight="1"/>
    <row r="559909" ht="14.25" customHeight="1"/>
    <row r="559911" ht="14.25" customHeight="1"/>
    <row r="559913" ht="14.25" customHeight="1"/>
    <row r="559915" ht="14.25" customHeight="1"/>
    <row r="559917" ht="14.25" customHeight="1"/>
    <row r="559919" ht="14.25" customHeight="1"/>
    <row r="559921" ht="14.25" customHeight="1"/>
    <row r="559923" ht="14.25" customHeight="1"/>
    <row r="559925" ht="14.25" customHeight="1"/>
    <row r="559927" ht="14.25" customHeight="1"/>
    <row r="559929" ht="14.25" customHeight="1"/>
    <row r="559931" ht="14.25" customHeight="1"/>
    <row r="559933" ht="14.25" customHeight="1"/>
    <row r="559935" ht="14.25" customHeight="1"/>
    <row r="559937" ht="14.25" customHeight="1"/>
    <row r="559939" ht="14.25" customHeight="1"/>
    <row r="559941" ht="14.25" customHeight="1"/>
    <row r="559943" ht="14.25" customHeight="1"/>
    <row r="559945" ht="14.25" customHeight="1"/>
    <row r="559947" ht="14.25" customHeight="1"/>
    <row r="559949" ht="14.25" customHeight="1"/>
    <row r="559951" ht="14.25" customHeight="1"/>
    <row r="559953" ht="14.25" customHeight="1"/>
    <row r="559955" ht="14.25" customHeight="1"/>
    <row r="559957" ht="14.25" customHeight="1"/>
    <row r="559959" ht="14.25" customHeight="1"/>
    <row r="559961" ht="14.25" customHeight="1"/>
    <row r="559963" ht="14.25" customHeight="1"/>
    <row r="559965" ht="14.25" customHeight="1"/>
    <row r="559967" ht="14.25" customHeight="1"/>
    <row r="559969" ht="14.25" customHeight="1"/>
    <row r="559971" ht="14.25" customHeight="1"/>
    <row r="559973" ht="14.25" customHeight="1"/>
    <row r="559975" ht="14.25" customHeight="1"/>
    <row r="559977" ht="14.25" customHeight="1"/>
    <row r="559979" ht="14.25" customHeight="1"/>
    <row r="559981" ht="14.25" customHeight="1"/>
    <row r="559983" ht="14.25" customHeight="1"/>
    <row r="559985" ht="14.25" customHeight="1"/>
    <row r="559987" ht="14.25" customHeight="1"/>
    <row r="559989" ht="14.25" customHeight="1"/>
    <row r="559991" ht="14.25" customHeight="1"/>
    <row r="559993" ht="14.25" customHeight="1"/>
    <row r="559995" ht="14.25" customHeight="1"/>
    <row r="559997" ht="14.25" customHeight="1"/>
    <row r="559999" ht="14.25" customHeight="1"/>
    <row r="560001" ht="14.25" customHeight="1"/>
    <row r="560003" ht="14.25" customHeight="1"/>
    <row r="560005" ht="14.25" customHeight="1"/>
    <row r="560007" ht="14.25" customHeight="1"/>
    <row r="560009" ht="14.25" customHeight="1"/>
    <row r="560011" ht="14.25" customHeight="1"/>
    <row r="560013" ht="14.25" customHeight="1"/>
    <row r="560015" ht="14.25" customHeight="1"/>
    <row r="560017" ht="14.25" customHeight="1"/>
    <row r="560019" ht="14.25" customHeight="1"/>
    <row r="560021" ht="14.25" customHeight="1"/>
    <row r="560023" ht="14.25" customHeight="1"/>
    <row r="560025" ht="14.25" customHeight="1"/>
    <row r="560027" ht="14.25" customHeight="1"/>
    <row r="560029" ht="14.25" customHeight="1"/>
    <row r="560031" ht="14.25" customHeight="1"/>
    <row r="560033" ht="14.25" customHeight="1"/>
    <row r="560035" ht="14.25" customHeight="1"/>
    <row r="560037" ht="14.25" customHeight="1"/>
    <row r="560039" ht="14.25" customHeight="1"/>
    <row r="560041" ht="14.25" customHeight="1"/>
    <row r="560043" ht="14.25" customHeight="1"/>
    <row r="560045" ht="14.25" customHeight="1"/>
    <row r="560047" ht="14.25" customHeight="1"/>
    <row r="560049" ht="14.25" customHeight="1"/>
    <row r="560051" ht="14.25" customHeight="1"/>
    <row r="560053" ht="14.25" customHeight="1"/>
    <row r="560055" ht="14.25" customHeight="1"/>
    <row r="560057" ht="14.25" customHeight="1"/>
    <row r="560059" ht="14.25" customHeight="1"/>
    <row r="560061" ht="14.25" customHeight="1"/>
    <row r="560063" ht="14.25" customHeight="1"/>
    <row r="560065" ht="14.25" customHeight="1"/>
    <row r="560067" ht="14.25" customHeight="1"/>
    <row r="560069" ht="14.25" customHeight="1"/>
    <row r="560071" ht="14.25" customHeight="1"/>
    <row r="560073" ht="14.25" customHeight="1"/>
    <row r="560075" ht="14.25" customHeight="1"/>
    <row r="560077" ht="14.25" customHeight="1"/>
    <row r="560079" ht="14.25" customHeight="1"/>
    <row r="560081" ht="14.25" customHeight="1"/>
    <row r="560083" ht="14.25" customHeight="1"/>
    <row r="560085" ht="14.25" customHeight="1"/>
    <row r="560087" ht="14.25" customHeight="1"/>
    <row r="560089" ht="14.25" customHeight="1"/>
    <row r="560091" ht="14.25" customHeight="1"/>
    <row r="560093" ht="14.25" customHeight="1"/>
    <row r="560095" ht="14.25" customHeight="1"/>
    <row r="560097" ht="14.25" customHeight="1"/>
    <row r="560099" ht="14.25" customHeight="1"/>
    <row r="560101" ht="14.25" customHeight="1"/>
    <row r="560103" ht="14.25" customHeight="1"/>
    <row r="560105" ht="14.25" customHeight="1"/>
    <row r="560107" ht="14.25" customHeight="1"/>
    <row r="560109" ht="14.25" customHeight="1"/>
    <row r="560111" ht="14.25" customHeight="1"/>
    <row r="560113" ht="14.25" customHeight="1"/>
    <row r="560115" ht="14.25" customHeight="1"/>
    <row r="560117" ht="14.25" customHeight="1"/>
    <row r="560119" ht="14.25" customHeight="1"/>
    <row r="560121" ht="14.25" customHeight="1"/>
    <row r="560123" ht="14.25" customHeight="1"/>
    <row r="560125" ht="14.25" customHeight="1"/>
    <row r="560127" ht="14.25" customHeight="1"/>
    <row r="560129" ht="14.25" customHeight="1"/>
    <row r="560131" ht="14.25" customHeight="1"/>
    <row r="560133" ht="14.25" customHeight="1"/>
    <row r="560135" ht="14.25" customHeight="1"/>
    <row r="560137" ht="14.25" customHeight="1"/>
    <row r="560139" ht="14.25" customHeight="1"/>
    <row r="560141" ht="14.25" customHeight="1"/>
    <row r="560143" ht="14.25" customHeight="1"/>
    <row r="560145" ht="14.25" customHeight="1"/>
    <row r="560147" ht="14.25" customHeight="1"/>
    <row r="560149" ht="14.25" customHeight="1"/>
    <row r="560151" ht="14.25" customHeight="1"/>
    <row r="560153" ht="14.25" customHeight="1"/>
    <row r="560155" ht="14.25" customHeight="1"/>
    <row r="560157" ht="14.25" customHeight="1"/>
    <row r="560159" ht="14.25" customHeight="1"/>
    <row r="560161" ht="14.25" customHeight="1"/>
    <row r="560163" ht="14.25" customHeight="1"/>
    <row r="560165" ht="14.25" customHeight="1"/>
    <row r="560167" ht="14.25" customHeight="1"/>
    <row r="560169" ht="14.25" customHeight="1"/>
    <row r="560171" ht="14.25" customHeight="1"/>
    <row r="560173" ht="14.25" customHeight="1"/>
    <row r="560175" ht="14.25" customHeight="1"/>
    <row r="560177" ht="14.25" customHeight="1"/>
    <row r="560179" ht="14.25" customHeight="1"/>
    <row r="560181" ht="14.25" customHeight="1"/>
    <row r="560183" ht="14.25" customHeight="1"/>
    <row r="560185" ht="14.25" customHeight="1"/>
    <row r="560187" ht="14.25" customHeight="1"/>
    <row r="560189" ht="14.25" customHeight="1"/>
    <row r="560191" ht="14.25" customHeight="1"/>
    <row r="560193" ht="14.25" customHeight="1"/>
    <row r="560195" ht="14.25" customHeight="1"/>
    <row r="560197" ht="14.25" customHeight="1"/>
    <row r="560199" ht="14.25" customHeight="1"/>
    <row r="560201" ht="14.25" customHeight="1"/>
    <row r="560203" ht="14.25" customHeight="1"/>
    <row r="560205" ht="14.25" customHeight="1"/>
    <row r="560207" ht="14.25" customHeight="1"/>
    <row r="560209" ht="14.25" customHeight="1"/>
    <row r="560211" ht="14.25" customHeight="1"/>
    <row r="560213" ht="14.25" customHeight="1"/>
    <row r="560215" ht="14.25" customHeight="1"/>
    <row r="560217" ht="14.25" customHeight="1"/>
    <row r="560219" ht="14.25" customHeight="1"/>
    <row r="560221" ht="14.25" customHeight="1"/>
    <row r="560223" ht="14.25" customHeight="1"/>
    <row r="560225" ht="14.25" customHeight="1"/>
    <row r="560227" ht="14.25" customHeight="1"/>
    <row r="560229" ht="14.25" customHeight="1"/>
    <row r="560231" ht="14.25" customHeight="1"/>
    <row r="560233" ht="14.25" customHeight="1"/>
    <row r="560235" ht="14.25" customHeight="1"/>
    <row r="560237" ht="14.25" customHeight="1"/>
    <row r="560239" ht="14.25" customHeight="1"/>
    <row r="560241" ht="14.25" customHeight="1"/>
    <row r="560243" ht="14.25" customHeight="1"/>
    <row r="560245" ht="14.25" customHeight="1"/>
    <row r="560247" ht="14.25" customHeight="1"/>
    <row r="560249" ht="14.25" customHeight="1"/>
    <row r="560251" ht="14.25" customHeight="1"/>
    <row r="560253" ht="14.25" customHeight="1"/>
    <row r="560255" ht="14.25" customHeight="1"/>
    <row r="560257" ht="14.25" customHeight="1"/>
    <row r="560259" ht="14.25" customHeight="1"/>
    <row r="560261" ht="14.25" customHeight="1"/>
    <row r="560263" ht="14.25" customHeight="1"/>
    <row r="560265" ht="14.25" customHeight="1"/>
    <row r="560267" ht="14.25" customHeight="1"/>
    <row r="560269" ht="14.25" customHeight="1"/>
    <row r="560271" ht="14.25" customHeight="1"/>
    <row r="560273" ht="14.25" customHeight="1"/>
    <row r="560275" ht="14.25" customHeight="1"/>
    <row r="560277" ht="14.25" customHeight="1"/>
    <row r="560279" ht="14.25" customHeight="1"/>
    <row r="560281" ht="14.25" customHeight="1"/>
    <row r="560283" ht="14.25" customHeight="1"/>
    <row r="560285" ht="14.25" customHeight="1"/>
    <row r="560287" ht="14.25" customHeight="1"/>
    <row r="560289" ht="14.25" customHeight="1"/>
    <row r="560291" ht="14.25" customHeight="1"/>
    <row r="560293" ht="14.25" customHeight="1"/>
    <row r="560295" ht="14.25" customHeight="1"/>
    <row r="560297" ht="14.25" customHeight="1"/>
    <row r="560299" ht="14.25" customHeight="1"/>
    <row r="560301" ht="14.25" customHeight="1"/>
    <row r="560303" ht="14.25" customHeight="1"/>
    <row r="560305" ht="14.25" customHeight="1"/>
    <row r="560307" ht="14.25" customHeight="1"/>
    <row r="560309" ht="14.25" customHeight="1"/>
    <row r="560311" ht="14.25" customHeight="1"/>
    <row r="560313" ht="14.25" customHeight="1"/>
    <row r="560315" ht="14.25" customHeight="1"/>
    <row r="560317" ht="14.25" customHeight="1"/>
    <row r="560319" ht="14.25" customHeight="1"/>
    <row r="560321" ht="14.25" customHeight="1"/>
    <row r="560323" ht="14.25" customHeight="1"/>
    <row r="560325" ht="14.25" customHeight="1"/>
    <row r="560327" ht="14.25" customHeight="1"/>
    <row r="560329" ht="14.25" customHeight="1"/>
    <row r="560331" ht="14.25" customHeight="1"/>
    <row r="560333" ht="14.25" customHeight="1"/>
    <row r="560335" ht="14.25" customHeight="1"/>
    <row r="560337" ht="14.25" customHeight="1"/>
    <row r="560339" ht="14.25" customHeight="1"/>
    <row r="560341" ht="14.25" customHeight="1"/>
    <row r="560343" ht="14.25" customHeight="1"/>
    <row r="560345" ht="14.25" customHeight="1"/>
    <row r="560347" ht="14.25" customHeight="1"/>
    <row r="560349" ht="14.25" customHeight="1"/>
    <row r="560351" ht="14.25" customHeight="1"/>
    <row r="560353" ht="14.25" customHeight="1"/>
    <row r="560355" ht="14.25" customHeight="1"/>
    <row r="560357" ht="14.25" customHeight="1"/>
    <row r="560359" ht="14.25" customHeight="1"/>
    <row r="560361" ht="14.25" customHeight="1"/>
    <row r="560363" ht="14.25" customHeight="1"/>
    <row r="560365" ht="14.25" customHeight="1"/>
    <row r="560367" ht="14.25" customHeight="1"/>
    <row r="560369" ht="14.25" customHeight="1"/>
    <row r="560371" ht="14.25" customHeight="1"/>
    <row r="560373" ht="14.25" customHeight="1"/>
    <row r="560375" ht="14.25" customHeight="1"/>
    <row r="560377" ht="14.25" customHeight="1"/>
    <row r="560379" ht="14.25" customHeight="1"/>
    <row r="560381" ht="14.25" customHeight="1"/>
    <row r="560383" ht="14.25" customHeight="1"/>
    <row r="560385" ht="14.25" customHeight="1"/>
    <row r="560387" ht="14.25" customHeight="1"/>
    <row r="560389" ht="14.25" customHeight="1"/>
    <row r="560391" ht="14.25" customHeight="1"/>
    <row r="560393" ht="14.25" customHeight="1"/>
    <row r="560395" ht="14.25" customHeight="1"/>
    <row r="560397" ht="14.25" customHeight="1"/>
    <row r="560399" ht="14.25" customHeight="1"/>
    <row r="560401" ht="14.25" customHeight="1"/>
    <row r="560403" ht="14.25" customHeight="1"/>
    <row r="560405" ht="14.25" customHeight="1"/>
    <row r="560407" ht="14.25" customHeight="1"/>
    <row r="560409" ht="14.25" customHeight="1"/>
    <row r="560411" ht="14.25" customHeight="1"/>
    <row r="560413" ht="14.25" customHeight="1"/>
    <row r="560415" ht="14.25" customHeight="1"/>
    <row r="560417" ht="14.25" customHeight="1"/>
    <row r="560419" ht="14.25" customHeight="1"/>
    <row r="560421" ht="14.25" customHeight="1"/>
    <row r="560423" ht="14.25" customHeight="1"/>
    <row r="560425" ht="14.25" customHeight="1"/>
    <row r="560427" ht="14.25" customHeight="1"/>
    <row r="560429" ht="14.25" customHeight="1"/>
    <row r="560431" ht="14.25" customHeight="1"/>
    <row r="560433" ht="14.25" customHeight="1"/>
    <row r="560435" ht="14.25" customHeight="1"/>
    <row r="560437" ht="14.25" customHeight="1"/>
    <row r="560439" ht="14.25" customHeight="1"/>
    <row r="560441" ht="14.25" customHeight="1"/>
    <row r="560443" ht="14.25" customHeight="1"/>
    <row r="560445" ht="14.25" customHeight="1"/>
    <row r="560447" ht="14.25" customHeight="1"/>
    <row r="560449" ht="14.25" customHeight="1"/>
    <row r="560451" ht="14.25" customHeight="1"/>
    <row r="560453" ht="14.25" customHeight="1"/>
    <row r="560455" ht="14.25" customHeight="1"/>
    <row r="560457" ht="14.25" customHeight="1"/>
    <row r="560459" ht="14.25" customHeight="1"/>
    <row r="560461" ht="14.25" customHeight="1"/>
    <row r="560463" ht="14.25" customHeight="1"/>
    <row r="560465" ht="14.25" customHeight="1"/>
    <row r="560467" ht="14.25" customHeight="1"/>
    <row r="560469" ht="14.25" customHeight="1"/>
    <row r="560471" ht="14.25" customHeight="1"/>
    <row r="560473" ht="14.25" customHeight="1"/>
    <row r="560475" ht="14.25" customHeight="1"/>
    <row r="560477" ht="14.25" customHeight="1"/>
    <row r="560479" ht="14.25" customHeight="1"/>
    <row r="560481" ht="14.25" customHeight="1"/>
    <row r="560483" ht="14.25" customHeight="1"/>
    <row r="560485" ht="14.25" customHeight="1"/>
    <row r="560487" ht="14.25" customHeight="1"/>
    <row r="560489" ht="14.25" customHeight="1"/>
    <row r="560491" ht="14.25" customHeight="1"/>
    <row r="560493" ht="14.25" customHeight="1"/>
    <row r="560495" ht="14.25" customHeight="1"/>
    <row r="560497" ht="14.25" customHeight="1"/>
    <row r="560499" ht="14.25" customHeight="1"/>
    <row r="560501" ht="14.25" customHeight="1"/>
    <row r="560503" ht="14.25" customHeight="1"/>
    <row r="560505" ht="14.25" customHeight="1"/>
    <row r="560507" ht="14.25" customHeight="1"/>
    <row r="560509" ht="14.25" customHeight="1"/>
    <row r="560511" ht="14.25" customHeight="1"/>
    <row r="560513" ht="14.25" customHeight="1"/>
    <row r="560515" ht="14.25" customHeight="1"/>
    <row r="560517" ht="14.25" customHeight="1"/>
    <row r="560519" ht="14.25" customHeight="1"/>
    <row r="560521" ht="14.25" customHeight="1"/>
    <row r="560523" ht="14.25" customHeight="1"/>
    <row r="560525" ht="14.25" customHeight="1"/>
    <row r="560527" ht="14.25" customHeight="1"/>
    <row r="560529" ht="14.25" customHeight="1"/>
    <row r="560531" ht="14.25" customHeight="1"/>
    <row r="560533" ht="14.25" customHeight="1"/>
    <row r="560535" ht="14.25" customHeight="1"/>
    <row r="560537" ht="14.25" customHeight="1"/>
    <row r="560539" ht="14.25" customHeight="1"/>
    <row r="560541" ht="14.25" customHeight="1"/>
    <row r="560543" ht="14.25" customHeight="1"/>
    <row r="560545" ht="14.25" customHeight="1"/>
    <row r="560547" ht="14.25" customHeight="1"/>
    <row r="560549" ht="14.25" customHeight="1"/>
    <row r="560551" ht="14.25" customHeight="1"/>
    <row r="560553" ht="14.25" customHeight="1"/>
    <row r="560555" ht="14.25" customHeight="1"/>
    <row r="560557" ht="14.25" customHeight="1"/>
    <row r="560559" ht="14.25" customHeight="1"/>
    <row r="560561" ht="14.25" customHeight="1"/>
    <row r="560563" ht="14.25" customHeight="1"/>
    <row r="560565" ht="14.25" customHeight="1"/>
    <row r="560567" ht="14.25" customHeight="1"/>
    <row r="560569" ht="14.25" customHeight="1"/>
    <row r="560571" ht="14.25" customHeight="1"/>
    <row r="560573" ht="14.25" customHeight="1"/>
    <row r="560575" ht="14.25" customHeight="1"/>
    <row r="560577" ht="14.25" customHeight="1"/>
    <row r="560579" ht="14.25" customHeight="1"/>
    <row r="560581" ht="14.25" customHeight="1"/>
    <row r="560583" ht="14.25" customHeight="1"/>
    <row r="560585" ht="14.25" customHeight="1"/>
    <row r="560587" ht="14.25" customHeight="1"/>
    <row r="560589" ht="14.25" customHeight="1"/>
    <row r="560591" ht="14.25" customHeight="1"/>
    <row r="560593" ht="14.25" customHeight="1"/>
    <row r="560595" ht="14.25" customHeight="1"/>
    <row r="560597" ht="14.25" customHeight="1"/>
    <row r="560599" ht="14.25" customHeight="1"/>
    <row r="560601" ht="14.25" customHeight="1"/>
    <row r="560603" ht="14.25" customHeight="1"/>
    <row r="560605" ht="14.25" customHeight="1"/>
    <row r="560607" ht="14.25" customHeight="1"/>
    <row r="560609" ht="14.25" customHeight="1"/>
    <row r="560611" ht="14.25" customHeight="1"/>
    <row r="560613" ht="14.25" customHeight="1"/>
    <row r="560615" ht="14.25" customHeight="1"/>
    <row r="560617" ht="14.25" customHeight="1"/>
    <row r="560619" ht="14.25" customHeight="1"/>
    <row r="560621" ht="14.25" customHeight="1"/>
    <row r="560623" ht="14.25" customHeight="1"/>
    <row r="560625" ht="14.25" customHeight="1"/>
    <row r="560627" ht="14.25" customHeight="1"/>
    <row r="560629" ht="14.25" customHeight="1"/>
    <row r="560631" ht="14.25" customHeight="1"/>
    <row r="560633" ht="14.25" customHeight="1"/>
    <row r="560635" ht="14.25" customHeight="1"/>
    <row r="560637" ht="14.25" customHeight="1"/>
    <row r="560639" ht="14.25" customHeight="1"/>
    <row r="560641" ht="14.25" customHeight="1"/>
    <row r="560643" ht="14.25" customHeight="1"/>
    <row r="560645" ht="14.25" customHeight="1"/>
    <row r="560647" ht="14.25" customHeight="1"/>
    <row r="560649" ht="14.25" customHeight="1"/>
    <row r="560651" ht="14.25" customHeight="1"/>
    <row r="560653" ht="14.25" customHeight="1"/>
    <row r="560655" ht="14.25" customHeight="1"/>
    <row r="560657" ht="14.25" customHeight="1"/>
    <row r="560659" ht="14.25" customHeight="1"/>
    <row r="560661" ht="14.25" customHeight="1"/>
    <row r="560663" ht="14.25" customHeight="1"/>
    <row r="560665" ht="14.25" customHeight="1"/>
    <row r="560667" ht="14.25" customHeight="1"/>
    <row r="560669" ht="14.25" customHeight="1"/>
    <row r="560671" ht="14.25" customHeight="1"/>
    <row r="560673" ht="14.25" customHeight="1"/>
    <row r="560675" ht="14.25" customHeight="1"/>
    <row r="560677" ht="14.25" customHeight="1"/>
    <row r="560679" ht="14.25" customHeight="1"/>
    <row r="560681" ht="14.25" customHeight="1"/>
    <row r="560683" ht="14.25" customHeight="1"/>
    <row r="560685" ht="14.25" customHeight="1"/>
    <row r="560687" ht="14.25" customHeight="1"/>
    <row r="560689" ht="14.25" customHeight="1"/>
    <row r="560691" ht="14.25" customHeight="1"/>
    <row r="560693" ht="14.25" customHeight="1"/>
    <row r="560695" ht="14.25" customHeight="1"/>
    <row r="560697" ht="14.25" customHeight="1"/>
    <row r="560699" ht="14.25" customHeight="1"/>
    <row r="560701" ht="14.25" customHeight="1"/>
    <row r="560703" ht="14.25" customHeight="1"/>
    <row r="560705" ht="14.25" customHeight="1"/>
    <row r="560707" ht="14.25" customHeight="1"/>
    <row r="560709" ht="14.25" customHeight="1"/>
    <row r="560711" ht="14.25" customHeight="1"/>
    <row r="560713" ht="14.25" customHeight="1"/>
    <row r="560715" ht="14.25" customHeight="1"/>
    <row r="560717" ht="14.25" customHeight="1"/>
    <row r="560719" ht="14.25" customHeight="1"/>
    <row r="560721" ht="14.25" customHeight="1"/>
    <row r="560723" ht="14.25" customHeight="1"/>
    <row r="560725" ht="14.25" customHeight="1"/>
    <row r="560727" ht="14.25" customHeight="1"/>
    <row r="560729" ht="14.25" customHeight="1"/>
    <row r="560731" ht="14.25" customHeight="1"/>
    <row r="560733" ht="14.25" customHeight="1"/>
    <row r="560735" ht="14.25" customHeight="1"/>
    <row r="560737" ht="14.25" customHeight="1"/>
    <row r="560739" ht="14.25" customHeight="1"/>
    <row r="560741" ht="14.25" customHeight="1"/>
    <row r="560743" ht="14.25" customHeight="1"/>
    <row r="560745" ht="14.25" customHeight="1"/>
    <row r="560747" ht="14.25" customHeight="1"/>
    <row r="560749" ht="14.25" customHeight="1"/>
    <row r="560751" ht="14.25" customHeight="1"/>
    <row r="560753" ht="14.25" customHeight="1"/>
    <row r="560755" ht="14.25" customHeight="1"/>
    <row r="560757" ht="14.25" customHeight="1"/>
    <row r="560759" ht="14.25" customHeight="1"/>
    <row r="560761" ht="14.25" customHeight="1"/>
    <row r="560763" ht="14.25" customHeight="1"/>
    <row r="560765" ht="14.25" customHeight="1"/>
    <row r="560767" ht="14.25" customHeight="1"/>
    <row r="560769" ht="14.25" customHeight="1"/>
    <row r="560771" ht="14.25" customHeight="1"/>
    <row r="560773" ht="14.25" customHeight="1"/>
    <row r="560775" ht="14.25" customHeight="1"/>
    <row r="560777" ht="14.25" customHeight="1"/>
    <row r="560779" ht="14.25" customHeight="1"/>
    <row r="560781" ht="14.25" customHeight="1"/>
    <row r="560783" ht="14.25" customHeight="1"/>
    <row r="560785" ht="14.25" customHeight="1"/>
    <row r="560787" ht="14.25" customHeight="1"/>
    <row r="560789" ht="14.25" customHeight="1"/>
    <row r="560791" ht="14.25" customHeight="1"/>
    <row r="560793" ht="14.25" customHeight="1"/>
    <row r="560795" ht="14.25" customHeight="1"/>
    <row r="560797" ht="14.25" customHeight="1"/>
    <row r="560799" ht="14.25" customHeight="1"/>
    <row r="560801" ht="14.25" customHeight="1"/>
    <row r="560803" ht="14.25" customHeight="1"/>
    <row r="560805" ht="14.25" customHeight="1"/>
    <row r="560807" ht="14.25" customHeight="1"/>
    <row r="560809" ht="14.25" customHeight="1"/>
    <row r="560811" ht="14.25" customHeight="1"/>
    <row r="560813" ht="14.25" customHeight="1"/>
    <row r="560815" ht="14.25" customHeight="1"/>
    <row r="560817" ht="14.25" customHeight="1"/>
    <row r="560819" ht="14.25" customHeight="1"/>
    <row r="560821" ht="14.25" customHeight="1"/>
    <row r="560823" ht="14.25" customHeight="1"/>
    <row r="560825" ht="14.25" customHeight="1"/>
    <row r="560827" ht="14.25" customHeight="1"/>
    <row r="560829" ht="14.25" customHeight="1"/>
    <row r="560831" ht="14.25" customHeight="1"/>
    <row r="560833" ht="14.25" customHeight="1"/>
    <row r="560835" ht="14.25" customHeight="1"/>
    <row r="560837" ht="14.25" customHeight="1"/>
    <row r="560839" ht="14.25" customHeight="1"/>
    <row r="560841" ht="14.25" customHeight="1"/>
    <row r="560843" ht="14.25" customHeight="1"/>
    <row r="560845" ht="14.25" customHeight="1"/>
    <row r="560847" ht="14.25" customHeight="1"/>
    <row r="560849" ht="14.25" customHeight="1"/>
    <row r="560851" ht="14.25" customHeight="1"/>
    <row r="560853" ht="14.25" customHeight="1"/>
    <row r="560855" ht="14.25" customHeight="1"/>
    <row r="560857" ht="14.25" customHeight="1"/>
    <row r="560859" ht="14.25" customHeight="1"/>
    <row r="560861" ht="14.25" customHeight="1"/>
    <row r="560863" ht="14.25" customHeight="1"/>
    <row r="560865" ht="14.25" customHeight="1"/>
    <row r="560867" ht="14.25" customHeight="1"/>
    <row r="560869" ht="14.25" customHeight="1"/>
    <row r="560871" ht="14.25" customHeight="1"/>
    <row r="560873" ht="14.25" customHeight="1"/>
    <row r="560875" ht="14.25" customHeight="1"/>
    <row r="560877" ht="14.25" customHeight="1"/>
    <row r="560879" ht="14.25" customHeight="1"/>
    <row r="560881" ht="14.25" customHeight="1"/>
    <row r="560883" ht="14.25" customHeight="1"/>
    <row r="560885" ht="14.25" customHeight="1"/>
    <row r="560887" ht="14.25" customHeight="1"/>
    <row r="560889" ht="14.25" customHeight="1"/>
    <row r="560891" ht="14.25" customHeight="1"/>
    <row r="560893" ht="14.25" customHeight="1"/>
    <row r="560895" ht="14.25" customHeight="1"/>
    <row r="560897" ht="14.25" customHeight="1"/>
    <row r="560899" ht="14.25" customHeight="1"/>
    <row r="560901" ht="14.25" customHeight="1"/>
    <row r="560903" ht="14.25" customHeight="1"/>
    <row r="560905" ht="14.25" customHeight="1"/>
    <row r="560907" ht="14.25" customHeight="1"/>
    <row r="560909" ht="14.25" customHeight="1"/>
    <row r="560911" ht="14.25" customHeight="1"/>
    <row r="560913" ht="14.25" customHeight="1"/>
    <row r="560915" ht="14.25" customHeight="1"/>
    <row r="560917" ht="14.25" customHeight="1"/>
    <row r="560919" ht="14.25" customHeight="1"/>
    <row r="560921" ht="14.25" customHeight="1"/>
    <row r="560923" ht="14.25" customHeight="1"/>
    <row r="560925" ht="14.25" customHeight="1"/>
    <row r="560927" ht="14.25" customHeight="1"/>
    <row r="560929" ht="14.25" customHeight="1"/>
    <row r="560931" ht="14.25" customHeight="1"/>
    <row r="560933" ht="14.25" customHeight="1"/>
    <row r="560935" ht="14.25" customHeight="1"/>
    <row r="560937" ht="14.25" customHeight="1"/>
    <row r="560939" ht="14.25" customHeight="1"/>
    <row r="560941" ht="14.25" customHeight="1"/>
    <row r="560943" ht="14.25" customHeight="1"/>
    <row r="560945" ht="14.25" customHeight="1"/>
    <row r="560947" ht="14.25" customHeight="1"/>
    <row r="560949" ht="14.25" customHeight="1"/>
    <row r="560951" ht="14.25" customHeight="1"/>
    <row r="560953" ht="14.25" customHeight="1"/>
    <row r="560955" ht="14.25" customHeight="1"/>
    <row r="560957" ht="14.25" customHeight="1"/>
    <row r="560959" ht="14.25" customHeight="1"/>
    <row r="560961" ht="14.25" customHeight="1"/>
    <row r="560963" ht="14.25" customHeight="1"/>
    <row r="560965" ht="14.25" customHeight="1"/>
    <row r="560967" ht="14.25" customHeight="1"/>
    <row r="560969" ht="14.25" customHeight="1"/>
    <row r="560971" ht="14.25" customHeight="1"/>
    <row r="560973" ht="14.25" customHeight="1"/>
    <row r="560975" ht="14.25" customHeight="1"/>
    <row r="560977" ht="14.25" customHeight="1"/>
    <row r="560979" ht="14.25" customHeight="1"/>
    <row r="560981" ht="14.25" customHeight="1"/>
    <row r="560983" ht="14.25" customHeight="1"/>
    <row r="560985" ht="14.25" customHeight="1"/>
    <row r="560987" ht="14.25" customHeight="1"/>
    <row r="560989" ht="14.25" customHeight="1"/>
    <row r="560991" ht="14.25" customHeight="1"/>
    <row r="560993" ht="14.25" customHeight="1"/>
    <row r="560995" ht="14.25" customHeight="1"/>
    <row r="560997" ht="14.25" customHeight="1"/>
    <row r="560999" ht="14.25" customHeight="1"/>
    <row r="561001" ht="14.25" customHeight="1"/>
    <row r="561003" ht="14.25" customHeight="1"/>
    <row r="561005" ht="14.25" customHeight="1"/>
    <row r="561007" ht="14.25" customHeight="1"/>
    <row r="561009" ht="14.25" customHeight="1"/>
    <row r="561011" ht="14.25" customHeight="1"/>
    <row r="561013" ht="14.25" customHeight="1"/>
    <row r="561015" ht="14.25" customHeight="1"/>
    <row r="561017" ht="14.25" customHeight="1"/>
    <row r="561019" ht="14.25" customHeight="1"/>
    <row r="561021" ht="14.25" customHeight="1"/>
    <row r="561023" ht="14.25" customHeight="1"/>
    <row r="561025" ht="14.25" customHeight="1"/>
    <row r="561027" ht="14.25" customHeight="1"/>
    <row r="561029" ht="14.25" customHeight="1"/>
    <row r="561031" ht="14.25" customHeight="1"/>
    <row r="561033" ht="14.25" customHeight="1"/>
    <row r="561035" ht="14.25" customHeight="1"/>
    <row r="561037" ht="14.25" customHeight="1"/>
    <row r="561039" ht="14.25" customHeight="1"/>
    <row r="561041" ht="14.25" customHeight="1"/>
    <row r="561043" ht="14.25" customHeight="1"/>
    <row r="561045" ht="14.25" customHeight="1"/>
    <row r="561047" ht="14.25" customHeight="1"/>
    <row r="561049" ht="14.25" customHeight="1"/>
    <row r="561051" ht="14.25" customHeight="1"/>
    <row r="561053" ht="14.25" customHeight="1"/>
    <row r="561055" ht="14.25" customHeight="1"/>
    <row r="561057" ht="14.25" customHeight="1"/>
    <row r="561059" ht="14.25" customHeight="1"/>
    <row r="561061" ht="14.25" customHeight="1"/>
    <row r="561063" ht="14.25" customHeight="1"/>
    <row r="561065" ht="14.25" customHeight="1"/>
    <row r="561067" ht="14.25" customHeight="1"/>
    <row r="561069" ht="14.25" customHeight="1"/>
    <row r="561071" ht="14.25" customHeight="1"/>
    <row r="561073" ht="14.25" customHeight="1"/>
    <row r="561075" ht="14.25" customHeight="1"/>
    <row r="561077" ht="14.25" customHeight="1"/>
    <row r="561079" ht="14.25" customHeight="1"/>
    <row r="561081" ht="14.25" customHeight="1"/>
    <row r="561083" ht="14.25" customHeight="1"/>
    <row r="561085" ht="14.25" customHeight="1"/>
    <row r="561087" ht="14.25" customHeight="1"/>
    <row r="561089" ht="14.25" customHeight="1"/>
    <row r="561091" ht="14.25" customHeight="1"/>
    <row r="561093" ht="14.25" customHeight="1"/>
    <row r="561095" ht="14.25" customHeight="1"/>
    <row r="561097" ht="14.25" customHeight="1"/>
    <row r="561099" ht="14.25" customHeight="1"/>
    <row r="561101" ht="14.25" customHeight="1"/>
    <row r="561103" ht="14.25" customHeight="1"/>
    <row r="561105" ht="14.25" customHeight="1"/>
    <row r="561107" ht="14.25" customHeight="1"/>
    <row r="561109" ht="14.25" customHeight="1"/>
    <row r="561111" ht="14.25" customHeight="1"/>
    <row r="561113" ht="14.25" customHeight="1"/>
    <row r="561115" ht="14.25" customHeight="1"/>
    <row r="561117" ht="14.25" customHeight="1"/>
    <row r="561119" ht="14.25" customHeight="1"/>
    <row r="561121" ht="14.25" customHeight="1"/>
    <row r="561123" ht="14.25" customHeight="1"/>
    <row r="561125" ht="14.25" customHeight="1"/>
    <row r="561127" ht="14.25" customHeight="1"/>
    <row r="561129" ht="14.25" customHeight="1"/>
    <row r="561131" ht="14.25" customHeight="1"/>
    <row r="561133" ht="14.25" customHeight="1"/>
    <row r="561135" ht="14.25" customHeight="1"/>
    <row r="561137" ht="14.25" customHeight="1"/>
    <row r="561139" ht="14.25" customHeight="1"/>
    <row r="561141" ht="14.25" customHeight="1"/>
    <row r="561143" ht="14.25" customHeight="1"/>
    <row r="561145" ht="14.25" customHeight="1"/>
    <row r="561147" ht="14.25" customHeight="1"/>
    <row r="561149" ht="14.25" customHeight="1"/>
    <row r="561151" ht="14.25" customHeight="1"/>
    <row r="561153" ht="14.25" customHeight="1"/>
    <row r="561155" ht="14.25" customHeight="1"/>
    <row r="561157" ht="14.25" customHeight="1"/>
    <row r="561159" ht="14.25" customHeight="1"/>
    <row r="561161" ht="14.25" customHeight="1"/>
    <row r="561163" ht="14.25" customHeight="1"/>
    <row r="561165" ht="14.25" customHeight="1"/>
    <row r="561167" ht="14.25" customHeight="1"/>
    <row r="561169" ht="14.25" customHeight="1"/>
    <row r="561171" ht="14.25" customHeight="1"/>
    <row r="561173" ht="14.25" customHeight="1"/>
    <row r="561175" ht="14.25" customHeight="1"/>
    <row r="561177" ht="14.25" customHeight="1"/>
    <row r="561179" ht="14.25" customHeight="1"/>
    <row r="561181" ht="14.25" customHeight="1"/>
    <row r="561183" ht="14.25" customHeight="1"/>
    <row r="561185" ht="14.25" customHeight="1"/>
    <row r="561187" ht="14.25" customHeight="1"/>
    <row r="561189" ht="14.25" customHeight="1"/>
    <row r="561191" ht="14.25" customHeight="1"/>
    <row r="561193" ht="14.25" customHeight="1"/>
    <row r="561195" ht="14.25" customHeight="1"/>
    <row r="561197" ht="14.25" customHeight="1"/>
    <row r="561199" ht="14.25" customHeight="1"/>
    <row r="561201" ht="14.25" customHeight="1"/>
    <row r="561203" ht="14.25" customHeight="1"/>
    <row r="561205" ht="14.25" customHeight="1"/>
    <row r="561207" ht="14.25" customHeight="1"/>
    <row r="561209" ht="14.25" customHeight="1"/>
    <row r="561211" ht="14.25" customHeight="1"/>
    <row r="561213" ht="14.25" customHeight="1"/>
    <row r="561215" ht="14.25" customHeight="1"/>
    <row r="561217" ht="14.25" customHeight="1"/>
    <row r="561219" ht="14.25" customHeight="1"/>
    <row r="561221" ht="14.25" customHeight="1"/>
    <row r="561223" ht="14.25" customHeight="1"/>
    <row r="561225" ht="14.25" customHeight="1"/>
    <row r="561227" ht="14.25" customHeight="1"/>
    <row r="561229" ht="14.25" customHeight="1"/>
    <row r="561231" ht="14.25" customHeight="1"/>
    <row r="561233" ht="14.25" customHeight="1"/>
    <row r="561235" ht="14.25" customHeight="1"/>
    <row r="561237" ht="14.25" customHeight="1"/>
    <row r="561239" ht="14.25" customHeight="1"/>
    <row r="561241" ht="14.25" customHeight="1"/>
    <row r="561243" ht="14.25" customHeight="1"/>
    <row r="561245" ht="14.25" customHeight="1"/>
    <row r="561247" ht="14.25" customHeight="1"/>
    <row r="561249" ht="14.25" customHeight="1"/>
    <row r="561251" ht="14.25" customHeight="1"/>
    <row r="561253" ht="14.25" customHeight="1"/>
    <row r="561255" ht="14.25" customHeight="1"/>
    <row r="561257" ht="14.25" customHeight="1"/>
    <row r="561259" ht="14.25" customHeight="1"/>
    <row r="561261" ht="14.25" customHeight="1"/>
    <row r="561263" ht="14.25" customHeight="1"/>
    <row r="561265" ht="14.25" customHeight="1"/>
    <row r="561267" ht="14.25" customHeight="1"/>
    <row r="561269" ht="14.25" customHeight="1"/>
    <row r="561271" ht="14.25" customHeight="1"/>
    <row r="561273" ht="14.25" customHeight="1"/>
    <row r="561275" ht="14.25" customHeight="1"/>
    <row r="561277" ht="14.25" customHeight="1"/>
    <row r="561279" ht="14.25" customHeight="1"/>
    <row r="561281" ht="14.25" customHeight="1"/>
    <row r="561283" ht="14.25" customHeight="1"/>
    <row r="561285" ht="14.25" customHeight="1"/>
    <row r="561287" ht="14.25" customHeight="1"/>
    <row r="561289" ht="14.25" customHeight="1"/>
    <row r="561291" ht="14.25" customHeight="1"/>
    <row r="561293" ht="14.25" customHeight="1"/>
    <row r="561295" ht="14.25" customHeight="1"/>
    <row r="561297" ht="14.25" customHeight="1"/>
    <row r="561299" ht="14.25" customHeight="1"/>
    <row r="561301" ht="14.25" customHeight="1"/>
    <row r="561303" ht="14.25" customHeight="1"/>
    <row r="561305" ht="14.25" customHeight="1"/>
    <row r="561307" ht="14.25" customHeight="1"/>
    <row r="561309" ht="14.25" customHeight="1"/>
    <row r="561311" ht="14.25" customHeight="1"/>
    <row r="561313" ht="14.25" customHeight="1"/>
    <row r="561315" ht="14.25" customHeight="1"/>
    <row r="561317" ht="14.25" customHeight="1"/>
    <row r="561319" ht="14.25" customHeight="1"/>
    <row r="561321" ht="14.25" customHeight="1"/>
    <row r="561323" ht="14.25" customHeight="1"/>
    <row r="561325" ht="14.25" customHeight="1"/>
    <row r="561327" ht="14.25" customHeight="1"/>
    <row r="561329" ht="14.25" customHeight="1"/>
    <row r="561331" ht="14.25" customHeight="1"/>
    <row r="561333" ht="14.25" customHeight="1"/>
    <row r="561335" ht="14.25" customHeight="1"/>
    <row r="561337" ht="14.25" customHeight="1"/>
    <row r="561339" ht="14.25" customHeight="1"/>
    <row r="561341" ht="14.25" customHeight="1"/>
    <row r="561343" ht="14.25" customHeight="1"/>
    <row r="561345" ht="14.25" customHeight="1"/>
    <row r="561347" ht="14.25" customHeight="1"/>
    <row r="561349" ht="14.25" customHeight="1"/>
    <row r="561351" ht="14.25" customHeight="1"/>
    <row r="561353" ht="14.25" customHeight="1"/>
    <row r="561355" ht="14.25" customHeight="1"/>
    <row r="561357" ht="14.25" customHeight="1"/>
    <row r="561359" ht="14.25" customHeight="1"/>
    <row r="561361" ht="14.25" customHeight="1"/>
    <row r="561363" ht="14.25" customHeight="1"/>
    <row r="561365" ht="14.25" customHeight="1"/>
    <row r="561367" ht="14.25" customHeight="1"/>
    <row r="561369" ht="14.25" customHeight="1"/>
    <row r="561371" ht="14.25" customHeight="1"/>
    <row r="561373" ht="14.25" customHeight="1"/>
    <row r="561375" ht="14.25" customHeight="1"/>
    <row r="561377" ht="14.25" customHeight="1"/>
    <row r="561379" ht="14.25" customHeight="1"/>
    <row r="561381" ht="14.25" customHeight="1"/>
    <row r="561383" ht="14.25" customHeight="1"/>
    <row r="561385" ht="14.25" customHeight="1"/>
    <row r="561387" ht="14.25" customHeight="1"/>
    <row r="561389" ht="14.25" customHeight="1"/>
    <row r="561391" ht="14.25" customHeight="1"/>
    <row r="561393" ht="14.25" customHeight="1"/>
    <row r="561395" ht="14.25" customHeight="1"/>
    <row r="561397" ht="14.25" customHeight="1"/>
    <row r="561399" ht="14.25" customHeight="1"/>
    <row r="561401" ht="14.25" customHeight="1"/>
    <row r="561403" ht="14.25" customHeight="1"/>
    <row r="561405" ht="14.25" customHeight="1"/>
    <row r="561407" ht="14.25" customHeight="1"/>
    <row r="561409" ht="14.25" customHeight="1"/>
    <row r="561411" ht="14.25" customHeight="1"/>
    <row r="561413" ht="14.25" customHeight="1"/>
    <row r="561415" ht="14.25" customHeight="1"/>
    <row r="561417" ht="14.25" customHeight="1"/>
    <row r="561419" ht="14.25" customHeight="1"/>
    <row r="561421" ht="14.25" customHeight="1"/>
    <row r="561423" ht="14.25" customHeight="1"/>
    <row r="561425" ht="14.25" customHeight="1"/>
    <row r="561427" ht="14.25" customHeight="1"/>
    <row r="561429" ht="14.25" customHeight="1"/>
    <row r="561431" ht="14.25" customHeight="1"/>
    <row r="561433" ht="14.25" customHeight="1"/>
    <row r="561435" ht="14.25" customHeight="1"/>
    <row r="561437" ht="14.25" customHeight="1"/>
    <row r="561439" ht="14.25" customHeight="1"/>
    <row r="561441" ht="14.25" customHeight="1"/>
    <row r="561443" ht="14.25" customHeight="1"/>
    <row r="561445" ht="14.25" customHeight="1"/>
    <row r="561447" ht="14.25" customHeight="1"/>
    <row r="561449" ht="14.25" customHeight="1"/>
    <row r="561451" ht="14.25" customHeight="1"/>
    <row r="561453" ht="14.25" customHeight="1"/>
    <row r="561455" ht="14.25" customHeight="1"/>
    <row r="561457" ht="14.25" customHeight="1"/>
    <row r="561459" ht="14.25" customHeight="1"/>
    <row r="561461" ht="14.25" customHeight="1"/>
    <row r="561463" ht="14.25" customHeight="1"/>
    <row r="561465" ht="14.25" customHeight="1"/>
    <row r="561467" ht="14.25" customHeight="1"/>
    <row r="561469" ht="14.25" customHeight="1"/>
    <row r="561471" ht="14.25" customHeight="1"/>
    <row r="561473" ht="14.25" customHeight="1"/>
    <row r="561475" ht="14.25" customHeight="1"/>
    <row r="561477" ht="14.25" customHeight="1"/>
    <row r="561479" ht="14.25" customHeight="1"/>
    <row r="561481" ht="14.25" customHeight="1"/>
    <row r="561483" ht="14.25" customHeight="1"/>
    <row r="561485" ht="14.25" customHeight="1"/>
    <row r="561487" ht="14.25" customHeight="1"/>
    <row r="561489" ht="14.25" customHeight="1"/>
    <row r="561491" ht="14.25" customHeight="1"/>
    <row r="561493" ht="14.25" customHeight="1"/>
    <row r="561495" ht="14.25" customHeight="1"/>
    <row r="561497" ht="14.25" customHeight="1"/>
    <row r="561499" ht="14.25" customHeight="1"/>
    <row r="561501" ht="14.25" customHeight="1"/>
    <row r="561503" ht="14.25" customHeight="1"/>
    <row r="561505" ht="14.25" customHeight="1"/>
    <row r="561507" ht="14.25" customHeight="1"/>
    <row r="561509" ht="14.25" customHeight="1"/>
    <row r="561511" ht="14.25" customHeight="1"/>
    <row r="561513" ht="14.25" customHeight="1"/>
    <row r="561515" ht="14.25" customHeight="1"/>
    <row r="561517" ht="14.25" customHeight="1"/>
    <row r="561519" ht="14.25" customHeight="1"/>
    <row r="561521" ht="14.25" customHeight="1"/>
    <row r="561523" ht="14.25" customHeight="1"/>
    <row r="561525" ht="14.25" customHeight="1"/>
    <row r="561527" ht="14.25" customHeight="1"/>
    <row r="561529" ht="14.25" customHeight="1"/>
    <row r="561531" ht="14.25" customHeight="1"/>
    <row r="561533" ht="14.25" customHeight="1"/>
    <row r="561535" ht="14.25" customHeight="1"/>
    <row r="561537" ht="14.25" customHeight="1"/>
    <row r="561539" ht="14.25" customHeight="1"/>
    <row r="561541" ht="14.25" customHeight="1"/>
    <row r="561543" ht="14.25" customHeight="1"/>
    <row r="561545" ht="14.25" customHeight="1"/>
    <row r="561547" ht="14.25" customHeight="1"/>
    <row r="561549" ht="14.25" customHeight="1"/>
    <row r="561551" ht="14.25" customHeight="1"/>
    <row r="561553" ht="14.25" customHeight="1"/>
    <row r="561555" ht="14.25" customHeight="1"/>
    <row r="561557" ht="14.25" customHeight="1"/>
    <row r="561559" ht="14.25" customHeight="1"/>
    <row r="561561" ht="14.25" customHeight="1"/>
    <row r="561563" ht="14.25" customHeight="1"/>
    <row r="561565" ht="14.25" customHeight="1"/>
    <row r="561567" ht="14.25" customHeight="1"/>
    <row r="561569" ht="14.25" customHeight="1"/>
    <row r="561571" ht="14.25" customHeight="1"/>
    <row r="561573" ht="14.25" customHeight="1"/>
    <row r="561575" ht="14.25" customHeight="1"/>
    <row r="561577" ht="14.25" customHeight="1"/>
    <row r="561579" ht="14.25" customHeight="1"/>
    <row r="561581" ht="14.25" customHeight="1"/>
    <row r="561583" ht="14.25" customHeight="1"/>
    <row r="561585" ht="14.25" customHeight="1"/>
    <row r="561587" ht="14.25" customHeight="1"/>
    <row r="561589" ht="14.25" customHeight="1"/>
    <row r="561591" ht="14.25" customHeight="1"/>
    <row r="561593" ht="14.25" customHeight="1"/>
    <row r="561595" ht="14.25" customHeight="1"/>
    <row r="561597" ht="14.25" customHeight="1"/>
    <row r="561599" ht="14.25" customHeight="1"/>
    <row r="561601" ht="14.25" customHeight="1"/>
    <row r="561603" ht="14.25" customHeight="1"/>
    <row r="561605" ht="14.25" customHeight="1"/>
    <row r="561607" ht="14.25" customHeight="1"/>
    <row r="561609" ht="14.25" customHeight="1"/>
    <row r="561611" ht="14.25" customHeight="1"/>
    <row r="561613" ht="14.25" customHeight="1"/>
    <row r="561615" ht="14.25" customHeight="1"/>
    <row r="561617" ht="14.25" customHeight="1"/>
    <row r="561619" ht="14.25" customHeight="1"/>
    <row r="561621" ht="14.25" customHeight="1"/>
    <row r="561623" ht="14.25" customHeight="1"/>
    <row r="561625" ht="14.25" customHeight="1"/>
    <row r="561627" ht="14.25" customHeight="1"/>
    <row r="561629" ht="14.25" customHeight="1"/>
    <row r="561631" ht="14.25" customHeight="1"/>
    <row r="561633" ht="14.25" customHeight="1"/>
    <row r="561635" ht="14.25" customHeight="1"/>
    <row r="561637" ht="14.25" customHeight="1"/>
    <row r="561639" ht="14.25" customHeight="1"/>
    <row r="561641" ht="14.25" customHeight="1"/>
    <row r="561643" ht="14.25" customHeight="1"/>
    <row r="561645" ht="14.25" customHeight="1"/>
    <row r="561647" ht="14.25" customHeight="1"/>
    <row r="561649" ht="14.25" customHeight="1"/>
    <row r="561651" ht="14.25" customHeight="1"/>
    <row r="561653" ht="14.25" customHeight="1"/>
    <row r="561655" ht="14.25" customHeight="1"/>
    <row r="561657" ht="14.25" customHeight="1"/>
    <row r="561659" ht="14.25" customHeight="1"/>
    <row r="561661" ht="14.25" customHeight="1"/>
    <row r="561663" ht="14.25" customHeight="1"/>
    <row r="561665" ht="14.25" customHeight="1"/>
    <row r="561667" ht="14.25" customHeight="1"/>
    <row r="561669" ht="14.25" customHeight="1"/>
    <row r="561671" ht="14.25" customHeight="1"/>
    <row r="561673" ht="14.25" customHeight="1"/>
    <row r="561675" ht="14.25" customHeight="1"/>
    <row r="561677" ht="14.25" customHeight="1"/>
    <row r="561679" ht="14.25" customHeight="1"/>
    <row r="561681" ht="14.25" customHeight="1"/>
    <row r="561683" ht="14.25" customHeight="1"/>
    <row r="561685" ht="14.25" customHeight="1"/>
    <row r="561687" ht="14.25" customHeight="1"/>
    <row r="561689" ht="14.25" customHeight="1"/>
    <row r="561691" ht="14.25" customHeight="1"/>
    <row r="561693" ht="14.25" customHeight="1"/>
    <row r="561695" ht="14.25" customHeight="1"/>
    <row r="561697" ht="14.25" customHeight="1"/>
    <row r="561699" ht="14.25" customHeight="1"/>
    <row r="561701" ht="14.25" customHeight="1"/>
    <row r="561703" ht="14.25" customHeight="1"/>
    <row r="561705" ht="14.25" customHeight="1"/>
    <row r="561707" ht="14.25" customHeight="1"/>
    <row r="561709" ht="14.25" customHeight="1"/>
    <row r="561711" ht="14.25" customHeight="1"/>
    <row r="561713" ht="14.25" customHeight="1"/>
    <row r="561715" ht="14.25" customHeight="1"/>
    <row r="561717" ht="14.25" customHeight="1"/>
    <row r="561719" ht="14.25" customHeight="1"/>
    <row r="561721" ht="14.25" customHeight="1"/>
    <row r="561723" ht="14.25" customHeight="1"/>
    <row r="561725" ht="14.25" customHeight="1"/>
    <row r="561727" ht="14.25" customHeight="1"/>
    <row r="561729" ht="14.25" customHeight="1"/>
    <row r="561731" ht="14.25" customHeight="1"/>
    <row r="561733" ht="14.25" customHeight="1"/>
    <row r="561735" ht="14.25" customHeight="1"/>
    <row r="561737" ht="14.25" customHeight="1"/>
    <row r="561739" ht="14.25" customHeight="1"/>
    <row r="561741" ht="14.25" customHeight="1"/>
    <row r="561743" ht="14.25" customHeight="1"/>
    <row r="561745" ht="14.25" customHeight="1"/>
    <row r="561747" ht="14.25" customHeight="1"/>
    <row r="561749" ht="14.25" customHeight="1"/>
    <row r="561751" ht="14.25" customHeight="1"/>
    <row r="561753" ht="14.25" customHeight="1"/>
    <row r="561755" ht="14.25" customHeight="1"/>
    <row r="561757" ht="14.25" customHeight="1"/>
    <row r="561759" ht="14.25" customHeight="1"/>
    <row r="561761" ht="14.25" customHeight="1"/>
    <row r="561763" ht="14.25" customHeight="1"/>
    <row r="561765" ht="14.25" customHeight="1"/>
    <row r="561767" ht="14.25" customHeight="1"/>
    <row r="561769" ht="14.25" customHeight="1"/>
    <row r="561771" ht="14.25" customHeight="1"/>
    <row r="561773" ht="14.25" customHeight="1"/>
    <row r="561775" ht="14.25" customHeight="1"/>
    <row r="561777" ht="14.25" customHeight="1"/>
    <row r="561779" ht="14.25" customHeight="1"/>
    <row r="561781" ht="14.25" customHeight="1"/>
    <row r="561783" ht="14.25" customHeight="1"/>
    <row r="561785" ht="14.25" customHeight="1"/>
    <row r="561787" ht="14.25" customHeight="1"/>
    <row r="561789" ht="14.25" customHeight="1"/>
    <row r="561791" ht="14.25" customHeight="1"/>
    <row r="561793" ht="14.25" customHeight="1"/>
    <row r="561795" ht="14.25" customHeight="1"/>
    <row r="561797" ht="14.25" customHeight="1"/>
    <row r="561799" ht="14.25" customHeight="1"/>
    <row r="561801" ht="14.25" customHeight="1"/>
    <row r="561803" ht="14.25" customHeight="1"/>
    <row r="561805" ht="14.25" customHeight="1"/>
    <row r="561807" ht="14.25" customHeight="1"/>
    <row r="561809" ht="14.25" customHeight="1"/>
    <row r="561811" ht="14.25" customHeight="1"/>
    <row r="561813" ht="14.25" customHeight="1"/>
    <row r="561815" ht="14.25" customHeight="1"/>
    <row r="561817" ht="14.25" customHeight="1"/>
    <row r="561819" ht="14.25" customHeight="1"/>
    <row r="561821" ht="14.25" customHeight="1"/>
    <row r="561823" ht="14.25" customHeight="1"/>
    <row r="561825" ht="14.25" customHeight="1"/>
    <row r="561827" ht="14.25" customHeight="1"/>
    <row r="561829" ht="14.25" customHeight="1"/>
    <row r="561831" ht="14.25" customHeight="1"/>
    <row r="561833" ht="14.25" customHeight="1"/>
    <row r="561835" ht="14.25" customHeight="1"/>
    <row r="561837" ht="14.25" customHeight="1"/>
    <row r="561839" ht="14.25" customHeight="1"/>
    <row r="561841" ht="14.25" customHeight="1"/>
    <row r="561843" ht="14.25" customHeight="1"/>
    <row r="561845" ht="14.25" customHeight="1"/>
    <row r="561847" ht="14.25" customHeight="1"/>
    <row r="561849" ht="14.25" customHeight="1"/>
    <row r="561851" ht="14.25" customHeight="1"/>
    <row r="561853" ht="14.25" customHeight="1"/>
    <row r="561855" ht="14.25" customHeight="1"/>
    <row r="561857" ht="14.25" customHeight="1"/>
    <row r="561859" ht="14.25" customHeight="1"/>
    <row r="561861" ht="14.25" customHeight="1"/>
    <row r="561863" ht="14.25" customHeight="1"/>
    <row r="561865" ht="14.25" customHeight="1"/>
    <row r="561867" ht="14.25" customHeight="1"/>
    <row r="561869" ht="14.25" customHeight="1"/>
    <row r="561871" ht="14.25" customHeight="1"/>
    <row r="561873" ht="14.25" customHeight="1"/>
    <row r="561875" ht="14.25" customHeight="1"/>
    <row r="561877" ht="14.25" customHeight="1"/>
    <row r="561879" ht="14.25" customHeight="1"/>
    <row r="561881" ht="14.25" customHeight="1"/>
    <row r="561883" ht="14.25" customHeight="1"/>
    <row r="561885" ht="14.25" customHeight="1"/>
    <row r="561887" ht="14.25" customHeight="1"/>
    <row r="561889" ht="14.25" customHeight="1"/>
    <row r="561891" ht="14.25" customHeight="1"/>
    <row r="561893" ht="14.25" customHeight="1"/>
    <row r="561895" ht="14.25" customHeight="1"/>
    <row r="561897" ht="14.25" customHeight="1"/>
    <row r="561899" ht="14.25" customHeight="1"/>
    <row r="561901" ht="14.25" customHeight="1"/>
    <row r="561903" ht="14.25" customHeight="1"/>
    <row r="561905" ht="14.25" customHeight="1"/>
    <row r="561907" ht="14.25" customHeight="1"/>
    <row r="561909" ht="14.25" customHeight="1"/>
    <row r="561911" ht="14.25" customHeight="1"/>
    <row r="561913" ht="14.25" customHeight="1"/>
    <row r="561915" ht="14.25" customHeight="1"/>
    <row r="561917" ht="14.25" customHeight="1"/>
    <row r="561919" ht="14.25" customHeight="1"/>
    <row r="561921" ht="14.25" customHeight="1"/>
    <row r="561923" ht="14.25" customHeight="1"/>
    <row r="561925" ht="14.25" customHeight="1"/>
    <row r="561927" ht="14.25" customHeight="1"/>
    <row r="561929" ht="14.25" customHeight="1"/>
    <row r="561931" ht="14.25" customHeight="1"/>
    <row r="561933" ht="14.25" customHeight="1"/>
    <row r="561935" ht="14.25" customHeight="1"/>
    <row r="561937" ht="14.25" customHeight="1"/>
    <row r="561939" ht="14.25" customHeight="1"/>
    <row r="561941" ht="14.25" customHeight="1"/>
    <row r="561943" ht="14.25" customHeight="1"/>
    <row r="561945" ht="14.25" customHeight="1"/>
    <row r="561947" ht="14.25" customHeight="1"/>
    <row r="561949" ht="14.25" customHeight="1"/>
    <row r="561951" ht="14.25" customHeight="1"/>
    <row r="561953" ht="14.25" customHeight="1"/>
    <row r="561955" ht="14.25" customHeight="1"/>
    <row r="561957" ht="14.25" customHeight="1"/>
    <row r="561959" ht="14.25" customHeight="1"/>
    <row r="561961" ht="14.25" customHeight="1"/>
    <row r="561963" ht="14.25" customHeight="1"/>
    <row r="561965" ht="14.25" customHeight="1"/>
    <row r="561967" ht="14.25" customHeight="1"/>
    <row r="561969" ht="14.25" customHeight="1"/>
    <row r="561971" ht="14.25" customHeight="1"/>
    <row r="561973" ht="14.25" customHeight="1"/>
    <row r="561975" ht="14.25" customHeight="1"/>
    <row r="561977" ht="14.25" customHeight="1"/>
    <row r="561979" ht="14.25" customHeight="1"/>
    <row r="561981" ht="14.25" customHeight="1"/>
    <row r="561983" ht="14.25" customHeight="1"/>
    <row r="561985" ht="14.25" customHeight="1"/>
    <row r="561987" ht="14.25" customHeight="1"/>
    <row r="561989" ht="14.25" customHeight="1"/>
    <row r="561991" ht="14.25" customHeight="1"/>
    <row r="561993" ht="14.25" customHeight="1"/>
    <row r="561995" ht="14.25" customHeight="1"/>
    <row r="561997" ht="14.25" customHeight="1"/>
    <row r="561999" ht="14.25" customHeight="1"/>
    <row r="562001" ht="14.25" customHeight="1"/>
    <row r="562003" ht="14.25" customHeight="1"/>
    <row r="562005" ht="14.25" customHeight="1"/>
    <row r="562007" ht="14.25" customHeight="1"/>
    <row r="562009" ht="14.25" customHeight="1"/>
    <row r="562011" ht="14.25" customHeight="1"/>
    <row r="562013" ht="14.25" customHeight="1"/>
    <row r="562015" ht="14.25" customHeight="1"/>
    <row r="562017" ht="14.25" customHeight="1"/>
    <row r="562019" ht="14.25" customHeight="1"/>
    <row r="562021" ht="14.25" customHeight="1"/>
    <row r="562023" ht="14.25" customHeight="1"/>
    <row r="562025" ht="14.25" customHeight="1"/>
    <row r="562027" ht="14.25" customHeight="1"/>
    <row r="562029" ht="14.25" customHeight="1"/>
    <row r="562031" ht="14.25" customHeight="1"/>
    <row r="562033" ht="14.25" customHeight="1"/>
    <row r="562035" ht="14.25" customHeight="1"/>
    <row r="562037" ht="14.25" customHeight="1"/>
    <row r="562039" ht="14.25" customHeight="1"/>
    <row r="562041" ht="14.25" customHeight="1"/>
    <row r="562043" ht="14.25" customHeight="1"/>
    <row r="562045" ht="14.25" customHeight="1"/>
    <row r="562047" ht="14.25" customHeight="1"/>
    <row r="562049" ht="14.25" customHeight="1"/>
    <row r="562051" ht="14.25" customHeight="1"/>
    <row r="562053" ht="14.25" customHeight="1"/>
    <row r="562055" ht="14.25" customHeight="1"/>
    <row r="562057" ht="14.25" customHeight="1"/>
    <row r="562059" ht="14.25" customHeight="1"/>
    <row r="562061" ht="14.25" customHeight="1"/>
    <row r="562063" ht="14.25" customHeight="1"/>
    <row r="562065" ht="14.25" customHeight="1"/>
    <row r="562067" ht="14.25" customHeight="1"/>
    <row r="562069" ht="14.25" customHeight="1"/>
    <row r="562071" ht="14.25" customHeight="1"/>
    <row r="562073" ht="14.25" customHeight="1"/>
    <row r="562075" ht="14.25" customHeight="1"/>
    <row r="562077" ht="14.25" customHeight="1"/>
    <row r="562079" ht="14.25" customHeight="1"/>
    <row r="562081" ht="14.25" customHeight="1"/>
    <row r="562083" ht="14.25" customHeight="1"/>
    <row r="562085" ht="14.25" customHeight="1"/>
    <row r="562087" ht="14.25" customHeight="1"/>
    <row r="562089" ht="14.25" customHeight="1"/>
    <row r="562091" ht="14.25" customHeight="1"/>
    <row r="562093" ht="14.25" customHeight="1"/>
    <row r="562095" ht="14.25" customHeight="1"/>
    <row r="562097" ht="14.25" customHeight="1"/>
    <row r="562099" ht="14.25" customHeight="1"/>
    <row r="562101" ht="14.25" customHeight="1"/>
    <row r="562103" ht="14.25" customHeight="1"/>
    <row r="562105" ht="14.25" customHeight="1"/>
    <row r="562107" ht="14.25" customHeight="1"/>
    <row r="562109" ht="14.25" customHeight="1"/>
    <row r="562111" ht="14.25" customHeight="1"/>
    <row r="562113" ht="14.25" customHeight="1"/>
    <row r="562115" ht="14.25" customHeight="1"/>
    <row r="562117" ht="14.25" customHeight="1"/>
    <row r="562119" ht="14.25" customHeight="1"/>
    <row r="562121" ht="14.25" customHeight="1"/>
    <row r="562123" ht="14.25" customHeight="1"/>
    <row r="562125" ht="14.25" customHeight="1"/>
    <row r="562127" ht="14.25" customHeight="1"/>
    <row r="562129" ht="14.25" customHeight="1"/>
    <row r="562131" ht="14.25" customHeight="1"/>
    <row r="562133" ht="14.25" customHeight="1"/>
    <row r="562135" ht="14.25" customHeight="1"/>
    <row r="562137" ht="14.25" customHeight="1"/>
    <row r="562139" ht="14.25" customHeight="1"/>
    <row r="562141" ht="14.25" customHeight="1"/>
    <row r="562143" ht="14.25" customHeight="1"/>
    <row r="562145" ht="14.25" customHeight="1"/>
    <row r="562147" ht="14.25" customHeight="1"/>
    <row r="562149" ht="14.25" customHeight="1"/>
    <row r="562151" ht="14.25" customHeight="1"/>
    <row r="562153" ht="14.25" customHeight="1"/>
    <row r="562155" ht="14.25" customHeight="1"/>
    <row r="562157" ht="14.25" customHeight="1"/>
    <row r="562159" ht="14.25" customHeight="1"/>
    <row r="562161" ht="14.25" customHeight="1"/>
    <row r="562163" ht="14.25" customHeight="1"/>
    <row r="562165" ht="14.25" customHeight="1"/>
    <row r="562167" ht="14.25" customHeight="1"/>
    <row r="562169" ht="14.25" customHeight="1"/>
    <row r="562171" ht="14.25" customHeight="1"/>
    <row r="562173" ht="14.25" customHeight="1"/>
    <row r="562175" ht="14.25" customHeight="1"/>
    <row r="562177" ht="14.25" customHeight="1"/>
    <row r="562179" ht="14.25" customHeight="1"/>
    <row r="562181" ht="14.25" customHeight="1"/>
    <row r="562183" ht="14.25" customHeight="1"/>
    <row r="562185" ht="14.25" customHeight="1"/>
    <row r="562187" ht="14.25" customHeight="1"/>
    <row r="562189" ht="14.25" customHeight="1"/>
    <row r="562191" ht="14.25" customHeight="1"/>
    <row r="562193" ht="14.25" customHeight="1"/>
    <row r="562195" ht="14.25" customHeight="1"/>
    <row r="562197" ht="14.25" customHeight="1"/>
    <row r="562199" ht="14.25" customHeight="1"/>
    <row r="562201" ht="14.25" customHeight="1"/>
    <row r="562203" ht="14.25" customHeight="1"/>
    <row r="562205" ht="14.25" customHeight="1"/>
    <row r="562207" ht="14.25" customHeight="1"/>
    <row r="562209" ht="14.25" customHeight="1"/>
    <row r="562211" ht="14.25" customHeight="1"/>
    <row r="562213" ht="14.25" customHeight="1"/>
    <row r="562215" ht="14.25" customHeight="1"/>
    <row r="562217" ht="14.25" customHeight="1"/>
    <row r="562219" ht="14.25" customHeight="1"/>
    <row r="562221" ht="14.25" customHeight="1"/>
    <row r="562223" ht="14.25" customHeight="1"/>
    <row r="562225" ht="14.25" customHeight="1"/>
    <row r="562227" ht="14.25" customHeight="1"/>
    <row r="562229" ht="14.25" customHeight="1"/>
    <row r="562231" ht="14.25" customHeight="1"/>
    <row r="562233" ht="14.25" customHeight="1"/>
    <row r="562235" ht="14.25" customHeight="1"/>
    <row r="562237" ht="14.25" customHeight="1"/>
    <row r="562239" ht="14.25" customHeight="1"/>
    <row r="562241" ht="14.25" customHeight="1"/>
    <row r="562243" ht="14.25" customHeight="1"/>
    <row r="562245" ht="14.25" customHeight="1"/>
    <row r="562247" ht="14.25" customHeight="1"/>
    <row r="562249" ht="14.25" customHeight="1"/>
    <row r="562251" ht="14.25" customHeight="1"/>
    <row r="562253" ht="14.25" customHeight="1"/>
    <row r="562255" ht="14.25" customHeight="1"/>
    <row r="562257" ht="14.25" customHeight="1"/>
    <row r="562259" ht="14.25" customHeight="1"/>
    <row r="562261" ht="14.25" customHeight="1"/>
    <row r="562263" ht="14.25" customHeight="1"/>
    <row r="562265" ht="14.25" customHeight="1"/>
    <row r="562267" ht="14.25" customHeight="1"/>
    <row r="562269" ht="14.25" customHeight="1"/>
    <row r="562271" ht="14.25" customHeight="1"/>
    <row r="562273" ht="14.25" customHeight="1"/>
    <row r="562275" ht="14.25" customHeight="1"/>
    <row r="562277" ht="14.25" customHeight="1"/>
    <row r="562279" ht="14.25" customHeight="1"/>
    <row r="562281" ht="14.25" customHeight="1"/>
    <row r="562283" ht="14.25" customHeight="1"/>
    <row r="562285" ht="14.25" customHeight="1"/>
    <row r="562287" ht="14.25" customHeight="1"/>
    <row r="562289" ht="14.25" customHeight="1"/>
    <row r="562291" ht="14.25" customHeight="1"/>
    <row r="562293" ht="14.25" customHeight="1"/>
    <row r="562295" ht="14.25" customHeight="1"/>
    <row r="562297" ht="14.25" customHeight="1"/>
    <row r="562299" ht="14.25" customHeight="1"/>
    <row r="562301" ht="14.25" customHeight="1"/>
    <row r="562303" ht="14.25" customHeight="1"/>
    <row r="562305" ht="14.25" customHeight="1"/>
    <row r="562307" ht="14.25" customHeight="1"/>
    <row r="562309" ht="14.25" customHeight="1"/>
    <row r="562311" ht="14.25" customHeight="1"/>
    <row r="562313" ht="14.25" customHeight="1"/>
    <row r="562315" ht="14.25" customHeight="1"/>
    <row r="562317" ht="14.25" customHeight="1"/>
    <row r="562319" ht="14.25" customHeight="1"/>
    <row r="562321" ht="14.25" customHeight="1"/>
    <row r="562323" ht="14.25" customHeight="1"/>
    <row r="562325" ht="14.25" customHeight="1"/>
    <row r="562327" ht="14.25" customHeight="1"/>
    <row r="562329" ht="14.25" customHeight="1"/>
    <row r="562331" ht="14.25" customHeight="1"/>
    <row r="562333" ht="14.25" customHeight="1"/>
    <row r="562335" ht="14.25" customHeight="1"/>
    <row r="562337" ht="14.25" customHeight="1"/>
    <row r="562339" ht="14.25" customHeight="1"/>
    <row r="562341" ht="14.25" customHeight="1"/>
    <row r="562343" ht="14.25" customHeight="1"/>
    <row r="562345" ht="14.25" customHeight="1"/>
    <row r="562347" ht="14.25" customHeight="1"/>
    <row r="562349" ht="14.25" customHeight="1"/>
    <row r="562351" ht="14.25" customHeight="1"/>
    <row r="562353" ht="14.25" customHeight="1"/>
    <row r="562355" ht="14.25" customHeight="1"/>
    <row r="562357" ht="14.25" customHeight="1"/>
    <row r="562359" ht="14.25" customHeight="1"/>
    <row r="562361" ht="14.25" customHeight="1"/>
    <row r="562363" ht="14.25" customHeight="1"/>
    <row r="562365" ht="14.25" customHeight="1"/>
    <row r="562367" ht="14.25" customHeight="1"/>
    <row r="562369" ht="14.25" customHeight="1"/>
    <row r="562371" ht="14.25" customHeight="1"/>
    <row r="562373" ht="14.25" customHeight="1"/>
    <row r="562375" ht="14.25" customHeight="1"/>
    <row r="562377" ht="14.25" customHeight="1"/>
    <row r="562379" ht="14.25" customHeight="1"/>
    <row r="562381" ht="14.25" customHeight="1"/>
    <row r="562383" ht="14.25" customHeight="1"/>
    <row r="562385" ht="14.25" customHeight="1"/>
    <row r="562387" ht="14.25" customHeight="1"/>
    <row r="562389" ht="14.25" customHeight="1"/>
    <row r="562391" ht="14.25" customHeight="1"/>
    <row r="562393" ht="14.25" customHeight="1"/>
    <row r="562395" ht="14.25" customHeight="1"/>
    <row r="562397" ht="14.25" customHeight="1"/>
    <row r="562399" ht="14.25" customHeight="1"/>
    <row r="562401" ht="14.25" customHeight="1"/>
    <row r="562403" ht="14.25" customHeight="1"/>
    <row r="562405" ht="14.25" customHeight="1"/>
    <row r="562407" ht="14.25" customHeight="1"/>
    <row r="562409" ht="14.25" customHeight="1"/>
    <row r="562411" ht="14.25" customHeight="1"/>
    <row r="562413" ht="14.25" customHeight="1"/>
    <row r="562415" ht="14.25" customHeight="1"/>
    <row r="562417" ht="14.25" customHeight="1"/>
    <row r="562419" ht="14.25" customHeight="1"/>
    <row r="562421" ht="14.25" customHeight="1"/>
    <row r="562423" ht="14.25" customHeight="1"/>
    <row r="562425" ht="14.25" customHeight="1"/>
    <row r="562427" ht="14.25" customHeight="1"/>
    <row r="562429" ht="14.25" customHeight="1"/>
    <row r="562431" ht="14.25" customHeight="1"/>
    <row r="562433" ht="14.25" customHeight="1"/>
    <row r="562435" ht="14.25" customHeight="1"/>
    <row r="562437" ht="14.25" customHeight="1"/>
    <row r="562439" ht="14.25" customHeight="1"/>
    <row r="562441" ht="14.25" customHeight="1"/>
    <row r="562443" ht="14.25" customHeight="1"/>
    <row r="562445" ht="14.25" customHeight="1"/>
    <row r="562447" ht="14.25" customHeight="1"/>
    <row r="562449" ht="14.25" customHeight="1"/>
    <row r="562451" ht="14.25" customHeight="1"/>
    <row r="562453" ht="14.25" customHeight="1"/>
    <row r="562455" ht="14.25" customHeight="1"/>
    <row r="562457" ht="14.25" customHeight="1"/>
    <row r="562459" ht="14.25" customHeight="1"/>
    <row r="562461" ht="14.25" customHeight="1"/>
    <row r="562463" ht="14.25" customHeight="1"/>
    <row r="562465" ht="14.25" customHeight="1"/>
    <row r="562467" ht="14.25" customHeight="1"/>
    <row r="562469" ht="14.25" customHeight="1"/>
    <row r="562471" ht="14.25" customHeight="1"/>
    <row r="562473" ht="14.25" customHeight="1"/>
    <row r="562475" ht="14.25" customHeight="1"/>
    <row r="562477" ht="14.25" customHeight="1"/>
    <row r="562479" ht="14.25" customHeight="1"/>
    <row r="562481" ht="14.25" customHeight="1"/>
    <row r="562483" ht="14.25" customHeight="1"/>
    <row r="562485" ht="14.25" customHeight="1"/>
    <row r="562487" ht="14.25" customHeight="1"/>
    <row r="562489" ht="14.25" customHeight="1"/>
    <row r="562491" ht="14.25" customHeight="1"/>
    <row r="562493" ht="14.25" customHeight="1"/>
    <row r="562495" ht="14.25" customHeight="1"/>
    <row r="562497" ht="14.25" customHeight="1"/>
    <row r="562499" ht="14.25" customHeight="1"/>
    <row r="562501" ht="14.25" customHeight="1"/>
    <row r="562503" ht="14.25" customHeight="1"/>
    <row r="562505" ht="14.25" customHeight="1"/>
    <row r="562507" ht="14.25" customHeight="1"/>
    <row r="562509" ht="14.25" customHeight="1"/>
    <row r="562511" ht="14.25" customHeight="1"/>
    <row r="562513" ht="14.25" customHeight="1"/>
    <row r="562515" ht="14.25" customHeight="1"/>
    <row r="562517" ht="14.25" customHeight="1"/>
    <row r="562519" ht="14.25" customHeight="1"/>
    <row r="562521" ht="14.25" customHeight="1"/>
    <row r="562523" ht="14.25" customHeight="1"/>
    <row r="562525" ht="14.25" customHeight="1"/>
    <row r="562527" ht="14.25" customHeight="1"/>
    <row r="562529" ht="14.25" customHeight="1"/>
    <row r="562531" ht="14.25" customHeight="1"/>
    <row r="562533" ht="14.25" customHeight="1"/>
    <row r="562535" ht="14.25" customHeight="1"/>
    <row r="562537" ht="14.25" customHeight="1"/>
    <row r="562539" ht="14.25" customHeight="1"/>
    <row r="562541" ht="14.25" customHeight="1"/>
    <row r="562543" ht="14.25" customHeight="1"/>
    <row r="562545" ht="14.25" customHeight="1"/>
    <row r="562547" ht="14.25" customHeight="1"/>
    <row r="562549" ht="14.25" customHeight="1"/>
    <row r="562551" ht="14.25" customHeight="1"/>
    <row r="562553" ht="14.25" customHeight="1"/>
    <row r="562555" ht="14.25" customHeight="1"/>
    <row r="562557" ht="14.25" customHeight="1"/>
    <row r="562559" ht="14.25" customHeight="1"/>
    <row r="562561" ht="14.25" customHeight="1"/>
    <row r="562563" ht="14.25" customHeight="1"/>
    <row r="562565" ht="14.25" customHeight="1"/>
    <row r="562567" ht="14.25" customHeight="1"/>
    <row r="562569" ht="14.25" customHeight="1"/>
    <row r="562571" ht="14.25" customHeight="1"/>
    <row r="562573" ht="14.25" customHeight="1"/>
    <row r="562575" ht="14.25" customHeight="1"/>
    <row r="562577" ht="14.25" customHeight="1"/>
    <row r="562579" ht="14.25" customHeight="1"/>
    <row r="562581" ht="14.25" customHeight="1"/>
    <row r="562583" ht="14.25" customHeight="1"/>
    <row r="562585" ht="14.25" customHeight="1"/>
    <row r="562587" ht="14.25" customHeight="1"/>
    <row r="562589" ht="14.25" customHeight="1"/>
    <row r="562591" ht="14.25" customHeight="1"/>
    <row r="562593" ht="14.25" customHeight="1"/>
    <row r="562595" ht="14.25" customHeight="1"/>
    <row r="562597" ht="14.25" customHeight="1"/>
    <row r="562599" ht="14.25" customHeight="1"/>
    <row r="562601" ht="14.25" customHeight="1"/>
    <row r="562603" ht="14.25" customHeight="1"/>
    <row r="562605" ht="14.25" customHeight="1"/>
    <row r="562607" ht="14.25" customHeight="1"/>
    <row r="562609" ht="14.25" customHeight="1"/>
    <row r="562611" ht="14.25" customHeight="1"/>
    <row r="562613" ht="14.25" customHeight="1"/>
    <row r="562615" ht="14.25" customHeight="1"/>
    <row r="562617" ht="14.25" customHeight="1"/>
    <row r="562619" ht="14.25" customHeight="1"/>
    <row r="562621" ht="14.25" customHeight="1"/>
    <row r="562623" ht="14.25" customHeight="1"/>
    <row r="562625" ht="14.25" customHeight="1"/>
    <row r="562627" ht="14.25" customHeight="1"/>
    <row r="562629" ht="14.25" customHeight="1"/>
    <row r="562631" ht="14.25" customHeight="1"/>
    <row r="562633" ht="14.25" customHeight="1"/>
    <row r="562635" ht="14.25" customHeight="1"/>
    <row r="562637" ht="14.25" customHeight="1"/>
    <row r="562639" ht="14.25" customHeight="1"/>
    <row r="562641" ht="14.25" customHeight="1"/>
    <row r="562643" ht="14.25" customHeight="1"/>
    <row r="562645" ht="14.25" customHeight="1"/>
    <row r="562647" ht="14.25" customHeight="1"/>
    <row r="562649" ht="14.25" customHeight="1"/>
    <row r="562651" ht="14.25" customHeight="1"/>
    <row r="562653" ht="14.25" customHeight="1"/>
    <row r="562655" ht="14.25" customHeight="1"/>
    <row r="562657" ht="14.25" customHeight="1"/>
    <row r="562659" ht="14.25" customHeight="1"/>
    <row r="562661" ht="14.25" customHeight="1"/>
    <row r="562663" ht="14.25" customHeight="1"/>
    <row r="562665" ht="14.25" customHeight="1"/>
    <row r="562667" ht="14.25" customHeight="1"/>
    <row r="562669" ht="14.25" customHeight="1"/>
    <row r="562671" ht="14.25" customHeight="1"/>
    <row r="562673" ht="14.25" customHeight="1"/>
    <row r="562675" ht="14.25" customHeight="1"/>
    <row r="562677" ht="14.25" customHeight="1"/>
    <row r="562679" ht="14.25" customHeight="1"/>
    <row r="562681" ht="14.25" customHeight="1"/>
    <row r="562683" ht="14.25" customHeight="1"/>
    <row r="562685" ht="14.25" customHeight="1"/>
    <row r="562687" ht="14.25" customHeight="1"/>
    <row r="562689" ht="14.25" customHeight="1"/>
    <row r="562691" ht="14.25" customHeight="1"/>
    <row r="562693" ht="14.25" customHeight="1"/>
    <row r="562695" ht="14.25" customHeight="1"/>
    <row r="562697" ht="14.25" customHeight="1"/>
    <row r="562699" ht="14.25" customHeight="1"/>
    <row r="562701" ht="14.25" customHeight="1"/>
    <row r="562703" ht="14.25" customHeight="1"/>
    <row r="562705" ht="14.25" customHeight="1"/>
    <row r="562707" ht="14.25" customHeight="1"/>
    <row r="562709" ht="14.25" customHeight="1"/>
    <row r="562711" ht="14.25" customHeight="1"/>
    <row r="562713" ht="14.25" customHeight="1"/>
    <row r="562715" ht="14.25" customHeight="1"/>
    <row r="562717" ht="14.25" customHeight="1"/>
    <row r="562719" ht="14.25" customHeight="1"/>
    <row r="562721" ht="14.25" customHeight="1"/>
    <row r="562723" ht="14.25" customHeight="1"/>
    <row r="562725" ht="14.25" customHeight="1"/>
    <row r="562727" ht="14.25" customHeight="1"/>
    <row r="562729" ht="14.25" customHeight="1"/>
    <row r="562731" ht="14.25" customHeight="1"/>
    <row r="562733" ht="14.25" customHeight="1"/>
    <row r="562735" ht="14.25" customHeight="1"/>
    <row r="562737" ht="14.25" customHeight="1"/>
    <row r="562739" ht="14.25" customHeight="1"/>
    <row r="562741" ht="14.25" customHeight="1"/>
    <row r="562743" ht="14.25" customHeight="1"/>
    <row r="562745" ht="14.25" customHeight="1"/>
    <row r="562747" ht="14.25" customHeight="1"/>
    <row r="562749" ht="14.25" customHeight="1"/>
    <row r="562751" ht="14.25" customHeight="1"/>
    <row r="562753" ht="14.25" customHeight="1"/>
    <row r="562755" ht="14.25" customHeight="1"/>
    <row r="562757" ht="14.25" customHeight="1"/>
    <row r="562759" ht="14.25" customHeight="1"/>
    <row r="562761" ht="14.25" customHeight="1"/>
    <row r="562763" ht="14.25" customHeight="1"/>
    <row r="562765" ht="14.25" customHeight="1"/>
    <row r="562767" ht="14.25" customHeight="1"/>
    <row r="562769" ht="14.25" customHeight="1"/>
    <row r="562771" ht="14.25" customHeight="1"/>
    <row r="562773" ht="14.25" customHeight="1"/>
    <row r="562775" ht="14.25" customHeight="1"/>
    <row r="562777" ht="14.25" customHeight="1"/>
    <row r="562779" ht="14.25" customHeight="1"/>
    <row r="562781" ht="14.25" customHeight="1"/>
    <row r="562783" ht="14.25" customHeight="1"/>
    <row r="562785" ht="14.25" customHeight="1"/>
    <row r="562787" ht="14.25" customHeight="1"/>
    <row r="562789" ht="14.25" customHeight="1"/>
    <row r="562791" ht="14.25" customHeight="1"/>
    <row r="562793" ht="14.25" customHeight="1"/>
    <row r="562795" ht="14.25" customHeight="1"/>
    <row r="562797" ht="14.25" customHeight="1"/>
    <row r="562799" ht="14.25" customHeight="1"/>
    <row r="562801" ht="14.25" customHeight="1"/>
    <row r="562803" ht="14.25" customHeight="1"/>
    <row r="562805" ht="14.25" customHeight="1"/>
    <row r="562807" ht="14.25" customHeight="1"/>
    <row r="562809" ht="14.25" customHeight="1"/>
    <row r="562811" ht="14.25" customHeight="1"/>
    <row r="562813" ht="14.25" customHeight="1"/>
    <row r="562815" ht="14.25" customHeight="1"/>
    <row r="562817" ht="14.25" customHeight="1"/>
    <row r="562819" ht="14.25" customHeight="1"/>
    <row r="562821" ht="14.25" customHeight="1"/>
    <row r="562823" ht="14.25" customHeight="1"/>
    <row r="562825" ht="14.25" customHeight="1"/>
    <row r="562827" ht="14.25" customHeight="1"/>
    <row r="562829" ht="14.25" customHeight="1"/>
    <row r="562831" ht="14.25" customHeight="1"/>
    <row r="562833" ht="14.25" customHeight="1"/>
    <row r="562835" ht="14.25" customHeight="1"/>
    <row r="562837" ht="14.25" customHeight="1"/>
    <row r="562839" ht="14.25" customHeight="1"/>
    <row r="562841" ht="14.25" customHeight="1"/>
    <row r="562843" ht="14.25" customHeight="1"/>
    <row r="562845" ht="14.25" customHeight="1"/>
    <row r="562847" ht="14.25" customHeight="1"/>
    <row r="562849" ht="14.25" customHeight="1"/>
    <row r="562851" ht="14.25" customHeight="1"/>
    <row r="562853" ht="14.25" customHeight="1"/>
    <row r="562855" ht="14.25" customHeight="1"/>
    <row r="562857" ht="14.25" customHeight="1"/>
    <row r="562859" ht="14.25" customHeight="1"/>
    <row r="562861" ht="14.25" customHeight="1"/>
    <row r="562863" ht="14.25" customHeight="1"/>
    <row r="562865" ht="14.25" customHeight="1"/>
    <row r="562867" ht="14.25" customHeight="1"/>
    <row r="562869" ht="14.25" customHeight="1"/>
    <row r="562871" ht="14.25" customHeight="1"/>
    <row r="562873" ht="14.25" customHeight="1"/>
    <row r="562875" ht="14.25" customHeight="1"/>
    <row r="562877" ht="14.25" customHeight="1"/>
    <row r="562879" ht="14.25" customHeight="1"/>
    <row r="562881" ht="14.25" customHeight="1"/>
    <row r="562883" ht="14.25" customHeight="1"/>
    <row r="562885" ht="14.25" customHeight="1"/>
    <row r="562887" ht="14.25" customHeight="1"/>
    <row r="562889" ht="14.25" customHeight="1"/>
    <row r="562891" ht="14.25" customHeight="1"/>
    <row r="562893" ht="14.25" customHeight="1"/>
    <row r="562895" ht="14.25" customHeight="1"/>
    <row r="562897" ht="14.25" customHeight="1"/>
    <row r="562899" ht="14.25" customHeight="1"/>
    <row r="562901" ht="14.25" customHeight="1"/>
    <row r="562903" ht="14.25" customHeight="1"/>
    <row r="562905" ht="14.25" customHeight="1"/>
    <row r="562907" ht="14.25" customHeight="1"/>
    <row r="562909" ht="14.25" customHeight="1"/>
    <row r="562911" ht="14.25" customHeight="1"/>
    <row r="562913" ht="14.25" customHeight="1"/>
    <row r="562915" ht="14.25" customHeight="1"/>
    <row r="562917" ht="14.25" customHeight="1"/>
    <row r="562919" ht="14.25" customHeight="1"/>
    <row r="562921" ht="14.25" customHeight="1"/>
    <row r="562923" ht="14.25" customHeight="1"/>
    <row r="562925" ht="14.25" customHeight="1"/>
    <row r="562927" ht="14.25" customHeight="1"/>
    <row r="562929" ht="14.25" customHeight="1"/>
    <row r="562931" ht="14.25" customHeight="1"/>
    <row r="562933" ht="14.25" customHeight="1"/>
    <row r="562935" ht="14.25" customHeight="1"/>
    <row r="562937" ht="14.25" customHeight="1"/>
    <row r="562939" ht="14.25" customHeight="1"/>
    <row r="562941" ht="14.25" customHeight="1"/>
    <row r="562943" ht="14.25" customHeight="1"/>
    <row r="562945" ht="14.25" customHeight="1"/>
    <row r="562947" ht="14.25" customHeight="1"/>
    <row r="562949" ht="14.25" customHeight="1"/>
    <row r="562951" ht="14.25" customHeight="1"/>
    <row r="562953" ht="14.25" customHeight="1"/>
    <row r="562955" ht="14.25" customHeight="1"/>
    <row r="562957" ht="14.25" customHeight="1"/>
    <row r="562959" ht="14.25" customHeight="1"/>
    <row r="562961" ht="14.25" customHeight="1"/>
    <row r="562963" ht="14.25" customHeight="1"/>
    <row r="562965" ht="14.25" customHeight="1"/>
    <row r="562967" ht="14.25" customHeight="1"/>
    <row r="562969" ht="14.25" customHeight="1"/>
    <row r="562971" ht="14.25" customHeight="1"/>
    <row r="562973" ht="14.25" customHeight="1"/>
    <row r="562975" ht="14.25" customHeight="1"/>
    <row r="562977" ht="14.25" customHeight="1"/>
    <row r="562979" ht="14.25" customHeight="1"/>
    <row r="562981" ht="14.25" customHeight="1"/>
    <row r="562983" ht="14.25" customHeight="1"/>
    <row r="562985" ht="14.25" customHeight="1"/>
    <row r="562987" ht="14.25" customHeight="1"/>
    <row r="562989" ht="14.25" customHeight="1"/>
    <row r="562991" ht="14.25" customHeight="1"/>
    <row r="562993" ht="14.25" customHeight="1"/>
    <row r="562995" ht="14.25" customHeight="1"/>
    <row r="562997" ht="14.25" customHeight="1"/>
    <row r="562999" ht="14.25" customHeight="1"/>
    <row r="563001" ht="14.25" customHeight="1"/>
    <row r="563003" ht="14.25" customHeight="1"/>
    <row r="563005" ht="14.25" customHeight="1"/>
    <row r="563007" ht="14.25" customHeight="1"/>
    <row r="563009" ht="14.25" customHeight="1"/>
    <row r="563011" ht="14.25" customHeight="1"/>
    <row r="563013" ht="14.25" customHeight="1"/>
    <row r="563015" ht="14.25" customHeight="1"/>
    <row r="563017" ht="14.25" customHeight="1"/>
    <row r="563019" ht="14.25" customHeight="1"/>
    <row r="563021" ht="14.25" customHeight="1"/>
    <row r="563023" ht="14.25" customHeight="1"/>
    <row r="563025" ht="14.25" customHeight="1"/>
    <row r="563027" ht="14.25" customHeight="1"/>
    <row r="563029" ht="14.25" customHeight="1"/>
    <row r="563031" ht="14.25" customHeight="1"/>
    <row r="563033" ht="14.25" customHeight="1"/>
    <row r="563035" ht="14.25" customHeight="1"/>
    <row r="563037" ht="14.25" customHeight="1"/>
    <row r="563039" ht="14.25" customHeight="1"/>
    <row r="563041" ht="14.25" customHeight="1"/>
    <row r="563043" ht="14.25" customHeight="1"/>
    <row r="563045" ht="14.25" customHeight="1"/>
    <row r="563047" ht="14.25" customHeight="1"/>
    <row r="563049" ht="14.25" customHeight="1"/>
    <row r="563051" ht="14.25" customHeight="1"/>
    <row r="563053" ht="14.25" customHeight="1"/>
    <row r="563055" ht="14.25" customHeight="1"/>
    <row r="563057" ht="14.25" customHeight="1"/>
    <row r="563059" ht="14.25" customHeight="1"/>
    <row r="563061" ht="14.25" customHeight="1"/>
    <row r="563063" ht="14.25" customHeight="1"/>
    <row r="563065" ht="14.25" customHeight="1"/>
    <row r="563067" ht="14.25" customHeight="1"/>
    <row r="563069" ht="14.25" customHeight="1"/>
    <row r="563071" ht="14.25" customHeight="1"/>
    <row r="563073" ht="14.25" customHeight="1"/>
    <row r="563075" ht="14.25" customHeight="1"/>
    <row r="563077" ht="14.25" customHeight="1"/>
    <row r="563079" ht="14.25" customHeight="1"/>
    <row r="563081" ht="14.25" customHeight="1"/>
    <row r="563083" ht="14.25" customHeight="1"/>
    <row r="563085" ht="14.25" customHeight="1"/>
    <row r="563087" ht="14.25" customHeight="1"/>
    <row r="563089" ht="14.25" customHeight="1"/>
    <row r="563091" ht="14.25" customHeight="1"/>
    <row r="563093" ht="14.25" customHeight="1"/>
    <row r="563095" ht="14.25" customHeight="1"/>
    <row r="563097" ht="14.25" customHeight="1"/>
    <row r="563099" ht="14.25" customHeight="1"/>
    <row r="563101" ht="14.25" customHeight="1"/>
    <row r="563103" ht="14.25" customHeight="1"/>
    <row r="563105" ht="14.25" customHeight="1"/>
    <row r="563107" ht="14.25" customHeight="1"/>
    <row r="563109" ht="14.25" customHeight="1"/>
    <row r="563111" ht="14.25" customHeight="1"/>
    <row r="563113" ht="14.25" customHeight="1"/>
    <row r="563115" ht="14.25" customHeight="1"/>
    <row r="563117" ht="14.25" customHeight="1"/>
    <row r="563119" ht="14.25" customHeight="1"/>
    <row r="563121" ht="14.25" customHeight="1"/>
    <row r="563123" ht="14.25" customHeight="1"/>
    <row r="563125" ht="14.25" customHeight="1"/>
    <row r="563127" ht="14.25" customHeight="1"/>
    <row r="563129" ht="14.25" customHeight="1"/>
    <row r="563131" ht="14.25" customHeight="1"/>
    <row r="563133" ht="14.25" customHeight="1"/>
    <row r="563135" ht="14.25" customHeight="1"/>
    <row r="563137" ht="14.25" customHeight="1"/>
    <row r="563139" ht="14.25" customHeight="1"/>
    <row r="563141" ht="14.25" customHeight="1"/>
    <row r="563143" ht="14.25" customHeight="1"/>
    <row r="563145" ht="14.25" customHeight="1"/>
    <row r="563147" ht="14.25" customHeight="1"/>
    <row r="563149" ht="14.25" customHeight="1"/>
    <row r="563151" ht="14.25" customHeight="1"/>
    <row r="563153" ht="14.25" customHeight="1"/>
    <row r="563155" ht="14.25" customHeight="1"/>
    <row r="563157" ht="14.25" customHeight="1"/>
    <row r="563159" ht="14.25" customHeight="1"/>
    <row r="563161" ht="14.25" customHeight="1"/>
    <row r="563163" ht="14.25" customHeight="1"/>
    <row r="563165" ht="14.25" customHeight="1"/>
    <row r="563167" ht="14.25" customHeight="1"/>
    <row r="563169" ht="14.25" customHeight="1"/>
    <row r="563171" ht="14.25" customHeight="1"/>
    <row r="563173" ht="14.25" customHeight="1"/>
    <row r="563175" ht="14.25" customHeight="1"/>
    <row r="563177" ht="14.25" customHeight="1"/>
    <row r="563179" ht="14.25" customHeight="1"/>
    <row r="563181" ht="14.25" customHeight="1"/>
    <row r="563183" ht="14.25" customHeight="1"/>
    <row r="563185" ht="14.25" customHeight="1"/>
    <row r="563187" ht="14.25" customHeight="1"/>
    <row r="563189" ht="14.25" customHeight="1"/>
    <row r="563191" ht="14.25" customHeight="1"/>
    <row r="563193" ht="14.25" customHeight="1"/>
    <row r="563195" ht="14.25" customHeight="1"/>
    <row r="563197" ht="14.25" customHeight="1"/>
    <row r="563199" ht="14.25" customHeight="1"/>
    <row r="563201" ht="14.25" customHeight="1"/>
    <row r="563203" ht="14.25" customHeight="1"/>
    <row r="563205" ht="14.25" customHeight="1"/>
    <row r="563207" ht="14.25" customHeight="1"/>
    <row r="563209" ht="14.25" customHeight="1"/>
    <row r="563211" ht="14.25" customHeight="1"/>
    <row r="563213" ht="14.25" customHeight="1"/>
    <row r="563215" ht="14.25" customHeight="1"/>
    <row r="563217" ht="14.25" customHeight="1"/>
    <row r="563219" ht="14.25" customHeight="1"/>
    <row r="563221" ht="14.25" customHeight="1"/>
    <row r="563223" ht="14.25" customHeight="1"/>
    <row r="563225" ht="14.25" customHeight="1"/>
    <row r="563227" ht="14.25" customHeight="1"/>
    <row r="563229" ht="14.25" customHeight="1"/>
    <row r="563231" ht="14.25" customHeight="1"/>
    <row r="563233" ht="14.25" customHeight="1"/>
    <row r="563235" ht="14.25" customHeight="1"/>
    <row r="563237" ht="14.25" customHeight="1"/>
    <row r="563239" ht="14.25" customHeight="1"/>
    <row r="563241" ht="14.25" customHeight="1"/>
    <row r="563243" ht="14.25" customHeight="1"/>
    <row r="563245" ht="14.25" customHeight="1"/>
    <row r="563247" ht="14.25" customHeight="1"/>
    <row r="563249" ht="14.25" customHeight="1"/>
    <row r="563251" ht="14.25" customHeight="1"/>
    <row r="563253" ht="14.25" customHeight="1"/>
    <row r="563255" ht="14.25" customHeight="1"/>
    <row r="563257" ht="14.25" customHeight="1"/>
    <row r="563259" ht="14.25" customHeight="1"/>
    <row r="563261" ht="14.25" customHeight="1"/>
    <row r="563263" ht="14.25" customHeight="1"/>
    <row r="563265" ht="14.25" customHeight="1"/>
    <row r="563267" ht="14.25" customHeight="1"/>
    <row r="563269" ht="14.25" customHeight="1"/>
    <row r="563271" ht="14.25" customHeight="1"/>
    <row r="563273" ht="14.25" customHeight="1"/>
    <row r="563275" ht="14.25" customHeight="1"/>
    <row r="563277" ht="14.25" customHeight="1"/>
    <row r="563279" ht="14.25" customHeight="1"/>
    <row r="563281" ht="14.25" customHeight="1"/>
    <row r="563283" ht="14.25" customHeight="1"/>
    <row r="563285" ht="14.25" customHeight="1"/>
    <row r="563287" ht="14.25" customHeight="1"/>
    <row r="563289" ht="14.25" customHeight="1"/>
    <row r="563291" ht="14.25" customHeight="1"/>
    <row r="563293" ht="14.25" customHeight="1"/>
    <row r="563295" ht="14.25" customHeight="1"/>
    <row r="563297" ht="14.25" customHeight="1"/>
    <row r="563299" ht="14.25" customHeight="1"/>
    <row r="563301" ht="14.25" customHeight="1"/>
    <row r="563303" ht="14.25" customHeight="1"/>
    <row r="563305" ht="14.25" customHeight="1"/>
    <row r="563307" ht="14.25" customHeight="1"/>
    <row r="563309" ht="14.25" customHeight="1"/>
    <row r="563311" ht="14.25" customHeight="1"/>
    <row r="563313" ht="14.25" customHeight="1"/>
    <row r="563315" ht="14.25" customHeight="1"/>
    <row r="563317" ht="14.25" customHeight="1"/>
    <row r="563319" ht="14.25" customHeight="1"/>
    <row r="563321" ht="14.25" customHeight="1"/>
    <row r="563323" ht="14.25" customHeight="1"/>
    <row r="563325" ht="14.25" customHeight="1"/>
    <row r="563327" ht="14.25" customHeight="1"/>
    <row r="563329" ht="14.25" customHeight="1"/>
    <row r="563331" ht="14.25" customHeight="1"/>
    <row r="563333" ht="14.25" customHeight="1"/>
    <row r="563335" ht="14.25" customHeight="1"/>
    <row r="563337" ht="14.25" customHeight="1"/>
    <row r="563339" ht="14.25" customHeight="1"/>
    <row r="563341" ht="14.25" customHeight="1"/>
    <row r="563343" ht="14.25" customHeight="1"/>
    <row r="563345" ht="14.25" customHeight="1"/>
    <row r="563347" ht="14.25" customHeight="1"/>
    <row r="563349" ht="14.25" customHeight="1"/>
    <row r="563351" ht="14.25" customHeight="1"/>
    <row r="563353" ht="14.25" customHeight="1"/>
    <row r="563355" ht="14.25" customHeight="1"/>
    <row r="563357" ht="14.25" customHeight="1"/>
    <row r="563359" ht="14.25" customHeight="1"/>
    <row r="563361" ht="14.25" customHeight="1"/>
    <row r="563363" ht="14.25" customHeight="1"/>
    <row r="563365" ht="14.25" customHeight="1"/>
    <row r="563367" ht="14.25" customHeight="1"/>
    <row r="563369" ht="14.25" customHeight="1"/>
    <row r="563371" ht="14.25" customHeight="1"/>
    <row r="563373" ht="14.25" customHeight="1"/>
    <row r="563375" ht="14.25" customHeight="1"/>
    <row r="563377" ht="14.25" customHeight="1"/>
    <row r="563379" ht="14.25" customHeight="1"/>
    <row r="563381" ht="14.25" customHeight="1"/>
    <row r="563383" ht="14.25" customHeight="1"/>
    <row r="563385" ht="14.25" customHeight="1"/>
    <row r="563387" ht="14.25" customHeight="1"/>
    <row r="563389" ht="14.25" customHeight="1"/>
    <row r="563391" ht="14.25" customHeight="1"/>
    <row r="563393" ht="14.25" customHeight="1"/>
    <row r="563395" ht="14.25" customHeight="1"/>
    <row r="563397" ht="14.25" customHeight="1"/>
    <row r="563399" ht="14.25" customHeight="1"/>
    <row r="563401" ht="14.25" customHeight="1"/>
    <row r="563403" ht="14.25" customHeight="1"/>
    <row r="563405" ht="14.25" customHeight="1"/>
    <row r="563407" ht="14.25" customHeight="1"/>
    <row r="563409" ht="14.25" customHeight="1"/>
    <row r="563411" ht="14.25" customHeight="1"/>
    <row r="563413" ht="14.25" customHeight="1"/>
    <row r="563415" ht="14.25" customHeight="1"/>
    <row r="563417" ht="14.25" customHeight="1"/>
    <row r="563419" ht="14.25" customHeight="1"/>
    <row r="563421" ht="14.25" customHeight="1"/>
    <row r="563423" ht="14.25" customHeight="1"/>
    <row r="563425" ht="14.25" customHeight="1"/>
    <row r="563427" ht="14.25" customHeight="1"/>
    <row r="563429" ht="14.25" customHeight="1"/>
    <row r="563431" ht="14.25" customHeight="1"/>
    <row r="563433" ht="14.25" customHeight="1"/>
    <row r="563435" ht="14.25" customHeight="1"/>
    <row r="563437" ht="14.25" customHeight="1"/>
    <row r="563439" ht="14.25" customHeight="1"/>
    <row r="563441" ht="14.25" customHeight="1"/>
    <row r="563443" ht="14.25" customHeight="1"/>
    <row r="563445" ht="14.25" customHeight="1"/>
    <row r="563447" ht="14.25" customHeight="1"/>
    <row r="563449" ht="14.25" customHeight="1"/>
    <row r="563451" ht="14.25" customHeight="1"/>
    <row r="563453" ht="14.25" customHeight="1"/>
    <row r="563455" ht="14.25" customHeight="1"/>
    <row r="563457" ht="14.25" customHeight="1"/>
    <row r="563459" ht="14.25" customHeight="1"/>
    <row r="563461" ht="14.25" customHeight="1"/>
    <row r="563463" ht="14.25" customHeight="1"/>
    <row r="563465" ht="14.25" customHeight="1"/>
    <row r="563467" ht="14.25" customHeight="1"/>
    <row r="563469" ht="14.25" customHeight="1"/>
    <row r="563471" ht="14.25" customHeight="1"/>
    <row r="563473" ht="14.25" customHeight="1"/>
    <row r="563475" ht="14.25" customHeight="1"/>
    <row r="563477" ht="14.25" customHeight="1"/>
    <row r="563479" ht="14.25" customHeight="1"/>
    <row r="563481" ht="14.25" customHeight="1"/>
    <row r="563483" ht="14.25" customHeight="1"/>
    <row r="563485" ht="14.25" customHeight="1"/>
    <row r="563487" ht="14.25" customHeight="1"/>
    <row r="563489" ht="14.25" customHeight="1"/>
    <row r="563491" ht="14.25" customHeight="1"/>
    <row r="563493" ht="14.25" customHeight="1"/>
    <row r="563495" ht="14.25" customHeight="1"/>
    <row r="563497" ht="14.25" customHeight="1"/>
    <row r="563499" ht="14.25" customHeight="1"/>
    <row r="563501" ht="14.25" customHeight="1"/>
    <row r="563503" ht="14.25" customHeight="1"/>
    <row r="563505" ht="14.25" customHeight="1"/>
    <row r="563507" ht="14.25" customHeight="1"/>
    <row r="563509" ht="14.25" customHeight="1"/>
    <row r="563511" ht="14.25" customHeight="1"/>
    <row r="563513" ht="14.25" customHeight="1"/>
    <row r="563515" ht="14.25" customHeight="1"/>
    <row r="563517" ht="14.25" customHeight="1"/>
    <row r="563519" ht="14.25" customHeight="1"/>
    <row r="563521" ht="14.25" customHeight="1"/>
    <row r="563523" ht="14.25" customHeight="1"/>
    <row r="563525" ht="14.25" customHeight="1"/>
    <row r="563527" ht="14.25" customHeight="1"/>
    <row r="563529" ht="14.25" customHeight="1"/>
    <row r="563531" ht="14.25" customHeight="1"/>
    <row r="563533" ht="14.25" customHeight="1"/>
    <row r="563535" ht="14.25" customHeight="1"/>
    <row r="563537" ht="14.25" customHeight="1"/>
    <row r="563539" ht="14.25" customHeight="1"/>
    <row r="563541" ht="14.25" customHeight="1"/>
    <row r="563543" ht="14.25" customHeight="1"/>
    <row r="563545" ht="14.25" customHeight="1"/>
    <row r="563547" ht="14.25" customHeight="1"/>
    <row r="563549" ht="14.25" customHeight="1"/>
    <row r="563551" ht="14.25" customHeight="1"/>
    <row r="563553" ht="14.25" customHeight="1"/>
    <row r="563555" ht="14.25" customHeight="1"/>
    <row r="563557" ht="14.25" customHeight="1"/>
    <row r="563559" ht="14.25" customHeight="1"/>
    <row r="563561" ht="14.25" customHeight="1"/>
    <row r="563563" ht="14.25" customHeight="1"/>
    <row r="563565" ht="14.25" customHeight="1"/>
    <row r="563567" ht="14.25" customHeight="1"/>
    <row r="563569" ht="14.25" customHeight="1"/>
    <row r="563571" ht="14.25" customHeight="1"/>
    <row r="563573" ht="14.25" customHeight="1"/>
    <row r="563575" ht="14.25" customHeight="1"/>
    <row r="563577" ht="14.25" customHeight="1"/>
    <row r="563579" ht="14.25" customHeight="1"/>
    <row r="563581" ht="14.25" customHeight="1"/>
    <row r="563583" ht="14.25" customHeight="1"/>
    <row r="563585" ht="14.25" customHeight="1"/>
    <row r="563587" ht="14.25" customHeight="1"/>
    <row r="563589" ht="14.25" customHeight="1"/>
    <row r="563591" ht="14.25" customHeight="1"/>
    <row r="563593" ht="14.25" customHeight="1"/>
    <row r="563595" ht="14.25" customHeight="1"/>
    <row r="563597" ht="14.25" customHeight="1"/>
    <row r="563599" ht="14.25" customHeight="1"/>
    <row r="563601" ht="14.25" customHeight="1"/>
    <row r="563603" ht="14.25" customHeight="1"/>
    <row r="563605" ht="14.25" customHeight="1"/>
    <row r="563607" ht="14.25" customHeight="1"/>
    <row r="563609" ht="14.25" customHeight="1"/>
    <row r="563611" ht="14.25" customHeight="1"/>
    <row r="563613" ht="14.25" customHeight="1"/>
    <row r="563615" ht="14.25" customHeight="1"/>
    <row r="563617" ht="14.25" customHeight="1"/>
    <row r="563619" ht="14.25" customHeight="1"/>
    <row r="563621" ht="14.25" customHeight="1"/>
    <row r="563623" ht="14.25" customHeight="1"/>
    <row r="563625" ht="14.25" customHeight="1"/>
    <row r="563627" ht="14.25" customHeight="1"/>
    <row r="563629" ht="14.25" customHeight="1"/>
    <row r="563631" ht="14.25" customHeight="1"/>
    <row r="563633" ht="14.25" customHeight="1"/>
    <row r="563635" ht="14.25" customHeight="1"/>
    <row r="563637" ht="14.25" customHeight="1"/>
    <row r="563639" ht="14.25" customHeight="1"/>
    <row r="563641" ht="14.25" customHeight="1"/>
    <row r="563643" ht="14.25" customHeight="1"/>
    <row r="563645" ht="14.25" customHeight="1"/>
    <row r="563647" ht="14.25" customHeight="1"/>
    <row r="563649" ht="14.25" customHeight="1"/>
    <row r="563651" ht="14.25" customHeight="1"/>
    <row r="563653" ht="14.25" customHeight="1"/>
    <row r="563655" ht="14.25" customHeight="1"/>
    <row r="563657" ht="14.25" customHeight="1"/>
    <row r="563659" ht="14.25" customHeight="1"/>
    <row r="563661" ht="14.25" customHeight="1"/>
    <row r="563663" ht="14.25" customHeight="1"/>
    <row r="563665" ht="14.25" customHeight="1"/>
    <row r="563667" ht="14.25" customHeight="1"/>
    <row r="563669" ht="14.25" customHeight="1"/>
    <row r="563671" ht="14.25" customHeight="1"/>
    <row r="563673" ht="14.25" customHeight="1"/>
    <row r="563675" ht="14.25" customHeight="1"/>
    <row r="563677" ht="14.25" customHeight="1"/>
    <row r="563679" ht="14.25" customHeight="1"/>
    <row r="563681" ht="14.25" customHeight="1"/>
    <row r="563683" ht="14.25" customHeight="1"/>
    <row r="563685" ht="14.25" customHeight="1"/>
    <row r="563687" ht="14.25" customHeight="1"/>
    <row r="563689" ht="14.25" customHeight="1"/>
    <row r="563691" ht="14.25" customHeight="1"/>
    <row r="563693" ht="14.25" customHeight="1"/>
    <row r="563695" ht="14.25" customHeight="1"/>
    <row r="563697" ht="14.25" customHeight="1"/>
    <row r="563699" ht="14.25" customHeight="1"/>
    <row r="563701" ht="14.25" customHeight="1"/>
    <row r="563703" ht="14.25" customHeight="1"/>
    <row r="563705" ht="14.25" customHeight="1"/>
    <row r="563707" ht="14.25" customHeight="1"/>
    <row r="563709" ht="14.25" customHeight="1"/>
    <row r="563711" ht="14.25" customHeight="1"/>
    <row r="563713" ht="14.25" customHeight="1"/>
    <row r="563715" ht="14.25" customHeight="1"/>
    <row r="563717" ht="14.25" customHeight="1"/>
    <row r="563719" ht="14.25" customHeight="1"/>
    <row r="563721" ht="14.25" customHeight="1"/>
    <row r="563723" ht="14.25" customHeight="1"/>
    <row r="563725" ht="14.25" customHeight="1"/>
    <row r="563727" ht="14.25" customHeight="1"/>
    <row r="563729" ht="14.25" customHeight="1"/>
    <row r="563731" ht="14.25" customHeight="1"/>
    <row r="563733" ht="14.25" customHeight="1"/>
    <row r="563735" ht="14.25" customHeight="1"/>
    <row r="563737" ht="14.25" customHeight="1"/>
    <row r="563739" ht="14.25" customHeight="1"/>
    <row r="563741" ht="14.25" customHeight="1"/>
    <row r="563743" ht="14.25" customHeight="1"/>
    <row r="563745" ht="14.25" customHeight="1"/>
    <row r="563747" ht="14.25" customHeight="1"/>
    <row r="563749" ht="14.25" customHeight="1"/>
    <row r="563751" ht="14.25" customHeight="1"/>
    <row r="563753" ht="14.25" customHeight="1"/>
    <row r="563755" ht="14.25" customHeight="1"/>
    <row r="563757" ht="14.25" customHeight="1"/>
    <row r="563759" ht="14.25" customHeight="1"/>
    <row r="563761" ht="14.25" customHeight="1"/>
    <row r="563763" ht="14.25" customHeight="1"/>
    <row r="563765" ht="14.25" customHeight="1"/>
    <row r="563767" ht="14.25" customHeight="1"/>
    <row r="563769" ht="14.25" customHeight="1"/>
    <row r="563771" ht="14.25" customHeight="1"/>
    <row r="563773" ht="14.25" customHeight="1"/>
    <row r="563775" ht="14.25" customHeight="1"/>
    <row r="563777" ht="14.25" customHeight="1"/>
    <row r="563779" ht="14.25" customHeight="1"/>
    <row r="563781" ht="14.25" customHeight="1"/>
    <row r="563783" ht="14.25" customHeight="1"/>
    <row r="563785" ht="14.25" customHeight="1"/>
    <row r="563787" ht="14.25" customHeight="1"/>
    <row r="563789" ht="14.25" customHeight="1"/>
    <row r="563791" ht="14.25" customHeight="1"/>
    <row r="563793" ht="14.25" customHeight="1"/>
    <row r="563795" ht="14.25" customHeight="1"/>
    <row r="563797" ht="14.25" customHeight="1"/>
    <row r="563799" ht="14.25" customHeight="1"/>
    <row r="563801" ht="14.25" customHeight="1"/>
    <row r="563803" ht="14.25" customHeight="1"/>
    <row r="563805" ht="14.25" customHeight="1"/>
    <row r="563807" ht="14.25" customHeight="1"/>
    <row r="563809" ht="14.25" customHeight="1"/>
    <row r="563811" ht="14.25" customHeight="1"/>
    <row r="563813" ht="14.25" customHeight="1"/>
    <row r="563815" ht="14.25" customHeight="1"/>
    <row r="563817" ht="14.25" customHeight="1"/>
    <row r="563819" ht="14.25" customHeight="1"/>
    <row r="563821" ht="14.25" customHeight="1"/>
    <row r="563823" ht="14.25" customHeight="1"/>
    <row r="563825" ht="14.25" customHeight="1"/>
    <row r="563827" ht="14.25" customHeight="1"/>
    <row r="563829" ht="14.25" customHeight="1"/>
    <row r="563831" ht="14.25" customHeight="1"/>
    <row r="563833" ht="14.25" customHeight="1"/>
    <row r="563835" ht="14.25" customHeight="1"/>
    <row r="563837" ht="14.25" customHeight="1"/>
    <row r="563839" ht="14.25" customHeight="1"/>
    <row r="563841" ht="14.25" customHeight="1"/>
    <row r="563843" ht="14.25" customHeight="1"/>
    <row r="563845" ht="14.25" customHeight="1"/>
    <row r="563847" ht="14.25" customHeight="1"/>
    <row r="563849" ht="14.25" customHeight="1"/>
    <row r="563851" ht="14.25" customHeight="1"/>
    <row r="563853" ht="14.25" customHeight="1"/>
    <row r="563855" ht="14.25" customHeight="1"/>
    <row r="563857" ht="14.25" customHeight="1"/>
    <row r="563859" ht="14.25" customHeight="1"/>
    <row r="563861" ht="14.25" customHeight="1"/>
    <row r="563863" ht="14.25" customHeight="1"/>
    <row r="563865" ht="14.25" customHeight="1"/>
    <row r="563867" ht="14.25" customHeight="1"/>
    <row r="563869" ht="14.25" customHeight="1"/>
    <row r="563871" ht="14.25" customHeight="1"/>
    <row r="563873" ht="14.25" customHeight="1"/>
    <row r="563875" ht="14.25" customHeight="1"/>
    <row r="563877" ht="14.25" customHeight="1"/>
    <row r="563879" ht="14.25" customHeight="1"/>
    <row r="563881" ht="14.25" customHeight="1"/>
    <row r="563883" ht="14.25" customHeight="1"/>
    <row r="563885" ht="14.25" customHeight="1"/>
    <row r="563887" ht="14.25" customHeight="1"/>
    <row r="563889" ht="14.25" customHeight="1"/>
    <row r="563891" ht="14.25" customHeight="1"/>
    <row r="563893" ht="14.25" customHeight="1"/>
    <row r="563895" ht="14.25" customHeight="1"/>
    <row r="563897" ht="14.25" customHeight="1"/>
    <row r="563899" ht="14.25" customHeight="1"/>
    <row r="563901" ht="14.25" customHeight="1"/>
    <row r="563903" ht="14.25" customHeight="1"/>
    <row r="563905" ht="14.25" customHeight="1"/>
    <row r="563907" ht="14.25" customHeight="1"/>
    <row r="563909" ht="14.25" customHeight="1"/>
    <row r="563911" ht="14.25" customHeight="1"/>
    <row r="563913" ht="14.25" customHeight="1"/>
    <row r="563915" ht="14.25" customHeight="1"/>
    <row r="563917" ht="14.25" customHeight="1"/>
    <row r="563919" ht="14.25" customHeight="1"/>
    <row r="563921" ht="14.25" customHeight="1"/>
    <row r="563923" ht="14.25" customHeight="1"/>
    <row r="563925" ht="14.25" customHeight="1"/>
    <row r="563927" ht="14.25" customHeight="1"/>
    <row r="563929" ht="14.25" customHeight="1"/>
    <row r="563931" ht="14.25" customHeight="1"/>
    <row r="563933" ht="14.25" customHeight="1"/>
    <row r="563935" ht="14.25" customHeight="1"/>
    <row r="563937" ht="14.25" customHeight="1"/>
    <row r="563939" ht="14.25" customHeight="1"/>
    <row r="563941" ht="14.25" customHeight="1"/>
    <row r="563943" ht="14.25" customHeight="1"/>
    <row r="563945" ht="14.25" customHeight="1"/>
    <row r="563947" ht="14.25" customHeight="1"/>
    <row r="563949" ht="14.25" customHeight="1"/>
    <row r="563951" ht="14.25" customHeight="1"/>
    <row r="563953" ht="14.25" customHeight="1"/>
    <row r="563955" ht="14.25" customHeight="1"/>
    <row r="563957" ht="14.25" customHeight="1"/>
    <row r="563959" ht="14.25" customHeight="1"/>
    <row r="563961" ht="14.25" customHeight="1"/>
    <row r="563963" ht="14.25" customHeight="1"/>
    <row r="563965" ht="14.25" customHeight="1"/>
    <row r="563967" ht="14.25" customHeight="1"/>
    <row r="563969" ht="14.25" customHeight="1"/>
    <row r="563971" ht="14.25" customHeight="1"/>
    <row r="563973" ht="14.25" customHeight="1"/>
    <row r="563975" ht="14.25" customHeight="1"/>
    <row r="563977" ht="14.25" customHeight="1"/>
    <row r="563979" ht="14.25" customHeight="1"/>
    <row r="563981" ht="14.25" customHeight="1"/>
    <row r="563983" ht="14.25" customHeight="1"/>
    <row r="563985" ht="14.25" customHeight="1"/>
    <row r="563987" ht="14.25" customHeight="1"/>
    <row r="563989" ht="14.25" customHeight="1"/>
    <row r="563991" ht="14.25" customHeight="1"/>
    <row r="563993" ht="14.25" customHeight="1"/>
    <row r="563995" ht="14.25" customHeight="1"/>
    <row r="563997" ht="14.25" customHeight="1"/>
    <row r="563999" ht="14.25" customHeight="1"/>
    <row r="564001" ht="14.25" customHeight="1"/>
    <row r="564003" ht="14.25" customHeight="1"/>
    <row r="564005" ht="14.25" customHeight="1"/>
    <row r="564007" ht="14.25" customHeight="1"/>
    <row r="564009" ht="14.25" customHeight="1"/>
    <row r="564011" ht="14.25" customHeight="1"/>
    <row r="564013" ht="14.25" customHeight="1"/>
    <row r="564015" ht="14.25" customHeight="1"/>
    <row r="564017" ht="14.25" customHeight="1"/>
    <row r="564019" ht="14.25" customHeight="1"/>
    <row r="564021" ht="14.25" customHeight="1"/>
    <row r="564023" ht="14.25" customHeight="1"/>
    <row r="564025" ht="14.25" customHeight="1"/>
    <row r="564027" ht="14.25" customHeight="1"/>
    <row r="564029" ht="14.25" customHeight="1"/>
    <row r="564031" ht="14.25" customHeight="1"/>
    <row r="564033" ht="14.25" customHeight="1"/>
    <row r="564035" ht="14.25" customHeight="1"/>
    <row r="564037" ht="14.25" customHeight="1"/>
    <row r="564039" ht="14.25" customHeight="1"/>
    <row r="564041" ht="14.25" customHeight="1"/>
    <row r="564043" ht="14.25" customHeight="1"/>
    <row r="564045" ht="14.25" customHeight="1"/>
    <row r="564047" ht="14.25" customHeight="1"/>
    <row r="564049" ht="14.25" customHeight="1"/>
    <row r="564051" ht="14.25" customHeight="1"/>
    <row r="564053" ht="14.25" customHeight="1"/>
    <row r="564055" ht="14.25" customHeight="1"/>
    <row r="564057" ht="14.25" customHeight="1"/>
    <row r="564059" ht="14.25" customHeight="1"/>
    <row r="564061" ht="14.25" customHeight="1"/>
    <row r="564063" ht="14.25" customHeight="1"/>
    <row r="564065" ht="14.25" customHeight="1"/>
    <row r="564067" ht="14.25" customHeight="1"/>
    <row r="564069" ht="14.25" customHeight="1"/>
    <row r="564071" ht="14.25" customHeight="1"/>
    <row r="564073" ht="14.25" customHeight="1"/>
    <row r="564075" ht="14.25" customHeight="1"/>
    <row r="564077" ht="14.25" customHeight="1"/>
    <row r="564079" ht="14.25" customHeight="1"/>
    <row r="564081" ht="14.25" customHeight="1"/>
    <row r="564083" ht="14.25" customHeight="1"/>
    <row r="564085" ht="14.25" customHeight="1"/>
    <row r="564087" ht="14.25" customHeight="1"/>
    <row r="564089" ht="14.25" customHeight="1"/>
    <row r="564091" ht="14.25" customHeight="1"/>
    <row r="564093" ht="14.25" customHeight="1"/>
    <row r="564095" ht="14.25" customHeight="1"/>
    <row r="564097" ht="14.25" customHeight="1"/>
    <row r="564099" ht="14.25" customHeight="1"/>
    <row r="564101" ht="14.25" customHeight="1"/>
    <row r="564103" ht="14.25" customHeight="1"/>
    <row r="564105" ht="14.25" customHeight="1"/>
    <row r="564107" ht="14.25" customHeight="1"/>
    <row r="564109" ht="14.25" customHeight="1"/>
    <row r="564111" ht="14.25" customHeight="1"/>
    <row r="564113" ht="14.25" customHeight="1"/>
    <row r="564115" ht="14.25" customHeight="1"/>
    <row r="564117" ht="14.25" customHeight="1"/>
    <row r="564119" ht="14.25" customHeight="1"/>
    <row r="564121" ht="14.25" customHeight="1"/>
    <row r="564123" ht="14.25" customHeight="1"/>
    <row r="564125" ht="14.25" customHeight="1"/>
    <row r="564127" ht="14.25" customHeight="1"/>
    <row r="564129" ht="14.25" customHeight="1"/>
    <row r="564131" ht="14.25" customHeight="1"/>
    <row r="564133" ht="14.25" customHeight="1"/>
    <row r="564135" ht="14.25" customHeight="1"/>
    <row r="564137" ht="14.25" customHeight="1"/>
    <row r="564139" ht="14.25" customHeight="1"/>
    <row r="564141" ht="14.25" customHeight="1"/>
    <row r="564143" ht="14.25" customHeight="1"/>
    <row r="564145" ht="14.25" customHeight="1"/>
    <row r="564147" ht="14.25" customHeight="1"/>
    <row r="564149" ht="14.25" customHeight="1"/>
    <row r="564151" ht="14.25" customHeight="1"/>
    <row r="564153" ht="14.25" customHeight="1"/>
    <row r="564155" ht="14.25" customHeight="1"/>
    <row r="564157" ht="14.25" customHeight="1"/>
    <row r="564159" ht="14.25" customHeight="1"/>
    <row r="564161" ht="14.25" customHeight="1"/>
    <row r="564163" ht="14.25" customHeight="1"/>
    <row r="564165" ht="14.25" customHeight="1"/>
    <row r="564167" ht="14.25" customHeight="1"/>
    <row r="564169" ht="14.25" customHeight="1"/>
    <row r="564171" ht="14.25" customHeight="1"/>
    <row r="564173" ht="14.25" customHeight="1"/>
    <row r="564175" ht="14.25" customHeight="1"/>
    <row r="564177" ht="14.25" customHeight="1"/>
    <row r="564179" ht="14.25" customHeight="1"/>
    <row r="564181" ht="14.25" customHeight="1"/>
    <row r="564183" ht="14.25" customHeight="1"/>
    <row r="564185" ht="14.25" customHeight="1"/>
    <row r="564187" ht="14.25" customHeight="1"/>
    <row r="564189" ht="14.25" customHeight="1"/>
    <row r="564191" ht="14.25" customHeight="1"/>
    <row r="564193" ht="14.25" customHeight="1"/>
    <row r="564195" ht="14.25" customHeight="1"/>
    <row r="564197" ht="14.25" customHeight="1"/>
    <row r="564199" ht="14.25" customHeight="1"/>
    <row r="564201" ht="14.25" customHeight="1"/>
    <row r="564203" ht="14.25" customHeight="1"/>
    <row r="564205" ht="14.25" customHeight="1"/>
    <row r="564207" ht="14.25" customHeight="1"/>
    <row r="564209" ht="14.25" customHeight="1"/>
    <row r="564211" ht="14.25" customHeight="1"/>
    <row r="564213" ht="14.25" customHeight="1"/>
    <row r="564215" ht="14.25" customHeight="1"/>
    <row r="564217" ht="14.25" customHeight="1"/>
    <row r="564219" ht="14.25" customHeight="1"/>
    <row r="564221" ht="14.25" customHeight="1"/>
    <row r="564223" ht="14.25" customHeight="1"/>
    <row r="564225" ht="14.25" customHeight="1"/>
    <row r="564227" ht="14.25" customHeight="1"/>
    <row r="564229" ht="14.25" customHeight="1"/>
    <row r="564231" ht="14.25" customHeight="1"/>
    <row r="564233" ht="14.25" customHeight="1"/>
    <row r="564235" ht="14.25" customHeight="1"/>
    <row r="564237" ht="14.25" customHeight="1"/>
    <row r="564239" ht="14.25" customHeight="1"/>
    <row r="564241" ht="14.25" customHeight="1"/>
    <row r="564243" ht="14.25" customHeight="1"/>
    <row r="564245" ht="14.25" customHeight="1"/>
    <row r="564247" ht="14.25" customHeight="1"/>
    <row r="564249" ht="14.25" customHeight="1"/>
    <row r="564251" ht="14.25" customHeight="1"/>
    <row r="564253" ht="14.25" customHeight="1"/>
    <row r="564255" ht="14.25" customHeight="1"/>
    <row r="564257" ht="14.25" customHeight="1"/>
    <row r="564259" ht="14.25" customHeight="1"/>
    <row r="564261" ht="14.25" customHeight="1"/>
    <row r="564263" ht="14.25" customHeight="1"/>
    <row r="564265" ht="14.25" customHeight="1"/>
    <row r="564267" ht="14.25" customHeight="1"/>
    <row r="564269" ht="14.25" customHeight="1"/>
    <row r="564271" ht="14.25" customHeight="1"/>
    <row r="564273" ht="14.25" customHeight="1"/>
    <row r="564275" ht="14.25" customHeight="1"/>
    <row r="564277" ht="14.25" customHeight="1"/>
    <row r="564279" ht="14.25" customHeight="1"/>
    <row r="564281" ht="14.25" customHeight="1"/>
    <row r="564283" ht="14.25" customHeight="1"/>
    <row r="564285" ht="14.25" customHeight="1"/>
    <row r="564287" ht="14.25" customHeight="1"/>
    <row r="564289" ht="14.25" customHeight="1"/>
    <row r="564291" ht="14.25" customHeight="1"/>
    <row r="564293" ht="14.25" customHeight="1"/>
    <row r="564295" ht="14.25" customHeight="1"/>
    <row r="564297" ht="14.25" customHeight="1"/>
    <row r="564299" ht="14.25" customHeight="1"/>
    <row r="564301" ht="14.25" customHeight="1"/>
    <row r="564303" ht="14.25" customHeight="1"/>
    <row r="564305" ht="14.25" customHeight="1"/>
    <row r="564307" ht="14.25" customHeight="1"/>
    <row r="564309" ht="14.25" customHeight="1"/>
    <row r="564311" ht="14.25" customHeight="1"/>
    <row r="564313" ht="14.25" customHeight="1"/>
    <row r="564315" ht="14.25" customHeight="1"/>
    <row r="564317" ht="14.25" customHeight="1"/>
    <row r="564319" ht="14.25" customHeight="1"/>
    <row r="564321" ht="14.25" customHeight="1"/>
    <row r="564323" ht="14.25" customHeight="1"/>
    <row r="564325" ht="14.25" customHeight="1"/>
    <row r="564327" ht="14.25" customHeight="1"/>
    <row r="564329" ht="14.25" customHeight="1"/>
    <row r="564331" ht="14.25" customHeight="1"/>
    <row r="564333" ht="14.25" customHeight="1"/>
    <row r="564335" ht="14.25" customHeight="1"/>
    <row r="564337" ht="14.25" customHeight="1"/>
    <row r="564339" ht="14.25" customHeight="1"/>
    <row r="564341" ht="14.25" customHeight="1"/>
    <row r="564343" ht="14.25" customHeight="1"/>
    <row r="564345" ht="14.25" customHeight="1"/>
    <row r="564347" ht="14.25" customHeight="1"/>
    <row r="564349" ht="14.25" customHeight="1"/>
    <row r="564351" ht="14.25" customHeight="1"/>
    <row r="564353" ht="14.25" customHeight="1"/>
    <row r="564355" ht="14.25" customHeight="1"/>
    <row r="564357" ht="14.25" customHeight="1"/>
    <row r="564359" ht="14.25" customHeight="1"/>
    <row r="564361" ht="14.25" customHeight="1"/>
    <row r="564363" ht="14.25" customHeight="1"/>
    <row r="564365" ht="14.25" customHeight="1"/>
    <row r="564367" ht="14.25" customHeight="1"/>
    <row r="564369" ht="14.25" customHeight="1"/>
    <row r="564371" ht="14.25" customHeight="1"/>
    <row r="564373" ht="14.25" customHeight="1"/>
    <row r="564375" ht="14.25" customHeight="1"/>
    <row r="564377" ht="14.25" customHeight="1"/>
    <row r="564379" ht="14.25" customHeight="1"/>
    <row r="564381" ht="14.25" customHeight="1"/>
    <row r="564383" ht="14.25" customHeight="1"/>
    <row r="564385" ht="14.25" customHeight="1"/>
    <row r="564387" ht="14.25" customHeight="1"/>
    <row r="564389" ht="14.25" customHeight="1"/>
    <row r="564391" ht="14.25" customHeight="1"/>
    <row r="564393" ht="14.25" customHeight="1"/>
    <row r="564395" ht="14.25" customHeight="1"/>
    <row r="564397" ht="14.25" customHeight="1"/>
    <row r="564399" ht="14.25" customHeight="1"/>
    <row r="564401" ht="14.25" customHeight="1"/>
    <row r="564403" ht="14.25" customHeight="1"/>
    <row r="564405" ht="14.25" customHeight="1"/>
    <row r="564407" ht="14.25" customHeight="1"/>
    <row r="564409" ht="14.25" customHeight="1"/>
    <row r="564411" ht="14.25" customHeight="1"/>
    <row r="564413" ht="14.25" customHeight="1"/>
    <row r="564415" ht="14.25" customHeight="1"/>
    <row r="564417" ht="14.25" customHeight="1"/>
    <row r="564419" ht="14.25" customHeight="1"/>
    <row r="564421" ht="14.25" customHeight="1"/>
    <row r="564423" ht="14.25" customHeight="1"/>
    <row r="564425" ht="14.25" customHeight="1"/>
    <row r="564427" ht="14.25" customHeight="1"/>
    <row r="564429" ht="14.25" customHeight="1"/>
    <row r="564431" ht="14.25" customHeight="1"/>
    <row r="564433" ht="14.25" customHeight="1"/>
    <row r="564435" ht="14.25" customHeight="1"/>
    <row r="564437" ht="14.25" customHeight="1"/>
    <row r="564439" ht="14.25" customHeight="1"/>
    <row r="564441" ht="14.25" customHeight="1"/>
    <row r="564443" ht="14.25" customHeight="1"/>
    <row r="564445" ht="14.25" customHeight="1"/>
    <row r="564447" ht="14.25" customHeight="1"/>
    <row r="564449" ht="14.25" customHeight="1"/>
    <row r="564451" ht="14.25" customHeight="1"/>
    <row r="564453" ht="14.25" customHeight="1"/>
    <row r="564455" ht="14.25" customHeight="1"/>
    <row r="564457" ht="14.25" customHeight="1"/>
    <row r="564459" ht="14.25" customHeight="1"/>
    <row r="564461" ht="14.25" customHeight="1"/>
    <row r="564463" ht="14.25" customHeight="1"/>
    <row r="564465" ht="14.25" customHeight="1"/>
    <row r="564467" ht="14.25" customHeight="1"/>
    <row r="564469" ht="14.25" customHeight="1"/>
    <row r="564471" ht="14.25" customHeight="1"/>
    <row r="564473" ht="14.25" customHeight="1"/>
    <row r="564475" ht="14.25" customHeight="1"/>
    <row r="564477" ht="14.25" customHeight="1"/>
    <row r="564479" ht="14.25" customHeight="1"/>
    <row r="564481" ht="14.25" customHeight="1"/>
    <row r="564483" ht="14.25" customHeight="1"/>
    <row r="564485" ht="14.25" customHeight="1"/>
    <row r="564487" ht="14.25" customHeight="1"/>
    <row r="564489" ht="14.25" customHeight="1"/>
    <row r="564491" ht="14.25" customHeight="1"/>
    <row r="564493" ht="14.25" customHeight="1"/>
    <row r="564495" ht="14.25" customHeight="1"/>
    <row r="564497" ht="14.25" customHeight="1"/>
    <row r="564499" ht="14.25" customHeight="1"/>
    <row r="564501" ht="14.25" customHeight="1"/>
    <row r="564503" ht="14.25" customHeight="1"/>
    <row r="564505" ht="14.25" customHeight="1"/>
    <row r="564507" ht="14.25" customHeight="1"/>
    <row r="564509" ht="14.25" customHeight="1"/>
    <row r="564511" ht="14.25" customHeight="1"/>
    <row r="564513" ht="14.25" customHeight="1"/>
    <row r="564515" ht="14.25" customHeight="1"/>
    <row r="564517" ht="14.25" customHeight="1"/>
    <row r="564519" ht="14.25" customHeight="1"/>
    <row r="564521" ht="14.25" customHeight="1"/>
    <row r="564523" ht="14.25" customHeight="1"/>
    <row r="564525" ht="14.25" customHeight="1"/>
    <row r="564527" ht="14.25" customHeight="1"/>
    <row r="564529" ht="14.25" customHeight="1"/>
    <row r="564531" ht="14.25" customHeight="1"/>
    <row r="564533" ht="14.25" customHeight="1"/>
    <row r="564535" ht="14.25" customHeight="1"/>
    <row r="564537" ht="14.25" customHeight="1"/>
    <row r="564539" ht="14.25" customHeight="1"/>
    <row r="564541" ht="14.25" customHeight="1"/>
    <row r="564543" ht="14.25" customHeight="1"/>
    <row r="564545" ht="14.25" customHeight="1"/>
    <row r="564547" ht="14.25" customHeight="1"/>
    <row r="564549" ht="14.25" customHeight="1"/>
    <row r="564551" ht="14.25" customHeight="1"/>
    <row r="564553" ht="14.25" customHeight="1"/>
    <row r="564555" ht="14.25" customHeight="1"/>
    <row r="564557" ht="14.25" customHeight="1"/>
    <row r="564559" ht="14.25" customHeight="1"/>
    <row r="564561" ht="14.25" customHeight="1"/>
    <row r="564563" ht="14.25" customHeight="1"/>
    <row r="564565" ht="14.25" customHeight="1"/>
    <row r="564567" ht="14.25" customHeight="1"/>
    <row r="564569" ht="14.25" customHeight="1"/>
    <row r="564571" ht="14.25" customHeight="1"/>
    <row r="564573" ht="14.25" customHeight="1"/>
    <row r="564575" ht="14.25" customHeight="1"/>
    <row r="564577" ht="14.25" customHeight="1"/>
    <row r="564579" ht="14.25" customHeight="1"/>
    <row r="564581" ht="14.25" customHeight="1"/>
    <row r="564583" ht="14.25" customHeight="1"/>
    <row r="564585" ht="14.25" customHeight="1"/>
    <row r="564587" ht="14.25" customHeight="1"/>
    <row r="564589" ht="14.25" customHeight="1"/>
    <row r="564591" ht="14.25" customHeight="1"/>
    <row r="564593" ht="14.25" customHeight="1"/>
    <row r="564595" ht="14.25" customHeight="1"/>
    <row r="564597" ht="14.25" customHeight="1"/>
    <row r="564599" ht="14.25" customHeight="1"/>
    <row r="564601" ht="14.25" customHeight="1"/>
    <row r="564603" ht="14.25" customHeight="1"/>
    <row r="564605" ht="14.25" customHeight="1"/>
    <row r="564607" ht="14.25" customHeight="1"/>
    <row r="564609" ht="14.25" customHeight="1"/>
    <row r="564611" ht="14.25" customHeight="1"/>
    <row r="564613" ht="14.25" customHeight="1"/>
    <row r="564615" ht="14.25" customHeight="1"/>
    <row r="564617" ht="14.25" customHeight="1"/>
    <row r="564619" ht="14.25" customHeight="1"/>
    <row r="564621" ht="14.25" customHeight="1"/>
    <row r="564623" ht="14.25" customHeight="1"/>
    <row r="564625" ht="14.25" customHeight="1"/>
    <row r="564627" ht="14.25" customHeight="1"/>
    <row r="564629" ht="14.25" customHeight="1"/>
    <row r="564631" ht="14.25" customHeight="1"/>
    <row r="564633" ht="14.25" customHeight="1"/>
    <row r="564635" ht="14.25" customHeight="1"/>
    <row r="564637" ht="14.25" customHeight="1"/>
    <row r="564639" ht="14.25" customHeight="1"/>
    <row r="564641" ht="14.25" customHeight="1"/>
    <row r="564643" ht="14.25" customHeight="1"/>
    <row r="564645" ht="14.25" customHeight="1"/>
    <row r="564647" ht="14.25" customHeight="1"/>
    <row r="564649" ht="14.25" customHeight="1"/>
    <row r="564651" ht="14.25" customHeight="1"/>
    <row r="564653" ht="14.25" customHeight="1"/>
    <row r="564655" ht="14.25" customHeight="1"/>
    <row r="564657" ht="14.25" customHeight="1"/>
    <row r="564659" ht="14.25" customHeight="1"/>
    <row r="564661" ht="14.25" customHeight="1"/>
    <row r="564663" ht="14.25" customHeight="1"/>
    <row r="564665" ht="14.25" customHeight="1"/>
    <row r="564667" ht="14.25" customHeight="1"/>
    <row r="564669" ht="14.25" customHeight="1"/>
    <row r="564671" ht="14.25" customHeight="1"/>
    <row r="564673" ht="14.25" customHeight="1"/>
    <row r="564675" ht="14.25" customHeight="1"/>
    <row r="564677" ht="14.25" customHeight="1"/>
    <row r="564679" ht="14.25" customHeight="1"/>
    <row r="564681" ht="14.25" customHeight="1"/>
    <row r="564683" ht="14.25" customHeight="1"/>
    <row r="564685" ht="14.25" customHeight="1"/>
    <row r="564687" ht="14.25" customHeight="1"/>
    <row r="564689" ht="14.25" customHeight="1"/>
    <row r="564691" ht="14.25" customHeight="1"/>
    <row r="564693" ht="14.25" customHeight="1"/>
    <row r="564695" ht="14.25" customHeight="1"/>
    <row r="564697" ht="14.25" customHeight="1"/>
    <row r="564699" ht="14.25" customHeight="1"/>
    <row r="564701" ht="14.25" customHeight="1"/>
    <row r="564703" ht="14.25" customHeight="1"/>
    <row r="564705" ht="14.25" customHeight="1"/>
    <row r="564707" ht="14.25" customHeight="1"/>
    <row r="564709" ht="14.25" customHeight="1"/>
    <row r="564711" ht="14.25" customHeight="1"/>
    <row r="564713" ht="14.25" customHeight="1"/>
    <row r="564715" ht="14.25" customHeight="1"/>
    <row r="564717" ht="14.25" customHeight="1"/>
    <row r="564719" ht="14.25" customHeight="1"/>
    <row r="564721" ht="14.25" customHeight="1"/>
    <row r="564723" ht="14.25" customHeight="1"/>
    <row r="564725" ht="14.25" customHeight="1"/>
    <row r="564727" ht="14.25" customHeight="1"/>
    <row r="564729" ht="14.25" customHeight="1"/>
    <row r="564731" ht="14.25" customHeight="1"/>
    <row r="564733" ht="14.25" customHeight="1"/>
    <row r="564735" ht="14.25" customHeight="1"/>
    <row r="564737" ht="14.25" customHeight="1"/>
    <row r="564739" ht="14.25" customHeight="1"/>
    <row r="564741" ht="14.25" customHeight="1"/>
    <row r="564743" ht="14.25" customHeight="1"/>
    <row r="564745" ht="14.25" customHeight="1"/>
    <row r="564747" ht="14.25" customHeight="1"/>
    <row r="564749" ht="14.25" customHeight="1"/>
    <row r="564751" ht="14.25" customHeight="1"/>
    <row r="564753" ht="14.25" customHeight="1"/>
    <row r="564755" ht="14.25" customHeight="1"/>
    <row r="564757" ht="14.25" customHeight="1"/>
    <row r="564759" ht="14.25" customHeight="1"/>
    <row r="564761" ht="14.25" customHeight="1"/>
    <row r="564763" ht="14.25" customHeight="1"/>
    <row r="564765" ht="14.25" customHeight="1"/>
    <row r="564767" ht="14.25" customHeight="1"/>
    <row r="564769" ht="14.25" customHeight="1"/>
    <row r="564771" ht="14.25" customHeight="1"/>
    <row r="564773" ht="14.25" customHeight="1"/>
    <row r="564775" ht="14.25" customHeight="1"/>
    <row r="564777" ht="14.25" customHeight="1"/>
    <row r="564779" ht="14.25" customHeight="1"/>
    <row r="564781" ht="14.25" customHeight="1"/>
    <row r="564783" ht="14.25" customHeight="1"/>
    <row r="564785" ht="14.25" customHeight="1"/>
    <row r="564787" ht="14.25" customHeight="1"/>
    <row r="564789" ht="14.25" customHeight="1"/>
    <row r="564791" ht="14.25" customHeight="1"/>
    <row r="564793" ht="14.25" customHeight="1"/>
    <row r="564795" ht="14.25" customHeight="1"/>
    <row r="564797" ht="14.25" customHeight="1"/>
    <row r="564799" ht="14.25" customHeight="1"/>
    <row r="564801" ht="14.25" customHeight="1"/>
    <row r="564803" ht="14.25" customHeight="1"/>
    <row r="564805" ht="14.25" customHeight="1"/>
    <row r="564807" ht="14.25" customHeight="1"/>
    <row r="564809" ht="14.25" customHeight="1"/>
    <row r="564811" ht="14.25" customHeight="1"/>
    <row r="564813" ht="14.25" customHeight="1"/>
    <row r="564815" ht="14.25" customHeight="1"/>
    <row r="564817" ht="14.25" customHeight="1"/>
    <row r="564819" ht="14.25" customHeight="1"/>
    <row r="564821" ht="14.25" customHeight="1"/>
    <row r="564823" ht="14.25" customHeight="1"/>
    <row r="564825" ht="14.25" customHeight="1"/>
    <row r="564827" ht="14.25" customHeight="1"/>
    <row r="564829" ht="14.25" customHeight="1"/>
    <row r="564831" ht="14.25" customHeight="1"/>
    <row r="564833" ht="14.25" customHeight="1"/>
    <row r="564835" ht="14.25" customHeight="1"/>
    <row r="564837" ht="14.25" customHeight="1"/>
    <row r="564839" ht="14.25" customHeight="1"/>
    <row r="564841" ht="14.25" customHeight="1"/>
    <row r="564843" ht="14.25" customHeight="1"/>
    <row r="564845" ht="14.25" customHeight="1"/>
    <row r="564847" ht="14.25" customHeight="1"/>
    <row r="564849" ht="14.25" customHeight="1"/>
    <row r="564851" ht="14.25" customHeight="1"/>
    <row r="564853" ht="14.25" customHeight="1"/>
    <row r="564855" ht="14.25" customHeight="1"/>
    <row r="564857" ht="14.25" customHeight="1"/>
    <row r="564859" ht="14.25" customHeight="1"/>
    <row r="564861" ht="14.25" customHeight="1"/>
    <row r="564863" ht="14.25" customHeight="1"/>
    <row r="564865" ht="14.25" customHeight="1"/>
    <row r="564867" ht="14.25" customHeight="1"/>
    <row r="564869" ht="14.25" customHeight="1"/>
    <row r="564871" ht="14.25" customHeight="1"/>
    <row r="564873" ht="14.25" customHeight="1"/>
    <row r="564875" ht="14.25" customHeight="1"/>
    <row r="564877" ht="14.25" customHeight="1"/>
    <row r="564879" ht="14.25" customHeight="1"/>
    <row r="564881" ht="14.25" customHeight="1"/>
    <row r="564883" ht="14.25" customHeight="1"/>
    <row r="564885" ht="14.25" customHeight="1"/>
    <row r="564887" ht="14.25" customHeight="1"/>
    <row r="564889" ht="14.25" customHeight="1"/>
    <row r="564891" ht="14.25" customHeight="1"/>
    <row r="564893" ht="14.25" customHeight="1"/>
    <row r="564895" ht="14.25" customHeight="1"/>
    <row r="564897" ht="14.25" customHeight="1"/>
    <row r="564899" ht="14.25" customHeight="1"/>
    <row r="564901" ht="14.25" customHeight="1"/>
    <row r="564903" ht="14.25" customHeight="1"/>
    <row r="564905" ht="14.25" customHeight="1"/>
    <row r="564907" ht="14.25" customHeight="1"/>
    <row r="564909" ht="14.25" customHeight="1"/>
    <row r="564911" ht="14.25" customHeight="1"/>
    <row r="564913" ht="14.25" customHeight="1"/>
    <row r="564915" ht="14.25" customHeight="1"/>
    <row r="564917" ht="14.25" customHeight="1"/>
    <row r="564919" ht="14.25" customHeight="1"/>
    <row r="564921" ht="14.25" customHeight="1"/>
    <row r="564923" ht="14.25" customHeight="1"/>
    <row r="564925" ht="14.25" customHeight="1"/>
    <row r="564927" ht="14.25" customHeight="1"/>
    <row r="564929" ht="14.25" customHeight="1"/>
    <row r="564931" ht="14.25" customHeight="1"/>
    <row r="564933" ht="14.25" customHeight="1"/>
    <row r="564935" ht="14.25" customHeight="1"/>
    <row r="564937" ht="14.25" customHeight="1"/>
    <row r="564939" ht="14.25" customHeight="1"/>
    <row r="564941" ht="14.25" customHeight="1"/>
    <row r="564943" ht="14.25" customHeight="1"/>
    <row r="564945" ht="14.25" customHeight="1"/>
    <row r="564947" ht="14.25" customHeight="1"/>
    <row r="564949" ht="14.25" customHeight="1"/>
    <row r="564951" ht="14.25" customHeight="1"/>
    <row r="564953" ht="14.25" customHeight="1"/>
    <row r="564955" ht="14.25" customHeight="1"/>
    <row r="564957" ht="14.25" customHeight="1"/>
    <row r="564959" ht="14.25" customHeight="1"/>
    <row r="564961" ht="14.25" customHeight="1"/>
    <row r="564963" ht="14.25" customHeight="1"/>
    <row r="564965" ht="14.25" customHeight="1"/>
    <row r="564967" ht="14.25" customHeight="1"/>
    <row r="564969" ht="14.25" customHeight="1"/>
    <row r="564971" ht="14.25" customHeight="1"/>
    <row r="564973" ht="14.25" customHeight="1"/>
    <row r="564975" ht="14.25" customHeight="1"/>
    <row r="564977" ht="14.25" customHeight="1"/>
    <row r="564979" ht="14.25" customHeight="1"/>
    <row r="564981" ht="14.25" customHeight="1"/>
    <row r="564983" ht="14.25" customHeight="1"/>
    <row r="564985" ht="14.25" customHeight="1"/>
    <row r="564987" ht="14.25" customHeight="1"/>
    <row r="564989" ht="14.25" customHeight="1"/>
    <row r="564991" ht="14.25" customHeight="1"/>
    <row r="564993" ht="14.25" customHeight="1"/>
    <row r="564995" ht="14.25" customHeight="1"/>
    <row r="564997" ht="14.25" customHeight="1"/>
    <row r="564999" ht="14.25" customHeight="1"/>
    <row r="565001" ht="14.25" customHeight="1"/>
    <row r="565003" ht="14.25" customHeight="1"/>
    <row r="565005" ht="14.25" customHeight="1"/>
    <row r="565007" ht="14.25" customHeight="1"/>
    <row r="565009" ht="14.25" customHeight="1"/>
    <row r="565011" ht="14.25" customHeight="1"/>
    <row r="565013" ht="14.25" customHeight="1"/>
    <row r="565015" ht="14.25" customHeight="1"/>
    <row r="565017" ht="14.25" customHeight="1"/>
    <row r="565019" ht="14.25" customHeight="1"/>
    <row r="565021" ht="14.25" customHeight="1"/>
    <row r="565023" ht="14.25" customHeight="1"/>
    <row r="565025" ht="14.25" customHeight="1"/>
    <row r="565027" ht="14.25" customHeight="1"/>
    <row r="565029" ht="14.25" customHeight="1"/>
    <row r="565031" ht="14.25" customHeight="1"/>
    <row r="565033" ht="14.25" customHeight="1"/>
    <row r="565035" ht="14.25" customHeight="1"/>
    <row r="565037" ht="14.25" customHeight="1"/>
    <row r="565039" ht="14.25" customHeight="1"/>
    <row r="565041" ht="14.25" customHeight="1"/>
    <row r="565043" ht="14.25" customHeight="1"/>
    <row r="565045" ht="14.25" customHeight="1"/>
    <row r="565047" ht="14.25" customHeight="1"/>
    <row r="565049" ht="14.25" customHeight="1"/>
    <row r="565051" ht="14.25" customHeight="1"/>
    <row r="565053" ht="14.25" customHeight="1"/>
    <row r="565055" ht="14.25" customHeight="1"/>
    <row r="565057" ht="14.25" customHeight="1"/>
    <row r="565059" ht="14.25" customHeight="1"/>
    <row r="565061" ht="14.25" customHeight="1"/>
    <row r="565063" ht="14.25" customHeight="1"/>
    <row r="565065" ht="14.25" customHeight="1"/>
    <row r="565067" ht="14.25" customHeight="1"/>
    <row r="565069" ht="14.25" customHeight="1"/>
    <row r="565071" ht="14.25" customHeight="1"/>
    <row r="565073" ht="14.25" customHeight="1"/>
    <row r="565075" ht="14.25" customHeight="1"/>
    <row r="565077" ht="14.25" customHeight="1"/>
    <row r="565079" ht="14.25" customHeight="1"/>
    <row r="565081" ht="14.25" customHeight="1"/>
    <row r="565083" ht="14.25" customHeight="1"/>
    <row r="565085" ht="14.25" customHeight="1"/>
    <row r="565087" ht="14.25" customHeight="1"/>
    <row r="565089" ht="14.25" customHeight="1"/>
    <row r="565091" ht="14.25" customHeight="1"/>
    <row r="565093" ht="14.25" customHeight="1"/>
    <row r="565095" ht="14.25" customHeight="1"/>
    <row r="565097" ht="14.25" customHeight="1"/>
    <row r="565099" ht="14.25" customHeight="1"/>
    <row r="565101" ht="14.25" customHeight="1"/>
    <row r="565103" ht="14.25" customHeight="1"/>
    <row r="565105" ht="14.25" customHeight="1"/>
    <row r="565107" ht="14.25" customHeight="1"/>
    <row r="565109" ht="14.25" customHeight="1"/>
    <row r="565111" ht="14.25" customHeight="1"/>
    <row r="565113" ht="14.25" customHeight="1"/>
    <row r="565115" ht="14.25" customHeight="1"/>
    <row r="565117" ht="14.25" customHeight="1"/>
    <row r="565119" ht="14.25" customHeight="1"/>
    <row r="565121" ht="14.25" customHeight="1"/>
    <row r="565123" ht="14.25" customHeight="1"/>
    <row r="565125" ht="14.25" customHeight="1"/>
    <row r="565127" ht="14.25" customHeight="1"/>
    <row r="565129" ht="14.25" customHeight="1"/>
    <row r="565131" ht="14.25" customHeight="1"/>
    <row r="565133" ht="14.25" customHeight="1"/>
    <row r="565135" ht="14.25" customHeight="1"/>
    <row r="565137" ht="14.25" customHeight="1"/>
    <row r="565139" ht="14.25" customHeight="1"/>
    <row r="565141" ht="14.25" customHeight="1"/>
    <row r="565143" ht="14.25" customHeight="1"/>
    <row r="565145" ht="14.25" customHeight="1"/>
    <row r="565147" ht="14.25" customHeight="1"/>
    <row r="565149" ht="14.25" customHeight="1"/>
    <row r="565151" ht="14.25" customHeight="1"/>
    <row r="565153" ht="14.25" customHeight="1"/>
    <row r="565155" ht="14.25" customHeight="1"/>
    <row r="565157" ht="14.25" customHeight="1"/>
    <row r="565159" ht="14.25" customHeight="1"/>
    <row r="565161" ht="14.25" customHeight="1"/>
    <row r="565163" ht="14.25" customHeight="1"/>
    <row r="565165" ht="14.25" customHeight="1"/>
    <row r="565167" ht="14.25" customHeight="1"/>
    <row r="565169" ht="14.25" customHeight="1"/>
    <row r="565171" ht="14.25" customHeight="1"/>
    <row r="565173" ht="14.25" customHeight="1"/>
    <row r="565175" ht="14.25" customHeight="1"/>
    <row r="565177" ht="14.25" customHeight="1"/>
    <row r="565179" ht="14.25" customHeight="1"/>
    <row r="565181" ht="14.25" customHeight="1"/>
    <row r="565183" ht="14.25" customHeight="1"/>
    <row r="565185" ht="14.25" customHeight="1"/>
    <row r="565187" ht="14.25" customHeight="1"/>
    <row r="565189" ht="14.25" customHeight="1"/>
    <row r="565191" ht="14.25" customHeight="1"/>
    <row r="565193" ht="14.25" customHeight="1"/>
    <row r="565195" ht="14.25" customHeight="1"/>
    <row r="565197" ht="14.25" customHeight="1"/>
    <row r="565199" ht="14.25" customHeight="1"/>
    <row r="565201" ht="14.25" customHeight="1"/>
    <row r="565203" ht="14.25" customHeight="1"/>
    <row r="565205" ht="14.25" customHeight="1"/>
    <row r="565207" ht="14.25" customHeight="1"/>
    <row r="565209" ht="14.25" customHeight="1"/>
    <row r="565211" ht="14.25" customHeight="1"/>
    <row r="565213" ht="14.25" customHeight="1"/>
    <row r="565215" ht="14.25" customHeight="1"/>
    <row r="565217" ht="14.25" customHeight="1"/>
    <row r="565219" ht="14.25" customHeight="1"/>
    <row r="565221" ht="14.25" customHeight="1"/>
    <row r="565223" ht="14.25" customHeight="1"/>
    <row r="565225" ht="14.25" customHeight="1"/>
    <row r="565227" ht="14.25" customHeight="1"/>
    <row r="565229" ht="14.25" customHeight="1"/>
    <row r="565231" ht="14.25" customHeight="1"/>
    <row r="565233" ht="14.25" customHeight="1"/>
    <row r="565235" ht="14.25" customHeight="1"/>
    <row r="565237" ht="14.25" customHeight="1"/>
    <row r="565239" ht="14.25" customHeight="1"/>
    <row r="565241" ht="14.25" customHeight="1"/>
    <row r="565243" ht="14.25" customHeight="1"/>
    <row r="565245" ht="14.25" customHeight="1"/>
    <row r="565247" ht="14.25" customHeight="1"/>
    <row r="565249" ht="14.25" customHeight="1"/>
    <row r="565251" ht="14.25" customHeight="1"/>
    <row r="565253" ht="14.25" customHeight="1"/>
    <row r="565255" ht="14.25" customHeight="1"/>
    <row r="565257" ht="14.25" customHeight="1"/>
    <row r="565259" ht="14.25" customHeight="1"/>
    <row r="565261" ht="14.25" customHeight="1"/>
    <row r="565263" ht="14.25" customHeight="1"/>
    <row r="565265" ht="14.25" customHeight="1"/>
    <row r="565267" ht="14.25" customHeight="1"/>
    <row r="565269" ht="14.25" customHeight="1"/>
    <row r="565271" ht="14.25" customHeight="1"/>
    <row r="565273" ht="14.25" customHeight="1"/>
    <row r="565275" ht="14.25" customHeight="1"/>
    <row r="565277" ht="14.25" customHeight="1"/>
    <row r="565279" ht="14.25" customHeight="1"/>
    <row r="565281" ht="14.25" customHeight="1"/>
    <row r="565283" ht="14.25" customHeight="1"/>
    <row r="565285" ht="14.25" customHeight="1"/>
    <row r="565287" ht="14.25" customHeight="1"/>
    <row r="565289" ht="14.25" customHeight="1"/>
    <row r="565291" ht="14.25" customHeight="1"/>
    <row r="565293" ht="14.25" customHeight="1"/>
    <row r="565295" ht="14.25" customHeight="1"/>
    <row r="565297" ht="14.25" customHeight="1"/>
    <row r="565299" ht="14.25" customHeight="1"/>
    <row r="565301" ht="14.25" customHeight="1"/>
    <row r="565303" ht="14.25" customHeight="1"/>
    <row r="565305" ht="14.25" customHeight="1"/>
    <row r="565307" ht="14.25" customHeight="1"/>
    <row r="565309" ht="14.25" customHeight="1"/>
    <row r="565311" ht="14.25" customHeight="1"/>
    <row r="565313" ht="14.25" customHeight="1"/>
    <row r="565315" ht="14.25" customHeight="1"/>
    <row r="565317" ht="14.25" customHeight="1"/>
    <row r="565319" ht="14.25" customHeight="1"/>
    <row r="565321" ht="14.25" customHeight="1"/>
    <row r="565323" ht="14.25" customHeight="1"/>
    <row r="565325" ht="14.25" customHeight="1"/>
    <row r="565327" ht="14.25" customHeight="1"/>
    <row r="565329" ht="14.25" customHeight="1"/>
    <row r="565331" ht="14.25" customHeight="1"/>
    <row r="565333" ht="14.25" customHeight="1"/>
    <row r="565335" ht="14.25" customHeight="1"/>
    <row r="565337" ht="14.25" customHeight="1"/>
    <row r="565339" ht="14.25" customHeight="1"/>
    <row r="565341" ht="14.25" customHeight="1"/>
    <row r="565343" ht="14.25" customHeight="1"/>
    <row r="565345" ht="14.25" customHeight="1"/>
    <row r="565347" ht="14.25" customHeight="1"/>
    <row r="565349" ht="14.25" customHeight="1"/>
    <row r="565351" ht="14.25" customHeight="1"/>
    <row r="565353" ht="14.25" customHeight="1"/>
    <row r="565355" ht="14.25" customHeight="1"/>
    <row r="565357" ht="14.25" customHeight="1"/>
    <row r="565359" ht="14.25" customHeight="1"/>
    <row r="565361" ht="14.25" customHeight="1"/>
    <row r="565363" ht="14.25" customHeight="1"/>
    <row r="565365" ht="14.25" customHeight="1"/>
    <row r="565367" ht="14.25" customHeight="1"/>
    <row r="565369" ht="14.25" customHeight="1"/>
    <row r="565371" ht="14.25" customHeight="1"/>
    <row r="565373" ht="14.25" customHeight="1"/>
    <row r="565375" ht="14.25" customHeight="1"/>
    <row r="565377" ht="14.25" customHeight="1"/>
    <row r="565379" ht="14.25" customHeight="1"/>
    <row r="565381" ht="14.25" customHeight="1"/>
    <row r="565383" ht="14.25" customHeight="1"/>
    <row r="565385" ht="14.25" customHeight="1"/>
    <row r="565387" ht="14.25" customHeight="1"/>
    <row r="565389" ht="14.25" customHeight="1"/>
    <row r="565391" ht="14.25" customHeight="1"/>
    <row r="565393" ht="14.25" customHeight="1"/>
    <row r="565395" ht="14.25" customHeight="1"/>
    <row r="565397" ht="14.25" customHeight="1"/>
    <row r="565399" ht="14.25" customHeight="1"/>
    <row r="565401" ht="14.25" customHeight="1"/>
    <row r="565403" ht="14.25" customHeight="1"/>
    <row r="565405" ht="14.25" customHeight="1"/>
    <row r="565407" ht="14.25" customHeight="1"/>
    <row r="565409" ht="14.25" customHeight="1"/>
    <row r="565411" ht="14.25" customHeight="1"/>
    <row r="565413" ht="14.25" customHeight="1"/>
    <row r="565415" ht="14.25" customHeight="1"/>
    <row r="565417" ht="14.25" customHeight="1"/>
    <row r="565419" ht="14.25" customHeight="1"/>
    <row r="565421" ht="14.25" customHeight="1"/>
    <row r="565423" ht="14.25" customHeight="1"/>
    <row r="565425" ht="14.25" customHeight="1"/>
    <row r="565427" ht="14.25" customHeight="1"/>
    <row r="565429" ht="14.25" customHeight="1"/>
    <row r="565431" ht="14.25" customHeight="1"/>
    <row r="565433" ht="14.25" customHeight="1"/>
    <row r="565435" ht="14.25" customHeight="1"/>
    <row r="565437" ht="14.25" customHeight="1"/>
    <row r="565439" ht="14.25" customHeight="1"/>
    <row r="565441" ht="14.25" customHeight="1"/>
    <row r="565443" ht="14.25" customHeight="1"/>
    <row r="565445" ht="14.25" customHeight="1"/>
    <row r="565447" ht="14.25" customHeight="1"/>
    <row r="565449" ht="14.25" customHeight="1"/>
    <row r="565451" ht="14.25" customHeight="1"/>
    <row r="565453" ht="14.25" customHeight="1"/>
    <row r="565455" ht="14.25" customHeight="1"/>
    <row r="565457" ht="14.25" customHeight="1"/>
    <row r="565459" ht="14.25" customHeight="1"/>
    <row r="565461" ht="14.25" customHeight="1"/>
    <row r="565463" ht="14.25" customHeight="1"/>
    <row r="565465" ht="14.25" customHeight="1"/>
    <row r="565467" ht="14.25" customHeight="1"/>
    <row r="565469" ht="14.25" customHeight="1"/>
    <row r="565471" ht="14.25" customHeight="1"/>
    <row r="565473" ht="14.25" customHeight="1"/>
    <row r="565475" ht="14.25" customHeight="1"/>
    <row r="565477" ht="14.25" customHeight="1"/>
    <row r="565479" ht="14.25" customHeight="1"/>
    <row r="565481" ht="14.25" customHeight="1"/>
    <row r="565483" ht="14.25" customHeight="1"/>
    <row r="565485" ht="14.25" customHeight="1"/>
    <row r="565487" ht="14.25" customHeight="1"/>
    <row r="565489" ht="14.25" customHeight="1"/>
    <row r="565491" ht="14.25" customHeight="1"/>
    <row r="565493" ht="14.25" customHeight="1"/>
    <row r="565495" ht="14.25" customHeight="1"/>
    <row r="565497" ht="14.25" customHeight="1"/>
    <row r="565499" ht="14.25" customHeight="1"/>
    <row r="565501" ht="14.25" customHeight="1"/>
    <row r="565503" ht="14.25" customHeight="1"/>
    <row r="565505" ht="14.25" customHeight="1"/>
    <row r="565507" ht="14.25" customHeight="1"/>
    <row r="565509" ht="14.25" customHeight="1"/>
    <row r="565511" ht="14.25" customHeight="1"/>
    <row r="565513" ht="14.25" customHeight="1"/>
    <row r="565515" ht="14.25" customHeight="1"/>
    <row r="565517" ht="14.25" customHeight="1"/>
    <row r="565519" ht="14.25" customHeight="1"/>
    <row r="565521" ht="14.25" customHeight="1"/>
    <row r="565523" ht="14.25" customHeight="1"/>
    <row r="565525" ht="14.25" customHeight="1"/>
    <row r="565527" ht="14.25" customHeight="1"/>
    <row r="565529" ht="14.25" customHeight="1"/>
    <row r="565531" ht="14.25" customHeight="1"/>
    <row r="565533" ht="14.25" customHeight="1"/>
    <row r="565535" ht="14.25" customHeight="1"/>
    <row r="565537" ht="14.25" customHeight="1"/>
    <row r="565539" ht="14.25" customHeight="1"/>
    <row r="565541" ht="14.25" customHeight="1"/>
    <row r="565543" ht="14.25" customHeight="1"/>
    <row r="565545" ht="14.25" customHeight="1"/>
    <row r="565547" ht="14.25" customHeight="1"/>
    <row r="565549" ht="14.25" customHeight="1"/>
    <row r="565551" ht="14.25" customHeight="1"/>
    <row r="565553" ht="14.25" customHeight="1"/>
    <row r="565555" ht="14.25" customHeight="1"/>
    <row r="565557" ht="14.25" customHeight="1"/>
    <row r="565559" ht="14.25" customHeight="1"/>
    <row r="565561" ht="14.25" customHeight="1"/>
    <row r="565563" ht="14.25" customHeight="1"/>
    <row r="565565" ht="14.25" customHeight="1"/>
    <row r="565567" ht="14.25" customHeight="1"/>
    <row r="565569" ht="14.25" customHeight="1"/>
    <row r="565571" ht="14.25" customHeight="1"/>
    <row r="565573" ht="14.25" customHeight="1"/>
    <row r="565575" ht="14.25" customHeight="1"/>
    <row r="565577" ht="14.25" customHeight="1"/>
    <row r="565579" ht="14.25" customHeight="1"/>
    <row r="565581" ht="14.25" customHeight="1"/>
    <row r="565583" ht="14.25" customHeight="1"/>
    <row r="565585" ht="14.25" customHeight="1"/>
    <row r="565587" ht="14.25" customHeight="1"/>
    <row r="565589" ht="14.25" customHeight="1"/>
    <row r="565591" ht="14.25" customHeight="1"/>
    <row r="565593" ht="14.25" customHeight="1"/>
    <row r="565595" ht="14.25" customHeight="1"/>
    <row r="565597" ht="14.25" customHeight="1"/>
    <row r="565599" ht="14.25" customHeight="1"/>
    <row r="565601" ht="14.25" customHeight="1"/>
    <row r="565603" ht="14.25" customHeight="1"/>
    <row r="565605" ht="14.25" customHeight="1"/>
    <row r="565607" ht="14.25" customHeight="1"/>
    <row r="565609" ht="14.25" customHeight="1"/>
    <row r="565611" ht="14.25" customHeight="1"/>
    <row r="565613" ht="14.25" customHeight="1"/>
    <row r="565615" ht="14.25" customHeight="1"/>
    <row r="565617" ht="14.25" customHeight="1"/>
    <row r="565619" ht="14.25" customHeight="1"/>
    <row r="565621" ht="14.25" customHeight="1"/>
    <row r="565623" ht="14.25" customHeight="1"/>
    <row r="565625" ht="14.25" customHeight="1"/>
    <row r="565627" ht="14.25" customHeight="1"/>
    <row r="565629" ht="14.25" customHeight="1"/>
    <row r="565631" ht="14.25" customHeight="1"/>
    <row r="565633" ht="14.25" customHeight="1"/>
    <row r="565635" ht="14.25" customHeight="1"/>
    <row r="565637" ht="14.25" customHeight="1"/>
    <row r="565639" ht="14.25" customHeight="1"/>
    <row r="565641" ht="14.25" customHeight="1"/>
    <row r="565643" ht="14.25" customHeight="1"/>
    <row r="565645" ht="14.25" customHeight="1"/>
    <row r="565647" ht="14.25" customHeight="1"/>
    <row r="565649" ht="14.25" customHeight="1"/>
    <row r="565651" ht="14.25" customHeight="1"/>
    <row r="565653" ht="14.25" customHeight="1"/>
    <row r="565655" ht="14.25" customHeight="1"/>
    <row r="565657" ht="14.25" customHeight="1"/>
    <row r="565659" ht="14.25" customHeight="1"/>
    <row r="565661" ht="14.25" customHeight="1"/>
    <row r="565663" ht="14.25" customHeight="1"/>
    <row r="565665" ht="14.25" customHeight="1"/>
    <row r="565667" ht="14.25" customHeight="1"/>
    <row r="565669" ht="14.25" customHeight="1"/>
    <row r="565671" ht="14.25" customHeight="1"/>
    <row r="565673" ht="14.25" customHeight="1"/>
    <row r="565675" ht="14.25" customHeight="1"/>
    <row r="565677" ht="14.25" customHeight="1"/>
    <row r="565679" ht="14.25" customHeight="1"/>
    <row r="565681" ht="14.25" customHeight="1"/>
    <row r="565683" ht="14.25" customHeight="1"/>
    <row r="565685" ht="14.25" customHeight="1"/>
    <row r="565687" ht="14.25" customHeight="1"/>
    <row r="565689" ht="14.25" customHeight="1"/>
    <row r="565691" ht="14.25" customHeight="1"/>
    <row r="565693" ht="14.25" customHeight="1"/>
    <row r="565695" ht="14.25" customHeight="1"/>
    <row r="565697" ht="14.25" customHeight="1"/>
    <row r="565699" ht="14.25" customHeight="1"/>
    <row r="565701" ht="14.25" customHeight="1"/>
    <row r="565703" ht="14.25" customHeight="1"/>
    <row r="565705" ht="14.25" customHeight="1"/>
    <row r="565707" ht="14.25" customHeight="1"/>
    <row r="565709" ht="14.25" customHeight="1"/>
    <row r="565711" ht="14.25" customHeight="1"/>
    <row r="565713" ht="14.25" customHeight="1"/>
    <row r="565715" ht="14.25" customHeight="1"/>
    <row r="565717" ht="14.25" customHeight="1"/>
    <row r="565719" ht="14.25" customHeight="1"/>
    <row r="565721" ht="14.25" customHeight="1"/>
    <row r="565723" ht="14.25" customHeight="1"/>
    <row r="565725" ht="14.25" customHeight="1"/>
    <row r="565727" ht="14.25" customHeight="1"/>
    <row r="565729" ht="14.25" customHeight="1"/>
    <row r="565731" ht="14.25" customHeight="1"/>
    <row r="565733" ht="14.25" customHeight="1"/>
    <row r="565735" ht="14.25" customHeight="1"/>
    <row r="565737" ht="14.25" customHeight="1"/>
    <row r="565739" ht="14.25" customHeight="1"/>
    <row r="565741" ht="14.25" customHeight="1"/>
    <row r="565743" ht="14.25" customHeight="1"/>
    <row r="565745" ht="14.25" customHeight="1"/>
    <row r="565747" ht="14.25" customHeight="1"/>
    <row r="565749" ht="14.25" customHeight="1"/>
    <row r="565751" ht="14.25" customHeight="1"/>
    <row r="565753" ht="14.25" customHeight="1"/>
    <row r="565755" ht="14.25" customHeight="1"/>
    <row r="565757" ht="14.25" customHeight="1"/>
    <row r="565759" ht="14.25" customHeight="1"/>
    <row r="565761" ht="14.25" customHeight="1"/>
    <row r="565763" ht="14.25" customHeight="1"/>
    <row r="565765" ht="14.25" customHeight="1"/>
    <row r="565767" ht="14.25" customHeight="1"/>
    <row r="565769" ht="14.25" customHeight="1"/>
    <row r="565771" ht="14.25" customHeight="1"/>
    <row r="565773" ht="14.25" customHeight="1"/>
    <row r="565775" ht="14.25" customHeight="1"/>
    <row r="565777" ht="14.25" customHeight="1"/>
    <row r="565779" ht="14.25" customHeight="1"/>
    <row r="565781" ht="14.25" customHeight="1"/>
    <row r="565783" ht="14.25" customHeight="1"/>
    <row r="565785" ht="14.25" customHeight="1"/>
    <row r="565787" ht="14.25" customHeight="1"/>
    <row r="565789" ht="14.25" customHeight="1"/>
    <row r="565791" ht="14.25" customHeight="1"/>
    <row r="565793" ht="14.25" customHeight="1"/>
    <row r="565795" ht="14.25" customHeight="1"/>
    <row r="565797" ht="14.25" customHeight="1"/>
    <row r="565799" ht="14.25" customHeight="1"/>
    <row r="565801" ht="14.25" customHeight="1"/>
    <row r="565803" ht="14.25" customHeight="1"/>
    <row r="565805" ht="14.25" customHeight="1"/>
    <row r="565807" ht="14.25" customHeight="1"/>
    <row r="565809" ht="14.25" customHeight="1"/>
    <row r="565811" ht="14.25" customHeight="1"/>
    <row r="565813" ht="14.25" customHeight="1"/>
    <row r="565815" ht="14.25" customHeight="1"/>
    <row r="565817" ht="14.25" customHeight="1"/>
    <row r="565819" ht="14.25" customHeight="1"/>
    <row r="565821" ht="14.25" customHeight="1"/>
    <row r="565823" ht="14.25" customHeight="1"/>
    <row r="565825" ht="14.25" customHeight="1"/>
    <row r="565827" ht="14.25" customHeight="1"/>
    <row r="565829" ht="14.25" customHeight="1"/>
    <row r="565831" ht="14.25" customHeight="1"/>
    <row r="565833" ht="14.25" customHeight="1"/>
    <row r="565835" ht="14.25" customHeight="1"/>
    <row r="565837" ht="14.25" customHeight="1"/>
    <row r="565839" ht="14.25" customHeight="1"/>
    <row r="565841" ht="14.25" customHeight="1"/>
    <row r="565843" ht="14.25" customHeight="1"/>
    <row r="565845" ht="14.25" customHeight="1"/>
    <row r="565847" ht="14.25" customHeight="1"/>
    <row r="565849" ht="14.25" customHeight="1"/>
    <row r="565851" ht="14.25" customHeight="1"/>
    <row r="565853" ht="14.25" customHeight="1"/>
    <row r="565855" ht="14.25" customHeight="1"/>
    <row r="565857" ht="14.25" customHeight="1"/>
    <row r="565859" ht="14.25" customHeight="1"/>
    <row r="565861" ht="14.25" customHeight="1"/>
    <row r="565863" ht="14.25" customHeight="1"/>
    <row r="565865" ht="14.25" customHeight="1"/>
    <row r="565867" ht="14.25" customHeight="1"/>
    <row r="565869" ht="14.25" customHeight="1"/>
    <row r="565871" ht="14.25" customHeight="1"/>
    <row r="565873" ht="14.25" customHeight="1"/>
    <row r="565875" ht="14.25" customHeight="1"/>
    <row r="565877" ht="14.25" customHeight="1"/>
    <row r="565879" ht="14.25" customHeight="1"/>
    <row r="565881" ht="14.25" customHeight="1"/>
    <row r="565883" ht="14.25" customHeight="1"/>
    <row r="565885" ht="14.25" customHeight="1"/>
    <row r="565887" ht="14.25" customHeight="1"/>
    <row r="565889" ht="14.25" customHeight="1"/>
    <row r="565891" ht="14.25" customHeight="1"/>
    <row r="565893" ht="14.25" customHeight="1"/>
    <row r="565895" ht="14.25" customHeight="1"/>
    <row r="565897" ht="14.25" customHeight="1"/>
    <row r="565899" ht="14.25" customHeight="1"/>
    <row r="565901" ht="14.25" customHeight="1"/>
    <row r="565903" ht="14.25" customHeight="1"/>
    <row r="565905" ht="14.25" customHeight="1"/>
    <row r="565907" ht="14.25" customHeight="1"/>
    <row r="565909" ht="14.25" customHeight="1"/>
    <row r="565911" ht="14.25" customHeight="1"/>
    <row r="565913" ht="14.25" customHeight="1"/>
    <row r="565915" ht="14.25" customHeight="1"/>
    <row r="565917" ht="14.25" customHeight="1"/>
    <row r="565919" ht="14.25" customHeight="1"/>
    <row r="565921" ht="14.25" customHeight="1"/>
    <row r="565923" ht="14.25" customHeight="1"/>
    <row r="565925" ht="14.25" customHeight="1"/>
    <row r="565927" ht="14.25" customHeight="1"/>
    <row r="565929" ht="14.25" customHeight="1"/>
    <row r="565931" ht="14.25" customHeight="1"/>
    <row r="565933" ht="14.25" customHeight="1"/>
    <row r="565935" ht="14.25" customHeight="1"/>
    <row r="565937" ht="14.25" customHeight="1"/>
    <row r="565939" ht="14.25" customHeight="1"/>
    <row r="565941" ht="14.25" customHeight="1"/>
    <row r="565943" ht="14.25" customHeight="1"/>
    <row r="565945" ht="14.25" customHeight="1"/>
    <row r="565947" ht="14.25" customHeight="1"/>
    <row r="565949" ht="14.25" customHeight="1"/>
    <row r="565951" ht="14.25" customHeight="1"/>
    <row r="565953" ht="14.25" customHeight="1"/>
    <row r="565955" ht="14.25" customHeight="1"/>
    <row r="565957" ht="14.25" customHeight="1"/>
    <row r="565959" ht="14.25" customHeight="1"/>
    <row r="565961" ht="14.25" customHeight="1"/>
    <row r="565963" ht="14.25" customHeight="1"/>
    <row r="565965" ht="14.25" customHeight="1"/>
    <row r="565967" ht="14.25" customHeight="1"/>
    <row r="565969" ht="14.25" customHeight="1"/>
    <row r="565971" ht="14.25" customHeight="1"/>
    <row r="565973" ht="14.25" customHeight="1"/>
    <row r="565975" ht="14.25" customHeight="1"/>
    <row r="565977" ht="14.25" customHeight="1"/>
    <row r="565979" ht="14.25" customHeight="1"/>
    <row r="565981" ht="14.25" customHeight="1"/>
    <row r="565983" ht="14.25" customHeight="1"/>
    <row r="565985" ht="14.25" customHeight="1"/>
    <row r="565987" ht="14.25" customHeight="1"/>
    <row r="565989" ht="14.25" customHeight="1"/>
    <row r="565991" ht="14.25" customHeight="1"/>
    <row r="565993" ht="14.25" customHeight="1"/>
    <row r="565995" ht="14.25" customHeight="1"/>
    <row r="565997" ht="14.25" customHeight="1"/>
    <row r="565999" ht="14.25" customHeight="1"/>
    <row r="566001" ht="14.25" customHeight="1"/>
    <row r="566003" ht="14.25" customHeight="1"/>
    <row r="566005" ht="14.25" customHeight="1"/>
    <row r="566007" ht="14.25" customHeight="1"/>
    <row r="566009" ht="14.25" customHeight="1"/>
    <row r="566011" ht="14.25" customHeight="1"/>
    <row r="566013" ht="14.25" customHeight="1"/>
    <row r="566015" ht="14.25" customHeight="1"/>
    <row r="566017" ht="14.25" customHeight="1"/>
    <row r="566019" ht="14.25" customHeight="1"/>
    <row r="566021" ht="14.25" customHeight="1"/>
    <row r="566023" ht="14.25" customHeight="1"/>
    <row r="566025" ht="14.25" customHeight="1"/>
    <row r="566027" ht="14.25" customHeight="1"/>
    <row r="566029" ht="14.25" customHeight="1"/>
    <row r="566031" ht="14.25" customHeight="1"/>
    <row r="566033" ht="14.25" customHeight="1"/>
    <row r="566035" ht="14.25" customHeight="1"/>
    <row r="566037" ht="14.25" customHeight="1"/>
    <row r="566039" ht="14.25" customHeight="1"/>
    <row r="566041" ht="14.25" customHeight="1"/>
    <row r="566043" ht="14.25" customHeight="1"/>
    <row r="566045" ht="14.25" customHeight="1"/>
    <row r="566047" ht="14.25" customHeight="1"/>
    <row r="566049" ht="14.25" customHeight="1"/>
    <row r="566051" ht="14.25" customHeight="1"/>
    <row r="566053" ht="14.25" customHeight="1"/>
    <row r="566055" ht="14.25" customHeight="1"/>
    <row r="566057" ht="14.25" customHeight="1"/>
    <row r="566059" ht="14.25" customHeight="1"/>
    <row r="566061" ht="14.25" customHeight="1"/>
    <row r="566063" ht="14.25" customHeight="1"/>
    <row r="566065" ht="14.25" customHeight="1"/>
    <row r="566067" ht="14.25" customHeight="1"/>
    <row r="566069" ht="14.25" customHeight="1"/>
    <row r="566071" ht="14.25" customHeight="1"/>
    <row r="566073" ht="14.25" customHeight="1"/>
    <row r="566075" ht="14.25" customHeight="1"/>
    <row r="566077" ht="14.25" customHeight="1"/>
    <row r="566079" ht="14.25" customHeight="1"/>
    <row r="566081" ht="14.25" customHeight="1"/>
    <row r="566083" ht="14.25" customHeight="1"/>
    <row r="566085" ht="14.25" customHeight="1"/>
    <row r="566087" ht="14.25" customHeight="1"/>
    <row r="566089" ht="14.25" customHeight="1"/>
    <row r="566091" ht="14.25" customHeight="1"/>
    <row r="566093" ht="14.25" customHeight="1"/>
    <row r="566095" ht="14.25" customHeight="1"/>
    <row r="566097" ht="14.25" customHeight="1"/>
    <row r="566099" ht="14.25" customHeight="1"/>
    <row r="566101" ht="14.25" customHeight="1"/>
    <row r="566103" ht="14.25" customHeight="1"/>
    <row r="566105" ht="14.25" customHeight="1"/>
    <row r="566107" ht="14.25" customHeight="1"/>
    <row r="566109" ht="14.25" customHeight="1"/>
    <row r="566111" ht="14.25" customHeight="1"/>
    <row r="566113" ht="14.25" customHeight="1"/>
    <row r="566115" ht="14.25" customHeight="1"/>
    <row r="566117" ht="14.25" customHeight="1"/>
    <row r="566119" ht="14.25" customHeight="1"/>
    <row r="566121" ht="14.25" customHeight="1"/>
    <row r="566123" ht="14.25" customHeight="1"/>
    <row r="566125" ht="14.25" customHeight="1"/>
    <row r="566127" ht="14.25" customHeight="1"/>
    <row r="566129" ht="14.25" customHeight="1"/>
    <row r="566131" ht="14.25" customHeight="1"/>
    <row r="566133" ht="14.25" customHeight="1"/>
    <row r="566135" ht="14.25" customHeight="1"/>
    <row r="566137" ht="14.25" customHeight="1"/>
    <row r="566139" ht="14.25" customHeight="1"/>
    <row r="566141" ht="14.25" customHeight="1"/>
    <row r="566143" ht="14.25" customHeight="1"/>
    <row r="566145" ht="14.25" customHeight="1"/>
    <row r="566147" ht="14.25" customHeight="1"/>
    <row r="566149" ht="14.25" customHeight="1"/>
    <row r="566151" ht="14.25" customHeight="1"/>
    <row r="566153" ht="14.25" customHeight="1"/>
    <row r="566155" ht="14.25" customHeight="1"/>
    <row r="566157" ht="14.25" customHeight="1"/>
    <row r="566159" ht="14.25" customHeight="1"/>
    <row r="566161" ht="14.25" customHeight="1"/>
    <row r="566163" ht="14.25" customHeight="1"/>
    <row r="566165" ht="14.25" customHeight="1"/>
    <row r="566167" ht="14.25" customHeight="1"/>
    <row r="566169" ht="14.25" customHeight="1"/>
    <row r="566171" ht="14.25" customHeight="1"/>
    <row r="566173" ht="14.25" customHeight="1"/>
    <row r="566175" ht="14.25" customHeight="1"/>
    <row r="566177" ht="14.25" customHeight="1"/>
    <row r="566179" ht="14.25" customHeight="1"/>
    <row r="566181" ht="14.25" customHeight="1"/>
    <row r="566183" ht="14.25" customHeight="1"/>
    <row r="566185" ht="14.25" customHeight="1"/>
    <row r="566187" ht="14.25" customHeight="1"/>
    <row r="566189" ht="14.25" customHeight="1"/>
    <row r="566191" ht="14.25" customHeight="1"/>
    <row r="566193" ht="14.25" customHeight="1"/>
    <row r="566195" ht="14.25" customHeight="1"/>
    <row r="566197" ht="14.25" customHeight="1"/>
    <row r="566199" ht="14.25" customHeight="1"/>
    <row r="566201" ht="14.25" customHeight="1"/>
    <row r="566203" ht="14.25" customHeight="1"/>
    <row r="566205" ht="14.25" customHeight="1"/>
    <row r="566207" ht="14.25" customHeight="1"/>
    <row r="566209" ht="14.25" customHeight="1"/>
    <row r="566211" ht="14.25" customHeight="1"/>
    <row r="566213" ht="14.25" customHeight="1"/>
    <row r="566215" ht="14.25" customHeight="1"/>
    <row r="566217" ht="14.25" customHeight="1"/>
    <row r="566219" ht="14.25" customHeight="1"/>
    <row r="566221" ht="14.25" customHeight="1"/>
    <row r="566223" ht="14.25" customHeight="1"/>
    <row r="566225" ht="14.25" customHeight="1"/>
    <row r="566227" ht="14.25" customHeight="1"/>
    <row r="566229" ht="14.25" customHeight="1"/>
    <row r="566231" ht="14.25" customHeight="1"/>
    <row r="566233" ht="14.25" customHeight="1"/>
    <row r="566235" ht="14.25" customHeight="1"/>
    <row r="566237" ht="14.25" customHeight="1"/>
    <row r="566239" ht="14.25" customHeight="1"/>
    <row r="566241" ht="14.25" customHeight="1"/>
    <row r="566243" ht="14.25" customHeight="1"/>
    <row r="566245" ht="14.25" customHeight="1"/>
    <row r="566247" ht="14.25" customHeight="1"/>
    <row r="566249" ht="14.25" customHeight="1"/>
    <row r="566251" ht="14.25" customHeight="1"/>
    <row r="566253" ht="14.25" customHeight="1"/>
    <row r="566255" ht="14.25" customHeight="1"/>
    <row r="566257" ht="14.25" customHeight="1"/>
    <row r="566259" ht="14.25" customHeight="1"/>
    <row r="566261" ht="14.25" customHeight="1"/>
    <row r="566263" ht="14.25" customHeight="1"/>
    <row r="566265" ht="14.25" customHeight="1"/>
    <row r="566267" ht="14.25" customHeight="1"/>
    <row r="566269" ht="14.25" customHeight="1"/>
    <row r="566271" ht="14.25" customHeight="1"/>
    <row r="566273" ht="14.25" customHeight="1"/>
    <row r="566275" ht="14.25" customHeight="1"/>
    <row r="566277" ht="14.25" customHeight="1"/>
    <row r="566279" ht="14.25" customHeight="1"/>
    <row r="566281" ht="14.25" customHeight="1"/>
    <row r="566283" ht="14.25" customHeight="1"/>
    <row r="566285" ht="14.25" customHeight="1"/>
    <row r="566287" ht="14.25" customHeight="1"/>
    <row r="566289" ht="14.25" customHeight="1"/>
    <row r="566291" ht="14.25" customHeight="1"/>
    <row r="566293" ht="14.25" customHeight="1"/>
    <row r="566295" ht="14.25" customHeight="1"/>
    <row r="566297" ht="14.25" customHeight="1"/>
    <row r="566299" ht="14.25" customHeight="1"/>
    <row r="566301" ht="14.25" customHeight="1"/>
    <row r="566303" ht="14.25" customHeight="1"/>
    <row r="566305" ht="14.25" customHeight="1"/>
    <row r="566307" ht="14.25" customHeight="1"/>
    <row r="566309" ht="14.25" customHeight="1"/>
    <row r="566311" ht="14.25" customHeight="1"/>
    <row r="566313" ht="14.25" customHeight="1"/>
    <row r="566315" ht="14.25" customHeight="1"/>
    <row r="566317" ht="14.25" customHeight="1"/>
    <row r="566319" ht="14.25" customHeight="1"/>
    <row r="566321" ht="14.25" customHeight="1"/>
    <row r="566323" ht="14.25" customHeight="1"/>
    <row r="566325" ht="14.25" customHeight="1"/>
    <row r="566327" ht="14.25" customHeight="1"/>
    <row r="566329" ht="14.25" customHeight="1"/>
    <row r="566331" ht="14.25" customHeight="1"/>
    <row r="566333" ht="14.25" customHeight="1"/>
    <row r="566335" ht="14.25" customHeight="1"/>
    <row r="566337" ht="14.25" customHeight="1"/>
    <row r="566339" ht="14.25" customHeight="1"/>
    <row r="566341" ht="14.25" customHeight="1"/>
    <row r="566343" ht="14.25" customHeight="1"/>
    <row r="566345" ht="14.25" customHeight="1"/>
    <row r="566347" ht="14.25" customHeight="1"/>
    <row r="566349" ht="14.25" customHeight="1"/>
    <row r="566351" ht="14.25" customHeight="1"/>
    <row r="566353" ht="14.25" customHeight="1"/>
    <row r="566355" ht="14.25" customHeight="1"/>
    <row r="566357" ht="14.25" customHeight="1"/>
    <row r="566359" ht="14.25" customHeight="1"/>
    <row r="566361" ht="14.25" customHeight="1"/>
    <row r="566363" ht="14.25" customHeight="1"/>
    <row r="566365" ht="14.25" customHeight="1"/>
    <row r="566367" ht="14.25" customHeight="1"/>
    <row r="566369" ht="14.25" customHeight="1"/>
    <row r="566371" ht="14.25" customHeight="1"/>
    <row r="566373" ht="14.25" customHeight="1"/>
    <row r="566375" ht="14.25" customHeight="1"/>
    <row r="566377" ht="14.25" customHeight="1"/>
    <row r="566379" ht="14.25" customHeight="1"/>
    <row r="566381" ht="14.25" customHeight="1"/>
    <row r="566383" ht="14.25" customHeight="1"/>
    <row r="566385" ht="14.25" customHeight="1"/>
    <row r="566387" ht="14.25" customHeight="1"/>
    <row r="566389" ht="14.25" customHeight="1"/>
    <row r="566391" ht="14.25" customHeight="1"/>
    <row r="566393" ht="14.25" customHeight="1"/>
    <row r="566395" ht="14.25" customHeight="1"/>
    <row r="566397" ht="14.25" customHeight="1"/>
    <row r="566399" ht="14.25" customHeight="1"/>
    <row r="566401" ht="14.25" customHeight="1"/>
    <row r="566403" ht="14.25" customHeight="1"/>
    <row r="566405" ht="14.25" customHeight="1"/>
    <row r="566407" ht="14.25" customHeight="1"/>
    <row r="566409" ht="14.25" customHeight="1"/>
    <row r="566411" ht="14.25" customHeight="1"/>
    <row r="566413" ht="14.25" customHeight="1"/>
    <row r="566415" ht="14.25" customHeight="1"/>
    <row r="566417" ht="14.25" customHeight="1"/>
    <row r="566419" ht="14.25" customHeight="1"/>
    <row r="566421" ht="14.25" customHeight="1"/>
    <row r="566423" ht="14.25" customHeight="1"/>
    <row r="566425" ht="14.25" customHeight="1"/>
    <row r="566427" ht="14.25" customHeight="1"/>
    <row r="566429" ht="14.25" customHeight="1"/>
    <row r="566431" ht="14.25" customHeight="1"/>
    <row r="566433" ht="14.25" customHeight="1"/>
    <row r="566435" ht="14.25" customHeight="1"/>
    <row r="566437" ht="14.25" customHeight="1"/>
    <row r="566439" ht="14.25" customHeight="1"/>
    <row r="566441" ht="14.25" customHeight="1"/>
    <row r="566443" ht="14.25" customHeight="1"/>
    <row r="566445" ht="14.25" customHeight="1"/>
    <row r="566447" ht="14.25" customHeight="1"/>
    <row r="566449" ht="14.25" customHeight="1"/>
    <row r="566451" ht="14.25" customHeight="1"/>
    <row r="566453" ht="14.25" customHeight="1"/>
    <row r="566455" ht="14.25" customHeight="1"/>
    <row r="566457" ht="14.25" customHeight="1"/>
    <row r="566459" ht="14.25" customHeight="1"/>
    <row r="566461" ht="14.25" customHeight="1"/>
    <row r="566463" ht="14.25" customHeight="1"/>
    <row r="566465" ht="14.25" customHeight="1"/>
    <row r="566467" ht="14.25" customHeight="1"/>
    <row r="566469" ht="14.25" customHeight="1"/>
    <row r="566471" ht="14.25" customHeight="1"/>
    <row r="566473" ht="14.25" customHeight="1"/>
    <row r="566475" ht="14.25" customHeight="1"/>
    <row r="566477" ht="14.25" customHeight="1"/>
    <row r="566479" ht="14.25" customHeight="1"/>
    <row r="566481" ht="14.25" customHeight="1"/>
    <row r="566483" ht="14.25" customHeight="1"/>
    <row r="566485" ht="14.25" customHeight="1"/>
    <row r="566487" ht="14.25" customHeight="1"/>
    <row r="566489" ht="14.25" customHeight="1"/>
    <row r="566491" ht="14.25" customHeight="1"/>
    <row r="566493" ht="14.25" customHeight="1"/>
    <row r="566495" ht="14.25" customHeight="1"/>
    <row r="566497" ht="14.25" customHeight="1"/>
    <row r="566499" ht="14.25" customHeight="1"/>
    <row r="566501" ht="14.25" customHeight="1"/>
    <row r="566503" ht="14.25" customHeight="1"/>
    <row r="566505" ht="14.25" customHeight="1"/>
    <row r="566507" ht="14.25" customHeight="1"/>
    <row r="566509" ht="14.25" customHeight="1"/>
    <row r="566511" ht="14.25" customHeight="1"/>
    <row r="566513" ht="14.25" customHeight="1"/>
    <row r="566515" ht="14.25" customHeight="1"/>
    <row r="566517" ht="14.25" customHeight="1"/>
    <row r="566519" ht="14.25" customHeight="1"/>
    <row r="566521" ht="14.25" customHeight="1"/>
    <row r="566523" ht="14.25" customHeight="1"/>
    <row r="566525" ht="14.25" customHeight="1"/>
    <row r="566527" ht="14.25" customHeight="1"/>
    <row r="566529" ht="14.25" customHeight="1"/>
    <row r="566531" ht="14.25" customHeight="1"/>
    <row r="566533" ht="14.25" customHeight="1"/>
    <row r="566535" ht="14.25" customHeight="1"/>
    <row r="566537" ht="14.25" customHeight="1"/>
    <row r="566539" ht="14.25" customHeight="1"/>
    <row r="566541" ht="14.25" customHeight="1"/>
    <row r="566543" ht="14.25" customHeight="1"/>
    <row r="566545" ht="14.25" customHeight="1"/>
    <row r="566547" ht="14.25" customHeight="1"/>
    <row r="566549" ht="14.25" customHeight="1"/>
    <row r="566551" ht="14.25" customHeight="1"/>
    <row r="566553" ht="14.25" customHeight="1"/>
    <row r="566555" ht="14.25" customHeight="1"/>
    <row r="566557" ht="14.25" customHeight="1"/>
    <row r="566559" ht="14.25" customHeight="1"/>
    <row r="566561" ht="14.25" customHeight="1"/>
    <row r="566563" ht="14.25" customHeight="1"/>
    <row r="566565" ht="14.25" customHeight="1"/>
    <row r="566567" ht="14.25" customHeight="1"/>
    <row r="566569" ht="14.25" customHeight="1"/>
    <row r="566571" ht="14.25" customHeight="1"/>
    <row r="566573" ht="14.25" customHeight="1"/>
    <row r="566575" ht="14.25" customHeight="1"/>
    <row r="566577" ht="14.25" customHeight="1"/>
    <row r="566579" ht="14.25" customHeight="1"/>
    <row r="566581" ht="14.25" customHeight="1"/>
    <row r="566583" ht="14.25" customHeight="1"/>
    <row r="566585" ht="14.25" customHeight="1"/>
    <row r="566587" ht="14.25" customHeight="1"/>
    <row r="566589" ht="14.25" customHeight="1"/>
    <row r="566591" ht="14.25" customHeight="1"/>
    <row r="566593" ht="14.25" customHeight="1"/>
    <row r="566595" ht="14.25" customHeight="1"/>
    <row r="566597" ht="14.25" customHeight="1"/>
    <row r="566599" ht="14.25" customHeight="1"/>
    <row r="566601" ht="14.25" customHeight="1"/>
    <row r="566603" ht="14.25" customHeight="1"/>
    <row r="566605" ht="14.25" customHeight="1"/>
    <row r="566607" ht="14.25" customHeight="1"/>
    <row r="566609" ht="14.25" customHeight="1"/>
    <row r="566611" ht="14.25" customHeight="1"/>
    <row r="566613" ht="14.25" customHeight="1"/>
    <row r="566615" ht="14.25" customHeight="1"/>
    <row r="566617" ht="14.25" customHeight="1"/>
    <row r="566619" ht="14.25" customHeight="1"/>
    <row r="566621" ht="14.25" customHeight="1"/>
    <row r="566623" ht="14.25" customHeight="1"/>
    <row r="566625" ht="14.25" customHeight="1"/>
    <row r="566627" ht="14.25" customHeight="1"/>
    <row r="566629" ht="14.25" customHeight="1"/>
    <row r="566631" ht="14.25" customHeight="1"/>
    <row r="566633" ht="14.25" customHeight="1"/>
    <row r="566635" ht="14.25" customHeight="1"/>
    <row r="566637" ht="14.25" customHeight="1"/>
    <row r="566639" ht="14.25" customHeight="1"/>
    <row r="566641" ht="14.25" customHeight="1"/>
    <row r="566643" ht="14.25" customHeight="1"/>
    <row r="566645" ht="14.25" customHeight="1"/>
    <row r="566647" ht="14.25" customHeight="1"/>
    <row r="566649" ht="14.25" customHeight="1"/>
    <row r="566651" ht="14.25" customHeight="1"/>
    <row r="566653" ht="14.25" customHeight="1"/>
    <row r="566655" ht="14.25" customHeight="1"/>
    <row r="566657" ht="14.25" customHeight="1"/>
    <row r="566659" ht="14.25" customHeight="1"/>
    <row r="566661" ht="14.25" customHeight="1"/>
    <row r="566663" ht="14.25" customHeight="1"/>
    <row r="566665" ht="14.25" customHeight="1"/>
    <row r="566667" ht="14.25" customHeight="1"/>
    <row r="566669" ht="14.25" customHeight="1"/>
    <row r="566671" ht="14.25" customHeight="1"/>
    <row r="566673" ht="14.25" customHeight="1"/>
    <row r="566675" ht="14.25" customHeight="1"/>
    <row r="566677" ht="14.25" customHeight="1"/>
    <row r="566679" ht="14.25" customHeight="1"/>
    <row r="566681" ht="14.25" customHeight="1"/>
    <row r="566683" ht="14.25" customHeight="1"/>
    <row r="566685" ht="14.25" customHeight="1"/>
    <row r="566687" ht="14.25" customHeight="1"/>
    <row r="566689" ht="14.25" customHeight="1"/>
    <row r="566691" ht="14.25" customHeight="1"/>
    <row r="566693" ht="14.25" customHeight="1"/>
    <row r="566695" ht="14.25" customHeight="1"/>
    <row r="566697" ht="14.25" customHeight="1"/>
    <row r="566699" ht="14.25" customHeight="1"/>
    <row r="566701" ht="14.25" customHeight="1"/>
    <row r="566703" ht="14.25" customHeight="1"/>
    <row r="566705" ht="14.25" customHeight="1"/>
    <row r="566707" ht="14.25" customHeight="1"/>
    <row r="566709" ht="14.25" customHeight="1"/>
    <row r="566711" ht="14.25" customHeight="1"/>
    <row r="566713" ht="14.25" customHeight="1"/>
    <row r="566715" ht="14.25" customHeight="1"/>
    <row r="566717" ht="14.25" customHeight="1"/>
    <row r="566719" ht="14.25" customHeight="1"/>
    <row r="566721" ht="14.25" customHeight="1"/>
    <row r="566723" ht="14.25" customHeight="1"/>
    <row r="566725" ht="14.25" customHeight="1"/>
    <row r="566727" ht="14.25" customHeight="1"/>
    <row r="566729" ht="14.25" customHeight="1"/>
    <row r="566731" ht="14.25" customHeight="1"/>
    <row r="566733" ht="14.25" customHeight="1"/>
    <row r="566735" ht="14.25" customHeight="1"/>
    <row r="566737" ht="14.25" customHeight="1"/>
    <row r="566739" ht="14.25" customHeight="1"/>
    <row r="566741" ht="14.25" customHeight="1"/>
    <row r="566743" ht="14.25" customHeight="1"/>
    <row r="566745" ht="14.25" customHeight="1"/>
    <row r="566747" ht="14.25" customHeight="1"/>
    <row r="566749" ht="14.25" customHeight="1"/>
    <row r="566751" ht="14.25" customHeight="1"/>
    <row r="566753" ht="14.25" customHeight="1"/>
    <row r="566755" ht="14.25" customHeight="1"/>
    <row r="566757" ht="14.25" customHeight="1"/>
    <row r="566759" ht="14.25" customHeight="1"/>
    <row r="566761" ht="14.25" customHeight="1"/>
    <row r="566763" ht="14.25" customHeight="1"/>
    <row r="566765" ht="14.25" customHeight="1"/>
    <row r="566767" ht="14.25" customHeight="1"/>
    <row r="566769" ht="14.25" customHeight="1"/>
    <row r="566771" ht="14.25" customHeight="1"/>
    <row r="566773" ht="14.25" customHeight="1"/>
    <row r="566775" ht="14.25" customHeight="1"/>
    <row r="566777" ht="14.25" customHeight="1"/>
    <row r="566779" ht="14.25" customHeight="1"/>
    <row r="566781" ht="14.25" customHeight="1"/>
    <row r="566783" ht="14.25" customHeight="1"/>
    <row r="566785" ht="14.25" customHeight="1"/>
    <row r="566787" ht="14.25" customHeight="1"/>
    <row r="566789" ht="14.25" customHeight="1"/>
    <row r="566791" ht="14.25" customHeight="1"/>
    <row r="566793" ht="14.25" customHeight="1"/>
    <row r="566795" ht="14.25" customHeight="1"/>
    <row r="566797" ht="14.25" customHeight="1"/>
    <row r="566799" ht="14.25" customHeight="1"/>
    <row r="566801" ht="14.25" customHeight="1"/>
    <row r="566803" ht="14.25" customHeight="1"/>
    <row r="566805" ht="14.25" customHeight="1"/>
    <row r="566807" ht="14.25" customHeight="1"/>
    <row r="566809" ht="14.25" customHeight="1"/>
    <row r="566811" ht="14.25" customHeight="1"/>
    <row r="566813" ht="14.25" customHeight="1"/>
    <row r="566815" ht="14.25" customHeight="1"/>
    <row r="566817" ht="14.25" customHeight="1"/>
    <row r="566819" ht="14.25" customHeight="1"/>
    <row r="566821" ht="14.25" customHeight="1"/>
    <row r="566823" ht="14.25" customHeight="1"/>
    <row r="566825" ht="14.25" customHeight="1"/>
    <row r="566827" ht="14.25" customHeight="1"/>
    <row r="566829" ht="14.25" customHeight="1"/>
    <row r="566831" ht="14.25" customHeight="1"/>
    <row r="566833" ht="14.25" customHeight="1"/>
    <row r="566835" ht="14.25" customHeight="1"/>
    <row r="566837" ht="14.25" customHeight="1"/>
    <row r="566839" ht="14.25" customHeight="1"/>
    <row r="566841" ht="14.25" customHeight="1"/>
    <row r="566843" ht="14.25" customHeight="1"/>
    <row r="566845" ht="14.25" customHeight="1"/>
    <row r="566847" ht="14.25" customHeight="1"/>
    <row r="566849" ht="14.25" customHeight="1"/>
    <row r="566851" ht="14.25" customHeight="1"/>
    <row r="566853" ht="14.25" customHeight="1"/>
    <row r="566855" ht="14.25" customHeight="1"/>
    <row r="566857" ht="14.25" customHeight="1"/>
    <row r="566859" ht="14.25" customHeight="1"/>
    <row r="566861" ht="14.25" customHeight="1"/>
    <row r="566863" ht="14.25" customHeight="1"/>
    <row r="566865" ht="14.25" customHeight="1"/>
    <row r="566867" ht="14.25" customHeight="1"/>
    <row r="566869" ht="14.25" customHeight="1"/>
    <row r="566871" ht="14.25" customHeight="1"/>
    <row r="566873" ht="14.25" customHeight="1"/>
    <row r="566875" ht="14.25" customHeight="1"/>
    <row r="566877" ht="14.25" customHeight="1"/>
    <row r="566879" ht="14.25" customHeight="1"/>
    <row r="566881" ht="14.25" customHeight="1"/>
    <row r="566883" ht="14.25" customHeight="1"/>
    <row r="566885" ht="14.25" customHeight="1"/>
    <row r="566887" ht="14.25" customHeight="1"/>
    <row r="566889" ht="14.25" customHeight="1"/>
    <row r="566891" ht="14.25" customHeight="1"/>
    <row r="566893" ht="14.25" customHeight="1"/>
    <row r="566895" ht="14.25" customHeight="1"/>
    <row r="566897" ht="14.25" customHeight="1"/>
    <row r="566899" ht="14.25" customHeight="1"/>
    <row r="566901" ht="14.25" customHeight="1"/>
    <row r="566903" ht="14.25" customHeight="1"/>
    <row r="566905" ht="14.25" customHeight="1"/>
    <row r="566907" ht="14.25" customHeight="1"/>
    <row r="566909" ht="14.25" customHeight="1"/>
    <row r="566911" ht="14.25" customHeight="1"/>
    <row r="566913" ht="14.25" customHeight="1"/>
    <row r="566915" ht="14.25" customHeight="1"/>
    <row r="566917" ht="14.25" customHeight="1"/>
    <row r="566919" ht="14.25" customHeight="1"/>
    <row r="566921" ht="14.25" customHeight="1"/>
    <row r="566923" ht="14.25" customHeight="1"/>
    <row r="566925" ht="14.25" customHeight="1"/>
    <row r="566927" ht="14.25" customHeight="1"/>
    <row r="566929" ht="14.25" customHeight="1"/>
    <row r="566931" ht="14.25" customHeight="1"/>
    <row r="566933" ht="14.25" customHeight="1"/>
    <row r="566935" ht="14.25" customHeight="1"/>
    <row r="566937" ht="14.25" customHeight="1"/>
    <row r="566939" ht="14.25" customHeight="1"/>
    <row r="566941" ht="14.25" customHeight="1"/>
    <row r="566943" ht="14.25" customHeight="1"/>
    <row r="566945" ht="14.25" customHeight="1"/>
    <row r="566947" ht="14.25" customHeight="1"/>
    <row r="566949" ht="14.25" customHeight="1"/>
    <row r="566951" ht="14.25" customHeight="1"/>
    <row r="566953" ht="14.25" customHeight="1"/>
    <row r="566955" ht="14.25" customHeight="1"/>
    <row r="566957" ht="14.25" customHeight="1"/>
    <row r="566959" ht="14.25" customHeight="1"/>
    <row r="566961" ht="14.25" customHeight="1"/>
    <row r="566963" ht="14.25" customHeight="1"/>
    <row r="566965" ht="14.25" customHeight="1"/>
    <row r="566967" ht="14.25" customHeight="1"/>
    <row r="566969" ht="14.25" customHeight="1"/>
    <row r="566971" ht="14.25" customHeight="1"/>
    <row r="566973" ht="14.25" customHeight="1"/>
    <row r="566975" ht="14.25" customHeight="1"/>
    <row r="566977" ht="14.25" customHeight="1"/>
    <row r="566979" ht="14.25" customHeight="1"/>
    <row r="566981" ht="14.25" customHeight="1"/>
    <row r="566983" ht="14.25" customHeight="1"/>
    <row r="566985" ht="14.25" customHeight="1"/>
    <row r="566987" ht="14.25" customHeight="1"/>
    <row r="566989" ht="14.25" customHeight="1"/>
    <row r="566991" ht="14.25" customHeight="1"/>
    <row r="566993" ht="14.25" customHeight="1"/>
    <row r="566995" ht="14.25" customHeight="1"/>
    <row r="566997" ht="14.25" customHeight="1"/>
    <row r="566999" ht="14.25" customHeight="1"/>
    <row r="567001" ht="14.25" customHeight="1"/>
    <row r="567003" ht="14.25" customHeight="1"/>
    <row r="567005" ht="14.25" customHeight="1"/>
    <row r="567007" ht="14.25" customHeight="1"/>
    <row r="567009" ht="14.25" customHeight="1"/>
    <row r="567011" ht="14.25" customHeight="1"/>
    <row r="567013" ht="14.25" customHeight="1"/>
    <row r="567015" ht="14.25" customHeight="1"/>
    <row r="567017" ht="14.25" customHeight="1"/>
    <row r="567019" ht="14.25" customHeight="1"/>
    <row r="567021" ht="14.25" customHeight="1"/>
    <row r="567023" ht="14.25" customHeight="1"/>
    <row r="567025" ht="14.25" customHeight="1"/>
    <row r="567027" ht="14.25" customHeight="1"/>
    <row r="567029" ht="14.25" customHeight="1"/>
    <row r="567031" ht="14.25" customHeight="1"/>
    <row r="567033" ht="14.25" customHeight="1"/>
    <row r="567035" ht="14.25" customHeight="1"/>
    <row r="567037" ht="14.25" customHeight="1"/>
    <row r="567039" ht="14.25" customHeight="1"/>
    <row r="567041" ht="14.25" customHeight="1"/>
    <row r="567043" ht="14.25" customHeight="1"/>
    <row r="567045" ht="14.25" customHeight="1"/>
    <row r="567047" ht="14.25" customHeight="1"/>
    <row r="567049" ht="14.25" customHeight="1"/>
    <row r="567051" ht="14.25" customHeight="1"/>
    <row r="567053" ht="14.25" customHeight="1"/>
    <row r="567055" ht="14.25" customHeight="1"/>
    <row r="567057" ht="14.25" customHeight="1"/>
    <row r="567059" ht="14.25" customHeight="1"/>
    <row r="567061" ht="14.25" customHeight="1"/>
    <row r="567063" ht="14.25" customHeight="1"/>
    <row r="567065" ht="14.25" customHeight="1"/>
    <row r="567067" ht="14.25" customHeight="1"/>
    <row r="567069" ht="14.25" customHeight="1"/>
    <row r="567071" ht="14.25" customHeight="1"/>
    <row r="567073" ht="14.25" customHeight="1"/>
    <row r="567075" ht="14.25" customHeight="1"/>
    <row r="567077" ht="14.25" customHeight="1"/>
    <row r="567079" ht="14.25" customHeight="1"/>
    <row r="567081" ht="14.25" customHeight="1"/>
    <row r="567083" ht="14.25" customHeight="1"/>
    <row r="567085" ht="14.25" customHeight="1"/>
    <row r="567087" ht="14.25" customHeight="1"/>
    <row r="567089" ht="14.25" customHeight="1"/>
    <row r="567091" ht="14.25" customHeight="1"/>
    <row r="567093" ht="14.25" customHeight="1"/>
    <row r="567095" ht="14.25" customHeight="1"/>
    <row r="567097" ht="14.25" customHeight="1"/>
    <row r="567099" ht="14.25" customHeight="1"/>
    <row r="567101" ht="14.25" customHeight="1"/>
    <row r="567103" ht="14.25" customHeight="1"/>
    <row r="567105" ht="14.25" customHeight="1"/>
    <row r="567107" ht="14.25" customHeight="1"/>
    <row r="567109" ht="14.25" customHeight="1"/>
    <row r="567111" ht="14.25" customHeight="1"/>
    <row r="567113" ht="14.25" customHeight="1"/>
    <row r="567115" ht="14.25" customHeight="1"/>
    <row r="567117" ht="14.25" customHeight="1"/>
    <row r="567119" ht="14.25" customHeight="1"/>
    <row r="567121" ht="14.25" customHeight="1"/>
    <row r="567123" ht="14.25" customHeight="1"/>
    <row r="567125" ht="14.25" customHeight="1"/>
    <row r="567127" ht="14.25" customHeight="1"/>
    <row r="567129" ht="14.25" customHeight="1"/>
    <row r="567131" ht="14.25" customHeight="1"/>
    <row r="567133" ht="14.25" customHeight="1"/>
    <row r="567135" ht="14.25" customHeight="1"/>
    <row r="567137" ht="14.25" customHeight="1"/>
    <row r="567139" ht="14.25" customHeight="1"/>
    <row r="567141" ht="14.25" customHeight="1"/>
    <row r="567143" ht="14.25" customHeight="1"/>
    <row r="567145" ht="14.25" customHeight="1"/>
    <row r="567147" ht="14.25" customHeight="1"/>
    <row r="567149" ht="14.25" customHeight="1"/>
    <row r="567151" ht="14.25" customHeight="1"/>
    <row r="567153" ht="14.25" customHeight="1"/>
    <row r="567155" ht="14.25" customHeight="1"/>
    <row r="567157" ht="14.25" customHeight="1"/>
    <row r="567159" ht="14.25" customHeight="1"/>
    <row r="567161" ht="14.25" customHeight="1"/>
    <row r="567163" ht="14.25" customHeight="1"/>
    <row r="567165" ht="14.25" customHeight="1"/>
    <row r="567167" ht="14.25" customHeight="1"/>
    <row r="567169" ht="14.25" customHeight="1"/>
    <row r="567171" ht="14.25" customHeight="1"/>
    <row r="567173" ht="14.25" customHeight="1"/>
    <row r="567175" ht="14.25" customHeight="1"/>
    <row r="567177" ht="14.25" customHeight="1"/>
    <row r="567179" ht="14.25" customHeight="1"/>
    <row r="567181" ht="14.25" customHeight="1"/>
    <row r="567183" ht="14.25" customHeight="1"/>
    <row r="567185" ht="14.25" customHeight="1"/>
    <row r="567187" ht="14.25" customHeight="1"/>
    <row r="567189" ht="14.25" customHeight="1"/>
    <row r="567191" ht="14.25" customHeight="1"/>
    <row r="567193" ht="14.25" customHeight="1"/>
    <row r="567195" ht="14.25" customHeight="1"/>
    <row r="567197" ht="14.25" customHeight="1"/>
    <row r="567199" ht="14.25" customHeight="1"/>
    <row r="567201" ht="14.25" customHeight="1"/>
    <row r="567203" ht="14.25" customHeight="1"/>
    <row r="567205" ht="14.25" customHeight="1"/>
    <row r="567207" ht="14.25" customHeight="1"/>
    <row r="567209" ht="14.25" customHeight="1"/>
    <row r="567211" ht="14.25" customHeight="1"/>
    <row r="567213" ht="14.25" customHeight="1"/>
    <row r="567215" ht="14.25" customHeight="1"/>
    <row r="567217" ht="14.25" customHeight="1"/>
    <row r="567219" ht="14.25" customHeight="1"/>
    <row r="567221" ht="14.25" customHeight="1"/>
    <row r="567223" ht="14.25" customHeight="1"/>
    <row r="567225" ht="14.25" customHeight="1"/>
    <row r="567227" ht="14.25" customHeight="1"/>
    <row r="567229" ht="14.25" customHeight="1"/>
    <row r="567231" ht="14.25" customHeight="1"/>
    <row r="567233" ht="14.25" customHeight="1"/>
    <row r="567235" ht="14.25" customHeight="1"/>
    <row r="567237" ht="14.25" customHeight="1"/>
    <row r="567239" ht="14.25" customHeight="1"/>
    <row r="567241" ht="14.25" customHeight="1"/>
    <row r="567243" ht="14.25" customHeight="1"/>
    <row r="567245" ht="14.25" customHeight="1"/>
    <row r="567247" ht="14.25" customHeight="1"/>
    <row r="567249" ht="14.25" customHeight="1"/>
    <row r="567251" ht="14.25" customHeight="1"/>
    <row r="567253" ht="14.25" customHeight="1"/>
    <row r="567255" ht="14.25" customHeight="1"/>
    <row r="567257" ht="14.25" customHeight="1"/>
    <row r="567259" ht="14.25" customHeight="1"/>
    <row r="567261" ht="14.25" customHeight="1"/>
    <row r="567263" ht="14.25" customHeight="1"/>
    <row r="567265" ht="14.25" customHeight="1"/>
    <row r="567267" ht="14.25" customHeight="1"/>
    <row r="567269" ht="14.25" customHeight="1"/>
    <row r="567271" ht="14.25" customHeight="1"/>
    <row r="567273" ht="14.25" customHeight="1"/>
    <row r="567275" ht="14.25" customHeight="1"/>
    <row r="567277" ht="14.25" customHeight="1"/>
    <row r="567279" ht="14.25" customHeight="1"/>
    <row r="567281" ht="14.25" customHeight="1"/>
    <row r="567283" ht="14.25" customHeight="1"/>
    <row r="567285" ht="14.25" customHeight="1"/>
    <row r="567287" ht="14.25" customHeight="1"/>
    <row r="567289" ht="14.25" customHeight="1"/>
    <row r="567291" ht="14.25" customHeight="1"/>
    <row r="567293" ht="14.25" customHeight="1"/>
    <row r="567295" ht="14.25" customHeight="1"/>
    <row r="567297" ht="14.25" customHeight="1"/>
    <row r="567299" ht="14.25" customHeight="1"/>
    <row r="567301" ht="14.25" customHeight="1"/>
    <row r="567303" ht="14.25" customHeight="1"/>
    <row r="567305" ht="14.25" customHeight="1"/>
    <row r="567307" ht="14.25" customHeight="1"/>
    <row r="567309" ht="14.25" customHeight="1"/>
    <row r="567311" ht="14.25" customHeight="1"/>
    <row r="567313" ht="14.25" customHeight="1"/>
    <row r="567315" ht="14.25" customHeight="1"/>
    <row r="567317" ht="14.25" customHeight="1"/>
    <row r="567319" ht="14.25" customHeight="1"/>
    <row r="567321" ht="14.25" customHeight="1"/>
    <row r="567323" ht="14.25" customHeight="1"/>
    <row r="567325" ht="14.25" customHeight="1"/>
    <row r="567327" ht="14.25" customHeight="1"/>
    <row r="567329" ht="14.25" customHeight="1"/>
    <row r="567331" ht="14.25" customHeight="1"/>
    <row r="567333" ht="14.25" customHeight="1"/>
    <row r="567335" ht="14.25" customHeight="1"/>
    <row r="567337" ht="14.25" customHeight="1"/>
    <row r="567339" ht="14.25" customHeight="1"/>
    <row r="567341" ht="14.25" customHeight="1"/>
    <row r="567343" ht="14.25" customHeight="1"/>
    <row r="567345" ht="14.25" customHeight="1"/>
    <row r="567347" ht="14.25" customHeight="1"/>
    <row r="567349" ht="14.25" customHeight="1"/>
    <row r="567351" ht="14.25" customHeight="1"/>
    <row r="567353" ht="14.25" customHeight="1"/>
    <row r="567355" ht="14.25" customHeight="1"/>
    <row r="567357" ht="14.25" customHeight="1"/>
    <row r="567359" ht="14.25" customHeight="1"/>
    <row r="567361" ht="14.25" customHeight="1"/>
    <row r="567363" ht="14.25" customHeight="1"/>
    <row r="567365" ht="14.25" customHeight="1"/>
    <row r="567367" ht="14.25" customHeight="1"/>
    <row r="567369" ht="14.25" customHeight="1"/>
    <row r="567371" ht="14.25" customHeight="1"/>
    <row r="567373" ht="14.25" customHeight="1"/>
    <row r="567375" ht="14.25" customHeight="1"/>
    <row r="567377" ht="14.25" customHeight="1"/>
    <row r="567379" ht="14.25" customHeight="1"/>
    <row r="567381" ht="14.25" customHeight="1"/>
    <row r="567383" ht="14.25" customHeight="1"/>
    <row r="567385" ht="14.25" customHeight="1"/>
    <row r="567387" ht="14.25" customHeight="1"/>
    <row r="567389" ht="14.25" customHeight="1"/>
    <row r="567391" ht="14.25" customHeight="1"/>
    <row r="567393" ht="14.25" customHeight="1"/>
    <row r="567395" ht="14.25" customHeight="1"/>
    <row r="567397" ht="14.25" customHeight="1"/>
    <row r="567399" ht="14.25" customHeight="1"/>
    <row r="567401" ht="14.25" customHeight="1"/>
    <row r="567403" ht="14.25" customHeight="1"/>
    <row r="567405" ht="14.25" customHeight="1"/>
    <row r="567407" ht="14.25" customHeight="1"/>
    <row r="567409" ht="14.25" customHeight="1"/>
    <row r="567411" ht="14.25" customHeight="1"/>
    <row r="567413" ht="14.25" customHeight="1"/>
    <row r="567415" ht="14.25" customHeight="1"/>
    <row r="567417" ht="14.25" customHeight="1"/>
    <row r="567419" ht="14.25" customHeight="1"/>
    <row r="567421" ht="14.25" customHeight="1"/>
    <row r="567423" ht="14.25" customHeight="1"/>
    <row r="567425" ht="14.25" customHeight="1"/>
    <row r="567427" ht="14.25" customHeight="1"/>
    <row r="567429" ht="14.25" customHeight="1"/>
    <row r="567431" ht="14.25" customHeight="1"/>
    <row r="567433" ht="14.25" customHeight="1"/>
    <row r="567435" ht="14.25" customHeight="1"/>
    <row r="567437" ht="14.25" customHeight="1"/>
    <row r="567439" ht="14.25" customHeight="1"/>
    <row r="567441" ht="14.25" customHeight="1"/>
    <row r="567443" ht="14.25" customHeight="1"/>
    <row r="567445" ht="14.25" customHeight="1"/>
    <row r="567447" ht="14.25" customHeight="1"/>
    <row r="567449" ht="14.25" customHeight="1"/>
    <row r="567451" ht="14.25" customHeight="1"/>
    <row r="567453" ht="14.25" customHeight="1"/>
    <row r="567455" ht="14.25" customHeight="1"/>
    <row r="567457" ht="14.25" customHeight="1"/>
    <row r="567459" ht="14.25" customHeight="1"/>
    <row r="567461" ht="14.25" customHeight="1"/>
    <row r="567463" ht="14.25" customHeight="1"/>
    <row r="567465" ht="14.25" customHeight="1"/>
    <row r="567467" ht="14.25" customHeight="1"/>
    <row r="567469" ht="14.25" customHeight="1"/>
    <row r="567471" ht="14.25" customHeight="1"/>
    <row r="567473" ht="14.25" customHeight="1"/>
    <row r="567475" ht="14.25" customHeight="1"/>
    <row r="567477" ht="14.25" customHeight="1"/>
    <row r="567479" ht="14.25" customHeight="1"/>
    <row r="567481" ht="14.25" customHeight="1"/>
    <row r="567483" ht="14.25" customHeight="1"/>
    <row r="567485" ht="14.25" customHeight="1"/>
    <row r="567487" ht="14.25" customHeight="1"/>
    <row r="567489" ht="14.25" customHeight="1"/>
    <row r="567491" ht="14.25" customHeight="1"/>
    <row r="567493" ht="14.25" customHeight="1"/>
    <row r="567495" ht="14.25" customHeight="1"/>
    <row r="567497" ht="14.25" customHeight="1"/>
    <row r="567499" ht="14.25" customHeight="1"/>
    <row r="567501" ht="14.25" customHeight="1"/>
    <row r="567503" ht="14.25" customHeight="1"/>
    <row r="567505" ht="14.25" customHeight="1"/>
    <row r="567507" ht="14.25" customHeight="1"/>
    <row r="567509" ht="14.25" customHeight="1"/>
    <row r="567511" ht="14.25" customHeight="1"/>
    <row r="567513" ht="14.25" customHeight="1"/>
    <row r="567515" ht="14.25" customHeight="1"/>
    <row r="567517" ht="14.25" customHeight="1"/>
    <row r="567519" ht="14.25" customHeight="1"/>
    <row r="567521" ht="14.25" customHeight="1"/>
    <row r="567523" ht="14.25" customHeight="1"/>
    <row r="567525" ht="14.25" customHeight="1"/>
    <row r="567527" ht="14.25" customHeight="1"/>
    <row r="567529" ht="14.25" customHeight="1"/>
    <row r="567531" ht="14.25" customHeight="1"/>
    <row r="567533" ht="14.25" customHeight="1"/>
    <row r="567535" ht="14.25" customHeight="1"/>
    <row r="567537" ht="14.25" customHeight="1"/>
    <row r="567539" ht="14.25" customHeight="1"/>
    <row r="567541" ht="14.25" customHeight="1"/>
    <row r="567543" ht="14.25" customHeight="1"/>
    <row r="567545" ht="14.25" customHeight="1"/>
    <row r="567547" ht="14.25" customHeight="1"/>
    <row r="567549" ht="14.25" customHeight="1"/>
    <row r="567551" ht="14.25" customHeight="1"/>
    <row r="567553" ht="14.25" customHeight="1"/>
    <row r="567555" ht="14.25" customHeight="1"/>
    <row r="567557" ht="14.25" customHeight="1"/>
    <row r="567559" ht="14.25" customHeight="1"/>
    <row r="567561" ht="14.25" customHeight="1"/>
    <row r="567563" ht="14.25" customHeight="1"/>
    <row r="567565" ht="14.25" customHeight="1"/>
    <row r="567567" ht="14.25" customHeight="1"/>
    <row r="567569" ht="14.25" customHeight="1"/>
    <row r="567571" ht="14.25" customHeight="1"/>
    <row r="567573" ht="14.25" customHeight="1"/>
    <row r="567575" ht="14.25" customHeight="1"/>
    <row r="567577" ht="14.25" customHeight="1"/>
    <row r="567579" ht="14.25" customHeight="1"/>
    <row r="567581" ht="14.25" customHeight="1"/>
    <row r="567583" ht="14.25" customHeight="1"/>
    <row r="567585" ht="14.25" customHeight="1"/>
    <row r="567587" ht="14.25" customHeight="1"/>
    <row r="567589" ht="14.25" customHeight="1"/>
    <row r="567591" ht="14.25" customHeight="1"/>
    <row r="567593" ht="14.25" customHeight="1"/>
    <row r="567595" ht="14.25" customHeight="1"/>
    <row r="567597" ht="14.25" customHeight="1"/>
    <row r="567599" ht="14.25" customHeight="1"/>
    <row r="567601" ht="14.25" customHeight="1"/>
    <row r="567603" ht="14.25" customHeight="1"/>
    <row r="567605" ht="14.25" customHeight="1"/>
    <row r="567607" ht="14.25" customHeight="1"/>
    <row r="567609" ht="14.25" customHeight="1"/>
    <row r="567611" ht="14.25" customHeight="1"/>
    <row r="567613" ht="14.25" customHeight="1"/>
    <row r="567615" ht="14.25" customHeight="1"/>
    <row r="567617" ht="14.25" customHeight="1"/>
    <row r="567619" ht="14.25" customHeight="1"/>
    <row r="567621" ht="14.25" customHeight="1"/>
    <row r="567623" ht="14.25" customHeight="1"/>
    <row r="567625" ht="14.25" customHeight="1"/>
    <row r="567627" ht="14.25" customHeight="1"/>
    <row r="567629" ht="14.25" customHeight="1"/>
    <row r="567631" ht="14.25" customHeight="1"/>
    <row r="567633" ht="14.25" customHeight="1"/>
    <row r="567635" ht="14.25" customHeight="1"/>
    <row r="567637" ht="14.25" customHeight="1"/>
    <row r="567639" ht="14.25" customHeight="1"/>
    <row r="567641" ht="14.25" customHeight="1"/>
    <row r="567643" ht="14.25" customHeight="1"/>
    <row r="567645" ht="14.25" customHeight="1"/>
    <row r="567647" ht="14.25" customHeight="1"/>
    <row r="567649" ht="14.25" customHeight="1"/>
    <row r="567651" ht="14.25" customHeight="1"/>
    <row r="567653" ht="14.25" customHeight="1"/>
    <row r="567655" ht="14.25" customHeight="1"/>
    <row r="567657" ht="14.25" customHeight="1"/>
    <row r="567659" ht="14.25" customHeight="1"/>
    <row r="567661" ht="14.25" customHeight="1"/>
    <row r="567663" ht="14.25" customHeight="1"/>
    <row r="567665" ht="14.25" customHeight="1"/>
    <row r="567667" ht="14.25" customHeight="1"/>
    <row r="567669" ht="14.25" customHeight="1"/>
    <row r="567671" ht="14.25" customHeight="1"/>
    <row r="567673" ht="14.25" customHeight="1"/>
    <row r="567675" ht="14.25" customHeight="1"/>
    <row r="567677" ht="14.25" customHeight="1"/>
    <row r="567679" ht="14.25" customHeight="1"/>
    <row r="567681" ht="14.25" customHeight="1"/>
    <row r="567683" ht="14.25" customHeight="1"/>
    <row r="567685" ht="14.25" customHeight="1"/>
    <row r="567687" ht="14.25" customHeight="1"/>
    <row r="567689" ht="14.25" customHeight="1"/>
    <row r="567691" ht="14.25" customHeight="1"/>
    <row r="567693" ht="14.25" customHeight="1"/>
    <row r="567695" ht="14.25" customHeight="1"/>
    <row r="567697" ht="14.25" customHeight="1"/>
    <row r="567699" ht="14.25" customHeight="1"/>
    <row r="567701" ht="14.25" customHeight="1"/>
    <row r="567703" ht="14.25" customHeight="1"/>
    <row r="567705" ht="14.25" customHeight="1"/>
    <row r="567707" ht="14.25" customHeight="1"/>
    <row r="567709" ht="14.25" customHeight="1"/>
    <row r="567711" ht="14.25" customHeight="1"/>
    <row r="567713" ht="14.25" customHeight="1"/>
    <row r="567715" ht="14.25" customHeight="1"/>
    <row r="567717" ht="14.25" customHeight="1"/>
    <row r="567719" ht="14.25" customHeight="1"/>
    <row r="567721" ht="14.25" customHeight="1"/>
    <row r="567723" ht="14.25" customHeight="1"/>
    <row r="567725" ht="14.25" customHeight="1"/>
    <row r="567727" ht="14.25" customHeight="1"/>
    <row r="567729" ht="14.25" customHeight="1"/>
    <row r="567731" ht="14.25" customHeight="1"/>
    <row r="567733" ht="14.25" customHeight="1"/>
    <row r="567735" ht="14.25" customHeight="1"/>
    <row r="567737" ht="14.25" customHeight="1"/>
    <row r="567739" ht="14.25" customHeight="1"/>
    <row r="567741" ht="14.25" customHeight="1"/>
    <row r="567743" ht="14.25" customHeight="1"/>
    <row r="567745" ht="14.25" customHeight="1"/>
    <row r="567747" ht="14.25" customHeight="1"/>
    <row r="567749" ht="14.25" customHeight="1"/>
    <row r="567751" ht="14.25" customHeight="1"/>
    <row r="567753" ht="14.25" customHeight="1"/>
    <row r="567755" ht="14.25" customHeight="1"/>
    <row r="567757" ht="14.25" customHeight="1"/>
    <row r="567759" ht="14.25" customHeight="1"/>
    <row r="567761" ht="14.25" customHeight="1"/>
    <row r="567763" ht="14.25" customHeight="1"/>
    <row r="567765" ht="14.25" customHeight="1"/>
    <row r="567767" ht="14.25" customHeight="1"/>
    <row r="567769" ht="14.25" customHeight="1"/>
    <row r="567771" ht="14.25" customHeight="1"/>
    <row r="567773" ht="14.25" customHeight="1"/>
    <row r="567775" ht="14.25" customHeight="1"/>
    <row r="567777" ht="14.25" customHeight="1"/>
    <row r="567779" ht="14.25" customHeight="1"/>
    <row r="567781" ht="14.25" customHeight="1"/>
    <row r="567783" ht="14.25" customHeight="1"/>
    <row r="567785" ht="14.25" customHeight="1"/>
    <row r="567787" ht="14.25" customHeight="1"/>
    <row r="567789" ht="14.25" customHeight="1"/>
    <row r="567791" ht="14.25" customHeight="1"/>
    <row r="567793" ht="14.25" customHeight="1"/>
    <row r="567795" ht="14.25" customHeight="1"/>
    <row r="567797" ht="14.25" customHeight="1"/>
    <row r="567799" ht="14.25" customHeight="1"/>
    <row r="567801" ht="14.25" customHeight="1"/>
    <row r="567803" ht="14.25" customHeight="1"/>
    <row r="567805" ht="14.25" customHeight="1"/>
    <row r="567807" ht="14.25" customHeight="1"/>
    <row r="567809" ht="14.25" customHeight="1"/>
    <row r="567811" ht="14.25" customHeight="1"/>
    <row r="567813" ht="14.25" customHeight="1"/>
    <row r="567815" ht="14.25" customHeight="1"/>
    <row r="567817" ht="14.25" customHeight="1"/>
    <row r="567819" ht="14.25" customHeight="1"/>
    <row r="567821" ht="14.25" customHeight="1"/>
    <row r="567823" ht="14.25" customHeight="1"/>
    <row r="567825" ht="14.25" customHeight="1"/>
    <row r="567827" ht="14.25" customHeight="1"/>
    <row r="567829" ht="14.25" customHeight="1"/>
    <row r="567831" ht="14.25" customHeight="1"/>
    <row r="567833" ht="14.25" customHeight="1"/>
    <row r="567835" ht="14.25" customHeight="1"/>
    <row r="567837" ht="14.25" customHeight="1"/>
    <row r="567839" ht="14.25" customHeight="1"/>
    <row r="567841" ht="14.25" customHeight="1"/>
    <row r="567843" ht="14.25" customHeight="1"/>
    <row r="567845" ht="14.25" customHeight="1"/>
    <row r="567847" ht="14.25" customHeight="1"/>
    <row r="567849" ht="14.25" customHeight="1"/>
    <row r="567851" ht="14.25" customHeight="1"/>
    <row r="567853" ht="14.25" customHeight="1"/>
    <row r="567855" ht="14.25" customHeight="1"/>
    <row r="567857" ht="14.25" customHeight="1"/>
    <row r="567859" ht="14.25" customHeight="1"/>
    <row r="567861" ht="14.25" customHeight="1"/>
    <row r="567863" ht="14.25" customHeight="1"/>
    <row r="567865" ht="14.25" customHeight="1"/>
    <row r="567867" ht="14.25" customHeight="1"/>
    <row r="567869" ht="14.25" customHeight="1"/>
    <row r="567871" ht="14.25" customHeight="1"/>
    <row r="567873" ht="14.25" customHeight="1"/>
    <row r="567875" ht="14.25" customHeight="1"/>
    <row r="567877" ht="14.25" customHeight="1"/>
    <row r="567879" ht="14.25" customHeight="1"/>
    <row r="567881" ht="14.25" customHeight="1"/>
    <row r="567883" ht="14.25" customHeight="1"/>
    <row r="567885" ht="14.25" customHeight="1"/>
    <row r="567887" ht="14.25" customHeight="1"/>
    <row r="567889" ht="14.25" customHeight="1"/>
    <row r="567891" ht="14.25" customHeight="1"/>
    <row r="567893" ht="14.25" customHeight="1"/>
    <row r="567895" ht="14.25" customHeight="1"/>
    <row r="567897" ht="14.25" customHeight="1"/>
    <row r="567899" ht="14.25" customHeight="1"/>
    <row r="567901" ht="14.25" customHeight="1"/>
    <row r="567903" ht="14.25" customHeight="1"/>
    <row r="567905" ht="14.25" customHeight="1"/>
    <row r="567907" ht="14.25" customHeight="1"/>
    <row r="567909" ht="14.25" customHeight="1"/>
    <row r="567911" ht="14.25" customHeight="1"/>
    <row r="567913" ht="14.25" customHeight="1"/>
    <row r="567915" ht="14.25" customHeight="1"/>
    <row r="567917" ht="14.25" customHeight="1"/>
    <row r="567919" ht="14.25" customHeight="1"/>
    <row r="567921" ht="14.25" customHeight="1"/>
    <row r="567923" ht="14.25" customHeight="1"/>
    <row r="567925" ht="14.25" customHeight="1"/>
    <row r="567927" ht="14.25" customHeight="1"/>
    <row r="567929" ht="14.25" customHeight="1"/>
    <row r="567931" ht="14.25" customHeight="1"/>
    <row r="567933" ht="14.25" customHeight="1"/>
    <row r="567935" ht="14.25" customHeight="1"/>
    <row r="567937" ht="14.25" customHeight="1"/>
    <row r="567939" ht="14.25" customHeight="1"/>
    <row r="567941" ht="14.25" customHeight="1"/>
    <row r="567943" ht="14.25" customHeight="1"/>
    <row r="567945" ht="14.25" customHeight="1"/>
    <row r="567947" ht="14.25" customHeight="1"/>
    <row r="567949" ht="14.25" customHeight="1"/>
    <row r="567951" ht="14.25" customHeight="1"/>
    <row r="567953" ht="14.25" customHeight="1"/>
    <row r="567955" ht="14.25" customHeight="1"/>
    <row r="567957" ht="14.25" customHeight="1"/>
    <row r="567959" ht="14.25" customHeight="1"/>
    <row r="567961" ht="14.25" customHeight="1"/>
    <row r="567963" ht="14.25" customHeight="1"/>
    <row r="567965" ht="14.25" customHeight="1"/>
    <row r="567967" ht="14.25" customHeight="1"/>
    <row r="567969" ht="14.25" customHeight="1"/>
    <row r="567971" ht="14.25" customHeight="1"/>
    <row r="567973" ht="14.25" customHeight="1"/>
    <row r="567975" ht="14.25" customHeight="1"/>
    <row r="567977" ht="14.25" customHeight="1"/>
    <row r="567979" ht="14.25" customHeight="1"/>
    <row r="567981" ht="14.25" customHeight="1"/>
    <row r="567983" ht="14.25" customHeight="1"/>
    <row r="567985" ht="14.25" customHeight="1"/>
    <row r="567987" ht="14.25" customHeight="1"/>
    <row r="567989" ht="14.25" customHeight="1"/>
    <row r="567991" ht="14.25" customHeight="1"/>
    <row r="567993" ht="14.25" customHeight="1"/>
    <row r="567995" ht="14.25" customHeight="1"/>
    <row r="567997" ht="14.25" customHeight="1"/>
    <row r="567999" ht="14.25" customHeight="1"/>
    <row r="568001" ht="14.25" customHeight="1"/>
    <row r="568003" ht="14.25" customHeight="1"/>
    <row r="568005" ht="14.25" customHeight="1"/>
    <row r="568007" ht="14.25" customHeight="1"/>
    <row r="568009" ht="14.25" customHeight="1"/>
    <row r="568011" ht="14.25" customHeight="1"/>
    <row r="568013" ht="14.25" customHeight="1"/>
    <row r="568015" ht="14.25" customHeight="1"/>
    <row r="568017" ht="14.25" customHeight="1"/>
    <row r="568019" ht="14.25" customHeight="1"/>
    <row r="568021" ht="14.25" customHeight="1"/>
    <row r="568023" ht="14.25" customHeight="1"/>
    <row r="568025" ht="14.25" customHeight="1"/>
    <row r="568027" ht="14.25" customHeight="1"/>
    <row r="568029" ht="14.25" customHeight="1"/>
    <row r="568031" ht="14.25" customHeight="1"/>
    <row r="568033" ht="14.25" customHeight="1"/>
    <row r="568035" ht="14.25" customHeight="1"/>
    <row r="568037" ht="14.25" customHeight="1"/>
    <row r="568039" ht="14.25" customHeight="1"/>
    <row r="568041" ht="14.25" customHeight="1"/>
    <row r="568043" ht="14.25" customHeight="1"/>
    <row r="568045" ht="14.25" customHeight="1"/>
    <row r="568047" ht="14.25" customHeight="1"/>
    <row r="568049" ht="14.25" customHeight="1"/>
    <row r="568051" ht="14.25" customHeight="1"/>
    <row r="568053" ht="14.25" customHeight="1"/>
    <row r="568055" ht="14.25" customHeight="1"/>
    <row r="568057" ht="14.25" customHeight="1"/>
    <row r="568059" ht="14.25" customHeight="1"/>
    <row r="568061" ht="14.25" customHeight="1"/>
    <row r="568063" ht="14.25" customHeight="1"/>
    <row r="568065" ht="14.25" customHeight="1"/>
    <row r="568067" ht="14.25" customHeight="1"/>
    <row r="568069" ht="14.25" customHeight="1"/>
    <row r="568071" ht="14.25" customHeight="1"/>
    <row r="568073" ht="14.25" customHeight="1"/>
    <row r="568075" ht="14.25" customHeight="1"/>
    <row r="568077" ht="14.25" customHeight="1"/>
    <row r="568079" ht="14.25" customHeight="1"/>
    <row r="568081" ht="14.25" customHeight="1"/>
    <row r="568083" ht="14.25" customHeight="1"/>
    <row r="568085" ht="14.25" customHeight="1"/>
    <row r="568087" ht="14.25" customHeight="1"/>
    <row r="568089" ht="14.25" customHeight="1"/>
    <row r="568091" ht="14.25" customHeight="1"/>
    <row r="568093" ht="14.25" customHeight="1"/>
    <row r="568095" ht="14.25" customHeight="1"/>
    <row r="568097" ht="14.25" customHeight="1"/>
    <row r="568099" ht="14.25" customHeight="1"/>
    <row r="568101" ht="14.25" customHeight="1"/>
    <row r="568103" ht="14.25" customHeight="1"/>
    <row r="568105" ht="14.25" customHeight="1"/>
    <row r="568107" ht="14.25" customHeight="1"/>
    <row r="568109" ht="14.25" customHeight="1"/>
    <row r="568111" ht="14.25" customHeight="1"/>
    <row r="568113" ht="14.25" customHeight="1"/>
    <row r="568115" ht="14.25" customHeight="1"/>
    <row r="568117" ht="14.25" customHeight="1"/>
    <row r="568119" ht="14.25" customHeight="1"/>
    <row r="568121" ht="14.25" customHeight="1"/>
    <row r="568123" ht="14.25" customHeight="1"/>
    <row r="568125" ht="14.25" customHeight="1"/>
    <row r="568127" ht="14.25" customHeight="1"/>
    <row r="568129" ht="14.25" customHeight="1"/>
    <row r="568131" ht="14.25" customHeight="1"/>
    <row r="568133" ht="14.25" customHeight="1"/>
    <row r="568135" ht="14.25" customHeight="1"/>
    <row r="568137" ht="14.25" customHeight="1"/>
    <row r="568139" ht="14.25" customHeight="1"/>
    <row r="568141" ht="14.25" customHeight="1"/>
    <row r="568143" ht="14.25" customHeight="1"/>
    <row r="568145" ht="14.25" customHeight="1"/>
    <row r="568147" ht="14.25" customHeight="1"/>
    <row r="568149" ht="14.25" customHeight="1"/>
    <row r="568151" ht="14.25" customHeight="1"/>
    <row r="568153" ht="14.25" customHeight="1"/>
    <row r="568155" ht="14.25" customHeight="1"/>
    <row r="568157" ht="14.25" customHeight="1"/>
    <row r="568159" ht="14.25" customHeight="1"/>
    <row r="568161" ht="14.25" customHeight="1"/>
    <row r="568163" ht="14.25" customHeight="1"/>
    <row r="568165" ht="14.25" customHeight="1"/>
    <row r="568167" ht="14.25" customHeight="1"/>
    <row r="568169" ht="14.25" customHeight="1"/>
    <row r="568171" ht="14.25" customHeight="1"/>
    <row r="568173" ht="14.25" customHeight="1"/>
    <row r="568175" ht="14.25" customHeight="1"/>
    <row r="568177" ht="14.25" customHeight="1"/>
    <row r="568179" ht="14.25" customHeight="1"/>
    <row r="568181" ht="14.25" customHeight="1"/>
    <row r="568183" ht="14.25" customHeight="1"/>
    <row r="568185" ht="14.25" customHeight="1"/>
    <row r="568187" ht="14.25" customHeight="1"/>
    <row r="568189" ht="14.25" customHeight="1"/>
    <row r="568191" ht="14.25" customHeight="1"/>
    <row r="568193" ht="14.25" customHeight="1"/>
    <row r="568195" ht="14.25" customHeight="1"/>
    <row r="568197" ht="14.25" customHeight="1"/>
    <row r="568199" ht="14.25" customHeight="1"/>
    <row r="568201" ht="14.25" customHeight="1"/>
    <row r="568203" ht="14.25" customHeight="1"/>
    <row r="568205" ht="14.25" customHeight="1"/>
    <row r="568207" ht="14.25" customHeight="1"/>
    <row r="568209" ht="14.25" customHeight="1"/>
    <row r="568211" ht="14.25" customHeight="1"/>
    <row r="568213" ht="14.25" customHeight="1"/>
    <row r="568215" ht="14.25" customHeight="1"/>
    <row r="568217" ht="14.25" customHeight="1"/>
    <row r="568219" ht="14.25" customHeight="1"/>
    <row r="568221" ht="14.25" customHeight="1"/>
    <row r="568223" ht="14.25" customHeight="1"/>
    <row r="568225" ht="14.25" customHeight="1"/>
    <row r="568227" ht="14.25" customHeight="1"/>
    <row r="568229" ht="14.25" customHeight="1"/>
    <row r="568231" ht="14.25" customHeight="1"/>
    <row r="568233" ht="14.25" customHeight="1"/>
    <row r="568235" ht="14.25" customHeight="1"/>
    <row r="568237" ht="14.25" customHeight="1"/>
    <row r="568239" ht="14.25" customHeight="1"/>
    <row r="568241" ht="14.25" customHeight="1"/>
    <row r="568243" ht="14.25" customHeight="1"/>
    <row r="568245" ht="14.25" customHeight="1"/>
    <row r="568247" ht="14.25" customHeight="1"/>
    <row r="568249" ht="14.25" customHeight="1"/>
    <row r="568251" ht="14.25" customHeight="1"/>
    <row r="568253" ht="14.25" customHeight="1"/>
    <row r="568255" ht="14.25" customHeight="1"/>
    <row r="568257" ht="14.25" customHeight="1"/>
    <row r="568259" ht="14.25" customHeight="1"/>
    <row r="568261" ht="14.25" customHeight="1"/>
    <row r="568263" ht="14.25" customHeight="1"/>
    <row r="568265" ht="14.25" customHeight="1"/>
    <row r="568267" ht="14.25" customHeight="1"/>
    <row r="568269" ht="14.25" customHeight="1"/>
    <row r="568271" ht="14.25" customHeight="1"/>
    <row r="568273" ht="14.25" customHeight="1"/>
    <row r="568275" ht="14.25" customHeight="1"/>
    <row r="568277" ht="14.25" customHeight="1"/>
    <row r="568279" ht="14.25" customHeight="1"/>
    <row r="568281" ht="14.25" customHeight="1"/>
    <row r="568283" ht="14.25" customHeight="1"/>
    <row r="568285" ht="14.25" customHeight="1"/>
    <row r="568287" ht="14.25" customHeight="1"/>
    <row r="568289" ht="14.25" customHeight="1"/>
    <row r="568291" ht="14.25" customHeight="1"/>
    <row r="568293" ht="14.25" customHeight="1"/>
    <row r="568295" ht="14.25" customHeight="1"/>
    <row r="568297" ht="14.25" customHeight="1"/>
    <row r="568299" ht="14.25" customHeight="1"/>
    <row r="568301" ht="14.25" customHeight="1"/>
    <row r="568303" ht="14.25" customHeight="1"/>
    <row r="568305" ht="14.25" customHeight="1"/>
    <row r="568307" ht="14.25" customHeight="1"/>
    <row r="568309" ht="14.25" customHeight="1"/>
    <row r="568311" ht="14.25" customHeight="1"/>
    <row r="568313" ht="14.25" customHeight="1"/>
    <row r="568315" ht="14.25" customHeight="1"/>
    <row r="568317" ht="14.25" customHeight="1"/>
    <row r="568319" ht="14.25" customHeight="1"/>
    <row r="568321" ht="14.25" customHeight="1"/>
    <row r="568323" ht="14.25" customHeight="1"/>
    <row r="568325" ht="14.25" customHeight="1"/>
    <row r="568327" ht="14.25" customHeight="1"/>
    <row r="568329" ht="14.25" customHeight="1"/>
    <row r="568331" ht="14.25" customHeight="1"/>
    <row r="568333" ht="14.25" customHeight="1"/>
    <row r="568335" ht="14.25" customHeight="1"/>
    <row r="568337" ht="14.25" customHeight="1"/>
    <row r="568339" ht="14.25" customHeight="1"/>
    <row r="568341" ht="14.25" customHeight="1"/>
    <row r="568343" ht="14.25" customHeight="1"/>
    <row r="568345" ht="14.25" customHeight="1"/>
    <row r="568347" ht="14.25" customHeight="1"/>
    <row r="568349" ht="14.25" customHeight="1"/>
    <row r="568351" ht="14.25" customHeight="1"/>
    <row r="568353" ht="14.25" customHeight="1"/>
    <row r="568355" ht="14.25" customHeight="1"/>
    <row r="568357" ht="14.25" customHeight="1"/>
    <row r="568359" ht="14.25" customHeight="1"/>
    <row r="568361" ht="14.25" customHeight="1"/>
    <row r="568363" ht="14.25" customHeight="1"/>
    <row r="568365" ht="14.25" customHeight="1"/>
    <row r="568367" ht="14.25" customHeight="1"/>
    <row r="568369" ht="14.25" customHeight="1"/>
    <row r="568371" ht="14.25" customHeight="1"/>
    <row r="568373" ht="14.25" customHeight="1"/>
    <row r="568375" ht="14.25" customHeight="1"/>
    <row r="568377" ht="14.25" customHeight="1"/>
    <row r="568379" ht="14.25" customHeight="1"/>
    <row r="568381" ht="14.25" customHeight="1"/>
    <row r="568383" ht="14.25" customHeight="1"/>
    <row r="568385" ht="14.25" customHeight="1"/>
    <row r="568387" ht="14.25" customHeight="1"/>
    <row r="568389" ht="14.25" customHeight="1"/>
    <row r="568391" ht="14.25" customHeight="1"/>
    <row r="568393" ht="14.25" customHeight="1"/>
    <row r="568395" ht="14.25" customHeight="1"/>
    <row r="568397" ht="14.25" customHeight="1"/>
    <row r="568399" ht="14.25" customHeight="1"/>
    <row r="568401" ht="14.25" customHeight="1"/>
    <row r="568403" ht="14.25" customHeight="1"/>
    <row r="568405" ht="14.25" customHeight="1"/>
    <row r="568407" ht="14.25" customHeight="1"/>
    <row r="568409" ht="14.25" customHeight="1"/>
    <row r="568411" ht="14.25" customHeight="1"/>
    <row r="568413" ht="14.25" customHeight="1"/>
    <row r="568415" ht="14.25" customHeight="1"/>
    <row r="568417" ht="14.25" customHeight="1"/>
    <row r="568419" ht="14.25" customHeight="1"/>
    <row r="568421" ht="14.25" customHeight="1"/>
    <row r="568423" ht="14.25" customHeight="1"/>
    <row r="568425" ht="14.25" customHeight="1"/>
    <row r="568427" ht="14.25" customHeight="1"/>
    <row r="568429" ht="14.25" customHeight="1"/>
    <row r="568431" ht="14.25" customHeight="1"/>
    <row r="568433" ht="14.25" customHeight="1"/>
    <row r="568435" ht="14.25" customHeight="1"/>
    <row r="568437" ht="14.25" customHeight="1"/>
    <row r="568439" ht="14.25" customHeight="1"/>
    <row r="568441" ht="14.25" customHeight="1"/>
    <row r="568443" ht="14.25" customHeight="1"/>
    <row r="568445" ht="14.25" customHeight="1"/>
    <row r="568447" ht="14.25" customHeight="1"/>
    <row r="568449" ht="14.25" customHeight="1"/>
    <row r="568451" ht="14.25" customHeight="1"/>
    <row r="568453" ht="14.25" customHeight="1"/>
    <row r="568455" ht="14.25" customHeight="1"/>
    <row r="568457" ht="14.25" customHeight="1"/>
    <row r="568459" ht="14.25" customHeight="1"/>
    <row r="568461" ht="14.25" customHeight="1"/>
    <row r="568463" ht="14.25" customHeight="1"/>
    <row r="568465" ht="14.25" customHeight="1"/>
    <row r="568467" ht="14.25" customHeight="1"/>
    <row r="568469" ht="14.25" customHeight="1"/>
    <row r="568471" ht="14.25" customHeight="1"/>
    <row r="568473" ht="14.25" customHeight="1"/>
    <row r="568475" ht="14.25" customHeight="1"/>
    <row r="568477" ht="14.25" customHeight="1"/>
    <row r="568479" ht="14.25" customHeight="1"/>
    <row r="568481" ht="14.25" customHeight="1"/>
    <row r="568483" ht="14.25" customHeight="1"/>
    <row r="568485" ht="14.25" customHeight="1"/>
    <row r="568487" ht="14.25" customHeight="1"/>
    <row r="568489" ht="14.25" customHeight="1"/>
    <row r="568491" ht="14.25" customHeight="1"/>
    <row r="568493" ht="14.25" customHeight="1"/>
    <row r="568495" ht="14.25" customHeight="1"/>
    <row r="568497" ht="14.25" customHeight="1"/>
    <row r="568499" ht="14.25" customHeight="1"/>
    <row r="568501" ht="14.25" customHeight="1"/>
    <row r="568503" ht="14.25" customHeight="1"/>
    <row r="568505" ht="14.25" customHeight="1"/>
    <row r="568507" ht="14.25" customHeight="1"/>
    <row r="568509" ht="14.25" customHeight="1"/>
    <row r="568511" ht="14.25" customHeight="1"/>
    <row r="568513" ht="14.25" customHeight="1"/>
    <row r="568515" ht="14.25" customHeight="1"/>
    <row r="568517" ht="14.25" customHeight="1"/>
    <row r="568519" ht="14.25" customHeight="1"/>
    <row r="568521" ht="14.25" customHeight="1"/>
    <row r="568523" ht="14.25" customHeight="1"/>
    <row r="568525" ht="14.25" customHeight="1"/>
    <row r="568527" ht="14.25" customHeight="1"/>
    <row r="568529" ht="14.25" customHeight="1"/>
    <row r="568531" ht="14.25" customHeight="1"/>
    <row r="568533" ht="14.25" customHeight="1"/>
    <row r="568535" ht="14.25" customHeight="1"/>
    <row r="568537" ht="14.25" customHeight="1"/>
    <row r="568539" ht="14.25" customHeight="1"/>
    <row r="568541" ht="14.25" customHeight="1"/>
    <row r="568543" ht="14.25" customHeight="1"/>
    <row r="568545" ht="14.25" customHeight="1"/>
    <row r="568547" ht="14.25" customHeight="1"/>
    <row r="568549" ht="14.25" customHeight="1"/>
    <row r="568551" ht="14.25" customHeight="1"/>
    <row r="568553" ht="14.25" customHeight="1"/>
    <row r="568555" ht="14.25" customHeight="1"/>
    <row r="568557" ht="14.25" customHeight="1"/>
    <row r="568559" ht="14.25" customHeight="1"/>
    <row r="568561" ht="14.25" customHeight="1"/>
    <row r="568563" ht="14.25" customHeight="1"/>
    <row r="568565" ht="14.25" customHeight="1"/>
    <row r="568567" ht="14.25" customHeight="1"/>
    <row r="568569" ht="14.25" customHeight="1"/>
    <row r="568571" ht="14.25" customHeight="1"/>
    <row r="568573" ht="14.25" customHeight="1"/>
    <row r="568575" ht="14.25" customHeight="1"/>
    <row r="568577" ht="14.25" customHeight="1"/>
    <row r="568579" ht="14.25" customHeight="1"/>
    <row r="568581" ht="14.25" customHeight="1"/>
    <row r="568583" ht="14.25" customHeight="1"/>
    <row r="568585" ht="14.25" customHeight="1"/>
    <row r="568587" ht="14.25" customHeight="1"/>
    <row r="568589" ht="14.25" customHeight="1"/>
    <row r="568591" ht="14.25" customHeight="1"/>
    <row r="568593" ht="14.25" customHeight="1"/>
    <row r="568595" ht="14.25" customHeight="1"/>
    <row r="568597" ht="14.25" customHeight="1"/>
    <row r="568599" ht="14.25" customHeight="1"/>
    <row r="568601" ht="14.25" customHeight="1"/>
    <row r="568603" ht="14.25" customHeight="1"/>
    <row r="568605" ht="14.25" customHeight="1"/>
    <row r="568607" ht="14.25" customHeight="1"/>
    <row r="568609" ht="14.25" customHeight="1"/>
    <row r="568611" ht="14.25" customHeight="1"/>
    <row r="568613" ht="14.25" customHeight="1"/>
    <row r="568615" ht="14.25" customHeight="1"/>
    <row r="568617" ht="14.25" customHeight="1"/>
    <row r="568619" ht="14.25" customHeight="1"/>
    <row r="568621" ht="14.25" customHeight="1"/>
    <row r="568623" ht="14.25" customHeight="1"/>
    <row r="568625" ht="14.25" customHeight="1"/>
    <row r="568627" ht="14.25" customHeight="1"/>
    <row r="568629" ht="14.25" customHeight="1"/>
    <row r="568631" ht="14.25" customHeight="1"/>
    <row r="568633" ht="14.25" customHeight="1"/>
    <row r="568635" ht="14.25" customHeight="1"/>
    <row r="568637" ht="14.25" customHeight="1"/>
    <row r="568639" ht="14.25" customHeight="1"/>
    <row r="568641" ht="14.25" customHeight="1"/>
    <row r="568643" ht="14.25" customHeight="1"/>
    <row r="568645" ht="14.25" customHeight="1"/>
    <row r="568647" ht="14.25" customHeight="1"/>
    <row r="568649" ht="14.25" customHeight="1"/>
    <row r="568651" ht="14.25" customHeight="1"/>
    <row r="568653" ht="14.25" customHeight="1"/>
    <row r="568655" ht="14.25" customHeight="1"/>
    <row r="568657" ht="14.25" customHeight="1"/>
    <row r="568659" ht="14.25" customHeight="1"/>
    <row r="568661" ht="14.25" customHeight="1"/>
    <row r="568663" ht="14.25" customHeight="1"/>
    <row r="568665" ht="14.25" customHeight="1"/>
    <row r="568667" ht="14.25" customHeight="1"/>
    <row r="568669" ht="14.25" customHeight="1"/>
    <row r="568671" ht="14.25" customHeight="1"/>
    <row r="568673" ht="14.25" customHeight="1"/>
    <row r="568675" ht="14.25" customHeight="1"/>
    <row r="568677" ht="14.25" customHeight="1"/>
    <row r="568679" ht="14.25" customHeight="1"/>
    <row r="568681" ht="14.25" customHeight="1"/>
    <row r="568683" ht="14.25" customHeight="1"/>
    <row r="568685" ht="14.25" customHeight="1"/>
    <row r="568687" ht="14.25" customHeight="1"/>
    <row r="568689" ht="14.25" customHeight="1"/>
    <row r="568691" ht="14.25" customHeight="1"/>
    <row r="568693" ht="14.25" customHeight="1"/>
    <row r="568695" ht="14.25" customHeight="1"/>
    <row r="568697" ht="14.25" customHeight="1"/>
    <row r="568699" ht="14.25" customHeight="1"/>
    <row r="568701" ht="14.25" customHeight="1"/>
    <row r="568703" ht="14.25" customHeight="1"/>
    <row r="568705" ht="14.25" customHeight="1"/>
    <row r="568707" ht="14.25" customHeight="1"/>
    <row r="568709" ht="14.25" customHeight="1"/>
    <row r="568711" ht="14.25" customHeight="1"/>
    <row r="568713" ht="14.25" customHeight="1"/>
    <row r="568715" ht="14.25" customHeight="1"/>
    <row r="568717" ht="14.25" customHeight="1"/>
    <row r="568719" ht="14.25" customHeight="1"/>
    <row r="568721" ht="14.25" customHeight="1"/>
    <row r="568723" ht="14.25" customHeight="1"/>
    <row r="568725" ht="14.25" customHeight="1"/>
    <row r="568727" ht="14.25" customHeight="1"/>
    <row r="568729" ht="14.25" customHeight="1"/>
    <row r="568731" ht="14.25" customHeight="1"/>
    <row r="568733" ht="14.25" customHeight="1"/>
    <row r="568735" ht="14.25" customHeight="1"/>
    <row r="568737" ht="14.25" customHeight="1"/>
    <row r="568739" ht="14.25" customHeight="1"/>
    <row r="568741" ht="14.25" customHeight="1"/>
    <row r="568743" ht="14.25" customHeight="1"/>
    <row r="568745" ht="14.25" customHeight="1"/>
    <row r="568747" ht="14.25" customHeight="1"/>
    <row r="568749" ht="14.25" customHeight="1"/>
    <row r="568751" ht="14.25" customHeight="1"/>
    <row r="568753" ht="14.25" customHeight="1"/>
    <row r="568755" ht="14.25" customHeight="1"/>
    <row r="568757" ht="14.25" customHeight="1"/>
    <row r="568759" ht="14.25" customHeight="1"/>
    <row r="568761" ht="14.25" customHeight="1"/>
    <row r="568763" ht="14.25" customHeight="1"/>
    <row r="568765" ht="14.25" customHeight="1"/>
    <row r="568767" ht="14.25" customHeight="1"/>
    <row r="568769" ht="14.25" customHeight="1"/>
    <row r="568771" ht="14.25" customHeight="1"/>
    <row r="568773" ht="14.25" customHeight="1"/>
    <row r="568775" ht="14.25" customHeight="1"/>
    <row r="568777" ht="14.25" customHeight="1"/>
    <row r="568779" ht="14.25" customHeight="1"/>
    <row r="568781" ht="14.25" customHeight="1"/>
    <row r="568783" ht="14.25" customHeight="1"/>
    <row r="568785" ht="14.25" customHeight="1"/>
    <row r="568787" ht="14.25" customHeight="1"/>
    <row r="568789" ht="14.25" customHeight="1"/>
    <row r="568791" ht="14.25" customHeight="1"/>
    <row r="568793" ht="14.25" customHeight="1"/>
    <row r="568795" ht="14.25" customHeight="1"/>
    <row r="568797" ht="14.25" customHeight="1"/>
    <row r="568799" ht="14.25" customHeight="1"/>
    <row r="568801" ht="14.25" customHeight="1"/>
    <row r="568803" ht="14.25" customHeight="1"/>
    <row r="568805" ht="14.25" customHeight="1"/>
    <row r="568807" ht="14.25" customHeight="1"/>
    <row r="568809" ht="14.25" customHeight="1"/>
    <row r="568811" ht="14.25" customHeight="1"/>
    <row r="568813" ht="14.25" customHeight="1"/>
    <row r="568815" ht="14.25" customHeight="1"/>
    <row r="568817" ht="14.25" customHeight="1"/>
    <row r="568819" ht="14.25" customHeight="1"/>
    <row r="568821" ht="14.25" customHeight="1"/>
    <row r="568823" ht="14.25" customHeight="1"/>
    <row r="568825" ht="14.25" customHeight="1"/>
    <row r="568827" ht="14.25" customHeight="1"/>
    <row r="568829" ht="14.25" customHeight="1"/>
    <row r="568831" ht="14.25" customHeight="1"/>
    <row r="568833" ht="14.25" customHeight="1"/>
    <row r="568835" ht="14.25" customHeight="1"/>
    <row r="568837" ht="14.25" customHeight="1"/>
    <row r="568839" ht="14.25" customHeight="1"/>
    <row r="568841" ht="14.25" customHeight="1"/>
    <row r="568843" ht="14.25" customHeight="1"/>
    <row r="568845" ht="14.25" customHeight="1"/>
    <row r="568847" ht="14.25" customHeight="1"/>
    <row r="568849" ht="14.25" customHeight="1"/>
    <row r="568851" ht="14.25" customHeight="1"/>
    <row r="568853" ht="14.25" customHeight="1"/>
    <row r="568855" ht="14.25" customHeight="1"/>
    <row r="568857" ht="14.25" customHeight="1"/>
    <row r="568859" ht="14.25" customHeight="1"/>
    <row r="568861" ht="14.25" customHeight="1"/>
    <row r="568863" ht="14.25" customHeight="1"/>
    <row r="568865" ht="14.25" customHeight="1"/>
    <row r="568867" ht="14.25" customHeight="1"/>
    <row r="568869" ht="14.25" customHeight="1"/>
    <row r="568871" ht="14.25" customHeight="1"/>
    <row r="568873" ht="14.25" customHeight="1"/>
    <row r="568875" ht="14.25" customHeight="1"/>
    <row r="568877" ht="14.25" customHeight="1"/>
    <row r="568879" ht="14.25" customHeight="1"/>
    <row r="568881" ht="14.25" customHeight="1"/>
    <row r="568883" ht="14.25" customHeight="1"/>
    <row r="568885" ht="14.25" customHeight="1"/>
    <row r="568887" ht="14.25" customHeight="1"/>
    <row r="568889" ht="14.25" customHeight="1"/>
    <row r="568891" ht="14.25" customHeight="1"/>
    <row r="568893" ht="14.25" customHeight="1"/>
    <row r="568895" ht="14.25" customHeight="1"/>
    <row r="568897" ht="14.25" customHeight="1"/>
    <row r="568899" ht="14.25" customHeight="1"/>
    <row r="568901" ht="14.25" customHeight="1"/>
    <row r="568903" ht="14.25" customHeight="1"/>
    <row r="568905" ht="14.25" customHeight="1"/>
    <row r="568907" ht="14.25" customHeight="1"/>
    <row r="568909" ht="14.25" customHeight="1"/>
    <row r="568911" ht="14.25" customHeight="1"/>
    <row r="568913" ht="14.25" customHeight="1"/>
    <row r="568915" ht="14.25" customHeight="1"/>
    <row r="568917" ht="14.25" customHeight="1"/>
    <row r="568919" ht="14.25" customHeight="1"/>
    <row r="568921" ht="14.25" customHeight="1"/>
    <row r="568923" ht="14.25" customHeight="1"/>
    <row r="568925" ht="14.25" customHeight="1"/>
    <row r="568927" ht="14.25" customHeight="1"/>
    <row r="568929" ht="14.25" customHeight="1"/>
    <row r="568931" ht="14.25" customHeight="1"/>
    <row r="568933" ht="14.25" customHeight="1"/>
    <row r="568935" ht="14.25" customHeight="1"/>
    <row r="568937" ht="14.25" customHeight="1"/>
    <row r="568939" ht="14.25" customHeight="1"/>
    <row r="568941" ht="14.25" customHeight="1"/>
    <row r="568943" ht="14.25" customHeight="1"/>
    <row r="568945" ht="14.25" customHeight="1"/>
    <row r="568947" ht="14.25" customHeight="1"/>
    <row r="568949" ht="14.25" customHeight="1"/>
    <row r="568951" ht="14.25" customHeight="1"/>
    <row r="568953" ht="14.25" customHeight="1"/>
    <row r="568955" ht="14.25" customHeight="1"/>
    <row r="568957" ht="14.25" customHeight="1"/>
    <row r="568959" ht="14.25" customHeight="1"/>
    <row r="568961" ht="14.25" customHeight="1"/>
    <row r="568963" ht="14.25" customHeight="1"/>
    <row r="568965" ht="14.25" customHeight="1"/>
    <row r="568967" ht="14.25" customHeight="1"/>
    <row r="568969" ht="14.25" customHeight="1"/>
    <row r="568971" ht="14.25" customHeight="1"/>
    <row r="568973" ht="14.25" customHeight="1"/>
    <row r="568975" ht="14.25" customHeight="1"/>
    <row r="568977" ht="14.25" customHeight="1"/>
    <row r="568979" ht="14.25" customHeight="1"/>
    <row r="568981" ht="14.25" customHeight="1"/>
    <row r="568983" ht="14.25" customHeight="1"/>
    <row r="568985" ht="14.25" customHeight="1"/>
    <row r="568987" ht="14.25" customHeight="1"/>
    <row r="568989" ht="14.25" customHeight="1"/>
    <row r="568991" ht="14.25" customHeight="1"/>
    <row r="568993" ht="14.25" customHeight="1"/>
    <row r="568995" ht="14.25" customHeight="1"/>
    <row r="568997" ht="14.25" customHeight="1"/>
    <row r="568999" ht="14.25" customHeight="1"/>
    <row r="569001" ht="14.25" customHeight="1"/>
    <row r="569003" ht="14.25" customHeight="1"/>
    <row r="569005" ht="14.25" customHeight="1"/>
    <row r="569007" ht="14.25" customHeight="1"/>
    <row r="569009" ht="14.25" customHeight="1"/>
    <row r="569011" ht="14.25" customHeight="1"/>
    <row r="569013" ht="14.25" customHeight="1"/>
    <row r="569015" ht="14.25" customHeight="1"/>
    <row r="569017" ht="14.25" customHeight="1"/>
    <row r="569019" ht="14.25" customHeight="1"/>
    <row r="569021" ht="14.25" customHeight="1"/>
    <row r="569023" ht="14.25" customHeight="1"/>
    <row r="569025" ht="14.25" customHeight="1"/>
    <row r="569027" ht="14.25" customHeight="1"/>
    <row r="569029" ht="14.25" customHeight="1"/>
    <row r="569031" ht="14.25" customHeight="1"/>
    <row r="569033" ht="14.25" customHeight="1"/>
    <row r="569035" ht="14.25" customHeight="1"/>
    <row r="569037" ht="14.25" customHeight="1"/>
    <row r="569039" ht="14.25" customHeight="1"/>
    <row r="569041" ht="14.25" customHeight="1"/>
    <row r="569043" ht="14.25" customHeight="1"/>
    <row r="569045" ht="14.25" customHeight="1"/>
    <row r="569047" ht="14.25" customHeight="1"/>
    <row r="569049" ht="14.25" customHeight="1"/>
    <row r="569051" ht="14.25" customHeight="1"/>
    <row r="569053" ht="14.25" customHeight="1"/>
    <row r="569055" ht="14.25" customHeight="1"/>
    <row r="569057" ht="14.25" customHeight="1"/>
    <row r="569059" ht="14.25" customHeight="1"/>
    <row r="569061" ht="14.25" customHeight="1"/>
    <row r="569063" ht="14.25" customHeight="1"/>
    <row r="569065" ht="14.25" customHeight="1"/>
    <row r="569067" ht="14.25" customHeight="1"/>
    <row r="569069" ht="14.25" customHeight="1"/>
    <row r="569071" ht="14.25" customHeight="1"/>
    <row r="569073" ht="14.25" customHeight="1"/>
    <row r="569075" ht="14.25" customHeight="1"/>
    <row r="569077" ht="14.25" customHeight="1"/>
    <row r="569079" ht="14.25" customHeight="1"/>
    <row r="569081" ht="14.25" customHeight="1"/>
    <row r="569083" ht="14.25" customHeight="1"/>
    <row r="569085" ht="14.25" customHeight="1"/>
    <row r="569087" ht="14.25" customHeight="1"/>
    <row r="569089" ht="14.25" customHeight="1"/>
    <row r="569091" ht="14.25" customHeight="1"/>
    <row r="569093" ht="14.25" customHeight="1"/>
    <row r="569095" ht="14.25" customHeight="1"/>
    <row r="569097" ht="14.25" customHeight="1"/>
    <row r="569099" ht="14.25" customHeight="1"/>
    <row r="569101" ht="14.25" customHeight="1"/>
    <row r="569103" ht="14.25" customHeight="1"/>
    <row r="569105" ht="14.25" customHeight="1"/>
    <row r="569107" ht="14.25" customHeight="1"/>
    <row r="569109" ht="14.25" customHeight="1"/>
    <row r="569111" ht="14.25" customHeight="1"/>
    <row r="569113" ht="14.25" customHeight="1"/>
    <row r="569115" ht="14.25" customHeight="1"/>
    <row r="569117" ht="14.25" customHeight="1"/>
    <row r="569119" ht="14.25" customHeight="1"/>
    <row r="569121" ht="14.25" customHeight="1"/>
    <row r="569123" ht="14.25" customHeight="1"/>
    <row r="569125" ht="14.25" customHeight="1"/>
    <row r="569127" ht="14.25" customHeight="1"/>
    <row r="569129" ht="14.25" customHeight="1"/>
    <row r="569131" ht="14.25" customHeight="1"/>
    <row r="569133" ht="14.25" customHeight="1"/>
    <row r="569135" ht="14.25" customHeight="1"/>
    <row r="569137" ht="14.25" customHeight="1"/>
    <row r="569139" ht="14.25" customHeight="1"/>
    <row r="569141" ht="14.25" customHeight="1"/>
    <row r="569143" ht="14.25" customHeight="1"/>
    <row r="569145" ht="14.25" customHeight="1"/>
    <row r="569147" ht="14.25" customHeight="1"/>
    <row r="569149" ht="14.25" customHeight="1"/>
    <row r="569151" ht="14.25" customHeight="1"/>
    <row r="569153" ht="14.25" customHeight="1"/>
    <row r="569155" ht="14.25" customHeight="1"/>
    <row r="569157" ht="14.25" customHeight="1"/>
    <row r="569159" ht="14.25" customHeight="1"/>
    <row r="569161" ht="14.25" customHeight="1"/>
    <row r="569163" ht="14.25" customHeight="1"/>
    <row r="569165" ht="14.25" customHeight="1"/>
    <row r="569167" ht="14.25" customHeight="1"/>
    <row r="569169" ht="14.25" customHeight="1"/>
    <row r="569171" ht="14.25" customHeight="1"/>
    <row r="569173" ht="14.25" customHeight="1"/>
    <row r="569175" ht="14.25" customHeight="1"/>
    <row r="569177" ht="14.25" customHeight="1"/>
    <row r="569179" ht="14.25" customHeight="1"/>
    <row r="569181" ht="14.25" customHeight="1"/>
    <row r="569183" ht="14.25" customHeight="1"/>
    <row r="569185" ht="14.25" customHeight="1"/>
    <row r="569187" ht="14.25" customHeight="1"/>
    <row r="569189" ht="14.25" customHeight="1"/>
    <row r="569191" ht="14.25" customHeight="1"/>
    <row r="569193" ht="14.25" customHeight="1"/>
    <row r="569195" ht="14.25" customHeight="1"/>
    <row r="569197" ht="14.25" customHeight="1"/>
    <row r="569199" ht="14.25" customHeight="1"/>
    <row r="569201" ht="14.25" customHeight="1"/>
    <row r="569203" ht="14.25" customHeight="1"/>
    <row r="569205" ht="14.25" customHeight="1"/>
    <row r="569207" ht="14.25" customHeight="1"/>
    <row r="569209" ht="14.25" customHeight="1"/>
    <row r="569211" ht="14.25" customHeight="1"/>
    <row r="569213" ht="14.25" customHeight="1"/>
    <row r="569215" ht="14.25" customHeight="1"/>
    <row r="569217" ht="14.25" customHeight="1"/>
    <row r="569219" ht="14.25" customHeight="1"/>
    <row r="569221" ht="14.25" customHeight="1"/>
    <row r="569223" ht="14.25" customHeight="1"/>
    <row r="569225" ht="14.25" customHeight="1"/>
    <row r="569227" ht="14.25" customHeight="1"/>
    <row r="569229" ht="14.25" customHeight="1"/>
    <row r="569231" ht="14.25" customHeight="1"/>
    <row r="569233" ht="14.25" customHeight="1"/>
    <row r="569235" ht="14.25" customHeight="1"/>
    <row r="569237" ht="14.25" customHeight="1"/>
    <row r="569239" ht="14.25" customHeight="1"/>
    <row r="569241" ht="14.25" customHeight="1"/>
    <row r="569243" ht="14.25" customHeight="1"/>
    <row r="569245" ht="14.25" customHeight="1"/>
    <row r="569247" ht="14.25" customHeight="1"/>
    <row r="569249" ht="14.25" customHeight="1"/>
    <row r="569251" ht="14.25" customHeight="1"/>
    <row r="569253" ht="14.25" customHeight="1"/>
    <row r="569255" ht="14.25" customHeight="1"/>
    <row r="569257" ht="14.25" customHeight="1"/>
    <row r="569259" ht="14.25" customHeight="1"/>
    <row r="569261" ht="14.25" customHeight="1"/>
    <row r="569263" ht="14.25" customHeight="1"/>
    <row r="569265" ht="14.25" customHeight="1"/>
    <row r="569267" ht="14.25" customHeight="1"/>
    <row r="569269" ht="14.25" customHeight="1"/>
    <row r="569271" ht="14.25" customHeight="1"/>
    <row r="569273" ht="14.25" customHeight="1"/>
    <row r="569275" ht="14.25" customHeight="1"/>
    <row r="569277" ht="14.25" customHeight="1"/>
    <row r="569279" ht="14.25" customHeight="1"/>
    <row r="569281" ht="14.25" customHeight="1"/>
    <row r="569283" ht="14.25" customHeight="1"/>
    <row r="569285" ht="14.25" customHeight="1"/>
    <row r="569287" ht="14.25" customHeight="1"/>
    <row r="569289" ht="14.25" customHeight="1"/>
    <row r="569291" ht="14.25" customHeight="1"/>
    <row r="569293" ht="14.25" customHeight="1"/>
    <row r="569295" ht="14.25" customHeight="1"/>
    <row r="569297" ht="14.25" customHeight="1"/>
    <row r="569299" ht="14.25" customHeight="1"/>
    <row r="569301" ht="14.25" customHeight="1"/>
    <row r="569303" ht="14.25" customHeight="1"/>
    <row r="569305" ht="14.25" customHeight="1"/>
    <row r="569307" ht="14.25" customHeight="1"/>
    <row r="569309" ht="14.25" customHeight="1"/>
    <row r="569311" ht="14.25" customHeight="1"/>
    <row r="569313" ht="14.25" customHeight="1"/>
    <row r="569315" ht="14.25" customHeight="1"/>
    <row r="569317" ht="14.25" customHeight="1"/>
    <row r="569319" ht="14.25" customHeight="1"/>
    <row r="569321" ht="14.25" customHeight="1"/>
    <row r="569323" ht="14.25" customHeight="1"/>
    <row r="569325" ht="14.25" customHeight="1"/>
    <row r="569327" ht="14.25" customHeight="1"/>
    <row r="569329" ht="14.25" customHeight="1"/>
    <row r="569331" ht="14.25" customHeight="1"/>
    <row r="569333" ht="14.25" customHeight="1"/>
    <row r="569335" ht="14.25" customHeight="1"/>
    <row r="569337" ht="14.25" customHeight="1"/>
    <row r="569339" ht="14.25" customHeight="1"/>
    <row r="569341" ht="14.25" customHeight="1"/>
    <row r="569343" ht="14.25" customHeight="1"/>
    <row r="569345" ht="14.25" customHeight="1"/>
    <row r="569347" ht="14.25" customHeight="1"/>
    <row r="569349" ht="14.25" customHeight="1"/>
    <row r="569351" ht="14.25" customHeight="1"/>
    <row r="569353" ht="14.25" customHeight="1"/>
    <row r="569355" ht="14.25" customHeight="1"/>
    <row r="569357" ht="14.25" customHeight="1"/>
    <row r="569359" ht="14.25" customHeight="1"/>
    <row r="569361" ht="14.25" customHeight="1"/>
    <row r="569363" ht="14.25" customHeight="1"/>
    <row r="569365" ht="14.25" customHeight="1"/>
    <row r="569367" ht="14.25" customHeight="1"/>
    <row r="569369" ht="14.25" customHeight="1"/>
    <row r="569371" ht="14.25" customHeight="1"/>
    <row r="569373" ht="14.25" customHeight="1"/>
    <row r="569375" ht="14.25" customHeight="1"/>
    <row r="569377" ht="14.25" customHeight="1"/>
    <row r="569379" ht="14.25" customHeight="1"/>
    <row r="569381" ht="14.25" customHeight="1"/>
    <row r="569383" ht="14.25" customHeight="1"/>
    <row r="569385" ht="14.25" customHeight="1"/>
    <row r="569387" ht="14.25" customHeight="1"/>
    <row r="569389" ht="14.25" customHeight="1"/>
    <row r="569391" ht="14.25" customHeight="1"/>
    <row r="569393" ht="14.25" customHeight="1"/>
    <row r="569395" ht="14.25" customHeight="1"/>
    <row r="569397" ht="14.25" customHeight="1"/>
    <row r="569399" ht="14.25" customHeight="1"/>
    <row r="569401" ht="14.25" customHeight="1"/>
    <row r="569403" ht="14.25" customHeight="1"/>
    <row r="569405" ht="14.25" customHeight="1"/>
    <row r="569407" ht="14.25" customHeight="1"/>
    <row r="569409" ht="14.25" customHeight="1"/>
    <row r="569411" ht="14.25" customHeight="1"/>
    <row r="569413" ht="14.25" customHeight="1"/>
    <row r="569415" ht="14.25" customHeight="1"/>
    <row r="569417" ht="14.25" customHeight="1"/>
    <row r="569419" ht="14.25" customHeight="1"/>
    <row r="569421" ht="14.25" customHeight="1"/>
    <row r="569423" ht="14.25" customHeight="1"/>
    <row r="569425" ht="14.25" customHeight="1"/>
    <row r="569427" ht="14.25" customHeight="1"/>
    <row r="569429" ht="14.25" customHeight="1"/>
    <row r="569431" ht="14.25" customHeight="1"/>
    <row r="569433" ht="14.25" customHeight="1"/>
    <row r="569435" ht="14.25" customHeight="1"/>
    <row r="569437" ht="14.25" customHeight="1"/>
    <row r="569439" ht="14.25" customHeight="1"/>
    <row r="569441" ht="14.25" customHeight="1"/>
    <row r="569443" ht="14.25" customHeight="1"/>
    <row r="569445" ht="14.25" customHeight="1"/>
    <row r="569447" ht="14.25" customHeight="1"/>
    <row r="569449" ht="14.25" customHeight="1"/>
    <row r="569451" ht="14.25" customHeight="1"/>
    <row r="569453" ht="14.25" customHeight="1"/>
    <row r="569455" ht="14.25" customHeight="1"/>
    <row r="569457" ht="14.25" customHeight="1"/>
    <row r="569459" ht="14.25" customHeight="1"/>
    <row r="569461" ht="14.25" customHeight="1"/>
    <row r="569463" ht="14.25" customHeight="1"/>
    <row r="569465" ht="14.25" customHeight="1"/>
    <row r="569467" ht="14.25" customHeight="1"/>
    <row r="569469" ht="14.25" customHeight="1"/>
    <row r="569471" ht="14.25" customHeight="1"/>
    <row r="569473" ht="14.25" customHeight="1"/>
    <row r="569475" ht="14.25" customHeight="1"/>
    <row r="569477" ht="14.25" customHeight="1"/>
    <row r="569479" ht="14.25" customHeight="1"/>
    <row r="569481" ht="14.25" customHeight="1"/>
    <row r="569483" ht="14.25" customHeight="1"/>
    <row r="569485" ht="14.25" customHeight="1"/>
    <row r="569487" ht="14.25" customHeight="1"/>
    <row r="569489" ht="14.25" customHeight="1"/>
    <row r="569491" ht="14.25" customHeight="1"/>
    <row r="569493" ht="14.25" customHeight="1"/>
    <row r="569495" ht="14.25" customHeight="1"/>
    <row r="569497" ht="14.25" customHeight="1"/>
    <row r="569499" ht="14.25" customHeight="1"/>
    <row r="569501" ht="14.25" customHeight="1"/>
    <row r="569503" ht="14.25" customHeight="1"/>
    <row r="569505" ht="14.25" customHeight="1"/>
    <row r="569507" ht="14.25" customHeight="1"/>
    <row r="569509" ht="14.25" customHeight="1"/>
    <row r="569511" ht="14.25" customHeight="1"/>
    <row r="569513" ht="14.25" customHeight="1"/>
    <row r="569515" ht="14.25" customHeight="1"/>
    <row r="569517" ht="14.25" customHeight="1"/>
    <row r="569519" ht="14.25" customHeight="1"/>
    <row r="569521" ht="14.25" customHeight="1"/>
    <row r="569523" ht="14.25" customHeight="1"/>
    <row r="569525" ht="14.25" customHeight="1"/>
    <row r="569527" ht="14.25" customHeight="1"/>
    <row r="569529" ht="14.25" customHeight="1"/>
    <row r="569531" ht="14.25" customHeight="1"/>
    <row r="569533" ht="14.25" customHeight="1"/>
    <row r="569535" ht="14.25" customHeight="1"/>
    <row r="569537" ht="14.25" customHeight="1"/>
    <row r="569539" ht="14.25" customHeight="1"/>
    <row r="569541" ht="14.25" customHeight="1"/>
    <row r="569543" ht="14.25" customHeight="1"/>
    <row r="569545" ht="14.25" customHeight="1"/>
    <row r="569547" ht="14.25" customHeight="1"/>
    <row r="569549" ht="14.25" customHeight="1"/>
    <row r="569551" ht="14.25" customHeight="1"/>
    <row r="569553" ht="14.25" customHeight="1"/>
    <row r="569555" ht="14.25" customHeight="1"/>
    <row r="569557" ht="14.25" customHeight="1"/>
    <row r="569559" ht="14.25" customHeight="1"/>
    <row r="569561" ht="14.25" customHeight="1"/>
    <row r="569563" ht="14.25" customHeight="1"/>
    <row r="569565" ht="14.25" customHeight="1"/>
    <row r="569567" ht="14.25" customHeight="1"/>
    <row r="569569" ht="14.25" customHeight="1"/>
    <row r="569571" ht="14.25" customHeight="1"/>
    <row r="569573" ht="14.25" customHeight="1"/>
    <row r="569575" ht="14.25" customHeight="1"/>
    <row r="569577" ht="14.25" customHeight="1"/>
    <row r="569579" ht="14.25" customHeight="1"/>
    <row r="569581" ht="14.25" customHeight="1"/>
    <row r="569583" ht="14.25" customHeight="1"/>
    <row r="569585" ht="14.25" customHeight="1"/>
    <row r="569587" ht="14.25" customHeight="1"/>
    <row r="569589" ht="14.25" customHeight="1"/>
    <row r="569591" ht="14.25" customHeight="1"/>
    <row r="569593" ht="14.25" customHeight="1"/>
    <row r="569595" ht="14.25" customHeight="1"/>
    <row r="569597" ht="14.25" customHeight="1"/>
    <row r="569599" ht="14.25" customHeight="1"/>
    <row r="569601" ht="14.25" customHeight="1"/>
    <row r="569603" ht="14.25" customHeight="1"/>
    <row r="569605" ht="14.25" customHeight="1"/>
    <row r="569607" ht="14.25" customHeight="1"/>
    <row r="569609" ht="14.25" customHeight="1"/>
    <row r="569611" ht="14.25" customHeight="1"/>
    <row r="569613" ht="14.25" customHeight="1"/>
    <row r="569615" ht="14.25" customHeight="1"/>
    <row r="569617" ht="14.25" customHeight="1"/>
    <row r="569619" ht="14.25" customHeight="1"/>
    <row r="569621" ht="14.25" customHeight="1"/>
    <row r="569623" ht="14.25" customHeight="1"/>
    <row r="569625" ht="14.25" customHeight="1"/>
    <row r="569627" ht="14.25" customHeight="1"/>
    <row r="569629" ht="14.25" customHeight="1"/>
    <row r="569631" ht="14.25" customHeight="1"/>
    <row r="569633" ht="14.25" customHeight="1"/>
    <row r="569635" ht="14.25" customHeight="1"/>
    <row r="569637" ht="14.25" customHeight="1"/>
    <row r="569639" ht="14.25" customHeight="1"/>
    <row r="569641" ht="14.25" customHeight="1"/>
    <row r="569643" ht="14.25" customHeight="1"/>
    <row r="569645" ht="14.25" customHeight="1"/>
    <row r="569647" ht="14.25" customHeight="1"/>
    <row r="569649" ht="14.25" customHeight="1"/>
    <row r="569651" ht="14.25" customHeight="1"/>
    <row r="569653" ht="14.25" customHeight="1"/>
    <row r="569655" ht="14.25" customHeight="1"/>
    <row r="569657" ht="14.25" customHeight="1"/>
    <row r="569659" ht="14.25" customHeight="1"/>
    <row r="569661" ht="14.25" customHeight="1"/>
    <row r="569663" ht="14.25" customHeight="1"/>
    <row r="569665" ht="14.25" customHeight="1"/>
    <row r="569667" ht="14.25" customHeight="1"/>
    <row r="569669" ht="14.25" customHeight="1"/>
    <row r="569671" ht="14.25" customHeight="1"/>
    <row r="569673" ht="14.25" customHeight="1"/>
    <row r="569675" ht="14.25" customHeight="1"/>
    <row r="569677" ht="14.25" customHeight="1"/>
    <row r="569679" ht="14.25" customHeight="1"/>
    <row r="569681" ht="14.25" customHeight="1"/>
    <row r="569683" ht="14.25" customHeight="1"/>
    <row r="569685" ht="14.25" customHeight="1"/>
    <row r="569687" ht="14.25" customHeight="1"/>
    <row r="569689" ht="14.25" customHeight="1"/>
    <row r="569691" ht="14.25" customHeight="1"/>
    <row r="569693" ht="14.25" customHeight="1"/>
    <row r="569695" ht="14.25" customHeight="1"/>
    <row r="569697" ht="14.25" customHeight="1"/>
    <row r="569699" ht="14.25" customHeight="1"/>
    <row r="569701" ht="14.25" customHeight="1"/>
    <row r="569703" ht="14.25" customHeight="1"/>
    <row r="569705" ht="14.25" customHeight="1"/>
    <row r="569707" ht="14.25" customHeight="1"/>
    <row r="569709" ht="14.25" customHeight="1"/>
    <row r="569711" ht="14.25" customHeight="1"/>
    <row r="569713" ht="14.25" customHeight="1"/>
    <row r="569715" ht="14.25" customHeight="1"/>
    <row r="569717" ht="14.25" customHeight="1"/>
    <row r="569719" ht="14.25" customHeight="1"/>
    <row r="569721" ht="14.25" customHeight="1"/>
    <row r="569723" ht="14.25" customHeight="1"/>
    <row r="569725" ht="14.25" customHeight="1"/>
    <row r="569727" ht="14.25" customHeight="1"/>
    <row r="569729" ht="14.25" customHeight="1"/>
    <row r="569731" ht="14.25" customHeight="1"/>
    <row r="569733" ht="14.25" customHeight="1"/>
    <row r="569735" ht="14.25" customHeight="1"/>
    <row r="569737" ht="14.25" customHeight="1"/>
    <row r="569739" ht="14.25" customHeight="1"/>
    <row r="569741" ht="14.25" customHeight="1"/>
    <row r="569743" ht="14.25" customHeight="1"/>
    <row r="569745" ht="14.25" customHeight="1"/>
    <row r="569747" ht="14.25" customHeight="1"/>
    <row r="569749" ht="14.25" customHeight="1"/>
    <row r="569751" ht="14.25" customHeight="1"/>
    <row r="569753" ht="14.25" customHeight="1"/>
    <row r="569755" ht="14.25" customHeight="1"/>
    <row r="569757" ht="14.25" customHeight="1"/>
    <row r="569759" ht="14.25" customHeight="1"/>
    <row r="569761" ht="14.25" customHeight="1"/>
    <row r="569763" ht="14.25" customHeight="1"/>
    <row r="569765" ht="14.25" customHeight="1"/>
    <row r="569767" ht="14.25" customHeight="1"/>
    <row r="569769" ht="14.25" customHeight="1"/>
    <row r="569771" ht="14.25" customHeight="1"/>
    <row r="569773" ht="14.25" customHeight="1"/>
    <row r="569775" ht="14.25" customHeight="1"/>
    <row r="569777" ht="14.25" customHeight="1"/>
    <row r="569779" ht="14.25" customHeight="1"/>
    <row r="569781" ht="14.25" customHeight="1"/>
    <row r="569783" ht="14.25" customHeight="1"/>
    <row r="569785" ht="14.25" customHeight="1"/>
    <row r="569787" ht="14.25" customHeight="1"/>
    <row r="569789" ht="14.25" customHeight="1"/>
    <row r="569791" ht="14.25" customHeight="1"/>
    <row r="569793" ht="14.25" customHeight="1"/>
    <row r="569795" ht="14.25" customHeight="1"/>
    <row r="569797" ht="14.25" customHeight="1"/>
    <row r="569799" ht="14.25" customHeight="1"/>
    <row r="569801" ht="14.25" customHeight="1"/>
    <row r="569803" ht="14.25" customHeight="1"/>
    <row r="569805" ht="14.25" customHeight="1"/>
    <row r="569807" ht="14.25" customHeight="1"/>
    <row r="569809" ht="14.25" customHeight="1"/>
    <row r="569811" ht="14.25" customHeight="1"/>
    <row r="569813" ht="14.25" customHeight="1"/>
    <row r="569815" ht="14.25" customHeight="1"/>
    <row r="569817" ht="14.25" customHeight="1"/>
    <row r="569819" ht="14.25" customHeight="1"/>
    <row r="569821" ht="14.25" customHeight="1"/>
    <row r="569823" ht="14.25" customHeight="1"/>
    <row r="569825" ht="14.25" customHeight="1"/>
    <row r="569827" ht="14.25" customHeight="1"/>
    <row r="569829" ht="14.25" customHeight="1"/>
    <row r="569831" ht="14.25" customHeight="1"/>
    <row r="569833" ht="14.25" customHeight="1"/>
    <row r="569835" ht="14.25" customHeight="1"/>
    <row r="569837" ht="14.25" customHeight="1"/>
    <row r="569839" ht="14.25" customHeight="1"/>
    <row r="569841" ht="14.25" customHeight="1"/>
    <row r="569843" ht="14.25" customHeight="1"/>
    <row r="569845" ht="14.25" customHeight="1"/>
    <row r="569847" ht="14.25" customHeight="1"/>
    <row r="569849" ht="14.25" customHeight="1"/>
    <row r="569851" ht="14.25" customHeight="1"/>
    <row r="569853" ht="14.25" customHeight="1"/>
    <row r="569855" ht="14.25" customHeight="1"/>
    <row r="569857" ht="14.25" customHeight="1"/>
    <row r="569859" ht="14.25" customHeight="1"/>
    <row r="569861" ht="14.25" customHeight="1"/>
    <row r="569863" ht="14.25" customHeight="1"/>
    <row r="569865" ht="14.25" customHeight="1"/>
    <row r="569867" ht="14.25" customHeight="1"/>
    <row r="569869" ht="14.25" customHeight="1"/>
    <row r="569871" ht="14.25" customHeight="1"/>
    <row r="569873" ht="14.25" customHeight="1"/>
    <row r="569875" ht="14.25" customHeight="1"/>
    <row r="569877" ht="14.25" customHeight="1"/>
    <row r="569879" ht="14.25" customHeight="1"/>
    <row r="569881" ht="14.25" customHeight="1"/>
    <row r="569883" ht="14.25" customHeight="1"/>
    <row r="569885" ht="14.25" customHeight="1"/>
    <row r="569887" ht="14.25" customHeight="1"/>
    <row r="569889" ht="14.25" customHeight="1"/>
    <row r="569891" ht="14.25" customHeight="1"/>
    <row r="569893" ht="14.25" customHeight="1"/>
    <row r="569895" ht="14.25" customHeight="1"/>
    <row r="569897" ht="14.25" customHeight="1"/>
    <row r="569899" ht="14.25" customHeight="1"/>
    <row r="569901" ht="14.25" customHeight="1"/>
    <row r="569903" ht="14.25" customHeight="1"/>
    <row r="569905" ht="14.25" customHeight="1"/>
    <row r="569907" ht="14.25" customHeight="1"/>
    <row r="569909" ht="14.25" customHeight="1"/>
    <row r="569911" ht="14.25" customHeight="1"/>
    <row r="569913" ht="14.25" customHeight="1"/>
    <row r="569915" ht="14.25" customHeight="1"/>
    <row r="569917" ht="14.25" customHeight="1"/>
    <row r="569919" ht="14.25" customHeight="1"/>
    <row r="569921" ht="14.25" customHeight="1"/>
    <row r="569923" ht="14.25" customHeight="1"/>
    <row r="569925" ht="14.25" customHeight="1"/>
    <row r="569927" ht="14.25" customHeight="1"/>
    <row r="569929" ht="14.25" customHeight="1"/>
    <row r="569931" ht="14.25" customHeight="1"/>
    <row r="569933" ht="14.25" customHeight="1"/>
    <row r="569935" ht="14.25" customHeight="1"/>
    <row r="569937" ht="14.25" customHeight="1"/>
    <row r="569939" ht="14.25" customHeight="1"/>
    <row r="569941" ht="14.25" customHeight="1"/>
    <row r="569943" ht="14.25" customHeight="1"/>
    <row r="569945" ht="14.25" customHeight="1"/>
    <row r="569947" ht="14.25" customHeight="1"/>
    <row r="569949" ht="14.25" customHeight="1"/>
    <row r="569951" ht="14.25" customHeight="1"/>
    <row r="569953" ht="14.25" customHeight="1"/>
    <row r="569955" ht="14.25" customHeight="1"/>
    <row r="569957" ht="14.25" customHeight="1"/>
    <row r="569959" ht="14.25" customHeight="1"/>
    <row r="569961" ht="14.25" customHeight="1"/>
    <row r="569963" ht="14.25" customHeight="1"/>
    <row r="569965" ht="14.25" customHeight="1"/>
    <row r="569967" ht="14.25" customHeight="1"/>
    <row r="569969" ht="14.25" customHeight="1"/>
    <row r="569971" ht="14.25" customHeight="1"/>
    <row r="569973" ht="14.25" customHeight="1"/>
    <row r="569975" ht="14.25" customHeight="1"/>
    <row r="569977" ht="14.25" customHeight="1"/>
    <row r="569979" ht="14.25" customHeight="1"/>
    <row r="569981" ht="14.25" customHeight="1"/>
    <row r="569983" ht="14.25" customHeight="1"/>
    <row r="569985" ht="14.25" customHeight="1"/>
    <row r="569987" ht="14.25" customHeight="1"/>
    <row r="569989" ht="14.25" customHeight="1"/>
    <row r="569991" ht="14.25" customHeight="1"/>
    <row r="569993" ht="14.25" customHeight="1"/>
    <row r="569995" ht="14.25" customHeight="1"/>
    <row r="569997" ht="14.25" customHeight="1"/>
    <row r="569999" ht="14.25" customHeight="1"/>
    <row r="570001" ht="14.25" customHeight="1"/>
    <row r="570003" ht="14.25" customHeight="1"/>
    <row r="570005" ht="14.25" customHeight="1"/>
    <row r="570007" ht="14.25" customHeight="1"/>
    <row r="570009" ht="14.25" customHeight="1"/>
    <row r="570011" ht="14.25" customHeight="1"/>
    <row r="570013" ht="14.25" customHeight="1"/>
    <row r="570015" ht="14.25" customHeight="1"/>
    <row r="570017" ht="14.25" customHeight="1"/>
    <row r="570019" ht="14.25" customHeight="1"/>
    <row r="570021" ht="14.25" customHeight="1"/>
    <row r="570023" ht="14.25" customHeight="1"/>
    <row r="570025" ht="14.25" customHeight="1"/>
    <row r="570027" ht="14.25" customHeight="1"/>
    <row r="570029" ht="14.25" customHeight="1"/>
    <row r="570031" ht="14.25" customHeight="1"/>
    <row r="570033" ht="14.25" customHeight="1"/>
    <row r="570035" ht="14.25" customHeight="1"/>
    <row r="570037" ht="14.25" customHeight="1"/>
    <row r="570039" ht="14.25" customHeight="1"/>
    <row r="570041" ht="14.25" customHeight="1"/>
    <row r="570043" ht="14.25" customHeight="1"/>
    <row r="570045" ht="14.25" customHeight="1"/>
    <row r="570047" ht="14.25" customHeight="1"/>
    <row r="570049" ht="14.25" customHeight="1"/>
    <row r="570051" ht="14.25" customHeight="1"/>
    <row r="570053" ht="14.25" customHeight="1"/>
    <row r="570055" ht="14.25" customHeight="1"/>
    <row r="570057" ht="14.25" customHeight="1"/>
    <row r="570059" ht="14.25" customHeight="1"/>
    <row r="570061" ht="14.25" customHeight="1"/>
    <row r="570063" ht="14.25" customHeight="1"/>
    <row r="570065" ht="14.25" customHeight="1"/>
    <row r="570067" ht="14.25" customHeight="1"/>
    <row r="570069" ht="14.25" customHeight="1"/>
    <row r="570071" ht="14.25" customHeight="1"/>
    <row r="570073" ht="14.25" customHeight="1"/>
    <row r="570075" ht="14.25" customHeight="1"/>
    <row r="570077" ht="14.25" customHeight="1"/>
    <row r="570079" ht="14.25" customHeight="1"/>
    <row r="570081" ht="14.25" customHeight="1"/>
    <row r="570083" ht="14.25" customHeight="1"/>
    <row r="570085" ht="14.25" customHeight="1"/>
    <row r="570087" ht="14.25" customHeight="1"/>
    <row r="570089" ht="14.25" customHeight="1"/>
    <row r="570091" ht="14.25" customHeight="1"/>
    <row r="570093" ht="14.25" customHeight="1"/>
    <row r="570095" ht="14.25" customHeight="1"/>
    <row r="570097" ht="14.25" customHeight="1"/>
    <row r="570099" ht="14.25" customHeight="1"/>
    <row r="570101" ht="14.25" customHeight="1"/>
    <row r="570103" ht="14.25" customHeight="1"/>
    <row r="570105" ht="14.25" customHeight="1"/>
    <row r="570107" ht="14.25" customHeight="1"/>
    <row r="570109" ht="14.25" customHeight="1"/>
    <row r="570111" ht="14.25" customHeight="1"/>
    <row r="570113" ht="14.25" customHeight="1"/>
    <row r="570115" ht="14.25" customHeight="1"/>
    <row r="570117" ht="14.25" customHeight="1"/>
    <row r="570119" ht="14.25" customHeight="1"/>
    <row r="570121" ht="14.25" customHeight="1"/>
    <row r="570123" ht="14.25" customHeight="1"/>
    <row r="570125" ht="14.25" customHeight="1"/>
    <row r="570127" ht="14.25" customHeight="1"/>
    <row r="570129" ht="14.25" customHeight="1"/>
    <row r="570131" ht="14.25" customHeight="1"/>
    <row r="570133" ht="14.25" customHeight="1"/>
    <row r="570135" ht="14.25" customHeight="1"/>
    <row r="570137" ht="14.25" customHeight="1"/>
    <row r="570139" ht="14.25" customHeight="1"/>
    <row r="570141" ht="14.25" customHeight="1"/>
    <row r="570143" ht="14.25" customHeight="1"/>
    <row r="570145" ht="14.25" customHeight="1"/>
    <row r="570147" ht="14.25" customHeight="1"/>
    <row r="570149" ht="14.25" customHeight="1"/>
    <row r="570151" ht="14.25" customHeight="1"/>
    <row r="570153" ht="14.25" customHeight="1"/>
    <row r="570155" ht="14.25" customHeight="1"/>
    <row r="570157" ht="14.25" customHeight="1"/>
    <row r="570159" ht="14.25" customHeight="1"/>
    <row r="570161" ht="14.25" customHeight="1"/>
    <row r="570163" ht="14.25" customHeight="1"/>
    <row r="570165" ht="14.25" customHeight="1"/>
    <row r="570167" ht="14.25" customHeight="1"/>
    <row r="570169" ht="14.25" customHeight="1"/>
    <row r="570171" ht="14.25" customHeight="1"/>
    <row r="570173" ht="14.25" customHeight="1"/>
    <row r="570175" ht="14.25" customHeight="1"/>
    <row r="570177" ht="14.25" customHeight="1"/>
    <row r="570179" ht="14.25" customHeight="1"/>
    <row r="570181" ht="14.25" customHeight="1"/>
    <row r="570183" ht="14.25" customHeight="1"/>
    <row r="570185" ht="14.25" customHeight="1"/>
    <row r="570187" ht="14.25" customHeight="1"/>
    <row r="570189" ht="14.25" customHeight="1"/>
    <row r="570191" ht="14.25" customHeight="1"/>
    <row r="570193" ht="14.25" customHeight="1"/>
    <row r="570195" ht="14.25" customHeight="1"/>
    <row r="570197" ht="14.25" customHeight="1"/>
    <row r="570199" ht="14.25" customHeight="1"/>
    <row r="570201" ht="14.25" customHeight="1"/>
    <row r="570203" ht="14.25" customHeight="1"/>
    <row r="570205" ht="14.25" customHeight="1"/>
    <row r="570207" ht="14.25" customHeight="1"/>
    <row r="570209" ht="14.25" customHeight="1"/>
    <row r="570211" ht="14.25" customHeight="1"/>
    <row r="570213" ht="14.25" customHeight="1"/>
    <row r="570215" ht="14.25" customHeight="1"/>
    <row r="570217" ht="14.25" customHeight="1"/>
    <row r="570219" ht="14.25" customHeight="1"/>
    <row r="570221" ht="14.25" customHeight="1"/>
    <row r="570223" ht="14.25" customHeight="1"/>
    <row r="570225" ht="14.25" customHeight="1"/>
    <row r="570227" ht="14.25" customHeight="1"/>
    <row r="570229" ht="14.25" customHeight="1"/>
    <row r="570231" ht="14.25" customHeight="1"/>
    <row r="570233" ht="14.25" customHeight="1"/>
    <row r="570235" ht="14.25" customHeight="1"/>
    <row r="570237" ht="14.25" customHeight="1"/>
    <row r="570239" ht="14.25" customHeight="1"/>
    <row r="570241" ht="14.25" customHeight="1"/>
    <row r="570243" ht="14.25" customHeight="1"/>
    <row r="570245" ht="14.25" customHeight="1"/>
    <row r="570247" ht="14.25" customHeight="1"/>
    <row r="570249" ht="14.25" customHeight="1"/>
    <row r="570251" ht="14.25" customHeight="1"/>
    <row r="570253" ht="14.25" customHeight="1"/>
    <row r="570255" ht="14.25" customHeight="1"/>
    <row r="570257" ht="14.25" customHeight="1"/>
    <row r="570259" ht="14.25" customHeight="1"/>
    <row r="570261" ht="14.25" customHeight="1"/>
    <row r="570263" ht="14.25" customHeight="1"/>
    <row r="570265" ht="14.25" customHeight="1"/>
    <row r="570267" ht="14.25" customHeight="1"/>
    <row r="570269" ht="14.25" customHeight="1"/>
    <row r="570271" ht="14.25" customHeight="1"/>
    <row r="570273" ht="14.25" customHeight="1"/>
    <row r="570275" ht="14.25" customHeight="1"/>
    <row r="570277" ht="14.25" customHeight="1"/>
    <row r="570279" ht="14.25" customHeight="1"/>
    <row r="570281" ht="14.25" customHeight="1"/>
    <row r="570283" ht="14.25" customHeight="1"/>
    <row r="570285" ht="14.25" customHeight="1"/>
    <row r="570287" ht="14.25" customHeight="1"/>
    <row r="570289" ht="14.25" customHeight="1"/>
    <row r="570291" ht="14.25" customHeight="1"/>
    <row r="570293" ht="14.25" customHeight="1"/>
    <row r="570295" ht="14.25" customHeight="1"/>
    <row r="570297" ht="14.25" customHeight="1"/>
    <row r="570299" ht="14.25" customHeight="1"/>
    <row r="570301" ht="14.25" customHeight="1"/>
    <row r="570303" ht="14.25" customHeight="1"/>
    <row r="570305" ht="14.25" customHeight="1"/>
    <row r="570307" ht="14.25" customHeight="1"/>
    <row r="570309" ht="14.25" customHeight="1"/>
    <row r="570311" ht="14.25" customHeight="1"/>
    <row r="570313" ht="14.25" customHeight="1"/>
    <row r="570315" ht="14.25" customHeight="1"/>
    <row r="570317" ht="14.25" customHeight="1"/>
    <row r="570319" ht="14.25" customHeight="1"/>
    <row r="570321" ht="14.25" customHeight="1"/>
    <row r="570323" ht="14.25" customHeight="1"/>
    <row r="570325" ht="14.25" customHeight="1"/>
    <row r="570327" ht="14.25" customHeight="1"/>
    <row r="570329" ht="14.25" customHeight="1"/>
    <row r="570331" ht="14.25" customHeight="1"/>
    <row r="570333" ht="14.25" customHeight="1"/>
    <row r="570335" ht="14.25" customHeight="1"/>
    <row r="570337" ht="14.25" customHeight="1"/>
    <row r="570339" ht="14.25" customHeight="1"/>
    <row r="570341" ht="14.25" customHeight="1"/>
    <row r="570343" ht="14.25" customHeight="1"/>
    <row r="570345" ht="14.25" customHeight="1"/>
    <row r="570347" ht="14.25" customHeight="1"/>
    <row r="570349" ht="14.25" customHeight="1"/>
    <row r="570351" ht="14.25" customHeight="1"/>
    <row r="570353" ht="14.25" customHeight="1"/>
    <row r="570355" ht="14.25" customHeight="1"/>
    <row r="570357" ht="14.25" customHeight="1"/>
    <row r="570359" ht="14.25" customHeight="1"/>
    <row r="570361" ht="14.25" customHeight="1"/>
    <row r="570363" ht="14.25" customHeight="1"/>
    <row r="570365" ht="14.25" customHeight="1"/>
    <row r="570367" ht="14.25" customHeight="1"/>
    <row r="570369" ht="14.25" customHeight="1"/>
    <row r="570371" ht="14.25" customHeight="1"/>
    <row r="570373" ht="14.25" customHeight="1"/>
    <row r="570375" ht="14.25" customHeight="1"/>
    <row r="570377" ht="14.25" customHeight="1"/>
    <row r="570379" ht="14.25" customHeight="1"/>
    <row r="570381" ht="14.25" customHeight="1"/>
    <row r="570383" ht="14.25" customHeight="1"/>
    <row r="570385" ht="14.25" customHeight="1"/>
    <row r="570387" ht="14.25" customHeight="1"/>
    <row r="570389" ht="14.25" customHeight="1"/>
    <row r="570391" ht="14.25" customHeight="1"/>
    <row r="570393" ht="14.25" customHeight="1"/>
    <row r="570395" ht="14.25" customHeight="1"/>
    <row r="570397" ht="14.25" customHeight="1"/>
    <row r="570399" ht="14.25" customHeight="1"/>
    <row r="570401" ht="14.25" customHeight="1"/>
    <row r="570403" ht="14.25" customHeight="1"/>
    <row r="570405" ht="14.25" customHeight="1"/>
    <row r="570407" ht="14.25" customHeight="1"/>
    <row r="570409" ht="14.25" customHeight="1"/>
    <row r="570411" ht="14.25" customHeight="1"/>
    <row r="570413" ht="14.25" customHeight="1"/>
    <row r="570415" ht="14.25" customHeight="1"/>
    <row r="570417" ht="14.25" customHeight="1"/>
    <row r="570419" ht="14.25" customHeight="1"/>
    <row r="570421" ht="14.25" customHeight="1"/>
    <row r="570423" ht="14.25" customHeight="1"/>
    <row r="570425" ht="14.25" customHeight="1"/>
    <row r="570427" ht="14.25" customHeight="1"/>
    <row r="570429" ht="14.25" customHeight="1"/>
    <row r="570431" ht="14.25" customHeight="1"/>
    <row r="570433" ht="14.25" customHeight="1"/>
    <row r="570435" ht="14.25" customHeight="1"/>
    <row r="570437" ht="14.25" customHeight="1"/>
    <row r="570439" ht="14.25" customHeight="1"/>
    <row r="570441" ht="14.25" customHeight="1"/>
    <row r="570443" ht="14.25" customHeight="1"/>
    <row r="570445" ht="14.25" customHeight="1"/>
    <row r="570447" ht="14.25" customHeight="1"/>
    <row r="570449" ht="14.25" customHeight="1"/>
    <row r="570451" ht="14.25" customHeight="1"/>
    <row r="570453" ht="14.25" customHeight="1"/>
    <row r="570455" ht="14.25" customHeight="1"/>
    <row r="570457" ht="14.25" customHeight="1"/>
    <row r="570459" ht="14.25" customHeight="1"/>
    <row r="570461" ht="14.25" customHeight="1"/>
    <row r="570463" ht="14.25" customHeight="1"/>
    <row r="570465" ht="14.25" customHeight="1"/>
    <row r="570467" ht="14.25" customHeight="1"/>
    <row r="570469" ht="14.25" customHeight="1"/>
    <row r="570471" ht="14.25" customHeight="1"/>
    <row r="570473" ht="14.25" customHeight="1"/>
    <row r="570475" ht="14.25" customHeight="1"/>
    <row r="570477" ht="14.25" customHeight="1"/>
    <row r="570479" ht="14.25" customHeight="1"/>
    <row r="570481" ht="14.25" customHeight="1"/>
    <row r="570483" ht="14.25" customHeight="1"/>
    <row r="570485" ht="14.25" customHeight="1"/>
    <row r="570487" ht="14.25" customHeight="1"/>
    <row r="570489" ht="14.25" customHeight="1"/>
    <row r="570491" ht="14.25" customHeight="1"/>
    <row r="570493" ht="14.25" customHeight="1"/>
    <row r="570495" ht="14.25" customHeight="1"/>
    <row r="570497" ht="14.25" customHeight="1"/>
    <row r="570499" ht="14.25" customHeight="1"/>
    <row r="570501" ht="14.25" customHeight="1"/>
    <row r="570503" ht="14.25" customHeight="1"/>
    <row r="570505" ht="14.25" customHeight="1"/>
    <row r="570507" ht="14.25" customHeight="1"/>
    <row r="570509" ht="14.25" customHeight="1"/>
    <row r="570511" ht="14.25" customHeight="1"/>
    <row r="570513" ht="14.25" customHeight="1"/>
    <row r="570515" ht="14.25" customHeight="1"/>
    <row r="570517" ht="14.25" customHeight="1"/>
    <row r="570519" ht="14.25" customHeight="1"/>
    <row r="570521" ht="14.25" customHeight="1"/>
    <row r="570523" ht="14.25" customHeight="1"/>
    <row r="570525" ht="14.25" customHeight="1"/>
    <row r="570527" ht="14.25" customHeight="1"/>
    <row r="570529" ht="14.25" customHeight="1"/>
    <row r="570531" ht="14.25" customHeight="1"/>
    <row r="570533" ht="14.25" customHeight="1"/>
    <row r="570535" ht="14.25" customHeight="1"/>
    <row r="570537" ht="14.25" customHeight="1"/>
    <row r="570539" ht="14.25" customHeight="1"/>
    <row r="570541" ht="14.25" customHeight="1"/>
    <row r="570543" ht="14.25" customHeight="1"/>
    <row r="570545" ht="14.25" customHeight="1"/>
    <row r="570547" ht="14.25" customHeight="1"/>
    <row r="570549" ht="14.25" customHeight="1"/>
    <row r="570551" ht="14.25" customHeight="1"/>
    <row r="570553" ht="14.25" customHeight="1"/>
    <row r="570555" ht="14.25" customHeight="1"/>
    <row r="570557" ht="14.25" customHeight="1"/>
    <row r="570559" ht="14.25" customHeight="1"/>
    <row r="570561" ht="14.25" customHeight="1"/>
    <row r="570563" ht="14.25" customHeight="1"/>
    <row r="570565" ht="14.25" customHeight="1"/>
    <row r="570567" ht="14.25" customHeight="1"/>
    <row r="570569" ht="14.25" customHeight="1"/>
    <row r="570571" ht="14.25" customHeight="1"/>
    <row r="570573" ht="14.25" customHeight="1"/>
    <row r="570575" ht="14.25" customHeight="1"/>
    <row r="570577" ht="14.25" customHeight="1"/>
    <row r="570579" ht="14.25" customHeight="1"/>
    <row r="570581" ht="14.25" customHeight="1"/>
    <row r="570583" ht="14.25" customHeight="1"/>
    <row r="570585" ht="14.25" customHeight="1"/>
    <row r="570587" ht="14.25" customHeight="1"/>
    <row r="570589" ht="14.25" customHeight="1"/>
    <row r="570591" ht="14.25" customHeight="1"/>
    <row r="570593" ht="14.25" customHeight="1"/>
    <row r="570595" ht="14.25" customHeight="1"/>
    <row r="570597" ht="14.25" customHeight="1"/>
    <row r="570599" ht="14.25" customHeight="1"/>
    <row r="570601" ht="14.25" customHeight="1"/>
    <row r="570603" ht="14.25" customHeight="1"/>
    <row r="570605" ht="14.25" customHeight="1"/>
    <row r="570607" ht="14.25" customHeight="1"/>
    <row r="570609" ht="14.25" customHeight="1"/>
    <row r="570611" ht="14.25" customHeight="1"/>
    <row r="570613" ht="14.25" customHeight="1"/>
    <row r="570615" ht="14.25" customHeight="1"/>
    <row r="570617" ht="14.25" customHeight="1"/>
    <row r="570619" ht="14.25" customHeight="1"/>
    <row r="570621" ht="14.25" customHeight="1"/>
    <row r="570623" ht="14.25" customHeight="1"/>
    <row r="570625" ht="14.25" customHeight="1"/>
    <row r="570627" ht="14.25" customHeight="1"/>
    <row r="570629" ht="14.25" customHeight="1"/>
    <row r="570631" ht="14.25" customHeight="1"/>
    <row r="570633" ht="14.25" customHeight="1"/>
    <row r="570635" ht="14.25" customHeight="1"/>
    <row r="570637" ht="14.25" customHeight="1"/>
    <row r="570639" ht="14.25" customHeight="1"/>
    <row r="570641" ht="14.25" customHeight="1"/>
    <row r="570643" ht="14.25" customHeight="1"/>
    <row r="570645" ht="14.25" customHeight="1"/>
    <row r="570647" ht="14.25" customHeight="1"/>
    <row r="570649" ht="14.25" customHeight="1"/>
    <row r="570651" ht="14.25" customHeight="1"/>
    <row r="570653" ht="14.25" customHeight="1"/>
    <row r="570655" ht="14.25" customHeight="1"/>
    <row r="570657" ht="14.25" customHeight="1"/>
    <row r="570659" ht="14.25" customHeight="1"/>
    <row r="570661" ht="14.25" customHeight="1"/>
    <row r="570663" ht="14.25" customHeight="1"/>
    <row r="570665" ht="14.25" customHeight="1"/>
    <row r="570667" ht="14.25" customHeight="1"/>
    <row r="570669" ht="14.25" customHeight="1"/>
    <row r="570671" ht="14.25" customHeight="1"/>
    <row r="570673" ht="14.25" customHeight="1"/>
    <row r="570675" ht="14.25" customHeight="1"/>
    <row r="570677" ht="14.25" customHeight="1"/>
    <row r="570679" ht="14.25" customHeight="1"/>
    <row r="570681" ht="14.25" customHeight="1"/>
    <row r="570683" ht="14.25" customHeight="1"/>
    <row r="570685" ht="14.25" customHeight="1"/>
    <row r="570687" ht="14.25" customHeight="1"/>
    <row r="570689" ht="14.25" customHeight="1"/>
    <row r="570691" ht="14.25" customHeight="1"/>
    <row r="570693" ht="14.25" customHeight="1"/>
    <row r="570695" ht="14.25" customHeight="1"/>
    <row r="570697" ht="14.25" customHeight="1"/>
    <row r="570699" ht="14.25" customHeight="1"/>
    <row r="570701" ht="14.25" customHeight="1"/>
    <row r="570703" ht="14.25" customHeight="1"/>
    <row r="570705" ht="14.25" customHeight="1"/>
    <row r="570707" ht="14.25" customHeight="1"/>
    <row r="570709" ht="14.25" customHeight="1"/>
    <row r="570711" ht="14.25" customHeight="1"/>
    <row r="570713" ht="14.25" customHeight="1"/>
    <row r="570715" ht="14.25" customHeight="1"/>
    <row r="570717" ht="14.25" customHeight="1"/>
    <row r="570719" ht="14.25" customHeight="1"/>
    <row r="570721" ht="14.25" customHeight="1"/>
    <row r="570723" ht="14.25" customHeight="1"/>
    <row r="570725" ht="14.25" customHeight="1"/>
    <row r="570727" ht="14.25" customHeight="1"/>
    <row r="570729" ht="14.25" customHeight="1"/>
    <row r="570731" ht="14.25" customHeight="1"/>
    <row r="570733" ht="14.25" customHeight="1"/>
    <row r="570735" ht="14.25" customHeight="1"/>
    <row r="570737" ht="14.25" customHeight="1"/>
    <row r="570739" ht="14.25" customHeight="1"/>
    <row r="570741" ht="14.25" customHeight="1"/>
    <row r="570743" ht="14.25" customHeight="1"/>
    <row r="570745" ht="14.25" customHeight="1"/>
    <row r="570747" ht="14.25" customHeight="1"/>
    <row r="570749" ht="14.25" customHeight="1"/>
    <row r="570751" ht="14.25" customHeight="1"/>
    <row r="570753" ht="14.25" customHeight="1"/>
    <row r="570755" ht="14.25" customHeight="1"/>
    <row r="570757" ht="14.25" customHeight="1"/>
    <row r="570759" ht="14.25" customHeight="1"/>
    <row r="570761" ht="14.25" customHeight="1"/>
    <row r="570763" ht="14.25" customHeight="1"/>
    <row r="570765" ht="14.25" customHeight="1"/>
    <row r="570767" ht="14.25" customHeight="1"/>
    <row r="570769" ht="14.25" customHeight="1"/>
    <row r="570771" ht="14.25" customHeight="1"/>
    <row r="570773" ht="14.25" customHeight="1"/>
    <row r="570775" ht="14.25" customHeight="1"/>
    <row r="570777" ht="14.25" customHeight="1"/>
    <row r="570779" ht="14.25" customHeight="1"/>
    <row r="570781" ht="14.25" customHeight="1"/>
    <row r="570783" ht="14.25" customHeight="1"/>
    <row r="570785" ht="14.25" customHeight="1"/>
    <row r="570787" ht="14.25" customHeight="1"/>
    <row r="570789" ht="14.25" customHeight="1"/>
    <row r="570791" ht="14.25" customHeight="1"/>
    <row r="570793" ht="14.25" customHeight="1"/>
    <row r="570795" ht="14.25" customHeight="1"/>
    <row r="570797" ht="14.25" customHeight="1"/>
    <row r="570799" ht="14.25" customHeight="1"/>
    <row r="570801" ht="14.25" customHeight="1"/>
    <row r="570803" ht="14.25" customHeight="1"/>
    <row r="570805" ht="14.25" customHeight="1"/>
    <row r="570807" ht="14.25" customHeight="1"/>
    <row r="570809" ht="14.25" customHeight="1"/>
    <row r="570811" ht="14.25" customHeight="1"/>
    <row r="570813" ht="14.25" customHeight="1"/>
    <row r="570815" ht="14.25" customHeight="1"/>
    <row r="570817" ht="14.25" customHeight="1"/>
    <row r="570819" ht="14.25" customHeight="1"/>
    <row r="570821" ht="14.25" customHeight="1"/>
    <row r="570823" ht="14.25" customHeight="1"/>
    <row r="570825" ht="14.25" customHeight="1"/>
    <row r="570827" ht="14.25" customHeight="1"/>
    <row r="570829" ht="14.25" customHeight="1"/>
    <row r="570831" ht="14.25" customHeight="1"/>
    <row r="570833" ht="14.25" customHeight="1"/>
    <row r="570835" ht="14.25" customHeight="1"/>
    <row r="570837" ht="14.25" customHeight="1"/>
    <row r="570839" ht="14.25" customHeight="1"/>
    <row r="570841" ht="14.25" customHeight="1"/>
    <row r="570843" ht="14.25" customHeight="1"/>
    <row r="570845" ht="14.25" customHeight="1"/>
    <row r="570847" ht="14.25" customHeight="1"/>
    <row r="570849" ht="14.25" customHeight="1"/>
    <row r="570851" ht="14.25" customHeight="1"/>
    <row r="570853" ht="14.25" customHeight="1"/>
    <row r="570855" ht="14.25" customHeight="1"/>
    <row r="570857" ht="14.25" customHeight="1"/>
    <row r="570859" ht="14.25" customHeight="1"/>
    <row r="570861" ht="14.25" customHeight="1"/>
    <row r="570863" ht="14.25" customHeight="1"/>
    <row r="570865" ht="14.25" customHeight="1"/>
    <row r="570867" ht="14.25" customHeight="1"/>
    <row r="570869" ht="14.25" customHeight="1"/>
    <row r="570871" ht="14.25" customHeight="1"/>
    <row r="570873" ht="14.25" customHeight="1"/>
    <row r="570875" ht="14.25" customHeight="1"/>
    <row r="570877" ht="14.25" customHeight="1"/>
    <row r="570879" ht="14.25" customHeight="1"/>
    <row r="570881" ht="14.25" customHeight="1"/>
    <row r="570883" ht="14.25" customHeight="1"/>
    <row r="570885" ht="14.25" customHeight="1"/>
    <row r="570887" ht="14.25" customHeight="1"/>
    <row r="570889" ht="14.25" customHeight="1"/>
    <row r="570891" ht="14.25" customHeight="1"/>
    <row r="570893" ht="14.25" customHeight="1"/>
    <row r="570895" ht="14.25" customHeight="1"/>
    <row r="570897" ht="14.25" customHeight="1"/>
    <row r="570899" ht="14.25" customHeight="1"/>
    <row r="570901" ht="14.25" customHeight="1"/>
    <row r="570903" ht="14.25" customHeight="1"/>
    <row r="570905" ht="14.25" customHeight="1"/>
    <row r="570907" ht="14.25" customHeight="1"/>
    <row r="570909" ht="14.25" customHeight="1"/>
    <row r="570911" ht="14.25" customHeight="1"/>
    <row r="570913" ht="14.25" customHeight="1"/>
    <row r="570915" ht="14.25" customHeight="1"/>
    <row r="570917" ht="14.25" customHeight="1"/>
    <row r="570919" ht="14.25" customHeight="1"/>
    <row r="570921" ht="14.25" customHeight="1"/>
    <row r="570923" ht="14.25" customHeight="1"/>
    <row r="570925" ht="14.25" customHeight="1"/>
    <row r="570927" ht="14.25" customHeight="1"/>
    <row r="570929" ht="14.25" customHeight="1"/>
    <row r="570931" ht="14.25" customHeight="1"/>
    <row r="570933" ht="14.25" customHeight="1"/>
    <row r="570935" ht="14.25" customHeight="1"/>
    <row r="570937" ht="14.25" customHeight="1"/>
    <row r="570939" ht="14.25" customHeight="1"/>
    <row r="570941" ht="14.25" customHeight="1"/>
    <row r="570943" ht="14.25" customHeight="1"/>
    <row r="570945" ht="14.25" customHeight="1"/>
    <row r="570947" ht="14.25" customHeight="1"/>
    <row r="570949" ht="14.25" customHeight="1"/>
    <row r="570951" ht="14.25" customHeight="1"/>
    <row r="570953" ht="14.25" customHeight="1"/>
    <row r="570955" ht="14.25" customHeight="1"/>
    <row r="570957" ht="14.25" customHeight="1"/>
    <row r="570959" ht="14.25" customHeight="1"/>
    <row r="570961" ht="14.25" customHeight="1"/>
    <row r="570963" ht="14.25" customHeight="1"/>
    <row r="570965" ht="14.25" customHeight="1"/>
    <row r="570967" ht="14.25" customHeight="1"/>
    <row r="570969" ht="14.25" customHeight="1"/>
    <row r="570971" ht="14.25" customHeight="1"/>
    <row r="570973" ht="14.25" customHeight="1"/>
    <row r="570975" ht="14.25" customHeight="1"/>
    <row r="570977" ht="14.25" customHeight="1"/>
    <row r="570979" ht="14.25" customHeight="1"/>
    <row r="570981" ht="14.25" customHeight="1"/>
    <row r="570983" ht="14.25" customHeight="1"/>
    <row r="570985" ht="14.25" customHeight="1"/>
    <row r="570987" ht="14.25" customHeight="1"/>
    <row r="570989" ht="14.25" customHeight="1"/>
    <row r="570991" ht="14.25" customHeight="1"/>
    <row r="570993" ht="14.25" customHeight="1"/>
    <row r="570995" ht="14.25" customHeight="1"/>
    <row r="570997" ht="14.25" customHeight="1"/>
    <row r="570999" ht="14.25" customHeight="1"/>
    <row r="571001" ht="14.25" customHeight="1"/>
    <row r="571003" ht="14.25" customHeight="1"/>
    <row r="571005" ht="14.25" customHeight="1"/>
    <row r="571007" ht="14.25" customHeight="1"/>
    <row r="571009" ht="14.25" customHeight="1"/>
    <row r="571011" ht="14.25" customHeight="1"/>
    <row r="571013" ht="14.25" customHeight="1"/>
    <row r="571015" ht="14.25" customHeight="1"/>
    <row r="571017" ht="14.25" customHeight="1"/>
    <row r="571019" ht="14.25" customHeight="1"/>
    <row r="571021" ht="14.25" customHeight="1"/>
    <row r="571023" ht="14.25" customHeight="1"/>
    <row r="571025" ht="14.25" customHeight="1"/>
    <row r="571027" ht="14.25" customHeight="1"/>
    <row r="571029" ht="14.25" customHeight="1"/>
    <row r="571031" ht="14.25" customHeight="1"/>
    <row r="571033" ht="14.25" customHeight="1"/>
    <row r="571035" ht="14.25" customHeight="1"/>
    <row r="571037" ht="14.25" customHeight="1"/>
    <row r="571039" ht="14.25" customHeight="1"/>
    <row r="571041" ht="14.25" customHeight="1"/>
    <row r="571043" ht="14.25" customHeight="1"/>
    <row r="571045" ht="14.25" customHeight="1"/>
    <row r="571047" ht="14.25" customHeight="1"/>
    <row r="571049" ht="14.25" customHeight="1"/>
    <row r="571051" ht="14.25" customHeight="1"/>
    <row r="571053" ht="14.25" customHeight="1"/>
    <row r="571055" ht="14.25" customHeight="1"/>
    <row r="571057" ht="14.25" customHeight="1"/>
    <row r="571059" ht="14.25" customHeight="1"/>
    <row r="571061" ht="14.25" customHeight="1"/>
    <row r="571063" ht="14.25" customHeight="1"/>
    <row r="571065" ht="14.25" customHeight="1"/>
    <row r="571067" ht="14.25" customHeight="1"/>
    <row r="571069" ht="14.25" customHeight="1"/>
    <row r="571071" ht="14.25" customHeight="1"/>
    <row r="571073" ht="14.25" customHeight="1"/>
    <row r="571075" ht="14.25" customHeight="1"/>
    <row r="571077" ht="14.25" customHeight="1"/>
    <row r="571079" ht="14.25" customHeight="1"/>
    <row r="571081" ht="14.25" customHeight="1"/>
    <row r="571083" ht="14.25" customHeight="1"/>
    <row r="571085" ht="14.25" customHeight="1"/>
    <row r="571087" ht="14.25" customHeight="1"/>
    <row r="571089" ht="14.25" customHeight="1"/>
    <row r="571091" ht="14.25" customHeight="1"/>
    <row r="571093" ht="14.25" customHeight="1"/>
    <row r="571095" ht="14.25" customHeight="1"/>
    <row r="571097" ht="14.25" customHeight="1"/>
    <row r="571099" ht="14.25" customHeight="1"/>
    <row r="571101" ht="14.25" customHeight="1"/>
    <row r="571103" ht="14.25" customHeight="1"/>
    <row r="571105" ht="14.25" customHeight="1"/>
    <row r="571107" ht="14.25" customHeight="1"/>
    <row r="571109" ht="14.25" customHeight="1"/>
    <row r="571111" ht="14.25" customHeight="1"/>
    <row r="571113" ht="14.25" customHeight="1"/>
    <row r="571115" ht="14.25" customHeight="1"/>
    <row r="571117" ht="14.25" customHeight="1"/>
    <row r="571119" ht="14.25" customHeight="1"/>
    <row r="571121" ht="14.25" customHeight="1"/>
    <row r="571123" ht="14.25" customHeight="1"/>
    <row r="571125" ht="14.25" customHeight="1"/>
    <row r="571127" ht="14.25" customHeight="1"/>
    <row r="571129" ht="14.25" customHeight="1"/>
    <row r="571131" ht="14.25" customHeight="1"/>
    <row r="571133" ht="14.25" customHeight="1"/>
    <row r="571135" ht="14.25" customHeight="1"/>
    <row r="571137" ht="14.25" customHeight="1"/>
    <row r="571139" ht="14.25" customHeight="1"/>
    <row r="571141" ht="14.25" customHeight="1"/>
    <row r="571143" ht="14.25" customHeight="1"/>
    <row r="571145" ht="14.25" customHeight="1"/>
    <row r="571147" ht="14.25" customHeight="1"/>
    <row r="571149" ht="14.25" customHeight="1"/>
    <row r="571151" ht="14.25" customHeight="1"/>
    <row r="571153" ht="14.25" customHeight="1"/>
    <row r="571155" ht="14.25" customHeight="1"/>
    <row r="571157" ht="14.25" customHeight="1"/>
    <row r="571159" ht="14.25" customHeight="1"/>
    <row r="571161" ht="14.25" customHeight="1"/>
    <row r="571163" ht="14.25" customHeight="1"/>
    <row r="571165" ht="14.25" customHeight="1"/>
    <row r="571167" ht="14.25" customHeight="1"/>
    <row r="571169" ht="14.25" customHeight="1"/>
    <row r="571171" ht="14.25" customHeight="1"/>
    <row r="571173" ht="14.25" customHeight="1"/>
    <row r="571175" ht="14.25" customHeight="1"/>
    <row r="571177" ht="14.25" customHeight="1"/>
    <row r="571179" ht="14.25" customHeight="1"/>
    <row r="571181" ht="14.25" customHeight="1"/>
    <row r="571183" ht="14.25" customHeight="1"/>
    <row r="571185" ht="14.25" customHeight="1"/>
    <row r="571187" ht="14.25" customHeight="1"/>
    <row r="571189" ht="14.25" customHeight="1"/>
    <row r="571191" ht="14.25" customHeight="1"/>
    <row r="571193" ht="14.25" customHeight="1"/>
    <row r="571195" ht="14.25" customHeight="1"/>
    <row r="571197" ht="14.25" customHeight="1"/>
    <row r="571199" ht="14.25" customHeight="1"/>
    <row r="571201" ht="14.25" customHeight="1"/>
    <row r="571203" ht="14.25" customHeight="1"/>
    <row r="571205" ht="14.25" customHeight="1"/>
    <row r="571207" ht="14.25" customHeight="1"/>
    <row r="571209" ht="14.25" customHeight="1"/>
    <row r="571211" ht="14.25" customHeight="1"/>
    <row r="571213" ht="14.25" customHeight="1"/>
    <row r="571215" ht="14.25" customHeight="1"/>
    <row r="571217" ht="14.25" customHeight="1"/>
    <row r="571219" ht="14.25" customHeight="1"/>
    <row r="571221" ht="14.25" customHeight="1"/>
    <row r="571223" ht="14.25" customHeight="1"/>
    <row r="571225" ht="14.25" customHeight="1"/>
    <row r="571227" ht="14.25" customHeight="1"/>
    <row r="571229" ht="14.25" customHeight="1"/>
    <row r="571231" ht="14.25" customHeight="1"/>
    <row r="571233" ht="14.25" customHeight="1"/>
    <row r="571235" ht="14.25" customHeight="1"/>
    <row r="571237" ht="14.25" customHeight="1"/>
    <row r="571239" ht="14.25" customHeight="1"/>
    <row r="571241" ht="14.25" customHeight="1"/>
    <row r="571243" ht="14.25" customHeight="1"/>
    <row r="571245" ht="14.25" customHeight="1"/>
    <row r="571247" ht="14.25" customHeight="1"/>
    <row r="571249" ht="14.25" customHeight="1"/>
    <row r="571251" ht="14.25" customHeight="1"/>
    <row r="571253" ht="14.25" customHeight="1"/>
    <row r="571255" ht="14.25" customHeight="1"/>
    <row r="571257" ht="14.25" customHeight="1"/>
    <row r="571259" ht="14.25" customHeight="1"/>
    <row r="571261" ht="14.25" customHeight="1"/>
    <row r="571263" ht="14.25" customHeight="1"/>
    <row r="571265" ht="14.25" customHeight="1"/>
    <row r="571267" ht="14.25" customHeight="1"/>
    <row r="571269" ht="14.25" customHeight="1"/>
    <row r="571271" ht="14.25" customHeight="1"/>
    <row r="571273" ht="14.25" customHeight="1"/>
    <row r="571275" ht="14.25" customHeight="1"/>
    <row r="571277" ht="14.25" customHeight="1"/>
    <row r="571279" ht="14.25" customHeight="1"/>
    <row r="571281" ht="14.25" customHeight="1"/>
    <row r="571283" ht="14.25" customHeight="1"/>
    <row r="571285" ht="14.25" customHeight="1"/>
    <row r="571287" ht="14.25" customHeight="1"/>
    <row r="571289" ht="14.25" customHeight="1"/>
    <row r="571291" ht="14.25" customHeight="1"/>
    <row r="571293" ht="14.25" customHeight="1"/>
    <row r="571295" ht="14.25" customHeight="1"/>
    <row r="571297" ht="14.25" customHeight="1"/>
    <row r="571299" ht="14.25" customHeight="1"/>
    <row r="571301" ht="14.25" customHeight="1"/>
    <row r="571303" ht="14.25" customHeight="1"/>
    <row r="571305" ht="14.25" customHeight="1"/>
    <row r="571307" ht="14.25" customHeight="1"/>
    <row r="571309" ht="14.25" customHeight="1"/>
    <row r="571311" ht="14.25" customHeight="1"/>
    <row r="571313" ht="14.25" customHeight="1"/>
    <row r="571315" ht="14.25" customHeight="1"/>
    <row r="571317" ht="14.25" customHeight="1"/>
    <row r="571319" ht="14.25" customHeight="1"/>
    <row r="571321" ht="14.25" customHeight="1"/>
    <row r="571323" ht="14.25" customHeight="1"/>
    <row r="571325" ht="14.25" customHeight="1"/>
    <row r="571327" ht="14.25" customHeight="1"/>
    <row r="571329" ht="14.25" customHeight="1"/>
    <row r="571331" ht="14.25" customHeight="1"/>
    <row r="571333" ht="14.25" customHeight="1"/>
    <row r="571335" ht="14.25" customHeight="1"/>
    <row r="571337" ht="14.25" customHeight="1"/>
    <row r="571339" ht="14.25" customHeight="1"/>
    <row r="571341" ht="14.25" customHeight="1"/>
    <row r="571343" ht="14.25" customHeight="1"/>
    <row r="571345" ht="14.25" customHeight="1"/>
    <row r="571347" ht="14.25" customHeight="1"/>
    <row r="571349" ht="14.25" customHeight="1"/>
    <row r="571351" ht="14.25" customHeight="1"/>
    <row r="571353" ht="14.25" customHeight="1"/>
    <row r="571355" ht="14.25" customHeight="1"/>
    <row r="571357" ht="14.25" customHeight="1"/>
    <row r="571359" ht="14.25" customHeight="1"/>
    <row r="571361" ht="14.25" customHeight="1"/>
    <row r="571363" ht="14.25" customHeight="1"/>
    <row r="571365" ht="14.25" customHeight="1"/>
    <row r="571367" ht="14.25" customHeight="1"/>
    <row r="571369" ht="14.25" customHeight="1"/>
    <row r="571371" ht="14.25" customHeight="1"/>
    <row r="571373" ht="14.25" customHeight="1"/>
    <row r="571375" ht="14.25" customHeight="1"/>
    <row r="571377" ht="14.25" customHeight="1"/>
    <row r="571379" ht="14.25" customHeight="1"/>
    <row r="571381" ht="14.25" customHeight="1"/>
    <row r="571383" ht="14.25" customHeight="1"/>
    <row r="571385" ht="14.25" customHeight="1"/>
    <row r="571387" ht="14.25" customHeight="1"/>
    <row r="571389" ht="14.25" customHeight="1"/>
    <row r="571391" ht="14.25" customHeight="1"/>
    <row r="571393" ht="14.25" customHeight="1"/>
    <row r="571395" ht="14.25" customHeight="1"/>
    <row r="571397" ht="14.25" customHeight="1"/>
    <row r="571399" ht="14.25" customHeight="1"/>
    <row r="571401" ht="14.25" customHeight="1"/>
    <row r="571403" ht="14.25" customHeight="1"/>
    <row r="571405" ht="14.25" customHeight="1"/>
    <row r="571407" ht="14.25" customHeight="1"/>
    <row r="571409" ht="14.25" customHeight="1"/>
    <row r="571411" ht="14.25" customHeight="1"/>
    <row r="571413" ht="14.25" customHeight="1"/>
    <row r="571415" ht="14.25" customHeight="1"/>
    <row r="571417" ht="14.25" customHeight="1"/>
    <row r="571419" ht="14.25" customHeight="1"/>
    <row r="571421" ht="14.25" customHeight="1"/>
    <row r="571423" ht="14.25" customHeight="1"/>
    <row r="571425" ht="14.25" customHeight="1"/>
    <row r="571427" ht="14.25" customHeight="1"/>
    <row r="571429" ht="14.25" customHeight="1"/>
    <row r="571431" ht="14.25" customHeight="1"/>
    <row r="571433" ht="14.25" customHeight="1"/>
    <row r="571435" ht="14.25" customHeight="1"/>
    <row r="571437" ht="14.25" customHeight="1"/>
    <row r="571439" ht="14.25" customHeight="1"/>
    <row r="571441" ht="14.25" customHeight="1"/>
    <row r="571443" ht="14.25" customHeight="1"/>
    <row r="571445" ht="14.25" customHeight="1"/>
    <row r="571447" ht="14.25" customHeight="1"/>
    <row r="571449" ht="14.25" customHeight="1"/>
    <row r="571451" ht="14.25" customHeight="1"/>
    <row r="571453" ht="14.25" customHeight="1"/>
    <row r="571455" ht="14.25" customHeight="1"/>
    <row r="571457" ht="14.25" customHeight="1"/>
    <row r="571459" ht="14.25" customHeight="1"/>
    <row r="571461" ht="14.25" customHeight="1"/>
    <row r="571463" ht="14.25" customHeight="1"/>
    <row r="571465" ht="14.25" customHeight="1"/>
    <row r="571467" ht="14.25" customHeight="1"/>
    <row r="571469" ht="14.25" customHeight="1"/>
    <row r="571471" ht="14.25" customHeight="1"/>
    <row r="571473" ht="14.25" customHeight="1"/>
    <row r="571475" ht="14.25" customHeight="1"/>
    <row r="571477" ht="14.25" customHeight="1"/>
    <row r="571479" ht="14.25" customHeight="1"/>
    <row r="571481" ht="14.25" customHeight="1"/>
    <row r="571483" ht="14.25" customHeight="1"/>
    <row r="571485" ht="14.25" customHeight="1"/>
    <row r="571487" ht="14.25" customHeight="1"/>
    <row r="571489" ht="14.25" customHeight="1"/>
    <row r="571491" ht="14.25" customHeight="1"/>
    <row r="571493" ht="14.25" customHeight="1"/>
    <row r="571495" ht="14.25" customHeight="1"/>
    <row r="571497" ht="14.25" customHeight="1"/>
    <row r="571499" ht="14.25" customHeight="1"/>
    <row r="571501" ht="14.25" customHeight="1"/>
    <row r="571503" ht="14.25" customHeight="1"/>
    <row r="571505" ht="14.25" customHeight="1"/>
    <row r="571507" ht="14.25" customHeight="1"/>
    <row r="571509" ht="14.25" customHeight="1"/>
    <row r="571511" ht="14.25" customHeight="1"/>
    <row r="571513" ht="14.25" customHeight="1"/>
    <row r="571515" ht="14.25" customHeight="1"/>
    <row r="571517" ht="14.25" customHeight="1"/>
    <row r="571519" ht="14.25" customHeight="1"/>
    <row r="571521" ht="14.25" customHeight="1"/>
    <row r="571523" ht="14.25" customHeight="1"/>
    <row r="571525" ht="14.25" customHeight="1"/>
    <row r="571527" ht="14.25" customHeight="1"/>
    <row r="571529" ht="14.25" customHeight="1"/>
    <row r="571531" ht="14.25" customHeight="1"/>
    <row r="571533" ht="14.25" customHeight="1"/>
    <row r="571535" ht="14.25" customHeight="1"/>
    <row r="571537" ht="14.25" customHeight="1"/>
    <row r="571539" ht="14.25" customHeight="1"/>
    <row r="571541" ht="14.25" customHeight="1"/>
    <row r="571543" ht="14.25" customHeight="1"/>
    <row r="571545" ht="14.25" customHeight="1"/>
    <row r="571547" ht="14.25" customHeight="1"/>
    <row r="571549" ht="14.25" customHeight="1"/>
    <row r="571551" ht="14.25" customHeight="1"/>
    <row r="571553" ht="14.25" customHeight="1"/>
    <row r="571555" ht="14.25" customHeight="1"/>
    <row r="571557" ht="14.25" customHeight="1"/>
    <row r="571559" ht="14.25" customHeight="1"/>
    <row r="571561" ht="14.25" customHeight="1"/>
    <row r="571563" ht="14.25" customHeight="1"/>
    <row r="571565" ht="14.25" customHeight="1"/>
    <row r="571567" ht="14.25" customHeight="1"/>
    <row r="571569" ht="14.25" customHeight="1"/>
    <row r="571571" ht="14.25" customHeight="1"/>
    <row r="571573" ht="14.25" customHeight="1"/>
    <row r="571575" ht="14.25" customHeight="1"/>
    <row r="571577" ht="14.25" customHeight="1"/>
    <row r="571579" ht="14.25" customHeight="1"/>
    <row r="571581" ht="14.25" customHeight="1"/>
    <row r="571583" ht="14.25" customHeight="1"/>
    <row r="571585" ht="14.25" customHeight="1"/>
    <row r="571587" ht="14.25" customHeight="1"/>
    <row r="571589" ht="14.25" customHeight="1"/>
    <row r="571591" ht="14.25" customHeight="1"/>
    <row r="571593" ht="14.25" customHeight="1"/>
    <row r="571595" ht="14.25" customHeight="1"/>
    <row r="571597" ht="14.25" customHeight="1"/>
    <row r="571599" ht="14.25" customHeight="1"/>
    <row r="571601" ht="14.25" customHeight="1"/>
    <row r="571603" ht="14.25" customHeight="1"/>
    <row r="571605" ht="14.25" customHeight="1"/>
    <row r="571607" ht="14.25" customHeight="1"/>
    <row r="571609" ht="14.25" customHeight="1"/>
    <row r="571611" ht="14.25" customHeight="1"/>
    <row r="571613" ht="14.25" customHeight="1"/>
    <row r="571615" ht="14.25" customHeight="1"/>
    <row r="571617" ht="14.25" customHeight="1"/>
    <row r="571619" ht="14.25" customHeight="1"/>
    <row r="571621" ht="14.25" customHeight="1"/>
    <row r="571623" ht="14.25" customHeight="1"/>
    <row r="571625" ht="14.25" customHeight="1"/>
    <row r="571627" ht="14.25" customHeight="1"/>
    <row r="571629" ht="14.25" customHeight="1"/>
    <row r="571631" ht="14.25" customHeight="1"/>
    <row r="571633" ht="14.25" customHeight="1"/>
    <row r="571635" ht="14.25" customHeight="1"/>
    <row r="571637" ht="14.25" customHeight="1"/>
    <row r="571639" ht="14.25" customHeight="1"/>
    <row r="571641" ht="14.25" customHeight="1"/>
    <row r="571643" ht="14.25" customHeight="1"/>
    <row r="571645" ht="14.25" customHeight="1"/>
    <row r="571647" ht="14.25" customHeight="1"/>
    <row r="571649" ht="14.25" customHeight="1"/>
    <row r="571651" ht="14.25" customHeight="1"/>
    <row r="571653" ht="14.25" customHeight="1"/>
    <row r="571655" ht="14.25" customHeight="1"/>
    <row r="571657" ht="14.25" customHeight="1"/>
    <row r="571659" ht="14.25" customHeight="1"/>
    <row r="571661" ht="14.25" customHeight="1"/>
    <row r="571663" ht="14.25" customHeight="1"/>
    <row r="571665" ht="14.25" customHeight="1"/>
    <row r="571667" ht="14.25" customHeight="1"/>
    <row r="571669" ht="14.25" customHeight="1"/>
    <row r="571671" ht="14.25" customHeight="1"/>
    <row r="571673" ht="14.25" customHeight="1"/>
    <row r="571675" ht="14.25" customHeight="1"/>
    <row r="571677" ht="14.25" customHeight="1"/>
    <row r="571679" ht="14.25" customHeight="1"/>
    <row r="571681" ht="14.25" customHeight="1"/>
    <row r="571683" ht="14.25" customHeight="1"/>
    <row r="571685" ht="14.25" customHeight="1"/>
    <row r="571687" ht="14.25" customHeight="1"/>
    <row r="571689" ht="14.25" customHeight="1"/>
    <row r="571691" ht="14.25" customHeight="1"/>
    <row r="571693" ht="14.25" customHeight="1"/>
    <row r="571695" ht="14.25" customHeight="1"/>
    <row r="571697" ht="14.25" customHeight="1"/>
    <row r="571699" ht="14.25" customHeight="1"/>
    <row r="571701" ht="14.25" customHeight="1"/>
    <row r="571703" ht="14.25" customHeight="1"/>
    <row r="571705" ht="14.25" customHeight="1"/>
    <row r="571707" ht="14.25" customHeight="1"/>
    <row r="571709" ht="14.25" customHeight="1"/>
    <row r="571711" ht="14.25" customHeight="1"/>
    <row r="571713" ht="14.25" customHeight="1"/>
    <row r="571715" ht="14.25" customHeight="1"/>
    <row r="571717" ht="14.25" customHeight="1"/>
    <row r="571719" ht="14.25" customHeight="1"/>
    <row r="571721" ht="14.25" customHeight="1"/>
    <row r="571723" ht="14.25" customHeight="1"/>
    <row r="571725" ht="14.25" customHeight="1"/>
    <row r="571727" ht="14.25" customHeight="1"/>
    <row r="571729" ht="14.25" customHeight="1"/>
    <row r="571731" ht="14.25" customHeight="1"/>
    <row r="571733" ht="14.25" customHeight="1"/>
    <row r="571735" ht="14.25" customHeight="1"/>
    <row r="571737" ht="14.25" customHeight="1"/>
    <row r="571739" ht="14.25" customHeight="1"/>
    <row r="571741" ht="14.25" customHeight="1"/>
    <row r="571743" ht="14.25" customHeight="1"/>
    <row r="571745" ht="14.25" customHeight="1"/>
    <row r="571747" ht="14.25" customHeight="1"/>
    <row r="571749" ht="14.25" customHeight="1"/>
    <row r="571751" ht="14.25" customHeight="1"/>
    <row r="571753" ht="14.25" customHeight="1"/>
    <row r="571755" ht="14.25" customHeight="1"/>
    <row r="571757" ht="14.25" customHeight="1"/>
    <row r="571759" ht="14.25" customHeight="1"/>
    <row r="571761" ht="14.25" customHeight="1"/>
    <row r="571763" ht="14.25" customHeight="1"/>
    <row r="571765" ht="14.25" customHeight="1"/>
    <row r="571767" ht="14.25" customHeight="1"/>
    <row r="571769" ht="14.25" customHeight="1"/>
    <row r="571771" ht="14.25" customHeight="1"/>
    <row r="571773" ht="14.25" customHeight="1"/>
    <row r="571775" ht="14.25" customHeight="1"/>
    <row r="571777" ht="14.25" customHeight="1"/>
    <row r="571779" ht="14.25" customHeight="1"/>
    <row r="571781" ht="14.25" customHeight="1"/>
    <row r="571783" ht="14.25" customHeight="1"/>
    <row r="571785" ht="14.25" customHeight="1"/>
    <row r="571787" ht="14.25" customHeight="1"/>
    <row r="571789" ht="14.25" customHeight="1"/>
    <row r="571791" ht="14.25" customHeight="1"/>
    <row r="571793" ht="14.25" customHeight="1"/>
    <row r="571795" ht="14.25" customHeight="1"/>
    <row r="571797" ht="14.25" customHeight="1"/>
    <row r="571799" ht="14.25" customHeight="1"/>
    <row r="571801" ht="14.25" customHeight="1"/>
    <row r="571803" ht="14.25" customHeight="1"/>
    <row r="571805" ht="14.25" customHeight="1"/>
    <row r="571807" ht="14.25" customHeight="1"/>
    <row r="571809" ht="14.25" customHeight="1"/>
    <row r="571811" ht="14.25" customHeight="1"/>
    <row r="571813" ht="14.25" customHeight="1"/>
    <row r="571815" ht="14.25" customHeight="1"/>
    <row r="571817" ht="14.25" customHeight="1"/>
    <row r="571819" ht="14.25" customHeight="1"/>
    <row r="571821" ht="14.25" customHeight="1"/>
    <row r="571823" ht="14.25" customHeight="1"/>
    <row r="571825" ht="14.25" customHeight="1"/>
    <row r="571827" ht="14.25" customHeight="1"/>
    <row r="571829" ht="14.25" customHeight="1"/>
    <row r="571831" ht="14.25" customHeight="1"/>
    <row r="571833" ht="14.25" customHeight="1"/>
    <row r="571835" ht="14.25" customHeight="1"/>
    <row r="571837" ht="14.25" customHeight="1"/>
    <row r="571839" ht="14.25" customHeight="1"/>
    <row r="571841" ht="14.25" customHeight="1"/>
    <row r="571843" ht="14.25" customHeight="1"/>
    <row r="571845" ht="14.25" customHeight="1"/>
    <row r="571847" ht="14.25" customHeight="1"/>
    <row r="571849" ht="14.25" customHeight="1"/>
    <row r="571851" ht="14.25" customHeight="1"/>
    <row r="571853" ht="14.25" customHeight="1"/>
    <row r="571855" ht="14.25" customHeight="1"/>
    <row r="571857" ht="14.25" customHeight="1"/>
    <row r="571859" ht="14.25" customHeight="1"/>
    <row r="571861" ht="14.25" customHeight="1"/>
    <row r="571863" ht="14.25" customHeight="1"/>
    <row r="571865" ht="14.25" customHeight="1"/>
    <row r="571867" ht="14.25" customHeight="1"/>
    <row r="571869" ht="14.25" customHeight="1"/>
    <row r="571871" ht="14.25" customHeight="1"/>
    <row r="571873" ht="14.25" customHeight="1"/>
    <row r="571875" ht="14.25" customHeight="1"/>
    <row r="571877" ht="14.25" customHeight="1"/>
    <row r="571879" ht="14.25" customHeight="1"/>
    <row r="571881" ht="14.25" customHeight="1"/>
    <row r="571883" ht="14.25" customHeight="1"/>
    <row r="571885" ht="14.25" customHeight="1"/>
    <row r="571887" ht="14.25" customHeight="1"/>
    <row r="571889" ht="14.25" customHeight="1"/>
    <row r="571891" ht="14.25" customHeight="1"/>
    <row r="571893" ht="14.25" customHeight="1"/>
    <row r="571895" ht="14.25" customHeight="1"/>
    <row r="571897" ht="14.25" customHeight="1"/>
    <row r="571899" ht="14.25" customHeight="1"/>
    <row r="571901" ht="14.25" customHeight="1"/>
    <row r="571903" ht="14.25" customHeight="1"/>
    <row r="571905" ht="14.25" customHeight="1"/>
    <row r="571907" ht="14.25" customHeight="1"/>
    <row r="571909" ht="14.25" customHeight="1"/>
    <row r="571911" ht="14.25" customHeight="1"/>
    <row r="571913" ht="14.25" customHeight="1"/>
    <row r="571915" ht="14.25" customHeight="1"/>
    <row r="571917" ht="14.25" customHeight="1"/>
    <row r="571919" ht="14.25" customHeight="1"/>
    <row r="571921" ht="14.25" customHeight="1"/>
    <row r="571923" ht="14.25" customHeight="1"/>
    <row r="571925" ht="14.25" customHeight="1"/>
    <row r="571927" ht="14.25" customHeight="1"/>
    <row r="571929" ht="14.25" customHeight="1"/>
    <row r="571931" ht="14.25" customHeight="1"/>
    <row r="571933" ht="14.25" customHeight="1"/>
    <row r="571935" ht="14.25" customHeight="1"/>
    <row r="571937" ht="14.25" customHeight="1"/>
    <row r="571939" ht="14.25" customHeight="1"/>
    <row r="571941" ht="14.25" customHeight="1"/>
    <row r="571943" ht="14.25" customHeight="1"/>
    <row r="571945" ht="14.25" customHeight="1"/>
    <row r="571947" ht="14.25" customHeight="1"/>
    <row r="571949" ht="14.25" customHeight="1"/>
    <row r="571951" ht="14.25" customHeight="1"/>
    <row r="571953" ht="14.25" customHeight="1"/>
    <row r="571955" ht="14.25" customHeight="1"/>
    <row r="571957" ht="14.25" customHeight="1"/>
    <row r="571959" ht="14.25" customHeight="1"/>
    <row r="571961" ht="14.25" customHeight="1"/>
    <row r="571963" ht="14.25" customHeight="1"/>
    <row r="571965" ht="14.25" customHeight="1"/>
    <row r="571967" ht="14.25" customHeight="1"/>
    <row r="571969" ht="14.25" customHeight="1"/>
    <row r="571971" ht="14.25" customHeight="1"/>
    <row r="571973" ht="14.25" customHeight="1"/>
    <row r="571975" ht="14.25" customHeight="1"/>
    <row r="571977" ht="14.25" customHeight="1"/>
    <row r="571979" ht="14.25" customHeight="1"/>
    <row r="571981" ht="14.25" customHeight="1"/>
    <row r="571983" ht="14.25" customHeight="1"/>
    <row r="571985" ht="14.25" customHeight="1"/>
    <row r="571987" ht="14.25" customHeight="1"/>
    <row r="571989" ht="14.25" customHeight="1"/>
    <row r="571991" ht="14.25" customHeight="1"/>
    <row r="571993" ht="14.25" customHeight="1"/>
    <row r="571995" ht="14.25" customHeight="1"/>
    <row r="571997" ht="14.25" customHeight="1"/>
    <row r="571999" ht="14.25" customHeight="1"/>
    <row r="572001" ht="14.25" customHeight="1"/>
    <row r="572003" ht="14.25" customHeight="1"/>
    <row r="572005" ht="14.25" customHeight="1"/>
    <row r="572007" ht="14.25" customHeight="1"/>
    <row r="572009" ht="14.25" customHeight="1"/>
    <row r="572011" ht="14.25" customHeight="1"/>
    <row r="572013" ht="14.25" customHeight="1"/>
    <row r="572015" ht="14.25" customHeight="1"/>
    <row r="572017" ht="14.25" customHeight="1"/>
    <row r="572019" ht="14.25" customHeight="1"/>
    <row r="572021" ht="14.25" customHeight="1"/>
    <row r="572023" ht="14.25" customHeight="1"/>
    <row r="572025" ht="14.25" customHeight="1"/>
    <row r="572027" ht="14.25" customHeight="1"/>
    <row r="572029" ht="14.25" customHeight="1"/>
    <row r="572031" ht="14.25" customHeight="1"/>
    <row r="572033" ht="14.25" customHeight="1"/>
    <row r="572035" ht="14.25" customHeight="1"/>
    <row r="572037" ht="14.25" customHeight="1"/>
    <row r="572039" ht="14.25" customHeight="1"/>
    <row r="572041" ht="14.25" customHeight="1"/>
    <row r="572043" ht="14.25" customHeight="1"/>
    <row r="572045" ht="14.25" customHeight="1"/>
    <row r="572047" ht="14.25" customHeight="1"/>
    <row r="572049" ht="14.25" customHeight="1"/>
    <row r="572051" ht="14.25" customHeight="1"/>
    <row r="572053" ht="14.25" customHeight="1"/>
    <row r="572055" ht="14.25" customHeight="1"/>
    <row r="572057" ht="14.25" customHeight="1"/>
    <row r="572059" ht="14.25" customHeight="1"/>
    <row r="572061" ht="14.25" customHeight="1"/>
    <row r="572063" ht="14.25" customHeight="1"/>
    <row r="572065" ht="14.25" customHeight="1"/>
    <row r="572067" ht="14.25" customHeight="1"/>
    <row r="572069" ht="14.25" customHeight="1"/>
    <row r="572071" ht="14.25" customHeight="1"/>
    <row r="572073" ht="14.25" customHeight="1"/>
    <row r="572075" ht="14.25" customHeight="1"/>
    <row r="572077" ht="14.25" customHeight="1"/>
    <row r="572079" ht="14.25" customHeight="1"/>
    <row r="572081" ht="14.25" customHeight="1"/>
    <row r="572083" ht="14.25" customHeight="1"/>
    <row r="572085" ht="14.25" customHeight="1"/>
    <row r="572087" ht="14.25" customHeight="1"/>
    <row r="572089" ht="14.25" customHeight="1"/>
    <row r="572091" ht="14.25" customHeight="1"/>
    <row r="572093" ht="14.25" customHeight="1"/>
    <row r="572095" ht="14.25" customHeight="1"/>
    <row r="572097" ht="14.25" customHeight="1"/>
    <row r="572099" ht="14.25" customHeight="1"/>
    <row r="572101" ht="14.25" customHeight="1"/>
    <row r="572103" ht="14.25" customHeight="1"/>
    <row r="572105" ht="14.25" customHeight="1"/>
    <row r="572107" ht="14.25" customHeight="1"/>
    <row r="572109" ht="14.25" customHeight="1"/>
    <row r="572111" ht="14.25" customHeight="1"/>
    <row r="572113" ht="14.25" customHeight="1"/>
    <row r="572115" ht="14.25" customHeight="1"/>
    <row r="572117" ht="14.25" customHeight="1"/>
    <row r="572119" ht="14.25" customHeight="1"/>
    <row r="572121" ht="14.25" customHeight="1"/>
    <row r="572123" ht="14.25" customHeight="1"/>
    <row r="572125" ht="14.25" customHeight="1"/>
    <row r="572127" ht="14.25" customHeight="1"/>
    <row r="572129" ht="14.25" customHeight="1"/>
    <row r="572131" ht="14.25" customHeight="1"/>
    <row r="572133" ht="14.25" customHeight="1"/>
    <row r="572135" ht="14.25" customHeight="1"/>
    <row r="572137" ht="14.25" customHeight="1"/>
    <row r="572139" ht="14.25" customHeight="1"/>
    <row r="572141" ht="14.25" customHeight="1"/>
    <row r="572143" ht="14.25" customHeight="1"/>
    <row r="572145" ht="14.25" customHeight="1"/>
    <row r="572147" ht="14.25" customHeight="1"/>
    <row r="572149" ht="14.25" customHeight="1"/>
    <row r="572151" ht="14.25" customHeight="1"/>
    <row r="572153" ht="14.25" customHeight="1"/>
    <row r="572155" ht="14.25" customHeight="1"/>
    <row r="572157" ht="14.25" customHeight="1"/>
    <row r="572159" ht="14.25" customHeight="1"/>
    <row r="572161" ht="14.25" customHeight="1"/>
    <row r="572163" ht="14.25" customHeight="1"/>
    <row r="572165" ht="14.25" customHeight="1"/>
    <row r="572167" ht="14.25" customHeight="1"/>
    <row r="572169" ht="14.25" customHeight="1"/>
    <row r="572171" ht="14.25" customHeight="1"/>
    <row r="572173" ht="14.25" customHeight="1"/>
    <row r="572175" ht="14.25" customHeight="1"/>
    <row r="572177" ht="14.25" customHeight="1"/>
    <row r="572179" ht="14.25" customHeight="1"/>
    <row r="572181" ht="14.25" customHeight="1"/>
    <row r="572183" ht="14.25" customHeight="1"/>
    <row r="572185" ht="14.25" customHeight="1"/>
    <row r="572187" ht="14.25" customHeight="1"/>
    <row r="572189" ht="14.25" customHeight="1"/>
    <row r="572191" ht="14.25" customHeight="1"/>
    <row r="572193" ht="14.25" customHeight="1"/>
    <row r="572195" ht="14.25" customHeight="1"/>
    <row r="572197" ht="14.25" customHeight="1"/>
    <row r="572199" ht="14.25" customHeight="1"/>
    <row r="572201" ht="14.25" customHeight="1"/>
    <row r="572203" ht="14.25" customHeight="1"/>
    <row r="572205" ht="14.25" customHeight="1"/>
    <row r="572207" ht="14.25" customHeight="1"/>
    <row r="572209" ht="14.25" customHeight="1"/>
    <row r="572211" ht="14.25" customHeight="1"/>
    <row r="572213" ht="14.25" customHeight="1"/>
    <row r="572215" ht="14.25" customHeight="1"/>
    <row r="572217" ht="14.25" customHeight="1"/>
    <row r="572219" ht="14.25" customHeight="1"/>
    <row r="572221" ht="14.25" customHeight="1"/>
    <row r="572223" ht="14.25" customHeight="1"/>
    <row r="572225" ht="14.25" customHeight="1"/>
    <row r="572227" ht="14.25" customHeight="1"/>
    <row r="572229" ht="14.25" customHeight="1"/>
    <row r="572231" ht="14.25" customHeight="1"/>
    <row r="572233" ht="14.25" customHeight="1"/>
    <row r="572235" ht="14.25" customHeight="1"/>
    <row r="572237" ht="14.25" customHeight="1"/>
    <row r="572239" ht="14.25" customHeight="1"/>
    <row r="572241" ht="14.25" customHeight="1"/>
    <row r="572243" ht="14.25" customHeight="1"/>
    <row r="572245" ht="14.25" customHeight="1"/>
    <row r="572247" ht="14.25" customHeight="1"/>
    <row r="572249" ht="14.25" customHeight="1"/>
    <row r="572251" ht="14.25" customHeight="1"/>
    <row r="572253" ht="14.25" customHeight="1"/>
    <row r="572255" ht="14.25" customHeight="1"/>
    <row r="572257" ht="14.25" customHeight="1"/>
    <row r="572259" ht="14.25" customHeight="1"/>
    <row r="572261" ht="14.25" customHeight="1"/>
    <row r="572263" ht="14.25" customHeight="1"/>
    <row r="572265" ht="14.25" customHeight="1"/>
    <row r="572267" ht="14.25" customHeight="1"/>
    <row r="572269" ht="14.25" customHeight="1"/>
    <row r="572271" ht="14.25" customHeight="1"/>
    <row r="572273" ht="14.25" customHeight="1"/>
    <row r="572275" ht="14.25" customHeight="1"/>
    <row r="572277" ht="14.25" customHeight="1"/>
    <row r="572279" ht="14.25" customHeight="1"/>
    <row r="572281" ht="14.25" customHeight="1"/>
    <row r="572283" ht="14.25" customHeight="1"/>
    <row r="572285" ht="14.25" customHeight="1"/>
    <row r="572287" ht="14.25" customHeight="1"/>
    <row r="572289" ht="14.25" customHeight="1"/>
    <row r="572291" ht="14.25" customHeight="1"/>
    <row r="572293" ht="14.25" customHeight="1"/>
    <row r="572295" ht="14.25" customHeight="1"/>
    <row r="572297" ht="14.25" customHeight="1"/>
    <row r="572299" ht="14.25" customHeight="1"/>
    <row r="572301" ht="14.25" customHeight="1"/>
    <row r="572303" ht="14.25" customHeight="1"/>
    <row r="572305" ht="14.25" customHeight="1"/>
    <row r="572307" ht="14.25" customHeight="1"/>
    <row r="572309" ht="14.25" customHeight="1"/>
    <row r="572311" ht="14.25" customHeight="1"/>
    <row r="572313" ht="14.25" customHeight="1"/>
    <row r="572315" ht="14.25" customHeight="1"/>
    <row r="572317" ht="14.25" customHeight="1"/>
    <row r="572319" ht="14.25" customHeight="1"/>
    <row r="572321" ht="14.25" customHeight="1"/>
    <row r="572323" ht="14.25" customHeight="1"/>
    <row r="572325" ht="14.25" customHeight="1"/>
    <row r="572327" ht="14.25" customHeight="1"/>
    <row r="572329" ht="14.25" customHeight="1"/>
    <row r="572331" ht="14.25" customHeight="1"/>
    <row r="572333" ht="14.25" customHeight="1"/>
    <row r="572335" ht="14.25" customHeight="1"/>
    <row r="572337" ht="14.25" customHeight="1"/>
    <row r="572339" ht="14.25" customHeight="1"/>
    <row r="572341" ht="14.25" customHeight="1"/>
    <row r="572343" ht="14.25" customHeight="1"/>
    <row r="572345" ht="14.25" customHeight="1"/>
    <row r="572347" ht="14.25" customHeight="1"/>
    <row r="572349" ht="14.25" customHeight="1"/>
    <row r="572351" ht="14.25" customHeight="1"/>
    <row r="572353" ht="14.25" customHeight="1"/>
    <row r="572355" ht="14.25" customHeight="1"/>
    <row r="572357" ht="14.25" customHeight="1"/>
    <row r="572359" ht="14.25" customHeight="1"/>
    <row r="572361" ht="14.25" customHeight="1"/>
    <row r="572363" ht="14.25" customHeight="1"/>
    <row r="572365" ht="14.25" customHeight="1"/>
    <row r="572367" ht="14.25" customHeight="1"/>
    <row r="572369" ht="14.25" customHeight="1"/>
    <row r="572371" ht="14.25" customHeight="1"/>
    <row r="572373" ht="14.25" customHeight="1"/>
    <row r="572375" ht="14.25" customHeight="1"/>
    <row r="572377" ht="14.25" customHeight="1"/>
    <row r="572379" ht="14.25" customHeight="1"/>
    <row r="572381" ht="14.25" customHeight="1"/>
    <row r="572383" ht="14.25" customHeight="1"/>
    <row r="572385" ht="14.25" customHeight="1"/>
    <row r="572387" ht="14.25" customHeight="1"/>
    <row r="572389" ht="14.25" customHeight="1"/>
    <row r="572391" ht="14.25" customHeight="1"/>
    <row r="572393" ht="14.25" customHeight="1"/>
    <row r="572395" ht="14.25" customHeight="1"/>
    <row r="572397" ht="14.25" customHeight="1"/>
    <row r="572399" ht="14.25" customHeight="1"/>
    <row r="572401" ht="14.25" customHeight="1"/>
    <row r="572403" ht="14.25" customHeight="1"/>
    <row r="572405" ht="14.25" customHeight="1"/>
    <row r="572407" ht="14.25" customHeight="1"/>
    <row r="572409" ht="14.25" customHeight="1"/>
    <row r="572411" ht="14.25" customHeight="1"/>
    <row r="572413" ht="14.25" customHeight="1"/>
    <row r="572415" ht="14.25" customHeight="1"/>
    <row r="572417" ht="14.25" customHeight="1"/>
    <row r="572419" ht="14.25" customHeight="1"/>
    <row r="572421" ht="14.25" customHeight="1"/>
    <row r="572423" ht="14.25" customHeight="1"/>
    <row r="572425" ht="14.25" customHeight="1"/>
    <row r="572427" ht="14.25" customHeight="1"/>
    <row r="572429" ht="14.25" customHeight="1"/>
    <row r="572431" ht="14.25" customHeight="1"/>
    <row r="572433" ht="14.25" customHeight="1"/>
    <row r="572435" ht="14.25" customHeight="1"/>
    <row r="572437" ht="14.25" customHeight="1"/>
    <row r="572439" ht="14.25" customHeight="1"/>
    <row r="572441" ht="14.25" customHeight="1"/>
    <row r="572443" ht="14.25" customHeight="1"/>
    <row r="572445" ht="14.25" customHeight="1"/>
    <row r="572447" ht="14.25" customHeight="1"/>
    <row r="572449" ht="14.25" customHeight="1"/>
    <row r="572451" ht="14.25" customHeight="1"/>
    <row r="572453" ht="14.25" customHeight="1"/>
    <row r="572455" ht="14.25" customHeight="1"/>
    <row r="572457" ht="14.25" customHeight="1"/>
    <row r="572459" ht="14.25" customHeight="1"/>
    <row r="572461" ht="14.25" customHeight="1"/>
    <row r="572463" ht="14.25" customHeight="1"/>
    <row r="572465" ht="14.25" customHeight="1"/>
    <row r="572467" ht="14.25" customHeight="1"/>
    <row r="572469" ht="14.25" customHeight="1"/>
    <row r="572471" ht="14.25" customHeight="1"/>
    <row r="572473" ht="14.25" customHeight="1"/>
    <row r="572475" ht="14.25" customHeight="1"/>
    <row r="572477" ht="14.25" customHeight="1"/>
    <row r="572479" ht="14.25" customHeight="1"/>
    <row r="572481" ht="14.25" customHeight="1"/>
    <row r="572483" ht="14.25" customHeight="1"/>
    <row r="572485" ht="14.25" customHeight="1"/>
    <row r="572487" ht="14.25" customHeight="1"/>
    <row r="572489" ht="14.25" customHeight="1"/>
    <row r="572491" ht="14.25" customHeight="1"/>
    <row r="572493" ht="14.25" customHeight="1"/>
    <row r="572495" ht="14.25" customHeight="1"/>
    <row r="572497" ht="14.25" customHeight="1"/>
    <row r="572499" ht="14.25" customHeight="1"/>
    <row r="572501" ht="14.25" customHeight="1"/>
    <row r="572503" ht="14.25" customHeight="1"/>
    <row r="572505" ht="14.25" customHeight="1"/>
    <row r="572507" ht="14.25" customHeight="1"/>
    <row r="572509" ht="14.25" customHeight="1"/>
    <row r="572511" ht="14.25" customHeight="1"/>
    <row r="572513" ht="14.25" customHeight="1"/>
    <row r="572515" ht="14.25" customHeight="1"/>
    <row r="572517" ht="14.25" customHeight="1"/>
    <row r="572519" ht="14.25" customHeight="1"/>
    <row r="572521" ht="14.25" customHeight="1"/>
    <row r="572523" ht="14.25" customHeight="1"/>
    <row r="572525" ht="14.25" customHeight="1"/>
    <row r="572527" ht="14.25" customHeight="1"/>
    <row r="572529" ht="14.25" customHeight="1"/>
    <row r="572531" ht="14.25" customHeight="1"/>
    <row r="572533" ht="14.25" customHeight="1"/>
    <row r="572535" ht="14.25" customHeight="1"/>
    <row r="572537" ht="14.25" customHeight="1"/>
    <row r="572539" ht="14.25" customHeight="1"/>
    <row r="572541" ht="14.25" customHeight="1"/>
    <row r="572543" ht="14.25" customHeight="1"/>
    <row r="572545" ht="14.25" customHeight="1"/>
    <row r="572547" ht="14.25" customHeight="1"/>
    <row r="572549" ht="14.25" customHeight="1"/>
    <row r="572551" ht="14.25" customHeight="1"/>
    <row r="572553" ht="14.25" customHeight="1"/>
    <row r="572555" ht="14.25" customHeight="1"/>
    <row r="572557" ht="14.25" customHeight="1"/>
    <row r="572559" ht="14.25" customHeight="1"/>
    <row r="572561" ht="14.25" customHeight="1"/>
    <row r="572563" ht="14.25" customHeight="1"/>
    <row r="572565" ht="14.25" customHeight="1"/>
    <row r="572567" ht="14.25" customHeight="1"/>
    <row r="572569" ht="14.25" customHeight="1"/>
    <row r="572571" ht="14.25" customHeight="1"/>
    <row r="572573" ht="14.25" customHeight="1"/>
    <row r="572575" ht="14.25" customHeight="1"/>
    <row r="572577" ht="14.25" customHeight="1"/>
    <row r="572579" ht="14.25" customHeight="1"/>
    <row r="572581" ht="14.25" customHeight="1"/>
    <row r="572583" ht="14.25" customHeight="1"/>
    <row r="572585" ht="14.25" customHeight="1"/>
    <row r="572587" ht="14.25" customHeight="1"/>
    <row r="572589" ht="14.25" customHeight="1"/>
    <row r="572591" ht="14.25" customHeight="1"/>
    <row r="572593" ht="14.25" customHeight="1"/>
    <row r="572595" ht="14.25" customHeight="1"/>
    <row r="572597" ht="14.25" customHeight="1"/>
    <row r="572599" ht="14.25" customHeight="1"/>
    <row r="572601" ht="14.25" customHeight="1"/>
    <row r="572603" ht="14.25" customHeight="1"/>
    <row r="572605" ht="14.25" customHeight="1"/>
    <row r="572607" ht="14.25" customHeight="1"/>
    <row r="572609" ht="14.25" customHeight="1"/>
    <row r="572611" ht="14.25" customHeight="1"/>
    <row r="572613" ht="14.25" customHeight="1"/>
    <row r="572615" ht="14.25" customHeight="1"/>
    <row r="572617" ht="14.25" customHeight="1"/>
    <row r="572619" ht="14.25" customHeight="1"/>
    <row r="572621" ht="14.25" customHeight="1"/>
    <row r="572623" ht="14.25" customHeight="1"/>
    <row r="572625" ht="14.25" customHeight="1"/>
    <row r="572627" ht="14.25" customHeight="1"/>
    <row r="572629" ht="14.25" customHeight="1"/>
    <row r="572631" ht="14.25" customHeight="1"/>
    <row r="572633" ht="14.25" customHeight="1"/>
    <row r="572635" ht="14.25" customHeight="1"/>
    <row r="572637" ht="14.25" customHeight="1"/>
    <row r="572639" ht="14.25" customHeight="1"/>
    <row r="572641" ht="14.25" customHeight="1"/>
    <row r="572643" ht="14.25" customHeight="1"/>
    <row r="572645" ht="14.25" customHeight="1"/>
    <row r="572647" ht="14.25" customHeight="1"/>
    <row r="572649" ht="14.25" customHeight="1"/>
    <row r="572651" ht="14.25" customHeight="1"/>
    <row r="572653" ht="14.25" customHeight="1"/>
    <row r="572655" ht="14.25" customHeight="1"/>
    <row r="572657" ht="14.25" customHeight="1"/>
    <row r="572659" ht="14.25" customHeight="1"/>
    <row r="572661" ht="14.25" customHeight="1"/>
    <row r="572663" ht="14.25" customHeight="1"/>
    <row r="572665" ht="14.25" customHeight="1"/>
    <row r="572667" ht="14.25" customHeight="1"/>
    <row r="572669" ht="14.25" customHeight="1"/>
    <row r="572671" ht="14.25" customHeight="1"/>
    <row r="572673" ht="14.25" customHeight="1"/>
    <row r="572675" ht="14.25" customHeight="1"/>
    <row r="572677" ht="14.25" customHeight="1"/>
    <row r="572679" ht="14.25" customHeight="1"/>
    <row r="572681" ht="14.25" customHeight="1"/>
    <row r="572683" ht="14.25" customHeight="1"/>
    <row r="572685" ht="14.25" customHeight="1"/>
    <row r="572687" ht="14.25" customHeight="1"/>
    <row r="572689" ht="14.25" customHeight="1"/>
    <row r="572691" ht="14.25" customHeight="1"/>
    <row r="572693" ht="14.25" customHeight="1"/>
    <row r="572695" ht="14.25" customHeight="1"/>
    <row r="572697" ht="14.25" customHeight="1"/>
    <row r="572699" ht="14.25" customHeight="1"/>
    <row r="572701" ht="14.25" customHeight="1"/>
    <row r="572703" ht="14.25" customHeight="1"/>
    <row r="572705" ht="14.25" customHeight="1"/>
    <row r="572707" ht="14.25" customHeight="1"/>
    <row r="572709" ht="14.25" customHeight="1"/>
    <row r="572711" ht="14.25" customHeight="1"/>
    <row r="572713" ht="14.25" customHeight="1"/>
    <row r="572715" ht="14.25" customHeight="1"/>
    <row r="572717" ht="14.25" customHeight="1"/>
    <row r="572719" ht="14.25" customHeight="1"/>
    <row r="572721" ht="14.25" customHeight="1"/>
    <row r="572723" ht="14.25" customHeight="1"/>
    <row r="572725" ht="14.25" customHeight="1"/>
    <row r="572727" ht="14.25" customHeight="1"/>
    <row r="572729" ht="14.25" customHeight="1"/>
    <row r="572731" ht="14.25" customHeight="1"/>
    <row r="572733" ht="14.25" customHeight="1"/>
    <row r="572735" ht="14.25" customHeight="1"/>
    <row r="572737" ht="14.25" customHeight="1"/>
    <row r="572739" ht="14.25" customHeight="1"/>
    <row r="572741" ht="14.25" customHeight="1"/>
    <row r="572743" ht="14.25" customHeight="1"/>
    <row r="572745" ht="14.25" customHeight="1"/>
    <row r="572747" ht="14.25" customHeight="1"/>
    <row r="572749" ht="14.25" customHeight="1"/>
    <row r="572751" ht="14.25" customHeight="1"/>
    <row r="572753" ht="14.25" customHeight="1"/>
    <row r="572755" ht="14.25" customHeight="1"/>
    <row r="572757" ht="14.25" customHeight="1"/>
    <row r="572759" ht="14.25" customHeight="1"/>
    <row r="572761" ht="14.25" customHeight="1"/>
    <row r="572763" ht="14.25" customHeight="1"/>
    <row r="572765" ht="14.25" customHeight="1"/>
    <row r="572767" ht="14.25" customHeight="1"/>
    <row r="572769" ht="14.25" customHeight="1"/>
    <row r="572771" ht="14.25" customHeight="1"/>
    <row r="572773" ht="14.25" customHeight="1"/>
    <row r="572775" ht="14.25" customHeight="1"/>
    <row r="572777" ht="14.25" customHeight="1"/>
    <row r="572779" ht="14.25" customHeight="1"/>
    <row r="572781" ht="14.25" customHeight="1"/>
    <row r="572783" ht="14.25" customHeight="1"/>
    <row r="572785" ht="14.25" customHeight="1"/>
    <row r="572787" ht="14.25" customHeight="1"/>
    <row r="572789" ht="14.25" customHeight="1"/>
    <row r="572791" ht="14.25" customHeight="1"/>
    <row r="572793" ht="14.25" customHeight="1"/>
    <row r="572795" ht="14.25" customHeight="1"/>
    <row r="572797" ht="14.25" customHeight="1"/>
    <row r="572799" ht="14.25" customHeight="1"/>
    <row r="572801" ht="14.25" customHeight="1"/>
    <row r="572803" ht="14.25" customHeight="1"/>
    <row r="572805" ht="14.25" customHeight="1"/>
    <row r="572807" ht="14.25" customHeight="1"/>
    <row r="572809" ht="14.25" customHeight="1"/>
    <row r="572811" ht="14.25" customHeight="1"/>
    <row r="572813" ht="14.25" customHeight="1"/>
    <row r="572815" ht="14.25" customHeight="1"/>
    <row r="572817" ht="14.25" customHeight="1"/>
    <row r="572819" ht="14.25" customHeight="1"/>
    <row r="572821" ht="14.25" customHeight="1"/>
    <row r="572823" ht="14.25" customHeight="1"/>
    <row r="572825" ht="14.25" customHeight="1"/>
    <row r="572827" ht="14.25" customHeight="1"/>
    <row r="572829" ht="14.25" customHeight="1"/>
    <row r="572831" ht="14.25" customHeight="1"/>
    <row r="572833" ht="14.25" customHeight="1"/>
    <row r="572835" ht="14.25" customHeight="1"/>
    <row r="572837" ht="14.25" customHeight="1"/>
    <row r="572839" ht="14.25" customHeight="1"/>
    <row r="572841" ht="14.25" customHeight="1"/>
    <row r="572843" ht="14.25" customHeight="1"/>
    <row r="572845" ht="14.25" customHeight="1"/>
    <row r="572847" ht="14.25" customHeight="1"/>
    <row r="572849" ht="14.25" customHeight="1"/>
    <row r="572851" ht="14.25" customHeight="1"/>
    <row r="572853" ht="14.25" customHeight="1"/>
    <row r="572855" ht="14.25" customHeight="1"/>
    <row r="572857" ht="14.25" customHeight="1"/>
    <row r="572859" ht="14.25" customHeight="1"/>
    <row r="572861" ht="14.25" customHeight="1"/>
    <row r="572863" ht="14.25" customHeight="1"/>
    <row r="572865" ht="14.25" customHeight="1"/>
    <row r="572867" ht="14.25" customHeight="1"/>
    <row r="572869" ht="14.25" customHeight="1"/>
    <row r="572871" ht="14.25" customHeight="1"/>
    <row r="572873" ht="14.25" customHeight="1"/>
    <row r="572875" ht="14.25" customHeight="1"/>
    <row r="572877" ht="14.25" customHeight="1"/>
    <row r="572879" ht="14.25" customHeight="1"/>
    <row r="572881" ht="14.25" customHeight="1"/>
    <row r="572883" ht="14.25" customHeight="1"/>
    <row r="572885" ht="14.25" customHeight="1"/>
    <row r="572887" ht="14.25" customHeight="1"/>
    <row r="572889" ht="14.25" customHeight="1"/>
    <row r="572891" ht="14.25" customHeight="1"/>
    <row r="572893" ht="14.25" customHeight="1"/>
    <row r="572895" ht="14.25" customHeight="1"/>
    <row r="572897" ht="14.25" customHeight="1"/>
    <row r="572899" ht="14.25" customHeight="1"/>
    <row r="572901" ht="14.25" customHeight="1"/>
    <row r="572903" ht="14.25" customHeight="1"/>
    <row r="572905" ht="14.25" customHeight="1"/>
    <row r="572907" ht="14.25" customHeight="1"/>
    <row r="572909" ht="14.25" customHeight="1"/>
    <row r="572911" ht="14.25" customHeight="1"/>
    <row r="572913" ht="14.25" customHeight="1"/>
    <row r="572915" ht="14.25" customHeight="1"/>
    <row r="572917" ht="14.25" customHeight="1"/>
    <row r="572919" ht="14.25" customHeight="1"/>
    <row r="572921" ht="14.25" customHeight="1"/>
    <row r="572923" ht="14.25" customHeight="1"/>
    <row r="572925" ht="14.25" customHeight="1"/>
    <row r="572927" ht="14.25" customHeight="1"/>
    <row r="572929" ht="14.25" customHeight="1"/>
    <row r="572931" ht="14.25" customHeight="1"/>
    <row r="572933" ht="14.25" customHeight="1"/>
    <row r="572935" ht="14.25" customHeight="1"/>
    <row r="572937" ht="14.25" customHeight="1"/>
    <row r="572939" ht="14.25" customHeight="1"/>
    <row r="572941" ht="14.25" customHeight="1"/>
    <row r="572943" ht="14.25" customHeight="1"/>
    <row r="572945" ht="14.25" customHeight="1"/>
    <row r="572947" ht="14.25" customHeight="1"/>
    <row r="572949" ht="14.25" customHeight="1"/>
    <row r="572951" ht="14.25" customHeight="1"/>
    <row r="572953" ht="14.25" customHeight="1"/>
    <row r="572955" ht="14.25" customHeight="1"/>
    <row r="572957" ht="14.25" customHeight="1"/>
    <row r="572959" ht="14.25" customHeight="1"/>
    <row r="572961" ht="14.25" customHeight="1"/>
    <row r="572963" ht="14.25" customHeight="1"/>
    <row r="572965" ht="14.25" customHeight="1"/>
    <row r="572967" ht="14.25" customHeight="1"/>
    <row r="572969" ht="14.25" customHeight="1"/>
    <row r="572971" ht="14.25" customHeight="1"/>
    <row r="572973" ht="14.25" customHeight="1"/>
    <row r="572975" ht="14.25" customHeight="1"/>
    <row r="572977" ht="14.25" customHeight="1"/>
    <row r="572979" ht="14.25" customHeight="1"/>
    <row r="572981" ht="14.25" customHeight="1"/>
    <row r="572983" ht="14.25" customHeight="1"/>
    <row r="572985" ht="14.25" customHeight="1"/>
    <row r="572987" ht="14.25" customHeight="1"/>
    <row r="572989" ht="14.25" customHeight="1"/>
    <row r="572991" ht="14.25" customHeight="1"/>
    <row r="572993" ht="14.25" customHeight="1"/>
    <row r="572995" ht="14.25" customHeight="1"/>
    <row r="572997" ht="14.25" customHeight="1"/>
    <row r="572999" ht="14.25" customHeight="1"/>
    <row r="573001" ht="14.25" customHeight="1"/>
    <row r="573003" ht="14.25" customHeight="1"/>
    <row r="573005" ht="14.25" customHeight="1"/>
    <row r="573007" ht="14.25" customHeight="1"/>
    <row r="573009" ht="14.25" customHeight="1"/>
    <row r="573011" ht="14.25" customHeight="1"/>
    <row r="573013" ht="14.25" customHeight="1"/>
    <row r="573015" ht="14.25" customHeight="1"/>
    <row r="573017" ht="14.25" customHeight="1"/>
    <row r="573019" ht="14.25" customHeight="1"/>
    <row r="573021" ht="14.25" customHeight="1"/>
    <row r="573023" ht="14.25" customHeight="1"/>
    <row r="573025" ht="14.25" customHeight="1"/>
    <row r="573027" ht="14.25" customHeight="1"/>
    <row r="573029" ht="14.25" customHeight="1"/>
    <row r="573031" ht="14.25" customHeight="1"/>
    <row r="573033" ht="14.25" customHeight="1"/>
    <row r="573035" ht="14.25" customHeight="1"/>
    <row r="573037" ht="14.25" customHeight="1"/>
    <row r="573039" ht="14.25" customHeight="1"/>
    <row r="573041" ht="14.25" customHeight="1"/>
    <row r="573043" ht="14.25" customHeight="1"/>
    <row r="573045" ht="14.25" customHeight="1"/>
    <row r="573047" ht="14.25" customHeight="1"/>
    <row r="573049" ht="14.25" customHeight="1"/>
    <row r="573051" ht="14.25" customHeight="1"/>
    <row r="573053" ht="14.25" customHeight="1"/>
    <row r="573055" ht="14.25" customHeight="1"/>
    <row r="573057" ht="14.25" customHeight="1"/>
    <row r="573059" ht="14.25" customHeight="1"/>
    <row r="573061" ht="14.25" customHeight="1"/>
    <row r="573063" ht="14.25" customHeight="1"/>
    <row r="573065" ht="14.25" customHeight="1"/>
    <row r="573067" ht="14.25" customHeight="1"/>
    <row r="573069" ht="14.25" customHeight="1"/>
    <row r="573071" ht="14.25" customHeight="1"/>
    <row r="573073" ht="14.25" customHeight="1"/>
    <row r="573075" ht="14.25" customHeight="1"/>
    <row r="573077" ht="14.25" customHeight="1"/>
    <row r="573079" ht="14.25" customHeight="1"/>
    <row r="573081" ht="14.25" customHeight="1"/>
    <row r="573083" ht="14.25" customHeight="1"/>
    <row r="573085" ht="14.25" customHeight="1"/>
    <row r="573087" ht="14.25" customHeight="1"/>
    <row r="573089" ht="14.25" customHeight="1"/>
    <row r="573091" ht="14.25" customHeight="1"/>
    <row r="573093" ht="14.25" customHeight="1"/>
    <row r="573095" ht="14.25" customHeight="1"/>
    <row r="573097" ht="14.25" customHeight="1"/>
    <row r="573099" ht="14.25" customHeight="1"/>
    <row r="573101" ht="14.25" customHeight="1"/>
    <row r="573103" ht="14.25" customHeight="1"/>
    <row r="573105" ht="14.25" customHeight="1"/>
    <row r="573107" ht="14.25" customHeight="1"/>
    <row r="573109" ht="14.25" customHeight="1"/>
    <row r="573111" ht="14.25" customHeight="1"/>
    <row r="573113" ht="14.25" customHeight="1"/>
    <row r="573115" ht="14.25" customHeight="1"/>
    <row r="573117" ht="14.25" customHeight="1"/>
    <row r="573119" ht="14.25" customHeight="1"/>
    <row r="573121" ht="14.25" customHeight="1"/>
    <row r="573123" ht="14.25" customHeight="1"/>
    <row r="573125" ht="14.25" customHeight="1"/>
    <row r="573127" ht="14.25" customHeight="1"/>
    <row r="573129" ht="14.25" customHeight="1"/>
    <row r="573131" ht="14.25" customHeight="1"/>
    <row r="573133" ht="14.25" customHeight="1"/>
    <row r="573135" ht="14.25" customHeight="1"/>
    <row r="573137" ht="14.25" customHeight="1"/>
    <row r="573139" ht="14.25" customHeight="1"/>
    <row r="573141" ht="14.25" customHeight="1"/>
    <row r="573143" ht="14.25" customHeight="1"/>
    <row r="573145" ht="14.25" customHeight="1"/>
    <row r="573147" ht="14.25" customHeight="1"/>
    <row r="573149" ht="14.25" customHeight="1"/>
    <row r="573151" ht="14.25" customHeight="1"/>
    <row r="573153" ht="14.25" customHeight="1"/>
    <row r="573155" ht="14.25" customHeight="1"/>
    <row r="573157" ht="14.25" customHeight="1"/>
    <row r="573159" ht="14.25" customHeight="1"/>
    <row r="573161" ht="14.25" customHeight="1"/>
    <row r="573163" ht="14.25" customHeight="1"/>
    <row r="573165" ht="14.25" customHeight="1"/>
    <row r="573167" ht="14.25" customHeight="1"/>
    <row r="573169" ht="14.25" customHeight="1"/>
    <row r="573171" ht="14.25" customHeight="1"/>
    <row r="573173" ht="14.25" customHeight="1"/>
    <row r="573175" ht="14.25" customHeight="1"/>
    <row r="573177" ht="14.25" customHeight="1"/>
    <row r="573179" ht="14.25" customHeight="1"/>
    <row r="573181" ht="14.25" customHeight="1"/>
    <row r="573183" ht="14.25" customHeight="1"/>
    <row r="573185" ht="14.25" customHeight="1"/>
    <row r="573187" ht="14.25" customHeight="1"/>
    <row r="573189" ht="14.25" customHeight="1"/>
    <row r="573191" ht="14.25" customHeight="1"/>
    <row r="573193" ht="14.25" customHeight="1"/>
    <row r="573195" ht="14.25" customHeight="1"/>
    <row r="573197" ht="14.25" customHeight="1"/>
    <row r="573199" ht="14.25" customHeight="1"/>
    <row r="573201" ht="14.25" customHeight="1"/>
    <row r="573203" ht="14.25" customHeight="1"/>
    <row r="573205" ht="14.25" customHeight="1"/>
    <row r="573207" ht="14.25" customHeight="1"/>
    <row r="573209" ht="14.25" customHeight="1"/>
    <row r="573211" ht="14.25" customHeight="1"/>
    <row r="573213" ht="14.25" customHeight="1"/>
    <row r="573215" ht="14.25" customHeight="1"/>
    <row r="573217" ht="14.25" customHeight="1"/>
    <row r="573219" ht="14.25" customHeight="1"/>
    <row r="573221" ht="14.25" customHeight="1"/>
    <row r="573223" ht="14.25" customHeight="1"/>
    <row r="573225" ht="14.25" customHeight="1"/>
    <row r="573227" ht="14.25" customHeight="1"/>
    <row r="573229" ht="14.25" customHeight="1"/>
    <row r="573231" ht="14.25" customHeight="1"/>
    <row r="573233" ht="14.25" customHeight="1"/>
    <row r="573235" ht="14.25" customHeight="1"/>
    <row r="573237" ht="14.25" customHeight="1"/>
    <row r="573239" ht="14.25" customHeight="1"/>
    <row r="573241" ht="14.25" customHeight="1"/>
    <row r="573243" ht="14.25" customHeight="1"/>
    <row r="573245" ht="14.25" customHeight="1"/>
    <row r="573247" ht="14.25" customHeight="1"/>
    <row r="573249" ht="14.25" customHeight="1"/>
    <row r="573251" ht="14.25" customHeight="1"/>
    <row r="573253" ht="14.25" customHeight="1"/>
    <row r="573255" ht="14.25" customHeight="1"/>
    <row r="573257" ht="14.25" customHeight="1"/>
    <row r="573259" ht="14.25" customHeight="1"/>
    <row r="573261" ht="14.25" customHeight="1"/>
    <row r="573263" ht="14.25" customHeight="1"/>
    <row r="573265" ht="14.25" customHeight="1"/>
    <row r="573267" ht="14.25" customHeight="1"/>
    <row r="573269" ht="14.25" customHeight="1"/>
    <row r="573271" ht="14.25" customHeight="1"/>
    <row r="573273" ht="14.25" customHeight="1"/>
    <row r="573275" ht="14.25" customHeight="1"/>
    <row r="573277" ht="14.25" customHeight="1"/>
    <row r="573279" ht="14.25" customHeight="1"/>
    <row r="573281" ht="14.25" customHeight="1"/>
    <row r="573283" ht="14.25" customHeight="1"/>
    <row r="573285" ht="14.25" customHeight="1"/>
    <row r="573287" ht="14.25" customHeight="1"/>
    <row r="573289" ht="14.25" customHeight="1"/>
    <row r="573291" ht="14.25" customHeight="1"/>
    <row r="573293" ht="14.25" customHeight="1"/>
    <row r="573295" ht="14.25" customHeight="1"/>
    <row r="573297" ht="14.25" customHeight="1"/>
    <row r="573299" ht="14.25" customHeight="1"/>
    <row r="573301" ht="14.25" customHeight="1"/>
    <row r="573303" ht="14.25" customHeight="1"/>
    <row r="573305" ht="14.25" customHeight="1"/>
    <row r="573307" ht="14.25" customHeight="1"/>
    <row r="573309" ht="14.25" customHeight="1"/>
    <row r="573311" ht="14.25" customHeight="1"/>
    <row r="573313" ht="14.25" customHeight="1"/>
    <row r="573315" ht="14.25" customHeight="1"/>
    <row r="573317" ht="14.25" customHeight="1"/>
    <row r="573319" ht="14.25" customHeight="1"/>
    <row r="573321" ht="14.25" customHeight="1"/>
    <row r="573323" ht="14.25" customHeight="1"/>
    <row r="573325" ht="14.25" customHeight="1"/>
    <row r="573327" ht="14.25" customHeight="1"/>
    <row r="573329" ht="14.25" customHeight="1"/>
    <row r="573331" ht="14.25" customHeight="1"/>
    <row r="573333" ht="14.25" customHeight="1"/>
    <row r="573335" ht="14.25" customHeight="1"/>
    <row r="573337" ht="14.25" customHeight="1"/>
    <row r="573339" ht="14.25" customHeight="1"/>
    <row r="573341" ht="14.25" customHeight="1"/>
    <row r="573343" ht="14.25" customHeight="1"/>
    <row r="573345" ht="14.25" customHeight="1"/>
    <row r="573347" ht="14.25" customHeight="1"/>
    <row r="573349" ht="14.25" customHeight="1"/>
    <row r="573351" ht="14.25" customHeight="1"/>
    <row r="573353" ht="14.25" customHeight="1"/>
    <row r="573355" ht="14.25" customHeight="1"/>
    <row r="573357" ht="14.25" customHeight="1"/>
    <row r="573359" ht="14.25" customHeight="1"/>
    <row r="573361" ht="14.25" customHeight="1"/>
    <row r="573363" ht="14.25" customHeight="1"/>
    <row r="573365" ht="14.25" customHeight="1"/>
    <row r="573367" ht="14.25" customHeight="1"/>
    <row r="573369" ht="14.25" customHeight="1"/>
    <row r="573371" ht="14.25" customHeight="1"/>
    <row r="573373" ht="14.25" customHeight="1"/>
    <row r="573375" ht="14.25" customHeight="1"/>
    <row r="573377" ht="14.25" customHeight="1"/>
    <row r="573379" ht="14.25" customHeight="1"/>
    <row r="573381" ht="14.25" customHeight="1"/>
    <row r="573383" ht="14.25" customHeight="1"/>
    <row r="573385" ht="14.25" customHeight="1"/>
    <row r="573387" ht="14.25" customHeight="1"/>
    <row r="573389" ht="14.25" customHeight="1"/>
    <row r="573391" ht="14.25" customHeight="1"/>
    <row r="573393" ht="14.25" customHeight="1"/>
    <row r="573395" ht="14.25" customHeight="1"/>
    <row r="573397" ht="14.25" customHeight="1"/>
    <row r="573399" ht="14.25" customHeight="1"/>
    <row r="573401" ht="14.25" customHeight="1"/>
    <row r="573403" ht="14.25" customHeight="1"/>
    <row r="573405" ht="14.25" customHeight="1"/>
    <row r="573407" ht="14.25" customHeight="1"/>
    <row r="573409" ht="14.25" customHeight="1"/>
    <row r="573411" ht="14.25" customHeight="1"/>
    <row r="573413" ht="14.25" customHeight="1"/>
    <row r="573415" ht="14.25" customHeight="1"/>
    <row r="573417" ht="14.25" customHeight="1"/>
    <row r="573419" ht="14.25" customHeight="1"/>
    <row r="573421" ht="14.25" customHeight="1"/>
    <row r="573423" ht="14.25" customHeight="1"/>
    <row r="573425" ht="14.25" customHeight="1"/>
    <row r="573427" ht="14.25" customHeight="1"/>
    <row r="573429" ht="14.25" customHeight="1"/>
    <row r="573431" ht="14.25" customHeight="1"/>
    <row r="573433" ht="14.25" customHeight="1"/>
    <row r="573435" ht="14.25" customHeight="1"/>
    <row r="573437" ht="14.25" customHeight="1"/>
    <row r="573439" ht="14.25" customHeight="1"/>
    <row r="573441" ht="14.25" customHeight="1"/>
    <row r="573443" ht="14.25" customHeight="1"/>
    <row r="573445" ht="14.25" customHeight="1"/>
    <row r="573447" ht="14.25" customHeight="1"/>
    <row r="573449" ht="14.25" customHeight="1"/>
    <row r="573451" ht="14.25" customHeight="1"/>
    <row r="573453" ht="14.25" customHeight="1"/>
    <row r="573455" ht="14.25" customHeight="1"/>
    <row r="573457" ht="14.25" customHeight="1"/>
    <row r="573459" ht="14.25" customHeight="1"/>
    <row r="573461" ht="14.25" customHeight="1"/>
    <row r="573463" ht="14.25" customHeight="1"/>
    <row r="573465" ht="14.25" customHeight="1"/>
    <row r="573467" ht="14.25" customHeight="1"/>
    <row r="573469" ht="14.25" customHeight="1"/>
    <row r="573471" ht="14.25" customHeight="1"/>
    <row r="573473" ht="14.25" customHeight="1"/>
    <row r="573475" ht="14.25" customHeight="1"/>
    <row r="573477" ht="14.25" customHeight="1"/>
    <row r="573479" ht="14.25" customHeight="1"/>
    <row r="573481" ht="14.25" customHeight="1"/>
    <row r="573483" ht="14.25" customHeight="1"/>
    <row r="573485" ht="14.25" customHeight="1"/>
    <row r="573487" ht="14.25" customHeight="1"/>
    <row r="573489" ht="14.25" customHeight="1"/>
    <row r="573491" ht="14.25" customHeight="1"/>
    <row r="573493" ht="14.25" customHeight="1"/>
    <row r="573495" ht="14.25" customHeight="1"/>
    <row r="573497" ht="14.25" customHeight="1"/>
    <row r="573499" ht="14.25" customHeight="1"/>
    <row r="573501" ht="14.25" customHeight="1"/>
    <row r="573503" ht="14.25" customHeight="1"/>
    <row r="573505" ht="14.25" customHeight="1"/>
    <row r="573507" ht="14.25" customHeight="1"/>
    <row r="573509" ht="14.25" customHeight="1"/>
    <row r="573511" ht="14.25" customHeight="1"/>
    <row r="573513" ht="14.25" customHeight="1"/>
    <row r="573515" ht="14.25" customHeight="1"/>
    <row r="573517" ht="14.25" customHeight="1"/>
    <row r="573519" ht="14.25" customHeight="1"/>
    <row r="573521" ht="14.25" customHeight="1"/>
    <row r="573523" ht="14.25" customHeight="1"/>
    <row r="573525" ht="14.25" customHeight="1"/>
    <row r="573527" ht="14.25" customHeight="1"/>
    <row r="573529" ht="14.25" customHeight="1"/>
    <row r="573531" ht="14.25" customHeight="1"/>
    <row r="573533" ht="14.25" customHeight="1"/>
    <row r="573535" ht="14.25" customHeight="1"/>
    <row r="573537" ht="14.25" customHeight="1"/>
    <row r="573539" ht="14.25" customHeight="1"/>
    <row r="573541" ht="14.25" customHeight="1"/>
    <row r="573543" ht="14.25" customHeight="1"/>
    <row r="573545" ht="14.25" customHeight="1"/>
    <row r="573547" ht="14.25" customHeight="1"/>
    <row r="573549" ht="14.25" customHeight="1"/>
    <row r="573551" ht="14.25" customHeight="1"/>
    <row r="573553" ht="14.25" customHeight="1"/>
    <row r="573555" ht="14.25" customHeight="1"/>
    <row r="573557" ht="14.25" customHeight="1"/>
    <row r="573559" ht="14.25" customHeight="1"/>
    <row r="573561" ht="14.25" customHeight="1"/>
    <row r="573563" ht="14.25" customHeight="1"/>
    <row r="573565" ht="14.25" customHeight="1"/>
    <row r="573567" ht="14.25" customHeight="1"/>
    <row r="573569" ht="14.25" customHeight="1"/>
    <row r="573571" ht="14.25" customHeight="1"/>
    <row r="573573" ht="14.25" customHeight="1"/>
    <row r="573575" ht="14.25" customHeight="1"/>
    <row r="573577" ht="14.25" customHeight="1"/>
    <row r="573579" ht="14.25" customHeight="1"/>
    <row r="573581" ht="14.25" customHeight="1"/>
    <row r="573583" ht="14.25" customHeight="1"/>
    <row r="573585" ht="14.25" customHeight="1"/>
    <row r="573587" ht="14.25" customHeight="1"/>
    <row r="573589" ht="14.25" customHeight="1"/>
    <row r="573591" ht="14.25" customHeight="1"/>
    <row r="573593" ht="14.25" customHeight="1"/>
    <row r="573595" ht="14.25" customHeight="1"/>
    <row r="573597" ht="14.25" customHeight="1"/>
    <row r="573599" ht="14.25" customHeight="1"/>
    <row r="573601" ht="14.25" customHeight="1"/>
    <row r="573603" ht="14.25" customHeight="1"/>
    <row r="573605" ht="14.25" customHeight="1"/>
    <row r="573607" ht="14.25" customHeight="1"/>
    <row r="573609" ht="14.25" customHeight="1"/>
    <row r="573611" ht="14.25" customHeight="1"/>
    <row r="573613" ht="14.25" customHeight="1"/>
    <row r="573615" ht="14.25" customHeight="1"/>
    <row r="573617" ht="14.25" customHeight="1"/>
    <row r="573619" ht="14.25" customHeight="1"/>
    <row r="573621" ht="14.25" customHeight="1"/>
    <row r="573623" ht="14.25" customHeight="1"/>
    <row r="573625" ht="14.25" customHeight="1"/>
    <row r="573627" ht="14.25" customHeight="1"/>
    <row r="573629" ht="14.25" customHeight="1"/>
    <row r="573631" ht="14.25" customHeight="1"/>
    <row r="573633" ht="14.25" customHeight="1"/>
    <row r="573635" ht="14.25" customHeight="1"/>
    <row r="573637" ht="14.25" customHeight="1"/>
    <row r="573639" ht="14.25" customHeight="1"/>
    <row r="573641" ht="14.25" customHeight="1"/>
    <row r="573643" ht="14.25" customHeight="1"/>
    <row r="573645" ht="14.25" customHeight="1"/>
    <row r="573647" ht="14.25" customHeight="1"/>
    <row r="573649" ht="14.25" customHeight="1"/>
    <row r="573651" ht="14.25" customHeight="1"/>
    <row r="573653" ht="14.25" customHeight="1"/>
    <row r="573655" ht="14.25" customHeight="1"/>
    <row r="573657" ht="14.25" customHeight="1"/>
    <row r="573659" ht="14.25" customHeight="1"/>
    <row r="573661" ht="14.25" customHeight="1"/>
    <row r="573663" ht="14.25" customHeight="1"/>
    <row r="573665" ht="14.25" customHeight="1"/>
    <row r="573667" ht="14.25" customHeight="1"/>
    <row r="573669" ht="14.25" customHeight="1"/>
    <row r="573671" ht="14.25" customHeight="1"/>
    <row r="573673" ht="14.25" customHeight="1"/>
    <row r="573675" ht="14.25" customHeight="1"/>
    <row r="573677" ht="14.25" customHeight="1"/>
    <row r="573679" ht="14.25" customHeight="1"/>
    <row r="573681" ht="14.25" customHeight="1"/>
    <row r="573683" ht="14.25" customHeight="1"/>
    <row r="573685" ht="14.25" customHeight="1"/>
    <row r="573687" ht="14.25" customHeight="1"/>
    <row r="573689" ht="14.25" customHeight="1"/>
    <row r="573691" ht="14.25" customHeight="1"/>
    <row r="573693" ht="14.25" customHeight="1"/>
    <row r="573695" ht="14.25" customHeight="1"/>
    <row r="573697" ht="14.25" customHeight="1"/>
    <row r="573699" ht="14.25" customHeight="1"/>
    <row r="573701" ht="14.25" customHeight="1"/>
    <row r="573703" ht="14.25" customHeight="1"/>
    <row r="573705" ht="14.25" customHeight="1"/>
    <row r="573707" ht="14.25" customHeight="1"/>
    <row r="573709" ht="14.25" customHeight="1"/>
    <row r="573711" ht="14.25" customHeight="1"/>
    <row r="573713" ht="14.25" customHeight="1"/>
    <row r="573715" ht="14.25" customHeight="1"/>
    <row r="573717" ht="14.25" customHeight="1"/>
    <row r="573719" ht="14.25" customHeight="1"/>
    <row r="573721" ht="14.25" customHeight="1"/>
    <row r="573723" ht="14.25" customHeight="1"/>
    <row r="573725" ht="14.25" customHeight="1"/>
    <row r="573727" ht="14.25" customHeight="1"/>
    <row r="573729" ht="14.25" customHeight="1"/>
    <row r="573731" ht="14.25" customHeight="1"/>
    <row r="573733" ht="14.25" customHeight="1"/>
    <row r="573735" ht="14.25" customHeight="1"/>
    <row r="573737" ht="14.25" customHeight="1"/>
    <row r="573739" ht="14.25" customHeight="1"/>
    <row r="573741" ht="14.25" customHeight="1"/>
    <row r="573743" ht="14.25" customHeight="1"/>
    <row r="573745" ht="14.25" customHeight="1"/>
    <row r="573747" ht="14.25" customHeight="1"/>
    <row r="573749" ht="14.25" customHeight="1"/>
    <row r="573751" ht="14.25" customHeight="1"/>
    <row r="573753" ht="14.25" customHeight="1"/>
    <row r="573755" ht="14.25" customHeight="1"/>
    <row r="573757" ht="14.25" customHeight="1"/>
    <row r="573759" ht="14.25" customHeight="1"/>
    <row r="573761" ht="14.25" customHeight="1"/>
    <row r="573763" ht="14.25" customHeight="1"/>
    <row r="573765" ht="14.25" customHeight="1"/>
    <row r="573767" ht="14.25" customHeight="1"/>
    <row r="573769" ht="14.25" customHeight="1"/>
    <row r="573771" ht="14.25" customHeight="1"/>
    <row r="573773" ht="14.25" customHeight="1"/>
    <row r="573775" ht="14.25" customHeight="1"/>
    <row r="573777" ht="14.25" customHeight="1"/>
    <row r="573779" ht="14.25" customHeight="1"/>
    <row r="573781" ht="14.25" customHeight="1"/>
    <row r="573783" ht="14.25" customHeight="1"/>
    <row r="573785" ht="14.25" customHeight="1"/>
    <row r="573787" ht="14.25" customHeight="1"/>
    <row r="573789" ht="14.25" customHeight="1"/>
    <row r="573791" ht="14.25" customHeight="1"/>
    <row r="573793" ht="14.25" customHeight="1"/>
    <row r="573795" ht="14.25" customHeight="1"/>
    <row r="573797" ht="14.25" customHeight="1"/>
    <row r="573799" ht="14.25" customHeight="1"/>
    <row r="573801" ht="14.25" customHeight="1"/>
    <row r="573803" ht="14.25" customHeight="1"/>
    <row r="573805" ht="14.25" customHeight="1"/>
    <row r="573807" ht="14.25" customHeight="1"/>
    <row r="573809" ht="14.25" customHeight="1"/>
    <row r="573811" ht="14.25" customHeight="1"/>
    <row r="573813" ht="14.25" customHeight="1"/>
    <row r="573815" ht="14.25" customHeight="1"/>
    <row r="573817" ht="14.25" customHeight="1"/>
    <row r="573819" ht="14.25" customHeight="1"/>
    <row r="573821" ht="14.25" customHeight="1"/>
    <row r="573823" ht="14.25" customHeight="1"/>
    <row r="573825" ht="14.25" customHeight="1"/>
    <row r="573827" ht="14.25" customHeight="1"/>
    <row r="573829" ht="14.25" customHeight="1"/>
    <row r="573831" ht="14.25" customHeight="1"/>
    <row r="573833" ht="14.25" customHeight="1"/>
    <row r="573835" ht="14.25" customHeight="1"/>
    <row r="573837" ht="14.25" customHeight="1"/>
    <row r="573839" ht="14.25" customHeight="1"/>
    <row r="573841" ht="14.25" customHeight="1"/>
    <row r="573843" ht="14.25" customHeight="1"/>
    <row r="573845" ht="14.25" customHeight="1"/>
    <row r="573847" ht="14.25" customHeight="1"/>
    <row r="573849" ht="14.25" customHeight="1"/>
    <row r="573851" ht="14.25" customHeight="1"/>
    <row r="573853" ht="14.25" customHeight="1"/>
    <row r="573855" ht="14.25" customHeight="1"/>
    <row r="573857" ht="14.25" customHeight="1"/>
    <row r="573859" ht="14.25" customHeight="1"/>
    <row r="573861" ht="14.25" customHeight="1"/>
    <row r="573863" ht="14.25" customHeight="1"/>
    <row r="573865" ht="14.25" customHeight="1"/>
    <row r="573867" ht="14.25" customHeight="1"/>
    <row r="573869" ht="14.25" customHeight="1"/>
    <row r="573871" ht="14.25" customHeight="1"/>
    <row r="573873" ht="14.25" customHeight="1"/>
    <row r="573875" ht="14.25" customHeight="1"/>
    <row r="573877" ht="14.25" customHeight="1"/>
    <row r="573879" ht="14.25" customHeight="1"/>
    <row r="573881" ht="14.25" customHeight="1"/>
    <row r="573883" ht="14.25" customHeight="1"/>
    <row r="573885" ht="14.25" customHeight="1"/>
    <row r="573887" ht="14.25" customHeight="1"/>
    <row r="573889" ht="14.25" customHeight="1"/>
    <row r="573891" ht="14.25" customHeight="1"/>
    <row r="573893" ht="14.25" customHeight="1"/>
    <row r="573895" ht="14.25" customHeight="1"/>
    <row r="573897" ht="14.25" customHeight="1"/>
    <row r="573899" ht="14.25" customHeight="1"/>
    <row r="573901" ht="14.25" customHeight="1"/>
    <row r="573903" ht="14.25" customHeight="1"/>
    <row r="573905" ht="14.25" customHeight="1"/>
    <row r="573907" ht="14.25" customHeight="1"/>
    <row r="573909" ht="14.25" customHeight="1"/>
    <row r="573911" ht="14.25" customHeight="1"/>
    <row r="573913" ht="14.25" customHeight="1"/>
    <row r="573915" ht="14.25" customHeight="1"/>
    <row r="573917" ht="14.25" customHeight="1"/>
    <row r="573919" ht="14.25" customHeight="1"/>
    <row r="573921" ht="14.25" customHeight="1"/>
    <row r="573923" ht="14.25" customHeight="1"/>
    <row r="573925" ht="14.25" customHeight="1"/>
    <row r="573927" ht="14.25" customHeight="1"/>
    <row r="573929" ht="14.25" customHeight="1"/>
    <row r="573931" ht="14.25" customHeight="1"/>
    <row r="573933" ht="14.25" customHeight="1"/>
    <row r="573935" ht="14.25" customHeight="1"/>
    <row r="573937" ht="14.25" customHeight="1"/>
    <row r="573939" ht="14.25" customHeight="1"/>
    <row r="573941" ht="14.25" customHeight="1"/>
    <row r="573943" ht="14.25" customHeight="1"/>
    <row r="573945" ht="14.25" customHeight="1"/>
    <row r="573947" ht="14.25" customHeight="1"/>
    <row r="573949" ht="14.25" customHeight="1"/>
    <row r="573951" ht="14.25" customHeight="1"/>
    <row r="573953" ht="14.25" customHeight="1"/>
    <row r="573955" ht="14.25" customHeight="1"/>
    <row r="573957" ht="14.25" customHeight="1"/>
    <row r="573959" ht="14.25" customHeight="1"/>
    <row r="573961" ht="14.25" customHeight="1"/>
    <row r="573963" ht="14.25" customHeight="1"/>
    <row r="573965" ht="14.25" customHeight="1"/>
    <row r="573967" ht="14.25" customHeight="1"/>
    <row r="573969" ht="14.25" customHeight="1"/>
    <row r="573971" ht="14.25" customHeight="1"/>
    <row r="573973" ht="14.25" customHeight="1"/>
    <row r="573975" ht="14.25" customHeight="1"/>
    <row r="573977" ht="14.25" customHeight="1"/>
    <row r="573979" ht="14.25" customHeight="1"/>
    <row r="573981" ht="14.25" customHeight="1"/>
    <row r="573983" ht="14.25" customHeight="1"/>
    <row r="573985" ht="14.25" customHeight="1"/>
    <row r="573987" ht="14.25" customHeight="1"/>
    <row r="573989" ht="14.25" customHeight="1"/>
    <row r="573991" ht="14.25" customHeight="1"/>
    <row r="573993" ht="14.25" customHeight="1"/>
    <row r="573995" ht="14.25" customHeight="1"/>
    <row r="573997" ht="14.25" customHeight="1"/>
    <row r="573999" ht="14.25" customHeight="1"/>
    <row r="574001" ht="14.25" customHeight="1"/>
    <row r="574003" ht="14.25" customHeight="1"/>
    <row r="574005" ht="14.25" customHeight="1"/>
    <row r="574007" ht="14.25" customHeight="1"/>
    <row r="574009" ht="14.25" customHeight="1"/>
    <row r="574011" ht="14.25" customHeight="1"/>
    <row r="574013" ht="14.25" customHeight="1"/>
    <row r="574015" ht="14.25" customHeight="1"/>
    <row r="574017" ht="14.25" customHeight="1"/>
    <row r="574019" ht="14.25" customHeight="1"/>
    <row r="574021" ht="14.25" customHeight="1"/>
    <row r="574023" ht="14.25" customHeight="1"/>
    <row r="574025" ht="14.25" customHeight="1"/>
    <row r="574027" ht="14.25" customHeight="1"/>
    <row r="574029" ht="14.25" customHeight="1"/>
    <row r="574031" ht="14.25" customHeight="1"/>
    <row r="574033" ht="14.25" customHeight="1"/>
    <row r="574035" ht="14.25" customHeight="1"/>
    <row r="574037" ht="14.25" customHeight="1"/>
    <row r="574039" ht="14.25" customHeight="1"/>
    <row r="574041" ht="14.25" customHeight="1"/>
    <row r="574043" ht="14.25" customHeight="1"/>
    <row r="574045" ht="14.25" customHeight="1"/>
    <row r="574047" ht="14.25" customHeight="1"/>
    <row r="574049" ht="14.25" customHeight="1"/>
    <row r="574051" ht="14.25" customHeight="1"/>
    <row r="574053" ht="14.25" customHeight="1"/>
    <row r="574055" ht="14.25" customHeight="1"/>
    <row r="574057" ht="14.25" customHeight="1"/>
    <row r="574059" ht="14.25" customHeight="1"/>
    <row r="574061" ht="14.25" customHeight="1"/>
    <row r="574063" ht="14.25" customHeight="1"/>
    <row r="574065" ht="14.25" customHeight="1"/>
    <row r="574067" ht="14.25" customHeight="1"/>
    <row r="574069" ht="14.25" customHeight="1"/>
    <row r="574071" ht="14.25" customHeight="1"/>
    <row r="574073" ht="14.25" customHeight="1"/>
    <row r="574075" ht="14.25" customHeight="1"/>
    <row r="574077" ht="14.25" customHeight="1"/>
    <row r="574079" ht="14.25" customHeight="1"/>
    <row r="574081" ht="14.25" customHeight="1"/>
    <row r="574083" ht="14.25" customHeight="1"/>
    <row r="574085" ht="14.25" customHeight="1"/>
    <row r="574087" ht="14.25" customHeight="1"/>
    <row r="574089" ht="14.25" customHeight="1"/>
    <row r="574091" ht="14.25" customHeight="1"/>
    <row r="574093" ht="14.25" customHeight="1"/>
    <row r="574095" ht="14.25" customHeight="1"/>
    <row r="574097" ht="14.25" customHeight="1"/>
    <row r="574099" ht="14.25" customHeight="1"/>
    <row r="574101" ht="14.25" customHeight="1"/>
    <row r="574103" ht="14.25" customHeight="1"/>
    <row r="574105" ht="14.25" customHeight="1"/>
    <row r="574107" ht="14.25" customHeight="1"/>
    <row r="574109" ht="14.25" customHeight="1"/>
    <row r="574111" ht="14.25" customHeight="1"/>
    <row r="574113" ht="14.25" customHeight="1"/>
    <row r="574115" ht="14.25" customHeight="1"/>
    <row r="574117" ht="14.25" customHeight="1"/>
    <row r="574119" ht="14.25" customHeight="1"/>
    <row r="574121" ht="14.25" customHeight="1"/>
    <row r="574123" ht="14.25" customHeight="1"/>
    <row r="574125" ht="14.25" customHeight="1"/>
    <row r="574127" ht="14.25" customHeight="1"/>
    <row r="574129" ht="14.25" customHeight="1"/>
    <row r="574131" ht="14.25" customHeight="1"/>
    <row r="574133" ht="14.25" customHeight="1"/>
    <row r="574135" ht="14.25" customHeight="1"/>
    <row r="574137" ht="14.25" customHeight="1"/>
    <row r="574139" ht="14.25" customHeight="1"/>
    <row r="574141" ht="14.25" customHeight="1"/>
    <row r="574143" ht="14.25" customHeight="1"/>
    <row r="574145" ht="14.25" customHeight="1"/>
    <row r="574147" ht="14.25" customHeight="1"/>
    <row r="574149" ht="14.25" customHeight="1"/>
    <row r="574151" ht="14.25" customHeight="1"/>
    <row r="574153" ht="14.25" customHeight="1"/>
    <row r="574155" ht="14.25" customHeight="1"/>
    <row r="574157" ht="14.25" customHeight="1"/>
    <row r="574159" ht="14.25" customHeight="1"/>
    <row r="574161" ht="14.25" customHeight="1"/>
    <row r="574163" ht="14.25" customHeight="1"/>
    <row r="574165" ht="14.25" customHeight="1"/>
    <row r="574167" ht="14.25" customHeight="1"/>
    <row r="574169" ht="14.25" customHeight="1"/>
    <row r="574171" ht="14.25" customHeight="1"/>
    <row r="574173" ht="14.25" customHeight="1"/>
    <row r="574175" ht="14.25" customHeight="1"/>
    <row r="574177" ht="14.25" customHeight="1"/>
    <row r="574179" ht="14.25" customHeight="1"/>
    <row r="574181" ht="14.25" customHeight="1"/>
    <row r="574183" ht="14.25" customHeight="1"/>
    <row r="574185" ht="14.25" customHeight="1"/>
    <row r="574187" ht="14.25" customHeight="1"/>
    <row r="574189" ht="14.25" customHeight="1"/>
    <row r="574191" ht="14.25" customHeight="1"/>
    <row r="574193" ht="14.25" customHeight="1"/>
    <row r="574195" ht="14.25" customHeight="1"/>
    <row r="574197" ht="14.25" customHeight="1"/>
    <row r="574199" ht="14.25" customHeight="1"/>
    <row r="574201" ht="14.25" customHeight="1"/>
    <row r="574203" ht="14.25" customHeight="1"/>
    <row r="574205" ht="14.25" customHeight="1"/>
    <row r="574207" ht="14.25" customHeight="1"/>
    <row r="574209" ht="14.25" customHeight="1"/>
    <row r="574211" ht="14.25" customHeight="1"/>
    <row r="574213" ht="14.25" customHeight="1"/>
    <row r="574215" ht="14.25" customHeight="1"/>
    <row r="574217" ht="14.25" customHeight="1"/>
    <row r="574219" ht="14.25" customHeight="1"/>
    <row r="574221" ht="14.25" customHeight="1"/>
    <row r="574223" ht="14.25" customHeight="1"/>
    <row r="574225" ht="14.25" customHeight="1"/>
    <row r="574227" ht="14.25" customHeight="1"/>
    <row r="574229" ht="14.25" customHeight="1"/>
    <row r="574231" ht="14.25" customHeight="1"/>
    <row r="574233" ht="14.25" customHeight="1"/>
    <row r="574235" ht="14.25" customHeight="1"/>
    <row r="574237" ht="14.25" customHeight="1"/>
    <row r="574239" ht="14.25" customHeight="1"/>
    <row r="574241" ht="14.25" customHeight="1"/>
    <row r="574243" ht="14.25" customHeight="1"/>
    <row r="574245" ht="14.25" customHeight="1"/>
    <row r="574247" ht="14.25" customHeight="1"/>
    <row r="574249" ht="14.25" customHeight="1"/>
    <row r="574251" ht="14.25" customHeight="1"/>
    <row r="574253" ht="14.25" customHeight="1"/>
    <row r="574255" ht="14.25" customHeight="1"/>
    <row r="574257" ht="14.25" customHeight="1"/>
    <row r="574259" ht="14.25" customHeight="1"/>
    <row r="574261" ht="14.25" customHeight="1"/>
    <row r="574263" ht="14.25" customHeight="1"/>
    <row r="574265" ht="14.25" customHeight="1"/>
    <row r="574267" ht="14.25" customHeight="1"/>
    <row r="574269" ht="14.25" customHeight="1"/>
    <row r="574271" ht="14.25" customHeight="1"/>
    <row r="574273" ht="14.25" customHeight="1"/>
    <row r="574275" ht="14.25" customHeight="1"/>
    <row r="574277" ht="14.25" customHeight="1"/>
    <row r="574279" ht="14.25" customHeight="1"/>
    <row r="574281" ht="14.25" customHeight="1"/>
    <row r="574283" ht="14.25" customHeight="1"/>
    <row r="574285" ht="14.25" customHeight="1"/>
    <row r="574287" ht="14.25" customHeight="1"/>
    <row r="574289" ht="14.25" customHeight="1"/>
    <row r="574291" ht="14.25" customHeight="1"/>
    <row r="574293" ht="14.25" customHeight="1"/>
    <row r="574295" ht="14.25" customHeight="1"/>
    <row r="574297" ht="14.25" customHeight="1"/>
    <row r="574299" ht="14.25" customHeight="1"/>
    <row r="574301" ht="14.25" customHeight="1"/>
    <row r="574303" ht="14.25" customHeight="1"/>
    <row r="574305" ht="14.25" customHeight="1"/>
    <row r="574307" ht="14.25" customHeight="1"/>
    <row r="574309" ht="14.25" customHeight="1"/>
    <row r="574311" ht="14.25" customHeight="1"/>
    <row r="574313" ht="14.25" customHeight="1"/>
    <row r="574315" ht="14.25" customHeight="1"/>
    <row r="574317" ht="14.25" customHeight="1"/>
    <row r="574319" ht="14.25" customHeight="1"/>
    <row r="574321" ht="14.25" customHeight="1"/>
    <row r="574323" ht="14.25" customHeight="1"/>
    <row r="574325" ht="14.25" customHeight="1"/>
    <row r="574327" ht="14.25" customHeight="1"/>
    <row r="574329" ht="14.25" customHeight="1"/>
    <row r="574331" ht="14.25" customHeight="1"/>
    <row r="574333" ht="14.25" customHeight="1"/>
    <row r="574335" ht="14.25" customHeight="1"/>
    <row r="574337" ht="14.25" customHeight="1"/>
    <row r="574339" ht="14.25" customHeight="1"/>
    <row r="574341" ht="14.25" customHeight="1"/>
    <row r="574343" ht="14.25" customHeight="1"/>
    <row r="574345" ht="14.25" customHeight="1"/>
    <row r="574347" ht="14.25" customHeight="1"/>
    <row r="574349" ht="14.25" customHeight="1"/>
    <row r="574351" ht="14.25" customHeight="1"/>
    <row r="574353" ht="14.25" customHeight="1"/>
    <row r="574355" ht="14.25" customHeight="1"/>
    <row r="574357" ht="14.25" customHeight="1"/>
    <row r="574359" ht="14.25" customHeight="1"/>
    <row r="574361" ht="14.25" customHeight="1"/>
    <row r="574363" ht="14.25" customHeight="1"/>
    <row r="574365" ht="14.25" customHeight="1"/>
    <row r="574367" ht="14.25" customHeight="1"/>
    <row r="574369" ht="14.25" customHeight="1"/>
    <row r="574371" ht="14.25" customHeight="1"/>
    <row r="574373" ht="14.25" customHeight="1"/>
    <row r="574375" ht="14.25" customHeight="1"/>
    <row r="574377" ht="14.25" customHeight="1"/>
    <row r="574379" ht="14.25" customHeight="1"/>
    <row r="574381" ht="14.25" customHeight="1"/>
    <row r="574383" ht="14.25" customHeight="1"/>
    <row r="574385" ht="14.25" customHeight="1"/>
    <row r="574387" ht="14.25" customHeight="1"/>
    <row r="574389" ht="14.25" customHeight="1"/>
    <row r="574391" ht="14.25" customHeight="1"/>
    <row r="574393" ht="14.25" customHeight="1"/>
    <row r="574395" ht="14.25" customHeight="1"/>
    <row r="574397" ht="14.25" customHeight="1"/>
    <row r="574399" ht="14.25" customHeight="1"/>
    <row r="574401" ht="14.25" customHeight="1"/>
    <row r="574403" ht="14.25" customHeight="1"/>
    <row r="574405" ht="14.25" customHeight="1"/>
    <row r="574407" ht="14.25" customHeight="1"/>
    <row r="574409" ht="14.25" customHeight="1"/>
    <row r="574411" ht="14.25" customHeight="1"/>
    <row r="574413" ht="14.25" customHeight="1"/>
    <row r="574415" ht="14.25" customHeight="1"/>
    <row r="574417" ht="14.25" customHeight="1"/>
    <row r="574419" ht="14.25" customHeight="1"/>
    <row r="574421" ht="14.25" customHeight="1"/>
    <row r="574423" ht="14.25" customHeight="1"/>
    <row r="574425" ht="14.25" customHeight="1"/>
    <row r="574427" ht="14.25" customHeight="1"/>
    <row r="574429" ht="14.25" customHeight="1"/>
    <row r="574431" ht="14.25" customHeight="1"/>
    <row r="574433" ht="14.25" customHeight="1"/>
    <row r="574435" ht="14.25" customHeight="1"/>
    <row r="574437" ht="14.25" customHeight="1"/>
    <row r="574439" ht="14.25" customHeight="1"/>
    <row r="574441" ht="14.25" customHeight="1"/>
    <row r="574443" ht="14.25" customHeight="1"/>
    <row r="574445" ht="14.25" customHeight="1"/>
    <row r="574447" ht="14.25" customHeight="1"/>
    <row r="574449" ht="14.25" customHeight="1"/>
    <row r="574451" ht="14.25" customHeight="1"/>
    <row r="574453" ht="14.25" customHeight="1"/>
    <row r="574455" ht="14.25" customHeight="1"/>
    <row r="574457" ht="14.25" customHeight="1"/>
    <row r="574459" ht="14.25" customHeight="1"/>
    <row r="574461" ht="14.25" customHeight="1"/>
    <row r="574463" ht="14.25" customHeight="1"/>
    <row r="574465" ht="14.25" customHeight="1"/>
    <row r="574467" ht="14.25" customHeight="1"/>
    <row r="574469" ht="14.25" customHeight="1"/>
    <row r="574471" ht="14.25" customHeight="1"/>
    <row r="574473" ht="14.25" customHeight="1"/>
    <row r="574475" ht="14.25" customHeight="1"/>
    <row r="574477" ht="14.25" customHeight="1"/>
    <row r="574479" ht="14.25" customHeight="1"/>
    <row r="574481" ht="14.25" customHeight="1"/>
    <row r="574483" ht="14.25" customHeight="1"/>
    <row r="574485" ht="14.25" customHeight="1"/>
    <row r="574487" ht="14.25" customHeight="1"/>
    <row r="574489" ht="14.25" customHeight="1"/>
    <row r="574491" ht="14.25" customHeight="1"/>
    <row r="574493" ht="14.25" customHeight="1"/>
    <row r="574495" ht="14.25" customHeight="1"/>
    <row r="574497" ht="14.25" customHeight="1"/>
    <row r="574499" ht="14.25" customHeight="1"/>
    <row r="574501" ht="14.25" customHeight="1"/>
    <row r="574503" ht="14.25" customHeight="1"/>
    <row r="574505" ht="14.25" customHeight="1"/>
    <row r="574507" ht="14.25" customHeight="1"/>
    <row r="574509" ht="14.25" customHeight="1"/>
    <row r="574511" ht="14.25" customHeight="1"/>
    <row r="574513" ht="14.25" customHeight="1"/>
    <row r="574515" ht="14.25" customHeight="1"/>
    <row r="574517" ht="14.25" customHeight="1"/>
    <row r="574519" ht="14.25" customHeight="1"/>
    <row r="574521" ht="14.25" customHeight="1"/>
    <row r="574523" ht="14.25" customHeight="1"/>
    <row r="574525" ht="14.25" customHeight="1"/>
    <row r="574527" ht="14.25" customHeight="1"/>
    <row r="574529" ht="14.25" customHeight="1"/>
    <row r="574531" ht="14.25" customHeight="1"/>
    <row r="574533" ht="14.25" customHeight="1"/>
    <row r="574535" ht="14.25" customHeight="1"/>
    <row r="574537" ht="14.25" customHeight="1"/>
    <row r="574539" ht="14.25" customHeight="1"/>
    <row r="574541" ht="14.25" customHeight="1"/>
    <row r="574543" ht="14.25" customHeight="1"/>
    <row r="574545" ht="14.25" customHeight="1"/>
    <row r="574547" ht="14.25" customHeight="1"/>
    <row r="574549" ht="14.25" customHeight="1"/>
    <row r="574551" ht="14.25" customHeight="1"/>
    <row r="574553" ht="14.25" customHeight="1"/>
    <row r="574555" ht="14.25" customHeight="1"/>
    <row r="574557" ht="14.25" customHeight="1"/>
    <row r="574559" ht="14.25" customHeight="1"/>
    <row r="574561" ht="14.25" customHeight="1"/>
    <row r="574563" ht="14.25" customHeight="1"/>
    <row r="574565" ht="14.25" customHeight="1"/>
    <row r="574567" ht="14.25" customHeight="1"/>
    <row r="574569" ht="14.25" customHeight="1"/>
    <row r="574571" ht="14.25" customHeight="1"/>
    <row r="574573" ht="14.25" customHeight="1"/>
    <row r="574575" ht="14.25" customHeight="1"/>
    <row r="574577" ht="14.25" customHeight="1"/>
    <row r="574579" ht="14.25" customHeight="1"/>
    <row r="574581" ht="14.25" customHeight="1"/>
    <row r="574583" ht="14.25" customHeight="1"/>
    <row r="574585" ht="14.25" customHeight="1"/>
    <row r="574587" ht="14.25" customHeight="1"/>
    <row r="574589" ht="14.25" customHeight="1"/>
    <row r="574591" ht="14.25" customHeight="1"/>
    <row r="574593" ht="14.25" customHeight="1"/>
    <row r="574595" ht="14.25" customHeight="1"/>
    <row r="574597" ht="14.25" customHeight="1"/>
    <row r="574599" ht="14.25" customHeight="1"/>
    <row r="574601" ht="14.25" customHeight="1"/>
    <row r="574603" ht="14.25" customHeight="1"/>
    <row r="574605" ht="14.25" customHeight="1"/>
    <row r="574607" ht="14.25" customHeight="1"/>
    <row r="574609" ht="14.25" customHeight="1"/>
    <row r="574611" ht="14.25" customHeight="1"/>
    <row r="574613" ht="14.25" customHeight="1"/>
    <row r="574615" ht="14.25" customHeight="1"/>
    <row r="574617" ht="14.25" customHeight="1"/>
    <row r="574619" ht="14.25" customHeight="1"/>
    <row r="574621" ht="14.25" customHeight="1"/>
    <row r="574623" ht="14.25" customHeight="1"/>
    <row r="574625" ht="14.25" customHeight="1"/>
    <row r="574627" ht="14.25" customHeight="1"/>
    <row r="574629" ht="14.25" customHeight="1"/>
    <row r="574631" ht="14.25" customHeight="1"/>
    <row r="574633" ht="14.25" customHeight="1"/>
    <row r="574635" ht="14.25" customHeight="1"/>
    <row r="574637" ht="14.25" customHeight="1"/>
    <row r="574639" ht="14.25" customHeight="1"/>
    <row r="574641" ht="14.25" customHeight="1"/>
    <row r="574643" ht="14.25" customHeight="1"/>
    <row r="574645" ht="14.25" customHeight="1"/>
    <row r="574647" ht="14.25" customHeight="1"/>
    <row r="574649" ht="14.25" customHeight="1"/>
    <row r="574651" ht="14.25" customHeight="1"/>
    <row r="574653" ht="14.25" customHeight="1"/>
    <row r="574655" ht="14.25" customHeight="1"/>
    <row r="574657" ht="14.25" customHeight="1"/>
    <row r="574659" ht="14.25" customHeight="1"/>
    <row r="574661" ht="14.25" customHeight="1"/>
    <row r="574663" ht="14.25" customHeight="1"/>
    <row r="574665" ht="14.25" customHeight="1"/>
    <row r="574667" ht="14.25" customHeight="1"/>
    <row r="574669" ht="14.25" customHeight="1"/>
    <row r="574671" ht="14.25" customHeight="1"/>
    <row r="574673" ht="14.25" customHeight="1"/>
    <row r="574675" ht="14.25" customHeight="1"/>
    <row r="574677" ht="14.25" customHeight="1"/>
    <row r="574679" ht="14.25" customHeight="1"/>
    <row r="574681" ht="14.25" customHeight="1"/>
    <row r="574683" ht="14.25" customHeight="1"/>
    <row r="574685" ht="14.25" customHeight="1"/>
    <row r="574687" ht="14.25" customHeight="1"/>
    <row r="574689" ht="14.25" customHeight="1"/>
    <row r="574691" ht="14.25" customHeight="1"/>
    <row r="574693" ht="14.25" customHeight="1"/>
    <row r="574695" ht="14.25" customHeight="1"/>
    <row r="574697" ht="14.25" customHeight="1"/>
    <row r="574699" ht="14.25" customHeight="1"/>
    <row r="574701" ht="14.25" customHeight="1"/>
    <row r="574703" ht="14.25" customHeight="1"/>
    <row r="574705" ht="14.25" customHeight="1"/>
    <row r="574707" ht="14.25" customHeight="1"/>
    <row r="574709" ht="14.25" customHeight="1"/>
    <row r="574711" ht="14.25" customHeight="1"/>
    <row r="574713" ht="14.25" customHeight="1"/>
    <row r="574715" ht="14.25" customHeight="1"/>
    <row r="574717" ht="14.25" customHeight="1"/>
    <row r="574719" ht="14.25" customHeight="1"/>
    <row r="574721" ht="14.25" customHeight="1"/>
    <row r="574723" ht="14.25" customHeight="1"/>
    <row r="574725" ht="14.25" customHeight="1"/>
    <row r="574727" ht="14.25" customHeight="1"/>
    <row r="574729" ht="14.25" customHeight="1"/>
    <row r="574731" ht="14.25" customHeight="1"/>
    <row r="574733" ht="14.25" customHeight="1"/>
    <row r="574735" ht="14.25" customHeight="1"/>
    <row r="574737" ht="14.25" customHeight="1"/>
    <row r="574739" ht="14.25" customHeight="1"/>
    <row r="574741" ht="14.25" customHeight="1"/>
    <row r="574743" ht="14.25" customHeight="1"/>
    <row r="574745" ht="14.25" customHeight="1"/>
    <row r="574747" ht="14.25" customHeight="1"/>
    <row r="574749" ht="14.25" customHeight="1"/>
    <row r="574751" ht="14.25" customHeight="1"/>
    <row r="574753" ht="14.25" customHeight="1"/>
    <row r="574755" ht="14.25" customHeight="1"/>
    <row r="574757" ht="14.25" customHeight="1"/>
    <row r="574759" ht="14.25" customHeight="1"/>
    <row r="574761" ht="14.25" customHeight="1"/>
    <row r="574763" ht="14.25" customHeight="1"/>
    <row r="574765" ht="14.25" customHeight="1"/>
    <row r="574767" ht="14.25" customHeight="1"/>
    <row r="574769" ht="14.25" customHeight="1"/>
    <row r="574771" ht="14.25" customHeight="1"/>
    <row r="574773" ht="14.25" customHeight="1"/>
    <row r="574775" ht="14.25" customHeight="1"/>
    <row r="574777" ht="14.25" customHeight="1"/>
    <row r="574779" ht="14.25" customHeight="1"/>
    <row r="574781" ht="14.25" customHeight="1"/>
    <row r="574783" ht="14.25" customHeight="1"/>
    <row r="574785" ht="14.25" customHeight="1"/>
    <row r="574787" ht="14.25" customHeight="1"/>
    <row r="574789" ht="14.25" customHeight="1"/>
    <row r="574791" ht="14.25" customHeight="1"/>
    <row r="574793" ht="14.25" customHeight="1"/>
    <row r="574795" ht="14.25" customHeight="1"/>
    <row r="574797" ht="14.25" customHeight="1"/>
    <row r="574799" ht="14.25" customHeight="1"/>
    <row r="574801" ht="14.25" customHeight="1"/>
    <row r="574803" ht="14.25" customHeight="1"/>
    <row r="574805" ht="14.25" customHeight="1"/>
    <row r="574807" ht="14.25" customHeight="1"/>
    <row r="574809" ht="14.25" customHeight="1"/>
    <row r="574811" ht="14.25" customHeight="1"/>
    <row r="574813" ht="14.25" customHeight="1"/>
    <row r="574815" ht="14.25" customHeight="1"/>
    <row r="574817" ht="14.25" customHeight="1"/>
    <row r="574819" ht="14.25" customHeight="1"/>
    <row r="574821" ht="14.25" customHeight="1"/>
    <row r="574823" ht="14.25" customHeight="1"/>
    <row r="574825" ht="14.25" customHeight="1"/>
    <row r="574827" ht="14.25" customHeight="1"/>
    <row r="574829" ht="14.25" customHeight="1"/>
    <row r="574831" ht="14.25" customHeight="1"/>
    <row r="574833" ht="14.25" customHeight="1"/>
    <row r="574835" ht="14.25" customHeight="1"/>
    <row r="574837" ht="14.25" customHeight="1"/>
    <row r="574839" ht="14.25" customHeight="1"/>
    <row r="574841" ht="14.25" customHeight="1"/>
    <row r="574843" ht="14.25" customHeight="1"/>
    <row r="574845" ht="14.25" customHeight="1"/>
    <row r="574847" ht="14.25" customHeight="1"/>
    <row r="574849" ht="14.25" customHeight="1"/>
    <row r="574851" ht="14.25" customHeight="1"/>
    <row r="574853" ht="14.25" customHeight="1"/>
    <row r="574855" ht="14.25" customHeight="1"/>
    <row r="574857" ht="14.25" customHeight="1"/>
    <row r="574859" ht="14.25" customHeight="1"/>
    <row r="574861" ht="14.25" customHeight="1"/>
    <row r="574863" ht="14.25" customHeight="1"/>
    <row r="574865" ht="14.25" customHeight="1"/>
    <row r="574867" ht="14.25" customHeight="1"/>
    <row r="574869" ht="14.25" customHeight="1"/>
    <row r="574871" ht="14.25" customHeight="1"/>
    <row r="574873" ht="14.25" customHeight="1"/>
    <row r="574875" ht="14.25" customHeight="1"/>
    <row r="574877" ht="14.25" customHeight="1"/>
    <row r="574879" ht="14.25" customHeight="1"/>
    <row r="574881" ht="14.25" customHeight="1"/>
    <row r="574883" ht="14.25" customHeight="1"/>
    <row r="574885" ht="14.25" customHeight="1"/>
    <row r="574887" ht="14.25" customHeight="1"/>
    <row r="574889" ht="14.25" customHeight="1"/>
    <row r="574891" ht="14.25" customHeight="1"/>
    <row r="574893" ht="14.25" customHeight="1"/>
    <row r="574895" ht="14.25" customHeight="1"/>
    <row r="574897" ht="14.25" customHeight="1"/>
    <row r="574899" ht="14.25" customHeight="1"/>
    <row r="574901" ht="14.25" customHeight="1"/>
    <row r="574903" ht="14.25" customHeight="1"/>
    <row r="574905" ht="14.25" customHeight="1"/>
    <row r="574907" ht="14.25" customHeight="1"/>
    <row r="574909" ht="14.25" customHeight="1"/>
    <row r="574911" ht="14.25" customHeight="1"/>
    <row r="574913" ht="14.25" customHeight="1"/>
    <row r="574915" ht="14.25" customHeight="1"/>
    <row r="574917" ht="14.25" customHeight="1"/>
    <row r="574919" ht="14.25" customHeight="1"/>
    <row r="574921" ht="14.25" customHeight="1"/>
    <row r="574923" ht="14.25" customHeight="1"/>
    <row r="574925" ht="14.25" customHeight="1"/>
    <row r="574927" ht="14.25" customHeight="1"/>
    <row r="574929" ht="14.25" customHeight="1"/>
    <row r="574931" ht="14.25" customHeight="1"/>
    <row r="574933" ht="14.25" customHeight="1"/>
    <row r="574935" ht="14.25" customHeight="1"/>
    <row r="574937" ht="14.25" customHeight="1"/>
    <row r="574939" ht="14.25" customHeight="1"/>
    <row r="574941" ht="14.25" customHeight="1"/>
    <row r="574943" ht="14.25" customHeight="1"/>
    <row r="574945" ht="14.25" customHeight="1"/>
    <row r="574947" ht="14.25" customHeight="1"/>
    <row r="574949" ht="14.25" customHeight="1"/>
    <row r="574951" ht="14.25" customHeight="1"/>
    <row r="574953" ht="14.25" customHeight="1"/>
    <row r="574955" ht="14.25" customHeight="1"/>
    <row r="574957" ht="14.25" customHeight="1"/>
    <row r="574959" ht="14.25" customHeight="1"/>
    <row r="574961" ht="14.25" customHeight="1"/>
    <row r="574963" ht="14.25" customHeight="1"/>
    <row r="574965" ht="14.25" customHeight="1"/>
    <row r="574967" ht="14.25" customHeight="1"/>
    <row r="574969" ht="14.25" customHeight="1"/>
    <row r="574971" ht="14.25" customHeight="1"/>
    <row r="574973" ht="14.25" customHeight="1"/>
    <row r="574975" ht="14.25" customHeight="1"/>
    <row r="574977" ht="14.25" customHeight="1"/>
    <row r="574979" ht="14.25" customHeight="1"/>
    <row r="574981" ht="14.25" customHeight="1"/>
    <row r="574983" ht="14.25" customHeight="1"/>
    <row r="574985" ht="14.25" customHeight="1"/>
    <row r="574987" ht="14.25" customHeight="1"/>
    <row r="574989" ht="14.25" customHeight="1"/>
    <row r="574991" ht="14.25" customHeight="1"/>
    <row r="574993" ht="14.25" customHeight="1"/>
    <row r="574995" ht="14.25" customHeight="1"/>
    <row r="574997" ht="14.25" customHeight="1"/>
    <row r="574999" ht="14.25" customHeight="1"/>
    <row r="575001" ht="14.25" customHeight="1"/>
    <row r="575003" ht="14.25" customHeight="1"/>
    <row r="575005" ht="14.25" customHeight="1"/>
    <row r="575007" ht="14.25" customHeight="1"/>
    <row r="575009" ht="14.25" customHeight="1"/>
    <row r="575011" ht="14.25" customHeight="1"/>
    <row r="575013" ht="14.25" customHeight="1"/>
    <row r="575015" ht="14.25" customHeight="1"/>
    <row r="575017" ht="14.25" customHeight="1"/>
    <row r="575019" ht="14.25" customHeight="1"/>
    <row r="575021" ht="14.25" customHeight="1"/>
    <row r="575023" ht="14.25" customHeight="1"/>
    <row r="575025" ht="14.25" customHeight="1"/>
    <row r="575027" ht="14.25" customHeight="1"/>
    <row r="575029" ht="14.25" customHeight="1"/>
    <row r="575031" ht="14.25" customHeight="1"/>
    <row r="575033" ht="14.25" customHeight="1"/>
    <row r="575035" ht="14.25" customHeight="1"/>
    <row r="575037" ht="14.25" customHeight="1"/>
    <row r="575039" ht="14.25" customHeight="1"/>
    <row r="575041" ht="14.25" customHeight="1"/>
    <row r="575043" ht="14.25" customHeight="1"/>
    <row r="575045" ht="14.25" customHeight="1"/>
    <row r="575047" ht="14.25" customHeight="1"/>
    <row r="575049" ht="14.25" customHeight="1"/>
    <row r="575051" ht="14.25" customHeight="1"/>
    <row r="575053" ht="14.25" customHeight="1"/>
    <row r="575055" ht="14.25" customHeight="1"/>
    <row r="575057" ht="14.25" customHeight="1"/>
    <row r="575059" ht="14.25" customHeight="1"/>
    <row r="575061" ht="14.25" customHeight="1"/>
    <row r="575063" ht="14.25" customHeight="1"/>
    <row r="575065" ht="14.25" customHeight="1"/>
    <row r="575067" ht="14.25" customHeight="1"/>
    <row r="575069" ht="14.25" customHeight="1"/>
    <row r="575071" ht="14.25" customHeight="1"/>
    <row r="575073" ht="14.25" customHeight="1"/>
    <row r="575075" ht="14.25" customHeight="1"/>
    <row r="575077" ht="14.25" customHeight="1"/>
    <row r="575079" ht="14.25" customHeight="1"/>
    <row r="575081" ht="14.25" customHeight="1"/>
    <row r="575083" ht="14.25" customHeight="1"/>
    <row r="575085" ht="14.25" customHeight="1"/>
    <row r="575087" ht="14.25" customHeight="1"/>
    <row r="575089" ht="14.25" customHeight="1"/>
    <row r="575091" ht="14.25" customHeight="1"/>
    <row r="575093" ht="14.25" customHeight="1"/>
    <row r="575095" ht="14.25" customHeight="1"/>
    <row r="575097" ht="14.25" customHeight="1"/>
    <row r="575099" ht="14.25" customHeight="1"/>
    <row r="575101" ht="14.25" customHeight="1"/>
    <row r="575103" ht="14.25" customHeight="1"/>
    <row r="575105" ht="14.25" customHeight="1"/>
    <row r="575107" ht="14.25" customHeight="1"/>
    <row r="575109" ht="14.25" customHeight="1"/>
    <row r="575111" ht="14.25" customHeight="1"/>
    <row r="575113" ht="14.25" customHeight="1"/>
    <row r="575115" ht="14.25" customHeight="1"/>
    <row r="575117" ht="14.25" customHeight="1"/>
    <row r="575119" ht="14.25" customHeight="1"/>
    <row r="575121" ht="14.25" customHeight="1"/>
    <row r="575123" ht="14.25" customHeight="1"/>
    <row r="575125" ht="14.25" customHeight="1"/>
    <row r="575127" ht="14.25" customHeight="1"/>
    <row r="575129" ht="14.25" customHeight="1"/>
    <row r="575131" ht="14.25" customHeight="1"/>
    <row r="575133" ht="14.25" customHeight="1"/>
    <row r="575135" ht="14.25" customHeight="1"/>
    <row r="575137" ht="14.25" customHeight="1"/>
    <row r="575139" ht="14.25" customHeight="1"/>
    <row r="575141" ht="14.25" customHeight="1"/>
    <row r="575143" ht="14.25" customHeight="1"/>
    <row r="575145" ht="14.25" customHeight="1"/>
    <row r="575147" ht="14.25" customHeight="1"/>
    <row r="575149" ht="14.25" customHeight="1"/>
    <row r="575151" ht="14.25" customHeight="1"/>
    <row r="575153" ht="14.25" customHeight="1"/>
    <row r="575155" ht="14.25" customHeight="1"/>
    <row r="575157" ht="14.25" customHeight="1"/>
    <row r="575159" ht="14.25" customHeight="1"/>
    <row r="575161" ht="14.25" customHeight="1"/>
    <row r="575163" ht="14.25" customHeight="1"/>
    <row r="575165" ht="14.25" customHeight="1"/>
    <row r="575167" ht="14.25" customHeight="1"/>
    <row r="575169" ht="14.25" customHeight="1"/>
    <row r="575171" ht="14.25" customHeight="1"/>
    <row r="575173" ht="14.25" customHeight="1"/>
    <row r="575175" ht="14.25" customHeight="1"/>
    <row r="575177" ht="14.25" customHeight="1"/>
    <row r="575179" ht="14.25" customHeight="1"/>
    <row r="575181" ht="14.25" customHeight="1"/>
    <row r="575183" ht="14.25" customHeight="1"/>
    <row r="575185" ht="14.25" customHeight="1"/>
    <row r="575187" ht="14.25" customHeight="1"/>
    <row r="575189" ht="14.25" customHeight="1"/>
    <row r="575191" ht="14.25" customHeight="1"/>
    <row r="575193" ht="14.25" customHeight="1"/>
    <row r="575195" ht="14.25" customHeight="1"/>
    <row r="575197" ht="14.25" customHeight="1"/>
    <row r="575199" ht="14.25" customHeight="1"/>
    <row r="575201" ht="14.25" customHeight="1"/>
    <row r="575203" ht="14.25" customHeight="1"/>
    <row r="575205" ht="14.25" customHeight="1"/>
    <row r="575207" ht="14.25" customHeight="1"/>
    <row r="575209" ht="14.25" customHeight="1"/>
    <row r="575211" ht="14.25" customHeight="1"/>
    <row r="575213" ht="14.25" customHeight="1"/>
    <row r="575215" ht="14.25" customHeight="1"/>
    <row r="575217" ht="14.25" customHeight="1"/>
    <row r="575219" ht="14.25" customHeight="1"/>
    <row r="575221" ht="14.25" customHeight="1"/>
    <row r="575223" ht="14.25" customHeight="1"/>
    <row r="575225" ht="14.25" customHeight="1"/>
    <row r="575227" ht="14.25" customHeight="1"/>
    <row r="575229" ht="14.25" customHeight="1"/>
    <row r="575231" ht="14.25" customHeight="1"/>
    <row r="575233" ht="14.25" customHeight="1"/>
    <row r="575235" ht="14.25" customHeight="1"/>
    <row r="575237" ht="14.25" customHeight="1"/>
    <row r="575239" ht="14.25" customHeight="1"/>
    <row r="575241" ht="14.25" customHeight="1"/>
    <row r="575243" ht="14.25" customHeight="1"/>
    <row r="575245" ht="14.25" customHeight="1"/>
    <row r="575247" ht="14.25" customHeight="1"/>
    <row r="575249" ht="14.25" customHeight="1"/>
    <row r="575251" ht="14.25" customHeight="1"/>
    <row r="575253" ht="14.25" customHeight="1"/>
    <row r="575255" ht="14.25" customHeight="1"/>
    <row r="575257" ht="14.25" customHeight="1"/>
    <row r="575259" ht="14.25" customHeight="1"/>
    <row r="575261" ht="14.25" customHeight="1"/>
    <row r="575263" ht="14.25" customHeight="1"/>
    <row r="575265" ht="14.25" customHeight="1"/>
    <row r="575267" ht="14.25" customHeight="1"/>
    <row r="575269" ht="14.25" customHeight="1"/>
    <row r="575271" ht="14.25" customHeight="1"/>
    <row r="575273" ht="14.25" customHeight="1"/>
    <row r="575275" ht="14.25" customHeight="1"/>
    <row r="575277" ht="14.25" customHeight="1"/>
    <row r="575279" ht="14.25" customHeight="1"/>
    <row r="575281" ht="14.25" customHeight="1"/>
    <row r="575283" ht="14.25" customHeight="1"/>
    <row r="575285" ht="14.25" customHeight="1"/>
    <row r="575287" ht="14.25" customHeight="1"/>
    <row r="575289" ht="14.25" customHeight="1"/>
    <row r="575291" ht="14.25" customHeight="1"/>
    <row r="575293" ht="14.25" customHeight="1"/>
    <row r="575295" ht="14.25" customHeight="1"/>
    <row r="575297" ht="14.25" customHeight="1"/>
    <row r="575299" ht="14.25" customHeight="1"/>
    <row r="575301" ht="14.25" customHeight="1"/>
    <row r="575303" ht="14.25" customHeight="1"/>
    <row r="575305" ht="14.25" customHeight="1"/>
    <row r="575307" ht="14.25" customHeight="1"/>
    <row r="575309" ht="14.25" customHeight="1"/>
    <row r="575311" ht="14.25" customHeight="1"/>
    <row r="575313" ht="14.25" customHeight="1"/>
    <row r="575315" ht="14.25" customHeight="1"/>
    <row r="575317" ht="14.25" customHeight="1"/>
    <row r="575319" ht="14.25" customHeight="1"/>
    <row r="575321" ht="14.25" customHeight="1"/>
    <row r="575323" ht="14.25" customHeight="1"/>
    <row r="575325" ht="14.25" customHeight="1"/>
    <row r="575327" ht="14.25" customHeight="1"/>
    <row r="575329" ht="14.25" customHeight="1"/>
    <row r="575331" ht="14.25" customHeight="1"/>
    <row r="575333" ht="14.25" customHeight="1"/>
    <row r="575335" ht="14.25" customHeight="1"/>
    <row r="575337" ht="14.25" customHeight="1"/>
    <row r="575339" ht="14.25" customHeight="1"/>
    <row r="575341" ht="14.25" customHeight="1"/>
    <row r="575343" ht="14.25" customHeight="1"/>
    <row r="575345" ht="14.25" customHeight="1"/>
    <row r="575347" ht="14.25" customHeight="1"/>
    <row r="575349" ht="14.25" customHeight="1"/>
    <row r="575351" ht="14.25" customHeight="1"/>
    <row r="575353" ht="14.25" customHeight="1"/>
    <row r="575355" ht="14.25" customHeight="1"/>
    <row r="575357" ht="14.25" customHeight="1"/>
    <row r="575359" ht="14.25" customHeight="1"/>
    <row r="575361" ht="14.25" customHeight="1"/>
    <row r="575363" ht="14.25" customHeight="1"/>
    <row r="575365" ht="14.25" customHeight="1"/>
    <row r="575367" ht="14.25" customHeight="1"/>
    <row r="575369" ht="14.25" customHeight="1"/>
    <row r="575371" ht="14.25" customHeight="1"/>
    <row r="575373" ht="14.25" customHeight="1"/>
    <row r="575375" ht="14.25" customHeight="1"/>
    <row r="575377" ht="14.25" customHeight="1"/>
    <row r="575379" ht="14.25" customHeight="1"/>
    <row r="575381" ht="14.25" customHeight="1"/>
    <row r="575383" ht="14.25" customHeight="1"/>
    <row r="575385" ht="14.25" customHeight="1"/>
    <row r="575387" ht="14.25" customHeight="1"/>
    <row r="575389" ht="14.25" customHeight="1"/>
    <row r="575391" ht="14.25" customHeight="1"/>
    <row r="575393" ht="14.25" customHeight="1"/>
    <row r="575395" ht="14.25" customHeight="1"/>
    <row r="575397" ht="14.25" customHeight="1"/>
    <row r="575399" ht="14.25" customHeight="1"/>
    <row r="575401" ht="14.25" customHeight="1"/>
    <row r="575403" ht="14.25" customHeight="1"/>
    <row r="575405" ht="14.25" customHeight="1"/>
    <row r="575407" ht="14.25" customHeight="1"/>
    <row r="575409" ht="14.25" customHeight="1"/>
    <row r="575411" ht="14.25" customHeight="1"/>
    <row r="575413" ht="14.25" customHeight="1"/>
    <row r="575415" ht="14.25" customHeight="1"/>
    <row r="575417" ht="14.25" customHeight="1"/>
    <row r="575419" ht="14.25" customHeight="1"/>
    <row r="575421" ht="14.25" customHeight="1"/>
    <row r="575423" ht="14.25" customHeight="1"/>
    <row r="575425" ht="14.25" customHeight="1"/>
    <row r="575427" ht="14.25" customHeight="1"/>
    <row r="575429" ht="14.25" customHeight="1"/>
    <row r="575431" ht="14.25" customHeight="1"/>
    <row r="575433" ht="14.25" customHeight="1"/>
    <row r="575435" ht="14.25" customHeight="1"/>
    <row r="575437" ht="14.25" customHeight="1"/>
    <row r="575439" ht="14.25" customHeight="1"/>
    <row r="575441" ht="14.25" customHeight="1"/>
    <row r="575443" ht="14.25" customHeight="1"/>
    <row r="575445" ht="14.25" customHeight="1"/>
    <row r="575447" ht="14.25" customHeight="1"/>
    <row r="575449" ht="14.25" customHeight="1"/>
    <row r="575451" ht="14.25" customHeight="1"/>
    <row r="575453" ht="14.25" customHeight="1"/>
    <row r="575455" ht="14.25" customHeight="1"/>
    <row r="575457" ht="14.25" customHeight="1"/>
    <row r="575459" ht="14.25" customHeight="1"/>
    <row r="575461" ht="14.25" customHeight="1"/>
    <row r="575463" ht="14.25" customHeight="1"/>
    <row r="575465" ht="14.25" customHeight="1"/>
    <row r="575467" ht="14.25" customHeight="1"/>
    <row r="575469" ht="14.25" customHeight="1"/>
    <row r="575471" ht="14.25" customHeight="1"/>
    <row r="575473" ht="14.25" customHeight="1"/>
    <row r="575475" ht="14.25" customHeight="1"/>
    <row r="575477" ht="14.25" customHeight="1"/>
    <row r="575479" ht="14.25" customHeight="1"/>
    <row r="575481" ht="14.25" customHeight="1"/>
    <row r="575483" ht="14.25" customHeight="1"/>
    <row r="575485" ht="14.25" customHeight="1"/>
    <row r="575487" ht="14.25" customHeight="1"/>
    <row r="575489" ht="14.25" customHeight="1"/>
    <row r="575491" ht="14.25" customHeight="1"/>
    <row r="575493" ht="14.25" customHeight="1"/>
    <row r="575495" ht="14.25" customHeight="1"/>
    <row r="575497" ht="14.25" customHeight="1"/>
    <row r="575499" ht="14.25" customHeight="1"/>
    <row r="575501" ht="14.25" customHeight="1"/>
    <row r="575503" ht="14.25" customHeight="1"/>
    <row r="575505" ht="14.25" customHeight="1"/>
    <row r="575507" ht="14.25" customHeight="1"/>
    <row r="575509" ht="14.25" customHeight="1"/>
    <row r="575511" ht="14.25" customHeight="1"/>
    <row r="575513" ht="14.25" customHeight="1"/>
    <row r="575515" ht="14.25" customHeight="1"/>
    <row r="575517" ht="14.25" customHeight="1"/>
    <row r="575519" ht="14.25" customHeight="1"/>
    <row r="575521" ht="14.25" customHeight="1"/>
    <row r="575523" ht="14.25" customHeight="1"/>
    <row r="575525" ht="14.25" customHeight="1"/>
    <row r="575527" ht="14.25" customHeight="1"/>
    <row r="575529" ht="14.25" customHeight="1"/>
    <row r="575531" ht="14.25" customHeight="1"/>
    <row r="575533" ht="14.25" customHeight="1"/>
    <row r="575535" ht="14.25" customHeight="1"/>
    <row r="575537" ht="14.25" customHeight="1"/>
    <row r="575539" ht="14.25" customHeight="1"/>
    <row r="575541" ht="14.25" customHeight="1"/>
    <row r="575543" ht="14.25" customHeight="1"/>
    <row r="575545" ht="14.25" customHeight="1"/>
    <row r="575547" ht="14.25" customHeight="1"/>
    <row r="575549" ht="14.25" customHeight="1"/>
    <row r="575551" ht="14.25" customHeight="1"/>
    <row r="575553" ht="14.25" customHeight="1"/>
    <row r="575555" ht="14.25" customHeight="1"/>
    <row r="575557" ht="14.25" customHeight="1"/>
    <row r="575559" ht="14.25" customHeight="1"/>
    <row r="575561" ht="14.25" customHeight="1"/>
    <row r="575563" ht="14.25" customHeight="1"/>
    <row r="575565" ht="14.25" customHeight="1"/>
    <row r="575567" ht="14.25" customHeight="1"/>
    <row r="575569" ht="14.25" customHeight="1"/>
    <row r="575571" ht="14.25" customHeight="1"/>
    <row r="575573" ht="14.25" customHeight="1"/>
    <row r="575575" ht="14.25" customHeight="1"/>
    <row r="575577" ht="14.25" customHeight="1"/>
    <row r="575579" ht="14.25" customHeight="1"/>
    <row r="575581" ht="14.25" customHeight="1"/>
    <row r="575583" ht="14.25" customHeight="1"/>
    <row r="575585" ht="14.25" customHeight="1"/>
    <row r="575587" ht="14.25" customHeight="1"/>
    <row r="575589" ht="14.25" customHeight="1"/>
    <row r="575591" ht="14.25" customHeight="1"/>
    <row r="575593" ht="14.25" customHeight="1"/>
    <row r="575595" ht="14.25" customHeight="1"/>
    <row r="575597" ht="14.25" customHeight="1"/>
    <row r="575599" ht="14.25" customHeight="1"/>
    <row r="575601" ht="14.25" customHeight="1"/>
    <row r="575603" ht="14.25" customHeight="1"/>
    <row r="575605" ht="14.25" customHeight="1"/>
    <row r="575607" ht="14.25" customHeight="1"/>
    <row r="575609" ht="14.25" customHeight="1"/>
    <row r="575611" ht="14.25" customHeight="1"/>
    <row r="575613" ht="14.25" customHeight="1"/>
    <row r="575615" ht="14.25" customHeight="1"/>
    <row r="575617" ht="14.25" customHeight="1"/>
    <row r="575619" ht="14.25" customHeight="1"/>
    <row r="575621" ht="14.25" customHeight="1"/>
    <row r="575623" ht="14.25" customHeight="1"/>
    <row r="575625" ht="14.25" customHeight="1"/>
    <row r="575627" ht="14.25" customHeight="1"/>
    <row r="575629" ht="14.25" customHeight="1"/>
    <row r="575631" ht="14.25" customHeight="1"/>
    <row r="575633" ht="14.25" customHeight="1"/>
    <row r="575635" ht="14.25" customHeight="1"/>
    <row r="575637" ht="14.25" customHeight="1"/>
    <row r="575639" ht="14.25" customHeight="1"/>
    <row r="575641" ht="14.25" customHeight="1"/>
    <row r="575643" ht="14.25" customHeight="1"/>
    <row r="575645" ht="14.25" customHeight="1"/>
    <row r="575647" ht="14.25" customHeight="1"/>
    <row r="575649" ht="14.25" customHeight="1"/>
    <row r="575651" ht="14.25" customHeight="1"/>
    <row r="575653" ht="14.25" customHeight="1"/>
    <row r="575655" ht="14.25" customHeight="1"/>
    <row r="575657" ht="14.25" customHeight="1"/>
    <row r="575659" ht="14.25" customHeight="1"/>
    <row r="575661" ht="14.25" customHeight="1"/>
    <row r="575663" ht="14.25" customHeight="1"/>
    <row r="575665" ht="14.25" customHeight="1"/>
    <row r="575667" ht="14.25" customHeight="1"/>
    <row r="575669" ht="14.25" customHeight="1"/>
    <row r="575671" ht="14.25" customHeight="1"/>
    <row r="575673" ht="14.25" customHeight="1"/>
    <row r="575675" ht="14.25" customHeight="1"/>
    <row r="575677" ht="14.25" customHeight="1"/>
    <row r="575679" ht="14.25" customHeight="1"/>
    <row r="575681" ht="14.25" customHeight="1"/>
    <row r="575683" ht="14.25" customHeight="1"/>
    <row r="575685" ht="14.25" customHeight="1"/>
    <row r="575687" ht="14.25" customHeight="1"/>
    <row r="575689" ht="14.25" customHeight="1"/>
    <row r="575691" ht="14.25" customHeight="1"/>
    <row r="575693" ht="14.25" customHeight="1"/>
    <row r="575695" ht="14.25" customHeight="1"/>
    <row r="575697" ht="14.25" customHeight="1"/>
    <row r="575699" ht="14.25" customHeight="1"/>
    <row r="575701" ht="14.25" customHeight="1"/>
    <row r="575703" ht="14.25" customHeight="1"/>
    <row r="575705" ht="14.25" customHeight="1"/>
    <row r="575707" ht="14.25" customHeight="1"/>
    <row r="575709" ht="14.25" customHeight="1"/>
    <row r="575711" ht="14.25" customHeight="1"/>
    <row r="575713" ht="14.25" customHeight="1"/>
    <row r="575715" ht="14.25" customHeight="1"/>
    <row r="575717" ht="14.25" customHeight="1"/>
    <row r="575719" ht="14.25" customHeight="1"/>
    <row r="575721" ht="14.25" customHeight="1"/>
    <row r="575723" ht="14.25" customHeight="1"/>
    <row r="575725" ht="14.25" customHeight="1"/>
    <row r="575727" ht="14.25" customHeight="1"/>
    <row r="575729" ht="14.25" customHeight="1"/>
    <row r="575731" ht="14.25" customHeight="1"/>
    <row r="575733" ht="14.25" customHeight="1"/>
    <row r="575735" ht="14.25" customHeight="1"/>
    <row r="575737" ht="14.25" customHeight="1"/>
    <row r="575739" ht="14.25" customHeight="1"/>
    <row r="575741" ht="14.25" customHeight="1"/>
    <row r="575743" ht="14.25" customHeight="1"/>
    <row r="575745" ht="14.25" customHeight="1"/>
    <row r="575747" ht="14.25" customHeight="1"/>
    <row r="575749" ht="14.25" customHeight="1"/>
    <row r="575751" ht="14.25" customHeight="1"/>
    <row r="575753" ht="14.25" customHeight="1"/>
    <row r="575755" ht="14.25" customHeight="1"/>
    <row r="575757" ht="14.25" customHeight="1"/>
    <row r="575759" ht="14.25" customHeight="1"/>
    <row r="575761" ht="14.25" customHeight="1"/>
    <row r="575763" ht="14.25" customHeight="1"/>
    <row r="575765" ht="14.25" customHeight="1"/>
    <row r="575767" ht="14.25" customHeight="1"/>
    <row r="575769" ht="14.25" customHeight="1"/>
    <row r="575771" ht="14.25" customHeight="1"/>
    <row r="575773" ht="14.25" customHeight="1"/>
    <row r="575775" ht="14.25" customHeight="1"/>
    <row r="575777" ht="14.25" customHeight="1"/>
    <row r="575779" ht="14.25" customHeight="1"/>
    <row r="575781" ht="14.25" customHeight="1"/>
    <row r="575783" ht="14.25" customHeight="1"/>
    <row r="575785" ht="14.25" customHeight="1"/>
    <row r="575787" ht="14.25" customHeight="1"/>
    <row r="575789" ht="14.25" customHeight="1"/>
    <row r="575791" ht="14.25" customHeight="1"/>
    <row r="575793" ht="14.25" customHeight="1"/>
    <row r="575795" ht="14.25" customHeight="1"/>
    <row r="575797" ht="14.25" customHeight="1"/>
    <row r="575799" ht="14.25" customHeight="1"/>
    <row r="575801" ht="14.25" customHeight="1"/>
    <row r="575803" ht="14.25" customHeight="1"/>
    <row r="575805" ht="14.25" customHeight="1"/>
    <row r="575807" ht="14.25" customHeight="1"/>
    <row r="575809" ht="14.25" customHeight="1"/>
    <row r="575811" ht="14.25" customHeight="1"/>
    <row r="575813" ht="14.25" customHeight="1"/>
    <row r="575815" ht="14.25" customHeight="1"/>
    <row r="575817" ht="14.25" customHeight="1"/>
    <row r="575819" ht="14.25" customHeight="1"/>
    <row r="575821" ht="14.25" customHeight="1"/>
    <row r="575823" ht="14.25" customHeight="1"/>
    <row r="575825" ht="14.25" customHeight="1"/>
    <row r="575827" ht="14.25" customHeight="1"/>
    <row r="575829" ht="14.25" customHeight="1"/>
    <row r="575831" ht="14.25" customHeight="1"/>
    <row r="575833" ht="14.25" customHeight="1"/>
    <row r="575835" ht="14.25" customHeight="1"/>
    <row r="575837" ht="14.25" customHeight="1"/>
    <row r="575839" ht="14.25" customHeight="1"/>
    <row r="575841" ht="14.25" customHeight="1"/>
    <row r="575843" ht="14.25" customHeight="1"/>
    <row r="575845" ht="14.25" customHeight="1"/>
    <row r="575847" ht="14.25" customHeight="1"/>
    <row r="575849" ht="14.25" customHeight="1"/>
    <row r="575851" ht="14.25" customHeight="1"/>
    <row r="575853" ht="14.25" customHeight="1"/>
    <row r="575855" ht="14.25" customHeight="1"/>
    <row r="575857" ht="14.25" customHeight="1"/>
    <row r="575859" ht="14.25" customHeight="1"/>
    <row r="575861" ht="14.25" customHeight="1"/>
    <row r="575863" ht="14.25" customHeight="1"/>
    <row r="575865" ht="14.25" customHeight="1"/>
    <row r="575867" ht="14.25" customHeight="1"/>
    <row r="575869" ht="14.25" customHeight="1"/>
    <row r="575871" ht="14.25" customHeight="1"/>
    <row r="575873" ht="14.25" customHeight="1"/>
    <row r="575875" ht="14.25" customHeight="1"/>
    <row r="575877" ht="14.25" customHeight="1"/>
    <row r="575879" ht="14.25" customHeight="1"/>
    <row r="575881" ht="14.25" customHeight="1"/>
    <row r="575883" ht="14.25" customHeight="1"/>
    <row r="575885" ht="14.25" customHeight="1"/>
    <row r="575887" ht="14.25" customHeight="1"/>
    <row r="575889" ht="14.25" customHeight="1"/>
    <row r="575891" ht="14.25" customHeight="1"/>
    <row r="575893" ht="14.25" customHeight="1"/>
    <row r="575895" ht="14.25" customHeight="1"/>
    <row r="575897" ht="14.25" customHeight="1"/>
    <row r="575899" ht="14.25" customHeight="1"/>
    <row r="575901" ht="14.25" customHeight="1"/>
    <row r="575903" ht="14.25" customHeight="1"/>
    <row r="575905" ht="14.25" customHeight="1"/>
    <row r="575907" ht="14.25" customHeight="1"/>
    <row r="575909" ht="14.25" customHeight="1"/>
    <row r="575911" ht="14.25" customHeight="1"/>
    <row r="575913" ht="14.25" customHeight="1"/>
    <row r="575915" ht="14.25" customHeight="1"/>
    <row r="575917" ht="14.25" customHeight="1"/>
    <row r="575919" ht="14.25" customHeight="1"/>
    <row r="575921" ht="14.25" customHeight="1"/>
    <row r="575923" ht="14.25" customHeight="1"/>
    <row r="575925" ht="14.25" customHeight="1"/>
    <row r="575927" ht="14.25" customHeight="1"/>
    <row r="575929" ht="14.25" customHeight="1"/>
    <row r="575931" ht="14.25" customHeight="1"/>
    <row r="575933" ht="14.25" customHeight="1"/>
    <row r="575935" ht="14.25" customHeight="1"/>
    <row r="575937" ht="14.25" customHeight="1"/>
    <row r="575939" ht="14.25" customHeight="1"/>
    <row r="575941" ht="14.25" customHeight="1"/>
    <row r="575943" ht="14.25" customHeight="1"/>
    <row r="575945" ht="14.25" customHeight="1"/>
    <row r="575947" ht="14.25" customHeight="1"/>
    <row r="575949" ht="14.25" customHeight="1"/>
    <row r="575951" ht="14.25" customHeight="1"/>
    <row r="575953" ht="14.25" customHeight="1"/>
    <row r="575955" ht="14.25" customHeight="1"/>
    <row r="575957" ht="14.25" customHeight="1"/>
    <row r="575959" ht="14.25" customHeight="1"/>
    <row r="575961" ht="14.25" customHeight="1"/>
    <row r="575963" ht="14.25" customHeight="1"/>
    <row r="575965" ht="14.25" customHeight="1"/>
    <row r="575967" ht="14.25" customHeight="1"/>
    <row r="575969" ht="14.25" customHeight="1"/>
    <row r="575971" ht="14.25" customHeight="1"/>
    <row r="575973" ht="14.25" customHeight="1"/>
    <row r="575975" ht="14.25" customHeight="1"/>
    <row r="575977" ht="14.25" customHeight="1"/>
    <row r="575979" ht="14.25" customHeight="1"/>
    <row r="575981" ht="14.25" customHeight="1"/>
    <row r="575983" ht="14.25" customHeight="1"/>
    <row r="575985" ht="14.25" customHeight="1"/>
    <row r="575987" ht="14.25" customHeight="1"/>
    <row r="575989" ht="14.25" customHeight="1"/>
    <row r="575991" ht="14.25" customHeight="1"/>
    <row r="575993" ht="14.25" customHeight="1"/>
    <row r="575995" ht="14.25" customHeight="1"/>
    <row r="575997" ht="14.25" customHeight="1"/>
    <row r="575999" ht="14.25" customHeight="1"/>
    <row r="576001" ht="14.25" customHeight="1"/>
    <row r="576003" ht="14.25" customHeight="1"/>
    <row r="576005" ht="14.25" customHeight="1"/>
    <row r="576007" ht="14.25" customHeight="1"/>
    <row r="576009" ht="14.25" customHeight="1"/>
    <row r="576011" ht="14.25" customHeight="1"/>
    <row r="576013" ht="14.25" customHeight="1"/>
    <row r="576015" ht="14.25" customHeight="1"/>
    <row r="576017" ht="14.25" customHeight="1"/>
    <row r="576019" ht="14.25" customHeight="1"/>
    <row r="576021" ht="14.25" customHeight="1"/>
    <row r="576023" ht="14.25" customHeight="1"/>
    <row r="576025" ht="14.25" customHeight="1"/>
    <row r="576027" ht="14.25" customHeight="1"/>
    <row r="576029" ht="14.25" customHeight="1"/>
    <row r="576031" ht="14.25" customHeight="1"/>
    <row r="576033" ht="14.25" customHeight="1"/>
    <row r="576035" ht="14.25" customHeight="1"/>
    <row r="576037" ht="14.25" customHeight="1"/>
    <row r="576039" ht="14.25" customHeight="1"/>
    <row r="576041" ht="14.25" customHeight="1"/>
    <row r="576043" ht="14.25" customHeight="1"/>
    <row r="576045" ht="14.25" customHeight="1"/>
    <row r="576047" ht="14.25" customHeight="1"/>
    <row r="576049" ht="14.25" customHeight="1"/>
    <row r="576051" ht="14.25" customHeight="1"/>
    <row r="576053" ht="14.25" customHeight="1"/>
    <row r="576055" ht="14.25" customHeight="1"/>
    <row r="576057" ht="14.25" customHeight="1"/>
    <row r="576059" ht="14.25" customHeight="1"/>
    <row r="576061" ht="14.25" customHeight="1"/>
    <row r="576063" ht="14.25" customHeight="1"/>
    <row r="576065" ht="14.25" customHeight="1"/>
    <row r="576067" ht="14.25" customHeight="1"/>
    <row r="576069" ht="14.25" customHeight="1"/>
    <row r="576071" ht="14.25" customHeight="1"/>
    <row r="576073" ht="14.25" customHeight="1"/>
    <row r="576075" ht="14.25" customHeight="1"/>
    <row r="576077" ht="14.25" customHeight="1"/>
    <row r="576079" ht="14.25" customHeight="1"/>
    <row r="576081" ht="14.25" customHeight="1"/>
    <row r="576083" ht="14.25" customHeight="1"/>
    <row r="576085" ht="14.25" customHeight="1"/>
    <row r="576087" ht="14.25" customHeight="1"/>
    <row r="576089" ht="14.25" customHeight="1"/>
    <row r="576091" ht="14.25" customHeight="1"/>
    <row r="576093" ht="14.25" customHeight="1"/>
    <row r="576095" ht="14.25" customHeight="1"/>
    <row r="576097" ht="14.25" customHeight="1"/>
    <row r="576099" ht="14.25" customHeight="1"/>
    <row r="576101" ht="14.25" customHeight="1"/>
    <row r="576103" ht="14.25" customHeight="1"/>
    <row r="576105" ht="14.25" customHeight="1"/>
    <row r="576107" ht="14.25" customHeight="1"/>
    <row r="576109" ht="14.25" customHeight="1"/>
    <row r="576111" ht="14.25" customHeight="1"/>
    <row r="576113" ht="14.25" customHeight="1"/>
    <row r="576115" ht="14.25" customHeight="1"/>
    <row r="576117" ht="14.25" customHeight="1"/>
    <row r="576119" ht="14.25" customHeight="1"/>
    <row r="576121" ht="14.25" customHeight="1"/>
    <row r="576123" ht="14.25" customHeight="1"/>
    <row r="576125" ht="14.25" customHeight="1"/>
    <row r="576127" ht="14.25" customHeight="1"/>
    <row r="576129" ht="14.25" customHeight="1"/>
    <row r="576131" ht="14.25" customHeight="1"/>
    <row r="576133" ht="14.25" customHeight="1"/>
    <row r="576135" ht="14.25" customHeight="1"/>
    <row r="576137" ht="14.25" customHeight="1"/>
    <row r="576139" ht="14.25" customHeight="1"/>
    <row r="576141" ht="14.25" customHeight="1"/>
    <row r="576143" ht="14.25" customHeight="1"/>
    <row r="576145" ht="14.25" customHeight="1"/>
    <row r="576147" ht="14.25" customHeight="1"/>
    <row r="576149" ht="14.25" customHeight="1"/>
    <row r="576151" ht="14.25" customHeight="1"/>
    <row r="576153" ht="14.25" customHeight="1"/>
    <row r="576155" ht="14.25" customHeight="1"/>
    <row r="576157" ht="14.25" customHeight="1"/>
    <row r="576159" ht="14.25" customHeight="1"/>
    <row r="576161" ht="14.25" customHeight="1"/>
    <row r="576163" ht="14.25" customHeight="1"/>
    <row r="576165" ht="14.25" customHeight="1"/>
    <row r="576167" ht="14.25" customHeight="1"/>
    <row r="576169" ht="14.25" customHeight="1"/>
    <row r="576171" ht="14.25" customHeight="1"/>
    <row r="576173" ht="14.25" customHeight="1"/>
    <row r="576175" ht="14.25" customHeight="1"/>
    <row r="576177" ht="14.25" customHeight="1"/>
    <row r="576179" ht="14.25" customHeight="1"/>
    <row r="576181" ht="14.25" customHeight="1"/>
    <row r="576183" ht="14.25" customHeight="1"/>
    <row r="576185" ht="14.25" customHeight="1"/>
    <row r="576187" ht="14.25" customHeight="1"/>
    <row r="576189" ht="14.25" customHeight="1"/>
    <row r="576191" ht="14.25" customHeight="1"/>
    <row r="576193" ht="14.25" customHeight="1"/>
    <row r="576195" ht="14.25" customHeight="1"/>
    <row r="576197" ht="14.25" customHeight="1"/>
    <row r="576199" ht="14.25" customHeight="1"/>
    <row r="576201" ht="14.25" customHeight="1"/>
    <row r="576203" ht="14.25" customHeight="1"/>
    <row r="576205" ht="14.25" customHeight="1"/>
    <row r="576207" ht="14.25" customHeight="1"/>
    <row r="576209" ht="14.25" customHeight="1"/>
    <row r="576211" ht="14.25" customHeight="1"/>
    <row r="576213" ht="14.25" customHeight="1"/>
    <row r="576215" ht="14.25" customHeight="1"/>
    <row r="576217" ht="14.25" customHeight="1"/>
    <row r="576219" ht="14.25" customHeight="1"/>
    <row r="576221" ht="14.25" customHeight="1"/>
    <row r="576223" ht="14.25" customHeight="1"/>
    <row r="576225" ht="14.25" customHeight="1"/>
    <row r="576227" ht="14.25" customHeight="1"/>
    <row r="576229" ht="14.25" customHeight="1"/>
    <row r="576231" ht="14.25" customHeight="1"/>
    <row r="576233" ht="14.25" customHeight="1"/>
    <row r="576235" ht="14.25" customHeight="1"/>
    <row r="576237" ht="14.25" customHeight="1"/>
    <row r="576239" ht="14.25" customHeight="1"/>
    <row r="576241" ht="14.25" customHeight="1"/>
    <row r="576243" ht="14.25" customHeight="1"/>
    <row r="576245" ht="14.25" customHeight="1"/>
    <row r="576247" ht="14.25" customHeight="1"/>
    <row r="576249" ht="14.25" customHeight="1"/>
    <row r="576251" ht="14.25" customHeight="1"/>
    <row r="576253" ht="14.25" customHeight="1"/>
    <row r="576255" ht="14.25" customHeight="1"/>
    <row r="576257" ht="14.25" customHeight="1"/>
    <row r="576259" ht="14.25" customHeight="1"/>
    <row r="576261" ht="14.25" customHeight="1"/>
    <row r="576263" ht="14.25" customHeight="1"/>
    <row r="576265" ht="14.25" customHeight="1"/>
    <row r="576267" ht="14.25" customHeight="1"/>
    <row r="576269" ht="14.25" customHeight="1"/>
    <row r="576271" ht="14.25" customHeight="1"/>
    <row r="576273" ht="14.25" customHeight="1"/>
    <row r="576275" ht="14.25" customHeight="1"/>
    <row r="576277" ht="14.25" customHeight="1"/>
    <row r="576279" ht="14.25" customHeight="1"/>
    <row r="576281" ht="14.25" customHeight="1"/>
    <row r="576283" ht="14.25" customHeight="1"/>
    <row r="576285" ht="14.25" customHeight="1"/>
    <row r="576287" ht="14.25" customHeight="1"/>
    <row r="576289" ht="14.25" customHeight="1"/>
    <row r="576291" ht="14.25" customHeight="1"/>
    <row r="576293" ht="14.25" customHeight="1"/>
    <row r="576295" ht="14.25" customHeight="1"/>
    <row r="576297" ht="14.25" customHeight="1"/>
    <row r="576299" ht="14.25" customHeight="1"/>
    <row r="576301" ht="14.25" customHeight="1"/>
    <row r="576303" ht="14.25" customHeight="1"/>
    <row r="576305" ht="14.25" customHeight="1"/>
    <row r="576307" ht="14.25" customHeight="1"/>
    <row r="576309" ht="14.25" customHeight="1"/>
    <row r="576311" ht="14.25" customHeight="1"/>
    <row r="576313" ht="14.25" customHeight="1"/>
    <row r="576315" ht="14.25" customHeight="1"/>
    <row r="576317" ht="14.25" customHeight="1"/>
    <row r="576319" ht="14.25" customHeight="1"/>
    <row r="576321" ht="14.25" customHeight="1"/>
    <row r="576323" ht="14.25" customHeight="1"/>
    <row r="576325" ht="14.25" customHeight="1"/>
    <row r="576327" ht="14.25" customHeight="1"/>
    <row r="576329" ht="14.25" customHeight="1"/>
    <row r="576331" ht="14.25" customHeight="1"/>
    <row r="576333" ht="14.25" customHeight="1"/>
    <row r="576335" ht="14.25" customHeight="1"/>
    <row r="576337" ht="14.25" customHeight="1"/>
    <row r="576339" ht="14.25" customHeight="1"/>
    <row r="576341" ht="14.25" customHeight="1"/>
    <row r="576343" ht="14.25" customHeight="1"/>
    <row r="576345" ht="14.25" customHeight="1"/>
    <row r="576347" ht="14.25" customHeight="1"/>
    <row r="576349" ht="14.25" customHeight="1"/>
    <row r="576351" ht="14.25" customHeight="1"/>
    <row r="576353" ht="14.25" customHeight="1"/>
    <row r="576355" ht="14.25" customHeight="1"/>
    <row r="576357" ht="14.25" customHeight="1"/>
    <row r="576359" ht="14.25" customHeight="1"/>
    <row r="576361" ht="14.25" customHeight="1"/>
    <row r="576363" ht="14.25" customHeight="1"/>
    <row r="576365" ht="14.25" customHeight="1"/>
    <row r="576367" ht="14.25" customHeight="1"/>
    <row r="576369" ht="14.25" customHeight="1"/>
    <row r="576371" ht="14.25" customHeight="1"/>
    <row r="576373" ht="14.25" customHeight="1"/>
    <row r="576375" ht="14.25" customHeight="1"/>
    <row r="576377" ht="14.25" customHeight="1"/>
    <row r="576379" ht="14.25" customHeight="1"/>
    <row r="576381" ht="14.25" customHeight="1"/>
    <row r="576383" ht="14.25" customHeight="1"/>
    <row r="576385" ht="14.25" customHeight="1"/>
    <row r="576387" ht="14.25" customHeight="1"/>
    <row r="576389" ht="14.25" customHeight="1"/>
    <row r="576391" ht="14.25" customHeight="1"/>
    <row r="576393" ht="14.25" customHeight="1"/>
    <row r="576395" ht="14.25" customHeight="1"/>
    <row r="576397" ht="14.25" customHeight="1"/>
    <row r="576399" ht="14.25" customHeight="1"/>
    <row r="576401" ht="14.25" customHeight="1"/>
    <row r="576403" ht="14.25" customHeight="1"/>
    <row r="576405" ht="14.25" customHeight="1"/>
    <row r="576407" ht="14.25" customHeight="1"/>
    <row r="576409" ht="14.25" customHeight="1"/>
    <row r="576411" ht="14.25" customHeight="1"/>
    <row r="576413" ht="14.25" customHeight="1"/>
    <row r="576415" ht="14.25" customHeight="1"/>
    <row r="576417" ht="14.25" customHeight="1"/>
    <row r="576419" ht="14.25" customHeight="1"/>
    <row r="576421" ht="14.25" customHeight="1"/>
    <row r="576423" ht="14.25" customHeight="1"/>
    <row r="576425" ht="14.25" customHeight="1"/>
    <row r="576427" ht="14.25" customHeight="1"/>
    <row r="576429" ht="14.25" customHeight="1"/>
    <row r="576431" ht="14.25" customHeight="1"/>
    <row r="576433" ht="14.25" customHeight="1"/>
    <row r="576435" ht="14.25" customHeight="1"/>
    <row r="576437" ht="14.25" customHeight="1"/>
    <row r="576439" ht="14.25" customHeight="1"/>
    <row r="576441" ht="14.25" customHeight="1"/>
    <row r="576443" ht="14.25" customHeight="1"/>
    <row r="576445" ht="14.25" customHeight="1"/>
    <row r="576447" ht="14.25" customHeight="1"/>
    <row r="576449" ht="14.25" customHeight="1"/>
    <row r="576451" ht="14.25" customHeight="1"/>
    <row r="576453" ht="14.25" customHeight="1"/>
    <row r="576455" ht="14.25" customHeight="1"/>
    <row r="576457" ht="14.25" customHeight="1"/>
    <row r="576459" ht="14.25" customHeight="1"/>
    <row r="576461" ht="14.25" customHeight="1"/>
    <row r="576463" ht="14.25" customHeight="1"/>
    <row r="576465" ht="14.25" customHeight="1"/>
    <row r="576467" ht="14.25" customHeight="1"/>
    <row r="576469" ht="14.25" customHeight="1"/>
    <row r="576471" ht="14.25" customHeight="1"/>
    <row r="576473" ht="14.25" customHeight="1"/>
    <row r="576475" ht="14.25" customHeight="1"/>
    <row r="576477" ht="14.25" customHeight="1"/>
    <row r="576479" ht="14.25" customHeight="1"/>
    <row r="576481" ht="14.25" customHeight="1"/>
    <row r="576483" ht="14.25" customHeight="1"/>
    <row r="576485" ht="14.25" customHeight="1"/>
    <row r="576487" ht="14.25" customHeight="1"/>
    <row r="576489" ht="14.25" customHeight="1"/>
    <row r="576491" ht="14.25" customHeight="1"/>
    <row r="576493" ht="14.25" customHeight="1"/>
    <row r="576495" ht="14.25" customHeight="1"/>
    <row r="576497" ht="14.25" customHeight="1"/>
    <row r="576499" ht="14.25" customHeight="1"/>
    <row r="576501" ht="14.25" customHeight="1"/>
    <row r="576503" ht="14.25" customHeight="1"/>
    <row r="576505" ht="14.25" customHeight="1"/>
    <row r="576507" ht="14.25" customHeight="1"/>
    <row r="576509" ht="14.25" customHeight="1"/>
    <row r="576511" ht="14.25" customHeight="1"/>
    <row r="576513" ht="14.25" customHeight="1"/>
    <row r="576515" ht="14.25" customHeight="1"/>
    <row r="576517" ht="14.25" customHeight="1"/>
    <row r="576519" ht="14.25" customHeight="1"/>
    <row r="576521" ht="14.25" customHeight="1"/>
    <row r="576523" ht="14.25" customHeight="1"/>
    <row r="576525" ht="14.25" customHeight="1"/>
    <row r="576527" ht="14.25" customHeight="1"/>
    <row r="576529" ht="14.25" customHeight="1"/>
    <row r="576531" ht="14.25" customHeight="1"/>
    <row r="576533" ht="14.25" customHeight="1"/>
    <row r="576535" ht="14.25" customHeight="1"/>
    <row r="576537" ht="14.25" customHeight="1"/>
    <row r="576539" ht="14.25" customHeight="1"/>
    <row r="576541" ht="14.25" customHeight="1"/>
    <row r="576543" ht="14.25" customHeight="1"/>
    <row r="576545" ht="14.25" customHeight="1"/>
    <row r="576547" ht="14.25" customHeight="1"/>
    <row r="576549" ht="14.25" customHeight="1"/>
    <row r="576551" ht="14.25" customHeight="1"/>
    <row r="576553" ht="14.25" customHeight="1"/>
    <row r="576555" ht="14.25" customHeight="1"/>
    <row r="576557" ht="14.25" customHeight="1"/>
    <row r="576559" ht="14.25" customHeight="1"/>
    <row r="576561" ht="14.25" customHeight="1"/>
    <row r="576563" ht="14.25" customHeight="1"/>
    <row r="576565" ht="14.25" customHeight="1"/>
    <row r="576567" ht="14.25" customHeight="1"/>
    <row r="576569" ht="14.25" customHeight="1"/>
    <row r="576571" ht="14.25" customHeight="1"/>
    <row r="576573" ht="14.25" customHeight="1"/>
    <row r="576575" ht="14.25" customHeight="1"/>
    <row r="576577" ht="14.25" customHeight="1"/>
    <row r="576579" ht="14.25" customHeight="1"/>
    <row r="576581" ht="14.25" customHeight="1"/>
    <row r="576583" ht="14.25" customHeight="1"/>
    <row r="576585" ht="14.25" customHeight="1"/>
    <row r="576587" ht="14.25" customHeight="1"/>
    <row r="576589" ht="14.25" customHeight="1"/>
    <row r="576591" ht="14.25" customHeight="1"/>
    <row r="576593" ht="14.25" customHeight="1"/>
    <row r="576595" ht="14.25" customHeight="1"/>
    <row r="576597" ht="14.25" customHeight="1"/>
    <row r="576599" ht="14.25" customHeight="1"/>
    <row r="576601" ht="14.25" customHeight="1"/>
    <row r="576603" ht="14.25" customHeight="1"/>
    <row r="576605" ht="14.25" customHeight="1"/>
    <row r="576607" ht="14.25" customHeight="1"/>
    <row r="576609" ht="14.25" customHeight="1"/>
    <row r="576611" ht="14.25" customHeight="1"/>
    <row r="576613" ht="14.25" customHeight="1"/>
    <row r="576615" ht="14.25" customHeight="1"/>
    <row r="576617" ht="14.25" customHeight="1"/>
    <row r="576619" ht="14.25" customHeight="1"/>
    <row r="576621" ht="14.25" customHeight="1"/>
    <row r="576623" ht="14.25" customHeight="1"/>
    <row r="576625" ht="14.25" customHeight="1"/>
    <row r="576627" ht="14.25" customHeight="1"/>
    <row r="576629" ht="14.25" customHeight="1"/>
    <row r="576631" ht="14.25" customHeight="1"/>
    <row r="576633" ht="14.25" customHeight="1"/>
    <row r="576635" ht="14.25" customHeight="1"/>
    <row r="576637" ht="14.25" customHeight="1"/>
    <row r="576639" ht="14.25" customHeight="1"/>
    <row r="576641" ht="14.25" customHeight="1"/>
    <row r="576643" ht="14.25" customHeight="1"/>
    <row r="576645" ht="14.25" customHeight="1"/>
    <row r="576647" ht="14.25" customHeight="1"/>
    <row r="576649" ht="14.25" customHeight="1"/>
    <row r="576651" ht="14.25" customHeight="1"/>
    <row r="576653" ht="14.25" customHeight="1"/>
    <row r="576655" ht="14.25" customHeight="1"/>
    <row r="576657" ht="14.25" customHeight="1"/>
    <row r="576659" ht="14.25" customHeight="1"/>
    <row r="576661" ht="14.25" customHeight="1"/>
    <row r="576663" ht="14.25" customHeight="1"/>
    <row r="576665" ht="14.25" customHeight="1"/>
    <row r="576667" ht="14.25" customHeight="1"/>
    <row r="576669" ht="14.25" customHeight="1"/>
    <row r="576671" ht="14.25" customHeight="1"/>
    <row r="576673" ht="14.25" customHeight="1"/>
    <row r="576675" ht="14.25" customHeight="1"/>
    <row r="576677" ht="14.25" customHeight="1"/>
    <row r="576679" ht="14.25" customHeight="1"/>
    <row r="576681" ht="14.25" customHeight="1"/>
    <row r="576683" ht="14.25" customHeight="1"/>
    <row r="576685" ht="14.25" customHeight="1"/>
    <row r="576687" ht="14.25" customHeight="1"/>
    <row r="576689" ht="14.25" customHeight="1"/>
    <row r="576691" ht="14.25" customHeight="1"/>
    <row r="576693" ht="14.25" customHeight="1"/>
    <row r="576695" ht="14.25" customHeight="1"/>
    <row r="576697" ht="14.25" customHeight="1"/>
    <row r="576699" ht="14.25" customHeight="1"/>
    <row r="576701" ht="14.25" customHeight="1"/>
    <row r="576703" ht="14.25" customHeight="1"/>
    <row r="576705" ht="14.25" customHeight="1"/>
    <row r="576707" ht="14.25" customHeight="1"/>
    <row r="576709" ht="14.25" customHeight="1"/>
    <row r="576711" ht="14.25" customHeight="1"/>
    <row r="576713" ht="14.25" customHeight="1"/>
    <row r="576715" ht="14.25" customHeight="1"/>
    <row r="576717" ht="14.25" customHeight="1"/>
    <row r="576719" ht="14.25" customHeight="1"/>
    <row r="576721" ht="14.25" customHeight="1"/>
    <row r="576723" ht="14.25" customHeight="1"/>
    <row r="576725" ht="14.25" customHeight="1"/>
    <row r="576727" ht="14.25" customHeight="1"/>
    <row r="576729" ht="14.25" customHeight="1"/>
    <row r="576731" ht="14.25" customHeight="1"/>
    <row r="576733" ht="14.25" customHeight="1"/>
    <row r="576735" ht="14.25" customHeight="1"/>
    <row r="576737" ht="14.25" customHeight="1"/>
    <row r="576739" ht="14.25" customHeight="1"/>
    <row r="576741" ht="14.25" customHeight="1"/>
    <row r="576743" ht="14.25" customHeight="1"/>
    <row r="576745" ht="14.25" customHeight="1"/>
    <row r="576747" ht="14.25" customHeight="1"/>
    <row r="576749" ht="14.25" customHeight="1"/>
    <row r="576751" ht="14.25" customHeight="1"/>
    <row r="576753" ht="14.25" customHeight="1"/>
    <row r="576755" ht="14.25" customHeight="1"/>
    <row r="576757" ht="14.25" customHeight="1"/>
    <row r="576759" ht="14.25" customHeight="1"/>
    <row r="576761" ht="14.25" customHeight="1"/>
    <row r="576763" ht="14.25" customHeight="1"/>
    <row r="576765" ht="14.25" customHeight="1"/>
    <row r="576767" ht="14.25" customHeight="1"/>
    <row r="576769" ht="14.25" customHeight="1"/>
    <row r="576771" ht="14.25" customHeight="1"/>
    <row r="576773" ht="14.25" customHeight="1"/>
    <row r="576775" ht="14.25" customHeight="1"/>
    <row r="576777" ht="14.25" customHeight="1"/>
    <row r="576779" ht="14.25" customHeight="1"/>
    <row r="576781" ht="14.25" customHeight="1"/>
    <row r="576783" ht="14.25" customHeight="1"/>
    <row r="576785" ht="14.25" customHeight="1"/>
    <row r="576787" ht="14.25" customHeight="1"/>
    <row r="576789" ht="14.25" customHeight="1"/>
    <row r="576791" ht="14.25" customHeight="1"/>
    <row r="576793" ht="14.25" customHeight="1"/>
    <row r="576795" ht="14.25" customHeight="1"/>
    <row r="576797" ht="14.25" customHeight="1"/>
    <row r="576799" ht="14.25" customHeight="1"/>
    <row r="576801" ht="14.25" customHeight="1"/>
    <row r="576803" ht="14.25" customHeight="1"/>
    <row r="576805" ht="14.25" customHeight="1"/>
    <row r="576807" ht="14.25" customHeight="1"/>
    <row r="576809" ht="14.25" customHeight="1"/>
    <row r="576811" ht="14.25" customHeight="1"/>
    <row r="576813" ht="14.25" customHeight="1"/>
    <row r="576815" ht="14.25" customHeight="1"/>
    <row r="576817" ht="14.25" customHeight="1"/>
    <row r="576819" ht="14.25" customHeight="1"/>
    <row r="576821" ht="14.25" customHeight="1"/>
    <row r="576823" ht="14.25" customHeight="1"/>
    <row r="576825" ht="14.25" customHeight="1"/>
    <row r="576827" ht="14.25" customHeight="1"/>
    <row r="576829" ht="14.25" customHeight="1"/>
    <row r="576831" ht="14.25" customHeight="1"/>
    <row r="576833" ht="14.25" customHeight="1"/>
    <row r="576835" ht="14.25" customHeight="1"/>
    <row r="576837" ht="14.25" customHeight="1"/>
    <row r="576839" ht="14.25" customHeight="1"/>
    <row r="576841" ht="14.25" customHeight="1"/>
    <row r="576843" ht="14.25" customHeight="1"/>
    <row r="576845" ht="14.25" customHeight="1"/>
    <row r="576847" ht="14.25" customHeight="1"/>
    <row r="576849" ht="14.25" customHeight="1"/>
    <row r="576851" ht="14.25" customHeight="1"/>
    <row r="576853" ht="14.25" customHeight="1"/>
    <row r="576855" ht="14.25" customHeight="1"/>
    <row r="576857" ht="14.25" customHeight="1"/>
    <row r="576859" ht="14.25" customHeight="1"/>
    <row r="576861" ht="14.25" customHeight="1"/>
    <row r="576863" ht="14.25" customHeight="1"/>
    <row r="576865" ht="14.25" customHeight="1"/>
    <row r="576867" ht="14.25" customHeight="1"/>
    <row r="576869" ht="14.25" customHeight="1"/>
    <row r="576871" ht="14.25" customHeight="1"/>
    <row r="576873" ht="14.25" customHeight="1"/>
    <row r="576875" ht="14.25" customHeight="1"/>
    <row r="576877" ht="14.25" customHeight="1"/>
    <row r="576879" ht="14.25" customHeight="1"/>
    <row r="576881" ht="14.25" customHeight="1"/>
    <row r="576883" ht="14.25" customHeight="1"/>
    <row r="576885" ht="14.25" customHeight="1"/>
    <row r="576887" ht="14.25" customHeight="1"/>
    <row r="576889" ht="14.25" customHeight="1"/>
    <row r="576891" ht="14.25" customHeight="1"/>
    <row r="576893" ht="14.25" customHeight="1"/>
    <row r="576895" ht="14.25" customHeight="1"/>
    <row r="576897" ht="14.25" customHeight="1"/>
    <row r="576899" ht="14.25" customHeight="1"/>
    <row r="576901" ht="14.25" customHeight="1"/>
    <row r="576903" ht="14.25" customHeight="1"/>
    <row r="576905" ht="14.25" customHeight="1"/>
    <row r="576907" ht="14.25" customHeight="1"/>
    <row r="576909" ht="14.25" customHeight="1"/>
    <row r="576911" ht="14.25" customHeight="1"/>
    <row r="576913" ht="14.25" customHeight="1"/>
    <row r="576915" ht="14.25" customHeight="1"/>
    <row r="576917" ht="14.25" customHeight="1"/>
    <row r="576919" ht="14.25" customHeight="1"/>
    <row r="576921" ht="14.25" customHeight="1"/>
    <row r="576923" ht="14.25" customHeight="1"/>
    <row r="576925" ht="14.25" customHeight="1"/>
    <row r="576927" ht="14.25" customHeight="1"/>
    <row r="576929" ht="14.25" customHeight="1"/>
    <row r="576931" ht="14.25" customHeight="1"/>
    <row r="576933" ht="14.25" customHeight="1"/>
    <row r="576935" ht="14.25" customHeight="1"/>
    <row r="576937" ht="14.25" customHeight="1"/>
    <row r="576939" ht="14.25" customHeight="1"/>
    <row r="576941" ht="14.25" customHeight="1"/>
    <row r="576943" ht="14.25" customHeight="1"/>
    <row r="576945" ht="14.25" customHeight="1"/>
    <row r="576947" ht="14.25" customHeight="1"/>
    <row r="576949" ht="14.25" customHeight="1"/>
    <row r="576951" ht="14.25" customHeight="1"/>
    <row r="576953" ht="14.25" customHeight="1"/>
    <row r="576955" ht="14.25" customHeight="1"/>
    <row r="576957" ht="14.25" customHeight="1"/>
    <row r="576959" ht="14.25" customHeight="1"/>
    <row r="576961" ht="14.25" customHeight="1"/>
    <row r="576963" ht="14.25" customHeight="1"/>
    <row r="576965" ht="14.25" customHeight="1"/>
    <row r="576967" ht="14.25" customHeight="1"/>
    <row r="576969" ht="14.25" customHeight="1"/>
    <row r="576971" ht="14.25" customHeight="1"/>
    <row r="576973" ht="14.25" customHeight="1"/>
    <row r="576975" ht="14.25" customHeight="1"/>
    <row r="576977" ht="14.25" customHeight="1"/>
    <row r="576979" ht="14.25" customHeight="1"/>
    <row r="576981" ht="14.25" customHeight="1"/>
    <row r="576983" ht="14.25" customHeight="1"/>
    <row r="576985" ht="14.25" customHeight="1"/>
    <row r="576987" ht="14.25" customHeight="1"/>
    <row r="576989" ht="14.25" customHeight="1"/>
    <row r="576991" ht="14.25" customHeight="1"/>
    <row r="576993" ht="14.25" customHeight="1"/>
    <row r="576995" ht="14.25" customHeight="1"/>
    <row r="576997" ht="14.25" customHeight="1"/>
    <row r="576999" ht="14.25" customHeight="1"/>
    <row r="577001" ht="14.25" customHeight="1"/>
    <row r="577003" ht="14.25" customHeight="1"/>
    <row r="577005" ht="14.25" customHeight="1"/>
    <row r="577007" ht="14.25" customHeight="1"/>
    <row r="577009" ht="14.25" customHeight="1"/>
    <row r="577011" ht="14.25" customHeight="1"/>
    <row r="577013" ht="14.25" customHeight="1"/>
    <row r="577015" ht="14.25" customHeight="1"/>
    <row r="577017" ht="14.25" customHeight="1"/>
    <row r="577019" ht="14.25" customHeight="1"/>
    <row r="577021" ht="14.25" customHeight="1"/>
    <row r="577023" ht="14.25" customHeight="1"/>
    <row r="577025" ht="14.25" customHeight="1"/>
    <row r="577027" ht="14.25" customHeight="1"/>
    <row r="577029" ht="14.25" customHeight="1"/>
    <row r="577031" ht="14.25" customHeight="1"/>
    <row r="577033" ht="14.25" customHeight="1"/>
    <row r="577035" ht="14.25" customHeight="1"/>
    <row r="577037" ht="14.25" customHeight="1"/>
    <row r="577039" ht="14.25" customHeight="1"/>
    <row r="577041" ht="14.25" customHeight="1"/>
    <row r="577043" ht="14.25" customHeight="1"/>
    <row r="577045" ht="14.25" customHeight="1"/>
    <row r="577047" ht="14.25" customHeight="1"/>
    <row r="577049" ht="14.25" customHeight="1"/>
    <row r="577051" ht="14.25" customHeight="1"/>
    <row r="577053" ht="14.25" customHeight="1"/>
    <row r="577055" ht="14.25" customHeight="1"/>
    <row r="577057" ht="14.25" customHeight="1"/>
    <row r="577059" ht="14.25" customHeight="1"/>
    <row r="577061" ht="14.25" customHeight="1"/>
    <row r="577063" ht="14.25" customHeight="1"/>
    <row r="577065" ht="14.25" customHeight="1"/>
    <row r="577067" ht="14.25" customHeight="1"/>
    <row r="577069" ht="14.25" customHeight="1"/>
    <row r="577071" ht="14.25" customHeight="1"/>
    <row r="577073" ht="14.25" customHeight="1"/>
    <row r="577075" ht="14.25" customHeight="1"/>
    <row r="577077" ht="14.25" customHeight="1"/>
    <row r="577079" ht="14.25" customHeight="1"/>
    <row r="577081" ht="14.25" customHeight="1"/>
    <row r="577083" ht="14.25" customHeight="1"/>
    <row r="577085" ht="14.25" customHeight="1"/>
    <row r="577087" ht="14.25" customHeight="1"/>
    <row r="577089" ht="14.25" customHeight="1"/>
    <row r="577091" ht="14.25" customHeight="1"/>
    <row r="577093" ht="14.25" customHeight="1"/>
    <row r="577095" ht="14.25" customHeight="1"/>
    <row r="577097" ht="14.25" customHeight="1"/>
    <row r="577099" ht="14.25" customHeight="1"/>
    <row r="577101" ht="14.25" customHeight="1"/>
    <row r="577103" ht="14.25" customHeight="1"/>
    <row r="577105" ht="14.25" customHeight="1"/>
    <row r="577107" ht="14.25" customHeight="1"/>
    <row r="577109" ht="14.25" customHeight="1"/>
    <row r="577111" ht="14.25" customHeight="1"/>
    <row r="577113" ht="14.25" customHeight="1"/>
    <row r="577115" ht="14.25" customHeight="1"/>
    <row r="577117" ht="14.25" customHeight="1"/>
    <row r="577119" ht="14.25" customHeight="1"/>
    <row r="577121" ht="14.25" customHeight="1"/>
    <row r="577123" ht="14.25" customHeight="1"/>
    <row r="577125" ht="14.25" customHeight="1"/>
    <row r="577127" ht="14.25" customHeight="1"/>
    <row r="577129" ht="14.25" customHeight="1"/>
    <row r="577131" ht="14.25" customHeight="1"/>
    <row r="577133" ht="14.25" customHeight="1"/>
    <row r="577135" ht="14.25" customHeight="1"/>
    <row r="577137" ht="14.25" customHeight="1"/>
    <row r="577139" ht="14.25" customHeight="1"/>
    <row r="577141" ht="14.25" customHeight="1"/>
    <row r="577143" ht="14.25" customHeight="1"/>
    <row r="577145" ht="14.25" customHeight="1"/>
    <row r="577147" ht="14.25" customHeight="1"/>
    <row r="577149" ht="14.25" customHeight="1"/>
    <row r="577151" ht="14.25" customHeight="1"/>
    <row r="577153" ht="14.25" customHeight="1"/>
    <row r="577155" ht="14.25" customHeight="1"/>
    <row r="577157" ht="14.25" customHeight="1"/>
    <row r="577159" ht="14.25" customHeight="1"/>
    <row r="577161" ht="14.25" customHeight="1"/>
    <row r="577163" ht="14.25" customHeight="1"/>
    <row r="577165" ht="14.25" customHeight="1"/>
    <row r="577167" ht="14.25" customHeight="1"/>
    <row r="577169" ht="14.25" customHeight="1"/>
    <row r="577171" ht="14.25" customHeight="1"/>
    <row r="577173" ht="14.25" customHeight="1"/>
    <row r="577175" ht="14.25" customHeight="1"/>
    <row r="577177" ht="14.25" customHeight="1"/>
    <row r="577179" ht="14.25" customHeight="1"/>
    <row r="577181" ht="14.25" customHeight="1"/>
    <row r="577183" ht="14.25" customHeight="1"/>
    <row r="577185" ht="14.25" customHeight="1"/>
    <row r="577187" ht="14.25" customHeight="1"/>
    <row r="577189" ht="14.25" customHeight="1"/>
    <row r="577191" ht="14.25" customHeight="1"/>
    <row r="577193" ht="14.25" customHeight="1"/>
    <row r="577195" ht="14.25" customHeight="1"/>
    <row r="577197" ht="14.25" customHeight="1"/>
    <row r="577199" ht="14.25" customHeight="1"/>
    <row r="577201" ht="14.25" customHeight="1"/>
    <row r="577203" ht="14.25" customHeight="1"/>
    <row r="577205" ht="14.25" customHeight="1"/>
    <row r="577207" ht="14.25" customHeight="1"/>
    <row r="577209" ht="14.25" customHeight="1"/>
    <row r="577211" ht="14.25" customHeight="1"/>
    <row r="577213" ht="14.25" customHeight="1"/>
    <row r="577215" ht="14.25" customHeight="1"/>
    <row r="577217" ht="14.25" customHeight="1"/>
    <row r="577219" ht="14.25" customHeight="1"/>
    <row r="577221" ht="14.25" customHeight="1"/>
    <row r="577223" ht="14.25" customHeight="1"/>
    <row r="577225" ht="14.25" customHeight="1"/>
    <row r="577227" ht="14.25" customHeight="1"/>
    <row r="577229" ht="14.25" customHeight="1"/>
    <row r="577231" ht="14.25" customHeight="1"/>
    <row r="577233" ht="14.25" customHeight="1"/>
    <row r="577235" ht="14.25" customHeight="1"/>
    <row r="577237" ht="14.25" customHeight="1"/>
    <row r="577239" ht="14.25" customHeight="1"/>
    <row r="577241" ht="14.25" customHeight="1"/>
    <row r="577243" ht="14.25" customHeight="1"/>
    <row r="577245" ht="14.25" customHeight="1"/>
    <row r="577247" ht="14.25" customHeight="1"/>
    <row r="577249" ht="14.25" customHeight="1"/>
    <row r="577251" ht="14.25" customHeight="1"/>
    <row r="577253" ht="14.25" customHeight="1"/>
    <row r="577255" ht="14.25" customHeight="1"/>
    <row r="577257" ht="14.25" customHeight="1"/>
    <row r="577259" ht="14.25" customHeight="1"/>
    <row r="577261" ht="14.25" customHeight="1"/>
    <row r="577263" ht="14.25" customHeight="1"/>
    <row r="577265" ht="14.25" customHeight="1"/>
    <row r="577267" ht="14.25" customHeight="1"/>
    <row r="577269" ht="14.25" customHeight="1"/>
    <row r="577271" ht="14.25" customHeight="1"/>
    <row r="577273" ht="14.25" customHeight="1"/>
    <row r="577275" ht="14.25" customHeight="1"/>
    <row r="577277" ht="14.25" customHeight="1"/>
    <row r="577279" ht="14.25" customHeight="1"/>
    <row r="577281" ht="14.25" customHeight="1"/>
    <row r="577283" ht="14.25" customHeight="1"/>
    <row r="577285" ht="14.25" customHeight="1"/>
    <row r="577287" ht="14.25" customHeight="1"/>
    <row r="577289" ht="14.25" customHeight="1"/>
    <row r="577291" ht="14.25" customHeight="1"/>
    <row r="577293" ht="14.25" customHeight="1"/>
    <row r="577295" ht="14.25" customHeight="1"/>
    <row r="577297" ht="14.25" customHeight="1"/>
    <row r="577299" ht="14.25" customHeight="1"/>
    <row r="577301" ht="14.25" customHeight="1"/>
    <row r="577303" ht="14.25" customHeight="1"/>
    <row r="577305" ht="14.25" customHeight="1"/>
    <row r="577307" ht="14.25" customHeight="1"/>
    <row r="577309" ht="14.25" customHeight="1"/>
    <row r="577311" ht="14.25" customHeight="1"/>
    <row r="577313" ht="14.25" customHeight="1"/>
    <row r="577315" ht="14.25" customHeight="1"/>
    <row r="577317" ht="14.25" customHeight="1"/>
    <row r="577319" ht="14.25" customHeight="1"/>
    <row r="577321" ht="14.25" customHeight="1"/>
    <row r="577323" ht="14.25" customHeight="1"/>
    <row r="577325" ht="14.25" customHeight="1"/>
    <row r="577327" ht="14.25" customHeight="1"/>
    <row r="577329" ht="14.25" customHeight="1"/>
    <row r="577331" ht="14.25" customHeight="1"/>
    <row r="577333" ht="14.25" customHeight="1"/>
    <row r="577335" ht="14.25" customHeight="1"/>
    <row r="577337" ht="14.25" customHeight="1"/>
    <row r="577339" ht="14.25" customHeight="1"/>
    <row r="577341" ht="14.25" customHeight="1"/>
    <row r="577343" ht="14.25" customHeight="1"/>
    <row r="577345" ht="14.25" customHeight="1"/>
    <row r="577347" ht="14.25" customHeight="1"/>
    <row r="577349" ht="14.25" customHeight="1"/>
    <row r="577351" ht="14.25" customHeight="1"/>
    <row r="577353" ht="14.25" customHeight="1"/>
    <row r="577355" ht="14.25" customHeight="1"/>
    <row r="577357" ht="14.25" customHeight="1"/>
    <row r="577359" ht="14.25" customHeight="1"/>
    <row r="577361" ht="14.25" customHeight="1"/>
    <row r="577363" ht="14.25" customHeight="1"/>
    <row r="577365" ht="14.25" customHeight="1"/>
    <row r="577367" ht="14.25" customHeight="1"/>
    <row r="577369" ht="14.25" customHeight="1"/>
    <row r="577371" ht="14.25" customHeight="1"/>
    <row r="577373" ht="14.25" customHeight="1"/>
    <row r="577375" ht="14.25" customHeight="1"/>
    <row r="577377" ht="14.25" customHeight="1"/>
    <row r="577379" ht="14.25" customHeight="1"/>
    <row r="577381" ht="14.25" customHeight="1"/>
    <row r="577383" ht="14.25" customHeight="1"/>
    <row r="577385" ht="14.25" customHeight="1"/>
    <row r="577387" ht="14.25" customHeight="1"/>
    <row r="577389" ht="14.25" customHeight="1"/>
    <row r="577391" ht="14.25" customHeight="1"/>
    <row r="577393" ht="14.25" customHeight="1"/>
    <row r="577395" ht="14.25" customHeight="1"/>
    <row r="577397" ht="14.25" customHeight="1"/>
    <row r="577399" ht="14.25" customHeight="1"/>
    <row r="577401" ht="14.25" customHeight="1"/>
    <row r="577403" ht="14.25" customHeight="1"/>
    <row r="577405" ht="14.25" customHeight="1"/>
    <row r="577407" ht="14.25" customHeight="1"/>
    <row r="577409" ht="14.25" customHeight="1"/>
    <row r="577411" ht="14.25" customHeight="1"/>
    <row r="577413" ht="14.25" customHeight="1"/>
    <row r="577415" ht="14.25" customHeight="1"/>
    <row r="577417" ht="14.25" customHeight="1"/>
    <row r="577419" ht="14.25" customHeight="1"/>
    <row r="577421" ht="14.25" customHeight="1"/>
    <row r="577423" ht="14.25" customHeight="1"/>
    <row r="577425" ht="14.25" customHeight="1"/>
    <row r="577427" ht="14.25" customHeight="1"/>
    <row r="577429" ht="14.25" customHeight="1"/>
    <row r="577431" ht="14.25" customHeight="1"/>
    <row r="577433" ht="14.25" customHeight="1"/>
    <row r="577435" ht="14.25" customHeight="1"/>
    <row r="577437" ht="14.25" customHeight="1"/>
    <row r="577439" ht="14.25" customHeight="1"/>
    <row r="577441" ht="14.25" customHeight="1"/>
    <row r="577443" ht="14.25" customHeight="1"/>
    <row r="577445" ht="14.25" customHeight="1"/>
    <row r="577447" ht="14.25" customHeight="1"/>
    <row r="577449" ht="14.25" customHeight="1"/>
    <row r="577451" ht="14.25" customHeight="1"/>
    <row r="577453" ht="14.25" customHeight="1"/>
    <row r="577455" ht="14.25" customHeight="1"/>
    <row r="577457" ht="14.25" customHeight="1"/>
    <row r="577459" ht="14.25" customHeight="1"/>
    <row r="577461" ht="14.25" customHeight="1"/>
    <row r="577463" ht="14.25" customHeight="1"/>
    <row r="577465" ht="14.25" customHeight="1"/>
    <row r="577467" ht="14.25" customHeight="1"/>
    <row r="577469" ht="14.25" customHeight="1"/>
    <row r="577471" ht="14.25" customHeight="1"/>
    <row r="577473" ht="14.25" customHeight="1"/>
    <row r="577475" ht="14.25" customHeight="1"/>
    <row r="577477" ht="14.25" customHeight="1"/>
    <row r="577479" ht="14.25" customHeight="1"/>
    <row r="577481" ht="14.25" customHeight="1"/>
    <row r="577483" ht="14.25" customHeight="1"/>
    <row r="577485" ht="14.25" customHeight="1"/>
    <row r="577487" ht="14.25" customHeight="1"/>
    <row r="577489" ht="14.25" customHeight="1"/>
    <row r="577491" ht="14.25" customHeight="1"/>
    <row r="577493" ht="14.25" customHeight="1"/>
    <row r="577495" ht="14.25" customHeight="1"/>
    <row r="577497" ht="14.25" customHeight="1"/>
    <row r="577499" ht="14.25" customHeight="1"/>
    <row r="577501" ht="14.25" customHeight="1"/>
    <row r="577503" ht="14.25" customHeight="1"/>
    <row r="577505" ht="14.25" customHeight="1"/>
    <row r="577507" ht="14.25" customHeight="1"/>
    <row r="577509" ht="14.25" customHeight="1"/>
    <row r="577511" ht="14.25" customHeight="1"/>
    <row r="577513" ht="14.25" customHeight="1"/>
    <row r="577515" ht="14.25" customHeight="1"/>
    <row r="577517" ht="14.25" customHeight="1"/>
    <row r="577519" ht="14.25" customHeight="1"/>
    <row r="577521" ht="14.25" customHeight="1"/>
    <row r="577523" ht="14.25" customHeight="1"/>
    <row r="577525" ht="14.25" customHeight="1"/>
    <row r="577527" ht="14.25" customHeight="1"/>
    <row r="577529" ht="14.25" customHeight="1"/>
    <row r="577531" ht="14.25" customHeight="1"/>
    <row r="577533" ht="14.25" customHeight="1"/>
    <row r="577535" ht="14.25" customHeight="1"/>
    <row r="577537" ht="14.25" customHeight="1"/>
    <row r="577539" ht="14.25" customHeight="1"/>
    <row r="577541" ht="14.25" customHeight="1"/>
    <row r="577543" ht="14.25" customHeight="1"/>
    <row r="577545" ht="14.25" customHeight="1"/>
    <row r="577547" ht="14.25" customHeight="1"/>
    <row r="577549" ht="14.25" customHeight="1"/>
    <row r="577551" ht="14.25" customHeight="1"/>
    <row r="577553" ht="14.25" customHeight="1"/>
    <row r="577555" ht="14.25" customHeight="1"/>
    <row r="577557" ht="14.25" customHeight="1"/>
    <row r="577559" ht="14.25" customHeight="1"/>
    <row r="577561" ht="14.25" customHeight="1"/>
    <row r="577563" ht="14.25" customHeight="1"/>
    <row r="577565" ht="14.25" customHeight="1"/>
    <row r="577567" ht="14.25" customHeight="1"/>
    <row r="577569" ht="14.25" customHeight="1"/>
    <row r="577571" ht="14.25" customHeight="1"/>
    <row r="577573" ht="14.25" customHeight="1"/>
    <row r="577575" ht="14.25" customHeight="1"/>
    <row r="577577" ht="14.25" customHeight="1"/>
    <row r="577579" ht="14.25" customHeight="1"/>
    <row r="577581" ht="14.25" customHeight="1"/>
    <row r="577583" ht="14.25" customHeight="1"/>
    <row r="577585" ht="14.25" customHeight="1"/>
    <row r="577587" ht="14.25" customHeight="1"/>
    <row r="577589" ht="14.25" customHeight="1"/>
    <row r="577591" ht="14.25" customHeight="1"/>
    <row r="577593" ht="14.25" customHeight="1"/>
    <row r="577595" ht="14.25" customHeight="1"/>
    <row r="577597" ht="14.25" customHeight="1"/>
    <row r="577599" ht="14.25" customHeight="1"/>
    <row r="577601" ht="14.25" customHeight="1"/>
    <row r="577603" ht="14.25" customHeight="1"/>
    <row r="577605" ht="14.25" customHeight="1"/>
    <row r="577607" ht="14.25" customHeight="1"/>
    <row r="577609" ht="14.25" customHeight="1"/>
    <row r="577611" ht="14.25" customHeight="1"/>
    <row r="577613" ht="14.25" customHeight="1"/>
    <row r="577615" ht="14.25" customHeight="1"/>
    <row r="577617" ht="14.25" customHeight="1"/>
    <row r="577619" ht="14.25" customHeight="1"/>
    <row r="577621" ht="14.25" customHeight="1"/>
    <row r="577623" ht="14.25" customHeight="1"/>
    <row r="577625" ht="14.25" customHeight="1"/>
    <row r="577627" ht="14.25" customHeight="1"/>
    <row r="577629" ht="14.25" customHeight="1"/>
    <row r="577631" ht="14.25" customHeight="1"/>
    <row r="577633" ht="14.25" customHeight="1"/>
    <row r="577635" ht="14.25" customHeight="1"/>
    <row r="577637" ht="14.25" customHeight="1"/>
    <row r="577639" ht="14.25" customHeight="1"/>
    <row r="577641" ht="14.25" customHeight="1"/>
    <row r="577643" ht="14.25" customHeight="1"/>
    <row r="577645" ht="14.25" customHeight="1"/>
    <row r="577647" ht="14.25" customHeight="1"/>
    <row r="577649" ht="14.25" customHeight="1"/>
    <row r="577651" ht="14.25" customHeight="1"/>
    <row r="577653" ht="14.25" customHeight="1"/>
    <row r="577655" ht="14.25" customHeight="1"/>
    <row r="577657" ht="14.25" customHeight="1"/>
    <row r="577659" ht="14.25" customHeight="1"/>
    <row r="577661" ht="14.25" customHeight="1"/>
    <row r="577663" ht="14.25" customHeight="1"/>
    <row r="577665" ht="14.25" customHeight="1"/>
    <row r="577667" ht="14.25" customHeight="1"/>
    <row r="577669" ht="14.25" customHeight="1"/>
    <row r="577671" ht="14.25" customHeight="1"/>
    <row r="577673" ht="14.25" customHeight="1"/>
    <row r="577675" ht="14.25" customHeight="1"/>
    <row r="577677" ht="14.25" customHeight="1"/>
    <row r="577679" ht="14.25" customHeight="1"/>
    <row r="577681" ht="14.25" customHeight="1"/>
    <row r="577683" ht="14.25" customHeight="1"/>
    <row r="577685" ht="14.25" customHeight="1"/>
    <row r="577687" ht="14.25" customHeight="1"/>
    <row r="577689" ht="14.25" customHeight="1"/>
    <row r="577691" ht="14.25" customHeight="1"/>
    <row r="577693" ht="14.25" customHeight="1"/>
    <row r="577695" ht="14.25" customHeight="1"/>
    <row r="577697" ht="14.25" customHeight="1"/>
    <row r="577699" ht="14.25" customHeight="1"/>
    <row r="577701" ht="14.25" customHeight="1"/>
    <row r="577703" ht="14.25" customHeight="1"/>
    <row r="577705" ht="14.25" customHeight="1"/>
    <row r="577707" ht="14.25" customHeight="1"/>
    <row r="577709" ht="14.25" customHeight="1"/>
    <row r="577711" ht="14.25" customHeight="1"/>
    <row r="577713" ht="14.25" customHeight="1"/>
    <row r="577715" ht="14.25" customHeight="1"/>
    <row r="577717" ht="14.25" customHeight="1"/>
    <row r="577719" ht="14.25" customHeight="1"/>
    <row r="577721" ht="14.25" customHeight="1"/>
    <row r="577723" ht="14.25" customHeight="1"/>
    <row r="577725" ht="14.25" customHeight="1"/>
    <row r="577727" ht="14.25" customHeight="1"/>
    <row r="577729" ht="14.25" customHeight="1"/>
    <row r="577731" ht="14.25" customHeight="1"/>
    <row r="577733" ht="14.25" customHeight="1"/>
    <row r="577735" ht="14.25" customHeight="1"/>
    <row r="577737" ht="14.25" customHeight="1"/>
    <row r="577739" ht="14.25" customHeight="1"/>
    <row r="577741" ht="14.25" customHeight="1"/>
    <row r="577743" ht="14.25" customHeight="1"/>
    <row r="577745" ht="14.25" customHeight="1"/>
    <row r="577747" ht="14.25" customHeight="1"/>
    <row r="577749" ht="14.25" customHeight="1"/>
    <row r="577751" ht="14.25" customHeight="1"/>
    <row r="577753" ht="14.25" customHeight="1"/>
    <row r="577755" ht="14.25" customHeight="1"/>
    <row r="577757" ht="14.25" customHeight="1"/>
    <row r="577759" ht="14.25" customHeight="1"/>
    <row r="577761" ht="14.25" customHeight="1"/>
    <row r="577763" ht="14.25" customHeight="1"/>
    <row r="577765" ht="14.25" customHeight="1"/>
    <row r="577767" ht="14.25" customHeight="1"/>
    <row r="577769" ht="14.25" customHeight="1"/>
    <row r="577771" ht="14.25" customHeight="1"/>
    <row r="577773" ht="14.25" customHeight="1"/>
    <row r="577775" ht="14.25" customHeight="1"/>
    <row r="577777" ht="14.25" customHeight="1"/>
    <row r="577779" ht="14.25" customHeight="1"/>
    <row r="577781" ht="14.25" customHeight="1"/>
    <row r="577783" ht="14.25" customHeight="1"/>
    <row r="577785" ht="14.25" customHeight="1"/>
    <row r="577787" ht="14.25" customHeight="1"/>
    <row r="577789" ht="14.25" customHeight="1"/>
    <row r="577791" ht="14.25" customHeight="1"/>
    <row r="577793" ht="14.25" customHeight="1"/>
    <row r="577795" ht="14.25" customHeight="1"/>
    <row r="577797" ht="14.25" customHeight="1"/>
    <row r="577799" ht="14.25" customHeight="1"/>
    <row r="577801" ht="14.25" customHeight="1"/>
    <row r="577803" ht="14.25" customHeight="1"/>
    <row r="577805" ht="14.25" customHeight="1"/>
    <row r="577807" ht="14.25" customHeight="1"/>
    <row r="577809" ht="14.25" customHeight="1"/>
    <row r="577811" ht="14.25" customHeight="1"/>
    <row r="577813" ht="14.25" customHeight="1"/>
    <row r="577815" ht="14.25" customHeight="1"/>
    <row r="577817" ht="14.25" customHeight="1"/>
    <row r="577819" ht="14.25" customHeight="1"/>
    <row r="577821" ht="14.25" customHeight="1"/>
    <row r="577823" ht="14.25" customHeight="1"/>
    <row r="577825" ht="14.25" customHeight="1"/>
    <row r="577827" ht="14.25" customHeight="1"/>
    <row r="577829" ht="14.25" customHeight="1"/>
    <row r="577831" ht="14.25" customHeight="1"/>
    <row r="577833" ht="14.25" customHeight="1"/>
    <row r="577835" ht="14.25" customHeight="1"/>
    <row r="577837" ht="14.25" customHeight="1"/>
    <row r="577839" ht="14.25" customHeight="1"/>
    <row r="577841" ht="14.25" customHeight="1"/>
    <row r="577843" ht="14.25" customHeight="1"/>
    <row r="577845" ht="14.25" customHeight="1"/>
    <row r="577847" ht="14.25" customHeight="1"/>
    <row r="577849" ht="14.25" customHeight="1"/>
    <row r="577851" ht="14.25" customHeight="1"/>
    <row r="577853" ht="14.25" customHeight="1"/>
    <row r="577855" ht="14.25" customHeight="1"/>
    <row r="577857" ht="14.25" customHeight="1"/>
    <row r="577859" ht="14.25" customHeight="1"/>
    <row r="577861" ht="14.25" customHeight="1"/>
    <row r="577863" ht="14.25" customHeight="1"/>
    <row r="577865" ht="14.25" customHeight="1"/>
    <row r="577867" ht="14.25" customHeight="1"/>
    <row r="577869" ht="14.25" customHeight="1"/>
    <row r="577871" ht="14.25" customHeight="1"/>
    <row r="577873" ht="14.25" customHeight="1"/>
    <row r="577875" ht="14.25" customHeight="1"/>
    <row r="577877" ht="14.25" customHeight="1"/>
    <row r="577879" ht="14.25" customHeight="1"/>
    <row r="577881" ht="14.25" customHeight="1"/>
    <row r="577883" ht="14.25" customHeight="1"/>
    <row r="577885" ht="14.25" customHeight="1"/>
    <row r="577887" ht="14.25" customHeight="1"/>
    <row r="577889" ht="14.25" customHeight="1"/>
    <row r="577891" ht="14.25" customHeight="1"/>
    <row r="577893" ht="14.25" customHeight="1"/>
    <row r="577895" ht="14.25" customHeight="1"/>
    <row r="577897" ht="14.25" customHeight="1"/>
    <row r="577899" ht="14.25" customHeight="1"/>
    <row r="577901" ht="14.25" customHeight="1"/>
    <row r="577903" ht="14.25" customHeight="1"/>
    <row r="577905" ht="14.25" customHeight="1"/>
    <row r="577907" ht="14.25" customHeight="1"/>
    <row r="577909" ht="14.25" customHeight="1"/>
    <row r="577911" ht="14.25" customHeight="1"/>
    <row r="577913" ht="14.25" customHeight="1"/>
    <row r="577915" ht="14.25" customHeight="1"/>
    <row r="577917" ht="14.25" customHeight="1"/>
    <row r="577919" ht="14.25" customHeight="1"/>
    <row r="577921" ht="14.25" customHeight="1"/>
    <row r="577923" ht="14.25" customHeight="1"/>
    <row r="577925" ht="14.25" customHeight="1"/>
    <row r="577927" ht="14.25" customHeight="1"/>
    <row r="577929" ht="14.25" customHeight="1"/>
    <row r="577931" ht="14.25" customHeight="1"/>
    <row r="577933" ht="14.25" customHeight="1"/>
    <row r="577935" ht="14.25" customHeight="1"/>
    <row r="577937" ht="14.25" customHeight="1"/>
    <row r="577939" ht="14.25" customHeight="1"/>
    <row r="577941" ht="14.25" customHeight="1"/>
    <row r="577943" ht="14.25" customHeight="1"/>
    <row r="577945" ht="14.25" customHeight="1"/>
    <row r="577947" ht="14.25" customHeight="1"/>
    <row r="577949" ht="14.25" customHeight="1"/>
    <row r="577951" ht="14.25" customHeight="1"/>
    <row r="577953" ht="14.25" customHeight="1"/>
    <row r="577955" ht="14.25" customHeight="1"/>
    <row r="577957" ht="14.25" customHeight="1"/>
    <row r="577959" ht="14.25" customHeight="1"/>
    <row r="577961" ht="14.25" customHeight="1"/>
    <row r="577963" ht="14.25" customHeight="1"/>
    <row r="577965" ht="14.25" customHeight="1"/>
    <row r="577967" ht="14.25" customHeight="1"/>
    <row r="577969" ht="14.25" customHeight="1"/>
    <row r="577971" ht="14.25" customHeight="1"/>
    <row r="577973" ht="14.25" customHeight="1"/>
    <row r="577975" ht="14.25" customHeight="1"/>
    <row r="577977" ht="14.25" customHeight="1"/>
    <row r="577979" ht="14.25" customHeight="1"/>
    <row r="577981" ht="14.25" customHeight="1"/>
    <row r="577983" ht="14.25" customHeight="1"/>
    <row r="577985" ht="14.25" customHeight="1"/>
    <row r="577987" ht="14.25" customHeight="1"/>
    <row r="577989" ht="14.25" customHeight="1"/>
    <row r="577991" ht="14.25" customHeight="1"/>
    <row r="577993" ht="14.25" customHeight="1"/>
    <row r="577995" ht="14.25" customHeight="1"/>
    <row r="577997" ht="14.25" customHeight="1"/>
    <row r="577999" ht="14.25" customHeight="1"/>
    <row r="578001" ht="14.25" customHeight="1"/>
    <row r="578003" ht="14.25" customHeight="1"/>
    <row r="578005" ht="14.25" customHeight="1"/>
    <row r="578007" ht="14.25" customHeight="1"/>
    <row r="578009" ht="14.25" customHeight="1"/>
    <row r="578011" ht="14.25" customHeight="1"/>
    <row r="578013" ht="14.25" customHeight="1"/>
    <row r="578015" ht="14.25" customHeight="1"/>
    <row r="578017" ht="14.25" customHeight="1"/>
    <row r="578019" ht="14.25" customHeight="1"/>
    <row r="578021" ht="14.25" customHeight="1"/>
    <row r="578023" ht="14.25" customHeight="1"/>
    <row r="578025" ht="14.25" customHeight="1"/>
    <row r="578027" ht="14.25" customHeight="1"/>
    <row r="578029" ht="14.25" customHeight="1"/>
    <row r="578031" ht="14.25" customHeight="1"/>
    <row r="578033" ht="14.25" customHeight="1"/>
    <row r="578035" ht="14.25" customHeight="1"/>
    <row r="578037" ht="14.25" customHeight="1"/>
    <row r="578039" ht="14.25" customHeight="1"/>
    <row r="578041" ht="14.25" customHeight="1"/>
    <row r="578043" ht="14.25" customHeight="1"/>
    <row r="578045" ht="14.25" customHeight="1"/>
    <row r="578047" ht="14.25" customHeight="1"/>
    <row r="578049" ht="14.25" customHeight="1"/>
    <row r="578051" ht="14.25" customHeight="1"/>
    <row r="578053" ht="14.25" customHeight="1"/>
    <row r="578055" ht="14.25" customHeight="1"/>
    <row r="578057" ht="14.25" customHeight="1"/>
    <row r="578059" ht="14.25" customHeight="1"/>
    <row r="578061" ht="14.25" customHeight="1"/>
    <row r="578063" ht="14.25" customHeight="1"/>
    <row r="578065" ht="14.25" customHeight="1"/>
    <row r="578067" ht="14.25" customHeight="1"/>
    <row r="578069" ht="14.25" customHeight="1"/>
    <row r="578071" ht="14.25" customHeight="1"/>
    <row r="578073" ht="14.25" customHeight="1"/>
    <row r="578075" ht="14.25" customHeight="1"/>
    <row r="578077" ht="14.25" customHeight="1"/>
    <row r="578079" ht="14.25" customHeight="1"/>
    <row r="578081" ht="14.25" customHeight="1"/>
    <row r="578083" ht="14.25" customHeight="1"/>
    <row r="578085" ht="14.25" customHeight="1"/>
    <row r="578087" ht="14.25" customHeight="1"/>
    <row r="578089" ht="14.25" customHeight="1"/>
    <row r="578091" ht="14.25" customHeight="1"/>
    <row r="578093" ht="14.25" customHeight="1"/>
    <row r="578095" ht="14.25" customHeight="1"/>
    <row r="578097" ht="14.25" customHeight="1"/>
    <row r="578099" ht="14.25" customHeight="1"/>
    <row r="578101" ht="14.25" customHeight="1"/>
    <row r="578103" ht="14.25" customHeight="1"/>
    <row r="578105" ht="14.25" customHeight="1"/>
    <row r="578107" ht="14.25" customHeight="1"/>
    <row r="578109" ht="14.25" customHeight="1"/>
    <row r="578111" ht="14.25" customHeight="1"/>
    <row r="578113" ht="14.25" customHeight="1"/>
    <row r="578115" ht="14.25" customHeight="1"/>
    <row r="578117" ht="14.25" customHeight="1"/>
    <row r="578119" ht="14.25" customHeight="1"/>
    <row r="578121" ht="14.25" customHeight="1"/>
    <row r="578123" ht="14.25" customHeight="1"/>
    <row r="578125" ht="14.25" customHeight="1"/>
    <row r="578127" ht="14.25" customHeight="1"/>
    <row r="578129" ht="14.25" customHeight="1"/>
    <row r="578131" ht="14.25" customHeight="1"/>
    <row r="578133" ht="14.25" customHeight="1"/>
    <row r="578135" ht="14.25" customHeight="1"/>
    <row r="578137" ht="14.25" customHeight="1"/>
    <row r="578139" ht="14.25" customHeight="1"/>
    <row r="578141" ht="14.25" customHeight="1"/>
    <row r="578143" ht="14.25" customHeight="1"/>
    <row r="578145" ht="14.25" customHeight="1"/>
    <row r="578147" ht="14.25" customHeight="1"/>
    <row r="578149" ht="14.25" customHeight="1"/>
    <row r="578151" ht="14.25" customHeight="1"/>
    <row r="578153" ht="14.25" customHeight="1"/>
    <row r="578155" ht="14.25" customHeight="1"/>
    <row r="578157" ht="14.25" customHeight="1"/>
    <row r="578159" ht="14.25" customHeight="1"/>
    <row r="578161" ht="14.25" customHeight="1"/>
    <row r="578163" ht="14.25" customHeight="1"/>
    <row r="578165" ht="14.25" customHeight="1"/>
    <row r="578167" ht="14.25" customHeight="1"/>
    <row r="578169" ht="14.25" customHeight="1"/>
    <row r="578171" ht="14.25" customHeight="1"/>
    <row r="578173" ht="14.25" customHeight="1"/>
    <row r="578175" ht="14.25" customHeight="1"/>
    <row r="578177" ht="14.25" customHeight="1"/>
    <row r="578179" ht="14.25" customHeight="1"/>
    <row r="578181" ht="14.25" customHeight="1"/>
    <row r="578183" ht="14.25" customHeight="1"/>
    <row r="578185" ht="14.25" customHeight="1"/>
    <row r="578187" ht="14.25" customHeight="1"/>
    <row r="578189" ht="14.25" customHeight="1"/>
    <row r="578191" ht="14.25" customHeight="1"/>
    <row r="578193" ht="14.25" customHeight="1"/>
    <row r="578195" ht="14.25" customHeight="1"/>
    <row r="578197" ht="14.25" customHeight="1"/>
    <row r="578199" ht="14.25" customHeight="1"/>
    <row r="578201" ht="14.25" customHeight="1"/>
    <row r="578203" ht="14.25" customHeight="1"/>
    <row r="578205" ht="14.25" customHeight="1"/>
    <row r="578207" ht="14.25" customHeight="1"/>
    <row r="578209" ht="14.25" customHeight="1"/>
    <row r="578211" ht="14.25" customHeight="1"/>
    <row r="578213" ht="14.25" customHeight="1"/>
    <row r="578215" ht="14.25" customHeight="1"/>
    <row r="578217" ht="14.25" customHeight="1"/>
    <row r="578219" ht="14.25" customHeight="1"/>
    <row r="578221" ht="14.25" customHeight="1"/>
    <row r="578223" ht="14.25" customHeight="1"/>
    <row r="578225" ht="14.25" customHeight="1"/>
    <row r="578227" ht="14.25" customHeight="1"/>
    <row r="578229" ht="14.25" customHeight="1"/>
    <row r="578231" ht="14.25" customHeight="1"/>
    <row r="578233" ht="14.25" customHeight="1"/>
    <row r="578235" ht="14.25" customHeight="1"/>
    <row r="578237" ht="14.25" customHeight="1"/>
    <row r="578239" ht="14.25" customHeight="1"/>
    <row r="578241" ht="14.25" customHeight="1"/>
    <row r="578243" ht="14.25" customHeight="1"/>
    <row r="578245" ht="14.25" customHeight="1"/>
    <row r="578247" ht="14.25" customHeight="1"/>
    <row r="578249" ht="14.25" customHeight="1"/>
    <row r="578251" ht="14.25" customHeight="1"/>
    <row r="578253" ht="14.25" customHeight="1"/>
    <row r="578255" ht="14.25" customHeight="1"/>
    <row r="578257" ht="14.25" customHeight="1"/>
    <row r="578259" ht="14.25" customHeight="1"/>
    <row r="578261" ht="14.25" customHeight="1"/>
    <row r="578263" ht="14.25" customHeight="1"/>
    <row r="578265" ht="14.25" customHeight="1"/>
    <row r="578267" ht="14.25" customHeight="1"/>
    <row r="578269" ht="14.25" customHeight="1"/>
    <row r="578271" ht="14.25" customHeight="1"/>
    <row r="578273" ht="14.25" customHeight="1"/>
    <row r="578275" ht="14.25" customHeight="1"/>
    <row r="578277" ht="14.25" customHeight="1"/>
    <row r="578279" ht="14.25" customHeight="1"/>
    <row r="578281" ht="14.25" customHeight="1"/>
    <row r="578283" ht="14.25" customHeight="1"/>
    <row r="578285" ht="14.25" customHeight="1"/>
    <row r="578287" ht="14.25" customHeight="1"/>
    <row r="578289" ht="14.25" customHeight="1"/>
    <row r="578291" ht="14.25" customHeight="1"/>
    <row r="578293" ht="14.25" customHeight="1"/>
    <row r="578295" ht="14.25" customHeight="1"/>
    <row r="578297" ht="14.25" customHeight="1"/>
    <row r="578299" ht="14.25" customHeight="1"/>
    <row r="578301" ht="14.25" customHeight="1"/>
    <row r="578303" ht="14.25" customHeight="1"/>
    <row r="578305" ht="14.25" customHeight="1"/>
    <row r="578307" ht="14.25" customHeight="1"/>
    <row r="578309" ht="14.25" customHeight="1"/>
    <row r="578311" ht="14.25" customHeight="1"/>
    <row r="578313" ht="14.25" customHeight="1"/>
    <row r="578315" ht="14.25" customHeight="1"/>
    <row r="578317" ht="14.25" customHeight="1"/>
    <row r="578319" ht="14.25" customHeight="1"/>
    <row r="578321" ht="14.25" customHeight="1"/>
    <row r="578323" ht="14.25" customHeight="1"/>
    <row r="578325" ht="14.25" customHeight="1"/>
    <row r="578327" ht="14.25" customHeight="1"/>
    <row r="578329" ht="14.25" customHeight="1"/>
    <row r="578331" ht="14.25" customHeight="1"/>
    <row r="578333" ht="14.25" customHeight="1"/>
    <row r="578335" ht="14.25" customHeight="1"/>
    <row r="578337" ht="14.25" customHeight="1"/>
    <row r="578339" ht="14.25" customHeight="1"/>
    <row r="578341" ht="14.25" customHeight="1"/>
    <row r="578343" ht="14.25" customHeight="1"/>
    <row r="578345" ht="14.25" customHeight="1"/>
    <row r="578347" ht="14.25" customHeight="1"/>
    <row r="578349" ht="14.25" customHeight="1"/>
    <row r="578351" ht="14.25" customHeight="1"/>
    <row r="578353" ht="14.25" customHeight="1"/>
    <row r="578355" ht="14.25" customHeight="1"/>
    <row r="578357" ht="14.25" customHeight="1"/>
    <row r="578359" ht="14.25" customHeight="1"/>
    <row r="578361" ht="14.25" customHeight="1"/>
    <row r="578363" ht="14.25" customHeight="1"/>
    <row r="578365" ht="14.25" customHeight="1"/>
    <row r="578367" ht="14.25" customHeight="1"/>
    <row r="578369" ht="14.25" customHeight="1"/>
    <row r="578371" ht="14.25" customHeight="1"/>
    <row r="578373" ht="14.25" customHeight="1"/>
    <row r="578375" ht="14.25" customHeight="1"/>
    <row r="578377" ht="14.25" customHeight="1"/>
    <row r="578379" ht="14.25" customHeight="1"/>
    <row r="578381" ht="14.25" customHeight="1"/>
    <row r="578383" ht="14.25" customHeight="1"/>
    <row r="578385" ht="14.25" customHeight="1"/>
    <row r="578387" ht="14.25" customHeight="1"/>
    <row r="578389" ht="14.25" customHeight="1"/>
    <row r="578391" ht="14.25" customHeight="1"/>
    <row r="578393" ht="14.25" customHeight="1"/>
    <row r="578395" ht="14.25" customHeight="1"/>
    <row r="578397" ht="14.25" customHeight="1"/>
    <row r="578399" ht="14.25" customHeight="1"/>
    <row r="578401" ht="14.25" customHeight="1"/>
    <row r="578403" ht="14.25" customHeight="1"/>
    <row r="578405" ht="14.25" customHeight="1"/>
    <row r="578407" ht="14.25" customHeight="1"/>
    <row r="578409" ht="14.25" customHeight="1"/>
    <row r="578411" ht="14.25" customHeight="1"/>
    <row r="578413" ht="14.25" customHeight="1"/>
    <row r="578415" ht="14.25" customHeight="1"/>
    <row r="578417" ht="14.25" customHeight="1"/>
    <row r="578419" ht="14.25" customHeight="1"/>
    <row r="578421" ht="14.25" customHeight="1"/>
    <row r="578423" ht="14.25" customHeight="1"/>
    <row r="578425" ht="14.25" customHeight="1"/>
    <row r="578427" ht="14.25" customHeight="1"/>
    <row r="578429" ht="14.25" customHeight="1"/>
    <row r="578431" ht="14.25" customHeight="1"/>
    <row r="578433" ht="14.25" customHeight="1"/>
    <row r="578435" ht="14.25" customHeight="1"/>
    <row r="578437" ht="14.25" customHeight="1"/>
    <row r="578439" ht="14.25" customHeight="1"/>
    <row r="578441" ht="14.25" customHeight="1"/>
    <row r="578443" ht="14.25" customHeight="1"/>
    <row r="578445" ht="14.25" customHeight="1"/>
    <row r="578447" ht="14.25" customHeight="1"/>
    <row r="578449" ht="14.25" customHeight="1"/>
    <row r="578451" ht="14.25" customHeight="1"/>
    <row r="578453" ht="14.25" customHeight="1"/>
    <row r="578455" ht="14.25" customHeight="1"/>
    <row r="578457" ht="14.25" customHeight="1"/>
    <row r="578459" ht="14.25" customHeight="1"/>
    <row r="578461" ht="14.25" customHeight="1"/>
    <row r="578463" ht="14.25" customHeight="1"/>
    <row r="578465" ht="14.25" customHeight="1"/>
    <row r="578467" ht="14.25" customHeight="1"/>
    <row r="578469" ht="14.25" customHeight="1"/>
    <row r="578471" ht="14.25" customHeight="1"/>
    <row r="578473" ht="14.25" customHeight="1"/>
    <row r="578475" ht="14.25" customHeight="1"/>
    <row r="578477" ht="14.25" customHeight="1"/>
    <row r="578479" ht="14.25" customHeight="1"/>
    <row r="578481" ht="14.25" customHeight="1"/>
    <row r="578483" ht="14.25" customHeight="1"/>
    <row r="578485" ht="14.25" customHeight="1"/>
    <row r="578487" ht="14.25" customHeight="1"/>
    <row r="578489" ht="14.25" customHeight="1"/>
    <row r="578491" ht="14.25" customHeight="1"/>
    <row r="578493" ht="14.25" customHeight="1"/>
    <row r="578495" ht="14.25" customHeight="1"/>
    <row r="578497" ht="14.25" customHeight="1"/>
    <row r="578499" ht="14.25" customHeight="1"/>
    <row r="578501" ht="14.25" customHeight="1"/>
    <row r="578503" ht="14.25" customHeight="1"/>
    <row r="578505" ht="14.25" customHeight="1"/>
    <row r="578507" ht="14.25" customHeight="1"/>
    <row r="578509" ht="14.25" customHeight="1"/>
    <row r="578511" ht="14.25" customHeight="1"/>
    <row r="578513" ht="14.25" customHeight="1"/>
    <row r="578515" ht="14.25" customHeight="1"/>
    <row r="578517" ht="14.25" customHeight="1"/>
    <row r="578519" ht="14.25" customHeight="1"/>
    <row r="578521" ht="14.25" customHeight="1"/>
    <row r="578523" ht="14.25" customHeight="1"/>
    <row r="578525" ht="14.25" customHeight="1"/>
    <row r="578527" ht="14.25" customHeight="1"/>
    <row r="578529" ht="14.25" customHeight="1"/>
    <row r="578531" ht="14.25" customHeight="1"/>
    <row r="578533" ht="14.25" customHeight="1"/>
    <row r="578535" ht="14.25" customHeight="1"/>
    <row r="578537" ht="14.25" customHeight="1"/>
    <row r="578539" ht="14.25" customHeight="1"/>
    <row r="578541" ht="14.25" customHeight="1"/>
    <row r="578543" ht="14.25" customHeight="1"/>
    <row r="578545" ht="14.25" customHeight="1"/>
    <row r="578547" ht="14.25" customHeight="1"/>
    <row r="578549" ht="14.25" customHeight="1"/>
    <row r="578551" ht="14.25" customHeight="1"/>
    <row r="578553" ht="14.25" customHeight="1"/>
    <row r="578555" ht="14.25" customHeight="1"/>
    <row r="578557" ht="14.25" customHeight="1"/>
    <row r="578559" ht="14.25" customHeight="1"/>
    <row r="578561" ht="14.25" customHeight="1"/>
    <row r="578563" ht="14.25" customHeight="1"/>
    <row r="578565" ht="14.25" customHeight="1"/>
    <row r="578567" ht="14.25" customHeight="1"/>
    <row r="578569" ht="14.25" customHeight="1"/>
    <row r="578571" ht="14.25" customHeight="1"/>
    <row r="578573" ht="14.25" customHeight="1"/>
    <row r="578575" ht="14.25" customHeight="1"/>
    <row r="578577" ht="14.25" customHeight="1"/>
    <row r="578579" ht="14.25" customHeight="1"/>
    <row r="578581" ht="14.25" customHeight="1"/>
    <row r="578583" ht="14.25" customHeight="1"/>
    <row r="578585" ht="14.25" customHeight="1"/>
    <row r="578587" ht="14.25" customHeight="1"/>
    <row r="578589" ht="14.25" customHeight="1"/>
    <row r="578591" ht="14.25" customHeight="1"/>
    <row r="578593" ht="14.25" customHeight="1"/>
    <row r="578595" ht="14.25" customHeight="1"/>
    <row r="578597" ht="14.25" customHeight="1"/>
    <row r="578599" ht="14.25" customHeight="1"/>
    <row r="578601" ht="14.25" customHeight="1"/>
    <row r="578603" ht="14.25" customHeight="1"/>
    <row r="578605" ht="14.25" customHeight="1"/>
    <row r="578607" ht="14.25" customHeight="1"/>
    <row r="578609" ht="14.25" customHeight="1"/>
    <row r="578611" ht="14.25" customHeight="1"/>
    <row r="578613" ht="14.25" customHeight="1"/>
    <row r="578615" ht="14.25" customHeight="1"/>
    <row r="578617" ht="14.25" customHeight="1"/>
    <row r="578619" ht="14.25" customHeight="1"/>
    <row r="578621" ht="14.25" customHeight="1"/>
    <row r="578623" ht="14.25" customHeight="1"/>
    <row r="578625" ht="14.25" customHeight="1"/>
    <row r="578627" ht="14.25" customHeight="1"/>
    <row r="578629" ht="14.25" customHeight="1"/>
    <row r="578631" ht="14.25" customHeight="1"/>
    <row r="578633" ht="14.25" customHeight="1"/>
    <row r="578635" ht="14.25" customHeight="1"/>
    <row r="578637" ht="14.25" customHeight="1"/>
    <row r="578639" ht="14.25" customHeight="1"/>
    <row r="578641" ht="14.25" customHeight="1"/>
    <row r="578643" ht="14.25" customHeight="1"/>
    <row r="578645" ht="14.25" customHeight="1"/>
    <row r="578647" ht="14.25" customHeight="1"/>
    <row r="578649" ht="14.25" customHeight="1"/>
    <row r="578651" ht="14.25" customHeight="1"/>
    <row r="578653" ht="14.25" customHeight="1"/>
    <row r="578655" ht="14.25" customHeight="1"/>
    <row r="578657" ht="14.25" customHeight="1"/>
    <row r="578659" ht="14.25" customHeight="1"/>
    <row r="578661" ht="14.25" customHeight="1"/>
    <row r="578663" ht="14.25" customHeight="1"/>
    <row r="578665" ht="14.25" customHeight="1"/>
    <row r="578667" ht="14.25" customHeight="1"/>
    <row r="578669" ht="14.25" customHeight="1"/>
    <row r="578671" ht="14.25" customHeight="1"/>
    <row r="578673" ht="14.25" customHeight="1"/>
    <row r="578675" ht="14.25" customHeight="1"/>
    <row r="578677" ht="14.25" customHeight="1"/>
    <row r="578679" ht="14.25" customHeight="1"/>
    <row r="578681" ht="14.25" customHeight="1"/>
    <row r="578683" ht="14.25" customHeight="1"/>
    <row r="578685" ht="14.25" customHeight="1"/>
    <row r="578687" ht="14.25" customHeight="1"/>
    <row r="578689" ht="14.25" customHeight="1"/>
    <row r="578691" ht="14.25" customHeight="1"/>
    <row r="578693" ht="14.25" customHeight="1"/>
    <row r="578695" ht="14.25" customHeight="1"/>
    <row r="578697" ht="14.25" customHeight="1"/>
    <row r="578699" ht="14.25" customHeight="1"/>
    <row r="578701" ht="14.25" customHeight="1"/>
    <row r="578703" ht="14.25" customHeight="1"/>
    <row r="578705" ht="14.25" customHeight="1"/>
    <row r="578707" ht="14.25" customHeight="1"/>
    <row r="578709" ht="14.25" customHeight="1"/>
    <row r="578711" ht="14.25" customHeight="1"/>
    <row r="578713" ht="14.25" customHeight="1"/>
    <row r="578715" ht="14.25" customHeight="1"/>
    <row r="578717" ht="14.25" customHeight="1"/>
    <row r="578719" ht="14.25" customHeight="1"/>
    <row r="578721" ht="14.25" customHeight="1"/>
    <row r="578723" ht="14.25" customHeight="1"/>
    <row r="578725" ht="14.25" customHeight="1"/>
    <row r="578727" ht="14.25" customHeight="1"/>
    <row r="578729" ht="14.25" customHeight="1"/>
    <row r="578731" ht="14.25" customHeight="1"/>
    <row r="578733" ht="14.25" customHeight="1"/>
    <row r="578735" ht="14.25" customHeight="1"/>
    <row r="578737" ht="14.25" customHeight="1"/>
    <row r="578739" ht="14.25" customHeight="1"/>
    <row r="578741" ht="14.25" customHeight="1"/>
    <row r="578743" ht="14.25" customHeight="1"/>
    <row r="578745" ht="14.25" customHeight="1"/>
    <row r="578747" ht="14.25" customHeight="1"/>
    <row r="578749" ht="14.25" customHeight="1"/>
    <row r="578751" ht="14.25" customHeight="1"/>
    <row r="578753" ht="14.25" customHeight="1"/>
    <row r="578755" ht="14.25" customHeight="1"/>
    <row r="578757" ht="14.25" customHeight="1"/>
    <row r="578759" ht="14.25" customHeight="1"/>
    <row r="578761" ht="14.25" customHeight="1"/>
    <row r="578763" ht="14.25" customHeight="1"/>
    <row r="578765" ht="14.25" customHeight="1"/>
    <row r="578767" ht="14.25" customHeight="1"/>
    <row r="578769" ht="14.25" customHeight="1"/>
    <row r="578771" ht="14.25" customHeight="1"/>
    <row r="578773" ht="14.25" customHeight="1"/>
    <row r="578775" ht="14.25" customHeight="1"/>
    <row r="578777" ht="14.25" customHeight="1"/>
    <row r="578779" ht="14.25" customHeight="1"/>
    <row r="578781" ht="14.25" customHeight="1"/>
    <row r="578783" ht="14.25" customHeight="1"/>
    <row r="578785" ht="14.25" customHeight="1"/>
    <row r="578787" ht="14.25" customHeight="1"/>
    <row r="578789" ht="14.25" customHeight="1"/>
    <row r="578791" ht="14.25" customHeight="1"/>
    <row r="578793" ht="14.25" customHeight="1"/>
    <row r="578795" ht="14.25" customHeight="1"/>
    <row r="578797" ht="14.25" customHeight="1"/>
    <row r="578799" ht="14.25" customHeight="1"/>
    <row r="578801" ht="14.25" customHeight="1"/>
    <row r="578803" ht="14.25" customHeight="1"/>
    <row r="578805" ht="14.25" customHeight="1"/>
    <row r="578807" ht="14.25" customHeight="1"/>
    <row r="578809" ht="14.25" customHeight="1"/>
    <row r="578811" ht="14.25" customHeight="1"/>
    <row r="578813" ht="14.25" customHeight="1"/>
    <row r="578815" ht="14.25" customHeight="1"/>
    <row r="578817" ht="14.25" customHeight="1"/>
    <row r="578819" ht="14.25" customHeight="1"/>
    <row r="578821" ht="14.25" customHeight="1"/>
    <row r="578823" ht="14.25" customHeight="1"/>
    <row r="578825" ht="14.25" customHeight="1"/>
    <row r="578827" ht="14.25" customHeight="1"/>
    <row r="578829" ht="14.25" customHeight="1"/>
    <row r="578831" ht="14.25" customHeight="1"/>
    <row r="578833" ht="14.25" customHeight="1"/>
    <row r="578835" ht="14.25" customHeight="1"/>
    <row r="578837" ht="14.25" customHeight="1"/>
    <row r="578839" ht="14.25" customHeight="1"/>
    <row r="578841" ht="14.25" customHeight="1"/>
    <row r="578843" ht="14.25" customHeight="1"/>
    <row r="578845" ht="14.25" customHeight="1"/>
    <row r="578847" ht="14.25" customHeight="1"/>
    <row r="578849" ht="14.25" customHeight="1"/>
    <row r="578851" ht="14.25" customHeight="1"/>
    <row r="578853" ht="14.25" customHeight="1"/>
    <row r="578855" ht="14.25" customHeight="1"/>
    <row r="578857" ht="14.25" customHeight="1"/>
    <row r="578859" ht="14.25" customHeight="1"/>
    <row r="578861" ht="14.25" customHeight="1"/>
    <row r="578863" ht="14.25" customHeight="1"/>
    <row r="578865" ht="14.25" customHeight="1"/>
    <row r="578867" ht="14.25" customHeight="1"/>
    <row r="578869" ht="14.25" customHeight="1"/>
    <row r="578871" ht="14.25" customHeight="1"/>
    <row r="578873" ht="14.25" customHeight="1"/>
    <row r="578875" ht="14.25" customHeight="1"/>
    <row r="578877" ht="14.25" customHeight="1"/>
    <row r="578879" ht="14.25" customHeight="1"/>
    <row r="578881" ht="14.25" customHeight="1"/>
    <row r="578883" ht="14.25" customHeight="1"/>
    <row r="578885" ht="14.25" customHeight="1"/>
    <row r="578887" ht="14.25" customHeight="1"/>
    <row r="578889" ht="14.25" customHeight="1"/>
    <row r="578891" ht="14.25" customHeight="1"/>
    <row r="578893" ht="14.25" customHeight="1"/>
    <row r="578895" ht="14.25" customHeight="1"/>
    <row r="578897" ht="14.25" customHeight="1"/>
    <row r="578899" ht="14.25" customHeight="1"/>
    <row r="578901" ht="14.25" customHeight="1"/>
    <row r="578903" ht="14.25" customHeight="1"/>
    <row r="578905" ht="14.25" customHeight="1"/>
    <row r="578907" ht="14.25" customHeight="1"/>
    <row r="578909" ht="14.25" customHeight="1"/>
    <row r="578911" ht="14.25" customHeight="1"/>
    <row r="578913" ht="14.25" customHeight="1"/>
    <row r="578915" ht="14.25" customHeight="1"/>
    <row r="578917" ht="14.25" customHeight="1"/>
    <row r="578919" ht="14.25" customHeight="1"/>
    <row r="578921" ht="14.25" customHeight="1"/>
    <row r="578923" ht="14.25" customHeight="1"/>
    <row r="578925" ht="14.25" customHeight="1"/>
    <row r="578927" ht="14.25" customHeight="1"/>
    <row r="578929" ht="14.25" customHeight="1"/>
    <row r="578931" ht="14.25" customHeight="1"/>
    <row r="578933" ht="14.25" customHeight="1"/>
    <row r="578935" ht="14.25" customHeight="1"/>
    <row r="578937" ht="14.25" customHeight="1"/>
    <row r="578939" ht="14.25" customHeight="1"/>
    <row r="578941" ht="14.25" customHeight="1"/>
    <row r="578943" ht="14.25" customHeight="1"/>
    <row r="578945" ht="14.25" customHeight="1"/>
    <row r="578947" ht="14.25" customHeight="1"/>
    <row r="578949" ht="14.25" customHeight="1"/>
    <row r="578951" ht="14.25" customHeight="1"/>
    <row r="578953" ht="14.25" customHeight="1"/>
    <row r="578955" ht="14.25" customHeight="1"/>
    <row r="578957" ht="14.25" customHeight="1"/>
    <row r="578959" ht="14.25" customHeight="1"/>
    <row r="578961" ht="14.25" customHeight="1"/>
    <row r="578963" ht="14.25" customHeight="1"/>
    <row r="578965" ht="14.25" customHeight="1"/>
    <row r="578967" ht="14.25" customHeight="1"/>
    <row r="578969" ht="14.25" customHeight="1"/>
    <row r="578971" ht="14.25" customHeight="1"/>
    <row r="578973" ht="14.25" customHeight="1"/>
    <row r="578975" ht="14.25" customHeight="1"/>
    <row r="578977" ht="14.25" customHeight="1"/>
    <row r="578979" ht="14.25" customHeight="1"/>
    <row r="578981" ht="14.25" customHeight="1"/>
    <row r="578983" ht="14.25" customHeight="1"/>
    <row r="578985" ht="14.25" customHeight="1"/>
    <row r="578987" ht="14.25" customHeight="1"/>
    <row r="578989" ht="14.25" customHeight="1"/>
    <row r="578991" ht="14.25" customHeight="1"/>
    <row r="578993" ht="14.25" customHeight="1"/>
    <row r="578995" ht="14.25" customHeight="1"/>
    <row r="578997" ht="14.25" customHeight="1"/>
    <row r="578999" ht="14.25" customHeight="1"/>
    <row r="579001" ht="14.25" customHeight="1"/>
    <row r="579003" ht="14.25" customHeight="1"/>
    <row r="579005" ht="14.25" customHeight="1"/>
    <row r="579007" ht="14.25" customHeight="1"/>
    <row r="579009" ht="14.25" customHeight="1"/>
    <row r="579011" ht="14.25" customHeight="1"/>
    <row r="579013" ht="14.25" customHeight="1"/>
    <row r="579015" ht="14.25" customHeight="1"/>
    <row r="579017" ht="14.25" customHeight="1"/>
    <row r="579019" ht="14.25" customHeight="1"/>
    <row r="579021" ht="14.25" customHeight="1"/>
    <row r="579023" ht="14.25" customHeight="1"/>
    <row r="579025" ht="14.25" customHeight="1"/>
    <row r="579027" ht="14.25" customHeight="1"/>
    <row r="579029" ht="14.25" customHeight="1"/>
    <row r="579031" ht="14.25" customHeight="1"/>
    <row r="579033" ht="14.25" customHeight="1"/>
    <row r="579035" ht="14.25" customHeight="1"/>
    <row r="579037" ht="14.25" customHeight="1"/>
    <row r="579039" ht="14.25" customHeight="1"/>
    <row r="579041" ht="14.25" customHeight="1"/>
    <row r="579043" ht="14.25" customHeight="1"/>
    <row r="579045" ht="14.25" customHeight="1"/>
    <row r="579047" ht="14.25" customHeight="1"/>
    <row r="579049" ht="14.25" customHeight="1"/>
    <row r="579051" ht="14.25" customHeight="1"/>
    <row r="579053" ht="14.25" customHeight="1"/>
    <row r="579055" ht="14.25" customHeight="1"/>
    <row r="579057" ht="14.25" customHeight="1"/>
    <row r="579059" ht="14.25" customHeight="1"/>
    <row r="579061" ht="14.25" customHeight="1"/>
    <row r="579063" ht="14.25" customHeight="1"/>
    <row r="579065" ht="14.25" customHeight="1"/>
    <row r="579067" ht="14.25" customHeight="1"/>
    <row r="579069" ht="14.25" customHeight="1"/>
    <row r="579071" ht="14.25" customHeight="1"/>
    <row r="579073" ht="14.25" customHeight="1"/>
    <row r="579075" ht="14.25" customHeight="1"/>
    <row r="579077" ht="14.25" customHeight="1"/>
    <row r="579079" ht="14.25" customHeight="1"/>
    <row r="579081" ht="14.25" customHeight="1"/>
    <row r="579083" ht="14.25" customHeight="1"/>
    <row r="579085" ht="14.25" customHeight="1"/>
    <row r="579087" ht="14.25" customHeight="1"/>
    <row r="579089" ht="14.25" customHeight="1"/>
    <row r="579091" ht="14.25" customHeight="1"/>
    <row r="579093" ht="14.25" customHeight="1"/>
    <row r="579095" ht="14.25" customHeight="1"/>
    <row r="579097" ht="14.25" customHeight="1"/>
    <row r="579099" ht="14.25" customHeight="1"/>
    <row r="579101" ht="14.25" customHeight="1"/>
    <row r="579103" ht="14.25" customHeight="1"/>
    <row r="579105" ht="14.25" customHeight="1"/>
    <row r="579107" ht="14.25" customHeight="1"/>
    <row r="579109" ht="14.25" customHeight="1"/>
    <row r="579111" ht="14.25" customHeight="1"/>
    <row r="579113" ht="14.25" customHeight="1"/>
    <row r="579115" ht="14.25" customHeight="1"/>
    <row r="579117" ht="14.25" customHeight="1"/>
    <row r="579119" ht="14.25" customHeight="1"/>
    <row r="579121" ht="14.25" customHeight="1"/>
    <row r="579123" ht="14.25" customHeight="1"/>
    <row r="579125" ht="14.25" customHeight="1"/>
    <row r="579127" ht="14.25" customHeight="1"/>
    <row r="579129" ht="14.25" customHeight="1"/>
    <row r="579131" ht="14.25" customHeight="1"/>
    <row r="579133" ht="14.25" customHeight="1"/>
    <row r="579135" ht="14.25" customHeight="1"/>
    <row r="579137" ht="14.25" customHeight="1"/>
    <row r="579139" ht="14.25" customHeight="1"/>
    <row r="579141" ht="14.25" customHeight="1"/>
    <row r="579143" ht="14.25" customHeight="1"/>
    <row r="579145" ht="14.25" customHeight="1"/>
    <row r="579147" ht="14.25" customHeight="1"/>
    <row r="579149" ht="14.25" customHeight="1"/>
    <row r="579151" ht="14.25" customHeight="1"/>
    <row r="579153" ht="14.25" customHeight="1"/>
    <row r="579155" ht="14.25" customHeight="1"/>
    <row r="579157" ht="14.25" customHeight="1"/>
    <row r="579159" ht="14.25" customHeight="1"/>
    <row r="579161" ht="14.25" customHeight="1"/>
    <row r="579163" ht="14.25" customHeight="1"/>
    <row r="579165" ht="14.25" customHeight="1"/>
    <row r="579167" ht="14.25" customHeight="1"/>
    <row r="579169" ht="14.25" customHeight="1"/>
    <row r="579171" ht="14.25" customHeight="1"/>
    <row r="579173" ht="14.25" customHeight="1"/>
    <row r="579175" ht="14.25" customHeight="1"/>
    <row r="579177" ht="14.25" customHeight="1"/>
    <row r="579179" ht="14.25" customHeight="1"/>
    <row r="579181" ht="14.25" customHeight="1"/>
    <row r="579183" ht="14.25" customHeight="1"/>
    <row r="579185" ht="14.25" customHeight="1"/>
    <row r="579187" ht="14.25" customHeight="1"/>
    <row r="579189" ht="14.25" customHeight="1"/>
    <row r="579191" ht="14.25" customHeight="1"/>
    <row r="579193" ht="14.25" customHeight="1"/>
    <row r="579195" ht="14.25" customHeight="1"/>
    <row r="579197" ht="14.25" customHeight="1"/>
    <row r="579199" ht="14.25" customHeight="1"/>
    <row r="579201" ht="14.25" customHeight="1"/>
    <row r="579203" ht="14.25" customHeight="1"/>
    <row r="579205" ht="14.25" customHeight="1"/>
    <row r="579207" ht="14.25" customHeight="1"/>
    <row r="579209" ht="14.25" customHeight="1"/>
    <row r="579211" ht="14.25" customHeight="1"/>
    <row r="579213" ht="14.25" customHeight="1"/>
    <row r="579215" ht="14.25" customHeight="1"/>
    <row r="579217" ht="14.25" customHeight="1"/>
    <row r="579219" ht="14.25" customHeight="1"/>
    <row r="579221" ht="14.25" customHeight="1"/>
    <row r="579223" ht="14.25" customHeight="1"/>
    <row r="579225" ht="14.25" customHeight="1"/>
    <row r="579227" ht="14.25" customHeight="1"/>
    <row r="579229" ht="14.25" customHeight="1"/>
    <row r="579231" ht="14.25" customHeight="1"/>
    <row r="579233" ht="14.25" customHeight="1"/>
    <row r="579235" ht="14.25" customHeight="1"/>
    <row r="579237" ht="14.25" customHeight="1"/>
    <row r="579239" ht="14.25" customHeight="1"/>
    <row r="579241" ht="14.25" customHeight="1"/>
    <row r="579243" ht="14.25" customHeight="1"/>
    <row r="579245" ht="14.25" customHeight="1"/>
    <row r="579247" ht="14.25" customHeight="1"/>
    <row r="579249" ht="14.25" customHeight="1"/>
    <row r="579251" ht="14.25" customHeight="1"/>
    <row r="579253" ht="14.25" customHeight="1"/>
    <row r="579255" ht="14.25" customHeight="1"/>
    <row r="579257" ht="14.25" customHeight="1"/>
    <row r="579259" ht="14.25" customHeight="1"/>
    <row r="579261" ht="14.25" customHeight="1"/>
    <row r="579263" ht="14.25" customHeight="1"/>
    <row r="579265" ht="14.25" customHeight="1"/>
    <row r="579267" ht="14.25" customHeight="1"/>
    <row r="579269" ht="14.25" customHeight="1"/>
    <row r="579271" ht="14.25" customHeight="1"/>
    <row r="579273" ht="14.25" customHeight="1"/>
    <row r="579275" ht="14.25" customHeight="1"/>
    <row r="579277" ht="14.25" customHeight="1"/>
    <row r="579279" ht="14.25" customHeight="1"/>
    <row r="579281" ht="14.25" customHeight="1"/>
    <row r="579283" ht="14.25" customHeight="1"/>
    <row r="579285" ht="14.25" customHeight="1"/>
    <row r="579287" ht="14.25" customHeight="1"/>
    <row r="579289" ht="14.25" customHeight="1"/>
    <row r="579291" ht="14.25" customHeight="1"/>
    <row r="579293" ht="14.25" customHeight="1"/>
    <row r="579295" ht="14.25" customHeight="1"/>
    <row r="579297" ht="14.25" customHeight="1"/>
    <row r="579299" ht="14.25" customHeight="1"/>
    <row r="579301" ht="14.25" customHeight="1"/>
    <row r="579303" ht="14.25" customHeight="1"/>
    <row r="579305" ht="14.25" customHeight="1"/>
    <row r="579307" ht="14.25" customHeight="1"/>
    <row r="579309" ht="14.25" customHeight="1"/>
    <row r="579311" ht="14.25" customHeight="1"/>
    <row r="579313" ht="14.25" customHeight="1"/>
    <row r="579315" ht="14.25" customHeight="1"/>
    <row r="579317" ht="14.25" customHeight="1"/>
    <row r="579319" ht="14.25" customHeight="1"/>
    <row r="579321" ht="14.25" customHeight="1"/>
    <row r="579323" ht="14.25" customHeight="1"/>
    <row r="579325" ht="14.25" customHeight="1"/>
    <row r="579327" ht="14.25" customHeight="1"/>
    <row r="579329" ht="14.25" customHeight="1"/>
    <row r="579331" ht="14.25" customHeight="1"/>
    <row r="579333" ht="14.25" customHeight="1"/>
    <row r="579335" ht="14.25" customHeight="1"/>
    <row r="579337" ht="14.25" customHeight="1"/>
    <row r="579339" ht="14.25" customHeight="1"/>
    <row r="579341" ht="14.25" customHeight="1"/>
    <row r="579343" ht="14.25" customHeight="1"/>
    <row r="579345" ht="14.25" customHeight="1"/>
    <row r="579347" ht="14.25" customHeight="1"/>
    <row r="579349" ht="14.25" customHeight="1"/>
    <row r="579351" ht="14.25" customHeight="1"/>
    <row r="579353" ht="14.25" customHeight="1"/>
    <row r="579355" ht="14.25" customHeight="1"/>
    <row r="579357" ht="14.25" customHeight="1"/>
    <row r="579359" ht="14.25" customHeight="1"/>
    <row r="579361" ht="14.25" customHeight="1"/>
    <row r="579363" ht="14.25" customHeight="1"/>
    <row r="579365" ht="14.25" customHeight="1"/>
    <row r="579367" ht="14.25" customHeight="1"/>
    <row r="579369" ht="14.25" customHeight="1"/>
    <row r="579371" ht="14.25" customHeight="1"/>
    <row r="579373" ht="14.25" customHeight="1"/>
    <row r="579375" ht="14.25" customHeight="1"/>
    <row r="579377" ht="14.25" customHeight="1"/>
    <row r="579379" ht="14.25" customHeight="1"/>
    <row r="579381" ht="14.25" customHeight="1"/>
    <row r="579383" ht="14.25" customHeight="1"/>
    <row r="579385" ht="14.25" customHeight="1"/>
    <row r="579387" ht="14.25" customHeight="1"/>
    <row r="579389" ht="14.25" customHeight="1"/>
    <row r="579391" ht="14.25" customHeight="1"/>
    <row r="579393" ht="14.25" customHeight="1"/>
    <row r="579395" ht="14.25" customHeight="1"/>
    <row r="579397" ht="14.25" customHeight="1"/>
    <row r="579399" ht="14.25" customHeight="1"/>
    <row r="579401" ht="14.25" customHeight="1"/>
    <row r="579403" ht="14.25" customHeight="1"/>
    <row r="579405" ht="14.25" customHeight="1"/>
    <row r="579407" ht="14.25" customHeight="1"/>
    <row r="579409" ht="14.25" customHeight="1"/>
    <row r="579411" ht="14.25" customHeight="1"/>
    <row r="579413" ht="14.25" customHeight="1"/>
    <row r="579415" ht="14.25" customHeight="1"/>
    <row r="579417" ht="14.25" customHeight="1"/>
    <row r="579419" ht="14.25" customHeight="1"/>
    <row r="579421" ht="14.25" customHeight="1"/>
    <row r="579423" ht="14.25" customHeight="1"/>
    <row r="579425" ht="14.25" customHeight="1"/>
    <row r="579427" ht="14.25" customHeight="1"/>
    <row r="579429" ht="14.25" customHeight="1"/>
    <row r="579431" ht="14.25" customHeight="1"/>
    <row r="579433" ht="14.25" customHeight="1"/>
    <row r="579435" ht="14.25" customHeight="1"/>
    <row r="579437" ht="14.25" customHeight="1"/>
    <row r="579439" ht="14.25" customHeight="1"/>
    <row r="579441" ht="14.25" customHeight="1"/>
    <row r="579443" ht="14.25" customHeight="1"/>
    <row r="579445" ht="14.25" customHeight="1"/>
    <row r="579447" ht="14.25" customHeight="1"/>
    <row r="579449" ht="14.25" customHeight="1"/>
    <row r="579451" ht="14.25" customHeight="1"/>
    <row r="579453" ht="14.25" customHeight="1"/>
    <row r="579455" ht="14.25" customHeight="1"/>
    <row r="579457" ht="14.25" customHeight="1"/>
    <row r="579459" ht="14.25" customHeight="1"/>
    <row r="579461" ht="14.25" customHeight="1"/>
    <row r="579463" ht="14.25" customHeight="1"/>
    <row r="579465" ht="14.25" customHeight="1"/>
    <row r="579467" ht="14.25" customHeight="1"/>
    <row r="579469" ht="14.25" customHeight="1"/>
    <row r="579471" ht="14.25" customHeight="1"/>
    <row r="579473" ht="14.25" customHeight="1"/>
    <row r="579475" ht="14.25" customHeight="1"/>
    <row r="579477" ht="14.25" customHeight="1"/>
    <row r="579479" ht="14.25" customHeight="1"/>
    <row r="579481" ht="14.25" customHeight="1"/>
    <row r="579483" ht="14.25" customHeight="1"/>
    <row r="579485" ht="14.25" customHeight="1"/>
    <row r="579487" ht="14.25" customHeight="1"/>
    <row r="579489" ht="14.25" customHeight="1"/>
    <row r="579491" ht="14.25" customHeight="1"/>
    <row r="579493" ht="14.25" customHeight="1"/>
    <row r="579495" ht="14.25" customHeight="1"/>
    <row r="579497" ht="14.25" customHeight="1"/>
    <row r="579499" ht="14.25" customHeight="1"/>
    <row r="579501" ht="14.25" customHeight="1"/>
    <row r="579503" ht="14.25" customHeight="1"/>
    <row r="579505" ht="14.25" customHeight="1"/>
    <row r="579507" ht="14.25" customHeight="1"/>
    <row r="579509" ht="14.25" customHeight="1"/>
    <row r="579511" ht="14.25" customHeight="1"/>
    <row r="579513" ht="14.25" customHeight="1"/>
    <row r="579515" ht="14.25" customHeight="1"/>
    <row r="579517" ht="14.25" customHeight="1"/>
    <row r="579519" ht="14.25" customHeight="1"/>
    <row r="579521" ht="14.25" customHeight="1"/>
    <row r="579523" ht="14.25" customHeight="1"/>
    <row r="579525" ht="14.25" customHeight="1"/>
    <row r="579527" ht="14.25" customHeight="1"/>
    <row r="579529" ht="14.25" customHeight="1"/>
    <row r="579531" ht="14.25" customHeight="1"/>
    <row r="579533" ht="14.25" customHeight="1"/>
    <row r="579535" ht="14.25" customHeight="1"/>
    <row r="579537" ht="14.25" customHeight="1"/>
    <row r="579539" ht="14.25" customHeight="1"/>
    <row r="579541" ht="14.25" customHeight="1"/>
    <row r="579543" ht="14.25" customHeight="1"/>
    <row r="579545" ht="14.25" customHeight="1"/>
    <row r="579547" ht="14.25" customHeight="1"/>
    <row r="579549" ht="14.25" customHeight="1"/>
    <row r="579551" ht="14.25" customHeight="1"/>
    <row r="579553" ht="14.25" customHeight="1"/>
    <row r="579555" ht="14.25" customHeight="1"/>
    <row r="579557" ht="14.25" customHeight="1"/>
    <row r="579559" ht="14.25" customHeight="1"/>
    <row r="579561" ht="14.25" customHeight="1"/>
    <row r="579563" ht="14.25" customHeight="1"/>
    <row r="579565" ht="14.25" customHeight="1"/>
    <row r="579567" ht="14.25" customHeight="1"/>
    <row r="579569" ht="14.25" customHeight="1"/>
    <row r="579571" ht="14.25" customHeight="1"/>
    <row r="579573" ht="14.25" customHeight="1"/>
    <row r="579575" ht="14.25" customHeight="1"/>
    <row r="579577" ht="14.25" customHeight="1"/>
    <row r="579579" ht="14.25" customHeight="1"/>
    <row r="579581" ht="14.25" customHeight="1"/>
    <row r="579583" ht="14.25" customHeight="1"/>
    <row r="579585" ht="14.25" customHeight="1"/>
    <row r="579587" ht="14.25" customHeight="1"/>
    <row r="579589" ht="14.25" customHeight="1"/>
    <row r="579591" ht="14.25" customHeight="1"/>
    <row r="579593" ht="14.25" customHeight="1"/>
    <row r="579595" ht="14.25" customHeight="1"/>
    <row r="579597" ht="14.25" customHeight="1"/>
    <row r="579599" ht="14.25" customHeight="1"/>
    <row r="579601" ht="14.25" customHeight="1"/>
    <row r="579603" ht="14.25" customHeight="1"/>
    <row r="579605" ht="14.25" customHeight="1"/>
    <row r="579607" ht="14.25" customHeight="1"/>
    <row r="579609" ht="14.25" customHeight="1"/>
    <row r="579611" ht="14.25" customHeight="1"/>
    <row r="579613" ht="14.25" customHeight="1"/>
    <row r="579615" ht="14.25" customHeight="1"/>
    <row r="579617" ht="14.25" customHeight="1"/>
    <row r="579619" ht="14.25" customHeight="1"/>
    <row r="579621" ht="14.25" customHeight="1"/>
    <row r="579623" ht="14.25" customHeight="1"/>
    <row r="579625" ht="14.25" customHeight="1"/>
    <row r="579627" ht="14.25" customHeight="1"/>
    <row r="579629" ht="14.25" customHeight="1"/>
    <row r="579631" ht="14.25" customHeight="1"/>
    <row r="579633" ht="14.25" customHeight="1"/>
    <row r="579635" ht="14.25" customHeight="1"/>
    <row r="579637" ht="14.25" customHeight="1"/>
    <row r="579639" ht="14.25" customHeight="1"/>
    <row r="579641" ht="14.25" customHeight="1"/>
    <row r="579643" ht="14.25" customHeight="1"/>
    <row r="579645" ht="14.25" customHeight="1"/>
    <row r="579647" ht="14.25" customHeight="1"/>
    <row r="579649" ht="14.25" customHeight="1"/>
    <row r="579651" ht="14.25" customHeight="1"/>
    <row r="579653" ht="14.25" customHeight="1"/>
    <row r="579655" ht="14.25" customHeight="1"/>
    <row r="579657" ht="14.25" customHeight="1"/>
    <row r="579659" ht="14.25" customHeight="1"/>
    <row r="579661" ht="14.25" customHeight="1"/>
    <row r="579663" ht="14.25" customHeight="1"/>
    <row r="579665" ht="14.25" customHeight="1"/>
    <row r="579667" ht="14.25" customHeight="1"/>
    <row r="579669" ht="14.25" customHeight="1"/>
    <row r="579671" ht="14.25" customHeight="1"/>
    <row r="579673" ht="14.25" customHeight="1"/>
    <row r="579675" ht="14.25" customHeight="1"/>
    <row r="579677" ht="14.25" customHeight="1"/>
    <row r="579679" ht="14.25" customHeight="1"/>
    <row r="579681" ht="14.25" customHeight="1"/>
    <row r="579683" ht="14.25" customHeight="1"/>
    <row r="579685" ht="14.25" customHeight="1"/>
    <row r="579687" ht="14.25" customHeight="1"/>
    <row r="579689" ht="14.25" customHeight="1"/>
    <row r="579691" ht="14.25" customHeight="1"/>
    <row r="579693" ht="14.25" customHeight="1"/>
    <row r="579695" ht="14.25" customHeight="1"/>
    <row r="579697" ht="14.25" customHeight="1"/>
    <row r="579699" ht="14.25" customHeight="1"/>
    <row r="579701" ht="14.25" customHeight="1"/>
    <row r="579703" ht="14.25" customHeight="1"/>
    <row r="579705" ht="14.25" customHeight="1"/>
    <row r="579707" ht="14.25" customHeight="1"/>
    <row r="579709" ht="14.25" customHeight="1"/>
    <row r="579711" ht="14.25" customHeight="1"/>
    <row r="579713" ht="14.25" customHeight="1"/>
    <row r="579715" ht="14.25" customHeight="1"/>
    <row r="579717" ht="14.25" customHeight="1"/>
    <row r="579719" ht="14.25" customHeight="1"/>
    <row r="579721" ht="14.25" customHeight="1"/>
    <row r="579723" ht="14.25" customHeight="1"/>
    <row r="579725" ht="14.25" customHeight="1"/>
    <row r="579727" ht="14.25" customHeight="1"/>
    <row r="579729" ht="14.25" customHeight="1"/>
    <row r="579731" ht="14.25" customHeight="1"/>
    <row r="579733" ht="14.25" customHeight="1"/>
    <row r="579735" ht="14.25" customHeight="1"/>
    <row r="579737" ht="14.25" customHeight="1"/>
    <row r="579739" ht="14.25" customHeight="1"/>
    <row r="579741" ht="14.25" customHeight="1"/>
    <row r="579743" ht="14.25" customHeight="1"/>
    <row r="579745" ht="14.25" customHeight="1"/>
    <row r="579747" ht="14.25" customHeight="1"/>
    <row r="579749" ht="14.25" customHeight="1"/>
    <row r="579751" ht="14.25" customHeight="1"/>
    <row r="579753" ht="14.25" customHeight="1"/>
    <row r="579755" ht="14.25" customHeight="1"/>
    <row r="579757" ht="14.25" customHeight="1"/>
    <row r="579759" ht="14.25" customHeight="1"/>
    <row r="579761" ht="14.25" customHeight="1"/>
    <row r="579763" ht="14.25" customHeight="1"/>
    <row r="579765" ht="14.25" customHeight="1"/>
    <row r="579767" ht="14.25" customHeight="1"/>
    <row r="579769" ht="14.25" customHeight="1"/>
    <row r="579771" ht="14.25" customHeight="1"/>
    <row r="579773" ht="14.25" customHeight="1"/>
    <row r="579775" ht="14.25" customHeight="1"/>
    <row r="579777" ht="14.25" customHeight="1"/>
    <row r="579779" ht="14.25" customHeight="1"/>
    <row r="579781" ht="14.25" customHeight="1"/>
    <row r="579783" ht="14.25" customHeight="1"/>
    <row r="579785" ht="14.25" customHeight="1"/>
    <row r="579787" ht="14.25" customHeight="1"/>
    <row r="579789" ht="14.25" customHeight="1"/>
    <row r="579791" ht="14.25" customHeight="1"/>
    <row r="579793" ht="14.25" customHeight="1"/>
    <row r="579795" ht="14.25" customHeight="1"/>
    <row r="579797" ht="14.25" customHeight="1"/>
    <row r="579799" ht="14.25" customHeight="1"/>
    <row r="579801" ht="14.25" customHeight="1"/>
    <row r="579803" ht="14.25" customHeight="1"/>
    <row r="579805" ht="14.25" customHeight="1"/>
    <row r="579807" ht="14.25" customHeight="1"/>
    <row r="579809" ht="14.25" customHeight="1"/>
    <row r="579811" ht="14.25" customHeight="1"/>
    <row r="579813" ht="14.25" customHeight="1"/>
    <row r="579815" ht="14.25" customHeight="1"/>
    <row r="579817" ht="14.25" customHeight="1"/>
    <row r="579819" ht="14.25" customHeight="1"/>
    <row r="579821" ht="14.25" customHeight="1"/>
    <row r="579823" ht="14.25" customHeight="1"/>
    <row r="579825" ht="14.25" customHeight="1"/>
    <row r="579827" ht="14.25" customHeight="1"/>
    <row r="579829" ht="14.25" customHeight="1"/>
    <row r="579831" ht="14.25" customHeight="1"/>
    <row r="579833" ht="14.25" customHeight="1"/>
    <row r="579835" ht="14.25" customHeight="1"/>
    <row r="579837" ht="14.25" customHeight="1"/>
    <row r="579839" ht="14.25" customHeight="1"/>
    <row r="579841" ht="14.25" customHeight="1"/>
    <row r="579843" ht="14.25" customHeight="1"/>
    <row r="579845" ht="14.25" customHeight="1"/>
    <row r="579847" ht="14.25" customHeight="1"/>
    <row r="579849" ht="14.25" customHeight="1"/>
    <row r="579851" ht="14.25" customHeight="1"/>
    <row r="579853" ht="14.25" customHeight="1"/>
    <row r="579855" ht="14.25" customHeight="1"/>
    <row r="579857" ht="14.25" customHeight="1"/>
    <row r="579859" ht="14.25" customHeight="1"/>
    <row r="579861" ht="14.25" customHeight="1"/>
    <row r="579863" ht="14.25" customHeight="1"/>
    <row r="579865" ht="14.25" customHeight="1"/>
    <row r="579867" ht="14.25" customHeight="1"/>
    <row r="579869" ht="14.25" customHeight="1"/>
    <row r="579871" ht="14.25" customHeight="1"/>
    <row r="579873" ht="14.25" customHeight="1"/>
    <row r="579875" ht="14.25" customHeight="1"/>
    <row r="579877" ht="14.25" customHeight="1"/>
    <row r="579879" ht="14.25" customHeight="1"/>
    <row r="579881" ht="14.25" customHeight="1"/>
    <row r="579883" ht="14.25" customHeight="1"/>
    <row r="579885" ht="14.25" customHeight="1"/>
    <row r="579887" ht="14.25" customHeight="1"/>
    <row r="579889" ht="14.25" customHeight="1"/>
    <row r="579891" ht="14.25" customHeight="1"/>
    <row r="579893" ht="14.25" customHeight="1"/>
    <row r="579895" ht="14.25" customHeight="1"/>
    <row r="579897" ht="14.25" customHeight="1"/>
    <row r="579899" ht="14.25" customHeight="1"/>
    <row r="579901" ht="14.25" customHeight="1"/>
    <row r="579903" ht="14.25" customHeight="1"/>
    <row r="579905" ht="14.25" customHeight="1"/>
    <row r="579907" ht="14.25" customHeight="1"/>
    <row r="579909" ht="14.25" customHeight="1"/>
    <row r="579911" ht="14.25" customHeight="1"/>
    <row r="579913" ht="14.25" customHeight="1"/>
    <row r="579915" ht="14.25" customHeight="1"/>
    <row r="579917" ht="14.25" customHeight="1"/>
    <row r="579919" ht="14.25" customHeight="1"/>
    <row r="579921" ht="14.25" customHeight="1"/>
    <row r="579923" ht="14.25" customHeight="1"/>
    <row r="579925" ht="14.25" customHeight="1"/>
    <row r="579927" ht="14.25" customHeight="1"/>
    <row r="579929" ht="14.25" customHeight="1"/>
    <row r="579931" ht="14.25" customHeight="1"/>
    <row r="579933" ht="14.25" customHeight="1"/>
    <row r="579935" ht="14.25" customHeight="1"/>
    <row r="579937" ht="14.25" customHeight="1"/>
    <row r="579939" ht="14.25" customHeight="1"/>
    <row r="579941" ht="14.25" customHeight="1"/>
    <row r="579943" ht="14.25" customHeight="1"/>
    <row r="579945" ht="14.25" customHeight="1"/>
    <row r="579947" ht="14.25" customHeight="1"/>
    <row r="579949" ht="14.25" customHeight="1"/>
    <row r="579951" ht="14.25" customHeight="1"/>
    <row r="579953" ht="14.25" customHeight="1"/>
    <row r="579955" ht="14.25" customHeight="1"/>
    <row r="579957" ht="14.25" customHeight="1"/>
    <row r="579959" ht="14.25" customHeight="1"/>
    <row r="579961" ht="14.25" customHeight="1"/>
    <row r="579963" ht="14.25" customHeight="1"/>
    <row r="579965" ht="14.25" customHeight="1"/>
    <row r="579967" ht="14.25" customHeight="1"/>
    <row r="579969" ht="14.25" customHeight="1"/>
    <row r="579971" ht="14.25" customHeight="1"/>
    <row r="579973" ht="14.25" customHeight="1"/>
    <row r="579975" ht="14.25" customHeight="1"/>
    <row r="579977" ht="14.25" customHeight="1"/>
    <row r="579979" ht="14.25" customHeight="1"/>
    <row r="579981" ht="14.25" customHeight="1"/>
    <row r="579983" ht="14.25" customHeight="1"/>
    <row r="579985" ht="14.25" customHeight="1"/>
    <row r="579987" ht="14.25" customHeight="1"/>
    <row r="579989" ht="14.25" customHeight="1"/>
    <row r="579991" ht="14.25" customHeight="1"/>
    <row r="579993" ht="14.25" customHeight="1"/>
    <row r="579995" ht="14.25" customHeight="1"/>
    <row r="579997" ht="14.25" customHeight="1"/>
    <row r="579999" ht="14.25" customHeight="1"/>
    <row r="580001" ht="14.25" customHeight="1"/>
    <row r="580003" ht="14.25" customHeight="1"/>
    <row r="580005" ht="14.25" customHeight="1"/>
    <row r="580007" ht="14.25" customHeight="1"/>
    <row r="580009" ht="14.25" customHeight="1"/>
    <row r="580011" ht="14.25" customHeight="1"/>
    <row r="580013" ht="14.25" customHeight="1"/>
    <row r="580015" ht="14.25" customHeight="1"/>
    <row r="580017" ht="14.25" customHeight="1"/>
    <row r="580019" ht="14.25" customHeight="1"/>
    <row r="580021" ht="14.25" customHeight="1"/>
    <row r="580023" ht="14.25" customHeight="1"/>
    <row r="580025" ht="14.25" customHeight="1"/>
    <row r="580027" ht="14.25" customHeight="1"/>
    <row r="580029" ht="14.25" customHeight="1"/>
    <row r="580031" ht="14.25" customHeight="1"/>
    <row r="580033" ht="14.25" customHeight="1"/>
    <row r="580035" ht="14.25" customHeight="1"/>
    <row r="580037" ht="14.25" customHeight="1"/>
    <row r="580039" ht="14.25" customHeight="1"/>
    <row r="580041" ht="14.25" customHeight="1"/>
    <row r="580043" ht="14.25" customHeight="1"/>
    <row r="580045" ht="14.25" customHeight="1"/>
    <row r="580047" ht="14.25" customHeight="1"/>
    <row r="580049" ht="14.25" customHeight="1"/>
    <row r="580051" ht="14.25" customHeight="1"/>
    <row r="580053" ht="14.25" customHeight="1"/>
    <row r="580055" ht="14.25" customHeight="1"/>
    <row r="580057" ht="14.25" customHeight="1"/>
    <row r="580059" ht="14.25" customHeight="1"/>
    <row r="580061" ht="14.25" customHeight="1"/>
    <row r="580063" ht="14.25" customHeight="1"/>
    <row r="580065" ht="14.25" customHeight="1"/>
    <row r="580067" ht="14.25" customHeight="1"/>
    <row r="580069" ht="14.25" customHeight="1"/>
    <row r="580071" ht="14.25" customHeight="1"/>
    <row r="580073" ht="14.25" customHeight="1"/>
    <row r="580075" ht="14.25" customHeight="1"/>
    <row r="580077" ht="14.25" customHeight="1"/>
    <row r="580079" ht="14.25" customHeight="1"/>
    <row r="580081" ht="14.25" customHeight="1"/>
    <row r="580083" ht="14.25" customHeight="1"/>
    <row r="580085" ht="14.25" customHeight="1"/>
    <row r="580087" ht="14.25" customHeight="1"/>
    <row r="580089" ht="14.25" customHeight="1"/>
    <row r="580091" ht="14.25" customHeight="1"/>
    <row r="580093" ht="14.25" customHeight="1"/>
    <row r="580095" ht="14.25" customHeight="1"/>
    <row r="580097" ht="14.25" customHeight="1"/>
    <row r="580099" ht="14.25" customHeight="1"/>
    <row r="580101" ht="14.25" customHeight="1"/>
    <row r="580103" ht="14.25" customHeight="1"/>
    <row r="580105" ht="14.25" customHeight="1"/>
    <row r="580107" ht="14.25" customHeight="1"/>
    <row r="580109" ht="14.25" customHeight="1"/>
    <row r="580111" ht="14.25" customHeight="1"/>
    <row r="580113" ht="14.25" customHeight="1"/>
    <row r="580115" ht="14.25" customHeight="1"/>
    <row r="580117" ht="14.25" customHeight="1"/>
    <row r="580119" ht="14.25" customHeight="1"/>
    <row r="580121" ht="14.25" customHeight="1"/>
    <row r="580123" ht="14.25" customHeight="1"/>
    <row r="580125" ht="14.25" customHeight="1"/>
    <row r="580127" ht="14.25" customHeight="1"/>
    <row r="580129" ht="14.25" customHeight="1"/>
    <row r="580131" ht="14.25" customHeight="1"/>
    <row r="580133" ht="14.25" customHeight="1"/>
    <row r="580135" ht="14.25" customHeight="1"/>
    <row r="580137" ht="14.25" customHeight="1"/>
    <row r="580139" ht="14.25" customHeight="1"/>
    <row r="580141" ht="14.25" customHeight="1"/>
    <row r="580143" ht="14.25" customHeight="1"/>
    <row r="580145" ht="14.25" customHeight="1"/>
    <row r="580147" ht="14.25" customHeight="1"/>
    <row r="580149" ht="14.25" customHeight="1"/>
    <row r="580151" ht="14.25" customHeight="1"/>
    <row r="580153" ht="14.25" customHeight="1"/>
    <row r="580155" ht="14.25" customHeight="1"/>
    <row r="580157" ht="14.25" customHeight="1"/>
    <row r="580159" ht="14.25" customHeight="1"/>
    <row r="580161" ht="14.25" customHeight="1"/>
    <row r="580163" ht="14.25" customHeight="1"/>
    <row r="580165" ht="14.25" customHeight="1"/>
    <row r="580167" ht="14.25" customHeight="1"/>
    <row r="580169" ht="14.25" customHeight="1"/>
    <row r="580171" ht="14.25" customHeight="1"/>
    <row r="580173" ht="14.25" customHeight="1"/>
    <row r="580175" ht="14.25" customHeight="1"/>
    <row r="580177" ht="14.25" customHeight="1"/>
    <row r="580179" ht="14.25" customHeight="1"/>
    <row r="580181" ht="14.25" customHeight="1"/>
    <row r="580183" ht="14.25" customHeight="1"/>
    <row r="580185" ht="14.25" customHeight="1"/>
    <row r="580187" ht="14.25" customHeight="1"/>
    <row r="580189" ht="14.25" customHeight="1"/>
    <row r="580191" ht="14.25" customHeight="1"/>
    <row r="580193" ht="14.25" customHeight="1"/>
    <row r="580195" ht="14.25" customHeight="1"/>
    <row r="580197" ht="14.25" customHeight="1"/>
    <row r="580199" ht="14.25" customHeight="1"/>
    <row r="580201" ht="14.25" customHeight="1"/>
    <row r="580203" ht="14.25" customHeight="1"/>
    <row r="580205" ht="14.25" customHeight="1"/>
    <row r="580207" ht="14.25" customHeight="1"/>
    <row r="580209" ht="14.25" customHeight="1"/>
    <row r="580211" ht="14.25" customHeight="1"/>
    <row r="580213" ht="14.25" customHeight="1"/>
    <row r="580215" ht="14.25" customHeight="1"/>
    <row r="580217" ht="14.25" customHeight="1"/>
    <row r="580219" ht="14.25" customHeight="1"/>
    <row r="580221" ht="14.25" customHeight="1"/>
    <row r="580223" ht="14.25" customHeight="1"/>
    <row r="580225" ht="14.25" customHeight="1"/>
    <row r="580227" ht="14.25" customHeight="1"/>
    <row r="580229" ht="14.25" customHeight="1"/>
    <row r="580231" ht="14.25" customHeight="1"/>
    <row r="580233" ht="14.25" customHeight="1"/>
    <row r="580235" ht="14.25" customHeight="1"/>
    <row r="580237" ht="14.25" customHeight="1"/>
    <row r="580239" ht="14.25" customHeight="1"/>
    <row r="580241" ht="14.25" customHeight="1"/>
    <row r="580243" ht="14.25" customHeight="1"/>
    <row r="580245" ht="14.25" customHeight="1"/>
    <row r="580247" ht="14.25" customHeight="1"/>
    <row r="580249" ht="14.25" customHeight="1"/>
    <row r="580251" ht="14.25" customHeight="1"/>
    <row r="580253" ht="14.25" customHeight="1"/>
    <row r="580255" ht="14.25" customHeight="1"/>
    <row r="580257" ht="14.25" customHeight="1"/>
    <row r="580259" ht="14.25" customHeight="1"/>
    <row r="580261" ht="14.25" customHeight="1"/>
    <row r="580263" ht="14.25" customHeight="1"/>
    <row r="580265" ht="14.25" customHeight="1"/>
    <row r="580267" ht="14.25" customHeight="1"/>
    <row r="580269" ht="14.25" customHeight="1"/>
    <row r="580271" ht="14.25" customHeight="1"/>
    <row r="580273" ht="14.25" customHeight="1"/>
    <row r="580275" ht="14.25" customHeight="1"/>
    <row r="580277" ht="14.25" customHeight="1"/>
    <row r="580279" ht="14.25" customHeight="1"/>
    <row r="580281" ht="14.25" customHeight="1"/>
    <row r="580283" ht="14.25" customHeight="1"/>
    <row r="580285" ht="14.25" customHeight="1"/>
    <row r="580287" ht="14.25" customHeight="1"/>
    <row r="580289" ht="14.25" customHeight="1"/>
    <row r="580291" ht="14.25" customHeight="1"/>
    <row r="580293" ht="14.25" customHeight="1"/>
    <row r="580295" ht="14.25" customHeight="1"/>
    <row r="580297" ht="14.25" customHeight="1"/>
    <row r="580299" ht="14.25" customHeight="1"/>
    <row r="580301" ht="14.25" customHeight="1"/>
    <row r="580303" ht="14.25" customHeight="1"/>
    <row r="580305" ht="14.25" customHeight="1"/>
    <row r="580307" ht="14.25" customHeight="1"/>
    <row r="580309" ht="14.25" customHeight="1"/>
    <row r="580311" ht="14.25" customHeight="1"/>
    <row r="580313" ht="14.25" customHeight="1"/>
    <row r="580315" ht="14.25" customHeight="1"/>
    <row r="580317" ht="14.25" customHeight="1"/>
    <row r="580319" ht="14.25" customHeight="1"/>
    <row r="580321" ht="14.25" customHeight="1"/>
    <row r="580323" ht="14.25" customHeight="1"/>
    <row r="580325" ht="14.25" customHeight="1"/>
    <row r="580327" ht="14.25" customHeight="1"/>
    <row r="580329" ht="14.25" customHeight="1"/>
    <row r="580331" ht="14.25" customHeight="1"/>
    <row r="580333" ht="14.25" customHeight="1"/>
    <row r="580335" ht="14.25" customHeight="1"/>
    <row r="580337" ht="14.25" customHeight="1"/>
    <row r="580339" ht="14.25" customHeight="1"/>
    <row r="580341" ht="14.25" customHeight="1"/>
    <row r="580343" ht="14.25" customHeight="1"/>
    <row r="580345" ht="14.25" customHeight="1"/>
    <row r="580347" ht="14.25" customHeight="1"/>
    <row r="580349" ht="14.25" customHeight="1"/>
    <row r="580351" ht="14.25" customHeight="1"/>
    <row r="580353" ht="14.25" customHeight="1"/>
    <row r="580355" ht="14.25" customHeight="1"/>
    <row r="580357" ht="14.25" customHeight="1"/>
    <row r="580359" ht="14.25" customHeight="1"/>
    <row r="580361" ht="14.25" customHeight="1"/>
    <row r="580363" ht="14.25" customHeight="1"/>
    <row r="580365" ht="14.25" customHeight="1"/>
    <row r="580367" ht="14.25" customHeight="1"/>
    <row r="580369" ht="14.25" customHeight="1"/>
    <row r="580371" ht="14.25" customHeight="1"/>
    <row r="580373" ht="14.25" customHeight="1"/>
    <row r="580375" ht="14.25" customHeight="1"/>
    <row r="580377" ht="14.25" customHeight="1"/>
    <row r="580379" ht="14.25" customHeight="1"/>
    <row r="580381" ht="14.25" customHeight="1"/>
    <row r="580383" ht="14.25" customHeight="1"/>
    <row r="580385" ht="14.25" customHeight="1"/>
    <row r="580387" ht="14.25" customHeight="1"/>
    <row r="580389" ht="14.25" customHeight="1"/>
    <row r="580391" ht="14.25" customHeight="1"/>
    <row r="580393" ht="14.25" customHeight="1"/>
    <row r="580395" ht="14.25" customHeight="1"/>
    <row r="580397" ht="14.25" customHeight="1"/>
    <row r="580399" ht="14.25" customHeight="1"/>
    <row r="580401" ht="14.25" customHeight="1"/>
    <row r="580403" ht="14.25" customHeight="1"/>
    <row r="580405" ht="14.25" customHeight="1"/>
    <row r="580407" ht="14.25" customHeight="1"/>
    <row r="580409" ht="14.25" customHeight="1"/>
    <row r="580411" ht="14.25" customHeight="1"/>
    <row r="580413" ht="14.25" customHeight="1"/>
    <row r="580415" ht="14.25" customHeight="1"/>
    <row r="580417" ht="14.25" customHeight="1"/>
    <row r="580419" ht="14.25" customHeight="1"/>
    <row r="580421" ht="14.25" customHeight="1"/>
    <row r="580423" ht="14.25" customHeight="1"/>
    <row r="580425" ht="14.25" customHeight="1"/>
    <row r="580427" ht="14.25" customHeight="1"/>
    <row r="580429" ht="14.25" customHeight="1"/>
    <row r="580431" ht="14.25" customHeight="1"/>
    <row r="580433" ht="14.25" customHeight="1"/>
    <row r="580435" ht="14.25" customHeight="1"/>
    <row r="580437" ht="14.25" customHeight="1"/>
    <row r="580439" ht="14.25" customHeight="1"/>
    <row r="580441" ht="14.25" customHeight="1"/>
    <row r="580443" ht="14.25" customHeight="1"/>
    <row r="580445" ht="14.25" customHeight="1"/>
    <row r="580447" ht="14.25" customHeight="1"/>
    <row r="580449" ht="14.25" customHeight="1"/>
    <row r="580451" ht="14.25" customHeight="1"/>
    <row r="580453" ht="14.25" customHeight="1"/>
    <row r="580455" ht="14.25" customHeight="1"/>
    <row r="580457" ht="14.25" customHeight="1"/>
    <row r="580459" ht="14.25" customHeight="1"/>
    <row r="580461" ht="14.25" customHeight="1"/>
    <row r="580463" ht="14.25" customHeight="1"/>
    <row r="580465" ht="14.25" customHeight="1"/>
    <row r="580467" ht="14.25" customHeight="1"/>
    <row r="580469" ht="14.25" customHeight="1"/>
    <row r="580471" ht="14.25" customHeight="1"/>
    <row r="580473" ht="14.25" customHeight="1"/>
    <row r="580475" ht="14.25" customHeight="1"/>
    <row r="580477" ht="14.25" customHeight="1"/>
    <row r="580479" ht="14.25" customHeight="1"/>
    <row r="580481" ht="14.25" customHeight="1"/>
    <row r="580483" ht="14.25" customHeight="1"/>
    <row r="580485" ht="14.25" customHeight="1"/>
    <row r="580487" ht="14.25" customHeight="1"/>
    <row r="580489" ht="14.25" customHeight="1"/>
    <row r="580491" ht="14.25" customHeight="1"/>
    <row r="580493" ht="14.25" customHeight="1"/>
    <row r="580495" ht="14.25" customHeight="1"/>
    <row r="580497" ht="14.25" customHeight="1"/>
    <row r="580499" ht="14.25" customHeight="1"/>
    <row r="580501" ht="14.25" customHeight="1"/>
    <row r="580503" ht="14.25" customHeight="1"/>
    <row r="580505" ht="14.25" customHeight="1"/>
    <row r="580507" ht="14.25" customHeight="1"/>
    <row r="580509" ht="14.25" customHeight="1"/>
    <row r="580511" ht="14.25" customHeight="1"/>
    <row r="580513" ht="14.25" customHeight="1"/>
    <row r="580515" ht="14.25" customHeight="1"/>
    <row r="580517" ht="14.25" customHeight="1"/>
    <row r="580519" ht="14.25" customHeight="1"/>
    <row r="580521" ht="14.25" customHeight="1"/>
    <row r="580523" ht="14.25" customHeight="1"/>
    <row r="580525" ht="14.25" customHeight="1"/>
    <row r="580527" ht="14.25" customHeight="1"/>
    <row r="580529" ht="14.25" customHeight="1"/>
    <row r="580531" ht="14.25" customHeight="1"/>
    <row r="580533" ht="14.25" customHeight="1"/>
    <row r="580535" ht="14.25" customHeight="1"/>
    <row r="580537" ht="14.25" customHeight="1"/>
    <row r="580539" ht="14.25" customHeight="1"/>
    <row r="580541" ht="14.25" customHeight="1"/>
    <row r="580543" ht="14.25" customHeight="1"/>
    <row r="580545" ht="14.25" customHeight="1"/>
    <row r="580547" ht="14.25" customHeight="1"/>
    <row r="580549" ht="14.25" customHeight="1"/>
    <row r="580551" ht="14.25" customHeight="1"/>
    <row r="580553" ht="14.25" customHeight="1"/>
    <row r="580555" ht="14.25" customHeight="1"/>
    <row r="580557" ht="14.25" customHeight="1"/>
    <row r="580559" ht="14.25" customHeight="1"/>
    <row r="580561" ht="14.25" customHeight="1"/>
    <row r="580563" ht="14.25" customHeight="1"/>
    <row r="580565" ht="14.25" customHeight="1"/>
    <row r="580567" ht="14.25" customHeight="1"/>
    <row r="580569" ht="14.25" customHeight="1"/>
    <row r="580571" ht="14.25" customHeight="1"/>
    <row r="580573" ht="14.25" customHeight="1"/>
    <row r="580575" ht="14.25" customHeight="1"/>
    <row r="580577" ht="14.25" customHeight="1"/>
    <row r="580579" ht="14.25" customHeight="1"/>
    <row r="580581" ht="14.25" customHeight="1"/>
    <row r="580583" ht="14.25" customHeight="1"/>
    <row r="580585" ht="14.25" customHeight="1"/>
    <row r="580587" ht="14.25" customHeight="1"/>
    <row r="580589" ht="14.25" customHeight="1"/>
    <row r="580591" ht="14.25" customHeight="1"/>
    <row r="580593" ht="14.25" customHeight="1"/>
    <row r="580595" ht="14.25" customHeight="1"/>
    <row r="580597" ht="14.25" customHeight="1"/>
    <row r="580599" ht="14.25" customHeight="1"/>
    <row r="580601" ht="14.25" customHeight="1"/>
    <row r="580603" ht="14.25" customHeight="1"/>
    <row r="580605" ht="14.25" customHeight="1"/>
    <row r="580607" ht="14.25" customHeight="1"/>
    <row r="580609" ht="14.25" customHeight="1"/>
    <row r="580611" ht="14.25" customHeight="1"/>
    <row r="580613" ht="14.25" customHeight="1"/>
    <row r="580615" ht="14.25" customHeight="1"/>
    <row r="580617" ht="14.25" customHeight="1"/>
    <row r="580619" ht="14.25" customHeight="1"/>
    <row r="580621" ht="14.25" customHeight="1"/>
    <row r="580623" ht="14.25" customHeight="1"/>
    <row r="580625" ht="14.25" customHeight="1"/>
    <row r="580627" ht="14.25" customHeight="1"/>
    <row r="580629" ht="14.25" customHeight="1"/>
    <row r="580631" ht="14.25" customHeight="1"/>
    <row r="580633" ht="14.25" customHeight="1"/>
    <row r="580635" ht="14.25" customHeight="1"/>
    <row r="580637" ht="14.25" customHeight="1"/>
    <row r="580639" ht="14.25" customHeight="1"/>
    <row r="580641" ht="14.25" customHeight="1"/>
    <row r="580643" ht="14.25" customHeight="1"/>
    <row r="580645" ht="14.25" customHeight="1"/>
    <row r="580647" ht="14.25" customHeight="1"/>
    <row r="580649" ht="14.25" customHeight="1"/>
    <row r="580651" ht="14.25" customHeight="1"/>
    <row r="580653" ht="14.25" customHeight="1"/>
    <row r="580655" ht="14.25" customHeight="1"/>
    <row r="580657" ht="14.25" customHeight="1"/>
    <row r="580659" ht="14.25" customHeight="1"/>
    <row r="580661" ht="14.25" customHeight="1"/>
    <row r="580663" ht="14.25" customHeight="1"/>
    <row r="580665" ht="14.25" customHeight="1"/>
    <row r="580667" ht="14.25" customHeight="1"/>
    <row r="580669" ht="14.25" customHeight="1"/>
    <row r="580671" ht="14.25" customHeight="1"/>
    <row r="580673" ht="14.25" customHeight="1"/>
    <row r="580675" ht="14.25" customHeight="1"/>
    <row r="580677" ht="14.25" customHeight="1"/>
    <row r="580679" ht="14.25" customHeight="1"/>
    <row r="580681" ht="14.25" customHeight="1"/>
    <row r="580683" ht="14.25" customHeight="1"/>
    <row r="580685" ht="14.25" customHeight="1"/>
    <row r="580687" ht="14.25" customHeight="1"/>
    <row r="580689" ht="14.25" customHeight="1"/>
    <row r="580691" ht="14.25" customHeight="1"/>
    <row r="580693" ht="14.25" customHeight="1"/>
    <row r="580695" ht="14.25" customHeight="1"/>
    <row r="580697" ht="14.25" customHeight="1"/>
    <row r="580699" ht="14.25" customHeight="1"/>
    <row r="580701" ht="14.25" customHeight="1"/>
    <row r="580703" ht="14.25" customHeight="1"/>
    <row r="580705" ht="14.25" customHeight="1"/>
    <row r="580707" ht="14.25" customHeight="1"/>
    <row r="580709" ht="14.25" customHeight="1"/>
    <row r="580711" ht="14.25" customHeight="1"/>
    <row r="580713" ht="14.25" customHeight="1"/>
    <row r="580715" ht="14.25" customHeight="1"/>
    <row r="580717" ht="14.25" customHeight="1"/>
    <row r="580719" ht="14.25" customHeight="1"/>
    <row r="580721" ht="14.25" customHeight="1"/>
    <row r="580723" ht="14.25" customHeight="1"/>
    <row r="580725" ht="14.25" customHeight="1"/>
    <row r="580727" ht="14.25" customHeight="1"/>
    <row r="580729" ht="14.25" customHeight="1"/>
    <row r="580731" ht="14.25" customHeight="1"/>
    <row r="580733" ht="14.25" customHeight="1"/>
    <row r="580735" ht="14.25" customHeight="1"/>
    <row r="580737" ht="14.25" customHeight="1"/>
    <row r="580739" ht="14.25" customHeight="1"/>
    <row r="580741" ht="14.25" customHeight="1"/>
    <row r="580743" ht="14.25" customHeight="1"/>
    <row r="580745" ht="14.25" customHeight="1"/>
    <row r="580747" ht="14.25" customHeight="1"/>
    <row r="580749" ht="14.25" customHeight="1"/>
    <row r="580751" ht="14.25" customHeight="1"/>
    <row r="580753" ht="14.25" customHeight="1"/>
    <row r="580755" ht="14.25" customHeight="1"/>
    <row r="580757" ht="14.25" customHeight="1"/>
    <row r="580759" ht="14.25" customHeight="1"/>
    <row r="580761" ht="14.25" customHeight="1"/>
    <row r="580763" ht="14.25" customHeight="1"/>
    <row r="580765" ht="14.25" customHeight="1"/>
    <row r="580767" ht="14.25" customHeight="1"/>
    <row r="580769" ht="14.25" customHeight="1"/>
    <row r="580771" ht="14.25" customHeight="1"/>
    <row r="580773" ht="14.25" customHeight="1"/>
    <row r="580775" ht="14.25" customHeight="1"/>
    <row r="580777" ht="14.25" customHeight="1"/>
    <row r="580779" ht="14.25" customHeight="1"/>
    <row r="580781" ht="14.25" customHeight="1"/>
    <row r="580783" ht="14.25" customHeight="1"/>
    <row r="580785" ht="14.25" customHeight="1"/>
    <row r="580787" ht="14.25" customHeight="1"/>
    <row r="580789" ht="14.25" customHeight="1"/>
    <row r="580791" ht="14.25" customHeight="1"/>
    <row r="580793" ht="14.25" customHeight="1"/>
    <row r="580795" ht="14.25" customHeight="1"/>
    <row r="580797" ht="14.25" customHeight="1"/>
    <row r="580799" ht="14.25" customHeight="1"/>
    <row r="580801" ht="14.25" customHeight="1"/>
    <row r="580803" ht="14.25" customHeight="1"/>
    <row r="580805" ht="14.25" customHeight="1"/>
    <row r="580807" ht="14.25" customHeight="1"/>
    <row r="580809" ht="14.25" customHeight="1"/>
    <row r="580811" ht="14.25" customHeight="1"/>
    <row r="580813" ht="14.25" customHeight="1"/>
    <row r="580815" ht="14.25" customHeight="1"/>
    <row r="580817" ht="14.25" customHeight="1"/>
    <row r="580819" ht="14.25" customHeight="1"/>
    <row r="580821" ht="14.25" customHeight="1"/>
    <row r="580823" ht="14.25" customHeight="1"/>
    <row r="580825" ht="14.25" customHeight="1"/>
    <row r="580827" ht="14.25" customHeight="1"/>
    <row r="580829" ht="14.25" customHeight="1"/>
    <row r="580831" ht="14.25" customHeight="1"/>
    <row r="580833" ht="14.25" customHeight="1"/>
    <row r="580835" ht="14.25" customHeight="1"/>
    <row r="580837" ht="14.25" customHeight="1"/>
    <row r="580839" ht="14.25" customHeight="1"/>
    <row r="580841" ht="14.25" customHeight="1"/>
    <row r="580843" ht="14.25" customHeight="1"/>
    <row r="580845" ht="14.25" customHeight="1"/>
    <row r="580847" ht="14.25" customHeight="1"/>
    <row r="580849" ht="14.25" customHeight="1"/>
    <row r="580851" ht="14.25" customHeight="1"/>
    <row r="580853" ht="14.25" customHeight="1"/>
    <row r="580855" ht="14.25" customHeight="1"/>
    <row r="580857" ht="14.25" customHeight="1"/>
    <row r="580859" ht="14.25" customHeight="1"/>
    <row r="580861" ht="14.25" customHeight="1"/>
    <row r="580863" ht="14.25" customHeight="1"/>
    <row r="580865" ht="14.25" customHeight="1"/>
    <row r="580867" ht="14.25" customHeight="1"/>
    <row r="580869" ht="14.25" customHeight="1"/>
    <row r="580871" ht="14.25" customHeight="1"/>
    <row r="580873" ht="14.25" customHeight="1"/>
    <row r="580875" ht="14.25" customHeight="1"/>
    <row r="580877" ht="14.25" customHeight="1"/>
    <row r="580879" ht="14.25" customHeight="1"/>
    <row r="580881" ht="14.25" customHeight="1"/>
    <row r="580883" ht="14.25" customHeight="1"/>
    <row r="580885" ht="14.25" customHeight="1"/>
    <row r="580887" ht="14.25" customHeight="1"/>
    <row r="580889" ht="14.25" customHeight="1"/>
    <row r="580891" ht="14.25" customHeight="1"/>
    <row r="580893" ht="14.25" customHeight="1"/>
    <row r="580895" ht="14.25" customHeight="1"/>
    <row r="580897" ht="14.25" customHeight="1"/>
    <row r="580899" ht="14.25" customHeight="1"/>
    <row r="580901" ht="14.25" customHeight="1"/>
    <row r="580903" ht="14.25" customHeight="1"/>
    <row r="580905" ht="14.25" customHeight="1"/>
    <row r="580907" ht="14.25" customHeight="1"/>
    <row r="580909" ht="14.25" customHeight="1"/>
    <row r="580911" ht="14.25" customHeight="1"/>
    <row r="580913" ht="14.25" customHeight="1"/>
    <row r="580915" ht="14.25" customHeight="1"/>
    <row r="580917" ht="14.25" customHeight="1"/>
    <row r="580919" ht="14.25" customHeight="1"/>
    <row r="580921" ht="14.25" customHeight="1"/>
    <row r="580923" ht="14.25" customHeight="1"/>
    <row r="580925" ht="14.25" customHeight="1"/>
    <row r="580927" ht="14.25" customHeight="1"/>
    <row r="580929" ht="14.25" customHeight="1"/>
    <row r="580931" ht="14.25" customHeight="1"/>
    <row r="580933" ht="14.25" customHeight="1"/>
    <row r="580935" ht="14.25" customHeight="1"/>
    <row r="580937" ht="14.25" customHeight="1"/>
    <row r="580939" ht="14.25" customHeight="1"/>
    <row r="580941" ht="14.25" customHeight="1"/>
    <row r="580943" ht="14.25" customHeight="1"/>
    <row r="580945" ht="14.25" customHeight="1"/>
    <row r="580947" ht="14.25" customHeight="1"/>
    <row r="580949" ht="14.25" customHeight="1"/>
    <row r="580951" ht="14.25" customHeight="1"/>
    <row r="580953" ht="14.25" customHeight="1"/>
    <row r="580955" ht="14.25" customHeight="1"/>
    <row r="580957" ht="14.25" customHeight="1"/>
    <row r="580959" ht="14.25" customHeight="1"/>
    <row r="580961" ht="14.25" customHeight="1"/>
    <row r="580963" ht="14.25" customHeight="1"/>
    <row r="580965" ht="14.25" customHeight="1"/>
    <row r="580967" ht="14.25" customHeight="1"/>
    <row r="580969" ht="14.25" customHeight="1"/>
    <row r="580971" ht="14.25" customHeight="1"/>
    <row r="580973" ht="14.25" customHeight="1"/>
    <row r="580975" ht="14.25" customHeight="1"/>
    <row r="580977" ht="14.25" customHeight="1"/>
    <row r="580979" ht="14.25" customHeight="1"/>
    <row r="580981" ht="14.25" customHeight="1"/>
    <row r="580983" ht="14.25" customHeight="1"/>
    <row r="580985" ht="14.25" customHeight="1"/>
    <row r="580987" ht="14.25" customHeight="1"/>
    <row r="580989" ht="14.25" customHeight="1"/>
    <row r="580991" ht="14.25" customHeight="1"/>
    <row r="580993" ht="14.25" customHeight="1"/>
    <row r="580995" ht="14.25" customHeight="1"/>
    <row r="580997" ht="14.25" customHeight="1"/>
    <row r="580999" ht="14.25" customHeight="1"/>
    <row r="581001" ht="14.25" customHeight="1"/>
    <row r="581003" ht="14.25" customHeight="1"/>
    <row r="581005" ht="14.25" customHeight="1"/>
    <row r="581007" ht="14.25" customHeight="1"/>
    <row r="581009" ht="14.25" customHeight="1"/>
    <row r="581011" ht="14.25" customHeight="1"/>
    <row r="581013" ht="14.25" customHeight="1"/>
    <row r="581015" ht="14.25" customHeight="1"/>
    <row r="581017" ht="14.25" customHeight="1"/>
    <row r="581019" ht="14.25" customHeight="1"/>
    <row r="581021" ht="14.25" customHeight="1"/>
    <row r="581023" ht="14.25" customHeight="1"/>
    <row r="581025" ht="14.25" customHeight="1"/>
    <row r="581027" ht="14.25" customHeight="1"/>
    <row r="581029" ht="14.25" customHeight="1"/>
    <row r="581031" ht="14.25" customHeight="1"/>
    <row r="581033" ht="14.25" customHeight="1"/>
    <row r="581035" ht="14.25" customHeight="1"/>
    <row r="581037" ht="14.25" customHeight="1"/>
    <row r="581039" ht="14.25" customHeight="1"/>
    <row r="581041" ht="14.25" customHeight="1"/>
    <row r="581043" ht="14.25" customHeight="1"/>
    <row r="581045" ht="14.25" customHeight="1"/>
    <row r="581047" ht="14.25" customHeight="1"/>
    <row r="581049" ht="14.25" customHeight="1"/>
    <row r="581051" ht="14.25" customHeight="1"/>
    <row r="581053" ht="14.25" customHeight="1"/>
    <row r="581055" ht="14.25" customHeight="1"/>
    <row r="581057" ht="14.25" customHeight="1"/>
    <row r="581059" ht="14.25" customHeight="1"/>
    <row r="581061" ht="14.25" customHeight="1"/>
    <row r="581063" ht="14.25" customHeight="1"/>
    <row r="581065" ht="14.25" customHeight="1"/>
    <row r="581067" ht="14.25" customHeight="1"/>
    <row r="581069" ht="14.25" customHeight="1"/>
    <row r="581071" ht="14.25" customHeight="1"/>
    <row r="581073" ht="14.25" customHeight="1"/>
    <row r="581075" ht="14.25" customHeight="1"/>
    <row r="581077" ht="14.25" customHeight="1"/>
    <row r="581079" ht="14.25" customHeight="1"/>
    <row r="581081" ht="14.25" customHeight="1"/>
    <row r="581083" ht="14.25" customHeight="1"/>
    <row r="581085" ht="14.25" customHeight="1"/>
    <row r="581087" ht="14.25" customHeight="1"/>
    <row r="581089" ht="14.25" customHeight="1"/>
    <row r="581091" ht="14.25" customHeight="1"/>
    <row r="581093" ht="14.25" customHeight="1"/>
    <row r="581095" ht="14.25" customHeight="1"/>
    <row r="581097" ht="14.25" customHeight="1"/>
    <row r="581099" ht="14.25" customHeight="1"/>
    <row r="581101" ht="14.25" customHeight="1"/>
    <row r="581103" ht="14.25" customHeight="1"/>
    <row r="581105" ht="14.25" customHeight="1"/>
    <row r="581107" ht="14.25" customHeight="1"/>
    <row r="581109" ht="14.25" customHeight="1"/>
    <row r="581111" ht="14.25" customHeight="1"/>
    <row r="581113" ht="14.25" customHeight="1"/>
    <row r="581115" ht="14.25" customHeight="1"/>
    <row r="581117" ht="14.25" customHeight="1"/>
    <row r="581119" ht="14.25" customHeight="1"/>
    <row r="581121" ht="14.25" customHeight="1"/>
    <row r="581123" ht="14.25" customHeight="1"/>
    <row r="581125" ht="14.25" customHeight="1"/>
    <row r="581127" ht="14.25" customHeight="1"/>
    <row r="581129" ht="14.25" customHeight="1"/>
    <row r="581131" ht="14.25" customHeight="1"/>
    <row r="581133" ht="14.25" customHeight="1"/>
    <row r="581135" ht="14.25" customHeight="1"/>
    <row r="581137" ht="14.25" customHeight="1"/>
    <row r="581139" ht="14.25" customHeight="1"/>
    <row r="581141" ht="14.25" customHeight="1"/>
    <row r="581143" ht="14.25" customHeight="1"/>
    <row r="581145" ht="14.25" customHeight="1"/>
    <row r="581147" ht="14.25" customHeight="1"/>
    <row r="581149" ht="14.25" customHeight="1"/>
    <row r="581151" ht="14.25" customHeight="1"/>
    <row r="581153" ht="14.25" customHeight="1"/>
    <row r="581155" ht="14.25" customHeight="1"/>
    <row r="581157" ht="14.25" customHeight="1"/>
    <row r="581159" ht="14.25" customHeight="1"/>
    <row r="581161" ht="14.25" customHeight="1"/>
    <row r="581163" ht="14.25" customHeight="1"/>
    <row r="581165" ht="14.25" customHeight="1"/>
    <row r="581167" ht="14.25" customHeight="1"/>
    <row r="581169" ht="14.25" customHeight="1"/>
    <row r="581171" ht="14.25" customHeight="1"/>
    <row r="581173" ht="14.25" customHeight="1"/>
    <row r="581175" ht="14.25" customHeight="1"/>
    <row r="581177" ht="14.25" customHeight="1"/>
    <row r="581179" ht="14.25" customHeight="1"/>
    <row r="581181" ht="14.25" customHeight="1"/>
    <row r="581183" ht="14.25" customHeight="1"/>
    <row r="581185" ht="14.25" customHeight="1"/>
    <row r="581187" ht="14.25" customHeight="1"/>
    <row r="581189" ht="14.25" customHeight="1"/>
    <row r="581191" ht="14.25" customHeight="1"/>
    <row r="581193" ht="14.25" customHeight="1"/>
    <row r="581195" ht="14.25" customHeight="1"/>
    <row r="581197" ht="14.25" customHeight="1"/>
    <row r="581199" ht="14.25" customHeight="1"/>
    <row r="581201" ht="14.25" customHeight="1"/>
    <row r="581203" ht="14.25" customHeight="1"/>
    <row r="581205" ht="14.25" customHeight="1"/>
    <row r="581207" ht="14.25" customHeight="1"/>
    <row r="581209" ht="14.25" customHeight="1"/>
    <row r="581211" ht="14.25" customHeight="1"/>
    <row r="581213" ht="14.25" customHeight="1"/>
    <row r="581215" ht="14.25" customHeight="1"/>
    <row r="581217" ht="14.25" customHeight="1"/>
    <row r="581219" ht="14.25" customHeight="1"/>
    <row r="581221" ht="14.25" customHeight="1"/>
    <row r="581223" ht="14.25" customHeight="1"/>
    <row r="581225" ht="14.25" customHeight="1"/>
    <row r="581227" ht="14.25" customHeight="1"/>
    <row r="581229" ht="14.25" customHeight="1"/>
    <row r="581231" ht="14.25" customHeight="1"/>
    <row r="581233" ht="14.25" customHeight="1"/>
    <row r="581235" ht="14.25" customHeight="1"/>
    <row r="581237" ht="14.25" customHeight="1"/>
    <row r="581239" ht="14.25" customHeight="1"/>
    <row r="581241" ht="14.25" customHeight="1"/>
    <row r="581243" ht="14.25" customHeight="1"/>
    <row r="581245" ht="14.25" customHeight="1"/>
    <row r="581247" ht="14.25" customHeight="1"/>
    <row r="581249" ht="14.25" customHeight="1"/>
    <row r="581251" ht="14.25" customHeight="1"/>
    <row r="581253" ht="14.25" customHeight="1"/>
    <row r="581255" ht="14.25" customHeight="1"/>
    <row r="581257" ht="14.25" customHeight="1"/>
    <row r="581259" ht="14.25" customHeight="1"/>
    <row r="581261" ht="14.25" customHeight="1"/>
    <row r="581263" ht="14.25" customHeight="1"/>
    <row r="581265" ht="14.25" customHeight="1"/>
    <row r="581267" ht="14.25" customHeight="1"/>
    <row r="581269" ht="14.25" customHeight="1"/>
    <row r="581271" ht="14.25" customHeight="1"/>
    <row r="581273" ht="14.25" customHeight="1"/>
    <row r="581275" ht="14.25" customHeight="1"/>
    <row r="581277" ht="14.25" customHeight="1"/>
    <row r="581279" ht="14.25" customHeight="1"/>
    <row r="581281" ht="14.25" customHeight="1"/>
    <row r="581283" ht="14.25" customHeight="1"/>
    <row r="581285" ht="14.25" customHeight="1"/>
    <row r="581287" ht="14.25" customHeight="1"/>
    <row r="581289" ht="14.25" customHeight="1"/>
    <row r="581291" ht="14.25" customHeight="1"/>
    <row r="581293" ht="14.25" customHeight="1"/>
    <row r="581295" ht="14.25" customHeight="1"/>
    <row r="581297" ht="14.25" customHeight="1"/>
    <row r="581299" ht="14.25" customHeight="1"/>
    <row r="581301" ht="14.25" customHeight="1"/>
    <row r="581303" ht="14.25" customHeight="1"/>
    <row r="581305" ht="14.25" customHeight="1"/>
    <row r="581307" ht="14.25" customHeight="1"/>
    <row r="581309" ht="14.25" customHeight="1"/>
    <row r="581311" ht="14.25" customHeight="1"/>
    <row r="581313" ht="14.25" customHeight="1"/>
    <row r="581315" ht="14.25" customHeight="1"/>
    <row r="581317" ht="14.25" customHeight="1"/>
    <row r="581319" ht="14.25" customHeight="1"/>
    <row r="581321" ht="14.25" customHeight="1"/>
    <row r="581323" ht="14.25" customHeight="1"/>
    <row r="581325" ht="14.25" customHeight="1"/>
    <row r="581327" ht="14.25" customHeight="1"/>
    <row r="581329" ht="14.25" customHeight="1"/>
    <row r="581331" ht="14.25" customHeight="1"/>
    <row r="581333" ht="14.25" customHeight="1"/>
    <row r="581335" ht="14.25" customHeight="1"/>
    <row r="581337" ht="14.25" customHeight="1"/>
    <row r="581339" ht="14.25" customHeight="1"/>
    <row r="581341" ht="14.25" customHeight="1"/>
    <row r="581343" ht="14.25" customHeight="1"/>
    <row r="581345" ht="14.25" customHeight="1"/>
    <row r="581347" ht="14.25" customHeight="1"/>
    <row r="581349" ht="14.25" customHeight="1"/>
    <row r="581351" ht="14.25" customHeight="1"/>
    <row r="581353" ht="14.25" customHeight="1"/>
    <row r="581355" ht="14.25" customHeight="1"/>
    <row r="581357" ht="14.25" customHeight="1"/>
    <row r="581359" ht="14.25" customHeight="1"/>
    <row r="581361" ht="14.25" customHeight="1"/>
    <row r="581363" ht="14.25" customHeight="1"/>
    <row r="581365" ht="14.25" customHeight="1"/>
    <row r="581367" ht="14.25" customHeight="1"/>
    <row r="581369" ht="14.25" customHeight="1"/>
    <row r="581371" ht="14.25" customHeight="1"/>
    <row r="581373" ht="14.25" customHeight="1"/>
    <row r="581375" ht="14.25" customHeight="1"/>
    <row r="581377" ht="14.25" customHeight="1"/>
    <row r="581379" ht="14.25" customHeight="1"/>
    <row r="581381" ht="14.25" customHeight="1"/>
    <row r="581383" ht="14.25" customHeight="1"/>
    <row r="581385" ht="14.25" customHeight="1"/>
    <row r="581387" ht="14.25" customHeight="1"/>
    <row r="581389" ht="14.25" customHeight="1"/>
    <row r="581391" ht="14.25" customHeight="1"/>
    <row r="581393" ht="14.25" customHeight="1"/>
    <row r="581395" ht="14.25" customHeight="1"/>
    <row r="581397" ht="14.25" customHeight="1"/>
    <row r="581399" ht="14.25" customHeight="1"/>
    <row r="581401" ht="14.25" customHeight="1"/>
    <row r="581403" ht="14.25" customHeight="1"/>
    <row r="581405" ht="14.25" customHeight="1"/>
    <row r="581407" ht="14.25" customHeight="1"/>
    <row r="581409" ht="14.25" customHeight="1"/>
    <row r="581411" ht="14.25" customHeight="1"/>
    <row r="581413" ht="14.25" customHeight="1"/>
    <row r="581415" ht="14.25" customHeight="1"/>
    <row r="581417" ht="14.25" customHeight="1"/>
    <row r="581419" ht="14.25" customHeight="1"/>
    <row r="581421" ht="14.25" customHeight="1"/>
    <row r="581423" ht="14.25" customHeight="1"/>
    <row r="581425" ht="14.25" customHeight="1"/>
    <row r="581427" ht="14.25" customHeight="1"/>
    <row r="581429" ht="14.25" customHeight="1"/>
    <row r="581431" ht="14.25" customHeight="1"/>
    <row r="581433" ht="14.25" customHeight="1"/>
    <row r="581435" ht="14.25" customHeight="1"/>
    <row r="581437" ht="14.25" customHeight="1"/>
    <row r="581439" ht="14.25" customHeight="1"/>
    <row r="581441" ht="14.25" customHeight="1"/>
    <row r="581443" ht="14.25" customHeight="1"/>
    <row r="581445" ht="14.25" customHeight="1"/>
    <row r="581447" ht="14.25" customHeight="1"/>
    <row r="581449" ht="14.25" customHeight="1"/>
    <row r="581451" ht="14.25" customHeight="1"/>
    <row r="581453" ht="14.25" customHeight="1"/>
    <row r="581455" ht="14.25" customHeight="1"/>
    <row r="581457" ht="14.25" customHeight="1"/>
    <row r="581459" ht="14.25" customHeight="1"/>
    <row r="581461" ht="14.25" customHeight="1"/>
    <row r="581463" ht="14.25" customHeight="1"/>
    <row r="581465" ht="14.25" customHeight="1"/>
    <row r="581467" ht="14.25" customHeight="1"/>
    <row r="581469" ht="14.25" customHeight="1"/>
    <row r="581471" ht="14.25" customHeight="1"/>
    <row r="581473" ht="14.25" customHeight="1"/>
    <row r="581475" ht="14.25" customHeight="1"/>
    <row r="581477" ht="14.25" customHeight="1"/>
    <row r="581479" ht="14.25" customHeight="1"/>
    <row r="581481" ht="14.25" customHeight="1"/>
    <row r="581483" ht="14.25" customHeight="1"/>
    <row r="581485" ht="14.25" customHeight="1"/>
    <row r="581487" ht="14.25" customHeight="1"/>
    <row r="581489" ht="14.25" customHeight="1"/>
    <row r="581491" ht="14.25" customHeight="1"/>
    <row r="581493" ht="14.25" customHeight="1"/>
    <row r="581495" ht="14.25" customHeight="1"/>
    <row r="581497" ht="14.25" customHeight="1"/>
    <row r="581499" ht="14.25" customHeight="1"/>
    <row r="581501" ht="14.25" customHeight="1"/>
    <row r="581503" ht="14.25" customHeight="1"/>
    <row r="581505" ht="14.25" customHeight="1"/>
    <row r="581507" ht="14.25" customHeight="1"/>
    <row r="581509" ht="14.25" customHeight="1"/>
    <row r="581511" ht="14.25" customHeight="1"/>
    <row r="581513" ht="14.25" customHeight="1"/>
    <row r="581515" ht="14.25" customHeight="1"/>
    <row r="581517" ht="14.25" customHeight="1"/>
    <row r="581519" ht="14.25" customHeight="1"/>
    <row r="581521" ht="14.25" customHeight="1"/>
    <row r="581523" ht="14.25" customHeight="1"/>
    <row r="581525" ht="14.25" customHeight="1"/>
    <row r="581527" ht="14.25" customHeight="1"/>
    <row r="581529" ht="14.25" customHeight="1"/>
    <row r="581531" ht="14.25" customHeight="1"/>
    <row r="581533" ht="14.25" customHeight="1"/>
    <row r="581535" ht="14.25" customHeight="1"/>
    <row r="581537" ht="14.25" customHeight="1"/>
    <row r="581539" ht="14.25" customHeight="1"/>
    <row r="581541" ht="14.25" customHeight="1"/>
    <row r="581543" ht="14.25" customHeight="1"/>
    <row r="581545" ht="14.25" customHeight="1"/>
    <row r="581547" ht="14.25" customHeight="1"/>
    <row r="581549" ht="14.25" customHeight="1"/>
    <row r="581551" ht="14.25" customHeight="1"/>
    <row r="581553" ht="14.25" customHeight="1"/>
    <row r="581555" ht="14.25" customHeight="1"/>
    <row r="581557" ht="14.25" customHeight="1"/>
    <row r="581559" ht="14.25" customHeight="1"/>
    <row r="581561" ht="14.25" customHeight="1"/>
    <row r="581563" ht="14.25" customHeight="1"/>
    <row r="581565" ht="14.25" customHeight="1"/>
    <row r="581567" ht="14.25" customHeight="1"/>
    <row r="581569" ht="14.25" customHeight="1"/>
    <row r="581571" ht="14.25" customHeight="1"/>
    <row r="581573" ht="14.25" customHeight="1"/>
    <row r="581575" ht="14.25" customHeight="1"/>
    <row r="581577" ht="14.25" customHeight="1"/>
    <row r="581579" ht="14.25" customHeight="1"/>
    <row r="581581" ht="14.25" customHeight="1"/>
    <row r="581583" ht="14.25" customHeight="1"/>
    <row r="581585" ht="14.25" customHeight="1"/>
    <row r="581587" ht="14.25" customHeight="1"/>
    <row r="581589" ht="14.25" customHeight="1"/>
    <row r="581591" ht="14.25" customHeight="1"/>
    <row r="581593" ht="14.25" customHeight="1"/>
    <row r="581595" ht="14.25" customHeight="1"/>
    <row r="581597" ht="14.25" customHeight="1"/>
    <row r="581599" ht="14.25" customHeight="1"/>
    <row r="581601" ht="14.25" customHeight="1"/>
    <row r="581603" ht="14.25" customHeight="1"/>
    <row r="581605" ht="14.25" customHeight="1"/>
    <row r="581607" ht="14.25" customHeight="1"/>
    <row r="581609" ht="14.25" customHeight="1"/>
    <row r="581611" ht="14.25" customHeight="1"/>
    <row r="581613" ht="14.25" customHeight="1"/>
    <row r="581615" ht="14.25" customHeight="1"/>
    <row r="581617" ht="14.25" customHeight="1"/>
    <row r="581619" ht="14.25" customHeight="1"/>
    <row r="581621" ht="14.25" customHeight="1"/>
    <row r="581623" ht="14.25" customHeight="1"/>
    <row r="581625" ht="14.25" customHeight="1"/>
    <row r="581627" ht="14.25" customHeight="1"/>
    <row r="581629" ht="14.25" customHeight="1"/>
    <row r="581631" ht="14.25" customHeight="1"/>
    <row r="581633" ht="14.25" customHeight="1"/>
    <row r="581635" ht="14.25" customHeight="1"/>
    <row r="581637" ht="14.25" customHeight="1"/>
    <row r="581639" ht="14.25" customHeight="1"/>
    <row r="581641" ht="14.25" customHeight="1"/>
    <row r="581643" ht="14.25" customHeight="1"/>
    <row r="581645" ht="14.25" customHeight="1"/>
    <row r="581647" ht="14.25" customHeight="1"/>
    <row r="581649" ht="14.25" customHeight="1"/>
    <row r="581651" ht="14.25" customHeight="1"/>
    <row r="581653" ht="14.25" customHeight="1"/>
    <row r="581655" ht="14.25" customHeight="1"/>
    <row r="581657" ht="14.25" customHeight="1"/>
    <row r="581659" ht="14.25" customHeight="1"/>
    <row r="581661" ht="14.25" customHeight="1"/>
    <row r="581663" ht="14.25" customHeight="1"/>
    <row r="581665" ht="14.25" customHeight="1"/>
    <row r="581667" ht="14.25" customHeight="1"/>
    <row r="581669" ht="14.25" customHeight="1"/>
    <row r="581671" ht="14.25" customHeight="1"/>
    <row r="581673" ht="14.25" customHeight="1"/>
    <row r="581675" ht="14.25" customHeight="1"/>
    <row r="581677" ht="14.25" customHeight="1"/>
    <row r="581679" ht="14.25" customHeight="1"/>
    <row r="581681" ht="14.25" customHeight="1"/>
    <row r="581683" ht="14.25" customHeight="1"/>
    <row r="581685" ht="14.25" customHeight="1"/>
    <row r="581687" ht="14.25" customHeight="1"/>
    <row r="581689" ht="14.25" customHeight="1"/>
    <row r="581691" ht="14.25" customHeight="1"/>
    <row r="581693" ht="14.25" customHeight="1"/>
    <row r="581695" ht="14.25" customHeight="1"/>
    <row r="581697" ht="14.25" customHeight="1"/>
    <row r="581699" ht="14.25" customHeight="1"/>
    <row r="581701" ht="14.25" customHeight="1"/>
    <row r="581703" ht="14.25" customHeight="1"/>
    <row r="581705" ht="14.25" customHeight="1"/>
    <row r="581707" ht="14.25" customHeight="1"/>
    <row r="581709" ht="14.25" customHeight="1"/>
    <row r="581711" ht="14.25" customHeight="1"/>
    <row r="581713" ht="14.25" customHeight="1"/>
    <row r="581715" ht="14.25" customHeight="1"/>
    <row r="581717" ht="14.25" customHeight="1"/>
    <row r="581719" ht="14.25" customHeight="1"/>
    <row r="581721" ht="14.25" customHeight="1"/>
    <row r="581723" ht="14.25" customHeight="1"/>
    <row r="581725" ht="14.25" customHeight="1"/>
    <row r="581727" ht="14.25" customHeight="1"/>
    <row r="581729" ht="14.25" customHeight="1"/>
    <row r="581731" ht="14.25" customHeight="1"/>
    <row r="581733" ht="14.25" customHeight="1"/>
    <row r="581735" ht="14.25" customHeight="1"/>
    <row r="581737" ht="14.25" customHeight="1"/>
    <row r="581739" ht="14.25" customHeight="1"/>
    <row r="581741" ht="14.25" customHeight="1"/>
    <row r="581743" ht="14.25" customHeight="1"/>
    <row r="581745" ht="14.25" customHeight="1"/>
    <row r="581747" ht="14.25" customHeight="1"/>
    <row r="581749" ht="14.25" customHeight="1"/>
    <row r="581751" ht="14.25" customHeight="1"/>
    <row r="581753" ht="14.25" customHeight="1"/>
    <row r="581755" ht="14.25" customHeight="1"/>
    <row r="581757" ht="14.25" customHeight="1"/>
    <row r="581759" ht="14.25" customHeight="1"/>
    <row r="581761" ht="14.25" customHeight="1"/>
    <row r="581763" ht="14.25" customHeight="1"/>
    <row r="581765" ht="14.25" customHeight="1"/>
    <row r="581767" ht="14.25" customHeight="1"/>
    <row r="581769" ht="14.25" customHeight="1"/>
    <row r="581771" ht="14.25" customHeight="1"/>
    <row r="581773" ht="14.25" customHeight="1"/>
    <row r="581775" ht="14.25" customHeight="1"/>
    <row r="581777" ht="14.25" customHeight="1"/>
    <row r="581779" ht="14.25" customHeight="1"/>
    <row r="581781" ht="14.25" customHeight="1"/>
    <row r="581783" ht="14.25" customHeight="1"/>
    <row r="581785" ht="14.25" customHeight="1"/>
    <row r="581787" ht="14.25" customHeight="1"/>
    <row r="581789" ht="14.25" customHeight="1"/>
    <row r="581791" ht="14.25" customHeight="1"/>
    <row r="581793" ht="14.25" customHeight="1"/>
    <row r="581795" ht="14.25" customHeight="1"/>
    <row r="581797" ht="14.25" customHeight="1"/>
    <row r="581799" ht="14.25" customHeight="1"/>
    <row r="581801" ht="14.25" customHeight="1"/>
    <row r="581803" ht="14.25" customHeight="1"/>
    <row r="581805" ht="14.25" customHeight="1"/>
    <row r="581807" ht="14.25" customHeight="1"/>
    <row r="581809" ht="14.25" customHeight="1"/>
    <row r="581811" ht="14.25" customHeight="1"/>
    <row r="581813" ht="14.25" customHeight="1"/>
    <row r="581815" ht="14.25" customHeight="1"/>
    <row r="581817" ht="14.25" customHeight="1"/>
    <row r="581819" ht="14.25" customHeight="1"/>
    <row r="581821" ht="14.25" customHeight="1"/>
    <row r="581823" ht="14.25" customHeight="1"/>
    <row r="581825" ht="14.25" customHeight="1"/>
    <row r="581827" ht="14.25" customHeight="1"/>
    <row r="581829" ht="14.25" customHeight="1"/>
    <row r="581831" ht="14.25" customHeight="1"/>
    <row r="581833" ht="14.25" customHeight="1"/>
    <row r="581835" ht="14.25" customHeight="1"/>
    <row r="581837" ht="14.25" customHeight="1"/>
    <row r="581839" ht="14.25" customHeight="1"/>
    <row r="581841" ht="14.25" customHeight="1"/>
    <row r="581843" ht="14.25" customHeight="1"/>
    <row r="581845" ht="14.25" customHeight="1"/>
    <row r="581847" ht="14.25" customHeight="1"/>
    <row r="581849" ht="14.25" customHeight="1"/>
    <row r="581851" ht="14.25" customHeight="1"/>
    <row r="581853" ht="14.25" customHeight="1"/>
    <row r="581855" ht="14.25" customHeight="1"/>
    <row r="581857" ht="14.25" customHeight="1"/>
    <row r="581859" ht="14.25" customHeight="1"/>
    <row r="581861" ht="14.25" customHeight="1"/>
    <row r="581863" ht="14.25" customHeight="1"/>
    <row r="581865" ht="14.25" customHeight="1"/>
    <row r="581867" ht="14.25" customHeight="1"/>
    <row r="581869" ht="14.25" customHeight="1"/>
    <row r="581871" ht="14.25" customHeight="1"/>
    <row r="581873" ht="14.25" customHeight="1"/>
    <row r="581875" ht="14.25" customHeight="1"/>
    <row r="581877" ht="14.25" customHeight="1"/>
    <row r="581879" ht="14.25" customHeight="1"/>
    <row r="581881" ht="14.25" customHeight="1"/>
    <row r="581883" ht="14.25" customHeight="1"/>
    <row r="581885" ht="14.25" customHeight="1"/>
    <row r="581887" ht="14.25" customHeight="1"/>
    <row r="581889" ht="14.25" customHeight="1"/>
    <row r="581891" ht="14.25" customHeight="1"/>
    <row r="581893" ht="14.25" customHeight="1"/>
    <row r="581895" ht="14.25" customHeight="1"/>
    <row r="581897" ht="14.25" customHeight="1"/>
    <row r="581899" ht="14.25" customHeight="1"/>
    <row r="581901" ht="14.25" customHeight="1"/>
    <row r="581903" ht="14.25" customHeight="1"/>
    <row r="581905" ht="14.25" customHeight="1"/>
    <row r="581907" ht="14.25" customHeight="1"/>
    <row r="581909" ht="14.25" customHeight="1"/>
    <row r="581911" ht="14.25" customHeight="1"/>
    <row r="581913" ht="14.25" customHeight="1"/>
    <row r="581915" ht="14.25" customHeight="1"/>
    <row r="581917" ht="14.25" customHeight="1"/>
    <row r="581919" ht="14.25" customHeight="1"/>
    <row r="581921" ht="14.25" customHeight="1"/>
    <row r="581923" ht="14.25" customHeight="1"/>
    <row r="581925" ht="14.25" customHeight="1"/>
    <row r="581927" ht="14.25" customHeight="1"/>
    <row r="581929" ht="14.25" customHeight="1"/>
    <row r="581931" ht="14.25" customHeight="1"/>
    <row r="581933" ht="14.25" customHeight="1"/>
    <row r="581935" ht="14.25" customHeight="1"/>
    <row r="581937" ht="14.25" customHeight="1"/>
    <row r="581939" ht="14.25" customHeight="1"/>
    <row r="581941" ht="14.25" customHeight="1"/>
    <row r="581943" ht="14.25" customHeight="1"/>
    <row r="581945" ht="14.25" customHeight="1"/>
    <row r="581947" ht="14.25" customHeight="1"/>
    <row r="581949" ht="14.25" customHeight="1"/>
    <row r="581951" ht="14.25" customHeight="1"/>
    <row r="581953" ht="14.25" customHeight="1"/>
    <row r="581955" ht="14.25" customHeight="1"/>
    <row r="581957" ht="14.25" customHeight="1"/>
    <row r="581959" ht="14.25" customHeight="1"/>
    <row r="581961" ht="14.25" customHeight="1"/>
    <row r="581963" ht="14.25" customHeight="1"/>
    <row r="581965" ht="14.25" customHeight="1"/>
    <row r="581967" ht="14.25" customHeight="1"/>
    <row r="581969" ht="14.25" customHeight="1"/>
    <row r="581971" ht="14.25" customHeight="1"/>
    <row r="581973" ht="14.25" customHeight="1"/>
    <row r="581975" ht="14.25" customHeight="1"/>
    <row r="581977" ht="14.25" customHeight="1"/>
    <row r="581979" ht="14.25" customHeight="1"/>
    <row r="581981" ht="14.25" customHeight="1"/>
    <row r="581983" ht="14.25" customHeight="1"/>
    <row r="581985" ht="14.25" customHeight="1"/>
    <row r="581987" ht="14.25" customHeight="1"/>
    <row r="581989" ht="14.25" customHeight="1"/>
    <row r="581991" ht="14.25" customHeight="1"/>
    <row r="581993" ht="14.25" customHeight="1"/>
    <row r="581995" ht="14.25" customHeight="1"/>
    <row r="581997" ht="14.25" customHeight="1"/>
    <row r="581999" ht="14.25" customHeight="1"/>
    <row r="582001" ht="14.25" customHeight="1"/>
    <row r="582003" ht="14.25" customHeight="1"/>
    <row r="582005" ht="14.25" customHeight="1"/>
    <row r="582007" ht="14.25" customHeight="1"/>
    <row r="582009" ht="14.25" customHeight="1"/>
    <row r="582011" ht="14.25" customHeight="1"/>
    <row r="582013" ht="14.25" customHeight="1"/>
    <row r="582015" ht="14.25" customHeight="1"/>
    <row r="582017" ht="14.25" customHeight="1"/>
    <row r="582019" ht="14.25" customHeight="1"/>
    <row r="582021" ht="14.25" customHeight="1"/>
    <row r="582023" ht="14.25" customHeight="1"/>
    <row r="582025" ht="14.25" customHeight="1"/>
    <row r="582027" ht="14.25" customHeight="1"/>
    <row r="582029" ht="14.25" customHeight="1"/>
    <row r="582031" ht="14.25" customHeight="1"/>
    <row r="582033" ht="14.25" customHeight="1"/>
    <row r="582035" ht="14.25" customHeight="1"/>
    <row r="582037" ht="14.25" customHeight="1"/>
    <row r="582039" ht="14.25" customHeight="1"/>
    <row r="582041" ht="14.25" customHeight="1"/>
    <row r="582043" ht="14.25" customHeight="1"/>
    <row r="582045" ht="14.25" customHeight="1"/>
    <row r="582047" ht="14.25" customHeight="1"/>
    <row r="582049" ht="14.25" customHeight="1"/>
    <row r="582051" ht="14.25" customHeight="1"/>
    <row r="582053" ht="14.25" customHeight="1"/>
    <row r="582055" ht="14.25" customHeight="1"/>
    <row r="582057" ht="14.25" customHeight="1"/>
    <row r="582059" ht="14.25" customHeight="1"/>
    <row r="582061" ht="14.25" customHeight="1"/>
    <row r="582063" ht="14.25" customHeight="1"/>
    <row r="582065" ht="14.25" customHeight="1"/>
    <row r="582067" ht="14.25" customHeight="1"/>
    <row r="582069" ht="14.25" customHeight="1"/>
    <row r="582071" ht="14.25" customHeight="1"/>
    <row r="582073" ht="14.25" customHeight="1"/>
    <row r="582075" ht="14.25" customHeight="1"/>
    <row r="582077" ht="14.25" customHeight="1"/>
    <row r="582079" ht="14.25" customHeight="1"/>
    <row r="582081" ht="14.25" customHeight="1"/>
    <row r="582083" ht="14.25" customHeight="1"/>
    <row r="582085" ht="14.25" customHeight="1"/>
    <row r="582087" ht="14.25" customHeight="1"/>
    <row r="582089" ht="14.25" customHeight="1"/>
    <row r="582091" ht="14.25" customHeight="1"/>
    <row r="582093" ht="14.25" customHeight="1"/>
    <row r="582095" ht="14.25" customHeight="1"/>
    <row r="582097" ht="14.25" customHeight="1"/>
    <row r="582099" ht="14.25" customHeight="1"/>
    <row r="582101" ht="14.25" customHeight="1"/>
    <row r="582103" ht="14.25" customHeight="1"/>
    <row r="582105" ht="14.25" customHeight="1"/>
    <row r="582107" ht="14.25" customHeight="1"/>
    <row r="582109" ht="14.25" customHeight="1"/>
    <row r="582111" ht="14.25" customHeight="1"/>
    <row r="582113" ht="14.25" customHeight="1"/>
    <row r="582115" ht="14.25" customHeight="1"/>
    <row r="582117" ht="14.25" customHeight="1"/>
    <row r="582119" ht="14.25" customHeight="1"/>
    <row r="582121" ht="14.25" customHeight="1"/>
    <row r="582123" ht="14.25" customHeight="1"/>
    <row r="582125" ht="14.25" customHeight="1"/>
    <row r="582127" ht="14.25" customHeight="1"/>
    <row r="582129" ht="14.25" customHeight="1"/>
    <row r="582131" ht="14.25" customHeight="1"/>
    <row r="582133" ht="14.25" customHeight="1"/>
    <row r="582135" ht="14.25" customHeight="1"/>
    <row r="582137" ht="14.25" customHeight="1"/>
    <row r="582139" ht="14.25" customHeight="1"/>
    <row r="582141" ht="14.25" customHeight="1"/>
    <row r="582143" ht="14.25" customHeight="1"/>
    <row r="582145" ht="14.25" customHeight="1"/>
    <row r="582147" ht="14.25" customHeight="1"/>
    <row r="582149" ht="14.25" customHeight="1"/>
    <row r="582151" ht="14.25" customHeight="1"/>
    <row r="582153" ht="14.25" customHeight="1"/>
    <row r="582155" ht="14.25" customHeight="1"/>
    <row r="582157" ht="14.25" customHeight="1"/>
    <row r="582159" ht="14.25" customHeight="1"/>
    <row r="582161" ht="14.25" customHeight="1"/>
    <row r="582163" ht="14.25" customHeight="1"/>
    <row r="582165" ht="14.25" customHeight="1"/>
    <row r="582167" ht="14.25" customHeight="1"/>
    <row r="582169" ht="14.25" customHeight="1"/>
    <row r="582171" ht="14.25" customHeight="1"/>
    <row r="582173" ht="14.25" customHeight="1"/>
    <row r="582175" ht="14.25" customHeight="1"/>
    <row r="582177" ht="14.25" customHeight="1"/>
    <row r="582179" ht="14.25" customHeight="1"/>
    <row r="582181" ht="14.25" customHeight="1"/>
    <row r="582183" ht="14.25" customHeight="1"/>
    <row r="582185" ht="14.25" customHeight="1"/>
    <row r="582187" ht="14.25" customHeight="1"/>
    <row r="582189" ht="14.25" customHeight="1"/>
    <row r="582191" ht="14.25" customHeight="1"/>
    <row r="582193" ht="14.25" customHeight="1"/>
    <row r="582195" ht="14.25" customHeight="1"/>
    <row r="582197" ht="14.25" customHeight="1"/>
    <row r="582199" ht="14.25" customHeight="1"/>
    <row r="582201" ht="14.25" customHeight="1"/>
    <row r="582203" ht="14.25" customHeight="1"/>
    <row r="582205" ht="14.25" customHeight="1"/>
    <row r="582207" ht="14.25" customHeight="1"/>
    <row r="582209" ht="14.25" customHeight="1"/>
    <row r="582211" ht="14.25" customHeight="1"/>
    <row r="582213" ht="14.25" customHeight="1"/>
    <row r="582215" ht="14.25" customHeight="1"/>
    <row r="582217" ht="14.25" customHeight="1"/>
    <row r="582219" ht="14.25" customHeight="1"/>
    <row r="582221" ht="14.25" customHeight="1"/>
    <row r="582223" ht="14.25" customHeight="1"/>
    <row r="582225" ht="14.25" customHeight="1"/>
    <row r="582227" ht="14.25" customHeight="1"/>
    <row r="582229" ht="14.25" customHeight="1"/>
    <row r="582231" ht="14.25" customHeight="1"/>
    <row r="582233" ht="14.25" customHeight="1"/>
    <row r="582235" ht="14.25" customHeight="1"/>
    <row r="582237" ht="14.25" customHeight="1"/>
    <row r="582239" ht="14.25" customHeight="1"/>
    <row r="582241" ht="14.25" customHeight="1"/>
    <row r="582243" ht="14.25" customHeight="1"/>
    <row r="582245" ht="14.25" customHeight="1"/>
    <row r="582247" ht="14.25" customHeight="1"/>
    <row r="582249" ht="14.25" customHeight="1"/>
    <row r="582251" ht="14.25" customHeight="1"/>
    <row r="582253" ht="14.25" customHeight="1"/>
    <row r="582255" ht="14.25" customHeight="1"/>
    <row r="582257" ht="14.25" customHeight="1"/>
    <row r="582259" ht="14.25" customHeight="1"/>
    <row r="582261" ht="14.25" customHeight="1"/>
    <row r="582263" ht="14.25" customHeight="1"/>
    <row r="582265" ht="14.25" customHeight="1"/>
    <row r="582267" ht="14.25" customHeight="1"/>
    <row r="582269" ht="14.25" customHeight="1"/>
    <row r="582271" ht="14.25" customHeight="1"/>
    <row r="582273" ht="14.25" customHeight="1"/>
    <row r="582275" ht="14.25" customHeight="1"/>
    <row r="582277" ht="14.25" customHeight="1"/>
    <row r="582279" ht="14.25" customHeight="1"/>
    <row r="582281" ht="14.25" customHeight="1"/>
    <row r="582283" ht="14.25" customHeight="1"/>
    <row r="582285" ht="14.25" customHeight="1"/>
    <row r="582287" ht="14.25" customHeight="1"/>
    <row r="582289" ht="14.25" customHeight="1"/>
    <row r="582291" ht="14.25" customHeight="1"/>
    <row r="582293" ht="14.25" customHeight="1"/>
    <row r="582295" ht="14.25" customHeight="1"/>
    <row r="582297" ht="14.25" customHeight="1"/>
    <row r="582299" ht="14.25" customHeight="1"/>
    <row r="582301" ht="14.25" customHeight="1"/>
    <row r="582303" ht="14.25" customHeight="1"/>
    <row r="582305" ht="14.25" customHeight="1"/>
    <row r="582307" ht="14.25" customHeight="1"/>
    <row r="582309" ht="14.25" customHeight="1"/>
    <row r="582311" ht="14.25" customHeight="1"/>
    <row r="582313" ht="14.25" customHeight="1"/>
    <row r="582315" ht="14.25" customHeight="1"/>
    <row r="582317" ht="14.25" customHeight="1"/>
    <row r="582319" ht="14.25" customHeight="1"/>
    <row r="582321" ht="14.25" customHeight="1"/>
    <row r="582323" ht="14.25" customHeight="1"/>
    <row r="582325" ht="14.25" customHeight="1"/>
    <row r="582327" ht="14.25" customHeight="1"/>
    <row r="582329" ht="14.25" customHeight="1"/>
    <row r="582331" ht="14.25" customHeight="1"/>
    <row r="582333" ht="14.25" customHeight="1"/>
    <row r="582335" ht="14.25" customHeight="1"/>
    <row r="582337" ht="14.25" customHeight="1"/>
    <row r="582339" ht="14.25" customHeight="1"/>
    <row r="582341" ht="14.25" customHeight="1"/>
    <row r="582343" ht="14.25" customHeight="1"/>
    <row r="582345" ht="14.25" customHeight="1"/>
    <row r="582347" ht="14.25" customHeight="1"/>
    <row r="582349" ht="14.25" customHeight="1"/>
    <row r="582351" ht="14.25" customHeight="1"/>
    <row r="582353" ht="14.25" customHeight="1"/>
    <row r="582355" ht="14.25" customHeight="1"/>
    <row r="582357" ht="14.25" customHeight="1"/>
    <row r="582359" ht="14.25" customHeight="1"/>
    <row r="582361" ht="14.25" customHeight="1"/>
    <row r="582363" ht="14.25" customHeight="1"/>
    <row r="582365" ht="14.25" customHeight="1"/>
    <row r="582367" ht="14.25" customHeight="1"/>
    <row r="582369" ht="14.25" customHeight="1"/>
    <row r="582371" ht="14.25" customHeight="1"/>
    <row r="582373" ht="14.25" customHeight="1"/>
    <row r="582375" ht="14.25" customHeight="1"/>
    <row r="582377" ht="14.25" customHeight="1"/>
    <row r="582379" ht="14.25" customHeight="1"/>
    <row r="582381" ht="14.25" customHeight="1"/>
    <row r="582383" ht="14.25" customHeight="1"/>
    <row r="582385" ht="14.25" customHeight="1"/>
    <row r="582387" ht="14.25" customHeight="1"/>
    <row r="582389" ht="14.25" customHeight="1"/>
    <row r="582391" ht="14.25" customHeight="1"/>
    <row r="582393" ht="14.25" customHeight="1"/>
    <row r="582395" ht="14.25" customHeight="1"/>
    <row r="582397" ht="14.25" customHeight="1"/>
    <row r="582399" ht="14.25" customHeight="1"/>
    <row r="582401" ht="14.25" customHeight="1"/>
    <row r="582403" ht="14.25" customHeight="1"/>
    <row r="582405" ht="14.25" customHeight="1"/>
    <row r="582407" ht="14.25" customHeight="1"/>
    <row r="582409" ht="14.25" customHeight="1"/>
    <row r="582411" ht="14.25" customHeight="1"/>
    <row r="582413" ht="14.25" customHeight="1"/>
    <row r="582415" ht="14.25" customHeight="1"/>
    <row r="582417" ht="14.25" customHeight="1"/>
    <row r="582419" ht="14.25" customHeight="1"/>
    <row r="582421" ht="14.25" customHeight="1"/>
    <row r="582423" ht="14.25" customHeight="1"/>
    <row r="582425" ht="14.25" customHeight="1"/>
    <row r="582427" ht="14.25" customHeight="1"/>
    <row r="582429" ht="14.25" customHeight="1"/>
    <row r="582431" ht="14.25" customHeight="1"/>
    <row r="582433" ht="14.25" customHeight="1"/>
    <row r="582435" ht="14.25" customHeight="1"/>
    <row r="582437" ht="14.25" customHeight="1"/>
    <row r="582439" ht="14.25" customHeight="1"/>
    <row r="582441" ht="14.25" customHeight="1"/>
    <row r="582443" ht="14.25" customHeight="1"/>
    <row r="582445" ht="14.25" customHeight="1"/>
    <row r="582447" ht="14.25" customHeight="1"/>
    <row r="582449" ht="14.25" customHeight="1"/>
    <row r="582451" ht="14.25" customHeight="1"/>
    <row r="582453" ht="14.25" customHeight="1"/>
    <row r="582455" ht="14.25" customHeight="1"/>
    <row r="582457" ht="14.25" customHeight="1"/>
    <row r="582459" ht="14.25" customHeight="1"/>
    <row r="582461" ht="14.25" customHeight="1"/>
    <row r="582463" ht="14.25" customHeight="1"/>
    <row r="582465" ht="14.25" customHeight="1"/>
    <row r="582467" ht="14.25" customHeight="1"/>
    <row r="582469" ht="14.25" customHeight="1"/>
    <row r="582471" ht="14.25" customHeight="1"/>
    <row r="582473" ht="14.25" customHeight="1"/>
    <row r="582475" ht="14.25" customHeight="1"/>
    <row r="582477" ht="14.25" customHeight="1"/>
    <row r="582479" ht="14.25" customHeight="1"/>
    <row r="582481" ht="14.25" customHeight="1"/>
    <row r="582483" ht="14.25" customHeight="1"/>
    <row r="582485" ht="14.25" customHeight="1"/>
    <row r="582487" ht="14.25" customHeight="1"/>
    <row r="582489" ht="14.25" customHeight="1"/>
    <row r="582491" ht="14.25" customHeight="1"/>
    <row r="582493" ht="14.25" customHeight="1"/>
    <row r="582495" ht="14.25" customHeight="1"/>
    <row r="582497" ht="14.25" customHeight="1"/>
    <row r="582499" ht="14.25" customHeight="1"/>
    <row r="582501" ht="14.25" customHeight="1"/>
    <row r="582503" ht="14.25" customHeight="1"/>
    <row r="582505" ht="14.25" customHeight="1"/>
    <row r="582507" ht="14.25" customHeight="1"/>
    <row r="582509" ht="14.25" customHeight="1"/>
    <row r="582511" ht="14.25" customHeight="1"/>
    <row r="582513" ht="14.25" customHeight="1"/>
    <row r="582515" ht="14.25" customHeight="1"/>
    <row r="582517" ht="14.25" customHeight="1"/>
    <row r="582519" ht="14.25" customHeight="1"/>
    <row r="582521" ht="14.25" customHeight="1"/>
    <row r="582523" ht="14.25" customHeight="1"/>
    <row r="582525" ht="14.25" customHeight="1"/>
    <row r="582527" ht="14.25" customHeight="1"/>
    <row r="582529" ht="14.25" customHeight="1"/>
    <row r="582531" ht="14.25" customHeight="1"/>
    <row r="582533" ht="14.25" customHeight="1"/>
    <row r="582535" ht="14.25" customHeight="1"/>
    <row r="582537" ht="14.25" customHeight="1"/>
    <row r="582539" ht="14.25" customHeight="1"/>
    <row r="582541" ht="14.25" customHeight="1"/>
    <row r="582543" ht="14.25" customHeight="1"/>
    <row r="582545" ht="14.25" customHeight="1"/>
    <row r="582547" ht="14.25" customHeight="1"/>
    <row r="582549" ht="14.25" customHeight="1"/>
    <row r="582551" ht="14.25" customHeight="1"/>
    <row r="582553" ht="14.25" customHeight="1"/>
    <row r="582555" ht="14.25" customHeight="1"/>
    <row r="582557" ht="14.25" customHeight="1"/>
    <row r="582559" ht="14.25" customHeight="1"/>
    <row r="582561" ht="14.25" customHeight="1"/>
    <row r="582563" ht="14.25" customHeight="1"/>
    <row r="582565" ht="14.25" customHeight="1"/>
    <row r="582567" ht="14.25" customHeight="1"/>
    <row r="582569" ht="14.25" customHeight="1"/>
    <row r="582571" ht="14.25" customHeight="1"/>
    <row r="582573" ht="14.25" customHeight="1"/>
    <row r="582575" ht="14.25" customHeight="1"/>
    <row r="582577" ht="14.25" customHeight="1"/>
    <row r="582579" ht="14.25" customHeight="1"/>
    <row r="582581" ht="14.25" customHeight="1"/>
    <row r="582583" ht="14.25" customHeight="1"/>
    <row r="582585" ht="14.25" customHeight="1"/>
    <row r="582587" ht="14.25" customHeight="1"/>
    <row r="582589" ht="14.25" customHeight="1"/>
    <row r="582591" ht="14.25" customHeight="1"/>
    <row r="582593" ht="14.25" customHeight="1"/>
    <row r="582595" ht="14.25" customHeight="1"/>
    <row r="582597" ht="14.25" customHeight="1"/>
    <row r="582599" ht="14.25" customHeight="1"/>
    <row r="582601" ht="14.25" customHeight="1"/>
    <row r="582603" ht="14.25" customHeight="1"/>
    <row r="582605" ht="14.25" customHeight="1"/>
    <row r="582607" ht="14.25" customHeight="1"/>
    <row r="582609" ht="14.25" customHeight="1"/>
    <row r="582611" ht="14.25" customHeight="1"/>
    <row r="582613" ht="14.25" customHeight="1"/>
    <row r="582615" ht="14.25" customHeight="1"/>
    <row r="582617" ht="14.25" customHeight="1"/>
    <row r="582619" ht="14.25" customHeight="1"/>
    <row r="582621" ht="14.25" customHeight="1"/>
    <row r="582623" ht="14.25" customHeight="1"/>
    <row r="582625" ht="14.25" customHeight="1"/>
    <row r="582627" ht="14.25" customHeight="1"/>
    <row r="582629" ht="14.25" customHeight="1"/>
    <row r="582631" ht="14.25" customHeight="1"/>
    <row r="582633" ht="14.25" customHeight="1"/>
    <row r="582635" ht="14.25" customHeight="1"/>
    <row r="582637" ht="14.25" customHeight="1"/>
    <row r="582639" ht="14.25" customHeight="1"/>
    <row r="582641" ht="14.25" customHeight="1"/>
    <row r="582643" ht="14.25" customHeight="1"/>
    <row r="582645" ht="14.25" customHeight="1"/>
    <row r="582647" ht="14.25" customHeight="1"/>
    <row r="582649" ht="14.25" customHeight="1"/>
    <row r="582651" ht="14.25" customHeight="1"/>
    <row r="582653" ht="14.25" customHeight="1"/>
    <row r="582655" ht="14.25" customHeight="1"/>
    <row r="582657" ht="14.25" customHeight="1"/>
    <row r="582659" ht="14.25" customHeight="1"/>
    <row r="582661" ht="14.25" customHeight="1"/>
    <row r="582663" ht="14.25" customHeight="1"/>
    <row r="582665" ht="14.25" customHeight="1"/>
    <row r="582667" ht="14.25" customHeight="1"/>
    <row r="582669" ht="14.25" customHeight="1"/>
    <row r="582671" ht="14.25" customHeight="1"/>
    <row r="582673" ht="14.25" customHeight="1"/>
    <row r="582675" ht="14.25" customHeight="1"/>
    <row r="582677" ht="14.25" customHeight="1"/>
    <row r="582679" ht="14.25" customHeight="1"/>
    <row r="582681" ht="14.25" customHeight="1"/>
    <row r="582683" ht="14.25" customHeight="1"/>
    <row r="582685" ht="14.25" customHeight="1"/>
    <row r="582687" ht="14.25" customHeight="1"/>
    <row r="582689" ht="14.25" customHeight="1"/>
    <row r="582691" ht="14.25" customHeight="1"/>
    <row r="582693" ht="14.25" customHeight="1"/>
    <row r="582695" ht="14.25" customHeight="1"/>
    <row r="582697" ht="14.25" customHeight="1"/>
    <row r="582699" ht="14.25" customHeight="1"/>
    <row r="582701" ht="14.25" customHeight="1"/>
    <row r="582703" ht="14.25" customHeight="1"/>
    <row r="582705" ht="14.25" customHeight="1"/>
    <row r="582707" ht="14.25" customHeight="1"/>
    <row r="582709" ht="14.25" customHeight="1"/>
    <row r="582711" ht="14.25" customHeight="1"/>
    <row r="582713" ht="14.25" customHeight="1"/>
    <row r="582715" ht="14.25" customHeight="1"/>
    <row r="582717" ht="14.25" customHeight="1"/>
    <row r="582719" ht="14.25" customHeight="1"/>
    <row r="582721" ht="14.25" customHeight="1"/>
    <row r="582723" ht="14.25" customHeight="1"/>
    <row r="582725" ht="14.25" customHeight="1"/>
    <row r="582727" ht="14.25" customHeight="1"/>
    <row r="582729" ht="14.25" customHeight="1"/>
    <row r="582731" ht="14.25" customHeight="1"/>
    <row r="582733" ht="14.25" customHeight="1"/>
    <row r="582735" ht="14.25" customHeight="1"/>
    <row r="582737" ht="14.25" customHeight="1"/>
    <row r="582739" ht="14.25" customHeight="1"/>
    <row r="582741" ht="14.25" customHeight="1"/>
    <row r="582743" ht="14.25" customHeight="1"/>
    <row r="582745" ht="14.25" customHeight="1"/>
    <row r="582747" ht="14.25" customHeight="1"/>
    <row r="582749" ht="14.25" customHeight="1"/>
    <row r="582751" ht="14.25" customHeight="1"/>
    <row r="582753" ht="14.25" customHeight="1"/>
    <row r="582755" ht="14.25" customHeight="1"/>
    <row r="582757" ht="14.25" customHeight="1"/>
    <row r="582759" ht="14.25" customHeight="1"/>
    <row r="582761" ht="14.25" customHeight="1"/>
    <row r="582763" ht="14.25" customHeight="1"/>
    <row r="582765" ht="14.25" customHeight="1"/>
    <row r="582767" ht="14.25" customHeight="1"/>
    <row r="582769" ht="14.25" customHeight="1"/>
    <row r="582771" ht="14.25" customHeight="1"/>
    <row r="582773" ht="14.25" customHeight="1"/>
    <row r="582775" ht="14.25" customHeight="1"/>
    <row r="582777" ht="14.25" customHeight="1"/>
    <row r="582779" ht="14.25" customHeight="1"/>
    <row r="582781" ht="14.25" customHeight="1"/>
    <row r="582783" ht="14.25" customHeight="1"/>
    <row r="582785" ht="14.25" customHeight="1"/>
    <row r="582787" ht="14.25" customHeight="1"/>
    <row r="582789" ht="14.25" customHeight="1"/>
    <row r="582791" ht="14.25" customHeight="1"/>
    <row r="582793" ht="14.25" customHeight="1"/>
    <row r="582795" ht="14.25" customHeight="1"/>
    <row r="582797" ht="14.25" customHeight="1"/>
    <row r="582799" ht="14.25" customHeight="1"/>
    <row r="582801" ht="14.25" customHeight="1"/>
    <row r="582803" ht="14.25" customHeight="1"/>
    <row r="582805" ht="14.25" customHeight="1"/>
    <row r="582807" ht="14.25" customHeight="1"/>
    <row r="582809" ht="14.25" customHeight="1"/>
    <row r="582811" ht="14.25" customHeight="1"/>
    <row r="582813" ht="14.25" customHeight="1"/>
    <row r="582815" ht="14.25" customHeight="1"/>
    <row r="582817" ht="14.25" customHeight="1"/>
    <row r="582819" ht="14.25" customHeight="1"/>
    <row r="582821" ht="14.25" customHeight="1"/>
    <row r="582823" ht="14.25" customHeight="1"/>
    <row r="582825" ht="14.25" customHeight="1"/>
    <row r="582827" ht="14.25" customHeight="1"/>
    <row r="582829" ht="14.25" customHeight="1"/>
    <row r="582831" ht="14.25" customHeight="1"/>
    <row r="582833" ht="14.25" customHeight="1"/>
    <row r="582835" ht="14.25" customHeight="1"/>
    <row r="582837" ht="14.25" customHeight="1"/>
    <row r="582839" ht="14.25" customHeight="1"/>
    <row r="582841" ht="14.25" customHeight="1"/>
    <row r="582843" ht="14.25" customHeight="1"/>
    <row r="582845" ht="14.25" customHeight="1"/>
    <row r="582847" ht="14.25" customHeight="1"/>
    <row r="582849" ht="14.25" customHeight="1"/>
    <row r="582851" ht="14.25" customHeight="1"/>
    <row r="582853" ht="14.25" customHeight="1"/>
    <row r="582855" ht="14.25" customHeight="1"/>
    <row r="582857" ht="14.25" customHeight="1"/>
    <row r="582859" ht="14.25" customHeight="1"/>
    <row r="582861" ht="14.25" customHeight="1"/>
    <row r="582863" ht="14.25" customHeight="1"/>
    <row r="582865" ht="14.25" customHeight="1"/>
    <row r="582867" ht="14.25" customHeight="1"/>
    <row r="582869" ht="14.25" customHeight="1"/>
    <row r="582871" ht="14.25" customHeight="1"/>
    <row r="582873" ht="14.25" customHeight="1"/>
    <row r="582875" ht="14.25" customHeight="1"/>
    <row r="582877" ht="14.25" customHeight="1"/>
    <row r="582879" ht="14.25" customHeight="1"/>
    <row r="582881" ht="14.25" customHeight="1"/>
    <row r="582883" ht="14.25" customHeight="1"/>
    <row r="582885" ht="14.25" customHeight="1"/>
    <row r="582887" ht="14.25" customHeight="1"/>
    <row r="582889" ht="14.25" customHeight="1"/>
    <row r="582891" ht="14.25" customHeight="1"/>
    <row r="582893" ht="14.25" customHeight="1"/>
    <row r="582895" ht="14.25" customHeight="1"/>
    <row r="582897" ht="14.25" customHeight="1"/>
    <row r="582899" ht="14.25" customHeight="1"/>
    <row r="582901" ht="14.25" customHeight="1"/>
    <row r="582903" ht="14.25" customHeight="1"/>
    <row r="582905" ht="14.25" customHeight="1"/>
    <row r="582907" ht="14.25" customHeight="1"/>
    <row r="582909" ht="14.25" customHeight="1"/>
    <row r="582911" ht="14.25" customHeight="1"/>
    <row r="582913" ht="14.25" customHeight="1"/>
    <row r="582915" ht="14.25" customHeight="1"/>
    <row r="582917" ht="14.25" customHeight="1"/>
    <row r="582919" ht="14.25" customHeight="1"/>
    <row r="582921" ht="14.25" customHeight="1"/>
    <row r="582923" ht="14.25" customHeight="1"/>
    <row r="582925" ht="14.25" customHeight="1"/>
    <row r="582927" ht="14.25" customHeight="1"/>
    <row r="582929" ht="14.25" customHeight="1"/>
    <row r="582931" ht="14.25" customHeight="1"/>
    <row r="582933" ht="14.25" customHeight="1"/>
    <row r="582935" ht="14.25" customHeight="1"/>
    <row r="582937" ht="14.25" customHeight="1"/>
    <row r="582939" ht="14.25" customHeight="1"/>
    <row r="582941" ht="14.25" customHeight="1"/>
    <row r="582943" ht="14.25" customHeight="1"/>
    <row r="582945" ht="14.25" customHeight="1"/>
    <row r="582947" ht="14.25" customHeight="1"/>
    <row r="582949" ht="14.25" customHeight="1"/>
    <row r="582951" ht="14.25" customHeight="1"/>
    <row r="582953" ht="14.25" customHeight="1"/>
    <row r="582955" ht="14.25" customHeight="1"/>
    <row r="582957" ht="14.25" customHeight="1"/>
    <row r="582959" ht="14.25" customHeight="1"/>
    <row r="582961" ht="14.25" customHeight="1"/>
    <row r="582963" ht="14.25" customHeight="1"/>
    <row r="582965" ht="14.25" customHeight="1"/>
    <row r="582967" ht="14.25" customHeight="1"/>
    <row r="582969" ht="14.25" customHeight="1"/>
    <row r="582971" ht="14.25" customHeight="1"/>
    <row r="582973" ht="14.25" customHeight="1"/>
    <row r="582975" ht="14.25" customHeight="1"/>
    <row r="582977" ht="14.25" customHeight="1"/>
    <row r="582979" ht="14.25" customHeight="1"/>
    <row r="582981" ht="14.25" customHeight="1"/>
    <row r="582983" ht="14.25" customHeight="1"/>
    <row r="582985" ht="14.25" customHeight="1"/>
    <row r="582987" ht="14.25" customHeight="1"/>
    <row r="582989" ht="14.25" customHeight="1"/>
    <row r="582991" ht="14.25" customHeight="1"/>
    <row r="582993" ht="14.25" customHeight="1"/>
    <row r="582995" ht="14.25" customHeight="1"/>
    <row r="582997" ht="14.25" customHeight="1"/>
    <row r="582999" ht="14.25" customHeight="1"/>
    <row r="583001" ht="14.25" customHeight="1"/>
    <row r="583003" ht="14.25" customHeight="1"/>
    <row r="583005" ht="14.25" customHeight="1"/>
    <row r="583007" ht="14.25" customHeight="1"/>
    <row r="583009" ht="14.25" customHeight="1"/>
    <row r="583011" ht="14.25" customHeight="1"/>
    <row r="583013" ht="14.25" customHeight="1"/>
    <row r="583015" ht="14.25" customHeight="1"/>
    <row r="583017" ht="14.25" customHeight="1"/>
    <row r="583019" ht="14.25" customHeight="1"/>
    <row r="583021" ht="14.25" customHeight="1"/>
    <row r="583023" ht="14.25" customHeight="1"/>
    <row r="583025" ht="14.25" customHeight="1"/>
    <row r="583027" ht="14.25" customHeight="1"/>
    <row r="583029" ht="14.25" customHeight="1"/>
    <row r="583031" ht="14.25" customHeight="1"/>
    <row r="583033" ht="14.25" customHeight="1"/>
    <row r="583035" ht="14.25" customHeight="1"/>
    <row r="583037" ht="14.25" customHeight="1"/>
    <row r="583039" ht="14.25" customHeight="1"/>
    <row r="583041" ht="14.25" customHeight="1"/>
    <row r="583043" ht="14.25" customHeight="1"/>
    <row r="583045" ht="14.25" customHeight="1"/>
    <row r="583047" ht="14.25" customHeight="1"/>
    <row r="583049" ht="14.25" customHeight="1"/>
    <row r="583051" ht="14.25" customHeight="1"/>
    <row r="583053" ht="14.25" customHeight="1"/>
    <row r="583055" ht="14.25" customHeight="1"/>
    <row r="583057" ht="14.25" customHeight="1"/>
    <row r="583059" ht="14.25" customHeight="1"/>
    <row r="583061" ht="14.25" customHeight="1"/>
    <row r="583063" ht="14.25" customHeight="1"/>
    <row r="583065" ht="14.25" customHeight="1"/>
    <row r="583067" ht="14.25" customHeight="1"/>
    <row r="583069" ht="14.25" customHeight="1"/>
    <row r="583071" ht="14.25" customHeight="1"/>
    <row r="583073" ht="14.25" customHeight="1"/>
    <row r="583075" ht="14.25" customHeight="1"/>
    <row r="583077" ht="14.25" customHeight="1"/>
    <row r="583079" ht="14.25" customHeight="1"/>
    <row r="583081" ht="14.25" customHeight="1"/>
    <row r="583083" ht="14.25" customHeight="1"/>
    <row r="583085" ht="14.25" customHeight="1"/>
    <row r="583087" ht="14.25" customHeight="1"/>
    <row r="583089" ht="14.25" customHeight="1"/>
    <row r="583091" ht="14.25" customHeight="1"/>
    <row r="583093" ht="14.25" customHeight="1"/>
    <row r="583095" ht="14.25" customHeight="1"/>
    <row r="583097" ht="14.25" customHeight="1"/>
    <row r="583099" ht="14.25" customHeight="1"/>
    <row r="583101" ht="14.25" customHeight="1"/>
    <row r="583103" ht="14.25" customHeight="1"/>
    <row r="583105" ht="14.25" customHeight="1"/>
    <row r="583107" ht="14.25" customHeight="1"/>
    <row r="583109" ht="14.25" customHeight="1"/>
    <row r="583111" ht="14.25" customHeight="1"/>
    <row r="583113" ht="14.25" customHeight="1"/>
    <row r="583115" ht="14.25" customHeight="1"/>
    <row r="583117" ht="14.25" customHeight="1"/>
    <row r="583119" ht="14.25" customHeight="1"/>
    <row r="583121" ht="14.25" customHeight="1"/>
    <row r="583123" ht="14.25" customHeight="1"/>
    <row r="583125" ht="14.25" customHeight="1"/>
    <row r="583127" ht="14.25" customHeight="1"/>
    <row r="583129" ht="14.25" customHeight="1"/>
    <row r="583131" ht="14.25" customHeight="1"/>
    <row r="583133" ht="14.25" customHeight="1"/>
    <row r="583135" ht="14.25" customHeight="1"/>
    <row r="583137" ht="14.25" customHeight="1"/>
    <row r="583139" ht="14.25" customHeight="1"/>
    <row r="583141" ht="14.25" customHeight="1"/>
    <row r="583143" ht="14.25" customHeight="1"/>
    <row r="583145" ht="14.25" customHeight="1"/>
    <row r="583147" ht="14.25" customHeight="1"/>
    <row r="583149" ht="14.25" customHeight="1"/>
    <row r="583151" ht="14.25" customHeight="1"/>
    <row r="583153" ht="14.25" customHeight="1"/>
    <row r="583155" ht="14.25" customHeight="1"/>
    <row r="583157" ht="14.25" customHeight="1"/>
    <row r="583159" ht="14.25" customHeight="1"/>
    <row r="583161" ht="14.25" customHeight="1"/>
    <row r="583163" ht="14.25" customHeight="1"/>
    <row r="583165" ht="14.25" customHeight="1"/>
    <row r="583167" ht="14.25" customHeight="1"/>
    <row r="583169" ht="14.25" customHeight="1"/>
    <row r="583171" ht="14.25" customHeight="1"/>
    <row r="583173" ht="14.25" customHeight="1"/>
    <row r="583175" ht="14.25" customHeight="1"/>
    <row r="583177" ht="14.25" customHeight="1"/>
    <row r="583179" ht="14.25" customHeight="1"/>
    <row r="583181" ht="14.25" customHeight="1"/>
    <row r="583183" ht="14.25" customHeight="1"/>
    <row r="583185" ht="14.25" customHeight="1"/>
    <row r="583187" ht="14.25" customHeight="1"/>
    <row r="583189" ht="14.25" customHeight="1"/>
    <row r="583191" ht="14.25" customHeight="1"/>
    <row r="583193" ht="14.25" customHeight="1"/>
    <row r="583195" ht="14.25" customHeight="1"/>
    <row r="583197" ht="14.25" customHeight="1"/>
    <row r="583199" ht="14.25" customHeight="1"/>
    <row r="583201" ht="14.25" customHeight="1"/>
    <row r="583203" ht="14.25" customHeight="1"/>
    <row r="583205" ht="14.25" customHeight="1"/>
    <row r="583207" ht="14.25" customHeight="1"/>
    <row r="583209" ht="14.25" customHeight="1"/>
    <row r="583211" ht="14.25" customHeight="1"/>
    <row r="583213" ht="14.25" customHeight="1"/>
    <row r="583215" ht="14.25" customHeight="1"/>
    <row r="583217" ht="14.25" customHeight="1"/>
    <row r="583219" ht="14.25" customHeight="1"/>
    <row r="583221" ht="14.25" customHeight="1"/>
    <row r="583223" ht="14.25" customHeight="1"/>
    <row r="583225" ht="14.25" customHeight="1"/>
    <row r="583227" ht="14.25" customHeight="1"/>
    <row r="583229" ht="14.25" customHeight="1"/>
    <row r="583231" ht="14.25" customHeight="1"/>
    <row r="583233" ht="14.25" customHeight="1"/>
    <row r="583235" ht="14.25" customHeight="1"/>
    <row r="583237" ht="14.25" customHeight="1"/>
    <row r="583239" ht="14.25" customHeight="1"/>
    <row r="583241" ht="14.25" customHeight="1"/>
    <row r="583243" ht="14.25" customHeight="1"/>
    <row r="583245" ht="14.25" customHeight="1"/>
    <row r="583247" ht="14.25" customHeight="1"/>
    <row r="583249" ht="14.25" customHeight="1"/>
    <row r="583251" ht="14.25" customHeight="1"/>
    <row r="583253" ht="14.25" customHeight="1"/>
    <row r="583255" ht="14.25" customHeight="1"/>
    <row r="583257" ht="14.25" customHeight="1"/>
    <row r="583259" ht="14.25" customHeight="1"/>
    <row r="583261" ht="14.25" customHeight="1"/>
    <row r="583263" ht="14.25" customHeight="1"/>
    <row r="583265" ht="14.25" customHeight="1"/>
    <row r="583267" ht="14.25" customHeight="1"/>
    <row r="583269" ht="14.25" customHeight="1"/>
    <row r="583271" ht="14.25" customHeight="1"/>
    <row r="583273" ht="14.25" customHeight="1"/>
    <row r="583275" ht="14.25" customHeight="1"/>
    <row r="583277" ht="14.25" customHeight="1"/>
    <row r="583279" ht="14.25" customHeight="1"/>
    <row r="583281" ht="14.25" customHeight="1"/>
    <row r="583283" ht="14.25" customHeight="1"/>
    <row r="583285" ht="14.25" customHeight="1"/>
    <row r="583287" ht="14.25" customHeight="1"/>
    <row r="583289" ht="14.25" customHeight="1"/>
    <row r="583291" ht="14.25" customHeight="1"/>
    <row r="583293" ht="14.25" customHeight="1"/>
    <row r="583295" ht="14.25" customHeight="1"/>
    <row r="583297" ht="14.25" customHeight="1"/>
    <row r="583299" ht="14.25" customHeight="1"/>
    <row r="583301" ht="14.25" customHeight="1"/>
    <row r="583303" ht="14.25" customHeight="1"/>
    <row r="583305" ht="14.25" customHeight="1"/>
    <row r="583307" ht="14.25" customHeight="1"/>
    <row r="583309" ht="14.25" customHeight="1"/>
    <row r="583311" ht="14.25" customHeight="1"/>
    <row r="583313" ht="14.25" customHeight="1"/>
    <row r="583315" ht="14.25" customHeight="1"/>
    <row r="583317" ht="14.25" customHeight="1"/>
    <row r="583319" ht="14.25" customHeight="1"/>
    <row r="583321" ht="14.25" customHeight="1"/>
    <row r="583323" ht="14.25" customHeight="1"/>
    <row r="583325" ht="14.25" customHeight="1"/>
    <row r="583327" ht="14.25" customHeight="1"/>
    <row r="583329" ht="14.25" customHeight="1"/>
    <row r="583331" ht="14.25" customHeight="1"/>
    <row r="583333" ht="14.25" customHeight="1"/>
    <row r="583335" ht="14.25" customHeight="1"/>
    <row r="583337" ht="14.25" customHeight="1"/>
    <row r="583339" ht="14.25" customHeight="1"/>
    <row r="583341" ht="14.25" customHeight="1"/>
    <row r="583343" ht="14.25" customHeight="1"/>
    <row r="583345" ht="14.25" customHeight="1"/>
    <row r="583347" ht="14.25" customHeight="1"/>
    <row r="583349" ht="14.25" customHeight="1"/>
    <row r="583351" ht="14.25" customHeight="1"/>
    <row r="583353" ht="14.25" customHeight="1"/>
    <row r="583355" ht="14.25" customHeight="1"/>
    <row r="583357" ht="14.25" customHeight="1"/>
    <row r="583359" ht="14.25" customHeight="1"/>
    <row r="583361" ht="14.25" customHeight="1"/>
    <row r="583363" ht="14.25" customHeight="1"/>
    <row r="583365" ht="14.25" customHeight="1"/>
    <row r="583367" ht="14.25" customHeight="1"/>
    <row r="583369" ht="14.25" customHeight="1"/>
    <row r="583371" ht="14.25" customHeight="1"/>
    <row r="583373" ht="14.25" customHeight="1"/>
    <row r="583375" ht="14.25" customHeight="1"/>
    <row r="583377" ht="14.25" customHeight="1"/>
    <row r="583379" ht="14.25" customHeight="1"/>
    <row r="583381" ht="14.25" customHeight="1"/>
    <row r="583383" ht="14.25" customHeight="1"/>
    <row r="583385" ht="14.25" customHeight="1"/>
    <row r="583387" ht="14.25" customHeight="1"/>
    <row r="583389" ht="14.25" customHeight="1"/>
    <row r="583391" ht="14.25" customHeight="1"/>
    <row r="583393" ht="14.25" customHeight="1"/>
    <row r="583395" ht="14.25" customHeight="1"/>
    <row r="583397" ht="14.25" customHeight="1"/>
    <row r="583399" ht="14.25" customHeight="1"/>
    <row r="583401" ht="14.25" customHeight="1"/>
    <row r="583403" ht="14.25" customHeight="1"/>
    <row r="583405" ht="14.25" customHeight="1"/>
    <row r="583407" ht="14.25" customHeight="1"/>
    <row r="583409" ht="14.25" customHeight="1"/>
    <row r="583411" ht="14.25" customHeight="1"/>
    <row r="583413" ht="14.25" customHeight="1"/>
    <row r="583415" ht="14.25" customHeight="1"/>
    <row r="583417" ht="14.25" customHeight="1"/>
    <row r="583419" ht="14.25" customHeight="1"/>
    <row r="583421" ht="14.25" customHeight="1"/>
    <row r="583423" ht="14.25" customHeight="1"/>
    <row r="583425" ht="14.25" customHeight="1"/>
    <row r="583427" ht="14.25" customHeight="1"/>
    <row r="583429" ht="14.25" customHeight="1"/>
    <row r="583431" ht="14.25" customHeight="1"/>
    <row r="583433" ht="14.25" customHeight="1"/>
    <row r="583435" ht="14.25" customHeight="1"/>
    <row r="583437" ht="14.25" customHeight="1"/>
    <row r="583439" ht="14.25" customHeight="1"/>
    <row r="583441" ht="14.25" customHeight="1"/>
    <row r="583443" ht="14.25" customHeight="1"/>
    <row r="583445" ht="14.25" customHeight="1"/>
    <row r="583447" ht="14.25" customHeight="1"/>
    <row r="583449" ht="14.25" customHeight="1"/>
    <row r="583451" ht="14.25" customHeight="1"/>
    <row r="583453" ht="14.25" customHeight="1"/>
    <row r="583455" ht="14.25" customHeight="1"/>
    <row r="583457" ht="14.25" customHeight="1"/>
    <row r="583459" ht="14.25" customHeight="1"/>
    <row r="583461" ht="14.25" customHeight="1"/>
    <row r="583463" ht="14.25" customHeight="1"/>
    <row r="583465" ht="14.25" customHeight="1"/>
    <row r="583467" ht="14.25" customHeight="1"/>
    <row r="583469" ht="14.25" customHeight="1"/>
    <row r="583471" ht="14.25" customHeight="1"/>
    <row r="583473" ht="14.25" customHeight="1"/>
    <row r="583475" ht="14.25" customHeight="1"/>
    <row r="583477" ht="14.25" customHeight="1"/>
    <row r="583479" ht="14.25" customHeight="1"/>
    <row r="583481" ht="14.25" customHeight="1"/>
    <row r="583483" ht="14.25" customHeight="1"/>
    <row r="583485" ht="14.25" customHeight="1"/>
    <row r="583487" ht="14.25" customHeight="1"/>
    <row r="583489" ht="14.25" customHeight="1"/>
    <row r="583491" ht="14.25" customHeight="1"/>
    <row r="583493" ht="14.25" customHeight="1"/>
    <row r="583495" ht="14.25" customHeight="1"/>
    <row r="583497" ht="14.25" customHeight="1"/>
    <row r="583499" ht="14.25" customHeight="1"/>
    <row r="583501" ht="14.25" customHeight="1"/>
    <row r="583503" ht="14.25" customHeight="1"/>
    <row r="583505" ht="14.25" customHeight="1"/>
    <row r="583507" ht="14.25" customHeight="1"/>
    <row r="583509" ht="14.25" customHeight="1"/>
    <row r="583511" ht="14.25" customHeight="1"/>
    <row r="583513" ht="14.25" customHeight="1"/>
    <row r="583515" ht="14.25" customHeight="1"/>
    <row r="583517" ht="14.25" customHeight="1"/>
    <row r="583519" ht="14.25" customHeight="1"/>
    <row r="583521" ht="14.25" customHeight="1"/>
    <row r="583523" ht="14.25" customHeight="1"/>
    <row r="583525" ht="14.25" customHeight="1"/>
    <row r="583527" ht="14.25" customHeight="1"/>
    <row r="583529" ht="14.25" customHeight="1"/>
    <row r="583531" ht="14.25" customHeight="1"/>
    <row r="583533" ht="14.25" customHeight="1"/>
    <row r="583535" ht="14.25" customHeight="1"/>
    <row r="583537" ht="14.25" customHeight="1"/>
    <row r="583539" ht="14.25" customHeight="1"/>
    <row r="583541" ht="14.25" customHeight="1"/>
    <row r="583543" ht="14.25" customHeight="1"/>
    <row r="583545" ht="14.25" customHeight="1"/>
    <row r="583547" ht="14.25" customHeight="1"/>
    <row r="583549" ht="14.25" customHeight="1"/>
    <row r="583551" ht="14.25" customHeight="1"/>
    <row r="583553" ht="14.25" customHeight="1"/>
    <row r="583555" ht="14.25" customHeight="1"/>
    <row r="583557" ht="14.25" customHeight="1"/>
    <row r="583559" ht="14.25" customHeight="1"/>
    <row r="583561" ht="14.25" customHeight="1"/>
    <row r="583563" ht="14.25" customHeight="1"/>
    <row r="583565" ht="14.25" customHeight="1"/>
    <row r="583567" ht="14.25" customHeight="1"/>
    <row r="583569" ht="14.25" customHeight="1"/>
    <row r="583571" ht="14.25" customHeight="1"/>
    <row r="583573" ht="14.25" customHeight="1"/>
    <row r="583575" ht="14.25" customHeight="1"/>
    <row r="583577" ht="14.25" customHeight="1"/>
    <row r="583579" ht="14.25" customHeight="1"/>
    <row r="583581" ht="14.25" customHeight="1"/>
    <row r="583583" ht="14.25" customHeight="1"/>
    <row r="583585" ht="14.25" customHeight="1"/>
    <row r="583587" ht="14.25" customHeight="1"/>
    <row r="583589" ht="14.25" customHeight="1"/>
    <row r="583591" ht="14.25" customHeight="1"/>
    <row r="583593" ht="14.25" customHeight="1"/>
    <row r="583595" ht="14.25" customHeight="1"/>
    <row r="583597" ht="14.25" customHeight="1"/>
    <row r="583599" ht="14.25" customHeight="1"/>
    <row r="583601" ht="14.25" customHeight="1"/>
    <row r="583603" ht="14.25" customHeight="1"/>
    <row r="583605" ht="14.25" customHeight="1"/>
    <row r="583607" ht="14.25" customHeight="1"/>
    <row r="583609" ht="14.25" customHeight="1"/>
    <row r="583611" ht="14.25" customHeight="1"/>
    <row r="583613" ht="14.25" customHeight="1"/>
    <row r="583615" ht="14.25" customHeight="1"/>
    <row r="583617" ht="14.25" customHeight="1"/>
    <row r="583619" ht="14.25" customHeight="1"/>
    <row r="583621" ht="14.25" customHeight="1"/>
    <row r="583623" ht="14.25" customHeight="1"/>
    <row r="583625" ht="14.25" customHeight="1"/>
    <row r="583627" ht="14.25" customHeight="1"/>
    <row r="583629" ht="14.25" customHeight="1"/>
    <row r="583631" ht="14.25" customHeight="1"/>
    <row r="583633" ht="14.25" customHeight="1"/>
    <row r="583635" ht="14.25" customHeight="1"/>
    <row r="583637" ht="14.25" customHeight="1"/>
    <row r="583639" ht="14.25" customHeight="1"/>
    <row r="583641" ht="14.25" customHeight="1"/>
    <row r="583643" ht="14.25" customHeight="1"/>
    <row r="583645" ht="14.25" customHeight="1"/>
    <row r="583647" ht="14.25" customHeight="1"/>
    <row r="583649" ht="14.25" customHeight="1"/>
    <row r="583651" ht="14.25" customHeight="1"/>
    <row r="583653" ht="14.25" customHeight="1"/>
    <row r="583655" ht="14.25" customHeight="1"/>
    <row r="583657" ht="14.25" customHeight="1"/>
    <row r="583659" ht="14.25" customHeight="1"/>
    <row r="583661" ht="14.25" customHeight="1"/>
    <row r="583663" ht="14.25" customHeight="1"/>
    <row r="583665" ht="14.25" customHeight="1"/>
    <row r="583667" ht="14.25" customHeight="1"/>
    <row r="583669" ht="14.25" customHeight="1"/>
    <row r="583671" ht="14.25" customHeight="1"/>
    <row r="583673" ht="14.25" customHeight="1"/>
    <row r="583675" ht="14.25" customHeight="1"/>
    <row r="583677" ht="14.25" customHeight="1"/>
    <row r="583679" ht="14.25" customHeight="1"/>
    <row r="583681" ht="14.25" customHeight="1"/>
    <row r="583683" ht="14.25" customHeight="1"/>
    <row r="583685" ht="14.25" customHeight="1"/>
    <row r="583687" ht="14.25" customHeight="1"/>
    <row r="583689" ht="14.25" customHeight="1"/>
    <row r="583691" ht="14.25" customHeight="1"/>
    <row r="583693" ht="14.25" customHeight="1"/>
    <row r="583695" ht="14.25" customHeight="1"/>
    <row r="583697" ht="14.25" customHeight="1"/>
    <row r="583699" ht="14.25" customHeight="1"/>
    <row r="583701" ht="14.25" customHeight="1"/>
    <row r="583703" ht="14.25" customHeight="1"/>
    <row r="583705" ht="14.25" customHeight="1"/>
    <row r="583707" ht="14.25" customHeight="1"/>
    <row r="583709" ht="14.25" customHeight="1"/>
    <row r="583711" ht="14.25" customHeight="1"/>
    <row r="583713" ht="14.25" customHeight="1"/>
    <row r="583715" ht="14.25" customHeight="1"/>
    <row r="583717" ht="14.25" customHeight="1"/>
    <row r="583719" ht="14.25" customHeight="1"/>
    <row r="583721" ht="14.25" customHeight="1"/>
    <row r="583723" ht="14.25" customHeight="1"/>
    <row r="583725" ht="14.25" customHeight="1"/>
    <row r="583727" ht="14.25" customHeight="1"/>
    <row r="583729" ht="14.25" customHeight="1"/>
    <row r="583731" ht="14.25" customHeight="1"/>
    <row r="583733" ht="14.25" customHeight="1"/>
    <row r="583735" ht="14.25" customHeight="1"/>
    <row r="583737" ht="14.25" customHeight="1"/>
    <row r="583739" ht="14.25" customHeight="1"/>
    <row r="583741" ht="14.25" customHeight="1"/>
    <row r="583743" ht="14.25" customHeight="1"/>
    <row r="583745" ht="14.25" customHeight="1"/>
    <row r="583747" ht="14.25" customHeight="1"/>
    <row r="583749" ht="14.25" customHeight="1"/>
    <row r="583751" ht="14.25" customHeight="1"/>
    <row r="583753" ht="14.25" customHeight="1"/>
    <row r="583755" ht="14.25" customHeight="1"/>
    <row r="583757" ht="14.25" customHeight="1"/>
    <row r="583759" ht="14.25" customHeight="1"/>
    <row r="583761" ht="14.25" customHeight="1"/>
    <row r="583763" ht="14.25" customHeight="1"/>
    <row r="583765" ht="14.25" customHeight="1"/>
    <row r="583767" ht="14.25" customHeight="1"/>
    <row r="583769" ht="14.25" customHeight="1"/>
    <row r="583771" ht="14.25" customHeight="1"/>
    <row r="583773" ht="14.25" customHeight="1"/>
    <row r="583775" ht="14.25" customHeight="1"/>
    <row r="583777" ht="14.25" customHeight="1"/>
    <row r="583779" ht="14.25" customHeight="1"/>
    <row r="583781" ht="14.25" customHeight="1"/>
    <row r="583783" ht="14.25" customHeight="1"/>
    <row r="583785" ht="14.25" customHeight="1"/>
    <row r="583787" ht="14.25" customHeight="1"/>
    <row r="583789" ht="14.25" customHeight="1"/>
    <row r="583791" ht="14.25" customHeight="1"/>
    <row r="583793" ht="14.25" customHeight="1"/>
    <row r="583795" ht="14.25" customHeight="1"/>
    <row r="583797" ht="14.25" customHeight="1"/>
    <row r="583799" ht="14.25" customHeight="1"/>
    <row r="583801" ht="14.25" customHeight="1"/>
    <row r="583803" ht="14.25" customHeight="1"/>
    <row r="583805" ht="14.25" customHeight="1"/>
    <row r="583807" ht="14.25" customHeight="1"/>
    <row r="583809" ht="14.25" customHeight="1"/>
    <row r="583811" ht="14.25" customHeight="1"/>
    <row r="583813" ht="14.25" customHeight="1"/>
    <row r="583815" ht="14.25" customHeight="1"/>
    <row r="583817" ht="14.25" customHeight="1"/>
    <row r="583819" ht="14.25" customHeight="1"/>
    <row r="583821" ht="14.25" customHeight="1"/>
    <row r="583823" ht="14.25" customHeight="1"/>
    <row r="583825" ht="14.25" customHeight="1"/>
    <row r="583827" ht="14.25" customHeight="1"/>
    <row r="583829" ht="14.25" customHeight="1"/>
    <row r="583831" ht="14.25" customHeight="1"/>
    <row r="583833" ht="14.25" customHeight="1"/>
    <row r="583835" ht="14.25" customHeight="1"/>
    <row r="583837" ht="14.25" customHeight="1"/>
    <row r="583839" ht="14.25" customHeight="1"/>
    <row r="583841" ht="14.25" customHeight="1"/>
    <row r="583843" ht="14.25" customHeight="1"/>
    <row r="583845" ht="14.25" customHeight="1"/>
    <row r="583847" ht="14.25" customHeight="1"/>
    <row r="583849" ht="14.25" customHeight="1"/>
    <row r="583851" ht="14.25" customHeight="1"/>
    <row r="583853" ht="14.25" customHeight="1"/>
    <row r="583855" ht="14.25" customHeight="1"/>
    <row r="583857" ht="14.25" customHeight="1"/>
    <row r="583859" ht="14.25" customHeight="1"/>
    <row r="583861" ht="14.25" customHeight="1"/>
    <row r="583863" ht="14.25" customHeight="1"/>
    <row r="583865" ht="14.25" customHeight="1"/>
    <row r="583867" ht="14.25" customHeight="1"/>
    <row r="583869" ht="14.25" customHeight="1"/>
    <row r="583871" ht="14.25" customHeight="1"/>
    <row r="583873" ht="14.25" customHeight="1"/>
    <row r="583875" ht="14.25" customHeight="1"/>
    <row r="583877" ht="14.25" customHeight="1"/>
    <row r="583879" ht="14.25" customHeight="1"/>
    <row r="583881" ht="14.25" customHeight="1"/>
    <row r="583883" ht="14.25" customHeight="1"/>
    <row r="583885" ht="14.25" customHeight="1"/>
    <row r="583887" ht="14.25" customHeight="1"/>
    <row r="583889" ht="14.25" customHeight="1"/>
    <row r="583891" ht="14.25" customHeight="1"/>
    <row r="583893" ht="14.25" customHeight="1"/>
    <row r="583895" ht="14.25" customHeight="1"/>
    <row r="583897" ht="14.25" customHeight="1"/>
    <row r="583899" ht="14.25" customHeight="1"/>
    <row r="583901" ht="14.25" customHeight="1"/>
    <row r="583903" ht="14.25" customHeight="1"/>
    <row r="583905" ht="14.25" customHeight="1"/>
    <row r="583907" ht="14.25" customHeight="1"/>
    <row r="583909" ht="14.25" customHeight="1"/>
    <row r="583911" ht="14.25" customHeight="1"/>
    <row r="583913" ht="14.25" customHeight="1"/>
    <row r="583915" ht="14.25" customHeight="1"/>
    <row r="583917" ht="14.25" customHeight="1"/>
    <row r="583919" ht="14.25" customHeight="1"/>
    <row r="583921" ht="14.25" customHeight="1"/>
    <row r="583923" ht="14.25" customHeight="1"/>
    <row r="583925" ht="14.25" customHeight="1"/>
    <row r="583927" ht="14.25" customHeight="1"/>
    <row r="583929" ht="14.25" customHeight="1"/>
    <row r="583931" ht="14.25" customHeight="1"/>
    <row r="583933" ht="14.25" customHeight="1"/>
    <row r="583935" ht="14.25" customHeight="1"/>
    <row r="583937" ht="14.25" customHeight="1"/>
    <row r="583939" ht="14.25" customHeight="1"/>
    <row r="583941" ht="14.25" customHeight="1"/>
    <row r="583943" ht="14.25" customHeight="1"/>
    <row r="583945" ht="14.25" customHeight="1"/>
    <row r="583947" ht="14.25" customHeight="1"/>
    <row r="583949" ht="14.25" customHeight="1"/>
    <row r="583951" ht="14.25" customHeight="1"/>
    <row r="583953" ht="14.25" customHeight="1"/>
    <row r="583955" ht="14.25" customHeight="1"/>
    <row r="583957" ht="14.25" customHeight="1"/>
    <row r="583959" ht="14.25" customHeight="1"/>
    <row r="583961" ht="14.25" customHeight="1"/>
    <row r="583963" ht="14.25" customHeight="1"/>
    <row r="583965" ht="14.25" customHeight="1"/>
    <row r="583967" ht="14.25" customHeight="1"/>
    <row r="583969" ht="14.25" customHeight="1"/>
    <row r="583971" ht="14.25" customHeight="1"/>
    <row r="583973" ht="14.25" customHeight="1"/>
    <row r="583975" ht="14.25" customHeight="1"/>
    <row r="583977" ht="14.25" customHeight="1"/>
    <row r="583979" ht="14.25" customHeight="1"/>
    <row r="583981" ht="14.25" customHeight="1"/>
    <row r="583983" ht="14.25" customHeight="1"/>
    <row r="583985" ht="14.25" customHeight="1"/>
    <row r="583987" ht="14.25" customHeight="1"/>
    <row r="583989" ht="14.25" customHeight="1"/>
    <row r="583991" ht="14.25" customHeight="1"/>
    <row r="583993" ht="14.25" customHeight="1"/>
    <row r="583995" ht="14.25" customHeight="1"/>
    <row r="583997" ht="14.25" customHeight="1"/>
    <row r="583999" ht="14.25" customHeight="1"/>
    <row r="584001" ht="14.25" customHeight="1"/>
    <row r="584003" ht="14.25" customHeight="1"/>
    <row r="584005" ht="14.25" customHeight="1"/>
    <row r="584007" ht="14.25" customHeight="1"/>
    <row r="584009" ht="14.25" customHeight="1"/>
    <row r="584011" ht="14.25" customHeight="1"/>
    <row r="584013" ht="14.25" customHeight="1"/>
    <row r="584015" ht="14.25" customHeight="1"/>
    <row r="584017" ht="14.25" customHeight="1"/>
    <row r="584019" ht="14.25" customHeight="1"/>
    <row r="584021" ht="14.25" customHeight="1"/>
    <row r="584023" ht="14.25" customHeight="1"/>
    <row r="584025" ht="14.25" customHeight="1"/>
    <row r="584027" ht="14.25" customHeight="1"/>
    <row r="584029" ht="14.25" customHeight="1"/>
    <row r="584031" ht="14.25" customHeight="1"/>
    <row r="584033" ht="14.25" customHeight="1"/>
    <row r="584035" ht="14.25" customHeight="1"/>
    <row r="584037" ht="14.25" customHeight="1"/>
    <row r="584039" ht="14.25" customHeight="1"/>
    <row r="584041" ht="14.25" customHeight="1"/>
    <row r="584043" ht="14.25" customHeight="1"/>
    <row r="584045" ht="14.25" customHeight="1"/>
    <row r="584047" ht="14.25" customHeight="1"/>
    <row r="584049" ht="14.25" customHeight="1"/>
    <row r="584051" ht="14.25" customHeight="1"/>
    <row r="584053" ht="14.25" customHeight="1"/>
    <row r="584055" ht="14.25" customHeight="1"/>
    <row r="584057" ht="14.25" customHeight="1"/>
    <row r="584059" ht="14.25" customHeight="1"/>
    <row r="584061" ht="14.25" customHeight="1"/>
    <row r="584063" ht="14.25" customHeight="1"/>
    <row r="584065" ht="14.25" customHeight="1"/>
    <row r="584067" ht="14.25" customHeight="1"/>
    <row r="584069" ht="14.25" customHeight="1"/>
    <row r="584071" ht="14.25" customHeight="1"/>
    <row r="584073" ht="14.25" customHeight="1"/>
    <row r="584075" ht="14.25" customHeight="1"/>
    <row r="584077" ht="14.25" customHeight="1"/>
    <row r="584079" ht="14.25" customHeight="1"/>
    <row r="584081" ht="14.25" customHeight="1"/>
    <row r="584083" ht="14.25" customHeight="1"/>
    <row r="584085" ht="14.25" customHeight="1"/>
    <row r="584087" ht="14.25" customHeight="1"/>
    <row r="584089" ht="14.25" customHeight="1"/>
    <row r="584091" ht="14.25" customHeight="1"/>
    <row r="584093" ht="14.25" customHeight="1"/>
    <row r="584095" ht="14.25" customHeight="1"/>
    <row r="584097" ht="14.25" customHeight="1"/>
    <row r="584099" ht="14.25" customHeight="1"/>
    <row r="584101" ht="14.25" customHeight="1"/>
    <row r="584103" ht="14.25" customHeight="1"/>
    <row r="584105" ht="14.25" customHeight="1"/>
    <row r="584107" ht="14.25" customHeight="1"/>
    <row r="584109" ht="14.25" customHeight="1"/>
    <row r="584111" ht="14.25" customHeight="1"/>
    <row r="584113" ht="14.25" customHeight="1"/>
    <row r="584115" ht="14.25" customHeight="1"/>
    <row r="584117" ht="14.25" customHeight="1"/>
    <row r="584119" ht="14.25" customHeight="1"/>
    <row r="584121" ht="14.25" customHeight="1"/>
    <row r="584123" ht="14.25" customHeight="1"/>
    <row r="584125" ht="14.25" customHeight="1"/>
    <row r="584127" ht="14.25" customHeight="1"/>
    <row r="584129" ht="14.25" customHeight="1"/>
    <row r="584131" ht="14.25" customHeight="1"/>
    <row r="584133" ht="14.25" customHeight="1"/>
    <row r="584135" ht="14.25" customHeight="1"/>
    <row r="584137" ht="14.25" customHeight="1"/>
    <row r="584139" ht="14.25" customHeight="1"/>
    <row r="584141" ht="14.25" customHeight="1"/>
    <row r="584143" ht="14.25" customHeight="1"/>
    <row r="584145" ht="14.25" customHeight="1"/>
    <row r="584147" ht="14.25" customHeight="1"/>
    <row r="584149" ht="14.25" customHeight="1"/>
    <row r="584151" ht="14.25" customHeight="1"/>
    <row r="584153" ht="14.25" customHeight="1"/>
    <row r="584155" ht="14.25" customHeight="1"/>
    <row r="584157" ht="14.25" customHeight="1"/>
    <row r="584159" ht="14.25" customHeight="1"/>
    <row r="584161" ht="14.25" customHeight="1"/>
    <row r="584163" ht="14.25" customHeight="1"/>
    <row r="584165" ht="14.25" customHeight="1"/>
    <row r="584167" ht="14.25" customHeight="1"/>
    <row r="584169" ht="14.25" customHeight="1"/>
    <row r="584171" ht="14.25" customHeight="1"/>
    <row r="584173" ht="14.25" customHeight="1"/>
    <row r="584175" ht="14.25" customHeight="1"/>
    <row r="584177" ht="14.25" customHeight="1"/>
    <row r="584179" ht="14.25" customHeight="1"/>
    <row r="584181" ht="14.25" customHeight="1"/>
    <row r="584183" ht="14.25" customHeight="1"/>
    <row r="584185" ht="14.25" customHeight="1"/>
    <row r="584187" ht="14.25" customHeight="1"/>
    <row r="584189" ht="14.25" customHeight="1"/>
    <row r="584191" ht="14.25" customHeight="1"/>
    <row r="584193" ht="14.25" customHeight="1"/>
    <row r="584195" ht="14.25" customHeight="1"/>
    <row r="584197" ht="14.25" customHeight="1"/>
    <row r="584199" ht="14.25" customHeight="1"/>
    <row r="584201" ht="14.25" customHeight="1"/>
    <row r="584203" ht="14.25" customHeight="1"/>
    <row r="584205" ht="14.25" customHeight="1"/>
    <row r="584207" ht="14.25" customHeight="1"/>
    <row r="584209" ht="14.25" customHeight="1"/>
    <row r="584211" ht="14.25" customHeight="1"/>
    <row r="584213" ht="14.25" customHeight="1"/>
    <row r="584215" ht="14.25" customHeight="1"/>
    <row r="584217" ht="14.25" customHeight="1"/>
    <row r="584219" ht="14.25" customHeight="1"/>
    <row r="584221" ht="14.25" customHeight="1"/>
    <row r="584223" ht="14.25" customHeight="1"/>
    <row r="584225" ht="14.25" customHeight="1"/>
    <row r="584227" ht="14.25" customHeight="1"/>
    <row r="584229" ht="14.25" customHeight="1"/>
    <row r="584231" ht="14.25" customHeight="1"/>
    <row r="584233" ht="14.25" customHeight="1"/>
    <row r="584235" ht="14.25" customHeight="1"/>
    <row r="584237" ht="14.25" customHeight="1"/>
    <row r="584239" ht="14.25" customHeight="1"/>
    <row r="584241" ht="14.25" customHeight="1"/>
    <row r="584243" ht="14.25" customHeight="1"/>
    <row r="584245" ht="14.25" customHeight="1"/>
    <row r="584247" ht="14.25" customHeight="1"/>
    <row r="584249" ht="14.25" customHeight="1"/>
    <row r="584251" ht="14.25" customHeight="1"/>
    <row r="584253" ht="14.25" customHeight="1"/>
    <row r="584255" ht="14.25" customHeight="1"/>
    <row r="584257" ht="14.25" customHeight="1"/>
    <row r="584259" ht="14.25" customHeight="1"/>
    <row r="584261" ht="14.25" customHeight="1"/>
    <row r="584263" ht="14.25" customHeight="1"/>
    <row r="584265" ht="14.25" customHeight="1"/>
    <row r="584267" ht="14.25" customHeight="1"/>
    <row r="584269" ht="14.25" customHeight="1"/>
    <row r="584271" ht="14.25" customHeight="1"/>
    <row r="584273" ht="14.25" customHeight="1"/>
    <row r="584275" ht="14.25" customHeight="1"/>
    <row r="584277" ht="14.25" customHeight="1"/>
    <row r="584279" ht="14.25" customHeight="1"/>
    <row r="584281" ht="14.25" customHeight="1"/>
    <row r="584283" ht="14.25" customHeight="1"/>
    <row r="584285" ht="14.25" customHeight="1"/>
    <row r="584287" ht="14.25" customHeight="1"/>
    <row r="584289" ht="14.25" customHeight="1"/>
    <row r="584291" ht="14.25" customHeight="1"/>
    <row r="584293" ht="14.25" customHeight="1"/>
    <row r="584295" ht="14.25" customHeight="1"/>
    <row r="584297" ht="14.25" customHeight="1"/>
    <row r="584299" ht="14.25" customHeight="1"/>
    <row r="584301" ht="14.25" customHeight="1"/>
    <row r="584303" ht="14.25" customHeight="1"/>
    <row r="584305" ht="14.25" customHeight="1"/>
    <row r="584307" ht="14.25" customHeight="1"/>
    <row r="584309" ht="14.25" customHeight="1"/>
    <row r="584311" ht="14.25" customHeight="1"/>
    <row r="584313" ht="14.25" customHeight="1"/>
    <row r="584315" ht="14.25" customHeight="1"/>
    <row r="584317" ht="14.25" customHeight="1"/>
    <row r="584319" ht="14.25" customHeight="1"/>
    <row r="584321" ht="14.25" customHeight="1"/>
    <row r="584323" ht="14.25" customHeight="1"/>
    <row r="584325" ht="14.25" customHeight="1"/>
    <row r="584327" ht="14.25" customHeight="1"/>
    <row r="584329" ht="14.25" customHeight="1"/>
    <row r="584331" ht="14.25" customHeight="1"/>
    <row r="584333" ht="14.25" customHeight="1"/>
    <row r="584335" ht="14.25" customHeight="1"/>
    <row r="584337" ht="14.25" customHeight="1"/>
    <row r="584339" ht="14.25" customHeight="1"/>
    <row r="584341" ht="14.25" customHeight="1"/>
    <row r="584343" ht="14.25" customHeight="1"/>
    <row r="584345" ht="14.25" customHeight="1"/>
    <row r="584347" ht="14.25" customHeight="1"/>
    <row r="584349" ht="14.25" customHeight="1"/>
    <row r="584351" ht="14.25" customHeight="1"/>
    <row r="584353" ht="14.25" customHeight="1"/>
    <row r="584355" ht="14.25" customHeight="1"/>
    <row r="584357" ht="14.25" customHeight="1"/>
    <row r="584359" ht="14.25" customHeight="1"/>
    <row r="584361" ht="14.25" customHeight="1"/>
    <row r="584363" ht="14.25" customHeight="1"/>
    <row r="584365" ht="14.25" customHeight="1"/>
    <row r="584367" ht="14.25" customHeight="1"/>
    <row r="584369" ht="14.25" customHeight="1"/>
    <row r="584371" ht="14.25" customHeight="1"/>
    <row r="584373" ht="14.25" customHeight="1"/>
    <row r="584375" ht="14.25" customHeight="1"/>
    <row r="584377" ht="14.25" customHeight="1"/>
    <row r="584379" ht="14.25" customHeight="1"/>
    <row r="584381" ht="14.25" customHeight="1"/>
    <row r="584383" ht="14.25" customHeight="1"/>
    <row r="584385" ht="14.25" customHeight="1"/>
    <row r="584387" ht="14.25" customHeight="1"/>
    <row r="584389" ht="14.25" customHeight="1"/>
    <row r="584391" ht="14.25" customHeight="1"/>
    <row r="584393" ht="14.25" customHeight="1"/>
    <row r="584395" ht="14.25" customHeight="1"/>
    <row r="584397" ht="14.25" customHeight="1"/>
    <row r="584399" ht="14.25" customHeight="1"/>
    <row r="584401" ht="14.25" customHeight="1"/>
    <row r="584403" ht="14.25" customHeight="1"/>
    <row r="584405" ht="14.25" customHeight="1"/>
    <row r="584407" ht="14.25" customHeight="1"/>
    <row r="584409" ht="14.25" customHeight="1"/>
    <row r="584411" ht="14.25" customHeight="1"/>
    <row r="584413" ht="14.25" customHeight="1"/>
    <row r="584415" ht="14.25" customHeight="1"/>
    <row r="584417" ht="14.25" customHeight="1"/>
    <row r="584419" ht="14.25" customHeight="1"/>
    <row r="584421" ht="14.25" customHeight="1"/>
    <row r="584423" ht="14.25" customHeight="1"/>
    <row r="584425" ht="14.25" customHeight="1"/>
    <row r="584427" ht="14.25" customHeight="1"/>
    <row r="584429" ht="14.25" customHeight="1"/>
    <row r="584431" ht="14.25" customHeight="1"/>
    <row r="584433" ht="14.25" customHeight="1"/>
    <row r="584435" ht="14.25" customHeight="1"/>
    <row r="584437" ht="14.25" customHeight="1"/>
    <row r="584439" ht="14.25" customHeight="1"/>
    <row r="584441" ht="14.25" customHeight="1"/>
    <row r="584443" ht="14.25" customHeight="1"/>
    <row r="584445" ht="14.25" customHeight="1"/>
    <row r="584447" ht="14.25" customHeight="1"/>
    <row r="584449" ht="14.25" customHeight="1"/>
    <row r="584451" ht="14.25" customHeight="1"/>
    <row r="584453" ht="14.25" customHeight="1"/>
    <row r="584455" ht="14.25" customHeight="1"/>
    <row r="584457" ht="14.25" customHeight="1"/>
    <row r="584459" ht="14.25" customHeight="1"/>
    <row r="584461" ht="14.25" customHeight="1"/>
    <row r="584463" ht="14.25" customHeight="1"/>
    <row r="584465" ht="14.25" customHeight="1"/>
    <row r="584467" ht="14.25" customHeight="1"/>
    <row r="584469" ht="14.25" customHeight="1"/>
    <row r="584471" ht="14.25" customHeight="1"/>
    <row r="584473" ht="14.25" customHeight="1"/>
    <row r="584475" ht="14.25" customHeight="1"/>
    <row r="584477" ht="14.25" customHeight="1"/>
    <row r="584479" ht="14.25" customHeight="1"/>
    <row r="584481" ht="14.25" customHeight="1"/>
    <row r="584483" ht="14.25" customHeight="1"/>
    <row r="584485" ht="14.25" customHeight="1"/>
    <row r="584487" ht="14.25" customHeight="1"/>
    <row r="584489" ht="14.25" customHeight="1"/>
    <row r="584491" ht="14.25" customHeight="1"/>
    <row r="584493" ht="14.25" customHeight="1"/>
    <row r="584495" ht="14.25" customHeight="1"/>
    <row r="584497" ht="14.25" customHeight="1"/>
    <row r="584499" ht="14.25" customHeight="1"/>
    <row r="584501" ht="14.25" customHeight="1"/>
    <row r="584503" ht="14.25" customHeight="1"/>
    <row r="584505" ht="14.25" customHeight="1"/>
    <row r="584507" ht="14.25" customHeight="1"/>
    <row r="584509" ht="14.25" customHeight="1"/>
    <row r="584511" ht="14.25" customHeight="1"/>
    <row r="584513" ht="14.25" customHeight="1"/>
    <row r="584515" ht="14.25" customHeight="1"/>
    <row r="584517" ht="14.25" customHeight="1"/>
    <row r="584519" ht="14.25" customHeight="1"/>
    <row r="584521" ht="14.25" customHeight="1"/>
    <row r="584523" ht="14.25" customHeight="1"/>
    <row r="584525" ht="14.25" customHeight="1"/>
    <row r="584527" ht="14.25" customHeight="1"/>
    <row r="584529" ht="14.25" customHeight="1"/>
    <row r="584531" ht="14.25" customHeight="1"/>
    <row r="584533" ht="14.25" customHeight="1"/>
    <row r="584535" ht="14.25" customHeight="1"/>
    <row r="584537" ht="14.25" customHeight="1"/>
    <row r="584539" ht="14.25" customHeight="1"/>
    <row r="584541" ht="14.25" customHeight="1"/>
    <row r="584543" ht="14.25" customHeight="1"/>
    <row r="584545" ht="14.25" customHeight="1"/>
    <row r="584547" ht="14.25" customHeight="1"/>
    <row r="584549" ht="14.25" customHeight="1"/>
    <row r="584551" ht="14.25" customHeight="1"/>
    <row r="584553" ht="14.25" customHeight="1"/>
    <row r="584555" ht="14.25" customHeight="1"/>
    <row r="584557" ht="14.25" customHeight="1"/>
    <row r="584559" ht="14.25" customHeight="1"/>
    <row r="584561" ht="14.25" customHeight="1"/>
    <row r="584563" ht="14.25" customHeight="1"/>
    <row r="584565" ht="14.25" customHeight="1"/>
    <row r="584567" ht="14.25" customHeight="1"/>
    <row r="584569" ht="14.25" customHeight="1"/>
    <row r="584571" ht="14.25" customHeight="1"/>
    <row r="584573" ht="14.25" customHeight="1"/>
    <row r="584575" ht="14.25" customHeight="1"/>
    <row r="584577" ht="14.25" customHeight="1"/>
    <row r="584579" ht="14.25" customHeight="1"/>
    <row r="584581" ht="14.25" customHeight="1"/>
    <row r="584583" ht="14.25" customHeight="1"/>
    <row r="584585" ht="14.25" customHeight="1"/>
    <row r="584587" ht="14.25" customHeight="1"/>
    <row r="584589" ht="14.25" customHeight="1"/>
    <row r="584591" ht="14.25" customHeight="1"/>
    <row r="584593" ht="14.25" customHeight="1"/>
    <row r="584595" ht="14.25" customHeight="1"/>
    <row r="584597" ht="14.25" customHeight="1"/>
    <row r="584599" ht="14.25" customHeight="1"/>
    <row r="584601" ht="14.25" customHeight="1"/>
    <row r="584603" ht="14.25" customHeight="1"/>
    <row r="584605" ht="14.25" customHeight="1"/>
    <row r="584607" ht="14.25" customHeight="1"/>
    <row r="584609" ht="14.25" customHeight="1"/>
    <row r="584611" ht="14.25" customHeight="1"/>
    <row r="584613" ht="14.25" customHeight="1"/>
    <row r="584615" ht="14.25" customHeight="1"/>
    <row r="584617" ht="14.25" customHeight="1"/>
    <row r="584619" ht="14.25" customHeight="1"/>
    <row r="584621" ht="14.25" customHeight="1"/>
    <row r="584623" ht="14.25" customHeight="1"/>
    <row r="584625" ht="14.25" customHeight="1"/>
    <row r="584627" ht="14.25" customHeight="1"/>
    <row r="584629" ht="14.25" customHeight="1"/>
    <row r="584631" ht="14.25" customHeight="1"/>
    <row r="584633" ht="14.25" customHeight="1"/>
    <row r="584635" ht="14.25" customHeight="1"/>
    <row r="584637" ht="14.25" customHeight="1"/>
    <row r="584639" ht="14.25" customHeight="1"/>
    <row r="584641" ht="14.25" customHeight="1"/>
    <row r="584643" ht="14.25" customHeight="1"/>
    <row r="584645" ht="14.25" customHeight="1"/>
    <row r="584647" ht="14.25" customHeight="1"/>
    <row r="584649" ht="14.25" customHeight="1"/>
    <row r="584651" ht="14.25" customHeight="1"/>
    <row r="584653" ht="14.25" customHeight="1"/>
    <row r="584655" ht="14.25" customHeight="1"/>
    <row r="584657" ht="14.25" customHeight="1"/>
    <row r="584659" ht="14.25" customHeight="1"/>
    <row r="584661" ht="14.25" customHeight="1"/>
    <row r="584663" ht="14.25" customHeight="1"/>
    <row r="584665" ht="14.25" customHeight="1"/>
    <row r="584667" ht="14.25" customHeight="1"/>
    <row r="584669" ht="14.25" customHeight="1"/>
    <row r="584671" ht="14.25" customHeight="1"/>
    <row r="584673" ht="14.25" customHeight="1"/>
    <row r="584675" ht="14.25" customHeight="1"/>
    <row r="584677" ht="14.25" customHeight="1"/>
    <row r="584679" ht="14.25" customHeight="1"/>
    <row r="584681" ht="14.25" customHeight="1"/>
    <row r="584683" ht="14.25" customHeight="1"/>
    <row r="584685" ht="14.25" customHeight="1"/>
    <row r="584687" ht="14.25" customHeight="1"/>
    <row r="584689" ht="14.25" customHeight="1"/>
    <row r="584691" ht="14.25" customHeight="1"/>
    <row r="584693" ht="14.25" customHeight="1"/>
    <row r="584695" ht="14.25" customHeight="1"/>
    <row r="584697" ht="14.25" customHeight="1"/>
    <row r="584699" ht="14.25" customHeight="1"/>
    <row r="584701" ht="14.25" customHeight="1"/>
    <row r="584703" ht="14.25" customHeight="1"/>
    <row r="584705" ht="14.25" customHeight="1"/>
    <row r="584707" ht="14.25" customHeight="1"/>
    <row r="584709" ht="14.25" customHeight="1"/>
    <row r="584711" ht="14.25" customHeight="1"/>
    <row r="584713" ht="14.25" customHeight="1"/>
    <row r="584715" ht="14.25" customHeight="1"/>
    <row r="584717" ht="14.25" customHeight="1"/>
    <row r="584719" ht="14.25" customHeight="1"/>
    <row r="584721" ht="14.25" customHeight="1"/>
    <row r="584723" ht="14.25" customHeight="1"/>
    <row r="584725" ht="14.25" customHeight="1"/>
    <row r="584727" ht="14.25" customHeight="1"/>
    <row r="584729" ht="14.25" customHeight="1"/>
    <row r="584731" ht="14.25" customHeight="1"/>
    <row r="584733" ht="14.25" customHeight="1"/>
    <row r="584735" ht="14.25" customHeight="1"/>
    <row r="584737" ht="14.25" customHeight="1"/>
    <row r="584739" ht="14.25" customHeight="1"/>
    <row r="584741" ht="14.25" customHeight="1"/>
    <row r="584743" ht="14.25" customHeight="1"/>
    <row r="584745" ht="14.25" customHeight="1"/>
    <row r="584747" ht="14.25" customHeight="1"/>
    <row r="584749" ht="14.25" customHeight="1"/>
    <row r="584751" ht="14.25" customHeight="1"/>
    <row r="584753" ht="14.25" customHeight="1"/>
    <row r="584755" ht="14.25" customHeight="1"/>
    <row r="584757" ht="14.25" customHeight="1"/>
    <row r="584759" ht="14.25" customHeight="1"/>
    <row r="584761" ht="14.25" customHeight="1"/>
    <row r="584763" ht="14.25" customHeight="1"/>
    <row r="584765" ht="14.25" customHeight="1"/>
    <row r="584767" ht="14.25" customHeight="1"/>
    <row r="584769" ht="14.25" customHeight="1"/>
    <row r="584771" ht="14.25" customHeight="1"/>
    <row r="584773" ht="14.25" customHeight="1"/>
    <row r="584775" ht="14.25" customHeight="1"/>
    <row r="584777" ht="14.25" customHeight="1"/>
    <row r="584779" ht="14.25" customHeight="1"/>
    <row r="584781" ht="14.25" customHeight="1"/>
    <row r="584783" ht="14.25" customHeight="1"/>
    <row r="584785" ht="14.25" customHeight="1"/>
    <row r="584787" ht="14.25" customHeight="1"/>
    <row r="584789" ht="14.25" customHeight="1"/>
    <row r="584791" ht="14.25" customHeight="1"/>
    <row r="584793" ht="14.25" customHeight="1"/>
    <row r="584795" ht="14.25" customHeight="1"/>
    <row r="584797" ht="14.25" customHeight="1"/>
    <row r="584799" ht="14.25" customHeight="1"/>
    <row r="584801" ht="14.25" customHeight="1"/>
    <row r="584803" ht="14.25" customHeight="1"/>
    <row r="584805" ht="14.25" customHeight="1"/>
    <row r="584807" ht="14.25" customHeight="1"/>
    <row r="584809" ht="14.25" customHeight="1"/>
    <row r="584811" ht="14.25" customHeight="1"/>
    <row r="584813" ht="14.25" customHeight="1"/>
    <row r="584815" ht="14.25" customHeight="1"/>
    <row r="584817" ht="14.25" customHeight="1"/>
    <row r="584819" ht="14.25" customHeight="1"/>
    <row r="584821" ht="14.25" customHeight="1"/>
    <row r="584823" ht="14.25" customHeight="1"/>
    <row r="584825" ht="14.25" customHeight="1"/>
    <row r="584827" ht="14.25" customHeight="1"/>
    <row r="584829" ht="14.25" customHeight="1"/>
    <row r="584831" ht="14.25" customHeight="1"/>
    <row r="584833" ht="14.25" customHeight="1"/>
    <row r="584835" ht="14.25" customHeight="1"/>
    <row r="584837" ht="14.25" customHeight="1"/>
    <row r="584839" ht="14.25" customHeight="1"/>
    <row r="584841" ht="14.25" customHeight="1"/>
    <row r="584843" ht="14.25" customHeight="1"/>
    <row r="584845" ht="14.25" customHeight="1"/>
    <row r="584847" ht="14.25" customHeight="1"/>
    <row r="584849" ht="14.25" customHeight="1"/>
    <row r="584851" ht="14.25" customHeight="1"/>
    <row r="584853" ht="14.25" customHeight="1"/>
    <row r="584855" ht="14.25" customHeight="1"/>
    <row r="584857" ht="14.25" customHeight="1"/>
    <row r="584859" ht="14.25" customHeight="1"/>
    <row r="584861" ht="14.25" customHeight="1"/>
    <row r="584863" ht="14.25" customHeight="1"/>
    <row r="584865" ht="14.25" customHeight="1"/>
    <row r="584867" ht="14.25" customHeight="1"/>
    <row r="584869" ht="14.25" customHeight="1"/>
    <row r="584871" ht="14.25" customHeight="1"/>
    <row r="584873" ht="14.25" customHeight="1"/>
    <row r="584875" ht="14.25" customHeight="1"/>
    <row r="584877" ht="14.25" customHeight="1"/>
    <row r="584879" ht="14.25" customHeight="1"/>
    <row r="584881" ht="14.25" customHeight="1"/>
    <row r="584883" ht="14.25" customHeight="1"/>
    <row r="584885" ht="14.25" customHeight="1"/>
    <row r="584887" ht="14.25" customHeight="1"/>
    <row r="584889" ht="14.25" customHeight="1"/>
    <row r="584891" ht="14.25" customHeight="1"/>
    <row r="584893" ht="14.25" customHeight="1"/>
    <row r="584895" ht="14.25" customHeight="1"/>
    <row r="584897" ht="14.25" customHeight="1"/>
    <row r="584899" ht="14.25" customHeight="1"/>
    <row r="584901" ht="14.25" customHeight="1"/>
    <row r="584903" ht="14.25" customHeight="1"/>
    <row r="584905" ht="14.25" customHeight="1"/>
    <row r="584907" ht="14.25" customHeight="1"/>
    <row r="584909" ht="14.25" customHeight="1"/>
    <row r="584911" ht="14.25" customHeight="1"/>
    <row r="584913" ht="14.25" customHeight="1"/>
    <row r="584915" ht="14.25" customHeight="1"/>
    <row r="584917" ht="14.25" customHeight="1"/>
    <row r="584919" ht="14.25" customHeight="1"/>
    <row r="584921" ht="14.25" customHeight="1"/>
    <row r="584923" ht="14.25" customHeight="1"/>
    <row r="584925" ht="14.25" customHeight="1"/>
    <row r="584927" ht="14.25" customHeight="1"/>
    <row r="584929" ht="14.25" customHeight="1"/>
    <row r="584931" ht="14.25" customHeight="1"/>
    <row r="584933" ht="14.25" customHeight="1"/>
    <row r="584935" ht="14.25" customHeight="1"/>
    <row r="584937" ht="14.25" customHeight="1"/>
    <row r="584939" ht="14.25" customHeight="1"/>
    <row r="584941" ht="14.25" customHeight="1"/>
    <row r="584943" ht="14.25" customHeight="1"/>
    <row r="584945" ht="14.25" customHeight="1"/>
    <row r="584947" ht="14.25" customHeight="1"/>
    <row r="584949" ht="14.25" customHeight="1"/>
    <row r="584951" ht="14.25" customHeight="1"/>
    <row r="584953" ht="14.25" customHeight="1"/>
    <row r="584955" ht="14.25" customHeight="1"/>
    <row r="584957" ht="14.25" customHeight="1"/>
    <row r="584959" ht="14.25" customHeight="1"/>
    <row r="584961" ht="14.25" customHeight="1"/>
    <row r="584963" ht="14.25" customHeight="1"/>
    <row r="584965" ht="14.25" customHeight="1"/>
    <row r="584967" ht="14.25" customHeight="1"/>
    <row r="584969" ht="14.25" customHeight="1"/>
    <row r="584971" ht="14.25" customHeight="1"/>
    <row r="584973" ht="14.25" customHeight="1"/>
    <row r="584975" ht="14.25" customHeight="1"/>
    <row r="584977" ht="14.25" customHeight="1"/>
    <row r="584979" ht="14.25" customHeight="1"/>
    <row r="584981" ht="14.25" customHeight="1"/>
    <row r="584983" ht="14.25" customHeight="1"/>
    <row r="584985" ht="14.25" customHeight="1"/>
    <row r="584987" ht="14.25" customHeight="1"/>
    <row r="584989" ht="14.25" customHeight="1"/>
    <row r="584991" ht="14.25" customHeight="1"/>
    <row r="584993" ht="14.25" customHeight="1"/>
    <row r="584995" ht="14.25" customHeight="1"/>
    <row r="584997" ht="14.25" customHeight="1"/>
    <row r="584999" ht="14.25" customHeight="1"/>
    <row r="585001" ht="14.25" customHeight="1"/>
    <row r="585003" ht="14.25" customHeight="1"/>
    <row r="585005" ht="14.25" customHeight="1"/>
    <row r="585007" ht="14.25" customHeight="1"/>
    <row r="585009" ht="14.25" customHeight="1"/>
    <row r="585011" ht="14.25" customHeight="1"/>
    <row r="585013" ht="14.25" customHeight="1"/>
    <row r="585015" ht="14.25" customHeight="1"/>
    <row r="585017" ht="14.25" customHeight="1"/>
    <row r="585019" ht="14.25" customHeight="1"/>
    <row r="585021" ht="14.25" customHeight="1"/>
    <row r="585023" ht="14.25" customHeight="1"/>
    <row r="585025" ht="14.25" customHeight="1"/>
    <row r="585027" ht="14.25" customHeight="1"/>
    <row r="585029" ht="14.25" customHeight="1"/>
    <row r="585031" ht="14.25" customHeight="1"/>
    <row r="585033" ht="14.25" customHeight="1"/>
    <row r="585035" ht="14.25" customHeight="1"/>
    <row r="585037" ht="14.25" customHeight="1"/>
    <row r="585039" ht="14.25" customHeight="1"/>
    <row r="585041" ht="14.25" customHeight="1"/>
    <row r="585043" ht="14.25" customHeight="1"/>
    <row r="585045" ht="14.25" customHeight="1"/>
    <row r="585047" ht="14.25" customHeight="1"/>
    <row r="585049" ht="14.25" customHeight="1"/>
    <row r="585051" ht="14.25" customHeight="1"/>
    <row r="585053" ht="14.25" customHeight="1"/>
    <row r="585055" ht="14.25" customHeight="1"/>
    <row r="585057" ht="14.25" customHeight="1"/>
    <row r="585059" ht="14.25" customHeight="1"/>
    <row r="585061" ht="14.25" customHeight="1"/>
    <row r="585063" ht="14.25" customHeight="1"/>
    <row r="585065" ht="14.25" customHeight="1"/>
    <row r="585067" ht="14.25" customHeight="1"/>
    <row r="585069" ht="14.25" customHeight="1"/>
    <row r="585071" ht="14.25" customHeight="1"/>
    <row r="585073" ht="14.25" customHeight="1"/>
    <row r="585075" ht="14.25" customHeight="1"/>
    <row r="585077" ht="14.25" customHeight="1"/>
    <row r="585079" ht="14.25" customHeight="1"/>
    <row r="585081" ht="14.25" customHeight="1"/>
    <row r="585083" ht="14.25" customHeight="1"/>
    <row r="585085" ht="14.25" customHeight="1"/>
    <row r="585087" ht="14.25" customHeight="1"/>
    <row r="585089" ht="14.25" customHeight="1"/>
    <row r="585091" ht="14.25" customHeight="1"/>
    <row r="585093" ht="14.25" customHeight="1"/>
    <row r="585095" ht="14.25" customHeight="1"/>
    <row r="585097" ht="14.25" customHeight="1"/>
    <row r="585099" ht="14.25" customHeight="1"/>
    <row r="585101" ht="14.25" customHeight="1"/>
    <row r="585103" ht="14.25" customHeight="1"/>
    <row r="585105" ht="14.25" customHeight="1"/>
    <row r="585107" ht="14.25" customHeight="1"/>
    <row r="585109" ht="14.25" customHeight="1"/>
    <row r="585111" ht="14.25" customHeight="1"/>
    <row r="585113" ht="14.25" customHeight="1"/>
    <row r="585115" ht="14.25" customHeight="1"/>
    <row r="585117" ht="14.25" customHeight="1"/>
    <row r="585119" ht="14.25" customHeight="1"/>
    <row r="585121" ht="14.25" customHeight="1"/>
    <row r="585123" ht="14.25" customHeight="1"/>
    <row r="585125" ht="14.25" customHeight="1"/>
    <row r="585127" ht="14.25" customHeight="1"/>
    <row r="585129" ht="14.25" customHeight="1"/>
    <row r="585131" ht="14.25" customHeight="1"/>
    <row r="585133" ht="14.25" customHeight="1"/>
    <row r="585135" ht="14.25" customHeight="1"/>
    <row r="585137" ht="14.25" customHeight="1"/>
    <row r="585139" ht="14.25" customHeight="1"/>
    <row r="585141" ht="14.25" customHeight="1"/>
    <row r="585143" ht="14.25" customHeight="1"/>
    <row r="585145" ht="14.25" customHeight="1"/>
    <row r="585147" ht="14.25" customHeight="1"/>
    <row r="585149" ht="14.25" customHeight="1"/>
    <row r="585151" ht="14.25" customHeight="1"/>
    <row r="585153" ht="14.25" customHeight="1"/>
    <row r="585155" ht="14.25" customHeight="1"/>
    <row r="585157" ht="14.25" customHeight="1"/>
    <row r="585159" ht="14.25" customHeight="1"/>
    <row r="585161" ht="14.25" customHeight="1"/>
    <row r="585163" ht="14.25" customHeight="1"/>
    <row r="585165" ht="14.25" customHeight="1"/>
    <row r="585167" ht="14.25" customHeight="1"/>
    <row r="585169" ht="14.25" customHeight="1"/>
    <row r="585171" ht="14.25" customHeight="1"/>
    <row r="585173" ht="14.25" customHeight="1"/>
    <row r="585175" ht="14.25" customHeight="1"/>
    <row r="585177" ht="14.25" customHeight="1"/>
    <row r="585179" ht="14.25" customHeight="1"/>
    <row r="585181" ht="14.25" customHeight="1"/>
    <row r="585183" ht="14.25" customHeight="1"/>
    <row r="585185" ht="14.25" customHeight="1"/>
    <row r="585187" ht="14.25" customHeight="1"/>
    <row r="585189" ht="14.25" customHeight="1"/>
    <row r="585191" ht="14.25" customHeight="1"/>
    <row r="585193" ht="14.25" customHeight="1"/>
    <row r="585195" ht="14.25" customHeight="1"/>
    <row r="585197" ht="14.25" customHeight="1"/>
    <row r="585199" ht="14.25" customHeight="1"/>
    <row r="585201" ht="14.25" customHeight="1"/>
    <row r="585203" ht="14.25" customHeight="1"/>
    <row r="585205" ht="14.25" customHeight="1"/>
    <row r="585207" ht="14.25" customHeight="1"/>
    <row r="585209" ht="14.25" customHeight="1"/>
    <row r="585211" ht="14.25" customHeight="1"/>
    <row r="585213" ht="14.25" customHeight="1"/>
    <row r="585215" ht="14.25" customHeight="1"/>
    <row r="585217" ht="14.25" customHeight="1"/>
    <row r="585219" ht="14.25" customHeight="1"/>
    <row r="585221" ht="14.25" customHeight="1"/>
    <row r="585223" ht="14.25" customHeight="1"/>
    <row r="585225" ht="14.25" customHeight="1"/>
    <row r="585227" ht="14.25" customHeight="1"/>
    <row r="585229" ht="14.25" customHeight="1"/>
    <row r="585231" ht="14.25" customHeight="1"/>
    <row r="585233" ht="14.25" customHeight="1"/>
    <row r="585235" ht="14.25" customHeight="1"/>
    <row r="585237" ht="14.25" customHeight="1"/>
    <row r="585239" ht="14.25" customHeight="1"/>
    <row r="585241" ht="14.25" customHeight="1"/>
    <row r="585243" ht="14.25" customHeight="1"/>
    <row r="585245" ht="14.25" customHeight="1"/>
    <row r="585247" ht="14.25" customHeight="1"/>
    <row r="585249" ht="14.25" customHeight="1"/>
    <row r="585251" ht="14.25" customHeight="1"/>
    <row r="585253" ht="14.25" customHeight="1"/>
    <row r="585255" ht="14.25" customHeight="1"/>
    <row r="585257" ht="14.25" customHeight="1"/>
    <row r="585259" ht="14.25" customHeight="1"/>
    <row r="585261" ht="14.25" customHeight="1"/>
    <row r="585263" ht="14.25" customHeight="1"/>
    <row r="585265" ht="14.25" customHeight="1"/>
    <row r="585267" ht="14.25" customHeight="1"/>
    <row r="585269" ht="14.25" customHeight="1"/>
    <row r="585271" ht="14.25" customHeight="1"/>
    <row r="585273" ht="14.25" customHeight="1"/>
    <row r="585275" ht="14.25" customHeight="1"/>
    <row r="585277" ht="14.25" customHeight="1"/>
    <row r="585279" ht="14.25" customHeight="1"/>
    <row r="585281" ht="14.25" customHeight="1"/>
    <row r="585283" ht="14.25" customHeight="1"/>
    <row r="585285" ht="14.25" customHeight="1"/>
    <row r="585287" ht="14.25" customHeight="1"/>
    <row r="585289" ht="14.25" customHeight="1"/>
    <row r="585291" ht="14.25" customHeight="1"/>
    <row r="585293" ht="14.25" customHeight="1"/>
    <row r="585295" ht="14.25" customHeight="1"/>
    <row r="585297" ht="14.25" customHeight="1"/>
    <row r="585299" ht="14.25" customHeight="1"/>
    <row r="585301" ht="14.25" customHeight="1"/>
    <row r="585303" ht="14.25" customHeight="1"/>
    <row r="585305" ht="14.25" customHeight="1"/>
    <row r="585307" ht="14.25" customHeight="1"/>
    <row r="585309" ht="14.25" customHeight="1"/>
    <row r="585311" ht="14.25" customHeight="1"/>
    <row r="585313" ht="14.25" customHeight="1"/>
    <row r="585315" ht="14.25" customHeight="1"/>
    <row r="585317" ht="14.25" customHeight="1"/>
    <row r="585319" ht="14.25" customHeight="1"/>
    <row r="585321" ht="14.25" customHeight="1"/>
    <row r="585323" ht="14.25" customHeight="1"/>
    <row r="585325" ht="14.25" customHeight="1"/>
    <row r="585327" ht="14.25" customHeight="1"/>
    <row r="585329" ht="14.25" customHeight="1"/>
    <row r="585331" ht="14.25" customHeight="1"/>
    <row r="585333" ht="14.25" customHeight="1"/>
    <row r="585335" ht="14.25" customHeight="1"/>
    <row r="585337" ht="14.25" customHeight="1"/>
    <row r="585339" ht="14.25" customHeight="1"/>
    <row r="585341" ht="14.25" customHeight="1"/>
    <row r="585343" ht="14.25" customHeight="1"/>
    <row r="585345" ht="14.25" customHeight="1"/>
    <row r="585347" ht="14.25" customHeight="1"/>
    <row r="585349" ht="14.25" customHeight="1"/>
    <row r="585351" ht="14.25" customHeight="1"/>
    <row r="585353" ht="14.25" customHeight="1"/>
    <row r="585355" ht="14.25" customHeight="1"/>
    <row r="585357" ht="14.25" customHeight="1"/>
    <row r="585359" ht="14.25" customHeight="1"/>
    <row r="585361" ht="14.25" customHeight="1"/>
    <row r="585363" ht="14.25" customHeight="1"/>
    <row r="585365" ht="14.25" customHeight="1"/>
    <row r="585367" ht="14.25" customHeight="1"/>
    <row r="585369" ht="14.25" customHeight="1"/>
    <row r="585371" ht="14.25" customHeight="1"/>
    <row r="585373" ht="14.25" customHeight="1"/>
    <row r="585375" ht="14.25" customHeight="1"/>
    <row r="585377" ht="14.25" customHeight="1"/>
    <row r="585379" ht="14.25" customHeight="1"/>
    <row r="585381" ht="14.25" customHeight="1"/>
    <row r="585383" ht="14.25" customHeight="1"/>
    <row r="585385" ht="14.25" customHeight="1"/>
    <row r="585387" ht="14.25" customHeight="1"/>
    <row r="585389" ht="14.25" customHeight="1"/>
    <row r="585391" ht="14.25" customHeight="1"/>
    <row r="585393" ht="14.25" customHeight="1"/>
    <row r="585395" ht="14.25" customHeight="1"/>
    <row r="585397" ht="14.25" customHeight="1"/>
    <row r="585399" ht="14.25" customHeight="1"/>
    <row r="585401" ht="14.25" customHeight="1"/>
    <row r="585403" ht="14.25" customHeight="1"/>
    <row r="585405" ht="14.25" customHeight="1"/>
    <row r="585407" ht="14.25" customHeight="1"/>
    <row r="585409" ht="14.25" customHeight="1"/>
    <row r="585411" ht="14.25" customHeight="1"/>
    <row r="585413" ht="14.25" customHeight="1"/>
    <row r="585415" ht="14.25" customHeight="1"/>
    <row r="585417" ht="14.25" customHeight="1"/>
    <row r="585419" ht="14.25" customHeight="1"/>
    <row r="585421" ht="14.25" customHeight="1"/>
    <row r="585423" ht="14.25" customHeight="1"/>
    <row r="585425" ht="14.25" customHeight="1"/>
    <row r="585427" ht="14.25" customHeight="1"/>
    <row r="585429" ht="14.25" customHeight="1"/>
    <row r="585431" ht="14.25" customHeight="1"/>
    <row r="585433" ht="14.25" customHeight="1"/>
    <row r="585435" ht="14.25" customHeight="1"/>
    <row r="585437" ht="14.25" customHeight="1"/>
    <row r="585439" ht="14.25" customHeight="1"/>
    <row r="585441" ht="14.25" customHeight="1"/>
    <row r="585443" ht="14.25" customHeight="1"/>
    <row r="585445" ht="14.25" customHeight="1"/>
    <row r="585447" ht="14.25" customHeight="1"/>
    <row r="585449" ht="14.25" customHeight="1"/>
    <row r="585451" ht="14.25" customHeight="1"/>
    <row r="585453" ht="14.25" customHeight="1"/>
    <row r="585455" ht="14.25" customHeight="1"/>
    <row r="585457" ht="14.25" customHeight="1"/>
    <row r="585459" ht="14.25" customHeight="1"/>
    <row r="585461" ht="14.25" customHeight="1"/>
    <row r="585463" ht="14.25" customHeight="1"/>
    <row r="585465" ht="14.25" customHeight="1"/>
    <row r="585467" ht="14.25" customHeight="1"/>
    <row r="585469" ht="14.25" customHeight="1"/>
    <row r="585471" ht="14.25" customHeight="1"/>
    <row r="585473" ht="14.25" customHeight="1"/>
    <row r="585475" ht="14.25" customHeight="1"/>
    <row r="585477" ht="14.25" customHeight="1"/>
    <row r="585479" ht="14.25" customHeight="1"/>
    <row r="585481" ht="14.25" customHeight="1"/>
    <row r="585483" ht="14.25" customHeight="1"/>
    <row r="585485" ht="14.25" customHeight="1"/>
    <row r="585487" ht="14.25" customHeight="1"/>
    <row r="585489" ht="14.25" customHeight="1"/>
    <row r="585491" ht="14.25" customHeight="1"/>
    <row r="585493" ht="14.25" customHeight="1"/>
    <row r="585495" ht="14.25" customHeight="1"/>
    <row r="585497" ht="14.25" customHeight="1"/>
    <row r="585499" ht="14.25" customHeight="1"/>
    <row r="585501" ht="14.25" customHeight="1"/>
    <row r="585503" ht="14.25" customHeight="1"/>
    <row r="585505" ht="14.25" customHeight="1"/>
    <row r="585507" ht="14.25" customHeight="1"/>
    <row r="585509" ht="14.25" customHeight="1"/>
    <row r="585511" ht="14.25" customHeight="1"/>
    <row r="585513" ht="14.25" customHeight="1"/>
    <row r="585515" ht="14.25" customHeight="1"/>
    <row r="585517" ht="14.25" customHeight="1"/>
    <row r="585519" ht="14.25" customHeight="1"/>
    <row r="585521" ht="14.25" customHeight="1"/>
    <row r="585523" ht="14.25" customHeight="1"/>
    <row r="585525" ht="14.25" customHeight="1"/>
    <row r="585527" ht="14.25" customHeight="1"/>
    <row r="585529" ht="14.25" customHeight="1"/>
    <row r="585531" ht="14.25" customHeight="1"/>
    <row r="585533" ht="14.25" customHeight="1"/>
    <row r="585535" ht="14.25" customHeight="1"/>
    <row r="585537" ht="14.25" customHeight="1"/>
    <row r="585539" ht="14.25" customHeight="1"/>
    <row r="585541" ht="14.25" customHeight="1"/>
    <row r="585543" ht="14.25" customHeight="1"/>
    <row r="585545" ht="14.25" customHeight="1"/>
    <row r="585547" ht="14.25" customHeight="1"/>
    <row r="585549" ht="14.25" customHeight="1"/>
    <row r="585551" ht="14.25" customHeight="1"/>
    <row r="585553" ht="14.25" customHeight="1"/>
    <row r="585555" ht="14.25" customHeight="1"/>
    <row r="585557" ht="14.25" customHeight="1"/>
    <row r="585559" ht="14.25" customHeight="1"/>
    <row r="585561" ht="14.25" customHeight="1"/>
    <row r="585563" ht="14.25" customHeight="1"/>
    <row r="585565" ht="14.25" customHeight="1"/>
    <row r="585567" ht="14.25" customHeight="1"/>
    <row r="585569" ht="14.25" customHeight="1"/>
    <row r="585571" ht="14.25" customHeight="1"/>
    <row r="585573" ht="14.25" customHeight="1"/>
    <row r="585575" ht="14.25" customHeight="1"/>
    <row r="585577" ht="14.25" customHeight="1"/>
    <row r="585579" ht="14.25" customHeight="1"/>
    <row r="585581" ht="14.25" customHeight="1"/>
    <row r="585583" ht="14.25" customHeight="1"/>
    <row r="585585" ht="14.25" customHeight="1"/>
    <row r="585587" ht="14.25" customHeight="1"/>
    <row r="585589" ht="14.25" customHeight="1"/>
    <row r="585591" ht="14.25" customHeight="1"/>
    <row r="585593" ht="14.25" customHeight="1"/>
    <row r="585595" ht="14.25" customHeight="1"/>
    <row r="585597" ht="14.25" customHeight="1"/>
    <row r="585599" ht="14.25" customHeight="1"/>
    <row r="585601" ht="14.25" customHeight="1"/>
    <row r="585603" ht="14.25" customHeight="1"/>
    <row r="585605" ht="14.25" customHeight="1"/>
    <row r="585607" ht="14.25" customHeight="1"/>
    <row r="585609" ht="14.25" customHeight="1"/>
    <row r="585611" ht="14.25" customHeight="1"/>
    <row r="585613" ht="14.25" customHeight="1"/>
    <row r="585615" ht="14.25" customHeight="1"/>
    <row r="585617" ht="14.25" customHeight="1"/>
    <row r="585619" ht="14.25" customHeight="1"/>
    <row r="585621" ht="14.25" customHeight="1"/>
    <row r="585623" ht="14.25" customHeight="1"/>
    <row r="585625" ht="14.25" customHeight="1"/>
    <row r="585627" ht="14.25" customHeight="1"/>
    <row r="585629" ht="14.25" customHeight="1"/>
    <row r="585631" ht="14.25" customHeight="1"/>
    <row r="585633" ht="14.25" customHeight="1"/>
    <row r="585635" ht="14.25" customHeight="1"/>
    <row r="585637" ht="14.25" customHeight="1"/>
    <row r="585639" ht="14.25" customHeight="1"/>
    <row r="585641" ht="14.25" customHeight="1"/>
    <row r="585643" ht="14.25" customHeight="1"/>
    <row r="585645" ht="14.25" customHeight="1"/>
    <row r="585647" ht="14.25" customHeight="1"/>
    <row r="585649" ht="14.25" customHeight="1"/>
    <row r="585651" ht="14.25" customHeight="1"/>
    <row r="585653" ht="14.25" customHeight="1"/>
    <row r="585655" ht="14.25" customHeight="1"/>
    <row r="585657" ht="14.25" customHeight="1"/>
    <row r="585659" ht="14.25" customHeight="1"/>
    <row r="585661" ht="14.25" customHeight="1"/>
    <row r="585663" ht="14.25" customHeight="1"/>
    <row r="585665" ht="14.25" customHeight="1"/>
    <row r="585667" ht="14.25" customHeight="1"/>
    <row r="585669" ht="14.25" customHeight="1"/>
    <row r="585671" ht="14.25" customHeight="1"/>
    <row r="585673" ht="14.25" customHeight="1"/>
    <row r="585675" ht="14.25" customHeight="1"/>
    <row r="585677" ht="14.25" customHeight="1"/>
    <row r="585679" ht="14.25" customHeight="1"/>
    <row r="585681" ht="14.25" customHeight="1"/>
    <row r="585683" ht="14.25" customHeight="1"/>
    <row r="585685" ht="14.25" customHeight="1"/>
    <row r="585687" ht="14.25" customHeight="1"/>
    <row r="585689" ht="14.25" customHeight="1"/>
    <row r="585691" ht="14.25" customHeight="1"/>
    <row r="585693" ht="14.25" customHeight="1"/>
    <row r="585695" ht="14.25" customHeight="1"/>
    <row r="585697" ht="14.25" customHeight="1"/>
    <row r="585699" ht="14.25" customHeight="1"/>
    <row r="585701" ht="14.25" customHeight="1"/>
    <row r="585703" ht="14.25" customHeight="1"/>
    <row r="585705" ht="14.25" customHeight="1"/>
    <row r="585707" ht="14.25" customHeight="1"/>
    <row r="585709" ht="14.25" customHeight="1"/>
    <row r="585711" ht="14.25" customHeight="1"/>
    <row r="585713" ht="14.25" customHeight="1"/>
    <row r="585715" ht="14.25" customHeight="1"/>
    <row r="585717" ht="14.25" customHeight="1"/>
    <row r="585719" ht="14.25" customHeight="1"/>
    <row r="585721" ht="14.25" customHeight="1"/>
    <row r="585723" ht="14.25" customHeight="1"/>
    <row r="585725" ht="14.25" customHeight="1"/>
    <row r="585727" ht="14.25" customHeight="1"/>
    <row r="585729" ht="14.25" customHeight="1"/>
    <row r="585731" ht="14.25" customHeight="1"/>
    <row r="585733" ht="14.25" customHeight="1"/>
    <row r="585735" ht="14.25" customHeight="1"/>
    <row r="585737" ht="14.25" customHeight="1"/>
    <row r="585739" ht="14.25" customHeight="1"/>
    <row r="585741" ht="14.25" customHeight="1"/>
    <row r="585743" ht="14.25" customHeight="1"/>
    <row r="585745" ht="14.25" customHeight="1"/>
    <row r="585747" ht="14.25" customHeight="1"/>
    <row r="585749" ht="14.25" customHeight="1"/>
    <row r="585751" ht="14.25" customHeight="1"/>
    <row r="585753" ht="14.25" customHeight="1"/>
    <row r="585755" ht="14.25" customHeight="1"/>
    <row r="585757" ht="14.25" customHeight="1"/>
    <row r="585759" ht="14.25" customHeight="1"/>
    <row r="585761" ht="14.25" customHeight="1"/>
    <row r="585763" ht="14.25" customHeight="1"/>
    <row r="585765" ht="14.25" customHeight="1"/>
    <row r="585767" ht="14.25" customHeight="1"/>
    <row r="585769" ht="14.25" customHeight="1"/>
    <row r="585771" ht="14.25" customHeight="1"/>
    <row r="585773" ht="14.25" customHeight="1"/>
    <row r="585775" ht="14.25" customHeight="1"/>
    <row r="585777" ht="14.25" customHeight="1"/>
    <row r="585779" ht="14.25" customHeight="1"/>
    <row r="585781" ht="14.25" customHeight="1"/>
    <row r="585783" ht="14.25" customHeight="1"/>
    <row r="585785" ht="14.25" customHeight="1"/>
    <row r="585787" ht="14.25" customHeight="1"/>
    <row r="585789" ht="14.25" customHeight="1"/>
    <row r="585791" ht="14.25" customHeight="1"/>
    <row r="585793" ht="14.25" customHeight="1"/>
    <row r="585795" ht="14.25" customHeight="1"/>
    <row r="585797" ht="14.25" customHeight="1"/>
    <row r="585799" ht="14.25" customHeight="1"/>
    <row r="585801" ht="14.25" customHeight="1"/>
    <row r="585803" ht="14.25" customHeight="1"/>
    <row r="585805" ht="14.25" customHeight="1"/>
    <row r="585807" ht="14.25" customHeight="1"/>
    <row r="585809" ht="14.25" customHeight="1"/>
    <row r="585811" ht="14.25" customHeight="1"/>
    <row r="585813" ht="14.25" customHeight="1"/>
    <row r="585815" ht="14.25" customHeight="1"/>
    <row r="585817" ht="14.25" customHeight="1"/>
    <row r="585819" ht="14.25" customHeight="1"/>
    <row r="585821" ht="14.25" customHeight="1"/>
    <row r="585823" ht="14.25" customHeight="1"/>
    <row r="585825" ht="14.25" customHeight="1"/>
    <row r="585827" ht="14.25" customHeight="1"/>
    <row r="585829" ht="14.25" customHeight="1"/>
    <row r="585831" ht="14.25" customHeight="1"/>
    <row r="585833" ht="14.25" customHeight="1"/>
    <row r="585835" ht="14.25" customHeight="1"/>
    <row r="585837" ht="14.25" customHeight="1"/>
    <row r="585839" ht="14.25" customHeight="1"/>
    <row r="585841" ht="14.25" customHeight="1"/>
    <row r="585843" ht="14.25" customHeight="1"/>
    <row r="585845" ht="14.25" customHeight="1"/>
    <row r="585847" ht="14.25" customHeight="1"/>
    <row r="585849" ht="14.25" customHeight="1"/>
    <row r="585851" ht="14.25" customHeight="1"/>
    <row r="585853" ht="14.25" customHeight="1"/>
    <row r="585855" ht="14.25" customHeight="1"/>
    <row r="585857" ht="14.25" customHeight="1"/>
    <row r="585859" ht="14.25" customHeight="1"/>
    <row r="585861" ht="14.25" customHeight="1"/>
    <row r="585863" ht="14.25" customHeight="1"/>
    <row r="585865" ht="14.25" customHeight="1"/>
    <row r="585867" ht="14.25" customHeight="1"/>
    <row r="585869" ht="14.25" customHeight="1"/>
    <row r="585871" ht="14.25" customHeight="1"/>
    <row r="585873" ht="14.25" customHeight="1"/>
    <row r="585875" ht="14.25" customHeight="1"/>
    <row r="585877" ht="14.25" customHeight="1"/>
    <row r="585879" ht="14.25" customHeight="1"/>
    <row r="585881" ht="14.25" customHeight="1"/>
    <row r="585883" ht="14.25" customHeight="1"/>
    <row r="585885" ht="14.25" customHeight="1"/>
    <row r="585887" ht="14.25" customHeight="1"/>
    <row r="585889" ht="14.25" customHeight="1"/>
    <row r="585891" ht="14.25" customHeight="1"/>
    <row r="585893" ht="14.25" customHeight="1"/>
    <row r="585895" ht="14.25" customHeight="1"/>
    <row r="585897" ht="14.25" customHeight="1"/>
    <row r="585899" ht="14.25" customHeight="1"/>
    <row r="585901" ht="14.25" customHeight="1"/>
    <row r="585903" ht="14.25" customHeight="1"/>
    <row r="585905" ht="14.25" customHeight="1"/>
    <row r="585907" ht="14.25" customHeight="1"/>
    <row r="585909" ht="14.25" customHeight="1"/>
    <row r="585911" ht="14.25" customHeight="1"/>
    <row r="585913" ht="14.25" customHeight="1"/>
    <row r="585915" ht="14.25" customHeight="1"/>
    <row r="585917" ht="14.25" customHeight="1"/>
    <row r="585919" ht="14.25" customHeight="1"/>
    <row r="585921" ht="14.25" customHeight="1"/>
    <row r="585923" ht="14.25" customHeight="1"/>
    <row r="585925" ht="14.25" customHeight="1"/>
    <row r="585927" ht="14.25" customHeight="1"/>
    <row r="585929" ht="14.25" customHeight="1"/>
    <row r="585931" ht="14.25" customHeight="1"/>
    <row r="585933" ht="14.25" customHeight="1"/>
    <row r="585935" ht="14.25" customHeight="1"/>
    <row r="585937" ht="14.25" customHeight="1"/>
    <row r="585939" ht="14.25" customHeight="1"/>
    <row r="585941" ht="14.25" customHeight="1"/>
    <row r="585943" ht="14.25" customHeight="1"/>
    <row r="585945" ht="14.25" customHeight="1"/>
    <row r="585947" ht="14.25" customHeight="1"/>
    <row r="585949" ht="14.25" customHeight="1"/>
    <row r="585951" ht="14.25" customHeight="1"/>
    <row r="585953" ht="14.25" customHeight="1"/>
    <row r="585955" ht="14.25" customHeight="1"/>
    <row r="585957" ht="14.25" customHeight="1"/>
    <row r="585959" ht="14.25" customHeight="1"/>
    <row r="585961" ht="14.25" customHeight="1"/>
    <row r="585963" ht="14.25" customHeight="1"/>
    <row r="585965" ht="14.25" customHeight="1"/>
    <row r="585967" ht="14.25" customHeight="1"/>
    <row r="585969" ht="14.25" customHeight="1"/>
    <row r="585971" ht="14.25" customHeight="1"/>
    <row r="585973" ht="14.25" customHeight="1"/>
    <row r="585975" ht="14.25" customHeight="1"/>
    <row r="585977" ht="14.25" customHeight="1"/>
    <row r="585979" ht="14.25" customHeight="1"/>
    <row r="585981" ht="14.25" customHeight="1"/>
    <row r="585983" ht="14.25" customHeight="1"/>
    <row r="585985" ht="14.25" customHeight="1"/>
    <row r="585987" ht="14.25" customHeight="1"/>
    <row r="585989" ht="14.25" customHeight="1"/>
    <row r="585991" ht="14.25" customHeight="1"/>
    <row r="585993" ht="14.25" customHeight="1"/>
    <row r="585995" ht="14.25" customHeight="1"/>
    <row r="585997" ht="14.25" customHeight="1"/>
    <row r="585999" ht="14.25" customHeight="1"/>
    <row r="586001" ht="14.25" customHeight="1"/>
    <row r="586003" ht="14.25" customHeight="1"/>
    <row r="586005" ht="14.25" customHeight="1"/>
    <row r="586007" ht="14.25" customHeight="1"/>
    <row r="586009" ht="14.25" customHeight="1"/>
    <row r="586011" ht="14.25" customHeight="1"/>
    <row r="586013" ht="14.25" customHeight="1"/>
    <row r="586015" ht="14.25" customHeight="1"/>
    <row r="586017" ht="14.25" customHeight="1"/>
    <row r="586019" ht="14.25" customHeight="1"/>
    <row r="586021" ht="14.25" customHeight="1"/>
    <row r="586023" ht="14.25" customHeight="1"/>
    <row r="586025" ht="14.25" customHeight="1"/>
    <row r="586027" ht="14.25" customHeight="1"/>
    <row r="586029" ht="14.25" customHeight="1"/>
    <row r="586031" ht="14.25" customHeight="1"/>
    <row r="586033" ht="14.25" customHeight="1"/>
    <row r="586035" ht="14.25" customHeight="1"/>
    <row r="586037" ht="14.25" customHeight="1"/>
    <row r="586039" ht="14.25" customHeight="1"/>
    <row r="586041" ht="14.25" customHeight="1"/>
    <row r="586043" ht="14.25" customHeight="1"/>
    <row r="586045" ht="14.25" customHeight="1"/>
    <row r="586047" ht="14.25" customHeight="1"/>
    <row r="586049" ht="14.25" customHeight="1"/>
    <row r="586051" ht="14.25" customHeight="1"/>
    <row r="586053" ht="14.25" customHeight="1"/>
    <row r="586055" ht="14.25" customHeight="1"/>
    <row r="586057" ht="14.25" customHeight="1"/>
    <row r="586059" ht="14.25" customHeight="1"/>
    <row r="586061" ht="14.25" customHeight="1"/>
    <row r="586063" ht="14.25" customHeight="1"/>
    <row r="586065" ht="14.25" customHeight="1"/>
    <row r="586067" ht="14.25" customHeight="1"/>
    <row r="586069" ht="14.25" customHeight="1"/>
    <row r="586071" ht="14.25" customHeight="1"/>
    <row r="586073" ht="14.25" customHeight="1"/>
    <row r="586075" ht="14.25" customHeight="1"/>
    <row r="586077" ht="14.25" customHeight="1"/>
    <row r="586079" ht="14.25" customHeight="1"/>
    <row r="586081" ht="14.25" customHeight="1"/>
    <row r="586083" ht="14.25" customHeight="1"/>
    <row r="586085" ht="14.25" customHeight="1"/>
    <row r="586087" ht="14.25" customHeight="1"/>
    <row r="586089" ht="14.25" customHeight="1"/>
    <row r="586091" ht="14.25" customHeight="1"/>
    <row r="586093" ht="14.25" customHeight="1"/>
    <row r="586095" ht="14.25" customHeight="1"/>
    <row r="586097" ht="14.25" customHeight="1"/>
    <row r="586099" ht="14.25" customHeight="1"/>
    <row r="586101" ht="14.25" customHeight="1"/>
    <row r="586103" ht="14.25" customHeight="1"/>
    <row r="586105" ht="14.25" customHeight="1"/>
    <row r="586107" ht="14.25" customHeight="1"/>
    <row r="586109" ht="14.25" customHeight="1"/>
    <row r="586111" ht="14.25" customHeight="1"/>
    <row r="586113" ht="14.25" customHeight="1"/>
    <row r="586115" ht="14.25" customHeight="1"/>
    <row r="586117" ht="14.25" customHeight="1"/>
    <row r="586119" ht="14.25" customHeight="1"/>
    <row r="586121" ht="14.25" customHeight="1"/>
    <row r="586123" ht="14.25" customHeight="1"/>
    <row r="586125" ht="14.25" customHeight="1"/>
    <row r="586127" ht="14.25" customHeight="1"/>
    <row r="586129" ht="14.25" customHeight="1"/>
    <row r="586131" ht="14.25" customHeight="1"/>
    <row r="586133" ht="14.25" customHeight="1"/>
    <row r="586135" ht="14.25" customHeight="1"/>
    <row r="586137" ht="14.25" customHeight="1"/>
    <row r="586139" ht="14.25" customHeight="1"/>
    <row r="586141" ht="14.25" customHeight="1"/>
    <row r="586143" ht="14.25" customHeight="1"/>
    <row r="586145" ht="14.25" customHeight="1"/>
    <row r="586147" ht="14.25" customHeight="1"/>
    <row r="586149" ht="14.25" customHeight="1"/>
    <row r="586151" ht="14.25" customHeight="1"/>
    <row r="586153" ht="14.25" customHeight="1"/>
    <row r="586155" ht="14.25" customHeight="1"/>
    <row r="586157" ht="14.25" customHeight="1"/>
    <row r="586159" ht="14.25" customHeight="1"/>
    <row r="586161" ht="14.25" customHeight="1"/>
    <row r="586163" ht="14.25" customHeight="1"/>
    <row r="586165" ht="14.25" customHeight="1"/>
    <row r="586167" ht="14.25" customHeight="1"/>
    <row r="586169" ht="14.25" customHeight="1"/>
    <row r="586171" ht="14.25" customHeight="1"/>
    <row r="586173" ht="14.25" customHeight="1"/>
    <row r="586175" ht="14.25" customHeight="1"/>
    <row r="586177" ht="14.25" customHeight="1"/>
    <row r="586179" ht="14.25" customHeight="1"/>
    <row r="586181" ht="14.25" customHeight="1"/>
    <row r="586183" ht="14.25" customHeight="1"/>
    <row r="586185" ht="14.25" customHeight="1"/>
    <row r="586187" ht="14.25" customHeight="1"/>
    <row r="586189" ht="14.25" customHeight="1"/>
    <row r="586191" ht="14.25" customHeight="1"/>
    <row r="586193" ht="14.25" customHeight="1"/>
    <row r="586195" ht="14.25" customHeight="1"/>
    <row r="586197" ht="14.25" customHeight="1"/>
    <row r="586199" ht="14.25" customHeight="1"/>
    <row r="586201" ht="14.25" customHeight="1"/>
    <row r="586203" ht="14.25" customHeight="1"/>
    <row r="586205" ht="14.25" customHeight="1"/>
    <row r="586207" ht="14.25" customHeight="1"/>
    <row r="586209" ht="14.25" customHeight="1"/>
    <row r="586211" ht="14.25" customHeight="1"/>
    <row r="586213" ht="14.25" customHeight="1"/>
    <row r="586215" ht="14.25" customHeight="1"/>
    <row r="586217" ht="14.25" customHeight="1"/>
    <row r="586219" ht="14.25" customHeight="1"/>
    <row r="586221" ht="14.25" customHeight="1"/>
    <row r="586223" ht="14.25" customHeight="1"/>
    <row r="586225" ht="14.25" customHeight="1"/>
    <row r="586227" ht="14.25" customHeight="1"/>
    <row r="586229" ht="14.25" customHeight="1"/>
    <row r="586231" ht="14.25" customHeight="1"/>
    <row r="586233" ht="14.25" customHeight="1"/>
    <row r="586235" ht="14.25" customHeight="1"/>
    <row r="586237" ht="14.25" customHeight="1"/>
    <row r="586239" ht="14.25" customHeight="1"/>
    <row r="586241" ht="14.25" customHeight="1"/>
    <row r="586243" ht="14.25" customHeight="1"/>
    <row r="586245" ht="14.25" customHeight="1"/>
    <row r="586247" ht="14.25" customHeight="1"/>
    <row r="586249" ht="14.25" customHeight="1"/>
    <row r="586251" ht="14.25" customHeight="1"/>
    <row r="586253" ht="14.25" customHeight="1"/>
    <row r="586255" ht="14.25" customHeight="1"/>
    <row r="586257" ht="14.25" customHeight="1"/>
    <row r="586259" ht="14.25" customHeight="1"/>
    <row r="586261" ht="14.25" customHeight="1"/>
    <row r="586263" ht="14.25" customHeight="1"/>
    <row r="586265" ht="14.25" customHeight="1"/>
    <row r="586267" ht="14.25" customHeight="1"/>
    <row r="586269" ht="14.25" customHeight="1"/>
    <row r="586271" ht="14.25" customHeight="1"/>
    <row r="586273" ht="14.25" customHeight="1"/>
    <row r="586275" ht="14.25" customHeight="1"/>
    <row r="586277" ht="14.25" customHeight="1"/>
    <row r="586279" ht="14.25" customHeight="1"/>
    <row r="586281" ht="14.25" customHeight="1"/>
    <row r="586283" ht="14.25" customHeight="1"/>
    <row r="586285" ht="14.25" customHeight="1"/>
    <row r="586287" ht="14.25" customHeight="1"/>
    <row r="586289" ht="14.25" customHeight="1"/>
    <row r="586291" ht="14.25" customHeight="1"/>
    <row r="586293" ht="14.25" customHeight="1"/>
    <row r="586295" ht="14.25" customHeight="1"/>
    <row r="586297" ht="14.25" customHeight="1"/>
    <row r="586299" ht="14.25" customHeight="1"/>
    <row r="586301" ht="14.25" customHeight="1"/>
    <row r="586303" ht="14.25" customHeight="1"/>
    <row r="586305" ht="14.25" customHeight="1"/>
    <row r="586307" ht="14.25" customHeight="1"/>
    <row r="586309" ht="14.25" customHeight="1"/>
    <row r="586311" ht="14.25" customHeight="1"/>
    <row r="586313" ht="14.25" customHeight="1"/>
    <row r="586315" ht="14.25" customHeight="1"/>
    <row r="586317" ht="14.25" customHeight="1"/>
    <row r="586319" ht="14.25" customHeight="1"/>
    <row r="586321" ht="14.25" customHeight="1"/>
    <row r="586323" ht="14.25" customHeight="1"/>
    <row r="586325" ht="14.25" customHeight="1"/>
    <row r="586327" ht="14.25" customHeight="1"/>
    <row r="586329" ht="14.25" customHeight="1"/>
    <row r="586331" ht="14.25" customHeight="1"/>
    <row r="586333" ht="14.25" customHeight="1"/>
    <row r="586335" ht="14.25" customHeight="1"/>
    <row r="586337" ht="14.25" customHeight="1"/>
    <row r="586339" ht="14.25" customHeight="1"/>
    <row r="586341" ht="14.25" customHeight="1"/>
    <row r="586343" ht="14.25" customHeight="1"/>
    <row r="586345" ht="14.25" customHeight="1"/>
    <row r="586347" ht="14.25" customHeight="1"/>
    <row r="586349" ht="14.25" customHeight="1"/>
    <row r="586351" ht="14.25" customHeight="1"/>
    <row r="586353" ht="14.25" customHeight="1"/>
    <row r="586355" ht="14.25" customHeight="1"/>
    <row r="586357" ht="14.25" customHeight="1"/>
    <row r="586359" ht="14.25" customHeight="1"/>
    <row r="586361" ht="14.25" customHeight="1"/>
    <row r="586363" ht="14.25" customHeight="1"/>
    <row r="586365" ht="14.25" customHeight="1"/>
    <row r="586367" ht="14.25" customHeight="1"/>
    <row r="586369" ht="14.25" customHeight="1"/>
    <row r="586371" ht="14.25" customHeight="1"/>
    <row r="586373" ht="14.25" customHeight="1"/>
    <row r="586375" ht="14.25" customHeight="1"/>
    <row r="586377" ht="14.25" customHeight="1"/>
    <row r="586379" ht="14.25" customHeight="1"/>
    <row r="586381" ht="14.25" customHeight="1"/>
    <row r="586383" ht="14.25" customHeight="1"/>
    <row r="586385" ht="14.25" customHeight="1"/>
    <row r="586387" ht="14.25" customHeight="1"/>
    <row r="586389" ht="14.25" customHeight="1"/>
    <row r="586391" ht="14.25" customHeight="1"/>
    <row r="586393" ht="14.25" customHeight="1"/>
    <row r="586395" ht="14.25" customHeight="1"/>
    <row r="586397" ht="14.25" customHeight="1"/>
    <row r="586399" ht="14.25" customHeight="1"/>
    <row r="586401" ht="14.25" customHeight="1"/>
    <row r="586403" ht="14.25" customHeight="1"/>
    <row r="586405" ht="14.25" customHeight="1"/>
    <row r="586407" ht="14.25" customHeight="1"/>
    <row r="586409" ht="14.25" customHeight="1"/>
    <row r="586411" ht="14.25" customHeight="1"/>
    <row r="586413" ht="14.25" customHeight="1"/>
    <row r="586415" ht="14.25" customHeight="1"/>
    <row r="586417" ht="14.25" customHeight="1"/>
    <row r="586419" ht="14.25" customHeight="1"/>
    <row r="586421" ht="14.25" customHeight="1"/>
    <row r="586423" ht="14.25" customHeight="1"/>
    <row r="586425" ht="14.25" customHeight="1"/>
    <row r="586427" ht="14.25" customHeight="1"/>
    <row r="586429" ht="14.25" customHeight="1"/>
    <row r="586431" ht="14.25" customHeight="1"/>
    <row r="586433" ht="14.25" customHeight="1"/>
    <row r="586435" ht="14.25" customHeight="1"/>
    <row r="586437" ht="14.25" customHeight="1"/>
    <row r="586439" ht="14.25" customHeight="1"/>
    <row r="586441" ht="14.25" customHeight="1"/>
    <row r="586443" ht="14.25" customHeight="1"/>
    <row r="586445" ht="14.25" customHeight="1"/>
    <row r="586447" ht="14.25" customHeight="1"/>
    <row r="586449" ht="14.25" customHeight="1"/>
    <row r="586451" ht="14.25" customHeight="1"/>
    <row r="586453" ht="14.25" customHeight="1"/>
    <row r="586455" ht="14.25" customHeight="1"/>
    <row r="586457" ht="14.25" customHeight="1"/>
    <row r="586459" ht="14.25" customHeight="1"/>
    <row r="586461" ht="14.25" customHeight="1"/>
    <row r="586463" ht="14.25" customHeight="1"/>
    <row r="586465" ht="14.25" customHeight="1"/>
    <row r="586467" ht="14.25" customHeight="1"/>
    <row r="586469" ht="14.25" customHeight="1"/>
    <row r="586471" ht="14.25" customHeight="1"/>
    <row r="586473" ht="14.25" customHeight="1"/>
    <row r="586475" ht="14.25" customHeight="1"/>
    <row r="586477" ht="14.25" customHeight="1"/>
    <row r="586479" ht="14.25" customHeight="1"/>
    <row r="586481" ht="14.25" customHeight="1"/>
    <row r="586483" ht="14.25" customHeight="1"/>
    <row r="586485" ht="14.25" customHeight="1"/>
    <row r="586487" ht="14.25" customHeight="1"/>
    <row r="586489" ht="14.25" customHeight="1"/>
    <row r="586491" ht="14.25" customHeight="1"/>
    <row r="586493" ht="14.25" customHeight="1"/>
    <row r="586495" ht="14.25" customHeight="1"/>
    <row r="586497" ht="14.25" customHeight="1"/>
    <row r="586499" ht="14.25" customHeight="1"/>
    <row r="586501" ht="14.25" customHeight="1"/>
    <row r="586503" ht="14.25" customHeight="1"/>
    <row r="586505" ht="14.25" customHeight="1"/>
    <row r="586507" ht="14.25" customHeight="1"/>
    <row r="586509" ht="14.25" customHeight="1"/>
    <row r="586511" ht="14.25" customHeight="1"/>
    <row r="586513" ht="14.25" customHeight="1"/>
    <row r="586515" ht="14.25" customHeight="1"/>
    <row r="586517" ht="14.25" customHeight="1"/>
    <row r="586519" ht="14.25" customHeight="1"/>
    <row r="586521" ht="14.25" customHeight="1"/>
    <row r="586523" ht="14.25" customHeight="1"/>
    <row r="586525" ht="14.25" customHeight="1"/>
    <row r="586527" ht="14.25" customHeight="1"/>
    <row r="586529" ht="14.25" customHeight="1"/>
    <row r="586531" ht="14.25" customHeight="1"/>
    <row r="586533" ht="14.25" customHeight="1"/>
    <row r="586535" ht="14.25" customHeight="1"/>
    <row r="586537" ht="14.25" customHeight="1"/>
    <row r="586539" ht="14.25" customHeight="1"/>
    <row r="586541" ht="14.25" customHeight="1"/>
    <row r="586543" ht="14.25" customHeight="1"/>
    <row r="586545" ht="14.25" customHeight="1"/>
    <row r="586547" ht="14.25" customHeight="1"/>
    <row r="586549" ht="14.25" customHeight="1"/>
    <row r="586551" ht="14.25" customHeight="1"/>
    <row r="586553" ht="14.25" customHeight="1"/>
    <row r="586555" ht="14.25" customHeight="1"/>
    <row r="586557" ht="14.25" customHeight="1"/>
    <row r="586559" ht="14.25" customHeight="1"/>
    <row r="586561" ht="14.25" customHeight="1"/>
    <row r="586563" ht="14.25" customHeight="1"/>
    <row r="586565" ht="14.25" customHeight="1"/>
    <row r="586567" ht="14.25" customHeight="1"/>
    <row r="586569" ht="14.25" customHeight="1"/>
    <row r="586571" ht="14.25" customHeight="1"/>
    <row r="586573" ht="14.25" customHeight="1"/>
    <row r="586575" ht="14.25" customHeight="1"/>
    <row r="586577" ht="14.25" customHeight="1"/>
    <row r="586579" ht="14.25" customHeight="1"/>
    <row r="586581" ht="14.25" customHeight="1"/>
    <row r="586583" ht="14.25" customHeight="1"/>
    <row r="586585" ht="14.25" customHeight="1"/>
    <row r="586587" ht="14.25" customHeight="1"/>
    <row r="586589" ht="14.25" customHeight="1"/>
    <row r="586591" ht="14.25" customHeight="1"/>
    <row r="586593" ht="14.25" customHeight="1"/>
    <row r="586595" ht="14.25" customHeight="1"/>
    <row r="586597" ht="14.25" customHeight="1"/>
    <row r="586599" ht="14.25" customHeight="1"/>
    <row r="586601" ht="14.25" customHeight="1"/>
    <row r="586603" ht="14.25" customHeight="1"/>
    <row r="586605" ht="14.25" customHeight="1"/>
    <row r="586607" ht="14.25" customHeight="1"/>
    <row r="586609" ht="14.25" customHeight="1"/>
    <row r="586611" ht="14.25" customHeight="1"/>
    <row r="586613" ht="14.25" customHeight="1"/>
    <row r="586615" ht="14.25" customHeight="1"/>
    <row r="586617" ht="14.25" customHeight="1"/>
    <row r="586619" ht="14.25" customHeight="1"/>
    <row r="586621" ht="14.25" customHeight="1"/>
    <row r="586623" ht="14.25" customHeight="1"/>
    <row r="586625" ht="14.25" customHeight="1"/>
    <row r="586627" ht="14.25" customHeight="1"/>
    <row r="586629" ht="14.25" customHeight="1"/>
    <row r="586631" ht="14.25" customHeight="1"/>
    <row r="586633" ht="14.25" customHeight="1"/>
    <row r="586635" ht="14.25" customHeight="1"/>
    <row r="586637" ht="14.25" customHeight="1"/>
    <row r="586639" ht="14.25" customHeight="1"/>
    <row r="586641" ht="14.25" customHeight="1"/>
    <row r="586643" ht="14.25" customHeight="1"/>
    <row r="586645" ht="14.25" customHeight="1"/>
    <row r="586647" ht="14.25" customHeight="1"/>
    <row r="586649" ht="14.25" customHeight="1"/>
    <row r="586651" ht="14.25" customHeight="1"/>
    <row r="586653" ht="14.25" customHeight="1"/>
    <row r="586655" ht="14.25" customHeight="1"/>
    <row r="586657" ht="14.25" customHeight="1"/>
    <row r="586659" ht="14.25" customHeight="1"/>
    <row r="586661" ht="14.25" customHeight="1"/>
    <row r="586663" ht="14.25" customHeight="1"/>
    <row r="586665" ht="14.25" customHeight="1"/>
    <row r="586667" ht="14.25" customHeight="1"/>
    <row r="586669" ht="14.25" customHeight="1"/>
    <row r="586671" ht="14.25" customHeight="1"/>
    <row r="586673" ht="14.25" customHeight="1"/>
    <row r="586675" ht="14.25" customHeight="1"/>
    <row r="586677" ht="14.25" customHeight="1"/>
    <row r="586679" ht="14.25" customHeight="1"/>
    <row r="586681" ht="14.25" customHeight="1"/>
    <row r="586683" ht="14.25" customHeight="1"/>
    <row r="586685" ht="14.25" customHeight="1"/>
    <row r="586687" ht="14.25" customHeight="1"/>
    <row r="586689" ht="14.25" customHeight="1"/>
    <row r="586691" ht="14.25" customHeight="1"/>
    <row r="586693" ht="14.25" customHeight="1"/>
    <row r="586695" ht="14.25" customHeight="1"/>
    <row r="586697" ht="14.25" customHeight="1"/>
    <row r="586699" ht="14.25" customHeight="1"/>
    <row r="586701" ht="14.25" customHeight="1"/>
    <row r="586703" ht="14.25" customHeight="1"/>
    <row r="586705" ht="14.25" customHeight="1"/>
    <row r="586707" ht="14.25" customHeight="1"/>
    <row r="586709" ht="14.25" customHeight="1"/>
    <row r="586711" ht="14.25" customHeight="1"/>
    <row r="586713" ht="14.25" customHeight="1"/>
    <row r="586715" ht="14.25" customHeight="1"/>
    <row r="586717" ht="14.25" customHeight="1"/>
    <row r="586719" ht="14.25" customHeight="1"/>
    <row r="586721" ht="14.25" customHeight="1"/>
    <row r="586723" ht="14.25" customHeight="1"/>
    <row r="586725" ht="14.25" customHeight="1"/>
    <row r="586727" ht="14.25" customHeight="1"/>
    <row r="586729" ht="14.25" customHeight="1"/>
    <row r="586731" ht="14.25" customHeight="1"/>
    <row r="586733" ht="14.25" customHeight="1"/>
    <row r="586735" ht="14.25" customHeight="1"/>
    <row r="586737" ht="14.25" customHeight="1"/>
    <row r="586739" ht="14.25" customHeight="1"/>
    <row r="586741" ht="14.25" customHeight="1"/>
    <row r="586743" ht="14.25" customHeight="1"/>
    <row r="586745" ht="14.25" customHeight="1"/>
    <row r="586747" ht="14.25" customHeight="1"/>
    <row r="586749" ht="14.25" customHeight="1"/>
    <row r="586751" ht="14.25" customHeight="1"/>
    <row r="586753" ht="14.25" customHeight="1"/>
    <row r="586755" ht="14.25" customHeight="1"/>
    <row r="586757" ht="14.25" customHeight="1"/>
    <row r="586759" ht="14.25" customHeight="1"/>
    <row r="586761" ht="14.25" customHeight="1"/>
    <row r="586763" ht="14.25" customHeight="1"/>
    <row r="586765" ht="14.25" customHeight="1"/>
    <row r="586767" ht="14.25" customHeight="1"/>
    <row r="586769" ht="14.25" customHeight="1"/>
    <row r="586771" ht="14.25" customHeight="1"/>
    <row r="586773" ht="14.25" customHeight="1"/>
    <row r="586775" ht="14.25" customHeight="1"/>
    <row r="586777" ht="14.25" customHeight="1"/>
    <row r="586779" ht="14.25" customHeight="1"/>
    <row r="586781" ht="14.25" customHeight="1"/>
    <row r="586783" ht="14.25" customHeight="1"/>
    <row r="586785" ht="14.25" customHeight="1"/>
    <row r="586787" ht="14.25" customHeight="1"/>
    <row r="586789" ht="14.25" customHeight="1"/>
    <row r="586791" ht="14.25" customHeight="1"/>
    <row r="586793" ht="14.25" customHeight="1"/>
    <row r="586795" ht="14.25" customHeight="1"/>
    <row r="586797" ht="14.25" customHeight="1"/>
    <row r="586799" ht="14.25" customHeight="1"/>
    <row r="586801" ht="14.25" customHeight="1"/>
    <row r="586803" ht="14.25" customHeight="1"/>
    <row r="586805" ht="14.25" customHeight="1"/>
    <row r="586807" ht="14.25" customHeight="1"/>
    <row r="586809" ht="14.25" customHeight="1"/>
    <row r="586811" ht="14.25" customHeight="1"/>
    <row r="586813" ht="14.25" customHeight="1"/>
    <row r="586815" ht="14.25" customHeight="1"/>
    <row r="586817" ht="14.25" customHeight="1"/>
    <row r="586819" ht="14.25" customHeight="1"/>
    <row r="586821" ht="14.25" customHeight="1"/>
    <row r="586823" ht="14.25" customHeight="1"/>
    <row r="586825" ht="14.25" customHeight="1"/>
    <row r="586827" ht="14.25" customHeight="1"/>
    <row r="586829" ht="14.25" customHeight="1"/>
    <row r="586831" ht="14.25" customHeight="1"/>
    <row r="586833" ht="14.25" customHeight="1"/>
    <row r="586835" ht="14.25" customHeight="1"/>
    <row r="586837" ht="14.25" customHeight="1"/>
    <row r="586839" ht="14.25" customHeight="1"/>
    <row r="586841" ht="14.25" customHeight="1"/>
    <row r="586843" ht="14.25" customHeight="1"/>
    <row r="586845" ht="14.25" customHeight="1"/>
    <row r="586847" ht="14.25" customHeight="1"/>
    <row r="586849" ht="14.25" customHeight="1"/>
    <row r="586851" ht="14.25" customHeight="1"/>
    <row r="586853" ht="14.25" customHeight="1"/>
    <row r="586855" ht="14.25" customHeight="1"/>
    <row r="586857" ht="14.25" customHeight="1"/>
    <row r="586859" ht="14.25" customHeight="1"/>
    <row r="586861" ht="14.25" customHeight="1"/>
    <row r="586863" ht="14.25" customHeight="1"/>
    <row r="586865" ht="14.25" customHeight="1"/>
    <row r="586867" ht="14.25" customHeight="1"/>
    <row r="586869" ht="14.25" customHeight="1"/>
    <row r="586871" ht="14.25" customHeight="1"/>
    <row r="586873" ht="14.25" customHeight="1"/>
    <row r="586875" ht="14.25" customHeight="1"/>
    <row r="586877" ht="14.25" customHeight="1"/>
    <row r="586879" ht="14.25" customHeight="1"/>
    <row r="586881" ht="14.25" customHeight="1"/>
    <row r="586883" ht="14.25" customHeight="1"/>
    <row r="586885" ht="14.25" customHeight="1"/>
    <row r="586887" ht="14.25" customHeight="1"/>
    <row r="586889" ht="14.25" customHeight="1"/>
    <row r="586891" ht="14.25" customHeight="1"/>
    <row r="586893" ht="14.25" customHeight="1"/>
    <row r="586895" ht="14.25" customHeight="1"/>
    <row r="586897" ht="14.25" customHeight="1"/>
    <row r="586899" ht="14.25" customHeight="1"/>
    <row r="586901" ht="14.25" customHeight="1"/>
    <row r="586903" ht="14.25" customHeight="1"/>
    <row r="586905" ht="14.25" customHeight="1"/>
    <row r="586907" ht="14.25" customHeight="1"/>
    <row r="586909" ht="14.25" customHeight="1"/>
    <row r="586911" ht="14.25" customHeight="1"/>
    <row r="586913" ht="14.25" customHeight="1"/>
    <row r="586915" ht="14.25" customHeight="1"/>
    <row r="586917" ht="14.25" customHeight="1"/>
    <row r="586919" ht="14.25" customHeight="1"/>
    <row r="586921" ht="14.25" customHeight="1"/>
    <row r="586923" ht="14.25" customHeight="1"/>
    <row r="586925" ht="14.25" customHeight="1"/>
    <row r="586927" ht="14.25" customHeight="1"/>
    <row r="586929" ht="14.25" customHeight="1"/>
    <row r="586931" ht="14.25" customHeight="1"/>
    <row r="586933" ht="14.25" customHeight="1"/>
    <row r="586935" ht="14.25" customHeight="1"/>
    <row r="586937" ht="14.25" customHeight="1"/>
    <row r="586939" ht="14.25" customHeight="1"/>
    <row r="586941" ht="14.25" customHeight="1"/>
    <row r="586943" ht="14.25" customHeight="1"/>
    <row r="586945" ht="14.25" customHeight="1"/>
    <row r="586947" ht="14.25" customHeight="1"/>
    <row r="586949" ht="14.25" customHeight="1"/>
    <row r="586951" ht="14.25" customHeight="1"/>
    <row r="586953" ht="14.25" customHeight="1"/>
    <row r="586955" ht="14.25" customHeight="1"/>
    <row r="586957" ht="14.25" customHeight="1"/>
    <row r="586959" ht="14.25" customHeight="1"/>
    <row r="586961" ht="14.25" customHeight="1"/>
    <row r="586963" ht="14.25" customHeight="1"/>
    <row r="586965" ht="14.25" customHeight="1"/>
    <row r="586967" ht="14.25" customHeight="1"/>
    <row r="586969" ht="14.25" customHeight="1"/>
    <row r="586971" ht="14.25" customHeight="1"/>
    <row r="586973" ht="14.25" customHeight="1"/>
    <row r="586975" ht="14.25" customHeight="1"/>
    <row r="586977" ht="14.25" customHeight="1"/>
    <row r="586979" ht="14.25" customHeight="1"/>
    <row r="586981" ht="14.25" customHeight="1"/>
    <row r="586983" ht="14.25" customHeight="1"/>
    <row r="586985" ht="14.25" customHeight="1"/>
    <row r="586987" ht="14.25" customHeight="1"/>
    <row r="586989" ht="14.25" customHeight="1"/>
    <row r="586991" ht="14.25" customHeight="1"/>
    <row r="586993" ht="14.25" customHeight="1"/>
    <row r="586995" ht="14.25" customHeight="1"/>
    <row r="586997" ht="14.25" customHeight="1"/>
    <row r="586999" ht="14.25" customHeight="1"/>
    <row r="587001" ht="14.25" customHeight="1"/>
    <row r="587003" ht="14.25" customHeight="1"/>
    <row r="587005" ht="14.25" customHeight="1"/>
    <row r="587007" ht="14.25" customHeight="1"/>
    <row r="587009" ht="14.25" customHeight="1"/>
    <row r="587011" ht="14.25" customHeight="1"/>
    <row r="587013" ht="14.25" customHeight="1"/>
    <row r="587015" ht="14.25" customHeight="1"/>
    <row r="587017" ht="14.25" customHeight="1"/>
    <row r="587019" ht="14.25" customHeight="1"/>
    <row r="587021" ht="14.25" customHeight="1"/>
    <row r="587023" ht="14.25" customHeight="1"/>
    <row r="587025" ht="14.25" customHeight="1"/>
    <row r="587027" ht="14.25" customHeight="1"/>
    <row r="587029" ht="14.25" customHeight="1"/>
    <row r="587031" ht="14.25" customHeight="1"/>
    <row r="587033" ht="14.25" customHeight="1"/>
    <row r="587035" ht="14.25" customHeight="1"/>
    <row r="587037" ht="14.25" customHeight="1"/>
    <row r="587039" ht="14.25" customHeight="1"/>
    <row r="587041" ht="14.25" customHeight="1"/>
    <row r="587043" ht="14.25" customHeight="1"/>
    <row r="587045" ht="14.25" customHeight="1"/>
    <row r="587047" ht="14.25" customHeight="1"/>
    <row r="587049" ht="14.25" customHeight="1"/>
    <row r="587051" ht="14.25" customHeight="1"/>
    <row r="587053" ht="14.25" customHeight="1"/>
    <row r="587055" ht="14.25" customHeight="1"/>
    <row r="587057" ht="14.25" customHeight="1"/>
    <row r="587059" ht="14.25" customHeight="1"/>
    <row r="587061" ht="14.25" customHeight="1"/>
    <row r="587063" ht="14.25" customHeight="1"/>
    <row r="587065" ht="14.25" customHeight="1"/>
    <row r="587067" ht="14.25" customHeight="1"/>
    <row r="587069" ht="14.25" customHeight="1"/>
    <row r="587071" ht="14.25" customHeight="1"/>
    <row r="587073" ht="14.25" customHeight="1"/>
    <row r="587075" ht="14.25" customHeight="1"/>
    <row r="587077" ht="14.25" customHeight="1"/>
    <row r="587079" ht="14.25" customHeight="1"/>
    <row r="587081" ht="14.25" customHeight="1"/>
    <row r="587083" ht="14.25" customHeight="1"/>
    <row r="587085" ht="14.25" customHeight="1"/>
    <row r="587087" ht="14.25" customHeight="1"/>
    <row r="587089" ht="14.25" customHeight="1"/>
    <row r="587091" ht="14.25" customHeight="1"/>
    <row r="587093" ht="14.25" customHeight="1"/>
    <row r="587095" ht="14.25" customHeight="1"/>
    <row r="587097" ht="14.25" customHeight="1"/>
    <row r="587099" ht="14.25" customHeight="1"/>
    <row r="587101" ht="14.25" customHeight="1"/>
    <row r="587103" ht="14.25" customHeight="1"/>
    <row r="587105" ht="14.25" customHeight="1"/>
    <row r="587107" ht="14.25" customHeight="1"/>
    <row r="587109" ht="14.25" customHeight="1"/>
    <row r="587111" ht="14.25" customHeight="1"/>
    <row r="587113" ht="14.25" customHeight="1"/>
    <row r="587115" ht="14.25" customHeight="1"/>
    <row r="587117" ht="14.25" customHeight="1"/>
    <row r="587119" ht="14.25" customHeight="1"/>
    <row r="587121" ht="14.25" customHeight="1"/>
    <row r="587123" ht="14.25" customHeight="1"/>
    <row r="587125" ht="14.25" customHeight="1"/>
    <row r="587127" ht="14.25" customHeight="1"/>
    <row r="587129" ht="14.25" customHeight="1"/>
    <row r="587131" ht="14.25" customHeight="1"/>
    <row r="587133" ht="14.25" customHeight="1"/>
    <row r="587135" ht="14.25" customHeight="1"/>
    <row r="587137" ht="14.25" customHeight="1"/>
    <row r="587139" ht="14.25" customHeight="1"/>
    <row r="587141" ht="14.25" customHeight="1"/>
    <row r="587143" ht="14.25" customHeight="1"/>
    <row r="587145" ht="14.25" customHeight="1"/>
    <row r="587147" ht="14.25" customHeight="1"/>
    <row r="587149" ht="14.25" customHeight="1"/>
    <row r="587151" ht="14.25" customHeight="1"/>
    <row r="587153" ht="14.25" customHeight="1"/>
    <row r="587155" ht="14.25" customHeight="1"/>
    <row r="587157" ht="14.25" customHeight="1"/>
    <row r="587159" ht="14.25" customHeight="1"/>
    <row r="587161" ht="14.25" customHeight="1"/>
    <row r="587163" ht="14.25" customHeight="1"/>
    <row r="587165" ht="14.25" customHeight="1"/>
    <row r="587167" ht="14.25" customHeight="1"/>
    <row r="587169" ht="14.25" customHeight="1"/>
    <row r="587171" ht="14.25" customHeight="1"/>
    <row r="587173" ht="14.25" customHeight="1"/>
    <row r="587175" ht="14.25" customHeight="1"/>
    <row r="587177" ht="14.25" customHeight="1"/>
    <row r="587179" ht="14.25" customHeight="1"/>
    <row r="587181" ht="14.25" customHeight="1"/>
    <row r="587183" ht="14.25" customHeight="1"/>
    <row r="587185" ht="14.25" customHeight="1"/>
    <row r="587187" ht="14.25" customHeight="1"/>
    <row r="587189" ht="14.25" customHeight="1"/>
    <row r="587191" ht="14.25" customHeight="1"/>
    <row r="587193" ht="14.25" customHeight="1"/>
    <row r="587195" ht="14.25" customHeight="1"/>
    <row r="587197" ht="14.25" customHeight="1"/>
    <row r="587199" ht="14.25" customHeight="1"/>
    <row r="587201" ht="14.25" customHeight="1"/>
    <row r="587203" ht="14.25" customHeight="1"/>
    <row r="587205" ht="14.25" customHeight="1"/>
    <row r="587207" ht="14.25" customHeight="1"/>
    <row r="587209" ht="14.25" customHeight="1"/>
    <row r="587211" ht="14.25" customHeight="1"/>
    <row r="587213" ht="14.25" customHeight="1"/>
    <row r="587215" ht="14.25" customHeight="1"/>
    <row r="587217" ht="14.25" customHeight="1"/>
    <row r="587219" ht="14.25" customHeight="1"/>
    <row r="587221" ht="14.25" customHeight="1"/>
    <row r="587223" ht="14.25" customHeight="1"/>
    <row r="587225" ht="14.25" customHeight="1"/>
    <row r="587227" ht="14.25" customHeight="1"/>
    <row r="587229" ht="14.25" customHeight="1"/>
    <row r="587231" ht="14.25" customHeight="1"/>
    <row r="587233" ht="14.25" customHeight="1"/>
    <row r="587235" ht="14.25" customHeight="1"/>
    <row r="587237" ht="14.25" customHeight="1"/>
    <row r="587239" ht="14.25" customHeight="1"/>
    <row r="587241" ht="14.25" customHeight="1"/>
    <row r="587243" ht="14.25" customHeight="1"/>
    <row r="587245" ht="14.25" customHeight="1"/>
    <row r="587247" ht="14.25" customHeight="1"/>
    <row r="587249" ht="14.25" customHeight="1"/>
    <row r="587251" ht="14.25" customHeight="1"/>
    <row r="587253" ht="14.25" customHeight="1"/>
    <row r="587255" ht="14.25" customHeight="1"/>
    <row r="587257" ht="14.25" customHeight="1"/>
    <row r="587259" ht="14.25" customHeight="1"/>
    <row r="587261" ht="14.25" customHeight="1"/>
    <row r="587263" ht="14.25" customHeight="1"/>
    <row r="587265" ht="14.25" customHeight="1"/>
    <row r="587267" ht="14.25" customHeight="1"/>
    <row r="587269" ht="14.25" customHeight="1"/>
    <row r="587271" ht="14.25" customHeight="1"/>
    <row r="587273" ht="14.25" customHeight="1"/>
    <row r="587275" ht="14.25" customHeight="1"/>
    <row r="587277" ht="14.25" customHeight="1"/>
    <row r="587279" ht="14.25" customHeight="1"/>
    <row r="587281" ht="14.25" customHeight="1"/>
    <row r="587283" ht="14.25" customHeight="1"/>
    <row r="587285" ht="14.25" customHeight="1"/>
    <row r="587287" ht="14.25" customHeight="1"/>
    <row r="587289" ht="14.25" customHeight="1"/>
    <row r="587291" ht="14.25" customHeight="1"/>
    <row r="587293" ht="14.25" customHeight="1"/>
    <row r="587295" ht="14.25" customHeight="1"/>
    <row r="587297" ht="14.25" customHeight="1"/>
    <row r="587299" ht="14.25" customHeight="1"/>
    <row r="587301" ht="14.25" customHeight="1"/>
    <row r="587303" ht="14.25" customHeight="1"/>
    <row r="587305" ht="14.25" customHeight="1"/>
    <row r="587307" ht="14.25" customHeight="1"/>
    <row r="587309" ht="14.25" customHeight="1"/>
    <row r="587311" ht="14.25" customHeight="1"/>
    <row r="587313" ht="14.25" customHeight="1"/>
    <row r="587315" ht="14.25" customHeight="1"/>
    <row r="587317" ht="14.25" customHeight="1"/>
    <row r="587319" ht="14.25" customHeight="1"/>
    <row r="587321" ht="14.25" customHeight="1"/>
    <row r="587323" ht="14.25" customHeight="1"/>
    <row r="587325" ht="14.25" customHeight="1"/>
    <row r="587327" ht="14.25" customHeight="1"/>
    <row r="587329" ht="14.25" customHeight="1"/>
    <row r="587331" ht="14.25" customHeight="1"/>
    <row r="587333" ht="14.25" customHeight="1"/>
    <row r="587335" ht="14.25" customHeight="1"/>
    <row r="587337" ht="14.25" customHeight="1"/>
    <row r="587339" ht="14.25" customHeight="1"/>
    <row r="587341" ht="14.25" customHeight="1"/>
    <row r="587343" ht="14.25" customHeight="1"/>
    <row r="587345" ht="14.25" customHeight="1"/>
    <row r="587347" ht="14.25" customHeight="1"/>
    <row r="587349" ht="14.25" customHeight="1"/>
    <row r="587351" ht="14.25" customHeight="1"/>
    <row r="587353" ht="14.25" customHeight="1"/>
    <row r="587355" ht="14.25" customHeight="1"/>
    <row r="587357" ht="14.25" customHeight="1"/>
    <row r="587359" ht="14.25" customHeight="1"/>
    <row r="587361" ht="14.25" customHeight="1"/>
    <row r="587363" ht="14.25" customHeight="1"/>
    <row r="587365" ht="14.25" customHeight="1"/>
    <row r="587367" ht="14.25" customHeight="1"/>
    <row r="587369" ht="14.25" customHeight="1"/>
    <row r="587371" ht="14.25" customHeight="1"/>
    <row r="587373" ht="14.25" customHeight="1"/>
    <row r="587375" ht="14.25" customHeight="1"/>
    <row r="587377" ht="14.25" customHeight="1"/>
    <row r="587379" ht="14.25" customHeight="1"/>
    <row r="587381" ht="14.25" customHeight="1"/>
    <row r="587383" ht="14.25" customHeight="1"/>
    <row r="587385" ht="14.25" customHeight="1"/>
    <row r="587387" ht="14.25" customHeight="1"/>
    <row r="587389" ht="14.25" customHeight="1"/>
    <row r="587391" ht="14.25" customHeight="1"/>
    <row r="587393" ht="14.25" customHeight="1"/>
    <row r="587395" ht="14.25" customHeight="1"/>
    <row r="587397" ht="14.25" customHeight="1"/>
    <row r="587399" ht="14.25" customHeight="1"/>
    <row r="587401" ht="14.25" customHeight="1"/>
    <row r="587403" ht="14.25" customHeight="1"/>
    <row r="587405" ht="14.25" customHeight="1"/>
    <row r="587407" ht="14.25" customHeight="1"/>
    <row r="587409" ht="14.25" customHeight="1"/>
    <row r="587411" ht="14.25" customHeight="1"/>
    <row r="587413" ht="14.25" customHeight="1"/>
    <row r="587415" ht="14.25" customHeight="1"/>
    <row r="587417" ht="14.25" customHeight="1"/>
    <row r="587419" ht="14.25" customHeight="1"/>
    <row r="587421" ht="14.25" customHeight="1"/>
    <row r="587423" ht="14.25" customHeight="1"/>
    <row r="587425" ht="14.25" customHeight="1"/>
    <row r="587427" ht="14.25" customHeight="1"/>
    <row r="587429" ht="14.25" customHeight="1"/>
    <row r="587431" ht="14.25" customHeight="1"/>
    <row r="587433" ht="14.25" customHeight="1"/>
    <row r="587435" ht="14.25" customHeight="1"/>
    <row r="587437" ht="14.25" customHeight="1"/>
    <row r="587439" ht="14.25" customHeight="1"/>
    <row r="587441" ht="14.25" customHeight="1"/>
    <row r="587443" ht="14.25" customHeight="1"/>
    <row r="587445" ht="14.25" customHeight="1"/>
    <row r="587447" ht="14.25" customHeight="1"/>
    <row r="587449" ht="14.25" customHeight="1"/>
    <row r="587451" ht="14.25" customHeight="1"/>
    <row r="587453" ht="14.25" customHeight="1"/>
    <row r="587455" ht="14.25" customHeight="1"/>
    <row r="587457" ht="14.25" customHeight="1"/>
    <row r="587459" ht="14.25" customHeight="1"/>
    <row r="587461" ht="14.25" customHeight="1"/>
    <row r="587463" ht="14.25" customHeight="1"/>
    <row r="587465" ht="14.25" customHeight="1"/>
    <row r="587467" ht="14.25" customHeight="1"/>
    <row r="587469" ht="14.25" customHeight="1"/>
    <row r="587471" ht="14.25" customHeight="1"/>
    <row r="587473" ht="14.25" customHeight="1"/>
    <row r="587475" ht="14.25" customHeight="1"/>
    <row r="587477" ht="14.25" customHeight="1"/>
    <row r="587479" ht="14.25" customHeight="1"/>
    <row r="587481" ht="14.25" customHeight="1"/>
    <row r="587483" ht="14.25" customHeight="1"/>
    <row r="587485" ht="14.25" customHeight="1"/>
    <row r="587487" ht="14.25" customHeight="1"/>
    <row r="587489" ht="14.25" customHeight="1"/>
    <row r="587491" ht="14.25" customHeight="1"/>
    <row r="587493" ht="14.25" customHeight="1"/>
    <row r="587495" ht="14.25" customHeight="1"/>
    <row r="587497" ht="14.25" customHeight="1"/>
    <row r="587499" ht="14.25" customHeight="1"/>
    <row r="587501" ht="14.25" customHeight="1"/>
    <row r="587503" ht="14.25" customHeight="1"/>
    <row r="587505" ht="14.25" customHeight="1"/>
    <row r="587507" ht="14.25" customHeight="1"/>
    <row r="587509" ht="14.25" customHeight="1"/>
    <row r="587511" ht="14.25" customHeight="1"/>
    <row r="587513" ht="14.25" customHeight="1"/>
    <row r="587515" ht="14.25" customHeight="1"/>
    <row r="587517" ht="14.25" customHeight="1"/>
    <row r="587519" ht="14.25" customHeight="1"/>
    <row r="587521" ht="14.25" customHeight="1"/>
    <row r="587523" ht="14.25" customHeight="1"/>
    <row r="587525" ht="14.25" customHeight="1"/>
    <row r="587527" ht="14.25" customHeight="1"/>
    <row r="587529" ht="14.25" customHeight="1"/>
    <row r="587531" ht="14.25" customHeight="1"/>
    <row r="587533" ht="14.25" customHeight="1"/>
    <row r="587535" ht="14.25" customHeight="1"/>
    <row r="587537" ht="14.25" customHeight="1"/>
    <row r="587539" ht="14.25" customHeight="1"/>
    <row r="587541" ht="14.25" customHeight="1"/>
    <row r="587543" ht="14.25" customHeight="1"/>
    <row r="587545" ht="14.25" customHeight="1"/>
    <row r="587547" ht="14.25" customHeight="1"/>
    <row r="587549" ht="14.25" customHeight="1"/>
    <row r="587551" ht="14.25" customHeight="1"/>
    <row r="587553" ht="14.25" customHeight="1"/>
    <row r="587555" ht="14.25" customHeight="1"/>
    <row r="587557" ht="14.25" customHeight="1"/>
    <row r="587559" ht="14.25" customHeight="1"/>
    <row r="587561" ht="14.25" customHeight="1"/>
    <row r="587563" ht="14.25" customHeight="1"/>
    <row r="587565" ht="14.25" customHeight="1"/>
    <row r="587567" ht="14.25" customHeight="1"/>
    <row r="587569" ht="14.25" customHeight="1"/>
    <row r="587571" ht="14.25" customHeight="1"/>
    <row r="587573" ht="14.25" customHeight="1"/>
    <row r="587575" ht="14.25" customHeight="1"/>
    <row r="587577" ht="14.25" customHeight="1"/>
    <row r="587579" ht="14.25" customHeight="1"/>
    <row r="587581" ht="14.25" customHeight="1"/>
    <row r="587583" ht="14.25" customHeight="1"/>
    <row r="587585" ht="14.25" customHeight="1"/>
    <row r="587587" ht="14.25" customHeight="1"/>
    <row r="587589" ht="14.25" customHeight="1"/>
    <row r="587591" ht="14.25" customHeight="1"/>
    <row r="587593" ht="14.25" customHeight="1"/>
    <row r="587595" ht="14.25" customHeight="1"/>
    <row r="587597" ht="14.25" customHeight="1"/>
    <row r="587599" ht="14.25" customHeight="1"/>
    <row r="587601" ht="14.25" customHeight="1"/>
    <row r="587603" ht="14.25" customHeight="1"/>
    <row r="587605" ht="14.25" customHeight="1"/>
    <row r="587607" ht="14.25" customHeight="1"/>
    <row r="587609" ht="14.25" customHeight="1"/>
    <row r="587611" ht="14.25" customHeight="1"/>
    <row r="587613" ht="14.25" customHeight="1"/>
    <row r="587615" ht="14.25" customHeight="1"/>
    <row r="587617" ht="14.25" customHeight="1"/>
    <row r="587619" ht="14.25" customHeight="1"/>
    <row r="587621" ht="14.25" customHeight="1"/>
    <row r="587623" ht="14.25" customHeight="1"/>
    <row r="587625" ht="14.25" customHeight="1"/>
    <row r="587627" ht="14.25" customHeight="1"/>
    <row r="587629" ht="14.25" customHeight="1"/>
    <row r="587631" ht="14.25" customHeight="1"/>
    <row r="587633" ht="14.25" customHeight="1"/>
    <row r="587635" ht="14.25" customHeight="1"/>
    <row r="587637" ht="14.25" customHeight="1"/>
    <row r="587639" ht="14.25" customHeight="1"/>
    <row r="587641" ht="14.25" customHeight="1"/>
    <row r="587643" ht="14.25" customHeight="1"/>
    <row r="587645" ht="14.25" customHeight="1"/>
    <row r="587647" ht="14.25" customHeight="1"/>
    <row r="587649" ht="14.25" customHeight="1"/>
    <row r="587651" ht="14.25" customHeight="1"/>
    <row r="587653" ht="14.25" customHeight="1"/>
    <row r="587655" ht="14.25" customHeight="1"/>
    <row r="587657" ht="14.25" customHeight="1"/>
    <row r="587659" ht="14.25" customHeight="1"/>
    <row r="587661" ht="14.25" customHeight="1"/>
    <row r="587663" ht="14.25" customHeight="1"/>
    <row r="587665" ht="14.25" customHeight="1"/>
    <row r="587667" ht="14.25" customHeight="1"/>
    <row r="587669" ht="14.25" customHeight="1"/>
    <row r="587671" ht="14.25" customHeight="1"/>
    <row r="587673" ht="14.25" customHeight="1"/>
    <row r="587675" ht="14.25" customHeight="1"/>
    <row r="587677" ht="14.25" customHeight="1"/>
    <row r="587679" ht="14.25" customHeight="1"/>
    <row r="587681" ht="14.25" customHeight="1"/>
    <row r="587683" ht="14.25" customHeight="1"/>
    <row r="587685" ht="14.25" customHeight="1"/>
    <row r="587687" ht="14.25" customHeight="1"/>
    <row r="587689" ht="14.25" customHeight="1"/>
    <row r="587691" ht="14.25" customHeight="1"/>
    <row r="587693" ht="14.25" customHeight="1"/>
    <row r="587695" ht="14.25" customHeight="1"/>
    <row r="587697" ht="14.25" customHeight="1"/>
    <row r="587699" ht="14.25" customHeight="1"/>
    <row r="587701" ht="14.25" customHeight="1"/>
    <row r="587703" ht="14.25" customHeight="1"/>
    <row r="587705" ht="14.25" customHeight="1"/>
    <row r="587707" ht="14.25" customHeight="1"/>
    <row r="587709" ht="14.25" customHeight="1"/>
    <row r="587711" ht="14.25" customHeight="1"/>
    <row r="587713" ht="14.25" customHeight="1"/>
    <row r="587715" ht="14.25" customHeight="1"/>
    <row r="587717" ht="14.25" customHeight="1"/>
    <row r="587719" ht="14.25" customHeight="1"/>
    <row r="587721" ht="14.25" customHeight="1"/>
    <row r="587723" ht="14.25" customHeight="1"/>
    <row r="587725" ht="14.25" customHeight="1"/>
    <row r="587727" ht="14.25" customHeight="1"/>
    <row r="587729" ht="14.25" customHeight="1"/>
    <row r="587731" ht="14.25" customHeight="1"/>
    <row r="587733" ht="14.25" customHeight="1"/>
    <row r="587735" ht="14.25" customHeight="1"/>
    <row r="587737" ht="14.25" customHeight="1"/>
    <row r="587739" ht="14.25" customHeight="1"/>
    <row r="587741" ht="14.25" customHeight="1"/>
    <row r="587743" ht="14.25" customHeight="1"/>
    <row r="587745" ht="14.25" customHeight="1"/>
    <row r="587747" ht="14.25" customHeight="1"/>
    <row r="587749" ht="14.25" customHeight="1"/>
    <row r="587751" ht="14.25" customHeight="1"/>
    <row r="587753" ht="14.25" customHeight="1"/>
    <row r="587755" ht="14.25" customHeight="1"/>
    <row r="587757" ht="14.25" customHeight="1"/>
    <row r="587759" ht="14.25" customHeight="1"/>
    <row r="587761" ht="14.25" customHeight="1"/>
    <row r="587763" ht="14.25" customHeight="1"/>
    <row r="587765" ht="14.25" customHeight="1"/>
    <row r="587767" ht="14.25" customHeight="1"/>
    <row r="587769" ht="14.25" customHeight="1"/>
    <row r="587771" ht="14.25" customHeight="1"/>
    <row r="587773" ht="14.25" customHeight="1"/>
    <row r="587775" ht="14.25" customHeight="1"/>
    <row r="587777" ht="14.25" customHeight="1"/>
    <row r="587779" ht="14.25" customHeight="1"/>
    <row r="587781" ht="14.25" customHeight="1"/>
    <row r="587783" ht="14.25" customHeight="1"/>
    <row r="587785" ht="14.25" customHeight="1"/>
    <row r="587787" ht="14.25" customHeight="1"/>
    <row r="587789" ht="14.25" customHeight="1"/>
    <row r="587791" ht="14.25" customHeight="1"/>
    <row r="587793" ht="14.25" customHeight="1"/>
    <row r="587795" ht="14.25" customHeight="1"/>
    <row r="587797" ht="14.25" customHeight="1"/>
    <row r="587799" ht="14.25" customHeight="1"/>
    <row r="587801" ht="14.25" customHeight="1"/>
    <row r="587803" ht="14.25" customHeight="1"/>
    <row r="587805" ht="14.25" customHeight="1"/>
    <row r="587807" ht="14.25" customHeight="1"/>
    <row r="587809" ht="14.25" customHeight="1"/>
    <row r="587811" ht="14.25" customHeight="1"/>
    <row r="587813" ht="14.25" customHeight="1"/>
    <row r="587815" ht="14.25" customHeight="1"/>
    <row r="587817" ht="14.25" customHeight="1"/>
    <row r="587819" ht="14.25" customHeight="1"/>
    <row r="587821" ht="14.25" customHeight="1"/>
    <row r="587823" ht="14.25" customHeight="1"/>
    <row r="587825" ht="14.25" customHeight="1"/>
    <row r="587827" ht="14.25" customHeight="1"/>
    <row r="587829" ht="14.25" customHeight="1"/>
    <row r="587831" ht="14.25" customHeight="1"/>
    <row r="587833" ht="14.25" customHeight="1"/>
    <row r="587835" ht="14.25" customHeight="1"/>
    <row r="587837" ht="14.25" customHeight="1"/>
    <row r="587839" ht="14.25" customHeight="1"/>
    <row r="587841" ht="14.25" customHeight="1"/>
    <row r="587843" ht="14.25" customHeight="1"/>
    <row r="587845" ht="14.25" customHeight="1"/>
    <row r="587847" ht="14.25" customHeight="1"/>
    <row r="587849" ht="14.25" customHeight="1"/>
    <row r="587851" ht="14.25" customHeight="1"/>
    <row r="587853" ht="14.25" customHeight="1"/>
    <row r="587855" ht="14.25" customHeight="1"/>
    <row r="587857" ht="14.25" customHeight="1"/>
    <row r="587859" ht="14.25" customHeight="1"/>
    <row r="587861" ht="14.25" customHeight="1"/>
    <row r="587863" ht="14.25" customHeight="1"/>
    <row r="587865" ht="14.25" customHeight="1"/>
    <row r="587867" ht="14.25" customHeight="1"/>
    <row r="587869" ht="14.25" customHeight="1"/>
    <row r="587871" ht="14.25" customHeight="1"/>
    <row r="587873" ht="14.25" customHeight="1"/>
    <row r="587875" ht="14.25" customHeight="1"/>
    <row r="587877" ht="14.25" customHeight="1"/>
    <row r="587879" ht="14.25" customHeight="1"/>
    <row r="587881" ht="14.25" customHeight="1"/>
    <row r="587883" ht="14.25" customHeight="1"/>
    <row r="587885" ht="14.25" customHeight="1"/>
    <row r="587887" ht="14.25" customHeight="1"/>
    <row r="587889" ht="14.25" customHeight="1"/>
    <row r="587891" ht="14.25" customHeight="1"/>
    <row r="587893" ht="14.25" customHeight="1"/>
    <row r="587895" ht="14.25" customHeight="1"/>
    <row r="587897" ht="14.25" customHeight="1"/>
    <row r="587899" ht="14.25" customHeight="1"/>
    <row r="587901" ht="14.25" customHeight="1"/>
    <row r="587903" ht="14.25" customHeight="1"/>
    <row r="587905" ht="14.25" customHeight="1"/>
    <row r="587907" ht="14.25" customHeight="1"/>
    <row r="587909" ht="14.25" customHeight="1"/>
    <row r="587911" ht="14.25" customHeight="1"/>
    <row r="587913" ht="14.25" customHeight="1"/>
    <row r="587915" ht="14.25" customHeight="1"/>
    <row r="587917" ht="14.25" customHeight="1"/>
    <row r="587919" ht="14.25" customHeight="1"/>
    <row r="587921" ht="14.25" customHeight="1"/>
    <row r="587923" ht="14.25" customHeight="1"/>
    <row r="587925" ht="14.25" customHeight="1"/>
    <row r="587927" ht="14.25" customHeight="1"/>
    <row r="587929" ht="14.25" customHeight="1"/>
    <row r="587931" ht="14.25" customHeight="1"/>
    <row r="587933" ht="14.25" customHeight="1"/>
    <row r="587935" ht="14.25" customHeight="1"/>
    <row r="587937" ht="14.25" customHeight="1"/>
    <row r="587939" ht="14.25" customHeight="1"/>
    <row r="587941" ht="14.25" customHeight="1"/>
    <row r="587943" ht="14.25" customHeight="1"/>
    <row r="587945" ht="14.25" customHeight="1"/>
    <row r="587947" ht="14.25" customHeight="1"/>
    <row r="587949" ht="14.25" customHeight="1"/>
    <row r="587951" ht="14.25" customHeight="1"/>
    <row r="587953" ht="14.25" customHeight="1"/>
    <row r="587955" ht="14.25" customHeight="1"/>
    <row r="587957" ht="14.25" customHeight="1"/>
    <row r="587959" ht="14.25" customHeight="1"/>
    <row r="587961" ht="14.25" customHeight="1"/>
    <row r="587963" ht="14.25" customHeight="1"/>
    <row r="587965" ht="14.25" customHeight="1"/>
    <row r="587967" ht="14.25" customHeight="1"/>
    <row r="587969" ht="14.25" customHeight="1"/>
    <row r="587971" ht="14.25" customHeight="1"/>
    <row r="587973" ht="14.25" customHeight="1"/>
    <row r="587975" ht="14.25" customHeight="1"/>
    <row r="587977" ht="14.25" customHeight="1"/>
    <row r="587979" ht="14.25" customHeight="1"/>
    <row r="587981" ht="14.25" customHeight="1"/>
    <row r="587983" ht="14.25" customHeight="1"/>
    <row r="587985" ht="14.25" customHeight="1"/>
    <row r="587987" ht="14.25" customHeight="1"/>
    <row r="587989" ht="14.25" customHeight="1"/>
    <row r="587991" ht="14.25" customHeight="1"/>
    <row r="587993" ht="14.25" customHeight="1"/>
    <row r="587995" ht="14.25" customHeight="1"/>
    <row r="587997" ht="14.25" customHeight="1"/>
    <row r="587999" ht="14.25" customHeight="1"/>
    <row r="588001" ht="14.25" customHeight="1"/>
    <row r="588003" ht="14.25" customHeight="1"/>
    <row r="588005" ht="14.25" customHeight="1"/>
    <row r="588007" ht="14.25" customHeight="1"/>
    <row r="588009" ht="14.25" customHeight="1"/>
    <row r="588011" ht="14.25" customHeight="1"/>
    <row r="588013" ht="14.25" customHeight="1"/>
    <row r="588015" ht="14.25" customHeight="1"/>
    <row r="588017" ht="14.25" customHeight="1"/>
    <row r="588019" ht="14.25" customHeight="1"/>
    <row r="588021" ht="14.25" customHeight="1"/>
    <row r="588023" ht="14.25" customHeight="1"/>
    <row r="588025" ht="14.25" customHeight="1"/>
    <row r="588027" ht="14.25" customHeight="1"/>
    <row r="588029" ht="14.25" customHeight="1"/>
    <row r="588031" ht="14.25" customHeight="1"/>
    <row r="588033" ht="14.25" customHeight="1"/>
    <row r="588035" ht="14.25" customHeight="1"/>
    <row r="588037" ht="14.25" customHeight="1"/>
    <row r="588039" ht="14.25" customHeight="1"/>
    <row r="588041" ht="14.25" customHeight="1"/>
    <row r="588043" ht="14.25" customHeight="1"/>
    <row r="588045" ht="14.25" customHeight="1"/>
    <row r="588047" ht="14.25" customHeight="1"/>
    <row r="588049" ht="14.25" customHeight="1"/>
    <row r="588051" ht="14.25" customHeight="1"/>
    <row r="588053" ht="14.25" customHeight="1"/>
    <row r="588055" ht="14.25" customHeight="1"/>
    <row r="588057" ht="14.25" customHeight="1"/>
    <row r="588059" ht="14.25" customHeight="1"/>
    <row r="588061" ht="14.25" customHeight="1"/>
    <row r="588063" ht="14.25" customHeight="1"/>
    <row r="588065" ht="14.25" customHeight="1"/>
    <row r="588067" ht="14.25" customHeight="1"/>
    <row r="588069" ht="14.25" customHeight="1"/>
    <row r="588071" ht="14.25" customHeight="1"/>
    <row r="588073" ht="14.25" customHeight="1"/>
    <row r="588075" ht="14.25" customHeight="1"/>
    <row r="588077" ht="14.25" customHeight="1"/>
    <row r="588079" ht="14.25" customHeight="1"/>
    <row r="588081" ht="14.25" customHeight="1"/>
    <row r="588083" ht="14.25" customHeight="1"/>
    <row r="588085" ht="14.25" customHeight="1"/>
    <row r="588087" ht="14.25" customHeight="1"/>
    <row r="588089" ht="14.25" customHeight="1"/>
    <row r="588091" ht="14.25" customHeight="1"/>
    <row r="588093" ht="14.25" customHeight="1"/>
    <row r="588095" ht="14.25" customHeight="1"/>
    <row r="588097" ht="14.25" customHeight="1"/>
    <row r="588099" ht="14.25" customHeight="1"/>
    <row r="588101" ht="14.25" customHeight="1"/>
    <row r="588103" ht="14.25" customHeight="1"/>
    <row r="588105" ht="14.25" customHeight="1"/>
    <row r="588107" ht="14.25" customHeight="1"/>
    <row r="588109" ht="14.25" customHeight="1"/>
    <row r="588111" ht="14.25" customHeight="1"/>
    <row r="588113" ht="14.25" customHeight="1"/>
    <row r="588115" ht="14.25" customHeight="1"/>
    <row r="588117" ht="14.25" customHeight="1"/>
    <row r="588119" ht="14.25" customHeight="1"/>
    <row r="588121" ht="14.25" customHeight="1"/>
    <row r="588123" ht="14.25" customHeight="1"/>
    <row r="588125" ht="14.25" customHeight="1"/>
    <row r="588127" ht="14.25" customHeight="1"/>
    <row r="588129" ht="14.25" customHeight="1"/>
    <row r="588131" ht="14.25" customHeight="1"/>
    <row r="588133" ht="14.25" customHeight="1"/>
    <row r="588135" ht="14.25" customHeight="1"/>
    <row r="588137" ht="14.25" customHeight="1"/>
    <row r="588139" ht="14.25" customHeight="1"/>
    <row r="588141" ht="14.25" customHeight="1"/>
    <row r="588143" ht="14.25" customHeight="1"/>
    <row r="588145" ht="14.25" customHeight="1"/>
    <row r="588147" ht="14.25" customHeight="1"/>
    <row r="588149" ht="14.25" customHeight="1"/>
    <row r="588151" ht="14.25" customHeight="1"/>
    <row r="588153" ht="14.25" customHeight="1"/>
    <row r="588155" ht="14.25" customHeight="1"/>
    <row r="588157" ht="14.25" customHeight="1"/>
    <row r="588159" ht="14.25" customHeight="1"/>
    <row r="588161" ht="14.25" customHeight="1"/>
    <row r="588163" ht="14.25" customHeight="1"/>
    <row r="588165" ht="14.25" customHeight="1"/>
    <row r="588167" ht="14.25" customHeight="1"/>
    <row r="588169" ht="14.25" customHeight="1"/>
    <row r="588171" ht="14.25" customHeight="1"/>
    <row r="588173" ht="14.25" customHeight="1"/>
    <row r="588175" ht="14.25" customHeight="1"/>
    <row r="588177" ht="14.25" customHeight="1"/>
    <row r="588179" ht="14.25" customHeight="1"/>
    <row r="588181" ht="14.25" customHeight="1"/>
    <row r="588183" ht="14.25" customHeight="1"/>
    <row r="588185" ht="14.25" customHeight="1"/>
    <row r="588187" ht="14.25" customHeight="1"/>
    <row r="588189" ht="14.25" customHeight="1"/>
    <row r="588191" ht="14.25" customHeight="1"/>
    <row r="588193" ht="14.25" customHeight="1"/>
    <row r="588195" ht="14.25" customHeight="1"/>
    <row r="588197" ht="14.25" customHeight="1"/>
    <row r="588199" ht="14.25" customHeight="1"/>
    <row r="588201" ht="14.25" customHeight="1"/>
    <row r="588203" ht="14.25" customHeight="1"/>
    <row r="588205" ht="14.25" customHeight="1"/>
    <row r="588207" ht="14.25" customHeight="1"/>
    <row r="588209" ht="14.25" customHeight="1"/>
    <row r="588211" ht="14.25" customHeight="1"/>
    <row r="588213" ht="14.25" customHeight="1"/>
    <row r="588215" ht="14.25" customHeight="1"/>
    <row r="588217" ht="14.25" customHeight="1"/>
    <row r="588219" ht="14.25" customHeight="1"/>
    <row r="588221" ht="14.25" customHeight="1"/>
    <row r="588223" ht="14.25" customHeight="1"/>
    <row r="588225" ht="14.25" customHeight="1"/>
    <row r="588227" ht="14.25" customHeight="1"/>
    <row r="588229" ht="14.25" customHeight="1"/>
    <row r="588231" ht="14.25" customHeight="1"/>
    <row r="588233" ht="14.25" customHeight="1"/>
    <row r="588235" ht="14.25" customHeight="1"/>
    <row r="588237" ht="14.25" customHeight="1"/>
    <row r="588239" ht="14.25" customHeight="1"/>
    <row r="588241" ht="14.25" customHeight="1"/>
    <row r="588243" ht="14.25" customHeight="1"/>
    <row r="588245" ht="14.25" customHeight="1"/>
    <row r="588247" ht="14.25" customHeight="1"/>
    <row r="588249" ht="14.25" customHeight="1"/>
    <row r="588251" ht="14.25" customHeight="1"/>
    <row r="588253" ht="14.25" customHeight="1"/>
    <row r="588255" ht="14.25" customHeight="1"/>
    <row r="588257" ht="14.25" customHeight="1"/>
    <row r="588259" ht="14.25" customHeight="1"/>
    <row r="588261" ht="14.25" customHeight="1"/>
    <row r="588263" ht="14.25" customHeight="1"/>
    <row r="588265" ht="14.25" customHeight="1"/>
    <row r="588267" ht="14.25" customHeight="1"/>
    <row r="588269" ht="14.25" customHeight="1"/>
    <row r="588271" ht="14.25" customHeight="1"/>
    <row r="588273" ht="14.25" customHeight="1"/>
    <row r="588275" ht="14.25" customHeight="1"/>
    <row r="588277" ht="14.25" customHeight="1"/>
    <row r="588279" ht="14.25" customHeight="1"/>
    <row r="588281" ht="14.25" customHeight="1"/>
    <row r="588283" ht="14.25" customHeight="1"/>
    <row r="588285" ht="14.25" customHeight="1"/>
    <row r="588287" ht="14.25" customHeight="1"/>
    <row r="588289" ht="14.25" customHeight="1"/>
    <row r="588291" ht="14.25" customHeight="1"/>
    <row r="588293" ht="14.25" customHeight="1"/>
    <row r="588295" ht="14.25" customHeight="1"/>
    <row r="588297" ht="14.25" customHeight="1"/>
    <row r="588299" ht="14.25" customHeight="1"/>
    <row r="588301" ht="14.25" customHeight="1"/>
    <row r="588303" ht="14.25" customHeight="1"/>
    <row r="588305" ht="14.25" customHeight="1"/>
    <row r="588307" ht="14.25" customHeight="1"/>
    <row r="588309" ht="14.25" customHeight="1"/>
    <row r="588311" ht="14.25" customHeight="1"/>
    <row r="588313" ht="14.25" customHeight="1"/>
    <row r="588315" ht="14.25" customHeight="1"/>
    <row r="588317" ht="14.25" customHeight="1"/>
    <row r="588319" ht="14.25" customHeight="1"/>
    <row r="588321" ht="14.25" customHeight="1"/>
    <row r="588323" ht="14.25" customHeight="1"/>
    <row r="588325" ht="14.25" customHeight="1"/>
    <row r="588327" ht="14.25" customHeight="1"/>
    <row r="588329" ht="14.25" customHeight="1"/>
    <row r="588331" ht="14.25" customHeight="1"/>
    <row r="588333" ht="14.25" customHeight="1"/>
    <row r="588335" ht="14.25" customHeight="1"/>
    <row r="588337" ht="14.25" customHeight="1"/>
    <row r="588339" ht="14.25" customHeight="1"/>
    <row r="588341" ht="14.25" customHeight="1"/>
    <row r="588343" ht="14.25" customHeight="1"/>
    <row r="588345" ht="14.25" customHeight="1"/>
    <row r="588347" ht="14.25" customHeight="1"/>
    <row r="588349" ht="14.25" customHeight="1"/>
    <row r="588351" ht="14.25" customHeight="1"/>
    <row r="588353" ht="14.25" customHeight="1"/>
    <row r="588355" ht="14.25" customHeight="1"/>
    <row r="588357" ht="14.25" customHeight="1"/>
    <row r="588359" ht="14.25" customHeight="1"/>
    <row r="588361" ht="14.25" customHeight="1"/>
    <row r="588363" ht="14.25" customHeight="1"/>
    <row r="588365" ht="14.25" customHeight="1"/>
    <row r="588367" ht="14.25" customHeight="1"/>
    <row r="588369" ht="14.25" customHeight="1"/>
    <row r="588371" ht="14.25" customHeight="1"/>
    <row r="588373" ht="14.25" customHeight="1"/>
    <row r="588375" ht="14.25" customHeight="1"/>
    <row r="588377" ht="14.25" customHeight="1"/>
    <row r="588379" ht="14.25" customHeight="1"/>
    <row r="588381" ht="14.25" customHeight="1"/>
    <row r="588383" ht="14.25" customHeight="1"/>
    <row r="588385" ht="14.25" customHeight="1"/>
    <row r="588387" ht="14.25" customHeight="1"/>
    <row r="588389" ht="14.25" customHeight="1"/>
    <row r="588391" ht="14.25" customHeight="1"/>
    <row r="588393" ht="14.25" customHeight="1"/>
    <row r="588395" ht="14.25" customHeight="1"/>
    <row r="588397" ht="14.25" customHeight="1"/>
    <row r="588399" ht="14.25" customHeight="1"/>
    <row r="588401" ht="14.25" customHeight="1"/>
    <row r="588403" ht="14.25" customHeight="1"/>
    <row r="588405" ht="14.25" customHeight="1"/>
    <row r="588407" ht="14.25" customHeight="1"/>
    <row r="588409" ht="14.25" customHeight="1"/>
    <row r="588411" ht="14.25" customHeight="1"/>
    <row r="588413" ht="14.25" customHeight="1"/>
    <row r="588415" ht="14.25" customHeight="1"/>
    <row r="588417" ht="14.25" customHeight="1"/>
    <row r="588419" ht="14.25" customHeight="1"/>
    <row r="588421" ht="14.25" customHeight="1"/>
    <row r="588423" ht="14.25" customHeight="1"/>
    <row r="588425" ht="14.25" customHeight="1"/>
    <row r="588427" ht="14.25" customHeight="1"/>
    <row r="588429" ht="14.25" customHeight="1"/>
    <row r="588431" ht="14.25" customHeight="1"/>
    <row r="588433" ht="14.25" customHeight="1"/>
    <row r="588435" ht="14.25" customHeight="1"/>
    <row r="588437" ht="14.25" customHeight="1"/>
    <row r="588439" ht="14.25" customHeight="1"/>
    <row r="588441" ht="14.25" customHeight="1"/>
    <row r="588443" ht="14.25" customHeight="1"/>
    <row r="588445" ht="14.25" customHeight="1"/>
    <row r="588447" ht="14.25" customHeight="1"/>
    <row r="588449" ht="14.25" customHeight="1"/>
    <row r="588451" ht="14.25" customHeight="1"/>
    <row r="588453" ht="14.25" customHeight="1"/>
    <row r="588455" ht="14.25" customHeight="1"/>
    <row r="588457" ht="14.25" customHeight="1"/>
    <row r="588459" ht="14.25" customHeight="1"/>
    <row r="588461" ht="14.25" customHeight="1"/>
    <row r="588463" ht="14.25" customHeight="1"/>
    <row r="588465" ht="14.25" customHeight="1"/>
    <row r="588467" ht="14.25" customHeight="1"/>
    <row r="588469" ht="14.25" customHeight="1"/>
    <row r="588471" ht="14.25" customHeight="1"/>
    <row r="588473" ht="14.25" customHeight="1"/>
    <row r="588475" ht="14.25" customHeight="1"/>
    <row r="588477" ht="14.25" customHeight="1"/>
    <row r="588479" ht="14.25" customHeight="1"/>
    <row r="588481" ht="14.25" customHeight="1"/>
    <row r="588483" ht="14.25" customHeight="1"/>
    <row r="588485" ht="14.25" customHeight="1"/>
    <row r="588487" ht="14.25" customHeight="1"/>
    <row r="588489" ht="14.25" customHeight="1"/>
    <row r="588491" ht="14.25" customHeight="1"/>
    <row r="588493" ht="14.25" customHeight="1"/>
    <row r="588495" ht="14.25" customHeight="1"/>
    <row r="588497" ht="14.25" customHeight="1"/>
    <row r="588499" ht="14.25" customHeight="1"/>
    <row r="588501" ht="14.25" customHeight="1"/>
    <row r="588503" ht="14.25" customHeight="1"/>
    <row r="588505" ht="14.25" customHeight="1"/>
    <row r="588507" ht="14.25" customHeight="1"/>
    <row r="588509" ht="14.25" customHeight="1"/>
    <row r="588511" ht="14.25" customHeight="1"/>
    <row r="588513" ht="14.25" customHeight="1"/>
    <row r="588515" ht="14.25" customHeight="1"/>
    <row r="588517" ht="14.25" customHeight="1"/>
    <row r="588519" ht="14.25" customHeight="1"/>
    <row r="588521" ht="14.25" customHeight="1"/>
    <row r="588523" ht="14.25" customHeight="1"/>
    <row r="588525" ht="14.25" customHeight="1"/>
    <row r="588527" ht="14.25" customHeight="1"/>
    <row r="588529" ht="14.25" customHeight="1"/>
    <row r="588531" ht="14.25" customHeight="1"/>
    <row r="588533" ht="14.25" customHeight="1"/>
    <row r="588535" ht="14.25" customHeight="1"/>
    <row r="588537" ht="14.25" customHeight="1"/>
    <row r="588539" ht="14.25" customHeight="1"/>
    <row r="588541" ht="14.25" customHeight="1"/>
    <row r="588543" ht="14.25" customHeight="1"/>
    <row r="588545" ht="14.25" customHeight="1"/>
    <row r="588547" ht="14.25" customHeight="1"/>
    <row r="588549" ht="14.25" customHeight="1"/>
    <row r="588551" ht="14.25" customHeight="1"/>
    <row r="588553" ht="14.25" customHeight="1"/>
    <row r="588555" ht="14.25" customHeight="1"/>
    <row r="588557" ht="14.25" customHeight="1"/>
    <row r="588559" ht="14.25" customHeight="1"/>
    <row r="588561" ht="14.25" customHeight="1"/>
    <row r="588563" ht="14.25" customHeight="1"/>
    <row r="588565" ht="14.25" customHeight="1"/>
    <row r="588567" ht="14.25" customHeight="1"/>
    <row r="588569" ht="14.25" customHeight="1"/>
    <row r="588571" ht="14.25" customHeight="1"/>
    <row r="588573" ht="14.25" customHeight="1"/>
    <row r="588575" ht="14.25" customHeight="1"/>
    <row r="588577" ht="14.25" customHeight="1"/>
    <row r="588579" ht="14.25" customHeight="1"/>
    <row r="588581" ht="14.25" customHeight="1"/>
    <row r="588583" ht="14.25" customHeight="1"/>
    <row r="588585" ht="14.25" customHeight="1"/>
    <row r="588587" ht="14.25" customHeight="1"/>
    <row r="588589" ht="14.25" customHeight="1"/>
    <row r="588591" ht="14.25" customHeight="1"/>
    <row r="588593" ht="14.25" customHeight="1"/>
    <row r="588595" ht="14.25" customHeight="1"/>
    <row r="588597" ht="14.25" customHeight="1"/>
    <row r="588599" ht="14.25" customHeight="1"/>
    <row r="588601" ht="14.25" customHeight="1"/>
    <row r="588603" ht="14.25" customHeight="1"/>
    <row r="588605" ht="14.25" customHeight="1"/>
    <row r="588607" ht="14.25" customHeight="1"/>
    <row r="588609" ht="14.25" customHeight="1"/>
    <row r="588611" ht="14.25" customHeight="1"/>
    <row r="588613" ht="14.25" customHeight="1"/>
    <row r="588615" ht="14.25" customHeight="1"/>
    <row r="588617" ht="14.25" customHeight="1"/>
    <row r="588619" ht="14.25" customHeight="1"/>
    <row r="588621" ht="14.25" customHeight="1"/>
    <row r="588623" ht="14.25" customHeight="1"/>
    <row r="588625" ht="14.25" customHeight="1"/>
    <row r="588627" ht="14.25" customHeight="1"/>
    <row r="588629" ht="14.25" customHeight="1"/>
    <row r="588631" ht="14.25" customHeight="1"/>
    <row r="588633" ht="14.25" customHeight="1"/>
    <row r="588635" ht="14.25" customHeight="1"/>
    <row r="588637" ht="14.25" customHeight="1"/>
    <row r="588639" ht="14.25" customHeight="1"/>
    <row r="588641" ht="14.25" customHeight="1"/>
    <row r="588643" ht="14.25" customHeight="1"/>
    <row r="588645" ht="14.25" customHeight="1"/>
    <row r="588647" ht="14.25" customHeight="1"/>
    <row r="588649" ht="14.25" customHeight="1"/>
    <row r="588651" ht="14.25" customHeight="1"/>
    <row r="588653" ht="14.25" customHeight="1"/>
    <row r="588655" ht="14.25" customHeight="1"/>
    <row r="588657" ht="14.25" customHeight="1"/>
    <row r="588659" ht="14.25" customHeight="1"/>
    <row r="588661" ht="14.25" customHeight="1"/>
    <row r="588663" ht="14.25" customHeight="1"/>
    <row r="588665" ht="14.25" customHeight="1"/>
    <row r="588667" ht="14.25" customHeight="1"/>
    <row r="588669" ht="14.25" customHeight="1"/>
    <row r="588671" ht="14.25" customHeight="1"/>
    <row r="588673" ht="14.25" customHeight="1"/>
    <row r="588675" ht="14.25" customHeight="1"/>
    <row r="588677" ht="14.25" customHeight="1"/>
    <row r="588679" ht="14.25" customHeight="1"/>
    <row r="588681" ht="14.25" customHeight="1"/>
    <row r="588683" ht="14.25" customHeight="1"/>
    <row r="588685" ht="14.25" customHeight="1"/>
    <row r="588687" ht="14.25" customHeight="1"/>
    <row r="588689" ht="14.25" customHeight="1"/>
    <row r="588691" ht="14.25" customHeight="1"/>
    <row r="588693" ht="14.25" customHeight="1"/>
    <row r="588695" ht="14.25" customHeight="1"/>
    <row r="588697" ht="14.25" customHeight="1"/>
    <row r="588699" ht="14.25" customHeight="1"/>
    <row r="588701" ht="14.25" customHeight="1"/>
    <row r="588703" ht="14.25" customHeight="1"/>
    <row r="588705" ht="14.25" customHeight="1"/>
    <row r="588707" ht="14.25" customHeight="1"/>
    <row r="588709" ht="14.25" customHeight="1"/>
    <row r="588711" ht="14.25" customHeight="1"/>
    <row r="588713" ht="14.25" customHeight="1"/>
    <row r="588715" ht="14.25" customHeight="1"/>
    <row r="588717" ht="14.25" customHeight="1"/>
    <row r="588719" ht="14.25" customHeight="1"/>
    <row r="588721" ht="14.25" customHeight="1"/>
    <row r="588723" ht="14.25" customHeight="1"/>
    <row r="588725" ht="14.25" customHeight="1"/>
    <row r="588727" ht="14.25" customHeight="1"/>
    <row r="588729" ht="14.25" customHeight="1"/>
    <row r="588731" ht="14.25" customHeight="1"/>
    <row r="588733" ht="14.25" customHeight="1"/>
    <row r="588735" ht="14.25" customHeight="1"/>
    <row r="588737" ht="14.25" customHeight="1"/>
    <row r="588739" ht="14.25" customHeight="1"/>
    <row r="588741" ht="14.25" customHeight="1"/>
    <row r="588743" ht="14.25" customHeight="1"/>
    <row r="588745" ht="14.25" customHeight="1"/>
    <row r="588747" ht="14.25" customHeight="1"/>
    <row r="588749" ht="14.25" customHeight="1"/>
    <row r="588751" ht="14.25" customHeight="1"/>
    <row r="588753" ht="14.25" customHeight="1"/>
    <row r="588755" ht="14.25" customHeight="1"/>
    <row r="588757" ht="14.25" customHeight="1"/>
    <row r="588759" ht="14.25" customHeight="1"/>
    <row r="588761" ht="14.25" customHeight="1"/>
    <row r="588763" ht="14.25" customHeight="1"/>
    <row r="588765" ht="14.25" customHeight="1"/>
    <row r="588767" ht="14.25" customHeight="1"/>
    <row r="588769" ht="14.25" customHeight="1"/>
    <row r="588771" ht="14.25" customHeight="1"/>
    <row r="588773" ht="14.25" customHeight="1"/>
    <row r="588775" ht="14.25" customHeight="1"/>
    <row r="588777" ht="14.25" customHeight="1"/>
    <row r="588779" ht="14.25" customHeight="1"/>
    <row r="588781" ht="14.25" customHeight="1"/>
    <row r="588783" ht="14.25" customHeight="1"/>
    <row r="588785" ht="14.25" customHeight="1"/>
    <row r="588787" ht="14.25" customHeight="1"/>
    <row r="588789" ht="14.25" customHeight="1"/>
    <row r="588791" ht="14.25" customHeight="1"/>
    <row r="588793" ht="14.25" customHeight="1"/>
    <row r="588795" ht="14.25" customHeight="1"/>
    <row r="588797" ht="14.25" customHeight="1"/>
    <row r="588799" ht="14.25" customHeight="1"/>
    <row r="588801" ht="14.25" customHeight="1"/>
    <row r="588803" ht="14.25" customHeight="1"/>
    <row r="588805" ht="14.25" customHeight="1"/>
    <row r="588807" ht="14.25" customHeight="1"/>
    <row r="588809" ht="14.25" customHeight="1"/>
    <row r="588811" ht="14.25" customHeight="1"/>
    <row r="588813" ht="14.25" customHeight="1"/>
    <row r="588815" ht="14.25" customHeight="1"/>
    <row r="588817" ht="14.25" customHeight="1"/>
    <row r="588819" ht="14.25" customHeight="1"/>
    <row r="588821" ht="14.25" customHeight="1"/>
    <row r="588823" ht="14.25" customHeight="1"/>
    <row r="588825" ht="14.25" customHeight="1"/>
    <row r="588827" ht="14.25" customHeight="1"/>
    <row r="588829" ht="14.25" customHeight="1"/>
    <row r="588831" ht="14.25" customHeight="1"/>
    <row r="588833" ht="14.25" customHeight="1"/>
    <row r="588835" ht="14.25" customHeight="1"/>
    <row r="588837" ht="14.25" customHeight="1"/>
    <row r="588839" ht="14.25" customHeight="1"/>
    <row r="588841" ht="14.25" customHeight="1"/>
    <row r="588843" ht="14.25" customHeight="1"/>
    <row r="588845" ht="14.25" customHeight="1"/>
    <row r="588847" ht="14.25" customHeight="1"/>
    <row r="588849" ht="14.25" customHeight="1"/>
    <row r="588851" ht="14.25" customHeight="1"/>
    <row r="588853" ht="14.25" customHeight="1"/>
    <row r="588855" ht="14.25" customHeight="1"/>
    <row r="588857" ht="14.25" customHeight="1"/>
    <row r="588859" ht="14.25" customHeight="1"/>
    <row r="588861" ht="14.25" customHeight="1"/>
    <row r="588863" ht="14.25" customHeight="1"/>
    <row r="588865" ht="14.25" customHeight="1"/>
    <row r="588867" ht="14.25" customHeight="1"/>
    <row r="588869" ht="14.25" customHeight="1"/>
    <row r="588871" ht="14.25" customHeight="1"/>
    <row r="588873" ht="14.25" customHeight="1"/>
    <row r="588875" ht="14.25" customHeight="1"/>
    <row r="588877" ht="14.25" customHeight="1"/>
    <row r="588879" ht="14.25" customHeight="1"/>
    <row r="588881" ht="14.25" customHeight="1"/>
    <row r="588883" ht="14.25" customHeight="1"/>
    <row r="588885" ht="14.25" customHeight="1"/>
    <row r="588887" ht="14.25" customHeight="1"/>
    <row r="588889" ht="14.25" customHeight="1"/>
    <row r="588891" ht="14.25" customHeight="1"/>
    <row r="588893" ht="14.25" customHeight="1"/>
    <row r="588895" ht="14.25" customHeight="1"/>
    <row r="588897" ht="14.25" customHeight="1"/>
    <row r="588899" ht="14.25" customHeight="1"/>
    <row r="588901" ht="14.25" customHeight="1"/>
    <row r="588903" ht="14.25" customHeight="1"/>
    <row r="588905" ht="14.25" customHeight="1"/>
    <row r="588907" ht="14.25" customHeight="1"/>
    <row r="588909" ht="14.25" customHeight="1"/>
    <row r="588911" ht="14.25" customHeight="1"/>
    <row r="588913" ht="14.25" customHeight="1"/>
    <row r="588915" ht="14.25" customHeight="1"/>
    <row r="588917" ht="14.25" customHeight="1"/>
    <row r="588919" ht="14.25" customHeight="1"/>
    <row r="588921" ht="14.25" customHeight="1"/>
    <row r="588923" ht="14.25" customHeight="1"/>
    <row r="588925" ht="14.25" customHeight="1"/>
    <row r="588927" ht="14.25" customHeight="1"/>
    <row r="588929" ht="14.25" customHeight="1"/>
    <row r="588931" ht="14.25" customHeight="1"/>
    <row r="588933" ht="14.25" customHeight="1"/>
    <row r="588935" ht="14.25" customHeight="1"/>
    <row r="588937" ht="14.25" customHeight="1"/>
    <row r="588939" ht="14.25" customHeight="1"/>
    <row r="588941" ht="14.25" customHeight="1"/>
    <row r="588943" ht="14.25" customHeight="1"/>
    <row r="588945" ht="14.25" customHeight="1"/>
    <row r="588947" ht="14.25" customHeight="1"/>
    <row r="588949" ht="14.25" customHeight="1"/>
    <row r="588951" ht="14.25" customHeight="1"/>
    <row r="588953" ht="14.25" customHeight="1"/>
    <row r="588955" ht="14.25" customHeight="1"/>
    <row r="588957" ht="14.25" customHeight="1"/>
    <row r="588959" ht="14.25" customHeight="1"/>
    <row r="588961" ht="14.25" customHeight="1"/>
    <row r="588963" ht="14.25" customHeight="1"/>
    <row r="588965" ht="14.25" customHeight="1"/>
    <row r="588967" ht="14.25" customHeight="1"/>
    <row r="588969" ht="14.25" customHeight="1"/>
    <row r="588971" ht="14.25" customHeight="1"/>
    <row r="588973" ht="14.25" customHeight="1"/>
    <row r="588975" ht="14.25" customHeight="1"/>
    <row r="588977" ht="14.25" customHeight="1"/>
    <row r="588979" ht="14.25" customHeight="1"/>
    <row r="588981" ht="14.25" customHeight="1"/>
    <row r="588983" ht="14.25" customHeight="1"/>
    <row r="588985" ht="14.25" customHeight="1"/>
    <row r="588987" ht="14.25" customHeight="1"/>
    <row r="588989" ht="14.25" customHeight="1"/>
    <row r="588991" ht="14.25" customHeight="1"/>
    <row r="588993" ht="14.25" customHeight="1"/>
    <row r="588995" ht="14.25" customHeight="1"/>
    <row r="588997" ht="14.25" customHeight="1"/>
    <row r="588999" ht="14.25" customHeight="1"/>
    <row r="589001" ht="14.25" customHeight="1"/>
    <row r="589003" ht="14.25" customHeight="1"/>
    <row r="589005" ht="14.25" customHeight="1"/>
    <row r="589007" ht="14.25" customHeight="1"/>
    <row r="589009" ht="14.25" customHeight="1"/>
    <row r="589011" ht="14.25" customHeight="1"/>
    <row r="589013" ht="14.25" customHeight="1"/>
    <row r="589015" ht="14.25" customHeight="1"/>
    <row r="589017" ht="14.25" customHeight="1"/>
    <row r="589019" ht="14.25" customHeight="1"/>
    <row r="589021" ht="14.25" customHeight="1"/>
    <row r="589023" ht="14.25" customHeight="1"/>
    <row r="589025" ht="14.25" customHeight="1"/>
    <row r="589027" ht="14.25" customHeight="1"/>
    <row r="589029" ht="14.25" customHeight="1"/>
    <row r="589031" ht="14.25" customHeight="1"/>
    <row r="589033" ht="14.25" customHeight="1"/>
    <row r="589035" ht="14.25" customHeight="1"/>
    <row r="589037" ht="14.25" customHeight="1"/>
    <row r="589039" ht="14.25" customHeight="1"/>
    <row r="589041" ht="14.25" customHeight="1"/>
    <row r="589043" ht="14.25" customHeight="1"/>
    <row r="589045" ht="14.25" customHeight="1"/>
    <row r="589047" ht="14.25" customHeight="1"/>
    <row r="589049" ht="14.25" customHeight="1"/>
    <row r="589051" ht="14.25" customHeight="1"/>
    <row r="589053" ht="14.25" customHeight="1"/>
    <row r="589055" ht="14.25" customHeight="1"/>
    <row r="589057" ht="14.25" customHeight="1"/>
    <row r="589059" ht="14.25" customHeight="1"/>
    <row r="589061" ht="14.25" customHeight="1"/>
    <row r="589063" ht="14.25" customHeight="1"/>
    <row r="589065" ht="14.25" customHeight="1"/>
    <row r="589067" ht="14.25" customHeight="1"/>
    <row r="589069" ht="14.25" customHeight="1"/>
    <row r="589071" ht="14.25" customHeight="1"/>
    <row r="589073" ht="14.25" customHeight="1"/>
    <row r="589075" ht="14.25" customHeight="1"/>
    <row r="589077" ht="14.25" customHeight="1"/>
    <row r="589079" ht="14.25" customHeight="1"/>
    <row r="589081" ht="14.25" customHeight="1"/>
    <row r="589083" ht="14.25" customHeight="1"/>
    <row r="589085" ht="14.25" customHeight="1"/>
    <row r="589087" ht="14.25" customHeight="1"/>
    <row r="589089" ht="14.25" customHeight="1"/>
    <row r="589091" ht="14.25" customHeight="1"/>
    <row r="589093" ht="14.25" customHeight="1"/>
    <row r="589095" ht="14.25" customHeight="1"/>
    <row r="589097" ht="14.25" customHeight="1"/>
    <row r="589099" ht="14.25" customHeight="1"/>
    <row r="589101" ht="14.25" customHeight="1"/>
    <row r="589103" ht="14.25" customHeight="1"/>
    <row r="589105" ht="14.25" customHeight="1"/>
    <row r="589107" ht="14.25" customHeight="1"/>
    <row r="589109" ht="14.25" customHeight="1"/>
    <row r="589111" ht="14.25" customHeight="1"/>
    <row r="589113" ht="14.25" customHeight="1"/>
    <row r="589115" ht="14.25" customHeight="1"/>
    <row r="589117" ht="14.25" customHeight="1"/>
    <row r="589119" ht="14.25" customHeight="1"/>
    <row r="589121" ht="14.25" customHeight="1"/>
    <row r="589123" ht="14.25" customHeight="1"/>
    <row r="589125" ht="14.25" customHeight="1"/>
    <row r="589127" ht="14.25" customHeight="1"/>
    <row r="589129" ht="14.25" customHeight="1"/>
    <row r="589131" ht="14.25" customHeight="1"/>
    <row r="589133" ht="14.25" customHeight="1"/>
    <row r="589135" ht="14.25" customHeight="1"/>
    <row r="589137" ht="14.25" customHeight="1"/>
    <row r="589139" ht="14.25" customHeight="1"/>
    <row r="589141" ht="14.25" customHeight="1"/>
    <row r="589143" ht="14.25" customHeight="1"/>
    <row r="589145" ht="14.25" customHeight="1"/>
    <row r="589147" ht="14.25" customHeight="1"/>
    <row r="589149" ht="14.25" customHeight="1"/>
    <row r="589151" ht="14.25" customHeight="1"/>
    <row r="589153" ht="14.25" customHeight="1"/>
    <row r="589155" ht="14.25" customHeight="1"/>
    <row r="589157" ht="14.25" customHeight="1"/>
    <row r="589159" ht="14.25" customHeight="1"/>
    <row r="589161" ht="14.25" customHeight="1"/>
    <row r="589163" ht="14.25" customHeight="1"/>
    <row r="589165" ht="14.25" customHeight="1"/>
    <row r="589167" ht="14.25" customHeight="1"/>
    <row r="589169" ht="14.25" customHeight="1"/>
    <row r="589171" ht="14.25" customHeight="1"/>
    <row r="589173" ht="14.25" customHeight="1"/>
    <row r="589175" ht="14.25" customHeight="1"/>
    <row r="589177" ht="14.25" customHeight="1"/>
    <row r="589179" ht="14.25" customHeight="1"/>
    <row r="589181" ht="14.25" customHeight="1"/>
    <row r="589183" ht="14.25" customHeight="1"/>
    <row r="589185" ht="14.25" customHeight="1"/>
    <row r="589187" ht="14.25" customHeight="1"/>
    <row r="589189" ht="14.25" customHeight="1"/>
    <row r="589191" ht="14.25" customHeight="1"/>
    <row r="589193" ht="14.25" customHeight="1"/>
    <row r="589195" ht="14.25" customHeight="1"/>
    <row r="589197" ht="14.25" customHeight="1"/>
    <row r="589199" ht="14.25" customHeight="1"/>
    <row r="589201" ht="14.25" customHeight="1"/>
    <row r="589203" ht="14.25" customHeight="1"/>
    <row r="589205" ht="14.25" customHeight="1"/>
    <row r="589207" ht="14.25" customHeight="1"/>
    <row r="589209" ht="14.25" customHeight="1"/>
    <row r="589211" ht="14.25" customHeight="1"/>
    <row r="589213" ht="14.25" customHeight="1"/>
    <row r="589215" ht="14.25" customHeight="1"/>
    <row r="589217" ht="14.25" customHeight="1"/>
    <row r="589219" ht="14.25" customHeight="1"/>
    <row r="589221" ht="14.25" customHeight="1"/>
    <row r="589223" ht="14.25" customHeight="1"/>
    <row r="589225" ht="14.25" customHeight="1"/>
    <row r="589227" ht="14.25" customHeight="1"/>
    <row r="589229" ht="14.25" customHeight="1"/>
    <row r="589231" ht="14.25" customHeight="1"/>
    <row r="589233" ht="14.25" customHeight="1"/>
    <row r="589235" ht="14.25" customHeight="1"/>
    <row r="589237" ht="14.25" customHeight="1"/>
    <row r="589239" ht="14.25" customHeight="1"/>
    <row r="589241" ht="14.25" customHeight="1"/>
    <row r="589243" ht="14.25" customHeight="1"/>
    <row r="589245" ht="14.25" customHeight="1"/>
    <row r="589247" ht="14.25" customHeight="1"/>
    <row r="589249" ht="14.25" customHeight="1"/>
    <row r="589251" ht="14.25" customHeight="1"/>
    <row r="589253" ht="14.25" customHeight="1"/>
    <row r="589255" ht="14.25" customHeight="1"/>
    <row r="589257" ht="14.25" customHeight="1"/>
    <row r="589259" ht="14.25" customHeight="1"/>
    <row r="589261" ht="14.25" customHeight="1"/>
    <row r="589263" ht="14.25" customHeight="1"/>
    <row r="589265" ht="14.25" customHeight="1"/>
    <row r="589267" ht="14.25" customHeight="1"/>
    <row r="589269" ht="14.25" customHeight="1"/>
    <row r="589271" ht="14.25" customHeight="1"/>
    <row r="589273" ht="14.25" customHeight="1"/>
    <row r="589275" ht="14.25" customHeight="1"/>
    <row r="589277" ht="14.25" customHeight="1"/>
    <row r="589279" ht="14.25" customHeight="1"/>
    <row r="589281" ht="14.25" customHeight="1"/>
    <row r="589283" ht="14.25" customHeight="1"/>
    <row r="589285" ht="14.25" customHeight="1"/>
    <row r="589287" ht="14.25" customHeight="1"/>
    <row r="589289" ht="14.25" customHeight="1"/>
    <row r="589291" ht="14.25" customHeight="1"/>
    <row r="589293" ht="14.25" customHeight="1"/>
    <row r="589295" ht="14.25" customHeight="1"/>
    <row r="589297" ht="14.25" customHeight="1"/>
    <row r="589299" ht="14.25" customHeight="1"/>
    <row r="589301" ht="14.25" customHeight="1"/>
    <row r="589303" ht="14.25" customHeight="1"/>
    <row r="589305" ht="14.25" customHeight="1"/>
    <row r="589307" ht="14.25" customHeight="1"/>
    <row r="589309" ht="14.25" customHeight="1"/>
    <row r="589311" ht="14.25" customHeight="1"/>
    <row r="589313" ht="14.25" customHeight="1"/>
    <row r="589315" ht="14.25" customHeight="1"/>
    <row r="589317" ht="14.25" customHeight="1"/>
    <row r="589319" ht="14.25" customHeight="1"/>
    <row r="589321" ht="14.25" customHeight="1"/>
    <row r="589323" ht="14.25" customHeight="1"/>
    <row r="589325" ht="14.25" customHeight="1"/>
    <row r="589327" ht="14.25" customHeight="1"/>
    <row r="589329" ht="14.25" customHeight="1"/>
    <row r="589331" ht="14.25" customHeight="1"/>
    <row r="589333" ht="14.25" customHeight="1"/>
    <row r="589335" ht="14.25" customHeight="1"/>
    <row r="589337" ht="14.25" customHeight="1"/>
    <row r="589339" ht="14.25" customHeight="1"/>
    <row r="589341" ht="14.25" customHeight="1"/>
    <row r="589343" ht="14.25" customHeight="1"/>
    <row r="589345" ht="14.25" customHeight="1"/>
    <row r="589347" ht="14.25" customHeight="1"/>
    <row r="589349" ht="14.25" customHeight="1"/>
    <row r="589351" ht="14.25" customHeight="1"/>
    <row r="589353" ht="14.25" customHeight="1"/>
    <row r="589355" ht="14.25" customHeight="1"/>
    <row r="589357" ht="14.25" customHeight="1"/>
    <row r="589359" ht="14.25" customHeight="1"/>
    <row r="589361" ht="14.25" customHeight="1"/>
    <row r="589363" ht="14.25" customHeight="1"/>
    <row r="589365" ht="14.25" customHeight="1"/>
    <row r="589367" ht="14.25" customHeight="1"/>
    <row r="589369" ht="14.25" customHeight="1"/>
    <row r="589371" ht="14.25" customHeight="1"/>
    <row r="589373" ht="14.25" customHeight="1"/>
    <row r="589375" ht="14.25" customHeight="1"/>
    <row r="589377" ht="14.25" customHeight="1"/>
    <row r="589379" ht="14.25" customHeight="1"/>
    <row r="589381" ht="14.25" customHeight="1"/>
    <row r="589383" ht="14.25" customHeight="1"/>
    <row r="589385" ht="14.25" customHeight="1"/>
    <row r="589387" ht="14.25" customHeight="1"/>
    <row r="589389" ht="14.25" customHeight="1"/>
    <row r="589391" ht="14.25" customHeight="1"/>
    <row r="589393" ht="14.25" customHeight="1"/>
    <row r="589395" ht="14.25" customHeight="1"/>
    <row r="589397" ht="14.25" customHeight="1"/>
    <row r="589399" ht="14.25" customHeight="1"/>
    <row r="589401" ht="14.25" customHeight="1"/>
    <row r="589403" ht="14.25" customHeight="1"/>
    <row r="589405" ht="14.25" customHeight="1"/>
    <row r="589407" ht="14.25" customHeight="1"/>
    <row r="589409" ht="14.25" customHeight="1"/>
    <row r="589411" ht="14.25" customHeight="1"/>
    <row r="589413" ht="14.25" customHeight="1"/>
    <row r="589415" ht="14.25" customHeight="1"/>
    <row r="589417" ht="14.25" customHeight="1"/>
    <row r="589419" ht="14.25" customHeight="1"/>
    <row r="589421" ht="14.25" customHeight="1"/>
    <row r="589423" ht="14.25" customHeight="1"/>
    <row r="589425" ht="14.25" customHeight="1"/>
    <row r="589427" ht="14.25" customHeight="1"/>
    <row r="589429" ht="14.25" customHeight="1"/>
    <row r="589431" ht="14.25" customHeight="1"/>
    <row r="589433" ht="14.25" customHeight="1"/>
    <row r="589435" ht="14.25" customHeight="1"/>
    <row r="589437" ht="14.25" customHeight="1"/>
    <row r="589439" ht="14.25" customHeight="1"/>
    <row r="589441" ht="14.25" customHeight="1"/>
    <row r="589443" ht="14.25" customHeight="1"/>
    <row r="589445" ht="14.25" customHeight="1"/>
    <row r="589447" ht="14.25" customHeight="1"/>
    <row r="589449" ht="14.25" customHeight="1"/>
    <row r="589451" ht="14.25" customHeight="1"/>
    <row r="589453" ht="14.25" customHeight="1"/>
    <row r="589455" ht="14.25" customHeight="1"/>
    <row r="589457" ht="14.25" customHeight="1"/>
    <row r="589459" ht="14.25" customHeight="1"/>
    <row r="589461" ht="14.25" customHeight="1"/>
    <row r="589463" ht="14.25" customHeight="1"/>
    <row r="589465" ht="14.25" customHeight="1"/>
    <row r="589467" ht="14.25" customHeight="1"/>
    <row r="589469" ht="14.25" customHeight="1"/>
    <row r="589471" ht="14.25" customHeight="1"/>
    <row r="589473" ht="14.25" customHeight="1"/>
    <row r="589475" ht="14.25" customHeight="1"/>
    <row r="589477" ht="14.25" customHeight="1"/>
    <row r="589479" ht="14.25" customHeight="1"/>
    <row r="589481" ht="14.25" customHeight="1"/>
    <row r="589483" ht="14.25" customHeight="1"/>
    <row r="589485" ht="14.25" customHeight="1"/>
    <row r="589487" ht="14.25" customHeight="1"/>
    <row r="589489" ht="14.25" customHeight="1"/>
    <row r="589491" ht="14.25" customHeight="1"/>
    <row r="589493" ht="14.25" customHeight="1"/>
    <row r="589495" ht="14.25" customHeight="1"/>
    <row r="589497" ht="14.25" customHeight="1"/>
    <row r="589499" ht="14.25" customHeight="1"/>
    <row r="589501" ht="14.25" customHeight="1"/>
    <row r="589503" ht="14.25" customHeight="1"/>
    <row r="589505" ht="14.25" customHeight="1"/>
    <row r="589507" ht="14.25" customHeight="1"/>
    <row r="589509" ht="14.25" customHeight="1"/>
    <row r="589511" ht="14.25" customHeight="1"/>
    <row r="589513" ht="14.25" customHeight="1"/>
    <row r="589515" ht="14.25" customHeight="1"/>
    <row r="589517" ht="14.25" customHeight="1"/>
    <row r="589519" ht="14.25" customHeight="1"/>
    <row r="589521" ht="14.25" customHeight="1"/>
    <row r="589523" ht="14.25" customHeight="1"/>
    <row r="589525" ht="14.25" customHeight="1"/>
    <row r="589527" ht="14.25" customHeight="1"/>
    <row r="589529" ht="14.25" customHeight="1"/>
    <row r="589531" ht="14.25" customHeight="1"/>
    <row r="589533" ht="14.25" customHeight="1"/>
    <row r="589535" ht="14.25" customHeight="1"/>
    <row r="589537" ht="14.25" customHeight="1"/>
    <row r="589539" ht="14.25" customHeight="1"/>
    <row r="589541" ht="14.25" customHeight="1"/>
    <row r="589543" ht="14.25" customHeight="1"/>
    <row r="589545" ht="14.25" customHeight="1"/>
    <row r="589547" ht="14.25" customHeight="1"/>
    <row r="589549" ht="14.25" customHeight="1"/>
    <row r="589551" ht="14.25" customHeight="1"/>
    <row r="589553" ht="14.25" customHeight="1"/>
    <row r="589555" ht="14.25" customHeight="1"/>
    <row r="589557" ht="14.25" customHeight="1"/>
    <row r="589559" ht="14.25" customHeight="1"/>
    <row r="589561" ht="14.25" customHeight="1"/>
    <row r="589563" ht="14.25" customHeight="1"/>
    <row r="589565" ht="14.25" customHeight="1"/>
    <row r="589567" ht="14.25" customHeight="1"/>
    <row r="589569" ht="14.25" customHeight="1"/>
    <row r="589571" ht="14.25" customHeight="1"/>
    <row r="589573" ht="14.25" customHeight="1"/>
    <row r="589575" ht="14.25" customHeight="1"/>
    <row r="589577" ht="14.25" customHeight="1"/>
    <row r="589579" ht="14.25" customHeight="1"/>
    <row r="589581" ht="14.25" customHeight="1"/>
    <row r="589583" ht="14.25" customHeight="1"/>
    <row r="589585" ht="14.25" customHeight="1"/>
    <row r="589587" ht="14.25" customHeight="1"/>
    <row r="589589" ht="14.25" customHeight="1"/>
    <row r="589591" ht="14.25" customHeight="1"/>
    <row r="589593" ht="14.25" customHeight="1"/>
    <row r="589595" ht="14.25" customHeight="1"/>
    <row r="589597" ht="14.25" customHeight="1"/>
    <row r="589599" ht="14.25" customHeight="1"/>
    <row r="589601" ht="14.25" customHeight="1"/>
    <row r="589603" ht="14.25" customHeight="1"/>
    <row r="589605" ht="14.25" customHeight="1"/>
    <row r="589607" ht="14.25" customHeight="1"/>
    <row r="589609" ht="14.25" customHeight="1"/>
    <row r="589611" ht="14.25" customHeight="1"/>
    <row r="589613" ht="14.25" customHeight="1"/>
    <row r="589615" ht="14.25" customHeight="1"/>
    <row r="589617" ht="14.25" customHeight="1"/>
    <row r="589619" ht="14.25" customHeight="1"/>
    <row r="589621" ht="14.25" customHeight="1"/>
    <row r="589623" ht="14.25" customHeight="1"/>
    <row r="589625" ht="14.25" customHeight="1"/>
    <row r="589627" ht="14.25" customHeight="1"/>
    <row r="589629" ht="14.25" customHeight="1"/>
    <row r="589631" ht="14.25" customHeight="1"/>
    <row r="589633" ht="14.25" customHeight="1"/>
    <row r="589635" ht="14.25" customHeight="1"/>
    <row r="589637" ht="14.25" customHeight="1"/>
    <row r="589639" ht="14.25" customHeight="1"/>
    <row r="589641" ht="14.25" customHeight="1"/>
    <row r="589643" ht="14.25" customHeight="1"/>
    <row r="589645" ht="14.25" customHeight="1"/>
    <row r="589647" ht="14.25" customHeight="1"/>
    <row r="589649" ht="14.25" customHeight="1"/>
    <row r="589651" ht="14.25" customHeight="1"/>
    <row r="589653" ht="14.25" customHeight="1"/>
    <row r="589655" ht="14.25" customHeight="1"/>
    <row r="589657" ht="14.25" customHeight="1"/>
    <row r="589659" ht="14.25" customHeight="1"/>
    <row r="589661" ht="14.25" customHeight="1"/>
    <row r="589663" ht="14.25" customHeight="1"/>
    <row r="589665" ht="14.25" customHeight="1"/>
    <row r="589667" ht="14.25" customHeight="1"/>
    <row r="589669" ht="14.25" customHeight="1"/>
    <row r="589671" ht="14.25" customHeight="1"/>
    <row r="589673" ht="14.25" customHeight="1"/>
    <row r="589675" ht="14.25" customHeight="1"/>
    <row r="589677" ht="14.25" customHeight="1"/>
    <row r="589679" ht="14.25" customHeight="1"/>
    <row r="589681" ht="14.25" customHeight="1"/>
    <row r="589683" ht="14.25" customHeight="1"/>
    <row r="589685" ht="14.25" customHeight="1"/>
    <row r="589687" ht="14.25" customHeight="1"/>
    <row r="589689" ht="14.25" customHeight="1"/>
    <row r="589691" ht="14.25" customHeight="1"/>
    <row r="589693" ht="14.25" customHeight="1"/>
    <row r="589695" ht="14.25" customHeight="1"/>
    <row r="589697" ht="14.25" customHeight="1"/>
    <row r="589699" ht="14.25" customHeight="1"/>
    <row r="589701" ht="14.25" customHeight="1"/>
    <row r="589703" ht="14.25" customHeight="1"/>
    <row r="589705" ht="14.25" customHeight="1"/>
    <row r="589707" ht="14.25" customHeight="1"/>
    <row r="589709" ht="14.25" customHeight="1"/>
    <row r="589711" ht="14.25" customHeight="1"/>
    <row r="589713" ht="14.25" customHeight="1"/>
    <row r="589715" ht="14.25" customHeight="1"/>
    <row r="589717" ht="14.25" customHeight="1"/>
    <row r="589719" ht="14.25" customHeight="1"/>
    <row r="589721" ht="14.25" customHeight="1"/>
    <row r="589723" ht="14.25" customHeight="1"/>
    <row r="589725" ht="14.25" customHeight="1"/>
    <row r="589727" ht="14.25" customHeight="1"/>
    <row r="589729" ht="14.25" customHeight="1"/>
    <row r="589731" ht="14.25" customHeight="1"/>
    <row r="589733" ht="14.25" customHeight="1"/>
    <row r="589735" ht="14.25" customHeight="1"/>
    <row r="589737" ht="14.25" customHeight="1"/>
    <row r="589739" ht="14.25" customHeight="1"/>
    <row r="589741" ht="14.25" customHeight="1"/>
    <row r="589743" ht="14.25" customHeight="1"/>
    <row r="589745" ht="14.25" customHeight="1"/>
    <row r="589747" ht="14.25" customHeight="1"/>
    <row r="589749" ht="14.25" customHeight="1"/>
    <row r="589751" ht="14.25" customHeight="1"/>
    <row r="589753" ht="14.25" customHeight="1"/>
    <row r="589755" ht="14.25" customHeight="1"/>
    <row r="589757" ht="14.25" customHeight="1"/>
    <row r="589759" ht="14.25" customHeight="1"/>
    <row r="589761" ht="14.25" customHeight="1"/>
    <row r="589763" ht="14.25" customHeight="1"/>
    <row r="589765" ht="14.25" customHeight="1"/>
    <row r="589767" ht="14.25" customHeight="1"/>
    <row r="589769" ht="14.25" customHeight="1"/>
    <row r="589771" ht="14.25" customHeight="1"/>
    <row r="589773" ht="14.25" customHeight="1"/>
    <row r="589775" ht="14.25" customHeight="1"/>
    <row r="589777" ht="14.25" customHeight="1"/>
    <row r="589779" ht="14.25" customHeight="1"/>
    <row r="589781" ht="14.25" customHeight="1"/>
    <row r="589783" ht="14.25" customHeight="1"/>
    <row r="589785" ht="14.25" customHeight="1"/>
    <row r="589787" ht="14.25" customHeight="1"/>
    <row r="589789" ht="14.25" customHeight="1"/>
    <row r="589791" ht="14.25" customHeight="1"/>
    <row r="589793" ht="14.25" customHeight="1"/>
    <row r="589795" ht="14.25" customHeight="1"/>
    <row r="589797" ht="14.25" customHeight="1"/>
    <row r="589799" ht="14.25" customHeight="1"/>
    <row r="589801" ht="14.25" customHeight="1"/>
    <row r="589803" ht="14.25" customHeight="1"/>
    <row r="589805" ht="14.25" customHeight="1"/>
    <row r="589807" ht="14.25" customHeight="1"/>
    <row r="589809" ht="14.25" customHeight="1"/>
    <row r="589811" ht="14.25" customHeight="1"/>
    <row r="589813" ht="14.25" customHeight="1"/>
    <row r="589815" ht="14.25" customHeight="1"/>
    <row r="589817" ht="14.25" customHeight="1"/>
    <row r="589819" ht="14.25" customHeight="1"/>
    <row r="589821" ht="14.25" customHeight="1"/>
    <row r="589823" ht="14.25" customHeight="1"/>
    <row r="589825" ht="14.25" customHeight="1"/>
    <row r="589827" ht="14.25" customHeight="1"/>
    <row r="589829" ht="14.25" customHeight="1"/>
    <row r="589831" ht="14.25" customHeight="1"/>
    <row r="589833" ht="14.25" customHeight="1"/>
    <row r="589835" ht="14.25" customHeight="1"/>
    <row r="589837" ht="14.25" customHeight="1"/>
    <row r="589839" ht="14.25" customHeight="1"/>
    <row r="589841" ht="14.25" customHeight="1"/>
    <row r="589843" ht="14.25" customHeight="1"/>
    <row r="589845" ht="14.25" customHeight="1"/>
    <row r="589847" ht="14.25" customHeight="1"/>
    <row r="589849" ht="14.25" customHeight="1"/>
    <row r="589851" ht="14.25" customHeight="1"/>
    <row r="589853" ht="14.25" customHeight="1"/>
    <row r="589855" ht="14.25" customHeight="1"/>
    <row r="589857" ht="14.25" customHeight="1"/>
    <row r="589859" ht="14.25" customHeight="1"/>
    <row r="589861" ht="14.25" customHeight="1"/>
    <row r="589863" ht="14.25" customHeight="1"/>
    <row r="589865" ht="14.25" customHeight="1"/>
    <row r="589867" ht="14.25" customHeight="1"/>
    <row r="589869" ht="14.25" customHeight="1"/>
    <row r="589871" ht="14.25" customHeight="1"/>
    <row r="589873" ht="14.25" customHeight="1"/>
    <row r="589875" ht="14.25" customHeight="1"/>
    <row r="589877" ht="14.25" customHeight="1"/>
    <row r="589879" ht="14.25" customHeight="1"/>
    <row r="589881" ht="14.25" customHeight="1"/>
    <row r="589883" ht="14.25" customHeight="1"/>
    <row r="589885" ht="14.25" customHeight="1"/>
    <row r="589887" ht="14.25" customHeight="1"/>
    <row r="589889" ht="14.25" customHeight="1"/>
    <row r="589891" ht="14.25" customHeight="1"/>
    <row r="589893" ht="14.25" customHeight="1"/>
    <row r="589895" ht="14.25" customHeight="1"/>
    <row r="589897" ht="14.25" customHeight="1"/>
    <row r="589899" ht="14.25" customHeight="1"/>
    <row r="589901" ht="14.25" customHeight="1"/>
    <row r="589903" ht="14.25" customHeight="1"/>
    <row r="589905" ht="14.25" customHeight="1"/>
    <row r="589907" ht="14.25" customHeight="1"/>
    <row r="589909" ht="14.25" customHeight="1"/>
    <row r="589911" ht="14.25" customHeight="1"/>
    <row r="589913" ht="14.25" customHeight="1"/>
    <row r="589915" ht="14.25" customHeight="1"/>
    <row r="589917" ht="14.25" customHeight="1"/>
    <row r="589919" ht="14.25" customHeight="1"/>
    <row r="589921" ht="14.25" customHeight="1"/>
    <row r="589923" ht="14.25" customHeight="1"/>
    <row r="589925" ht="14.25" customHeight="1"/>
    <row r="589927" ht="14.25" customHeight="1"/>
    <row r="589929" ht="14.25" customHeight="1"/>
    <row r="589931" ht="14.25" customHeight="1"/>
    <row r="589933" ht="14.25" customHeight="1"/>
    <row r="589935" ht="14.25" customHeight="1"/>
    <row r="589937" ht="14.25" customHeight="1"/>
    <row r="589939" ht="14.25" customHeight="1"/>
    <row r="589941" ht="14.25" customHeight="1"/>
    <row r="589943" ht="14.25" customHeight="1"/>
    <row r="589945" ht="14.25" customHeight="1"/>
    <row r="589947" ht="14.25" customHeight="1"/>
    <row r="589949" ht="14.25" customHeight="1"/>
    <row r="589951" ht="14.25" customHeight="1"/>
    <row r="589953" ht="14.25" customHeight="1"/>
    <row r="589955" ht="14.25" customHeight="1"/>
    <row r="589957" ht="14.25" customHeight="1"/>
    <row r="589959" ht="14.25" customHeight="1"/>
    <row r="589961" ht="14.25" customHeight="1"/>
    <row r="589963" ht="14.25" customHeight="1"/>
    <row r="589965" ht="14.25" customHeight="1"/>
    <row r="589967" ht="14.25" customHeight="1"/>
    <row r="589969" ht="14.25" customHeight="1"/>
    <row r="589971" ht="14.25" customHeight="1"/>
    <row r="589973" ht="14.25" customHeight="1"/>
    <row r="589975" ht="14.25" customHeight="1"/>
    <row r="589977" ht="14.25" customHeight="1"/>
    <row r="589979" ht="14.25" customHeight="1"/>
    <row r="589981" ht="14.25" customHeight="1"/>
    <row r="589983" ht="14.25" customHeight="1"/>
    <row r="589985" ht="14.25" customHeight="1"/>
    <row r="589987" ht="14.25" customHeight="1"/>
    <row r="589989" ht="14.25" customHeight="1"/>
    <row r="589991" ht="14.25" customHeight="1"/>
    <row r="589993" ht="14.25" customHeight="1"/>
    <row r="589995" ht="14.25" customHeight="1"/>
    <row r="589997" ht="14.25" customHeight="1"/>
    <row r="589999" ht="14.25" customHeight="1"/>
    <row r="590001" ht="14.25" customHeight="1"/>
    <row r="590003" ht="14.25" customHeight="1"/>
    <row r="590005" ht="14.25" customHeight="1"/>
    <row r="590007" ht="14.25" customHeight="1"/>
    <row r="590009" ht="14.25" customHeight="1"/>
    <row r="590011" ht="14.25" customHeight="1"/>
    <row r="590013" ht="14.25" customHeight="1"/>
    <row r="590015" ht="14.25" customHeight="1"/>
    <row r="590017" ht="14.25" customHeight="1"/>
    <row r="590019" ht="14.25" customHeight="1"/>
    <row r="590021" ht="14.25" customHeight="1"/>
    <row r="590023" ht="14.25" customHeight="1"/>
    <row r="590025" ht="14.25" customHeight="1"/>
    <row r="590027" ht="14.25" customHeight="1"/>
    <row r="590029" ht="14.25" customHeight="1"/>
    <row r="590031" ht="14.25" customHeight="1"/>
    <row r="590033" ht="14.25" customHeight="1"/>
    <row r="590035" ht="14.25" customHeight="1"/>
    <row r="590037" ht="14.25" customHeight="1"/>
    <row r="590039" ht="14.25" customHeight="1"/>
    <row r="590041" ht="14.25" customHeight="1"/>
    <row r="590043" ht="14.25" customHeight="1"/>
    <row r="590045" ht="14.25" customHeight="1"/>
    <row r="590047" ht="14.25" customHeight="1"/>
    <row r="590049" ht="14.25" customHeight="1"/>
    <row r="590051" ht="14.25" customHeight="1"/>
    <row r="590053" ht="14.25" customHeight="1"/>
    <row r="590055" ht="14.25" customHeight="1"/>
    <row r="590057" ht="14.25" customHeight="1"/>
    <row r="590059" ht="14.25" customHeight="1"/>
    <row r="590061" ht="14.25" customHeight="1"/>
    <row r="590063" ht="14.25" customHeight="1"/>
    <row r="590065" ht="14.25" customHeight="1"/>
    <row r="590067" ht="14.25" customHeight="1"/>
    <row r="590069" ht="14.25" customHeight="1"/>
    <row r="590071" ht="14.25" customHeight="1"/>
    <row r="590073" ht="14.25" customHeight="1"/>
    <row r="590075" ht="14.25" customHeight="1"/>
    <row r="590077" ht="14.25" customHeight="1"/>
    <row r="590079" ht="14.25" customHeight="1"/>
    <row r="590081" ht="14.25" customHeight="1"/>
    <row r="590083" ht="14.25" customHeight="1"/>
    <row r="590085" ht="14.25" customHeight="1"/>
    <row r="590087" ht="14.25" customHeight="1"/>
    <row r="590089" ht="14.25" customHeight="1"/>
    <row r="590091" ht="14.25" customHeight="1"/>
    <row r="590093" ht="14.25" customHeight="1"/>
    <row r="590095" ht="14.25" customHeight="1"/>
    <row r="590097" ht="14.25" customHeight="1"/>
    <row r="590099" ht="14.25" customHeight="1"/>
    <row r="590101" ht="14.25" customHeight="1"/>
    <row r="590103" ht="14.25" customHeight="1"/>
    <row r="590105" ht="14.25" customHeight="1"/>
    <row r="590107" ht="14.25" customHeight="1"/>
    <row r="590109" ht="14.25" customHeight="1"/>
    <row r="590111" ht="14.25" customHeight="1"/>
    <row r="590113" ht="14.25" customHeight="1"/>
    <row r="590115" ht="14.25" customHeight="1"/>
    <row r="590117" ht="14.25" customHeight="1"/>
    <row r="590119" ht="14.25" customHeight="1"/>
    <row r="590121" ht="14.25" customHeight="1"/>
    <row r="590123" ht="14.25" customHeight="1"/>
    <row r="590125" ht="14.25" customHeight="1"/>
    <row r="590127" ht="14.25" customHeight="1"/>
    <row r="590129" ht="14.25" customHeight="1"/>
    <row r="590131" ht="14.25" customHeight="1"/>
    <row r="590133" ht="14.25" customHeight="1"/>
    <row r="590135" ht="14.25" customHeight="1"/>
    <row r="590137" ht="14.25" customHeight="1"/>
    <row r="590139" ht="14.25" customHeight="1"/>
    <row r="590141" ht="14.25" customHeight="1"/>
    <row r="590143" ht="14.25" customHeight="1"/>
    <row r="590145" ht="14.25" customHeight="1"/>
    <row r="590147" ht="14.25" customHeight="1"/>
    <row r="590149" ht="14.25" customHeight="1"/>
    <row r="590151" ht="14.25" customHeight="1"/>
    <row r="590153" ht="14.25" customHeight="1"/>
    <row r="590155" ht="14.25" customHeight="1"/>
    <row r="590157" ht="14.25" customHeight="1"/>
    <row r="590159" ht="14.25" customHeight="1"/>
    <row r="590161" ht="14.25" customHeight="1"/>
    <row r="590163" ht="14.25" customHeight="1"/>
    <row r="590165" ht="14.25" customHeight="1"/>
    <row r="590167" ht="14.25" customHeight="1"/>
    <row r="590169" ht="14.25" customHeight="1"/>
    <row r="590171" ht="14.25" customHeight="1"/>
    <row r="590173" ht="14.25" customHeight="1"/>
    <row r="590175" ht="14.25" customHeight="1"/>
    <row r="590177" ht="14.25" customHeight="1"/>
    <row r="590179" ht="14.25" customHeight="1"/>
    <row r="590181" ht="14.25" customHeight="1"/>
    <row r="590183" ht="14.25" customHeight="1"/>
    <row r="590185" ht="14.25" customHeight="1"/>
    <row r="590187" ht="14.25" customHeight="1"/>
    <row r="590189" ht="14.25" customHeight="1"/>
    <row r="590191" ht="14.25" customHeight="1"/>
    <row r="590193" ht="14.25" customHeight="1"/>
    <row r="590195" ht="14.25" customHeight="1"/>
    <row r="590197" ht="14.25" customHeight="1"/>
    <row r="590199" ht="14.25" customHeight="1"/>
    <row r="590201" ht="14.25" customHeight="1"/>
    <row r="590203" ht="14.25" customHeight="1"/>
    <row r="590205" ht="14.25" customHeight="1"/>
    <row r="590207" ht="14.25" customHeight="1"/>
    <row r="590209" ht="14.25" customHeight="1"/>
    <row r="590211" ht="14.25" customHeight="1"/>
    <row r="590213" ht="14.25" customHeight="1"/>
    <row r="590215" ht="14.25" customHeight="1"/>
    <row r="590217" ht="14.25" customHeight="1"/>
    <row r="590219" ht="14.25" customHeight="1"/>
    <row r="590221" ht="14.25" customHeight="1"/>
    <row r="590223" ht="14.25" customHeight="1"/>
    <row r="590225" ht="14.25" customHeight="1"/>
    <row r="590227" ht="14.25" customHeight="1"/>
    <row r="590229" ht="14.25" customHeight="1"/>
    <row r="590231" ht="14.25" customHeight="1"/>
    <row r="590233" ht="14.25" customHeight="1"/>
    <row r="590235" ht="14.25" customHeight="1"/>
    <row r="590237" ht="14.25" customHeight="1"/>
    <row r="590239" ht="14.25" customHeight="1"/>
    <row r="590241" ht="14.25" customHeight="1"/>
    <row r="590243" ht="14.25" customHeight="1"/>
    <row r="590245" ht="14.25" customHeight="1"/>
    <row r="590247" ht="14.25" customHeight="1"/>
    <row r="590249" ht="14.25" customHeight="1"/>
    <row r="590251" ht="14.25" customHeight="1"/>
    <row r="590253" ht="14.25" customHeight="1"/>
    <row r="590255" ht="14.25" customHeight="1"/>
    <row r="590257" ht="14.25" customHeight="1"/>
    <row r="590259" ht="14.25" customHeight="1"/>
    <row r="590261" ht="14.25" customHeight="1"/>
    <row r="590263" ht="14.25" customHeight="1"/>
    <row r="590265" ht="14.25" customHeight="1"/>
    <row r="590267" ht="14.25" customHeight="1"/>
    <row r="590269" ht="14.25" customHeight="1"/>
    <row r="590271" ht="14.25" customHeight="1"/>
    <row r="590273" ht="14.25" customHeight="1"/>
    <row r="590275" ht="14.25" customHeight="1"/>
    <row r="590277" ht="14.25" customHeight="1"/>
    <row r="590279" ht="14.25" customHeight="1"/>
    <row r="590281" ht="14.25" customHeight="1"/>
    <row r="590283" ht="14.25" customHeight="1"/>
    <row r="590285" ht="14.25" customHeight="1"/>
    <row r="590287" ht="14.25" customHeight="1"/>
    <row r="590289" ht="14.25" customHeight="1"/>
    <row r="590291" ht="14.25" customHeight="1"/>
    <row r="590293" ht="14.25" customHeight="1"/>
    <row r="590295" ht="14.25" customHeight="1"/>
    <row r="590297" ht="14.25" customHeight="1"/>
    <row r="590299" ht="14.25" customHeight="1"/>
    <row r="590301" ht="14.25" customHeight="1"/>
    <row r="590303" ht="14.25" customHeight="1"/>
    <row r="590305" ht="14.25" customHeight="1"/>
    <row r="590307" ht="14.25" customHeight="1"/>
    <row r="590309" ht="14.25" customHeight="1"/>
    <row r="590311" ht="14.25" customHeight="1"/>
    <row r="590313" ht="14.25" customHeight="1"/>
    <row r="590315" ht="14.25" customHeight="1"/>
    <row r="590317" ht="14.25" customHeight="1"/>
    <row r="590319" ht="14.25" customHeight="1"/>
    <row r="590321" ht="14.25" customHeight="1"/>
    <row r="590323" ht="14.25" customHeight="1"/>
    <row r="590325" ht="14.25" customHeight="1"/>
    <row r="590327" ht="14.25" customHeight="1"/>
    <row r="590329" ht="14.25" customHeight="1"/>
    <row r="590331" ht="14.25" customHeight="1"/>
    <row r="590333" ht="14.25" customHeight="1"/>
    <row r="590335" ht="14.25" customHeight="1"/>
    <row r="590337" ht="14.25" customHeight="1"/>
    <row r="590339" ht="14.25" customHeight="1"/>
    <row r="590341" ht="14.25" customHeight="1"/>
    <row r="590343" ht="14.25" customHeight="1"/>
    <row r="590345" ht="14.25" customHeight="1"/>
    <row r="590347" ht="14.25" customHeight="1"/>
    <row r="590349" ht="14.25" customHeight="1"/>
    <row r="590351" ht="14.25" customHeight="1"/>
    <row r="590353" ht="14.25" customHeight="1"/>
    <row r="590355" ht="14.25" customHeight="1"/>
    <row r="590357" ht="14.25" customHeight="1"/>
    <row r="590359" ht="14.25" customHeight="1"/>
    <row r="590361" ht="14.25" customHeight="1"/>
    <row r="590363" ht="14.25" customHeight="1"/>
    <row r="590365" ht="14.25" customHeight="1"/>
    <row r="590367" ht="14.25" customHeight="1"/>
    <row r="590369" ht="14.25" customHeight="1"/>
    <row r="590371" ht="14.25" customHeight="1"/>
    <row r="590373" ht="14.25" customHeight="1"/>
    <row r="590375" ht="14.25" customHeight="1"/>
    <row r="590377" ht="14.25" customHeight="1"/>
    <row r="590379" ht="14.25" customHeight="1"/>
    <row r="590381" ht="14.25" customHeight="1"/>
    <row r="590383" ht="14.25" customHeight="1"/>
    <row r="590385" ht="14.25" customHeight="1"/>
    <row r="590387" ht="14.25" customHeight="1"/>
    <row r="590389" ht="14.25" customHeight="1"/>
    <row r="590391" ht="14.25" customHeight="1"/>
    <row r="590393" ht="14.25" customHeight="1"/>
    <row r="590395" ht="14.25" customHeight="1"/>
    <row r="590397" ht="14.25" customHeight="1"/>
    <row r="590399" ht="14.25" customHeight="1"/>
    <row r="590401" ht="14.25" customHeight="1"/>
    <row r="590403" ht="14.25" customHeight="1"/>
    <row r="590405" ht="14.25" customHeight="1"/>
    <row r="590407" ht="14.25" customHeight="1"/>
    <row r="590409" ht="14.25" customHeight="1"/>
    <row r="590411" ht="14.25" customHeight="1"/>
    <row r="590413" ht="14.25" customHeight="1"/>
    <row r="590415" ht="14.25" customHeight="1"/>
    <row r="590417" ht="14.25" customHeight="1"/>
    <row r="590419" ht="14.25" customHeight="1"/>
    <row r="590421" ht="14.25" customHeight="1"/>
    <row r="590423" ht="14.25" customHeight="1"/>
    <row r="590425" ht="14.25" customHeight="1"/>
    <row r="590427" ht="14.25" customHeight="1"/>
    <row r="590429" ht="14.25" customHeight="1"/>
    <row r="590431" ht="14.25" customHeight="1"/>
    <row r="590433" ht="14.25" customHeight="1"/>
    <row r="590435" ht="14.25" customHeight="1"/>
    <row r="590437" ht="14.25" customHeight="1"/>
    <row r="590439" ht="14.25" customHeight="1"/>
    <row r="590441" ht="14.25" customHeight="1"/>
    <row r="590443" ht="14.25" customHeight="1"/>
    <row r="590445" ht="14.25" customHeight="1"/>
    <row r="590447" ht="14.25" customHeight="1"/>
    <row r="590449" ht="14.25" customHeight="1"/>
    <row r="590451" ht="14.25" customHeight="1"/>
    <row r="590453" ht="14.25" customHeight="1"/>
    <row r="590455" ht="14.25" customHeight="1"/>
    <row r="590457" ht="14.25" customHeight="1"/>
    <row r="590459" ht="14.25" customHeight="1"/>
    <row r="590461" ht="14.25" customHeight="1"/>
    <row r="590463" ht="14.25" customHeight="1"/>
    <row r="590465" ht="14.25" customHeight="1"/>
    <row r="590467" ht="14.25" customHeight="1"/>
    <row r="590469" ht="14.25" customHeight="1"/>
    <row r="590471" ht="14.25" customHeight="1"/>
    <row r="590473" ht="14.25" customHeight="1"/>
    <row r="590475" ht="14.25" customHeight="1"/>
    <row r="590477" ht="14.25" customHeight="1"/>
    <row r="590479" ht="14.25" customHeight="1"/>
    <row r="590481" ht="14.25" customHeight="1"/>
    <row r="590483" ht="14.25" customHeight="1"/>
    <row r="590485" ht="14.25" customHeight="1"/>
    <row r="590487" ht="14.25" customHeight="1"/>
    <row r="590489" ht="14.25" customHeight="1"/>
    <row r="590491" ht="14.25" customHeight="1"/>
    <row r="590493" ht="14.25" customHeight="1"/>
    <row r="590495" ht="14.25" customHeight="1"/>
    <row r="590497" ht="14.25" customHeight="1"/>
    <row r="590499" ht="14.25" customHeight="1"/>
    <row r="590501" ht="14.25" customHeight="1"/>
    <row r="590503" ht="14.25" customHeight="1"/>
    <row r="590505" ht="14.25" customHeight="1"/>
    <row r="590507" ht="14.25" customHeight="1"/>
    <row r="590509" ht="14.25" customHeight="1"/>
    <row r="590511" ht="14.25" customHeight="1"/>
    <row r="590513" ht="14.25" customHeight="1"/>
    <row r="590515" ht="14.25" customHeight="1"/>
    <row r="590517" ht="14.25" customHeight="1"/>
    <row r="590519" ht="14.25" customHeight="1"/>
    <row r="590521" ht="14.25" customHeight="1"/>
    <row r="590523" ht="14.25" customHeight="1"/>
    <row r="590525" ht="14.25" customHeight="1"/>
    <row r="590527" ht="14.25" customHeight="1"/>
    <row r="590529" ht="14.25" customHeight="1"/>
    <row r="590531" ht="14.25" customHeight="1"/>
    <row r="590533" ht="14.25" customHeight="1"/>
    <row r="590535" ht="14.25" customHeight="1"/>
    <row r="590537" ht="14.25" customHeight="1"/>
    <row r="590539" ht="14.25" customHeight="1"/>
    <row r="590541" ht="14.25" customHeight="1"/>
    <row r="590543" ht="14.25" customHeight="1"/>
    <row r="590545" ht="14.25" customHeight="1"/>
    <row r="590547" ht="14.25" customHeight="1"/>
    <row r="590549" ht="14.25" customHeight="1"/>
    <row r="590551" ht="14.25" customHeight="1"/>
    <row r="590553" ht="14.25" customHeight="1"/>
    <row r="590555" ht="14.25" customHeight="1"/>
    <row r="590557" ht="14.25" customHeight="1"/>
    <row r="590559" ht="14.25" customHeight="1"/>
    <row r="590561" ht="14.25" customHeight="1"/>
    <row r="590563" ht="14.25" customHeight="1"/>
    <row r="590565" ht="14.25" customHeight="1"/>
    <row r="590567" ht="14.25" customHeight="1"/>
    <row r="590569" ht="14.25" customHeight="1"/>
    <row r="590571" ht="14.25" customHeight="1"/>
    <row r="590573" ht="14.25" customHeight="1"/>
    <row r="590575" ht="14.25" customHeight="1"/>
    <row r="590577" ht="14.25" customHeight="1"/>
    <row r="590579" ht="14.25" customHeight="1"/>
    <row r="590581" ht="14.25" customHeight="1"/>
    <row r="590583" ht="14.25" customHeight="1"/>
    <row r="590585" ht="14.25" customHeight="1"/>
    <row r="590587" ht="14.25" customHeight="1"/>
    <row r="590589" ht="14.25" customHeight="1"/>
    <row r="590591" ht="14.25" customHeight="1"/>
    <row r="590593" ht="14.25" customHeight="1"/>
    <row r="590595" ht="14.25" customHeight="1"/>
    <row r="590597" ht="14.25" customHeight="1"/>
    <row r="590599" ht="14.25" customHeight="1"/>
    <row r="590601" ht="14.25" customHeight="1"/>
    <row r="590603" ht="14.25" customHeight="1"/>
    <row r="590605" ht="14.25" customHeight="1"/>
    <row r="590607" ht="14.25" customHeight="1"/>
    <row r="590609" ht="14.25" customHeight="1"/>
    <row r="590611" ht="14.25" customHeight="1"/>
    <row r="590613" ht="14.25" customHeight="1"/>
    <row r="590615" ht="14.25" customHeight="1"/>
    <row r="590617" ht="14.25" customHeight="1"/>
    <row r="590619" ht="14.25" customHeight="1"/>
    <row r="590621" ht="14.25" customHeight="1"/>
    <row r="590623" ht="14.25" customHeight="1"/>
    <row r="590625" ht="14.25" customHeight="1"/>
    <row r="590627" ht="14.25" customHeight="1"/>
    <row r="590629" ht="14.25" customHeight="1"/>
    <row r="590631" ht="14.25" customHeight="1"/>
    <row r="590633" ht="14.25" customHeight="1"/>
    <row r="590635" ht="14.25" customHeight="1"/>
    <row r="590637" ht="14.25" customHeight="1"/>
    <row r="590639" ht="14.25" customHeight="1"/>
    <row r="590641" ht="14.25" customHeight="1"/>
    <row r="590643" ht="14.25" customHeight="1"/>
    <row r="590645" ht="14.25" customHeight="1"/>
    <row r="590647" ht="14.25" customHeight="1"/>
    <row r="590649" ht="14.25" customHeight="1"/>
    <row r="590651" ht="14.25" customHeight="1"/>
    <row r="590653" ht="14.25" customHeight="1"/>
    <row r="590655" ht="14.25" customHeight="1"/>
    <row r="590657" ht="14.25" customHeight="1"/>
    <row r="590659" ht="14.25" customHeight="1"/>
    <row r="590661" ht="14.25" customHeight="1"/>
    <row r="590663" ht="14.25" customHeight="1"/>
    <row r="590665" ht="14.25" customHeight="1"/>
    <row r="590667" ht="14.25" customHeight="1"/>
    <row r="590669" ht="14.25" customHeight="1"/>
    <row r="590671" ht="14.25" customHeight="1"/>
    <row r="590673" ht="14.25" customHeight="1"/>
    <row r="590675" ht="14.25" customHeight="1"/>
    <row r="590677" ht="14.25" customHeight="1"/>
    <row r="590679" ht="14.25" customHeight="1"/>
    <row r="590681" ht="14.25" customHeight="1"/>
    <row r="590683" ht="14.25" customHeight="1"/>
    <row r="590685" ht="14.25" customHeight="1"/>
    <row r="590687" ht="14.25" customHeight="1"/>
    <row r="590689" ht="14.25" customHeight="1"/>
    <row r="590691" ht="14.25" customHeight="1"/>
    <row r="590693" ht="14.25" customHeight="1"/>
    <row r="590695" ht="14.25" customHeight="1"/>
    <row r="590697" ht="14.25" customHeight="1"/>
    <row r="590699" ht="14.25" customHeight="1"/>
    <row r="590701" ht="14.25" customHeight="1"/>
    <row r="590703" ht="14.25" customHeight="1"/>
    <row r="590705" ht="14.25" customHeight="1"/>
    <row r="590707" ht="14.25" customHeight="1"/>
    <row r="590709" ht="14.25" customHeight="1"/>
    <row r="590711" ht="14.25" customHeight="1"/>
    <row r="590713" ht="14.25" customHeight="1"/>
    <row r="590715" ht="14.25" customHeight="1"/>
    <row r="590717" ht="14.25" customHeight="1"/>
    <row r="590719" ht="14.25" customHeight="1"/>
    <row r="590721" ht="14.25" customHeight="1"/>
    <row r="590723" ht="14.25" customHeight="1"/>
    <row r="590725" ht="14.25" customHeight="1"/>
    <row r="590727" ht="14.25" customHeight="1"/>
    <row r="590729" ht="14.25" customHeight="1"/>
    <row r="590731" ht="14.25" customHeight="1"/>
    <row r="590733" ht="14.25" customHeight="1"/>
    <row r="590735" ht="14.25" customHeight="1"/>
    <row r="590737" ht="14.25" customHeight="1"/>
    <row r="590739" ht="14.25" customHeight="1"/>
    <row r="590741" ht="14.25" customHeight="1"/>
    <row r="590743" ht="14.25" customHeight="1"/>
    <row r="590745" ht="14.25" customHeight="1"/>
    <row r="590747" ht="14.25" customHeight="1"/>
    <row r="590749" ht="14.25" customHeight="1"/>
    <row r="590751" ht="14.25" customHeight="1"/>
    <row r="590753" ht="14.25" customHeight="1"/>
    <row r="590755" ht="14.25" customHeight="1"/>
    <row r="590757" ht="14.25" customHeight="1"/>
    <row r="590759" ht="14.25" customHeight="1"/>
    <row r="590761" ht="14.25" customHeight="1"/>
    <row r="590763" ht="14.25" customHeight="1"/>
    <row r="590765" ht="14.25" customHeight="1"/>
    <row r="590767" ht="14.25" customHeight="1"/>
    <row r="590769" ht="14.25" customHeight="1"/>
    <row r="590771" ht="14.25" customHeight="1"/>
    <row r="590773" ht="14.25" customHeight="1"/>
    <row r="590775" ht="14.25" customHeight="1"/>
    <row r="590777" ht="14.25" customHeight="1"/>
    <row r="590779" ht="14.25" customHeight="1"/>
    <row r="590781" ht="14.25" customHeight="1"/>
    <row r="590783" ht="14.25" customHeight="1"/>
    <row r="590785" ht="14.25" customHeight="1"/>
    <row r="590787" ht="14.25" customHeight="1"/>
    <row r="590789" ht="14.25" customHeight="1"/>
    <row r="590791" ht="14.25" customHeight="1"/>
    <row r="590793" ht="14.25" customHeight="1"/>
    <row r="590795" ht="14.25" customHeight="1"/>
    <row r="590797" ht="14.25" customHeight="1"/>
    <row r="590799" ht="14.25" customHeight="1"/>
    <row r="590801" ht="14.25" customHeight="1"/>
    <row r="590803" ht="14.25" customHeight="1"/>
    <row r="590805" ht="14.25" customHeight="1"/>
    <row r="590807" ht="14.25" customHeight="1"/>
    <row r="590809" ht="14.25" customHeight="1"/>
    <row r="590811" ht="14.25" customHeight="1"/>
    <row r="590813" ht="14.25" customHeight="1"/>
    <row r="590815" ht="14.25" customHeight="1"/>
    <row r="590817" ht="14.25" customHeight="1"/>
    <row r="590819" ht="14.25" customHeight="1"/>
    <row r="590821" ht="14.25" customHeight="1"/>
    <row r="590823" ht="14.25" customHeight="1"/>
    <row r="590825" ht="14.25" customHeight="1"/>
    <row r="590827" ht="14.25" customHeight="1"/>
    <row r="590829" ht="14.25" customHeight="1"/>
    <row r="590831" ht="14.25" customHeight="1"/>
    <row r="590833" ht="14.25" customHeight="1"/>
    <row r="590835" ht="14.25" customHeight="1"/>
    <row r="590837" ht="14.25" customHeight="1"/>
    <row r="590839" ht="14.25" customHeight="1"/>
    <row r="590841" ht="14.25" customHeight="1"/>
    <row r="590843" ht="14.25" customHeight="1"/>
    <row r="590845" ht="14.25" customHeight="1"/>
    <row r="590847" ht="14.25" customHeight="1"/>
    <row r="590849" ht="14.25" customHeight="1"/>
    <row r="590851" ht="14.25" customHeight="1"/>
    <row r="590853" ht="14.25" customHeight="1"/>
    <row r="590855" ht="14.25" customHeight="1"/>
    <row r="590857" ht="14.25" customHeight="1"/>
    <row r="590859" ht="14.25" customHeight="1"/>
    <row r="590861" ht="14.25" customHeight="1"/>
    <row r="590863" ht="14.25" customHeight="1"/>
    <row r="590865" ht="14.25" customHeight="1"/>
    <row r="590867" ht="14.25" customHeight="1"/>
    <row r="590869" ht="14.25" customHeight="1"/>
    <row r="590871" ht="14.25" customHeight="1"/>
    <row r="590873" ht="14.25" customHeight="1"/>
    <row r="590875" ht="14.25" customHeight="1"/>
    <row r="590877" ht="14.25" customHeight="1"/>
    <row r="590879" ht="14.25" customHeight="1"/>
    <row r="590881" ht="14.25" customHeight="1"/>
    <row r="590883" ht="14.25" customHeight="1"/>
    <row r="590885" ht="14.25" customHeight="1"/>
    <row r="590887" ht="14.25" customHeight="1"/>
    <row r="590889" ht="14.25" customHeight="1"/>
    <row r="590891" ht="14.25" customHeight="1"/>
    <row r="590893" ht="14.25" customHeight="1"/>
    <row r="590895" ht="14.25" customHeight="1"/>
    <row r="590897" ht="14.25" customHeight="1"/>
    <row r="590899" ht="14.25" customHeight="1"/>
    <row r="590901" ht="14.25" customHeight="1"/>
    <row r="590903" ht="14.25" customHeight="1"/>
    <row r="590905" ht="14.25" customHeight="1"/>
    <row r="590907" ht="14.25" customHeight="1"/>
    <row r="590909" ht="14.25" customHeight="1"/>
    <row r="590911" ht="14.25" customHeight="1"/>
    <row r="590913" ht="14.25" customHeight="1"/>
    <row r="590915" ht="14.25" customHeight="1"/>
    <row r="590917" ht="14.25" customHeight="1"/>
    <row r="590919" ht="14.25" customHeight="1"/>
    <row r="590921" ht="14.25" customHeight="1"/>
    <row r="590923" ht="14.25" customHeight="1"/>
    <row r="590925" ht="14.25" customHeight="1"/>
    <row r="590927" ht="14.25" customHeight="1"/>
    <row r="590929" ht="14.25" customHeight="1"/>
    <row r="590931" ht="14.25" customHeight="1"/>
    <row r="590933" ht="14.25" customHeight="1"/>
    <row r="590935" ht="14.25" customHeight="1"/>
    <row r="590937" ht="14.25" customHeight="1"/>
    <row r="590939" ht="14.25" customHeight="1"/>
    <row r="590941" ht="14.25" customHeight="1"/>
    <row r="590943" ht="14.25" customHeight="1"/>
    <row r="590945" ht="14.25" customHeight="1"/>
    <row r="590947" ht="14.25" customHeight="1"/>
    <row r="590949" ht="14.25" customHeight="1"/>
    <row r="590951" ht="14.25" customHeight="1"/>
    <row r="590953" ht="14.25" customHeight="1"/>
    <row r="590955" ht="14.25" customHeight="1"/>
    <row r="590957" ht="14.25" customHeight="1"/>
    <row r="590959" ht="14.25" customHeight="1"/>
    <row r="590961" ht="14.25" customHeight="1"/>
    <row r="590963" ht="14.25" customHeight="1"/>
    <row r="590965" ht="14.25" customHeight="1"/>
    <row r="590967" ht="14.25" customHeight="1"/>
    <row r="590969" ht="14.25" customHeight="1"/>
    <row r="590971" ht="14.25" customHeight="1"/>
    <row r="590973" ht="14.25" customHeight="1"/>
    <row r="590975" ht="14.25" customHeight="1"/>
    <row r="590977" ht="14.25" customHeight="1"/>
    <row r="590979" ht="14.25" customHeight="1"/>
    <row r="590981" ht="14.25" customHeight="1"/>
    <row r="590983" ht="14.25" customHeight="1"/>
    <row r="590985" ht="14.25" customHeight="1"/>
    <row r="590987" ht="14.25" customHeight="1"/>
    <row r="590989" ht="14.25" customHeight="1"/>
    <row r="590991" ht="14.25" customHeight="1"/>
    <row r="590993" ht="14.25" customHeight="1"/>
    <row r="590995" ht="14.25" customHeight="1"/>
    <row r="590997" ht="14.25" customHeight="1"/>
    <row r="590999" ht="14.25" customHeight="1"/>
    <row r="591001" ht="14.25" customHeight="1"/>
    <row r="591003" ht="14.25" customHeight="1"/>
    <row r="591005" ht="14.25" customHeight="1"/>
    <row r="591007" ht="14.25" customHeight="1"/>
    <row r="591009" ht="14.25" customHeight="1"/>
    <row r="591011" ht="14.25" customHeight="1"/>
    <row r="591013" ht="14.25" customHeight="1"/>
    <row r="591015" ht="14.25" customHeight="1"/>
    <row r="591017" ht="14.25" customHeight="1"/>
    <row r="591019" ht="14.25" customHeight="1"/>
    <row r="591021" ht="14.25" customHeight="1"/>
    <row r="591023" ht="14.25" customHeight="1"/>
    <row r="591025" ht="14.25" customHeight="1"/>
    <row r="591027" ht="14.25" customHeight="1"/>
    <row r="591029" ht="14.25" customHeight="1"/>
    <row r="591031" ht="14.25" customHeight="1"/>
    <row r="591033" ht="14.25" customHeight="1"/>
    <row r="591035" ht="14.25" customHeight="1"/>
    <row r="591037" ht="14.25" customHeight="1"/>
    <row r="591039" ht="14.25" customHeight="1"/>
    <row r="591041" ht="14.25" customHeight="1"/>
    <row r="591043" ht="14.25" customHeight="1"/>
    <row r="591045" ht="14.25" customHeight="1"/>
    <row r="591047" ht="14.25" customHeight="1"/>
    <row r="591049" ht="14.25" customHeight="1"/>
    <row r="591051" ht="14.25" customHeight="1"/>
    <row r="591053" ht="14.25" customHeight="1"/>
    <row r="591055" ht="14.25" customHeight="1"/>
    <row r="591057" ht="14.25" customHeight="1"/>
    <row r="591059" ht="14.25" customHeight="1"/>
    <row r="591061" ht="14.25" customHeight="1"/>
    <row r="591063" ht="14.25" customHeight="1"/>
    <row r="591065" ht="14.25" customHeight="1"/>
    <row r="591067" ht="14.25" customHeight="1"/>
    <row r="591069" ht="14.25" customHeight="1"/>
    <row r="591071" ht="14.25" customHeight="1"/>
    <row r="591073" ht="14.25" customHeight="1"/>
    <row r="591075" ht="14.25" customHeight="1"/>
    <row r="591077" ht="14.25" customHeight="1"/>
    <row r="591079" ht="14.25" customHeight="1"/>
    <row r="591081" ht="14.25" customHeight="1"/>
    <row r="591083" ht="14.25" customHeight="1"/>
    <row r="591085" ht="14.25" customHeight="1"/>
    <row r="591087" ht="14.25" customHeight="1"/>
    <row r="591089" ht="14.25" customHeight="1"/>
    <row r="591091" ht="14.25" customHeight="1"/>
    <row r="591093" ht="14.25" customHeight="1"/>
    <row r="591095" ht="14.25" customHeight="1"/>
    <row r="591097" ht="14.25" customHeight="1"/>
    <row r="591099" ht="14.25" customHeight="1"/>
    <row r="591101" ht="14.25" customHeight="1"/>
    <row r="591103" ht="14.25" customHeight="1"/>
    <row r="591105" ht="14.25" customHeight="1"/>
    <row r="591107" ht="14.25" customHeight="1"/>
    <row r="591109" ht="14.25" customHeight="1"/>
    <row r="591111" ht="14.25" customHeight="1"/>
    <row r="591113" ht="14.25" customHeight="1"/>
    <row r="591115" ht="14.25" customHeight="1"/>
    <row r="591117" ht="14.25" customHeight="1"/>
    <row r="591119" ht="14.25" customHeight="1"/>
    <row r="591121" ht="14.25" customHeight="1"/>
    <row r="591123" ht="14.25" customHeight="1"/>
    <row r="591125" ht="14.25" customHeight="1"/>
    <row r="591127" ht="14.25" customHeight="1"/>
    <row r="591129" ht="14.25" customHeight="1"/>
    <row r="591131" ht="14.25" customHeight="1"/>
    <row r="591133" ht="14.25" customHeight="1"/>
    <row r="591135" ht="14.25" customHeight="1"/>
    <row r="591137" ht="14.25" customHeight="1"/>
    <row r="591139" ht="14.25" customHeight="1"/>
    <row r="591141" ht="14.25" customHeight="1"/>
    <row r="591143" ht="14.25" customHeight="1"/>
    <row r="591145" ht="14.25" customHeight="1"/>
    <row r="591147" ht="14.25" customHeight="1"/>
    <row r="591149" ht="14.25" customHeight="1"/>
    <row r="591151" ht="14.25" customHeight="1"/>
    <row r="591153" ht="14.25" customHeight="1"/>
    <row r="591155" ht="14.25" customHeight="1"/>
    <row r="591157" ht="14.25" customHeight="1"/>
    <row r="591159" ht="14.25" customHeight="1"/>
    <row r="591161" ht="14.25" customHeight="1"/>
    <row r="591163" ht="14.25" customHeight="1"/>
    <row r="591165" ht="14.25" customHeight="1"/>
    <row r="591167" ht="14.25" customHeight="1"/>
    <row r="591169" ht="14.25" customHeight="1"/>
    <row r="591171" ht="14.25" customHeight="1"/>
    <row r="591173" ht="14.25" customHeight="1"/>
    <row r="591175" ht="14.25" customHeight="1"/>
    <row r="591177" ht="14.25" customHeight="1"/>
    <row r="591179" ht="14.25" customHeight="1"/>
    <row r="591181" ht="14.25" customHeight="1"/>
    <row r="591183" ht="14.25" customHeight="1"/>
    <row r="591185" ht="14.25" customHeight="1"/>
    <row r="591187" ht="14.25" customHeight="1"/>
    <row r="591189" ht="14.25" customHeight="1"/>
    <row r="591191" ht="14.25" customHeight="1"/>
    <row r="591193" ht="14.25" customHeight="1"/>
    <row r="591195" ht="14.25" customHeight="1"/>
    <row r="591197" ht="14.25" customHeight="1"/>
    <row r="591199" ht="14.25" customHeight="1"/>
    <row r="591201" ht="14.25" customHeight="1"/>
    <row r="591203" ht="14.25" customHeight="1"/>
    <row r="591205" ht="14.25" customHeight="1"/>
    <row r="591207" ht="14.25" customHeight="1"/>
    <row r="591209" ht="14.25" customHeight="1"/>
    <row r="591211" ht="14.25" customHeight="1"/>
    <row r="591213" ht="14.25" customHeight="1"/>
    <row r="591215" ht="14.25" customHeight="1"/>
    <row r="591217" ht="14.25" customHeight="1"/>
    <row r="591219" ht="14.25" customHeight="1"/>
    <row r="591221" ht="14.25" customHeight="1"/>
    <row r="591223" ht="14.25" customHeight="1"/>
    <row r="591225" ht="14.25" customHeight="1"/>
    <row r="591227" ht="14.25" customHeight="1"/>
    <row r="591229" ht="14.25" customHeight="1"/>
    <row r="591231" ht="14.25" customHeight="1"/>
    <row r="591233" ht="14.25" customHeight="1"/>
    <row r="591235" ht="14.25" customHeight="1"/>
    <row r="591237" ht="14.25" customHeight="1"/>
    <row r="591239" ht="14.25" customHeight="1"/>
    <row r="591241" ht="14.25" customHeight="1"/>
    <row r="591243" ht="14.25" customHeight="1"/>
    <row r="591245" ht="14.25" customHeight="1"/>
    <row r="591247" ht="14.25" customHeight="1"/>
    <row r="591249" ht="14.25" customHeight="1"/>
    <row r="591251" ht="14.25" customHeight="1"/>
    <row r="591253" ht="14.25" customHeight="1"/>
    <row r="591255" ht="14.25" customHeight="1"/>
    <row r="591257" ht="14.25" customHeight="1"/>
    <row r="591259" ht="14.25" customHeight="1"/>
    <row r="591261" ht="14.25" customHeight="1"/>
    <row r="591263" ht="14.25" customHeight="1"/>
    <row r="591265" ht="14.25" customHeight="1"/>
    <row r="591267" ht="14.25" customHeight="1"/>
    <row r="591269" ht="14.25" customHeight="1"/>
    <row r="591271" ht="14.25" customHeight="1"/>
    <row r="591273" ht="14.25" customHeight="1"/>
    <row r="591275" ht="14.25" customHeight="1"/>
    <row r="591277" ht="14.25" customHeight="1"/>
    <row r="591279" ht="14.25" customHeight="1"/>
    <row r="591281" ht="14.25" customHeight="1"/>
    <row r="591283" ht="14.25" customHeight="1"/>
    <row r="591285" ht="14.25" customHeight="1"/>
    <row r="591287" ht="14.25" customHeight="1"/>
    <row r="591289" ht="14.25" customHeight="1"/>
    <row r="591291" ht="14.25" customHeight="1"/>
    <row r="591293" ht="14.25" customHeight="1"/>
    <row r="591295" ht="14.25" customHeight="1"/>
    <row r="591297" ht="14.25" customHeight="1"/>
    <row r="591299" ht="14.25" customHeight="1"/>
    <row r="591301" ht="14.25" customHeight="1"/>
    <row r="591303" ht="14.25" customHeight="1"/>
    <row r="591305" ht="14.25" customHeight="1"/>
    <row r="591307" ht="14.25" customHeight="1"/>
    <row r="591309" ht="14.25" customHeight="1"/>
    <row r="591311" ht="14.25" customHeight="1"/>
    <row r="591313" ht="14.25" customHeight="1"/>
    <row r="591315" ht="14.25" customHeight="1"/>
    <row r="591317" ht="14.25" customHeight="1"/>
    <row r="591319" ht="14.25" customHeight="1"/>
    <row r="591321" ht="14.25" customHeight="1"/>
    <row r="591323" ht="14.25" customHeight="1"/>
    <row r="591325" ht="14.25" customHeight="1"/>
    <row r="591327" ht="14.25" customHeight="1"/>
    <row r="591329" ht="14.25" customHeight="1"/>
    <row r="591331" ht="14.25" customHeight="1"/>
    <row r="591333" ht="14.25" customHeight="1"/>
    <row r="591335" ht="14.25" customHeight="1"/>
    <row r="591337" ht="14.25" customHeight="1"/>
    <row r="591339" ht="14.25" customHeight="1"/>
    <row r="591341" ht="14.25" customHeight="1"/>
    <row r="591343" ht="14.25" customHeight="1"/>
    <row r="591345" ht="14.25" customHeight="1"/>
    <row r="591347" ht="14.25" customHeight="1"/>
    <row r="591349" ht="14.25" customHeight="1"/>
    <row r="591351" ht="14.25" customHeight="1"/>
    <row r="591353" ht="14.25" customHeight="1"/>
    <row r="591355" ht="14.25" customHeight="1"/>
    <row r="591357" ht="14.25" customHeight="1"/>
    <row r="591359" ht="14.25" customHeight="1"/>
    <row r="591361" ht="14.25" customHeight="1"/>
    <row r="591363" ht="14.25" customHeight="1"/>
    <row r="591365" ht="14.25" customHeight="1"/>
    <row r="591367" ht="14.25" customHeight="1"/>
    <row r="591369" ht="14.25" customHeight="1"/>
    <row r="591371" ht="14.25" customHeight="1"/>
    <row r="591373" ht="14.25" customHeight="1"/>
    <row r="591375" ht="14.25" customHeight="1"/>
    <row r="591377" ht="14.25" customHeight="1"/>
    <row r="591379" ht="14.25" customHeight="1"/>
    <row r="591381" ht="14.25" customHeight="1"/>
    <row r="591383" ht="14.25" customHeight="1"/>
    <row r="591385" ht="14.25" customHeight="1"/>
    <row r="591387" ht="14.25" customHeight="1"/>
    <row r="591389" ht="14.25" customHeight="1"/>
    <row r="591391" ht="14.25" customHeight="1"/>
    <row r="591393" ht="14.25" customHeight="1"/>
    <row r="591395" ht="14.25" customHeight="1"/>
    <row r="591397" ht="14.25" customHeight="1"/>
    <row r="591399" ht="14.25" customHeight="1"/>
    <row r="591401" ht="14.25" customHeight="1"/>
    <row r="591403" ht="14.25" customHeight="1"/>
    <row r="591405" ht="14.25" customHeight="1"/>
    <row r="591407" ht="14.25" customHeight="1"/>
    <row r="591409" ht="14.25" customHeight="1"/>
    <row r="591411" ht="14.25" customHeight="1"/>
    <row r="591413" ht="14.25" customHeight="1"/>
    <row r="591415" ht="14.25" customHeight="1"/>
    <row r="591417" ht="14.25" customHeight="1"/>
    <row r="591419" ht="14.25" customHeight="1"/>
    <row r="591421" ht="14.25" customHeight="1"/>
    <row r="591423" ht="14.25" customHeight="1"/>
    <row r="591425" ht="14.25" customHeight="1"/>
    <row r="591427" ht="14.25" customHeight="1"/>
    <row r="591429" ht="14.25" customHeight="1"/>
    <row r="591431" ht="14.25" customHeight="1"/>
    <row r="591433" ht="14.25" customHeight="1"/>
    <row r="591435" ht="14.25" customHeight="1"/>
    <row r="591437" ht="14.25" customHeight="1"/>
    <row r="591439" ht="14.25" customHeight="1"/>
    <row r="591441" ht="14.25" customHeight="1"/>
    <row r="591443" ht="14.25" customHeight="1"/>
    <row r="591445" ht="14.25" customHeight="1"/>
    <row r="591447" ht="14.25" customHeight="1"/>
    <row r="591449" ht="14.25" customHeight="1"/>
    <row r="591451" ht="14.25" customHeight="1"/>
    <row r="591453" ht="14.25" customHeight="1"/>
    <row r="591455" ht="14.25" customHeight="1"/>
    <row r="591457" ht="14.25" customHeight="1"/>
    <row r="591459" ht="14.25" customHeight="1"/>
    <row r="591461" ht="14.25" customHeight="1"/>
    <row r="591463" ht="14.25" customHeight="1"/>
    <row r="591465" ht="14.25" customHeight="1"/>
    <row r="591467" ht="14.25" customHeight="1"/>
    <row r="591469" ht="14.25" customHeight="1"/>
    <row r="591471" ht="14.25" customHeight="1"/>
    <row r="591473" ht="14.25" customHeight="1"/>
    <row r="591475" ht="14.25" customHeight="1"/>
    <row r="591477" ht="14.25" customHeight="1"/>
    <row r="591479" ht="14.25" customHeight="1"/>
    <row r="591481" ht="14.25" customHeight="1"/>
    <row r="591483" ht="14.25" customHeight="1"/>
    <row r="591485" ht="14.25" customHeight="1"/>
    <row r="591487" ht="14.25" customHeight="1"/>
    <row r="591489" ht="14.25" customHeight="1"/>
    <row r="591491" ht="14.25" customHeight="1"/>
    <row r="591493" ht="14.25" customHeight="1"/>
    <row r="591495" ht="14.25" customHeight="1"/>
    <row r="591497" ht="14.25" customHeight="1"/>
    <row r="591499" ht="14.25" customHeight="1"/>
    <row r="591501" ht="14.25" customHeight="1"/>
    <row r="591503" ht="14.25" customHeight="1"/>
    <row r="591505" ht="14.25" customHeight="1"/>
    <row r="591507" ht="14.25" customHeight="1"/>
    <row r="591509" ht="14.25" customHeight="1"/>
    <row r="591511" ht="14.25" customHeight="1"/>
    <row r="591513" ht="14.25" customHeight="1"/>
    <row r="591515" ht="14.25" customHeight="1"/>
    <row r="591517" ht="14.25" customHeight="1"/>
    <row r="591519" ht="14.25" customHeight="1"/>
    <row r="591521" ht="14.25" customHeight="1"/>
    <row r="591523" ht="14.25" customHeight="1"/>
    <row r="591525" ht="14.25" customHeight="1"/>
    <row r="591527" ht="14.25" customHeight="1"/>
    <row r="591529" ht="14.25" customHeight="1"/>
    <row r="591531" ht="14.25" customHeight="1"/>
    <row r="591533" ht="14.25" customHeight="1"/>
    <row r="591535" ht="14.25" customHeight="1"/>
    <row r="591537" ht="14.25" customHeight="1"/>
    <row r="591539" ht="14.25" customHeight="1"/>
    <row r="591541" ht="14.25" customHeight="1"/>
    <row r="591543" ht="14.25" customHeight="1"/>
    <row r="591545" ht="14.25" customHeight="1"/>
    <row r="591547" ht="14.25" customHeight="1"/>
    <row r="591549" ht="14.25" customHeight="1"/>
    <row r="591551" ht="14.25" customHeight="1"/>
    <row r="591553" ht="14.25" customHeight="1"/>
    <row r="591555" ht="14.25" customHeight="1"/>
    <row r="591557" ht="14.25" customHeight="1"/>
    <row r="591559" ht="14.25" customHeight="1"/>
    <row r="591561" ht="14.25" customHeight="1"/>
    <row r="591563" ht="14.25" customHeight="1"/>
    <row r="591565" ht="14.25" customHeight="1"/>
    <row r="591567" ht="14.25" customHeight="1"/>
    <row r="591569" ht="14.25" customHeight="1"/>
    <row r="591571" ht="14.25" customHeight="1"/>
    <row r="591573" ht="14.25" customHeight="1"/>
    <row r="591575" ht="14.25" customHeight="1"/>
    <row r="591577" ht="14.25" customHeight="1"/>
    <row r="591579" ht="14.25" customHeight="1"/>
    <row r="591581" ht="14.25" customHeight="1"/>
    <row r="591583" ht="14.25" customHeight="1"/>
    <row r="591585" ht="14.25" customHeight="1"/>
    <row r="591587" ht="14.25" customHeight="1"/>
    <row r="591589" ht="14.25" customHeight="1"/>
    <row r="591591" ht="14.25" customHeight="1"/>
    <row r="591593" ht="14.25" customHeight="1"/>
    <row r="591595" ht="14.25" customHeight="1"/>
    <row r="591597" ht="14.25" customHeight="1"/>
    <row r="591599" ht="14.25" customHeight="1"/>
    <row r="591601" ht="14.25" customHeight="1"/>
    <row r="591603" ht="14.25" customHeight="1"/>
    <row r="591605" ht="14.25" customHeight="1"/>
    <row r="591607" ht="14.25" customHeight="1"/>
    <row r="591609" ht="14.25" customHeight="1"/>
    <row r="591611" ht="14.25" customHeight="1"/>
    <row r="591613" ht="14.25" customHeight="1"/>
    <row r="591615" ht="14.25" customHeight="1"/>
    <row r="591617" ht="14.25" customHeight="1"/>
    <row r="591619" ht="14.25" customHeight="1"/>
    <row r="591621" ht="14.25" customHeight="1"/>
    <row r="591623" ht="14.25" customHeight="1"/>
    <row r="591625" ht="14.25" customHeight="1"/>
    <row r="591627" ht="14.25" customHeight="1"/>
    <row r="591629" ht="14.25" customHeight="1"/>
    <row r="591631" ht="14.25" customHeight="1"/>
    <row r="591633" ht="14.25" customHeight="1"/>
    <row r="591635" ht="14.25" customHeight="1"/>
    <row r="591637" ht="14.25" customHeight="1"/>
    <row r="591639" ht="14.25" customHeight="1"/>
    <row r="591641" ht="14.25" customHeight="1"/>
    <row r="591643" ht="14.25" customHeight="1"/>
    <row r="591645" ht="14.25" customHeight="1"/>
    <row r="591647" ht="14.25" customHeight="1"/>
    <row r="591649" ht="14.25" customHeight="1"/>
    <row r="591651" ht="14.25" customHeight="1"/>
    <row r="591653" ht="14.25" customHeight="1"/>
    <row r="591655" ht="14.25" customHeight="1"/>
    <row r="591657" ht="14.25" customHeight="1"/>
    <row r="591659" ht="14.25" customHeight="1"/>
    <row r="591661" ht="14.25" customHeight="1"/>
    <row r="591663" ht="14.25" customHeight="1"/>
    <row r="591665" ht="14.25" customHeight="1"/>
    <row r="591667" ht="14.25" customHeight="1"/>
    <row r="591669" ht="14.25" customHeight="1"/>
    <row r="591671" ht="14.25" customHeight="1"/>
    <row r="591673" ht="14.25" customHeight="1"/>
    <row r="591675" ht="14.25" customHeight="1"/>
    <row r="591677" ht="14.25" customHeight="1"/>
    <row r="591679" ht="14.25" customHeight="1"/>
    <row r="591681" ht="14.25" customHeight="1"/>
    <row r="591683" ht="14.25" customHeight="1"/>
    <row r="591685" ht="14.25" customHeight="1"/>
    <row r="591687" ht="14.25" customHeight="1"/>
    <row r="591689" ht="14.25" customHeight="1"/>
    <row r="591691" ht="14.25" customHeight="1"/>
    <row r="591693" ht="14.25" customHeight="1"/>
    <row r="591695" ht="14.25" customHeight="1"/>
    <row r="591697" ht="14.25" customHeight="1"/>
    <row r="591699" ht="14.25" customHeight="1"/>
    <row r="591701" ht="14.25" customHeight="1"/>
    <row r="591703" ht="14.25" customHeight="1"/>
    <row r="591705" ht="14.25" customHeight="1"/>
    <row r="591707" ht="14.25" customHeight="1"/>
    <row r="591709" ht="14.25" customHeight="1"/>
    <row r="591711" ht="14.25" customHeight="1"/>
    <row r="591713" ht="14.25" customHeight="1"/>
    <row r="591715" ht="14.25" customHeight="1"/>
    <row r="591717" ht="14.25" customHeight="1"/>
    <row r="591719" ht="14.25" customHeight="1"/>
    <row r="591721" ht="14.25" customHeight="1"/>
    <row r="591723" ht="14.25" customHeight="1"/>
    <row r="591725" ht="14.25" customHeight="1"/>
    <row r="591727" ht="14.25" customHeight="1"/>
    <row r="591729" ht="14.25" customHeight="1"/>
    <row r="591731" ht="14.25" customHeight="1"/>
    <row r="591733" ht="14.25" customHeight="1"/>
    <row r="591735" ht="14.25" customHeight="1"/>
    <row r="591737" ht="14.25" customHeight="1"/>
    <row r="591739" ht="14.25" customHeight="1"/>
    <row r="591741" ht="14.25" customHeight="1"/>
    <row r="591743" ht="14.25" customHeight="1"/>
    <row r="591745" ht="14.25" customHeight="1"/>
    <row r="591747" ht="14.25" customHeight="1"/>
    <row r="591749" ht="14.25" customHeight="1"/>
    <row r="591751" ht="14.25" customHeight="1"/>
    <row r="591753" ht="14.25" customHeight="1"/>
    <row r="591755" ht="14.25" customHeight="1"/>
    <row r="591757" ht="14.25" customHeight="1"/>
    <row r="591759" ht="14.25" customHeight="1"/>
    <row r="591761" ht="14.25" customHeight="1"/>
    <row r="591763" ht="14.25" customHeight="1"/>
    <row r="591765" ht="14.25" customHeight="1"/>
    <row r="591767" ht="14.25" customHeight="1"/>
    <row r="591769" ht="14.25" customHeight="1"/>
    <row r="591771" ht="14.25" customHeight="1"/>
    <row r="591773" ht="14.25" customHeight="1"/>
    <row r="591775" ht="14.25" customHeight="1"/>
    <row r="591777" ht="14.25" customHeight="1"/>
    <row r="591779" ht="14.25" customHeight="1"/>
    <row r="591781" ht="14.25" customHeight="1"/>
    <row r="591783" ht="14.25" customHeight="1"/>
    <row r="591785" ht="14.25" customHeight="1"/>
    <row r="591787" ht="14.25" customHeight="1"/>
    <row r="591789" ht="14.25" customHeight="1"/>
    <row r="591791" ht="14.25" customHeight="1"/>
    <row r="591793" ht="14.25" customHeight="1"/>
    <row r="591795" ht="14.25" customHeight="1"/>
    <row r="591797" ht="14.25" customHeight="1"/>
    <row r="591799" ht="14.25" customHeight="1"/>
    <row r="591801" ht="14.25" customHeight="1"/>
    <row r="591803" ht="14.25" customHeight="1"/>
    <row r="591805" ht="14.25" customHeight="1"/>
    <row r="591807" ht="14.25" customHeight="1"/>
    <row r="591809" ht="14.25" customHeight="1"/>
    <row r="591811" ht="14.25" customHeight="1"/>
    <row r="591813" ht="14.25" customHeight="1"/>
    <row r="591815" ht="14.25" customHeight="1"/>
    <row r="591817" ht="14.25" customHeight="1"/>
    <row r="591819" ht="14.25" customHeight="1"/>
    <row r="591821" ht="14.25" customHeight="1"/>
    <row r="591823" ht="14.25" customHeight="1"/>
    <row r="591825" ht="14.25" customHeight="1"/>
    <row r="591827" ht="14.25" customHeight="1"/>
    <row r="591829" ht="14.25" customHeight="1"/>
    <row r="591831" ht="14.25" customHeight="1"/>
    <row r="591833" ht="14.25" customHeight="1"/>
    <row r="591835" ht="14.25" customHeight="1"/>
    <row r="591837" ht="14.25" customHeight="1"/>
    <row r="591839" ht="14.25" customHeight="1"/>
    <row r="591841" ht="14.25" customHeight="1"/>
    <row r="591843" ht="14.25" customHeight="1"/>
    <row r="591845" ht="14.25" customHeight="1"/>
    <row r="591847" ht="14.25" customHeight="1"/>
    <row r="591849" ht="14.25" customHeight="1"/>
    <row r="591851" ht="14.25" customHeight="1"/>
    <row r="591853" ht="14.25" customHeight="1"/>
    <row r="591855" ht="14.25" customHeight="1"/>
    <row r="591857" ht="14.25" customHeight="1"/>
    <row r="591859" ht="14.25" customHeight="1"/>
    <row r="591861" ht="14.25" customHeight="1"/>
    <row r="591863" ht="14.25" customHeight="1"/>
    <row r="591865" ht="14.25" customHeight="1"/>
    <row r="591867" ht="14.25" customHeight="1"/>
    <row r="591869" ht="14.25" customHeight="1"/>
    <row r="591871" ht="14.25" customHeight="1"/>
    <row r="591873" ht="14.25" customHeight="1"/>
    <row r="591875" ht="14.25" customHeight="1"/>
    <row r="591877" ht="14.25" customHeight="1"/>
    <row r="591879" ht="14.25" customHeight="1"/>
    <row r="591881" ht="14.25" customHeight="1"/>
    <row r="591883" ht="14.25" customHeight="1"/>
    <row r="591885" ht="14.25" customHeight="1"/>
    <row r="591887" ht="14.25" customHeight="1"/>
    <row r="591889" ht="14.25" customHeight="1"/>
    <row r="591891" ht="14.25" customHeight="1"/>
    <row r="591893" ht="14.25" customHeight="1"/>
    <row r="591895" ht="14.25" customHeight="1"/>
    <row r="591897" ht="14.25" customHeight="1"/>
    <row r="591899" ht="14.25" customHeight="1"/>
    <row r="591901" ht="14.25" customHeight="1"/>
    <row r="591903" ht="14.25" customHeight="1"/>
    <row r="591905" ht="14.25" customHeight="1"/>
    <row r="591907" ht="14.25" customHeight="1"/>
    <row r="591909" ht="14.25" customHeight="1"/>
    <row r="591911" ht="14.25" customHeight="1"/>
    <row r="591913" ht="14.25" customHeight="1"/>
    <row r="591915" ht="14.25" customHeight="1"/>
    <row r="591917" ht="14.25" customHeight="1"/>
    <row r="591919" ht="14.25" customHeight="1"/>
    <row r="591921" ht="14.25" customHeight="1"/>
    <row r="591923" ht="14.25" customHeight="1"/>
    <row r="591925" ht="14.25" customHeight="1"/>
    <row r="591927" ht="14.25" customHeight="1"/>
    <row r="591929" ht="14.25" customHeight="1"/>
    <row r="591931" ht="14.25" customHeight="1"/>
    <row r="591933" ht="14.25" customHeight="1"/>
    <row r="591935" ht="14.25" customHeight="1"/>
    <row r="591937" ht="14.25" customHeight="1"/>
    <row r="591939" ht="14.25" customHeight="1"/>
    <row r="591941" ht="14.25" customHeight="1"/>
    <row r="591943" ht="14.25" customHeight="1"/>
    <row r="591945" ht="14.25" customHeight="1"/>
    <row r="591947" ht="14.25" customHeight="1"/>
    <row r="591949" ht="14.25" customHeight="1"/>
    <row r="591951" ht="14.25" customHeight="1"/>
    <row r="591953" ht="14.25" customHeight="1"/>
    <row r="591955" ht="14.25" customHeight="1"/>
    <row r="591957" ht="14.25" customHeight="1"/>
    <row r="591959" ht="14.25" customHeight="1"/>
    <row r="591961" ht="14.25" customHeight="1"/>
    <row r="591963" ht="14.25" customHeight="1"/>
    <row r="591965" ht="14.25" customHeight="1"/>
    <row r="591967" ht="14.25" customHeight="1"/>
    <row r="591969" ht="14.25" customHeight="1"/>
    <row r="591971" ht="14.25" customHeight="1"/>
    <row r="591973" ht="14.25" customHeight="1"/>
    <row r="591975" ht="14.25" customHeight="1"/>
    <row r="591977" ht="14.25" customHeight="1"/>
    <row r="591979" ht="14.25" customHeight="1"/>
    <row r="591981" ht="14.25" customHeight="1"/>
    <row r="591983" ht="14.25" customHeight="1"/>
    <row r="591985" ht="14.25" customHeight="1"/>
    <row r="591987" ht="14.25" customHeight="1"/>
    <row r="591989" ht="14.25" customHeight="1"/>
    <row r="591991" ht="14.25" customHeight="1"/>
    <row r="591993" ht="14.25" customHeight="1"/>
    <row r="591995" ht="14.25" customHeight="1"/>
    <row r="591997" ht="14.25" customHeight="1"/>
    <row r="591999" ht="14.25" customHeight="1"/>
    <row r="592001" ht="14.25" customHeight="1"/>
    <row r="592003" ht="14.25" customHeight="1"/>
    <row r="592005" ht="14.25" customHeight="1"/>
    <row r="592007" ht="14.25" customHeight="1"/>
    <row r="592009" ht="14.25" customHeight="1"/>
    <row r="592011" ht="14.25" customHeight="1"/>
    <row r="592013" ht="14.25" customHeight="1"/>
    <row r="592015" ht="14.25" customHeight="1"/>
    <row r="592017" ht="14.25" customHeight="1"/>
    <row r="592019" ht="14.25" customHeight="1"/>
    <row r="592021" ht="14.25" customHeight="1"/>
    <row r="592023" ht="14.25" customHeight="1"/>
    <row r="592025" ht="14.25" customHeight="1"/>
    <row r="592027" ht="14.25" customHeight="1"/>
    <row r="592029" ht="14.25" customHeight="1"/>
    <row r="592031" ht="14.25" customHeight="1"/>
    <row r="592033" ht="14.25" customHeight="1"/>
    <row r="592035" ht="14.25" customHeight="1"/>
    <row r="592037" ht="14.25" customHeight="1"/>
    <row r="592039" ht="14.25" customHeight="1"/>
    <row r="592041" ht="14.25" customHeight="1"/>
    <row r="592043" ht="14.25" customHeight="1"/>
    <row r="592045" ht="14.25" customHeight="1"/>
    <row r="592047" ht="14.25" customHeight="1"/>
    <row r="592049" ht="14.25" customHeight="1"/>
    <row r="592051" ht="14.25" customHeight="1"/>
    <row r="592053" ht="14.25" customHeight="1"/>
    <row r="592055" ht="14.25" customHeight="1"/>
    <row r="592057" ht="14.25" customHeight="1"/>
    <row r="592059" ht="14.25" customHeight="1"/>
    <row r="592061" ht="14.25" customHeight="1"/>
    <row r="592063" ht="14.25" customHeight="1"/>
    <row r="592065" ht="14.25" customHeight="1"/>
    <row r="592067" ht="14.25" customHeight="1"/>
    <row r="592069" ht="14.25" customHeight="1"/>
    <row r="592071" ht="14.25" customHeight="1"/>
    <row r="592073" ht="14.25" customHeight="1"/>
    <row r="592075" ht="14.25" customHeight="1"/>
    <row r="592077" ht="14.25" customHeight="1"/>
    <row r="592079" ht="14.25" customHeight="1"/>
    <row r="592081" ht="14.25" customHeight="1"/>
    <row r="592083" ht="14.25" customHeight="1"/>
    <row r="592085" ht="14.25" customHeight="1"/>
    <row r="592087" ht="14.25" customHeight="1"/>
    <row r="592089" ht="14.25" customHeight="1"/>
    <row r="592091" ht="14.25" customHeight="1"/>
    <row r="592093" ht="14.25" customHeight="1"/>
    <row r="592095" ht="14.25" customHeight="1"/>
    <row r="592097" ht="14.25" customHeight="1"/>
    <row r="592099" ht="14.25" customHeight="1"/>
    <row r="592101" ht="14.25" customHeight="1"/>
    <row r="592103" ht="14.25" customHeight="1"/>
    <row r="592105" ht="14.25" customHeight="1"/>
    <row r="592107" ht="14.25" customHeight="1"/>
    <row r="592109" ht="14.25" customHeight="1"/>
    <row r="592111" ht="14.25" customHeight="1"/>
    <row r="592113" ht="14.25" customHeight="1"/>
    <row r="592115" ht="14.25" customHeight="1"/>
    <row r="592117" ht="14.25" customHeight="1"/>
    <row r="592119" ht="14.25" customHeight="1"/>
    <row r="592121" ht="14.25" customHeight="1"/>
    <row r="592123" ht="14.25" customHeight="1"/>
    <row r="592125" ht="14.25" customHeight="1"/>
    <row r="592127" ht="14.25" customHeight="1"/>
    <row r="592129" ht="14.25" customHeight="1"/>
    <row r="592131" ht="14.25" customHeight="1"/>
    <row r="592133" ht="14.25" customHeight="1"/>
    <row r="592135" ht="14.25" customHeight="1"/>
    <row r="592137" ht="14.25" customHeight="1"/>
    <row r="592139" ht="14.25" customHeight="1"/>
    <row r="592141" ht="14.25" customHeight="1"/>
    <row r="592143" ht="14.25" customHeight="1"/>
    <row r="592145" ht="14.25" customHeight="1"/>
    <row r="592147" ht="14.25" customHeight="1"/>
    <row r="592149" ht="14.25" customHeight="1"/>
    <row r="592151" ht="14.25" customHeight="1"/>
    <row r="592153" ht="14.25" customHeight="1"/>
    <row r="592155" ht="14.25" customHeight="1"/>
    <row r="592157" ht="14.25" customHeight="1"/>
    <row r="592159" ht="14.25" customHeight="1"/>
    <row r="592161" ht="14.25" customHeight="1"/>
    <row r="592163" ht="14.25" customHeight="1"/>
    <row r="592165" ht="14.25" customHeight="1"/>
    <row r="592167" ht="14.25" customHeight="1"/>
    <row r="592169" ht="14.25" customHeight="1"/>
    <row r="592171" ht="14.25" customHeight="1"/>
    <row r="592173" ht="14.25" customHeight="1"/>
    <row r="592175" ht="14.25" customHeight="1"/>
    <row r="592177" ht="14.25" customHeight="1"/>
    <row r="592179" ht="14.25" customHeight="1"/>
    <row r="592181" ht="14.25" customHeight="1"/>
    <row r="592183" ht="14.25" customHeight="1"/>
    <row r="592185" ht="14.25" customHeight="1"/>
    <row r="592187" ht="14.25" customHeight="1"/>
    <row r="592189" ht="14.25" customHeight="1"/>
    <row r="592191" ht="14.25" customHeight="1"/>
    <row r="592193" ht="14.25" customHeight="1"/>
    <row r="592195" ht="14.25" customHeight="1"/>
    <row r="592197" ht="14.25" customHeight="1"/>
    <row r="592199" ht="14.25" customHeight="1"/>
    <row r="592201" ht="14.25" customHeight="1"/>
    <row r="592203" ht="14.25" customHeight="1"/>
    <row r="592205" ht="14.25" customHeight="1"/>
    <row r="592207" ht="14.25" customHeight="1"/>
    <row r="592209" ht="14.25" customHeight="1"/>
    <row r="592211" ht="14.25" customHeight="1"/>
    <row r="592213" ht="14.25" customHeight="1"/>
    <row r="592215" ht="14.25" customHeight="1"/>
    <row r="592217" ht="14.25" customHeight="1"/>
    <row r="592219" ht="14.25" customHeight="1"/>
    <row r="592221" ht="14.25" customHeight="1"/>
    <row r="592223" ht="14.25" customHeight="1"/>
    <row r="592225" ht="14.25" customHeight="1"/>
    <row r="592227" ht="14.25" customHeight="1"/>
    <row r="592229" ht="14.25" customHeight="1"/>
    <row r="592231" ht="14.25" customHeight="1"/>
    <row r="592233" ht="14.25" customHeight="1"/>
    <row r="592235" ht="14.25" customHeight="1"/>
    <row r="592237" ht="14.25" customHeight="1"/>
    <row r="592239" ht="14.25" customHeight="1"/>
    <row r="592241" ht="14.25" customHeight="1"/>
    <row r="592243" ht="14.25" customHeight="1"/>
    <row r="592245" ht="14.25" customHeight="1"/>
    <row r="592247" ht="14.25" customHeight="1"/>
    <row r="592249" ht="14.25" customHeight="1"/>
    <row r="592251" ht="14.25" customHeight="1"/>
    <row r="592253" ht="14.25" customHeight="1"/>
    <row r="592255" ht="14.25" customHeight="1"/>
    <row r="592257" ht="14.25" customHeight="1"/>
    <row r="592259" ht="14.25" customHeight="1"/>
    <row r="592261" ht="14.25" customHeight="1"/>
    <row r="592263" ht="14.25" customHeight="1"/>
    <row r="592265" ht="14.25" customHeight="1"/>
    <row r="592267" ht="14.25" customHeight="1"/>
    <row r="592269" ht="14.25" customHeight="1"/>
    <row r="592271" ht="14.25" customHeight="1"/>
    <row r="592273" ht="14.25" customHeight="1"/>
    <row r="592275" ht="14.25" customHeight="1"/>
    <row r="592277" ht="14.25" customHeight="1"/>
    <row r="592279" ht="14.25" customHeight="1"/>
    <row r="592281" ht="14.25" customHeight="1"/>
    <row r="592283" ht="14.25" customHeight="1"/>
    <row r="592285" ht="14.25" customHeight="1"/>
    <row r="592287" ht="14.25" customHeight="1"/>
    <row r="592289" ht="14.25" customHeight="1"/>
    <row r="592291" ht="14.25" customHeight="1"/>
    <row r="592293" ht="14.25" customHeight="1"/>
    <row r="592295" ht="14.25" customHeight="1"/>
    <row r="592297" ht="14.25" customHeight="1"/>
    <row r="592299" ht="14.25" customHeight="1"/>
    <row r="592301" ht="14.25" customHeight="1"/>
    <row r="592303" ht="14.25" customHeight="1"/>
    <row r="592305" ht="14.25" customHeight="1"/>
    <row r="592307" ht="14.25" customHeight="1"/>
    <row r="592309" ht="14.25" customHeight="1"/>
    <row r="592311" ht="14.25" customHeight="1"/>
    <row r="592313" ht="14.25" customHeight="1"/>
    <row r="592315" ht="14.25" customHeight="1"/>
    <row r="592317" ht="14.25" customHeight="1"/>
    <row r="592319" ht="14.25" customHeight="1"/>
    <row r="592321" ht="14.25" customHeight="1"/>
    <row r="592323" ht="14.25" customHeight="1"/>
    <row r="592325" ht="14.25" customHeight="1"/>
    <row r="592327" ht="14.25" customHeight="1"/>
    <row r="592329" ht="14.25" customHeight="1"/>
    <row r="592331" ht="14.25" customHeight="1"/>
    <row r="592333" ht="14.25" customHeight="1"/>
    <row r="592335" ht="14.25" customHeight="1"/>
    <row r="592337" ht="14.25" customHeight="1"/>
    <row r="592339" ht="14.25" customHeight="1"/>
    <row r="592341" ht="14.25" customHeight="1"/>
    <row r="592343" ht="14.25" customHeight="1"/>
    <row r="592345" ht="14.25" customHeight="1"/>
    <row r="592347" ht="14.25" customHeight="1"/>
    <row r="592349" ht="14.25" customHeight="1"/>
    <row r="592351" ht="14.25" customHeight="1"/>
    <row r="592353" ht="14.25" customHeight="1"/>
    <row r="592355" ht="14.25" customHeight="1"/>
    <row r="592357" ht="14.25" customHeight="1"/>
    <row r="592359" ht="14.25" customHeight="1"/>
    <row r="592361" ht="14.25" customHeight="1"/>
    <row r="592363" ht="14.25" customHeight="1"/>
    <row r="592365" ht="14.25" customHeight="1"/>
    <row r="592367" ht="14.25" customHeight="1"/>
    <row r="592369" ht="14.25" customHeight="1"/>
    <row r="592371" ht="14.25" customHeight="1"/>
    <row r="592373" ht="14.25" customHeight="1"/>
    <row r="592375" ht="14.25" customHeight="1"/>
    <row r="592377" ht="14.25" customHeight="1"/>
    <row r="592379" ht="14.25" customHeight="1"/>
    <row r="592381" ht="14.25" customHeight="1"/>
    <row r="592383" ht="14.25" customHeight="1"/>
    <row r="592385" ht="14.25" customHeight="1"/>
    <row r="592387" ht="14.25" customHeight="1"/>
    <row r="592389" ht="14.25" customHeight="1"/>
    <row r="592391" ht="14.25" customHeight="1"/>
    <row r="592393" ht="14.25" customHeight="1"/>
    <row r="592395" ht="14.25" customHeight="1"/>
    <row r="592397" ht="14.25" customHeight="1"/>
    <row r="592399" ht="14.25" customHeight="1"/>
    <row r="592401" ht="14.25" customHeight="1"/>
    <row r="592403" ht="14.25" customHeight="1"/>
    <row r="592405" ht="14.25" customHeight="1"/>
    <row r="592407" ht="14.25" customHeight="1"/>
    <row r="592409" ht="14.25" customHeight="1"/>
    <row r="592411" ht="14.25" customHeight="1"/>
    <row r="592413" ht="14.25" customHeight="1"/>
    <row r="592415" ht="14.25" customHeight="1"/>
    <row r="592417" ht="14.25" customHeight="1"/>
    <row r="592419" ht="14.25" customHeight="1"/>
    <row r="592421" ht="14.25" customHeight="1"/>
    <row r="592423" ht="14.25" customHeight="1"/>
    <row r="592425" ht="14.25" customHeight="1"/>
    <row r="592427" ht="14.25" customHeight="1"/>
    <row r="592429" ht="14.25" customHeight="1"/>
    <row r="592431" ht="14.25" customHeight="1"/>
    <row r="592433" ht="14.25" customHeight="1"/>
    <row r="592435" ht="14.25" customHeight="1"/>
    <row r="592437" ht="14.25" customHeight="1"/>
    <row r="592439" ht="14.25" customHeight="1"/>
    <row r="592441" ht="14.25" customHeight="1"/>
    <row r="592443" ht="14.25" customHeight="1"/>
    <row r="592445" ht="14.25" customHeight="1"/>
    <row r="592447" ht="14.25" customHeight="1"/>
    <row r="592449" ht="14.25" customHeight="1"/>
    <row r="592451" ht="14.25" customHeight="1"/>
    <row r="592453" ht="14.25" customHeight="1"/>
    <row r="592455" ht="14.25" customHeight="1"/>
    <row r="592457" ht="14.25" customHeight="1"/>
    <row r="592459" ht="14.25" customHeight="1"/>
    <row r="592461" ht="14.25" customHeight="1"/>
    <row r="592463" ht="14.25" customHeight="1"/>
    <row r="592465" ht="14.25" customHeight="1"/>
    <row r="592467" ht="14.25" customHeight="1"/>
    <row r="592469" ht="14.25" customHeight="1"/>
    <row r="592471" ht="14.25" customHeight="1"/>
    <row r="592473" ht="14.25" customHeight="1"/>
    <row r="592475" ht="14.25" customHeight="1"/>
    <row r="592477" ht="14.25" customHeight="1"/>
    <row r="592479" ht="14.25" customHeight="1"/>
    <row r="592481" ht="14.25" customHeight="1"/>
    <row r="592483" ht="14.25" customHeight="1"/>
    <row r="592485" ht="14.25" customHeight="1"/>
    <row r="592487" ht="14.25" customHeight="1"/>
    <row r="592489" ht="14.25" customHeight="1"/>
    <row r="592491" ht="14.25" customHeight="1"/>
    <row r="592493" ht="14.25" customHeight="1"/>
    <row r="592495" ht="14.25" customHeight="1"/>
    <row r="592497" ht="14.25" customHeight="1"/>
    <row r="592499" ht="14.25" customHeight="1"/>
    <row r="592501" ht="14.25" customHeight="1"/>
    <row r="592503" ht="14.25" customHeight="1"/>
    <row r="592505" ht="14.25" customHeight="1"/>
    <row r="592507" ht="14.25" customHeight="1"/>
    <row r="592509" ht="14.25" customHeight="1"/>
    <row r="592511" ht="14.25" customHeight="1"/>
    <row r="592513" ht="14.25" customHeight="1"/>
    <row r="592515" ht="14.25" customHeight="1"/>
    <row r="592517" ht="14.25" customHeight="1"/>
    <row r="592519" ht="14.25" customHeight="1"/>
    <row r="592521" ht="14.25" customHeight="1"/>
    <row r="592523" ht="14.25" customHeight="1"/>
    <row r="592525" ht="14.25" customHeight="1"/>
    <row r="592527" ht="14.25" customHeight="1"/>
    <row r="592529" ht="14.25" customHeight="1"/>
    <row r="592531" ht="14.25" customHeight="1"/>
    <row r="592533" ht="14.25" customHeight="1"/>
    <row r="592535" ht="14.25" customHeight="1"/>
    <row r="592537" ht="14.25" customHeight="1"/>
    <row r="592539" ht="14.25" customHeight="1"/>
    <row r="592541" ht="14.25" customHeight="1"/>
    <row r="592543" ht="14.25" customHeight="1"/>
    <row r="592545" ht="14.25" customHeight="1"/>
    <row r="592547" ht="14.25" customHeight="1"/>
    <row r="592549" ht="14.25" customHeight="1"/>
    <row r="592551" ht="14.25" customHeight="1"/>
    <row r="592553" ht="14.25" customHeight="1"/>
    <row r="592555" ht="14.25" customHeight="1"/>
    <row r="592557" ht="14.25" customHeight="1"/>
    <row r="592559" ht="14.25" customHeight="1"/>
    <row r="592561" ht="14.25" customHeight="1"/>
    <row r="592563" ht="14.25" customHeight="1"/>
    <row r="592565" ht="14.25" customHeight="1"/>
    <row r="592567" ht="14.25" customHeight="1"/>
    <row r="592569" ht="14.25" customHeight="1"/>
    <row r="592571" ht="14.25" customHeight="1"/>
    <row r="592573" ht="14.25" customHeight="1"/>
    <row r="592575" ht="14.25" customHeight="1"/>
    <row r="592577" ht="14.25" customHeight="1"/>
    <row r="592579" ht="14.25" customHeight="1"/>
    <row r="592581" ht="14.25" customHeight="1"/>
    <row r="592583" ht="14.25" customHeight="1"/>
    <row r="592585" ht="14.25" customHeight="1"/>
    <row r="592587" ht="14.25" customHeight="1"/>
    <row r="592589" ht="14.25" customHeight="1"/>
    <row r="592591" ht="14.25" customHeight="1"/>
    <row r="592593" ht="14.25" customHeight="1"/>
    <row r="592595" ht="14.25" customHeight="1"/>
    <row r="592597" ht="14.25" customHeight="1"/>
    <row r="592599" ht="14.25" customHeight="1"/>
    <row r="592601" ht="14.25" customHeight="1"/>
    <row r="592603" ht="14.25" customHeight="1"/>
    <row r="592605" ht="14.25" customHeight="1"/>
    <row r="592607" ht="14.25" customHeight="1"/>
    <row r="592609" ht="14.25" customHeight="1"/>
    <row r="592611" ht="14.25" customHeight="1"/>
    <row r="592613" ht="14.25" customHeight="1"/>
    <row r="592615" ht="14.25" customHeight="1"/>
    <row r="592617" ht="14.25" customHeight="1"/>
    <row r="592619" ht="14.25" customHeight="1"/>
    <row r="592621" ht="14.25" customHeight="1"/>
    <row r="592623" ht="14.25" customHeight="1"/>
    <row r="592625" ht="14.25" customHeight="1"/>
    <row r="592627" ht="14.25" customHeight="1"/>
    <row r="592629" ht="14.25" customHeight="1"/>
    <row r="592631" ht="14.25" customHeight="1"/>
    <row r="592633" ht="14.25" customHeight="1"/>
    <row r="592635" ht="14.25" customHeight="1"/>
    <row r="592637" ht="14.25" customHeight="1"/>
    <row r="592639" ht="14.25" customHeight="1"/>
    <row r="592641" ht="14.25" customHeight="1"/>
    <row r="592643" ht="14.25" customHeight="1"/>
    <row r="592645" ht="14.25" customHeight="1"/>
    <row r="592647" ht="14.25" customHeight="1"/>
    <row r="592649" ht="14.25" customHeight="1"/>
    <row r="592651" ht="14.25" customHeight="1"/>
    <row r="592653" ht="14.25" customHeight="1"/>
    <row r="592655" ht="14.25" customHeight="1"/>
    <row r="592657" ht="14.25" customHeight="1"/>
    <row r="592659" ht="14.25" customHeight="1"/>
    <row r="592661" ht="14.25" customHeight="1"/>
    <row r="592663" ht="14.25" customHeight="1"/>
    <row r="592665" ht="14.25" customHeight="1"/>
    <row r="592667" ht="14.25" customHeight="1"/>
    <row r="592669" ht="14.25" customHeight="1"/>
    <row r="592671" ht="14.25" customHeight="1"/>
    <row r="592673" ht="14.25" customHeight="1"/>
    <row r="592675" ht="14.25" customHeight="1"/>
    <row r="592677" ht="14.25" customHeight="1"/>
    <row r="592679" ht="14.25" customHeight="1"/>
    <row r="592681" ht="14.25" customHeight="1"/>
    <row r="592683" ht="14.25" customHeight="1"/>
    <row r="592685" ht="14.25" customHeight="1"/>
    <row r="592687" ht="14.25" customHeight="1"/>
    <row r="592689" ht="14.25" customHeight="1"/>
    <row r="592691" ht="14.25" customHeight="1"/>
    <row r="592693" ht="14.25" customHeight="1"/>
    <row r="592695" ht="14.25" customHeight="1"/>
    <row r="592697" ht="14.25" customHeight="1"/>
    <row r="592699" ht="14.25" customHeight="1"/>
    <row r="592701" ht="14.25" customHeight="1"/>
    <row r="592703" ht="14.25" customHeight="1"/>
    <row r="592705" ht="14.25" customHeight="1"/>
    <row r="592707" ht="14.25" customHeight="1"/>
    <row r="592709" ht="14.25" customHeight="1"/>
    <row r="592711" ht="14.25" customHeight="1"/>
    <row r="592713" ht="14.25" customHeight="1"/>
    <row r="592715" ht="14.25" customHeight="1"/>
    <row r="592717" ht="14.25" customHeight="1"/>
    <row r="592719" ht="14.25" customHeight="1"/>
    <row r="592721" ht="14.25" customHeight="1"/>
    <row r="592723" ht="14.25" customHeight="1"/>
    <row r="592725" ht="14.25" customHeight="1"/>
    <row r="592727" ht="14.25" customHeight="1"/>
    <row r="592729" ht="14.25" customHeight="1"/>
    <row r="592731" ht="14.25" customHeight="1"/>
    <row r="592733" ht="14.25" customHeight="1"/>
    <row r="592735" ht="14.25" customHeight="1"/>
    <row r="592737" ht="14.25" customHeight="1"/>
    <row r="592739" ht="14.25" customHeight="1"/>
    <row r="592741" ht="14.25" customHeight="1"/>
    <row r="592743" ht="14.25" customHeight="1"/>
    <row r="592745" ht="14.25" customHeight="1"/>
    <row r="592747" ht="14.25" customHeight="1"/>
    <row r="592749" ht="14.25" customHeight="1"/>
    <row r="592751" ht="14.25" customHeight="1"/>
    <row r="592753" ht="14.25" customHeight="1"/>
    <row r="592755" ht="14.25" customHeight="1"/>
    <row r="592757" ht="14.25" customHeight="1"/>
    <row r="592759" ht="14.25" customHeight="1"/>
    <row r="592761" ht="14.25" customHeight="1"/>
    <row r="592763" ht="14.25" customHeight="1"/>
    <row r="592765" ht="14.25" customHeight="1"/>
    <row r="592767" ht="14.25" customHeight="1"/>
    <row r="592769" ht="14.25" customHeight="1"/>
    <row r="592771" ht="14.25" customHeight="1"/>
    <row r="592773" ht="14.25" customHeight="1"/>
    <row r="592775" ht="14.25" customHeight="1"/>
    <row r="592777" ht="14.25" customHeight="1"/>
    <row r="592779" ht="14.25" customHeight="1"/>
    <row r="592781" ht="14.25" customHeight="1"/>
    <row r="592783" ht="14.25" customHeight="1"/>
    <row r="592785" ht="14.25" customHeight="1"/>
    <row r="592787" ht="14.25" customHeight="1"/>
    <row r="592789" ht="14.25" customHeight="1"/>
    <row r="592791" ht="14.25" customHeight="1"/>
    <row r="592793" ht="14.25" customHeight="1"/>
    <row r="592795" ht="14.25" customHeight="1"/>
    <row r="592797" ht="14.25" customHeight="1"/>
    <row r="592799" ht="14.25" customHeight="1"/>
    <row r="592801" ht="14.25" customHeight="1"/>
    <row r="592803" ht="14.25" customHeight="1"/>
    <row r="592805" ht="14.25" customHeight="1"/>
    <row r="592807" ht="14.25" customHeight="1"/>
    <row r="592809" ht="14.25" customHeight="1"/>
    <row r="592811" ht="14.25" customHeight="1"/>
    <row r="592813" ht="14.25" customHeight="1"/>
    <row r="592815" ht="14.25" customHeight="1"/>
    <row r="592817" ht="14.25" customHeight="1"/>
    <row r="592819" ht="14.25" customHeight="1"/>
    <row r="592821" ht="14.25" customHeight="1"/>
    <row r="592823" ht="14.25" customHeight="1"/>
    <row r="592825" ht="14.25" customHeight="1"/>
    <row r="592827" ht="14.25" customHeight="1"/>
    <row r="592829" ht="14.25" customHeight="1"/>
    <row r="592831" ht="14.25" customHeight="1"/>
    <row r="592833" ht="14.25" customHeight="1"/>
    <row r="592835" ht="14.25" customHeight="1"/>
    <row r="592837" ht="14.25" customHeight="1"/>
    <row r="592839" ht="14.25" customHeight="1"/>
    <row r="592841" ht="14.25" customHeight="1"/>
    <row r="592843" ht="14.25" customHeight="1"/>
    <row r="592845" ht="14.25" customHeight="1"/>
    <row r="592847" ht="14.25" customHeight="1"/>
    <row r="592849" ht="14.25" customHeight="1"/>
    <row r="592851" ht="14.25" customHeight="1"/>
    <row r="592853" ht="14.25" customHeight="1"/>
    <row r="592855" ht="14.25" customHeight="1"/>
    <row r="592857" ht="14.25" customHeight="1"/>
    <row r="592859" ht="14.25" customHeight="1"/>
    <row r="592861" ht="14.25" customHeight="1"/>
    <row r="592863" ht="14.25" customHeight="1"/>
    <row r="592865" ht="14.25" customHeight="1"/>
    <row r="592867" ht="14.25" customHeight="1"/>
    <row r="592869" ht="14.25" customHeight="1"/>
    <row r="592871" ht="14.25" customHeight="1"/>
    <row r="592873" ht="14.25" customHeight="1"/>
    <row r="592875" ht="14.25" customHeight="1"/>
    <row r="592877" ht="14.25" customHeight="1"/>
    <row r="592879" ht="14.25" customHeight="1"/>
    <row r="592881" ht="14.25" customHeight="1"/>
    <row r="592883" ht="14.25" customHeight="1"/>
    <row r="592885" ht="14.25" customHeight="1"/>
    <row r="592887" ht="14.25" customHeight="1"/>
    <row r="592889" ht="14.25" customHeight="1"/>
    <row r="592891" ht="14.25" customHeight="1"/>
    <row r="592893" ht="14.25" customHeight="1"/>
    <row r="592895" ht="14.25" customHeight="1"/>
    <row r="592897" ht="14.25" customHeight="1"/>
    <row r="592899" ht="14.25" customHeight="1"/>
    <row r="592901" ht="14.25" customHeight="1"/>
    <row r="592903" ht="14.25" customHeight="1"/>
    <row r="592905" ht="14.25" customHeight="1"/>
    <row r="592907" ht="14.25" customHeight="1"/>
    <row r="592909" ht="14.25" customHeight="1"/>
    <row r="592911" ht="14.25" customHeight="1"/>
    <row r="592913" ht="14.25" customHeight="1"/>
    <row r="592915" ht="14.25" customHeight="1"/>
    <row r="592917" ht="14.25" customHeight="1"/>
    <row r="592919" ht="14.25" customHeight="1"/>
    <row r="592921" ht="14.25" customHeight="1"/>
    <row r="592923" ht="14.25" customHeight="1"/>
    <row r="592925" ht="14.25" customHeight="1"/>
    <row r="592927" ht="14.25" customHeight="1"/>
    <row r="592929" ht="14.25" customHeight="1"/>
    <row r="592931" ht="14.25" customHeight="1"/>
    <row r="592933" ht="14.25" customHeight="1"/>
    <row r="592935" ht="14.25" customHeight="1"/>
    <row r="592937" ht="14.25" customHeight="1"/>
    <row r="592939" ht="14.25" customHeight="1"/>
    <row r="592941" ht="14.25" customHeight="1"/>
    <row r="592943" ht="14.25" customHeight="1"/>
    <row r="592945" ht="14.25" customHeight="1"/>
    <row r="592947" ht="14.25" customHeight="1"/>
    <row r="592949" ht="14.25" customHeight="1"/>
    <row r="592951" ht="14.25" customHeight="1"/>
    <row r="592953" ht="14.25" customHeight="1"/>
    <row r="592955" ht="14.25" customHeight="1"/>
    <row r="592957" ht="14.25" customHeight="1"/>
    <row r="592959" ht="14.25" customHeight="1"/>
    <row r="592961" ht="14.25" customHeight="1"/>
    <row r="592963" ht="14.25" customHeight="1"/>
    <row r="592965" ht="14.25" customHeight="1"/>
    <row r="592967" ht="14.25" customHeight="1"/>
    <row r="592969" ht="14.25" customHeight="1"/>
    <row r="592971" ht="14.25" customHeight="1"/>
    <row r="592973" ht="14.25" customHeight="1"/>
    <row r="592975" ht="14.25" customHeight="1"/>
    <row r="592977" ht="14.25" customHeight="1"/>
    <row r="592979" ht="14.25" customHeight="1"/>
    <row r="592981" ht="14.25" customHeight="1"/>
    <row r="592983" ht="14.25" customHeight="1"/>
    <row r="592985" ht="14.25" customHeight="1"/>
    <row r="592987" ht="14.25" customHeight="1"/>
    <row r="592989" ht="14.25" customHeight="1"/>
    <row r="592991" ht="14.25" customHeight="1"/>
    <row r="592993" ht="14.25" customHeight="1"/>
    <row r="592995" ht="14.25" customHeight="1"/>
    <row r="592997" ht="14.25" customHeight="1"/>
    <row r="592999" ht="14.25" customHeight="1"/>
    <row r="593001" ht="14.25" customHeight="1"/>
    <row r="593003" ht="14.25" customHeight="1"/>
    <row r="593005" ht="14.25" customHeight="1"/>
    <row r="593007" ht="14.25" customHeight="1"/>
    <row r="593009" ht="14.25" customHeight="1"/>
    <row r="593011" ht="14.25" customHeight="1"/>
    <row r="593013" ht="14.25" customHeight="1"/>
    <row r="593015" ht="14.25" customHeight="1"/>
    <row r="593017" ht="14.25" customHeight="1"/>
    <row r="593019" ht="14.25" customHeight="1"/>
    <row r="593021" ht="14.25" customHeight="1"/>
    <row r="593023" ht="14.25" customHeight="1"/>
    <row r="593025" ht="14.25" customHeight="1"/>
    <row r="593027" ht="14.25" customHeight="1"/>
    <row r="593029" ht="14.25" customHeight="1"/>
    <row r="593031" ht="14.25" customHeight="1"/>
    <row r="593033" ht="14.25" customHeight="1"/>
    <row r="593035" ht="14.25" customHeight="1"/>
    <row r="593037" ht="14.25" customHeight="1"/>
    <row r="593039" ht="14.25" customHeight="1"/>
    <row r="593041" ht="14.25" customHeight="1"/>
    <row r="593043" ht="14.25" customHeight="1"/>
    <row r="593045" ht="14.25" customHeight="1"/>
    <row r="593047" ht="14.25" customHeight="1"/>
    <row r="593049" ht="14.25" customHeight="1"/>
    <row r="593051" ht="14.25" customHeight="1"/>
    <row r="593053" ht="14.25" customHeight="1"/>
    <row r="593055" ht="14.25" customHeight="1"/>
    <row r="593057" ht="14.25" customHeight="1"/>
    <row r="593059" ht="14.25" customHeight="1"/>
    <row r="593061" ht="14.25" customHeight="1"/>
    <row r="593063" ht="14.25" customHeight="1"/>
    <row r="593065" ht="14.25" customHeight="1"/>
    <row r="593067" ht="14.25" customHeight="1"/>
    <row r="593069" ht="14.25" customHeight="1"/>
    <row r="593071" ht="14.25" customHeight="1"/>
    <row r="593073" ht="14.25" customHeight="1"/>
    <row r="593075" ht="14.25" customHeight="1"/>
    <row r="593077" ht="14.25" customHeight="1"/>
    <row r="593079" ht="14.25" customHeight="1"/>
    <row r="593081" ht="14.25" customHeight="1"/>
    <row r="593083" ht="14.25" customHeight="1"/>
    <row r="593085" ht="14.25" customHeight="1"/>
    <row r="593087" ht="14.25" customHeight="1"/>
    <row r="593089" ht="14.25" customHeight="1"/>
    <row r="593091" ht="14.25" customHeight="1"/>
    <row r="593093" ht="14.25" customHeight="1"/>
    <row r="593095" ht="14.25" customHeight="1"/>
    <row r="593097" ht="14.25" customHeight="1"/>
    <row r="593099" ht="14.25" customHeight="1"/>
    <row r="593101" ht="14.25" customHeight="1"/>
    <row r="593103" ht="14.25" customHeight="1"/>
    <row r="593105" ht="14.25" customHeight="1"/>
    <row r="593107" ht="14.25" customHeight="1"/>
    <row r="593109" ht="14.25" customHeight="1"/>
    <row r="593111" ht="14.25" customHeight="1"/>
    <row r="593113" ht="14.25" customHeight="1"/>
    <row r="593115" ht="14.25" customHeight="1"/>
    <row r="593117" ht="14.25" customHeight="1"/>
    <row r="593119" ht="14.25" customHeight="1"/>
    <row r="593121" ht="14.25" customHeight="1"/>
    <row r="593123" ht="14.25" customHeight="1"/>
    <row r="593125" ht="14.25" customHeight="1"/>
    <row r="593127" ht="14.25" customHeight="1"/>
    <row r="593129" ht="14.25" customHeight="1"/>
    <row r="593131" ht="14.25" customHeight="1"/>
    <row r="593133" ht="14.25" customHeight="1"/>
    <row r="593135" ht="14.25" customHeight="1"/>
    <row r="593137" ht="14.25" customHeight="1"/>
    <row r="593139" ht="14.25" customHeight="1"/>
    <row r="593141" ht="14.25" customHeight="1"/>
    <row r="593143" ht="14.25" customHeight="1"/>
    <row r="593145" ht="14.25" customHeight="1"/>
    <row r="593147" ht="14.25" customHeight="1"/>
    <row r="593149" ht="14.25" customHeight="1"/>
    <row r="593151" ht="14.25" customHeight="1"/>
    <row r="593153" ht="14.25" customHeight="1"/>
    <row r="593155" ht="14.25" customHeight="1"/>
    <row r="593157" ht="14.25" customHeight="1"/>
    <row r="593159" ht="14.25" customHeight="1"/>
    <row r="593161" ht="14.25" customHeight="1"/>
    <row r="593163" ht="14.25" customHeight="1"/>
    <row r="593165" ht="14.25" customHeight="1"/>
    <row r="593167" ht="14.25" customHeight="1"/>
    <row r="593169" ht="14.25" customHeight="1"/>
    <row r="593171" ht="14.25" customHeight="1"/>
    <row r="593173" ht="14.25" customHeight="1"/>
    <row r="593175" ht="14.25" customHeight="1"/>
    <row r="593177" ht="14.25" customHeight="1"/>
    <row r="593179" ht="14.25" customHeight="1"/>
    <row r="593181" ht="14.25" customHeight="1"/>
    <row r="593183" ht="14.25" customHeight="1"/>
    <row r="593185" ht="14.25" customHeight="1"/>
    <row r="593187" ht="14.25" customHeight="1"/>
    <row r="593189" ht="14.25" customHeight="1"/>
    <row r="593191" ht="14.25" customHeight="1"/>
    <row r="593193" ht="14.25" customHeight="1"/>
    <row r="593195" ht="14.25" customHeight="1"/>
    <row r="593197" ht="14.25" customHeight="1"/>
    <row r="593199" ht="14.25" customHeight="1"/>
    <row r="593201" ht="14.25" customHeight="1"/>
    <row r="593203" ht="14.25" customHeight="1"/>
    <row r="593205" ht="14.25" customHeight="1"/>
    <row r="593207" ht="14.25" customHeight="1"/>
    <row r="593209" ht="14.25" customHeight="1"/>
    <row r="593211" ht="14.25" customHeight="1"/>
    <row r="593213" ht="14.25" customHeight="1"/>
    <row r="593215" ht="14.25" customHeight="1"/>
    <row r="593217" ht="14.25" customHeight="1"/>
    <row r="593219" ht="14.25" customHeight="1"/>
    <row r="593221" ht="14.25" customHeight="1"/>
    <row r="593223" ht="14.25" customHeight="1"/>
    <row r="593225" ht="14.25" customHeight="1"/>
    <row r="593227" ht="14.25" customHeight="1"/>
    <row r="593229" ht="14.25" customHeight="1"/>
    <row r="593231" ht="14.25" customHeight="1"/>
    <row r="593233" ht="14.25" customHeight="1"/>
    <row r="593235" ht="14.25" customHeight="1"/>
    <row r="593237" ht="14.25" customHeight="1"/>
    <row r="593239" ht="14.25" customHeight="1"/>
    <row r="593241" ht="14.25" customHeight="1"/>
    <row r="593243" ht="14.25" customHeight="1"/>
    <row r="593245" ht="14.25" customHeight="1"/>
    <row r="593247" ht="14.25" customHeight="1"/>
    <row r="593249" ht="14.25" customHeight="1"/>
    <row r="593251" ht="14.25" customHeight="1"/>
    <row r="593253" ht="14.25" customHeight="1"/>
    <row r="593255" ht="14.25" customHeight="1"/>
    <row r="593257" ht="14.25" customHeight="1"/>
    <row r="593259" ht="14.25" customHeight="1"/>
    <row r="593261" ht="14.25" customHeight="1"/>
    <row r="593263" ht="14.25" customHeight="1"/>
    <row r="593265" ht="14.25" customHeight="1"/>
    <row r="593267" ht="14.25" customHeight="1"/>
    <row r="593269" ht="14.25" customHeight="1"/>
    <row r="593271" ht="14.25" customHeight="1"/>
    <row r="593273" ht="14.25" customHeight="1"/>
    <row r="593275" ht="14.25" customHeight="1"/>
    <row r="593277" ht="14.25" customHeight="1"/>
    <row r="593279" ht="14.25" customHeight="1"/>
    <row r="593281" ht="14.25" customHeight="1"/>
    <row r="593283" ht="14.25" customHeight="1"/>
    <row r="593285" ht="14.25" customHeight="1"/>
    <row r="593287" ht="14.25" customHeight="1"/>
    <row r="593289" ht="14.25" customHeight="1"/>
    <row r="593291" ht="14.25" customHeight="1"/>
    <row r="593293" ht="14.25" customHeight="1"/>
    <row r="593295" ht="14.25" customHeight="1"/>
    <row r="593297" ht="14.25" customHeight="1"/>
    <row r="593299" ht="14.25" customHeight="1"/>
    <row r="593301" ht="14.25" customHeight="1"/>
    <row r="593303" ht="14.25" customHeight="1"/>
    <row r="593305" ht="14.25" customHeight="1"/>
    <row r="593307" ht="14.25" customHeight="1"/>
    <row r="593309" ht="14.25" customHeight="1"/>
    <row r="593311" ht="14.25" customHeight="1"/>
    <row r="593313" ht="14.25" customHeight="1"/>
    <row r="593315" ht="14.25" customHeight="1"/>
    <row r="593317" ht="14.25" customHeight="1"/>
    <row r="593319" ht="14.25" customHeight="1"/>
    <row r="593321" ht="14.25" customHeight="1"/>
    <row r="593323" ht="14.25" customHeight="1"/>
    <row r="593325" ht="14.25" customHeight="1"/>
    <row r="593327" ht="14.25" customHeight="1"/>
    <row r="593329" ht="14.25" customHeight="1"/>
    <row r="593331" ht="14.25" customHeight="1"/>
    <row r="593333" ht="14.25" customHeight="1"/>
    <row r="593335" ht="14.25" customHeight="1"/>
    <row r="593337" ht="14.25" customHeight="1"/>
    <row r="593339" ht="14.25" customHeight="1"/>
    <row r="593341" ht="14.25" customHeight="1"/>
    <row r="593343" ht="14.25" customHeight="1"/>
    <row r="593345" ht="14.25" customHeight="1"/>
    <row r="593347" ht="14.25" customHeight="1"/>
    <row r="593349" ht="14.25" customHeight="1"/>
    <row r="593351" ht="14.25" customHeight="1"/>
    <row r="593353" ht="14.25" customHeight="1"/>
    <row r="593355" ht="14.25" customHeight="1"/>
    <row r="593357" ht="14.25" customHeight="1"/>
    <row r="593359" ht="14.25" customHeight="1"/>
    <row r="593361" ht="14.25" customHeight="1"/>
    <row r="593363" ht="14.25" customHeight="1"/>
    <row r="593365" ht="14.25" customHeight="1"/>
    <row r="593367" ht="14.25" customHeight="1"/>
    <row r="593369" ht="14.25" customHeight="1"/>
    <row r="593371" ht="14.25" customHeight="1"/>
    <row r="593373" ht="14.25" customHeight="1"/>
    <row r="593375" ht="14.25" customHeight="1"/>
    <row r="593377" ht="14.25" customHeight="1"/>
    <row r="593379" ht="14.25" customHeight="1"/>
    <row r="593381" ht="14.25" customHeight="1"/>
    <row r="593383" ht="14.25" customHeight="1"/>
    <row r="593385" ht="14.25" customHeight="1"/>
    <row r="593387" ht="14.25" customHeight="1"/>
    <row r="593389" ht="14.25" customHeight="1"/>
    <row r="593391" ht="14.25" customHeight="1"/>
    <row r="593393" ht="14.25" customHeight="1"/>
    <row r="593395" ht="14.25" customHeight="1"/>
    <row r="593397" ht="14.25" customHeight="1"/>
    <row r="593399" ht="14.25" customHeight="1"/>
    <row r="593401" ht="14.25" customHeight="1"/>
    <row r="593403" ht="14.25" customHeight="1"/>
    <row r="593405" ht="14.25" customHeight="1"/>
    <row r="593407" ht="14.25" customHeight="1"/>
    <row r="593409" ht="14.25" customHeight="1"/>
    <row r="593411" ht="14.25" customHeight="1"/>
    <row r="593413" ht="14.25" customHeight="1"/>
    <row r="593415" ht="14.25" customHeight="1"/>
    <row r="593417" ht="14.25" customHeight="1"/>
    <row r="593419" ht="14.25" customHeight="1"/>
    <row r="593421" ht="14.25" customHeight="1"/>
    <row r="593423" ht="14.25" customHeight="1"/>
    <row r="593425" ht="14.25" customHeight="1"/>
    <row r="593427" ht="14.25" customHeight="1"/>
    <row r="593429" ht="14.25" customHeight="1"/>
    <row r="593431" ht="14.25" customHeight="1"/>
    <row r="593433" ht="14.25" customHeight="1"/>
    <row r="593435" ht="14.25" customHeight="1"/>
    <row r="593437" ht="14.25" customHeight="1"/>
    <row r="593439" ht="14.25" customHeight="1"/>
    <row r="593441" ht="14.25" customHeight="1"/>
    <row r="593443" ht="14.25" customHeight="1"/>
    <row r="593445" ht="14.25" customHeight="1"/>
    <row r="593447" ht="14.25" customHeight="1"/>
    <row r="593449" ht="14.25" customHeight="1"/>
    <row r="593451" ht="14.25" customHeight="1"/>
    <row r="593453" ht="14.25" customHeight="1"/>
    <row r="593455" ht="14.25" customHeight="1"/>
    <row r="593457" ht="14.25" customHeight="1"/>
    <row r="593459" ht="14.25" customHeight="1"/>
    <row r="593461" ht="14.25" customHeight="1"/>
    <row r="593463" ht="14.25" customHeight="1"/>
    <row r="593465" ht="14.25" customHeight="1"/>
    <row r="593467" ht="14.25" customHeight="1"/>
    <row r="593469" ht="14.25" customHeight="1"/>
    <row r="593471" ht="14.25" customHeight="1"/>
    <row r="593473" ht="14.25" customHeight="1"/>
    <row r="593475" ht="14.25" customHeight="1"/>
    <row r="593477" ht="14.25" customHeight="1"/>
    <row r="593479" ht="14.25" customHeight="1"/>
    <row r="593481" ht="14.25" customHeight="1"/>
    <row r="593483" ht="14.25" customHeight="1"/>
    <row r="593485" ht="14.25" customHeight="1"/>
    <row r="593487" ht="14.25" customHeight="1"/>
    <row r="593489" ht="14.25" customHeight="1"/>
    <row r="593491" ht="14.25" customHeight="1"/>
    <row r="593493" ht="14.25" customHeight="1"/>
    <row r="593495" ht="14.25" customHeight="1"/>
    <row r="593497" ht="14.25" customHeight="1"/>
    <row r="593499" ht="14.25" customHeight="1"/>
    <row r="593501" ht="14.25" customHeight="1"/>
    <row r="593503" ht="14.25" customHeight="1"/>
    <row r="593505" ht="14.25" customHeight="1"/>
    <row r="593507" ht="14.25" customHeight="1"/>
    <row r="593509" ht="14.25" customHeight="1"/>
    <row r="593511" ht="14.25" customHeight="1"/>
    <row r="593513" ht="14.25" customHeight="1"/>
    <row r="593515" ht="14.25" customHeight="1"/>
    <row r="593517" ht="14.25" customHeight="1"/>
    <row r="593519" ht="14.25" customHeight="1"/>
    <row r="593521" ht="14.25" customHeight="1"/>
    <row r="593523" ht="14.25" customHeight="1"/>
    <row r="593525" ht="14.25" customHeight="1"/>
    <row r="593527" ht="14.25" customHeight="1"/>
    <row r="593529" ht="14.25" customHeight="1"/>
    <row r="593531" ht="14.25" customHeight="1"/>
    <row r="593533" ht="14.25" customHeight="1"/>
    <row r="593535" ht="14.25" customHeight="1"/>
    <row r="593537" ht="14.25" customHeight="1"/>
    <row r="593539" ht="14.25" customHeight="1"/>
    <row r="593541" ht="14.25" customHeight="1"/>
    <row r="593543" ht="14.25" customHeight="1"/>
    <row r="593545" ht="14.25" customHeight="1"/>
    <row r="593547" ht="14.25" customHeight="1"/>
    <row r="593549" ht="14.25" customHeight="1"/>
    <row r="593551" ht="14.25" customHeight="1"/>
    <row r="593553" ht="14.25" customHeight="1"/>
    <row r="593555" ht="14.25" customHeight="1"/>
    <row r="593557" ht="14.25" customHeight="1"/>
    <row r="593559" ht="14.25" customHeight="1"/>
    <row r="593561" ht="14.25" customHeight="1"/>
    <row r="593563" ht="14.25" customHeight="1"/>
    <row r="593565" ht="14.25" customHeight="1"/>
    <row r="593567" ht="14.25" customHeight="1"/>
    <row r="593569" ht="14.25" customHeight="1"/>
    <row r="593571" ht="14.25" customHeight="1"/>
    <row r="593573" ht="14.25" customHeight="1"/>
    <row r="593575" ht="14.25" customHeight="1"/>
    <row r="593577" ht="14.25" customHeight="1"/>
    <row r="593579" ht="14.25" customHeight="1"/>
    <row r="593581" ht="14.25" customHeight="1"/>
    <row r="593583" ht="14.25" customHeight="1"/>
    <row r="593585" ht="14.25" customHeight="1"/>
    <row r="593587" ht="14.25" customHeight="1"/>
    <row r="593589" ht="14.25" customHeight="1"/>
    <row r="593591" ht="14.25" customHeight="1"/>
    <row r="593593" ht="14.25" customHeight="1"/>
    <row r="593595" ht="14.25" customHeight="1"/>
    <row r="593597" ht="14.25" customHeight="1"/>
    <row r="593599" ht="14.25" customHeight="1"/>
    <row r="593601" ht="14.25" customHeight="1"/>
    <row r="593603" ht="14.25" customHeight="1"/>
    <row r="593605" ht="14.25" customHeight="1"/>
    <row r="593607" ht="14.25" customHeight="1"/>
    <row r="593609" ht="14.25" customHeight="1"/>
    <row r="593611" ht="14.25" customHeight="1"/>
    <row r="593613" ht="14.25" customHeight="1"/>
    <row r="593615" ht="14.25" customHeight="1"/>
    <row r="593617" ht="14.25" customHeight="1"/>
    <row r="593619" ht="14.25" customHeight="1"/>
    <row r="593621" ht="14.25" customHeight="1"/>
    <row r="593623" ht="14.25" customHeight="1"/>
    <row r="593625" ht="14.25" customHeight="1"/>
    <row r="593627" ht="14.25" customHeight="1"/>
    <row r="593629" ht="14.25" customHeight="1"/>
    <row r="593631" ht="14.25" customHeight="1"/>
    <row r="593633" ht="14.25" customHeight="1"/>
    <row r="593635" ht="14.25" customHeight="1"/>
    <row r="593637" ht="14.25" customHeight="1"/>
    <row r="593639" ht="14.25" customHeight="1"/>
    <row r="593641" ht="14.25" customHeight="1"/>
    <row r="593643" ht="14.25" customHeight="1"/>
    <row r="593645" ht="14.25" customHeight="1"/>
    <row r="593647" ht="14.25" customHeight="1"/>
    <row r="593649" ht="14.25" customHeight="1"/>
    <row r="593651" ht="14.25" customHeight="1"/>
    <row r="593653" ht="14.25" customHeight="1"/>
    <row r="593655" ht="14.25" customHeight="1"/>
    <row r="593657" ht="14.25" customHeight="1"/>
    <row r="593659" ht="14.25" customHeight="1"/>
    <row r="593661" ht="14.25" customHeight="1"/>
    <row r="593663" ht="14.25" customHeight="1"/>
    <row r="593665" ht="14.25" customHeight="1"/>
    <row r="593667" ht="14.25" customHeight="1"/>
    <row r="593669" ht="14.25" customHeight="1"/>
    <row r="593671" ht="14.25" customHeight="1"/>
    <row r="593673" ht="14.25" customHeight="1"/>
    <row r="593675" ht="14.25" customHeight="1"/>
    <row r="593677" ht="14.25" customHeight="1"/>
    <row r="593679" ht="14.25" customHeight="1"/>
    <row r="593681" ht="14.25" customHeight="1"/>
    <row r="593683" ht="14.25" customHeight="1"/>
    <row r="593685" ht="14.25" customHeight="1"/>
    <row r="593687" ht="14.25" customHeight="1"/>
    <row r="593689" ht="14.25" customHeight="1"/>
    <row r="593691" ht="14.25" customHeight="1"/>
    <row r="593693" ht="14.25" customHeight="1"/>
    <row r="593695" ht="14.25" customHeight="1"/>
    <row r="593697" ht="14.25" customHeight="1"/>
    <row r="593699" ht="14.25" customHeight="1"/>
    <row r="593701" ht="14.25" customHeight="1"/>
    <row r="593703" ht="14.25" customHeight="1"/>
    <row r="593705" ht="14.25" customHeight="1"/>
    <row r="593707" ht="14.25" customHeight="1"/>
    <row r="593709" ht="14.25" customHeight="1"/>
    <row r="593711" ht="14.25" customHeight="1"/>
    <row r="593713" ht="14.25" customHeight="1"/>
    <row r="593715" ht="14.25" customHeight="1"/>
    <row r="593717" ht="14.25" customHeight="1"/>
    <row r="593719" ht="14.25" customHeight="1"/>
    <row r="593721" ht="14.25" customHeight="1"/>
    <row r="593723" ht="14.25" customHeight="1"/>
    <row r="593725" ht="14.25" customHeight="1"/>
    <row r="593727" ht="14.25" customHeight="1"/>
    <row r="593729" ht="14.25" customHeight="1"/>
    <row r="593731" ht="14.25" customHeight="1"/>
    <row r="593733" ht="14.25" customHeight="1"/>
    <row r="593735" ht="14.25" customHeight="1"/>
    <row r="593737" ht="14.25" customHeight="1"/>
    <row r="593739" ht="14.25" customHeight="1"/>
    <row r="593741" ht="14.25" customHeight="1"/>
    <row r="593743" ht="14.25" customHeight="1"/>
    <row r="593745" ht="14.25" customHeight="1"/>
    <row r="593747" ht="14.25" customHeight="1"/>
    <row r="593749" ht="14.25" customHeight="1"/>
    <row r="593751" ht="14.25" customHeight="1"/>
    <row r="593753" ht="14.25" customHeight="1"/>
    <row r="593755" ht="14.25" customHeight="1"/>
    <row r="593757" ht="14.25" customHeight="1"/>
    <row r="593759" ht="14.25" customHeight="1"/>
    <row r="593761" ht="14.25" customHeight="1"/>
    <row r="593763" ht="14.25" customHeight="1"/>
    <row r="593765" ht="14.25" customHeight="1"/>
    <row r="593767" ht="14.25" customHeight="1"/>
    <row r="593769" ht="14.25" customHeight="1"/>
    <row r="593771" ht="14.25" customHeight="1"/>
    <row r="593773" ht="14.25" customHeight="1"/>
    <row r="593775" ht="14.25" customHeight="1"/>
    <row r="593777" ht="14.25" customHeight="1"/>
    <row r="593779" ht="14.25" customHeight="1"/>
    <row r="593781" ht="14.25" customHeight="1"/>
    <row r="593783" ht="14.25" customHeight="1"/>
    <row r="593785" ht="14.25" customHeight="1"/>
    <row r="593787" ht="14.25" customHeight="1"/>
    <row r="593789" ht="14.25" customHeight="1"/>
    <row r="593791" ht="14.25" customHeight="1"/>
    <row r="593793" ht="14.25" customHeight="1"/>
    <row r="593795" ht="14.25" customHeight="1"/>
    <row r="593797" ht="14.25" customHeight="1"/>
    <row r="593799" ht="14.25" customHeight="1"/>
    <row r="593801" ht="14.25" customHeight="1"/>
    <row r="593803" ht="14.25" customHeight="1"/>
    <row r="593805" ht="14.25" customHeight="1"/>
    <row r="593807" ht="14.25" customHeight="1"/>
    <row r="593809" ht="14.25" customHeight="1"/>
    <row r="593811" ht="14.25" customHeight="1"/>
    <row r="593813" ht="14.25" customHeight="1"/>
    <row r="593815" ht="14.25" customHeight="1"/>
    <row r="593817" ht="14.25" customHeight="1"/>
    <row r="593819" ht="14.25" customHeight="1"/>
    <row r="593821" ht="14.25" customHeight="1"/>
    <row r="593823" ht="14.25" customHeight="1"/>
    <row r="593825" ht="14.25" customHeight="1"/>
    <row r="593827" ht="14.25" customHeight="1"/>
    <row r="593829" ht="14.25" customHeight="1"/>
    <row r="593831" ht="14.25" customHeight="1"/>
    <row r="593833" ht="14.25" customHeight="1"/>
    <row r="593835" ht="14.25" customHeight="1"/>
    <row r="593837" ht="14.25" customHeight="1"/>
    <row r="593839" ht="14.25" customHeight="1"/>
    <row r="593841" ht="14.25" customHeight="1"/>
    <row r="593843" ht="14.25" customHeight="1"/>
    <row r="593845" ht="14.25" customHeight="1"/>
    <row r="593847" ht="14.25" customHeight="1"/>
    <row r="593849" ht="14.25" customHeight="1"/>
    <row r="593851" ht="14.25" customHeight="1"/>
    <row r="593853" ht="14.25" customHeight="1"/>
    <row r="593855" ht="14.25" customHeight="1"/>
    <row r="593857" ht="14.25" customHeight="1"/>
    <row r="593859" ht="14.25" customHeight="1"/>
    <row r="593861" ht="14.25" customHeight="1"/>
    <row r="593863" ht="14.25" customHeight="1"/>
    <row r="593865" ht="14.25" customHeight="1"/>
    <row r="593867" ht="14.25" customHeight="1"/>
    <row r="593869" ht="14.25" customHeight="1"/>
    <row r="593871" ht="14.25" customHeight="1"/>
    <row r="593873" ht="14.25" customHeight="1"/>
    <row r="593875" ht="14.25" customHeight="1"/>
    <row r="593877" ht="14.25" customHeight="1"/>
    <row r="593879" ht="14.25" customHeight="1"/>
    <row r="593881" ht="14.25" customHeight="1"/>
    <row r="593883" ht="14.25" customHeight="1"/>
    <row r="593885" ht="14.25" customHeight="1"/>
    <row r="593887" ht="14.25" customHeight="1"/>
    <row r="593889" ht="14.25" customHeight="1"/>
    <row r="593891" ht="14.25" customHeight="1"/>
    <row r="593893" ht="14.25" customHeight="1"/>
    <row r="593895" ht="14.25" customHeight="1"/>
    <row r="593897" ht="14.25" customHeight="1"/>
    <row r="593899" ht="14.25" customHeight="1"/>
    <row r="593901" ht="14.25" customHeight="1"/>
    <row r="593903" ht="14.25" customHeight="1"/>
    <row r="593905" ht="14.25" customHeight="1"/>
    <row r="593907" ht="14.25" customHeight="1"/>
    <row r="593909" ht="14.25" customHeight="1"/>
    <row r="593911" ht="14.25" customHeight="1"/>
    <row r="593913" ht="14.25" customHeight="1"/>
    <row r="593915" ht="14.25" customHeight="1"/>
    <row r="593917" ht="14.25" customHeight="1"/>
    <row r="593919" ht="14.25" customHeight="1"/>
    <row r="593921" ht="14.25" customHeight="1"/>
    <row r="593923" ht="14.25" customHeight="1"/>
    <row r="593925" ht="14.25" customHeight="1"/>
    <row r="593927" ht="14.25" customHeight="1"/>
    <row r="593929" ht="14.25" customHeight="1"/>
    <row r="593931" ht="14.25" customHeight="1"/>
    <row r="593933" ht="14.25" customHeight="1"/>
    <row r="593935" ht="14.25" customHeight="1"/>
    <row r="593937" ht="14.25" customHeight="1"/>
    <row r="593939" ht="14.25" customHeight="1"/>
    <row r="593941" ht="14.25" customHeight="1"/>
    <row r="593943" ht="14.25" customHeight="1"/>
    <row r="593945" ht="14.25" customHeight="1"/>
    <row r="593947" ht="14.25" customHeight="1"/>
    <row r="593949" ht="14.25" customHeight="1"/>
    <row r="593951" ht="14.25" customHeight="1"/>
    <row r="593953" ht="14.25" customHeight="1"/>
    <row r="593955" ht="14.25" customHeight="1"/>
    <row r="593957" ht="14.25" customHeight="1"/>
    <row r="593959" ht="14.25" customHeight="1"/>
    <row r="593961" ht="14.25" customHeight="1"/>
    <row r="593963" ht="14.25" customHeight="1"/>
    <row r="593965" ht="14.25" customHeight="1"/>
    <row r="593967" ht="14.25" customHeight="1"/>
    <row r="593969" ht="14.25" customHeight="1"/>
    <row r="593971" ht="14.25" customHeight="1"/>
    <row r="593973" ht="14.25" customHeight="1"/>
    <row r="593975" ht="14.25" customHeight="1"/>
    <row r="593977" ht="14.25" customHeight="1"/>
    <row r="593979" ht="14.25" customHeight="1"/>
    <row r="593981" ht="14.25" customHeight="1"/>
    <row r="593983" ht="14.25" customHeight="1"/>
    <row r="593985" ht="14.25" customHeight="1"/>
    <row r="593987" ht="14.25" customHeight="1"/>
    <row r="593989" ht="14.25" customHeight="1"/>
    <row r="593991" ht="14.25" customHeight="1"/>
    <row r="593993" ht="14.25" customHeight="1"/>
    <row r="593995" ht="14.25" customHeight="1"/>
    <row r="593997" ht="14.25" customHeight="1"/>
    <row r="593999" ht="14.25" customHeight="1"/>
    <row r="594001" ht="14.25" customHeight="1"/>
    <row r="594003" ht="14.25" customHeight="1"/>
    <row r="594005" ht="14.25" customHeight="1"/>
    <row r="594007" ht="14.25" customHeight="1"/>
    <row r="594009" ht="14.25" customHeight="1"/>
    <row r="594011" ht="14.25" customHeight="1"/>
    <row r="594013" ht="14.25" customHeight="1"/>
    <row r="594015" ht="14.25" customHeight="1"/>
    <row r="594017" ht="14.25" customHeight="1"/>
    <row r="594019" ht="14.25" customHeight="1"/>
    <row r="594021" ht="14.25" customHeight="1"/>
    <row r="594023" ht="14.25" customHeight="1"/>
    <row r="594025" ht="14.25" customHeight="1"/>
    <row r="594027" ht="14.25" customHeight="1"/>
    <row r="594029" ht="14.25" customHeight="1"/>
    <row r="594031" ht="14.25" customHeight="1"/>
    <row r="594033" ht="14.25" customHeight="1"/>
    <row r="594035" ht="14.25" customHeight="1"/>
    <row r="594037" ht="14.25" customHeight="1"/>
    <row r="594039" ht="14.25" customHeight="1"/>
    <row r="594041" ht="14.25" customHeight="1"/>
    <row r="594043" ht="14.25" customHeight="1"/>
    <row r="594045" ht="14.25" customHeight="1"/>
    <row r="594047" ht="14.25" customHeight="1"/>
    <row r="594049" ht="14.25" customHeight="1"/>
    <row r="594051" ht="14.25" customHeight="1"/>
    <row r="594053" ht="14.25" customHeight="1"/>
    <row r="594055" ht="14.25" customHeight="1"/>
    <row r="594057" ht="14.25" customHeight="1"/>
    <row r="594059" ht="14.25" customHeight="1"/>
    <row r="594061" ht="14.25" customHeight="1"/>
    <row r="594063" ht="14.25" customHeight="1"/>
    <row r="594065" ht="14.25" customHeight="1"/>
    <row r="594067" ht="14.25" customHeight="1"/>
    <row r="594069" ht="14.25" customHeight="1"/>
    <row r="594071" ht="14.25" customHeight="1"/>
    <row r="594073" ht="14.25" customHeight="1"/>
    <row r="594075" ht="14.25" customHeight="1"/>
    <row r="594077" ht="14.25" customHeight="1"/>
    <row r="594079" ht="14.25" customHeight="1"/>
    <row r="594081" ht="14.25" customHeight="1"/>
    <row r="594083" ht="14.25" customHeight="1"/>
    <row r="594085" ht="14.25" customHeight="1"/>
    <row r="594087" ht="14.25" customHeight="1"/>
    <row r="594089" ht="14.25" customHeight="1"/>
    <row r="594091" ht="14.25" customHeight="1"/>
    <row r="594093" ht="14.25" customHeight="1"/>
    <row r="594095" ht="14.25" customHeight="1"/>
    <row r="594097" ht="14.25" customHeight="1"/>
    <row r="594099" ht="14.25" customHeight="1"/>
    <row r="594101" ht="14.25" customHeight="1"/>
    <row r="594103" ht="14.25" customHeight="1"/>
    <row r="594105" ht="14.25" customHeight="1"/>
    <row r="594107" ht="14.25" customHeight="1"/>
    <row r="594109" ht="14.25" customHeight="1"/>
    <row r="594111" ht="14.25" customHeight="1"/>
    <row r="594113" ht="14.25" customHeight="1"/>
    <row r="594115" ht="14.25" customHeight="1"/>
    <row r="594117" ht="14.25" customHeight="1"/>
    <row r="594119" ht="14.25" customHeight="1"/>
    <row r="594121" ht="14.25" customHeight="1"/>
    <row r="594123" ht="14.25" customHeight="1"/>
    <row r="594125" ht="14.25" customHeight="1"/>
    <row r="594127" ht="14.25" customHeight="1"/>
    <row r="594129" ht="14.25" customHeight="1"/>
    <row r="594131" ht="14.25" customHeight="1"/>
    <row r="594133" ht="14.25" customHeight="1"/>
    <row r="594135" ht="14.25" customHeight="1"/>
    <row r="594137" ht="14.25" customHeight="1"/>
    <row r="594139" ht="14.25" customHeight="1"/>
    <row r="594141" ht="14.25" customHeight="1"/>
    <row r="594143" ht="14.25" customHeight="1"/>
    <row r="594145" ht="14.25" customHeight="1"/>
    <row r="594147" ht="14.25" customHeight="1"/>
    <row r="594149" ht="14.25" customHeight="1"/>
    <row r="594151" ht="14.25" customHeight="1"/>
    <row r="594153" ht="14.25" customHeight="1"/>
    <row r="594155" ht="14.25" customHeight="1"/>
    <row r="594157" ht="14.25" customHeight="1"/>
    <row r="594159" ht="14.25" customHeight="1"/>
    <row r="594161" ht="14.25" customHeight="1"/>
    <row r="594163" ht="14.25" customHeight="1"/>
    <row r="594165" ht="14.25" customHeight="1"/>
    <row r="594167" ht="14.25" customHeight="1"/>
    <row r="594169" ht="14.25" customHeight="1"/>
    <row r="594171" ht="14.25" customHeight="1"/>
    <row r="594173" ht="14.25" customHeight="1"/>
    <row r="594175" ht="14.25" customHeight="1"/>
    <row r="594177" ht="14.25" customHeight="1"/>
    <row r="594179" ht="14.25" customHeight="1"/>
    <row r="594181" ht="14.25" customHeight="1"/>
    <row r="594183" ht="14.25" customHeight="1"/>
    <row r="594185" ht="14.25" customHeight="1"/>
    <row r="594187" ht="14.25" customHeight="1"/>
    <row r="594189" ht="14.25" customHeight="1"/>
    <row r="594191" ht="14.25" customHeight="1"/>
    <row r="594193" ht="14.25" customHeight="1"/>
    <row r="594195" ht="14.25" customHeight="1"/>
    <row r="594197" ht="14.25" customHeight="1"/>
    <row r="594199" ht="14.25" customHeight="1"/>
    <row r="594201" ht="14.25" customHeight="1"/>
    <row r="594203" ht="14.25" customHeight="1"/>
    <row r="594205" ht="14.25" customHeight="1"/>
    <row r="594207" ht="14.25" customHeight="1"/>
    <row r="594209" ht="14.25" customHeight="1"/>
    <row r="594211" ht="14.25" customHeight="1"/>
    <row r="594213" ht="14.25" customHeight="1"/>
    <row r="594215" ht="14.25" customHeight="1"/>
    <row r="594217" ht="14.25" customHeight="1"/>
    <row r="594219" ht="14.25" customHeight="1"/>
    <row r="594221" ht="14.25" customHeight="1"/>
    <row r="594223" ht="14.25" customHeight="1"/>
    <row r="594225" ht="14.25" customHeight="1"/>
    <row r="594227" ht="14.25" customHeight="1"/>
    <row r="594229" ht="14.25" customHeight="1"/>
    <row r="594231" ht="14.25" customHeight="1"/>
    <row r="594233" ht="14.25" customHeight="1"/>
    <row r="594235" ht="14.25" customHeight="1"/>
    <row r="594237" ht="14.25" customHeight="1"/>
    <row r="594239" ht="14.25" customHeight="1"/>
    <row r="594241" ht="14.25" customHeight="1"/>
    <row r="594243" ht="14.25" customHeight="1"/>
    <row r="594245" ht="14.25" customHeight="1"/>
    <row r="594247" ht="14.25" customHeight="1"/>
    <row r="594249" ht="14.25" customHeight="1"/>
    <row r="594251" ht="14.25" customHeight="1"/>
    <row r="594253" ht="14.25" customHeight="1"/>
    <row r="594255" ht="14.25" customHeight="1"/>
    <row r="594257" ht="14.25" customHeight="1"/>
    <row r="594259" ht="14.25" customHeight="1"/>
    <row r="594261" ht="14.25" customHeight="1"/>
    <row r="594263" ht="14.25" customHeight="1"/>
    <row r="594265" ht="14.25" customHeight="1"/>
    <row r="594267" ht="14.25" customHeight="1"/>
    <row r="594269" ht="14.25" customHeight="1"/>
    <row r="594271" ht="14.25" customHeight="1"/>
    <row r="594273" ht="14.25" customHeight="1"/>
    <row r="594275" ht="14.25" customHeight="1"/>
    <row r="594277" ht="14.25" customHeight="1"/>
    <row r="594279" ht="14.25" customHeight="1"/>
    <row r="594281" ht="14.25" customHeight="1"/>
    <row r="594283" ht="14.25" customHeight="1"/>
    <row r="594285" ht="14.25" customHeight="1"/>
    <row r="594287" ht="14.25" customHeight="1"/>
    <row r="594289" ht="14.25" customHeight="1"/>
    <row r="594291" ht="14.25" customHeight="1"/>
    <row r="594293" ht="14.25" customHeight="1"/>
    <row r="594295" ht="14.25" customHeight="1"/>
    <row r="594297" ht="14.25" customHeight="1"/>
    <row r="594299" ht="14.25" customHeight="1"/>
    <row r="594301" ht="14.25" customHeight="1"/>
    <row r="594303" ht="14.25" customHeight="1"/>
    <row r="594305" ht="14.25" customHeight="1"/>
    <row r="594307" ht="14.25" customHeight="1"/>
    <row r="594309" ht="14.25" customHeight="1"/>
    <row r="594311" ht="14.25" customHeight="1"/>
    <row r="594313" ht="14.25" customHeight="1"/>
    <row r="594315" ht="14.25" customHeight="1"/>
    <row r="594317" ht="14.25" customHeight="1"/>
    <row r="594319" ht="14.25" customHeight="1"/>
    <row r="594321" ht="14.25" customHeight="1"/>
    <row r="594323" ht="14.25" customHeight="1"/>
    <row r="594325" ht="14.25" customHeight="1"/>
    <row r="594327" ht="14.25" customHeight="1"/>
    <row r="594329" ht="14.25" customHeight="1"/>
    <row r="594331" ht="14.25" customHeight="1"/>
    <row r="594333" ht="14.25" customHeight="1"/>
    <row r="594335" ht="14.25" customHeight="1"/>
    <row r="594337" ht="14.25" customHeight="1"/>
    <row r="594339" ht="14.25" customHeight="1"/>
    <row r="594341" ht="14.25" customHeight="1"/>
    <row r="594343" ht="14.25" customHeight="1"/>
    <row r="594345" ht="14.25" customHeight="1"/>
    <row r="594347" ht="14.25" customHeight="1"/>
    <row r="594349" ht="14.25" customHeight="1"/>
    <row r="594351" ht="14.25" customHeight="1"/>
    <row r="594353" ht="14.25" customHeight="1"/>
    <row r="594355" ht="14.25" customHeight="1"/>
    <row r="594357" ht="14.25" customHeight="1"/>
    <row r="594359" ht="14.25" customHeight="1"/>
    <row r="594361" ht="14.25" customHeight="1"/>
    <row r="594363" ht="14.25" customHeight="1"/>
    <row r="594365" ht="14.25" customHeight="1"/>
    <row r="594367" ht="14.25" customHeight="1"/>
    <row r="594369" ht="14.25" customHeight="1"/>
    <row r="594371" ht="14.25" customHeight="1"/>
    <row r="594373" ht="14.25" customHeight="1"/>
    <row r="594375" ht="14.25" customHeight="1"/>
    <row r="594377" ht="14.25" customHeight="1"/>
    <row r="594379" ht="14.25" customHeight="1"/>
    <row r="594381" ht="14.25" customHeight="1"/>
    <row r="594383" ht="14.25" customHeight="1"/>
    <row r="594385" ht="14.25" customHeight="1"/>
    <row r="594387" ht="14.25" customHeight="1"/>
    <row r="594389" ht="14.25" customHeight="1"/>
    <row r="594391" ht="14.25" customHeight="1"/>
    <row r="594393" ht="14.25" customHeight="1"/>
    <row r="594395" ht="14.25" customHeight="1"/>
    <row r="594397" ht="14.25" customHeight="1"/>
    <row r="594399" ht="14.25" customHeight="1"/>
    <row r="594401" ht="14.25" customHeight="1"/>
    <row r="594403" ht="14.25" customHeight="1"/>
    <row r="594405" ht="14.25" customHeight="1"/>
    <row r="594407" ht="14.25" customHeight="1"/>
    <row r="594409" ht="14.25" customHeight="1"/>
    <row r="594411" ht="14.25" customHeight="1"/>
    <row r="594413" ht="14.25" customHeight="1"/>
    <row r="594415" ht="14.25" customHeight="1"/>
    <row r="594417" ht="14.25" customHeight="1"/>
    <row r="594419" ht="14.25" customHeight="1"/>
    <row r="594421" ht="14.25" customHeight="1"/>
    <row r="594423" ht="14.25" customHeight="1"/>
    <row r="594425" ht="14.25" customHeight="1"/>
    <row r="594427" ht="14.25" customHeight="1"/>
    <row r="594429" ht="14.25" customHeight="1"/>
    <row r="594431" ht="14.25" customHeight="1"/>
    <row r="594433" ht="14.25" customHeight="1"/>
    <row r="594435" ht="14.25" customHeight="1"/>
    <row r="594437" ht="14.25" customHeight="1"/>
    <row r="594439" ht="14.25" customHeight="1"/>
    <row r="594441" ht="14.25" customHeight="1"/>
    <row r="594443" ht="14.25" customHeight="1"/>
    <row r="594445" ht="14.25" customHeight="1"/>
    <row r="594447" ht="14.25" customHeight="1"/>
    <row r="594449" ht="14.25" customHeight="1"/>
    <row r="594451" ht="14.25" customHeight="1"/>
    <row r="594453" ht="14.25" customHeight="1"/>
    <row r="594455" ht="14.25" customHeight="1"/>
    <row r="594457" ht="14.25" customHeight="1"/>
    <row r="594459" ht="14.25" customHeight="1"/>
    <row r="594461" ht="14.25" customHeight="1"/>
    <row r="594463" ht="14.25" customHeight="1"/>
    <row r="594465" ht="14.25" customHeight="1"/>
    <row r="594467" ht="14.25" customHeight="1"/>
    <row r="594469" ht="14.25" customHeight="1"/>
    <row r="594471" ht="14.25" customHeight="1"/>
    <row r="594473" ht="14.25" customHeight="1"/>
    <row r="594475" ht="14.25" customHeight="1"/>
    <row r="594477" ht="14.25" customHeight="1"/>
    <row r="594479" ht="14.25" customHeight="1"/>
    <row r="594481" ht="14.25" customHeight="1"/>
    <row r="594483" ht="14.25" customHeight="1"/>
    <row r="594485" ht="14.25" customHeight="1"/>
    <row r="594487" ht="14.25" customHeight="1"/>
    <row r="594489" ht="14.25" customHeight="1"/>
    <row r="594491" ht="14.25" customHeight="1"/>
    <row r="594493" ht="14.25" customHeight="1"/>
    <row r="594495" ht="14.25" customHeight="1"/>
    <row r="594497" ht="14.25" customHeight="1"/>
    <row r="594499" ht="14.25" customHeight="1"/>
    <row r="594501" ht="14.25" customHeight="1"/>
    <row r="594503" ht="14.25" customHeight="1"/>
    <row r="594505" ht="14.25" customHeight="1"/>
    <row r="594507" ht="14.25" customHeight="1"/>
    <row r="594509" ht="14.25" customHeight="1"/>
    <row r="594511" ht="14.25" customHeight="1"/>
    <row r="594513" ht="14.25" customHeight="1"/>
    <row r="594515" ht="14.25" customHeight="1"/>
    <row r="594517" ht="14.25" customHeight="1"/>
    <row r="594519" ht="14.25" customHeight="1"/>
    <row r="594521" ht="14.25" customHeight="1"/>
    <row r="594523" ht="14.25" customHeight="1"/>
    <row r="594525" ht="14.25" customHeight="1"/>
    <row r="594527" ht="14.25" customHeight="1"/>
    <row r="594529" ht="14.25" customHeight="1"/>
    <row r="594531" ht="14.25" customHeight="1"/>
    <row r="594533" ht="14.25" customHeight="1"/>
    <row r="594535" ht="14.25" customHeight="1"/>
    <row r="594537" ht="14.25" customHeight="1"/>
    <row r="594539" ht="14.25" customHeight="1"/>
    <row r="594541" ht="14.25" customHeight="1"/>
    <row r="594543" ht="14.25" customHeight="1"/>
    <row r="594545" ht="14.25" customHeight="1"/>
    <row r="594547" ht="14.25" customHeight="1"/>
    <row r="594549" ht="14.25" customHeight="1"/>
    <row r="594551" ht="14.25" customHeight="1"/>
    <row r="594553" ht="14.25" customHeight="1"/>
    <row r="594555" ht="14.25" customHeight="1"/>
    <row r="594557" ht="14.25" customHeight="1"/>
    <row r="594559" ht="14.25" customHeight="1"/>
    <row r="594561" ht="14.25" customHeight="1"/>
    <row r="594563" ht="14.25" customHeight="1"/>
    <row r="594565" ht="14.25" customHeight="1"/>
    <row r="594567" ht="14.25" customHeight="1"/>
    <row r="594569" ht="14.25" customHeight="1"/>
    <row r="594571" ht="14.25" customHeight="1"/>
    <row r="594573" ht="14.25" customHeight="1"/>
    <row r="594575" ht="14.25" customHeight="1"/>
    <row r="594577" ht="14.25" customHeight="1"/>
    <row r="594579" ht="14.25" customHeight="1"/>
    <row r="594581" ht="14.25" customHeight="1"/>
    <row r="594583" ht="14.25" customHeight="1"/>
    <row r="594585" ht="14.25" customHeight="1"/>
    <row r="594587" ht="14.25" customHeight="1"/>
    <row r="594589" ht="14.25" customHeight="1"/>
    <row r="594591" ht="14.25" customHeight="1"/>
    <row r="594593" ht="14.25" customHeight="1"/>
    <row r="594595" ht="14.25" customHeight="1"/>
    <row r="594597" ht="14.25" customHeight="1"/>
    <row r="594599" ht="14.25" customHeight="1"/>
    <row r="594601" ht="14.25" customHeight="1"/>
    <row r="594603" ht="14.25" customHeight="1"/>
    <row r="594605" ht="14.25" customHeight="1"/>
    <row r="594607" ht="14.25" customHeight="1"/>
    <row r="594609" ht="14.25" customHeight="1"/>
    <row r="594611" ht="14.25" customHeight="1"/>
    <row r="594613" ht="14.25" customHeight="1"/>
    <row r="594615" ht="14.25" customHeight="1"/>
    <row r="594617" ht="14.25" customHeight="1"/>
    <row r="594619" ht="14.25" customHeight="1"/>
    <row r="594621" ht="14.25" customHeight="1"/>
    <row r="594623" ht="14.25" customHeight="1"/>
    <row r="594625" ht="14.25" customHeight="1"/>
    <row r="594627" ht="14.25" customHeight="1"/>
    <row r="594629" ht="14.25" customHeight="1"/>
    <row r="594631" ht="14.25" customHeight="1"/>
    <row r="594633" ht="14.25" customHeight="1"/>
    <row r="594635" ht="14.25" customHeight="1"/>
    <row r="594637" ht="14.25" customHeight="1"/>
    <row r="594639" ht="14.25" customHeight="1"/>
    <row r="594641" ht="14.25" customHeight="1"/>
    <row r="594643" ht="14.25" customHeight="1"/>
    <row r="594645" ht="14.25" customHeight="1"/>
    <row r="594647" ht="14.25" customHeight="1"/>
    <row r="594649" ht="14.25" customHeight="1"/>
    <row r="594651" ht="14.25" customHeight="1"/>
    <row r="594653" ht="14.25" customHeight="1"/>
    <row r="594655" ht="14.25" customHeight="1"/>
    <row r="594657" ht="14.25" customHeight="1"/>
    <row r="594659" ht="14.25" customHeight="1"/>
    <row r="594661" ht="14.25" customHeight="1"/>
    <row r="594663" ht="14.25" customHeight="1"/>
    <row r="594665" ht="14.25" customHeight="1"/>
    <row r="594667" ht="14.25" customHeight="1"/>
    <row r="594669" ht="14.25" customHeight="1"/>
    <row r="594671" ht="14.25" customHeight="1"/>
    <row r="594673" ht="14.25" customHeight="1"/>
    <row r="594675" ht="14.25" customHeight="1"/>
    <row r="594677" ht="14.25" customHeight="1"/>
    <row r="594679" ht="14.25" customHeight="1"/>
    <row r="594681" ht="14.25" customHeight="1"/>
    <row r="594683" ht="14.25" customHeight="1"/>
    <row r="594685" ht="14.25" customHeight="1"/>
    <row r="594687" ht="14.25" customHeight="1"/>
    <row r="594689" ht="14.25" customHeight="1"/>
    <row r="594691" ht="14.25" customHeight="1"/>
    <row r="594693" ht="14.25" customHeight="1"/>
    <row r="594695" ht="14.25" customHeight="1"/>
    <row r="594697" ht="14.25" customHeight="1"/>
    <row r="594699" ht="14.25" customHeight="1"/>
    <row r="594701" ht="14.25" customHeight="1"/>
    <row r="594703" ht="14.25" customHeight="1"/>
    <row r="594705" ht="14.25" customHeight="1"/>
    <row r="594707" ht="14.25" customHeight="1"/>
    <row r="594709" ht="14.25" customHeight="1"/>
    <row r="594711" ht="14.25" customHeight="1"/>
    <row r="594713" ht="14.25" customHeight="1"/>
    <row r="594715" ht="14.25" customHeight="1"/>
    <row r="594717" ht="14.25" customHeight="1"/>
    <row r="594719" ht="14.25" customHeight="1"/>
    <row r="594721" ht="14.25" customHeight="1"/>
    <row r="594723" ht="14.25" customHeight="1"/>
    <row r="594725" ht="14.25" customHeight="1"/>
    <row r="594727" ht="14.25" customHeight="1"/>
    <row r="594729" ht="14.25" customHeight="1"/>
    <row r="594731" ht="14.25" customHeight="1"/>
    <row r="594733" ht="14.25" customHeight="1"/>
    <row r="594735" ht="14.25" customHeight="1"/>
    <row r="594737" ht="14.25" customHeight="1"/>
    <row r="594739" ht="14.25" customHeight="1"/>
    <row r="594741" ht="14.25" customHeight="1"/>
    <row r="594743" ht="14.25" customHeight="1"/>
    <row r="594745" ht="14.25" customHeight="1"/>
    <row r="594747" ht="14.25" customHeight="1"/>
    <row r="594749" ht="14.25" customHeight="1"/>
    <row r="594751" ht="14.25" customHeight="1"/>
    <row r="594753" ht="14.25" customHeight="1"/>
    <row r="594755" ht="14.25" customHeight="1"/>
    <row r="594757" ht="14.25" customHeight="1"/>
    <row r="594759" ht="14.25" customHeight="1"/>
    <row r="594761" ht="14.25" customHeight="1"/>
    <row r="594763" ht="14.25" customHeight="1"/>
    <row r="594765" ht="14.25" customHeight="1"/>
    <row r="594767" ht="14.25" customHeight="1"/>
    <row r="594769" ht="14.25" customHeight="1"/>
    <row r="594771" ht="14.25" customHeight="1"/>
    <row r="594773" ht="14.25" customHeight="1"/>
    <row r="594775" ht="14.25" customHeight="1"/>
    <row r="594777" ht="14.25" customHeight="1"/>
    <row r="594779" ht="14.25" customHeight="1"/>
    <row r="594781" ht="14.25" customHeight="1"/>
    <row r="594783" ht="14.25" customHeight="1"/>
    <row r="594785" ht="14.25" customHeight="1"/>
    <row r="594787" ht="14.25" customHeight="1"/>
    <row r="594789" ht="14.25" customHeight="1"/>
    <row r="594791" ht="14.25" customHeight="1"/>
    <row r="594793" ht="14.25" customHeight="1"/>
    <row r="594795" ht="14.25" customHeight="1"/>
    <row r="594797" ht="14.25" customHeight="1"/>
    <row r="594799" ht="14.25" customHeight="1"/>
    <row r="594801" ht="14.25" customHeight="1"/>
    <row r="594803" ht="14.25" customHeight="1"/>
    <row r="594805" ht="14.25" customHeight="1"/>
    <row r="594807" ht="14.25" customHeight="1"/>
    <row r="594809" ht="14.25" customHeight="1"/>
    <row r="594811" ht="14.25" customHeight="1"/>
    <row r="594813" ht="14.25" customHeight="1"/>
    <row r="594815" ht="14.25" customHeight="1"/>
    <row r="594817" ht="14.25" customHeight="1"/>
    <row r="594819" ht="14.25" customHeight="1"/>
    <row r="594821" ht="14.25" customHeight="1"/>
    <row r="594823" ht="14.25" customHeight="1"/>
    <row r="594825" ht="14.25" customHeight="1"/>
    <row r="594827" ht="14.25" customHeight="1"/>
    <row r="594829" ht="14.25" customHeight="1"/>
    <row r="594831" ht="14.25" customHeight="1"/>
    <row r="594833" ht="14.25" customHeight="1"/>
    <row r="594835" ht="14.25" customHeight="1"/>
    <row r="594837" ht="14.25" customHeight="1"/>
    <row r="594839" ht="14.25" customHeight="1"/>
    <row r="594841" ht="14.25" customHeight="1"/>
    <row r="594843" ht="14.25" customHeight="1"/>
    <row r="594845" ht="14.25" customHeight="1"/>
    <row r="594847" ht="14.25" customHeight="1"/>
    <row r="594849" ht="14.25" customHeight="1"/>
    <row r="594851" ht="14.25" customHeight="1"/>
    <row r="594853" ht="14.25" customHeight="1"/>
    <row r="594855" ht="14.25" customHeight="1"/>
    <row r="594857" ht="14.25" customHeight="1"/>
    <row r="594859" ht="14.25" customHeight="1"/>
    <row r="594861" ht="14.25" customHeight="1"/>
    <row r="594863" ht="14.25" customHeight="1"/>
    <row r="594865" ht="14.25" customHeight="1"/>
    <row r="594867" ht="14.25" customHeight="1"/>
    <row r="594869" ht="14.25" customHeight="1"/>
    <row r="594871" ht="14.25" customHeight="1"/>
    <row r="594873" ht="14.25" customHeight="1"/>
    <row r="594875" ht="14.25" customHeight="1"/>
    <row r="594877" ht="14.25" customHeight="1"/>
    <row r="594879" ht="14.25" customHeight="1"/>
    <row r="594881" ht="14.25" customHeight="1"/>
    <row r="594883" ht="14.25" customHeight="1"/>
    <row r="594885" ht="14.25" customHeight="1"/>
    <row r="594887" ht="14.25" customHeight="1"/>
    <row r="594889" ht="14.25" customHeight="1"/>
    <row r="594891" ht="14.25" customHeight="1"/>
    <row r="594893" ht="14.25" customHeight="1"/>
    <row r="594895" ht="14.25" customHeight="1"/>
    <row r="594897" ht="14.25" customHeight="1"/>
    <row r="594899" ht="14.25" customHeight="1"/>
    <row r="594901" ht="14.25" customHeight="1"/>
    <row r="594903" ht="14.25" customHeight="1"/>
    <row r="594905" ht="14.25" customHeight="1"/>
    <row r="594907" ht="14.25" customHeight="1"/>
    <row r="594909" ht="14.25" customHeight="1"/>
    <row r="594911" ht="14.25" customHeight="1"/>
    <row r="594913" ht="14.25" customHeight="1"/>
    <row r="594915" ht="14.25" customHeight="1"/>
    <row r="594917" ht="14.25" customHeight="1"/>
    <row r="594919" ht="14.25" customHeight="1"/>
    <row r="594921" ht="14.25" customHeight="1"/>
    <row r="594923" ht="14.25" customHeight="1"/>
    <row r="594925" ht="14.25" customHeight="1"/>
    <row r="594927" ht="14.25" customHeight="1"/>
    <row r="594929" ht="14.25" customHeight="1"/>
    <row r="594931" ht="14.25" customHeight="1"/>
    <row r="594933" ht="14.25" customHeight="1"/>
    <row r="594935" ht="14.25" customHeight="1"/>
    <row r="594937" ht="14.25" customHeight="1"/>
    <row r="594939" ht="14.25" customHeight="1"/>
    <row r="594941" ht="14.25" customHeight="1"/>
    <row r="594943" ht="14.25" customHeight="1"/>
    <row r="594945" ht="14.25" customHeight="1"/>
    <row r="594947" ht="14.25" customHeight="1"/>
    <row r="594949" ht="14.25" customHeight="1"/>
    <row r="594951" ht="14.25" customHeight="1"/>
    <row r="594953" ht="14.25" customHeight="1"/>
    <row r="594955" ht="14.25" customHeight="1"/>
    <row r="594957" ht="14.25" customHeight="1"/>
    <row r="594959" ht="14.25" customHeight="1"/>
    <row r="594961" ht="14.25" customHeight="1"/>
    <row r="594963" ht="14.25" customHeight="1"/>
    <row r="594965" ht="14.25" customHeight="1"/>
    <row r="594967" ht="14.25" customHeight="1"/>
    <row r="594969" ht="14.25" customHeight="1"/>
    <row r="594971" ht="14.25" customHeight="1"/>
    <row r="594973" ht="14.25" customHeight="1"/>
    <row r="594975" ht="14.25" customHeight="1"/>
    <row r="594977" ht="14.25" customHeight="1"/>
    <row r="594979" ht="14.25" customHeight="1"/>
    <row r="594981" ht="14.25" customHeight="1"/>
    <row r="594983" ht="14.25" customHeight="1"/>
    <row r="594985" ht="14.25" customHeight="1"/>
    <row r="594987" ht="14.25" customHeight="1"/>
    <row r="594989" ht="14.25" customHeight="1"/>
    <row r="594991" ht="14.25" customHeight="1"/>
    <row r="594993" ht="14.25" customHeight="1"/>
    <row r="594995" ht="14.25" customHeight="1"/>
    <row r="594997" ht="14.25" customHeight="1"/>
    <row r="594999" ht="14.25" customHeight="1"/>
    <row r="595001" ht="14.25" customHeight="1"/>
    <row r="595003" ht="14.25" customHeight="1"/>
    <row r="595005" ht="14.25" customHeight="1"/>
    <row r="595007" ht="14.25" customHeight="1"/>
    <row r="595009" ht="14.25" customHeight="1"/>
    <row r="595011" ht="14.25" customHeight="1"/>
    <row r="595013" ht="14.25" customHeight="1"/>
    <row r="595015" ht="14.25" customHeight="1"/>
    <row r="595017" ht="14.25" customHeight="1"/>
    <row r="595019" ht="14.25" customHeight="1"/>
    <row r="595021" ht="14.25" customHeight="1"/>
    <row r="595023" ht="14.25" customHeight="1"/>
    <row r="595025" ht="14.25" customHeight="1"/>
    <row r="595027" ht="14.25" customHeight="1"/>
    <row r="595029" ht="14.25" customHeight="1"/>
    <row r="595031" ht="14.25" customHeight="1"/>
    <row r="595033" ht="14.25" customHeight="1"/>
    <row r="595035" ht="14.25" customHeight="1"/>
    <row r="595037" ht="14.25" customHeight="1"/>
    <row r="595039" ht="14.25" customHeight="1"/>
    <row r="595041" ht="14.25" customHeight="1"/>
    <row r="595043" ht="14.25" customHeight="1"/>
    <row r="595045" ht="14.25" customHeight="1"/>
    <row r="595047" ht="14.25" customHeight="1"/>
    <row r="595049" ht="14.25" customHeight="1"/>
    <row r="595051" ht="14.25" customHeight="1"/>
    <row r="595053" ht="14.25" customHeight="1"/>
    <row r="595055" ht="14.25" customHeight="1"/>
    <row r="595057" ht="14.25" customHeight="1"/>
    <row r="595059" ht="14.25" customHeight="1"/>
    <row r="595061" ht="14.25" customHeight="1"/>
    <row r="595063" ht="14.25" customHeight="1"/>
    <row r="595065" ht="14.25" customHeight="1"/>
    <row r="595067" ht="14.25" customHeight="1"/>
    <row r="595069" ht="14.25" customHeight="1"/>
    <row r="595071" ht="14.25" customHeight="1"/>
    <row r="595073" ht="14.25" customHeight="1"/>
    <row r="595075" ht="14.25" customHeight="1"/>
    <row r="595077" ht="14.25" customHeight="1"/>
    <row r="595079" ht="14.25" customHeight="1"/>
    <row r="595081" ht="14.25" customHeight="1"/>
    <row r="595083" ht="14.25" customHeight="1"/>
    <row r="595085" ht="14.25" customHeight="1"/>
    <row r="595087" ht="14.25" customHeight="1"/>
    <row r="595089" ht="14.25" customHeight="1"/>
    <row r="595091" ht="14.25" customHeight="1"/>
    <row r="595093" ht="14.25" customHeight="1"/>
    <row r="595095" ht="14.25" customHeight="1"/>
    <row r="595097" ht="14.25" customHeight="1"/>
    <row r="595099" ht="14.25" customHeight="1"/>
    <row r="595101" ht="14.25" customHeight="1"/>
    <row r="595103" ht="14.25" customHeight="1"/>
    <row r="595105" ht="14.25" customHeight="1"/>
    <row r="595107" ht="14.25" customHeight="1"/>
    <row r="595109" ht="14.25" customHeight="1"/>
    <row r="595111" ht="14.25" customHeight="1"/>
    <row r="595113" ht="14.25" customHeight="1"/>
    <row r="595115" ht="14.25" customHeight="1"/>
    <row r="595117" ht="14.25" customHeight="1"/>
    <row r="595119" ht="14.25" customHeight="1"/>
    <row r="595121" ht="14.25" customHeight="1"/>
    <row r="595123" ht="14.25" customHeight="1"/>
    <row r="595125" ht="14.25" customHeight="1"/>
    <row r="595127" ht="14.25" customHeight="1"/>
    <row r="595129" ht="14.25" customHeight="1"/>
    <row r="595131" ht="14.25" customHeight="1"/>
    <row r="595133" ht="14.25" customHeight="1"/>
    <row r="595135" ht="14.25" customHeight="1"/>
    <row r="595137" ht="14.25" customHeight="1"/>
    <row r="595139" ht="14.25" customHeight="1"/>
    <row r="595141" ht="14.25" customHeight="1"/>
    <row r="595143" ht="14.25" customHeight="1"/>
    <row r="595145" ht="14.25" customHeight="1"/>
    <row r="595147" ht="14.25" customHeight="1"/>
    <row r="595149" ht="14.25" customHeight="1"/>
    <row r="595151" ht="14.25" customHeight="1"/>
    <row r="595153" ht="14.25" customHeight="1"/>
    <row r="595155" ht="14.25" customHeight="1"/>
    <row r="595157" ht="14.25" customHeight="1"/>
    <row r="595159" ht="14.25" customHeight="1"/>
    <row r="595161" ht="14.25" customHeight="1"/>
    <row r="595163" ht="14.25" customHeight="1"/>
    <row r="595165" ht="14.25" customHeight="1"/>
    <row r="595167" ht="14.25" customHeight="1"/>
    <row r="595169" ht="14.25" customHeight="1"/>
    <row r="595171" ht="14.25" customHeight="1"/>
    <row r="595173" ht="14.25" customHeight="1"/>
    <row r="595175" ht="14.25" customHeight="1"/>
    <row r="595177" ht="14.25" customHeight="1"/>
    <row r="595179" ht="14.25" customHeight="1"/>
    <row r="595181" ht="14.25" customHeight="1"/>
    <row r="595183" ht="14.25" customHeight="1"/>
    <row r="595185" ht="14.25" customHeight="1"/>
    <row r="595187" ht="14.25" customHeight="1"/>
    <row r="595189" ht="14.25" customHeight="1"/>
    <row r="595191" ht="14.25" customHeight="1"/>
    <row r="595193" ht="14.25" customHeight="1"/>
    <row r="595195" ht="14.25" customHeight="1"/>
    <row r="595197" ht="14.25" customHeight="1"/>
    <row r="595199" ht="14.25" customHeight="1"/>
    <row r="595201" ht="14.25" customHeight="1"/>
    <row r="595203" ht="14.25" customHeight="1"/>
    <row r="595205" ht="14.25" customHeight="1"/>
    <row r="595207" ht="14.25" customHeight="1"/>
    <row r="595209" ht="14.25" customHeight="1"/>
    <row r="595211" ht="14.25" customHeight="1"/>
    <row r="595213" ht="14.25" customHeight="1"/>
    <row r="595215" ht="14.25" customHeight="1"/>
    <row r="595217" ht="14.25" customHeight="1"/>
    <row r="595219" ht="14.25" customHeight="1"/>
    <row r="595221" ht="14.25" customHeight="1"/>
    <row r="595223" ht="14.25" customHeight="1"/>
    <row r="595225" ht="14.25" customHeight="1"/>
    <row r="595227" ht="14.25" customHeight="1"/>
    <row r="595229" ht="14.25" customHeight="1"/>
    <row r="595231" ht="14.25" customHeight="1"/>
    <row r="595233" ht="14.25" customHeight="1"/>
    <row r="595235" ht="14.25" customHeight="1"/>
    <row r="595237" ht="14.25" customHeight="1"/>
    <row r="595239" ht="14.25" customHeight="1"/>
    <row r="595241" ht="14.25" customHeight="1"/>
    <row r="595243" ht="14.25" customHeight="1"/>
    <row r="595245" ht="14.25" customHeight="1"/>
    <row r="595247" ht="14.25" customHeight="1"/>
    <row r="595249" ht="14.25" customHeight="1"/>
    <row r="595251" ht="14.25" customHeight="1"/>
    <row r="595253" ht="14.25" customHeight="1"/>
    <row r="595255" ht="14.25" customHeight="1"/>
    <row r="595257" ht="14.25" customHeight="1"/>
    <row r="595259" ht="14.25" customHeight="1"/>
    <row r="595261" ht="14.25" customHeight="1"/>
    <row r="595263" ht="14.25" customHeight="1"/>
    <row r="595265" ht="14.25" customHeight="1"/>
    <row r="595267" ht="14.25" customHeight="1"/>
    <row r="595269" ht="14.25" customHeight="1"/>
    <row r="595271" ht="14.25" customHeight="1"/>
    <row r="595273" ht="14.25" customHeight="1"/>
    <row r="595275" ht="14.25" customHeight="1"/>
    <row r="595277" ht="14.25" customHeight="1"/>
    <row r="595279" ht="14.25" customHeight="1"/>
    <row r="595281" ht="14.25" customHeight="1"/>
    <row r="595283" ht="14.25" customHeight="1"/>
    <row r="595285" ht="14.25" customHeight="1"/>
    <row r="595287" ht="14.25" customHeight="1"/>
    <row r="595289" ht="14.25" customHeight="1"/>
    <row r="595291" ht="14.25" customHeight="1"/>
    <row r="595293" ht="14.25" customHeight="1"/>
    <row r="595295" ht="14.25" customHeight="1"/>
    <row r="595297" ht="14.25" customHeight="1"/>
    <row r="595299" ht="14.25" customHeight="1"/>
    <row r="595301" ht="14.25" customHeight="1"/>
    <row r="595303" ht="14.25" customHeight="1"/>
    <row r="595305" ht="14.25" customHeight="1"/>
    <row r="595307" ht="14.25" customHeight="1"/>
    <row r="595309" ht="14.25" customHeight="1"/>
    <row r="595311" ht="14.25" customHeight="1"/>
    <row r="595313" ht="14.25" customHeight="1"/>
    <row r="595315" ht="14.25" customHeight="1"/>
    <row r="595317" ht="14.25" customHeight="1"/>
    <row r="595319" ht="14.25" customHeight="1"/>
    <row r="595321" ht="14.25" customHeight="1"/>
    <row r="595323" ht="14.25" customHeight="1"/>
    <row r="595325" ht="14.25" customHeight="1"/>
    <row r="595327" ht="14.25" customHeight="1"/>
    <row r="595329" ht="14.25" customHeight="1"/>
    <row r="595331" ht="14.25" customHeight="1"/>
    <row r="595333" ht="14.25" customHeight="1"/>
    <row r="595335" ht="14.25" customHeight="1"/>
    <row r="595337" ht="14.25" customHeight="1"/>
    <row r="595339" ht="14.25" customHeight="1"/>
    <row r="595341" ht="14.25" customHeight="1"/>
    <row r="595343" ht="14.25" customHeight="1"/>
    <row r="595345" ht="14.25" customHeight="1"/>
    <row r="595347" ht="14.25" customHeight="1"/>
    <row r="595349" ht="14.25" customHeight="1"/>
    <row r="595351" ht="14.25" customHeight="1"/>
    <row r="595353" ht="14.25" customHeight="1"/>
    <row r="595355" ht="14.25" customHeight="1"/>
    <row r="595357" ht="14.25" customHeight="1"/>
    <row r="595359" ht="14.25" customHeight="1"/>
    <row r="595361" ht="14.25" customHeight="1"/>
    <row r="595363" ht="14.25" customHeight="1"/>
    <row r="595365" ht="14.25" customHeight="1"/>
    <row r="595367" ht="14.25" customHeight="1"/>
    <row r="595369" ht="14.25" customHeight="1"/>
    <row r="595371" ht="14.25" customHeight="1"/>
    <row r="595373" ht="14.25" customHeight="1"/>
    <row r="595375" ht="14.25" customHeight="1"/>
    <row r="595377" ht="14.25" customHeight="1"/>
    <row r="595379" ht="14.25" customHeight="1"/>
    <row r="595381" ht="14.25" customHeight="1"/>
    <row r="595383" ht="14.25" customHeight="1"/>
    <row r="595385" ht="14.25" customHeight="1"/>
    <row r="595387" ht="14.25" customHeight="1"/>
    <row r="595389" ht="14.25" customHeight="1"/>
    <row r="595391" ht="14.25" customHeight="1"/>
    <row r="595393" ht="14.25" customHeight="1"/>
    <row r="595395" ht="14.25" customHeight="1"/>
    <row r="595397" ht="14.25" customHeight="1"/>
    <row r="595399" ht="14.25" customHeight="1"/>
    <row r="595401" ht="14.25" customHeight="1"/>
    <row r="595403" ht="14.25" customHeight="1"/>
    <row r="595405" ht="14.25" customHeight="1"/>
    <row r="595407" ht="14.25" customHeight="1"/>
    <row r="595409" ht="14.25" customHeight="1"/>
    <row r="595411" ht="14.25" customHeight="1"/>
    <row r="595413" ht="14.25" customHeight="1"/>
    <row r="595415" ht="14.25" customHeight="1"/>
    <row r="595417" ht="14.25" customHeight="1"/>
    <row r="595419" ht="14.25" customHeight="1"/>
    <row r="595421" ht="14.25" customHeight="1"/>
    <row r="595423" ht="14.25" customHeight="1"/>
    <row r="595425" ht="14.25" customHeight="1"/>
    <row r="595427" ht="14.25" customHeight="1"/>
    <row r="595429" ht="14.25" customHeight="1"/>
    <row r="595431" ht="14.25" customHeight="1"/>
    <row r="595433" ht="14.25" customHeight="1"/>
    <row r="595435" ht="14.25" customHeight="1"/>
    <row r="595437" ht="14.25" customHeight="1"/>
    <row r="595439" ht="14.25" customHeight="1"/>
    <row r="595441" ht="14.25" customHeight="1"/>
    <row r="595443" ht="14.25" customHeight="1"/>
    <row r="595445" ht="14.25" customHeight="1"/>
    <row r="595447" ht="14.25" customHeight="1"/>
    <row r="595449" ht="14.25" customHeight="1"/>
    <row r="595451" ht="14.25" customHeight="1"/>
    <row r="595453" ht="14.25" customHeight="1"/>
    <row r="595455" ht="14.25" customHeight="1"/>
    <row r="595457" ht="14.25" customHeight="1"/>
    <row r="595459" ht="14.25" customHeight="1"/>
    <row r="595461" ht="14.25" customHeight="1"/>
    <row r="595463" ht="14.25" customHeight="1"/>
    <row r="595465" ht="14.25" customHeight="1"/>
    <row r="595467" ht="14.25" customHeight="1"/>
    <row r="595469" ht="14.25" customHeight="1"/>
    <row r="595471" ht="14.25" customHeight="1"/>
    <row r="595473" ht="14.25" customHeight="1"/>
    <row r="595475" ht="14.25" customHeight="1"/>
    <row r="595477" ht="14.25" customHeight="1"/>
    <row r="595479" ht="14.25" customHeight="1"/>
    <row r="595481" ht="14.25" customHeight="1"/>
    <row r="595483" ht="14.25" customHeight="1"/>
    <row r="595485" ht="14.25" customHeight="1"/>
    <row r="595487" ht="14.25" customHeight="1"/>
    <row r="595489" ht="14.25" customHeight="1"/>
    <row r="595491" ht="14.25" customHeight="1"/>
    <row r="595493" ht="14.25" customHeight="1"/>
    <row r="595495" ht="14.25" customHeight="1"/>
    <row r="595497" ht="14.25" customHeight="1"/>
    <row r="595499" ht="14.25" customHeight="1"/>
    <row r="595501" ht="14.25" customHeight="1"/>
    <row r="595503" ht="14.25" customHeight="1"/>
    <row r="595505" ht="14.25" customHeight="1"/>
    <row r="595507" ht="14.25" customHeight="1"/>
    <row r="595509" ht="14.25" customHeight="1"/>
    <row r="595511" ht="14.25" customHeight="1"/>
    <row r="595513" ht="14.25" customHeight="1"/>
    <row r="595515" ht="14.25" customHeight="1"/>
    <row r="595517" ht="14.25" customHeight="1"/>
    <row r="595519" ht="14.25" customHeight="1"/>
    <row r="595521" ht="14.25" customHeight="1"/>
    <row r="595523" ht="14.25" customHeight="1"/>
    <row r="595525" ht="14.25" customHeight="1"/>
    <row r="595527" ht="14.25" customHeight="1"/>
    <row r="595529" ht="14.25" customHeight="1"/>
    <row r="595531" ht="14.25" customHeight="1"/>
    <row r="595533" ht="14.25" customHeight="1"/>
    <row r="595535" ht="14.25" customHeight="1"/>
    <row r="595537" ht="14.25" customHeight="1"/>
    <row r="595539" ht="14.25" customHeight="1"/>
    <row r="595541" ht="14.25" customHeight="1"/>
    <row r="595543" ht="14.25" customHeight="1"/>
    <row r="595545" ht="14.25" customHeight="1"/>
    <row r="595547" ht="14.25" customHeight="1"/>
    <row r="595549" ht="14.25" customHeight="1"/>
    <row r="595551" ht="14.25" customHeight="1"/>
    <row r="595553" ht="14.25" customHeight="1"/>
    <row r="595555" ht="14.25" customHeight="1"/>
    <row r="595557" ht="14.25" customHeight="1"/>
    <row r="595559" ht="14.25" customHeight="1"/>
    <row r="595561" ht="14.25" customHeight="1"/>
    <row r="595563" ht="14.25" customHeight="1"/>
    <row r="595565" ht="14.25" customHeight="1"/>
    <row r="595567" ht="14.25" customHeight="1"/>
    <row r="595569" ht="14.25" customHeight="1"/>
    <row r="595571" ht="14.25" customHeight="1"/>
    <row r="595573" ht="14.25" customHeight="1"/>
    <row r="595575" ht="14.25" customHeight="1"/>
    <row r="595577" ht="14.25" customHeight="1"/>
    <row r="595579" ht="14.25" customHeight="1"/>
    <row r="595581" ht="14.25" customHeight="1"/>
    <row r="595583" ht="14.25" customHeight="1"/>
    <row r="595585" ht="14.25" customHeight="1"/>
    <row r="595587" ht="14.25" customHeight="1"/>
    <row r="595589" ht="14.25" customHeight="1"/>
    <row r="595591" ht="14.25" customHeight="1"/>
    <row r="595593" ht="14.25" customHeight="1"/>
    <row r="595595" ht="14.25" customHeight="1"/>
    <row r="595597" ht="14.25" customHeight="1"/>
    <row r="595599" ht="14.25" customHeight="1"/>
    <row r="595601" ht="14.25" customHeight="1"/>
    <row r="595603" ht="14.25" customHeight="1"/>
    <row r="595605" ht="14.25" customHeight="1"/>
    <row r="595607" ht="14.25" customHeight="1"/>
    <row r="595609" ht="14.25" customHeight="1"/>
    <row r="595611" ht="14.25" customHeight="1"/>
    <row r="595613" ht="14.25" customHeight="1"/>
    <row r="595615" ht="14.25" customHeight="1"/>
    <row r="595617" ht="14.25" customHeight="1"/>
    <row r="595619" ht="14.25" customHeight="1"/>
    <row r="595621" ht="14.25" customHeight="1"/>
    <row r="595623" ht="14.25" customHeight="1"/>
    <row r="595625" ht="14.25" customHeight="1"/>
    <row r="595627" ht="14.25" customHeight="1"/>
    <row r="595629" ht="14.25" customHeight="1"/>
    <row r="595631" ht="14.25" customHeight="1"/>
    <row r="595633" ht="14.25" customHeight="1"/>
    <row r="595635" ht="14.25" customHeight="1"/>
    <row r="595637" ht="14.25" customHeight="1"/>
    <row r="595639" ht="14.25" customHeight="1"/>
    <row r="595641" ht="14.25" customHeight="1"/>
    <row r="595643" ht="14.25" customHeight="1"/>
    <row r="595645" ht="14.25" customHeight="1"/>
    <row r="595647" ht="14.25" customHeight="1"/>
    <row r="595649" ht="14.25" customHeight="1"/>
    <row r="595651" ht="14.25" customHeight="1"/>
    <row r="595653" ht="14.25" customHeight="1"/>
    <row r="595655" ht="14.25" customHeight="1"/>
    <row r="595657" ht="14.25" customHeight="1"/>
    <row r="595659" ht="14.25" customHeight="1"/>
    <row r="595661" ht="14.25" customHeight="1"/>
    <row r="595663" ht="14.25" customHeight="1"/>
    <row r="595665" ht="14.25" customHeight="1"/>
    <row r="595667" ht="14.25" customHeight="1"/>
    <row r="595669" ht="14.25" customHeight="1"/>
    <row r="595671" ht="14.25" customHeight="1"/>
    <row r="595673" ht="14.25" customHeight="1"/>
    <row r="595675" ht="14.25" customHeight="1"/>
    <row r="595677" ht="14.25" customHeight="1"/>
    <row r="595679" ht="14.25" customHeight="1"/>
    <row r="595681" ht="14.25" customHeight="1"/>
    <row r="595683" ht="14.25" customHeight="1"/>
    <row r="595685" ht="14.25" customHeight="1"/>
    <row r="595687" ht="14.25" customHeight="1"/>
    <row r="595689" ht="14.25" customHeight="1"/>
    <row r="595691" ht="14.25" customHeight="1"/>
    <row r="595693" ht="14.25" customHeight="1"/>
    <row r="595695" ht="14.25" customHeight="1"/>
    <row r="595697" ht="14.25" customHeight="1"/>
    <row r="595699" ht="14.25" customHeight="1"/>
    <row r="595701" ht="14.25" customHeight="1"/>
    <row r="595703" ht="14.25" customHeight="1"/>
    <row r="595705" ht="14.25" customHeight="1"/>
    <row r="595707" ht="14.25" customHeight="1"/>
    <row r="595709" ht="14.25" customHeight="1"/>
    <row r="595711" ht="14.25" customHeight="1"/>
    <row r="595713" ht="14.25" customHeight="1"/>
    <row r="595715" ht="14.25" customHeight="1"/>
    <row r="595717" ht="14.25" customHeight="1"/>
    <row r="595719" ht="14.25" customHeight="1"/>
    <row r="595721" ht="14.25" customHeight="1"/>
    <row r="595723" ht="14.25" customHeight="1"/>
    <row r="595725" ht="14.25" customHeight="1"/>
    <row r="595727" ht="14.25" customHeight="1"/>
    <row r="595729" ht="14.25" customHeight="1"/>
    <row r="595731" ht="14.25" customHeight="1"/>
    <row r="595733" ht="14.25" customHeight="1"/>
    <row r="595735" ht="14.25" customHeight="1"/>
    <row r="595737" ht="14.25" customHeight="1"/>
    <row r="595739" ht="14.25" customHeight="1"/>
    <row r="595741" ht="14.25" customHeight="1"/>
    <row r="595743" ht="14.25" customHeight="1"/>
    <row r="595745" ht="14.25" customHeight="1"/>
    <row r="595747" ht="14.25" customHeight="1"/>
    <row r="595749" ht="14.25" customHeight="1"/>
    <row r="595751" ht="14.25" customHeight="1"/>
    <row r="595753" ht="14.25" customHeight="1"/>
    <row r="595755" ht="14.25" customHeight="1"/>
    <row r="595757" ht="14.25" customHeight="1"/>
    <row r="595759" ht="14.25" customHeight="1"/>
    <row r="595761" ht="14.25" customHeight="1"/>
    <row r="595763" ht="14.25" customHeight="1"/>
    <row r="595765" ht="14.25" customHeight="1"/>
    <row r="595767" ht="14.25" customHeight="1"/>
    <row r="595769" ht="14.25" customHeight="1"/>
    <row r="595771" ht="14.25" customHeight="1"/>
    <row r="595773" ht="14.25" customHeight="1"/>
    <row r="595775" ht="14.25" customHeight="1"/>
    <row r="595777" ht="14.25" customHeight="1"/>
    <row r="595779" ht="14.25" customHeight="1"/>
    <row r="595781" ht="14.25" customHeight="1"/>
    <row r="595783" ht="14.25" customHeight="1"/>
    <row r="595785" ht="14.25" customHeight="1"/>
    <row r="595787" ht="14.25" customHeight="1"/>
    <row r="595789" ht="14.25" customHeight="1"/>
    <row r="595791" ht="14.25" customHeight="1"/>
    <row r="595793" ht="14.25" customHeight="1"/>
    <row r="595795" ht="14.25" customHeight="1"/>
    <row r="595797" ht="14.25" customHeight="1"/>
    <row r="595799" ht="14.25" customHeight="1"/>
    <row r="595801" ht="14.25" customHeight="1"/>
    <row r="595803" ht="14.25" customHeight="1"/>
    <row r="595805" ht="14.25" customHeight="1"/>
    <row r="595807" ht="14.25" customHeight="1"/>
    <row r="595809" ht="14.25" customHeight="1"/>
    <row r="595811" ht="14.25" customHeight="1"/>
    <row r="595813" ht="14.25" customHeight="1"/>
    <row r="595815" ht="14.25" customHeight="1"/>
    <row r="595817" ht="14.25" customHeight="1"/>
    <row r="595819" ht="14.25" customHeight="1"/>
    <row r="595821" ht="14.25" customHeight="1"/>
    <row r="595823" ht="14.25" customHeight="1"/>
    <row r="595825" ht="14.25" customHeight="1"/>
    <row r="595827" ht="14.25" customHeight="1"/>
    <row r="595829" ht="14.25" customHeight="1"/>
    <row r="595831" ht="14.25" customHeight="1"/>
    <row r="595833" ht="14.25" customHeight="1"/>
    <row r="595835" ht="14.25" customHeight="1"/>
    <row r="595837" ht="14.25" customHeight="1"/>
    <row r="595839" ht="14.25" customHeight="1"/>
    <row r="595841" ht="14.25" customHeight="1"/>
    <row r="595843" ht="14.25" customHeight="1"/>
    <row r="595845" ht="14.25" customHeight="1"/>
    <row r="595847" ht="14.25" customHeight="1"/>
    <row r="595849" ht="14.25" customHeight="1"/>
    <row r="595851" ht="14.25" customHeight="1"/>
    <row r="595853" ht="14.25" customHeight="1"/>
    <row r="595855" ht="14.25" customHeight="1"/>
    <row r="595857" ht="14.25" customHeight="1"/>
    <row r="595859" ht="14.25" customHeight="1"/>
    <row r="595861" ht="14.25" customHeight="1"/>
    <row r="595863" ht="14.25" customHeight="1"/>
    <row r="595865" ht="14.25" customHeight="1"/>
    <row r="595867" ht="14.25" customHeight="1"/>
    <row r="595869" ht="14.25" customHeight="1"/>
    <row r="595871" ht="14.25" customHeight="1"/>
    <row r="595873" ht="14.25" customHeight="1"/>
    <row r="595875" ht="14.25" customHeight="1"/>
    <row r="595877" ht="14.25" customHeight="1"/>
    <row r="595879" ht="14.25" customHeight="1"/>
    <row r="595881" ht="14.25" customHeight="1"/>
    <row r="595883" ht="14.25" customHeight="1"/>
    <row r="595885" ht="14.25" customHeight="1"/>
    <row r="595887" ht="14.25" customHeight="1"/>
    <row r="595889" ht="14.25" customHeight="1"/>
    <row r="595891" ht="14.25" customHeight="1"/>
    <row r="595893" ht="14.25" customHeight="1"/>
    <row r="595895" ht="14.25" customHeight="1"/>
    <row r="595897" ht="14.25" customHeight="1"/>
    <row r="595899" ht="14.25" customHeight="1"/>
    <row r="595901" ht="14.25" customHeight="1"/>
    <row r="595903" ht="14.25" customHeight="1"/>
    <row r="595905" ht="14.25" customHeight="1"/>
    <row r="595907" ht="14.25" customHeight="1"/>
    <row r="595909" ht="14.25" customHeight="1"/>
    <row r="595911" ht="14.25" customHeight="1"/>
    <row r="595913" ht="14.25" customHeight="1"/>
    <row r="595915" ht="14.25" customHeight="1"/>
    <row r="595917" ht="14.25" customHeight="1"/>
    <row r="595919" ht="14.25" customHeight="1"/>
    <row r="595921" ht="14.25" customHeight="1"/>
    <row r="595923" ht="14.25" customHeight="1"/>
    <row r="595925" ht="14.25" customHeight="1"/>
    <row r="595927" ht="14.25" customHeight="1"/>
    <row r="595929" ht="14.25" customHeight="1"/>
    <row r="595931" ht="14.25" customHeight="1"/>
    <row r="595933" ht="14.25" customHeight="1"/>
    <row r="595935" ht="14.25" customHeight="1"/>
    <row r="595937" ht="14.25" customHeight="1"/>
    <row r="595939" ht="14.25" customHeight="1"/>
    <row r="595941" ht="14.25" customHeight="1"/>
    <row r="595943" ht="14.25" customHeight="1"/>
    <row r="595945" ht="14.25" customHeight="1"/>
    <row r="595947" ht="14.25" customHeight="1"/>
    <row r="595949" ht="14.25" customHeight="1"/>
    <row r="595951" ht="14.25" customHeight="1"/>
    <row r="595953" ht="14.25" customHeight="1"/>
    <row r="595955" ht="14.25" customHeight="1"/>
    <row r="595957" ht="14.25" customHeight="1"/>
    <row r="595959" ht="14.25" customHeight="1"/>
    <row r="595961" ht="14.25" customHeight="1"/>
    <row r="595963" ht="14.25" customHeight="1"/>
    <row r="595965" ht="14.25" customHeight="1"/>
    <row r="595967" ht="14.25" customHeight="1"/>
    <row r="595969" ht="14.25" customHeight="1"/>
    <row r="595971" ht="14.25" customHeight="1"/>
    <row r="595973" ht="14.25" customHeight="1"/>
    <row r="595975" ht="14.25" customHeight="1"/>
    <row r="595977" ht="14.25" customHeight="1"/>
    <row r="595979" ht="14.25" customHeight="1"/>
    <row r="595981" ht="14.25" customHeight="1"/>
    <row r="595983" ht="14.25" customHeight="1"/>
    <row r="595985" ht="14.25" customHeight="1"/>
    <row r="595987" ht="14.25" customHeight="1"/>
    <row r="595989" ht="14.25" customHeight="1"/>
    <row r="595991" ht="14.25" customHeight="1"/>
    <row r="595993" ht="14.25" customHeight="1"/>
    <row r="595995" ht="14.25" customHeight="1"/>
    <row r="595997" ht="14.25" customHeight="1"/>
    <row r="595999" ht="14.25" customHeight="1"/>
    <row r="596001" ht="14.25" customHeight="1"/>
    <row r="596003" ht="14.25" customHeight="1"/>
    <row r="596005" ht="14.25" customHeight="1"/>
    <row r="596007" ht="14.25" customHeight="1"/>
    <row r="596009" ht="14.25" customHeight="1"/>
    <row r="596011" ht="14.25" customHeight="1"/>
    <row r="596013" ht="14.25" customHeight="1"/>
    <row r="596015" ht="14.25" customHeight="1"/>
    <row r="596017" ht="14.25" customHeight="1"/>
    <row r="596019" ht="14.25" customHeight="1"/>
    <row r="596021" ht="14.25" customHeight="1"/>
    <row r="596023" ht="14.25" customHeight="1"/>
    <row r="596025" ht="14.25" customHeight="1"/>
    <row r="596027" ht="14.25" customHeight="1"/>
    <row r="596029" ht="14.25" customHeight="1"/>
    <row r="596031" ht="14.25" customHeight="1"/>
    <row r="596033" ht="14.25" customHeight="1"/>
    <row r="596035" ht="14.25" customHeight="1"/>
    <row r="596037" ht="14.25" customHeight="1"/>
    <row r="596039" ht="14.25" customHeight="1"/>
    <row r="596041" ht="14.25" customHeight="1"/>
    <row r="596043" ht="14.25" customHeight="1"/>
    <row r="596045" ht="14.25" customHeight="1"/>
    <row r="596047" ht="14.25" customHeight="1"/>
    <row r="596049" ht="14.25" customHeight="1"/>
    <row r="596051" ht="14.25" customHeight="1"/>
    <row r="596053" ht="14.25" customHeight="1"/>
    <row r="596055" ht="14.25" customHeight="1"/>
    <row r="596057" ht="14.25" customHeight="1"/>
    <row r="596059" ht="14.25" customHeight="1"/>
    <row r="596061" ht="14.25" customHeight="1"/>
    <row r="596063" ht="14.25" customHeight="1"/>
    <row r="596065" ht="14.25" customHeight="1"/>
    <row r="596067" ht="14.25" customHeight="1"/>
    <row r="596069" ht="14.25" customHeight="1"/>
    <row r="596071" ht="14.25" customHeight="1"/>
    <row r="596073" ht="14.25" customHeight="1"/>
    <row r="596075" ht="14.25" customHeight="1"/>
    <row r="596077" ht="14.25" customHeight="1"/>
    <row r="596079" ht="14.25" customHeight="1"/>
    <row r="596081" ht="14.25" customHeight="1"/>
    <row r="596083" ht="14.25" customHeight="1"/>
    <row r="596085" ht="14.25" customHeight="1"/>
    <row r="596087" ht="14.25" customHeight="1"/>
    <row r="596089" ht="14.25" customHeight="1"/>
    <row r="596091" ht="14.25" customHeight="1"/>
    <row r="596093" ht="14.25" customHeight="1"/>
    <row r="596095" ht="14.25" customHeight="1"/>
    <row r="596097" ht="14.25" customHeight="1"/>
    <row r="596099" ht="14.25" customHeight="1"/>
    <row r="596101" ht="14.25" customHeight="1"/>
    <row r="596103" ht="14.25" customHeight="1"/>
    <row r="596105" ht="14.25" customHeight="1"/>
    <row r="596107" ht="14.25" customHeight="1"/>
    <row r="596109" ht="14.25" customHeight="1"/>
    <row r="596111" ht="14.25" customHeight="1"/>
    <row r="596113" ht="14.25" customHeight="1"/>
    <row r="596115" ht="14.25" customHeight="1"/>
    <row r="596117" ht="14.25" customHeight="1"/>
    <row r="596119" ht="14.25" customHeight="1"/>
    <row r="596121" ht="14.25" customHeight="1"/>
    <row r="596123" ht="14.25" customHeight="1"/>
    <row r="596125" ht="14.25" customHeight="1"/>
    <row r="596127" ht="14.25" customHeight="1"/>
    <row r="596129" ht="14.25" customHeight="1"/>
    <row r="596131" ht="14.25" customHeight="1"/>
    <row r="596133" ht="14.25" customHeight="1"/>
    <row r="596135" ht="14.25" customHeight="1"/>
    <row r="596137" ht="14.25" customHeight="1"/>
    <row r="596139" ht="14.25" customHeight="1"/>
    <row r="596141" ht="14.25" customHeight="1"/>
    <row r="596143" ht="14.25" customHeight="1"/>
    <row r="596145" ht="14.25" customHeight="1"/>
    <row r="596147" ht="14.25" customHeight="1"/>
    <row r="596149" ht="14.25" customHeight="1"/>
    <row r="596151" ht="14.25" customHeight="1"/>
    <row r="596153" ht="14.25" customHeight="1"/>
    <row r="596155" ht="14.25" customHeight="1"/>
    <row r="596157" ht="14.25" customHeight="1"/>
    <row r="596159" ht="14.25" customHeight="1"/>
    <row r="596161" ht="14.25" customHeight="1"/>
    <row r="596163" ht="14.25" customHeight="1"/>
    <row r="596165" ht="14.25" customHeight="1"/>
    <row r="596167" ht="14.25" customHeight="1"/>
    <row r="596169" ht="14.25" customHeight="1"/>
    <row r="596171" ht="14.25" customHeight="1"/>
    <row r="596173" ht="14.25" customHeight="1"/>
    <row r="596175" ht="14.25" customHeight="1"/>
    <row r="596177" ht="14.25" customHeight="1"/>
    <row r="596179" ht="14.25" customHeight="1"/>
    <row r="596181" ht="14.25" customHeight="1"/>
    <row r="596183" ht="14.25" customHeight="1"/>
    <row r="596185" ht="14.25" customHeight="1"/>
    <row r="596187" ht="14.25" customHeight="1"/>
    <row r="596189" ht="14.25" customHeight="1"/>
    <row r="596191" ht="14.25" customHeight="1"/>
    <row r="596193" ht="14.25" customHeight="1"/>
    <row r="596195" ht="14.25" customHeight="1"/>
    <row r="596197" ht="14.25" customHeight="1"/>
    <row r="596199" ht="14.25" customHeight="1"/>
    <row r="596201" ht="14.25" customHeight="1"/>
    <row r="596203" ht="14.25" customHeight="1"/>
    <row r="596205" ht="14.25" customHeight="1"/>
    <row r="596207" ht="14.25" customHeight="1"/>
    <row r="596209" ht="14.25" customHeight="1"/>
    <row r="596211" ht="14.25" customHeight="1"/>
    <row r="596213" ht="14.25" customHeight="1"/>
    <row r="596215" ht="14.25" customHeight="1"/>
    <row r="596217" ht="14.25" customHeight="1"/>
    <row r="596219" ht="14.25" customHeight="1"/>
    <row r="596221" ht="14.25" customHeight="1"/>
    <row r="596223" ht="14.25" customHeight="1"/>
    <row r="596225" ht="14.25" customHeight="1"/>
    <row r="596227" ht="14.25" customHeight="1"/>
    <row r="596229" ht="14.25" customHeight="1"/>
    <row r="596231" ht="14.25" customHeight="1"/>
    <row r="596233" ht="14.25" customHeight="1"/>
    <row r="596235" ht="14.25" customHeight="1"/>
    <row r="596237" ht="14.25" customHeight="1"/>
    <row r="596239" ht="14.25" customHeight="1"/>
    <row r="596241" ht="14.25" customHeight="1"/>
    <row r="596243" ht="14.25" customHeight="1"/>
    <row r="596245" ht="14.25" customHeight="1"/>
    <row r="596247" ht="14.25" customHeight="1"/>
    <row r="596249" ht="14.25" customHeight="1"/>
    <row r="596251" ht="14.25" customHeight="1"/>
    <row r="596253" ht="14.25" customHeight="1"/>
    <row r="596255" ht="14.25" customHeight="1"/>
    <row r="596257" ht="14.25" customHeight="1"/>
    <row r="596259" ht="14.25" customHeight="1"/>
    <row r="596261" ht="14.25" customHeight="1"/>
    <row r="596263" ht="14.25" customHeight="1"/>
    <row r="596265" ht="14.25" customHeight="1"/>
    <row r="596267" ht="14.25" customHeight="1"/>
    <row r="596269" ht="14.25" customHeight="1"/>
    <row r="596271" ht="14.25" customHeight="1"/>
    <row r="596273" ht="14.25" customHeight="1"/>
    <row r="596275" ht="14.25" customHeight="1"/>
    <row r="596277" ht="14.25" customHeight="1"/>
    <row r="596279" ht="14.25" customHeight="1"/>
    <row r="596281" ht="14.25" customHeight="1"/>
    <row r="596283" ht="14.25" customHeight="1"/>
    <row r="596285" ht="14.25" customHeight="1"/>
    <row r="596287" ht="14.25" customHeight="1"/>
    <row r="596289" ht="14.25" customHeight="1"/>
    <row r="596291" ht="14.25" customHeight="1"/>
    <row r="596293" ht="14.25" customHeight="1"/>
    <row r="596295" ht="14.25" customHeight="1"/>
    <row r="596297" ht="14.25" customHeight="1"/>
    <row r="596299" ht="14.25" customHeight="1"/>
    <row r="596301" ht="14.25" customHeight="1"/>
    <row r="596303" ht="14.25" customHeight="1"/>
    <row r="596305" ht="14.25" customHeight="1"/>
    <row r="596307" ht="14.25" customHeight="1"/>
    <row r="596309" ht="14.25" customHeight="1"/>
    <row r="596311" ht="14.25" customHeight="1"/>
    <row r="596313" ht="14.25" customHeight="1"/>
    <row r="596315" ht="14.25" customHeight="1"/>
    <row r="596317" ht="14.25" customHeight="1"/>
    <row r="596319" ht="14.25" customHeight="1"/>
    <row r="596321" ht="14.25" customHeight="1"/>
    <row r="596323" ht="14.25" customHeight="1"/>
    <row r="596325" ht="14.25" customHeight="1"/>
    <row r="596327" ht="14.25" customHeight="1"/>
    <row r="596329" ht="14.25" customHeight="1"/>
    <row r="596331" ht="14.25" customHeight="1"/>
    <row r="596333" ht="14.25" customHeight="1"/>
    <row r="596335" ht="14.25" customHeight="1"/>
    <row r="596337" ht="14.25" customHeight="1"/>
    <row r="596339" ht="14.25" customHeight="1"/>
    <row r="596341" ht="14.25" customHeight="1"/>
    <row r="596343" ht="14.25" customHeight="1"/>
    <row r="596345" ht="14.25" customHeight="1"/>
    <row r="596347" ht="14.25" customHeight="1"/>
    <row r="596349" ht="14.25" customHeight="1"/>
    <row r="596351" ht="14.25" customHeight="1"/>
    <row r="596353" ht="14.25" customHeight="1"/>
    <row r="596355" ht="14.25" customHeight="1"/>
    <row r="596357" ht="14.25" customHeight="1"/>
    <row r="596359" ht="14.25" customHeight="1"/>
    <row r="596361" ht="14.25" customHeight="1"/>
    <row r="596363" ht="14.25" customHeight="1"/>
    <row r="596365" ht="14.25" customHeight="1"/>
    <row r="596367" ht="14.25" customHeight="1"/>
    <row r="596369" ht="14.25" customHeight="1"/>
    <row r="596371" ht="14.25" customHeight="1"/>
    <row r="596373" ht="14.25" customHeight="1"/>
    <row r="596375" ht="14.25" customHeight="1"/>
    <row r="596377" ht="14.25" customHeight="1"/>
    <row r="596379" ht="14.25" customHeight="1"/>
    <row r="596381" ht="14.25" customHeight="1"/>
    <row r="596383" ht="14.25" customHeight="1"/>
    <row r="596385" ht="14.25" customHeight="1"/>
    <row r="596387" ht="14.25" customHeight="1"/>
    <row r="596389" ht="14.25" customHeight="1"/>
    <row r="596391" ht="14.25" customHeight="1"/>
    <row r="596393" ht="14.25" customHeight="1"/>
    <row r="596395" ht="14.25" customHeight="1"/>
    <row r="596397" ht="14.25" customHeight="1"/>
    <row r="596399" ht="14.25" customHeight="1"/>
    <row r="596401" ht="14.25" customHeight="1"/>
    <row r="596403" ht="14.25" customHeight="1"/>
    <row r="596405" ht="14.25" customHeight="1"/>
    <row r="596407" ht="14.25" customHeight="1"/>
    <row r="596409" ht="14.25" customHeight="1"/>
    <row r="596411" ht="14.25" customHeight="1"/>
    <row r="596413" ht="14.25" customHeight="1"/>
    <row r="596415" ht="14.25" customHeight="1"/>
    <row r="596417" ht="14.25" customHeight="1"/>
    <row r="596419" ht="14.25" customHeight="1"/>
    <row r="596421" ht="14.25" customHeight="1"/>
    <row r="596423" ht="14.25" customHeight="1"/>
    <row r="596425" ht="14.25" customHeight="1"/>
    <row r="596427" ht="14.25" customHeight="1"/>
    <row r="596429" ht="14.25" customHeight="1"/>
    <row r="596431" ht="14.25" customHeight="1"/>
    <row r="596433" ht="14.25" customHeight="1"/>
    <row r="596435" ht="14.25" customHeight="1"/>
    <row r="596437" ht="14.25" customHeight="1"/>
    <row r="596439" ht="14.25" customHeight="1"/>
    <row r="596441" ht="14.25" customHeight="1"/>
    <row r="596443" ht="14.25" customHeight="1"/>
    <row r="596445" ht="14.25" customHeight="1"/>
    <row r="596447" ht="14.25" customHeight="1"/>
    <row r="596449" ht="14.25" customHeight="1"/>
    <row r="596451" ht="14.25" customHeight="1"/>
    <row r="596453" ht="14.25" customHeight="1"/>
    <row r="596455" ht="14.25" customHeight="1"/>
    <row r="596457" ht="14.25" customHeight="1"/>
    <row r="596459" ht="14.25" customHeight="1"/>
    <row r="596461" ht="14.25" customHeight="1"/>
    <row r="596463" ht="14.25" customHeight="1"/>
    <row r="596465" ht="14.25" customHeight="1"/>
    <row r="596467" ht="14.25" customHeight="1"/>
    <row r="596469" ht="14.25" customHeight="1"/>
    <row r="596471" ht="14.25" customHeight="1"/>
    <row r="596473" ht="14.25" customHeight="1"/>
    <row r="596475" ht="14.25" customHeight="1"/>
    <row r="596477" ht="14.25" customHeight="1"/>
    <row r="596479" ht="14.25" customHeight="1"/>
    <row r="596481" ht="14.25" customHeight="1"/>
    <row r="596483" ht="14.25" customHeight="1"/>
    <row r="596485" ht="14.25" customHeight="1"/>
    <row r="596487" ht="14.25" customHeight="1"/>
    <row r="596489" ht="14.25" customHeight="1"/>
    <row r="596491" ht="14.25" customHeight="1"/>
    <row r="596493" ht="14.25" customHeight="1"/>
    <row r="596495" ht="14.25" customHeight="1"/>
    <row r="596497" ht="14.25" customHeight="1"/>
    <row r="596499" ht="14.25" customHeight="1"/>
    <row r="596501" ht="14.25" customHeight="1"/>
    <row r="596503" ht="14.25" customHeight="1"/>
    <row r="596505" ht="14.25" customHeight="1"/>
    <row r="596507" ht="14.25" customHeight="1"/>
    <row r="596509" ht="14.25" customHeight="1"/>
    <row r="596511" ht="14.25" customHeight="1"/>
    <row r="596513" ht="14.25" customHeight="1"/>
    <row r="596515" ht="14.25" customHeight="1"/>
    <row r="596517" ht="14.25" customHeight="1"/>
    <row r="596519" ht="14.25" customHeight="1"/>
    <row r="596521" ht="14.25" customHeight="1"/>
    <row r="596523" ht="14.25" customHeight="1"/>
    <row r="596525" ht="14.25" customHeight="1"/>
    <row r="596527" ht="14.25" customHeight="1"/>
    <row r="596529" ht="14.25" customHeight="1"/>
    <row r="596531" ht="14.25" customHeight="1"/>
    <row r="596533" ht="14.25" customHeight="1"/>
    <row r="596535" ht="14.25" customHeight="1"/>
    <row r="596537" ht="14.25" customHeight="1"/>
    <row r="596539" ht="14.25" customHeight="1"/>
    <row r="596541" ht="14.25" customHeight="1"/>
    <row r="596543" ht="14.25" customHeight="1"/>
    <row r="596545" ht="14.25" customHeight="1"/>
    <row r="596547" ht="14.25" customHeight="1"/>
    <row r="596549" ht="14.25" customHeight="1"/>
    <row r="596551" ht="14.25" customHeight="1"/>
    <row r="596553" ht="14.25" customHeight="1"/>
    <row r="596555" ht="14.25" customHeight="1"/>
    <row r="596557" ht="14.25" customHeight="1"/>
    <row r="596559" ht="14.25" customHeight="1"/>
    <row r="596561" ht="14.25" customHeight="1"/>
    <row r="596563" ht="14.25" customHeight="1"/>
    <row r="596565" ht="14.25" customHeight="1"/>
    <row r="596567" ht="14.25" customHeight="1"/>
    <row r="596569" ht="14.25" customHeight="1"/>
    <row r="596571" ht="14.25" customHeight="1"/>
    <row r="596573" ht="14.25" customHeight="1"/>
    <row r="596575" ht="14.25" customHeight="1"/>
    <row r="596577" ht="14.25" customHeight="1"/>
    <row r="596579" ht="14.25" customHeight="1"/>
    <row r="596581" ht="14.25" customHeight="1"/>
    <row r="596583" ht="14.25" customHeight="1"/>
    <row r="596585" ht="14.25" customHeight="1"/>
    <row r="596587" ht="14.25" customHeight="1"/>
    <row r="596589" ht="14.25" customHeight="1"/>
    <row r="596591" ht="14.25" customHeight="1"/>
    <row r="596593" ht="14.25" customHeight="1"/>
    <row r="596595" ht="14.25" customHeight="1"/>
    <row r="596597" ht="14.25" customHeight="1"/>
    <row r="596599" ht="14.25" customHeight="1"/>
    <row r="596601" ht="14.25" customHeight="1"/>
    <row r="596603" ht="14.25" customHeight="1"/>
    <row r="596605" ht="14.25" customHeight="1"/>
    <row r="596607" ht="14.25" customHeight="1"/>
    <row r="596609" ht="14.25" customHeight="1"/>
    <row r="596611" ht="14.25" customHeight="1"/>
    <row r="596613" ht="14.25" customHeight="1"/>
    <row r="596615" ht="14.25" customHeight="1"/>
    <row r="596617" ht="14.25" customHeight="1"/>
    <row r="596619" ht="14.25" customHeight="1"/>
    <row r="596621" ht="14.25" customHeight="1"/>
    <row r="596623" ht="14.25" customHeight="1"/>
    <row r="596625" ht="14.25" customHeight="1"/>
    <row r="596627" ht="14.25" customHeight="1"/>
    <row r="596629" ht="14.25" customHeight="1"/>
    <row r="596631" ht="14.25" customHeight="1"/>
    <row r="596633" ht="14.25" customHeight="1"/>
    <row r="596635" ht="14.25" customHeight="1"/>
    <row r="596637" ht="14.25" customHeight="1"/>
    <row r="596639" ht="14.25" customHeight="1"/>
    <row r="596641" ht="14.25" customHeight="1"/>
    <row r="596643" ht="14.25" customHeight="1"/>
    <row r="596645" ht="14.25" customHeight="1"/>
    <row r="596647" ht="14.25" customHeight="1"/>
    <row r="596649" ht="14.25" customHeight="1"/>
    <row r="596651" ht="14.25" customHeight="1"/>
    <row r="596653" ht="14.25" customHeight="1"/>
    <row r="596655" ht="14.25" customHeight="1"/>
    <row r="596657" ht="14.25" customHeight="1"/>
    <row r="596659" ht="14.25" customHeight="1"/>
    <row r="596661" ht="14.25" customHeight="1"/>
    <row r="596663" ht="14.25" customHeight="1"/>
    <row r="596665" ht="14.25" customHeight="1"/>
    <row r="596667" ht="14.25" customHeight="1"/>
    <row r="596669" ht="14.25" customHeight="1"/>
    <row r="596671" ht="14.25" customHeight="1"/>
    <row r="596673" ht="14.25" customHeight="1"/>
    <row r="596675" ht="14.25" customHeight="1"/>
    <row r="596677" ht="14.25" customHeight="1"/>
    <row r="596679" ht="14.25" customHeight="1"/>
    <row r="596681" ht="14.25" customHeight="1"/>
    <row r="596683" ht="14.25" customHeight="1"/>
    <row r="596685" ht="14.25" customHeight="1"/>
    <row r="596687" ht="14.25" customHeight="1"/>
    <row r="596689" ht="14.25" customHeight="1"/>
    <row r="596691" ht="14.25" customHeight="1"/>
    <row r="596693" ht="14.25" customHeight="1"/>
    <row r="596695" ht="14.25" customHeight="1"/>
    <row r="596697" ht="14.25" customHeight="1"/>
    <row r="596699" ht="14.25" customHeight="1"/>
    <row r="596701" ht="14.25" customHeight="1"/>
    <row r="596703" ht="14.25" customHeight="1"/>
    <row r="596705" ht="14.25" customHeight="1"/>
    <row r="596707" ht="14.25" customHeight="1"/>
    <row r="596709" ht="14.25" customHeight="1"/>
    <row r="596711" ht="14.25" customHeight="1"/>
    <row r="596713" ht="14.25" customHeight="1"/>
    <row r="596715" ht="14.25" customHeight="1"/>
    <row r="596717" ht="14.25" customHeight="1"/>
    <row r="596719" ht="14.25" customHeight="1"/>
    <row r="596721" ht="14.25" customHeight="1"/>
    <row r="596723" ht="14.25" customHeight="1"/>
    <row r="596725" ht="14.25" customHeight="1"/>
    <row r="596727" ht="14.25" customHeight="1"/>
    <row r="596729" ht="14.25" customHeight="1"/>
    <row r="596731" ht="14.25" customHeight="1"/>
    <row r="596733" ht="14.25" customHeight="1"/>
    <row r="596735" ht="14.25" customHeight="1"/>
    <row r="596737" ht="14.25" customHeight="1"/>
    <row r="596739" ht="14.25" customHeight="1"/>
    <row r="596741" ht="14.25" customHeight="1"/>
    <row r="596743" ht="14.25" customHeight="1"/>
    <row r="596745" ht="14.25" customHeight="1"/>
    <row r="596747" ht="14.25" customHeight="1"/>
    <row r="596749" ht="14.25" customHeight="1"/>
    <row r="596751" ht="14.25" customHeight="1"/>
    <row r="596753" ht="14.25" customHeight="1"/>
    <row r="596755" ht="14.25" customHeight="1"/>
    <row r="596757" ht="14.25" customHeight="1"/>
    <row r="596759" ht="14.25" customHeight="1"/>
    <row r="596761" ht="14.25" customHeight="1"/>
    <row r="596763" ht="14.25" customHeight="1"/>
    <row r="596765" ht="14.25" customHeight="1"/>
    <row r="596767" ht="14.25" customHeight="1"/>
    <row r="596769" ht="14.25" customHeight="1"/>
    <row r="596771" ht="14.25" customHeight="1"/>
    <row r="596773" ht="14.25" customHeight="1"/>
    <row r="596775" ht="14.25" customHeight="1"/>
    <row r="596777" ht="14.25" customHeight="1"/>
    <row r="596779" ht="14.25" customHeight="1"/>
    <row r="596781" ht="14.25" customHeight="1"/>
    <row r="596783" ht="14.25" customHeight="1"/>
    <row r="596785" ht="14.25" customHeight="1"/>
    <row r="596787" ht="14.25" customHeight="1"/>
    <row r="596789" ht="14.25" customHeight="1"/>
    <row r="596791" ht="14.25" customHeight="1"/>
    <row r="596793" ht="14.25" customHeight="1"/>
    <row r="596795" ht="14.25" customHeight="1"/>
    <row r="596797" ht="14.25" customHeight="1"/>
    <row r="596799" ht="14.25" customHeight="1"/>
    <row r="596801" ht="14.25" customHeight="1"/>
    <row r="596803" ht="14.25" customHeight="1"/>
    <row r="596805" ht="14.25" customHeight="1"/>
    <row r="596807" ht="14.25" customHeight="1"/>
    <row r="596809" ht="14.25" customHeight="1"/>
    <row r="596811" ht="14.25" customHeight="1"/>
    <row r="596813" ht="14.25" customHeight="1"/>
    <row r="596815" ht="14.25" customHeight="1"/>
    <row r="596817" ht="14.25" customHeight="1"/>
    <row r="596819" ht="14.25" customHeight="1"/>
    <row r="596821" ht="14.25" customHeight="1"/>
    <row r="596823" ht="14.25" customHeight="1"/>
    <row r="596825" ht="14.25" customHeight="1"/>
    <row r="596827" ht="14.25" customHeight="1"/>
    <row r="596829" ht="14.25" customHeight="1"/>
    <row r="596831" ht="14.25" customHeight="1"/>
    <row r="596833" ht="14.25" customHeight="1"/>
    <row r="596835" ht="14.25" customHeight="1"/>
    <row r="596837" ht="14.25" customHeight="1"/>
    <row r="596839" ht="14.25" customHeight="1"/>
    <row r="596841" ht="14.25" customHeight="1"/>
    <row r="596843" ht="14.25" customHeight="1"/>
    <row r="596845" ht="14.25" customHeight="1"/>
    <row r="596847" ht="14.25" customHeight="1"/>
    <row r="596849" ht="14.25" customHeight="1"/>
    <row r="596851" ht="14.25" customHeight="1"/>
    <row r="596853" ht="14.25" customHeight="1"/>
    <row r="596855" ht="14.25" customHeight="1"/>
    <row r="596857" ht="14.25" customHeight="1"/>
    <row r="596859" ht="14.25" customHeight="1"/>
    <row r="596861" ht="14.25" customHeight="1"/>
    <row r="596863" ht="14.25" customHeight="1"/>
    <row r="596865" ht="14.25" customHeight="1"/>
    <row r="596867" ht="14.25" customHeight="1"/>
    <row r="596869" ht="14.25" customHeight="1"/>
    <row r="596871" ht="14.25" customHeight="1"/>
    <row r="596873" ht="14.25" customHeight="1"/>
    <row r="596875" ht="14.25" customHeight="1"/>
    <row r="596877" ht="14.25" customHeight="1"/>
    <row r="596879" ht="14.25" customHeight="1"/>
    <row r="596881" ht="14.25" customHeight="1"/>
    <row r="596883" ht="14.25" customHeight="1"/>
    <row r="596885" ht="14.25" customHeight="1"/>
    <row r="596887" ht="14.25" customHeight="1"/>
    <row r="596889" ht="14.25" customHeight="1"/>
    <row r="596891" ht="14.25" customHeight="1"/>
    <row r="596893" ht="14.25" customHeight="1"/>
    <row r="596895" ht="14.25" customHeight="1"/>
    <row r="596897" ht="14.25" customHeight="1"/>
    <row r="596899" ht="14.25" customHeight="1"/>
    <row r="596901" ht="14.25" customHeight="1"/>
    <row r="596903" ht="14.25" customHeight="1"/>
    <row r="596905" ht="14.25" customHeight="1"/>
    <row r="596907" ht="14.25" customHeight="1"/>
    <row r="596909" ht="14.25" customHeight="1"/>
    <row r="596911" ht="14.25" customHeight="1"/>
    <row r="596913" ht="14.25" customHeight="1"/>
    <row r="596915" ht="14.25" customHeight="1"/>
    <row r="596917" ht="14.25" customHeight="1"/>
    <row r="596919" ht="14.25" customHeight="1"/>
    <row r="596921" ht="14.25" customHeight="1"/>
    <row r="596923" ht="14.25" customHeight="1"/>
    <row r="596925" ht="14.25" customHeight="1"/>
    <row r="596927" ht="14.25" customHeight="1"/>
    <row r="596929" ht="14.25" customHeight="1"/>
    <row r="596931" ht="14.25" customHeight="1"/>
    <row r="596933" ht="14.25" customHeight="1"/>
    <row r="596935" ht="14.25" customHeight="1"/>
    <row r="596937" ht="14.25" customHeight="1"/>
    <row r="596939" ht="14.25" customHeight="1"/>
    <row r="596941" ht="14.25" customHeight="1"/>
    <row r="596943" ht="14.25" customHeight="1"/>
    <row r="596945" ht="14.25" customHeight="1"/>
    <row r="596947" ht="14.25" customHeight="1"/>
    <row r="596949" ht="14.25" customHeight="1"/>
    <row r="596951" ht="14.25" customHeight="1"/>
    <row r="596953" ht="14.25" customHeight="1"/>
    <row r="596955" ht="14.25" customHeight="1"/>
    <row r="596957" ht="14.25" customHeight="1"/>
    <row r="596959" ht="14.25" customHeight="1"/>
    <row r="596961" ht="14.25" customHeight="1"/>
    <row r="596963" ht="14.25" customHeight="1"/>
    <row r="596965" ht="14.25" customHeight="1"/>
    <row r="596967" ht="14.25" customHeight="1"/>
    <row r="596969" ht="14.25" customHeight="1"/>
    <row r="596971" ht="14.25" customHeight="1"/>
    <row r="596973" ht="14.25" customHeight="1"/>
    <row r="596975" ht="14.25" customHeight="1"/>
    <row r="596977" ht="14.25" customHeight="1"/>
    <row r="596979" ht="14.25" customHeight="1"/>
    <row r="596981" ht="14.25" customHeight="1"/>
    <row r="596983" ht="14.25" customHeight="1"/>
    <row r="596985" ht="14.25" customHeight="1"/>
    <row r="596987" ht="14.25" customHeight="1"/>
    <row r="596989" ht="14.25" customHeight="1"/>
    <row r="596991" ht="14.25" customHeight="1"/>
    <row r="596993" ht="14.25" customHeight="1"/>
    <row r="596995" ht="14.25" customHeight="1"/>
    <row r="596997" ht="14.25" customHeight="1"/>
    <row r="596999" ht="14.25" customHeight="1"/>
    <row r="597001" ht="14.25" customHeight="1"/>
    <row r="597003" ht="14.25" customHeight="1"/>
    <row r="597005" ht="14.25" customHeight="1"/>
    <row r="597007" ht="14.25" customHeight="1"/>
    <row r="597009" ht="14.25" customHeight="1"/>
    <row r="597011" ht="14.25" customHeight="1"/>
    <row r="597013" ht="14.25" customHeight="1"/>
    <row r="597015" ht="14.25" customHeight="1"/>
    <row r="597017" ht="14.25" customHeight="1"/>
    <row r="597019" ht="14.25" customHeight="1"/>
    <row r="597021" ht="14.25" customHeight="1"/>
    <row r="597023" ht="14.25" customHeight="1"/>
    <row r="597025" ht="14.25" customHeight="1"/>
    <row r="597027" ht="14.25" customHeight="1"/>
    <row r="597029" ht="14.25" customHeight="1"/>
    <row r="597031" ht="14.25" customHeight="1"/>
    <row r="597033" ht="14.25" customHeight="1"/>
    <row r="597035" ht="14.25" customHeight="1"/>
    <row r="597037" ht="14.25" customHeight="1"/>
    <row r="597039" ht="14.25" customHeight="1"/>
    <row r="597041" ht="14.25" customHeight="1"/>
    <row r="597043" ht="14.25" customHeight="1"/>
    <row r="597045" ht="14.25" customHeight="1"/>
    <row r="597047" ht="14.25" customHeight="1"/>
    <row r="597049" ht="14.25" customHeight="1"/>
    <row r="597051" ht="14.25" customHeight="1"/>
    <row r="597053" ht="14.25" customHeight="1"/>
    <row r="597055" ht="14.25" customHeight="1"/>
    <row r="597057" ht="14.25" customHeight="1"/>
    <row r="597059" ht="14.25" customHeight="1"/>
    <row r="597061" ht="14.25" customHeight="1"/>
    <row r="597063" ht="14.25" customHeight="1"/>
    <row r="597065" ht="14.25" customHeight="1"/>
    <row r="597067" ht="14.25" customHeight="1"/>
    <row r="597069" ht="14.25" customHeight="1"/>
    <row r="597071" ht="14.25" customHeight="1"/>
    <row r="597073" ht="14.25" customHeight="1"/>
    <row r="597075" ht="14.25" customHeight="1"/>
    <row r="597077" ht="14.25" customHeight="1"/>
    <row r="597079" ht="14.25" customHeight="1"/>
    <row r="597081" ht="14.25" customHeight="1"/>
    <row r="597083" ht="14.25" customHeight="1"/>
    <row r="597085" ht="14.25" customHeight="1"/>
    <row r="597087" ht="14.25" customHeight="1"/>
    <row r="597089" ht="14.25" customHeight="1"/>
    <row r="597091" ht="14.25" customHeight="1"/>
    <row r="597093" ht="14.25" customHeight="1"/>
    <row r="597095" ht="14.25" customHeight="1"/>
    <row r="597097" ht="14.25" customHeight="1"/>
    <row r="597099" ht="14.25" customHeight="1"/>
    <row r="597101" ht="14.25" customHeight="1"/>
    <row r="597103" ht="14.25" customHeight="1"/>
    <row r="597105" ht="14.25" customHeight="1"/>
    <row r="597107" ht="14.25" customHeight="1"/>
    <row r="597109" ht="14.25" customHeight="1"/>
    <row r="597111" ht="14.25" customHeight="1"/>
    <row r="597113" ht="14.25" customHeight="1"/>
    <row r="597115" ht="14.25" customHeight="1"/>
    <row r="597117" ht="14.25" customHeight="1"/>
    <row r="597119" ht="14.25" customHeight="1"/>
    <row r="597121" ht="14.25" customHeight="1"/>
    <row r="597123" ht="14.25" customHeight="1"/>
    <row r="597125" ht="14.25" customHeight="1"/>
    <row r="597127" ht="14.25" customHeight="1"/>
    <row r="597129" ht="14.25" customHeight="1"/>
    <row r="597131" ht="14.25" customHeight="1"/>
    <row r="597133" ht="14.25" customHeight="1"/>
    <row r="597135" ht="14.25" customHeight="1"/>
    <row r="597137" ht="14.25" customHeight="1"/>
    <row r="597139" ht="14.25" customHeight="1"/>
    <row r="597141" ht="14.25" customHeight="1"/>
    <row r="597143" ht="14.25" customHeight="1"/>
    <row r="597145" ht="14.25" customHeight="1"/>
    <row r="597147" ht="14.25" customHeight="1"/>
    <row r="597149" ht="14.25" customHeight="1"/>
    <row r="597151" ht="14.25" customHeight="1"/>
    <row r="597153" ht="14.25" customHeight="1"/>
    <row r="597155" ht="14.25" customHeight="1"/>
    <row r="597157" ht="14.25" customHeight="1"/>
    <row r="597159" ht="14.25" customHeight="1"/>
    <row r="597161" ht="14.25" customHeight="1"/>
    <row r="597163" ht="14.25" customHeight="1"/>
    <row r="597165" ht="14.25" customHeight="1"/>
    <row r="597167" ht="14.25" customHeight="1"/>
    <row r="597169" ht="14.25" customHeight="1"/>
    <row r="597171" ht="14.25" customHeight="1"/>
    <row r="597173" ht="14.25" customHeight="1"/>
    <row r="597175" ht="14.25" customHeight="1"/>
    <row r="597177" ht="14.25" customHeight="1"/>
    <row r="597179" ht="14.25" customHeight="1"/>
    <row r="597181" ht="14.25" customHeight="1"/>
    <row r="597183" ht="14.25" customHeight="1"/>
    <row r="597185" ht="14.25" customHeight="1"/>
    <row r="597187" ht="14.25" customHeight="1"/>
    <row r="597189" ht="14.25" customHeight="1"/>
    <row r="597191" ht="14.25" customHeight="1"/>
    <row r="597193" ht="14.25" customHeight="1"/>
    <row r="597195" ht="14.25" customHeight="1"/>
    <row r="597197" ht="14.25" customHeight="1"/>
    <row r="597199" ht="14.25" customHeight="1"/>
    <row r="597201" ht="14.25" customHeight="1"/>
    <row r="597203" ht="14.25" customHeight="1"/>
    <row r="597205" ht="14.25" customHeight="1"/>
    <row r="597207" ht="14.25" customHeight="1"/>
    <row r="597209" ht="14.25" customHeight="1"/>
    <row r="597211" ht="14.25" customHeight="1"/>
    <row r="597213" ht="14.25" customHeight="1"/>
    <row r="597215" ht="14.25" customHeight="1"/>
    <row r="597217" ht="14.25" customHeight="1"/>
    <row r="597219" ht="14.25" customHeight="1"/>
    <row r="597221" ht="14.25" customHeight="1"/>
    <row r="597223" ht="14.25" customHeight="1"/>
    <row r="597225" ht="14.25" customHeight="1"/>
    <row r="597227" ht="14.25" customHeight="1"/>
    <row r="597229" ht="14.25" customHeight="1"/>
    <row r="597231" ht="14.25" customHeight="1"/>
    <row r="597233" ht="14.25" customHeight="1"/>
    <row r="597235" ht="14.25" customHeight="1"/>
    <row r="597237" ht="14.25" customHeight="1"/>
    <row r="597239" ht="14.25" customHeight="1"/>
    <row r="597241" ht="14.25" customHeight="1"/>
    <row r="597243" ht="14.25" customHeight="1"/>
    <row r="597245" ht="14.25" customHeight="1"/>
    <row r="597247" ht="14.25" customHeight="1"/>
    <row r="597249" ht="14.25" customHeight="1"/>
    <row r="597251" ht="14.25" customHeight="1"/>
    <row r="597253" ht="14.25" customHeight="1"/>
    <row r="597255" ht="14.25" customHeight="1"/>
    <row r="597257" ht="14.25" customHeight="1"/>
    <row r="597259" ht="14.25" customHeight="1"/>
    <row r="597261" ht="14.25" customHeight="1"/>
    <row r="597263" ht="14.25" customHeight="1"/>
    <row r="597265" ht="14.25" customHeight="1"/>
    <row r="597267" ht="14.25" customHeight="1"/>
    <row r="597269" ht="14.25" customHeight="1"/>
    <row r="597271" ht="14.25" customHeight="1"/>
    <row r="597273" ht="14.25" customHeight="1"/>
    <row r="597275" ht="14.25" customHeight="1"/>
    <row r="597277" ht="14.25" customHeight="1"/>
    <row r="597279" ht="14.25" customHeight="1"/>
    <row r="597281" ht="14.25" customHeight="1"/>
    <row r="597283" ht="14.25" customHeight="1"/>
    <row r="597285" ht="14.25" customHeight="1"/>
    <row r="597287" ht="14.25" customHeight="1"/>
    <row r="597289" ht="14.25" customHeight="1"/>
    <row r="597291" ht="14.25" customHeight="1"/>
    <row r="597293" ht="14.25" customHeight="1"/>
    <row r="597295" ht="14.25" customHeight="1"/>
    <row r="597297" ht="14.25" customHeight="1"/>
    <row r="597299" ht="14.25" customHeight="1"/>
    <row r="597301" ht="14.25" customHeight="1"/>
    <row r="597303" ht="14.25" customHeight="1"/>
    <row r="597305" ht="14.25" customHeight="1"/>
    <row r="597307" ht="14.25" customHeight="1"/>
    <row r="597309" ht="14.25" customHeight="1"/>
    <row r="597311" ht="14.25" customHeight="1"/>
    <row r="597313" ht="14.25" customHeight="1"/>
    <row r="597315" ht="14.25" customHeight="1"/>
    <row r="597317" ht="14.25" customHeight="1"/>
    <row r="597319" ht="14.25" customHeight="1"/>
    <row r="597321" ht="14.25" customHeight="1"/>
    <row r="597323" ht="14.25" customHeight="1"/>
    <row r="597325" ht="14.25" customHeight="1"/>
    <row r="597327" ht="14.25" customHeight="1"/>
    <row r="597329" ht="14.25" customHeight="1"/>
    <row r="597331" ht="14.25" customHeight="1"/>
    <row r="597333" ht="14.25" customHeight="1"/>
    <row r="597335" ht="14.25" customHeight="1"/>
    <row r="597337" ht="14.25" customHeight="1"/>
    <row r="597339" ht="14.25" customHeight="1"/>
    <row r="597341" ht="14.25" customHeight="1"/>
    <row r="597343" ht="14.25" customHeight="1"/>
    <row r="597345" ht="14.25" customHeight="1"/>
    <row r="597347" ht="14.25" customHeight="1"/>
    <row r="597349" ht="14.25" customHeight="1"/>
    <row r="597351" ht="14.25" customHeight="1"/>
    <row r="597353" ht="14.25" customHeight="1"/>
    <row r="597355" ht="14.25" customHeight="1"/>
    <row r="597357" ht="14.25" customHeight="1"/>
    <row r="597359" ht="14.25" customHeight="1"/>
    <row r="597361" ht="14.25" customHeight="1"/>
    <row r="597363" ht="14.25" customHeight="1"/>
    <row r="597365" ht="14.25" customHeight="1"/>
    <row r="597367" ht="14.25" customHeight="1"/>
    <row r="597369" ht="14.25" customHeight="1"/>
    <row r="597371" ht="14.25" customHeight="1"/>
    <row r="597373" ht="14.25" customHeight="1"/>
    <row r="597375" ht="14.25" customHeight="1"/>
    <row r="597377" ht="14.25" customHeight="1"/>
    <row r="597379" ht="14.25" customHeight="1"/>
    <row r="597381" ht="14.25" customHeight="1"/>
    <row r="597383" ht="14.25" customHeight="1"/>
    <row r="597385" ht="14.25" customHeight="1"/>
    <row r="597387" ht="14.25" customHeight="1"/>
    <row r="597389" ht="14.25" customHeight="1"/>
    <row r="597391" ht="14.25" customHeight="1"/>
    <row r="597393" ht="14.25" customHeight="1"/>
    <row r="597395" ht="14.25" customHeight="1"/>
    <row r="597397" ht="14.25" customHeight="1"/>
    <row r="597399" ht="14.25" customHeight="1"/>
    <row r="597401" ht="14.25" customHeight="1"/>
    <row r="597403" ht="14.25" customHeight="1"/>
    <row r="597405" ht="14.25" customHeight="1"/>
    <row r="597407" ht="14.25" customHeight="1"/>
    <row r="597409" ht="14.25" customHeight="1"/>
    <row r="597411" ht="14.25" customHeight="1"/>
    <row r="597413" ht="14.25" customHeight="1"/>
    <row r="597415" ht="14.25" customHeight="1"/>
    <row r="597417" ht="14.25" customHeight="1"/>
    <row r="597419" ht="14.25" customHeight="1"/>
    <row r="597421" ht="14.25" customHeight="1"/>
    <row r="597423" ht="14.25" customHeight="1"/>
    <row r="597425" ht="14.25" customHeight="1"/>
    <row r="597427" ht="14.25" customHeight="1"/>
    <row r="597429" ht="14.25" customHeight="1"/>
    <row r="597431" ht="14.25" customHeight="1"/>
    <row r="597433" ht="14.25" customHeight="1"/>
    <row r="597435" ht="14.25" customHeight="1"/>
    <row r="597437" ht="14.25" customHeight="1"/>
    <row r="597439" ht="14.25" customHeight="1"/>
    <row r="597441" ht="14.25" customHeight="1"/>
    <row r="597443" ht="14.25" customHeight="1"/>
    <row r="597445" ht="14.25" customHeight="1"/>
    <row r="597447" ht="14.25" customHeight="1"/>
    <row r="597449" ht="14.25" customHeight="1"/>
    <row r="597451" ht="14.25" customHeight="1"/>
    <row r="597453" ht="14.25" customHeight="1"/>
    <row r="597455" ht="14.25" customHeight="1"/>
    <row r="597457" ht="14.25" customHeight="1"/>
    <row r="597459" ht="14.25" customHeight="1"/>
    <row r="597461" ht="14.25" customHeight="1"/>
    <row r="597463" ht="14.25" customHeight="1"/>
    <row r="597465" ht="14.25" customHeight="1"/>
    <row r="597467" ht="14.25" customHeight="1"/>
    <row r="597469" ht="14.25" customHeight="1"/>
    <row r="597471" ht="14.25" customHeight="1"/>
    <row r="597473" ht="14.25" customHeight="1"/>
    <row r="597475" ht="14.25" customHeight="1"/>
    <row r="597477" ht="14.25" customHeight="1"/>
    <row r="597479" ht="14.25" customHeight="1"/>
    <row r="597481" ht="14.25" customHeight="1"/>
    <row r="597483" ht="14.25" customHeight="1"/>
    <row r="597485" ht="14.25" customHeight="1"/>
    <row r="597487" ht="14.25" customHeight="1"/>
    <row r="597489" ht="14.25" customHeight="1"/>
    <row r="597491" ht="14.25" customHeight="1"/>
    <row r="597493" ht="14.25" customHeight="1"/>
    <row r="597495" ht="14.25" customHeight="1"/>
    <row r="597497" ht="14.25" customHeight="1"/>
    <row r="597499" ht="14.25" customHeight="1"/>
    <row r="597501" ht="14.25" customHeight="1"/>
    <row r="597503" ht="14.25" customHeight="1"/>
    <row r="597505" ht="14.25" customHeight="1"/>
    <row r="597507" ht="14.25" customHeight="1"/>
    <row r="597509" ht="14.25" customHeight="1"/>
    <row r="597511" ht="14.25" customHeight="1"/>
    <row r="597513" ht="14.25" customHeight="1"/>
    <row r="597515" ht="14.25" customHeight="1"/>
    <row r="597517" ht="14.25" customHeight="1"/>
    <row r="597519" ht="14.25" customHeight="1"/>
    <row r="597521" ht="14.25" customHeight="1"/>
    <row r="597523" ht="14.25" customHeight="1"/>
    <row r="597525" ht="14.25" customHeight="1"/>
    <row r="597527" ht="14.25" customHeight="1"/>
    <row r="597529" ht="14.25" customHeight="1"/>
    <row r="597531" ht="14.25" customHeight="1"/>
    <row r="597533" ht="14.25" customHeight="1"/>
    <row r="597535" ht="14.25" customHeight="1"/>
    <row r="597537" ht="14.25" customHeight="1"/>
    <row r="597539" ht="14.25" customHeight="1"/>
    <row r="597541" ht="14.25" customHeight="1"/>
    <row r="597543" ht="14.25" customHeight="1"/>
    <row r="597545" ht="14.25" customHeight="1"/>
    <row r="597547" ht="14.25" customHeight="1"/>
    <row r="597549" ht="14.25" customHeight="1"/>
    <row r="597551" ht="14.25" customHeight="1"/>
    <row r="597553" ht="14.25" customHeight="1"/>
    <row r="597555" ht="14.25" customHeight="1"/>
    <row r="597557" ht="14.25" customHeight="1"/>
    <row r="597559" ht="14.25" customHeight="1"/>
    <row r="597561" ht="14.25" customHeight="1"/>
    <row r="597563" ht="14.25" customHeight="1"/>
    <row r="597565" ht="14.25" customHeight="1"/>
    <row r="597567" ht="14.25" customHeight="1"/>
    <row r="597569" ht="14.25" customHeight="1"/>
    <row r="597571" ht="14.25" customHeight="1"/>
    <row r="597573" ht="14.25" customHeight="1"/>
    <row r="597575" ht="14.25" customHeight="1"/>
    <row r="597577" ht="14.25" customHeight="1"/>
    <row r="597579" ht="14.25" customHeight="1"/>
    <row r="597581" ht="14.25" customHeight="1"/>
    <row r="597583" ht="14.25" customHeight="1"/>
    <row r="597585" ht="14.25" customHeight="1"/>
    <row r="597587" ht="14.25" customHeight="1"/>
    <row r="597589" ht="14.25" customHeight="1"/>
    <row r="597591" ht="14.25" customHeight="1"/>
    <row r="597593" ht="14.25" customHeight="1"/>
    <row r="597595" ht="14.25" customHeight="1"/>
    <row r="597597" ht="14.25" customHeight="1"/>
    <row r="597599" ht="14.25" customHeight="1"/>
    <row r="597601" ht="14.25" customHeight="1"/>
    <row r="597603" ht="14.25" customHeight="1"/>
    <row r="597605" ht="14.25" customHeight="1"/>
    <row r="597607" ht="14.25" customHeight="1"/>
    <row r="597609" ht="14.25" customHeight="1"/>
    <row r="597611" ht="14.25" customHeight="1"/>
    <row r="597613" ht="14.25" customHeight="1"/>
    <row r="597615" ht="14.25" customHeight="1"/>
    <row r="597617" ht="14.25" customHeight="1"/>
    <row r="597619" ht="14.25" customHeight="1"/>
    <row r="597621" ht="14.25" customHeight="1"/>
    <row r="597623" ht="14.25" customHeight="1"/>
    <row r="597625" ht="14.25" customHeight="1"/>
    <row r="597627" ht="14.25" customHeight="1"/>
    <row r="597629" ht="14.25" customHeight="1"/>
    <row r="597631" ht="14.25" customHeight="1"/>
    <row r="597633" ht="14.25" customHeight="1"/>
    <row r="597635" ht="14.25" customHeight="1"/>
    <row r="597637" ht="14.25" customHeight="1"/>
    <row r="597639" ht="14.25" customHeight="1"/>
    <row r="597641" ht="14.25" customHeight="1"/>
    <row r="597643" ht="14.25" customHeight="1"/>
    <row r="597645" ht="14.25" customHeight="1"/>
    <row r="597647" ht="14.25" customHeight="1"/>
    <row r="597649" ht="14.25" customHeight="1"/>
    <row r="597651" ht="14.25" customHeight="1"/>
    <row r="597653" ht="14.25" customHeight="1"/>
    <row r="597655" ht="14.25" customHeight="1"/>
    <row r="597657" ht="14.25" customHeight="1"/>
    <row r="597659" ht="14.25" customHeight="1"/>
    <row r="597661" ht="14.25" customHeight="1"/>
    <row r="597663" ht="14.25" customHeight="1"/>
    <row r="597665" ht="14.25" customHeight="1"/>
    <row r="597667" ht="14.25" customHeight="1"/>
    <row r="597669" ht="14.25" customHeight="1"/>
    <row r="597671" ht="14.25" customHeight="1"/>
    <row r="597673" ht="14.25" customHeight="1"/>
    <row r="597675" ht="14.25" customHeight="1"/>
    <row r="597677" ht="14.25" customHeight="1"/>
    <row r="597679" ht="14.25" customHeight="1"/>
    <row r="597681" ht="14.25" customHeight="1"/>
    <row r="597683" ht="14.25" customHeight="1"/>
    <row r="597685" ht="14.25" customHeight="1"/>
    <row r="597687" ht="14.25" customHeight="1"/>
    <row r="597689" ht="14.25" customHeight="1"/>
    <row r="597691" ht="14.25" customHeight="1"/>
    <row r="597693" ht="14.25" customHeight="1"/>
    <row r="597695" ht="14.25" customHeight="1"/>
    <row r="597697" ht="14.25" customHeight="1"/>
    <row r="597699" ht="14.25" customHeight="1"/>
    <row r="597701" ht="14.25" customHeight="1"/>
    <row r="597703" ht="14.25" customHeight="1"/>
    <row r="597705" ht="14.25" customHeight="1"/>
    <row r="597707" ht="14.25" customHeight="1"/>
    <row r="597709" ht="14.25" customHeight="1"/>
    <row r="597711" ht="14.25" customHeight="1"/>
    <row r="597713" ht="14.25" customHeight="1"/>
    <row r="597715" ht="14.25" customHeight="1"/>
    <row r="597717" ht="14.25" customHeight="1"/>
    <row r="597719" ht="14.25" customHeight="1"/>
    <row r="597721" ht="14.25" customHeight="1"/>
    <row r="597723" ht="14.25" customHeight="1"/>
    <row r="597725" ht="14.25" customHeight="1"/>
    <row r="597727" ht="14.25" customHeight="1"/>
    <row r="597729" ht="14.25" customHeight="1"/>
    <row r="597731" ht="14.25" customHeight="1"/>
    <row r="597733" ht="14.25" customHeight="1"/>
    <row r="597735" ht="14.25" customHeight="1"/>
    <row r="597737" ht="14.25" customHeight="1"/>
    <row r="597739" ht="14.25" customHeight="1"/>
    <row r="597741" ht="14.25" customHeight="1"/>
    <row r="597743" ht="14.25" customHeight="1"/>
    <row r="597745" ht="14.25" customHeight="1"/>
    <row r="597747" ht="14.25" customHeight="1"/>
    <row r="597749" ht="14.25" customHeight="1"/>
    <row r="597751" ht="14.25" customHeight="1"/>
    <row r="597753" ht="14.25" customHeight="1"/>
    <row r="597755" ht="14.25" customHeight="1"/>
    <row r="597757" ht="14.25" customHeight="1"/>
    <row r="597759" ht="14.25" customHeight="1"/>
    <row r="597761" ht="14.25" customHeight="1"/>
    <row r="597763" ht="14.25" customHeight="1"/>
    <row r="597765" ht="14.25" customHeight="1"/>
    <row r="597767" ht="14.25" customHeight="1"/>
    <row r="597769" ht="14.25" customHeight="1"/>
    <row r="597771" ht="14.25" customHeight="1"/>
    <row r="597773" ht="14.25" customHeight="1"/>
    <row r="597775" ht="14.25" customHeight="1"/>
    <row r="597777" ht="14.25" customHeight="1"/>
    <row r="597779" ht="14.25" customHeight="1"/>
    <row r="597781" ht="14.25" customHeight="1"/>
    <row r="597783" ht="14.25" customHeight="1"/>
    <row r="597785" ht="14.25" customHeight="1"/>
    <row r="597787" ht="14.25" customHeight="1"/>
    <row r="597789" ht="14.25" customHeight="1"/>
    <row r="597791" ht="14.25" customHeight="1"/>
    <row r="597793" ht="14.25" customHeight="1"/>
    <row r="597795" ht="14.25" customHeight="1"/>
    <row r="597797" ht="14.25" customHeight="1"/>
    <row r="597799" ht="14.25" customHeight="1"/>
    <row r="597801" ht="14.25" customHeight="1"/>
    <row r="597803" ht="14.25" customHeight="1"/>
    <row r="597805" ht="14.25" customHeight="1"/>
    <row r="597807" ht="14.25" customHeight="1"/>
    <row r="597809" ht="14.25" customHeight="1"/>
    <row r="597811" ht="14.25" customHeight="1"/>
    <row r="597813" ht="14.25" customHeight="1"/>
    <row r="597815" ht="14.25" customHeight="1"/>
    <row r="597817" ht="14.25" customHeight="1"/>
    <row r="597819" ht="14.25" customHeight="1"/>
    <row r="597821" ht="14.25" customHeight="1"/>
    <row r="597823" ht="14.25" customHeight="1"/>
    <row r="597825" ht="14.25" customHeight="1"/>
    <row r="597827" ht="14.25" customHeight="1"/>
    <row r="597829" ht="14.25" customHeight="1"/>
    <row r="597831" ht="14.25" customHeight="1"/>
    <row r="597833" ht="14.25" customHeight="1"/>
    <row r="597835" ht="14.25" customHeight="1"/>
    <row r="597837" ht="14.25" customHeight="1"/>
    <row r="597839" ht="14.25" customHeight="1"/>
    <row r="597841" ht="14.25" customHeight="1"/>
    <row r="597843" ht="14.25" customHeight="1"/>
    <row r="597845" ht="14.25" customHeight="1"/>
    <row r="597847" ht="14.25" customHeight="1"/>
    <row r="597849" ht="14.25" customHeight="1"/>
    <row r="597851" ht="14.25" customHeight="1"/>
    <row r="597853" ht="14.25" customHeight="1"/>
    <row r="597855" ht="14.25" customHeight="1"/>
    <row r="597857" ht="14.25" customHeight="1"/>
    <row r="597859" ht="14.25" customHeight="1"/>
    <row r="597861" ht="14.25" customHeight="1"/>
    <row r="597863" ht="14.25" customHeight="1"/>
    <row r="597865" ht="14.25" customHeight="1"/>
    <row r="597867" ht="14.25" customHeight="1"/>
    <row r="597869" ht="14.25" customHeight="1"/>
    <row r="597871" ht="14.25" customHeight="1"/>
    <row r="597873" ht="14.25" customHeight="1"/>
    <row r="597875" ht="14.25" customHeight="1"/>
    <row r="597877" ht="14.25" customHeight="1"/>
    <row r="597879" ht="14.25" customHeight="1"/>
    <row r="597881" ht="14.25" customHeight="1"/>
    <row r="597883" ht="14.25" customHeight="1"/>
    <row r="597885" ht="14.25" customHeight="1"/>
    <row r="597887" ht="14.25" customHeight="1"/>
    <row r="597889" ht="14.25" customHeight="1"/>
    <row r="597891" ht="14.25" customHeight="1"/>
    <row r="597893" ht="14.25" customHeight="1"/>
    <row r="597895" ht="14.25" customHeight="1"/>
    <row r="597897" ht="14.25" customHeight="1"/>
    <row r="597899" ht="14.25" customHeight="1"/>
    <row r="597901" ht="14.25" customHeight="1"/>
    <row r="597903" ht="14.25" customHeight="1"/>
    <row r="597905" ht="14.25" customHeight="1"/>
    <row r="597907" ht="14.25" customHeight="1"/>
    <row r="597909" ht="14.25" customHeight="1"/>
    <row r="597911" ht="14.25" customHeight="1"/>
    <row r="597913" ht="14.25" customHeight="1"/>
    <row r="597915" ht="14.25" customHeight="1"/>
    <row r="597917" ht="14.25" customHeight="1"/>
    <row r="597919" ht="14.25" customHeight="1"/>
    <row r="597921" ht="14.25" customHeight="1"/>
    <row r="597923" ht="14.25" customHeight="1"/>
    <row r="597925" ht="14.25" customHeight="1"/>
    <row r="597927" ht="14.25" customHeight="1"/>
    <row r="597929" ht="14.25" customHeight="1"/>
    <row r="597931" ht="14.25" customHeight="1"/>
    <row r="597933" ht="14.25" customHeight="1"/>
    <row r="597935" ht="14.25" customHeight="1"/>
    <row r="597937" ht="14.25" customHeight="1"/>
    <row r="597939" ht="14.25" customHeight="1"/>
    <row r="597941" ht="14.25" customHeight="1"/>
    <row r="597943" ht="14.25" customHeight="1"/>
    <row r="597945" ht="14.25" customHeight="1"/>
    <row r="597947" ht="14.25" customHeight="1"/>
    <row r="597949" ht="14.25" customHeight="1"/>
    <row r="597951" ht="14.25" customHeight="1"/>
    <row r="597953" ht="14.25" customHeight="1"/>
    <row r="597955" ht="14.25" customHeight="1"/>
    <row r="597957" ht="14.25" customHeight="1"/>
    <row r="597959" ht="14.25" customHeight="1"/>
    <row r="597961" ht="14.25" customHeight="1"/>
    <row r="597963" ht="14.25" customHeight="1"/>
    <row r="597965" ht="14.25" customHeight="1"/>
    <row r="597967" ht="14.25" customHeight="1"/>
    <row r="597969" ht="14.25" customHeight="1"/>
    <row r="597971" ht="14.25" customHeight="1"/>
    <row r="597973" ht="14.25" customHeight="1"/>
    <row r="597975" ht="14.25" customHeight="1"/>
    <row r="597977" ht="14.25" customHeight="1"/>
    <row r="597979" ht="14.25" customHeight="1"/>
    <row r="597981" ht="14.25" customHeight="1"/>
    <row r="597983" ht="14.25" customHeight="1"/>
    <row r="597985" ht="14.25" customHeight="1"/>
    <row r="597987" ht="14.25" customHeight="1"/>
    <row r="597989" ht="14.25" customHeight="1"/>
    <row r="597991" ht="14.25" customHeight="1"/>
    <row r="597993" ht="14.25" customHeight="1"/>
    <row r="597995" ht="14.25" customHeight="1"/>
    <row r="597997" ht="14.25" customHeight="1"/>
    <row r="597999" ht="14.25" customHeight="1"/>
    <row r="598001" ht="14.25" customHeight="1"/>
    <row r="598003" ht="14.25" customHeight="1"/>
    <row r="598005" ht="14.25" customHeight="1"/>
    <row r="598007" ht="14.25" customHeight="1"/>
    <row r="598009" ht="14.25" customHeight="1"/>
    <row r="598011" ht="14.25" customHeight="1"/>
    <row r="598013" ht="14.25" customHeight="1"/>
    <row r="598015" ht="14.25" customHeight="1"/>
    <row r="598017" ht="14.25" customHeight="1"/>
    <row r="598019" ht="14.25" customHeight="1"/>
    <row r="598021" ht="14.25" customHeight="1"/>
    <row r="598023" ht="14.25" customHeight="1"/>
    <row r="598025" ht="14.25" customHeight="1"/>
    <row r="598027" ht="14.25" customHeight="1"/>
    <row r="598029" ht="14.25" customHeight="1"/>
    <row r="598031" ht="14.25" customHeight="1"/>
    <row r="598033" ht="14.25" customHeight="1"/>
    <row r="598035" ht="14.25" customHeight="1"/>
    <row r="598037" ht="14.25" customHeight="1"/>
    <row r="598039" ht="14.25" customHeight="1"/>
    <row r="598041" ht="14.25" customHeight="1"/>
    <row r="598043" ht="14.25" customHeight="1"/>
    <row r="598045" ht="14.25" customHeight="1"/>
    <row r="598047" ht="14.25" customHeight="1"/>
    <row r="598049" ht="14.25" customHeight="1"/>
    <row r="598051" ht="14.25" customHeight="1"/>
    <row r="598053" ht="14.25" customHeight="1"/>
    <row r="598055" ht="14.25" customHeight="1"/>
    <row r="598057" ht="14.25" customHeight="1"/>
    <row r="598059" ht="14.25" customHeight="1"/>
    <row r="598061" ht="14.25" customHeight="1"/>
    <row r="598063" ht="14.25" customHeight="1"/>
    <row r="598065" ht="14.25" customHeight="1"/>
    <row r="598067" ht="14.25" customHeight="1"/>
    <row r="598069" ht="14.25" customHeight="1"/>
    <row r="598071" ht="14.25" customHeight="1"/>
    <row r="598073" ht="14.25" customHeight="1"/>
    <row r="598075" ht="14.25" customHeight="1"/>
    <row r="598077" ht="14.25" customHeight="1"/>
    <row r="598079" ht="14.25" customHeight="1"/>
    <row r="598081" ht="14.25" customHeight="1"/>
    <row r="598083" ht="14.25" customHeight="1"/>
    <row r="598085" ht="14.25" customHeight="1"/>
    <row r="598087" ht="14.25" customHeight="1"/>
    <row r="598089" ht="14.25" customHeight="1"/>
    <row r="598091" ht="14.25" customHeight="1"/>
    <row r="598093" ht="14.25" customHeight="1"/>
    <row r="598095" ht="14.25" customHeight="1"/>
    <row r="598097" ht="14.25" customHeight="1"/>
    <row r="598099" ht="14.25" customHeight="1"/>
    <row r="598101" ht="14.25" customHeight="1"/>
    <row r="598103" ht="14.25" customHeight="1"/>
    <row r="598105" ht="14.25" customHeight="1"/>
    <row r="598107" ht="14.25" customHeight="1"/>
    <row r="598109" ht="14.25" customHeight="1"/>
    <row r="598111" ht="14.25" customHeight="1"/>
    <row r="598113" ht="14.25" customHeight="1"/>
    <row r="598115" ht="14.25" customHeight="1"/>
    <row r="598117" ht="14.25" customHeight="1"/>
    <row r="598119" ht="14.25" customHeight="1"/>
    <row r="598121" ht="14.25" customHeight="1"/>
    <row r="598123" ht="14.25" customHeight="1"/>
    <row r="598125" ht="14.25" customHeight="1"/>
    <row r="598127" ht="14.25" customHeight="1"/>
    <row r="598129" ht="14.25" customHeight="1"/>
    <row r="598131" ht="14.25" customHeight="1"/>
    <row r="598133" ht="14.25" customHeight="1"/>
    <row r="598135" ht="14.25" customHeight="1"/>
    <row r="598137" ht="14.25" customHeight="1"/>
    <row r="598139" ht="14.25" customHeight="1"/>
    <row r="598141" ht="14.25" customHeight="1"/>
    <row r="598143" ht="14.25" customHeight="1"/>
    <row r="598145" ht="14.25" customHeight="1"/>
    <row r="598147" ht="14.25" customHeight="1"/>
    <row r="598149" ht="14.25" customHeight="1"/>
    <row r="598151" ht="14.25" customHeight="1"/>
    <row r="598153" ht="14.25" customHeight="1"/>
    <row r="598155" ht="14.25" customHeight="1"/>
    <row r="598157" ht="14.25" customHeight="1"/>
    <row r="598159" ht="14.25" customHeight="1"/>
    <row r="598161" ht="14.25" customHeight="1"/>
    <row r="598163" ht="14.25" customHeight="1"/>
    <row r="598165" ht="14.25" customHeight="1"/>
    <row r="598167" ht="14.25" customHeight="1"/>
    <row r="598169" ht="14.25" customHeight="1"/>
    <row r="598171" ht="14.25" customHeight="1"/>
    <row r="598173" ht="14.25" customHeight="1"/>
    <row r="598175" ht="14.25" customHeight="1"/>
    <row r="598177" ht="14.25" customHeight="1"/>
    <row r="598179" ht="14.25" customHeight="1"/>
    <row r="598181" ht="14.25" customHeight="1"/>
    <row r="598183" ht="14.25" customHeight="1"/>
    <row r="598185" ht="14.25" customHeight="1"/>
    <row r="598187" ht="14.25" customHeight="1"/>
    <row r="598189" ht="14.25" customHeight="1"/>
    <row r="598191" ht="14.25" customHeight="1"/>
    <row r="598193" ht="14.25" customHeight="1"/>
    <row r="598195" ht="14.25" customHeight="1"/>
    <row r="598197" ht="14.25" customHeight="1"/>
    <row r="598199" ht="14.25" customHeight="1"/>
    <row r="598201" ht="14.25" customHeight="1"/>
    <row r="598203" ht="14.25" customHeight="1"/>
    <row r="598205" ht="14.25" customHeight="1"/>
    <row r="598207" ht="14.25" customHeight="1"/>
    <row r="598209" ht="14.25" customHeight="1"/>
    <row r="598211" ht="14.25" customHeight="1"/>
    <row r="598213" ht="14.25" customHeight="1"/>
    <row r="598215" ht="14.25" customHeight="1"/>
    <row r="598217" ht="14.25" customHeight="1"/>
    <row r="598219" ht="14.25" customHeight="1"/>
    <row r="598221" ht="14.25" customHeight="1"/>
    <row r="598223" ht="14.25" customHeight="1"/>
    <row r="598225" ht="14.25" customHeight="1"/>
    <row r="598227" ht="14.25" customHeight="1"/>
    <row r="598229" ht="14.25" customHeight="1"/>
    <row r="598231" ht="14.25" customHeight="1"/>
    <row r="598233" ht="14.25" customHeight="1"/>
    <row r="598235" ht="14.25" customHeight="1"/>
    <row r="598237" ht="14.25" customHeight="1"/>
    <row r="598239" ht="14.25" customHeight="1"/>
    <row r="598241" ht="14.25" customHeight="1"/>
    <row r="598243" ht="14.25" customHeight="1"/>
    <row r="598245" ht="14.25" customHeight="1"/>
    <row r="598247" ht="14.25" customHeight="1"/>
    <row r="598249" ht="14.25" customHeight="1"/>
    <row r="598251" ht="14.25" customHeight="1"/>
    <row r="598253" ht="14.25" customHeight="1"/>
    <row r="598255" ht="14.25" customHeight="1"/>
    <row r="598257" ht="14.25" customHeight="1"/>
    <row r="598259" ht="14.25" customHeight="1"/>
    <row r="598261" ht="14.25" customHeight="1"/>
    <row r="598263" ht="14.25" customHeight="1"/>
    <row r="598265" ht="14.25" customHeight="1"/>
    <row r="598267" ht="14.25" customHeight="1"/>
    <row r="598269" ht="14.25" customHeight="1"/>
    <row r="598271" ht="14.25" customHeight="1"/>
    <row r="598273" ht="14.25" customHeight="1"/>
    <row r="598275" ht="14.25" customHeight="1"/>
    <row r="598277" ht="14.25" customHeight="1"/>
    <row r="598279" ht="14.25" customHeight="1"/>
    <row r="598281" ht="14.25" customHeight="1"/>
    <row r="598283" ht="14.25" customHeight="1"/>
    <row r="598285" ht="14.25" customHeight="1"/>
    <row r="598287" ht="14.25" customHeight="1"/>
    <row r="598289" ht="14.25" customHeight="1"/>
    <row r="598291" ht="14.25" customHeight="1"/>
    <row r="598293" ht="14.25" customHeight="1"/>
    <row r="598295" ht="14.25" customHeight="1"/>
    <row r="598297" ht="14.25" customHeight="1"/>
    <row r="598299" ht="14.25" customHeight="1"/>
    <row r="598301" ht="14.25" customHeight="1"/>
    <row r="598303" ht="14.25" customHeight="1"/>
    <row r="598305" ht="14.25" customHeight="1"/>
    <row r="598307" ht="14.25" customHeight="1"/>
    <row r="598309" ht="14.25" customHeight="1"/>
    <row r="598311" ht="14.25" customHeight="1"/>
    <row r="598313" ht="14.25" customHeight="1"/>
    <row r="598315" ht="14.25" customHeight="1"/>
    <row r="598317" ht="14.25" customHeight="1"/>
    <row r="598319" ht="14.25" customHeight="1"/>
    <row r="598321" ht="14.25" customHeight="1"/>
    <row r="598323" ht="14.25" customHeight="1"/>
    <row r="598325" ht="14.25" customHeight="1"/>
    <row r="598327" ht="14.25" customHeight="1"/>
    <row r="598329" ht="14.25" customHeight="1"/>
    <row r="598331" ht="14.25" customHeight="1"/>
    <row r="598333" ht="14.25" customHeight="1"/>
    <row r="598335" ht="14.25" customHeight="1"/>
    <row r="598337" ht="14.25" customHeight="1"/>
    <row r="598339" ht="14.25" customHeight="1"/>
    <row r="598341" ht="14.25" customHeight="1"/>
    <row r="598343" ht="14.25" customHeight="1"/>
    <row r="598345" ht="14.25" customHeight="1"/>
    <row r="598347" ht="14.25" customHeight="1"/>
    <row r="598349" ht="14.25" customHeight="1"/>
    <row r="598351" ht="14.25" customHeight="1"/>
    <row r="598353" ht="14.25" customHeight="1"/>
    <row r="598355" ht="14.25" customHeight="1"/>
    <row r="598357" ht="14.25" customHeight="1"/>
    <row r="598359" ht="14.25" customHeight="1"/>
    <row r="598361" ht="14.25" customHeight="1"/>
    <row r="598363" ht="14.25" customHeight="1"/>
    <row r="598365" ht="14.25" customHeight="1"/>
    <row r="598367" ht="14.25" customHeight="1"/>
    <row r="598369" ht="14.25" customHeight="1"/>
    <row r="598371" ht="14.25" customHeight="1"/>
    <row r="598373" ht="14.25" customHeight="1"/>
    <row r="598375" ht="14.25" customHeight="1"/>
    <row r="598377" ht="14.25" customHeight="1"/>
    <row r="598379" ht="14.25" customHeight="1"/>
    <row r="598381" ht="14.25" customHeight="1"/>
    <row r="598383" ht="14.25" customHeight="1"/>
    <row r="598385" ht="14.25" customHeight="1"/>
    <row r="598387" ht="14.25" customHeight="1"/>
    <row r="598389" ht="14.25" customHeight="1"/>
    <row r="598391" ht="14.25" customHeight="1"/>
    <row r="598393" ht="14.25" customHeight="1"/>
    <row r="598395" ht="14.25" customHeight="1"/>
    <row r="598397" ht="14.25" customHeight="1"/>
    <row r="598399" ht="14.25" customHeight="1"/>
    <row r="598401" ht="14.25" customHeight="1"/>
    <row r="598403" ht="14.25" customHeight="1"/>
    <row r="598405" ht="14.25" customHeight="1"/>
    <row r="598407" ht="14.25" customHeight="1"/>
    <row r="598409" ht="14.25" customHeight="1"/>
    <row r="598411" ht="14.25" customHeight="1"/>
    <row r="598413" ht="14.25" customHeight="1"/>
    <row r="598415" ht="14.25" customHeight="1"/>
    <row r="598417" ht="14.25" customHeight="1"/>
    <row r="598419" ht="14.25" customHeight="1"/>
    <row r="598421" ht="14.25" customHeight="1"/>
    <row r="598423" ht="14.25" customHeight="1"/>
    <row r="598425" ht="14.25" customHeight="1"/>
    <row r="598427" ht="14.25" customHeight="1"/>
    <row r="598429" ht="14.25" customHeight="1"/>
    <row r="598431" ht="14.25" customHeight="1"/>
    <row r="598433" ht="14.25" customHeight="1"/>
    <row r="598435" ht="14.25" customHeight="1"/>
    <row r="598437" ht="14.25" customHeight="1"/>
    <row r="598439" ht="14.25" customHeight="1"/>
    <row r="598441" ht="14.25" customHeight="1"/>
    <row r="598443" ht="14.25" customHeight="1"/>
    <row r="598445" ht="14.25" customHeight="1"/>
    <row r="598447" ht="14.25" customHeight="1"/>
    <row r="598449" ht="14.25" customHeight="1"/>
    <row r="598451" ht="14.25" customHeight="1"/>
    <row r="598453" ht="14.25" customHeight="1"/>
    <row r="598455" ht="14.25" customHeight="1"/>
    <row r="598457" ht="14.25" customHeight="1"/>
    <row r="598459" ht="14.25" customHeight="1"/>
    <row r="598461" ht="14.25" customHeight="1"/>
    <row r="598463" ht="14.25" customHeight="1"/>
    <row r="598465" ht="14.25" customHeight="1"/>
    <row r="598467" ht="14.25" customHeight="1"/>
    <row r="598469" ht="14.25" customHeight="1"/>
    <row r="598471" ht="14.25" customHeight="1"/>
    <row r="598473" ht="14.25" customHeight="1"/>
    <row r="598475" ht="14.25" customHeight="1"/>
    <row r="598477" ht="14.25" customHeight="1"/>
    <row r="598479" ht="14.25" customHeight="1"/>
    <row r="598481" ht="14.25" customHeight="1"/>
    <row r="598483" ht="14.25" customHeight="1"/>
    <row r="598485" ht="14.25" customHeight="1"/>
    <row r="598487" ht="14.25" customHeight="1"/>
    <row r="598489" ht="14.25" customHeight="1"/>
    <row r="598491" ht="14.25" customHeight="1"/>
    <row r="598493" ht="14.25" customHeight="1"/>
    <row r="598495" ht="14.25" customHeight="1"/>
    <row r="598497" ht="14.25" customHeight="1"/>
    <row r="598499" ht="14.25" customHeight="1"/>
    <row r="598501" ht="14.25" customHeight="1"/>
    <row r="598503" ht="14.25" customHeight="1"/>
    <row r="598505" ht="14.25" customHeight="1"/>
    <row r="598507" ht="14.25" customHeight="1"/>
    <row r="598509" ht="14.25" customHeight="1"/>
    <row r="598511" ht="14.25" customHeight="1"/>
    <row r="598513" ht="14.25" customHeight="1"/>
    <row r="598515" ht="14.25" customHeight="1"/>
    <row r="598517" ht="14.25" customHeight="1"/>
    <row r="598519" ht="14.25" customHeight="1"/>
    <row r="598521" ht="14.25" customHeight="1"/>
    <row r="598523" ht="14.25" customHeight="1"/>
    <row r="598525" ht="14.25" customHeight="1"/>
    <row r="598527" ht="14.25" customHeight="1"/>
    <row r="598529" ht="14.25" customHeight="1"/>
    <row r="598531" ht="14.25" customHeight="1"/>
    <row r="598533" ht="14.25" customHeight="1"/>
    <row r="598535" ht="14.25" customHeight="1"/>
    <row r="598537" ht="14.25" customHeight="1"/>
    <row r="598539" ht="14.25" customHeight="1"/>
    <row r="598541" ht="14.25" customHeight="1"/>
    <row r="598543" ht="14.25" customHeight="1"/>
    <row r="598545" ht="14.25" customHeight="1"/>
    <row r="598547" ht="14.25" customHeight="1"/>
    <row r="598549" ht="14.25" customHeight="1"/>
    <row r="598551" ht="14.25" customHeight="1"/>
    <row r="598553" ht="14.25" customHeight="1"/>
    <row r="598555" ht="14.25" customHeight="1"/>
    <row r="598557" ht="14.25" customHeight="1"/>
    <row r="598559" ht="14.25" customHeight="1"/>
    <row r="598561" ht="14.25" customHeight="1"/>
    <row r="598563" ht="14.25" customHeight="1"/>
    <row r="598565" ht="14.25" customHeight="1"/>
    <row r="598567" ht="14.25" customHeight="1"/>
    <row r="598569" ht="14.25" customHeight="1"/>
    <row r="598571" ht="14.25" customHeight="1"/>
    <row r="598573" ht="14.25" customHeight="1"/>
    <row r="598575" ht="14.25" customHeight="1"/>
    <row r="598577" ht="14.25" customHeight="1"/>
    <row r="598579" ht="14.25" customHeight="1"/>
    <row r="598581" ht="14.25" customHeight="1"/>
    <row r="598583" ht="14.25" customHeight="1"/>
    <row r="598585" ht="14.25" customHeight="1"/>
    <row r="598587" ht="14.25" customHeight="1"/>
    <row r="598589" ht="14.25" customHeight="1"/>
    <row r="598591" ht="14.25" customHeight="1"/>
    <row r="598593" ht="14.25" customHeight="1"/>
    <row r="598595" ht="14.25" customHeight="1"/>
    <row r="598597" ht="14.25" customHeight="1"/>
    <row r="598599" ht="14.25" customHeight="1"/>
    <row r="598601" ht="14.25" customHeight="1"/>
    <row r="598603" ht="14.25" customHeight="1"/>
    <row r="598605" ht="14.25" customHeight="1"/>
    <row r="598607" ht="14.25" customHeight="1"/>
    <row r="598609" ht="14.25" customHeight="1"/>
    <row r="598611" ht="14.25" customHeight="1"/>
    <row r="598613" ht="14.25" customHeight="1"/>
    <row r="598615" ht="14.25" customHeight="1"/>
    <row r="598617" ht="14.25" customHeight="1"/>
    <row r="598619" ht="14.25" customHeight="1"/>
    <row r="598621" ht="14.25" customHeight="1"/>
    <row r="598623" ht="14.25" customHeight="1"/>
    <row r="598625" ht="14.25" customHeight="1"/>
    <row r="598627" ht="14.25" customHeight="1"/>
    <row r="598629" ht="14.25" customHeight="1"/>
    <row r="598631" ht="14.25" customHeight="1"/>
    <row r="598633" ht="14.25" customHeight="1"/>
    <row r="598635" ht="14.25" customHeight="1"/>
    <row r="598637" ht="14.25" customHeight="1"/>
    <row r="598639" ht="14.25" customHeight="1"/>
    <row r="598641" ht="14.25" customHeight="1"/>
    <row r="598643" ht="14.25" customHeight="1"/>
    <row r="598645" ht="14.25" customHeight="1"/>
    <row r="598647" ht="14.25" customHeight="1"/>
    <row r="598649" ht="14.25" customHeight="1"/>
    <row r="598651" ht="14.25" customHeight="1"/>
    <row r="598653" ht="14.25" customHeight="1"/>
    <row r="598655" ht="14.25" customHeight="1"/>
    <row r="598657" ht="14.25" customHeight="1"/>
    <row r="598659" ht="14.25" customHeight="1"/>
    <row r="598661" ht="14.25" customHeight="1"/>
    <row r="598663" ht="14.25" customHeight="1"/>
    <row r="598665" ht="14.25" customHeight="1"/>
    <row r="598667" ht="14.25" customHeight="1"/>
    <row r="598669" ht="14.25" customHeight="1"/>
    <row r="598671" ht="14.25" customHeight="1"/>
    <row r="598673" ht="14.25" customHeight="1"/>
    <row r="598675" ht="14.25" customHeight="1"/>
    <row r="598677" ht="14.25" customHeight="1"/>
    <row r="598679" ht="14.25" customHeight="1"/>
    <row r="598681" ht="14.25" customHeight="1"/>
    <row r="598683" ht="14.25" customHeight="1"/>
    <row r="598685" ht="14.25" customHeight="1"/>
    <row r="598687" ht="14.25" customHeight="1"/>
    <row r="598689" ht="14.25" customHeight="1"/>
    <row r="598691" ht="14.25" customHeight="1"/>
    <row r="598693" ht="14.25" customHeight="1"/>
    <row r="598695" ht="14.25" customHeight="1"/>
    <row r="598697" ht="14.25" customHeight="1"/>
    <row r="598699" ht="14.25" customHeight="1"/>
    <row r="598701" ht="14.25" customHeight="1"/>
    <row r="598703" ht="14.25" customHeight="1"/>
    <row r="598705" ht="14.25" customHeight="1"/>
    <row r="598707" ht="14.25" customHeight="1"/>
    <row r="598709" ht="14.25" customHeight="1"/>
    <row r="598711" ht="14.25" customHeight="1"/>
    <row r="598713" ht="14.25" customHeight="1"/>
    <row r="598715" ht="14.25" customHeight="1"/>
    <row r="598717" ht="14.25" customHeight="1"/>
    <row r="598719" ht="14.25" customHeight="1"/>
    <row r="598721" ht="14.25" customHeight="1"/>
    <row r="598723" ht="14.25" customHeight="1"/>
    <row r="598725" ht="14.25" customHeight="1"/>
    <row r="598727" ht="14.25" customHeight="1"/>
    <row r="598729" ht="14.25" customHeight="1"/>
    <row r="598731" ht="14.25" customHeight="1"/>
    <row r="598733" ht="14.25" customHeight="1"/>
    <row r="598735" ht="14.25" customHeight="1"/>
    <row r="598737" ht="14.25" customHeight="1"/>
    <row r="598739" ht="14.25" customHeight="1"/>
    <row r="598741" ht="14.25" customHeight="1"/>
    <row r="598743" ht="14.25" customHeight="1"/>
    <row r="598745" ht="14.25" customHeight="1"/>
    <row r="598747" ht="14.25" customHeight="1"/>
    <row r="598749" ht="14.25" customHeight="1"/>
    <row r="598751" ht="14.25" customHeight="1"/>
    <row r="598753" ht="14.25" customHeight="1"/>
    <row r="598755" ht="14.25" customHeight="1"/>
    <row r="598757" ht="14.25" customHeight="1"/>
    <row r="598759" ht="14.25" customHeight="1"/>
    <row r="598761" ht="14.25" customHeight="1"/>
    <row r="598763" ht="14.25" customHeight="1"/>
    <row r="598765" ht="14.25" customHeight="1"/>
    <row r="598767" ht="14.25" customHeight="1"/>
    <row r="598769" ht="14.25" customHeight="1"/>
    <row r="598771" ht="14.25" customHeight="1"/>
    <row r="598773" ht="14.25" customHeight="1"/>
    <row r="598775" ht="14.25" customHeight="1"/>
    <row r="598777" ht="14.25" customHeight="1"/>
    <row r="598779" ht="14.25" customHeight="1"/>
    <row r="598781" ht="14.25" customHeight="1"/>
    <row r="598783" ht="14.25" customHeight="1"/>
    <row r="598785" ht="14.25" customHeight="1"/>
    <row r="598787" ht="14.25" customHeight="1"/>
    <row r="598789" ht="14.25" customHeight="1"/>
    <row r="598791" ht="14.25" customHeight="1"/>
    <row r="598793" ht="14.25" customHeight="1"/>
    <row r="598795" ht="14.25" customHeight="1"/>
    <row r="598797" ht="14.25" customHeight="1"/>
    <row r="598799" ht="14.25" customHeight="1"/>
    <row r="598801" ht="14.25" customHeight="1"/>
    <row r="598803" ht="14.25" customHeight="1"/>
    <row r="598805" ht="14.25" customHeight="1"/>
    <row r="598807" ht="14.25" customHeight="1"/>
    <row r="598809" ht="14.25" customHeight="1"/>
    <row r="598811" ht="14.25" customHeight="1"/>
    <row r="598813" ht="14.25" customHeight="1"/>
    <row r="598815" ht="14.25" customHeight="1"/>
    <row r="598817" ht="14.25" customHeight="1"/>
    <row r="598819" ht="14.25" customHeight="1"/>
    <row r="598821" ht="14.25" customHeight="1"/>
    <row r="598823" ht="14.25" customHeight="1"/>
    <row r="598825" ht="14.25" customHeight="1"/>
    <row r="598827" ht="14.25" customHeight="1"/>
    <row r="598829" ht="14.25" customHeight="1"/>
    <row r="598831" ht="14.25" customHeight="1"/>
    <row r="598833" ht="14.25" customHeight="1"/>
    <row r="598835" ht="14.25" customHeight="1"/>
    <row r="598837" ht="14.25" customHeight="1"/>
    <row r="598839" ht="14.25" customHeight="1"/>
    <row r="598841" ht="14.25" customHeight="1"/>
    <row r="598843" ht="14.25" customHeight="1"/>
    <row r="598845" ht="14.25" customHeight="1"/>
    <row r="598847" ht="14.25" customHeight="1"/>
    <row r="598849" ht="14.25" customHeight="1"/>
    <row r="598851" ht="14.25" customHeight="1"/>
    <row r="598853" ht="14.25" customHeight="1"/>
    <row r="598855" ht="14.25" customHeight="1"/>
    <row r="598857" ht="14.25" customHeight="1"/>
    <row r="598859" ht="14.25" customHeight="1"/>
    <row r="598861" ht="14.25" customHeight="1"/>
    <row r="598863" ht="14.25" customHeight="1"/>
    <row r="598865" ht="14.25" customHeight="1"/>
    <row r="598867" ht="14.25" customHeight="1"/>
    <row r="598869" ht="14.25" customHeight="1"/>
    <row r="598871" ht="14.25" customHeight="1"/>
    <row r="598873" ht="14.25" customHeight="1"/>
    <row r="598875" ht="14.25" customHeight="1"/>
    <row r="598877" ht="14.25" customHeight="1"/>
    <row r="598879" ht="14.25" customHeight="1"/>
    <row r="598881" ht="14.25" customHeight="1"/>
    <row r="598883" ht="14.25" customHeight="1"/>
    <row r="598885" ht="14.25" customHeight="1"/>
    <row r="598887" ht="14.25" customHeight="1"/>
    <row r="598889" ht="14.25" customHeight="1"/>
    <row r="598891" ht="14.25" customHeight="1"/>
    <row r="598893" ht="14.25" customHeight="1"/>
    <row r="598895" ht="14.25" customHeight="1"/>
    <row r="598897" ht="14.25" customHeight="1"/>
    <row r="598899" ht="14.25" customHeight="1"/>
    <row r="598901" ht="14.25" customHeight="1"/>
    <row r="598903" ht="14.25" customHeight="1"/>
    <row r="598905" ht="14.25" customHeight="1"/>
    <row r="598907" ht="14.25" customHeight="1"/>
    <row r="598909" ht="14.25" customHeight="1"/>
    <row r="598911" ht="14.25" customHeight="1"/>
    <row r="598913" ht="14.25" customHeight="1"/>
    <row r="598915" ht="14.25" customHeight="1"/>
    <row r="598917" ht="14.25" customHeight="1"/>
    <row r="598919" ht="14.25" customHeight="1"/>
    <row r="598921" ht="14.25" customHeight="1"/>
    <row r="598923" ht="14.25" customHeight="1"/>
    <row r="598925" ht="14.25" customHeight="1"/>
    <row r="598927" ht="14.25" customHeight="1"/>
    <row r="598929" ht="14.25" customHeight="1"/>
    <row r="598931" ht="14.25" customHeight="1"/>
    <row r="598933" ht="14.25" customHeight="1"/>
    <row r="598935" ht="14.25" customHeight="1"/>
    <row r="598937" ht="14.25" customHeight="1"/>
    <row r="598939" ht="14.25" customHeight="1"/>
    <row r="598941" ht="14.25" customHeight="1"/>
    <row r="598943" ht="14.25" customHeight="1"/>
    <row r="598945" ht="14.25" customHeight="1"/>
    <row r="598947" ht="14.25" customHeight="1"/>
    <row r="598949" ht="14.25" customHeight="1"/>
    <row r="598951" ht="14.25" customHeight="1"/>
    <row r="598953" ht="14.25" customHeight="1"/>
    <row r="598955" ht="14.25" customHeight="1"/>
    <row r="598957" ht="14.25" customHeight="1"/>
    <row r="598959" ht="14.25" customHeight="1"/>
    <row r="598961" ht="14.25" customHeight="1"/>
    <row r="598963" ht="14.25" customHeight="1"/>
    <row r="598965" ht="14.25" customHeight="1"/>
    <row r="598967" ht="14.25" customHeight="1"/>
    <row r="598969" ht="14.25" customHeight="1"/>
    <row r="598971" ht="14.25" customHeight="1"/>
    <row r="598973" ht="14.25" customHeight="1"/>
    <row r="598975" ht="14.25" customHeight="1"/>
    <row r="598977" ht="14.25" customHeight="1"/>
    <row r="598979" ht="14.25" customHeight="1"/>
    <row r="598981" ht="14.25" customHeight="1"/>
    <row r="598983" ht="14.25" customHeight="1"/>
    <row r="598985" ht="14.25" customHeight="1"/>
    <row r="598987" ht="14.25" customHeight="1"/>
    <row r="598989" ht="14.25" customHeight="1"/>
    <row r="598991" ht="14.25" customHeight="1"/>
    <row r="598993" ht="14.25" customHeight="1"/>
    <row r="598995" ht="14.25" customHeight="1"/>
    <row r="598997" ht="14.25" customHeight="1"/>
    <row r="598999" ht="14.25" customHeight="1"/>
    <row r="599001" ht="14.25" customHeight="1"/>
    <row r="599003" ht="14.25" customHeight="1"/>
    <row r="599005" ht="14.25" customHeight="1"/>
    <row r="599007" ht="14.25" customHeight="1"/>
    <row r="599009" ht="14.25" customHeight="1"/>
    <row r="599011" ht="14.25" customHeight="1"/>
    <row r="599013" ht="14.25" customHeight="1"/>
    <row r="599015" ht="14.25" customHeight="1"/>
    <row r="599017" ht="14.25" customHeight="1"/>
    <row r="599019" ht="14.25" customHeight="1"/>
    <row r="599021" ht="14.25" customHeight="1"/>
    <row r="599023" ht="14.25" customHeight="1"/>
    <row r="599025" ht="14.25" customHeight="1"/>
    <row r="599027" ht="14.25" customHeight="1"/>
    <row r="599029" ht="14.25" customHeight="1"/>
    <row r="599031" ht="14.25" customHeight="1"/>
    <row r="599033" ht="14.25" customHeight="1"/>
    <row r="599035" ht="14.25" customHeight="1"/>
    <row r="599037" ht="14.25" customHeight="1"/>
    <row r="599039" ht="14.25" customHeight="1"/>
    <row r="599041" ht="14.25" customHeight="1"/>
    <row r="599043" ht="14.25" customHeight="1"/>
    <row r="599045" ht="14.25" customHeight="1"/>
    <row r="599047" ht="14.25" customHeight="1"/>
    <row r="599049" ht="14.25" customHeight="1"/>
    <row r="599051" ht="14.25" customHeight="1"/>
    <row r="599053" ht="14.25" customHeight="1"/>
    <row r="599055" ht="14.25" customHeight="1"/>
    <row r="599057" ht="14.25" customHeight="1"/>
    <row r="599059" ht="14.25" customHeight="1"/>
    <row r="599061" ht="14.25" customHeight="1"/>
    <row r="599063" ht="14.25" customHeight="1"/>
    <row r="599065" ht="14.25" customHeight="1"/>
    <row r="599067" ht="14.25" customHeight="1"/>
    <row r="599069" ht="14.25" customHeight="1"/>
    <row r="599071" ht="14.25" customHeight="1"/>
    <row r="599073" ht="14.25" customHeight="1"/>
    <row r="599075" ht="14.25" customHeight="1"/>
    <row r="599077" ht="14.25" customHeight="1"/>
    <row r="599079" ht="14.25" customHeight="1"/>
    <row r="599081" ht="14.25" customHeight="1"/>
    <row r="599083" ht="14.25" customHeight="1"/>
    <row r="599085" ht="14.25" customHeight="1"/>
    <row r="599087" ht="14.25" customHeight="1"/>
    <row r="599089" ht="14.25" customHeight="1"/>
    <row r="599091" ht="14.25" customHeight="1"/>
    <row r="599093" ht="14.25" customHeight="1"/>
    <row r="599095" ht="14.25" customHeight="1"/>
    <row r="599097" ht="14.25" customHeight="1"/>
    <row r="599099" ht="14.25" customHeight="1"/>
    <row r="599101" ht="14.25" customHeight="1"/>
    <row r="599103" ht="14.25" customHeight="1"/>
    <row r="599105" ht="14.25" customHeight="1"/>
    <row r="599107" ht="14.25" customHeight="1"/>
    <row r="599109" ht="14.25" customHeight="1"/>
    <row r="599111" ht="14.25" customHeight="1"/>
    <row r="599113" ht="14.25" customHeight="1"/>
    <row r="599115" ht="14.25" customHeight="1"/>
    <row r="599117" ht="14.25" customHeight="1"/>
    <row r="599119" ht="14.25" customHeight="1"/>
    <row r="599121" ht="14.25" customHeight="1"/>
    <row r="599123" ht="14.25" customHeight="1"/>
    <row r="599125" ht="14.25" customHeight="1"/>
    <row r="599127" ht="14.25" customHeight="1"/>
    <row r="599129" ht="14.25" customHeight="1"/>
    <row r="599131" ht="14.25" customHeight="1"/>
    <row r="599133" ht="14.25" customHeight="1"/>
    <row r="599135" ht="14.25" customHeight="1"/>
    <row r="599137" ht="14.25" customHeight="1"/>
    <row r="599139" ht="14.25" customHeight="1"/>
    <row r="599141" ht="14.25" customHeight="1"/>
    <row r="599143" ht="14.25" customHeight="1"/>
    <row r="599145" ht="14.25" customHeight="1"/>
    <row r="599147" ht="14.25" customHeight="1"/>
    <row r="599149" ht="14.25" customHeight="1"/>
    <row r="599151" ht="14.25" customHeight="1"/>
    <row r="599153" ht="14.25" customHeight="1"/>
    <row r="599155" ht="14.25" customHeight="1"/>
    <row r="599157" ht="14.25" customHeight="1"/>
    <row r="599159" ht="14.25" customHeight="1"/>
    <row r="599161" ht="14.25" customHeight="1"/>
    <row r="599163" ht="14.25" customHeight="1"/>
    <row r="599165" ht="14.25" customHeight="1"/>
    <row r="599167" ht="14.25" customHeight="1"/>
    <row r="599169" ht="14.25" customHeight="1"/>
    <row r="599171" ht="14.25" customHeight="1"/>
    <row r="599173" ht="14.25" customHeight="1"/>
    <row r="599175" ht="14.25" customHeight="1"/>
    <row r="599177" ht="14.25" customHeight="1"/>
    <row r="599179" ht="14.25" customHeight="1"/>
    <row r="599181" ht="14.25" customHeight="1"/>
    <row r="599183" ht="14.25" customHeight="1"/>
    <row r="599185" ht="14.25" customHeight="1"/>
    <row r="599187" ht="14.25" customHeight="1"/>
    <row r="599189" ht="14.25" customHeight="1"/>
    <row r="599191" ht="14.25" customHeight="1"/>
    <row r="599193" ht="14.25" customHeight="1"/>
    <row r="599195" ht="14.25" customHeight="1"/>
    <row r="599197" ht="14.25" customHeight="1"/>
    <row r="599199" ht="14.25" customHeight="1"/>
    <row r="599201" ht="14.25" customHeight="1"/>
    <row r="599203" ht="14.25" customHeight="1"/>
    <row r="599205" ht="14.25" customHeight="1"/>
    <row r="599207" ht="14.25" customHeight="1"/>
    <row r="599209" ht="14.25" customHeight="1"/>
    <row r="599211" ht="14.25" customHeight="1"/>
    <row r="599213" ht="14.25" customHeight="1"/>
    <row r="599215" ht="14.25" customHeight="1"/>
    <row r="599217" ht="14.25" customHeight="1"/>
    <row r="599219" ht="14.25" customHeight="1"/>
    <row r="599221" ht="14.25" customHeight="1"/>
    <row r="599223" ht="14.25" customHeight="1"/>
    <row r="599225" ht="14.25" customHeight="1"/>
    <row r="599227" ht="14.25" customHeight="1"/>
    <row r="599229" ht="14.25" customHeight="1"/>
    <row r="599231" ht="14.25" customHeight="1"/>
    <row r="599233" ht="14.25" customHeight="1"/>
    <row r="599235" ht="14.25" customHeight="1"/>
    <row r="599237" ht="14.25" customHeight="1"/>
    <row r="599239" ht="14.25" customHeight="1"/>
    <row r="599241" ht="14.25" customHeight="1"/>
    <row r="599243" ht="14.25" customHeight="1"/>
    <row r="599245" ht="14.25" customHeight="1"/>
    <row r="599247" ht="14.25" customHeight="1"/>
    <row r="599249" ht="14.25" customHeight="1"/>
    <row r="599251" ht="14.25" customHeight="1"/>
    <row r="599253" ht="14.25" customHeight="1"/>
    <row r="599255" ht="14.25" customHeight="1"/>
    <row r="599257" ht="14.25" customHeight="1"/>
    <row r="599259" ht="14.25" customHeight="1"/>
    <row r="599261" ht="14.25" customHeight="1"/>
    <row r="599263" ht="14.25" customHeight="1"/>
    <row r="599265" ht="14.25" customHeight="1"/>
    <row r="599267" ht="14.25" customHeight="1"/>
    <row r="599269" ht="14.25" customHeight="1"/>
    <row r="599271" ht="14.25" customHeight="1"/>
    <row r="599273" ht="14.25" customHeight="1"/>
    <row r="599275" ht="14.25" customHeight="1"/>
    <row r="599277" ht="14.25" customHeight="1"/>
    <row r="599279" ht="14.25" customHeight="1"/>
    <row r="599281" ht="14.25" customHeight="1"/>
    <row r="599283" ht="14.25" customHeight="1"/>
    <row r="599285" ht="14.25" customHeight="1"/>
    <row r="599287" ht="14.25" customHeight="1"/>
    <row r="599289" ht="14.25" customHeight="1"/>
    <row r="599291" ht="14.25" customHeight="1"/>
    <row r="599293" ht="14.25" customHeight="1"/>
    <row r="599295" ht="14.25" customHeight="1"/>
    <row r="599297" ht="14.25" customHeight="1"/>
    <row r="599299" ht="14.25" customHeight="1"/>
    <row r="599301" ht="14.25" customHeight="1"/>
    <row r="599303" ht="14.25" customHeight="1"/>
    <row r="599305" ht="14.25" customHeight="1"/>
    <row r="599307" ht="14.25" customHeight="1"/>
    <row r="599309" ht="14.25" customHeight="1"/>
    <row r="599311" ht="14.25" customHeight="1"/>
    <row r="599313" ht="14.25" customHeight="1"/>
    <row r="599315" ht="14.25" customHeight="1"/>
    <row r="599317" ht="14.25" customHeight="1"/>
    <row r="599319" ht="14.25" customHeight="1"/>
    <row r="599321" ht="14.25" customHeight="1"/>
    <row r="599323" ht="14.25" customHeight="1"/>
    <row r="599325" ht="14.25" customHeight="1"/>
    <row r="599327" ht="14.25" customHeight="1"/>
    <row r="599329" ht="14.25" customHeight="1"/>
    <row r="599331" ht="14.25" customHeight="1"/>
    <row r="599333" ht="14.25" customHeight="1"/>
    <row r="599335" ht="14.25" customHeight="1"/>
    <row r="599337" ht="14.25" customHeight="1"/>
    <row r="599339" ht="14.25" customHeight="1"/>
    <row r="599341" ht="14.25" customHeight="1"/>
    <row r="599343" ht="14.25" customHeight="1"/>
    <row r="599345" ht="14.25" customHeight="1"/>
    <row r="599347" ht="14.25" customHeight="1"/>
    <row r="599349" ht="14.25" customHeight="1"/>
    <row r="599351" ht="14.25" customHeight="1"/>
    <row r="599353" ht="14.25" customHeight="1"/>
    <row r="599355" ht="14.25" customHeight="1"/>
    <row r="599357" ht="14.25" customHeight="1"/>
    <row r="599359" ht="14.25" customHeight="1"/>
    <row r="599361" ht="14.25" customHeight="1"/>
    <row r="599363" ht="14.25" customHeight="1"/>
    <row r="599365" ht="14.25" customHeight="1"/>
    <row r="599367" ht="14.25" customHeight="1"/>
    <row r="599369" ht="14.25" customHeight="1"/>
    <row r="599371" ht="14.25" customHeight="1"/>
    <row r="599373" ht="14.25" customHeight="1"/>
    <row r="599375" ht="14.25" customHeight="1"/>
    <row r="599377" ht="14.25" customHeight="1"/>
    <row r="599379" ht="14.25" customHeight="1"/>
    <row r="599381" ht="14.25" customHeight="1"/>
    <row r="599383" ht="14.25" customHeight="1"/>
    <row r="599385" ht="14.25" customHeight="1"/>
    <row r="599387" ht="14.25" customHeight="1"/>
    <row r="599389" ht="14.25" customHeight="1"/>
    <row r="599391" ht="14.25" customHeight="1"/>
    <row r="599393" ht="14.25" customHeight="1"/>
    <row r="599395" ht="14.25" customHeight="1"/>
    <row r="599397" ht="14.25" customHeight="1"/>
    <row r="599399" ht="14.25" customHeight="1"/>
    <row r="599401" ht="14.25" customHeight="1"/>
    <row r="599403" ht="14.25" customHeight="1"/>
    <row r="599405" ht="14.25" customHeight="1"/>
    <row r="599407" ht="14.25" customHeight="1"/>
    <row r="599409" ht="14.25" customHeight="1"/>
    <row r="599411" ht="14.25" customHeight="1"/>
    <row r="599413" ht="14.25" customHeight="1"/>
    <row r="599415" ht="14.25" customHeight="1"/>
    <row r="599417" ht="14.25" customHeight="1"/>
    <row r="599419" ht="14.25" customHeight="1"/>
    <row r="599421" ht="14.25" customHeight="1"/>
    <row r="599423" ht="14.25" customHeight="1"/>
    <row r="599425" ht="14.25" customHeight="1"/>
    <row r="599427" ht="14.25" customHeight="1"/>
    <row r="599429" ht="14.25" customHeight="1"/>
    <row r="599431" ht="14.25" customHeight="1"/>
    <row r="599433" ht="14.25" customHeight="1"/>
    <row r="599435" ht="14.25" customHeight="1"/>
    <row r="599437" ht="14.25" customHeight="1"/>
    <row r="599439" ht="14.25" customHeight="1"/>
    <row r="599441" ht="14.25" customHeight="1"/>
    <row r="599443" ht="14.25" customHeight="1"/>
    <row r="599445" ht="14.25" customHeight="1"/>
    <row r="599447" ht="14.25" customHeight="1"/>
    <row r="599449" ht="14.25" customHeight="1"/>
    <row r="599451" ht="14.25" customHeight="1"/>
    <row r="599453" ht="14.25" customHeight="1"/>
    <row r="599455" ht="14.25" customHeight="1"/>
    <row r="599457" ht="14.25" customHeight="1"/>
    <row r="599459" ht="14.25" customHeight="1"/>
    <row r="599461" ht="14.25" customHeight="1"/>
    <row r="599463" ht="14.25" customHeight="1"/>
    <row r="599465" ht="14.25" customHeight="1"/>
    <row r="599467" ht="14.25" customHeight="1"/>
    <row r="599469" ht="14.25" customHeight="1"/>
    <row r="599471" ht="14.25" customHeight="1"/>
    <row r="599473" ht="14.25" customHeight="1"/>
    <row r="599475" ht="14.25" customHeight="1"/>
    <row r="599477" ht="14.25" customHeight="1"/>
    <row r="599479" ht="14.25" customHeight="1"/>
    <row r="599481" ht="14.25" customHeight="1"/>
    <row r="599483" ht="14.25" customHeight="1"/>
    <row r="599485" ht="14.25" customHeight="1"/>
    <row r="599487" ht="14.25" customHeight="1"/>
    <row r="599489" ht="14.25" customHeight="1"/>
    <row r="599491" ht="14.25" customHeight="1"/>
    <row r="599493" ht="14.25" customHeight="1"/>
    <row r="599495" ht="14.25" customHeight="1"/>
    <row r="599497" ht="14.25" customHeight="1"/>
    <row r="599499" ht="14.25" customHeight="1"/>
    <row r="599501" ht="14.25" customHeight="1"/>
    <row r="599503" ht="14.25" customHeight="1"/>
    <row r="599505" ht="14.25" customHeight="1"/>
    <row r="599507" ht="14.25" customHeight="1"/>
    <row r="599509" ht="14.25" customHeight="1"/>
    <row r="599511" ht="14.25" customHeight="1"/>
    <row r="599513" ht="14.25" customHeight="1"/>
    <row r="599515" ht="14.25" customHeight="1"/>
    <row r="599517" ht="14.25" customHeight="1"/>
    <row r="599519" ht="14.25" customHeight="1"/>
    <row r="599521" ht="14.25" customHeight="1"/>
    <row r="599523" ht="14.25" customHeight="1"/>
    <row r="599525" ht="14.25" customHeight="1"/>
    <row r="599527" ht="14.25" customHeight="1"/>
    <row r="599529" ht="14.25" customHeight="1"/>
    <row r="599531" ht="14.25" customHeight="1"/>
    <row r="599533" ht="14.25" customHeight="1"/>
    <row r="599535" ht="14.25" customHeight="1"/>
    <row r="599537" ht="14.25" customHeight="1"/>
    <row r="599539" ht="14.25" customHeight="1"/>
    <row r="599541" ht="14.25" customHeight="1"/>
    <row r="599543" ht="14.25" customHeight="1"/>
    <row r="599545" ht="14.25" customHeight="1"/>
    <row r="599547" ht="14.25" customHeight="1"/>
    <row r="599549" ht="14.25" customHeight="1"/>
    <row r="599551" ht="14.25" customHeight="1"/>
    <row r="599553" ht="14.25" customHeight="1"/>
    <row r="599555" ht="14.25" customHeight="1"/>
    <row r="599557" ht="14.25" customHeight="1"/>
    <row r="599559" ht="14.25" customHeight="1"/>
    <row r="599561" ht="14.25" customHeight="1"/>
    <row r="599563" ht="14.25" customHeight="1"/>
    <row r="599565" ht="14.25" customHeight="1"/>
    <row r="599567" ht="14.25" customHeight="1"/>
    <row r="599569" ht="14.25" customHeight="1"/>
    <row r="599571" ht="14.25" customHeight="1"/>
    <row r="599573" ht="14.25" customHeight="1"/>
    <row r="599575" ht="14.25" customHeight="1"/>
    <row r="599577" ht="14.25" customHeight="1"/>
    <row r="599579" ht="14.25" customHeight="1"/>
    <row r="599581" ht="14.25" customHeight="1"/>
    <row r="599583" ht="14.25" customHeight="1"/>
    <row r="599585" ht="14.25" customHeight="1"/>
    <row r="599587" ht="14.25" customHeight="1"/>
    <row r="599589" ht="14.25" customHeight="1"/>
    <row r="599591" ht="14.25" customHeight="1"/>
    <row r="599593" ht="14.25" customHeight="1"/>
    <row r="599595" ht="14.25" customHeight="1"/>
    <row r="599597" ht="14.25" customHeight="1"/>
    <row r="599599" ht="14.25" customHeight="1"/>
    <row r="599601" ht="14.25" customHeight="1"/>
    <row r="599603" ht="14.25" customHeight="1"/>
    <row r="599605" ht="14.25" customHeight="1"/>
    <row r="599607" ht="14.25" customHeight="1"/>
    <row r="599609" ht="14.25" customHeight="1"/>
    <row r="599611" ht="14.25" customHeight="1"/>
    <row r="599613" ht="14.25" customHeight="1"/>
    <row r="599615" ht="14.25" customHeight="1"/>
    <row r="599617" ht="14.25" customHeight="1"/>
    <row r="599619" ht="14.25" customHeight="1"/>
    <row r="599621" ht="14.25" customHeight="1"/>
    <row r="599623" ht="14.25" customHeight="1"/>
    <row r="599625" ht="14.25" customHeight="1"/>
    <row r="599627" ht="14.25" customHeight="1"/>
    <row r="599629" ht="14.25" customHeight="1"/>
    <row r="599631" ht="14.25" customHeight="1"/>
    <row r="599633" ht="14.25" customHeight="1"/>
    <row r="599635" ht="14.25" customHeight="1"/>
    <row r="599637" ht="14.25" customHeight="1"/>
    <row r="599639" ht="14.25" customHeight="1"/>
    <row r="599641" ht="14.25" customHeight="1"/>
    <row r="599643" ht="14.25" customHeight="1"/>
    <row r="599645" ht="14.25" customHeight="1"/>
    <row r="599647" ht="14.25" customHeight="1"/>
    <row r="599649" ht="14.25" customHeight="1"/>
    <row r="599651" ht="14.25" customHeight="1"/>
    <row r="599653" ht="14.25" customHeight="1"/>
    <row r="599655" ht="14.25" customHeight="1"/>
    <row r="599657" ht="14.25" customHeight="1"/>
    <row r="599659" ht="14.25" customHeight="1"/>
    <row r="599661" ht="14.25" customHeight="1"/>
    <row r="599663" ht="14.25" customHeight="1"/>
    <row r="599665" ht="14.25" customHeight="1"/>
    <row r="599667" ht="14.25" customHeight="1"/>
    <row r="599669" ht="14.25" customHeight="1"/>
    <row r="599671" ht="14.25" customHeight="1"/>
    <row r="599673" ht="14.25" customHeight="1"/>
    <row r="599675" ht="14.25" customHeight="1"/>
    <row r="599677" ht="14.25" customHeight="1"/>
    <row r="599679" ht="14.25" customHeight="1"/>
    <row r="599681" ht="14.25" customHeight="1"/>
    <row r="599683" ht="14.25" customHeight="1"/>
    <row r="599685" ht="14.25" customHeight="1"/>
    <row r="599687" ht="14.25" customHeight="1"/>
    <row r="599689" ht="14.25" customHeight="1"/>
    <row r="599691" ht="14.25" customHeight="1"/>
    <row r="599693" ht="14.25" customHeight="1"/>
    <row r="599695" ht="14.25" customHeight="1"/>
    <row r="599697" ht="14.25" customHeight="1"/>
    <row r="599699" ht="14.25" customHeight="1"/>
    <row r="599701" ht="14.25" customHeight="1"/>
    <row r="599703" ht="14.25" customHeight="1"/>
    <row r="599705" ht="14.25" customHeight="1"/>
    <row r="599707" ht="14.25" customHeight="1"/>
    <row r="599709" ht="14.25" customHeight="1"/>
    <row r="599711" ht="14.25" customHeight="1"/>
    <row r="599713" ht="14.25" customHeight="1"/>
    <row r="599715" ht="14.25" customHeight="1"/>
    <row r="599717" ht="14.25" customHeight="1"/>
    <row r="599719" ht="14.25" customHeight="1"/>
    <row r="599721" ht="14.25" customHeight="1"/>
    <row r="599723" ht="14.25" customHeight="1"/>
    <row r="599725" ht="14.25" customHeight="1"/>
    <row r="599727" ht="14.25" customHeight="1"/>
    <row r="599729" ht="14.25" customHeight="1"/>
    <row r="599731" ht="14.25" customHeight="1"/>
    <row r="599733" ht="14.25" customHeight="1"/>
    <row r="599735" ht="14.25" customHeight="1"/>
    <row r="599737" ht="14.25" customHeight="1"/>
    <row r="599739" ht="14.25" customHeight="1"/>
    <row r="599741" ht="14.25" customHeight="1"/>
    <row r="599743" ht="14.25" customHeight="1"/>
    <row r="599745" ht="14.25" customHeight="1"/>
    <row r="599747" ht="14.25" customHeight="1"/>
    <row r="599749" ht="14.25" customHeight="1"/>
    <row r="599751" ht="14.25" customHeight="1"/>
    <row r="599753" ht="14.25" customHeight="1"/>
    <row r="599755" ht="14.25" customHeight="1"/>
    <row r="599757" ht="14.25" customHeight="1"/>
    <row r="599759" ht="14.25" customHeight="1"/>
    <row r="599761" ht="14.25" customHeight="1"/>
    <row r="599763" ht="14.25" customHeight="1"/>
    <row r="599765" ht="14.25" customHeight="1"/>
    <row r="599767" ht="14.25" customHeight="1"/>
    <row r="599769" ht="14.25" customHeight="1"/>
    <row r="599771" ht="14.25" customHeight="1"/>
    <row r="599773" ht="14.25" customHeight="1"/>
    <row r="599775" ht="14.25" customHeight="1"/>
    <row r="599777" ht="14.25" customHeight="1"/>
    <row r="599779" ht="14.25" customHeight="1"/>
    <row r="599781" ht="14.25" customHeight="1"/>
    <row r="599783" ht="14.25" customHeight="1"/>
    <row r="599785" ht="14.25" customHeight="1"/>
    <row r="599787" ht="14.25" customHeight="1"/>
    <row r="599789" ht="14.25" customHeight="1"/>
    <row r="599791" ht="14.25" customHeight="1"/>
    <row r="599793" ht="14.25" customHeight="1"/>
    <row r="599795" ht="14.25" customHeight="1"/>
    <row r="599797" ht="14.25" customHeight="1"/>
    <row r="599799" ht="14.25" customHeight="1"/>
    <row r="599801" ht="14.25" customHeight="1"/>
    <row r="599803" ht="14.25" customHeight="1"/>
    <row r="599805" ht="14.25" customHeight="1"/>
    <row r="599807" ht="14.25" customHeight="1"/>
    <row r="599809" ht="14.25" customHeight="1"/>
    <row r="599811" ht="14.25" customHeight="1"/>
    <row r="599813" ht="14.25" customHeight="1"/>
    <row r="599815" ht="14.25" customHeight="1"/>
    <row r="599817" ht="14.25" customHeight="1"/>
    <row r="599819" ht="14.25" customHeight="1"/>
    <row r="599821" ht="14.25" customHeight="1"/>
    <row r="599823" ht="14.25" customHeight="1"/>
    <row r="599825" ht="14.25" customHeight="1"/>
    <row r="599827" ht="14.25" customHeight="1"/>
    <row r="599829" ht="14.25" customHeight="1"/>
    <row r="599831" ht="14.25" customHeight="1"/>
    <row r="599833" ht="14.25" customHeight="1"/>
    <row r="599835" ht="14.25" customHeight="1"/>
    <row r="599837" ht="14.25" customHeight="1"/>
    <row r="599839" ht="14.25" customHeight="1"/>
    <row r="599841" ht="14.25" customHeight="1"/>
    <row r="599843" ht="14.25" customHeight="1"/>
    <row r="599845" ht="14.25" customHeight="1"/>
    <row r="599847" ht="14.25" customHeight="1"/>
    <row r="599849" ht="14.25" customHeight="1"/>
    <row r="599851" ht="14.25" customHeight="1"/>
    <row r="599853" ht="14.25" customHeight="1"/>
    <row r="599855" ht="14.25" customHeight="1"/>
    <row r="599857" ht="14.25" customHeight="1"/>
    <row r="599859" ht="14.25" customHeight="1"/>
    <row r="599861" ht="14.25" customHeight="1"/>
    <row r="599863" ht="14.25" customHeight="1"/>
    <row r="599865" ht="14.25" customHeight="1"/>
    <row r="599867" ht="14.25" customHeight="1"/>
    <row r="599869" ht="14.25" customHeight="1"/>
    <row r="599871" ht="14.25" customHeight="1"/>
    <row r="599873" ht="14.25" customHeight="1"/>
    <row r="599875" ht="14.25" customHeight="1"/>
    <row r="599877" ht="14.25" customHeight="1"/>
    <row r="599879" ht="14.25" customHeight="1"/>
    <row r="599881" ht="14.25" customHeight="1"/>
    <row r="599883" ht="14.25" customHeight="1"/>
    <row r="599885" ht="14.25" customHeight="1"/>
    <row r="599887" ht="14.25" customHeight="1"/>
    <row r="599889" ht="14.25" customHeight="1"/>
    <row r="599891" ht="14.25" customHeight="1"/>
    <row r="599893" ht="14.25" customHeight="1"/>
    <row r="599895" ht="14.25" customHeight="1"/>
    <row r="599897" ht="14.25" customHeight="1"/>
    <row r="599899" ht="14.25" customHeight="1"/>
    <row r="599901" ht="14.25" customHeight="1"/>
    <row r="599903" ht="14.25" customHeight="1"/>
    <row r="599905" ht="14.25" customHeight="1"/>
    <row r="599907" ht="14.25" customHeight="1"/>
    <row r="599909" ht="14.25" customHeight="1"/>
    <row r="599911" ht="14.25" customHeight="1"/>
    <row r="599913" ht="14.25" customHeight="1"/>
    <row r="599915" ht="14.25" customHeight="1"/>
    <row r="599917" ht="14.25" customHeight="1"/>
    <row r="599919" ht="14.25" customHeight="1"/>
    <row r="599921" ht="14.25" customHeight="1"/>
    <row r="599923" ht="14.25" customHeight="1"/>
    <row r="599925" ht="14.25" customHeight="1"/>
    <row r="599927" ht="14.25" customHeight="1"/>
    <row r="599929" ht="14.25" customHeight="1"/>
    <row r="599931" ht="14.25" customHeight="1"/>
    <row r="599933" ht="14.25" customHeight="1"/>
    <row r="599935" ht="14.25" customHeight="1"/>
    <row r="599937" ht="14.25" customHeight="1"/>
    <row r="599939" ht="14.25" customHeight="1"/>
    <row r="599941" ht="14.25" customHeight="1"/>
    <row r="599943" ht="14.25" customHeight="1"/>
    <row r="599945" ht="14.25" customHeight="1"/>
    <row r="599947" ht="14.25" customHeight="1"/>
    <row r="599949" ht="14.25" customHeight="1"/>
    <row r="599951" ht="14.25" customHeight="1"/>
    <row r="599953" ht="14.25" customHeight="1"/>
    <row r="599955" ht="14.25" customHeight="1"/>
    <row r="599957" ht="14.25" customHeight="1"/>
    <row r="599959" ht="14.25" customHeight="1"/>
    <row r="599961" ht="14.25" customHeight="1"/>
    <row r="599963" ht="14.25" customHeight="1"/>
    <row r="599965" ht="14.25" customHeight="1"/>
    <row r="599967" ht="14.25" customHeight="1"/>
    <row r="599969" ht="14.25" customHeight="1"/>
    <row r="599971" ht="14.25" customHeight="1"/>
    <row r="599973" ht="14.25" customHeight="1"/>
    <row r="599975" ht="14.25" customHeight="1"/>
    <row r="599977" ht="14.25" customHeight="1"/>
    <row r="599979" ht="14.25" customHeight="1"/>
    <row r="599981" ht="14.25" customHeight="1"/>
    <row r="599983" ht="14.25" customHeight="1"/>
    <row r="599985" ht="14.25" customHeight="1"/>
    <row r="599987" ht="14.25" customHeight="1"/>
    <row r="599989" ht="14.25" customHeight="1"/>
    <row r="599991" ht="14.25" customHeight="1"/>
    <row r="599993" ht="14.25" customHeight="1"/>
    <row r="599995" ht="14.25" customHeight="1"/>
    <row r="599997" ht="14.25" customHeight="1"/>
    <row r="599999" ht="14.25" customHeight="1"/>
    <row r="600001" ht="14.25" customHeight="1"/>
    <row r="600003" ht="14.25" customHeight="1"/>
    <row r="600005" ht="14.25" customHeight="1"/>
    <row r="600007" ht="14.25" customHeight="1"/>
    <row r="600009" ht="14.25" customHeight="1"/>
    <row r="600011" ht="14.25" customHeight="1"/>
    <row r="600013" ht="14.25" customHeight="1"/>
    <row r="600015" ht="14.25" customHeight="1"/>
    <row r="600017" ht="14.25" customHeight="1"/>
    <row r="600019" ht="14.25" customHeight="1"/>
    <row r="600021" ht="14.25" customHeight="1"/>
    <row r="600023" ht="14.25" customHeight="1"/>
    <row r="600025" ht="14.25" customHeight="1"/>
    <row r="600027" ht="14.25" customHeight="1"/>
    <row r="600029" ht="14.25" customHeight="1"/>
    <row r="600031" ht="14.25" customHeight="1"/>
    <row r="600033" ht="14.25" customHeight="1"/>
    <row r="600035" ht="14.25" customHeight="1"/>
    <row r="600037" ht="14.25" customHeight="1"/>
    <row r="600039" ht="14.25" customHeight="1"/>
    <row r="600041" ht="14.25" customHeight="1"/>
    <row r="600043" ht="14.25" customHeight="1"/>
    <row r="600045" ht="14.25" customHeight="1"/>
    <row r="600047" ht="14.25" customHeight="1"/>
    <row r="600049" ht="14.25" customHeight="1"/>
    <row r="600051" ht="14.25" customHeight="1"/>
    <row r="600053" ht="14.25" customHeight="1"/>
    <row r="600055" ht="14.25" customHeight="1"/>
    <row r="600057" ht="14.25" customHeight="1"/>
    <row r="600059" ht="14.25" customHeight="1"/>
    <row r="600061" ht="14.25" customHeight="1"/>
    <row r="600063" ht="14.25" customHeight="1"/>
    <row r="600065" ht="14.25" customHeight="1"/>
    <row r="600067" ht="14.25" customHeight="1"/>
    <row r="600069" ht="14.25" customHeight="1"/>
    <row r="600071" ht="14.25" customHeight="1"/>
    <row r="600073" ht="14.25" customHeight="1"/>
    <row r="600075" ht="14.25" customHeight="1"/>
    <row r="600077" ht="14.25" customHeight="1"/>
    <row r="600079" ht="14.25" customHeight="1"/>
    <row r="600081" ht="14.25" customHeight="1"/>
    <row r="600083" ht="14.25" customHeight="1"/>
    <row r="600085" ht="14.25" customHeight="1"/>
    <row r="600087" ht="14.25" customHeight="1"/>
    <row r="600089" ht="14.25" customHeight="1"/>
    <row r="600091" ht="14.25" customHeight="1"/>
    <row r="600093" ht="14.25" customHeight="1"/>
    <row r="600095" ht="14.25" customHeight="1"/>
    <row r="600097" ht="14.25" customHeight="1"/>
    <row r="600099" ht="14.25" customHeight="1"/>
    <row r="600101" ht="14.25" customHeight="1"/>
    <row r="600103" ht="14.25" customHeight="1"/>
    <row r="600105" ht="14.25" customHeight="1"/>
    <row r="600107" ht="14.25" customHeight="1"/>
    <row r="600109" ht="14.25" customHeight="1"/>
    <row r="600111" ht="14.25" customHeight="1"/>
    <row r="600113" ht="14.25" customHeight="1"/>
    <row r="600115" ht="14.25" customHeight="1"/>
    <row r="600117" ht="14.25" customHeight="1"/>
    <row r="600119" ht="14.25" customHeight="1"/>
    <row r="600121" ht="14.25" customHeight="1"/>
    <row r="600123" ht="14.25" customHeight="1"/>
    <row r="600125" ht="14.25" customHeight="1"/>
    <row r="600127" ht="14.25" customHeight="1"/>
    <row r="600129" ht="14.25" customHeight="1"/>
    <row r="600131" ht="14.25" customHeight="1"/>
    <row r="600133" ht="14.25" customHeight="1"/>
    <row r="600135" ht="14.25" customHeight="1"/>
    <row r="600137" ht="14.25" customHeight="1"/>
    <row r="600139" ht="14.25" customHeight="1"/>
    <row r="600141" ht="14.25" customHeight="1"/>
    <row r="600143" ht="14.25" customHeight="1"/>
    <row r="600145" ht="14.25" customHeight="1"/>
    <row r="600147" ht="14.25" customHeight="1"/>
    <row r="600149" ht="14.25" customHeight="1"/>
    <row r="600151" ht="14.25" customHeight="1"/>
    <row r="600153" ht="14.25" customHeight="1"/>
    <row r="600155" ht="14.25" customHeight="1"/>
    <row r="600157" ht="14.25" customHeight="1"/>
    <row r="600159" ht="14.25" customHeight="1"/>
    <row r="600161" ht="14.25" customHeight="1"/>
    <row r="600163" ht="14.25" customHeight="1"/>
    <row r="600165" ht="14.25" customHeight="1"/>
    <row r="600167" ht="14.25" customHeight="1"/>
    <row r="600169" ht="14.25" customHeight="1"/>
    <row r="600171" ht="14.25" customHeight="1"/>
    <row r="600173" ht="14.25" customHeight="1"/>
    <row r="600175" ht="14.25" customHeight="1"/>
    <row r="600177" ht="14.25" customHeight="1"/>
    <row r="600179" ht="14.25" customHeight="1"/>
    <row r="600181" ht="14.25" customHeight="1"/>
    <row r="600183" ht="14.25" customHeight="1"/>
    <row r="600185" ht="14.25" customHeight="1"/>
    <row r="600187" ht="14.25" customHeight="1"/>
    <row r="600189" ht="14.25" customHeight="1"/>
    <row r="600191" ht="14.25" customHeight="1"/>
    <row r="600193" ht="14.25" customHeight="1"/>
    <row r="600195" ht="14.25" customHeight="1"/>
    <row r="600197" ht="14.25" customHeight="1"/>
    <row r="600199" ht="14.25" customHeight="1"/>
    <row r="600201" ht="14.25" customHeight="1"/>
    <row r="600203" ht="14.25" customHeight="1"/>
    <row r="600205" ht="14.25" customHeight="1"/>
    <row r="600207" ht="14.25" customHeight="1"/>
    <row r="600209" ht="14.25" customHeight="1"/>
    <row r="600211" ht="14.25" customHeight="1"/>
    <row r="600213" ht="14.25" customHeight="1"/>
    <row r="600215" ht="14.25" customHeight="1"/>
    <row r="600217" ht="14.25" customHeight="1"/>
    <row r="600219" ht="14.25" customHeight="1"/>
    <row r="600221" ht="14.25" customHeight="1"/>
    <row r="600223" ht="14.25" customHeight="1"/>
    <row r="600225" ht="14.25" customHeight="1"/>
    <row r="600227" ht="14.25" customHeight="1"/>
    <row r="600229" ht="14.25" customHeight="1"/>
    <row r="600231" ht="14.25" customHeight="1"/>
    <row r="600233" ht="14.25" customHeight="1"/>
    <row r="600235" ht="14.25" customHeight="1"/>
    <row r="600237" ht="14.25" customHeight="1"/>
    <row r="600239" ht="14.25" customHeight="1"/>
    <row r="600241" ht="14.25" customHeight="1"/>
    <row r="600243" ht="14.25" customHeight="1"/>
    <row r="600245" ht="14.25" customHeight="1"/>
    <row r="600247" ht="14.25" customHeight="1"/>
    <row r="600249" ht="14.25" customHeight="1"/>
    <row r="600251" ht="14.25" customHeight="1"/>
    <row r="600253" ht="14.25" customHeight="1"/>
    <row r="600255" ht="14.25" customHeight="1"/>
    <row r="600257" ht="14.25" customHeight="1"/>
    <row r="600259" ht="14.25" customHeight="1"/>
    <row r="600261" ht="14.25" customHeight="1"/>
    <row r="600263" ht="14.25" customHeight="1"/>
    <row r="600265" ht="14.25" customHeight="1"/>
    <row r="600267" ht="14.25" customHeight="1"/>
    <row r="600269" ht="14.25" customHeight="1"/>
    <row r="600271" ht="14.25" customHeight="1"/>
    <row r="600273" ht="14.25" customHeight="1"/>
    <row r="600275" ht="14.25" customHeight="1"/>
    <row r="600277" ht="14.25" customHeight="1"/>
    <row r="600279" ht="14.25" customHeight="1"/>
    <row r="600281" ht="14.25" customHeight="1"/>
    <row r="600283" ht="14.25" customHeight="1"/>
    <row r="600285" ht="14.25" customHeight="1"/>
    <row r="600287" ht="14.25" customHeight="1"/>
    <row r="600289" ht="14.25" customHeight="1"/>
    <row r="600291" ht="14.25" customHeight="1"/>
    <row r="600293" ht="14.25" customHeight="1"/>
    <row r="600295" ht="14.25" customHeight="1"/>
    <row r="600297" ht="14.25" customHeight="1"/>
    <row r="600299" ht="14.25" customHeight="1"/>
    <row r="600301" ht="14.25" customHeight="1"/>
    <row r="600303" ht="14.25" customHeight="1"/>
    <row r="600305" ht="14.25" customHeight="1"/>
    <row r="600307" ht="14.25" customHeight="1"/>
    <row r="600309" ht="14.25" customHeight="1"/>
    <row r="600311" ht="14.25" customHeight="1"/>
    <row r="600313" ht="14.25" customHeight="1"/>
    <row r="600315" ht="14.25" customHeight="1"/>
    <row r="600317" ht="14.25" customHeight="1"/>
    <row r="600319" ht="14.25" customHeight="1"/>
    <row r="600321" ht="14.25" customHeight="1"/>
    <row r="600323" ht="14.25" customHeight="1"/>
    <row r="600325" ht="14.25" customHeight="1"/>
    <row r="600327" ht="14.25" customHeight="1"/>
    <row r="600329" ht="14.25" customHeight="1"/>
    <row r="600331" ht="14.25" customHeight="1"/>
    <row r="600333" ht="14.25" customHeight="1"/>
    <row r="600335" ht="14.25" customHeight="1"/>
    <row r="600337" ht="14.25" customHeight="1"/>
    <row r="600339" ht="14.25" customHeight="1"/>
    <row r="600341" ht="14.25" customHeight="1"/>
    <row r="600343" ht="14.25" customHeight="1"/>
    <row r="600345" ht="14.25" customHeight="1"/>
    <row r="600347" ht="14.25" customHeight="1"/>
    <row r="600349" ht="14.25" customHeight="1"/>
    <row r="600351" ht="14.25" customHeight="1"/>
    <row r="600353" ht="14.25" customHeight="1"/>
    <row r="600355" ht="14.25" customHeight="1"/>
    <row r="600357" ht="14.25" customHeight="1"/>
    <row r="600359" ht="14.25" customHeight="1"/>
    <row r="600361" ht="14.25" customHeight="1"/>
    <row r="600363" ht="14.25" customHeight="1"/>
    <row r="600365" ht="14.25" customHeight="1"/>
    <row r="600367" ht="14.25" customHeight="1"/>
    <row r="600369" ht="14.25" customHeight="1"/>
    <row r="600371" ht="14.25" customHeight="1"/>
    <row r="600373" ht="14.25" customHeight="1"/>
    <row r="600375" ht="14.25" customHeight="1"/>
    <row r="600377" ht="14.25" customHeight="1"/>
    <row r="600379" ht="14.25" customHeight="1"/>
    <row r="600381" ht="14.25" customHeight="1"/>
    <row r="600383" ht="14.25" customHeight="1"/>
    <row r="600385" ht="14.25" customHeight="1"/>
    <row r="600387" ht="14.25" customHeight="1"/>
    <row r="600389" ht="14.25" customHeight="1"/>
    <row r="600391" ht="14.25" customHeight="1"/>
    <row r="600393" ht="14.25" customHeight="1"/>
    <row r="600395" ht="14.25" customHeight="1"/>
    <row r="600397" ht="14.25" customHeight="1"/>
    <row r="600399" ht="14.25" customHeight="1"/>
    <row r="600401" ht="14.25" customHeight="1"/>
    <row r="600403" ht="14.25" customHeight="1"/>
    <row r="600405" ht="14.25" customHeight="1"/>
    <row r="600407" ht="14.25" customHeight="1"/>
    <row r="600409" ht="14.25" customHeight="1"/>
    <row r="600411" ht="14.25" customHeight="1"/>
    <row r="600413" ht="14.25" customHeight="1"/>
    <row r="600415" ht="14.25" customHeight="1"/>
    <row r="600417" ht="14.25" customHeight="1"/>
    <row r="600419" ht="14.25" customHeight="1"/>
    <row r="600421" ht="14.25" customHeight="1"/>
    <row r="600423" ht="14.25" customHeight="1"/>
    <row r="600425" ht="14.25" customHeight="1"/>
    <row r="600427" ht="14.25" customHeight="1"/>
    <row r="600429" ht="14.25" customHeight="1"/>
    <row r="600431" ht="14.25" customHeight="1"/>
    <row r="600433" ht="14.25" customHeight="1"/>
    <row r="600435" ht="14.25" customHeight="1"/>
    <row r="600437" ht="14.25" customHeight="1"/>
    <row r="600439" ht="14.25" customHeight="1"/>
    <row r="600441" ht="14.25" customHeight="1"/>
    <row r="600443" ht="14.25" customHeight="1"/>
    <row r="600445" ht="14.25" customHeight="1"/>
    <row r="600447" ht="14.25" customHeight="1"/>
    <row r="600449" ht="14.25" customHeight="1"/>
    <row r="600451" ht="14.25" customHeight="1"/>
    <row r="600453" ht="14.25" customHeight="1"/>
    <row r="600455" ht="14.25" customHeight="1"/>
    <row r="600457" ht="14.25" customHeight="1"/>
    <row r="600459" ht="14.25" customHeight="1"/>
    <row r="600461" ht="14.25" customHeight="1"/>
    <row r="600463" ht="14.25" customHeight="1"/>
    <row r="600465" ht="14.25" customHeight="1"/>
    <row r="600467" ht="14.25" customHeight="1"/>
    <row r="600469" ht="14.25" customHeight="1"/>
    <row r="600471" ht="14.25" customHeight="1"/>
    <row r="600473" ht="14.25" customHeight="1"/>
    <row r="600475" ht="14.25" customHeight="1"/>
    <row r="600477" ht="14.25" customHeight="1"/>
    <row r="600479" ht="14.25" customHeight="1"/>
    <row r="600481" ht="14.25" customHeight="1"/>
    <row r="600483" ht="14.25" customHeight="1"/>
    <row r="600485" ht="14.25" customHeight="1"/>
    <row r="600487" ht="14.25" customHeight="1"/>
    <row r="600489" ht="14.25" customHeight="1"/>
    <row r="600491" ht="14.25" customHeight="1"/>
    <row r="600493" ht="14.25" customHeight="1"/>
    <row r="600495" ht="14.25" customHeight="1"/>
    <row r="600497" ht="14.25" customHeight="1"/>
    <row r="600499" ht="14.25" customHeight="1"/>
    <row r="600501" ht="14.25" customHeight="1"/>
    <row r="600503" ht="14.25" customHeight="1"/>
    <row r="600505" ht="14.25" customHeight="1"/>
    <row r="600507" ht="14.25" customHeight="1"/>
    <row r="600509" ht="14.25" customHeight="1"/>
    <row r="600511" ht="14.25" customHeight="1"/>
    <row r="600513" ht="14.25" customHeight="1"/>
    <row r="600515" ht="14.25" customHeight="1"/>
    <row r="600517" ht="14.25" customHeight="1"/>
    <row r="600519" ht="14.25" customHeight="1"/>
    <row r="600521" ht="14.25" customHeight="1"/>
    <row r="600523" ht="14.25" customHeight="1"/>
    <row r="600525" ht="14.25" customHeight="1"/>
    <row r="600527" ht="14.25" customHeight="1"/>
    <row r="600529" ht="14.25" customHeight="1"/>
    <row r="600531" ht="14.25" customHeight="1"/>
    <row r="600533" ht="14.25" customHeight="1"/>
    <row r="600535" ht="14.25" customHeight="1"/>
    <row r="600537" ht="14.25" customHeight="1"/>
    <row r="600539" ht="14.25" customHeight="1"/>
    <row r="600541" ht="14.25" customHeight="1"/>
    <row r="600543" ht="14.25" customHeight="1"/>
    <row r="600545" ht="14.25" customHeight="1"/>
    <row r="600547" ht="14.25" customHeight="1"/>
    <row r="600549" ht="14.25" customHeight="1"/>
    <row r="600551" ht="14.25" customHeight="1"/>
    <row r="600553" ht="14.25" customHeight="1"/>
    <row r="600555" ht="14.25" customHeight="1"/>
    <row r="600557" ht="14.25" customHeight="1"/>
    <row r="600559" ht="14.25" customHeight="1"/>
    <row r="600561" ht="14.25" customHeight="1"/>
    <row r="600563" ht="14.25" customHeight="1"/>
    <row r="600565" ht="14.25" customHeight="1"/>
    <row r="600567" ht="14.25" customHeight="1"/>
    <row r="600569" ht="14.25" customHeight="1"/>
    <row r="600571" ht="14.25" customHeight="1"/>
    <row r="600573" ht="14.25" customHeight="1"/>
    <row r="600575" ht="14.25" customHeight="1"/>
    <row r="600577" ht="14.25" customHeight="1"/>
    <row r="600579" ht="14.25" customHeight="1"/>
    <row r="600581" ht="14.25" customHeight="1"/>
    <row r="600583" ht="14.25" customHeight="1"/>
    <row r="600585" ht="14.25" customHeight="1"/>
    <row r="600587" ht="14.25" customHeight="1"/>
    <row r="600589" ht="14.25" customHeight="1"/>
    <row r="600591" ht="14.25" customHeight="1"/>
    <row r="600593" ht="14.25" customHeight="1"/>
    <row r="600595" ht="14.25" customHeight="1"/>
    <row r="600597" ht="14.25" customHeight="1"/>
    <row r="600599" ht="14.25" customHeight="1"/>
    <row r="600601" ht="14.25" customHeight="1"/>
    <row r="600603" ht="14.25" customHeight="1"/>
    <row r="600605" ht="14.25" customHeight="1"/>
    <row r="600607" ht="14.25" customHeight="1"/>
    <row r="600609" ht="14.25" customHeight="1"/>
    <row r="600611" ht="14.25" customHeight="1"/>
    <row r="600613" ht="14.25" customHeight="1"/>
    <row r="600615" ht="14.25" customHeight="1"/>
    <row r="600617" ht="14.25" customHeight="1"/>
    <row r="600619" ht="14.25" customHeight="1"/>
    <row r="600621" ht="14.25" customHeight="1"/>
    <row r="600623" ht="14.25" customHeight="1"/>
    <row r="600625" ht="14.25" customHeight="1"/>
    <row r="600627" ht="14.25" customHeight="1"/>
    <row r="600629" ht="14.25" customHeight="1"/>
    <row r="600631" ht="14.25" customHeight="1"/>
    <row r="600633" ht="14.25" customHeight="1"/>
    <row r="600635" ht="14.25" customHeight="1"/>
    <row r="600637" ht="14.25" customHeight="1"/>
    <row r="600639" ht="14.25" customHeight="1"/>
    <row r="600641" ht="14.25" customHeight="1"/>
    <row r="600643" ht="14.25" customHeight="1"/>
    <row r="600645" ht="14.25" customHeight="1"/>
    <row r="600647" ht="14.25" customHeight="1"/>
    <row r="600649" ht="14.25" customHeight="1"/>
    <row r="600651" ht="14.25" customHeight="1"/>
    <row r="600653" ht="14.25" customHeight="1"/>
    <row r="600655" ht="14.25" customHeight="1"/>
    <row r="600657" ht="14.25" customHeight="1"/>
    <row r="600659" ht="14.25" customHeight="1"/>
    <row r="600661" ht="14.25" customHeight="1"/>
    <row r="600663" ht="14.25" customHeight="1"/>
    <row r="600665" ht="14.25" customHeight="1"/>
    <row r="600667" ht="14.25" customHeight="1"/>
    <row r="600669" ht="14.25" customHeight="1"/>
    <row r="600671" ht="14.25" customHeight="1"/>
    <row r="600673" ht="14.25" customHeight="1"/>
    <row r="600675" ht="14.25" customHeight="1"/>
    <row r="600677" ht="14.25" customHeight="1"/>
    <row r="600679" ht="14.25" customHeight="1"/>
    <row r="600681" ht="14.25" customHeight="1"/>
    <row r="600683" ht="14.25" customHeight="1"/>
    <row r="600685" ht="14.25" customHeight="1"/>
    <row r="600687" ht="14.25" customHeight="1"/>
    <row r="600689" ht="14.25" customHeight="1"/>
    <row r="600691" ht="14.25" customHeight="1"/>
    <row r="600693" ht="14.25" customHeight="1"/>
    <row r="600695" ht="14.25" customHeight="1"/>
    <row r="600697" ht="14.25" customHeight="1"/>
    <row r="600699" ht="14.25" customHeight="1"/>
    <row r="600701" ht="14.25" customHeight="1"/>
    <row r="600703" ht="14.25" customHeight="1"/>
    <row r="600705" ht="14.25" customHeight="1"/>
    <row r="600707" ht="14.25" customHeight="1"/>
    <row r="600709" ht="14.25" customHeight="1"/>
    <row r="600711" ht="14.25" customHeight="1"/>
    <row r="600713" ht="14.25" customHeight="1"/>
    <row r="600715" ht="14.25" customHeight="1"/>
    <row r="600717" ht="14.25" customHeight="1"/>
    <row r="600719" ht="14.25" customHeight="1"/>
    <row r="600721" ht="14.25" customHeight="1"/>
    <row r="600723" ht="14.25" customHeight="1"/>
    <row r="600725" ht="14.25" customHeight="1"/>
    <row r="600727" ht="14.25" customHeight="1"/>
    <row r="600729" ht="14.25" customHeight="1"/>
    <row r="600731" ht="14.25" customHeight="1"/>
    <row r="600733" ht="14.25" customHeight="1"/>
    <row r="600735" ht="14.25" customHeight="1"/>
    <row r="600737" ht="14.25" customHeight="1"/>
    <row r="600739" ht="14.25" customHeight="1"/>
    <row r="600741" ht="14.25" customHeight="1"/>
    <row r="600743" ht="14.25" customHeight="1"/>
    <row r="600745" ht="14.25" customHeight="1"/>
    <row r="600747" ht="14.25" customHeight="1"/>
    <row r="600749" ht="14.25" customHeight="1"/>
    <row r="600751" ht="14.25" customHeight="1"/>
    <row r="600753" ht="14.25" customHeight="1"/>
    <row r="600755" ht="14.25" customHeight="1"/>
    <row r="600757" ht="14.25" customHeight="1"/>
    <row r="600759" ht="14.25" customHeight="1"/>
    <row r="600761" ht="14.25" customHeight="1"/>
    <row r="600763" ht="14.25" customHeight="1"/>
    <row r="600765" ht="14.25" customHeight="1"/>
    <row r="600767" ht="14.25" customHeight="1"/>
    <row r="600769" ht="14.25" customHeight="1"/>
    <row r="600771" ht="14.25" customHeight="1"/>
    <row r="600773" ht="14.25" customHeight="1"/>
    <row r="600775" ht="14.25" customHeight="1"/>
    <row r="600777" ht="14.25" customHeight="1"/>
    <row r="600779" ht="14.25" customHeight="1"/>
    <row r="600781" ht="14.25" customHeight="1"/>
    <row r="600783" ht="14.25" customHeight="1"/>
    <row r="600785" ht="14.25" customHeight="1"/>
    <row r="600787" ht="14.25" customHeight="1"/>
    <row r="600789" ht="14.25" customHeight="1"/>
    <row r="600791" ht="14.25" customHeight="1"/>
    <row r="600793" ht="14.25" customHeight="1"/>
    <row r="600795" ht="14.25" customHeight="1"/>
    <row r="600797" ht="14.25" customHeight="1"/>
    <row r="600799" ht="14.25" customHeight="1"/>
    <row r="600801" ht="14.25" customHeight="1"/>
    <row r="600803" ht="14.25" customHeight="1"/>
    <row r="600805" ht="14.25" customHeight="1"/>
    <row r="600807" ht="14.25" customHeight="1"/>
    <row r="600809" ht="14.25" customHeight="1"/>
    <row r="600811" ht="14.25" customHeight="1"/>
    <row r="600813" ht="14.25" customHeight="1"/>
    <row r="600815" ht="14.25" customHeight="1"/>
    <row r="600817" ht="14.25" customHeight="1"/>
    <row r="600819" ht="14.25" customHeight="1"/>
    <row r="600821" ht="14.25" customHeight="1"/>
    <row r="600823" ht="14.25" customHeight="1"/>
    <row r="600825" ht="14.25" customHeight="1"/>
    <row r="600827" ht="14.25" customHeight="1"/>
    <row r="600829" ht="14.25" customHeight="1"/>
    <row r="600831" ht="14.25" customHeight="1"/>
    <row r="600833" ht="14.25" customHeight="1"/>
    <row r="600835" ht="14.25" customHeight="1"/>
    <row r="600837" ht="14.25" customHeight="1"/>
    <row r="600839" ht="14.25" customHeight="1"/>
    <row r="600841" ht="14.25" customHeight="1"/>
    <row r="600843" ht="14.25" customHeight="1"/>
    <row r="600845" ht="14.25" customHeight="1"/>
    <row r="600847" ht="14.25" customHeight="1"/>
    <row r="600849" ht="14.25" customHeight="1"/>
    <row r="600851" ht="14.25" customHeight="1"/>
    <row r="600853" ht="14.25" customHeight="1"/>
    <row r="600855" ht="14.25" customHeight="1"/>
    <row r="600857" ht="14.25" customHeight="1"/>
    <row r="600859" ht="14.25" customHeight="1"/>
    <row r="600861" ht="14.25" customHeight="1"/>
    <row r="600863" ht="14.25" customHeight="1"/>
    <row r="600865" ht="14.25" customHeight="1"/>
    <row r="600867" ht="14.25" customHeight="1"/>
    <row r="600869" ht="14.25" customHeight="1"/>
    <row r="600871" ht="14.25" customHeight="1"/>
    <row r="600873" ht="14.25" customHeight="1"/>
    <row r="600875" ht="14.25" customHeight="1"/>
    <row r="600877" ht="14.25" customHeight="1"/>
    <row r="600879" ht="14.25" customHeight="1"/>
    <row r="600881" ht="14.25" customHeight="1"/>
    <row r="600883" ht="14.25" customHeight="1"/>
    <row r="600885" ht="14.25" customHeight="1"/>
    <row r="600887" ht="14.25" customHeight="1"/>
    <row r="600889" ht="14.25" customHeight="1"/>
    <row r="600891" ht="14.25" customHeight="1"/>
    <row r="600893" ht="14.25" customHeight="1"/>
    <row r="600895" ht="14.25" customHeight="1"/>
    <row r="600897" ht="14.25" customHeight="1"/>
    <row r="600899" ht="14.25" customHeight="1"/>
    <row r="600901" ht="14.25" customHeight="1"/>
    <row r="600903" ht="14.25" customHeight="1"/>
    <row r="600905" ht="14.25" customHeight="1"/>
    <row r="600907" ht="14.25" customHeight="1"/>
    <row r="600909" ht="14.25" customHeight="1"/>
    <row r="600911" ht="14.25" customHeight="1"/>
    <row r="600913" ht="14.25" customHeight="1"/>
    <row r="600915" ht="14.25" customHeight="1"/>
    <row r="600917" ht="14.25" customHeight="1"/>
    <row r="600919" ht="14.25" customHeight="1"/>
    <row r="600921" ht="14.25" customHeight="1"/>
    <row r="600923" ht="14.25" customHeight="1"/>
    <row r="600925" ht="14.25" customHeight="1"/>
    <row r="600927" ht="14.25" customHeight="1"/>
    <row r="600929" ht="14.25" customHeight="1"/>
    <row r="600931" ht="14.25" customHeight="1"/>
    <row r="600933" ht="14.25" customHeight="1"/>
    <row r="600935" ht="14.25" customHeight="1"/>
    <row r="600937" ht="14.25" customHeight="1"/>
    <row r="600939" ht="14.25" customHeight="1"/>
    <row r="600941" ht="14.25" customHeight="1"/>
    <row r="600943" ht="14.25" customHeight="1"/>
    <row r="600945" ht="14.25" customHeight="1"/>
    <row r="600947" ht="14.25" customHeight="1"/>
    <row r="600949" ht="14.25" customHeight="1"/>
    <row r="600951" ht="14.25" customHeight="1"/>
    <row r="600953" ht="14.25" customHeight="1"/>
    <row r="600955" ht="14.25" customHeight="1"/>
    <row r="600957" ht="14.25" customHeight="1"/>
    <row r="600959" ht="14.25" customHeight="1"/>
    <row r="600961" ht="14.25" customHeight="1"/>
    <row r="600963" ht="14.25" customHeight="1"/>
    <row r="600965" ht="14.25" customHeight="1"/>
    <row r="600967" ht="14.25" customHeight="1"/>
    <row r="600969" ht="14.25" customHeight="1"/>
    <row r="600971" ht="14.25" customHeight="1"/>
    <row r="600973" ht="14.25" customHeight="1"/>
    <row r="600975" ht="14.25" customHeight="1"/>
    <row r="600977" ht="14.25" customHeight="1"/>
    <row r="600979" ht="14.25" customHeight="1"/>
    <row r="600981" ht="14.25" customHeight="1"/>
    <row r="600983" ht="14.25" customHeight="1"/>
    <row r="600985" ht="14.25" customHeight="1"/>
    <row r="600987" ht="14.25" customHeight="1"/>
    <row r="600989" ht="14.25" customHeight="1"/>
    <row r="600991" ht="14.25" customHeight="1"/>
    <row r="600993" ht="14.25" customHeight="1"/>
    <row r="600995" ht="14.25" customHeight="1"/>
    <row r="600997" ht="14.25" customHeight="1"/>
    <row r="600999" ht="14.25" customHeight="1"/>
    <row r="601001" ht="14.25" customHeight="1"/>
    <row r="601003" ht="14.25" customHeight="1"/>
    <row r="601005" ht="14.25" customHeight="1"/>
    <row r="601007" ht="14.25" customHeight="1"/>
    <row r="601009" ht="14.25" customHeight="1"/>
    <row r="601011" ht="14.25" customHeight="1"/>
    <row r="601013" ht="14.25" customHeight="1"/>
    <row r="601015" ht="14.25" customHeight="1"/>
    <row r="601017" ht="14.25" customHeight="1"/>
    <row r="601019" ht="14.25" customHeight="1"/>
    <row r="601021" ht="14.25" customHeight="1"/>
    <row r="601023" ht="14.25" customHeight="1"/>
    <row r="601025" ht="14.25" customHeight="1"/>
    <row r="601027" ht="14.25" customHeight="1"/>
    <row r="601029" ht="14.25" customHeight="1"/>
    <row r="601031" ht="14.25" customHeight="1"/>
    <row r="601033" ht="14.25" customHeight="1"/>
    <row r="601035" ht="14.25" customHeight="1"/>
    <row r="601037" ht="14.25" customHeight="1"/>
    <row r="601039" ht="14.25" customHeight="1"/>
    <row r="601041" ht="14.25" customHeight="1"/>
    <row r="601043" ht="14.25" customHeight="1"/>
    <row r="601045" ht="14.25" customHeight="1"/>
    <row r="601047" ht="14.25" customHeight="1"/>
    <row r="601049" ht="14.25" customHeight="1"/>
    <row r="601051" ht="14.25" customHeight="1"/>
    <row r="601053" ht="14.25" customHeight="1"/>
    <row r="601055" ht="14.25" customHeight="1"/>
    <row r="601057" ht="14.25" customHeight="1"/>
    <row r="601059" ht="14.25" customHeight="1"/>
    <row r="601061" ht="14.25" customHeight="1"/>
    <row r="601063" ht="14.25" customHeight="1"/>
    <row r="601065" ht="14.25" customHeight="1"/>
    <row r="601067" ht="14.25" customHeight="1"/>
    <row r="601069" ht="14.25" customHeight="1"/>
    <row r="601071" ht="14.25" customHeight="1"/>
    <row r="601073" ht="14.25" customHeight="1"/>
    <row r="601075" ht="14.25" customHeight="1"/>
    <row r="601077" ht="14.25" customHeight="1"/>
    <row r="601079" ht="14.25" customHeight="1"/>
    <row r="601081" ht="14.25" customHeight="1"/>
    <row r="601083" ht="14.25" customHeight="1"/>
    <row r="601085" ht="14.25" customHeight="1"/>
    <row r="601087" ht="14.25" customHeight="1"/>
    <row r="601089" ht="14.25" customHeight="1"/>
    <row r="601091" ht="14.25" customHeight="1"/>
    <row r="601093" ht="14.25" customHeight="1"/>
    <row r="601095" ht="14.25" customHeight="1"/>
    <row r="601097" ht="14.25" customHeight="1"/>
    <row r="601099" ht="14.25" customHeight="1"/>
    <row r="601101" ht="14.25" customHeight="1"/>
    <row r="601103" ht="14.25" customHeight="1"/>
    <row r="601105" ht="14.25" customHeight="1"/>
    <row r="601107" ht="14.25" customHeight="1"/>
    <row r="601109" ht="14.25" customHeight="1"/>
    <row r="601111" ht="14.25" customHeight="1"/>
    <row r="601113" ht="14.25" customHeight="1"/>
    <row r="601115" ht="14.25" customHeight="1"/>
    <row r="601117" ht="14.25" customHeight="1"/>
    <row r="601119" ht="14.25" customHeight="1"/>
    <row r="601121" ht="14.25" customHeight="1"/>
    <row r="601123" ht="14.25" customHeight="1"/>
    <row r="601125" ht="14.25" customHeight="1"/>
    <row r="601127" ht="14.25" customHeight="1"/>
    <row r="601129" ht="14.25" customHeight="1"/>
    <row r="601131" ht="14.25" customHeight="1"/>
    <row r="601133" ht="14.25" customHeight="1"/>
    <row r="601135" ht="14.25" customHeight="1"/>
    <row r="601137" ht="14.25" customHeight="1"/>
    <row r="601139" ht="14.25" customHeight="1"/>
    <row r="601141" ht="14.25" customHeight="1"/>
    <row r="601143" ht="14.25" customHeight="1"/>
    <row r="601145" ht="14.25" customHeight="1"/>
    <row r="601147" ht="14.25" customHeight="1"/>
    <row r="601149" ht="14.25" customHeight="1"/>
    <row r="601151" ht="14.25" customHeight="1"/>
    <row r="601153" ht="14.25" customHeight="1"/>
    <row r="601155" ht="14.25" customHeight="1"/>
    <row r="601157" ht="14.25" customHeight="1"/>
    <row r="601159" ht="14.25" customHeight="1"/>
    <row r="601161" ht="14.25" customHeight="1"/>
    <row r="601163" ht="14.25" customHeight="1"/>
    <row r="601165" ht="14.25" customHeight="1"/>
    <row r="601167" ht="14.25" customHeight="1"/>
    <row r="601169" ht="14.25" customHeight="1"/>
    <row r="601171" ht="14.25" customHeight="1"/>
    <row r="601173" ht="14.25" customHeight="1"/>
    <row r="601175" ht="14.25" customHeight="1"/>
    <row r="601177" ht="14.25" customHeight="1"/>
    <row r="601179" ht="14.25" customHeight="1"/>
    <row r="601181" ht="14.25" customHeight="1"/>
    <row r="601183" ht="14.25" customHeight="1"/>
    <row r="601185" ht="14.25" customHeight="1"/>
    <row r="601187" ht="14.25" customHeight="1"/>
    <row r="601189" ht="14.25" customHeight="1"/>
    <row r="601191" ht="14.25" customHeight="1"/>
    <row r="601193" ht="14.25" customHeight="1"/>
    <row r="601195" ht="14.25" customHeight="1"/>
    <row r="601197" ht="14.25" customHeight="1"/>
    <row r="601199" ht="14.25" customHeight="1"/>
    <row r="601201" ht="14.25" customHeight="1"/>
    <row r="601203" ht="14.25" customHeight="1"/>
    <row r="601205" ht="14.25" customHeight="1"/>
    <row r="601207" ht="14.25" customHeight="1"/>
    <row r="601209" ht="14.25" customHeight="1"/>
    <row r="601211" ht="14.25" customHeight="1"/>
    <row r="601213" ht="14.25" customHeight="1"/>
    <row r="601215" ht="14.25" customHeight="1"/>
    <row r="601217" ht="14.25" customHeight="1"/>
    <row r="601219" ht="14.25" customHeight="1"/>
    <row r="601221" ht="14.25" customHeight="1"/>
    <row r="601223" ht="14.25" customHeight="1"/>
    <row r="601225" ht="14.25" customHeight="1"/>
    <row r="601227" ht="14.25" customHeight="1"/>
    <row r="601229" ht="14.25" customHeight="1"/>
    <row r="601231" ht="14.25" customHeight="1"/>
    <row r="601233" ht="14.25" customHeight="1"/>
    <row r="601235" ht="14.25" customHeight="1"/>
    <row r="601237" ht="14.25" customHeight="1"/>
    <row r="601239" ht="14.25" customHeight="1"/>
    <row r="601241" ht="14.25" customHeight="1"/>
    <row r="601243" ht="14.25" customHeight="1"/>
    <row r="601245" ht="14.25" customHeight="1"/>
    <row r="601247" ht="14.25" customHeight="1"/>
    <row r="601249" ht="14.25" customHeight="1"/>
    <row r="601251" ht="14.25" customHeight="1"/>
    <row r="601253" ht="14.25" customHeight="1"/>
    <row r="601255" ht="14.25" customHeight="1"/>
    <row r="601257" ht="14.25" customHeight="1"/>
    <row r="601259" ht="14.25" customHeight="1"/>
    <row r="601261" ht="14.25" customHeight="1"/>
    <row r="601263" ht="14.25" customHeight="1"/>
    <row r="601265" ht="14.25" customHeight="1"/>
    <row r="601267" ht="14.25" customHeight="1"/>
    <row r="601269" ht="14.25" customHeight="1"/>
    <row r="601271" ht="14.25" customHeight="1"/>
    <row r="601273" ht="14.25" customHeight="1"/>
    <row r="601275" ht="14.25" customHeight="1"/>
    <row r="601277" ht="14.25" customHeight="1"/>
    <row r="601279" ht="14.25" customHeight="1"/>
    <row r="601281" ht="14.25" customHeight="1"/>
    <row r="601283" ht="14.25" customHeight="1"/>
    <row r="601285" ht="14.25" customHeight="1"/>
    <row r="601287" ht="14.25" customHeight="1"/>
    <row r="601289" ht="14.25" customHeight="1"/>
    <row r="601291" ht="14.25" customHeight="1"/>
    <row r="601293" ht="14.25" customHeight="1"/>
    <row r="601295" ht="14.25" customHeight="1"/>
    <row r="601297" ht="14.25" customHeight="1"/>
    <row r="601299" ht="14.25" customHeight="1"/>
    <row r="601301" ht="14.25" customHeight="1"/>
    <row r="601303" ht="14.25" customHeight="1"/>
    <row r="601305" ht="14.25" customHeight="1"/>
    <row r="601307" ht="14.25" customHeight="1"/>
    <row r="601309" ht="14.25" customHeight="1"/>
    <row r="601311" ht="14.25" customHeight="1"/>
    <row r="601313" ht="14.25" customHeight="1"/>
    <row r="601315" ht="14.25" customHeight="1"/>
    <row r="601317" ht="14.25" customHeight="1"/>
    <row r="601319" ht="14.25" customHeight="1"/>
    <row r="601321" ht="14.25" customHeight="1"/>
    <row r="601323" ht="14.25" customHeight="1"/>
    <row r="601325" ht="14.25" customHeight="1"/>
    <row r="601327" ht="14.25" customHeight="1"/>
    <row r="601329" ht="14.25" customHeight="1"/>
    <row r="601331" ht="14.25" customHeight="1"/>
    <row r="601333" ht="14.25" customHeight="1"/>
    <row r="601335" ht="14.25" customHeight="1"/>
    <row r="601337" ht="14.25" customHeight="1"/>
    <row r="601339" ht="14.25" customHeight="1"/>
    <row r="601341" ht="14.25" customHeight="1"/>
    <row r="601343" ht="14.25" customHeight="1"/>
    <row r="601345" ht="14.25" customHeight="1"/>
    <row r="601347" ht="14.25" customHeight="1"/>
    <row r="601349" ht="14.25" customHeight="1"/>
    <row r="601351" ht="14.25" customHeight="1"/>
    <row r="601353" ht="14.25" customHeight="1"/>
    <row r="601355" ht="14.25" customHeight="1"/>
    <row r="601357" ht="14.25" customHeight="1"/>
    <row r="601359" ht="14.25" customHeight="1"/>
    <row r="601361" ht="14.25" customHeight="1"/>
    <row r="601363" ht="14.25" customHeight="1"/>
    <row r="601365" ht="14.25" customHeight="1"/>
    <row r="601367" ht="14.25" customHeight="1"/>
    <row r="601369" ht="14.25" customHeight="1"/>
    <row r="601371" ht="14.25" customHeight="1"/>
    <row r="601373" ht="14.25" customHeight="1"/>
    <row r="601375" ht="14.25" customHeight="1"/>
    <row r="601377" ht="14.25" customHeight="1"/>
    <row r="601379" ht="14.25" customHeight="1"/>
    <row r="601381" ht="14.25" customHeight="1"/>
    <row r="601383" ht="14.25" customHeight="1"/>
    <row r="601385" ht="14.25" customHeight="1"/>
    <row r="601387" ht="14.25" customHeight="1"/>
    <row r="601389" ht="14.25" customHeight="1"/>
    <row r="601391" ht="14.25" customHeight="1"/>
    <row r="601393" ht="14.25" customHeight="1"/>
    <row r="601395" ht="14.25" customHeight="1"/>
    <row r="601397" ht="14.25" customHeight="1"/>
    <row r="601399" ht="14.25" customHeight="1"/>
    <row r="601401" ht="14.25" customHeight="1"/>
    <row r="601403" ht="14.25" customHeight="1"/>
    <row r="601405" ht="14.25" customHeight="1"/>
    <row r="601407" ht="14.25" customHeight="1"/>
    <row r="601409" ht="14.25" customHeight="1"/>
    <row r="601411" ht="14.25" customHeight="1"/>
    <row r="601413" ht="14.25" customHeight="1"/>
    <row r="601415" ht="14.25" customHeight="1"/>
    <row r="601417" ht="14.25" customHeight="1"/>
    <row r="601419" ht="14.25" customHeight="1"/>
    <row r="601421" ht="14.25" customHeight="1"/>
    <row r="601423" ht="14.25" customHeight="1"/>
    <row r="601425" ht="14.25" customHeight="1"/>
    <row r="601427" ht="14.25" customHeight="1"/>
    <row r="601429" ht="14.25" customHeight="1"/>
    <row r="601431" ht="14.25" customHeight="1"/>
    <row r="601433" ht="14.25" customHeight="1"/>
    <row r="601435" ht="14.25" customHeight="1"/>
    <row r="601437" ht="14.25" customHeight="1"/>
    <row r="601439" ht="14.25" customHeight="1"/>
    <row r="601441" ht="14.25" customHeight="1"/>
    <row r="601443" ht="14.25" customHeight="1"/>
    <row r="601445" ht="14.25" customHeight="1"/>
    <row r="601447" ht="14.25" customHeight="1"/>
    <row r="601449" ht="14.25" customHeight="1"/>
    <row r="601451" ht="14.25" customHeight="1"/>
    <row r="601453" ht="14.25" customHeight="1"/>
    <row r="601455" ht="14.25" customHeight="1"/>
    <row r="601457" ht="14.25" customHeight="1"/>
    <row r="601459" ht="14.25" customHeight="1"/>
    <row r="601461" ht="14.25" customHeight="1"/>
    <row r="601463" ht="14.25" customHeight="1"/>
    <row r="601465" ht="14.25" customHeight="1"/>
    <row r="601467" ht="14.25" customHeight="1"/>
    <row r="601469" ht="14.25" customHeight="1"/>
    <row r="601471" ht="14.25" customHeight="1"/>
    <row r="601473" ht="14.25" customHeight="1"/>
    <row r="601475" ht="14.25" customHeight="1"/>
    <row r="601477" ht="14.25" customHeight="1"/>
    <row r="601479" ht="14.25" customHeight="1"/>
    <row r="601481" ht="14.25" customHeight="1"/>
    <row r="601483" ht="14.25" customHeight="1"/>
    <row r="601485" ht="14.25" customHeight="1"/>
    <row r="601487" ht="14.25" customHeight="1"/>
    <row r="601489" ht="14.25" customHeight="1"/>
    <row r="601491" ht="14.25" customHeight="1"/>
    <row r="601493" ht="14.25" customHeight="1"/>
    <row r="601495" ht="14.25" customHeight="1"/>
    <row r="601497" ht="14.25" customHeight="1"/>
    <row r="601499" ht="14.25" customHeight="1"/>
    <row r="601501" ht="14.25" customHeight="1"/>
    <row r="601503" ht="14.25" customHeight="1"/>
    <row r="601505" ht="14.25" customHeight="1"/>
    <row r="601507" ht="14.25" customHeight="1"/>
    <row r="601509" ht="14.25" customHeight="1"/>
    <row r="601511" ht="14.25" customHeight="1"/>
    <row r="601513" ht="14.25" customHeight="1"/>
    <row r="601515" ht="14.25" customHeight="1"/>
    <row r="601517" ht="14.25" customHeight="1"/>
    <row r="601519" ht="14.25" customHeight="1"/>
    <row r="601521" ht="14.25" customHeight="1"/>
    <row r="601523" ht="14.25" customHeight="1"/>
    <row r="601525" ht="14.25" customHeight="1"/>
    <row r="601527" ht="14.25" customHeight="1"/>
    <row r="601529" ht="14.25" customHeight="1"/>
    <row r="601531" ht="14.25" customHeight="1"/>
    <row r="601533" ht="14.25" customHeight="1"/>
    <row r="601535" ht="14.25" customHeight="1"/>
    <row r="601537" ht="14.25" customHeight="1"/>
    <row r="601539" ht="14.25" customHeight="1"/>
    <row r="601541" ht="14.25" customHeight="1"/>
    <row r="601543" ht="14.25" customHeight="1"/>
    <row r="601545" ht="14.25" customHeight="1"/>
    <row r="601547" ht="14.25" customHeight="1"/>
    <row r="601549" ht="14.25" customHeight="1"/>
    <row r="601551" ht="14.25" customHeight="1"/>
    <row r="601553" ht="14.25" customHeight="1"/>
    <row r="601555" ht="14.25" customHeight="1"/>
    <row r="601557" ht="14.25" customHeight="1"/>
    <row r="601559" ht="14.25" customHeight="1"/>
    <row r="601561" ht="14.25" customHeight="1"/>
    <row r="601563" ht="14.25" customHeight="1"/>
    <row r="601565" ht="14.25" customHeight="1"/>
    <row r="601567" ht="14.25" customHeight="1"/>
    <row r="601569" ht="14.25" customHeight="1"/>
    <row r="601571" ht="14.25" customHeight="1"/>
    <row r="601573" ht="14.25" customHeight="1"/>
    <row r="601575" ht="14.25" customHeight="1"/>
    <row r="601577" ht="14.25" customHeight="1"/>
    <row r="601579" ht="14.25" customHeight="1"/>
    <row r="601581" ht="14.25" customHeight="1"/>
    <row r="601583" ht="14.25" customHeight="1"/>
    <row r="601585" ht="14.25" customHeight="1"/>
    <row r="601587" ht="14.25" customHeight="1"/>
    <row r="601589" ht="14.25" customHeight="1"/>
    <row r="601591" ht="14.25" customHeight="1"/>
    <row r="601593" ht="14.25" customHeight="1"/>
    <row r="601595" ht="14.25" customHeight="1"/>
    <row r="601597" ht="14.25" customHeight="1"/>
    <row r="601599" ht="14.25" customHeight="1"/>
    <row r="601601" ht="14.25" customHeight="1"/>
    <row r="601603" ht="14.25" customHeight="1"/>
    <row r="601605" ht="14.25" customHeight="1"/>
    <row r="601607" ht="14.25" customHeight="1"/>
    <row r="601609" ht="14.25" customHeight="1"/>
    <row r="601611" ht="14.25" customHeight="1"/>
    <row r="601613" ht="14.25" customHeight="1"/>
    <row r="601615" ht="14.25" customHeight="1"/>
    <row r="601617" ht="14.25" customHeight="1"/>
    <row r="601619" ht="14.25" customHeight="1"/>
    <row r="601621" ht="14.25" customHeight="1"/>
    <row r="601623" ht="14.25" customHeight="1"/>
    <row r="601625" ht="14.25" customHeight="1"/>
    <row r="601627" ht="14.25" customHeight="1"/>
    <row r="601629" ht="14.25" customHeight="1"/>
    <row r="601631" ht="14.25" customHeight="1"/>
    <row r="601633" ht="14.25" customHeight="1"/>
    <row r="601635" ht="14.25" customHeight="1"/>
    <row r="601637" ht="14.25" customHeight="1"/>
    <row r="601639" ht="14.25" customHeight="1"/>
    <row r="601641" ht="14.25" customHeight="1"/>
    <row r="601643" ht="14.25" customHeight="1"/>
    <row r="601645" ht="14.25" customHeight="1"/>
    <row r="601647" ht="14.25" customHeight="1"/>
    <row r="601649" ht="14.25" customHeight="1"/>
    <row r="601651" ht="14.25" customHeight="1"/>
    <row r="601653" ht="14.25" customHeight="1"/>
    <row r="601655" ht="14.25" customHeight="1"/>
    <row r="601657" ht="14.25" customHeight="1"/>
    <row r="601659" ht="14.25" customHeight="1"/>
    <row r="601661" ht="14.25" customHeight="1"/>
    <row r="601663" ht="14.25" customHeight="1"/>
    <row r="601665" ht="14.25" customHeight="1"/>
    <row r="601667" ht="14.25" customHeight="1"/>
    <row r="601669" ht="14.25" customHeight="1"/>
    <row r="601671" ht="14.25" customHeight="1"/>
    <row r="601673" ht="14.25" customHeight="1"/>
    <row r="601675" ht="14.25" customHeight="1"/>
    <row r="601677" ht="14.25" customHeight="1"/>
    <row r="601679" ht="14.25" customHeight="1"/>
    <row r="601681" ht="14.25" customHeight="1"/>
    <row r="601683" ht="14.25" customHeight="1"/>
    <row r="601685" ht="14.25" customHeight="1"/>
    <row r="601687" ht="14.25" customHeight="1"/>
    <row r="601689" ht="14.25" customHeight="1"/>
    <row r="601691" ht="14.25" customHeight="1"/>
    <row r="601693" ht="14.25" customHeight="1"/>
    <row r="601695" ht="14.25" customHeight="1"/>
    <row r="601697" ht="14.25" customHeight="1"/>
    <row r="601699" ht="14.25" customHeight="1"/>
    <row r="601701" ht="14.25" customHeight="1"/>
    <row r="601703" ht="14.25" customHeight="1"/>
    <row r="601705" ht="14.25" customHeight="1"/>
    <row r="601707" ht="14.25" customHeight="1"/>
    <row r="601709" ht="14.25" customHeight="1"/>
    <row r="601711" ht="14.25" customHeight="1"/>
    <row r="601713" ht="14.25" customHeight="1"/>
    <row r="601715" ht="14.25" customHeight="1"/>
    <row r="601717" ht="14.25" customHeight="1"/>
    <row r="601719" ht="14.25" customHeight="1"/>
    <row r="601721" ht="14.25" customHeight="1"/>
    <row r="601723" ht="14.25" customHeight="1"/>
    <row r="601725" ht="14.25" customHeight="1"/>
    <row r="601727" ht="14.25" customHeight="1"/>
    <row r="601729" ht="14.25" customHeight="1"/>
    <row r="601731" ht="14.25" customHeight="1"/>
    <row r="601733" ht="14.25" customHeight="1"/>
    <row r="601735" ht="14.25" customHeight="1"/>
    <row r="601737" ht="14.25" customHeight="1"/>
    <row r="601739" ht="14.25" customHeight="1"/>
    <row r="601741" ht="14.25" customHeight="1"/>
    <row r="601743" ht="14.25" customHeight="1"/>
    <row r="601745" ht="14.25" customHeight="1"/>
    <row r="601747" ht="14.25" customHeight="1"/>
    <row r="601749" ht="14.25" customHeight="1"/>
    <row r="601751" ht="14.25" customHeight="1"/>
    <row r="601753" ht="14.25" customHeight="1"/>
    <row r="601755" ht="14.25" customHeight="1"/>
    <row r="601757" ht="14.25" customHeight="1"/>
    <row r="601759" ht="14.25" customHeight="1"/>
    <row r="601761" ht="14.25" customHeight="1"/>
    <row r="601763" ht="14.25" customHeight="1"/>
    <row r="601765" ht="14.25" customHeight="1"/>
    <row r="601767" ht="14.25" customHeight="1"/>
    <row r="601769" ht="14.25" customHeight="1"/>
    <row r="601771" ht="14.25" customHeight="1"/>
    <row r="601773" ht="14.25" customHeight="1"/>
    <row r="601775" ht="14.25" customHeight="1"/>
    <row r="601777" ht="14.25" customHeight="1"/>
    <row r="601779" ht="14.25" customHeight="1"/>
    <row r="601781" ht="14.25" customHeight="1"/>
    <row r="601783" ht="14.25" customHeight="1"/>
    <row r="601785" ht="14.25" customHeight="1"/>
    <row r="601787" ht="14.25" customHeight="1"/>
    <row r="601789" ht="14.25" customHeight="1"/>
    <row r="601791" ht="14.25" customHeight="1"/>
    <row r="601793" ht="14.25" customHeight="1"/>
    <row r="601795" ht="14.25" customHeight="1"/>
    <row r="601797" ht="14.25" customHeight="1"/>
    <row r="601799" ht="14.25" customHeight="1"/>
    <row r="601801" ht="14.25" customHeight="1"/>
    <row r="601803" ht="14.25" customHeight="1"/>
    <row r="601805" ht="14.25" customHeight="1"/>
    <row r="601807" ht="14.25" customHeight="1"/>
    <row r="601809" ht="14.25" customHeight="1"/>
    <row r="601811" ht="14.25" customHeight="1"/>
    <row r="601813" ht="14.25" customHeight="1"/>
    <row r="601815" ht="14.25" customHeight="1"/>
    <row r="601817" ht="14.25" customHeight="1"/>
    <row r="601819" ht="14.25" customHeight="1"/>
    <row r="601821" ht="14.25" customHeight="1"/>
    <row r="601823" ht="14.25" customHeight="1"/>
    <row r="601825" ht="14.25" customHeight="1"/>
    <row r="601827" ht="14.25" customHeight="1"/>
    <row r="601829" ht="14.25" customHeight="1"/>
    <row r="601831" ht="14.25" customHeight="1"/>
    <row r="601833" ht="14.25" customHeight="1"/>
    <row r="601835" ht="14.25" customHeight="1"/>
    <row r="601837" ht="14.25" customHeight="1"/>
    <row r="601839" ht="14.25" customHeight="1"/>
    <row r="601841" ht="14.25" customHeight="1"/>
    <row r="601843" ht="14.25" customHeight="1"/>
    <row r="601845" ht="14.25" customHeight="1"/>
    <row r="601847" ht="14.25" customHeight="1"/>
    <row r="601849" ht="14.25" customHeight="1"/>
    <row r="601851" ht="14.25" customHeight="1"/>
    <row r="601853" ht="14.25" customHeight="1"/>
    <row r="601855" ht="14.25" customHeight="1"/>
    <row r="601857" ht="14.25" customHeight="1"/>
    <row r="601859" ht="14.25" customHeight="1"/>
    <row r="601861" ht="14.25" customHeight="1"/>
    <row r="601863" ht="14.25" customHeight="1"/>
    <row r="601865" ht="14.25" customHeight="1"/>
    <row r="601867" ht="14.25" customHeight="1"/>
    <row r="601869" ht="14.25" customHeight="1"/>
    <row r="601871" ht="14.25" customHeight="1"/>
    <row r="601873" ht="14.25" customHeight="1"/>
    <row r="601875" ht="14.25" customHeight="1"/>
    <row r="601877" ht="14.25" customHeight="1"/>
    <row r="601879" ht="14.25" customHeight="1"/>
    <row r="601881" ht="14.25" customHeight="1"/>
    <row r="601883" ht="14.25" customHeight="1"/>
    <row r="601885" ht="14.25" customHeight="1"/>
    <row r="601887" ht="14.25" customHeight="1"/>
    <row r="601889" ht="14.25" customHeight="1"/>
    <row r="601891" ht="14.25" customHeight="1"/>
    <row r="601893" ht="14.25" customHeight="1"/>
    <row r="601895" ht="14.25" customHeight="1"/>
    <row r="601897" ht="14.25" customHeight="1"/>
    <row r="601899" ht="14.25" customHeight="1"/>
    <row r="601901" ht="14.25" customHeight="1"/>
    <row r="601903" ht="14.25" customHeight="1"/>
    <row r="601905" ht="14.25" customHeight="1"/>
    <row r="601907" ht="14.25" customHeight="1"/>
    <row r="601909" ht="14.25" customHeight="1"/>
    <row r="601911" ht="14.25" customHeight="1"/>
    <row r="601913" ht="14.25" customHeight="1"/>
    <row r="601915" ht="14.25" customHeight="1"/>
    <row r="601917" ht="14.25" customHeight="1"/>
    <row r="601919" ht="14.25" customHeight="1"/>
    <row r="601921" ht="14.25" customHeight="1"/>
    <row r="601923" ht="14.25" customHeight="1"/>
    <row r="601925" ht="14.25" customHeight="1"/>
    <row r="601927" ht="14.25" customHeight="1"/>
    <row r="601929" ht="14.25" customHeight="1"/>
    <row r="601931" ht="14.25" customHeight="1"/>
    <row r="601933" ht="14.25" customHeight="1"/>
    <row r="601935" ht="14.25" customHeight="1"/>
    <row r="601937" ht="14.25" customHeight="1"/>
    <row r="601939" ht="14.25" customHeight="1"/>
    <row r="601941" ht="14.25" customHeight="1"/>
    <row r="601943" ht="14.25" customHeight="1"/>
    <row r="601945" ht="14.25" customHeight="1"/>
    <row r="601947" ht="14.25" customHeight="1"/>
    <row r="601949" ht="14.25" customHeight="1"/>
    <row r="601951" ht="14.25" customHeight="1"/>
    <row r="601953" ht="14.25" customHeight="1"/>
    <row r="601955" ht="14.25" customHeight="1"/>
    <row r="601957" ht="14.25" customHeight="1"/>
    <row r="601959" ht="14.25" customHeight="1"/>
    <row r="601961" ht="14.25" customHeight="1"/>
    <row r="601963" ht="14.25" customHeight="1"/>
    <row r="601965" ht="14.25" customHeight="1"/>
    <row r="601967" ht="14.25" customHeight="1"/>
    <row r="601969" ht="14.25" customHeight="1"/>
    <row r="601971" ht="14.25" customHeight="1"/>
    <row r="601973" ht="14.25" customHeight="1"/>
    <row r="601975" ht="14.25" customHeight="1"/>
    <row r="601977" ht="14.25" customHeight="1"/>
    <row r="601979" ht="14.25" customHeight="1"/>
    <row r="601981" ht="14.25" customHeight="1"/>
    <row r="601983" ht="14.25" customHeight="1"/>
    <row r="601985" ht="14.25" customHeight="1"/>
    <row r="601987" ht="14.25" customHeight="1"/>
    <row r="601989" ht="14.25" customHeight="1"/>
    <row r="601991" ht="14.25" customHeight="1"/>
    <row r="601993" ht="14.25" customHeight="1"/>
    <row r="601995" ht="14.25" customHeight="1"/>
    <row r="601997" ht="14.25" customHeight="1"/>
    <row r="601999" ht="14.25" customHeight="1"/>
    <row r="602001" ht="14.25" customHeight="1"/>
    <row r="602003" ht="14.25" customHeight="1"/>
    <row r="602005" ht="14.25" customHeight="1"/>
    <row r="602007" ht="14.25" customHeight="1"/>
    <row r="602009" ht="14.25" customHeight="1"/>
    <row r="602011" ht="14.25" customHeight="1"/>
    <row r="602013" ht="14.25" customHeight="1"/>
    <row r="602015" ht="14.25" customHeight="1"/>
    <row r="602017" ht="14.25" customHeight="1"/>
    <row r="602019" ht="14.25" customHeight="1"/>
    <row r="602021" ht="14.25" customHeight="1"/>
    <row r="602023" ht="14.25" customHeight="1"/>
    <row r="602025" ht="14.25" customHeight="1"/>
    <row r="602027" ht="14.25" customHeight="1"/>
    <row r="602029" ht="14.25" customHeight="1"/>
    <row r="602031" ht="14.25" customHeight="1"/>
    <row r="602033" ht="14.25" customHeight="1"/>
    <row r="602035" ht="14.25" customHeight="1"/>
    <row r="602037" ht="14.25" customHeight="1"/>
    <row r="602039" ht="14.25" customHeight="1"/>
    <row r="602041" ht="14.25" customHeight="1"/>
    <row r="602043" ht="14.25" customHeight="1"/>
    <row r="602045" ht="14.25" customHeight="1"/>
    <row r="602047" ht="14.25" customHeight="1"/>
    <row r="602049" ht="14.25" customHeight="1"/>
    <row r="602051" ht="14.25" customHeight="1"/>
    <row r="602053" ht="14.25" customHeight="1"/>
    <row r="602055" ht="14.25" customHeight="1"/>
    <row r="602057" ht="14.25" customHeight="1"/>
    <row r="602059" ht="14.25" customHeight="1"/>
    <row r="602061" ht="14.25" customHeight="1"/>
    <row r="602063" ht="14.25" customHeight="1"/>
    <row r="602065" ht="14.25" customHeight="1"/>
    <row r="602067" ht="14.25" customHeight="1"/>
    <row r="602069" ht="14.25" customHeight="1"/>
    <row r="602071" ht="14.25" customHeight="1"/>
    <row r="602073" ht="14.25" customHeight="1"/>
    <row r="602075" ht="14.25" customHeight="1"/>
    <row r="602077" ht="14.25" customHeight="1"/>
    <row r="602079" ht="14.25" customHeight="1"/>
    <row r="602081" ht="14.25" customHeight="1"/>
    <row r="602083" ht="14.25" customHeight="1"/>
    <row r="602085" ht="14.25" customHeight="1"/>
    <row r="602087" ht="14.25" customHeight="1"/>
    <row r="602089" ht="14.25" customHeight="1"/>
    <row r="602091" ht="14.25" customHeight="1"/>
    <row r="602093" ht="14.25" customHeight="1"/>
    <row r="602095" ht="14.25" customHeight="1"/>
    <row r="602097" ht="14.25" customHeight="1"/>
    <row r="602099" ht="14.25" customHeight="1"/>
    <row r="602101" ht="14.25" customHeight="1"/>
    <row r="602103" ht="14.25" customHeight="1"/>
    <row r="602105" ht="14.25" customHeight="1"/>
    <row r="602107" ht="14.25" customHeight="1"/>
    <row r="602109" ht="14.25" customHeight="1"/>
    <row r="602111" ht="14.25" customHeight="1"/>
    <row r="602113" ht="14.25" customHeight="1"/>
    <row r="602115" ht="14.25" customHeight="1"/>
    <row r="602117" ht="14.25" customHeight="1"/>
    <row r="602119" ht="14.25" customHeight="1"/>
    <row r="602121" ht="14.25" customHeight="1"/>
    <row r="602123" ht="14.25" customHeight="1"/>
    <row r="602125" ht="14.25" customHeight="1"/>
    <row r="602127" ht="14.25" customHeight="1"/>
    <row r="602129" ht="14.25" customHeight="1"/>
    <row r="602131" ht="14.25" customHeight="1"/>
    <row r="602133" ht="14.25" customHeight="1"/>
    <row r="602135" ht="14.25" customHeight="1"/>
    <row r="602137" ht="14.25" customHeight="1"/>
    <row r="602139" ht="14.25" customHeight="1"/>
    <row r="602141" ht="14.25" customHeight="1"/>
    <row r="602143" ht="14.25" customHeight="1"/>
    <row r="602145" ht="14.25" customHeight="1"/>
    <row r="602147" ht="14.25" customHeight="1"/>
    <row r="602149" ht="14.25" customHeight="1"/>
    <row r="602151" ht="14.25" customHeight="1"/>
    <row r="602153" ht="14.25" customHeight="1"/>
    <row r="602155" ht="14.25" customHeight="1"/>
    <row r="602157" ht="14.25" customHeight="1"/>
    <row r="602159" ht="14.25" customHeight="1"/>
    <row r="602161" ht="14.25" customHeight="1"/>
    <row r="602163" ht="14.25" customHeight="1"/>
    <row r="602165" ht="14.25" customHeight="1"/>
    <row r="602167" ht="14.25" customHeight="1"/>
    <row r="602169" ht="14.25" customHeight="1"/>
    <row r="602171" ht="14.25" customHeight="1"/>
    <row r="602173" ht="14.25" customHeight="1"/>
    <row r="602175" ht="14.25" customHeight="1"/>
    <row r="602177" ht="14.25" customHeight="1"/>
    <row r="602179" ht="14.25" customHeight="1"/>
    <row r="602181" ht="14.25" customHeight="1"/>
    <row r="602183" ht="14.25" customHeight="1"/>
    <row r="602185" ht="14.25" customHeight="1"/>
    <row r="602187" ht="14.25" customHeight="1"/>
    <row r="602189" ht="14.25" customHeight="1"/>
    <row r="602191" ht="14.25" customHeight="1"/>
    <row r="602193" ht="14.25" customHeight="1"/>
    <row r="602195" ht="14.25" customHeight="1"/>
    <row r="602197" ht="14.25" customHeight="1"/>
    <row r="602199" ht="14.25" customHeight="1"/>
    <row r="602201" ht="14.25" customHeight="1"/>
    <row r="602203" ht="14.25" customHeight="1"/>
    <row r="602205" ht="14.25" customHeight="1"/>
    <row r="602207" ht="14.25" customHeight="1"/>
    <row r="602209" ht="14.25" customHeight="1"/>
    <row r="602211" ht="14.25" customHeight="1"/>
    <row r="602213" ht="14.25" customHeight="1"/>
    <row r="602215" ht="14.25" customHeight="1"/>
    <row r="602217" ht="14.25" customHeight="1"/>
    <row r="602219" ht="14.25" customHeight="1"/>
    <row r="602221" ht="14.25" customHeight="1"/>
    <row r="602223" ht="14.25" customHeight="1"/>
    <row r="602225" ht="14.25" customHeight="1"/>
    <row r="602227" ht="14.25" customHeight="1"/>
    <row r="602229" ht="14.25" customHeight="1"/>
    <row r="602231" ht="14.25" customHeight="1"/>
    <row r="602233" ht="14.25" customHeight="1"/>
    <row r="602235" ht="14.25" customHeight="1"/>
    <row r="602237" ht="14.25" customHeight="1"/>
    <row r="602239" ht="14.25" customHeight="1"/>
    <row r="602241" ht="14.25" customHeight="1"/>
    <row r="602243" ht="14.25" customHeight="1"/>
    <row r="602245" ht="14.25" customHeight="1"/>
    <row r="602247" ht="14.25" customHeight="1"/>
    <row r="602249" ht="14.25" customHeight="1"/>
    <row r="602251" ht="14.25" customHeight="1"/>
    <row r="602253" ht="14.25" customHeight="1"/>
    <row r="602255" ht="14.25" customHeight="1"/>
    <row r="602257" ht="14.25" customHeight="1"/>
    <row r="602259" ht="14.25" customHeight="1"/>
    <row r="602261" ht="14.25" customHeight="1"/>
    <row r="602263" ht="14.25" customHeight="1"/>
    <row r="602265" ht="14.25" customHeight="1"/>
    <row r="602267" ht="14.25" customHeight="1"/>
    <row r="602269" ht="14.25" customHeight="1"/>
    <row r="602271" ht="14.25" customHeight="1"/>
    <row r="602273" ht="14.25" customHeight="1"/>
    <row r="602275" ht="14.25" customHeight="1"/>
    <row r="602277" ht="14.25" customHeight="1"/>
    <row r="602279" ht="14.25" customHeight="1"/>
    <row r="602281" ht="14.25" customHeight="1"/>
    <row r="602283" ht="14.25" customHeight="1"/>
    <row r="602285" ht="14.25" customHeight="1"/>
    <row r="602287" ht="14.25" customHeight="1"/>
    <row r="602289" ht="14.25" customHeight="1"/>
    <row r="602291" ht="14.25" customHeight="1"/>
    <row r="602293" ht="14.25" customHeight="1"/>
    <row r="602295" ht="14.25" customHeight="1"/>
    <row r="602297" ht="14.25" customHeight="1"/>
    <row r="602299" ht="14.25" customHeight="1"/>
    <row r="602301" ht="14.25" customHeight="1"/>
    <row r="602303" ht="14.25" customHeight="1"/>
    <row r="602305" ht="14.25" customHeight="1"/>
    <row r="602307" ht="14.25" customHeight="1"/>
    <row r="602309" ht="14.25" customHeight="1"/>
    <row r="602311" ht="14.25" customHeight="1"/>
    <row r="602313" ht="14.25" customHeight="1"/>
    <row r="602315" ht="14.25" customHeight="1"/>
    <row r="602317" ht="14.25" customHeight="1"/>
    <row r="602319" ht="14.25" customHeight="1"/>
    <row r="602321" ht="14.25" customHeight="1"/>
    <row r="602323" ht="14.25" customHeight="1"/>
    <row r="602325" ht="14.25" customHeight="1"/>
    <row r="602327" ht="14.25" customHeight="1"/>
    <row r="602329" ht="14.25" customHeight="1"/>
    <row r="602331" ht="14.25" customHeight="1"/>
    <row r="602333" ht="14.25" customHeight="1"/>
    <row r="602335" ht="14.25" customHeight="1"/>
    <row r="602337" ht="14.25" customHeight="1"/>
    <row r="602339" ht="14.25" customHeight="1"/>
    <row r="602341" ht="14.25" customHeight="1"/>
    <row r="602343" ht="14.25" customHeight="1"/>
    <row r="602345" ht="14.25" customHeight="1"/>
    <row r="602347" ht="14.25" customHeight="1"/>
    <row r="602349" ht="14.25" customHeight="1"/>
    <row r="602351" ht="14.25" customHeight="1"/>
    <row r="602353" ht="14.25" customHeight="1"/>
    <row r="602355" ht="14.25" customHeight="1"/>
    <row r="602357" ht="14.25" customHeight="1"/>
    <row r="602359" ht="14.25" customHeight="1"/>
    <row r="602361" ht="14.25" customHeight="1"/>
    <row r="602363" ht="14.25" customHeight="1"/>
    <row r="602365" ht="14.25" customHeight="1"/>
    <row r="602367" ht="14.25" customHeight="1"/>
    <row r="602369" ht="14.25" customHeight="1"/>
    <row r="602371" ht="14.25" customHeight="1"/>
    <row r="602373" ht="14.25" customHeight="1"/>
    <row r="602375" ht="14.25" customHeight="1"/>
    <row r="602377" ht="14.25" customHeight="1"/>
    <row r="602379" ht="14.25" customHeight="1"/>
    <row r="602381" ht="14.25" customHeight="1"/>
    <row r="602383" ht="14.25" customHeight="1"/>
    <row r="602385" ht="14.25" customHeight="1"/>
    <row r="602387" ht="14.25" customHeight="1"/>
    <row r="602389" ht="14.25" customHeight="1"/>
    <row r="602391" ht="14.25" customHeight="1"/>
    <row r="602393" ht="14.25" customHeight="1"/>
    <row r="602395" ht="14.25" customHeight="1"/>
    <row r="602397" ht="14.25" customHeight="1"/>
    <row r="602399" ht="14.25" customHeight="1"/>
    <row r="602401" ht="14.25" customHeight="1"/>
    <row r="602403" ht="14.25" customHeight="1"/>
    <row r="602405" ht="14.25" customHeight="1"/>
    <row r="602407" ht="14.25" customHeight="1"/>
    <row r="602409" ht="14.25" customHeight="1"/>
    <row r="602411" ht="14.25" customHeight="1"/>
    <row r="602413" ht="14.25" customHeight="1"/>
    <row r="602415" ht="14.25" customHeight="1"/>
    <row r="602417" ht="14.25" customHeight="1"/>
    <row r="602419" ht="14.25" customHeight="1"/>
    <row r="602421" ht="14.25" customHeight="1"/>
    <row r="602423" ht="14.25" customHeight="1"/>
    <row r="602425" ht="14.25" customHeight="1"/>
    <row r="602427" ht="14.25" customHeight="1"/>
    <row r="602429" ht="14.25" customHeight="1"/>
    <row r="602431" ht="14.25" customHeight="1"/>
    <row r="602433" ht="14.25" customHeight="1"/>
    <row r="602435" ht="14.25" customHeight="1"/>
    <row r="602437" ht="14.25" customHeight="1"/>
    <row r="602439" ht="14.25" customHeight="1"/>
    <row r="602441" ht="14.25" customHeight="1"/>
    <row r="602443" ht="14.25" customHeight="1"/>
    <row r="602445" ht="14.25" customHeight="1"/>
    <row r="602447" ht="14.25" customHeight="1"/>
    <row r="602449" ht="14.25" customHeight="1"/>
    <row r="602451" ht="14.25" customHeight="1"/>
    <row r="602453" ht="14.25" customHeight="1"/>
    <row r="602455" ht="14.25" customHeight="1"/>
    <row r="602457" ht="14.25" customHeight="1"/>
    <row r="602459" ht="14.25" customHeight="1"/>
    <row r="602461" ht="14.25" customHeight="1"/>
    <row r="602463" ht="14.25" customHeight="1"/>
    <row r="602465" ht="14.25" customHeight="1"/>
    <row r="602467" ht="14.25" customHeight="1"/>
    <row r="602469" ht="14.25" customHeight="1"/>
    <row r="602471" ht="14.25" customHeight="1"/>
    <row r="602473" ht="14.25" customHeight="1"/>
    <row r="602475" ht="14.25" customHeight="1"/>
    <row r="602477" ht="14.25" customHeight="1"/>
    <row r="602479" ht="14.25" customHeight="1"/>
    <row r="602481" ht="14.25" customHeight="1"/>
    <row r="602483" ht="14.25" customHeight="1"/>
    <row r="602485" ht="14.25" customHeight="1"/>
    <row r="602487" ht="14.25" customHeight="1"/>
    <row r="602489" ht="14.25" customHeight="1"/>
    <row r="602491" ht="14.25" customHeight="1"/>
    <row r="602493" ht="14.25" customHeight="1"/>
    <row r="602495" ht="14.25" customHeight="1"/>
    <row r="602497" ht="14.25" customHeight="1"/>
    <row r="602499" ht="14.25" customHeight="1"/>
    <row r="602501" ht="14.25" customHeight="1"/>
    <row r="602503" ht="14.25" customHeight="1"/>
    <row r="602505" ht="14.25" customHeight="1"/>
    <row r="602507" ht="14.25" customHeight="1"/>
    <row r="602509" ht="14.25" customHeight="1"/>
    <row r="602511" ht="14.25" customHeight="1"/>
    <row r="602513" ht="14.25" customHeight="1"/>
    <row r="602515" ht="14.25" customHeight="1"/>
    <row r="602517" ht="14.25" customHeight="1"/>
    <row r="602519" ht="14.25" customHeight="1"/>
    <row r="602521" ht="14.25" customHeight="1"/>
    <row r="602523" ht="14.25" customHeight="1"/>
    <row r="602525" ht="14.25" customHeight="1"/>
    <row r="602527" ht="14.25" customHeight="1"/>
    <row r="602529" ht="14.25" customHeight="1"/>
    <row r="602531" ht="14.25" customHeight="1"/>
    <row r="602533" ht="14.25" customHeight="1"/>
    <row r="602535" ht="14.25" customHeight="1"/>
    <row r="602537" ht="14.25" customHeight="1"/>
    <row r="602539" ht="14.25" customHeight="1"/>
    <row r="602541" ht="14.25" customHeight="1"/>
    <row r="602543" ht="14.25" customHeight="1"/>
    <row r="602545" ht="14.25" customHeight="1"/>
    <row r="602547" ht="14.25" customHeight="1"/>
    <row r="602549" ht="14.25" customHeight="1"/>
    <row r="602551" ht="14.25" customHeight="1"/>
    <row r="602553" ht="14.25" customHeight="1"/>
    <row r="602555" ht="14.25" customHeight="1"/>
    <row r="602557" ht="14.25" customHeight="1"/>
    <row r="602559" ht="14.25" customHeight="1"/>
    <row r="602561" ht="14.25" customHeight="1"/>
    <row r="602563" ht="14.25" customHeight="1"/>
    <row r="602565" ht="14.25" customHeight="1"/>
    <row r="602567" ht="14.25" customHeight="1"/>
    <row r="602569" ht="14.25" customHeight="1"/>
    <row r="602571" ht="14.25" customHeight="1"/>
    <row r="602573" ht="14.25" customHeight="1"/>
    <row r="602575" ht="14.25" customHeight="1"/>
    <row r="602577" ht="14.25" customHeight="1"/>
    <row r="602579" ht="14.25" customHeight="1"/>
    <row r="602581" ht="14.25" customHeight="1"/>
    <row r="602583" ht="14.25" customHeight="1"/>
    <row r="602585" ht="14.25" customHeight="1"/>
    <row r="602587" ht="14.25" customHeight="1"/>
    <row r="602589" ht="14.25" customHeight="1"/>
    <row r="602591" ht="14.25" customHeight="1"/>
    <row r="602593" ht="14.25" customHeight="1"/>
    <row r="602595" ht="14.25" customHeight="1"/>
    <row r="602597" ht="14.25" customHeight="1"/>
    <row r="602599" ht="14.25" customHeight="1"/>
    <row r="602601" ht="14.25" customHeight="1"/>
    <row r="602603" ht="14.25" customHeight="1"/>
    <row r="602605" ht="14.25" customHeight="1"/>
    <row r="602607" ht="14.25" customHeight="1"/>
    <row r="602609" ht="14.25" customHeight="1"/>
    <row r="602611" ht="14.25" customHeight="1"/>
    <row r="602613" ht="14.25" customHeight="1"/>
    <row r="602615" ht="14.25" customHeight="1"/>
    <row r="602617" ht="14.25" customHeight="1"/>
    <row r="602619" ht="14.25" customHeight="1"/>
    <row r="602621" ht="14.25" customHeight="1"/>
    <row r="602623" ht="14.25" customHeight="1"/>
    <row r="602625" ht="14.25" customHeight="1"/>
    <row r="602627" ht="14.25" customHeight="1"/>
    <row r="602629" ht="14.25" customHeight="1"/>
    <row r="602631" ht="14.25" customHeight="1"/>
    <row r="602633" ht="14.25" customHeight="1"/>
    <row r="602635" ht="14.25" customHeight="1"/>
    <row r="602637" ht="14.25" customHeight="1"/>
    <row r="602639" ht="14.25" customHeight="1"/>
    <row r="602641" ht="14.25" customHeight="1"/>
    <row r="602643" ht="14.25" customHeight="1"/>
    <row r="602645" ht="14.25" customHeight="1"/>
    <row r="602647" ht="14.25" customHeight="1"/>
    <row r="602649" ht="14.25" customHeight="1"/>
    <row r="602651" ht="14.25" customHeight="1"/>
    <row r="602653" ht="14.25" customHeight="1"/>
    <row r="602655" ht="14.25" customHeight="1"/>
    <row r="602657" ht="14.25" customHeight="1"/>
    <row r="602659" ht="14.25" customHeight="1"/>
    <row r="602661" ht="14.25" customHeight="1"/>
    <row r="602663" ht="14.25" customHeight="1"/>
    <row r="602665" ht="14.25" customHeight="1"/>
    <row r="602667" ht="14.25" customHeight="1"/>
    <row r="602669" ht="14.25" customHeight="1"/>
    <row r="602671" ht="14.25" customHeight="1"/>
    <row r="602673" ht="14.25" customHeight="1"/>
    <row r="602675" ht="14.25" customHeight="1"/>
    <row r="602677" ht="14.25" customHeight="1"/>
    <row r="602679" ht="14.25" customHeight="1"/>
    <row r="602681" ht="14.25" customHeight="1"/>
    <row r="602683" ht="14.25" customHeight="1"/>
    <row r="602685" ht="14.25" customHeight="1"/>
    <row r="602687" ht="14.25" customHeight="1"/>
    <row r="602689" ht="14.25" customHeight="1"/>
    <row r="602691" ht="14.25" customHeight="1"/>
    <row r="602693" ht="14.25" customHeight="1"/>
    <row r="602695" ht="14.25" customHeight="1"/>
    <row r="602697" ht="14.25" customHeight="1"/>
    <row r="602699" ht="14.25" customHeight="1"/>
    <row r="602701" ht="14.25" customHeight="1"/>
    <row r="602703" ht="14.25" customHeight="1"/>
    <row r="602705" ht="14.25" customHeight="1"/>
    <row r="602707" ht="14.25" customHeight="1"/>
    <row r="602709" ht="14.25" customHeight="1"/>
    <row r="602711" ht="14.25" customHeight="1"/>
    <row r="602713" ht="14.25" customHeight="1"/>
    <row r="602715" ht="14.25" customHeight="1"/>
    <row r="602717" ht="14.25" customHeight="1"/>
    <row r="602719" ht="14.25" customHeight="1"/>
    <row r="602721" ht="14.25" customHeight="1"/>
    <row r="602723" ht="14.25" customHeight="1"/>
    <row r="602725" ht="14.25" customHeight="1"/>
    <row r="602727" ht="14.25" customHeight="1"/>
    <row r="602729" ht="14.25" customHeight="1"/>
    <row r="602731" ht="14.25" customHeight="1"/>
    <row r="602733" ht="14.25" customHeight="1"/>
    <row r="602735" ht="14.25" customHeight="1"/>
    <row r="602737" ht="14.25" customHeight="1"/>
    <row r="602739" ht="14.25" customHeight="1"/>
    <row r="602741" ht="14.25" customHeight="1"/>
    <row r="602743" ht="14.25" customHeight="1"/>
    <row r="602745" ht="14.25" customHeight="1"/>
    <row r="602747" ht="14.25" customHeight="1"/>
    <row r="602749" ht="14.25" customHeight="1"/>
    <row r="602751" ht="14.25" customHeight="1"/>
    <row r="602753" ht="14.25" customHeight="1"/>
    <row r="602755" ht="14.25" customHeight="1"/>
    <row r="602757" ht="14.25" customHeight="1"/>
    <row r="602759" ht="14.25" customHeight="1"/>
    <row r="602761" ht="14.25" customHeight="1"/>
    <row r="602763" ht="14.25" customHeight="1"/>
    <row r="602765" ht="14.25" customHeight="1"/>
    <row r="602767" ht="14.25" customHeight="1"/>
    <row r="602769" ht="14.25" customHeight="1"/>
    <row r="602771" ht="14.25" customHeight="1"/>
    <row r="602773" ht="14.25" customHeight="1"/>
    <row r="602775" ht="14.25" customHeight="1"/>
    <row r="602777" ht="14.25" customHeight="1"/>
    <row r="602779" ht="14.25" customHeight="1"/>
    <row r="602781" ht="14.25" customHeight="1"/>
    <row r="602783" ht="14.25" customHeight="1"/>
    <row r="602785" ht="14.25" customHeight="1"/>
    <row r="602787" ht="14.25" customHeight="1"/>
    <row r="602789" ht="14.25" customHeight="1"/>
    <row r="602791" ht="14.25" customHeight="1"/>
    <row r="602793" ht="14.25" customHeight="1"/>
    <row r="602795" ht="14.25" customHeight="1"/>
    <row r="602797" ht="14.25" customHeight="1"/>
    <row r="602799" ht="14.25" customHeight="1"/>
    <row r="602801" ht="14.25" customHeight="1"/>
    <row r="602803" ht="14.25" customHeight="1"/>
    <row r="602805" ht="14.25" customHeight="1"/>
    <row r="602807" ht="14.25" customHeight="1"/>
    <row r="602809" ht="14.25" customHeight="1"/>
    <row r="602811" ht="14.25" customHeight="1"/>
    <row r="602813" ht="14.25" customHeight="1"/>
    <row r="602815" ht="14.25" customHeight="1"/>
    <row r="602817" ht="14.25" customHeight="1"/>
    <row r="602819" ht="14.25" customHeight="1"/>
    <row r="602821" ht="14.25" customHeight="1"/>
    <row r="602823" ht="14.25" customHeight="1"/>
    <row r="602825" ht="14.25" customHeight="1"/>
    <row r="602827" ht="14.25" customHeight="1"/>
    <row r="602829" ht="14.25" customHeight="1"/>
    <row r="602831" ht="14.25" customHeight="1"/>
    <row r="602833" ht="14.25" customHeight="1"/>
    <row r="602835" ht="14.25" customHeight="1"/>
    <row r="602837" ht="14.25" customHeight="1"/>
    <row r="602839" ht="14.25" customHeight="1"/>
    <row r="602841" ht="14.25" customHeight="1"/>
    <row r="602843" ht="14.25" customHeight="1"/>
    <row r="602845" ht="14.25" customHeight="1"/>
    <row r="602847" ht="14.25" customHeight="1"/>
    <row r="602849" ht="14.25" customHeight="1"/>
    <row r="602851" ht="14.25" customHeight="1"/>
    <row r="602853" ht="14.25" customHeight="1"/>
    <row r="602855" ht="14.25" customHeight="1"/>
    <row r="602857" ht="14.25" customHeight="1"/>
    <row r="602859" ht="14.25" customHeight="1"/>
    <row r="602861" ht="14.25" customHeight="1"/>
    <row r="602863" ht="14.25" customHeight="1"/>
    <row r="602865" ht="14.25" customHeight="1"/>
    <row r="602867" ht="14.25" customHeight="1"/>
    <row r="602869" ht="14.25" customHeight="1"/>
    <row r="602871" ht="14.25" customHeight="1"/>
    <row r="602873" ht="14.25" customHeight="1"/>
    <row r="602875" ht="14.25" customHeight="1"/>
    <row r="602877" ht="14.25" customHeight="1"/>
    <row r="602879" ht="14.25" customHeight="1"/>
    <row r="602881" ht="14.25" customHeight="1"/>
    <row r="602883" ht="14.25" customHeight="1"/>
    <row r="602885" ht="14.25" customHeight="1"/>
    <row r="602887" ht="14.25" customHeight="1"/>
    <row r="602889" ht="14.25" customHeight="1"/>
    <row r="602891" ht="14.25" customHeight="1"/>
    <row r="602893" ht="14.25" customHeight="1"/>
    <row r="602895" ht="14.25" customHeight="1"/>
    <row r="602897" ht="14.25" customHeight="1"/>
    <row r="602899" ht="14.25" customHeight="1"/>
    <row r="602901" ht="14.25" customHeight="1"/>
    <row r="602903" ht="14.25" customHeight="1"/>
    <row r="602905" ht="14.25" customHeight="1"/>
    <row r="602907" ht="14.25" customHeight="1"/>
    <row r="602909" ht="14.25" customHeight="1"/>
    <row r="602911" ht="14.25" customHeight="1"/>
    <row r="602913" ht="14.25" customHeight="1"/>
    <row r="602915" ht="14.25" customHeight="1"/>
    <row r="602917" ht="14.25" customHeight="1"/>
    <row r="602919" ht="14.25" customHeight="1"/>
    <row r="602921" ht="14.25" customHeight="1"/>
    <row r="602923" ht="14.25" customHeight="1"/>
    <row r="602925" ht="14.25" customHeight="1"/>
    <row r="602927" ht="14.25" customHeight="1"/>
    <row r="602929" ht="14.25" customHeight="1"/>
    <row r="602931" ht="14.25" customHeight="1"/>
    <row r="602933" ht="14.25" customHeight="1"/>
    <row r="602935" ht="14.25" customHeight="1"/>
    <row r="602937" ht="14.25" customHeight="1"/>
    <row r="602939" ht="14.25" customHeight="1"/>
    <row r="602941" ht="14.25" customHeight="1"/>
    <row r="602943" ht="14.25" customHeight="1"/>
    <row r="602945" ht="14.25" customHeight="1"/>
    <row r="602947" ht="14.25" customHeight="1"/>
    <row r="602949" ht="14.25" customHeight="1"/>
    <row r="602951" ht="14.25" customHeight="1"/>
    <row r="602953" ht="14.25" customHeight="1"/>
    <row r="602955" ht="14.25" customHeight="1"/>
    <row r="602957" ht="14.25" customHeight="1"/>
    <row r="602959" ht="14.25" customHeight="1"/>
    <row r="602961" ht="14.25" customHeight="1"/>
    <row r="602963" ht="14.25" customHeight="1"/>
    <row r="602965" ht="14.25" customHeight="1"/>
    <row r="602967" ht="14.25" customHeight="1"/>
    <row r="602969" ht="14.25" customHeight="1"/>
    <row r="602971" ht="14.25" customHeight="1"/>
    <row r="602973" ht="14.25" customHeight="1"/>
    <row r="602975" ht="14.25" customHeight="1"/>
    <row r="602977" ht="14.25" customHeight="1"/>
    <row r="602979" ht="14.25" customHeight="1"/>
    <row r="602981" ht="14.25" customHeight="1"/>
    <row r="602983" ht="14.25" customHeight="1"/>
    <row r="602985" ht="14.25" customHeight="1"/>
    <row r="602987" ht="14.25" customHeight="1"/>
    <row r="602989" ht="14.25" customHeight="1"/>
    <row r="602991" ht="14.25" customHeight="1"/>
    <row r="602993" ht="14.25" customHeight="1"/>
    <row r="602995" ht="14.25" customHeight="1"/>
    <row r="602997" ht="14.25" customHeight="1"/>
    <row r="602999" ht="14.25" customHeight="1"/>
    <row r="603001" ht="14.25" customHeight="1"/>
    <row r="603003" ht="14.25" customHeight="1"/>
    <row r="603005" ht="14.25" customHeight="1"/>
    <row r="603007" ht="14.25" customHeight="1"/>
    <row r="603009" ht="14.25" customHeight="1"/>
    <row r="603011" ht="14.25" customHeight="1"/>
    <row r="603013" ht="14.25" customHeight="1"/>
    <row r="603015" ht="14.25" customHeight="1"/>
    <row r="603017" ht="14.25" customHeight="1"/>
    <row r="603019" ht="14.25" customHeight="1"/>
    <row r="603021" ht="14.25" customHeight="1"/>
    <row r="603023" ht="14.25" customHeight="1"/>
    <row r="603025" ht="14.25" customHeight="1"/>
    <row r="603027" ht="14.25" customHeight="1"/>
    <row r="603029" ht="14.25" customHeight="1"/>
    <row r="603031" ht="14.25" customHeight="1"/>
    <row r="603033" ht="14.25" customHeight="1"/>
    <row r="603035" ht="14.25" customHeight="1"/>
    <row r="603037" ht="14.25" customHeight="1"/>
    <row r="603039" ht="14.25" customHeight="1"/>
    <row r="603041" ht="14.25" customHeight="1"/>
    <row r="603043" ht="14.25" customHeight="1"/>
    <row r="603045" ht="14.25" customHeight="1"/>
    <row r="603047" ht="14.25" customHeight="1"/>
    <row r="603049" ht="14.25" customHeight="1"/>
    <row r="603051" ht="14.25" customHeight="1"/>
    <row r="603053" ht="14.25" customHeight="1"/>
    <row r="603055" ht="14.25" customHeight="1"/>
    <row r="603057" ht="14.25" customHeight="1"/>
    <row r="603059" ht="14.25" customHeight="1"/>
    <row r="603061" ht="14.25" customHeight="1"/>
    <row r="603063" ht="14.25" customHeight="1"/>
    <row r="603065" ht="14.25" customHeight="1"/>
    <row r="603067" ht="14.25" customHeight="1"/>
    <row r="603069" ht="14.25" customHeight="1"/>
    <row r="603071" ht="14.25" customHeight="1"/>
    <row r="603073" ht="14.25" customHeight="1"/>
    <row r="603075" ht="14.25" customHeight="1"/>
    <row r="603077" ht="14.25" customHeight="1"/>
    <row r="603079" ht="14.25" customHeight="1"/>
    <row r="603081" ht="14.25" customHeight="1"/>
    <row r="603083" ht="14.25" customHeight="1"/>
    <row r="603085" ht="14.25" customHeight="1"/>
    <row r="603087" ht="14.25" customHeight="1"/>
    <row r="603089" ht="14.25" customHeight="1"/>
    <row r="603091" ht="14.25" customHeight="1"/>
    <row r="603093" ht="14.25" customHeight="1"/>
    <row r="603095" ht="14.25" customHeight="1"/>
    <row r="603097" ht="14.25" customHeight="1"/>
    <row r="603099" ht="14.25" customHeight="1"/>
    <row r="603101" ht="14.25" customHeight="1"/>
    <row r="603103" ht="14.25" customHeight="1"/>
    <row r="603105" ht="14.25" customHeight="1"/>
    <row r="603107" ht="14.25" customHeight="1"/>
    <row r="603109" ht="14.25" customHeight="1"/>
    <row r="603111" ht="14.25" customHeight="1"/>
    <row r="603113" ht="14.25" customHeight="1"/>
    <row r="603115" ht="14.25" customHeight="1"/>
    <row r="603117" ht="14.25" customHeight="1"/>
    <row r="603119" ht="14.25" customHeight="1"/>
    <row r="603121" ht="14.25" customHeight="1"/>
    <row r="603123" ht="14.25" customHeight="1"/>
    <row r="603125" ht="14.25" customHeight="1"/>
    <row r="603127" ht="14.25" customHeight="1"/>
    <row r="603129" ht="14.25" customHeight="1"/>
    <row r="603131" ht="14.25" customHeight="1"/>
    <row r="603133" ht="14.25" customHeight="1"/>
    <row r="603135" ht="14.25" customHeight="1"/>
    <row r="603137" ht="14.25" customHeight="1"/>
    <row r="603139" ht="14.25" customHeight="1"/>
    <row r="603141" ht="14.25" customHeight="1"/>
    <row r="603143" ht="14.25" customHeight="1"/>
    <row r="603145" ht="14.25" customHeight="1"/>
    <row r="603147" ht="14.25" customHeight="1"/>
    <row r="603149" ht="14.25" customHeight="1"/>
    <row r="603151" ht="14.25" customHeight="1"/>
    <row r="603153" ht="14.25" customHeight="1"/>
    <row r="603155" ht="14.25" customHeight="1"/>
    <row r="603157" ht="14.25" customHeight="1"/>
    <row r="603159" ht="14.25" customHeight="1"/>
    <row r="603161" ht="14.25" customHeight="1"/>
    <row r="603163" ht="14.25" customHeight="1"/>
    <row r="603165" ht="14.25" customHeight="1"/>
    <row r="603167" ht="14.25" customHeight="1"/>
    <row r="603169" ht="14.25" customHeight="1"/>
    <row r="603171" ht="14.25" customHeight="1"/>
    <row r="603173" ht="14.25" customHeight="1"/>
    <row r="603175" ht="14.25" customHeight="1"/>
    <row r="603177" ht="14.25" customHeight="1"/>
    <row r="603179" ht="14.25" customHeight="1"/>
    <row r="603181" ht="14.25" customHeight="1"/>
    <row r="603183" ht="14.25" customHeight="1"/>
    <row r="603185" ht="14.25" customHeight="1"/>
    <row r="603187" ht="14.25" customHeight="1"/>
    <row r="603189" ht="14.25" customHeight="1"/>
    <row r="603191" ht="14.25" customHeight="1"/>
    <row r="603193" ht="14.25" customHeight="1"/>
    <row r="603195" ht="14.25" customHeight="1"/>
    <row r="603197" ht="14.25" customHeight="1"/>
    <row r="603199" ht="14.25" customHeight="1"/>
    <row r="603201" ht="14.25" customHeight="1"/>
    <row r="603203" ht="14.25" customHeight="1"/>
    <row r="603205" ht="14.25" customHeight="1"/>
    <row r="603207" ht="14.25" customHeight="1"/>
    <row r="603209" ht="14.25" customHeight="1"/>
    <row r="603211" ht="14.25" customHeight="1"/>
    <row r="603213" ht="14.25" customHeight="1"/>
    <row r="603215" ht="14.25" customHeight="1"/>
    <row r="603217" ht="14.25" customHeight="1"/>
    <row r="603219" ht="14.25" customHeight="1"/>
    <row r="603221" ht="14.25" customHeight="1"/>
    <row r="603223" ht="14.25" customHeight="1"/>
    <row r="603225" ht="14.25" customHeight="1"/>
    <row r="603227" ht="14.25" customHeight="1"/>
    <row r="603229" ht="14.25" customHeight="1"/>
    <row r="603231" ht="14.25" customHeight="1"/>
    <row r="603233" ht="14.25" customHeight="1"/>
    <row r="603235" ht="14.25" customHeight="1"/>
    <row r="603237" ht="14.25" customHeight="1"/>
    <row r="603239" ht="14.25" customHeight="1"/>
    <row r="603241" ht="14.25" customHeight="1"/>
    <row r="603243" ht="14.25" customHeight="1"/>
    <row r="603245" ht="14.25" customHeight="1"/>
    <row r="603247" ht="14.25" customHeight="1"/>
    <row r="603249" ht="14.25" customHeight="1"/>
    <row r="603251" ht="14.25" customHeight="1"/>
    <row r="603253" ht="14.25" customHeight="1"/>
    <row r="603255" ht="14.25" customHeight="1"/>
    <row r="603257" ht="14.25" customHeight="1"/>
    <row r="603259" ht="14.25" customHeight="1"/>
    <row r="603261" ht="14.25" customHeight="1"/>
    <row r="603263" ht="14.25" customHeight="1"/>
    <row r="603265" ht="14.25" customHeight="1"/>
    <row r="603267" ht="14.25" customHeight="1"/>
    <row r="603269" ht="14.25" customHeight="1"/>
    <row r="603271" ht="14.25" customHeight="1"/>
    <row r="603273" ht="14.25" customHeight="1"/>
    <row r="603275" ht="14.25" customHeight="1"/>
    <row r="603277" ht="14.25" customHeight="1"/>
    <row r="603279" ht="14.25" customHeight="1"/>
    <row r="603281" ht="14.25" customHeight="1"/>
    <row r="603283" ht="14.25" customHeight="1"/>
    <row r="603285" ht="14.25" customHeight="1"/>
    <row r="603287" ht="14.25" customHeight="1"/>
    <row r="603289" ht="14.25" customHeight="1"/>
    <row r="603291" ht="14.25" customHeight="1"/>
    <row r="603293" ht="14.25" customHeight="1"/>
    <row r="603295" ht="14.25" customHeight="1"/>
    <row r="603297" ht="14.25" customHeight="1"/>
    <row r="603299" ht="14.25" customHeight="1"/>
    <row r="603301" ht="14.25" customHeight="1"/>
    <row r="603303" ht="14.25" customHeight="1"/>
    <row r="603305" ht="14.25" customHeight="1"/>
    <row r="603307" ht="14.25" customHeight="1"/>
    <row r="603309" ht="14.25" customHeight="1"/>
    <row r="603311" ht="14.25" customHeight="1"/>
    <row r="603313" ht="14.25" customHeight="1"/>
    <row r="603315" ht="14.25" customHeight="1"/>
    <row r="603317" ht="14.25" customHeight="1"/>
    <row r="603319" ht="14.25" customHeight="1"/>
    <row r="603321" ht="14.25" customHeight="1"/>
    <row r="603323" ht="14.25" customHeight="1"/>
    <row r="603325" ht="14.25" customHeight="1"/>
    <row r="603327" ht="14.25" customHeight="1"/>
    <row r="603329" ht="14.25" customHeight="1"/>
    <row r="603331" ht="14.25" customHeight="1"/>
    <row r="603333" ht="14.25" customHeight="1"/>
    <row r="603335" ht="14.25" customHeight="1"/>
    <row r="603337" ht="14.25" customHeight="1"/>
    <row r="603339" ht="14.25" customHeight="1"/>
    <row r="603341" ht="14.25" customHeight="1"/>
    <row r="603343" ht="14.25" customHeight="1"/>
    <row r="603345" ht="14.25" customHeight="1"/>
    <row r="603347" ht="14.25" customHeight="1"/>
    <row r="603349" ht="14.25" customHeight="1"/>
    <row r="603351" ht="14.25" customHeight="1"/>
    <row r="603353" ht="14.25" customHeight="1"/>
    <row r="603355" ht="14.25" customHeight="1"/>
    <row r="603357" ht="14.25" customHeight="1"/>
    <row r="603359" ht="14.25" customHeight="1"/>
    <row r="603361" ht="14.25" customHeight="1"/>
    <row r="603363" ht="14.25" customHeight="1"/>
    <row r="603365" ht="14.25" customHeight="1"/>
    <row r="603367" ht="14.25" customHeight="1"/>
    <row r="603369" ht="14.25" customHeight="1"/>
    <row r="603371" ht="14.25" customHeight="1"/>
    <row r="603373" ht="14.25" customHeight="1"/>
    <row r="603375" ht="14.25" customHeight="1"/>
    <row r="603377" ht="14.25" customHeight="1"/>
    <row r="603379" ht="14.25" customHeight="1"/>
    <row r="603381" ht="14.25" customHeight="1"/>
    <row r="603383" ht="14.25" customHeight="1"/>
    <row r="603385" ht="14.25" customHeight="1"/>
    <row r="603387" ht="14.25" customHeight="1"/>
    <row r="603389" ht="14.25" customHeight="1"/>
    <row r="603391" ht="14.25" customHeight="1"/>
    <row r="603393" ht="14.25" customHeight="1"/>
    <row r="603395" ht="14.25" customHeight="1"/>
    <row r="603397" ht="14.25" customHeight="1"/>
    <row r="603399" ht="14.25" customHeight="1"/>
    <row r="603401" ht="14.25" customHeight="1"/>
    <row r="603403" ht="14.25" customHeight="1"/>
    <row r="603405" ht="14.25" customHeight="1"/>
    <row r="603407" ht="14.25" customHeight="1"/>
    <row r="603409" ht="14.25" customHeight="1"/>
    <row r="603411" ht="14.25" customHeight="1"/>
    <row r="603413" ht="14.25" customHeight="1"/>
    <row r="603415" ht="14.25" customHeight="1"/>
    <row r="603417" ht="14.25" customHeight="1"/>
    <row r="603419" ht="14.25" customHeight="1"/>
    <row r="603421" ht="14.25" customHeight="1"/>
    <row r="603423" ht="14.25" customHeight="1"/>
    <row r="603425" ht="14.25" customHeight="1"/>
    <row r="603427" ht="14.25" customHeight="1"/>
    <row r="603429" ht="14.25" customHeight="1"/>
    <row r="603431" ht="14.25" customHeight="1"/>
    <row r="603433" ht="14.25" customHeight="1"/>
    <row r="603435" ht="14.25" customHeight="1"/>
    <row r="603437" ht="14.25" customHeight="1"/>
    <row r="603439" ht="14.25" customHeight="1"/>
    <row r="603441" ht="14.25" customHeight="1"/>
    <row r="603443" ht="14.25" customHeight="1"/>
    <row r="603445" ht="14.25" customHeight="1"/>
    <row r="603447" ht="14.25" customHeight="1"/>
    <row r="603449" ht="14.25" customHeight="1"/>
    <row r="603451" ht="14.25" customHeight="1"/>
    <row r="603453" ht="14.25" customHeight="1"/>
    <row r="603455" ht="14.25" customHeight="1"/>
    <row r="603457" ht="14.25" customHeight="1"/>
    <row r="603459" ht="14.25" customHeight="1"/>
    <row r="603461" ht="14.25" customHeight="1"/>
    <row r="603463" ht="14.25" customHeight="1"/>
    <row r="603465" ht="14.25" customHeight="1"/>
    <row r="603467" ht="14.25" customHeight="1"/>
    <row r="603469" ht="14.25" customHeight="1"/>
    <row r="603471" ht="14.25" customHeight="1"/>
    <row r="603473" ht="14.25" customHeight="1"/>
    <row r="603475" ht="14.25" customHeight="1"/>
    <row r="603477" ht="14.25" customHeight="1"/>
    <row r="603479" ht="14.25" customHeight="1"/>
    <row r="603481" ht="14.25" customHeight="1"/>
    <row r="603483" ht="14.25" customHeight="1"/>
    <row r="603485" ht="14.25" customHeight="1"/>
    <row r="603487" ht="14.25" customHeight="1"/>
    <row r="603489" ht="14.25" customHeight="1"/>
    <row r="603491" ht="14.25" customHeight="1"/>
    <row r="603493" ht="14.25" customHeight="1"/>
    <row r="603495" ht="14.25" customHeight="1"/>
    <row r="603497" ht="14.25" customHeight="1"/>
    <row r="603499" ht="14.25" customHeight="1"/>
    <row r="603501" ht="14.25" customHeight="1"/>
    <row r="603503" ht="14.25" customHeight="1"/>
    <row r="603505" ht="14.25" customHeight="1"/>
    <row r="603507" ht="14.25" customHeight="1"/>
    <row r="603509" ht="14.25" customHeight="1"/>
    <row r="603511" ht="14.25" customHeight="1"/>
    <row r="603513" ht="14.25" customHeight="1"/>
    <row r="603515" ht="14.25" customHeight="1"/>
    <row r="603517" ht="14.25" customHeight="1"/>
    <row r="603519" ht="14.25" customHeight="1"/>
    <row r="603521" ht="14.25" customHeight="1"/>
    <row r="603523" ht="14.25" customHeight="1"/>
    <row r="603525" ht="14.25" customHeight="1"/>
    <row r="603527" ht="14.25" customHeight="1"/>
    <row r="603529" ht="14.25" customHeight="1"/>
    <row r="603531" ht="14.25" customHeight="1"/>
    <row r="603533" ht="14.25" customHeight="1"/>
    <row r="603535" ht="14.25" customHeight="1"/>
    <row r="603537" ht="14.25" customHeight="1"/>
    <row r="603539" ht="14.25" customHeight="1"/>
    <row r="603541" ht="14.25" customHeight="1"/>
    <row r="603543" ht="14.25" customHeight="1"/>
    <row r="603545" ht="14.25" customHeight="1"/>
    <row r="603547" ht="14.25" customHeight="1"/>
    <row r="603549" ht="14.25" customHeight="1"/>
    <row r="603551" ht="14.25" customHeight="1"/>
    <row r="603553" ht="14.25" customHeight="1"/>
    <row r="603555" ht="14.25" customHeight="1"/>
    <row r="603557" ht="14.25" customHeight="1"/>
    <row r="603559" ht="14.25" customHeight="1"/>
    <row r="603561" ht="14.25" customHeight="1"/>
    <row r="603563" ht="14.25" customHeight="1"/>
    <row r="603565" ht="14.25" customHeight="1"/>
    <row r="603567" ht="14.25" customHeight="1"/>
    <row r="603569" ht="14.25" customHeight="1"/>
    <row r="603571" ht="14.25" customHeight="1"/>
    <row r="603573" ht="14.25" customHeight="1"/>
    <row r="603575" ht="14.25" customHeight="1"/>
    <row r="603577" ht="14.25" customHeight="1"/>
    <row r="603579" ht="14.25" customHeight="1"/>
    <row r="603581" ht="14.25" customHeight="1"/>
    <row r="603583" ht="14.25" customHeight="1"/>
    <row r="603585" ht="14.25" customHeight="1"/>
    <row r="603587" ht="14.25" customHeight="1"/>
    <row r="603589" ht="14.25" customHeight="1"/>
    <row r="603591" ht="14.25" customHeight="1"/>
    <row r="603593" ht="14.25" customHeight="1"/>
    <row r="603595" ht="14.25" customHeight="1"/>
    <row r="603597" ht="14.25" customHeight="1"/>
    <row r="603599" ht="14.25" customHeight="1"/>
    <row r="603601" ht="14.25" customHeight="1"/>
    <row r="603603" ht="14.25" customHeight="1"/>
    <row r="603605" ht="14.25" customHeight="1"/>
    <row r="603607" ht="14.25" customHeight="1"/>
    <row r="603609" ht="14.25" customHeight="1"/>
    <row r="603611" ht="14.25" customHeight="1"/>
    <row r="603613" ht="14.25" customHeight="1"/>
    <row r="603615" ht="14.25" customHeight="1"/>
    <row r="603617" ht="14.25" customHeight="1"/>
    <row r="603619" ht="14.25" customHeight="1"/>
    <row r="603621" ht="14.25" customHeight="1"/>
    <row r="603623" ht="14.25" customHeight="1"/>
    <row r="603625" ht="14.25" customHeight="1"/>
    <row r="603627" ht="14.25" customHeight="1"/>
    <row r="603629" ht="14.25" customHeight="1"/>
    <row r="603631" ht="14.25" customHeight="1"/>
    <row r="603633" ht="14.25" customHeight="1"/>
    <row r="603635" ht="14.25" customHeight="1"/>
    <row r="603637" ht="14.25" customHeight="1"/>
    <row r="603639" ht="14.25" customHeight="1"/>
    <row r="603641" ht="14.25" customHeight="1"/>
    <row r="603643" ht="14.25" customHeight="1"/>
    <row r="603645" ht="14.25" customHeight="1"/>
    <row r="603647" ht="14.25" customHeight="1"/>
    <row r="603649" ht="14.25" customHeight="1"/>
    <row r="603651" ht="14.25" customHeight="1"/>
    <row r="603653" ht="14.25" customHeight="1"/>
    <row r="603655" ht="14.25" customHeight="1"/>
    <row r="603657" ht="14.25" customHeight="1"/>
    <row r="603659" ht="14.25" customHeight="1"/>
    <row r="603661" ht="14.25" customHeight="1"/>
    <row r="603663" ht="14.25" customHeight="1"/>
    <row r="603665" ht="14.25" customHeight="1"/>
    <row r="603667" ht="14.25" customHeight="1"/>
    <row r="603669" ht="14.25" customHeight="1"/>
    <row r="603671" ht="14.25" customHeight="1"/>
    <row r="603673" ht="14.25" customHeight="1"/>
    <row r="603675" ht="14.25" customHeight="1"/>
    <row r="603677" ht="14.25" customHeight="1"/>
    <row r="603679" ht="14.25" customHeight="1"/>
    <row r="603681" ht="14.25" customHeight="1"/>
    <row r="603683" ht="14.25" customHeight="1"/>
    <row r="603685" ht="14.25" customHeight="1"/>
    <row r="603687" ht="14.25" customHeight="1"/>
    <row r="603689" ht="14.25" customHeight="1"/>
    <row r="603691" ht="14.25" customHeight="1"/>
    <row r="603693" ht="14.25" customHeight="1"/>
    <row r="603695" ht="14.25" customHeight="1"/>
    <row r="603697" ht="14.25" customHeight="1"/>
    <row r="603699" ht="14.25" customHeight="1"/>
    <row r="603701" ht="14.25" customHeight="1"/>
    <row r="603703" ht="14.25" customHeight="1"/>
    <row r="603705" ht="14.25" customHeight="1"/>
    <row r="603707" ht="14.25" customHeight="1"/>
    <row r="603709" ht="14.25" customHeight="1"/>
    <row r="603711" ht="14.25" customHeight="1"/>
    <row r="603713" ht="14.25" customHeight="1"/>
    <row r="603715" ht="14.25" customHeight="1"/>
    <row r="603717" ht="14.25" customHeight="1"/>
    <row r="603719" ht="14.25" customHeight="1"/>
    <row r="603721" ht="14.25" customHeight="1"/>
    <row r="603723" ht="14.25" customHeight="1"/>
    <row r="603725" ht="14.25" customHeight="1"/>
    <row r="603727" ht="14.25" customHeight="1"/>
    <row r="603729" ht="14.25" customHeight="1"/>
    <row r="603731" ht="14.25" customHeight="1"/>
    <row r="603733" ht="14.25" customHeight="1"/>
    <row r="603735" ht="14.25" customHeight="1"/>
    <row r="603737" ht="14.25" customHeight="1"/>
    <row r="603739" ht="14.25" customHeight="1"/>
    <row r="603741" ht="14.25" customHeight="1"/>
    <row r="603743" ht="14.25" customHeight="1"/>
    <row r="603745" ht="14.25" customHeight="1"/>
    <row r="603747" ht="14.25" customHeight="1"/>
    <row r="603749" ht="14.25" customHeight="1"/>
    <row r="603751" ht="14.25" customHeight="1"/>
    <row r="603753" ht="14.25" customHeight="1"/>
    <row r="603755" ht="14.25" customHeight="1"/>
    <row r="603757" ht="14.25" customHeight="1"/>
    <row r="603759" ht="14.25" customHeight="1"/>
    <row r="603761" ht="14.25" customHeight="1"/>
    <row r="603763" ht="14.25" customHeight="1"/>
    <row r="603765" ht="14.25" customHeight="1"/>
    <row r="603767" ht="14.25" customHeight="1"/>
    <row r="603769" ht="14.25" customHeight="1"/>
    <row r="603771" ht="14.25" customHeight="1"/>
    <row r="603773" ht="14.25" customHeight="1"/>
    <row r="603775" ht="14.25" customHeight="1"/>
    <row r="603777" ht="14.25" customHeight="1"/>
    <row r="603779" ht="14.25" customHeight="1"/>
    <row r="603781" ht="14.25" customHeight="1"/>
    <row r="603783" ht="14.25" customHeight="1"/>
    <row r="603785" ht="14.25" customHeight="1"/>
    <row r="603787" ht="14.25" customHeight="1"/>
    <row r="603789" ht="14.25" customHeight="1"/>
    <row r="603791" ht="14.25" customHeight="1"/>
    <row r="603793" ht="14.25" customHeight="1"/>
    <row r="603795" ht="14.25" customHeight="1"/>
    <row r="603797" ht="14.25" customHeight="1"/>
    <row r="603799" ht="14.25" customHeight="1"/>
    <row r="603801" ht="14.25" customHeight="1"/>
    <row r="603803" ht="14.25" customHeight="1"/>
    <row r="603805" ht="14.25" customHeight="1"/>
    <row r="603807" ht="14.25" customHeight="1"/>
    <row r="603809" ht="14.25" customHeight="1"/>
    <row r="603811" ht="14.25" customHeight="1"/>
    <row r="603813" ht="14.25" customHeight="1"/>
    <row r="603815" ht="14.25" customHeight="1"/>
    <row r="603817" ht="14.25" customHeight="1"/>
    <row r="603819" ht="14.25" customHeight="1"/>
    <row r="603821" ht="14.25" customHeight="1"/>
    <row r="603823" ht="14.25" customHeight="1"/>
    <row r="603825" ht="14.25" customHeight="1"/>
    <row r="603827" ht="14.25" customHeight="1"/>
    <row r="603829" ht="14.25" customHeight="1"/>
    <row r="603831" ht="14.25" customHeight="1"/>
    <row r="603833" ht="14.25" customHeight="1"/>
    <row r="603835" ht="14.25" customHeight="1"/>
    <row r="603837" ht="14.25" customHeight="1"/>
    <row r="603839" ht="14.25" customHeight="1"/>
    <row r="603841" ht="14.25" customHeight="1"/>
    <row r="603843" ht="14.25" customHeight="1"/>
    <row r="603845" ht="14.25" customHeight="1"/>
    <row r="603847" ht="14.25" customHeight="1"/>
    <row r="603849" ht="14.25" customHeight="1"/>
    <row r="603851" ht="14.25" customHeight="1"/>
    <row r="603853" ht="14.25" customHeight="1"/>
    <row r="603855" ht="14.25" customHeight="1"/>
    <row r="603857" ht="14.25" customHeight="1"/>
    <row r="603859" ht="14.25" customHeight="1"/>
    <row r="603861" ht="14.25" customHeight="1"/>
    <row r="603863" ht="14.25" customHeight="1"/>
    <row r="603865" ht="14.25" customHeight="1"/>
    <row r="603867" ht="14.25" customHeight="1"/>
    <row r="603869" ht="14.25" customHeight="1"/>
    <row r="603871" ht="14.25" customHeight="1"/>
    <row r="603873" ht="14.25" customHeight="1"/>
    <row r="603875" ht="14.25" customHeight="1"/>
    <row r="603877" ht="14.25" customHeight="1"/>
    <row r="603879" ht="14.25" customHeight="1"/>
    <row r="603881" ht="14.25" customHeight="1"/>
    <row r="603883" ht="14.25" customHeight="1"/>
    <row r="603885" ht="14.25" customHeight="1"/>
    <row r="603887" ht="14.25" customHeight="1"/>
    <row r="603889" ht="14.25" customHeight="1"/>
    <row r="603891" ht="14.25" customHeight="1"/>
    <row r="603893" ht="14.25" customHeight="1"/>
    <row r="603895" ht="14.25" customHeight="1"/>
    <row r="603897" ht="14.25" customHeight="1"/>
    <row r="603899" ht="14.25" customHeight="1"/>
    <row r="603901" ht="14.25" customHeight="1"/>
    <row r="603903" ht="14.25" customHeight="1"/>
    <row r="603905" ht="14.25" customHeight="1"/>
    <row r="603907" ht="14.25" customHeight="1"/>
    <row r="603909" ht="14.25" customHeight="1"/>
    <row r="603911" ht="14.25" customHeight="1"/>
    <row r="603913" ht="14.25" customHeight="1"/>
    <row r="603915" ht="14.25" customHeight="1"/>
    <row r="603917" ht="14.25" customHeight="1"/>
    <row r="603919" ht="14.25" customHeight="1"/>
    <row r="603921" ht="14.25" customHeight="1"/>
    <row r="603923" ht="14.25" customHeight="1"/>
    <row r="603925" ht="14.25" customHeight="1"/>
    <row r="603927" ht="14.25" customHeight="1"/>
    <row r="603929" ht="14.25" customHeight="1"/>
    <row r="603931" ht="14.25" customHeight="1"/>
    <row r="603933" ht="14.25" customHeight="1"/>
    <row r="603935" ht="14.25" customHeight="1"/>
    <row r="603937" ht="14.25" customHeight="1"/>
    <row r="603939" ht="14.25" customHeight="1"/>
    <row r="603941" ht="14.25" customHeight="1"/>
    <row r="603943" ht="14.25" customHeight="1"/>
    <row r="603945" ht="14.25" customHeight="1"/>
    <row r="603947" ht="14.25" customHeight="1"/>
    <row r="603949" ht="14.25" customHeight="1"/>
    <row r="603951" ht="14.25" customHeight="1"/>
    <row r="603953" ht="14.25" customHeight="1"/>
    <row r="603955" ht="14.25" customHeight="1"/>
    <row r="603957" ht="14.25" customHeight="1"/>
    <row r="603959" ht="14.25" customHeight="1"/>
    <row r="603961" ht="14.25" customHeight="1"/>
    <row r="603963" ht="14.25" customHeight="1"/>
    <row r="603965" ht="14.25" customHeight="1"/>
    <row r="603967" ht="14.25" customHeight="1"/>
    <row r="603969" ht="14.25" customHeight="1"/>
    <row r="603971" ht="14.25" customHeight="1"/>
    <row r="603973" ht="14.25" customHeight="1"/>
    <row r="603975" ht="14.25" customHeight="1"/>
    <row r="603977" ht="14.25" customHeight="1"/>
    <row r="603979" ht="14.25" customHeight="1"/>
    <row r="603981" ht="14.25" customHeight="1"/>
    <row r="603983" ht="14.25" customHeight="1"/>
    <row r="603985" ht="14.25" customHeight="1"/>
    <row r="603987" ht="14.25" customHeight="1"/>
    <row r="603989" ht="14.25" customHeight="1"/>
    <row r="603991" ht="14.25" customHeight="1"/>
    <row r="603993" ht="14.25" customHeight="1"/>
    <row r="603995" ht="14.25" customHeight="1"/>
    <row r="603997" ht="14.25" customHeight="1"/>
    <row r="603999" ht="14.25" customHeight="1"/>
    <row r="604001" ht="14.25" customHeight="1"/>
    <row r="604003" ht="14.25" customHeight="1"/>
    <row r="604005" ht="14.25" customHeight="1"/>
    <row r="604007" ht="14.25" customHeight="1"/>
    <row r="604009" ht="14.25" customHeight="1"/>
    <row r="604011" ht="14.25" customHeight="1"/>
    <row r="604013" ht="14.25" customHeight="1"/>
    <row r="604015" ht="14.25" customHeight="1"/>
    <row r="604017" ht="14.25" customHeight="1"/>
    <row r="604019" ht="14.25" customHeight="1"/>
    <row r="604021" ht="14.25" customHeight="1"/>
    <row r="604023" ht="14.25" customHeight="1"/>
    <row r="604025" ht="14.25" customHeight="1"/>
    <row r="604027" ht="14.25" customHeight="1"/>
    <row r="604029" ht="14.25" customHeight="1"/>
    <row r="604031" ht="14.25" customHeight="1"/>
    <row r="604033" ht="14.25" customHeight="1"/>
    <row r="604035" ht="14.25" customHeight="1"/>
    <row r="604037" ht="14.25" customHeight="1"/>
    <row r="604039" ht="14.25" customHeight="1"/>
    <row r="604041" ht="14.25" customHeight="1"/>
    <row r="604043" ht="14.25" customHeight="1"/>
    <row r="604045" ht="14.25" customHeight="1"/>
    <row r="604047" ht="14.25" customHeight="1"/>
    <row r="604049" ht="14.25" customHeight="1"/>
    <row r="604051" ht="14.25" customHeight="1"/>
    <row r="604053" ht="14.25" customHeight="1"/>
    <row r="604055" ht="14.25" customHeight="1"/>
    <row r="604057" ht="14.25" customHeight="1"/>
    <row r="604059" ht="14.25" customHeight="1"/>
    <row r="604061" ht="14.25" customHeight="1"/>
    <row r="604063" ht="14.25" customHeight="1"/>
    <row r="604065" ht="14.25" customHeight="1"/>
    <row r="604067" ht="14.25" customHeight="1"/>
    <row r="604069" ht="14.25" customHeight="1"/>
    <row r="604071" ht="14.25" customHeight="1"/>
    <row r="604073" ht="14.25" customHeight="1"/>
    <row r="604075" ht="14.25" customHeight="1"/>
    <row r="604077" ht="14.25" customHeight="1"/>
    <row r="604079" ht="14.25" customHeight="1"/>
    <row r="604081" ht="14.25" customHeight="1"/>
    <row r="604083" ht="14.25" customHeight="1"/>
    <row r="604085" ht="14.25" customHeight="1"/>
    <row r="604087" ht="14.25" customHeight="1"/>
    <row r="604089" ht="14.25" customHeight="1"/>
    <row r="604091" ht="14.25" customHeight="1"/>
    <row r="604093" ht="14.25" customHeight="1"/>
    <row r="604095" ht="14.25" customHeight="1"/>
    <row r="604097" ht="14.25" customHeight="1"/>
    <row r="604099" ht="14.25" customHeight="1"/>
    <row r="604101" ht="14.25" customHeight="1"/>
    <row r="604103" ht="14.25" customHeight="1"/>
    <row r="604105" ht="14.25" customHeight="1"/>
    <row r="604107" ht="14.25" customHeight="1"/>
    <row r="604109" ht="14.25" customHeight="1"/>
    <row r="604111" ht="14.25" customHeight="1"/>
    <row r="604113" ht="14.25" customHeight="1"/>
    <row r="604115" ht="14.25" customHeight="1"/>
    <row r="604117" ht="14.25" customHeight="1"/>
    <row r="604119" ht="14.25" customHeight="1"/>
    <row r="604121" ht="14.25" customHeight="1"/>
    <row r="604123" ht="14.25" customHeight="1"/>
    <row r="604125" ht="14.25" customHeight="1"/>
    <row r="604127" ht="14.25" customHeight="1"/>
    <row r="604129" ht="14.25" customHeight="1"/>
    <row r="604131" ht="14.25" customHeight="1"/>
    <row r="604133" ht="14.25" customHeight="1"/>
    <row r="604135" ht="14.25" customHeight="1"/>
    <row r="604137" ht="14.25" customHeight="1"/>
    <row r="604139" ht="14.25" customHeight="1"/>
    <row r="604141" ht="14.25" customHeight="1"/>
    <row r="604143" ht="14.25" customHeight="1"/>
    <row r="604145" ht="14.25" customHeight="1"/>
    <row r="604147" ht="14.25" customHeight="1"/>
    <row r="604149" ht="14.25" customHeight="1"/>
    <row r="604151" ht="14.25" customHeight="1"/>
    <row r="604153" ht="14.25" customHeight="1"/>
    <row r="604155" ht="14.25" customHeight="1"/>
    <row r="604157" ht="14.25" customHeight="1"/>
    <row r="604159" ht="14.25" customHeight="1"/>
    <row r="604161" ht="14.25" customHeight="1"/>
    <row r="604163" ht="14.25" customHeight="1"/>
    <row r="604165" ht="14.25" customHeight="1"/>
    <row r="604167" ht="14.25" customHeight="1"/>
    <row r="604169" ht="14.25" customHeight="1"/>
    <row r="604171" ht="14.25" customHeight="1"/>
    <row r="604173" ht="14.25" customHeight="1"/>
    <row r="604175" ht="14.25" customHeight="1"/>
    <row r="604177" ht="14.25" customHeight="1"/>
    <row r="604179" ht="14.25" customHeight="1"/>
    <row r="604181" ht="14.25" customHeight="1"/>
    <row r="604183" ht="14.25" customHeight="1"/>
    <row r="604185" ht="14.25" customHeight="1"/>
    <row r="604187" ht="14.25" customHeight="1"/>
    <row r="604189" ht="14.25" customHeight="1"/>
    <row r="604191" ht="14.25" customHeight="1"/>
    <row r="604193" ht="14.25" customHeight="1"/>
    <row r="604195" ht="14.25" customHeight="1"/>
    <row r="604197" ht="14.25" customHeight="1"/>
    <row r="604199" ht="14.25" customHeight="1"/>
    <row r="604201" ht="14.25" customHeight="1"/>
    <row r="604203" ht="14.25" customHeight="1"/>
    <row r="604205" ht="14.25" customHeight="1"/>
    <row r="604207" ht="14.25" customHeight="1"/>
    <row r="604209" ht="14.25" customHeight="1"/>
    <row r="604211" ht="14.25" customHeight="1"/>
    <row r="604213" ht="14.25" customHeight="1"/>
    <row r="604215" ht="14.25" customHeight="1"/>
    <row r="604217" ht="14.25" customHeight="1"/>
    <row r="604219" ht="14.25" customHeight="1"/>
    <row r="604221" ht="14.25" customHeight="1"/>
    <row r="604223" ht="14.25" customHeight="1"/>
    <row r="604225" ht="14.25" customHeight="1"/>
    <row r="604227" ht="14.25" customHeight="1"/>
    <row r="604229" ht="14.25" customHeight="1"/>
    <row r="604231" ht="14.25" customHeight="1"/>
    <row r="604233" ht="14.25" customHeight="1"/>
    <row r="604235" ht="14.25" customHeight="1"/>
    <row r="604237" ht="14.25" customHeight="1"/>
    <row r="604239" ht="14.25" customHeight="1"/>
    <row r="604241" ht="14.25" customHeight="1"/>
    <row r="604243" ht="14.25" customHeight="1"/>
    <row r="604245" ht="14.25" customHeight="1"/>
    <row r="604247" ht="14.25" customHeight="1"/>
    <row r="604249" ht="14.25" customHeight="1"/>
    <row r="604251" ht="14.25" customHeight="1"/>
    <row r="604253" ht="14.25" customHeight="1"/>
    <row r="604255" ht="14.25" customHeight="1"/>
    <row r="604257" ht="14.25" customHeight="1"/>
    <row r="604259" ht="14.25" customHeight="1"/>
    <row r="604261" ht="14.25" customHeight="1"/>
    <row r="604263" ht="14.25" customHeight="1"/>
    <row r="604265" ht="14.25" customHeight="1"/>
    <row r="604267" ht="14.25" customHeight="1"/>
    <row r="604269" ht="14.25" customHeight="1"/>
    <row r="604271" ht="14.25" customHeight="1"/>
    <row r="604273" ht="14.25" customHeight="1"/>
    <row r="604275" ht="14.25" customHeight="1"/>
    <row r="604277" ht="14.25" customHeight="1"/>
    <row r="604279" ht="14.25" customHeight="1"/>
    <row r="604281" ht="14.25" customHeight="1"/>
    <row r="604283" ht="14.25" customHeight="1"/>
    <row r="604285" ht="14.25" customHeight="1"/>
    <row r="604287" ht="14.25" customHeight="1"/>
    <row r="604289" ht="14.25" customHeight="1"/>
    <row r="604291" ht="14.25" customHeight="1"/>
    <row r="604293" ht="14.25" customHeight="1"/>
    <row r="604295" ht="14.25" customHeight="1"/>
    <row r="604297" ht="14.25" customHeight="1"/>
    <row r="604299" ht="14.25" customHeight="1"/>
    <row r="604301" ht="14.25" customHeight="1"/>
    <row r="604303" ht="14.25" customHeight="1"/>
    <row r="604305" ht="14.25" customHeight="1"/>
    <row r="604307" ht="14.25" customHeight="1"/>
    <row r="604309" ht="14.25" customHeight="1"/>
    <row r="604311" ht="14.25" customHeight="1"/>
    <row r="604313" ht="14.25" customHeight="1"/>
    <row r="604315" ht="14.25" customHeight="1"/>
    <row r="604317" ht="14.25" customHeight="1"/>
    <row r="604319" ht="14.25" customHeight="1"/>
    <row r="604321" ht="14.25" customHeight="1"/>
    <row r="604323" ht="14.25" customHeight="1"/>
    <row r="604325" ht="14.25" customHeight="1"/>
    <row r="604327" ht="14.25" customHeight="1"/>
    <row r="604329" ht="14.25" customHeight="1"/>
    <row r="604331" ht="14.25" customHeight="1"/>
    <row r="604333" ht="14.25" customHeight="1"/>
    <row r="604335" ht="14.25" customHeight="1"/>
    <row r="604337" ht="14.25" customHeight="1"/>
    <row r="604339" ht="14.25" customHeight="1"/>
    <row r="604341" ht="14.25" customHeight="1"/>
    <row r="604343" ht="14.25" customHeight="1"/>
    <row r="604345" ht="14.25" customHeight="1"/>
    <row r="604347" ht="14.25" customHeight="1"/>
    <row r="604349" ht="14.25" customHeight="1"/>
    <row r="604351" ht="14.25" customHeight="1"/>
    <row r="604353" ht="14.25" customHeight="1"/>
    <row r="604355" ht="14.25" customHeight="1"/>
    <row r="604357" ht="14.25" customHeight="1"/>
    <row r="604359" ht="14.25" customHeight="1"/>
    <row r="604361" ht="14.25" customHeight="1"/>
    <row r="604363" ht="14.25" customHeight="1"/>
    <row r="604365" ht="14.25" customHeight="1"/>
    <row r="604367" ht="14.25" customHeight="1"/>
    <row r="604369" ht="14.25" customHeight="1"/>
    <row r="604371" ht="14.25" customHeight="1"/>
    <row r="604373" ht="14.25" customHeight="1"/>
    <row r="604375" ht="14.25" customHeight="1"/>
    <row r="604377" ht="14.25" customHeight="1"/>
    <row r="604379" ht="14.25" customHeight="1"/>
    <row r="604381" ht="14.25" customHeight="1"/>
    <row r="604383" ht="14.25" customHeight="1"/>
    <row r="604385" ht="14.25" customHeight="1"/>
    <row r="604387" ht="14.25" customHeight="1"/>
    <row r="604389" ht="14.25" customHeight="1"/>
    <row r="604391" ht="14.25" customHeight="1"/>
    <row r="604393" ht="14.25" customHeight="1"/>
    <row r="604395" ht="14.25" customHeight="1"/>
    <row r="604397" ht="14.25" customHeight="1"/>
    <row r="604399" ht="14.25" customHeight="1"/>
    <row r="604401" ht="14.25" customHeight="1"/>
    <row r="604403" ht="14.25" customHeight="1"/>
    <row r="604405" ht="14.25" customHeight="1"/>
    <row r="604407" ht="14.25" customHeight="1"/>
    <row r="604409" ht="14.25" customHeight="1"/>
    <row r="604411" ht="14.25" customHeight="1"/>
    <row r="604413" ht="14.25" customHeight="1"/>
    <row r="604415" ht="14.25" customHeight="1"/>
    <row r="604417" ht="14.25" customHeight="1"/>
    <row r="604419" ht="14.25" customHeight="1"/>
    <row r="604421" ht="14.25" customHeight="1"/>
    <row r="604423" ht="14.25" customHeight="1"/>
    <row r="604425" ht="14.25" customHeight="1"/>
    <row r="604427" ht="14.25" customHeight="1"/>
    <row r="604429" ht="14.25" customHeight="1"/>
    <row r="604431" ht="14.25" customHeight="1"/>
    <row r="604433" ht="14.25" customHeight="1"/>
    <row r="604435" ht="14.25" customHeight="1"/>
    <row r="604437" ht="14.25" customHeight="1"/>
    <row r="604439" ht="14.25" customHeight="1"/>
    <row r="604441" ht="14.25" customHeight="1"/>
    <row r="604443" ht="14.25" customHeight="1"/>
    <row r="604445" ht="14.25" customHeight="1"/>
    <row r="604447" ht="14.25" customHeight="1"/>
    <row r="604449" ht="14.25" customHeight="1"/>
    <row r="604451" ht="14.25" customHeight="1"/>
    <row r="604453" ht="14.25" customHeight="1"/>
    <row r="604455" ht="14.25" customHeight="1"/>
    <row r="604457" ht="14.25" customHeight="1"/>
    <row r="604459" ht="14.25" customHeight="1"/>
    <row r="604461" ht="14.25" customHeight="1"/>
    <row r="604463" ht="14.25" customHeight="1"/>
    <row r="604465" ht="14.25" customHeight="1"/>
    <row r="604467" ht="14.25" customHeight="1"/>
    <row r="604469" ht="14.25" customHeight="1"/>
    <row r="604471" ht="14.25" customHeight="1"/>
    <row r="604473" ht="14.25" customHeight="1"/>
    <row r="604475" ht="14.25" customHeight="1"/>
    <row r="604477" ht="14.25" customHeight="1"/>
    <row r="604479" ht="14.25" customHeight="1"/>
    <row r="604481" ht="14.25" customHeight="1"/>
    <row r="604483" ht="14.25" customHeight="1"/>
    <row r="604485" ht="14.25" customHeight="1"/>
    <row r="604487" ht="14.25" customHeight="1"/>
    <row r="604489" ht="14.25" customHeight="1"/>
    <row r="604491" ht="14.25" customHeight="1"/>
    <row r="604493" ht="14.25" customHeight="1"/>
    <row r="604495" ht="14.25" customHeight="1"/>
    <row r="604497" ht="14.25" customHeight="1"/>
    <row r="604499" ht="14.25" customHeight="1"/>
    <row r="604501" ht="14.25" customHeight="1"/>
    <row r="604503" ht="14.25" customHeight="1"/>
    <row r="604505" ht="14.25" customHeight="1"/>
    <row r="604507" ht="14.25" customHeight="1"/>
    <row r="604509" ht="14.25" customHeight="1"/>
    <row r="604511" ht="14.25" customHeight="1"/>
    <row r="604513" ht="14.25" customHeight="1"/>
    <row r="604515" ht="14.25" customHeight="1"/>
    <row r="604517" ht="14.25" customHeight="1"/>
    <row r="604519" ht="14.25" customHeight="1"/>
    <row r="604521" ht="14.25" customHeight="1"/>
    <row r="604523" ht="14.25" customHeight="1"/>
    <row r="604525" ht="14.25" customHeight="1"/>
    <row r="604527" ht="14.25" customHeight="1"/>
    <row r="604529" ht="14.25" customHeight="1"/>
    <row r="604531" ht="14.25" customHeight="1"/>
    <row r="604533" ht="14.25" customHeight="1"/>
    <row r="604535" ht="14.25" customHeight="1"/>
    <row r="604537" ht="14.25" customHeight="1"/>
    <row r="604539" ht="14.25" customHeight="1"/>
    <row r="604541" ht="14.25" customHeight="1"/>
    <row r="604543" ht="14.25" customHeight="1"/>
    <row r="604545" ht="14.25" customHeight="1"/>
    <row r="604547" ht="14.25" customHeight="1"/>
    <row r="604549" ht="14.25" customHeight="1"/>
    <row r="604551" ht="14.25" customHeight="1"/>
    <row r="604553" ht="14.25" customHeight="1"/>
    <row r="604555" ht="14.25" customHeight="1"/>
    <row r="604557" ht="14.25" customHeight="1"/>
    <row r="604559" ht="14.25" customHeight="1"/>
    <row r="604561" ht="14.25" customHeight="1"/>
    <row r="604563" ht="14.25" customHeight="1"/>
    <row r="604565" ht="14.25" customHeight="1"/>
    <row r="604567" ht="14.25" customHeight="1"/>
    <row r="604569" ht="14.25" customHeight="1"/>
    <row r="604571" ht="14.25" customHeight="1"/>
    <row r="604573" ht="14.25" customHeight="1"/>
    <row r="604575" ht="14.25" customHeight="1"/>
    <row r="604577" ht="14.25" customHeight="1"/>
    <row r="604579" ht="14.25" customHeight="1"/>
    <row r="604581" ht="14.25" customHeight="1"/>
    <row r="604583" ht="14.25" customHeight="1"/>
    <row r="604585" ht="14.25" customHeight="1"/>
    <row r="604587" ht="14.25" customHeight="1"/>
    <row r="604589" ht="14.25" customHeight="1"/>
    <row r="604591" ht="14.25" customHeight="1"/>
    <row r="604593" ht="14.25" customHeight="1"/>
    <row r="604595" ht="14.25" customHeight="1"/>
    <row r="604597" ht="14.25" customHeight="1"/>
    <row r="604599" ht="14.25" customHeight="1"/>
    <row r="604601" ht="14.25" customHeight="1"/>
    <row r="604603" ht="14.25" customHeight="1"/>
    <row r="604605" ht="14.25" customHeight="1"/>
    <row r="604607" ht="14.25" customHeight="1"/>
    <row r="604609" ht="14.25" customHeight="1"/>
    <row r="604611" ht="14.25" customHeight="1"/>
    <row r="604613" ht="14.25" customHeight="1"/>
    <row r="604615" ht="14.25" customHeight="1"/>
    <row r="604617" ht="14.25" customHeight="1"/>
    <row r="604619" ht="14.25" customHeight="1"/>
    <row r="604621" ht="14.25" customHeight="1"/>
    <row r="604623" ht="14.25" customHeight="1"/>
    <row r="604625" ht="14.25" customHeight="1"/>
    <row r="604627" ht="14.25" customHeight="1"/>
    <row r="604629" ht="14.25" customHeight="1"/>
    <row r="604631" ht="14.25" customHeight="1"/>
    <row r="604633" ht="14.25" customHeight="1"/>
    <row r="604635" ht="14.25" customHeight="1"/>
    <row r="604637" ht="14.25" customHeight="1"/>
    <row r="604639" ht="14.25" customHeight="1"/>
    <row r="604641" ht="14.25" customHeight="1"/>
    <row r="604643" ht="14.25" customHeight="1"/>
    <row r="604645" ht="14.25" customHeight="1"/>
    <row r="604647" ht="14.25" customHeight="1"/>
    <row r="604649" ht="14.25" customHeight="1"/>
    <row r="604651" ht="14.25" customHeight="1"/>
    <row r="604653" ht="14.25" customHeight="1"/>
    <row r="604655" ht="14.25" customHeight="1"/>
    <row r="604657" ht="14.25" customHeight="1"/>
    <row r="604659" ht="14.25" customHeight="1"/>
    <row r="604661" ht="14.25" customHeight="1"/>
    <row r="604663" ht="14.25" customHeight="1"/>
    <row r="604665" ht="14.25" customHeight="1"/>
    <row r="604667" ht="14.25" customHeight="1"/>
    <row r="604669" ht="14.25" customHeight="1"/>
    <row r="604671" ht="14.25" customHeight="1"/>
    <row r="604673" ht="14.25" customHeight="1"/>
    <row r="604675" ht="14.25" customHeight="1"/>
    <row r="604677" ht="14.25" customHeight="1"/>
    <row r="604679" ht="14.25" customHeight="1"/>
    <row r="604681" ht="14.25" customHeight="1"/>
    <row r="604683" ht="14.25" customHeight="1"/>
    <row r="604685" ht="14.25" customHeight="1"/>
    <row r="604687" ht="14.25" customHeight="1"/>
    <row r="604689" ht="14.25" customHeight="1"/>
    <row r="604691" ht="14.25" customHeight="1"/>
    <row r="604693" ht="14.25" customHeight="1"/>
    <row r="604695" ht="14.25" customHeight="1"/>
    <row r="604697" ht="14.25" customHeight="1"/>
    <row r="604699" ht="14.25" customHeight="1"/>
    <row r="604701" ht="14.25" customHeight="1"/>
    <row r="604703" ht="14.25" customHeight="1"/>
    <row r="604705" ht="14.25" customHeight="1"/>
    <row r="604707" ht="14.25" customHeight="1"/>
    <row r="604709" ht="14.25" customHeight="1"/>
    <row r="604711" ht="14.25" customHeight="1"/>
    <row r="604713" ht="14.25" customHeight="1"/>
    <row r="604715" ht="14.25" customHeight="1"/>
    <row r="604717" ht="14.25" customHeight="1"/>
    <row r="604719" ht="14.25" customHeight="1"/>
    <row r="604721" ht="14.25" customHeight="1"/>
    <row r="604723" ht="14.25" customHeight="1"/>
    <row r="604725" ht="14.25" customHeight="1"/>
    <row r="604727" ht="14.25" customHeight="1"/>
    <row r="604729" ht="14.25" customHeight="1"/>
    <row r="604731" ht="14.25" customHeight="1"/>
    <row r="604733" ht="14.25" customHeight="1"/>
    <row r="604735" ht="14.25" customHeight="1"/>
    <row r="604737" ht="14.25" customHeight="1"/>
    <row r="604739" ht="14.25" customHeight="1"/>
    <row r="604741" ht="14.25" customHeight="1"/>
    <row r="604743" ht="14.25" customHeight="1"/>
    <row r="604745" ht="14.25" customHeight="1"/>
    <row r="604747" ht="14.25" customHeight="1"/>
    <row r="604749" ht="14.25" customHeight="1"/>
    <row r="604751" ht="14.25" customHeight="1"/>
    <row r="604753" ht="14.25" customHeight="1"/>
    <row r="604755" ht="14.25" customHeight="1"/>
    <row r="604757" ht="14.25" customHeight="1"/>
    <row r="604759" ht="14.25" customHeight="1"/>
    <row r="604761" ht="14.25" customHeight="1"/>
    <row r="604763" ht="14.25" customHeight="1"/>
    <row r="604765" ht="14.25" customHeight="1"/>
    <row r="604767" ht="14.25" customHeight="1"/>
    <row r="604769" ht="14.25" customHeight="1"/>
    <row r="604771" ht="14.25" customHeight="1"/>
    <row r="604773" ht="14.25" customHeight="1"/>
    <row r="604775" ht="14.25" customHeight="1"/>
    <row r="604777" ht="14.25" customHeight="1"/>
    <row r="604779" ht="14.25" customHeight="1"/>
    <row r="604781" ht="14.25" customHeight="1"/>
    <row r="604783" ht="14.25" customHeight="1"/>
    <row r="604785" ht="14.25" customHeight="1"/>
    <row r="604787" ht="14.25" customHeight="1"/>
    <row r="604789" ht="14.25" customHeight="1"/>
    <row r="604791" ht="14.25" customHeight="1"/>
    <row r="604793" ht="14.25" customHeight="1"/>
    <row r="604795" ht="14.25" customHeight="1"/>
    <row r="604797" ht="14.25" customHeight="1"/>
    <row r="604799" ht="14.25" customHeight="1"/>
    <row r="604801" ht="14.25" customHeight="1"/>
    <row r="604803" ht="14.25" customHeight="1"/>
    <row r="604805" ht="14.25" customHeight="1"/>
    <row r="604807" ht="14.25" customHeight="1"/>
    <row r="604809" ht="14.25" customHeight="1"/>
    <row r="604811" ht="14.25" customHeight="1"/>
    <row r="604813" ht="14.25" customHeight="1"/>
    <row r="604815" ht="14.25" customHeight="1"/>
    <row r="604817" ht="14.25" customHeight="1"/>
    <row r="604819" ht="14.25" customHeight="1"/>
    <row r="604821" ht="14.25" customHeight="1"/>
    <row r="604823" ht="14.25" customHeight="1"/>
    <row r="604825" ht="14.25" customHeight="1"/>
    <row r="604827" ht="14.25" customHeight="1"/>
    <row r="604829" ht="14.25" customHeight="1"/>
    <row r="604831" ht="14.25" customHeight="1"/>
    <row r="604833" ht="14.25" customHeight="1"/>
    <row r="604835" ht="14.25" customHeight="1"/>
    <row r="604837" ht="14.25" customHeight="1"/>
    <row r="604839" ht="14.25" customHeight="1"/>
    <row r="604841" ht="14.25" customHeight="1"/>
    <row r="604843" ht="14.25" customHeight="1"/>
    <row r="604845" ht="14.25" customHeight="1"/>
    <row r="604847" ht="14.25" customHeight="1"/>
    <row r="604849" ht="14.25" customHeight="1"/>
    <row r="604851" ht="14.25" customHeight="1"/>
    <row r="604853" ht="14.25" customHeight="1"/>
    <row r="604855" ht="14.25" customHeight="1"/>
    <row r="604857" ht="14.25" customHeight="1"/>
    <row r="604859" ht="14.25" customHeight="1"/>
    <row r="604861" ht="14.25" customHeight="1"/>
    <row r="604863" ht="14.25" customHeight="1"/>
    <row r="604865" ht="14.25" customHeight="1"/>
    <row r="604867" ht="14.25" customHeight="1"/>
    <row r="604869" ht="14.25" customHeight="1"/>
    <row r="604871" ht="14.25" customHeight="1"/>
    <row r="604873" ht="14.25" customHeight="1"/>
    <row r="604875" ht="14.25" customHeight="1"/>
    <row r="604877" ht="14.25" customHeight="1"/>
    <row r="604879" ht="14.25" customHeight="1"/>
    <row r="604881" ht="14.25" customHeight="1"/>
    <row r="604883" ht="14.25" customHeight="1"/>
    <row r="604885" ht="14.25" customHeight="1"/>
    <row r="604887" ht="14.25" customHeight="1"/>
    <row r="604889" ht="14.25" customHeight="1"/>
    <row r="604891" ht="14.25" customHeight="1"/>
    <row r="604893" ht="14.25" customHeight="1"/>
    <row r="604895" ht="14.25" customHeight="1"/>
    <row r="604897" ht="14.25" customHeight="1"/>
    <row r="604899" ht="14.25" customHeight="1"/>
    <row r="604901" ht="14.25" customHeight="1"/>
    <row r="604903" ht="14.25" customHeight="1"/>
    <row r="604905" ht="14.25" customHeight="1"/>
    <row r="604907" ht="14.25" customHeight="1"/>
    <row r="604909" ht="14.25" customHeight="1"/>
    <row r="604911" ht="14.25" customHeight="1"/>
    <row r="604913" ht="14.25" customHeight="1"/>
    <row r="604915" ht="14.25" customHeight="1"/>
    <row r="604917" ht="14.25" customHeight="1"/>
    <row r="604919" ht="14.25" customHeight="1"/>
    <row r="604921" ht="14.25" customHeight="1"/>
    <row r="604923" ht="14.25" customHeight="1"/>
    <row r="604925" ht="14.25" customHeight="1"/>
    <row r="604927" ht="14.25" customHeight="1"/>
    <row r="604929" ht="14.25" customHeight="1"/>
    <row r="604931" ht="14.25" customHeight="1"/>
    <row r="604933" ht="14.25" customHeight="1"/>
    <row r="604935" ht="14.25" customHeight="1"/>
    <row r="604937" ht="14.25" customHeight="1"/>
    <row r="604939" ht="14.25" customHeight="1"/>
    <row r="604941" ht="14.25" customHeight="1"/>
    <row r="604943" ht="14.25" customHeight="1"/>
    <row r="604945" ht="14.25" customHeight="1"/>
    <row r="604947" ht="14.25" customHeight="1"/>
    <row r="604949" ht="14.25" customHeight="1"/>
    <row r="604951" ht="14.25" customHeight="1"/>
    <row r="604953" ht="14.25" customHeight="1"/>
    <row r="604955" ht="14.25" customHeight="1"/>
    <row r="604957" ht="14.25" customHeight="1"/>
    <row r="604959" ht="14.25" customHeight="1"/>
    <row r="604961" ht="14.25" customHeight="1"/>
    <row r="604963" ht="14.25" customHeight="1"/>
    <row r="604965" ht="14.25" customHeight="1"/>
    <row r="604967" ht="14.25" customHeight="1"/>
    <row r="604969" ht="14.25" customHeight="1"/>
    <row r="604971" ht="14.25" customHeight="1"/>
    <row r="604973" ht="14.25" customHeight="1"/>
    <row r="604975" ht="14.25" customHeight="1"/>
    <row r="604977" ht="14.25" customHeight="1"/>
    <row r="604979" ht="14.25" customHeight="1"/>
    <row r="604981" ht="14.25" customHeight="1"/>
    <row r="604983" ht="14.25" customHeight="1"/>
    <row r="604985" ht="14.25" customHeight="1"/>
    <row r="604987" ht="14.25" customHeight="1"/>
    <row r="604989" ht="14.25" customHeight="1"/>
    <row r="604991" ht="14.25" customHeight="1"/>
    <row r="604993" ht="14.25" customHeight="1"/>
    <row r="604995" ht="14.25" customHeight="1"/>
    <row r="604997" ht="14.25" customHeight="1"/>
    <row r="604999" ht="14.25" customHeight="1"/>
    <row r="605001" ht="14.25" customHeight="1"/>
    <row r="605003" ht="14.25" customHeight="1"/>
    <row r="605005" ht="14.25" customHeight="1"/>
    <row r="605007" ht="14.25" customHeight="1"/>
    <row r="605009" ht="14.25" customHeight="1"/>
    <row r="605011" ht="14.25" customHeight="1"/>
    <row r="605013" ht="14.25" customHeight="1"/>
    <row r="605015" ht="14.25" customHeight="1"/>
    <row r="605017" ht="14.25" customHeight="1"/>
    <row r="605019" ht="14.25" customHeight="1"/>
    <row r="605021" ht="14.25" customHeight="1"/>
    <row r="605023" ht="14.25" customHeight="1"/>
    <row r="605025" ht="14.25" customHeight="1"/>
    <row r="605027" ht="14.25" customHeight="1"/>
    <row r="605029" ht="14.25" customHeight="1"/>
    <row r="605031" ht="14.25" customHeight="1"/>
    <row r="605033" ht="14.25" customHeight="1"/>
    <row r="605035" ht="14.25" customHeight="1"/>
    <row r="605037" ht="14.25" customHeight="1"/>
    <row r="605039" ht="14.25" customHeight="1"/>
    <row r="605041" ht="14.25" customHeight="1"/>
    <row r="605043" ht="14.25" customHeight="1"/>
    <row r="605045" ht="14.25" customHeight="1"/>
    <row r="605047" ht="14.25" customHeight="1"/>
    <row r="605049" ht="14.25" customHeight="1"/>
    <row r="605051" ht="14.25" customHeight="1"/>
    <row r="605053" ht="14.25" customHeight="1"/>
    <row r="605055" ht="14.25" customHeight="1"/>
    <row r="605057" ht="14.25" customHeight="1"/>
    <row r="605059" ht="14.25" customHeight="1"/>
    <row r="605061" ht="14.25" customHeight="1"/>
    <row r="605063" ht="14.25" customHeight="1"/>
    <row r="605065" ht="14.25" customHeight="1"/>
    <row r="605067" ht="14.25" customHeight="1"/>
    <row r="605069" ht="14.25" customHeight="1"/>
    <row r="605071" ht="14.25" customHeight="1"/>
    <row r="605073" ht="14.25" customHeight="1"/>
    <row r="605075" ht="14.25" customHeight="1"/>
    <row r="605077" ht="14.25" customHeight="1"/>
    <row r="605079" ht="14.25" customHeight="1"/>
    <row r="605081" ht="14.25" customHeight="1"/>
    <row r="605083" ht="14.25" customHeight="1"/>
    <row r="605085" ht="14.25" customHeight="1"/>
    <row r="605087" ht="14.25" customHeight="1"/>
    <row r="605089" ht="14.25" customHeight="1"/>
    <row r="605091" ht="14.25" customHeight="1"/>
    <row r="605093" ht="14.25" customHeight="1"/>
    <row r="605095" ht="14.25" customHeight="1"/>
    <row r="605097" ht="14.25" customHeight="1"/>
    <row r="605099" ht="14.25" customHeight="1"/>
    <row r="605101" ht="14.25" customHeight="1"/>
    <row r="605103" ht="14.25" customHeight="1"/>
    <row r="605105" ht="14.25" customHeight="1"/>
    <row r="605107" ht="14.25" customHeight="1"/>
    <row r="605109" ht="14.25" customHeight="1"/>
    <row r="605111" ht="14.25" customHeight="1"/>
    <row r="605113" ht="14.25" customHeight="1"/>
    <row r="605115" ht="14.25" customHeight="1"/>
    <row r="605117" ht="14.25" customHeight="1"/>
    <row r="605119" ht="14.25" customHeight="1"/>
    <row r="605121" ht="14.25" customHeight="1"/>
    <row r="605123" ht="14.25" customHeight="1"/>
    <row r="605125" ht="14.25" customHeight="1"/>
    <row r="605127" ht="14.25" customHeight="1"/>
    <row r="605129" ht="14.25" customHeight="1"/>
    <row r="605131" ht="14.25" customHeight="1"/>
    <row r="605133" ht="14.25" customHeight="1"/>
    <row r="605135" ht="14.25" customHeight="1"/>
    <row r="605137" ht="14.25" customHeight="1"/>
    <row r="605139" ht="14.25" customHeight="1"/>
    <row r="605141" ht="14.25" customHeight="1"/>
    <row r="605143" ht="14.25" customHeight="1"/>
    <row r="605145" ht="14.25" customHeight="1"/>
    <row r="605147" ht="14.25" customHeight="1"/>
    <row r="605149" ht="14.25" customHeight="1"/>
    <row r="605151" ht="14.25" customHeight="1"/>
    <row r="605153" ht="14.25" customHeight="1"/>
    <row r="605155" ht="14.25" customHeight="1"/>
    <row r="605157" ht="14.25" customHeight="1"/>
    <row r="605159" ht="14.25" customHeight="1"/>
    <row r="605161" ht="14.25" customHeight="1"/>
    <row r="605163" ht="14.25" customHeight="1"/>
    <row r="605165" ht="14.25" customHeight="1"/>
    <row r="605167" ht="14.25" customHeight="1"/>
    <row r="605169" ht="14.25" customHeight="1"/>
    <row r="605171" ht="14.25" customHeight="1"/>
    <row r="605173" ht="14.25" customHeight="1"/>
    <row r="605175" ht="14.25" customHeight="1"/>
    <row r="605177" ht="14.25" customHeight="1"/>
    <row r="605179" ht="14.25" customHeight="1"/>
    <row r="605181" ht="14.25" customHeight="1"/>
    <row r="605183" ht="14.25" customHeight="1"/>
    <row r="605185" ht="14.25" customHeight="1"/>
    <row r="605187" ht="14.25" customHeight="1"/>
    <row r="605189" ht="14.25" customHeight="1"/>
    <row r="605191" ht="14.25" customHeight="1"/>
    <row r="605193" ht="14.25" customHeight="1"/>
    <row r="605195" ht="14.25" customHeight="1"/>
    <row r="605197" ht="14.25" customHeight="1"/>
    <row r="605199" ht="14.25" customHeight="1"/>
    <row r="605201" ht="14.25" customHeight="1"/>
    <row r="605203" ht="14.25" customHeight="1"/>
    <row r="605205" ht="14.25" customHeight="1"/>
    <row r="605207" ht="14.25" customHeight="1"/>
    <row r="605209" ht="14.25" customHeight="1"/>
    <row r="605211" ht="14.25" customHeight="1"/>
    <row r="605213" ht="14.25" customHeight="1"/>
    <row r="605215" ht="14.25" customHeight="1"/>
    <row r="605217" ht="14.25" customHeight="1"/>
    <row r="605219" ht="14.25" customHeight="1"/>
    <row r="605221" ht="14.25" customHeight="1"/>
    <row r="605223" ht="14.25" customHeight="1"/>
    <row r="605225" ht="14.25" customHeight="1"/>
    <row r="605227" ht="14.25" customHeight="1"/>
    <row r="605229" ht="14.25" customHeight="1"/>
    <row r="605231" ht="14.25" customHeight="1"/>
    <row r="605233" ht="14.25" customHeight="1"/>
    <row r="605235" ht="14.25" customHeight="1"/>
    <row r="605237" ht="14.25" customHeight="1"/>
    <row r="605239" ht="14.25" customHeight="1"/>
    <row r="605241" ht="14.25" customHeight="1"/>
    <row r="605243" ht="14.25" customHeight="1"/>
    <row r="605245" ht="14.25" customHeight="1"/>
    <row r="605247" ht="14.25" customHeight="1"/>
    <row r="605249" ht="14.25" customHeight="1"/>
    <row r="605251" ht="14.25" customHeight="1"/>
    <row r="605253" ht="14.25" customHeight="1"/>
    <row r="605255" ht="14.25" customHeight="1"/>
    <row r="605257" ht="14.25" customHeight="1"/>
    <row r="605259" ht="14.25" customHeight="1"/>
    <row r="605261" ht="14.25" customHeight="1"/>
    <row r="605263" ht="14.25" customHeight="1"/>
    <row r="605265" ht="14.25" customHeight="1"/>
    <row r="605267" ht="14.25" customHeight="1"/>
    <row r="605269" ht="14.25" customHeight="1"/>
    <row r="605271" ht="14.25" customHeight="1"/>
    <row r="605273" ht="14.25" customHeight="1"/>
    <row r="605275" ht="14.25" customHeight="1"/>
    <row r="605277" ht="14.25" customHeight="1"/>
    <row r="605279" ht="14.25" customHeight="1"/>
    <row r="605281" ht="14.25" customHeight="1"/>
    <row r="605283" ht="14.25" customHeight="1"/>
    <row r="605285" ht="14.25" customHeight="1"/>
    <row r="605287" ht="14.25" customHeight="1"/>
    <row r="605289" ht="14.25" customHeight="1"/>
    <row r="605291" ht="14.25" customHeight="1"/>
    <row r="605293" ht="14.25" customHeight="1"/>
    <row r="605295" ht="14.25" customHeight="1"/>
    <row r="605297" ht="14.25" customHeight="1"/>
    <row r="605299" ht="14.25" customHeight="1"/>
    <row r="605301" ht="14.25" customHeight="1"/>
    <row r="605303" ht="14.25" customHeight="1"/>
    <row r="605305" ht="14.25" customHeight="1"/>
    <row r="605307" ht="14.25" customHeight="1"/>
    <row r="605309" ht="14.25" customHeight="1"/>
    <row r="605311" ht="14.25" customHeight="1"/>
    <row r="605313" ht="14.25" customHeight="1"/>
    <row r="605315" ht="14.25" customHeight="1"/>
    <row r="605317" ht="14.25" customHeight="1"/>
    <row r="605319" ht="14.25" customHeight="1"/>
    <row r="605321" ht="14.25" customHeight="1"/>
    <row r="605323" ht="14.25" customHeight="1"/>
    <row r="605325" ht="14.25" customHeight="1"/>
    <row r="605327" ht="14.25" customHeight="1"/>
    <row r="605329" ht="14.25" customHeight="1"/>
    <row r="605331" ht="14.25" customHeight="1"/>
    <row r="605333" ht="14.25" customHeight="1"/>
    <row r="605335" ht="14.25" customHeight="1"/>
    <row r="605337" ht="14.25" customHeight="1"/>
    <row r="605339" ht="14.25" customHeight="1"/>
    <row r="605341" ht="14.25" customHeight="1"/>
    <row r="605343" ht="14.25" customHeight="1"/>
    <row r="605345" ht="14.25" customHeight="1"/>
    <row r="605347" ht="14.25" customHeight="1"/>
    <row r="605349" ht="14.25" customHeight="1"/>
    <row r="605351" ht="14.25" customHeight="1"/>
    <row r="605353" ht="14.25" customHeight="1"/>
    <row r="605355" ht="14.25" customHeight="1"/>
    <row r="605357" ht="14.25" customHeight="1"/>
    <row r="605359" ht="14.25" customHeight="1"/>
    <row r="605361" ht="14.25" customHeight="1"/>
    <row r="605363" ht="14.25" customHeight="1"/>
    <row r="605365" ht="14.25" customHeight="1"/>
    <row r="605367" ht="14.25" customHeight="1"/>
    <row r="605369" ht="14.25" customHeight="1"/>
    <row r="605371" ht="14.25" customHeight="1"/>
    <row r="605373" ht="14.25" customHeight="1"/>
    <row r="605375" ht="14.25" customHeight="1"/>
    <row r="605377" ht="14.25" customHeight="1"/>
    <row r="605379" ht="14.25" customHeight="1"/>
    <row r="605381" ht="14.25" customHeight="1"/>
    <row r="605383" ht="14.25" customHeight="1"/>
    <row r="605385" ht="14.25" customHeight="1"/>
    <row r="605387" ht="14.25" customHeight="1"/>
    <row r="605389" ht="14.25" customHeight="1"/>
    <row r="605391" ht="14.25" customHeight="1"/>
    <row r="605393" ht="14.25" customHeight="1"/>
    <row r="605395" ht="14.25" customHeight="1"/>
    <row r="605397" ht="14.25" customHeight="1"/>
    <row r="605399" ht="14.25" customHeight="1"/>
    <row r="605401" ht="14.25" customHeight="1"/>
    <row r="605403" ht="14.25" customHeight="1"/>
    <row r="605405" ht="14.25" customHeight="1"/>
    <row r="605407" ht="14.25" customHeight="1"/>
    <row r="605409" ht="14.25" customHeight="1"/>
    <row r="605411" ht="14.25" customHeight="1"/>
    <row r="605413" ht="14.25" customHeight="1"/>
    <row r="605415" ht="14.25" customHeight="1"/>
    <row r="605417" ht="14.25" customHeight="1"/>
    <row r="605419" ht="14.25" customHeight="1"/>
    <row r="605421" ht="14.25" customHeight="1"/>
    <row r="605423" ht="14.25" customHeight="1"/>
    <row r="605425" ht="14.25" customHeight="1"/>
    <row r="605427" ht="14.25" customHeight="1"/>
    <row r="605429" ht="14.25" customHeight="1"/>
    <row r="605431" ht="14.25" customHeight="1"/>
    <row r="605433" ht="14.25" customHeight="1"/>
    <row r="605435" ht="14.25" customHeight="1"/>
    <row r="605437" ht="14.25" customHeight="1"/>
    <row r="605439" ht="14.25" customHeight="1"/>
    <row r="605441" ht="14.25" customHeight="1"/>
    <row r="605443" ht="14.25" customHeight="1"/>
    <row r="605445" ht="14.25" customHeight="1"/>
    <row r="605447" ht="14.25" customHeight="1"/>
    <row r="605449" ht="14.25" customHeight="1"/>
    <row r="605451" ht="14.25" customHeight="1"/>
    <row r="605453" ht="14.25" customHeight="1"/>
    <row r="605455" ht="14.25" customHeight="1"/>
    <row r="605457" ht="14.25" customHeight="1"/>
    <row r="605459" ht="14.25" customHeight="1"/>
    <row r="605461" ht="14.25" customHeight="1"/>
    <row r="605463" ht="14.25" customHeight="1"/>
    <row r="605465" ht="14.25" customHeight="1"/>
    <row r="605467" ht="14.25" customHeight="1"/>
    <row r="605469" ht="14.25" customHeight="1"/>
    <row r="605471" ht="14.25" customHeight="1"/>
    <row r="605473" ht="14.25" customHeight="1"/>
    <row r="605475" ht="14.25" customHeight="1"/>
    <row r="605477" ht="14.25" customHeight="1"/>
    <row r="605479" ht="14.25" customHeight="1"/>
    <row r="605481" ht="14.25" customHeight="1"/>
    <row r="605483" ht="14.25" customHeight="1"/>
    <row r="605485" ht="14.25" customHeight="1"/>
    <row r="605487" ht="14.25" customHeight="1"/>
    <row r="605489" ht="14.25" customHeight="1"/>
    <row r="605491" ht="14.25" customHeight="1"/>
    <row r="605493" ht="14.25" customHeight="1"/>
    <row r="605495" ht="14.25" customHeight="1"/>
    <row r="605497" ht="14.25" customHeight="1"/>
    <row r="605499" ht="14.25" customHeight="1"/>
    <row r="605501" ht="14.25" customHeight="1"/>
    <row r="605503" ht="14.25" customHeight="1"/>
    <row r="605505" ht="14.25" customHeight="1"/>
    <row r="605507" ht="14.25" customHeight="1"/>
    <row r="605509" ht="14.25" customHeight="1"/>
    <row r="605511" ht="14.25" customHeight="1"/>
    <row r="605513" ht="14.25" customHeight="1"/>
    <row r="605515" ht="14.25" customHeight="1"/>
    <row r="605517" ht="14.25" customHeight="1"/>
    <row r="605519" ht="14.25" customHeight="1"/>
    <row r="605521" ht="14.25" customHeight="1"/>
    <row r="605523" ht="14.25" customHeight="1"/>
    <row r="605525" ht="14.25" customHeight="1"/>
    <row r="605527" ht="14.25" customHeight="1"/>
    <row r="605529" ht="14.25" customHeight="1"/>
    <row r="605531" ht="14.25" customHeight="1"/>
    <row r="605533" ht="14.25" customHeight="1"/>
    <row r="605535" ht="14.25" customHeight="1"/>
    <row r="605537" ht="14.25" customHeight="1"/>
    <row r="605539" ht="14.25" customHeight="1"/>
    <row r="605541" ht="14.25" customHeight="1"/>
    <row r="605543" ht="14.25" customHeight="1"/>
    <row r="605545" ht="14.25" customHeight="1"/>
    <row r="605547" ht="14.25" customHeight="1"/>
    <row r="605549" ht="14.25" customHeight="1"/>
    <row r="605551" ht="14.25" customHeight="1"/>
    <row r="605553" ht="14.25" customHeight="1"/>
    <row r="605555" ht="14.25" customHeight="1"/>
    <row r="605557" ht="14.25" customHeight="1"/>
    <row r="605559" ht="14.25" customHeight="1"/>
    <row r="605561" ht="14.25" customHeight="1"/>
    <row r="605563" ht="14.25" customHeight="1"/>
    <row r="605565" ht="14.25" customHeight="1"/>
    <row r="605567" ht="14.25" customHeight="1"/>
    <row r="605569" ht="14.25" customHeight="1"/>
    <row r="605571" ht="14.25" customHeight="1"/>
    <row r="605573" ht="14.25" customHeight="1"/>
    <row r="605575" ht="14.25" customHeight="1"/>
    <row r="605577" ht="14.25" customHeight="1"/>
    <row r="605579" ht="14.25" customHeight="1"/>
    <row r="605581" ht="14.25" customHeight="1"/>
    <row r="605583" ht="14.25" customHeight="1"/>
    <row r="605585" ht="14.25" customHeight="1"/>
    <row r="605587" ht="14.25" customHeight="1"/>
    <row r="605589" ht="14.25" customHeight="1"/>
    <row r="605591" ht="14.25" customHeight="1"/>
    <row r="605593" ht="14.25" customHeight="1"/>
    <row r="605595" ht="14.25" customHeight="1"/>
    <row r="605597" ht="14.25" customHeight="1"/>
    <row r="605599" ht="14.25" customHeight="1"/>
    <row r="605601" ht="14.25" customHeight="1"/>
    <row r="605603" ht="14.25" customHeight="1"/>
    <row r="605605" ht="14.25" customHeight="1"/>
    <row r="605607" ht="14.25" customHeight="1"/>
    <row r="605609" ht="14.25" customHeight="1"/>
    <row r="605611" ht="14.25" customHeight="1"/>
    <row r="605613" ht="14.25" customHeight="1"/>
    <row r="605615" ht="14.25" customHeight="1"/>
    <row r="605617" ht="14.25" customHeight="1"/>
    <row r="605619" ht="14.25" customHeight="1"/>
    <row r="605621" ht="14.25" customHeight="1"/>
    <row r="605623" ht="14.25" customHeight="1"/>
    <row r="605625" ht="14.25" customHeight="1"/>
    <row r="605627" ht="14.25" customHeight="1"/>
    <row r="605629" ht="14.25" customHeight="1"/>
    <row r="605631" ht="14.25" customHeight="1"/>
    <row r="605633" ht="14.25" customHeight="1"/>
    <row r="605635" ht="14.25" customHeight="1"/>
    <row r="605637" ht="14.25" customHeight="1"/>
    <row r="605639" ht="14.25" customHeight="1"/>
    <row r="605641" ht="14.25" customHeight="1"/>
    <row r="605643" ht="14.25" customHeight="1"/>
    <row r="605645" ht="14.25" customHeight="1"/>
    <row r="605647" ht="14.25" customHeight="1"/>
    <row r="605649" ht="14.25" customHeight="1"/>
    <row r="605651" ht="14.25" customHeight="1"/>
    <row r="605653" ht="14.25" customHeight="1"/>
    <row r="605655" ht="14.25" customHeight="1"/>
    <row r="605657" ht="14.25" customHeight="1"/>
    <row r="605659" ht="14.25" customHeight="1"/>
    <row r="605661" ht="14.25" customHeight="1"/>
    <row r="605663" ht="14.25" customHeight="1"/>
    <row r="605665" ht="14.25" customHeight="1"/>
    <row r="605667" ht="14.25" customHeight="1"/>
    <row r="605669" ht="14.25" customHeight="1"/>
    <row r="605671" ht="14.25" customHeight="1"/>
    <row r="605673" ht="14.25" customHeight="1"/>
    <row r="605675" ht="14.25" customHeight="1"/>
    <row r="605677" ht="14.25" customHeight="1"/>
    <row r="605679" ht="14.25" customHeight="1"/>
    <row r="605681" ht="14.25" customHeight="1"/>
    <row r="605683" ht="14.25" customHeight="1"/>
    <row r="605685" ht="14.25" customHeight="1"/>
    <row r="605687" ht="14.25" customHeight="1"/>
    <row r="605689" ht="14.25" customHeight="1"/>
    <row r="605691" ht="14.25" customHeight="1"/>
    <row r="605693" ht="14.25" customHeight="1"/>
    <row r="605695" ht="14.25" customHeight="1"/>
    <row r="605697" ht="14.25" customHeight="1"/>
    <row r="605699" ht="14.25" customHeight="1"/>
    <row r="605701" ht="14.25" customHeight="1"/>
    <row r="605703" ht="14.25" customHeight="1"/>
    <row r="605705" ht="14.25" customHeight="1"/>
    <row r="605707" ht="14.25" customHeight="1"/>
    <row r="605709" ht="14.25" customHeight="1"/>
    <row r="605711" ht="14.25" customHeight="1"/>
    <row r="605713" ht="14.25" customHeight="1"/>
    <row r="605715" ht="14.25" customHeight="1"/>
    <row r="605717" ht="14.25" customHeight="1"/>
    <row r="605719" ht="14.25" customHeight="1"/>
    <row r="605721" ht="14.25" customHeight="1"/>
    <row r="605723" ht="14.25" customHeight="1"/>
    <row r="605725" ht="14.25" customHeight="1"/>
    <row r="605727" ht="14.25" customHeight="1"/>
    <row r="605729" ht="14.25" customHeight="1"/>
    <row r="605731" ht="14.25" customHeight="1"/>
    <row r="605733" ht="14.25" customHeight="1"/>
    <row r="605735" ht="14.25" customHeight="1"/>
    <row r="605737" ht="14.25" customHeight="1"/>
    <row r="605739" ht="14.25" customHeight="1"/>
    <row r="605741" ht="14.25" customHeight="1"/>
    <row r="605743" ht="14.25" customHeight="1"/>
    <row r="605745" ht="14.25" customHeight="1"/>
    <row r="605747" ht="14.25" customHeight="1"/>
    <row r="605749" ht="14.25" customHeight="1"/>
    <row r="605751" ht="14.25" customHeight="1"/>
    <row r="605753" ht="14.25" customHeight="1"/>
    <row r="605755" ht="14.25" customHeight="1"/>
    <row r="605757" ht="14.25" customHeight="1"/>
    <row r="605759" ht="14.25" customHeight="1"/>
    <row r="605761" ht="14.25" customHeight="1"/>
    <row r="605763" ht="14.25" customHeight="1"/>
    <row r="605765" ht="14.25" customHeight="1"/>
    <row r="605767" ht="14.25" customHeight="1"/>
    <row r="605769" ht="14.25" customHeight="1"/>
    <row r="605771" ht="14.25" customHeight="1"/>
    <row r="605773" ht="14.25" customHeight="1"/>
    <row r="605775" ht="14.25" customHeight="1"/>
    <row r="605777" ht="14.25" customHeight="1"/>
    <row r="605779" ht="14.25" customHeight="1"/>
    <row r="605781" ht="14.25" customHeight="1"/>
    <row r="605783" ht="14.25" customHeight="1"/>
    <row r="605785" ht="14.25" customHeight="1"/>
    <row r="605787" ht="14.25" customHeight="1"/>
    <row r="605789" ht="14.25" customHeight="1"/>
    <row r="605791" ht="14.25" customHeight="1"/>
    <row r="605793" ht="14.25" customHeight="1"/>
    <row r="605795" ht="14.25" customHeight="1"/>
    <row r="605797" ht="14.25" customHeight="1"/>
    <row r="605799" ht="14.25" customHeight="1"/>
    <row r="605801" ht="14.25" customHeight="1"/>
    <row r="605803" ht="14.25" customHeight="1"/>
    <row r="605805" ht="14.25" customHeight="1"/>
    <row r="605807" ht="14.25" customHeight="1"/>
    <row r="605809" ht="14.25" customHeight="1"/>
    <row r="605811" ht="14.25" customHeight="1"/>
    <row r="605813" ht="14.25" customHeight="1"/>
    <row r="605815" ht="14.25" customHeight="1"/>
    <row r="605817" ht="14.25" customHeight="1"/>
    <row r="605819" ht="14.25" customHeight="1"/>
    <row r="605821" ht="14.25" customHeight="1"/>
    <row r="605823" ht="14.25" customHeight="1"/>
    <row r="605825" ht="14.25" customHeight="1"/>
    <row r="605827" ht="14.25" customHeight="1"/>
    <row r="605829" ht="14.25" customHeight="1"/>
    <row r="605831" ht="14.25" customHeight="1"/>
    <row r="605833" ht="14.25" customHeight="1"/>
    <row r="605835" ht="14.25" customHeight="1"/>
    <row r="605837" ht="14.25" customHeight="1"/>
    <row r="605839" ht="14.25" customHeight="1"/>
    <row r="605841" ht="14.25" customHeight="1"/>
    <row r="605843" ht="14.25" customHeight="1"/>
    <row r="605845" ht="14.25" customHeight="1"/>
    <row r="605847" ht="14.25" customHeight="1"/>
    <row r="605849" ht="14.25" customHeight="1"/>
    <row r="605851" ht="14.25" customHeight="1"/>
    <row r="605853" ht="14.25" customHeight="1"/>
    <row r="605855" ht="14.25" customHeight="1"/>
    <row r="605857" ht="14.25" customHeight="1"/>
    <row r="605859" ht="14.25" customHeight="1"/>
    <row r="605861" ht="14.25" customHeight="1"/>
    <row r="605863" ht="14.25" customHeight="1"/>
    <row r="605865" ht="14.25" customHeight="1"/>
    <row r="605867" ht="14.25" customHeight="1"/>
    <row r="605869" ht="14.25" customHeight="1"/>
    <row r="605871" ht="14.25" customHeight="1"/>
    <row r="605873" ht="14.25" customHeight="1"/>
    <row r="605875" ht="14.25" customHeight="1"/>
    <row r="605877" ht="14.25" customHeight="1"/>
    <row r="605879" ht="14.25" customHeight="1"/>
    <row r="605881" ht="14.25" customHeight="1"/>
    <row r="605883" ht="14.25" customHeight="1"/>
    <row r="605885" ht="14.25" customHeight="1"/>
    <row r="605887" ht="14.25" customHeight="1"/>
    <row r="605889" ht="14.25" customHeight="1"/>
    <row r="605891" ht="14.25" customHeight="1"/>
    <row r="605893" ht="14.25" customHeight="1"/>
    <row r="605895" ht="14.25" customHeight="1"/>
    <row r="605897" ht="14.25" customHeight="1"/>
    <row r="605899" ht="14.25" customHeight="1"/>
    <row r="605901" ht="14.25" customHeight="1"/>
    <row r="605903" ht="14.25" customHeight="1"/>
    <row r="605905" ht="14.25" customHeight="1"/>
    <row r="605907" ht="14.25" customHeight="1"/>
    <row r="605909" ht="14.25" customHeight="1"/>
    <row r="605911" ht="14.25" customHeight="1"/>
    <row r="605913" ht="14.25" customHeight="1"/>
    <row r="605915" ht="14.25" customHeight="1"/>
    <row r="605917" ht="14.25" customHeight="1"/>
    <row r="605919" ht="14.25" customHeight="1"/>
    <row r="605921" ht="14.25" customHeight="1"/>
    <row r="605923" ht="14.25" customHeight="1"/>
    <row r="605925" ht="14.25" customHeight="1"/>
    <row r="605927" ht="14.25" customHeight="1"/>
    <row r="605929" ht="14.25" customHeight="1"/>
    <row r="605931" ht="14.25" customHeight="1"/>
    <row r="605933" ht="14.25" customHeight="1"/>
    <row r="605935" ht="14.25" customHeight="1"/>
    <row r="605937" ht="14.25" customHeight="1"/>
    <row r="605939" ht="14.25" customHeight="1"/>
    <row r="605941" ht="14.25" customHeight="1"/>
    <row r="605943" ht="14.25" customHeight="1"/>
    <row r="605945" ht="14.25" customHeight="1"/>
    <row r="605947" ht="14.25" customHeight="1"/>
    <row r="605949" ht="14.25" customHeight="1"/>
    <row r="605951" ht="14.25" customHeight="1"/>
    <row r="605953" ht="14.25" customHeight="1"/>
    <row r="605955" ht="14.25" customHeight="1"/>
    <row r="605957" ht="14.25" customHeight="1"/>
    <row r="605959" ht="14.25" customHeight="1"/>
    <row r="605961" ht="14.25" customHeight="1"/>
    <row r="605963" ht="14.25" customHeight="1"/>
    <row r="605965" ht="14.25" customHeight="1"/>
    <row r="605967" ht="14.25" customHeight="1"/>
    <row r="605969" ht="14.25" customHeight="1"/>
    <row r="605971" ht="14.25" customHeight="1"/>
    <row r="605973" ht="14.25" customHeight="1"/>
    <row r="605975" ht="14.25" customHeight="1"/>
    <row r="605977" ht="14.25" customHeight="1"/>
    <row r="605979" ht="14.25" customHeight="1"/>
    <row r="605981" ht="14.25" customHeight="1"/>
    <row r="605983" ht="14.25" customHeight="1"/>
    <row r="605985" ht="14.25" customHeight="1"/>
    <row r="605987" ht="14.25" customHeight="1"/>
    <row r="605989" ht="14.25" customHeight="1"/>
    <row r="605991" ht="14.25" customHeight="1"/>
    <row r="605993" ht="14.25" customHeight="1"/>
    <row r="605995" ht="14.25" customHeight="1"/>
    <row r="605997" ht="14.25" customHeight="1"/>
    <row r="605999" ht="14.25" customHeight="1"/>
    <row r="606001" ht="14.25" customHeight="1"/>
    <row r="606003" ht="14.25" customHeight="1"/>
    <row r="606005" ht="14.25" customHeight="1"/>
    <row r="606007" ht="14.25" customHeight="1"/>
    <row r="606009" ht="14.25" customHeight="1"/>
    <row r="606011" ht="14.25" customHeight="1"/>
    <row r="606013" ht="14.25" customHeight="1"/>
    <row r="606015" ht="14.25" customHeight="1"/>
    <row r="606017" ht="14.25" customHeight="1"/>
    <row r="606019" ht="14.25" customHeight="1"/>
    <row r="606021" ht="14.25" customHeight="1"/>
    <row r="606023" ht="14.25" customHeight="1"/>
    <row r="606025" ht="14.25" customHeight="1"/>
    <row r="606027" ht="14.25" customHeight="1"/>
    <row r="606029" ht="14.25" customHeight="1"/>
    <row r="606031" ht="14.25" customHeight="1"/>
    <row r="606033" ht="14.25" customHeight="1"/>
    <row r="606035" ht="14.25" customHeight="1"/>
    <row r="606037" ht="14.25" customHeight="1"/>
    <row r="606039" ht="14.25" customHeight="1"/>
    <row r="606041" ht="14.25" customHeight="1"/>
    <row r="606043" ht="14.25" customHeight="1"/>
    <row r="606045" ht="14.25" customHeight="1"/>
    <row r="606047" ht="14.25" customHeight="1"/>
    <row r="606049" ht="14.25" customHeight="1"/>
    <row r="606051" ht="14.25" customHeight="1"/>
    <row r="606053" ht="14.25" customHeight="1"/>
    <row r="606055" ht="14.25" customHeight="1"/>
    <row r="606057" ht="14.25" customHeight="1"/>
    <row r="606059" ht="14.25" customHeight="1"/>
    <row r="606061" ht="14.25" customHeight="1"/>
    <row r="606063" ht="14.25" customHeight="1"/>
    <row r="606065" ht="14.25" customHeight="1"/>
    <row r="606067" ht="14.25" customHeight="1"/>
    <row r="606069" ht="14.25" customHeight="1"/>
    <row r="606071" ht="14.25" customHeight="1"/>
    <row r="606073" ht="14.25" customHeight="1"/>
    <row r="606075" ht="14.25" customHeight="1"/>
    <row r="606077" ht="14.25" customHeight="1"/>
    <row r="606079" ht="14.25" customHeight="1"/>
    <row r="606081" ht="14.25" customHeight="1"/>
    <row r="606083" ht="14.25" customHeight="1"/>
    <row r="606085" ht="14.25" customHeight="1"/>
    <row r="606087" ht="14.25" customHeight="1"/>
    <row r="606089" ht="14.25" customHeight="1"/>
    <row r="606091" ht="14.25" customHeight="1"/>
    <row r="606093" ht="14.25" customHeight="1"/>
    <row r="606095" ht="14.25" customHeight="1"/>
    <row r="606097" ht="14.25" customHeight="1"/>
    <row r="606099" ht="14.25" customHeight="1"/>
    <row r="606101" ht="14.25" customHeight="1"/>
    <row r="606103" ht="14.25" customHeight="1"/>
    <row r="606105" ht="14.25" customHeight="1"/>
    <row r="606107" ht="14.25" customHeight="1"/>
    <row r="606109" ht="14.25" customHeight="1"/>
    <row r="606111" ht="14.25" customHeight="1"/>
    <row r="606113" ht="14.25" customHeight="1"/>
    <row r="606115" ht="14.25" customHeight="1"/>
    <row r="606117" ht="14.25" customHeight="1"/>
    <row r="606119" ht="14.25" customHeight="1"/>
    <row r="606121" ht="14.25" customHeight="1"/>
    <row r="606123" ht="14.25" customHeight="1"/>
    <row r="606125" ht="14.25" customHeight="1"/>
    <row r="606127" ht="14.25" customHeight="1"/>
    <row r="606129" ht="14.25" customHeight="1"/>
    <row r="606131" ht="14.25" customHeight="1"/>
    <row r="606133" ht="14.25" customHeight="1"/>
    <row r="606135" ht="14.25" customHeight="1"/>
    <row r="606137" ht="14.25" customHeight="1"/>
    <row r="606139" ht="14.25" customHeight="1"/>
    <row r="606141" ht="14.25" customHeight="1"/>
    <row r="606143" ht="14.25" customHeight="1"/>
    <row r="606145" ht="14.25" customHeight="1"/>
    <row r="606147" ht="14.25" customHeight="1"/>
    <row r="606149" ht="14.25" customHeight="1"/>
    <row r="606151" ht="14.25" customHeight="1"/>
    <row r="606153" ht="14.25" customHeight="1"/>
    <row r="606155" ht="14.25" customHeight="1"/>
    <row r="606157" ht="14.25" customHeight="1"/>
    <row r="606159" ht="14.25" customHeight="1"/>
    <row r="606161" ht="14.25" customHeight="1"/>
    <row r="606163" ht="14.25" customHeight="1"/>
    <row r="606165" ht="14.25" customHeight="1"/>
    <row r="606167" ht="14.25" customHeight="1"/>
    <row r="606169" ht="14.25" customHeight="1"/>
    <row r="606171" ht="14.25" customHeight="1"/>
    <row r="606173" ht="14.25" customHeight="1"/>
    <row r="606175" ht="14.25" customHeight="1"/>
    <row r="606177" ht="14.25" customHeight="1"/>
    <row r="606179" ht="14.25" customHeight="1"/>
    <row r="606181" ht="14.25" customHeight="1"/>
    <row r="606183" ht="14.25" customHeight="1"/>
    <row r="606185" ht="14.25" customHeight="1"/>
    <row r="606187" ht="14.25" customHeight="1"/>
    <row r="606189" ht="14.25" customHeight="1"/>
    <row r="606191" ht="14.25" customHeight="1"/>
    <row r="606193" ht="14.25" customHeight="1"/>
    <row r="606195" ht="14.25" customHeight="1"/>
    <row r="606197" ht="14.25" customHeight="1"/>
    <row r="606199" ht="14.25" customHeight="1"/>
    <row r="606201" ht="14.25" customHeight="1"/>
    <row r="606203" ht="14.25" customHeight="1"/>
    <row r="606205" ht="14.25" customHeight="1"/>
    <row r="606207" ht="14.25" customHeight="1"/>
    <row r="606209" ht="14.25" customHeight="1"/>
    <row r="606211" ht="14.25" customHeight="1"/>
    <row r="606213" ht="14.25" customHeight="1"/>
    <row r="606215" ht="14.25" customHeight="1"/>
    <row r="606217" ht="14.25" customHeight="1"/>
    <row r="606219" ht="14.25" customHeight="1"/>
    <row r="606221" ht="14.25" customHeight="1"/>
    <row r="606223" ht="14.25" customHeight="1"/>
    <row r="606225" ht="14.25" customHeight="1"/>
    <row r="606227" ht="14.25" customHeight="1"/>
    <row r="606229" ht="14.25" customHeight="1"/>
    <row r="606231" ht="14.25" customHeight="1"/>
    <row r="606233" ht="14.25" customHeight="1"/>
    <row r="606235" ht="14.25" customHeight="1"/>
    <row r="606237" ht="14.25" customHeight="1"/>
    <row r="606239" ht="14.25" customHeight="1"/>
    <row r="606241" ht="14.25" customHeight="1"/>
    <row r="606243" ht="14.25" customHeight="1"/>
    <row r="606245" ht="14.25" customHeight="1"/>
    <row r="606247" ht="14.25" customHeight="1"/>
    <row r="606249" ht="14.25" customHeight="1"/>
    <row r="606251" ht="14.25" customHeight="1"/>
    <row r="606253" ht="14.25" customHeight="1"/>
    <row r="606255" ht="14.25" customHeight="1"/>
    <row r="606257" ht="14.25" customHeight="1"/>
    <row r="606259" ht="14.25" customHeight="1"/>
    <row r="606261" ht="14.25" customHeight="1"/>
    <row r="606263" ht="14.25" customHeight="1"/>
    <row r="606265" ht="14.25" customHeight="1"/>
    <row r="606267" ht="14.25" customHeight="1"/>
    <row r="606269" ht="14.25" customHeight="1"/>
    <row r="606271" ht="14.25" customHeight="1"/>
    <row r="606273" ht="14.25" customHeight="1"/>
    <row r="606275" ht="14.25" customHeight="1"/>
    <row r="606277" ht="14.25" customHeight="1"/>
    <row r="606279" ht="14.25" customHeight="1"/>
    <row r="606281" ht="14.25" customHeight="1"/>
    <row r="606283" ht="14.25" customHeight="1"/>
    <row r="606285" ht="14.25" customHeight="1"/>
    <row r="606287" ht="14.25" customHeight="1"/>
    <row r="606289" ht="14.25" customHeight="1"/>
    <row r="606291" ht="14.25" customHeight="1"/>
    <row r="606293" ht="14.25" customHeight="1"/>
    <row r="606295" ht="14.25" customHeight="1"/>
    <row r="606297" ht="14.25" customHeight="1"/>
    <row r="606299" ht="14.25" customHeight="1"/>
    <row r="606301" ht="14.25" customHeight="1"/>
    <row r="606303" ht="14.25" customHeight="1"/>
    <row r="606305" ht="14.25" customHeight="1"/>
    <row r="606307" ht="14.25" customHeight="1"/>
    <row r="606309" ht="14.25" customHeight="1"/>
    <row r="606311" ht="14.25" customHeight="1"/>
    <row r="606313" ht="14.25" customHeight="1"/>
    <row r="606315" ht="14.25" customHeight="1"/>
    <row r="606317" ht="14.25" customHeight="1"/>
    <row r="606319" ht="14.25" customHeight="1"/>
    <row r="606321" ht="14.25" customHeight="1"/>
    <row r="606323" ht="14.25" customHeight="1"/>
    <row r="606325" ht="14.25" customHeight="1"/>
    <row r="606327" ht="14.25" customHeight="1"/>
    <row r="606329" ht="14.25" customHeight="1"/>
    <row r="606331" ht="14.25" customHeight="1"/>
    <row r="606333" ht="14.25" customHeight="1"/>
    <row r="606335" ht="14.25" customHeight="1"/>
    <row r="606337" ht="14.25" customHeight="1"/>
    <row r="606339" ht="14.25" customHeight="1"/>
    <row r="606341" ht="14.25" customHeight="1"/>
    <row r="606343" ht="14.25" customHeight="1"/>
    <row r="606345" ht="14.25" customHeight="1"/>
    <row r="606347" ht="14.25" customHeight="1"/>
    <row r="606349" ht="14.25" customHeight="1"/>
    <row r="606351" ht="14.25" customHeight="1"/>
    <row r="606353" ht="14.25" customHeight="1"/>
    <row r="606355" ht="14.25" customHeight="1"/>
    <row r="606357" ht="14.25" customHeight="1"/>
    <row r="606359" ht="14.25" customHeight="1"/>
    <row r="606361" ht="14.25" customHeight="1"/>
    <row r="606363" ht="14.25" customHeight="1"/>
    <row r="606365" ht="14.25" customHeight="1"/>
    <row r="606367" ht="14.25" customHeight="1"/>
    <row r="606369" ht="14.25" customHeight="1"/>
    <row r="606371" ht="14.25" customHeight="1"/>
    <row r="606373" ht="14.25" customHeight="1"/>
    <row r="606375" ht="14.25" customHeight="1"/>
    <row r="606377" ht="14.25" customHeight="1"/>
    <row r="606379" ht="14.25" customHeight="1"/>
    <row r="606381" ht="14.25" customHeight="1"/>
    <row r="606383" ht="14.25" customHeight="1"/>
    <row r="606385" ht="14.25" customHeight="1"/>
    <row r="606387" ht="14.25" customHeight="1"/>
    <row r="606389" ht="14.25" customHeight="1"/>
    <row r="606391" ht="14.25" customHeight="1"/>
    <row r="606393" ht="14.25" customHeight="1"/>
    <row r="606395" ht="14.25" customHeight="1"/>
    <row r="606397" ht="14.25" customHeight="1"/>
    <row r="606399" ht="14.25" customHeight="1"/>
    <row r="606401" ht="14.25" customHeight="1"/>
    <row r="606403" ht="14.25" customHeight="1"/>
    <row r="606405" ht="14.25" customHeight="1"/>
    <row r="606407" ht="14.25" customHeight="1"/>
    <row r="606409" ht="14.25" customHeight="1"/>
    <row r="606411" ht="14.25" customHeight="1"/>
    <row r="606413" ht="14.25" customHeight="1"/>
    <row r="606415" ht="14.25" customHeight="1"/>
    <row r="606417" ht="14.25" customHeight="1"/>
    <row r="606419" ht="14.25" customHeight="1"/>
    <row r="606421" ht="14.25" customHeight="1"/>
    <row r="606423" ht="14.25" customHeight="1"/>
    <row r="606425" ht="14.25" customHeight="1"/>
    <row r="606427" ht="14.25" customHeight="1"/>
    <row r="606429" ht="14.25" customHeight="1"/>
    <row r="606431" ht="14.25" customHeight="1"/>
    <row r="606433" ht="14.25" customHeight="1"/>
    <row r="606435" ht="14.25" customHeight="1"/>
    <row r="606437" ht="14.25" customHeight="1"/>
    <row r="606439" ht="14.25" customHeight="1"/>
    <row r="606441" ht="14.25" customHeight="1"/>
    <row r="606443" ht="14.25" customHeight="1"/>
    <row r="606445" ht="14.25" customHeight="1"/>
    <row r="606447" ht="14.25" customHeight="1"/>
    <row r="606449" ht="14.25" customHeight="1"/>
    <row r="606451" ht="14.25" customHeight="1"/>
    <row r="606453" ht="14.25" customHeight="1"/>
    <row r="606455" ht="14.25" customHeight="1"/>
    <row r="606457" ht="14.25" customHeight="1"/>
    <row r="606459" ht="14.25" customHeight="1"/>
    <row r="606461" ht="14.25" customHeight="1"/>
    <row r="606463" ht="14.25" customHeight="1"/>
    <row r="606465" ht="14.25" customHeight="1"/>
    <row r="606467" ht="14.25" customHeight="1"/>
    <row r="606469" ht="14.25" customHeight="1"/>
    <row r="606471" ht="14.25" customHeight="1"/>
    <row r="606473" ht="14.25" customHeight="1"/>
    <row r="606475" ht="14.25" customHeight="1"/>
    <row r="606477" ht="14.25" customHeight="1"/>
    <row r="606479" ht="14.25" customHeight="1"/>
    <row r="606481" ht="14.25" customHeight="1"/>
    <row r="606483" ht="14.25" customHeight="1"/>
    <row r="606485" ht="14.25" customHeight="1"/>
    <row r="606487" ht="14.25" customHeight="1"/>
    <row r="606489" ht="14.25" customHeight="1"/>
    <row r="606491" ht="14.25" customHeight="1"/>
    <row r="606493" ht="14.25" customHeight="1"/>
    <row r="606495" ht="14.25" customHeight="1"/>
    <row r="606497" ht="14.25" customHeight="1"/>
    <row r="606499" ht="14.25" customHeight="1"/>
    <row r="606501" ht="14.25" customHeight="1"/>
    <row r="606503" ht="14.25" customHeight="1"/>
    <row r="606505" ht="14.25" customHeight="1"/>
    <row r="606507" ht="14.25" customHeight="1"/>
    <row r="606509" ht="14.25" customHeight="1"/>
    <row r="606511" ht="14.25" customHeight="1"/>
    <row r="606513" ht="14.25" customHeight="1"/>
    <row r="606515" ht="14.25" customHeight="1"/>
    <row r="606517" ht="14.25" customHeight="1"/>
    <row r="606519" ht="14.25" customHeight="1"/>
    <row r="606521" ht="14.25" customHeight="1"/>
    <row r="606523" ht="14.25" customHeight="1"/>
    <row r="606525" ht="14.25" customHeight="1"/>
    <row r="606527" ht="14.25" customHeight="1"/>
    <row r="606529" ht="14.25" customHeight="1"/>
    <row r="606531" ht="14.25" customHeight="1"/>
    <row r="606533" ht="14.25" customHeight="1"/>
    <row r="606535" ht="14.25" customHeight="1"/>
    <row r="606537" ht="14.25" customHeight="1"/>
    <row r="606539" ht="14.25" customHeight="1"/>
    <row r="606541" ht="14.25" customHeight="1"/>
    <row r="606543" ht="14.25" customHeight="1"/>
    <row r="606545" ht="14.25" customHeight="1"/>
    <row r="606547" ht="14.25" customHeight="1"/>
    <row r="606549" ht="14.25" customHeight="1"/>
    <row r="606551" ht="14.25" customHeight="1"/>
    <row r="606553" ht="14.25" customHeight="1"/>
    <row r="606555" ht="14.25" customHeight="1"/>
    <row r="606557" ht="14.25" customHeight="1"/>
    <row r="606559" ht="14.25" customHeight="1"/>
    <row r="606561" ht="14.25" customHeight="1"/>
    <row r="606563" ht="14.25" customHeight="1"/>
    <row r="606565" ht="14.25" customHeight="1"/>
    <row r="606567" ht="14.25" customHeight="1"/>
    <row r="606569" ht="14.25" customHeight="1"/>
    <row r="606571" ht="14.25" customHeight="1"/>
    <row r="606573" ht="14.25" customHeight="1"/>
    <row r="606575" ht="14.25" customHeight="1"/>
    <row r="606577" ht="14.25" customHeight="1"/>
    <row r="606579" ht="14.25" customHeight="1"/>
    <row r="606581" ht="14.25" customHeight="1"/>
    <row r="606583" ht="14.25" customHeight="1"/>
    <row r="606585" ht="14.25" customHeight="1"/>
    <row r="606587" ht="14.25" customHeight="1"/>
    <row r="606589" ht="14.25" customHeight="1"/>
    <row r="606591" ht="14.25" customHeight="1"/>
    <row r="606593" ht="14.25" customHeight="1"/>
    <row r="606595" ht="14.25" customHeight="1"/>
    <row r="606597" ht="14.25" customHeight="1"/>
    <row r="606599" ht="14.25" customHeight="1"/>
    <row r="606601" ht="14.25" customHeight="1"/>
    <row r="606603" ht="14.25" customHeight="1"/>
    <row r="606605" ht="14.25" customHeight="1"/>
    <row r="606607" ht="14.25" customHeight="1"/>
    <row r="606609" ht="14.25" customHeight="1"/>
    <row r="606611" ht="14.25" customHeight="1"/>
    <row r="606613" ht="14.25" customHeight="1"/>
    <row r="606615" ht="14.25" customHeight="1"/>
    <row r="606617" ht="14.25" customHeight="1"/>
    <row r="606619" ht="14.25" customHeight="1"/>
    <row r="606621" ht="14.25" customHeight="1"/>
    <row r="606623" ht="14.25" customHeight="1"/>
    <row r="606625" ht="14.25" customHeight="1"/>
    <row r="606627" ht="14.25" customHeight="1"/>
    <row r="606629" ht="14.25" customHeight="1"/>
    <row r="606631" ht="14.25" customHeight="1"/>
    <row r="606633" ht="14.25" customHeight="1"/>
    <row r="606635" ht="14.25" customHeight="1"/>
    <row r="606637" ht="14.25" customHeight="1"/>
    <row r="606639" ht="14.25" customHeight="1"/>
    <row r="606641" ht="14.25" customHeight="1"/>
    <row r="606643" ht="14.25" customHeight="1"/>
    <row r="606645" ht="14.25" customHeight="1"/>
    <row r="606647" ht="14.25" customHeight="1"/>
    <row r="606649" ht="14.25" customHeight="1"/>
    <row r="606651" ht="14.25" customHeight="1"/>
    <row r="606653" ht="14.25" customHeight="1"/>
    <row r="606655" ht="14.25" customHeight="1"/>
    <row r="606657" ht="14.25" customHeight="1"/>
    <row r="606659" ht="14.25" customHeight="1"/>
    <row r="606661" ht="14.25" customHeight="1"/>
    <row r="606663" ht="14.25" customHeight="1"/>
    <row r="606665" ht="14.25" customHeight="1"/>
    <row r="606667" ht="14.25" customHeight="1"/>
    <row r="606669" ht="14.25" customHeight="1"/>
    <row r="606671" ht="14.25" customHeight="1"/>
    <row r="606673" ht="14.25" customHeight="1"/>
    <row r="606675" ht="14.25" customHeight="1"/>
    <row r="606677" ht="14.25" customHeight="1"/>
    <row r="606679" ht="14.25" customHeight="1"/>
    <row r="606681" ht="14.25" customHeight="1"/>
    <row r="606683" ht="14.25" customHeight="1"/>
    <row r="606685" ht="14.25" customHeight="1"/>
    <row r="606687" ht="14.25" customHeight="1"/>
    <row r="606689" ht="14.25" customHeight="1"/>
    <row r="606691" ht="14.25" customHeight="1"/>
    <row r="606693" ht="14.25" customHeight="1"/>
    <row r="606695" ht="14.25" customHeight="1"/>
    <row r="606697" ht="14.25" customHeight="1"/>
    <row r="606699" ht="14.25" customHeight="1"/>
    <row r="606701" ht="14.25" customHeight="1"/>
    <row r="606703" ht="14.25" customHeight="1"/>
    <row r="606705" ht="14.25" customHeight="1"/>
    <row r="606707" ht="14.25" customHeight="1"/>
    <row r="606709" ht="14.25" customHeight="1"/>
    <row r="606711" ht="14.25" customHeight="1"/>
    <row r="606713" ht="14.25" customHeight="1"/>
    <row r="606715" ht="14.25" customHeight="1"/>
    <row r="606717" ht="14.25" customHeight="1"/>
    <row r="606719" ht="14.25" customHeight="1"/>
    <row r="606721" ht="14.25" customHeight="1"/>
    <row r="606723" ht="14.25" customHeight="1"/>
    <row r="606725" ht="14.25" customHeight="1"/>
    <row r="606727" ht="14.25" customHeight="1"/>
    <row r="606729" ht="14.25" customHeight="1"/>
    <row r="606731" ht="14.25" customHeight="1"/>
    <row r="606733" ht="14.25" customHeight="1"/>
    <row r="606735" ht="14.25" customHeight="1"/>
    <row r="606737" ht="14.25" customHeight="1"/>
    <row r="606739" ht="14.25" customHeight="1"/>
    <row r="606741" ht="14.25" customHeight="1"/>
    <row r="606743" ht="14.25" customHeight="1"/>
    <row r="606745" ht="14.25" customHeight="1"/>
    <row r="606747" ht="14.25" customHeight="1"/>
    <row r="606749" ht="14.25" customHeight="1"/>
    <row r="606751" ht="14.25" customHeight="1"/>
    <row r="606753" ht="14.25" customHeight="1"/>
    <row r="606755" ht="14.25" customHeight="1"/>
    <row r="606757" ht="14.25" customHeight="1"/>
    <row r="606759" ht="14.25" customHeight="1"/>
    <row r="606761" ht="14.25" customHeight="1"/>
    <row r="606763" ht="14.25" customHeight="1"/>
    <row r="606765" ht="14.25" customHeight="1"/>
    <row r="606767" ht="14.25" customHeight="1"/>
    <row r="606769" ht="14.25" customHeight="1"/>
    <row r="606771" ht="14.25" customHeight="1"/>
    <row r="606773" ht="14.25" customHeight="1"/>
    <row r="606775" ht="14.25" customHeight="1"/>
    <row r="606777" ht="14.25" customHeight="1"/>
    <row r="606779" ht="14.25" customHeight="1"/>
    <row r="606781" ht="14.25" customHeight="1"/>
    <row r="606783" ht="14.25" customHeight="1"/>
    <row r="606785" ht="14.25" customHeight="1"/>
    <row r="606787" ht="14.25" customHeight="1"/>
    <row r="606789" ht="14.25" customHeight="1"/>
    <row r="606791" ht="14.25" customHeight="1"/>
    <row r="606793" ht="14.25" customHeight="1"/>
    <row r="606795" ht="14.25" customHeight="1"/>
    <row r="606797" ht="14.25" customHeight="1"/>
    <row r="606799" ht="14.25" customHeight="1"/>
    <row r="606801" ht="14.25" customHeight="1"/>
    <row r="606803" ht="14.25" customHeight="1"/>
    <row r="606805" ht="14.25" customHeight="1"/>
    <row r="606807" ht="14.25" customHeight="1"/>
    <row r="606809" ht="14.25" customHeight="1"/>
    <row r="606811" ht="14.25" customHeight="1"/>
    <row r="606813" ht="14.25" customHeight="1"/>
    <row r="606815" ht="14.25" customHeight="1"/>
    <row r="606817" ht="14.25" customHeight="1"/>
    <row r="606819" ht="14.25" customHeight="1"/>
    <row r="606821" ht="14.25" customHeight="1"/>
    <row r="606823" ht="14.25" customHeight="1"/>
    <row r="606825" ht="14.25" customHeight="1"/>
    <row r="606827" ht="14.25" customHeight="1"/>
    <row r="606829" ht="14.25" customHeight="1"/>
    <row r="606831" ht="14.25" customHeight="1"/>
    <row r="606833" ht="14.25" customHeight="1"/>
    <row r="606835" ht="14.25" customHeight="1"/>
    <row r="606837" ht="14.25" customHeight="1"/>
    <row r="606839" ht="14.25" customHeight="1"/>
    <row r="606841" ht="14.25" customHeight="1"/>
    <row r="606843" ht="14.25" customHeight="1"/>
    <row r="606845" ht="14.25" customHeight="1"/>
    <row r="606847" ht="14.25" customHeight="1"/>
    <row r="606849" ht="14.25" customHeight="1"/>
    <row r="606851" ht="14.25" customHeight="1"/>
    <row r="606853" ht="14.25" customHeight="1"/>
    <row r="606855" ht="14.25" customHeight="1"/>
    <row r="606857" ht="14.25" customHeight="1"/>
    <row r="606859" ht="14.25" customHeight="1"/>
    <row r="606861" ht="14.25" customHeight="1"/>
    <row r="606863" ht="14.25" customHeight="1"/>
    <row r="606865" ht="14.25" customHeight="1"/>
    <row r="606867" ht="14.25" customHeight="1"/>
    <row r="606869" ht="14.25" customHeight="1"/>
    <row r="606871" ht="14.25" customHeight="1"/>
    <row r="606873" ht="14.25" customHeight="1"/>
    <row r="606875" ht="14.25" customHeight="1"/>
    <row r="606877" ht="14.25" customHeight="1"/>
    <row r="606879" ht="14.25" customHeight="1"/>
    <row r="606881" ht="14.25" customHeight="1"/>
    <row r="606883" ht="14.25" customHeight="1"/>
    <row r="606885" ht="14.25" customHeight="1"/>
    <row r="606887" ht="14.25" customHeight="1"/>
    <row r="606889" ht="14.25" customHeight="1"/>
    <row r="606891" ht="14.25" customHeight="1"/>
    <row r="606893" ht="14.25" customHeight="1"/>
    <row r="606895" ht="14.25" customHeight="1"/>
    <row r="606897" ht="14.25" customHeight="1"/>
    <row r="606899" ht="14.25" customHeight="1"/>
    <row r="606901" ht="14.25" customHeight="1"/>
    <row r="606903" ht="14.25" customHeight="1"/>
    <row r="606905" ht="14.25" customHeight="1"/>
    <row r="606907" ht="14.25" customHeight="1"/>
    <row r="606909" ht="14.25" customHeight="1"/>
    <row r="606911" ht="14.25" customHeight="1"/>
    <row r="606913" ht="14.25" customHeight="1"/>
    <row r="606915" ht="14.25" customHeight="1"/>
    <row r="606917" ht="14.25" customHeight="1"/>
    <row r="606919" ht="14.25" customHeight="1"/>
    <row r="606921" ht="14.25" customHeight="1"/>
    <row r="606923" ht="14.25" customHeight="1"/>
    <row r="606925" ht="14.25" customHeight="1"/>
    <row r="606927" ht="14.25" customHeight="1"/>
    <row r="606929" ht="14.25" customHeight="1"/>
    <row r="606931" ht="14.25" customHeight="1"/>
    <row r="606933" ht="14.25" customHeight="1"/>
    <row r="606935" ht="14.25" customHeight="1"/>
    <row r="606937" ht="14.25" customHeight="1"/>
    <row r="606939" ht="14.25" customHeight="1"/>
    <row r="606941" ht="14.25" customHeight="1"/>
    <row r="606943" ht="14.25" customHeight="1"/>
    <row r="606945" ht="14.25" customHeight="1"/>
    <row r="606947" ht="14.25" customHeight="1"/>
    <row r="606949" ht="14.25" customHeight="1"/>
    <row r="606951" ht="14.25" customHeight="1"/>
    <row r="606953" ht="14.25" customHeight="1"/>
    <row r="606955" ht="14.25" customHeight="1"/>
    <row r="606957" ht="14.25" customHeight="1"/>
    <row r="606959" ht="14.25" customHeight="1"/>
    <row r="606961" ht="14.25" customHeight="1"/>
    <row r="606963" ht="14.25" customHeight="1"/>
    <row r="606965" ht="14.25" customHeight="1"/>
    <row r="606967" ht="14.25" customHeight="1"/>
    <row r="606969" ht="14.25" customHeight="1"/>
    <row r="606971" ht="14.25" customHeight="1"/>
    <row r="606973" ht="14.25" customHeight="1"/>
    <row r="606975" ht="14.25" customHeight="1"/>
    <row r="606977" ht="14.25" customHeight="1"/>
    <row r="606979" ht="14.25" customHeight="1"/>
    <row r="606981" ht="14.25" customHeight="1"/>
    <row r="606983" ht="14.25" customHeight="1"/>
    <row r="606985" ht="14.25" customHeight="1"/>
    <row r="606987" ht="14.25" customHeight="1"/>
    <row r="606989" ht="14.25" customHeight="1"/>
    <row r="606991" ht="14.25" customHeight="1"/>
    <row r="606993" ht="14.25" customHeight="1"/>
    <row r="606995" ht="14.25" customHeight="1"/>
    <row r="606997" ht="14.25" customHeight="1"/>
    <row r="606999" ht="14.25" customHeight="1"/>
    <row r="607001" ht="14.25" customHeight="1"/>
    <row r="607003" ht="14.25" customHeight="1"/>
    <row r="607005" ht="14.25" customHeight="1"/>
    <row r="607007" ht="14.25" customHeight="1"/>
    <row r="607009" ht="14.25" customHeight="1"/>
    <row r="607011" ht="14.25" customHeight="1"/>
    <row r="607013" ht="14.25" customHeight="1"/>
    <row r="607015" ht="14.25" customHeight="1"/>
    <row r="607017" ht="14.25" customHeight="1"/>
    <row r="607019" ht="14.25" customHeight="1"/>
    <row r="607021" ht="14.25" customHeight="1"/>
    <row r="607023" ht="14.25" customHeight="1"/>
    <row r="607025" ht="14.25" customHeight="1"/>
    <row r="607027" ht="14.25" customHeight="1"/>
    <row r="607029" ht="14.25" customHeight="1"/>
    <row r="607031" ht="14.25" customHeight="1"/>
    <row r="607033" ht="14.25" customHeight="1"/>
    <row r="607035" ht="14.25" customHeight="1"/>
    <row r="607037" ht="14.25" customHeight="1"/>
    <row r="607039" ht="14.25" customHeight="1"/>
    <row r="607041" ht="14.25" customHeight="1"/>
    <row r="607043" ht="14.25" customHeight="1"/>
    <row r="607045" ht="14.25" customHeight="1"/>
    <row r="607047" ht="14.25" customHeight="1"/>
    <row r="607049" ht="14.25" customHeight="1"/>
    <row r="607051" ht="14.25" customHeight="1"/>
    <row r="607053" ht="14.25" customHeight="1"/>
    <row r="607055" ht="14.25" customHeight="1"/>
    <row r="607057" ht="14.25" customHeight="1"/>
    <row r="607059" ht="14.25" customHeight="1"/>
    <row r="607061" ht="14.25" customHeight="1"/>
    <row r="607063" ht="14.25" customHeight="1"/>
    <row r="607065" ht="14.25" customHeight="1"/>
    <row r="607067" ht="14.25" customHeight="1"/>
    <row r="607069" ht="14.25" customHeight="1"/>
    <row r="607071" ht="14.25" customHeight="1"/>
    <row r="607073" ht="14.25" customHeight="1"/>
    <row r="607075" ht="14.25" customHeight="1"/>
    <row r="607077" ht="14.25" customHeight="1"/>
    <row r="607079" ht="14.25" customHeight="1"/>
    <row r="607081" ht="14.25" customHeight="1"/>
    <row r="607083" ht="14.25" customHeight="1"/>
    <row r="607085" ht="14.25" customHeight="1"/>
    <row r="607087" ht="14.25" customHeight="1"/>
    <row r="607089" ht="14.25" customHeight="1"/>
    <row r="607091" ht="14.25" customHeight="1"/>
    <row r="607093" ht="14.25" customHeight="1"/>
    <row r="607095" ht="14.25" customHeight="1"/>
    <row r="607097" ht="14.25" customHeight="1"/>
    <row r="607099" ht="14.25" customHeight="1"/>
    <row r="607101" ht="14.25" customHeight="1"/>
    <row r="607103" ht="14.25" customHeight="1"/>
    <row r="607105" ht="14.25" customHeight="1"/>
    <row r="607107" ht="14.25" customHeight="1"/>
    <row r="607109" ht="14.25" customHeight="1"/>
    <row r="607111" ht="14.25" customHeight="1"/>
    <row r="607113" ht="14.25" customHeight="1"/>
    <row r="607115" ht="14.25" customHeight="1"/>
    <row r="607117" ht="14.25" customHeight="1"/>
    <row r="607119" ht="14.25" customHeight="1"/>
    <row r="607121" ht="14.25" customHeight="1"/>
    <row r="607123" ht="14.25" customHeight="1"/>
    <row r="607125" ht="14.25" customHeight="1"/>
    <row r="607127" ht="14.25" customHeight="1"/>
    <row r="607129" ht="14.25" customHeight="1"/>
    <row r="607131" ht="14.25" customHeight="1"/>
    <row r="607133" ht="14.25" customHeight="1"/>
    <row r="607135" ht="14.25" customHeight="1"/>
    <row r="607137" ht="14.25" customHeight="1"/>
    <row r="607139" ht="14.25" customHeight="1"/>
    <row r="607141" ht="14.25" customHeight="1"/>
    <row r="607143" ht="14.25" customHeight="1"/>
    <row r="607145" ht="14.25" customHeight="1"/>
    <row r="607147" ht="14.25" customHeight="1"/>
    <row r="607149" ht="14.25" customHeight="1"/>
    <row r="607151" ht="14.25" customHeight="1"/>
    <row r="607153" ht="14.25" customHeight="1"/>
    <row r="607155" ht="14.25" customHeight="1"/>
    <row r="607157" ht="14.25" customHeight="1"/>
    <row r="607159" ht="14.25" customHeight="1"/>
    <row r="607161" ht="14.25" customHeight="1"/>
    <row r="607163" ht="14.25" customHeight="1"/>
    <row r="607165" ht="14.25" customHeight="1"/>
    <row r="607167" ht="14.25" customHeight="1"/>
    <row r="607169" ht="14.25" customHeight="1"/>
    <row r="607171" ht="14.25" customHeight="1"/>
    <row r="607173" ht="14.25" customHeight="1"/>
    <row r="607175" ht="14.25" customHeight="1"/>
    <row r="607177" ht="14.25" customHeight="1"/>
    <row r="607179" ht="14.25" customHeight="1"/>
    <row r="607181" ht="14.25" customHeight="1"/>
    <row r="607183" ht="14.25" customHeight="1"/>
    <row r="607185" ht="14.25" customHeight="1"/>
    <row r="607187" ht="14.25" customHeight="1"/>
    <row r="607189" ht="14.25" customHeight="1"/>
    <row r="607191" ht="14.25" customHeight="1"/>
    <row r="607193" ht="14.25" customHeight="1"/>
    <row r="607195" ht="14.25" customHeight="1"/>
    <row r="607197" ht="14.25" customHeight="1"/>
    <row r="607199" ht="14.25" customHeight="1"/>
    <row r="607201" ht="14.25" customHeight="1"/>
    <row r="607203" ht="14.25" customHeight="1"/>
    <row r="607205" ht="14.25" customHeight="1"/>
    <row r="607207" ht="14.25" customHeight="1"/>
    <row r="607209" ht="14.25" customHeight="1"/>
    <row r="607211" ht="14.25" customHeight="1"/>
    <row r="607213" ht="14.25" customHeight="1"/>
    <row r="607215" ht="14.25" customHeight="1"/>
    <row r="607217" ht="14.25" customHeight="1"/>
    <row r="607219" ht="14.25" customHeight="1"/>
    <row r="607221" ht="14.25" customHeight="1"/>
    <row r="607223" ht="14.25" customHeight="1"/>
    <row r="607225" ht="14.25" customHeight="1"/>
    <row r="607227" ht="14.25" customHeight="1"/>
    <row r="607229" ht="14.25" customHeight="1"/>
    <row r="607231" ht="14.25" customHeight="1"/>
    <row r="607233" ht="14.25" customHeight="1"/>
    <row r="607235" ht="14.25" customHeight="1"/>
    <row r="607237" ht="14.25" customHeight="1"/>
    <row r="607239" ht="14.25" customHeight="1"/>
    <row r="607241" ht="14.25" customHeight="1"/>
    <row r="607243" ht="14.25" customHeight="1"/>
    <row r="607245" ht="14.25" customHeight="1"/>
    <row r="607247" ht="14.25" customHeight="1"/>
    <row r="607249" ht="14.25" customHeight="1"/>
    <row r="607251" ht="14.25" customHeight="1"/>
    <row r="607253" ht="14.25" customHeight="1"/>
    <row r="607255" ht="14.25" customHeight="1"/>
    <row r="607257" ht="14.25" customHeight="1"/>
    <row r="607259" ht="14.25" customHeight="1"/>
    <row r="607261" ht="14.25" customHeight="1"/>
    <row r="607263" ht="14.25" customHeight="1"/>
    <row r="607265" ht="14.25" customHeight="1"/>
    <row r="607267" ht="14.25" customHeight="1"/>
    <row r="607269" ht="14.25" customHeight="1"/>
    <row r="607271" ht="14.25" customHeight="1"/>
    <row r="607273" ht="14.25" customHeight="1"/>
    <row r="607275" ht="14.25" customHeight="1"/>
    <row r="607277" ht="14.25" customHeight="1"/>
    <row r="607279" ht="14.25" customHeight="1"/>
    <row r="607281" ht="14.25" customHeight="1"/>
    <row r="607283" ht="14.25" customHeight="1"/>
    <row r="607285" ht="14.25" customHeight="1"/>
    <row r="607287" ht="14.25" customHeight="1"/>
    <row r="607289" ht="14.25" customHeight="1"/>
    <row r="607291" ht="14.25" customHeight="1"/>
    <row r="607293" ht="14.25" customHeight="1"/>
    <row r="607295" ht="14.25" customHeight="1"/>
    <row r="607297" ht="14.25" customHeight="1"/>
    <row r="607299" ht="14.25" customHeight="1"/>
    <row r="607301" ht="14.25" customHeight="1"/>
    <row r="607303" ht="14.25" customHeight="1"/>
    <row r="607305" ht="14.25" customHeight="1"/>
    <row r="607307" ht="14.25" customHeight="1"/>
    <row r="607309" ht="14.25" customHeight="1"/>
    <row r="607311" ht="14.25" customHeight="1"/>
    <row r="607313" ht="14.25" customHeight="1"/>
    <row r="607315" ht="14.25" customHeight="1"/>
    <row r="607317" ht="14.25" customHeight="1"/>
    <row r="607319" ht="14.25" customHeight="1"/>
    <row r="607321" ht="14.25" customHeight="1"/>
    <row r="607323" ht="14.25" customHeight="1"/>
    <row r="607325" ht="14.25" customHeight="1"/>
    <row r="607327" ht="14.25" customHeight="1"/>
    <row r="607329" ht="14.25" customHeight="1"/>
    <row r="607331" ht="14.25" customHeight="1"/>
    <row r="607333" ht="14.25" customHeight="1"/>
    <row r="607335" ht="14.25" customHeight="1"/>
    <row r="607337" ht="14.25" customHeight="1"/>
    <row r="607339" ht="14.25" customHeight="1"/>
    <row r="607341" ht="14.25" customHeight="1"/>
    <row r="607343" ht="14.25" customHeight="1"/>
    <row r="607345" ht="14.25" customHeight="1"/>
    <row r="607347" ht="14.25" customHeight="1"/>
    <row r="607349" ht="14.25" customHeight="1"/>
    <row r="607351" ht="14.25" customHeight="1"/>
    <row r="607353" ht="14.25" customHeight="1"/>
    <row r="607355" ht="14.25" customHeight="1"/>
    <row r="607357" ht="14.25" customHeight="1"/>
    <row r="607359" ht="14.25" customHeight="1"/>
    <row r="607361" ht="14.25" customHeight="1"/>
    <row r="607363" ht="14.25" customHeight="1"/>
    <row r="607365" ht="14.25" customHeight="1"/>
    <row r="607367" ht="14.25" customHeight="1"/>
    <row r="607369" ht="14.25" customHeight="1"/>
    <row r="607371" ht="14.25" customHeight="1"/>
    <row r="607373" ht="14.25" customHeight="1"/>
    <row r="607375" ht="14.25" customHeight="1"/>
    <row r="607377" ht="14.25" customHeight="1"/>
    <row r="607379" ht="14.25" customHeight="1"/>
    <row r="607381" ht="14.25" customHeight="1"/>
    <row r="607383" ht="14.25" customHeight="1"/>
    <row r="607385" ht="14.25" customHeight="1"/>
    <row r="607387" ht="14.25" customHeight="1"/>
    <row r="607389" ht="14.25" customHeight="1"/>
    <row r="607391" ht="14.25" customHeight="1"/>
    <row r="607393" ht="14.25" customHeight="1"/>
    <row r="607395" ht="14.25" customHeight="1"/>
    <row r="607397" ht="14.25" customHeight="1"/>
    <row r="607399" ht="14.25" customHeight="1"/>
    <row r="607401" ht="14.25" customHeight="1"/>
    <row r="607403" ht="14.25" customHeight="1"/>
    <row r="607405" ht="14.25" customHeight="1"/>
    <row r="607407" ht="14.25" customHeight="1"/>
    <row r="607409" ht="14.25" customHeight="1"/>
    <row r="607411" ht="14.25" customHeight="1"/>
    <row r="607413" ht="14.25" customHeight="1"/>
    <row r="607415" ht="14.25" customHeight="1"/>
    <row r="607417" ht="14.25" customHeight="1"/>
    <row r="607419" ht="14.25" customHeight="1"/>
    <row r="607421" ht="14.25" customHeight="1"/>
    <row r="607423" ht="14.25" customHeight="1"/>
    <row r="607425" ht="14.25" customHeight="1"/>
    <row r="607427" ht="14.25" customHeight="1"/>
    <row r="607429" ht="14.25" customHeight="1"/>
    <row r="607431" ht="14.25" customHeight="1"/>
    <row r="607433" ht="14.25" customHeight="1"/>
    <row r="607435" ht="14.25" customHeight="1"/>
    <row r="607437" ht="14.25" customHeight="1"/>
    <row r="607439" ht="14.25" customHeight="1"/>
    <row r="607441" ht="14.25" customHeight="1"/>
    <row r="607443" ht="14.25" customHeight="1"/>
    <row r="607445" ht="14.25" customHeight="1"/>
    <row r="607447" ht="14.25" customHeight="1"/>
    <row r="607449" ht="14.25" customHeight="1"/>
    <row r="607451" ht="14.25" customHeight="1"/>
    <row r="607453" ht="14.25" customHeight="1"/>
    <row r="607455" ht="14.25" customHeight="1"/>
    <row r="607457" ht="14.25" customHeight="1"/>
    <row r="607459" ht="14.25" customHeight="1"/>
    <row r="607461" ht="14.25" customHeight="1"/>
    <row r="607463" ht="14.25" customHeight="1"/>
    <row r="607465" ht="14.25" customHeight="1"/>
    <row r="607467" ht="14.25" customHeight="1"/>
    <row r="607469" ht="14.25" customHeight="1"/>
    <row r="607471" ht="14.25" customHeight="1"/>
    <row r="607473" ht="14.25" customHeight="1"/>
    <row r="607475" ht="14.25" customHeight="1"/>
    <row r="607477" ht="14.25" customHeight="1"/>
    <row r="607479" ht="14.25" customHeight="1"/>
    <row r="607481" ht="14.25" customHeight="1"/>
    <row r="607483" ht="14.25" customHeight="1"/>
    <row r="607485" ht="14.25" customHeight="1"/>
    <row r="607487" ht="14.25" customHeight="1"/>
    <row r="607489" ht="14.25" customHeight="1"/>
    <row r="607491" ht="14.25" customHeight="1"/>
    <row r="607493" ht="14.25" customHeight="1"/>
    <row r="607495" ht="14.25" customHeight="1"/>
    <row r="607497" ht="14.25" customHeight="1"/>
    <row r="607499" ht="14.25" customHeight="1"/>
    <row r="607501" ht="14.25" customHeight="1"/>
    <row r="607503" ht="14.25" customHeight="1"/>
    <row r="607505" ht="14.25" customHeight="1"/>
    <row r="607507" ht="14.25" customHeight="1"/>
    <row r="607509" ht="14.25" customHeight="1"/>
    <row r="607511" ht="14.25" customHeight="1"/>
    <row r="607513" ht="14.25" customHeight="1"/>
    <row r="607515" ht="14.25" customHeight="1"/>
    <row r="607517" ht="14.25" customHeight="1"/>
    <row r="607519" ht="14.25" customHeight="1"/>
    <row r="607521" ht="14.25" customHeight="1"/>
    <row r="607523" ht="14.25" customHeight="1"/>
    <row r="607525" ht="14.25" customHeight="1"/>
    <row r="607527" ht="14.25" customHeight="1"/>
    <row r="607529" ht="14.25" customHeight="1"/>
    <row r="607531" ht="14.25" customHeight="1"/>
    <row r="607533" ht="14.25" customHeight="1"/>
    <row r="607535" ht="14.25" customHeight="1"/>
    <row r="607537" ht="14.25" customHeight="1"/>
    <row r="607539" ht="14.25" customHeight="1"/>
    <row r="607541" ht="14.25" customHeight="1"/>
    <row r="607543" ht="14.25" customHeight="1"/>
    <row r="607545" ht="14.25" customHeight="1"/>
    <row r="607547" ht="14.25" customHeight="1"/>
    <row r="607549" ht="14.25" customHeight="1"/>
    <row r="607551" ht="14.25" customHeight="1"/>
    <row r="607553" ht="14.25" customHeight="1"/>
    <row r="607555" ht="14.25" customHeight="1"/>
    <row r="607557" ht="14.25" customHeight="1"/>
    <row r="607559" ht="14.25" customHeight="1"/>
    <row r="607561" ht="14.25" customHeight="1"/>
    <row r="607563" ht="14.25" customHeight="1"/>
    <row r="607565" ht="14.25" customHeight="1"/>
    <row r="607567" ht="14.25" customHeight="1"/>
    <row r="607569" ht="14.25" customHeight="1"/>
    <row r="607571" ht="14.25" customHeight="1"/>
    <row r="607573" ht="14.25" customHeight="1"/>
    <row r="607575" ht="14.25" customHeight="1"/>
    <row r="607577" ht="14.25" customHeight="1"/>
    <row r="607579" ht="14.25" customHeight="1"/>
    <row r="607581" ht="14.25" customHeight="1"/>
    <row r="607583" ht="14.25" customHeight="1"/>
    <row r="607585" ht="14.25" customHeight="1"/>
    <row r="607587" ht="14.25" customHeight="1"/>
    <row r="607589" ht="14.25" customHeight="1"/>
    <row r="607591" ht="14.25" customHeight="1"/>
    <row r="607593" ht="14.25" customHeight="1"/>
    <row r="607595" ht="14.25" customHeight="1"/>
    <row r="607597" ht="14.25" customHeight="1"/>
    <row r="607599" ht="14.25" customHeight="1"/>
    <row r="607601" ht="14.25" customHeight="1"/>
    <row r="607603" ht="14.25" customHeight="1"/>
    <row r="607605" ht="14.25" customHeight="1"/>
    <row r="607607" ht="14.25" customHeight="1"/>
    <row r="607609" ht="14.25" customHeight="1"/>
    <row r="607611" ht="14.25" customHeight="1"/>
    <row r="607613" ht="14.25" customHeight="1"/>
    <row r="607615" ht="14.25" customHeight="1"/>
    <row r="607617" ht="14.25" customHeight="1"/>
    <row r="607619" ht="14.25" customHeight="1"/>
    <row r="607621" ht="14.25" customHeight="1"/>
    <row r="607623" ht="14.25" customHeight="1"/>
    <row r="607625" ht="14.25" customHeight="1"/>
    <row r="607627" ht="14.25" customHeight="1"/>
    <row r="607629" ht="14.25" customHeight="1"/>
    <row r="607631" ht="14.25" customHeight="1"/>
    <row r="607633" ht="14.25" customHeight="1"/>
    <row r="607635" ht="14.25" customHeight="1"/>
    <row r="607637" ht="14.25" customHeight="1"/>
    <row r="607639" ht="14.25" customHeight="1"/>
    <row r="607641" ht="14.25" customHeight="1"/>
    <row r="607643" ht="14.25" customHeight="1"/>
    <row r="607645" ht="14.25" customHeight="1"/>
    <row r="607647" ht="14.25" customHeight="1"/>
    <row r="607649" ht="14.25" customHeight="1"/>
    <row r="607651" ht="14.25" customHeight="1"/>
    <row r="607653" ht="14.25" customHeight="1"/>
    <row r="607655" ht="14.25" customHeight="1"/>
    <row r="607657" ht="14.25" customHeight="1"/>
    <row r="607659" ht="14.25" customHeight="1"/>
    <row r="607661" ht="14.25" customHeight="1"/>
    <row r="607663" ht="14.25" customHeight="1"/>
    <row r="607665" ht="14.25" customHeight="1"/>
    <row r="607667" ht="14.25" customHeight="1"/>
    <row r="607669" ht="14.25" customHeight="1"/>
    <row r="607671" ht="14.25" customHeight="1"/>
    <row r="607673" ht="14.25" customHeight="1"/>
    <row r="607675" ht="14.25" customHeight="1"/>
    <row r="607677" ht="14.25" customHeight="1"/>
    <row r="607679" ht="14.25" customHeight="1"/>
    <row r="607681" ht="14.25" customHeight="1"/>
    <row r="607683" ht="14.25" customHeight="1"/>
    <row r="607685" ht="14.25" customHeight="1"/>
    <row r="607687" ht="14.25" customHeight="1"/>
    <row r="607689" ht="14.25" customHeight="1"/>
    <row r="607691" ht="14.25" customHeight="1"/>
    <row r="607693" ht="14.25" customHeight="1"/>
    <row r="607695" ht="14.25" customHeight="1"/>
    <row r="607697" ht="14.25" customHeight="1"/>
    <row r="607699" ht="14.25" customHeight="1"/>
    <row r="607701" ht="14.25" customHeight="1"/>
    <row r="607703" ht="14.25" customHeight="1"/>
    <row r="607705" ht="14.25" customHeight="1"/>
    <row r="607707" ht="14.25" customHeight="1"/>
    <row r="607709" ht="14.25" customHeight="1"/>
    <row r="607711" ht="14.25" customHeight="1"/>
    <row r="607713" ht="14.25" customHeight="1"/>
    <row r="607715" ht="14.25" customHeight="1"/>
    <row r="607717" ht="14.25" customHeight="1"/>
    <row r="607719" ht="14.25" customHeight="1"/>
    <row r="607721" ht="14.25" customHeight="1"/>
    <row r="607723" ht="14.25" customHeight="1"/>
    <row r="607725" ht="14.25" customHeight="1"/>
    <row r="607727" ht="14.25" customHeight="1"/>
    <row r="607729" ht="14.25" customHeight="1"/>
    <row r="607731" ht="14.25" customHeight="1"/>
    <row r="607733" ht="14.25" customHeight="1"/>
    <row r="607735" ht="14.25" customHeight="1"/>
    <row r="607737" ht="14.25" customHeight="1"/>
    <row r="607739" ht="14.25" customHeight="1"/>
    <row r="607741" ht="14.25" customHeight="1"/>
    <row r="607743" ht="14.25" customHeight="1"/>
    <row r="607745" ht="14.25" customHeight="1"/>
    <row r="607747" ht="14.25" customHeight="1"/>
    <row r="607749" ht="14.25" customHeight="1"/>
    <row r="607751" ht="14.25" customHeight="1"/>
    <row r="607753" ht="14.25" customHeight="1"/>
    <row r="607755" ht="14.25" customHeight="1"/>
    <row r="607757" ht="14.25" customHeight="1"/>
    <row r="607759" ht="14.25" customHeight="1"/>
    <row r="607761" ht="14.25" customHeight="1"/>
    <row r="607763" ht="14.25" customHeight="1"/>
    <row r="607765" ht="14.25" customHeight="1"/>
    <row r="607767" ht="14.25" customHeight="1"/>
    <row r="607769" ht="14.25" customHeight="1"/>
    <row r="607771" ht="14.25" customHeight="1"/>
    <row r="607773" ht="14.25" customHeight="1"/>
    <row r="607775" ht="14.25" customHeight="1"/>
    <row r="607777" ht="14.25" customHeight="1"/>
    <row r="607779" ht="14.25" customHeight="1"/>
    <row r="607781" ht="14.25" customHeight="1"/>
    <row r="607783" ht="14.25" customHeight="1"/>
    <row r="607785" ht="14.25" customHeight="1"/>
    <row r="607787" ht="14.25" customHeight="1"/>
    <row r="607789" ht="14.25" customHeight="1"/>
    <row r="607791" ht="14.25" customHeight="1"/>
    <row r="607793" ht="14.25" customHeight="1"/>
    <row r="607795" ht="14.25" customHeight="1"/>
    <row r="607797" ht="14.25" customHeight="1"/>
    <row r="607799" ht="14.25" customHeight="1"/>
    <row r="607801" ht="14.25" customHeight="1"/>
    <row r="607803" ht="14.25" customHeight="1"/>
    <row r="607805" ht="14.25" customHeight="1"/>
    <row r="607807" ht="14.25" customHeight="1"/>
    <row r="607809" ht="14.25" customHeight="1"/>
    <row r="607811" ht="14.25" customHeight="1"/>
    <row r="607813" ht="14.25" customHeight="1"/>
    <row r="607815" ht="14.25" customHeight="1"/>
    <row r="607817" ht="14.25" customHeight="1"/>
    <row r="607819" ht="14.25" customHeight="1"/>
    <row r="607821" ht="14.25" customHeight="1"/>
    <row r="607823" ht="14.25" customHeight="1"/>
    <row r="607825" ht="14.25" customHeight="1"/>
    <row r="607827" ht="14.25" customHeight="1"/>
    <row r="607829" ht="14.25" customHeight="1"/>
    <row r="607831" ht="14.25" customHeight="1"/>
    <row r="607833" ht="14.25" customHeight="1"/>
    <row r="607835" ht="14.25" customHeight="1"/>
    <row r="607837" ht="14.25" customHeight="1"/>
    <row r="607839" ht="14.25" customHeight="1"/>
    <row r="607841" ht="14.25" customHeight="1"/>
    <row r="607843" ht="14.25" customHeight="1"/>
    <row r="607845" ht="14.25" customHeight="1"/>
    <row r="607847" ht="14.25" customHeight="1"/>
    <row r="607849" ht="14.25" customHeight="1"/>
    <row r="607851" ht="14.25" customHeight="1"/>
    <row r="607853" ht="14.25" customHeight="1"/>
    <row r="607855" ht="14.25" customHeight="1"/>
    <row r="607857" ht="14.25" customHeight="1"/>
    <row r="607859" ht="14.25" customHeight="1"/>
    <row r="607861" ht="14.25" customHeight="1"/>
    <row r="607863" ht="14.25" customHeight="1"/>
    <row r="607865" ht="14.25" customHeight="1"/>
    <row r="607867" ht="14.25" customHeight="1"/>
    <row r="607869" ht="14.25" customHeight="1"/>
    <row r="607871" ht="14.25" customHeight="1"/>
    <row r="607873" ht="14.25" customHeight="1"/>
    <row r="607875" ht="14.25" customHeight="1"/>
    <row r="607877" ht="14.25" customHeight="1"/>
    <row r="607879" ht="14.25" customHeight="1"/>
    <row r="607881" ht="14.25" customHeight="1"/>
    <row r="607883" ht="14.25" customHeight="1"/>
    <row r="607885" ht="14.25" customHeight="1"/>
    <row r="607887" ht="14.25" customHeight="1"/>
    <row r="607889" ht="14.25" customHeight="1"/>
    <row r="607891" ht="14.25" customHeight="1"/>
    <row r="607893" ht="14.25" customHeight="1"/>
    <row r="607895" ht="14.25" customHeight="1"/>
    <row r="607897" ht="14.25" customHeight="1"/>
    <row r="607899" ht="14.25" customHeight="1"/>
    <row r="607901" ht="14.25" customHeight="1"/>
    <row r="607903" ht="14.25" customHeight="1"/>
    <row r="607905" ht="14.25" customHeight="1"/>
    <row r="607907" ht="14.25" customHeight="1"/>
    <row r="607909" ht="14.25" customHeight="1"/>
    <row r="607911" ht="14.25" customHeight="1"/>
    <row r="607913" ht="14.25" customHeight="1"/>
    <row r="607915" ht="14.25" customHeight="1"/>
    <row r="607917" ht="14.25" customHeight="1"/>
    <row r="607919" ht="14.25" customHeight="1"/>
    <row r="607921" ht="14.25" customHeight="1"/>
    <row r="607923" ht="14.25" customHeight="1"/>
    <row r="607925" ht="14.25" customHeight="1"/>
    <row r="607927" ht="14.25" customHeight="1"/>
    <row r="607929" ht="14.25" customHeight="1"/>
    <row r="607931" ht="14.25" customHeight="1"/>
    <row r="607933" ht="14.25" customHeight="1"/>
    <row r="607935" ht="14.25" customHeight="1"/>
    <row r="607937" ht="14.25" customHeight="1"/>
    <row r="607939" ht="14.25" customHeight="1"/>
    <row r="607941" ht="14.25" customHeight="1"/>
    <row r="607943" ht="14.25" customHeight="1"/>
    <row r="607945" ht="14.25" customHeight="1"/>
    <row r="607947" ht="14.25" customHeight="1"/>
    <row r="607949" ht="14.25" customHeight="1"/>
    <row r="607951" ht="14.25" customHeight="1"/>
    <row r="607953" ht="14.25" customHeight="1"/>
    <row r="607955" ht="14.25" customHeight="1"/>
    <row r="607957" ht="14.25" customHeight="1"/>
    <row r="607959" ht="14.25" customHeight="1"/>
    <row r="607961" ht="14.25" customHeight="1"/>
    <row r="607963" ht="14.25" customHeight="1"/>
    <row r="607965" ht="14.25" customHeight="1"/>
    <row r="607967" ht="14.25" customHeight="1"/>
    <row r="607969" ht="14.25" customHeight="1"/>
    <row r="607971" ht="14.25" customHeight="1"/>
    <row r="607973" ht="14.25" customHeight="1"/>
    <row r="607975" ht="14.25" customHeight="1"/>
    <row r="607977" ht="14.25" customHeight="1"/>
    <row r="607979" ht="14.25" customHeight="1"/>
    <row r="607981" ht="14.25" customHeight="1"/>
    <row r="607983" ht="14.25" customHeight="1"/>
    <row r="607985" ht="14.25" customHeight="1"/>
    <row r="607987" ht="14.25" customHeight="1"/>
    <row r="607989" ht="14.25" customHeight="1"/>
    <row r="607991" ht="14.25" customHeight="1"/>
    <row r="607993" ht="14.25" customHeight="1"/>
    <row r="607995" ht="14.25" customHeight="1"/>
    <row r="607997" ht="14.25" customHeight="1"/>
    <row r="607999" ht="14.25" customHeight="1"/>
    <row r="608001" ht="14.25" customHeight="1"/>
    <row r="608003" ht="14.25" customHeight="1"/>
    <row r="608005" ht="14.25" customHeight="1"/>
    <row r="608007" ht="14.25" customHeight="1"/>
    <row r="608009" ht="14.25" customHeight="1"/>
    <row r="608011" ht="14.25" customHeight="1"/>
    <row r="608013" ht="14.25" customHeight="1"/>
    <row r="608015" ht="14.25" customHeight="1"/>
    <row r="608017" ht="14.25" customHeight="1"/>
    <row r="608019" ht="14.25" customHeight="1"/>
    <row r="608021" ht="14.25" customHeight="1"/>
    <row r="608023" ht="14.25" customHeight="1"/>
    <row r="608025" ht="14.25" customHeight="1"/>
    <row r="608027" ht="14.25" customHeight="1"/>
    <row r="608029" ht="14.25" customHeight="1"/>
    <row r="608031" ht="14.25" customHeight="1"/>
    <row r="608033" ht="14.25" customHeight="1"/>
    <row r="608035" ht="14.25" customHeight="1"/>
    <row r="608037" ht="14.25" customHeight="1"/>
    <row r="608039" ht="14.25" customHeight="1"/>
    <row r="608041" ht="14.25" customHeight="1"/>
    <row r="608043" ht="14.25" customHeight="1"/>
    <row r="608045" ht="14.25" customHeight="1"/>
    <row r="608047" ht="14.25" customHeight="1"/>
    <row r="608049" ht="14.25" customHeight="1"/>
    <row r="608051" ht="14.25" customHeight="1"/>
    <row r="608053" ht="14.25" customHeight="1"/>
    <row r="608055" ht="14.25" customHeight="1"/>
    <row r="608057" ht="14.25" customHeight="1"/>
    <row r="608059" ht="14.25" customHeight="1"/>
    <row r="608061" ht="14.25" customHeight="1"/>
    <row r="608063" ht="14.25" customHeight="1"/>
    <row r="608065" ht="14.25" customHeight="1"/>
    <row r="608067" ht="14.25" customHeight="1"/>
    <row r="608069" ht="14.25" customHeight="1"/>
    <row r="608071" ht="14.25" customHeight="1"/>
    <row r="608073" ht="14.25" customHeight="1"/>
    <row r="608075" ht="14.25" customHeight="1"/>
    <row r="608077" ht="14.25" customHeight="1"/>
    <row r="608079" ht="14.25" customHeight="1"/>
    <row r="608081" ht="14.25" customHeight="1"/>
    <row r="608083" ht="14.25" customHeight="1"/>
    <row r="608085" ht="14.25" customHeight="1"/>
    <row r="608087" ht="14.25" customHeight="1"/>
    <row r="608089" ht="14.25" customHeight="1"/>
    <row r="608091" ht="14.25" customHeight="1"/>
    <row r="608093" ht="14.25" customHeight="1"/>
    <row r="608095" ht="14.25" customHeight="1"/>
    <row r="608097" ht="14.25" customHeight="1"/>
    <row r="608099" ht="14.25" customHeight="1"/>
    <row r="608101" ht="14.25" customHeight="1"/>
    <row r="608103" ht="14.25" customHeight="1"/>
    <row r="608105" ht="14.25" customHeight="1"/>
    <row r="608107" ht="14.25" customHeight="1"/>
    <row r="608109" ht="14.25" customHeight="1"/>
    <row r="608111" ht="14.25" customHeight="1"/>
    <row r="608113" ht="14.25" customHeight="1"/>
    <row r="608115" ht="14.25" customHeight="1"/>
    <row r="608117" ht="14.25" customHeight="1"/>
    <row r="608119" ht="14.25" customHeight="1"/>
    <row r="608121" ht="14.25" customHeight="1"/>
    <row r="608123" ht="14.25" customHeight="1"/>
    <row r="608125" ht="14.25" customHeight="1"/>
    <row r="608127" ht="14.25" customHeight="1"/>
    <row r="608129" ht="14.25" customHeight="1"/>
    <row r="608131" ht="14.25" customHeight="1"/>
    <row r="608133" ht="14.25" customHeight="1"/>
    <row r="608135" ht="14.25" customHeight="1"/>
    <row r="608137" ht="14.25" customHeight="1"/>
    <row r="608139" ht="14.25" customHeight="1"/>
    <row r="608141" ht="14.25" customHeight="1"/>
    <row r="608143" ht="14.25" customHeight="1"/>
    <row r="608145" ht="14.25" customHeight="1"/>
    <row r="608147" ht="14.25" customHeight="1"/>
    <row r="608149" ht="14.25" customHeight="1"/>
    <row r="608151" ht="14.25" customHeight="1"/>
    <row r="608153" ht="14.25" customHeight="1"/>
    <row r="608155" ht="14.25" customHeight="1"/>
    <row r="608157" ht="14.25" customHeight="1"/>
    <row r="608159" ht="14.25" customHeight="1"/>
    <row r="608161" ht="14.25" customHeight="1"/>
    <row r="608163" ht="14.25" customHeight="1"/>
    <row r="608165" ht="14.25" customHeight="1"/>
    <row r="608167" ht="14.25" customHeight="1"/>
    <row r="608169" ht="14.25" customHeight="1"/>
    <row r="608171" ht="14.25" customHeight="1"/>
    <row r="608173" ht="14.25" customHeight="1"/>
    <row r="608175" ht="14.25" customHeight="1"/>
    <row r="608177" ht="14.25" customHeight="1"/>
    <row r="608179" ht="14.25" customHeight="1"/>
    <row r="608181" ht="14.25" customHeight="1"/>
    <row r="608183" ht="14.25" customHeight="1"/>
    <row r="608185" ht="14.25" customHeight="1"/>
    <row r="608187" ht="14.25" customHeight="1"/>
    <row r="608189" ht="14.25" customHeight="1"/>
    <row r="608191" ht="14.25" customHeight="1"/>
    <row r="608193" ht="14.25" customHeight="1"/>
    <row r="608195" ht="14.25" customHeight="1"/>
    <row r="608197" ht="14.25" customHeight="1"/>
    <row r="608199" ht="14.25" customHeight="1"/>
    <row r="608201" ht="14.25" customHeight="1"/>
    <row r="608203" ht="14.25" customHeight="1"/>
    <row r="608205" ht="14.25" customHeight="1"/>
    <row r="608207" ht="14.25" customHeight="1"/>
    <row r="608209" ht="14.25" customHeight="1"/>
    <row r="608211" ht="14.25" customHeight="1"/>
    <row r="608213" ht="14.25" customHeight="1"/>
    <row r="608215" ht="14.25" customHeight="1"/>
    <row r="608217" ht="14.25" customHeight="1"/>
    <row r="608219" ht="14.25" customHeight="1"/>
    <row r="608221" ht="14.25" customHeight="1"/>
    <row r="608223" ht="14.25" customHeight="1"/>
    <row r="608225" ht="14.25" customHeight="1"/>
    <row r="608227" ht="14.25" customHeight="1"/>
    <row r="608229" ht="14.25" customHeight="1"/>
    <row r="608231" ht="14.25" customHeight="1"/>
    <row r="608233" ht="14.25" customHeight="1"/>
    <row r="608235" ht="14.25" customHeight="1"/>
    <row r="608237" ht="14.25" customHeight="1"/>
    <row r="608239" ht="14.25" customHeight="1"/>
    <row r="608241" ht="14.25" customHeight="1"/>
    <row r="608243" ht="14.25" customHeight="1"/>
    <row r="608245" ht="14.25" customHeight="1"/>
    <row r="608247" ht="14.25" customHeight="1"/>
    <row r="608249" ht="14.25" customHeight="1"/>
    <row r="608251" ht="14.25" customHeight="1"/>
    <row r="608253" ht="14.25" customHeight="1"/>
    <row r="608255" ht="14.25" customHeight="1"/>
    <row r="608257" ht="14.25" customHeight="1"/>
    <row r="608259" ht="14.25" customHeight="1"/>
    <row r="608261" ht="14.25" customHeight="1"/>
    <row r="608263" ht="14.25" customHeight="1"/>
    <row r="608265" ht="14.25" customHeight="1"/>
    <row r="608267" ht="14.25" customHeight="1"/>
    <row r="608269" ht="14.25" customHeight="1"/>
    <row r="608271" ht="14.25" customHeight="1"/>
    <row r="608273" ht="14.25" customHeight="1"/>
    <row r="608275" ht="14.25" customHeight="1"/>
    <row r="608277" ht="14.25" customHeight="1"/>
    <row r="608279" ht="14.25" customHeight="1"/>
    <row r="608281" ht="14.25" customHeight="1"/>
    <row r="608283" ht="14.25" customHeight="1"/>
    <row r="608285" ht="14.25" customHeight="1"/>
    <row r="608287" ht="14.25" customHeight="1"/>
    <row r="608289" ht="14.25" customHeight="1"/>
    <row r="608291" ht="14.25" customHeight="1"/>
    <row r="608293" ht="14.25" customHeight="1"/>
    <row r="608295" ht="14.25" customHeight="1"/>
    <row r="608297" ht="14.25" customHeight="1"/>
    <row r="608299" ht="14.25" customHeight="1"/>
    <row r="608301" ht="14.25" customHeight="1"/>
    <row r="608303" ht="14.25" customHeight="1"/>
    <row r="608305" ht="14.25" customHeight="1"/>
    <row r="608307" ht="14.25" customHeight="1"/>
    <row r="608309" ht="14.25" customHeight="1"/>
    <row r="608311" ht="14.25" customHeight="1"/>
    <row r="608313" ht="14.25" customHeight="1"/>
    <row r="608315" ht="14.25" customHeight="1"/>
    <row r="608317" ht="14.25" customHeight="1"/>
    <row r="608319" ht="14.25" customHeight="1"/>
    <row r="608321" ht="14.25" customHeight="1"/>
    <row r="608323" ht="14.25" customHeight="1"/>
    <row r="608325" ht="14.25" customHeight="1"/>
    <row r="608327" ht="14.25" customHeight="1"/>
    <row r="608329" ht="14.25" customHeight="1"/>
    <row r="608331" ht="14.25" customHeight="1"/>
    <row r="608333" ht="14.25" customHeight="1"/>
    <row r="608335" ht="14.25" customHeight="1"/>
    <row r="608337" ht="14.25" customHeight="1"/>
    <row r="608339" ht="14.25" customHeight="1"/>
    <row r="608341" ht="14.25" customHeight="1"/>
    <row r="608343" ht="14.25" customHeight="1"/>
    <row r="608345" ht="14.25" customHeight="1"/>
    <row r="608347" ht="14.25" customHeight="1"/>
    <row r="608349" ht="14.25" customHeight="1"/>
    <row r="608351" ht="14.25" customHeight="1"/>
    <row r="608353" ht="14.25" customHeight="1"/>
    <row r="608355" ht="14.25" customHeight="1"/>
    <row r="608357" ht="14.25" customHeight="1"/>
    <row r="608359" ht="14.25" customHeight="1"/>
    <row r="608361" ht="14.25" customHeight="1"/>
    <row r="608363" ht="14.25" customHeight="1"/>
    <row r="608365" ht="14.25" customHeight="1"/>
    <row r="608367" ht="14.25" customHeight="1"/>
    <row r="608369" ht="14.25" customHeight="1"/>
    <row r="608371" ht="14.25" customHeight="1"/>
    <row r="608373" ht="14.25" customHeight="1"/>
    <row r="608375" ht="14.25" customHeight="1"/>
    <row r="608377" ht="14.25" customHeight="1"/>
    <row r="608379" ht="14.25" customHeight="1"/>
    <row r="608381" ht="14.25" customHeight="1"/>
    <row r="608383" ht="14.25" customHeight="1"/>
    <row r="608385" ht="14.25" customHeight="1"/>
    <row r="608387" ht="14.25" customHeight="1"/>
    <row r="608389" ht="14.25" customHeight="1"/>
    <row r="608391" ht="14.25" customHeight="1"/>
    <row r="608393" ht="14.25" customHeight="1"/>
    <row r="608395" ht="14.25" customHeight="1"/>
    <row r="608397" ht="14.25" customHeight="1"/>
    <row r="608399" ht="14.25" customHeight="1"/>
    <row r="608401" ht="14.25" customHeight="1"/>
    <row r="608403" ht="14.25" customHeight="1"/>
    <row r="608405" ht="14.25" customHeight="1"/>
    <row r="608407" ht="14.25" customHeight="1"/>
    <row r="608409" ht="14.25" customHeight="1"/>
    <row r="608411" ht="14.25" customHeight="1"/>
    <row r="608413" ht="14.25" customHeight="1"/>
    <row r="608415" ht="14.25" customHeight="1"/>
    <row r="608417" ht="14.25" customHeight="1"/>
    <row r="608419" ht="14.25" customHeight="1"/>
    <row r="608421" ht="14.25" customHeight="1"/>
    <row r="608423" ht="14.25" customHeight="1"/>
    <row r="608425" ht="14.25" customHeight="1"/>
    <row r="608427" ht="14.25" customHeight="1"/>
    <row r="608429" ht="14.25" customHeight="1"/>
    <row r="608431" ht="14.25" customHeight="1"/>
    <row r="608433" ht="14.25" customHeight="1"/>
    <row r="608435" ht="14.25" customHeight="1"/>
    <row r="608437" ht="14.25" customHeight="1"/>
    <row r="608439" ht="14.25" customHeight="1"/>
    <row r="608441" ht="14.25" customHeight="1"/>
    <row r="608443" ht="14.25" customHeight="1"/>
    <row r="608445" ht="14.25" customHeight="1"/>
    <row r="608447" ht="14.25" customHeight="1"/>
    <row r="608449" ht="14.25" customHeight="1"/>
    <row r="608451" ht="14.25" customHeight="1"/>
    <row r="608453" ht="14.25" customHeight="1"/>
    <row r="608455" ht="14.25" customHeight="1"/>
    <row r="608457" ht="14.25" customHeight="1"/>
    <row r="608459" ht="14.25" customHeight="1"/>
    <row r="608461" ht="14.25" customHeight="1"/>
    <row r="608463" ht="14.25" customHeight="1"/>
    <row r="608465" ht="14.25" customHeight="1"/>
    <row r="608467" ht="14.25" customHeight="1"/>
    <row r="608469" ht="14.25" customHeight="1"/>
    <row r="608471" ht="14.25" customHeight="1"/>
    <row r="608473" ht="14.25" customHeight="1"/>
    <row r="608475" ht="14.25" customHeight="1"/>
    <row r="608477" ht="14.25" customHeight="1"/>
    <row r="608479" ht="14.25" customHeight="1"/>
    <row r="608481" ht="14.25" customHeight="1"/>
    <row r="608483" ht="14.25" customHeight="1"/>
    <row r="608485" ht="14.25" customHeight="1"/>
    <row r="608487" ht="14.25" customHeight="1"/>
    <row r="608489" ht="14.25" customHeight="1"/>
    <row r="608491" ht="14.25" customHeight="1"/>
    <row r="608493" ht="14.25" customHeight="1"/>
    <row r="608495" ht="14.25" customHeight="1"/>
    <row r="608497" ht="14.25" customHeight="1"/>
    <row r="608499" ht="14.25" customHeight="1"/>
    <row r="608501" ht="14.25" customHeight="1"/>
    <row r="608503" ht="14.25" customHeight="1"/>
    <row r="608505" ht="14.25" customHeight="1"/>
    <row r="608507" ht="14.25" customHeight="1"/>
    <row r="608509" ht="14.25" customHeight="1"/>
    <row r="608511" ht="14.25" customHeight="1"/>
    <row r="608513" ht="14.25" customHeight="1"/>
    <row r="608515" ht="14.25" customHeight="1"/>
    <row r="608517" ht="14.25" customHeight="1"/>
    <row r="608519" ht="14.25" customHeight="1"/>
    <row r="608521" ht="14.25" customHeight="1"/>
    <row r="608523" ht="14.25" customHeight="1"/>
    <row r="608525" ht="14.25" customHeight="1"/>
    <row r="608527" ht="14.25" customHeight="1"/>
    <row r="608529" ht="14.25" customHeight="1"/>
    <row r="608531" ht="14.25" customHeight="1"/>
    <row r="608533" ht="14.25" customHeight="1"/>
    <row r="608535" ht="14.25" customHeight="1"/>
    <row r="608537" ht="14.25" customHeight="1"/>
    <row r="608539" ht="14.25" customHeight="1"/>
    <row r="608541" ht="14.25" customHeight="1"/>
    <row r="608543" ht="14.25" customHeight="1"/>
    <row r="608545" ht="14.25" customHeight="1"/>
    <row r="608547" ht="14.25" customHeight="1"/>
    <row r="608549" ht="14.25" customHeight="1"/>
    <row r="608551" ht="14.25" customHeight="1"/>
    <row r="608553" ht="14.25" customHeight="1"/>
    <row r="608555" ht="14.25" customHeight="1"/>
    <row r="608557" ht="14.25" customHeight="1"/>
    <row r="608559" ht="14.25" customHeight="1"/>
    <row r="608561" ht="14.25" customHeight="1"/>
    <row r="608563" ht="14.25" customHeight="1"/>
    <row r="608565" ht="14.25" customHeight="1"/>
    <row r="608567" ht="14.25" customHeight="1"/>
    <row r="608569" ht="14.25" customHeight="1"/>
    <row r="608571" ht="14.25" customHeight="1"/>
    <row r="608573" ht="14.25" customHeight="1"/>
    <row r="608575" ht="14.25" customHeight="1"/>
    <row r="608577" ht="14.25" customHeight="1"/>
    <row r="608579" ht="14.25" customHeight="1"/>
    <row r="608581" ht="14.25" customHeight="1"/>
    <row r="608583" ht="14.25" customHeight="1"/>
    <row r="608585" ht="14.25" customHeight="1"/>
    <row r="608587" ht="14.25" customHeight="1"/>
    <row r="608589" ht="14.25" customHeight="1"/>
    <row r="608591" ht="14.25" customHeight="1"/>
    <row r="608593" ht="14.25" customHeight="1"/>
    <row r="608595" ht="14.25" customHeight="1"/>
    <row r="608597" ht="14.25" customHeight="1"/>
    <row r="608599" ht="14.25" customHeight="1"/>
    <row r="608601" ht="14.25" customHeight="1"/>
    <row r="608603" ht="14.25" customHeight="1"/>
    <row r="608605" ht="14.25" customHeight="1"/>
    <row r="608607" ht="14.25" customHeight="1"/>
    <row r="608609" ht="14.25" customHeight="1"/>
    <row r="608611" ht="14.25" customHeight="1"/>
    <row r="608613" ht="14.25" customHeight="1"/>
    <row r="608615" ht="14.25" customHeight="1"/>
    <row r="608617" ht="14.25" customHeight="1"/>
    <row r="608619" ht="14.25" customHeight="1"/>
    <row r="608621" ht="14.25" customHeight="1"/>
    <row r="608623" ht="14.25" customHeight="1"/>
    <row r="608625" ht="14.25" customHeight="1"/>
    <row r="608627" ht="14.25" customHeight="1"/>
    <row r="608629" ht="14.25" customHeight="1"/>
    <row r="608631" ht="14.25" customHeight="1"/>
    <row r="608633" ht="14.25" customHeight="1"/>
    <row r="608635" ht="14.25" customHeight="1"/>
    <row r="608637" ht="14.25" customHeight="1"/>
    <row r="608639" ht="14.25" customHeight="1"/>
    <row r="608641" ht="14.25" customHeight="1"/>
    <row r="608643" ht="14.25" customHeight="1"/>
    <row r="608645" ht="14.25" customHeight="1"/>
    <row r="608647" ht="14.25" customHeight="1"/>
    <row r="608649" ht="14.25" customHeight="1"/>
    <row r="608651" ht="14.25" customHeight="1"/>
    <row r="608653" ht="14.25" customHeight="1"/>
    <row r="608655" ht="14.25" customHeight="1"/>
    <row r="608657" ht="14.25" customHeight="1"/>
    <row r="608659" ht="14.25" customHeight="1"/>
    <row r="608661" ht="14.25" customHeight="1"/>
    <row r="608663" ht="14.25" customHeight="1"/>
    <row r="608665" ht="14.25" customHeight="1"/>
    <row r="608667" ht="14.25" customHeight="1"/>
    <row r="608669" ht="14.25" customHeight="1"/>
    <row r="608671" ht="14.25" customHeight="1"/>
    <row r="608673" ht="14.25" customHeight="1"/>
    <row r="608675" ht="14.25" customHeight="1"/>
    <row r="608677" ht="14.25" customHeight="1"/>
    <row r="608679" ht="14.25" customHeight="1"/>
    <row r="608681" ht="14.25" customHeight="1"/>
    <row r="608683" ht="14.25" customHeight="1"/>
    <row r="608685" ht="14.25" customHeight="1"/>
    <row r="608687" ht="14.25" customHeight="1"/>
    <row r="608689" ht="14.25" customHeight="1"/>
    <row r="608691" ht="14.25" customHeight="1"/>
    <row r="608693" ht="14.25" customHeight="1"/>
    <row r="608695" ht="14.25" customHeight="1"/>
    <row r="608697" ht="14.25" customHeight="1"/>
    <row r="608699" ht="14.25" customHeight="1"/>
    <row r="608701" ht="14.25" customHeight="1"/>
    <row r="608703" ht="14.25" customHeight="1"/>
    <row r="608705" ht="14.25" customHeight="1"/>
    <row r="608707" ht="14.25" customHeight="1"/>
    <row r="608709" ht="14.25" customHeight="1"/>
    <row r="608711" ht="14.25" customHeight="1"/>
    <row r="608713" ht="14.25" customHeight="1"/>
    <row r="608715" ht="14.25" customHeight="1"/>
    <row r="608717" ht="14.25" customHeight="1"/>
    <row r="608719" ht="14.25" customHeight="1"/>
    <row r="608721" ht="14.25" customHeight="1"/>
    <row r="608723" ht="14.25" customHeight="1"/>
    <row r="608725" ht="14.25" customHeight="1"/>
    <row r="608727" ht="14.25" customHeight="1"/>
    <row r="608729" ht="14.25" customHeight="1"/>
    <row r="608731" ht="14.25" customHeight="1"/>
    <row r="608733" ht="14.25" customHeight="1"/>
    <row r="608735" ht="14.25" customHeight="1"/>
    <row r="608737" ht="14.25" customHeight="1"/>
    <row r="608739" ht="14.25" customHeight="1"/>
    <row r="608741" ht="14.25" customHeight="1"/>
    <row r="608743" ht="14.25" customHeight="1"/>
    <row r="608745" ht="14.25" customHeight="1"/>
    <row r="608747" ht="14.25" customHeight="1"/>
    <row r="608749" ht="14.25" customHeight="1"/>
    <row r="608751" ht="14.25" customHeight="1"/>
    <row r="608753" ht="14.25" customHeight="1"/>
    <row r="608755" ht="14.25" customHeight="1"/>
    <row r="608757" ht="14.25" customHeight="1"/>
    <row r="608759" ht="14.25" customHeight="1"/>
    <row r="608761" ht="14.25" customHeight="1"/>
    <row r="608763" ht="14.25" customHeight="1"/>
    <row r="608765" ht="14.25" customHeight="1"/>
    <row r="608767" ht="14.25" customHeight="1"/>
    <row r="608769" ht="14.25" customHeight="1"/>
    <row r="608771" ht="14.25" customHeight="1"/>
    <row r="608773" ht="14.25" customHeight="1"/>
    <row r="608775" ht="14.25" customHeight="1"/>
    <row r="608777" ht="14.25" customHeight="1"/>
    <row r="608779" ht="14.25" customHeight="1"/>
    <row r="608781" ht="14.25" customHeight="1"/>
    <row r="608783" ht="14.25" customHeight="1"/>
    <row r="608785" ht="14.25" customHeight="1"/>
    <row r="608787" ht="14.25" customHeight="1"/>
    <row r="608789" ht="14.25" customHeight="1"/>
    <row r="608791" ht="14.25" customHeight="1"/>
    <row r="608793" ht="14.25" customHeight="1"/>
    <row r="608795" ht="14.25" customHeight="1"/>
    <row r="608797" ht="14.25" customHeight="1"/>
    <row r="608799" ht="14.25" customHeight="1"/>
    <row r="608801" ht="14.25" customHeight="1"/>
    <row r="608803" ht="14.25" customHeight="1"/>
    <row r="608805" ht="14.25" customHeight="1"/>
    <row r="608807" ht="14.25" customHeight="1"/>
    <row r="608809" ht="14.25" customHeight="1"/>
    <row r="608811" ht="14.25" customHeight="1"/>
    <row r="608813" ht="14.25" customHeight="1"/>
    <row r="608815" ht="14.25" customHeight="1"/>
    <row r="608817" ht="14.25" customHeight="1"/>
    <row r="608819" ht="14.25" customHeight="1"/>
    <row r="608821" ht="14.25" customHeight="1"/>
    <row r="608823" ht="14.25" customHeight="1"/>
    <row r="608825" ht="14.25" customHeight="1"/>
    <row r="608827" ht="14.25" customHeight="1"/>
    <row r="608829" ht="14.25" customHeight="1"/>
    <row r="608831" ht="14.25" customHeight="1"/>
    <row r="608833" ht="14.25" customHeight="1"/>
    <row r="608835" ht="14.25" customHeight="1"/>
    <row r="608837" ht="14.25" customHeight="1"/>
    <row r="608839" ht="14.25" customHeight="1"/>
    <row r="608841" ht="14.25" customHeight="1"/>
    <row r="608843" ht="14.25" customHeight="1"/>
    <row r="608845" ht="14.25" customHeight="1"/>
    <row r="608847" ht="14.25" customHeight="1"/>
    <row r="608849" ht="14.25" customHeight="1"/>
    <row r="608851" ht="14.25" customHeight="1"/>
    <row r="608853" ht="14.25" customHeight="1"/>
    <row r="608855" ht="14.25" customHeight="1"/>
    <row r="608857" ht="14.25" customHeight="1"/>
    <row r="608859" ht="14.25" customHeight="1"/>
    <row r="608861" ht="14.25" customHeight="1"/>
    <row r="608863" ht="14.25" customHeight="1"/>
    <row r="608865" ht="14.25" customHeight="1"/>
    <row r="608867" ht="14.25" customHeight="1"/>
    <row r="608869" ht="14.25" customHeight="1"/>
    <row r="608871" ht="14.25" customHeight="1"/>
    <row r="608873" ht="14.25" customHeight="1"/>
    <row r="608875" ht="14.25" customHeight="1"/>
    <row r="608877" ht="14.25" customHeight="1"/>
    <row r="608879" ht="14.25" customHeight="1"/>
    <row r="608881" ht="14.25" customHeight="1"/>
    <row r="608883" ht="14.25" customHeight="1"/>
    <row r="608885" ht="14.25" customHeight="1"/>
    <row r="608887" ht="14.25" customHeight="1"/>
    <row r="608889" ht="14.25" customHeight="1"/>
    <row r="608891" ht="14.25" customHeight="1"/>
    <row r="608893" ht="14.25" customHeight="1"/>
    <row r="608895" ht="14.25" customHeight="1"/>
    <row r="608897" ht="14.25" customHeight="1"/>
    <row r="608899" ht="14.25" customHeight="1"/>
    <row r="608901" ht="14.25" customHeight="1"/>
    <row r="608903" ht="14.25" customHeight="1"/>
    <row r="608905" ht="14.25" customHeight="1"/>
    <row r="608907" ht="14.25" customHeight="1"/>
    <row r="608909" ht="14.25" customHeight="1"/>
    <row r="608911" ht="14.25" customHeight="1"/>
    <row r="608913" ht="14.25" customHeight="1"/>
    <row r="608915" ht="14.25" customHeight="1"/>
    <row r="608917" ht="14.25" customHeight="1"/>
    <row r="608919" ht="14.25" customHeight="1"/>
    <row r="608921" ht="14.25" customHeight="1"/>
    <row r="608923" ht="14.25" customHeight="1"/>
    <row r="608925" ht="14.25" customHeight="1"/>
    <row r="608927" ht="14.25" customHeight="1"/>
    <row r="608929" ht="14.25" customHeight="1"/>
    <row r="608931" ht="14.25" customHeight="1"/>
    <row r="608933" ht="14.25" customHeight="1"/>
    <row r="608935" ht="14.25" customHeight="1"/>
    <row r="608937" ht="14.25" customHeight="1"/>
    <row r="608939" ht="14.25" customHeight="1"/>
    <row r="608941" ht="14.25" customHeight="1"/>
    <row r="608943" ht="14.25" customHeight="1"/>
    <row r="608945" ht="14.25" customHeight="1"/>
    <row r="608947" ht="14.25" customHeight="1"/>
    <row r="608949" ht="14.25" customHeight="1"/>
    <row r="608951" ht="14.25" customHeight="1"/>
    <row r="608953" ht="14.25" customHeight="1"/>
    <row r="608955" ht="14.25" customHeight="1"/>
    <row r="608957" ht="14.25" customHeight="1"/>
    <row r="608959" ht="14.25" customHeight="1"/>
    <row r="608961" ht="14.25" customHeight="1"/>
    <row r="608963" ht="14.25" customHeight="1"/>
    <row r="608965" ht="14.25" customHeight="1"/>
    <row r="608967" ht="14.25" customHeight="1"/>
    <row r="608969" ht="14.25" customHeight="1"/>
    <row r="608971" ht="14.25" customHeight="1"/>
    <row r="608973" ht="14.25" customHeight="1"/>
    <row r="608975" ht="14.25" customHeight="1"/>
    <row r="608977" ht="14.25" customHeight="1"/>
    <row r="608979" ht="14.25" customHeight="1"/>
    <row r="608981" ht="14.25" customHeight="1"/>
    <row r="608983" ht="14.25" customHeight="1"/>
    <row r="608985" ht="14.25" customHeight="1"/>
    <row r="608987" ht="14.25" customHeight="1"/>
    <row r="608989" ht="14.25" customHeight="1"/>
    <row r="608991" ht="14.25" customHeight="1"/>
    <row r="608993" ht="14.25" customHeight="1"/>
    <row r="608995" ht="14.25" customHeight="1"/>
    <row r="608997" ht="14.25" customHeight="1"/>
    <row r="608999" ht="14.25" customHeight="1"/>
    <row r="609001" ht="14.25" customHeight="1"/>
    <row r="609003" ht="14.25" customHeight="1"/>
    <row r="609005" ht="14.25" customHeight="1"/>
    <row r="609007" ht="14.25" customHeight="1"/>
    <row r="609009" ht="14.25" customHeight="1"/>
    <row r="609011" ht="14.25" customHeight="1"/>
    <row r="609013" ht="14.25" customHeight="1"/>
    <row r="609015" ht="14.25" customHeight="1"/>
    <row r="609017" ht="14.25" customHeight="1"/>
    <row r="609019" ht="14.25" customHeight="1"/>
    <row r="609021" ht="14.25" customHeight="1"/>
    <row r="609023" ht="14.25" customHeight="1"/>
    <row r="609025" ht="14.25" customHeight="1"/>
    <row r="609027" ht="14.25" customHeight="1"/>
    <row r="609029" ht="14.25" customHeight="1"/>
    <row r="609031" ht="14.25" customHeight="1"/>
    <row r="609033" ht="14.25" customHeight="1"/>
    <row r="609035" ht="14.25" customHeight="1"/>
    <row r="609037" ht="14.25" customHeight="1"/>
    <row r="609039" ht="14.25" customHeight="1"/>
    <row r="609041" ht="14.25" customHeight="1"/>
    <row r="609043" ht="14.25" customHeight="1"/>
    <row r="609045" ht="14.25" customHeight="1"/>
    <row r="609047" ht="14.25" customHeight="1"/>
    <row r="609049" ht="14.25" customHeight="1"/>
    <row r="609051" ht="14.25" customHeight="1"/>
    <row r="609053" ht="14.25" customHeight="1"/>
    <row r="609055" ht="14.25" customHeight="1"/>
    <row r="609057" ht="14.25" customHeight="1"/>
    <row r="609059" ht="14.25" customHeight="1"/>
    <row r="609061" ht="14.25" customHeight="1"/>
    <row r="609063" ht="14.25" customHeight="1"/>
    <row r="609065" ht="14.25" customHeight="1"/>
    <row r="609067" ht="14.25" customHeight="1"/>
    <row r="609069" ht="14.25" customHeight="1"/>
    <row r="609071" ht="14.25" customHeight="1"/>
    <row r="609073" ht="14.25" customHeight="1"/>
    <row r="609075" ht="14.25" customHeight="1"/>
    <row r="609077" ht="14.25" customHeight="1"/>
    <row r="609079" ht="14.25" customHeight="1"/>
    <row r="609081" ht="14.25" customHeight="1"/>
    <row r="609083" ht="14.25" customHeight="1"/>
    <row r="609085" ht="14.25" customHeight="1"/>
    <row r="609087" ht="14.25" customHeight="1"/>
    <row r="609089" ht="14.25" customHeight="1"/>
    <row r="609091" ht="14.25" customHeight="1"/>
    <row r="609093" ht="14.25" customHeight="1"/>
    <row r="609095" ht="14.25" customHeight="1"/>
    <row r="609097" ht="14.25" customHeight="1"/>
    <row r="609099" ht="14.25" customHeight="1"/>
    <row r="609101" ht="14.25" customHeight="1"/>
    <row r="609103" ht="14.25" customHeight="1"/>
    <row r="609105" ht="14.25" customHeight="1"/>
    <row r="609107" ht="14.25" customHeight="1"/>
    <row r="609109" ht="14.25" customHeight="1"/>
    <row r="609111" ht="14.25" customHeight="1"/>
    <row r="609113" ht="14.25" customHeight="1"/>
    <row r="609115" ht="14.25" customHeight="1"/>
    <row r="609117" ht="14.25" customHeight="1"/>
    <row r="609119" ht="14.25" customHeight="1"/>
    <row r="609121" ht="14.25" customHeight="1"/>
    <row r="609123" ht="14.25" customHeight="1"/>
    <row r="609125" ht="14.25" customHeight="1"/>
    <row r="609127" ht="14.25" customHeight="1"/>
    <row r="609129" ht="14.25" customHeight="1"/>
    <row r="609131" ht="14.25" customHeight="1"/>
    <row r="609133" ht="14.25" customHeight="1"/>
    <row r="609135" ht="14.25" customHeight="1"/>
    <row r="609137" ht="14.25" customHeight="1"/>
    <row r="609139" ht="14.25" customHeight="1"/>
    <row r="609141" ht="14.25" customHeight="1"/>
    <row r="609143" ht="14.25" customHeight="1"/>
    <row r="609145" ht="14.25" customHeight="1"/>
    <row r="609147" ht="14.25" customHeight="1"/>
    <row r="609149" ht="14.25" customHeight="1"/>
    <row r="609151" ht="14.25" customHeight="1"/>
    <row r="609153" ht="14.25" customHeight="1"/>
    <row r="609155" ht="14.25" customHeight="1"/>
    <row r="609157" ht="14.25" customHeight="1"/>
    <row r="609159" ht="14.25" customHeight="1"/>
    <row r="609161" ht="14.25" customHeight="1"/>
    <row r="609163" ht="14.25" customHeight="1"/>
    <row r="609165" ht="14.25" customHeight="1"/>
    <row r="609167" ht="14.25" customHeight="1"/>
    <row r="609169" ht="14.25" customHeight="1"/>
    <row r="609171" ht="14.25" customHeight="1"/>
    <row r="609173" ht="14.25" customHeight="1"/>
    <row r="609175" ht="14.25" customHeight="1"/>
    <row r="609177" ht="14.25" customHeight="1"/>
    <row r="609179" ht="14.25" customHeight="1"/>
    <row r="609181" ht="14.25" customHeight="1"/>
    <row r="609183" ht="14.25" customHeight="1"/>
    <row r="609185" ht="14.25" customHeight="1"/>
    <row r="609187" ht="14.25" customHeight="1"/>
    <row r="609189" ht="14.25" customHeight="1"/>
    <row r="609191" ht="14.25" customHeight="1"/>
    <row r="609193" ht="14.25" customHeight="1"/>
    <row r="609195" ht="14.25" customHeight="1"/>
    <row r="609197" ht="14.25" customHeight="1"/>
    <row r="609199" ht="14.25" customHeight="1"/>
    <row r="609201" ht="14.25" customHeight="1"/>
    <row r="609203" ht="14.25" customHeight="1"/>
    <row r="609205" ht="14.25" customHeight="1"/>
    <row r="609207" ht="14.25" customHeight="1"/>
    <row r="609209" ht="14.25" customHeight="1"/>
    <row r="609211" ht="14.25" customHeight="1"/>
    <row r="609213" ht="14.25" customHeight="1"/>
    <row r="609215" ht="14.25" customHeight="1"/>
    <row r="609217" ht="14.25" customHeight="1"/>
    <row r="609219" ht="14.25" customHeight="1"/>
    <row r="609221" ht="14.25" customHeight="1"/>
    <row r="609223" ht="14.25" customHeight="1"/>
    <row r="609225" ht="14.25" customHeight="1"/>
    <row r="609227" ht="14.25" customHeight="1"/>
    <row r="609229" ht="14.25" customHeight="1"/>
    <row r="609231" ht="14.25" customHeight="1"/>
    <row r="609233" ht="14.25" customHeight="1"/>
    <row r="609235" ht="14.25" customHeight="1"/>
    <row r="609237" ht="14.25" customHeight="1"/>
    <row r="609239" ht="14.25" customHeight="1"/>
    <row r="609241" ht="14.25" customHeight="1"/>
    <row r="609243" ht="14.25" customHeight="1"/>
    <row r="609245" ht="14.25" customHeight="1"/>
    <row r="609247" ht="14.25" customHeight="1"/>
    <row r="609249" ht="14.25" customHeight="1"/>
    <row r="609251" ht="14.25" customHeight="1"/>
    <row r="609253" ht="14.25" customHeight="1"/>
    <row r="609255" ht="14.25" customHeight="1"/>
    <row r="609257" ht="14.25" customHeight="1"/>
    <row r="609259" ht="14.25" customHeight="1"/>
    <row r="609261" ht="14.25" customHeight="1"/>
    <row r="609263" ht="14.25" customHeight="1"/>
    <row r="609265" ht="14.25" customHeight="1"/>
    <row r="609267" ht="14.25" customHeight="1"/>
    <row r="609269" ht="14.25" customHeight="1"/>
    <row r="609271" ht="14.25" customHeight="1"/>
    <row r="609273" ht="14.25" customHeight="1"/>
    <row r="609275" ht="14.25" customHeight="1"/>
    <row r="609277" ht="14.25" customHeight="1"/>
    <row r="609279" ht="14.25" customHeight="1"/>
    <row r="609281" ht="14.25" customHeight="1"/>
    <row r="609283" ht="14.25" customHeight="1"/>
    <row r="609285" ht="14.25" customHeight="1"/>
    <row r="609287" ht="14.25" customHeight="1"/>
    <row r="609289" ht="14.25" customHeight="1"/>
    <row r="609291" ht="14.25" customHeight="1"/>
    <row r="609293" ht="14.25" customHeight="1"/>
    <row r="609295" ht="14.25" customHeight="1"/>
    <row r="609297" ht="14.25" customHeight="1"/>
    <row r="609299" ht="14.25" customHeight="1"/>
    <row r="609301" ht="14.25" customHeight="1"/>
    <row r="609303" ht="14.25" customHeight="1"/>
    <row r="609305" ht="14.25" customHeight="1"/>
    <row r="609307" ht="14.25" customHeight="1"/>
    <row r="609309" ht="14.25" customHeight="1"/>
    <row r="609311" ht="14.25" customHeight="1"/>
    <row r="609313" ht="14.25" customHeight="1"/>
    <row r="609315" ht="14.25" customHeight="1"/>
    <row r="609317" ht="14.25" customHeight="1"/>
    <row r="609319" ht="14.25" customHeight="1"/>
    <row r="609321" ht="14.25" customHeight="1"/>
    <row r="609323" ht="14.25" customHeight="1"/>
    <row r="609325" ht="14.25" customHeight="1"/>
    <row r="609327" ht="14.25" customHeight="1"/>
    <row r="609329" ht="14.25" customHeight="1"/>
    <row r="609331" ht="14.25" customHeight="1"/>
    <row r="609333" ht="14.25" customHeight="1"/>
    <row r="609335" ht="14.25" customHeight="1"/>
    <row r="609337" ht="14.25" customHeight="1"/>
    <row r="609339" ht="14.25" customHeight="1"/>
    <row r="609341" ht="14.25" customHeight="1"/>
    <row r="609343" ht="14.25" customHeight="1"/>
    <row r="609345" ht="14.25" customHeight="1"/>
    <row r="609347" ht="14.25" customHeight="1"/>
    <row r="609349" ht="14.25" customHeight="1"/>
    <row r="609351" ht="14.25" customHeight="1"/>
    <row r="609353" ht="14.25" customHeight="1"/>
    <row r="609355" ht="14.25" customHeight="1"/>
    <row r="609357" ht="14.25" customHeight="1"/>
    <row r="609359" ht="14.25" customHeight="1"/>
    <row r="609361" ht="14.25" customHeight="1"/>
    <row r="609363" ht="14.25" customHeight="1"/>
    <row r="609365" ht="14.25" customHeight="1"/>
    <row r="609367" ht="14.25" customHeight="1"/>
    <row r="609369" ht="14.25" customHeight="1"/>
    <row r="609371" ht="14.25" customHeight="1"/>
    <row r="609373" ht="14.25" customHeight="1"/>
    <row r="609375" ht="14.25" customHeight="1"/>
    <row r="609377" ht="14.25" customHeight="1"/>
    <row r="609379" ht="14.25" customHeight="1"/>
    <row r="609381" ht="14.25" customHeight="1"/>
    <row r="609383" ht="14.25" customHeight="1"/>
    <row r="609385" ht="14.25" customHeight="1"/>
    <row r="609387" ht="14.25" customHeight="1"/>
    <row r="609389" ht="14.25" customHeight="1"/>
    <row r="609391" ht="14.25" customHeight="1"/>
    <row r="609393" ht="14.25" customHeight="1"/>
    <row r="609395" ht="14.25" customHeight="1"/>
    <row r="609397" ht="14.25" customHeight="1"/>
    <row r="609399" ht="14.25" customHeight="1"/>
    <row r="609401" ht="14.25" customHeight="1"/>
    <row r="609403" ht="14.25" customHeight="1"/>
    <row r="609405" ht="14.25" customHeight="1"/>
    <row r="609407" ht="14.25" customHeight="1"/>
    <row r="609409" ht="14.25" customHeight="1"/>
    <row r="609411" ht="14.25" customHeight="1"/>
    <row r="609413" ht="14.25" customHeight="1"/>
    <row r="609415" ht="14.25" customHeight="1"/>
    <row r="609417" ht="14.25" customHeight="1"/>
    <row r="609419" ht="14.25" customHeight="1"/>
    <row r="609421" ht="14.25" customHeight="1"/>
    <row r="609423" ht="14.25" customHeight="1"/>
    <row r="609425" ht="14.25" customHeight="1"/>
    <row r="609427" ht="14.25" customHeight="1"/>
    <row r="609429" ht="14.25" customHeight="1"/>
    <row r="609431" ht="14.25" customHeight="1"/>
    <row r="609433" ht="14.25" customHeight="1"/>
    <row r="609435" ht="14.25" customHeight="1"/>
    <row r="609437" ht="14.25" customHeight="1"/>
    <row r="609439" ht="14.25" customHeight="1"/>
    <row r="609441" ht="14.25" customHeight="1"/>
    <row r="609443" ht="14.25" customHeight="1"/>
    <row r="609445" ht="14.25" customHeight="1"/>
    <row r="609447" ht="14.25" customHeight="1"/>
    <row r="609449" ht="14.25" customHeight="1"/>
    <row r="609451" ht="14.25" customHeight="1"/>
    <row r="609453" ht="14.25" customHeight="1"/>
    <row r="609455" ht="14.25" customHeight="1"/>
    <row r="609457" ht="14.25" customHeight="1"/>
    <row r="609459" ht="14.25" customHeight="1"/>
    <row r="609461" ht="14.25" customHeight="1"/>
    <row r="609463" ht="14.25" customHeight="1"/>
    <row r="609465" ht="14.25" customHeight="1"/>
    <row r="609467" ht="14.25" customHeight="1"/>
    <row r="609469" ht="14.25" customHeight="1"/>
    <row r="609471" ht="14.25" customHeight="1"/>
    <row r="609473" ht="14.25" customHeight="1"/>
    <row r="609475" ht="14.25" customHeight="1"/>
    <row r="609477" ht="14.25" customHeight="1"/>
    <row r="609479" ht="14.25" customHeight="1"/>
    <row r="609481" ht="14.25" customHeight="1"/>
    <row r="609483" ht="14.25" customHeight="1"/>
    <row r="609485" ht="14.25" customHeight="1"/>
    <row r="609487" ht="14.25" customHeight="1"/>
    <row r="609489" ht="14.25" customHeight="1"/>
    <row r="609491" ht="14.25" customHeight="1"/>
    <row r="609493" ht="14.25" customHeight="1"/>
    <row r="609495" ht="14.25" customHeight="1"/>
    <row r="609497" ht="14.25" customHeight="1"/>
    <row r="609499" ht="14.25" customHeight="1"/>
    <row r="609501" ht="14.25" customHeight="1"/>
    <row r="609503" ht="14.25" customHeight="1"/>
    <row r="609505" ht="14.25" customHeight="1"/>
    <row r="609507" ht="14.25" customHeight="1"/>
    <row r="609509" ht="14.25" customHeight="1"/>
    <row r="609511" ht="14.25" customHeight="1"/>
    <row r="609513" ht="14.25" customHeight="1"/>
    <row r="609515" ht="14.25" customHeight="1"/>
    <row r="609517" ht="14.25" customHeight="1"/>
    <row r="609519" ht="14.25" customHeight="1"/>
    <row r="609521" ht="14.25" customHeight="1"/>
    <row r="609523" ht="14.25" customHeight="1"/>
    <row r="609525" ht="14.25" customHeight="1"/>
    <row r="609527" ht="14.25" customHeight="1"/>
    <row r="609529" ht="14.25" customHeight="1"/>
    <row r="609531" ht="14.25" customHeight="1"/>
    <row r="609533" ht="14.25" customHeight="1"/>
    <row r="609535" ht="14.25" customHeight="1"/>
    <row r="609537" ht="14.25" customHeight="1"/>
    <row r="609539" ht="14.25" customHeight="1"/>
    <row r="609541" ht="14.25" customHeight="1"/>
    <row r="609543" ht="14.25" customHeight="1"/>
    <row r="609545" ht="14.25" customHeight="1"/>
    <row r="609547" ht="14.25" customHeight="1"/>
    <row r="609549" ht="14.25" customHeight="1"/>
    <row r="609551" ht="14.25" customHeight="1"/>
    <row r="609553" ht="14.25" customHeight="1"/>
    <row r="609555" ht="14.25" customHeight="1"/>
    <row r="609557" ht="14.25" customHeight="1"/>
    <row r="609559" ht="14.25" customHeight="1"/>
    <row r="609561" ht="14.25" customHeight="1"/>
    <row r="609563" ht="14.25" customHeight="1"/>
    <row r="609565" ht="14.25" customHeight="1"/>
    <row r="609567" ht="14.25" customHeight="1"/>
    <row r="609569" ht="14.25" customHeight="1"/>
    <row r="609571" ht="14.25" customHeight="1"/>
    <row r="609573" ht="14.25" customHeight="1"/>
    <row r="609575" ht="14.25" customHeight="1"/>
    <row r="609577" ht="14.25" customHeight="1"/>
    <row r="609579" ht="14.25" customHeight="1"/>
    <row r="609581" ht="14.25" customHeight="1"/>
    <row r="609583" ht="14.25" customHeight="1"/>
    <row r="609585" ht="14.25" customHeight="1"/>
    <row r="609587" ht="14.25" customHeight="1"/>
    <row r="609589" ht="14.25" customHeight="1"/>
    <row r="609591" ht="14.25" customHeight="1"/>
    <row r="609593" ht="14.25" customHeight="1"/>
    <row r="609595" ht="14.25" customHeight="1"/>
    <row r="609597" ht="14.25" customHeight="1"/>
    <row r="609599" ht="14.25" customHeight="1"/>
    <row r="609601" ht="14.25" customHeight="1"/>
    <row r="609603" ht="14.25" customHeight="1"/>
    <row r="609605" ht="14.25" customHeight="1"/>
    <row r="609607" ht="14.25" customHeight="1"/>
    <row r="609609" ht="14.25" customHeight="1"/>
    <row r="609611" ht="14.25" customHeight="1"/>
    <row r="609613" ht="14.25" customHeight="1"/>
    <row r="609615" ht="14.25" customHeight="1"/>
    <row r="609617" ht="14.25" customHeight="1"/>
    <row r="609619" ht="14.25" customHeight="1"/>
    <row r="609621" ht="14.25" customHeight="1"/>
    <row r="609623" ht="14.25" customHeight="1"/>
    <row r="609625" ht="14.25" customHeight="1"/>
    <row r="609627" ht="14.25" customHeight="1"/>
    <row r="609629" ht="14.25" customHeight="1"/>
    <row r="609631" ht="14.25" customHeight="1"/>
    <row r="609633" ht="14.25" customHeight="1"/>
    <row r="609635" ht="14.25" customHeight="1"/>
    <row r="609637" ht="14.25" customHeight="1"/>
    <row r="609639" ht="14.25" customHeight="1"/>
    <row r="609641" ht="14.25" customHeight="1"/>
    <row r="609643" ht="14.25" customHeight="1"/>
    <row r="609645" ht="14.25" customHeight="1"/>
    <row r="609647" ht="14.25" customHeight="1"/>
    <row r="609649" ht="14.25" customHeight="1"/>
    <row r="609651" ht="14.25" customHeight="1"/>
    <row r="609653" ht="14.25" customHeight="1"/>
    <row r="609655" ht="14.25" customHeight="1"/>
    <row r="609657" ht="14.25" customHeight="1"/>
    <row r="609659" ht="14.25" customHeight="1"/>
    <row r="609661" ht="14.25" customHeight="1"/>
    <row r="609663" ht="14.25" customHeight="1"/>
    <row r="609665" ht="14.25" customHeight="1"/>
    <row r="609667" ht="14.25" customHeight="1"/>
    <row r="609669" ht="14.25" customHeight="1"/>
    <row r="609671" ht="14.25" customHeight="1"/>
    <row r="609673" ht="14.25" customHeight="1"/>
    <row r="609675" ht="14.25" customHeight="1"/>
    <row r="609677" ht="14.25" customHeight="1"/>
    <row r="609679" ht="14.25" customHeight="1"/>
    <row r="609681" ht="14.25" customHeight="1"/>
    <row r="609683" ht="14.25" customHeight="1"/>
    <row r="609685" ht="14.25" customHeight="1"/>
    <row r="609687" ht="14.25" customHeight="1"/>
    <row r="609689" ht="14.25" customHeight="1"/>
    <row r="609691" ht="14.25" customHeight="1"/>
    <row r="609693" ht="14.25" customHeight="1"/>
    <row r="609695" ht="14.25" customHeight="1"/>
    <row r="609697" ht="14.25" customHeight="1"/>
    <row r="609699" ht="14.25" customHeight="1"/>
    <row r="609701" ht="14.25" customHeight="1"/>
    <row r="609703" ht="14.25" customHeight="1"/>
    <row r="609705" ht="14.25" customHeight="1"/>
    <row r="609707" ht="14.25" customHeight="1"/>
    <row r="609709" ht="14.25" customHeight="1"/>
    <row r="609711" ht="14.25" customHeight="1"/>
    <row r="609713" ht="14.25" customHeight="1"/>
    <row r="609715" ht="14.25" customHeight="1"/>
    <row r="609717" ht="14.25" customHeight="1"/>
    <row r="609719" ht="14.25" customHeight="1"/>
    <row r="609721" ht="14.25" customHeight="1"/>
    <row r="609723" ht="14.25" customHeight="1"/>
    <row r="609725" ht="14.25" customHeight="1"/>
    <row r="609727" ht="14.25" customHeight="1"/>
    <row r="609729" ht="14.25" customHeight="1"/>
    <row r="609731" ht="14.25" customHeight="1"/>
    <row r="609733" ht="14.25" customHeight="1"/>
    <row r="609735" ht="14.25" customHeight="1"/>
    <row r="609737" ht="14.25" customHeight="1"/>
    <row r="609739" ht="14.25" customHeight="1"/>
    <row r="609741" ht="14.25" customHeight="1"/>
    <row r="609743" ht="14.25" customHeight="1"/>
    <row r="609745" ht="14.25" customHeight="1"/>
    <row r="609747" ht="14.25" customHeight="1"/>
    <row r="609749" ht="14.25" customHeight="1"/>
    <row r="609751" ht="14.25" customHeight="1"/>
    <row r="609753" ht="14.25" customHeight="1"/>
    <row r="609755" ht="14.25" customHeight="1"/>
    <row r="609757" ht="14.25" customHeight="1"/>
    <row r="609759" ht="14.25" customHeight="1"/>
    <row r="609761" ht="14.25" customHeight="1"/>
    <row r="609763" ht="14.25" customHeight="1"/>
    <row r="609765" ht="14.25" customHeight="1"/>
    <row r="609767" ht="14.25" customHeight="1"/>
    <row r="609769" ht="14.25" customHeight="1"/>
    <row r="609771" ht="14.25" customHeight="1"/>
    <row r="609773" ht="14.25" customHeight="1"/>
    <row r="609775" ht="14.25" customHeight="1"/>
    <row r="609777" ht="14.25" customHeight="1"/>
    <row r="609779" ht="14.25" customHeight="1"/>
    <row r="609781" ht="14.25" customHeight="1"/>
    <row r="609783" ht="14.25" customHeight="1"/>
    <row r="609785" ht="14.25" customHeight="1"/>
    <row r="609787" ht="14.25" customHeight="1"/>
    <row r="609789" ht="14.25" customHeight="1"/>
    <row r="609791" ht="14.25" customHeight="1"/>
    <row r="609793" ht="14.25" customHeight="1"/>
    <row r="609795" ht="14.25" customHeight="1"/>
    <row r="609797" ht="14.25" customHeight="1"/>
    <row r="609799" ht="14.25" customHeight="1"/>
    <row r="609801" ht="14.25" customHeight="1"/>
    <row r="609803" ht="14.25" customHeight="1"/>
    <row r="609805" ht="14.25" customHeight="1"/>
    <row r="609807" ht="14.25" customHeight="1"/>
    <row r="609809" ht="14.25" customHeight="1"/>
    <row r="609811" ht="14.25" customHeight="1"/>
    <row r="609813" ht="14.25" customHeight="1"/>
    <row r="609815" ht="14.25" customHeight="1"/>
    <row r="609817" ht="14.25" customHeight="1"/>
    <row r="609819" ht="14.25" customHeight="1"/>
    <row r="609821" ht="14.25" customHeight="1"/>
    <row r="609823" ht="14.25" customHeight="1"/>
    <row r="609825" ht="14.25" customHeight="1"/>
    <row r="609827" ht="14.25" customHeight="1"/>
    <row r="609829" ht="14.25" customHeight="1"/>
    <row r="609831" ht="14.25" customHeight="1"/>
    <row r="609833" ht="14.25" customHeight="1"/>
    <row r="609835" ht="14.25" customHeight="1"/>
    <row r="609837" ht="14.25" customHeight="1"/>
    <row r="609839" ht="14.25" customHeight="1"/>
    <row r="609841" ht="14.25" customHeight="1"/>
    <row r="609843" ht="14.25" customHeight="1"/>
    <row r="609845" ht="14.25" customHeight="1"/>
    <row r="609847" ht="14.25" customHeight="1"/>
    <row r="609849" ht="14.25" customHeight="1"/>
    <row r="609851" ht="14.25" customHeight="1"/>
    <row r="609853" ht="14.25" customHeight="1"/>
    <row r="609855" ht="14.25" customHeight="1"/>
    <row r="609857" ht="14.25" customHeight="1"/>
    <row r="609859" ht="14.25" customHeight="1"/>
    <row r="609861" ht="14.25" customHeight="1"/>
    <row r="609863" ht="14.25" customHeight="1"/>
    <row r="609865" ht="14.25" customHeight="1"/>
    <row r="609867" ht="14.25" customHeight="1"/>
    <row r="609869" ht="14.25" customHeight="1"/>
    <row r="609871" ht="14.25" customHeight="1"/>
    <row r="609873" ht="14.25" customHeight="1"/>
    <row r="609875" ht="14.25" customHeight="1"/>
    <row r="609877" ht="14.25" customHeight="1"/>
    <row r="609879" ht="14.25" customHeight="1"/>
    <row r="609881" ht="14.25" customHeight="1"/>
    <row r="609883" ht="14.25" customHeight="1"/>
    <row r="609885" ht="14.25" customHeight="1"/>
    <row r="609887" ht="14.25" customHeight="1"/>
    <row r="609889" ht="14.25" customHeight="1"/>
    <row r="609891" ht="14.25" customHeight="1"/>
    <row r="609893" ht="14.25" customHeight="1"/>
    <row r="609895" ht="14.25" customHeight="1"/>
    <row r="609897" ht="14.25" customHeight="1"/>
    <row r="609899" ht="14.25" customHeight="1"/>
    <row r="609901" ht="14.25" customHeight="1"/>
    <row r="609903" ht="14.25" customHeight="1"/>
    <row r="609905" ht="14.25" customHeight="1"/>
    <row r="609907" ht="14.25" customHeight="1"/>
    <row r="609909" ht="14.25" customHeight="1"/>
    <row r="609911" ht="14.25" customHeight="1"/>
    <row r="609913" ht="14.25" customHeight="1"/>
    <row r="609915" ht="14.25" customHeight="1"/>
    <row r="609917" ht="14.25" customHeight="1"/>
    <row r="609919" ht="14.25" customHeight="1"/>
    <row r="609921" ht="14.25" customHeight="1"/>
    <row r="609923" ht="14.25" customHeight="1"/>
    <row r="609925" ht="14.25" customHeight="1"/>
    <row r="609927" ht="14.25" customHeight="1"/>
    <row r="609929" ht="14.25" customHeight="1"/>
    <row r="609931" ht="14.25" customHeight="1"/>
    <row r="609933" ht="14.25" customHeight="1"/>
    <row r="609935" ht="14.25" customHeight="1"/>
    <row r="609937" ht="14.25" customHeight="1"/>
    <row r="609939" ht="14.25" customHeight="1"/>
    <row r="609941" ht="14.25" customHeight="1"/>
    <row r="609943" ht="14.25" customHeight="1"/>
    <row r="609945" ht="14.25" customHeight="1"/>
    <row r="609947" ht="14.25" customHeight="1"/>
    <row r="609949" ht="14.25" customHeight="1"/>
    <row r="609951" ht="14.25" customHeight="1"/>
    <row r="609953" ht="14.25" customHeight="1"/>
    <row r="609955" ht="14.25" customHeight="1"/>
    <row r="609957" ht="14.25" customHeight="1"/>
    <row r="609959" ht="14.25" customHeight="1"/>
    <row r="609961" ht="14.25" customHeight="1"/>
    <row r="609963" ht="14.25" customHeight="1"/>
    <row r="609965" ht="14.25" customHeight="1"/>
    <row r="609967" ht="14.25" customHeight="1"/>
    <row r="609969" ht="14.25" customHeight="1"/>
    <row r="609971" ht="14.25" customHeight="1"/>
    <row r="609973" ht="14.25" customHeight="1"/>
    <row r="609975" ht="14.25" customHeight="1"/>
    <row r="609977" ht="14.25" customHeight="1"/>
    <row r="609979" ht="14.25" customHeight="1"/>
    <row r="609981" ht="14.25" customHeight="1"/>
    <row r="609983" ht="14.25" customHeight="1"/>
    <row r="609985" ht="14.25" customHeight="1"/>
    <row r="609987" ht="14.25" customHeight="1"/>
    <row r="609989" ht="14.25" customHeight="1"/>
    <row r="609991" ht="14.25" customHeight="1"/>
    <row r="609993" ht="14.25" customHeight="1"/>
    <row r="609995" ht="14.25" customHeight="1"/>
    <row r="609997" ht="14.25" customHeight="1"/>
    <row r="609999" ht="14.25" customHeight="1"/>
    <row r="610001" ht="14.25" customHeight="1"/>
    <row r="610003" ht="14.25" customHeight="1"/>
    <row r="610005" ht="14.25" customHeight="1"/>
    <row r="610007" ht="14.25" customHeight="1"/>
    <row r="610009" ht="14.25" customHeight="1"/>
    <row r="610011" ht="14.25" customHeight="1"/>
    <row r="610013" ht="14.25" customHeight="1"/>
    <row r="610015" ht="14.25" customHeight="1"/>
    <row r="610017" ht="14.25" customHeight="1"/>
    <row r="610019" ht="14.25" customHeight="1"/>
    <row r="610021" ht="14.25" customHeight="1"/>
    <row r="610023" ht="14.25" customHeight="1"/>
    <row r="610025" ht="14.25" customHeight="1"/>
    <row r="610027" ht="14.25" customHeight="1"/>
    <row r="610029" ht="14.25" customHeight="1"/>
    <row r="610031" ht="14.25" customHeight="1"/>
    <row r="610033" ht="14.25" customHeight="1"/>
    <row r="610035" ht="14.25" customHeight="1"/>
    <row r="610037" ht="14.25" customHeight="1"/>
    <row r="610039" ht="14.25" customHeight="1"/>
    <row r="610041" ht="14.25" customHeight="1"/>
    <row r="610043" ht="14.25" customHeight="1"/>
    <row r="610045" ht="14.25" customHeight="1"/>
    <row r="610047" ht="14.25" customHeight="1"/>
    <row r="610049" ht="14.25" customHeight="1"/>
    <row r="610051" ht="14.25" customHeight="1"/>
    <row r="610053" ht="14.25" customHeight="1"/>
    <row r="610055" ht="14.25" customHeight="1"/>
    <row r="610057" ht="14.25" customHeight="1"/>
    <row r="610059" ht="14.25" customHeight="1"/>
    <row r="610061" ht="14.25" customHeight="1"/>
    <row r="610063" ht="14.25" customHeight="1"/>
    <row r="610065" ht="14.25" customHeight="1"/>
    <row r="610067" ht="14.25" customHeight="1"/>
    <row r="610069" ht="14.25" customHeight="1"/>
    <row r="610071" ht="14.25" customHeight="1"/>
    <row r="610073" ht="14.25" customHeight="1"/>
    <row r="610075" ht="14.25" customHeight="1"/>
    <row r="610077" ht="14.25" customHeight="1"/>
    <row r="610079" ht="14.25" customHeight="1"/>
    <row r="610081" ht="14.25" customHeight="1"/>
    <row r="610083" ht="14.25" customHeight="1"/>
    <row r="610085" ht="14.25" customHeight="1"/>
    <row r="610087" ht="14.25" customHeight="1"/>
    <row r="610089" ht="14.25" customHeight="1"/>
    <row r="610091" ht="14.25" customHeight="1"/>
    <row r="610093" ht="14.25" customHeight="1"/>
    <row r="610095" ht="14.25" customHeight="1"/>
    <row r="610097" ht="14.25" customHeight="1"/>
    <row r="610099" ht="14.25" customHeight="1"/>
    <row r="610101" ht="14.25" customHeight="1"/>
    <row r="610103" ht="14.25" customHeight="1"/>
    <row r="610105" ht="14.25" customHeight="1"/>
    <row r="610107" ht="14.25" customHeight="1"/>
    <row r="610109" ht="14.25" customHeight="1"/>
    <row r="610111" ht="14.25" customHeight="1"/>
    <row r="610113" ht="14.25" customHeight="1"/>
    <row r="610115" ht="14.25" customHeight="1"/>
    <row r="610117" ht="14.25" customHeight="1"/>
    <row r="610119" ht="14.25" customHeight="1"/>
    <row r="610121" ht="14.25" customHeight="1"/>
    <row r="610123" ht="14.25" customHeight="1"/>
    <row r="610125" ht="14.25" customHeight="1"/>
    <row r="610127" ht="14.25" customHeight="1"/>
    <row r="610129" ht="14.25" customHeight="1"/>
    <row r="610131" ht="14.25" customHeight="1"/>
    <row r="610133" ht="14.25" customHeight="1"/>
    <row r="610135" ht="14.25" customHeight="1"/>
    <row r="610137" ht="14.25" customHeight="1"/>
    <row r="610139" ht="14.25" customHeight="1"/>
    <row r="610141" ht="14.25" customHeight="1"/>
    <row r="610143" ht="14.25" customHeight="1"/>
    <row r="610145" ht="14.25" customHeight="1"/>
    <row r="610147" ht="14.25" customHeight="1"/>
    <row r="610149" ht="14.25" customHeight="1"/>
    <row r="610151" ht="14.25" customHeight="1"/>
    <row r="610153" ht="14.25" customHeight="1"/>
    <row r="610155" ht="14.25" customHeight="1"/>
    <row r="610157" ht="14.25" customHeight="1"/>
    <row r="610159" ht="14.25" customHeight="1"/>
    <row r="610161" ht="14.25" customHeight="1"/>
    <row r="610163" ht="14.25" customHeight="1"/>
    <row r="610165" ht="14.25" customHeight="1"/>
    <row r="610167" ht="14.25" customHeight="1"/>
    <row r="610169" ht="14.25" customHeight="1"/>
    <row r="610171" ht="14.25" customHeight="1"/>
    <row r="610173" ht="14.25" customHeight="1"/>
    <row r="610175" ht="14.25" customHeight="1"/>
    <row r="610177" ht="14.25" customHeight="1"/>
    <row r="610179" ht="14.25" customHeight="1"/>
    <row r="610181" ht="14.25" customHeight="1"/>
    <row r="610183" ht="14.25" customHeight="1"/>
    <row r="610185" ht="14.25" customHeight="1"/>
    <row r="610187" ht="14.25" customHeight="1"/>
    <row r="610189" ht="14.25" customHeight="1"/>
    <row r="610191" ht="14.25" customHeight="1"/>
    <row r="610193" ht="14.25" customHeight="1"/>
    <row r="610195" ht="14.25" customHeight="1"/>
    <row r="610197" ht="14.25" customHeight="1"/>
    <row r="610199" ht="14.25" customHeight="1"/>
    <row r="610201" ht="14.25" customHeight="1"/>
    <row r="610203" ht="14.25" customHeight="1"/>
    <row r="610205" ht="14.25" customHeight="1"/>
    <row r="610207" ht="14.25" customHeight="1"/>
    <row r="610209" ht="14.25" customHeight="1"/>
    <row r="610211" ht="14.25" customHeight="1"/>
    <row r="610213" ht="14.25" customHeight="1"/>
    <row r="610215" ht="14.25" customHeight="1"/>
    <row r="610217" ht="14.25" customHeight="1"/>
    <row r="610219" ht="14.25" customHeight="1"/>
    <row r="610221" ht="14.25" customHeight="1"/>
    <row r="610223" ht="14.25" customHeight="1"/>
    <row r="610225" ht="14.25" customHeight="1"/>
    <row r="610227" ht="14.25" customHeight="1"/>
    <row r="610229" ht="14.25" customHeight="1"/>
    <row r="610231" ht="14.25" customHeight="1"/>
    <row r="610233" ht="14.25" customHeight="1"/>
    <row r="610235" ht="14.25" customHeight="1"/>
    <row r="610237" ht="14.25" customHeight="1"/>
    <row r="610239" ht="14.25" customHeight="1"/>
    <row r="610241" ht="14.25" customHeight="1"/>
    <row r="610243" ht="14.25" customHeight="1"/>
    <row r="610245" ht="14.25" customHeight="1"/>
    <row r="610247" ht="14.25" customHeight="1"/>
    <row r="610249" ht="14.25" customHeight="1"/>
    <row r="610251" ht="14.25" customHeight="1"/>
    <row r="610253" ht="14.25" customHeight="1"/>
    <row r="610255" ht="14.25" customHeight="1"/>
    <row r="610257" ht="14.25" customHeight="1"/>
    <row r="610259" ht="14.25" customHeight="1"/>
    <row r="610261" ht="14.25" customHeight="1"/>
    <row r="610263" ht="14.25" customHeight="1"/>
    <row r="610265" ht="14.25" customHeight="1"/>
    <row r="610267" ht="14.25" customHeight="1"/>
    <row r="610269" ht="14.25" customHeight="1"/>
    <row r="610271" ht="14.25" customHeight="1"/>
    <row r="610273" ht="14.25" customHeight="1"/>
    <row r="610275" ht="14.25" customHeight="1"/>
    <row r="610277" ht="14.25" customHeight="1"/>
    <row r="610279" ht="14.25" customHeight="1"/>
    <row r="610281" ht="14.25" customHeight="1"/>
    <row r="610283" ht="14.25" customHeight="1"/>
    <row r="610285" ht="14.25" customHeight="1"/>
    <row r="610287" ht="14.25" customHeight="1"/>
    <row r="610289" ht="14.25" customHeight="1"/>
    <row r="610291" ht="14.25" customHeight="1"/>
    <row r="610293" ht="14.25" customHeight="1"/>
    <row r="610295" ht="14.25" customHeight="1"/>
    <row r="610297" ht="14.25" customHeight="1"/>
    <row r="610299" ht="14.25" customHeight="1"/>
    <row r="610301" ht="14.25" customHeight="1"/>
    <row r="610303" ht="14.25" customHeight="1"/>
    <row r="610305" ht="14.25" customHeight="1"/>
    <row r="610307" ht="14.25" customHeight="1"/>
    <row r="610309" ht="14.25" customHeight="1"/>
    <row r="610311" ht="14.25" customHeight="1"/>
    <row r="610313" ht="14.25" customHeight="1"/>
    <row r="610315" ht="14.25" customHeight="1"/>
    <row r="610317" ht="14.25" customHeight="1"/>
    <row r="610319" ht="14.25" customHeight="1"/>
    <row r="610321" ht="14.25" customHeight="1"/>
    <row r="610323" ht="14.25" customHeight="1"/>
    <row r="610325" ht="14.25" customHeight="1"/>
    <row r="610327" ht="14.25" customHeight="1"/>
    <row r="610329" ht="14.25" customHeight="1"/>
    <row r="610331" ht="14.25" customHeight="1"/>
    <row r="610333" ht="14.25" customHeight="1"/>
    <row r="610335" ht="14.25" customHeight="1"/>
    <row r="610337" ht="14.25" customHeight="1"/>
    <row r="610339" ht="14.25" customHeight="1"/>
    <row r="610341" ht="14.25" customHeight="1"/>
    <row r="610343" ht="14.25" customHeight="1"/>
    <row r="610345" ht="14.25" customHeight="1"/>
    <row r="610347" ht="14.25" customHeight="1"/>
    <row r="610349" ht="14.25" customHeight="1"/>
    <row r="610351" ht="14.25" customHeight="1"/>
    <row r="610353" ht="14.25" customHeight="1"/>
    <row r="610355" ht="14.25" customHeight="1"/>
    <row r="610357" ht="14.25" customHeight="1"/>
    <row r="610359" ht="14.25" customHeight="1"/>
    <row r="610361" ht="14.25" customHeight="1"/>
    <row r="610363" ht="14.25" customHeight="1"/>
    <row r="610365" ht="14.25" customHeight="1"/>
    <row r="610367" ht="14.25" customHeight="1"/>
    <row r="610369" ht="14.25" customHeight="1"/>
    <row r="610371" ht="14.25" customHeight="1"/>
    <row r="610373" ht="14.25" customHeight="1"/>
    <row r="610375" ht="14.25" customHeight="1"/>
    <row r="610377" ht="14.25" customHeight="1"/>
    <row r="610379" ht="14.25" customHeight="1"/>
    <row r="610381" ht="14.25" customHeight="1"/>
    <row r="610383" ht="14.25" customHeight="1"/>
    <row r="610385" ht="14.25" customHeight="1"/>
    <row r="610387" ht="14.25" customHeight="1"/>
    <row r="610389" ht="14.25" customHeight="1"/>
    <row r="610391" ht="14.25" customHeight="1"/>
    <row r="610393" ht="14.25" customHeight="1"/>
    <row r="610395" ht="14.25" customHeight="1"/>
    <row r="610397" ht="14.25" customHeight="1"/>
    <row r="610399" ht="14.25" customHeight="1"/>
    <row r="610401" ht="14.25" customHeight="1"/>
    <row r="610403" ht="14.25" customHeight="1"/>
    <row r="610405" ht="14.25" customHeight="1"/>
    <row r="610407" ht="14.25" customHeight="1"/>
    <row r="610409" ht="14.25" customHeight="1"/>
    <row r="610411" ht="14.25" customHeight="1"/>
    <row r="610413" ht="14.25" customHeight="1"/>
    <row r="610415" ht="14.25" customHeight="1"/>
    <row r="610417" ht="14.25" customHeight="1"/>
    <row r="610419" ht="14.25" customHeight="1"/>
    <row r="610421" ht="14.25" customHeight="1"/>
    <row r="610423" ht="14.25" customHeight="1"/>
    <row r="610425" ht="14.25" customHeight="1"/>
    <row r="610427" ht="14.25" customHeight="1"/>
    <row r="610429" ht="14.25" customHeight="1"/>
    <row r="610431" ht="14.25" customHeight="1"/>
    <row r="610433" ht="14.25" customHeight="1"/>
    <row r="610435" ht="14.25" customHeight="1"/>
    <row r="610437" ht="14.25" customHeight="1"/>
    <row r="610439" ht="14.25" customHeight="1"/>
    <row r="610441" ht="14.25" customHeight="1"/>
    <row r="610443" ht="14.25" customHeight="1"/>
    <row r="610445" ht="14.25" customHeight="1"/>
    <row r="610447" ht="14.25" customHeight="1"/>
    <row r="610449" ht="14.25" customHeight="1"/>
    <row r="610451" ht="14.25" customHeight="1"/>
    <row r="610453" ht="14.25" customHeight="1"/>
    <row r="610455" ht="14.25" customHeight="1"/>
    <row r="610457" ht="14.25" customHeight="1"/>
    <row r="610459" ht="14.25" customHeight="1"/>
    <row r="610461" ht="14.25" customHeight="1"/>
    <row r="610463" ht="14.25" customHeight="1"/>
    <row r="610465" ht="14.25" customHeight="1"/>
    <row r="610467" ht="14.25" customHeight="1"/>
    <row r="610469" ht="14.25" customHeight="1"/>
    <row r="610471" ht="14.25" customHeight="1"/>
    <row r="610473" ht="14.25" customHeight="1"/>
    <row r="610475" ht="14.25" customHeight="1"/>
    <row r="610477" ht="14.25" customHeight="1"/>
    <row r="610479" ht="14.25" customHeight="1"/>
    <row r="610481" ht="14.25" customHeight="1"/>
    <row r="610483" ht="14.25" customHeight="1"/>
    <row r="610485" ht="14.25" customHeight="1"/>
    <row r="610487" ht="14.25" customHeight="1"/>
    <row r="610489" ht="14.25" customHeight="1"/>
    <row r="610491" ht="14.25" customHeight="1"/>
    <row r="610493" ht="14.25" customHeight="1"/>
    <row r="610495" ht="14.25" customHeight="1"/>
    <row r="610497" ht="14.25" customHeight="1"/>
    <row r="610499" ht="14.25" customHeight="1"/>
    <row r="610501" ht="14.25" customHeight="1"/>
    <row r="610503" ht="14.25" customHeight="1"/>
    <row r="610505" ht="14.25" customHeight="1"/>
    <row r="610507" ht="14.25" customHeight="1"/>
    <row r="610509" ht="14.25" customHeight="1"/>
    <row r="610511" ht="14.25" customHeight="1"/>
    <row r="610513" ht="14.25" customHeight="1"/>
    <row r="610515" ht="14.25" customHeight="1"/>
    <row r="610517" ht="14.25" customHeight="1"/>
    <row r="610519" ht="14.25" customHeight="1"/>
    <row r="610521" ht="14.25" customHeight="1"/>
    <row r="610523" ht="14.25" customHeight="1"/>
    <row r="610525" ht="14.25" customHeight="1"/>
    <row r="610527" ht="14.25" customHeight="1"/>
    <row r="610529" ht="14.25" customHeight="1"/>
    <row r="610531" ht="14.25" customHeight="1"/>
    <row r="610533" ht="14.25" customHeight="1"/>
    <row r="610535" ht="14.25" customHeight="1"/>
    <row r="610537" ht="14.25" customHeight="1"/>
    <row r="610539" ht="14.25" customHeight="1"/>
    <row r="610541" ht="14.25" customHeight="1"/>
    <row r="610543" ht="14.25" customHeight="1"/>
    <row r="610545" ht="14.25" customHeight="1"/>
    <row r="610547" ht="14.25" customHeight="1"/>
    <row r="610549" ht="14.25" customHeight="1"/>
    <row r="610551" ht="14.25" customHeight="1"/>
    <row r="610553" ht="14.25" customHeight="1"/>
    <row r="610555" ht="14.25" customHeight="1"/>
    <row r="610557" ht="14.25" customHeight="1"/>
    <row r="610559" ht="14.25" customHeight="1"/>
    <row r="610561" ht="14.25" customHeight="1"/>
    <row r="610563" ht="14.25" customHeight="1"/>
    <row r="610565" ht="14.25" customHeight="1"/>
    <row r="610567" ht="14.25" customHeight="1"/>
    <row r="610569" ht="14.25" customHeight="1"/>
    <row r="610571" ht="14.25" customHeight="1"/>
    <row r="610573" ht="14.25" customHeight="1"/>
    <row r="610575" ht="14.25" customHeight="1"/>
    <row r="610577" ht="14.25" customHeight="1"/>
    <row r="610579" ht="14.25" customHeight="1"/>
    <row r="610581" ht="14.25" customHeight="1"/>
    <row r="610583" ht="14.25" customHeight="1"/>
    <row r="610585" ht="14.25" customHeight="1"/>
    <row r="610587" ht="14.25" customHeight="1"/>
    <row r="610589" ht="14.25" customHeight="1"/>
    <row r="610591" ht="14.25" customHeight="1"/>
    <row r="610593" ht="14.25" customHeight="1"/>
    <row r="610595" ht="14.25" customHeight="1"/>
    <row r="610597" ht="14.25" customHeight="1"/>
    <row r="610599" ht="14.25" customHeight="1"/>
    <row r="610601" ht="14.25" customHeight="1"/>
    <row r="610603" ht="14.25" customHeight="1"/>
    <row r="610605" ht="14.25" customHeight="1"/>
    <row r="610607" ht="14.25" customHeight="1"/>
    <row r="610609" ht="14.25" customHeight="1"/>
    <row r="610611" ht="14.25" customHeight="1"/>
    <row r="610613" ht="14.25" customHeight="1"/>
    <row r="610615" ht="14.25" customHeight="1"/>
    <row r="610617" ht="14.25" customHeight="1"/>
    <row r="610619" ht="14.25" customHeight="1"/>
    <row r="610621" ht="14.25" customHeight="1"/>
    <row r="610623" ht="14.25" customHeight="1"/>
    <row r="610625" ht="14.25" customHeight="1"/>
    <row r="610627" ht="14.25" customHeight="1"/>
    <row r="610629" ht="14.25" customHeight="1"/>
    <row r="610631" ht="14.25" customHeight="1"/>
    <row r="610633" ht="14.25" customHeight="1"/>
    <row r="610635" ht="14.25" customHeight="1"/>
    <row r="610637" ht="14.25" customHeight="1"/>
    <row r="610639" ht="14.25" customHeight="1"/>
    <row r="610641" ht="14.25" customHeight="1"/>
    <row r="610643" ht="14.25" customHeight="1"/>
    <row r="610645" ht="14.25" customHeight="1"/>
    <row r="610647" ht="14.25" customHeight="1"/>
    <row r="610649" ht="14.25" customHeight="1"/>
    <row r="610651" ht="14.25" customHeight="1"/>
    <row r="610653" ht="14.25" customHeight="1"/>
    <row r="610655" ht="14.25" customHeight="1"/>
    <row r="610657" ht="14.25" customHeight="1"/>
    <row r="610659" ht="14.25" customHeight="1"/>
    <row r="610661" ht="14.25" customHeight="1"/>
    <row r="610663" ht="14.25" customHeight="1"/>
    <row r="610665" ht="14.25" customHeight="1"/>
    <row r="610667" ht="14.25" customHeight="1"/>
    <row r="610669" ht="14.25" customHeight="1"/>
    <row r="610671" ht="14.25" customHeight="1"/>
    <row r="610673" ht="14.25" customHeight="1"/>
    <row r="610675" ht="14.25" customHeight="1"/>
    <row r="610677" ht="14.25" customHeight="1"/>
    <row r="610679" ht="14.25" customHeight="1"/>
    <row r="610681" ht="14.25" customHeight="1"/>
    <row r="610683" ht="14.25" customHeight="1"/>
    <row r="610685" ht="14.25" customHeight="1"/>
    <row r="610687" ht="14.25" customHeight="1"/>
    <row r="610689" ht="14.25" customHeight="1"/>
    <row r="610691" ht="14.25" customHeight="1"/>
    <row r="610693" ht="14.25" customHeight="1"/>
    <row r="610695" ht="14.25" customHeight="1"/>
    <row r="610697" ht="14.25" customHeight="1"/>
    <row r="610699" ht="14.25" customHeight="1"/>
    <row r="610701" ht="14.25" customHeight="1"/>
    <row r="610703" ht="14.25" customHeight="1"/>
    <row r="610705" ht="14.25" customHeight="1"/>
    <row r="610707" ht="14.25" customHeight="1"/>
    <row r="610709" ht="14.25" customHeight="1"/>
    <row r="610711" ht="14.25" customHeight="1"/>
    <row r="610713" ht="14.25" customHeight="1"/>
    <row r="610715" ht="14.25" customHeight="1"/>
    <row r="610717" ht="14.25" customHeight="1"/>
    <row r="610719" ht="14.25" customHeight="1"/>
    <row r="610721" ht="14.25" customHeight="1"/>
    <row r="610723" ht="14.25" customHeight="1"/>
    <row r="610725" ht="14.25" customHeight="1"/>
    <row r="610727" ht="14.25" customHeight="1"/>
    <row r="610729" ht="14.25" customHeight="1"/>
    <row r="610731" ht="14.25" customHeight="1"/>
    <row r="610733" ht="14.25" customHeight="1"/>
    <row r="610735" ht="14.25" customHeight="1"/>
    <row r="610737" ht="14.25" customHeight="1"/>
    <row r="610739" ht="14.25" customHeight="1"/>
    <row r="610741" ht="14.25" customHeight="1"/>
    <row r="610743" ht="14.25" customHeight="1"/>
    <row r="610745" ht="14.25" customHeight="1"/>
    <row r="610747" ht="14.25" customHeight="1"/>
    <row r="610749" ht="14.25" customHeight="1"/>
    <row r="610751" ht="14.25" customHeight="1"/>
    <row r="610753" ht="14.25" customHeight="1"/>
    <row r="610755" ht="14.25" customHeight="1"/>
    <row r="610757" ht="14.25" customHeight="1"/>
    <row r="610759" ht="14.25" customHeight="1"/>
    <row r="610761" ht="14.25" customHeight="1"/>
    <row r="610763" ht="14.25" customHeight="1"/>
    <row r="610765" ht="14.25" customHeight="1"/>
    <row r="610767" ht="14.25" customHeight="1"/>
    <row r="610769" ht="14.25" customHeight="1"/>
    <row r="610771" ht="14.25" customHeight="1"/>
    <row r="610773" ht="14.25" customHeight="1"/>
    <row r="610775" ht="14.25" customHeight="1"/>
    <row r="610777" ht="14.25" customHeight="1"/>
    <row r="610779" ht="14.25" customHeight="1"/>
    <row r="610781" ht="14.25" customHeight="1"/>
    <row r="610783" ht="14.25" customHeight="1"/>
    <row r="610785" ht="14.25" customHeight="1"/>
    <row r="610787" ht="14.25" customHeight="1"/>
    <row r="610789" ht="14.25" customHeight="1"/>
    <row r="610791" ht="14.25" customHeight="1"/>
    <row r="610793" ht="14.25" customHeight="1"/>
    <row r="610795" ht="14.25" customHeight="1"/>
    <row r="610797" ht="14.25" customHeight="1"/>
    <row r="610799" ht="14.25" customHeight="1"/>
    <row r="610801" ht="14.25" customHeight="1"/>
    <row r="610803" ht="14.25" customHeight="1"/>
    <row r="610805" ht="14.25" customHeight="1"/>
    <row r="610807" ht="14.25" customHeight="1"/>
    <row r="610809" ht="14.25" customHeight="1"/>
    <row r="610811" ht="14.25" customHeight="1"/>
    <row r="610813" ht="14.25" customHeight="1"/>
    <row r="610815" ht="14.25" customHeight="1"/>
    <row r="610817" ht="14.25" customHeight="1"/>
    <row r="610819" ht="14.25" customHeight="1"/>
    <row r="610821" ht="14.25" customHeight="1"/>
    <row r="610823" ht="14.25" customHeight="1"/>
    <row r="610825" ht="14.25" customHeight="1"/>
    <row r="610827" ht="14.25" customHeight="1"/>
    <row r="610829" ht="14.25" customHeight="1"/>
    <row r="610831" ht="14.25" customHeight="1"/>
    <row r="610833" ht="14.25" customHeight="1"/>
    <row r="610835" ht="14.25" customHeight="1"/>
    <row r="610837" ht="14.25" customHeight="1"/>
    <row r="610839" ht="14.25" customHeight="1"/>
    <row r="610841" ht="14.25" customHeight="1"/>
    <row r="610843" ht="14.25" customHeight="1"/>
    <row r="610845" ht="14.25" customHeight="1"/>
    <row r="610847" ht="14.25" customHeight="1"/>
    <row r="610849" ht="14.25" customHeight="1"/>
    <row r="610851" ht="14.25" customHeight="1"/>
    <row r="610853" ht="14.25" customHeight="1"/>
    <row r="610855" ht="14.25" customHeight="1"/>
    <row r="610857" ht="14.25" customHeight="1"/>
    <row r="610859" ht="14.25" customHeight="1"/>
    <row r="610861" ht="14.25" customHeight="1"/>
    <row r="610863" ht="14.25" customHeight="1"/>
    <row r="610865" ht="14.25" customHeight="1"/>
    <row r="610867" ht="14.25" customHeight="1"/>
    <row r="610869" ht="14.25" customHeight="1"/>
    <row r="610871" ht="14.25" customHeight="1"/>
    <row r="610873" ht="14.25" customHeight="1"/>
    <row r="610875" ht="14.25" customHeight="1"/>
    <row r="610877" ht="14.25" customHeight="1"/>
    <row r="610879" ht="14.25" customHeight="1"/>
    <row r="610881" ht="14.25" customHeight="1"/>
    <row r="610883" ht="14.25" customHeight="1"/>
    <row r="610885" ht="14.25" customHeight="1"/>
    <row r="610887" ht="14.25" customHeight="1"/>
    <row r="610889" ht="14.25" customHeight="1"/>
    <row r="610891" ht="14.25" customHeight="1"/>
    <row r="610893" ht="14.25" customHeight="1"/>
    <row r="610895" ht="14.25" customHeight="1"/>
    <row r="610897" ht="14.25" customHeight="1"/>
    <row r="610899" ht="14.25" customHeight="1"/>
    <row r="610901" ht="14.25" customHeight="1"/>
    <row r="610903" ht="14.25" customHeight="1"/>
    <row r="610905" ht="14.25" customHeight="1"/>
    <row r="610907" ht="14.25" customHeight="1"/>
    <row r="610909" ht="14.25" customHeight="1"/>
    <row r="610911" ht="14.25" customHeight="1"/>
    <row r="610913" ht="14.25" customHeight="1"/>
    <row r="610915" ht="14.25" customHeight="1"/>
    <row r="610917" ht="14.25" customHeight="1"/>
    <row r="610919" ht="14.25" customHeight="1"/>
    <row r="610921" ht="14.25" customHeight="1"/>
    <row r="610923" ht="14.25" customHeight="1"/>
    <row r="610925" ht="14.25" customHeight="1"/>
    <row r="610927" ht="14.25" customHeight="1"/>
    <row r="610929" ht="14.25" customHeight="1"/>
    <row r="610931" ht="14.25" customHeight="1"/>
    <row r="610933" ht="14.25" customHeight="1"/>
    <row r="610935" ht="14.25" customHeight="1"/>
    <row r="610937" ht="14.25" customHeight="1"/>
    <row r="610939" ht="14.25" customHeight="1"/>
    <row r="610941" ht="14.25" customHeight="1"/>
    <row r="610943" ht="14.25" customHeight="1"/>
    <row r="610945" ht="14.25" customHeight="1"/>
    <row r="610947" ht="14.25" customHeight="1"/>
    <row r="610949" ht="14.25" customHeight="1"/>
    <row r="610951" ht="14.25" customHeight="1"/>
    <row r="610953" ht="14.25" customHeight="1"/>
    <row r="610955" ht="14.25" customHeight="1"/>
    <row r="610957" ht="14.25" customHeight="1"/>
    <row r="610959" ht="14.25" customHeight="1"/>
    <row r="610961" ht="14.25" customHeight="1"/>
    <row r="610963" ht="14.25" customHeight="1"/>
    <row r="610965" ht="14.25" customHeight="1"/>
    <row r="610967" ht="14.25" customHeight="1"/>
    <row r="610969" ht="14.25" customHeight="1"/>
    <row r="610971" ht="14.25" customHeight="1"/>
    <row r="610973" ht="14.25" customHeight="1"/>
    <row r="610975" ht="14.25" customHeight="1"/>
    <row r="610977" ht="14.25" customHeight="1"/>
    <row r="610979" ht="14.25" customHeight="1"/>
    <row r="610981" ht="14.25" customHeight="1"/>
    <row r="610983" ht="14.25" customHeight="1"/>
    <row r="610985" ht="14.25" customHeight="1"/>
    <row r="610987" ht="14.25" customHeight="1"/>
    <row r="610989" ht="14.25" customHeight="1"/>
    <row r="610991" ht="14.25" customHeight="1"/>
    <row r="610993" ht="14.25" customHeight="1"/>
    <row r="610995" ht="14.25" customHeight="1"/>
    <row r="610997" ht="14.25" customHeight="1"/>
    <row r="610999" ht="14.25" customHeight="1"/>
    <row r="611001" ht="14.25" customHeight="1"/>
    <row r="611003" ht="14.25" customHeight="1"/>
    <row r="611005" ht="14.25" customHeight="1"/>
    <row r="611007" ht="14.25" customHeight="1"/>
    <row r="611009" ht="14.25" customHeight="1"/>
    <row r="611011" ht="14.25" customHeight="1"/>
    <row r="611013" ht="14.25" customHeight="1"/>
    <row r="611015" ht="14.25" customHeight="1"/>
    <row r="611017" ht="14.25" customHeight="1"/>
    <row r="611019" ht="14.25" customHeight="1"/>
    <row r="611021" ht="14.25" customHeight="1"/>
    <row r="611023" ht="14.25" customHeight="1"/>
    <row r="611025" ht="14.25" customHeight="1"/>
    <row r="611027" ht="14.25" customHeight="1"/>
    <row r="611029" ht="14.25" customHeight="1"/>
    <row r="611031" ht="14.25" customHeight="1"/>
    <row r="611033" ht="14.25" customHeight="1"/>
    <row r="611035" ht="14.25" customHeight="1"/>
    <row r="611037" ht="14.25" customHeight="1"/>
    <row r="611039" ht="14.25" customHeight="1"/>
    <row r="611041" ht="14.25" customHeight="1"/>
    <row r="611043" ht="14.25" customHeight="1"/>
    <row r="611045" ht="14.25" customHeight="1"/>
    <row r="611047" ht="14.25" customHeight="1"/>
    <row r="611049" ht="14.25" customHeight="1"/>
    <row r="611051" ht="14.25" customHeight="1"/>
    <row r="611053" ht="14.25" customHeight="1"/>
    <row r="611055" ht="14.25" customHeight="1"/>
    <row r="611057" ht="14.25" customHeight="1"/>
    <row r="611059" ht="14.25" customHeight="1"/>
    <row r="611061" ht="14.25" customHeight="1"/>
    <row r="611063" ht="14.25" customHeight="1"/>
    <row r="611065" ht="14.25" customHeight="1"/>
    <row r="611067" ht="14.25" customHeight="1"/>
    <row r="611069" ht="14.25" customHeight="1"/>
    <row r="611071" ht="14.25" customHeight="1"/>
    <row r="611073" ht="14.25" customHeight="1"/>
    <row r="611075" ht="14.25" customHeight="1"/>
    <row r="611077" ht="14.25" customHeight="1"/>
    <row r="611079" ht="14.25" customHeight="1"/>
    <row r="611081" ht="14.25" customHeight="1"/>
    <row r="611083" ht="14.25" customHeight="1"/>
    <row r="611085" ht="14.25" customHeight="1"/>
    <row r="611087" ht="14.25" customHeight="1"/>
    <row r="611089" ht="14.25" customHeight="1"/>
    <row r="611091" ht="14.25" customHeight="1"/>
    <row r="611093" ht="14.25" customHeight="1"/>
    <row r="611095" ht="14.25" customHeight="1"/>
    <row r="611097" ht="14.25" customHeight="1"/>
    <row r="611099" ht="14.25" customHeight="1"/>
    <row r="611101" ht="14.25" customHeight="1"/>
    <row r="611103" ht="14.25" customHeight="1"/>
    <row r="611105" ht="14.25" customHeight="1"/>
    <row r="611107" ht="14.25" customHeight="1"/>
    <row r="611109" ht="14.25" customHeight="1"/>
    <row r="611111" ht="14.25" customHeight="1"/>
    <row r="611113" ht="14.25" customHeight="1"/>
    <row r="611115" ht="14.25" customHeight="1"/>
    <row r="611117" ht="14.25" customHeight="1"/>
    <row r="611119" ht="14.25" customHeight="1"/>
    <row r="611121" ht="14.25" customHeight="1"/>
    <row r="611123" ht="14.25" customHeight="1"/>
    <row r="611125" ht="14.25" customHeight="1"/>
    <row r="611127" ht="14.25" customHeight="1"/>
    <row r="611129" ht="14.25" customHeight="1"/>
    <row r="611131" ht="14.25" customHeight="1"/>
    <row r="611133" ht="14.25" customHeight="1"/>
    <row r="611135" ht="14.25" customHeight="1"/>
    <row r="611137" ht="14.25" customHeight="1"/>
    <row r="611139" ht="14.25" customHeight="1"/>
    <row r="611141" ht="14.25" customHeight="1"/>
    <row r="611143" ht="14.25" customHeight="1"/>
    <row r="611145" ht="14.25" customHeight="1"/>
    <row r="611147" ht="14.25" customHeight="1"/>
    <row r="611149" ht="14.25" customHeight="1"/>
    <row r="611151" ht="14.25" customHeight="1"/>
    <row r="611153" ht="14.25" customHeight="1"/>
    <row r="611155" ht="14.25" customHeight="1"/>
    <row r="611157" ht="14.25" customHeight="1"/>
    <row r="611159" ht="14.25" customHeight="1"/>
    <row r="611161" ht="14.25" customHeight="1"/>
    <row r="611163" ht="14.25" customHeight="1"/>
    <row r="611165" ht="14.25" customHeight="1"/>
    <row r="611167" ht="14.25" customHeight="1"/>
    <row r="611169" ht="14.25" customHeight="1"/>
    <row r="611171" ht="14.25" customHeight="1"/>
    <row r="611173" ht="14.25" customHeight="1"/>
    <row r="611175" ht="14.25" customHeight="1"/>
    <row r="611177" ht="14.25" customHeight="1"/>
    <row r="611179" ht="14.25" customHeight="1"/>
    <row r="611181" ht="14.25" customHeight="1"/>
    <row r="611183" ht="14.25" customHeight="1"/>
    <row r="611185" ht="14.25" customHeight="1"/>
    <row r="611187" ht="14.25" customHeight="1"/>
    <row r="611189" ht="14.25" customHeight="1"/>
    <row r="611191" ht="14.25" customHeight="1"/>
    <row r="611193" ht="14.25" customHeight="1"/>
    <row r="611195" ht="14.25" customHeight="1"/>
    <row r="611197" ht="14.25" customHeight="1"/>
    <row r="611199" ht="14.25" customHeight="1"/>
    <row r="611201" ht="14.25" customHeight="1"/>
    <row r="611203" ht="14.25" customHeight="1"/>
    <row r="611205" ht="14.25" customHeight="1"/>
    <row r="611207" ht="14.25" customHeight="1"/>
    <row r="611209" ht="14.25" customHeight="1"/>
    <row r="611211" ht="14.25" customHeight="1"/>
    <row r="611213" ht="14.25" customHeight="1"/>
    <row r="611215" ht="14.25" customHeight="1"/>
    <row r="611217" ht="14.25" customHeight="1"/>
    <row r="611219" ht="14.25" customHeight="1"/>
    <row r="611221" ht="14.25" customHeight="1"/>
    <row r="611223" ht="14.25" customHeight="1"/>
    <row r="611225" ht="14.25" customHeight="1"/>
    <row r="611227" ht="14.25" customHeight="1"/>
    <row r="611229" ht="14.25" customHeight="1"/>
    <row r="611231" ht="14.25" customHeight="1"/>
    <row r="611233" ht="14.25" customHeight="1"/>
    <row r="611235" ht="14.25" customHeight="1"/>
    <row r="611237" ht="14.25" customHeight="1"/>
    <row r="611239" ht="14.25" customHeight="1"/>
    <row r="611241" ht="14.25" customHeight="1"/>
    <row r="611243" ht="14.25" customHeight="1"/>
    <row r="611245" ht="14.25" customHeight="1"/>
    <row r="611247" ht="14.25" customHeight="1"/>
    <row r="611249" ht="14.25" customHeight="1"/>
    <row r="611251" ht="14.25" customHeight="1"/>
    <row r="611253" ht="14.25" customHeight="1"/>
    <row r="611255" ht="14.25" customHeight="1"/>
    <row r="611257" ht="14.25" customHeight="1"/>
    <row r="611259" ht="14.25" customHeight="1"/>
    <row r="611261" ht="14.25" customHeight="1"/>
    <row r="611263" ht="14.25" customHeight="1"/>
    <row r="611265" ht="14.25" customHeight="1"/>
    <row r="611267" ht="14.25" customHeight="1"/>
    <row r="611269" ht="14.25" customHeight="1"/>
    <row r="611271" ht="14.25" customHeight="1"/>
    <row r="611273" ht="14.25" customHeight="1"/>
    <row r="611275" ht="14.25" customHeight="1"/>
    <row r="611277" ht="14.25" customHeight="1"/>
    <row r="611279" ht="14.25" customHeight="1"/>
    <row r="611281" ht="14.25" customHeight="1"/>
    <row r="611283" ht="14.25" customHeight="1"/>
    <row r="611285" ht="14.25" customHeight="1"/>
    <row r="611287" ht="14.25" customHeight="1"/>
    <row r="611289" ht="14.25" customHeight="1"/>
    <row r="611291" ht="14.25" customHeight="1"/>
    <row r="611293" ht="14.25" customHeight="1"/>
    <row r="611295" ht="14.25" customHeight="1"/>
    <row r="611297" ht="14.25" customHeight="1"/>
    <row r="611299" ht="14.25" customHeight="1"/>
    <row r="611301" ht="14.25" customHeight="1"/>
    <row r="611303" ht="14.25" customHeight="1"/>
    <row r="611305" ht="14.25" customHeight="1"/>
    <row r="611307" ht="14.25" customHeight="1"/>
    <row r="611309" ht="14.25" customHeight="1"/>
    <row r="611311" ht="14.25" customHeight="1"/>
    <row r="611313" ht="14.25" customHeight="1"/>
    <row r="611315" ht="14.25" customHeight="1"/>
    <row r="611317" ht="14.25" customHeight="1"/>
    <row r="611319" ht="14.25" customHeight="1"/>
    <row r="611321" ht="14.25" customHeight="1"/>
    <row r="611323" ht="14.25" customHeight="1"/>
    <row r="611325" ht="14.25" customHeight="1"/>
    <row r="611327" ht="14.25" customHeight="1"/>
    <row r="611329" ht="14.25" customHeight="1"/>
    <row r="611331" ht="14.25" customHeight="1"/>
    <row r="611333" ht="14.25" customHeight="1"/>
    <row r="611335" ht="14.25" customHeight="1"/>
    <row r="611337" ht="14.25" customHeight="1"/>
    <row r="611339" ht="14.25" customHeight="1"/>
    <row r="611341" ht="14.25" customHeight="1"/>
    <row r="611343" ht="14.25" customHeight="1"/>
    <row r="611345" ht="14.25" customHeight="1"/>
    <row r="611347" ht="14.25" customHeight="1"/>
    <row r="611349" ht="14.25" customHeight="1"/>
    <row r="611351" ht="14.25" customHeight="1"/>
    <row r="611353" ht="14.25" customHeight="1"/>
    <row r="611355" ht="14.25" customHeight="1"/>
    <row r="611357" ht="14.25" customHeight="1"/>
    <row r="611359" ht="14.25" customHeight="1"/>
    <row r="611361" ht="14.25" customHeight="1"/>
    <row r="611363" ht="14.25" customHeight="1"/>
    <row r="611365" ht="14.25" customHeight="1"/>
    <row r="611367" ht="14.25" customHeight="1"/>
    <row r="611369" ht="14.25" customHeight="1"/>
    <row r="611371" ht="14.25" customHeight="1"/>
    <row r="611373" ht="14.25" customHeight="1"/>
    <row r="611375" ht="14.25" customHeight="1"/>
    <row r="611377" ht="14.25" customHeight="1"/>
    <row r="611379" ht="14.25" customHeight="1"/>
    <row r="611381" ht="14.25" customHeight="1"/>
    <row r="611383" ht="14.25" customHeight="1"/>
    <row r="611385" ht="14.25" customHeight="1"/>
    <row r="611387" ht="14.25" customHeight="1"/>
    <row r="611389" ht="14.25" customHeight="1"/>
    <row r="611391" ht="14.25" customHeight="1"/>
    <row r="611393" ht="14.25" customHeight="1"/>
    <row r="611395" ht="14.25" customHeight="1"/>
    <row r="611397" ht="14.25" customHeight="1"/>
    <row r="611399" ht="14.25" customHeight="1"/>
    <row r="611401" ht="14.25" customHeight="1"/>
    <row r="611403" ht="14.25" customHeight="1"/>
    <row r="611405" ht="14.25" customHeight="1"/>
    <row r="611407" ht="14.25" customHeight="1"/>
    <row r="611409" ht="14.25" customHeight="1"/>
    <row r="611411" ht="14.25" customHeight="1"/>
    <row r="611413" ht="14.25" customHeight="1"/>
    <row r="611415" ht="14.25" customHeight="1"/>
    <row r="611417" ht="14.25" customHeight="1"/>
    <row r="611419" ht="14.25" customHeight="1"/>
    <row r="611421" ht="14.25" customHeight="1"/>
    <row r="611423" ht="14.25" customHeight="1"/>
    <row r="611425" ht="14.25" customHeight="1"/>
    <row r="611427" ht="14.25" customHeight="1"/>
    <row r="611429" ht="14.25" customHeight="1"/>
    <row r="611431" ht="14.25" customHeight="1"/>
    <row r="611433" ht="14.25" customHeight="1"/>
    <row r="611435" ht="14.25" customHeight="1"/>
    <row r="611437" ht="14.25" customHeight="1"/>
    <row r="611439" ht="14.25" customHeight="1"/>
    <row r="611441" ht="14.25" customHeight="1"/>
    <row r="611443" ht="14.25" customHeight="1"/>
    <row r="611445" ht="14.25" customHeight="1"/>
    <row r="611447" ht="14.25" customHeight="1"/>
    <row r="611449" ht="14.25" customHeight="1"/>
    <row r="611451" ht="14.25" customHeight="1"/>
    <row r="611453" ht="14.25" customHeight="1"/>
    <row r="611455" ht="14.25" customHeight="1"/>
    <row r="611457" ht="14.25" customHeight="1"/>
    <row r="611459" ht="14.25" customHeight="1"/>
    <row r="611461" ht="14.25" customHeight="1"/>
    <row r="611463" ht="14.25" customHeight="1"/>
    <row r="611465" ht="14.25" customHeight="1"/>
    <row r="611467" ht="14.25" customHeight="1"/>
    <row r="611469" ht="14.25" customHeight="1"/>
    <row r="611471" ht="14.25" customHeight="1"/>
    <row r="611473" ht="14.25" customHeight="1"/>
    <row r="611475" ht="14.25" customHeight="1"/>
    <row r="611477" ht="14.25" customHeight="1"/>
    <row r="611479" ht="14.25" customHeight="1"/>
    <row r="611481" ht="14.25" customHeight="1"/>
    <row r="611483" ht="14.25" customHeight="1"/>
    <row r="611485" ht="14.25" customHeight="1"/>
    <row r="611487" ht="14.25" customHeight="1"/>
    <row r="611489" ht="14.25" customHeight="1"/>
    <row r="611491" ht="14.25" customHeight="1"/>
    <row r="611493" ht="14.25" customHeight="1"/>
    <row r="611495" ht="14.25" customHeight="1"/>
    <row r="611497" ht="14.25" customHeight="1"/>
    <row r="611499" ht="14.25" customHeight="1"/>
    <row r="611501" ht="14.25" customHeight="1"/>
    <row r="611503" ht="14.25" customHeight="1"/>
    <row r="611505" ht="14.25" customHeight="1"/>
    <row r="611507" ht="14.25" customHeight="1"/>
    <row r="611509" ht="14.25" customHeight="1"/>
    <row r="611511" ht="14.25" customHeight="1"/>
    <row r="611513" ht="14.25" customHeight="1"/>
    <row r="611515" ht="14.25" customHeight="1"/>
    <row r="611517" ht="14.25" customHeight="1"/>
    <row r="611519" ht="14.25" customHeight="1"/>
    <row r="611521" ht="14.25" customHeight="1"/>
    <row r="611523" ht="14.25" customHeight="1"/>
    <row r="611525" ht="14.25" customHeight="1"/>
    <row r="611527" ht="14.25" customHeight="1"/>
    <row r="611529" ht="14.25" customHeight="1"/>
    <row r="611531" ht="14.25" customHeight="1"/>
    <row r="611533" ht="14.25" customHeight="1"/>
    <row r="611535" ht="14.25" customHeight="1"/>
    <row r="611537" ht="14.25" customHeight="1"/>
    <row r="611539" ht="14.25" customHeight="1"/>
    <row r="611541" ht="14.25" customHeight="1"/>
    <row r="611543" ht="14.25" customHeight="1"/>
    <row r="611545" ht="14.25" customHeight="1"/>
    <row r="611547" ht="14.25" customHeight="1"/>
    <row r="611549" ht="14.25" customHeight="1"/>
    <row r="611551" ht="14.25" customHeight="1"/>
    <row r="611553" ht="14.25" customHeight="1"/>
    <row r="611555" ht="14.25" customHeight="1"/>
    <row r="611557" ht="14.25" customHeight="1"/>
    <row r="611559" ht="14.25" customHeight="1"/>
    <row r="611561" ht="14.25" customHeight="1"/>
    <row r="611563" ht="14.25" customHeight="1"/>
    <row r="611565" ht="14.25" customHeight="1"/>
    <row r="611567" ht="14.25" customHeight="1"/>
    <row r="611569" ht="14.25" customHeight="1"/>
    <row r="611571" ht="14.25" customHeight="1"/>
    <row r="611573" ht="14.25" customHeight="1"/>
    <row r="611575" ht="14.25" customHeight="1"/>
    <row r="611577" ht="14.25" customHeight="1"/>
    <row r="611579" ht="14.25" customHeight="1"/>
    <row r="611581" ht="14.25" customHeight="1"/>
    <row r="611583" ht="14.25" customHeight="1"/>
    <row r="611585" ht="14.25" customHeight="1"/>
    <row r="611587" ht="14.25" customHeight="1"/>
    <row r="611589" ht="14.25" customHeight="1"/>
    <row r="611591" ht="14.25" customHeight="1"/>
    <row r="611593" ht="14.25" customHeight="1"/>
    <row r="611595" ht="14.25" customHeight="1"/>
    <row r="611597" ht="14.25" customHeight="1"/>
    <row r="611599" ht="14.25" customHeight="1"/>
    <row r="611601" ht="14.25" customHeight="1"/>
    <row r="611603" ht="14.25" customHeight="1"/>
    <row r="611605" ht="14.25" customHeight="1"/>
    <row r="611607" ht="14.25" customHeight="1"/>
    <row r="611609" ht="14.25" customHeight="1"/>
    <row r="611611" ht="14.25" customHeight="1"/>
    <row r="611613" ht="14.25" customHeight="1"/>
    <row r="611615" ht="14.25" customHeight="1"/>
    <row r="611617" ht="14.25" customHeight="1"/>
    <row r="611619" ht="14.25" customHeight="1"/>
    <row r="611621" ht="14.25" customHeight="1"/>
    <row r="611623" ht="14.25" customHeight="1"/>
    <row r="611625" ht="14.25" customHeight="1"/>
    <row r="611627" ht="14.25" customHeight="1"/>
    <row r="611629" ht="14.25" customHeight="1"/>
    <row r="611631" ht="14.25" customHeight="1"/>
    <row r="611633" ht="14.25" customHeight="1"/>
    <row r="611635" ht="14.25" customHeight="1"/>
    <row r="611637" ht="14.25" customHeight="1"/>
    <row r="611639" ht="14.25" customHeight="1"/>
    <row r="611641" ht="14.25" customHeight="1"/>
    <row r="611643" ht="14.25" customHeight="1"/>
    <row r="611645" ht="14.25" customHeight="1"/>
    <row r="611647" ht="14.25" customHeight="1"/>
    <row r="611649" ht="14.25" customHeight="1"/>
    <row r="611651" ht="14.25" customHeight="1"/>
    <row r="611653" ht="14.25" customHeight="1"/>
    <row r="611655" ht="14.25" customHeight="1"/>
    <row r="611657" ht="14.25" customHeight="1"/>
    <row r="611659" ht="14.25" customHeight="1"/>
    <row r="611661" ht="14.25" customHeight="1"/>
    <row r="611663" ht="14.25" customHeight="1"/>
    <row r="611665" ht="14.25" customHeight="1"/>
    <row r="611667" ht="14.25" customHeight="1"/>
    <row r="611669" ht="14.25" customHeight="1"/>
    <row r="611671" ht="14.25" customHeight="1"/>
    <row r="611673" ht="14.25" customHeight="1"/>
    <row r="611675" ht="14.25" customHeight="1"/>
    <row r="611677" ht="14.25" customHeight="1"/>
    <row r="611679" ht="14.25" customHeight="1"/>
    <row r="611681" ht="14.25" customHeight="1"/>
    <row r="611683" ht="14.25" customHeight="1"/>
    <row r="611685" ht="14.25" customHeight="1"/>
    <row r="611687" ht="14.25" customHeight="1"/>
    <row r="611689" ht="14.25" customHeight="1"/>
    <row r="611691" ht="14.25" customHeight="1"/>
    <row r="611693" ht="14.25" customHeight="1"/>
    <row r="611695" ht="14.25" customHeight="1"/>
    <row r="611697" ht="14.25" customHeight="1"/>
    <row r="611699" ht="14.25" customHeight="1"/>
    <row r="611701" ht="14.25" customHeight="1"/>
    <row r="611703" ht="14.25" customHeight="1"/>
    <row r="611705" ht="14.25" customHeight="1"/>
    <row r="611707" ht="14.25" customHeight="1"/>
    <row r="611709" ht="14.25" customHeight="1"/>
    <row r="611711" ht="14.25" customHeight="1"/>
    <row r="611713" ht="14.25" customHeight="1"/>
    <row r="611715" ht="14.25" customHeight="1"/>
    <row r="611717" ht="14.25" customHeight="1"/>
    <row r="611719" ht="14.25" customHeight="1"/>
    <row r="611721" ht="14.25" customHeight="1"/>
    <row r="611723" ht="14.25" customHeight="1"/>
    <row r="611725" ht="14.25" customHeight="1"/>
    <row r="611727" ht="14.25" customHeight="1"/>
    <row r="611729" ht="14.25" customHeight="1"/>
    <row r="611731" ht="14.25" customHeight="1"/>
    <row r="611733" ht="14.25" customHeight="1"/>
    <row r="611735" ht="14.25" customHeight="1"/>
    <row r="611737" ht="14.25" customHeight="1"/>
    <row r="611739" ht="14.25" customHeight="1"/>
    <row r="611741" ht="14.25" customHeight="1"/>
    <row r="611743" ht="14.25" customHeight="1"/>
    <row r="611745" ht="14.25" customHeight="1"/>
    <row r="611747" ht="14.25" customHeight="1"/>
    <row r="611749" ht="14.25" customHeight="1"/>
    <row r="611751" ht="14.25" customHeight="1"/>
    <row r="611753" ht="14.25" customHeight="1"/>
    <row r="611755" ht="14.25" customHeight="1"/>
    <row r="611757" ht="14.25" customHeight="1"/>
    <row r="611759" ht="14.25" customHeight="1"/>
    <row r="611761" ht="14.25" customHeight="1"/>
    <row r="611763" ht="14.25" customHeight="1"/>
    <row r="611765" ht="14.25" customHeight="1"/>
    <row r="611767" ht="14.25" customHeight="1"/>
    <row r="611769" ht="14.25" customHeight="1"/>
    <row r="611771" ht="14.25" customHeight="1"/>
    <row r="611773" ht="14.25" customHeight="1"/>
    <row r="611775" ht="14.25" customHeight="1"/>
    <row r="611777" ht="14.25" customHeight="1"/>
    <row r="611779" ht="14.25" customHeight="1"/>
    <row r="611781" ht="14.25" customHeight="1"/>
    <row r="611783" ht="14.25" customHeight="1"/>
    <row r="611785" ht="14.25" customHeight="1"/>
    <row r="611787" ht="14.25" customHeight="1"/>
    <row r="611789" ht="14.25" customHeight="1"/>
    <row r="611791" ht="14.25" customHeight="1"/>
    <row r="611793" ht="14.25" customHeight="1"/>
    <row r="611795" ht="14.25" customHeight="1"/>
    <row r="611797" ht="14.25" customHeight="1"/>
    <row r="611799" ht="14.25" customHeight="1"/>
    <row r="611801" ht="14.25" customHeight="1"/>
    <row r="611803" ht="14.25" customHeight="1"/>
    <row r="611805" ht="14.25" customHeight="1"/>
    <row r="611807" ht="14.25" customHeight="1"/>
    <row r="611809" ht="14.25" customHeight="1"/>
    <row r="611811" ht="14.25" customHeight="1"/>
    <row r="611813" ht="14.25" customHeight="1"/>
    <row r="611815" ht="14.25" customHeight="1"/>
    <row r="611817" ht="14.25" customHeight="1"/>
    <row r="611819" ht="14.25" customHeight="1"/>
    <row r="611821" ht="14.25" customHeight="1"/>
    <row r="611823" ht="14.25" customHeight="1"/>
    <row r="611825" ht="14.25" customHeight="1"/>
    <row r="611827" ht="14.25" customHeight="1"/>
    <row r="611829" ht="14.25" customHeight="1"/>
    <row r="611831" ht="14.25" customHeight="1"/>
    <row r="611833" ht="14.25" customHeight="1"/>
    <row r="611835" ht="14.25" customHeight="1"/>
    <row r="611837" ht="14.25" customHeight="1"/>
    <row r="611839" ht="14.25" customHeight="1"/>
    <row r="611841" ht="14.25" customHeight="1"/>
    <row r="611843" ht="14.25" customHeight="1"/>
    <row r="611845" ht="14.25" customHeight="1"/>
    <row r="611847" ht="14.25" customHeight="1"/>
    <row r="611849" ht="14.25" customHeight="1"/>
    <row r="611851" ht="14.25" customHeight="1"/>
    <row r="611853" ht="14.25" customHeight="1"/>
    <row r="611855" ht="14.25" customHeight="1"/>
    <row r="611857" ht="14.25" customHeight="1"/>
    <row r="611859" ht="14.25" customHeight="1"/>
    <row r="611861" ht="14.25" customHeight="1"/>
    <row r="611863" ht="14.25" customHeight="1"/>
    <row r="611865" ht="14.25" customHeight="1"/>
    <row r="611867" ht="14.25" customHeight="1"/>
    <row r="611869" ht="14.25" customHeight="1"/>
    <row r="611871" ht="14.25" customHeight="1"/>
    <row r="611873" ht="14.25" customHeight="1"/>
    <row r="611875" ht="14.25" customHeight="1"/>
    <row r="611877" ht="14.25" customHeight="1"/>
    <row r="611879" ht="14.25" customHeight="1"/>
    <row r="611881" ht="14.25" customHeight="1"/>
    <row r="611883" ht="14.25" customHeight="1"/>
    <row r="611885" ht="14.25" customHeight="1"/>
    <row r="611887" ht="14.25" customHeight="1"/>
    <row r="611889" ht="14.25" customHeight="1"/>
    <row r="611891" ht="14.25" customHeight="1"/>
    <row r="611893" ht="14.25" customHeight="1"/>
    <row r="611895" ht="14.25" customHeight="1"/>
    <row r="611897" ht="14.25" customHeight="1"/>
    <row r="611899" ht="14.25" customHeight="1"/>
    <row r="611901" ht="14.25" customHeight="1"/>
    <row r="611903" ht="14.25" customHeight="1"/>
    <row r="611905" ht="14.25" customHeight="1"/>
    <row r="611907" ht="14.25" customHeight="1"/>
    <row r="611909" ht="14.25" customHeight="1"/>
    <row r="611911" ht="14.25" customHeight="1"/>
    <row r="611913" ht="14.25" customHeight="1"/>
    <row r="611915" ht="14.25" customHeight="1"/>
    <row r="611917" ht="14.25" customHeight="1"/>
    <row r="611919" ht="14.25" customHeight="1"/>
    <row r="611921" ht="14.25" customHeight="1"/>
    <row r="611923" ht="14.25" customHeight="1"/>
    <row r="611925" ht="14.25" customHeight="1"/>
    <row r="611927" ht="14.25" customHeight="1"/>
    <row r="611929" ht="14.25" customHeight="1"/>
    <row r="611931" ht="14.25" customHeight="1"/>
    <row r="611933" ht="14.25" customHeight="1"/>
    <row r="611935" ht="14.25" customHeight="1"/>
    <row r="611937" ht="14.25" customHeight="1"/>
    <row r="611939" ht="14.25" customHeight="1"/>
    <row r="611941" ht="14.25" customHeight="1"/>
    <row r="611943" ht="14.25" customHeight="1"/>
    <row r="611945" ht="14.25" customHeight="1"/>
    <row r="611947" ht="14.25" customHeight="1"/>
    <row r="611949" ht="14.25" customHeight="1"/>
    <row r="611951" ht="14.25" customHeight="1"/>
    <row r="611953" ht="14.25" customHeight="1"/>
    <row r="611955" ht="14.25" customHeight="1"/>
    <row r="611957" ht="14.25" customHeight="1"/>
    <row r="611959" ht="14.25" customHeight="1"/>
    <row r="611961" ht="14.25" customHeight="1"/>
    <row r="611963" ht="14.25" customHeight="1"/>
    <row r="611965" ht="14.25" customHeight="1"/>
    <row r="611967" ht="14.25" customHeight="1"/>
    <row r="611969" ht="14.25" customHeight="1"/>
    <row r="611971" ht="14.25" customHeight="1"/>
    <row r="611973" ht="14.25" customHeight="1"/>
    <row r="611975" ht="14.25" customHeight="1"/>
    <row r="611977" ht="14.25" customHeight="1"/>
    <row r="611979" ht="14.25" customHeight="1"/>
    <row r="611981" ht="14.25" customHeight="1"/>
    <row r="611983" ht="14.25" customHeight="1"/>
    <row r="611985" ht="14.25" customHeight="1"/>
    <row r="611987" ht="14.25" customHeight="1"/>
    <row r="611989" ht="14.25" customHeight="1"/>
    <row r="611991" ht="14.25" customHeight="1"/>
    <row r="611993" ht="14.25" customHeight="1"/>
    <row r="611995" ht="14.25" customHeight="1"/>
    <row r="611997" ht="14.25" customHeight="1"/>
    <row r="611999" ht="14.25" customHeight="1"/>
    <row r="612001" ht="14.25" customHeight="1"/>
    <row r="612003" ht="14.25" customHeight="1"/>
    <row r="612005" ht="14.25" customHeight="1"/>
    <row r="612007" ht="14.25" customHeight="1"/>
    <row r="612009" ht="14.25" customHeight="1"/>
    <row r="612011" ht="14.25" customHeight="1"/>
    <row r="612013" ht="14.25" customHeight="1"/>
    <row r="612015" ht="14.25" customHeight="1"/>
    <row r="612017" ht="14.25" customHeight="1"/>
    <row r="612019" ht="14.25" customHeight="1"/>
    <row r="612021" ht="14.25" customHeight="1"/>
    <row r="612023" ht="14.25" customHeight="1"/>
    <row r="612025" ht="14.25" customHeight="1"/>
    <row r="612027" ht="14.25" customHeight="1"/>
    <row r="612029" ht="14.25" customHeight="1"/>
    <row r="612031" ht="14.25" customHeight="1"/>
    <row r="612033" ht="14.25" customHeight="1"/>
    <row r="612035" ht="14.25" customHeight="1"/>
    <row r="612037" ht="14.25" customHeight="1"/>
    <row r="612039" ht="14.25" customHeight="1"/>
    <row r="612041" ht="14.25" customHeight="1"/>
    <row r="612043" ht="14.25" customHeight="1"/>
    <row r="612045" ht="14.25" customHeight="1"/>
    <row r="612047" ht="14.25" customHeight="1"/>
    <row r="612049" ht="14.25" customHeight="1"/>
    <row r="612051" ht="14.25" customHeight="1"/>
    <row r="612053" ht="14.25" customHeight="1"/>
    <row r="612055" ht="14.25" customHeight="1"/>
    <row r="612057" ht="14.25" customHeight="1"/>
    <row r="612059" ht="14.25" customHeight="1"/>
    <row r="612061" ht="14.25" customHeight="1"/>
    <row r="612063" ht="14.25" customHeight="1"/>
    <row r="612065" ht="14.25" customHeight="1"/>
    <row r="612067" ht="14.25" customHeight="1"/>
    <row r="612069" ht="14.25" customHeight="1"/>
    <row r="612071" ht="14.25" customHeight="1"/>
    <row r="612073" ht="14.25" customHeight="1"/>
    <row r="612075" ht="14.25" customHeight="1"/>
    <row r="612077" ht="14.25" customHeight="1"/>
    <row r="612079" ht="14.25" customHeight="1"/>
    <row r="612081" ht="14.25" customHeight="1"/>
    <row r="612083" ht="14.25" customHeight="1"/>
    <row r="612085" ht="14.25" customHeight="1"/>
    <row r="612087" ht="14.25" customHeight="1"/>
    <row r="612089" ht="14.25" customHeight="1"/>
    <row r="612091" ht="14.25" customHeight="1"/>
    <row r="612093" ht="14.25" customHeight="1"/>
    <row r="612095" ht="14.25" customHeight="1"/>
    <row r="612097" ht="14.25" customHeight="1"/>
    <row r="612099" ht="14.25" customHeight="1"/>
    <row r="612101" ht="14.25" customHeight="1"/>
    <row r="612103" ht="14.25" customHeight="1"/>
    <row r="612105" ht="14.25" customHeight="1"/>
    <row r="612107" ht="14.25" customHeight="1"/>
    <row r="612109" ht="14.25" customHeight="1"/>
    <row r="612111" ht="14.25" customHeight="1"/>
    <row r="612113" ht="14.25" customHeight="1"/>
    <row r="612115" ht="14.25" customHeight="1"/>
    <row r="612117" ht="14.25" customHeight="1"/>
    <row r="612119" ht="14.25" customHeight="1"/>
    <row r="612121" ht="14.25" customHeight="1"/>
    <row r="612123" ht="14.25" customHeight="1"/>
    <row r="612125" ht="14.25" customHeight="1"/>
    <row r="612127" ht="14.25" customHeight="1"/>
    <row r="612129" ht="14.25" customHeight="1"/>
    <row r="612131" ht="14.25" customHeight="1"/>
    <row r="612133" ht="14.25" customHeight="1"/>
    <row r="612135" ht="14.25" customHeight="1"/>
    <row r="612137" ht="14.25" customHeight="1"/>
    <row r="612139" ht="14.25" customHeight="1"/>
    <row r="612141" ht="14.25" customHeight="1"/>
    <row r="612143" ht="14.25" customHeight="1"/>
    <row r="612145" ht="14.25" customHeight="1"/>
    <row r="612147" ht="14.25" customHeight="1"/>
    <row r="612149" ht="14.25" customHeight="1"/>
    <row r="612151" ht="14.25" customHeight="1"/>
    <row r="612153" ht="14.25" customHeight="1"/>
    <row r="612155" ht="14.25" customHeight="1"/>
    <row r="612157" ht="14.25" customHeight="1"/>
    <row r="612159" ht="14.25" customHeight="1"/>
    <row r="612161" ht="14.25" customHeight="1"/>
    <row r="612163" ht="14.25" customHeight="1"/>
    <row r="612165" ht="14.25" customHeight="1"/>
    <row r="612167" ht="14.25" customHeight="1"/>
    <row r="612169" ht="14.25" customHeight="1"/>
    <row r="612171" ht="14.25" customHeight="1"/>
    <row r="612173" ht="14.25" customHeight="1"/>
    <row r="612175" ht="14.25" customHeight="1"/>
    <row r="612177" ht="14.25" customHeight="1"/>
    <row r="612179" ht="14.25" customHeight="1"/>
    <row r="612181" ht="14.25" customHeight="1"/>
    <row r="612183" ht="14.25" customHeight="1"/>
    <row r="612185" ht="14.25" customHeight="1"/>
    <row r="612187" ht="14.25" customHeight="1"/>
    <row r="612189" ht="14.25" customHeight="1"/>
    <row r="612191" ht="14.25" customHeight="1"/>
    <row r="612193" ht="14.25" customHeight="1"/>
    <row r="612195" ht="14.25" customHeight="1"/>
    <row r="612197" ht="14.25" customHeight="1"/>
    <row r="612199" ht="14.25" customHeight="1"/>
    <row r="612201" ht="14.25" customHeight="1"/>
    <row r="612203" ht="14.25" customHeight="1"/>
    <row r="612205" ht="14.25" customHeight="1"/>
    <row r="612207" ht="14.25" customHeight="1"/>
    <row r="612209" ht="14.25" customHeight="1"/>
    <row r="612211" ht="14.25" customHeight="1"/>
    <row r="612213" ht="14.25" customHeight="1"/>
    <row r="612215" ht="14.25" customHeight="1"/>
    <row r="612217" ht="14.25" customHeight="1"/>
    <row r="612219" ht="14.25" customHeight="1"/>
    <row r="612221" ht="14.25" customHeight="1"/>
    <row r="612223" ht="14.25" customHeight="1"/>
    <row r="612225" ht="14.25" customHeight="1"/>
    <row r="612227" ht="14.25" customHeight="1"/>
    <row r="612229" ht="14.25" customHeight="1"/>
    <row r="612231" ht="14.25" customHeight="1"/>
    <row r="612233" ht="14.25" customHeight="1"/>
    <row r="612235" ht="14.25" customHeight="1"/>
    <row r="612237" ht="14.25" customHeight="1"/>
    <row r="612239" ht="14.25" customHeight="1"/>
    <row r="612241" ht="14.25" customHeight="1"/>
    <row r="612243" ht="14.25" customHeight="1"/>
    <row r="612245" ht="14.25" customHeight="1"/>
    <row r="612247" ht="14.25" customHeight="1"/>
    <row r="612249" ht="14.25" customHeight="1"/>
    <row r="612251" ht="14.25" customHeight="1"/>
    <row r="612253" ht="14.25" customHeight="1"/>
    <row r="612255" ht="14.25" customHeight="1"/>
    <row r="612257" ht="14.25" customHeight="1"/>
    <row r="612259" ht="14.25" customHeight="1"/>
    <row r="612261" ht="14.25" customHeight="1"/>
    <row r="612263" ht="14.25" customHeight="1"/>
    <row r="612265" ht="14.25" customHeight="1"/>
    <row r="612267" ht="14.25" customHeight="1"/>
    <row r="612269" ht="14.25" customHeight="1"/>
    <row r="612271" ht="14.25" customHeight="1"/>
    <row r="612273" ht="14.25" customHeight="1"/>
    <row r="612275" ht="14.25" customHeight="1"/>
    <row r="612277" ht="14.25" customHeight="1"/>
    <row r="612279" ht="14.25" customHeight="1"/>
    <row r="612281" ht="14.25" customHeight="1"/>
    <row r="612283" ht="14.25" customHeight="1"/>
    <row r="612285" ht="14.25" customHeight="1"/>
    <row r="612287" ht="14.25" customHeight="1"/>
    <row r="612289" ht="14.25" customHeight="1"/>
    <row r="612291" ht="14.25" customHeight="1"/>
    <row r="612293" ht="14.25" customHeight="1"/>
    <row r="612295" ht="14.25" customHeight="1"/>
    <row r="612297" ht="14.25" customHeight="1"/>
    <row r="612299" ht="14.25" customHeight="1"/>
    <row r="612301" ht="14.25" customHeight="1"/>
    <row r="612303" ht="14.25" customHeight="1"/>
    <row r="612305" ht="14.25" customHeight="1"/>
    <row r="612307" ht="14.25" customHeight="1"/>
    <row r="612309" ht="14.25" customHeight="1"/>
    <row r="612311" ht="14.25" customHeight="1"/>
    <row r="612313" ht="14.25" customHeight="1"/>
    <row r="612315" ht="14.25" customHeight="1"/>
    <row r="612317" ht="14.25" customHeight="1"/>
    <row r="612319" ht="14.25" customHeight="1"/>
    <row r="612321" ht="14.25" customHeight="1"/>
    <row r="612323" ht="14.25" customHeight="1"/>
    <row r="612325" ht="14.25" customHeight="1"/>
    <row r="612327" ht="14.25" customHeight="1"/>
    <row r="612329" ht="14.25" customHeight="1"/>
    <row r="612331" ht="14.25" customHeight="1"/>
    <row r="612333" ht="14.25" customHeight="1"/>
    <row r="612335" ht="14.25" customHeight="1"/>
    <row r="612337" ht="14.25" customHeight="1"/>
    <row r="612339" ht="14.25" customHeight="1"/>
    <row r="612341" ht="14.25" customHeight="1"/>
    <row r="612343" ht="14.25" customHeight="1"/>
    <row r="612345" ht="14.25" customHeight="1"/>
    <row r="612347" ht="14.25" customHeight="1"/>
    <row r="612349" ht="14.25" customHeight="1"/>
    <row r="612351" ht="14.25" customHeight="1"/>
    <row r="612353" ht="14.25" customHeight="1"/>
    <row r="612355" ht="14.25" customHeight="1"/>
    <row r="612357" ht="14.25" customHeight="1"/>
    <row r="612359" ht="14.25" customHeight="1"/>
    <row r="612361" ht="14.25" customHeight="1"/>
    <row r="612363" ht="14.25" customHeight="1"/>
    <row r="612365" ht="14.25" customHeight="1"/>
    <row r="612367" ht="14.25" customHeight="1"/>
    <row r="612369" ht="14.25" customHeight="1"/>
    <row r="612371" ht="14.25" customHeight="1"/>
    <row r="612373" ht="14.25" customHeight="1"/>
    <row r="612375" ht="14.25" customHeight="1"/>
    <row r="612377" ht="14.25" customHeight="1"/>
    <row r="612379" ht="14.25" customHeight="1"/>
    <row r="612381" ht="14.25" customHeight="1"/>
    <row r="612383" ht="14.25" customHeight="1"/>
    <row r="612385" ht="14.25" customHeight="1"/>
    <row r="612387" ht="14.25" customHeight="1"/>
    <row r="612389" ht="14.25" customHeight="1"/>
    <row r="612391" ht="14.25" customHeight="1"/>
    <row r="612393" ht="14.25" customHeight="1"/>
    <row r="612395" ht="14.25" customHeight="1"/>
    <row r="612397" ht="14.25" customHeight="1"/>
    <row r="612399" ht="14.25" customHeight="1"/>
    <row r="612401" ht="14.25" customHeight="1"/>
    <row r="612403" ht="14.25" customHeight="1"/>
    <row r="612405" ht="14.25" customHeight="1"/>
    <row r="612407" ht="14.25" customHeight="1"/>
    <row r="612409" ht="14.25" customHeight="1"/>
    <row r="612411" ht="14.25" customHeight="1"/>
    <row r="612413" ht="14.25" customHeight="1"/>
    <row r="612415" ht="14.25" customHeight="1"/>
    <row r="612417" ht="14.25" customHeight="1"/>
    <row r="612419" ht="14.25" customHeight="1"/>
    <row r="612421" ht="14.25" customHeight="1"/>
    <row r="612423" ht="14.25" customHeight="1"/>
    <row r="612425" ht="14.25" customHeight="1"/>
    <row r="612427" ht="14.25" customHeight="1"/>
    <row r="612429" ht="14.25" customHeight="1"/>
    <row r="612431" ht="14.25" customHeight="1"/>
    <row r="612433" ht="14.25" customHeight="1"/>
    <row r="612435" ht="14.25" customHeight="1"/>
    <row r="612437" ht="14.25" customHeight="1"/>
    <row r="612439" ht="14.25" customHeight="1"/>
    <row r="612441" ht="14.25" customHeight="1"/>
    <row r="612443" ht="14.25" customHeight="1"/>
    <row r="612445" ht="14.25" customHeight="1"/>
    <row r="612447" ht="14.25" customHeight="1"/>
    <row r="612449" ht="14.25" customHeight="1"/>
    <row r="612451" ht="14.25" customHeight="1"/>
    <row r="612453" ht="14.25" customHeight="1"/>
    <row r="612455" ht="14.25" customHeight="1"/>
    <row r="612457" ht="14.25" customHeight="1"/>
    <row r="612459" ht="14.25" customHeight="1"/>
    <row r="612461" ht="14.25" customHeight="1"/>
    <row r="612463" ht="14.25" customHeight="1"/>
    <row r="612465" ht="14.25" customHeight="1"/>
    <row r="612467" ht="14.25" customHeight="1"/>
    <row r="612469" ht="14.25" customHeight="1"/>
    <row r="612471" ht="14.25" customHeight="1"/>
    <row r="612473" ht="14.25" customHeight="1"/>
    <row r="612475" ht="14.25" customHeight="1"/>
    <row r="612477" ht="14.25" customHeight="1"/>
    <row r="612479" ht="14.25" customHeight="1"/>
    <row r="612481" ht="14.25" customHeight="1"/>
    <row r="612483" ht="14.25" customHeight="1"/>
    <row r="612485" ht="14.25" customHeight="1"/>
    <row r="612487" ht="14.25" customHeight="1"/>
    <row r="612489" ht="14.25" customHeight="1"/>
    <row r="612491" ht="14.25" customHeight="1"/>
    <row r="612493" ht="14.25" customHeight="1"/>
    <row r="612495" ht="14.25" customHeight="1"/>
    <row r="612497" ht="14.25" customHeight="1"/>
    <row r="612499" ht="14.25" customHeight="1"/>
    <row r="612501" ht="14.25" customHeight="1"/>
    <row r="612503" ht="14.25" customHeight="1"/>
    <row r="612505" ht="14.25" customHeight="1"/>
    <row r="612507" ht="14.25" customHeight="1"/>
    <row r="612509" ht="14.25" customHeight="1"/>
    <row r="612511" ht="14.25" customHeight="1"/>
    <row r="612513" ht="14.25" customHeight="1"/>
    <row r="612515" ht="14.25" customHeight="1"/>
    <row r="612517" ht="14.25" customHeight="1"/>
    <row r="612519" ht="14.25" customHeight="1"/>
    <row r="612521" ht="14.25" customHeight="1"/>
    <row r="612523" ht="14.25" customHeight="1"/>
    <row r="612525" ht="14.25" customHeight="1"/>
    <row r="612527" ht="14.25" customHeight="1"/>
    <row r="612529" ht="14.25" customHeight="1"/>
    <row r="612531" ht="14.25" customHeight="1"/>
    <row r="612533" ht="14.25" customHeight="1"/>
    <row r="612535" ht="14.25" customHeight="1"/>
    <row r="612537" ht="14.25" customHeight="1"/>
    <row r="612539" ht="14.25" customHeight="1"/>
    <row r="612541" ht="14.25" customHeight="1"/>
    <row r="612543" ht="14.25" customHeight="1"/>
    <row r="612545" ht="14.25" customHeight="1"/>
    <row r="612547" ht="14.25" customHeight="1"/>
    <row r="612549" ht="14.25" customHeight="1"/>
    <row r="612551" ht="14.25" customHeight="1"/>
    <row r="612553" ht="14.25" customHeight="1"/>
    <row r="612555" ht="14.25" customHeight="1"/>
    <row r="612557" ht="14.25" customHeight="1"/>
    <row r="612559" ht="14.25" customHeight="1"/>
    <row r="612561" ht="14.25" customHeight="1"/>
    <row r="612563" ht="14.25" customHeight="1"/>
    <row r="612565" ht="14.25" customHeight="1"/>
    <row r="612567" ht="14.25" customHeight="1"/>
    <row r="612569" ht="14.25" customHeight="1"/>
    <row r="612571" ht="14.25" customHeight="1"/>
    <row r="612573" ht="14.25" customHeight="1"/>
    <row r="612575" ht="14.25" customHeight="1"/>
    <row r="612577" ht="14.25" customHeight="1"/>
    <row r="612579" ht="14.25" customHeight="1"/>
    <row r="612581" ht="14.25" customHeight="1"/>
    <row r="612583" ht="14.25" customHeight="1"/>
    <row r="612585" ht="14.25" customHeight="1"/>
    <row r="612587" ht="14.25" customHeight="1"/>
    <row r="612589" ht="14.25" customHeight="1"/>
    <row r="612591" ht="14.25" customHeight="1"/>
    <row r="612593" ht="14.25" customHeight="1"/>
    <row r="612595" ht="14.25" customHeight="1"/>
    <row r="612597" ht="14.25" customHeight="1"/>
    <row r="612599" ht="14.25" customHeight="1"/>
    <row r="612601" ht="14.25" customHeight="1"/>
    <row r="612603" ht="14.25" customHeight="1"/>
    <row r="612605" ht="14.25" customHeight="1"/>
    <row r="612607" ht="14.25" customHeight="1"/>
    <row r="612609" ht="14.25" customHeight="1"/>
    <row r="612611" ht="14.25" customHeight="1"/>
    <row r="612613" ht="14.25" customHeight="1"/>
    <row r="612615" ht="14.25" customHeight="1"/>
    <row r="612617" ht="14.25" customHeight="1"/>
    <row r="612619" ht="14.25" customHeight="1"/>
    <row r="612621" ht="14.25" customHeight="1"/>
    <row r="612623" ht="14.25" customHeight="1"/>
    <row r="612625" ht="14.25" customHeight="1"/>
    <row r="612627" ht="14.25" customHeight="1"/>
    <row r="612629" ht="14.25" customHeight="1"/>
    <row r="612631" ht="14.25" customHeight="1"/>
    <row r="612633" ht="14.25" customHeight="1"/>
    <row r="612635" ht="14.25" customHeight="1"/>
    <row r="612637" ht="14.25" customHeight="1"/>
    <row r="612639" ht="14.25" customHeight="1"/>
    <row r="612641" ht="14.25" customHeight="1"/>
    <row r="612643" ht="14.25" customHeight="1"/>
    <row r="612645" ht="14.25" customHeight="1"/>
    <row r="612647" ht="14.25" customHeight="1"/>
    <row r="612649" ht="14.25" customHeight="1"/>
    <row r="612651" ht="14.25" customHeight="1"/>
    <row r="612653" ht="14.25" customHeight="1"/>
    <row r="612655" ht="14.25" customHeight="1"/>
    <row r="612657" ht="14.25" customHeight="1"/>
    <row r="612659" ht="14.25" customHeight="1"/>
    <row r="612661" ht="14.25" customHeight="1"/>
    <row r="612663" ht="14.25" customHeight="1"/>
    <row r="612665" ht="14.25" customHeight="1"/>
    <row r="612667" ht="14.25" customHeight="1"/>
    <row r="612669" ht="14.25" customHeight="1"/>
    <row r="612671" ht="14.25" customHeight="1"/>
    <row r="612673" ht="14.25" customHeight="1"/>
    <row r="612675" ht="14.25" customHeight="1"/>
    <row r="612677" ht="14.25" customHeight="1"/>
    <row r="612679" ht="14.25" customHeight="1"/>
    <row r="612681" ht="14.25" customHeight="1"/>
    <row r="612683" ht="14.25" customHeight="1"/>
    <row r="612685" ht="14.25" customHeight="1"/>
    <row r="612687" ht="14.25" customHeight="1"/>
    <row r="612689" ht="14.25" customHeight="1"/>
    <row r="612691" ht="14.25" customHeight="1"/>
    <row r="612693" ht="14.25" customHeight="1"/>
    <row r="612695" ht="14.25" customHeight="1"/>
    <row r="612697" ht="14.25" customHeight="1"/>
    <row r="612699" ht="14.25" customHeight="1"/>
    <row r="612701" ht="14.25" customHeight="1"/>
    <row r="612703" ht="14.25" customHeight="1"/>
    <row r="612705" ht="14.25" customHeight="1"/>
    <row r="612707" ht="14.25" customHeight="1"/>
    <row r="612709" ht="14.25" customHeight="1"/>
    <row r="612711" ht="14.25" customHeight="1"/>
    <row r="612713" ht="14.25" customHeight="1"/>
    <row r="612715" ht="14.25" customHeight="1"/>
    <row r="612717" ht="14.25" customHeight="1"/>
    <row r="612719" ht="14.25" customHeight="1"/>
    <row r="612721" ht="14.25" customHeight="1"/>
    <row r="612723" ht="14.25" customHeight="1"/>
    <row r="612725" ht="14.25" customHeight="1"/>
    <row r="612727" ht="14.25" customHeight="1"/>
    <row r="612729" ht="14.25" customHeight="1"/>
    <row r="612731" ht="14.25" customHeight="1"/>
    <row r="612733" ht="14.25" customHeight="1"/>
    <row r="612735" ht="14.25" customHeight="1"/>
    <row r="612737" ht="14.25" customHeight="1"/>
    <row r="612739" ht="14.25" customHeight="1"/>
    <row r="612741" ht="14.25" customHeight="1"/>
    <row r="612743" ht="14.25" customHeight="1"/>
    <row r="612745" ht="14.25" customHeight="1"/>
    <row r="612747" ht="14.25" customHeight="1"/>
    <row r="612749" ht="14.25" customHeight="1"/>
    <row r="612751" ht="14.25" customHeight="1"/>
    <row r="612753" ht="14.25" customHeight="1"/>
    <row r="612755" ht="14.25" customHeight="1"/>
    <row r="612757" ht="14.25" customHeight="1"/>
    <row r="612759" ht="14.25" customHeight="1"/>
    <row r="612761" ht="14.25" customHeight="1"/>
    <row r="612763" ht="14.25" customHeight="1"/>
    <row r="612765" ht="14.25" customHeight="1"/>
    <row r="612767" ht="14.25" customHeight="1"/>
    <row r="612769" ht="14.25" customHeight="1"/>
    <row r="612771" ht="14.25" customHeight="1"/>
    <row r="612773" ht="14.25" customHeight="1"/>
    <row r="612775" ht="14.25" customHeight="1"/>
    <row r="612777" ht="14.25" customHeight="1"/>
    <row r="612779" ht="14.25" customHeight="1"/>
    <row r="612781" ht="14.25" customHeight="1"/>
    <row r="612783" ht="14.25" customHeight="1"/>
    <row r="612785" ht="14.25" customHeight="1"/>
    <row r="612787" ht="14.25" customHeight="1"/>
    <row r="612789" ht="14.25" customHeight="1"/>
    <row r="612791" ht="14.25" customHeight="1"/>
    <row r="612793" ht="14.25" customHeight="1"/>
    <row r="612795" ht="14.25" customHeight="1"/>
    <row r="612797" ht="14.25" customHeight="1"/>
    <row r="612799" ht="14.25" customHeight="1"/>
    <row r="612801" ht="14.25" customHeight="1"/>
    <row r="612803" ht="14.25" customHeight="1"/>
    <row r="612805" ht="14.25" customHeight="1"/>
    <row r="612807" ht="14.25" customHeight="1"/>
    <row r="612809" ht="14.25" customHeight="1"/>
    <row r="612811" ht="14.25" customHeight="1"/>
    <row r="612813" ht="14.25" customHeight="1"/>
    <row r="612815" ht="14.25" customHeight="1"/>
    <row r="612817" ht="14.25" customHeight="1"/>
    <row r="612819" ht="14.25" customHeight="1"/>
    <row r="612821" ht="14.25" customHeight="1"/>
    <row r="612823" ht="14.25" customHeight="1"/>
    <row r="612825" ht="14.25" customHeight="1"/>
    <row r="612827" ht="14.25" customHeight="1"/>
    <row r="612829" ht="14.25" customHeight="1"/>
    <row r="612831" ht="14.25" customHeight="1"/>
    <row r="612833" ht="14.25" customHeight="1"/>
    <row r="612835" ht="14.25" customHeight="1"/>
    <row r="612837" ht="14.25" customHeight="1"/>
    <row r="612839" ht="14.25" customHeight="1"/>
    <row r="612841" ht="14.25" customHeight="1"/>
    <row r="612843" ht="14.25" customHeight="1"/>
    <row r="612845" ht="14.25" customHeight="1"/>
    <row r="612847" ht="14.25" customHeight="1"/>
    <row r="612849" ht="14.25" customHeight="1"/>
    <row r="612851" ht="14.25" customHeight="1"/>
    <row r="612853" ht="14.25" customHeight="1"/>
    <row r="612855" ht="14.25" customHeight="1"/>
    <row r="612857" ht="14.25" customHeight="1"/>
    <row r="612859" ht="14.25" customHeight="1"/>
    <row r="612861" ht="14.25" customHeight="1"/>
    <row r="612863" ht="14.25" customHeight="1"/>
    <row r="612865" ht="14.25" customHeight="1"/>
    <row r="612867" ht="14.25" customHeight="1"/>
    <row r="612869" ht="14.25" customHeight="1"/>
    <row r="612871" ht="14.25" customHeight="1"/>
    <row r="612873" ht="14.25" customHeight="1"/>
    <row r="612875" ht="14.25" customHeight="1"/>
    <row r="612877" ht="14.25" customHeight="1"/>
    <row r="612879" ht="14.25" customHeight="1"/>
    <row r="612881" ht="14.25" customHeight="1"/>
    <row r="612883" ht="14.25" customHeight="1"/>
    <row r="612885" ht="14.25" customHeight="1"/>
    <row r="612887" ht="14.25" customHeight="1"/>
    <row r="612889" ht="14.25" customHeight="1"/>
    <row r="612891" ht="14.25" customHeight="1"/>
    <row r="612893" ht="14.25" customHeight="1"/>
    <row r="612895" ht="14.25" customHeight="1"/>
    <row r="612897" ht="14.25" customHeight="1"/>
    <row r="612899" ht="14.25" customHeight="1"/>
    <row r="612901" ht="14.25" customHeight="1"/>
    <row r="612903" ht="14.25" customHeight="1"/>
    <row r="612905" ht="14.25" customHeight="1"/>
    <row r="612907" ht="14.25" customHeight="1"/>
    <row r="612909" ht="14.25" customHeight="1"/>
    <row r="612911" ht="14.25" customHeight="1"/>
    <row r="612913" ht="14.25" customHeight="1"/>
    <row r="612915" ht="14.25" customHeight="1"/>
    <row r="612917" ht="14.25" customHeight="1"/>
    <row r="612919" ht="14.25" customHeight="1"/>
    <row r="612921" ht="14.25" customHeight="1"/>
    <row r="612923" ht="14.25" customHeight="1"/>
    <row r="612925" ht="14.25" customHeight="1"/>
    <row r="612927" ht="14.25" customHeight="1"/>
    <row r="612929" ht="14.25" customHeight="1"/>
    <row r="612931" ht="14.25" customHeight="1"/>
    <row r="612933" ht="14.25" customHeight="1"/>
    <row r="612935" ht="14.25" customHeight="1"/>
    <row r="612937" ht="14.25" customHeight="1"/>
    <row r="612939" ht="14.25" customHeight="1"/>
    <row r="612941" ht="14.25" customHeight="1"/>
    <row r="612943" ht="14.25" customHeight="1"/>
    <row r="612945" ht="14.25" customHeight="1"/>
    <row r="612947" ht="14.25" customHeight="1"/>
    <row r="612949" ht="14.25" customHeight="1"/>
    <row r="612951" ht="14.25" customHeight="1"/>
    <row r="612953" ht="14.25" customHeight="1"/>
    <row r="612955" ht="14.25" customHeight="1"/>
    <row r="612957" ht="14.25" customHeight="1"/>
    <row r="612959" ht="14.25" customHeight="1"/>
    <row r="612961" ht="14.25" customHeight="1"/>
    <row r="612963" ht="14.25" customHeight="1"/>
    <row r="612965" ht="14.25" customHeight="1"/>
    <row r="612967" ht="14.25" customHeight="1"/>
    <row r="612969" ht="14.25" customHeight="1"/>
    <row r="612971" ht="14.25" customHeight="1"/>
    <row r="612973" ht="14.25" customHeight="1"/>
    <row r="612975" ht="14.25" customHeight="1"/>
    <row r="612977" ht="14.25" customHeight="1"/>
    <row r="612979" ht="14.25" customHeight="1"/>
    <row r="612981" ht="14.25" customHeight="1"/>
    <row r="612983" ht="14.25" customHeight="1"/>
    <row r="612985" ht="14.25" customHeight="1"/>
    <row r="612987" ht="14.25" customHeight="1"/>
    <row r="612989" ht="14.25" customHeight="1"/>
    <row r="612991" ht="14.25" customHeight="1"/>
    <row r="612993" ht="14.25" customHeight="1"/>
    <row r="612995" ht="14.25" customHeight="1"/>
    <row r="612997" ht="14.25" customHeight="1"/>
    <row r="612999" ht="14.25" customHeight="1"/>
    <row r="613001" ht="14.25" customHeight="1"/>
    <row r="613003" ht="14.25" customHeight="1"/>
    <row r="613005" ht="14.25" customHeight="1"/>
    <row r="613007" ht="14.25" customHeight="1"/>
    <row r="613009" ht="14.25" customHeight="1"/>
    <row r="613011" ht="14.25" customHeight="1"/>
    <row r="613013" ht="14.25" customHeight="1"/>
    <row r="613015" ht="14.25" customHeight="1"/>
    <row r="613017" ht="14.25" customHeight="1"/>
    <row r="613019" ht="14.25" customHeight="1"/>
    <row r="613021" ht="14.25" customHeight="1"/>
    <row r="613023" ht="14.25" customHeight="1"/>
    <row r="613025" ht="14.25" customHeight="1"/>
    <row r="613027" ht="14.25" customHeight="1"/>
    <row r="613029" ht="14.25" customHeight="1"/>
    <row r="613031" ht="14.25" customHeight="1"/>
    <row r="613033" ht="14.25" customHeight="1"/>
    <row r="613035" ht="14.25" customHeight="1"/>
    <row r="613037" ht="14.25" customHeight="1"/>
    <row r="613039" ht="14.25" customHeight="1"/>
    <row r="613041" ht="14.25" customHeight="1"/>
    <row r="613043" ht="14.25" customHeight="1"/>
    <row r="613045" ht="14.25" customHeight="1"/>
    <row r="613047" ht="14.25" customHeight="1"/>
    <row r="613049" ht="14.25" customHeight="1"/>
    <row r="613051" ht="14.25" customHeight="1"/>
    <row r="613053" ht="14.25" customHeight="1"/>
    <row r="613055" ht="14.25" customHeight="1"/>
    <row r="613057" ht="14.25" customHeight="1"/>
    <row r="613059" ht="14.25" customHeight="1"/>
    <row r="613061" ht="14.25" customHeight="1"/>
    <row r="613063" ht="14.25" customHeight="1"/>
    <row r="613065" ht="14.25" customHeight="1"/>
    <row r="613067" ht="14.25" customHeight="1"/>
    <row r="613069" ht="14.25" customHeight="1"/>
    <row r="613071" ht="14.25" customHeight="1"/>
    <row r="613073" ht="14.25" customHeight="1"/>
    <row r="613075" ht="14.25" customHeight="1"/>
    <row r="613077" ht="14.25" customHeight="1"/>
    <row r="613079" ht="14.25" customHeight="1"/>
    <row r="613081" ht="14.25" customHeight="1"/>
    <row r="613083" ht="14.25" customHeight="1"/>
    <row r="613085" ht="14.25" customHeight="1"/>
    <row r="613087" ht="14.25" customHeight="1"/>
    <row r="613089" ht="14.25" customHeight="1"/>
    <row r="613091" ht="14.25" customHeight="1"/>
    <row r="613093" ht="14.25" customHeight="1"/>
    <row r="613095" ht="14.25" customHeight="1"/>
    <row r="613097" ht="14.25" customHeight="1"/>
    <row r="613099" ht="14.25" customHeight="1"/>
    <row r="613101" ht="14.25" customHeight="1"/>
    <row r="613103" ht="14.25" customHeight="1"/>
    <row r="613105" ht="14.25" customHeight="1"/>
    <row r="613107" ht="14.25" customHeight="1"/>
    <row r="613109" ht="14.25" customHeight="1"/>
    <row r="613111" ht="14.25" customHeight="1"/>
    <row r="613113" ht="14.25" customHeight="1"/>
    <row r="613115" ht="14.25" customHeight="1"/>
    <row r="613117" ht="14.25" customHeight="1"/>
    <row r="613119" ht="14.25" customHeight="1"/>
    <row r="613121" ht="14.25" customHeight="1"/>
    <row r="613123" ht="14.25" customHeight="1"/>
    <row r="613125" ht="14.25" customHeight="1"/>
    <row r="613127" ht="14.25" customHeight="1"/>
    <row r="613129" ht="14.25" customHeight="1"/>
    <row r="613131" ht="14.25" customHeight="1"/>
    <row r="613133" ht="14.25" customHeight="1"/>
    <row r="613135" ht="14.25" customHeight="1"/>
    <row r="613137" ht="14.25" customHeight="1"/>
    <row r="613139" ht="14.25" customHeight="1"/>
    <row r="613141" ht="14.25" customHeight="1"/>
    <row r="613143" ht="14.25" customHeight="1"/>
    <row r="613145" ht="14.25" customHeight="1"/>
    <row r="613147" ht="14.25" customHeight="1"/>
    <row r="613149" ht="14.25" customHeight="1"/>
    <row r="613151" ht="14.25" customHeight="1"/>
    <row r="613153" ht="14.25" customHeight="1"/>
    <row r="613155" ht="14.25" customHeight="1"/>
    <row r="613157" ht="14.25" customHeight="1"/>
    <row r="613159" ht="14.25" customHeight="1"/>
    <row r="613161" ht="14.25" customHeight="1"/>
    <row r="613163" ht="14.25" customHeight="1"/>
    <row r="613165" ht="14.25" customHeight="1"/>
    <row r="613167" ht="14.25" customHeight="1"/>
    <row r="613169" ht="14.25" customHeight="1"/>
    <row r="613171" ht="14.25" customHeight="1"/>
    <row r="613173" ht="14.25" customHeight="1"/>
    <row r="613175" ht="14.25" customHeight="1"/>
    <row r="613177" ht="14.25" customHeight="1"/>
    <row r="613179" ht="14.25" customHeight="1"/>
    <row r="613181" ht="14.25" customHeight="1"/>
    <row r="613183" ht="14.25" customHeight="1"/>
    <row r="613185" ht="14.25" customHeight="1"/>
    <row r="613187" ht="14.25" customHeight="1"/>
    <row r="613189" ht="14.25" customHeight="1"/>
    <row r="613191" ht="14.25" customHeight="1"/>
    <row r="613193" ht="14.25" customHeight="1"/>
    <row r="613195" ht="14.25" customHeight="1"/>
    <row r="613197" ht="14.25" customHeight="1"/>
    <row r="613199" ht="14.25" customHeight="1"/>
    <row r="613201" ht="14.25" customHeight="1"/>
    <row r="613203" ht="14.25" customHeight="1"/>
    <row r="613205" ht="14.25" customHeight="1"/>
    <row r="613207" ht="14.25" customHeight="1"/>
    <row r="613209" ht="14.25" customHeight="1"/>
    <row r="613211" ht="14.25" customHeight="1"/>
    <row r="613213" ht="14.25" customHeight="1"/>
    <row r="613215" ht="14.25" customHeight="1"/>
    <row r="613217" ht="14.25" customHeight="1"/>
    <row r="613219" ht="14.25" customHeight="1"/>
    <row r="613221" ht="14.25" customHeight="1"/>
    <row r="613223" ht="14.25" customHeight="1"/>
    <row r="613225" ht="14.25" customHeight="1"/>
    <row r="613227" ht="14.25" customHeight="1"/>
    <row r="613229" ht="14.25" customHeight="1"/>
    <row r="613231" ht="14.25" customHeight="1"/>
    <row r="613233" ht="14.25" customHeight="1"/>
    <row r="613235" ht="14.25" customHeight="1"/>
    <row r="613237" ht="14.25" customHeight="1"/>
    <row r="613239" ht="14.25" customHeight="1"/>
    <row r="613241" ht="14.25" customHeight="1"/>
    <row r="613243" ht="14.25" customHeight="1"/>
    <row r="613245" ht="14.25" customHeight="1"/>
    <row r="613247" ht="14.25" customHeight="1"/>
    <row r="613249" ht="14.25" customHeight="1"/>
    <row r="613251" ht="14.25" customHeight="1"/>
    <row r="613253" ht="14.25" customHeight="1"/>
    <row r="613255" ht="14.25" customHeight="1"/>
    <row r="613257" ht="14.25" customHeight="1"/>
    <row r="613259" ht="14.25" customHeight="1"/>
    <row r="613261" ht="14.25" customHeight="1"/>
    <row r="613263" ht="14.25" customHeight="1"/>
    <row r="613265" ht="14.25" customHeight="1"/>
    <row r="613267" ht="14.25" customHeight="1"/>
    <row r="613269" ht="14.25" customHeight="1"/>
    <row r="613271" ht="14.25" customHeight="1"/>
    <row r="613273" ht="14.25" customHeight="1"/>
    <row r="613275" ht="14.25" customHeight="1"/>
    <row r="613277" ht="14.25" customHeight="1"/>
    <row r="613279" ht="14.25" customHeight="1"/>
    <row r="613281" ht="14.25" customHeight="1"/>
    <row r="613283" ht="14.25" customHeight="1"/>
    <row r="613285" ht="14.25" customHeight="1"/>
    <row r="613287" ht="14.25" customHeight="1"/>
    <row r="613289" ht="14.25" customHeight="1"/>
    <row r="613291" ht="14.25" customHeight="1"/>
    <row r="613293" ht="14.25" customHeight="1"/>
    <row r="613295" ht="14.25" customHeight="1"/>
    <row r="613297" ht="14.25" customHeight="1"/>
    <row r="613299" ht="14.25" customHeight="1"/>
    <row r="613301" ht="14.25" customHeight="1"/>
    <row r="613303" ht="14.25" customHeight="1"/>
    <row r="613305" ht="14.25" customHeight="1"/>
    <row r="613307" ht="14.25" customHeight="1"/>
    <row r="613309" ht="14.25" customHeight="1"/>
    <row r="613311" ht="14.25" customHeight="1"/>
    <row r="613313" ht="14.25" customHeight="1"/>
    <row r="613315" ht="14.25" customHeight="1"/>
    <row r="613317" ht="14.25" customHeight="1"/>
    <row r="613319" ht="14.25" customHeight="1"/>
    <row r="613321" ht="14.25" customHeight="1"/>
    <row r="613323" ht="14.25" customHeight="1"/>
    <row r="613325" ht="14.25" customHeight="1"/>
    <row r="613327" ht="14.25" customHeight="1"/>
    <row r="613329" ht="14.25" customHeight="1"/>
    <row r="613331" ht="14.25" customHeight="1"/>
    <row r="613333" ht="14.25" customHeight="1"/>
    <row r="613335" ht="14.25" customHeight="1"/>
    <row r="613337" ht="14.25" customHeight="1"/>
    <row r="613339" ht="14.25" customHeight="1"/>
    <row r="613341" ht="14.25" customHeight="1"/>
    <row r="613343" ht="14.25" customHeight="1"/>
    <row r="613345" ht="14.25" customHeight="1"/>
    <row r="613347" ht="14.25" customHeight="1"/>
    <row r="613349" ht="14.25" customHeight="1"/>
    <row r="613351" ht="14.25" customHeight="1"/>
    <row r="613353" ht="14.25" customHeight="1"/>
    <row r="613355" ht="14.25" customHeight="1"/>
    <row r="613357" ht="14.25" customHeight="1"/>
    <row r="613359" ht="14.25" customHeight="1"/>
    <row r="613361" ht="14.25" customHeight="1"/>
    <row r="613363" ht="14.25" customHeight="1"/>
    <row r="613365" ht="14.25" customHeight="1"/>
    <row r="613367" ht="14.25" customHeight="1"/>
    <row r="613369" ht="14.25" customHeight="1"/>
    <row r="613371" ht="14.25" customHeight="1"/>
    <row r="613373" ht="14.25" customHeight="1"/>
    <row r="613375" ht="14.25" customHeight="1"/>
    <row r="613377" ht="14.25" customHeight="1"/>
    <row r="613379" ht="14.25" customHeight="1"/>
    <row r="613381" ht="14.25" customHeight="1"/>
    <row r="613383" ht="14.25" customHeight="1"/>
    <row r="613385" ht="14.25" customHeight="1"/>
    <row r="613387" ht="14.25" customHeight="1"/>
    <row r="613389" ht="14.25" customHeight="1"/>
    <row r="613391" ht="14.25" customHeight="1"/>
    <row r="613393" ht="14.25" customHeight="1"/>
    <row r="613395" ht="14.25" customHeight="1"/>
    <row r="613397" ht="14.25" customHeight="1"/>
    <row r="613399" ht="14.25" customHeight="1"/>
    <row r="613401" ht="14.25" customHeight="1"/>
    <row r="613403" ht="14.25" customHeight="1"/>
    <row r="613405" ht="14.25" customHeight="1"/>
    <row r="613407" ht="14.25" customHeight="1"/>
    <row r="613409" ht="14.25" customHeight="1"/>
    <row r="613411" ht="14.25" customHeight="1"/>
    <row r="613413" ht="14.25" customHeight="1"/>
    <row r="613415" ht="14.25" customHeight="1"/>
    <row r="613417" ht="14.25" customHeight="1"/>
    <row r="613419" ht="14.25" customHeight="1"/>
    <row r="613421" ht="14.25" customHeight="1"/>
    <row r="613423" ht="14.25" customHeight="1"/>
    <row r="613425" ht="14.25" customHeight="1"/>
    <row r="613427" ht="14.25" customHeight="1"/>
    <row r="613429" ht="14.25" customHeight="1"/>
    <row r="613431" ht="14.25" customHeight="1"/>
    <row r="613433" ht="14.25" customHeight="1"/>
    <row r="613435" ht="14.25" customHeight="1"/>
    <row r="613437" ht="14.25" customHeight="1"/>
    <row r="613439" ht="14.25" customHeight="1"/>
    <row r="613441" ht="14.25" customHeight="1"/>
    <row r="613443" ht="14.25" customHeight="1"/>
    <row r="613445" ht="14.25" customHeight="1"/>
    <row r="613447" ht="14.25" customHeight="1"/>
    <row r="613449" ht="14.25" customHeight="1"/>
    <row r="613451" ht="14.25" customHeight="1"/>
    <row r="613453" ht="14.25" customHeight="1"/>
    <row r="613455" ht="14.25" customHeight="1"/>
    <row r="613457" ht="14.25" customHeight="1"/>
    <row r="613459" ht="14.25" customHeight="1"/>
    <row r="613461" ht="14.25" customHeight="1"/>
    <row r="613463" ht="14.25" customHeight="1"/>
    <row r="613465" ht="14.25" customHeight="1"/>
    <row r="613467" ht="14.25" customHeight="1"/>
    <row r="613469" ht="14.25" customHeight="1"/>
    <row r="613471" ht="14.25" customHeight="1"/>
    <row r="613473" ht="14.25" customHeight="1"/>
    <row r="613475" ht="14.25" customHeight="1"/>
    <row r="613477" ht="14.25" customHeight="1"/>
    <row r="613479" ht="14.25" customHeight="1"/>
    <row r="613481" ht="14.25" customHeight="1"/>
    <row r="613483" ht="14.25" customHeight="1"/>
    <row r="613485" ht="14.25" customHeight="1"/>
    <row r="613487" ht="14.25" customHeight="1"/>
    <row r="613489" ht="14.25" customHeight="1"/>
    <row r="613491" ht="14.25" customHeight="1"/>
    <row r="613493" ht="14.25" customHeight="1"/>
    <row r="613495" ht="14.25" customHeight="1"/>
    <row r="613497" ht="14.25" customHeight="1"/>
    <row r="613499" ht="14.25" customHeight="1"/>
    <row r="613501" ht="14.25" customHeight="1"/>
    <row r="613503" ht="14.25" customHeight="1"/>
    <row r="613505" ht="14.25" customHeight="1"/>
    <row r="613507" ht="14.25" customHeight="1"/>
    <row r="613509" ht="14.25" customHeight="1"/>
    <row r="613511" ht="14.25" customHeight="1"/>
    <row r="613513" ht="14.25" customHeight="1"/>
    <row r="613515" ht="14.25" customHeight="1"/>
    <row r="613517" ht="14.25" customHeight="1"/>
    <row r="613519" ht="14.25" customHeight="1"/>
    <row r="613521" ht="14.25" customHeight="1"/>
    <row r="613523" ht="14.25" customHeight="1"/>
    <row r="613525" ht="14.25" customHeight="1"/>
    <row r="613527" ht="14.25" customHeight="1"/>
    <row r="613529" ht="14.25" customHeight="1"/>
    <row r="613531" ht="14.25" customHeight="1"/>
    <row r="613533" ht="14.25" customHeight="1"/>
    <row r="613535" ht="14.25" customHeight="1"/>
    <row r="613537" ht="14.25" customHeight="1"/>
    <row r="613539" ht="14.25" customHeight="1"/>
    <row r="613541" ht="14.25" customHeight="1"/>
    <row r="613543" ht="14.25" customHeight="1"/>
    <row r="613545" ht="14.25" customHeight="1"/>
    <row r="613547" ht="14.25" customHeight="1"/>
    <row r="613549" ht="14.25" customHeight="1"/>
    <row r="613551" ht="14.25" customHeight="1"/>
    <row r="613553" ht="14.25" customHeight="1"/>
    <row r="613555" ht="14.25" customHeight="1"/>
    <row r="613557" ht="14.25" customHeight="1"/>
    <row r="613559" ht="14.25" customHeight="1"/>
    <row r="613561" ht="14.25" customHeight="1"/>
    <row r="613563" ht="14.25" customHeight="1"/>
    <row r="613565" ht="14.25" customHeight="1"/>
    <row r="613567" ht="14.25" customHeight="1"/>
    <row r="613569" ht="14.25" customHeight="1"/>
    <row r="613571" ht="14.25" customHeight="1"/>
    <row r="613573" ht="14.25" customHeight="1"/>
    <row r="613575" ht="14.25" customHeight="1"/>
    <row r="613577" ht="14.25" customHeight="1"/>
    <row r="613579" ht="14.25" customHeight="1"/>
    <row r="613581" ht="14.25" customHeight="1"/>
    <row r="613583" ht="14.25" customHeight="1"/>
    <row r="613585" ht="14.25" customHeight="1"/>
    <row r="613587" ht="14.25" customHeight="1"/>
    <row r="613589" ht="14.25" customHeight="1"/>
    <row r="613591" ht="14.25" customHeight="1"/>
    <row r="613593" ht="14.25" customHeight="1"/>
    <row r="613595" ht="14.25" customHeight="1"/>
    <row r="613597" ht="14.25" customHeight="1"/>
    <row r="613599" ht="14.25" customHeight="1"/>
    <row r="613601" ht="14.25" customHeight="1"/>
    <row r="613603" ht="14.25" customHeight="1"/>
    <row r="613605" ht="14.25" customHeight="1"/>
    <row r="613607" ht="14.25" customHeight="1"/>
    <row r="613609" ht="14.25" customHeight="1"/>
    <row r="613611" ht="14.25" customHeight="1"/>
    <row r="613613" ht="14.25" customHeight="1"/>
    <row r="613615" ht="14.25" customHeight="1"/>
    <row r="613617" ht="14.25" customHeight="1"/>
    <row r="613619" ht="14.25" customHeight="1"/>
    <row r="613621" ht="14.25" customHeight="1"/>
    <row r="613623" ht="14.25" customHeight="1"/>
    <row r="613625" ht="14.25" customHeight="1"/>
    <row r="613627" ht="14.25" customHeight="1"/>
    <row r="613629" ht="14.25" customHeight="1"/>
    <row r="613631" ht="14.25" customHeight="1"/>
    <row r="613633" ht="14.25" customHeight="1"/>
    <row r="613635" ht="14.25" customHeight="1"/>
    <row r="613637" ht="14.25" customHeight="1"/>
    <row r="613639" ht="14.25" customHeight="1"/>
    <row r="613641" ht="14.25" customHeight="1"/>
    <row r="613643" ht="14.25" customHeight="1"/>
    <row r="613645" ht="14.25" customHeight="1"/>
    <row r="613647" ht="14.25" customHeight="1"/>
    <row r="613649" ht="14.25" customHeight="1"/>
    <row r="613651" ht="14.25" customHeight="1"/>
    <row r="613653" ht="14.25" customHeight="1"/>
    <row r="613655" ht="14.25" customHeight="1"/>
    <row r="613657" ht="14.25" customHeight="1"/>
    <row r="613659" ht="14.25" customHeight="1"/>
    <row r="613661" ht="14.25" customHeight="1"/>
    <row r="613663" ht="14.25" customHeight="1"/>
    <row r="613665" ht="14.25" customHeight="1"/>
    <row r="613667" ht="14.25" customHeight="1"/>
    <row r="613669" ht="14.25" customHeight="1"/>
    <row r="613671" ht="14.25" customHeight="1"/>
    <row r="613673" ht="14.25" customHeight="1"/>
    <row r="613675" ht="14.25" customHeight="1"/>
    <row r="613677" ht="14.25" customHeight="1"/>
    <row r="613679" ht="14.25" customHeight="1"/>
    <row r="613681" ht="14.25" customHeight="1"/>
    <row r="613683" ht="14.25" customHeight="1"/>
    <row r="613685" ht="14.25" customHeight="1"/>
    <row r="613687" ht="14.25" customHeight="1"/>
    <row r="613689" ht="14.25" customHeight="1"/>
    <row r="613691" ht="14.25" customHeight="1"/>
    <row r="613693" ht="14.25" customHeight="1"/>
    <row r="613695" ht="14.25" customHeight="1"/>
    <row r="613697" ht="14.25" customHeight="1"/>
    <row r="613699" ht="14.25" customHeight="1"/>
    <row r="613701" ht="14.25" customHeight="1"/>
    <row r="613703" ht="14.25" customHeight="1"/>
    <row r="613705" ht="14.25" customHeight="1"/>
    <row r="613707" ht="14.25" customHeight="1"/>
    <row r="613709" ht="14.25" customHeight="1"/>
    <row r="613711" ht="14.25" customHeight="1"/>
    <row r="613713" ht="14.25" customHeight="1"/>
    <row r="613715" ht="14.25" customHeight="1"/>
    <row r="613717" ht="14.25" customHeight="1"/>
    <row r="613719" ht="14.25" customHeight="1"/>
    <row r="613721" ht="14.25" customHeight="1"/>
    <row r="613723" ht="14.25" customHeight="1"/>
    <row r="613725" ht="14.25" customHeight="1"/>
    <row r="613727" ht="14.25" customHeight="1"/>
    <row r="613729" ht="14.25" customHeight="1"/>
    <row r="613731" ht="14.25" customHeight="1"/>
    <row r="613733" ht="14.25" customHeight="1"/>
    <row r="613735" ht="14.25" customHeight="1"/>
    <row r="613737" ht="14.25" customHeight="1"/>
    <row r="613739" ht="14.25" customHeight="1"/>
    <row r="613741" ht="14.25" customHeight="1"/>
    <row r="613743" ht="14.25" customHeight="1"/>
    <row r="613745" ht="14.25" customHeight="1"/>
    <row r="613747" ht="14.25" customHeight="1"/>
    <row r="613749" ht="14.25" customHeight="1"/>
    <row r="613751" ht="14.25" customHeight="1"/>
    <row r="613753" ht="14.25" customHeight="1"/>
    <row r="613755" ht="14.25" customHeight="1"/>
    <row r="613757" ht="14.25" customHeight="1"/>
    <row r="613759" ht="14.25" customHeight="1"/>
    <row r="613761" ht="14.25" customHeight="1"/>
    <row r="613763" ht="14.25" customHeight="1"/>
    <row r="613765" ht="14.25" customHeight="1"/>
    <row r="613767" ht="14.25" customHeight="1"/>
    <row r="613769" ht="14.25" customHeight="1"/>
    <row r="613771" ht="14.25" customHeight="1"/>
    <row r="613773" ht="14.25" customHeight="1"/>
    <row r="613775" ht="14.25" customHeight="1"/>
    <row r="613777" ht="14.25" customHeight="1"/>
    <row r="613779" ht="14.25" customHeight="1"/>
    <row r="613781" ht="14.25" customHeight="1"/>
    <row r="613783" ht="14.25" customHeight="1"/>
    <row r="613785" ht="14.25" customHeight="1"/>
    <row r="613787" ht="14.25" customHeight="1"/>
    <row r="613789" ht="14.25" customHeight="1"/>
    <row r="613791" ht="14.25" customHeight="1"/>
    <row r="613793" ht="14.25" customHeight="1"/>
    <row r="613795" ht="14.25" customHeight="1"/>
    <row r="613797" ht="14.25" customHeight="1"/>
    <row r="613799" ht="14.25" customHeight="1"/>
    <row r="613801" ht="14.25" customHeight="1"/>
    <row r="613803" ht="14.25" customHeight="1"/>
    <row r="613805" ht="14.25" customHeight="1"/>
    <row r="613807" ht="14.25" customHeight="1"/>
    <row r="613809" ht="14.25" customHeight="1"/>
    <row r="613811" ht="14.25" customHeight="1"/>
    <row r="613813" ht="14.25" customHeight="1"/>
    <row r="613815" ht="14.25" customHeight="1"/>
    <row r="613817" ht="14.25" customHeight="1"/>
    <row r="613819" ht="14.25" customHeight="1"/>
    <row r="613821" ht="14.25" customHeight="1"/>
    <row r="613823" ht="14.25" customHeight="1"/>
    <row r="613825" ht="14.25" customHeight="1"/>
    <row r="613827" ht="14.25" customHeight="1"/>
    <row r="613829" ht="14.25" customHeight="1"/>
    <row r="613831" ht="14.25" customHeight="1"/>
    <row r="613833" ht="14.25" customHeight="1"/>
    <row r="613835" ht="14.25" customHeight="1"/>
    <row r="613837" ht="14.25" customHeight="1"/>
    <row r="613839" ht="14.25" customHeight="1"/>
    <row r="613841" ht="14.25" customHeight="1"/>
    <row r="613843" ht="14.25" customHeight="1"/>
    <row r="613845" ht="14.25" customHeight="1"/>
    <row r="613847" ht="14.25" customHeight="1"/>
    <row r="613849" ht="14.25" customHeight="1"/>
    <row r="613851" ht="14.25" customHeight="1"/>
    <row r="613853" ht="14.25" customHeight="1"/>
    <row r="613855" ht="14.25" customHeight="1"/>
    <row r="613857" ht="14.25" customHeight="1"/>
    <row r="613859" ht="14.25" customHeight="1"/>
    <row r="613861" ht="14.25" customHeight="1"/>
    <row r="613863" ht="14.25" customHeight="1"/>
    <row r="613865" ht="14.25" customHeight="1"/>
    <row r="613867" ht="14.25" customHeight="1"/>
    <row r="613869" ht="14.25" customHeight="1"/>
    <row r="613871" ht="14.25" customHeight="1"/>
    <row r="613873" ht="14.25" customHeight="1"/>
    <row r="613875" ht="14.25" customHeight="1"/>
    <row r="613877" ht="14.25" customHeight="1"/>
    <row r="613879" ht="14.25" customHeight="1"/>
    <row r="613881" ht="14.25" customHeight="1"/>
    <row r="613883" ht="14.25" customHeight="1"/>
    <row r="613885" ht="14.25" customHeight="1"/>
    <row r="613887" ht="14.25" customHeight="1"/>
    <row r="613889" ht="14.25" customHeight="1"/>
    <row r="613891" ht="14.25" customHeight="1"/>
    <row r="613893" ht="14.25" customHeight="1"/>
    <row r="613895" ht="14.25" customHeight="1"/>
    <row r="613897" ht="14.25" customHeight="1"/>
    <row r="613899" ht="14.25" customHeight="1"/>
    <row r="613901" ht="14.25" customHeight="1"/>
    <row r="613903" ht="14.25" customHeight="1"/>
    <row r="613905" ht="14.25" customHeight="1"/>
    <row r="613907" ht="14.25" customHeight="1"/>
    <row r="613909" ht="14.25" customHeight="1"/>
    <row r="613911" ht="14.25" customHeight="1"/>
    <row r="613913" ht="14.25" customHeight="1"/>
    <row r="613915" ht="14.25" customHeight="1"/>
    <row r="613917" ht="14.25" customHeight="1"/>
    <row r="613919" ht="14.25" customHeight="1"/>
    <row r="613921" ht="14.25" customHeight="1"/>
    <row r="613923" ht="14.25" customHeight="1"/>
    <row r="613925" ht="14.25" customHeight="1"/>
    <row r="613927" ht="14.25" customHeight="1"/>
    <row r="613929" ht="14.25" customHeight="1"/>
    <row r="613931" ht="14.25" customHeight="1"/>
    <row r="613933" ht="14.25" customHeight="1"/>
    <row r="613935" ht="14.25" customHeight="1"/>
    <row r="613937" ht="14.25" customHeight="1"/>
    <row r="613939" ht="14.25" customHeight="1"/>
    <row r="613941" ht="14.25" customHeight="1"/>
    <row r="613943" ht="14.25" customHeight="1"/>
    <row r="613945" ht="14.25" customHeight="1"/>
    <row r="613947" ht="14.25" customHeight="1"/>
    <row r="613949" ht="14.25" customHeight="1"/>
    <row r="613951" ht="14.25" customHeight="1"/>
    <row r="613953" ht="14.25" customHeight="1"/>
    <row r="613955" ht="14.25" customHeight="1"/>
    <row r="613957" ht="14.25" customHeight="1"/>
    <row r="613959" ht="14.25" customHeight="1"/>
    <row r="613961" ht="14.25" customHeight="1"/>
    <row r="613963" ht="14.25" customHeight="1"/>
    <row r="613965" ht="14.25" customHeight="1"/>
    <row r="613967" ht="14.25" customHeight="1"/>
    <row r="613969" ht="14.25" customHeight="1"/>
    <row r="613971" ht="14.25" customHeight="1"/>
    <row r="613973" ht="14.25" customHeight="1"/>
    <row r="613975" ht="14.25" customHeight="1"/>
    <row r="613977" ht="14.25" customHeight="1"/>
    <row r="613979" ht="14.25" customHeight="1"/>
    <row r="613981" ht="14.25" customHeight="1"/>
    <row r="613983" ht="14.25" customHeight="1"/>
    <row r="613985" ht="14.25" customHeight="1"/>
    <row r="613987" ht="14.25" customHeight="1"/>
    <row r="613989" ht="14.25" customHeight="1"/>
    <row r="613991" ht="14.25" customHeight="1"/>
    <row r="613993" ht="14.25" customHeight="1"/>
    <row r="613995" ht="14.25" customHeight="1"/>
    <row r="613997" ht="14.25" customHeight="1"/>
    <row r="613999" ht="14.25" customHeight="1"/>
    <row r="614001" ht="14.25" customHeight="1"/>
    <row r="614003" ht="14.25" customHeight="1"/>
    <row r="614005" ht="14.25" customHeight="1"/>
    <row r="614007" ht="14.25" customHeight="1"/>
    <row r="614009" ht="14.25" customHeight="1"/>
    <row r="614011" ht="14.25" customHeight="1"/>
    <row r="614013" ht="14.25" customHeight="1"/>
    <row r="614015" ht="14.25" customHeight="1"/>
    <row r="614017" ht="14.25" customHeight="1"/>
    <row r="614019" ht="14.25" customHeight="1"/>
    <row r="614021" ht="14.25" customHeight="1"/>
    <row r="614023" ht="14.25" customHeight="1"/>
    <row r="614025" ht="14.25" customHeight="1"/>
    <row r="614027" ht="14.25" customHeight="1"/>
    <row r="614029" ht="14.25" customHeight="1"/>
    <row r="614031" ht="14.25" customHeight="1"/>
    <row r="614033" ht="14.25" customHeight="1"/>
    <row r="614035" ht="14.25" customHeight="1"/>
    <row r="614037" ht="14.25" customHeight="1"/>
    <row r="614039" ht="14.25" customHeight="1"/>
    <row r="614041" ht="14.25" customHeight="1"/>
    <row r="614043" ht="14.25" customHeight="1"/>
    <row r="614045" ht="14.25" customHeight="1"/>
    <row r="614047" ht="14.25" customHeight="1"/>
    <row r="614049" ht="14.25" customHeight="1"/>
    <row r="614051" ht="14.25" customHeight="1"/>
    <row r="614053" ht="14.25" customHeight="1"/>
    <row r="614055" ht="14.25" customHeight="1"/>
    <row r="614057" ht="14.25" customHeight="1"/>
    <row r="614059" ht="14.25" customHeight="1"/>
    <row r="614061" ht="14.25" customHeight="1"/>
    <row r="614063" ht="14.25" customHeight="1"/>
    <row r="614065" ht="14.25" customHeight="1"/>
    <row r="614067" ht="14.25" customHeight="1"/>
    <row r="614069" ht="14.25" customHeight="1"/>
    <row r="614071" ht="14.25" customHeight="1"/>
    <row r="614073" ht="14.25" customHeight="1"/>
    <row r="614075" ht="14.25" customHeight="1"/>
    <row r="614077" ht="14.25" customHeight="1"/>
    <row r="614079" ht="14.25" customHeight="1"/>
    <row r="614081" ht="14.25" customHeight="1"/>
    <row r="614083" ht="14.25" customHeight="1"/>
    <row r="614085" ht="14.25" customHeight="1"/>
    <row r="614087" ht="14.25" customHeight="1"/>
    <row r="614089" ht="14.25" customHeight="1"/>
    <row r="614091" ht="14.25" customHeight="1"/>
    <row r="614093" ht="14.25" customHeight="1"/>
    <row r="614095" ht="14.25" customHeight="1"/>
    <row r="614097" ht="14.25" customHeight="1"/>
    <row r="614099" ht="14.25" customHeight="1"/>
    <row r="614101" ht="14.25" customHeight="1"/>
    <row r="614103" ht="14.25" customHeight="1"/>
    <row r="614105" ht="14.25" customHeight="1"/>
    <row r="614107" ht="14.25" customHeight="1"/>
    <row r="614109" ht="14.25" customHeight="1"/>
    <row r="614111" ht="14.25" customHeight="1"/>
    <row r="614113" ht="14.25" customHeight="1"/>
    <row r="614115" ht="14.25" customHeight="1"/>
    <row r="614117" ht="14.25" customHeight="1"/>
    <row r="614119" ht="14.25" customHeight="1"/>
    <row r="614121" ht="14.25" customHeight="1"/>
    <row r="614123" ht="14.25" customHeight="1"/>
    <row r="614125" ht="14.25" customHeight="1"/>
    <row r="614127" ht="14.25" customHeight="1"/>
    <row r="614129" ht="14.25" customHeight="1"/>
    <row r="614131" ht="14.25" customHeight="1"/>
    <row r="614133" ht="14.25" customHeight="1"/>
    <row r="614135" ht="14.25" customHeight="1"/>
    <row r="614137" ht="14.25" customHeight="1"/>
    <row r="614139" ht="14.25" customHeight="1"/>
    <row r="614141" ht="14.25" customHeight="1"/>
    <row r="614143" ht="14.25" customHeight="1"/>
    <row r="614145" ht="14.25" customHeight="1"/>
    <row r="614147" ht="14.25" customHeight="1"/>
    <row r="614149" ht="14.25" customHeight="1"/>
    <row r="614151" ht="14.25" customHeight="1"/>
    <row r="614153" ht="14.25" customHeight="1"/>
    <row r="614155" ht="14.25" customHeight="1"/>
    <row r="614157" ht="14.25" customHeight="1"/>
    <row r="614159" ht="14.25" customHeight="1"/>
    <row r="614161" ht="14.25" customHeight="1"/>
    <row r="614163" ht="14.25" customHeight="1"/>
    <row r="614165" ht="14.25" customHeight="1"/>
    <row r="614167" ht="14.25" customHeight="1"/>
    <row r="614169" ht="14.25" customHeight="1"/>
    <row r="614171" ht="14.25" customHeight="1"/>
    <row r="614173" ht="14.25" customHeight="1"/>
    <row r="614175" ht="14.25" customHeight="1"/>
    <row r="614177" ht="14.25" customHeight="1"/>
    <row r="614179" ht="14.25" customHeight="1"/>
    <row r="614181" ht="14.25" customHeight="1"/>
    <row r="614183" ht="14.25" customHeight="1"/>
    <row r="614185" ht="14.25" customHeight="1"/>
    <row r="614187" ht="14.25" customHeight="1"/>
    <row r="614189" ht="14.25" customHeight="1"/>
    <row r="614191" ht="14.25" customHeight="1"/>
    <row r="614193" ht="14.25" customHeight="1"/>
    <row r="614195" ht="14.25" customHeight="1"/>
    <row r="614197" ht="14.25" customHeight="1"/>
    <row r="614199" ht="14.25" customHeight="1"/>
    <row r="614201" ht="14.25" customHeight="1"/>
    <row r="614203" ht="14.25" customHeight="1"/>
    <row r="614205" ht="14.25" customHeight="1"/>
    <row r="614207" ht="14.25" customHeight="1"/>
    <row r="614209" ht="14.25" customHeight="1"/>
    <row r="614211" ht="14.25" customHeight="1"/>
    <row r="614213" ht="14.25" customHeight="1"/>
    <row r="614215" ht="14.25" customHeight="1"/>
    <row r="614217" ht="14.25" customHeight="1"/>
    <row r="614219" ht="14.25" customHeight="1"/>
    <row r="614221" ht="14.25" customHeight="1"/>
    <row r="614223" ht="14.25" customHeight="1"/>
    <row r="614225" ht="14.25" customHeight="1"/>
    <row r="614227" ht="14.25" customHeight="1"/>
    <row r="614229" ht="14.25" customHeight="1"/>
    <row r="614231" ht="14.25" customHeight="1"/>
    <row r="614233" ht="14.25" customHeight="1"/>
    <row r="614235" ht="14.25" customHeight="1"/>
    <row r="614237" ht="14.25" customHeight="1"/>
    <row r="614239" ht="14.25" customHeight="1"/>
    <row r="614241" ht="14.25" customHeight="1"/>
    <row r="614243" ht="14.25" customHeight="1"/>
    <row r="614245" ht="14.25" customHeight="1"/>
    <row r="614247" ht="14.25" customHeight="1"/>
    <row r="614249" ht="14.25" customHeight="1"/>
    <row r="614251" ht="14.25" customHeight="1"/>
    <row r="614253" ht="14.25" customHeight="1"/>
    <row r="614255" ht="14.25" customHeight="1"/>
    <row r="614257" ht="14.25" customHeight="1"/>
    <row r="614259" ht="14.25" customHeight="1"/>
    <row r="614261" ht="14.25" customHeight="1"/>
    <row r="614263" ht="14.25" customHeight="1"/>
    <row r="614265" ht="14.25" customHeight="1"/>
    <row r="614267" ht="14.25" customHeight="1"/>
    <row r="614269" ht="14.25" customHeight="1"/>
    <row r="614271" ht="14.25" customHeight="1"/>
    <row r="614273" ht="14.25" customHeight="1"/>
    <row r="614275" ht="14.25" customHeight="1"/>
    <row r="614277" ht="14.25" customHeight="1"/>
    <row r="614279" ht="14.25" customHeight="1"/>
    <row r="614281" ht="14.25" customHeight="1"/>
    <row r="614283" ht="14.25" customHeight="1"/>
    <row r="614285" ht="14.25" customHeight="1"/>
    <row r="614287" ht="14.25" customHeight="1"/>
    <row r="614289" ht="14.25" customHeight="1"/>
    <row r="614291" ht="14.25" customHeight="1"/>
    <row r="614293" ht="14.25" customHeight="1"/>
    <row r="614295" ht="14.25" customHeight="1"/>
    <row r="614297" ht="14.25" customHeight="1"/>
    <row r="614299" ht="14.25" customHeight="1"/>
    <row r="614301" ht="14.25" customHeight="1"/>
    <row r="614303" ht="14.25" customHeight="1"/>
    <row r="614305" ht="14.25" customHeight="1"/>
    <row r="614307" ht="14.25" customHeight="1"/>
    <row r="614309" ht="14.25" customHeight="1"/>
    <row r="614311" ht="14.25" customHeight="1"/>
    <row r="614313" ht="14.25" customHeight="1"/>
    <row r="614315" ht="14.25" customHeight="1"/>
    <row r="614317" ht="14.25" customHeight="1"/>
    <row r="614319" ht="14.25" customHeight="1"/>
    <row r="614321" ht="14.25" customHeight="1"/>
    <row r="614323" ht="14.25" customHeight="1"/>
    <row r="614325" ht="14.25" customHeight="1"/>
    <row r="614327" ht="14.25" customHeight="1"/>
    <row r="614329" ht="14.25" customHeight="1"/>
    <row r="614331" ht="14.25" customHeight="1"/>
    <row r="614333" ht="14.25" customHeight="1"/>
    <row r="614335" ht="14.25" customHeight="1"/>
    <row r="614337" ht="14.25" customHeight="1"/>
    <row r="614339" ht="14.25" customHeight="1"/>
    <row r="614341" ht="14.25" customHeight="1"/>
    <row r="614343" ht="14.25" customHeight="1"/>
    <row r="614345" ht="14.25" customHeight="1"/>
    <row r="614347" ht="14.25" customHeight="1"/>
    <row r="614349" ht="14.25" customHeight="1"/>
    <row r="614351" ht="14.25" customHeight="1"/>
    <row r="614353" ht="14.25" customHeight="1"/>
    <row r="614355" ht="14.25" customHeight="1"/>
    <row r="614357" ht="14.25" customHeight="1"/>
    <row r="614359" ht="14.25" customHeight="1"/>
    <row r="614361" ht="14.25" customHeight="1"/>
    <row r="614363" ht="14.25" customHeight="1"/>
    <row r="614365" ht="14.25" customHeight="1"/>
    <row r="614367" ht="14.25" customHeight="1"/>
    <row r="614369" ht="14.25" customHeight="1"/>
    <row r="614371" ht="14.25" customHeight="1"/>
    <row r="614373" ht="14.25" customHeight="1"/>
    <row r="614375" ht="14.25" customHeight="1"/>
    <row r="614377" ht="14.25" customHeight="1"/>
    <row r="614379" ht="14.25" customHeight="1"/>
    <row r="614381" ht="14.25" customHeight="1"/>
    <row r="614383" ht="14.25" customHeight="1"/>
    <row r="614385" ht="14.25" customHeight="1"/>
    <row r="614387" ht="14.25" customHeight="1"/>
    <row r="614389" ht="14.25" customHeight="1"/>
    <row r="614391" ht="14.25" customHeight="1"/>
    <row r="614393" ht="14.25" customHeight="1"/>
    <row r="614395" ht="14.25" customHeight="1"/>
    <row r="614397" ht="14.25" customHeight="1"/>
    <row r="614399" ht="14.25" customHeight="1"/>
    <row r="614401" ht="14.25" customHeight="1"/>
    <row r="614403" ht="14.25" customHeight="1"/>
    <row r="614405" ht="14.25" customHeight="1"/>
    <row r="614407" ht="14.25" customHeight="1"/>
    <row r="614409" ht="14.25" customHeight="1"/>
    <row r="614411" ht="14.25" customHeight="1"/>
    <row r="614413" ht="14.25" customHeight="1"/>
    <row r="614415" ht="14.25" customHeight="1"/>
    <row r="614417" ht="14.25" customHeight="1"/>
    <row r="614419" ht="14.25" customHeight="1"/>
    <row r="614421" ht="14.25" customHeight="1"/>
    <row r="614423" ht="14.25" customHeight="1"/>
    <row r="614425" ht="14.25" customHeight="1"/>
    <row r="614427" ht="14.25" customHeight="1"/>
    <row r="614429" ht="14.25" customHeight="1"/>
    <row r="614431" ht="14.25" customHeight="1"/>
    <row r="614433" ht="14.25" customHeight="1"/>
    <row r="614435" ht="14.25" customHeight="1"/>
    <row r="614437" ht="14.25" customHeight="1"/>
    <row r="614439" ht="14.25" customHeight="1"/>
    <row r="614441" ht="14.25" customHeight="1"/>
    <row r="614443" ht="14.25" customHeight="1"/>
    <row r="614445" ht="14.25" customHeight="1"/>
    <row r="614447" ht="14.25" customHeight="1"/>
    <row r="614449" ht="14.25" customHeight="1"/>
    <row r="614451" ht="14.25" customHeight="1"/>
    <row r="614453" ht="14.25" customHeight="1"/>
    <row r="614455" ht="14.25" customHeight="1"/>
    <row r="614457" ht="14.25" customHeight="1"/>
    <row r="614459" ht="14.25" customHeight="1"/>
    <row r="614461" ht="14.25" customHeight="1"/>
    <row r="614463" ht="14.25" customHeight="1"/>
    <row r="614465" ht="14.25" customHeight="1"/>
    <row r="614467" ht="14.25" customHeight="1"/>
    <row r="614469" ht="14.25" customHeight="1"/>
    <row r="614471" ht="14.25" customHeight="1"/>
    <row r="614473" ht="14.25" customHeight="1"/>
    <row r="614475" ht="14.25" customHeight="1"/>
    <row r="614477" ht="14.25" customHeight="1"/>
    <row r="614479" ht="14.25" customHeight="1"/>
    <row r="614481" ht="14.25" customHeight="1"/>
    <row r="614483" ht="14.25" customHeight="1"/>
    <row r="614485" ht="14.25" customHeight="1"/>
    <row r="614487" ht="14.25" customHeight="1"/>
    <row r="614489" ht="14.25" customHeight="1"/>
    <row r="614491" ht="14.25" customHeight="1"/>
    <row r="614493" ht="14.25" customHeight="1"/>
    <row r="614495" ht="14.25" customHeight="1"/>
    <row r="614497" ht="14.25" customHeight="1"/>
    <row r="614499" ht="14.25" customHeight="1"/>
    <row r="614501" ht="14.25" customHeight="1"/>
    <row r="614503" ht="14.25" customHeight="1"/>
    <row r="614505" ht="14.25" customHeight="1"/>
    <row r="614507" ht="14.25" customHeight="1"/>
    <row r="614509" ht="14.25" customHeight="1"/>
    <row r="614511" ht="14.25" customHeight="1"/>
    <row r="614513" ht="14.25" customHeight="1"/>
    <row r="614515" ht="14.25" customHeight="1"/>
    <row r="614517" ht="14.25" customHeight="1"/>
    <row r="614519" ht="14.25" customHeight="1"/>
    <row r="614521" ht="14.25" customHeight="1"/>
    <row r="614523" ht="14.25" customHeight="1"/>
    <row r="614525" ht="14.25" customHeight="1"/>
    <row r="614527" ht="14.25" customHeight="1"/>
    <row r="614529" ht="14.25" customHeight="1"/>
    <row r="614531" ht="14.25" customHeight="1"/>
    <row r="614533" ht="14.25" customHeight="1"/>
    <row r="614535" ht="14.25" customHeight="1"/>
    <row r="614537" ht="14.25" customHeight="1"/>
    <row r="614539" ht="14.25" customHeight="1"/>
    <row r="614541" ht="14.25" customHeight="1"/>
    <row r="614543" ht="14.25" customHeight="1"/>
    <row r="614545" ht="14.25" customHeight="1"/>
    <row r="614547" ht="14.25" customHeight="1"/>
    <row r="614549" ht="14.25" customHeight="1"/>
    <row r="614551" ht="14.25" customHeight="1"/>
    <row r="614553" ht="14.25" customHeight="1"/>
    <row r="614555" ht="14.25" customHeight="1"/>
    <row r="614557" ht="14.25" customHeight="1"/>
    <row r="614559" ht="14.25" customHeight="1"/>
    <row r="614561" ht="14.25" customHeight="1"/>
    <row r="614563" ht="14.25" customHeight="1"/>
    <row r="614565" ht="14.25" customHeight="1"/>
    <row r="614567" ht="14.25" customHeight="1"/>
    <row r="614569" ht="14.25" customHeight="1"/>
    <row r="614571" ht="14.25" customHeight="1"/>
    <row r="614573" ht="14.25" customHeight="1"/>
    <row r="614575" ht="14.25" customHeight="1"/>
    <row r="614577" ht="14.25" customHeight="1"/>
    <row r="614579" ht="14.25" customHeight="1"/>
    <row r="614581" ht="14.25" customHeight="1"/>
    <row r="614583" ht="14.25" customHeight="1"/>
    <row r="614585" ht="14.25" customHeight="1"/>
    <row r="614587" ht="14.25" customHeight="1"/>
    <row r="614589" ht="14.25" customHeight="1"/>
    <row r="614591" ht="14.25" customHeight="1"/>
    <row r="614593" ht="14.25" customHeight="1"/>
    <row r="614595" ht="14.25" customHeight="1"/>
    <row r="614597" ht="14.25" customHeight="1"/>
    <row r="614599" ht="14.25" customHeight="1"/>
    <row r="614601" ht="14.25" customHeight="1"/>
    <row r="614603" ht="14.25" customHeight="1"/>
    <row r="614605" ht="14.25" customHeight="1"/>
    <row r="614607" ht="14.25" customHeight="1"/>
    <row r="614609" ht="14.25" customHeight="1"/>
    <row r="614611" ht="14.25" customHeight="1"/>
    <row r="614613" ht="14.25" customHeight="1"/>
    <row r="614615" ht="14.25" customHeight="1"/>
    <row r="614617" ht="14.25" customHeight="1"/>
    <row r="614619" ht="14.25" customHeight="1"/>
    <row r="614621" ht="14.25" customHeight="1"/>
    <row r="614623" ht="14.25" customHeight="1"/>
    <row r="614625" ht="14.25" customHeight="1"/>
    <row r="614627" ht="14.25" customHeight="1"/>
    <row r="614629" ht="14.25" customHeight="1"/>
    <row r="614631" ht="14.25" customHeight="1"/>
    <row r="614633" ht="14.25" customHeight="1"/>
    <row r="614635" ht="14.25" customHeight="1"/>
    <row r="614637" ht="14.25" customHeight="1"/>
    <row r="614639" ht="14.25" customHeight="1"/>
    <row r="614641" ht="14.25" customHeight="1"/>
    <row r="614643" ht="14.25" customHeight="1"/>
    <row r="614645" ht="14.25" customHeight="1"/>
    <row r="614647" ht="14.25" customHeight="1"/>
    <row r="614649" ht="14.25" customHeight="1"/>
    <row r="614651" ht="14.25" customHeight="1"/>
    <row r="614653" ht="14.25" customHeight="1"/>
    <row r="614655" ht="14.25" customHeight="1"/>
    <row r="614657" ht="14.25" customHeight="1"/>
    <row r="614659" ht="14.25" customHeight="1"/>
    <row r="614661" ht="14.25" customHeight="1"/>
    <row r="614663" ht="14.25" customHeight="1"/>
    <row r="614665" ht="14.25" customHeight="1"/>
    <row r="614667" ht="14.25" customHeight="1"/>
    <row r="614669" ht="14.25" customHeight="1"/>
    <row r="614671" ht="14.25" customHeight="1"/>
    <row r="614673" ht="14.25" customHeight="1"/>
    <row r="614675" ht="14.25" customHeight="1"/>
    <row r="614677" ht="14.25" customHeight="1"/>
    <row r="614679" ht="14.25" customHeight="1"/>
    <row r="614681" ht="14.25" customHeight="1"/>
    <row r="614683" ht="14.25" customHeight="1"/>
    <row r="614685" ht="14.25" customHeight="1"/>
    <row r="614687" ht="14.25" customHeight="1"/>
    <row r="614689" ht="14.25" customHeight="1"/>
    <row r="614691" ht="14.25" customHeight="1"/>
    <row r="614693" ht="14.25" customHeight="1"/>
    <row r="614695" ht="14.25" customHeight="1"/>
    <row r="614697" ht="14.25" customHeight="1"/>
    <row r="614699" ht="14.25" customHeight="1"/>
    <row r="614701" ht="14.25" customHeight="1"/>
    <row r="614703" ht="14.25" customHeight="1"/>
    <row r="614705" ht="14.25" customHeight="1"/>
    <row r="614707" ht="14.25" customHeight="1"/>
    <row r="614709" ht="14.25" customHeight="1"/>
    <row r="614711" ht="14.25" customHeight="1"/>
    <row r="614713" ht="14.25" customHeight="1"/>
    <row r="614715" ht="14.25" customHeight="1"/>
    <row r="614717" ht="14.25" customHeight="1"/>
    <row r="614719" ht="14.25" customHeight="1"/>
    <row r="614721" ht="14.25" customHeight="1"/>
    <row r="614723" ht="14.25" customHeight="1"/>
    <row r="614725" ht="14.25" customHeight="1"/>
    <row r="614727" ht="14.25" customHeight="1"/>
    <row r="614729" ht="14.25" customHeight="1"/>
    <row r="614731" ht="14.25" customHeight="1"/>
    <row r="614733" ht="14.25" customHeight="1"/>
    <row r="614735" ht="14.25" customHeight="1"/>
    <row r="614737" ht="14.25" customHeight="1"/>
    <row r="614739" ht="14.25" customHeight="1"/>
    <row r="614741" ht="14.25" customHeight="1"/>
    <row r="614743" ht="14.25" customHeight="1"/>
    <row r="614745" ht="14.25" customHeight="1"/>
    <row r="614747" ht="14.25" customHeight="1"/>
    <row r="614749" ht="14.25" customHeight="1"/>
    <row r="614751" ht="14.25" customHeight="1"/>
    <row r="614753" ht="14.25" customHeight="1"/>
    <row r="614755" ht="14.25" customHeight="1"/>
    <row r="614757" ht="14.25" customHeight="1"/>
    <row r="614759" ht="14.25" customHeight="1"/>
    <row r="614761" ht="14.25" customHeight="1"/>
    <row r="614763" ht="14.25" customHeight="1"/>
    <row r="614765" ht="14.25" customHeight="1"/>
    <row r="614767" ht="14.25" customHeight="1"/>
    <row r="614769" ht="14.25" customHeight="1"/>
    <row r="614771" ht="14.25" customHeight="1"/>
    <row r="614773" ht="14.25" customHeight="1"/>
    <row r="614775" ht="14.25" customHeight="1"/>
    <row r="614777" ht="14.25" customHeight="1"/>
    <row r="614779" ht="14.25" customHeight="1"/>
    <row r="614781" ht="14.25" customHeight="1"/>
    <row r="614783" ht="14.25" customHeight="1"/>
    <row r="614785" ht="14.25" customHeight="1"/>
    <row r="614787" ht="14.25" customHeight="1"/>
    <row r="614789" ht="14.25" customHeight="1"/>
    <row r="614791" ht="14.25" customHeight="1"/>
    <row r="614793" ht="14.25" customHeight="1"/>
    <row r="614795" ht="14.25" customHeight="1"/>
    <row r="614797" ht="14.25" customHeight="1"/>
    <row r="614799" ht="14.25" customHeight="1"/>
    <row r="614801" ht="14.25" customHeight="1"/>
    <row r="614803" ht="14.25" customHeight="1"/>
    <row r="614805" ht="14.25" customHeight="1"/>
    <row r="614807" ht="14.25" customHeight="1"/>
    <row r="614809" ht="14.25" customHeight="1"/>
    <row r="614811" ht="14.25" customHeight="1"/>
    <row r="614813" ht="14.25" customHeight="1"/>
    <row r="614815" ht="14.25" customHeight="1"/>
    <row r="614817" ht="14.25" customHeight="1"/>
    <row r="614819" ht="14.25" customHeight="1"/>
    <row r="614821" ht="14.25" customHeight="1"/>
    <row r="614823" ht="14.25" customHeight="1"/>
    <row r="614825" ht="14.25" customHeight="1"/>
    <row r="614827" ht="14.25" customHeight="1"/>
    <row r="614829" ht="14.25" customHeight="1"/>
    <row r="614831" ht="14.25" customHeight="1"/>
    <row r="614833" ht="14.25" customHeight="1"/>
    <row r="614835" ht="14.25" customHeight="1"/>
    <row r="614837" ht="14.25" customHeight="1"/>
    <row r="614839" ht="14.25" customHeight="1"/>
    <row r="614841" ht="14.25" customHeight="1"/>
    <row r="614843" ht="14.25" customHeight="1"/>
    <row r="614845" ht="14.25" customHeight="1"/>
    <row r="614847" ht="14.25" customHeight="1"/>
    <row r="614849" ht="14.25" customHeight="1"/>
    <row r="614851" ht="14.25" customHeight="1"/>
    <row r="614853" ht="14.25" customHeight="1"/>
    <row r="614855" ht="14.25" customHeight="1"/>
    <row r="614857" ht="14.25" customHeight="1"/>
    <row r="614859" ht="14.25" customHeight="1"/>
    <row r="614861" ht="14.25" customHeight="1"/>
    <row r="614863" ht="14.25" customHeight="1"/>
    <row r="614865" ht="14.25" customHeight="1"/>
    <row r="614867" ht="14.25" customHeight="1"/>
    <row r="614869" ht="14.25" customHeight="1"/>
    <row r="614871" ht="14.25" customHeight="1"/>
    <row r="614873" ht="14.25" customHeight="1"/>
    <row r="614875" ht="14.25" customHeight="1"/>
    <row r="614877" ht="14.25" customHeight="1"/>
    <row r="614879" ht="14.25" customHeight="1"/>
    <row r="614881" ht="14.25" customHeight="1"/>
    <row r="614883" ht="14.25" customHeight="1"/>
    <row r="614885" ht="14.25" customHeight="1"/>
    <row r="614887" ht="14.25" customHeight="1"/>
    <row r="614889" ht="14.25" customHeight="1"/>
    <row r="614891" ht="14.25" customHeight="1"/>
    <row r="614893" ht="14.25" customHeight="1"/>
    <row r="614895" ht="14.25" customHeight="1"/>
    <row r="614897" ht="14.25" customHeight="1"/>
    <row r="614899" ht="14.25" customHeight="1"/>
    <row r="614901" ht="14.25" customHeight="1"/>
    <row r="614903" ht="14.25" customHeight="1"/>
    <row r="614905" ht="14.25" customHeight="1"/>
    <row r="614907" ht="14.25" customHeight="1"/>
    <row r="614909" ht="14.25" customHeight="1"/>
    <row r="614911" ht="14.25" customHeight="1"/>
    <row r="614913" ht="14.25" customHeight="1"/>
    <row r="614915" ht="14.25" customHeight="1"/>
    <row r="614917" ht="14.25" customHeight="1"/>
    <row r="614919" ht="14.25" customHeight="1"/>
    <row r="614921" ht="14.25" customHeight="1"/>
    <row r="614923" ht="14.25" customHeight="1"/>
    <row r="614925" ht="14.25" customHeight="1"/>
    <row r="614927" ht="14.25" customHeight="1"/>
    <row r="614929" ht="14.25" customHeight="1"/>
    <row r="614931" ht="14.25" customHeight="1"/>
    <row r="614933" ht="14.25" customHeight="1"/>
    <row r="614935" ht="14.25" customHeight="1"/>
    <row r="614937" ht="14.25" customHeight="1"/>
    <row r="614939" ht="14.25" customHeight="1"/>
    <row r="614941" ht="14.25" customHeight="1"/>
    <row r="614943" ht="14.25" customHeight="1"/>
    <row r="614945" ht="14.25" customHeight="1"/>
    <row r="614947" ht="14.25" customHeight="1"/>
    <row r="614949" ht="14.25" customHeight="1"/>
    <row r="614951" ht="14.25" customHeight="1"/>
    <row r="614953" ht="14.25" customHeight="1"/>
    <row r="614955" ht="14.25" customHeight="1"/>
    <row r="614957" ht="14.25" customHeight="1"/>
    <row r="614959" ht="14.25" customHeight="1"/>
    <row r="614961" ht="14.25" customHeight="1"/>
    <row r="614963" ht="14.25" customHeight="1"/>
    <row r="614965" ht="14.25" customHeight="1"/>
    <row r="614967" ht="14.25" customHeight="1"/>
    <row r="614969" ht="14.25" customHeight="1"/>
    <row r="614971" ht="14.25" customHeight="1"/>
    <row r="614973" ht="14.25" customHeight="1"/>
    <row r="614975" ht="14.25" customHeight="1"/>
    <row r="614977" ht="14.25" customHeight="1"/>
    <row r="614979" ht="14.25" customHeight="1"/>
    <row r="614981" ht="14.25" customHeight="1"/>
    <row r="614983" ht="14.25" customHeight="1"/>
    <row r="614985" ht="14.25" customHeight="1"/>
    <row r="614987" ht="14.25" customHeight="1"/>
    <row r="614989" ht="14.25" customHeight="1"/>
    <row r="614991" ht="14.25" customHeight="1"/>
    <row r="614993" ht="14.25" customHeight="1"/>
    <row r="614995" ht="14.25" customHeight="1"/>
    <row r="614997" ht="14.25" customHeight="1"/>
    <row r="614999" ht="14.25" customHeight="1"/>
    <row r="615001" ht="14.25" customHeight="1"/>
    <row r="615003" ht="14.25" customHeight="1"/>
    <row r="615005" ht="14.25" customHeight="1"/>
    <row r="615007" ht="14.25" customHeight="1"/>
    <row r="615009" ht="14.25" customHeight="1"/>
    <row r="615011" ht="14.25" customHeight="1"/>
    <row r="615013" ht="14.25" customHeight="1"/>
    <row r="615015" ht="14.25" customHeight="1"/>
    <row r="615017" ht="14.25" customHeight="1"/>
    <row r="615019" ht="14.25" customHeight="1"/>
    <row r="615021" ht="14.25" customHeight="1"/>
    <row r="615023" ht="14.25" customHeight="1"/>
    <row r="615025" ht="14.25" customHeight="1"/>
    <row r="615027" ht="14.25" customHeight="1"/>
    <row r="615029" ht="14.25" customHeight="1"/>
    <row r="615031" ht="14.25" customHeight="1"/>
    <row r="615033" ht="14.25" customHeight="1"/>
    <row r="615035" ht="14.25" customHeight="1"/>
    <row r="615037" ht="14.25" customHeight="1"/>
    <row r="615039" ht="14.25" customHeight="1"/>
    <row r="615041" ht="14.25" customHeight="1"/>
    <row r="615043" ht="14.25" customHeight="1"/>
    <row r="615045" ht="14.25" customHeight="1"/>
    <row r="615047" ht="14.25" customHeight="1"/>
    <row r="615049" ht="14.25" customHeight="1"/>
    <row r="615051" ht="14.25" customHeight="1"/>
    <row r="615053" ht="14.25" customHeight="1"/>
    <row r="615055" ht="14.25" customHeight="1"/>
    <row r="615057" ht="14.25" customHeight="1"/>
    <row r="615059" ht="14.25" customHeight="1"/>
    <row r="615061" ht="14.25" customHeight="1"/>
    <row r="615063" ht="14.25" customHeight="1"/>
    <row r="615065" ht="14.25" customHeight="1"/>
    <row r="615067" ht="14.25" customHeight="1"/>
    <row r="615069" ht="14.25" customHeight="1"/>
    <row r="615071" ht="14.25" customHeight="1"/>
    <row r="615073" ht="14.25" customHeight="1"/>
    <row r="615075" ht="14.25" customHeight="1"/>
    <row r="615077" ht="14.25" customHeight="1"/>
    <row r="615079" ht="14.25" customHeight="1"/>
    <row r="615081" ht="14.25" customHeight="1"/>
    <row r="615083" ht="14.25" customHeight="1"/>
    <row r="615085" ht="14.25" customHeight="1"/>
    <row r="615087" ht="14.25" customHeight="1"/>
    <row r="615089" ht="14.25" customHeight="1"/>
    <row r="615091" ht="14.25" customHeight="1"/>
    <row r="615093" ht="14.25" customHeight="1"/>
    <row r="615095" ht="14.25" customHeight="1"/>
    <row r="615097" ht="14.25" customHeight="1"/>
    <row r="615099" ht="14.25" customHeight="1"/>
    <row r="615101" ht="14.25" customHeight="1"/>
    <row r="615103" ht="14.25" customHeight="1"/>
    <row r="615105" ht="14.25" customHeight="1"/>
    <row r="615107" ht="14.25" customHeight="1"/>
    <row r="615109" ht="14.25" customHeight="1"/>
    <row r="615111" ht="14.25" customHeight="1"/>
    <row r="615113" ht="14.25" customHeight="1"/>
    <row r="615115" ht="14.25" customHeight="1"/>
    <row r="615117" ht="14.25" customHeight="1"/>
    <row r="615119" ht="14.25" customHeight="1"/>
    <row r="615121" ht="14.25" customHeight="1"/>
    <row r="615123" ht="14.25" customHeight="1"/>
    <row r="615125" ht="14.25" customHeight="1"/>
    <row r="615127" ht="14.25" customHeight="1"/>
    <row r="615129" ht="14.25" customHeight="1"/>
    <row r="615131" ht="14.25" customHeight="1"/>
    <row r="615133" ht="14.25" customHeight="1"/>
    <row r="615135" ht="14.25" customHeight="1"/>
    <row r="615137" ht="14.25" customHeight="1"/>
    <row r="615139" ht="14.25" customHeight="1"/>
    <row r="615141" ht="14.25" customHeight="1"/>
    <row r="615143" ht="14.25" customHeight="1"/>
    <row r="615145" ht="14.25" customHeight="1"/>
    <row r="615147" ht="14.25" customHeight="1"/>
    <row r="615149" ht="14.25" customHeight="1"/>
    <row r="615151" ht="14.25" customHeight="1"/>
    <row r="615153" ht="14.25" customHeight="1"/>
    <row r="615155" ht="14.25" customHeight="1"/>
    <row r="615157" ht="14.25" customHeight="1"/>
    <row r="615159" ht="14.25" customHeight="1"/>
    <row r="615161" ht="14.25" customHeight="1"/>
    <row r="615163" ht="14.25" customHeight="1"/>
    <row r="615165" ht="14.25" customHeight="1"/>
    <row r="615167" ht="14.25" customHeight="1"/>
    <row r="615169" ht="14.25" customHeight="1"/>
    <row r="615171" ht="14.25" customHeight="1"/>
    <row r="615173" ht="14.25" customHeight="1"/>
    <row r="615175" ht="14.25" customHeight="1"/>
    <row r="615177" ht="14.25" customHeight="1"/>
    <row r="615179" ht="14.25" customHeight="1"/>
    <row r="615181" ht="14.25" customHeight="1"/>
    <row r="615183" ht="14.25" customHeight="1"/>
    <row r="615185" ht="14.25" customHeight="1"/>
    <row r="615187" ht="14.25" customHeight="1"/>
    <row r="615189" ht="14.25" customHeight="1"/>
    <row r="615191" ht="14.25" customHeight="1"/>
    <row r="615193" ht="14.25" customHeight="1"/>
    <row r="615195" ht="14.25" customHeight="1"/>
    <row r="615197" ht="14.25" customHeight="1"/>
    <row r="615199" ht="14.25" customHeight="1"/>
    <row r="615201" ht="14.25" customHeight="1"/>
    <row r="615203" ht="14.25" customHeight="1"/>
    <row r="615205" ht="14.25" customHeight="1"/>
    <row r="615207" ht="14.25" customHeight="1"/>
    <row r="615209" ht="14.25" customHeight="1"/>
    <row r="615211" ht="14.25" customHeight="1"/>
    <row r="615213" ht="14.25" customHeight="1"/>
    <row r="615215" ht="14.25" customHeight="1"/>
    <row r="615217" ht="14.25" customHeight="1"/>
    <row r="615219" ht="14.25" customHeight="1"/>
    <row r="615221" ht="14.25" customHeight="1"/>
    <row r="615223" ht="14.25" customHeight="1"/>
    <row r="615225" ht="14.25" customHeight="1"/>
    <row r="615227" ht="14.25" customHeight="1"/>
    <row r="615229" ht="14.25" customHeight="1"/>
    <row r="615231" ht="14.25" customHeight="1"/>
    <row r="615233" ht="14.25" customHeight="1"/>
    <row r="615235" ht="14.25" customHeight="1"/>
    <row r="615237" ht="14.25" customHeight="1"/>
    <row r="615239" ht="14.25" customHeight="1"/>
    <row r="615241" ht="14.25" customHeight="1"/>
    <row r="615243" ht="14.25" customHeight="1"/>
    <row r="615245" ht="14.25" customHeight="1"/>
    <row r="615247" ht="14.25" customHeight="1"/>
    <row r="615249" ht="14.25" customHeight="1"/>
    <row r="615251" ht="14.25" customHeight="1"/>
    <row r="615253" ht="14.25" customHeight="1"/>
    <row r="615255" ht="14.25" customHeight="1"/>
    <row r="615257" ht="14.25" customHeight="1"/>
    <row r="615259" ht="14.25" customHeight="1"/>
    <row r="615261" ht="14.25" customHeight="1"/>
    <row r="615263" ht="14.25" customHeight="1"/>
    <row r="615265" ht="14.25" customHeight="1"/>
    <row r="615267" ht="14.25" customHeight="1"/>
    <row r="615269" ht="14.25" customHeight="1"/>
    <row r="615271" ht="14.25" customHeight="1"/>
    <row r="615273" ht="14.25" customHeight="1"/>
    <row r="615275" ht="14.25" customHeight="1"/>
    <row r="615277" ht="14.25" customHeight="1"/>
    <row r="615279" ht="14.25" customHeight="1"/>
    <row r="615281" ht="14.25" customHeight="1"/>
    <row r="615283" ht="14.25" customHeight="1"/>
    <row r="615285" ht="14.25" customHeight="1"/>
    <row r="615287" ht="14.25" customHeight="1"/>
    <row r="615289" ht="14.25" customHeight="1"/>
    <row r="615291" ht="14.25" customHeight="1"/>
    <row r="615293" ht="14.25" customHeight="1"/>
    <row r="615295" ht="14.25" customHeight="1"/>
    <row r="615297" ht="14.25" customHeight="1"/>
    <row r="615299" ht="14.25" customHeight="1"/>
    <row r="615301" ht="14.25" customHeight="1"/>
    <row r="615303" ht="14.25" customHeight="1"/>
    <row r="615305" ht="14.25" customHeight="1"/>
    <row r="615307" ht="14.25" customHeight="1"/>
    <row r="615309" ht="14.25" customHeight="1"/>
    <row r="615311" ht="14.25" customHeight="1"/>
    <row r="615313" ht="14.25" customHeight="1"/>
    <row r="615315" ht="14.25" customHeight="1"/>
    <row r="615317" ht="14.25" customHeight="1"/>
    <row r="615319" ht="14.25" customHeight="1"/>
    <row r="615321" ht="14.25" customHeight="1"/>
    <row r="615323" ht="14.25" customHeight="1"/>
    <row r="615325" ht="14.25" customHeight="1"/>
    <row r="615327" ht="14.25" customHeight="1"/>
    <row r="615329" ht="14.25" customHeight="1"/>
    <row r="615331" ht="14.25" customHeight="1"/>
    <row r="615333" ht="14.25" customHeight="1"/>
    <row r="615335" ht="14.25" customHeight="1"/>
    <row r="615337" ht="14.25" customHeight="1"/>
    <row r="615339" ht="14.25" customHeight="1"/>
    <row r="615341" ht="14.25" customHeight="1"/>
    <row r="615343" ht="14.25" customHeight="1"/>
    <row r="615345" ht="14.25" customHeight="1"/>
    <row r="615347" ht="14.25" customHeight="1"/>
    <row r="615349" ht="14.25" customHeight="1"/>
    <row r="615351" ht="14.25" customHeight="1"/>
    <row r="615353" ht="14.25" customHeight="1"/>
    <row r="615355" ht="14.25" customHeight="1"/>
    <row r="615357" ht="14.25" customHeight="1"/>
    <row r="615359" ht="14.25" customHeight="1"/>
    <row r="615361" ht="14.25" customHeight="1"/>
    <row r="615363" ht="14.25" customHeight="1"/>
    <row r="615365" ht="14.25" customHeight="1"/>
    <row r="615367" ht="14.25" customHeight="1"/>
    <row r="615369" ht="14.25" customHeight="1"/>
    <row r="615371" ht="14.25" customHeight="1"/>
    <row r="615373" ht="14.25" customHeight="1"/>
    <row r="615375" ht="14.25" customHeight="1"/>
    <row r="615377" ht="14.25" customHeight="1"/>
    <row r="615379" ht="14.25" customHeight="1"/>
    <row r="615381" ht="14.25" customHeight="1"/>
    <row r="615383" ht="14.25" customHeight="1"/>
    <row r="615385" ht="14.25" customHeight="1"/>
    <row r="615387" ht="14.25" customHeight="1"/>
    <row r="615389" ht="14.25" customHeight="1"/>
    <row r="615391" ht="14.25" customHeight="1"/>
    <row r="615393" ht="14.25" customHeight="1"/>
    <row r="615395" ht="14.25" customHeight="1"/>
    <row r="615397" ht="14.25" customHeight="1"/>
    <row r="615399" ht="14.25" customHeight="1"/>
    <row r="615401" ht="14.25" customHeight="1"/>
    <row r="615403" ht="14.25" customHeight="1"/>
    <row r="615405" ht="14.25" customHeight="1"/>
    <row r="615407" ht="14.25" customHeight="1"/>
    <row r="615409" ht="14.25" customHeight="1"/>
    <row r="615411" ht="14.25" customHeight="1"/>
    <row r="615413" ht="14.25" customHeight="1"/>
    <row r="615415" ht="14.25" customHeight="1"/>
    <row r="615417" ht="14.25" customHeight="1"/>
    <row r="615419" ht="14.25" customHeight="1"/>
    <row r="615421" ht="14.25" customHeight="1"/>
    <row r="615423" ht="14.25" customHeight="1"/>
    <row r="615425" ht="14.25" customHeight="1"/>
    <row r="615427" ht="14.25" customHeight="1"/>
    <row r="615429" ht="14.25" customHeight="1"/>
    <row r="615431" ht="14.25" customHeight="1"/>
    <row r="615433" ht="14.25" customHeight="1"/>
    <row r="615435" ht="14.25" customHeight="1"/>
    <row r="615437" ht="14.25" customHeight="1"/>
    <row r="615439" ht="14.25" customHeight="1"/>
    <row r="615441" ht="14.25" customHeight="1"/>
    <row r="615443" ht="14.25" customHeight="1"/>
    <row r="615445" ht="14.25" customHeight="1"/>
    <row r="615447" ht="14.25" customHeight="1"/>
    <row r="615449" ht="14.25" customHeight="1"/>
    <row r="615451" ht="14.25" customHeight="1"/>
    <row r="615453" ht="14.25" customHeight="1"/>
    <row r="615455" ht="14.25" customHeight="1"/>
    <row r="615457" ht="14.25" customHeight="1"/>
    <row r="615459" ht="14.25" customHeight="1"/>
    <row r="615461" ht="14.25" customHeight="1"/>
    <row r="615463" ht="14.25" customHeight="1"/>
    <row r="615465" ht="14.25" customHeight="1"/>
    <row r="615467" ht="14.25" customHeight="1"/>
    <row r="615469" ht="14.25" customHeight="1"/>
    <row r="615471" ht="14.25" customHeight="1"/>
    <row r="615473" ht="14.25" customHeight="1"/>
    <row r="615475" ht="14.25" customHeight="1"/>
    <row r="615477" ht="14.25" customHeight="1"/>
    <row r="615479" ht="14.25" customHeight="1"/>
    <row r="615481" ht="14.25" customHeight="1"/>
    <row r="615483" ht="14.25" customHeight="1"/>
    <row r="615485" ht="14.25" customHeight="1"/>
    <row r="615487" ht="14.25" customHeight="1"/>
    <row r="615489" ht="14.25" customHeight="1"/>
    <row r="615491" ht="14.25" customHeight="1"/>
    <row r="615493" ht="14.25" customHeight="1"/>
    <row r="615495" ht="14.25" customHeight="1"/>
    <row r="615497" ht="14.25" customHeight="1"/>
    <row r="615499" ht="14.25" customHeight="1"/>
    <row r="615501" ht="14.25" customHeight="1"/>
    <row r="615503" ht="14.25" customHeight="1"/>
    <row r="615505" ht="14.25" customHeight="1"/>
    <row r="615507" ht="14.25" customHeight="1"/>
    <row r="615509" ht="14.25" customHeight="1"/>
    <row r="615511" ht="14.25" customHeight="1"/>
    <row r="615513" ht="14.25" customHeight="1"/>
    <row r="615515" ht="14.25" customHeight="1"/>
    <row r="615517" ht="14.25" customHeight="1"/>
    <row r="615519" ht="14.25" customHeight="1"/>
    <row r="615521" ht="14.25" customHeight="1"/>
    <row r="615523" ht="14.25" customHeight="1"/>
    <row r="615525" ht="14.25" customHeight="1"/>
    <row r="615527" ht="14.25" customHeight="1"/>
    <row r="615529" ht="14.25" customHeight="1"/>
    <row r="615531" ht="14.25" customHeight="1"/>
    <row r="615533" ht="14.25" customHeight="1"/>
    <row r="615535" ht="14.25" customHeight="1"/>
    <row r="615537" ht="14.25" customHeight="1"/>
    <row r="615539" ht="14.25" customHeight="1"/>
    <row r="615541" ht="14.25" customHeight="1"/>
    <row r="615543" ht="14.25" customHeight="1"/>
    <row r="615545" ht="14.25" customHeight="1"/>
    <row r="615547" ht="14.25" customHeight="1"/>
    <row r="615549" ht="14.25" customHeight="1"/>
    <row r="615551" ht="14.25" customHeight="1"/>
    <row r="615553" ht="14.25" customHeight="1"/>
    <row r="615555" ht="14.25" customHeight="1"/>
    <row r="615557" ht="14.25" customHeight="1"/>
    <row r="615559" ht="14.25" customHeight="1"/>
    <row r="615561" ht="14.25" customHeight="1"/>
    <row r="615563" ht="14.25" customHeight="1"/>
    <row r="615565" ht="14.25" customHeight="1"/>
    <row r="615567" ht="14.25" customHeight="1"/>
    <row r="615569" ht="14.25" customHeight="1"/>
    <row r="615571" ht="14.25" customHeight="1"/>
    <row r="615573" ht="14.25" customHeight="1"/>
    <row r="615575" ht="14.25" customHeight="1"/>
    <row r="615577" ht="14.25" customHeight="1"/>
    <row r="615579" ht="14.25" customHeight="1"/>
    <row r="615581" ht="14.25" customHeight="1"/>
    <row r="615583" ht="14.25" customHeight="1"/>
    <row r="615585" ht="14.25" customHeight="1"/>
    <row r="615587" ht="14.25" customHeight="1"/>
    <row r="615589" ht="14.25" customHeight="1"/>
    <row r="615591" ht="14.25" customHeight="1"/>
    <row r="615593" ht="14.25" customHeight="1"/>
    <row r="615595" ht="14.25" customHeight="1"/>
    <row r="615597" ht="14.25" customHeight="1"/>
    <row r="615599" ht="14.25" customHeight="1"/>
    <row r="615601" ht="14.25" customHeight="1"/>
    <row r="615603" ht="14.25" customHeight="1"/>
    <row r="615605" ht="14.25" customHeight="1"/>
    <row r="615607" ht="14.25" customHeight="1"/>
    <row r="615609" ht="14.25" customHeight="1"/>
    <row r="615611" ht="14.25" customHeight="1"/>
    <row r="615613" ht="14.25" customHeight="1"/>
    <row r="615615" ht="14.25" customHeight="1"/>
    <row r="615617" ht="14.25" customHeight="1"/>
    <row r="615619" ht="14.25" customHeight="1"/>
    <row r="615621" ht="14.25" customHeight="1"/>
    <row r="615623" ht="14.25" customHeight="1"/>
    <row r="615625" ht="14.25" customHeight="1"/>
    <row r="615627" ht="14.25" customHeight="1"/>
    <row r="615629" ht="14.25" customHeight="1"/>
    <row r="615631" ht="14.25" customHeight="1"/>
    <row r="615633" ht="14.25" customHeight="1"/>
    <row r="615635" ht="14.25" customHeight="1"/>
    <row r="615637" ht="14.25" customHeight="1"/>
    <row r="615639" ht="14.25" customHeight="1"/>
    <row r="615641" ht="14.25" customHeight="1"/>
    <row r="615643" ht="14.25" customHeight="1"/>
    <row r="615645" ht="14.25" customHeight="1"/>
    <row r="615647" ht="14.25" customHeight="1"/>
    <row r="615649" ht="14.25" customHeight="1"/>
    <row r="615651" ht="14.25" customHeight="1"/>
    <row r="615653" ht="14.25" customHeight="1"/>
    <row r="615655" ht="14.25" customHeight="1"/>
    <row r="615657" ht="14.25" customHeight="1"/>
    <row r="615659" ht="14.25" customHeight="1"/>
    <row r="615661" ht="14.25" customHeight="1"/>
    <row r="615663" ht="14.25" customHeight="1"/>
    <row r="615665" ht="14.25" customHeight="1"/>
    <row r="615667" ht="14.25" customHeight="1"/>
    <row r="615669" ht="14.25" customHeight="1"/>
    <row r="615671" ht="14.25" customHeight="1"/>
    <row r="615673" ht="14.25" customHeight="1"/>
    <row r="615675" ht="14.25" customHeight="1"/>
    <row r="615677" ht="14.25" customHeight="1"/>
    <row r="615679" ht="14.25" customHeight="1"/>
    <row r="615681" ht="14.25" customHeight="1"/>
    <row r="615683" ht="14.25" customHeight="1"/>
    <row r="615685" ht="14.25" customHeight="1"/>
    <row r="615687" ht="14.25" customHeight="1"/>
    <row r="615689" ht="14.25" customHeight="1"/>
    <row r="615691" ht="14.25" customHeight="1"/>
    <row r="615693" ht="14.25" customHeight="1"/>
    <row r="615695" ht="14.25" customHeight="1"/>
    <row r="615697" ht="14.25" customHeight="1"/>
    <row r="615699" ht="14.25" customHeight="1"/>
    <row r="615701" ht="14.25" customHeight="1"/>
    <row r="615703" ht="14.25" customHeight="1"/>
    <row r="615705" ht="14.25" customHeight="1"/>
    <row r="615707" ht="14.25" customHeight="1"/>
    <row r="615709" ht="14.25" customHeight="1"/>
    <row r="615711" ht="14.25" customHeight="1"/>
    <row r="615713" ht="14.25" customHeight="1"/>
    <row r="615715" ht="14.25" customHeight="1"/>
    <row r="615717" ht="14.25" customHeight="1"/>
    <row r="615719" ht="14.25" customHeight="1"/>
    <row r="615721" ht="14.25" customHeight="1"/>
    <row r="615723" ht="14.25" customHeight="1"/>
    <row r="615725" ht="14.25" customHeight="1"/>
    <row r="615727" ht="14.25" customHeight="1"/>
    <row r="615729" ht="14.25" customHeight="1"/>
    <row r="615731" ht="14.25" customHeight="1"/>
    <row r="615733" ht="14.25" customHeight="1"/>
    <row r="615735" ht="14.25" customHeight="1"/>
    <row r="615737" ht="14.25" customHeight="1"/>
    <row r="615739" ht="14.25" customHeight="1"/>
    <row r="615741" ht="14.25" customHeight="1"/>
    <row r="615743" ht="14.25" customHeight="1"/>
    <row r="615745" ht="14.25" customHeight="1"/>
    <row r="615747" ht="14.25" customHeight="1"/>
    <row r="615749" ht="14.25" customHeight="1"/>
    <row r="615751" ht="14.25" customHeight="1"/>
    <row r="615753" ht="14.25" customHeight="1"/>
    <row r="615755" ht="14.25" customHeight="1"/>
    <row r="615757" ht="14.25" customHeight="1"/>
    <row r="615759" ht="14.25" customHeight="1"/>
    <row r="615761" ht="14.25" customHeight="1"/>
    <row r="615763" ht="14.25" customHeight="1"/>
    <row r="615765" ht="14.25" customHeight="1"/>
    <row r="615767" ht="14.25" customHeight="1"/>
    <row r="615769" ht="14.25" customHeight="1"/>
    <row r="615771" ht="14.25" customHeight="1"/>
    <row r="615773" ht="14.25" customHeight="1"/>
    <row r="615775" ht="14.25" customHeight="1"/>
    <row r="615777" ht="14.25" customHeight="1"/>
    <row r="615779" ht="14.25" customHeight="1"/>
    <row r="615781" ht="14.25" customHeight="1"/>
    <row r="615783" ht="14.25" customHeight="1"/>
    <row r="615785" ht="14.25" customHeight="1"/>
    <row r="615787" ht="14.25" customHeight="1"/>
    <row r="615789" ht="14.25" customHeight="1"/>
    <row r="615791" ht="14.25" customHeight="1"/>
    <row r="615793" ht="14.25" customHeight="1"/>
    <row r="615795" ht="14.25" customHeight="1"/>
    <row r="615797" ht="14.25" customHeight="1"/>
    <row r="615799" ht="14.25" customHeight="1"/>
    <row r="615801" ht="14.25" customHeight="1"/>
    <row r="615803" ht="14.25" customHeight="1"/>
    <row r="615805" ht="14.25" customHeight="1"/>
    <row r="615807" ht="14.25" customHeight="1"/>
    <row r="615809" ht="14.25" customHeight="1"/>
    <row r="615811" ht="14.25" customHeight="1"/>
    <row r="615813" ht="14.25" customHeight="1"/>
    <row r="615815" ht="14.25" customHeight="1"/>
    <row r="615817" ht="14.25" customHeight="1"/>
    <row r="615819" ht="14.25" customHeight="1"/>
    <row r="615821" ht="14.25" customHeight="1"/>
    <row r="615823" ht="14.25" customHeight="1"/>
    <row r="615825" ht="14.25" customHeight="1"/>
    <row r="615827" ht="14.25" customHeight="1"/>
    <row r="615829" ht="14.25" customHeight="1"/>
    <row r="615831" ht="14.25" customHeight="1"/>
    <row r="615833" ht="14.25" customHeight="1"/>
    <row r="615835" ht="14.25" customHeight="1"/>
    <row r="615837" ht="14.25" customHeight="1"/>
    <row r="615839" ht="14.25" customHeight="1"/>
    <row r="615841" ht="14.25" customHeight="1"/>
    <row r="615843" ht="14.25" customHeight="1"/>
    <row r="615845" ht="14.25" customHeight="1"/>
    <row r="615847" ht="14.25" customHeight="1"/>
    <row r="615849" ht="14.25" customHeight="1"/>
    <row r="615851" ht="14.25" customHeight="1"/>
    <row r="615853" ht="14.25" customHeight="1"/>
    <row r="615855" ht="14.25" customHeight="1"/>
    <row r="615857" ht="14.25" customHeight="1"/>
    <row r="615859" ht="14.25" customHeight="1"/>
    <row r="615861" ht="14.25" customHeight="1"/>
    <row r="615863" ht="14.25" customHeight="1"/>
    <row r="615865" ht="14.25" customHeight="1"/>
    <row r="615867" ht="14.25" customHeight="1"/>
    <row r="615869" ht="14.25" customHeight="1"/>
    <row r="615871" ht="14.25" customHeight="1"/>
    <row r="615873" ht="14.25" customHeight="1"/>
    <row r="615875" ht="14.25" customHeight="1"/>
    <row r="615877" ht="14.25" customHeight="1"/>
    <row r="615879" ht="14.25" customHeight="1"/>
    <row r="615881" ht="14.25" customHeight="1"/>
    <row r="615883" ht="14.25" customHeight="1"/>
    <row r="615885" ht="14.25" customHeight="1"/>
    <row r="615887" ht="14.25" customHeight="1"/>
    <row r="615889" ht="14.25" customHeight="1"/>
    <row r="615891" ht="14.25" customHeight="1"/>
    <row r="615893" ht="14.25" customHeight="1"/>
    <row r="615895" ht="14.25" customHeight="1"/>
    <row r="615897" ht="14.25" customHeight="1"/>
    <row r="615899" ht="14.25" customHeight="1"/>
    <row r="615901" ht="14.25" customHeight="1"/>
    <row r="615903" ht="14.25" customHeight="1"/>
    <row r="615905" ht="14.25" customHeight="1"/>
    <row r="615907" ht="14.25" customHeight="1"/>
    <row r="615909" ht="14.25" customHeight="1"/>
    <row r="615911" ht="14.25" customHeight="1"/>
    <row r="615913" ht="14.25" customHeight="1"/>
    <row r="615915" ht="14.25" customHeight="1"/>
    <row r="615917" ht="14.25" customHeight="1"/>
    <row r="615919" ht="14.25" customHeight="1"/>
    <row r="615921" ht="14.25" customHeight="1"/>
    <row r="615923" ht="14.25" customHeight="1"/>
    <row r="615925" ht="14.25" customHeight="1"/>
    <row r="615927" ht="14.25" customHeight="1"/>
    <row r="615929" ht="14.25" customHeight="1"/>
    <row r="615931" ht="14.25" customHeight="1"/>
    <row r="615933" ht="14.25" customHeight="1"/>
    <row r="615935" ht="14.25" customHeight="1"/>
    <row r="615937" ht="14.25" customHeight="1"/>
    <row r="615939" ht="14.25" customHeight="1"/>
    <row r="615941" ht="14.25" customHeight="1"/>
    <row r="615943" ht="14.25" customHeight="1"/>
    <row r="615945" ht="14.25" customHeight="1"/>
    <row r="615947" ht="14.25" customHeight="1"/>
    <row r="615949" ht="14.25" customHeight="1"/>
    <row r="615951" ht="14.25" customHeight="1"/>
    <row r="615953" ht="14.25" customHeight="1"/>
    <row r="615955" ht="14.25" customHeight="1"/>
    <row r="615957" ht="14.25" customHeight="1"/>
    <row r="615959" ht="14.25" customHeight="1"/>
    <row r="615961" ht="14.25" customHeight="1"/>
    <row r="615963" ht="14.25" customHeight="1"/>
    <row r="615965" ht="14.25" customHeight="1"/>
    <row r="615967" ht="14.25" customHeight="1"/>
    <row r="615969" ht="14.25" customHeight="1"/>
    <row r="615971" ht="14.25" customHeight="1"/>
    <row r="615973" ht="14.25" customHeight="1"/>
    <row r="615975" ht="14.25" customHeight="1"/>
    <row r="615977" ht="14.25" customHeight="1"/>
    <row r="615979" ht="14.25" customHeight="1"/>
    <row r="615981" ht="14.25" customHeight="1"/>
    <row r="615983" ht="14.25" customHeight="1"/>
    <row r="615985" ht="14.25" customHeight="1"/>
    <row r="615987" ht="14.25" customHeight="1"/>
    <row r="615989" ht="14.25" customHeight="1"/>
    <row r="615991" ht="14.25" customHeight="1"/>
    <row r="615993" ht="14.25" customHeight="1"/>
    <row r="615995" ht="14.25" customHeight="1"/>
    <row r="615997" ht="14.25" customHeight="1"/>
    <row r="615999" ht="14.25" customHeight="1"/>
    <row r="616001" ht="14.25" customHeight="1"/>
    <row r="616003" ht="14.25" customHeight="1"/>
    <row r="616005" ht="14.25" customHeight="1"/>
    <row r="616007" ht="14.25" customHeight="1"/>
    <row r="616009" ht="14.25" customHeight="1"/>
    <row r="616011" ht="14.25" customHeight="1"/>
    <row r="616013" ht="14.25" customHeight="1"/>
    <row r="616015" ht="14.25" customHeight="1"/>
    <row r="616017" ht="14.25" customHeight="1"/>
    <row r="616019" ht="14.25" customHeight="1"/>
    <row r="616021" ht="14.25" customHeight="1"/>
    <row r="616023" ht="14.25" customHeight="1"/>
    <row r="616025" ht="14.25" customHeight="1"/>
    <row r="616027" ht="14.25" customHeight="1"/>
    <row r="616029" ht="14.25" customHeight="1"/>
    <row r="616031" ht="14.25" customHeight="1"/>
    <row r="616033" ht="14.25" customHeight="1"/>
    <row r="616035" ht="14.25" customHeight="1"/>
    <row r="616037" ht="14.25" customHeight="1"/>
    <row r="616039" ht="14.25" customHeight="1"/>
    <row r="616041" ht="14.25" customHeight="1"/>
    <row r="616043" ht="14.25" customHeight="1"/>
    <row r="616045" ht="14.25" customHeight="1"/>
    <row r="616047" ht="14.25" customHeight="1"/>
    <row r="616049" ht="14.25" customHeight="1"/>
    <row r="616051" ht="14.25" customHeight="1"/>
    <row r="616053" ht="14.25" customHeight="1"/>
    <row r="616055" ht="14.25" customHeight="1"/>
    <row r="616057" ht="14.25" customHeight="1"/>
    <row r="616059" ht="14.25" customHeight="1"/>
    <row r="616061" ht="14.25" customHeight="1"/>
    <row r="616063" ht="14.25" customHeight="1"/>
    <row r="616065" ht="14.25" customHeight="1"/>
    <row r="616067" ht="14.25" customHeight="1"/>
    <row r="616069" ht="14.25" customHeight="1"/>
    <row r="616071" ht="14.25" customHeight="1"/>
    <row r="616073" ht="14.25" customHeight="1"/>
    <row r="616075" ht="14.25" customHeight="1"/>
    <row r="616077" ht="14.25" customHeight="1"/>
    <row r="616079" ht="14.25" customHeight="1"/>
    <row r="616081" ht="14.25" customHeight="1"/>
    <row r="616083" ht="14.25" customHeight="1"/>
    <row r="616085" ht="14.25" customHeight="1"/>
    <row r="616087" ht="14.25" customHeight="1"/>
    <row r="616089" ht="14.25" customHeight="1"/>
    <row r="616091" ht="14.25" customHeight="1"/>
    <row r="616093" ht="14.25" customHeight="1"/>
    <row r="616095" ht="14.25" customHeight="1"/>
    <row r="616097" ht="14.25" customHeight="1"/>
    <row r="616099" ht="14.25" customHeight="1"/>
    <row r="616101" ht="14.25" customHeight="1"/>
    <row r="616103" ht="14.25" customHeight="1"/>
    <row r="616105" ht="14.25" customHeight="1"/>
    <row r="616107" ht="14.25" customHeight="1"/>
    <row r="616109" ht="14.25" customHeight="1"/>
    <row r="616111" ht="14.25" customHeight="1"/>
    <row r="616113" ht="14.25" customHeight="1"/>
    <row r="616115" ht="14.25" customHeight="1"/>
    <row r="616117" ht="14.25" customHeight="1"/>
    <row r="616119" ht="14.25" customHeight="1"/>
    <row r="616121" ht="14.25" customHeight="1"/>
    <row r="616123" ht="14.25" customHeight="1"/>
    <row r="616125" ht="14.25" customHeight="1"/>
    <row r="616127" ht="14.25" customHeight="1"/>
    <row r="616129" ht="14.25" customHeight="1"/>
    <row r="616131" ht="14.25" customHeight="1"/>
    <row r="616133" ht="14.25" customHeight="1"/>
    <row r="616135" ht="14.25" customHeight="1"/>
    <row r="616137" ht="14.25" customHeight="1"/>
    <row r="616139" ht="14.25" customHeight="1"/>
    <row r="616141" ht="14.25" customHeight="1"/>
    <row r="616143" ht="14.25" customHeight="1"/>
    <row r="616145" ht="14.25" customHeight="1"/>
    <row r="616147" ht="14.25" customHeight="1"/>
    <row r="616149" ht="14.25" customHeight="1"/>
    <row r="616151" ht="14.25" customHeight="1"/>
    <row r="616153" ht="14.25" customHeight="1"/>
    <row r="616155" ht="14.25" customHeight="1"/>
    <row r="616157" ht="14.25" customHeight="1"/>
    <row r="616159" ht="14.25" customHeight="1"/>
    <row r="616161" ht="14.25" customHeight="1"/>
    <row r="616163" ht="14.25" customHeight="1"/>
    <row r="616165" ht="14.25" customHeight="1"/>
    <row r="616167" ht="14.25" customHeight="1"/>
    <row r="616169" ht="14.25" customHeight="1"/>
    <row r="616171" ht="14.25" customHeight="1"/>
    <row r="616173" ht="14.25" customHeight="1"/>
    <row r="616175" ht="14.25" customHeight="1"/>
    <row r="616177" ht="14.25" customHeight="1"/>
    <row r="616179" ht="14.25" customHeight="1"/>
    <row r="616181" ht="14.25" customHeight="1"/>
    <row r="616183" ht="14.25" customHeight="1"/>
    <row r="616185" ht="14.25" customHeight="1"/>
    <row r="616187" ht="14.25" customHeight="1"/>
    <row r="616189" ht="14.25" customHeight="1"/>
    <row r="616191" ht="14.25" customHeight="1"/>
    <row r="616193" ht="14.25" customHeight="1"/>
    <row r="616195" ht="14.25" customHeight="1"/>
    <row r="616197" ht="14.25" customHeight="1"/>
    <row r="616199" ht="14.25" customHeight="1"/>
    <row r="616201" ht="14.25" customHeight="1"/>
    <row r="616203" ht="14.25" customHeight="1"/>
    <row r="616205" ht="14.25" customHeight="1"/>
    <row r="616207" ht="14.25" customHeight="1"/>
    <row r="616209" ht="14.25" customHeight="1"/>
    <row r="616211" ht="14.25" customHeight="1"/>
    <row r="616213" ht="14.25" customHeight="1"/>
    <row r="616215" ht="14.25" customHeight="1"/>
    <row r="616217" ht="14.25" customHeight="1"/>
    <row r="616219" ht="14.25" customHeight="1"/>
    <row r="616221" ht="14.25" customHeight="1"/>
    <row r="616223" ht="14.25" customHeight="1"/>
    <row r="616225" ht="14.25" customHeight="1"/>
    <row r="616227" ht="14.25" customHeight="1"/>
    <row r="616229" ht="14.25" customHeight="1"/>
    <row r="616231" ht="14.25" customHeight="1"/>
    <row r="616233" ht="14.25" customHeight="1"/>
    <row r="616235" ht="14.25" customHeight="1"/>
    <row r="616237" ht="14.25" customHeight="1"/>
    <row r="616239" ht="14.25" customHeight="1"/>
    <row r="616241" ht="14.25" customHeight="1"/>
    <row r="616243" ht="14.25" customHeight="1"/>
    <row r="616245" ht="14.25" customHeight="1"/>
    <row r="616247" ht="14.25" customHeight="1"/>
    <row r="616249" ht="14.25" customHeight="1"/>
    <row r="616251" ht="14.25" customHeight="1"/>
    <row r="616253" ht="14.25" customHeight="1"/>
    <row r="616255" ht="14.25" customHeight="1"/>
    <row r="616257" ht="14.25" customHeight="1"/>
    <row r="616259" ht="14.25" customHeight="1"/>
    <row r="616261" ht="14.25" customHeight="1"/>
    <row r="616263" ht="14.25" customHeight="1"/>
    <row r="616265" ht="14.25" customHeight="1"/>
    <row r="616267" ht="14.25" customHeight="1"/>
    <row r="616269" ht="14.25" customHeight="1"/>
    <row r="616271" ht="14.25" customHeight="1"/>
    <row r="616273" ht="14.25" customHeight="1"/>
    <row r="616275" ht="14.25" customHeight="1"/>
    <row r="616277" ht="14.25" customHeight="1"/>
    <row r="616279" ht="14.25" customHeight="1"/>
    <row r="616281" ht="14.25" customHeight="1"/>
    <row r="616283" ht="14.25" customHeight="1"/>
    <row r="616285" ht="14.25" customHeight="1"/>
    <row r="616287" ht="14.25" customHeight="1"/>
    <row r="616289" ht="14.25" customHeight="1"/>
    <row r="616291" ht="14.25" customHeight="1"/>
    <row r="616293" ht="14.25" customHeight="1"/>
    <row r="616295" ht="14.25" customHeight="1"/>
    <row r="616297" ht="14.25" customHeight="1"/>
    <row r="616299" ht="14.25" customHeight="1"/>
    <row r="616301" ht="14.25" customHeight="1"/>
    <row r="616303" ht="14.25" customHeight="1"/>
    <row r="616305" ht="14.25" customHeight="1"/>
    <row r="616307" ht="14.25" customHeight="1"/>
    <row r="616309" ht="14.25" customHeight="1"/>
    <row r="616311" ht="14.25" customHeight="1"/>
    <row r="616313" ht="14.25" customHeight="1"/>
    <row r="616315" ht="14.25" customHeight="1"/>
    <row r="616317" ht="14.25" customHeight="1"/>
    <row r="616319" ht="14.25" customHeight="1"/>
    <row r="616321" ht="14.25" customHeight="1"/>
    <row r="616323" ht="14.25" customHeight="1"/>
    <row r="616325" ht="14.25" customHeight="1"/>
    <row r="616327" ht="14.25" customHeight="1"/>
    <row r="616329" ht="14.25" customHeight="1"/>
    <row r="616331" ht="14.25" customHeight="1"/>
    <row r="616333" ht="14.25" customHeight="1"/>
    <row r="616335" ht="14.25" customHeight="1"/>
    <row r="616337" ht="14.25" customHeight="1"/>
    <row r="616339" ht="14.25" customHeight="1"/>
    <row r="616341" ht="14.25" customHeight="1"/>
    <row r="616343" ht="14.25" customHeight="1"/>
    <row r="616345" ht="14.25" customHeight="1"/>
    <row r="616347" ht="14.25" customHeight="1"/>
    <row r="616349" ht="14.25" customHeight="1"/>
    <row r="616351" ht="14.25" customHeight="1"/>
    <row r="616353" ht="14.25" customHeight="1"/>
    <row r="616355" ht="14.25" customHeight="1"/>
    <row r="616357" ht="14.25" customHeight="1"/>
    <row r="616359" ht="14.25" customHeight="1"/>
    <row r="616361" ht="14.25" customHeight="1"/>
    <row r="616363" ht="14.25" customHeight="1"/>
    <row r="616365" ht="14.25" customHeight="1"/>
    <row r="616367" ht="14.25" customHeight="1"/>
    <row r="616369" ht="14.25" customHeight="1"/>
    <row r="616371" ht="14.25" customHeight="1"/>
    <row r="616373" ht="14.25" customHeight="1"/>
    <row r="616375" ht="14.25" customHeight="1"/>
    <row r="616377" ht="14.25" customHeight="1"/>
    <row r="616379" ht="14.25" customHeight="1"/>
    <row r="616381" ht="14.25" customHeight="1"/>
    <row r="616383" ht="14.25" customHeight="1"/>
    <row r="616385" ht="14.25" customHeight="1"/>
    <row r="616387" ht="14.25" customHeight="1"/>
    <row r="616389" ht="14.25" customHeight="1"/>
    <row r="616391" ht="14.25" customHeight="1"/>
    <row r="616393" ht="14.25" customHeight="1"/>
    <row r="616395" ht="14.25" customHeight="1"/>
    <row r="616397" ht="14.25" customHeight="1"/>
    <row r="616399" ht="14.25" customHeight="1"/>
    <row r="616401" ht="14.25" customHeight="1"/>
    <row r="616403" ht="14.25" customHeight="1"/>
    <row r="616405" ht="14.25" customHeight="1"/>
    <row r="616407" ht="14.25" customHeight="1"/>
    <row r="616409" ht="14.25" customHeight="1"/>
    <row r="616411" ht="14.25" customHeight="1"/>
    <row r="616413" ht="14.25" customHeight="1"/>
    <row r="616415" ht="14.25" customHeight="1"/>
    <row r="616417" ht="14.25" customHeight="1"/>
    <row r="616419" ht="14.25" customHeight="1"/>
    <row r="616421" ht="14.25" customHeight="1"/>
    <row r="616423" ht="14.25" customHeight="1"/>
    <row r="616425" ht="14.25" customHeight="1"/>
    <row r="616427" ht="14.25" customHeight="1"/>
    <row r="616429" ht="14.25" customHeight="1"/>
    <row r="616431" ht="14.25" customHeight="1"/>
    <row r="616433" ht="14.25" customHeight="1"/>
    <row r="616435" ht="14.25" customHeight="1"/>
    <row r="616437" ht="14.25" customHeight="1"/>
    <row r="616439" ht="14.25" customHeight="1"/>
    <row r="616441" ht="14.25" customHeight="1"/>
    <row r="616443" ht="14.25" customHeight="1"/>
    <row r="616445" ht="14.25" customHeight="1"/>
    <row r="616447" ht="14.25" customHeight="1"/>
    <row r="616449" ht="14.25" customHeight="1"/>
    <row r="616451" ht="14.25" customHeight="1"/>
    <row r="616453" ht="14.25" customHeight="1"/>
    <row r="616455" ht="14.25" customHeight="1"/>
    <row r="616457" ht="14.25" customHeight="1"/>
    <row r="616459" ht="14.25" customHeight="1"/>
    <row r="616461" ht="14.25" customHeight="1"/>
    <row r="616463" ht="14.25" customHeight="1"/>
    <row r="616465" ht="14.25" customHeight="1"/>
    <row r="616467" ht="14.25" customHeight="1"/>
    <row r="616469" ht="14.25" customHeight="1"/>
    <row r="616471" ht="14.25" customHeight="1"/>
    <row r="616473" ht="14.25" customHeight="1"/>
    <row r="616475" ht="14.25" customHeight="1"/>
    <row r="616477" ht="14.25" customHeight="1"/>
    <row r="616479" ht="14.25" customHeight="1"/>
    <row r="616481" ht="14.25" customHeight="1"/>
    <row r="616483" ht="14.25" customHeight="1"/>
    <row r="616485" ht="14.25" customHeight="1"/>
    <row r="616487" ht="14.25" customHeight="1"/>
    <row r="616489" ht="14.25" customHeight="1"/>
    <row r="616491" ht="14.25" customHeight="1"/>
    <row r="616493" ht="14.25" customHeight="1"/>
    <row r="616495" ht="14.25" customHeight="1"/>
    <row r="616497" ht="14.25" customHeight="1"/>
    <row r="616499" ht="14.25" customHeight="1"/>
    <row r="616501" ht="14.25" customHeight="1"/>
    <row r="616503" ht="14.25" customHeight="1"/>
    <row r="616505" ht="14.25" customHeight="1"/>
    <row r="616507" ht="14.25" customHeight="1"/>
    <row r="616509" ht="14.25" customHeight="1"/>
    <row r="616511" ht="14.25" customHeight="1"/>
    <row r="616513" ht="14.25" customHeight="1"/>
    <row r="616515" ht="14.25" customHeight="1"/>
    <row r="616517" ht="14.25" customHeight="1"/>
    <row r="616519" ht="14.25" customHeight="1"/>
    <row r="616521" ht="14.25" customHeight="1"/>
    <row r="616523" ht="14.25" customHeight="1"/>
    <row r="616525" ht="14.25" customHeight="1"/>
    <row r="616527" ht="14.25" customHeight="1"/>
    <row r="616529" ht="14.25" customHeight="1"/>
    <row r="616531" ht="14.25" customHeight="1"/>
    <row r="616533" ht="14.25" customHeight="1"/>
    <row r="616535" ht="14.25" customHeight="1"/>
    <row r="616537" ht="14.25" customHeight="1"/>
    <row r="616539" ht="14.25" customHeight="1"/>
    <row r="616541" ht="14.25" customHeight="1"/>
    <row r="616543" ht="14.25" customHeight="1"/>
    <row r="616545" ht="14.25" customHeight="1"/>
    <row r="616547" ht="14.25" customHeight="1"/>
    <row r="616549" ht="14.25" customHeight="1"/>
    <row r="616551" ht="14.25" customHeight="1"/>
    <row r="616553" ht="14.25" customHeight="1"/>
    <row r="616555" ht="14.25" customHeight="1"/>
    <row r="616557" ht="14.25" customHeight="1"/>
    <row r="616559" ht="14.25" customHeight="1"/>
    <row r="616561" ht="14.25" customHeight="1"/>
    <row r="616563" ht="14.25" customHeight="1"/>
    <row r="616565" ht="14.25" customHeight="1"/>
    <row r="616567" ht="14.25" customHeight="1"/>
    <row r="616569" ht="14.25" customHeight="1"/>
    <row r="616571" ht="14.25" customHeight="1"/>
    <row r="616573" ht="14.25" customHeight="1"/>
    <row r="616575" ht="14.25" customHeight="1"/>
    <row r="616577" ht="14.25" customHeight="1"/>
    <row r="616579" ht="14.25" customHeight="1"/>
    <row r="616581" ht="14.25" customHeight="1"/>
    <row r="616583" ht="14.25" customHeight="1"/>
    <row r="616585" ht="14.25" customHeight="1"/>
    <row r="616587" ht="14.25" customHeight="1"/>
    <row r="616589" ht="14.25" customHeight="1"/>
    <row r="616591" ht="14.25" customHeight="1"/>
    <row r="616593" ht="14.25" customHeight="1"/>
    <row r="616595" ht="14.25" customHeight="1"/>
    <row r="616597" ht="14.25" customHeight="1"/>
    <row r="616599" ht="14.25" customHeight="1"/>
    <row r="616601" ht="14.25" customHeight="1"/>
    <row r="616603" ht="14.25" customHeight="1"/>
    <row r="616605" ht="14.25" customHeight="1"/>
    <row r="616607" ht="14.25" customHeight="1"/>
    <row r="616609" ht="14.25" customHeight="1"/>
    <row r="616611" ht="14.25" customHeight="1"/>
    <row r="616613" ht="14.25" customHeight="1"/>
    <row r="616615" ht="14.25" customHeight="1"/>
    <row r="616617" ht="14.25" customHeight="1"/>
    <row r="616619" ht="14.25" customHeight="1"/>
    <row r="616621" ht="14.25" customHeight="1"/>
    <row r="616623" ht="14.25" customHeight="1"/>
    <row r="616625" ht="14.25" customHeight="1"/>
    <row r="616627" ht="14.25" customHeight="1"/>
    <row r="616629" ht="14.25" customHeight="1"/>
    <row r="616631" ht="14.25" customHeight="1"/>
    <row r="616633" ht="14.25" customHeight="1"/>
    <row r="616635" ht="14.25" customHeight="1"/>
    <row r="616637" ht="14.25" customHeight="1"/>
    <row r="616639" ht="14.25" customHeight="1"/>
    <row r="616641" ht="14.25" customHeight="1"/>
    <row r="616643" ht="14.25" customHeight="1"/>
    <row r="616645" ht="14.25" customHeight="1"/>
    <row r="616647" ht="14.25" customHeight="1"/>
    <row r="616649" ht="14.25" customHeight="1"/>
    <row r="616651" ht="14.25" customHeight="1"/>
    <row r="616653" ht="14.25" customHeight="1"/>
    <row r="616655" ht="14.25" customHeight="1"/>
    <row r="616657" ht="14.25" customHeight="1"/>
    <row r="616659" ht="14.25" customHeight="1"/>
    <row r="616661" ht="14.25" customHeight="1"/>
    <row r="616663" ht="14.25" customHeight="1"/>
    <row r="616665" ht="14.25" customHeight="1"/>
    <row r="616667" ht="14.25" customHeight="1"/>
    <row r="616669" ht="14.25" customHeight="1"/>
    <row r="616671" ht="14.25" customHeight="1"/>
    <row r="616673" ht="14.25" customHeight="1"/>
    <row r="616675" ht="14.25" customHeight="1"/>
    <row r="616677" ht="14.25" customHeight="1"/>
    <row r="616679" ht="14.25" customHeight="1"/>
    <row r="616681" ht="14.25" customHeight="1"/>
    <row r="616683" ht="14.25" customHeight="1"/>
    <row r="616685" ht="14.25" customHeight="1"/>
    <row r="616687" ht="14.25" customHeight="1"/>
    <row r="616689" ht="14.25" customHeight="1"/>
    <row r="616691" ht="14.25" customHeight="1"/>
    <row r="616693" ht="14.25" customHeight="1"/>
    <row r="616695" ht="14.25" customHeight="1"/>
    <row r="616697" ht="14.25" customHeight="1"/>
    <row r="616699" ht="14.25" customHeight="1"/>
    <row r="616701" ht="14.25" customHeight="1"/>
    <row r="616703" ht="14.25" customHeight="1"/>
    <row r="616705" ht="14.25" customHeight="1"/>
    <row r="616707" ht="14.25" customHeight="1"/>
    <row r="616709" ht="14.25" customHeight="1"/>
    <row r="616711" ht="14.25" customHeight="1"/>
    <row r="616713" ht="14.25" customHeight="1"/>
    <row r="616715" ht="14.25" customHeight="1"/>
    <row r="616717" ht="14.25" customHeight="1"/>
    <row r="616719" ht="14.25" customHeight="1"/>
    <row r="616721" ht="14.25" customHeight="1"/>
    <row r="616723" ht="14.25" customHeight="1"/>
    <row r="616725" ht="14.25" customHeight="1"/>
    <row r="616727" ht="14.25" customHeight="1"/>
    <row r="616729" ht="14.25" customHeight="1"/>
    <row r="616731" ht="14.25" customHeight="1"/>
    <row r="616733" ht="14.25" customHeight="1"/>
    <row r="616735" ht="14.25" customHeight="1"/>
    <row r="616737" ht="14.25" customHeight="1"/>
    <row r="616739" ht="14.25" customHeight="1"/>
    <row r="616741" ht="14.25" customHeight="1"/>
    <row r="616743" ht="14.25" customHeight="1"/>
    <row r="616745" ht="14.25" customHeight="1"/>
    <row r="616747" ht="14.25" customHeight="1"/>
    <row r="616749" ht="14.25" customHeight="1"/>
    <row r="616751" ht="14.25" customHeight="1"/>
    <row r="616753" ht="14.25" customHeight="1"/>
    <row r="616755" ht="14.25" customHeight="1"/>
    <row r="616757" ht="14.25" customHeight="1"/>
    <row r="616759" ht="14.25" customHeight="1"/>
    <row r="616761" ht="14.25" customHeight="1"/>
    <row r="616763" ht="14.25" customHeight="1"/>
    <row r="616765" ht="14.25" customHeight="1"/>
    <row r="616767" ht="14.25" customHeight="1"/>
    <row r="616769" ht="14.25" customHeight="1"/>
    <row r="616771" ht="14.25" customHeight="1"/>
    <row r="616773" ht="14.25" customHeight="1"/>
    <row r="616775" ht="14.25" customHeight="1"/>
    <row r="616777" ht="14.25" customHeight="1"/>
    <row r="616779" ht="14.25" customHeight="1"/>
    <row r="616781" ht="14.25" customHeight="1"/>
    <row r="616783" ht="14.25" customHeight="1"/>
    <row r="616785" ht="14.25" customHeight="1"/>
    <row r="616787" ht="14.25" customHeight="1"/>
    <row r="616789" ht="14.25" customHeight="1"/>
    <row r="616791" ht="14.25" customHeight="1"/>
    <row r="616793" ht="14.25" customHeight="1"/>
    <row r="616795" ht="14.25" customHeight="1"/>
    <row r="616797" ht="14.25" customHeight="1"/>
    <row r="616799" ht="14.25" customHeight="1"/>
    <row r="616801" ht="14.25" customHeight="1"/>
    <row r="616803" ht="14.25" customHeight="1"/>
    <row r="616805" ht="14.25" customHeight="1"/>
    <row r="616807" ht="14.25" customHeight="1"/>
    <row r="616809" ht="14.25" customHeight="1"/>
    <row r="616811" ht="14.25" customHeight="1"/>
    <row r="616813" ht="14.25" customHeight="1"/>
    <row r="616815" ht="14.25" customHeight="1"/>
    <row r="616817" ht="14.25" customHeight="1"/>
    <row r="616819" ht="14.25" customHeight="1"/>
    <row r="616821" ht="14.25" customHeight="1"/>
    <row r="616823" ht="14.25" customHeight="1"/>
    <row r="616825" ht="14.25" customHeight="1"/>
    <row r="616827" ht="14.25" customHeight="1"/>
    <row r="616829" ht="14.25" customHeight="1"/>
    <row r="616831" ht="14.25" customHeight="1"/>
    <row r="616833" ht="14.25" customHeight="1"/>
    <row r="616835" ht="14.25" customHeight="1"/>
    <row r="616837" ht="14.25" customHeight="1"/>
    <row r="616839" ht="14.25" customHeight="1"/>
    <row r="616841" ht="14.25" customHeight="1"/>
    <row r="616843" ht="14.25" customHeight="1"/>
    <row r="616845" ht="14.25" customHeight="1"/>
    <row r="616847" ht="14.25" customHeight="1"/>
    <row r="616849" ht="14.25" customHeight="1"/>
    <row r="616851" ht="14.25" customHeight="1"/>
    <row r="616853" ht="14.25" customHeight="1"/>
    <row r="616855" ht="14.25" customHeight="1"/>
    <row r="616857" ht="14.25" customHeight="1"/>
    <row r="616859" ht="14.25" customHeight="1"/>
    <row r="616861" ht="14.25" customHeight="1"/>
    <row r="616863" ht="14.25" customHeight="1"/>
    <row r="616865" ht="14.25" customHeight="1"/>
    <row r="616867" ht="14.25" customHeight="1"/>
    <row r="616869" ht="14.25" customHeight="1"/>
    <row r="616871" ht="14.25" customHeight="1"/>
    <row r="616873" ht="14.25" customHeight="1"/>
    <row r="616875" ht="14.25" customHeight="1"/>
    <row r="616877" ht="14.25" customHeight="1"/>
    <row r="616879" ht="14.25" customHeight="1"/>
    <row r="616881" ht="14.25" customHeight="1"/>
    <row r="616883" ht="14.25" customHeight="1"/>
    <row r="616885" ht="14.25" customHeight="1"/>
    <row r="616887" ht="14.25" customHeight="1"/>
    <row r="616889" ht="14.25" customHeight="1"/>
    <row r="616891" ht="14.25" customHeight="1"/>
    <row r="616893" ht="14.25" customHeight="1"/>
    <row r="616895" ht="14.25" customHeight="1"/>
    <row r="616897" ht="14.25" customHeight="1"/>
    <row r="616899" ht="14.25" customHeight="1"/>
    <row r="616901" ht="14.25" customHeight="1"/>
    <row r="616903" ht="14.25" customHeight="1"/>
    <row r="616905" ht="14.25" customHeight="1"/>
    <row r="616907" ht="14.25" customHeight="1"/>
    <row r="616909" ht="14.25" customHeight="1"/>
    <row r="616911" ht="14.25" customHeight="1"/>
    <row r="616913" ht="14.25" customHeight="1"/>
    <row r="616915" ht="14.25" customHeight="1"/>
    <row r="616917" ht="14.25" customHeight="1"/>
    <row r="616919" ht="14.25" customHeight="1"/>
    <row r="616921" ht="14.25" customHeight="1"/>
    <row r="616923" ht="14.25" customHeight="1"/>
    <row r="616925" ht="14.25" customHeight="1"/>
    <row r="616927" ht="14.25" customHeight="1"/>
    <row r="616929" ht="14.25" customHeight="1"/>
    <row r="616931" ht="14.25" customHeight="1"/>
    <row r="616933" ht="14.25" customHeight="1"/>
    <row r="616935" ht="14.25" customHeight="1"/>
    <row r="616937" ht="14.25" customHeight="1"/>
    <row r="616939" ht="14.25" customHeight="1"/>
    <row r="616941" ht="14.25" customHeight="1"/>
    <row r="616943" ht="14.25" customHeight="1"/>
    <row r="616945" ht="14.25" customHeight="1"/>
    <row r="616947" ht="14.25" customHeight="1"/>
    <row r="616949" ht="14.25" customHeight="1"/>
    <row r="616951" ht="14.25" customHeight="1"/>
    <row r="616953" ht="14.25" customHeight="1"/>
    <row r="616955" ht="14.25" customHeight="1"/>
    <row r="616957" ht="14.25" customHeight="1"/>
    <row r="616959" ht="14.25" customHeight="1"/>
    <row r="616961" ht="14.25" customHeight="1"/>
    <row r="616963" ht="14.25" customHeight="1"/>
    <row r="616965" ht="14.25" customHeight="1"/>
    <row r="616967" ht="14.25" customHeight="1"/>
    <row r="616969" ht="14.25" customHeight="1"/>
    <row r="616971" ht="14.25" customHeight="1"/>
    <row r="616973" ht="14.25" customHeight="1"/>
    <row r="616975" ht="14.25" customHeight="1"/>
    <row r="616977" ht="14.25" customHeight="1"/>
    <row r="616979" ht="14.25" customHeight="1"/>
    <row r="616981" ht="14.25" customHeight="1"/>
    <row r="616983" ht="14.25" customHeight="1"/>
    <row r="616985" ht="14.25" customHeight="1"/>
    <row r="616987" ht="14.25" customHeight="1"/>
    <row r="616989" ht="14.25" customHeight="1"/>
    <row r="616991" ht="14.25" customHeight="1"/>
    <row r="616993" ht="14.25" customHeight="1"/>
    <row r="616995" ht="14.25" customHeight="1"/>
    <row r="616997" ht="14.25" customHeight="1"/>
    <row r="616999" ht="14.25" customHeight="1"/>
    <row r="617001" ht="14.25" customHeight="1"/>
    <row r="617003" ht="14.25" customHeight="1"/>
    <row r="617005" ht="14.25" customHeight="1"/>
    <row r="617007" ht="14.25" customHeight="1"/>
    <row r="617009" ht="14.25" customHeight="1"/>
    <row r="617011" ht="14.25" customHeight="1"/>
    <row r="617013" ht="14.25" customHeight="1"/>
    <row r="617015" ht="14.25" customHeight="1"/>
    <row r="617017" ht="14.25" customHeight="1"/>
    <row r="617019" ht="14.25" customHeight="1"/>
    <row r="617021" ht="14.25" customHeight="1"/>
    <row r="617023" ht="14.25" customHeight="1"/>
    <row r="617025" ht="14.25" customHeight="1"/>
    <row r="617027" ht="14.25" customHeight="1"/>
    <row r="617029" ht="14.25" customHeight="1"/>
    <row r="617031" ht="14.25" customHeight="1"/>
    <row r="617033" ht="14.25" customHeight="1"/>
    <row r="617035" ht="14.25" customHeight="1"/>
    <row r="617037" ht="14.25" customHeight="1"/>
    <row r="617039" ht="14.25" customHeight="1"/>
    <row r="617041" ht="14.25" customHeight="1"/>
    <row r="617043" ht="14.25" customHeight="1"/>
    <row r="617045" ht="14.25" customHeight="1"/>
    <row r="617047" ht="14.25" customHeight="1"/>
    <row r="617049" ht="14.25" customHeight="1"/>
    <row r="617051" ht="14.25" customHeight="1"/>
    <row r="617053" ht="14.25" customHeight="1"/>
    <row r="617055" ht="14.25" customHeight="1"/>
    <row r="617057" ht="14.25" customHeight="1"/>
    <row r="617059" ht="14.25" customHeight="1"/>
    <row r="617061" ht="14.25" customHeight="1"/>
    <row r="617063" ht="14.25" customHeight="1"/>
    <row r="617065" ht="14.25" customHeight="1"/>
    <row r="617067" ht="14.25" customHeight="1"/>
    <row r="617069" ht="14.25" customHeight="1"/>
    <row r="617071" ht="14.25" customHeight="1"/>
    <row r="617073" ht="14.25" customHeight="1"/>
    <row r="617075" ht="14.25" customHeight="1"/>
    <row r="617077" ht="14.25" customHeight="1"/>
    <row r="617079" ht="14.25" customHeight="1"/>
    <row r="617081" ht="14.25" customHeight="1"/>
    <row r="617083" ht="14.25" customHeight="1"/>
    <row r="617085" ht="14.25" customHeight="1"/>
    <row r="617087" ht="14.25" customHeight="1"/>
    <row r="617089" ht="14.25" customHeight="1"/>
    <row r="617091" ht="14.25" customHeight="1"/>
    <row r="617093" ht="14.25" customHeight="1"/>
    <row r="617095" ht="14.25" customHeight="1"/>
    <row r="617097" ht="14.25" customHeight="1"/>
    <row r="617099" ht="14.25" customHeight="1"/>
    <row r="617101" ht="14.25" customHeight="1"/>
    <row r="617103" ht="14.25" customHeight="1"/>
    <row r="617105" ht="14.25" customHeight="1"/>
    <row r="617107" ht="14.25" customHeight="1"/>
    <row r="617109" ht="14.25" customHeight="1"/>
    <row r="617111" ht="14.25" customHeight="1"/>
    <row r="617113" ht="14.25" customHeight="1"/>
    <row r="617115" ht="14.25" customHeight="1"/>
    <row r="617117" ht="14.25" customHeight="1"/>
    <row r="617119" ht="14.25" customHeight="1"/>
    <row r="617121" ht="14.25" customHeight="1"/>
    <row r="617123" ht="14.25" customHeight="1"/>
    <row r="617125" ht="14.25" customHeight="1"/>
    <row r="617127" ht="14.25" customHeight="1"/>
    <row r="617129" ht="14.25" customHeight="1"/>
    <row r="617131" ht="14.25" customHeight="1"/>
    <row r="617133" ht="14.25" customHeight="1"/>
    <row r="617135" ht="14.25" customHeight="1"/>
    <row r="617137" ht="14.25" customHeight="1"/>
    <row r="617139" ht="14.25" customHeight="1"/>
    <row r="617141" ht="14.25" customHeight="1"/>
    <row r="617143" ht="14.25" customHeight="1"/>
    <row r="617145" ht="14.25" customHeight="1"/>
    <row r="617147" ht="14.25" customHeight="1"/>
    <row r="617149" ht="14.25" customHeight="1"/>
    <row r="617151" ht="14.25" customHeight="1"/>
    <row r="617153" ht="14.25" customHeight="1"/>
    <row r="617155" ht="14.25" customHeight="1"/>
    <row r="617157" ht="14.25" customHeight="1"/>
    <row r="617159" ht="14.25" customHeight="1"/>
    <row r="617161" ht="14.25" customHeight="1"/>
    <row r="617163" ht="14.25" customHeight="1"/>
    <row r="617165" ht="14.25" customHeight="1"/>
    <row r="617167" ht="14.25" customHeight="1"/>
    <row r="617169" ht="14.25" customHeight="1"/>
    <row r="617171" ht="14.25" customHeight="1"/>
    <row r="617173" ht="14.25" customHeight="1"/>
    <row r="617175" ht="14.25" customHeight="1"/>
    <row r="617177" ht="14.25" customHeight="1"/>
    <row r="617179" ht="14.25" customHeight="1"/>
    <row r="617181" ht="14.25" customHeight="1"/>
    <row r="617183" ht="14.25" customHeight="1"/>
    <row r="617185" ht="14.25" customHeight="1"/>
    <row r="617187" ht="14.25" customHeight="1"/>
    <row r="617189" ht="14.25" customHeight="1"/>
    <row r="617191" ht="14.25" customHeight="1"/>
    <row r="617193" ht="14.25" customHeight="1"/>
    <row r="617195" ht="14.25" customHeight="1"/>
    <row r="617197" ht="14.25" customHeight="1"/>
    <row r="617199" ht="14.25" customHeight="1"/>
    <row r="617201" ht="14.25" customHeight="1"/>
    <row r="617203" ht="14.25" customHeight="1"/>
    <row r="617205" ht="14.25" customHeight="1"/>
    <row r="617207" ht="14.25" customHeight="1"/>
    <row r="617209" ht="14.25" customHeight="1"/>
    <row r="617211" ht="14.25" customHeight="1"/>
    <row r="617213" ht="14.25" customHeight="1"/>
    <row r="617215" ht="14.25" customHeight="1"/>
    <row r="617217" ht="14.25" customHeight="1"/>
    <row r="617219" ht="14.25" customHeight="1"/>
    <row r="617221" ht="14.25" customHeight="1"/>
    <row r="617223" ht="14.25" customHeight="1"/>
    <row r="617225" ht="14.25" customHeight="1"/>
    <row r="617227" ht="14.25" customHeight="1"/>
    <row r="617229" ht="14.25" customHeight="1"/>
    <row r="617231" ht="14.25" customHeight="1"/>
    <row r="617233" ht="14.25" customHeight="1"/>
    <row r="617235" ht="14.25" customHeight="1"/>
    <row r="617237" ht="14.25" customHeight="1"/>
    <row r="617239" ht="14.25" customHeight="1"/>
    <row r="617241" ht="14.25" customHeight="1"/>
    <row r="617243" ht="14.25" customHeight="1"/>
    <row r="617245" ht="14.25" customHeight="1"/>
    <row r="617247" ht="14.25" customHeight="1"/>
    <row r="617249" ht="14.25" customHeight="1"/>
    <row r="617251" ht="14.25" customHeight="1"/>
    <row r="617253" ht="14.25" customHeight="1"/>
    <row r="617255" ht="14.25" customHeight="1"/>
    <row r="617257" ht="14.25" customHeight="1"/>
    <row r="617259" ht="14.25" customHeight="1"/>
    <row r="617261" ht="14.25" customHeight="1"/>
    <row r="617263" ht="14.25" customHeight="1"/>
    <row r="617265" ht="14.25" customHeight="1"/>
    <row r="617267" ht="14.25" customHeight="1"/>
    <row r="617269" ht="14.25" customHeight="1"/>
    <row r="617271" ht="14.25" customHeight="1"/>
    <row r="617273" ht="14.25" customHeight="1"/>
    <row r="617275" ht="14.25" customHeight="1"/>
    <row r="617277" ht="14.25" customHeight="1"/>
    <row r="617279" ht="14.25" customHeight="1"/>
    <row r="617281" ht="14.25" customHeight="1"/>
    <row r="617283" ht="14.25" customHeight="1"/>
    <row r="617285" ht="14.25" customHeight="1"/>
    <row r="617287" ht="14.25" customHeight="1"/>
    <row r="617289" ht="14.25" customHeight="1"/>
    <row r="617291" ht="14.25" customHeight="1"/>
    <row r="617293" ht="14.25" customHeight="1"/>
    <row r="617295" ht="14.25" customHeight="1"/>
    <row r="617297" ht="14.25" customHeight="1"/>
    <row r="617299" ht="14.25" customHeight="1"/>
    <row r="617301" ht="14.25" customHeight="1"/>
    <row r="617303" ht="14.25" customHeight="1"/>
    <row r="617305" ht="14.25" customHeight="1"/>
    <row r="617307" ht="14.25" customHeight="1"/>
    <row r="617309" ht="14.25" customHeight="1"/>
    <row r="617311" ht="14.25" customHeight="1"/>
    <row r="617313" ht="14.25" customHeight="1"/>
    <row r="617315" ht="14.25" customHeight="1"/>
    <row r="617317" ht="14.25" customHeight="1"/>
    <row r="617319" ht="14.25" customHeight="1"/>
    <row r="617321" ht="14.25" customHeight="1"/>
    <row r="617323" ht="14.25" customHeight="1"/>
    <row r="617325" ht="14.25" customHeight="1"/>
    <row r="617327" ht="14.25" customHeight="1"/>
    <row r="617329" ht="14.25" customHeight="1"/>
    <row r="617331" ht="14.25" customHeight="1"/>
    <row r="617333" ht="14.25" customHeight="1"/>
    <row r="617335" ht="14.25" customHeight="1"/>
    <row r="617337" ht="14.25" customHeight="1"/>
    <row r="617339" ht="14.25" customHeight="1"/>
    <row r="617341" ht="14.25" customHeight="1"/>
    <row r="617343" ht="14.25" customHeight="1"/>
    <row r="617345" ht="14.25" customHeight="1"/>
    <row r="617347" ht="14.25" customHeight="1"/>
    <row r="617349" ht="14.25" customHeight="1"/>
    <row r="617351" ht="14.25" customHeight="1"/>
    <row r="617353" ht="14.25" customHeight="1"/>
    <row r="617355" ht="14.25" customHeight="1"/>
    <row r="617357" ht="14.25" customHeight="1"/>
    <row r="617359" ht="14.25" customHeight="1"/>
    <row r="617361" ht="14.25" customHeight="1"/>
    <row r="617363" ht="14.25" customHeight="1"/>
    <row r="617365" ht="14.25" customHeight="1"/>
    <row r="617367" ht="14.25" customHeight="1"/>
    <row r="617369" ht="14.25" customHeight="1"/>
    <row r="617371" ht="14.25" customHeight="1"/>
    <row r="617373" ht="14.25" customHeight="1"/>
    <row r="617375" ht="14.25" customHeight="1"/>
    <row r="617377" ht="14.25" customHeight="1"/>
    <row r="617379" ht="14.25" customHeight="1"/>
    <row r="617381" ht="14.25" customHeight="1"/>
    <row r="617383" ht="14.25" customHeight="1"/>
    <row r="617385" ht="14.25" customHeight="1"/>
    <row r="617387" ht="14.25" customHeight="1"/>
    <row r="617389" ht="14.25" customHeight="1"/>
    <row r="617391" ht="14.25" customHeight="1"/>
    <row r="617393" ht="14.25" customHeight="1"/>
    <row r="617395" ht="14.25" customHeight="1"/>
    <row r="617397" ht="14.25" customHeight="1"/>
    <row r="617399" ht="14.25" customHeight="1"/>
    <row r="617401" ht="14.25" customHeight="1"/>
    <row r="617403" ht="14.25" customHeight="1"/>
    <row r="617405" ht="14.25" customHeight="1"/>
    <row r="617407" ht="14.25" customHeight="1"/>
    <row r="617409" ht="14.25" customHeight="1"/>
    <row r="617411" ht="14.25" customHeight="1"/>
    <row r="617413" ht="14.25" customHeight="1"/>
    <row r="617415" ht="14.25" customHeight="1"/>
    <row r="617417" ht="14.25" customHeight="1"/>
    <row r="617419" ht="14.25" customHeight="1"/>
    <row r="617421" ht="14.25" customHeight="1"/>
    <row r="617423" ht="14.25" customHeight="1"/>
    <row r="617425" ht="14.25" customHeight="1"/>
    <row r="617427" ht="14.25" customHeight="1"/>
    <row r="617429" ht="14.25" customHeight="1"/>
    <row r="617431" ht="14.25" customHeight="1"/>
    <row r="617433" ht="14.25" customHeight="1"/>
    <row r="617435" ht="14.25" customHeight="1"/>
    <row r="617437" ht="14.25" customHeight="1"/>
    <row r="617439" ht="14.25" customHeight="1"/>
    <row r="617441" ht="14.25" customHeight="1"/>
    <row r="617443" ht="14.25" customHeight="1"/>
    <row r="617445" ht="14.25" customHeight="1"/>
    <row r="617447" ht="14.25" customHeight="1"/>
    <row r="617449" ht="14.25" customHeight="1"/>
    <row r="617451" ht="14.25" customHeight="1"/>
    <row r="617453" ht="14.25" customHeight="1"/>
    <row r="617455" ht="14.25" customHeight="1"/>
    <row r="617457" ht="14.25" customHeight="1"/>
    <row r="617459" ht="14.25" customHeight="1"/>
    <row r="617461" ht="14.25" customHeight="1"/>
    <row r="617463" ht="14.25" customHeight="1"/>
    <row r="617465" ht="14.25" customHeight="1"/>
    <row r="617467" ht="14.25" customHeight="1"/>
    <row r="617469" ht="14.25" customHeight="1"/>
    <row r="617471" ht="14.25" customHeight="1"/>
    <row r="617473" ht="14.25" customHeight="1"/>
    <row r="617475" ht="14.25" customHeight="1"/>
    <row r="617477" ht="14.25" customHeight="1"/>
    <row r="617479" ht="14.25" customHeight="1"/>
    <row r="617481" ht="14.25" customHeight="1"/>
    <row r="617483" ht="14.25" customHeight="1"/>
    <row r="617485" ht="14.25" customHeight="1"/>
    <row r="617487" ht="14.25" customHeight="1"/>
    <row r="617489" ht="14.25" customHeight="1"/>
    <row r="617491" ht="14.25" customHeight="1"/>
    <row r="617493" ht="14.25" customHeight="1"/>
    <row r="617495" ht="14.25" customHeight="1"/>
    <row r="617497" ht="14.25" customHeight="1"/>
    <row r="617499" ht="14.25" customHeight="1"/>
    <row r="617501" ht="14.25" customHeight="1"/>
    <row r="617503" ht="14.25" customHeight="1"/>
    <row r="617505" ht="14.25" customHeight="1"/>
    <row r="617507" ht="14.25" customHeight="1"/>
    <row r="617509" ht="14.25" customHeight="1"/>
    <row r="617511" ht="14.25" customHeight="1"/>
    <row r="617513" ht="14.25" customHeight="1"/>
    <row r="617515" ht="14.25" customHeight="1"/>
    <row r="617517" ht="14.25" customHeight="1"/>
    <row r="617519" ht="14.25" customHeight="1"/>
    <row r="617521" ht="14.25" customHeight="1"/>
    <row r="617523" ht="14.25" customHeight="1"/>
    <row r="617525" ht="14.25" customHeight="1"/>
    <row r="617527" ht="14.25" customHeight="1"/>
    <row r="617529" ht="14.25" customHeight="1"/>
    <row r="617531" ht="14.25" customHeight="1"/>
    <row r="617533" ht="14.25" customHeight="1"/>
    <row r="617535" ht="14.25" customHeight="1"/>
    <row r="617537" ht="14.25" customHeight="1"/>
    <row r="617539" ht="14.25" customHeight="1"/>
    <row r="617541" ht="14.25" customHeight="1"/>
    <row r="617543" ht="14.25" customHeight="1"/>
    <row r="617545" ht="14.25" customHeight="1"/>
    <row r="617547" ht="14.25" customHeight="1"/>
    <row r="617549" ht="14.25" customHeight="1"/>
    <row r="617551" ht="14.25" customHeight="1"/>
    <row r="617553" ht="14.25" customHeight="1"/>
    <row r="617555" ht="14.25" customHeight="1"/>
    <row r="617557" ht="14.25" customHeight="1"/>
    <row r="617559" ht="14.25" customHeight="1"/>
    <row r="617561" ht="14.25" customHeight="1"/>
    <row r="617563" ht="14.25" customHeight="1"/>
    <row r="617565" ht="14.25" customHeight="1"/>
    <row r="617567" ht="14.25" customHeight="1"/>
    <row r="617569" ht="14.25" customHeight="1"/>
    <row r="617571" ht="14.25" customHeight="1"/>
    <row r="617573" ht="14.25" customHeight="1"/>
    <row r="617575" ht="14.25" customHeight="1"/>
    <row r="617577" ht="14.25" customHeight="1"/>
    <row r="617579" ht="14.25" customHeight="1"/>
    <row r="617581" ht="14.25" customHeight="1"/>
    <row r="617583" ht="14.25" customHeight="1"/>
    <row r="617585" ht="14.25" customHeight="1"/>
    <row r="617587" ht="14.25" customHeight="1"/>
    <row r="617589" ht="14.25" customHeight="1"/>
    <row r="617591" ht="14.25" customHeight="1"/>
    <row r="617593" ht="14.25" customHeight="1"/>
    <row r="617595" ht="14.25" customHeight="1"/>
    <row r="617597" ht="14.25" customHeight="1"/>
    <row r="617599" ht="14.25" customHeight="1"/>
    <row r="617601" ht="14.25" customHeight="1"/>
    <row r="617603" ht="14.25" customHeight="1"/>
    <row r="617605" ht="14.25" customHeight="1"/>
    <row r="617607" ht="14.25" customHeight="1"/>
    <row r="617609" ht="14.25" customHeight="1"/>
    <row r="617611" ht="14.25" customHeight="1"/>
    <row r="617613" ht="14.25" customHeight="1"/>
    <row r="617615" ht="14.25" customHeight="1"/>
    <row r="617617" ht="14.25" customHeight="1"/>
    <row r="617619" ht="14.25" customHeight="1"/>
    <row r="617621" ht="14.25" customHeight="1"/>
    <row r="617623" ht="14.25" customHeight="1"/>
    <row r="617625" ht="14.25" customHeight="1"/>
    <row r="617627" ht="14.25" customHeight="1"/>
    <row r="617629" ht="14.25" customHeight="1"/>
    <row r="617631" ht="14.25" customHeight="1"/>
    <row r="617633" ht="14.25" customHeight="1"/>
    <row r="617635" ht="14.25" customHeight="1"/>
    <row r="617637" ht="14.25" customHeight="1"/>
    <row r="617639" ht="14.25" customHeight="1"/>
    <row r="617641" ht="14.25" customHeight="1"/>
    <row r="617643" ht="14.25" customHeight="1"/>
    <row r="617645" ht="14.25" customHeight="1"/>
    <row r="617647" ht="14.25" customHeight="1"/>
    <row r="617649" ht="14.25" customHeight="1"/>
    <row r="617651" ht="14.25" customHeight="1"/>
    <row r="617653" ht="14.25" customHeight="1"/>
    <row r="617655" ht="14.25" customHeight="1"/>
    <row r="617657" ht="14.25" customHeight="1"/>
    <row r="617659" ht="14.25" customHeight="1"/>
    <row r="617661" ht="14.25" customHeight="1"/>
    <row r="617663" ht="14.25" customHeight="1"/>
    <row r="617665" ht="14.25" customHeight="1"/>
    <row r="617667" ht="14.25" customHeight="1"/>
    <row r="617669" ht="14.25" customHeight="1"/>
    <row r="617671" ht="14.25" customHeight="1"/>
    <row r="617673" ht="14.25" customHeight="1"/>
    <row r="617675" ht="14.25" customHeight="1"/>
    <row r="617677" ht="14.25" customHeight="1"/>
    <row r="617679" ht="14.25" customHeight="1"/>
    <row r="617681" ht="14.25" customHeight="1"/>
    <row r="617683" ht="14.25" customHeight="1"/>
    <row r="617685" ht="14.25" customHeight="1"/>
    <row r="617687" ht="14.25" customHeight="1"/>
    <row r="617689" ht="14.25" customHeight="1"/>
    <row r="617691" ht="14.25" customHeight="1"/>
    <row r="617693" ht="14.25" customHeight="1"/>
    <row r="617695" ht="14.25" customHeight="1"/>
    <row r="617697" ht="14.25" customHeight="1"/>
    <row r="617699" ht="14.25" customHeight="1"/>
    <row r="617701" ht="14.25" customHeight="1"/>
    <row r="617703" ht="14.25" customHeight="1"/>
    <row r="617705" ht="14.25" customHeight="1"/>
    <row r="617707" ht="14.25" customHeight="1"/>
    <row r="617709" ht="14.25" customHeight="1"/>
    <row r="617711" ht="14.25" customHeight="1"/>
    <row r="617713" ht="14.25" customHeight="1"/>
    <row r="617715" ht="14.25" customHeight="1"/>
    <row r="617717" ht="14.25" customHeight="1"/>
    <row r="617719" ht="14.25" customHeight="1"/>
    <row r="617721" ht="14.25" customHeight="1"/>
    <row r="617723" ht="14.25" customHeight="1"/>
    <row r="617725" ht="14.25" customHeight="1"/>
    <row r="617727" ht="14.25" customHeight="1"/>
    <row r="617729" ht="14.25" customHeight="1"/>
    <row r="617731" ht="14.25" customHeight="1"/>
    <row r="617733" ht="14.25" customHeight="1"/>
    <row r="617735" ht="14.25" customHeight="1"/>
    <row r="617737" ht="14.25" customHeight="1"/>
    <row r="617739" ht="14.25" customHeight="1"/>
    <row r="617741" ht="14.25" customHeight="1"/>
    <row r="617743" ht="14.25" customHeight="1"/>
    <row r="617745" ht="14.25" customHeight="1"/>
    <row r="617747" ht="14.25" customHeight="1"/>
    <row r="617749" ht="14.25" customHeight="1"/>
    <row r="617751" ht="14.25" customHeight="1"/>
    <row r="617753" ht="14.25" customHeight="1"/>
    <row r="617755" ht="14.25" customHeight="1"/>
    <row r="617757" ht="14.25" customHeight="1"/>
    <row r="617759" ht="14.25" customHeight="1"/>
    <row r="617761" ht="14.25" customHeight="1"/>
    <row r="617763" ht="14.25" customHeight="1"/>
    <row r="617765" ht="14.25" customHeight="1"/>
    <row r="617767" ht="14.25" customHeight="1"/>
    <row r="617769" ht="14.25" customHeight="1"/>
    <row r="617771" ht="14.25" customHeight="1"/>
    <row r="617773" ht="14.25" customHeight="1"/>
    <row r="617775" ht="14.25" customHeight="1"/>
    <row r="617777" ht="14.25" customHeight="1"/>
    <row r="617779" ht="14.25" customHeight="1"/>
    <row r="617781" ht="14.25" customHeight="1"/>
    <row r="617783" ht="14.25" customHeight="1"/>
    <row r="617785" ht="14.25" customHeight="1"/>
    <row r="617787" ht="14.25" customHeight="1"/>
    <row r="617789" ht="14.25" customHeight="1"/>
    <row r="617791" ht="14.25" customHeight="1"/>
    <row r="617793" ht="14.25" customHeight="1"/>
    <row r="617795" ht="14.25" customHeight="1"/>
    <row r="617797" ht="14.25" customHeight="1"/>
    <row r="617799" ht="14.25" customHeight="1"/>
    <row r="617801" ht="14.25" customHeight="1"/>
    <row r="617803" ht="14.25" customHeight="1"/>
    <row r="617805" ht="14.25" customHeight="1"/>
    <row r="617807" ht="14.25" customHeight="1"/>
    <row r="617809" ht="14.25" customHeight="1"/>
    <row r="617811" ht="14.25" customHeight="1"/>
    <row r="617813" ht="14.25" customHeight="1"/>
    <row r="617815" ht="14.25" customHeight="1"/>
    <row r="617817" ht="14.25" customHeight="1"/>
    <row r="617819" ht="14.25" customHeight="1"/>
    <row r="617821" ht="14.25" customHeight="1"/>
    <row r="617823" ht="14.25" customHeight="1"/>
    <row r="617825" ht="14.25" customHeight="1"/>
    <row r="617827" ht="14.25" customHeight="1"/>
    <row r="617829" ht="14.25" customHeight="1"/>
    <row r="617831" ht="14.25" customHeight="1"/>
    <row r="617833" ht="14.25" customHeight="1"/>
    <row r="617835" ht="14.25" customHeight="1"/>
    <row r="617837" ht="14.25" customHeight="1"/>
    <row r="617839" ht="14.25" customHeight="1"/>
    <row r="617841" ht="14.25" customHeight="1"/>
    <row r="617843" ht="14.25" customHeight="1"/>
    <row r="617845" ht="14.25" customHeight="1"/>
    <row r="617847" ht="14.25" customHeight="1"/>
    <row r="617849" ht="14.25" customHeight="1"/>
    <row r="617851" ht="14.25" customHeight="1"/>
    <row r="617853" ht="14.25" customHeight="1"/>
    <row r="617855" ht="14.25" customHeight="1"/>
    <row r="617857" ht="14.25" customHeight="1"/>
    <row r="617859" ht="14.25" customHeight="1"/>
    <row r="617861" ht="14.25" customHeight="1"/>
    <row r="617863" ht="14.25" customHeight="1"/>
    <row r="617865" ht="14.25" customHeight="1"/>
    <row r="617867" ht="14.25" customHeight="1"/>
    <row r="617869" ht="14.25" customHeight="1"/>
    <row r="617871" ht="14.25" customHeight="1"/>
    <row r="617873" ht="14.25" customHeight="1"/>
    <row r="617875" ht="14.25" customHeight="1"/>
    <row r="617877" ht="14.25" customHeight="1"/>
    <row r="617879" ht="14.25" customHeight="1"/>
    <row r="617881" ht="14.25" customHeight="1"/>
    <row r="617883" ht="14.25" customHeight="1"/>
    <row r="617885" ht="14.25" customHeight="1"/>
    <row r="617887" ht="14.25" customHeight="1"/>
    <row r="617889" ht="14.25" customHeight="1"/>
    <row r="617891" ht="14.25" customHeight="1"/>
    <row r="617893" ht="14.25" customHeight="1"/>
    <row r="617895" ht="14.25" customHeight="1"/>
    <row r="617897" ht="14.25" customHeight="1"/>
    <row r="617899" ht="14.25" customHeight="1"/>
    <row r="617901" ht="14.25" customHeight="1"/>
    <row r="617903" ht="14.25" customHeight="1"/>
    <row r="617905" ht="14.25" customHeight="1"/>
    <row r="617907" ht="14.25" customHeight="1"/>
    <row r="617909" ht="14.25" customHeight="1"/>
    <row r="617911" ht="14.25" customHeight="1"/>
    <row r="617913" ht="14.25" customHeight="1"/>
    <row r="617915" ht="14.25" customHeight="1"/>
    <row r="617917" ht="14.25" customHeight="1"/>
    <row r="617919" ht="14.25" customHeight="1"/>
    <row r="617921" ht="14.25" customHeight="1"/>
    <row r="617923" ht="14.25" customHeight="1"/>
    <row r="617925" ht="14.25" customHeight="1"/>
    <row r="617927" ht="14.25" customHeight="1"/>
    <row r="617929" ht="14.25" customHeight="1"/>
    <row r="617931" ht="14.25" customHeight="1"/>
    <row r="617933" ht="14.25" customHeight="1"/>
    <row r="617935" ht="14.25" customHeight="1"/>
    <row r="617937" ht="14.25" customHeight="1"/>
    <row r="617939" ht="14.25" customHeight="1"/>
    <row r="617941" ht="14.25" customHeight="1"/>
    <row r="617943" ht="14.25" customHeight="1"/>
    <row r="617945" ht="14.25" customHeight="1"/>
    <row r="617947" ht="14.25" customHeight="1"/>
    <row r="617949" ht="14.25" customHeight="1"/>
    <row r="617951" ht="14.25" customHeight="1"/>
    <row r="617953" ht="14.25" customHeight="1"/>
    <row r="617955" ht="14.25" customHeight="1"/>
    <row r="617957" ht="14.25" customHeight="1"/>
    <row r="617959" ht="14.25" customHeight="1"/>
    <row r="617961" ht="14.25" customHeight="1"/>
    <row r="617963" ht="14.25" customHeight="1"/>
    <row r="617965" ht="14.25" customHeight="1"/>
    <row r="617967" ht="14.25" customHeight="1"/>
    <row r="617969" ht="14.25" customHeight="1"/>
    <row r="617971" ht="14.25" customHeight="1"/>
    <row r="617973" ht="14.25" customHeight="1"/>
    <row r="617975" ht="14.25" customHeight="1"/>
    <row r="617977" ht="14.25" customHeight="1"/>
    <row r="617979" ht="14.25" customHeight="1"/>
    <row r="617981" ht="14.25" customHeight="1"/>
    <row r="617983" ht="14.25" customHeight="1"/>
    <row r="617985" ht="14.25" customHeight="1"/>
    <row r="617987" ht="14.25" customHeight="1"/>
    <row r="617989" ht="14.25" customHeight="1"/>
    <row r="617991" ht="14.25" customHeight="1"/>
    <row r="617993" ht="14.25" customHeight="1"/>
    <row r="617995" ht="14.25" customHeight="1"/>
    <row r="617997" ht="14.25" customHeight="1"/>
    <row r="617999" ht="14.25" customHeight="1"/>
    <row r="618001" ht="14.25" customHeight="1"/>
    <row r="618003" ht="14.25" customHeight="1"/>
    <row r="618005" ht="14.25" customHeight="1"/>
    <row r="618007" ht="14.25" customHeight="1"/>
    <row r="618009" ht="14.25" customHeight="1"/>
    <row r="618011" ht="14.25" customHeight="1"/>
    <row r="618013" ht="14.25" customHeight="1"/>
    <row r="618015" ht="14.25" customHeight="1"/>
    <row r="618017" ht="14.25" customHeight="1"/>
    <row r="618019" ht="14.25" customHeight="1"/>
    <row r="618021" ht="14.25" customHeight="1"/>
    <row r="618023" ht="14.25" customHeight="1"/>
    <row r="618025" ht="14.25" customHeight="1"/>
    <row r="618027" ht="14.25" customHeight="1"/>
    <row r="618029" ht="14.25" customHeight="1"/>
    <row r="618031" ht="14.25" customHeight="1"/>
    <row r="618033" ht="14.25" customHeight="1"/>
    <row r="618035" ht="14.25" customHeight="1"/>
    <row r="618037" ht="14.25" customHeight="1"/>
    <row r="618039" ht="14.25" customHeight="1"/>
    <row r="618041" ht="14.25" customHeight="1"/>
    <row r="618043" ht="14.25" customHeight="1"/>
    <row r="618045" ht="14.25" customHeight="1"/>
    <row r="618047" ht="14.25" customHeight="1"/>
    <row r="618049" ht="14.25" customHeight="1"/>
    <row r="618051" ht="14.25" customHeight="1"/>
    <row r="618053" ht="14.25" customHeight="1"/>
    <row r="618055" ht="14.25" customHeight="1"/>
    <row r="618057" ht="14.25" customHeight="1"/>
    <row r="618059" ht="14.25" customHeight="1"/>
    <row r="618061" ht="14.25" customHeight="1"/>
    <row r="618063" ht="14.25" customHeight="1"/>
    <row r="618065" ht="14.25" customHeight="1"/>
    <row r="618067" ht="14.25" customHeight="1"/>
    <row r="618069" ht="14.25" customHeight="1"/>
    <row r="618071" ht="14.25" customHeight="1"/>
    <row r="618073" ht="14.25" customHeight="1"/>
    <row r="618075" ht="14.25" customHeight="1"/>
    <row r="618077" ht="14.25" customHeight="1"/>
    <row r="618079" ht="14.25" customHeight="1"/>
    <row r="618081" ht="14.25" customHeight="1"/>
    <row r="618083" ht="14.25" customHeight="1"/>
    <row r="618085" ht="14.25" customHeight="1"/>
    <row r="618087" ht="14.25" customHeight="1"/>
    <row r="618089" ht="14.25" customHeight="1"/>
    <row r="618091" ht="14.25" customHeight="1"/>
    <row r="618093" ht="14.25" customHeight="1"/>
    <row r="618095" ht="14.25" customHeight="1"/>
    <row r="618097" ht="14.25" customHeight="1"/>
    <row r="618099" ht="14.25" customHeight="1"/>
    <row r="618101" ht="14.25" customHeight="1"/>
    <row r="618103" ht="14.25" customHeight="1"/>
    <row r="618105" ht="14.25" customHeight="1"/>
    <row r="618107" ht="14.25" customHeight="1"/>
    <row r="618109" ht="14.25" customHeight="1"/>
    <row r="618111" ht="14.25" customHeight="1"/>
    <row r="618113" ht="14.25" customHeight="1"/>
    <row r="618115" ht="14.25" customHeight="1"/>
    <row r="618117" ht="14.25" customHeight="1"/>
    <row r="618119" ht="14.25" customHeight="1"/>
    <row r="618121" ht="14.25" customHeight="1"/>
    <row r="618123" ht="14.25" customHeight="1"/>
    <row r="618125" ht="14.25" customHeight="1"/>
    <row r="618127" ht="14.25" customHeight="1"/>
    <row r="618129" ht="14.25" customHeight="1"/>
    <row r="618131" ht="14.25" customHeight="1"/>
    <row r="618133" ht="14.25" customHeight="1"/>
    <row r="618135" ht="14.25" customHeight="1"/>
    <row r="618137" ht="14.25" customHeight="1"/>
    <row r="618139" ht="14.25" customHeight="1"/>
    <row r="618141" ht="14.25" customHeight="1"/>
    <row r="618143" ht="14.25" customHeight="1"/>
    <row r="618145" ht="14.25" customHeight="1"/>
    <row r="618147" ht="14.25" customHeight="1"/>
    <row r="618149" ht="14.25" customHeight="1"/>
    <row r="618151" ht="14.25" customHeight="1"/>
    <row r="618153" ht="14.25" customHeight="1"/>
    <row r="618155" ht="14.25" customHeight="1"/>
    <row r="618157" ht="14.25" customHeight="1"/>
    <row r="618159" ht="14.25" customHeight="1"/>
    <row r="618161" ht="14.25" customHeight="1"/>
    <row r="618163" ht="14.25" customHeight="1"/>
    <row r="618165" ht="14.25" customHeight="1"/>
    <row r="618167" ht="14.25" customHeight="1"/>
    <row r="618169" ht="14.25" customHeight="1"/>
    <row r="618171" ht="14.25" customHeight="1"/>
    <row r="618173" ht="14.25" customHeight="1"/>
    <row r="618175" ht="14.25" customHeight="1"/>
    <row r="618177" ht="14.25" customHeight="1"/>
    <row r="618179" ht="14.25" customHeight="1"/>
    <row r="618181" ht="14.25" customHeight="1"/>
    <row r="618183" ht="14.25" customHeight="1"/>
    <row r="618185" ht="14.25" customHeight="1"/>
    <row r="618187" ht="14.25" customHeight="1"/>
    <row r="618189" ht="14.25" customHeight="1"/>
    <row r="618191" ht="14.25" customHeight="1"/>
    <row r="618193" ht="14.25" customHeight="1"/>
    <row r="618195" ht="14.25" customHeight="1"/>
    <row r="618197" ht="14.25" customHeight="1"/>
    <row r="618199" ht="14.25" customHeight="1"/>
    <row r="618201" ht="14.25" customHeight="1"/>
    <row r="618203" ht="14.25" customHeight="1"/>
    <row r="618205" ht="14.25" customHeight="1"/>
    <row r="618207" ht="14.25" customHeight="1"/>
    <row r="618209" ht="14.25" customHeight="1"/>
    <row r="618211" ht="14.25" customHeight="1"/>
    <row r="618213" ht="14.25" customHeight="1"/>
    <row r="618215" ht="14.25" customHeight="1"/>
    <row r="618217" ht="14.25" customHeight="1"/>
    <row r="618219" ht="14.25" customHeight="1"/>
    <row r="618221" ht="14.25" customHeight="1"/>
    <row r="618223" ht="14.25" customHeight="1"/>
    <row r="618225" ht="14.25" customHeight="1"/>
    <row r="618227" ht="14.25" customHeight="1"/>
    <row r="618229" ht="14.25" customHeight="1"/>
    <row r="618231" ht="14.25" customHeight="1"/>
    <row r="618233" ht="14.25" customHeight="1"/>
    <row r="618235" ht="14.25" customHeight="1"/>
    <row r="618237" ht="14.25" customHeight="1"/>
    <row r="618239" ht="14.25" customHeight="1"/>
    <row r="618241" ht="14.25" customHeight="1"/>
    <row r="618243" ht="14.25" customHeight="1"/>
    <row r="618245" ht="14.25" customHeight="1"/>
    <row r="618247" ht="14.25" customHeight="1"/>
    <row r="618249" ht="14.25" customHeight="1"/>
    <row r="618251" ht="14.25" customHeight="1"/>
    <row r="618253" ht="14.25" customHeight="1"/>
    <row r="618255" ht="14.25" customHeight="1"/>
    <row r="618257" ht="14.25" customHeight="1"/>
    <row r="618259" ht="14.25" customHeight="1"/>
    <row r="618261" ht="14.25" customHeight="1"/>
    <row r="618263" ht="14.25" customHeight="1"/>
    <row r="618265" ht="14.25" customHeight="1"/>
    <row r="618267" ht="14.25" customHeight="1"/>
    <row r="618269" ht="14.25" customHeight="1"/>
    <row r="618271" ht="14.25" customHeight="1"/>
    <row r="618273" ht="14.25" customHeight="1"/>
    <row r="618275" ht="14.25" customHeight="1"/>
    <row r="618277" ht="14.25" customHeight="1"/>
    <row r="618279" ht="14.25" customHeight="1"/>
    <row r="618281" ht="14.25" customHeight="1"/>
    <row r="618283" ht="14.25" customHeight="1"/>
    <row r="618285" ht="14.25" customHeight="1"/>
    <row r="618287" ht="14.25" customHeight="1"/>
    <row r="618289" ht="14.25" customHeight="1"/>
    <row r="618291" ht="14.25" customHeight="1"/>
    <row r="618293" ht="14.25" customHeight="1"/>
    <row r="618295" ht="14.25" customHeight="1"/>
    <row r="618297" ht="14.25" customHeight="1"/>
    <row r="618299" ht="14.25" customHeight="1"/>
    <row r="618301" ht="14.25" customHeight="1"/>
    <row r="618303" ht="14.25" customHeight="1"/>
    <row r="618305" ht="14.25" customHeight="1"/>
    <row r="618307" ht="14.25" customHeight="1"/>
    <row r="618309" ht="14.25" customHeight="1"/>
    <row r="618311" ht="14.25" customHeight="1"/>
    <row r="618313" ht="14.25" customHeight="1"/>
    <row r="618315" ht="14.25" customHeight="1"/>
    <row r="618317" ht="14.25" customHeight="1"/>
    <row r="618319" ht="14.25" customHeight="1"/>
    <row r="618321" ht="14.25" customHeight="1"/>
    <row r="618323" ht="14.25" customHeight="1"/>
    <row r="618325" ht="14.25" customHeight="1"/>
    <row r="618327" ht="14.25" customHeight="1"/>
    <row r="618329" ht="14.25" customHeight="1"/>
    <row r="618331" ht="14.25" customHeight="1"/>
    <row r="618333" ht="14.25" customHeight="1"/>
    <row r="618335" ht="14.25" customHeight="1"/>
    <row r="618337" ht="14.25" customHeight="1"/>
    <row r="618339" ht="14.25" customHeight="1"/>
    <row r="618341" ht="14.25" customHeight="1"/>
    <row r="618343" ht="14.25" customHeight="1"/>
    <row r="618345" ht="14.25" customHeight="1"/>
    <row r="618347" ht="14.25" customHeight="1"/>
    <row r="618349" ht="14.25" customHeight="1"/>
    <row r="618351" ht="14.25" customHeight="1"/>
    <row r="618353" ht="14.25" customHeight="1"/>
    <row r="618355" ht="14.25" customHeight="1"/>
    <row r="618357" ht="14.25" customHeight="1"/>
    <row r="618359" ht="14.25" customHeight="1"/>
    <row r="618361" ht="14.25" customHeight="1"/>
    <row r="618363" ht="14.25" customHeight="1"/>
    <row r="618365" ht="14.25" customHeight="1"/>
    <row r="618367" ht="14.25" customHeight="1"/>
    <row r="618369" ht="14.25" customHeight="1"/>
    <row r="618371" ht="14.25" customHeight="1"/>
    <row r="618373" ht="14.25" customHeight="1"/>
    <row r="618375" ht="14.25" customHeight="1"/>
    <row r="618377" ht="14.25" customHeight="1"/>
    <row r="618379" ht="14.25" customHeight="1"/>
    <row r="618381" ht="14.25" customHeight="1"/>
    <row r="618383" ht="14.25" customHeight="1"/>
    <row r="618385" ht="14.25" customHeight="1"/>
    <row r="618387" ht="14.25" customHeight="1"/>
    <row r="618389" ht="14.25" customHeight="1"/>
    <row r="618391" ht="14.25" customHeight="1"/>
    <row r="618393" ht="14.25" customHeight="1"/>
    <row r="618395" ht="14.25" customHeight="1"/>
    <row r="618397" ht="14.25" customHeight="1"/>
    <row r="618399" ht="14.25" customHeight="1"/>
    <row r="618401" ht="14.25" customHeight="1"/>
    <row r="618403" ht="14.25" customHeight="1"/>
    <row r="618405" ht="14.25" customHeight="1"/>
    <row r="618407" ht="14.25" customHeight="1"/>
    <row r="618409" ht="14.25" customHeight="1"/>
    <row r="618411" ht="14.25" customHeight="1"/>
    <row r="618413" ht="14.25" customHeight="1"/>
    <row r="618415" ht="14.25" customHeight="1"/>
    <row r="618417" ht="14.25" customHeight="1"/>
    <row r="618419" ht="14.25" customHeight="1"/>
    <row r="618421" ht="14.25" customHeight="1"/>
    <row r="618423" ht="14.25" customHeight="1"/>
    <row r="618425" ht="14.25" customHeight="1"/>
    <row r="618427" ht="14.25" customHeight="1"/>
    <row r="618429" ht="14.25" customHeight="1"/>
    <row r="618431" ht="14.25" customHeight="1"/>
    <row r="618433" ht="14.25" customHeight="1"/>
    <row r="618435" ht="14.25" customHeight="1"/>
    <row r="618437" ht="14.25" customHeight="1"/>
    <row r="618439" ht="14.25" customHeight="1"/>
    <row r="618441" ht="14.25" customHeight="1"/>
    <row r="618443" ht="14.25" customHeight="1"/>
    <row r="618445" ht="14.25" customHeight="1"/>
    <row r="618447" ht="14.25" customHeight="1"/>
    <row r="618449" ht="14.25" customHeight="1"/>
    <row r="618451" ht="14.25" customHeight="1"/>
    <row r="618453" ht="14.25" customHeight="1"/>
    <row r="618455" ht="14.25" customHeight="1"/>
    <row r="618457" ht="14.25" customHeight="1"/>
    <row r="618459" ht="14.25" customHeight="1"/>
    <row r="618461" ht="14.25" customHeight="1"/>
    <row r="618463" ht="14.25" customHeight="1"/>
    <row r="618465" ht="14.25" customHeight="1"/>
    <row r="618467" ht="14.25" customHeight="1"/>
    <row r="618469" ht="14.25" customHeight="1"/>
    <row r="618471" ht="14.25" customHeight="1"/>
    <row r="618473" ht="14.25" customHeight="1"/>
    <row r="618475" ht="14.25" customHeight="1"/>
    <row r="618477" ht="14.25" customHeight="1"/>
    <row r="618479" ht="14.25" customHeight="1"/>
    <row r="618481" ht="14.25" customHeight="1"/>
    <row r="618483" ht="14.25" customHeight="1"/>
    <row r="618485" ht="14.25" customHeight="1"/>
    <row r="618487" ht="14.25" customHeight="1"/>
    <row r="618489" ht="14.25" customHeight="1"/>
    <row r="618491" ht="14.25" customHeight="1"/>
    <row r="618493" ht="14.25" customHeight="1"/>
    <row r="618495" ht="14.25" customHeight="1"/>
    <row r="618497" ht="14.25" customHeight="1"/>
    <row r="618499" ht="14.25" customHeight="1"/>
    <row r="618501" ht="14.25" customHeight="1"/>
    <row r="618503" ht="14.25" customHeight="1"/>
    <row r="618505" ht="14.25" customHeight="1"/>
    <row r="618507" ht="14.25" customHeight="1"/>
    <row r="618509" ht="14.25" customHeight="1"/>
    <row r="618511" ht="14.25" customHeight="1"/>
    <row r="618513" ht="14.25" customHeight="1"/>
    <row r="618515" ht="14.25" customHeight="1"/>
    <row r="618517" ht="14.25" customHeight="1"/>
    <row r="618519" ht="14.25" customHeight="1"/>
    <row r="618521" ht="14.25" customHeight="1"/>
    <row r="618523" ht="14.25" customHeight="1"/>
    <row r="618525" ht="14.25" customHeight="1"/>
    <row r="618527" ht="14.25" customHeight="1"/>
    <row r="618529" ht="14.25" customHeight="1"/>
    <row r="618531" ht="14.25" customHeight="1"/>
    <row r="618533" ht="14.25" customHeight="1"/>
    <row r="618535" ht="14.25" customHeight="1"/>
    <row r="618537" ht="14.25" customHeight="1"/>
    <row r="618539" ht="14.25" customHeight="1"/>
    <row r="618541" ht="14.25" customHeight="1"/>
    <row r="618543" ht="14.25" customHeight="1"/>
    <row r="618545" ht="14.25" customHeight="1"/>
    <row r="618547" ht="14.25" customHeight="1"/>
    <row r="618549" ht="14.25" customHeight="1"/>
    <row r="618551" ht="14.25" customHeight="1"/>
    <row r="618553" ht="14.25" customHeight="1"/>
    <row r="618555" ht="14.25" customHeight="1"/>
    <row r="618557" ht="14.25" customHeight="1"/>
    <row r="618559" ht="14.25" customHeight="1"/>
    <row r="618561" ht="14.25" customHeight="1"/>
    <row r="618563" ht="14.25" customHeight="1"/>
    <row r="618565" ht="14.25" customHeight="1"/>
    <row r="618567" ht="14.25" customHeight="1"/>
    <row r="618569" ht="14.25" customHeight="1"/>
    <row r="618571" ht="14.25" customHeight="1"/>
    <row r="618573" ht="14.25" customHeight="1"/>
    <row r="618575" ht="14.25" customHeight="1"/>
    <row r="618577" ht="14.25" customHeight="1"/>
    <row r="618579" ht="14.25" customHeight="1"/>
    <row r="618581" ht="14.25" customHeight="1"/>
    <row r="618583" ht="14.25" customHeight="1"/>
    <row r="618585" ht="14.25" customHeight="1"/>
    <row r="618587" ht="14.25" customHeight="1"/>
    <row r="618589" ht="14.25" customHeight="1"/>
    <row r="618591" ht="14.25" customHeight="1"/>
    <row r="618593" ht="14.25" customHeight="1"/>
    <row r="618595" ht="14.25" customHeight="1"/>
    <row r="618597" ht="14.25" customHeight="1"/>
    <row r="618599" ht="14.25" customHeight="1"/>
    <row r="618601" ht="14.25" customHeight="1"/>
    <row r="618603" ht="14.25" customHeight="1"/>
    <row r="618605" ht="14.25" customHeight="1"/>
    <row r="618607" ht="14.25" customHeight="1"/>
    <row r="618609" ht="14.25" customHeight="1"/>
    <row r="618611" ht="14.25" customHeight="1"/>
    <row r="618613" ht="14.25" customHeight="1"/>
    <row r="618615" ht="14.25" customHeight="1"/>
    <row r="618617" ht="14.25" customHeight="1"/>
    <row r="618619" ht="14.25" customHeight="1"/>
    <row r="618621" ht="14.25" customHeight="1"/>
    <row r="618623" ht="14.25" customHeight="1"/>
    <row r="618625" ht="14.25" customHeight="1"/>
    <row r="618627" ht="14.25" customHeight="1"/>
    <row r="618629" ht="14.25" customHeight="1"/>
    <row r="618631" ht="14.25" customHeight="1"/>
    <row r="618633" ht="14.25" customHeight="1"/>
    <row r="618635" ht="14.25" customHeight="1"/>
    <row r="618637" ht="14.25" customHeight="1"/>
    <row r="618639" ht="14.25" customHeight="1"/>
    <row r="618641" ht="14.25" customHeight="1"/>
    <row r="618643" ht="14.25" customHeight="1"/>
    <row r="618645" ht="14.25" customHeight="1"/>
    <row r="618647" ht="14.25" customHeight="1"/>
    <row r="618649" ht="14.25" customHeight="1"/>
    <row r="618651" ht="14.25" customHeight="1"/>
    <row r="618653" ht="14.25" customHeight="1"/>
    <row r="618655" ht="14.25" customHeight="1"/>
    <row r="618657" ht="14.25" customHeight="1"/>
    <row r="618659" ht="14.25" customHeight="1"/>
    <row r="618661" ht="14.25" customHeight="1"/>
    <row r="618663" ht="14.25" customHeight="1"/>
    <row r="618665" ht="14.25" customHeight="1"/>
    <row r="618667" ht="14.25" customHeight="1"/>
    <row r="618669" ht="14.25" customHeight="1"/>
    <row r="618671" ht="14.25" customHeight="1"/>
    <row r="618673" ht="14.25" customHeight="1"/>
    <row r="618675" ht="14.25" customHeight="1"/>
    <row r="618677" ht="14.25" customHeight="1"/>
    <row r="618679" ht="14.25" customHeight="1"/>
    <row r="618681" ht="14.25" customHeight="1"/>
    <row r="618683" ht="14.25" customHeight="1"/>
    <row r="618685" ht="14.25" customHeight="1"/>
    <row r="618687" ht="14.25" customHeight="1"/>
    <row r="618689" ht="14.25" customHeight="1"/>
    <row r="618691" ht="14.25" customHeight="1"/>
    <row r="618693" ht="14.25" customHeight="1"/>
    <row r="618695" ht="14.25" customHeight="1"/>
    <row r="618697" ht="14.25" customHeight="1"/>
    <row r="618699" ht="14.25" customHeight="1"/>
    <row r="618701" ht="14.25" customHeight="1"/>
    <row r="618703" ht="14.25" customHeight="1"/>
    <row r="618705" ht="14.25" customHeight="1"/>
    <row r="618707" ht="14.25" customHeight="1"/>
    <row r="618709" ht="14.25" customHeight="1"/>
    <row r="618711" ht="14.25" customHeight="1"/>
    <row r="618713" ht="14.25" customHeight="1"/>
    <row r="618715" ht="14.25" customHeight="1"/>
    <row r="618717" ht="14.25" customHeight="1"/>
    <row r="618719" ht="14.25" customHeight="1"/>
    <row r="618721" ht="14.25" customHeight="1"/>
    <row r="618723" ht="14.25" customHeight="1"/>
    <row r="618725" ht="14.25" customHeight="1"/>
    <row r="618727" ht="14.25" customHeight="1"/>
    <row r="618729" ht="14.25" customHeight="1"/>
    <row r="618731" ht="14.25" customHeight="1"/>
    <row r="618733" ht="14.25" customHeight="1"/>
    <row r="618735" ht="14.25" customHeight="1"/>
    <row r="618737" ht="14.25" customHeight="1"/>
    <row r="618739" ht="14.25" customHeight="1"/>
    <row r="618741" ht="14.25" customHeight="1"/>
    <row r="618743" ht="14.25" customHeight="1"/>
    <row r="618745" ht="14.25" customHeight="1"/>
    <row r="618747" ht="14.25" customHeight="1"/>
    <row r="618749" ht="14.25" customHeight="1"/>
    <row r="618751" ht="14.25" customHeight="1"/>
    <row r="618753" ht="14.25" customHeight="1"/>
    <row r="618755" ht="14.25" customHeight="1"/>
    <row r="618757" ht="14.25" customHeight="1"/>
    <row r="618759" ht="14.25" customHeight="1"/>
    <row r="618761" ht="14.25" customHeight="1"/>
    <row r="618763" ht="14.25" customHeight="1"/>
    <row r="618765" ht="14.25" customHeight="1"/>
    <row r="618767" ht="14.25" customHeight="1"/>
    <row r="618769" ht="14.25" customHeight="1"/>
    <row r="618771" ht="14.25" customHeight="1"/>
    <row r="618773" ht="14.25" customHeight="1"/>
    <row r="618775" ht="14.25" customHeight="1"/>
    <row r="618777" ht="14.25" customHeight="1"/>
    <row r="618779" ht="14.25" customHeight="1"/>
    <row r="618781" ht="14.25" customHeight="1"/>
    <row r="618783" ht="14.25" customHeight="1"/>
    <row r="618785" ht="14.25" customHeight="1"/>
    <row r="618787" ht="14.25" customHeight="1"/>
    <row r="618789" ht="14.25" customHeight="1"/>
    <row r="618791" ht="14.25" customHeight="1"/>
    <row r="618793" ht="14.25" customHeight="1"/>
    <row r="618795" ht="14.25" customHeight="1"/>
    <row r="618797" ht="14.25" customHeight="1"/>
    <row r="618799" ht="14.25" customHeight="1"/>
    <row r="618801" ht="14.25" customHeight="1"/>
    <row r="618803" ht="14.25" customHeight="1"/>
    <row r="618805" ht="14.25" customHeight="1"/>
    <row r="618807" ht="14.25" customHeight="1"/>
    <row r="618809" ht="14.25" customHeight="1"/>
    <row r="618811" ht="14.25" customHeight="1"/>
    <row r="618813" ht="14.25" customHeight="1"/>
    <row r="618815" ht="14.25" customHeight="1"/>
    <row r="618817" ht="14.25" customHeight="1"/>
    <row r="618819" ht="14.25" customHeight="1"/>
    <row r="618821" ht="14.25" customHeight="1"/>
    <row r="618823" ht="14.25" customHeight="1"/>
    <row r="618825" ht="14.25" customHeight="1"/>
    <row r="618827" ht="14.25" customHeight="1"/>
    <row r="618829" ht="14.25" customHeight="1"/>
    <row r="618831" ht="14.25" customHeight="1"/>
    <row r="618833" ht="14.25" customHeight="1"/>
    <row r="618835" ht="14.25" customHeight="1"/>
    <row r="618837" ht="14.25" customHeight="1"/>
    <row r="618839" ht="14.25" customHeight="1"/>
    <row r="618841" ht="14.25" customHeight="1"/>
    <row r="618843" ht="14.25" customHeight="1"/>
    <row r="618845" ht="14.25" customHeight="1"/>
    <row r="618847" ht="14.25" customHeight="1"/>
    <row r="618849" ht="14.25" customHeight="1"/>
    <row r="618851" ht="14.25" customHeight="1"/>
    <row r="618853" ht="14.25" customHeight="1"/>
    <row r="618855" ht="14.25" customHeight="1"/>
    <row r="618857" ht="14.25" customHeight="1"/>
    <row r="618859" ht="14.25" customHeight="1"/>
    <row r="618861" ht="14.25" customHeight="1"/>
    <row r="618863" ht="14.25" customHeight="1"/>
    <row r="618865" ht="14.25" customHeight="1"/>
    <row r="618867" ht="14.25" customHeight="1"/>
    <row r="618869" ht="14.25" customHeight="1"/>
    <row r="618871" ht="14.25" customHeight="1"/>
    <row r="618873" ht="14.25" customHeight="1"/>
    <row r="618875" ht="14.25" customHeight="1"/>
    <row r="618877" ht="14.25" customHeight="1"/>
    <row r="618879" ht="14.25" customHeight="1"/>
    <row r="618881" ht="14.25" customHeight="1"/>
    <row r="618883" ht="14.25" customHeight="1"/>
    <row r="618885" ht="14.25" customHeight="1"/>
    <row r="618887" ht="14.25" customHeight="1"/>
    <row r="618889" ht="14.25" customHeight="1"/>
    <row r="618891" ht="14.25" customHeight="1"/>
    <row r="618893" ht="14.25" customHeight="1"/>
    <row r="618895" ht="14.25" customHeight="1"/>
    <row r="618897" ht="14.25" customHeight="1"/>
    <row r="618899" ht="14.25" customHeight="1"/>
    <row r="618901" ht="14.25" customHeight="1"/>
    <row r="618903" ht="14.25" customHeight="1"/>
    <row r="618905" ht="14.25" customHeight="1"/>
    <row r="618907" ht="14.25" customHeight="1"/>
    <row r="618909" ht="14.25" customHeight="1"/>
    <row r="618911" ht="14.25" customHeight="1"/>
    <row r="618913" ht="14.25" customHeight="1"/>
    <row r="618915" ht="14.25" customHeight="1"/>
    <row r="618917" ht="14.25" customHeight="1"/>
    <row r="618919" ht="14.25" customHeight="1"/>
    <row r="618921" ht="14.25" customHeight="1"/>
    <row r="618923" ht="14.25" customHeight="1"/>
    <row r="618925" ht="14.25" customHeight="1"/>
    <row r="618927" ht="14.25" customHeight="1"/>
    <row r="618929" ht="14.25" customHeight="1"/>
    <row r="618931" ht="14.25" customHeight="1"/>
    <row r="618933" ht="14.25" customHeight="1"/>
    <row r="618935" ht="14.25" customHeight="1"/>
    <row r="618937" ht="14.25" customHeight="1"/>
    <row r="618939" ht="14.25" customHeight="1"/>
    <row r="618941" ht="14.25" customHeight="1"/>
    <row r="618943" ht="14.25" customHeight="1"/>
    <row r="618945" ht="14.25" customHeight="1"/>
    <row r="618947" ht="14.25" customHeight="1"/>
    <row r="618949" ht="14.25" customHeight="1"/>
    <row r="618951" ht="14.25" customHeight="1"/>
    <row r="618953" ht="14.25" customHeight="1"/>
    <row r="618955" ht="14.25" customHeight="1"/>
    <row r="618957" ht="14.25" customHeight="1"/>
    <row r="618959" ht="14.25" customHeight="1"/>
    <row r="618961" ht="14.25" customHeight="1"/>
    <row r="618963" ht="14.25" customHeight="1"/>
    <row r="618965" ht="14.25" customHeight="1"/>
    <row r="618967" ht="14.25" customHeight="1"/>
    <row r="618969" ht="14.25" customHeight="1"/>
    <row r="618971" ht="14.25" customHeight="1"/>
    <row r="618973" ht="14.25" customHeight="1"/>
    <row r="618975" ht="14.25" customHeight="1"/>
    <row r="618977" ht="14.25" customHeight="1"/>
    <row r="618979" ht="14.25" customHeight="1"/>
    <row r="618981" ht="14.25" customHeight="1"/>
    <row r="618983" ht="14.25" customHeight="1"/>
    <row r="618985" ht="14.25" customHeight="1"/>
    <row r="618987" ht="14.25" customHeight="1"/>
    <row r="618989" ht="14.25" customHeight="1"/>
    <row r="618991" ht="14.25" customHeight="1"/>
    <row r="618993" ht="14.25" customHeight="1"/>
    <row r="618995" ht="14.25" customHeight="1"/>
    <row r="618997" ht="14.25" customHeight="1"/>
    <row r="618999" ht="14.25" customHeight="1"/>
    <row r="619001" ht="14.25" customHeight="1"/>
    <row r="619003" ht="14.25" customHeight="1"/>
    <row r="619005" ht="14.25" customHeight="1"/>
    <row r="619007" ht="14.25" customHeight="1"/>
    <row r="619009" ht="14.25" customHeight="1"/>
    <row r="619011" ht="14.25" customHeight="1"/>
    <row r="619013" ht="14.25" customHeight="1"/>
    <row r="619015" ht="14.25" customHeight="1"/>
    <row r="619017" ht="14.25" customHeight="1"/>
    <row r="619019" ht="14.25" customHeight="1"/>
    <row r="619021" ht="14.25" customHeight="1"/>
    <row r="619023" ht="14.25" customHeight="1"/>
    <row r="619025" ht="14.25" customHeight="1"/>
    <row r="619027" ht="14.25" customHeight="1"/>
    <row r="619029" ht="14.25" customHeight="1"/>
    <row r="619031" ht="14.25" customHeight="1"/>
    <row r="619033" ht="14.25" customHeight="1"/>
    <row r="619035" ht="14.25" customHeight="1"/>
    <row r="619037" ht="14.25" customHeight="1"/>
    <row r="619039" ht="14.25" customHeight="1"/>
    <row r="619041" ht="14.25" customHeight="1"/>
    <row r="619043" ht="14.25" customHeight="1"/>
    <row r="619045" ht="14.25" customHeight="1"/>
    <row r="619047" ht="14.25" customHeight="1"/>
    <row r="619049" ht="14.25" customHeight="1"/>
    <row r="619051" ht="14.25" customHeight="1"/>
    <row r="619053" ht="14.25" customHeight="1"/>
    <row r="619055" ht="14.25" customHeight="1"/>
    <row r="619057" ht="14.25" customHeight="1"/>
    <row r="619059" ht="14.25" customHeight="1"/>
    <row r="619061" ht="14.25" customHeight="1"/>
    <row r="619063" ht="14.25" customHeight="1"/>
    <row r="619065" ht="14.25" customHeight="1"/>
    <row r="619067" ht="14.25" customHeight="1"/>
    <row r="619069" ht="14.25" customHeight="1"/>
    <row r="619071" ht="14.25" customHeight="1"/>
    <row r="619073" ht="14.25" customHeight="1"/>
    <row r="619075" ht="14.25" customHeight="1"/>
    <row r="619077" ht="14.25" customHeight="1"/>
    <row r="619079" ht="14.25" customHeight="1"/>
    <row r="619081" ht="14.25" customHeight="1"/>
    <row r="619083" ht="14.25" customHeight="1"/>
    <row r="619085" ht="14.25" customHeight="1"/>
    <row r="619087" ht="14.25" customHeight="1"/>
    <row r="619089" ht="14.25" customHeight="1"/>
    <row r="619091" ht="14.25" customHeight="1"/>
    <row r="619093" ht="14.25" customHeight="1"/>
    <row r="619095" ht="14.25" customHeight="1"/>
    <row r="619097" ht="14.25" customHeight="1"/>
    <row r="619099" ht="14.25" customHeight="1"/>
    <row r="619101" ht="14.25" customHeight="1"/>
    <row r="619103" ht="14.25" customHeight="1"/>
    <row r="619105" ht="14.25" customHeight="1"/>
    <row r="619107" ht="14.25" customHeight="1"/>
    <row r="619109" ht="14.25" customHeight="1"/>
    <row r="619111" ht="14.25" customHeight="1"/>
    <row r="619113" ht="14.25" customHeight="1"/>
    <row r="619115" ht="14.25" customHeight="1"/>
    <row r="619117" ht="14.25" customHeight="1"/>
    <row r="619119" ht="14.25" customHeight="1"/>
    <row r="619121" ht="14.25" customHeight="1"/>
    <row r="619123" ht="14.25" customHeight="1"/>
    <row r="619125" ht="14.25" customHeight="1"/>
    <row r="619127" ht="14.25" customHeight="1"/>
    <row r="619129" ht="14.25" customHeight="1"/>
    <row r="619131" ht="14.25" customHeight="1"/>
    <row r="619133" ht="14.25" customHeight="1"/>
    <row r="619135" ht="14.25" customHeight="1"/>
    <row r="619137" ht="14.25" customHeight="1"/>
    <row r="619139" ht="14.25" customHeight="1"/>
    <row r="619141" ht="14.25" customHeight="1"/>
    <row r="619143" ht="14.25" customHeight="1"/>
    <row r="619145" ht="14.25" customHeight="1"/>
    <row r="619147" ht="14.25" customHeight="1"/>
    <row r="619149" ht="14.25" customHeight="1"/>
    <row r="619151" ht="14.25" customHeight="1"/>
    <row r="619153" ht="14.25" customHeight="1"/>
    <row r="619155" ht="14.25" customHeight="1"/>
    <row r="619157" ht="14.25" customHeight="1"/>
    <row r="619159" ht="14.25" customHeight="1"/>
    <row r="619161" ht="14.25" customHeight="1"/>
    <row r="619163" ht="14.25" customHeight="1"/>
    <row r="619165" ht="14.25" customHeight="1"/>
    <row r="619167" ht="14.25" customHeight="1"/>
    <row r="619169" ht="14.25" customHeight="1"/>
    <row r="619171" ht="14.25" customHeight="1"/>
    <row r="619173" ht="14.25" customHeight="1"/>
    <row r="619175" ht="14.25" customHeight="1"/>
    <row r="619177" ht="14.25" customHeight="1"/>
    <row r="619179" ht="14.25" customHeight="1"/>
    <row r="619181" ht="14.25" customHeight="1"/>
    <row r="619183" ht="14.25" customHeight="1"/>
    <row r="619185" ht="14.25" customHeight="1"/>
    <row r="619187" ht="14.25" customHeight="1"/>
    <row r="619189" ht="14.25" customHeight="1"/>
    <row r="619191" ht="14.25" customHeight="1"/>
    <row r="619193" ht="14.25" customHeight="1"/>
    <row r="619195" ht="14.25" customHeight="1"/>
    <row r="619197" ht="14.25" customHeight="1"/>
    <row r="619199" ht="14.25" customHeight="1"/>
    <row r="619201" ht="14.25" customHeight="1"/>
    <row r="619203" ht="14.25" customHeight="1"/>
    <row r="619205" ht="14.25" customHeight="1"/>
    <row r="619207" ht="14.25" customHeight="1"/>
    <row r="619209" ht="14.25" customHeight="1"/>
    <row r="619211" ht="14.25" customHeight="1"/>
    <row r="619213" ht="14.25" customHeight="1"/>
    <row r="619215" ht="14.25" customHeight="1"/>
    <row r="619217" ht="14.25" customHeight="1"/>
    <row r="619219" ht="14.25" customHeight="1"/>
    <row r="619221" ht="14.25" customHeight="1"/>
    <row r="619223" ht="14.25" customHeight="1"/>
    <row r="619225" ht="14.25" customHeight="1"/>
    <row r="619227" ht="14.25" customHeight="1"/>
    <row r="619229" ht="14.25" customHeight="1"/>
    <row r="619231" ht="14.25" customHeight="1"/>
    <row r="619233" ht="14.25" customHeight="1"/>
    <row r="619235" ht="14.25" customHeight="1"/>
    <row r="619237" ht="14.25" customHeight="1"/>
    <row r="619239" ht="14.25" customHeight="1"/>
    <row r="619241" ht="14.25" customHeight="1"/>
    <row r="619243" ht="14.25" customHeight="1"/>
    <row r="619245" ht="14.25" customHeight="1"/>
    <row r="619247" ht="14.25" customHeight="1"/>
    <row r="619249" ht="14.25" customHeight="1"/>
    <row r="619251" ht="14.25" customHeight="1"/>
    <row r="619253" ht="14.25" customHeight="1"/>
    <row r="619255" ht="14.25" customHeight="1"/>
    <row r="619257" ht="14.25" customHeight="1"/>
    <row r="619259" ht="14.25" customHeight="1"/>
    <row r="619261" ht="14.25" customHeight="1"/>
    <row r="619263" ht="14.25" customHeight="1"/>
    <row r="619265" ht="14.25" customHeight="1"/>
    <row r="619267" ht="14.25" customHeight="1"/>
    <row r="619269" ht="14.25" customHeight="1"/>
    <row r="619271" ht="14.25" customHeight="1"/>
    <row r="619273" ht="14.25" customHeight="1"/>
    <row r="619275" ht="14.25" customHeight="1"/>
    <row r="619277" ht="14.25" customHeight="1"/>
    <row r="619279" ht="14.25" customHeight="1"/>
    <row r="619281" ht="14.25" customHeight="1"/>
    <row r="619283" ht="14.25" customHeight="1"/>
    <row r="619285" ht="14.25" customHeight="1"/>
    <row r="619287" ht="14.25" customHeight="1"/>
    <row r="619289" ht="14.25" customHeight="1"/>
    <row r="619291" ht="14.25" customHeight="1"/>
    <row r="619293" ht="14.25" customHeight="1"/>
    <row r="619295" ht="14.25" customHeight="1"/>
    <row r="619297" ht="14.25" customHeight="1"/>
    <row r="619299" ht="14.25" customHeight="1"/>
    <row r="619301" ht="14.25" customHeight="1"/>
    <row r="619303" ht="14.25" customHeight="1"/>
    <row r="619305" ht="14.25" customHeight="1"/>
    <row r="619307" ht="14.25" customHeight="1"/>
    <row r="619309" ht="14.25" customHeight="1"/>
    <row r="619311" ht="14.25" customHeight="1"/>
    <row r="619313" ht="14.25" customHeight="1"/>
    <row r="619315" ht="14.25" customHeight="1"/>
    <row r="619317" ht="14.25" customHeight="1"/>
    <row r="619319" ht="14.25" customHeight="1"/>
    <row r="619321" ht="14.25" customHeight="1"/>
    <row r="619323" ht="14.25" customHeight="1"/>
    <row r="619325" ht="14.25" customHeight="1"/>
    <row r="619327" ht="14.25" customHeight="1"/>
    <row r="619329" ht="14.25" customHeight="1"/>
    <row r="619331" ht="14.25" customHeight="1"/>
    <row r="619333" ht="14.25" customHeight="1"/>
    <row r="619335" ht="14.25" customHeight="1"/>
    <row r="619337" ht="14.25" customHeight="1"/>
    <row r="619339" ht="14.25" customHeight="1"/>
    <row r="619341" ht="14.25" customHeight="1"/>
    <row r="619343" ht="14.25" customHeight="1"/>
    <row r="619345" ht="14.25" customHeight="1"/>
    <row r="619347" ht="14.25" customHeight="1"/>
    <row r="619349" ht="14.25" customHeight="1"/>
    <row r="619351" ht="14.25" customHeight="1"/>
    <row r="619353" ht="14.25" customHeight="1"/>
    <row r="619355" ht="14.25" customHeight="1"/>
    <row r="619357" ht="14.25" customHeight="1"/>
    <row r="619359" ht="14.25" customHeight="1"/>
    <row r="619361" ht="14.25" customHeight="1"/>
    <row r="619363" ht="14.25" customHeight="1"/>
    <row r="619365" ht="14.25" customHeight="1"/>
    <row r="619367" ht="14.25" customHeight="1"/>
    <row r="619369" ht="14.25" customHeight="1"/>
    <row r="619371" ht="14.25" customHeight="1"/>
    <row r="619373" ht="14.25" customHeight="1"/>
    <row r="619375" ht="14.25" customHeight="1"/>
    <row r="619377" ht="14.25" customHeight="1"/>
    <row r="619379" ht="14.25" customHeight="1"/>
    <row r="619381" ht="14.25" customHeight="1"/>
    <row r="619383" ht="14.25" customHeight="1"/>
    <row r="619385" ht="14.25" customHeight="1"/>
    <row r="619387" ht="14.25" customHeight="1"/>
    <row r="619389" ht="14.25" customHeight="1"/>
    <row r="619391" ht="14.25" customHeight="1"/>
    <row r="619393" ht="14.25" customHeight="1"/>
    <row r="619395" ht="14.25" customHeight="1"/>
    <row r="619397" ht="14.25" customHeight="1"/>
    <row r="619399" ht="14.25" customHeight="1"/>
    <row r="619401" ht="14.25" customHeight="1"/>
    <row r="619403" ht="14.25" customHeight="1"/>
    <row r="619405" ht="14.25" customHeight="1"/>
    <row r="619407" ht="14.25" customHeight="1"/>
    <row r="619409" ht="14.25" customHeight="1"/>
    <row r="619411" ht="14.25" customHeight="1"/>
    <row r="619413" ht="14.25" customHeight="1"/>
    <row r="619415" ht="14.25" customHeight="1"/>
    <row r="619417" ht="14.25" customHeight="1"/>
    <row r="619419" ht="14.25" customHeight="1"/>
    <row r="619421" ht="14.25" customHeight="1"/>
    <row r="619423" ht="14.25" customHeight="1"/>
    <row r="619425" ht="14.25" customHeight="1"/>
    <row r="619427" ht="14.25" customHeight="1"/>
    <row r="619429" ht="14.25" customHeight="1"/>
    <row r="619431" ht="14.25" customHeight="1"/>
    <row r="619433" ht="14.25" customHeight="1"/>
    <row r="619435" ht="14.25" customHeight="1"/>
    <row r="619437" ht="14.25" customHeight="1"/>
    <row r="619439" ht="14.25" customHeight="1"/>
    <row r="619441" ht="14.25" customHeight="1"/>
    <row r="619443" ht="14.25" customHeight="1"/>
    <row r="619445" ht="14.25" customHeight="1"/>
    <row r="619447" ht="14.25" customHeight="1"/>
    <row r="619449" ht="14.25" customHeight="1"/>
    <row r="619451" ht="14.25" customHeight="1"/>
    <row r="619453" ht="14.25" customHeight="1"/>
    <row r="619455" ht="14.25" customHeight="1"/>
    <row r="619457" ht="14.25" customHeight="1"/>
    <row r="619459" ht="14.25" customHeight="1"/>
    <row r="619461" ht="14.25" customHeight="1"/>
    <row r="619463" ht="14.25" customHeight="1"/>
    <row r="619465" ht="14.25" customHeight="1"/>
    <row r="619467" ht="14.25" customHeight="1"/>
    <row r="619469" ht="14.25" customHeight="1"/>
    <row r="619471" ht="14.25" customHeight="1"/>
    <row r="619473" ht="14.25" customHeight="1"/>
    <row r="619475" ht="14.25" customHeight="1"/>
    <row r="619477" ht="14.25" customHeight="1"/>
    <row r="619479" ht="14.25" customHeight="1"/>
    <row r="619481" ht="14.25" customHeight="1"/>
    <row r="619483" ht="14.25" customHeight="1"/>
    <row r="619485" ht="14.25" customHeight="1"/>
    <row r="619487" ht="14.25" customHeight="1"/>
    <row r="619489" ht="14.25" customHeight="1"/>
    <row r="619491" ht="14.25" customHeight="1"/>
    <row r="619493" ht="14.25" customHeight="1"/>
    <row r="619495" ht="14.25" customHeight="1"/>
    <row r="619497" ht="14.25" customHeight="1"/>
    <row r="619499" ht="14.25" customHeight="1"/>
    <row r="619501" ht="14.25" customHeight="1"/>
    <row r="619503" ht="14.25" customHeight="1"/>
    <row r="619505" ht="14.25" customHeight="1"/>
    <row r="619507" ht="14.25" customHeight="1"/>
    <row r="619509" ht="14.25" customHeight="1"/>
    <row r="619511" ht="14.25" customHeight="1"/>
    <row r="619513" ht="14.25" customHeight="1"/>
    <row r="619515" ht="14.25" customHeight="1"/>
    <row r="619517" ht="14.25" customHeight="1"/>
    <row r="619519" ht="14.25" customHeight="1"/>
    <row r="619521" ht="14.25" customHeight="1"/>
    <row r="619523" ht="14.25" customHeight="1"/>
    <row r="619525" ht="14.25" customHeight="1"/>
    <row r="619527" ht="14.25" customHeight="1"/>
    <row r="619529" ht="14.25" customHeight="1"/>
    <row r="619531" ht="14.25" customHeight="1"/>
    <row r="619533" ht="14.25" customHeight="1"/>
    <row r="619535" ht="14.25" customHeight="1"/>
    <row r="619537" ht="14.25" customHeight="1"/>
    <row r="619539" ht="14.25" customHeight="1"/>
    <row r="619541" ht="14.25" customHeight="1"/>
    <row r="619543" ht="14.25" customHeight="1"/>
    <row r="619545" ht="14.25" customHeight="1"/>
    <row r="619547" ht="14.25" customHeight="1"/>
    <row r="619549" ht="14.25" customHeight="1"/>
    <row r="619551" ht="14.25" customHeight="1"/>
    <row r="619553" ht="14.25" customHeight="1"/>
    <row r="619555" ht="14.25" customHeight="1"/>
    <row r="619557" ht="14.25" customHeight="1"/>
    <row r="619559" ht="14.25" customHeight="1"/>
    <row r="619561" ht="14.25" customHeight="1"/>
    <row r="619563" ht="14.25" customHeight="1"/>
    <row r="619565" ht="14.25" customHeight="1"/>
    <row r="619567" ht="14.25" customHeight="1"/>
    <row r="619569" ht="14.25" customHeight="1"/>
    <row r="619571" ht="14.25" customHeight="1"/>
    <row r="619573" ht="14.25" customHeight="1"/>
    <row r="619575" ht="14.25" customHeight="1"/>
    <row r="619577" ht="14.25" customHeight="1"/>
    <row r="619579" ht="14.25" customHeight="1"/>
    <row r="619581" ht="14.25" customHeight="1"/>
    <row r="619583" ht="14.25" customHeight="1"/>
    <row r="619585" ht="14.25" customHeight="1"/>
    <row r="619587" ht="14.25" customHeight="1"/>
    <row r="619589" ht="14.25" customHeight="1"/>
    <row r="619591" ht="14.25" customHeight="1"/>
    <row r="619593" ht="14.25" customHeight="1"/>
    <row r="619595" ht="14.25" customHeight="1"/>
    <row r="619597" ht="14.25" customHeight="1"/>
    <row r="619599" ht="14.25" customHeight="1"/>
    <row r="619601" ht="14.25" customHeight="1"/>
    <row r="619603" ht="14.25" customHeight="1"/>
    <row r="619605" ht="14.25" customHeight="1"/>
    <row r="619607" ht="14.25" customHeight="1"/>
    <row r="619609" ht="14.25" customHeight="1"/>
    <row r="619611" ht="14.25" customHeight="1"/>
    <row r="619613" ht="14.25" customHeight="1"/>
    <row r="619615" ht="14.25" customHeight="1"/>
    <row r="619617" ht="14.25" customHeight="1"/>
    <row r="619619" ht="14.25" customHeight="1"/>
    <row r="619621" ht="14.25" customHeight="1"/>
    <row r="619623" ht="14.25" customHeight="1"/>
    <row r="619625" ht="14.25" customHeight="1"/>
    <row r="619627" ht="14.25" customHeight="1"/>
    <row r="619629" ht="14.25" customHeight="1"/>
    <row r="619631" ht="14.25" customHeight="1"/>
    <row r="619633" ht="14.25" customHeight="1"/>
    <row r="619635" ht="14.25" customHeight="1"/>
    <row r="619637" ht="14.25" customHeight="1"/>
    <row r="619639" ht="14.25" customHeight="1"/>
    <row r="619641" ht="14.25" customHeight="1"/>
    <row r="619643" ht="14.25" customHeight="1"/>
    <row r="619645" ht="14.25" customHeight="1"/>
    <row r="619647" ht="14.25" customHeight="1"/>
    <row r="619649" ht="14.25" customHeight="1"/>
    <row r="619651" ht="14.25" customHeight="1"/>
    <row r="619653" ht="14.25" customHeight="1"/>
    <row r="619655" ht="14.25" customHeight="1"/>
    <row r="619657" ht="14.25" customHeight="1"/>
    <row r="619659" ht="14.25" customHeight="1"/>
    <row r="619661" ht="14.25" customHeight="1"/>
    <row r="619663" ht="14.25" customHeight="1"/>
    <row r="619665" ht="14.25" customHeight="1"/>
    <row r="619667" ht="14.25" customHeight="1"/>
    <row r="619669" ht="14.25" customHeight="1"/>
    <row r="619671" ht="14.25" customHeight="1"/>
    <row r="619673" ht="14.25" customHeight="1"/>
    <row r="619675" ht="14.25" customHeight="1"/>
    <row r="619677" ht="14.25" customHeight="1"/>
    <row r="619679" ht="14.25" customHeight="1"/>
    <row r="619681" ht="14.25" customHeight="1"/>
    <row r="619683" ht="14.25" customHeight="1"/>
    <row r="619685" ht="14.25" customHeight="1"/>
    <row r="619687" ht="14.25" customHeight="1"/>
    <row r="619689" ht="14.25" customHeight="1"/>
    <row r="619691" ht="14.25" customHeight="1"/>
    <row r="619693" ht="14.25" customHeight="1"/>
    <row r="619695" ht="14.25" customHeight="1"/>
    <row r="619697" ht="14.25" customHeight="1"/>
    <row r="619699" ht="14.25" customHeight="1"/>
    <row r="619701" ht="14.25" customHeight="1"/>
    <row r="619703" ht="14.25" customHeight="1"/>
    <row r="619705" ht="14.25" customHeight="1"/>
    <row r="619707" ht="14.25" customHeight="1"/>
    <row r="619709" ht="14.25" customHeight="1"/>
    <row r="619711" ht="14.25" customHeight="1"/>
    <row r="619713" ht="14.25" customHeight="1"/>
    <row r="619715" ht="14.25" customHeight="1"/>
    <row r="619717" ht="14.25" customHeight="1"/>
    <row r="619719" ht="14.25" customHeight="1"/>
    <row r="619721" ht="14.25" customHeight="1"/>
    <row r="619723" ht="14.25" customHeight="1"/>
    <row r="619725" ht="14.25" customHeight="1"/>
    <row r="619727" ht="14.25" customHeight="1"/>
    <row r="619729" ht="14.25" customHeight="1"/>
    <row r="619731" ht="14.25" customHeight="1"/>
    <row r="619733" ht="14.25" customHeight="1"/>
    <row r="619735" ht="14.25" customHeight="1"/>
    <row r="619737" ht="14.25" customHeight="1"/>
    <row r="619739" ht="14.25" customHeight="1"/>
    <row r="619741" ht="14.25" customHeight="1"/>
    <row r="619743" ht="14.25" customHeight="1"/>
    <row r="619745" ht="14.25" customHeight="1"/>
    <row r="619747" ht="14.25" customHeight="1"/>
    <row r="619749" ht="14.25" customHeight="1"/>
    <row r="619751" ht="14.25" customHeight="1"/>
    <row r="619753" ht="14.25" customHeight="1"/>
    <row r="619755" ht="14.25" customHeight="1"/>
    <row r="619757" ht="14.25" customHeight="1"/>
    <row r="619759" ht="14.25" customHeight="1"/>
    <row r="619761" ht="14.25" customHeight="1"/>
    <row r="619763" ht="14.25" customHeight="1"/>
    <row r="619765" ht="14.25" customHeight="1"/>
    <row r="619767" ht="14.25" customHeight="1"/>
    <row r="619769" ht="14.25" customHeight="1"/>
    <row r="619771" ht="14.25" customHeight="1"/>
    <row r="619773" ht="14.25" customHeight="1"/>
    <row r="619775" ht="14.25" customHeight="1"/>
    <row r="619777" ht="14.25" customHeight="1"/>
    <row r="619779" ht="14.25" customHeight="1"/>
    <row r="619781" ht="14.25" customHeight="1"/>
    <row r="619783" ht="14.25" customHeight="1"/>
    <row r="619785" ht="14.25" customHeight="1"/>
    <row r="619787" ht="14.25" customHeight="1"/>
    <row r="619789" ht="14.25" customHeight="1"/>
    <row r="619791" ht="14.25" customHeight="1"/>
    <row r="619793" ht="14.25" customHeight="1"/>
    <row r="619795" ht="14.25" customHeight="1"/>
    <row r="619797" ht="14.25" customHeight="1"/>
    <row r="619799" ht="14.25" customHeight="1"/>
    <row r="619801" ht="14.25" customHeight="1"/>
    <row r="619803" ht="14.25" customHeight="1"/>
    <row r="619805" ht="14.25" customHeight="1"/>
    <row r="619807" ht="14.25" customHeight="1"/>
    <row r="619809" ht="14.25" customHeight="1"/>
    <row r="619811" ht="14.25" customHeight="1"/>
    <row r="619813" ht="14.25" customHeight="1"/>
    <row r="619815" ht="14.25" customHeight="1"/>
    <row r="619817" ht="14.25" customHeight="1"/>
    <row r="619819" ht="14.25" customHeight="1"/>
    <row r="619821" ht="14.25" customHeight="1"/>
    <row r="619823" ht="14.25" customHeight="1"/>
    <row r="619825" ht="14.25" customHeight="1"/>
    <row r="619827" ht="14.25" customHeight="1"/>
    <row r="619829" ht="14.25" customHeight="1"/>
    <row r="619831" ht="14.25" customHeight="1"/>
    <row r="619833" ht="14.25" customHeight="1"/>
    <row r="619835" ht="14.25" customHeight="1"/>
    <row r="619837" ht="14.25" customHeight="1"/>
    <row r="619839" ht="14.25" customHeight="1"/>
    <row r="619841" ht="14.25" customHeight="1"/>
    <row r="619843" ht="14.25" customHeight="1"/>
    <row r="619845" ht="14.25" customHeight="1"/>
    <row r="619847" ht="14.25" customHeight="1"/>
    <row r="619849" ht="14.25" customHeight="1"/>
    <row r="619851" ht="14.25" customHeight="1"/>
    <row r="619853" ht="14.25" customHeight="1"/>
    <row r="619855" ht="14.25" customHeight="1"/>
    <row r="619857" ht="14.25" customHeight="1"/>
    <row r="619859" ht="14.25" customHeight="1"/>
    <row r="619861" ht="14.25" customHeight="1"/>
    <row r="619863" ht="14.25" customHeight="1"/>
    <row r="619865" ht="14.25" customHeight="1"/>
    <row r="619867" ht="14.25" customHeight="1"/>
    <row r="619869" ht="14.25" customHeight="1"/>
    <row r="619871" ht="14.25" customHeight="1"/>
    <row r="619873" ht="14.25" customHeight="1"/>
    <row r="619875" ht="14.25" customHeight="1"/>
    <row r="619877" ht="14.25" customHeight="1"/>
    <row r="619879" ht="14.25" customHeight="1"/>
    <row r="619881" ht="14.25" customHeight="1"/>
    <row r="619883" ht="14.25" customHeight="1"/>
    <row r="619885" ht="14.25" customHeight="1"/>
    <row r="619887" ht="14.25" customHeight="1"/>
    <row r="619889" ht="14.25" customHeight="1"/>
    <row r="619891" ht="14.25" customHeight="1"/>
    <row r="619893" ht="14.25" customHeight="1"/>
    <row r="619895" ht="14.25" customHeight="1"/>
    <row r="619897" ht="14.25" customHeight="1"/>
    <row r="619899" ht="14.25" customHeight="1"/>
    <row r="619901" ht="14.25" customHeight="1"/>
    <row r="619903" ht="14.25" customHeight="1"/>
    <row r="619905" ht="14.25" customHeight="1"/>
    <row r="619907" ht="14.25" customHeight="1"/>
    <row r="619909" ht="14.25" customHeight="1"/>
    <row r="619911" ht="14.25" customHeight="1"/>
    <row r="619913" ht="14.25" customHeight="1"/>
    <row r="619915" ht="14.25" customHeight="1"/>
    <row r="619917" ht="14.25" customHeight="1"/>
    <row r="619919" ht="14.25" customHeight="1"/>
    <row r="619921" ht="14.25" customHeight="1"/>
    <row r="619923" ht="14.25" customHeight="1"/>
    <row r="619925" ht="14.25" customHeight="1"/>
    <row r="619927" ht="14.25" customHeight="1"/>
    <row r="619929" ht="14.25" customHeight="1"/>
    <row r="619931" ht="14.25" customHeight="1"/>
    <row r="619933" ht="14.25" customHeight="1"/>
    <row r="619935" ht="14.25" customHeight="1"/>
    <row r="619937" ht="14.25" customHeight="1"/>
    <row r="619939" ht="14.25" customHeight="1"/>
    <row r="619941" ht="14.25" customHeight="1"/>
    <row r="619943" ht="14.25" customHeight="1"/>
    <row r="619945" ht="14.25" customHeight="1"/>
    <row r="619947" ht="14.25" customHeight="1"/>
    <row r="619949" ht="14.25" customHeight="1"/>
    <row r="619951" ht="14.25" customHeight="1"/>
    <row r="619953" ht="14.25" customHeight="1"/>
    <row r="619955" ht="14.25" customHeight="1"/>
    <row r="619957" ht="14.25" customHeight="1"/>
    <row r="619959" ht="14.25" customHeight="1"/>
    <row r="619961" ht="14.25" customHeight="1"/>
    <row r="619963" ht="14.25" customHeight="1"/>
    <row r="619965" ht="14.25" customHeight="1"/>
    <row r="619967" ht="14.25" customHeight="1"/>
    <row r="619969" ht="14.25" customHeight="1"/>
    <row r="619971" ht="14.25" customHeight="1"/>
    <row r="619973" ht="14.25" customHeight="1"/>
    <row r="619975" ht="14.25" customHeight="1"/>
    <row r="619977" ht="14.25" customHeight="1"/>
    <row r="619979" ht="14.25" customHeight="1"/>
    <row r="619981" ht="14.25" customHeight="1"/>
    <row r="619983" ht="14.25" customHeight="1"/>
    <row r="619985" ht="14.25" customHeight="1"/>
    <row r="619987" ht="14.25" customHeight="1"/>
    <row r="619989" ht="14.25" customHeight="1"/>
    <row r="619991" ht="14.25" customHeight="1"/>
    <row r="619993" ht="14.25" customHeight="1"/>
    <row r="619995" ht="14.25" customHeight="1"/>
    <row r="619997" ht="14.25" customHeight="1"/>
    <row r="619999" ht="14.25" customHeight="1"/>
    <row r="620001" ht="14.25" customHeight="1"/>
    <row r="620003" ht="14.25" customHeight="1"/>
    <row r="620005" ht="14.25" customHeight="1"/>
    <row r="620007" ht="14.25" customHeight="1"/>
    <row r="620009" ht="14.25" customHeight="1"/>
    <row r="620011" ht="14.25" customHeight="1"/>
    <row r="620013" ht="14.25" customHeight="1"/>
    <row r="620015" ht="14.25" customHeight="1"/>
    <row r="620017" ht="14.25" customHeight="1"/>
    <row r="620019" ht="14.25" customHeight="1"/>
    <row r="620021" ht="14.25" customHeight="1"/>
    <row r="620023" ht="14.25" customHeight="1"/>
    <row r="620025" ht="14.25" customHeight="1"/>
    <row r="620027" ht="14.25" customHeight="1"/>
    <row r="620029" ht="14.25" customHeight="1"/>
    <row r="620031" ht="14.25" customHeight="1"/>
    <row r="620033" ht="14.25" customHeight="1"/>
    <row r="620035" ht="14.25" customHeight="1"/>
    <row r="620037" ht="14.25" customHeight="1"/>
    <row r="620039" ht="14.25" customHeight="1"/>
    <row r="620041" ht="14.25" customHeight="1"/>
    <row r="620043" ht="14.25" customHeight="1"/>
    <row r="620045" ht="14.25" customHeight="1"/>
    <row r="620047" ht="14.25" customHeight="1"/>
    <row r="620049" ht="14.25" customHeight="1"/>
    <row r="620051" ht="14.25" customHeight="1"/>
    <row r="620053" ht="14.25" customHeight="1"/>
    <row r="620055" ht="14.25" customHeight="1"/>
    <row r="620057" ht="14.25" customHeight="1"/>
    <row r="620059" ht="14.25" customHeight="1"/>
    <row r="620061" ht="14.25" customHeight="1"/>
    <row r="620063" ht="14.25" customHeight="1"/>
    <row r="620065" ht="14.25" customHeight="1"/>
    <row r="620067" ht="14.25" customHeight="1"/>
    <row r="620069" ht="14.25" customHeight="1"/>
    <row r="620071" ht="14.25" customHeight="1"/>
    <row r="620073" ht="14.25" customHeight="1"/>
    <row r="620075" ht="14.25" customHeight="1"/>
    <row r="620077" ht="14.25" customHeight="1"/>
    <row r="620079" ht="14.25" customHeight="1"/>
    <row r="620081" ht="14.25" customHeight="1"/>
    <row r="620083" ht="14.25" customHeight="1"/>
    <row r="620085" ht="14.25" customHeight="1"/>
    <row r="620087" ht="14.25" customHeight="1"/>
    <row r="620089" ht="14.25" customHeight="1"/>
    <row r="620091" ht="14.25" customHeight="1"/>
    <row r="620093" ht="14.25" customHeight="1"/>
    <row r="620095" ht="14.25" customHeight="1"/>
    <row r="620097" ht="14.25" customHeight="1"/>
    <row r="620099" ht="14.25" customHeight="1"/>
    <row r="620101" ht="14.25" customHeight="1"/>
    <row r="620103" ht="14.25" customHeight="1"/>
    <row r="620105" ht="14.25" customHeight="1"/>
    <row r="620107" ht="14.25" customHeight="1"/>
    <row r="620109" ht="14.25" customHeight="1"/>
    <row r="620111" ht="14.25" customHeight="1"/>
    <row r="620113" ht="14.25" customHeight="1"/>
    <row r="620115" ht="14.25" customHeight="1"/>
    <row r="620117" ht="14.25" customHeight="1"/>
    <row r="620119" ht="14.25" customHeight="1"/>
    <row r="620121" ht="14.25" customHeight="1"/>
    <row r="620123" ht="14.25" customHeight="1"/>
    <row r="620125" ht="14.25" customHeight="1"/>
    <row r="620127" ht="14.25" customHeight="1"/>
    <row r="620129" ht="14.25" customHeight="1"/>
    <row r="620131" ht="14.25" customHeight="1"/>
    <row r="620133" ht="14.25" customHeight="1"/>
    <row r="620135" ht="14.25" customHeight="1"/>
    <row r="620137" ht="14.25" customHeight="1"/>
    <row r="620139" ht="14.25" customHeight="1"/>
    <row r="620141" ht="14.25" customHeight="1"/>
    <row r="620143" ht="14.25" customHeight="1"/>
    <row r="620145" ht="14.25" customHeight="1"/>
    <row r="620147" ht="14.25" customHeight="1"/>
    <row r="620149" ht="14.25" customHeight="1"/>
    <row r="620151" ht="14.25" customHeight="1"/>
    <row r="620153" ht="14.25" customHeight="1"/>
    <row r="620155" ht="14.25" customHeight="1"/>
    <row r="620157" ht="14.25" customHeight="1"/>
    <row r="620159" ht="14.25" customHeight="1"/>
    <row r="620161" ht="14.25" customHeight="1"/>
    <row r="620163" ht="14.25" customHeight="1"/>
    <row r="620165" ht="14.25" customHeight="1"/>
    <row r="620167" ht="14.25" customHeight="1"/>
    <row r="620169" ht="14.25" customHeight="1"/>
    <row r="620171" ht="14.25" customHeight="1"/>
    <row r="620173" ht="14.25" customHeight="1"/>
    <row r="620175" ht="14.25" customHeight="1"/>
    <row r="620177" ht="14.25" customHeight="1"/>
    <row r="620179" ht="14.25" customHeight="1"/>
    <row r="620181" ht="14.25" customHeight="1"/>
    <row r="620183" ht="14.25" customHeight="1"/>
    <row r="620185" ht="14.25" customHeight="1"/>
    <row r="620187" ht="14.25" customHeight="1"/>
    <row r="620189" ht="14.25" customHeight="1"/>
    <row r="620191" ht="14.25" customHeight="1"/>
    <row r="620193" ht="14.25" customHeight="1"/>
    <row r="620195" ht="14.25" customHeight="1"/>
    <row r="620197" ht="14.25" customHeight="1"/>
    <row r="620199" ht="14.25" customHeight="1"/>
    <row r="620201" ht="14.25" customHeight="1"/>
    <row r="620203" ht="14.25" customHeight="1"/>
    <row r="620205" ht="14.25" customHeight="1"/>
    <row r="620207" ht="14.25" customHeight="1"/>
    <row r="620209" ht="14.25" customHeight="1"/>
    <row r="620211" ht="14.25" customHeight="1"/>
    <row r="620213" ht="14.25" customHeight="1"/>
    <row r="620215" ht="14.25" customHeight="1"/>
    <row r="620217" ht="14.25" customHeight="1"/>
    <row r="620219" ht="14.25" customHeight="1"/>
    <row r="620221" ht="14.25" customHeight="1"/>
    <row r="620223" ht="14.25" customHeight="1"/>
    <row r="620225" ht="14.25" customHeight="1"/>
    <row r="620227" ht="14.25" customHeight="1"/>
    <row r="620229" ht="14.25" customHeight="1"/>
    <row r="620231" ht="14.25" customHeight="1"/>
    <row r="620233" ht="14.25" customHeight="1"/>
    <row r="620235" ht="14.25" customHeight="1"/>
    <row r="620237" ht="14.25" customHeight="1"/>
    <row r="620239" ht="14.25" customHeight="1"/>
    <row r="620241" ht="14.25" customHeight="1"/>
    <row r="620243" ht="14.25" customHeight="1"/>
    <row r="620245" ht="14.25" customHeight="1"/>
    <row r="620247" ht="14.25" customHeight="1"/>
    <row r="620249" ht="14.25" customHeight="1"/>
    <row r="620251" ht="14.25" customHeight="1"/>
    <row r="620253" ht="14.25" customHeight="1"/>
    <row r="620255" ht="14.25" customHeight="1"/>
    <row r="620257" ht="14.25" customHeight="1"/>
    <row r="620259" ht="14.25" customHeight="1"/>
    <row r="620261" ht="14.25" customHeight="1"/>
    <row r="620263" ht="14.25" customHeight="1"/>
    <row r="620265" ht="14.25" customHeight="1"/>
    <row r="620267" ht="14.25" customHeight="1"/>
    <row r="620269" ht="14.25" customHeight="1"/>
    <row r="620271" ht="14.25" customHeight="1"/>
    <row r="620273" ht="14.25" customHeight="1"/>
    <row r="620275" ht="14.25" customHeight="1"/>
    <row r="620277" ht="14.25" customHeight="1"/>
    <row r="620279" ht="14.25" customHeight="1"/>
    <row r="620281" ht="14.25" customHeight="1"/>
    <row r="620283" ht="14.25" customHeight="1"/>
    <row r="620285" ht="14.25" customHeight="1"/>
    <row r="620287" ht="14.25" customHeight="1"/>
    <row r="620289" ht="14.25" customHeight="1"/>
    <row r="620291" ht="14.25" customHeight="1"/>
    <row r="620293" ht="14.25" customHeight="1"/>
    <row r="620295" ht="14.25" customHeight="1"/>
    <row r="620297" ht="14.25" customHeight="1"/>
    <row r="620299" ht="14.25" customHeight="1"/>
    <row r="620301" ht="14.25" customHeight="1"/>
    <row r="620303" ht="14.25" customHeight="1"/>
    <row r="620305" ht="14.25" customHeight="1"/>
    <row r="620307" ht="14.25" customHeight="1"/>
    <row r="620309" ht="14.25" customHeight="1"/>
    <row r="620311" ht="14.25" customHeight="1"/>
    <row r="620313" ht="14.25" customHeight="1"/>
    <row r="620315" ht="14.25" customHeight="1"/>
    <row r="620317" ht="14.25" customHeight="1"/>
    <row r="620319" ht="14.25" customHeight="1"/>
    <row r="620321" ht="14.25" customHeight="1"/>
    <row r="620323" ht="14.25" customHeight="1"/>
    <row r="620325" ht="14.25" customHeight="1"/>
    <row r="620327" ht="14.25" customHeight="1"/>
    <row r="620329" ht="14.25" customHeight="1"/>
    <row r="620331" ht="14.25" customHeight="1"/>
    <row r="620333" ht="14.25" customHeight="1"/>
    <row r="620335" ht="14.25" customHeight="1"/>
    <row r="620337" ht="14.25" customHeight="1"/>
    <row r="620339" ht="14.25" customHeight="1"/>
    <row r="620341" ht="14.25" customHeight="1"/>
    <row r="620343" ht="14.25" customHeight="1"/>
    <row r="620345" ht="14.25" customHeight="1"/>
    <row r="620347" ht="14.25" customHeight="1"/>
    <row r="620349" ht="14.25" customHeight="1"/>
    <row r="620351" ht="14.25" customHeight="1"/>
    <row r="620353" ht="14.25" customHeight="1"/>
    <row r="620355" ht="14.25" customHeight="1"/>
    <row r="620357" ht="14.25" customHeight="1"/>
    <row r="620359" ht="14.25" customHeight="1"/>
    <row r="620361" ht="14.25" customHeight="1"/>
    <row r="620363" ht="14.25" customHeight="1"/>
    <row r="620365" ht="14.25" customHeight="1"/>
    <row r="620367" ht="14.25" customHeight="1"/>
    <row r="620369" ht="14.25" customHeight="1"/>
    <row r="620371" ht="14.25" customHeight="1"/>
    <row r="620373" ht="14.25" customHeight="1"/>
    <row r="620375" ht="14.25" customHeight="1"/>
    <row r="620377" ht="14.25" customHeight="1"/>
    <row r="620379" ht="14.25" customHeight="1"/>
    <row r="620381" ht="14.25" customHeight="1"/>
    <row r="620383" ht="14.25" customHeight="1"/>
    <row r="620385" ht="14.25" customHeight="1"/>
    <row r="620387" ht="14.25" customHeight="1"/>
    <row r="620389" ht="14.25" customHeight="1"/>
    <row r="620391" ht="14.25" customHeight="1"/>
    <row r="620393" ht="14.25" customHeight="1"/>
    <row r="620395" ht="14.25" customHeight="1"/>
    <row r="620397" ht="14.25" customHeight="1"/>
    <row r="620399" ht="14.25" customHeight="1"/>
    <row r="620401" ht="14.25" customHeight="1"/>
    <row r="620403" ht="14.25" customHeight="1"/>
    <row r="620405" ht="14.25" customHeight="1"/>
    <row r="620407" ht="14.25" customHeight="1"/>
    <row r="620409" ht="14.25" customHeight="1"/>
    <row r="620411" ht="14.25" customHeight="1"/>
    <row r="620413" ht="14.25" customHeight="1"/>
    <row r="620415" ht="14.25" customHeight="1"/>
    <row r="620417" ht="14.25" customHeight="1"/>
    <row r="620419" ht="14.25" customHeight="1"/>
    <row r="620421" ht="14.25" customHeight="1"/>
    <row r="620423" ht="14.25" customHeight="1"/>
    <row r="620425" ht="14.25" customHeight="1"/>
    <row r="620427" ht="14.25" customHeight="1"/>
    <row r="620429" ht="14.25" customHeight="1"/>
    <row r="620431" ht="14.25" customHeight="1"/>
    <row r="620433" ht="14.25" customHeight="1"/>
    <row r="620435" ht="14.25" customHeight="1"/>
    <row r="620437" ht="14.25" customHeight="1"/>
    <row r="620439" ht="14.25" customHeight="1"/>
    <row r="620441" ht="14.25" customHeight="1"/>
    <row r="620443" ht="14.25" customHeight="1"/>
    <row r="620445" ht="14.25" customHeight="1"/>
    <row r="620447" ht="14.25" customHeight="1"/>
    <row r="620449" ht="14.25" customHeight="1"/>
    <row r="620451" ht="14.25" customHeight="1"/>
    <row r="620453" ht="14.25" customHeight="1"/>
    <row r="620455" ht="14.25" customHeight="1"/>
    <row r="620457" ht="14.25" customHeight="1"/>
    <row r="620459" ht="14.25" customHeight="1"/>
    <row r="620461" ht="14.25" customHeight="1"/>
    <row r="620463" ht="14.25" customHeight="1"/>
    <row r="620465" ht="14.25" customHeight="1"/>
    <row r="620467" ht="14.25" customHeight="1"/>
    <row r="620469" ht="14.25" customHeight="1"/>
    <row r="620471" ht="14.25" customHeight="1"/>
    <row r="620473" ht="14.25" customHeight="1"/>
    <row r="620475" ht="14.25" customHeight="1"/>
    <row r="620477" ht="14.25" customHeight="1"/>
    <row r="620479" ht="14.25" customHeight="1"/>
    <row r="620481" ht="14.25" customHeight="1"/>
    <row r="620483" ht="14.25" customHeight="1"/>
    <row r="620485" ht="14.25" customHeight="1"/>
    <row r="620487" ht="14.25" customHeight="1"/>
    <row r="620489" ht="14.25" customHeight="1"/>
    <row r="620491" ht="14.25" customHeight="1"/>
    <row r="620493" ht="14.25" customHeight="1"/>
    <row r="620495" ht="14.25" customHeight="1"/>
    <row r="620497" ht="14.25" customHeight="1"/>
    <row r="620499" ht="14.25" customHeight="1"/>
    <row r="620501" ht="14.25" customHeight="1"/>
    <row r="620503" ht="14.25" customHeight="1"/>
    <row r="620505" ht="14.25" customHeight="1"/>
    <row r="620507" ht="14.25" customHeight="1"/>
    <row r="620509" ht="14.25" customHeight="1"/>
    <row r="620511" ht="14.25" customHeight="1"/>
    <row r="620513" ht="14.25" customHeight="1"/>
    <row r="620515" ht="14.25" customHeight="1"/>
    <row r="620517" ht="14.25" customHeight="1"/>
    <row r="620519" ht="14.25" customHeight="1"/>
    <row r="620521" ht="14.25" customHeight="1"/>
    <row r="620523" ht="14.25" customHeight="1"/>
    <row r="620525" ht="14.25" customHeight="1"/>
    <row r="620527" ht="14.25" customHeight="1"/>
    <row r="620529" ht="14.25" customHeight="1"/>
    <row r="620531" ht="14.25" customHeight="1"/>
    <row r="620533" ht="14.25" customHeight="1"/>
    <row r="620535" ht="14.25" customHeight="1"/>
    <row r="620537" ht="14.25" customHeight="1"/>
    <row r="620539" ht="14.25" customHeight="1"/>
    <row r="620541" ht="14.25" customHeight="1"/>
    <row r="620543" ht="14.25" customHeight="1"/>
    <row r="620545" ht="14.25" customHeight="1"/>
    <row r="620547" ht="14.25" customHeight="1"/>
    <row r="620549" ht="14.25" customHeight="1"/>
    <row r="620551" ht="14.25" customHeight="1"/>
    <row r="620553" ht="14.25" customHeight="1"/>
    <row r="620555" ht="14.25" customHeight="1"/>
    <row r="620557" ht="14.25" customHeight="1"/>
    <row r="620559" ht="14.25" customHeight="1"/>
    <row r="620561" ht="14.25" customHeight="1"/>
    <row r="620563" ht="14.25" customHeight="1"/>
    <row r="620565" ht="14.25" customHeight="1"/>
    <row r="620567" ht="14.25" customHeight="1"/>
    <row r="620569" ht="14.25" customHeight="1"/>
    <row r="620571" ht="14.25" customHeight="1"/>
    <row r="620573" ht="14.25" customHeight="1"/>
    <row r="620575" ht="14.25" customHeight="1"/>
    <row r="620577" ht="14.25" customHeight="1"/>
    <row r="620579" ht="14.25" customHeight="1"/>
    <row r="620581" ht="14.25" customHeight="1"/>
    <row r="620583" ht="14.25" customHeight="1"/>
    <row r="620585" ht="14.25" customHeight="1"/>
    <row r="620587" ht="14.25" customHeight="1"/>
    <row r="620589" ht="14.25" customHeight="1"/>
    <row r="620591" ht="14.25" customHeight="1"/>
    <row r="620593" ht="14.25" customHeight="1"/>
    <row r="620595" ht="14.25" customHeight="1"/>
    <row r="620597" ht="14.25" customHeight="1"/>
    <row r="620599" ht="14.25" customHeight="1"/>
    <row r="620601" ht="14.25" customHeight="1"/>
    <row r="620603" ht="14.25" customHeight="1"/>
    <row r="620605" ht="14.25" customHeight="1"/>
    <row r="620607" ht="14.25" customHeight="1"/>
    <row r="620609" ht="14.25" customHeight="1"/>
    <row r="620611" ht="14.25" customHeight="1"/>
    <row r="620613" ht="14.25" customHeight="1"/>
    <row r="620615" ht="14.25" customHeight="1"/>
    <row r="620617" ht="14.25" customHeight="1"/>
    <row r="620619" ht="14.25" customHeight="1"/>
    <row r="620621" ht="14.25" customHeight="1"/>
    <row r="620623" ht="14.25" customHeight="1"/>
    <row r="620625" ht="14.25" customHeight="1"/>
    <row r="620627" ht="14.25" customHeight="1"/>
    <row r="620629" ht="14.25" customHeight="1"/>
    <row r="620631" ht="14.25" customHeight="1"/>
    <row r="620633" ht="14.25" customHeight="1"/>
    <row r="620635" ht="14.25" customHeight="1"/>
    <row r="620637" ht="14.25" customHeight="1"/>
    <row r="620639" ht="14.25" customHeight="1"/>
    <row r="620641" ht="14.25" customHeight="1"/>
    <row r="620643" ht="14.25" customHeight="1"/>
    <row r="620645" ht="14.25" customHeight="1"/>
    <row r="620647" ht="14.25" customHeight="1"/>
    <row r="620649" ht="14.25" customHeight="1"/>
    <row r="620651" ht="14.25" customHeight="1"/>
    <row r="620653" ht="14.25" customHeight="1"/>
    <row r="620655" ht="14.25" customHeight="1"/>
    <row r="620657" ht="14.25" customHeight="1"/>
    <row r="620659" ht="14.25" customHeight="1"/>
    <row r="620661" ht="14.25" customHeight="1"/>
    <row r="620663" ht="14.25" customHeight="1"/>
    <row r="620665" ht="14.25" customHeight="1"/>
    <row r="620667" ht="14.25" customHeight="1"/>
    <row r="620669" ht="14.25" customHeight="1"/>
    <row r="620671" ht="14.25" customHeight="1"/>
    <row r="620673" ht="14.25" customHeight="1"/>
    <row r="620675" ht="14.25" customHeight="1"/>
    <row r="620677" ht="14.25" customHeight="1"/>
    <row r="620679" ht="14.25" customHeight="1"/>
    <row r="620681" ht="14.25" customHeight="1"/>
    <row r="620683" ht="14.25" customHeight="1"/>
    <row r="620685" ht="14.25" customHeight="1"/>
    <row r="620687" ht="14.25" customHeight="1"/>
    <row r="620689" ht="14.25" customHeight="1"/>
    <row r="620691" ht="14.25" customHeight="1"/>
    <row r="620693" ht="14.25" customHeight="1"/>
    <row r="620695" ht="14.25" customHeight="1"/>
    <row r="620697" ht="14.25" customHeight="1"/>
    <row r="620699" ht="14.25" customHeight="1"/>
    <row r="620701" ht="14.25" customHeight="1"/>
    <row r="620703" ht="14.25" customHeight="1"/>
    <row r="620705" ht="14.25" customHeight="1"/>
    <row r="620707" ht="14.25" customHeight="1"/>
    <row r="620709" ht="14.25" customHeight="1"/>
    <row r="620711" ht="14.25" customHeight="1"/>
    <row r="620713" ht="14.25" customHeight="1"/>
    <row r="620715" ht="14.25" customHeight="1"/>
    <row r="620717" ht="14.25" customHeight="1"/>
    <row r="620719" ht="14.25" customHeight="1"/>
    <row r="620721" ht="14.25" customHeight="1"/>
    <row r="620723" ht="14.25" customHeight="1"/>
    <row r="620725" ht="14.25" customHeight="1"/>
    <row r="620727" ht="14.25" customHeight="1"/>
    <row r="620729" ht="14.25" customHeight="1"/>
    <row r="620731" ht="14.25" customHeight="1"/>
    <row r="620733" ht="14.25" customHeight="1"/>
    <row r="620735" ht="14.25" customHeight="1"/>
    <row r="620737" ht="14.25" customHeight="1"/>
    <row r="620739" ht="14.25" customHeight="1"/>
    <row r="620741" ht="14.25" customHeight="1"/>
    <row r="620743" ht="14.25" customHeight="1"/>
    <row r="620745" ht="14.25" customHeight="1"/>
    <row r="620747" ht="14.25" customHeight="1"/>
    <row r="620749" ht="14.25" customHeight="1"/>
    <row r="620751" ht="14.25" customHeight="1"/>
    <row r="620753" ht="14.25" customHeight="1"/>
    <row r="620755" ht="14.25" customHeight="1"/>
    <row r="620757" ht="14.25" customHeight="1"/>
    <row r="620759" ht="14.25" customHeight="1"/>
    <row r="620761" ht="14.25" customHeight="1"/>
    <row r="620763" ht="14.25" customHeight="1"/>
    <row r="620765" ht="14.25" customHeight="1"/>
    <row r="620767" ht="14.25" customHeight="1"/>
    <row r="620769" ht="14.25" customHeight="1"/>
    <row r="620771" ht="14.25" customHeight="1"/>
    <row r="620773" ht="14.25" customHeight="1"/>
    <row r="620775" ht="14.25" customHeight="1"/>
    <row r="620777" ht="14.25" customHeight="1"/>
    <row r="620779" ht="14.25" customHeight="1"/>
    <row r="620781" ht="14.25" customHeight="1"/>
    <row r="620783" ht="14.25" customHeight="1"/>
    <row r="620785" ht="14.25" customHeight="1"/>
    <row r="620787" ht="14.25" customHeight="1"/>
    <row r="620789" ht="14.25" customHeight="1"/>
    <row r="620791" ht="14.25" customHeight="1"/>
    <row r="620793" ht="14.25" customHeight="1"/>
    <row r="620795" ht="14.25" customHeight="1"/>
    <row r="620797" ht="14.25" customHeight="1"/>
    <row r="620799" ht="14.25" customHeight="1"/>
    <row r="620801" ht="14.25" customHeight="1"/>
    <row r="620803" ht="14.25" customHeight="1"/>
    <row r="620805" ht="14.25" customHeight="1"/>
    <row r="620807" ht="14.25" customHeight="1"/>
    <row r="620809" ht="14.25" customHeight="1"/>
    <row r="620811" ht="14.25" customHeight="1"/>
    <row r="620813" ht="14.25" customHeight="1"/>
    <row r="620815" ht="14.25" customHeight="1"/>
    <row r="620817" ht="14.25" customHeight="1"/>
    <row r="620819" ht="14.25" customHeight="1"/>
    <row r="620821" ht="14.25" customHeight="1"/>
    <row r="620823" ht="14.25" customHeight="1"/>
    <row r="620825" ht="14.25" customHeight="1"/>
    <row r="620827" ht="14.25" customHeight="1"/>
    <row r="620829" ht="14.25" customHeight="1"/>
    <row r="620831" ht="14.25" customHeight="1"/>
    <row r="620833" ht="14.25" customHeight="1"/>
    <row r="620835" ht="14.25" customHeight="1"/>
    <row r="620837" ht="14.25" customHeight="1"/>
    <row r="620839" ht="14.25" customHeight="1"/>
    <row r="620841" ht="14.25" customHeight="1"/>
    <row r="620843" ht="14.25" customHeight="1"/>
    <row r="620845" ht="14.25" customHeight="1"/>
    <row r="620847" ht="14.25" customHeight="1"/>
    <row r="620849" ht="14.25" customHeight="1"/>
    <row r="620851" ht="14.25" customHeight="1"/>
    <row r="620853" ht="14.25" customHeight="1"/>
    <row r="620855" ht="14.25" customHeight="1"/>
    <row r="620857" ht="14.25" customHeight="1"/>
    <row r="620859" ht="14.25" customHeight="1"/>
    <row r="620861" ht="14.25" customHeight="1"/>
    <row r="620863" ht="14.25" customHeight="1"/>
    <row r="620865" ht="14.25" customHeight="1"/>
    <row r="620867" ht="14.25" customHeight="1"/>
    <row r="620869" ht="14.25" customHeight="1"/>
    <row r="620871" ht="14.25" customHeight="1"/>
    <row r="620873" ht="14.25" customHeight="1"/>
    <row r="620875" ht="14.25" customHeight="1"/>
    <row r="620877" ht="14.25" customHeight="1"/>
    <row r="620879" ht="14.25" customHeight="1"/>
    <row r="620881" ht="14.25" customHeight="1"/>
    <row r="620883" ht="14.25" customHeight="1"/>
    <row r="620885" ht="14.25" customHeight="1"/>
    <row r="620887" ht="14.25" customHeight="1"/>
    <row r="620889" ht="14.25" customHeight="1"/>
    <row r="620891" ht="14.25" customHeight="1"/>
    <row r="620893" ht="14.25" customHeight="1"/>
    <row r="620895" ht="14.25" customHeight="1"/>
    <row r="620897" ht="14.25" customHeight="1"/>
    <row r="620899" ht="14.25" customHeight="1"/>
    <row r="620901" ht="14.25" customHeight="1"/>
    <row r="620903" ht="14.25" customHeight="1"/>
    <row r="620905" ht="14.25" customHeight="1"/>
    <row r="620907" ht="14.25" customHeight="1"/>
    <row r="620909" ht="14.25" customHeight="1"/>
    <row r="620911" ht="14.25" customHeight="1"/>
    <row r="620913" ht="14.25" customHeight="1"/>
    <row r="620915" ht="14.25" customHeight="1"/>
    <row r="620917" ht="14.25" customHeight="1"/>
    <row r="620919" ht="14.25" customHeight="1"/>
    <row r="620921" ht="14.25" customHeight="1"/>
    <row r="620923" ht="14.25" customHeight="1"/>
    <row r="620925" ht="14.25" customHeight="1"/>
    <row r="620927" ht="14.25" customHeight="1"/>
    <row r="620929" ht="14.25" customHeight="1"/>
    <row r="620931" ht="14.25" customHeight="1"/>
    <row r="620933" ht="14.25" customHeight="1"/>
    <row r="620935" ht="14.25" customHeight="1"/>
    <row r="620937" ht="14.25" customHeight="1"/>
    <row r="620939" ht="14.25" customHeight="1"/>
    <row r="620941" ht="14.25" customHeight="1"/>
    <row r="620943" ht="14.25" customHeight="1"/>
    <row r="620945" ht="14.25" customHeight="1"/>
    <row r="620947" ht="14.25" customHeight="1"/>
    <row r="620949" ht="14.25" customHeight="1"/>
    <row r="620951" ht="14.25" customHeight="1"/>
    <row r="620953" ht="14.25" customHeight="1"/>
    <row r="620955" ht="14.25" customHeight="1"/>
    <row r="620957" ht="14.25" customHeight="1"/>
    <row r="620959" ht="14.25" customHeight="1"/>
    <row r="620961" ht="14.25" customHeight="1"/>
    <row r="620963" ht="14.25" customHeight="1"/>
    <row r="620965" ht="14.25" customHeight="1"/>
    <row r="620967" ht="14.25" customHeight="1"/>
    <row r="620969" ht="14.25" customHeight="1"/>
    <row r="620971" ht="14.25" customHeight="1"/>
    <row r="620973" ht="14.25" customHeight="1"/>
    <row r="620975" ht="14.25" customHeight="1"/>
    <row r="620977" ht="14.25" customHeight="1"/>
    <row r="620979" ht="14.25" customHeight="1"/>
    <row r="620981" ht="14.25" customHeight="1"/>
    <row r="620983" ht="14.25" customHeight="1"/>
    <row r="620985" ht="14.25" customHeight="1"/>
    <row r="620987" ht="14.25" customHeight="1"/>
    <row r="620989" ht="14.25" customHeight="1"/>
    <row r="620991" ht="14.25" customHeight="1"/>
    <row r="620993" ht="14.25" customHeight="1"/>
    <row r="620995" ht="14.25" customHeight="1"/>
    <row r="620997" ht="14.25" customHeight="1"/>
    <row r="620999" ht="14.25" customHeight="1"/>
    <row r="621001" ht="14.25" customHeight="1"/>
    <row r="621003" ht="14.25" customHeight="1"/>
    <row r="621005" ht="14.25" customHeight="1"/>
    <row r="621007" ht="14.25" customHeight="1"/>
    <row r="621009" ht="14.25" customHeight="1"/>
    <row r="621011" ht="14.25" customHeight="1"/>
    <row r="621013" ht="14.25" customHeight="1"/>
    <row r="621015" ht="14.25" customHeight="1"/>
    <row r="621017" ht="14.25" customHeight="1"/>
    <row r="621019" ht="14.25" customHeight="1"/>
    <row r="621021" ht="14.25" customHeight="1"/>
    <row r="621023" ht="14.25" customHeight="1"/>
    <row r="621025" ht="14.25" customHeight="1"/>
    <row r="621027" ht="14.25" customHeight="1"/>
    <row r="621029" ht="14.25" customHeight="1"/>
    <row r="621031" ht="14.25" customHeight="1"/>
    <row r="621033" ht="14.25" customHeight="1"/>
    <row r="621035" ht="14.25" customHeight="1"/>
    <row r="621037" ht="14.25" customHeight="1"/>
    <row r="621039" ht="14.25" customHeight="1"/>
    <row r="621041" ht="14.25" customHeight="1"/>
    <row r="621043" ht="14.25" customHeight="1"/>
    <row r="621045" ht="14.25" customHeight="1"/>
    <row r="621047" ht="14.25" customHeight="1"/>
    <row r="621049" ht="14.25" customHeight="1"/>
    <row r="621051" ht="14.25" customHeight="1"/>
    <row r="621053" ht="14.25" customHeight="1"/>
    <row r="621055" ht="14.25" customHeight="1"/>
    <row r="621057" ht="14.25" customHeight="1"/>
    <row r="621059" ht="14.25" customHeight="1"/>
    <row r="621061" ht="14.25" customHeight="1"/>
    <row r="621063" ht="14.25" customHeight="1"/>
    <row r="621065" ht="14.25" customHeight="1"/>
    <row r="621067" ht="14.25" customHeight="1"/>
    <row r="621069" ht="14.25" customHeight="1"/>
    <row r="621071" ht="14.25" customHeight="1"/>
    <row r="621073" ht="14.25" customHeight="1"/>
    <row r="621075" ht="14.25" customHeight="1"/>
    <row r="621077" ht="14.25" customHeight="1"/>
    <row r="621079" ht="14.25" customHeight="1"/>
    <row r="621081" ht="14.25" customHeight="1"/>
    <row r="621083" ht="14.25" customHeight="1"/>
    <row r="621085" ht="14.25" customHeight="1"/>
    <row r="621087" ht="14.25" customHeight="1"/>
    <row r="621089" ht="14.25" customHeight="1"/>
    <row r="621091" ht="14.25" customHeight="1"/>
    <row r="621093" ht="14.25" customHeight="1"/>
    <row r="621095" ht="14.25" customHeight="1"/>
    <row r="621097" ht="14.25" customHeight="1"/>
    <row r="621099" ht="14.25" customHeight="1"/>
    <row r="621101" ht="14.25" customHeight="1"/>
    <row r="621103" ht="14.25" customHeight="1"/>
    <row r="621105" ht="14.25" customHeight="1"/>
    <row r="621107" ht="14.25" customHeight="1"/>
    <row r="621109" ht="14.25" customHeight="1"/>
    <row r="621111" ht="14.25" customHeight="1"/>
    <row r="621113" ht="14.25" customHeight="1"/>
    <row r="621115" ht="14.25" customHeight="1"/>
    <row r="621117" ht="14.25" customHeight="1"/>
    <row r="621119" ht="14.25" customHeight="1"/>
    <row r="621121" ht="14.25" customHeight="1"/>
    <row r="621123" ht="14.25" customHeight="1"/>
    <row r="621125" ht="14.25" customHeight="1"/>
    <row r="621127" ht="14.25" customHeight="1"/>
    <row r="621129" ht="14.25" customHeight="1"/>
    <row r="621131" ht="14.25" customHeight="1"/>
    <row r="621133" ht="14.25" customHeight="1"/>
    <row r="621135" ht="14.25" customHeight="1"/>
    <row r="621137" ht="14.25" customHeight="1"/>
    <row r="621139" ht="14.25" customHeight="1"/>
    <row r="621141" ht="14.25" customHeight="1"/>
    <row r="621143" ht="14.25" customHeight="1"/>
    <row r="621145" ht="14.25" customHeight="1"/>
    <row r="621147" ht="14.25" customHeight="1"/>
    <row r="621149" ht="14.25" customHeight="1"/>
    <row r="621151" ht="14.25" customHeight="1"/>
    <row r="621153" ht="14.25" customHeight="1"/>
    <row r="621155" ht="14.25" customHeight="1"/>
    <row r="621157" ht="14.25" customHeight="1"/>
    <row r="621159" ht="14.25" customHeight="1"/>
    <row r="621161" ht="14.25" customHeight="1"/>
    <row r="621163" ht="14.25" customHeight="1"/>
    <row r="621165" ht="14.25" customHeight="1"/>
    <row r="621167" ht="14.25" customHeight="1"/>
    <row r="621169" ht="14.25" customHeight="1"/>
    <row r="621171" ht="14.25" customHeight="1"/>
    <row r="621173" ht="14.25" customHeight="1"/>
    <row r="621175" ht="14.25" customHeight="1"/>
    <row r="621177" ht="14.25" customHeight="1"/>
    <row r="621179" ht="14.25" customHeight="1"/>
    <row r="621181" ht="14.25" customHeight="1"/>
    <row r="621183" ht="14.25" customHeight="1"/>
    <row r="621185" ht="14.25" customHeight="1"/>
    <row r="621187" ht="14.25" customHeight="1"/>
    <row r="621189" ht="14.25" customHeight="1"/>
    <row r="621191" ht="14.25" customHeight="1"/>
    <row r="621193" ht="14.25" customHeight="1"/>
    <row r="621195" ht="14.25" customHeight="1"/>
    <row r="621197" ht="14.25" customHeight="1"/>
    <row r="621199" ht="14.25" customHeight="1"/>
    <row r="621201" ht="14.25" customHeight="1"/>
    <row r="621203" ht="14.25" customHeight="1"/>
    <row r="621205" ht="14.25" customHeight="1"/>
    <row r="621207" ht="14.25" customHeight="1"/>
    <row r="621209" ht="14.25" customHeight="1"/>
    <row r="621211" ht="14.25" customHeight="1"/>
    <row r="621213" ht="14.25" customHeight="1"/>
    <row r="621215" ht="14.25" customHeight="1"/>
    <row r="621217" ht="14.25" customHeight="1"/>
    <row r="621219" ht="14.25" customHeight="1"/>
    <row r="621221" ht="14.25" customHeight="1"/>
    <row r="621223" ht="14.25" customHeight="1"/>
    <row r="621225" ht="14.25" customHeight="1"/>
    <row r="621227" ht="14.25" customHeight="1"/>
    <row r="621229" ht="14.25" customHeight="1"/>
    <row r="621231" ht="14.25" customHeight="1"/>
    <row r="621233" ht="14.25" customHeight="1"/>
    <row r="621235" ht="14.25" customHeight="1"/>
    <row r="621237" ht="14.25" customHeight="1"/>
    <row r="621239" ht="14.25" customHeight="1"/>
    <row r="621241" ht="14.25" customHeight="1"/>
    <row r="621243" ht="14.25" customHeight="1"/>
    <row r="621245" ht="14.25" customHeight="1"/>
    <row r="621247" ht="14.25" customHeight="1"/>
    <row r="621249" ht="14.25" customHeight="1"/>
    <row r="621251" ht="14.25" customHeight="1"/>
    <row r="621253" ht="14.25" customHeight="1"/>
    <row r="621255" ht="14.25" customHeight="1"/>
    <row r="621257" ht="14.25" customHeight="1"/>
    <row r="621259" ht="14.25" customHeight="1"/>
    <row r="621261" ht="14.25" customHeight="1"/>
    <row r="621263" ht="14.25" customHeight="1"/>
    <row r="621265" ht="14.25" customHeight="1"/>
    <row r="621267" ht="14.25" customHeight="1"/>
    <row r="621269" ht="14.25" customHeight="1"/>
    <row r="621271" ht="14.25" customHeight="1"/>
    <row r="621273" ht="14.25" customHeight="1"/>
    <row r="621275" ht="14.25" customHeight="1"/>
    <row r="621277" ht="14.25" customHeight="1"/>
    <row r="621279" ht="14.25" customHeight="1"/>
    <row r="621281" ht="14.25" customHeight="1"/>
    <row r="621283" ht="14.25" customHeight="1"/>
    <row r="621285" ht="14.25" customHeight="1"/>
    <row r="621287" ht="14.25" customHeight="1"/>
    <row r="621289" ht="14.25" customHeight="1"/>
    <row r="621291" ht="14.25" customHeight="1"/>
    <row r="621293" ht="14.25" customHeight="1"/>
    <row r="621295" ht="14.25" customHeight="1"/>
    <row r="621297" ht="14.25" customHeight="1"/>
    <row r="621299" ht="14.25" customHeight="1"/>
    <row r="621301" ht="14.25" customHeight="1"/>
    <row r="621303" ht="14.25" customHeight="1"/>
    <row r="621305" ht="14.25" customHeight="1"/>
    <row r="621307" ht="14.25" customHeight="1"/>
    <row r="621309" ht="14.25" customHeight="1"/>
    <row r="621311" ht="14.25" customHeight="1"/>
    <row r="621313" ht="14.25" customHeight="1"/>
    <row r="621315" ht="14.25" customHeight="1"/>
    <row r="621317" ht="14.25" customHeight="1"/>
    <row r="621319" ht="14.25" customHeight="1"/>
    <row r="621321" ht="14.25" customHeight="1"/>
    <row r="621323" ht="14.25" customHeight="1"/>
    <row r="621325" ht="14.25" customHeight="1"/>
    <row r="621327" ht="14.25" customHeight="1"/>
    <row r="621329" ht="14.25" customHeight="1"/>
    <row r="621331" ht="14.25" customHeight="1"/>
    <row r="621333" ht="14.25" customHeight="1"/>
    <row r="621335" ht="14.25" customHeight="1"/>
    <row r="621337" ht="14.25" customHeight="1"/>
    <row r="621339" ht="14.25" customHeight="1"/>
    <row r="621341" ht="14.25" customHeight="1"/>
    <row r="621343" ht="14.25" customHeight="1"/>
    <row r="621345" ht="14.25" customHeight="1"/>
    <row r="621347" ht="14.25" customHeight="1"/>
    <row r="621349" ht="14.25" customHeight="1"/>
    <row r="621351" ht="14.25" customHeight="1"/>
    <row r="621353" ht="14.25" customHeight="1"/>
    <row r="621355" ht="14.25" customHeight="1"/>
    <row r="621357" ht="14.25" customHeight="1"/>
    <row r="621359" ht="14.25" customHeight="1"/>
    <row r="621361" ht="14.25" customHeight="1"/>
    <row r="621363" ht="14.25" customHeight="1"/>
    <row r="621365" ht="14.25" customHeight="1"/>
    <row r="621367" ht="14.25" customHeight="1"/>
    <row r="621369" ht="14.25" customHeight="1"/>
    <row r="621371" ht="14.25" customHeight="1"/>
    <row r="621373" ht="14.25" customHeight="1"/>
    <row r="621375" ht="14.25" customHeight="1"/>
    <row r="621377" ht="14.25" customHeight="1"/>
    <row r="621379" ht="14.25" customHeight="1"/>
    <row r="621381" ht="14.25" customHeight="1"/>
    <row r="621383" ht="14.25" customHeight="1"/>
    <row r="621385" ht="14.25" customHeight="1"/>
    <row r="621387" ht="14.25" customHeight="1"/>
    <row r="621389" ht="14.25" customHeight="1"/>
    <row r="621391" ht="14.25" customHeight="1"/>
    <row r="621393" ht="14.25" customHeight="1"/>
    <row r="621395" ht="14.25" customHeight="1"/>
    <row r="621397" ht="14.25" customHeight="1"/>
    <row r="621399" ht="14.25" customHeight="1"/>
    <row r="621401" ht="14.25" customHeight="1"/>
    <row r="621403" ht="14.25" customHeight="1"/>
    <row r="621405" ht="14.25" customHeight="1"/>
    <row r="621407" ht="14.25" customHeight="1"/>
    <row r="621409" ht="14.25" customHeight="1"/>
    <row r="621411" ht="14.25" customHeight="1"/>
    <row r="621413" ht="14.25" customHeight="1"/>
    <row r="621415" ht="14.25" customHeight="1"/>
    <row r="621417" ht="14.25" customHeight="1"/>
    <row r="621419" ht="14.25" customHeight="1"/>
    <row r="621421" ht="14.25" customHeight="1"/>
    <row r="621423" ht="14.25" customHeight="1"/>
    <row r="621425" ht="14.25" customHeight="1"/>
    <row r="621427" ht="14.25" customHeight="1"/>
    <row r="621429" ht="14.25" customHeight="1"/>
    <row r="621431" ht="14.25" customHeight="1"/>
    <row r="621433" ht="14.25" customHeight="1"/>
    <row r="621435" ht="14.25" customHeight="1"/>
    <row r="621437" ht="14.25" customHeight="1"/>
    <row r="621439" ht="14.25" customHeight="1"/>
    <row r="621441" ht="14.25" customHeight="1"/>
    <row r="621443" ht="14.25" customHeight="1"/>
    <row r="621445" ht="14.25" customHeight="1"/>
    <row r="621447" ht="14.25" customHeight="1"/>
    <row r="621449" ht="14.25" customHeight="1"/>
    <row r="621451" ht="14.25" customHeight="1"/>
    <row r="621453" ht="14.25" customHeight="1"/>
    <row r="621455" ht="14.25" customHeight="1"/>
    <row r="621457" ht="14.25" customHeight="1"/>
    <row r="621459" ht="14.25" customHeight="1"/>
    <row r="621461" ht="14.25" customHeight="1"/>
    <row r="621463" ht="14.25" customHeight="1"/>
    <row r="621465" ht="14.25" customHeight="1"/>
    <row r="621467" ht="14.25" customHeight="1"/>
    <row r="621469" ht="14.25" customHeight="1"/>
    <row r="621471" ht="14.25" customHeight="1"/>
    <row r="621473" ht="14.25" customHeight="1"/>
    <row r="621475" ht="14.25" customHeight="1"/>
    <row r="621477" ht="14.25" customHeight="1"/>
    <row r="621479" ht="14.25" customHeight="1"/>
    <row r="621481" ht="14.25" customHeight="1"/>
    <row r="621483" ht="14.25" customHeight="1"/>
    <row r="621485" ht="14.25" customHeight="1"/>
    <row r="621487" ht="14.25" customHeight="1"/>
    <row r="621489" ht="14.25" customHeight="1"/>
    <row r="621491" ht="14.25" customHeight="1"/>
    <row r="621493" ht="14.25" customHeight="1"/>
    <row r="621495" ht="14.25" customHeight="1"/>
    <row r="621497" ht="14.25" customHeight="1"/>
    <row r="621499" ht="14.25" customHeight="1"/>
    <row r="621501" ht="14.25" customHeight="1"/>
    <row r="621503" ht="14.25" customHeight="1"/>
    <row r="621505" ht="14.25" customHeight="1"/>
    <row r="621507" ht="14.25" customHeight="1"/>
    <row r="621509" ht="14.25" customHeight="1"/>
    <row r="621511" ht="14.25" customHeight="1"/>
    <row r="621513" ht="14.25" customHeight="1"/>
    <row r="621515" ht="14.25" customHeight="1"/>
    <row r="621517" ht="14.25" customHeight="1"/>
    <row r="621519" ht="14.25" customHeight="1"/>
    <row r="621521" ht="14.25" customHeight="1"/>
    <row r="621523" ht="14.25" customHeight="1"/>
    <row r="621525" ht="14.25" customHeight="1"/>
    <row r="621527" ht="14.25" customHeight="1"/>
    <row r="621529" ht="14.25" customHeight="1"/>
    <row r="621531" ht="14.25" customHeight="1"/>
    <row r="621533" ht="14.25" customHeight="1"/>
    <row r="621535" ht="14.25" customHeight="1"/>
    <row r="621537" ht="14.25" customHeight="1"/>
    <row r="621539" ht="14.25" customHeight="1"/>
    <row r="621541" ht="14.25" customHeight="1"/>
    <row r="621543" ht="14.25" customHeight="1"/>
    <row r="621545" ht="14.25" customHeight="1"/>
    <row r="621547" ht="14.25" customHeight="1"/>
    <row r="621549" ht="14.25" customHeight="1"/>
    <row r="621551" ht="14.25" customHeight="1"/>
    <row r="621553" ht="14.25" customHeight="1"/>
    <row r="621555" ht="14.25" customHeight="1"/>
    <row r="621557" ht="14.25" customHeight="1"/>
    <row r="621559" ht="14.25" customHeight="1"/>
    <row r="621561" ht="14.25" customHeight="1"/>
    <row r="621563" ht="14.25" customHeight="1"/>
    <row r="621565" ht="14.25" customHeight="1"/>
    <row r="621567" ht="14.25" customHeight="1"/>
    <row r="621569" ht="14.25" customHeight="1"/>
    <row r="621571" ht="14.25" customHeight="1"/>
    <row r="621573" ht="14.25" customHeight="1"/>
    <row r="621575" ht="14.25" customHeight="1"/>
    <row r="621577" ht="14.25" customHeight="1"/>
    <row r="621579" ht="14.25" customHeight="1"/>
    <row r="621581" ht="14.25" customHeight="1"/>
    <row r="621583" ht="14.25" customHeight="1"/>
    <row r="621585" ht="14.25" customHeight="1"/>
    <row r="621587" ht="14.25" customHeight="1"/>
    <row r="621589" ht="14.25" customHeight="1"/>
    <row r="621591" ht="14.25" customHeight="1"/>
    <row r="621593" ht="14.25" customHeight="1"/>
    <row r="621595" ht="14.25" customHeight="1"/>
    <row r="621597" ht="14.25" customHeight="1"/>
    <row r="621599" ht="14.25" customHeight="1"/>
    <row r="621601" ht="14.25" customHeight="1"/>
    <row r="621603" ht="14.25" customHeight="1"/>
    <row r="621605" ht="14.25" customHeight="1"/>
    <row r="621607" ht="14.25" customHeight="1"/>
    <row r="621609" ht="14.25" customHeight="1"/>
    <row r="621611" ht="14.25" customHeight="1"/>
    <row r="621613" ht="14.25" customHeight="1"/>
    <row r="621615" ht="14.25" customHeight="1"/>
    <row r="621617" ht="14.25" customHeight="1"/>
    <row r="621619" ht="14.25" customHeight="1"/>
    <row r="621621" ht="14.25" customHeight="1"/>
    <row r="621623" ht="14.25" customHeight="1"/>
    <row r="621625" ht="14.25" customHeight="1"/>
    <row r="621627" ht="14.25" customHeight="1"/>
    <row r="621629" ht="14.25" customHeight="1"/>
    <row r="621631" ht="14.25" customHeight="1"/>
    <row r="621633" ht="14.25" customHeight="1"/>
    <row r="621635" ht="14.25" customHeight="1"/>
    <row r="621637" ht="14.25" customHeight="1"/>
    <row r="621639" ht="14.25" customHeight="1"/>
    <row r="621641" ht="14.25" customHeight="1"/>
    <row r="621643" ht="14.25" customHeight="1"/>
    <row r="621645" ht="14.25" customHeight="1"/>
    <row r="621647" ht="14.25" customHeight="1"/>
    <row r="621649" ht="14.25" customHeight="1"/>
    <row r="621651" ht="14.25" customHeight="1"/>
    <row r="621653" ht="14.25" customHeight="1"/>
    <row r="621655" ht="14.25" customHeight="1"/>
    <row r="621657" ht="14.25" customHeight="1"/>
    <row r="621659" ht="14.25" customHeight="1"/>
    <row r="621661" ht="14.25" customHeight="1"/>
    <row r="621663" ht="14.25" customHeight="1"/>
    <row r="621665" ht="14.25" customHeight="1"/>
    <row r="621667" ht="14.25" customHeight="1"/>
    <row r="621669" ht="14.25" customHeight="1"/>
    <row r="621671" ht="14.25" customHeight="1"/>
    <row r="621673" ht="14.25" customHeight="1"/>
    <row r="621675" ht="14.25" customHeight="1"/>
    <row r="621677" ht="14.25" customHeight="1"/>
    <row r="621679" ht="14.25" customHeight="1"/>
    <row r="621681" ht="14.25" customHeight="1"/>
    <row r="621683" ht="14.25" customHeight="1"/>
    <row r="621685" ht="14.25" customHeight="1"/>
    <row r="621687" ht="14.25" customHeight="1"/>
    <row r="621689" ht="14.25" customHeight="1"/>
    <row r="621691" ht="14.25" customHeight="1"/>
    <row r="621693" ht="14.25" customHeight="1"/>
    <row r="621695" ht="14.25" customHeight="1"/>
    <row r="621697" ht="14.25" customHeight="1"/>
    <row r="621699" ht="14.25" customHeight="1"/>
    <row r="621701" ht="14.25" customHeight="1"/>
    <row r="621703" ht="14.25" customHeight="1"/>
    <row r="621705" ht="14.25" customHeight="1"/>
    <row r="621707" ht="14.25" customHeight="1"/>
    <row r="621709" ht="14.25" customHeight="1"/>
    <row r="621711" ht="14.25" customHeight="1"/>
    <row r="621713" ht="14.25" customHeight="1"/>
    <row r="621715" ht="14.25" customHeight="1"/>
    <row r="621717" ht="14.25" customHeight="1"/>
    <row r="621719" ht="14.25" customHeight="1"/>
    <row r="621721" ht="14.25" customHeight="1"/>
    <row r="621723" ht="14.25" customHeight="1"/>
    <row r="621725" ht="14.25" customHeight="1"/>
    <row r="621727" ht="14.25" customHeight="1"/>
    <row r="621729" ht="14.25" customHeight="1"/>
    <row r="621731" ht="14.25" customHeight="1"/>
    <row r="621733" ht="14.25" customHeight="1"/>
    <row r="621735" ht="14.25" customHeight="1"/>
    <row r="621737" ht="14.25" customHeight="1"/>
    <row r="621739" ht="14.25" customHeight="1"/>
    <row r="621741" ht="14.25" customHeight="1"/>
    <row r="621743" ht="14.25" customHeight="1"/>
    <row r="621745" ht="14.25" customHeight="1"/>
    <row r="621747" ht="14.25" customHeight="1"/>
    <row r="621749" ht="14.25" customHeight="1"/>
    <row r="621751" ht="14.25" customHeight="1"/>
    <row r="621753" ht="14.25" customHeight="1"/>
    <row r="621755" ht="14.25" customHeight="1"/>
    <row r="621757" ht="14.25" customHeight="1"/>
    <row r="621759" ht="14.25" customHeight="1"/>
    <row r="621761" ht="14.25" customHeight="1"/>
    <row r="621763" ht="14.25" customHeight="1"/>
    <row r="621765" ht="14.25" customHeight="1"/>
    <row r="621767" ht="14.25" customHeight="1"/>
    <row r="621769" ht="14.25" customHeight="1"/>
    <row r="621771" ht="14.25" customHeight="1"/>
    <row r="621773" ht="14.25" customHeight="1"/>
    <row r="621775" ht="14.25" customHeight="1"/>
    <row r="621777" ht="14.25" customHeight="1"/>
    <row r="621779" ht="14.25" customHeight="1"/>
    <row r="621781" ht="14.25" customHeight="1"/>
    <row r="621783" ht="14.25" customHeight="1"/>
    <row r="621785" ht="14.25" customHeight="1"/>
    <row r="621787" ht="14.25" customHeight="1"/>
    <row r="621789" ht="14.25" customHeight="1"/>
    <row r="621791" ht="14.25" customHeight="1"/>
    <row r="621793" ht="14.25" customHeight="1"/>
    <row r="621795" ht="14.25" customHeight="1"/>
    <row r="621797" ht="14.25" customHeight="1"/>
    <row r="621799" ht="14.25" customHeight="1"/>
    <row r="621801" ht="14.25" customHeight="1"/>
    <row r="621803" ht="14.25" customHeight="1"/>
    <row r="621805" ht="14.25" customHeight="1"/>
    <row r="621807" ht="14.25" customHeight="1"/>
    <row r="621809" ht="14.25" customHeight="1"/>
    <row r="621811" ht="14.25" customHeight="1"/>
    <row r="621813" ht="14.25" customHeight="1"/>
    <row r="621815" ht="14.25" customHeight="1"/>
    <row r="621817" ht="14.25" customHeight="1"/>
    <row r="621819" ht="14.25" customHeight="1"/>
    <row r="621821" ht="14.25" customHeight="1"/>
    <row r="621823" ht="14.25" customHeight="1"/>
    <row r="621825" ht="14.25" customHeight="1"/>
    <row r="621827" ht="14.25" customHeight="1"/>
    <row r="621829" ht="14.25" customHeight="1"/>
    <row r="621831" ht="14.25" customHeight="1"/>
    <row r="621833" ht="14.25" customHeight="1"/>
    <row r="621835" ht="14.25" customHeight="1"/>
    <row r="621837" ht="14.25" customHeight="1"/>
    <row r="621839" ht="14.25" customHeight="1"/>
    <row r="621841" ht="14.25" customHeight="1"/>
    <row r="621843" ht="14.25" customHeight="1"/>
    <row r="621845" ht="14.25" customHeight="1"/>
    <row r="621847" ht="14.25" customHeight="1"/>
    <row r="621849" ht="14.25" customHeight="1"/>
    <row r="621851" ht="14.25" customHeight="1"/>
    <row r="621853" ht="14.25" customHeight="1"/>
    <row r="621855" ht="14.25" customHeight="1"/>
    <row r="621857" ht="14.25" customHeight="1"/>
    <row r="621859" ht="14.25" customHeight="1"/>
    <row r="621861" ht="14.25" customHeight="1"/>
    <row r="621863" ht="14.25" customHeight="1"/>
    <row r="621865" ht="14.25" customHeight="1"/>
    <row r="621867" ht="14.25" customHeight="1"/>
    <row r="621869" ht="14.25" customHeight="1"/>
    <row r="621871" ht="14.25" customHeight="1"/>
    <row r="621873" ht="14.25" customHeight="1"/>
    <row r="621875" ht="14.25" customHeight="1"/>
    <row r="621877" ht="14.25" customHeight="1"/>
    <row r="621879" ht="14.25" customHeight="1"/>
    <row r="621881" ht="14.25" customHeight="1"/>
    <row r="621883" ht="14.25" customHeight="1"/>
    <row r="621885" ht="14.25" customHeight="1"/>
    <row r="621887" ht="14.25" customHeight="1"/>
    <row r="621889" ht="14.25" customHeight="1"/>
    <row r="621891" ht="14.25" customHeight="1"/>
    <row r="621893" ht="14.25" customHeight="1"/>
    <row r="621895" ht="14.25" customHeight="1"/>
    <row r="621897" ht="14.25" customHeight="1"/>
    <row r="621899" ht="14.25" customHeight="1"/>
    <row r="621901" ht="14.25" customHeight="1"/>
    <row r="621903" ht="14.25" customHeight="1"/>
    <row r="621905" ht="14.25" customHeight="1"/>
    <row r="621907" ht="14.25" customHeight="1"/>
    <row r="621909" ht="14.25" customHeight="1"/>
    <row r="621911" ht="14.25" customHeight="1"/>
    <row r="621913" ht="14.25" customHeight="1"/>
    <row r="621915" ht="14.25" customHeight="1"/>
    <row r="621917" ht="14.25" customHeight="1"/>
    <row r="621919" ht="14.25" customHeight="1"/>
    <row r="621921" ht="14.25" customHeight="1"/>
    <row r="621923" ht="14.25" customHeight="1"/>
    <row r="621925" ht="14.25" customHeight="1"/>
    <row r="621927" ht="14.25" customHeight="1"/>
    <row r="621929" ht="14.25" customHeight="1"/>
    <row r="621931" ht="14.25" customHeight="1"/>
    <row r="621933" ht="14.25" customHeight="1"/>
    <row r="621935" ht="14.25" customHeight="1"/>
    <row r="621937" ht="14.25" customHeight="1"/>
    <row r="621939" ht="14.25" customHeight="1"/>
    <row r="621941" ht="14.25" customHeight="1"/>
    <row r="621943" ht="14.25" customHeight="1"/>
    <row r="621945" ht="14.25" customHeight="1"/>
    <row r="621947" ht="14.25" customHeight="1"/>
    <row r="621949" ht="14.25" customHeight="1"/>
    <row r="621951" ht="14.25" customHeight="1"/>
    <row r="621953" ht="14.25" customHeight="1"/>
    <row r="621955" ht="14.25" customHeight="1"/>
    <row r="621957" ht="14.25" customHeight="1"/>
    <row r="621959" ht="14.25" customHeight="1"/>
    <row r="621961" ht="14.25" customHeight="1"/>
    <row r="621963" ht="14.25" customHeight="1"/>
    <row r="621965" ht="14.25" customHeight="1"/>
    <row r="621967" ht="14.25" customHeight="1"/>
    <row r="621969" ht="14.25" customHeight="1"/>
    <row r="621971" ht="14.25" customHeight="1"/>
    <row r="621973" ht="14.25" customHeight="1"/>
    <row r="621975" ht="14.25" customHeight="1"/>
    <row r="621977" ht="14.25" customHeight="1"/>
    <row r="621979" ht="14.25" customHeight="1"/>
    <row r="621981" ht="14.25" customHeight="1"/>
    <row r="621983" ht="14.25" customHeight="1"/>
    <row r="621985" ht="14.25" customHeight="1"/>
    <row r="621987" ht="14.25" customHeight="1"/>
    <row r="621989" ht="14.25" customHeight="1"/>
    <row r="621991" ht="14.25" customHeight="1"/>
    <row r="621993" ht="14.25" customHeight="1"/>
    <row r="621995" ht="14.25" customHeight="1"/>
    <row r="621997" ht="14.25" customHeight="1"/>
    <row r="621999" ht="14.25" customHeight="1"/>
    <row r="622001" ht="14.25" customHeight="1"/>
    <row r="622003" ht="14.25" customHeight="1"/>
    <row r="622005" ht="14.25" customHeight="1"/>
    <row r="622007" ht="14.25" customHeight="1"/>
    <row r="622009" ht="14.25" customHeight="1"/>
    <row r="622011" ht="14.25" customHeight="1"/>
    <row r="622013" ht="14.25" customHeight="1"/>
    <row r="622015" ht="14.25" customHeight="1"/>
    <row r="622017" ht="14.25" customHeight="1"/>
    <row r="622019" ht="14.25" customHeight="1"/>
    <row r="622021" ht="14.25" customHeight="1"/>
    <row r="622023" ht="14.25" customHeight="1"/>
    <row r="622025" ht="14.25" customHeight="1"/>
    <row r="622027" ht="14.25" customHeight="1"/>
    <row r="622029" ht="14.25" customHeight="1"/>
    <row r="622031" ht="14.25" customHeight="1"/>
    <row r="622033" ht="14.25" customHeight="1"/>
    <row r="622035" ht="14.25" customHeight="1"/>
    <row r="622037" ht="14.25" customHeight="1"/>
    <row r="622039" ht="14.25" customHeight="1"/>
    <row r="622041" ht="14.25" customHeight="1"/>
    <row r="622043" ht="14.25" customHeight="1"/>
    <row r="622045" ht="14.25" customHeight="1"/>
    <row r="622047" ht="14.25" customHeight="1"/>
    <row r="622049" ht="14.25" customHeight="1"/>
    <row r="622051" ht="14.25" customHeight="1"/>
    <row r="622053" ht="14.25" customHeight="1"/>
    <row r="622055" ht="14.25" customHeight="1"/>
    <row r="622057" ht="14.25" customHeight="1"/>
    <row r="622059" ht="14.25" customHeight="1"/>
    <row r="622061" ht="14.25" customHeight="1"/>
    <row r="622063" ht="14.25" customHeight="1"/>
    <row r="622065" ht="14.25" customHeight="1"/>
    <row r="622067" ht="14.25" customHeight="1"/>
    <row r="622069" ht="14.25" customHeight="1"/>
    <row r="622071" ht="14.25" customHeight="1"/>
    <row r="622073" ht="14.25" customHeight="1"/>
    <row r="622075" ht="14.25" customHeight="1"/>
    <row r="622077" ht="14.25" customHeight="1"/>
    <row r="622079" ht="14.25" customHeight="1"/>
    <row r="622081" ht="14.25" customHeight="1"/>
    <row r="622083" ht="14.25" customHeight="1"/>
    <row r="622085" ht="14.25" customHeight="1"/>
    <row r="622087" ht="14.25" customHeight="1"/>
    <row r="622089" ht="14.25" customHeight="1"/>
    <row r="622091" ht="14.25" customHeight="1"/>
    <row r="622093" ht="14.25" customHeight="1"/>
    <row r="622095" ht="14.25" customHeight="1"/>
    <row r="622097" ht="14.25" customHeight="1"/>
    <row r="622099" ht="14.25" customHeight="1"/>
    <row r="622101" ht="14.25" customHeight="1"/>
    <row r="622103" ht="14.25" customHeight="1"/>
    <row r="622105" ht="14.25" customHeight="1"/>
    <row r="622107" ht="14.25" customHeight="1"/>
    <row r="622109" ht="14.25" customHeight="1"/>
    <row r="622111" ht="14.25" customHeight="1"/>
    <row r="622113" ht="14.25" customHeight="1"/>
    <row r="622115" ht="14.25" customHeight="1"/>
    <row r="622117" ht="14.25" customHeight="1"/>
    <row r="622119" ht="14.25" customHeight="1"/>
    <row r="622121" ht="14.25" customHeight="1"/>
    <row r="622123" ht="14.25" customHeight="1"/>
    <row r="622125" ht="14.25" customHeight="1"/>
    <row r="622127" ht="14.25" customHeight="1"/>
    <row r="622129" ht="14.25" customHeight="1"/>
    <row r="622131" ht="14.25" customHeight="1"/>
    <row r="622133" ht="14.25" customHeight="1"/>
    <row r="622135" ht="14.25" customHeight="1"/>
    <row r="622137" ht="14.25" customHeight="1"/>
    <row r="622139" ht="14.25" customHeight="1"/>
    <row r="622141" ht="14.25" customHeight="1"/>
    <row r="622143" ht="14.25" customHeight="1"/>
    <row r="622145" ht="14.25" customHeight="1"/>
    <row r="622147" ht="14.25" customHeight="1"/>
    <row r="622149" ht="14.25" customHeight="1"/>
    <row r="622151" ht="14.25" customHeight="1"/>
    <row r="622153" ht="14.25" customHeight="1"/>
    <row r="622155" ht="14.25" customHeight="1"/>
    <row r="622157" ht="14.25" customHeight="1"/>
    <row r="622159" ht="14.25" customHeight="1"/>
    <row r="622161" ht="14.25" customHeight="1"/>
    <row r="622163" ht="14.25" customHeight="1"/>
    <row r="622165" ht="14.25" customHeight="1"/>
    <row r="622167" ht="14.25" customHeight="1"/>
    <row r="622169" ht="14.25" customHeight="1"/>
    <row r="622171" ht="14.25" customHeight="1"/>
    <row r="622173" ht="14.25" customHeight="1"/>
    <row r="622175" ht="14.25" customHeight="1"/>
    <row r="622177" ht="14.25" customHeight="1"/>
    <row r="622179" ht="14.25" customHeight="1"/>
    <row r="622181" ht="14.25" customHeight="1"/>
    <row r="622183" ht="14.25" customHeight="1"/>
    <row r="622185" ht="14.25" customHeight="1"/>
    <row r="622187" ht="14.25" customHeight="1"/>
    <row r="622189" ht="14.25" customHeight="1"/>
    <row r="622191" ht="14.25" customHeight="1"/>
    <row r="622193" ht="14.25" customHeight="1"/>
    <row r="622195" ht="14.25" customHeight="1"/>
    <row r="622197" ht="14.25" customHeight="1"/>
    <row r="622199" ht="14.25" customHeight="1"/>
    <row r="622201" ht="14.25" customHeight="1"/>
    <row r="622203" ht="14.25" customHeight="1"/>
    <row r="622205" ht="14.25" customHeight="1"/>
    <row r="622207" ht="14.25" customHeight="1"/>
    <row r="622209" ht="14.25" customHeight="1"/>
    <row r="622211" ht="14.25" customHeight="1"/>
    <row r="622213" ht="14.25" customHeight="1"/>
    <row r="622215" ht="14.25" customHeight="1"/>
    <row r="622217" ht="14.25" customHeight="1"/>
    <row r="622219" ht="14.25" customHeight="1"/>
    <row r="622221" ht="14.25" customHeight="1"/>
    <row r="622223" ht="14.25" customHeight="1"/>
    <row r="622225" ht="14.25" customHeight="1"/>
    <row r="622227" ht="14.25" customHeight="1"/>
    <row r="622229" ht="14.25" customHeight="1"/>
    <row r="622231" ht="14.25" customHeight="1"/>
    <row r="622233" ht="14.25" customHeight="1"/>
    <row r="622235" ht="14.25" customHeight="1"/>
    <row r="622237" ht="14.25" customHeight="1"/>
    <row r="622239" ht="14.25" customHeight="1"/>
    <row r="622241" ht="14.25" customHeight="1"/>
    <row r="622243" ht="14.25" customHeight="1"/>
    <row r="622245" ht="14.25" customHeight="1"/>
    <row r="622247" ht="14.25" customHeight="1"/>
    <row r="622249" ht="14.25" customHeight="1"/>
    <row r="622251" ht="14.25" customHeight="1"/>
    <row r="622253" ht="14.25" customHeight="1"/>
    <row r="622255" ht="14.25" customHeight="1"/>
    <row r="622257" ht="14.25" customHeight="1"/>
    <row r="622259" ht="14.25" customHeight="1"/>
    <row r="622261" ht="14.25" customHeight="1"/>
    <row r="622263" ht="14.25" customHeight="1"/>
    <row r="622265" ht="14.25" customHeight="1"/>
    <row r="622267" ht="14.25" customHeight="1"/>
    <row r="622269" ht="14.25" customHeight="1"/>
    <row r="622271" ht="14.25" customHeight="1"/>
    <row r="622273" ht="14.25" customHeight="1"/>
    <row r="622275" ht="14.25" customHeight="1"/>
    <row r="622277" ht="14.25" customHeight="1"/>
    <row r="622279" ht="14.25" customHeight="1"/>
    <row r="622281" ht="14.25" customHeight="1"/>
    <row r="622283" ht="14.25" customHeight="1"/>
    <row r="622285" ht="14.25" customHeight="1"/>
    <row r="622287" ht="14.25" customHeight="1"/>
    <row r="622289" ht="14.25" customHeight="1"/>
    <row r="622291" ht="14.25" customHeight="1"/>
    <row r="622293" ht="14.25" customHeight="1"/>
    <row r="622295" ht="14.25" customHeight="1"/>
    <row r="622297" ht="14.25" customHeight="1"/>
    <row r="622299" ht="14.25" customHeight="1"/>
    <row r="622301" ht="14.25" customHeight="1"/>
    <row r="622303" ht="14.25" customHeight="1"/>
    <row r="622305" ht="14.25" customHeight="1"/>
    <row r="622307" ht="14.25" customHeight="1"/>
    <row r="622309" ht="14.25" customHeight="1"/>
    <row r="622311" ht="14.25" customHeight="1"/>
    <row r="622313" ht="14.25" customHeight="1"/>
    <row r="622315" ht="14.25" customHeight="1"/>
    <row r="622317" ht="14.25" customHeight="1"/>
    <row r="622319" ht="14.25" customHeight="1"/>
    <row r="622321" ht="14.25" customHeight="1"/>
    <row r="622323" ht="14.25" customHeight="1"/>
    <row r="622325" ht="14.25" customHeight="1"/>
    <row r="622327" ht="14.25" customHeight="1"/>
    <row r="622329" ht="14.25" customHeight="1"/>
    <row r="622331" ht="14.25" customHeight="1"/>
    <row r="622333" ht="14.25" customHeight="1"/>
    <row r="622335" ht="14.25" customHeight="1"/>
    <row r="622337" ht="14.25" customHeight="1"/>
    <row r="622339" ht="14.25" customHeight="1"/>
    <row r="622341" ht="14.25" customHeight="1"/>
    <row r="622343" ht="14.25" customHeight="1"/>
    <row r="622345" ht="14.25" customHeight="1"/>
    <row r="622347" ht="14.25" customHeight="1"/>
    <row r="622349" ht="14.25" customHeight="1"/>
    <row r="622351" ht="14.25" customHeight="1"/>
    <row r="622353" ht="14.25" customHeight="1"/>
    <row r="622355" ht="14.25" customHeight="1"/>
    <row r="622357" ht="14.25" customHeight="1"/>
    <row r="622359" ht="14.25" customHeight="1"/>
    <row r="622361" ht="14.25" customHeight="1"/>
    <row r="622363" ht="14.25" customHeight="1"/>
    <row r="622365" ht="14.25" customHeight="1"/>
    <row r="622367" ht="14.25" customHeight="1"/>
    <row r="622369" ht="14.25" customHeight="1"/>
    <row r="622371" ht="14.25" customHeight="1"/>
    <row r="622373" ht="14.25" customHeight="1"/>
    <row r="622375" ht="14.25" customHeight="1"/>
    <row r="622377" ht="14.25" customHeight="1"/>
    <row r="622379" ht="14.25" customHeight="1"/>
    <row r="622381" ht="14.25" customHeight="1"/>
    <row r="622383" ht="14.25" customHeight="1"/>
    <row r="622385" ht="14.25" customHeight="1"/>
    <row r="622387" ht="14.25" customHeight="1"/>
    <row r="622389" ht="14.25" customHeight="1"/>
    <row r="622391" ht="14.25" customHeight="1"/>
    <row r="622393" ht="14.25" customHeight="1"/>
    <row r="622395" ht="14.25" customHeight="1"/>
    <row r="622397" ht="14.25" customHeight="1"/>
    <row r="622399" ht="14.25" customHeight="1"/>
    <row r="622401" ht="14.25" customHeight="1"/>
    <row r="622403" ht="14.25" customHeight="1"/>
    <row r="622405" ht="14.25" customHeight="1"/>
    <row r="622407" ht="14.25" customHeight="1"/>
    <row r="622409" ht="14.25" customHeight="1"/>
    <row r="622411" ht="14.25" customHeight="1"/>
    <row r="622413" ht="14.25" customHeight="1"/>
    <row r="622415" ht="14.25" customHeight="1"/>
    <row r="622417" ht="14.25" customHeight="1"/>
    <row r="622419" ht="14.25" customHeight="1"/>
    <row r="622421" ht="14.25" customHeight="1"/>
    <row r="622423" ht="14.25" customHeight="1"/>
    <row r="622425" ht="14.25" customHeight="1"/>
    <row r="622427" ht="14.25" customHeight="1"/>
    <row r="622429" ht="14.25" customHeight="1"/>
    <row r="622431" ht="14.25" customHeight="1"/>
    <row r="622433" ht="14.25" customHeight="1"/>
    <row r="622435" ht="14.25" customHeight="1"/>
    <row r="622437" ht="14.25" customHeight="1"/>
    <row r="622439" ht="14.25" customHeight="1"/>
    <row r="622441" ht="14.25" customHeight="1"/>
    <row r="622443" ht="14.25" customHeight="1"/>
    <row r="622445" ht="14.25" customHeight="1"/>
    <row r="622447" ht="14.25" customHeight="1"/>
    <row r="622449" ht="14.25" customHeight="1"/>
    <row r="622451" ht="14.25" customHeight="1"/>
    <row r="622453" ht="14.25" customHeight="1"/>
    <row r="622455" ht="14.25" customHeight="1"/>
    <row r="622457" ht="14.25" customHeight="1"/>
    <row r="622459" ht="14.25" customHeight="1"/>
    <row r="622461" ht="14.25" customHeight="1"/>
    <row r="622463" ht="14.25" customHeight="1"/>
    <row r="622465" ht="14.25" customHeight="1"/>
    <row r="622467" ht="14.25" customHeight="1"/>
    <row r="622469" ht="14.25" customHeight="1"/>
    <row r="622471" ht="14.25" customHeight="1"/>
    <row r="622473" ht="14.25" customHeight="1"/>
    <row r="622475" ht="14.25" customHeight="1"/>
    <row r="622477" ht="14.25" customHeight="1"/>
    <row r="622479" ht="14.25" customHeight="1"/>
    <row r="622481" ht="14.25" customHeight="1"/>
    <row r="622483" ht="14.25" customHeight="1"/>
    <row r="622485" ht="14.25" customHeight="1"/>
    <row r="622487" ht="14.25" customHeight="1"/>
    <row r="622489" ht="14.25" customHeight="1"/>
    <row r="622491" ht="14.25" customHeight="1"/>
    <row r="622493" ht="14.25" customHeight="1"/>
    <row r="622495" ht="14.25" customHeight="1"/>
    <row r="622497" ht="14.25" customHeight="1"/>
    <row r="622499" ht="14.25" customHeight="1"/>
    <row r="622501" ht="14.25" customHeight="1"/>
    <row r="622503" ht="14.25" customHeight="1"/>
    <row r="622505" ht="14.25" customHeight="1"/>
    <row r="622507" ht="14.25" customHeight="1"/>
    <row r="622509" ht="14.25" customHeight="1"/>
    <row r="622511" ht="14.25" customHeight="1"/>
    <row r="622513" ht="14.25" customHeight="1"/>
    <row r="622515" ht="14.25" customHeight="1"/>
    <row r="622517" ht="14.25" customHeight="1"/>
    <row r="622519" ht="14.25" customHeight="1"/>
    <row r="622521" ht="14.25" customHeight="1"/>
    <row r="622523" ht="14.25" customHeight="1"/>
    <row r="622525" ht="14.25" customHeight="1"/>
    <row r="622527" ht="14.25" customHeight="1"/>
    <row r="622529" ht="14.25" customHeight="1"/>
    <row r="622531" ht="14.25" customHeight="1"/>
    <row r="622533" ht="14.25" customHeight="1"/>
    <row r="622535" ht="14.25" customHeight="1"/>
    <row r="622537" ht="14.25" customHeight="1"/>
    <row r="622539" ht="14.25" customHeight="1"/>
    <row r="622541" ht="14.25" customHeight="1"/>
    <row r="622543" ht="14.25" customHeight="1"/>
    <row r="622545" ht="14.25" customHeight="1"/>
    <row r="622547" ht="14.25" customHeight="1"/>
    <row r="622549" ht="14.25" customHeight="1"/>
    <row r="622551" ht="14.25" customHeight="1"/>
    <row r="622553" ht="14.25" customHeight="1"/>
    <row r="622555" ht="14.25" customHeight="1"/>
    <row r="622557" ht="14.25" customHeight="1"/>
    <row r="622559" ht="14.25" customHeight="1"/>
    <row r="622561" ht="14.25" customHeight="1"/>
    <row r="622563" ht="14.25" customHeight="1"/>
    <row r="622565" ht="14.25" customHeight="1"/>
    <row r="622567" ht="14.25" customHeight="1"/>
    <row r="622569" ht="14.25" customHeight="1"/>
    <row r="622571" ht="14.25" customHeight="1"/>
    <row r="622573" ht="14.25" customHeight="1"/>
    <row r="622575" ht="14.25" customHeight="1"/>
    <row r="622577" ht="14.25" customHeight="1"/>
    <row r="622579" ht="14.25" customHeight="1"/>
    <row r="622581" ht="14.25" customHeight="1"/>
    <row r="622583" ht="14.25" customHeight="1"/>
    <row r="622585" ht="14.25" customHeight="1"/>
    <row r="622587" ht="14.25" customHeight="1"/>
    <row r="622589" ht="14.25" customHeight="1"/>
    <row r="622591" ht="14.25" customHeight="1"/>
    <row r="622593" ht="14.25" customHeight="1"/>
    <row r="622595" ht="14.25" customHeight="1"/>
    <row r="622597" ht="14.25" customHeight="1"/>
    <row r="622599" ht="14.25" customHeight="1"/>
    <row r="622601" ht="14.25" customHeight="1"/>
    <row r="622603" ht="14.25" customHeight="1"/>
    <row r="622605" ht="14.25" customHeight="1"/>
    <row r="622607" ht="14.25" customHeight="1"/>
    <row r="622609" ht="14.25" customHeight="1"/>
    <row r="622611" ht="14.25" customHeight="1"/>
    <row r="622613" ht="14.25" customHeight="1"/>
    <row r="622615" ht="14.25" customHeight="1"/>
    <row r="622617" ht="14.25" customHeight="1"/>
    <row r="622619" ht="14.25" customHeight="1"/>
    <row r="622621" ht="14.25" customHeight="1"/>
    <row r="622623" ht="14.25" customHeight="1"/>
    <row r="622625" ht="14.25" customHeight="1"/>
    <row r="622627" ht="14.25" customHeight="1"/>
    <row r="622629" ht="14.25" customHeight="1"/>
    <row r="622631" ht="14.25" customHeight="1"/>
    <row r="622633" ht="14.25" customHeight="1"/>
    <row r="622635" ht="14.25" customHeight="1"/>
    <row r="622637" ht="14.25" customHeight="1"/>
    <row r="622639" ht="14.25" customHeight="1"/>
    <row r="622641" ht="14.25" customHeight="1"/>
    <row r="622643" ht="14.25" customHeight="1"/>
    <row r="622645" ht="14.25" customHeight="1"/>
    <row r="622647" ht="14.25" customHeight="1"/>
    <row r="622649" ht="14.25" customHeight="1"/>
    <row r="622651" ht="14.25" customHeight="1"/>
    <row r="622653" ht="14.25" customHeight="1"/>
    <row r="622655" ht="14.25" customHeight="1"/>
    <row r="622657" ht="14.25" customHeight="1"/>
    <row r="622659" ht="14.25" customHeight="1"/>
    <row r="622661" ht="14.25" customHeight="1"/>
    <row r="622663" ht="14.25" customHeight="1"/>
    <row r="622665" ht="14.25" customHeight="1"/>
    <row r="622667" ht="14.25" customHeight="1"/>
    <row r="622669" ht="14.25" customHeight="1"/>
    <row r="622671" ht="14.25" customHeight="1"/>
    <row r="622673" ht="14.25" customHeight="1"/>
    <row r="622675" ht="14.25" customHeight="1"/>
    <row r="622677" ht="14.25" customHeight="1"/>
    <row r="622679" ht="14.25" customHeight="1"/>
    <row r="622681" ht="14.25" customHeight="1"/>
    <row r="622683" ht="14.25" customHeight="1"/>
    <row r="622685" ht="14.25" customHeight="1"/>
    <row r="622687" ht="14.25" customHeight="1"/>
    <row r="622689" ht="14.25" customHeight="1"/>
    <row r="622691" ht="14.25" customHeight="1"/>
    <row r="622693" ht="14.25" customHeight="1"/>
    <row r="622695" ht="14.25" customHeight="1"/>
    <row r="622697" ht="14.25" customHeight="1"/>
    <row r="622699" ht="14.25" customHeight="1"/>
    <row r="622701" ht="14.25" customHeight="1"/>
    <row r="622703" ht="14.25" customHeight="1"/>
    <row r="622705" ht="14.25" customHeight="1"/>
    <row r="622707" ht="14.25" customHeight="1"/>
    <row r="622709" ht="14.25" customHeight="1"/>
    <row r="622711" ht="14.25" customHeight="1"/>
    <row r="622713" ht="14.25" customHeight="1"/>
    <row r="622715" ht="14.25" customHeight="1"/>
    <row r="622717" ht="14.25" customHeight="1"/>
    <row r="622719" ht="14.25" customHeight="1"/>
    <row r="622721" ht="14.25" customHeight="1"/>
    <row r="622723" ht="14.25" customHeight="1"/>
    <row r="622725" ht="14.25" customHeight="1"/>
    <row r="622727" ht="14.25" customHeight="1"/>
    <row r="622729" ht="14.25" customHeight="1"/>
    <row r="622731" ht="14.25" customHeight="1"/>
    <row r="622733" ht="14.25" customHeight="1"/>
    <row r="622735" ht="14.25" customHeight="1"/>
    <row r="622737" ht="14.25" customHeight="1"/>
    <row r="622739" ht="14.25" customHeight="1"/>
    <row r="622741" ht="14.25" customHeight="1"/>
    <row r="622743" ht="14.25" customHeight="1"/>
    <row r="622745" ht="14.25" customHeight="1"/>
    <row r="622747" ht="14.25" customHeight="1"/>
    <row r="622749" ht="14.25" customHeight="1"/>
    <row r="622751" ht="14.25" customHeight="1"/>
    <row r="622753" ht="14.25" customHeight="1"/>
    <row r="622755" ht="14.25" customHeight="1"/>
    <row r="622757" ht="14.25" customHeight="1"/>
    <row r="622759" ht="14.25" customHeight="1"/>
    <row r="622761" ht="14.25" customHeight="1"/>
    <row r="622763" ht="14.25" customHeight="1"/>
    <row r="622765" ht="14.25" customHeight="1"/>
    <row r="622767" ht="14.25" customHeight="1"/>
    <row r="622769" ht="14.25" customHeight="1"/>
    <row r="622771" ht="14.25" customHeight="1"/>
    <row r="622773" ht="14.25" customHeight="1"/>
    <row r="622775" ht="14.25" customHeight="1"/>
    <row r="622777" ht="14.25" customHeight="1"/>
    <row r="622779" ht="14.25" customHeight="1"/>
    <row r="622781" ht="14.25" customHeight="1"/>
    <row r="622783" ht="14.25" customHeight="1"/>
    <row r="622785" ht="14.25" customHeight="1"/>
    <row r="622787" ht="14.25" customHeight="1"/>
    <row r="622789" ht="14.25" customHeight="1"/>
    <row r="622791" ht="14.25" customHeight="1"/>
    <row r="622793" ht="14.25" customHeight="1"/>
    <row r="622795" ht="14.25" customHeight="1"/>
    <row r="622797" ht="14.25" customHeight="1"/>
    <row r="622799" ht="14.25" customHeight="1"/>
    <row r="622801" ht="14.25" customHeight="1"/>
    <row r="622803" ht="14.25" customHeight="1"/>
    <row r="622805" ht="14.25" customHeight="1"/>
    <row r="622807" ht="14.25" customHeight="1"/>
    <row r="622809" ht="14.25" customHeight="1"/>
    <row r="622811" ht="14.25" customHeight="1"/>
    <row r="622813" ht="14.25" customHeight="1"/>
    <row r="622815" ht="14.25" customHeight="1"/>
    <row r="622817" ht="14.25" customHeight="1"/>
    <row r="622819" ht="14.25" customHeight="1"/>
    <row r="622821" ht="14.25" customHeight="1"/>
    <row r="622823" ht="14.25" customHeight="1"/>
    <row r="622825" ht="14.25" customHeight="1"/>
    <row r="622827" ht="14.25" customHeight="1"/>
    <row r="622829" ht="14.25" customHeight="1"/>
    <row r="622831" ht="14.25" customHeight="1"/>
    <row r="622833" ht="14.25" customHeight="1"/>
    <row r="622835" ht="14.25" customHeight="1"/>
    <row r="622837" ht="14.25" customHeight="1"/>
    <row r="622839" ht="14.25" customHeight="1"/>
    <row r="622841" ht="14.25" customHeight="1"/>
    <row r="622843" ht="14.25" customHeight="1"/>
    <row r="622845" ht="14.25" customHeight="1"/>
    <row r="622847" ht="14.25" customHeight="1"/>
    <row r="622849" ht="14.25" customHeight="1"/>
    <row r="622851" ht="14.25" customHeight="1"/>
    <row r="622853" ht="14.25" customHeight="1"/>
    <row r="622855" ht="14.25" customHeight="1"/>
    <row r="622857" ht="14.25" customHeight="1"/>
    <row r="622859" ht="14.25" customHeight="1"/>
    <row r="622861" ht="14.25" customHeight="1"/>
    <row r="622863" ht="14.25" customHeight="1"/>
    <row r="622865" ht="14.25" customHeight="1"/>
    <row r="622867" ht="14.25" customHeight="1"/>
    <row r="622869" ht="14.25" customHeight="1"/>
    <row r="622871" ht="14.25" customHeight="1"/>
    <row r="622873" ht="14.25" customHeight="1"/>
    <row r="622875" ht="14.25" customHeight="1"/>
    <row r="622877" ht="14.25" customHeight="1"/>
    <row r="622879" ht="14.25" customHeight="1"/>
    <row r="622881" ht="14.25" customHeight="1"/>
    <row r="622883" ht="14.25" customHeight="1"/>
    <row r="622885" ht="14.25" customHeight="1"/>
    <row r="622887" ht="14.25" customHeight="1"/>
    <row r="622889" ht="14.25" customHeight="1"/>
    <row r="622891" ht="14.25" customHeight="1"/>
    <row r="622893" ht="14.25" customHeight="1"/>
    <row r="622895" ht="14.25" customHeight="1"/>
    <row r="622897" ht="14.25" customHeight="1"/>
    <row r="622899" ht="14.25" customHeight="1"/>
    <row r="622901" ht="14.25" customHeight="1"/>
    <row r="622903" ht="14.25" customHeight="1"/>
    <row r="622905" ht="14.25" customHeight="1"/>
    <row r="622907" ht="14.25" customHeight="1"/>
    <row r="622909" ht="14.25" customHeight="1"/>
    <row r="622911" ht="14.25" customHeight="1"/>
    <row r="622913" ht="14.25" customHeight="1"/>
    <row r="622915" ht="14.25" customHeight="1"/>
    <row r="622917" ht="14.25" customHeight="1"/>
    <row r="622919" ht="14.25" customHeight="1"/>
    <row r="622921" ht="14.25" customHeight="1"/>
    <row r="622923" ht="14.25" customHeight="1"/>
    <row r="622925" ht="14.25" customHeight="1"/>
    <row r="622927" ht="14.25" customHeight="1"/>
    <row r="622929" ht="14.25" customHeight="1"/>
    <row r="622931" ht="14.25" customHeight="1"/>
    <row r="622933" ht="14.25" customHeight="1"/>
    <row r="622935" ht="14.25" customHeight="1"/>
    <row r="622937" ht="14.25" customHeight="1"/>
    <row r="622939" ht="14.25" customHeight="1"/>
    <row r="622941" ht="14.25" customHeight="1"/>
    <row r="622943" ht="14.25" customHeight="1"/>
    <row r="622945" ht="14.25" customHeight="1"/>
    <row r="622947" ht="14.25" customHeight="1"/>
    <row r="622949" ht="14.25" customHeight="1"/>
    <row r="622951" ht="14.25" customHeight="1"/>
    <row r="622953" ht="14.25" customHeight="1"/>
    <row r="622955" ht="14.25" customHeight="1"/>
    <row r="622957" ht="14.25" customHeight="1"/>
    <row r="622959" ht="14.25" customHeight="1"/>
    <row r="622961" ht="14.25" customHeight="1"/>
    <row r="622963" ht="14.25" customHeight="1"/>
    <row r="622965" ht="14.25" customHeight="1"/>
    <row r="622967" ht="14.25" customHeight="1"/>
    <row r="622969" ht="14.25" customHeight="1"/>
    <row r="622971" ht="14.25" customHeight="1"/>
    <row r="622973" ht="14.25" customHeight="1"/>
    <row r="622975" ht="14.25" customHeight="1"/>
    <row r="622977" ht="14.25" customHeight="1"/>
    <row r="622979" ht="14.25" customHeight="1"/>
    <row r="622981" ht="14.25" customHeight="1"/>
    <row r="622983" ht="14.25" customHeight="1"/>
    <row r="622985" ht="14.25" customHeight="1"/>
    <row r="622987" ht="14.25" customHeight="1"/>
    <row r="622989" ht="14.25" customHeight="1"/>
    <row r="622991" ht="14.25" customHeight="1"/>
    <row r="622993" ht="14.25" customHeight="1"/>
    <row r="622995" ht="14.25" customHeight="1"/>
    <row r="622997" ht="14.25" customHeight="1"/>
    <row r="622999" ht="14.25" customHeight="1"/>
    <row r="623001" ht="14.25" customHeight="1"/>
    <row r="623003" ht="14.25" customHeight="1"/>
    <row r="623005" ht="14.25" customHeight="1"/>
    <row r="623007" ht="14.25" customHeight="1"/>
    <row r="623009" ht="14.25" customHeight="1"/>
    <row r="623011" ht="14.25" customHeight="1"/>
    <row r="623013" ht="14.25" customHeight="1"/>
    <row r="623015" ht="14.25" customHeight="1"/>
    <row r="623017" ht="14.25" customHeight="1"/>
    <row r="623019" ht="14.25" customHeight="1"/>
    <row r="623021" ht="14.25" customHeight="1"/>
    <row r="623023" ht="14.25" customHeight="1"/>
    <row r="623025" ht="14.25" customHeight="1"/>
    <row r="623027" ht="14.25" customHeight="1"/>
    <row r="623029" ht="14.25" customHeight="1"/>
    <row r="623031" ht="14.25" customHeight="1"/>
    <row r="623033" ht="14.25" customHeight="1"/>
    <row r="623035" ht="14.25" customHeight="1"/>
    <row r="623037" ht="14.25" customHeight="1"/>
    <row r="623039" ht="14.25" customHeight="1"/>
    <row r="623041" ht="14.25" customHeight="1"/>
    <row r="623043" ht="14.25" customHeight="1"/>
    <row r="623045" ht="14.25" customHeight="1"/>
    <row r="623047" ht="14.25" customHeight="1"/>
    <row r="623049" ht="14.25" customHeight="1"/>
    <row r="623051" ht="14.25" customHeight="1"/>
    <row r="623053" ht="14.25" customHeight="1"/>
    <row r="623055" ht="14.25" customHeight="1"/>
    <row r="623057" ht="14.25" customHeight="1"/>
    <row r="623059" ht="14.25" customHeight="1"/>
    <row r="623061" ht="14.25" customHeight="1"/>
    <row r="623063" ht="14.25" customHeight="1"/>
    <row r="623065" ht="14.25" customHeight="1"/>
    <row r="623067" ht="14.25" customHeight="1"/>
    <row r="623069" ht="14.25" customHeight="1"/>
    <row r="623071" ht="14.25" customHeight="1"/>
    <row r="623073" ht="14.25" customHeight="1"/>
    <row r="623075" ht="14.25" customHeight="1"/>
    <row r="623077" ht="14.25" customHeight="1"/>
    <row r="623079" ht="14.25" customHeight="1"/>
    <row r="623081" ht="14.25" customHeight="1"/>
    <row r="623083" ht="14.25" customHeight="1"/>
    <row r="623085" ht="14.25" customHeight="1"/>
    <row r="623087" ht="14.25" customHeight="1"/>
    <row r="623089" ht="14.25" customHeight="1"/>
    <row r="623091" ht="14.25" customHeight="1"/>
    <row r="623093" ht="14.25" customHeight="1"/>
    <row r="623095" ht="14.25" customHeight="1"/>
    <row r="623097" ht="14.25" customHeight="1"/>
    <row r="623099" ht="14.25" customHeight="1"/>
    <row r="623101" ht="14.25" customHeight="1"/>
    <row r="623103" ht="14.25" customHeight="1"/>
    <row r="623105" ht="14.25" customHeight="1"/>
    <row r="623107" ht="14.25" customHeight="1"/>
    <row r="623109" ht="14.25" customHeight="1"/>
    <row r="623111" ht="14.25" customHeight="1"/>
    <row r="623113" ht="14.25" customHeight="1"/>
    <row r="623115" ht="14.25" customHeight="1"/>
    <row r="623117" ht="14.25" customHeight="1"/>
    <row r="623119" ht="14.25" customHeight="1"/>
    <row r="623121" ht="14.25" customHeight="1"/>
    <row r="623123" ht="14.25" customHeight="1"/>
    <row r="623125" ht="14.25" customHeight="1"/>
    <row r="623127" ht="14.25" customHeight="1"/>
    <row r="623129" ht="14.25" customHeight="1"/>
    <row r="623131" ht="14.25" customHeight="1"/>
    <row r="623133" ht="14.25" customHeight="1"/>
    <row r="623135" ht="14.25" customHeight="1"/>
    <row r="623137" ht="14.25" customHeight="1"/>
    <row r="623139" ht="14.25" customHeight="1"/>
    <row r="623141" ht="14.25" customHeight="1"/>
    <row r="623143" ht="14.25" customHeight="1"/>
    <row r="623145" ht="14.25" customHeight="1"/>
    <row r="623147" ht="14.25" customHeight="1"/>
    <row r="623149" ht="14.25" customHeight="1"/>
    <row r="623151" ht="14.25" customHeight="1"/>
    <row r="623153" ht="14.25" customHeight="1"/>
    <row r="623155" ht="14.25" customHeight="1"/>
    <row r="623157" ht="14.25" customHeight="1"/>
    <row r="623159" ht="14.25" customHeight="1"/>
    <row r="623161" ht="14.25" customHeight="1"/>
    <row r="623163" ht="14.25" customHeight="1"/>
    <row r="623165" ht="14.25" customHeight="1"/>
    <row r="623167" ht="14.25" customHeight="1"/>
    <row r="623169" ht="14.25" customHeight="1"/>
    <row r="623171" ht="14.25" customHeight="1"/>
    <row r="623173" ht="14.25" customHeight="1"/>
    <row r="623175" ht="14.25" customHeight="1"/>
    <row r="623177" ht="14.25" customHeight="1"/>
    <row r="623179" ht="14.25" customHeight="1"/>
    <row r="623181" ht="14.25" customHeight="1"/>
    <row r="623183" ht="14.25" customHeight="1"/>
    <row r="623185" ht="14.25" customHeight="1"/>
    <row r="623187" ht="14.25" customHeight="1"/>
    <row r="623189" ht="14.25" customHeight="1"/>
    <row r="623191" ht="14.25" customHeight="1"/>
    <row r="623193" ht="14.25" customHeight="1"/>
    <row r="623195" ht="14.25" customHeight="1"/>
    <row r="623197" ht="14.25" customHeight="1"/>
    <row r="623199" ht="14.25" customHeight="1"/>
    <row r="623201" ht="14.25" customHeight="1"/>
    <row r="623203" ht="14.25" customHeight="1"/>
    <row r="623205" ht="14.25" customHeight="1"/>
    <row r="623207" ht="14.25" customHeight="1"/>
    <row r="623209" ht="14.25" customHeight="1"/>
    <row r="623211" ht="14.25" customHeight="1"/>
    <row r="623213" ht="14.25" customHeight="1"/>
    <row r="623215" ht="14.25" customHeight="1"/>
    <row r="623217" ht="14.25" customHeight="1"/>
    <row r="623219" ht="14.25" customHeight="1"/>
    <row r="623221" ht="14.25" customHeight="1"/>
    <row r="623223" ht="14.25" customHeight="1"/>
    <row r="623225" ht="14.25" customHeight="1"/>
    <row r="623227" ht="14.25" customHeight="1"/>
    <row r="623229" ht="14.25" customHeight="1"/>
    <row r="623231" ht="14.25" customHeight="1"/>
    <row r="623233" ht="14.25" customHeight="1"/>
    <row r="623235" ht="14.25" customHeight="1"/>
    <row r="623237" ht="14.25" customHeight="1"/>
    <row r="623239" ht="14.25" customHeight="1"/>
    <row r="623241" ht="14.25" customHeight="1"/>
    <row r="623243" ht="14.25" customHeight="1"/>
    <row r="623245" ht="14.25" customHeight="1"/>
    <row r="623247" ht="14.25" customHeight="1"/>
    <row r="623249" ht="14.25" customHeight="1"/>
    <row r="623251" ht="14.25" customHeight="1"/>
    <row r="623253" ht="14.25" customHeight="1"/>
    <row r="623255" ht="14.25" customHeight="1"/>
    <row r="623257" ht="14.25" customHeight="1"/>
    <row r="623259" ht="14.25" customHeight="1"/>
    <row r="623261" ht="14.25" customHeight="1"/>
    <row r="623263" ht="14.25" customHeight="1"/>
    <row r="623265" ht="14.25" customHeight="1"/>
    <row r="623267" ht="14.25" customHeight="1"/>
    <row r="623269" ht="14.25" customHeight="1"/>
    <row r="623271" ht="14.25" customHeight="1"/>
    <row r="623273" ht="14.25" customHeight="1"/>
    <row r="623275" ht="14.25" customHeight="1"/>
    <row r="623277" ht="14.25" customHeight="1"/>
    <row r="623279" ht="14.25" customHeight="1"/>
    <row r="623281" ht="14.25" customHeight="1"/>
    <row r="623283" ht="14.25" customHeight="1"/>
    <row r="623285" ht="14.25" customHeight="1"/>
    <row r="623287" ht="14.25" customHeight="1"/>
    <row r="623289" ht="14.25" customHeight="1"/>
    <row r="623291" ht="14.25" customHeight="1"/>
    <row r="623293" ht="14.25" customHeight="1"/>
    <row r="623295" ht="14.25" customHeight="1"/>
    <row r="623297" ht="14.25" customHeight="1"/>
    <row r="623299" ht="14.25" customHeight="1"/>
    <row r="623301" ht="14.25" customHeight="1"/>
    <row r="623303" ht="14.25" customHeight="1"/>
    <row r="623305" ht="14.25" customHeight="1"/>
    <row r="623307" ht="14.25" customHeight="1"/>
    <row r="623309" ht="14.25" customHeight="1"/>
    <row r="623311" ht="14.25" customHeight="1"/>
    <row r="623313" ht="14.25" customHeight="1"/>
    <row r="623315" ht="14.25" customHeight="1"/>
    <row r="623317" ht="14.25" customHeight="1"/>
    <row r="623319" ht="14.25" customHeight="1"/>
    <row r="623321" ht="14.25" customHeight="1"/>
    <row r="623323" ht="14.25" customHeight="1"/>
    <row r="623325" ht="14.25" customHeight="1"/>
    <row r="623327" ht="14.25" customHeight="1"/>
    <row r="623329" ht="14.25" customHeight="1"/>
    <row r="623331" ht="14.25" customHeight="1"/>
    <row r="623333" ht="14.25" customHeight="1"/>
    <row r="623335" ht="14.25" customHeight="1"/>
    <row r="623337" ht="14.25" customHeight="1"/>
    <row r="623339" ht="14.25" customHeight="1"/>
    <row r="623341" ht="14.25" customHeight="1"/>
    <row r="623343" ht="14.25" customHeight="1"/>
    <row r="623345" ht="14.25" customHeight="1"/>
    <row r="623347" ht="14.25" customHeight="1"/>
    <row r="623349" ht="14.25" customHeight="1"/>
    <row r="623351" ht="14.25" customHeight="1"/>
    <row r="623353" ht="14.25" customHeight="1"/>
    <row r="623355" ht="14.25" customHeight="1"/>
    <row r="623357" ht="14.25" customHeight="1"/>
    <row r="623359" ht="14.25" customHeight="1"/>
    <row r="623361" ht="14.25" customHeight="1"/>
    <row r="623363" ht="14.25" customHeight="1"/>
    <row r="623365" ht="14.25" customHeight="1"/>
    <row r="623367" ht="14.25" customHeight="1"/>
    <row r="623369" ht="14.25" customHeight="1"/>
    <row r="623371" ht="14.25" customHeight="1"/>
    <row r="623373" ht="14.25" customHeight="1"/>
    <row r="623375" ht="14.25" customHeight="1"/>
    <row r="623377" ht="14.25" customHeight="1"/>
    <row r="623379" ht="14.25" customHeight="1"/>
    <row r="623381" ht="14.25" customHeight="1"/>
    <row r="623383" ht="14.25" customHeight="1"/>
    <row r="623385" ht="14.25" customHeight="1"/>
    <row r="623387" ht="14.25" customHeight="1"/>
    <row r="623389" ht="14.25" customHeight="1"/>
    <row r="623391" ht="14.25" customHeight="1"/>
    <row r="623393" ht="14.25" customHeight="1"/>
    <row r="623395" ht="14.25" customHeight="1"/>
    <row r="623397" ht="14.25" customHeight="1"/>
    <row r="623399" ht="14.25" customHeight="1"/>
    <row r="623401" ht="14.25" customHeight="1"/>
    <row r="623403" ht="14.25" customHeight="1"/>
    <row r="623405" ht="14.25" customHeight="1"/>
    <row r="623407" ht="14.25" customHeight="1"/>
    <row r="623409" ht="14.25" customHeight="1"/>
    <row r="623411" ht="14.25" customHeight="1"/>
    <row r="623413" ht="14.25" customHeight="1"/>
    <row r="623415" ht="14.25" customHeight="1"/>
    <row r="623417" ht="14.25" customHeight="1"/>
    <row r="623419" ht="14.25" customHeight="1"/>
    <row r="623421" ht="14.25" customHeight="1"/>
    <row r="623423" ht="14.25" customHeight="1"/>
    <row r="623425" ht="14.25" customHeight="1"/>
    <row r="623427" ht="14.25" customHeight="1"/>
    <row r="623429" ht="14.25" customHeight="1"/>
    <row r="623431" ht="14.25" customHeight="1"/>
    <row r="623433" ht="14.25" customHeight="1"/>
    <row r="623435" ht="14.25" customHeight="1"/>
    <row r="623437" ht="14.25" customHeight="1"/>
    <row r="623439" ht="14.25" customHeight="1"/>
    <row r="623441" ht="14.25" customHeight="1"/>
    <row r="623443" ht="14.25" customHeight="1"/>
    <row r="623445" ht="14.25" customHeight="1"/>
    <row r="623447" ht="14.25" customHeight="1"/>
    <row r="623449" ht="14.25" customHeight="1"/>
    <row r="623451" ht="14.25" customHeight="1"/>
    <row r="623453" ht="14.25" customHeight="1"/>
    <row r="623455" ht="14.25" customHeight="1"/>
    <row r="623457" ht="14.25" customHeight="1"/>
    <row r="623459" ht="14.25" customHeight="1"/>
    <row r="623461" ht="14.25" customHeight="1"/>
    <row r="623463" ht="14.25" customHeight="1"/>
    <row r="623465" ht="14.25" customHeight="1"/>
    <row r="623467" ht="14.25" customHeight="1"/>
    <row r="623469" ht="14.25" customHeight="1"/>
    <row r="623471" ht="14.25" customHeight="1"/>
    <row r="623473" ht="14.25" customHeight="1"/>
    <row r="623475" ht="14.25" customHeight="1"/>
    <row r="623477" ht="14.25" customHeight="1"/>
    <row r="623479" ht="14.25" customHeight="1"/>
    <row r="623481" ht="14.25" customHeight="1"/>
    <row r="623483" ht="14.25" customHeight="1"/>
    <row r="623485" ht="14.25" customHeight="1"/>
    <row r="623487" ht="14.25" customHeight="1"/>
    <row r="623489" ht="14.25" customHeight="1"/>
    <row r="623491" ht="14.25" customHeight="1"/>
    <row r="623493" ht="14.25" customHeight="1"/>
    <row r="623495" ht="14.25" customHeight="1"/>
    <row r="623497" ht="14.25" customHeight="1"/>
    <row r="623499" ht="14.25" customHeight="1"/>
    <row r="623501" ht="14.25" customHeight="1"/>
    <row r="623503" ht="14.25" customHeight="1"/>
    <row r="623505" ht="14.25" customHeight="1"/>
    <row r="623507" ht="14.25" customHeight="1"/>
    <row r="623509" ht="14.25" customHeight="1"/>
    <row r="623511" ht="14.25" customHeight="1"/>
    <row r="623513" ht="14.25" customHeight="1"/>
    <row r="623515" ht="14.25" customHeight="1"/>
    <row r="623517" ht="14.25" customHeight="1"/>
    <row r="623519" ht="14.25" customHeight="1"/>
    <row r="623521" ht="14.25" customHeight="1"/>
    <row r="623523" ht="14.25" customHeight="1"/>
    <row r="623525" ht="14.25" customHeight="1"/>
    <row r="623527" ht="14.25" customHeight="1"/>
    <row r="623529" ht="14.25" customHeight="1"/>
    <row r="623531" ht="14.25" customHeight="1"/>
    <row r="623533" ht="14.25" customHeight="1"/>
    <row r="623535" ht="14.25" customHeight="1"/>
    <row r="623537" ht="14.25" customHeight="1"/>
    <row r="623539" ht="14.25" customHeight="1"/>
    <row r="623541" ht="14.25" customHeight="1"/>
    <row r="623543" ht="14.25" customHeight="1"/>
    <row r="623545" ht="14.25" customHeight="1"/>
    <row r="623547" ht="14.25" customHeight="1"/>
    <row r="623549" ht="14.25" customHeight="1"/>
    <row r="623551" ht="14.25" customHeight="1"/>
    <row r="623553" ht="14.25" customHeight="1"/>
    <row r="623555" ht="14.25" customHeight="1"/>
    <row r="623557" ht="14.25" customHeight="1"/>
    <row r="623559" ht="14.25" customHeight="1"/>
    <row r="623561" ht="14.25" customHeight="1"/>
    <row r="623563" ht="14.25" customHeight="1"/>
    <row r="623565" ht="14.25" customHeight="1"/>
    <row r="623567" ht="14.25" customHeight="1"/>
    <row r="623569" ht="14.25" customHeight="1"/>
    <row r="623571" ht="14.25" customHeight="1"/>
    <row r="623573" ht="14.25" customHeight="1"/>
    <row r="623575" ht="14.25" customHeight="1"/>
    <row r="623577" ht="14.25" customHeight="1"/>
    <row r="623579" ht="14.25" customHeight="1"/>
    <row r="623581" ht="14.25" customHeight="1"/>
    <row r="623583" ht="14.25" customHeight="1"/>
    <row r="623585" ht="14.25" customHeight="1"/>
    <row r="623587" ht="14.25" customHeight="1"/>
    <row r="623589" ht="14.25" customHeight="1"/>
    <row r="623591" ht="14.25" customHeight="1"/>
    <row r="623593" ht="14.25" customHeight="1"/>
    <row r="623595" ht="14.25" customHeight="1"/>
    <row r="623597" ht="14.25" customHeight="1"/>
    <row r="623599" ht="14.25" customHeight="1"/>
    <row r="623601" ht="14.25" customHeight="1"/>
    <row r="623603" ht="14.25" customHeight="1"/>
    <row r="623605" ht="14.25" customHeight="1"/>
    <row r="623607" ht="14.25" customHeight="1"/>
    <row r="623609" ht="14.25" customHeight="1"/>
    <row r="623611" ht="14.25" customHeight="1"/>
    <row r="623613" ht="14.25" customHeight="1"/>
    <row r="623615" ht="14.25" customHeight="1"/>
    <row r="623617" ht="14.25" customHeight="1"/>
    <row r="623619" ht="14.25" customHeight="1"/>
    <row r="623621" ht="14.25" customHeight="1"/>
    <row r="623623" ht="14.25" customHeight="1"/>
    <row r="623625" ht="14.25" customHeight="1"/>
    <row r="623627" ht="14.25" customHeight="1"/>
    <row r="623629" ht="14.25" customHeight="1"/>
    <row r="623631" ht="14.25" customHeight="1"/>
    <row r="623633" ht="14.25" customHeight="1"/>
    <row r="623635" ht="14.25" customHeight="1"/>
    <row r="623637" ht="14.25" customHeight="1"/>
    <row r="623639" ht="14.25" customHeight="1"/>
    <row r="623641" ht="14.25" customHeight="1"/>
    <row r="623643" ht="14.25" customHeight="1"/>
    <row r="623645" ht="14.25" customHeight="1"/>
    <row r="623647" ht="14.25" customHeight="1"/>
    <row r="623649" ht="14.25" customHeight="1"/>
    <row r="623651" ht="14.25" customHeight="1"/>
    <row r="623653" ht="14.25" customHeight="1"/>
    <row r="623655" ht="14.25" customHeight="1"/>
    <row r="623657" ht="14.25" customHeight="1"/>
    <row r="623659" ht="14.25" customHeight="1"/>
    <row r="623661" ht="14.25" customHeight="1"/>
    <row r="623663" ht="14.25" customHeight="1"/>
    <row r="623665" ht="14.25" customHeight="1"/>
    <row r="623667" ht="14.25" customHeight="1"/>
    <row r="623669" ht="14.25" customHeight="1"/>
    <row r="623671" ht="14.25" customHeight="1"/>
    <row r="623673" ht="14.25" customHeight="1"/>
    <row r="623675" ht="14.25" customHeight="1"/>
    <row r="623677" ht="14.25" customHeight="1"/>
    <row r="623679" ht="14.25" customHeight="1"/>
    <row r="623681" ht="14.25" customHeight="1"/>
    <row r="623683" ht="14.25" customHeight="1"/>
    <row r="623685" ht="14.25" customHeight="1"/>
    <row r="623687" ht="14.25" customHeight="1"/>
    <row r="623689" ht="14.25" customHeight="1"/>
    <row r="623691" ht="14.25" customHeight="1"/>
    <row r="623693" ht="14.25" customHeight="1"/>
    <row r="623695" ht="14.25" customHeight="1"/>
    <row r="623697" ht="14.25" customHeight="1"/>
    <row r="623699" ht="14.25" customHeight="1"/>
    <row r="623701" ht="14.25" customHeight="1"/>
    <row r="623703" ht="14.25" customHeight="1"/>
    <row r="623705" ht="14.25" customHeight="1"/>
    <row r="623707" ht="14.25" customHeight="1"/>
    <row r="623709" ht="14.25" customHeight="1"/>
    <row r="623711" ht="14.25" customHeight="1"/>
    <row r="623713" ht="14.25" customHeight="1"/>
    <row r="623715" ht="14.25" customHeight="1"/>
    <row r="623717" ht="14.25" customHeight="1"/>
    <row r="623719" ht="14.25" customHeight="1"/>
    <row r="623721" ht="14.25" customHeight="1"/>
    <row r="623723" ht="14.25" customHeight="1"/>
    <row r="623725" ht="14.25" customHeight="1"/>
    <row r="623727" ht="14.25" customHeight="1"/>
    <row r="623729" ht="14.25" customHeight="1"/>
    <row r="623731" ht="14.25" customHeight="1"/>
    <row r="623733" ht="14.25" customHeight="1"/>
    <row r="623735" ht="14.25" customHeight="1"/>
    <row r="623737" ht="14.25" customHeight="1"/>
    <row r="623739" ht="14.25" customHeight="1"/>
    <row r="623741" ht="14.25" customHeight="1"/>
    <row r="623743" ht="14.25" customHeight="1"/>
    <row r="623745" ht="14.25" customHeight="1"/>
    <row r="623747" ht="14.25" customHeight="1"/>
    <row r="623749" ht="14.25" customHeight="1"/>
    <row r="623751" ht="14.25" customHeight="1"/>
    <row r="623753" ht="14.25" customHeight="1"/>
    <row r="623755" ht="14.25" customHeight="1"/>
    <row r="623757" ht="14.25" customHeight="1"/>
    <row r="623759" ht="14.25" customHeight="1"/>
    <row r="623761" ht="14.25" customHeight="1"/>
    <row r="623763" ht="14.25" customHeight="1"/>
    <row r="623765" ht="14.25" customHeight="1"/>
    <row r="623767" ht="14.25" customHeight="1"/>
    <row r="623769" ht="14.25" customHeight="1"/>
    <row r="623771" ht="14.25" customHeight="1"/>
    <row r="623773" ht="14.25" customHeight="1"/>
    <row r="623775" ht="14.25" customHeight="1"/>
    <row r="623777" ht="14.25" customHeight="1"/>
    <row r="623779" ht="14.25" customHeight="1"/>
    <row r="623781" ht="14.25" customHeight="1"/>
    <row r="623783" ht="14.25" customHeight="1"/>
    <row r="623785" ht="14.25" customHeight="1"/>
    <row r="623787" ht="14.25" customHeight="1"/>
    <row r="623789" ht="14.25" customHeight="1"/>
    <row r="623791" ht="14.25" customHeight="1"/>
    <row r="623793" ht="14.25" customHeight="1"/>
    <row r="623795" ht="14.25" customHeight="1"/>
    <row r="623797" ht="14.25" customHeight="1"/>
    <row r="623799" ht="14.25" customHeight="1"/>
    <row r="623801" ht="14.25" customHeight="1"/>
    <row r="623803" ht="14.25" customHeight="1"/>
    <row r="623805" ht="14.25" customHeight="1"/>
    <row r="623807" ht="14.25" customHeight="1"/>
    <row r="623809" ht="14.25" customHeight="1"/>
    <row r="623811" ht="14.25" customHeight="1"/>
    <row r="623813" ht="14.25" customHeight="1"/>
    <row r="623815" ht="14.25" customHeight="1"/>
    <row r="623817" ht="14.25" customHeight="1"/>
    <row r="623819" ht="14.25" customHeight="1"/>
    <row r="623821" ht="14.25" customHeight="1"/>
    <row r="623823" ht="14.25" customHeight="1"/>
    <row r="623825" ht="14.25" customHeight="1"/>
    <row r="623827" ht="14.25" customHeight="1"/>
    <row r="623829" ht="14.25" customHeight="1"/>
    <row r="623831" ht="14.25" customHeight="1"/>
    <row r="623833" ht="14.25" customHeight="1"/>
    <row r="623835" ht="14.25" customHeight="1"/>
    <row r="623837" ht="14.25" customHeight="1"/>
    <row r="623839" ht="14.25" customHeight="1"/>
    <row r="623841" ht="14.25" customHeight="1"/>
    <row r="623843" ht="14.25" customHeight="1"/>
    <row r="623845" ht="14.25" customHeight="1"/>
    <row r="623847" ht="14.25" customHeight="1"/>
    <row r="623849" ht="14.25" customHeight="1"/>
    <row r="623851" ht="14.25" customHeight="1"/>
    <row r="623853" ht="14.25" customHeight="1"/>
    <row r="623855" ht="14.25" customHeight="1"/>
    <row r="623857" ht="14.25" customHeight="1"/>
    <row r="623859" ht="14.25" customHeight="1"/>
    <row r="623861" ht="14.25" customHeight="1"/>
    <row r="623863" ht="14.25" customHeight="1"/>
    <row r="623865" ht="14.25" customHeight="1"/>
    <row r="623867" ht="14.25" customHeight="1"/>
    <row r="623869" ht="14.25" customHeight="1"/>
    <row r="623871" ht="14.25" customHeight="1"/>
    <row r="623873" ht="14.25" customHeight="1"/>
    <row r="623875" ht="14.25" customHeight="1"/>
    <row r="623877" ht="14.25" customHeight="1"/>
    <row r="623879" ht="14.25" customHeight="1"/>
    <row r="623881" ht="14.25" customHeight="1"/>
    <row r="623883" ht="14.25" customHeight="1"/>
    <row r="623885" ht="14.25" customHeight="1"/>
    <row r="623887" ht="14.25" customHeight="1"/>
    <row r="623889" ht="14.25" customHeight="1"/>
    <row r="623891" ht="14.25" customHeight="1"/>
    <row r="623893" ht="14.25" customHeight="1"/>
    <row r="623895" ht="14.25" customHeight="1"/>
    <row r="623897" ht="14.25" customHeight="1"/>
    <row r="623899" ht="14.25" customHeight="1"/>
    <row r="623901" ht="14.25" customHeight="1"/>
    <row r="623903" ht="14.25" customHeight="1"/>
    <row r="623905" ht="14.25" customHeight="1"/>
    <row r="623907" ht="14.25" customHeight="1"/>
    <row r="623909" ht="14.25" customHeight="1"/>
    <row r="623911" ht="14.25" customHeight="1"/>
    <row r="623913" ht="14.25" customHeight="1"/>
    <row r="623915" ht="14.25" customHeight="1"/>
    <row r="623917" ht="14.25" customHeight="1"/>
    <row r="623919" ht="14.25" customHeight="1"/>
    <row r="623921" ht="14.25" customHeight="1"/>
    <row r="623923" ht="14.25" customHeight="1"/>
    <row r="623925" ht="14.25" customHeight="1"/>
    <row r="623927" ht="14.25" customHeight="1"/>
    <row r="623929" ht="14.25" customHeight="1"/>
    <row r="623931" ht="14.25" customHeight="1"/>
    <row r="623933" ht="14.25" customHeight="1"/>
    <row r="623935" ht="14.25" customHeight="1"/>
    <row r="623937" ht="14.25" customHeight="1"/>
    <row r="623939" ht="14.25" customHeight="1"/>
    <row r="623941" ht="14.25" customHeight="1"/>
    <row r="623943" ht="14.25" customHeight="1"/>
    <row r="623945" ht="14.25" customHeight="1"/>
    <row r="623947" ht="14.25" customHeight="1"/>
    <row r="623949" ht="14.25" customHeight="1"/>
    <row r="623951" ht="14.25" customHeight="1"/>
    <row r="623953" ht="14.25" customHeight="1"/>
    <row r="623955" ht="14.25" customHeight="1"/>
    <row r="623957" ht="14.25" customHeight="1"/>
    <row r="623959" ht="14.25" customHeight="1"/>
    <row r="623961" ht="14.25" customHeight="1"/>
    <row r="623963" ht="14.25" customHeight="1"/>
    <row r="623965" ht="14.25" customHeight="1"/>
    <row r="623967" ht="14.25" customHeight="1"/>
    <row r="623969" ht="14.25" customHeight="1"/>
    <row r="623971" ht="14.25" customHeight="1"/>
    <row r="623973" ht="14.25" customHeight="1"/>
    <row r="623975" ht="14.25" customHeight="1"/>
    <row r="623977" ht="14.25" customHeight="1"/>
    <row r="623979" ht="14.25" customHeight="1"/>
    <row r="623981" ht="14.25" customHeight="1"/>
    <row r="623983" ht="14.25" customHeight="1"/>
    <row r="623985" ht="14.25" customHeight="1"/>
    <row r="623987" ht="14.25" customHeight="1"/>
    <row r="623989" ht="14.25" customHeight="1"/>
    <row r="623991" ht="14.25" customHeight="1"/>
    <row r="623993" ht="14.25" customHeight="1"/>
    <row r="623995" ht="14.25" customHeight="1"/>
    <row r="623997" ht="14.25" customHeight="1"/>
    <row r="623999" ht="14.25" customHeight="1"/>
    <row r="624001" ht="14.25" customHeight="1"/>
    <row r="624003" ht="14.25" customHeight="1"/>
    <row r="624005" ht="14.25" customHeight="1"/>
    <row r="624007" ht="14.25" customHeight="1"/>
    <row r="624009" ht="14.25" customHeight="1"/>
    <row r="624011" ht="14.25" customHeight="1"/>
    <row r="624013" ht="14.25" customHeight="1"/>
    <row r="624015" ht="14.25" customHeight="1"/>
    <row r="624017" ht="14.25" customHeight="1"/>
    <row r="624019" ht="14.25" customHeight="1"/>
    <row r="624021" ht="14.25" customHeight="1"/>
    <row r="624023" ht="14.25" customHeight="1"/>
    <row r="624025" ht="14.25" customHeight="1"/>
    <row r="624027" ht="14.25" customHeight="1"/>
    <row r="624029" ht="14.25" customHeight="1"/>
    <row r="624031" ht="14.25" customHeight="1"/>
    <row r="624033" ht="14.25" customHeight="1"/>
    <row r="624035" ht="14.25" customHeight="1"/>
    <row r="624037" ht="14.25" customHeight="1"/>
    <row r="624039" ht="14.25" customHeight="1"/>
    <row r="624041" ht="14.25" customHeight="1"/>
    <row r="624043" ht="14.25" customHeight="1"/>
    <row r="624045" ht="14.25" customHeight="1"/>
    <row r="624047" ht="14.25" customHeight="1"/>
    <row r="624049" ht="14.25" customHeight="1"/>
    <row r="624051" ht="14.25" customHeight="1"/>
    <row r="624053" ht="14.25" customHeight="1"/>
    <row r="624055" ht="14.25" customHeight="1"/>
    <row r="624057" ht="14.25" customHeight="1"/>
    <row r="624059" ht="14.25" customHeight="1"/>
    <row r="624061" ht="14.25" customHeight="1"/>
    <row r="624063" ht="14.25" customHeight="1"/>
    <row r="624065" ht="14.25" customHeight="1"/>
    <row r="624067" ht="14.25" customHeight="1"/>
    <row r="624069" ht="14.25" customHeight="1"/>
    <row r="624071" ht="14.25" customHeight="1"/>
    <row r="624073" ht="14.25" customHeight="1"/>
    <row r="624075" ht="14.25" customHeight="1"/>
    <row r="624077" ht="14.25" customHeight="1"/>
    <row r="624079" ht="14.25" customHeight="1"/>
    <row r="624081" ht="14.25" customHeight="1"/>
    <row r="624083" ht="14.25" customHeight="1"/>
    <row r="624085" ht="14.25" customHeight="1"/>
    <row r="624087" ht="14.25" customHeight="1"/>
    <row r="624089" ht="14.25" customHeight="1"/>
    <row r="624091" ht="14.25" customHeight="1"/>
    <row r="624093" ht="14.25" customHeight="1"/>
    <row r="624095" ht="14.25" customHeight="1"/>
    <row r="624097" ht="14.25" customHeight="1"/>
    <row r="624099" ht="14.25" customHeight="1"/>
    <row r="624101" ht="14.25" customHeight="1"/>
    <row r="624103" ht="14.25" customHeight="1"/>
    <row r="624105" ht="14.25" customHeight="1"/>
    <row r="624107" ht="14.25" customHeight="1"/>
    <row r="624109" ht="14.25" customHeight="1"/>
    <row r="624111" ht="14.25" customHeight="1"/>
    <row r="624113" ht="14.25" customHeight="1"/>
    <row r="624115" ht="14.25" customHeight="1"/>
    <row r="624117" ht="14.25" customHeight="1"/>
    <row r="624119" ht="14.25" customHeight="1"/>
    <row r="624121" ht="14.25" customHeight="1"/>
    <row r="624123" ht="14.25" customHeight="1"/>
    <row r="624125" ht="14.25" customHeight="1"/>
    <row r="624127" ht="14.25" customHeight="1"/>
    <row r="624129" ht="14.25" customHeight="1"/>
    <row r="624131" ht="14.25" customHeight="1"/>
    <row r="624133" ht="14.25" customHeight="1"/>
    <row r="624135" ht="14.25" customHeight="1"/>
    <row r="624137" ht="14.25" customHeight="1"/>
    <row r="624139" ht="14.25" customHeight="1"/>
    <row r="624141" ht="14.25" customHeight="1"/>
    <row r="624143" ht="14.25" customHeight="1"/>
    <row r="624145" ht="14.25" customHeight="1"/>
    <row r="624147" ht="14.25" customHeight="1"/>
    <row r="624149" ht="14.25" customHeight="1"/>
    <row r="624151" ht="14.25" customHeight="1"/>
    <row r="624153" ht="14.25" customHeight="1"/>
    <row r="624155" ht="14.25" customHeight="1"/>
    <row r="624157" ht="14.25" customHeight="1"/>
    <row r="624159" ht="14.25" customHeight="1"/>
    <row r="624161" ht="14.25" customHeight="1"/>
    <row r="624163" ht="14.25" customHeight="1"/>
    <row r="624165" ht="14.25" customHeight="1"/>
    <row r="624167" ht="14.25" customHeight="1"/>
    <row r="624169" ht="14.25" customHeight="1"/>
    <row r="624171" ht="14.25" customHeight="1"/>
    <row r="624173" ht="14.25" customHeight="1"/>
    <row r="624175" ht="14.25" customHeight="1"/>
    <row r="624177" ht="14.25" customHeight="1"/>
    <row r="624179" ht="14.25" customHeight="1"/>
    <row r="624181" ht="14.25" customHeight="1"/>
    <row r="624183" ht="14.25" customHeight="1"/>
    <row r="624185" ht="14.25" customHeight="1"/>
    <row r="624187" ht="14.25" customHeight="1"/>
    <row r="624189" ht="14.25" customHeight="1"/>
    <row r="624191" ht="14.25" customHeight="1"/>
    <row r="624193" ht="14.25" customHeight="1"/>
    <row r="624195" ht="14.25" customHeight="1"/>
    <row r="624197" ht="14.25" customHeight="1"/>
    <row r="624199" ht="14.25" customHeight="1"/>
    <row r="624201" ht="14.25" customHeight="1"/>
    <row r="624203" ht="14.25" customHeight="1"/>
    <row r="624205" ht="14.25" customHeight="1"/>
    <row r="624207" ht="14.25" customHeight="1"/>
    <row r="624209" ht="14.25" customHeight="1"/>
    <row r="624211" ht="14.25" customHeight="1"/>
    <row r="624213" ht="14.25" customHeight="1"/>
    <row r="624215" ht="14.25" customHeight="1"/>
    <row r="624217" ht="14.25" customHeight="1"/>
    <row r="624219" ht="14.25" customHeight="1"/>
    <row r="624221" ht="14.25" customHeight="1"/>
    <row r="624223" ht="14.25" customHeight="1"/>
    <row r="624225" ht="14.25" customHeight="1"/>
    <row r="624227" ht="14.25" customHeight="1"/>
    <row r="624229" ht="14.25" customHeight="1"/>
    <row r="624231" ht="14.25" customHeight="1"/>
    <row r="624233" ht="14.25" customHeight="1"/>
    <row r="624235" ht="14.25" customHeight="1"/>
    <row r="624237" ht="14.25" customHeight="1"/>
    <row r="624239" ht="14.25" customHeight="1"/>
    <row r="624241" ht="14.25" customHeight="1"/>
    <row r="624243" ht="14.25" customHeight="1"/>
    <row r="624245" ht="14.25" customHeight="1"/>
    <row r="624247" ht="14.25" customHeight="1"/>
    <row r="624249" ht="14.25" customHeight="1"/>
    <row r="624251" ht="14.25" customHeight="1"/>
    <row r="624253" ht="14.25" customHeight="1"/>
    <row r="624255" ht="14.25" customHeight="1"/>
    <row r="624257" ht="14.25" customHeight="1"/>
    <row r="624259" ht="14.25" customHeight="1"/>
    <row r="624261" ht="14.25" customHeight="1"/>
    <row r="624263" ht="14.25" customHeight="1"/>
    <row r="624265" ht="14.25" customHeight="1"/>
    <row r="624267" ht="14.25" customHeight="1"/>
    <row r="624269" ht="14.25" customHeight="1"/>
    <row r="624271" ht="14.25" customHeight="1"/>
    <row r="624273" ht="14.25" customHeight="1"/>
    <row r="624275" ht="14.25" customHeight="1"/>
    <row r="624277" ht="14.25" customHeight="1"/>
    <row r="624279" ht="14.25" customHeight="1"/>
    <row r="624281" ht="14.25" customHeight="1"/>
    <row r="624283" ht="14.25" customHeight="1"/>
    <row r="624285" ht="14.25" customHeight="1"/>
    <row r="624287" ht="14.25" customHeight="1"/>
    <row r="624289" ht="14.25" customHeight="1"/>
    <row r="624291" ht="14.25" customHeight="1"/>
    <row r="624293" ht="14.25" customHeight="1"/>
    <row r="624295" ht="14.25" customHeight="1"/>
    <row r="624297" ht="14.25" customHeight="1"/>
    <row r="624299" ht="14.25" customHeight="1"/>
    <row r="624301" ht="14.25" customHeight="1"/>
    <row r="624303" ht="14.25" customHeight="1"/>
    <row r="624305" ht="14.25" customHeight="1"/>
    <row r="624307" ht="14.25" customHeight="1"/>
    <row r="624309" ht="14.25" customHeight="1"/>
    <row r="624311" ht="14.25" customHeight="1"/>
    <row r="624313" ht="14.25" customHeight="1"/>
    <row r="624315" ht="14.25" customHeight="1"/>
    <row r="624317" ht="14.25" customHeight="1"/>
    <row r="624319" ht="14.25" customHeight="1"/>
    <row r="624321" ht="14.25" customHeight="1"/>
    <row r="624323" ht="14.25" customHeight="1"/>
    <row r="624325" ht="14.25" customHeight="1"/>
    <row r="624327" ht="14.25" customHeight="1"/>
    <row r="624329" ht="14.25" customHeight="1"/>
    <row r="624331" ht="14.25" customHeight="1"/>
    <row r="624333" ht="14.25" customHeight="1"/>
    <row r="624335" ht="14.25" customHeight="1"/>
    <row r="624337" ht="14.25" customHeight="1"/>
    <row r="624339" ht="14.25" customHeight="1"/>
    <row r="624341" ht="14.25" customHeight="1"/>
    <row r="624343" ht="14.25" customHeight="1"/>
    <row r="624345" ht="14.25" customHeight="1"/>
    <row r="624347" ht="14.25" customHeight="1"/>
    <row r="624349" ht="14.25" customHeight="1"/>
    <row r="624351" ht="14.25" customHeight="1"/>
    <row r="624353" ht="14.25" customHeight="1"/>
    <row r="624355" ht="14.25" customHeight="1"/>
    <row r="624357" ht="14.25" customHeight="1"/>
    <row r="624359" ht="14.25" customHeight="1"/>
    <row r="624361" ht="14.25" customHeight="1"/>
    <row r="624363" ht="14.25" customHeight="1"/>
    <row r="624365" ht="14.25" customHeight="1"/>
    <row r="624367" ht="14.25" customHeight="1"/>
    <row r="624369" ht="14.25" customHeight="1"/>
    <row r="624371" ht="14.25" customHeight="1"/>
    <row r="624373" ht="14.25" customHeight="1"/>
    <row r="624375" ht="14.25" customHeight="1"/>
    <row r="624377" ht="14.25" customHeight="1"/>
    <row r="624379" ht="14.25" customHeight="1"/>
    <row r="624381" ht="14.25" customHeight="1"/>
    <row r="624383" ht="14.25" customHeight="1"/>
    <row r="624385" ht="14.25" customHeight="1"/>
    <row r="624387" ht="14.25" customHeight="1"/>
    <row r="624389" ht="14.25" customHeight="1"/>
    <row r="624391" ht="14.25" customHeight="1"/>
    <row r="624393" ht="14.25" customHeight="1"/>
    <row r="624395" ht="14.25" customHeight="1"/>
    <row r="624397" ht="14.25" customHeight="1"/>
    <row r="624399" ht="14.25" customHeight="1"/>
    <row r="624401" ht="14.25" customHeight="1"/>
    <row r="624403" ht="14.25" customHeight="1"/>
    <row r="624405" ht="14.25" customHeight="1"/>
    <row r="624407" ht="14.25" customHeight="1"/>
    <row r="624409" ht="14.25" customHeight="1"/>
    <row r="624411" ht="14.25" customHeight="1"/>
    <row r="624413" ht="14.25" customHeight="1"/>
    <row r="624415" ht="14.25" customHeight="1"/>
    <row r="624417" ht="14.25" customHeight="1"/>
    <row r="624419" ht="14.25" customHeight="1"/>
    <row r="624421" ht="14.25" customHeight="1"/>
    <row r="624423" ht="14.25" customHeight="1"/>
    <row r="624425" ht="14.25" customHeight="1"/>
    <row r="624427" ht="14.25" customHeight="1"/>
    <row r="624429" ht="14.25" customHeight="1"/>
    <row r="624431" ht="14.25" customHeight="1"/>
    <row r="624433" ht="14.25" customHeight="1"/>
    <row r="624435" ht="14.25" customHeight="1"/>
    <row r="624437" ht="14.25" customHeight="1"/>
    <row r="624439" ht="14.25" customHeight="1"/>
    <row r="624441" ht="14.25" customHeight="1"/>
    <row r="624443" ht="14.25" customHeight="1"/>
    <row r="624445" ht="14.25" customHeight="1"/>
    <row r="624447" ht="14.25" customHeight="1"/>
    <row r="624449" ht="14.25" customHeight="1"/>
    <row r="624451" ht="14.25" customHeight="1"/>
    <row r="624453" ht="14.25" customHeight="1"/>
    <row r="624455" ht="14.25" customHeight="1"/>
    <row r="624457" ht="14.25" customHeight="1"/>
    <row r="624459" ht="14.25" customHeight="1"/>
    <row r="624461" ht="14.25" customHeight="1"/>
    <row r="624463" ht="14.25" customHeight="1"/>
    <row r="624465" ht="14.25" customHeight="1"/>
    <row r="624467" ht="14.25" customHeight="1"/>
    <row r="624469" ht="14.25" customHeight="1"/>
    <row r="624471" ht="14.25" customHeight="1"/>
    <row r="624473" ht="14.25" customHeight="1"/>
    <row r="624475" ht="14.25" customHeight="1"/>
    <row r="624477" ht="14.25" customHeight="1"/>
    <row r="624479" ht="14.25" customHeight="1"/>
    <row r="624481" ht="14.25" customHeight="1"/>
    <row r="624483" ht="14.25" customHeight="1"/>
    <row r="624485" ht="14.25" customHeight="1"/>
    <row r="624487" ht="14.25" customHeight="1"/>
    <row r="624489" ht="14.25" customHeight="1"/>
    <row r="624491" ht="14.25" customHeight="1"/>
    <row r="624493" ht="14.25" customHeight="1"/>
    <row r="624495" ht="14.25" customHeight="1"/>
    <row r="624497" ht="14.25" customHeight="1"/>
    <row r="624499" ht="14.25" customHeight="1"/>
    <row r="624501" ht="14.25" customHeight="1"/>
    <row r="624503" ht="14.25" customHeight="1"/>
    <row r="624505" ht="14.25" customHeight="1"/>
    <row r="624507" ht="14.25" customHeight="1"/>
    <row r="624509" ht="14.25" customHeight="1"/>
    <row r="624511" ht="14.25" customHeight="1"/>
    <row r="624513" ht="14.25" customHeight="1"/>
    <row r="624515" ht="14.25" customHeight="1"/>
    <row r="624517" ht="14.25" customHeight="1"/>
    <row r="624519" ht="14.25" customHeight="1"/>
    <row r="624521" ht="14.25" customHeight="1"/>
    <row r="624523" ht="14.25" customHeight="1"/>
    <row r="624525" ht="14.25" customHeight="1"/>
    <row r="624527" ht="14.25" customHeight="1"/>
    <row r="624529" ht="14.25" customHeight="1"/>
    <row r="624531" ht="14.25" customHeight="1"/>
    <row r="624533" ht="14.25" customHeight="1"/>
    <row r="624535" ht="14.25" customHeight="1"/>
    <row r="624537" ht="14.25" customHeight="1"/>
    <row r="624539" ht="14.25" customHeight="1"/>
    <row r="624541" ht="14.25" customHeight="1"/>
    <row r="624543" ht="14.25" customHeight="1"/>
    <row r="624545" ht="14.25" customHeight="1"/>
    <row r="624547" ht="14.25" customHeight="1"/>
    <row r="624549" ht="14.25" customHeight="1"/>
    <row r="624551" ht="14.25" customHeight="1"/>
    <row r="624553" ht="14.25" customHeight="1"/>
    <row r="624555" ht="14.25" customHeight="1"/>
    <row r="624557" ht="14.25" customHeight="1"/>
    <row r="624559" ht="14.25" customHeight="1"/>
    <row r="624561" ht="14.25" customHeight="1"/>
    <row r="624563" ht="14.25" customHeight="1"/>
    <row r="624565" ht="14.25" customHeight="1"/>
    <row r="624567" ht="14.25" customHeight="1"/>
    <row r="624569" ht="14.25" customHeight="1"/>
    <row r="624571" ht="14.25" customHeight="1"/>
    <row r="624573" ht="14.25" customHeight="1"/>
    <row r="624575" ht="14.25" customHeight="1"/>
    <row r="624577" ht="14.25" customHeight="1"/>
    <row r="624579" ht="14.25" customHeight="1"/>
    <row r="624581" ht="14.25" customHeight="1"/>
    <row r="624583" ht="14.25" customHeight="1"/>
    <row r="624585" ht="14.25" customHeight="1"/>
    <row r="624587" ht="14.25" customHeight="1"/>
    <row r="624589" ht="14.25" customHeight="1"/>
    <row r="624591" ht="14.25" customHeight="1"/>
    <row r="624593" ht="14.25" customHeight="1"/>
    <row r="624595" ht="14.25" customHeight="1"/>
    <row r="624597" ht="14.25" customHeight="1"/>
    <row r="624599" ht="14.25" customHeight="1"/>
    <row r="624601" ht="14.25" customHeight="1"/>
    <row r="624603" ht="14.25" customHeight="1"/>
    <row r="624605" ht="14.25" customHeight="1"/>
    <row r="624607" ht="14.25" customHeight="1"/>
    <row r="624609" ht="14.25" customHeight="1"/>
    <row r="624611" ht="14.25" customHeight="1"/>
    <row r="624613" ht="14.25" customHeight="1"/>
    <row r="624615" ht="14.25" customHeight="1"/>
    <row r="624617" ht="14.25" customHeight="1"/>
    <row r="624619" ht="14.25" customHeight="1"/>
    <row r="624621" ht="14.25" customHeight="1"/>
    <row r="624623" ht="14.25" customHeight="1"/>
    <row r="624625" ht="14.25" customHeight="1"/>
    <row r="624627" ht="14.25" customHeight="1"/>
    <row r="624629" ht="14.25" customHeight="1"/>
    <row r="624631" ht="14.25" customHeight="1"/>
    <row r="624633" ht="14.25" customHeight="1"/>
    <row r="624635" ht="14.25" customHeight="1"/>
    <row r="624637" ht="14.25" customHeight="1"/>
    <row r="624639" ht="14.25" customHeight="1"/>
    <row r="624641" ht="14.25" customHeight="1"/>
    <row r="624643" ht="14.25" customHeight="1"/>
    <row r="624645" ht="14.25" customHeight="1"/>
    <row r="624647" ht="14.25" customHeight="1"/>
    <row r="624649" ht="14.25" customHeight="1"/>
    <row r="624651" ht="14.25" customHeight="1"/>
    <row r="624653" ht="14.25" customHeight="1"/>
    <row r="624655" ht="14.25" customHeight="1"/>
    <row r="624657" ht="14.25" customHeight="1"/>
    <row r="624659" ht="14.25" customHeight="1"/>
    <row r="624661" ht="14.25" customHeight="1"/>
    <row r="624663" ht="14.25" customHeight="1"/>
    <row r="624665" ht="14.25" customHeight="1"/>
    <row r="624667" ht="14.25" customHeight="1"/>
    <row r="624669" ht="14.25" customHeight="1"/>
    <row r="624671" ht="14.25" customHeight="1"/>
    <row r="624673" ht="14.25" customHeight="1"/>
    <row r="624675" ht="14.25" customHeight="1"/>
    <row r="624677" ht="14.25" customHeight="1"/>
    <row r="624679" ht="14.25" customHeight="1"/>
    <row r="624681" ht="14.25" customHeight="1"/>
    <row r="624683" ht="14.25" customHeight="1"/>
    <row r="624685" ht="14.25" customHeight="1"/>
    <row r="624687" ht="14.25" customHeight="1"/>
    <row r="624689" ht="14.25" customHeight="1"/>
    <row r="624691" ht="14.25" customHeight="1"/>
    <row r="624693" ht="14.25" customHeight="1"/>
    <row r="624695" ht="14.25" customHeight="1"/>
    <row r="624697" ht="14.25" customHeight="1"/>
    <row r="624699" ht="14.25" customHeight="1"/>
    <row r="624701" ht="14.25" customHeight="1"/>
    <row r="624703" ht="14.25" customHeight="1"/>
    <row r="624705" ht="14.25" customHeight="1"/>
    <row r="624707" ht="14.25" customHeight="1"/>
    <row r="624709" ht="14.25" customHeight="1"/>
    <row r="624711" ht="14.25" customHeight="1"/>
    <row r="624713" ht="14.25" customHeight="1"/>
    <row r="624715" ht="14.25" customHeight="1"/>
    <row r="624717" ht="14.25" customHeight="1"/>
    <row r="624719" ht="14.25" customHeight="1"/>
    <row r="624721" ht="14.25" customHeight="1"/>
    <row r="624723" ht="14.25" customHeight="1"/>
    <row r="624725" ht="14.25" customHeight="1"/>
    <row r="624727" ht="14.25" customHeight="1"/>
    <row r="624729" ht="14.25" customHeight="1"/>
    <row r="624731" ht="14.25" customHeight="1"/>
    <row r="624733" ht="14.25" customHeight="1"/>
    <row r="624735" ht="14.25" customHeight="1"/>
    <row r="624737" ht="14.25" customHeight="1"/>
    <row r="624739" ht="14.25" customHeight="1"/>
    <row r="624741" ht="14.25" customHeight="1"/>
    <row r="624743" ht="14.25" customHeight="1"/>
    <row r="624745" ht="14.25" customHeight="1"/>
    <row r="624747" ht="14.25" customHeight="1"/>
    <row r="624749" ht="14.25" customHeight="1"/>
    <row r="624751" ht="14.25" customHeight="1"/>
    <row r="624753" ht="14.25" customHeight="1"/>
    <row r="624755" ht="14.25" customHeight="1"/>
    <row r="624757" ht="14.25" customHeight="1"/>
    <row r="624759" ht="14.25" customHeight="1"/>
    <row r="624761" ht="14.25" customHeight="1"/>
    <row r="624763" ht="14.25" customHeight="1"/>
    <row r="624765" ht="14.25" customHeight="1"/>
    <row r="624767" ht="14.25" customHeight="1"/>
    <row r="624769" ht="14.25" customHeight="1"/>
    <row r="624771" ht="14.25" customHeight="1"/>
    <row r="624773" ht="14.25" customHeight="1"/>
    <row r="624775" ht="14.25" customHeight="1"/>
    <row r="624777" ht="14.25" customHeight="1"/>
    <row r="624779" ht="14.25" customHeight="1"/>
    <row r="624781" ht="14.25" customHeight="1"/>
    <row r="624783" ht="14.25" customHeight="1"/>
    <row r="624785" ht="14.25" customHeight="1"/>
    <row r="624787" ht="14.25" customHeight="1"/>
    <row r="624789" ht="14.25" customHeight="1"/>
    <row r="624791" ht="14.25" customHeight="1"/>
    <row r="624793" ht="14.25" customHeight="1"/>
    <row r="624795" ht="14.25" customHeight="1"/>
    <row r="624797" ht="14.25" customHeight="1"/>
    <row r="624799" ht="14.25" customHeight="1"/>
    <row r="624801" ht="14.25" customHeight="1"/>
    <row r="624803" ht="14.25" customHeight="1"/>
    <row r="624805" ht="14.25" customHeight="1"/>
    <row r="624807" ht="14.25" customHeight="1"/>
    <row r="624809" ht="14.25" customHeight="1"/>
    <row r="624811" ht="14.25" customHeight="1"/>
    <row r="624813" ht="14.25" customHeight="1"/>
    <row r="624815" ht="14.25" customHeight="1"/>
    <row r="624817" ht="14.25" customHeight="1"/>
    <row r="624819" ht="14.25" customHeight="1"/>
    <row r="624821" ht="14.25" customHeight="1"/>
    <row r="624823" ht="14.25" customHeight="1"/>
    <row r="624825" ht="14.25" customHeight="1"/>
    <row r="624827" ht="14.25" customHeight="1"/>
    <row r="624829" ht="14.25" customHeight="1"/>
    <row r="624831" ht="14.25" customHeight="1"/>
    <row r="624833" ht="14.25" customHeight="1"/>
    <row r="624835" ht="14.25" customHeight="1"/>
    <row r="624837" ht="14.25" customHeight="1"/>
    <row r="624839" ht="14.25" customHeight="1"/>
    <row r="624841" ht="14.25" customHeight="1"/>
    <row r="624843" ht="14.25" customHeight="1"/>
    <row r="624845" ht="14.25" customHeight="1"/>
    <row r="624847" ht="14.25" customHeight="1"/>
    <row r="624849" ht="14.25" customHeight="1"/>
    <row r="624851" ht="14.25" customHeight="1"/>
    <row r="624853" ht="14.25" customHeight="1"/>
    <row r="624855" ht="14.25" customHeight="1"/>
    <row r="624857" ht="14.25" customHeight="1"/>
    <row r="624859" ht="14.25" customHeight="1"/>
    <row r="624861" ht="14.25" customHeight="1"/>
    <row r="624863" ht="14.25" customHeight="1"/>
    <row r="624865" ht="14.25" customHeight="1"/>
    <row r="624867" ht="14.25" customHeight="1"/>
    <row r="624869" ht="14.25" customHeight="1"/>
    <row r="624871" ht="14.25" customHeight="1"/>
    <row r="624873" ht="14.25" customHeight="1"/>
    <row r="624875" ht="14.25" customHeight="1"/>
    <row r="624877" ht="14.25" customHeight="1"/>
    <row r="624879" ht="14.25" customHeight="1"/>
    <row r="624881" ht="14.25" customHeight="1"/>
    <row r="624883" ht="14.25" customHeight="1"/>
    <row r="624885" ht="14.25" customHeight="1"/>
    <row r="624887" ht="14.25" customHeight="1"/>
    <row r="624889" ht="14.25" customHeight="1"/>
    <row r="624891" ht="14.25" customHeight="1"/>
    <row r="624893" ht="14.25" customHeight="1"/>
    <row r="624895" ht="14.25" customHeight="1"/>
    <row r="624897" ht="14.25" customHeight="1"/>
    <row r="624899" ht="14.25" customHeight="1"/>
    <row r="624901" ht="14.25" customHeight="1"/>
    <row r="624903" ht="14.25" customHeight="1"/>
    <row r="624905" ht="14.25" customHeight="1"/>
    <row r="624907" ht="14.25" customHeight="1"/>
    <row r="624909" ht="14.25" customHeight="1"/>
    <row r="624911" ht="14.25" customHeight="1"/>
    <row r="624913" ht="14.25" customHeight="1"/>
    <row r="624915" ht="14.25" customHeight="1"/>
    <row r="624917" ht="14.25" customHeight="1"/>
    <row r="624919" ht="14.25" customHeight="1"/>
    <row r="624921" ht="14.25" customHeight="1"/>
    <row r="624923" ht="14.25" customHeight="1"/>
    <row r="624925" ht="14.25" customHeight="1"/>
    <row r="624927" ht="14.25" customHeight="1"/>
    <row r="624929" ht="14.25" customHeight="1"/>
    <row r="624931" ht="14.25" customHeight="1"/>
    <row r="624933" ht="14.25" customHeight="1"/>
    <row r="624935" ht="14.25" customHeight="1"/>
    <row r="624937" ht="14.25" customHeight="1"/>
    <row r="624939" ht="14.25" customHeight="1"/>
    <row r="624941" ht="14.25" customHeight="1"/>
    <row r="624943" ht="14.25" customHeight="1"/>
    <row r="624945" ht="14.25" customHeight="1"/>
    <row r="624947" ht="14.25" customHeight="1"/>
    <row r="624949" ht="14.25" customHeight="1"/>
    <row r="624951" ht="14.25" customHeight="1"/>
    <row r="624953" ht="14.25" customHeight="1"/>
    <row r="624955" ht="14.25" customHeight="1"/>
    <row r="624957" ht="14.25" customHeight="1"/>
    <row r="624959" ht="14.25" customHeight="1"/>
    <row r="624961" ht="14.25" customHeight="1"/>
    <row r="624963" ht="14.25" customHeight="1"/>
    <row r="624965" ht="14.25" customHeight="1"/>
    <row r="624967" ht="14.25" customHeight="1"/>
    <row r="624969" ht="14.25" customHeight="1"/>
    <row r="624971" ht="14.25" customHeight="1"/>
    <row r="624973" ht="14.25" customHeight="1"/>
    <row r="624975" ht="14.25" customHeight="1"/>
    <row r="624977" ht="14.25" customHeight="1"/>
    <row r="624979" ht="14.25" customHeight="1"/>
    <row r="624981" ht="14.25" customHeight="1"/>
    <row r="624983" ht="14.25" customHeight="1"/>
    <row r="624985" ht="14.25" customHeight="1"/>
    <row r="624987" ht="14.25" customHeight="1"/>
    <row r="624989" ht="14.25" customHeight="1"/>
    <row r="624991" ht="14.25" customHeight="1"/>
    <row r="624993" ht="14.25" customHeight="1"/>
    <row r="624995" ht="14.25" customHeight="1"/>
    <row r="624997" ht="14.25" customHeight="1"/>
    <row r="624999" ht="14.25" customHeight="1"/>
    <row r="625001" ht="14.25" customHeight="1"/>
    <row r="625003" ht="14.25" customHeight="1"/>
    <row r="625005" ht="14.25" customHeight="1"/>
    <row r="625007" ht="14.25" customHeight="1"/>
    <row r="625009" ht="14.25" customHeight="1"/>
    <row r="625011" ht="14.25" customHeight="1"/>
    <row r="625013" ht="14.25" customHeight="1"/>
    <row r="625015" ht="14.25" customHeight="1"/>
    <row r="625017" ht="14.25" customHeight="1"/>
    <row r="625019" ht="14.25" customHeight="1"/>
    <row r="625021" ht="14.25" customHeight="1"/>
    <row r="625023" ht="14.25" customHeight="1"/>
    <row r="625025" ht="14.25" customHeight="1"/>
    <row r="625027" ht="14.25" customHeight="1"/>
    <row r="625029" ht="14.25" customHeight="1"/>
    <row r="625031" ht="14.25" customHeight="1"/>
    <row r="625033" ht="14.25" customHeight="1"/>
    <row r="625035" ht="14.25" customHeight="1"/>
    <row r="625037" ht="14.25" customHeight="1"/>
    <row r="625039" ht="14.25" customHeight="1"/>
    <row r="625041" ht="14.25" customHeight="1"/>
    <row r="625043" ht="14.25" customHeight="1"/>
    <row r="625045" ht="14.25" customHeight="1"/>
    <row r="625047" ht="14.25" customHeight="1"/>
    <row r="625049" ht="14.25" customHeight="1"/>
    <row r="625051" ht="14.25" customHeight="1"/>
    <row r="625053" ht="14.25" customHeight="1"/>
    <row r="625055" ht="14.25" customHeight="1"/>
    <row r="625057" ht="14.25" customHeight="1"/>
    <row r="625059" ht="14.25" customHeight="1"/>
    <row r="625061" ht="14.25" customHeight="1"/>
    <row r="625063" ht="14.25" customHeight="1"/>
    <row r="625065" ht="14.25" customHeight="1"/>
    <row r="625067" ht="14.25" customHeight="1"/>
    <row r="625069" ht="14.25" customHeight="1"/>
    <row r="625071" ht="14.25" customHeight="1"/>
    <row r="625073" ht="14.25" customHeight="1"/>
    <row r="625075" ht="14.25" customHeight="1"/>
    <row r="625077" ht="14.25" customHeight="1"/>
    <row r="625079" ht="14.25" customHeight="1"/>
    <row r="625081" ht="14.25" customHeight="1"/>
    <row r="625083" ht="14.25" customHeight="1"/>
    <row r="625085" ht="14.25" customHeight="1"/>
    <row r="625087" ht="14.25" customHeight="1"/>
    <row r="625089" ht="14.25" customHeight="1"/>
    <row r="625091" ht="14.25" customHeight="1"/>
    <row r="625093" ht="14.25" customHeight="1"/>
    <row r="625095" ht="14.25" customHeight="1"/>
    <row r="625097" ht="14.25" customHeight="1"/>
    <row r="625099" ht="14.25" customHeight="1"/>
    <row r="625101" ht="14.25" customHeight="1"/>
    <row r="625103" ht="14.25" customHeight="1"/>
    <row r="625105" ht="14.25" customHeight="1"/>
    <row r="625107" ht="14.25" customHeight="1"/>
    <row r="625109" ht="14.25" customHeight="1"/>
    <row r="625111" ht="14.25" customHeight="1"/>
    <row r="625113" ht="14.25" customHeight="1"/>
    <row r="625115" ht="14.25" customHeight="1"/>
    <row r="625117" ht="14.25" customHeight="1"/>
    <row r="625119" ht="14.25" customHeight="1"/>
    <row r="625121" ht="14.25" customHeight="1"/>
    <row r="625123" ht="14.25" customHeight="1"/>
    <row r="625125" ht="14.25" customHeight="1"/>
    <row r="625127" ht="14.25" customHeight="1"/>
    <row r="625129" ht="14.25" customHeight="1"/>
    <row r="625131" ht="14.25" customHeight="1"/>
    <row r="625133" ht="14.25" customHeight="1"/>
    <row r="625135" ht="14.25" customHeight="1"/>
    <row r="625137" ht="14.25" customHeight="1"/>
    <row r="625139" ht="14.25" customHeight="1"/>
    <row r="625141" ht="14.25" customHeight="1"/>
    <row r="625143" ht="14.25" customHeight="1"/>
    <row r="625145" ht="14.25" customHeight="1"/>
    <row r="625147" ht="14.25" customHeight="1"/>
    <row r="625149" ht="14.25" customHeight="1"/>
    <row r="625151" ht="14.25" customHeight="1"/>
    <row r="625153" ht="14.25" customHeight="1"/>
    <row r="625155" ht="14.25" customHeight="1"/>
    <row r="625157" ht="14.25" customHeight="1"/>
    <row r="625159" ht="14.25" customHeight="1"/>
    <row r="625161" ht="14.25" customHeight="1"/>
    <row r="625163" ht="14.25" customHeight="1"/>
    <row r="625165" ht="14.25" customHeight="1"/>
    <row r="625167" ht="14.25" customHeight="1"/>
    <row r="625169" ht="14.25" customHeight="1"/>
    <row r="625171" ht="14.25" customHeight="1"/>
    <row r="625173" ht="14.25" customHeight="1"/>
    <row r="625175" ht="14.25" customHeight="1"/>
    <row r="625177" ht="14.25" customHeight="1"/>
    <row r="625179" ht="14.25" customHeight="1"/>
    <row r="625181" ht="14.25" customHeight="1"/>
    <row r="625183" ht="14.25" customHeight="1"/>
    <row r="625185" ht="14.25" customHeight="1"/>
    <row r="625187" ht="14.25" customHeight="1"/>
    <row r="625189" ht="14.25" customHeight="1"/>
    <row r="625191" ht="14.25" customHeight="1"/>
    <row r="625193" ht="14.25" customHeight="1"/>
    <row r="625195" ht="14.25" customHeight="1"/>
    <row r="625197" ht="14.25" customHeight="1"/>
    <row r="625199" ht="14.25" customHeight="1"/>
    <row r="625201" ht="14.25" customHeight="1"/>
    <row r="625203" ht="14.25" customHeight="1"/>
    <row r="625205" ht="14.25" customHeight="1"/>
    <row r="625207" ht="14.25" customHeight="1"/>
    <row r="625209" ht="14.25" customHeight="1"/>
    <row r="625211" ht="14.25" customHeight="1"/>
    <row r="625213" ht="14.25" customHeight="1"/>
    <row r="625215" ht="14.25" customHeight="1"/>
    <row r="625217" ht="14.25" customHeight="1"/>
    <row r="625219" ht="14.25" customHeight="1"/>
    <row r="625221" ht="14.25" customHeight="1"/>
    <row r="625223" ht="14.25" customHeight="1"/>
    <row r="625225" ht="14.25" customHeight="1"/>
    <row r="625227" ht="14.25" customHeight="1"/>
    <row r="625229" ht="14.25" customHeight="1"/>
    <row r="625231" ht="14.25" customHeight="1"/>
    <row r="625233" ht="14.25" customHeight="1"/>
    <row r="625235" ht="14.25" customHeight="1"/>
    <row r="625237" ht="14.25" customHeight="1"/>
    <row r="625239" ht="14.25" customHeight="1"/>
    <row r="625241" ht="14.25" customHeight="1"/>
    <row r="625243" ht="14.25" customHeight="1"/>
    <row r="625245" ht="14.25" customHeight="1"/>
    <row r="625247" ht="14.25" customHeight="1"/>
    <row r="625249" ht="14.25" customHeight="1"/>
    <row r="625251" ht="14.25" customHeight="1"/>
    <row r="625253" ht="14.25" customHeight="1"/>
    <row r="625255" ht="14.25" customHeight="1"/>
    <row r="625257" ht="14.25" customHeight="1"/>
    <row r="625259" ht="14.25" customHeight="1"/>
    <row r="625261" ht="14.25" customHeight="1"/>
    <row r="625263" ht="14.25" customHeight="1"/>
    <row r="625265" ht="14.25" customHeight="1"/>
    <row r="625267" ht="14.25" customHeight="1"/>
    <row r="625269" ht="14.25" customHeight="1"/>
    <row r="625271" ht="14.25" customHeight="1"/>
    <row r="625273" ht="14.25" customHeight="1"/>
    <row r="625275" ht="14.25" customHeight="1"/>
    <row r="625277" ht="14.25" customHeight="1"/>
    <row r="625279" ht="14.25" customHeight="1"/>
    <row r="625281" ht="14.25" customHeight="1"/>
    <row r="625283" ht="14.25" customHeight="1"/>
    <row r="625285" ht="14.25" customHeight="1"/>
    <row r="625287" ht="14.25" customHeight="1"/>
    <row r="625289" ht="14.25" customHeight="1"/>
    <row r="625291" ht="14.25" customHeight="1"/>
    <row r="625293" ht="14.25" customHeight="1"/>
    <row r="625295" ht="14.25" customHeight="1"/>
    <row r="625297" ht="14.25" customHeight="1"/>
    <row r="625299" ht="14.25" customHeight="1"/>
    <row r="625301" ht="14.25" customHeight="1"/>
    <row r="625303" ht="14.25" customHeight="1"/>
    <row r="625305" ht="14.25" customHeight="1"/>
    <row r="625307" ht="14.25" customHeight="1"/>
    <row r="625309" ht="14.25" customHeight="1"/>
    <row r="625311" ht="14.25" customHeight="1"/>
    <row r="625313" ht="14.25" customHeight="1"/>
    <row r="625315" ht="14.25" customHeight="1"/>
    <row r="625317" ht="14.25" customHeight="1"/>
    <row r="625319" ht="14.25" customHeight="1"/>
    <row r="625321" ht="14.25" customHeight="1"/>
    <row r="625323" ht="14.25" customHeight="1"/>
    <row r="625325" ht="14.25" customHeight="1"/>
    <row r="625327" ht="14.25" customHeight="1"/>
    <row r="625329" ht="14.25" customHeight="1"/>
    <row r="625331" ht="14.25" customHeight="1"/>
    <row r="625333" ht="14.25" customHeight="1"/>
    <row r="625335" ht="14.25" customHeight="1"/>
    <row r="625337" ht="14.25" customHeight="1"/>
    <row r="625339" ht="14.25" customHeight="1"/>
    <row r="625341" ht="14.25" customHeight="1"/>
    <row r="625343" ht="14.25" customHeight="1"/>
    <row r="625345" ht="14.25" customHeight="1"/>
    <row r="625347" ht="14.25" customHeight="1"/>
    <row r="625349" ht="14.25" customHeight="1"/>
    <row r="625351" ht="14.25" customHeight="1"/>
    <row r="625353" ht="14.25" customHeight="1"/>
    <row r="625355" ht="14.25" customHeight="1"/>
    <row r="625357" ht="14.25" customHeight="1"/>
    <row r="625359" ht="14.25" customHeight="1"/>
    <row r="625361" ht="14.25" customHeight="1"/>
    <row r="625363" ht="14.25" customHeight="1"/>
    <row r="625365" ht="14.25" customHeight="1"/>
    <row r="625367" ht="14.25" customHeight="1"/>
    <row r="625369" ht="14.25" customHeight="1"/>
    <row r="625371" ht="14.25" customHeight="1"/>
    <row r="625373" ht="14.25" customHeight="1"/>
    <row r="625375" ht="14.25" customHeight="1"/>
    <row r="625377" ht="14.25" customHeight="1"/>
    <row r="625379" ht="14.25" customHeight="1"/>
    <row r="625381" ht="14.25" customHeight="1"/>
    <row r="625383" ht="14.25" customHeight="1"/>
    <row r="625385" ht="14.25" customHeight="1"/>
    <row r="625387" ht="14.25" customHeight="1"/>
    <row r="625389" ht="14.25" customHeight="1"/>
    <row r="625391" ht="14.25" customHeight="1"/>
    <row r="625393" ht="14.25" customHeight="1"/>
    <row r="625395" ht="14.25" customHeight="1"/>
    <row r="625397" ht="14.25" customHeight="1"/>
    <row r="625399" ht="14.25" customHeight="1"/>
    <row r="625401" ht="14.25" customHeight="1"/>
    <row r="625403" ht="14.25" customHeight="1"/>
    <row r="625405" ht="14.25" customHeight="1"/>
    <row r="625407" ht="14.25" customHeight="1"/>
    <row r="625409" ht="14.25" customHeight="1"/>
    <row r="625411" ht="14.25" customHeight="1"/>
    <row r="625413" ht="14.25" customHeight="1"/>
    <row r="625415" ht="14.25" customHeight="1"/>
    <row r="625417" ht="14.25" customHeight="1"/>
    <row r="625419" ht="14.25" customHeight="1"/>
    <row r="625421" ht="14.25" customHeight="1"/>
    <row r="625423" ht="14.25" customHeight="1"/>
    <row r="625425" ht="14.25" customHeight="1"/>
    <row r="625427" ht="14.25" customHeight="1"/>
    <row r="625429" ht="14.25" customHeight="1"/>
    <row r="625431" ht="14.25" customHeight="1"/>
    <row r="625433" ht="14.25" customHeight="1"/>
    <row r="625435" ht="14.25" customHeight="1"/>
    <row r="625437" ht="14.25" customHeight="1"/>
    <row r="625439" ht="14.25" customHeight="1"/>
    <row r="625441" ht="14.25" customHeight="1"/>
    <row r="625443" ht="14.25" customHeight="1"/>
    <row r="625445" ht="14.25" customHeight="1"/>
    <row r="625447" ht="14.25" customHeight="1"/>
    <row r="625449" ht="14.25" customHeight="1"/>
    <row r="625451" ht="14.25" customHeight="1"/>
    <row r="625453" ht="14.25" customHeight="1"/>
    <row r="625455" ht="14.25" customHeight="1"/>
    <row r="625457" ht="14.25" customHeight="1"/>
    <row r="625459" ht="14.25" customHeight="1"/>
    <row r="625461" ht="14.25" customHeight="1"/>
    <row r="625463" ht="14.25" customHeight="1"/>
    <row r="625465" ht="14.25" customHeight="1"/>
    <row r="625467" ht="14.25" customHeight="1"/>
    <row r="625469" ht="14.25" customHeight="1"/>
    <row r="625471" ht="14.25" customHeight="1"/>
    <row r="625473" ht="14.25" customHeight="1"/>
    <row r="625475" ht="14.25" customHeight="1"/>
    <row r="625477" ht="14.25" customHeight="1"/>
    <row r="625479" ht="14.25" customHeight="1"/>
    <row r="625481" ht="14.25" customHeight="1"/>
    <row r="625483" ht="14.25" customHeight="1"/>
    <row r="625485" ht="14.25" customHeight="1"/>
    <row r="625487" ht="14.25" customHeight="1"/>
    <row r="625489" ht="14.25" customHeight="1"/>
    <row r="625491" ht="14.25" customHeight="1"/>
    <row r="625493" ht="14.25" customHeight="1"/>
    <row r="625495" ht="14.25" customHeight="1"/>
    <row r="625497" ht="14.25" customHeight="1"/>
    <row r="625499" ht="14.25" customHeight="1"/>
    <row r="625501" ht="14.25" customHeight="1"/>
    <row r="625503" ht="14.25" customHeight="1"/>
    <row r="625505" ht="14.25" customHeight="1"/>
    <row r="625507" ht="14.25" customHeight="1"/>
    <row r="625509" ht="14.25" customHeight="1"/>
    <row r="625511" ht="14.25" customHeight="1"/>
    <row r="625513" ht="14.25" customHeight="1"/>
    <row r="625515" ht="14.25" customHeight="1"/>
    <row r="625517" ht="14.25" customHeight="1"/>
    <row r="625519" ht="14.25" customHeight="1"/>
    <row r="625521" ht="14.25" customHeight="1"/>
    <row r="625523" ht="14.25" customHeight="1"/>
    <row r="625525" ht="14.25" customHeight="1"/>
    <row r="625527" ht="14.25" customHeight="1"/>
    <row r="625529" ht="14.25" customHeight="1"/>
    <row r="625531" ht="14.25" customHeight="1"/>
    <row r="625533" ht="14.25" customHeight="1"/>
    <row r="625535" ht="14.25" customHeight="1"/>
    <row r="625537" ht="14.25" customHeight="1"/>
    <row r="625539" ht="14.25" customHeight="1"/>
    <row r="625541" ht="14.25" customHeight="1"/>
    <row r="625543" ht="14.25" customHeight="1"/>
    <row r="625545" ht="14.25" customHeight="1"/>
    <row r="625547" ht="14.25" customHeight="1"/>
    <row r="625549" ht="14.25" customHeight="1"/>
    <row r="625551" ht="14.25" customHeight="1"/>
    <row r="625553" ht="14.25" customHeight="1"/>
    <row r="625555" ht="14.25" customHeight="1"/>
    <row r="625557" ht="14.25" customHeight="1"/>
    <row r="625559" ht="14.25" customHeight="1"/>
    <row r="625561" ht="14.25" customHeight="1"/>
    <row r="625563" ht="14.25" customHeight="1"/>
    <row r="625565" ht="14.25" customHeight="1"/>
    <row r="625567" ht="14.25" customHeight="1"/>
    <row r="625569" ht="14.25" customHeight="1"/>
    <row r="625571" ht="14.25" customHeight="1"/>
    <row r="625573" ht="14.25" customHeight="1"/>
    <row r="625575" ht="14.25" customHeight="1"/>
    <row r="625577" ht="14.25" customHeight="1"/>
    <row r="625579" ht="14.25" customHeight="1"/>
    <row r="625581" ht="14.25" customHeight="1"/>
    <row r="625583" ht="14.25" customHeight="1"/>
    <row r="625585" ht="14.25" customHeight="1"/>
    <row r="625587" ht="14.25" customHeight="1"/>
    <row r="625589" ht="14.25" customHeight="1"/>
    <row r="625591" ht="14.25" customHeight="1"/>
    <row r="625593" ht="14.25" customHeight="1"/>
    <row r="625595" ht="14.25" customHeight="1"/>
    <row r="625597" ht="14.25" customHeight="1"/>
    <row r="625599" ht="14.25" customHeight="1"/>
    <row r="625601" ht="14.25" customHeight="1"/>
    <row r="625603" ht="14.25" customHeight="1"/>
    <row r="625605" ht="14.25" customHeight="1"/>
    <row r="625607" ht="14.25" customHeight="1"/>
    <row r="625609" ht="14.25" customHeight="1"/>
    <row r="625611" ht="14.25" customHeight="1"/>
    <row r="625613" ht="14.25" customHeight="1"/>
    <row r="625615" ht="14.25" customHeight="1"/>
    <row r="625617" ht="14.25" customHeight="1"/>
    <row r="625619" ht="14.25" customHeight="1"/>
    <row r="625621" ht="14.25" customHeight="1"/>
    <row r="625623" ht="14.25" customHeight="1"/>
    <row r="625625" ht="14.25" customHeight="1"/>
    <row r="625627" ht="14.25" customHeight="1"/>
    <row r="625629" ht="14.25" customHeight="1"/>
    <row r="625631" ht="14.25" customHeight="1"/>
    <row r="625633" ht="14.25" customHeight="1"/>
    <row r="625635" ht="14.25" customHeight="1"/>
    <row r="625637" ht="14.25" customHeight="1"/>
    <row r="625639" ht="14.25" customHeight="1"/>
    <row r="625641" ht="14.25" customHeight="1"/>
    <row r="625643" ht="14.25" customHeight="1"/>
    <row r="625645" ht="14.25" customHeight="1"/>
    <row r="625647" ht="14.25" customHeight="1"/>
    <row r="625649" ht="14.25" customHeight="1"/>
    <row r="625651" ht="14.25" customHeight="1"/>
    <row r="625653" ht="14.25" customHeight="1"/>
    <row r="625655" ht="14.25" customHeight="1"/>
    <row r="625657" ht="14.25" customHeight="1"/>
    <row r="625659" ht="14.25" customHeight="1"/>
    <row r="625661" ht="14.25" customHeight="1"/>
    <row r="625663" ht="14.25" customHeight="1"/>
    <row r="625665" ht="14.25" customHeight="1"/>
    <row r="625667" ht="14.25" customHeight="1"/>
    <row r="625669" ht="14.25" customHeight="1"/>
    <row r="625671" ht="14.25" customHeight="1"/>
    <row r="625673" ht="14.25" customHeight="1"/>
    <row r="625675" ht="14.25" customHeight="1"/>
    <row r="625677" ht="14.25" customHeight="1"/>
    <row r="625679" ht="14.25" customHeight="1"/>
    <row r="625681" ht="14.25" customHeight="1"/>
    <row r="625683" ht="14.25" customHeight="1"/>
    <row r="625685" ht="14.25" customHeight="1"/>
    <row r="625687" ht="14.25" customHeight="1"/>
    <row r="625689" ht="14.25" customHeight="1"/>
    <row r="625691" ht="14.25" customHeight="1"/>
    <row r="625693" ht="14.25" customHeight="1"/>
    <row r="625695" ht="14.25" customHeight="1"/>
    <row r="625697" ht="14.25" customHeight="1"/>
    <row r="625699" ht="14.25" customHeight="1"/>
    <row r="625701" ht="14.25" customHeight="1"/>
    <row r="625703" ht="14.25" customHeight="1"/>
    <row r="625705" ht="14.25" customHeight="1"/>
    <row r="625707" ht="14.25" customHeight="1"/>
    <row r="625709" ht="14.25" customHeight="1"/>
    <row r="625711" ht="14.25" customHeight="1"/>
    <row r="625713" ht="14.25" customHeight="1"/>
    <row r="625715" ht="14.25" customHeight="1"/>
    <row r="625717" ht="14.25" customHeight="1"/>
    <row r="625719" ht="14.25" customHeight="1"/>
    <row r="625721" ht="14.25" customHeight="1"/>
    <row r="625723" ht="14.25" customHeight="1"/>
    <row r="625725" ht="14.25" customHeight="1"/>
    <row r="625727" ht="14.25" customHeight="1"/>
    <row r="625729" ht="14.25" customHeight="1"/>
    <row r="625731" ht="14.25" customHeight="1"/>
    <row r="625733" ht="14.25" customHeight="1"/>
    <row r="625735" ht="14.25" customHeight="1"/>
    <row r="625737" ht="14.25" customHeight="1"/>
    <row r="625739" ht="14.25" customHeight="1"/>
    <row r="625741" ht="14.25" customHeight="1"/>
    <row r="625743" ht="14.25" customHeight="1"/>
    <row r="625745" ht="14.25" customHeight="1"/>
    <row r="625747" ht="14.25" customHeight="1"/>
    <row r="625749" ht="14.25" customHeight="1"/>
    <row r="625751" ht="14.25" customHeight="1"/>
    <row r="625753" ht="14.25" customHeight="1"/>
    <row r="625755" ht="14.25" customHeight="1"/>
    <row r="625757" ht="14.25" customHeight="1"/>
    <row r="625759" ht="14.25" customHeight="1"/>
    <row r="625761" ht="14.25" customHeight="1"/>
    <row r="625763" ht="14.25" customHeight="1"/>
    <row r="625765" ht="14.25" customHeight="1"/>
    <row r="625767" ht="14.25" customHeight="1"/>
    <row r="625769" ht="14.25" customHeight="1"/>
    <row r="625771" ht="14.25" customHeight="1"/>
    <row r="625773" ht="14.25" customHeight="1"/>
    <row r="625775" ht="14.25" customHeight="1"/>
    <row r="625777" ht="14.25" customHeight="1"/>
    <row r="625779" ht="14.25" customHeight="1"/>
    <row r="625781" ht="14.25" customHeight="1"/>
    <row r="625783" ht="14.25" customHeight="1"/>
    <row r="625785" ht="14.25" customHeight="1"/>
    <row r="625787" ht="14.25" customHeight="1"/>
    <row r="625789" ht="14.25" customHeight="1"/>
    <row r="625791" ht="14.25" customHeight="1"/>
    <row r="625793" ht="14.25" customHeight="1"/>
    <row r="625795" ht="14.25" customHeight="1"/>
    <row r="625797" ht="14.25" customHeight="1"/>
    <row r="625799" ht="14.25" customHeight="1"/>
    <row r="625801" ht="14.25" customHeight="1"/>
    <row r="625803" ht="14.25" customHeight="1"/>
    <row r="625805" ht="14.25" customHeight="1"/>
    <row r="625807" ht="14.25" customHeight="1"/>
    <row r="625809" ht="14.25" customHeight="1"/>
    <row r="625811" ht="14.25" customHeight="1"/>
    <row r="625813" ht="14.25" customHeight="1"/>
    <row r="625815" ht="14.25" customHeight="1"/>
    <row r="625817" ht="14.25" customHeight="1"/>
    <row r="625819" ht="14.25" customHeight="1"/>
    <row r="625821" ht="14.25" customHeight="1"/>
    <row r="625823" ht="14.25" customHeight="1"/>
    <row r="625825" ht="14.25" customHeight="1"/>
    <row r="625827" ht="14.25" customHeight="1"/>
    <row r="625829" ht="14.25" customHeight="1"/>
    <row r="625831" ht="14.25" customHeight="1"/>
    <row r="625833" ht="14.25" customHeight="1"/>
    <row r="625835" ht="14.25" customHeight="1"/>
    <row r="625837" ht="14.25" customHeight="1"/>
    <row r="625839" ht="14.25" customHeight="1"/>
    <row r="625841" ht="14.25" customHeight="1"/>
    <row r="625843" ht="14.25" customHeight="1"/>
    <row r="625845" ht="14.25" customHeight="1"/>
    <row r="625847" ht="14.25" customHeight="1"/>
    <row r="625849" ht="14.25" customHeight="1"/>
    <row r="625851" ht="14.25" customHeight="1"/>
    <row r="625853" ht="14.25" customHeight="1"/>
    <row r="625855" ht="14.25" customHeight="1"/>
    <row r="625857" ht="14.25" customHeight="1"/>
    <row r="625859" ht="14.25" customHeight="1"/>
    <row r="625861" ht="14.25" customHeight="1"/>
    <row r="625863" ht="14.25" customHeight="1"/>
    <row r="625865" ht="14.25" customHeight="1"/>
    <row r="625867" ht="14.25" customHeight="1"/>
    <row r="625869" ht="14.25" customHeight="1"/>
    <row r="625871" ht="14.25" customHeight="1"/>
    <row r="625873" ht="14.25" customHeight="1"/>
    <row r="625875" ht="14.25" customHeight="1"/>
    <row r="625877" ht="14.25" customHeight="1"/>
    <row r="625879" ht="14.25" customHeight="1"/>
    <row r="625881" ht="14.25" customHeight="1"/>
    <row r="625883" ht="14.25" customHeight="1"/>
    <row r="625885" ht="14.25" customHeight="1"/>
    <row r="625887" ht="14.25" customHeight="1"/>
    <row r="625889" ht="14.25" customHeight="1"/>
    <row r="625891" ht="14.25" customHeight="1"/>
    <row r="625893" ht="14.25" customHeight="1"/>
    <row r="625895" ht="14.25" customHeight="1"/>
    <row r="625897" ht="14.25" customHeight="1"/>
    <row r="625899" ht="14.25" customHeight="1"/>
    <row r="625901" ht="14.25" customHeight="1"/>
    <row r="625903" ht="14.25" customHeight="1"/>
    <row r="625905" ht="14.25" customHeight="1"/>
    <row r="625907" ht="14.25" customHeight="1"/>
    <row r="625909" ht="14.25" customHeight="1"/>
    <row r="625911" ht="14.25" customHeight="1"/>
    <row r="625913" ht="14.25" customHeight="1"/>
    <row r="625915" ht="14.25" customHeight="1"/>
    <row r="625917" ht="14.25" customHeight="1"/>
    <row r="625919" ht="14.25" customHeight="1"/>
    <row r="625921" ht="14.25" customHeight="1"/>
    <row r="625923" ht="14.25" customHeight="1"/>
    <row r="625925" ht="14.25" customHeight="1"/>
    <row r="625927" ht="14.25" customHeight="1"/>
    <row r="625929" ht="14.25" customHeight="1"/>
    <row r="625931" ht="14.25" customHeight="1"/>
    <row r="625933" ht="14.25" customHeight="1"/>
    <row r="625935" ht="14.25" customHeight="1"/>
    <row r="625937" ht="14.25" customHeight="1"/>
    <row r="625939" ht="14.25" customHeight="1"/>
    <row r="625941" ht="14.25" customHeight="1"/>
    <row r="625943" ht="14.25" customHeight="1"/>
    <row r="625945" ht="14.25" customHeight="1"/>
    <row r="625947" ht="14.25" customHeight="1"/>
    <row r="625949" ht="14.25" customHeight="1"/>
    <row r="625951" ht="14.25" customHeight="1"/>
    <row r="625953" ht="14.25" customHeight="1"/>
    <row r="625955" ht="14.25" customHeight="1"/>
    <row r="625957" ht="14.25" customHeight="1"/>
    <row r="625959" ht="14.25" customHeight="1"/>
    <row r="625961" ht="14.25" customHeight="1"/>
    <row r="625963" ht="14.25" customHeight="1"/>
    <row r="625965" ht="14.25" customHeight="1"/>
    <row r="625967" ht="14.25" customHeight="1"/>
    <row r="625969" ht="14.25" customHeight="1"/>
    <row r="625971" ht="14.25" customHeight="1"/>
    <row r="625973" ht="14.25" customHeight="1"/>
    <row r="625975" ht="14.25" customHeight="1"/>
    <row r="625977" ht="14.25" customHeight="1"/>
    <row r="625979" ht="14.25" customHeight="1"/>
    <row r="625981" ht="14.25" customHeight="1"/>
    <row r="625983" ht="14.25" customHeight="1"/>
    <row r="625985" ht="14.25" customHeight="1"/>
    <row r="625987" ht="14.25" customHeight="1"/>
    <row r="625989" ht="14.25" customHeight="1"/>
    <row r="625991" ht="14.25" customHeight="1"/>
    <row r="625993" ht="14.25" customHeight="1"/>
    <row r="625995" ht="14.25" customHeight="1"/>
    <row r="625997" ht="14.25" customHeight="1"/>
    <row r="625999" ht="14.25" customHeight="1"/>
    <row r="626001" ht="14.25" customHeight="1"/>
    <row r="626003" ht="14.25" customHeight="1"/>
    <row r="626005" ht="14.25" customHeight="1"/>
    <row r="626007" ht="14.25" customHeight="1"/>
    <row r="626009" ht="14.25" customHeight="1"/>
    <row r="626011" ht="14.25" customHeight="1"/>
    <row r="626013" ht="14.25" customHeight="1"/>
    <row r="626015" ht="14.25" customHeight="1"/>
    <row r="626017" ht="14.25" customHeight="1"/>
    <row r="626019" ht="14.25" customHeight="1"/>
    <row r="626021" ht="14.25" customHeight="1"/>
    <row r="626023" ht="14.25" customHeight="1"/>
    <row r="626025" ht="14.25" customHeight="1"/>
    <row r="626027" ht="14.25" customHeight="1"/>
    <row r="626029" ht="14.25" customHeight="1"/>
    <row r="626031" ht="14.25" customHeight="1"/>
    <row r="626033" ht="14.25" customHeight="1"/>
    <row r="626035" ht="14.25" customHeight="1"/>
    <row r="626037" ht="14.25" customHeight="1"/>
    <row r="626039" ht="14.25" customHeight="1"/>
    <row r="626041" ht="14.25" customHeight="1"/>
    <row r="626043" ht="14.25" customHeight="1"/>
    <row r="626045" ht="14.25" customHeight="1"/>
    <row r="626047" ht="14.25" customHeight="1"/>
    <row r="626049" ht="14.25" customHeight="1"/>
    <row r="626051" ht="14.25" customHeight="1"/>
    <row r="626053" ht="14.25" customHeight="1"/>
    <row r="626055" ht="14.25" customHeight="1"/>
    <row r="626057" ht="14.25" customHeight="1"/>
    <row r="626059" ht="14.25" customHeight="1"/>
    <row r="626061" ht="14.25" customHeight="1"/>
    <row r="626063" ht="14.25" customHeight="1"/>
    <row r="626065" ht="14.25" customHeight="1"/>
    <row r="626067" ht="14.25" customHeight="1"/>
    <row r="626069" ht="14.25" customHeight="1"/>
    <row r="626071" ht="14.25" customHeight="1"/>
    <row r="626073" ht="14.25" customHeight="1"/>
    <row r="626075" ht="14.25" customHeight="1"/>
    <row r="626077" ht="14.25" customHeight="1"/>
    <row r="626079" ht="14.25" customHeight="1"/>
    <row r="626081" ht="14.25" customHeight="1"/>
    <row r="626083" ht="14.25" customHeight="1"/>
    <row r="626085" ht="14.25" customHeight="1"/>
    <row r="626087" ht="14.25" customHeight="1"/>
    <row r="626089" ht="14.25" customHeight="1"/>
    <row r="626091" ht="14.25" customHeight="1"/>
    <row r="626093" ht="14.25" customHeight="1"/>
    <row r="626095" ht="14.25" customHeight="1"/>
    <row r="626097" ht="14.25" customHeight="1"/>
    <row r="626099" ht="14.25" customHeight="1"/>
    <row r="626101" ht="14.25" customHeight="1"/>
    <row r="626103" ht="14.25" customHeight="1"/>
    <row r="626105" ht="14.25" customHeight="1"/>
    <row r="626107" ht="14.25" customHeight="1"/>
    <row r="626109" ht="14.25" customHeight="1"/>
    <row r="626111" ht="14.25" customHeight="1"/>
    <row r="626113" ht="14.25" customHeight="1"/>
    <row r="626115" ht="14.25" customHeight="1"/>
    <row r="626117" ht="14.25" customHeight="1"/>
    <row r="626119" ht="14.25" customHeight="1"/>
    <row r="626121" ht="14.25" customHeight="1"/>
    <row r="626123" ht="14.25" customHeight="1"/>
    <row r="626125" ht="14.25" customHeight="1"/>
    <row r="626127" ht="14.25" customHeight="1"/>
    <row r="626129" ht="14.25" customHeight="1"/>
    <row r="626131" ht="14.25" customHeight="1"/>
    <row r="626133" ht="14.25" customHeight="1"/>
    <row r="626135" ht="14.25" customHeight="1"/>
    <row r="626137" ht="14.25" customHeight="1"/>
    <row r="626139" ht="14.25" customHeight="1"/>
    <row r="626141" ht="14.25" customHeight="1"/>
    <row r="626143" ht="14.25" customHeight="1"/>
    <row r="626145" ht="14.25" customHeight="1"/>
    <row r="626147" ht="14.25" customHeight="1"/>
    <row r="626149" ht="14.25" customHeight="1"/>
    <row r="626151" ht="14.25" customHeight="1"/>
    <row r="626153" ht="14.25" customHeight="1"/>
    <row r="626155" ht="14.25" customHeight="1"/>
    <row r="626157" ht="14.25" customHeight="1"/>
    <row r="626159" ht="14.25" customHeight="1"/>
    <row r="626161" ht="14.25" customHeight="1"/>
    <row r="626163" ht="14.25" customHeight="1"/>
    <row r="626165" ht="14.25" customHeight="1"/>
    <row r="626167" ht="14.25" customHeight="1"/>
    <row r="626169" ht="14.25" customHeight="1"/>
    <row r="626171" ht="14.25" customHeight="1"/>
    <row r="626173" ht="14.25" customHeight="1"/>
    <row r="626175" ht="14.25" customHeight="1"/>
    <row r="626177" ht="14.25" customHeight="1"/>
    <row r="626179" ht="14.25" customHeight="1"/>
    <row r="626181" ht="14.25" customHeight="1"/>
    <row r="626183" ht="14.25" customHeight="1"/>
    <row r="626185" ht="14.25" customHeight="1"/>
    <row r="626187" ht="14.25" customHeight="1"/>
    <row r="626189" ht="14.25" customHeight="1"/>
    <row r="626191" ht="14.25" customHeight="1"/>
    <row r="626193" ht="14.25" customHeight="1"/>
    <row r="626195" ht="14.25" customHeight="1"/>
    <row r="626197" ht="14.25" customHeight="1"/>
    <row r="626199" ht="14.25" customHeight="1"/>
    <row r="626201" ht="14.25" customHeight="1"/>
    <row r="626203" ht="14.25" customHeight="1"/>
    <row r="626205" ht="14.25" customHeight="1"/>
    <row r="626207" ht="14.25" customHeight="1"/>
    <row r="626209" ht="14.25" customHeight="1"/>
    <row r="626211" ht="14.25" customHeight="1"/>
    <row r="626213" ht="14.25" customHeight="1"/>
    <row r="626215" ht="14.25" customHeight="1"/>
    <row r="626217" ht="14.25" customHeight="1"/>
    <row r="626219" ht="14.25" customHeight="1"/>
    <row r="626221" ht="14.25" customHeight="1"/>
    <row r="626223" ht="14.25" customHeight="1"/>
    <row r="626225" ht="14.25" customHeight="1"/>
    <row r="626227" ht="14.25" customHeight="1"/>
    <row r="626229" ht="14.25" customHeight="1"/>
    <row r="626231" ht="14.25" customHeight="1"/>
    <row r="626233" ht="14.25" customHeight="1"/>
    <row r="626235" ht="14.25" customHeight="1"/>
    <row r="626237" ht="14.25" customHeight="1"/>
    <row r="626239" ht="14.25" customHeight="1"/>
    <row r="626241" ht="14.25" customHeight="1"/>
    <row r="626243" ht="14.25" customHeight="1"/>
    <row r="626245" ht="14.25" customHeight="1"/>
    <row r="626247" ht="14.25" customHeight="1"/>
    <row r="626249" ht="14.25" customHeight="1"/>
    <row r="626251" ht="14.25" customHeight="1"/>
    <row r="626253" ht="14.25" customHeight="1"/>
    <row r="626255" ht="14.25" customHeight="1"/>
    <row r="626257" ht="14.25" customHeight="1"/>
    <row r="626259" ht="14.25" customHeight="1"/>
    <row r="626261" ht="14.25" customHeight="1"/>
    <row r="626263" ht="14.25" customHeight="1"/>
    <row r="626265" ht="14.25" customHeight="1"/>
    <row r="626267" ht="14.25" customHeight="1"/>
    <row r="626269" ht="14.25" customHeight="1"/>
    <row r="626271" ht="14.25" customHeight="1"/>
    <row r="626273" ht="14.25" customHeight="1"/>
    <row r="626275" ht="14.25" customHeight="1"/>
    <row r="626277" ht="14.25" customHeight="1"/>
    <row r="626279" ht="14.25" customHeight="1"/>
    <row r="626281" ht="14.25" customHeight="1"/>
    <row r="626283" ht="14.25" customHeight="1"/>
    <row r="626285" ht="14.25" customHeight="1"/>
    <row r="626287" ht="14.25" customHeight="1"/>
    <row r="626289" ht="14.25" customHeight="1"/>
    <row r="626291" ht="14.25" customHeight="1"/>
    <row r="626293" ht="14.25" customHeight="1"/>
    <row r="626295" ht="14.25" customHeight="1"/>
    <row r="626297" ht="14.25" customHeight="1"/>
    <row r="626299" ht="14.25" customHeight="1"/>
    <row r="626301" ht="14.25" customHeight="1"/>
    <row r="626303" ht="14.25" customHeight="1"/>
    <row r="626305" ht="14.25" customHeight="1"/>
    <row r="626307" ht="14.25" customHeight="1"/>
    <row r="626309" ht="14.25" customHeight="1"/>
    <row r="626311" ht="14.25" customHeight="1"/>
    <row r="626313" ht="14.25" customHeight="1"/>
    <row r="626315" ht="14.25" customHeight="1"/>
    <row r="626317" ht="14.25" customHeight="1"/>
    <row r="626319" ht="14.25" customHeight="1"/>
    <row r="626321" ht="14.25" customHeight="1"/>
    <row r="626323" ht="14.25" customHeight="1"/>
    <row r="626325" ht="14.25" customHeight="1"/>
    <row r="626327" ht="14.25" customHeight="1"/>
    <row r="626329" ht="14.25" customHeight="1"/>
    <row r="626331" ht="14.25" customHeight="1"/>
    <row r="626333" ht="14.25" customHeight="1"/>
    <row r="626335" ht="14.25" customHeight="1"/>
    <row r="626337" ht="14.25" customHeight="1"/>
    <row r="626339" ht="14.25" customHeight="1"/>
    <row r="626341" ht="14.25" customHeight="1"/>
    <row r="626343" ht="14.25" customHeight="1"/>
    <row r="626345" ht="14.25" customHeight="1"/>
    <row r="626347" ht="14.25" customHeight="1"/>
    <row r="626349" ht="14.25" customHeight="1"/>
    <row r="626351" ht="14.25" customHeight="1"/>
    <row r="626353" ht="14.25" customHeight="1"/>
    <row r="626355" ht="14.25" customHeight="1"/>
    <row r="626357" ht="14.25" customHeight="1"/>
    <row r="626359" ht="14.25" customHeight="1"/>
    <row r="626361" ht="14.25" customHeight="1"/>
    <row r="626363" ht="14.25" customHeight="1"/>
    <row r="626365" ht="14.25" customHeight="1"/>
    <row r="626367" ht="14.25" customHeight="1"/>
    <row r="626369" ht="14.25" customHeight="1"/>
    <row r="626371" ht="14.25" customHeight="1"/>
    <row r="626373" ht="14.25" customHeight="1"/>
    <row r="626375" ht="14.25" customHeight="1"/>
    <row r="626377" ht="14.25" customHeight="1"/>
    <row r="626379" ht="14.25" customHeight="1"/>
    <row r="626381" ht="14.25" customHeight="1"/>
    <row r="626383" ht="14.25" customHeight="1"/>
    <row r="626385" ht="14.25" customHeight="1"/>
    <row r="626387" ht="14.25" customHeight="1"/>
    <row r="626389" ht="14.25" customHeight="1"/>
    <row r="626391" ht="14.25" customHeight="1"/>
    <row r="626393" ht="14.25" customHeight="1"/>
    <row r="626395" ht="14.25" customHeight="1"/>
    <row r="626397" ht="14.25" customHeight="1"/>
    <row r="626399" ht="14.25" customHeight="1"/>
    <row r="626401" ht="14.25" customHeight="1"/>
    <row r="626403" ht="14.25" customHeight="1"/>
    <row r="626405" ht="14.25" customHeight="1"/>
    <row r="626407" ht="14.25" customHeight="1"/>
    <row r="626409" ht="14.25" customHeight="1"/>
    <row r="626411" ht="14.25" customHeight="1"/>
    <row r="626413" ht="14.25" customHeight="1"/>
    <row r="626415" ht="14.25" customHeight="1"/>
    <row r="626417" ht="14.25" customHeight="1"/>
    <row r="626419" ht="14.25" customHeight="1"/>
    <row r="626421" ht="14.25" customHeight="1"/>
    <row r="626423" ht="14.25" customHeight="1"/>
    <row r="626425" ht="14.25" customHeight="1"/>
    <row r="626427" ht="14.25" customHeight="1"/>
    <row r="626429" ht="14.25" customHeight="1"/>
    <row r="626431" ht="14.25" customHeight="1"/>
    <row r="626433" ht="14.25" customHeight="1"/>
    <row r="626435" ht="14.25" customHeight="1"/>
    <row r="626437" ht="14.25" customHeight="1"/>
    <row r="626439" ht="14.25" customHeight="1"/>
    <row r="626441" ht="14.25" customHeight="1"/>
    <row r="626443" ht="14.25" customHeight="1"/>
    <row r="626445" ht="14.25" customHeight="1"/>
    <row r="626447" ht="14.25" customHeight="1"/>
    <row r="626449" ht="14.25" customHeight="1"/>
    <row r="626451" ht="14.25" customHeight="1"/>
    <row r="626453" ht="14.25" customHeight="1"/>
    <row r="626455" ht="14.25" customHeight="1"/>
    <row r="626457" ht="14.25" customHeight="1"/>
    <row r="626459" ht="14.25" customHeight="1"/>
    <row r="626461" ht="14.25" customHeight="1"/>
    <row r="626463" ht="14.25" customHeight="1"/>
    <row r="626465" ht="14.25" customHeight="1"/>
    <row r="626467" ht="14.25" customHeight="1"/>
    <row r="626469" ht="14.25" customHeight="1"/>
    <row r="626471" ht="14.25" customHeight="1"/>
    <row r="626473" ht="14.25" customHeight="1"/>
    <row r="626475" ht="14.25" customHeight="1"/>
    <row r="626477" ht="14.25" customHeight="1"/>
    <row r="626479" ht="14.25" customHeight="1"/>
    <row r="626481" ht="14.25" customHeight="1"/>
    <row r="626483" ht="14.25" customHeight="1"/>
    <row r="626485" ht="14.25" customHeight="1"/>
    <row r="626487" ht="14.25" customHeight="1"/>
    <row r="626489" ht="14.25" customHeight="1"/>
    <row r="626491" ht="14.25" customHeight="1"/>
    <row r="626493" ht="14.25" customHeight="1"/>
    <row r="626495" ht="14.25" customHeight="1"/>
    <row r="626497" ht="14.25" customHeight="1"/>
    <row r="626499" ht="14.25" customHeight="1"/>
    <row r="626501" ht="14.25" customHeight="1"/>
    <row r="626503" ht="14.25" customHeight="1"/>
    <row r="626505" ht="14.25" customHeight="1"/>
    <row r="626507" ht="14.25" customHeight="1"/>
    <row r="626509" ht="14.25" customHeight="1"/>
    <row r="626511" ht="14.25" customHeight="1"/>
    <row r="626513" ht="14.25" customHeight="1"/>
    <row r="626515" ht="14.25" customHeight="1"/>
    <row r="626517" ht="14.25" customHeight="1"/>
    <row r="626519" ht="14.25" customHeight="1"/>
    <row r="626521" ht="14.25" customHeight="1"/>
    <row r="626523" ht="14.25" customHeight="1"/>
    <row r="626525" ht="14.25" customHeight="1"/>
    <row r="626527" ht="14.25" customHeight="1"/>
    <row r="626529" ht="14.25" customHeight="1"/>
    <row r="626531" ht="14.25" customHeight="1"/>
    <row r="626533" ht="14.25" customHeight="1"/>
    <row r="626535" ht="14.25" customHeight="1"/>
    <row r="626537" ht="14.25" customHeight="1"/>
    <row r="626539" ht="14.25" customHeight="1"/>
    <row r="626541" ht="14.25" customHeight="1"/>
    <row r="626543" ht="14.25" customHeight="1"/>
    <row r="626545" ht="14.25" customHeight="1"/>
    <row r="626547" ht="14.25" customHeight="1"/>
    <row r="626549" ht="14.25" customHeight="1"/>
    <row r="626551" ht="14.25" customHeight="1"/>
    <row r="626553" ht="14.25" customHeight="1"/>
    <row r="626555" ht="14.25" customHeight="1"/>
    <row r="626557" ht="14.25" customHeight="1"/>
    <row r="626559" ht="14.25" customHeight="1"/>
    <row r="626561" ht="14.25" customHeight="1"/>
    <row r="626563" ht="14.25" customHeight="1"/>
    <row r="626565" ht="14.25" customHeight="1"/>
    <row r="626567" ht="14.25" customHeight="1"/>
    <row r="626569" ht="14.25" customHeight="1"/>
    <row r="626571" ht="14.25" customHeight="1"/>
    <row r="626573" ht="14.25" customHeight="1"/>
    <row r="626575" ht="14.25" customHeight="1"/>
    <row r="626577" ht="14.25" customHeight="1"/>
    <row r="626579" ht="14.25" customHeight="1"/>
    <row r="626581" ht="14.25" customHeight="1"/>
    <row r="626583" ht="14.25" customHeight="1"/>
    <row r="626585" ht="14.25" customHeight="1"/>
    <row r="626587" ht="14.25" customHeight="1"/>
    <row r="626589" ht="14.25" customHeight="1"/>
    <row r="626591" ht="14.25" customHeight="1"/>
    <row r="626593" ht="14.25" customHeight="1"/>
    <row r="626595" ht="14.25" customHeight="1"/>
    <row r="626597" ht="14.25" customHeight="1"/>
    <row r="626599" ht="14.25" customHeight="1"/>
    <row r="626601" ht="14.25" customHeight="1"/>
    <row r="626603" ht="14.25" customHeight="1"/>
    <row r="626605" ht="14.25" customHeight="1"/>
    <row r="626607" ht="14.25" customHeight="1"/>
    <row r="626609" ht="14.25" customHeight="1"/>
    <row r="626611" ht="14.25" customHeight="1"/>
    <row r="626613" ht="14.25" customHeight="1"/>
    <row r="626615" ht="14.25" customHeight="1"/>
    <row r="626617" ht="14.25" customHeight="1"/>
    <row r="626619" ht="14.25" customHeight="1"/>
    <row r="626621" ht="14.25" customHeight="1"/>
    <row r="626623" ht="14.25" customHeight="1"/>
    <row r="626625" ht="14.25" customHeight="1"/>
    <row r="626627" ht="14.25" customHeight="1"/>
    <row r="626629" ht="14.25" customHeight="1"/>
    <row r="626631" ht="14.25" customHeight="1"/>
    <row r="626633" ht="14.25" customHeight="1"/>
    <row r="626635" ht="14.25" customHeight="1"/>
    <row r="626637" ht="14.25" customHeight="1"/>
    <row r="626639" ht="14.25" customHeight="1"/>
    <row r="626641" ht="14.25" customHeight="1"/>
    <row r="626643" ht="14.25" customHeight="1"/>
    <row r="626645" ht="14.25" customHeight="1"/>
    <row r="626647" ht="14.25" customHeight="1"/>
    <row r="626649" ht="14.25" customHeight="1"/>
    <row r="626651" ht="14.25" customHeight="1"/>
    <row r="626653" ht="14.25" customHeight="1"/>
    <row r="626655" ht="14.25" customHeight="1"/>
    <row r="626657" ht="14.25" customHeight="1"/>
    <row r="626659" ht="14.25" customHeight="1"/>
    <row r="626661" ht="14.25" customHeight="1"/>
    <row r="626663" ht="14.25" customHeight="1"/>
    <row r="626665" ht="14.25" customHeight="1"/>
    <row r="626667" ht="14.25" customHeight="1"/>
    <row r="626669" ht="14.25" customHeight="1"/>
    <row r="626671" ht="14.25" customHeight="1"/>
    <row r="626673" ht="14.25" customHeight="1"/>
    <row r="626675" ht="14.25" customHeight="1"/>
    <row r="626677" ht="14.25" customHeight="1"/>
    <row r="626679" ht="14.25" customHeight="1"/>
    <row r="626681" ht="14.25" customHeight="1"/>
    <row r="626683" ht="14.25" customHeight="1"/>
    <row r="626685" ht="14.25" customHeight="1"/>
    <row r="626687" ht="14.25" customHeight="1"/>
    <row r="626689" ht="14.25" customHeight="1"/>
    <row r="626691" ht="14.25" customHeight="1"/>
    <row r="626693" ht="14.25" customHeight="1"/>
    <row r="626695" ht="14.25" customHeight="1"/>
    <row r="626697" ht="14.25" customHeight="1"/>
    <row r="626699" ht="14.25" customHeight="1"/>
    <row r="626701" ht="14.25" customHeight="1"/>
    <row r="626703" ht="14.25" customHeight="1"/>
    <row r="626705" ht="14.25" customHeight="1"/>
    <row r="626707" ht="14.25" customHeight="1"/>
    <row r="626709" ht="14.25" customHeight="1"/>
    <row r="626711" ht="14.25" customHeight="1"/>
    <row r="626713" ht="14.25" customHeight="1"/>
    <row r="626715" ht="14.25" customHeight="1"/>
    <row r="626717" ht="14.25" customHeight="1"/>
    <row r="626719" ht="14.25" customHeight="1"/>
    <row r="626721" ht="14.25" customHeight="1"/>
    <row r="626723" ht="14.25" customHeight="1"/>
    <row r="626725" ht="14.25" customHeight="1"/>
    <row r="626727" ht="14.25" customHeight="1"/>
    <row r="626729" ht="14.25" customHeight="1"/>
    <row r="626731" ht="14.25" customHeight="1"/>
    <row r="626733" ht="14.25" customHeight="1"/>
    <row r="626735" ht="14.25" customHeight="1"/>
    <row r="626737" ht="14.25" customHeight="1"/>
    <row r="626739" ht="14.25" customHeight="1"/>
    <row r="626741" ht="14.25" customHeight="1"/>
    <row r="626743" ht="14.25" customHeight="1"/>
    <row r="626745" ht="14.25" customHeight="1"/>
    <row r="626747" ht="14.25" customHeight="1"/>
    <row r="626749" ht="14.25" customHeight="1"/>
    <row r="626751" ht="14.25" customHeight="1"/>
    <row r="626753" ht="14.25" customHeight="1"/>
    <row r="626755" ht="14.25" customHeight="1"/>
    <row r="626757" ht="14.25" customHeight="1"/>
    <row r="626759" ht="14.25" customHeight="1"/>
    <row r="626761" ht="14.25" customHeight="1"/>
    <row r="626763" ht="14.25" customHeight="1"/>
    <row r="626765" ht="14.25" customHeight="1"/>
    <row r="626767" ht="14.25" customHeight="1"/>
    <row r="626769" ht="14.25" customHeight="1"/>
    <row r="626771" ht="14.25" customHeight="1"/>
    <row r="626773" ht="14.25" customHeight="1"/>
    <row r="626775" ht="14.25" customHeight="1"/>
    <row r="626777" ht="14.25" customHeight="1"/>
    <row r="626779" ht="14.25" customHeight="1"/>
    <row r="626781" ht="14.25" customHeight="1"/>
    <row r="626783" ht="14.25" customHeight="1"/>
    <row r="626785" ht="14.25" customHeight="1"/>
    <row r="626787" ht="14.25" customHeight="1"/>
    <row r="626789" ht="14.25" customHeight="1"/>
    <row r="626791" ht="14.25" customHeight="1"/>
    <row r="626793" ht="14.25" customHeight="1"/>
    <row r="626795" ht="14.25" customHeight="1"/>
    <row r="626797" ht="14.25" customHeight="1"/>
    <row r="626799" ht="14.25" customHeight="1"/>
    <row r="626801" ht="14.25" customHeight="1"/>
    <row r="626803" ht="14.25" customHeight="1"/>
    <row r="626805" ht="14.25" customHeight="1"/>
    <row r="626807" ht="14.25" customHeight="1"/>
    <row r="626809" ht="14.25" customHeight="1"/>
    <row r="626811" ht="14.25" customHeight="1"/>
    <row r="626813" ht="14.25" customHeight="1"/>
    <row r="626815" ht="14.25" customHeight="1"/>
    <row r="626817" ht="14.25" customHeight="1"/>
    <row r="626819" ht="14.25" customHeight="1"/>
    <row r="626821" ht="14.25" customHeight="1"/>
    <row r="626823" ht="14.25" customHeight="1"/>
    <row r="626825" ht="14.25" customHeight="1"/>
    <row r="626827" ht="14.25" customHeight="1"/>
    <row r="626829" ht="14.25" customHeight="1"/>
    <row r="626831" ht="14.25" customHeight="1"/>
    <row r="626833" ht="14.25" customHeight="1"/>
    <row r="626835" ht="14.25" customHeight="1"/>
    <row r="626837" ht="14.25" customHeight="1"/>
    <row r="626839" ht="14.25" customHeight="1"/>
    <row r="626841" ht="14.25" customHeight="1"/>
    <row r="626843" ht="14.25" customHeight="1"/>
    <row r="626845" ht="14.25" customHeight="1"/>
    <row r="626847" ht="14.25" customHeight="1"/>
    <row r="626849" ht="14.25" customHeight="1"/>
    <row r="626851" ht="14.25" customHeight="1"/>
    <row r="626853" ht="14.25" customHeight="1"/>
    <row r="626855" ht="14.25" customHeight="1"/>
    <row r="626857" ht="14.25" customHeight="1"/>
    <row r="626859" ht="14.25" customHeight="1"/>
    <row r="626861" ht="14.25" customHeight="1"/>
    <row r="626863" ht="14.25" customHeight="1"/>
    <row r="626865" ht="14.25" customHeight="1"/>
    <row r="626867" ht="14.25" customHeight="1"/>
    <row r="626869" ht="14.25" customHeight="1"/>
    <row r="626871" ht="14.25" customHeight="1"/>
    <row r="626873" ht="14.25" customHeight="1"/>
    <row r="626875" ht="14.25" customHeight="1"/>
    <row r="626877" ht="14.25" customHeight="1"/>
    <row r="626879" ht="14.25" customHeight="1"/>
    <row r="626881" ht="14.25" customHeight="1"/>
    <row r="626883" ht="14.25" customHeight="1"/>
    <row r="626885" ht="14.25" customHeight="1"/>
    <row r="626887" ht="14.25" customHeight="1"/>
    <row r="626889" ht="14.25" customHeight="1"/>
    <row r="626891" ht="14.25" customHeight="1"/>
    <row r="626893" ht="14.25" customHeight="1"/>
    <row r="626895" ht="14.25" customHeight="1"/>
    <row r="626897" ht="14.25" customHeight="1"/>
    <row r="626899" ht="14.25" customHeight="1"/>
    <row r="626901" ht="14.25" customHeight="1"/>
    <row r="626903" ht="14.25" customHeight="1"/>
    <row r="626905" ht="14.25" customHeight="1"/>
    <row r="626907" ht="14.25" customHeight="1"/>
    <row r="626909" ht="14.25" customHeight="1"/>
    <row r="626911" ht="14.25" customHeight="1"/>
    <row r="626913" ht="14.25" customHeight="1"/>
    <row r="626915" ht="14.25" customHeight="1"/>
    <row r="626917" ht="14.25" customHeight="1"/>
    <row r="626919" ht="14.25" customHeight="1"/>
    <row r="626921" ht="14.25" customHeight="1"/>
    <row r="626923" ht="14.25" customHeight="1"/>
    <row r="626925" ht="14.25" customHeight="1"/>
    <row r="626927" ht="14.25" customHeight="1"/>
    <row r="626929" ht="14.25" customHeight="1"/>
    <row r="626931" ht="14.25" customHeight="1"/>
    <row r="626933" ht="14.25" customHeight="1"/>
    <row r="626935" ht="14.25" customHeight="1"/>
    <row r="626937" ht="14.25" customHeight="1"/>
    <row r="626939" ht="14.25" customHeight="1"/>
    <row r="626941" ht="14.25" customHeight="1"/>
    <row r="626943" ht="14.25" customHeight="1"/>
    <row r="626945" ht="14.25" customHeight="1"/>
    <row r="626947" ht="14.25" customHeight="1"/>
    <row r="626949" ht="14.25" customHeight="1"/>
    <row r="626951" ht="14.25" customHeight="1"/>
    <row r="626953" ht="14.25" customHeight="1"/>
    <row r="626955" ht="14.25" customHeight="1"/>
    <row r="626957" ht="14.25" customHeight="1"/>
    <row r="626959" ht="14.25" customHeight="1"/>
    <row r="626961" ht="14.25" customHeight="1"/>
    <row r="626963" ht="14.25" customHeight="1"/>
    <row r="626965" ht="14.25" customHeight="1"/>
    <row r="626967" ht="14.25" customHeight="1"/>
    <row r="626969" ht="14.25" customHeight="1"/>
    <row r="626971" ht="14.25" customHeight="1"/>
    <row r="626973" ht="14.25" customHeight="1"/>
    <row r="626975" ht="14.25" customHeight="1"/>
    <row r="626977" ht="14.25" customHeight="1"/>
    <row r="626979" ht="14.25" customHeight="1"/>
    <row r="626981" ht="14.25" customHeight="1"/>
    <row r="626983" ht="14.25" customHeight="1"/>
    <row r="626985" ht="14.25" customHeight="1"/>
    <row r="626987" ht="14.25" customHeight="1"/>
    <row r="626989" ht="14.25" customHeight="1"/>
    <row r="626991" ht="14.25" customHeight="1"/>
    <row r="626993" ht="14.25" customHeight="1"/>
    <row r="626995" ht="14.25" customHeight="1"/>
    <row r="626997" ht="14.25" customHeight="1"/>
    <row r="626999" ht="14.25" customHeight="1"/>
    <row r="627001" ht="14.25" customHeight="1"/>
    <row r="627003" ht="14.25" customHeight="1"/>
    <row r="627005" ht="14.25" customHeight="1"/>
    <row r="627007" ht="14.25" customHeight="1"/>
    <row r="627009" ht="14.25" customHeight="1"/>
    <row r="627011" ht="14.25" customHeight="1"/>
    <row r="627013" ht="14.25" customHeight="1"/>
    <row r="627015" ht="14.25" customHeight="1"/>
    <row r="627017" ht="14.25" customHeight="1"/>
    <row r="627019" ht="14.25" customHeight="1"/>
    <row r="627021" ht="14.25" customHeight="1"/>
    <row r="627023" ht="14.25" customHeight="1"/>
    <row r="627025" ht="14.25" customHeight="1"/>
    <row r="627027" ht="14.25" customHeight="1"/>
    <row r="627029" ht="14.25" customHeight="1"/>
    <row r="627031" ht="14.25" customHeight="1"/>
    <row r="627033" ht="14.25" customHeight="1"/>
    <row r="627035" ht="14.25" customHeight="1"/>
    <row r="627037" ht="14.25" customHeight="1"/>
    <row r="627039" ht="14.25" customHeight="1"/>
    <row r="627041" ht="14.25" customHeight="1"/>
    <row r="627043" ht="14.25" customHeight="1"/>
    <row r="627045" ht="14.25" customHeight="1"/>
    <row r="627047" ht="14.25" customHeight="1"/>
    <row r="627049" ht="14.25" customHeight="1"/>
    <row r="627051" ht="14.25" customHeight="1"/>
    <row r="627053" ht="14.25" customHeight="1"/>
    <row r="627055" ht="14.25" customHeight="1"/>
    <row r="627057" ht="14.25" customHeight="1"/>
    <row r="627059" ht="14.25" customHeight="1"/>
    <row r="627061" ht="14.25" customHeight="1"/>
    <row r="627063" ht="14.25" customHeight="1"/>
    <row r="627065" ht="14.25" customHeight="1"/>
    <row r="627067" ht="14.25" customHeight="1"/>
    <row r="627069" ht="14.25" customHeight="1"/>
    <row r="627071" ht="14.25" customHeight="1"/>
    <row r="627073" ht="14.25" customHeight="1"/>
    <row r="627075" ht="14.25" customHeight="1"/>
    <row r="627077" ht="14.25" customHeight="1"/>
    <row r="627079" ht="14.25" customHeight="1"/>
    <row r="627081" ht="14.25" customHeight="1"/>
    <row r="627083" ht="14.25" customHeight="1"/>
    <row r="627085" ht="14.25" customHeight="1"/>
    <row r="627087" ht="14.25" customHeight="1"/>
    <row r="627089" ht="14.25" customHeight="1"/>
    <row r="627091" ht="14.25" customHeight="1"/>
    <row r="627093" ht="14.25" customHeight="1"/>
    <row r="627095" ht="14.25" customHeight="1"/>
    <row r="627097" ht="14.25" customHeight="1"/>
    <row r="627099" ht="14.25" customHeight="1"/>
    <row r="627101" ht="14.25" customHeight="1"/>
    <row r="627103" ht="14.25" customHeight="1"/>
    <row r="627105" ht="14.25" customHeight="1"/>
    <row r="627107" ht="14.25" customHeight="1"/>
    <row r="627109" ht="14.25" customHeight="1"/>
    <row r="627111" ht="14.25" customHeight="1"/>
    <row r="627113" ht="14.25" customHeight="1"/>
    <row r="627115" ht="14.25" customHeight="1"/>
    <row r="627117" ht="14.25" customHeight="1"/>
    <row r="627119" ht="14.25" customHeight="1"/>
    <row r="627121" ht="14.25" customHeight="1"/>
    <row r="627123" ht="14.25" customHeight="1"/>
    <row r="627125" ht="14.25" customHeight="1"/>
    <row r="627127" ht="14.25" customHeight="1"/>
    <row r="627129" ht="14.25" customHeight="1"/>
    <row r="627131" ht="14.25" customHeight="1"/>
    <row r="627133" ht="14.25" customHeight="1"/>
    <row r="627135" ht="14.25" customHeight="1"/>
    <row r="627137" ht="14.25" customHeight="1"/>
    <row r="627139" ht="14.25" customHeight="1"/>
    <row r="627141" ht="14.25" customHeight="1"/>
    <row r="627143" ht="14.25" customHeight="1"/>
    <row r="627145" ht="14.25" customHeight="1"/>
    <row r="627147" ht="14.25" customHeight="1"/>
    <row r="627149" ht="14.25" customHeight="1"/>
    <row r="627151" ht="14.25" customHeight="1"/>
    <row r="627153" ht="14.25" customHeight="1"/>
    <row r="627155" ht="14.25" customHeight="1"/>
    <row r="627157" ht="14.25" customHeight="1"/>
    <row r="627159" ht="14.25" customHeight="1"/>
    <row r="627161" ht="14.25" customHeight="1"/>
    <row r="627163" ht="14.25" customHeight="1"/>
    <row r="627165" ht="14.25" customHeight="1"/>
    <row r="627167" ht="14.25" customHeight="1"/>
    <row r="627169" ht="14.25" customHeight="1"/>
    <row r="627171" ht="14.25" customHeight="1"/>
    <row r="627173" ht="14.25" customHeight="1"/>
    <row r="627175" ht="14.25" customHeight="1"/>
    <row r="627177" ht="14.25" customHeight="1"/>
    <row r="627179" ht="14.25" customHeight="1"/>
    <row r="627181" ht="14.25" customHeight="1"/>
    <row r="627183" ht="14.25" customHeight="1"/>
    <row r="627185" ht="14.25" customHeight="1"/>
    <row r="627187" ht="14.25" customHeight="1"/>
    <row r="627189" ht="14.25" customHeight="1"/>
    <row r="627191" ht="14.25" customHeight="1"/>
    <row r="627193" ht="14.25" customHeight="1"/>
    <row r="627195" ht="14.25" customHeight="1"/>
    <row r="627197" ht="14.25" customHeight="1"/>
    <row r="627199" ht="14.25" customHeight="1"/>
    <row r="627201" ht="14.25" customHeight="1"/>
    <row r="627203" ht="14.25" customHeight="1"/>
    <row r="627205" ht="14.25" customHeight="1"/>
    <row r="627207" ht="14.25" customHeight="1"/>
    <row r="627209" ht="14.25" customHeight="1"/>
    <row r="627211" ht="14.25" customHeight="1"/>
    <row r="627213" ht="14.25" customHeight="1"/>
    <row r="627215" ht="14.25" customHeight="1"/>
    <row r="627217" ht="14.25" customHeight="1"/>
    <row r="627219" ht="14.25" customHeight="1"/>
    <row r="627221" ht="14.25" customHeight="1"/>
    <row r="627223" ht="14.25" customHeight="1"/>
    <row r="627225" ht="14.25" customHeight="1"/>
    <row r="627227" ht="14.25" customHeight="1"/>
    <row r="627229" ht="14.25" customHeight="1"/>
    <row r="627231" ht="14.25" customHeight="1"/>
    <row r="627233" ht="14.25" customHeight="1"/>
    <row r="627235" ht="14.25" customHeight="1"/>
    <row r="627237" ht="14.25" customHeight="1"/>
    <row r="627239" ht="14.25" customHeight="1"/>
    <row r="627241" ht="14.25" customHeight="1"/>
    <row r="627243" ht="14.25" customHeight="1"/>
    <row r="627245" ht="14.25" customHeight="1"/>
    <row r="627247" ht="14.25" customHeight="1"/>
    <row r="627249" ht="14.25" customHeight="1"/>
    <row r="627251" ht="14.25" customHeight="1"/>
    <row r="627253" ht="14.25" customHeight="1"/>
    <row r="627255" ht="14.25" customHeight="1"/>
    <row r="627257" ht="14.25" customHeight="1"/>
    <row r="627259" ht="14.25" customHeight="1"/>
    <row r="627261" ht="14.25" customHeight="1"/>
    <row r="627263" ht="14.25" customHeight="1"/>
    <row r="627265" ht="14.25" customHeight="1"/>
    <row r="627267" ht="14.25" customHeight="1"/>
    <row r="627269" ht="14.25" customHeight="1"/>
    <row r="627271" ht="14.25" customHeight="1"/>
    <row r="627273" ht="14.25" customHeight="1"/>
    <row r="627275" ht="14.25" customHeight="1"/>
    <row r="627277" ht="14.25" customHeight="1"/>
    <row r="627279" ht="14.25" customHeight="1"/>
    <row r="627281" ht="14.25" customHeight="1"/>
    <row r="627283" ht="14.25" customHeight="1"/>
    <row r="627285" ht="14.25" customHeight="1"/>
    <row r="627287" ht="14.25" customHeight="1"/>
    <row r="627289" ht="14.25" customHeight="1"/>
    <row r="627291" ht="14.25" customHeight="1"/>
    <row r="627293" ht="14.25" customHeight="1"/>
    <row r="627295" ht="14.25" customHeight="1"/>
    <row r="627297" ht="14.25" customHeight="1"/>
    <row r="627299" ht="14.25" customHeight="1"/>
    <row r="627301" ht="14.25" customHeight="1"/>
    <row r="627303" ht="14.25" customHeight="1"/>
    <row r="627305" ht="14.25" customHeight="1"/>
    <row r="627307" ht="14.25" customHeight="1"/>
    <row r="627309" ht="14.25" customHeight="1"/>
    <row r="627311" ht="14.25" customHeight="1"/>
    <row r="627313" ht="14.25" customHeight="1"/>
    <row r="627315" ht="14.25" customHeight="1"/>
    <row r="627317" ht="14.25" customHeight="1"/>
    <row r="627319" ht="14.25" customHeight="1"/>
    <row r="627321" ht="14.25" customHeight="1"/>
    <row r="627323" ht="14.25" customHeight="1"/>
    <row r="627325" ht="14.25" customHeight="1"/>
    <row r="627327" ht="14.25" customHeight="1"/>
    <row r="627329" ht="14.25" customHeight="1"/>
    <row r="627331" ht="14.25" customHeight="1"/>
    <row r="627333" ht="14.25" customHeight="1"/>
    <row r="627335" ht="14.25" customHeight="1"/>
    <row r="627337" ht="14.25" customHeight="1"/>
    <row r="627339" ht="14.25" customHeight="1"/>
    <row r="627341" ht="14.25" customHeight="1"/>
    <row r="627343" ht="14.25" customHeight="1"/>
    <row r="627345" ht="14.25" customHeight="1"/>
    <row r="627347" ht="14.25" customHeight="1"/>
    <row r="627349" ht="14.25" customHeight="1"/>
    <row r="627351" ht="14.25" customHeight="1"/>
    <row r="627353" ht="14.25" customHeight="1"/>
    <row r="627355" ht="14.25" customHeight="1"/>
    <row r="627357" ht="14.25" customHeight="1"/>
    <row r="627359" ht="14.25" customHeight="1"/>
    <row r="627361" ht="14.25" customHeight="1"/>
    <row r="627363" ht="14.25" customHeight="1"/>
    <row r="627365" ht="14.25" customHeight="1"/>
    <row r="627367" ht="14.25" customHeight="1"/>
    <row r="627369" ht="14.25" customHeight="1"/>
    <row r="627371" ht="14.25" customHeight="1"/>
    <row r="627373" ht="14.25" customHeight="1"/>
    <row r="627375" ht="14.25" customHeight="1"/>
    <row r="627377" ht="14.25" customHeight="1"/>
    <row r="627379" ht="14.25" customHeight="1"/>
    <row r="627381" ht="14.25" customHeight="1"/>
    <row r="627383" ht="14.25" customHeight="1"/>
    <row r="627385" ht="14.25" customHeight="1"/>
    <row r="627387" ht="14.25" customHeight="1"/>
    <row r="627389" ht="14.25" customHeight="1"/>
    <row r="627391" ht="14.25" customHeight="1"/>
    <row r="627393" ht="14.25" customHeight="1"/>
    <row r="627395" ht="14.25" customHeight="1"/>
    <row r="627397" ht="14.25" customHeight="1"/>
    <row r="627399" ht="14.25" customHeight="1"/>
    <row r="627401" ht="14.25" customHeight="1"/>
    <row r="627403" ht="14.25" customHeight="1"/>
    <row r="627405" ht="14.25" customHeight="1"/>
    <row r="627407" ht="14.25" customHeight="1"/>
    <row r="627409" ht="14.25" customHeight="1"/>
    <row r="627411" ht="14.25" customHeight="1"/>
    <row r="627413" ht="14.25" customHeight="1"/>
    <row r="627415" ht="14.25" customHeight="1"/>
    <row r="627417" ht="14.25" customHeight="1"/>
    <row r="627419" ht="14.25" customHeight="1"/>
    <row r="627421" ht="14.25" customHeight="1"/>
    <row r="627423" ht="14.25" customHeight="1"/>
    <row r="627425" ht="14.25" customHeight="1"/>
    <row r="627427" ht="14.25" customHeight="1"/>
    <row r="627429" ht="14.25" customHeight="1"/>
    <row r="627431" ht="14.25" customHeight="1"/>
    <row r="627433" ht="14.25" customHeight="1"/>
    <row r="627435" ht="14.25" customHeight="1"/>
    <row r="627437" ht="14.25" customHeight="1"/>
    <row r="627439" ht="14.25" customHeight="1"/>
    <row r="627441" ht="14.25" customHeight="1"/>
    <row r="627443" ht="14.25" customHeight="1"/>
    <row r="627445" ht="14.25" customHeight="1"/>
    <row r="627447" ht="14.25" customHeight="1"/>
    <row r="627449" ht="14.25" customHeight="1"/>
    <row r="627451" ht="14.25" customHeight="1"/>
    <row r="627453" ht="14.25" customHeight="1"/>
    <row r="627455" ht="14.25" customHeight="1"/>
    <row r="627457" ht="14.25" customHeight="1"/>
    <row r="627459" ht="14.25" customHeight="1"/>
    <row r="627461" ht="14.25" customHeight="1"/>
    <row r="627463" ht="14.25" customHeight="1"/>
    <row r="627465" ht="14.25" customHeight="1"/>
    <row r="627467" ht="14.25" customHeight="1"/>
    <row r="627469" ht="14.25" customHeight="1"/>
    <row r="627471" ht="14.25" customHeight="1"/>
    <row r="627473" ht="14.25" customHeight="1"/>
    <row r="627475" ht="14.25" customHeight="1"/>
    <row r="627477" ht="14.25" customHeight="1"/>
    <row r="627479" ht="14.25" customHeight="1"/>
    <row r="627481" ht="14.25" customHeight="1"/>
    <row r="627483" ht="14.25" customHeight="1"/>
    <row r="627485" ht="14.25" customHeight="1"/>
    <row r="627487" ht="14.25" customHeight="1"/>
    <row r="627489" ht="14.25" customHeight="1"/>
    <row r="627491" ht="14.25" customHeight="1"/>
    <row r="627493" ht="14.25" customHeight="1"/>
    <row r="627495" ht="14.25" customHeight="1"/>
    <row r="627497" ht="14.25" customHeight="1"/>
    <row r="627499" ht="14.25" customHeight="1"/>
    <row r="627501" ht="14.25" customHeight="1"/>
    <row r="627503" ht="14.25" customHeight="1"/>
    <row r="627505" ht="14.25" customHeight="1"/>
    <row r="627507" ht="14.25" customHeight="1"/>
    <row r="627509" ht="14.25" customHeight="1"/>
    <row r="627511" ht="14.25" customHeight="1"/>
    <row r="627513" ht="14.25" customHeight="1"/>
    <row r="627515" ht="14.25" customHeight="1"/>
    <row r="627517" ht="14.25" customHeight="1"/>
    <row r="627519" ht="14.25" customHeight="1"/>
    <row r="627521" ht="14.25" customHeight="1"/>
    <row r="627523" ht="14.25" customHeight="1"/>
    <row r="627525" ht="14.25" customHeight="1"/>
    <row r="627527" ht="14.25" customHeight="1"/>
    <row r="627529" ht="14.25" customHeight="1"/>
    <row r="627531" ht="14.25" customHeight="1"/>
    <row r="627533" ht="14.25" customHeight="1"/>
    <row r="627535" ht="14.25" customHeight="1"/>
    <row r="627537" ht="14.25" customHeight="1"/>
    <row r="627539" ht="14.25" customHeight="1"/>
    <row r="627541" ht="14.25" customHeight="1"/>
    <row r="627543" ht="14.25" customHeight="1"/>
    <row r="627545" ht="14.25" customHeight="1"/>
    <row r="627547" ht="14.25" customHeight="1"/>
    <row r="627549" ht="14.25" customHeight="1"/>
    <row r="627551" ht="14.25" customHeight="1"/>
    <row r="627553" ht="14.25" customHeight="1"/>
    <row r="627555" ht="14.25" customHeight="1"/>
    <row r="627557" ht="14.25" customHeight="1"/>
    <row r="627559" ht="14.25" customHeight="1"/>
    <row r="627561" ht="14.25" customHeight="1"/>
    <row r="627563" ht="14.25" customHeight="1"/>
    <row r="627565" ht="14.25" customHeight="1"/>
    <row r="627567" ht="14.25" customHeight="1"/>
    <row r="627569" ht="14.25" customHeight="1"/>
    <row r="627571" ht="14.25" customHeight="1"/>
    <row r="627573" ht="14.25" customHeight="1"/>
    <row r="627575" ht="14.25" customHeight="1"/>
    <row r="627577" ht="14.25" customHeight="1"/>
    <row r="627579" ht="14.25" customHeight="1"/>
    <row r="627581" ht="14.25" customHeight="1"/>
    <row r="627583" ht="14.25" customHeight="1"/>
    <row r="627585" ht="14.25" customHeight="1"/>
    <row r="627587" ht="14.25" customHeight="1"/>
    <row r="627589" ht="14.25" customHeight="1"/>
    <row r="627591" ht="14.25" customHeight="1"/>
    <row r="627593" ht="14.25" customHeight="1"/>
    <row r="627595" ht="14.25" customHeight="1"/>
    <row r="627597" ht="14.25" customHeight="1"/>
    <row r="627599" ht="14.25" customHeight="1"/>
    <row r="627601" ht="14.25" customHeight="1"/>
    <row r="627603" ht="14.25" customHeight="1"/>
    <row r="627605" ht="14.25" customHeight="1"/>
    <row r="627607" ht="14.25" customHeight="1"/>
    <row r="627609" ht="14.25" customHeight="1"/>
    <row r="627611" ht="14.25" customHeight="1"/>
    <row r="627613" ht="14.25" customHeight="1"/>
    <row r="627615" ht="14.25" customHeight="1"/>
    <row r="627617" ht="14.25" customHeight="1"/>
    <row r="627619" ht="14.25" customHeight="1"/>
    <row r="627621" ht="14.25" customHeight="1"/>
    <row r="627623" ht="14.25" customHeight="1"/>
    <row r="627625" ht="14.25" customHeight="1"/>
    <row r="627627" ht="14.25" customHeight="1"/>
    <row r="627629" ht="14.25" customHeight="1"/>
    <row r="627631" ht="14.25" customHeight="1"/>
    <row r="627633" ht="14.25" customHeight="1"/>
    <row r="627635" ht="14.25" customHeight="1"/>
    <row r="627637" ht="14.25" customHeight="1"/>
    <row r="627639" ht="14.25" customHeight="1"/>
    <row r="627641" ht="14.25" customHeight="1"/>
    <row r="627643" ht="14.25" customHeight="1"/>
    <row r="627645" ht="14.25" customHeight="1"/>
    <row r="627647" ht="14.25" customHeight="1"/>
    <row r="627649" ht="14.25" customHeight="1"/>
    <row r="627651" ht="14.25" customHeight="1"/>
    <row r="627653" ht="14.25" customHeight="1"/>
    <row r="627655" ht="14.25" customHeight="1"/>
    <row r="627657" ht="14.25" customHeight="1"/>
    <row r="627659" ht="14.25" customHeight="1"/>
    <row r="627661" ht="14.25" customHeight="1"/>
    <row r="627663" ht="14.25" customHeight="1"/>
    <row r="627665" ht="14.25" customHeight="1"/>
    <row r="627667" ht="14.25" customHeight="1"/>
    <row r="627669" ht="14.25" customHeight="1"/>
    <row r="627671" ht="14.25" customHeight="1"/>
    <row r="627673" ht="14.25" customHeight="1"/>
    <row r="627675" ht="14.25" customHeight="1"/>
    <row r="627677" ht="14.25" customHeight="1"/>
    <row r="627679" ht="14.25" customHeight="1"/>
    <row r="627681" ht="14.25" customHeight="1"/>
    <row r="627683" ht="14.25" customHeight="1"/>
    <row r="627685" ht="14.25" customHeight="1"/>
    <row r="627687" ht="14.25" customHeight="1"/>
    <row r="627689" ht="14.25" customHeight="1"/>
    <row r="627691" ht="14.25" customHeight="1"/>
    <row r="627693" ht="14.25" customHeight="1"/>
    <row r="627695" ht="14.25" customHeight="1"/>
    <row r="627697" ht="14.25" customHeight="1"/>
    <row r="627699" ht="14.25" customHeight="1"/>
    <row r="627701" ht="14.25" customHeight="1"/>
    <row r="627703" ht="14.25" customHeight="1"/>
    <row r="627705" ht="14.25" customHeight="1"/>
    <row r="627707" ht="14.25" customHeight="1"/>
    <row r="627709" ht="14.25" customHeight="1"/>
    <row r="627711" ht="14.25" customHeight="1"/>
    <row r="627713" ht="14.25" customHeight="1"/>
    <row r="627715" ht="14.25" customHeight="1"/>
    <row r="627717" ht="14.25" customHeight="1"/>
    <row r="627719" ht="14.25" customHeight="1"/>
    <row r="627721" ht="14.25" customHeight="1"/>
    <row r="627723" ht="14.25" customHeight="1"/>
    <row r="627725" ht="14.25" customHeight="1"/>
    <row r="627727" ht="14.25" customHeight="1"/>
    <row r="627729" ht="14.25" customHeight="1"/>
    <row r="627731" ht="14.25" customHeight="1"/>
    <row r="627733" ht="14.25" customHeight="1"/>
    <row r="627735" ht="14.25" customHeight="1"/>
    <row r="627737" ht="14.25" customHeight="1"/>
    <row r="627739" ht="14.25" customHeight="1"/>
    <row r="627741" ht="14.25" customHeight="1"/>
    <row r="627743" ht="14.25" customHeight="1"/>
    <row r="627745" ht="14.25" customHeight="1"/>
    <row r="627747" ht="14.25" customHeight="1"/>
    <row r="627749" ht="14.25" customHeight="1"/>
    <row r="627751" ht="14.25" customHeight="1"/>
    <row r="627753" ht="14.25" customHeight="1"/>
    <row r="627755" ht="14.25" customHeight="1"/>
    <row r="627757" ht="14.25" customHeight="1"/>
    <row r="627759" ht="14.25" customHeight="1"/>
    <row r="627761" ht="14.25" customHeight="1"/>
    <row r="627763" ht="14.25" customHeight="1"/>
    <row r="627765" ht="14.25" customHeight="1"/>
    <row r="627767" ht="14.25" customHeight="1"/>
    <row r="627769" ht="14.25" customHeight="1"/>
    <row r="627771" ht="14.25" customHeight="1"/>
    <row r="627773" ht="14.25" customHeight="1"/>
    <row r="627775" ht="14.25" customHeight="1"/>
    <row r="627777" ht="14.25" customHeight="1"/>
    <row r="627779" ht="14.25" customHeight="1"/>
    <row r="627781" ht="14.25" customHeight="1"/>
    <row r="627783" ht="14.25" customHeight="1"/>
    <row r="627785" ht="14.25" customHeight="1"/>
    <row r="627787" ht="14.25" customHeight="1"/>
    <row r="627789" ht="14.25" customHeight="1"/>
    <row r="627791" ht="14.25" customHeight="1"/>
    <row r="627793" ht="14.25" customHeight="1"/>
    <row r="627795" ht="14.25" customHeight="1"/>
    <row r="627797" ht="14.25" customHeight="1"/>
    <row r="627799" ht="14.25" customHeight="1"/>
    <row r="627801" ht="14.25" customHeight="1"/>
    <row r="627803" ht="14.25" customHeight="1"/>
    <row r="627805" ht="14.25" customHeight="1"/>
    <row r="627807" ht="14.25" customHeight="1"/>
    <row r="627809" ht="14.25" customHeight="1"/>
    <row r="627811" ht="14.25" customHeight="1"/>
    <row r="627813" ht="14.25" customHeight="1"/>
    <row r="627815" ht="14.25" customHeight="1"/>
    <row r="627817" ht="14.25" customHeight="1"/>
    <row r="627819" ht="14.25" customHeight="1"/>
    <row r="627821" ht="14.25" customHeight="1"/>
    <row r="627823" ht="14.25" customHeight="1"/>
    <row r="627825" ht="14.25" customHeight="1"/>
    <row r="627827" ht="14.25" customHeight="1"/>
    <row r="627829" ht="14.25" customHeight="1"/>
    <row r="627831" ht="14.25" customHeight="1"/>
    <row r="627833" ht="14.25" customHeight="1"/>
    <row r="627835" ht="14.25" customHeight="1"/>
    <row r="627837" ht="14.25" customHeight="1"/>
    <row r="627839" ht="14.25" customHeight="1"/>
    <row r="627841" ht="14.25" customHeight="1"/>
    <row r="627843" ht="14.25" customHeight="1"/>
    <row r="627845" ht="14.25" customHeight="1"/>
    <row r="627847" ht="14.25" customHeight="1"/>
    <row r="627849" ht="14.25" customHeight="1"/>
    <row r="627851" ht="14.25" customHeight="1"/>
    <row r="627853" ht="14.25" customHeight="1"/>
    <row r="627855" ht="14.25" customHeight="1"/>
    <row r="627857" ht="14.25" customHeight="1"/>
    <row r="627859" ht="14.25" customHeight="1"/>
    <row r="627861" ht="14.25" customHeight="1"/>
    <row r="627863" ht="14.25" customHeight="1"/>
    <row r="627865" ht="14.25" customHeight="1"/>
    <row r="627867" ht="14.25" customHeight="1"/>
    <row r="627869" ht="14.25" customHeight="1"/>
    <row r="627871" ht="14.25" customHeight="1"/>
    <row r="627873" ht="14.25" customHeight="1"/>
    <row r="627875" ht="14.25" customHeight="1"/>
    <row r="627877" ht="14.25" customHeight="1"/>
    <row r="627879" ht="14.25" customHeight="1"/>
    <row r="627881" ht="14.25" customHeight="1"/>
    <row r="627883" ht="14.25" customHeight="1"/>
    <row r="627885" ht="14.25" customHeight="1"/>
    <row r="627887" ht="14.25" customHeight="1"/>
    <row r="627889" ht="14.25" customHeight="1"/>
    <row r="627891" ht="14.25" customHeight="1"/>
    <row r="627893" ht="14.25" customHeight="1"/>
    <row r="627895" ht="14.25" customHeight="1"/>
    <row r="627897" ht="14.25" customHeight="1"/>
    <row r="627899" ht="14.25" customHeight="1"/>
    <row r="627901" ht="14.25" customHeight="1"/>
    <row r="627903" ht="14.25" customHeight="1"/>
    <row r="627905" ht="14.25" customHeight="1"/>
    <row r="627907" ht="14.25" customHeight="1"/>
    <row r="627909" ht="14.25" customHeight="1"/>
    <row r="627911" ht="14.25" customHeight="1"/>
    <row r="627913" ht="14.25" customHeight="1"/>
    <row r="627915" ht="14.25" customHeight="1"/>
    <row r="627917" ht="14.25" customHeight="1"/>
    <row r="627919" ht="14.25" customHeight="1"/>
    <row r="627921" ht="14.25" customHeight="1"/>
    <row r="627923" ht="14.25" customHeight="1"/>
    <row r="627925" ht="14.25" customHeight="1"/>
    <row r="627927" ht="14.25" customHeight="1"/>
    <row r="627929" ht="14.25" customHeight="1"/>
    <row r="627931" ht="14.25" customHeight="1"/>
    <row r="627933" ht="14.25" customHeight="1"/>
    <row r="627935" ht="14.25" customHeight="1"/>
    <row r="627937" ht="14.25" customHeight="1"/>
    <row r="627939" ht="14.25" customHeight="1"/>
    <row r="627941" ht="14.25" customHeight="1"/>
    <row r="627943" ht="14.25" customHeight="1"/>
    <row r="627945" ht="14.25" customHeight="1"/>
    <row r="627947" ht="14.25" customHeight="1"/>
    <row r="627949" ht="14.25" customHeight="1"/>
    <row r="627951" ht="14.25" customHeight="1"/>
    <row r="627953" ht="14.25" customHeight="1"/>
    <row r="627955" ht="14.25" customHeight="1"/>
    <row r="627957" ht="14.25" customHeight="1"/>
    <row r="627959" ht="14.25" customHeight="1"/>
    <row r="627961" ht="14.25" customHeight="1"/>
    <row r="627963" ht="14.25" customHeight="1"/>
    <row r="627965" ht="14.25" customHeight="1"/>
    <row r="627967" ht="14.25" customHeight="1"/>
    <row r="627969" ht="14.25" customHeight="1"/>
    <row r="627971" ht="14.25" customHeight="1"/>
    <row r="627973" ht="14.25" customHeight="1"/>
    <row r="627975" ht="14.25" customHeight="1"/>
    <row r="627977" ht="14.25" customHeight="1"/>
    <row r="627979" ht="14.25" customHeight="1"/>
    <row r="627981" ht="14.25" customHeight="1"/>
    <row r="627983" ht="14.25" customHeight="1"/>
    <row r="627985" ht="14.25" customHeight="1"/>
    <row r="627987" ht="14.25" customHeight="1"/>
    <row r="627989" ht="14.25" customHeight="1"/>
    <row r="627991" ht="14.25" customHeight="1"/>
    <row r="627993" ht="14.25" customHeight="1"/>
    <row r="627995" ht="14.25" customHeight="1"/>
    <row r="627997" ht="14.25" customHeight="1"/>
    <row r="627999" ht="14.25" customHeight="1"/>
    <row r="628001" ht="14.25" customHeight="1"/>
    <row r="628003" ht="14.25" customHeight="1"/>
    <row r="628005" ht="14.25" customHeight="1"/>
    <row r="628007" ht="14.25" customHeight="1"/>
    <row r="628009" ht="14.25" customHeight="1"/>
    <row r="628011" ht="14.25" customHeight="1"/>
    <row r="628013" ht="14.25" customHeight="1"/>
    <row r="628015" ht="14.25" customHeight="1"/>
    <row r="628017" ht="14.25" customHeight="1"/>
    <row r="628019" ht="14.25" customHeight="1"/>
    <row r="628021" ht="14.25" customHeight="1"/>
    <row r="628023" ht="14.25" customHeight="1"/>
    <row r="628025" ht="14.25" customHeight="1"/>
    <row r="628027" ht="14.25" customHeight="1"/>
    <row r="628029" ht="14.25" customHeight="1"/>
    <row r="628031" ht="14.25" customHeight="1"/>
    <row r="628033" ht="14.25" customHeight="1"/>
    <row r="628035" ht="14.25" customHeight="1"/>
    <row r="628037" ht="14.25" customHeight="1"/>
    <row r="628039" ht="14.25" customHeight="1"/>
    <row r="628041" ht="14.25" customHeight="1"/>
    <row r="628043" ht="14.25" customHeight="1"/>
    <row r="628045" ht="14.25" customHeight="1"/>
    <row r="628047" ht="14.25" customHeight="1"/>
    <row r="628049" ht="14.25" customHeight="1"/>
    <row r="628051" ht="14.25" customHeight="1"/>
    <row r="628053" ht="14.25" customHeight="1"/>
    <row r="628055" ht="14.25" customHeight="1"/>
    <row r="628057" ht="14.25" customHeight="1"/>
    <row r="628059" ht="14.25" customHeight="1"/>
    <row r="628061" ht="14.25" customHeight="1"/>
    <row r="628063" ht="14.25" customHeight="1"/>
    <row r="628065" ht="14.25" customHeight="1"/>
    <row r="628067" ht="14.25" customHeight="1"/>
    <row r="628069" ht="14.25" customHeight="1"/>
    <row r="628071" ht="14.25" customHeight="1"/>
    <row r="628073" ht="14.25" customHeight="1"/>
    <row r="628075" ht="14.25" customHeight="1"/>
    <row r="628077" ht="14.25" customHeight="1"/>
    <row r="628079" ht="14.25" customHeight="1"/>
    <row r="628081" ht="14.25" customHeight="1"/>
    <row r="628083" ht="14.25" customHeight="1"/>
    <row r="628085" ht="14.25" customHeight="1"/>
    <row r="628087" ht="14.25" customHeight="1"/>
    <row r="628089" ht="14.25" customHeight="1"/>
    <row r="628091" ht="14.25" customHeight="1"/>
    <row r="628093" ht="14.25" customHeight="1"/>
    <row r="628095" ht="14.25" customHeight="1"/>
    <row r="628097" ht="14.25" customHeight="1"/>
    <row r="628099" ht="14.25" customHeight="1"/>
    <row r="628101" ht="14.25" customHeight="1"/>
    <row r="628103" ht="14.25" customHeight="1"/>
    <row r="628105" ht="14.25" customHeight="1"/>
    <row r="628107" ht="14.25" customHeight="1"/>
    <row r="628109" ht="14.25" customHeight="1"/>
    <row r="628111" ht="14.25" customHeight="1"/>
    <row r="628113" ht="14.25" customHeight="1"/>
    <row r="628115" ht="14.25" customHeight="1"/>
    <row r="628117" ht="14.25" customHeight="1"/>
    <row r="628119" ht="14.25" customHeight="1"/>
    <row r="628121" ht="14.25" customHeight="1"/>
    <row r="628123" ht="14.25" customHeight="1"/>
    <row r="628125" ht="14.25" customHeight="1"/>
    <row r="628127" ht="14.25" customHeight="1"/>
    <row r="628129" ht="14.25" customHeight="1"/>
    <row r="628131" ht="14.25" customHeight="1"/>
    <row r="628133" ht="14.25" customHeight="1"/>
    <row r="628135" ht="14.25" customHeight="1"/>
    <row r="628137" ht="14.25" customHeight="1"/>
    <row r="628139" ht="14.25" customHeight="1"/>
    <row r="628141" ht="14.25" customHeight="1"/>
    <row r="628143" ht="14.25" customHeight="1"/>
    <row r="628145" ht="14.25" customHeight="1"/>
    <row r="628147" ht="14.25" customHeight="1"/>
    <row r="628149" ht="14.25" customHeight="1"/>
    <row r="628151" ht="14.25" customHeight="1"/>
    <row r="628153" ht="14.25" customHeight="1"/>
    <row r="628155" ht="14.25" customHeight="1"/>
    <row r="628157" ht="14.25" customHeight="1"/>
    <row r="628159" ht="14.25" customHeight="1"/>
    <row r="628161" ht="14.25" customHeight="1"/>
    <row r="628163" ht="14.25" customHeight="1"/>
    <row r="628165" ht="14.25" customHeight="1"/>
    <row r="628167" ht="14.25" customHeight="1"/>
    <row r="628169" ht="14.25" customHeight="1"/>
    <row r="628171" ht="14.25" customHeight="1"/>
    <row r="628173" ht="14.25" customHeight="1"/>
    <row r="628175" ht="14.25" customHeight="1"/>
    <row r="628177" ht="14.25" customHeight="1"/>
    <row r="628179" ht="14.25" customHeight="1"/>
    <row r="628181" ht="14.25" customHeight="1"/>
    <row r="628183" ht="14.25" customHeight="1"/>
    <row r="628185" ht="14.25" customHeight="1"/>
    <row r="628187" ht="14.25" customHeight="1"/>
    <row r="628189" ht="14.25" customHeight="1"/>
    <row r="628191" ht="14.25" customHeight="1"/>
    <row r="628193" ht="14.25" customHeight="1"/>
    <row r="628195" ht="14.25" customHeight="1"/>
    <row r="628197" ht="14.25" customHeight="1"/>
    <row r="628199" ht="14.25" customHeight="1"/>
    <row r="628201" ht="14.25" customHeight="1"/>
    <row r="628203" ht="14.25" customHeight="1"/>
    <row r="628205" ht="14.25" customHeight="1"/>
    <row r="628207" ht="14.25" customHeight="1"/>
    <row r="628209" ht="14.25" customHeight="1"/>
    <row r="628211" ht="14.25" customHeight="1"/>
    <row r="628213" ht="14.25" customHeight="1"/>
    <row r="628215" ht="14.25" customHeight="1"/>
    <row r="628217" ht="14.25" customHeight="1"/>
    <row r="628219" ht="14.25" customHeight="1"/>
    <row r="628221" ht="14.25" customHeight="1"/>
    <row r="628223" ht="14.25" customHeight="1"/>
    <row r="628225" ht="14.25" customHeight="1"/>
    <row r="628227" ht="14.25" customHeight="1"/>
    <row r="628229" ht="14.25" customHeight="1"/>
    <row r="628231" ht="14.25" customHeight="1"/>
    <row r="628233" ht="14.25" customHeight="1"/>
    <row r="628235" ht="14.25" customHeight="1"/>
    <row r="628237" ht="14.25" customHeight="1"/>
    <row r="628239" ht="14.25" customHeight="1"/>
    <row r="628241" ht="14.25" customHeight="1"/>
    <row r="628243" ht="14.25" customHeight="1"/>
    <row r="628245" ht="14.25" customHeight="1"/>
    <row r="628247" ht="14.25" customHeight="1"/>
    <row r="628249" ht="14.25" customHeight="1"/>
    <row r="628251" ht="14.25" customHeight="1"/>
    <row r="628253" ht="14.25" customHeight="1"/>
    <row r="628255" ht="14.25" customHeight="1"/>
    <row r="628257" ht="14.25" customHeight="1"/>
    <row r="628259" ht="14.25" customHeight="1"/>
    <row r="628261" ht="14.25" customHeight="1"/>
    <row r="628263" ht="14.25" customHeight="1"/>
    <row r="628265" ht="14.25" customHeight="1"/>
    <row r="628267" ht="14.25" customHeight="1"/>
    <row r="628269" ht="14.25" customHeight="1"/>
    <row r="628271" ht="14.25" customHeight="1"/>
    <row r="628273" ht="14.25" customHeight="1"/>
    <row r="628275" ht="14.25" customHeight="1"/>
    <row r="628277" ht="14.25" customHeight="1"/>
    <row r="628279" ht="14.25" customHeight="1"/>
    <row r="628281" ht="14.25" customHeight="1"/>
    <row r="628283" ht="14.25" customHeight="1"/>
    <row r="628285" ht="14.25" customHeight="1"/>
    <row r="628287" ht="14.25" customHeight="1"/>
    <row r="628289" ht="14.25" customHeight="1"/>
    <row r="628291" ht="14.25" customHeight="1"/>
    <row r="628293" ht="14.25" customHeight="1"/>
    <row r="628295" ht="14.25" customHeight="1"/>
    <row r="628297" ht="14.25" customHeight="1"/>
    <row r="628299" ht="14.25" customHeight="1"/>
    <row r="628301" ht="14.25" customHeight="1"/>
    <row r="628303" ht="14.25" customHeight="1"/>
    <row r="628305" ht="14.25" customHeight="1"/>
    <row r="628307" ht="14.25" customHeight="1"/>
    <row r="628309" ht="14.25" customHeight="1"/>
    <row r="628311" ht="14.25" customHeight="1"/>
    <row r="628313" ht="14.25" customHeight="1"/>
    <row r="628315" ht="14.25" customHeight="1"/>
    <row r="628317" ht="14.25" customHeight="1"/>
    <row r="628319" ht="14.25" customHeight="1"/>
    <row r="628321" ht="14.25" customHeight="1"/>
    <row r="628323" ht="14.25" customHeight="1"/>
    <row r="628325" ht="14.25" customHeight="1"/>
    <row r="628327" ht="14.25" customHeight="1"/>
    <row r="628329" ht="14.25" customHeight="1"/>
    <row r="628331" ht="14.25" customHeight="1"/>
    <row r="628333" ht="14.25" customHeight="1"/>
    <row r="628335" ht="14.25" customHeight="1"/>
    <row r="628337" ht="14.25" customHeight="1"/>
    <row r="628339" ht="14.25" customHeight="1"/>
    <row r="628341" ht="14.25" customHeight="1"/>
    <row r="628343" ht="14.25" customHeight="1"/>
    <row r="628345" ht="14.25" customHeight="1"/>
    <row r="628347" ht="14.25" customHeight="1"/>
    <row r="628349" ht="14.25" customHeight="1"/>
    <row r="628351" ht="14.25" customHeight="1"/>
    <row r="628353" ht="14.25" customHeight="1"/>
    <row r="628355" ht="14.25" customHeight="1"/>
    <row r="628357" ht="14.25" customHeight="1"/>
    <row r="628359" ht="14.25" customHeight="1"/>
    <row r="628361" ht="14.25" customHeight="1"/>
    <row r="628363" ht="14.25" customHeight="1"/>
    <row r="628365" ht="14.25" customHeight="1"/>
    <row r="628367" ht="14.25" customHeight="1"/>
    <row r="628369" ht="14.25" customHeight="1"/>
    <row r="628371" ht="14.25" customHeight="1"/>
    <row r="628373" ht="14.25" customHeight="1"/>
    <row r="628375" ht="14.25" customHeight="1"/>
    <row r="628377" ht="14.25" customHeight="1"/>
    <row r="628379" ht="14.25" customHeight="1"/>
    <row r="628381" ht="14.25" customHeight="1"/>
    <row r="628383" ht="14.25" customHeight="1"/>
    <row r="628385" ht="14.25" customHeight="1"/>
    <row r="628387" ht="14.25" customHeight="1"/>
    <row r="628389" ht="14.25" customHeight="1"/>
    <row r="628391" ht="14.25" customHeight="1"/>
    <row r="628393" ht="14.25" customHeight="1"/>
    <row r="628395" ht="14.25" customHeight="1"/>
    <row r="628397" ht="14.25" customHeight="1"/>
    <row r="628399" ht="14.25" customHeight="1"/>
    <row r="628401" ht="14.25" customHeight="1"/>
    <row r="628403" ht="14.25" customHeight="1"/>
    <row r="628405" ht="14.25" customHeight="1"/>
    <row r="628407" ht="14.25" customHeight="1"/>
    <row r="628409" ht="14.25" customHeight="1"/>
    <row r="628411" ht="14.25" customHeight="1"/>
    <row r="628413" ht="14.25" customHeight="1"/>
    <row r="628415" ht="14.25" customHeight="1"/>
    <row r="628417" ht="14.25" customHeight="1"/>
    <row r="628419" ht="14.25" customHeight="1"/>
    <row r="628421" ht="14.25" customHeight="1"/>
    <row r="628423" ht="14.25" customHeight="1"/>
    <row r="628425" ht="14.25" customHeight="1"/>
    <row r="628427" ht="14.25" customHeight="1"/>
    <row r="628429" ht="14.25" customHeight="1"/>
    <row r="628431" ht="14.25" customHeight="1"/>
    <row r="628433" ht="14.25" customHeight="1"/>
    <row r="628435" ht="14.25" customHeight="1"/>
    <row r="628437" ht="14.25" customHeight="1"/>
    <row r="628439" ht="14.25" customHeight="1"/>
    <row r="628441" ht="14.25" customHeight="1"/>
    <row r="628443" ht="14.25" customHeight="1"/>
    <row r="628445" ht="14.25" customHeight="1"/>
    <row r="628447" ht="14.25" customHeight="1"/>
    <row r="628449" ht="14.25" customHeight="1"/>
    <row r="628451" ht="14.25" customHeight="1"/>
    <row r="628453" ht="14.25" customHeight="1"/>
    <row r="628455" ht="14.25" customHeight="1"/>
    <row r="628457" ht="14.25" customHeight="1"/>
    <row r="628459" ht="14.25" customHeight="1"/>
    <row r="628461" ht="14.25" customHeight="1"/>
    <row r="628463" ht="14.25" customHeight="1"/>
    <row r="628465" ht="14.25" customHeight="1"/>
    <row r="628467" ht="14.25" customHeight="1"/>
    <row r="628469" ht="14.25" customHeight="1"/>
    <row r="628471" ht="14.25" customHeight="1"/>
    <row r="628473" ht="14.25" customHeight="1"/>
    <row r="628475" ht="14.25" customHeight="1"/>
    <row r="628477" ht="14.25" customHeight="1"/>
    <row r="628479" ht="14.25" customHeight="1"/>
    <row r="628481" ht="14.25" customHeight="1"/>
    <row r="628483" ht="14.25" customHeight="1"/>
    <row r="628485" ht="14.25" customHeight="1"/>
    <row r="628487" ht="14.25" customHeight="1"/>
    <row r="628489" ht="14.25" customHeight="1"/>
    <row r="628491" ht="14.25" customHeight="1"/>
    <row r="628493" ht="14.25" customHeight="1"/>
    <row r="628495" ht="14.25" customHeight="1"/>
    <row r="628497" ht="14.25" customHeight="1"/>
    <row r="628499" ht="14.25" customHeight="1"/>
    <row r="628501" ht="14.25" customHeight="1"/>
    <row r="628503" ht="14.25" customHeight="1"/>
    <row r="628505" ht="14.25" customHeight="1"/>
    <row r="628507" ht="14.25" customHeight="1"/>
    <row r="628509" ht="14.25" customHeight="1"/>
    <row r="628511" ht="14.25" customHeight="1"/>
    <row r="628513" ht="14.25" customHeight="1"/>
    <row r="628515" ht="14.25" customHeight="1"/>
    <row r="628517" ht="14.25" customHeight="1"/>
    <row r="628519" ht="14.25" customHeight="1"/>
    <row r="628521" ht="14.25" customHeight="1"/>
    <row r="628523" ht="14.25" customHeight="1"/>
    <row r="628525" ht="14.25" customHeight="1"/>
    <row r="628527" ht="14.25" customHeight="1"/>
    <row r="628529" ht="14.25" customHeight="1"/>
    <row r="628531" ht="14.25" customHeight="1"/>
    <row r="628533" ht="14.25" customHeight="1"/>
    <row r="628535" ht="14.25" customHeight="1"/>
    <row r="628537" ht="14.25" customHeight="1"/>
    <row r="628539" ht="14.25" customHeight="1"/>
    <row r="628541" ht="14.25" customHeight="1"/>
    <row r="628543" ht="14.25" customHeight="1"/>
    <row r="628545" ht="14.25" customHeight="1"/>
    <row r="628547" ht="14.25" customHeight="1"/>
    <row r="628549" ht="14.25" customHeight="1"/>
    <row r="628551" ht="14.25" customHeight="1"/>
    <row r="628553" ht="14.25" customHeight="1"/>
    <row r="628555" ht="14.25" customHeight="1"/>
    <row r="628557" ht="14.25" customHeight="1"/>
    <row r="628559" ht="14.25" customHeight="1"/>
    <row r="628561" ht="14.25" customHeight="1"/>
    <row r="628563" ht="14.25" customHeight="1"/>
    <row r="628565" ht="14.25" customHeight="1"/>
    <row r="628567" ht="14.25" customHeight="1"/>
    <row r="628569" ht="14.25" customHeight="1"/>
    <row r="628571" ht="14.25" customHeight="1"/>
    <row r="628573" ht="14.25" customHeight="1"/>
    <row r="628575" ht="14.25" customHeight="1"/>
    <row r="628577" ht="14.25" customHeight="1"/>
    <row r="628579" ht="14.25" customHeight="1"/>
    <row r="628581" ht="14.25" customHeight="1"/>
    <row r="628583" ht="14.25" customHeight="1"/>
    <row r="628585" ht="14.25" customHeight="1"/>
    <row r="628587" ht="14.25" customHeight="1"/>
    <row r="628589" ht="14.25" customHeight="1"/>
    <row r="628591" ht="14.25" customHeight="1"/>
    <row r="628593" ht="14.25" customHeight="1"/>
    <row r="628595" ht="14.25" customHeight="1"/>
    <row r="628597" ht="14.25" customHeight="1"/>
    <row r="628599" ht="14.25" customHeight="1"/>
    <row r="628601" ht="14.25" customHeight="1"/>
    <row r="628603" ht="14.25" customHeight="1"/>
    <row r="628605" ht="14.25" customHeight="1"/>
    <row r="628607" ht="14.25" customHeight="1"/>
    <row r="628609" ht="14.25" customHeight="1"/>
    <row r="628611" ht="14.25" customHeight="1"/>
    <row r="628613" ht="14.25" customHeight="1"/>
    <row r="628615" ht="14.25" customHeight="1"/>
    <row r="628617" ht="14.25" customHeight="1"/>
    <row r="628619" ht="14.25" customHeight="1"/>
    <row r="628621" ht="14.25" customHeight="1"/>
    <row r="628623" ht="14.25" customHeight="1"/>
    <row r="628625" ht="14.25" customHeight="1"/>
    <row r="628627" ht="14.25" customHeight="1"/>
    <row r="628629" ht="14.25" customHeight="1"/>
    <row r="628631" ht="14.25" customHeight="1"/>
    <row r="628633" ht="14.25" customHeight="1"/>
    <row r="628635" ht="14.25" customHeight="1"/>
    <row r="628637" ht="14.25" customHeight="1"/>
    <row r="628639" ht="14.25" customHeight="1"/>
    <row r="628641" ht="14.25" customHeight="1"/>
    <row r="628643" ht="14.25" customHeight="1"/>
    <row r="628645" ht="14.25" customHeight="1"/>
    <row r="628647" ht="14.25" customHeight="1"/>
    <row r="628649" ht="14.25" customHeight="1"/>
    <row r="628651" ht="14.25" customHeight="1"/>
    <row r="628653" ht="14.25" customHeight="1"/>
    <row r="628655" ht="14.25" customHeight="1"/>
    <row r="628657" ht="14.25" customHeight="1"/>
    <row r="628659" ht="14.25" customHeight="1"/>
    <row r="628661" ht="14.25" customHeight="1"/>
    <row r="628663" ht="14.25" customHeight="1"/>
    <row r="628665" ht="14.25" customHeight="1"/>
    <row r="628667" ht="14.25" customHeight="1"/>
    <row r="628669" ht="14.25" customHeight="1"/>
    <row r="628671" ht="14.25" customHeight="1"/>
    <row r="628673" ht="14.25" customHeight="1"/>
    <row r="628675" ht="14.25" customHeight="1"/>
    <row r="628677" ht="14.25" customHeight="1"/>
    <row r="628679" ht="14.25" customHeight="1"/>
    <row r="628681" ht="14.25" customHeight="1"/>
    <row r="628683" ht="14.25" customHeight="1"/>
    <row r="628685" ht="14.25" customHeight="1"/>
    <row r="628687" ht="14.25" customHeight="1"/>
    <row r="628689" ht="14.25" customHeight="1"/>
    <row r="628691" ht="14.25" customHeight="1"/>
    <row r="628693" ht="14.25" customHeight="1"/>
    <row r="628695" ht="14.25" customHeight="1"/>
    <row r="628697" ht="14.25" customHeight="1"/>
    <row r="628699" ht="14.25" customHeight="1"/>
    <row r="628701" ht="14.25" customHeight="1"/>
    <row r="628703" ht="14.25" customHeight="1"/>
    <row r="628705" ht="14.25" customHeight="1"/>
    <row r="628707" ht="14.25" customHeight="1"/>
    <row r="628709" ht="14.25" customHeight="1"/>
    <row r="628711" ht="14.25" customHeight="1"/>
    <row r="628713" ht="14.25" customHeight="1"/>
    <row r="628715" ht="14.25" customHeight="1"/>
    <row r="628717" ht="14.25" customHeight="1"/>
    <row r="628719" ht="14.25" customHeight="1"/>
    <row r="628721" ht="14.25" customHeight="1"/>
    <row r="628723" ht="14.25" customHeight="1"/>
    <row r="628725" ht="14.25" customHeight="1"/>
    <row r="628727" ht="14.25" customHeight="1"/>
    <row r="628729" ht="14.25" customHeight="1"/>
    <row r="628731" ht="14.25" customHeight="1"/>
    <row r="628733" ht="14.25" customHeight="1"/>
    <row r="628735" ht="14.25" customHeight="1"/>
    <row r="628737" ht="14.25" customHeight="1"/>
    <row r="628739" ht="14.25" customHeight="1"/>
    <row r="628741" ht="14.25" customHeight="1"/>
    <row r="628743" ht="14.25" customHeight="1"/>
    <row r="628745" ht="14.25" customHeight="1"/>
    <row r="628747" ht="14.25" customHeight="1"/>
    <row r="628749" ht="14.25" customHeight="1"/>
    <row r="628751" ht="14.25" customHeight="1"/>
    <row r="628753" ht="14.25" customHeight="1"/>
    <row r="628755" ht="14.25" customHeight="1"/>
    <row r="628757" ht="14.25" customHeight="1"/>
    <row r="628759" ht="14.25" customHeight="1"/>
    <row r="628761" ht="14.25" customHeight="1"/>
    <row r="628763" ht="14.25" customHeight="1"/>
    <row r="628765" ht="14.25" customHeight="1"/>
    <row r="628767" ht="14.25" customHeight="1"/>
    <row r="628769" ht="14.25" customHeight="1"/>
    <row r="628771" ht="14.25" customHeight="1"/>
    <row r="628773" ht="14.25" customHeight="1"/>
    <row r="628775" ht="14.25" customHeight="1"/>
    <row r="628777" ht="14.25" customHeight="1"/>
    <row r="628779" ht="14.25" customHeight="1"/>
    <row r="628781" ht="14.25" customHeight="1"/>
    <row r="628783" ht="14.25" customHeight="1"/>
    <row r="628785" ht="14.25" customHeight="1"/>
    <row r="628787" ht="14.25" customHeight="1"/>
    <row r="628789" ht="14.25" customHeight="1"/>
    <row r="628791" ht="14.25" customHeight="1"/>
    <row r="628793" ht="14.25" customHeight="1"/>
    <row r="628795" ht="14.25" customHeight="1"/>
    <row r="628797" ht="14.25" customHeight="1"/>
    <row r="628799" ht="14.25" customHeight="1"/>
    <row r="628801" ht="14.25" customHeight="1"/>
    <row r="628803" ht="14.25" customHeight="1"/>
    <row r="628805" ht="14.25" customHeight="1"/>
    <row r="628807" ht="14.25" customHeight="1"/>
    <row r="628809" ht="14.25" customHeight="1"/>
    <row r="628811" ht="14.25" customHeight="1"/>
    <row r="628813" ht="14.25" customHeight="1"/>
    <row r="628815" ht="14.25" customHeight="1"/>
    <row r="628817" ht="14.25" customHeight="1"/>
    <row r="628819" ht="14.25" customHeight="1"/>
    <row r="628821" ht="14.25" customHeight="1"/>
    <row r="628823" ht="14.25" customHeight="1"/>
    <row r="628825" ht="14.25" customHeight="1"/>
    <row r="628827" ht="14.25" customHeight="1"/>
    <row r="628829" ht="14.25" customHeight="1"/>
    <row r="628831" ht="14.25" customHeight="1"/>
    <row r="628833" ht="14.25" customHeight="1"/>
    <row r="628835" ht="14.25" customHeight="1"/>
    <row r="628837" ht="14.25" customHeight="1"/>
    <row r="628839" ht="14.25" customHeight="1"/>
    <row r="628841" ht="14.25" customHeight="1"/>
    <row r="628843" ht="14.25" customHeight="1"/>
    <row r="628845" ht="14.25" customHeight="1"/>
    <row r="628847" ht="14.25" customHeight="1"/>
    <row r="628849" ht="14.25" customHeight="1"/>
    <row r="628851" ht="14.25" customHeight="1"/>
    <row r="628853" ht="14.25" customHeight="1"/>
    <row r="628855" ht="14.25" customHeight="1"/>
    <row r="628857" ht="14.25" customHeight="1"/>
    <row r="628859" ht="14.25" customHeight="1"/>
    <row r="628861" ht="14.25" customHeight="1"/>
    <row r="628863" ht="14.25" customHeight="1"/>
    <row r="628865" ht="14.25" customHeight="1"/>
    <row r="628867" ht="14.25" customHeight="1"/>
    <row r="628869" ht="14.25" customHeight="1"/>
    <row r="628871" ht="14.25" customHeight="1"/>
    <row r="628873" ht="14.25" customHeight="1"/>
    <row r="628875" ht="14.25" customHeight="1"/>
    <row r="628877" ht="14.25" customHeight="1"/>
    <row r="628879" ht="14.25" customHeight="1"/>
    <row r="628881" ht="14.25" customHeight="1"/>
    <row r="628883" ht="14.25" customHeight="1"/>
    <row r="628885" ht="14.25" customHeight="1"/>
    <row r="628887" ht="14.25" customHeight="1"/>
    <row r="628889" ht="14.25" customHeight="1"/>
    <row r="628891" ht="14.25" customHeight="1"/>
    <row r="628893" ht="14.25" customHeight="1"/>
    <row r="628895" ht="14.25" customHeight="1"/>
    <row r="628897" ht="14.25" customHeight="1"/>
    <row r="628899" ht="14.25" customHeight="1"/>
    <row r="628901" ht="14.25" customHeight="1"/>
    <row r="628903" ht="14.25" customHeight="1"/>
    <row r="628905" ht="14.25" customHeight="1"/>
    <row r="628907" ht="14.25" customHeight="1"/>
    <row r="628909" ht="14.25" customHeight="1"/>
    <row r="628911" ht="14.25" customHeight="1"/>
    <row r="628913" ht="14.25" customHeight="1"/>
    <row r="628915" ht="14.25" customHeight="1"/>
    <row r="628917" ht="14.25" customHeight="1"/>
    <row r="628919" ht="14.25" customHeight="1"/>
    <row r="628921" ht="14.25" customHeight="1"/>
    <row r="628923" ht="14.25" customHeight="1"/>
    <row r="628925" ht="14.25" customHeight="1"/>
    <row r="628927" ht="14.25" customHeight="1"/>
    <row r="628929" ht="14.25" customHeight="1"/>
    <row r="628931" ht="14.25" customHeight="1"/>
    <row r="628933" ht="14.25" customHeight="1"/>
    <row r="628935" ht="14.25" customHeight="1"/>
    <row r="628937" ht="14.25" customHeight="1"/>
    <row r="628939" ht="14.25" customHeight="1"/>
    <row r="628941" ht="14.25" customHeight="1"/>
    <row r="628943" ht="14.25" customHeight="1"/>
    <row r="628945" ht="14.25" customHeight="1"/>
    <row r="628947" ht="14.25" customHeight="1"/>
    <row r="628949" ht="14.25" customHeight="1"/>
    <row r="628951" ht="14.25" customHeight="1"/>
    <row r="628953" ht="14.25" customHeight="1"/>
    <row r="628955" ht="14.25" customHeight="1"/>
    <row r="628957" ht="14.25" customHeight="1"/>
    <row r="628959" ht="14.25" customHeight="1"/>
    <row r="628961" ht="14.25" customHeight="1"/>
    <row r="628963" ht="14.25" customHeight="1"/>
    <row r="628965" ht="14.25" customHeight="1"/>
    <row r="628967" ht="14.25" customHeight="1"/>
    <row r="628969" ht="14.25" customHeight="1"/>
    <row r="628971" ht="14.25" customHeight="1"/>
    <row r="628973" ht="14.25" customHeight="1"/>
    <row r="628975" ht="14.25" customHeight="1"/>
    <row r="628977" ht="14.25" customHeight="1"/>
    <row r="628979" ht="14.25" customHeight="1"/>
    <row r="628981" ht="14.25" customHeight="1"/>
    <row r="628983" ht="14.25" customHeight="1"/>
    <row r="628985" ht="14.25" customHeight="1"/>
    <row r="628987" ht="14.25" customHeight="1"/>
    <row r="628989" ht="14.25" customHeight="1"/>
    <row r="628991" ht="14.25" customHeight="1"/>
    <row r="628993" ht="14.25" customHeight="1"/>
    <row r="628995" ht="14.25" customHeight="1"/>
    <row r="628997" ht="14.25" customHeight="1"/>
    <row r="628999" ht="14.25" customHeight="1"/>
    <row r="629001" ht="14.25" customHeight="1"/>
    <row r="629003" ht="14.25" customHeight="1"/>
    <row r="629005" ht="14.25" customHeight="1"/>
    <row r="629007" ht="14.25" customHeight="1"/>
    <row r="629009" ht="14.25" customHeight="1"/>
    <row r="629011" ht="14.25" customHeight="1"/>
    <row r="629013" ht="14.25" customHeight="1"/>
    <row r="629015" ht="14.25" customHeight="1"/>
    <row r="629017" ht="14.25" customHeight="1"/>
    <row r="629019" ht="14.25" customHeight="1"/>
    <row r="629021" ht="14.25" customHeight="1"/>
    <row r="629023" ht="14.25" customHeight="1"/>
    <row r="629025" ht="14.25" customHeight="1"/>
    <row r="629027" ht="14.25" customHeight="1"/>
    <row r="629029" ht="14.25" customHeight="1"/>
    <row r="629031" ht="14.25" customHeight="1"/>
    <row r="629033" ht="14.25" customHeight="1"/>
    <row r="629035" ht="14.25" customHeight="1"/>
    <row r="629037" ht="14.25" customHeight="1"/>
    <row r="629039" ht="14.25" customHeight="1"/>
    <row r="629041" ht="14.25" customHeight="1"/>
    <row r="629043" ht="14.25" customHeight="1"/>
    <row r="629045" ht="14.25" customHeight="1"/>
    <row r="629047" ht="14.25" customHeight="1"/>
    <row r="629049" ht="14.25" customHeight="1"/>
    <row r="629051" ht="14.25" customHeight="1"/>
    <row r="629053" ht="14.25" customHeight="1"/>
    <row r="629055" ht="14.25" customHeight="1"/>
    <row r="629057" ht="14.25" customHeight="1"/>
    <row r="629059" ht="14.25" customHeight="1"/>
    <row r="629061" ht="14.25" customHeight="1"/>
    <row r="629063" ht="14.25" customHeight="1"/>
    <row r="629065" ht="14.25" customHeight="1"/>
    <row r="629067" ht="14.25" customHeight="1"/>
    <row r="629069" ht="14.25" customHeight="1"/>
    <row r="629071" ht="14.25" customHeight="1"/>
    <row r="629073" ht="14.25" customHeight="1"/>
    <row r="629075" ht="14.25" customHeight="1"/>
    <row r="629077" ht="14.25" customHeight="1"/>
    <row r="629079" ht="14.25" customHeight="1"/>
    <row r="629081" ht="14.25" customHeight="1"/>
    <row r="629083" ht="14.25" customHeight="1"/>
    <row r="629085" ht="14.25" customHeight="1"/>
    <row r="629087" ht="14.25" customHeight="1"/>
    <row r="629089" ht="14.25" customHeight="1"/>
    <row r="629091" ht="14.25" customHeight="1"/>
    <row r="629093" ht="14.25" customHeight="1"/>
    <row r="629095" ht="14.25" customHeight="1"/>
    <row r="629097" ht="14.25" customHeight="1"/>
    <row r="629099" ht="14.25" customHeight="1"/>
    <row r="629101" ht="14.25" customHeight="1"/>
    <row r="629103" ht="14.25" customHeight="1"/>
    <row r="629105" ht="14.25" customHeight="1"/>
    <row r="629107" ht="14.25" customHeight="1"/>
    <row r="629109" ht="14.25" customHeight="1"/>
    <row r="629111" ht="14.25" customHeight="1"/>
    <row r="629113" ht="14.25" customHeight="1"/>
    <row r="629115" ht="14.25" customHeight="1"/>
    <row r="629117" ht="14.25" customHeight="1"/>
    <row r="629119" ht="14.25" customHeight="1"/>
    <row r="629121" ht="14.25" customHeight="1"/>
    <row r="629123" ht="14.25" customHeight="1"/>
    <row r="629125" ht="14.25" customHeight="1"/>
    <row r="629127" ht="14.25" customHeight="1"/>
    <row r="629129" ht="14.25" customHeight="1"/>
    <row r="629131" ht="14.25" customHeight="1"/>
    <row r="629133" ht="14.25" customHeight="1"/>
    <row r="629135" ht="14.25" customHeight="1"/>
    <row r="629137" ht="14.25" customHeight="1"/>
    <row r="629139" ht="14.25" customHeight="1"/>
    <row r="629141" ht="14.25" customHeight="1"/>
    <row r="629143" ht="14.25" customHeight="1"/>
    <row r="629145" ht="14.25" customHeight="1"/>
    <row r="629147" ht="14.25" customHeight="1"/>
    <row r="629149" ht="14.25" customHeight="1"/>
    <row r="629151" ht="14.25" customHeight="1"/>
    <row r="629153" ht="14.25" customHeight="1"/>
    <row r="629155" ht="14.25" customHeight="1"/>
    <row r="629157" ht="14.25" customHeight="1"/>
    <row r="629159" ht="14.25" customHeight="1"/>
    <row r="629161" ht="14.25" customHeight="1"/>
    <row r="629163" ht="14.25" customHeight="1"/>
    <row r="629165" ht="14.25" customHeight="1"/>
    <row r="629167" ht="14.25" customHeight="1"/>
    <row r="629169" ht="14.25" customHeight="1"/>
    <row r="629171" ht="14.25" customHeight="1"/>
    <row r="629173" ht="14.25" customHeight="1"/>
    <row r="629175" ht="14.25" customHeight="1"/>
    <row r="629177" ht="14.25" customHeight="1"/>
    <row r="629179" ht="14.25" customHeight="1"/>
    <row r="629181" ht="14.25" customHeight="1"/>
    <row r="629183" ht="14.25" customHeight="1"/>
    <row r="629185" ht="14.25" customHeight="1"/>
    <row r="629187" ht="14.25" customHeight="1"/>
    <row r="629189" ht="14.25" customHeight="1"/>
    <row r="629191" ht="14.25" customHeight="1"/>
    <row r="629193" ht="14.25" customHeight="1"/>
    <row r="629195" ht="14.25" customHeight="1"/>
    <row r="629197" ht="14.25" customHeight="1"/>
    <row r="629199" ht="14.25" customHeight="1"/>
    <row r="629201" ht="14.25" customHeight="1"/>
    <row r="629203" ht="14.25" customHeight="1"/>
    <row r="629205" ht="14.25" customHeight="1"/>
    <row r="629207" ht="14.25" customHeight="1"/>
    <row r="629209" ht="14.25" customHeight="1"/>
    <row r="629211" ht="14.25" customHeight="1"/>
    <row r="629213" ht="14.25" customHeight="1"/>
    <row r="629215" ht="14.25" customHeight="1"/>
    <row r="629217" ht="14.25" customHeight="1"/>
    <row r="629219" ht="14.25" customHeight="1"/>
    <row r="629221" ht="14.25" customHeight="1"/>
    <row r="629223" ht="14.25" customHeight="1"/>
    <row r="629225" ht="14.25" customHeight="1"/>
    <row r="629227" ht="14.25" customHeight="1"/>
    <row r="629229" ht="14.25" customHeight="1"/>
    <row r="629231" ht="14.25" customHeight="1"/>
    <row r="629233" ht="14.25" customHeight="1"/>
    <row r="629235" ht="14.25" customHeight="1"/>
    <row r="629237" ht="14.25" customHeight="1"/>
    <row r="629239" ht="14.25" customHeight="1"/>
    <row r="629241" ht="14.25" customHeight="1"/>
    <row r="629243" ht="14.25" customHeight="1"/>
    <row r="629245" ht="14.25" customHeight="1"/>
    <row r="629247" ht="14.25" customHeight="1"/>
    <row r="629249" ht="14.25" customHeight="1"/>
    <row r="629251" ht="14.25" customHeight="1"/>
    <row r="629253" ht="14.25" customHeight="1"/>
    <row r="629255" ht="14.25" customHeight="1"/>
    <row r="629257" ht="14.25" customHeight="1"/>
    <row r="629259" ht="14.25" customHeight="1"/>
    <row r="629261" ht="14.25" customHeight="1"/>
    <row r="629263" ht="14.25" customHeight="1"/>
    <row r="629265" ht="14.25" customHeight="1"/>
    <row r="629267" ht="14.25" customHeight="1"/>
    <row r="629269" ht="14.25" customHeight="1"/>
    <row r="629271" ht="14.25" customHeight="1"/>
    <row r="629273" ht="14.25" customHeight="1"/>
    <row r="629275" ht="14.25" customHeight="1"/>
    <row r="629277" ht="14.25" customHeight="1"/>
    <row r="629279" ht="14.25" customHeight="1"/>
    <row r="629281" ht="14.25" customHeight="1"/>
    <row r="629283" ht="14.25" customHeight="1"/>
    <row r="629285" ht="14.25" customHeight="1"/>
    <row r="629287" ht="14.25" customHeight="1"/>
    <row r="629289" ht="14.25" customHeight="1"/>
    <row r="629291" ht="14.25" customHeight="1"/>
    <row r="629293" ht="14.25" customHeight="1"/>
    <row r="629295" ht="14.25" customHeight="1"/>
    <row r="629297" ht="14.25" customHeight="1"/>
    <row r="629299" ht="14.25" customHeight="1"/>
    <row r="629301" ht="14.25" customHeight="1"/>
    <row r="629303" ht="14.25" customHeight="1"/>
    <row r="629305" ht="14.25" customHeight="1"/>
    <row r="629307" ht="14.25" customHeight="1"/>
    <row r="629309" ht="14.25" customHeight="1"/>
    <row r="629311" ht="14.25" customHeight="1"/>
    <row r="629313" ht="14.25" customHeight="1"/>
    <row r="629315" ht="14.25" customHeight="1"/>
    <row r="629317" ht="14.25" customHeight="1"/>
    <row r="629319" ht="14.25" customHeight="1"/>
    <row r="629321" ht="14.25" customHeight="1"/>
    <row r="629323" ht="14.25" customHeight="1"/>
    <row r="629325" ht="14.25" customHeight="1"/>
    <row r="629327" ht="14.25" customHeight="1"/>
    <row r="629329" ht="14.25" customHeight="1"/>
    <row r="629331" ht="14.25" customHeight="1"/>
    <row r="629333" ht="14.25" customHeight="1"/>
    <row r="629335" ht="14.25" customHeight="1"/>
    <row r="629337" ht="14.25" customHeight="1"/>
    <row r="629339" ht="14.25" customHeight="1"/>
    <row r="629341" ht="14.25" customHeight="1"/>
    <row r="629343" ht="14.25" customHeight="1"/>
    <row r="629345" ht="14.25" customHeight="1"/>
    <row r="629347" ht="14.25" customHeight="1"/>
    <row r="629349" ht="14.25" customHeight="1"/>
    <row r="629351" ht="14.25" customHeight="1"/>
    <row r="629353" ht="14.25" customHeight="1"/>
    <row r="629355" ht="14.25" customHeight="1"/>
    <row r="629357" ht="14.25" customHeight="1"/>
    <row r="629359" ht="14.25" customHeight="1"/>
    <row r="629361" ht="14.25" customHeight="1"/>
    <row r="629363" ht="14.25" customHeight="1"/>
    <row r="629365" ht="14.25" customHeight="1"/>
    <row r="629367" ht="14.25" customHeight="1"/>
    <row r="629369" ht="14.25" customHeight="1"/>
    <row r="629371" ht="14.25" customHeight="1"/>
    <row r="629373" ht="14.25" customHeight="1"/>
    <row r="629375" ht="14.25" customHeight="1"/>
    <row r="629377" ht="14.25" customHeight="1"/>
    <row r="629379" ht="14.25" customHeight="1"/>
    <row r="629381" ht="14.25" customHeight="1"/>
    <row r="629383" ht="14.25" customHeight="1"/>
    <row r="629385" ht="14.25" customHeight="1"/>
    <row r="629387" ht="14.25" customHeight="1"/>
    <row r="629389" ht="14.25" customHeight="1"/>
    <row r="629391" ht="14.25" customHeight="1"/>
    <row r="629393" ht="14.25" customHeight="1"/>
    <row r="629395" ht="14.25" customHeight="1"/>
    <row r="629397" ht="14.25" customHeight="1"/>
    <row r="629399" ht="14.25" customHeight="1"/>
    <row r="629401" ht="14.25" customHeight="1"/>
    <row r="629403" ht="14.25" customHeight="1"/>
    <row r="629405" ht="14.25" customHeight="1"/>
    <row r="629407" ht="14.25" customHeight="1"/>
    <row r="629409" ht="14.25" customHeight="1"/>
    <row r="629411" ht="14.25" customHeight="1"/>
    <row r="629413" ht="14.25" customHeight="1"/>
    <row r="629415" ht="14.25" customHeight="1"/>
    <row r="629417" ht="14.25" customHeight="1"/>
    <row r="629419" ht="14.25" customHeight="1"/>
    <row r="629421" ht="14.25" customHeight="1"/>
    <row r="629423" ht="14.25" customHeight="1"/>
    <row r="629425" ht="14.25" customHeight="1"/>
    <row r="629427" ht="14.25" customHeight="1"/>
    <row r="629429" ht="14.25" customHeight="1"/>
    <row r="629431" ht="14.25" customHeight="1"/>
    <row r="629433" ht="14.25" customHeight="1"/>
    <row r="629435" ht="14.25" customHeight="1"/>
    <row r="629437" ht="14.25" customHeight="1"/>
    <row r="629439" ht="14.25" customHeight="1"/>
    <row r="629441" ht="14.25" customHeight="1"/>
    <row r="629443" ht="14.25" customHeight="1"/>
    <row r="629445" ht="14.25" customHeight="1"/>
    <row r="629447" ht="14.25" customHeight="1"/>
    <row r="629449" ht="14.25" customHeight="1"/>
    <row r="629451" ht="14.25" customHeight="1"/>
    <row r="629453" ht="14.25" customHeight="1"/>
    <row r="629455" ht="14.25" customHeight="1"/>
    <row r="629457" ht="14.25" customHeight="1"/>
    <row r="629459" ht="14.25" customHeight="1"/>
    <row r="629461" ht="14.25" customHeight="1"/>
    <row r="629463" ht="14.25" customHeight="1"/>
    <row r="629465" ht="14.25" customHeight="1"/>
    <row r="629467" ht="14.25" customHeight="1"/>
    <row r="629469" ht="14.25" customHeight="1"/>
    <row r="629471" ht="14.25" customHeight="1"/>
    <row r="629473" ht="14.25" customHeight="1"/>
    <row r="629475" ht="14.25" customHeight="1"/>
    <row r="629477" ht="14.25" customHeight="1"/>
    <row r="629479" ht="14.25" customHeight="1"/>
    <row r="629481" ht="14.25" customHeight="1"/>
    <row r="629483" ht="14.25" customHeight="1"/>
    <row r="629485" ht="14.25" customHeight="1"/>
    <row r="629487" ht="14.25" customHeight="1"/>
    <row r="629489" ht="14.25" customHeight="1"/>
    <row r="629491" ht="14.25" customHeight="1"/>
    <row r="629493" ht="14.25" customHeight="1"/>
    <row r="629495" ht="14.25" customHeight="1"/>
    <row r="629497" ht="14.25" customHeight="1"/>
    <row r="629499" ht="14.25" customHeight="1"/>
    <row r="629501" ht="14.25" customHeight="1"/>
    <row r="629503" ht="14.25" customHeight="1"/>
    <row r="629505" ht="14.25" customHeight="1"/>
    <row r="629507" ht="14.25" customHeight="1"/>
    <row r="629509" ht="14.25" customHeight="1"/>
    <row r="629511" ht="14.25" customHeight="1"/>
    <row r="629513" ht="14.25" customHeight="1"/>
    <row r="629515" ht="14.25" customHeight="1"/>
    <row r="629517" ht="14.25" customHeight="1"/>
    <row r="629519" ht="14.25" customHeight="1"/>
    <row r="629521" ht="14.25" customHeight="1"/>
    <row r="629523" ht="14.25" customHeight="1"/>
    <row r="629525" ht="14.25" customHeight="1"/>
    <row r="629527" ht="14.25" customHeight="1"/>
    <row r="629529" ht="14.25" customHeight="1"/>
    <row r="629531" ht="14.25" customHeight="1"/>
    <row r="629533" ht="14.25" customHeight="1"/>
    <row r="629535" ht="14.25" customHeight="1"/>
    <row r="629537" ht="14.25" customHeight="1"/>
    <row r="629539" ht="14.25" customHeight="1"/>
    <row r="629541" ht="14.25" customHeight="1"/>
    <row r="629543" ht="14.25" customHeight="1"/>
    <row r="629545" ht="14.25" customHeight="1"/>
    <row r="629547" ht="14.25" customHeight="1"/>
    <row r="629549" ht="14.25" customHeight="1"/>
    <row r="629551" ht="14.25" customHeight="1"/>
    <row r="629553" ht="14.25" customHeight="1"/>
    <row r="629555" ht="14.25" customHeight="1"/>
    <row r="629557" ht="14.25" customHeight="1"/>
    <row r="629559" ht="14.25" customHeight="1"/>
    <row r="629561" ht="14.25" customHeight="1"/>
    <row r="629563" ht="14.25" customHeight="1"/>
    <row r="629565" ht="14.25" customHeight="1"/>
    <row r="629567" ht="14.25" customHeight="1"/>
    <row r="629569" ht="14.25" customHeight="1"/>
    <row r="629571" ht="14.25" customHeight="1"/>
    <row r="629573" ht="14.25" customHeight="1"/>
    <row r="629575" ht="14.25" customHeight="1"/>
    <row r="629577" ht="14.25" customHeight="1"/>
    <row r="629579" ht="14.25" customHeight="1"/>
    <row r="629581" ht="14.25" customHeight="1"/>
    <row r="629583" ht="14.25" customHeight="1"/>
    <row r="629585" ht="14.25" customHeight="1"/>
    <row r="629587" ht="14.25" customHeight="1"/>
    <row r="629589" ht="14.25" customHeight="1"/>
    <row r="629591" ht="14.25" customHeight="1"/>
    <row r="629593" ht="14.25" customHeight="1"/>
    <row r="629595" ht="14.25" customHeight="1"/>
    <row r="629597" ht="14.25" customHeight="1"/>
    <row r="629599" ht="14.25" customHeight="1"/>
    <row r="629601" ht="14.25" customHeight="1"/>
    <row r="629603" ht="14.25" customHeight="1"/>
    <row r="629605" ht="14.25" customHeight="1"/>
    <row r="629607" ht="14.25" customHeight="1"/>
    <row r="629609" ht="14.25" customHeight="1"/>
    <row r="629611" ht="14.25" customHeight="1"/>
    <row r="629613" ht="14.25" customHeight="1"/>
    <row r="629615" ht="14.25" customHeight="1"/>
    <row r="629617" ht="14.25" customHeight="1"/>
    <row r="629619" ht="14.25" customHeight="1"/>
    <row r="629621" ht="14.25" customHeight="1"/>
    <row r="629623" ht="14.25" customHeight="1"/>
    <row r="629625" ht="14.25" customHeight="1"/>
    <row r="629627" ht="14.25" customHeight="1"/>
    <row r="629629" ht="14.25" customHeight="1"/>
    <row r="629631" ht="14.25" customHeight="1"/>
    <row r="629633" ht="14.25" customHeight="1"/>
    <row r="629635" ht="14.25" customHeight="1"/>
    <row r="629637" ht="14.25" customHeight="1"/>
    <row r="629639" ht="14.25" customHeight="1"/>
    <row r="629641" ht="14.25" customHeight="1"/>
    <row r="629643" ht="14.25" customHeight="1"/>
    <row r="629645" ht="14.25" customHeight="1"/>
    <row r="629647" ht="14.25" customHeight="1"/>
    <row r="629649" ht="14.25" customHeight="1"/>
    <row r="629651" ht="14.25" customHeight="1"/>
    <row r="629653" ht="14.25" customHeight="1"/>
    <row r="629655" ht="14.25" customHeight="1"/>
    <row r="629657" ht="14.25" customHeight="1"/>
    <row r="629659" ht="14.25" customHeight="1"/>
    <row r="629661" ht="14.25" customHeight="1"/>
    <row r="629663" ht="14.25" customHeight="1"/>
    <row r="629665" ht="14.25" customHeight="1"/>
    <row r="629667" ht="14.25" customHeight="1"/>
    <row r="629669" ht="14.25" customHeight="1"/>
    <row r="629671" ht="14.25" customHeight="1"/>
    <row r="629673" ht="14.25" customHeight="1"/>
    <row r="629675" ht="14.25" customHeight="1"/>
    <row r="629677" ht="14.25" customHeight="1"/>
    <row r="629679" ht="14.25" customHeight="1"/>
    <row r="629681" ht="14.25" customHeight="1"/>
    <row r="629683" ht="14.25" customHeight="1"/>
    <row r="629685" ht="14.25" customHeight="1"/>
    <row r="629687" ht="14.25" customHeight="1"/>
    <row r="629689" ht="14.25" customHeight="1"/>
    <row r="629691" ht="14.25" customHeight="1"/>
    <row r="629693" ht="14.25" customHeight="1"/>
    <row r="629695" ht="14.25" customHeight="1"/>
    <row r="629697" ht="14.25" customHeight="1"/>
    <row r="629699" ht="14.25" customHeight="1"/>
    <row r="629701" ht="14.25" customHeight="1"/>
    <row r="629703" ht="14.25" customHeight="1"/>
    <row r="629705" ht="14.25" customHeight="1"/>
    <row r="629707" ht="14.25" customHeight="1"/>
    <row r="629709" ht="14.25" customHeight="1"/>
    <row r="629711" ht="14.25" customHeight="1"/>
    <row r="629713" ht="14.25" customHeight="1"/>
    <row r="629715" ht="14.25" customHeight="1"/>
    <row r="629717" ht="14.25" customHeight="1"/>
    <row r="629719" ht="14.25" customHeight="1"/>
    <row r="629721" ht="14.25" customHeight="1"/>
    <row r="629723" ht="14.25" customHeight="1"/>
    <row r="629725" ht="14.25" customHeight="1"/>
    <row r="629727" ht="14.25" customHeight="1"/>
    <row r="629729" ht="14.25" customHeight="1"/>
    <row r="629731" ht="14.25" customHeight="1"/>
    <row r="629733" ht="14.25" customHeight="1"/>
    <row r="629735" ht="14.25" customHeight="1"/>
    <row r="629737" ht="14.25" customHeight="1"/>
    <row r="629739" ht="14.25" customHeight="1"/>
    <row r="629741" ht="14.25" customHeight="1"/>
    <row r="629743" ht="14.25" customHeight="1"/>
    <row r="629745" ht="14.25" customHeight="1"/>
    <row r="629747" ht="14.25" customHeight="1"/>
    <row r="629749" ht="14.25" customHeight="1"/>
    <row r="629751" ht="14.25" customHeight="1"/>
    <row r="629753" ht="14.25" customHeight="1"/>
    <row r="629755" ht="14.25" customHeight="1"/>
    <row r="629757" ht="14.25" customHeight="1"/>
    <row r="629759" ht="14.25" customHeight="1"/>
    <row r="629761" ht="14.25" customHeight="1"/>
    <row r="629763" ht="14.25" customHeight="1"/>
    <row r="629765" ht="14.25" customHeight="1"/>
    <row r="629767" ht="14.25" customHeight="1"/>
    <row r="629769" ht="14.25" customHeight="1"/>
    <row r="629771" ht="14.25" customHeight="1"/>
    <row r="629773" ht="14.25" customHeight="1"/>
    <row r="629775" ht="14.25" customHeight="1"/>
    <row r="629777" ht="14.25" customHeight="1"/>
    <row r="629779" ht="14.25" customHeight="1"/>
    <row r="629781" ht="14.25" customHeight="1"/>
    <row r="629783" ht="14.25" customHeight="1"/>
    <row r="629785" ht="14.25" customHeight="1"/>
    <row r="629787" ht="14.25" customHeight="1"/>
    <row r="629789" ht="14.25" customHeight="1"/>
    <row r="629791" ht="14.25" customHeight="1"/>
    <row r="629793" ht="14.25" customHeight="1"/>
    <row r="629795" ht="14.25" customHeight="1"/>
    <row r="629797" ht="14.25" customHeight="1"/>
    <row r="629799" ht="14.25" customHeight="1"/>
    <row r="629801" ht="14.25" customHeight="1"/>
    <row r="629803" ht="14.25" customHeight="1"/>
    <row r="629805" ht="14.25" customHeight="1"/>
    <row r="629807" ht="14.25" customHeight="1"/>
    <row r="629809" ht="14.25" customHeight="1"/>
    <row r="629811" ht="14.25" customHeight="1"/>
    <row r="629813" ht="14.25" customHeight="1"/>
    <row r="629815" ht="14.25" customHeight="1"/>
    <row r="629817" ht="14.25" customHeight="1"/>
    <row r="629819" ht="14.25" customHeight="1"/>
    <row r="629821" ht="14.25" customHeight="1"/>
    <row r="629823" ht="14.25" customHeight="1"/>
    <row r="629825" ht="14.25" customHeight="1"/>
    <row r="629827" ht="14.25" customHeight="1"/>
    <row r="629829" ht="14.25" customHeight="1"/>
    <row r="629831" ht="14.25" customHeight="1"/>
    <row r="629833" ht="14.25" customHeight="1"/>
    <row r="629835" ht="14.25" customHeight="1"/>
    <row r="629837" ht="14.25" customHeight="1"/>
    <row r="629839" ht="14.25" customHeight="1"/>
    <row r="629841" ht="14.25" customHeight="1"/>
    <row r="629843" ht="14.25" customHeight="1"/>
    <row r="629845" ht="14.25" customHeight="1"/>
    <row r="629847" ht="14.25" customHeight="1"/>
    <row r="629849" ht="14.25" customHeight="1"/>
    <row r="629851" ht="14.25" customHeight="1"/>
    <row r="629853" ht="14.25" customHeight="1"/>
    <row r="629855" ht="14.25" customHeight="1"/>
    <row r="629857" ht="14.25" customHeight="1"/>
    <row r="629859" ht="14.25" customHeight="1"/>
    <row r="629861" ht="14.25" customHeight="1"/>
    <row r="629863" ht="14.25" customHeight="1"/>
    <row r="629865" ht="14.25" customHeight="1"/>
    <row r="629867" ht="14.25" customHeight="1"/>
    <row r="629869" ht="14.25" customHeight="1"/>
    <row r="629871" ht="14.25" customHeight="1"/>
    <row r="629873" ht="14.25" customHeight="1"/>
    <row r="629875" ht="14.25" customHeight="1"/>
    <row r="629877" ht="14.25" customHeight="1"/>
    <row r="629879" ht="14.25" customHeight="1"/>
    <row r="629881" ht="14.25" customHeight="1"/>
    <row r="629883" ht="14.25" customHeight="1"/>
    <row r="629885" ht="14.25" customHeight="1"/>
    <row r="629887" ht="14.25" customHeight="1"/>
    <row r="629889" ht="14.25" customHeight="1"/>
    <row r="629891" ht="14.25" customHeight="1"/>
    <row r="629893" ht="14.25" customHeight="1"/>
    <row r="629895" ht="14.25" customHeight="1"/>
    <row r="629897" ht="14.25" customHeight="1"/>
    <row r="629899" ht="14.25" customHeight="1"/>
    <row r="629901" ht="14.25" customHeight="1"/>
    <row r="629903" ht="14.25" customHeight="1"/>
    <row r="629905" ht="14.25" customHeight="1"/>
    <row r="629907" ht="14.25" customHeight="1"/>
    <row r="629909" ht="14.25" customHeight="1"/>
    <row r="629911" ht="14.25" customHeight="1"/>
    <row r="629913" ht="14.25" customHeight="1"/>
    <row r="629915" ht="14.25" customHeight="1"/>
    <row r="629917" ht="14.25" customHeight="1"/>
    <row r="629919" ht="14.25" customHeight="1"/>
    <row r="629921" ht="14.25" customHeight="1"/>
    <row r="629923" ht="14.25" customHeight="1"/>
    <row r="629925" ht="14.25" customHeight="1"/>
    <row r="629927" ht="14.25" customHeight="1"/>
    <row r="629929" ht="14.25" customHeight="1"/>
    <row r="629931" ht="14.25" customHeight="1"/>
    <row r="629933" ht="14.25" customHeight="1"/>
    <row r="629935" ht="14.25" customHeight="1"/>
    <row r="629937" ht="14.25" customHeight="1"/>
    <row r="629939" ht="14.25" customHeight="1"/>
    <row r="629941" ht="14.25" customHeight="1"/>
    <row r="629943" ht="14.25" customHeight="1"/>
    <row r="629945" ht="14.25" customHeight="1"/>
    <row r="629947" ht="14.25" customHeight="1"/>
    <row r="629949" ht="14.25" customHeight="1"/>
    <row r="629951" ht="14.25" customHeight="1"/>
    <row r="629953" ht="14.25" customHeight="1"/>
    <row r="629955" ht="14.25" customHeight="1"/>
    <row r="629957" ht="14.25" customHeight="1"/>
    <row r="629959" ht="14.25" customHeight="1"/>
    <row r="629961" ht="14.25" customHeight="1"/>
    <row r="629963" ht="14.25" customHeight="1"/>
    <row r="629965" ht="14.25" customHeight="1"/>
    <row r="629967" ht="14.25" customHeight="1"/>
    <row r="629969" ht="14.25" customHeight="1"/>
    <row r="629971" ht="14.25" customHeight="1"/>
    <row r="629973" ht="14.25" customHeight="1"/>
    <row r="629975" ht="14.25" customHeight="1"/>
    <row r="629977" ht="14.25" customHeight="1"/>
    <row r="629979" ht="14.25" customHeight="1"/>
    <row r="629981" ht="14.25" customHeight="1"/>
    <row r="629983" ht="14.25" customHeight="1"/>
    <row r="629985" ht="14.25" customHeight="1"/>
    <row r="629987" ht="14.25" customHeight="1"/>
    <row r="629989" ht="14.25" customHeight="1"/>
    <row r="629991" ht="14.25" customHeight="1"/>
    <row r="629993" ht="14.25" customHeight="1"/>
    <row r="629995" ht="14.25" customHeight="1"/>
    <row r="629997" ht="14.25" customHeight="1"/>
    <row r="629999" ht="14.25" customHeight="1"/>
    <row r="630001" ht="14.25" customHeight="1"/>
    <row r="630003" ht="14.25" customHeight="1"/>
    <row r="630005" ht="14.25" customHeight="1"/>
    <row r="630007" ht="14.25" customHeight="1"/>
    <row r="630009" ht="14.25" customHeight="1"/>
    <row r="630011" ht="14.25" customHeight="1"/>
    <row r="630013" ht="14.25" customHeight="1"/>
    <row r="630015" ht="14.25" customHeight="1"/>
    <row r="630017" ht="14.25" customHeight="1"/>
    <row r="630019" ht="14.25" customHeight="1"/>
    <row r="630021" ht="14.25" customHeight="1"/>
    <row r="630023" ht="14.25" customHeight="1"/>
    <row r="630025" ht="14.25" customHeight="1"/>
    <row r="630027" ht="14.25" customHeight="1"/>
    <row r="630029" ht="14.25" customHeight="1"/>
    <row r="630031" ht="14.25" customHeight="1"/>
    <row r="630033" ht="14.25" customHeight="1"/>
    <row r="630035" ht="14.25" customHeight="1"/>
    <row r="630037" ht="14.25" customHeight="1"/>
    <row r="630039" ht="14.25" customHeight="1"/>
    <row r="630041" ht="14.25" customHeight="1"/>
    <row r="630043" ht="14.25" customHeight="1"/>
    <row r="630045" ht="14.25" customHeight="1"/>
    <row r="630047" ht="14.25" customHeight="1"/>
    <row r="630049" ht="14.25" customHeight="1"/>
    <row r="630051" ht="14.25" customHeight="1"/>
    <row r="630053" ht="14.25" customHeight="1"/>
    <row r="630055" ht="14.25" customHeight="1"/>
    <row r="630057" ht="14.25" customHeight="1"/>
    <row r="630059" ht="14.25" customHeight="1"/>
    <row r="630061" ht="14.25" customHeight="1"/>
    <row r="630063" ht="14.25" customHeight="1"/>
    <row r="630065" ht="14.25" customHeight="1"/>
    <row r="630067" ht="14.25" customHeight="1"/>
    <row r="630069" ht="14.25" customHeight="1"/>
    <row r="630071" ht="14.25" customHeight="1"/>
    <row r="630073" ht="14.25" customHeight="1"/>
    <row r="630075" ht="14.25" customHeight="1"/>
    <row r="630077" ht="14.25" customHeight="1"/>
    <row r="630079" ht="14.25" customHeight="1"/>
    <row r="630081" ht="14.25" customHeight="1"/>
    <row r="630083" ht="14.25" customHeight="1"/>
    <row r="630085" ht="14.25" customHeight="1"/>
    <row r="630087" ht="14.25" customHeight="1"/>
    <row r="630089" ht="14.25" customHeight="1"/>
    <row r="630091" ht="14.25" customHeight="1"/>
    <row r="630093" ht="14.25" customHeight="1"/>
    <row r="630095" ht="14.25" customHeight="1"/>
    <row r="630097" ht="14.25" customHeight="1"/>
    <row r="630099" ht="14.25" customHeight="1"/>
    <row r="630101" ht="14.25" customHeight="1"/>
    <row r="630103" ht="14.25" customHeight="1"/>
    <row r="630105" ht="14.25" customHeight="1"/>
    <row r="630107" ht="14.25" customHeight="1"/>
    <row r="630109" ht="14.25" customHeight="1"/>
    <row r="630111" ht="14.25" customHeight="1"/>
    <row r="630113" ht="14.25" customHeight="1"/>
    <row r="630115" ht="14.25" customHeight="1"/>
    <row r="630117" ht="14.25" customHeight="1"/>
    <row r="630119" ht="14.25" customHeight="1"/>
    <row r="630121" ht="14.25" customHeight="1"/>
    <row r="630123" ht="14.25" customHeight="1"/>
    <row r="630125" ht="14.25" customHeight="1"/>
    <row r="630127" ht="14.25" customHeight="1"/>
    <row r="630129" ht="14.25" customHeight="1"/>
    <row r="630131" ht="14.25" customHeight="1"/>
    <row r="630133" ht="14.25" customHeight="1"/>
    <row r="630135" ht="14.25" customHeight="1"/>
    <row r="630137" ht="14.25" customHeight="1"/>
    <row r="630139" ht="14.25" customHeight="1"/>
    <row r="630141" ht="14.25" customHeight="1"/>
    <row r="630143" ht="14.25" customHeight="1"/>
    <row r="630145" ht="14.25" customHeight="1"/>
    <row r="630147" ht="14.25" customHeight="1"/>
    <row r="630149" ht="14.25" customHeight="1"/>
    <row r="630151" ht="14.25" customHeight="1"/>
    <row r="630153" ht="14.25" customHeight="1"/>
    <row r="630155" ht="14.25" customHeight="1"/>
    <row r="630157" ht="14.25" customHeight="1"/>
    <row r="630159" ht="14.25" customHeight="1"/>
    <row r="630161" ht="14.25" customHeight="1"/>
    <row r="630163" ht="14.25" customHeight="1"/>
    <row r="630165" ht="14.25" customHeight="1"/>
    <row r="630167" ht="14.25" customHeight="1"/>
    <row r="630169" ht="14.25" customHeight="1"/>
    <row r="630171" ht="14.25" customHeight="1"/>
    <row r="630173" ht="14.25" customHeight="1"/>
    <row r="630175" ht="14.25" customHeight="1"/>
    <row r="630177" ht="14.25" customHeight="1"/>
    <row r="630179" ht="14.25" customHeight="1"/>
    <row r="630181" ht="14.25" customHeight="1"/>
    <row r="630183" ht="14.25" customHeight="1"/>
    <row r="630185" ht="14.25" customHeight="1"/>
    <row r="630187" ht="14.25" customHeight="1"/>
    <row r="630189" ht="14.25" customHeight="1"/>
    <row r="630191" ht="14.25" customHeight="1"/>
    <row r="630193" ht="14.25" customHeight="1"/>
    <row r="630195" ht="14.25" customHeight="1"/>
    <row r="630197" ht="14.25" customHeight="1"/>
    <row r="630199" ht="14.25" customHeight="1"/>
    <row r="630201" ht="14.25" customHeight="1"/>
    <row r="630203" ht="14.25" customHeight="1"/>
    <row r="630205" ht="14.25" customHeight="1"/>
    <row r="630207" ht="14.25" customHeight="1"/>
    <row r="630209" ht="14.25" customHeight="1"/>
    <row r="630211" ht="14.25" customHeight="1"/>
    <row r="630213" ht="14.25" customHeight="1"/>
    <row r="630215" ht="14.25" customHeight="1"/>
    <row r="630217" ht="14.25" customHeight="1"/>
    <row r="630219" ht="14.25" customHeight="1"/>
    <row r="630221" ht="14.25" customHeight="1"/>
    <row r="630223" ht="14.25" customHeight="1"/>
    <row r="630225" ht="14.25" customHeight="1"/>
    <row r="630227" ht="14.25" customHeight="1"/>
    <row r="630229" ht="14.25" customHeight="1"/>
    <row r="630231" ht="14.25" customHeight="1"/>
    <row r="630233" ht="14.25" customHeight="1"/>
    <row r="630235" ht="14.25" customHeight="1"/>
    <row r="630237" ht="14.25" customHeight="1"/>
    <row r="630239" ht="14.25" customHeight="1"/>
    <row r="630241" ht="14.25" customHeight="1"/>
    <row r="630243" ht="14.25" customHeight="1"/>
    <row r="630245" ht="14.25" customHeight="1"/>
    <row r="630247" ht="14.25" customHeight="1"/>
    <row r="630249" ht="14.25" customHeight="1"/>
    <row r="630251" ht="14.25" customHeight="1"/>
    <row r="630253" ht="14.25" customHeight="1"/>
    <row r="630255" ht="14.25" customHeight="1"/>
    <row r="630257" ht="14.25" customHeight="1"/>
    <row r="630259" ht="14.25" customHeight="1"/>
    <row r="630261" ht="14.25" customHeight="1"/>
    <row r="630263" ht="14.25" customHeight="1"/>
    <row r="630265" ht="14.25" customHeight="1"/>
    <row r="630267" ht="14.25" customHeight="1"/>
    <row r="630269" ht="14.25" customHeight="1"/>
    <row r="630271" ht="14.25" customHeight="1"/>
    <row r="630273" ht="14.25" customHeight="1"/>
    <row r="630275" ht="14.25" customHeight="1"/>
    <row r="630277" ht="14.25" customHeight="1"/>
    <row r="630279" ht="14.25" customHeight="1"/>
    <row r="630281" ht="14.25" customHeight="1"/>
    <row r="630283" ht="14.25" customHeight="1"/>
    <row r="630285" ht="14.25" customHeight="1"/>
    <row r="630287" ht="14.25" customHeight="1"/>
    <row r="630289" ht="14.25" customHeight="1"/>
    <row r="630291" ht="14.25" customHeight="1"/>
    <row r="630293" ht="14.25" customHeight="1"/>
    <row r="630295" ht="14.25" customHeight="1"/>
    <row r="630297" ht="14.25" customHeight="1"/>
    <row r="630299" ht="14.25" customHeight="1"/>
    <row r="630301" ht="14.25" customHeight="1"/>
    <row r="630303" ht="14.25" customHeight="1"/>
    <row r="630305" ht="14.25" customHeight="1"/>
    <row r="630307" ht="14.25" customHeight="1"/>
    <row r="630309" ht="14.25" customHeight="1"/>
    <row r="630311" ht="14.25" customHeight="1"/>
    <row r="630313" ht="14.25" customHeight="1"/>
    <row r="630315" ht="14.25" customHeight="1"/>
    <row r="630317" ht="14.25" customHeight="1"/>
    <row r="630319" ht="14.25" customHeight="1"/>
    <row r="630321" ht="14.25" customHeight="1"/>
    <row r="630323" ht="14.25" customHeight="1"/>
    <row r="630325" ht="14.25" customHeight="1"/>
    <row r="630327" ht="14.25" customHeight="1"/>
    <row r="630329" ht="14.25" customHeight="1"/>
    <row r="630331" ht="14.25" customHeight="1"/>
    <row r="630333" ht="14.25" customHeight="1"/>
    <row r="630335" ht="14.25" customHeight="1"/>
    <row r="630337" ht="14.25" customHeight="1"/>
    <row r="630339" ht="14.25" customHeight="1"/>
    <row r="630341" ht="14.25" customHeight="1"/>
    <row r="630343" ht="14.25" customHeight="1"/>
    <row r="630345" ht="14.25" customHeight="1"/>
    <row r="630347" ht="14.25" customHeight="1"/>
    <row r="630349" ht="14.25" customHeight="1"/>
    <row r="630351" ht="14.25" customHeight="1"/>
    <row r="630353" ht="14.25" customHeight="1"/>
    <row r="630355" ht="14.25" customHeight="1"/>
    <row r="630357" ht="14.25" customHeight="1"/>
    <row r="630359" ht="14.25" customHeight="1"/>
    <row r="630361" ht="14.25" customHeight="1"/>
    <row r="630363" ht="14.25" customHeight="1"/>
    <row r="630365" ht="14.25" customHeight="1"/>
    <row r="630367" ht="14.25" customHeight="1"/>
    <row r="630369" ht="14.25" customHeight="1"/>
    <row r="630371" ht="14.25" customHeight="1"/>
    <row r="630373" ht="14.25" customHeight="1"/>
    <row r="630375" ht="14.25" customHeight="1"/>
    <row r="630377" ht="14.25" customHeight="1"/>
    <row r="630379" ht="14.25" customHeight="1"/>
    <row r="630381" ht="14.25" customHeight="1"/>
    <row r="630383" ht="14.25" customHeight="1"/>
    <row r="630385" ht="14.25" customHeight="1"/>
    <row r="630387" ht="14.25" customHeight="1"/>
    <row r="630389" ht="14.25" customHeight="1"/>
    <row r="630391" ht="14.25" customHeight="1"/>
    <row r="630393" ht="14.25" customHeight="1"/>
    <row r="630395" ht="14.25" customHeight="1"/>
    <row r="630397" ht="14.25" customHeight="1"/>
    <row r="630399" ht="14.25" customHeight="1"/>
    <row r="630401" ht="14.25" customHeight="1"/>
    <row r="630403" ht="14.25" customHeight="1"/>
    <row r="630405" ht="14.25" customHeight="1"/>
    <row r="630407" ht="14.25" customHeight="1"/>
    <row r="630409" ht="14.25" customHeight="1"/>
    <row r="630411" ht="14.25" customHeight="1"/>
    <row r="630413" ht="14.25" customHeight="1"/>
    <row r="630415" ht="14.25" customHeight="1"/>
    <row r="630417" ht="14.25" customHeight="1"/>
    <row r="630419" ht="14.25" customHeight="1"/>
    <row r="630421" ht="14.25" customHeight="1"/>
    <row r="630423" ht="14.25" customHeight="1"/>
    <row r="630425" ht="14.25" customHeight="1"/>
    <row r="630427" ht="14.25" customHeight="1"/>
    <row r="630429" ht="14.25" customHeight="1"/>
    <row r="630431" ht="14.25" customHeight="1"/>
    <row r="630433" ht="14.25" customHeight="1"/>
    <row r="630435" ht="14.25" customHeight="1"/>
    <row r="630437" ht="14.25" customHeight="1"/>
    <row r="630439" ht="14.25" customHeight="1"/>
    <row r="630441" ht="14.25" customHeight="1"/>
    <row r="630443" ht="14.25" customHeight="1"/>
    <row r="630445" ht="14.25" customHeight="1"/>
    <row r="630447" ht="14.25" customHeight="1"/>
    <row r="630449" ht="14.25" customHeight="1"/>
    <row r="630451" ht="14.25" customHeight="1"/>
    <row r="630453" ht="14.25" customHeight="1"/>
    <row r="630455" ht="14.25" customHeight="1"/>
    <row r="630457" ht="14.25" customHeight="1"/>
    <row r="630459" ht="14.25" customHeight="1"/>
    <row r="630461" ht="14.25" customHeight="1"/>
    <row r="630463" ht="14.25" customHeight="1"/>
    <row r="630465" ht="14.25" customHeight="1"/>
    <row r="630467" ht="14.25" customHeight="1"/>
    <row r="630469" ht="14.25" customHeight="1"/>
    <row r="630471" ht="14.25" customHeight="1"/>
    <row r="630473" ht="14.25" customHeight="1"/>
    <row r="630475" ht="14.25" customHeight="1"/>
    <row r="630477" ht="14.25" customHeight="1"/>
    <row r="630479" ht="14.25" customHeight="1"/>
    <row r="630481" ht="14.25" customHeight="1"/>
    <row r="630483" ht="14.25" customHeight="1"/>
    <row r="630485" ht="14.25" customHeight="1"/>
    <row r="630487" ht="14.25" customHeight="1"/>
    <row r="630489" ht="14.25" customHeight="1"/>
    <row r="630491" ht="14.25" customHeight="1"/>
    <row r="630493" ht="14.25" customHeight="1"/>
    <row r="630495" ht="14.25" customHeight="1"/>
    <row r="630497" ht="14.25" customHeight="1"/>
    <row r="630499" ht="14.25" customHeight="1"/>
    <row r="630501" ht="14.25" customHeight="1"/>
    <row r="630503" ht="14.25" customHeight="1"/>
    <row r="630505" ht="14.25" customHeight="1"/>
    <row r="630507" ht="14.25" customHeight="1"/>
    <row r="630509" ht="14.25" customHeight="1"/>
    <row r="630511" ht="14.25" customHeight="1"/>
    <row r="630513" ht="14.25" customHeight="1"/>
    <row r="630515" ht="14.25" customHeight="1"/>
    <row r="630517" ht="14.25" customHeight="1"/>
    <row r="630519" ht="14.25" customHeight="1"/>
    <row r="630521" ht="14.25" customHeight="1"/>
    <row r="630523" ht="14.25" customHeight="1"/>
    <row r="630525" ht="14.25" customHeight="1"/>
    <row r="630527" ht="14.25" customHeight="1"/>
    <row r="630529" ht="14.25" customHeight="1"/>
    <row r="630531" ht="14.25" customHeight="1"/>
    <row r="630533" ht="14.25" customHeight="1"/>
    <row r="630535" ht="14.25" customHeight="1"/>
    <row r="630537" ht="14.25" customHeight="1"/>
    <row r="630539" ht="14.25" customHeight="1"/>
    <row r="630541" ht="14.25" customHeight="1"/>
    <row r="630543" ht="14.25" customHeight="1"/>
    <row r="630545" ht="14.25" customHeight="1"/>
    <row r="630547" ht="14.25" customHeight="1"/>
    <row r="630549" ht="14.25" customHeight="1"/>
    <row r="630551" ht="14.25" customHeight="1"/>
    <row r="630553" ht="14.25" customHeight="1"/>
    <row r="630555" ht="14.25" customHeight="1"/>
    <row r="630557" ht="14.25" customHeight="1"/>
    <row r="630559" ht="14.25" customHeight="1"/>
    <row r="630561" ht="14.25" customHeight="1"/>
    <row r="630563" ht="14.25" customHeight="1"/>
    <row r="630565" ht="14.25" customHeight="1"/>
    <row r="630567" ht="14.25" customHeight="1"/>
    <row r="630569" ht="14.25" customHeight="1"/>
    <row r="630571" ht="14.25" customHeight="1"/>
    <row r="630573" ht="14.25" customHeight="1"/>
    <row r="630575" ht="14.25" customHeight="1"/>
    <row r="630577" ht="14.25" customHeight="1"/>
    <row r="630579" ht="14.25" customHeight="1"/>
    <row r="630581" ht="14.25" customHeight="1"/>
    <row r="630583" ht="14.25" customHeight="1"/>
    <row r="630585" ht="14.25" customHeight="1"/>
    <row r="630587" ht="14.25" customHeight="1"/>
    <row r="630589" ht="14.25" customHeight="1"/>
    <row r="630591" ht="14.25" customHeight="1"/>
    <row r="630593" ht="14.25" customHeight="1"/>
    <row r="630595" ht="14.25" customHeight="1"/>
    <row r="630597" ht="14.25" customHeight="1"/>
    <row r="630599" ht="14.25" customHeight="1"/>
    <row r="630601" ht="14.25" customHeight="1"/>
    <row r="630603" ht="14.25" customHeight="1"/>
    <row r="630605" ht="14.25" customHeight="1"/>
    <row r="630607" ht="14.25" customHeight="1"/>
    <row r="630609" ht="14.25" customHeight="1"/>
    <row r="630611" ht="14.25" customHeight="1"/>
    <row r="630613" ht="14.25" customHeight="1"/>
    <row r="630615" ht="14.25" customHeight="1"/>
    <row r="630617" ht="14.25" customHeight="1"/>
    <row r="630619" ht="14.25" customHeight="1"/>
    <row r="630621" ht="14.25" customHeight="1"/>
    <row r="630623" ht="14.25" customHeight="1"/>
    <row r="630625" ht="14.25" customHeight="1"/>
    <row r="630627" ht="14.25" customHeight="1"/>
    <row r="630629" ht="14.25" customHeight="1"/>
    <row r="630631" ht="14.25" customHeight="1"/>
    <row r="630633" ht="14.25" customHeight="1"/>
    <row r="630635" ht="14.25" customHeight="1"/>
    <row r="630637" ht="14.25" customHeight="1"/>
    <row r="630639" ht="14.25" customHeight="1"/>
    <row r="630641" ht="14.25" customHeight="1"/>
    <row r="630643" ht="14.25" customHeight="1"/>
    <row r="630645" ht="14.25" customHeight="1"/>
    <row r="630647" ht="14.25" customHeight="1"/>
    <row r="630649" ht="14.25" customHeight="1"/>
    <row r="630651" ht="14.25" customHeight="1"/>
    <row r="630653" ht="14.25" customHeight="1"/>
    <row r="630655" ht="14.25" customHeight="1"/>
    <row r="630657" ht="14.25" customHeight="1"/>
    <row r="630659" ht="14.25" customHeight="1"/>
    <row r="630661" ht="14.25" customHeight="1"/>
    <row r="630663" ht="14.25" customHeight="1"/>
    <row r="630665" ht="14.25" customHeight="1"/>
    <row r="630667" ht="14.25" customHeight="1"/>
    <row r="630669" ht="14.25" customHeight="1"/>
    <row r="630671" ht="14.25" customHeight="1"/>
    <row r="630673" ht="14.25" customHeight="1"/>
    <row r="630675" ht="14.25" customHeight="1"/>
    <row r="630677" ht="14.25" customHeight="1"/>
    <row r="630679" ht="14.25" customHeight="1"/>
    <row r="630681" ht="14.25" customHeight="1"/>
    <row r="630683" ht="14.25" customHeight="1"/>
    <row r="630685" ht="14.25" customHeight="1"/>
    <row r="630687" ht="14.25" customHeight="1"/>
    <row r="630689" ht="14.25" customHeight="1"/>
    <row r="630691" ht="14.25" customHeight="1"/>
    <row r="630693" ht="14.25" customHeight="1"/>
    <row r="630695" ht="14.25" customHeight="1"/>
    <row r="630697" ht="14.25" customHeight="1"/>
    <row r="630699" ht="14.25" customHeight="1"/>
    <row r="630701" ht="14.25" customHeight="1"/>
    <row r="630703" ht="14.25" customHeight="1"/>
    <row r="630705" ht="14.25" customHeight="1"/>
    <row r="630707" ht="14.25" customHeight="1"/>
    <row r="630709" ht="14.25" customHeight="1"/>
    <row r="630711" ht="14.25" customHeight="1"/>
    <row r="630713" ht="14.25" customHeight="1"/>
    <row r="630715" ht="14.25" customHeight="1"/>
    <row r="630717" ht="14.25" customHeight="1"/>
    <row r="630719" ht="14.25" customHeight="1"/>
    <row r="630721" ht="14.25" customHeight="1"/>
    <row r="630723" ht="14.25" customHeight="1"/>
    <row r="630725" ht="14.25" customHeight="1"/>
    <row r="630727" ht="14.25" customHeight="1"/>
    <row r="630729" ht="14.25" customHeight="1"/>
    <row r="630731" ht="14.25" customHeight="1"/>
    <row r="630733" ht="14.25" customHeight="1"/>
    <row r="630735" ht="14.25" customHeight="1"/>
    <row r="630737" ht="14.25" customHeight="1"/>
    <row r="630739" ht="14.25" customHeight="1"/>
    <row r="630741" ht="14.25" customHeight="1"/>
    <row r="630743" ht="14.25" customHeight="1"/>
    <row r="630745" ht="14.25" customHeight="1"/>
    <row r="630747" ht="14.25" customHeight="1"/>
    <row r="630749" ht="14.25" customHeight="1"/>
    <row r="630751" ht="14.25" customHeight="1"/>
    <row r="630753" ht="14.25" customHeight="1"/>
    <row r="630755" ht="14.25" customHeight="1"/>
    <row r="630757" ht="14.25" customHeight="1"/>
    <row r="630759" ht="14.25" customHeight="1"/>
    <row r="630761" ht="14.25" customHeight="1"/>
    <row r="630763" ht="14.25" customHeight="1"/>
    <row r="630765" ht="14.25" customHeight="1"/>
    <row r="630767" ht="14.25" customHeight="1"/>
    <row r="630769" ht="14.25" customHeight="1"/>
    <row r="630771" ht="14.25" customHeight="1"/>
    <row r="630773" ht="14.25" customHeight="1"/>
    <row r="630775" ht="14.25" customHeight="1"/>
    <row r="630777" ht="14.25" customHeight="1"/>
    <row r="630779" ht="14.25" customHeight="1"/>
    <row r="630781" ht="14.25" customHeight="1"/>
    <row r="630783" ht="14.25" customHeight="1"/>
    <row r="630785" ht="14.25" customHeight="1"/>
    <row r="630787" ht="14.25" customHeight="1"/>
    <row r="630789" ht="14.25" customHeight="1"/>
    <row r="630791" ht="14.25" customHeight="1"/>
    <row r="630793" ht="14.25" customHeight="1"/>
    <row r="630795" ht="14.25" customHeight="1"/>
    <row r="630797" ht="14.25" customHeight="1"/>
    <row r="630799" ht="14.25" customHeight="1"/>
    <row r="630801" ht="14.25" customHeight="1"/>
    <row r="630803" ht="14.25" customHeight="1"/>
    <row r="630805" ht="14.25" customHeight="1"/>
    <row r="630807" ht="14.25" customHeight="1"/>
    <row r="630809" ht="14.25" customHeight="1"/>
    <row r="630811" ht="14.25" customHeight="1"/>
    <row r="630813" ht="14.25" customHeight="1"/>
    <row r="630815" ht="14.25" customHeight="1"/>
    <row r="630817" ht="14.25" customHeight="1"/>
    <row r="630819" ht="14.25" customHeight="1"/>
    <row r="630821" ht="14.25" customHeight="1"/>
    <row r="630823" ht="14.25" customHeight="1"/>
    <row r="630825" ht="14.25" customHeight="1"/>
    <row r="630827" ht="14.25" customHeight="1"/>
    <row r="630829" ht="14.25" customHeight="1"/>
    <row r="630831" ht="14.25" customHeight="1"/>
    <row r="630833" ht="14.25" customHeight="1"/>
    <row r="630835" ht="14.25" customHeight="1"/>
    <row r="630837" ht="14.25" customHeight="1"/>
    <row r="630839" ht="14.25" customHeight="1"/>
    <row r="630841" ht="14.25" customHeight="1"/>
    <row r="630843" ht="14.25" customHeight="1"/>
    <row r="630845" ht="14.25" customHeight="1"/>
    <row r="630847" ht="14.25" customHeight="1"/>
    <row r="630849" ht="14.25" customHeight="1"/>
    <row r="630851" ht="14.25" customHeight="1"/>
    <row r="630853" ht="14.25" customHeight="1"/>
    <row r="630855" ht="14.25" customHeight="1"/>
    <row r="630857" ht="14.25" customHeight="1"/>
    <row r="630859" ht="14.25" customHeight="1"/>
    <row r="630861" ht="14.25" customHeight="1"/>
    <row r="630863" ht="14.25" customHeight="1"/>
    <row r="630865" ht="14.25" customHeight="1"/>
    <row r="630867" ht="14.25" customHeight="1"/>
    <row r="630869" ht="14.25" customHeight="1"/>
    <row r="630871" ht="14.25" customHeight="1"/>
    <row r="630873" ht="14.25" customHeight="1"/>
    <row r="630875" ht="14.25" customHeight="1"/>
    <row r="630877" ht="14.25" customHeight="1"/>
    <row r="630879" ht="14.25" customHeight="1"/>
    <row r="630881" ht="14.25" customHeight="1"/>
    <row r="630883" ht="14.25" customHeight="1"/>
    <row r="630885" ht="14.25" customHeight="1"/>
    <row r="630887" ht="14.25" customHeight="1"/>
    <row r="630889" ht="14.25" customHeight="1"/>
    <row r="630891" ht="14.25" customHeight="1"/>
    <row r="630893" ht="14.25" customHeight="1"/>
    <row r="630895" ht="14.25" customHeight="1"/>
    <row r="630897" ht="14.25" customHeight="1"/>
    <row r="630899" ht="14.25" customHeight="1"/>
    <row r="630901" ht="14.25" customHeight="1"/>
    <row r="630903" ht="14.25" customHeight="1"/>
    <row r="630905" ht="14.25" customHeight="1"/>
    <row r="630907" ht="14.25" customHeight="1"/>
    <row r="630909" ht="14.25" customHeight="1"/>
    <row r="630911" ht="14.25" customHeight="1"/>
    <row r="630913" ht="14.25" customHeight="1"/>
    <row r="630915" ht="14.25" customHeight="1"/>
    <row r="630917" ht="14.25" customHeight="1"/>
    <row r="630919" ht="14.25" customHeight="1"/>
    <row r="630921" ht="14.25" customHeight="1"/>
    <row r="630923" ht="14.25" customHeight="1"/>
    <row r="630925" ht="14.25" customHeight="1"/>
    <row r="630927" ht="14.25" customHeight="1"/>
    <row r="630929" ht="14.25" customHeight="1"/>
    <row r="630931" ht="14.25" customHeight="1"/>
    <row r="630933" ht="14.25" customHeight="1"/>
    <row r="630935" ht="14.25" customHeight="1"/>
    <row r="630937" ht="14.25" customHeight="1"/>
    <row r="630939" ht="14.25" customHeight="1"/>
    <row r="630941" ht="14.25" customHeight="1"/>
    <row r="630943" ht="14.25" customHeight="1"/>
    <row r="630945" ht="14.25" customHeight="1"/>
    <row r="630947" ht="14.25" customHeight="1"/>
    <row r="630949" ht="14.25" customHeight="1"/>
    <row r="630951" ht="14.25" customHeight="1"/>
    <row r="630953" ht="14.25" customHeight="1"/>
    <row r="630955" ht="14.25" customHeight="1"/>
    <row r="630957" ht="14.25" customHeight="1"/>
    <row r="630959" ht="14.25" customHeight="1"/>
    <row r="630961" ht="14.25" customHeight="1"/>
    <row r="630963" ht="14.25" customHeight="1"/>
    <row r="630965" ht="14.25" customHeight="1"/>
    <row r="630967" ht="14.25" customHeight="1"/>
    <row r="630969" ht="14.25" customHeight="1"/>
    <row r="630971" ht="14.25" customHeight="1"/>
    <row r="630973" ht="14.25" customHeight="1"/>
    <row r="630975" ht="14.25" customHeight="1"/>
    <row r="630977" ht="14.25" customHeight="1"/>
    <row r="630979" ht="14.25" customHeight="1"/>
    <row r="630981" ht="14.25" customHeight="1"/>
    <row r="630983" ht="14.25" customHeight="1"/>
    <row r="630985" ht="14.25" customHeight="1"/>
    <row r="630987" ht="14.25" customHeight="1"/>
    <row r="630989" ht="14.25" customHeight="1"/>
    <row r="630991" ht="14.25" customHeight="1"/>
    <row r="630993" ht="14.25" customHeight="1"/>
    <row r="630995" ht="14.25" customHeight="1"/>
    <row r="630997" ht="14.25" customHeight="1"/>
    <row r="630999" ht="14.25" customHeight="1"/>
    <row r="631001" ht="14.25" customHeight="1"/>
    <row r="631003" ht="14.25" customHeight="1"/>
    <row r="631005" ht="14.25" customHeight="1"/>
    <row r="631007" ht="14.25" customHeight="1"/>
    <row r="631009" ht="14.25" customHeight="1"/>
    <row r="631011" ht="14.25" customHeight="1"/>
    <row r="631013" ht="14.25" customHeight="1"/>
    <row r="631015" ht="14.25" customHeight="1"/>
    <row r="631017" ht="14.25" customHeight="1"/>
    <row r="631019" ht="14.25" customHeight="1"/>
    <row r="631021" ht="14.25" customHeight="1"/>
    <row r="631023" ht="14.25" customHeight="1"/>
    <row r="631025" ht="14.25" customHeight="1"/>
    <row r="631027" ht="14.25" customHeight="1"/>
    <row r="631029" ht="14.25" customHeight="1"/>
    <row r="631031" ht="14.25" customHeight="1"/>
    <row r="631033" ht="14.25" customHeight="1"/>
    <row r="631035" ht="14.25" customHeight="1"/>
    <row r="631037" ht="14.25" customHeight="1"/>
    <row r="631039" ht="14.25" customHeight="1"/>
    <row r="631041" ht="14.25" customHeight="1"/>
    <row r="631043" ht="14.25" customHeight="1"/>
    <row r="631045" ht="14.25" customHeight="1"/>
    <row r="631047" ht="14.25" customHeight="1"/>
    <row r="631049" ht="14.25" customHeight="1"/>
    <row r="631051" ht="14.25" customHeight="1"/>
    <row r="631053" ht="14.25" customHeight="1"/>
    <row r="631055" ht="14.25" customHeight="1"/>
    <row r="631057" ht="14.25" customHeight="1"/>
    <row r="631059" ht="14.25" customHeight="1"/>
    <row r="631061" ht="14.25" customHeight="1"/>
    <row r="631063" ht="14.25" customHeight="1"/>
    <row r="631065" ht="14.25" customHeight="1"/>
    <row r="631067" ht="14.25" customHeight="1"/>
    <row r="631069" ht="14.25" customHeight="1"/>
    <row r="631071" ht="14.25" customHeight="1"/>
    <row r="631073" ht="14.25" customHeight="1"/>
    <row r="631075" ht="14.25" customHeight="1"/>
    <row r="631077" ht="14.25" customHeight="1"/>
    <row r="631079" ht="14.25" customHeight="1"/>
    <row r="631081" ht="14.25" customHeight="1"/>
    <row r="631083" ht="14.25" customHeight="1"/>
    <row r="631085" ht="14.25" customHeight="1"/>
    <row r="631087" ht="14.25" customHeight="1"/>
    <row r="631089" ht="14.25" customHeight="1"/>
    <row r="631091" ht="14.25" customHeight="1"/>
    <row r="631093" ht="14.25" customHeight="1"/>
    <row r="631095" ht="14.25" customHeight="1"/>
    <row r="631097" ht="14.25" customHeight="1"/>
    <row r="631099" ht="14.25" customHeight="1"/>
    <row r="631101" ht="14.25" customHeight="1"/>
    <row r="631103" ht="14.25" customHeight="1"/>
    <row r="631105" ht="14.25" customHeight="1"/>
    <row r="631107" ht="14.25" customHeight="1"/>
    <row r="631109" ht="14.25" customHeight="1"/>
    <row r="631111" ht="14.25" customHeight="1"/>
    <row r="631113" ht="14.25" customHeight="1"/>
    <row r="631115" ht="14.25" customHeight="1"/>
    <row r="631117" ht="14.25" customHeight="1"/>
    <row r="631119" ht="14.25" customHeight="1"/>
    <row r="631121" ht="14.25" customHeight="1"/>
    <row r="631123" ht="14.25" customHeight="1"/>
    <row r="631125" ht="14.25" customHeight="1"/>
    <row r="631127" ht="14.25" customHeight="1"/>
    <row r="631129" ht="14.25" customHeight="1"/>
    <row r="631131" ht="14.25" customHeight="1"/>
    <row r="631133" ht="14.25" customHeight="1"/>
    <row r="631135" ht="14.25" customHeight="1"/>
    <row r="631137" ht="14.25" customHeight="1"/>
    <row r="631139" ht="14.25" customHeight="1"/>
    <row r="631141" ht="14.25" customHeight="1"/>
    <row r="631143" ht="14.25" customHeight="1"/>
    <row r="631145" ht="14.25" customHeight="1"/>
    <row r="631147" ht="14.25" customHeight="1"/>
    <row r="631149" ht="14.25" customHeight="1"/>
    <row r="631151" ht="14.25" customHeight="1"/>
    <row r="631153" ht="14.25" customHeight="1"/>
    <row r="631155" ht="14.25" customHeight="1"/>
    <row r="631157" ht="14.25" customHeight="1"/>
    <row r="631159" ht="14.25" customHeight="1"/>
    <row r="631161" ht="14.25" customHeight="1"/>
    <row r="631163" ht="14.25" customHeight="1"/>
    <row r="631165" ht="14.25" customHeight="1"/>
    <row r="631167" ht="14.25" customHeight="1"/>
    <row r="631169" ht="14.25" customHeight="1"/>
    <row r="631171" ht="14.25" customHeight="1"/>
    <row r="631173" ht="14.25" customHeight="1"/>
    <row r="631175" ht="14.25" customHeight="1"/>
    <row r="631177" ht="14.25" customHeight="1"/>
    <row r="631179" ht="14.25" customHeight="1"/>
    <row r="631181" ht="14.25" customHeight="1"/>
    <row r="631183" ht="14.25" customHeight="1"/>
    <row r="631185" ht="14.25" customHeight="1"/>
    <row r="631187" ht="14.25" customHeight="1"/>
    <row r="631189" ht="14.25" customHeight="1"/>
    <row r="631191" ht="14.25" customHeight="1"/>
    <row r="631193" ht="14.25" customHeight="1"/>
    <row r="631195" ht="14.25" customHeight="1"/>
    <row r="631197" ht="14.25" customHeight="1"/>
    <row r="631199" ht="14.25" customHeight="1"/>
    <row r="631201" ht="14.25" customHeight="1"/>
    <row r="631203" ht="14.25" customHeight="1"/>
    <row r="631205" ht="14.25" customHeight="1"/>
    <row r="631207" ht="14.25" customHeight="1"/>
    <row r="631209" ht="14.25" customHeight="1"/>
    <row r="631211" ht="14.25" customHeight="1"/>
    <row r="631213" ht="14.25" customHeight="1"/>
    <row r="631215" ht="14.25" customHeight="1"/>
    <row r="631217" ht="14.25" customHeight="1"/>
    <row r="631219" ht="14.25" customHeight="1"/>
    <row r="631221" ht="14.25" customHeight="1"/>
    <row r="631223" ht="14.25" customHeight="1"/>
    <row r="631225" ht="14.25" customHeight="1"/>
    <row r="631227" ht="14.25" customHeight="1"/>
    <row r="631229" ht="14.25" customHeight="1"/>
    <row r="631231" ht="14.25" customHeight="1"/>
    <row r="631233" ht="14.25" customHeight="1"/>
    <row r="631235" ht="14.25" customHeight="1"/>
    <row r="631237" ht="14.25" customHeight="1"/>
    <row r="631239" ht="14.25" customHeight="1"/>
    <row r="631241" ht="14.25" customHeight="1"/>
    <row r="631243" ht="14.25" customHeight="1"/>
    <row r="631245" ht="14.25" customHeight="1"/>
    <row r="631247" ht="14.25" customHeight="1"/>
    <row r="631249" ht="14.25" customHeight="1"/>
    <row r="631251" ht="14.25" customHeight="1"/>
    <row r="631253" ht="14.25" customHeight="1"/>
    <row r="631255" ht="14.25" customHeight="1"/>
    <row r="631257" ht="14.25" customHeight="1"/>
    <row r="631259" ht="14.25" customHeight="1"/>
    <row r="631261" ht="14.25" customHeight="1"/>
    <row r="631263" ht="14.25" customHeight="1"/>
    <row r="631265" ht="14.25" customHeight="1"/>
    <row r="631267" ht="14.25" customHeight="1"/>
    <row r="631269" ht="14.25" customHeight="1"/>
    <row r="631271" ht="14.25" customHeight="1"/>
    <row r="631273" ht="14.25" customHeight="1"/>
    <row r="631275" ht="14.25" customHeight="1"/>
    <row r="631277" ht="14.25" customHeight="1"/>
    <row r="631279" ht="14.25" customHeight="1"/>
    <row r="631281" ht="14.25" customHeight="1"/>
    <row r="631283" ht="14.25" customHeight="1"/>
    <row r="631285" ht="14.25" customHeight="1"/>
    <row r="631287" ht="14.25" customHeight="1"/>
    <row r="631289" ht="14.25" customHeight="1"/>
    <row r="631291" ht="14.25" customHeight="1"/>
    <row r="631293" ht="14.25" customHeight="1"/>
    <row r="631295" ht="14.25" customHeight="1"/>
    <row r="631297" ht="14.25" customHeight="1"/>
    <row r="631299" ht="14.25" customHeight="1"/>
    <row r="631301" ht="14.25" customHeight="1"/>
    <row r="631303" ht="14.25" customHeight="1"/>
    <row r="631305" ht="14.25" customHeight="1"/>
    <row r="631307" ht="14.25" customHeight="1"/>
    <row r="631309" ht="14.25" customHeight="1"/>
    <row r="631311" ht="14.25" customHeight="1"/>
    <row r="631313" ht="14.25" customHeight="1"/>
    <row r="631315" ht="14.25" customHeight="1"/>
    <row r="631317" ht="14.25" customHeight="1"/>
    <row r="631319" ht="14.25" customHeight="1"/>
    <row r="631321" ht="14.25" customHeight="1"/>
    <row r="631323" ht="14.25" customHeight="1"/>
    <row r="631325" ht="14.25" customHeight="1"/>
    <row r="631327" ht="14.25" customHeight="1"/>
    <row r="631329" ht="14.25" customHeight="1"/>
    <row r="631331" ht="14.25" customHeight="1"/>
    <row r="631333" ht="14.25" customHeight="1"/>
    <row r="631335" ht="14.25" customHeight="1"/>
    <row r="631337" ht="14.25" customHeight="1"/>
    <row r="631339" ht="14.25" customHeight="1"/>
    <row r="631341" ht="14.25" customHeight="1"/>
    <row r="631343" ht="14.25" customHeight="1"/>
    <row r="631345" ht="14.25" customHeight="1"/>
    <row r="631347" ht="14.25" customHeight="1"/>
    <row r="631349" ht="14.25" customHeight="1"/>
    <row r="631351" ht="14.25" customHeight="1"/>
    <row r="631353" ht="14.25" customHeight="1"/>
    <row r="631355" ht="14.25" customHeight="1"/>
    <row r="631357" ht="14.25" customHeight="1"/>
    <row r="631359" ht="14.25" customHeight="1"/>
    <row r="631361" ht="14.25" customHeight="1"/>
    <row r="631363" ht="14.25" customHeight="1"/>
    <row r="631365" ht="14.25" customHeight="1"/>
    <row r="631367" ht="14.25" customHeight="1"/>
    <row r="631369" ht="14.25" customHeight="1"/>
    <row r="631371" ht="14.25" customHeight="1"/>
    <row r="631373" ht="14.25" customHeight="1"/>
    <row r="631375" ht="14.25" customHeight="1"/>
    <row r="631377" ht="14.25" customHeight="1"/>
    <row r="631379" ht="14.25" customHeight="1"/>
    <row r="631381" ht="14.25" customHeight="1"/>
    <row r="631383" ht="14.25" customHeight="1"/>
    <row r="631385" ht="14.25" customHeight="1"/>
    <row r="631387" ht="14.25" customHeight="1"/>
    <row r="631389" ht="14.25" customHeight="1"/>
    <row r="631391" ht="14.25" customHeight="1"/>
    <row r="631393" ht="14.25" customHeight="1"/>
    <row r="631395" ht="14.25" customHeight="1"/>
    <row r="631397" ht="14.25" customHeight="1"/>
    <row r="631399" ht="14.25" customHeight="1"/>
    <row r="631401" ht="14.25" customHeight="1"/>
    <row r="631403" ht="14.25" customHeight="1"/>
    <row r="631405" ht="14.25" customHeight="1"/>
    <row r="631407" ht="14.25" customHeight="1"/>
    <row r="631409" ht="14.25" customHeight="1"/>
    <row r="631411" ht="14.25" customHeight="1"/>
    <row r="631413" ht="14.25" customHeight="1"/>
    <row r="631415" ht="14.25" customHeight="1"/>
    <row r="631417" ht="14.25" customHeight="1"/>
    <row r="631419" ht="14.25" customHeight="1"/>
    <row r="631421" ht="14.25" customHeight="1"/>
    <row r="631423" ht="14.25" customHeight="1"/>
    <row r="631425" ht="14.25" customHeight="1"/>
    <row r="631427" ht="14.25" customHeight="1"/>
    <row r="631429" ht="14.25" customHeight="1"/>
    <row r="631431" ht="14.25" customHeight="1"/>
    <row r="631433" ht="14.25" customHeight="1"/>
    <row r="631435" ht="14.25" customHeight="1"/>
    <row r="631437" ht="14.25" customHeight="1"/>
    <row r="631439" ht="14.25" customHeight="1"/>
    <row r="631441" ht="14.25" customHeight="1"/>
    <row r="631443" ht="14.25" customHeight="1"/>
    <row r="631445" ht="14.25" customHeight="1"/>
    <row r="631447" ht="14.25" customHeight="1"/>
    <row r="631449" ht="14.25" customHeight="1"/>
    <row r="631451" ht="14.25" customHeight="1"/>
    <row r="631453" ht="14.25" customHeight="1"/>
    <row r="631455" ht="14.25" customHeight="1"/>
    <row r="631457" ht="14.25" customHeight="1"/>
    <row r="631459" ht="14.25" customHeight="1"/>
    <row r="631461" ht="14.25" customHeight="1"/>
    <row r="631463" ht="14.25" customHeight="1"/>
    <row r="631465" ht="14.25" customHeight="1"/>
    <row r="631467" ht="14.25" customHeight="1"/>
    <row r="631469" ht="14.25" customHeight="1"/>
    <row r="631471" ht="14.25" customHeight="1"/>
    <row r="631473" ht="14.25" customHeight="1"/>
    <row r="631475" ht="14.25" customHeight="1"/>
    <row r="631477" ht="14.25" customHeight="1"/>
    <row r="631479" ht="14.25" customHeight="1"/>
    <row r="631481" ht="14.25" customHeight="1"/>
    <row r="631483" ht="14.25" customHeight="1"/>
    <row r="631485" ht="14.25" customHeight="1"/>
    <row r="631487" ht="14.25" customHeight="1"/>
    <row r="631489" ht="14.25" customHeight="1"/>
    <row r="631491" ht="14.25" customHeight="1"/>
    <row r="631493" ht="14.25" customHeight="1"/>
    <row r="631495" ht="14.25" customHeight="1"/>
    <row r="631497" ht="14.25" customHeight="1"/>
    <row r="631499" ht="14.25" customHeight="1"/>
    <row r="631501" ht="14.25" customHeight="1"/>
    <row r="631503" ht="14.25" customHeight="1"/>
    <row r="631505" ht="14.25" customHeight="1"/>
    <row r="631507" ht="14.25" customHeight="1"/>
    <row r="631509" ht="14.25" customHeight="1"/>
    <row r="631511" ht="14.25" customHeight="1"/>
    <row r="631513" ht="14.25" customHeight="1"/>
    <row r="631515" ht="14.25" customHeight="1"/>
    <row r="631517" ht="14.25" customHeight="1"/>
    <row r="631519" ht="14.25" customHeight="1"/>
    <row r="631521" ht="14.25" customHeight="1"/>
    <row r="631523" ht="14.25" customHeight="1"/>
    <row r="631525" ht="14.25" customHeight="1"/>
    <row r="631527" ht="14.25" customHeight="1"/>
    <row r="631529" ht="14.25" customHeight="1"/>
    <row r="631531" ht="14.25" customHeight="1"/>
    <row r="631533" ht="14.25" customHeight="1"/>
    <row r="631535" ht="14.25" customHeight="1"/>
    <row r="631537" ht="14.25" customHeight="1"/>
    <row r="631539" ht="14.25" customHeight="1"/>
    <row r="631541" ht="14.25" customHeight="1"/>
    <row r="631543" ht="14.25" customHeight="1"/>
    <row r="631545" ht="14.25" customHeight="1"/>
    <row r="631547" ht="14.25" customHeight="1"/>
    <row r="631549" ht="14.25" customHeight="1"/>
    <row r="631551" ht="14.25" customHeight="1"/>
    <row r="631553" ht="14.25" customHeight="1"/>
    <row r="631555" ht="14.25" customHeight="1"/>
    <row r="631557" ht="14.25" customHeight="1"/>
    <row r="631559" ht="14.25" customHeight="1"/>
    <row r="631561" ht="14.25" customHeight="1"/>
    <row r="631563" ht="14.25" customHeight="1"/>
    <row r="631565" ht="14.25" customHeight="1"/>
    <row r="631567" ht="14.25" customHeight="1"/>
    <row r="631569" ht="14.25" customHeight="1"/>
    <row r="631571" ht="14.25" customHeight="1"/>
    <row r="631573" ht="14.25" customHeight="1"/>
    <row r="631575" ht="14.25" customHeight="1"/>
    <row r="631577" ht="14.25" customHeight="1"/>
    <row r="631579" ht="14.25" customHeight="1"/>
    <row r="631581" ht="14.25" customHeight="1"/>
    <row r="631583" ht="14.25" customHeight="1"/>
    <row r="631585" ht="14.25" customHeight="1"/>
    <row r="631587" ht="14.25" customHeight="1"/>
    <row r="631589" ht="14.25" customHeight="1"/>
    <row r="631591" ht="14.25" customHeight="1"/>
    <row r="631593" ht="14.25" customHeight="1"/>
    <row r="631595" ht="14.25" customHeight="1"/>
    <row r="631597" ht="14.25" customHeight="1"/>
    <row r="631599" ht="14.25" customHeight="1"/>
    <row r="631601" ht="14.25" customHeight="1"/>
    <row r="631603" ht="14.25" customHeight="1"/>
    <row r="631605" ht="14.25" customHeight="1"/>
    <row r="631607" ht="14.25" customHeight="1"/>
    <row r="631609" ht="14.25" customHeight="1"/>
    <row r="631611" ht="14.25" customHeight="1"/>
    <row r="631613" ht="14.25" customHeight="1"/>
    <row r="631615" ht="14.25" customHeight="1"/>
    <row r="631617" ht="14.25" customHeight="1"/>
    <row r="631619" ht="14.25" customHeight="1"/>
    <row r="631621" ht="14.25" customHeight="1"/>
    <row r="631623" ht="14.25" customHeight="1"/>
    <row r="631625" ht="14.25" customHeight="1"/>
    <row r="631627" ht="14.25" customHeight="1"/>
    <row r="631629" ht="14.25" customHeight="1"/>
    <row r="631631" ht="14.25" customHeight="1"/>
    <row r="631633" ht="14.25" customHeight="1"/>
    <row r="631635" ht="14.25" customHeight="1"/>
    <row r="631637" ht="14.25" customHeight="1"/>
    <row r="631639" ht="14.25" customHeight="1"/>
    <row r="631641" ht="14.25" customHeight="1"/>
    <row r="631643" ht="14.25" customHeight="1"/>
    <row r="631645" ht="14.25" customHeight="1"/>
    <row r="631647" ht="14.25" customHeight="1"/>
    <row r="631649" ht="14.25" customHeight="1"/>
    <row r="631651" ht="14.25" customHeight="1"/>
    <row r="631653" ht="14.25" customHeight="1"/>
    <row r="631655" ht="14.25" customHeight="1"/>
    <row r="631657" ht="14.25" customHeight="1"/>
    <row r="631659" ht="14.25" customHeight="1"/>
    <row r="631661" ht="14.25" customHeight="1"/>
    <row r="631663" ht="14.25" customHeight="1"/>
    <row r="631665" ht="14.25" customHeight="1"/>
    <row r="631667" ht="14.25" customHeight="1"/>
    <row r="631669" ht="14.25" customHeight="1"/>
    <row r="631671" ht="14.25" customHeight="1"/>
    <row r="631673" ht="14.25" customHeight="1"/>
    <row r="631675" ht="14.25" customHeight="1"/>
    <row r="631677" ht="14.25" customHeight="1"/>
    <row r="631679" ht="14.25" customHeight="1"/>
    <row r="631681" ht="14.25" customHeight="1"/>
    <row r="631683" ht="14.25" customHeight="1"/>
    <row r="631685" ht="14.25" customHeight="1"/>
    <row r="631687" ht="14.25" customHeight="1"/>
    <row r="631689" ht="14.25" customHeight="1"/>
    <row r="631691" ht="14.25" customHeight="1"/>
    <row r="631693" ht="14.25" customHeight="1"/>
    <row r="631695" ht="14.25" customHeight="1"/>
    <row r="631697" ht="14.25" customHeight="1"/>
    <row r="631699" ht="14.25" customHeight="1"/>
    <row r="631701" ht="14.25" customHeight="1"/>
    <row r="631703" ht="14.25" customHeight="1"/>
    <row r="631705" ht="14.25" customHeight="1"/>
    <row r="631707" ht="14.25" customHeight="1"/>
    <row r="631709" ht="14.25" customHeight="1"/>
    <row r="631711" ht="14.25" customHeight="1"/>
    <row r="631713" ht="14.25" customHeight="1"/>
    <row r="631715" ht="14.25" customHeight="1"/>
    <row r="631717" ht="14.25" customHeight="1"/>
    <row r="631719" ht="14.25" customHeight="1"/>
    <row r="631721" ht="14.25" customHeight="1"/>
    <row r="631723" ht="14.25" customHeight="1"/>
    <row r="631725" ht="14.25" customHeight="1"/>
    <row r="631727" ht="14.25" customHeight="1"/>
    <row r="631729" ht="14.25" customHeight="1"/>
    <row r="631731" ht="14.25" customHeight="1"/>
    <row r="631733" ht="14.25" customHeight="1"/>
    <row r="631735" ht="14.25" customHeight="1"/>
    <row r="631737" ht="14.25" customHeight="1"/>
    <row r="631739" ht="14.25" customHeight="1"/>
    <row r="631741" ht="14.25" customHeight="1"/>
    <row r="631743" ht="14.25" customHeight="1"/>
    <row r="631745" ht="14.25" customHeight="1"/>
    <row r="631747" ht="14.25" customHeight="1"/>
    <row r="631749" ht="14.25" customHeight="1"/>
    <row r="631751" ht="14.25" customHeight="1"/>
    <row r="631753" ht="14.25" customHeight="1"/>
    <row r="631755" ht="14.25" customHeight="1"/>
    <row r="631757" ht="14.25" customHeight="1"/>
    <row r="631759" ht="14.25" customHeight="1"/>
    <row r="631761" ht="14.25" customHeight="1"/>
    <row r="631763" ht="14.25" customHeight="1"/>
    <row r="631765" ht="14.25" customHeight="1"/>
    <row r="631767" ht="14.25" customHeight="1"/>
    <row r="631769" ht="14.25" customHeight="1"/>
    <row r="631771" ht="14.25" customHeight="1"/>
    <row r="631773" ht="14.25" customHeight="1"/>
    <row r="631775" ht="14.25" customHeight="1"/>
    <row r="631777" ht="14.25" customHeight="1"/>
    <row r="631779" ht="14.25" customHeight="1"/>
    <row r="631781" ht="14.25" customHeight="1"/>
    <row r="631783" ht="14.25" customHeight="1"/>
    <row r="631785" ht="14.25" customHeight="1"/>
    <row r="631787" ht="14.25" customHeight="1"/>
    <row r="631789" ht="14.25" customHeight="1"/>
    <row r="631791" ht="14.25" customHeight="1"/>
    <row r="631793" ht="14.25" customHeight="1"/>
    <row r="631795" ht="14.25" customHeight="1"/>
    <row r="631797" ht="14.25" customHeight="1"/>
    <row r="631799" ht="14.25" customHeight="1"/>
    <row r="631801" ht="14.25" customHeight="1"/>
    <row r="631803" ht="14.25" customHeight="1"/>
    <row r="631805" ht="14.25" customHeight="1"/>
    <row r="631807" ht="14.25" customHeight="1"/>
    <row r="631809" ht="14.25" customHeight="1"/>
    <row r="631811" ht="14.25" customHeight="1"/>
    <row r="631813" ht="14.25" customHeight="1"/>
    <row r="631815" ht="14.25" customHeight="1"/>
    <row r="631817" ht="14.25" customHeight="1"/>
    <row r="631819" ht="14.25" customHeight="1"/>
    <row r="631821" ht="14.25" customHeight="1"/>
    <row r="631823" ht="14.25" customHeight="1"/>
    <row r="631825" ht="14.25" customHeight="1"/>
    <row r="631827" ht="14.25" customHeight="1"/>
    <row r="631829" ht="14.25" customHeight="1"/>
    <row r="631831" ht="14.25" customHeight="1"/>
    <row r="631833" ht="14.25" customHeight="1"/>
    <row r="631835" ht="14.25" customHeight="1"/>
    <row r="631837" ht="14.25" customHeight="1"/>
    <row r="631839" ht="14.25" customHeight="1"/>
    <row r="631841" ht="14.25" customHeight="1"/>
    <row r="631843" ht="14.25" customHeight="1"/>
    <row r="631845" ht="14.25" customHeight="1"/>
    <row r="631847" ht="14.25" customHeight="1"/>
    <row r="631849" ht="14.25" customHeight="1"/>
    <row r="631851" ht="14.25" customHeight="1"/>
    <row r="631853" ht="14.25" customHeight="1"/>
    <row r="631855" ht="14.25" customHeight="1"/>
    <row r="631857" ht="14.25" customHeight="1"/>
    <row r="631859" ht="14.25" customHeight="1"/>
    <row r="631861" ht="14.25" customHeight="1"/>
    <row r="631863" ht="14.25" customHeight="1"/>
    <row r="631865" ht="14.25" customHeight="1"/>
    <row r="631867" ht="14.25" customHeight="1"/>
    <row r="631869" ht="14.25" customHeight="1"/>
    <row r="631871" ht="14.25" customHeight="1"/>
    <row r="631873" ht="14.25" customHeight="1"/>
    <row r="631875" ht="14.25" customHeight="1"/>
    <row r="631877" ht="14.25" customHeight="1"/>
    <row r="631879" ht="14.25" customHeight="1"/>
    <row r="631881" ht="14.25" customHeight="1"/>
    <row r="631883" ht="14.25" customHeight="1"/>
    <row r="631885" ht="14.25" customHeight="1"/>
    <row r="631887" ht="14.25" customHeight="1"/>
    <row r="631889" ht="14.25" customHeight="1"/>
    <row r="631891" ht="14.25" customHeight="1"/>
    <row r="631893" ht="14.25" customHeight="1"/>
    <row r="631895" ht="14.25" customHeight="1"/>
    <row r="631897" ht="14.25" customHeight="1"/>
    <row r="631899" ht="14.25" customHeight="1"/>
    <row r="631901" ht="14.25" customHeight="1"/>
    <row r="631903" ht="14.25" customHeight="1"/>
    <row r="631905" ht="14.25" customHeight="1"/>
    <row r="631907" ht="14.25" customHeight="1"/>
    <row r="631909" ht="14.25" customHeight="1"/>
    <row r="631911" ht="14.25" customHeight="1"/>
    <row r="631913" ht="14.25" customHeight="1"/>
    <row r="631915" ht="14.25" customHeight="1"/>
    <row r="631917" ht="14.25" customHeight="1"/>
    <row r="631919" ht="14.25" customHeight="1"/>
    <row r="631921" ht="14.25" customHeight="1"/>
    <row r="631923" ht="14.25" customHeight="1"/>
    <row r="631925" ht="14.25" customHeight="1"/>
    <row r="631927" ht="14.25" customHeight="1"/>
    <row r="631929" ht="14.25" customHeight="1"/>
    <row r="631931" ht="14.25" customHeight="1"/>
    <row r="631933" ht="14.25" customHeight="1"/>
    <row r="631935" ht="14.25" customHeight="1"/>
    <row r="631937" ht="14.25" customHeight="1"/>
    <row r="631939" ht="14.25" customHeight="1"/>
    <row r="631941" ht="14.25" customHeight="1"/>
    <row r="631943" ht="14.25" customHeight="1"/>
    <row r="631945" ht="14.25" customHeight="1"/>
    <row r="631947" ht="14.25" customHeight="1"/>
    <row r="631949" ht="14.25" customHeight="1"/>
    <row r="631951" ht="14.25" customHeight="1"/>
    <row r="631953" ht="14.25" customHeight="1"/>
    <row r="631955" ht="14.25" customHeight="1"/>
    <row r="631957" ht="14.25" customHeight="1"/>
    <row r="631959" ht="14.25" customHeight="1"/>
    <row r="631961" ht="14.25" customHeight="1"/>
    <row r="631963" ht="14.25" customHeight="1"/>
    <row r="631965" ht="14.25" customHeight="1"/>
    <row r="631967" ht="14.25" customHeight="1"/>
    <row r="631969" ht="14.25" customHeight="1"/>
    <row r="631971" ht="14.25" customHeight="1"/>
    <row r="631973" ht="14.25" customHeight="1"/>
    <row r="631975" ht="14.25" customHeight="1"/>
    <row r="631977" ht="14.25" customHeight="1"/>
    <row r="631979" ht="14.25" customHeight="1"/>
    <row r="631981" ht="14.25" customHeight="1"/>
    <row r="631983" ht="14.25" customHeight="1"/>
    <row r="631985" ht="14.25" customHeight="1"/>
    <row r="631987" ht="14.25" customHeight="1"/>
    <row r="631989" ht="14.25" customHeight="1"/>
    <row r="631991" ht="14.25" customHeight="1"/>
    <row r="631993" ht="14.25" customHeight="1"/>
    <row r="631995" ht="14.25" customHeight="1"/>
    <row r="631997" ht="14.25" customHeight="1"/>
    <row r="631999" ht="14.25" customHeight="1"/>
    <row r="632001" ht="14.25" customHeight="1"/>
    <row r="632003" ht="14.25" customHeight="1"/>
    <row r="632005" ht="14.25" customHeight="1"/>
    <row r="632007" ht="14.25" customHeight="1"/>
    <row r="632009" ht="14.25" customHeight="1"/>
    <row r="632011" ht="14.25" customHeight="1"/>
    <row r="632013" ht="14.25" customHeight="1"/>
    <row r="632015" ht="14.25" customHeight="1"/>
    <row r="632017" ht="14.25" customHeight="1"/>
    <row r="632019" ht="14.25" customHeight="1"/>
    <row r="632021" ht="14.25" customHeight="1"/>
    <row r="632023" ht="14.25" customHeight="1"/>
    <row r="632025" ht="14.25" customHeight="1"/>
    <row r="632027" ht="14.25" customHeight="1"/>
    <row r="632029" ht="14.25" customHeight="1"/>
    <row r="632031" ht="14.25" customHeight="1"/>
    <row r="632033" ht="14.25" customHeight="1"/>
    <row r="632035" ht="14.25" customHeight="1"/>
    <row r="632037" ht="14.25" customHeight="1"/>
    <row r="632039" ht="14.25" customHeight="1"/>
    <row r="632041" ht="14.25" customHeight="1"/>
    <row r="632043" ht="14.25" customHeight="1"/>
    <row r="632045" ht="14.25" customHeight="1"/>
    <row r="632047" ht="14.25" customHeight="1"/>
    <row r="632049" ht="14.25" customHeight="1"/>
    <row r="632051" ht="14.25" customHeight="1"/>
    <row r="632053" ht="14.25" customHeight="1"/>
    <row r="632055" ht="14.25" customHeight="1"/>
    <row r="632057" ht="14.25" customHeight="1"/>
    <row r="632059" ht="14.25" customHeight="1"/>
    <row r="632061" ht="14.25" customHeight="1"/>
    <row r="632063" ht="14.25" customHeight="1"/>
    <row r="632065" ht="14.25" customHeight="1"/>
    <row r="632067" ht="14.25" customHeight="1"/>
    <row r="632069" ht="14.25" customHeight="1"/>
    <row r="632071" ht="14.25" customHeight="1"/>
    <row r="632073" ht="14.25" customHeight="1"/>
    <row r="632075" ht="14.25" customHeight="1"/>
    <row r="632077" ht="14.25" customHeight="1"/>
    <row r="632079" ht="14.25" customHeight="1"/>
    <row r="632081" ht="14.25" customHeight="1"/>
    <row r="632083" ht="14.25" customHeight="1"/>
    <row r="632085" ht="14.25" customHeight="1"/>
    <row r="632087" ht="14.25" customHeight="1"/>
    <row r="632089" ht="14.25" customHeight="1"/>
    <row r="632091" ht="14.25" customHeight="1"/>
    <row r="632093" ht="14.25" customHeight="1"/>
    <row r="632095" ht="14.25" customHeight="1"/>
    <row r="632097" ht="14.25" customHeight="1"/>
    <row r="632099" ht="14.25" customHeight="1"/>
    <row r="632101" ht="14.25" customHeight="1"/>
    <row r="632103" ht="14.25" customHeight="1"/>
    <row r="632105" ht="14.25" customHeight="1"/>
    <row r="632107" ht="14.25" customHeight="1"/>
    <row r="632109" ht="14.25" customHeight="1"/>
    <row r="632111" ht="14.25" customHeight="1"/>
    <row r="632113" ht="14.25" customHeight="1"/>
    <row r="632115" ht="14.25" customHeight="1"/>
    <row r="632117" ht="14.25" customHeight="1"/>
    <row r="632119" ht="14.25" customHeight="1"/>
    <row r="632121" ht="14.25" customHeight="1"/>
    <row r="632123" ht="14.25" customHeight="1"/>
    <row r="632125" ht="14.25" customHeight="1"/>
    <row r="632127" ht="14.25" customHeight="1"/>
    <row r="632129" ht="14.25" customHeight="1"/>
    <row r="632131" ht="14.25" customHeight="1"/>
    <row r="632133" ht="14.25" customHeight="1"/>
    <row r="632135" ht="14.25" customHeight="1"/>
    <row r="632137" ht="14.25" customHeight="1"/>
    <row r="632139" ht="14.25" customHeight="1"/>
    <row r="632141" ht="14.25" customHeight="1"/>
    <row r="632143" ht="14.25" customHeight="1"/>
    <row r="632145" ht="14.25" customHeight="1"/>
    <row r="632147" ht="14.25" customHeight="1"/>
    <row r="632149" ht="14.25" customHeight="1"/>
    <row r="632151" ht="14.25" customHeight="1"/>
    <row r="632153" ht="14.25" customHeight="1"/>
    <row r="632155" ht="14.25" customHeight="1"/>
    <row r="632157" ht="14.25" customHeight="1"/>
    <row r="632159" ht="14.25" customHeight="1"/>
    <row r="632161" ht="14.25" customHeight="1"/>
    <row r="632163" ht="14.25" customHeight="1"/>
    <row r="632165" ht="14.25" customHeight="1"/>
    <row r="632167" ht="14.25" customHeight="1"/>
    <row r="632169" ht="14.25" customHeight="1"/>
    <row r="632171" ht="14.25" customHeight="1"/>
    <row r="632173" ht="14.25" customHeight="1"/>
    <row r="632175" ht="14.25" customHeight="1"/>
    <row r="632177" ht="14.25" customHeight="1"/>
    <row r="632179" ht="14.25" customHeight="1"/>
    <row r="632181" ht="14.25" customHeight="1"/>
    <row r="632183" ht="14.25" customHeight="1"/>
    <row r="632185" ht="14.25" customHeight="1"/>
    <row r="632187" ht="14.25" customHeight="1"/>
    <row r="632189" ht="14.25" customHeight="1"/>
    <row r="632191" ht="14.25" customHeight="1"/>
    <row r="632193" ht="14.25" customHeight="1"/>
    <row r="632195" ht="14.25" customHeight="1"/>
    <row r="632197" ht="14.25" customHeight="1"/>
    <row r="632199" ht="14.25" customHeight="1"/>
    <row r="632201" ht="14.25" customHeight="1"/>
    <row r="632203" ht="14.25" customHeight="1"/>
    <row r="632205" ht="14.25" customHeight="1"/>
    <row r="632207" ht="14.25" customHeight="1"/>
    <row r="632209" ht="14.25" customHeight="1"/>
    <row r="632211" ht="14.25" customHeight="1"/>
    <row r="632213" ht="14.25" customHeight="1"/>
    <row r="632215" ht="14.25" customHeight="1"/>
    <row r="632217" ht="14.25" customHeight="1"/>
    <row r="632219" ht="14.25" customHeight="1"/>
    <row r="632221" ht="14.25" customHeight="1"/>
    <row r="632223" ht="14.25" customHeight="1"/>
    <row r="632225" ht="14.25" customHeight="1"/>
    <row r="632227" ht="14.25" customHeight="1"/>
    <row r="632229" ht="14.25" customHeight="1"/>
    <row r="632231" ht="14.25" customHeight="1"/>
    <row r="632233" ht="14.25" customHeight="1"/>
    <row r="632235" ht="14.25" customHeight="1"/>
    <row r="632237" ht="14.25" customHeight="1"/>
    <row r="632239" ht="14.25" customHeight="1"/>
    <row r="632241" ht="14.25" customHeight="1"/>
    <row r="632243" ht="14.25" customHeight="1"/>
    <row r="632245" ht="14.25" customHeight="1"/>
    <row r="632247" ht="14.25" customHeight="1"/>
    <row r="632249" ht="14.25" customHeight="1"/>
    <row r="632251" ht="14.25" customHeight="1"/>
    <row r="632253" ht="14.25" customHeight="1"/>
    <row r="632255" ht="14.25" customHeight="1"/>
    <row r="632257" ht="14.25" customHeight="1"/>
    <row r="632259" ht="14.25" customHeight="1"/>
    <row r="632261" ht="14.25" customHeight="1"/>
    <row r="632263" ht="14.25" customHeight="1"/>
    <row r="632265" ht="14.25" customHeight="1"/>
    <row r="632267" ht="14.25" customHeight="1"/>
    <row r="632269" ht="14.25" customHeight="1"/>
    <row r="632271" ht="14.25" customHeight="1"/>
    <row r="632273" ht="14.25" customHeight="1"/>
    <row r="632275" ht="14.25" customHeight="1"/>
    <row r="632277" ht="14.25" customHeight="1"/>
    <row r="632279" ht="14.25" customHeight="1"/>
    <row r="632281" ht="14.25" customHeight="1"/>
    <row r="632283" ht="14.25" customHeight="1"/>
    <row r="632285" ht="14.25" customHeight="1"/>
    <row r="632287" ht="14.25" customHeight="1"/>
    <row r="632289" ht="14.25" customHeight="1"/>
    <row r="632291" ht="14.25" customHeight="1"/>
    <row r="632293" ht="14.25" customHeight="1"/>
    <row r="632295" ht="14.25" customHeight="1"/>
    <row r="632297" ht="14.25" customHeight="1"/>
    <row r="632299" ht="14.25" customHeight="1"/>
    <row r="632301" ht="14.25" customHeight="1"/>
    <row r="632303" ht="14.25" customHeight="1"/>
    <row r="632305" ht="14.25" customHeight="1"/>
    <row r="632307" ht="14.25" customHeight="1"/>
    <row r="632309" ht="14.25" customHeight="1"/>
    <row r="632311" ht="14.25" customHeight="1"/>
    <row r="632313" ht="14.25" customHeight="1"/>
    <row r="632315" ht="14.25" customHeight="1"/>
    <row r="632317" ht="14.25" customHeight="1"/>
    <row r="632319" ht="14.25" customHeight="1"/>
    <row r="632321" ht="14.25" customHeight="1"/>
    <row r="632323" ht="14.25" customHeight="1"/>
    <row r="632325" ht="14.25" customHeight="1"/>
    <row r="632327" ht="14.25" customHeight="1"/>
    <row r="632329" ht="14.25" customHeight="1"/>
    <row r="632331" ht="14.25" customHeight="1"/>
    <row r="632333" ht="14.25" customHeight="1"/>
    <row r="632335" ht="14.25" customHeight="1"/>
    <row r="632337" ht="14.25" customHeight="1"/>
    <row r="632339" ht="14.25" customHeight="1"/>
    <row r="632341" ht="14.25" customHeight="1"/>
    <row r="632343" ht="14.25" customHeight="1"/>
    <row r="632345" ht="14.25" customHeight="1"/>
    <row r="632347" ht="14.25" customHeight="1"/>
    <row r="632349" ht="14.25" customHeight="1"/>
    <row r="632351" ht="14.25" customHeight="1"/>
    <row r="632353" ht="14.25" customHeight="1"/>
    <row r="632355" ht="14.25" customHeight="1"/>
    <row r="632357" ht="14.25" customHeight="1"/>
    <row r="632359" ht="14.25" customHeight="1"/>
    <row r="632361" ht="14.25" customHeight="1"/>
    <row r="632363" ht="14.25" customHeight="1"/>
    <row r="632365" ht="14.25" customHeight="1"/>
    <row r="632367" ht="14.25" customHeight="1"/>
    <row r="632369" ht="14.25" customHeight="1"/>
    <row r="632371" ht="14.25" customHeight="1"/>
    <row r="632373" ht="14.25" customHeight="1"/>
    <row r="632375" ht="14.25" customHeight="1"/>
    <row r="632377" ht="14.25" customHeight="1"/>
    <row r="632379" ht="14.25" customHeight="1"/>
    <row r="632381" ht="14.25" customHeight="1"/>
    <row r="632383" ht="14.25" customHeight="1"/>
    <row r="632385" ht="14.25" customHeight="1"/>
    <row r="632387" ht="14.25" customHeight="1"/>
    <row r="632389" ht="14.25" customHeight="1"/>
    <row r="632391" ht="14.25" customHeight="1"/>
    <row r="632393" ht="14.25" customHeight="1"/>
    <row r="632395" ht="14.25" customHeight="1"/>
    <row r="632397" ht="14.25" customHeight="1"/>
    <row r="632399" ht="14.25" customHeight="1"/>
    <row r="632401" ht="14.25" customHeight="1"/>
    <row r="632403" ht="14.25" customHeight="1"/>
    <row r="632405" ht="14.25" customHeight="1"/>
    <row r="632407" ht="14.25" customHeight="1"/>
    <row r="632409" ht="14.25" customHeight="1"/>
    <row r="632411" ht="14.25" customHeight="1"/>
    <row r="632413" ht="14.25" customHeight="1"/>
    <row r="632415" ht="14.25" customHeight="1"/>
    <row r="632417" ht="14.25" customHeight="1"/>
    <row r="632419" ht="14.25" customHeight="1"/>
    <row r="632421" ht="14.25" customHeight="1"/>
    <row r="632423" ht="14.25" customHeight="1"/>
    <row r="632425" ht="14.25" customHeight="1"/>
    <row r="632427" ht="14.25" customHeight="1"/>
    <row r="632429" ht="14.25" customHeight="1"/>
    <row r="632431" ht="14.25" customHeight="1"/>
    <row r="632433" ht="14.25" customHeight="1"/>
    <row r="632435" ht="14.25" customHeight="1"/>
    <row r="632437" ht="14.25" customHeight="1"/>
    <row r="632439" ht="14.25" customHeight="1"/>
    <row r="632441" ht="14.25" customHeight="1"/>
    <row r="632443" ht="14.25" customHeight="1"/>
    <row r="632445" ht="14.25" customHeight="1"/>
    <row r="632447" ht="14.25" customHeight="1"/>
    <row r="632449" ht="14.25" customHeight="1"/>
    <row r="632451" ht="14.25" customHeight="1"/>
    <row r="632453" ht="14.25" customHeight="1"/>
    <row r="632455" ht="14.25" customHeight="1"/>
    <row r="632457" ht="14.25" customHeight="1"/>
    <row r="632459" ht="14.25" customHeight="1"/>
    <row r="632461" ht="14.25" customHeight="1"/>
    <row r="632463" ht="14.25" customHeight="1"/>
    <row r="632465" ht="14.25" customHeight="1"/>
    <row r="632467" ht="14.25" customHeight="1"/>
    <row r="632469" ht="14.25" customHeight="1"/>
    <row r="632471" ht="14.25" customHeight="1"/>
    <row r="632473" ht="14.25" customHeight="1"/>
    <row r="632475" ht="14.25" customHeight="1"/>
    <row r="632477" ht="14.25" customHeight="1"/>
    <row r="632479" ht="14.25" customHeight="1"/>
    <row r="632481" ht="14.25" customHeight="1"/>
    <row r="632483" ht="14.25" customHeight="1"/>
    <row r="632485" ht="14.25" customHeight="1"/>
    <row r="632487" ht="14.25" customHeight="1"/>
    <row r="632489" ht="14.25" customHeight="1"/>
    <row r="632491" ht="14.25" customHeight="1"/>
    <row r="632493" ht="14.25" customHeight="1"/>
    <row r="632495" ht="14.25" customHeight="1"/>
    <row r="632497" ht="14.25" customHeight="1"/>
    <row r="632499" ht="14.25" customHeight="1"/>
    <row r="632501" ht="14.25" customHeight="1"/>
    <row r="632503" ht="14.25" customHeight="1"/>
    <row r="632505" ht="14.25" customHeight="1"/>
    <row r="632507" ht="14.25" customHeight="1"/>
    <row r="632509" ht="14.25" customHeight="1"/>
    <row r="632511" ht="14.25" customHeight="1"/>
    <row r="632513" ht="14.25" customHeight="1"/>
    <row r="632515" ht="14.25" customHeight="1"/>
    <row r="632517" ht="14.25" customHeight="1"/>
    <row r="632519" ht="14.25" customHeight="1"/>
    <row r="632521" ht="14.25" customHeight="1"/>
    <row r="632523" ht="14.25" customHeight="1"/>
    <row r="632525" ht="14.25" customHeight="1"/>
    <row r="632527" ht="14.25" customHeight="1"/>
    <row r="632529" ht="14.25" customHeight="1"/>
    <row r="632531" ht="14.25" customHeight="1"/>
    <row r="632533" ht="14.25" customHeight="1"/>
    <row r="632535" ht="14.25" customHeight="1"/>
    <row r="632537" ht="14.25" customHeight="1"/>
    <row r="632539" ht="14.25" customHeight="1"/>
    <row r="632541" ht="14.25" customHeight="1"/>
    <row r="632543" ht="14.25" customHeight="1"/>
    <row r="632545" ht="14.25" customHeight="1"/>
    <row r="632547" ht="14.25" customHeight="1"/>
    <row r="632549" ht="14.25" customHeight="1"/>
    <row r="632551" ht="14.25" customHeight="1"/>
    <row r="632553" ht="14.25" customHeight="1"/>
    <row r="632555" ht="14.25" customHeight="1"/>
    <row r="632557" ht="14.25" customHeight="1"/>
    <row r="632559" ht="14.25" customHeight="1"/>
    <row r="632561" ht="14.25" customHeight="1"/>
    <row r="632563" ht="14.25" customHeight="1"/>
    <row r="632565" ht="14.25" customHeight="1"/>
    <row r="632567" ht="14.25" customHeight="1"/>
    <row r="632569" ht="14.25" customHeight="1"/>
    <row r="632571" ht="14.25" customHeight="1"/>
    <row r="632573" ht="14.25" customHeight="1"/>
    <row r="632575" ht="14.25" customHeight="1"/>
    <row r="632577" ht="14.25" customHeight="1"/>
    <row r="632579" ht="14.25" customHeight="1"/>
    <row r="632581" ht="14.25" customHeight="1"/>
    <row r="632583" ht="14.25" customHeight="1"/>
    <row r="632585" ht="14.25" customHeight="1"/>
    <row r="632587" ht="14.25" customHeight="1"/>
    <row r="632589" ht="14.25" customHeight="1"/>
    <row r="632591" ht="14.25" customHeight="1"/>
    <row r="632593" ht="14.25" customHeight="1"/>
    <row r="632595" ht="14.25" customHeight="1"/>
    <row r="632597" ht="14.25" customHeight="1"/>
    <row r="632599" ht="14.25" customHeight="1"/>
    <row r="632601" ht="14.25" customHeight="1"/>
    <row r="632603" ht="14.25" customHeight="1"/>
    <row r="632605" ht="14.25" customHeight="1"/>
    <row r="632607" ht="14.25" customHeight="1"/>
    <row r="632609" ht="14.25" customHeight="1"/>
    <row r="632611" ht="14.25" customHeight="1"/>
    <row r="632613" ht="14.25" customHeight="1"/>
    <row r="632615" ht="14.25" customHeight="1"/>
    <row r="632617" ht="14.25" customHeight="1"/>
    <row r="632619" ht="14.25" customHeight="1"/>
    <row r="632621" ht="14.25" customHeight="1"/>
    <row r="632623" ht="14.25" customHeight="1"/>
    <row r="632625" ht="14.25" customHeight="1"/>
    <row r="632627" ht="14.25" customHeight="1"/>
    <row r="632629" ht="14.25" customHeight="1"/>
    <row r="632631" ht="14.25" customHeight="1"/>
    <row r="632633" ht="14.25" customHeight="1"/>
    <row r="632635" ht="14.25" customHeight="1"/>
    <row r="632637" ht="14.25" customHeight="1"/>
    <row r="632639" ht="14.25" customHeight="1"/>
    <row r="632641" ht="14.25" customHeight="1"/>
    <row r="632643" ht="14.25" customHeight="1"/>
    <row r="632645" ht="14.25" customHeight="1"/>
    <row r="632647" ht="14.25" customHeight="1"/>
    <row r="632649" ht="14.25" customHeight="1"/>
    <row r="632651" ht="14.25" customHeight="1"/>
    <row r="632653" ht="14.25" customHeight="1"/>
    <row r="632655" ht="14.25" customHeight="1"/>
    <row r="632657" ht="14.25" customHeight="1"/>
    <row r="632659" ht="14.25" customHeight="1"/>
    <row r="632661" ht="14.25" customHeight="1"/>
    <row r="632663" ht="14.25" customHeight="1"/>
    <row r="632665" ht="14.25" customHeight="1"/>
    <row r="632667" ht="14.25" customHeight="1"/>
    <row r="632669" ht="14.25" customHeight="1"/>
    <row r="632671" ht="14.25" customHeight="1"/>
    <row r="632673" ht="14.25" customHeight="1"/>
    <row r="632675" ht="14.25" customHeight="1"/>
    <row r="632677" ht="14.25" customHeight="1"/>
    <row r="632679" ht="14.25" customHeight="1"/>
    <row r="632681" ht="14.25" customHeight="1"/>
    <row r="632683" ht="14.25" customHeight="1"/>
    <row r="632685" ht="14.25" customHeight="1"/>
    <row r="632687" ht="14.25" customHeight="1"/>
    <row r="632689" ht="14.25" customHeight="1"/>
    <row r="632691" ht="14.25" customHeight="1"/>
    <row r="632693" ht="14.25" customHeight="1"/>
    <row r="632695" ht="14.25" customHeight="1"/>
    <row r="632697" ht="14.25" customHeight="1"/>
    <row r="632699" ht="14.25" customHeight="1"/>
    <row r="632701" ht="14.25" customHeight="1"/>
    <row r="632703" ht="14.25" customHeight="1"/>
    <row r="632705" ht="14.25" customHeight="1"/>
    <row r="632707" ht="14.25" customHeight="1"/>
    <row r="632709" ht="14.25" customHeight="1"/>
    <row r="632711" ht="14.25" customHeight="1"/>
    <row r="632713" ht="14.25" customHeight="1"/>
    <row r="632715" ht="14.25" customHeight="1"/>
    <row r="632717" ht="14.25" customHeight="1"/>
    <row r="632719" ht="14.25" customHeight="1"/>
    <row r="632721" ht="14.25" customHeight="1"/>
    <row r="632723" ht="14.25" customHeight="1"/>
    <row r="632725" ht="14.25" customHeight="1"/>
    <row r="632727" ht="14.25" customHeight="1"/>
    <row r="632729" ht="14.25" customHeight="1"/>
    <row r="632731" ht="14.25" customHeight="1"/>
    <row r="632733" ht="14.25" customHeight="1"/>
    <row r="632735" ht="14.25" customHeight="1"/>
    <row r="632737" ht="14.25" customHeight="1"/>
    <row r="632739" ht="14.25" customHeight="1"/>
    <row r="632741" ht="14.25" customHeight="1"/>
    <row r="632743" ht="14.25" customHeight="1"/>
    <row r="632745" ht="14.25" customHeight="1"/>
    <row r="632747" ht="14.25" customHeight="1"/>
    <row r="632749" ht="14.25" customHeight="1"/>
    <row r="632751" ht="14.25" customHeight="1"/>
    <row r="632753" ht="14.25" customHeight="1"/>
    <row r="632755" ht="14.25" customHeight="1"/>
    <row r="632757" ht="14.25" customHeight="1"/>
    <row r="632759" ht="14.25" customHeight="1"/>
    <row r="632761" ht="14.25" customHeight="1"/>
    <row r="632763" ht="14.25" customHeight="1"/>
    <row r="632765" ht="14.25" customHeight="1"/>
    <row r="632767" ht="14.25" customHeight="1"/>
    <row r="632769" ht="14.25" customHeight="1"/>
    <row r="632771" ht="14.25" customHeight="1"/>
    <row r="632773" ht="14.25" customHeight="1"/>
    <row r="632775" ht="14.25" customHeight="1"/>
    <row r="632777" ht="14.25" customHeight="1"/>
    <row r="632779" ht="14.25" customHeight="1"/>
    <row r="632781" ht="14.25" customHeight="1"/>
    <row r="632783" ht="14.25" customHeight="1"/>
    <row r="632785" ht="14.25" customHeight="1"/>
    <row r="632787" ht="14.25" customHeight="1"/>
    <row r="632789" ht="14.25" customHeight="1"/>
    <row r="632791" ht="14.25" customHeight="1"/>
    <row r="632793" ht="14.25" customHeight="1"/>
    <row r="632795" ht="14.25" customHeight="1"/>
    <row r="632797" ht="14.25" customHeight="1"/>
    <row r="632799" ht="14.25" customHeight="1"/>
    <row r="632801" ht="14.25" customHeight="1"/>
    <row r="632803" ht="14.25" customHeight="1"/>
    <row r="632805" ht="14.25" customHeight="1"/>
    <row r="632807" ht="14.25" customHeight="1"/>
    <row r="632809" ht="14.25" customHeight="1"/>
    <row r="632811" ht="14.25" customHeight="1"/>
    <row r="632813" ht="14.25" customHeight="1"/>
    <row r="632815" ht="14.25" customHeight="1"/>
    <row r="632817" ht="14.25" customHeight="1"/>
    <row r="632819" ht="14.25" customHeight="1"/>
    <row r="632821" ht="14.25" customHeight="1"/>
    <row r="632823" ht="14.25" customHeight="1"/>
    <row r="632825" ht="14.25" customHeight="1"/>
    <row r="632827" ht="14.25" customHeight="1"/>
    <row r="632829" ht="14.25" customHeight="1"/>
    <row r="632831" ht="14.25" customHeight="1"/>
    <row r="632833" ht="14.25" customHeight="1"/>
    <row r="632835" ht="14.25" customHeight="1"/>
    <row r="632837" ht="14.25" customHeight="1"/>
    <row r="632839" ht="14.25" customHeight="1"/>
    <row r="632841" ht="14.25" customHeight="1"/>
    <row r="632843" ht="14.25" customHeight="1"/>
    <row r="632845" ht="14.25" customHeight="1"/>
    <row r="632847" ht="14.25" customHeight="1"/>
    <row r="632849" ht="14.25" customHeight="1"/>
    <row r="632851" ht="14.25" customHeight="1"/>
    <row r="632853" ht="14.25" customHeight="1"/>
    <row r="632855" ht="14.25" customHeight="1"/>
    <row r="632857" ht="14.25" customHeight="1"/>
    <row r="632859" ht="14.25" customHeight="1"/>
    <row r="632861" ht="14.25" customHeight="1"/>
    <row r="632863" ht="14.25" customHeight="1"/>
    <row r="632865" ht="14.25" customHeight="1"/>
    <row r="632867" ht="14.25" customHeight="1"/>
    <row r="632869" ht="14.25" customHeight="1"/>
    <row r="632871" ht="14.25" customHeight="1"/>
    <row r="632873" ht="14.25" customHeight="1"/>
    <row r="632875" ht="14.25" customHeight="1"/>
    <row r="632877" ht="14.25" customHeight="1"/>
    <row r="632879" ht="14.25" customHeight="1"/>
    <row r="632881" ht="14.25" customHeight="1"/>
    <row r="632883" ht="14.25" customHeight="1"/>
    <row r="632885" ht="14.25" customHeight="1"/>
    <row r="632887" ht="14.25" customHeight="1"/>
    <row r="632889" ht="14.25" customHeight="1"/>
    <row r="632891" ht="14.25" customHeight="1"/>
    <row r="632893" ht="14.25" customHeight="1"/>
    <row r="632895" ht="14.25" customHeight="1"/>
    <row r="632897" ht="14.25" customHeight="1"/>
    <row r="632899" ht="14.25" customHeight="1"/>
    <row r="632901" ht="14.25" customHeight="1"/>
    <row r="632903" ht="14.25" customHeight="1"/>
    <row r="632905" ht="14.25" customHeight="1"/>
    <row r="632907" ht="14.25" customHeight="1"/>
    <row r="632909" ht="14.25" customHeight="1"/>
    <row r="632911" ht="14.25" customHeight="1"/>
    <row r="632913" ht="14.25" customHeight="1"/>
    <row r="632915" ht="14.25" customHeight="1"/>
    <row r="632917" ht="14.25" customHeight="1"/>
    <row r="632919" ht="14.25" customHeight="1"/>
    <row r="632921" ht="14.25" customHeight="1"/>
    <row r="632923" ht="14.25" customHeight="1"/>
    <row r="632925" ht="14.25" customHeight="1"/>
    <row r="632927" ht="14.25" customHeight="1"/>
    <row r="632929" ht="14.25" customHeight="1"/>
    <row r="632931" ht="14.25" customHeight="1"/>
    <row r="632933" ht="14.25" customHeight="1"/>
    <row r="632935" ht="14.25" customHeight="1"/>
    <row r="632937" ht="14.25" customHeight="1"/>
    <row r="632939" ht="14.25" customHeight="1"/>
    <row r="632941" ht="14.25" customHeight="1"/>
    <row r="632943" ht="14.25" customHeight="1"/>
    <row r="632945" ht="14.25" customHeight="1"/>
    <row r="632947" ht="14.25" customHeight="1"/>
    <row r="632949" ht="14.25" customHeight="1"/>
    <row r="632951" ht="14.25" customHeight="1"/>
    <row r="632953" ht="14.25" customHeight="1"/>
    <row r="632955" ht="14.25" customHeight="1"/>
    <row r="632957" ht="14.25" customHeight="1"/>
    <row r="632959" ht="14.25" customHeight="1"/>
    <row r="632961" ht="14.25" customHeight="1"/>
    <row r="632963" ht="14.25" customHeight="1"/>
    <row r="632965" ht="14.25" customHeight="1"/>
    <row r="632967" ht="14.25" customHeight="1"/>
    <row r="632969" ht="14.25" customHeight="1"/>
    <row r="632971" ht="14.25" customHeight="1"/>
    <row r="632973" ht="14.25" customHeight="1"/>
    <row r="632975" ht="14.25" customHeight="1"/>
    <row r="632977" ht="14.25" customHeight="1"/>
    <row r="632979" ht="14.25" customHeight="1"/>
    <row r="632981" ht="14.25" customHeight="1"/>
    <row r="632983" ht="14.25" customHeight="1"/>
    <row r="632985" ht="14.25" customHeight="1"/>
    <row r="632987" ht="14.25" customHeight="1"/>
    <row r="632989" ht="14.25" customHeight="1"/>
    <row r="632991" ht="14.25" customHeight="1"/>
    <row r="632993" ht="14.25" customHeight="1"/>
    <row r="632995" ht="14.25" customHeight="1"/>
    <row r="632997" ht="14.25" customHeight="1"/>
    <row r="632999" ht="14.25" customHeight="1"/>
    <row r="633001" ht="14.25" customHeight="1"/>
    <row r="633003" ht="14.25" customHeight="1"/>
    <row r="633005" ht="14.25" customHeight="1"/>
    <row r="633007" ht="14.25" customHeight="1"/>
    <row r="633009" ht="14.25" customHeight="1"/>
    <row r="633011" ht="14.25" customHeight="1"/>
    <row r="633013" ht="14.25" customHeight="1"/>
    <row r="633015" ht="14.25" customHeight="1"/>
    <row r="633017" ht="14.25" customHeight="1"/>
    <row r="633019" ht="14.25" customHeight="1"/>
    <row r="633021" ht="14.25" customHeight="1"/>
    <row r="633023" ht="14.25" customHeight="1"/>
    <row r="633025" ht="14.25" customHeight="1"/>
    <row r="633027" ht="14.25" customHeight="1"/>
    <row r="633029" ht="14.25" customHeight="1"/>
    <row r="633031" ht="14.25" customHeight="1"/>
    <row r="633033" ht="14.25" customHeight="1"/>
    <row r="633035" ht="14.25" customHeight="1"/>
    <row r="633037" ht="14.25" customHeight="1"/>
    <row r="633039" ht="14.25" customHeight="1"/>
    <row r="633041" ht="14.25" customHeight="1"/>
    <row r="633043" ht="14.25" customHeight="1"/>
    <row r="633045" ht="14.25" customHeight="1"/>
    <row r="633047" ht="14.25" customHeight="1"/>
    <row r="633049" ht="14.25" customHeight="1"/>
    <row r="633051" ht="14.25" customHeight="1"/>
    <row r="633053" ht="14.25" customHeight="1"/>
    <row r="633055" ht="14.25" customHeight="1"/>
    <row r="633057" ht="14.25" customHeight="1"/>
    <row r="633059" ht="14.25" customHeight="1"/>
    <row r="633061" ht="14.25" customHeight="1"/>
    <row r="633063" ht="14.25" customHeight="1"/>
    <row r="633065" ht="14.25" customHeight="1"/>
    <row r="633067" ht="14.25" customHeight="1"/>
    <row r="633069" ht="14.25" customHeight="1"/>
    <row r="633071" ht="14.25" customHeight="1"/>
    <row r="633073" ht="14.25" customHeight="1"/>
    <row r="633075" ht="14.25" customHeight="1"/>
    <row r="633077" ht="14.25" customHeight="1"/>
    <row r="633079" ht="14.25" customHeight="1"/>
    <row r="633081" ht="14.25" customHeight="1"/>
    <row r="633083" ht="14.25" customHeight="1"/>
    <row r="633085" ht="14.25" customHeight="1"/>
    <row r="633087" ht="14.25" customHeight="1"/>
    <row r="633089" ht="14.25" customHeight="1"/>
    <row r="633091" ht="14.25" customHeight="1"/>
    <row r="633093" ht="14.25" customHeight="1"/>
    <row r="633095" ht="14.25" customHeight="1"/>
    <row r="633097" ht="14.25" customHeight="1"/>
    <row r="633099" ht="14.25" customHeight="1"/>
    <row r="633101" ht="14.25" customHeight="1"/>
    <row r="633103" ht="14.25" customHeight="1"/>
    <row r="633105" ht="14.25" customHeight="1"/>
    <row r="633107" ht="14.25" customHeight="1"/>
    <row r="633109" ht="14.25" customHeight="1"/>
    <row r="633111" ht="14.25" customHeight="1"/>
    <row r="633113" ht="14.25" customHeight="1"/>
    <row r="633115" ht="14.25" customHeight="1"/>
    <row r="633117" ht="14.25" customHeight="1"/>
    <row r="633119" ht="14.25" customHeight="1"/>
    <row r="633121" ht="14.25" customHeight="1"/>
    <row r="633123" ht="14.25" customHeight="1"/>
    <row r="633125" ht="14.25" customHeight="1"/>
    <row r="633127" ht="14.25" customHeight="1"/>
    <row r="633129" ht="14.25" customHeight="1"/>
    <row r="633131" ht="14.25" customHeight="1"/>
    <row r="633133" ht="14.25" customHeight="1"/>
    <row r="633135" ht="14.25" customHeight="1"/>
    <row r="633137" ht="14.25" customHeight="1"/>
    <row r="633139" ht="14.25" customHeight="1"/>
    <row r="633141" ht="14.25" customHeight="1"/>
    <row r="633143" ht="14.25" customHeight="1"/>
    <row r="633145" ht="14.25" customHeight="1"/>
    <row r="633147" ht="14.25" customHeight="1"/>
    <row r="633149" ht="14.25" customHeight="1"/>
    <row r="633151" ht="14.25" customHeight="1"/>
    <row r="633153" ht="14.25" customHeight="1"/>
    <row r="633155" ht="14.25" customHeight="1"/>
    <row r="633157" ht="14.25" customHeight="1"/>
    <row r="633159" ht="14.25" customHeight="1"/>
    <row r="633161" ht="14.25" customHeight="1"/>
    <row r="633163" ht="14.25" customHeight="1"/>
    <row r="633165" ht="14.25" customHeight="1"/>
    <row r="633167" ht="14.25" customHeight="1"/>
    <row r="633169" ht="14.25" customHeight="1"/>
    <row r="633171" ht="14.25" customHeight="1"/>
    <row r="633173" ht="14.25" customHeight="1"/>
    <row r="633175" ht="14.25" customHeight="1"/>
    <row r="633177" ht="14.25" customHeight="1"/>
    <row r="633179" ht="14.25" customHeight="1"/>
    <row r="633181" ht="14.25" customHeight="1"/>
    <row r="633183" ht="14.25" customHeight="1"/>
    <row r="633185" ht="14.25" customHeight="1"/>
    <row r="633187" ht="14.25" customHeight="1"/>
    <row r="633189" ht="14.25" customHeight="1"/>
    <row r="633191" ht="14.25" customHeight="1"/>
    <row r="633193" ht="14.25" customHeight="1"/>
    <row r="633195" ht="14.25" customHeight="1"/>
    <row r="633197" ht="14.25" customHeight="1"/>
    <row r="633199" ht="14.25" customHeight="1"/>
    <row r="633201" ht="14.25" customHeight="1"/>
    <row r="633203" ht="14.25" customHeight="1"/>
    <row r="633205" ht="14.25" customHeight="1"/>
    <row r="633207" ht="14.25" customHeight="1"/>
    <row r="633209" ht="14.25" customHeight="1"/>
    <row r="633211" ht="14.25" customHeight="1"/>
    <row r="633213" ht="14.25" customHeight="1"/>
    <row r="633215" ht="14.25" customHeight="1"/>
    <row r="633217" ht="14.25" customHeight="1"/>
    <row r="633219" ht="14.25" customHeight="1"/>
    <row r="633221" ht="14.25" customHeight="1"/>
    <row r="633223" ht="14.25" customHeight="1"/>
    <row r="633225" ht="14.25" customHeight="1"/>
    <row r="633227" ht="14.25" customHeight="1"/>
    <row r="633229" ht="14.25" customHeight="1"/>
    <row r="633231" ht="14.25" customHeight="1"/>
    <row r="633233" ht="14.25" customHeight="1"/>
    <row r="633235" ht="14.25" customHeight="1"/>
    <row r="633237" ht="14.25" customHeight="1"/>
    <row r="633239" ht="14.25" customHeight="1"/>
    <row r="633241" ht="14.25" customHeight="1"/>
    <row r="633243" ht="14.25" customHeight="1"/>
    <row r="633245" ht="14.25" customHeight="1"/>
    <row r="633247" ht="14.25" customHeight="1"/>
    <row r="633249" ht="14.25" customHeight="1"/>
    <row r="633251" ht="14.25" customHeight="1"/>
    <row r="633253" ht="14.25" customHeight="1"/>
    <row r="633255" ht="14.25" customHeight="1"/>
    <row r="633257" ht="14.25" customHeight="1"/>
    <row r="633259" ht="14.25" customHeight="1"/>
    <row r="633261" ht="14.25" customHeight="1"/>
    <row r="633263" ht="14.25" customHeight="1"/>
    <row r="633265" ht="14.25" customHeight="1"/>
    <row r="633267" ht="14.25" customHeight="1"/>
    <row r="633269" ht="14.25" customHeight="1"/>
    <row r="633271" ht="14.25" customHeight="1"/>
    <row r="633273" ht="14.25" customHeight="1"/>
    <row r="633275" ht="14.25" customHeight="1"/>
    <row r="633277" ht="14.25" customHeight="1"/>
    <row r="633279" ht="14.25" customHeight="1"/>
    <row r="633281" ht="14.25" customHeight="1"/>
    <row r="633283" ht="14.25" customHeight="1"/>
    <row r="633285" ht="14.25" customHeight="1"/>
    <row r="633287" ht="14.25" customHeight="1"/>
    <row r="633289" ht="14.25" customHeight="1"/>
    <row r="633291" ht="14.25" customHeight="1"/>
    <row r="633293" ht="14.25" customHeight="1"/>
    <row r="633295" ht="14.25" customHeight="1"/>
    <row r="633297" ht="14.25" customHeight="1"/>
    <row r="633299" ht="14.25" customHeight="1"/>
    <row r="633301" ht="14.25" customHeight="1"/>
    <row r="633303" ht="14.25" customHeight="1"/>
    <row r="633305" ht="14.25" customHeight="1"/>
    <row r="633307" ht="14.25" customHeight="1"/>
    <row r="633309" ht="14.25" customHeight="1"/>
    <row r="633311" ht="14.25" customHeight="1"/>
    <row r="633313" ht="14.25" customHeight="1"/>
    <row r="633315" ht="14.25" customHeight="1"/>
    <row r="633317" ht="14.25" customHeight="1"/>
    <row r="633319" ht="14.25" customHeight="1"/>
    <row r="633321" ht="14.25" customHeight="1"/>
    <row r="633323" ht="14.25" customHeight="1"/>
    <row r="633325" ht="14.25" customHeight="1"/>
    <row r="633327" ht="14.25" customHeight="1"/>
    <row r="633329" ht="14.25" customHeight="1"/>
    <row r="633331" ht="14.25" customHeight="1"/>
    <row r="633333" ht="14.25" customHeight="1"/>
    <row r="633335" ht="14.25" customHeight="1"/>
    <row r="633337" ht="14.25" customHeight="1"/>
    <row r="633339" ht="14.25" customHeight="1"/>
    <row r="633341" ht="14.25" customHeight="1"/>
    <row r="633343" ht="14.25" customHeight="1"/>
    <row r="633345" ht="14.25" customHeight="1"/>
    <row r="633347" ht="14.25" customHeight="1"/>
    <row r="633349" ht="14.25" customHeight="1"/>
    <row r="633351" ht="14.25" customHeight="1"/>
    <row r="633353" ht="14.25" customHeight="1"/>
    <row r="633355" ht="14.25" customHeight="1"/>
    <row r="633357" ht="14.25" customHeight="1"/>
    <row r="633359" ht="14.25" customHeight="1"/>
    <row r="633361" ht="14.25" customHeight="1"/>
    <row r="633363" ht="14.25" customHeight="1"/>
    <row r="633365" ht="14.25" customHeight="1"/>
    <row r="633367" ht="14.25" customHeight="1"/>
    <row r="633369" ht="14.25" customHeight="1"/>
    <row r="633371" ht="14.25" customHeight="1"/>
    <row r="633373" ht="14.25" customHeight="1"/>
    <row r="633375" ht="14.25" customHeight="1"/>
    <row r="633377" ht="14.25" customHeight="1"/>
    <row r="633379" ht="14.25" customHeight="1"/>
    <row r="633381" ht="14.25" customHeight="1"/>
    <row r="633383" ht="14.25" customHeight="1"/>
    <row r="633385" ht="14.25" customHeight="1"/>
    <row r="633387" ht="14.25" customHeight="1"/>
    <row r="633389" ht="14.25" customHeight="1"/>
    <row r="633391" ht="14.25" customHeight="1"/>
    <row r="633393" ht="14.25" customHeight="1"/>
    <row r="633395" ht="14.25" customHeight="1"/>
    <row r="633397" ht="14.25" customHeight="1"/>
    <row r="633399" ht="14.25" customHeight="1"/>
    <row r="633401" ht="14.25" customHeight="1"/>
    <row r="633403" ht="14.25" customHeight="1"/>
    <row r="633405" ht="14.25" customHeight="1"/>
    <row r="633407" ht="14.25" customHeight="1"/>
    <row r="633409" ht="14.25" customHeight="1"/>
    <row r="633411" ht="14.25" customHeight="1"/>
    <row r="633413" ht="14.25" customHeight="1"/>
    <row r="633415" ht="14.25" customHeight="1"/>
    <row r="633417" ht="14.25" customHeight="1"/>
    <row r="633419" ht="14.25" customHeight="1"/>
    <row r="633421" ht="14.25" customHeight="1"/>
    <row r="633423" ht="14.25" customHeight="1"/>
    <row r="633425" ht="14.25" customHeight="1"/>
    <row r="633427" ht="14.25" customHeight="1"/>
    <row r="633429" ht="14.25" customHeight="1"/>
    <row r="633431" ht="14.25" customHeight="1"/>
    <row r="633433" ht="14.25" customHeight="1"/>
    <row r="633435" ht="14.25" customHeight="1"/>
    <row r="633437" ht="14.25" customHeight="1"/>
    <row r="633439" ht="14.25" customHeight="1"/>
    <row r="633441" ht="14.25" customHeight="1"/>
    <row r="633443" ht="14.25" customHeight="1"/>
    <row r="633445" ht="14.25" customHeight="1"/>
    <row r="633447" ht="14.25" customHeight="1"/>
    <row r="633449" ht="14.25" customHeight="1"/>
    <row r="633451" ht="14.25" customHeight="1"/>
    <row r="633453" ht="14.25" customHeight="1"/>
    <row r="633455" ht="14.25" customHeight="1"/>
    <row r="633457" ht="14.25" customHeight="1"/>
    <row r="633459" ht="14.25" customHeight="1"/>
    <row r="633461" ht="14.25" customHeight="1"/>
    <row r="633463" ht="14.25" customHeight="1"/>
    <row r="633465" ht="14.25" customHeight="1"/>
    <row r="633467" ht="14.25" customHeight="1"/>
    <row r="633469" ht="14.25" customHeight="1"/>
    <row r="633471" ht="14.25" customHeight="1"/>
    <row r="633473" ht="14.25" customHeight="1"/>
    <row r="633475" ht="14.25" customHeight="1"/>
    <row r="633477" ht="14.25" customHeight="1"/>
    <row r="633479" ht="14.25" customHeight="1"/>
    <row r="633481" ht="14.25" customHeight="1"/>
    <row r="633483" ht="14.25" customHeight="1"/>
    <row r="633485" ht="14.25" customHeight="1"/>
    <row r="633487" ht="14.25" customHeight="1"/>
    <row r="633489" ht="14.25" customHeight="1"/>
    <row r="633491" ht="14.25" customHeight="1"/>
    <row r="633493" ht="14.25" customHeight="1"/>
    <row r="633495" ht="14.25" customHeight="1"/>
    <row r="633497" ht="14.25" customHeight="1"/>
    <row r="633499" ht="14.25" customHeight="1"/>
    <row r="633501" ht="14.25" customHeight="1"/>
    <row r="633503" ht="14.25" customHeight="1"/>
    <row r="633505" ht="14.25" customHeight="1"/>
    <row r="633507" ht="14.25" customHeight="1"/>
    <row r="633509" ht="14.25" customHeight="1"/>
    <row r="633511" ht="14.25" customHeight="1"/>
    <row r="633513" ht="14.25" customHeight="1"/>
    <row r="633515" ht="14.25" customHeight="1"/>
    <row r="633517" ht="14.25" customHeight="1"/>
    <row r="633519" ht="14.25" customHeight="1"/>
    <row r="633521" ht="14.25" customHeight="1"/>
    <row r="633523" ht="14.25" customHeight="1"/>
    <row r="633525" ht="14.25" customHeight="1"/>
    <row r="633527" ht="14.25" customHeight="1"/>
    <row r="633529" ht="14.25" customHeight="1"/>
    <row r="633531" ht="14.25" customHeight="1"/>
    <row r="633533" ht="14.25" customHeight="1"/>
    <row r="633535" ht="14.25" customHeight="1"/>
    <row r="633537" ht="14.25" customHeight="1"/>
    <row r="633539" ht="14.25" customHeight="1"/>
    <row r="633541" ht="14.25" customHeight="1"/>
    <row r="633543" ht="14.25" customHeight="1"/>
    <row r="633545" ht="14.25" customHeight="1"/>
    <row r="633547" ht="14.25" customHeight="1"/>
    <row r="633549" ht="14.25" customHeight="1"/>
    <row r="633551" ht="14.25" customHeight="1"/>
    <row r="633553" ht="14.25" customHeight="1"/>
    <row r="633555" ht="14.25" customHeight="1"/>
    <row r="633557" ht="14.25" customHeight="1"/>
    <row r="633559" ht="14.25" customHeight="1"/>
    <row r="633561" ht="14.25" customHeight="1"/>
    <row r="633563" ht="14.25" customHeight="1"/>
    <row r="633565" ht="14.25" customHeight="1"/>
    <row r="633567" ht="14.25" customHeight="1"/>
    <row r="633569" ht="14.25" customHeight="1"/>
    <row r="633571" ht="14.25" customHeight="1"/>
    <row r="633573" ht="14.25" customHeight="1"/>
    <row r="633575" ht="14.25" customHeight="1"/>
    <row r="633577" ht="14.25" customHeight="1"/>
    <row r="633579" ht="14.25" customHeight="1"/>
    <row r="633581" ht="14.25" customHeight="1"/>
    <row r="633583" ht="14.25" customHeight="1"/>
    <row r="633585" ht="14.25" customHeight="1"/>
    <row r="633587" ht="14.25" customHeight="1"/>
    <row r="633589" ht="14.25" customHeight="1"/>
    <row r="633591" ht="14.25" customHeight="1"/>
    <row r="633593" ht="14.25" customHeight="1"/>
    <row r="633595" ht="14.25" customHeight="1"/>
    <row r="633597" ht="14.25" customHeight="1"/>
    <row r="633599" ht="14.25" customHeight="1"/>
    <row r="633601" ht="14.25" customHeight="1"/>
    <row r="633603" ht="14.25" customHeight="1"/>
    <row r="633605" ht="14.25" customHeight="1"/>
    <row r="633607" ht="14.25" customHeight="1"/>
    <row r="633609" ht="14.25" customHeight="1"/>
    <row r="633611" ht="14.25" customHeight="1"/>
    <row r="633613" ht="14.25" customHeight="1"/>
    <row r="633615" ht="14.25" customHeight="1"/>
    <row r="633617" ht="14.25" customHeight="1"/>
    <row r="633619" ht="14.25" customHeight="1"/>
    <row r="633621" ht="14.25" customHeight="1"/>
    <row r="633623" ht="14.25" customHeight="1"/>
    <row r="633625" ht="14.25" customHeight="1"/>
    <row r="633627" ht="14.25" customHeight="1"/>
    <row r="633629" ht="14.25" customHeight="1"/>
    <row r="633631" ht="14.25" customHeight="1"/>
    <row r="633633" ht="14.25" customHeight="1"/>
    <row r="633635" ht="14.25" customHeight="1"/>
    <row r="633637" ht="14.25" customHeight="1"/>
    <row r="633639" ht="14.25" customHeight="1"/>
    <row r="633641" ht="14.25" customHeight="1"/>
    <row r="633643" ht="14.25" customHeight="1"/>
    <row r="633645" ht="14.25" customHeight="1"/>
    <row r="633647" ht="14.25" customHeight="1"/>
    <row r="633649" ht="14.25" customHeight="1"/>
    <row r="633651" ht="14.25" customHeight="1"/>
    <row r="633653" ht="14.25" customHeight="1"/>
    <row r="633655" ht="14.25" customHeight="1"/>
    <row r="633657" ht="14.25" customHeight="1"/>
    <row r="633659" ht="14.25" customHeight="1"/>
    <row r="633661" ht="14.25" customHeight="1"/>
    <row r="633663" ht="14.25" customHeight="1"/>
    <row r="633665" ht="14.25" customHeight="1"/>
    <row r="633667" ht="14.25" customHeight="1"/>
    <row r="633669" ht="14.25" customHeight="1"/>
    <row r="633671" ht="14.25" customHeight="1"/>
    <row r="633673" ht="14.25" customHeight="1"/>
    <row r="633675" ht="14.25" customHeight="1"/>
    <row r="633677" ht="14.25" customHeight="1"/>
    <row r="633679" ht="14.25" customHeight="1"/>
    <row r="633681" ht="14.25" customHeight="1"/>
    <row r="633683" ht="14.25" customHeight="1"/>
    <row r="633685" ht="14.25" customHeight="1"/>
    <row r="633687" ht="14.25" customHeight="1"/>
    <row r="633689" ht="14.25" customHeight="1"/>
    <row r="633691" ht="14.25" customHeight="1"/>
    <row r="633693" ht="14.25" customHeight="1"/>
    <row r="633695" ht="14.25" customHeight="1"/>
    <row r="633697" ht="14.25" customHeight="1"/>
    <row r="633699" ht="14.25" customHeight="1"/>
    <row r="633701" ht="14.25" customHeight="1"/>
    <row r="633703" ht="14.25" customHeight="1"/>
    <row r="633705" ht="14.25" customHeight="1"/>
    <row r="633707" ht="14.25" customHeight="1"/>
    <row r="633709" ht="14.25" customHeight="1"/>
    <row r="633711" ht="14.25" customHeight="1"/>
    <row r="633713" ht="14.25" customHeight="1"/>
    <row r="633715" ht="14.25" customHeight="1"/>
    <row r="633717" ht="14.25" customHeight="1"/>
    <row r="633719" ht="14.25" customHeight="1"/>
    <row r="633721" ht="14.25" customHeight="1"/>
    <row r="633723" ht="14.25" customHeight="1"/>
    <row r="633725" ht="14.25" customHeight="1"/>
    <row r="633727" ht="14.25" customHeight="1"/>
    <row r="633729" ht="14.25" customHeight="1"/>
    <row r="633731" ht="14.25" customHeight="1"/>
    <row r="633733" ht="14.25" customHeight="1"/>
    <row r="633735" ht="14.25" customHeight="1"/>
    <row r="633737" ht="14.25" customHeight="1"/>
    <row r="633739" ht="14.25" customHeight="1"/>
    <row r="633741" ht="14.25" customHeight="1"/>
    <row r="633743" ht="14.25" customHeight="1"/>
    <row r="633745" ht="14.25" customHeight="1"/>
    <row r="633747" ht="14.25" customHeight="1"/>
    <row r="633749" ht="14.25" customHeight="1"/>
    <row r="633751" ht="14.25" customHeight="1"/>
    <row r="633753" ht="14.25" customHeight="1"/>
    <row r="633755" ht="14.25" customHeight="1"/>
    <row r="633757" ht="14.25" customHeight="1"/>
    <row r="633759" ht="14.25" customHeight="1"/>
    <row r="633761" ht="14.25" customHeight="1"/>
    <row r="633763" ht="14.25" customHeight="1"/>
    <row r="633765" ht="14.25" customHeight="1"/>
    <row r="633767" ht="14.25" customHeight="1"/>
    <row r="633769" ht="14.25" customHeight="1"/>
    <row r="633771" ht="14.25" customHeight="1"/>
    <row r="633773" ht="14.25" customHeight="1"/>
    <row r="633775" ht="14.25" customHeight="1"/>
    <row r="633777" ht="14.25" customHeight="1"/>
    <row r="633779" ht="14.25" customHeight="1"/>
    <row r="633781" ht="14.25" customHeight="1"/>
    <row r="633783" ht="14.25" customHeight="1"/>
    <row r="633785" ht="14.25" customHeight="1"/>
    <row r="633787" ht="14.25" customHeight="1"/>
    <row r="633789" ht="14.25" customHeight="1"/>
    <row r="633791" ht="14.25" customHeight="1"/>
    <row r="633793" ht="14.25" customHeight="1"/>
    <row r="633795" ht="14.25" customHeight="1"/>
    <row r="633797" ht="14.25" customHeight="1"/>
    <row r="633799" ht="14.25" customHeight="1"/>
    <row r="633801" ht="14.25" customHeight="1"/>
    <row r="633803" ht="14.25" customHeight="1"/>
    <row r="633805" ht="14.25" customHeight="1"/>
    <row r="633807" ht="14.25" customHeight="1"/>
    <row r="633809" ht="14.25" customHeight="1"/>
    <row r="633811" ht="14.25" customHeight="1"/>
    <row r="633813" ht="14.25" customHeight="1"/>
    <row r="633815" ht="14.25" customHeight="1"/>
    <row r="633817" ht="14.25" customHeight="1"/>
    <row r="633819" ht="14.25" customHeight="1"/>
    <row r="633821" ht="14.25" customHeight="1"/>
    <row r="633823" ht="14.25" customHeight="1"/>
    <row r="633825" ht="14.25" customHeight="1"/>
    <row r="633827" ht="14.25" customHeight="1"/>
    <row r="633829" ht="14.25" customHeight="1"/>
    <row r="633831" ht="14.25" customHeight="1"/>
    <row r="633833" ht="14.25" customHeight="1"/>
    <row r="633835" ht="14.25" customHeight="1"/>
    <row r="633837" ht="14.25" customHeight="1"/>
    <row r="633839" ht="14.25" customHeight="1"/>
    <row r="633841" ht="14.25" customHeight="1"/>
    <row r="633843" ht="14.25" customHeight="1"/>
    <row r="633845" ht="14.25" customHeight="1"/>
    <row r="633847" ht="14.25" customHeight="1"/>
    <row r="633849" ht="14.25" customHeight="1"/>
    <row r="633851" ht="14.25" customHeight="1"/>
    <row r="633853" ht="14.25" customHeight="1"/>
    <row r="633855" ht="14.25" customHeight="1"/>
    <row r="633857" ht="14.25" customHeight="1"/>
    <row r="633859" ht="14.25" customHeight="1"/>
    <row r="633861" ht="14.25" customHeight="1"/>
    <row r="633863" ht="14.25" customHeight="1"/>
    <row r="633865" ht="14.25" customHeight="1"/>
    <row r="633867" ht="14.25" customHeight="1"/>
    <row r="633869" ht="14.25" customHeight="1"/>
    <row r="633871" ht="14.25" customHeight="1"/>
    <row r="633873" ht="14.25" customHeight="1"/>
    <row r="633875" ht="14.25" customHeight="1"/>
    <row r="633877" ht="14.25" customHeight="1"/>
    <row r="633879" ht="14.25" customHeight="1"/>
    <row r="633881" ht="14.25" customHeight="1"/>
    <row r="633883" ht="14.25" customHeight="1"/>
    <row r="633885" ht="14.25" customHeight="1"/>
    <row r="633887" ht="14.25" customHeight="1"/>
    <row r="633889" ht="14.25" customHeight="1"/>
    <row r="633891" ht="14.25" customHeight="1"/>
    <row r="633893" ht="14.25" customHeight="1"/>
    <row r="633895" ht="14.25" customHeight="1"/>
    <row r="633897" ht="14.25" customHeight="1"/>
    <row r="633899" ht="14.25" customHeight="1"/>
    <row r="633901" ht="14.25" customHeight="1"/>
    <row r="633903" ht="14.25" customHeight="1"/>
    <row r="633905" ht="14.25" customHeight="1"/>
    <row r="633907" ht="14.25" customHeight="1"/>
    <row r="633909" ht="14.25" customHeight="1"/>
    <row r="633911" ht="14.25" customHeight="1"/>
    <row r="633913" ht="14.25" customHeight="1"/>
    <row r="633915" ht="14.25" customHeight="1"/>
    <row r="633917" ht="14.25" customHeight="1"/>
    <row r="633919" ht="14.25" customHeight="1"/>
    <row r="633921" ht="14.25" customHeight="1"/>
    <row r="633923" ht="14.25" customHeight="1"/>
    <row r="633925" ht="14.25" customHeight="1"/>
    <row r="633927" ht="14.25" customHeight="1"/>
    <row r="633929" ht="14.25" customHeight="1"/>
    <row r="633931" ht="14.25" customHeight="1"/>
    <row r="633933" ht="14.25" customHeight="1"/>
    <row r="633935" ht="14.25" customHeight="1"/>
    <row r="633937" ht="14.25" customHeight="1"/>
    <row r="633939" ht="14.25" customHeight="1"/>
    <row r="633941" ht="14.25" customHeight="1"/>
    <row r="633943" ht="14.25" customHeight="1"/>
    <row r="633945" ht="14.25" customHeight="1"/>
    <row r="633947" ht="14.25" customHeight="1"/>
    <row r="633949" ht="14.25" customHeight="1"/>
    <row r="633951" ht="14.25" customHeight="1"/>
    <row r="633953" ht="14.25" customHeight="1"/>
    <row r="633955" ht="14.25" customHeight="1"/>
    <row r="633957" ht="14.25" customHeight="1"/>
    <row r="633959" ht="14.25" customHeight="1"/>
    <row r="633961" ht="14.25" customHeight="1"/>
    <row r="633963" ht="14.25" customHeight="1"/>
    <row r="633965" ht="14.25" customHeight="1"/>
    <row r="633967" ht="14.25" customHeight="1"/>
    <row r="633969" ht="14.25" customHeight="1"/>
    <row r="633971" ht="14.25" customHeight="1"/>
    <row r="633973" ht="14.25" customHeight="1"/>
    <row r="633975" ht="14.25" customHeight="1"/>
    <row r="633977" ht="14.25" customHeight="1"/>
    <row r="633979" ht="14.25" customHeight="1"/>
    <row r="633981" ht="14.25" customHeight="1"/>
    <row r="633983" ht="14.25" customHeight="1"/>
    <row r="633985" ht="14.25" customHeight="1"/>
    <row r="633987" ht="14.25" customHeight="1"/>
    <row r="633989" ht="14.25" customHeight="1"/>
    <row r="633991" ht="14.25" customHeight="1"/>
    <row r="633993" ht="14.25" customHeight="1"/>
    <row r="633995" ht="14.25" customHeight="1"/>
    <row r="633997" ht="14.25" customHeight="1"/>
    <row r="633999" ht="14.25" customHeight="1"/>
    <row r="634001" ht="14.25" customHeight="1"/>
    <row r="634003" ht="14.25" customHeight="1"/>
    <row r="634005" ht="14.25" customHeight="1"/>
    <row r="634007" ht="14.25" customHeight="1"/>
    <row r="634009" ht="14.25" customHeight="1"/>
    <row r="634011" ht="14.25" customHeight="1"/>
    <row r="634013" ht="14.25" customHeight="1"/>
    <row r="634015" ht="14.25" customHeight="1"/>
    <row r="634017" ht="14.25" customHeight="1"/>
    <row r="634019" ht="14.25" customHeight="1"/>
    <row r="634021" ht="14.25" customHeight="1"/>
    <row r="634023" ht="14.25" customHeight="1"/>
    <row r="634025" ht="14.25" customHeight="1"/>
    <row r="634027" ht="14.25" customHeight="1"/>
    <row r="634029" ht="14.25" customHeight="1"/>
    <row r="634031" ht="14.25" customHeight="1"/>
    <row r="634033" ht="14.25" customHeight="1"/>
    <row r="634035" ht="14.25" customHeight="1"/>
    <row r="634037" ht="14.25" customHeight="1"/>
    <row r="634039" ht="14.25" customHeight="1"/>
    <row r="634041" ht="14.25" customHeight="1"/>
    <row r="634043" ht="14.25" customHeight="1"/>
    <row r="634045" ht="14.25" customHeight="1"/>
    <row r="634047" ht="14.25" customHeight="1"/>
    <row r="634049" ht="14.25" customHeight="1"/>
    <row r="634051" ht="14.25" customHeight="1"/>
    <row r="634053" ht="14.25" customHeight="1"/>
    <row r="634055" ht="14.25" customHeight="1"/>
    <row r="634057" ht="14.25" customHeight="1"/>
    <row r="634059" ht="14.25" customHeight="1"/>
    <row r="634061" ht="14.25" customHeight="1"/>
    <row r="634063" ht="14.25" customHeight="1"/>
    <row r="634065" ht="14.25" customHeight="1"/>
    <row r="634067" ht="14.25" customHeight="1"/>
    <row r="634069" ht="14.25" customHeight="1"/>
    <row r="634071" ht="14.25" customHeight="1"/>
    <row r="634073" ht="14.25" customHeight="1"/>
    <row r="634075" ht="14.25" customHeight="1"/>
    <row r="634077" ht="14.25" customHeight="1"/>
    <row r="634079" ht="14.25" customHeight="1"/>
    <row r="634081" ht="14.25" customHeight="1"/>
    <row r="634083" ht="14.25" customHeight="1"/>
    <row r="634085" ht="14.25" customHeight="1"/>
    <row r="634087" ht="14.25" customHeight="1"/>
    <row r="634089" ht="14.25" customHeight="1"/>
    <row r="634091" ht="14.25" customHeight="1"/>
    <row r="634093" ht="14.25" customHeight="1"/>
    <row r="634095" ht="14.25" customHeight="1"/>
    <row r="634097" ht="14.25" customHeight="1"/>
    <row r="634099" ht="14.25" customHeight="1"/>
    <row r="634101" ht="14.25" customHeight="1"/>
    <row r="634103" ht="14.25" customHeight="1"/>
    <row r="634105" ht="14.25" customHeight="1"/>
    <row r="634107" ht="14.25" customHeight="1"/>
    <row r="634109" ht="14.25" customHeight="1"/>
    <row r="634111" ht="14.25" customHeight="1"/>
    <row r="634113" ht="14.25" customHeight="1"/>
    <row r="634115" ht="14.25" customHeight="1"/>
    <row r="634117" ht="14.25" customHeight="1"/>
    <row r="634119" ht="14.25" customHeight="1"/>
    <row r="634121" ht="14.25" customHeight="1"/>
    <row r="634123" ht="14.25" customHeight="1"/>
    <row r="634125" ht="14.25" customHeight="1"/>
    <row r="634127" ht="14.25" customHeight="1"/>
    <row r="634129" ht="14.25" customHeight="1"/>
    <row r="634131" ht="14.25" customHeight="1"/>
    <row r="634133" ht="14.25" customHeight="1"/>
    <row r="634135" ht="14.25" customHeight="1"/>
    <row r="634137" ht="14.25" customHeight="1"/>
    <row r="634139" ht="14.25" customHeight="1"/>
    <row r="634141" ht="14.25" customHeight="1"/>
    <row r="634143" ht="14.25" customHeight="1"/>
    <row r="634145" ht="14.25" customHeight="1"/>
    <row r="634147" ht="14.25" customHeight="1"/>
    <row r="634149" ht="14.25" customHeight="1"/>
    <row r="634151" ht="14.25" customHeight="1"/>
    <row r="634153" ht="14.25" customHeight="1"/>
    <row r="634155" ht="14.25" customHeight="1"/>
    <row r="634157" ht="14.25" customHeight="1"/>
    <row r="634159" ht="14.25" customHeight="1"/>
    <row r="634161" ht="14.25" customHeight="1"/>
    <row r="634163" ht="14.25" customHeight="1"/>
    <row r="634165" ht="14.25" customHeight="1"/>
    <row r="634167" ht="14.25" customHeight="1"/>
    <row r="634169" ht="14.25" customHeight="1"/>
    <row r="634171" ht="14.25" customHeight="1"/>
    <row r="634173" ht="14.25" customHeight="1"/>
    <row r="634175" ht="14.25" customHeight="1"/>
    <row r="634177" ht="14.25" customHeight="1"/>
    <row r="634179" ht="14.25" customHeight="1"/>
    <row r="634181" ht="14.25" customHeight="1"/>
    <row r="634183" ht="14.25" customHeight="1"/>
    <row r="634185" ht="14.25" customHeight="1"/>
    <row r="634187" ht="14.25" customHeight="1"/>
    <row r="634189" ht="14.25" customHeight="1"/>
    <row r="634191" ht="14.25" customHeight="1"/>
    <row r="634193" ht="14.25" customHeight="1"/>
    <row r="634195" ht="14.25" customHeight="1"/>
    <row r="634197" ht="14.25" customHeight="1"/>
    <row r="634199" ht="14.25" customHeight="1"/>
    <row r="634201" ht="14.25" customHeight="1"/>
    <row r="634203" ht="14.25" customHeight="1"/>
    <row r="634205" ht="14.25" customHeight="1"/>
    <row r="634207" ht="14.25" customHeight="1"/>
    <row r="634209" ht="14.25" customHeight="1"/>
    <row r="634211" ht="14.25" customHeight="1"/>
    <row r="634213" ht="14.25" customHeight="1"/>
    <row r="634215" ht="14.25" customHeight="1"/>
    <row r="634217" ht="14.25" customHeight="1"/>
    <row r="634219" ht="14.25" customHeight="1"/>
    <row r="634221" ht="14.25" customHeight="1"/>
    <row r="634223" ht="14.25" customHeight="1"/>
    <row r="634225" ht="14.25" customHeight="1"/>
    <row r="634227" ht="14.25" customHeight="1"/>
    <row r="634229" ht="14.25" customHeight="1"/>
    <row r="634231" ht="14.25" customHeight="1"/>
    <row r="634233" ht="14.25" customHeight="1"/>
    <row r="634235" ht="14.25" customHeight="1"/>
    <row r="634237" ht="14.25" customHeight="1"/>
    <row r="634239" ht="14.25" customHeight="1"/>
    <row r="634241" ht="14.25" customHeight="1"/>
    <row r="634243" ht="14.25" customHeight="1"/>
    <row r="634245" ht="14.25" customHeight="1"/>
    <row r="634247" ht="14.25" customHeight="1"/>
    <row r="634249" ht="14.25" customHeight="1"/>
    <row r="634251" ht="14.25" customHeight="1"/>
    <row r="634253" ht="14.25" customHeight="1"/>
    <row r="634255" ht="14.25" customHeight="1"/>
    <row r="634257" ht="14.25" customHeight="1"/>
    <row r="634259" ht="14.25" customHeight="1"/>
    <row r="634261" ht="14.25" customHeight="1"/>
    <row r="634263" ht="14.25" customHeight="1"/>
    <row r="634265" ht="14.25" customHeight="1"/>
    <row r="634267" ht="14.25" customHeight="1"/>
    <row r="634269" ht="14.25" customHeight="1"/>
    <row r="634271" ht="14.25" customHeight="1"/>
    <row r="634273" ht="14.25" customHeight="1"/>
    <row r="634275" ht="14.25" customHeight="1"/>
    <row r="634277" ht="14.25" customHeight="1"/>
    <row r="634279" ht="14.25" customHeight="1"/>
    <row r="634281" ht="14.25" customHeight="1"/>
    <row r="634283" ht="14.25" customHeight="1"/>
    <row r="634285" ht="14.25" customHeight="1"/>
    <row r="634287" ht="14.25" customHeight="1"/>
    <row r="634289" ht="14.25" customHeight="1"/>
    <row r="634291" ht="14.25" customHeight="1"/>
    <row r="634293" ht="14.25" customHeight="1"/>
    <row r="634295" ht="14.25" customHeight="1"/>
    <row r="634297" ht="14.25" customHeight="1"/>
    <row r="634299" ht="14.25" customHeight="1"/>
    <row r="634301" ht="14.25" customHeight="1"/>
    <row r="634303" ht="14.25" customHeight="1"/>
    <row r="634305" ht="14.25" customHeight="1"/>
    <row r="634307" ht="14.25" customHeight="1"/>
    <row r="634309" ht="14.25" customHeight="1"/>
    <row r="634311" ht="14.25" customHeight="1"/>
    <row r="634313" ht="14.25" customHeight="1"/>
    <row r="634315" ht="14.25" customHeight="1"/>
    <row r="634317" ht="14.25" customHeight="1"/>
    <row r="634319" ht="14.25" customHeight="1"/>
    <row r="634321" ht="14.25" customHeight="1"/>
    <row r="634323" ht="14.25" customHeight="1"/>
    <row r="634325" ht="14.25" customHeight="1"/>
    <row r="634327" ht="14.25" customHeight="1"/>
    <row r="634329" ht="14.25" customHeight="1"/>
    <row r="634331" ht="14.25" customHeight="1"/>
    <row r="634333" ht="14.25" customHeight="1"/>
    <row r="634335" ht="14.25" customHeight="1"/>
    <row r="634337" ht="14.25" customHeight="1"/>
    <row r="634339" ht="14.25" customHeight="1"/>
    <row r="634341" ht="14.25" customHeight="1"/>
    <row r="634343" ht="14.25" customHeight="1"/>
    <row r="634345" ht="14.25" customHeight="1"/>
    <row r="634347" ht="14.25" customHeight="1"/>
    <row r="634349" ht="14.25" customHeight="1"/>
    <row r="634351" ht="14.25" customHeight="1"/>
    <row r="634353" ht="14.25" customHeight="1"/>
    <row r="634355" ht="14.25" customHeight="1"/>
    <row r="634357" ht="14.25" customHeight="1"/>
    <row r="634359" ht="14.25" customHeight="1"/>
    <row r="634361" ht="14.25" customHeight="1"/>
    <row r="634363" ht="14.25" customHeight="1"/>
    <row r="634365" ht="14.25" customHeight="1"/>
    <row r="634367" ht="14.25" customHeight="1"/>
    <row r="634369" ht="14.25" customHeight="1"/>
    <row r="634371" ht="14.25" customHeight="1"/>
    <row r="634373" ht="14.25" customHeight="1"/>
    <row r="634375" ht="14.25" customHeight="1"/>
    <row r="634377" ht="14.25" customHeight="1"/>
    <row r="634379" ht="14.25" customHeight="1"/>
    <row r="634381" ht="14.25" customHeight="1"/>
    <row r="634383" ht="14.25" customHeight="1"/>
    <row r="634385" ht="14.25" customHeight="1"/>
    <row r="634387" ht="14.25" customHeight="1"/>
    <row r="634389" ht="14.25" customHeight="1"/>
    <row r="634391" ht="14.25" customHeight="1"/>
    <row r="634393" ht="14.25" customHeight="1"/>
    <row r="634395" ht="14.25" customHeight="1"/>
    <row r="634397" ht="14.25" customHeight="1"/>
    <row r="634399" ht="14.25" customHeight="1"/>
    <row r="634401" ht="14.25" customHeight="1"/>
    <row r="634403" ht="14.25" customHeight="1"/>
    <row r="634405" ht="14.25" customHeight="1"/>
    <row r="634407" ht="14.25" customHeight="1"/>
    <row r="634409" ht="14.25" customHeight="1"/>
    <row r="634411" ht="14.25" customHeight="1"/>
    <row r="634413" ht="14.25" customHeight="1"/>
    <row r="634415" ht="14.25" customHeight="1"/>
    <row r="634417" ht="14.25" customHeight="1"/>
    <row r="634419" ht="14.25" customHeight="1"/>
    <row r="634421" ht="14.25" customHeight="1"/>
    <row r="634423" ht="14.25" customHeight="1"/>
    <row r="634425" ht="14.25" customHeight="1"/>
    <row r="634427" ht="14.25" customHeight="1"/>
    <row r="634429" ht="14.25" customHeight="1"/>
    <row r="634431" ht="14.25" customHeight="1"/>
    <row r="634433" ht="14.25" customHeight="1"/>
    <row r="634435" ht="14.25" customHeight="1"/>
    <row r="634437" ht="14.25" customHeight="1"/>
    <row r="634439" ht="14.25" customHeight="1"/>
    <row r="634441" ht="14.25" customHeight="1"/>
    <row r="634443" ht="14.25" customHeight="1"/>
    <row r="634445" ht="14.25" customHeight="1"/>
    <row r="634447" ht="14.25" customHeight="1"/>
    <row r="634449" ht="14.25" customHeight="1"/>
    <row r="634451" ht="14.25" customHeight="1"/>
    <row r="634453" ht="14.25" customHeight="1"/>
    <row r="634455" ht="14.25" customHeight="1"/>
    <row r="634457" ht="14.25" customHeight="1"/>
    <row r="634459" ht="14.25" customHeight="1"/>
    <row r="634461" ht="14.25" customHeight="1"/>
    <row r="634463" ht="14.25" customHeight="1"/>
    <row r="634465" ht="14.25" customHeight="1"/>
    <row r="634467" ht="14.25" customHeight="1"/>
    <row r="634469" ht="14.25" customHeight="1"/>
    <row r="634471" ht="14.25" customHeight="1"/>
    <row r="634473" ht="14.25" customHeight="1"/>
    <row r="634475" ht="14.25" customHeight="1"/>
    <row r="634477" ht="14.25" customHeight="1"/>
    <row r="634479" ht="14.25" customHeight="1"/>
    <row r="634481" ht="14.25" customHeight="1"/>
    <row r="634483" ht="14.25" customHeight="1"/>
    <row r="634485" ht="14.25" customHeight="1"/>
    <row r="634487" ht="14.25" customHeight="1"/>
    <row r="634489" ht="14.25" customHeight="1"/>
    <row r="634491" ht="14.25" customHeight="1"/>
    <row r="634493" ht="14.25" customHeight="1"/>
    <row r="634495" ht="14.25" customHeight="1"/>
    <row r="634497" ht="14.25" customHeight="1"/>
    <row r="634499" ht="14.25" customHeight="1"/>
    <row r="634501" ht="14.25" customHeight="1"/>
    <row r="634503" ht="14.25" customHeight="1"/>
    <row r="634505" ht="14.25" customHeight="1"/>
    <row r="634507" ht="14.25" customHeight="1"/>
    <row r="634509" ht="14.25" customHeight="1"/>
    <row r="634511" ht="14.25" customHeight="1"/>
    <row r="634513" ht="14.25" customHeight="1"/>
    <row r="634515" ht="14.25" customHeight="1"/>
    <row r="634517" ht="14.25" customHeight="1"/>
    <row r="634519" ht="14.25" customHeight="1"/>
    <row r="634521" ht="14.25" customHeight="1"/>
    <row r="634523" ht="14.25" customHeight="1"/>
    <row r="634525" ht="14.25" customHeight="1"/>
    <row r="634527" ht="14.25" customHeight="1"/>
    <row r="634529" ht="14.25" customHeight="1"/>
    <row r="634531" ht="14.25" customHeight="1"/>
    <row r="634533" ht="14.25" customHeight="1"/>
    <row r="634535" ht="14.25" customHeight="1"/>
    <row r="634537" ht="14.25" customHeight="1"/>
    <row r="634539" ht="14.25" customHeight="1"/>
    <row r="634541" ht="14.25" customHeight="1"/>
    <row r="634543" ht="14.25" customHeight="1"/>
    <row r="634545" ht="14.25" customHeight="1"/>
    <row r="634547" ht="14.25" customHeight="1"/>
    <row r="634549" ht="14.25" customHeight="1"/>
    <row r="634551" ht="14.25" customHeight="1"/>
    <row r="634553" ht="14.25" customHeight="1"/>
    <row r="634555" ht="14.25" customHeight="1"/>
    <row r="634557" ht="14.25" customHeight="1"/>
    <row r="634559" ht="14.25" customHeight="1"/>
    <row r="634561" ht="14.25" customHeight="1"/>
    <row r="634563" ht="14.25" customHeight="1"/>
    <row r="634565" ht="14.25" customHeight="1"/>
    <row r="634567" ht="14.25" customHeight="1"/>
    <row r="634569" ht="14.25" customHeight="1"/>
    <row r="634571" ht="14.25" customHeight="1"/>
    <row r="634573" ht="14.25" customHeight="1"/>
    <row r="634575" ht="14.25" customHeight="1"/>
    <row r="634577" ht="14.25" customHeight="1"/>
    <row r="634579" ht="14.25" customHeight="1"/>
    <row r="634581" ht="14.25" customHeight="1"/>
    <row r="634583" ht="14.25" customHeight="1"/>
    <row r="634585" ht="14.25" customHeight="1"/>
    <row r="634587" ht="14.25" customHeight="1"/>
    <row r="634589" ht="14.25" customHeight="1"/>
    <row r="634591" ht="14.25" customHeight="1"/>
    <row r="634593" ht="14.25" customHeight="1"/>
    <row r="634595" ht="14.25" customHeight="1"/>
    <row r="634597" ht="14.25" customHeight="1"/>
    <row r="634599" ht="14.25" customHeight="1"/>
    <row r="634601" ht="14.25" customHeight="1"/>
    <row r="634603" ht="14.25" customHeight="1"/>
    <row r="634605" ht="14.25" customHeight="1"/>
    <row r="634607" ht="14.25" customHeight="1"/>
    <row r="634609" ht="14.25" customHeight="1"/>
    <row r="634611" ht="14.25" customHeight="1"/>
    <row r="634613" ht="14.25" customHeight="1"/>
    <row r="634615" ht="14.25" customHeight="1"/>
    <row r="634617" ht="14.25" customHeight="1"/>
    <row r="634619" ht="14.25" customHeight="1"/>
    <row r="634621" ht="14.25" customHeight="1"/>
    <row r="634623" ht="14.25" customHeight="1"/>
    <row r="634625" ht="14.25" customHeight="1"/>
    <row r="634627" ht="14.25" customHeight="1"/>
    <row r="634629" ht="14.25" customHeight="1"/>
    <row r="634631" ht="14.25" customHeight="1"/>
    <row r="634633" ht="14.25" customHeight="1"/>
    <row r="634635" ht="14.25" customHeight="1"/>
    <row r="634637" ht="14.25" customHeight="1"/>
    <row r="634639" ht="14.25" customHeight="1"/>
    <row r="634641" ht="14.25" customHeight="1"/>
    <row r="634643" ht="14.25" customHeight="1"/>
    <row r="634645" ht="14.25" customHeight="1"/>
    <row r="634647" ht="14.25" customHeight="1"/>
    <row r="634649" ht="14.25" customHeight="1"/>
    <row r="634651" ht="14.25" customHeight="1"/>
    <row r="634653" ht="14.25" customHeight="1"/>
    <row r="634655" ht="14.25" customHeight="1"/>
    <row r="634657" ht="14.25" customHeight="1"/>
    <row r="634659" ht="14.25" customHeight="1"/>
    <row r="634661" ht="14.25" customHeight="1"/>
    <row r="634663" ht="14.25" customHeight="1"/>
    <row r="634665" ht="14.25" customHeight="1"/>
    <row r="634667" ht="14.25" customHeight="1"/>
    <row r="634669" ht="14.25" customHeight="1"/>
    <row r="634671" ht="14.25" customHeight="1"/>
    <row r="634673" ht="14.25" customHeight="1"/>
    <row r="634675" ht="14.25" customHeight="1"/>
    <row r="634677" ht="14.25" customHeight="1"/>
    <row r="634679" ht="14.25" customHeight="1"/>
    <row r="634681" ht="14.25" customHeight="1"/>
    <row r="634683" ht="14.25" customHeight="1"/>
    <row r="634685" ht="14.25" customHeight="1"/>
    <row r="634687" ht="14.25" customHeight="1"/>
    <row r="634689" ht="14.25" customHeight="1"/>
    <row r="634691" ht="14.25" customHeight="1"/>
    <row r="634693" ht="14.25" customHeight="1"/>
    <row r="634695" ht="14.25" customHeight="1"/>
    <row r="634697" ht="14.25" customHeight="1"/>
    <row r="634699" ht="14.25" customHeight="1"/>
    <row r="634701" ht="14.25" customHeight="1"/>
    <row r="634703" ht="14.25" customHeight="1"/>
    <row r="634705" ht="14.25" customHeight="1"/>
    <row r="634707" ht="14.25" customHeight="1"/>
    <row r="634709" ht="14.25" customHeight="1"/>
    <row r="634711" ht="14.25" customHeight="1"/>
    <row r="634713" ht="14.25" customHeight="1"/>
    <row r="634715" ht="14.25" customHeight="1"/>
    <row r="634717" ht="14.25" customHeight="1"/>
    <row r="634719" ht="14.25" customHeight="1"/>
    <row r="634721" ht="14.25" customHeight="1"/>
    <row r="634723" ht="14.25" customHeight="1"/>
    <row r="634725" ht="14.25" customHeight="1"/>
    <row r="634727" ht="14.25" customHeight="1"/>
    <row r="634729" ht="14.25" customHeight="1"/>
    <row r="634731" ht="14.25" customHeight="1"/>
    <row r="634733" ht="14.25" customHeight="1"/>
    <row r="634735" ht="14.25" customHeight="1"/>
    <row r="634737" ht="14.25" customHeight="1"/>
    <row r="634739" ht="14.25" customHeight="1"/>
    <row r="634741" ht="14.25" customHeight="1"/>
    <row r="634743" ht="14.25" customHeight="1"/>
    <row r="634745" ht="14.25" customHeight="1"/>
    <row r="634747" ht="14.25" customHeight="1"/>
    <row r="634749" ht="14.25" customHeight="1"/>
    <row r="634751" ht="14.25" customHeight="1"/>
    <row r="634753" ht="14.25" customHeight="1"/>
    <row r="634755" ht="14.25" customHeight="1"/>
    <row r="634757" ht="14.25" customHeight="1"/>
    <row r="634759" ht="14.25" customHeight="1"/>
    <row r="634761" ht="14.25" customHeight="1"/>
    <row r="634763" ht="14.25" customHeight="1"/>
    <row r="634765" ht="14.25" customHeight="1"/>
    <row r="634767" ht="14.25" customHeight="1"/>
    <row r="634769" ht="14.25" customHeight="1"/>
    <row r="634771" ht="14.25" customHeight="1"/>
    <row r="634773" ht="14.25" customHeight="1"/>
    <row r="634775" ht="14.25" customHeight="1"/>
    <row r="634777" ht="14.25" customHeight="1"/>
    <row r="634779" ht="14.25" customHeight="1"/>
    <row r="634781" ht="14.25" customHeight="1"/>
    <row r="634783" ht="14.25" customHeight="1"/>
    <row r="634785" ht="14.25" customHeight="1"/>
    <row r="634787" ht="14.25" customHeight="1"/>
    <row r="634789" ht="14.25" customHeight="1"/>
    <row r="634791" ht="14.25" customHeight="1"/>
    <row r="634793" ht="14.25" customHeight="1"/>
    <row r="634795" ht="14.25" customHeight="1"/>
    <row r="634797" ht="14.25" customHeight="1"/>
    <row r="634799" ht="14.25" customHeight="1"/>
    <row r="634801" ht="14.25" customHeight="1"/>
    <row r="634803" ht="14.25" customHeight="1"/>
    <row r="634805" ht="14.25" customHeight="1"/>
    <row r="634807" ht="14.25" customHeight="1"/>
    <row r="634809" ht="14.25" customHeight="1"/>
    <row r="634811" ht="14.25" customHeight="1"/>
    <row r="634813" ht="14.25" customHeight="1"/>
    <row r="634815" ht="14.25" customHeight="1"/>
    <row r="634817" ht="14.25" customHeight="1"/>
    <row r="634819" ht="14.25" customHeight="1"/>
    <row r="634821" ht="14.25" customHeight="1"/>
    <row r="634823" ht="14.25" customHeight="1"/>
    <row r="634825" ht="14.25" customHeight="1"/>
    <row r="634827" ht="14.25" customHeight="1"/>
    <row r="634829" ht="14.25" customHeight="1"/>
    <row r="634831" ht="14.25" customHeight="1"/>
    <row r="634833" ht="14.25" customHeight="1"/>
    <row r="634835" ht="14.25" customHeight="1"/>
    <row r="634837" ht="14.25" customHeight="1"/>
    <row r="634839" ht="14.25" customHeight="1"/>
    <row r="634841" ht="14.25" customHeight="1"/>
    <row r="634843" ht="14.25" customHeight="1"/>
    <row r="634845" ht="14.25" customHeight="1"/>
    <row r="634847" ht="14.25" customHeight="1"/>
    <row r="634849" ht="14.25" customHeight="1"/>
    <row r="634851" ht="14.25" customHeight="1"/>
    <row r="634853" ht="14.25" customHeight="1"/>
    <row r="634855" ht="14.25" customHeight="1"/>
    <row r="634857" ht="14.25" customHeight="1"/>
    <row r="634859" ht="14.25" customHeight="1"/>
    <row r="634861" ht="14.25" customHeight="1"/>
    <row r="634863" ht="14.25" customHeight="1"/>
    <row r="634865" ht="14.25" customHeight="1"/>
    <row r="634867" ht="14.25" customHeight="1"/>
    <row r="634869" ht="14.25" customHeight="1"/>
    <row r="634871" ht="14.25" customHeight="1"/>
    <row r="634873" ht="14.25" customHeight="1"/>
    <row r="634875" ht="14.25" customHeight="1"/>
    <row r="634877" ht="14.25" customHeight="1"/>
    <row r="634879" ht="14.25" customHeight="1"/>
    <row r="634881" ht="14.25" customHeight="1"/>
    <row r="634883" ht="14.25" customHeight="1"/>
    <row r="634885" ht="14.25" customHeight="1"/>
    <row r="634887" ht="14.25" customHeight="1"/>
    <row r="634889" ht="14.25" customHeight="1"/>
    <row r="634891" ht="14.25" customHeight="1"/>
    <row r="634893" ht="14.25" customHeight="1"/>
    <row r="634895" ht="14.25" customHeight="1"/>
    <row r="634897" ht="14.25" customHeight="1"/>
    <row r="634899" ht="14.25" customHeight="1"/>
    <row r="634901" ht="14.25" customHeight="1"/>
    <row r="634903" ht="14.25" customHeight="1"/>
    <row r="634905" ht="14.25" customHeight="1"/>
    <row r="634907" ht="14.25" customHeight="1"/>
    <row r="634909" ht="14.25" customHeight="1"/>
    <row r="634911" ht="14.25" customHeight="1"/>
    <row r="634913" ht="14.25" customHeight="1"/>
    <row r="634915" ht="14.25" customHeight="1"/>
    <row r="634917" ht="14.25" customHeight="1"/>
    <row r="634919" ht="14.25" customHeight="1"/>
    <row r="634921" ht="14.25" customHeight="1"/>
    <row r="634923" ht="14.25" customHeight="1"/>
    <row r="634925" ht="14.25" customHeight="1"/>
    <row r="634927" ht="14.25" customHeight="1"/>
    <row r="634929" ht="14.25" customHeight="1"/>
    <row r="634931" ht="14.25" customHeight="1"/>
    <row r="634933" ht="14.25" customHeight="1"/>
    <row r="634935" ht="14.25" customHeight="1"/>
    <row r="634937" ht="14.25" customHeight="1"/>
    <row r="634939" ht="14.25" customHeight="1"/>
    <row r="634941" ht="14.25" customHeight="1"/>
    <row r="634943" ht="14.25" customHeight="1"/>
    <row r="634945" ht="14.25" customHeight="1"/>
    <row r="634947" ht="14.25" customHeight="1"/>
    <row r="634949" ht="14.25" customHeight="1"/>
    <row r="634951" ht="14.25" customHeight="1"/>
    <row r="634953" ht="14.25" customHeight="1"/>
    <row r="634955" ht="14.25" customHeight="1"/>
    <row r="634957" ht="14.25" customHeight="1"/>
    <row r="634959" ht="14.25" customHeight="1"/>
    <row r="634961" ht="14.25" customHeight="1"/>
    <row r="634963" ht="14.25" customHeight="1"/>
    <row r="634965" ht="14.25" customHeight="1"/>
    <row r="634967" ht="14.25" customHeight="1"/>
    <row r="634969" ht="14.25" customHeight="1"/>
    <row r="634971" ht="14.25" customHeight="1"/>
    <row r="634973" ht="14.25" customHeight="1"/>
    <row r="634975" ht="14.25" customHeight="1"/>
    <row r="634977" ht="14.25" customHeight="1"/>
    <row r="634979" ht="14.25" customHeight="1"/>
    <row r="634981" ht="14.25" customHeight="1"/>
    <row r="634983" ht="14.25" customHeight="1"/>
    <row r="634985" ht="14.25" customHeight="1"/>
    <row r="634987" ht="14.25" customHeight="1"/>
    <row r="634989" ht="14.25" customHeight="1"/>
    <row r="634991" ht="14.25" customHeight="1"/>
    <row r="634993" ht="14.25" customHeight="1"/>
    <row r="634995" ht="14.25" customHeight="1"/>
    <row r="634997" ht="14.25" customHeight="1"/>
    <row r="634999" ht="14.25" customHeight="1"/>
    <row r="635001" ht="14.25" customHeight="1"/>
    <row r="635003" ht="14.25" customHeight="1"/>
    <row r="635005" ht="14.25" customHeight="1"/>
    <row r="635007" ht="14.25" customHeight="1"/>
    <row r="635009" ht="14.25" customHeight="1"/>
    <row r="635011" ht="14.25" customHeight="1"/>
    <row r="635013" ht="14.25" customHeight="1"/>
    <row r="635015" ht="14.25" customHeight="1"/>
    <row r="635017" ht="14.25" customHeight="1"/>
    <row r="635019" ht="14.25" customHeight="1"/>
    <row r="635021" ht="14.25" customHeight="1"/>
    <row r="635023" ht="14.25" customHeight="1"/>
    <row r="635025" ht="14.25" customHeight="1"/>
    <row r="635027" ht="14.25" customHeight="1"/>
    <row r="635029" ht="14.25" customHeight="1"/>
    <row r="635031" ht="14.25" customHeight="1"/>
    <row r="635033" ht="14.25" customHeight="1"/>
    <row r="635035" ht="14.25" customHeight="1"/>
    <row r="635037" ht="14.25" customHeight="1"/>
    <row r="635039" ht="14.25" customHeight="1"/>
    <row r="635041" ht="14.25" customHeight="1"/>
    <row r="635043" ht="14.25" customHeight="1"/>
    <row r="635045" ht="14.25" customHeight="1"/>
    <row r="635047" ht="14.25" customHeight="1"/>
    <row r="635049" ht="14.25" customHeight="1"/>
    <row r="635051" ht="14.25" customHeight="1"/>
    <row r="635053" ht="14.25" customHeight="1"/>
    <row r="635055" ht="14.25" customHeight="1"/>
    <row r="635057" ht="14.25" customHeight="1"/>
    <row r="635059" ht="14.25" customHeight="1"/>
    <row r="635061" ht="14.25" customHeight="1"/>
    <row r="635063" ht="14.25" customHeight="1"/>
    <row r="635065" ht="14.25" customHeight="1"/>
    <row r="635067" ht="14.25" customHeight="1"/>
    <row r="635069" ht="14.25" customHeight="1"/>
    <row r="635071" ht="14.25" customHeight="1"/>
    <row r="635073" ht="14.25" customHeight="1"/>
    <row r="635075" ht="14.25" customHeight="1"/>
    <row r="635077" ht="14.25" customHeight="1"/>
    <row r="635079" ht="14.25" customHeight="1"/>
    <row r="635081" ht="14.25" customHeight="1"/>
    <row r="635083" ht="14.25" customHeight="1"/>
    <row r="635085" ht="14.25" customHeight="1"/>
    <row r="635087" ht="14.25" customHeight="1"/>
    <row r="635089" ht="14.25" customHeight="1"/>
    <row r="635091" ht="14.25" customHeight="1"/>
    <row r="635093" ht="14.25" customHeight="1"/>
    <row r="635095" ht="14.25" customHeight="1"/>
    <row r="635097" ht="14.25" customHeight="1"/>
    <row r="635099" ht="14.25" customHeight="1"/>
    <row r="635101" ht="14.25" customHeight="1"/>
    <row r="635103" ht="14.25" customHeight="1"/>
    <row r="635105" ht="14.25" customHeight="1"/>
    <row r="635107" ht="14.25" customHeight="1"/>
    <row r="635109" ht="14.25" customHeight="1"/>
    <row r="635111" ht="14.25" customHeight="1"/>
    <row r="635113" ht="14.25" customHeight="1"/>
    <row r="635115" ht="14.25" customHeight="1"/>
    <row r="635117" ht="14.25" customHeight="1"/>
    <row r="635119" ht="14.25" customHeight="1"/>
    <row r="635121" ht="14.25" customHeight="1"/>
    <row r="635123" ht="14.25" customHeight="1"/>
    <row r="635125" ht="14.25" customHeight="1"/>
    <row r="635127" ht="14.25" customHeight="1"/>
    <row r="635129" ht="14.25" customHeight="1"/>
    <row r="635131" ht="14.25" customHeight="1"/>
    <row r="635133" ht="14.25" customHeight="1"/>
    <row r="635135" ht="14.25" customHeight="1"/>
    <row r="635137" ht="14.25" customHeight="1"/>
    <row r="635139" ht="14.25" customHeight="1"/>
    <row r="635141" ht="14.25" customHeight="1"/>
    <row r="635143" ht="14.25" customHeight="1"/>
    <row r="635145" ht="14.25" customHeight="1"/>
    <row r="635147" ht="14.25" customHeight="1"/>
    <row r="635149" ht="14.25" customHeight="1"/>
    <row r="635151" ht="14.25" customHeight="1"/>
    <row r="635153" ht="14.25" customHeight="1"/>
    <row r="635155" ht="14.25" customHeight="1"/>
    <row r="635157" ht="14.25" customHeight="1"/>
    <row r="635159" ht="14.25" customHeight="1"/>
    <row r="635161" ht="14.25" customHeight="1"/>
    <row r="635163" ht="14.25" customHeight="1"/>
    <row r="635165" ht="14.25" customHeight="1"/>
    <row r="635167" ht="14.25" customHeight="1"/>
    <row r="635169" ht="14.25" customHeight="1"/>
    <row r="635171" ht="14.25" customHeight="1"/>
    <row r="635173" ht="14.25" customHeight="1"/>
    <row r="635175" ht="14.25" customHeight="1"/>
    <row r="635177" ht="14.25" customHeight="1"/>
    <row r="635179" ht="14.25" customHeight="1"/>
    <row r="635181" ht="14.25" customHeight="1"/>
    <row r="635183" ht="14.25" customHeight="1"/>
    <row r="635185" ht="14.25" customHeight="1"/>
    <row r="635187" ht="14.25" customHeight="1"/>
    <row r="635189" ht="14.25" customHeight="1"/>
    <row r="635191" ht="14.25" customHeight="1"/>
    <row r="635193" ht="14.25" customHeight="1"/>
    <row r="635195" ht="14.25" customHeight="1"/>
    <row r="635197" ht="14.25" customHeight="1"/>
    <row r="635199" ht="14.25" customHeight="1"/>
    <row r="635201" ht="14.25" customHeight="1"/>
    <row r="635203" ht="14.25" customHeight="1"/>
    <row r="635205" ht="14.25" customHeight="1"/>
    <row r="635207" ht="14.25" customHeight="1"/>
    <row r="635209" ht="14.25" customHeight="1"/>
    <row r="635211" ht="14.25" customHeight="1"/>
    <row r="635213" ht="14.25" customHeight="1"/>
    <row r="635215" ht="14.25" customHeight="1"/>
    <row r="635217" ht="14.25" customHeight="1"/>
    <row r="635219" ht="14.25" customHeight="1"/>
    <row r="635221" ht="14.25" customHeight="1"/>
    <row r="635223" ht="14.25" customHeight="1"/>
    <row r="635225" ht="14.25" customHeight="1"/>
    <row r="635227" ht="14.25" customHeight="1"/>
    <row r="635229" ht="14.25" customHeight="1"/>
    <row r="635231" ht="14.25" customHeight="1"/>
    <row r="635233" ht="14.25" customHeight="1"/>
    <row r="635235" ht="14.25" customHeight="1"/>
    <row r="635237" ht="14.25" customHeight="1"/>
    <row r="635239" ht="14.25" customHeight="1"/>
    <row r="635241" ht="14.25" customHeight="1"/>
    <row r="635243" ht="14.25" customHeight="1"/>
    <row r="635245" ht="14.25" customHeight="1"/>
    <row r="635247" ht="14.25" customHeight="1"/>
    <row r="635249" ht="14.25" customHeight="1"/>
    <row r="635251" ht="14.25" customHeight="1"/>
    <row r="635253" ht="14.25" customHeight="1"/>
    <row r="635255" ht="14.25" customHeight="1"/>
    <row r="635257" ht="14.25" customHeight="1"/>
    <row r="635259" ht="14.25" customHeight="1"/>
    <row r="635261" ht="14.25" customHeight="1"/>
    <row r="635263" ht="14.25" customHeight="1"/>
    <row r="635265" ht="14.25" customHeight="1"/>
    <row r="635267" ht="14.25" customHeight="1"/>
    <row r="635269" ht="14.25" customHeight="1"/>
    <row r="635271" ht="14.25" customHeight="1"/>
    <row r="635273" ht="14.25" customHeight="1"/>
    <row r="635275" ht="14.25" customHeight="1"/>
    <row r="635277" ht="14.25" customHeight="1"/>
    <row r="635279" ht="14.25" customHeight="1"/>
    <row r="635281" ht="14.25" customHeight="1"/>
    <row r="635283" ht="14.25" customHeight="1"/>
    <row r="635285" ht="14.25" customHeight="1"/>
    <row r="635287" ht="14.25" customHeight="1"/>
    <row r="635289" ht="14.25" customHeight="1"/>
    <row r="635291" ht="14.25" customHeight="1"/>
    <row r="635293" ht="14.25" customHeight="1"/>
    <row r="635295" ht="14.25" customHeight="1"/>
    <row r="635297" ht="14.25" customHeight="1"/>
    <row r="635299" ht="14.25" customHeight="1"/>
    <row r="635301" ht="14.25" customHeight="1"/>
    <row r="635303" ht="14.25" customHeight="1"/>
    <row r="635305" ht="14.25" customHeight="1"/>
    <row r="635307" ht="14.25" customHeight="1"/>
    <row r="635309" ht="14.25" customHeight="1"/>
    <row r="635311" ht="14.25" customHeight="1"/>
    <row r="635313" ht="14.25" customHeight="1"/>
    <row r="635315" ht="14.25" customHeight="1"/>
    <row r="635317" ht="14.25" customHeight="1"/>
    <row r="635319" ht="14.25" customHeight="1"/>
    <row r="635321" ht="14.25" customHeight="1"/>
    <row r="635323" ht="14.25" customHeight="1"/>
    <row r="635325" ht="14.25" customHeight="1"/>
    <row r="635327" ht="14.25" customHeight="1"/>
    <row r="635329" ht="14.25" customHeight="1"/>
    <row r="635331" ht="14.25" customHeight="1"/>
    <row r="635333" ht="14.25" customHeight="1"/>
    <row r="635335" ht="14.25" customHeight="1"/>
    <row r="635337" ht="14.25" customHeight="1"/>
    <row r="635339" ht="14.25" customHeight="1"/>
    <row r="635341" ht="14.25" customHeight="1"/>
    <row r="635343" ht="14.25" customHeight="1"/>
    <row r="635345" ht="14.25" customHeight="1"/>
    <row r="635347" ht="14.25" customHeight="1"/>
    <row r="635349" ht="14.25" customHeight="1"/>
    <row r="635351" ht="14.25" customHeight="1"/>
    <row r="635353" ht="14.25" customHeight="1"/>
    <row r="635355" ht="14.25" customHeight="1"/>
    <row r="635357" ht="14.25" customHeight="1"/>
    <row r="635359" ht="14.25" customHeight="1"/>
    <row r="635361" ht="14.25" customHeight="1"/>
    <row r="635363" ht="14.25" customHeight="1"/>
    <row r="635365" ht="14.25" customHeight="1"/>
    <row r="635367" ht="14.25" customHeight="1"/>
    <row r="635369" ht="14.25" customHeight="1"/>
    <row r="635371" ht="14.25" customHeight="1"/>
    <row r="635373" ht="14.25" customHeight="1"/>
    <row r="635375" ht="14.25" customHeight="1"/>
    <row r="635377" ht="14.25" customHeight="1"/>
    <row r="635379" ht="14.25" customHeight="1"/>
    <row r="635381" ht="14.25" customHeight="1"/>
    <row r="635383" ht="14.25" customHeight="1"/>
    <row r="635385" ht="14.25" customHeight="1"/>
    <row r="635387" ht="14.25" customHeight="1"/>
    <row r="635389" ht="14.25" customHeight="1"/>
    <row r="635391" ht="14.25" customHeight="1"/>
    <row r="635393" ht="14.25" customHeight="1"/>
    <row r="635395" ht="14.25" customHeight="1"/>
    <row r="635397" ht="14.25" customHeight="1"/>
    <row r="635399" ht="14.25" customHeight="1"/>
    <row r="635401" ht="14.25" customHeight="1"/>
    <row r="635403" ht="14.25" customHeight="1"/>
    <row r="635405" ht="14.25" customHeight="1"/>
    <row r="635407" ht="14.25" customHeight="1"/>
    <row r="635409" ht="14.25" customHeight="1"/>
    <row r="635411" ht="14.25" customHeight="1"/>
    <row r="635413" ht="14.25" customHeight="1"/>
    <row r="635415" ht="14.25" customHeight="1"/>
    <row r="635417" ht="14.25" customHeight="1"/>
    <row r="635419" ht="14.25" customHeight="1"/>
    <row r="635421" ht="14.25" customHeight="1"/>
    <row r="635423" ht="14.25" customHeight="1"/>
    <row r="635425" ht="14.25" customHeight="1"/>
    <row r="635427" ht="14.25" customHeight="1"/>
    <row r="635429" ht="14.25" customHeight="1"/>
    <row r="635431" ht="14.25" customHeight="1"/>
    <row r="635433" ht="14.25" customHeight="1"/>
    <row r="635435" ht="14.25" customHeight="1"/>
    <row r="635437" ht="14.25" customHeight="1"/>
    <row r="635439" ht="14.25" customHeight="1"/>
    <row r="635441" ht="14.25" customHeight="1"/>
    <row r="635443" ht="14.25" customHeight="1"/>
    <row r="635445" ht="14.25" customHeight="1"/>
    <row r="635447" ht="14.25" customHeight="1"/>
    <row r="635449" ht="14.25" customHeight="1"/>
    <row r="635451" ht="14.25" customHeight="1"/>
    <row r="635453" ht="14.25" customHeight="1"/>
    <row r="635455" ht="14.25" customHeight="1"/>
    <row r="635457" ht="14.25" customHeight="1"/>
    <row r="635459" ht="14.25" customHeight="1"/>
    <row r="635461" ht="14.25" customHeight="1"/>
    <row r="635463" ht="14.25" customHeight="1"/>
    <row r="635465" ht="14.25" customHeight="1"/>
    <row r="635467" ht="14.25" customHeight="1"/>
    <row r="635469" ht="14.25" customHeight="1"/>
    <row r="635471" ht="14.25" customHeight="1"/>
    <row r="635473" ht="14.25" customHeight="1"/>
    <row r="635475" ht="14.25" customHeight="1"/>
    <row r="635477" ht="14.25" customHeight="1"/>
    <row r="635479" ht="14.25" customHeight="1"/>
    <row r="635481" ht="14.25" customHeight="1"/>
    <row r="635483" ht="14.25" customHeight="1"/>
    <row r="635485" ht="14.25" customHeight="1"/>
    <row r="635487" ht="14.25" customHeight="1"/>
    <row r="635489" ht="14.25" customHeight="1"/>
    <row r="635491" ht="14.25" customHeight="1"/>
    <row r="635493" ht="14.25" customHeight="1"/>
    <row r="635495" ht="14.25" customHeight="1"/>
    <row r="635497" ht="14.25" customHeight="1"/>
    <row r="635499" ht="14.25" customHeight="1"/>
    <row r="635501" ht="14.25" customHeight="1"/>
    <row r="635503" ht="14.25" customHeight="1"/>
    <row r="635505" ht="14.25" customHeight="1"/>
    <row r="635507" ht="14.25" customHeight="1"/>
    <row r="635509" ht="14.25" customHeight="1"/>
    <row r="635511" ht="14.25" customHeight="1"/>
    <row r="635513" ht="14.25" customHeight="1"/>
    <row r="635515" ht="14.25" customHeight="1"/>
    <row r="635517" ht="14.25" customHeight="1"/>
    <row r="635519" ht="14.25" customHeight="1"/>
    <row r="635521" ht="14.25" customHeight="1"/>
    <row r="635523" ht="14.25" customHeight="1"/>
    <row r="635525" ht="14.25" customHeight="1"/>
    <row r="635527" ht="14.25" customHeight="1"/>
    <row r="635529" ht="14.25" customHeight="1"/>
    <row r="635531" ht="14.25" customHeight="1"/>
    <row r="635533" ht="14.25" customHeight="1"/>
    <row r="635535" ht="14.25" customHeight="1"/>
    <row r="635537" ht="14.25" customHeight="1"/>
    <row r="635539" ht="14.25" customHeight="1"/>
    <row r="635541" ht="14.25" customHeight="1"/>
    <row r="635543" ht="14.25" customHeight="1"/>
    <row r="635545" ht="14.25" customHeight="1"/>
    <row r="635547" ht="14.25" customHeight="1"/>
    <row r="635549" ht="14.25" customHeight="1"/>
    <row r="635551" ht="14.25" customHeight="1"/>
    <row r="635553" ht="14.25" customHeight="1"/>
    <row r="635555" ht="14.25" customHeight="1"/>
    <row r="635557" ht="14.25" customHeight="1"/>
    <row r="635559" ht="14.25" customHeight="1"/>
    <row r="635561" ht="14.25" customHeight="1"/>
    <row r="635563" ht="14.25" customHeight="1"/>
    <row r="635565" ht="14.25" customHeight="1"/>
    <row r="635567" ht="14.25" customHeight="1"/>
    <row r="635569" ht="14.25" customHeight="1"/>
    <row r="635571" ht="14.25" customHeight="1"/>
    <row r="635573" ht="14.25" customHeight="1"/>
    <row r="635575" ht="14.25" customHeight="1"/>
    <row r="635577" ht="14.25" customHeight="1"/>
    <row r="635579" ht="14.25" customHeight="1"/>
    <row r="635581" ht="14.25" customHeight="1"/>
    <row r="635583" ht="14.25" customHeight="1"/>
    <row r="635585" ht="14.25" customHeight="1"/>
    <row r="635587" ht="14.25" customHeight="1"/>
    <row r="635589" ht="14.25" customHeight="1"/>
    <row r="635591" ht="14.25" customHeight="1"/>
    <row r="635593" ht="14.25" customHeight="1"/>
    <row r="635595" ht="14.25" customHeight="1"/>
    <row r="635597" ht="14.25" customHeight="1"/>
    <row r="635599" ht="14.25" customHeight="1"/>
    <row r="635601" ht="14.25" customHeight="1"/>
    <row r="635603" ht="14.25" customHeight="1"/>
    <row r="635605" ht="14.25" customHeight="1"/>
    <row r="635607" ht="14.25" customHeight="1"/>
    <row r="635609" ht="14.25" customHeight="1"/>
    <row r="635611" ht="14.25" customHeight="1"/>
    <row r="635613" ht="14.25" customHeight="1"/>
    <row r="635615" ht="14.25" customHeight="1"/>
    <row r="635617" ht="14.25" customHeight="1"/>
    <row r="635619" ht="14.25" customHeight="1"/>
    <row r="635621" ht="14.25" customHeight="1"/>
    <row r="635623" ht="14.25" customHeight="1"/>
    <row r="635625" ht="14.25" customHeight="1"/>
    <row r="635627" ht="14.25" customHeight="1"/>
    <row r="635629" ht="14.25" customHeight="1"/>
    <row r="635631" ht="14.25" customHeight="1"/>
    <row r="635633" ht="14.25" customHeight="1"/>
    <row r="635635" ht="14.25" customHeight="1"/>
    <row r="635637" ht="14.25" customHeight="1"/>
    <row r="635639" ht="14.25" customHeight="1"/>
    <row r="635641" ht="14.25" customHeight="1"/>
    <row r="635643" ht="14.25" customHeight="1"/>
    <row r="635645" ht="14.25" customHeight="1"/>
    <row r="635647" ht="14.25" customHeight="1"/>
    <row r="635649" ht="14.25" customHeight="1"/>
    <row r="635651" ht="14.25" customHeight="1"/>
    <row r="635653" ht="14.25" customHeight="1"/>
    <row r="635655" ht="14.25" customHeight="1"/>
    <row r="635657" ht="14.25" customHeight="1"/>
    <row r="635659" ht="14.25" customHeight="1"/>
    <row r="635661" ht="14.25" customHeight="1"/>
    <row r="635663" ht="14.25" customHeight="1"/>
    <row r="635665" ht="14.25" customHeight="1"/>
    <row r="635667" ht="14.25" customHeight="1"/>
    <row r="635669" ht="14.25" customHeight="1"/>
    <row r="635671" ht="14.25" customHeight="1"/>
    <row r="635673" ht="14.25" customHeight="1"/>
    <row r="635675" ht="14.25" customHeight="1"/>
    <row r="635677" ht="14.25" customHeight="1"/>
    <row r="635679" ht="14.25" customHeight="1"/>
    <row r="635681" ht="14.25" customHeight="1"/>
    <row r="635683" ht="14.25" customHeight="1"/>
    <row r="635685" ht="14.25" customHeight="1"/>
    <row r="635687" ht="14.25" customHeight="1"/>
    <row r="635689" ht="14.25" customHeight="1"/>
    <row r="635691" ht="14.25" customHeight="1"/>
    <row r="635693" ht="14.25" customHeight="1"/>
    <row r="635695" ht="14.25" customHeight="1"/>
    <row r="635697" ht="14.25" customHeight="1"/>
    <row r="635699" ht="14.25" customHeight="1"/>
    <row r="635701" ht="14.25" customHeight="1"/>
    <row r="635703" ht="14.25" customHeight="1"/>
    <row r="635705" ht="14.25" customHeight="1"/>
    <row r="635707" ht="14.25" customHeight="1"/>
    <row r="635709" ht="14.25" customHeight="1"/>
    <row r="635711" ht="14.25" customHeight="1"/>
    <row r="635713" ht="14.25" customHeight="1"/>
    <row r="635715" ht="14.25" customHeight="1"/>
    <row r="635717" ht="14.25" customHeight="1"/>
    <row r="635719" ht="14.25" customHeight="1"/>
    <row r="635721" ht="14.25" customHeight="1"/>
    <row r="635723" ht="14.25" customHeight="1"/>
    <row r="635725" ht="14.25" customHeight="1"/>
    <row r="635727" ht="14.25" customHeight="1"/>
    <row r="635729" ht="14.25" customHeight="1"/>
    <row r="635731" ht="14.25" customHeight="1"/>
    <row r="635733" ht="14.25" customHeight="1"/>
    <row r="635735" ht="14.25" customHeight="1"/>
    <row r="635737" ht="14.25" customHeight="1"/>
    <row r="635739" ht="14.25" customHeight="1"/>
    <row r="635741" ht="14.25" customHeight="1"/>
    <row r="635743" ht="14.25" customHeight="1"/>
    <row r="635745" ht="14.25" customHeight="1"/>
    <row r="635747" ht="14.25" customHeight="1"/>
    <row r="635749" ht="14.25" customHeight="1"/>
    <row r="635751" ht="14.25" customHeight="1"/>
    <row r="635753" ht="14.25" customHeight="1"/>
    <row r="635755" ht="14.25" customHeight="1"/>
    <row r="635757" ht="14.25" customHeight="1"/>
    <row r="635759" ht="14.25" customHeight="1"/>
    <row r="635761" ht="14.25" customHeight="1"/>
    <row r="635763" ht="14.25" customHeight="1"/>
    <row r="635765" ht="14.25" customHeight="1"/>
    <row r="635767" ht="14.25" customHeight="1"/>
    <row r="635769" ht="14.25" customHeight="1"/>
    <row r="635771" ht="14.25" customHeight="1"/>
    <row r="635773" ht="14.25" customHeight="1"/>
    <row r="635775" ht="14.25" customHeight="1"/>
    <row r="635777" ht="14.25" customHeight="1"/>
    <row r="635779" ht="14.25" customHeight="1"/>
    <row r="635781" ht="14.25" customHeight="1"/>
    <row r="635783" ht="14.25" customHeight="1"/>
    <row r="635785" ht="14.25" customHeight="1"/>
    <row r="635787" ht="14.25" customHeight="1"/>
    <row r="635789" ht="14.25" customHeight="1"/>
    <row r="635791" ht="14.25" customHeight="1"/>
    <row r="635793" ht="14.25" customHeight="1"/>
    <row r="635795" ht="14.25" customHeight="1"/>
    <row r="635797" ht="14.25" customHeight="1"/>
    <row r="635799" ht="14.25" customHeight="1"/>
    <row r="635801" ht="14.25" customHeight="1"/>
    <row r="635803" ht="14.25" customHeight="1"/>
    <row r="635805" ht="14.25" customHeight="1"/>
    <row r="635807" ht="14.25" customHeight="1"/>
    <row r="635809" ht="14.25" customHeight="1"/>
    <row r="635811" ht="14.25" customHeight="1"/>
    <row r="635813" ht="14.25" customHeight="1"/>
    <row r="635815" ht="14.25" customHeight="1"/>
    <row r="635817" ht="14.25" customHeight="1"/>
    <row r="635819" ht="14.25" customHeight="1"/>
    <row r="635821" ht="14.25" customHeight="1"/>
    <row r="635823" ht="14.25" customHeight="1"/>
    <row r="635825" ht="14.25" customHeight="1"/>
    <row r="635827" ht="14.25" customHeight="1"/>
    <row r="635829" ht="14.25" customHeight="1"/>
    <row r="635831" ht="14.25" customHeight="1"/>
    <row r="635833" ht="14.25" customHeight="1"/>
    <row r="635835" ht="14.25" customHeight="1"/>
    <row r="635837" ht="14.25" customHeight="1"/>
    <row r="635839" ht="14.25" customHeight="1"/>
    <row r="635841" ht="14.25" customHeight="1"/>
    <row r="635843" ht="14.25" customHeight="1"/>
    <row r="635845" ht="14.25" customHeight="1"/>
    <row r="635847" ht="14.25" customHeight="1"/>
    <row r="635849" ht="14.25" customHeight="1"/>
    <row r="635851" ht="14.25" customHeight="1"/>
    <row r="635853" ht="14.25" customHeight="1"/>
    <row r="635855" ht="14.25" customHeight="1"/>
    <row r="635857" ht="14.25" customHeight="1"/>
    <row r="635859" ht="14.25" customHeight="1"/>
    <row r="635861" ht="14.25" customHeight="1"/>
    <row r="635863" ht="14.25" customHeight="1"/>
    <row r="635865" ht="14.25" customHeight="1"/>
    <row r="635867" ht="14.25" customHeight="1"/>
    <row r="635869" ht="14.25" customHeight="1"/>
    <row r="635871" ht="14.25" customHeight="1"/>
    <row r="635873" ht="14.25" customHeight="1"/>
    <row r="635875" ht="14.25" customHeight="1"/>
    <row r="635877" ht="14.25" customHeight="1"/>
    <row r="635879" ht="14.25" customHeight="1"/>
    <row r="635881" ht="14.25" customHeight="1"/>
    <row r="635883" ht="14.25" customHeight="1"/>
    <row r="635885" ht="14.25" customHeight="1"/>
    <row r="635887" ht="14.25" customHeight="1"/>
    <row r="635889" ht="14.25" customHeight="1"/>
    <row r="635891" ht="14.25" customHeight="1"/>
    <row r="635893" ht="14.25" customHeight="1"/>
    <row r="635895" ht="14.25" customHeight="1"/>
    <row r="635897" ht="14.25" customHeight="1"/>
    <row r="635899" ht="14.25" customHeight="1"/>
    <row r="635901" ht="14.25" customHeight="1"/>
    <row r="635903" ht="14.25" customHeight="1"/>
    <row r="635905" ht="14.25" customHeight="1"/>
    <row r="635907" ht="14.25" customHeight="1"/>
    <row r="635909" ht="14.25" customHeight="1"/>
    <row r="635911" ht="14.25" customHeight="1"/>
    <row r="635913" ht="14.25" customHeight="1"/>
    <row r="635915" ht="14.25" customHeight="1"/>
    <row r="635917" ht="14.25" customHeight="1"/>
    <row r="635919" ht="14.25" customHeight="1"/>
    <row r="635921" ht="14.25" customHeight="1"/>
    <row r="635923" ht="14.25" customHeight="1"/>
    <row r="635925" ht="14.25" customHeight="1"/>
    <row r="635927" ht="14.25" customHeight="1"/>
    <row r="635929" ht="14.25" customHeight="1"/>
    <row r="635931" ht="14.25" customHeight="1"/>
    <row r="635933" ht="14.25" customHeight="1"/>
    <row r="635935" ht="14.25" customHeight="1"/>
    <row r="635937" ht="14.25" customHeight="1"/>
    <row r="635939" ht="14.25" customHeight="1"/>
    <row r="635941" ht="14.25" customHeight="1"/>
    <row r="635943" ht="14.25" customHeight="1"/>
    <row r="635945" ht="14.25" customHeight="1"/>
    <row r="635947" ht="14.25" customHeight="1"/>
    <row r="635949" ht="14.25" customHeight="1"/>
    <row r="635951" ht="14.25" customHeight="1"/>
    <row r="635953" ht="14.25" customHeight="1"/>
    <row r="635955" ht="14.25" customHeight="1"/>
    <row r="635957" ht="14.25" customHeight="1"/>
    <row r="635959" ht="14.25" customHeight="1"/>
    <row r="635961" ht="14.25" customHeight="1"/>
    <row r="635963" ht="14.25" customHeight="1"/>
    <row r="635965" ht="14.25" customHeight="1"/>
    <row r="635967" ht="14.25" customHeight="1"/>
    <row r="635969" ht="14.25" customHeight="1"/>
    <row r="635971" ht="14.25" customHeight="1"/>
    <row r="635973" ht="14.25" customHeight="1"/>
    <row r="635975" ht="14.25" customHeight="1"/>
    <row r="635977" ht="14.25" customHeight="1"/>
    <row r="635979" ht="14.25" customHeight="1"/>
    <row r="635981" ht="14.25" customHeight="1"/>
    <row r="635983" ht="14.25" customHeight="1"/>
    <row r="635985" ht="14.25" customHeight="1"/>
    <row r="635987" ht="14.25" customHeight="1"/>
    <row r="635989" ht="14.25" customHeight="1"/>
    <row r="635991" ht="14.25" customHeight="1"/>
    <row r="635993" ht="14.25" customHeight="1"/>
    <row r="635995" ht="14.25" customHeight="1"/>
    <row r="635997" ht="14.25" customHeight="1"/>
    <row r="635999" ht="14.25" customHeight="1"/>
    <row r="636001" ht="14.25" customHeight="1"/>
    <row r="636003" ht="14.25" customHeight="1"/>
    <row r="636005" ht="14.25" customHeight="1"/>
    <row r="636007" ht="14.25" customHeight="1"/>
    <row r="636009" ht="14.25" customHeight="1"/>
    <row r="636011" ht="14.25" customHeight="1"/>
    <row r="636013" ht="14.25" customHeight="1"/>
    <row r="636015" ht="14.25" customHeight="1"/>
    <row r="636017" ht="14.25" customHeight="1"/>
    <row r="636019" ht="14.25" customHeight="1"/>
    <row r="636021" ht="14.25" customHeight="1"/>
    <row r="636023" ht="14.25" customHeight="1"/>
    <row r="636025" ht="14.25" customHeight="1"/>
    <row r="636027" ht="14.25" customHeight="1"/>
    <row r="636029" ht="14.25" customHeight="1"/>
    <row r="636031" ht="14.25" customHeight="1"/>
    <row r="636033" ht="14.25" customHeight="1"/>
    <row r="636035" ht="14.25" customHeight="1"/>
    <row r="636037" ht="14.25" customHeight="1"/>
    <row r="636039" ht="14.25" customHeight="1"/>
    <row r="636041" ht="14.25" customHeight="1"/>
    <row r="636043" ht="14.25" customHeight="1"/>
    <row r="636045" ht="14.25" customHeight="1"/>
    <row r="636047" ht="14.25" customHeight="1"/>
    <row r="636049" ht="14.25" customHeight="1"/>
    <row r="636051" ht="14.25" customHeight="1"/>
    <row r="636053" ht="14.25" customHeight="1"/>
    <row r="636055" ht="14.25" customHeight="1"/>
    <row r="636057" ht="14.25" customHeight="1"/>
    <row r="636059" ht="14.25" customHeight="1"/>
    <row r="636061" ht="14.25" customHeight="1"/>
    <row r="636063" ht="14.25" customHeight="1"/>
    <row r="636065" ht="14.25" customHeight="1"/>
    <row r="636067" ht="14.25" customHeight="1"/>
    <row r="636069" ht="14.25" customHeight="1"/>
    <row r="636071" ht="14.25" customHeight="1"/>
    <row r="636073" ht="14.25" customHeight="1"/>
    <row r="636075" ht="14.25" customHeight="1"/>
    <row r="636077" ht="14.25" customHeight="1"/>
    <row r="636079" ht="14.25" customHeight="1"/>
    <row r="636081" ht="14.25" customHeight="1"/>
    <row r="636083" ht="14.25" customHeight="1"/>
    <row r="636085" ht="14.25" customHeight="1"/>
    <row r="636087" ht="14.25" customHeight="1"/>
    <row r="636089" ht="14.25" customHeight="1"/>
    <row r="636091" ht="14.25" customHeight="1"/>
    <row r="636093" ht="14.25" customHeight="1"/>
    <row r="636095" ht="14.25" customHeight="1"/>
    <row r="636097" ht="14.25" customHeight="1"/>
    <row r="636099" ht="14.25" customHeight="1"/>
    <row r="636101" ht="14.25" customHeight="1"/>
    <row r="636103" ht="14.25" customHeight="1"/>
    <row r="636105" ht="14.25" customHeight="1"/>
    <row r="636107" ht="14.25" customHeight="1"/>
    <row r="636109" ht="14.25" customHeight="1"/>
    <row r="636111" ht="14.25" customHeight="1"/>
    <row r="636113" ht="14.25" customHeight="1"/>
    <row r="636115" ht="14.25" customHeight="1"/>
    <row r="636117" ht="14.25" customHeight="1"/>
    <row r="636119" ht="14.25" customHeight="1"/>
    <row r="636121" ht="14.25" customHeight="1"/>
    <row r="636123" ht="14.25" customHeight="1"/>
    <row r="636125" ht="14.25" customHeight="1"/>
    <row r="636127" ht="14.25" customHeight="1"/>
    <row r="636129" ht="14.25" customHeight="1"/>
    <row r="636131" ht="14.25" customHeight="1"/>
    <row r="636133" ht="14.25" customHeight="1"/>
    <row r="636135" ht="14.25" customHeight="1"/>
    <row r="636137" ht="14.25" customHeight="1"/>
    <row r="636139" ht="14.25" customHeight="1"/>
    <row r="636141" ht="14.25" customHeight="1"/>
    <row r="636143" ht="14.25" customHeight="1"/>
    <row r="636145" ht="14.25" customHeight="1"/>
    <row r="636147" ht="14.25" customHeight="1"/>
    <row r="636149" ht="14.25" customHeight="1"/>
    <row r="636151" ht="14.25" customHeight="1"/>
    <row r="636153" ht="14.25" customHeight="1"/>
    <row r="636155" ht="14.25" customHeight="1"/>
    <row r="636157" ht="14.25" customHeight="1"/>
    <row r="636159" ht="14.25" customHeight="1"/>
    <row r="636161" ht="14.25" customHeight="1"/>
    <row r="636163" ht="14.25" customHeight="1"/>
    <row r="636165" ht="14.25" customHeight="1"/>
    <row r="636167" ht="14.25" customHeight="1"/>
    <row r="636169" ht="14.25" customHeight="1"/>
    <row r="636171" ht="14.25" customHeight="1"/>
    <row r="636173" ht="14.25" customHeight="1"/>
    <row r="636175" ht="14.25" customHeight="1"/>
    <row r="636177" ht="14.25" customHeight="1"/>
    <row r="636179" ht="14.25" customHeight="1"/>
    <row r="636181" ht="14.25" customHeight="1"/>
    <row r="636183" ht="14.25" customHeight="1"/>
    <row r="636185" ht="14.25" customHeight="1"/>
    <row r="636187" ht="14.25" customHeight="1"/>
    <row r="636189" ht="14.25" customHeight="1"/>
    <row r="636191" ht="14.25" customHeight="1"/>
    <row r="636193" ht="14.25" customHeight="1"/>
    <row r="636195" ht="14.25" customHeight="1"/>
    <row r="636197" ht="14.25" customHeight="1"/>
    <row r="636199" ht="14.25" customHeight="1"/>
    <row r="636201" ht="14.25" customHeight="1"/>
    <row r="636203" ht="14.25" customHeight="1"/>
    <row r="636205" ht="14.25" customHeight="1"/>
    <row r="636207" ht="14.25" customHeight="1"/>
    <row r="636209" ht="14.25" customHeight="1"/>
    <row r="636211" ht="14.25" customHeight="1"/>
    <row r="636213" ht="14.25" customHeight="1"/>
    <row r="636215" ht="14.25" customHeight="1"/>
    <row r="636217" ht="14.25" customHeight="1"/>
    <row r="636219" ht="14.25" customHeight="1"/>
    <row r="636221" ht="14.25" customHeight="1"/>
    <row r="636223" ht="14.25" customHeight="1"/>
    <row r="636225" ht="14.25" customHeight="1"/>
    <row r="636227" ht="14.25" customHeight="1"/>
    <row r="636229" ht="14.25" customHeight="1"/>
    <row r="636231" ht="14.25" customHeight="1"/>
    <row r="636233" ht="14.25" customHeight="1"/>
    <row r="636235" ht="14.25" customHeight="1"/>
    <row r="636237" ht="14.25" customHeight="1"/>
    <row r="636239" ht="14.25" customHeight="1"/>
    <row r="636241" ht="14.25" customHeight="1"/>
    <row r="636243" ht="14.25" customHeight="1"/>
    <row r="636245" ht="14.25" customHeight="1"/>
    <row r="636247" ht="14.25" customHeight="1"/>
    <row r="636249" ht="14.25" customHeight="1"/>
    <row r="636251" ht="14.25" customHeight="1"/>
    <row r="636253" ht="14.25" customHeight="1"/>
    <row r="636255" ht="14.25" customHeight="1"/>
    <row r="636257" ht="14.25" customHeight="1"/>
    <row r="636259" ht="14.25" customHeight="1"/>
    <row r="636261" ht="14.25" customHeight="1"/>
    <row r="636263" ht="14.25" customHeight="1"/>
    <row r="636265" ht="14.25" customHeight="1"/>
    <row r="636267" ht="14.25" customHeight="1"/>
    <row r="636269" ht="14.25" customHeight="1"/>
    <row r="636271" ht="14.25" customHeight="1"/>
    <row r="636273" ht="14.25" customHeight="1"/>
    <row r="636275" ht="14.25" customHeight="1"/>
    <row r="636277" ht="14.25" customHeight="1"/>
    <row r="636279" ht="14.25" customHeight="1"/>
    <row r="636281" ht="14.25" customHeight="1"/>
    <row r="636283" ht="14.25" customHeight="1"/>
    <row r="636285" ht="14.25" customHeight="1"/>
    <row r="636287" ht="14.25" customHeight="1"/>
    <row r="636289" ht="14.25" customHeight="1"/>
    <row r="636291" ht="14.25" customHeight="1"/>
    <row r="636293" ht="14.25" customHeight="1"/>
    <row r="636295" ht="14.25" customHeight="1"/>
    <row r="636297" ht="14.25" customHeight="1"/>
    <row r="636299" ht="14.25" customHeight="1"/>
    <row r="636301" ht="14.25" customHeight="1"/>
    <row r="636303" ht="14.25" customHeight="1"/>
    <row r="636305" ht="14.25" customHeight="1"/>
    <row r="636307" ht="14.25" customHeight="1"/>
    <row r="636309" ht="14.25" customHeight="1"/>
    <row r="636311" ht="14.25" customHeight="1"/>
    <row r="636313" ht="14.25" customHeight="1"/>
    <row r="636315" ht="14.25" customHeight="1"/>
    <row r="636317" ht="14.25" customHeight="1"/>
    <row r="636319" ht="14.25" customHeight="1"/>
    <row r="636321" ht="14.25" customHeight="1"/>
    <row r="636323" ht="14.25" customHeight="1"/>
    <row r="636325" ht="14.25" customHeight="1"/>
    <row r="636327" ht="14.25" customHeight="1"/>
    <row r="636329" ht="14.25" customHeight="1"/>
    <row r="636331" ht="14.25" customHeight="1"/>
    <row r="636333" ht="14.25" customHeight="1"/>
    <row r="636335" ht="14.25" customHeight="1"/>
    <row r="636337" ht="14.25" customHeight="1"/>
    <row r="636339" ht="14.25" customHeight="1"/>
    <row r="636341" ht="14.25" customHeight="1"/>
    <row r="636343" ht="14.25" customHeight="1"/>
    <row r="636345" ht="14.25" customHeight="1"/>
    <row r="636347" ht="14.25" customHeight="1"/>
    <row r="636349" ht="14.25" customHeight="1"/>
    <row r="636351" ht="14.25" customHeight="1"/>
    <row r="636353" ht="14.25" customHeight="1"/>
    <row r="636355" ht="14.25" customHeight="1"/>
    <row r="636357" ht="14.25" customHeight="1"/>
    <row r="636359" ht="14.25" customHeight="1"/>
    <row r="636361" ht="14.25" customHeight="1"/>
    <row r="636363" ht="14.25" customHeight="1"/>
    <row r="636365" ht="14.25" customHeight="1"/>
    <row r="636367" ht="14.25" customHeight="1"/>
    <row r="636369" ht="14.25" customHeight="1"/>
    <row r="636371" ht="14.25" customHeight="1"/>
    <row r="636373" ht="14.25" customHeight="1"/>
    <row r="636375" ht="14.25" customHeight="1"/>
    <row r="636377" ht="14.25" customHeight="1"/>
    <row r="636379" ht="14.25" customHeight="1"/>
    <row r="636381" ht="14.25" customHeight="1"/>
    <row r="636383" ht="14.25" customHeight="1"/>
    <row r="636385" ht="14.25" customHeight="1"/>
    <row r="636387" ht="14.25" customHeight="1"/>
    <row r="636389" ht="14.25" customHeight="1"/>
    <row r="636391" ht="14.25" customHeight="1"/>
    <row r="636393" ht="14.25" customHeight="1"/>
    <row r="636395" ht="14.25" customHeight="1"/>
    <row r="636397" ht="14.25" customHeight="1"/>
    <row r="636399" ht="14.25" customHeight="1"/>
    <row r="636401" ht="14.25" customHeight="1"/>
    <row r="636403" ht="14.25" customHeight="1"/>
    <row r="636405" ht="14.25" customHeight="1"/>
    <row r="636407" ht="14.25" customHeight="1"/>
    <row r="636409" ht="14.25" customHeight="1"/>
    <row r="636411" ht="14.25" customHeight="1"/>
    <row r="636413" ht="14.25" customHeight="1"/>
    <row r="636415" ht="14.25" customHeight="1"/>
    <row r="636417" ht="14.25" customHeight="1"/>
    <row r="636419" ht="14.25" customHeight="1"/>
    <row r="636421" ht="14.25" customHeight="1"/>
    <row r="636423" ht="14.25" customHeight="1"/>
    <row r="636425" ht="14.25" customHeight="1"/>
    <row r="636427" ht="14.25" customHeight="1"/>
    <row r="636429" ht="14.25" customHeight="1"/>
    <row r="636431" ht="14.25" customHeight="1"/>
    <row r="636433" ht="14.25" customHeight="1"/>
    <row r="636435" ht="14.25" customHeight="1"/>
    <row r="636437" ht="14.25" customHeight="1"/>
    <row r="636439" ht="14.25" customHeight="1"/>
    <row r="636441" ht="14.25" customHeight="1"/>
    <row r="636443" ht="14.25" customHeight="1"/>
    <row r="636445" ht="14.25" customHeight="1"/>
    <row r="636447" ht="14.25" customHeight="1"/>
    <row r="636449" ht="14.25" customHeight="1"/>
    <row r="636451" ht="14.25" customHeight="1"/>
    <row r="636453" ht="14.25" customHeight="1"/>
    <row r="636455" ht="14.25" customHeight="1"/>
    <row r="636457" ht="14.25" customHeight="1"/>
    <row r="636459" ht="14.25" customHeight="1"/>
    <row r="636461" ht="14.25" customHeight="1"/>
    <row r="636463" ht="14.25" customHeight="1"/>
    <row r="636465" ht="14.25" customHeight="1"/>
    <row r="636467" ht="14.25" customHeight="1"/>
    <row r="636469" ht="14.25" customHeight="1"/>
    <row r="636471" ht="14.25" customHeight="1"/>
    <row r="636473" ht="14.25" customHeight="1"/>
    <row r="636475" ht="14.25" customHeight="1"/>
    <row r="636477" ht="14.25" customHeight="1"/>
    <row r="636479" ht="14.25" customHeight="1"/>
    <row r="636481" ht="14.25" customHeight="1"/>
    <row r="636483" ht="14.25" customHeight="1"/>
    <row r="636485" ht="14.25" customHeight="1"/>
    <row r="636487" ht="14.25" customHeight="1"/>
    <row r="636489" ht="14.25" customHeight="1"/>
    <row r="636491" ht="14.25" customHeight="1"/>
    <row r="636493" ht="14.25" customHeight="1"/>
    <row r="636495" ht="14.25" customHeight="1"/>
    <row r="636497" ht="14.25" customHeight="1"/>
    <row r="636499" ht="14.25" customHeight="1"/>
    <row r="636501" ht="14.25" customHeight="1"/>
    <row r="636503" ht="14.25" customHeight="1"/>
    <row r="636505" ht="14.25" customHeight="1"/>
    <row r="636507" ht="14.25" customHeight="1"/>
    <row r="636509" ht="14.25" customHeight="1"/>
    <row r="636511" ht="14.25" customHeight="1"/>
    <row r="636513" ht="14.25" customHeight="1"/>
    <row r="636515" ht="14.25" customHeight="1"/>
    <row r="636517" ht="14.25" customHeight="1"/>
    <row r="636519" ht="14.25" customHeight="1"/>
    <row r="636521" ht="14.25" customHeight="1"/>
    <row r="636523" ht="14.25" customHeight="1"/>
    <row r="636525" ht="14.25" customHeight="1"/>
    <row r="636527" ht="14.25" customHeight="1"/>
    <row r="636529" ht="14.25" customHeight="1"/>
    <row r="636531" ht="14.25" customHeight="1"/>
    <row r="636533" ht="14.25" customHeight="1"/>
    <row r="636535" ht="14.25" customHeight="1"/>
    <row r="636537" ht="14.25" customHeight="1"/>
    <row r="636539" ht="14.25" customHeight="1"/>
    <row r="636541" ht="14.25" customHeight="1"/>
    <row r="636543" ht="14.25" customHeight="1"/>
    <row r="636545" ht="14.25" customHeight="1"/>
    <row r="636547" ht="14.25" customHeight="1"/>
    <row r="636549" ht="14.25" customHeight="1"/>
    <row r="636551" ht="14.25" customHeight="1"/>
    <row r="636553" ht="14.25" customHeight="1"/>
    <row r="636555" ht="14.25" customHeight="1"/>
    <row r="636557" ht="14.25" customHeight="1"/>
    <row r="636559" ht="14.25" customHeight="1"/>
    <row r="636561" ht="14.25" customHeight="1"/>
    <row r="636563" ht="14.25" customHeight="1"/>
    <row r="636565" ht="14.25" customHeight="1"/>
    <row r="636567" ht="14.25" customHeight="1"/>
    <row r="636569" ht="14.25" customHeight="1"/>
    <row r="636571" ht="14.25" customHeight="1"/>
    <row r="636573" ht="14.25" customHeight="1"/>
    <row r="636575" ht="14.25" customHeight="1"/>
    <row r="636577" ht="14.25" customHeight="1"/>
    <row r="636579" ht="14.25" customHeight="1"/>
    <row r="636581" ht="14.25" customHeight="1"/>
    <row r="636583" ht="14.25" customHeight="1"/>
    <row r="636585" ht="14.25" customHeight="1"/>
    <row r="636587" ht="14.25" customHeight="1"/>
    <row r="636589" ht="14.25" customHeight="1"/>
    <row r="636591" ht="14.25" customHeight="1"/>
    <row r="636593" ht="14.25" customHeight="1"/>
    <row r="636595" ht="14.25" customHeight="1"/>
    <row r="636597" ht="14.25" customHeight="1"/>
    <row r="636599" ht="14.25" customHeight="1"/>
    <row r="636601" ht="14.25" customHeight="1"/>
    <row r="636603" ht="14.25" customHeight="1"/>
    <row r="636605" ht="14.25" customHeight="1"/>
    <row r="636607" ht="14.25" customHeight="1"/>
    <row r="636609" ht="14.25" customHeight="1"/>
    <row r="636611" ht="14.25" customHeight="1"/>
    <row r="636613" ht="14.25" customHeight="1"/>
    <row r="636615" ht="14.25" customHeight="1"/>
    <row r="636617" ht="14.25" customHeight="1"/>
    <row r="636619" ht="14.25" customHeight="1"/>
    <row r="636621" ht="14.25" customHeight="1"/>
    <row r="636623" ht="14.25" customHeight="1"/>
    <row r="636625" ht="14.25" customHeight="1"/>
    <row r="636627" ht="14.25" customHeight="1"/>
    <row r="636629" ht="14.25" customHeight="1"/>
    <row r="636631" ht="14.25" customHeight="1"/>
    <row r="636633" ht="14.25" customHeight="1"/>
    <row r="636635" ht="14.25" customHeight="1"/>
    <row r="636637" ht="14.25" customHeight="1"/>
    <row r="636639" ht="14.25" customHeight="1"/>
    <row r="636641" ht="14.25" customHeight="1"/>
    <row r="636643" ht="14.25" customHeight="1"/>
    <row r="636645" ht="14.25" customHeight="1"/>
    <row r="636647" ht="14.25" customHeight="1"/>
    <row r="636649" ht="14.25" customHeight="1"/>
    <row r="636651" ht="14.25" customHeight="1"/>
    <row r="636653" ht="14.25" customHeight="1"/>
    <row r="636655" ht="14.25" customHeight="1"/>
    <row r="636657" ht="14.25" customHeight="1"/>
    <row r="636659" ht="14.25" customHeight="1"/>
    <row r="636661" ht="14.25" customHeight="1"/>
    <row r="636663" ht="14.25" customHeight="1"/>
    <row r="636665" ht="14.25" customHeight="1"/>
    <row r="636667" ht="14.25" customHeight="1"/>
    <row r="636669" ht="14.25" customHeight="1"/>
    <row r="636671" ht="14.25" customHeight="1"/>
    <row r="636673" ht="14.25" customHeight="1"/>
    <row r="636675" ht="14.25" customHeight="1"/>
    <row r="636677" ht="14.25" customHeight="1"/>
    <row r="636679" ht="14.25" customHeight="1"/>
    <row r="636681" ht="14.25" customHeight="1"/>
    <row r="636683" ht="14.25" customHeight="1"/>
    <row r="636685" ht="14.25" customHeight="1"/>
    <row r="636687" ht="14.25" customHeight="1"/>
    <row r="636689" ht="14.25" customHeight="1"/>
    <row r="636691" ht="14.25" customHeight="1"/>
    <row r="636693" ht="14.25" customHeight="1"/>
    <row r="636695" ht="14.25" customHeight="1"/>
    <row r="636697" ht="14.25" customHeight="1"/>
    <row r="636699" ht="14.25" customHeight="1"/>
    <row r="636701" ht="14.25" customHeight="1"/>
    <row r="636703" ht="14.25" customHeight="1"/>
    <row r="636705" ht="14.25" customHeight="1"/>
    <row r="636707" ht="14.25" customHeight="1"/>
    <row r="636709" ht="14.25" customHeight="1"/>
    <row r="636711" ht="14.25" customHeight="1"/>
    <row r="636713" ht="14.25" customHeight="1"/>
    <row r="636715" ht="14.25" customHeight="1"/>
    <row r="636717" ht="14.25" customHeight="1"/>
    <row r="636719" ht="14.25" customHeight="1"/>
    <row r="636721" ht="14.25" customHeight="1"/>
    <row r="636723" ht="14.25" customHeight="1"/>
    <row r="636725" ht="14.25" customHeight="1"/>
    <row r="636727" ht="14.25" customHeight="1"/>
    <row r="636729" ht="14.25" customHeight="1"/>
    <row r="636731" ht="14.25" customHeight="1"/>
    <row r="636733" ht="14.25" customHeight="1"/>
    <row r="636735" ht="14.25" customHeight="1"/>
    <row r="636737" ht="14.25" customHeight="1"/>
    <row r="636739" ht="14.25" customHeight="1"/>
    <row r="636741" ht="14.25" customHeight="1"/>
    <row r="636743" ht="14.25" customHeight="1"/>
    <row r="636745" ht="14.25" customHeight="1"/>
    <row r="636747" ht="14.25" customHeight="1"/>
    <row r="636749" ht="14.25" customHeight="1"/>
    <row r="636751" ht="14.25" customHeight="1"/>
    <row r="636753" ht="14.25" customHeight="1"/>
    <row r="636755" ht="14.25" customHeight="1"/>
    <row r="636757" ht="14.25" customHeight="1"/>
    <row r="636759" ht="14.25" customHeight="1"/>
    <row r="636761" ht="14.25" customHeight="1"/>
    <row r="636763" ht="14.25" customHeight="1"/>
    <row r="636765" ht="14.25" customHeight="1"/>
    <row r="636767" ht="14.25" customHeight="1"/>
    <row r="636769" ht="14.25" customHeight="1"/>
    <row r="636771" ht="14.25" customHeight="1"/>
    <row r="636773" ht="14.25" customHeight="1"/>
    <row r="636775" ht="14.25" customHeight="1"/>
    <row r="636777" ht="14.25" customHeight="1"/>
    <row r="636779" ht="14.25" customHeight="1"/>
    <row r="636781" ht="14.25" customHeight="1"/>
    <row r="636783" ht="14.25" customHeight="1"/>
    <row r="636785" ht="14.25" customHeight="1"/>
    <row r="636787" ht="14.25" customHeight="1"/>
    <row r="636789" ht="14.25" customHeight="1"/>
    <row r="636791" ht="14.25" customHeight="1"/>
    <row r="636793" ht="14.25" customHeight="1"/>
    <row r="636795" ht="14.25" customHeight="1"/>
    <row r="636797" ht="14.25" customHeight="1"/>
    <row r="636799" ht="14.25" customHeight="1"/>
    <row r="636801" ht="14.25" customHeight="1"/>
    <row r="636803" ht="14.25" customHeight="1"/>
    <row r="636805" ht="14.25" customHeight="1"/>
    <row r="636807" ht="14.25" customHeight="1"/>
    <row r="636809" ht="14.25" customHeight="1"/>
    <row r="636811" ht="14.25" customHeight="1"/>
    <row r="636813" ht="14.25" customHeight="1"/>
    <row r="636815" ht="14.25" customHeight="1"/>
    <row r="636817" ht="14.25" customHeight="1"/>
    <row r="636819" ht="14.25" customHeight="1"/>
    <row r="636821" ht="14.25" customHeight="1"/>
    <row r="636823" ht="14.25" customHeight="1"/>
    <row r="636825" ht="14.25" customHeight="1"/>
    <row r="636827" ht="14.25" customHeight="1"/>
    <row r="636829" ht="14.25" customHeight="1"/>
    <row r="636831" ht="14.25" customHeight="1"/>
    <row r="636833" ht="14.25" customHeight="1"/>
    <row r="636835" ht="14.25" customHeight="1"/>
    <row r="636837" ht="14.25" customHeight="1"/>
    <row r="636839" ht="14.25" customHeight="1"/>
    <row r="636841" ht="14.25" customHeight="1"/>
    <row r="636843" ht="14.25" customHeight="1"/>
    <row r="636845" ht="14.25" customHeight="1"/>
    <row r="636847" ht="14.25" customHeight="1"/>
    <row r="636849" ht="14.25" customHeight="1"/>
    <row r="636851" ht="14.25" customHeight="1"/>
    <row r="636853" ht="14.25" customHeight="1"/>
    <row r="636855" ht="14.25" customHeight="1"/>
    <row r="636857" ht="14.25" customHeight="1"/>
    <row r="636859" ht="14.25" customHeight="1"/>
    <row r="636861" ht="14.25" customHeight="1"/>
    <row r="636863" ht="14.25" customHeight="1"/>
    <row r="636865" ht="14.25" customHeight="1"/>
    <row r="636867" ht="14.25" customHeight="1"/>
    <row r="636869" ht="14.25" customHeight="1"/>
    <row r="636871" ht="14.25" customHeight="1"/>
    <row r="636873" ht="14.25" customHeight="1"/>
    <row r="636875" ht="14.25" customHeight="1"/>
    <row r="636877" ht="14.25" customHeight="1"/>
    <row r="636879" ht="14.25" customHeight="1"/>
    <row r="636881" ht="14.25" customHeight="1"/>
    <row r="636883" ht="14.25" customHeight="1"/>
    <row r="636885" ht="14.25" customHeight="1"/>
    <row r="636887" ht="14.25" customHeight="1"/>
    <row r="636889" ht="14.25" customHeight="1"/>
    <row r="636891" ht="14.25" customHeight="1"/>
    <row r="636893" ht="14.25" customHeight="1"/>
    <row r="636895" ht="14.25" customHeight="1"/>
    <row r="636897" ht="14.25" customHeight="1"/>
    <row r="636899" ht="14.25" customHeight="1"/>
    <row r="636901" ht="14.25" customHeight="1"/>
    <row r="636903" ht="14.25" customHeight="1"/>
    <row r="636905" ht="14.25" customHeight="1"/>
    <row r="636907" ht="14.25" customHeight="1"/>
    <row r="636909" ht="14.25" customHeight="1"/>
    <row r="636911" ht="14.25" customHeight="1"/>
    <row r="636913" ht="14.25" customHeight="1"/>
    <row r="636915" ht="14.25" customHeight="1"/>
    <row r="636917" ht="14.25" customHeight="1"/>
    <row r="636919" ht="14.25" customHeight="1"/>
    <row r="636921" ht="14.25" customHeight="1"/>
    <row r="636923" ht="14.25" customHeight="1"/>
    <row r="636925" ht="14.25" customHeight="1"/>
    <row r="636927" ht="14.25" customHeight="1"/>
    <row r="636929" ht="14.25" customHeight="1"/>
    <row r="636931" ht="14.25" customHeight="1"/>
    <row r="636933" ht="14.25" customHeight="1"/>
    <row r="636935" ht="14.25" customHeight="1"/>
    <row r="636937" ht="14.25" customHeight="1"/>
    <row r="636939" ht="14.25" customHeight="1"/>
    <row r="636941" ht="14.25" customHeight="1"/>
    <row r="636943" ht="14.25" customHeight="1"/>
    <row r="636945" ht="14.25" customHeight="1"/>
    <row r="636947" ht="14.25" customHeight="1"/>
    <row r="636949" ht="14.25" customHeight="1"/>
    <row r="636951" ht="14.25" customHeight="1"/>
    <row r="636953" ht="14.25" customHeight="1"/>
    <row r="636955" ht="14.25" customHeight="1"/>
    <row r="636957" ht="14.25" customHeight="1"/>
    <row r="636959" ht="14.25" customHeight="1"/>
    <row r="636961" ht="14.25" customHeight="1"/>
    <row r="636963" ht="14.25" customHeight="1"/>
    <row r="636965" ht="14.25" customHeight="1"/>
    <row r="636967" ht="14.25" customHeight="1"/>
    <row r="636969" ht="14.25" customHeight="1"/>
    <row r="636971" ht="14.25" customHeight="1"/>
    <row r="636973" ht="14.25" customHeight="1"/>
    <row r="636975" ht="14.25" customHeight="1"/>
    <row r="636977" ht="14.25" customHeight="1"/>
    <row r="636979" ht="14.25" customHeight="1"/>
    <row r="636981" ht="14.25" customHeight="1"/>
    <row r="636983" ht="14.25" customHeight="1"/>
    <row r="636985" ht="14.25" customHeight="1"/>
    <row r="636987" ht="14.25" customHeight="1"/>
    <row r="636989" ht="14.25" customHeight="1"/>
    <row r="636991" ht="14.25" customHeight="1"/>
    <row r="636993" ht="14.25" customHeight="1"/>
    <row r="636995" ht="14.25" customHeight="1"/>
    <row r="636997" ht="14.25" customHeight="1"/>
    <row r="636999" ht="14.25" customHeight="1"/>
    <row r="637001" ht="14.25" customHeight="1"/>
    <row r="637003" ht="14.25" customHeight="1"/>
    <row r="637005" ht="14.25" customHeight="1"/>
    <row r="637007" ht="14.25" customHeight="1"/>
    <row r="637009" ht="14.25" customHeight="1"/>
    <row r="637011" ht="14.25" customHeight="1"/>
    <row r="637013" ht="14.25" customHeight="1"/>
    <row r="637015" ht="14.25" customHeight="1"/>
    <row r="637017" ht="14.25" customHeight="1"/>
    <row r="637019" ht="14.25" customHeight="1"/>
    <row r="637021" ht="14.25" customHeight="1"/>
    <row r="637023" ht="14.25" customHeight="1"/>
    <row r="637025" ht="14.25" customHeight="1"/>
    <row r="637027" ht="14.25" customHeight="1"/>
    <row r="637029" ht="14.25" customHeight="1"/>
    <row r="637031" ht="14.25" customHeight="1"/>
    <row r="637033" ht="14.25" customHeight="1"/>
    <row r="637035" ht="14.25" customHeight="1"/>
    <row r="637037" ht="14.25" customHeight="1"/>
    <row r="637039" ht="14.25" customHeight="1"/>
    <row r="637041" ht="14.25" customHeight="1"/>
    <row r="637043" ht="14.25" customHeight="1"/>
    <row r="637045" ht="14.25" customHeight="1"/>
    <row r="637047" ht="14.25" customHeight="1"/>
    <row r="637049" ht="14.25" customHeight="1"/>
    <row r="637051" ht="14.25" customHeight="1"/>
    <row r="637053" ht="14.25" customHeight="1"/>
    <row r="637055" ht="14.25" customHeight="1"/>
    <row r="637057" ht="14.25" customHeight="1"/>
    <row r="637059" ht="14.25" customHeight="1"/>
    <row r="637061" ht="14.25" customHeight="1"/>
    <row r="637063" ht="14.25" customHeight="1"/>
    <row r="637065" ht="14.25" customHeight="1"/>
    <row r="637067" ht="14.25" customHeight="1"/>
    <row r="637069" ht="14.25" customHeight="1"/>
    <row r="637071" ht="14.25" customHeight="1"/>
    <row r="637073" ht="14.25" customHeight="1"/>
    <row r="637075" ht="14.25" customHeight="1"/>
    <row r="637077" ht="14.25" customHeight="1"/>
    <row r="637079" ht="14.25" customHeight="1"/>
    <row r="637081" ht="14.25" customHeight="1"/>
    <row r="637083" ht="14.25" customHeight="1"/>
    <row r="637085" ht="14.25" customHeight="1"/>
    <row r="637087" ht="14.25" customHeight="1"/>
    <row r="637089" ht="14.25" customHeight="1"/>
    <row r="637091" ht="14.25" customHeight="1"/>
    <row r="637093" ht="14.25" customHeight="1"/>
    <row r="637095" ht="14.25" customHeight="1"/>
    <row r="637097" ht="14.25" customHeight="1"/>
    <row r="637099" ht="14.25" customHeight="1"/>
    <row r="637101" ht="14.25" customHeight="1"/>
    <row r="637103" ht="14.25" customHeight="1"/>
    <row r="637105" ht="14.25" customHeight="1"/>
    <row r="637107" ht="14.25" customHeight="1"/>
    <row r="637109" ht="14.25" customHeight="1"/>
    <row r="637111" ht="14.25" customHeight="1"/>
    <row r="637113" ht="14.25" customHeight="1"/>
    <row r="637115" ht="14.25" customHeight="1"/>
    <row r="637117" ht="14.25" customHeight="1"/>
    <row r="637119" ht="14.25" customHeight="1"/>
    <row r="637121" ht="14.25" customHeight="1"/>
    <row r="637123" ht="14.25" customHeight="1"/>
    <row r="637125" ht="14.25" customHeight="1"/>
    <row r="637127" ht="14.25" customHeight="1"/>
    <row r="637129" ht="14.25" customHeight="1"/>
    <row r="637131" ht="14.25" customHeight="1"/>
    <row r="637133" ht="14.25" customHeight="1"/>
    <row r="637135" ht="14.25" customHeight="1"/>
    <row r="637137" ht="14.25" customHeight="1"/>
    <row r="637139" ht="14.25" customHeight="1"/>
    <row r="637141" ht="14.25" customHeight="1"/>
    <row r="637143" ht="14.25" customHeight="1"/>
    <row r="637145" ht="14.25" customHeight="1"/>
    <row r="637147" ht="14.25" customHeight="1"/>
    <row r="637149" ht="14.25" customHeight="1"/>
    <row r="637151" ht="14.25" customHeight="1"/>
    <row r="637153" ht="14.25" customHeight="1"/>
    <row r="637155" ht="14.25" customHeight="1"/>
    <row r="637157" ht="14.25" customHeight="1"/>
    <row r="637159" ht="14.25" customHeight="1"/>
    <row r="637161" ht="14.25" customHeight="1"/>
    <row r="637163" ht="14.25" customHeight="1"/>
    <row r="637165" ht="14.25" customHeight="1"/>
    <row r="637167" ht="14.25" customHeight="1"/>
    <row r="637169" ht="14.25" customHeight="1"/>
    <row r="637171" ht="14.25" customHeight="1"/>
    <row r="637173" ht="14.25" customHeight="1"/>
    <row r="637175" ht="14.25" customHeight="1"/>
    <row r="637177" ht="14.25" customHeight="1"/>
    <row r="637179" ht="14.25" customHeight="1"/>
    <row r="637181" ht="14.25" customHeight="1"/>
    <row r="637183" ht="14.25" customHeight="1"/>
    <row r="637185" ht="14.25" customHeight="1"/>
    <row r="637187" ht="14.25" customHeight="1"/>
    <row r="637189" ht="14.25" customHeight="1"/>
    <row r="637191" ht="14.25" customHeight="1"/>
    <row r="637193" ht="14.25" customHeight="1"/>
    <row r="637195" ht="14.25" customHeight="1"/>
    <row r="637197" ht="14.25" customHeight="1"/>
    <row r="637199" ht="14.25" customHeight="1"/>
    <row r="637201" ht="14.25" customHeight="1"/>
    <row r="637203" ht="14.25" customHeight="1"/>
    <row r="637205" ht="14.25" customHeight="1"/>
    <row r="637207" ht="14.25" customHeight="1"/>
    <row r="637209" ht="14.25" customHeight="1"/>
    <row r="637211" ht="14.25" customHeight="1"/>
    <row r="637213" ht="14.25" customHeight="1"/>
    <row r="637215" ht="14.25" customHeight="1"/>
    <row r="637217" ht="14.25" customHeight="1"/>
    <row r="637219" ht="14.25" customHeight="1"/>
    <row r="637221" ht="14.25" customHeight="1"/>
    <row r="637223" ht="14.25" customHeight="1"/>
    <row r="637225" ht="14.25" customHeight="1"/>
    <row r="637227" ht="14.25" customHeight="1"/>
    <row r="637229" ht="14.25" customHeight="1"/>
    <row r="637231" ht="14.25" customHeight="1"/>
    <row r="637233" ht="14.25" customHeight="1"/>
    <row r="637235" ht="14.25" customHeight="1"/>
    <row r="637237" ht="14.25" customHeight="1"/>
    <row r="637239" ht="14.25" customHeight="1"/>
    <row r="637241" ht="14.25" customHeight="1"/>
    <row r="637243" ht="14.25" customHeight="1"/>
    <row r="637245" ht="14.25" customHeight="1"/>
    <row r="637247" ht="14.25" customHeight="1"/>
    <row r="637249" ht="14.25" customHeight="1"/>
    <row r="637251" ht="14.25" customHeight="1"/>
    <row r="637253" ht="14.25" customHeight="1"/>
    <row r="637255" ht="14.25" customHeight="1"/>
    <row r="637257" ht="14.25" customHeight="1"/>
    <row r="637259" ht="14.25" customHeight="1"/>
    <row r="637261" ht="14.25" customHeight="1"/>
    <row r="637263" ht="14.25" customHeight="1"/>
    <row r="637265" ht="14.25" customHeight="1"/>
    <row r="637267" ht="14.25" customHeight="1"/>
    <row r="637269" ht="14.25" customHeight="1"/>
    <row r="637271" ht="14.25" customHeight="1"/>
    <row r="637273" ht="14.25" customHeight="1"/>
    <row r="637275" ht="14.25" customHeight="1"/>
    <row r="637277" ht="14.25" customHeight="1"/>
    <row r="637279" ht="14.25" customHeight="1"/>
    <row r="637281" ht="14.25" customHeight="1"/>
    <row r="637283" ht="14.25" customHeight="1"/>
    <row r="637285" ht="14.25" customHeight="1"/>
    <row r="637287" ht="14.25" customHeight="1"/>
    <row r="637289" ht="14.25" customHeight="1"/>
    <row r="637291" ht="14.25" customHeight="1"/>
    <row r="637293" ht="14.25" customHeight="1"/>
    <row r="637295" ht="14.25" customHeight="1"/>
    <row r="637297" ht="14.25" customHeight="1"/>
    <row r="637299" ht="14.25" customHeight="1"/>
    <row r="637301" ht="14.25" customHeight="1"/>
    <row r="637303" ht="14.25" customHeight="1"/>
    <row r="637305" ht="14.25" customHeight="1"/>
    <row r="637307" ht="14.25" customHeight="1"/>
    <row r="637309" ht="14.25" customHeight="1"/>
    <row r="637311" ht="14.25" customHeight="1"/>
    <row r="637313" ht="14.25" customHeight="1"/>
    <row r="637315" ht="14.25" customHeight="1"/>
    <row r="637317" ht="14.25" customHeight="1"/>
    <row r="637319" ht="14.25" customHeight="1"/>
    <row r="637321" ht="14.25" customHeight="1"/>
    <row r="637323" ht="14.25" customHeight="1"/>
    <row r="637325" ht="14.25" customHeight="1"/>
    <row r="637327" ht="14.25" customHeight="1"/>
    <row r="637329" ht="14.25" customHeight="1"/>
    <row r="637331" ht="14.25" customHeight="1"/>
    <row r="637333" ht="14.25" customHeight="1"/>
    <row r="637335" ht="14.25" customHeight="1"/>
    <row r="637337" ht="14.25" customHeight="1"/>
    <row r="637339" ht="14.25" customHeight="1"/>
    <row r="637341" ht="14.25" customHeight="1"/>
    <row r="637343" ht="14.25" customHeight="1"/>
    <row r="637345" ht="14.25" customHeight="1"/>
    <row r="637347" ht="14.25" customHeight="1"/>
    <row r="637349" ht="14.25" customHeight="1"/>
    <row r="637351" ht="14.25" customHeight="1"/>
    <row r="637353" ht="14.25" customHeight="1"/>
    <row r="637355" ht="14.25" customHeight="1"/>
    <row r="637357" ht="14.25" customHeight="1"/>
    <row r="637359" ht="14.25" customHeight="1"/>
    <row r="637361" ht="14.25" customHeight="1"/>
    <row r="637363" ht="14.25" customHeight="1"/>
    <row r="637365" ht="14.25" customHeight="1"/>
    <row r="637367" ht="14.25" customHeight="1"/>
    <row r="637369" ht="14.25" customHeight="1"/>
    <row r="637371" ht="14.25" customHeight="1"/>
    <row r="637373" ht="14.25" customHeight="1"/>
    <row r="637375" ht="14.25" customHeight="1"/>
    <row r="637377" ht="14.25" customHeight="1"/>
    <row r="637379" ht="14.25" customHeight="1"/>
    <row r="637381" ht="14.25" customHeight="1"/>
    <row r="637383" ht="14.25" customHeight="1"/>
    <row r="637385" ht="14.25" customHeight="1"/>
    <row r="637387" ht="14.25" customHeight="1"/>
    <row r="637389" ht="14.25" customHeight="1"/>
    <row r="637391" ht="14.25" customHeight="1"/>
    <row r="637393" ht="14.25" customHeight="1"/>
    <row r="637395" ht="14.25" customHeight="1"/>
    <row r="637397" ht="14.25" customHeight="1"/>
    <row r="637399" ht="14.25" customHeight="1"/>
    <row r="637401" ht="14.25" customHeight="1"/>
    <row r="637403" ht="14.25" customHeight="1"/>
    <row r="637405" ht="14.25" customHeight="1"/>
    <row r="637407" ht="14.25" customHeight="1"/>
    <row r="637409" ht="14.25" customHeight="1"/>
    <row r="637411" ht="14.25" customHeight="1"/>
    <row r="637413" ht="14.25" customHeight="1"/>
    <row r="637415" ht="14.25" customHeight="1"/>
    <row r="637417" ht="14.25" customHeight="1"/>
    <row r="637419" ht="14.25" customHeight="1"/>
    <row r="637421" ht="14.25" customHeight="1"/>
    <row r="637423" ht="14.25" customHeight="1"/>
    <row r="637425" ht="14.25" customHeight="1"/>
    <row r="637427" ht="14.25" customHeight="1"/>
    <row r="637429" ht="14.25" customHeight="1"/>
    <row r="637431" ht="14.25" customHeight="1"/>
    <row r="637433" ht="14.25" customHeight="1"/>
    <row r="637435" ht="14.25" customHeight="1"/>
    <row r="637437" ht="14.25" customHeight="1"/>
    <row r="637439" ht="14.25" customHeight="1"/>
    <row r="637441" ht="14.25" customHeight="1"/>
    <row r="637443" ht="14.25" customHeight="1"/>
    <row r="637445" ht="14.25" customHeight="1"/>
    <row r="637447" ht="14.25" customHeight="1"/>
    <row r="637449" ht="14.25" customHeight="1"/>
    <row r="637451" ht="14.25" customHeight="1"/>
    <row r="637453" ht="14.25" customHeight="1"/>
    <row r="637455" ht="14.25" customHeight="1"/>
    <row r="637457" ht="14.25" customHeight="1"/>
    <row r="637459" ht="14.25" customHeight="1"/>
    <row r="637461" ht="14.25" customHeight="1"/>
    <row r="637463" ht="14.25" customHeight="1"/>
    <row r="637465" ht="14.25" customHeight="1"/>
    <row r="637467" ht="14.25" customHeight="1"/>
    <row r="637469" ht="14.25" customHeight="1"/>
    <row r="637471" ht="14.25" customHeight="1"/>
    <row r="637473" ht="14.25" customHeight="1"/>
    <row r="637475" ht="14.25" customHeight="1"/>
    <row r="637477" ht="14.25" customHeight="1"/>
    <row r="637479" ht="14.25" customHeight="1"/>
    <row r="637481" ht="14.25" customHeight="1"/>
    <row r="637483" ht="14.25" customHeight="1"/>
    <row r="637485" ht="14.25" customHeight="1"/>
    <row r="637487" ht="14.25" customHeight="1"/>
    <row r="637489" ht="14.25" customHeight="1"/>
    <row r="637491" ht="14.25" customHeight="1"/>
    <row r="637493" ht="14.25" customHeight="1"/>
    <row r="637495" ht="14.25" customHeight="1"/>
    <row r="637497" ht="14.25" customHeight="1"/>
    <row r="637499" ht="14.25" customHeight="1"/>
    <row r="637501" ht="14.25" customHeight="1"/>
    <row r="637503" ht="14.25" customHeight="1"/>
    <row r="637505" ht="14.25" customHeight="1"/>
    <row r="637507" ht="14.25" customHeight="1"/>
    <row r="637509" ht="14.25" customHeight="1"/>
    <row r="637511" ht="14.25" customHeight="1"/>
    <row r="637513" ht="14.25" customHeight="1"/>
    <row r="637515" ht="14.25" customHeight="1"/>
    <row r="637517" ht="14.25" customHeight="1"/>
    <row r="637519" ht="14.25" customHeight="1"/>
    <row r="637521" ht="14.25" customHeight="1"/>
    <row r="637523" ht="14.25" customHeight="1"/>
    <row r="637525" ht="14.25" customHeight="1"/>
    <row r="637527" ht="14.25" customHeight="1"/>
    <row r="637529" ht="14.25" customHeight="1"/>
    <row r="637531" ht="14.25" customHeight="1"/>
    <row r="637533" ht="14.25" customHeight="1"/>
    <row r="637535" ht="14.25" customHeight="1"/>
    <row r="637537" ht="14.25" customHeight="1"/>
    <row r="637539" ht="14.25" customHeight="1"/>
    <row r="637541" ht="14.25" customHeight="1"/>
    <row r="637543" ht="14.25" customHeight="1"/>
    <row r="637545" ht="14.25" customHeight="1"/>
    <row r="637547" ht="14.25" customHeight="1"/>
    <row r="637549" ht="14.25" customHeight="1"/>
    <row r="637551" ht="14.25" customHeight="1"/>
    <row r="637553" ht="14.25" customHeight="1"/>
    <row r="637555" ht="14.25" customHeight="1"/>
    <row r="637557" ht="14.25" customHeight="1"/>
    <row r="637559" ht="14.25" customHeight="1"/>
    <row r="637561" ht="14.25" customHeight="1"/>
    <row r="637563" ht="14.25" customHeight="1"/>
    <row r="637565" ht="14.25" customHeight="1"/>
    <row r="637567" ht="14.25" customHeight="1"/>
    <row r="637569" ht="14.25" customHeight="1"/>
    <row r="637571" ht="14.25" customHeight="1"/>
    <row r="637573" ht="14.25" customHeight="1"/>
    <row r="637575" ht="14.25" customHeight="1"/>
    <row r="637577" ht="14.25" customHeight="1"/>
    <row r="637579" ht="14.25" customHeight="1"/>
    <row r="637581" ht="14.25" customHeight="1"/>
    <row r="637583" ht="14.25" customHeight="1"/>
    <row r="637585" ht="14.25" customHeight="1"/>
    <row r="637587" ht="14.25" customHeight="1"/>
    <row r="637589" ht="14.25" customHeight="1"/>
    <row r="637591" ht="14.25" customHeight="1"/>
    <row r="637593" ht="14.25" customHeight="1"/>
    <row r="637595" ht="14.25" customHeight="1"/>
    <row r="637597" ht="14.25" customHeight="1"/>
    <row r="637599" ht="14.25" customHeight="1"/>
    <row r="637601" ht="14.25" customHeight="1"/>
    <row r="637603" ht="14.25" customHeight="1"/>
    <row r="637605" ht="14.25" customHeight="1"/>
    <row r="637607" ht="14.25" customHeight="1"/>
    <row r="637609" ht="14.25" customHeight="1"/>
    <row r="637611" ht="14.25" customHeight="1"/>
    <row r="637613" ht="14.25" customHeight="1"/>
    <row r="637615" ht="14.25" customHeight="1"/>
    <row r="637617" ht="14.25" customHeight="1"/>
    <row r="637619" ht="14.25" customHeight="1"/>
    <row r="637621" ht="14.25" customHeight="1"/>
    <row r="637623" ht="14.25" customHeight="1"/>
    <row r="637625" ht="14.25" customHeight="1"/>
    <row r="637627" ht="14.25" customHeight="1"/>
    <row r="637629" ht="14.25" customHeight="1"/>
    <row r="637631" ht="14.25" customHeight="1"/>
    <row r="637633" ht="14.25" customHeight="1"/>
    <row r="637635" ht="14.25" customHeight="1"/>
    <row r="637637" ht="14.25" customHeight="1"/>
    <row r="637639" ht="14.25" customHeight="1"/>
    <row r="637641" ht="14.25" customHeight="1"/>
    <row r="637643" ht="14.25" customHeight="1"/>
    <row r="637645" ht="14.25" customHeight="1"/>
    <row r="637647" ht="14.25" customHeight="1"/>
    <row r="637649" ht="14.25" customHeight="1"/>
    <row r="637651" ht="14.25" customHeight="1"/>
    <row r="637653" ht="14.25" customHeight="1"/>
    <row r="637655" ht="14.25" customHeight="1"/>
    <row r="637657" ht="14.25" customHeight="1"/>
    <row r="637659" ht="14.25" customHeight="1"/>
    <row r="637661" ht="14.25" customHeight="1"/>
    <row r="637663" ht="14.25" customHeight="1"/>
    <row r="637665" ht="14.25" customHeight="1"/>
    <row r="637667" ht="14.25" customHeight="1"/>
    <row r="637669" ht="14.25" customHeight="1"/>
    <row r="637671" ht="14.25" customHeight="1"/>
    <row r="637673" ht="14.25" customHeight="1"/>
    <row r="637675" ht="14.25" customHeight="1"/>
    <row r="637677" ht="14.25" customHeight="1"/>
    <row r="637679" ht="14.25" customHeight="1"/>
    <row r="637681" ht="14.25" customHeight="1"/>
    <row r="637683" ht="14.25" customHeight="1"/>
    <row r="637685" ht="14.25" customHeight="1"/>
    <row r="637687" ht="14.25" customHeight="1"/>
    <row r="637689" ht="14.25" customHeight="1"/>
    <row r="637691" ht="14.25" customHeight="1"/>
    <row r="637693" ht="14.25" customHeight="1"/>
    <row r="637695" ht="14.25" customHeight="1"/>
    <row r="637697" ht="14.25" customHeight="1"/>
    <row r="637699" ht="14.25" customHeight="1"/>
    <row r="637701" ht="14.25" customHeight="1"/>
    <row r="637703" ht="14.25" customHeight="1"/>
    <row r="637705" ht="14.25" customHeight="1"/>
    <row r="637707" ht="14.25" customHeight="1"/>
    <row r="637709" ht="14.25" customHeight="1"/>
    <row r="637711" ht="14.25" customHeight="1"/>
    <row r="637713" ht="14.25" customHeight="1"/>
    <row r="637715" ht="14.25" customHeight="1"/>
    <row r="637717" ht="14.25" customHeight="1"/>
    <row r="637719" ht="14.25" customHeight="1"/>
    <row r="637721" ht="14.25" customHeight="1"/>
    <row r="637723" ht="14.25" customHeight="1"/>
    <row r="637725" ht="14.25" customHeight="1"/>
    <row r="637727" ht="14.25" customHeight="1"/>
    <row r="637729" ht="14.25" customHeight="1"/>
    <row r="637731" ht="14.25" customHeight="1"/>
    <row r="637733" ht="14.25" customHeight="1"/>
    <row r="637735" ht="14.25" customHeight="1"/>
    <row r="637737" ht="14.25" customHeight="1"/>
    <row r="637739" ht="14.25" customHeight="1"/>
    <row r="637741" ht="14.25" customHeight="1"/>
    <row r="637743" ht="14.25" customHeight="1"/>
    <row r="637745" ht="14.25" customHeight="1"/>
    <row r="637747" ht="14.25" customHeight="1"/>
    <row r="637749" ht="14.25" customHeight="1"/>
    <row r="637751" ht="14.25" customHeight="1"/>
    <row r="637753" ht="14.25" customHeight="1"/>
    <row r="637755" ht="14.25" customHeight="1"/>
    <row r="637757" ht="14.25" customHeight="1"/>
    <row r="637759" ht="14.25" customHeight="1"/>
    <row r="637761" ht="14.25" customHeight="1"/>
    <row r="637763" ht="14.25" customHeight="1"/>
    <row r="637765" ht="14.25" customHeight="1"/>
    <row r="637767" ht="14.25" customHeight="1"/>
    <row r="637769" ht="14.25" customHeight="1"/>
    <row r="637771" ht="14.25" customHeight="1"/>
    <row r="637773" ht="14.25" customHeight="1"/>
    <row r="637775" ht="14.25" customHeight="1"/>
    <row r="637777" ht="14.25" customHeight="1"/>
    <row r="637779" ht="14.25" customHeight="1"/>
    <row r="637781" ht="14.25" customHeight="1"/>
    <row r="637783" ht="14.25" customHeight="1"/>
    <row r="637785" ht="14.25" customHeight="1"/>
    <row r="637787" ht="14.25" customHeight="1"/>
    <row r="637789" ht="14.25" customHeight="1"/>
    <row r="637791" ht="14.25" customHeight="1"/>
    <row r="637793" ht="14.25" customHeight="1"/>
    <row r="637795" ht="14.25" customHeight="1"/>
    <row r="637797" ht="14.25" customHeight="1"/>
    <row r="637799" ht="14.25" customHeight="1"/>
    <row r="637801" ht="14.25" customHeight="1"/>
    <row r="637803" ht="14.25" customHeight="1"/>
    <row r="637805" ht="14.25" customHeight="1"/>
    <row r="637807" ht="14.25" customHeight="1"/>
    <row r="637809" ht="14.25" customHeight="1"/>
    <row r="637811" ht="14.25" customHeight="1"/>
    <row r="637813" ht="14.25" customHeight="1"/>
    <row r="637815" ht="14.25" customHeight="1"/>
    <row r="637817" ht="14.25" customHeight="1"/>
    <row r="637819" ht="14.25" customHeight="1"/>
    <row r="637821" ht="14.25" customHeight="1"/>
    <row r="637823" ht="14.25" customHeight="1"/>
    <row r="637825" ht="14.25" customHeight="1"/>
    <row r="637827" ht="14.25" customHeight="1"/>
    <row r="637829" ht="14.25" customHeight="1"/>
    <row r="637831" ht="14.25" customHeight="1"/>
    <row r="637833" ht="14.25" customHeight="1"/>
    <row r="637835" ht="14.25" customHeight="1"/>
    <row r="637837" ht="14.25" customHeight="1"/>
    <row r="637839" ht="14.25" customHeight="1"/>
    <row r="637841" ht="14.25" customHeight="1"/>
    <row r="637843" ht="14.25" customHeight="1"/>
    <row r="637845" ht="14.25" customHeight="1"/>
    <row r="637847" ht="14.25" customHeight="1"/>
    <row r="637849" ht="14.25" customHeight="1"/>
    <row r="637851" ht="14.25" customHeight="1"/>
    <row r="637853" ht="14.25" customHeight="1"/>
    <row r="637855" ht="14.25" customHeight="1"/>
    <row r="637857" ht="14.25" customHeight="1"/>
    <row r="637859" ht="14.25" customHeight="1"/>
    <row r="637861" ht="14.25" customHeight="1"/>
    <row r="637863" ht="14.25" customHeight="1"/>
    <row r="637865" ht="14.25" customHeight="1"/>
    <row r="637867" ht="14.25" customHeight="1"/>
    <row r="637869" ht="14.25" customHeight="1"/>
    <row r="637871" ht="14.25" customHeight="1"/>
    <row r="637873" ht="14.25" customHeight="1"/>
    <row r="637875" ht="14.25" customHeight="1"/>
    <row r="637877" ht="14.25" customHeight="1"/>
    <row r="637879" ht="14.25" customHeight="1"/>
    <row r="637881" ht="14.25" customHeight="1"/>
    <row r="637883" ht="14.25" customHeight="1"/>
    <row r="637885" ht="14.25" customHeight="1"/>
    <row r="637887" ht="14.25" customHeight="1"/>
    <row r="637889" ht="14.25" customHeight="1"/>
    <row r="637891" ht="14.25" customHeight="1"/>
    <row r="637893" ht="14.25" customHeight="1"/>
    <row r="637895" ht="14.25" customHeight="1"/>
    <row r="637897" ht="14.25" customHeight="1"/>
    <row r="637899" ht="14.25" customHeight="1"/>
    <row r="637901" ht="14.25" customHeight="1"/>
    <row r="637903" ht="14.25" customHeight="1"/>
    <row r="637905" ht="14.25" customHeight="1"/>
    <row r="637907" ht="14.25" customHeight="1"/>
    <row r="637909" ht="14.25" customHeight="1"/>
    <row r="637911" ht="14.25" customHeight="1"/>
    <row r="637913" ht="14.25" customHeight="1"/>
    <row r="637915" ht="14.25" customHeight="1"/>
    <row r="637917" ht="14.25" customHeight="1"/>
    <row r="637919" ht="14.25" customHeight="1"/>
    <row r="637921" ht="14.25" customHeight="1"/>
    <row r="637923" ht="14.25" customHeight="1"/>
    <row r="637925" ht="14.25" customHeight="1"/>
    <row r="637927" ht="14.25" customHeight="1"/>
    <row r="637929" ht="14.25" customHeight="1"/>
    <row r="637931" ht="14.25" customHeight="1"/>
    <row r="637933" ht="14.25" customHeight="1"/>
    <row r="637935" ht="14.25" customHeight="1"/>
    <row r="637937" ht="14.25" customHeight="1"/>
    <row r="637939" ht="14.25" customHeight="1"/>
    <row r="637941" ht="14.25" customHeight="1"/>
    <row r="637943" ht="14.25" customHeight="1"/>
    <row r="637945" ht="14.25" customHeight="1"/>
    <row r="637947" ht="14.25" customHeight="1"/>
    <row r="637949" ht="14.25" customHeight="1"/>
    <row r="637951" ht="14.25" customHeight="1"/>
    <row r="637953" ht="14.25" customHeight="1"/>
    <row r="637955" ht="14.25" customHeight="1"/>
    <row r="637957" ht="14.25" customHeight="1"/>
    <row r="637959" ht="14.25" customHeight="1"/>
    <row r="637961" ht="14.25" customHeight="1"/>
    <row r="637963" ht="14.25" customHeight="1"/>
    <row r="637965" ht="14.25" customHeight="1"/>
    <row r="637967" ht="14.25" customHeight="1"/>
    <row r="637969" ht="14.25" customHeight="1"/>
    <row r="637971" ht="14.25" customHeight="1"/>
    <row r="637973" ht="14.25" customHeight="1"/>
    <row r="637975" ht="14.25" customHeight="1"/>
    <row r="637977" ht="14.25" customHeight="1"/>
    <row r="637979" ht="14.25" customHeight="1"/>
    <row r="637981" ht="14.25" customHeight="1"/>
    <row r="637983" ht="14.25" customHeight="1"/>
    <row r="637985" ht="14.25" customHeight="1"/>
    <row r="637987" ht="14.25" customHeight="1"/>
    <row r="637989" ht="14.25" customHeight="1"/>
    <row r="637991" ht="14.25" customHeight="1"/>
    <row r="637993" ht="14.25" customHeight="1"/>
    <row r="637995" ht="14.25" customHeight="1"/>
    <row r="637997" ht="14.25" customHeight="1"/>
    <row r="637999" ht="14.25" customHeight="1"/>
    <row r="638001" ht="14.25" customHeight="1"/>
    <row r="638003" ht="14.25" customHeight="1"/>
    <row r="638005" ht="14.25" customHeight="1"/>
    <row r="638007" ht="14.25" customHeight="1"/>
    <row r="638009" ht="14.25" customHeight="1"/>
    <row r="638011" ht="14.25" customHeight="1"/>
    <row r="638013" ht="14.25" customHeight="1"/>
    <row r="638015" ht="14.25" customHeight="1"/>
    <row r="638017" ht="14.25" customHeight="1"/>
    <row r="638019" ht="14.25" customHeight="1"/>
    <row r="638021" ht="14.25" customHeight="1"/>
    <row r="638023" ht="14.25" customHeight="1"/>
    <row r="638025" ht="14.25" customHeight="1"/>
    <row r="638027" ht="14.25" customHeight="1"/>
    <row r="638029" ht="14.25" customHeight="1"/>
    <row r="638031" ht="14.25" customHeight="1"/>
    <row r="638033" ht="14.25" customHeight="1"/>
    <row r="638035" ht="14.25" customHeight="1"/>
    <row r="638037" ht="14.25" customHeight="1"/>
    <row r="638039" ht="14.25" customHeight="1"/>
    <row r="638041" ht="14.25" customHeight="1"/>
    <row r="638043" ht="14.25" customHeight="1"/>
    <row r="638045" ht="14.25" customHeight="1"/>
    <row r="638047" ht="14.25" customHeight="1"/>
    <row r="638049" ht="14.25" customHeight="1"/>
    <row r="638051" ht="14.25" customHeight="1"/>
    <row r="638053" ht="14.25" customHeight="1"/>
    <row r="638055" ht="14.25" customHeight="1"/>
    <row r="638057" ht="14.25" customHeight="1"/>
    <row r="638059" ht="14.25" customHeight="1"/>
    <row r="638061" ht="14.25" customHeight="1"/>
    <row r="638063" ht="14.25" customHeight="1"/>
    <row r="638065" ht="14.25" customHeight="1"/>
    <row r="638067" ht="14.25" customHeight="1"/>
    <row r="638069" ht="14.25" customHeight="1"/>
    <row r="638071" ht="14.25" customHeight="1"/>
    <row r="638073" ht="14.25" customHeight="1"/>
    <row r="638075" ht="14.25" customHeight="1"/>
    <row r="638077" ht="14.25" customHeight="1"/>
    <row r="638079" ht="14.25" customHeight="1"/>
    <row r="638081" ht="14.25" customHeight="1"/>
    <row r="638083" ht="14.25" customHeight="1"/>
    <row r="638085" ht="14.25" customHeight="1"/>
    <row r="638087" ht="14.25" customHeight="1"/>
    <row r="638089" ht="14.25" customHeight="1"/>
    <row r="638091" ht="14.25" customHeight="1"/>
    <row r="638093" ht="14.25" customHeight="1"/>
    <row r="638095" ht="14.25" customHeight="1"/>
    <row r="638097" ht="14.25" customHeight="1"/>
    <row r="638099" ht="14.25" customHeight="1"/>
    <row r="638101" ht="14.25" customHeight="1"/>
    <row r="638103" ht="14.25" customHeight="1"/>
    <row r="638105" ht="14.25" customHeight="1"/>
    <row r="638107" ht="14.25" customHeight="1"/>
    <row r="638109" ht="14.25" customHeight="1"/>
    <row r="638111" ht="14.25" customHeight="1"/>
    <row r="638113" ht="14.25" customHeight="1"/>
    <row r="638115" ht="14.25" customHeight="1"/>
    <row r="638117" ht="14.25" customHeight="1"/>
    <row r="638119" ht="14.25" customHeight="1"/>
    <row r="638121" ht="14.25" customHeight="1"/>
    <row r="638123" ht="14.25" customHeight="1"/>
    <row r="638125" ht="14.25" customHeight="1"/>
    <row r="638127" ht="14.25" customHeight="1"/>
    <row r="638129" ht="14.25" customHeight="1"/>
    <row r="638131" ht="14.25" customHeight="1"/>
    <row r="638133" ht="14.25" customHeight="1"/>
    <row r="638135" ht="14.25" customHeight="1"/>
    <row r="638137" ht="14.25" customHeight="1"/>
    <row r="638139" ht="14.25" customHeight="1"/>
    <row r="638141" ht="14.25" customHeight="1"/>
    <row r="638143" ht="14.25" customHeight="1"/>
    <row r="638145" ht="14.25" customHeight="1"/>
    <row r="638147" ht="14.25" customHeight="1"/>
    <row r="638149" ht="14.25" customHeight="1"/>
    <row r="638151" ht="14.25" customHeight="1"/>
    <row r="638153" ht="14.25" customHeight="1"/>
    <row r="638155" ht="14.25" customHeight="1"/>
    <row r="638157" ht="14.25" customHeight="1"/>
    <row r="638159" ht="14.25" customHeight="1"/>
    <row r="638161" ht="14.25" customHeight="1"/>
    <row r="638163" ht="14.25" customHeight="1"/>
    <row r="638165" ht="14.25" customHeight="1"/>
    <row r="638167" ht="14.25" customHeight="1"/>
    <row r="638169" ht="14.25" customHeight="1"/>
    <row r="638171" ht="14.25" customHeight="1"/>
    <row r="638173" ht="14.25" customHeight="1"/>
    <row r="638175" ht="14.25" customHeight="1"/>
    <row r="638177" ht="14.25" customHeight="1"/>
    <row r="638179" ht="14.25" customHeight="1"/>
    <row r="638181" ht="14.25" customHeight="1"/>
    <row r="638183" ht="14.25" customHeight="1"/>
    <row r="638185" ht="14.25" customHeight="1"/>
    <row r="638187" ht="14.25" customHeight="1"/>
    <row r="638189" ht="14.25" customHeight="1"/>
    <row r="638191" ht="14.25" customHeight="1"/>
    <row r="638193" ht="14.25" customHeight="1"/>
    <row r="638195" ht="14.25" customHeight="1"/>
    <row r="638197" ht="14.25" customHeight="1"/>
    <row r="638199" ht="14.25" customHeight="1"/>
    <row r="638201" ht="14.25" customHeight="1"/>
    <row r="638203" ht="14.25" customHeight="1"/>
    <row r="638205" ht="14.25" customHeight="1"/>
    <row r="638207" ht="14.25" customHeight="1"/>
    <row r="638209" ht="14.25" customHeight="1"/>
    <row r="638211" ht="14.25" customHeight="1"/>
    <row r="638213" ht="14.25" customHeight="1"/>
    <row r="638215" ht="14.25" customHeight="1"/>
    <row r="638217" ht="14.25" customHeight="1"/>
    <row r="638219" ht="14.25" customHeight="1"/>
    <row r="638221" ht="14.25" customHeight="1"/>
    <row r="638223" ht="14.25" customHeight="1"/>
    <row r="638225" ht="14.25" customHeight="1"/>
    <row r="638227" ht="14.25" customHeight="1"/>
    <row r="638229" ht="14.25" customHeight="1"/>
    <row r="638231" ht="14.25" customHeight="1"/>
    <row r="638233" ht="14.25" customHeight="1"/>
    <row r="638235" ht="14.25" customHeight="1"/>
    <row r="638237" ht="14.25" customHeight="1"/>
    <row r="638239" ht="14.25" customHeight="1"/>
    <row r="638241" ht="14.25" customHeight="1"/>
    <row r="638243" ht="14.25" customHeight="1"/>
    <row r="638245" ht="14.25" customHeight="1"/>
    <row r="638247" ht="14.25" customHeight="1"/>
    <row r="638249" ht="14.25" customHeight="1"/>
    <row r="638251" ht="14.25" customHeight="1"/>
    <row r="638253" ht="14.25" customHeight="1"/>
    <row r="638255" ht="14.25" customHeight="1"/>
    <row r="638257" ht="14.25" customHeight="1"/>
    <row r="638259" ht="14.25" customHeight="1"/>
    <row r="638261" ht="14.25" customHeight="1"/>
    <row r="638263" ht="14.25" customHeight="1"/>
    <row r="638265" ht="14.25" customHeight="1"/>
    <row r="638267" ht="14.25" customHeight="1"/>
    <row r="638269" ht="14.25" customHeight="1"/>
    <row r="638271" ht="14.25" customHeight="1"/>
    <row r="638273" ht="14.25" customHeight="1"/>
    <row r="638275" ht="14.25" customHeight="1"/>
    <row r="638277" ht="14.25" customHeight="1"/>
    <row r="638279" ht="14.25" customHeight="1"/>
    <row r="638281" ht="14.25" customHeight="1"/>
    <row r="638283" ht="14.25" customHeight="1"/>
    <row r="638285" ht="14.25" customHeight="1"/>
    <row r="638287" ht="14.25" customHeight="1"/>
    <row r="638289" ht="14.25" customHeight="1"/>
    <row r="638291" ht="14.25" customHeight="1"/>
    <row r="638293" ht="14.25" customHeight="1"/>
    <row r="638295" ht="14.25" customHeight="1"/>
    <row r="638297" ht="14.25" customHeight="1"/>
    <row r="638299" ht="14.25" customHeight="1"/>
    <row r="638301" ht="14.25" customHeight="1"/>
    <row r="638303" ht="14.25" customHeight="1"/>
    <row r="638305" ht="14.25" customHeight="1"/>
    <row r="638307" ht="14.25" customHeight="1"/>
    <row r="638309" ht="14.25" customHeight="1"/>
    <row r="638311" ht="14.25" customHeight="1"/>
    <row r="638313" ht="14.25" customHeight="1"/>
    <row r="638315" ht="14.25" customHeight="1"/>
    <row r="638317" ht="14.25" customHeight="1"/>
    <row r="638319" ht="14.25" customHeight="1"/>
    <row r="638321" ht="14.25" customHeight="1"/>
    <row r="638323" ht="14.25" customHeight="1"/>
    <row r="638325" ht="14.25" customHeight="1"/>
    <row r="638327" ht="14.25" customHeight="1"/>
    <row r="638329" ht="14.25" customHeight="1"/>
    <row r="638331" ht="14.25" customHeight="1"/>
    <row r="638333" ht="14.25" customHeight="1"/>
    <row r="638335" ht="14.25" customHeight="1"/>
    <row r="638337" ht="14.25" customHeight="1"/>
    <row r="638339" ht="14.25" customHeight="1"/>
    <row r="638341" ht="14.25" customHeight="1"/>
    <row r="638343" ht="14.25" customHeight="1"/>
    <row r="638345" ht="14.25" customHeight="1"/>
    <row r="638347" ht="14.25" customHeight="1"/>
    <row r="638349" ht="14.25" customHeight="1"/>
    <row r="638351" ht="14.25" customHeight="1"/>
    <row r="638353" ht="14.25" customHeight="1"/>
    <row r="638355" ht="14.25" customHeight="1"/>
    <row r="638357" ht="14.25" customHeight="1"/>
    <row r="638359" ht="14.25" customHeight="1"/>
    <row r="638361" ht="14.25" customHeight="1"/>
    <row r="638363" ht="14.25" customHeight="1"/>
    <row r="638365" ht="14.25" customHeight="1"/>
    <row r="638367" ht="14.25" customHeight="1"/>
    <row r="638369" ht="14.25" customHeight="1"/>
    <row r="638371" ht="14.25" customHeight="1"/>
    <row r="638373" ht="14.25" customHeight="1"/>
    <row r="638375" ht="14.25" customHeight="1"/>
    <row r="638377" ht="14.25" customHeight="1"/>
    <row r="638379" ht="14.25" customHeight="1"/>
    <row r="638381" ht="14.25" customHeight="1"/>
    <row r="638383" ht="14.25" customHeight="1"/>
    <row r="638385" ht="14.25" customHeight="1"/>
    <row r="638387" ht="14.25" customHeight="1"/>
    <row r="638389" ht="14.25" customHeight="1"/>
    <row r="638391" ht="14.25" customHeight="1"/>
    <row r="638393" ht="14.25" customHeight="1"/>
    <row r="638395" ht="14.25" customHeight="1"/>
    <row r="638397" ht="14.25" customHeight="1"/>
    <row r="638399" ht="14.25" customHeight="1"/>
    <row r="638401" ht="14.25" customHeight="1"/>
    <row r="638403" ht="14.25" customHeight="1"/>
    <row r="638405" ht="14.25" customHeight="1"/>
    <row r="638407" ht="14.25" customHeight="1"/>
    <row r="638409" ht="14.25" customHeight="1"/>
    <row r="638411" ht="14.25" customHeight="1"/>
    <row r="638413" ht="14.25" customHeight="1"/>
    <row r="638415" ht="14.25" customHeight="1"/>
    <row r="638417" ht="14.25" customHeight="1"/>
    <row r="638419" ht="14.25" customHeight="1"/>
    <row r="638421" ht="14.25" customHeight="1"/>
    <row r="638423" ht="14.25" customHeight="1"/>
    <row r="638425" ht="14.25" customHeight="1"/>
    <row r="638427" ht="14.25" customHeight="1"/>
    <row r="638429" ht="14.25" customHeight="1"/>
    <row r="638431" ht="14.25" customHeight="1"/>
    <row r="638433" ht="14.25" customHeight="1"/>
    <row r="638435" ht="14.25" customHeight="1"/>
    <row r="638437" ht="14.25" customHeight="1"/>
    <row r="638439" ht="14.25" customHeight="1"/>
    <row r="638441" ht="14.25" customHeight="1"/>
    <row r="638443" ht="14.25" customHeight="1"/>
    <row r="638445" ht="14.25" customHeight="1"/>
    <row r="638447" ht="14.25" customHeight="1"/>
    <row r="638449" ht="14.25" customHeight="1"/>
    <row r="638451" ht="14.25" customHeight="1"/>
    <row r="638453" ht="14.25" customHeight="1"/>
    <row r="638455" ht="14.25" customHeight="1"/>
    <row r="638457" ht="14.25" customHeight="1"/>
    <row r="638459" ht="14.25" customHeight="1"/>
    <row r="638461" ht="14.25" customHeight="1"/>
    <row r="638463" ht="14.25" customHeight="1"/>
    <row r="638465" ht="14.25" customHeight="1"/>
    <row r="638467" ht="14.25" customHeight="1"/>
    <row r="638469" ht="14.25" customHeight="1"/>
    <row r="638471" ht="14.25" customHeight="1"/>
    <row r="638473" ht="14.25" customHeight="1"/>
    <row r="638475" ht="14.25" customHeight="1"/>
    <row r="638477" ht="14.25" customHeight="1"/>
    <row r="638479" ht="14.25" customHeight="1"/>
    <row r="638481" ht="14.25" customHeight="1"/>
    <row r="638483" ht="14.25" customHeight="1"/>
    <row r="638485" ht="14.25" customHeight="1"/>
    <row r="638487" ht="14.25" customHeight="1"/>
    <row r="638489" ht="14.25" customHeight="1"/>
    <row r="638491" ht="14.25" customHeight="1"/>
    <row r="638493" ht="14.25" customHeight="1"/>
    <row r="638495" ht="14.25" customHeight="1"/>
    <row r="638497" ht="14.25" customHeight="1"/>
    <row r="638499" ht="14.25" customHeight="1"/>
    <row r="638501" ht="14.25" customHeight="1"/>
    <row r="638503" ht="14.25" customHeight="1"/>
    <row r="638505" ht="14.25" customHeight="1"/>
    <row r="638507" ht="14.25" customHeight="1"/>
    <row r="638509" ht="14.25" customHeight="1"/>
    <row r="638511" ht="14.25" customHeight="1"/>
    <row r="638513" ht="14.25" customHeight="1"/>
    <row r="638515" ht="14.25" customHeight="1"/>
    <row r="638517" ht="14.25" customHeight="1"/>
    <row r="638519" ht="14.25" customHeight="1"/>
    <row r="638521" ht="14.25" customHeight="1"/>
    <row r="638523" ht="14.25" customHeight="1"/>
    <row r="638525" ht="14.25" customHeight="1"/>
    <row r="638527" ht="14.25" customHeight="1"/>
    <row r="638529" ht="14.25" customHeight="1"/>
    <row r="638531" ht="14.25" customHeight="1"/>
    <row r="638533" ht="14.25" customHeight="1"/>
    <row r="638535" ht="14.25" customHeight="1"/>
    <row r="638537" ht="14.25" customHeight="1"/>
    <row r="638539" ht="14.25" customHeight="1"/>
    <row r="638541" ht="14.25" customHeight="1"/>
    <row r="638543" ht="14.25" customHeight="1"/>
    <row r="638545" ht="14.25" customHeight="1"/>
    <row r="638547" ht="14.25" customHeight="1"/>
    <row r="638549" ht="14.25" customHeight="1"/>
    <row r="638551" ht="14.25" customHeight="1"/>
    <row r="638553" ht="14.25" customHeight="1"/>
    <row r="638555" ht="14.25" customHeight="1"/>
    <row r="638557" ht="14.25" customHeight="1"/>
    <row r="638559" ht="14.25" customHeight="1"/>
    <row r="638561" ht="14.25" customHeight="1"/>
    <row r="638563" ht="14.25" customHeight="1"/>
    <row r="638565" ht="14.25" customHeight="1"/>
    <row r="638567" ht="14.25" customHeight="1"/>
    <row r="638569" ht="14.25" customHeight="1"/>
    <row r="638571" ht="14.25" customHeight="1"/>
    <row r="638573" ht="14.25" customHeight="1"/>
    <row r="638575" ht="14.25" customHeight="1"/>
    <row r="638577" ht="14.25" customHeight="1"/>
    <row r="638579" ht="14.25" customHeight="1"/>
    <row r="638581" ht="14.25" customHeight="1"/>
    <row r="638583" ht="14.25" customHeight="1"/>
    <row r="638585" ht="14.25" customHeight="1"/>
    <row r="638587" ht="14.25" customHeight="1"/>
    <row r="638589" ht="14.25" customHeight="1"/>
    <row r="638591" ht="14.25" customHeight="1"/>
    <row r="638593" ht="14.25" customHeight="1"/>
    <row r="638595" ht="14.25" customHeight="1"/>
    <row r="638597" ht="14.25" customHeight="1"/>
    <row r="638599" ht="14.25" customHeight="1"/>
    <row r="638601" ht="14.25" customHeight="1"/>
    <row r="638603" ht="14.25" customHeight="1"/>
    <row r="638605" ht="14.25" customHeight="1"/>
    <row r="638607" ht="14.25" customHeight="1"/>
    <row r="638609" ht="14.25" customHeight="1"/>
    <row r="638611" ht="14.25" customHeight="1"/>
    <row r="638613" ht="14.25" customHeight="1"/>
    <row r="638615" ht="14.25" customHeight="1"/>
    <row r="638617" ht="14.25" customHeight="1"/>
    <row r="638619" ht="14.25" customHeight="1"/>
    <row r="638621" ht="14.25" customHeight="1"/>
    <row r="638623" ht="14.25" customHeight="1"/>
    <row r="638625" ht="14.25" customHeight="1"/>
    <row r="638627" ht="14.25" customHeight="1"/>
    <row r="638629" ht="14.25" customHeight="1"/>
    <row r="638631" ht="14.25" customHeight="1"/>
    <row r="638633" ht="14.25" customHeight="1"/>
    <row r="638635" ht="14.25" customHeight="1"/>
    <row r="638637" ht="14.25" customHeight="1"/>
    <row r="638639" ht="14.25" customHeight="1"/>
    <row r="638641" ht="14.25" customHeight="1"/>
    <row r="638643" ht="14.25" customHeight="1"/>
    <row r="638645" ht="14.25" customHeight="1"/>
    <row r="638647" ht="14.25" customHeight="1"/>
    <row r="638649" ht="14.25" customHeight="1"/>
    <row r="638651" ht="14.25" customHeight="1"/>
    <row r="638653" ht="14.25" customHeight="1"/>
    <row r="638655" ht="14.25" customHeight="1"/>
    <row r="638657" ht="14.25" customHeight="1"/>
    <row r="638659" ht="14.25" customHeight="1"/>
    <row r="638661" ht="14.25" customHeight="1"/>
    <row r="638663" ht="14.25" customHeight="1"/>
    <row r="638665" ht="14.25" customHeight="1"/>
    <row r="638667" ht="14.25" customHeight="1"/>
    <row r="638669" ht="14.25" customHeight="1"/>
    <row r="638671" ht="14.25" customHeight="1"/>
    <row r="638673" ht="14.25" customHeight="1"/>
    <row r="638675" ht="14.25" customHeight="1"/>
    <row r="638677" ht="14.25" customHeight="1"/>
    <row r="638679" ht="14.25" customHeight="1"/>
    <row r="638681" ht="14.25" customHeight="1"/>
    <row r="638683" ht="14.25" customHeight="1"/>
    <row r="638685" ht="14.25" customHeight="1"/>
    <row r="638687" ht="14.25" customHeight="1"/>
    <row r="638689" ht="14.25" customHeight="1"/>
    <row r="638691" ht="14.25" customHeight="1"/>
    <row r="638693" ht="14.25" customHeight="1"/>
    <row r="638695" ht="14.25" customHeight="1"/>
    <row r="638697" ht="14.25" customHeight="1"/>
    <row r="638699" ht="14.25" customHeight="1"/>
    <row r="638701" ht="14.25" customHeight="1"/>
    <row r="638703" ht="14.25" customHeight="1"/>
    <row r="638705" ht="14.25" customHeight="1"/>
    <row r="638707" ht="14.25" customHeight="1"/>
    <row r="638709" ht="14.25" customHeight="1"/>
    <row r="638711" ht="14.25" customHeight="1"/>
    <row r="638713" ht="14.25" customHeight="1"/>
    <row r="638715" ht="14.25" customHeight="1"/>
    <row r="638717" ht="14.25" customHeight="1"/>
    <row r="638719" ht="14.25" customHeight="1"/>
    <row r="638721" ht="14.25" customHeight="1"/>
    <row r="638723" ht="14.25" customHeight="1"/>
    <row r="638725" ht="14.25" customHeight="1"/>
    <row r="638727" ht="14.25" customHeight="1"/>
    <row r="638729" ht="14.25" customHeight="1"/>
    <row r="638731" ht="14.25" customHeight="1"/>
    <row r="638733" ht="14.25" customHeight="1"/>
    <row r="638735" ht="14.25" customHeight="1"/>
    <row r="638737" ht="14.25" customHeight="1"/>
    <row r="638739" ht="14.25" customHeight="1"/>
    <row r="638741" ht="14.25" customHeight="1"/>
    <row r="638743" ht="14.25" customHeight="1"/>
    <row r="638745" ht="14.25" customHeight="1"/>
    <row r="638747" ht="14.25" customHeight="1"/>
    <row r="638749" ht="14.25" customHeight="1"/>
    <row r="638751" ht="14.25" customHeight="1"/>
    <row r="638753" ht="14.25" customHeight="1"/>
    <row r="638755" ht="14.25" customHeight="1"/>
    <row r="638757" ht="14.25" customHeight="1"/>
    <row r="638759" ht="14.25" customHeight="1"/>
    <row r="638761" ht="14.25" customHeight="1"/>
    <row r="638763" ht="14.25" customHeight="1"/>
    <row r="638765" ht="14.25" customHeight="1"/>
    <row r="638767" ht="14.25" customHeight="1"/>
    <row r="638769" ht="14.25" customHeight="1"/>
    <row r="638771" ht="14.25" customHeight="1"/>
    <row r="638773" ht="14.25" customHeight="1"/>
    <row r="638775" ht="14.25" customHeight="1"/>
    <row r="638777" ht="14.25" customHeight="1"/>
    <row r="638779" ht="14.25" customHeight="1"/>
    <row r="638781" ht="14.25" customHeight="1"/>
    <row r="638783" ht="14.25" customHeight="1"/>
    <row r="638785" ht="14.25" customHeight="1"/>
    <row r="638787" ht="14.25" customHeight="1"/>
    <row r="638789" ht="14.25" customHeight="1"/>
    <row r="638791" ht="14.25" customHeight="1"/>
    <row r="638793" ht="14.25" customHeight="1"/>
    <row r="638795" ht="14.25" customHeight="1"/>
    <row r="638797" ht="14.25" customHeight="1"/>
    <row r="638799" ht="14.25" customHeight="1"/>
    <row r="638801" ht="14.25" customHeight="1"/>
    <row r="638803" ht="14.25" customHeight="1"/>
    <row r="638805" ht="14.25" customHeight="1"/>
    <row r="638807" ht="14.25" customHeight="1"/>
    <row r="638809" ht="14.25" customHeight="1"/>
    <row r="638811" ht="14.25" customHeight="1"/>
    <row r="638813" ht="14.25" customHeight="1"/>
    <row r="638815" ht="14.25" customHeight="1"/>
    <row r="638817" ht="14.25" customHeight="1"/>
    <row r="638819" ht="14.25" customHeight="1"/>
    <row r="638821" ht="14.25" customHeight="1"/>
    <row r="638823" ht="14.25" customHeight="1"/>
    <row r="638825" ht="14.25" customHeight="1"/>
    <row r="638827" ht="14.25" customHeight="1"/>
    <row r="638829" ht="14.25" customHeight="1"/>
    <row r="638831" ht="14.25" customHeight="1"/>
    <row r="638833" ht="14.25" customHeight="1"/>
    <row r="638835" ht="14.25" customHeight="1"/>
    <row r="638837" ht="14.25" customHeight="1"/>
    <row r="638839" ht="14.25" customHeight="1"/>
    <row r="638841" ht="14.25" customHeight="1"/>
    <row r="638843" ht="14.25" customHeight="1"/>
    <row r="638845" ht="14.25" customHeight="1"/>
    <row r="638847" ht="14.25" customHeight="1"/>
    <row r="638849" ht="14.25" customHeight="1"/>
    <row r="638851" ht="14.25" customHeight="1"/>
    <row r="638853" ht="14.25" customHeight="1"/>
    <row r="638855" ht="14.25" customHeight="1"/>
    <row r="638857" ht="14.25" customHeight="1"/>
    <row r="638859" ht="14.25" customHeight="1"/>
    <row r="638861" ht="14.25" customHeight="1"/>
    <row r="638863" ht="14.25" customHeight="1"/>
    <row r="638865" ht="14.25" customHeight="1"/>
    <row r="638867" ht="14.25" customHeight="1"/>
    <row r="638869" ht="14.25" customHeight="1"/>
    <row r="638871" ht="14.25" customHeight="1"/>
    <row r="638873" ht="14.25" customHeight="1"/>
    <row r="638875" ht="14.25" customHeight="1"/>
    <row r="638877" ht="14.25" customHeight="1"/>
    <row r="638879" ht="14.25" customHeight="1"/>
    <row r="638881" ht="14.25" customHeight="1"/>
    <row r="638883" ht="14.25" customHeight="1"/>
    <row r="638885" ht="14.25" customHeight="1"/>
    <row r="638887" ht="14.25" customHeight="1"/>
    <row r="638889" ht="14.25" customHeight="1"/>
    <row r="638891" ht="14.25" customHeight="1"/>
    <row r="638893" ht="14.25" customHeight="1"/>
    <row r="638895" ht="14.25" customHeight="1"/>
    <row r="638897" ht="14.25" customHeight="1"/>
    <row r="638899" ht="14.25" customHeight="1"/>
    <row r="638901" ht="14.25" customHeight="1"/>
    <row r="638903" ht="14.25" customHeight="1"/>
    <row r="638905" ht="14.25" customHeight="1"/>
    <row r="638907" ht="14.25" customHeight="1"/>
    <row r="638909" ht="14.25" customHeight="1"/>
    <row r="638911" ht="14.25" customHeight="1"/>
    <row r="638913" ht="14.25" customHeight="1"/>
    <row r="638915" ht="14.25" customHeight="1"/>
    <row r="638917" ht="14.25" customHeight="1"/>
    <row r="638919" ht="14.25" customHeight="1"/>
    <row r="638921" ht="14.25" customHeight="1"/>
    <row r="638923" ht="14.25" customHeight="1"/>
    <row r="638925" ht="14.25" customHeight="1"/>
    <row r="638927" ht="14.25" customHeight="1"/>
    <row r="638929" ht="14.25" customHeight="1"/>
    <row r="638931" ht="14.25" customHeight="1"/>
    <row r="638933" ht="14.25" customHeight="1"/>
    <row r="638935" ht="14.25" customHeight="1"/>
    <row r="638937" ht="14.25" customHeight="1"/>
    <row r="638939" ht="14.25" customHeight="1"/>
    <row r="638941" ht="14.25" customHeight="1"/>
    <row r="638943" ht="14.25" customHeight="1"/>
    <row r="638945" ht="14.25" customHeight="1"/>
    <row r="638947" ht="14.25" customHeight="1"/>
    <row r="638949" ht="14.25" customHeight="1"/>
    <row r="638951" ht="14.25" customHeight="1"/>
    <row r="638953" ht="14.25" customHeight="1"/>
    <row r="638955" ht="14.25" customHeight="1"/>
    <row r="638957" ht="14.25" customHeight="1"/>
    <row r="638959" ht="14.25" customHeight="1"/>
    <row r="638961" ht="14.25" customHeight="1"/>
    <row r="638963" ht="14.25" customHeight="1"/>
    <row r="638965" ht="14.25" customHeight="1"/>
    <row r="638967" ht="14.25" customHeight="1"/>
    <row r="638969" ht="14.25" customHeight="1"/>
    <row r="638971" ht="14.25" customHeight="1"/>
    <row r="638973" ht="14.25" customHeight="1"/>
    <row r="638975" ht="14.25" customHeight="1"/>
    <row r="638977" ht="14.25" customHeight="1"/>
    <row r="638979" ht="14.25" customHeight="1"/>
    <row r="638981" ht="14.25" customHeight="1"/>
    <row r="638983" ht="14.25" customHeight="1"/>
    <row r="638985" ht="14.25" customHeight="1"/>
    <row r="638987" ht="14.25" customHeight="1"/>
    <row r="638989" ht="14.25" customHeight="1"/>
    <row r="638991" ht="14.25" customHeight="1"/>
    <row r="638993" ht="14.25" customHeight="1"/>
    <row r="638995" ht="14.25" customHeight="1"/>
    <row r="638997" ht="14.25" customHeight="1"/>
    <row r="638999" ht="14.25" customHeight="1"/>
    <row r="639001" ht="14.25" customHeight="1"/>
    <row r="639003" ht="14.25" customHeight="1"/>
    <row r="639005" ht="14.25" customHeight="1"/>
    <row r="639007" ht="14.25" customHeight="1"/>
    <row r="639009" ht="14.25" customHeight="1"/>
    <row r="639011" ht="14.25" customHeight="1"/>
    <row r="639013" ht="14.25" customHeight="1"/>
    <row r="639015" ht="14.25" customHeight="1"/>
    <row r="639017" ht="14.25" customHeight="1"/>
    <row r="639019" ht="14.25" customHeight="1"/>
    <row r="639021" ht="14.25" customHeight="1"/>
    <row r="639023" ht="14.25" customHeight="1"/>
    <row r="639025" ht="14.25" customHeight="1"/>
    <row r="639027" ht="14.25" customHeight="1"/>
    <row r="639029" ht="14.25" customHeight="1"/>
    <row r="639031" ht="14.25" customHeight="1"/>
    <row r="639033" ht="14.25" customHeight="1"/>
    <row r="639035" ht="14.25" customHeight="1"/>
    <row r="639037" ht="14.25" customHeight="1"/>
    <row r="639039" ht="14.25" customHeight="1"/>
    <row r="639041" ht="14.25" customHeight="1"/>
    <row r="639043" ht="14.25" customHeight="1"/>
    <row r="639045" ht="14.25" customHeight="1"/>
    <row r="639047" ht="14.25" customHeight="1"/>
    <row r="639049" ht="14.25" customHeight="1"/>
    <row r="639051" ht="14.25" customHeight="1"/>
    <row r="639053" ht="14.25" customHeight="1"/>
    <row r="639055" ht="14.25" customHeight="1"/>
    <row r="639057" ht="14.25" customHeight="1"/>
    <row r="639059" ht="14.25" customHeight="1"/>
    <row r="639061" ht="14.25" customHeight="1"/>
    <row r="639063" ht="14.25" customHeight="1"/>
    <row r="639065" ht="14.25" customHeight="1"/>
    <row r="639067" ht="14.25" customHeight="1"/>
    <row r="639069" ht="14.25" customHeight="1"/>
    <row r="639071" ht="14.25" customHeight="1"/>
    <row r="639073" ht="14.25" customHeight="1"/>
    <row r="639075" ht="14.25" customHeight="1"/>
    <row r="639077" ht="14.25" customHeight="1"/>
    <row r="639079" ht="14.25" customHeight="1"/>
    <row r="639081" ht="14.25" customHeight="1"/>
    <row r="639083" ht="14.25" customHeight="1"/>
    <row r="639085" ht="14.25" customHeight="1"/>
    <row r="639087" ht="14.25" customHeight="1"/>
    <row r="639089" ht="14.25" customHeight="1"/>
    <row r="639091" ht="14.25" customHeight="1"/>
    <row r="639093" ht="14.25" customHeight="1"/>
    <row r="639095" ht="14.25" customHeight="1"/>
    <row r="639097" ht="14.25" customHeight="1"/>
    <row r="639099" ht="14.25" customHeight="1"/>
    <row r="639101" ht="14.25" customHeight="1"/>
    <row r="639103" ht="14.25" customHeight="1"/>
    <row r="639105" ht="14.25" customHeight="1"/>
    <row r="639107" ht="14.25" customHeight="1"/>
    <row r="639109" ht="14.25" customHeight="1"/>
    <row r="639111" ht="14.25" customHeight="1"/>
    <row r="639113" ht="14.25" customHeight="1"/>
    <row r="639115" ht="14.25" customHeight="1"/>
    <row r="639117" ht="14.25" customHeight="1"/>
    <row r="639119" ht="14.25" customHeight="1"/>
    <row r="639121" ht="14.25" customHeight="1"/>
    <row r="639123" ht="14.25" customHeight="1"/>
    <row r="639125" ht="14.25" customHeight="1"/>
    <row r="639127" ht="14.25" customHeight="1"/>
    <row r="639129" ht="14.25" customHeight="1"/>
    <row r="639131" ht="14.25" customHeight="1"/>
    <row r="639133" ht="14.25" customHeight="1"/>
    <row r="639135" ht="14.25" customHeight="1"/>
    <row r="639137" ht="14.25" customHeight="1"/>
    <row r="639139" ht="14.25" customHeight="1"/>
    <row r="639141" ht="14.25" customHeight="1"/>
    <row r="639143" ht="14.25" customHeight="1"/>
    <row r="639145" ht="14.25" customHeight="1"/>
    <row r="639147" ht="14.25" customHeight="1"/>
    <row r="639149" ht="14.25" customHeight="1"/>
    <row r="639151" ht="14.25" customHeight="1"/>
    <row r="639153" ht="14.25" customHeight="1"/>
    <row r="639155" ht="14.25" customHeight="1"/>
    <row r="639157" ht="14.25" customHeight="1"/>
    <row r="639159" ht="14.25" customHeight="1"/>
    <row r="639161" ht="14.25" customHeight="1"/>
    <row r="639163" ht="14.25" customHeight="1"/>
    <row r="639165" ht="14.25" customHeight="1"/>
    <row r="639167" ht="14.25" customHeight="1"/>
    <row r="639169" ht="14.25" customHeight="1"/>
    <row r="639171" ht="14.25" customHeight="1"/>
    <row r="639173" ht="14.25" customHeight="1"/>
    <row r="639175" ht="14.25" customHeight="1"/>
    <row r="639177" ht="14.25" customHeight="1"/>
    <row r="639179" ht="14.25" customHeight="1"/>
    <row r="639181" ht="14.25" customHeight="1"/>
    <row r="639183" ht="14.25" customHeight="1"/>
    <row r="639185" ht="14.25" customHeight="1"/>
    <row r="639187" ht="14.25" customHeight="1"/>
    <row r="639189" ht="14.25" customHeight="1"/>
    <row r="639191" ht="14.25" customHeight="1"/>
    <row r="639193" ht="14.25" customHeight="1"/>
    <row r="639195" ht="14.25" customHeight="1"/>
    <row r="639197" ht="14.25" customHeight="1"/>
    <row r="639199" ht="14.25" customHeight="1"/>
    <row r="639201" ht="14.25" customHeight="1"/>
    <row r="639203" ht="14.25" customHeight="1"/>
    <row r="639205" ht="14.25" customHeight="1"/>
    <row r="639207" ht="14.25" customHeight="1"/>
    <row r="639209" ht="14.25" customHeight="1"/>
    <row r="639211" ht="14.25" customHeight="1"/>
    <row r="639213" ht="14.25" customHeight="1"/>
    <row r="639215" ht="14.25" customHeight="1"/>
    <row r="639217" ht="14.25" customHeight="1"/>
    <row r="639219" ht="14.25" customHeight="1"/>
    <row r="639221" ht="14.25" customHeight="1"/>
    <row r="639223" ht="14.25" customHeight="1"/>
    <row r="639225" ht="14.25" customHeight="1"/>
    <row r="639227" ht="14.25" customHeight="1"/>
    <row r="639229" ht="14.25" customHeight="1"/>
    <row r="639231" ht="14.25" customHeight="1"/>
    <row r="639233" ht="14.25" customHeight="1"/>
    <row r="639235" ht="14.25" customHeight="1"/>
    <row r="639237" ht="14.25" customHeight="1"/>
    <row r="639239" ht="14.25" customHeight="1"/>
    <row r="639241" ht="14.25" customHeight="1"/>
    <row r="639243" ht="14.25" customHeight="1"/>
    <row r="639245" ht="14.25" customHeight="1"/>
    <row r="639247" ht="14.25" customHeight="1"/>
    <row r="639249" ht="14.25" customHeight="1"/>
    <row r="639251" ht="14.25" customHeight="1"/>
    <row r="639253" ht="14.25" customHeight="1"/>
    <row r="639255" ht="14.25" customHeight="1"/>
    <row r="639257" ht="14.25" customHeight="1"/>
    <row r="639259" ht="14.25" customHeight="1"/>
    <row r="639261" ht="14.25" customHeight="1"/>
    <row r="639263" ht="14.25" customHeight="1"/>
    <row r="639265" ht="14.25" customHeight="1"/>
    <row r="639267" ht="14.25" customHeight="1"/>
    <row r="639269" ht="14.25" customHeight="1"/>
    <row r="639271" ht="14.25" customHeight="1"/>
    <row r="639273" ht="14.25" customHeight="1"/>
    <row r="639275" ht="14.25" customHeight="1"/>
    <row r="639277" ht="14.25" customHeight="1"/>
    <row r="639279" ht="14.25" customHeight="1"/>
    <row r="639281" ht="14.25" customHeight="1"/>
    <row r="639283" ht="14.25" customHeight="1"/>
    <row r="639285" ht="14.25" customHeight="1"/>
    <row r="639287" ht="14.25" customHeight="1"/>
    <row r="639289" ht="14.25" customHeight="1"/>
    <row r="639291" ht="14.25" customHeight="1"/>
    <row r="639293" ht="14.25" customHeight="1"/>
    <row r="639295" ht="14.25" customHeight="1"/>
    <row r="639297" ht="14.25" customHeight="1"/>
    <row r="639299" ht="14.25" customHeight="1"/>
    <row r="639301" ht="14.25" customHeight="1"/>
    <row r="639303" ht="14.25" customHeight="1"/>
    <row r="639305" ht="14.25" customHeight="1"/>
    <row r="639307" ht="14.25" customHeight="1"/>
    <row r="639309" ht="14.25" customHeight="1"/>
    <row r="639311" ht="14.25" customHeight="1"/>
    <row r="639313" ht="14.25" customHeight="1"/>
    <row r="639315" ht="14.25" customHeight="1"/>
    <row r="639317" ht="14.25" customHeight="1"/>
    <row r="639319" ht="14.25" customHeight="1"/>
    <row r="639321" ht="14.25" customHeight="1"/>
    <row r="639323" ht="14.25" customHeight="1"/>
    <row r="639325" ht="14.25" customHeight="1"/>
    <row r="639327" ht="14.25" customHeight="1"/>
    <row r="639329" ht="14.25" customHeight="1"/>
    <row r="639331" ht="14.25" customHeight="1"/>
    <row r="639333" ht="14.25" customHeight="1"/>
    <row r="639335" ht="14.25" customHeight="1"/>
    <row r="639337" ht="14.25" customHeight="1"/>
    <row r="639339" ht="14.25" customHeight="1"/>
    <row r="639341" ht="14.25" customHeight="1"/>
    <row r="639343" ht="14.25" customHeight="1"/>
    <row r="639345" ht="14.25" customHeight="1"/>
    <row r="639347" ht="14.25" customHeight="1"/>
    <row r="639349" ht="14.25" customHeight="1"/>
    <row r="639351" ht="14.25" customHeight="1"/>
    <row r="639353" ht="14.25" customHeight="1"/>
    <row r="639355" ht="14.25" customHeight="1"/>
    <row r="639357" ht="14.25" customHeight="1"/>
    <row r="639359" ht="14.25" customHeight="1"/>
    <row r="639361" ht="14.25" customHeight="1"/>
    <row r="639363" ht="14.25" customHeight="1"/>
    <row r="639365" ht="14.25" customHeight="1"/>
    <row r="639367" ht="14.25" customHeight="1"/>
    <row r="639369" ht="14.25" customHeight="1"/>
    <row r="639371" ht="14.25" customHeight="1"/>
    <row r="639373" ht="14.25" customHeight="1"/>
    <row r="639375" ht="14.25" customHeight="1"/>
    <row r="639377" ht="14.25" customHeight="1"/>
    <row r="639379" ht="14.25" customHeight="1"/>
    <row r="639381" ht="14.25" customHeight="1"/>
    <row r="639383" ht="14.25" customHeight="1"/>
    <row r="639385" ht="14.25" customHeight="1"/>
    <row r="639387" ht="14.25" customHeight="1"/>
    <row r="639389" ht="14.25" customHeight="1"/>
    <row r="639391" ht="14.25" customHeight="1"/>
    <row r="639393" ht="14.25" customHeight="1"/>
    <row r="639395" ht="14.25" customHeight="1"/>
    <row r="639397" ht="14.25" customHeight="1"/>
    <row r="639399" ht="14.25" customHeight="1"/>
    <row r="639401" ht="14.25" customHeight="1"/>
    <row r="639403" ht="14.25" customHeight="1"/>
    <row r="639405" ht="14.25" customHeight="1"/>
    <row r="639407" ht="14.25" customHeight="1"/>
    <row r="639409" ht="14.25" customHeight="1"/>
    <row r="639411" ht="14.25" customHeight="1"/>
    <row r="639413" ht="14.25" customHeight="1"/>
    <row r="639415" ht="14.25" customHeight="1"/>
    <row r="639417" ht="14.25" customHeight="1"/>
    <row r="639419" ht="14.25" customHeight="1"/>
    <row r="639421" ht="14.25" customHeight="1"/>
    <row r="639423" ht="14.25" customHeight="1"/>
    <row r="639425" ht="14.25" customHeight="1"/>
    <row r="639427" ht="14.25" customHeight="1"/>
    <row r="639429" ht="14.25" customHeight="1"/>
    <row r="639431" ht="14.25" customHeight="1"/>
    <row r="639433" ht="14.25" customHeight="1"/>
    <row r="639435" ht="14.25" customHeight="1"/>
    <row r="639437" ht="14.25" customHeight="1"/>
    <row r="639439" ht="14.25" customHeight="1"/>
    <row r="639441" ht="14.25" customHeight="1"/>
    <row r="639443" ht="14.25" customHeight="1"/>
    <row r="639445" ht="14.25" customHeight="1"/>
    <row r="639447" ht="14.25" customHeight="1"/>
    <row r="639449" ht="14.25" customHeight="1"/>
    <row r="639451" ht="14.25" customHeight="1"/>
    <row r="639453" ht="14.25" customHeight="1"/>
    <row r="639455" ht="14.25" customHeight="1"/>
    <row r="639457" ht="14.25" customHeight="1"/>
    <row r="639459" ht="14.25" customHeight="1"/>
    <row r="639461" ht="14.25" customHeight="1"/>
    <row r="639463" ht="14.25" customHeight="1"/>
    <row r="639465" ht="14.25" customHeight="1"/>
    <row r="639467" ht="14.25" customHeight="1"/>
    <row r="639469" ht="14.25" customHeight="1"/>
    <row r="639471" ht="14.25" customHeight="1"/>
    <row r="639473" ht="14.25" customHeight="1"/>
    <row r="639475" ht="14.25" customHeight="1"/>
    <row r="639477" ht="14.25" customHeight="1"/>
    <row r="639479" ht="14.25" customHeight="1"/>
    <row r="639481" ht="14.25" customHeight="1"/>
    <row r="639483" ht="14.25" customHeight="1"/>
    <row r="639485" ht="14.25" customHeight="1"/>
    <row r="639487" ht="14.25" customHeight="1"/>
    <row r="639489" ht="14.25" customHeight="1"/>
    <row r="639491" ht="14.25" customHeight="1"/>
    <row r="639493" ht="14.25" customHeight="1"/>
    <row r="639495" ht="14.25" customHeight="1"/>
    <row r="639497" ht="14.25" customHeight="1"/>
    <row r="639499" ht="14.25" customHeight="1"/>
    <row r="639501" ht="14.25" customHeight="1"/>
    <row r="639503" ht="14.25" customHeight="1"/>
    <row r="639505" ht="14.25" customHeight="1"/>
    <row r="639507" ht="14.25" customHeight="1"/>
    <row r="639509" ht="14.25" customHeight="1"/>
    <row r="639511" ht="14.25" customHeight="1"/>
    <row r="639513" ht="14.25" customHeight="1"/>
    <row r="639515" ht="14.25" customHeight="1"/>
    <row r="639517" ht="14.25" customHeight="1"/>
    <row r="639519" ht="14.25" customHeight="1"/>
    <row r="639521" ht="14.25" customHeight="1"/>
    <row r="639523" ht="14.25" customHeight="1"/>
    <row r="639525" ht="14.25" customHeight="1"/>
    <row r="639527" ht="14.25" customHeight="1"/>
    <row r="639529" ht="14.25" customHeight="1"/>
    <row r="639531" ht="14.25" customHeight="1"/>
    <row r="639533" ht="14.25" customHeight="1"/>
    <row r="639535" ht="14.25" customHeight="1"/>
    <row r="639537" ht="14.25" customHeight="1"/>
    <row r="639539" ht="14.25" customHeight="1"/>
    <row r="639541" ht="14.25" customHeight="1"/>
    <row r="639543" ht="14.25" customHeight="1"/>
    <row r="639545" ht="14.25" customHeight="1"/>
    <row r="639547" ht="14.25" customHeight="1"/>
    <row r="639549" ht="14.25" customHeight="1"/>
    <row r="639551" ht="14.25" customHeight="1"/>
    <row r="639553" ht="14.25" customHeight="1"/>
    <row r="639555" ht="14.25" customHeight="1"/>
    <row r="639557" ht="14.25" customHeight="1"/>
    <row r="639559" ht="14.25" customHeight="1"/>
    <row r="639561" ht="14.25" customHeight="1"/>
    <row r="639563" ht="14.25" customHeight="1"/>
    <row r="639565" ht="14.25" customHeight="1"/>
    <row r="639567" ht="14.25" customHeight="1"/>
    <row r="639569" ht="14.25" customHeight="1"/>
    <row r="639571" ht="14.25" customHeight="1"/>
    <row r="639573" ht="14.25" customHeight="1"/>
    <row r="639575" ht="14.25" customHeight="1"/>
    <row r="639577" ht="14.25" customHeight="1"/>
    <row r="639579" ht="14.25" customHeight="1"/>
    <row r="639581" ht="14.25" customHeight="1"/>
    <row r="639583" ht="14.25" customHeight="1"/>
    <row r="639585" ht="14.25" customHeight="1"/>
    <row r="639587" ht="14.25" customHeight="1"/>
    <row r="639589" ht="14.25" customHeight="1"/>
    <row r="639591" ht="14.25" customHeight="1"/>
    <row r="639593" ht="14.25" customHeight="1"/>
    <row r="639595" ht="14.25" customHeight="1"/>
    <row r="639597" ht="14.25" customHeight="1"/>
    <row r="639599" ht="14.25" customHeight="1"/>
    <row r="639601" ht="14.25" customHeight="1"/>
    <row r="639603" ht="14.25" customHeight="1"/>
    <row r="639605" ht="14.25" customHeight="1"/>
    <row r="639607" ht="14.25" customHeight="1"/>
    <row r="639609" ht="14.25" customHeight="1"/>
    <row r="639611" ht="14.25" customHeight="1"/>
    <row r="639613" ht="14.25" customHeight="1"/>
    <row r="639615" ht="14.25" customHeight="1"/>
    <row r="639617" ht="14.25" customHeight="1"/>
    <row r="639619" ht="14.25" customHeight="1"/>
    <row r="639621" ht="14.25" customHeight="1"/>
    <row r="639623" ht="14.25" customHeight="1"/>
    <row r="639625" ht="14.25" customHeight="1"/>
    <row r="639627" ht="14.25" customHeight="1"/>
    <row r="639629" ht="14.25" customHeight="1"/>
    <row r="639631" ht="14.25" customHeight="1"/>
    <row r="639633" ht="14.25" customHeight="1"/>
    <row r="639635" ht="14.25" customHeight="1"/>
    <row r="639637" ht="14.25" customHeight="1"/>
    <row r="639639" ht="14.25" customHeight="1"/>
    <row r="639641" ht="14.25" customHeight="1"/>
    <row r="639643" ht="14.25" customHeight="1"/>
    <row r="639645" ht="14.25" customHeight="1"/>
    <row r="639647" ht="14.25" customHeight="1"/>
    <row r="639649" ht="14.25" customHeight="1"/>
    <row r="639651" ht="14.25" customHeight="1"/>
    <row r="639653" ht="14.25" customHeight="1"/>
    <row r="639655" ht="14.25" customHeight="1"/>
    <row r="639657" ht="14.25" customHeight="1"/>
    <row r="639659" ht="14.25" customHeight="1"/>
    <row r="639661" ht="14.25" customHeight="1"/>
    <row r="639663" ht="14.25" customHeight="1"/>
    <row r="639665" ht="14.25" customHeight="1"/>
    <row r="639667" ht="14.25" customHeight="1"/>
    <row r="639669" ht="14.25" customHeight="1"/>
    <row r="639671" ht="14.25" customHeight="1"/>
    <row r="639673" ht="14.25" customHeight="1"/>
    <row r="639675" ht="14.25" customHeight="1"/>
    <row r="639677" ht="14.25" customHeight="1"/>
    <row r="639679" ht="14.25" customHeight="1"/>
    <row r="639681" ht="14.25" customHeight="1"/>
    <row r="639683" ht="14.25" customHeight="1"/>
    <row r="639685" ht="14.25" customHeight="1"/>
    <row r="639687" ht="14.25" customHeight="1"/>
    <row r="639689" ht="14.25" customHeight="1"/>
    <row r="639691" ht="14.25" customHeight="1"/>
    <row r="639693" ht="14.25" customHeight="1"/>
    <row r="639695" ht="14.25" customHeight="1"/>
    <row r="639697" ht="14.25" customHeight="1"/>
    <row r="639699" ht="14.25" customHeight="1"/>
    <row r="639701" ht="14.25" customHeight="1"/>
    <row r="639703" ht="14.25" customHeight="1"/>
    <row r="639705" ht="14.25" customHeight="1"/>
    <row r="639707" ht="14.25" customHeight="1"/>
    <row r="639709" ht="14.25" customHeight="1"/>
    <row r="639711" ht="14.25" customHeight="1"/>
    <row r="639713" ht="14.25" customHeight="1"/>
    <row r="639715" ht="14.25" customHeight="1"/>
    <row r="639717" ht="14.25" customHeight="1"/>
    <row r="639719" ht="14.25" customHeight="1"/>
    <row r="639721" ht="14.25" customHeight="1"/>
    <row r="639723" ht="14.25" customHeight="1"/>
    <row r="639725" ht="14.25" customHeight="1"/>
    <row r="639727" ht="14.25" customHeight="1"/>
    <row r="639729" ht="14.25" customHeight="1"/>
    <row r="639731" ht="14.25" customHeight="1"/>
    <row r="639733" ht="14.25" customHeight="1"/>
    <row r="639735" ht="14.25" customHeight="1"/>
    <row r="639737" ht="14.25" customHeight="1"/>
    <row r="639739" ht="14.25" customHeight="1"/>
    <row r="639741" ht="14.25" customHeight="1"/>
    <row r="639743" ht="14.25" customHeight="1"/>
    <row r="639745" ht="14.25" customHeight="1"/>
    <row r="639747" ht="14.25" customHeight="1"/>
    <row r="639749" ht="14.25" customHeight="1"/>
    <row r="639751" ht="14.25" customHeight="1"/>
    <row r="639753" ht="14.25" customHeight="1"/>
    <row r="639755" ht="14.25" customHeight="1"/>
    <row r="639757" ht="14.25" customHeight="1"/>
    <row r="639759" ht="14.25" customHeight="1"/>
    <row r="639761" ht="14.25" customHeight="1"/>
    <row r="639763" ht="14.25" customHeight="1"/>
    <row r="639765" ht="14.25" customHeight="1"/>
    <row r="639767" ht="14.25" customHeight="1"/>
    <row r="639769" ht="14.25" customHeight="1"/>
    <row r="639771" ht="14.25" customHeight="1"/>
    <row r="639773" ht="14.25" customHeight="1"/>
    <row r="639775" ht="14.25" customHeight="1"/>
    <row r="639777" ht="14.25" customHeight="1"/>
    <row r="639779" ht="14.25" customHeight="1"/>
    <row r="639781" ht="14.25" customHeight="1"/>
    <row r="639783" ht="14.25" customHeight="1"/>
    <row r="639785" ht="14.25" customHeight="1"/>
    <row r="639787" ht="14.25" customHeight="1"/>
    <row r="639789" ht="14.25" customHeight="1"/>
    <row r="639791" ht="14.25" customHeight="1"/>
    <row r="639793" ht="14.25" customHeight="1"/>
    <row r="639795" ht="14.25" customHeight="1"/>
    <row r="639797" ht="14.25" customHeight="1"/>
    <row r="639799" ht="14.25" customHeight="1"/>
    <row r="639801" ht="14.25" customHeight="1"/>
    <row r="639803" ht="14.25" customHeight="1"/>
    <row r="639805" ht="14.25" customHeight="1"/>
    <row r="639807" ht="14.25" customHeight="1"/>
    <row r="639809" ht="14.25" customHeight="1"/>
    <row r="639811" ht="14.25" customHeight="1"/>
    <row r="639813" ht="14.25" customHeight="1"/>
    <row r="639815" ht="14.25" customHeight="1"/>
    <row r="639817" ht="14.25" customHeight="1"/>
    <row r="639819" ht="14.25" customHeight="1"/>
    <row r="639821" ht="14.25" customHeight="1"/>
    <row r="639823" ht="14.25" customHeight="1"/>
    <row r="639825" ht="14.25" customHeight="1"/>
    <row r="639827" ht="14.25" customHeight="1"/>
    <row r="639829" ht="14.25" customHeight="1"/>
    <row r="639831" ht="14.25" customHeight="1"/>
    <row r="639833" ht="14.25" customHeight="1"/>
    <row r="639835" ht="14.25" customHeight="1"/>
    <row r="639837" ht="14.25" customHeight="1"/>
    <row r="639839" ht="14.25" customHeight="1"/>
    <row r="639841" ht="14.25" customHeight="1"/>
    <row r="639843" ht="14.25" customHeight="1"/>
    <row r="639845" ht="14.25" customHeight="1"/>
    <row r="639847" ht="14.25" customHeight="1"/>
    <row r="639849" ht="14.25" customHeight="1"/>
    <row r="639851" ht="14.25" customHeight="1"/>
    <row r="639853" ht="14.25" customHeight="1"/>
    <row r="639855" ht="14.25" customHeight="1"/>
    <row r="639857" ht="14.25" customHeight="1"/>
    <row r="639859" ht="14.25" customHeight="1"/>
    <row r="639861" ht="14.25" customHeight="1"/>
    <row r="639863" ht="14.25" customHeight="1"/>
    <row r="639865" ht="14.25" customHeight="1"/>
    <row r="639867" ht="14.25" customHeight="1"/>
    <row r="639869" ht="14.25" customHeight="1"/>
    <row r="639871" ht="14.25" customHeight="1"/>
    <row r="639873" ht="14.25" customHeight="1"/>
    <row r="639875" ht="14.25" customHeight="1"/>
    <row r="639877" ht="14.25" customHeight="1"/>
    <row r="639879" ht="14.25" customHeight="1"/>
    <row r="639881" ht="14.25" customHeight="1"/>
    <row r="639883" ht="14.25" customHeight="1"/>
    <row r="639885" ht="14.25" customHeight="1"/>
    <row r="639887" ht="14.25" customHeight="1"/>
    <row r="639889" ht="14.25" customHeight="1"/>
    <row r="639891" ht="14.25" customHeight="1"/>
    <row r="639893" ht="14.25" customHeight="1"/>
    <row r="639895" ht="14.25" customHeight="1"/>
    <row r="639897" ht="14.25" customHeight="1"/>
    <row r="639899" ht="14.25" customHeight="1"/>
    <row r="639901" ht="14.25" customHeight="1"/>
    <row r="639903" ht="14.25" customHeight="1"/>
    <row r="639905" ht="14.25" customHeight="1"/>
    <row r="639907" ht="14.25" customHeight="1"/>
    <row r="639909" ht="14.25" customHeight="1"/>
    <row r="639911" ht="14.25" customHeight="1"/>
    <row r="639913" ht="14.25" customHeight="1"/>
    <row r="639915" ht="14.25" customHeight="1"/>
    <row r="639917" ht="14.25" customHeight="1"/>
    <row r="639919" ht="14.25" customHeight="1"/>
    <row r="639921" ht="14.25" customHeight="1"/>
    <row r="639923" ht="14.25" customHeight="1"/>
    <row r="639925" ht="14.25" customHeight="1"/>
    <row r="639927" ht="14.25" customHeight="1"/>
    <row r="639929" ht="14.25" customHeight="1"/>
    <row r="639931" ht="14.25" customHeight="1"/>
    <row r="639933" ht="14.25" customHeight="1"/>
    <row r="639935" ht="14.25" customHeight="1"/>
    <row r="639937" ht="14.25" customHeight="1"/>
    <row r="639939" ht="14.25" customHeight="1"/>
    <row r="639941" ht="14.25" customHeight="1"/>
    <row r="639943" ht="14.25" customHeight="1"/>
    <row r="639945" ht="14.25" customHeight="1"/>
    <row r="639947" ht="14.25" customHeight="1"/>
    <row r="639949" ht="14.25" customHeight="1"/>
    <row r="639951" ht="14.25" customHeight="1"/>
    <row r="639953" ht="14.25" customHeight="1"/>
    <row r="639955" ht="14.25" customHeight="1"/>
    <row r="639957" ht="14.25" customHeight="1"/>
    <row r="639959" ht="14.25" customHeight="1"/>
    <row r="639961" ht="14.25" customHeight="1"/>
    <row r="639963" ht="14.25" customHeight="1"/>
    <row r="639965" ht="14.25" customHeight="1"/>
    <row r="639967" ht="14.25" customHeight="1"/>
    <row r="639969" ht="14.25" customHeight="1"/>
    <row r="639971" ht="14.25" customHeight="1"/>
    <row r="639973" ht="14.25" customHeight="1"/>
    <row r="639975" ht="14.25" customHeight="1"/>
    <row r="639977" ht="14.25" customHeight="1"/>
    <row r="639979" ht="14.25" customHeight="1"/>
    <row r="639981" ht="14.25" customHeight="1"/>
    <row r="639983" ht="14.25" customHeight="1"/>
    <row r="639985" ht="14.25" customHeight="1"/>
    <row r="639987" ht="14.25" customHeight="1"/>
    <row r="639989" ht="14.25" customHeight="1"/>
    <row r="639991" ht="14.25" customHeight="1"/>
    <row r="639993" ht="14.25" customHeight="1"/>
    <row r="639995" ht="14.25" customHeight="1"/>
    <row r="639997" ht="14.25" customHeight="1"/>
    <row r="639999" ht="14.25" customHeight="1"/>
    <row r="640001" ht="14.25" customHeight="1"/>
    <row r="640003" ht="14.25" customHeight="1"/>
    <row r="640005" ht="14.25" customHeight="1"/>
    <row r="640007" ht="14.25" customHeight="1"/>
    <row r="640009" ht="14.25" customHeight="1"/>
    <row r="640011" ht="14.25" customHeight="1"/>
    <row r="640013" ht="14.25" customHeight="1"/>
    <row r="640015" ht="14.25" customHeight="1"/>
    <row r="640017" ht="14.25" customHeight="1"/>
    <row r="640019" ht="14.25" customHeight="1"/>
    <row r="640021" ht="14.25" customHeight="1"/>
    <row r="640023" ht="14.25" customHeight="1"/>
    <row r="640025" ht="14.25" customHeight="1"/>
    <row r="640027" ht="14.25" customHeight="1"/>
    <row r="640029" ht="14.25" customHeight="1"/>
    <row r="640031" ht="14.25" customHeight="1"/>
    <row r="640033" ht="14.25" customHeight="1"/>
    <row r="640035" ht="14.25" customHeight="1"/>
    <row r="640037" ht="14.25" customHeight="1"/>
    <row r="640039" ht="14.25" customHeight="1"/>
    <row r="640041" ht="14.25" customHeight="1"/>
    <row r="640043" ht="14.25" customHeight="1"/>
    <row r="640045" ht="14.25" customHeight="1"/>
    <row r="640047" ht="14.25" customHeight="1"/>
    <row r="640049" ht="14.25" customHeight="1"/>
    <row r="640051" ht="14.25" customHeight="1"/>
    <row r="640053" ht="14.25" customHeight="1"/>
    <row r="640055" ht="14.25" customHeight="1"/>
    <row r="640057" ht="14.25" customHeight="1"/>
    <row r="640059" ht="14.25" customHeight="1"/>
    <row r="640061" ht="14.25" customHeight="1"/>
    <row r="640063" ht="14.25" customHeight="1"/>
    <row r="640065" ht="14.25" customHeight="1"/>
    <row r="640067" ht="14.25" customHeight="1"/>
    <row r="640069" ht="14.25" customHeight="1"/>
    <row r="640071" ht="14.25" customHeight="1"/>
    <row r="640073" ht="14.25" customHeight="1"/>
    <row r="640075" ht="14.25" customHeight="1"/>
    <row r="640077" ht="14.25" customHeight="1"/>
    <row r="640079" ht="14.25" customHeight="1"/>
    <row r="640081" ht="14.25" customHeight="1"/>
    <row r="640083" ht="14.25" customHeight="1"/>
    <row r="640085" ht="14.25" customHeight="1"/>
    <row r="640087" ht="14.25" customHeight="1"/>
    <row r="640089" ht="14.25" customHeight="1"/>
    <row r="640091" ht="14.25" customHeight="1"/>
    <row r="640093" ht="14.25" customHeight="1"/>
    <row r="640095" ht="14.25" customHeight="1"/>
    <row r="640097" ht="14.25" customHeight="1"/>
    <row r="640099" ht="14.25" customHeight="1"/>
    <row r="640101" ht="14.25" customHeight="1"/>
    <row r="640103" ht="14.25" customHeight="1"/>
    <row r="640105" ht="14.25" customHeight="1"/>
    <row r="640107" ht="14.25" customHeight="1"/>
    <row r="640109" ht="14.25" customHeight="1"/>
    <row r="640111" ht="14.25" customHeight="1"/>
    <row r="640113" ht="14.25" customHeight="1"/>
    <row r="640115" ht="14.25" customHeight="1"/>
    <row r="640117" ht="14.25" customHeight="1"/>
    <row r="640119" ht="14.25" customHeight="1"/>
    <row r="640121" ht="14.25" customHeight="1"/>
    <row r="640123" ht="14.25" customHeight="1"/>
    <row r="640125" ht="14.25" customHeight="1"/>
    <row r="640127" ht="14.25" customHeight="1"/>
    <row r="640129" ht="14.25" customHeight="1"/>
    <row r="640131" ht="14.25" customHeight="1"/>
    <row r="640133" ht="14.25" customHeight="1"/>
    <row r="640135" ht="14.25" customHeight="1"/>
    <row r="640137" ht="14.25" customHeight="1"/>
    <row r="640139" ht="14.25" customHeight="1"/>
    <row r="640141" ht="14.25" customHeight="1"/>
    <row r="640143" ht="14.25" customHeight="1"/>
    <row r="640145" ht="14.25" customHeight="1"/>
    <row r="640147" ht="14.25" customHeight="1"/>
    <row r="640149" ht="14.25" customHeight="1"/>
    <row r="640151" ht="14.25" customHeight="1"/>
    <row r="640153" ht="14.25" customHeight="1"/>
    <row r="640155" ht="14.25" customHeight="1"/>
    <row r="640157" ht="14.25" customHeight="1"/>
    <row r="640159" ht="14.25" customHeight="1"/>
    <row r="640161" ht="14.25" customHeight="1"/>
    <row r="640163" ht="14.25" customHeight="1"/>
    <row r="640165" ht="14.25" customHeight="1"/>
    <row r="640167" ht="14.25" customHeight="1"/>
    <row r="640169" ht="14.25" customHeight="1"/>
    <row r="640171" ht="14.25" customHeight="1"/>
    <row r="640173" ht="14.25" customHeight="1"/>
    <row r="640175" ht="14.25" customHeight="1"/>
    <row r="640177" ht="14.25" customHeight="1"/>
    <row r="640179" ht="14.25" customHeight="1"/>
    <row r="640181" ht="14.25" customHeight="1"/>
    <row r="640183" ht="14.25" customHeight="1"/>
    <row r="640185" ht="14.25" customHeight="1"/>
    <row r="640187" ht="14.25" customHeight="1"/>
    <row r="640189" ht="14.25" customHeight="1"/>
    <row r="640191" ht="14.25" customHeight="1"/>
    <row r="640193" ht="14.25" customHeight="1"/>
    <row r="640195" ht="14.25" customHeight="1"/>
    <row r="640197" ht="14.25" customHeight="1"/>
    <row r="640199" ht="14.25" customHeight="1"/>
    <row r="640201" ht="14.25" customHeight="1"/>
    <row r="640203" ht="14.25" customHeight="1"/>
    <row r="640205" ht="14.25" customHeight="1"/>
    <row r="640207" ht="14.25" customHeight="1"/>
    <row r="640209" ht="14.25" customHeight="1"/>
    <row r="640211" ht="14.25" customHeight="1"/>
    <row r="640213" ht="14.25" customHeight="1"/>
    <row r="640215" ht="14.25" customHeight="1"/>
    <row r="640217" ht="14.25" customHeight="1"/>
    <row r="640219" ht="14.25" customHeight="1"/>
    <row r="640221" ht="14.25" customHeight="1"/>
    <row r="640223" ht="14.25" customHeight="1"/>
    <row r="640225" ht="14.25" customHeight="1"/>
    <row r="640227" ht="14.25" customHeight="1"/>
    <row r="640229" ht="14.25" customHeight="1"/>
    <row r="640231" ht="14.25" customHeight="1"/>
    <row r="640233" ht="14.25" customHeight="1"/>
    <row r="640235" ht="14.25" customHeight="1"/>
    <row r="640237" ht="14.25" customHeight="1"/>
    <row r="640239" ht="14.25" customHeight="1"/>
    <row r="640241" ht="14.25" customHeight="1"/>
    <row r="640243" ht="14.25" customHeight="1"/>
    <row r="640245" ht="14.25" customHeight="1"/>
    <row r="640247" ht="14.25" customHeight="1"/>
    <row r="640249" ht="14.25" customHeight="1"/>
    <row r="640251" ht="14.25" customHeight="1"/>
    <row r="640253" ht="14.25" customHeight="1"/>
    <row r="640255" ht="14.25" customHeight="1"/>
    <row r="640257" ht="14.25" customHeight="1"/>
    <row r="640259" ht="14.25" customHeight="1"/>
    <row r="640261" ht="14.25" customHeight="1"/>
    <row r="640263" ht="14.25" customHeight="1"/>
    <row r="640265" ht="14.25" customHeight="1"/>
    <row r="640267" ht="14.25" customHeight="1"/>
    <row r="640269" ht="14.25" customHeight="1"/>
    <row r="640271" ht="14.25" customHeight="1"/>
    <row r="640273" ht="14.25" customHeight="1"/>
    <row r="640275" ht="14.25" customHeight="1"/>
    <row r="640277" ht="14.25" customHeight="1"/>
    <row r="640279" ht="14.25" customHeight="1"/>
    <row r="640281" ht="14.25" customHeight="1"/>
    <row r="640283" ht="14.25" customHeight="1"/>
    <row r="640285" ht="14.25" customHeight="1"/>
    <row r="640287" ht="14.25" customHeight="1"/>
    <row r="640289" ht="14.25" customHeight="1"/>
    <row r="640291" ht="14.25" customHeight="1"/>
    <row r="640293" ht="14.25" customHeight="1"/>
    <row r="640295" ht="14.25" customHeight="1"/>
    <row r="640297" ht="14.25" customHeight="1"/>
    <row r="640299" ht="14.25" customHeight="1"/>
    <row r="640301" ht="14.25" customHeight="1"/>
    <row r="640303" ht="14.25" customHeight="1"/>
    <row r="640305" ht="14.25" customHeight="1"/>
    <row r="640307" ht="14.25" customHeight="1"/>
    <row r="640309" ht="14.25" customHeight="1"/>
    <row r="640311" ht="14.25" customHeight="1"/>
    <row r="640313" ht="14.25" customHeight="1"/>
    <row r="640315" ht="14.25" customHeight="1"/>
    <row r="640317" ht="14.25" customHeight="1"/>
    <row r="640319" ht="14.25" customHeight="1"/>
    <row r="640321" ht="14.25" customHeight="1"/>
    <row r="640323" ht="14.25" customHeight="1"/>
    <row r="640325" ht="14.25" customHeight="1"/>
    <row r="640327" ht="14.25" customHeight="1"/>
    <row r="640329" ht="14.25" customHeight="1"/>
    <row r="640331" ht="14.25" customHeight="1"/>
    <row r="640333" ht="14.25" customHeight="1"/>
    <row r="640335" ht="14.25" customHeight="1"/>
    <row r="640337" ht="14.25" customHeight="1"/>
    <row r="640339" ht="14.25" customHeight="1"/>
    <row r="640341" ht="14.25" customHeight="1"/>
    <row r="640343" ht="14.25" customHeight="1"/>
    <row r="640345" ht="14.25" customHeight="1"/>
    <row r="640347" ht="14.25" customHeight="1"/>
    <row r="640349" ht="14.25" customHeight="1"/>
    <row r="640351" ht="14.25" customHeight="1"/>
    <row r="640353" ht="14.25" customHeight="1"/>
    <row r="640355" ht="14.25" customHeight="1"/>
    <row r="640357" ht="14.25" customHeight="1"/>
    <row r="640359" ht="14.25" customHeight="1"/>
    <row r="640361" ht="14.25" customHeight="1"/>
    <row r="640363" ht="14.25" customHeight="1"/>
    <row r="640365" ht="14.25" customHeight="1"/>
    <row r="640367" ht="14.25" customHeight="1"/>
    <row r="640369" ht="14.25" customHeight="1"/>
    <row r="640371" ht="14.25" customHeight="1"/>
    <row r="640373" ht="14.25" customHeight="1"/>
    <row r="640375" ht="14.25" customHeight="1"/>
    <row r="640377" ht="14.25" customHeight="1"/>
    <row r="640379" ht="14.25" customHeight="1"/>
    <row r="640381" ht="14.25" customHeight="1"/>
    <row r="640383" ht="14.25" customHeight="1"/>
    <row r="640385" ht="14.25" customHeight="1"/>
    <row r="640387" ht="14.25" customHeight="1"/>
    <row r="640389" ht="14.25" customHeight="1"/>
    <row r="640391" ht="14.25" customHeight="1"/>
    <row r="640393" ht="14.25" customHeight="1"/>
    <row r="640395" ht="14.25" customHeight="1"/>
    <row r="640397" ht="14.25" customHeight="1"/>
    <row r="640399" ht="14.25" customHeight="1"/>
    <row r="640401" ht="14.25" customHeight="1"/>
    <row r="640403" ht="14.25" customHeight="1"/>
    <row r="640405" ht="14.25" customHeight="1"/>
    <row r="640407" ht="14.25" customHeight="1"/>
    <row r="640409" ht="14.25" customHeight="1"/>
    <row r="640411" ht="14.25" customHeight="1"/>
    <row r="640413" ht="14.25" customHeight="1"/>
    <row r="640415" ht="14.25" customHeight="1"/>
    <row r="640417" ht="14.25" customHeight="1"/>
    <row r="640419" ht="14.25" customHeight="1"/>
    <row r="640421" ht="14.25" customHeight="1"/>
    <row r="640423" ht="14.25" customHeight="1"/>
    <row r="640425" ht="14.25" customHeight="1"/>
    <row r="640427" ht="14.25" customHeight="1"/>
    <row r="640429" ht="14.25" customHeight="1"/>
    <row r="640431" ht="14.25" customHeight="1"/>
    <row r="640433" ht="14.25" customHeight="1"/>
    <row r="640435" ht="14.25" customHeight="1"/>
    <row r="640437" ht="14.25" customHeight="1"/>
    <row r="640439" ht="14.25" customHeight="1"/>
    <row r="640441" ht="14.25" customHeight="1"/>
    <row r="640443" ht="14.25" customHeight="1"/>
    <row r="640445" ht="14.25" customHeight="1"/>
    <row r="640447" ht="14.25" customHeight="1"/>
    <row r="640449" ht="14.25" customHeight="1"/>
    <row r="640451" ht="14.25" customHeight="1"/>
    <row r="640453" ht="14.25" customHeight="1"/>
    <row r="640455" ht="14.25" customHeight="1"/>
    <row r="640457" ht="14.25" customHeight="1"/>
    <row r="640459" ht="14.25" customHeight="1"/>
    <row r="640461" ht="14.25" customHeight="1"/>
    <row r="640463" ht="14.25" customHeight="1"/>
    <row r="640465" ht="14.25" customHeight="1"/>
    <row r="640467" ht="14.25" customHeight="1"/>
    <row r="640469" ht="14.25" customHeight="1"/>
    <row r="640471" ht="14.25" customHeight="1"/>
    <row r="640473" ht="14.25" customHeight="1"/>
    <row r="640475" ht="14.25" customHeight="1"/>
    <row r="640477" ht="14.25" customHeight="1"/>
    <row r="640479" ht="14.25" customHeight="1"/>
    <row r="640481" ht="14.25" customHeight="1"/>
    <row r="640483" ht="14.25" customHeight="1"/>
    <row r="640485" ht="14.25" customHeight="1"/>
    <row r="640487" ht="14.25" customHeight="1"/>
    <row r="640489" ht="14.25" customHeight="1"/>
    <row r="640491" ht="14.25" customHeight="1"/>
    <row r="640493" ht="14.25" customHeight="1"/>
    <row r="640495" ht="14.25" customHeight="1"/>
    <row r="640497" ht="14.25" customHeight="1"/>
    <row r="640499" ht="14.25" customHeight="1"/>
    <row r="640501" ht="14.25" customHeight="1"/>
    <row r="640503" ht="14.25" customHeight="1"/>
    <row r="640505" ht="14.25" customHeight="1"/>
    <row r="640507" ht="14.25" customHeight="1"/>
    <row r="640509" ht="14.25" customHeight="1"/>
    <row r="640511" ht="14.25" customHeight="1"/>
    <row r="640513" ht="14.25" customHeight="1"/>
    <row r="640515" ht="14.25" customHeight="1"/>
    <row r="640517" ht="14.25" customHeight="1"/>
    <row r="640519" ht="14.25" customHeight="1"/>
    <row r="640521" ht="14.25" customHeight="1"/>
    <row r="640523" ht="14.25" customHeight="1"/>
    <row r="640525" ht="14.25" customHeight="1"/>
    <row r="640527" ht="14.25" customHeight="1"/>
    <row r="640529" ht="14.25" customHeight="1"/>
    <row r="640531" ht="14.25" customHeight="1"/>
    <row r="640533" ht="14.25" customHeight="1"/>
    <row r="640535" ht="14.25" customHeight="1"/>
    <row r="640537" ht="14.25" customHeight="1"/>
    <row r="640539" ht="14.25" customHeight="1"/>
    <row r="640541" ht="14.25" customHeight="1"/>
    <row r="640543" ht="14.25" customHeight="1"/>
    <row r="640545" ht="14.25" customHeight="1"/>
    <row r="640547" ht="14.25" customHeight="1"/>
    <row r="640549" ht="14.25" customHeight="1"/>
    <row r="640551" ht="14.25" customHeight="1"/>
    <row r="640553" ht="14.25" customHeight="1"/>
    <row r="640555" ht="14.25" customHeight="1"/>
    <row r="640557" ht="14.25" customHeight="1"/>
    <row r="640559" ht="14.25" customHeight="1"/>
    <row r="640561" ht="14.25" customHeight="1"/>
    <row r="640563" ht="14.25" customHeight="1"/>
    <row r="640565" ht="14.25" customHeight="1"/>
    <row r="640567" ht="14.25" customHeight="1"/>
    <row r="640569" ht="14.25" customHeight="1"/>
    <row r="640571" ht="14.25" customHeight="1"/>
    <row r="640573" ht="14.25" customHeight="1"/>
    <row r="640575" ht="14.25" customHeight="1"/>
    <row r="640577" ht="14.25" customHeight="1"/>
    <row r="640579" ht="14.25" customHeight="1"/>
    <row r="640581" ht="14.25" customHeight="1"/>
    <row r="640583" ht="14.25" customHeight="1"/>
    <row r="640585" ht="14.25" customHeight="1"/>
    <row r="640587" ht="14.25" customHeight="1"/>
    <row r="640589" ht="14.25" customHeight="1"/>
    <row r="640591" ht="14.25" customHeight="1"/>
    <row r="640593" ht="14.25" customHeight="1"/>
    <row r="640595" ht="14.25" customHeight="1"/>
    <row r="640597" ht="14.25" customHeight="1"/>
    <row r="640599" ht="14.25" customHeight="1"/>
    <row r="640601" ht="14.25" customHeight="1"/>
    <row r="640603" ht="14.25" customHeight="1"/>
    <row r="640605" ht="14.25" customHeight="1"/>
    <row r="640607" ht="14.25" customHeight="1"/>
    <row r="640609" ht="14.25" customHeight="1"/>
    <row r="640611" ht="14.25" customHeight="1"/>
    <row r="640613" ht="14.25" customHeight="1"/>
    <row r="640615" ht="14.25" customHeight="1"/>
    <row r="640617" ht="14.25" customHeight="1"/>
    <row r="640619" ht="14.25" customHeight="1"/>
    <row r="640621" ht="14.25" customHeight="1"/>
    <row r="640623" ht="14.25" customHeight="1"/>
    <row r="640625" ht="14.25" customHeight="1"/>
    <row r="640627" ht="14.25" customHeight="1"/>
    <row r="640629" ht="14.25" customHeight="1"/>
    <row r="640631" ht="14.25" customHeight="1"/>
    <row r="640633" ht="14.25" customHeight="1"/>
    <row r="640635" ht="14.25" customHeight="1"/>
    <row r="640637" ht="14.25" customHeight="1"/>
    <row r="640639" ht="14.25" customHeight="1"/>
    <row r="640641" ht="14.25" customHeight="1"/>
    <row r="640643" ht="14.25" customHeight="1"/>
    <row r="640645" ht="14.25" customHeight="1"/>
    <row r="640647" ht="14.25" customHeight="1"/>
    <row r="640649" ht="14.25" customHeight="1"/>
    <row r="640651" ht="14.25" customHeight="1"/>
    <row r="640653" ht="14.25" customHeight="1"/>
    <row r="640655" ht="14.25" customHeight="1"/>
    <row r="640657" ht="14.25" customHeight="1"/>
    <row r="640659" ht="14.25" customHeight="1"/>
    <row r="640661" ht="14.25" customHeight="1"/>
    <row r="640663" ht="14.25" customHeight="1"/>
    <row r="640665" ht="14.25" customHeight="1"/>
    <row r="640667" ht="14.25" customHeight="1"/>
    <row r="640669" ht="14.25" customHeight="1"/>
    <row r="640671" ht="14.25" customHeight="1"/>
    <row r="640673" ht="14.25" customHeight="1"/>
    <row r="640675" ht="14.25" customHeight="1"/>
    <row r="640677" ht="14.25" customHeight="1"/>
    <row r="640679" ht="14.25" customHeight="1"/>
    <row r="640681" ht="14.25" customHeight="1"/>
    <row r="640683" ht="14.25" customHeight="1"/>
    <row r="640685" ht="14.25" customHeight="1"/>
    <row r="640687" ht="14.25" customHeight="1"/>
    <row r="640689" ht="14.25" customHeight="1"/>
    <row r="640691" ht="14.25" customHeight="1"/>
    <row r="640693" ht="14.25" customHeight="1"/>
    <row r="640695" ht="14.25" customHeight="1"/>
    <row r="640697" ht="14.25" customHeight="1"/>
    <row r="640699" ht="14.25" customHeight="1"/>
    <row r="640701" ht="14.25" customHeight="1"/>
    <row r="640703" ht="14.25" customHeight="1"/>
    <row r="640705" ht="14.25" customHeight="1"/>
    <row r="640707" ht="14.25" customHeight="1"/>
    <row r="640709" ht="14.25" customHeight="1"/>
    <row r="640711" ht="14.25" customHeight="1"/>
    <row r="640713" ht="14.25" customHeight="1"/>
    <row r="640715" ht="14.25" customHeight="1"/>
    <row r="640717" ht="14.25" customHeight="1"/>
    <row r="640719" ht="14.25" customHeight="1"/>
    <row r="640721" ht="14.25" customHeight="1"/>
    <row r="640723" ht="14.25" customHeight="1"/>
    <row r="640725" ht="14.25" customHeight="1"/>
    <row r="640727" ht="14.25" customHeight="1"/>
    <row r="640729" ht="14.25" customHeight="1"/>
    <row r="640731" ht="14.25" customHeight="1"/>
    <row r="640733" ht="14.25" customHeight="1"/>
    <row r="640735" ht="14.25" customHeight="1"/>
    <row r="640737" ht="14.25" customHeight="1"/>
    <row r="640739" ht="14.25" customHeight="1"/>
    <row r="640741" ht="14.25" customHeight="1"/>
    <row r="640743" ht="14.25" customHeight="1"/>
    <row r="640745" ht="14.25" customHeight="1"/>
    <row r="640747" ht="14.25" customHeight="1"/>
    <row r="640749" ht="14.25" customHeight="1"/>
    <row r="640751" ht="14.25" customHeight="1"/>
    <row r="640753" ht="14.25" customHeight="1"/>
    <row r="640755" ht="14.25" customHeight="1"/>
    <row r="640757" ht="14.25" customHeight="1"/>
    <row r="640759" ht="14.25" customHeight="1"/>
    <row r="640761" ht="14.25" customHeight="1"/>
    <row r="640763" ht="14.25" customHeight="1"/>
    <row r="640765" ht="14.25" customHeight="1"/>
    <row r="640767" ht="14.25" customHeight="1"/>
    <row r="640769" ht="14.25" customHeight="1"/>
    <row r="640771" ht="14.25" customHeight="1"/>
    <row r="640773" ht="14.25" customHeight="1"/>
    <row r="640775" ht="14.25" customHeight="1"/>
    <row r="640777" ht="14.25" customHeight="1"/>
    <row r="640779" ht="14.25" customHeight="1"/>
    <row r="640781" ht="14.25" customHeight="1"/>
    <row r="640783" ht="14.25" customHeight="1"/>
    <row r="640785" ht="14.25" customHeight="1"/>
    <row r="640787" ht="14.25" customHeight="1"/>
    <row r="640789" ht="14.25" customHeight="1"/>
    <row r="640791" ht="14.25" customHeight="1"/>
    <row r="640793" ht="14.25" customHeight="1"/>
    <row r="640795" ht="14.25" customHeight="1"/>
    <row r="640797" ht="14.25" customHeight="1"/>
    <row r="640799" ht="14.25" customHeight="1"/>
    <row r="640801" ht="14.25" customHeight="1"/>
    <row r="640803" ht="14.25" customHeight="1"/>
    <row r="640805" ht="14.25" customHeight="1"/>
    <row r="640807" ht="14.25" customHeight="1"/>
    <row r="640809" ht="14.25" customHeight="1"/>
    <row r="640811" ht="14.25" customHeight="1"/>
    <row r="640813" ht="14.25" customHeight="1"/>
    <row r="640815" ht="14.25" customHeight="1"/>
    <row r="640817" ht="14.25" customHeight="1"/>
    <row r="640819" ht="14.25" customHeight="1"/>
    <row r="640821" ht="14.25" customHeight="1"/>
    <row r="640823" ht="14.25" customHeight="1"/>
    <row r="640825" ht="14.25" customHeight="1"/>
    <row r="640827" ht="14.25" customHeight="1"/>
    <row r="640829" ht="14.25" customHeight="1"/>
    <row r="640831" ht="14.25" customHeight="1"/>
    <row r="640833" ht="14.25" customHeight="1"/>
    <row r="640835" ht="14.25" customHeight="1"/>
    <row r="640837" ht="14.25" customHeight="1"/>
    <row r="640839" ht="14.25" customHeight="1"/>
    <row r="640841" ht="14.25" customHeight="1"/>
    <row r="640843" ht="14.25" customHeight="1"/>
    <row r="640845" ht="14.25" customHeight="1"/>
    <row r="640847" ht="14.25" customHeight="1"/>
    <row r="640849" ht="14.25" customHeight="1"/>
    <row r="640851" ht="14.25" customHeight="1"/>
    <row r="640853" ht="14.25" customHeight="1"/>
    <row r="640855" ht="14.25" customHeight="1"/>
    <row r="640857" ht="14.25" customHeight="1"/>
    <row r="640859" ht="14.25" customHeight="1"/>
    <row r="640861" ht="14.25" customHeight="1"/>
    <row r="640863" ht="14.25" customHeight="1"/>
    <row r="640865" ht="14.25" customHeight="1"/>
    <row r="640867" ht="14.25" customHeight="1"/>
    <row r="640869" ht="14.25" customHeight="1"/>
    <row r="640871" ht="14.25" customHeight="1"/>
    <row r="640873" ht="14.25" customHeight="1"/>
    <row r="640875" ht="14.25" customHeight="1"/>
    <row r="640877" ht="14.25" customHeight="1"/>
    <row r="640879" ht="14.25" customHeight="1"/>
    <row r="640881" ht="14.25" customHeight="1"/>
    <row r="640883" ht="14.25" customHeight="1"/>
    <row r="640885" ht="14.25" customHeight="1"/>
    <row r="640887" ht="14.25" customHeight="1"/>
    <row r="640889" ht="14.25" customHeight="1"/>
    <row r="640891" ht="14.25" customHeight="1"/>
    <row r="640893" ht="14.25" customHeight="1"/>
    <row r="640895" ht="14.25" customHeight="1"/>
    <row r="640897" ht="14.25" customHeight="1"/>
    <row r="640899" ht="14.25" customHeight="1"/>
    <row r="640901" ht="14.25" customHeight="1"/>
    <row r="640903" ht="14.25" customHeight="1"/>
    <row r="640905" ht="14.25" customHeight="1"/>
    <row r="640907" ht="14.25" customHeight="1"/>
    <row r="640909" ht="14.25" customHeight="1"/>
    <row r="640911" ht="14.25" customHeight="1"/>
    <row r="640913" ht="14.25" customHeight="1"/>
    <row r="640915" ht="14.25" customHeight="1"/>
    <row r="640917" ht="14.25" customHeight="1"/>
    <row r="640919" ht="14.25" customHeight="1"/>
    <row r="640921" ht="14.25" customHeight="1"/>
    <row r="640923" ht="14.25" customHeight="1"/>
    <row r="640925" ht="14.25" customHeight="1"/>
    <row r="640927" ht="14.25" customHeight="1"/>
    <row r="640929" ht="14.25" customHeight="1"/>
    <row r="640931" ht="14.25" customHeight="1"/>
    <row r="640933" ht="14.25" customHeight="1"/>
    <row r="640935" ht="14.25" customHeight="1"/>
    <row r="640937" ht="14.25" customHeight="1"/>
    <row r="640939" ht="14.25" customHeight="1"/>
    <row r="640941" ht="14.25" customHeight="1"/>
    <row r="640943" ht="14.25" customHeight="1"/>
    <row r="640945" ht="14.25" customHeight="1"/>
    <row r="640947" ht="14.25" customHeight="1"/>
    <row r="640949" ht="14.25" customHeight="1"/>
    <row r="640951" ht="14.25" customHeight="1"/>
    <row r="640953" ht="14.25" customHeight="1"/>
    <row r="640955" ht="14.25" customHeight="1"/>
    <row r="640957" ht="14.25" customHeight="1"/>
    <row r="640959" ht="14.25" customHeight="1"/>
    <row r="640961" ht="14.25" customHeight="1"/>
    <row r="640963" ht="14.25" customHeight="1"/>
    <row r="640965" ht="14.25" customHeight="1"/>
    <row r="640967" ht="14.25" customHeight="1"/>
    <row r="640969" ht="14.25" customHeight="1"/>
    <row r="640971" ht="14.25" customHeight="1"/>
    <row r="640973" ht="14.25" customHeight="1"/>
    <row r="640975" ht="14.25" customHeight="1"/>
    <row r="640977" ht="14.25" customHeight="1"/>
    <row r="640979" ht="14.25" customHeight="1"/>
    <row r="640981" ht="14.25" customHeight="1"/>
    <row r="640983" ht="14.25" customHeight="1"/>
    <row r="640985" ht="14.25" customHeight="1"/>
    <row r="640987" ht="14.25" customHeight="1"/>
    <row r="640989" ht="14.25" customHeight="1"/>
    <row r="640991" ht="14.25" customHeight="1"/>
    <row r="640993" ht="14.25" customHeight="1"/>
    <row r="640995" ht="14.25" customHeight="1"/>
    <row r="640997" ht="14.25" customHeight="1"/>
    <row r="640999" ht="14.25" customHeight="1"/>
    <row r="641001" ht="14.25" customHeight="1"/>
    <row r="641003" ht="14.25" customHeight="1"/>
    <row r="641005" ht="14.25" customHeight="1"/>
    <row r="641007" ht="14.25" customHeight="1"/>
    <row r="641009" ht="14.25" customHeight="1"/>
    <row r="641011" ht="14.25" customHeight="1"/>
    <row r="641013" ht="14.25" customHeight="1"/>
    <row r="641015" ht="14.25" customHeight="1"/>
    <row r="641017" ht="14.25" customHeight="1"/>
    <row r="641019" ht="14.25" customHeight="1"/>
    <row r="641021" ht="14.25" customHeight="1"/>
    <row r="641023" ht="14.25" customHeight="1"/>
    <row r="641025" ht="14.25" customHeight="1"/>
    <row r="641027" ht="14.25" customHeight="1"/>
    <row r="641029" ht="14.25" customHeight="1"/>
    <row r="641031" ht="14.25" customHeight="1"/>
    <row r="641033" ht="14.25" customHeight="1"/>
    <row r="641035" ht="14.25" customHeight="1"/>
    <row r="641037" ht="14.25" customHeight="1"/>
    <row r="641039" ht="14.25" customHeight="1"/>
    <row r="641041" ht="14.25" customHeight="1"/>
    <row r="641043" ht="14.25" customHeight="1"/>
    <row r="641045" ht="14.25" customHeight="1"/>
    <row r="641047" ht="14.25" customHeight="1"/>
    <row r="641049" ht="14.25" customHeight="1"/>
    <row r="641051" ht="14.25" customHeight="1"/>
    <row r="641053" ht="14.25" customHeight="1"/>
    <row r="641055" ht="14.25" customHeight="1"/>
    <row r="641057" ht="14.25" customHeight="1"/>
    <row r="641059" ht="14.25" customHeight="1"/>
    <row r="641061" ht="14.25" customHeight="1"/>
    <row r="641063" ht="14.25" customHeight="1"/>
    <row r="641065" ht="14.25" customHeight="1"/>
    <row r="641067" ht="14.25" customHeight="1"/>
    <row r="641069" ht="14.25" customHeight="1"/>
    <row r="641071" ht="14.25" customHeight="1"/>
    <row r="641073" ht="14.25" customHeight="1"/>
    <row r="641075" ht="14.25" customHeight="1"/>
    <row r="641077" ht="14.25" customHeight="1"/>
    <row r="641079" ht="14.25" customHeight="1"/>
    <row r="641081" ht="14.25" customHeight="1"/>
    <row r="641083" ht="14.25" customHeight="1"/>
    <row r="641085" ht="14.25" customHeight="1"/>
    <row r="641087" ht="14.25" customHeight="1"/>
    <row r="641089" ht="14.25" customHeight="1"/>
    <row r="641091" ht="14.25" customHeight="1"/>
    <row r="641093" ht="14.25" customHeight="1"/>
    <row r="641095" ht="14.25" customHeight="1"/>
    <row r="641097" ht="14.25" customHeight="1"/>
    <row r="641099" ht="14.25" customHeight="1"/>
    <row r="641101" ht="14.25" customHeight="1"/>
    <row r="641103" ht="14.25" customHeight="1"/>
    <row r="641105" ht="14.25" customHeight="1"/>
    <row r="641107" ht="14.25" customHeight="1"/>
    <row r="641109" ht="14.25" customHeight="1"/>
    <row r="641111" ht="14.25" customHeight="1"/>
    <row r="641113" ht="14.25" customHeight="1"/>
    <row r="641115" ht="14.25" customHeight="1"/>
    <row r="641117" ht="14.25" customHeight="1"/>
    <row r="641119" ht="14.25" customHeight="1"/>
    <row r="641121" ht="14.25" customHeight="1"/>
    <row r="641123" ht="14.25" customHeight="1"/>
    <row r="641125" ht="14.25" customHeight="1"/>
    <row r="641127" ht="14.25" customHeight="1"/>
    <row r="641129" ht="14.25" customHeight="1"/>
    <row r="641131" ht="14.25" customHeight="1"/>
    <row r="641133" ht="14.25" customHeight="1"/>
    <row r="641135" ht="14.25" customHeight="1"/>
    <row r="641137" ht="14.25" customHeight="1"/>
    <row r="641139" ht="14.25" customHeight="1"/>
    <row r="641141" ht="14.25" customHeight="1"/>
    <row r="641143" ht="14.25" customHeight="1"/>
    <row r="641145" ht="14.25" customHeight="1"/>
    <row r="641147" ht="14.25" customHeight="1"/>
    <row r="641149" ht="14.25" customHeight="1"/>
    <row r="641151" ht="14.25" customHeight="1"/>
    <row r="641153" ht="14.25" customHeight="1"/>
    <row r="641155" ht="14.25" customHeight="1"/>
    <row r="641157" ht="14.25" customHeight="1"/>
    <row r="641159" ht="14.25" customHeight="1"/>
    <row r="641161" ht="14.25" customHeight="1"/>
    <row r="641163" ht="14.25" customHeight="1"/>
    <row r="641165" ht="14.25" customHeight="1"/>
    <row r="641167" ht="14.25" customHeight="1"/>
    <row r="641169" ht="14.25" customHeight="1"/>
    <row r="641171" ht="14.25" customHeight="1"/>
    <row r="641173" ht="14.25" customHeight="1"/>
    <row r="641175" ht="14.25" customHeight="1"/>
    <row r="641177" ht="14.25" customHeight="1"/>
    <row r="641179" ht="14.25" customHeight="1"/>
    <row r="641181" ht="14.25" customHeight="1"/>
    <row r="641183" ht="14.25" customHeight="1"/>
    <row r="641185" ht="14.25" customHeight="1"/>
    <row r="641187" ht="14.25" customHeight="1"/>
    <row r="641189" ht="14.25" customHeight="1"/>
    <row r="641191" ht="14.25" customHeight="1"/>
    <row r="641193" ht="14.25" customHeight="1"/>
    <row r="641195" ht="14.25" customHeight="1"/>
    <row r="641197" ht="14.25" customHeight="1"/>
    <row r="641199" ht="14.25" customHeight="1"/>
    <row r="641201" ht="14.25" customHeight="1"/>
    <row r="641203" ht="14.25" customHeight="1"/>
    <row r="641205" ht="14.25" customHeight="1"/>
    <row r="641207" ht="14.25" customHeight="1"/>
    <row r="641209" ht="14.25" customHeight="1"/>
    <row r="641211" ht="14.25" customHeight="1"/>
    <row r="641213" ht="14.25" customHeight="1"/>
    <row r="641215" ht="14.25" customHeight="1"/>
    <row r="641217" ht="14.25" customHeight="1"/>
    <row r="641219" ht="14.25" customHeight="1"/>
    <row r="641221" ht="14.25" customHeight="1"/>
    <row r="641223" ht="14.25" customHeight="1"/>
    <row r="641225" ht="14.25" customHeight="1"/>
    <row r="641227" ht="14.25" customHeight="1"/>
    <row r="641229" ht="14.25" customHeight="1"/>
    <row r="641231" ht="14.25" customHeight="1"/>
    <row r="641233" ht="14.25" customHeight="1"/>
    <row r="641235" ht="14.25" customHeight="1"/>
    <row r="641237" ht="14.25" customHeight="1"/>
    <row r="641239" ht="14.25" customHeight="1"/>
    <row r="641241" ht="14.25" customHeight="1"/>
    <row r="641243" ht="14.25" customHeight="1"/>
    <row r="641245" ht="14.25" customHeight="1"/>
    <row r="641247" ht="14.25" customHeight="1"/>
    <row r="641249" ht="14.25" customHeight="1"/>
    <row r="641251" ht="14.25" customHeight="1"/>
    <row r="641253" ht="14.25" customHeight="1"/>
    <row r="641255" ht="14.25" customHeight="1"/>
    <row r="641257" ht="14.25" customHeight="1"/>
    <row r="641259" ht="14.25" customHeight="1"/>
    <row r="641261" ht="14.25" customHeight="1"/>
    <row r="641263" ht="14.25" customHeight="1"/>
    <row r="641265" ht="14.25" customHeight="1"/>
    <row r="641267" ht="14.25" customHeight="1"/>
    <row r="641269" ht="14.25" customHeight="1"/>
    <row r="641271" ht="14.25" customHeight="1"/>
    <row r="641273" ht="14.25" customHeight="1"/>
    <row r="641275" ht="14.25" customHeight="1"/>
    <row r="641277" ht="14.25" customHeight="1"/>
    <row r="641279" ht="14.25" customHeight="1"/>
    <row r="641281" ht="14.25" customHeight="1"/>
    <row r="641283" ht="14.25" customHeight="1"/>
    <row r="641285" ht="14.25" customHeight="1"/>
    <row r="641287" ht="14.25" customHeight="1"/>
    <row r="641289" ht="14.25" customHeight="1"/>
    <row r="641291" ht="14.25" customHeight="1"/>
    <row r="641293" ht="14.25" customHeight="1"/>
    <row r="641295" ht="14.25" customHeight="1"/>
    <row r="641297" ht="14.25" customHeight="1"/>
    <row r="641299" ht="14.25" customHeight="1"/>
    <row r="641301" ht="14.25" customHeight="1"/>
    <row r="641303" ht="14.25" customHeight="1"/>
    <row r="641305" ht="14.25" customHeight="1"/>
    <row r="641307" ht="14.25" customHeight="1"/>
    <row r="641309" ht="14.25" customHeight="1"/>
    <row r="641311" ht="14.25" customHeight="1"/>
    <row r="641313" ht="14.25" customHeight="1"/>
    <row r="641315" ht="14.25" customHeight="1"/>
    <row r="641317" ht="14.25" customHeight="1"/>
    <row r="641319" ht="14.25" customHeight="1"/>
    <row r="641321" ht="14.25" customHeight="1"/>
    <row r="641323" ht="14.25" customHeight="1"/>
    <row r="641325" ht="14.25" customHeight="1"/>
    <row r="641327" ht="14.25" customHeight="1"/>
    <row r="641329" ht="14.25" customHeight="1"/>
    <row r="641331" ht="14.25" customHeight="1"/>
    <row r="641333" ht="14.25" customHeight="1"/>
    <row r="641335" ht="14.25" customHeight="1"/>
    <row r="641337" ht="14.25" customHeight="1"/>
    <row r="641339" ht="14.25" customHeight="1"/>
    <row r="641341" ht="14.25" customHeight="1"/>
    <row r="641343" ht="14.25" customHeight="1"/>
    <row r="641345" ht="14.25" customHeight="1"/>
    <row r="641347" ht="14.25" customHeight="1"/>
    <row r="641349" ht="14.25" customHeight="1"/>
    <row r="641351" ht="14.25" customHeight="1"/>
    <row r="641353" ht="14.25" customHeight="1"/>
    <row r="641355" ht="14.25" customHeight="1"/>
    <row r="641357" ht="14.25" customHeight="1"/>
    <row r="641359" ht="14.25" customHeight="1"/>
    <row r="641361" ht="14.25" customHeight="1"/>
    <row r="641363" ht="14.25" customHeight="1"/>
    <row r="641365" ht="14.25" customHeight="1"/>
    <row r="641367" ht="14.25" customHeight="1"/>
    <row r="641369" ht="14.25" customHeight="1"/>
    <row r="641371" ht="14.25" customHeight="1"/>
    <row r="641373" ht="14.25" customHeight="1"/>
    <row r="641375" ht="14.25" customHeight="1"/>
    <row r="641377" ht="14.25" customHeight="1"/>
    <row r="641379" ht="14.25" customHeight="1"/>
    <row r="641381" ht="14.25" customHeight="1"/>
    <row r="641383" ht="14.25" customHeight="1"/>
    <row r="641385" ht="14.25" customHeight="1"/>
    <row r="641387" ht="14.25" customHeight="1"/>
    <row r="641389" ht="14.25" customHeight="1"/>
    <row r="641391" ht="14.25" customHeight="1"/>
    <row r="641393" ht="14.25" customHeight="1"/>
    <row r="641395" ht="14.25" customHeight="1"/>
    <row r="641397" ht="14.25" customHeight="1"/>
    <row r="641399" ht="14.25" customHeight="1"/>
    <row r="641401" ht="14.25" customHeight="1"/>
    <row r="641403" ht="14.25" customHeight="1"/>
    <row r="641405" ht="14.25" customHeight="1"/>
    <row r="641407" ht="14.25" customHeight="1"/>
    <row r="641409" ht="14.25" customHeight="1"/>
    <row r="641411" ht="14.25" customHeight="1"/>
    <row r="641413" ht="14.25" customHeight="1"/>
    <row r="641415" ht="14.25" customHeight="1"/>
    <row r="641417" ht="14.25" customHeight="1"/>
    <row r="641419" ht="14.25" customHeight="1"/>
    <row r="641421" ht="14.25" customHeight="1"/>
    <row r="641423" ht="14.25" customHeight="1"/>
    <row r="641425" ht="14.25" customHeight="1"/>
    <row r="641427" ht="14.25" customHeight="1"/>
    <row r="641429" ht="14.25" customHeight="1"/>
    <row r="641431" ht="14.25" customHeight="1"/>
    <row r="641433" ht="14.25" customHeight="1"/>
    <row r="641435" ht="14.25" customHeight="1"/>
    <row r="641437" ht="14.25" customHeight="1"/>
    <row r="641439" ht="14.25" customHeight="1"/>
    <row r="641441" ht="14.25" customHeight="1"/>
    <row r="641443" ht="14.25" customHeight="1"/>
    <row r="641445" ht="14.25" customHeight="1"/>
    <row r="641447" ht="14.25" customHeight="1"/>
    <row r="641449" ht="14.25" customHeight="1"/>
    <row r="641451" ht="14.25" customHeight="1"/>
    <row r="641453" ht="14.25" customHeight="1"/>
    <row r="641455" ht="14.25" customHeight="1"/>
    <row r="641457" ht="14.25" customHeight="1"/>
    <row r="641459" ht="14.25" customHeight="1"/>
    <row r="641461" ht="14.25" customHeight="1"/>
    <row r="641463" ht="14.25" customHeight="1"/>
    <row r="641465" ht="14.25" customHeight="1"/>
    <row r="641467" ht="14.25" customHeight="1"/>
    <row r="641469" ht="14.25" customHeight="1"/>
    <row r="641471" ht="14.25" customHeight="1"/>
    <row r="641473" ht="14.25" customHeight="1"/>
    <row r="641475" ht="14.25" customHeight="1"/>
    <row r="641477" ht="14.25" customHeight="1"/>
    <row r="641479" ht="14.25" customHeight="1"/>
    <row r="641481" ht="14.25" customHeight="1"/>
    <row r="641483" ht="14.25" customHeight="1"/>
    <row r="641485" ht="14.25" customHeight="1"/>
    <row r="641487" ht="14.25" customHeight="1"/>
    <row r="641489" ht="14.25" customHeight="1"/>
    <row r="641491" ht="14.25" customHeight="1"/>
    <row r="641493" ht="14.25" customHeight="1"/>
    <row r="641495" ht="14.25" customHeight="1"/>
    <row r="641497" ht="14.25" customHeight="1"/>
    <row r="641499" ht="14.25" customHeight="1"/>
    <row r="641501" ht="14.25" customHeight="1"/>
    <row r="641503" ht="14.25" customHeight="1"/>
    <row r="641505" ht="14.25" customHeight="1"/>
    <row r="641507" ht="14.25" customHeight="1"/>
    <row r="641509" ht="14.25" customHeight="1"/>
    <row r="641511" ht="14.25" customHeight="1"/>
    <row r="641513" ht="14.25" customHeight="1"/>
    <row r="641515" ht="14.25" customHeight="1"/>
    <row r="641517" ht="14.25" customHeight="1"/>
    <row r="641519" ht="14.25" customHeight="1"/>
    <row r="641521" ht="14.25" customHeight="1"/>
    <row r="641523" ht="14.25" customHeight="1"/>
    <row r="641525" ht="14.25" customHeight="1"/>
    <row r="641527" ht="14.25" customHeight="1"/>
    <row r="641529" ht="14.25" customHeight="1"/>
    <row r="641531" ht="14.25" customHeight="1"/>
    <row r="641533" ht="14.25" customHeight="1"/>
    <row r="641535" ht="14.25" customHeight="1"/>
    <row r="641537" ht="14.25" customHeight="1"/>
    <row r="641539" ht="14.25" customHeight="1"/>
    <row r="641541" ht="14.25" customHeight="1"/>
    <row r="641543" ht="14.25" customHeight="1"/>
    <row r="641545" ht="14.25" customHeight="1"/>
    <row r="641547" ht="14.25" customHeight="1"/>
    <row r="641549" ht="14.25" customHeight="1"/>
    <row r="641551" ht="14.25" customHeight="1"/>
    <row r="641553" ht="14.25" customHeight="1"/>
    <row r="641555" ht="14.25" customHeight="1"/>
    <row r="641557" ht="14.25" customHeight="1"/>
    <row r="641559" ht="14.25" customHeight="1"/>
    <row r="641561" ht="14.25" customHeight="1"/>
    <row r="641563" ht="14.25" customHeight="1"/>
    <row r="641565" ht="14.25" customHeight="1"/>
    <row r="641567" ht="14.25" customHeight="1"/>
    <row r="641569" ht="14.25" customHeight="1"/>
    <row r="641571" ht="14.25" customHeight="1"/>
    <row r="641573" ht="14.25" customHeight="1"/>
    <row r="641575" ht="14.25" customHeight="1"/>
    <row r="641577" ht="14.25" customHeight="1"/>
    <row r="641579" ht="14.25" customHeight="1"/>
    <row r="641581" ht="14.25" customHeight="1"/>
    <row r="641583" ht="14.25" customHeight="1"/>
    <row r="641585" ht="14.25" customHeight="1"/>
    <row r="641587" ht="14.25" customHeight="1"/>
    <row r="641589" ht="14.25" customHeight="1"/>
    <row r="641591" ht="14.25" customHeight="1"/>
    <row r="641593" ht="14.25" customHeight="1"/>
    <row r="641595" ht="14.25" customHeight="1"/>
    <row r="641597" ht="14.25" customHeight="1"/>
    <row r="641599" ht="14.25" customHeight="1"/>
    <row r="641601" ht="14.25" customHeight="1"/>
    <row r="641603" ht="14.25" customHeight="1"/>
    <row r="641605" ht="14.25" customHeight="1"/>
    <row r="641607" ht="14.25" customHeight="1"/>
    <row r="641609" ht="14.25" customHeight="1"/>
    <row r="641611" ht="14.25" customHeight="1"/>
    <row r="641613" ht="14.25" customHeight="1"/>
    <row r="641615" ht="14.25" customHeight="1"/>
    <row r="641617" ht="14.25" customHeight="1"/>
    <row r="641619" ht="14.25" customHeight="1"/>
    <row r="641621" ht="14.25" customHeight="1"/>
    <row r="641623" ht="14.25" customHeight="1"/>
    <row r="641625" ht="14.25" customHeight="1"/>
    <row r="641627" ht="14.25" customHeight="1"/>
    <row r="641629" ht="14.25" customHeight="1"/>
    <row r="641631" ht="14.25" customHeight="1"/>
    <row r="641633" ht="14.25" customHeight="1"/>
    <row r="641635" ht="14.25" customHeight="1"/>
    <row r="641637" ht="14.25" customHeight="1"/>
    <row r="641639" ht="14.25" customHeight="1"/>
    <row r="641641" ht="14.25" customHeight="1"/>
    <row r="641643" ht="14.25" customHeight="1"/>
    <row r="641645" ht="14.25" customHeight="1"/>
    <row r="641647" ht="14.25" customHeight="1"/>
    <row r="641649" ht="14.25" customHeight="1"/>
    <row r="641651" ht="14.25" customHeight="1"/>
    <row r="641653" ht="14.25" customHeight="1"/>
    <row r="641655" ht="14.25" customHeight="1"/>
    <row r="641657" ht="14.25" customHeight="1"/>
    <row r="641659" ht="14.25" customHeight="1"/>
    <row r="641661" ht="14.25" customHeight="1"/>
    <row r="641663" ht="14.25" customHeight="1"/>
    <row r="641665" ht="14.25" customHeight="1"/>
    <row r="641667" ht="14.25" customHeight="1"/>
    <row r="641669" ht="14.25" customHeight="1"/>
    <row r="641671" ht="14.25" customHeight="1"/>
    <row r="641673" ht="14.25" customHeight="1"/>
    <row r="641675" ht="14.25" customHeight="1"/>
    <row r="641677" ht="14.25" customHeight="1"/>
    <row r="641679" ht="14.25" customHeight="1"/>
    <row r="641681" ht="14.25" customHeight="1"/>
    <row r="641683" ht="14.25" customHeight="1"/>
    <row r="641685" ht="14.25" customHeight="1"/>
    <row r="641687" ht="14.25" customHeight="1"/>
    <row r="641689" ht="14.25" customHeight="1"/>
    <row r="641691" ht="14.25" customHeight="1"/>
    <row r="641693" ht="14.25" customHeight="1"/>
    <row r="641695" ht="14.25" customHeight="1"/>
    <row r="641697" ht="14.25" customHeight="1"/>
    <row r="641699" ht="14.25" customHeight="1"/>
    <row r="641701" ht="14.25" customHeight="1"/>
    <row r="641703" ht="14.25" customHeight="1"/>
    <row r="641705" ht="14.25" customHeight="1"/>
    <row r="641707" ht="14.25" customHeight="1"/>
    <row r="641709" ht="14.25" customHeight="1"/>
    <row r="641711" ht="14.25" customHeight="1"/>
    <row r="641713" ht="14.25" customHeight="1"/>
    <row r="641715" ht="14.25" customHeight="1"/>
    <row r="641717" ht="14.25" customHeight="1"/>
    <row r="641719" ht="14.25" customHeight="1"/>
    <row r="641721" ht="14.25" customHeight="1"/>
    <row r="641723" ht="14.25" customHeight="1"/>
    <row r="641725" ht="14.25" customHeight="1"/>
    <row r="641727" ht="14.25" customHeight="1"/>
    <row r="641729" ht="14.25" customHeight="1"/>
    <row r="641731" ht="14.25" customHeight="1"/>
    <row r="641733" ht="14.25" customHeight="1"/>
    <row r="641735" ht="14.25" customHeight="1"/>
    <row r="641737" ht="14.25" customHeight="1"/>
    <row r="641739" ht="14.25" customHeight="1"/>
    <row r="641741" ht="14.25" customHeight="1"/>
    <row r="641743" ht="14.25" customHeight="1"/>
    <row r="641745" ht="14.25" customHeight="1"/>
    <row r="641747" ht="14.25" customHeight="1"/>
    <row r="641749" ht="14.25" customHeight="1"/>
    <row r="641751" ht="14.25" customHeight="1"/>
    <row r="641753" ht="14.25" customHeight="1"/>
    <row r="641755" ht="14.25" customHeight="1"/>
    <row r="641757" ht="14.25" customHeight="1"/>
    <row r="641759" ht="14.25" customHeight="1"/>
    <row r="641761" ht="14.25" customHeight="1"/>
    <row r="641763" ht="14.25" customHeight="1"/>
    <row r="641765" ht="14.25" customHeight="1"/>
    <row r="641767" ht="14.25" customHeight="1"/>
    <row r="641769" ht="14.25" customHeight="1"/>
    <row r="641771" ht="14.25" customHeight="1"/>
    <row r="641773" ht="14.25" customHeight="1"/>
    <row r="641775" ht="14.25" customHeight="1"/>
    <row r="641777" ht="14.25" customHeight="1"/>
    <row r="641779" ht="14.25" customHeight="1"/>
    <row r="641781" ht="14.25" customHeight="1"/>
    <row r="641783" ht="14.25" customHeight="1"/>
    <row r="641785" ht="14.25" customHeight="1"/>
    <row r="641787" ht="14.25" customHeight="1"/>
    <row r="641789" ht="14.25" customHeight="1"/>
    <row r="641791" ht="14.25" customHeight="1"/>
    <row r="641793" ht="14.25" customHeight="1"/>
    <row r="641795" ht="14.25" customHeight="1"/>
    <row r="641797" ht="14.25" customHeight="1"/>
    <row r="641799" ht="14.25" customHeight="1"/>
    <row r="641801" ht="14.25" customHeight="1"/>
    <row r="641803" ht="14.25" customHeight="1"/>
    <row r="641805" ht="14.25" customHeight="1"/>
    <row r="641807" ht="14.25" customHeight="1"/>
    <row r="641809" ht="14.25" customHeight="1"/>
    <row r="641811" ht="14.25" customHeight="1"/>
    <row r="641813" ht="14.25" customHeight="1"/>
    <row r="641815" ht="14.25" customHeight="1"/>
    <row r="641817" ht="14.25" customHeight="1"/>
    <row r="641819" ht="14.25" customHeight="1"/>
    <row r="641821" ht="14.25" customHeight="1"/>
    <row r="641823" ht="14.25" customHeight="1"/>
    <row r="641825" ht="14.25" customHeight="1"/>
    <row r="641827" ht="14.25" customHeight="1"/>
    <row r="641829" ht="14.25" customHeight="1"/>
    <row r="641831" ht="14.25" customHeight="1"/>
    <row r="641833" ht="14.25" customHeight="1"/>
    <row r="641835" ht="14.25" customHeight="1"/>
    <row r="641837" ht="14.25" customHeight="1"/>
    <row r="641839" ht="14.25" customHeight="1"/>
    <row r="641841" ht="14.25" customHeight="1"/>
    <row r="641843" ht="14.25" customHeight="1"/>
    <row r="641845" ht="14.25" customHeight="1"/>
    <row r="641847" ht="14.25" customHeight="1"/>
    <row r="641849" ht="14.25" customHeight="1"/>
    <row r="641851" ht="14.25" customHeight="1"/>
    <row r="641853" ht="14.25" customHeight="1"/>
    <row r="641855" ht="14.25" customHeight="1"/>
    <row r="641857" ht="14.25" customHeight="1"/>
    <row r="641859" ht="14.25" customHeight="1"/>
    <row r="641861" ht="14.25" customHeight="1"/>
    <row r="641863" ht="14.25" customHeight="1"/>
    <row r="641865" ht="14.25" customHeight="1"/>
    <row r="641867" ht="14.25" customHeight="1"/>
    <row r="641869" ht="14.25" customHeight="1"/>
    <row r="641871" ht="14.25" customHeight="1"/>
    <row r="641873" ht="14.25" customHeight="1"/>
    <row r="641875" ht="14.25" customHeight="1"/>
    <row r="641877" ht="14.25" customHeight="1"/>
    <row r="641879" ht="14.25" customHeight="1"/>
    <row r="641881" ht="14.25" customHeight="1"/>
    <row r="641883" ht="14.25" customHeight="1"/>
    <row r="641885" ht="14.25" customHeight="1"/>
    <row r="641887" ht="14.25" customHeight="1"/>
    <row r="641889" ht="14.25" customHeight="1"/>
    <row r="641891" ht="14.25" customHeight="1"/>
    <row r="641893" ht="14.25" customHeight="1"/>
    <row r="641895" ht="14.25" customHeight="1"/>
    <row r="641897" ht="14.25" customHeight="1"/>
    <row r="641899" ht="14.25" customHeight="1"/>
    <row r="641901" ht="14.25" customHeight="1"/>
    <row r="641903" ht="14.25" customHeight="1"/>
    <row r="641905" ht="14.25" customHeight="1"/>
    <row r="641907" ht="14.25" customHeight="1"/>
    <row r="641909" ht="14.25" customHeight="1"/>
    <row r="641911" ht="14.25" customHeight="1"/>
    <row r="641913" ht="14.25" customHeight="1"/>
    <row r="641915" ht="14.25" customHeight="1"/>
    <row r="641917" ht="14.25" customHeight="1"/>
    <row r="641919" ht="14.25" customHeight="1"/>
    <row r="641921" ht="14.25" customHeight="1"/>
    <row r="641923" ht="14.25" customHeight="1"/>
    <row r="641925" ht="14.25" customHeight="1"/>
    <row r="641927" ht="14.25" customHeight="1"/>
    <row r="641929" ht="14.25" customHeight="1"/>
    <row r="641931" ht="14.25" customHeight="1"/>
    <row r="641933" ht="14.25" customHeight="1"/>
    <row r="641935" ht="14.25" customHeight="1"/>
    <row r="641937" ht="14.25" customHeight="1"/>
    <row r="641939" ht="14.25" customHeight="1"/>
    <row r="641941" ht="14.25" customHeight="1"/>
    <row r="641943" ht="14.25" customHeight="1"/>
    <row r="641945" ht="14.25" customHeight="1"/>
    <row r="641947" ht="14.25" customHeight="1"/>
    <row r="641949" ht="14.25" customHeight="1"/>
    <row r="641951" ht="14.25" customHeight="1"/>
    <row r="641953" ht="14.25" customHeight="1"/>
    <row r="641955" ht="14.25" customHeight="1"/>
    <row r="641957" ht="14.25" customHeight="1"/>
    <row r="641959" ht="14.25" customHeight="1"/>
    <row r="641961" ht="14.25" customHeight="1"/>
    <row r="641963" ht="14.25" customHeight="1"/>
    <row r="641965" ht="14.25" customHeight="1"/>
    <row r="641967" ht="14.25" customHeight="1"/>
    <row r="641969" ht="14.25" customHeight="1"/>
    <row r="641971" ht="14.25" customHeight="1"/>
    <row r="641973" ht="14.25" customHeight="1"/>
    <row r="641975" ht="14.25" customHeight="1"/>
    <row r="641977" ht="14.25" customHeight="1"/>
    <row r="641979" ht="14.25" customHeight="1"/>
    <row r="641981" ht="14.25" customHeight="1"/>
    <row r="641983" ht="14.25" customHeight="1"/>
    <row r="641985" ht="14.25" customHeight="1"/>
    <row r="641987" ht="14.25" customHeight="1"/>
    <row r="641989" ht="14.25" customHeight="1"/>
    <row r="641991" ht="14.25" customHeight="1"/>
    <row r="641993" ht="14.25" customHeight="1"/>
    <row r="641995" ht="14.25" customHeight="1"/>
    <row r="641997" ht="14.25" customHeight="1"/>
    <row r="641999" ht="14.25" customHeight="1"/>
    <row r="642001" ht="14.25" customHeight="1"/>
    <row r="642003" ht="14.25" customHeight="1"/>
    <row r="642005" ht="14.25" customHeight="1"/>
    <row r="642007" ht="14.25" customHeight="1"/>
    <row r="642009" ht="14.25" customHeight="1"/>
    <row r="642011" ht="14.25" customHeight="1"/>
    <row r="642013" ht="14.25" customHeight="1"/>
    <row r="642015" ht="14.25" customHeight="1"/>
    <row r="642017" ht="14.25" customHeight="1"/>
    <row r="642019" ht="14.25" customHeight="1"/>
    <row r="642021" ht="14.25" customHeight="1"/>
    <row r="642023" ht="14.25" customHeight="1"/>
    <row r="642025" ht="14.25" customHeight="1"/>
    <row r="642027" ht="14.25" customHeight="1"/>
    <row r="642029" ht="14.25" customHeight="1"/>
    <row r="642031" ht="14.25" customHeight="1"/>
    <row r="642033" ht="14.25" customHeight="1"/>
    <row r="642035" ht="14.25" customHeight="1"/>
    <row r="642037" ht="14.25" customHeight="1"/>
    <row r="642039" ht="14.25" customHeight="1"/>
    <row r="642041" ht="14.25" customHeight="1"/>
    <row r="642043" ht="14.25" customHeight="1"/>
    <row r="642045" ht="14.25" customHeight="1"/>
    <row r="642047" ht="14.25" customHeight="1"/>
    <row r="642049" ht="14.25" customHeight="1"/>
    <row r="642051" ht="14.25" customHeight="1"/>
    <row r="642053" ht="14.25" customHeight="1"/>
    <row r="642055" ht="14.25" customHeight="1"/>
    <row r="642057" ht="14.25" customHeight="1"/>
    <row r="642059" ht="14.25" customHeight="1"/>
    <row r="642061" ht="14.25" customHeight="1"/>
    <row r="642063" ht="14.25" customHeight="1"/>
    <row r="642065" ht="14.25" customHeight="1"/>
    <row r="642067" ht="14.25" customHeight="1"/>
    <row r="642069" ht="14.25" customHeight="1"/>
    <row r="642071" ht="14.25" customHeight="1"/>
    <row r="642073" ht="14.25" customHeight="1"/>
    <row r="642075" ht="14.25" customHeight="1"/>
    <row r="642077" ht="14.25" customHeight="1"/>
    <row r="642079" ht="14.25" customHeight="1"/>
    <row r="642081" ht="14.25" customHeight="1"/>
    <row r="642083" ht="14.25" customHeight="1"/>
    <row r="642085" ht="14.25" customHeight="1"/>
    <row r="642087" ht="14.25" customHeight="1"/>
    <row r="642089" ht="14.25" customHeight="1"/>
    <row r="642091" ht="14.25" customHeight="1"/>
    <row r="642093" ht="14.25" customHeight="1"/>
    <row r="642095" ht="14.25" customHeight="1"/>
    <row r="642097" ht="14.25" customHeight="1"/>
    <row r="642099" ht="14.25" customHeight="1"/>
    <row r="642101" ht="14.25" customHeight="1"/>
    <row r="642103" ht="14.25" customHeight="1"/>
    <row r="642105" ht="14.25" customHeight="1"/>
    <row r="642107" ht="14.25" customHeight="1"/>
    <row r="642109" ht="14.25" customHeight="1"/>
    <row r="642111" ht="14.25" customHeight="1"/>
    <row r="642113" ht="14.25" customHeight="1"/>
    <row r="642115" ht="14.25" customHeight="1"/>
    <row r="642117" ht="14.25" customHeight="1"/>
    <row r="642119" ht="14.25" customHeight="1"/>
    <row r="642121" ht="14.25" customHeight="1"/>
    <row r="642123" ht="14.25" customHeight="1"/>
    <row r="642125" ht="14.25" customHeight="1"/>
    <row r="642127" ht="14.25" customHeight="1"/>
    <row r="642129" ht="14.25" customHeight="1"/>
    <row r="642131" ht="14.25" customHeight="1"/>
    <row r="642133" ht="14.25" customHeight="1"/>
    <row r="642135" ht="14.25" customHeight="1"/>
    <row r="642137" ht="14.25" customHeight="1"/>
    <row r="642139" ht="14.25" customHeight="1"/>
    <row r="642141" ht="14.25" customHeight="1"/>
    <row r="642143" ht="14.25" customHeight="1"/>
    <row r="642145" ht="14.25" customHeight="1"/>
    <row r="642147" ht="14.25" customHeight="1"/>
    <row r="642149" ht="14.25" customHeight="1"/>
    <row r="642151" ht="14.25" customHeight="1"/>
    <row r="642153" ht="14.25" customHeight="1"/>
    <row r="642155" ht="14.25" customHeight="1"/>
    <row r="642157" ht="14.25" customHeight="1"/>
    <row r="642159" ht="14.25" customHeight="1"/>
    <row r="642161" ht="14.25" customHeight="1"/>
    <row r="642163" ht="14.25" customHeight="1"/>
    <row r="642165" ht="14.25" customHeight="1"/>
    <row r="642167" ht="14.25" customHeight="1"/>
    <row r="642169" ht="14.25" customHeight="1"/>
    <row r="642171" ht="14.25" customHeight="1"/>
    <row r="642173" ht="14.25" customHeight="1"/>
    <row r="642175" ht="14.25" customHeight="1"/>
    <row r="642177" ht="14.25" customHeight="1"/>
    <row r="642179" ht="14.25" customHeight="1"/>
    <row r="642181" ht="14.25" customHeight="1"/>
    <row r="642183" ht="14.25" customHeight="1"/>
    <row r="642185" ht="14.25" customHeight="1"/>
    <row r="642187" ht="14.25" customHeight="1"/>
    <row r="642189" ht="14.25" customHeight="1"/>
    <row r="642191" ht="14.25" customHeight="1"/>
    <row r="642193" ht="14.25" customHeight="1"/>
    <row r="642195" ht="14.25" customHeight="1"/>
    <row r="642197" ht="14.25" customHeight="1"/>
    <row r="642199" ht="14.25" customHeight="1"/>
    <row r="642201" ht="14.25" customHeight="1"/>
    <row r="642203" ht="14.25" customHeight="1"/>
    <row r="642205" ht="14.25" customHeight="1"/>
    <row r="642207" ht="14.25" customHeight="1"/>
    <row r="642209" ht="14.25" customHeight="1"/>
    <row r="642211" ht="14.25" customHeight="1"/>
    <row r="642213" ht="14.25" customHeight="1"/>
    <row r="642215" ht="14.25" customHeight="1"/>
    <row r="642217" ht="14.25" customHeight="1"/>
    <row r="642219" ht="14.25" customHeight="1"/>
    <row r="642221" ht="14.25" customHeight="1"/>
    <row r="642223" ht="14.25" customHeight="1"/>
    <row r="642225" ht="14.25" customHeight="1"/>
    <row r="642227" ht="14.25" customHeight="1"/>
    <row r="642229" ht="14.25" customHeight="1"/>
    <row r="642231" ht="14.25" customHeight="1"/>
    <row r="642233" ht="14.25" customHeight="1"/>
    <row r="642235" ht="14.25" customHeight="1"/>
    <row r="642237" ht="14.25" customHeight="1"/>
    <row r="642239" ht="14.25" customHeight="1"/>
    <row r="642241" ht="14.25" customHeight="1"/>
    <row r="642243" ht="14.25" customHeight="1"/>
    <row r="642245" ht="14.25" customHeight="1"/>
    <row r="642247" ht="14.25" customHeight="1"/>
    <row r="642249" ht="14.25" customHeight="1"/>
    <row r="642251" ht="14.25" customHeight="1"/>
    <row r="642253" ht="14.25" customHeight="1"/>
    <row r="642255" ht="14.25" customHeight="1"/>
    <row r="642257" ht="14.25" customHeight="1"/>
    <row r="642259" ht="14.25" customHeight="1"/>
    <row r="642261" ht="14.25" customHeight="1"/>
    <row r="642263" ht="14.25" customHeight="1"/>
    <row r="642265" ht="14.25" customHeight="1"/>
    <row r="642267" ht="14.25" customHeight="1"/>
    <row r="642269" ht="14.25" customHeight="1"/>
    <row r="642271" ht="14.25" customHeight="1"/>
    <row r="642273" ht="14.25" customHeight="1"/>
    <row r="642275" ht="14.25" customHeight="1"/>
    <row r="642277" ht="14.25" customHeight="1"/>
    <row r="642279" ht="14.25" customHeight="1"/>
    <row r="642281" ht="14.25" customHeight="1"/>
    <row r="642283" ht="14.25" customHeight="1"/>
    <row r="642285" ht="14.25" customHeight="1"/>
    <row r="642287" ht="14.25" customHeight="1"/>
    <row r="642289" ht="14.25" customHeight="1"/>
    <row r="642291" ht="14.25" customHeight="1"/>
    <row r="642293" ht="14.25" customHeight="1"/>
    <row r="642295" ht="14.25" customHeight="1"/>
    <row r="642297" ht="14.25" customHeight="1"/>
    <row r="642299" ht="14.25" customHeight="1"/>
    <row r="642301" ht="14.25" customHeight="1"/>
    <row r="642303" ht="14.25" customHeight="1"/>
    <row r="642305" ht="14.25" customHeight="1"/>
    <row r="642307" ht="14.25" customHeight="1"/>
    <row r="642309" ht="14.25" customHeight="1"/>
    <row r="642311" ht="14.25" customHeight="1"/>
    <row r="642313" ht="14.25" customHeight="1"/>
    <row r="642315" ht="14.25" customHeight="1"/>
    <row r="642317" ht="14.25" customHeight="1"/>
    <row r="642319" ht="14.25" customHeight="1"/>
    <row r="642321" ht="14.25" customHeight="1"/>
    <row r="642323" ht="14.25" customHeight="1"/>
    <row r="642325" ht="14.25" customHeight="1"/>
    <row r="642327" ht="14.25" customHeight="1"/>
    <row r="642329" ht="14.25" customHeight="1"/>
    <row r="642331" ht="14.25" customHeight="1"/>
    <row r="642333" ht="14.25" customHeight="1"/>
    <row r="642335" ht="14.25" customHeight="1"/>
    <row r="642337" ht="14.25" customHeight="1"/>
    <row r="642339" ht="14.25" customHeight="1"/>
    <row r="642341" ht="14.25" customHeight="1"/>
    <row r="642343" ht="14.25" customHeight="1"/>
    <row r="642345" ht="14.25" customHeight="1"/>
    <row r="642347" ht="14.25" customHeight="1"/>
    <row r="642349" ht="14.25" customHeight="1"/>
    <row r="642351" ht="14.25" customHeight="1"/>
    <row r="642353" ht="14.25" customHeight="1"/>
    <row r="642355" ht="14.25" customHeight="1"/>
    <row r="642357" ht="14.25" customHeight="1"/>
    <row r="642359" ht="14.25" customHeight="1"/>
    <row r="642361" ht="14.25" customHeight="1"/>
    <row r="642363" ht="14.25" customHeight="1"/>
    <row r="642365" ht="14.25" customHeight="1"/>
    <row r="642367" ht="14.25" customHeight="1"/>
    <row r="642369" ht="14.25" customHeight="1"/>
    <row r="642371" ht="14.25" customHeight="1"/>
    <row r="642373" ht="14.25" customHeight="1"/>
    <row r="642375" ht="14.25" customHeight="1"/>
    <row r="642377" ht="14.25" customHeight="1"/>
    <row r="642379" ht="14.25" customHeight="1"/>
    <row r="642381" ht="14.25" customHeight="1"/>
    <row r="642383" ht="14.25" customHeight="1"/>
    <row r="642385" ht="14.25" customHeight="1"/>
    <row r="642387" ht="14.25" customHeight="1"/>
    <row r="642389" ht="14.25" customHeight="1"/>
    <row r="642391" ht="14.25" customHeight="1"/>
    <row r="642393" ht="14.25" customHeight="1"/>
    <row r="642395" ht="14.25" customHeight="1"/>
    <row r="642397" ht="14.25" customHeight="1"/>
    <row r="642399" ht="14.25" customHeight="1"/>
    <row r="642401" ht="14.25" customHeight="1"/>
    <row r="642403" ht="14.25" customHeight="1"/>
    <row r="642405" ht="14.25" customHeight="1"/>
    <row r="642407" ht="14.25" customHeight="1"/>
    <row r="642409" ht="14.25" customHeight="1"/>
    <row r="642411" ht="14.25" customHeight="1"/>
    <row r="642413" ht="14.25" customHeight="1"/>
    <row r="642415" ht="14.25" customHeight="1"/>
    <row r="642417" ht="14.25" customHeight="1"/>
    <row r="642419" ht="14.25" customHeight="1"/>
    <row r="642421" ht="14.25" customHeight="1"/>
    <row r="642423" ht="14.25" customHeight="1"/>
    <row r="642425" ht="14.25" customHeight="1"/>
    <row r="642427" ht="14.25" customHeight="1"/>
    <row r="642429" ht="14.25" customHeight="1"/>
    <row r="642431" ht="14.25" customHeight="1"/>
    <row r="642433" ht="14.25" customHeight="1"/>
    <row r="642435" ht="14.25" customHeight="1"/>
    <row r="642437" ht="14.25" customHeight="1"/>
    <row r="642439" ht="14.25" customHeight="1"/>
    <row r="642441" ht="14.25" customHeight="1"/>
    <row r="642443" ht="14.25" customHeight="1"/>
    <row r="642445" ht="14.25" customHeight="1"/>
    <row r="642447" ht="14.25" customHeight="1"/>
    <row r="642449" ht="14.25" customHeight="1"/>
    <row r="642451" ht="14.25" customHeight="1"/>
    <row r="642453" ht="14.25" customHeight="1"/>
    <row r="642455" ht="14.25" customHeight="1"/>
    <row r="642457" ht="14.25" customHeight="1"/>
    <row r="642459" ht="14.25" customHeight="1"/>
    <row r="642461" ht="14.25" customHeight="1"/>
    <row r="642463" ht="14.25" customHeight="1"/>
    <row r="642465" ht="14.25" customHeight="1"/>
    <row r="642467" ht="14.25" customHeight="1"/>
    <row r="642469" ht="14.25" customHeight="1"/>
    <row r="642471" ht="14.25" customHeight="1"/>
    <row r="642473" ht="14.25" customHeight="1"/>
    <row r="642475" ht="14.25" customHeight="1"/>
    <row r="642477" ht="14.25" customHeight="1"/>
    <row r="642479" ht="14.25" customHeight="1"/>
    <row r="642481" ht="14.25" customHeight="1"/>
    <row r="642483" ht="14.25" customHeight="1"/>
    <row r="642485" ht="14.25" customHeight="1"/>
    <row r="642487" ht="14.25" customHeight="1"/>
    <row r="642489" ht="14.25" customHeight="1"/>
    <row r="642491" ht="14.25" customHeight="1"/>
    <row r="642493" ht="14.25" customHeight="1"/>
    <row r="642495" ht="14.25" customHeight="1"/>
    <row r="642497" ht="14.25" customHeight="1"/>
    <row r="642499" ht="14.25" customHeight="1"/>
    <row r="642501" ht="14.25" customHeight="1"/>
    <row r="642503" ht="14.25" customHeight="1"/>
    <row r="642505" ht="14.25" customHeight="1"/>
    <row r="642507" ht="14.25" customHeight="1"/>
    <row r="642509" ht="14.25" customHeight="1"/>
    <row r="642511" ht="14.25" customHeight="1"/>
    <row r="642513" ht="14.25" customHeight="1"/>
    <row r="642515" ht="14.25" customHeight="1"/>
    <row r="642517" ht="14.25" customHeight="1"/>
    <row r="642519" ht="14.25" customHeight="1"/>
    <row r="642521" ht="14.25" customHeight="1"/>
    <row r="642523" ht="14.25" customHeight="1"/>
    <row r="642525" ht="14.25" customHeight="1"/>
    <row r="642527" ht="14.25" customHeight="1"/>
    <row r="642529" ht="14.25" customHeight="1"/>
    <row r="642531" ht="14.25" customHeight="1"/>
    <row r="642533" ht="14.25" customHeight="1"/>
    <row r="642535" ht="14.25" customHeight="1"/>
    <row r="642537" ht="14.25" customHeight="1"/>
    <row r="642539" ht="14.25" customHeight="1"/>
    <row r="642541" ht="14.25" customHeight="1"/>
    <row r="642543" ht="14.25" customHeight="1"/>
    <row r="642545" ht="14.25" customHeight="1"/>
    <row r="642547" ht="14.25" customHeight="1"/>
    <row r="642549" ht="14.25" customHeight="1"/>
    <row r="642551" ht="14.25" customHeight="1"/>
    <row r="642553" ht="14.25" customHeight="1"/>
    <row r="642555" ht="14.25" customHeight="1"/>
    <row r="642557" ht="14.25" customHeight="1"/>
    <row r="642559" ht="14.25" customHeight="1"/>
    <row r="642561" ht="14.25" customHeight="1"/>
    <row r="642563" ht="14.25" customHeight="1"/>
    <row r="642565" ht="14.25" customHeight="1"/>
    <row r="642567" ht="14.25" customHeight="1"/>
    <row r="642569" ht="14.25" customHeight="1"/>
    <row r="642571" ht="14.25" customHeight="1"/>
    <row r="642573" ht="14.25" customHeight="1"/>
    <row r="642575" ht="14.25" customHeight="1"/>
    <row r="642577" ht="14.25" customHeight="1"/>
    <row r="642579" ht="14.25" customHeight="1"/>
    <row r="642581" ht="14.25" customHeight="1"/>
    <row r="642583" ht="14.25" customHeight="1"/>
    <row r="642585" ht="14.25" customHeight="1"/>
    <row r="642587" ht="14.25" customHeight="1"/>
    <row r="642589" ht="14.25" customHeight="1"/>
    <row r="642591" ht="14.25" customHeight="1"/>
    <row r="642593" ht="14.25" customHeight="1"/>
    <row r="642595" ht="14.25" customHeight="1"/>
    <row r="642597" ht="14.25" customHeight="1"/>
    <row r="642599" ht="14.25" customHeight="1"/>
    <row r="642601" ht="14.25" customHeight="1"/>
    <row r="642603" ht="14.25" customHeight="1"/>
    <row r="642605" ht="14.25" customHeight="1"/>
    <row r="642607" ht="14.25" customHeight="1"/>
    <row r="642609" ht="14.25" customHeight="1"/>
    <row r="642611" ht="14.25" customHeight="1"/>
    <row r="642613" ht="14.25" customHeight="1"/>
    <row r="642615" ht="14.25" customHeight="1"/>
    <row r="642617" ht="14.25" customHeight="1"/>
    <row r="642619" ht="14.25" customHeight="1"/>
    <row r="642621" ht="14.25" customHeight="1"/>
    <row r="642623" ht="14.25" customHeight="1"/>
    <row r="642625" ht="14.25" customHeight="1"/>
    <row r="642627" ht="14.25" customHeight="1"/>
    <row r="642629" ht="14.25" customHeight="1"/>
    <row r="642631" ht="14.25" customHeight="1"/>
    <row r="642633" ht="14.25" customHeight="1"/>
    <row r="642635" ht="14.25" customHeight="1"/>
    <row r="642637" ht="14.25" customHeight="1"/>
    <row r="642639" ht="14.25" customHeight="1"/>
    <row r="642641" ht="14.25" customHeight="1"/>
    <row r="642643" ht="14.25" customHeight="1"/>
    <row r="642645" ht="14.25" customHeight="1"/>
    <row r="642647" ht="14.25" customHeight="1"/>
    <row r="642649" ht="14.25" customHeight="1"/>
    <row r="642651" ht="14.25" customHeight="1"/>
    <row r="642653" ht="14.25" customHeight="1"/>
    <row r="642655" ht="14.25" customHeight="1"/>
    <row r="642657" ht="14.25" customHeight="1"/>
    <row r="642659" ht="14.25" customHeight="1"/>
    <row r="642661" ht="14.25" customHeight="1"/>
    <row r="642663" ht="14.25" customHeight="1"/>
    <row r="642665" ht="14.25" customHeight="1"/>
    <row r="642667" ht="14.25" customHeight="1"/>
    <row r="642669" ht="14.25" customHeight="1"/>
    <row r="642671" ht="14.25" customHeight="1"/>
    <row r="642673" ht="14.25" customHeight="1"/>
    <row r="642675" ht="14.25" customHeight="1"/>
    <row r="642677" ht="14.25" customHeight="1"/>
    <row r="642679" ht="14.25" customHeight="1"/>
    <row r="642681" ht="14.25" customHeight="1"/>
    <row r="642683" ht="14.25" customHeight="1"/>
    <row r="642685" ht="14.25" customHeight="1"/>
    <row r="642687" ht="14.25" customHeight="1"/>
    <row r="642689" ht="14.25" customHeight="1"/>
    <row r="642691" ht="14.25" customHeight="1"/>
    <row r="642693" ht="14.25" customHeight="1"/>
    <row r="642695" ht="14.25" customHeight="1"/>
    <row r="642697" ht="14.25" customHeight="1"/>
    <row r="642699" ht="14.25" customHeight="1"/>
    <row r="642701" ht="14.25" customHeight="1"/>
    <row r="642703" ht="14.25" customHeight="1"/>
    <row r="642705" ht="14.25" customHeight="1"/>
    <row r="642707" ht="14.25" customHeight="1"/>
    <row r="642709" ht="14.25" customHeight="1"/>
    <row r="642711" ht="14.25" customHeight="1"/>
    <row r="642713" ht="14.25" customHeight="1"/>
    <row r="642715" ht="14.25" customHeight="1"/>
    <row r="642717" ht="14.25" customHeight="1"/>
    <row r="642719" ht="14.25" customHeight="1"/>
    <row r="642721" ht="14.25" customHeight="1"/>
    <row r="642723" ht="14.25" customHeight="1"/>
    <row r="642725" ht="14.25" customHeight="1"/>
    <row r="642727" ht="14.25" customHeight="1"/>
    <row r="642729" ht="14.25" customHeight="1"/>
    <row r="642731" ht="14.25" customHeight="1"/>
    <row r="642733" ht="14.25" customHeight="1"/>
    <row r="642735" ht="14.25" customHeight="1"/>
    <row r="642737" ht="14.25" customHeight="1"/>
    <row r="642739" ht="14.25" customHeight="1"/>
    <row r="642741" ht="14.25" customHeight="1"/>
    <row r="642743" ht="14.25" customHeight="1"/>
    <row r="642745" ht="14.25" customHeight="1"/>
    <row r="642747" ht="14.25" customHeight="1"/>
    <row r="642749" ht="14.25" customHeight="1"/>
    <row r="642751" ht="14.25" customHeight="1"/>
    <row r="642753" ht="14.25" customHeight="1"/>
    <row r="642755" ht="14.25" customHeight="1"/>
    <row r="642757" ht="14.25" customHeight="1"/>
    <row r="642759" ht="14.25" customHeight="1"/>
    <row r="642761" ht="14.25" customHeight="1"/>
    <row r="642763" ht="14.25" customHeight="1"/>
    <row r="642765" ht="14.25" customHeight="1"/>
    <row r="642767" ht="14.25" customHeight="1"/>
    <row r="642769" ht="14.25" customHeight="1"/>
    <row r="642771" ht="14.25" customHeight="1"/>
    <row r="642773" ht="14.25" customHeight="1"/>
    <row r="642775" ht="14.25" customHeight="1"/>
    <row r="642777" ht="14.25" customHeight="1"/>
    <row r="642779" ht="14.25" customHeight="1"/>
    <row r="642781" ht="14.25" customHeight="1"/>
    <row r="642783" ht="14.25" customHeight="1"/>
    <row r="642785" ht="14.25" customHeight="1"/>
    <row r="642787" ht="14.25" customHeight="1"/>
    <row r="642789" ht="14.25" customHeight="1"/>
    <row r="642791" ht="14.25" customHeight="1"/>
    <row r="642793" ht="14.25" customHeight="1"/>
    <row r="642795" ht="14.25" customHeight="1"/>
    <row r="642797" ht="14.25" customHeight="1"/>
    <row r="642799" ht="14.25" customHeight="1"/>
    <row r="642801" ht="14.25" customHeight="1"/>
    <row r="642803" ht="14.25" customHeight="1"/>
    <row r="642805" ht="14.25" customHeight="1"/>
    <row r="642807" ht="14.25" customHeight="1"/>
    <row r="642809" ht="14.25" customHeight="1"/>
    <row r="642811" ht="14.25" customHeight="1"/>
    <row r="642813" ht="14.25" customHeight="1"/>
    <row r="642815" ht="14.25" customHeight="1"/>
    <row r="642817" ht="14.25" customHeight="1"/>
    <row r="642819" ht="14.25" customHeight="1"/>
    <row r="642821" ht="14.25" customHeight="1"/>
    <row r="642823" ht="14.25" customHeight="1"/>
    <row r="642825" ht="14.25" customHeight="1"/>
    <row r="642827" ht="14.25" customHeight="1"/>
    <row r="642829" ht="14.25" customHeight="1"/>
    <row r="642831" ht="14.25" customHeight="1"/>
    <row r="642833" ht="14.25" customHeight="1"/>
    <row r="642835" ht="14.25" customHeight="1"/>
    <row r="642837" ht="14.25" customHeight="1"/>
    <row r="642839" ht="14.25" customHeight="1"/>
    <row r="642841" ht="14.25" customHeight="1"/>
    <row r="642843" ht="14.25" customHeight="1"/>
    <row r="642845" ht="14.25" customHeight="1"/>
    <row r="642847" ht="14.25" customHeight="1"/>
    <row r="642849" ht="14.25" customHeight="1"/>
    <row r="642851" ht="14.25" customHeight="1"/>
    <row r="642853" ht="14.25" customHeight="1"/>
    <row r="642855" ht="14.25" customHeight="1"/>
    <row r="642857" ht="14.25" customHeight="1"/>
    <row r="642859" ht="14.25" customHeight="1"/>
    <row r="642861" ht="14.25" customHeight="1"/>
    <row r="642863" ht="14.25" customHeight="1"/>
    <row r="642865" ht="14.25" customHeight="1"/>
    <row r="642867" ht="14.25" customHeight="1"/>
    <row r="642869" ht="14.25" customHeight="1"/>
    <row r="642871" ht="14.25" customHeight="1"/>
    <row r="642873" ht="14.25" customHeight="1"/>
    <row r="642875" ht="14.25" customHeight="1"/>
    <row r="642877" ht="14.25" customHeight="1"/>
    <row r="642879" ht="14.25" customHeight="1"/>
    <row r="642881" ht="14.25" customHeight="1"/>
    <row r="642883" ht="14.25" customHeight="1"/>
    <row r="642885" ht="14.25" customHeight="1"/>
    <row r="642887" ht="14.25" customHeight="1"/>
    <row r="642889" ht="14.25" customHeight="1"/>
    <row r="642891" ht="14.25" customHeight="1"/>
    <row r="642893" ht="14.25" customHeight="1"/>
    <row r="642895" ht="14.25" customHeight="1"/>
    <row r="642897" ht="14.25" customHeight="1"/>
    <row r="642899" ht="14.25" customHeight="1"/>
    <row r="642901" ht="14.25" customHeight="1"/>
    <row r="642903" ht="14.25" customHeight="1"/>
    <row r="642905" ht="14.25" customHeight="1"/>
    <row r="642907" ht="14.25" customHeight="1"/>
    <row r="642909" ht="14.25" customHeight="1"/>
    <row r="642911" ht="14.25" customHeight="1"/>
    <row r="642913" ht="14.25" customHeight="1"/>
    <row r="642915" ht="14.25" customHeight="1"/>
    <row r="642917" ht="14.25" customHeight="1"/>
    <row r="642919" ht="14.25" customHeight="1"/>
    <row r="642921" ht="14.25" customHeight="1"/>
    <row r="642923" ht="14.25" customHeight="1"/>
    <row r="642925" ht="14.25" customHeight="1"/>
    <row r="642927" ht="14.25" customHeight="1"/>
    <row r="642929" ht="14.25" customHeight="1"/>
    <row r="642931" ht="14.25" customHeight="1"/>
    <row r="642933" ht="14.25" customHeight="1"/>
    <row r="642935" ht="14.25" customHeight="1"/>
    <row r="642937" ht="14.25" customHeight="1"/>
    <row r="642939" ht="14.25" customHeight="1"/>
    <row r="642941" ht="14.25" customHeight="1"/>
    <row r="642943" ht="14.25" customHeight="1"/>
    <row r="642945" ht="14.25" customHeight="1"/>
    <row r="642947" ht="14.25" customHeight="1"/>
    <row r="642949" ht="14.25" customHeight="1"/>
    <row r="642951" ht="14.25" customHeight="1"/>
    <row r="642953" ht="14.25" customHeight="1"/>
    <row r="642955" ht="14.25" customHeight="1"/>
    <row r="642957" ht="14.25" customHeight="1"/>
    <row r="642959" ht="14.25" customHeight="1"/>
    <row r="642961" ht="14.25" customHeight="1"/>
    <row r="642963" ht="14.25" customHeight="1"/>
    <row r="642965" ht="14.25" customHeight="1"/>
    <row r="642967" ht="14.25" customHeight="1"/>
    <row r="642969" ht="14.25" customHeight="1"/>
    <row r="642971" ht="14.25" customHeight="1"/>
    <row r="642973" ht="14.25" customHeight="1"/>
    <row r="642975" ht="14.25" customHeight="1"/>
    <row r="642977" ht="14.25" customHeight="1"/>
    <row r="642979" ht="14.25" customHeight="1"/>
    <row r="642981" ht="14.25" customHeight="1"/>
    <row r="642983" ht="14.25" customHeight="1"/>
    <row r="642985" ht="14.25" customHeight="1"/>
    <row r="642987" ht="14.25" customHeight="1"/>
    <row r="642989" ht="14.25" customHeight="1"/>
    <row r="642991" ht="14.25" customHeight="1"/>
    <row r="642993" ht="14.25" customHeight="1"/>
    <row r="642995" ht="14.25" customHeight="1"/>
    <row r="642997" ht="14.25" customHeight="1"/>
    <row r="642999" ht="14.25" customHeight="1"/>
    <row r="643001" ht="14.25" customHeight="1"/>
    <row r="643003" ht="14.25" customHeight="1"/>
    <row r="643005" ht="14.25" customHeight="1"/>
    <row r="643007" ht="14.25" customHeight="1"/>
    <row r="643009" ht="14.25" customHeight="1"/>
    <row r="643011" ht="14.25" customHeight="1"/>
    <row r="643013" ht="14.25" customHeight="1"/>
    <row r="643015" ht="14.25" customHeight="1"/>
    <row r="643017" ht="14.25" customHeight="1"/>
    <row r="643019" ht="14.25" customHeight="1"/>
    <row r="643021" ht="14.25" customHeight="1"/>
    <row r="643023" ht="14.25" customHeight="1"/>
    <row r="643025" ht="14.25" customHeight="1"/>
    <row r="643027" ht="14.25" customHeight="1"/>
    <row r="643029" ht="14.25" customHeight="1"/>
    <row r="643031" ht="14.25" customHeight="1"/>
    <row r="643033" ht="14.25" customHeight="1"/>
    <row r="643035" ht="14.25" customHeight="1"/>
    <row r="643037" ht="14.25" customHeight="1"/>
    <row r="643039" ht="14.25" customHeight="1"/>
    <row r="643041" ht="14.25" customHeight="1"/>
    <row r="643043" ht="14.25" customHeight="1"/>
    <row r="643045" ht="14.25" customHeight="1"/>
    <row r="643047" ht="14.25" customHeight="1"/>
    <row r="643049" ht="14.25" customHeight="1"/>
    <row r="643051" ht="14.25" customHeight="1"/>
    <row r="643053" ht="14.25" customHeight="1"/>
    <row r="643055" ht="14.25" customHeight="1"/>
    <row r="643057" ht="14.25" customHeight="1"/>
    <row r="643059" ht="14.25" customHeight="1"/>
    <row r="643061" ht="14.25" customHeight="1"/>
    <row r="643063" ht="14.25" customHeight="1"/>
    <row r="643065" ht="14.25" customHeight="1"/>
    <row r="643067" ht="14.25" customHeight="1"/>
    <row r="643069" ht="14.25" customHeight="1"/>
    <row r="643071" ht="14.25" customHeight="1"/>
    <row r="643073" ht="14.25" customHeight="1"/>
    <row r="643075" ht="14.25" customHeight="1"/>
    <row r="643077" ht="14.25" customHeight="1"/>
    <row r="643079" ht="14.25" customHeight="1"/>
    <row r="643081" ht="14.25" customHeight="1"/>
    <row r="643083" ht="14.25" customHeight="1"/>
    <row r="643085" ht="14.25" customHeight="1"/>
    <row r="643087" ht="14.25" customHeight="1"/>
    <row r="643089" ht="14.25" customHeight="1"/>
    <row r="643091" ht="14.25" customHeight="1"/>
    <row r="643093" ht="14.25" customHeight="1"/>
    <row r="643095" ht="14.25" customHeight="1"/>
    <row r="643097" ht="14.25" customHeight="1"/>
    <row r="643099" ht="14.25" customHeight="1"/>
    <row r="643101" ht="14.25" customHeight="1"/>
    <row r="643103" ht="14.25" customHeight="1"/>
    <row r="643105" ht="14.25" customHeight="1"/>
    <row r="643107" ht="14.25" customHeight="1"/>
    <row r="643109" ht="14.25" customHeight="1"/>
    <row r="643111" ht="14.25" customHeight="1"/>
    <row r="643113" ht="14.25" customHeight="1"/>
    <row r="643115" ht="14.25" customHeight="1"/>
    <row r="643117" ht="14.25" customHeight="1"/>
    <row r="643119" ht="14.25" customHeight="1"/>
    <row r="643121" ht="14.25" customHeight="1"/>
    <row r="643123" ht="14.25" customHeight="1"/>
    <row r="643125" ht="14.25" customHeight="1"/>
    <row r="643127" ht="14.25" customHeight="1"/>
    <row r="643129" ht="14.25" customHeight="1"/>
    <row r="643131" ht="14.25" customHeight="1"/>
    <row r="643133" ht="14.25" customHeight="1"/>
    <row r="643135" ht="14.25" customHeight="1"/>
    <row r="643137" ht="14.25" customHeight="1"/>
    <row r="643139" ht="14.25" customHeight="1"/>
    <row r="643141" ht="14.25" customHeight="1"/>
    <row r="643143" ht="14.25" customHeight="1"/>
    <row r="643145" ht="14.25" customHeight="1"/>
    <row r="643147" ht="14.25" customHeight="1"/>
    <row r="643149" ht="14.25" customHeight="1"/>
    <row r="643151" ht="14.25" customHeight="1"/>
    <row r="643153" ht="14.25" customHeight="1"/>
    <row r="643155" ht="14.25" customHeight="1"/>
    <row r="643157" ht="14.25" customHeight="1"/>
    <row r="643159" ht="14.25" customHeight="1"/>
    <row r="643161" ht="14.25" customHeight="1"/>
    <row r="643163" ht="14.25" customHeight="1"/>
    <row r="643165" ht="14.25" customHeight="1"/>
    <row r="643167" ht="14.25" customHeight="1"/>
    <row r="643169" ht="14.25" customHeight="1"/>
    <row r="643171" ht="14.25" customHeight="1"/>
    <row r="643173" ht="14.25" customHeight="1"/>
    <row r="643175" ht="14.25" customHeight="1"/>
    <row r="643177" ht="14.25" customHeight="1"/>
    <row r="643179" ht="14.25" customHeight="1"/>
    <row r="643181" ht="14.25" customHeight="1"/>
    <row r="643183" ht="14.25" customHeight="1"/>
    <row r="643185" ht="14.25" customHeight="1"/>
    <row r="643187" ht="14.25" customHeight="1"/>
    <row r="643189" ht="14.25" customHeight="1"/>
    <row r="643191" ht="14.25" customHeight="1"/>
    <row r="643193" ht="14.25" customHeight="1"/>
    <row r="643195" ht="14.25" customHeight="1"/>
    <row r="643197" ht="14.25" customHeight="1"/>
    <row r="643199" ht="14.25" customHeight="1"/>
    <row r="643201" ht="14.25" customHeight="1"/>
    <row r="643203" ht="14.25" customHeight="1"/>
    <row r="643205" ht="14.25" customHeight="1"/>
    <row r="643207" ht="14.25" customHeight="1"/>
    <row r="643209" ht="14.25" customHeight="1"/>
    <row r="643211" ht="14.25" customHeight="1"/>
    <row r="643213" ht="14.25" customHeight="1"/>
    <row r="643215" ht="14.25" customHeight="1"/>
    <row r="643217" ht="14.25" customHeight="1"/>
    <row r="643219" ht="14.25" customHeight="1"/>
    <row r="643221" ht="14.25" customHeight="1"/>
    <row r="643223" ht="14.25" customHeight="1"/>
    <row r="643225" ht="14.25" customHeight="1"/>
    <row r="643227" ht="14.25" customHeight="1"/>
    <row r="643229" ht="14.25" customHeight="1"/>
    <row r="643231" ht="14.25" customHeight="1"/>
    <row r="643233" ht="14.25" customHeight="1"/>
    <row r="643235" ht="14.25" customHeight="1"/>
    <row r="643237" ht="14.25" customHeight="1"/>
    <row r="643239" ht="14.25" customHeight="1"/>
    <row r="643241" ht="14.25" customHeight="1"/>
    <row r="643243" ht="14.25" customHeight="1"/>
    <row r="643245" ht="14.25" customHeight="1"/>
    <row r="643247" ht="14.25" customHeight="1"/>
    <row r="643249" ht="14.25" customHeight="1"/>
    <row r="643251" ht="14.25" customHeight="1"/>
    <row r="643253" ht="14.25" customHeight="1"/>
    <row r="643255" ht="14.25" customHeight="1"/>
    <row r="643257" ht="14.25" customHeight="1"/>
    <row r="643259" ht="14.25" customHeight="1"/>
    <row r="643261" ht="14.25" customHeight="1"/>
    <row r="643263" ht="14.25" customHeight="1"/>
    <row r="643265" ht="14.25" customHeight="1"/>
    <row r="643267" ht="14.25" customHeight="1"/>
    <row r="643269" ht="14.25" customHeight="1"/>
    <row r="643271" ht="14.25" customHeight="1"/>
    <row r="643273" ht="14.25" customHeight="1"/>
    <row r="643275" ht="14.25" customHeight="1"/>
    <row r="643277" ht="14.25" customHeight="1"/>
    <row r="643279" ht="14.25" customHeight="1"/>
    <row r="643281" ht="14.25" customHeight="1"/>
    <row r="643283" ht="14.25" customHeight="1"/>
    <row r="643285" ht="14.25" customHeight="1"/>
    <row r="643287" ht="14.25" customHeight="1"/>
    <row r="643289" ht="14.25" customHeight="1"/>
    <row r="643291" ht="14.25" customHeight="1"/>
    <row r="643293" ht="14.25" customHeight="1"/>
    <row r="643295" ht="14.25" customHeight="1"/>
    <row r="643297" ht="14.25" customHeight="1"/>
    <row r="643299" ht="14.25" customHeight="1"/>
    <row r="643301" ht="14.25" customHeight="1"/>
    <row r="643303" ht="14.25" customHeight="1"/>
    <row r="643305" ht="14.25" customHeight="1"/>
    <row r="643307" ht="14.25" customHeight="1"/>
    <row r="643309" ht="14.25" customHeight="1"/>
    <row r="643311" ht="14.25" customHeight="1"/>
    <row r="643313" ht="14.25" customHeight="1"/>
    <row r="643315" ht="14.25" customHeight="1"/>
    <row r="643317" ht="14.25" customHeight="1"/>
    <row r="643319" ht="14.25" customHeight="1"/>
    <row r="643321" ht="14.25" customHeight="1"/>
    <row r="643323" ht="14.25" customHeight="1"/>
    <row r="643325" ht="14.25" customHeight="1"/>
    <row r="643327" ht="14.25" customHeight="1"/>
    <row r="643329" ht="14.25" customHeight="1"/>
    <row r="643331" ht="14.25" customHeight="1"/>
    <row r="643333" ht="14.25" customHeight="1"/>
    <row r="643335" ht="14.25" customHeight="1"/>
    <row r="643337" ht="14.25" customHeight="1"/>
    <row r="643339" ht="14.25" customHeight="1"/>
    <row r="643341" ht="14.25" customHeight="1"/>
    <row r="643343" ht="14.25" customHeight="1"/>
    <row r="643345" ht="14.25" customHeight="1"/>
    <row r="643347" ht="14.25" customHeight="1"/>
    <row r="643349" ht="14.25" customHeight="1"/>
    <row r="643351" ht="14.25" customHeight="1"/>
    <row r="643353" ht="14.25" customHeight="1"/>
    <row r="643355" ht="14.25" customHeight="1"/>
    <row r="643357" ht="14.25" customHeight="1"/>
    <row r="643359" ht="14.25" customHeight="1"/>
    <row r="643361" ht="14.25" customHeight="1"/>
    <row r="643363" ht="14.25" customHeight="1"/>
    <row r="643365" ht="14.25" customHeight="1"/>
    <row r="643367" ht="14.25" customHeight="1"/>
    <row r="643369" ht="14.25" customHeight="1"/>
    <row r="643371" ht="14.25" customHeight="1"/>
    <row r="643373" ht="14.25" customHeight="1"/>
    <row r="643375" ht="14.25" customHeight="1"/>
    <row r="643377" ht="14.25" customHeight="1"/>
    <row r="643379" ht="14.25" customHeight="1"/>
    <row r="643381" ht="14.25" customHeight="1"/>
    <row r="643383" ht="14.25" customHeight="1"/>
    <row r="643385" ht="14.25" customHeight="1"/>
    <row r="643387" ht="14.25" customHeight="1"/>
    <row r="643389" ht="14.25" customHeight="1"/>
    <row r="643391" ht="14.25" customHeight="1"/>
    <row r="643393" ht="14.25" customHeight="1"/>
    <row r="643395" ht="14.25" customHeight="1"/>
    <row r="643397" ht="14.25" customHeight="1"/>
    <row r="643399" ht="14.25" customHeight="1"/>
    <row r="643401" ht="14.25" customHeight="1"/>
    <row r="643403" ht="14.25" customHeight="1"/>
    <row r="643405" ht="14.25" customHeight="1"/>
    <row r="643407" ht="14.25" customHeight="1"/>
    <row r="643409" ht="14.25" customHeight="1"/>
    <row r="643411" ht="14.25" customHeight="1"/>
    <row r="643413" ht="14.25" customHeight="1"/>
    <row r="643415" ht="14.25" customHeight="1"/>
    <row r="643417" ht="14.25" customHeight="1"/>
    <row r="643419" ht="14.25" customHeight="1"/>
    <row r="643421" ht="14.25" customHeight="1"/>
    <row r="643423" ht="14.25" customHeight="1"/>
    <row r="643425" ht="14.25" customHeight="1"/>
    <row r="643427" ht="14.25" customHeight="1"/>
    <row r="643429" ht="14.25" customHeight="1"/>
    <row r="643431" ht="14.25" customHeight="1"/>
    <row r="643433" ht="14.25" customHeight="1"/>
    <row r="643435" ht="14.25" customHeight="1"/>
    <row r="643437" ht="14.25" customHeight="1"/>
    <row r="643439" ht="14.25" customHeight="1"/>
    <row r="643441" ht="14.25" customHeight="1"/>
    <row r="643443" ht="14.25" customHeight="1"/>
    <row r="643445" ht="14.25" customHeight="1"/>
    <row r="643447" ht="14.25" customHeight="1"/>
    <row r="643449" ht="14.25" customHeight="1"/>
    <row r="643451" ht="14.25" customHeight="1"/>
    <row r="643453" ht="14.25" customHeight="1"/>
    <row r="643455" ht="14.25" customHeight="1"/>
    <row r="643457" ht="14.25" customHeight="1"/>
    <row r="643459" ht="14.25" customHeight="1"/>
    <row r="643461" ht="14.25" customHeight="1"/>
    <row r="643463" ht="14.25" customHeight="1"/>
    <row r="643465" ht="14.25" customHeight="1"/>
    <row r="643467" ht="14.25" customHeight="1"/>
    <row r="643469" ht="14.25" customHeight="1"/>
    <row r="643471" ht="14.25" customHeight="1"/>
    <row r="643473" ht="14.25" customHeight="1"/>
    <row r="643475" ht="14.25" customHeight="1"/>
    <row r="643477" ht="14.25" customHeight="1"/>
    <row r="643479" ht="14.25" customHeight="1"/>
    <row r="643481" ht="14.25" customHeight="1"/>
    <row r="643483" ht="14.25" customHeight="1"/>
    <row r="643485" ht="14.25" customHeight="1"/>
    <row r="643487" ht="14.25" customHeight="1"/>
    <row r="643489" ht="14.25" customHeight="1"/>
    <row r="643491" ht="14.25" customHeight="1"/>
    <row r="643493" ht="14.25" customHeight="1"/>
    <row r="643495" ht="14.25" customHeight="1"/>
    <row r="643497" ht="14.25" customHeight="1"/>
    <row r="643499" ht="14.25" customHeight="1"/>
    <row r="643501" ht="14.25" customHeight="1"/>
    <row r="643503" ht="14.25" customHeight="1"/>
    <row r="643505" ht="14.25" customHeight="1"/>
    <row r="643507" ht="14.25" customHeight="1"/>
    <row r="643509" ht="14.25" customHeight="1"/>
    <row r="643511" ht="14.25" customHeight="1"/>
    <row r="643513" ht="14.25" customHeight="1"/>
    <row r="643515" ht="14.25" customHeight="1"/>
    <row r="643517" ht="14.25" customHeight="1"/>
    <row r="643519" ht="14.25" customHeight="1"/>
    <row r="643521" ht="14.25" customHeight="1"/>
    <row r="643523" ht="14.25" customHeight="1"/>
    <row r="643525" ht="14.25" customHeight="1"/>
    <row r="643527" ht="14.25" customHeight="1"/>
    <row r="643529" ht="14.25" customHeight="1"/>
    <row r="643531" ht="14.25" customHeight="1"/>
    <row r="643533" ht="14.25" customHeight="1"/>
    <row r="643535" ht="14.25" customHeight="1"/>
    <row r="643537" ht="14.25" customHeight="1"/>
    <row r="643539" ht="14.25" customHeight="1"/>
    <row r="643541" ht="14.25" customHeight="1"/>
    <row r="643543" ht="14.25" customHeight="1"/>
    <row r="643545" ht="14.25" customHeight="1"/>
    <row r="643547" ht="14.25" customHeight="1"/>
    <row r="643549" ht="14.25" customHeight="1"/>
    <row r="643551" ht="14.25" customHeight="1"/>
    <row r="643553" ht="14.25" customHeight="1"/>
    <row r="643555" ht="14.25" customHeight="1"/>
    <row r="643557" ht="14.25" customHeight="1"/>
    <row r="643559" ht="14.25" customHeight="1"/>
    <row r="643561" ht="14.25" customHeight="1"/>
    <row r="643563" ht="14.25" customHeight="1"/>
    <row r="643565" ht="14.25" customHeight="1"/>
    <row r="643567" ht="14.25" customHeight="1"/>
    <row r="643569" ht="14.25" customHeight="1"/>
    <row r="643571" ht="14.25" customHeight="1"/>
    <row r="643573" ht="14.25" customHeight="1"/>
    <row r="643575" ht="14.25" customHeight="1"/>
    <row r="643577" ht="14.25" customHeight="1"/>
    <row r="643579" ht="14.25" customHeight="1"/>
    <row r="643581" ht="14.25" customHeight="1"/>
    <row r="643583" ht="14.25" customHeight="1"/>
    <row r="643585" ht="14.25" customHeight="1"/>
    <row r="643587" ht="14.25" customHeight="1"/>
    <row r="643589" ht="14.25" customHeight="1"/>
    <row r="643591" ht="14.25" customHeight="1"/>
    <row r="643593" ht="14.25" customHeight="1"/>
    <row r="643595" ht="14.25" customHeight="1"/>
    <row r="643597" ht="14.25" customHeight="1"/>
    <row r="643599" ht="14.25" customHeight="1"/>
    <row r="643601" ht="14.25" customHeight="1"/>
    <row r="643603" ht="14.25" customHeight="1"/>
    <row r="643605" ht="14.25" customHeight="1"/>
    <row r="643607" ht="14.25" customHeight="1"/>
    <row r="643609" ht="14.25" customHeight="1"/>
    <row r="643611" ht="14.25" customHeight="1"/>
    <row r="643613" ht="14.25" customHeight="1"/>
    <row r="643615" ht="14.25" customHeight="1"/>
    <row r="643617" ht="14.25" customHeight="1"/>
    <row r="643619" ht="14.25" customHeight="1"/>
    <row r="643621" ht="14.25" customHeight="1"/>
    <row r="643623" ht="14.25" customHeight="1"/>
    <row r="643625" ht="14.25" customHeight="1"/>
    <row r="643627" ht="14.25" customHeight="1"/>
    <row r="643629" ht="14.25" customHeight="1"/>
    <row r="643631" ht="14.25" customHeight="1"/>
    <row r="643633" ht="14.25" customHeight="1"/>
    <row r="643635" ht="14.25" customHeight="1"/>
    <row r="643637" ht="14.25" customHeight="1"/>
    <row r="643639" ht="14.25" customHeight="1"/>
    <row r="643641" ht="14.25" customHeight="1"/>
    <row r="643643" ht="14.25" customHeight="1"/>
    <row r="643645" ht="14.25" customHeight="1"/>
    <row r="643647" ht="14.25" customHeight="1"/>
    <row r="643649" ht="14.25" customHeight="1"/>
    <row r="643651" ht="14.25" customHeight="1"/>
    <row r="643653" ht="14.25" customHeight="1"/>
    <row r="643655" ht="14.25" customHeight="1"/>
    <row r="643657" ht="14.25" customHeight="1"/>
    <row r="643659" ht="14.25" customHeight="1"/>
    <row r="643661" ht="14.25" customHeight="1"/>
    <row r="643663" ht="14.25" customHeight="1"/>
    <row r="643665" ht="14.25" customHeight="1"/>
    <row r="643667" ht="14.25" customHeight="1"/>
    <row r="643669" ht="14.25" customHeight="1"/>
    <row r="643671" ht="14.25" customHeight="1"/>
    <row r="643673" ht="14.25" customHeight="1"/>
    <row r="643675" ht="14.25" customHeight="1"/>
    <row r="643677" ht="14.25" customHeight="1"/>
    <row r="643679" ht="14.25" customHeight="1"/>
    <row r="643681" ht="14.25" customHeight="1"/>
    <row r="643683" ht="14.25" customHeight="1"/>
    <row r="643685" ht="14.25" customHeight="1"/>
    <row r="643687" ht="14.25" customHeight="1"/>
    <row r="643689" ht="14.25" customHeight="1"/>
    <row r="643691" ht="14.25" customHeight="1"/>
    <row r="643693" ht="14.25" customHeight="1"/>
    <row r="643695" ht="14.25" customHeight="1"/>
    <row r="643697" ht="14.25" customHeight="1"/>
    <row r="643699" ht="14.25" customHeight="1"/>
    <row r="643701" ht="14.25" customHeight="1"/>
    <row r="643703" ht="14.25" customHeight="1"/>
    <row r="643705" ht="14.25" customHeight="1"/>
    <row r="643707" ht="14.25" customHeight="1"/>
    <row r="643709" ht="14.25" customHeight="1"/>
    <row r="643711" ht="14.25" customHeight="1"/>
    <row r="643713" ht="14.25" customHeight="1"/>
    <row r="643715" ht="14.25" customHeight="1"/>
    <row r="643717" ht="14.25" customHeight="1"/>
    <row r="643719" ht="14.25" customHeight="1"/>
    <row r="643721" ht="14.25" customHeight="1"/>
    <row r="643723" ht="14.25" customHeight="1"/>
    <row r="643725" ht="14.25" customHeight="1"/>
    <row r="643727" ht="14.25" customHeight="1"/>
    <row r="643729" ht="14.25" customHeight="1"/>
    <row r="643731" ht="14.25" customHeight="1"/>
    <row r="643733" ht="14.25" customHeight="1"/>
    <row r="643735" ht="14.25" customHeight="1"/>
    <row r="643737" ht="14.25" customHeight="1"/>
    <row r="643739" ht="14.25" customHeight="1"/>
    <row r="643741" ht="14.25" customHeight="1"/>
    <row r="643743" ht="14.25" customHeight="1"/>
    <row r="643745" ht="14.25" customHeight="1"/>
    <row r="643747" ht="14.25" customHeight="1"/>
    <row r="643749" ht="14.25" customHeight="1"/>
    <row r="643751" ht="14.25" customHeight="1"/>
    <row r="643753" ht="14.25" customHeight="1"/>
    <row r="643755" ht="14.25" customHeight="1"/>
    <row r="643757" ht="14.25" customHeight="1"/>
    <row r="643759" ht="14.25" customHeight="1"/>
    <row r="643761" ht="14.25" customHeight="1"/>
    <row r="643763" ht="14.25" customHeight="1"/>
    <row r="643765" ht="14.25" customHeight="1"/>
    <row r="643767" ht="14.25" customHeight="1"/>
    <row r="643769" ht="14.25" customHeight="1"/>
    <row r="643771" ht="14.25" customHeight="1"/>
    <row r="643773" ht="14.25" customHeight="1"/>
    <row r="643775" ht="14.25" customHeight="1"/>
    <row r="643777" ht="14.25" customHeight="1"/>
    <row r="643779" ht="14.25" customHeight="1"/>
    <row r="643781" ht="14.25" customHeight="1"/>
    <row r="643783" ht="14.25" customHeight="1"/>
    <row r="643785" ht="14.25" customHeight="1"/>
    <row r="643787" ht="14.25" customHeight="1"/>
    <row r="643789" ht="14.25" customHeight="1"/>
    <row r="643791" ht="14.25" customHeight="1"/>
    <row r="643793" ht="14.25" customHeight="1"/>
    <row r="643795" ht="14.25" customHeight="1"/>
    <row r="643797" ht="14.25" customHeight="1"/>
    <row r="643799" ht="14.25" customHeight="1"/>
    <row r="643801" ht="14.25" customHeight="1"/>
    <row r="643803" ht="14.25" customHeight="1"/>
    <row r="643805" ht="14.25" customHeight="1"/>
    <row r="643807" ht="14.25" customHeight="1"/>
    <row r="643809" ht="14.25" customHeight="1"/>
    <row r="643811" ht="14.25" customHeight="1"/>
    <row r="643813" ht="14.25" customHeight="1"/>
    <row r="643815" ht="14.25" customHeight="1"/>
    <row r="643817" ht="14.25" customHeight="1"/>
    <row r="643819" ht="14.25" customHeight="1"/>
    <row r="643821" ht="14.25" customHeight="1"/>
    <row r="643823" ht="14.25" customHeight="1"/>
    <row r="643825" ht="14.25" customHeight="1"/>
    <row r="643827" ht="14.25" customHeight="1"/>
    <row r="643829" ht="14.25" customHeight="1"/>
    <row r="643831" ht="14.25" customHeight="1"/>
    <row r="643833" ht="14.25" customHeight="1"/>
    <row r="643835" ht="14.25" customHeight="1"/>
    <row r="643837" ht="14.25" customHeight="1"/>
    <row r="643839" ht="14.25" customHeight="1"/>
    <row r="643841" ht="14.25" customHeight="1"/>
    <row r="643843" ht="14.25" customHeight="1"/>
    <row r="643845" ht="14.25" customHeight="1"/>
    <row r="643847" ht="14.25" customHeight="1"/>
    <row r="643849" ht="14.25" customHeight="1"/>
    <row r="643851" ht="14.25" customHeight="1"/>
    <row r="643853" ht="14.25" customHeight="1"/>
    <row r="643855" ht="14.25" customHeight="1"/>
    <row r="643857" ht="14.25" customHeight="1"/>
    <row r="643859" ht="14.25" customHeight="1"/>
    <row r="643861" ht="14.25" customHeight="1"/>
    <row r="643863" ht="14.25" customHeight="1"/>
    <row r="643865" ht="14.25" customHeight="1"/>
    <row r="643867" ht="14.25" customHeight="1"/>
    <row r="643869" ht="14.25" customHeight="1"/>
    <row r="643871" ht="14.25" customHeight="1"/>
    <row r="643873" ht="14.25" customHeight="1"/>
    <row r="643875" ht="14.25" customHeight="1"/>
    <row r="643877" ht="14.25" customHeight="1"/>
    <row r="643879" ht="14.25" customHeight="1"/>
    <row r="643881" ht="14.25" customHeight="1"/>
    <row r="643883" ht="14.25" customHeight="1"/>
    <row r="643885" ht="14.25" customHeight="1"/>
    <row r="643887" ht="14.25" customHeight="1"/>
    <row r="643889" ht="14.25" customHeight="1"/>
    <row r="643891" ht="14.25" customHeight="1"/>
    <row r="643893" ht="14.25" customHeight="1"/>
    <row r="643895" ht="14.25" customHeight="1"/>
    <row r="643897" ht="14.25" customHeight="1"/>
    <row r="643899" ht="14.25" customHeight="1"/>
    <row r="643901" ht="14.25" customHeight="1"/>
    <row r="643903" ht="14.25" customHeight="1"/>
    <row r="643905" ht="14.25" customHeight="1"/>
    <row r="643907" ht="14.25" customHeight="1"/>
    <row r="643909" ht="14.25" customHeight="1"/>
    <row r="643911" ht="14.25" customHeight="1"/>
    <row r="643913" ht="14.25" customHeight="1"/>
    <row r="643915" ht="14.25" customHeight="1"/>
    <row r="643917" ht="14.25" customHeight="1"/>
    <row r="643919" ht="14.25" customHeight="1"/>
    <row r="643921" ht="14.25" customHeight="1"/>
    <row r="643923" ht="14.25" customHeight="1"/>
    <row r="643925" ht="14.25" customHeight="1"/>
    <row r="643927" ht="14.25" customHeight="1"/>
    <row r="643929" ht="14.25" customHeight="1"/>
    <row r="643931" ht="14.25" customHeight="1"/>
    <row r="643933" ht="14.25" customHeight="1"/>
    <row r="643935" ht="14.25" customHeight="1"/>
    <row r="643937" ht="14.25" customHeight="1"/>
    <row r="643939" ht="14.25" customHeight="1"/>
    <row r="643941" ht="14.25" customHeight="1"/>
    <row r="643943" ht="14.25" customHeight="1"/>
    <row r="643945" ht="14.25" customHeight="1"/>
    <row r="643947" ht="14.25" customHeight="1"/>
    <row r="643949" ht="14.25" customHeight="1"/>
    <row r="643951" ht="14.25" customHeight="1"/>
    <row r="643953" ht="14.25" customHeight="1"/>
    <row r="643955" ht="14.25" customHeight="1"/>
    <row r="643957" ht="14.25" customHeight="1"/>
    <row r="643959" ht="14.25" customHeight="1"/>
    <row r="643961" ht="14.25" customHeight="1"/>
    <row r="643963" ht="14.25" customHeight="1"/>
    <row r="643965" ht="14.25" customHeight="1"/>
    <row r="643967" ht="14.25" customHeight="1"/>
    <row r="643969" ht="14.25" customHeight="1"/>
    <row r="643971" ht="14.25" customHeight="1"/>
    <row r="643973" ht="14.25" customHeight="1"/>
    <row r="643975" ht="14.25" customHeight="1"/>
    <row r="643977" ht="14.25" customHeight="1"/>
    <row r="643979" ht="14.25" customHeight="1"/>
    <row r="643981" ht="14.25" customHeight="1"/>
    <row r="643983" ht="14.25" customHeight="1"/>
    <row r="643985" ht="14.25" customHeight="1"/>
    <row r="643987" ht="14.25" customHeight="1"/>
    <row r="643989" ht="14.25" customHeight="1"/>
    <row r="643991" ht="14.25" customHeight="1"/>
    <row r="643993" ht="14.25" customHeight="1"/>
    <row r="643995" ht="14.25" customHeight="1"/>
    <row r="643997" ht="14.25" customHeight="1"/>
    <row r="643999" ht="14.25" customHeight="1"/>
    <row r="644001" ht="14.25" customHeight="1"/>
    <row r="644003" ht="14.25" customHeight="1"/>
    <row r="644005" ht="14.25" customHeight="1"/>
    <row r="644007" ht="14.25" customHeight="1"/>
    <row r="644009" ht="14.25" customHeight="1"/>
    <row r="644011" ht="14.25" customHeight="1"/>
    <row r="644013" ht="14.25" customHeight="1"/>
    <row r="644015" ht="14.25" customHeight="1"/>
    <row r="644017" ht="14.25" customHeight="1"/>
    <row r="644019" ht="14.25" customHeight="1"/>
    <row r="644021" ht="14.25" customHeight="1"/>
    <row r="644023" ht="14.25" customHeight="1"/>
    <row r="644025" ht="14.25" customHeight="1"/>
    <row r="644027" ht="14.25" customHeight="1"/>
    <row r="644029" ht="14.25" customHeight="1"/>
    <row r="644031" ht="14.25" customHeight="1"/>
    <row r="644033" ht="14.25" customHeight="1"/>
    <row r="644035" ht="14.25" customHeight="1"/>
    <row r="644037" ht="14.25" customHeight="1"/>
    <row r="644039" ht="14.25" customHeight="1"/>
    <row r="644041" ht="14.25" customHeight="1"/>
    <row r="644043" ht="14.25" customHeight="1"/>
    <row r="644045" ht="14.25" customHeight="1"/>
    <row r="644047" ht="14.25" customHeight="1"/>
    <row r="644049" ht="14.25" customHeight="1"/>
    <row r="644051" ht="14.25" customHeight="1"/>
    <row r="644053" ht="14.25" customHeight="1"/>
    <row r="644055" ht="14.25" customHeight="1"/>
    <row r="644057" ht="14.25" customHeight="1"/>
    <row r="644059" ht="14.25" customHeight="1"/>
    <row r="644061" ht="14.25" customHeight="1"/>
    <row r="644063" ht="14.25" customHeight="1"/>
    <row r="644065" ht="14.25" customHeight="1"/>
    <row r="644067" ht="14.25" customHeight="1"/>
    <row r="644069" ht="14.25" customHeight="1"/>
    <row r="644071" ht="14.25" customHeight="1"/>
    <row r="644073" ht="14.25" customHeight="1"/>
    <row r="644075" ht="14.25" customHeight="1"/>
    <row r="644077" ht="14.25" customHeight="1"/>
    <row r="644079" ht="14.25" customHeight="1"/>
    <row r="644081" ht="14.25" customHeight="1"/>
    <row r="644083" ht="14.25" customHeight="1"/>
    <row r="644085" ht="14.25" customHeight="1"/>
    <row r="644087" ht="14.25" customHeight="1"/>
    <row r="644089" ht="14.25" customHeight="1"/>
    <row r="644091" ht="14.25" customHeight="1"/>
    <row r="644093" ht="14.25" customHeight="1"/>
    <row r="644095" ht="14.25" customHeight="1"/>
    <row r="644097" ht="14.25" customHeight="1"/>
    <row r="644099" ht="14.25" customHeight="1"/>
    <row r="644101" ht="14.25" customHeight="1"/>
    <row r="644103" ht="14.25" customHeight="1"/>
    <row r="644105" ht="14.25" customHeight="1"/>
    <row r="644107" ht="14.25" customHeight="1"/>
    <row r="644109" ht="14.25" customHeight="1"/>
    <row r="644111" ht="14.25" customHeight="1"/>
    <row r="644113" ht="14.25" customHeight="1"/>
    <row r="644115" ht="14.25" customHeight="1"/>
    <row r="644117" ht="14.25" customHeight="1"/>
    <row r="644119" ht="14.25" customHeight="1"/>
    <row r="644121" ht="14.25" customHeight="1"/>
    <row r="644123" ht="14.25" customHeight="1"/>
    <row r="644125" ht="14.25" customHeight="1"/>
    <row r="644127" ht="14.25" customHeight="1"/>
    <row r="644129" ht="14.25" customHeight="1"/>
    <row r="644131" ht="14.25" customHeight="1"/>
    <row r="644133" ht="14.25" customHeight="1"/>
    <row r="644135" ht="14.25" customHeight="1"/>
    <row r="644137" ht="14.25" customHeight="1"/>
    <row r="644139" ht="14.25" customHeight="1"/>
    <row r="644141" ht="14.25" customHeight="1"/>
    <row r="644143" ht="14.25" customHeight="1"/>
    <row r="644145" ht="14.25" customHeight="1"/>
    <row r="644147" ht="14.25" customHeight="1"/>
    <row r="644149" ht="14.25" customHeight="1"/>
    <row r="644151" ht="14.25" customHeight="1"/>
    <row r="644153" ht="14.25" customHeight="1"/>
    <row r="644155" ht="14.25" customHeight="1"/>
    <row r="644157" ht="14.25" customHeight="1"/>
    <row r="644159" ht="14.25" customHeight="1"/>
    <row r="644161" ht="14.25" customHeight="1"/>
    <row r="644163" ht="14.25" customHeight="1"/>
    <row r="644165" ht="14.25" customHeight="1"/>
    <row r="644167" ht="14.25" customHeight="1"/>
    <row r="644169" ht="14.25" customHeight="1"/>
    <row r="644171" ht="14.25" customHeight="1"/>
    <row r="644173" ht="14.25" customHeight="1"/>
    <row r="644175" ht="14.25" customHeight="1"/>
    <row r="644177" ht="14.25" customHeight="1"/>
    <row r="644179" ht="14.25" customHeight="1"/>
    <row r="644181" ht="14.25" customHeight="1"/>
    <row r="644183" ht="14.25" customHeight="1"/>
    <row r="644185" ht="14.25" customHeight="1"/>
    <row r="644187" ht="14.25" customHeight="1"/>
    <row r="644189" ht="14.25" customHeight="1"/>
    <row r="644191" ht="14.25" customHeight="1"/>
    <row r="644193" ht="14.25" customHeight="1"/>
    <row r="644195" ht="14.25" customHeight="1"/>
    <row r="644197" ht="14.25" customHeight="1"/>
    <row r="644199" ht="14.25" customHeight="1"/>
    <row r="644201" ht="14.25" customHeight="1"/>
    <row r="644203" ht="14.25" customHeight="1"/>
    <row r="644205" ht="14.25" customHeight="1"/>
    <row r="644207" ht="14.25" customHeight="1"/>
    <row r="644209" ht="14.25" customHeight="1"/>
    <row r="644211" ht="14.25" customHeight="1"/>
    <row r="644213" ht="14.25" customHeight="1"/>
    <row r="644215" ht="14.25" customHeight="1"/>
    <row r="644217" ht="14.25" customHeight="1"/>
    <row r="644219" ht="14.25" customHeight="1"/>
    <row r="644221" ht="14.25" customHeight="1"/>
    <row r="644223" ht="14.25" customHeight="1"/>
    <row r="644225" ht="14.25" customHeight="1"/>
    <row r="644227" ht="14.25" customHeight="1"/>
    <row r="644229" ht="14.25" customHeight="1"/>
    <row r="644231" ht="14.25" customHeight="1"/>
    <row r="644233" ht="14.25" customHeight="1"/>
    <row r="644235" ht="14.25" customHeight="1"/>
    <row r="644237" ht="14.25" customHeight="1"/>
    <row r="644239" ht="14.25" customHeight="1"/>
    <row r="644241" ht="14.25" customHeight="1"/>
    <row r="644243" ht="14.25" customHeight="1"/>
    <row r="644245" ht="14.25" customHeight="1"/>
    <row r="644247" ht="14.25" customHeight="1"/>
    <row r="644249" ht="14.25" customHeight="1"/>
    <row r="644251" ht="14.25" customHeight="1"/>
    <row r="644253" ht="14.25" customHeight="1"/>
    <row r="644255" ht="14.25" customHeight="1"/>
    <row r="644257" ht="14.25" customHeight="1"/>
    <row r="644259" ht="14.25" customHeight="1"/>
    <row r="644261" ht="14.25" customHeight="1"/>
    <row r="644263" ht="14.25" customHeight="1"/>
    <row r="644265" ht="14.25" customHeight="1"/>
    <row r="644267" ht="14.25" customHeight="1"/>
    <row r="644269" ht="14.25" customHeight="1"/>
    <row r="644271" ht="14.25" customHeight="1"/>
    <row r="644273" ht="14.25" customHeight="1"/>
    <row r="644275" ht="14.25" customHeight="1"/>
    <row r="644277" ht="14.25" customHeight="1"/>
    <row r="644279" ht="14.25" customHeight="1"/>
    <row r="644281" ht="14.25" customHeight="1"/>
    <row r="644283" ht="14.25" customHeight="1"/>
    <row r="644285" ht="14.25" customHeight="1"/>
    <row r="644287" ht="14.25" customHeight="1"/>
    <row r="644289" ht="14.25" customHeight="1"/>
    <row r="644291" ht="14.25" customHeight="1"/>
    <row r="644293" ht="14.25" customHeight="1"/>
    <row r="644295" ht="14.25" customHeight="1"/>
    <row r="644297" ht="14.25" customHeight="1"/>
    <row r="644299" ht="14.25" customHeight="1"/>
    <row r="644301" ht="14.25" customHeight="1"/>
    <row r="644303" ht="14.25" customHeight="1"/>
    <row r="644305" ht="14.25" customHeight="1"/>
    <row r="644307" ht="14.25" customHeight="1"/>
    <row r="644309" ht="14.25" customHeight="1"/>
    <row r="644311" ht="14.25" customHeight="1"/>
    <row r="644313" ht="14.25" customHeight="1"/>
    <row r="644315" ht="14.25" customHeight="1"/>
    <row r="644317" ht="14.25" customHeight="1"/>
    <row r="644319" ht="14.25" customHeight="1"/>
    <row r="644321" ht="14.25" customHeight="1"/>
    <row r="644323" ht="14.25" customHeight="1"/>
    <row r="644325" ht="14.25" customHeight="1"/>
    <row r="644327" ht="14.25" customHeight="1"/>
    <row r="644329" ht="14.25" customHeight="1"/>
    <row r="644331" ht="14.25" customHeight="1"/>
    <row r="644333" ht="14.25" customHeight="1"/>
    <row r="644335" ht="14.25" customHeight="1"/>
    <row r="644337" ht="14.25" customHeight="1"/>
    <row r="644339" ht="14.25" customHeight="1"/>
    <row r="644341" ht="14.25" customHeight="1"/>
    <row r="644343" ht="14.25" customHeight="1"/>
    <row r="644345" ht="14.25" customHeight="1"/>
    <row r="644347" ht="14.25" customHeight="1"/>
    <row r="644349" ht="14.25" customHeight="1"/>
    <row r="644351" ht="14.25" customHeight="1"/>
    <row r="644353" ht="14.25" customHeight="1"/>
    <row r="644355" ht="14.25" customHeight="1"/>
    <row r="644357" ht="14.25" customHeight="1"/>
    <row r="644359" ht="14.25" customHeight="1"/>
    <row r="644361" ht="14.25" customHeight="1"/>
    <row r="644363" ht="14.25" customHeight="1"/>
    <row r="644365" ht="14.25" customHeight="1"/>
    <row r="644367" ht="14.25" customHeight="1"/>
    <row r="644369" ht="14.25" customHeight="1"/>
    <row r="644371" ht="14.25" customHeight="1"/>
    <row r="644373" ht="14.25" customHeight="1"/>
    <row r="644375" ht="14.25" customHeight="1"/>
    <row r="644377" ht="14.25" customHeight="1"/>
    <row r="644379" ht="14.25" customHeight="1"/>
    <row r="644381" ht="14.25" customHeight="1"/>
    <row r="644383" ht="14.25" customHeight="1"/>
    <row r="644385" ht="14.25" customHeight="1"/>
    <row r="644387" ht="14.25" customHeight="1"/>
    <row r="644389" ht="14.25" customHeight="1"/>
    <row r="644391" ht="14.25" customHeight="1"/>
    <row r="644393" ht="14.25" customHeight="1"/>
    <row r="644395" ht="14.25" customHeight="1"/>
    <row r="644397" ht="14.25" customHeight="1"/>
    <row r="644399" ht="14.25" customHeight="1"/>
    <row r="644401" ht="14.25" customHeight="1"/>
    <row r="644403" ht="14.25" customHeight="1"/>
    <row r="644405" ht="14.25" customHeight="1"/>
    <row r="644407" ht="14.25" customHeight="1"/>
    <row r="644409" ht="14.25" customHeight="1"/>
    <row r="644411" ht="14.25" customHeight="1"/>
    <row r="644413" ht="14.25" customHeight="1"/>
    <row r="644415" ht="14.25" customHeight="1"/>
    <row r="644417" ht="14.25" customHeight="1"/>
    <row r="644419" ht="14.25" customHeight="1"/>
    <row r="644421" ht="14.25" customHeight="1"/>
    <row r="644423" ht="14.25" customHeight="1"/>
    <row r="644425" ht="14.25" customHeight="1"/>
    <row r="644427" ht="14.25" customHeight="1"/>
    <row r="644429" ht="14.25" customHeight="1"/>
    <row r="644431" ht="14.25" customHeight="1"/>
    <row r="644433" ht="14.25" customHeight="1"/>
    <row r="644435" ht="14.25" customHeight="1"/>
    <row r="644437" ht="14.25" customHeight="1"/>
    <row r="644439" ht="14.25" customHeight="1"/>
    <row r="644441" ht="14.25" customHeight="1"/>
    <row r="644443" ht="14.25" customHeight="1"/>
    <row r="644445" ht="14.25" customHeight="1"/>
    <row r="644447" ht="14.25" customHeight="1"/>
    <row r="644449" ht="14.25" customHeight="1"/>
    <row r="644451" ht="14.25" customHeight="1"/>
    <row r="644453" ht="14.25" customHeight="1"/>
    <row r="644455" ht="14.25" customHeight="1"/>
    <row r="644457" ht="14.25" customHeight="1"/>
    <row r="644459" ht="14.25" customHeight="1"/>
    <row r="644461" ht="14.25" customHeight="1"/>
    <row r="644463" ht="14.25" customHeight="1"/>
    <row r="644465" ht="14.25" customHeight="1"/>
    <row r="644467" ht="14.25" customHeight="1"/>
    <row r="644469" ht="14.25" customHeight="1"/>
    <row r="644471" ht="14.25" customHeight="1"/>
    <row r="644473" ht="14.25" customHeight="1"/>
    <row r="644475" ht="14.25" customHeight="1"/>
    <row r="644477" ht="14.25" customHeight="1"/>
    <row r="644479" ht="14.25" customHeight="1"/>
    <row r="644481" ht="14.25" customHeight="1"/>
    <row r="644483" ht="14.25" customHeight="1"/>
    <row r="644485" ht="14.25" customHeight="1"/>
    <row r="644487" ht="14.25" customHeight="1"/>
    <row r="644489" ht="14.25" customHeight="1"/>
    <row r="644491" ht="14.25" customHeight="1"/>
    <row r="644493" ht="14.25" customHeight="1"/>
    <row r="644495" ht="14.25" customHeight="1"/>
    <row r="644497" ht="14.25" customHeight="1"/>
    <row r="644499" ht="14.25" customHeight="1"/>
    <row r="644501" ht="14.25" customHeight="1"/>
    <row r="644503" ht="14.25" customHeight="1"/>
    <row r="644505" ht="14.25" customHeight="1"/>
    <row r="644507" ht="14.25" customHeight="1"/>
    <row r="644509" ht="14.25" customHeight="1"/>
    <row r="644511" ht="14.25" customHeight="1"/>
    <row r="644513" ht="14.25" customHeight="1"/>
    <row r="644515" ht="14.25" customHeight="1"/>
    <row r="644517" ht="14.25" customHeight="1"/>
    <row r="644519" ht="14.25" customHeight="1"/>
    <row r="644521" ht="14.25" customHeight="1"/>
    <row r="644523" ht="14.25" customHeight="1"/>
    <row r="644525" ht="14.25" customHeight="1"/>
    <row r="644527" ht="14.25" customHeight="1"/>
    <row r="644529" ht="14.25" customHeight="1"/>
    <row r="644531" ht="14.25" customHeight="1"/>
    <row r="644533" ht="14.25" customHeight="1"/>
    <row r="644535" ht="14.25" customHeight="1"/>
    <row r="644537" ht="14.25" customHeight="1"/>
    <row r="644539" ht="14.25" customHeight="1"/>
    <row r="644541" ht="14.25" customHeight="1"/>
    <row r="644543" ht="14.25" customHeight="1"/>
    <row r="644545" ht="14.25" customHeight="1"/>
    <row r="644547" ht="14.25" customHeight="1"/>
    <row r="644549" ht="14.25" customHeight="1"/>
    <row r="644551" ht="14.25" customHeight="1"/>
    <row r="644553" ht="14.25" customHeight="1"/>
    <row r="644555" ht="14.25" customHeight="1"/>
    <row r="644557" ht="14.25" customHeight="1"/>
    <row r="644559" ht="14.25" customHeight="1"/>
    <row r="644561" ht="14.25" customHeight="1"/>
    <row r="644563" ht="14.25" customHeight="1"/>
    <row r="644565" ht="14.25" customHeight="1"/>
    <row r="644567" ht="14.25" customHeight="1"/>
    <row r="644569" ht="14.25" customHeight="1"/>
    <row r="644571" ht="14.25" customHeight="1"/>
    <row r="644573" ht="14.25" customHeight="1"/>
    <row r="644575" ht="14.25" customHeight="1"/>
    <row r="644577" ht="14.25" customHeight="1"/>
    <row r="644579" ht="14.25" customHeight="1"/>
    <row r="644581" ht="14.25" customHeight="1"/>
    <row r="644583" ht="14.25" customHeight="1"/>
    <row r="644585" ht="14.25" customHeight="1"/>
    <row r="644587" ht="14.25" customHeight="1"/>
    <row r="644589" ht="14.25" customHeight="1"/>
    <row r="644591" ht="14.25" customHeight="1"/>
    <row r="644593" ht="14.25" customHeight="1"/>
    <row r="644595" ht="14.25" customHeight="1"/>
    <row r="644597" ht="14.25" customHeight="1"/>
    <row r="644599" ht="14.25" customHeight="1"/>
    <row r="644601" ht="14.25" customHeight="1"/>
    <row r="644603" ht="14.25" customHeight="1"/>
    <row r="644605" ht="14.25" customHeight="1"/>
    <row r="644607" ht="14.25" customHeight="1"/>
    <row r="644609" ht="14.25" customHeight="1"/>
    <row r="644611" ht="14.25" customHeight="1"/>
    <row r="644613" ht="14.25" customHeight="1"/>
    <row r="644615" ht="14.25" customHeight="1"/>
    <row r="644617" ht="14.25" customHeight="1"/>
    <row r="644619" ht="14.25" customHeight="1"/>
    <row r="644621" ht="14.25" customHeight="1"/>
    <row r="644623" ht="14.25" customHeight="1"/>
    <row r="644625" ht="14.25" customHeight="1"/>
    <row r="644627" ht="14.25" customHeight="1"/>
    <row r="644629" ht="14.25" customHeight="1"/>
    <row r="644631" ht="14.25" customHeight="1"/>
    <row r="644633" ht="14.25" customHeight="1"/>
    <row r="644635" ht="14.25" customHeight="1"/>
    <row r="644637" ht="14.25" customHeight="1"/>
    <row r="644639" ht="14.25" customHeight="1"/>
    <row r="644641" ht="14.25" customHeight="1"/>
    <row r="644643" ht="14.25" customHeight="1"/>
    <row r="644645" ht="14.25" customHeight="1"/>
    <row r="644647" ht="14.25" customHeight="1"/>
    <row r="644649" ht="14.25" customHeight="1"/>
    <row r="644651" ht="14.25" customHeight="1"/>
    <row r="644653" ht="14.25" customHeight="1"/>
    <row r="644655" ht="14.25" customHeight="1"/>
    <row r="644657" ht="14.25" customHeight="1"/>
    <row r="644659" ht="14.25" customHeight="1"/>
    <row r="644661" ht="14.25" customHeight="1"/>
    <row r="644663" ht="14.25" customHeight="1"/>
    <row r="644665" ht="14.25" customHeight="1"/>
    <row r="644667" ht="14.25" customHeight="1"/>
    <row r="644669" ht="14.25" customHeight="1"/>
    <row r="644671" ht="14.25" customHeight="1"/>
    <row r="644673" ht="14.25" customHeight="1"/>
    <row r="644675" ht="14.25" customHeight="1"/>
    <row r="644677" ht="14.25" customHeight="1"/>
    <row r="644679" ht="14.25" customHeight="1"/>
    <row r="644681" ht="14.25" customHeight="1"/>
    <row r="644683" ht="14.25" customHeight="1"/>
    <row r="644685" ht="14.25" customHeight="1"/>
    <row r="644687" ht="14.25" customHeight="1"/>
    <row r="644689" ht="14.25" customHeight="1"/>
    <row r="644691" ht="14.25" customHeight="1"/>
    <row r="644693" ht="14.25" customHeight="1"/>
    <row r="644695" ht="14.25" customHeight="1"/>
    <row r="644697" ht="14.25" customHeight="1"/>
    <row r="644699" ht="14.25" customHeight="1"/>
    <row r="644701" ht="14.25" customHeight="1"/>
    <row r="644703" ht="14.25" customHeight="1"/>
    <row r="644705" ht="14.25" customHeight="1"/>
    <row r="644707" ht="14.25" customHeight="1"/>
    <row r="644709" ht="14.25" customHeight="1"/>
    <row r="644711" ht="14.25" customHeight="1"/>
    <row r="644713" ht="14.25" customHeight="1"/>
    <row r="644715" ht="14.25" customHeight="1"/>
    <row r="644717" ht="14.25" customHeight="1"/>
    <row r="644719" ht="14.25" customHeight="1"/>
    <row r="644721" ht="14.25" customHeight="1"/>
    <row r="644723" ht="14.25" customHeight="1"/>
    <row r="644725" ht="14.25" customHeight="1"/>
    <row r="644727" ht="14.25" customHeight="1"/>
    <row r="644729" ht="14.25" customHeight="1"/>
    <row r="644731" ht="14.25" customHeight="1"/>
    <row r="644733" ht="14.25" customHeight="1"/>
    <row r="644735" ht="14.25" customHeight="1"/>
    <row r="644737" ht="14.25" customHeight="1"/>
    <row r="644739" ht="14.25" customHeight="1"/>
    <row r="644741" ht="14.25" customHeight="1"/>
    <row r="644743" ht="14.25" customHeight="1"/>
    <row r="644745" ht="14.25" customHeight="1"/>
    <row r="644747" ht="14.25" customHeight="1"/>
    <row r="644749" ht="14.25" customHeight="1"/>
    <row r="644751" ht="14.25" customHeight="1"/>
    <row r="644753" ht="14.25" customHeight="1"/>
    <row r="644755" ht="14.25" customHeight="1"/>
    <row r="644757" ht="14.25" customHeight="1"/>
    <row r="644759" ht="14.25" customHeight="1"/>
    <row r="644761" ht="14.25" customHeight="1"/>
    <row r="644763" ht="14.25" customHeight="1"/>
    <row r="644765" ht="14.25" customHeight="1"/>
    <row r="644767" ht="14.25" customHeight="1"/>
    <row r="644769" ht="14.25" customHeight="1"/>
    <row r="644771" ht="14.25" customHeight="1"/>
    <row r="644773" ht="14.25" customHeight="1"/>
    <row r="644775" ht="14.25" customHeight="1"/>
    <row r="644777" ht="14.25" customHeight="1"/>
    <row r="644779" ht="14.25" customHeight="1"/>
    <row r="644781" ht="14.25" customHeight="1"/>
    <row r="644783" ht="14.25" customHeight="1"/>
    <row r="644785" ht="14.25" customHeight="1"/>
    <row r="644787" ht="14.25" customHeight="1"/>
    <row r="644789" ht="14.25" customHeight="1"/>
    <row r="644791" ht="14.25" customHeight="1"/>
    <row r="644793" ht="14.25" customHeight="1"/>
    <row r="644795" ht="14.25" customHeight="1"/>
    <row r="644797" ht="14.25" customHeight="1"/>
    <row r="644799" ht="14.25" customHeight="1"/>
    <row r="644801" ht="14.25" customHeight="1"/>
    <row r="644803" ht="14.25" customHeight="1"/>
    <row r="644805" ht="14.25" customHeight="1"/>
    <row r="644807" ht="14.25" customHeight="1"/>
    <row r="644809" ht="14.25" customHeight="1"/>
    <row r="644811" ht="14.25" customHeight="1"/>
    <row r="644813" ht="14.25" customHeight="1"/>
    <row r="644815" ht="14.25" customHeight="1"/>
    <row r="644817" ht="14.25" customHeight="1"/>
    <row r="644819" ht="14.25" customHeight="1"/>
    <row r="644821" ht="14.25" customHeight="1"/>
    <row r="644823" ht="14.25" customHeight="1"/>
    <row r="644825" ht="14.25" customHeight="1"/>
    <row r="644827" ht="14.25" customHeight="1"/>
    <row r="644829" ht="14.25" customHeight="1"/>
    <row r="644831" ht="14.25" customHeight="1"/>
    <row r="644833" ht="14.25" customHeight="1"/>
    <row r="644835" ht="14.25" customHeight="1"/>
    <row r="644837" ht="14.25" customHeight="1"/>
    <row r="644839" ht="14.25" customHeight="1"/>
    <row r="644841" ht="14.25" customHeight="1"/>
    <row r="644843" ht="14.25" customHeight="1"/>
    <row r="644845" ht="14.25" customHeight="1"/>
    <row r="644847" ht="14.25" customHeight="1"/>
    <row r="644849" ht="14.25" customHeight="1"/>
    <row r="644851" ht="14.25" customHeight="1"/>
    <row r="644853" ht="14.25" customHeight="1"/>
    <row r="644855" ht="14.25" customHeight="1"/>
    <row r="644857" ht="14.25" customHeight="1"/>
    <row r="644859" ht="14.25" customHeight="1"/>
    <row r="644861" ht="14.25" customHeight="1"/>
    <row r="644863" ht="14.25" customHeight="1"/>
    <row r="644865" ht="14.25" customHeight="1"/>
    <row r="644867" ht="14.25" customHeight="1"/>
    <row r="644869" ht="14.25" customHeight="1"/>
    <row r="644871" ht="14.25" customHeight="1"/>
    <row r="644873" ht="14.25" customHeight="1"/>
    <row r="644875" ht="14.25" customHeight="1"/>
    <row r="644877" ht="14.25" customHeight="1"/>
    <row r="644879" ht="14.25" customHeight="1"/>
    <row r="644881" ht="14.25" customHeight="1"/>
    <row r="644883" ht="14.25" customHeight="1"/>
    <row r="644885" ht="14.25" customHeight="1"/>
    <row r="644887" ht="14.25" customHeight="1"/>
    <row r="644889" ht="14.25" customHeight="1"/>
    <row r="644891" ht="14.25" customHeight="1"/>
    <row r="644893" ht="14.25" customHeight="1"/>
    <row r="644895" ht="14.25" customHeight="1"/>
    <row r="644897" ht="14.25" customHeight="1"/>
    <row r="644899" ht="14.25" customHeight="1"/>
    <row r="644901" ht="14.25" customHeight="1"/>
    <row r="644903" ht="14.25" customHeight="1"/>
    <row r="644905" ht="14.25" customHeight="1"/>
    <row r="644907" ht="14.25" customHeight="1"/>
    <row r="644909" ht="14.25" customHeight="1"/>
    <row r="644911" ht="14.25" customHeight="1"/>
    <row r="644913" ht="14.25" customHeight="1"/>
    <row r="644915" ht="14.25" customHeight="1"/>
    <row r="644917" ht="14.25" customHeight="1"/>
    <row r="644919" ht="14.25" customHeight="1"/>
    <row r="644921" ht="14.25" customHeight="1"/>
    <row r="644923" ht="14.25" customHeight="1"/>
    <row r="644925" ht="14.25" customHeight="1"/>
    <row r="644927" ht="14.25" customHeight="1"/>
    <row r="644929" ht="14.25" customHeight="1"/>
    <row r="644931" ht="14.25" customHeight="1"/>
    <row r="644933" ht="14.25" customHeight="1"/>
    <row r="644935" ht="14.25" customHeight="1"/>
    <row r="644937" ht="14.25" customHeight="1"/>
    <row r="644939" ht="14.25" customHeight="1"/>
    <row r="644941" ht="14.25" customHeight="1"/>
    <row r="644943" ht="14.25" customHeight="1"/>
    <row r="644945" ht="14.25" customHeight="1"/>
    <row r="644947" ht="14.25" customHeight="1"/>
    <row r="644949" ht="14.25" customHeight="1"/>
    <row r="644951" ht="14.25" customHeight="1"/>
    <row r="644953" ht="14.25" customHeight="1"/>
    <row r="644955" ht="14.25" customHeight="1"/>
    <row r="644957" ht="14.25" customHeight="1"/>
    <row r="644959" ht="14.25" customHeight="1"/>
    <row r="644961" ht="14.25" customHeight="1"/>
    <row r="644963" ht="14.25" customHeight="1"/>
    <row r="644965" ht="14.25" customHeight="1"/>
    <row r="644967" ht="14.25" customHeight="1"/>
    <row r="644969" ht="14.25" customHeight="1"/>
    <row r="644971" ht="14.25" customHeight="1"/>
    <row r="644973" ht="14.25" customHeight="1"/>
    <row r="644975" ht="14.25" customHeight="1"/>
    <row r="644977" ht="14.25" customHeight="1"/>
    <row r="644979" ht="14.25" customHeight="1"/>
    <row r="644981" ht="14.25" customHeight="1"/>
    <row r="644983" ht="14.25" customHeight="1"/>
    <row r="644985" ht="14.25" customHeight="1"/>
    <row r="644987" ht="14.25" customHeight="1"/>
    <row r="644989" ht="14.25" customHeight="1"/>
    <row r="644991" ht="14.25" customHeight="1"/>
    <row r="644993" ht="14.25" customHeight="1"/>
    <row r="644995" ht="14.25" customHeight="1"/>
    <row r="644997" ht="14.25" customHeight="1"/>
    <row r="644999" ht="14.25" customHeight="1"/>
    <row r="645001" ht="14.25" customHeight="1"/>
    <row r="645003" ht="14.25" customHeight="1"/>
    <row r="645005" ht="14.25" customHeight="1"/>
    <row r="645007" ht="14.25" customHeight="1"/>
    <row r="645009" ht="14.25" customHeight="1"/>
    <row r="645011" ht="14.25" customHeight="1"/>
    <row r="645013" ht="14.25" customHeight="1"/>
    <row r="645015" ht="14.25" customHeight="1"/>
    <row r="645017" ht="14.25" customHeight="1"/>
    <row r="645019" ht="14.25" customHeight="1"/>
    <row r="645021" ht="14.25" customHeight="1"/>
    <row r="645023" ht="14.25" customHeight="1"/>
    <row r="645025" ht="14.25" customHeight="1"/>
    <row r="645027" ht="14.25" customHeight="1"/>
    <row r="645029" ht="14.25" customHeight="1"/>
    <row r="645031" ht="14.25" customHeight="1"/>
    <row r="645033" ht="14.25" customHeight="1"/>
    <row r="645035" ht="14.25" customHeight="1"/>
    <row r="645037" ht="14.25" customHeight="1"/>
    <row r="645039" ht="14.25" customHeight="1"/>
    <row r="645041" ht="14.25" customHeight="1"/>
    <row r="645043" ht="14.25" customHeight="1"/>
    <row r="645045" ht="14.25" customHeight="1"/>
    <row r="645047" ht="14.25" customHeight="1"/>
    <row r="645049" ht="14.25" customHeight="1"/>
    <row r="645051" ht="14.25" customHeight="1"/>
    <row r="645053" ht="14.25" customHeight="1"/>
    <row r="645055" ht="14.25" customHeight="1"/>
    <row r="645057" ht="14.25" customHeight="1"/>
    <row r="645059" ht="14.25" customHeight="1"/>
    <row r="645061" ht="14.25" customHeight="1"/>
    <row r="645063" ht="14.25" customHeight="1"/>
    <row r="645065" ht="14.25" customHeight="1"/>
    <row r="645067" ht="14.25" customHeight="1"/>
    <row r="645069" ht="14.25" customHeight="1"/>
    <row r="645071" ht="14.25" customHeight="1"/>
    <row r="645073" ht="14.25" customHeight="1"/>
    <row r="645075" ht="14.25" customHeight="1"/>
    <row r="645077" ht="14.25" customHeight="1"/>
    <row r="645079" ht="14.25" customHeight="1"/>
    <row r="645081" ht="14.25" customHeight="1"/>
    <row r="645083" ht="14.25" customHeight="1"/>
    <row r="645085" ht="14.25" customHeight="1"/>
    <row r="645087" ht="14.25" customHeight="1"/>
    <row r="645089" ht="14.25" customHeight="1"/>
    <row r="645091" ht="14.25" customHeight="1"/>
    <row r="645093" ht="14.25" customHeight="1"/>
    <row r="645095" ht="14.25" customHeight="1"/>
    <row r="645097" ht="14.25" customHeight="1"/>
    <row r="645099" ht="14.25" customHeight="1"/>
    <row r="645101" ht="14.25" customHeight="1"/>
    <row r="645103" ht="14.25" customHeight="1"/>
    <row r="645105" ht="14.25" customHeight="1"/>
    <row r="645107" ht="14.25" customHeight="1"/>
    <row r="645109" ht="14.25" customHeight="1"/>
    <row r="645111" ht="14.25" customHeight="1"/>
    <row r="645113" ht="14.25" customHeight="1"/>
    <row r="645115" ht="14.25" customHeight="1"/>
    <row r="645117" ht="14.25" customHeight="1"/>
    <row r="645119" ht="14.25" customHeight="1"/>
    <row r="645121" ht="14.25" customHeight="1"/>
    <row r="645123" ht="14.25" customHeight="1"/>
    <row r="645125" ht="14.25" customHeight="1"/>
    <row r="645127" ht="14.25" customHeight="1"/>
    <row r="645129" ht="14.25" customHeight="1"/>
    <row r="645131" ht="14.25" customHeight="1"/>
    <row r="645133" ht="14.25" customHeight="1"/>
    <row r="645135" ht="14.25" customHeight="1"/>
    <row r="645137" ht="14.25" customHeight="1"/>
    <row r="645139" ht="14.25" customHeight="1"/>
    <row r="645141" ht="14.25" customHeight="1"/>
    <row r="645143" ht="14.25" customHeight="1"/>
    <row r="645145" ht="14.25" customHeight="1"/>
    <row r="645147" ht="14.25" customHeight="1"/>
    <row r="645149" ht="14.25" customHeight="1"/>
    <row r="645151" ht="14.25" customHeight="1"/>
    <row r="645153" ht="14.25" customHeight="1"/>
    <row r="645155" ht="14.25" customHeight="1"/>
    <row r="645157" ht="14.25" customHeight="1"/>
    <row r="645159" ht="14.25" customHeight="1"/>
    <row r="645161" ht="14.25" customHeight="1"/>
    <row r="645163" ht="14.25" customHeight="1"/>
    <row r="645165" ht="14.25" customHeight="1"/>
    <row r="645167" ht="14.25" customHeight="1"/>
    <row r="645169" ht="14.25" customHeight="1"/>
    <row r="645171" ht="14.25" customHeight="1"/>
    <row r="645173" ht="14.25" customHeight="1"/>
    <row r="645175" ht="14.25" customHeight="1"/>
    <row r="645177" ht="14.25" customHeight="1"/>
    <row r="645179" ht="14.25" customHeight="1"/>
    <row r="645181" ht="14.25" customHeight="1"/>
    <row r="645183" ht="14.25" customHeight="1"/>
    <row r="645185" ht="14.25" customHeight="1"/>
    <row r="645187" ht="14.25" customHeight="1"/>
    <row r="645189" ht="14.25" customHeight="1"/>
    <row r="645191" ht="14.25" customHeight="1"/>
    <row r="645193" ht="14.25" customHeight="1"/>
    <row r="645195" ht="14.25" customHeight="1"/>
    <row r="645197" ht="14.25" customHeight="1"/>
    <row r="645199" ht="14.25" customHeight="1"/>
    <row r="645201" ht="14.25" customHeight="1"/>
    <row r="645203" ht="14.25" customHeight="1"/>
    <row r="645205" ht="14.25" customHeight="1"/>
    <row r="645207" ht="14.25" customHeight="1"/>
    <row r="645209" ht="14.25" customHeight="1"/>
    <row r="645211" ht="14.25" customHeight="1"/>
    <row r="645213" ht="14.25" customHeight="1"/>
    <row r="645215" ht="14.25" customHeight="1"/>
    <row r="645217" ht="14.25" customHeight="1"/>
    <row r="645219" ht="14.25" customHeight="1"/>
    <row r="645221" ht="14.25" customHeight="1"/>
    <row r="645223" ht="14.25" customHeight="1"/>
    <row r="645225" ht="14.25" customHeight="1"/>
    <row r="645227" ht="14.25" customHeight="1"/>
    <row r="645229" ht="14.25" customHeight="1"/>
    <row r="645231" ht="14.25" customHeight="1"/>
    <row r="645233" ht="14.25" customHeight="1"/>
    <row r="645235" ht="14.25" customHeight="1"/>
    <row r="645237" ht="14.25" customHeight="1"/>
    <row r="645239" ht="14.25" customHeight="1"/>
    <row r="645241" ht="14.25" customHeight="1"/>
    <row r="645243" ht="14.25" customHeight="1"/>
    <row r="645245" ht="14.25" customHeight="1"/>
    <row r="645247" ht="14.25" customHeight="1"/>
    <row r="645249" ht="14.25" customHeight="1"/>
    <row r="645251" ht="14.25" customHeight="1"/>
    <row r="645253" ht="14.25" customHeight="1"/>
    <row r="645255" ht="14.25" customHeight="1"/>
    <row r="645257" ht="14.25" customHeight="1"/>
    <row r="645259" ht="14.25" customHeight="1"/>
    <row r="645261" ht="14.25" customHeight="1"/>
    <row r="645263" ht="14.25" customHeight="1"/>
    <row r="645265" ht="14.25" customHeight="1"/>
    <row r="645267" ht="14.25" customHeight="1"/>
    <row r="645269" ht="14.25" customHeight="1"/>
    <row r="645271" ht="14.25" customHeight="1"/>
    <row r="645273" ht="14.25" customHeight="1"/>
    <row r="645275" ht="14.25" customHeight="1"/>
    <row r="645277" ht="14.25" customHeight="1"/>
    <row r="645279" ht="14.25" customHeight="1"/>
    <row r="645281" ht="14.25" customHeight="1"/>
    <row r="645283" ht="14.25" customHeight="1"/>
    <row r="645285" ht="14.25" customHeight="1"/>
    <row r="645287" ht="14.25" customHeight="1"/>
    <row r="645289" ht="14.25" customHeight="1"/>
    <row r="645291" ht="14.25" customHeight="1"/>
    <row r="645293" ht="14.25" customHeight="1"/>
    <row r="645295" ht="14.25" customHeight="1"/>
    <row r="645297" ht="14.25" customHeight="1"/>
    <row r="645299" ht="14.25" customHeight="1"/>
    <row r="645301" ht="14.25" customHeight="1"/>
    <row r="645303" ht="14.25" customHeight="1"/>
    <row r="645305" ht="14.25" customHeight="1"/>
    <row r="645307" ht="14.25" customHeight="1"/>
    <row r="645309" ht="14.25" customHeight="1"/>
    <row r="645311" ht="14.25" customHeight="1"/>
    <row r="645313" ht="14.25" customHeight="1"/>
    <row r="645315" ht="14.25" customHeight="1"/>
    <row r="645317" ht="14.25" customHeight="1"/>
    <row r="645319" ht="14.25" customHeight="1"/>
    <row r="645321" ht="14.25" customHeight="1"/>
    <row r="645323" ht="14.25" customHeight="1"/>
    <row r="645325" ht="14.25" customHeight="1"/>
    <row r="645327" ht="14.25" customHeight="1"/>
    <row r="645329" ht="14.25" customHeight="1"/>
    <row r="645331" ht="14.25" customHeight="1"/>
    <row r="645333" ht="14.25" customHeight="1"/>
    <row r="645335" ht="14.25" customHeight="1"/>
    <row r="645337" ht="14.25" customHeight="1"/>
    <row r="645339" ht="14.25" customHeight="1"/>
    <row r="645341" ht="14.25" customHeight="1"/>
    <row r="645343" ht="14.25" customHeight="1"/>
    <row r="645345" ht="14.25" customHeight="1"/>
    <row r="645347" ht="14.25" customHeight="1"/>
    <row r="645349" ht="14.25" customHeight="1"/>
    <row r="645351" ht="14.25" customHeight="1"/>
    <row r="645353" ht="14.25" customHeight="1"/>
    <row r="645355" ht="14.25" customHeight="1"/>
    <row r="645357" ht="14.25" customHeight="1"/>
    <row r="645359" ht="14.25" customHeight="1"/>
    <row r="645361" ht="14.25" customHeight="1"/>
    <row r="645363" ht="14.25" customHeight="1"/>
    <row r="645365" ht="14.25" customHeight="1"/>
    <row r="645367" ht="14.25" customHeight="1"/>
    <row r="645369" ht="14.25" customHeight="1"/>
    <row r="645371" ht="14.25" customHeight="1"/>
    <row r="645373" ht="14.25" customHeight="1"/>
    <row r="645375" ht="14.25" customHeight="1"/>
    <row r="645377" ht="14.25" customHeight="1"/>
    <row r="645379" ht="14.25" customHeight="1"/>
    <row r="645381" ht="14.25" customHeight="1"/>
    <row r="645383" ht="14.25" customHeight="1"/>
    <row r="645385" ht="14.25" customHeight="1"/>
    <row r="645387" ht="14.25" customHeight="1"/>
    <row r="645389" ht="14.25" customHeight="1"/>
    <row r="645391" ht="14.25" customHeight="1"/>
    <row r="645393" ht="14.25" customHeight="1"/>
    <row r="645395" ht="14.25" customHeight="1"/>
    <row r="645397" ht="14.25" customHeight="1"/>
    <row r="645399" ht="14.25" customHeight="1"/>
    <row r="645401" ht="14.25" customHeight="1"/>
    <row r="645403" ht="14.25" customHeight="1"/>
    <row r="645405" ht="14.25" customHeight="1"/>
    <row r="645407" ht="14.25" customHeight="1"/>
    <row r="645409" ht="14.25" customHeight="1"/>
    <row r="645411" ht="14.25" customHeight="1"/>
    <row r="645413" ht="14.25" customHeight="1"/>
    <row r="645415" ht="14.25" customHeight="1"/>
    <row r="645417" ht="14.25" customHeight="1"/>
    <row r="645419" ht="14.25" customHeight="1"/>
    <row r="645421" ht="14.25" customHeight="1"/>
    <row r="645423" ht="14.25" customHeight="1"/>
    <row r="645425" ht="14.25" customHeight="1"/>
    <row r="645427" ht="14.25" customHeight="1"/>
    <row r="645429" ht="14.25" customHeight="1"/>
    <row r="645431" ht="14.25" customHeight="1"/>
    <row r="645433" ht="14.25" customHeight="1"/>
    <row r="645435" ht="14.25" customHeight="1"/>
    <row r="645437" ht="14.25" customHeight="1"/>
    <row r="645439" ht="14.25" customHeight="1"/>
    <row r="645441" ht="14.25" customHeight="1"/>
    <row r="645443" ht="14.25" customHeight="1"/>
    <row r="645445" ht="14.25" customHeight="1"/>
    <row r="645447" ht="14.25" customHeight="1"/>
    <row r="645449" ht="14.25" customHeight="1"/>
    <row r="645451" ht="14.25" customHeight="1"/>
    <row r="645453" ht="14.25" customHeight="1"/>
    <row r="645455" ht="14.25" customHeight="1"/>
    <row r="645457" ht="14.25" customHeight="1"/>
    <row r="645459" ht="14.25" customHeight="1"/>
    <row r="645461" ht="14.25" customHeight="1"/>
    <row r="645463" ht="14.25" customHeight="1"/>
    <row r="645465" ht="14.25" customHeight="1"/>
    <row r="645467" ht="14.25" customHeight="1"/>
    <row r="645469" ht="14.25" customHeight="1"/>
    <row r="645471" ht="14.25" customHeight="1"/>
    <row r="645473" ht="14.25" customHeight="1"/>
    <row r="645475" ht="14.25" customHeight="1"/>
    <row r="645477" ht="14.25" customHeight="1"/>
    <row r="645479" ht="14.25" customHeight="1"/>
    <row r="645481" ht="14.25" customHeight="1"/>
    <row r="645483" ht="14.25" customHeight="1"/>
    <row r="645485" ht="14.25" customHeight="1"/>
    <row r="645487" ht="14.25" customHeight="1"/>
    <row r="645489" ht="14.25" customHeight="1"/>
    <row r="645491" ht="14.25" customHeight="1"/>
    <row r="645493" ht="14.25" customHeight="1"/>
    <row r="645495" ht="14.25" customHeight="1"/>
    <row r="645497" ht="14.25" customHeight="1"/>
    <row r="645499" ht="14.25" customHeight="1"/>
    <row r="645501" ht="14.25" customHeight="1"/>
    <row r="645503" ht="14.25" customHeight="1"/>
    <row r="645505" ht="14.25" customHeight="1"/>
    <row r="645507" ht="14.25" customHeight="1"/>
    <row r="645509" ht="14.25" customHeight="1"/>
    <row r="645511" ht="14.25" customHeight="1"/>
    <row r="645513" ht="14.25" customHeight="1"/>
    <row r="645515" ht="14.25" customHeight="1"/>
    <row r="645517" ht="14.25" customHeight="1"/>
    <row r="645519" ht="14.25" customHeight="1"/>
    <row r="645521" ht="14.25" customHeight="1"/>
    <row r="645523" ht="14.25" customHeight="1"/>
    <row r="645525" ht="14.25" customHeight="1"/>
    <row r="645527" ht="14.25" customHeight="1"/>
    <row r="645529" ht="14.25" customHeight="1"/>
    <row r="645531" ht="14.25" customHeight="1"/>
    <row r="645533" ht="14.25" customHeight="1"/>
    <row r="645535" ht="14.25" customHeight="1"/>
    <row r="645537" ht="14.25" customHeight="1"/>
    <row r="645539" ht="14.25" customHeight="1"/>
    <row r="645541" ht="14.25" customHeight="1"/>
    <row r="645543" ht="14.25" customHeight="1"/>
    <row r="645545" ht="14.25" customHeight="1"/>
    <row r="645547" ht="14.25" customHeight="1"/>
    <row r="645549" ht="14.25" customHeight="1"/>
    <row r="645551" ht="14.25" customHeight="1"/>
    <row r="645553" ht="14.25" customHeight="1"/>
    <row r="645555" ht="14.25" customHeight="1"/>
    <row r="645557" ht="14.25" customHeight="1"/>
    <row r="645559" ht="14.25" customHeight="1"/>
    <row r="645561" ht="14.25" customHeight="1"/>
    <row r="645563" ht="14.25" customHeight="1"/>
    <row r="645565" ht="14.25" customHeight="1"/>
    <row r="645567" ht="14.25" customHeight="1"/>
    <row r="645569" ht="14.25" customHeight="1"/>
    <row r="645571" ht="14.25" customHeight="1"/>
    <row r="645573" ht="14.25" customHeight="1"/>
    <row r="645575" ht="14.25" customHeight="1"/>
    <row r="645577" ht="14.25" customHeight="1"/>
    <row r="645579" ht="14.25" customHeight="1"/>
    <row r="645581" ht="14.25" customHeight="1"/>
    <row r="645583" ht="14.25" customHeight="1"/>
    <row r="645585" ht="14.25" customHeight="1"/>
    <row r="645587" ht="14.25" customHeight="1"/>
    <row r="645589" ht="14.25" customHeight="1"/>
    <row r="645591" ht="14.25" customHeight="1"/>
    <row r="645593" ht="14.25" customHeight="1"/>
    <row r="645595" ht="14.25" customHeight="1"/>
    <row r="645597" ht="14.25" customHeight="1"/>
    <row r="645599" ht="14.25" customHeight="1"/>
    <row r="645601" ht="14.25" customHeight="1"/>
    <row r="645603" ht="14.25" customHeight="1"/>
    <row r="645605" ht="14.25" customHeight="1"/>
    <row r="645607" ht="14.25" customHeight="1"/>
    <row r="645609" ht="14.25" customHeight="1"/>
    <row r="645611" ht="14.25" customHeight="1"/>
    <row r="645613" ht="14.25" customHeight="1"/>
    <row r="645615" ht="14.25" customHeight="1"/>
    <row r="645617" ht="14.25" customHeight="1"/>
    <row r="645619" ht="14.25" customHeight="1"/>
    <row r="645621" ht="14.25" customHeight="1"/>
    <row r="645623" ht="14.25" customHeight="1"/>
    <row r="645625" ht="14.25" customHeight="1"/>
    <row r="645627" ht="14.25" customHeight="1"/>
    <row r="645629" ht="14.25" customHeight="1"/>
    <row r="645631" ht="14.25" customHeight="1"/>
    <row r="645633" ht="14.25" customHeight="1"/>
    <row r="645635" ht="14.25" customHeight="1"/>
    <row r="645637" ht="14.25" customHeight="1"/>
    <row r="645639" ht="14.25" customHeight="1"/>
    <row r="645641" ht="14.25" customHeight="1"/>
    <row r="645643" ht="14.25" customHeight="1"/>
    <row r="645645" ht="14.25" customHeight="1"/>
    <row r="645647" ht="14.25" customHeight="1"/>
    <row r="645649" ht="14.25" customHeight="1"/>
    <row r="645651" ht="14.25" customHeight="1"/>
    <row r="645653" ht="14.25" customHeight="1"/>
    <row r="645655" ht="14.25" customHeight="1"/>
    <row r="645657" ht="14.25" customHeight="1"/>
    <row r="645659" ht="14.25" customHeight="1"/>
    <row r="645661" ht="14.25" customHeight="1"/>
    <row r="645663" ht="14.25" customHeight="1"/>
    <row r="645665" ht="14.25" customHeight="1"/>
    <row r="645667" ht="14.25" customHeight="1"/>
    <row r="645669" ht="14.25" customHeight="1"/>
    <row r="645671" ht="14.25" customHeight="1"/>
    <row r="645673" ht="14.25" customHeight="1"/>
    <row r="645675" ht="14.25" customHeight="1"/>
    <row r="645677" ht="14.25" customHeight="1"/>
    <row r="645679" ht="14.25" customHeight="1"/>
    <row r="645681" ht="14.25" customHeight="1"/>
    <row r="645683" ht="14.25" customHeight="1"/>
    <row r="645685" ht="14.25" customHeight="1"/>
    <row r="645687" ht="14.25" customHeight="1"/>
    <row r="645689" ht="14.25" customHeight="1"/>
    <row r="645691" ht="14.25" customHeight="1"/>
    <row r="645693" ht="14.25" customHeight="1"/>
    <row r="645695" ht="14.25" customHeight="1"/>
    <row r="645697" ht="14.25" customHeight="1"/>
    <row r="645699" ht="14.25" customHeight="1"/>
    <row r="645701" ht="14.25" customHeight="1"/>
    <row r="645703" ht="14.25" customHeight="1"/>
    <row r="645705" ht="14.25" customHeight="1"/>
    <row r="645707" ht="14.25" customHeight="1"/>
    <row r="645709" ht="14.25" customHeight="1"/>
    <row r="645711" ht="14.25" customHeight="1"/>
    <row r="645713" ht="14.25" customHeight="1"/>
    <row r="645715" ht="14.25" customHeight="1"/>
    <row r="645717" ht="14.25" customHeight="1"/>
    <row r="645719" ht="14.25" customHeight="1"/>
    <row r="645721" ht="14.25" customHeight="1"/>
    <row r="645723" ht="14.25" customHeight="1"/>
    <row r="645725" ht="14.25" customHeight="1"/>
    <row r="645727" ht="14.25" customHeight="1"/>
    <row r="645729" ht="14.25" customHeight="1"/>
    <row r="645731" ht="14.25" customHeight="1"/>
    <row r="645733" ht="14.25" customHeight="1"/>
    <row r="645735" ht="14.25" customHeight="1"/>
    <row r="645737" ht="14.25" customHeight="1"/>
    <row r="645739" ht="14.25" customHeight="1"/>
    <row r="645741" ht="14.25" customHeight="1"/>
    <row r="645743" ht="14.25" customHeight="1"/>
    <row r="645745" ht="14.25" customHeight="1"/>
    <row r="645747" ht="14.25" customHeight="1"/>
    <row r="645749" ht="14.25" customHeight="1"/>
    <row r="645751" ht="14.25" customHeight="1"/>
    <row r="645753" ht="14.25" customHeight="1"/>
    <row r="645755" ht="14.25" customHeight="1"/>
    <row r="645757" ht="14.25" customHeight="1"/>
    <row r="645759" ht="14.25" customHeight="1"/>
    <row r="645761" ht="14.25" customHeight="1"/>
    <row r="645763" ht="14.25" customHeight="1"/>
    <row r="645765" ht="14.25" customHeight="1"/>
    <row r="645767" ht="14.25" customHeight="1"/>
    <row r="645769" ht="14.25" customHeight="1"/>
    <row r="645771" ht="14.25" customHeight="1"/>
    <row r="645773" ht="14.25" customHeight="1"/>
    <row r="645775" ht="14.25" customHeight="1"/>
    <row r="645777" ht="14.25" customHeight="1"/>
    <row r="645779" ht="14.25" customHeight="1"/>
    <row r="645781" ht="14.25" customHeight="1"/>
    <row r="645783" ht="14.25" customHeight="1"/>
    <row r="645785" ht="14.25" customHeight="1"/>
    <row r="645787" ht="14.25" customHeight="1"/>
    <row r="645789" ht="14.25" customHeight="1"/>
    <row r="645791" ht="14.25" customHeight="1"/>
    <row r="645793" ht="14.25" customHeight="1"/>
    <row r="645795" ht="14.25" customHeight="1"/>
    <row r="645797" ht="14.25" customHeight="1"/>
    <row r="645799" ht="14.25" customHeight="1"/>
    <row r="645801" ht="14.25" customHeight="1"/>
    <row r="645803" ht="14.25" customHeight="1"/>
    <row r="645805" ht="14.25" customHeight="1"/>
    <row r="645807" ht="14.25" customHeight="1"/>
    <row r="645809" ht="14.25" customHeight="1"/>
    <row r="645811" ht="14.25" customHeight="1"/>
    <row r="645813" ht="14.25" customHeight="1"/>
    <row r="645815" ht="14.25" customHeight="1"/>
    <row r="645817" ht="14.25" customHeight="1"/>
    <row r="645819" ht="14.25" customHeight="1"/>
    <row r="645821" ht="14.25" customHeight="1"/>
    <row r="645823" ht="14.25" customHeight="1"/>
    <row r="645825" ht="14.25" customHeight="1"/>
    <row r="645827" ht="14.25" customHeight="1"/>
    <row r="645829" ht="14.25" customHeight="1"/>
    <row r="645831" ht="14.25" customHeight="1"/>
    <row r="645833" ht="14.25" customHeight="1"/>
    <row r="645835" ht="14.25" customHeight="1"/>
    <row r="645837" ht="14.25" customHeight="1"/>
    <row r="645839" ht="14.25" customHeight="1"/>
    <row r="645841" ht="14.25" customHeight="1"/>
    <row r="645843" ht="14.25" customHeight="1"/>
    <row r="645845" ht="14.25" customHeight="1"/>
    <row r="645847" ht="14.25" customHeight="1"/>
    <row r="645849" ht="14.25" customHeight="1"/>
    <row r="645851" ht="14.25" customHeight="1"/>
    <row r="645853" ht="14.25" customHeight="1"/>
    <row r="645855" ht="14.25" customHeight="1"/>
    <row r="645857" ht="14.25" customHeight="1"/>
    <row r="645859" ht="14.25" customHeight="1"/>
    <row r="645861" ht="14.25" customHeight="1"/>
    <row r="645863" ht="14.25" customHeight="1"/>
    <row r="645865" ht="14.25" customHeight="1"/>
    <row r="645867" ht="14.25" customHeight="1"/>
    <row r="645869" ht="14.25" customHeight="1"/>
    <row r="645871" ht="14.25" customHeight="1"/>
    <row r="645873" ht="14.25" customHeight="1"/>
    <row r="645875" ht="14.25" customHeight="1"/>
    <row r="645877" ht="14.25" customHeight="1"/>
    <row r="645879" ht="14.25" customHeight="1"/>
    <row r="645881" ht="14.25" customHeight="1"/>
    <row r="645883" ht="14.25" customHeight="1"/>
    <row r="645885" ht="14.25" customHeight="1"/>
    <row r="645887" ht="14.25" customHeight="1"/>
    <row r="645889" ht="14.25" customHeight="1"/>
    <row r="645891" ht="14.25" customHeight="1"/>
    <row r="645893" ht="14.25" customHeight="1"/>
    <row r="645895" ht="14.25" customHeight="1"/>
    <row r="645897" ht="14.25" customHeight="1"/>
    <row r="645899" ht="14.25" customHeight="1"/>
    <row r="645901" ht="14.25" customHeight="1"/>
    <row r="645903" ht="14.25" customHeight="1"/>
    <row r="645905" ht="14.25" customHeight="1"/>
    <row r="645907" ht="14.25" customHeight="1"/>
    <row r="645909" ht="14.25" customHeight="1"/>
    <row r="645911" ht="14.25" customHeight="1"/>
    <row r="645913" ht="14.25" customHeight="1"/>
    <row r="645915" ht="14.25" customHeight="1"/>
    <row r="645917" ht="14.25" customHeight="1"/>
    <row r="645919" ht="14.25" customHeight="1"/>
    <row r="645921" ht="14.25" customHeight="1"/>
    <row r="645923" ht="14.25" customHeight="1"/>
    <row r="645925" ht="14.25" customHeight="1"/>
    <row r="645927" ht="14.25" customHeight="1"/>
    <row r="645929" ht="14.25" customHeight="1"/>
    <row r="645931" ht="14.25" customHeight="1"/>
    <row r="645933" ht="14.25" customHeight="1"/>
    <row r="645935" ht="14.25" customHeight="1"/>
    <row r="645937" ht="14.25" customHeight="1"/>
    <row r="645939" ht="14.25" customHeight="1"/>
    <row r="645941" ht="14.25" customHeight="1"/>
    <row r="645943" ht="14.25" customHeight="1"/>
    <row r="645945" ht="14.25" customHeight="1"/>
    <row r="645947" ht="14.25" customHeight="1"/>
    <row r="645949" ht="14.25" customHeight="1"/>
    <row r="645951" ht="14.25" customHeight="1"/>
    <row r="645953" ht="14.25" customHeight="1"/>
    <row r="645955" ht="14.25" customHeight="1"/>
    <row r="645957" ht="14.25" customHeight="1"/>
    <row r="645959" ht="14.25" customHeight="1"/>
    <row r="645961" ht="14.25" customHeight="1"/>
    <row r="645963" ht="14.25" customHeight="1"/>
    <row r="645965" ht="14.25" customHeight="1"/>
    <row r="645967" ht="14.25" customHeight="1"/>
    <row r="645969" ht="14.25" customHeight="1"/>
    <row r="645971" ht="14.25" customHeight="1"/>
    <row r="645973" ht="14.25" customHeight="1"/>
    <row r="645975" ht="14.25" customHeight="1"/>
    <row r="645977" ht="14.25" customHeight="1"/>
    <row r="645979" ht="14.25" customHeight="1"/>
    <row r="645981" ht="14.25" customHeight="1"/>
    <row r="645983" ht="14.25" customHeight="1"/>
    <row r="645985" ht="14.25" customHeight="1"/>
    <row r="645987" ht="14.25" customHeight="1"/>
    <row r="645989" ht="14.25" customHeight="1"/>
    <row r="645991" ht="14.25" customHeight="1"/>
    <row r="645993" ht="14.25" customHeight="1"/>
    <row r="645995" ht="14.25" customHeight="1"/>
    <row r="645997" ht="14.25" customHeight="1"/>
    <row r="645999" ht="14.25" customHeight="1"/>
    <row r="646001" ht="14.25" customHeight="1"/>
    <row r="646003" ht="14.25" customHeight="1"/>
    <row r="646005" ht="14.25" customHeight="1"/>
    <row r="646007" ht="14.25" customHeight="1"/>
    <row r="646009" ht="14.25" customHeight="1"/>
    <row r="646011" ht="14.25" customHeight="1"/>
    <row r="646013" ht="14.25" customHeight="1"/>
    <row r="646015" ht="14.25" customHeight="1"/>
    <row r="646017" ht="14.25" customHeight="1"/>
    <row r="646019" ht="14.25" customHeight="1"/>
    <row r="646021" ht="14.25" customHeight="1"/>
    <row r="646023" ht="14.25" customHeight="1"/>
    <row r="646025" ht="14.25" customHeight="1"/>
    <row r="646027" ht="14.25" customHeight="1"/>
    <row r="646029" ht="14.25" customHeight="1"/>
    <row r="646031" ht="14.25" customHeight="1"/>
    <row r="646033" ht="14.25" customHeight="1"/>
    <row r="646035" ht="14.25" customHeight="1"/>
    <row r="646037" ht="14.25" customHeight="1"/>
    <row r="646039" ht="14.25" customHeight="1"/>
    <row r="646041" ht="14.25" customHeight="1"/>
    <row r="646043" ht="14.25" customHeight="1"/>
    <row r="646045" ht="14.25" customHeight="1"/>
    <row r="646047" ht="14.25" customHeight="1"/>
    <row r="646049" ht="14.25" customHeight="1"/>
    <row r="646051" ht="14.25" customHeight="1"/>
    <row r="646053" ht="14.25" customHeight="1"/>
    <row r="646055" ht="14.25" customHeight="1"/>
    <row r="646057" ht="14.25" customHeight="1"/>
    <row r="646059" ht="14.25" customHeight="1"/>
    <row r="646061" ht="14.25" customHeight="1"/>
    <row r="646063" ht="14.25" customHeight="1"/>
    <row r="646065" ht="14.25" customHeight="1"/>
    <row r="646067" ht="14.25" customHeight="1"/>
    <row r="646069" ht="14.25" customHeight="1"/>
    <row r="646071" ht="14.25" customHeight="1"/>
    <row r="646073" ht="14.25" customHeight="1"/>
    <row r="646075" ht="14.25" customHeight="1"/>
    <row r="646077" ht="14.25" customHeight="1"/>
    <row r="646079" ht="14.25" customHeight="1"/>
    <row r="646081" ht="14.25" customHeight="1"/>
    <row r="646083" ht="14.25" customHeight="1"/>
    <row r="646085" ht="14.25" customHeight="1"/>
    <row r="646087" ht="14.25" customHeight="1"/>
    <row r="646089" ht="14.25" customHeight="1"/>
    <row r="646091" ht="14.25" customHeight="1"/>
    <row r="646093" ht="14.25" customHeight="1"/>
    <row r="646095" ht="14.25" customHeight="1"/>
    <row r="646097" ht="14.25" customHeight="1"/>
    <row r="646099" ht="14.25" customHeight="1"/>
    <row r="646101" ht="14.25" customHeight="1"/>
    <row r="646103" ht="14.25" customHeight="1"/>
    <row r="646105" ht="14.25" customHeight="1"/>
    <row r="646107" ht="14.25" customHeight="1"/>
    <row r="646109" ht="14.25" customHeight="1"/>
    <row r="646111" ht="14.25" customHeight="1"/>
    <row r="646113" ht="14.25" customHeight="1"/>
    <row r="646115" ht="14.25" customHeight="1"/>
    <row r="646117" ht="14.25" customHeight="1"/>
    <row r="646119" ht="14.25" customHeight="1"/>
    <row r="646121" ht="14.25" customHeight="1"/>
    <row r="646123" ht="14.25" customHeight="1"/>
    <row r="646125" ht="14.25" customHeight="1"/>
    <row r="646127" ht="14.25" customHeight="1"/>
    <row r="646129" ht="14.25" customHeight="1"/>
    <row r="646131" ht="14.25" customHeight="1"/>
    <row r="646133" ht="14.25" customHeight="1"/>
    <row r="646135" ht="14.25" customHeight="1"/>
    <row r="646137" ht="14.25" customHeight="1"/>
    <row r="646139" ht="14.25" customHeight="1"/>
    <row r="646141" ht="14.25" customHeight="1"/>
    <row r="646143" ht="14.25" customHeight="1"/>
    <row r="646145" ht="14.25" customHeight="1"/>
    <row r="646147" ht="14.25" customHeight="1"/>
    <row r="646149" ht="14.25" customHeight="1"/>
    <row r="646151" ht="14.25" customHeight="1"/>
    <row r="646153" ht="14.25" customHeight="1"/>
    <row r="646155" ht="14.25" customHeight="1"/>
    <row r="646157" ht="14.25" customHeight="1"/>
    <row r="646159" ht="14.25" customHeight="1"/>
    <row r="646161" ht="14.25" customHeight="1"/>
    <row r="646163" ht="14.25" customHeight="1"/>
    <row r="646165" ht="14.25" customHeight="1"/>
    <row r="646167" ht="14.25" customHeight="1"/>
    <row r="646169" ht="14.25" customHeight="1"/>
    <row r="646171" ht="14.25" customHeight="1"/>
    <row r="646173" ht="14.25" customHeight="1"/>
    <row r="646175" ht="14.25" customHeight="1"/>
    <row r="646177" ht="14.25" customHeight="1"/>
    <row r="646179" ht="14.25" customHeight="1"/>
    <row r="646181" ht="14.25" customHeight="1"/>
    <row r="646183" ht="14.25" customHeight="1"/>
    <row r="646185" ht="14.25" customHeight="1"/>
    <row r="646187" ht="14.25" customHeight="1"/>
    <row r="646189" ht="14.25" customHeight="1"/>
    <row r="646191" ht="14.25" customHeight="1"/>
    <row r="646193" ht="14.25" customHeight="1"/>
    <row r="646195" ht="14.25" customHeight="1"/>
    <row r="646197" ht="14.25" customHeight="1"/>
    <row r="646199" ht="14.25" customHeight="1"/>
    <row r="646201" ht="14.25" customHeight="1"/>
    <row r="646203" ht="14.25" customHeight="1"/>
    <row r="646205" ht="14.25" customHeight="1"/>
    <row r="646207" ht="14.25" customHeight="1"/>
    <row r="646209" ht="14.25" customHeight="1"/>
    <row r="646211" ht="14.25" customHeight="1"/>
    <row r="646213" ht="14.25" customHeight="1"/>
    <row r="646215" ht="14.25" customHeight="1"/>
    <row r="646217" ht="14.25" customHeight="1"/>
    <row r="646219" ht="14.25" customHeight="1"/>
    <row r="646221" ht="14.25" customHeight="1"/>
    <row r="646223" ht="14.25" customHeight="1"/>
    <row r="646225" ht="14.25" customHeight="1"/>
    <row r="646227" ht="14.25" customHeight="1"/>
    <row r="646229" ht="14.25" customHeight="1"/>
    <row r="646231" ht="14.25" customHeight="1"/>
    <row r="646233" ht="14.25" customHeight="1"/>
    <row r="646235" ht="14.25" customHeight="1"/>
    <row r="646237" ht="14.25" customHeight="1"/>
    <row r="646239" ht="14.25" customHeight="1"/>
    <row r="646241" ht="14.25" customHeight="1"/>
    <row r="646243" ht="14.25" customHeight="1"/>
    <row r="646245" ht="14.25" customHeight="1"/>
    <row r="646247" ht="14.25" customHeight="1"/>
    <row r="646249" ht="14.25" customHeight="1"/>
    <row r="646251" ht="14.25" customHeight="1"/>
    <row r="646253" ht="14.25" customHeight="1"/>
    <row r="646255" ht="14.25" customHeight="1"/>
    <row r="646257" ht="14.25" customHeight="1"/>
    <row r="646259" ht="14.25" customHeight="1"/>
    <row r="646261" ht="14.25" customHeight="1"/>
    <row r="646263" ht="14.25" customHeight="1"/>
    <row r="646265" ht="14.25" customHeight="1"/>
    <row r="646267" ht="14.25" customHeight="1"/>
    <row r="646269" ht="14.25" customHeight="1"/>
    <row r="646271" ht="14.25" customHeight="1"/>
    <row r="646273" ht="14.25" customHeight="1"/>
    <row r="646275" ht="14.25" customHeight="1"/>
    <row r="646277" ht="14.25" customHeight="1"/>
    <row r="646279" ht="14.25" customHeight="1"/>
    <row r="646281" ht="14.25" customHeight="1"/>
    <row r="646283" ht="14.25" customHeight="1"/>
    <row r="646285" ht="14.25" customHeight="1"/>
    <row r="646287" ht="14.25" customHeight="1"/>
    <row r="646289" ht="14.25" customHeight="1"/>
    <row r="646291" ht="14.25" customHeight="1"/>
    <row r="646293" ht="14.25" customHeight="1"/>
    <row r="646295" ht="14.25" customHeight="1"/>
    <row r="646297" ht="14.25" customHeight="1"/>
    <row r="646299" ht="14.25" customHeight="1"/>
    <row r="646301" ht="14.25" customHeight="1"/>
    <row r="646303" ht="14.25" customHeight="1"/>
    <row r="646305" ht="14.25" customHeight="1"/>
    <row r="646307" ht="14.25" customHeight="1"/>
    <row r="646309" ht="14.25" customHeight="1"/>
    <row r="646311" ht="14.25" customHeight="1"/>
    <row r="646313" ht="14.25" customHeight="1"/>
    <row r="646315" ht="14.25" customHeight="1"/>
    <row r="646317" ht="14.25" customHeight="1"/>
    <row r="646319" ht="14.25" customHeight="1"/>
    <row r="646321" ht="14.25" customHeight="1"/>
    <row r="646323" ht="14.25" customHeight="1"/>
    <row r="646325" ht="14.25" customHeight="1"/>
    <row r="646327" ht="14.25" customHeight="1"/>
    <row r="646329" ht="14.25" customHeight="1"/>
    <row r="646331" ht="14.25" customHeight="1"/>
    <row r="646333" ht="14.25" customHeight="1"/>
    <row r="646335" ht="14.25" customHeight="1"/>
    <row r="646337" ht="14.25" customHeight="1"/>
    <row r="646339" ht="14.25" customHeight="1"/>
    <row r="646341" ht="14.25" customHeight="1"/>
    <row r="646343" ht="14.25" customHeight="1"/>
    <row r="646345" ht="14.25" customHeight="1"/>
    <row r="646347" ht="14.25" customHeight="1"/>
    <row r="646349" ht="14.25" customHeight="1"/>
    <row r="646351" ht="14.25" customHeight="1"/>
    <row r="646353" ht="14.25" customHeight="1"/>
    <row r="646355" ht="14.25" customHeight="1"/>
    <row r="646357" ht="14.25" customHeight="1"/>
    <row r="646359" ht="14.25" customHeight="1"/>
    <row r="646361" ht="14.25" customHeight="1"/>
    <row r="646363" ht="14.25" customHeight="1"/>
    <row r="646365" ht="14.25" customHeight="1"/>
    <row r="646367" ht="14.25" customHeight="1"/>
    <row r="646369" ht="14.25" customHeight="1"/>
    <row r="646371" ht="14.25" customHeight="1"/>
    <row r="646373" ht="14.25" customHeight="1"/>
    <row r="646375" ht="14.25" customHeight="1"/>
    <row r="646377" ht="14.25" customHeight="1"/>
    <row r="646379" ht="14.25" customHeight="1"/>
    <row r="646381" ht="14.25" customHeight="1"/>
    <row r="646383" ht="14.25" customHeight="1"/>
    <row r="646385" ht="14.25" customHeight="1"/>
    <row r="646387" ht="14.25" customHeight="1"/>
    <row r="646389" ht="14.25" customHeight="1"/>
    <row r="646391" ht="14.25" customHeight="1"/>
    <row r="646393" ht="14.25" customHeight="1"/>
    <row r="646395" ht="14.25" customHeight="1"/>
    <row r="646397" ht="14.25" customHeight="1"/>
    <row r="646399" ht="14.25" customHeight="1"/>
    <row r="646401" ht="14.25" customHeight="1"/>
    <row r="646403" ht="14.25" customHeight="1"/>
    <row r="646405" ht="14.25" customHeight="1"/>
    <row r="646407" ht="14.25" customHeight="1"/>
    <row r="646409" ht="14.25" customHeight="1"/>
    <row r="646411" ht="14.25" customHeight="1"/>
    <row r="646413" ht="14.25" customHeight="1"/>
    <row r="646415" ht="14.25" customHeight="1"/>
    <row r="646417" ht="14.25" customHeight="1"/>
    <row r="646419" ht="14.25" customHeight="1"/>
    <row r="646421" ht="14.25" customHeight="1"/>
    <row r="646423" ht="14.25" customHeight="1"/>
    <row r="646425" ht="14.25" customHeight="1"/>
    <row r="646427" ht="14.25" customHeight="1"/>
    <row r="646429" ht="14.25" customHeight="1"/>
    <row r="646431" ht="14.25" customHeight="1"/>
    <row r="646433" ht="14.25" customHeight="1"/>
    <row r="646435" ht="14.25" customHeight="1"/>
    <row r="646437" ht="14.25" customHeight="1"/>
    <row r="646439" ht="14.25" customHeight="1"/>
    <row r="646441" ht="14.25" customHeight="1"/>
    <row r="646443" ht="14.25" customHeight="1"/>
    <row r="646445" ht="14.25" customHeight="1"/>
    <row r="646447" ht="14.25" customHeight="1"/>
    <row r="646449" ht="14.25" customHeight="1"/>
    <row r="646451" ht="14.25" customHeight="1"/>
    <row r="646453" ht="14.25" customHeight="1"/>
    <row r="646455" ht="14.25" customHeight="1"/>
    <row r="646457" ht="14.25" customHeight="1"/>
    <row r="646459" ht="14.25" customHeight="1"/>
    <row r="646461" ht="14.25" customHeight="1"/>
    <row r="646463" ht="14.25" customHeight="1"/>
    <row r="646465" ht="14.25" customHeight="1"/>
    <row r="646467" ht="14.25" customHeight="1"/>
    <row r="646469" ht="14.25" customHeight="1"/>
    <row r="646471" ht="14.25" customHeight="1"/>
    <row r="646473" ht="14.25" customHeight="1"/>
    <row r="646475" ht="14.25" customHeight="1"/>
    <row r="646477" ht="14.25" customHeight="1"/>
    <row r="646479" ht="14.25" customHeight="1"/>
    <row r="646481" ht="14.25" customHeight="1"/>
    <row r="646483" ht="14.25" customHeight="1"/>
    <row r="646485" ht="14.25" customHeight="1"/>
    <row r="646487" ht="14.25" customHeight="1"/>
    <row r="646489" ht="14.25" customHeight="1"/>
    <row r="646491" ht="14.25" customHeight="1"/>
    <row r="646493" ht="14.25" customHeight="1"/>
    <row r="646495" ht="14.25" customHeight="1"/>
    <row r="646497" ht="14.25" customHeight="1"/>
    <row r="646499" ht="14.25" customHeight="1"/>
    <row r="646501" ht="14.25" customHeight="1"/>
    <row r="646503" ht="14.25" customHeight="1"/>
    <row r="646505" ht="14.25" customHeight="1"/>
    <row r="646507" ht="14.25" customHeight="1"/>
    <row r="646509" ht="14.25" customHeight="1"/>
    <row r="646511" ht="14.25" customHeight="1"/>
    <row r="646513" ht="14.25" customHeight="1"/>
    <row r="646515" ht="14.25" customHeight="1"/>
    <row r="646517" ht="14.25" customHeight="1"/>
    <row r="646519" ht="14.25" customHeight="1"/>
    <row r="646521" ht="14.25" customHeight="1"/>
    <row r="646523" ht="14.25" customHeight="1"/>
    <row r="646525" ht="14.25" customHeight="1"/>
    <row r="646527" ht="14.25" customHeight="1"/>
    <row r="646529" ht="14.25" customHeight="1"/>
    <row r="646531" ht="14.25" customHeight="1"/>
    <row r="646533" ht="14.25" customHeight="1"/>
    <row r="646535" ht="14.25" customHeight="1"/>
    <row r="646537" ht="14.25" customHeight="1"/>
    <row r="646539" ht="14.25" customHeight="1"/>
    <row r="646541" ht="14.25" customHeight="1"/>
    <row r="646543" ht="14.25" customHeight="1"/>
    <row r="646545" ht="14.25" customHeight="1"/>
    <row r="646547" ht="14.25" customHeight="1"/>
    <row r="646549" ht="14.25" customHeight="1"/>
    <row r="646551" ht="14.25" customHeight="1"/>
    <row r="646553" ht="14.25" customHeight="1"/>
    <row r="646555" ht="14.25" customHeight="1"/>
    <row r="646557" ht="14.25" customHeight="1"/>
    <row r="646559" ht="14.25" customHeight="1"/>
    <row r="646561" ht="14.25" customHeight="1"/>
    <row r="646563" ht="14.25" customHeight="1"/>
    <row r="646565" ht="14.25" customHeight="1"/>
    <row r="646567" ht="14.25" customHeight="1"/>
    <row r="646569" ht="14.25" customHeight="1"/>
    <row r="646571" ht="14.25" customHeight="1"/>
    <row r="646573" ht="14.25" customHeight="1"/>
    <row r="646575" ht="14.25" customHeight="1"/>
    <row r="646577" ht="14.25" customHeight="1"/>
    <row r="646579" ht="14.25" customHeight="1"/>
    <row r="646581" ht="14.25" customHeight="1"/>
    <row r="646583" ht="14.25" customHeight="1"/>
    <row r="646585" ht="14.25" customHeight="1"/>
    <row r="646587" ht="14.25" customHeight="1"/>
    <row r="646589" ht="14.25" customHeight="1"/>
    <row r="646591" ht="14.25" customHeight="1"/>
    <row r="646593" ht="14.25" customHeight="1"/>
    <row r="646595" ht="14.25" customHeight="1"/>
    <row r="646597" ht="14.25" customHeight="1"/>
    <row r="646599" ht="14.25" customHeight="1"/>
    <row r="646601" ht="14.25" customHeight="1"/>
    <row r="646603" ht="14.25" customHeight="1"/>
    <row r="646605" ht="14.25" customHeight="1"/>
    <row r="646607" ht="14.25" customHeight="1"/>
    <row r="646609" ht="14.25" customHeight="1"/>
    <row r="646611" ht="14.25" customHeight="1"/>
    <row r="646613" ht="14.25" customHeight="1"/>
    <row r="646615" ht="14.25" customHeight="1"/>
    <row r="646617" ht="14.25" customHeight="1"/>
    <row r="646619" ht="14.25" customHeight="1"/>
    <row r="646621" ht="14.25" customHeight="1"/>
    <row r="646623" ht="14.25" customHeight="1"/>
    <row r="646625" ht="14.25" customHeight="1"/>
    <row r="646627" ht="14.25" customHeight="1"/>
    <row r="646629" ht="14.25" customHeight="1"/>
    <row r="646631" ht="14.25" customHeight="1"/>
    <row r="646633" ht="14.25" customHeight="1"/>
    <row r="646635" ht="14.25" customHeight="1"/>
    <row r="646637" ht="14.25" customHeight="1"/>
    <row r="646639" ht="14.25" customHeight="1"/>
    <row r="646641" ht="14.25" customHeight="1"/>
    <row r="646643" ht="14.25" customHeight="1"/>
    <row r="646645" ht="14.25" customHeight="1"/>
    <row r="646647" ht="14.25" customHeight="1"/>
    <row r="646649" ht="14.25" customHeight="1"/>
    <row r="646651" ht="14.25" customHeight="1"/>
    <row r="646653" ht="14.25" customHeight="1"/>
    <row r="646655" ht="14.25" customHeight="1"/>
    <row r="646657" ht="14.25" customHeight="1"/>
    <row r="646659" ht="14.25" customHeight="1"/>
    <row r="646661" ht="14.25" customHeight="1"/>
    <row r="646663" ht="14.25" customHeight="1"/>
    <row r="646665" ht="14.25" customHeight="1"/>
    <row r="646667" ht="14.25" customHeight="1"/>
    <row r="646669" ht="14.25" customHeight="1"/>
    <row r="646671" ht="14.25" customHeight="1"/>
    <row r="646673" ht="14.25" customHeight="1"/>
    <row r="646675" ht="14.25" customHeight="1"/>
    <row r="646677" ht="14.25" customHeight="1"/>
    <row r="646679" ht="14.25" customHeight="1"/>
    <row r="646681" ht="14.25" customHeight="1"/>
    <row r="646683" ht="14.25" customHeight="1"/>
    <row r="646685" ht="14.25" customHeight="1"/>
    <row r="646687" ht="14.25" customHeight="1"/>
    <row r="646689" ht="14.25" customHeight="1"/>
    <row r="646691" ht="14.25" customHeight="1"/>
    <row r="646693" ht="14.25" customHeight="1"/>
    <row r="646695" ht="14.25" customHeight="1"/>
    <row r="646697" ht="14.25" customHeight="1"/>
    <row r="646699" ht="14.25" customHeight="1"/>
    <row r="646701" ht="14.25" customHeight="1"/>
    <row r="646703" ht="14.25" customHeight="1"/>
    <row r="646705" ht="14.25" customHeight="1"/>
    <row r="646707" ht="14.25" customHeight="1"/>
    <row r="646709" ht="14.25" customHeight="1"/>
    <row r="646711" ht="14.25" customHeight="1"/>
    <row r="646713" ht="14.25" customHeight="1"/>
    <row r="646715" ht="14.25" customHeight="1"/>
    <row r="646717" ht="14.25" customHeight="1"/>
    <row r="646719" ht="14.25" customHeight="1"/>
    <row r="646721" ht="14.25" customHeight="1"/>
    <row r="646723" ht="14.25" customHeight="1"/>
    <row r="646725" ht="14.25" customHeight="1"/>
    <row r="646727" ht="14.25" customHeight="1"/>
    <row r="646729" ht="14.25" customHeight="1"/>
    <row r="646731" ht="14.25" customHeight="1"/>
    <row r="646733" ht="14.25" customHeight="1"/>
    <row r="646735" ht="14.25" customHeight="1"/>
    <row r="646737" ht="14.25" customHeight="1"/>
    <row r="646739" ht="14.25" customHeight="1"/>
    <row r="646741" ht="14.25" customHeight="1"/>
    <row r="646743" ht="14.25" customHeight="1"/>
    <row r="646745" ht="14.25" customHeight="1"/>
    <row r="646747" ht="14.25" customHeight="1"/>
    <row r="646749" ht="14.25" customHeight="1"/>
    <row r="646751" ht="14.25" customHeight="1"/>
    <row r="646753" ht="14.25" customHeight="1"/>
    <row r="646755" ht="14.25" customHeight="1"/>
    <row r="646757" ht="14.25" customHeight="1"/>
    <row r="646759" ht="14.25" customHeight="1"/>
    <row r="646761" ht="14.25" customHeight="1"/>
    <row r="646763" ht="14.25" customHeight="1"/>
    <row r="646765" ht="14.25" customHeight="1"/>
    <row r="646767" ht="14.25" customHeight="1"/>
    <row r="646769" ht="14.25" customHeight="1"/>
    <row r="646771" ht="14.25" customHeight="1"/>
    <row r="646773" ht="14.25" customHeight="1"/>
    <row r="646775" ht="14.25" customHeight="1"/>
    <row r="646777" ht="14.25" customHeight="1"/>
    <row r="646779" ht="14.25" customHeight="1"/>
    <row r="646781" ht="14.25" customHeight="1"/>
    <row r="646783" ht="14.25" customHeight="1"/>
    <row r="646785" ht="14.25" customHeight="1"/>
    <row r="646787" ht="14.25" customHeight="1"/>
    <row r="646789" ht="14.25" customHeight="1"/>
    <row r="646791" ht="14.25" customHeight="1"/>
    <row r="646793" ht="14.25" customHeight="1"/>
    <row r="646795" ht="14.25" customHeight="1"/>
    <row r="646797" ht="14.25" customHeight="1"/>
    <row r="646799" ht="14.25" customHeight="1"/>
    <row r="646801" ht="14.25" customHeight="1"/>
    <row r="646803" ht="14.25" customHeight="1"/>
    <row r="646805" ht="14.25" customHeight="1"/>
    <row r="646807" ht="14.25" customHeight="1"/>
    <row r="646809" ht="14.25" customHeight="1"/>
    <row r="646811" ht="14.25" customHeight="1"/>
    <row r="646813" ht="14.25" customHeight="1"/>
    <row r="646815" ht="14.25" customHeight="1"/>
    <row r="646817" ht="14.25" customHeight="1"/>
    <row r="646819" ht="14.25" customHeight="1"/>
    <row r="646821" ht="14.25" customHeight="1"/>
    <row r="646823" ht="14.25" customHeight="1"/>
    <row r="646825" ht="14.25" customHeight="1"/>
    <row r="646827" ht="14.25" customHeight="1"/>
    <row r="646829" ht="14.25" customHeight="1"/>
    <row r="646831" ht="14.25" customHeight="1"/>
    <row r="646833" ht="14.25" customHeight="1"/>
    <row r="646835" ht="14.25" customHeight="1"/>
    <row r="646837" ht="14.25" customHeight="1"/>
    <row r="646839" ht="14.25" customHeight="1"/>
    <row r="646841" ht="14.25" customHeight="1"/>
    <row r="646843" ht="14.25" customHeight="1"/>
    <row r="646845" ht="14.25" customHeight="1"/>
    <row r="646847" ht="14.25" customHeight="1"/>
    <row r="646849" ht="14.25" customHeight="1"/>
    <row r="646851" ht="14.25" customHeight="1"/>
    <row r="646853" ht="14.25" customHeight="1"/>
    <row r="646855" ht="14.25" customHeight="1"/>
    <row r="646857" ht="14.25" customHeight="1"/>
    <row r="646859" ht="14.25" customHeight="1"/>
    <row r="646861" ht="14.25" customHeight="1"/>
    <row r="646863" ht="14.25" customHeight="1"/>
    <row r="646865" ht="14.25" customHeight="1"/>
    <row r="646867" ht="14.25" customHeight="1"/>
    <row r="646869" ht="14.25" customHeight="1"/>
    <row r="646871" ht="14.25" customHeight="1"/>
    <row r="646873" ht="14.25" customHeight="1"/>
    <row r="646875" ht="14.25" customHeight="1"/>
    <row r="646877" ht="14.25" customHeight="1"/>
    <row r="646879" ht="14.25" customHeight="1"/>
    <row r="646881" ht="14.25" customHeight="1"/>
    <row r="646883" ht="14.25" customHeight="1"/>
    <row r="646885" ht="14.25" customHeight="1"/>
    <row r="646887" ht="14.25" customHeight="1"/>
    <row r="646889" ht="14.25" customHeight="1"/>
    <row r="646891" ht="14.25" customHeight="1"/>
    <row r="646893" ht="14.25" customHeight="1"/>
    <row r="646895" ht="14.25" customHeight="1"/>
    <row r="646897" ht="14.25" customHeight="1"/>
    <row r="646899" ht="14.25" customHeight="1"/>
    <row r="646901" ht="14.25" customHeight="1"/>
    <row r="646903" ht="14.25" customHeight="1"/>
    <row r="646905" ht="14.25" customHeight="1"/>
    <row r="646907" ht="14.25" customHeight="1"/>
    <row r="646909" ht="14.25" customHeight="1"/>
    <row r="646911" ht="14.25" customHeight="1"/>
    <row r="646913" ht="14.25" customHeight="1"/>
    <row r="646915" ht="14.25" customHeight="1"/>
    <row r="646917" ht="14.25" customHeight="1"/>
    <row r="646919" ht="14.25" customHeight="1"/>
    <row r="646921" ht="14.25" customHeight="1"/>
    <row r="646923" ht="14.25" customHeight="1"/>
    <row r="646925" ht="14.25" customHeight="1"/>
    <row r="646927" ht="14.25" customHeight="1"/>
    <row r="646929" ht="14.25" customHeight="1"/>
    <row r="646931" ht="14.25" customHeight="1"/>
    <row r="646933" ht="14.25" customHeight="1"/>
    <row r="646935" ht="14.25" customHeight="1"/>
    <row r="646937" ht="14.25" customHeight="1"/>
    <row r="646939" ht="14.25" customHeight="1"/>
    <row r="646941" ht="14.25" customHeight="1"/>
    <row r="646943" ht="14.25" customHeight="1"/>
    <row r="646945" ht="14.25" customHeight="1"/>
    <row r="646947" ht="14.25" customHeight="1"/>
    <row r="646949" ht="14.25" customHeight="1"/>
    <row r="646951" ht="14.25" customHeight="1"/>
    <row r="646953" ht="14.25" customHeight="1"/>
    <row r="646955" ht="14.25" customHeight="1"/>
    <row r="646957" ht="14.25" customHeight="1"/>
    <row r="646959" ht="14.25" customHeight="1"/>
    <row r="646961" ht="14.25" customHeight="1"/>
    <row r="646963" ht="14.25" customHeight="1"/>
    <row r="646965" ht="14.25" customHeight="1"/>
    <row r="646967" ht="14.25" customHeight="1"/>
    <row r="646969" ht="14.25" customHeight="1"/>
    <row r="646971" ht="14.25" customHeight="1"/>
    <row r="646973" ht="14.25" customHeight="1"/>
    <row r="646975" ht="14.25" customHeight="1"/>
    <row r="646977" ht="14.25" customHeight="1"/>
    <row r="646979" ht="14.25" customHeight="1"/>
    <row r="646981" ht="14.25" customHeight="1"/>
    <row r="646983" ht="14.25" customHeight="1"/>
    <row r="646985" ht="14.25" customHeight="1"/>
    <row r="646987" ht="14.25" customHeight="1"/>
    <row r="646989" ht="14.25" customHeight="1"/>
    <row r="646991" ht="14.25" customHeight="1"/>
    <row r="646993" ht="14.25" customHeight="1"/>
    <row r="646995" ht="14.25" customHeight="1"/>
    <row r="646997" ht="14.25" customHeight="1"/>
    <row r="646999" ht="14.25" customHeight="1"/>
    <row r="647001" ht="14.25" customHeight="1"/>
    <row r="647003" ht="14.25" customHeight="1"/>
    <row r="647005" ht="14.25" customHeight="1"/>
    <row r="647007" ht="14.25" customHeight="1"/>
    <row r="647009" ht="14.25" customHeight="1"/>
    <row r="647011" ht="14.25" customHeight="1"/>
    <row r="647013" ht="14.25" customHeight="1"/>
    <row r="647015" ht="14.25" customHeight="1"/>
    <row r="647017" ht="14.25" customHeight="1"/>
    <row r="647019" ht="14.25" customHeight="1"/>
    <row r="647021" ht="14.25" customHeight="1"/>
    <row r="647023" ht="14.25" customHeight="1"/>
    <row r="647025" ht="14.25" customHeight="1"/>
    <row r="647027" ht="14.25" customHeight="1"/>
    <row r="647029" ht="14.25" customHeight="1"/>
    <row r="647031" ht="14.25" customHeight="1"/>
    <row r="647033" ht="14.25" customHeight="1"/>
    <row r="647035" ht="14.25" customHeight="1"/>
    <row r="647037" ht="14.25" customHeight="1"/>
    <row r="647039" ht="14.25" customHeight="1"/>
    <row r="647041" ht="14.25" customHeight="1"/>
    <row r="647043" ht="14.25" customHeight="1"/>
    <row r="647045" ht="14.25" customHeight="1"/>
    <row r="647047" ht="14.25" customHeight="1"/>
    <row r="647049" ht="14.25" customHeight="1"/>
    <row r="647051" ht="14.25" customHeight="1"/>
    <row r="647053" ht="14.25" customHeight="1"/>
    <row r="647055" ht="14.25" customHeight="1"/>
    <row r="647057" ht="14.25" customHeight="1"/>
    <row r="647059" ht="14.25" customHeight="1"/>
    <row r="647061" ht="14.25" customHeight="1"/>
    <row r="647063" ht="14.25" customHeight="1"/>
    <row r="647065" ht="14.25" customHeight="1"/>
    <row r="647067" ht="14.25" customHeight="1"/>
    <row r="647069" ht="14.25" customHeight="1"/>
    <row r="647071" ht="14.25" customHeight="1"/>
    <row r="647073" ht="14.25" customHeight="1"/>
    <row r="647075" ht="14.25" customHeight="1"/>
    <row r="647077" ht="14.25" customHeight="1"/>
    <row r="647079" ht="14.25" customHeight="1"/>
    <row r="647081" ht="14.25" customHeight="1"/>
    <row r="647083" ht="14.25" customHeight="1"/>
    <row r="647085" ht="14.25" customHeight="1"/>
    <row r="647087" ht="14.25" customHeight="1"/>
    <row r="647089" ht="14.25" customHeight="1"/>
    <row r="647091" ht="14.25" customHeight="1"/>
    <row r="647093" ht="14.25" customHeight="1"/>
    <row r="647095" ht="14.25" customHeight="1"/>
    <row r="647097" ht="14.25" customHeight="1"/>
    <row r="647099" ht="14.25" customHeight="1"/>
    <row r="647101" ht="14.25" customHeight="1"/>
    <row r="647103" ht="14.25" customHeight="1"/>
    <row r="647105" ht="14.25" customHeight="1"/>
    <row r="647107" ht="14.25" customHeight="1"/>
    <row r="647109" ht="14.25" customHeight="1"/>
    <row r="647111" ht="14.25" customHeight="1"/>
    <row r="647113" ht="14.25" customHeight="1"/>
    <row r="647115" ht="14.25" customHeight="1"/>
    <row r="647117" ht="14.25" customHeight="1"/>
    <row r="647119" ht="14.25" customHeight="1"/>
    <row r="647121" ht="14.25" customHeight="1"/>
    <row r="647123" ht="14.25" customHeight="1"/>
    <row r="647125" ht="14.25" customHeight="1"/>
    <row r="647127" ht="14.25" customHeight="1"/>
    <row r="647129" ht="14.25" customHeight="1"/>
    <row r="647131" ht="14.25" customHeight="1"/>
    <row r="647133" ht="14.25" customHeight="1"/>
    <row r="647135" ht="14.25" customHeight="1"/>
    <row r="647137" ht="14.25" customHeight="1"/>
    <row r="647139" ht="14.25" customHeight="1"/>
    <row r="647141" ht="14.25" customHeight="1"/>
    <row r="647143" ht="14.25" customHeight="1"/>
    <row r="647145" ht="14.25" customHeight="1"/>
    <row r="647147" ht="14.25" customHeight="1"/>
    <row r="647149" ht="14.25" customHeight="1"/>
    <row r="647151" ht="14.25" customHeight="1"/>
    <row r="647153" ht="14.25" customHeight="1"/>
    <row r="647155" ht="14.25" customHeight="1"/>
    <row r="647157" ht="14.25" customHeight="1"/>
    <row r="647159" ht="14.25" customHeight="1"/>
    <row r="647161" ht="14.25" customHeight="1"/>
    <row r="647163" ht="14.25" customHeight="1"/>
    <row r="647165" ht="14.25" customHeight="1"/>
    <row r="647167" ht="14.25" customHeight="1"/>
    <row r="647169" ht="14.25" customHeight="1"/>
    <row r="647171" ht="14.25" customHeight="1"/>
    <row r="647173" ht="14.25" customHeight="1"/>
    <row r="647175" ht="14.25" customHeight="1"/>
    <row r="647177" ht="14.25" customHeight="1"/>
    <row r="647179" ht="14.25" customHeight="1"/>
    <row r="647181" ht="14.25" customHeight="1"/>
    <row r="647183" ht="14.25" customHeight="1"/>
    <row r="647185" ht="14.25" customHeight="1"/>
    <row r="647187" ht="14.25" customHeight="1"/>
    <row r="647189" ht="14.25" customHeight="1"/>
    <row r="647191" ht="14.25" customHeight="1"/>
    <row r="647193" ht="14.25" customHeight="1"/>
    <row r="647195" ht="14.25" customHeight="1"/>
    <row r="647197" ht="14.25" customHeight="1"/>
    <row r="647199" ht="14.25" customHeight="1"/>
    <row r="647201" ht="14.25" customHeight="1"/>
    <row r="647203" ht="14.25" customHeight="1"/>
    <row r="647205" ht="14.25" customHeight="1"/>
    <row r="647207" ht="14.25" customHeight="1"/>
    <row r="647209" ht="14.25" customHeight="1"/>
    <row r="647211" ht="14.25" customHeight="1"/>
    <row r="647213" ht="14.25" customHeight="1"/>
    <row r="647215" ht="14.25" customHeight="1"/>
    <row r="647217" ht="14.25" customHeight="1"/>
    <row r="647219" ht="14.25" customHeight="1"/>
    <row r="647221" ht="14.25" customHeight="1"/>
    <row r="647223" ht="14.25" customHeight="1"/>
    <row r="647225" ht="14.25" customHeight="1"/>
    <row r="647227" ht="14.25" customHeight="1"/>
    <row r="647229" ht="14.25" customHeight="1"/>
    <row r="647231" ht="14.25" customHeight="1"/>
    <row r="647233" ht="14.25" customHeight="1"/>
    <row r="647235" ht="14.25" customHeight="1"/>
    <row r="647237" ht="14.25" customHeight="1"/>
    <row r="647239" ht="14.25" customHeight="1"/>
    <row r="647241" ht="14.25" customHeight="1"/>
    <row r="647243" ht="14.25" customHeight="1"/>
    <row r="647245" ht="14.25" customHeight="1"/>
    <row r="647247" ht="14.25" customHeight="1"/>
    <row r="647249" ht="14.25" customHeight="1"/>
    <row r="647251" ht="14.25" customHeight="1"/>
    <row r="647253" ht="14.25" customHeight="1"/>
    <row r="647255" ht="14.25" customHeight="1"/>
    <row r="647257" ht="14.25" customHeight="1"/>
    <row r="647259" ht="14.25" customHeight="1"/>
    <row r="647261" ht="14.25" customHeight="1"/>
    <row r="647263" ht="14.25" customHeight="1"/>
    <row r="647265" ht="14.25" customHeight="1"/>
    <row r="647267" ht="14.25" customHeight="1"/>
    <row r="647269" ht="14.25" customHeight="1"/>
    <row r="647271" ht="14.25" customHeight="1"/>
    <row r="647273" ht="14.25" customHeight="1"/>
    <row r="647275" ht="14.25" customHeight="1"/>
    <row r="647277" ht="14.25" customHeight="1"/>
    <row r="647279" ht="14.25" customHeight="1"/>
    <row r="647281" ht="14.25" customHeight="1"/>
    <row r="647283" ht="14.25" customHeight="1"/>
    <row r="647285" ht="14.25" customHeight="1"/>
    <row r="647287" ht="14.25" customHeight="1"/>
    <row r="647289" ht="14.25" customHeight="1"/>
    <row r="647291" ht="14.25" customHeight="1"/>
    <row r="647293" ht="14.25" customHeight="1"/>
    <row r="647295" ht="14.25" customHeight="1"/>
    <row r="647297" ht="14.25" customHeight="1"/>
    <row r="647299" ht="14.25" customHeight="1"/>
    <row r="647301" ht="14.25" customHeight="1"/>
    <row r="647303" ht="14.25" customHeight="1"/>
    <row r="647305" ht="14.25" customHeight="1"/>
    <row r="647307" ht="14.25" customHeight="1"/>
    <row r="647309" ht="14.25" customHeight="1"/>
    <row r="647311" ht="14.25" customHeight="1"/>
    <row r="647313" ht="14.25" customHeight="1"/>
    <row r="647315" ht="14.25" customHeight="1"/>
    <row r="647317" ht="14.25" customHeight="1"/>
    <row r="647319" ht="14.25" customHeight="1"/>
    <row r="647321" ht="14.25" customHeight="1"/>
    <row r="647323" ht="14.25" customHeight="1"/>
    <row r="647325" ht="14.25" customHeight="1"/>
    <row r="647327" ht="14.25" customHeight="1"/>
    <row r="647329" ht="14.25" customHeight="1"/>
    <row r="647331" ht="14.25" customHeight="1"/>
    <row r="647333" ht="14.25" customHeight="1"/>
    <row r="647335" ht="14.25" customHeight="1"/>
    <row r="647337" ht="14.25" customHeight="1"/>
    <row r="647339" ht="14.25" customHeight="1"/>
    <row r="647341" ht="14.25" customHeight="1"/>
    <row r="647343" ht="14.25" customHeight="1"/>
    <row r="647345" ht="14.25" customHeight="1"/>
    <row r="647347" ht="14.25" customHeight="1"/>
    <row r="647349" ht="14.25" customHeight="1"/>
    <row r="647351" ht="14.25" customHeight="1"/>
    <row r="647353" ht="14.25" customHeight="1"/>
    <row r="647355" ht="14.25" customHeight="1"/>
    <row r="647357" ht="14.25" customHeight="1"/>
    <row r="647359" ht="14.25" customHeight="1"/>
    <row r="647361" ht="14.25" customHeight="1"/>
    <row r="647363" ht="14.25" customHeight="1"/>
    <row r="647365" ht="14.25" customHeight="1"/>
    <row r="647367" ht="14.25" customHeight="1"/>
    <row r="647369" ht="14.25" customHeight="1"/>
    <row r="647371" ht="14.25" customHeight="1"/>
    <row r="647373" ht="14.25" customHeight="1"/>
    <row r="647375" ht="14.25" customHeight="1"/>
    <row r="647377" ht="14.25" customHeight="1"/>
    <row r="647379" ht="14.25" customHeight="1"/>
    <row r="647381" ht="14.25" customHeight="1"/>
    <row r="647383" ht="14.25" customHeight="1"/>
    <row r="647385" ht="14.25" customHeight="1"/>
    <row r="647387" ht="14.25" customHeight="1"/>
    <row r="647389" ht="14.25" customHeight="1"/>
    <row r="647391" ht="14.25" customHeight="1"/>
    <row r="647393" ht="14.25" customHeight="1"/>
    <row r="647395" ht="14.25" customHeight="1"/>
    <row r="647397" ht="14.25" customHeight="1"/>
    <row r="647399" ht="14.25" customHeight="1"/>
    <row r="647401" ht="14.25" customHeight="1"/>
    <row r="647403" ht="14.25" customHeight="1"/>
    <row r="647405" ht="14.25" customHeight="1"/>
    <row r="647407" ht="14.25" customHeight="1"/>
    <row r="647409" ht="14.25" customHeight="1"/>
    <row r="647411" ht="14.25" customHeight="1"/>
    <row r="647413" ht="14.25" customHeight="1"/>
    <row r="647415" ht="14.25" customHeight="1"/>
    <row r="647417" ht="14.25" customHeight="1"/>
    <row r="647419" ht="14.25" customHeight="1"/>
    <row r="647421" ht="14.25" customHeight="1"/>
    <row r="647423" ht="14.25" customHeight="1"/>
    <row r="647425" ht="14.25" customHeight="1"/>
    <row r="647427" ht="14.25" customHeight="1"/>
    <row r="647429" ht="14.25" customHeight="1"/>
    <row r="647431" ht="14.25" customHeight="1"/>
    <row r="647433" ht="14.25" customHeight="1"/>
    <row r="647435" ht="14.25" customHeight="1"/>
    <row r="647437" ht="14.25" customHeight="1"/>
    <row r="647439" ht="14.25" customHeight="1"/>
    <row r="647441" ht="14.25" customHeight="1"/>
    <row r="647443" ht="14.25" customHeight="1"/>
    <row r="647445" ht="14.25" customHeight="1"/>
    <row r="647447" ht="14.25" customHeight="1"/>
    <row r="647449" ht="14.25" customHeight="1"/>
    <row r="647451" ht="14.25" customHeight="1"/>
    <row r="647453" ht="14.25" customHeight="1"/>
    <row r="647455" ht="14.25" customHeight="1"/>
    <row r="647457" ht="14.25" customHeight="1"/>
    <row r="647459" ht="14.25" customHeight="1"/>
    <row r="647461" ht="14.25" customHeight="1"/>
    <row r="647463" ht="14.25" customHeight="1"/>
    <row r="647465" ht="14.25" customHeight="1"/>
    <row r="647467" ht="14.25" customHeight="1"/>
    <row r="647469" ht="14.25" customHeight="1"/>
    <row r="647471" ht="14.25" customHeight="1"/>
    <row r="647473" ht="14.25" customHeight="1"/>
    <row r="647475" ht="14.25" customHeight="1"/>
    <row r="647477" ht="14.25" customHeight="1"/>
    <row r="647479" ht="14.25" customHeight="1"/>
    <row r="647481" ht="14.25" customHeight="1"/>
    <row r="647483" ht="14.25" customHeight="1"/>
    <row r="647485" ht="14.25" customHeight="1"/>
    <row r="647487" ht="14.25" customHeight="1"/>
    <row r="647489" ht="14.25" customHeight="1"/>
    <row r="647491" ht="14.25" customHeight="1"/>
    <row r="647493" ht="14.25" customHeight="1"/>
    <row r="647495" ht="14.25" customHeight="1"/>
    <row r="647497" ht="14.25" customHeight="1"/>
    <row r="647499" ht="14.25" customHeight="1"/>
    <row r="647501" ht="14.25" customHeight="1"/>
    <row r="647503" ht="14.25" customHeight="1"/>
    <row r="647505" ht="14.25" customHeight="1"/>
    <row r="647507" ht="14.25" customHeight="1"/>
    <row r="647509" ht="14.25" customHeight="1"/>
    <row r="647511" ht="14.25" customHeight="1"/>
    <row r="647513" ht="14.25" customHeight="1"/>
    <row r="647515" ht="14.25" customHeight="1"/>
    <row r="647517" ht="14.25" customHeight="1"/>
    <row r="647519" ht="14.25" customHeight="1"/>
    <row r="647521" ht="14.25" customHeight="1"/>
    <row r="647523" ht="14.25" customHeight="1"/>
    <row r="647525" ht="14.25" customHeight="1"/>
    <row r="647527" ht="14.25" customHeight="1"/>
    <row r="647529" ht="14.25" customHeight="1"/>
    <row r="647531" ht="14.25" customHeight="1"/>
    <row r="647533" ht="14.25" customHeight="1"/>
    <row r="647535" ht="14.25" customHeight="1"/>
    <row r="647537" ht="14.25" customHeight="1"/>
    <row r="647539" ht="14.25" customHeight="1"/>
    <row r="647541" ht="14.25" customHeight="1"/>
    <row r="647543" ht="14.25" customHeight="1"/>
    <row r="647545" ht="14.25" customHeight="1"/>
    <row r="647547" ht="14.25" customHeight="1"/>
    <row r="647549" ht="14.25" customHeight="1"/>
    <row r="647551" ht="14.25" customHeight="1"/>
    <row r="647553" ht="14.25" customHeight="1"/>
    <row r="647555" ht="14.25" customHeight="1"/>
    <row r="647557" ht="14.25" customHeight="1"/>
    <row r="647559" ht="14.25" customHeight="1"/>
    <row r="647561" ht="14.25" customHeight="1"/>
    <row r="647563" ht="14.25" customHeight="1"/>
    <row r="647565" ht="14.25" customHeight="1"/>
    <row r="647567" ht="14.25" customHeight="1"/>
    <row r="647569" ht="14.25" customHeight="1"/>
    <row r="647571" ht="14.25" customHeight="1"/>
    <row r="647573" ht="14.25" customHeight="1"/>
    <row r="647575" ht="14.25" customHeight="1"/>
    <row r="647577" ht="14.25" customHeight="1"/>
    <row r="647579" ht="14.25" customHeight="1"/>
    <row r="647581" ht="14.25" customHeight="1"/>
    <row r="647583" ht="14.25" customHeight="1"/>
    <row r="647585" ht="14.25" customHeight="1"/>
    <row r="647587" ht="14.25" customHeight="1"/>
    <row r="647589" ht="14.25" customHeight="1"/>
    <row r="647591" ht="14.25" customHeight="1"/>
    <row r="647593" ht="14.25" customHeight="1"/>
    <row r="647595" ht="14.25" customHeight="1"/>
    <row r="647597" ht="14.25" customHeight="1"/>
    <row r="647599" ht="14.25" customHeight="1"/>
    <row r="647601" ht="14.25" customHeight="1"/>
    <row r="647603" ht="14.25" customHeight="1"/>
    <row r="647605" ht="14.25" customHeight="1"/>
    <row r="647607" ht="14.25" customHeight="1"/>
    <row r="647609" ht="14.25" customHeight="1"/>
    <row r="647611" ht="14.25" customHeight="1"/>
    <row r="647613" ht="14.25" customHeight="1"/>
    <row r="647615" ht="14.25" customHeight="1"/>
    <row r="647617" ht="14.25" customHeight="1"/>
    <row r="647619" ht="14.25" customHeight="1"/>
    <row r="647621" ht="14.25" customHeight="1"/>
    <row r="647623" ht="14.25" customHeight="1"/>
    <row r="647625" ht="14.25" customHeight="1"/>
    <row r="647627" ht="14.25" customHeight="1"/>
    <row r="647629" ht="14.25" customHeight="1"/>
    <row r="647631" ht="14.25" customHeight="1"/>
    <row r="647633" ht="14.25" customHeight="1"/>
    <row r="647635" ht="14.25" customHeight="1"/>
    <row r="647637" ht="14.25" customHeight="1"/>
    <row r="647639" ht="14.25" customHeight="1"/>
    <row r="647641" ht="14.25" customHeight="1"/>
    <row r="647643" ht="14.25" customHeight="1"/>
    <row r="647645" ht="14.25" customHeight="1"/>
    <row r="647647" ht="14.25" customHeight="1"/>
    <row r="647649" ht="14.25" customHeight="1"/>
    <row r="647651" ht="14.25" customHeight="1"/>
    <row r="647653" ht="14.25" customHeight="1"/>
    <row r="647655" ht="14.25" customHeight="1"/>
    <row r="647657" ht="14.25" customHeight="1"/>
    <row r="647659" ht="14.25" customHeight="1"/>
    <row r="647661" ht="14.25" customHeight="1"/>
    <row r="647663" ht="14.25" customHeight="1"/>
    <row r="647665" ht="14.25" customHeight="1"/>
    <row r="647667" ht="14.25" customHeight="1"/>
    <row r="647669" ht="14.25" customHeight="1"/>
    <row r="647671" ht="14.25" customHeight="1"/>
    <row r="647673" ht="14.25" customHeight="1"/>
    <row r="647675" ht="14.25" customHeight="1"/>
    <row r="647677" ht="14.25" customHeight="1"/>
    <row r="647679" ht="14.25" customHeight="1"/>
    <row r="647681" ht="14.25" customHeight="1"/>
    <row r="647683" ht="14.25" customHeight="1"/>
    <row r="647685" ht="14.25" customHeight="1"/>
    <row r="647687" ht="14.25" customHeight="1"/>
    <row r="647689" ht="14.25" customHeight="1"/>
    <row r="647691" ht="14.25" customHeight="1"/>
    <row r="647693" ht="14.25" customHeight="1"/>
    <row r="647695" ht="14.25" customHeight="1"/>
    <row r="647697" ht="14.25" customHeight="1"/>
    <row r="647699" ht="14.25" customHeight="1"/>
    <row r="647701" ht="14.25" customHeight="1"/>
    <row r="647703" ht="14.25" customHeight="1"/>
    <row r="647705" ht="14.25" customHeight="1"/>
    <row r="647707" ht="14.25" customHeight="1"/>
    <row r="647709" ht="14.25" customHeight="1"/>
    <row r="647711" ht="14.25" customHeight="1"/>
    <row r="647713" ht="14.25" customHeight="1"/>
    <row r="647715" ht="14.25" customHeight="1"/>
    <row r="647717" ht="14.25" customHeight="1"/>
    <row r="647719" ht="14.25" customHeight="1"/>
    <row r="647721" ht="14.25" customHeight="1"/>
    <row r="647723" ht="14.25" customHeight="1"/>
    <row r="647725" ht="14.25" customHeight="1"/>
    <row r="647727" ht="14.25" customHeight="1"/>
    <row r="647729" ht="14.25" customHeight="1"/>
    <row r="647731" ht="14.25" customHeight="1"/>
    <row r="647733" ht="14.25" customHeight="1"/>
    <row r="647735" ht="14.25" customHeight="1"/>
    <row r="647737" ht="14.25" customHeight="1"/>
    <row r="647739" ht="14.25" customHeight="1"/>
    <row r="647741" ht="14.25" customHeight="1"/>
    <row r="647743" ht="14.25" customHeight="1"/>
    <row r="647745" ht="14.25" customHeight="1"/>
    <row r="647747" ht="14.25" customHeight="1"/>
    <row r="647749" ht="14.25" customHeight="1"/>
    <row r="647751" ht="14.25" customHeight="1"/>
    <row r="647753" ht="14.25" customHeight="1"/>
    <row r="647755" ht="14.25" customHeight="1"/>
    <row r="647757" ht="14.25" customHeight="1"/>
    <row r="647759" ht="14.25" customHeight="1"/>
    <row r="647761" ht="14.25" customHeight="1"/>
    <row r="647763" ht="14.25" customHeight="1"/>
    <row r="647765" ht="14.25" customHeight="1"/>
    <row r="647767" ht="14.25" customHeight="1"/>
    <row r="647769" ht="14.25" customHeight="1"/>
    <row r="647771" ht="14.25" customHeight="1"/>
    <row r="647773" ht="14.25" customHeight="1"/>
    <row r="647775" ht="14.25" customHeight="1"/>
    <row r="647777" ht="14.25" customHeight="1"/>
    <row r="647779" ht="14.25" customHeight="1"/>
    <row r="647781" ht="14.25" customHeight="1"/>
    <row r="647783" ht="14.25" customHeight="1"/>
    <row r="647785" ht="14.25" customHeight="1"/>
    <row r="647787" ht="14.25" customHeight="1"/>
    <row r="647789" ht="14.25" customHeight="1"/>
    <row r="647791" ht="14.25" customHeight="1"/>
    <row r="647793" ht="14.25" customHeight="1"/>
    <row r="647795" ht="14.25" customHeight="1"/>
    <row r="647797" ht="14.25" customHeight="1"/>
    <row r="647799" ht="14.25" customHeight="1"/>
    <row r="647801" ht="14.25" customHeight="1"/>
    <row r="647803" ht="14.25" customHeight="1"/>
    <row r="647805" ht="14.25" customHeight="1"/>
    <row r="647807" ht="14.25" customHeight="1"/>
    <row r="647809" ht="14.25" customHeight="1"/>
    <row r="647811" ht="14.25" customHeight="1"/>
    <row r="647813" ht="14.25" customHeight="1"/>
    <row r="647815" ht="14.25" customHeight="1"/>
    <row r="647817" ht="14.25" customHeight="1"/>
    <row r="647819" ht="14.25" customHeight="1"/>
    <row r="647821" ht="14.25" customHeight="1"/>
    <row r="647823" ht="14.25" customHeight="1"/>
    <row r="647825" ht="14.25" customHeight="1"/>
    <row r="647827" ht="14.25" customHeight="1"/>
    <row r="647829" ht="14.25" customHeight="1"/>
    <row r="647831" ht="14.25" customHeight="1"/>
    <row r="647833" ht="14.25" customHeight="1"/>
    <row r="647835" ht="14.25" customHeight="1"/>
    <row r="647837" ht="14.25" customHeight="1"/>
    <row r="647839" ht="14.25" customHeight="1"/>
    <row r="647841" ht="14.25" customHeight="1"/>
    <row r="647843" ht="14.25" customHeight="1"/>
    <row r="647845" ht="14.25" customHeight="1"/>
    <row r="647847" ht="14.25" customHeight="1"/>
    <row r="647849" ht="14.25" customHeight="1"/>
    <row r="647851" ht="14.25" customHeight="1"/>
    <row r="647853" ht="14.25" customHeight="1"/>
    <row r="647855" ht="14.25" customHeight="1"/>
    <row r="647857" ht="14.25" customHeight="1"/>
    <row r="647859" ht="14.25" customHeight="1"/>
    <row r="647861" ht="14.25" customHeight="1"/>
    <row r="647863" ht="14.25" customHeight="1"/>
    <row r="647865" ht="14.25" customHeight="1"/>
    <row r="647867" ht="14.25" customHeight="1"/>
    <row r="647869" ht="14.25" customHeight="1"/>
    <row r="647871" ht="14.25" customHeight="1"/>
    <row r="647873" ht="14.25" customHeight="1"/>
    <row r="647875" ht="14.25" customHeight="1"/>
    <row r="647877" ht="14.25" customHeight="1"/>
    <row r="647879" ht="14.25" customHeight="1"/>
    <row r="647881" ht="14.25" customHeight="1"/>
    <row r="647883" ht="14.25" customHeight="1"/>
    <row r="647885" ht="14.25" customHeight="1"/>
    <row r="647887" ht="14.25" customHeight="1"/>
    <row r="647889" ht="14.25" customHeight="1"/>
    <row r="647891" ht="14.25" customHeight="1"/>
    <row r="647893" ht="14.25" customHeight="1"/>
    <row r="647895" ht="14.25" customHeight="1"/>
    <row r="647897" ht="14.25" customHeight="1"/>
    <row r="647899" ht="14.25" customHeight="1"/>
    <row r="647901" ht="14.25" customHeight="1"/>
    <row r="647903" ht="14.25" customHeight="1"/>
    <row r="647905" ht="14.25" customHeight="1"/>
    <row r="647907" ht="14.25" customHeight="1"/>
    <row r="647909" ht="14.25" customHeight="1"/>
    <row r="647911" ht="14.25" customHeight="1"/>
    <row r="647913" ht="14.25" customHeight="1"/>
    <row r="647915" ht="14.25" customHeight="1"/>
    <row r="647917" ht="14.25" customHeight="1"/>
    <row r="647919" ht="14.25" customHeight="1"/>
    <row r="647921" ht="14.25" customHeight="1"/>
    <row r="647923" ht="14.25" customHeight="1"/>
    <row r="647925" ht="14.25" customHeight="1"/>
    <row r="647927" ht="14.25" customHeight="1"/>
    <row r="647929" ht="14.25" customHeight="1"/>
    <row r="647931" ht="14.25" customHeight="1"/>
    <row r="647933" ht="14.25" customHeight="1"/>
    <row r="647935" ht="14.25" customHeight="1"/>
    <row r="647937" ht="14.25" customHeight="1"/>
    <row r="647939" ht="14.25" customHeight="1"/>
    <row r="647941" ht="14.25" customHeight="1"/>
    <row r="647943" ht="14.25" customHeight="1"/>
    <row r="647945" ht="14.25" customHeight="1"/>
    <row r="647947" ht="14.25" customHeight="1"/>
    <row r="647949" ht="14.25" customHeight="1"/>
    <row r="647951" ht="14.25" customHeight="1"/>
    <row r="647953" ht="14.25" customHeight="1"/>
    <row r="647955" ht="14.25" customHeight="1"/>
    <row r="647957" ht="14.25" customHeight="1"/>
    <row r="647959" ht="14.25" customHeight="1"/>
    <row r="647961" ht="14.25" customHeight="1"/>
    <row r="647963" ht="14.25" customHeight="1"/>
    <row r="647965" ht="14.25" customHeight="1"/>
    <row r="647967" ht="14.25" customHeight="1"/>
    <row r="647969" ht="14.25" customHeight="1"/>
    <row r="647971" ht="14.25" customHeight="1"/>
    <row r="647973" ht="14.25" customHeight="1"/>
    <row r="647975" ht="14.25" customHeight="1"/>
    <row r="647977" ht="14.25" customHeight="1"/>
    <row r="647979" ht="14.25" customHeight="1"/>
    <row r="647981" ht="14.25" customHeight="1"/>
    <row r="647983" ht="14.25" customHeight="1"/>
    <row r="647985" ht="14.25" customHeight="1"/>
    <row r="647987" ht="14.25" customHeight="1"/>
    <row r="647989" ht="14.25" customHeight="1"/>
    <row r="647991" ht="14.25" customHeight="1"/>
    <row r="647993" ht="14.25" customHeight="1"/>
    <row r="647995" ht="14.25" customHeight="1"/>
    <row r="647997" ht="14.25" customHeight="1"/>
    <row r="647999" ht="14.25" customHeight="1"/>
    <row r="648001" ht="14.25" customHeight="1"/>
    <row r="648003" ht="14.25" customHeight="1"/>
    <row r="648005" ht="14.25" customHeight="1"/>
    <row r="648007" ht="14.25" customHeight="1"/>
    <row r="648009" ht="14.25" customHeight="1"/>
    <row r="648011" ht="14.25" customHeight="1"/>
    <row r="648013" ht="14.25" customHeight="1"/>
    <row r="648015" ht="14.25" customHeight="1"/>
    <row r="648017" ht="14.25" customHeight="1"/>
    <row r="648019" ht="14.25" customHeight="1"/>
    <row r="648021" ht="14.25" customHeight="1"/>
    <row r="648023" ht="14.25" customHeight="1"/>
    <row r="648025" ht="14.25" customHeight="1"/>
    <row r="648027" ht="14.25" customHeight="1"/>
    <row r="648029" ht="14.25" customHeight="1"/>
    <row r="648031" ht="14.25" customHeight="1"/>
    <row r="648033" ht="14.25" customHeight="1"/>
    <row r="648035" ht="14.25" customHeight="1"/>
    <row r="648037" ht="14.25" customHeight="1"/>
    <row r="648039" ht="14.25" customHeight="1"/>
    <row r="648041" ht="14.25" customHeight="1"/>
    <row r="648043" ht="14.25" customHeight="1"/>
    <row r="648045" ht="14.25" customHeight="1"/>
    <row r="648047" ht="14.25" customHeight="1"/>
    <row r="648049" ht="14.25" customHeight="1"/>
    <row r="648051" ht="14.25" customHeight="1"/>
    <row r="648053" ht="14.25" customHeight="1"/>
    <row r="648055" ht="14.25" customHeight="1"/>
    <row r="648057" ht="14.25" customHeight="1"/>
    <row r="648059" ht="14.25" customHeight="1"/>
    <row r="648061" ht="14.25" customHeight="1"/>
    <row r="648063" ht="14.25" customHeight="1"/>
    <row r="648065" ht="14.25" customHeight="1"/>
    <row r="648067" ht="14.25" customHeight="1"/>
    <row r="648069" ht="14.25" customHeight="1"/>
    <row r="648071" ht="14.25" customHeight="1"/>
    <row r="648073" ht="14.25" customHeight="1"/>
    <row r="648075" ht="14.25" customHeight="1"/>
    <row r="648077" ht="14.25" customHeight="1"/>
    <row r="648079" ht="14.25" customHeight="1"/>
    <row r="648081" ht="14.25" customHeight="1"/>
    <row r="648083" ht="14.25" customHeight="1"/>
    <row r="648085" ht="14.25" customHeight="1"/>
    <row r="648087" ht="14.25" customHeight="1"/>
    <row r="648089" ht="14.25" customHeight="1"/>
    <row r="648091" ht="14.25" customHeight="1"/>
    <row r="648093" ht="14.25" customHeight="1"/>
    <row r="648095" ht="14.25" customHeight="1"/>
    <row r="648097" ht="14.25" customHeight="1"/>
    <row r="648099" ht="14.25" customHeight="1"/>
    <row r="648101" ht="14.25" customHeight="1"/>
    <row r="648103" ht="14.25" customHeight="1"/>
    <row r="648105" ht="14.25" customHeight="1"/>
    <row r="648107" ht="14.25" customHeight="1"/>
    <row r="648109" ht="14.25" customHeight="1"/>
    <row r="648111" ht="14.25" customHeight="1"/>
    <row r="648113" ht="14.25" customHeight="1"/>
    <row r="648115" ht="14.25" customHeight="1"/>
    <row r="648117" ht="14.25" customHeight="1"/>
    <row r="648119" ht="14.25" customHeight="1"/>
    <row r="648121" ht="14.25" customHeight="1"/>
    <row r="648123" ht="14.25" customHeight="1"/>
    <row r="648125" ht="14.25" customHeight="1"/>
    <row r="648127" ht="14.25" customHeight="1"/>
    <row r="648129" ht="14.25" customHeight="1"/>
    <row r="648131" ht="14.25" customHeight="1"/>
    <row r="648133" ht="14.25" customHeight="1"/>
    <row r="648135" ht="14.25" customHeight="1"/>
    <row r="648137" ht="14.25" customHeight="1"/>
    <row r="648139" ht="14.25" customHeight="1"/>
    <row r="648141" ht="14.25" customHeight="1"/>
    <row r="648143" ht="14.25" customHeight="1"/>
    <row r="648145" ht="14.25" customHeight="1"/>
    <row r="648147" ht="14.25" customHeight="1"/>
    <row r="648149" ht="14.25" customHeight="1"/>
    <row r="648151" ht="14.25" customHeight="1"/>
    <row r="648153" ht="14.25" customHeight="1"/>
    <row r="648155" ht="14.25" customHeight="1"/>
    <row r="648157" ht="14.25" customHeight="1"/>
    <row r="648159" ht="14.25" customHeight="1"/>
    <row r="648161" ht="14.25" customHeight="1"/>
    <row r="648163" ht="14.25" customHeight="1"/>
    <row r="648165" ht="14.25" customHeight="1"/>
    <row r="648167" ht="14.25" customHeight="1"/>
    <row r="648169" ht="14.25" customHeight="1"/>
    <row r="648171" ht="14.25" customHeight="1"/>
    <row r="648173" ht="14.25" customHeight="1"/>
    <row r="648175" ht="14.25" customHeight="1"/>
    <row r="648177" ht="14.25" customHeight="1"/>
    <row r="648179" ht="14.25" customHeight="1"/>
    <row r="648181" ht="14.25" customHeight="1"/>
    <row r="648183" ht="14.25" customHeight="1"/>
    <row r="648185" ht="14.25" customHeight="1"/>
    <row r="648187" ht="14.25" customHeight="1"/>
    <row r="648189" ht="14.25" customHeight="1"/>
    <row r="648191" ht="14.25" customHeight="1"/>
    <row r="648193" ht="14.25" customHeight="1"/>
    <row r="648195" ht="14.25" customHeight="1"/>
    <row r="648197" ht="14.25" customHeight="1"/>
    <row r="648199" ht="14.25" customHeight="1"/>
    <row r="648201" ht="14.25" customHeight="1"/>
    <row r="648203" ht="14.25" customHeight="1"/>
    <row r="648205" ht="14.25" customHeight="1"/>
    <row r="648207" ht="14.25" customHeight="1"/>
    <row r="648209" ht="14.25" customHeight="1"/>
    <row r="648211" ht="14.25" customHeight="1"/>
    <row r="648213" ht="14.25" customHeight="1"/>
    <row r="648215" ht="14.25" customHeight="1"/>
    <row r="648217" ht="14.25" customHeight="1"/>
    <row r="648219" ht="14.25" customHeight="1"/>
    <row r="648221" ht="14.25" customHeight="1"/>
    <row r="648223" ht="14.25" customHeight="1"/>
    <row r="648225" ht="14.25" customHeight="1"/>
    <row r="648227" ht="14.25" customHeight="1"/>
    <row r="648229" ht="14.25" customHeight="1"/>
    <row r="648231" ht="14.25" customHeight="1"/>
    <row r="648233" ht="14.25" customHeight="1"/>
    <row r="648235" ht="14.25" customHeight="1"/>
    <row r="648237" ht="14.25" customHeight="1"/>
    <row r="648239" ht="14.25" customHeight="1"/>
    <row r="648241" ht="14.25" customHeight="1"/>
    <row r="648243" ht="14.25" customHeight="1"/>
    <row r="648245" ht="14.25" customHeight="1"/>
    <row r="648247" ht="14.25" customHeight="1"/>
    <row r="648249" ht="14.25" customHeight="1"/>
    <row r="648251" ht="14.25" customHeight="1"/>
    <row r="648253" ht="14.25" customHeight="1"/>
    <row r="648255" ht="14.25" customHeight="1"/>
    <row r="648257" ht="14.25" customHeight="1"/>
    <row r="648259" ht="14.25" customHeight="1"/>
    <row r="648261" ht="14.25" customHeight="1"/>
    <row r="648263" ht="14.25" customHeight="1"/>
    <row r="648265" ht="14.25" customHeight="1"/>
    <row r="648267" ht="14.25" customHeight="1"/>
    <row r="648269" ht="14.25" customHeight="1"/>
    <row r="648271" ht="14.25" customHeight="1"/>
    <row r="648273" ht="14.25" customHeight="1"/>
    <row r="648275" ht="14.25" customHeight="1"/>
    <row r="648277" ht="14.25" customHeight="1"/>
    <row r="648279" ht="14.25" customHeight="1"/>
    <row r="648281" ht="14.25" customHeight="1"/>
    <row r="648283" ht="14.25" customHeight="1"/>
    <row r="648285" ht="14.25" customHeight="1"/>
    <row r="648287" ht="14.25" customHeight="1"/>
    <row r="648289" ht="14.25" customHeight="1"/>
    <row r="648291" ht="14.25" customHeight="1"/>
    <row r="648293" ht="14.25" customHeight="1"/>
    <row r="648295" ht="14.25" customHeight="1"/>
    <row r="648297" ht="14.25" customHeight="1"/>
    <row r="648299" ht="14.25" customHeight="1"/>
    <row r="648301" ht="14.25" customHeight="1"/>
    <row r="648303" ht="14.25" customHeight="1"/>
    <row r="648305" ht="14.25" customHeight="1"/>
    <row r="648307" ht="14.25" customHeight="1"/>
    <row r="648309" ht="14.25" customHeight="1"/>
    <row r="648311" ht="14.25" customHeight="1"/>
    <row r="648313" ht="14.25" customHeight="1"/>
    <row r="648315" ht="14.25" customHeight="1"/>
    <row r="648317" ht="14.25" customHeight="1"/>
    <row r="648319" ht="14.25" customHeight="1"/>
    <row r="648321" ht="14.25" customHeight="1"/>
    <row r="648323" ht="14.25" customHeight="1"/>
    <row r="648325" ht="14.25" customHeight="1"/>
    <row r="648327" ht="14.25" customHeight="1"/>
    <row r="648329" ht="14.25" customHeight="1"/>
    <row r="648331" ht="14.25" customHeight="1"/>
    <row r="648333" ht="14.25" customHeight="1"/>
    <row r="648335" ht="14.25" customHeight="1"/>
    <row r="648337" ht="14.25" customHeight="1"/>
    <row r="648339" ht="14.25" customHeight="1"/>
    <row r="648341" ht="14.25" customHeight="1"/>
    <row r="648343" ht="14.25" customHeight="1"/>
    <row r="648345" ht="14.25" customHeight="1"/>
    <row r="648347" ht="14.25" customHeight="1"/>
    <row r="648349" ht="14.25" customHeight="1"/>
    <row r="648351" ht="14.25" customHeight="1"/>
    <row r="648353" ht="14.25" customHeight="1"/>
    <row r="648355" ht="14.25" customHeight="1"/>
    <row r="648357" ht="14.25" customHeight="1"/>
    <row r="648359" ht="14.25" customHeight="1"/>
    <row r="648361" ht="14.25" customHeight="1"/>
    <row r="648363" ht="14.25" customHeight="1"/>
    <row r="648365" ht="14.25" customHeight="1"/>
    <row r="648367" ht="14.25" customHeight="1"/>
    <row r="648369" ht="14.25" customHeight="1"/>
    <row r="648371" ht="14.25" customHeight="1"/>
    <row r="648373" ht="14.25" customHeight="1"/>
    <row r="648375" ht="14.25" customHeight="1"/>
    <row r="648377" ht="14.25" customHeight="1"/>
    <row r="648379" ht="14.25" customHeight="1"/>
    <row r="648381" ht="14.25" customHeight="1"/>
    <row r="648383" ht="14.25" customHeight="1"/>
    <row r="648385" ht="14.25" customHeight="1"/>
    <row r="648387" ht="14.25" customHeight="1"/>
    <row r="648389" ht="14.25" customHeight="1"/>
    <row r="648391" ht="14.25" customHeight="1"/>
    <row r="648393" ht="14.25" customHeight="1"/>
    <row r="648395" ht="14.25" customHeight="1"/>
    <row r="648397" ht="14.25" customHeight="1"/>
    <row r="648399" ht="14.25" customHeight="1"/>
    <row r="648401" ht="14.25" customHeight="1"/>
    <row r="648403" ht="14.25" customHeight="1"/>
    <row r="648405" ht="14.25" customHeight="1"/>
    <row r="648407" ht="14.25" customHeight="1"/>
    <row r="648409" ht="14.25" customHeight="1"/>
    <row r="648411" ht="14.25" customHeight="1"/>
    <row r="648413" ht="14.25" customHeight="1"/>
    <row r="648415" ht="14.25" customHeight="1"/>
    <row r="648417" ht="14.25" customHeight="1"/>
    <row r="648419" ht="14.25" customHeight="1"/>
    <row r="648421" ht="14.25" customHeight="1"/>
    <row r="648423" ht="14.25" customHeight="1"/>
    <row r="648425" ht="14.25" customHeight="1"/>
    <row r="648427" ht="14.25" customHeight="1"/>
    <row r="648429" ht="14.25" customHeight="1"/>
    <row r="648431" ht="14.25" customHeight="1"/>
    <row r="648433" ht="14.25" customHeight="1"/>
    <row r="648435" ht="14.25" customHeight="1"/>
    <row r="648437" ht="14.25" customHeight="1"/>
    <row r="648439" ht="14.25" customHeight="1"/>
    <row r="648441" ht="14.25" customHeight="1"/>
    <row r="648443" ht="14.25" customHeight="1"/>
    <row r="648445" ht="14.25" customHeight="1"/>
    <row r="648447" ht="14.25" customHeight="1"/>
    <row r="648449" ht="14.25" customHeight="1"/>
    <row r="648451" ht="14.25" customHeight="1"/>
    <row r="648453" ht="14.25" customHeight="1"/>
    <row r="648455" ht="14.25" customHeight="1"/>
    <row r="648457" ht="14.25" customHeight="1"/>
    <row r="648459" ht="14.25" customHeight="1"/>
    <row r="648461" ht="14.25" customHeight="1"/>
    <row r="648463" ht="14.25" customHeight="1"/>
    <row r="648465" ht="14.25" customHeight="1"/>
    <row r="648467" ht="14.25" customHeight="1"/>
    <row r="648469" ht="14.25" customHeight="1"/>
    <row r="648471" ht="14.25" customHeight="1"/>
    <row r="648473" ht="14.25" customHeight="1"/>
    <row r="648475" ht="14.25" customHeight="1"/>
    <row r="648477" ht="14.25" customHeight="1"/>
    <row r="648479" ht="14.25" customHeight="1"/>
    <row r="648481" ht="14.25" customHeight="1"/>
    <row r="648483" ht="14.25" customHeight="1"/>
    <row r="648485" ht="14.25" customHeight="1"/>
    <row r="648487" ht="14.25" customHeight="1"/>
    <row r="648489" ht="14.25" customHeight="1"/>
    <row r="648491" ht="14.25" customHeight="1"/>
    <row r="648493" ht="14.25" customHeight="1"/>
    <row r="648495" ht="14.25" customHeight="1"/>
    <row r="648497" ht="14.25" customHeight="1"/>
    <row r="648499" ht="14.25" customHeight="1"/>
    <row r="648501" ht="14.25" customHeight="1"/>
    <row r="648503" ht="14.25" customHeight="1"/>
    <row r="648505" ht="14.25" customHeight="1"/>
    <row r="648507" ht="14.25" customHeight="1"/>
    <row r="648509" ht="14.25" customHeight="1"/>
    <row r="648511" ht="14.25" customHeight="1"/>
    <row r="648513" ht="14.25" customHeight="1"/>
    <row r="648515" ht="14.25" customHeight="1"/>
    <row r="648517" ht="14.25" customHeight="1"/>
    <row r="648519" ht="14.25" customHeight="1"/>
    <row r="648521" ht="14.25" customHeight="1"/>
    <row r="648523" ht="14.25" customHeight="1"/>
    <row r="648525" ht="14.25" customHeight="1"/>
    <row r="648527" ht="14.25" customHeight="1"/>
    <row r="648529" ht="14.25" customHeight="1"/>
    <row r="648531" ht="14.25" customHeight="1"/>
    <row r="648533" ht="14.25" customHeight="1"/>
    <row r="648535" ht="14.25" customHeight="1"/>
    <row r="648537" ht="14.25" customHeight="1"/>
    <row r="648539" ht="14.25" customHeight="1"/>
    <row r="648541" ht="14.25" customHeight="1"/>
    <row r="648543" ht="14.25" customHeight="1"/>
    <row r="648545" ht="14.25" customHeight="1"/>
    <row r="648547" ht="14.25" customHeight="1"/>
    <row r="648549" ht="14.25" customHeight="1"/>
    <row r="648551" ht="14.25" customHeight="1"/>
    <row r="648553" ht="14.25" customHeight="1"/>
    <row r="648555" ht="14.25" customHeight="1"/>
    <row r="648557" ht="14.25" customHeight="1"/>
    <row r="648559" ht="14.25" customHeight="1"/>
    <row r="648561" ht="14.25" customHeight="1"/>
    <row r="648563" ht="14.25" customHeight="1"/>
    <row r="648565" ht="14.25" customHeight="1"/>
    <row r="648567" ht="14.25" customHeight="1"/>
    <row r="648569" ht="14.25" customHeight="1"/>
    <row r="648571" ht="14.25" customHeight="1"/>
    <row r="648573" ht="14.25" customHeight="1"/>
    <row r="648575" ht="14.25" customHeight="1"/>
    <row r="648577" ht="14.25" customHeight="1"/>
    <row r="648579" ht="14.25" customHeight="1"/>
    <row r="648581" ht="14.25" customHeight="1"/>
    <row r="648583" ht="14.25" customHeight="1"/>
    <row r="648585" ht="14.25" customHeight="1"/>
    <row r="648587" ht="14.25" customHeight="1"/>
    <row r="648589" ht="14.25" customHeight="1"/>
    <row r="648591" ht="14.25" customHeight="1"/>
    <row r="648593" ht="14.25" customHeight="1"/>
    <row r="648595" ht="14.25" customHeight="1"/>
    <row r="648597" ht="14.25" customHeight="1"/>
    <row r="648599" ht="14.25" customHeight="1"/>
    <row r="648601" ht="14.25" customHeight="1"/>
    <row r="648603" ht="14.25" customHeight="1"/>
    <row r="648605" ht="14.25" customHeight="1"/>
    <row r="648607" ht="14.25" customHeight="1"/>
    <row r="648609" ht="14.25" customHeight="1"/>
    <row r="648611" ht="14.25" customHeight="1"/>
    <row r="648613" ht="14.25" customHeight="1"/>
    <row r="648615" ht="14.25" customHeight="1"/>
    <row r="648617" ht="14.25" customHeight="1"/>
    <row r="648619" ht="14.25" customHeight="1"/>
    <row r="648621" ht="14.25" customHeight="1"/>
    <row r="648623" ht="14.25" customHeight="1"/>
    <row r="648625" ht="14.25" customHeight="1"/>
    <row r="648627" ht="14.25" customHeight="1"/>
    <row r="648629" ht="14.25" customHeight="1"/>
    <row r="648631" ht="14.25" customHeight="1"/>
    <row r="648633" ht="14.25" customHeight="1"/>
    <row r="648635" ht="14.25" customHeight="1"/>
    <row r="648637" ht="14.25" customHeight="1"/>
    <row r="648639" ht="14.25" customHeight="1"/>
    <row r="648641" ht="14.25" customHeight="1"/>
    <row r="648643" ht="14.25" customHeight="1"/>
    <row r="648645" ht="14.25" customHeight="1"/>
    <row r="648647" ht="14.25" customHeight="1"/>
    <row r="648649" ht="14.25" customHeight="1"/>
    <row r="648651" ht="14.25" customHeight="1"/>
    <row r="648653" ht="14.25" customHeight="1"/>
    <row r="648655" ht="14.25" customHeight="1"/>
    <row r="648657" ht="14.25" customHeight="1"/>
    <row r="648659" ht="14.25" customHeight="1"/>
    <row r="648661" ht="14.25" customHeight="1"/>
    <row r="648663" ht="14.25" customHeight="1"/>
    <row r="648665" ht="14.25" customHeight="1"/>
    <row r="648667" ht="14.25" customHeight="1"/>
    <row r="648669" ht="14.25" customHeight="1"/>
    <row r="648671" ht="14.25" customHeight="1"/>
    <row r="648673" ht="14.25" customHeight="1"/>
    <row r="648675" ht="14.25" customHeight="1"/>
    <row r="648677" ht="14.25" customHeight="1"/>
    <row r="648679" ht="14.25" customHeight="1"/>
    <row r="648681" ht="14.25" customHeight="1"/>
    <row r="648683" ht="14.25" customHeight="1"/>
    <row r="648685" ht="14.25" customHeight="1"/>
    <row r="648687" ht="14.25" customHeight="1"/>
    <row r="648689" ht="14.25" customHeight="1"/>
    <row r="648691" ht="14.25" customHeight="1"/>
    <row r="648693" ht="14.25" customHeight="1"/>
    <row r="648695" ht="14.25" customHeight="1"/>
    <row r="648697" ht="14.25" customHeight="1"/>
    <row r="648699" ht="14.25" customHeight="1"/>
    <row r="648701" ht="14.25" customHeight="1"/>
    <row r="648703" ht="14.25" customHeight="1"/>
    <row r="648705" ht="14.25" customHeight="1"/>
    <row r="648707" ht="14.25" customHeight="1"/>
    <row r="648709" ht="14.25" customHeight="1"/>
    <row r="648711" ht="14.25" customHeight="1"/>
    <row r="648713" ht="14.25" customHeight="1"/>
    <row r="648715" ht="14.25" customHeight="1"/>
    <row r="648717" ht="14.25" customHeight="1"/>
    <row r="648719" ht="14.25" customHeight="1"/>
    <row r="648721" ht="14.25" customHeight="1"/>
    <row r="648723" ht="14.25" customHeight="1"/>
    <row r="648725" ht="14.25" customHeight="1"/>
    <row r="648727" ht="14.25" customHeight="1"/>
    <row r="648729" ht="14.25" customHeight="1"/>
    <row r="648731" ht="14.25" customHeight="1"/>
    <row r="648733" ht="14.25" customHeight="1"/>
    <row r="648735" ht="14.25" customHeight="1"/>
    <row r="648737" ht="14.25" customHeight="1"/>
    <row r="648739" ht="14.25" customHeight="1"/>
    <row r="648741" ht="14.25" customHeight="1"/>
    <row r="648743" ht="14.25" customHeight="1"/>
    <row r="648745" ht="14.25" customHeight="1"/>
    <row r="648747" ht="14.25" customHeight="1"/>
    <row r="648749" ht="14.25" customHeight="1"/>
    <row r="648751" ht="14.25" customHeight="1"/>
    <row r="648753" ht="14.25" customHeight="1"/>
    <row r="648755" ht="14.25" customHeight="1"/>
    <row r="648757" ht="14.25" customHeight="1"/>
    <row r="648759" ht="14.25" customHeight="1"/>
    <row r="648761" ht="14.25" customHeight="1"/>
    <row r="648763" ht="14.25" customHeight="1"/>
    <row r="648765" ht="14.25" customHeight="1"/>
    <row r="648767" ht="14.25" customHeight="1"/>
    <row r="648769" ht="14.25" customHeight="1"/>
    <row r="648771" ht="14.25" customHeight="1"/>
    <row r="648773" ht="14.25" customHeight="1"/>
    <row r="648775" ht="14.25" customHeight="1"/>
    <row r="648777" ht="14.25" customHeight="1"/>
    <row r="648779" ht="14.25" customHeight="1"/>
    <row r="648781" ht="14.25" customHeight="1"/>
    <row r="648783" ht="14.25" customHeight="1"/>
    <row r="648785" ht="14.25" customHeight="1"/>
    <row r="648787" ht="14.25" customHeight="1"/>
    <row r="648789" ht="14.25" customHeight="1"/>
    <row r="648791" ht="14.25" customHeight="1"/>
    <row r="648793" ht="14.25" customHeight="1"/>
    <row r="648795" ht="14.25" customHeight="1"/>
    <row r="648797" ht="14.25" customHeight="1"/>
    <row r="648799" ht="14.25" customHeight="1"/>
    <row r="648801" ht="14.25" customHeight="1"/>
    <row r="648803" ht="14.25" customHeight="1"/>
    <row r="648805" ht="14.25" customHeight="1"/>
    <row r="648807" ht="14.25" customHeight="1"/>
    <row r="648809" ht="14.25" customHeight="1"/>
    <row r="648811" ht="14.25" customHeight="1"/>
    <row r="648813" ht="14.25" customHeight="1"/>
    <row r="648815" ht="14.25" customHeight="1"/>
    <row r="648817" ht="14.25" customHeight="1"/>
    <row r="648819" ht="14.25" customHeight="1"/>
    <row r="648821" ht="14.25" customHeight="1"/>
    <row r="648823" ht="14.25" customHeight="1"/>
    <row r="648825" ht="14.25" customHeight="1"/>
    <row r="648827" ht="14.25" customHeight="1"/>
    <row r="648829" ht="14.25" customHeight="1"/>
    <row r="648831" ht="14.25" customHeight="1"/>
    <row r="648833" ht="14.25" customHeight="1"/>
    <row r="648835" ht="14.25" customHeight="1"/>
    <row r="648837" ht="14.25" customHeight="1"/>
    <row r="648839" ht="14.25" customHeight="1"/>
    <row r="648841" ht="14.25" customHeight="1"/>
    <row r="648843" ht="14.25" customHeight="1"/>
    <row r="648845" ht="14.25" customHeight="1"/>
    <row r="648847" ht="14.25" customHeight="1"/>
    <row r="648849" ht="14.25" customHeight="1"/>
    <row r="648851" ht="14.25" customHeight="1"/>
    <row r="648853" ht="14.25" customHeight="1"/>
    <row r="648855" ht="14.25" customHeight="1"/>
    <row r="648857" ht="14.25" customHeight="1"/>
    <row r="648859" ht="14.25" customHeight="1"/>
    <row r="648861" ht="14.25" customHeight="1"/>
    <row r="648863" ht="14.25" customHeight="1"/>
    <row r="648865" ht="14.25" customHeight="1"/>
    <row r="648867" ht="14.25" customHeight="1"/>
    <row r="648869" ht="14.25" customHeight="1"/>
    <row r="648871" ht="14.25" customHeight="1"/>
    <row r="648873" ht="14.25" customHeight="1"/>
    <row r="648875" ht="14.25" customHeight="1"/>
    <row r="648877" ht="14.25" customHeight="1"/>
    <row r="648879" ht="14.25" customHeight="1"/>
    <row r="648881" ht="14.25" customHeight="1"/>
    <row r="648883" ht="14.25" customHeight="1"/>
    <row r="648885" ht="14.25" customHeight="1"/>
    <row r="648887" ht="14.25" customHeight="1"/>
    <row r="648889" ht="14.25" customHeight="1"/>
    <row r="648891" ht="14.25" customHeight="1"/>
    <row r="648893" ht="14.25" customHeight="1"/>
    <row r="648895" ht="14.25" customHeight="1"/>
    <row r="648897" ht="14.25" customHeight="1"/>
    <row r="648899" ht="14.25" customHeight="1"/>
    <row r="648901" ht="14.25" customHeight="1"/>
    <row r="648903" ht="14.25" customHeight="1"/>
    <row r="648905" ht="14.25" customHeight="1"/>
    <row r="648907" ht="14.25" customHeight="1"/>
    <row r="648909" ht="14.25" customHeight="1"/>
    <row r="648911" ht="14.25" customHeight="1"/>
    <row r="648913" ht="14.25" customHeight="1"/>
    <row r="648915" ht="14.25" customHeight="1"/>
    <row r="648917" ht="14.25" customHeight="1"/>
    <row r="648919" ht="14.25" customHeight="1"/>
    <row r="648921" ht="14.25" customHeight="1"/>
    <row r="648923" ht="14.25" customHeight="1"/>
    <row r="648925" ht="14.25" customHeight="1"/>
    <row r="648927" ht="14.25" customHeight="1"/>
    <row r="648929" ht="14.25" customHeight="1"/>
    <row r="648931" ht="14.25" customHeight="1"/>
    <row r="648933" ht="14.25" customHeight="1"/>
    <row r="648935" ht="14.25" customHeight="1"/>
    <row r="648937" ht="14.25" customHeight="1"/>
    <row r="648939" ht="14.25" customHeight="1"/>
    <row r="648941" ht="14.25" customHeight="1"/>
    <row r="648943" ht="14.25" customHeight="1"/>
    <row r="648945" ht="14.25" customHeight="1"/>
    <row r="648947" ht="14.25" customHeight="1"/>
    <row r="648949" ht="14.25" customHeight="1"/>
    <row r="648951" ht="14.25" customHeight="1"/>
    <row r="648953" ht="14.25" customHeight="1"/>
    <row r="648955" ht="14.25" customHeight="1"/>
    <row r="648957" ht="14.25" customHeight="1"/>
    <row r="648959" ht="14.25" customHeight="1"/>
    <row r="648961" ht="14.25" customHeight="1"/>
    <row r="648963" ht="14.25" customHeight="1"/>
    <row r="648965" ht="14.25" customHeight="1"/>
    <row r="648967" ht="14.25" customHeight="1"/>
    <row r="648969" ht="14.25" customHeight="1"/>
    <row r="648971" ht="14.25" customHeight="1"/>
    <row r="648973" ht="14.25" customHeight="1"/>
    <row r="648975" ht="14.25" customHeight="1"/>
    <row r="648977" ht="14.25" customHeight="1"/>
    <row r="648979" ht="14.25" customHeight="1"/>
    <row r="648981" ht="14.25" customHeight="1"/>
    <row r="648983" ht="14.25" customHeight="1"/>
    <row r="648985" ht="14.25" customHeight="1"/>
    <row r="648987" ht="14.25" customHeight="1"/>
    <row r="648989" ht="14.25" customHeight="1"/>
    <row r="648991" ht="14.25" customHeight="1"/>
    <row r="648993" ht="14.25" customHeight="1"/>
    <row r="648995" ht="14.25" customHeight="1"/>
    <row r="648997" ht="14.25" customHeight="1"/>
    <row r="648999" ht="14.25" customHeight="1"/>
    <row r="649001" ht="14.25" customHeight="1"/>
    <row r="649003" ht="14.25" customHeight="1"/>
    <row r="649005" ht="14.25" customHeight="1"/>
    <row r="649007" ht="14.25" customHeight="1"/>
    <row r="649009" ht="14.25" customHeight="1"/>
    <row r="649011" ht="14.25" customHeight="1"/>
    <row r="649013" ht="14.25" customHeight="1"/>
    <row r="649015" ht="14.25" customHeight="1"/>
    <row r="649017" ht="14.25" customHeight="1"/>
    <row r="649019" ht="14.25" customHeight="1"/>
    <row r="649021" ht="14.25" customHeight="1"/>
    <row r="649023" ht="14.25" customHeight="1"/>
    <row r="649025" ht="14.25" customHeight="1"/>
    <row r="649027" ht="14.25" customHeight="1"/>
    <row r="649029" ht="14.25" customHeight="1"/>
    <row r="649031" ht="14.25" customHeight="1"/>
    <row r="649033" ht="14.25" customHeight="1"/>
    <row r="649035" ht="14.25" customHeight="1"/>
    <row r="649037" ht="14.25" customHeight="1"/>
    <row r="649039" ht="14.25" customHeight="1"/>
    <row r="649041" ht="14.25" customHeight="1"/>
    <row r="649043" ht="14.25" customHeight="1"/>
    <row r="649045" ht="14.25" customHeight="1"/>
    <row r="649047" ht="14.25" customHeight="1"/>
    <row r="649049" ht="14.25" customHeight="1"/>
    <row r="649051" ht="14.25" customHeight="1"/>
    <row r="649053" ht="14.25" customHeight="1"/>
    <row r="649055" ht="14.25" customHeight="1"/>
    <row r="649057" ht="14.25" customHeight="1"/>
    <row r="649059" ht="14.25" customHeight="1"/>
    <row r="649061" ht="14.25" customHeight="1"/>
    <row r="649063" ht="14.25" customHeight="1"/>
    <row r="649065" ht="14.25" customHeight="1"/>
    <row r="649067" ht="14.25" customHeight="1"/>
    <row r="649069" ht="14.25" customHeight="1"/>
    <row r="649071" ht="14.25" customHeight="1"/>
    <row r="649073" ht="14.25" customHeight="1"/>
    <row r="649075" ht="14.25" customHeight="1"/>
    <row r="649077" ht="14.25" customHeight="1"/>
    <row r="649079" ht="14.25" customHeight="1"/>
    <row r="649081" ht="14.25" customHeight="1"/>
    <row r="649083" ht="14.25" customHeight="1"/>
    <row r="649085" ht="14.25" customHeight="1"/>
    <row r="649087" ht="14.25" customHeight="1"/>
    <row r="649089" ht="14.25" customHeight="1"/>
    <row r="649091" ht="14.25" customHeight="1"/>
    <row r="649093" ht="14.25" customHeight="1"/>
    <row r="649095" ht="14.25" customHeight="1"/>
    <row r="649097" ht="14.25" customHeight="1"/>
    <row r="649099" ht="14.25" customHeight="1"/>
    <row r="649101" ht="14.25" customHeight="1"/>
    <row r="649103" ht="14.25" customHeight="1"/>
    <row r="649105" ht="14.25" customHeight="1"/>
    <row r="649107" ht="14.25" customHeight="1"/>
    <row r="649109" ht="14.25" customHeight="1"/>
    <row r="649111" ht="14.25" customHeight="1"/>
    <row r="649113" ht="14.25" customHeight="1"/>
    <row r="649115" ht="14.25" customHeight="1"/>
    <row r="649117" ht="14.25" customHeight="1"/>
    <row r="649119" ht="14.25" customHeight="1"/>
    <row r="649121" ht="14.25" customHeight="1"/>
    <row r="649123" ht="14.25" customHeight="1"/>
    <row r="649125" ht="14.25" customHeight="1"/>
    <row r="649127" ht="14.25" customHeight="1"/>
    <row r="649129" ht="14.25" customHeight="1"/>
    <row r="649131" ht="14.25" customHeight="1"/>
    <row r="649133" ht="14.25" customHeight="1"/>
    <row r="649135" ht="14.25" customHeight="1"/>
    <row r="649137" ht="14.25" customHeight="1"/>
    <row r="649139" ht="14.25" customHeight="1"/>
    <row r="649141" ht="14.25" customHeight="1"/>
    <row r="649143" ht="14.25" customHeight="1"/>
    <row r="649145" ht="14.25" customHeight="1"/>
    <row r="649147" ht="14.25" customHeight="1"/>
    <row r="649149" ht="14.25" customHeight="1"/>
    <row r="649151" ht="14.25" customHeight="1"/>
    <row r="649153" ht="14.25" customHeight="1"/>
    <row r="649155" ht="14.25" customHeight="1"/>
    <row r="649157" ht="14.25" customHeight="1"/>
    <row r="649159" ht="14.25" customHeight="1"/>
    <row r="649161" ht="14.25" customHeight="1"/>
    <row r="649163" ht="14.25" customHeight="1"/>
    <row r="649165" ht="14.25" customHeight="1"/>
    <row r="649167" ht="14.25" customHeight="1"/>
    <row r="649169" ht="14.25" customHeight="1"/>
    <row r="649171" ht="14.25" customHeight="1"/>
    <row r="649173" ht="14.25" customHeight="1"/>
    <row r="649175" ht="14.25" customHeight="1"/>
    <row r="649177" ht="14.25" customHeight="1"/>
    <row r="649179" ht="14.25" customHeight="1"/>
    <row r="649181" ht="14.25" customHeight="1"/>
    <row r="649183" ht="14.25" customHeight="1"/>
    <row r="649185" ht="14.25" customHeight="1"/>
    <row r="649187" ht="14.25" customHeight="1"/>
    <row r="649189" ht="14.25" customHeight="1"/>
    <row r="649191" ht="14.25" customHeight="1"/>
    <row r="649193" ht="14.25" customHeight="1"/>
    <row r="649195" ht="14.25" customHeight="1"/>
    <row r="649197" ht="14.25" customHeight="1"/>
    <row r="649199" ht="14.25" customHeight="1"/>
    <row r="649201" ht="14.25" customHeight="1"/>
    <row r="649203" ht="14.25" customHeight="1"/>
    <row r="649205" ht="14.25" customHeight="1"/>
    <row r="649207" ht="14.25" customHeight="1"/>
    <row r="649209" ht="14.25" customHeight="1"/>
    <row r="649211" ht="14.25" customHeight="1"/>
    <row r="649213" ht="14.25" customHeight="1"/>
    <row r="649215" ht="14.25" customHeight="1"/>
    <row r="649217" ht="14.25" customHeight="1"/>
    <row r="649219" ht="14.25" customHeight="1"/>
    <row r="649221" ht="14.25" customHeight="1"/>
    <row r="649223" ht="14.25" customHeight="1"/>
    <row r="649225" ht="14.25" customHeight="1"/>
    <row r="649227" ht="14.25" customHeight="1"/>
    <row r="649229" ht="14.25" customHeight="1"/>
    <row r="649231" ht="14.25" customHeight="1"/>
    <row r="649233" ht="14.25" customHeight="1"/>
    <row r="649235" ht="14.25" customHeight="1"/>
    <row r="649237" ht="14.25" customHeight="1"/>
    <row r="649239" ht="14.25" customHeight="1"/>
    <row r="649241" ht="14.25" customHeight="1"/>
    <row r="649243" ht="14.25" customHeight="1"/>
    <row r="649245" ht="14.25" customHeight="1"/>
    <row r="649247" ht="14.25" customHeight="1"/>
    <row r="649249" ht="14.25" customHeight="1"/>
    <row r="649251" ht="14.25" customHeight="1"/>
    <row r="649253" ht="14.25" customHeight="1"/>
    <row r="649255" ht="14.25" customHeight="1"/>
    <row r="649257" ht="14.25" customHeight="1"/>
    <row r="649259" ht="14.25" customHeight="1"/>
    <row r="649261" ht="14.25" customHeight="1"/>
    <row r="649263" ht="14.25" customHeight="1"/>
    <row r="649265" ht="14.25" customHeight="1"/>
    <row r="649267" ht="14.25" customHeight="1"/>
    <row r="649269" ht="14.25" customHeight="1"/>
    <row r="649271" ht="14.25" customHeight="1"/>
    <row r="649273" ht="14.25" customHeight="1"/>
    <row r="649275" ht="14.25" customHeight="1"/>
    <row r="649277" ht="14.25" customHeight="1"/>
    <row r="649279" ht="14.25" customHeight="1"/>
    <row r="649281" ht="14.25" customHeight="1"/>
    <row r="649283" ht="14.25" customHeight="1"/>
    <row r="649285" ht="14.25" customHeight="1"/>
    <row r="649287" ht="14.25" customHeight="1"/>
    <row r="649289" ht="14.25" customHeight="1"/>
    <row r="649291" ht="14.25" customHeight="1"/>
    <row r="649293" ht="14.25" customHeight="1"/>
    <row r="649295" ht="14.25" customHeight="1"/>
    <row r="649297" ht="14.25" customHeight="1"/>
    <row r="649299" ht="14.25" customHeight="1"/>
    <row r="649301" ht="14.25" customHeight="1"/>
    <row r="649303" ht="14.25" customHeight="1"/>
    <row r="649305" ht="14.25" customHeight="1"/>
    <row r="649307" ht="14.25" customHeight="1"/>
    <row r="649309" ht="14.25" customHeight="1"/>
    <row r="649311" ht="14.25" customHeight="1"/>
    <row r="649313" ht="14.25" customHeight="1"/>
    <row r="649315" ht="14.25" customHeight="1"/>
    <row r="649317" ht="14.25" customHeight="1"/>
    <row r="649319" ht="14.25" customHeight="1"/>
    <row r="649321" ht="14.25" customHeight="1"/>
    <row r="649323" ht="14.25" customHeight="1"/>
    <row r="649325" ht="14.25" customHeight="1"/>
    <row r="649327" ht="14.25" customHeight="1"/>
    <row r="649329" ht="14.25" customHeight="1"/>
    <row r="649331" ht="14.25" customHeight="1"/>
    <row r="649333" ht="14.25" customHeight="1"/>
    <row r="649335" ht="14.25" customHeight="1"/>
    <row r="649337" ht="14.25" customHeight="1"/>
    <row r="649339" ht="14.25" customHeight="1"/>
    <row r="649341" ht="14.25" customHeight="1"/>
    <row r="649343" ht="14.25" customHeight="1"/>
    <row r="649345" ht="14.25" customHeight="1"/>
    <row r="649347" ht="14.25" customHeight="1"/>
    <row r="649349" ht="14.25" customHeight="1"/>
    <row r="649351" ht="14.25" customHeight="1"/>
    <row r="649353" ht="14.25" customHeight="1"/>
    <row r="649355" ht="14.25" customHeight="1"/>
    <row r="649357" ht="14.25" customHeight="1"/>
    <row r="649359" ht="14.25" customHeight="1"/>
    <row r="649361" ht="14.25" customHeight="1"/>
    <row r="649363" ht="14.25" customHeight="1"/>
    <row r="649365" ht="14.25" customHeight="1"/>
    <row r="649367" ht="14.25" customHeight="1"/>
    <row r="649369" ht="14.25" customHeight="1"/>
    <row r="649371" ht="14.25" customHeight="1"/>
    <row r="649373" ht="14.25" customHeight="1"/>
    <row r="649375" ht="14.25" customHeight="1"/>
    <row r="649377" ht="14.25" customHeight="1"/>
    <row r="649379" ht="14.25" customHeight="1"/>
    <row r="649381" ht="14.25" customHeight="1"/>
    <row r="649383" ht="14.25" customHeight="1"/>
    <row r="649385" ht="14.25" customHeight="1"/>
    <row r="649387" ht="14.25" customHeight="1"/>
    <row r="649389" ht="14.25" customHeight="1"/>
    <row r="649391" ht="14.25" customHeight="1"/>
    <row r="649393" ht="14.25" customHeight="1"/>
    <row r="649395" ht="14.25" customHeight="1"/>
    <row r="649397" ht="14.25" customHeight="1"/>
    <row r="649399" ht="14.25" customHeight="1"/>
    <row r="649401" ht="14.25" customHeight="1"/>
    <row r="649403" ht="14.25" customHeight="1"/>
    <row r="649405" ht="14.25" customHeight="1"/>
    <row r="649407" ht="14.25" customHeight="1"/>
    <row r="649409" ht="14.25" customHeight="1"/>
    <row r="649411" ht="14.25" customHeight="1"/>
    <row r="649413" ht="14.25" customHeight="1"/>
    <row r="649415" ht="14.25" customHeight="1"/>
    <row r="649417" ht="14.25" customHeight="1"/>
    <row r="649419" ht="14.25" customHeight="1"/>
    <row r="649421" ht="14.25" customHeight="1"/>
    <row r="649423" ht="14.25" customHeight="1"/>
    <row r="649425" ht="14.25" customHeight="1"/>
    <row r="649427" ht="14.25" customHeight="1"/>
    <row r="649429" ht="14.25" customHeight="1"/>
    <row r="649431" ht="14.25" customHeight="1"/>
    <row r="649433" ht="14.25" customHeight="1"/>
    <row r="649435" ht="14.25" customHeight="1"/>
    <row r="649437" ht="14.25" customHeight="1"/>
    <row r="649439" ht="14.25" customHeight="1"/>
    <row r="649441" ht="14.25" customHeight="1"/>
    <row r="649443" ht="14.25" customHeight="1"/>
    <row r="649445" ht="14.25" customHeight="1"/>
    <row r="649447" ht="14.25" customHeight="1"/>
    <row r="649449" ht="14.25" customHeight="1"/>
    <row r="649451" ht="14.25" customHeight="1"/>
    <row r="649453" ht="14.25" customHeight="1"/>
    <row r="649455" ht="14.25" customHeight="1"/>
    <row r="649457" ht="14.25" customHeight="1"/>
    <row r="649459" ht="14.25" customHeight="1"/>
    <row r="649461" ht="14.25" customHeight="1"/>
    <row r="649463" ht="14.25" customHeight="1"/>
    <row r="649465" ht="14.25" customHeight="1"/>
    <row r="649467" ht="14.25" customHeight="1"/>
    <row r="649469" ht="14.25" customHeight="1"/>
    <row r="649471" ht="14.25" customHeight="1"/>
    <row r="649473" ht="14.25" customHeight="1"/>
    <row r="649475" ht="14.25" customHeight="1"/>
    <row r="649477" ht="14.25" customHeight="1"/>
    <row r="649479" ht="14.25" customHeight="1"/>
    <row r="649481" ht="14.25" customHeight="1"/>
    <row r="649483" ht="14.25" customHeight="1"/>
    <row r="649485" ht="14.25" customHeight="1"/>
    <row r="649487" ht="14.25" customHeight="1"/>
    <row r="649489" ht="14.25" customHeight="1"/>
    <row r="649491" ht="14.25" customHeight="1"/>
    <row r="649493" ht="14.25" customHeight="1"/>
    <row r="649495" ht="14.25" customHeight="1"/>
    <row r="649497" ht="14.25" customHeight="1"/>
    <row r="649499" ht="14.25" customHeight="1"/>
    <row r="649501" ht="14.25" customHeight="1"/>
    <row r="649503" ht="14.25" customHeight="1"/>
    <row r="649505" ht="14.25" customHeight="1"/>
    <row r="649507" ht="14.25" customHeight="1"/>
    <row r="649509" ht="14.25" customHeight="1"/>
    <row r="649511" ht="14.25" customHeight="1"/>
    <row r="649513" ht="14.25" customHeight="1"/>
    <row r="649515" ht="14.25" customHeight="1"/>
    <row r="649517" ht="14.25" customHeight="1"/>
    <row r="649519" ht="14.25" customHeight="1"/>
    <row r="649521" ht="14.25" customHeight="1"/>
    <row r="649523" ht="14.25" customHeight="1"/>
    <row r="649525" ht="14.25" customHeight="1"/>
    <row r="649527" ht="14.25" customHeight="1"/>
    <row r="649529" ht="14.25" customHeight="1"/>
    <row r="649531" ht="14.25" customHeight="1"/>
    <row r="649533" ht="14.25" customHeight="1"/>
    <row r="649535" ht="14.25" customHeight="1"/>
    <row r="649537" ht="14.25" customHeight="1"/>
    <row r="649539" ht="14.25" customHeight="1"/>
    <row r="649541" ht="14.25" customHeight="1"/>
    <row r="649543" ht="14.25" customHeight="1"/>
    <row r="649545" ht="14.25" customHeight="1"/>
    <row r="649547" ht="14.25" customHeight="1"/>
    <row r="649549" ht="14.25" customHeight="1"/>
    <row r="649551" ht="14.25" customHeight="1"/>
    <row r="649553" ht="14.25" customHeight="1"/>
    <row r="649555" ht="14.25" customHeight="1"/>
    <row r="649557" ht="14.25" customHeight="1"/>
    <row r="649559" ht="14.25" customHeight="1"/>
    <row r="649561" ht="14.25" customHeight="1"/>
    <row r="649563" ht="14.25" customHeight="1"/>
    <row r="649565" ht="14.25" customHeight="1"/>
    <row r="649567" ht="14.25" customHeight="1"/>
    <row r="649569" ht="14.25" customHeight="1"/>
    <row r="649571" ht="14.25" customHeight="1"/>
    <row r="649573" ht="14.25" customHeight="1"/>
    <row r="649575" ht="14.25" customHeight="1"/>
    <row r="649577" ht="14.25" customHeight="1"/>
    <row r="649579" ht="14.25" customHeight="1"/>
    <row r="649581" ht="14.25" customHeight="1"/>
    <row r="649583" ht="14.25" customHeight="1"/>
    <row r="649585" ht="14.25" customHeight="1"/>
    <row r="649587" ht="14.25" customHeight="1"/>
    <row r="649589" ht="14.25" customHeight="1"/>
    <row r="649591" ht="14.25" customHeight="1"/>
    <row r="649593" ht="14.25" customHeight="1"/>
    <row r="649595" ht="14.25" customHeight="1"/>
    <row r="649597" ht="14.25" customHeight="1"/>
    <row r="649599" ht="14.25" customHeight="1"/>
    <row r="649601" ht="14.25" customHeight="1"/>
    <row r="649603" ht="14.25" customHeight="1"/>
    <row r="649605" ht="14.25" customHeight="1"/>
    <row r="649607" ht="14.25" customHeight="1"/>
    <row r="649609" ht="14.25" customHeight="1"/>
    <row r="649611" ht="14.25" customHeight="1"/>
    <row r="649613" ht="14.25" customHeight="1"/>
    <row r="649615" ht="14.25" customHeight="1"/>
    <row r="649617" ht="14.25" customHeight="1"/>
    <row r="649619" ht="14.25" customHeight="1"/>
    <row r="649621" ht="14.25" customHeight="1"/>
    <row r="649623" ht="14.25" customHeight="1"/>
    <row r="649625" ht="14.25" customHeight="1"/>
    <row r="649627" ht="14.25" customHeight="1"/>
    <row r="649629" ht="14.25" customHeight="1"/>
    <row r="649631" ht="14.25" customHeight="1"/>
    <row r="649633" ht="14.25" customHeight="1"/>
    <row r="649635" ht="14.25" customHeight="1"/>
    <row r="649637" ht="14.25" customHeight="1"/>
    <row r="649639" ht="14.25" customHeight="1"/>
    <row r="649641" ht="14.25" customHeight="1"/>
    <row r="649643" ht="14.25" customHeight="1"/>
    <row r="649645" ht="14.25" customHeight="1"/>
    <row r="649647" ht="14.25" customHeight="1"/>
    <row r="649649" ht="14.25" customHeight="1"/>
    <row r="649651" ht="14.25" customHeight="1"/>
    <row r="649653" ht="14.25" customHeight="1"/>
    <row r="649655" ht="14.25" customHeight="1"/>
    <row r="649657" ht="14.25" customHeight="1"/>
    <row r="649659" ht="14.25" customHeight="1"/>
    <row r="649661" ht="14.25" customHeight="1"/>
    <row r="649663" ht="14.25" customHeight="1"/>
    <row r="649665" ht="14.25" customHeight="1"/>
    <row r="649667" ht="14.25" customHeight="1"/>
    <row r="649669" ht="14.25" customHeight="1"/>
    <row r="649671" ht="14.25" customHeight="1"/>
    <row r="649673" ht="14.25" customHeight="1"/>
    <row r="649675" ht="14.25" customHeight="1"/>
    <row r="649677" ht="14.25" customHeight="1"/>
    <row r="649679" ht="14.25" customHeight="1"/>
    <row r="649681" ht="14.25" customHeight="1"/>
    <row r="649683" ht="14.25" customHeight="1"/>
    <row r="649685" ht="14.25" customHeight="1"/>
    <row r="649687" ht="14.25" customHeight="1"/>
    <row r="649689" ht="14.25" customHeight="1"/>
    <row r="649691" ht="14.25" customHeight="1"/>
    <row r="649693" ht="14.25" customHeight="1"/>
    <row r="649695" ht="14.25" customHeight="1"/>
    <row r="649697" ht="14.25" customHeight="1"/>
    <row r="649699" ht="14.25" customHeight="1"/>
    <row r="649701" ht="14.25" customHeight="1"/>
    <row r="649703" ht="14.25" customHeight="1"/>
    <row r="649705" ht="14.25" customHeight="1"/>
    <row r="649707" ht="14.25" customHeight="1"/>
    <row r="649709" ht="14.25" customHeight="1"/>
    <row r="649711" ht="14.25" customHeight="1"/>
    <row r="649713" ht="14.25" customHeight="1"/>
    <row r="649715" ht="14.25" customHeight="1"/>
    <row r="649717" ht="14.25" customHeight="1"/>
    <row r="649719" ht="14.25" customHeight="1"/>
    <row r="649721" ht="14.25" customHeight="1"/>
    <row r="649723" ht="14.25" customHeight="1"/>
    <row r="649725" ht="14.25" customHeight="1"/>
    <row r="649727" ht="14.25" customHeight="1"/>
    <row r="649729" ht="14.25" customHeight="1"/>
    <row r="649731" ht="14.25" customHeight="1"/>
    <row r="649733" ht="14.25" customHeight="1"/>
    <row r="649735" ht="14.25" customHeight="1"/>
    <row r="649737" ht="14.25" customHeight="1"/>
    <row r="649739" ht="14.25" customHeight="1"/>
    <row r="649741" ht="14.25" customHeight="1"/>
    <row r="649743" ht="14.25" customHeight="1"/>
    <row r="649745" ht="14.25" customHeight="1"/>
    <row r="649747" ht="14.25" customHeight="1"/>
    <row r="649749" ht="14.25" customHeight="1"/>
    <row r="649751" ht="14.25" customHeight="1"/>
    <row r="649753" ht="14.25" customHeight="1"/>
    <row r="649755" ht="14.25" customHeight="1"/>
    <row r="649757" ht="14.25" customHeight="1"/>
    <row r="649759" ht="14.25" customHeight="1"/>
    <row r="649761" ht="14.25" customHeight="1"/>
    <row r="649763" ht="14.25" customHeight="1"/>
    <row r="649765" ht="14.25" customHeight="1"/>
    <row r="649767" ht="14.25" customHeight="1"/>
    <row r="649769" ht="14.25" customHeight="1"/>
    <row r="649771" ht="14.25" customHeight="1"/>
    <row r="649773" ht="14.25" customHeight="1"/>
    <row r="649775" ht="14.25" customHeight="1"/>
    <row r="649777" ht="14.25" customHeight="1"/>
    <row r="649779" ht="14.25" customHeight="1"/>
    <row r="649781" ht="14.25" customHeight="1"/>
    <row r="649783" ht="14.25" customHeight="1"/>
    <row r="649785" ht="14.25" customHeight="1"/>
    <row r="649787" ht="14.25" customHeight="1"/>
    <row r="649789" ht="14.25" customHeight="1"/>
    <row r="649791" ht="14.25" customHeight="1"/>
    <row r="649793" ht="14.25" customHeight="1"/>
    <row r="649795" ht="14.25" customHeight="1"/>
    <row r="649797" ht="14.25" customHeight="1"/>
    <row r="649799" ht="14.25" customHeight="1"/>
    <row r="649801" ht="14.25" customHeight="1"/>
    <row r="649803" ht="14.25" customHeight="1"/>
    <row r="649805" ht="14.25" customHeight="1"/>
    <row r="649807" ht="14.25" customHeight="1"/>
    <row r="649809" ht="14.25" customHeight="1"/>
    <row r="649811" ht="14.25" customHeight="1"/>
    <row r="649813" ht="14.25" customHeight="1"/>
    <row r="649815" ht="14.25" customHeight="1"/>
    <row r="649817" ht="14.25" customHeight="1"/>
    <row r="649819" ht="14.25" customHeight="1"/>
    <row r="649821" ht="14.25" customHeight="1"/>
    <row r="649823" ht="14.25" customHeight="1"/>
    <row r="649825" ht="14.25" customHeight="1"/>
    <row r="649827" ht="14.25" customHeight="1"/>
    <row r="649829" ht="14.25" customHeight="1"/>
    <row r="649831" ht="14.25" customHeight="1"/>
    <row r="649833" ht="14.25" customHeight="1"/>
    <row r="649835" ht="14.25" customHeight="1"/>
    <row r="649837" ht="14.25" customHeight="1"/>
    <row r="649839" ht="14.25" customHeight="1"/>
    <row r="649841" ht="14.25" customHeight="1"/>
    <row r="649843" ht="14.25" customHeight="1"/>
    <row r="649845" ht="14.25" customHeight="1"/>
    <row r="649847" ht="14.25" customHeight="1"/>
    <row r="649849" ht="14.25" customHeight="1"/>
    <row r="649851" ht="14.25" customHeight="1"/>
    <row r="649853" ht="14.25" customHeight="1"/>
    <row r="649855" ht="14.25" customHeight="1"/>
    <row r="649857" ht="14.25" customHeight="1"/>
    <row r="649859" ht="14.25" customHeight="1"/>
    <row r="649861" ht="14.25" customHeight="1"/>
    <row r="649863" ht="14.25" customHeight="1"/>
    <row r="649865" ht="14.25" customHeight="1"/>
    <row r="649867" ht="14.25" customHeight="1"/>
    <row r="649869" ht="14.25" customHeight="1"/>
    <row r="649871" ht="14.25" customHeight="1"/>
    <row r="649873" ht="14.25" customHeight="1"/>
    <row r="649875" ht="14.25" customHeight="1"/>
    <row r="649877" ht="14.25" customHeight="1"/>
    <row r="649879" ht="14.25" customHeight="1"/>
    <row r="649881" ht="14.25" customHeight="1"/>
    <row r="649883" ht="14.25" customHeight="1"/>
    <row r="649885" ht="14.25" customHeight="1"/>
    <row r="649887" ht="14.25" customHeight="1"/>
    <row r="649889" ht="14.25" customHeight="1"/>
    <row r="649891" ht="14.25" customHeight="1"/>
    <row r="649893" ht="14.25" customHeight="1"/>
    <row r="649895" ht="14.25" customHeight="1"/>
    <row r="649897" ht="14.25" customHeight="1"/>
    <row r="649899" ht="14.25" customHeight="1"/>
    <row r="649901" ht="14.25" customHeight="1"/>
    <row r="649903" ht="14.25" customHeight="1"/>
    <row r="649905" ht="14.25" customHeight="1"/>
    <row r="649907" ht="14.25" customHeight="1"/>
    <row r="649909" ht="14.25" customHeight="1"/>
    <row r="649911" ht="14.25" customHeight="1"/>
    <row r="649913" ht="14.25" customHeight="1"/>
    <row r="649915" ht="14.25" customHeight="1"/>
    <row r="649917" ht="14.25" customHeight="1"/>
    <row r="649919" ht="14.25" customHeight="1"/>
    <row r="649921" ht="14.25" customHeight="1"/>
    <row r="649923" ht="14.25" customHeight="1"/>
    <row r="649925" ht="14.25" customHeight="1"/>
    <row r="649927" ht="14.25" customHeight="1"/>
    <row r="649929" ht="14.25" customHeight="1"/>
    <row r="649931" ht="14.25" customHeight="1"/>
    <row r="649933" ht="14.25" customHeight="1"/>
    <row r="649935" ht="14.25" customHeight="1"/>
    <row r="649937" ht="14.25" customHeight="1"/>
    <row r="649939" ht="14.25" customHeight="1"/>
    <row r="649941" ht="14.25" customHeight="1"/>
    <row r="649943" ht="14.25" customHeight="1"/>
    <row r="649945" ht="14.25" customHeight="1"/>
    <row r="649947" ht="14.25" customHeight="1"/>
    <row r="649949" ht="14.25" customHeight="1"/>
    <row r="649951" ht="14.25" customHeight="1"/>
    <row r="649953" ht="14.25" customHeight="1"/>
    <row r="649955" ht="14.25" customHeight="1"/>
    <row r="649957" ht="14.25" customHeight="1"/>
    <row r="649959" ht="14.25" customHeight="1"/>
    <row r="649961" ht="14.25" customHeight="1"/>
    <row r="649963" ht="14.25" customHeight="1"/>
    <row r="649965" ht="14.25" customHeight="1"/>
    <row r="649967" ht="14.25" customHeight="1"/>
    <row r="649969" ht="14.25" customHeight="1"/>
    <row r="649971" ht="14.25" customHeight="1"/>
    <row r="649973" ht="14.25" customHeight="1"/>
    <row r="649975" ht="14.25" customHeight="1"/>
    <row r="649977" ht="14.25" customHeight="1"/>
    <row r="649979" ht="14.25" customHeight="1"/>
    <row r="649981" ht="14.25" customHeight="1"/>
    <row r="649983" ht="14.25" customHeight="1"/>
    <row r="649985" ht="14.25" customHeight="1"/>
    <row r="649987" ht="14.25" customHeight="1"/>
    <row r="649989" ht="14.25" customHeight="1"/>
    <row r="649991" ht="14.25" customHeight="1"/>
    <row r="649993" ht="14.25" customHeight="1"/>
    <row r="649995" ht="14.25" customHeight="1"/>
    <row r="649997" ht="14.25" customHeight="1"/>
    <row r="649999" ht="14.25" customHeight="1"/>
    <row r="650001" ht="14.25" customHeight="1"/>
    <row r="650003" ht="14.25" customHeight="1"/>
    <row r="650005" ht="14.25" customHeight="1"/>
    <row r="650007" ht="14.25" customHeight="1"/>
    <row r="650009" ht="14.25" customHeight="1"/>
    <row r="650011" ht="14.25" customHeight="1"/>
    <row r="650013" ht="14.25" customHeight="1"/>
    <row r="650015" ht="14.25" customHeight="1"/>
    <row r="650017" ht="14.25" customHeight="1"/>
    <row r="650019" ht="14.25" customHeight="1"/>
    <row r="650021" ht="14.25" customHeight="1"/>
    <row r="650023" ht="14.25" customHeight="1"/>
    <row r="650025" ht="14.25" customHeight="1"/>
    <row r="650027" ht="14.25" customHeight="1"/>
    <row r="650029" ht="14.25" customHeight="1"/>
    <row r="650031" ht="14.25" customHeight="1"/>
    <row r="650033" ht="14.25" customHeight="1"/>
    <row r="650035" ht="14.25" customHeight="1"/>
    <row r="650037" ht="14.25" customHeight="1"/>
    <row r="650039" ht="14.25" customHeight="1"/>
    <row r="650041" ht="14.25" customHeight="1"/>
    <row r="650043" ht="14.25" customHeight="1"/>
    <row r="650045" ht="14.25" customHeight="1"/>
    <row r="650047" ht="14.25" customHeight="1"/>
    <row r="650049" ht="14.25" customHeight="1"/>
    <row r="650051" ht="14.25" customHeight="1"/>
    <row r="650053" ht="14.25" customHeight="1"/>
    <row r="650055" ht="14.25" customHeight="1"/>
    <row r="650057" ht="14.25" customHeight="1"/>
    <row r="650059" ht="14.25" customHeight="1"/>
    <row r="650061" ht="14.25" customHeight="1"/>
    <row r="650063" ht="14.25" customHeight="1"/>
    <row r="650065" ht="14.25" customHeight="1"/>
    <row r="650067" ht="14.25" customHeight="1"/>
    <row r="650069" ht="14.25" customHeight="1"/>
    <row r="650071" ht="14.25" customHeight="1"/>
    <row r="650073" ht="14.25" customHeight="1"/>
    <row r="650075" ht="14.25" customHeight="1"/>
    <row r="650077" ht="14.25" customHeight="1"/>
    <row r="650079" ht="14.25" customHeight="1"/>
    <row r="650081" ht="14.25" customHeight="1"/>
    <row r="650083" ht="14.25" customHeight="1"/>
    <row r="650085" ht="14.25" customHeight="1"/>
    <row r="650087" ht="14.25" customHeight="1"/>
    <row r="650089" ht="14.25" customHeight="1"/>
    <row r="650091" ht="14.25" customHeight="1"/>
    <row r="650093" ht="14.25" customHeight="1"/>
    <row r="650095" ht="14.25" customHeight="1"/>
    <row r="650097" ht="14.25" customHeight="1"/>
    <row r="650099" ht="14.25" customHeight="1"/>
    <row r="650101" ht="14.25" customHeight="1"/>
    <row r="650103" ht="14.25" customHeight="1"/>
    <row r="650105" ht="14.25" customHeight="1"/>
    <row r="650107" ht="14.25" customHeight="1"/>
    <row r="650109" ht="14.25" customHeight="1"/>
    <row r="650111" ht="14.25" customHeight="1"/>
    <row r="650113" ht="14.25" customHeight="1"/>
    <row r="650115" ht="14.25" customHeight="1"/>
    <row r="650117" ht="14.25" customHeight="1"/>
    <row r="650119" ht="14.25" customHeight="1"/>
    <row r="650121" ht="14.25" customHeight="1"/>
    <row r="650123" ht="14.25" customHeight="1"/>
    <row r="650125" ht="14.25" customHeight="1"/>
    <row r="650127" ht="14.25" customHeight="1"/>
    <row r="650129" ht="14.25" customHeight="1"/>
    <row r="650131" ht="14.25" customHeight="1"/>
    <row r="650133" ht="14.25" customHeight="1"/>
    <row r="650135" ht="14.25" customHeight="1"/>
    <row r="650137" ht="14.25" customHeight="1"/>
    <row r="650139" ht="14.25" customHeight="1"/>
    <row r="650141" ht="14.25" customHeight="1"/>
    <row r="650143" ht="14.25" customHeight="1"/>
    <row r="650145" ht="14.25" customHeight="1"/>
    <row r="650147" ht="14.25" customHeight="1"/>
    <row r="650149" ht="14.25" customHeight="1"/>
    <row r="650151" ht="14.25" customHeight="1"/>
    <row r="650153" ht="14.25" customHeight="1"/>
    <row r="650155" ht="14.25" customHeight="1"/>
    <row r="650157" ht="14.25" customHeight="1"/>
    <row r="650159" ht="14.25" customHeight="1"/>
    <row r="650161" ht="14.25" customHeight="1"/>
    <row r="650163" ht="14.25" customHeight="1"/>
    <row r="650165" ht="14.25" customHeight="1"/>
    <row r="650167" ht="14.25" customHeight="1"/>
    <row r="650169" ht="14.25" customHeight="1"/>
    <row r="650171" ht="14.25" customHeight="1"/>
    <row r="650173" ht="14.25" customHeight="1"/>
    <row r="650175" ht="14.25" customHeight="1"/>
    <row r="650177" ht="14.25" customHeight="1"/>
    <row r="650179" ht="14.25" customHeight="1"/>
    <row r="650181" ht="14.25" customHeight="1"/>
    <row r="650183" ht="14.25" customHeight="1"/>
    <row r="650185" ht="14.25" customHeight="1"/>
    <row r="650187" ht="14.25" customHeight="1"/>
    <row r="650189" ht="14.25" customHeight="1"/>
    <row r="650191" ht="14.25" customHeight="1"/>
    <row r="650193" ht="14.25" customHeight="1"/>
    <row r="650195" ht="14.25" customHeight="1"/>
    <row r="650197" ht="14.25" customHeight="1"/>
    <row r="650199" ht="14.25" customHeight="1"/>
    <row r="650201" ht="14.25" customHeight="1"/>
    <row r="650203" ht="14.25" customHeight="1"/>
    <row r="650205" ht="14.25" customHeight="1"/>
    <row r="650207" ht="14.25" customHeight="1"/>
    <row r="650209" ht="14.25" customHeight="1"/>
    <row r="650211" ht="14.25" customHeight="1"/>
    <row r="650213" ht="14.25" customHeight="1"/>
    <row r="650215" ht="14.25" customHeight="1"/>
    <row r="650217" ht="14.25" customHeight="1"/>
    <row r="650219" ht="14.25" customHeight="1"/>
    <row r="650221" ht="14.25" customHeight="1"/>
    <row r="650223" ht="14.25" customHeight="1"/>
    <row r="650225" ht="14.25" customHeight="1"/>
    <row r="650227" ht="14.25" customHeight="1"/>
    <row r="650229" ht="14.25" customHeight="1"/>
    <row r="650231" ht="14.25" customHeight="1"/>
    <row r="650233" ht="14.25" customHeight="1"/>
    <row r="650235" ht="14.25" customHeight="1"/>
    <row r="650237" ht="14.25" customHeight="1"/>
    <row r="650239" ht="14.25" customHeight="1"/>
    <row r="650241" ht="14.25" customHeight="1"/>
    <row r="650243" ht="14.25" customHeight="1"/>
    <row r="650245" ht="14.25" customHeight="1"/>
    <row r="650247" ht="14.25" customHeight="1"/>
    <row r="650249" ht="14.25" customHeight="1"/>
    <row r="650251" ht="14.25" customHeight="1"/>
    <row r="650253" ht="14.25" customHeight="1"/>
    <row r="650255" ht="14.25" customHeight="1"/>
    <row r="650257" ht="14.25" customHeight="1"/>
    <row r="650259" ht="14.25" customHeight="1"/>
    <row r="650261" ht="14.25" customHeight="1"/>
    <row r="650263" ht="14.25" customHeight="1"/>
    <row r="650265" ht="14.25" customHeight="1"/>
    <row r="650267" ht="14.25" customHeight="1"/>
    <row r="650269" ht="14.25" customHeight="1"/>
    <row r="650271" ht="14.25" customHeight="1"/>
    <row r="650273" ht="14.25" customHeight="1"/>
    <row r="650275" ht="14.25" customHeight="1"/>
    <row r="650277" ht="14.25" customHeight="1"/>
    <row r="650279" ht="14.25" customHeight="1"/>
    <row r="650281" ht="14.25" customHeight="1"/>
    <row r="650283" ht="14.25" customHeight="1"/>
    <row r="650285" ht="14.25" customHeight="1"/>
    <row r="650287" ht="14.25" customHeight="1"/>
    <row r="650289" ht="14.25" customHeight="1"/>
    <row r="650291" ht="14.25" customHeight="1"/>
    <row r="650293" ht="14.25" customHeight="1"/>
    <row r="650295" ht="14.25" customHeight="1"/>
    <row r="650297" ht="14.25" customHeight="1"/>
    <row r="650299" ht="14.25" customHeight="1"/>
    <row r="650301" ht="14.25" customHeight="1"/>
    <row r="650303" ht="14.25" customHeight="1"/>
    <row r="650305" ht="14.25" customHeight="1"/>
    <row r="650307" ht="14.25" customHeight="1"/>
    <row r="650309" ht="14.25" customHeight="1"/>
    <row r="650311" ht="14.25" customHeight="1"/>
    <row r="650313" ht="14.25" customHeight="1"/>
    <row r="650315" ht="14.25" customHeight="1"/>
    <row r="650317" ht="14.25" customHeight="1"/>
    <row r="650319" ht="14.25" customHeight="1"/>
    <row r="650321" ht="14.25" customHeight="1"/>
    <row r="650323" ht="14.25" customHeight="1"/>
    <row r="650325" ht="14.25" customHeight="1"/>
    <row r="650327" ht="14.25" customHeight="1"/>
    <row r="650329" ht="14.25" customHeight="1"/>
    <row r="650331" ht="14.25" customHeight="1"/>
    <row r="650333" ht="14.25" customHeight="1"/>
    <row r="650335" ht="14.25" customHeight="1"/>
    <row r="650337" ht="14.25" customHeight="1"/>
    <row r="650339" ht="14.25" customHeight="1"/>
    <row r="650341" ht="14.25" customHeight="1"/>
    <row r="650343" ht="14.25" customHeight="1"/>
    <row r="650345" ht="14.25" customHeight="1"/>
    <row r="650347" ht="14.25" customHeight="1"/>
    <row r="650349" ht="14.25" customHeight="1"/>
    <row r="650351" ht="14.25" customHeight="1"/>
    <row r="650353" ht="14.25" customHeight="1"/>
    <row r="650355" ht="14.25" customHeight="1"/>
    <row r="650357" ht="14.25" customHeight="1"/>
    <row r="650359" ht="14.25" customHeight="1"/>
    <row r="650361" ht="14.25" customHeight="1"/>
    <row r="650363" ht="14.25" customHeight="1"/>
    <row r="650365" ht="14.25" customHeight="1"/>
    <row r="650367" ht="14.25" customHeight="1"/>
    <row r="650369" ht="14.25" customHeight="1"/>
    <row r="650371" ht="14.25" customHeight="1"/>
    <row r="650373" ht="14.25" customHeight="1"/>
    <row r="650375" ht="14.25" customHeight="1"/>
    <row r="650377" ht="14.25" customHeight="1"/>
    <row r="650379" ht="14.25" customHeight="1"/>
    <row r="650381" ht="14.25" customHeight="1"/>
    <row r="650383" ht="14.25" customHeight="1"/>
    <row r="650385" ht="14.25" customHeight="1"/>
    <row r="650387" ht="14.25" customHeight="1"/>
    <row r="650389" ht="14.25" customHeight="1"/>
    <row r="650391" ht="14.25" customHeight="1"/>
    <row r="650393" ht="14.25" customHeight="1"/>
    <row r="650395" ht="14.25" customHeight="1"/>
    <row r="650397" ht="14.25" customHeight="1"/>
    <row r="650399" ht="14.25" customHeight="1"/>
    <row r="650401" ht="14.25" customHeight="1"/>
    <row r="650403" ht="14.25" customHeight="1"/>
    <row r="650405" ht="14.25" customHeight="1"/>
    <row r="650407" ht="14.25" customHeight="1"/>
    <row r="650409" ht="14.25" customHeight="1"/>
    <row r="650411" ht="14.25" customHeight="1"/>
    <row r="650413" ht="14.25" customHeight="1"/>
    <row r="650415" ht="14.25" customHeight="1"/>
    <row r="650417" ht="14.25" customHeight="1"/>
    <row r="650419" ht="14.25" customHeight="1"/>
    <row r="650421" ht="14.25" customHeight="1"/>
    <row r="650423" ht="14.25" customHeight="1"/>
    <row r="650425" ht="14.25" customHeight="1"/>
    <row r="650427" ht="14.25" customHeight="1"/>
    <row r="650429" ht="14.25" customHeight="1"/>
    <row r="650431" ht="14.25" customHeight="1"/>
    <row r="650433" ht="14.25" customHeight="1"/>
    <row r="650435" ht="14.25" customHeight="1"/>
    <row r="650437" ht="14.25" customHeight="1"/>
    <row r="650439" ht="14.25" customHeight="1"/>
    <row r="650441" ht="14.25" customHeight="1"/>
    <row r="650443" ht="14.25" customHeight="1"/>
    <row r="650445" ht="14.25" customHeight="1"/>
    <row r="650447" ht="14.25" customHeight="1"/>
    <row r="650449" ht="14.25" customHeight="1"/>
    <row r="650451" ht="14.25" customHeight="1"/>
    <row r="650453" ht="14.25" customHeight="1"/>
    <row r="650455" ht="14.25" customHeight="1"/>
    <row r="650457" ht="14.25" customHeight="1"/>
    <row r="650459" ht="14.25" customHeight="1"/>
    <row r="650461" ht="14.25" customHeight="1"/>
    <row r="650463" ht="14.25" customHeight="1"/>
    <row r="650465" ht="14.25" customHeight="1"/>
    <row r="650467" ht="14.25" customHeight="1"/>
    <row r="650469" ht="14.25" customHeight="1"/>
    <row r="650471" ht="14.25" customHeight="1"/>
    <row r="650473" ht="14.25" customHeight="1"/>
    <row r="650475" ht="14.25" customHeight="1"/>
    <row r="650477" ht="14.25" customHeight="1"/>
    <row r="650479" ht="14.25" customHeight="1"/>
    <row r="650481" ht="14.25" customHeight="1"/>
    <row r="650483" ht="14.25" customHeight="1"/>
    <row r="650485" ht="14.25" customHeight="1"/>
    <row r="650487" ht="14.25" customHeight="1"/>
    <row r="650489" ht="14.25" customHeight="1"/>
    <row r="650491" ht="14.25" customHeight="1"/>
    <row r="650493" ht="14.25" customHeight="1"/>
    <row r="650495" ht="14.25" customHeight="1"/>
    <row r="650497" ht="14.25" customHeight="1"/>
    <row r="650499" ht="14.25" customHeight="1"/>
    <row r="650501" ht="14.25" customHeight="1"/>
    <row r="650503" ht="14.25" customHeight="1"/>
    <row r="650505" ht="14.25" customHeight="1"/>
    <row r="650507" ht="14.25" customHeight="1"/>
    <row r="650509" ht="14.25" customHeight="1"/>
    <row r="650511" ht="14.25" customHeight="1"/>
    <row r="650513" ht="14.25" customHeight="1"/>
    <row r="650515" ht="14.25" customHeight="1"/>
    <row r="650517" ht="14.25" customHeight="1"/>
    <row r="650519" ht="14.25" customHeight="1"/>
    <row r="650521" ht="14.25" customHeight="1"/>
    <row r="650523" ht="14.25" customHeight="1"/>
    <row r="650525" ht="14.25" customHeight="1"/>
    <row r="650527" ht="14.25" customHeight="1"/>
    <row r="650529" ht="14.25" customHeight="1"/>
    <row r="650531" ht="14.25" customHeight="1"/>
    <row r="650533" ht="14.25" customHeight="1"/>
    <row r="650535" ht="14.25" customHeight="1"/>
    <row r="650537" ht="14.25" customHeight="1"/>
    <row r="650539" ht="14.25" customHeight="1"/>
    <row r="650541" ht="14.25" customHeight="1"/>
    <row r="650543" ht="14.25" customHeight="1"/>
    <row r="650545" ht="14.25" customHeight="1"/>
    <row r="650547" ht="14.25" customHeight="1"/>
    <row r="650549" ht="14.25" customHeight="1"/>
    <row r="650551" ht="14.25" customHeight="1"/>
    <row r="650553" ht="14.25" customHeight="1"/>
    <row r="650555" ht="14.25" customHeight="1"/>
    <row r="650557" ht="14.25" customHeight="1"/>
    <row r="650559" ht="14.25" customHeight="1"/>
    <row r="650561" ht="14.25" customHeight="1"/>
    <row r="650563" ht="14.25" customHeight="1"/>
    <row r="650565" ht="14.25" customHeight="1"/>
    <row r="650567" ht="14.25" customHeight="1"/>
    <row r="650569" ht="14.25" customHeight="1"/>
    <row r="650571" ht="14.25" customHeight="1"/>
    <row r="650573" ht="14.25" customHeight="1"/>
    <row r="650575" ht="14.25" customHeight="1"/>
    <row r="650577" ht="14.25" customHeight="1"/>
    <row r="650579" ht="14.25" customHeight="1"/>
    <row r="650581" ht="14.25" customHeight="1"/>
    <row r="650583" ht="14.25" customHeight="1"/>
    <row r="650585" ht="14.25" customHeight="1"/>
    <row r="650587" ht="14.25" customHeight="1"/>
    <row r="650589" ht="14.25" customHeight="1"/>
    <row r="650591" ht="14.25" customHeight="1"/>
    <row r="650593" ht="14.25" customHeight="1"/>
    <row r="650595" ht="14.25" customHeight="1"/>
    <row r="650597" ht="14.25" customHeight="1"/>
    <row r="650599" ht="14.25" customHeight="1"/>
    <row r="650601" ht="14.25" customHeight="1"/>
    <row r="650603" ht="14.25" customHeight="1"/>
    <row r="650605" ht="14.25" customHeight="1"/>
    <row r="650607" ht="14.25" customHeight="1"/>
    <row r="650609" ht="14.25" customHeight="1"/>
    <row r="650611" ht="14.25" customHeight="1"/>
    <row r="650613" ht="14.25" customHeight="1"/>
    <row r="650615" ht="14.25" customHeight="1"/>
    <row r="650617" ht="14.25" customHeight="1"/>
    <row r="650619" ht="14.25" customHeight="1"/>
    <row r="650621" ht="14.25" customHeight="1"/>
    <row r="650623" ht="14.25" customHeight="1"/>
    <row r="650625" ht="14.25" customHeight="1"/>
    <row r="650627" ht="14.25" customHeight="1"/>
    <row r="650629" ht="14.25" customHeight="1"/>
    <row r="650631" ht="14.25" customHeight="1"/>
    <row r="650633" ht="14.25" customHeight="1"/>
    <row r="650635" ht="14.25" customHeight="1"/>
    <row r="650637" ht="14.25" customHeight="1"/>
    <row r="650639" ht="14.25" customHeight="1"/>
    <row r="650641" ht="14.25" customHeight="1"/>
    <row r="650643" ht="14.25" customHeight="1"/>
    <row r="650645" ht="14.25" customHeight="1"/>
    <row r="650647" ht="14.25" customHeight="1"/>
    <row r="650649" ht="14.25" customHeight="1"/>
    <row r="650651" ht="14.25" customHeight="1"/>
    <row r="650653" ht="14.25" customHeight="1"/>
    <row r="650655" ht="14.25" customHeight="1"/>
    <row r="650657" ht="14.25" customHeight="1"/>
    <row r="650659" ht="14.25" customHeight="1"/>
    <row r="650661" ht="14.25" customHeight="1"/>
    <row r="650663" ht="14.25" customHeight="1"/>
    <row r="650665" ht="14.25" customHeight="1"/>
    <row r="650667" ht="14.25" customHeight="1"/>
    <row r="650669" ht="14.25" customHeight="1"/>
    <row r="650671" ht="14.25" customHeight="1"/>
    <row r="650673" ht="14.25" customHeight="1"/>
    <row r="650675" ht="14.25" customHeight="1"/>
    <row r="650677" ht="14.25" customHeight="1"/>
    <row r="650679" ht="14.25" customHeight="1"/>
    <row r="650681" ht="14.25" customHeight="1"/>
    <row r="650683" ht="14.25" customHeight="1"/>
    <row r="650685" ht="14.25" customHeight="1"/>
    <row r="650687" ht="14.25" customHeight="1"/>
    <row r="650689" ht="14.25" customHeight="1"/>
    <row r="650691" ht="14.25" customHeight="1"/>
    <row r="650693" ht="14.25" customHeight="1"/>
    <row r="650695" ht="14.25" customHeight="1"/>
    <row r="650697" ht="14.25" customHeight="1"/>
    <row r="650699" ht="14.25" customHeight="1"/>
    <row r="650701" ht="14.25" customHeight="1"/>
    <row r="650703" ht="14.25" customHeight="1"/>
    <row r="650705" ht="14.25" customHeight="1"/>
    <row r="650707" ht="14.25" customHeight="1"/>
    <row r="650709" ht="14.25" customHeight="1"/>
    <row r="650711" ht="14.25" customHeight="1"/>
    <row r="650713" ht="14.25" customHeight="1"/>
    <row r="650715" ht="14.25" customHeight="1"/>
    <row r="650717" ht="14.25" customHeight="1"/>
    <row r="650719" ht="14.25" customHeight="1"/>
    <row r="650721" ht="14.25" customHeight="1"/>
    <row r="650723" ht="14.25" customHeight="1"/>
    <row r="650725" ht="14.25" customHeight="1"/>
    <row r="650727" ht="14.25" customHeight="1"/>
    <row r="650729" ht="14.25" customHeight="1"/>
    <row r="650731" ht="14.25" customHeight="1"/>
    <row r="650733" ht="14.25" customHeight="1"/>
    <row r="650735" ht="14.25" customHeight="1"/>
    <row r="650737" ht="14.25" customHeight="1"/>
    <row r="650739" ht="14.25" customHeight="1"/>
    <row r="650741" ht="14.25" customHeight="1"/>
    <row r="650743" ht="14.25" customHeight="1"/>
    <row r="650745" ht="14.25" customHeight="1"/>
    <row r="650747" ht="14.25" customHeight="1"/>
    <row r="650749" ht="14.25" customHeight="1"/>
    <row r="650751" ht="14.25" customHeight="1"/>
    <row r="650753" ht="14.25" customHeight="1"/>
    <row r="650755" ht="14.25" customHeight="1"/>
    <row r="650757" ht="14.25" customHeight="1"/>
    <row r="650759" ht="14.25" customHeight="1"/>
    <row r="650761" ht="14.25" customHeight="1"/>
    <row r="650763" ht="14.25" customHeight="1"/>
    <row r="650765" ht="14.25" customHeight="1"/>
    <row r="650767" ht="14.25" customHeight="1"/>
    <row r="650769" ht="14.25" customHeight="1"/>
    <row r="650771" ht="14.25" customHeight="1"/>
    <row r="650773" ht="14.25" customHeight="1"/>
    <row r="650775" ht="14.25" customHeight="1"/>
    <row r="650777" ht="14.25" customHeight="1"/>
    <row r="650779" ht="14.25" customHeight="1"/>
    <row r="650781" ht="14.25" customHeight="1"/>
    <row r="650783" ht="14.25" customHeight="1"/>
    <row r="650785" ht="14.25" customHeight="1"/>
    <row r="650787" ht="14.25" customHeight="1"/>
    <row r="650789" ht="14.25" customHeight="1"/>
    <row r="650791" ht="14.25" customHeight="1"/>
    <row r="650793" ht="14.25" customHeight="1"/>
    <row r="650795" ht="14.25" customHeight="1"/>
    <row r="650797" ht="14.25" customHeight="1"/>
    <row r="650799" ht="14.25" customHeight="1"/>
    <row r="650801" ht="14.25" customHeight="1"/>
    <row r="650803" ht="14.25" customHeight="1"/>
    <row r="650805" ht="14.25" customHeight="1"/>
    <row r="650807" ht="14.25" customHeight="1"/>
    <row r="650809" ht="14.25" customHeight="1"/>
    <row r="650811" ht="14.25" customHeight="1"/>
    <row r="650813" ht="14.25" customHeight="1"/>
    <row r="650815" ht="14.25" customHeight="1"/>
    <row r="650817" ht="14.25" customHeight="1"/>
    <row r="650819" ht="14.25" customHeight="1"/>
    <row r="650821" ht="14.25" customHeight="1"/>
    <row r="650823" ht="14.25" customHeight="1"/>
    <row r="650825" ht="14.25" customHeight="1"/>
    <row r="650827" ht="14.25" customHeight="1"/>
    <row r="650829" ht="14.25" customHeight="1"/>
    <row r="650831" ht="14.25" customHeight="1"/>
    <row r="650833" ht="14.25" customHeight="1"/>
    <row r="650835" ht="14.25" customHeight="1"/>
    <row r="650837" ht="14.25" customHeight="1"/>
    <row r="650839" ht="14.25" customHeight="1"/>
    <row r="650841" ht="14.25" customHeight="1"/>
    <row r="650843" ht="14.25" customHeight="1"/>
    <row r="650845" ht="14.25" customHeight="1"/>
    <row r="650847" ht="14.25" customHeight="1"/>
    <row r="650849" ht="14.25" customHeight="1"/>
    <row r="650851" ht="14.25" customHeight="1"/>
    <row r="650853" ht="14.25" customHeight="1"/>
    <row r="650855" ht="14.25" customHeight="1"/>
    <row r="650857" ht="14.25" customHeight="1"/>
    <row r="650859" ht="14.25" customHeight="1"/>
    <row r="650861" ht="14.25" customHeight="1"/>
    <row r="650863" ht="14.25" customHeight="1"/>
    <row r="650865" ht="14.25" customHeight="1"/>
    <row r="650867" ht="14.25" customHeight="1"/>
    <row r="650869" ht="14.25" customHeight="1"/>
    <row r="650871" ht="14.25" customHeight="1"/>
    <row r="650873" ht="14.25" customHeight="1"/>
    <row r="650875" ht="14.25" customHeight="1"/>
    <row r="650877" ht="14.25" customHeight="1"/>
    <row r="650879" ht="14.25" customHeight="1"/>
    <row r="650881" ht="14.25" customHeight="1"/>
    <row r="650883" ht="14.25" customHeight="1"/>
    <row r="650885" ht="14.25" customHeight="1"/>
    <row r="650887" ht="14.25" customHeight="1"/>
    <row r="650889" ht="14.25" customHeight="1"/>
    <row r="650891" ht="14.25" customHeight="1"/>
    <row r="650893" ht="14.25" customHeight="1"/>
    <row r="650895" ht="14.25" customHeight="1"/>
    <row r="650897" ht="14.25" customHeight="1"/>
    <row r="650899" ht="14.25" customHeight="1"/>
    <row r="650901" ht="14.25" customHeight="1"/>
    <row r="650903" ht="14.25" customHeight="1"/>
    <row r="650905" ht="14.25" customHeight="1"/>
    <row r="650907" ht="14.25" customHeight="1"/>
    <row r="650909" ht="14.25" customHeight="1"/>
    <row r="650911" ht="14.25" customHeight="1"/>
    <row r="650913" ht="14.25" customHeight="1"/>
    <row r="650915" ht="14.25" customHeight="1"/>
    <row r="650917" ht="14.25" customHeight="1"/>
    <row r="650919" ht="14.25" customHeight="1"/>
    <row r="650921" ht="14.25" customHeight="1"/>
    <row r="650923" ht="14.25" customHeight="1"/>
    <row r="650925" ht="14.25" customHeight="1"/>
    <row r="650927" ht="14.25" customHeight="1"/>
    <row r="650929" ht="14.25" customHeight="1"/>
    <row r="650931" ht="14.25" customHeight="1"/>
    <row r="650933" ht="14.25" customHeight="1"/>
    <row r="650935" ht="14.25" customHeight="1"/>
    <row r="650937" ht="14.25" customHeight="1"/>
    <row r="650939" ht="14.25" customHeight="1"/>
    <row r="650941" ht="14.25" customHeight="1"/>
    <row r="650943" ht="14.25" customHeight="1"/>
    <row r="650945" ht="14.25" customHeight="1"/>
    <row r="650947" ht="14.25" customHeight="1"/>
    <row r="650949" ht="14.25" customHeight="1"/>
    <row r="650951" ht="14.25" customHeight="1"/>
    <row r="650953" ht="14.25" customHeight="1"/>
    <row r="650955" ht="14.25" customHeight="1"/>
    <row r="650957" ht="14.25" customHeight="1"/>
    <row r="650959" ht="14.25" customHeight="1"/>
    <row r="650961" ht="14.25" customHeight="1"/>
    <row r="650963" ht="14.25" customHeight="1"/>
    <row r="650965" ht="14.25" customHeight="1"/>
    <row r="650967" ht="14.25" customHeight="1"/>
    <row r="650969" ht="14.25" customHeight="1"/>
    <row r="650971" ht="14.25" customHeight="1"/>
    <row r="650973" ht="14.25" customHeight="1"/>
    <row r="650975" ht="14.25" customHeight="1"/>
    <row r="650977" ht="14.25" customHeight="1"/>
    <row r="650979" ht="14.25" customHeight="1"/>
    <row r="650981" ht="14.25" customHeight="1"/>
    <row r="650983" ht="14.25" customHeight="1"/>
    <row r="650985" ht="14.25" customHeight="1"/>
    <row r="650987" ht="14.25" customHeight="1"/>
    <row r="650989" ht="14.25" customHeight="1"/>
    <row r="650991" ht="14.25" customHeight="1"/>
    <row r="650993" ht="14.25" customHeight="1"/>
    <row r="650995" ht="14.25" customHeight="1"/>
    <row r="650997" ht="14.25" customHeight="1"/>
    <row r="650999" ht="14.25" customHeight="1"/>
    <row r="651001" ht="14.25" customHeight="1"/>
    <row r="651003" ht="14.25" customHeight="1"/>
    <row r="651005" ht="14.25" customHeight="1"/>
    <row r="651007" ht="14.25" customHeight="1"/>
    <row r="651009" ht="14.25" customHeight="1"/>
    <row r="651011" ht="14.25" customHeight="1"/>
    <row r="651013" ht="14.25" customHeight="1"/>
    <row r="651015" ht="14.25" customHeight="1"/>
    <row r="651017" ht="14.25" customHeight="1"/>
    <row r="651019" ht="14.25" customHeight="1"/>
    <row r="651021" ht="14.25" customHeight="1"/>
    <row r="651023" ht="14.25" customHeight="1"/>
    <row r="651025" ht="14.25" customHeight="1"/>
    <row r="651027" ht="14.25" customHeight="1"/>
    <row r="651029" ht="14.25" customHeight="1"/>
    <row r="651031" ht="14.25" customHeight="1"/>
    <row r="651033" ht="14.25" customHeight="1"/>
    <row r="651035" ht="14.25" customHeight="1"/>
    <row r="651037" ht="14.25" customHeight="1"/>
    <row r="651039" ht="14.25" customHeight="1"/>
    <row r="651041" ht="14.25" customHeight="1"/>
    <row r="651043" ht="14.25" customHeight="1"/>
    <row r="651045" ht="14.25" customHeight="1"/>
    <row r="651047" ht="14.25" customHeight="1"/>
    <row r="651049" ht="14.25" customHeight="1"/>
    <row r="651051" ht="14.25" customHeight="1"/>
    <row r="651053" ht="14.25" customHeight="1"/>
    <row r="651055" ht="14.25" customHeight="1"/>
    <row r="651057" ht="14.25" customHeight="1"/>
    <row r="651059" ht="14.25" customHeight="1"/>
    <row r="651061" ht="14.25" customHeight="1"/>
    <row r="651063" ht="14.25" customHeight="1"/>
    <row r="651065" ht="14.25" customHeight="1"/>
    <row r="651067" ht="14.25" customHeight="1"/>
    <row r="651069" ht="14.25" customHeight="1"/>
    <row r="651071" ht="14.25" customHeight="1"/>
    <row r="651073" ht="14.25" customHeight="1"/>
    <row r="651075" ht="14.25" customHeight="1"/>
    <row r="651077" ht="14.25" customHeight="1"/>
    <row r="651079" ht="14.25" customHeight="1"/>
    <row r="651081" ht="14.25" customHeight="1"/>
    <row r="651083" ht="14.25" customHeight="1"/>
    <row r="651085" ht="14.25" customHeight="1"/>
    <row r="651087" ht="14.25" customHeight="1"/>
    <row r="651089" ht="14.25" customHeight="1"/>
    <row r="651091" ht="14.25" customHeight="1"/>
    <row r="651093" ht="14.25" customHeight="1"/>
    <row r="651095" ht="14.25" customHeight="1"/>
    <row r="651097" ht="14.25" customHeight="1"/>
    <row r="651099" ht="14.25" customHeight="1"/>
    <row r="651101" ht="14.25" customHeight="1"/>
    <row r="651103" ht="14.25" customHeight="1"/>
    <row r="651105" ht="14.25" customHeight="1"/>
    <row r="651107" ht="14.25" customHeight="1"/>
    <row r="651109" ht="14.25" customHeight="1"/>
    <row r="651111" ht="14.25" customHeight="1"/>
    <row r="651113" ht="14.25" customHeight="1"/>
    <row r="651115" ht="14.25" customHeight="1"/>
    <row r="651117" ht="14.25" customHeight="1"/>
    <row r="651119" ht="14.25" customHeight="1"/>
    <row r="651121" ht="14.25" customHeight="1"/>
    <row r="651123" ht="14.25" customHeight="1"/>
    <row r="651125" ht="14.25" customHeight="1"/>
    <row r="651127" ht="14.25" customHeight="1"/>
    <row r="651129" ht="14.25" customHeight="1"/>
    <row r="651131" ht="14.25" customHeight="1"/>
    <row r="651133" ht="14.25" customHeight="1"/>
    <row r="651135" ht="14.25" customHeight="1"/>
    <row r="651137" ht="14.25" customHeight="1"/>
    <row r="651139" ht="14.25" customHeight="1"/>
    <row r="651141" ht="14.25" customHeight="1"/>
    <row r="651143" ht="14.25" customHeight="1"/>
    <row r="651145" ht="14.25" customHeight="1"/>
    <row r="651147" ht="14.25" customHeight="1"/>
    <row r="651149" ht="14.25" customHeight="1"/>
    <row r="651151" ht="14.25" customHeight="1"/>
    <row r="651153" ht="14.25" customHeight="1"/>
    <row r="651155" ht="14.25" customHeight="1"/>
    <row r="651157" ht="14.25" customHeight="1"/>
    <row r="651159" ht="14.25" customHeight="1"/>
    <row r="651161" ht="14.25" customHeight="1"/>
    <row r="651163" ht="14.25" customHeight="1"/>
    <row r="651165" ht="14.25" customHeight="1"/>
    <row r="651167" ht="14.25" customHeight="1"/>
    <row r="651169" ht="14.25" customHeight="1"/>
    <row r="651171" ht="14.25" customHeight="1"/>
    <row r="651173" ht="14.25" customHeight="1"/>
    <row r="651175" ht="14.25" customHeight="1"/>
    <row r="651177" ht="14.25" customHeight="1"/>
    <row r="651179" ht="14.25" customHeight="1"/>
    <row r="651181" ht="14.25" customHeight="1"/>
    <row r="651183" ht="14.25" customHeight="1"/>
    <row r="651185" ht="14.25" customHeight="1"/>
    <row r="651187" ht="14.25" customHeight="1"/>
    <row r="651189" ht="14.25" customHeight="1"/>
    <row r="651191" ht="14.25" customHeight="1"/>
    <row r="651193" ht="14.25" customHeight="1"/>
    <row r="651195" ht="14.25" customHeight="1"/>
    <row r="651197" ht="14.25" customHeight="1"/>
    <row r="651199" ht="14.25" customHeight="1"/>
    <row r="651201" ht="14.25" customHeight="1"/>
    <row r="651203" ht="14.25" customHeight="1"/>
    <row r="651205" ht="14.25" customHeight="1"/>
    <row r="651207" ht="14.25" customHeight="1"/>
    <row r="651209" ht="14.25" customHeight="1"/>
    <row r="651211" ht="14.25" customHeight="1"/>
    <row r="651213" ht="14.25" customHeight="1"/>
    <row r="651215" ht="14.25" customHeight="1"/>
    <row r="651217" ht="14.25" customHeight="1"/>
    <row r="651219" ht="14.25" customHeight="1"/>
    <row r="651221" ht="14.25" customHeight="1"/>
    <row r="651223" ht="14.25" customHeight="1"/>
    <row r="651225" ht="14.25" customHeight="1"/>
    <row r="651227" ht="14.25" customHeight="1"/>
    <row r="651229" ht="14.25" customHeight="1"/>
    <row r="651231" ht="14.25" customHeight="1"/>
    <row r="651233" ht="14.25" customHeight="1"/>
    <row r="651235" ht="14.25" customHeight="1"/>
    <row r="651237" ht="14.25" customHeight="1"/>
    <row r="651239" ht="14.25" customHeight="1"/>
    <row r="651241" ht="14.25" customHeight="1"/>
    <row r="651243" ht="14.25" customHeight="1"/>
    <row r="651245" ht="14.25" customHeight="1"/>
    <row r="651247" ht="14.25" customHeight="1"/>
    <row r="651249" ht="14.25" customHeight="1"/>
    <row r="651251" ht="14.25" customHeight="1"/>
    <row r="651253" ht="14.25" customHeight="1"/>
    <row r="651255" ht="14.25" customHeight="1"/>
    <row r="651257" ht="14.25" customHeight="1"/>
    <row r="651259" ht="14.25" customHeight="1"/>
    <row r="651261" ht="14.25" customHeight="1"/>
    <row r="651263" ht="14.25" customHeight="1"/>
    <row r="651265" ht="14.25" customHeight="1"/>
    <row r="651267" ht="14.25" customHeight="1"/>
    <row r="651269" ht="14.25" customHeight="1"/>
    <row r="651271" ht="14.25" customHeight="1"/>
    <row r="651273" ht="14.25" customHeight="1"/>
    <row r="651275" ht="14.25" customHeight="1"/>
    <row r="651277" ht="14.25" customHeight="1"/>
    <row r="651279" ht="14.25" customHeight="1"/>
    <row r="651281" ht="14.25" customHeight="1"/>
    <row r="651283" ht="14.25" customHeight="1"/>
    <row r="651285" ht="14.25" customHeight="1"/>
    <row r="651287" ht="14.25" customHeight="1"/>
    <row r="651289" ht="14.25" customHeight="1"/>
    <row r="651291" ht="14.25" customHeight="1"/>
    <row r="651293" ht="14.25" customHeight="1"/>
    <row r="651295" ht="14.25" customHeight="1"/>
    <row r="651297" ht="14.25" customHeight="1"/>
    <row r="651299" ht="14.25" customHeight="1"/>
    <row r="651301" ht="14.25" customHeight="1"/>
    <row r="651303" ht="14.25" customHeight="1"/>
    <row r="651305" ht="14.25" customHeight="1"/>
    <row r="651307" ht="14.25" customHeight="1"/>
    <row r="651309" ht="14.25" customHeight="1"/>
    <row r="651311" ht="14.25" customHeight="1"/>
    <row r="651313" ht="14.25" customHeight="1"/>
    <row r="651315" ht="14.25" customHeight="1"/>
    <row r="651317" ht="14.25" customHeight="1"/>
    <row r="651319" ht="14.25" customHeight="1"/>
    <row r="651321" ht="14.25" customHeight="1"/>
    <row r="651323" ht="14.25" customHeight="1"/>
    <row r="651325" ht="14.25" customHeight="1"/>
    <row r="651327" ht="14.25" customHeight="1"/>
    <row r="651329" ht="14.25" customHeight="1"/>
    <row r="651331" ht="14.25" customHeight="1"/>
    <row r="651333" ht="14.25" customHeight="1"/>
    <row r="651335" ht="14.25" customHeight="1"/>
    <row r="651337" ht="14.25" customHeight="1"/>
    <row r="651339" ht="14.25" customHeight="1"/>
    <row r="651341" ht="14.25" customHeight="1"/>
    <row r="651343" ht="14.25" customHeight="1"/>
    <row r="651345" ht="14.25" customHeight="1"/>
    <row r="651347" ht="14.25" customHeight="1"/>
    <row r="651349" ht="14.25" customHeight="1"/>
    <row r="651351" ht="14.25" customHeight="1"/>
    <row r="651353" ht="14.25" customHeight="1"/>
    <row r="651355" ht="14.25" customHeight="1"/>
    <row r="651357" ht="14.25" customHeight="1"/>
    <row r="651359" ht="14.25" customHeight="1"/>
    <row r="651361" ht="14.25" customHeight="1"/>
    <row r="651363" ht="14.25" customHeight="1"/>
    <row r="651365" ht="14.25" customHeight="1"/>
    <row r="651367" ht="14.25" customHeight="1"/>
    <row r="651369" ht="14.25" customHeight="1"/>
    <row r="651371" ht="14.25" customHeight="1"/>
    <row r="651373" ht="14.25" customHeight="1"/>
    <row r="651375" ht="14.25" customHeight="1"/>
    <row r="651377" ht="14.25" customHeight="1"/>
    <row r="651379" ht="14.25" customHeight="1"/>
    <row r="651381" ht="14.25" customHeight="1"/>
    <row r="651383" ht="14.25" customHeight="1"/>
    <row r="651385" ht="14.25" customHeight="1"/>
    <row r="651387" ht="14.25" customHeight="1"/>
    <row r="651389" ht="14.25" customHeight="1"/>
    <row r="651391" ht="14.25" customHeight="1"/>
    <row r="651393" ht="14.25" customHeight="1"/>
    <row r="651395" ht="14.25" customHeight="1"/>
    <row r="651397" ht="14.25" customHeight="1"/>
    <row r="651399" ht="14.25" customHeight="1"/>
    <row r="651401" ht="14.25" customHeight="1"/>
    <row r="651403" ht="14.25" customHeight="1"/>
    <row r="651405" ht="14.25" customHeight="1"/>
    <row r="651407" ht="14.25" customHeight="1"/>
    <row r="651409" ht="14.25" customHeight="1"/>
    <row r="651411" ht="14.25" customHeight="1"/>
    <row r="651413" ht="14.25" customHeight="1"/>
    <row r="651415" ht="14.25" customHeight="1"/>
    <row r="651417" ht="14.25" customHeight="1"/>
    <row r="651419" ht="14.25" customHeight="1"/>
    <row r="651421" ht="14.25" customHeight="1"/>
    <row r="651423" ht="14.25" customHeight="1"/>
    <row r="651425" ht="14.25" customHeight="1"/>
    <row r="651427" ht="14.25" customHeight="1"/>
    <row r="651429" ht="14.25" customHeight="1"/>
    <row r="651431" ht="14.25" customHeight="1"/>
    <row r="651433" ht="14.25" customHeight="1"/>
    <row r="651435" ht="14.25" customHeight="1"/>
    <row r="651437" ht="14.25" customHeight="1"/>
    <row r="651439" ht="14.25" customHeight="1"/>
    <row r="651441" ht="14.25" customHeight="1"/>
    <row r="651443" ht="14.25" customHeight="1"/>
    <row r="651445" ht="14.25" customHeight="1"/>
    <row r="651447" ht="14.25" customHeight="1"/>
    <row r="651449" ht="14.25" customHeight="1"/>
    <row r="651451" ht="14.25" customHeight="1"/>
    <row r="651453" ht="14.25" customHeight="1"/>
    <row r="651455" ht="14.25" customHeight="1"/>
    <row r="651457" ht="14.25" customHeight="1"/>
    <row r="651459" ht="14.25" customHeight="1"/>
    <row r="651461" ht="14.25" customHeight="1"/>
    <row r="651463" ht="14.25" customHeight="1"/>
    <row r="651465" ht="14.25" customHeight="1"/>
    <row r="651467" ht="14.25" customHeight="1"/>
    <row r="651469" ht="14.25" customHeight="1"/>
    <row r="651471" ht="14.25" customHeight="1"/>
    <row r="651473" ht="14.25" customHeight="1"/>
    <row r="651475" ht="14.25" customHeight="1"/>
    <row r="651477" ht="14.25" customHeight="1"/>
    <row r="651479" ht="14.25" customHeight="1"/>
    <row r="651481" ht="14.25" customHeight="1"/>
    <row r="651483" ht="14.25" customHeight="1"/>
    <row r="651485" ht="14.25" customHeight="1"/>
    <row r="651487" ht="14.25" customHeight="1"/>
    <row r="651489" ht="14.25" customHeight="1"/>
    <row r="651491" ht="14.25" customHeight="1"/>
    <row r="651493" ht="14.25" customHeight="1"/>
    <row r="651495" ht="14.25" customHeight="1"/>
    <row r="651497" ht="14.25" customHeight="1"/>
    <row r="651499" ht="14.25" customHeight="1"/>
    <row r="651501" ht="14.25" customHeight="1"/>
    <row r="651503" ht="14.25" customHeight="1"/>
    <row r="651505" ht="14.25" customHeight="1"/>
    <row r="651507" ht="14.25" customHeight="1"/>
    <row r="651509" ht="14.25" customHeight="1"/>
    <row r="651511" ht="14.25" customHeight="1"/>
    <row r="651513" ht="14.25" customHeight="1"/>
    <row r="651515" ht="14.25" customHeight="1"/>
    <row r="651517" ht="14.25" customHeight="1"/>
    <row r="651519" ht="14.25" customHeight="1"/>
    <row r="651521" ht="14.25" customHeight="1"/>
    <row r="651523" ht="14.25" customHeight="1"/>
    <row r="651525" ht="14.25" customHeight="1"/>
    <row r="651527" ht="14.25" customHeight="1"/>
    <row r="651529" ht="14.25" customHeight="1"/>
    <row r="651531" ht="14.25" customHeight="1"/>
    <row r="651533" ht="14.25" customHeight="1"/>
    <row r="651535" ht="14.25" customHeight="1"/>
    <row r="651537" ht="14.25" customHeight="1"/>
    <row r="651539" ht="14.25" customHeight="1"/>
    <row r="651541" ht="14.25" customHeight="1"/>
    <row r="651543" ht="14.25" customHeight="1"/>
    <row r="651545" ht="14.25" customHeight="1"/>
    <row r="651547" ht="14.25" customHeight="1"/>
    <row r="651549" ht="14.25" customHeight="1"/>
    <row r="651551" ht="14.25" customHeight="1"/>
    <row r="651553" ht="14.25" customHeight="1"/>
    <row r="651555" ht="14.25" customHeight="1"/>
    <row r="651557" ht="14.25" customHeight="1"/>
    <row r="651559" ht="14.25" customHeight="1"/>
    <row r="651561" ht="14.25" customHeight="1"/>
    <row r="651563" ht="14.25" customHeight="1"/>
    <row r="651565" ht="14.25" customHeight="1"/>
    <row r="651567" ht="14.25" customHeight="1"/>
    <row r="651569" ht="14.25" customHeight="1"/>
    <row r="651571" ht="14.25" customHeight="1"/>
    <row r="651573" ht="14.25" customHeight="1"/>
    <row r="651575" ht="14.25" customHeight="1"/>
    <row r="651577" ht="14.25" customHeight="1"/>
    <row r="651579" ht="14.25" customHeight="1"/>
    <row r="651581" ht="14.25" customHeight="1"/>
    <row r="651583" ht="14.25" customHeight="1"/>
    <row r="651585" ht="14.25" customHeight="1"/>
    <row r="651587" ht="14.25" customHeight="1"/>
    <row r="651589" ht="14.25" customHeight="1"/>
    <row r="651591" ht="14.25" customHeight="1"/>
    <row r="651593" ht="14.25" customHeight="1"/>
    <row r="651595" ht="14.25" customHeight="1"/>
    <row r="651597" ht="14.25" customHeight="1"/>
    <row r="651599" ht="14.25" customHeight="1"/>
    <row r="651601" ht="14.25" customHeight="1"/>
    <row r="651603" ht="14.25" customHeight="1"/>
    <row r="651605" ht="14.25" customHeight="1"/>
    <row r="651607" ht="14.25" customHeight="1"/>
    <row r="651609" ht="14.25" customHeight="1"/>
    <row r="651611" ht="14.25" customHeight="1"/>
    <row r="651613" ht="14.25" customHeight="1"/>
    <row r="651615" ht="14.25" customHeight="1"/>
    <row r="651617" ht="14.25" customHeight="1"/>
    <row r="651619" ht="14.25" customHeight="1"/>
    <row r="651621" ht="14.25" customHeight="1"/>
    <row r="651623" ht="14.25" customHeight="1"/>
    <row r="651625" ht="14.25" customHeight="1"/>
    <row r="651627" ht="14.25" customHeight="1"/>
    <row r="651629" ht="14.25" customHeight="1"/>
    <row r="651631" ht="14.25" customHeight="1"/>
    <row r="651633" ht="14.25" customHeight="1"/>
    <row r="651635" ht="14.25" customHeight="1"/>
    <row r="651637" ht="14.25" customHeight="1"/>
    <row r="651639" ht="14.25" customHeight="1"/>
    <row r="651641" ht="14.25" customHeight="1"/>
    <row r="651643" ht="14.25" customHeight="1"/>
    <row r="651645" ht="14.25" customHeight="1"/>
    <row r="651647" ht="14.25" customHeight="1"/>
    <row r="651649" ht="14.25" customHeight="1"/>
    <row r="651651" ht="14.25" customHeight="1"/>
    <row r="651653" ht="14.25" customHeight="1"/>
    <row r="651655" ht="14.25" customHeight="1"/>
    <row r="651657" ht="14.25" customHeight="1"/>
    <row r="651659" ht="14.25" customHeight="1"/>
    <row r="651661" ht="14.25" customHeight="1"/>
    <row r="651663" ht="14.25" customHeight="1"/>
    <row r="651665" ht="14.25" customHeight="1"/>
    <row r="651667" ht="14.25" customHeight="1"/>
    <row r="651669" ht="14.25" customHeight="1"/>
    <row r="651671" ht="14.25" customHeight="1"/>
    <row r="651673" ht="14.25" customHeight="1"/>
    <row r="651675" ht="14.25" customHeight="1"/>
    <row r="651677" ht="14.25" customHeight="1"/>
    <row r="651679" ht="14.25" customHeight="1"/>
    <row r="651681" ht="14.25" customHeight="1"/>
    <row r="651683" ht="14.25" customHeight="1"/>
    <row r="651685" ht="14.25" customHeight="1"/>
    <row r="651687" ht="14.25" customHeight="1"/>
    <row r="651689" ht="14.25" customHeight="1"/>
    <row r="651691" ht="14.25" customHeight="1"/>
    <row r="651693" ht="14.25" customHeight="1"/>
    <row r="651695" ht="14.25" customHeight="1"/>
    <row r="651697" ht="14.25" customHeight="1"/>
    <row r="651699" ht="14.25" customHeight="1"/>
    <row r="651701" ht="14.25" customHeight="1"/>
    <row r="651703" ht="14.25" customHeight="1"/>
    <row r="651705" ht="14.25" customHeight="1"/>
    <row r="651707" ht="14.25" customHeight="1"/>
    <row r="651709" ht="14.25" customHeight="1"/>
    <row r="651711" ht="14.25" customHeight="1"/>
    <row r="651713" ht="14.25" customHeight="1"/>
    <row r="651715" ht="14.25" customHeight="1"/>
    <row r="651717" ht="14.25" customHeight="1"/>
    <row r="651719" ht="14.25" customHeight="1"/>
    <row r="651721" ht="14.25" customHeight="1"/>
    <row r="651723" ht="14.25" customHeight="1"/>
    <row r="651725" ht="14.25" customHeight="1"/>
    <row r="651727" ht="14.25" customHeight="1"/>
    <row r="651729" ht="14.25" customHeight="1"/>
    <row r="651731" ht="14.25" customHeight="1"/>
    <row r="651733" ht="14.25" customHeight="1"/>
    <row r="651735" ht="14.25" customHeight="1"/>
    <row r="651737" ht="14.25" customHeight="1"/>
    <row r="651739" ht="14.25" customHeight="1"/>
    <row r="651741" ht="14.25" customHeight="1"/>
    <row r="651743" ht="14.25" customHeight="1"/>
    <row r="651745" ht="14.25" customHeight="1"/>
    <row r="651747" ht="14.25" customHeight="1"/>
    <row r="651749" ht="14.25" customHeight="1"/>
    <row r="651751" ht="14.25" customHeight="1"/>
    <row r="651753" ht="14.25" customHeight="1"/>
    <row r="651755" ht="14.25" customHeight="1"/>
    <row r="651757" ht="14.25" customHeight="1"/>
    <row r="651759" ht="14.25" customHeight="1"/>
    <row r="651761" ht="14.25" customHeight="1"/>
    <row r="651763" ht="14.25" customHeight="1"/>
    <row r="651765" ht="14.25" customHeight="1"/>
    <row r="651767" ht="14.25" customHeight="1"/>
    <row r="651769" ht="14.25" customHeight="1"/>
    <row r="651771" ht="14.25" customHeight="1"/>
    <row r="651773" ht="14.25" customHeight="1"/>
    <row r="651775" ht="14.25" customHeight="1"/>
    <row r="651777" ht="14.25" customHeight="1"/>
    <row r="651779" ht="14.25" customHeight="1"/>
    <row r="651781" ht="14.25" customHeight="1"/>
    <row r="651783" ht="14.25" customHeight="1"/>
    <row r="651785" ht="14.25" customHeight="1"/>
    <row r="651787" ht="14.25" customHeight="1"/>
    <row r="651789" ht="14.25" customHeight="1"/>
    <row r="651791" ht="14.25" customHeight="1"/>
    <row r="651793" ht="14.25" customHeight="1"/>
    <row r="651795" ht="14.25" customHeight="1"/>
    <row r="651797" ht="14.25" customHeight="1"/>
    <row r="651799" ht="14.25" customHeight="1"/>
    <row r="651801" ht="14.25" customHeight="1"/>
    <row r="651803" ht="14.25" customHeight="1"/>
    <row r="651805" ht="14.25" customHeight="1"/>
    <row r="651807" ht="14.25" customHeight="1"/>
    <row r="651809" ht="14.25" customHeight="1"/>
    <row r="651811" ht="14.25" customHeight="1"/>
    <row r="651813" ht="14.25" customHeight="1"/>
    <row r="651815" ht="14.25" customHeight="1"/>
    <row r="651817" ht="14.25" customHeight="1"/>
    <row r="651819" ht="14.25" customHeight="1"/>
    <row r="651821" ht="14.25" customHeight="1"/>
    <row r="651823" ht="14.25" customHeight="1"/>
    <row r="651825" ht="14.25" customHeight="1"/>
    <row r="651827" ht="14.25" customHeight="1"/>
    <row r="651829" ht="14.25" customHeight="1"/>
    <row r="651831" ht="14.25" customHeight="1"/>
    <row r="651833" ht="14.25" customHeight="1"/>
    <row r="651835" ht="14.25" customHeight="1"/>
    <row r="651837" ht="14.25" customHeight="1"/>
    <row r="651839" ht="14.25" customHeight="1"/>
    <row r="651841" ht="14.25" customHeight="1"/>
    <row r="651843" ht="14.25" customHeight="1"/>
    <row r="651845" ht="14.25" customHeight="1"/>
    <row r="651847" ht="14.25" customHeight="1"/>
    <row r="651849" ht="14.25" customHeight="1"/>
    <row r="651851" ht="14.25" customHeight="1"/>
    <row r="651853" ht="14.25" customHeight="1"/>
    <row r="651855" ht="14.25" customHeight="1"/>
    <row r="651857" ht="14.25" customHeight="1"/>
    <row r="651859" ht="14.25" customHeight="1"/>
    <row r="651861" ht="14.25" customHeight="1"/>
    <row r="651863" ht="14.25" customHeight="1"/>
    <row r="651865" ht="14.25" customHeight="1"/>
    <row r="651867" ht="14.25" customHeight="1"/>
    <row r="651869" ht="14.25" customHeight="1"/>
    <row r="651871" ht="14.25" customHeight="1"/>
    <row r="651873" ht="14.25" customHeight="1"/>
    <row r="651875" ht="14.25" customHeight="1"/>
    <row r="651877" ht="14.25" customHeight="1"/>
    <row r="651879" ht="14.25" customHeight="1"/>
    <row r="651881" ht="14.25" customHeight="1"/>
    <row r="651883" ht="14.25" customHeight="1"/>
    <row r="651885" ht="14.25" customHeight="1"/>
    <row r="651887" ht="14.25" customHeight="1"/>
    <row r="651889" ht="14.25" customHeight="1"/>
    <row r="651891" ht="14.25" customHeight="1"/>
    <row r="651893" ht="14.25" customHeight="1"/>
    <row r="651895" ht="14.25" customHeight="1"/>
    <row r="651897" ht="14.25" customHeight="1"/>
    <row r="651899" ht="14.25" customHeight="1"/>
    <row r="651901" ht="14.25" customHeight="1"/>
    <row r="651903" ht="14.25" customHeight="1"/>
    <row r="651905" ht="14.25" customHeight="1"/>
    <row r="651907" ht="14.25" customHeight="1"/>
    <row r="651909" ht="14.25" customHeight="1"/>
    <row r="651911" ht="14.25" customHeight="1"/>
    <row r="651913" ht="14.25" customHeight="1"/>
    <row r="651915" ht="14.25" customHeight="1"/>
    <row r="651917" ht="14.25" customHeight="1"/>
    <row r="651919" ht="14.25" customHeight="1"/>
    <row r="651921" ht="14.25" customHeight="1"/>
    <row r="651923" ht="14.25" customHeight="1"/>
    <row r="651925" ht="14.25" customHeight="1"/>
    <row r="651927" ht="14.25" customHeight="1"/>
    <row r="651929" ht="14.25" customHeight="1"/>
    <row r="651931" ht="14.25" customHeight="1"/>
    <row r="651933" ht="14.25" customHeight="1"/>
    <row r="651935" ht="14.25" customHeight="1"/>
    <row r="651937" ht="14.25" customHeight="1"/>
    <row r="651939" ht="14.25" customHeight="1"/>
    <row r="651941" ht="14.25" customHeight="1"/>
    <row r="651943" ht="14.25" customHeight="1"/>
    <row r="651945" ht="14.25" customHeight="1"/>
    <row r="651947" ht="14.25" customHeight="1"/>
    <row r="651949" ht="14.25" customHeight="1"/>
    <row r="651951" ht="14.25" customHeight="1"/>
    <row r="651953" ht="14.25" customHeight="1"/>
    <row r="651955" ht="14.25" customHeight="1"/>
    <row r="651957" ht="14.25" customHeight="1"/>
    <row r="651959" ht="14.25" customHeight="1"/>
    <row r="651961" ht="14.25" customHeight="1"/>
    <row r="651963" ht="14.25" customHeight="1"/>
    <row r="651965" ht="14.25" customHeight="1"/>
    <row r="651967" ht="14.25" customHeight="1"/>
    <row r="651969" ht="14.25" customHeight="1"/>
    <row r="651971" ht="14.25" customHeight="1"/>
    <row r="651973" ht="14.25" customHeight="1"/>
    <row r="651975" ht="14.25" customHeight="1"/>
    <row r="651977" ht="14.25" customHeight="1"/>
    <row r="651979" ht="14.25" customHeight="1"/>
    <row r="651981" ht="14.25" customHeight="1"/>
    <row r="651983" ht="14.25" customHeight="1"/>
    <row r="651985" ht="14.25" customHeight="1"/>
    <row r="651987" ht="14.25" customHeight="1"/>
    <row r="651989" ht="14.25" customHeight="1"/>
    <row r="651991" ht="14.25" customHeight="1"/>
    <row r="651993" ht="14.25" customHeight="1"/>
    <row r="651995" ht="14.25" customHeight="1"/>
    <row r="651997" ht="14.25" customHeight="1"/>
    <row r="651999" ht="14.25" customHeight="1"/>
    <row r="652001" ht="14.25" customHeight="1"/>
    <row r="652003" ht="14.25" customHeight="1"/>
    <row r="652005" ht="14.25" customHeight="1"/>
    <row r="652007" ht="14.25" customHeight="1"/>
    <row r="652009" ht="14.25" customHeight="1"/>
    <row r="652011" ht="14.25" customHeight="1"/>
    <row r="652013" ht="14.25" customHeight="1"/>
    <row r="652015" ht="14.25" customHeight="1"/>
    <row r="652017" ht="14.25" customHeight="1"/>
    <row r="652019" ht="14.25" customHeight="1"/>
    <row r="652021" ht="14.25" customHeight="1"/>
    <row r="652023" ht="14.25" customHeight="1"/>
    <row r="652025" ht="14.25" customHeight="1"/>
    <row r="652027" ht="14.25" customHeight="1"/>
    <row r="652029" ht="14.25" customHeight="1"/>
    <row r="652031" ht="14.25" customHeight="1"/>
    <row r="652033" ht="14.25" customHeight="1"/>
    <row r="652035" ht="14.25" customHeight="1"/>
    <row r="652037" ht="14.25" customHeight="1"/>
    <row r="652039" ht="14.25" customHeight="1"/>
    <row r="652041" ht="14.25" customHeight="1"/>
    <row r="652043" ht="14.25" customHeight="1"/>
    <row r="652045" ht="14.25" customHeight="1"/>
    <row r="652047" ht="14.25" customHeight="1"/>
    <row r="652049" ht="14.25" customHeight="1"/>
    <row r="652051" ht="14.25" customHeight="1"/>
    <row r="652053" ht="14.25" customHeight="1"/>
    <row r="652055" ht="14.25" customHeight="1"/>
    <row r="652057" ht="14.25" customHeight="1"/>
    <row r="652059" ht="14.25" customHeight="1"/>
    <row r="652061" ht="14.25" customHeight="1"/>
    <row r="652063" ht="14.25" customHeight="1"/>
    <row r="652065" ht="14.25" customHeight="1"/>
    <row r="652067" ht="14.25" customHeight="1"/>
    <row r="652069" ht="14.25" customHeight="1"/>
    <row r="652071" ht="14.25" customHeight="1"/>
    <row r="652073" ht="14.25" customHeight="1"/>
    <row r="652075" ht="14.25" customHeight="1"/>
    <row r="652077" ht="14.25" customHeight="1"/>
    <row r="652079" ht="14.25" customHeight="1"/>
    <row r="652081" ht="14.25" customHeight="1"/>
    <row r="652083" ht="14.25" customHeight="1"/>
    <row r="652085" ht="14.25" customHeight="1"/>
    <row r="652087" ht="14.25" customHeight="1"/>
    <row r="652089" ht="14.25" customHeight="1"/>
    <row r="652091" ht="14.25" customHeight="1"/>
    <row r="652093" ht="14.25" customHeight="1"/>
    <row r="652095" ht="14.25" customHeight="1"/>
    <row r="652097" ht="14.25" customHeight="1"/>
    <row r="652099" ht="14.25" customHeight="1"/>
    <row r="652101" ht="14.25" customHeight="1"/>
    <row r="652103" ht="14.25" customHeight="1"/>
    <row r="652105" ht="14.25" customHeight="1"/>
    <row r="652107" ht="14.25" customHeight="1"/>
    <row r="652109" ht="14.25" customHeight="1"/>
    <row r="652111" ht="14.25" customHeight="1"/>
    <row r="652113" ht="14.25" customHeight="1"/>
    <row r="652115" ht="14.25" customHeight="1"/>
    <row r="652117" ht="14.25" customHeight="1"/>
    <row r="652119" ht="14.25" customHeight="1"/>
    <row r="652121" ht="14.25" customHeight="1"/>
    <row r="652123" ht="14.25" customHeight="1"/>
    <row r="652125" ht="14.25" customHeight="1"/>
    <row r="652127" ht="14.25" customHeight="1"/>
    <row r="652129" ht="14.25" customHeight="1"/>
    <row r="652131" ht="14.25" customHeight="1"/>
    <row r="652133" ht="14.25" customHeight="1"/>
    <row r="652135" ht="14.25" customHeight="1"/>
    <row r="652137" ht="14.25" customHeight="1"/>
    <row r="652139" ht="14.25" customHeight="1"/>
    <row r="652141" ht="14.25" customHeight="1"/>
    <row r="652143" ht="14.25" customHeight="1"/>
    <row r="652145" ht="14.25" customHeight="1"/>
    <row r="652147" ht="14.25" customHeight="1"/>
    <row r="652149" ht="14.25" customHeight="1"/>
    <row r="652151" ht="14.25" customHeight="1"/>
    <row r="652153" ht="14.25" customHeight="1"/>
    <row r="652155" ht="14.25" customHeight="1"/>
    <row r="652157" ht="14.25" customHeight="1"/>
    <row r="652159" ht="14.25" customHeight="1"/>
    <row r="652161" ht="14.25" customHeight="1"/>
    <row r="652163" ht="14.25" customHeight="1"/>
    <row r="652165" ht="14.25" customHeight="1"/>
    <row r="652167" ht="14.25" customHeight="1"/>
    <row r="652169" ht="14.25" customHeight="1"/>
    <row r="652171" ht="14.25" customHeight="1"/>
    <row r="652173" ht="14.25" customHeight="1"/>
    <row r="652175" ht="14.25" customHeight="1"/>
    <row r="652177" ht="14.25" customHeight="1"/>
    <row r="652179" ht="14.25" customHeight="1"/>
    <row r="652181" ht="14.25" customHeight="1"/>
    <row r="652183" ht="14.25" customHeight="1"/>
    <row r="652185" ht="14.25" customHeight="1"/>
    <row r="652187" ht="14.25" customHeight="1"/>
    <row r="652189" ht="14.25" customHeight="1"/>
    <row r="652191" ht="14.25" customHeight="1"/>
    <row r="652193" ht="14.25" customHeight="1"/>
    <row r="652195" ht="14.25" customHeight="1"/>
    <row r="652197" ht="14.25" customHeight="1"/>
    <row r="652199" ht="14.25" customHeight="1"/>
    <row r="652201" ht="14.25" customHeight="1"/>
    <row r="652203" ht="14.25" customHeight="1"/>
    <row r="652205" ht="14.25" customHeight="1"/>
    <row r="652207" ht="14.25" customHeight="1"/>
    <row r="652209" ht="14.25" customHeight="1"/>
    <row r="652211" ht="14.25" customHeight="1"/>
    <row r="652213" ht="14.25" customHeight="1"/>
    <row r="652215" ht="14.25" customHeight="1"/>
    <row r="652217" ht="14.25" customHeight="1"/>
    <row r="652219" ht="14.25" customHeight="1"/>
    <row r="652221" ht="14.25" customHeight="1"/>
    <row r="652223" ht="14.25" customHeight="1"/>
    <row r="652225" ht="14.25" customHeight="1"/>
    <row r="652227" ht="14.25" customHeight="1"/>
    <row r="652229" ht="14.25" customHeight="1"/>
    <row r="652231" ht="14.25" customHeight="1"/>
    <row r="652233" ht="14.25" customHeight="1"/>
    <row r="652235" ht="14.25" customHeight="1"/>
    <row r="652237" ht="14.25" customHeight="1"/>
    <row r="652239" ht="14.25" customHeight="1"/>
    <row r="652241" ht="14.25" customHeight="1"/>
    <row r="652243" ht="14.25" customHeight="1"/>
    <row r="652245" ht="14.25" customHeight="1"/>
    <row r="652247" ht="14.25" customHeight="1"/>
    <row r="652249" ht="14.25" customHeight="1"/>
    <row r="652251" ht="14.25" customHeight="1"/>
    <row r="652253" ht="14.25" customHeight="1"/>
    <row r="652255" ht="14.25" customHeight="1"/>
    <row r="652257" ht="14.25" customHeight="1"/>
    <row r="652259" ht="14.25" customHeight="1"/>
    <row r="652261" ht="14.25" customHeight="1"/>
    <row r="652263" ht="14.25" customHeight="1"/>
    <row r="652265" ht="14.25" customHeight="1"/>
    <row r="652267" ht="14.25" customHeight="1"/>
    <row r="652269" ht="14.25" customHeight="1"/>
    <row r="652271" ht="14.25" customHeight="1"/>
    <row r="652273" ht="14.25" customHeight="1"/>
    <row r="652275" ht="14.25" customHeight="1"/>
    <row r="652277" ht="14.25" customHeight="1"/>
    <row r="652279" ht="14.25" customHeight="1"/>
    <row r="652281" ht="14.25" customHeight="1"/>
    <row r="652283" ht="14.25" customHeight="1"/>
    <row r="652285" ht="14.25" customHeight="1"/>
    <row r="652287" ht="14.25" customHeight="1"/>
    <row r="652289" ht="14.25" customHeight="1"/>
    <row r="652291" ht="14.25" customHeight="1"/>
    <row r="652293" ht="14.25" customHeight="1"/>
    <row r="652295" ht="14.25" customHeight="1"/>
    <row r="652297" ht="14.25" customHeight="1"/>
    <row r="652299" ht="14.25" customHeight="1"/>
    <row r="652301" ht="14.25" customHeight="1"/>
    <row r="652303" ht="14.25" customHeight="1"/>
    <row r="652305" ht="14.25" customHeight="1"/>
    <row r="652307" ht="14.25" customHeight="1"/>
    <row r="652309" ht="14.25" customHeight="1"/>
    <row r="652311" ht="14.25" customHeight="1"/>
    <row r="652313" ht="14.25" customHeight="1"/>
    <row r="652315" ht="14.25" customHeight="1"/>
    <row r="652317" ht="14.25" customHeight="1"/>
    <row r="652319" ht="14.25" customHeight="1"/>
    <row r="652321" ht="14.25" customHeight="1"/>
    <row r="652323" ht="14.25" customHeight="1"/>
    <row r="652325" ht="14.25" customHeight="1"/>
    <row r="652327" ht="14.25" customHeight="1"/>
    <row r="652329" ht="14.25" customHeight="1"/>
    <row r="652331" ht="14.25" customHeight="1"/>
    <row r="652333" ht="14.25" customHeight="1"/>
    <row r="652335" ht="14.25" customHeight="1"/>
    <row r="652337" ht="14.25" customHeight="1"/>
    <row r="652339" ht="14.25" customHeight="1"/>
    <row r="652341" ht="14.25" customHeight="1"/>
    <row r="652343" ht="14.25" customHeight="1"/>
    <row r="652345" ht="14.25" customHeight="1"/>
    <row r="652347" ht="14.25" customHeight="1"/>
    <row r="652349" ht="14.25" customHeight="1"/>
    <row r="652351" ht="14.25" customHeight="1"/>
    <row r="652353" ht="14.25" customHeight="1"/>
    <row r="652355" ht="14.25" customHeight="1"/>
    <row r="652357" ht="14.25" customHeight="1"/>
    <row r="652359" ht="14.25" customHeight="1"/>
    <row r="652361" ht="14.25" customHeight="1"/>
    <row r="652363" ht="14.25" customHeight="1"/>
    <row r="652365" ht="14.25" customHeight="1"/>
    <row r="652367" ht="14.25" customHeight="1"/>
    <row r="652369" ht="14.25" customHeight="1"/>
    <row r="652371" ht="14.25" customHeight="1"/>
    <row r="652373" ht="14.25" customHeight="1"/>
    <row r="652375" ht="14.25" customHeight="1"/>
    <row r="652377" ht="14.25" customHeight="1"/>
    <row r="652379" ht="14.25" customHeight="1"/>
    <row r="652381" ht="14.25" customHeight="1"/>
    <row r="652383" ht="14.25" customHeight="1"/>
    <row r="652385" ht="14.25" customHeight="1"/>
    <row r="652387" ht="14.25" customHeight="1"/>
    <row r="652389" ht="14.25" customHeight="1"/>
    <row r="652391" ht="14.25" customHeight="1"/>
    <row r="652393" ht="14.25" customHeight="1"/>
    <row r="652395" ht="14.25" customHeight="1"/>
    <row r="652397" ht="14.25" customHeight="1"/>
    <row r="652399" ht="14.25" customHeight="1"/>
    <row r="652401" ht="14.25" customHeight="1"/>
    <row r="652403" ht="14.25" customHeight="1"/>
    <row r="652405" ht="14.25" customHeight="1"/>
    <row r="652407" ht="14.25" customHeight="1"/>
    <row r="652409" ht="14.25" customHeight="1"/>
    <row r="652411" ht="14.25" customHeight="1"/>
    <row r="652413" ht="14.25" customHeight="1"/>
    <row r="652415" ht="14.25" customHeight="1"/>
    <row r="652417" ht="14.25" customHeight="1"/>
    <row r="652419" ht="14.25" customHeight="1"/>
    <row r="652421" ht="14.25" customHeight="1"/>
    <row r="652423" ht="14.25" customHeight="1"/>
    <row r="652425" ht="14.25" customHeight="1"/>
    <row r="652427" ht="14.25" customHeight="1"/>
    <row r="652429" ht="14.25" customHeight="1"/>
    <row r="652431" ht="14.25" customHeight="1"/>
    <row r="652433" ht="14.25" customHeight="1"/>
    <row r="652435" ht="14.25" customHeight="1"/>
    <row r="652437" ht="14.25" customHeight="1"/>
    <row r="652439" ht="14.25" customHeight="1"/>
    <row r="652441" ht="14.25" customHeight="1"/>
    <row r="652443" ht="14.25" customHeight="1"/>
    <row r="652445" ht="14.25" customHeight="1"/>
    <row r="652447" ht="14.25" customHeight="1"/>
    <row r="652449" ht="14.25" customHeight="1"/>
    <row r="652451" ht="14.25" customHeight="1"/>
    <row r="652453" ht="14.25" customHeight="1"/>
    <row r="652455" ht="14.25" customHeight="1"/>
    <row r="652457" ht="14.25" customHeight="1"/>
    <row r="652459" ht="14.25" customHeight="1"/>
    <row r="652461" ht="14.25" customHeight="1"/>
    <row r="652463" ht="14.25" customHeight="1"/>
    <row r="652465" ht="14.25" customHeight="1"/>
    <row r="652467" ht="14.25" customHeight="1"/>
    <row r="652469" ht="14.25" customHeight="1"/>
    <row r="652471" ht="14.25" customHeight="1"/>
    <row r="652473" ht="14.25" customHeight="1"/>
    <row r="652475" ht="14.25" customHeight="1"/>
    <row r="652477" ht="14.25" customHeight="1"/>
    <row r="652479" ht="14.25" customHeight="1"/>
    <row r="652481" ht="14.25" customHeight="1"/>
    <row r="652483" ht="14.25" customHeight="1"/>
    <row r="652485" ht="14.25" customHeight="1"/>
    <row r="652487" ht="14.25" customHeight="1"/>
    <row r="652489" ht="14.25" customHeight="1"/>
    <row r="652491" ht="14.25" customHeight="1"/>
    <row r="652493" ht="14.25" customHeight="1"/>
    <row r="652495" ht="14.25" customHeight="1"/>
    <row r="652497" ht="14.25" customHeight="1"/>
    <row r="652499" ht="14.25" customHeight="1"/>
    <row r="652501" ht="14.25" customHeight="1"/>
    <row r="652503" ht="14.25" customHeight="1"/>
    <row r="652505" ht="14.25" customHeight="1"/>
    <row r="652507" ht="14.25" customHeight="1"/>
    <row r="652509" ht="14.25" customHeight="1"/>
    <row r="652511" ht="14.25" customHeight="1"/>
    <row r="652513" ht="14.25" customHeight="1"/>
    <row r="652515" ht="14.25" customHeight="1"/>
    <row r="652517" ht="14.25" customHeight="1"/>
    <row r="652519" ht="14.25" customHeight="1"/>
    <row r="652521" ht="14.25" customHeight="1"/>
    <row r="652523" ht="14.25" customHeight="1"/>
    <row r="652525" ht="14.25" customHeight="1"/>
    <row r="652527" ht="14.25" customHeight="1"/>
    <row r="652529" ht="14.25" customHeight="1"/>
    <row r="652531" ht="14.25" customHeight="1"/>
    <row r="652533" ht="14.25" customHeight="1"/>
    <row r="652535" ht="14.25" customHeight="1"/>
    <row r="652537" ht="14.25" customHeight="1"/>
    <row r="652539" ht="14.25" customHeight="1"/>
    <row r="652541" ht="14.25" customHeight="1"/>
    <row r="652543" ht="14.25" customHeight="1"/>
    <row r="652545" ht="14.25" customHeight="1"/>
    <row r="652547" ht="14.25" customHeight="1"/>
    <row r="652549" ht="14.25" customHeight="1"/>
    <row r="652551" ht="14.25" customHeight="1"/>
    <row r="652553" ht="14.25" customHeight="1"/>
    <row r="652555" ht="14.25" customHeight="1"/>
    <row r="652557" ht="14.25" customHeight="1"/>
    <row r="652559" ht="14.25" customHeight="1"/>
    <row r="652561" ht="14.25" customHeight="1"/>
    <row r="652563" ht="14.25" customHeight="1"/>
    <row r="652565" ht="14.25" customHeight="1"/>
    <row r="652567" ht="14.25" customHeight="1"/>
    <row r="652569" ht="14.25" customHeight="1"/>
    <row r="652571" ht="14.25" customHeight="1"/>
    <row r="652573" ht="14.25" customHeight="1"/>
    <row r="652575" ht="14.25" customHeight="1"/>
    <row r="652577" ht="14.25" customHeight="1"/>
    <row r="652579" ht="14.25" customHeight="1"/>
    <row r="652581" ht="14.25" customHeight="1"/>
    <row r="652583" ht="14.25" customHeight="1"/>
    <row r="652585" ht="14.25" customHeight="1"/>
    <row r="652587" ht="14.25" customHeight="1"/>
    <row r="652589" ht="14.25" customHeight="1"/>
    <row r="652591" ht="14.25" customHeight="1"/>
    <row r="652593" ht="14.25" customHeight="1"/>
    <row r="652595" ht="14.25" customHeight="1"/>
    <row r="652597" ht="14.25" customHeight="1"/>
    <row r="652599" ht="14.25" customHeight="1"/>
    <row r="652601" ht="14.25" customHeight="1"/>
    <row r="652603" ht="14.25" customHeight="1"/>
    <row r="652605" ht="14.25" customHeight="1"/>
    <row r="652607" ht="14.25" customHeight="1"/>
    <row r="652609" ht="14.25" customHeight="1"/>
    <row r="652611" ht="14.25" customHeight="1"/>
    <row r="652613" ht="14.25" customHeight="1"/>
    <row r="652615" ht="14.25" customHeight="1"/>
    <row r="652617" ht="14.25" customHeight="1"/>
    <row r="652619" ht="14.25" customHeight="1"/>
    <row r="652621" ht="14.25" customHeight="1"/>
    <row r="652623" ht="14.25" customHeight="1"/>
    <row r="652625" ht="14.25" customHeight="1"/>
    <row r="652627" ht="14.25" customHeight="1"/>
    <row r="652629" ht="14.25" customHeight="1"/>
    <row r="652631" ht="14.25" customHeight="1"/>
    <row r="652633" ht="14.25" customHeight="1"/>
    <row r="652635" ht="14.25" customHeight="1"/>
    <row r="652637" ht="14.25" customHeight="1"/>
    <row r="652639" ht="14.25" customHeight="1"/>
    <row r="652641" ht="14.25" customHeight="1"/>
    <row r="652643" ht="14.25" customHeight="1"/>
    <row r="652645" ht="14.25" customHeight="1"/>
    <row r="652647" ht="14.25" customHeight="1"/>
    <row r="652649" ht="14.25" customHeight="1"/>
    <row r="652651" ht="14.25" customHeight="1"/>
    <row r="652653" ht="14.25" customHeight="1"/>
    <row r="652655" ht="14.25" customHeight="1"/>
    <row r="652657" ht="14.25" customHeight="1"/>
    <row r="652659" ht="14.25" customHeight="1"/>
    <row r="652661" ht="14.25" customHeight="1"/>
    <row r="652663" ht="14.25" customHeight="1"/>
    <row r="652665" ht="14.25" customHeight="1"/>
    <row r="652667" ht="14.25" customHeight="1"/>
    <row r="652669" ht="14.25" customHeight="1"/>
    <row r="652671" ht="14.25" customHeight="1"/>
    <row r="652673" ht="14.25" customHeight="1"/>
    <row r="652675" ht="14.25" customHeight="1"/>
    <row r="652677" ht="14.25" customHeight="1"/>
    <row r="652679" ht="14.25" customHeight="1"/>
    <row r="652681" ht="14.25" customHeight="1"/>
    <row r="652683" ht="14.25" customHeight="1"/>
    <row r="652685" ht="14.25" customHeight="1"/>
    <row r="652687" ht="14.25" customHeight="1"/>
    <row r="652689" ht="14.25" customHeight="1"/>
    <row r="652691" ht="14.25" customHeight="1"/>
    <row r="652693" ht="14.25" customHeight="1"/>
    <row r="652695" ht="14.25" customHeight="1"/>
    <row r="652697" ht="14.25" customHeight="1"/>
    <row r="652699" ht="14.25" customHeight="1"/>
    <row r="652701" ht="14.25" customHeight="1"/>
    <row r="652703" ht="14.25" customHeight="1"/>
    <row r="652705" ht="14.25" customHeight="1"/>
    <row r="652707" ht="14.25" customHeight="1"/>
    <row r="652709" ht="14.25" customHeight="1"/>
    <row r="652711" ht="14.25" customHeight="1"/>
    <row r="652713" ht="14.25" customHeight="1"/>
    <row r="652715" ht="14.25" customHeight="1"/>
    <row r="652717" ht="14.25" customHeight="1"/>
    <row r="652719" ht="14.25" customHeight="1"/>
    <row r="652721" ht="14.25" customHeight="1"/>
    <row r="652723" ht="14.25" customHeight="1"/>
    <row r="652725" ht="14.25" customHeight="1"/>
    <row r="652727" ht="14.25" customHeight="1"/>
    <row r="652729" ht="14.25" customHeight="1"/>
    <row r="652731" ht="14.25" customHeight="1"/>
    <row r="652733" ht="14.25" customHeight="1"/>
    <row r="652735" ht="14.25" customHeight="1"/>
    <row r="652737" ht="14.25" customHeight="1"/>
    <row r="652739" ht="14.25" customHeight="1"/>
    <row r="652741" ht="14.25" customHeight="1"/>
    <row r="652743" ht="14.25" customHeight="1"/>
    <row r="652745" ht="14.25" customHeight="1"/>
    <row r="652747" ht="14.25" customHeight="1"/>
    <row r="652749" ht="14.25" customHeight="1"/>
    <row r="652751" ht="14.25" customHeight="1"/>
    <row r="652753" ht="14.25" customHeight="1"/>
    <row r="652755" ht="14.25" customHeight="1"/>
    <row r="652757" ht="14.25" customHeight="1"/>
    <row r="652759" ht="14.25" customHeight="1"/>
    <row r="652761" ht="14.25" customHeight="1"/>
    <row r="652763" ht="14.25" customHeight="1"/>
    <row r="652765" ht="14.25" customHeight="1"/>
    <row r="652767" ht="14.25" customHeight="1"/>
    <row r="652769" ht="14.25" customHeight="1"/>
    <row r="652771" ht="14.25" customHeight="1"/>
    <row r="652773" ht="14.25" customHeight="1"/>
    <row r="652775" ht="14.25" customHeight="1"/>
    <row r="652777" ht="14.25" customHeight="1"/>
    <row r="652779" ht="14.25" customHeight="1"/>
    <row r="652781" ht="14.25" customHeight="1"/>
    <row r="652783" ht="14.25" customHeight="1"/>
    <row r="652785" ht="14.25" customHeight="1"/>
    <row r="652787" ht="14.25" customHeight="1"/>
    <row r="652789" ht="14.25" customHeight="1"/>
    <row r="652791" ht="14.25" customHeight="1"/>
    <row r="652793" ht="14.25" customHeight="1"/>
    <row r="652795" ht="14.25" customHeight="1"/>
    <row r="652797" ht="14.25" customHeight="1"/>
    <row r="652799" ht="14.25" customHeight="1"/>
    <row r="652801" ht="14.25" customHeight="1"/>
    <row r="652803" ht="14.25" customHeight="1"/>
    <row r="652805" ht="14.25" customHeight="1"/>
    <row r="652807" ht="14.25" customHeight="1"/>
    <row r="652809" ht="14.25" customHeight="1"/>
    <row r="652811" ht="14.25" customHeight="1"/>
    <row r="652813" ht="14.25" customHeight="1"/>
    <row r="652815" ht="14.25" customHeight="1"/>
    <row r="652817" ht="14.25" customHeight="1"/>
    <row r="652819" ht="14.25" customHeight="1"/>
    <row r="652821" ht="14.25" customHeight="1"/>
    <row r="652823" ht="14.25" customHeight="1"/>
    <row r="652825" ht="14.25" customHeight="1"/>
    <row r="652827" ht="14.25" customHeight="1"/>
    <row r="652829" ht="14.25" customHeight="1"/>
    <row r="652831" ht="14.25" customHeight="1"/>
    <row r="652833" ht="14.25" customHeight="1"/>
    <row r="652835" ht="14.25" customHeight="1"/>
    <row r="652837" ht="14.25" customHeight="1"/>
    <row r="652839" ht="14.25" customHeight="1"/>
    <row r="652841" ht="14.25" customHeight="1"/>
    <row r="652843" ht="14.25" customHeight="1"/>
    <row r="652845" ht="14.25" customHeight="1"/>
    <row r="652847" ht="14.25" customHeight="1"/>
    <row r="652849" ht="14.25" customHeight="1"/>
    <row r="652851" ht="14.25" customHeight="1"/>
    <row r="652853" ht="14.25" customHeight="1"/>
    <row r="652855" ht="14.25" customHeight="1"/>
    <row r="652857" ht="14.25" customHeight="1"/>
    <row r="652859" ht="14.25" customHeight="1"/>
    <row r="652861" ht="14.25" customHeight="1"/>
    <row r="652863" ht="14.25" customHeight="1"/>
    <row r="652865" ht="14.25" customHeight="1"/>
    <row r="652867" ht="14.25" customHeight="1"/>
    <row r="652869" ht="14.25" customHeight="1"/>
    <row r="652871" ht="14.25" customHeight="1"/>
    <row r="652873" ht="14.25" customHeight="1"/>
    <row r="652875" ht="14.25" customHeight="1"/>
    <row r="652877" ht="14.25" customHeight="1"/>
    <row r="652879" ht="14.25" customHeight="1"/>
    <row r="652881" ht="14.25" customHeight="1"/>
    <row r="652883" ht="14.25" customHeight="1"/>
    <row r="652885" ht="14.25" customHeight="1"/>
    <row r="652887" ht="14.25" customHeight="1"/>
    <row r="652889" ht="14.25" customHeight="1"/>
    <row r="652891" ht="14.25" customHeight="1"/>
    <row r="652893" ht="14.25" customHeight="1"/>
    <row r="652895" ht="14.25" customHeight="1"/>
    <row r="652897" ht="14.25" customHeight="1"/>
    <row r="652899" ht="14.25" customHeight="1"/>
    <row r="652901" ht="14.25" customHeight="1"/>
    <row r="652903" ht="14.25" customHeight="1"/>
    <row r="652905" ht="14.25" customHeight="1"/>
    <row r="652907" ht="14.25" customHeight="1"/>
    <row r="652909" ht="14.25" customHeight="1"/>
    <row r="652911" ht="14.25" customHeight="1"/>
    <row r="652913" ht="14.25" customHeight="1"/>
    <row r="652915" ht="14.25" customHeight="1"/>
    <row r="652917" ht="14.25" customHeight="1"/>
    <row r="652919" ht="14.25" customHeight="1"/>
    <row r="652921" ht="14.25" customHeight="1"/>
    <row r="652923" ht="14.25" customHeight="1"/>
    <row r="652925" ht="14.25" customHeight="1"/>
    <row r="652927" ht="14.25" customHeight="1"/>
    <row r="652929" ht="14.25" customHeight="1"/>
    <row r="652931" ht="14.25" customHeight="1"/>
    <row r="652933" ht="14.25" customHeight="1"/>
    <row r="652935" ht="14.25" customHeight="1"/>
    <row r="652937" ht="14.25" customHeight="1"/>
    <row r="652939" ht="14.25" customHeight="1"/>
    <row r="652941" ht="14.25" customHeight="1"/>
    <row r="652943" ht="14.25" customHeight="1"/>
    <row r="652945" ht="14.25" customHeight="1"/>
    <row r="652947" ht="14.25" customHeight="1"/>
    <row r="652949" ht="14.25" customHeight="1"/>
    <row r="652951" ht="14.25" customHeight="1"/>
    <row r="652953" ht="14.25" customHeight="1"/>
    <row r="652955" ht="14.25" customHeight="1"/>
    <row r="652957" ht="14.25" customHeight="1"/>
    <row r="652959" ht="14.25" customHeight="1"/>
    <row r="652961" ht="14.25" customHeight="1"/>
    <row r="652963" ht="14.25" customHeight="1"/>
    <row r="652965" ht="14.25" customHeight="1"/>
    <row r="652967" ht="14.25" customHeight="1"/>
    <row r="652969" ht="14.25" customHeight="1"/>
    <row r="652971" ht="14.25" customHeight="1"/>
    <row r="652973" ht="14.25" customHeight="1"/>
    <row r="652975" ht="14.25" customHeight="1"/>
    <row r="652977" ht="14.25" customHeight="1"/>
    <row r="652979" ht="14.25" customHeight="1"/>
    <row r="652981" ht="14.25" customHeight="1"/>
    <row r="652983" ht="14.25" customHeight="1"/>
    <row r="652985" ht="14.25" customHeight="1"/>
    <row r="652987" ht="14.25" customHeight="1"/>
    <row r="652989" ht="14.25" customHeight="1"/>
    <row r="652991" ht="14.25" customHeight="1"/>
    <row r="652993" ht="14.25" customHeight="1"/>
    <row r="652995" ht="14.25" customHeight="1"/>
    <row r="652997" ht="14.25" customHeight="1"/>
    <row r="652999" ht="14.25" customHeight="1"/>
    <row r="653001" ht="14.25" customHeight="1"/>
    <row r="653003" ht="14.25" customHeight="1"/>
    <row r="653005" ht="14.25" customHeight="1"/>
    <row r="653007" ht="14.25" customHeight="1"/>
    <row r="653009" ht="14.25" customHeight="1"/>
    <row r="653011" ht="14.25" customHeight="1"/>
    <row r="653013" ht="14.25" customHeight="1"/>
    <row r="653015" ht="14.25" customHeight="1"/>
    <row r="653017" ht="14.25" customHeight="1"/>
    <row r="653019" ht="14.25" customHeight="1"/>
    <row r="653021" ht="14.25" customHeight="1"/>
    <row r="653023" ht="14.25" customHeight="1"/>
    <row r="653025" ht="14.25" customHeight="1"/>
    <row r="653027" ht="14.25" customHeight="1"/>
    <row r="653029" ht="14.25" customHeight="1"/>
    <row r="653031" ht="14.25" customHeight="1"/>
    <row r="653033" ht="14.25" customHeight="1"/>
    <row r="653035" ht="14.25" customHeight="1"/>
    <row r="653037" ht="14.25" customHeight="1"/>
    <row r="653039" ht="14.25" customHeight="1"/>
    <row r="653041" ht="14.25" customHeight="1"/>
    <row r="653043" ht="14.25" customHeight="1"/>
    <row r="653045" ht="14.25" customHeight="1"/>
    <row r="653047" ht="14.25" customHeight="1"/>
    <row r="653049" ht="14.25" customHeight="1"/>
    <row r="653051" ht="14.25" customHeight="1"/>
    <row r="653053" ht="14.25" customHeight="1"/>
    <row r="653055" ht="14.25" customHeight="1"/>
    <row r="653057" ht="14.25" customHeight="1"/>
    <row r="653059" ht="14.25" customHeight="1"/>
    <row r="653061" ht="14.25" customHeight="1"/>
    <row r="653063" ht="14.25" customHeight="1"/>
    <row r="653065" ht="14.25" customHeight="1"/>
    <row r="653067" ht="14.25" customHeight="1"/>
    <row r="653069" ht="14.25" customHeight="1"/>
    <row r="653071" ht="14.25" customHeight="1"/>
    <row r="653073" ht="14.25" customHeight="1"/>
    <row r="653075" ht="14.25" customHeight="1"/>
    <row r="653077" ht="14.25" customHeight="1"/>
    <row r="653079" ht="14.25" customHeight="1"/>
    <row r="653081" ht="14.25" customHeight="1"/>
    <row r="653083" ht="14.25" customHeight="1"/>
    <row r="653085" ht="14.25" customHeight="1"/>
    <row r="653087" ht="14.25" customHeight="1"/>
    <row r="653089" ht="14.25" customHeight="1"/>
    <row r="653091" ht="14.25" customHeight="1"/>
    <row r="653093" ht="14.25" customHeight="1"/>
    <row r="653095" ht="14.25" customHeight="1"/>
    <row r="653097" ht="14.25" customHeight="1"/>
    <row r="653099" ht="14.25" customHeight="1"/>
    <row r="653101" ht="14.25" customHeight="1"/>
    <row r="653103" ht="14.25" customHeight="1"/>
    <row r="653105" ht="14.25" customHeight="1"/>
    <row r="653107" ht="14.25" customHeight="1"/>
    <row r="653109" ht="14.25" customHeight="1"/>
    <row r="653111" ht="14.25" customHeight="1"/>
    <row r="653113" ht="14.25" customHeight="1"/>
    <row r="653115" ht="14.25" customHeight="1"/>
    <row r="653117" ht="14.25" customHeight="1"/>
    <row r="653119" ht="14.25" customHeight="1"/>
    <row r="653121" ht="14.25" customHeight="1"/>
    <row r="653123" ht="14.25" customHeight="1"/>
    <row r="653125" ht="14.25" customHeight="1"/>
    <row r="653127" ht="14.25" customHeight="1"/>
    <row r="653129" ht="14.25" customHeight="1"/>
    <row r="653131" ht="14.25" customHeight="1"/>
    <row r="653133" ht="14.25" customHeight="1"/>
    <row r="653135" ht="14.25" customHeight="1"/>
    <row r="653137" ht="14.25" customHeight="1"/>
    <row r="653139" ht="14.25" customHeight="1"/>
    <row r="653141" ht="14.25" customHeight="1"/>
    <row r="653143" ht="14.25" customHeight="1"/>
    <row r="653145" ht="14.25" customHeight="1"/>
    <row r="653147" ht="14.25" customHeight="1"/>
    <row r="653149" ht="14.25" customHeight="1"/>
    <row r="653151" ht="14.25" customHeight="1"/>
    <row r="653153" ht="14.25" customHeight="1"/>
    <row r="653155" ht="14.25" customHeight="1"/>
    <row r="653157" ht="14.25" customHeight="1"/>
    <row r="653159" ht="14.25" customHeight="1"/>
    <row r="653161" ht="14.25" customHeight="1"/>
    <row r="653163" ht="14.25" customHeight="1"/>
    <row r="653165" ht="14.25" customHeight="1"/>
    <row r="653167" ht="14.25" customHeight="1"/>
    <row r="653169" ht="14.25" customHeight="1"/>
    <row r="653171" ht="14.25" customHeight="1"/>
    <row r="653173" ht="14.25" customHeight="1"/>
    <row r="653175" ht="14.25" customHeight="1"/>
    <row r="653177" ht="14.25" customHeight="1"/>
    <row r="653179" ht="14.25" customHeight="1"/>
    <row r="653181" ht="14.25" customHeight="1"/>
    <row r="653183" ht="14.25" customHeight="1"/>
    <row r="653185" ht="14.25" customHeight="1"/>
    <row r="653187" ht="14.25" customHeight="1"/>
    <row r="653189" ht="14.25" customHeight="1"/>
    <row r="653191" ht="14.25" customHeight="1"/>
    <row r="653193" ht="14.25" customHeight="1"/>
    <row r="653195" ht="14.25" customHeight="1"/>
    <row r="653197" ht="14.25" customHeight="1"/>
    <row r="653199" ht="14.25" customHeight="1"/>
    <row r="653201" ht="14.25" customHeight="1"/>
    <row r="653203" ht="14.25" customHeight="1"/>
    <row r="653205" ht="14.25" customHeight="1"/>
    <row r="653207" ht="14.25" customHeight="1"/>
    <row r="653209" ht="14.25" customHeight="1"/>
    <row r="653211" ht="14.25" customHeight="1"/>
    <row r="653213" ht="14.25" customHeight="1"/>
    <row r="653215" ht="14.25" customHeight="1"/>
    <row r="653217" ht="14.25" customHeight="1"/>
    <row r="653219" ht="14.25" customHeight="1"/>
    <row r="653221" ht="14.25" customHeight="1"/>
    <row r="653223" ht="14.25" customHeight="1"/>
    <row r="653225" ht="14.25" customHeight="1"/>
    <row r="653227" ht="14.25" customHeight="1"/>
    <row r="653229" ht="14.25" customHeight="1"/>
    <row r="653231" ht="14.25" customHeight="1"/>
    <row r="653233" ht="14.25" customHeight="1"/>
    <row r="653235" ht="14.25" customHeight="1"/>
    <row r="653237" ht="14.25" customHeight="1"/>
    <row r="653239" ht="14.25" customHeight="1"/>
    <row r="653241" ht="14.25" customHeight="1"/>
    <row r="653243" ht="14.25" customHeight="1"/>
    <row r="653245" ht="14.25" customHeight="1"/>
    <row r="653247" ht="14.25" customHeight="1"/>
    <row r="653249" ht="14.25" customHeight="1"/>
    <row r="653251" ht="14.25" customHeight="1"/>
    <row r="653253" ht="14.25" customHeight="1"/>
    <row r="653255" ht="14.25" customHeight="1"/>
    <row r="653257" ht="14.25" customHeight="1"/>
    <row r="653259" ht="14.25" customHeight="1"/>
    <row r="653261" ht="14.25" customHeight="1"/>
    <row r="653263" ht="14.25" customHeight="1"/>
    <row r="653265" ht="14.25" customHeight="1"/>
    <row r="653267" ht="14.25" customHeight="1"/>
    <row r="653269" ht="14.25" customHeight="1"/>
    <row r="653271" ht="14.25" customHeight="1"/>
    <row r="653273" ht="14.25" customHeight="1"/>
    <row r="653275" ht="14.25" customHeight="1"/>
    <row r="653277" ht="14.25" customHeight="1"/>
    <row r="653279" ht="14.25" customHeight="1"/>
    <row r="653281" ht="14.25" customHeight="1"/>
    <row r="653283" ht="14.25" customHeight="1"/>
    <row r="653285" ht="14.25" customHeight="1"/>
    <row r="653287" ht="14.25" customHeight="1"/>
    <row r="653289" ht="14.25" customHeight="1"/>
    <row r="653291" ht="14.25" customHeight="1"/>
    <row r="653293" ht="14.25" customHeight="1"/>
    <row r="653295" ht="14.25" customHeight="1"/>
    <row r="653297" ht="14.25" customHeight="1"/>
    <row r="653299" ht="14.25" customHeight="1"/>
    <row r="653301" ht="14.25" customHeight="1"/>
    <row r="653303" ht="14.25" customHeight="1"/>
    <row r="653305" ht="14.25" customHeight="1"/>
    <row r="653307" ht="14.25" customHeight="1"/>
    <row r="653309" ht="14.25" customHeight="1"/>
    <row r="653311" ht="14.25" customHeight="1"/>
    <row r="653313" ht="14.25" customHeight="1"/>
    <row r="653315" ht="14.25" customHeight="1"/>
    <row r="653317" ht="14.25" customHeight="1"/>
    <row r="653319" ht="14.25" customHeight="1"/>
    <row r="653321" ht="14.25" customHeight="1"/>
    <row r="653323" ht="14.25" customHeight="1"/>
    <row r="653325" ht="14.25" customHeight="1"/>
    <row r="653327" ht="14.25" customHeight="1"/>
    <row r="653329" ht="14.25" customHeight="1"/>
    <row r="653331" ht="14.25" customHeight="1"/>
    <row r="653333" ht="14.25" customHeight="1"/>
    <row r="653335" ht="14.25" customHeight="1"/>
    <row r="653337" ht="14.25" customHeight="1"/>
    <row r="653339" ht="14.25" customHeight="1"/>
    <row r="653341" ht="14.25" customHeight="1"/>
    <row r="653343" ht="14.25" customHeight="1"/>
    <row r="653345" ht="14.25" customHeight="1"/>
    <row r="653347" ht="14.25" customHeight="1"/>
    <row r="653349" ht="14.25" customHeight="1"/>
    <row r="653351" ht="14.25" customHeight="1"/>
    <row r="653353" ht="14.25" customHeight="1"/>
    <row r="653355" ht="14.25" customHeight="1"/>
    <row r="653357" ht="14.25" customHeight="1"/>
    <row r="653359" ht="14.25" customHeight="1"/>
    <row r="653361" ht="14.25" customHeight="1"/>
    <row r="653363" ht="14.25" customHeight="1"/>
    <row r="653365" ht="14.25" customHeight="1"/>
    <row r="653367" ht="14.25" customHeight="1"/>
    <row r="653369" ht="14.25" customHeight="1"/>
    <row r="653371" ht="14.25" customHeight="1"/>
    <row r="653373" ht="14.25" customHeight="1"/>
    <row r="653375" ht="14.25" customHeight="1"/>
    <row r="653377" ht="14.25" customHeight="1"/>
    <row r="653379" ht="14.25" customHeight="1"/>
    <row r="653381" ht="14.25" customHeight="1"/>
    <row r="653383" ht="14.25" customHeight="1"/>
    <row r="653385" ht="14.25" customHeight="1"/>
    <row r="653387" ht="14.25" customHeight="1"/>
    <row r="653389" ht="14.25" customHeight="1"/>
    <row r="653391" ht="14.25" customHeight="1"/>
    <row r="653393" ht="14.25" customHeight="1"/>
    <row r="653395" ht="14.25" customHeight="1"/>
    <row r="653397" ht="14.25" customHeight="1"/>
    <row r="653399" ht="14.25" customHeight="1"/>
    <row r="653401" ht="14.25" customHeight="1"/>
    <row r="653403" ht="14.25" customHeight="1"/>
    <row r="653405" ht="14.25" customHeight="1"/>
    <row r="653407" ht="14.25" customHeight="1"/>
    <row r="653409" ht="14.25" customHeight="1"/>
    <row r="653411" ht="14.25" customHeight="1"/>
    <row r="653413" ht="14.25" customHeight="1"/>
    <row r="653415" ht="14.25" customHeight="1"/>
    <row r="653417" ht="14.25" customHeight="1"/>
    <row r="653419" ht="14.25" customHeight="1"/>
    <row r="653421" ht="14.25" customHeight="1"/>
    <row r="653423" ht="14.25" customHeight="1"/>
    <row r="653425" ht="14.25" customHeight="1"/>
    <row r="653427" ht="14.25" customHeight="1"/>
    <row r="653429" ht="14.25" customHeight="1"/>
    <row r="653431" ht="14.25" customHeight="1"/>
    <row r="653433" ht="14.25" customHeight="1"/>
    <row r="653435" ht="14.25" customHeight="1"/>
    <row r="653437" ht="14.25" customHeight="1"/>
    <row r="653439" ht="14.25" customHeight="1"/>
    <row r="653441" ht="14.25" customHeight="1"/>
    <row r="653443" ht="14.25" customHeight="1"/>
    <row r="653445" ht="14.25" customHeight="1"/>
    <row r="653447" ht="14.25" customHeight="1"/>
    <row r="653449" ht="14.25" customHeight="1"/>
    <row r="653451" ht="14.25" customHeight="1"/>
    <row r="653453" ht="14.25" customHeight="1"/>
    <row r="653455" ht="14.25" customHeight="1"/>
    <row r="653457" ht="14.25" customHeight="1"/>
    <row r="653459" ht="14.25" customHeight="1"/>
    <row r="653461" ht="14.25" customHeight="1"/>
    <row r="653463" ht="14.25" customHeight="1"/>
    <row r="653465" ht="14.25" customHeight="1"/>
    <row r="653467" ht="14.25" customHeight="1"/>
    <row r="653469" ht="14.25" customHeight="1"/>
    <row r="653471" ht="14.25" customHeight="1"/>
    <row r="653473" ht="14.25" customHeight="1"/>
    <row r="653475" ht="14.25" customHeight="1"/>
    <row r="653477" ht="14.25" customHeight="1"/>
    <row r="653479" ht="14.25" customHeight="1"/>
    <row r="653481" ht="14.25" customHeight="1"/>
    <row r="653483" ht="14.25" customHeight="1"/>
    <row r="653485" ht="14.25" customHeight="1"/>
    <row r="653487" ht="14.25" customHeight="1"/>
    <row r="653489" ht="14.25" customHeight="1"/>
    <row r="653491" ht="14.25" customHeight="1"/>
    <row r="653493" ht="14.25" customHeight="1"/>
    <row r="653495" ht="14.25" customHeight="1"/>
    <row r="653497" ht="14.25" customHeight="1"/>
    <row r="653499" ht="14.25" customHeight="1"/>
    <row r="653501" ht="14.25" customHeight="1"/>
    <row r="653503" ht="14.25" customHeight="1"/>
    <row r="653505" ht="14.25" customHeight="1"/>
    <row r="653507" ht="14.25" customHeight="1"/>
    <row r="653509" ht="14.25" customHeight="1"/>
    <row r="653511" ht="14.25" customHeight="1"/>
    <row r="653513" ht="14.25" customHeight="1"/>
    <row r="653515" ht="14.25" customHeight="1"/>
    <row r="653517" ht="14.25" customHeight="1"/>
    <row r="653519" ht="14.25" customHeight="1"/>
    <row r="653521" ht="14.25" customHeight="1"/>
    <row r="653523" ht="14.25" customHeight="1"/>
    <row r="653525" ht="14.25" customHeight="1"/>
    <row r="653527" ht="14.25" customHeight="1"/>
    <row r="653529" ht="14.25" customHeight="1"/>
    <row r="653531" ht="14.25" customHeight="1"/>
    <row r="653533" ht="14.25" customHeight="1"/>
    <row r="653535" ht="14.25" customHeight="1"/>
    <row r="653537" ht="14.25" customHeight="1"/>
    <row r="653539" ht="14.25" customHeight="1"/>
    <row r="653541" ht="14.25" customHeight="1"/>
    <row r="653543" ht="14.25" customHeight="1"/>
    <row r="653545" ht="14.25" customHeight="1"/>
    <row r="653547" ht="14.25" customHeight="1"/>
    <row r="653549" ht="14.25" customHeight="1"/>
    <row r="653551" ht="14.25" customHeight="1"/>
    <row r="653553" ht="14.25" customHeight="1"/>
    <row r="653555" ht="14.25" customHeight="1"/>
    <row r="653557" ht="14.25" customHeight="1"/>
    <row r="653559" ht="14.25" customHeight="1"/>
    <row r="653561" ht="14.25" customHeight="1"/>
    <row r="653563" ht="14.25" customHeight="1"/>
    <row r="653565" ht="14.25" customHeight="1"/>
    <row r="653567" ht="14.25" customHeight="1"/>
    <row r="653569" ht="14.25" customHeight="1"/>
    <row r="653571" ht="14.25" customHeight="1"/>
    <row r="653573" ht="14.25" customHeight="1"/>
    <row r="653575" ht="14.25" customHeight="1"/>
    <row r="653577" ht="14.25" customHeight="1"/>
    <row r="653579" ht="14.25" customHeight="1"/>
    <row r="653581" ht="14.25" customHeight="1"/>
    <row r="653583" ht="14.25" customHeight="1"/>
    <row r="653585" ht="14.25" customHeight="1"/>
    <row r="653587" ht="14.25" customHeight="1"/>
    <row r="653589" ht="14.25" customHeight="1"/>
    <row r="653591" ht="14.25" customHeight="1"/>
    <row r="653593" ht="14.25" customHeight="1"/>
    <row r="653595" ht="14.25" customHeight="1"/>
    <row r="653597" ht="14.25" customHeight="1"/>
    <row r="653599" ht="14.25" customHeight="1"/>
    <row r="653601" ht="14.25" customHeight="1"/>
    <row r="653603" ht="14.25" customHeight="1"/>
    <row r="653605" ht="14.25" customHeight="1"/>
    <row r="653607" ht="14.25" customHeight="1"/>
    <row r="653609" ht="14.25" customHeight="1"/>
    <row r="653611" ht="14.25" customHeight="1"/>
    <row r="653613" ht="14.25" customHeight="1"/>
    <row r="653615" ht="14.25" customHeight="1"/>
    <row r="653617" ht="14.25" customHeight="1"/>
    <row r="653619" ht="14.25" customHeight="1"/>
    <row r="653621" ht="14.25" customHeight="1"/>
    <row r="653623" ht="14.25" customHeight="1"/>
    <row r="653625" ht="14.25" customHeight="1"/>
    <row r="653627" ht="14.25" customHeight="1"/>
    <row r="653629" ht="14.25" customHeight="1"/>
    <row r="653631" ht="14.25" customHeight="1"/>
    <row r="653633" ht="14.25" customHeight="1"/>
    <row r="653635" ht="14.25" customHeight="1"/>
    <row r="653637" ht="14.25" customHeight="1"/>
    <row r="653639" ht="14.25" customHeight="1"/>
    <row r="653641" ht="14.25" customHeight="1"/>
    <row r="653643" ht="14.25" customHeight="1"/>
    <row r="653645" ht="14.25" customHeight="1"/>
    <row r="653647" ht="14.25" customHeight="1"/>
    <row r="653649" ht="14.25" customHeight="1"/>
    <row r="653651" ht="14.25" customHeight="1"/>
    <row r="653653" ht="14.25" customHeight="1"/>
    <row r="653655" ht="14.25" customHeight="1"/>
    <row r="653657" ht="14.25" customHeight="1"/>
    <row r="653659" ht="14.25" customHeight="1"/>
    <row r="653661" ht="14.25" customHeight="1"/>
    <row r="653663" ht="14.25" customHeight="1"/>
    <row r="653665" ht="14.25" customHeight="1"/>
    <row r="653667" ht="14.25" customHeight="1"/>
    <row r="653669" ht="14.25" customHeight="1"/>
    <row r="653671" ht="14.25" customHeight="1"/>
    <row r="653673" ht="14.25" customHeight="1"/>
    <row r="653675" ht="14.25" customHeight="1"/>
    <row r="653677" ht="14.25" customHeight="1"/>
    <row r="653679" ht="14.25" customHeight="1"/>
    <row r="653681" ht="14.25" customHeight="1"/>
    <row r="653683" ht="14.25" customHeight="1"/>
    <row r="653685" ht="14.25" customHeight="1"/>
    <row r="653687" ht="14.25" customHeight="1"/>
    <row r="653689" ht="14.25" customHeight="1"/>
    <row r="653691" ht="14.25" customHeight="1"/>
    <row r="653693" ht="14.25" customHeight="1"/>
    <row r="653695" ht="14.25" customHeight="1"/>
    <row r="653697" ht="14.25" customHeight="1"/>
    <row r="653699" ht="14.25" customHeight="1"/>
    <row r="653701" ht="14.25" customHeight="1"/>
    <row r="653703" ht="14.25" customHeight="1"/>
    <row r="653705" ht="14.25" customHeight="1"/>
    <row r="653707" ht="14.25" customHeight="1"/>
    <row r="653709" ht="14.25" customHeight="1"/>
    <row r="653711" ht="14.25" customHeight="1"/>
    <row r="653713" ht="14.25" customHeight="1"/>
    <row r="653715" ht="14.25" customHeight="1"/>
    <row r="653717" ht="14.25" customHeight="1"/>
    <row r="653719" ht="14.25" customHeight="1"/>
    <row r="653721" ht="14.25" customHeight="1"/>
    <row r="653723" ht="14.25" customHeight="1"/>
    <row r="653725" ht="14.25" customHeight="1"/>
    <row r="653727" ht="14.25" customHeight="1"/>
    <row r="653729" ht="14.25" customHeight="1"/>
    <row r="653731" ht="14.25" customHeight="1"/>
    <row r="653733" ht="14.25" customHeight="1"/>
    <row r="653735" ht="14.25" customHeight="1"/>
    <row r="653737" ht="14.25" customHeight="1"/>
    <row r="653739" ht="14.25" customHeight="1"/>
    <row r="653741" ht="14.25" customHeight="1"/>
    <row r="653743" ht="14.25" customHeight="1"/>
    <row r="653745" ht="14.25" customHeight="1"/>
    <row r="653747" ht="14.25" customHeight="1"/>
    <row r="653749" ht="14.25" customHeight="1"/>
    <row r="653751" ht="14.25" customHeight="1"/>
    <row r="653753" ht="14.25" customHeight="1"/>
    <row r="653755" ht="14.25" customHeight="1"/>
    <row r="653757" ht="14.25" customHeight="1"/>
    <row r="653759" ht="14.25" customHeight="1"/>
    <row r="653761" ht="14.25" customHeight="1"/>
    <row r="653763" ht="14.25" customHeight="1"/>
    <row r="653765" ht="14.25" customHeight="1"/>
    <row r="653767" ht="14.25" customHeight="1"/>
    <row r="653769" ht="14.25" customHeight="1"/>
    <row r="653771" ht="14.25" customHeight="1"/>
    <row r="653773" ht="14.25" customHeight="1"/>
    <row r="653775" ht="14.25" customHeight="1"/>
    <row r="653777" ht="14.25" customHeight="1"/>
    <row r="653779" ht="14.25" customHeight="1"/>
    <row r="653781" ht="14.25" customHeight="1"/>
    <row r="653783" ht="14.25" customHeight="1"/>
    <row r="653785" ht="14.25" customHeight="1"/>
    <row r="653787" ht="14.25" customHeight="1"/>
    <row r="653789" ht="14.25" customHeight="1"/>
    <row r="653791" ht="14.25" customHeight="1"/>
    <row r="653793" ht="14.25" customHeight="1"/>
    <row r="653795" ht="14.25" customHeight="1"/>
    <row r="653797" ht="14.25" customHeight="1"/>
    <row r="653799" ht="14.25" customHeight="1"/>
    <row r="653801" ht="14.25" customHeight="1"/>
    <row r="653803" ht="14.25" customHeight="1"/>
    <row r="653805" ht="14.25" customHeight="1"/>
    <row r="653807" ht="14.25" customHeight="1"/>
    <row r="653809" ht="14.25" customHeight="1"/>
    <row r="653811" ht="14.25" customHeight="1"/>
    <row r="653813" ht="14.25" customHeight="1"/>
    <row r="653815" ht="14.25" customHeight="1"/>
    <row r="653817" ht="14.25" customHeight="1"/>
    <row r="653819" ht="14.25" customHeight="1"/>
    <row r="653821" ht="14.25" customHeight="1"/>
    <row r="653823" ht="14.25" customHeight="1"/>
    <row r="653825" ht="14.25" customHeight="1"/>
    <row r="653827" ht="14.25" customHeight="1"/>
    <row r="653829" ht="14.25" customHeight="1"/>
    <row r="653831" ht="14.25" customHeight="1"/>
    <row r="653833" ht="14.25" customHeight="1"/>
    <row r="653835" ht="14.25" customHeight="1"/>
    <row r="653837" ht="14.25" customHeight="1"/>
    <row r="653839" ht="14.25" customHeight="1"/>
    <row r="653841" ht="14.25" customHeight="1"/>
    <row r="653843" ht="14.25" customHeight="1"/>
    <row r="653845" ht="14.25" customHeight="1"/>
    <row r="653847" ht="14.25" customHeight="1"/>
    <row r="653849" ht="14.25" customHeight="1"/>
    <row r="653851" ht="14.25" customHeight="1"/>
    <row r="653853" ht="14.25" customHeight="1"/>
    <row r="653855" ht="14.25" customHeight="1"/>
    <row r="653857" ht="14.25" customHeight="1"/>
    <row r="653859" ht="14.25" customHeight="1"/>
    <row r="653861" ht="14.25" customHeight="1"/>
    <row r="653863" ht="14.25" customHeight="1"/>
    <row r="653865" ht="14.25" customHeight="1"/>
    <row r="653867" ht="14.25" customHeight="1"/>
    <row r="653869" ht="14.25" customHeight="1"/>
    <row r="653871" ht="14.25" customHeight="1"/>
    <row r="653873" ht="14.25" customHeight="1"/>
    <row r="653875" ht="14.25" customHeight="1"/>
    <row r="653877" ht="14.25" customHeight="1"/>
    <row r="653879" ht="14.25" customHeight="1"/>
    <row r="653881" ht="14.25" customHeight="1"/>
    <row r="653883" ht="14.25" customHeight="1"/>
    <row r="653885" ht="14.25" customHeight="1"/>
    <row r="653887" ht="14.25" customHeight="1"/>
    <row r="653889" ht="14.25" customHeight="1"/>
    <row r="653891" ht="14.25" customHeight="1"/>
    <row r="653893" ht="14.25" customHeight="1"/>
    <row r="653895" ht="14.25" customHeight="1"/>
    <row r="653897" ht="14.25" customHeight="1"/>
    <row r="653899" ht="14.25" customHeight="1"/>
    <row r="653901" ht="14.25" customHeight="1"/>
    <row r="653903" ht="14.25" customHeight="1"/>
    <row r="653905" ht="14.25" customHeight="1"/>
    <row r="653907" ht="14.25" customHeight="1"/>
    <row r="653909" ht="14.25" customHeight="1"/>
    <row r="653911" ht="14.25" customHeight="1"/>
    <row r="653913" ht="14.25" customHeight="1"/>
    <row r="653915" ht="14.25" customHeight="1"/>
    <row r="653917" ht="14.25" customHeight="1"/>
    <row r="653919" ht="14.25" customHeight="1"/>
    <row r="653921" ht="14.25" customHeight="1"/>
    <row r="653923" ht="14.25" customHeight="1"/>
    <row r="653925" ht="14.25" customHeight="1"/>
    <row r="653927" ht="14.25" customHeight="1"/>
    <row r="653929" ht="14.25" customHeight="1"/>
    <row r="653931" ht="14.25" customHeight="1"/>
    <row r="653933" ht="14.25" customHeight="1"/>
    <row r="653935" ht="14.25" customHeight="1"/>
    <row r="653937" ht="14.25" customHeight="1"/>
    <row r="653939" ht="14.25" customHeight="1"/>
    <row r="653941" ht="14.25" customHeight="1"/>
    <row r="653943" ht="14.25" customHeight="1"/>
    <row r="653945" ht="14.25" customHeight="1"/>
    <row r="653947" ht="14.25" customHeight="1"/>
    <row r="653949" ht="14.25" customHeight="1"/>
    <row r="653951" ht="14.25" customHeight="1"/>
    <row r="653953" ht="14.25" customHeight="1"/>
    <row r="653955" ht="14.25" customHeight="1"/>
    <row r="653957" ht="14.25" customHeight="1"/>
    <row r="653959" ht="14.25" customHeight="1"/>
    <row r="653961" ht="14.25" customHeight="1"/>
    <row r="653963" ht="14.25" customHeight="1"/>
    <row r="653965" ht="14.25" customHeight="1"/>
    <row r="653967" ht="14.25" customHeight="1"/>
    <row r="653969" ht="14.25" customHeight="1"/>
    <row r="653971" ht="14.25" customHeight="1"/>
    <row r="653973" ht="14.25" customHeight="1"/>
    <row r="653975" ht="14.25" customHeight="1"/>
    <row r="653977" ht="14.25" customHeight="1"/>
    <row r="653979" ht="14.25" customHeight="1"/>
    <row r="653981" ht="14.25" customHeight="1"/>
    <row r="653983" ht="14.25" customHeight="1"/>
    <row r="653985" ht="14.25" customHeight="1"/>
    <row r="653987" ht="14.25" customHeight="1"/>
    <row r="653989" ht="14.25" customHeight="1"/>
    <row r="653991" ht="14.25" customHeight="1"/>
    <row r="653993" ht="14.25" customHeight="1"/>
    <row r="653995" ht="14.25" customHeight="1"/>
    <row r="653997" ht="14.25" customHeight="1"/>
    <row r="653999" ht="14.25" customHeight="1"/>
    <row r="654001" ht="14.25" customHeight="1"/>
    <row r="654003" ht="14.25" customHeight="1"/>
    <row r="654005" ht="14.25" customHeight="1"/>
    <row r="654007" ht="14.25" customHeight="1"/>
    <row r="654009" ht="14.25" customHeight="1"/>
    <row r="654011" ht="14.25" customHeight="1"/>
    <row r="654013" ht="14.25" customHeight="1"/>
    <row r="654015" ht="14.25" customHeight="1"/>
    <row r="654017" ht="14.25" customHeight="1"/>
    <row r="654019" ht="14.25" customHeight="1"/>
    <row r="654021" ht="14.25" customHeight="1"/>
    <row r="654023" ht="14.25" customHeight="1"/>
    <row r="654025" ht="14.25" customHeight="1"/>
    <row r="654027" ht="14.25" customHeight="1"/>
    <row r="654029" ht="14.25" customHeight="1"/>
    <row r="654031" ht="14.25" customHeight="1"/>
    <row r="654033" ht="14.25" customHeight="1"/>
    <row r="654035" ht="14.25" customHeight="1"/>
    <row r="654037" ht="14.25" customHeight="1"/>
    <row r="654039" ht="14.25" customHeight="1"/>
    <row r="654041" ht="14.25" customHeight="1"/>
    <row r="654043" ht="14.25" customHeight="1"/>
    <row r="654045" ht="14.25" customHeight="1"/>
    <row r="654047" ht="14.25" customHeight="1"/>
    <row r="654049" ht="14.25" customHeight="1"/>
    <row r="654051" ht="14.25" customHeight="1"/>
    <row r="654053" ht="14.25" customHeight="1"/>
    <row r="654055" ht="14.25" customHeight="1"/>
    <row r="654057" ht="14.25" customHeight="1"/>
    <row r="654059" ht="14.25" customHeight="1"/>
    <row r="654061" ht="14.25" customHeight="1"/>
    <row r="654063" ht="14.25" customHeight="1"/>
    <row r="654065" ht="14.25" customHeight="1"/>
    <row r="654067" ht="14.25" customHeight="1"/>
    <row r="654069" ht="14.25" customHeight="1"/>
    <row r="654071" ht="14.25" customHeight="1"/>
    <row r="654073" ht="14.25" customHeight="1"/>
    <row r="654075" ht="14.25" customHeight="1"/>
    <row r="654077" ht="14.25" customHeight="1"/>
    <row r="654079" ht="14.25" customHeight="1"/>
    <row r="654081" ht="14.25" customHeight="1"/>
    <row r="654083" ht="14.25" customHeight="1"/>
    <row r="654085" ht="14.25" customHeight="1"/>
    <row r="654087" ht="14.25" customHeight="1"/>
    <row r="654089" ht="14.25" customHeight="1"/>
    <row r="654091" ht="14.25" customHeight="1"/>
    <row r="654093" ht="14.25" customHeight="1"/>
    <row r="654095" ht="14.25" customHeight="1"/>
    <row r="654097" ht="14.25" customHeight="1"/>
    <row r="654099" ht="14.25" customHeight="1"/>
    <row r="654101" ht="14.25" customHeight="1"/>
    <row r="654103" ht="14.25" customHeight="1"/>
    <row r="654105" ht="14.25" customHeight="1"/>
    <row r="654107" ht="14.25" customHeight="1"/>
    <row r="654109" ht="14.25" customHeight="1"/>
    <row r="654111" ht="14.25" customHeight="1"/>
    <row r="654113" ht="14.25" customHeight="1"/>
    <row r="654115" ht="14.25" customHeight="1"/>
    <row r="654117" ht="14.25" customHeight="1"/>
    <row r="654119" ht="14.25" customHeight="1"/>
    <row r="654121" ht="14.25" customHeight="1"/>
    <row r="654123" ht="14.25" customHeight="1"/>
    <row r="654125" ht="14.25" customHeight="1"/>
    <row r="654127" ht="14.25" customHeight="1"/>
    <row r="654129" ht="14.25" customHeight="1"/>
    <row r="654131" ht="14.25" customHeight="1"/>
    <row r="654133" ht="14.25" customHeight="1"/>
    <row r="654135" ht="14.25" customHeight="1"/>
    <row r="654137" ht="14.25" customHeight="1"/>
    <row r="654139" ht="14.25" customHeight="1"/>
    <row r="654141" ht="14.25" customHeight="1"/>
    <row r="654143" ht="14.25" customHeight="1"/>
    <row r="654145" ht="14.25" customHeight="1"/>
    <row r="654147" ht="14.25" customHeight="1"/>
    <row r="654149" ht="14.25" customHeight="1"/>
    <row r="654151" ht="14.25" customHeight="1"/>
    <row r="654153" ht="14.25" customHeight="1"/>
    <row r="654155" ht="14.25" customHeight="1"/>
    <row r="654157" ht="14.25" customHeight="1"/>
    <row r="654159" ht="14.25" customHeight="1"/>
    <row r="654161" ht="14.25" customHeight="1"/>
    <row r="654163" ht="14.25" customHeight="1"/>
    <row r="654165" ht="14.25" customHeight="1"/>
    <row r="654167" ht="14.25" customHeight="1"/>
    <row r="654169" ht="14.25" customHeight="1"/>
    <row r="654171" ht="14.25" customHeight="1"/>
    <row r="654173" ht="14.25" customHeight="1"/>
    <row r="654175" ht="14.25" customHeight="1"/>
    <row r="654177" ht="14.25" customHeight="1"/>
    <row r="654179" ht="14.25" customHeight="1"/>
    <row r="654181" ht="14.25" customHeight="1"/>
    <row r="654183" ht="14.25" customHeight="1"/>
    <row r="654185" ht="14.25" customHeight="1"/>
    <row r="654187" ht="14.25" customHeight="1"/>
    <row r="654189" ht="14.25" customHeight="1"/>
    <row r="654191" ht="14.25" customHeight="1"/>
    <row r="654193" ht="14.25" customHeight="1"/>
    <row r="654195" ht="14.25" customHeight="1"/>
    <row r="654197" ht="14.25" customHeight="1"/>
    <row r="654199" ht="14.25" customHeight="1"/>
    <row r="654201" ht="14.25" customHeight="1"/>
    <row r="654203" ht="14.25" customHeight="1"/>
    <row r="654205" ht="14.25" customHeight="1"/>
    <row r="654207" ht="14.25" customHeight="1"/>
    <row r="654209" ht="14.25" customHeight="1"/>
    <row r="654211" ht="14.25" customHeight="1"/>
    <row r="654213" ht="14.25" customHeight="1"/>
    <row r="654215" ht="14.25" customHeight="1"/>
    <row r="654217" ht="14.25" customHeight="1"/>
    <row r="654219" ht="14.25" customHeight="1"/>
    <row r="654221" ht="14.25" customHeight="1"/>
    <row r="654223" ht="14.25" customHeight="1"/>
    <row r="654225" ht="14.25" customHeight="1"/>
    <row r="654227" ht="14.25" customHeight="1"/>
    <row r="654229" ht="14.25" customHeight="1"/>
    <row r="654231" ht="14.25" customHeight="1"/>
    <row r="654233" ht="14.25" customHeight="1"/>
    <row r="654235" ht="14.25" customHeight="1"/>
    <row r="654237" ht="14.25" customHeight="1"/>
    <row r="654239" ht="14.25" customHeight="1"/>
    <row r="654241" ht="14.25" customHeight="1"/>
    <row r="654243" ht="14.25" customHeight="1"/>
    <row r="654245" ht="14.25" customHeight="1"/>
    <row r="654247" ht="14.25" customHeight="1"/>
    <row r="654249" ht="14.25" customHeight="1"/>
    <row r="654251" ht="14.25" customHeight="1"/>
    <row r="654253" ht="14.25" customHeight="1"/>
    <row r="654255" ht="14.25" customHeight="1"/>
    <row r="654257" ht="14.25" customHeight="1"/>
    <row r="654259" ht="14.25" customHeight="1"/>
    <row r="654261" ht="14.25" customHeight="1"/>
    <row r="654263" ht="14.25" customHeight="1"/>
    <row r="654265" ht="14.25" customHeight="1"/>
    <row r="654267" ht="14.25" customHeight="1"/>
    <row r="654269" ht="14.25" customHeight="1"/>
    <row r="654271" ht="14.25" customHeight="1"/>
    <row r="654273" ht="14.25" customHeight="1"/>
    <row r="654275" ht="14.25" customHeight="1"/>
    <row r="654277" ht="14.25" customHeight="1"/>
    <row r="654279" ht="14.25" customHeight="1"/>
    <row r="654281" ht="14.25" customHeight="1"/>
    <row r="654283" ht="14.25" customHeight="1"/>
    <row r="654285" ht="14.25" customHeight="1"/>
    <row r="654287" ht="14.25" customHeight="1"/>
    <row r="654289" ht="14.25" customHeight="1"/>
    <row r="654291" ht="14.25" customHeight="1"/>
    <row r="654293" ht="14.25" customHeight="1"/>
    <row r="654295" ht="14.25" customHeight="1"/>
    <row r="654297" ht="14.25" customHeight="1"/>
    <row r="654299" ht="14.25" customHeight="1"/>
    <row r="654301" ht="14.25" customHeight="1"/>
    <row r="654303" ht="14.25" customHeight="1"/>
    <row r="654305" ht="14.25" customHeight="1"/>
    <row r="654307" ht="14.25" customHeight="1"/>
    <row r="654309" ht="14.25" customHeight="1"/>
    <row r="654311" ht="14.25" customHeight="1"/>
    <row r="654313" ht="14.25" customHeight="1"/>
    <row r="654315" ht="14.25" customHeight="1"/>
    <row r="654317" ht="14.25" customHeight="1"/>
    <row r="654319" ht="14.25" customHeight="1"/>
    <row r="654321" ht="14.25" customHeight="1"/>
    <row r="654323" ht="14.25" customHeight="1"/>
    <row r="654325" ht="14.25" customHeight="1"/>
    <row r="654327" ht="14.25" customHeight="1"/>
    <row r="654329" ht="14.25" customHeight="1"/>
    <row r="654331" ht="14.25" customHeight="1"/>
    <row r="654333" ht="14.25" customHeight="1"/>
    <row r="654335" ht="14.25" customHeight="1"/>
    <row r="654337" ht="14.25" customHeight="1"/>
    <row r="654339" ht="14.25" customHeight="1"/>
    <row r="654341" ht="14.25" customHeight="1"/>
    <row r="654343" ht="14.25" customHeight="1"/>
    <row r="654345" ht="14.25" customHeight="1"/>
    <row r="654347" ht="14.25" customHeight="1"/>
    <row r="654349" ht="14.25" customHeight="1"/>
    <row r="654351" ht="14.25" customHeight="1"/>
    <row r="654353" ht="14.25" customHeight="1"/>
    <row r="654355" ht="14.25" customHeight="1"/>
    <row r="654357" ht="14.25" customHeight="1"/>
    <row r="654359" ht="14.25" customHeight="1"/>
    <row r="654361" ht="14.25" customHeight="1"/>
    <row r="654363" ht="14.25" customHeight="1"/>
    <row r="654365" ht="14.25" customHeight="1"/>
    <row r="654367" ht="14.25" customHeight="1"/>
    <row r="654369" ht="14.25" customHeight="1"/>
    <row r="654371" ht="14.25" customHeight="1"/>
    <row r="654373" ht="14.25" customHeight="1"/>
    <row r="654375" ht="14.25" customHeight="1"/>
    <row r="654377" ht="14.25" customHeight="1"/>
    <row r="654379" ht="14.25" customHeight="1"/>
    <row r="654381" ht="14.25" customHeight="1"/>
    <row r="654383" ht="14.25" customHeight="1"/>
    <row r="654385" ht="14.25" customHeight="1"/>
    <row r="654387" ht="14.25" customHeight="1"/>
    <row r="654389" ht="14.25" customHeight="1"/>
    <row r="654391" ht="14.25" customHeight="1"/>
    <row r="654393" ht="14.25" customHeight="1"/>
    <row r="654395" ht="14.25" customHeight="1"/>
    <row r="654397" ht="14.25" customHeight="1"/>
    <row r="654399" ht="14.25" customHeight="1"/>
    <row r="654401" ht="14.25" customHeight="1"/>
    <row r="654403" ht="14.25" customHeight="1"/>
    <row r="654405" ht="14.25" customHeight="1"/>
    <row r="654407" ht="14.25" customHeight="1"/>
    <row r="654409" ht="14.25" customHeight="1"/>
    <row r="654411" ht="14.25" customHeight="1"/>
    <row r="654413" ht="14.25" customHeight="1"/>
    <row r="654415" ht="14.25" customHeight="1"/>
    <row r="654417" ht="14.25" customHeight="1"/>
    <row r="654419" ht="14.25" customHeight="1"/>
    <row r="654421" ht="14.25" customHeight="1"/>
    <row r="654423" ht="14.25" customHeight="1"/>
    <row r="654425" ht="14.25" customHeight="1"/>
    <row r="654427" ht="14.25" customHeight="1"/>
    <row r="654429" ht="14.25" customHeight="1"/>
    <row r="654431" ht="14.25" customHeight="1"/>
    <row r="654433" ht="14.25" customHeight="1"/>
    <row r="654435" ht="14.25" customHeight="1"/>
    <row r="654437" ht="14.25" customHeight="1"/>
    <row r="654439" ht="14.25" customHeight="1"/>
    <row r="654441" ht="14.25" customHeight="1"/>
    <row r="654443" ht="14.25" customHeight="1"/>
    <row r="654445" ht="14.25" customHeight="1"/>
    <row r="654447" ht="14.25" customHeight="1"/>
    <row r="654449" ht="14.25" customHeight="1"/>
    <row r="654451" ht="14.25" customHeight="1"/>
    <row r="654453" ht="14.25" customHeight="1"/>
    <row r="654455" ht="14.25" customHeight="1"/>
    <row r="654457" ht="14.25" customHeight="1"/>
    <row r="654459" ht="14.25" customHeight="1"/>
    <row r="654461" ht="14.25" customHeight="1"/>
    <row r="654463" ht="14.25" customHeight="1"/>
    <row r="654465" ht="14.25" customHeight="1"/>
    <row r="654467" ht="14.25" customHeight="1"/>
    <row r="654469" ht="14.25" customHeight="1"/>
    <row r="654471" ht="14.25" customHeight="1"/>
    <row r="654473" ht="14.25" customHeight="1"/>
    <row r="654475" ht="14.25" customHeight="1"/>
    <row r="654477" ht="14.25" customHeight="1"/>
    <row r="654479" ht="14.25" customHeight="1"/>
    <row r="654481" ht="14.25" customHeight="1"/>
    <row r="654483" ht="14.25" customHeight="1"/>
    <row r="654485" ht="14.25" customHeight="1"/>
    <row r="654487" ht="14.25" customHeight="1"/>
    <row r="654489" ht="14.25" customHeight="1"/>
    <row r="654491" ht="14.25" customHeight="1"/>
    <row r="654493" ht="14.25" customHeight="1"/>
    <row r="654495" ht="14.25" customHeight="1"/>
    <row r="654497" ht="14.25" customHeight="1"/>
    <row r="654499" ht="14.25" customHeight="1"/>
    <row r="654501" ht="14.25" customHeight="1"/>
    <row r="654503" ht="14.25" customHeight="1"/>
    <row r="654505" ht="14.25" customHeight="1"/>
    <row r="654507" ht="14.25" customHeight="1"/>
    <row r="654509" ht="14.25" customHeight="1"/>
    <row r="654511" ht="14.25" customHeight="1"/>
    <row r="654513" ht="14.25" customHeight="1"/>
    <row r="654515" ht="14.25" customHeight="1"/>
    <row r="654517" ht="14.25" customHeight="1"/>
    <row r="654519" ht="14.25" customHeight="1"/>
    <row r="654521" ht="14.25" customHeight="1"/>
    <row r="654523" ht="14.25" customHeight="1"/>
    <row r="654525" ht="14.25" customHeight="1"/>
    <row r="654527" ht="14.25" customHeight="1"/>
    <row r="654529" ht="14.25" customHeight="1"/>
    <row r="654531" ht="14.25" customHeight="1"/>
    <row r="654533" ht="14.25" customHeight="1"/>
    <row r="654535" ht="14.25" customHeight="1"/>
    <row r="654537" ht="14.25" customHeight="1"/>
    <row r="654539" ht="14.25" customHeight="1"/>
    <row r="654541" ht="14.25" customHeight="1"/>
    <row r="654543" ht="14.25" customHeight="1"/>
    <row r="654545" ht="14.25" customHeight="1"/>
    <row r="654547" ht="14.25" customHeight="1"/>
    <row r="654549" ht="14.25" customHeight="1"/>
    <row r="654551" ht="14.25" customHeight="1"/>
    <row r="654553" ht="14.25" customHeight="1"/>
    <row r="654555" ht="14.25" customHeight="1"/>
    <row r="654557" ht="14.25" customHeight="1"/>
    <row r="654559" ht="14.25" customHeight="1"/>
    <row r="654561" ht="14.25" customHeight="1"/>
    <row r="654563" ht="14.25" customHeight="1"/>
    <row r="654565" ht="14.25" customHeight="1"/>
    <row r="654567" ht="14.25" customHeight="1"/>
    <row r="654569" ht="14.25" customHeight="1"/>
    <row r="654571" ht="14.25" customHeight="1"/>
    <row r="654573" ht="14.25" customHeight="1"/>
    <row r="654575" ht="14.25" customHeight="1"/>
    <row r="654577" ht="14.25" customHeight="1"/>
    <row r="654579" ht="14.25" customHeight="1"/>
    <row r="654581" ht="14.25" customHeight="1"/>
    <row r="654583" ht="14.25" customHeight="1"/>
    <row r="654585" ht="14.25" customHeight="1"/>
    <row r="654587" ht="14.25" customHeight="1"/>
    <row r="654589" ht="14.25" customHeight="1"/>
    <row r="654591" ht="14.25" customHeight="1"/>
    <row r="654593" ht="14.25" customHeight="1"/>
    <row r="654595" ht="14.25" customHeight="1"/>
    <row r="654597" ht="14.25" customHeight="1"/>
    <row r="654599" ht="14.25" customHeight="1"/>
    <row r="654601" ht="14.25" customHeight="1"/>
    <row r="654603" ht="14.25" customHeight="1"/>
    <row r="654605" ht="14.25" customHeight="1"/>
    <row r="654607" ht="14.25" customHeight="1"/>
    <row r="654609" ht="14.25" customHeight="1"/>
    <row r="654611" ht="14.25" customHeight="1"/>
    <row r="654613" ht="14.25" customHeight="1"/>
    <row r="654615" ht="14.25" customHeight="1"/>
    <row r="654617" ht="14.25" customHeight="1"/>
    <row r="654619" ht="14.25" customHeight="1"/>
    <row r="654621" ht="14.25" customHeight="1"/>
    <row r="654623" ht="14.25" customHeight="1"/>
    <row r="654625" ht="14.25" customHeight="1"/>
    <row r="654627" ht="14.25" customHeight="1"/>
    <row r="654629" ht="14.25" customHeight="1"/>
    <row r="654631" ht="14.25" customHeight="1"/>
    <row r="654633" ht="14.25" customHeight="1"/>
    <row r="654635" ht="14.25" customHeight="1"/>
    <row r="654637" ht="14.25" customHeight="1"/>
    <row r="654639" ht="14.25" customHeight="1"/>
    <row r="654641" ht="14.25" customHeight="1"/>
    <row r="654643" ht="14.25" customHeight="1"/>
    <row r="654645" ht="14.25" customHeight="1"/>
    <row r="654647" ht="14.25" customHeight="1"/>
    <row r="654649" ht="14.25" customHeight="1"/>
    <row r="654651" ht="14.25" customHeight="1"/>
    <row r="654653" ht="14.25" customHeight="1"/>
    <row r="654655" ht="14.25" customHeight="1"/>
    <row r="654657" ht="14.25" customHeight="1"/>
    <row r="654659" ht="14.25" customHeight="1"/>
    <row r="654661" ht="14.25" customHeight="1"/>
    <row r="654663" ht="14.25" customHeight="1"/>
    <row r="654665" ht="14.25" customHeight="1"/>
    <row r="654667" ht="14.25" customHeight="1"/>
    <row r="654669" ht="14.25" customHeight="1"/>
    <row r="654671" ht="14.25" customHeight="1"/>
    <row r="654673" ht="14.25" customHeight="1"/>
    <row r="654675" ht="14.25" customHeight="1"/>
    <row r="654677" ht="14.25" customHeight="1"/>
    <row r="654679" ht="14.25" customHeight="1"/>
    <row r="654681" ht="14.25" customHeight="1"/>
    <row r="654683" ht="14.25" customHeight="1"/>
    <row r="654685" ht="14.25" customHeight="1"/>
    <row r="654687" ht="14.25" customHeight="1"/>
    <row r="654689" ht="14.25" customHeight="1"/>
    <row r="654691" ht="14.25" customHeight="1"/>
    <row r="654693" ht="14.25" customHeight="1"/>
    <row r="654695" ht="14.25" customHeight="1"/>
    <row r="654697" ht="14.25" customHeight="1"/>
    <row r="654699" ht="14.25" customHeight="1"/>
    <row r="654701" ht="14.25" customHeight="1"/>
    <row r="654703" ht="14.25" customHeight="1"/>
    <row r="654705" ht="14.25" customHeight="1"/>
    <row r="654707" ht="14.25" customHeight="1"/>
    <row r="654709" ht="14.25" customHeight="1"/>
    <row r="654711" ht="14.25" customHeight="1"/>
    <row r="654713" ht="14.25" customHeight="1"/>
    <row r="654715" ht="14.25" customHeight="1"/>
    <row r="654717" ht="14.25" customHeight="1"/>
    <row r="654719" ht="14.25" customHeight="1"/>
    <row r="654721" ht="14.25" customHeight="1"/>
    <row r="654723" ht="14.25" customHeight="1"/>
    <row r="654725" ht="14.25" customHeight="1"/>
    <row r="654727" ht="14.25" customHeight="1"/>
    <row r="654729" ht="14.25" customHeight="1"/>
    <row r="654731" ht="14.25" customHeight="1"/>
    <row r="654733" ht="14.25" customHeight="1"/>
    <row r="654735" ht="14.25" customHeight="1"/>
    <row r="654737" ht="14.25" customHeight="1"/>
    <row r="654739" ht="14.25" customHeight="1"/>
    <row r="654741" ht="14.25" customHeight="1"/>
    <row r="654743" ht="14.25" customHeight="1"/>
    <row r="654745" ht="14.25" customHeight="1"/>
    <row r="654747" ht="14.25" customHeight="1"/>
    <row r="654749" ht="14.25" customHeight="1"/>
    <row r="654751" ht="14.25" customHeight="1"/>
    <row r="654753" ht="14.25" customHeight="1"/>
    <row r="654755" ht="14.25" customHeight="1"/>
    <row r="654757" ht="14.25" customHeight="1"/>
    <row r="654759" ht="14.25" customHeight="1"/>
    <row r="654761" ht="14.25" customHeight="1"/>
    <row r="654763" ht="14.25" customHeight="1"/>
    <row r="654765" ht="14.25" customHeight="1"/>
    <row r="654767" ht="14.25" customHeight="1"/>
    <row r="654769" ht="14.25" customHeight="1"/>
    <row r="654771" ht="14.25" customHeight="1"/>
    <row r="654773" ht="14.25" customHeight="1"/>
    <row r="654775" ht="14.25" customHeight="1"/>
    <row r="654777" ht="14.25" customHeight="1"/>
    <row r="654779" ht="14.25" customHeight="1"/>
    <row r="654781" ht="14.25" customHeight="1"/>
    <row r="654783" ht="14.25" customHeight="1"/>
    <row r="654785" ht="14.25" customHeight="1"/>
    <row r="654787" ht="14.25" customHeight="1"/>
    <row r="654789" ht="14.25" customHeight="1"/>
    <row r="654791" ht="14.25" customHeight="1"/>
    <row r="654793" ht="14.25" customHeight="1"/>
    <row r="654795" ht="14.25" customHeight="1"/>
    <row r="654797" ht="14.25" customHeight="1"/>
    <row r="654799" ht="14.25" customHeight="1"/>
    <row r="654801" ht="14.25" customHeight="1"/>
    <row r="654803" ht="14.25" customHeight="1"/>
    <row r="654805" ht="14.25" customHeight="1"/>
    <row r="654807" ht="14.25" customHeight="1"/>
    <row r="654809" ht="14.25" customHeight="1"/>
    <row r="654811" ht="14.25" customHeight="1"/>
    <row r="654813" ht="14.25" customHeight="1"/>
    <row r="654815" ht="14.25" customHeight="1"/>
    <row r="654817" ht="14.25" customHeight="1"/>
    <row r="654819" ht="14.25" customHeight="1"/>
    <row r="654821" ht="14.25" customHeight="1"/>
    <row r="654823" ht="14.25" customHeight="1"/>
    <row r="654825" ht="14.25" customHeight="1"/>
    <row r="654827" ht="14.25" customHeight="1"/>
    <row r="654829" ht="14.25" customHeight="1"/>
    <row r="654831" ht="14.25" customHeight="1"/>
    <row r="654833" ht="14.25" customHeight="1"/>
    <row r="654835" ht="14.25" customHeight="1"/>
    <row r="654837" ht="14.25" customHeight="1"/>
    <row r="654839" ht="14.25" customHeight="1"/>
    <row r="654841" ht="14.25" customHeight="1"/>
    <row r="654843" ht="14.25" customHeight="1"/>
    <row r="654845" ht="14.25" customHeight="1"/>
    <row r="654847" ht="14.25" customHeight="1"/>
    <row r="654849" ht="14.25" customHeight="1"/>
    <row r="654851" ht="14.25" customHeight="1"/>
    <row r="654853" ht="14.25" customHeight="1"/>
    <row r="654855" ht="14.25" customHeight="1"/>
    <row r="654857" ht="14.25" customHeight="1"/>
    <row r="654859" ht="14.25" customHeight="1"/>
    <row r="654861" ht="14.25" customHeight="1"/>
    <row r="654863" ht="14.25" customHeight="1"/>
    <row r="654865" ht="14.25" customHeight="1"/>
    <row r="654867" ht="14.25" customHeight="1"/>
    <row r="654869" ht="14.25" customHeight="1"/>
    <row r="654871" ht="14.25" customHeight="1"/>
    <row r="654873" ht="14.25" customHeight="1"/>
    <row r="654875" ht="14.25" customHeight="1"/>
    <row r="654877" ht="14.25" customHeight="1"/>
    <row r="654879" ht="14.25" customHeight="1"/>
    <row r="654881" ht="14.25" customHeight="1"/>
    <row r="654883" ht="14.25" customHeight="1"/>
    <row r="654885" ht="14.25" customHeight="1"/>
    <row r="654887" ht="14.25" customHeight="1"/>
    <row r="654889" ht="14.25" customHeight="1"/>
    <row r="654891" ht="14.25" customHeight="1"/>
    <row r="654893" ht="14.25" customHeight="1"/>
    <row r="654895" ht="14.25" customHeight="1"/>
    <row r="654897" ht="14.25" customHeight="1"/>
    <row r="654899" ht="14.25" customHeight="1"/>
    <row r="654901" ht="14.25" customHeight="1"/>
    <row r="654903" ht="14.25" customHeight="1"/>
    <row r="654905" ht="14.25" customHeight="1"/>
    <row r="654907" ht="14.25" customHeight="1"/>
    <row r="654909" ht="14.25" customHeight="1"/>
    <row r="654911" ht="14.25" customHeight="1"/>
    <row r="654913" ht="14.25" customHeight="1"/>
    <row r="654915" ht="14.25" customHeight="1"/>
    <row r="654917" ht="14.25" customHeight="1"/>
    <row r="654919" ht="14.25" customHeight="1"/>
    <row r="654921" ht="14.25" customHeight="1"/>
    <row r="654923" ht="14.25" customHeight="1"/>
    <row r="654925" ht="14.25" customHeight="1"/>
    <row r="654927" ht="14.25" customHeight="1"/>
    <row r="654929" ht="14.25" customHeight="1"/>
    <row r="654931" ht="14.25" customHeight="1"/>
    <row r="654933" ht="14.25" customHeight="1"/>
    <row r="654935" ht="14.25" customHeight="1"/>
    <row r="654937" ht="14.25" customHeight="1"/>
    <row r="654939" ht="14.25" customHeight="1"/>
    <row r="654941" ht="14.25" customHeight="1"/>
    <row r="654943" ht="14.25" customHeight="1"/>
    <row r="654945" ht="14.25" customHeight="1"/>
    <row r="654947" ht="14.25" customHeight="1"/>
    <row r="654949" ht="14.25" customHeight="1"/>
    <row r="654951" ht="14.25" customHeight="1"/>
    <row r="654953" ht="14.25" customHeight="1"/>
    <row r="654955" ht="14.25" customHeight="1"/>
    <row r="654957" ht="14.25" customHeight="1"/>
    <row r="654959" ht="14.25" customHeight="1"/>
    <row r="654961" ht="14.25" customHeight="1"/>
    <row r="654963" ht="14.25" customHeight="1"/>
    <row r="654965" ht="14.25" customHeight="1"/>
    <row r="654967" ht="14.25" customHeight="1"/>
    <row r="654969" ht="14.25" customHeight="1"/>
    <row r="654971" ht="14.25" customHeight="1"/>
    <row r="654973" ht="14.25" customHeight="1"/>
    <row r="654975" ht="14.25" customHeight="1"/>
    <row r="654977" ht="14.25" customHeight="1"/>
    <row r="654979" ht="14.25" customHeight="1"/>
    <row r="654981" ht="14.25" customHeight="1"/>
    <row r="654983" ht="14.25" customHeight="1"/>
    <row r="654985" ht="14.25" customHeight="1"/>
    <row r="654987" ht="14.25" customHeight="1"/>
    <row r="654989" ht="14.25" customHeight="1"/>
    <row r="654991" ht="14.25" customHeight="1"/>
    <row r="654993" ht="14.25" customHeight="1"/>
    <row r="654995" ht="14.25" customHeight="1"/>
    <row r="654997" ht="14.25" customHeight="1"/>
    <row r="654999" ht="14.25" customHeight="1"/>
    <row r="655001" ht="14.25" customHeight="1"/>
    <row r="655003" ht="14.25" customHeight="1"/>
    <row r="655005" ht="14.25" customHeight="1"/>
    <row r="655007" ht="14.25" customHeight="1"/>
    <row r="655009" ht="14.25" customHeight="1"/>
    <row r="655011" ht="14.25" customHeight="1"/>
    <row r="655013" ht="14.25" customHeight="1"/>
    <row r="655015" ht="14.25" customHeight="1"/>
    <row r="655017" ht="14.25" customHeight="1"/>
    <row r="655019" ht="14.25" customHeight="1"/>
    <row r="655021" ht="14.25" customHeight="1"/>
    <row r="655023" ht="14.25" customHeight="1"/>
    <row r="655025" ht="14.25" customHeight="1"/>
    <row r="655027" ht="14.25" customHeight="1"/>
    <row r="655029" ht="14.25" customHeight="1"/>
    <row r="655031" ht="14.25" customHeight="1"/>
    <row r="655033" ht="14.25" customHeight="1"/>
    <row r="655035" ht="14.25" customHeight="1"/>
    <row r="655037" ht="14.25" customHeight="1"/>
    <row r="655039" ht="14.25" customHeight="1"/>
    <row r="655041" ht="14.25" customHeight="1"/>
    <row r="655043" ht="14.25" customHeight="1"/>
    <row r="655045" ht="14.25" customHeight="1"/>
    <row r="655047" ht="14.25" customHeight="1"/>
    <row r="655049" ht="14.25" customHeight="1"/>
    <row r="655051" ht="14.25" customHeight="1"/>
    <row r="655053" ht="14.25" customHeight="1"/>
    <row r="655055" ht="14.25" customHeight="1"/>
    <row r="655057" ht="14.25" customHeight="1"/>
    <row r="655059" ht="14.25" customHeight="1"/>
    <row r="655061" ht="14.25" customHeight="1"/>
    <row r="655063" ht="14.25" customHeight="1"/>
    <row r="655065" ht="14.25" customHeight="1"/>
    <row r="655067" ht="14.25" customHeight="1"/>
    <row r="655069" ht="14.25" customHeight="1"/>
    <row r="655071" ht="14.25" customHeight="1"/>
    <row r="655073" ht="14.25" customHeight="1"/>
    <row r="655075" ht="14.25" customHeight="1"/>
    <row r="655077" ht="14.25" customHeight="1"/>
    <row r="655079" ht="14.25" customHeight="1"/>
    <row r="655081" ht="14.25" customHeight="1"/>
    <row r="655083" ht="14.25" customHeight="1"/>
    <row r="655085" ht="14.25" customHeight="1"/>
    <row r="655087" ht="14.25" customHeight="1"/>
    <row r="655089" ht="14.25" customHeight="1"/>
    <row r="655091" ht="14.25" customHeight="1"/>
    <row r="655093" ht="14.25" customHeight="1"/>
    <row r="655095" ht="14.25" customHeight="1"/>
    <row r="655097" ht="14.25" customHeight="1"/>
    <row r="655099" ht="14.25" customHeight="1"/>
    <row r="655101" ht="14.25" customHeight="1"/>
    <row r="655103" ht="14.25" customHeight="1"/>
    <row r="655105" ht="14.25" customHeight="1"/>
    <row r="655107" ht="14.25" customHeight="1"/>
    <row r="655109" ht="14.25" customHeight="1"/>
    <row r="655111" ht="14.25" customHeight="1"/>
    <row r="655113" ht="14.25" customHeight="1"/>
    <row r="655115" ht="14.25" customHeight="1"/>
    <row r="655117" ht="14.25" customHeight="1"/>
    <row r="655119" ht="14.25" customHeight="1"/>
    <row r="655121" ht="14.25" customHeight="1"/>
    <row r="655123" ht="14.25" customHeight="1"/>
    <row r="655125" ht="14.25" customHeight="1"/>
    <row r="655127" ht="14.25" customHeight="1"/>
    <row r="655129" ht="14.25" customHeight="1"/>
    <row r="655131" ht="14.25" customHeight="1"/>
    <row r="655133" ht="14.25" customHeight="1"/>
    <row r="655135" ht="14.25" customHeight="1"/>
    <row r="655137" ht="14.25" customHeight="1"/>
    <row r="655139" ht="14.25" customHeight="1"/>
    <row r="655141" ht="14.25" customHeight="1"/>
    <row r="655143" ht="14.25" customHeight="1"/>
    <row r="655145" ht="14.25" customHeight="1"/>
    <row r="655147" ht="14.25" customHeight="1"/>
    <row r="655149" ht="14.25" customHeight="1"/>
    <row r="655151" ht="14.25" customHeight="1"/>
    <row r="655153" ht="14.25" customHeight="1"/>
    <row r="655155" ht="14.25" customHeight="1"/>
    <row r="655157" ht="14.25" customHeight="1"/>
    <row r="655159" ht="14.25" customHeight="1"/>
    <row r="655161" ht="14.25" customHeight="1"/>
    <row r="655163" ht="14.25" customHeight="1"/>
    <row r="655165" ht="14.25" customHeight="1"/>
    <row r="655167" ht="14.25" customHeight="1"/>
    <row r="655169" ht="14.25" customHeight="1"/>
    <row r="655171" ht="14.25" customHeight="1"/>
    <row r="655173" ht="14.25" customHeight="1"/>
    <row r="655175" ht="14.25" customHeight="1"/>
    <row r="655177" ht="14.25" customHeight="1"/>
    <row r="655179" ht="14.25" customHeight="1"/>
    <row r="655181" ht="14.25" customHeight="1"/>
    <row r="655183" ht="14.25" customHeight="1"/>
    <row r="655185" ht="14.25" customHeight="1"/>
    <row r="655187" ht="14.25" customHeight="1"/>
    <row r="655189" ht="14.25" customHeight="1"/>
    <row r="655191" ht="14.25" customHeight="1"/>
    <row r="655193" ht="14.25" customHeight="1"/>
    <row r="655195" ht="14.25" customHeight="1"/>
    <row r="655197" ht="14.25" customHeight="1"/>
    <row r="655199" ht="14.25" customHeight="1"/>
    <row r="655201" ht="14.25" customHeight="1"/>
    <row r="655203" ht="14.25" customHeight="1"/>
    <row r="655205" ht="14.25" customHeight="1"/>
    <row r="655207" ht="14.25" customHeight="1"/>
    <row r="655209" ht="14.25" customHeight="1"/>
    <row r="655211" ht="14.25" customHeight="1"/>
    <row r="655213" ht="14.25" customHeight="1"/>
    <row r="655215" ht="14.25" customHeight="1"/>
    <row r="655217" ht="14.25" customHeight="1"/>
    <row r="655219" ht="14.25" customHeight="1"/>
    <row r="655221" ht="14.25" customHeight="1"/>
    <row r="655223" ht="14.25" customHeight="1"/>
    <row r="655225" ht="14.25" customHeight="1"/>
    <row r="655227" ht="14.25" customHeight="1"/>
    <row r="655229" ht="14.25" customHeight="1"/>
    <row r="655231" ht="14.25" customHeight="1"/>
    <row r="655233" ht="14.25" customHeight="1"/>
    <row r="655235" ht="14.25" customHeight="1"/>
    <row r="655237" ht="14.25" customHeight="1"/>
    <row r="655239" ht="14.25" customHeight="1"/>
    <row r="655241" ht="14.25" customHeight="1"/>
    <row r="655243" ht="14.25" customHeight="1"/>
    <row r="655245" ht="14.25" customHeight="1"/>
    <row r="655247" ht="14.25" customHeight="1"/>
    <row r="655249" ht="14.25" customHeight="1"/>
    <row r="655251" ht="14.25" customHeight="1"/>
    <row r="655253" ht="14.25" customHeight="1"/>
    <row r="655255" ht="14.25" customHeight="1"/>
    <row r="655257" ht="14.25" customHeight="1"/>
    <row r="655259" ht="14.25" customHeight="1"/>
    <row r="655261" ht="14.25" customHeight="1"/>
    <row r="655263" ht="14.25" customHeight="1"/>
    <row r="655265" ht="14.25" customHeight="1"/>
    <row r="655267" ht="14.25" customHeight="1"/>
    <row r="655269" ht="14.25" customHeight="1"/>
    <row r="655271" ht="14.25" customHeight="1"/>
    <row r="655273" ht="14.25" customHeight="1"/>
    <row r="655275" ht="14.25" customHeight="1"/>
    <row r="655277" ht="14.25" customHeight="1"/>
    <row r="655279" ht="14.25" customHeight="1"/>
    <row r="655281" ht="14.25" customHeight="1"/>
    <row r="655283" ht="14.25" customHeight="1"/>
    <row r="655285" ht="14.25" customHeight="1"/>
    <row r="655287" ht="14.25" customHeight="1"/>
    <row r="655289" ht="14.25" customHeight="1"/>
    <row r="655291" ht="14.25" customHeight="1"/>
    <row r="655293" ht="14.25" customHeight="1"/>
    <row r="655295" ht="14.25" customHeight="1"/>
    <row r="655297" ht="14.25" customHeight="1"/>
    <row r="655299" ht="14.25" customHeight="1"/>
    <row r="655301" ht="14.25" customHeight="1"/>
    <row r="655303" ht="14.25" customHeight="1"/>
    <row r="655305" ht="14.25" customHeight="1"/>
    <row r="655307" ht="14.25" customHeight="1"/>
    <row r="655309" ht="14.25" customHeight="1"/>
    <row r="655311" ht="14.25" customHeight="1"/>
    <row r="655313" ht="14.25" customHeight="1"/>
    <row r="655315" ht="14.25" customHeight="1"/>
    <row r="655317" ht="14.25" customHeight="1"/>
    <row r="655319" ht="14.25" customHeight="1"/>
    <row r="655321" ht="14.25" customHeight="1"/>
    <row r="655323" ht="14.25" customHeight="1"/>
    <row r="655325" ht="14.25" customHeight="1"/>
    <row r="655327" ht="14.25" customHeight="1"/>
    <row r="655329" ht="14.25" customHeight="1"/>
    <row r="655331" ht="14.25" customHeight="1"/>
    <row r="655333" ht="14.25" customHeight="1"/>
    <row r="655335" ht="14.25" customHeight="1"/>
    <row r="655337" ht="14.25" customHeight="1"/>
    <row r="655339" ht="14.25" customHeight="1"/>
    <row r="655341" ht="14.25" customHeight="1"/>
    <row r="655343" ht="14.25" customHeight="1"/>
    <row r="655345" ht="14.25" customHeight="1"/>
    <row r="655347" ht="14.25" customHeight="1"/>
    <row r="655349" ht="14.25" customHeight="1"/>
    <row r="655351" ht="14.25" customHeight="1"/>
    <row r="655353" ht="14.25" customHeight="1"/>
    <row r="655355" ht="14.25" customHeight="1"/>
    <row r="655357" ht="14.25" customHeight="1"/>
    <row r="655359" ht="14.25" customHeight="1"/>
    <row r="655361" ht="14.25" customHeight="1"/>
    <row r="655363" ht="14.25" customHeight="1"/>
    <row r="655365" ht="14.25" customHeight="1"/>
    <row r="655367" ht="14.25" customHeight="1"/>
    <row r="655369" ht="14.25" customHeight="1"/>
    <row r="655371" ht="14.25" customHeight="1"/>
    <row r="655373" ht="14.25" customHeight="1"/>
    <row r="655375" ht="14.25" customHeight="1"/>
    <row r="655377" ht="14.25" customHeight="1"/>
    <row r="655379" ht="14.25" customHeight="1"/>
    <row r="655381" ht="14.25" customHeight="1"/>
    <row r="655383" ht="14.25" customHeight="1"/>
    <row r="655385" ht="14.25" customHeight="1"/>
    <row r="655387" ht="14.25" customHeight="1"/>
    <row r="655389" ht="14.25" customHeight="1"/>
    <row r="655391" ht="14.25" customHeight="1"/>
    <row r="655393" ht="14.25" customHeight="1"/>
    <row r="655395" ht="14.25" customHeight="1"/>
    <row r="655397" ht="14.25" customHeight="1"/>
    <row r="655399" ht="14.25" customHeight="1"/>
    <row r="655401" ht="14.25" customHeight="1"/>
    <row r="655403" ht="14.25" customHeight="1"/>
    <row r="655405" ht="14.25" customHeight="1"/>
    <row r="655407" ht="14.25" customHeight="1"/>
    <row r="655409" ht="14.25" customHeight="1"/>
    <row r="655411" ht="14.25" customHeight="1"/>
    <row r="655413" ht="14.25" customHeight="1"/>
    <row r="655415" ht="14.25" customHeight="1"/>
    <row r="655417" ht="14.25" customHeight="1"/>
    <row r="655419" ht="14.25" customHeight="1"/>
    <row r="655421" ht="14.25" customHeight="1"/>
    <row r="655423" ht="14.25" customHeight="1"/>
    <row r="655425" ht="14.25" customHeight="1"/>
    <row r="655427" ht="14.25" customHeight="1"/>
    <row r="655429" ht="14.25" customHeight="1"/>
    <row r="655431" ht="14.25" customHeight="1"/>
    <row r="655433" ht="14.25" customHeight="1"/>
    <row r="655435" ht="14.25" customHeight="1"/>
    <row r="655437" ht="14.25" customHeight="1"/>
    <row r="655439" ht="14.25" customHeight="1"/>
    <row r="655441" ht="14.25" customHeight="1"/>
    <row r="655443" ht="14.25" customHeight="1"/>
    <row r="655445" ht="14.25" customHeight="1"/>
    <row r="655447" ht="14.25" customHeight="1"/>
    <row r="655449" ht="14.25" customHeight="1"/>
    <row r="655451" ht="14.25" customHeight="1"/>
    <row r="655453" ht="14.25" customHeight="1"/>
    <row r="655455" ht="14.25" customHeight="1"/>
    <row r="655457" ht="14.25" customHeight="1"/>
    <row r="655459" ht="14.25" customHeight="1"/>
    <row r="655461" ht="14.25" customHeight="1"/>
    <row r="655463" ht="14.25" customHeight="1"/>
    <row r="655465" ht="14.25" customHeight="1"/>
    <row r="655467" ht="14.25" customHeight="1"/>
    <row r="655469" ht="14.25" customHeight="1"/>
    <row r="655471" ht="14.25" customHeight="1"/>
    <row r="655473" ht="14.25" customHeight="1"/>
    <row r="655475" ht="14.25" customHeight="1"/>
    <row r="655477" ht="14.25" customHeight="1"/>
    <row r="655479" ht="14.25" customHeight="1"/>
    <row r="655481" ht="14.25" customHeight="1"/>
    <row r="655483" ht="14.25" customHeight="1"/>
    <row r="655485" ht="14.25" customHeight="1"/>
    <row r="655487" ht="14.25" customHeight="1"/>
    <row r="655489" ht="14.25" customHeight="1"/>
    <row r="655491" ht="14.25" customHeight="1"/>
    <row r="655493" ht="14.25" customHeight="1"/>
    <row r="655495" ht="14.25" customHeight="1"/>
    <row r="655497" ht="14.25" customHeight="1"/>
    <row r="655499" ht="14.25" customHeight="1"/>
    <row r="655501" ht="14.25" customHeight="1"/>
    <row r="655503" ht="14.25" customHeight="1"/>
    <row r="655505" ht="14.25" customHeight="1"/>
    <row r="655507" ht="14.25" customHeight="1"/>
    <row r="655509" ht="14.25" customHeight="1"/>
    <row r="655511" ht="14.25" customHeight="1"/>
    <row r="655513" ht="14.25" customHeight="1"/>
    <row r="655515" ht="14.25" customHeight="1"/>
    <row r="655517" ht="14.25" customHeight="1"/>
    <row r="655519" ht="14.25" customHeight="1"/>
    <row r="655521" ht="14.25" customHeight="1"/>
    <row r="655523" ht="14.25" customHeight="1"/>
    <row r="655525" ht="14.25" customHeight="1"/>
    <row r="655527" ht="14.25" customHeight="1"/>
    <row r="655529" ht="14.25" customHeight="1"/>
    <row r="655531" ht="14.25" customHeight="1"/>
    <row r="655533" ht="14.25" customHeight="1"/>
    <row r="655535" ht="14.25" customHeight="1"/>
    <row r="655537" ht="14.25" customHeight="1"/>
    <row r="655539" ht="14.25" customHeight="1"/>
    <row r="655541" ht="14.25" customHeight="1"/>
    <row r="655543" ht="14.25" customHeight="1"/>
    <row r="655545" ht="14.25" customHeight="1"/>
    <row r="655547" ht="14.25" customHeight="1"/>
    <row r="655549" ht="14.25" customHeight="1"/>
    <row r="655551" ht="14.25" customHeight="1"/>
    <row r="655553" ht="14.25" customHeight="1"/>
    <row r="655555" ht="14.25" customHeight="1"/>
    <row r="655557" ht="14.25" customHeight="1"/>
    <row r="655559" ht="14.25" customHeight="1"/>
    <row r="655561" ht="14.25" customHeight="1"/>
    <row r="655563" ht="14.25" customHeight="1"/>
    <row r="655565" ht="14.25" customHeight="1"/>
    <row r="655567" ht="14.25" customHeight="1"/>
    <row r="655569" ht="14.25" customHeight="1"/>
    <row r="655571" ht="14.25" customHeight="1"/>
    <row r="655573" ht="14.25" customHeight="1"/>
    <row r="655575" ht="14.25" customHeight="1"/>
    <row r="655577" ht="14.25" customHeight="1"/>
    <row r="655579" ht="14.25" customHeight="1"/>
    <row r="655581" ht="14.25" customHeight="1"/>
    <row r="655583" ht="14.25" customHeight="1"/>
    <row r="655585" ht="14.25" customHeight="1"/>
    <row r="655587" ht="14.25" customHeight="1"/>
    <row r="655589" ht="14.25" customHeight="1"/>
    <row r="655591" ht="14.25" customHeight="1"/>
    <row r="655593" ht="14.25" customHeight="1"/>
    <row r="655595" ht="14.25" customHeight="1"/>
    <row r="655597" ht="14.25" customHeight="1"/>
    <row r="655599" ht="14.25" customHeight="1"/>
    <row r="655601" ht="14.25" customHeight="1"/>
    <row r="655603" ht="14.25" customHeight="1"/>
    <row r="655605" ht="14.25" customHeight="1"/>
    <row r="655607" ht="14.25" customHeight="1"/>
    <row r="655609" ht="14.25" customHeight="1"/>
    <row r="655611" ht="14.25" customHeight="1"/>
    <row r="655613" ht="14.25" customHeight="1"/>
    <row r="655615" ht="14.25" customHeight="1"/>
    <row r="655617" ht="14.25" customHeight="1"/>
    <row r="655619" ht="14.25" customHeight="1"/>
    <row r="655621" ht="14.25" customHeight="1"/>
    <row r="655623" ht="14.25" customHeight="1"/>
    <row r="655625" ht="14.25" customHeight="1"/>
    <row r="655627" ht="14.25" customHeight="1"/>
    <row r="655629" ht="14.25" customHeight="1"/>
    <row r="655631" ht="14.25" customHeight="1"/>
    <row r="655633" ht="14.25" customHeight="1"/>
    <row r="655635" ht="14.25" customHeight="1"/>
    <row r="655637" ht="14.25" customHeight="1"/>
    <row r="655639" ht="14.25" customHeight="1"/>
    <row r="655641" ht="14.25" customHeight="1"/>
    <row r="655643" ht="14.25" customHeight="1"/>
    <row r="655645" ht="14.25" customHeight="1"/>
    <row r="655647" ht="14.25" customHeight="1"/>
    <row r="655649" ht="14.25" customHeight="1"/>
    <row r="655651" ht="14.25" customHeight="1"/>
    <row r="655653" ht="14.25" customHeight="1"/>
    <row r="655655" ht="14.25" customHeight="1"/>
    <row r="655657" ht="14.25" customHeight="1"/>
    <row r="655659" ht="14.25" customHeight="1"/>
    <row r="655661" ht="14.25" customHeight="1"/>
    <row r="655663" ht="14.25" customHeight="1"/>
    <row r="655665" ht="14.25" customHeight="1"/>
    <row r="655667" ht="14.25" customHeight="1"/>
    <row r="655669" ht="14.25" customHeight="1"/>
    <row r="655671" ht="14.25" customHeight="1"/>
    <row r="655673" ht="14.25" customHeight="1"/>
    <row r="655675" ht="14.25" customHeight="1"/>
    <row r="655677" ht="14.25" customHeight="1"/>
    <row r="655679" ht="14.25" customHeight="1"/>
    <row r="655681" ht="14.25" customHeight="1"/>
    <row r="655683" ht="14.25" customHeight="1"/>
    <row r="655685" ht="14.25" customHeight="1"/>
    <row r="655687" ht="14.25" customHeight="1"/>
    <row r="655689" ht="14.25" customHeight="1"/>
    <row r="655691" ht="14.25" customHeight="1"/>
    <row r="655693" ht="14.25" customHeight="1"/>
    <row r="655695" ht="14.25" customHeight="1"/>
    <row r="655697" ht="14.25" customHeight="1"/>
    <row r="655699" ht="14.25" customHeight="1"/>
    <row r="655701" ht="14.25" customHeight="1"/>
    <row r="655703" ht="14.25" customHeight="1"/>
    <row r="655705" ht="14.25" customHeight="1"/>
    <row r="655707" ht="14.25" customHeight="1"/>
    <row r="655709" ht="14.25" customHeight="1"/>
    <row r="655711" ht="14.25" customHeight="1"/>
    <row r="655713" ht="14.25" customHeight="1"/>
    <row r="655715" ht="14.25" customHeight="1"/>
    <row r="655717" ht="14.25" customHeight="1"/>
    <row r="655719" ht="14.25" customHeight="1"/>
    <row r="655721" ht="14.25" customHeight="1"/>
    <row r="655723" ht="14.25" customHeight="1"/>
    <row r="655725" ht="14.25" customHeight="1"/>
    <row r="655727" ht="14.25" customHeight="1"/>
    <row r="655729" ht="14.25" customHeight="1"/>
    <row r="655731" ht="14.25" customHeight="1"/>
    <row r="655733" ht="14.25" customHeight="1"/>
    <row r="655735" ht="14.25" customHeight="1"/>
    <row r="655737" ht="14.25" customHeight="1"/>
    <row r="655739" ht="14.25" customHeight="1"/>
    <row r="655741" ht="14.25" customHeight="1"/>
    <row r="655743" ht="14.25" customHeight="1"/>
    <row r="655745" ht="14.25" customHeight="1"/>
    <row r="655747" ht="14.25" customHeight="1"/>
    <row r="655749" ht="14.25" customHeight="1"/>
    <row r="655751" ht="14.25" customHeight="1"/>
    <row r="655753" ht="14.25" customHeight="1"/>
    <row r="655755" ht="14.25" customHeight="1"/>
    <row r="655757" ht="14.25" customHeight="1"/>
    <row r="655759" ht="14.25" customHeight="1"/>
    <row r="655761" ht="14.25" customHeight="1"/>
    <row r="655763" ht="14.25" customHeight="1"/>
    <row r="655765" ht="14.25" customHeight="1"/>
    <row r="655767" ht="14.25" customHeight="1"/>
    <row r="655769" ht="14.25" customHeight="1"/>
    <row r="655771" ht="14.25" customHeight="1"/>
    <row r="655773" ht="14.25" customHeight="1"/>
    <row r="655775" ht="14.25" customHeight="1"/>
    <row r="655777" ht="14.25" customHeight="1"/>
    <row r="655779" ht="14.25" customHeight="1"/>
    <row r="655781" ht="14.25" customHeight="1"/>
    <row r="655783" ht="14.25" customHeight="1"/>
    <row r="655785" ht="14.25" customHeight="1"/>
    <row r="655787" ht="14.25" customHeight="1"/>
    <row r="655789" ht="14.25" customHeight="1"/>
    <row r="655791" ht="14.25" customHeight="1"/>
    <row r="655793" ht="14.25" customHeight="1"/>
    <row r="655795" ht="14.25" customHeight="1"/>
    <row r="655797" ht="14.25" customHeight="1"/>
    <row r="655799" ht="14.25" customHeight="1"/>
    <row r="655801" ht="14.25" customHeight="1"/>
    <row r="655803" ht="14.25" customHeight="1"/>
    <row r="655805" ht="14.25" customHeight="1"/>
    <row r="655807" ht="14.25" customHeight="1"/>
    <row r="655809" ht="14.25" customHeight="1"/>
    <row r="655811" ht="14.25" customHeight="1"/>
    <row r="655813" ht="14.25" customHeight="1"/>
    <row r="655815" ht="14.25" customHeight="1"/>
    <row r="655817" ht="14.25" customHeight="1"/>
    <row r="655819" ht="14.25" customHeight="1"/>
    <row r="655821" ht="14.25" customHeight="1"/>
    <row r="655823" ht="14.25" customHeight="1"/>
    <row r="655825" ht="14.25" customHeight="1"/>
    <row r="655827" ht="14.25" customHeight="1"/>
    <row r="655829" ht="14.25" customHeight="1"/>
    <row r="655831" ht="14.25" customHeight="1"/>
    <row r="655833" ht="14.25" customHeight="1"/>
    <row r="655835" ht="14.25" customHeight="1"/>
    <row r="655837" ht="14.25" customHeight="1"/>
    <row r="655839" ht="14.25" customHeight="1"/>
    <row r="655841" ht="14.25" customHeight="1"/>
    <row r="655843" ht="14.25" customHeight="1"/>
    <row r="655845" ht="14.25" customHeight="1"/>
    <row r="655847" ht="14.25" customHeight="1"/>
    <row r="655849" ht="14.25" customHeight="1"/>
    <row r="655851" ht="14.25" customHeight="1"/>
    <row r="655853" ht="14.25" customHeight="1"/>
    <row r="655855" ht="14.25" customHeight="1"/>
    <row r="655857" ht="14.25" customHeight="1"/>
    <row r="655859" ht="14.25" customHeight="1"/>
    <row r="655861" ht="14.25" customHeight="1"/>
    <row r="655863" ht="14.25" customHeight="1"/>
    <row r="655865" ht="14.25" customHeight="1"/>
    <row r="655867" ht="14.25" customHeight="1"/>
    <row r="655869" ht="14.25" customHeight="1"/>
    <row r="655871" ht="14.25" customHeight="1"/>
    <row r="655873" ht="14.25" customHeight="1"/>
    <row r="655875" ht="14.25" customHeight="1"/>
    <row r="655877" ht="14.25" customHeight="1"/>
    <row r="655879" ht="14.25" customHeight="1"/>
    <row r="655881" ht="14.25" customHeight="1"/>
    <row r="655883" ht="14.25" customHeight="1"/>
    <row r="655885" ht="14.25" customHeight="1"/>
    <row r="655887" ht="14.25" customHeight="1"/>
    <row r="655889" ht="14.25" customHeight="1"/>
    <row r="655891" ht="14.25" customHeight="1"/>
    <row r="655893" ht="14.25" customHeight="1"/>
    <row r="655895" ht="14.25" customHeight="1"/>
    <row r="655897" ht="14.25" customHeight="1"/>
    <row r="655899" ht="14.25" customHeight="1"/>
    <row r="655901" ht="14.25" customHeight="1"/>
    <row r="655903" ht="14.25" customHeight="1"/>
    <row r="655905" ht="14.25" customHeight="1"/>
    <row r="655907" ht="14.25" customHeight="1"/>
    <row r="655909" ht="14.25" customHeight="1"/>
    <row r="655911" ht="14.25" customHeight="1"/>
    <row r="655913" ht="14.25" customHeight="1"/>
    <row r="655915" ht="14.25" customHeight="1"/>
    <row r="655917" ht="14.25" customHeight="1"/>
    <row r="655919" ht="14.25" customHeight="1"/>
    <row r="655921" ht="14.25" customHeight="1"/>
    <row r="655923" ht="14.25" customHeight="1"/>
    <row r="655925" ht="14.25" customHeight="1"/>
    <row r="655927" ht="14.25" customHeight="1"/>
    <row r="655929" ht="14.25" customHeight="1"/>
    <row r="655931" ht="14.25" customHeight="1"/>
    <row r="655933" ht="14.25" customHeight="1"/>
    <row r="655935" ht="14.25" customHeight="1"/>
    <row r="655937" ht="14.25" customHeight="1"/>
    <row r="655939" ht="14.25" customHeight="1"/>
    <row r="655941" ht="14.25" customHeight="1"/>
    <row r="655943" ht="14.25" customHeight="1"/>
    <row r="655945" ht="14.25" customHeight="1"/>
    <row r="655947" ht="14.25" customHeight="1"/>
    <row r="655949" ht="14.25" customHeight="1"/>
    <row r="655951" ht="14.25" customHeight="1"/>
    <row r="655953" ht="14.25" customHeight="1"/>
    <row r="655955" ht="14.25" customHeight="1"/>
    <row r="655957" ht="14.25" customHeight="1"/>
    <row r="655959" ht="14.25" customHeight="1"/>
    <row r="655961" ht="14.25" customHeight="1"/>
    <row r="655963" ht="14.25" customHeight="1"/>
    <row r="655965" ht="14.25" customHeight="1"/>
    <row r="655967" ht="14.25" customHeight="1"/>
    <row r="655969" ht="14.25" customHeight="1"/>
    <row r="655971" ht="14.25" customHeight="1"/>
    <row r="655973" ht="14.25" customHeight="1"/>
    <row r="655975" ht="14.25" customHeight="1"/>
    <row r="655977" ht="14.25" customHeight="1"/>
    <row r="655979" ht="14.25" customHeight="1"/>
    <row r="655981" ht="14.25" customHeight="1"/>
    <row r="655983" ht="14.25" customHeight="1"/>
    <row r="655985" ht="14.25" customHeight="1"/>
    <row r="655987" ht="14.25" customHeight="1"/>
    <row r="655989" ht="14.25" customHeight="1"/>
    <row r="655991" ht="14.25" customHeight="1"/>
    <row r="655993" ht="14.25" customHeight="1"/>
    <row r="655995" ht="14.25" customHeight="1"/>
    <row r="655997" ht="14.25" customHeight="1"/>
    <row r="655999" ht="14.25" customHeight="1"/>
    <row r="656001" ht="14.25" customHeight="1"/>
    <row r="656003" ht="14.25" customHeight="1"/>
    <row r="656005" ht="14.25" customHeight="1"/>
    <row r="656007" ht="14.25" customHeight="1"/>
    <row r="656009" ht="14.25" customHeight="1"/>
    <row r="656011" ht="14.25" customHeight="1"/>
    <row r="656013" ht="14.25" customHeight="1"/>
    <row r="656015" ht="14.25" customHeight="1"/>
    <row r="656017" ht="14.25" customHeight="1"/>
    <row r="656019" ht="14.25" customHeight="1"/>
    <row r="656021" ht="14.25" customHeight="1"/>
    <row r="656023" ht="14.25" customHeight="1"/>
    <row r="656025" ht="14.25" customHeight="1"/>
    <row r="656027" ht="14.25" customHeight="1"/>
    <row r="656029" ht="14.25" customHeight="1"/>
    <row r="656031" ht="14.25" customHeight="1"/>
    <row r="656033" ht="14.25" customHeight="1"/>
    <row r="656035" ht="14.25" customHeight="1"/>
    <row r="656037" ht="14.25" customHeight="1"/>
    <row r="656039" ht="14.25" customHeight="1"/>
    <row r="656041" ht="14.25" customHeight="1"/>
    <row r="656043" ht="14.25" customHeight="1"/>
    <row r="656045" ht="14.25" customHeight="1"/>
    <row r="656047" ht="14.25" customHeight="1"/>
    <row r="656049" ht="14.25" customHeight="1"/>
    <row r="656051" ht="14.25" customHeight="1"/>
    <row r="656053" ht="14.25" customHeight="1"/>
    <row r="656055" ht="14.25" customHeight="1"/>
    <row r="656057" ht="14.25" customHeight="1"/>
    <row r="656059" ht="14.25" customHeight="1"/>
    <row r="656061" ht="14.25" customHeight="1"/>
    <row r="656063" ht="14.25" customHeight="1"/>
    <row r="656065" ht="14.25" customHeight="1"/>
    <row r="656067" ht="14.25" customHeight="1"/>
    <row r="656069" ht="14.25" customHeight="1"/>
    <row r="656071" ht="14.25" customHeight="1"/>
    <row r="656073" ht="14.25" customHeight="1"/>
    <row r="656075" ht="14.25" customHeight="1"/>
    <row r="656077" ht="14.25" customHeight="1"/>
    <row r="656079" ht="14.25" customHeight="1"/>
    <row r="656081" ht="14.25" customHeight="1"/>
    <row r="656083" ht="14.25" customHeight="1"/>
    <row r="656085" ht="14.25" customHeight="1"/>
    <row r="656087" ht="14.25" customHeight="1"/>
    <row r="656089" ht="14.25" customHeight="1"/>
    <row r="656091" ht="14.25" customHeight="1"/>
    <row r="656093" ht="14.25" customHeight="1"/>
    <row r="656095" ht="14.25" customHeight="1"/>
    <row r="656097" ht="14.25" customHeight="1"/>
    <row r="656099" ht="14.25" customHeight="1"/>
    <row r="656101" ht="14.25" customHeight="1"/>
    <row r="656103" ht="14.25" customHeight="1"/>
    <row r="656105" ht="14.25" customHeight="1"/>
    <row r="656107" ht="14.25" customHeight="1"/>
    <row r="656109" ht="14.25" customHeight="1"/>
    <row r="656111" ht="14.25" customHeight="1"/>
    <row r="656113" ht="14.25" customHeight="1"/>
    <row r="656115" ht="14.25" customHeight="1"/>
    <row r="656117" ht="14.25" customHeight="1"/>
    <row r="656119" ht="14.25" customHeight="1"/>
    <row r="656121" ht="14.25" customHeight="1"/>
    <row r="656123" ht="14.25" customHeight="1"/>
    <row r="656125" ht="14.25" customHeight="1"/>
    <row r="656127" ht="14.25" customHeight="1"/>
    <row r="656129" ht="14.25" customHeight="1"/>
    <row r="656131" ht="14.25" customHeight="1"/>
    <row r="656133" ht="14.25" customHeight="1"/>
    <row r="656135" ht="14.25" customHeight="1"/>
    <row r="656137" ht="14.25" customHeight="1"/>
    <row r="656139" ht="14.25" customHeight="1"/>
    <row r="656141" ht="14.25" customHeight="1"/>
    <row r="656143" ht="14.25" customHeight="1"/>
    <row r="656145" ht="14.25" customHeight="1"/>
    <row r="656147" ht="14.25" customHeight="1"/>
    <row r="656149" ht="14.25" customHeight="1"/>
    <row r="656151" ht="14.25" customHeight="1"/>
    <row r="656153" ht="14.25" customHeight="1"/>
    <row r="656155" ht="14.25" customHeight="1"/>
    <row r="656157" ht="14.25" customHeight="1"/>
    <row r="656159" ht="14.25" customHeight="1"/>
    <row r="656161" ht="14.25" customHeight="1"/>
    <row r="656163" ht="14.25" customHeight="1"/>
    <row r="656165" ht="14.25" customHeight="1"/>
    <row r="656167" ht="14.25" customHeight="1"/>
    <row r="656169" ht="14.25" customHeight="1"/>
    <row r="656171" ht="14.25" customHeight="1"/>
    <row r="656173" ht="14.25" customHeight="1"/>
    <row r="656175" ht="14.25" customHeight="1"/>
    <row r="656177" ht="14.25" customHeight="1"/>
    <row r="656179" ht="14.25" customHeight="1"/>
    <row r="656181" ht="14.25" customHeight="1"/>
    <row r="656183" ht="14.25" customHeight="1"/>
    <row r="656185" ht="14.25" customHeight="1"/>
    <row r="656187" ht="14.25" customHeight="1"/>
    <row r="656189" ht="14.25" customHeight="1"/>
    <row r="656191" ht="14.25" customHeight="1"/>
    <row r="656193" ht="14.25" customHeight="1"/>
    <row r="656195" ht="14.25" customHeight="1"/>
    <row r="656197" ht="14.25" customHeight="1"/>
    <row r="656199" ht="14.25" customHeight="1"/>
    <row r="656201" ht="14.25" customHeight="1"/>
    <row r="656203" ht="14.25" customHeight="1"/>
    <row r="656205" ht="14.25" customHeight="1"/>
    <row r="656207" ht="14.25" customHeight="1"/>
    <row r="656209" ht="14.25" customHeight="1"/>
    <row r="656211" ht="14.25" customHeight="1"/>
    <row r="656213" ht="14.25" customHeight="1"/>
    <row r="656215" ht="14.25" customHeight="1"/>
    <row r="656217" ht="14.25" customHeight="1"/>
    <row r="656219" ht="14.25" customHeight="1"/>
    <row r="656221" ht="14.25" customHeight="1"/>
    <row r="656223" ht="14.25" customHeight="1"/>
    <row r="656225" ht="14.25" customHeight="1"/>
    <row r="656227" ht="14.25" customHeight="1"/>
    <row r="656229" ht="14.25" customHeight="1"/>
    <row r="656231" ht="14.25" customHeight="1"/>
    <row r="656233" ht="14.25" customHeight="1"/>
    <row r="656235" ht="14.25" customHeight="1"/>
    <row r="656237" ht="14.25" customHeight="1"/>
    <row r="656239" ht="14.25" customHeight="1"/>
    <row r="656241" ht="14.25" customHeight="1"/>
    <row r="656243" ht="14.25" customHeight="1"/>
    <row r="656245" ht="14.25" customHeight="1"/>
    <row r="656247" ht="14.25" customHeight="1"/>
    <row r="656249" ht="14.25" customHeight="1"/>
    <row r="656251" ht="14.25" customHeight="1"/>
    <row r="656253" ht="14.25" customHeight="1"/>
    <row r="656255" ht="14.25" customHeight="1"/>
    <row r="656257" ht="14.25" customHeight="1"/>
    <row r="656259" ht="14.25" customHeight="1"/>
    <row r="656261" ht="14.25" customHeight="1"/>
    <row r="656263" ht="14.25" customHeight="1"/>
    <row r="656265" ht="14.25" customHeight="1"/>
    <row r="656267" ht="14.25" customHeight="1"/>
    <row r="656269" ht="14.25" customHeight="1"/>
    <row r="656271" ht="14.25" customHeight="1"/>
    <row r="656273" ht="14.25" customHeight="1"/>
    <row r="656275" ht="14.25" customHeight="1"/>
    <row r="656277" ht="14.25" customHeight="1"/>
    <row r="656279" ht="14.25" customHeight="1"/>
    <row r="656281" ht="14.25" customHeight="1"/>
    <row r="656283" ht="14.25" customHeight="1"/>
    <row r="656285" ht="14.25" customHeight="1"/>
    <row r="656287" ht="14.25" customHeight="1"/>
    <row r="656289" ht="14.25" customHeight="1"/>
    <row r="656291" ht="14.25" customHeight="1"/>
    <row r="656293" ht="14.25" customHeight="1"/>
    <row r="656295" ht="14.25" customHeight="1"/>
    <row r="656297" ht="14.25" customHeight="1"/>
    <row r="656299" ht="14.25" customHeight="1"/>
    <row r="656301" ht="14.25" customHeight="1"/>
    <row r="656303" ht="14.25" customHeight="1"/>
    <row r="656305" ht="14.25" customHeight="1"/>
    <row r="656307" ht="14.25" customHeight="1"/>
    <row r="656309" ht="14.25" customHeight="1"/>
    <row r="656311" ht="14.25" customHeight="1"/>
    <row r="656313" ht="14.25" customHeight="1"/>
    <row r="656315" ht="14.25" customHeight="1"/>
    <row r="656317" ht="14.25" customHeight="1"/>
    <row r="656319" ht="14.25" customHeight="1"/>
    <row r="656321" ht="14.25" customHeight="1"/>
    <row r="656323" ht="14.25" customHeight="1"/>
    <row r="656325" ht="14.25" customHeight="1"/>
    <row r="656327" ht="14.25" customHeight="1"/>
    <row r="656329" ht="14.25" customHeight="1"/>
    <row r="656331" ht="14.25" customHeight="1"/>
    <row r="656333" ht="14.25" customHeight="1"/>
    <row r="656335" ht="14.25" customHeight="1"/>
    <row r="656337" ht="14.25" customHeight="1"/>
    <row r="656339" ht="14.25" customHeight="1"/>
    <row r="656341" ht="14.25" customHeight="1"/>
    <row r="656343" ht="14.25" customHeight="1"/>
    <row r="656345" ht="14.25" customHeight="1"/>
    <row r="656347" ht="14.25" customHeight="1"/>
    <row r="656349" ht="14.25" customHeight="1"/>
    <row r="656351" ht="14.25" customHeight="1"/>
    <row r="656353" ht="14.25" customHeight="1"/>
    <row r="656355" ht="14.25" customHeight="1"/>
    <row r="656357" ht="14.25" customHeight="1"/>
    <row r="656359" ht="14.25" customHeight="1"/>
    <row r="656361" ht="14.25" customHeight="1"/>
    <row r="656363" ht="14.25" customHeight="1"/>
    <row r="656365" ht="14.25" customHeight="1"/>
    <row r="656367" ht="14.25" customHeight="1"/>
    <row r="656369" ht="14.25" customHeight="1"/>
    <row r="656371" ht="14.25" customHeight="1"/>
    <row r="656373" ht="14.25" customHeight="1"/>
    <row r="656375" ht="14.25" customHeight="1"/>
    <row r="656377" ht="14.25" customHeight="1"/>
    <row r="656379" ht="14.25" customHeight="1"/>
    <row r="656381" ht="14.25" customHeight="1"/>
    <row r="656383" ht="14.25" customHeight="1"/>
    <row r="656385" ht="14.25" customHeight="1"/>
    <row r="656387" ht="14.25" customHeight="1"/>
    <row r="656389" ht="14.25" customHeight="1"/>
    <row r="656391" ht="14.25" customHeight="1"/>
    <row r="656393" ht="14.25" customHeight="1"/>
    <row r="656395" ht="14.25" customHeight="1"/>
    <row r="656397" ht="14.25" customHeight="1"/>
    <row r="656399" ht="14.25" customHeight="1"/>
    <row r="656401" ht="14.25" customHeight="1"/>
    <row r="656403" ht="14.25" customHeight="1"/>
    <row r="656405" ht="14.25" customHeight="1"/>
    <row r="656407" ht="14.25" customHeight="1"/>
    <row r="656409" ht="14.25" customHeight="1"/>
    <row r="656411" ht="14.25" customHeight="1"/>
    <row r="656413" ht="14.25" customHeight="1"/>
    <row r="656415" ht="14.25" customHeight="1"/>
    <row r="656417" ht="14.25" customHeight="1"/>
    <row r="656419" ht="14.25" customHeight="1"/>
    <row r="656421" ht="14.25" customHeight="1"/>
    <row r="656423" ht="14.25" customHeight="1"/>
    <row r="656425" ht="14.25" customHeight="1"/>
    <row r="656427" ht="14.25" customHeight="1"/>
    <row r="656429" ht="14.25" customHeight="1"/>
    <row r="656431" ht="14.25" customHeight="1"/>
    <row r="656433" ht="14.25" customHeight="1"/>
    <row r="656435" ht="14.25" customHeight="1"/>
    <row r="656437" ht="14.25" customHeight="1"/>
    <row r="656439" ht="14.25" customHeight="1"/>
    <row r="656441" ht="14.25" customHeight="1"/>
    <row r="656443" ht="14.25" customHeight="1"/>
    <row r="656445" ht="14.25" customHeight="1"/>
    <row r="656447" ht="14.25" customHeight="1"/>
    <row r="656449" ht="14.25" customHeight="1"/>
    <row r="656451" ht="14.25" customHeight="1"/>
    <row r="656453" ht="14.25" customHeight="1"/>
    <row r="656455" ht="14.25" customHeight="1"/>
    <row r="656457" ht="14.25" customHeight="1"/>
    <row r="656459" ht="14.25" customHeight="1"/>
    <row r="656461" ht="14.25" customHeight="1"/>
    <row r="656463" ht="14.25" customHeight="1"/>
    <row r="656465" ht="14.25" customHeight="1"/>
    <row r="656467" ht="14.25" customHeight="1"/>
    <row r="656469" ht="14.25" customHeight="1"/>
    <row r="656471" ht="14.25" customHeight="1"/>
    <row r="656473" ht="14.25" customHeight="1"/>
    <row r="656475" ht="14.25" customHeight="1"/>
    <row r="656477" ht="14.25" customHeight="1"/>
    <row r="656479" ht="14.25" customHeight="1"/>
    <row r="656481" ht="14.25" customHeight="1"/>
    <row r="656483" ht="14.25" customHeight="1"/>
    <row r="656485" ht="14.25" customHeight="1"/>
    <row r="656487" ht="14.25" customHeight="1"/>
    <row r="656489" ht="14.25" customHeight="1"/>
    <row r="656491" ht="14.25" customHeight="1"/>
    <row r="656493" ht="14.25" customHeight="1"/>
    <row r="656495" ht="14.25" customHeight="1"/>
    <row r="656497" ht="14.25" customHeight="1"/>
    <row r="656499" ht="14.25" customHeight="1"/>
    <row r="656501" ht="14.25" customHeight="1"/>
    <row r="656503" ht="14.25" customHeight="1"/>
    <row r="656505" ht="14.25" customHeight="1"/>
    <row r="656507" ht="14.25" customHeight="1"/>
    <row r="656509" ht="14.25" customHeight="1"/>
    <row r="656511" ht="14.25" customHeight="1"/>
    <row r="656513" ht="14.25" customHeight="1"/>
    <row r="656515" ht="14.25" customHeight="1"/>
    <row r="656517" ht="14.25" customHeight="1"/>
    <row r="656519" ht="14.25" customHeight="1"/>
    <row r="656521" ht="14.25" customHeight="1"/>
    <row r="656523" ht="14.25" customHeight="1"/>
    <row r="656525" ht="14.25" customHeight="1"/>
    <row r="656527" ht="14.25" customHeight="1"/>
    <row r="656529" ht="14.25" customHeight="1"/>
    <row r="656531" ht="14.25" customHeight="1"/>
    <row r="656533" ht="14.25" customHeight="1"/>
    <row r="656535" ht="14.25" customHeight="1"/>
    <row r="656537" ht="14.25" customHeight="1"/>
    <row r="656539" ht="14.25" customHeight="1"/>
    <row r="656541" ht="14.25" customHeight="1"/>
    <row r="656543" ht="14.25" customHeight="1"/>
    <row r="656545" ht="14.25" customHeight="1"/>
    <row r="656547" ht="14.25" customHeight="1"/>
    <row r="656549" ht="14.25" customHeight="1"/>
    <row r="656551" ht="14.25" customHeight="1"/>
    <row r="656553" ht="14.25" customHeight="1"/>
    <row r="656555" ht="14.25" customHeight="1"/>
    <row r="656557" ht="14.25" customHeight="1"/>
    <row r="656559" ht="14.25" customHeight="1"/>
    <row r="656561" ht="14.25" customHeight="1"/>
    <row r="656563" ht="14.25" customHeight="1"/>
    <row r="656565" ht="14.25" customHeight="1"/>
    <row r="656567" ht="14.25" customHeight="1"/>
    <row r="656569" ht="14.25" customHeight="1"/>
    <row r="656571" ht="14.25" customHeight="1"/>
    <row r="656573" ht="14.25" customHeight="1"/>
    <row r="656575" ht="14.25" customHeight="1"/>
    <row r="656577" ht="14.25" customHeight="1"/>
    <row r="656579" ht="14.25" customHeight="1"/>
    <row r="656581" ht="14.25" customHeight="1"/>
    <row r="656583" ht="14.25" customHeight="1"/>
    <row r="656585" ht="14.25" customHeight="1"/>
    <row r="656587" ht="14.25" customHeight="1"/>
    <row r="656589" ht="14.25" customHeight="1"/>
    <row r="656591" ht="14.25" customHeight="1"/>
    <row r="656593" ht="14.25" customHeight="1"/>
    <row r="656595" ht="14.25" customHeight="1"/>
    <row r="656597" ht="14.25" customHeight="1"/>
    <row r="656599" ht="14.25" customHeight="1"/>
    <row r="656601" ht="14.25" customHeight="1"/>
    <row r="656603" ht="14.25" customHeight="1"/>
    <row r="656605" ht="14.25" customHeight="1"/>
    <row r="656607" ht="14.25" customHeight="1"/>
    <row r="656609" ht="14.25" customHeight="1"/>
    <row r="656611" ht="14.25" customHeight="1"/>
    <row r="656613" ht="14.25" customHeight="1"/>
    <row r="656615" ht="14.25" customHeight="1"/>
    <row r="656617" ht="14.25" customHeight="1"/>
    <row r="656619" ht="14.25" customHeight="1"/>
    <row r="656621" ht="14.25" customHeight="1"/>
    <row r="656623" ht="14.25" customHeight="1"/>
    <row r="656625" ht="14.25" customHeight="1"/>
    <row r="656627" ht="14.25" customHeight="1"/>
    <row r="656629" ht="14.25" customHeight="1"/>
    <row r="656631" ht="14.25" customHeight="1"/>
    <row r="656633" ht="14.25" customHeight="1"/>
    <row r="656635" ht="14.25" customHeight="1"/>
    <row r="656637" ht="14.25" customHeight="1"/>
    <row r="656639" ht="14.25" customHeight="1"/>
    <row r="656641" ht="14.25" customHeight="1"/>
    <row r="656643" ht="14.25" customHeight="1"/>
    <row r="656645" ht="14.25" customHeight="1"/>
    <row r="656647" ht="14.25" customHeight="1"/>
    <row r="656649" ht="14.25" customHeight="1"/>
    <row r="656651" ht="14.25" customHeight="1"/>
    <row r="656653" ht="14.25" customHeight="1"/>
    <row r="656655" ht="14.25" customHeight="1"/>
    <row r="656657" ht="14.25" customHeight="1"/>
    <row r="656659" ht="14.25" customHeight="1"/>
    <row r="656661" ht="14.25" customHeight="1"/>
    <row r="656663" ht="14.25" customHeight="1"/>
    <row r="656665" ht="14.25" customHeight="1"/>
    <row r="656667" ht="14.25" customHeight="1"/>
    <row r="656669" ht="14.25" customHeight="1"/>
    <row r="656671" ht="14.25" customHeight="1"/>
    <row r="656673" ht="14.25" customHeight="1"/>
    <row r="656675" ht="14.25" customHeight="1"/>
    <row r="656677" ht="14.25" customHeight="1"/>
    <row r="656679" ht="14.25" customHeight="1"/>
    <row r="656681" ht="14.25" customHeight="1"/>
    <row r="656683" ht="14.25" customHeight="1"/>
    <row r="656685" ht="14.25" customHeight="1"/>
    <row r="656687" ht="14.25" customHeight="1"/>
    <row r="656689" ht="14.25" customHeight="1"/>
    <row r="656691" ht="14.25" customHeight="1"/>
    <row r="656693" ht="14.25" customHeight="1"/>
    <row r="656695" ht="14.25" customHeight="1"/>
    <row r="656697" ht="14.25" customHeight="1"/>
    <row r="656699" ht="14.25" customHeight="1"/>
    <row r="656701" ht="14.25" customHeight="1"/>
    <row r="656703" ht="14.25" customHeight="1"/>
    <row r="656705" ht="14.25" customHeight="1"/>
    <row r="656707" ht="14.25" customHeight="1"/>
    <row r="656709" ht="14.25" customHeight="1"/>
    <row r="656711" ht="14.25" customHeight="1"/>
    <row r="656713" ht="14.25" customHeight="1"/>
    <row r="656715" ht="14.25" customHeight="1"/>
    <row r="656717" ht="14.25" customHeight="1"/>
    <row r="656719" ht="14.25" customHeight="1"/>
    <row r="656721" ht="14.25" customHeight="1"/>
    <row r="656723" ht="14.25" customHeight="1"/>
    <row r="656725" ht="14.25" customHeight="1"/>
    <row r="656727" ht="14.25" customHeight="1"/>
    <row r="656729" ht="14.25" customHeight="1"/>
    <row r="656731" ht="14.25" customHeight="1"/>
    <row r="656733" ht="14.25" customHeight="1"/>
    <row r="656735" ht="14.25" customHeight="1"/>
    <row r="656737" ht="14.25" customHeight="1"/>
    <row r="656739" ht="14.25" customHeight="1"/>
    <row r="656741" ht="14.25" customHeight="1"/>
    <row r="656743" ht="14.25" customHeight="1"/>
    <row r="656745" ht="14.25" customHeight="1"/>
    <row r="656747" ht="14.25" customHeight="1"/>
    <row r="656749" ht="14.25" customHeight="1"/>
    <row r="656751" ht="14.25" customHeight="1"/>
    <row r="656753" ht="14.25" customHeight="1"/>
    <row r="656755" ht="14.25" customHeight="1"/>
    <row r="656757" ht="14.25" customHeight="1"/>
    <row r="656759" ht="14.25" customHeight="1"/>
    <row r="656761" ht="14.25" customHeight="1"/>
    <row r="656763" ht="14.25" customHeight="1"/>
    <row r="656765" ht="14.25" customHeight="1"/>
    <row r="656767" ht="14.25" customHeight="1"/>
    <row r="656769" ht="14.25" customHeight="1"/>
    <row r="656771" ht="14.25" customHeight="1"/>
    <row r="656773" ht="14.25" customHeight="1"/>
    <row r="656775" ht="14.25" customHeight="1"/>
    <row r="656777" ht="14.25" customHeight="1"/>
    <row r="656779" ht="14.25" customHeight="1"/>
    <row r="656781" ht="14.25" customHeight="1"/>
    <row r="656783" ht="14.25" customHeight="1"/>
    <row r="656785" ht="14.25" customHeight="1"/>
    <row r="656787" ht="14.25" customHeight="1"/>
    <row r="656789" ht="14.25" customHeight="1"/>
    <row r="656791" ht="14.25" customHeight="1"/>
    <row r="656793" ht="14.25" customHeight="1"/>
    <row r="656795" ht="14.25" customHeight="1"/>
    <row r="656797" ht="14.25" customHeight="1"/>
    <row r="656799" ht="14.25" customHeight="1"/>
    <row r="656801" ht="14.25" customHeight="1"/>
    <row r="656803" ht="14.25" customHeight="1"/>
    <row r="656805" ht="14.25" customHeight="1"/>
    <row r="656807" ht="14.25" customHeight="1"/>
    <row r="656809" ht="14.25" customHeight="1"/>
    <row r="656811" ht="14.25" customHeight="1"/>
    <row r="656813" ht="14.25" customHeight="1"/>
    <row r="656815" ht="14.25" customHeight="1"/>
    <row r="656817" ht="14.25" customHeight="1"/>
    <row r="656819" ht="14.25" customHeight="1"/>
    <row r="656821" ht="14.25" customHeight="1"/>
    <row r="656823" ht="14.25" customHeight="1"/>
    <row r="656825" ht="14.25" customHeight="1"/>
    <row r="656827" ht="14.25" customHeight="1"/>
    <row r="656829" ht="14.25" customHeight="1"/>
    <row r="656831" ht="14.25" customHeight="1"/>
    <row r="656833" ht="14.25" customHeight="1"/>
    <row r="656835" ht="14.25" customHeight="1"/>
    <row r="656837" ht="14.25" customHeight="1"/>
    <row r="656839" ht="14.25" customHeight="1"/>
    <row r="656841" ht="14.25" customHeight="1"/>
    <row r="656843" ht="14.25" customHeight="1"/>
    <row r="656845" ht="14.25" customHeight="1"/>
    <row r="656847" ht="14.25" customHeight="1"/>
    <row r="656849" ht="14.25" customHeight="1"/>
    <row r="656851" ht="14.25" customHeight="1"/>
    <row r="656853" ht="14.25" customHeight="1"/>
    <row r="656855" ht="14.25" customHeight="1"/>
    <row r="656857" ht="14.25" customHeight="1"/>
    <row r="656859" ht="14.25" customHeight="1"/>
    <row r="656861" ht="14.25" customHeight="1"/>
    <row r="656863" ht="14.25" customHeight="1"/>
    <row r="656865" ht="14.25" customHeight="1"/>
    <row r="656867" ht="14.25" customHeight="1"/>
    <row r="656869" ht="14.25" customHeight="1"/>
    <row r="656871" ht="14.25" customHeight="1"/>
    <row r="656873" ht="14.25" customHeight="1"/>
    <row r="656875" ht="14.25" customHeight="1"/>
    <row r="656877" ht="14.25" customHeight="1"/>
    <row r="656879" ht="14.25" customHeight="1"/>
    <row r="656881" ht="14.25" customHeight="1"/>
    <row r="656883" ht="14.25" customHeight="1"/>
    <row r="656885" ht="14.25" customHeight="1"/>
    <row r="656887" ht="14.25" customHeight="1"/>
    <row r="656889" ht="14.25" customHeight="1"/>
    <row r="656891" ht="14.25" customHeight="1"/>
    <row r="656893" ht="14.25" customHeight="1"/>
    <row r="656895" ht="14.25" customHeight="1"/>
    <row r="656897" ht="14.25" customHeight="1"/>
    <row r="656899" ht="14.25" customHeight="1"/>
    <row r="656901" ht="14.25" customHeight="1"/>
    <row r="656903" ht="14.25" customHeight="1"/>
    <row r="656905" ht="14.25" customHeight="1"/>
    <row r="656907" ht="14.25" customHeight="1"/>
    <row r="656909" ht="14.25" customHeight="1"/>
    <row r="656911" ht="14.25" customHeight="1"/>
    <row r="656913" ht="14.25" customHeight="1"/>
    <row r="656915" ht="14.25" customHeight="1"/>
    <row r="656917" ht="14.25" customHeight="1"/>
    <row r="656919" ht="14.25" customHeight="1"/>
    <row r="656921" ht="14.25" customHeight="1"/>
    <row r="656923" ht="14.25" customHeight="1"/>
    <row r="656925" ht="14.25" customHeight="1"/>
    <row r="656927" ht="14.25" customHeight="1"/>
    <row r="656929" ht="14.25" customHeight="1"/>
    <row r="656931" ht="14.25" customHeight="1"/>
    <row r="656933" ht="14.25" customHeight="1"/>
    <row r="656935" ht="14.25" customHeight="1"/>
    <row r="656937" ht="14.25" customHeight="1"/>
    <row r="656939" ht="14.25" customHeight="1"/>
    <row r="656941" ht="14.25" customHeight="1"/>
    <row r="656943" ht="14.25" customHeight="1"/>
    <row r="656945" ht="14.25" customHeight="1"/>
    <row r="656947" ht="14.25" customHeight="1"/>
    <row r="656949" ht="14.25" customHeight="1"/>
    <row r="656951" ht="14.25" customHeight="1"/>
    <row r="656953" ht="14.25" customHeight="1"/>
    <row r="656955" ht="14.25" customHeight="1"/>
    <row r="656957" ht="14.25" customHeight="1"/>
    <row r="656959" ht="14.25" customHeight="1"/>
    <row r="656961" ht="14.25" customHeight="1"/>
    <row r="656963" ht="14.25" customHeight="1"/>
    <row r="656965" ht="14.25" customHeight="1"/>
    <row r="656967" ht="14.25" customHeight="1"/>
    <row r="656969" ht="14.25" customHeight="1"/>
    <row r="656971" ht="14.25" customHeight="1"/>
    <row r="656973" ht="14.25" customHeight="1"/>
    <row r="656975" ht="14.25" customHeight="1"/>
    <row r="656977" ht="14.25" customHeight="1"/>
    <row r="656979" ht="14.25" customHeight="1"/>
    <row r="656981" ht="14.25" customHeight="1"/>
    <row r="656983" ht="14.25" customHeight="1"/>
    <row r="656985" ht="14.25" customHeight="1"/>
    <row r="656987" ht="14.25" customHeight="1"/>
    <row r="656989" ht="14.25" customHeight="1"/>
    <row r="656991" ht="14.25" customHeight="1"/>
    <row r="656993" ht="14.25" customHeight="1"/>
    <row r="656995" ht="14.25" customHeight="1"/>
    <row r="656997" ht="14.25" customHeight="1"/>
    <row r="656999" ht="14.25" customHeight="1"/>
    <row r="657001" ht="14.25" customHeight="1"/>
    <row r="657003" ht="14.25" customHeight="1"/>
    <row r="657005" ht="14.25" customHeight="1"/>
    <row r="657007" ht="14.25" customHeight="1"/>
    <row r="657009" ht="14.25" customHeight="1"/>
    <row r="657011" ht="14.25" customHeight="1"/>
    <row r="657013" ht="14.25" customHeight="1"/>
    <row r="657015" ht="14.25" customHeight="1"/>
    <row r="657017" ht="14.25" customHeight="1"/>
    <row r="657019" ht="14.25" customHeight="1"/>
    <row r="657021" ht="14.25" customHeight="1"/>
    <row r="657023" ht="14.25" customHeight="1"/>
    <row r="657025" ht="14.25" customHeight="1"/>
    <row r="657027" ht="14.25" customHeight="1"/>
    <row r="657029" ht="14.25" customHeight="1"/>
    <row r="657031" ht="14.25" customHeight="1"/>
    <row r="657033" ht="14.25" customHeight="1"/>
    <row r="657035" ht="14.25" customHeight="1"/>
    <row r="657037" ht="14.25" customHeight="1"/>
    <row r="657039" ht="14.25" customHeight="1"/>
    <row r="657041" ht="14.25" customHeight="1"/>
    <row r="657043" ht="14.25" customHeight="1"/>
    <row r="657045" ht="14.25" customHeight="1"/>
    <row r="657047" ht="14.25" customHeight="1"/>
    <row r="657049" ht="14.25" customHeight="1"/>
    <row r="657051" ht="14.25" customHeight="1"/>
    <row r="657053" ht="14.25" customHeight="1"/>
    <row r="657055" ht="14.25" customHeight="1"/>
    <row r="657057" ht="14.25" customHeight="1"/>
    <row r="657059" ht="14.25" customHeight="1"/>
    <row r="657061" ht="14.25" customHeight="1"/>
    <row r="657063" ht="14.25" customHeight="1"/>
    <row r="657065" ht="14.25" customHeight="1"/>
    <row r="657067" ht="14.25" customHeight="1"/>
    <row r="657069" ht="14.25" customHeight="1"/>
    <row r="657071" ht="14.25" customHeight="1"/>
    <row r="657073" ht="14.25" customHeight="1"/>
    <row r="657075" ht="14.25" customHeight="1"/>
    <row r="657077" ht="14.25" customHeight="1"/>
    <row r="657079" ht="14.25" customHeight="1"/>
    <row r="657081" ht="14.25" customHeight="1"/>
    <row r="657083" ht="14.25" customHeight="1"/>
    <row r="657085" ht="14.25" customHeight="1"/>
    <row r="657087" ht="14.25" customHeight="1"/>
    <row r="657089" ht="14.25" customHeight="1"/>
    <row r="657091" ht="14.25" customHeight="1"/>
    <row r="657093" ht="14.25" customHeight="1"/>
    <row r="657095" ht="14.25" customHeight="1"/>
    <row r="657097" ht="14.25" customHeight="1"/>
    <row r="657099" ht="14.25" customHeight="1"/>
    <row r="657101" ht="14.25" customHeight="1"/>
    <row r="657103" ht="14.25" customHeight="1"/>
    <row r="657105" ht="14.25" customHeight="1"/>
    <row r="657107" ht="14.25" customHeight="1"/>
    <row r="657109" ht="14.25" customHeight="1"/>
    <row r="657111" ht="14.25" customHeight="1"/>
    <row r="657113" ht="14.25" customHeight="1"/>
    <row r="657115" ht="14.25" customHeight="1"/>
    <row r="657117" ht="14.25" customHeight="1"/>
    <row r="657119" ht="14.25" customHeight="1"/>
    <row r="657121" ht="14.25" customHeight="1"/>
    <row r="657123" ht="14.25" customHeight="1"/>
    <row r="657125" ht="14.25" customHeight="1"/>
    <row r="657127" ht="14.25" customHeight="1"/>
    <row r="657129" ht="14.25" customHeight="1"/>
    <row r="657131" ht="14.25" customHeight="1"/>
    <row r="657133" ht="14.25" customHeight="1"/>
    <row r="657135" ht="14.25" customHeight="1"/>
    <row r="657137" ht="14.25" customHeight="1"/>
    <row r="657139" ht="14.25" customHeight="1"/>
    <row r="657141" ht="14.25" customHeight="1"/>
    <row r="657143" ht="14.25" customHeight="1"/>
    <row r="657145" ht="14.25" customHeight="1"/>
    <row r="657147" ht="14.25" customHeight="1"/>
    <row r="657149" ht="14.25" customHeight="1"/>
    <row r="657151" ht="14.25" customHeight="1"/>
    <row r="657153" ht="14.25" customHeight="1"/>
    <row r="657155" ht="14.25" customHeight="1"/>
    <row r="657157" ht="14.25" customHeight="1"/>
    <row r="657159" ht="14.25" customHeight="1"/>
    <row r="657161" ht="14.25" customHeight="1"/>
    <row r="657163" ht="14.25" customHeight="1"/>
    <row r="657165" ht="14.25" customHeight="1"/>
    <row r="657167" ht="14.25" customHeight="1"/>
    <row r="657169" ht="14.25" customHeight="1"/>
    <row r="657171" ht="14.25" customHeight="1"/>
    <row r="657173" ht="14.25" customHeight="1"/>
    <row r="657175" ht="14.25" customHeight="1"/>
    <row r="657177" ht="14.25" customHeight="1"/>
    <row r="657179" ht="14.25" customHeight="1"/>
    <row r="657181" ht="14.25" customHeight="1"/>
    <row r="657183" ht="14.25" customHeight="1"/>
    <row r="657185" ht="14.25" customHeight="1"/>
    <row r="657187" ht="14.25" customHeight="1"/>
    <row r="657189" ht="14.25" customHeight="1"/>
    <row r="657191" ht="14.25" customHeight="1"/>
    <row r="657193" ht="14.25" customHeight="1"/>
    <row r="657195" ht="14.25" customHeight="1"/>
    <row r="657197" ht="14.25" customHeight="1"/>
    <row r="657199" ht="14.25" customHeight="1"/>
    <row r="657201" ht="14.25" customHeight="1"/>
    <row r="657203" ht="14.25" customHeight="1"/>
    <row r="657205" ht="14.25" customHeight="1"/>
    <row r="657207" ht="14.25" customHeight="1"/>
    <row r="657209" ht="14.25" customHeight="1"/>
    <row r="657211" ht="14.25" customHeight="1"/>
    <row r="657213" ht="14.25" customHeight="1"/>
    <row r="657215" ht="14.25" customHeight="1"/>
    <row r="657217" ht="14.25" customHeight="1"/>
    <row r="657219" ht="14.25" customHeight="1"/>
    <row r="657221" ht="14.25" customHeight="1"/>
    <row r="657223" ht="14.25" customHeight="1"/>
    <row r="657225" ht="14.25" customHeight="1"/>
    <row r="657227" ht="14.25" customHeight="1"/>
    <row r="657229" ht="14.25" customHeight="1"/>
    <row r="657231" ht="14.25" customHeight="1"/>
    <row r="657233" ht="14.25" customHeight="1"/>
    <row r="657235" ht="14.25" customHeight="1"/>
    <row r="657237" ht="14.25" customHeight="1"/>
    <row r="657239" ht="14.25" customHeight="1"/>
    <row r="657241" ht="14.25" customHeight="1"/>
    <row r="657243" ht="14.25" customHeight="1"/>
    <row r="657245" ht="14.25" customHeight="1"/>
    <row r="657247" ht="14.25" customHeight="1"/>
    <row r="657249" ht="14.25" customHeight="1"/>
    <row r="657251" ht="14.25" customHeight="1"/>
    <row r="657253" ht="14.25" customHeight="1"/>
    <row r="657255" ht="14.25" customHeight="1"/>
    <row r="657257" ht="14.25" customHeight="1"/>
    <row r="657259" ht="14.25" customHeight="1"/>
    <row r="657261" ht="14.25" customHeight="1"/>
    <row r="657263" ht="14.25" customHeight="1"/>
    <row r="657265" ht="14.25" customHeight="1"/>
    <row r="657267" ht="14.25" customHeight="1"/>
    <row r="657269" ht="14.25" customHeight="1"/>
    <row r="657271" ht="14.25" customHeight="1"/>
    <row r="657273" ht="14.25" customHeight="1"/>
    <row r="657275" ht="14.25" customHeight="1"/>
    <row r="657277" ht="14.25" customHeight="1"/>
    <row r="657279" ht="14.25" customHeight="1"/>
    <row r="657281" ht="14.25" customHeight="1"/>
    <row r="657283" ht="14.25" customHeight="1"/>
    <row r="657285" ht="14.25" customHeight="1"/>
    <row r="657287" ht="14.25" customHeight="1"/>
    <row r="657289" ht="14.25" customHeight="1"/>
    <row r="657291" ht="14.25" customHeight="1"/>
    <row r="657293" ht="14.25" customHeight="1"/>
    <row r="657295" ht="14.25" customHeight="1"/>
    <row r="657297" ht="14.25" customHeight="1"/>
    <row r="657299" ht="14.25" customHeight="1"/>
    <row r="657301" ht="14.25" customHeight="1"/>
    <row r="657303" ht="14.25" customHeight="1"/>
    <row r="657305" ht="14.25" customHeight="1"/>
    <row r="657307" ht="14.25" customHeight="1"/>
    <row r="657309" ht="14.25" customHeight="1"/>
    <row r="657311" ht="14.25" customHeight="1"/>
    <row r="657313" ht="14.25" customHeight="1"/>
    <row r="657315" ht="14.25" customHeight="1"/>
    <row r="657317" ht="14.25" customHeight="1"/>
    <row r="657319" ht="14.25" customHeight="1"/>
    <row r="657321" ht="14.25" customHeight="1"/>
    <row r="657323" ht="14.25" customHeight="1"/>
    <row r="657325" ht="14.25" customHeight="1"/>
    <row r="657327" ht="14.25" customHeight="1"/>
    <row r="657329" ht="14.25" customHeight="1"/>
    <row r="657331" ht="14.25" customHeight="1"/>
    <row r="657333" ht="14.25" customHeight="1"/>
    <row r="657335" ht="14.25" customHeight="1"/>
    <row r="657337" ht="14.25" customHeight="1"/>
    <row r="657339" ht="14.25" customHeight="1"/>
    <row r="657341" ht="14.25" customHeight="1"/>
    <row r="657343" ht="14.25" customHeight="1"/>
    <row r="657345" ht="14.25" customHeight="1"/>
    <row r="657347" ht="14.25" customHeight="1"/>
    <row r="657349" ht="14.25" customHeight="1"/>
    <row r="657351" ht="14.25" customHeight="1"/>
    <row r="657353" ht="14.25" customHeight="1"/>
    <row r="657355" ht="14.25" customHeight="1"/>
    <row r="657357" ht="14.25" customHeight="1"/>
    <row r="657359" ht="14.25" customHeight="1"/>
    <row r="657361" ht="14.25" customHeight="1"/>
    <row r="657363" ht="14.25" customHeight="1"/>
    <row r="657365" ht="14.25" customHeight="1"/>
    <row r="657367" ht="14.25" customHeight="1"/>
    <row r="657369" ht="14.25" customHeight="1"/>
    <row r="657371" ht="14.25" customHeight="1"/>
    <row r="657373" ht="14.25" customHeight="1"/>
    <row r="657375" ht="14.25" customHeight="1"/>
    <row r="657377" ht="14.25" customHeight="1"/>
    <row r="657379" ht="14.25" customHeight="1"/>
    <row r="657381" ht="14.25" customHeight="1"/>
    <row r="657383" ht="14.25" customHeight="1"/>
    <row r="657385" ht="14.25" customHeight="1"/>
    <row r="657387" ht="14.25" customHeight="1"/>
    <row r="657389" ht="14.25" customHeight="1"/>
    <row r="657391" ht="14.25" customHeight="1"/>
    <row r="657393" ht="14.25" customHeight="1"/>
    <row r="657395" ht="14.25" customHeight="1"/>
    <row r="657397" ht="14.25" customHeight="1"/>
    <row r="657399" ht="14.25" customHeight="1"/>
    <row r="657401" ht="14.25" customHeight="1"/>
    <row r="657403" ht="14.25" customHeight="1"/>
    <row r="657405" ht="14.25" customHeight="1"/>
    <row r="657407" ht="14.25" customHeight="1"/>
    <row r="657409" ht="14.25" customHeight="1"/>
    <row r="657411" ht="14.25" customHeight="1"/>
    <row r="657413" ht="14.25" customHeight="1"/>
    <row r="657415" ht="14.25" customHeight="1"/>
    <row r="657417" ht="14.25" customHeight="1"/>
    <row r="657419" ht="14.25" customHeight="1"/>
    <row r="657421" ht="14.25" customHeight="1"/>
    <row r="657423" ht="14.25" customHeight="1"/>
    <row r="657425" ht="14.25" customHeight="1"/>
    <row r="657427" ht="14.25" customHeight="1"/>
    <row r="657429" ht="14.25" customHeight="1"/>
    <row r="657431" ht="14.25" customHeight="1"/>
    <row r="657433" ht="14.25" customHeight="1"/>
    <row r="657435" ht="14.25" customHeight="1"/>
    <row r="657437" ht="14.25" customHeight="1"/>
    <row r="657439" ht="14.25" customHeight="1"/>
    <row r="657441" ht="14.25" customHeight="1"/>
    <row r="657443" ht="14.25" customHeight="1"/>
    <row r="657445" ht="14.25" customHeight="1"/>
    <row r="657447" ht="14.25" customHeight="1"/>
    <row r="657449" ht="14.25" customHeight="1"/>
    <row r="657451" ht="14.25" customHeight="1"/>
    <row r="657453" ht="14.25" customHeight="1"/>
    <row r="657455" ht="14.25" customHeight="1"/>
    <row r="657457" ht="14.25" customHeight="1"/>
    <row r="657459" ht="14.25" customHeight="1"/>
    <row r="657461" ht="14.25" customHeight="1"/>
    <row r="657463" ht="14.25" customHeight="1"/>
    <row r="657465" ht="14.25" customHeight="1"/>
    <row r="657467" ht="14.25" customHeight="1"/>
    <row r="657469" ht="14.25" customHeight="1"/>
    <row r="657471" ht="14.25" customHeight="1"/>
    <row r="657473" ht="14.25" customHeight="1"/>
    <row r="657475" ht="14.25" customHeight="1"/>
    <row r="657477" ht="14.25" customHeight="1"/>
    <row r="657479" ht="14.25" customHeight="1"/>
    <row r="657481" ht="14.25" customHeight="1"/>
    <row r="657483" ht="14.25" customHeight="1"/>
    <row r="657485" ht="14.25" customHeight="1"/>
    <row r="657487" ht="14.25" customHeight="1"/>
    <row r="657489" ht="14.25" customHeight="1"/>
    <row r="657491" ht="14.25" customHeight="1"/>
    <row r="657493" ht="14.25" customHeight="1"/>
    <row r="657495" ht="14.25" customHeight="1"/>
    <row r="657497" ht="14.25" customHeight="1"/>
    <row r="657499" ht="14.25" customHeight="1"/>
    <row r="657501" ht="14.25" customHeight="1"/>
    <row r="657503" ht="14.25" customHeight="1"/>
    <row r="657505" ht="14.25" customHeight="1"/>
    <row r="657507" ht="14.25" customHeight="1"/>
    <row r="657509" ht="14.25" customHeight="1"/>
    <row r="657511" ht="14.25" customHeight="1"/>
    <row r="657513" ht="14.25" customHeight="1"/>
    <row r="657515" ht="14.25" customHeight="1"/>
    <row r="657517" ht="14.25" customHeight="1"/>
    <row r="657519" ht="14.25" customHeight="1"/>
    <row r="657521" ht="14.25" customHeight="1"/>
    <row r="657523" ht="14.25" customHeight="1"/>
    <row r="657525" ht="14.25" customHeight="1"/>
    <row r="657527" ht="14.25" customHeight="1"/>
    <row r="657529" ht="14.25" customHeight="1"/>
    <row r="657531" ht="14.25" customHeight="1"/>
    <row r="657533" ht="14.25" customHeight="1"/>
    <row r="657535" ht="14.25" customHeight="1"/>
    <row r="657537" ht="14.25" customHeight="1"/>
    <row r="657539" ht="14.25" customHeight="1"/>
    <row r="657541" ht="14.25" customHeight="1"/>
    <row r="657543" ht="14.25" customHeight="1"/>
    <row r="657545" ht="14.25" customHeight="1"/>
    <row r="657547" ht="14.25" customHeight="1"/>
    <row r="657549" ht="14.25" customHeight="1"/>
    <row r="657551" ht="14.25" customHeight="1"/>
    <row r="657553" ht="14.25" customHeight="1"/>
    <row r="657555" ht="14.25" customHeight="1"/>
    <row r="657557" ht="14.25" customHeight="1"/>
    <row r="657559" ht="14.25" customHeight="1"/>
    <row r="657561" ht="14.25" customHeight="1"/>
    <row r="657563" ht="14.25" customHeight="1"/>
    <row r="657565" ht="14.25" customHeight="1"/>
    <row r="657567" ht="14.25" customHeight="1"/>
    <row r="657569" ht="14.25" customHeight="1"/>
    <row r="657571" ht="14.25" customHeight="1"/>
    <row r="657573" ht="14.25" customHeight="1"/>
    <row r="657575" ht="14.25" customHeight="1"/>
    <row r="657577" ht="14.25" customHeight="1"/>
    <row r="657579" ht="14.25" customHeight="1"/>
    <row r="657581" ht="14.25" customHeight="1"/>
    <row r="657583" ht="14.25" customHeight="1"/>
    <row r="657585" ht="14.25" customHeight="1"/>
    <row r="657587" ht="14.25" customHeight="1"/>
    <row r="657589" ht="14.25" customHeight="1"/>
    <row r="657591" ht="14.25" customHeight="1"/>
    <row r="657593" ht="14.25" customHeight="1"/>
    <row r="657595" ht="14.25" customHeight="1"/>
    <row r="657597" ht="14.25" customHeight="1"/>
    <row r="657599" ht="14.25" customHeight="1"/>
    <row r="657601" ht="14.25" customHeight="1"/>
    <row r="657603" ht="14.25" customHeight="1"/>
    <row r="657605" ht="14.25" customHeight="1"/>
    <row r="657607" ht="14.25" customHeight="1"/>
    <row r="657609" ht="14.25" customHeight="1"/>
    <row r="657611" ht="14.25" customHeight="1"/>
    <row r="657613" ht="14.25" customHeight="1"/>
    <row r="657615" ht="14.25" customHeight="1"/>
    <row r="657617" ht="14.25" customHeight="1"/>
    <row r="657619" ht="14.25" customHeight="1"/>
    <row r="657621" ht="14.25" customHeight="1"/>
    <row r="657623" ht="14.25" customHeight="1"/>
    <row r="657625" ht="14.25" customHeight="1"/>
    <row r="657627" ht="14.25" customHeight="1"/>
    <row r="657629" ht="14.25" customHeight="1"/>
    <row r="657631" ht="14.25" customHeight="1"/>
    <row r="657633" ht="14.25" customHeight="1"/>
    <row r="657635" ht="14.25" customHeight="1"/>
    <row r="657637" ht="14.25" customHeight="1"/>
    <row r="657639" ht="14.25" customHeight="1"/>
    <row r="657641" ht="14.25" customHeight="1"/>
    <row r="657643" ht="14.25" customHeight="1"/>
    <row r="657645" ht="14.25" customHeight="1"/>
    <row r="657647" ht="14.25" customHeight="1"/>
    <row r="657649" ht="14.25" customHeight="1"/>
    <row r="657651" ht="14.25" customHeight="1"/>
    <row r="657653" ht="14.25" customHeight="1"/>
    <row r="657655" ht="14.25" customHeight="1"/>
    <row r="657657" ht="14.25" customHeight="1"/>
    <row r="657659" ht="14.25" customHeight="1"/>
    <row r="657661" ht="14.25" customHeight="1"/>
    <row r="657663" ht="14.25" customHeight="1"/>
    <row r="657665" ht="14.25" customHeight="1"/>
    <row r="657667" ht="14.25" customHeight="1"/>
    <row r="657669" ht="14.25" customHeight="1"/>
    <row r="657671" ht="14.25" customHeight="1"/>
    <row r="657673" ht="14.25" customHeight="1"/>
    <row r="657675" ht="14.25" customHeight="1"/>
    <row r="657677" ht="14.25" customHeight="1"/>
    <row r="657679" ht="14.25" customHeight="1"/>
    <row r="657681" ht="14.25" customHeight="1"/>
    <row r="657683" ht="14.25" customHeight="1"/>
    <row r="657685" ht="14.25" customHeight="1"/>
    <row r="657687" ht="14.25" customHeight="1"/>
    <row r="657689" ht="14.25" customHeight="1"/>
    <row r="657691" ht="14.25" customHeight="1"/>
    <row r="657693" ht="14.25" customHeight="1"/>
    <row r="657695" ht="14.25" customHeight="1"/>
    <row r="657697" ht="14.25" customHeight="1"/>
    <row r="657699" ht="14.25" customHeight="1"/>
    <row r="657701" ht="14.25" customHeight="1"/>
    <row r="657703" ht="14.25" customHeight="1"/>
    <row r="657705" ht="14.25" customHeight="1"/>
    <row r="657707" ht="14.25" customHeight="1"/>
    <row r="657709" ht="14.25" customHeight="1"/>
    <row r="657711" ht="14.25" customHeight="1"/>
    <row r="657713" ht="14.25" customHeight="1"/>
    <row r="657715" ht="14.25" customHeight="1"/>
    <row r="657717" ht="14.25" customHeight="1"/>
    <row r="657719" ht="14.25" customHeight="1"/>
    <row r="657721" ht="14.25" customHeight="1"/>
    <row r="657723" ht="14.25" customHeight="1"/>
    <row r="657725" ht="14.25" customHeight="1"/>
    <row r="657727" ht="14.25" customHeight="1"/>
    <row r="657729" ht="14.25" customHeight="1"/>
    <row r="657731" ht="14.25" customHeight="1"/>
    <row r="657733" ht="14.25" customHeight="1"/>
    <row r="657735" ht="14.25" customHeight="1"/>
    <row r="657737" ht="14.25" customHeight="1"/>
    <row r="657739" ht="14.25" customHeight="1"/>
    <row r="657741" ht="14.25" customHeight="1"/>
    <row r="657743" ht="14.25" customHeight="1"/>
    <row r="657745" ht="14.25" customHeight="1"/>
    <row r="657747" ht="14.25" customHeight="1"/>
    <row r="657749" ht="14.25" customHeight="1"/>
    <row r="657751" ht="14.25" customHeight="1"/>
    <row r="657753" ht="14.25" customHeight="1"/>
    <row r="657755" ht="14.25" customHeight="1"/>
    <row r="657757" ht="14.25" customHeight="1"/>
    <row r="657759" ht="14.25" customHeight="1"/>
    <row r="657761" ht="14.25" customHeight="1"/>
    <row r="657763" ht="14.25" customHeight="1"/>
    <row r="657765" ht="14.25" customHeight="1"/>
    <row r="657767" ht="14.25" customHeight="1"/>
    <row r="657769" ht="14.25" customHeight="1"/>
    <row r="657771" ht="14.25" customHeight="1"/>
    <row r="657773" ht="14.25" customHeight="1"/>
    <row r="657775" ht="14.25" customHeight="1"/>
    <row r="657777" ht="14.25" customHeight="1"/>
    <row r="657779" ht="14.25" customHeight="1"/>
    <row r="657781" ht="14.25" customHeight="1"/>
    <row r="657783" ht="14.25" customHeight="1"/>
    <row r="657785" ht="14.25" customHeight="1"/>
    <row r="657787" ht="14.25" customHeight="1"/>
    <row r="657789" ht="14.25" customHeight="1"/>
    <row r="657791" ht="14.25" customHeight="1"/>
    <row r="657793" ht="14.25" customHeight="1"/>
    <row r="657795" ht="14.25" customHeight="1"/>
    <row r="657797" ht="14.25" customHeight="1"/>
    <row r="657799" ht="14.25" customHeight="1"/>
    <row r="657801" ht="14.25" customHeight="1"/>
    <row r="657803" ht="14.25" customHeight="1"/>
    <row r="657805" ht="14.25" customHeight="1"/>
    <row r="657807" ht="14.25" customHeight="1"/>
    <row r="657809" ht="14.25" customHeight="1"/>
    <row r="657811" ht="14.25" customHeight="1"/>
    <row r="657813" ht="14.25" customHeight="1"/>
    <row r="657815" ht="14.25" customHeight="1"/>
    <row r="657817" ht="14.25" customHeight="1"/>
    <row r="657819" ht="14.25" customHeight="1"/>
    <row r="657821" ht="14.25" customHeight="1"/>
    <row r="657823" ht="14.25" customHeight="1"/>
    <row r="657825" ht="14.25" customHeight="1"/>
    <row r="657827" ht="14.25" customHeight="1"/>
    <row r="657829" ht="14.25" customHeight="1"/>
    <row r="657831" ht="14.25" customHeight="1"/>
    <row r="657833" ht="14.25" customHeight="1"/>
    <row r="657835" ht="14.25" customHeight="1"/>
    <row r="657837" ht="14.25" customHeight="1"/>
    <row r="657839" ht="14.25" customHeight="1"/>
    <row r="657841" ht="14.25" customHeight="1"/>
    <row r="657843" ht="14.25" customHeight="1"/>
    <row r="657845" ht="14.25" customHeight="1"/>
    <row r="657847" ht="14.25" customHeight="1"/>
    <row r="657849" ht="14.25" customHeight="1"/>
    <row r="657851" ht="14.25" customHeight="1"/>
    <row r="657853" ht="14.25" customHeight="1"/>
    <row r="657855" ht="14.25" customHeight="1"/>
    <row r="657857" ht="14.25" customHeight="1"/>
    <row r="657859" ht="14.25" customHeight="1"/>
    <row r="657861" ht="14.25" customHeight="1"/>
    <row r="657863" ht="14.25" customHeight="1"/>
    <row r="657865" ht="14.25" customHeight="1"/>
    <row r="657867" ht="14.25" customHeight="1"/>
    <row r="657869" ht="14.25" customHeight="1"/>
    <row r="657871" ht="14.25" customHeight="1"/>
    <row r="657873" ht="14.25" customHeight="1"/>
    <row r="657875" ht="14.25" customHeight="1"/>
    <row r="657877" ht="14.25" customHeight="1"/>
    <row r="657879" ht="14.25" customHeight="1"/>
    <row r="657881" ht="14.25" customHeight="1"/>
    <row r="657883" ht="14.25" customHeight="1"/>
    <row r="657885" ht="14.25" customHeight="1"/>
    <row r="657887" ht="14.25" customHeight="1"/>
    <row r="657889" ht="14.25" customHeight="1"/>
    <row r="657891" ht="14.25" customHeight="1"/>
    <row r="657893" ht="14.25" customHeight="1"/>
    <row r="657895" ht="14.25" customHeight="1"/>
    <row r="657897" ht="14.25" customHeight="1"/>
    <row r="657899" ht="14.25" customHeight="1"/>
    <row r="657901" ht="14.25" customHeight="1"/>
    <row r="657903" ht="14.25" customHeight="1"/>
    <row r="657905" ht="14.25" customHeight="1"/>
    <row r="657907" ht="14.25" customHeight="1"/>
    <row r="657909" ht="14.25" customHeight="1"/>
    <row r="657911" ht="14.25" customHeight="1"/>
    <row r="657913" ht="14.25" customHeight="1"/>
    <row r="657915" ht="14.25" customHeight="1"/>
    <row r="657917" ht="14.25" customHeight="1"/>
    <row r="657919" ht="14.25" customHeight="1"/>
    <row r="657921" ht="14.25" customHeight="1"/>
    <row r="657923" ht="14.25" customHeight="1"/>
    <row r="657925" ht="14.25" customHeight="1"/>
    <row r="657927" ht="14.25" customHeight="1"/>
    <row r="657929" ht="14.25" customHeight="1"/>
    <row r="657931" ht="14.25" customHeight="1"/>
    <row r="657933" ht="14.25" customHeight="1"/>
    <row r="657935" ht="14.25" customHeight="1"/>
    <row r="657937" ht="14.25" customHeight="1"/>
    <row r="657939" ht="14.25" customHeight="1"/>
    <row r="657941" ht="14.25" customHeight="1"/>
    <row r="657943" ht="14.25" customHeight="1"/>
    <row r="657945" ht="14.25" customHeight="1"/>
    <row r="657947" ht="14.25" customHeight="1"/>
    <row r="657949" ht="14.25" customHeight="1"/>
    <row r="657951" ht="14.25" customHeight="1"/>
    <row r="657953" ht="14.25" customHeight="1"/>
    <row r="657955" ht="14.25" customHeight="1"/>
    <row r="657957" ht="14.25" customHeight="1"/>
    <row r="657959" ht="14.25" customHeight="1"/>
    <row r="657961" ht="14.25" customHeight="1"/>
    <row r="657963" ht="14.25" customHeight="1"/>
    <row r="657965" ht="14.25" customHeight="1"/>
    <row r="657967" ht="14.25" customHeight="1"/>
    <row r="657969" ht="14.25" customHeight="1"/>
    <row r="657971" ht="14.25" customHeight="1"/>
    <row r="657973" ht="14.25" customHeight="1"/>
    <row r="657975" ht="14.25" customHeight="1"/>
    <row r="657977" ht="14.25" customHeight="1"/>
    <row r="657979" ht="14.25" customHeight="1"/>
    <row r="657981" ht="14.25" customHeight="1"/>
    <row r="657983" ht="14.25" customHeight="1"/>
    <row r="657985" ht="14.25" customHeight="1"/>
    <row r="657987" ht="14.25" customHeight="1"/>
    <row r="657989" ht="14.25" customHeight="1"/>
    <row r="657991" ht="14.25" customHeight="1"/>
    <row r="657993" ht="14.25" customHeight="1"/>
    <row r="657995" ht="14.25" customHeight="1"/>
    <row r="657997" ht="14.25" customHeight="1"/>
    <row r="657999" ht="14.25" customHeight="1"/>
    <row r="658001" ht="14.25" customHeight="1"/>
    <row r="658003" ht="14.25" customHeight="1"/>
    <row r="658005" ht="14.25" customHeight="1"/>
    <row r="658007" ht="14.25" customHeight="1"/>
    <row r="658009" ht="14.25" customHeight="1"/>
    <row r="658011" ht="14.25" customHeight="1"/>
    <row r="658013" ht="14.25" customHeight="1"/>
    <row r="658015" ht="14.25" customHeight="1"/>
    <row r="658017" ht="14.25" customHeight="1"/>
    <row r="658019" ht="14.25" customHeight="1"/>
    <row r="658021" ht="14.25" customHeight="1"/>
    <row r="658023" ht="14.25" customHeight="1"/>
    <row r="658025" ht="14.25" customHeight="1"/>
    <row r="658027" ht="14.25" customHeight="1"/>
    <row r="658029" ht="14.25" customHeight="1"/>
    <row r="658031" ht="14.25" customHeight="1"/>
    <row r="658033" ht="14.25" customHeight="1"/>
    <row r="658035" ht="14.25" customHeight="1"/>
    <row r="658037" ht="14.25" customHeight="1"/>
    <row r="658039" ht="14.25" customHeight="1"/>
    <row r="658041" ht="14.25" customHeight="1"/>
    <row r="658043" ht="14.25" customHeight="1"/>
    <row r="658045" ht="14.25" customHeight="1"/>
    <row r="658047" ht="14.25" customHeight="1"/>
    <row r="658049" ht="14.25" customHeight="1"/>
    <row r="658051" ht="14.25" customHeight="1"/>
    <row r="658053" ht="14.25" customHeight="1"/>
    <row r="658055" ht="14.25" customHeight="1"/>
    <row r="658057" ht="14.25" customHeight="1"/>
    <row r="658059" ht="14.25" customHeight="1"/>
    <row r="658061" ht="14.25" customHeight="1"/>
    <row r="658063" ht="14.25" customHeight="1"/>
    <row r="658065" ht="14.25" customHeight="1"/>
    <row r="658067" ht="14.25" customHeight="1"/>
    <row r="658069" ht="14.25" customHeight="1"/>
    <row r="658071" ht="14.25" customHeight="1"/>
    <row r="658073" ht="14.25" customHeight="1"/>
    <row r="658075" ht="14.25" customHeight="1"/>
    <row r="658077" ht="14.25" customHeight="1"/>
    <row r="658079" ht="14.25" customHeight="1"/>
    <row r="658081" ht="14.25" customHeight="1"/>
    <row r="658083" ht="14.25" customHeight="1"/>
    <row r="658085" ht="14.25" customHeight="1"/>
    <row r="658087" ht="14.25" customHeight="1"/>
    <row r="658089" ht="14.25" customHeight="1"/>
    <row r="658091" ht="14.25" customHeight="1"/>
    <row r="658093" ht="14.25" customHeight="1"/>
    <row r="658095" ht="14.25" customHeight="1"/>
    <row r="658097" ht="14.25" customHeight="1"/>
    <row r="658099" ht="14.25" customHeight="1"/>
    <row r="658101" ht="14.25" customHeight="1"/>
    <row r="658103" ht="14.25" customHeight="1"/>
    <row r="658105" ht="14.25" customHeight="1"/>
    <row r="658107" ht="14.25" customHeight="1"/>
    <row r="658109" ht="14.25" customHeight="1"/>
    <row r="658111" ht="14.25" customHeight="1"/>
    <row r="658113" ht="14.25" customHeight="1"/>
    <row r="658115" ht="14.25" customHeight="1"/>
    <row r="658117" ht="14.25" customHeight="1"/>
    <row r="658119" ht="14.25" customHeight="1"/>
    <row r="658121" ht="14.25" customHeight="1"/>
    <row r="658123" ht="14.25" customHeight="1"/>
    <row r="658125" ht="14.25" customHeight="1"/>
    <row r="658127" ht="14.25" customHeight="1"/>
    <row r="658129" ht="14.25" customHeight="1"/>
    <row r="658131" ht="14.25" customHeight="1"/>
    <row r="658133" ht="14.25" customHeight="1"/>
    <row r="658135" ht="14.25" customHeight="1"/>
    <row r="658137" ht="14.25" customHeight="1"/>
    <row r="658139" ht="14.25" customHeight="1"/>
    <row r="658141" ht="14.25" customHeight="1"/>
    <row r="658143" ht="14.25" customHeight="1"/>
    <row r="658145" ht="14.25" customHeight="1"/>
    <row r="658147" ht="14.25" customHeight="1"/>
    <row r="658149" ht="14.25" customHeight="1"/>
    <row r="658151" ht="14.25" customHeight="1"/>
    <row r="658153" ht="14.25" customHeight="1"/>
    <row r="658155" ht="14.25" customHeight="1"/>
    <row r="658157" ht="14.25" customHeight="1"/>
    <row r="658159" ht="14.25" customHeight="1"/>
    <row r="658161" ht="14.25" customHeight="1"/>
    <row r="658163" ht="14.25" customHeight="1"/>
    <row r="658165" ht="14.25" customHeight="1"/>
    <row r="658167" ht="14.25" customHeight="1"/>
    <row r="658169" ht="14.25" customHeight="1"/>
    <row r="658171" ht="14.25" customHeight="1"/>
    <row r="658173" ht="14.25" customHeight="1"/>
    <row r="658175" ht="14.25" customHeight="1"/>
    <row r="658177" ht="14.25" customHeight="1"/>
    <row r="658179" ht="14.25" customHeight="1"/>
    <row r="658181" ht="14.25" customHeight="1"/>
    <row r="658183" ht="14.25" customHeight="1"/>
    <row r="658185" ht="14.25" customHeight="1"/>
    <row r="658187" ht="14.25" customHeight="1"/>
    <row r="658189" ht="14.25" customHeight="1"/>
    <row r="658191" ht="14.25" customHeight="1"/>
    <row r="658193" ht="14.25" customHeight="1"/>
    <row r="658195" ht="14.25" customHeight="1"/>
    <row r="658197" ht="14.25" customHeight="1"/>
    <row r="658199" ht="14.25" customHeight="1"/>
    <row r="658201" ht="14.25" customHeight="1"/>
    <row r="658203" ht="14.25" customHeight="1"/>
    <row r="658205" ht="14.25" customHeight="1"/>
    <row r="658207" ht="14.25" customHeight="1"/>
    <row r="658209" ht="14.25" customHeight="1"/>
    <row r="658211" ht="14.25" customHeight="1"/>
    <row r="658213" ht="14.25" customHeight="1"/>
    <row r="658215" ht="14.25" customHeight="1"/>
    <row r="658217" ht="14.25" customHeight="1"/>
    <row r="658219" ht="14.25" customHeight="1"/>
    <row r="658221" ht="14.25" customHeight="1"/>
    <row r="658223" ht="14.25" customHeight="1"/>
    <row r="658225" ht="14.25" customHeight="1"/>
    <row r="658227" ht="14.25" customHeight="1"/>
    <row r="658229" ht="14.25" customHeight="1"/>
    <row r="658231" ht="14.25" customHeight="1"/>
    <row r="658233" ht="14.25" customHeight="1"/>
    <row r="658235" ht="14.25" customHeight="1"/>
    <row r="658237" ht="14.25" customHeight="1"/>
    <row r="658239" ht="14.25" customHeight="1"/>
    <row r="658241" ht="14.25" customHeight="1"/>
    <row r="658243" ht="14.25" customHeight="1"/>
    <row r="658245" ht="14.25" customHeight="1"/>
    <row r="658247" ht="14.25" customHeight="1"/>
    <row r="658249" ht="14.25" customHeight="1"/>
    <row r="658251" ht="14.25" customHeight="1"/>
    <row r="658253" ht="14.25" customHeight="1"/>
    <row r="658255" ht="14.25" customHeight="1"/>
    <row r="658257" ht="14.25" customHeight="1"/>
    <row r="658259" ht="14.25" customHeight="1"/>
    <row r="658261" ht="14.25" customHeight="1"/>
    <row r="658263" ht="14.25" customHeight="1"/>
    <row r="658265" ht="14.25" customHeight="1"/>
    <row r="658267" ht="14.25" customHeight="1"/>
    <row r="658269" ht="14.25" customHeight="1"/>
    <row r="658271" ht="14.25" customHeight="1"/>
    <row r="658273" ht="14.25" customHeight="1"/>
    <row r="658275" ht="14.25" customHeight="1"/>
    <row r="658277" ht="14.25" customHeight="1"/>
    <row r="658279" ht="14.25" customHeight="1"/>
    <row r="658281" ht="14.25" customHeight="1"/>
    <row r="658283" ht="14.25" customHeight="1"/>
    <row r="658285" ht="14.25" customHeight="1"/>
    <row r="658287" ht="14.25" customHeight="1"/>
    <row r="658289" ht="14.25" customHeight="1"/>
    <row r="658291" ht="14.25" customHeight="1"/>
    <row r="658293" ht="14.25" customHeight="1"/>
    <row r="658295" ht="14.25" customHeight="1"/>
    <row r="658297" ht="14.25" customHeight="1"/>
    <row r="658299" ht="14.25" customHeight="1"/>
    <row r="658301" ht="14.25" customHeight="1"/>
    <row r="658303" ht="14.25" customHeight="1"/>
    <row r="658305" ht="14.25" customHeight="1"/>
    <row r="658307" ht="14.25" customHeight="1"/>
    <row r="658309" ht="14.25" customHeight="1"/>
    <row r="658311" ht="14.25" customHeight="1"/>
    <row r="658313" ht="14.25" customHeight="1"/>
    <row r="658315" ht="14.25" customHeight="1"/>
    <row r="658317" ht="14.25" customHeight="1"/>
    <row r="658319" ht="14.25" customHeight="1"/>
    <row r="658321" ht="14.25" customHeight="1"/>
    <row r="658323" ht="14.25" customHeight="1"/>
    <row r="658325" ht="14.25" customHeight="1"/>
    <row r="658327" ht="14.25" customHeight="1"/>
    <row r="658329" ht="14.25" customHeight="1"/>
    <row r="658331" ht="14.25" customHeight="1"/>
    <row r="658333" ht="14.25" customHeight="1"/>
    <row r="658335" ht="14.25" customHeight="1"/>
    <row r="658337" ht="14.25" customHeight="1"/>
    <row r="658339" ht="14.25" customHeight="1"/>
    <row r="658341" ht="14.25" customHeight="1"/>
    <row r="658343" ht="14.25" customHeight="1"/>
    <row r="658345" ht="14.25" customHeight="1"/>
    <row r="658347" ht="14.25" customHeight="1"/>
    <row r="658349" ht="14.25" customHeight="1"/>
    <row r="658351" ht="14.25" customHeight="1"/>
    <row r="658353" ht="14.25" customHeight="1"/>
    <row r="658355" ht="14.25" customHeight="1"/>
    <row r="658357" ht="14.25" customHeight="1"/>
    <row r="658359" ht="14.25" customHeight="1"/>
    <row r="658361" ht="14.25" customHeight="1"/>
    <row r="658363" ht="14.25" customHeight="1"/>
    <row r="658365" ht="14.25" customHeight="1"/>
    <row r="658367" ht="14.25" customHeight="1"/>
    <row r="658369" ht="14.25" customHeight="1"/>
    <row r="658371" ht="14.25" customHeight="1"/>
    <row r="658373" ht="14.25" customHeight="1"/>
    <row r="658375" ht="14.25" customHeight="1"/>
    <row r="658377" ht="14.25" customHeight="1"/>
    <row r="658379" ht="14.25" customHeight="1"/>
    <row r="658381" ht="14.25" customHeight="1"/>
    <row r="658383" ht="14.25" customHeight="1"/>
    <row r="658385" ht="14.25" customHeight="1"/>
    <row r="658387" ht="14.25" customHeight="1"/>
    <row r="658389" ht="14.25" customHeight="1"/>
    <row r="658391" ht="14.25" customHeight="1"/>
    <row r="658393" ht="14.25" customHeight="1"/>
    <row r="658395" ht="14.25" customHeight="1"/>
    <row r="658397" ht="14.25" customHeight="1"/>
    <row r="658399" ht="14.25" customHeight="1"/>
    <row r="658401" ht="14.25" customHeight="1"/>
    <row r="658403" ht="14.25" customHeight="1"/>
    <row r="658405" ht="14.25" customHeight="1"/>
    <row r="658407" ht="14.25" customHeight="1"/>
    <row r="658409" ht="14.25" customHeight="1"/>
    <row r="658411" ht="14.25" customHeight="1"/>
    <row r="658413" ht="14.25" customHeight="1"/>
    <row r="658415" ht="14.25" customHeight="1"/>
    <row r="658417" ht="14.25" customHeight="1"/>
    <row r="658419" ht="14.25" customHeight="1"/>
    <row r="658421" ht="14.25" customHeight="1"/>
    <row r="658423" ht="14.25" customHeight="1"/>
    <row r="658425" ht="14.25" customHeight="1"/>
    <row r="658427" ht="14.25" customHeight="1"/>
    <row r="658429" ht="14.25" customHeight="1"/>
    <row r="658431" ht="14.25" customHeight="1"/>
    <row r="658433" ht="14.25" customHeight="1"/>
    <row r="658435" ht="14.25" customHeight="1"/>
    <row r="658437" ht="14.25" customHeight="1"/>
    <row r="658439" ht="14.25" customHeight="1"/>
    <row r="658441" ht="14.25" customHeight="1"/>
    <row r="658443" ht="14.25" customHeight="1"/>
    <row r="658445" ht="14.25" customHeight="1"/>
    <row r="658447" ht="14.25" customHeight="1"/>
    <row r="658449" ht="14.25" customHeight="1"/>
    <row r="658451" ht="14.25" customHeight="1"/>
    <row r="658453" ht="14.25" customHeight="1"/>
    <row r="658455" ht="14.25" customHeight="1"/>
    <row r="658457" ht="14.25" customHeight="1"/>
    <row r="658459" ht="14.25" customHeight="1"/>
    <row r="658461" ht="14.25" customHeight="1"/>
    <row r="658463" ht="14.25" customHeight="1"/>
    <row r="658465" ht="14.25" customHeight="1"/>
    <row r="658467" ht="14.25" customHeight="1"/>
    <row r="658469" ht="14.25" customHeight="1"/>
    <row r="658471" ht="14.25" customHeight="1"/>
    <row r="658473" ht="14.25" customHeight="1"/>
    <row r="658475" ht="14.25" customHeight="1"/>
    <row r="658477" ht="14.25" customHeight="1"/>
    <row r="658479" ht="14.25" customHeight="1"/>
    <row r="658481" ht="14.25" customHeight="1"/>
    <row r="658483" ht="14.25" customHeight="1"/>
    <row r="658485" ht="14.25" customHeight="1"/>
    <row r="658487" ht="14.25" customHeight="1"/>
    <row r="658489" ht="14.25" customHeight="1"/>
    <row r="658491" ht="14.25" customHeight="1"/>
    <row r="658493" ht="14.25" customHeight="1"/>
    <row r="658495" ht="14.25" customHeight="1"/>
    <row r="658497" ht="14.25" customHeight="1"/>
    <row r="658499" ht="14.25" customHeight="1"/>
    <row r="658501" ht="14.25" customHeight="1"/>
    <row r="658503" ht="14.25" customHeight="1"/>
    <row r="658505" ht="14.25" customHeight="1"/>
    <row r="658507" ht="14.25" customHeight="1"/>
    <row r="658509" ht="14.25" customHeight="1"/>
    <row r="658511" ht="14.25" customHeight="1"/>
    <row r="658513" ht="14.25" customHeight="1"/>
    <row r="658515" ht="14.25" customHeight="1"/>
    <row r="658517" ht="14.25" customHeight="1"/>
    <row r="658519" ht="14.25" customHeight="1"/>
    <row r="658521" ht="14.25" customHeight="1"/>
    <row r="658523" ht="14.25" customHeight="1"/>
    <row r="658525" ht="14.25" customHeight="1"/>
    <row r="658527" ht="14.25" customHeight="1"/>
    <row r="658529" ht="14.25" customHeight="1"/>
    <row r="658531" ht="14.25" customHeight="1"/>
    <row r="658533" ht="14.25" customHeight="1"/>
    <row r="658535" ht="14.25" customHeight="1"/>
    <row r="658537" ht="14.25" customHeight="1"/>
    <row r="658539" ht="14.25" customHeight="1"/>
    <row r="658541" ht="14.25" customHeight="1"/>
    <row r="658543" ht="14.25" customHeight="1"/>
    <row r="658545" ht="14.25" customHeight="1"/>
    <row r="658547" ht="14.25" customHeight="1"/>
    <row r="658549" ht="14.25" customHeight="1"/>
    <row r="658551" ht="14.25" customHeight="1"/>
    <row r="658553" ht="14.25" customHeight="1"/>
    <row r="658555" ht="14.25" customHeight="1"/>
    <row r="658557" ht="14.25" customHeight="1"/>
    <row r="658559" ht="14.25" customHeight="1"/>
    <row r="658561" ht="14.25" customHeight="1"/>
    <row r="658563" ht="14.25" customHeight="1"/>
    <row r="658565" ht="14.25" customHeight="1"/>
    <row r="658567" ht="14.25" customHeight="1"/>
    <row r="658569" ht="14.25" customHeight="1"/>
    <row r="658571" ht="14.25" customHeight="1"/>
    <row r="658573" ht="14.25" customHeight="1"/>
    <row r="658575" ht="14.25" customHeight="1"/>
    <row r="658577" ht="14.25" customHeight="1"/>
    <row r="658579" ht="14.25" customHeight="1"/>
    <row r="658581" ht="14.25" customHeight="1"/>
    <row r="658583" ht="14.25" customHeight="1"/>
    <row r="658585" ht="14.25" customHeight="1"/>
    <row r="658587" ht="14.25" customHeight="1"/>
    <row r="658589" ht="14.25" customHeight="1"/>
    <row r="658591" ht="14.25" customHeight="1"/>
    <row r="658593" ht="14.25" customHeight="1"/>
    <row r="658595" ht="14.25" customHeight="1"/>
    <row r="658597" ht="14.25" customHeight="1"/>
    <row r="658599" ht="14.25" customHeight="1"/>
    <row r="658601" ht="14.25" customHeight="1"/>
    <row r="658603" ht="14.25" customHeight="1"/>
    <row r="658605" ht="14.25" customHeight="1"/>
    <row r="658607" ht="14.25" customHeight="1"/>
    <row r="658609" ht="14.25" customHeight="1"/>
    <row r="658611" ht="14.25" customHeight="1"/>
    <row r="658613" ht="14.25" customHeight="1"/>
    <row r="658615" ht="14.25" customHeight="1"/>
    <row r="658617" ht="14.25" customHeight="1"/>
    <row r="658619" ht="14.25" customHeight="1"/>
    <row r="658621" ht="14.25" customHeight="1"/>
    <row r="658623" ht="14.25" customHeight="1"/>
    <row r="658625" ht="14.25" customHeight="1"/>
    <row r="658627" ht="14.25" customHeight="1"/>
    <row r="658629" ht="14.25" customHeight="1"/>
    <row r="658631" ht="14.25" customHeight="1"/>
    <row r="658633" ht="14.25" customHeight="1"/>
    <row r="658635" ht="14.25" customHeight="1"/>
    <row r="658637" ht="14.25" customHeight="1"/>
    <row r="658639" ht="14.25" customHeight="1"/>
    <row r="658641" ht="14.25" customHeight="1"/>
    <row r="658643" ht="14.25" customHeight="1"/>
    <row r="658645" ht="14.25" customHeight="1"/>
    <row r="658647" ht="14.25" customHeight="1"/>
    <row r="658649" ht="14.25" customHeight="1"/>
    <row r="658651" ht="14.25" customHeight="1"/>
    <row r="658653" ht="14.25" customHeight="1"/>
    <row r="658655" ht="14.25" customHeight="1"/>
    <row r="658657" ht="14.25" customHeight="1"/>
    <row r="658659" ht="14.25" customHeight="1"/>
    <row r="658661" ht="14.25" customHeight="1"/>
    <row r="658663" ht="14.25" customHeight="1"/>
    <row r="658665" ht="14.25" customHeight="1"/>
    <row r="658667" ht="14.25" customHeight="1"/>
    <row r="658669" ht="14.25" customHeight="1"/>
    <row r="658671" ht="14.25" customHeight="1"/>
    <row r="658673" ht="14.25" customHeight="1"/>
    <row r="658675" ht="14.25" customHeight="1"/>
    <row r="658677" ht="14.25" customHeight="1"/>
    <row r="658679" ht="14.25" customHeight="1"/>
    <row r="658681" ht="14.25" customHeight="1"/>
    <row r="658683" ht="14.25" customHeight="1"/>
    <row r="658685" ht="14.25" customHeight="1"/>
    <row r="658687" ht="14.25" customHeight="1"/>
    <row r="658689" ht="14.25" customHeight="1"/>
    <row r="658691" ht="14.25" customHeight="1"/>
    <row r="658693" ht="14.25" customHeight="1"/>
    <row r="658695" ht="14.25" customHeight="1"/>
    <row r="658697" ht="14.25" customHeight="1"/>
    <row r="658699" ht="14.25" customHeight="1"/>
    <row r="658701" ht="14.25" customHeight="1"/>
    <row r="658703" ht="14.25" customHeight="1"/>
    <row r="658705" ht="14.25" customHeight="1"/>
    <row r="658707" ht="14.25" customHeight="1"/>
    <row r="658709" ht="14.25" customHeight="1"/>
    <row r="658711" ht="14.25" customHeight="1"/>
    <row r="658713" ht="14.25" customHeight="1"/>
    <row r="658715" ht="14.25" customHeight="1"/>
    <row r="658717" ht="14.25" customHeight="1"/>
    <row r="658719" ht="14.25" customHeight="1"/>
    <row r="658721" ht="14.25" customHeight="1"/>
    <row r="658723" ht="14.25" customHeight="1"/>
    <row r="658725" ht="14.25" customHeight="1"/>
    <row r="658727" ht="14.25" customHeight="1"/>
    <row r="658729" ht="14.25" customHeight="1"/>
    <row r="658731" ht="14.25" customHeight="1"/>
    <row r="658733" ht="14.25" customHeight="1"/>
    <row r="658735" ht="14.25" customHeight="1"/>
    <row r="658737" ht="14.25" customHeight="1"/>
    <row r="658739" ht="14.25" customHeight="1"/>
    <row r="658741" ht="14.25" customHeight="1"/>
    <row r="658743" ht="14.25" customHeight="1"/>
    <row r="658745" ht="14.25" customHeight="1"/>
    <row r="658747" ht="14.25" customHeight="1"/>
    <row r="658749" ht="14.25" customHeight="1"/>
    <row r="658751" ht="14.25" customHeight="1"/>
    <row r="658753" ht="14.25" customHeight="1"/>
    <row r="658755" ht="14.25" customHeight="1"/>
    <row r="658757" ht="14.25" customHeight="1"/>
    <row r="658759" ht="14.25" customHeight="1"/>
    <row r="658761" ht="14.25" customHeight="1"/>
    <row r="658763" ht="14.25" customHeight="1"/>
    <row r="658765" ht="14.25" customHeight="1"/>
    <row r="658767" ht="14.25" customHeight="1"/>
    <row r="658769" ht="14.25" customHeight="1"/>
    <row r="658771" ht="14.25" customHeight="1"/>
    <row r="658773" ht="14.25" customHeight="1"/>
    <row r="658775" ht="14.25" customHeight="1"/>
    <row r="658777" ht="14.25" customHeight="1"/>
    <row r="658779" ht="14.25" customHeight="1"/>
    <row r="658781" ht="14.25" customHeight="1"/>
    <row r="658783" ht="14.25" customHeight="1"/>
    <row r="658785" ht="14.25" customHeight="1"/>
    <row r="658787" ht="14.25" customHeight="1"/>
    <row r="658789" ht="14.25" customHeight="1"/>
    <row r="658791" ht="14.25" customHeight="1"/>
    <row r="658793" ht="14.25" customHeight="1"/>
    <row r="658795" ht="14.25" customHeight="1"/>
    <row r="658797" ht="14.25" customHeight="1"/>
    <row r="658799" ht="14.25" customHeight="1"/>
    <row r="658801" ht="14.25" customHeight="1"/>
    <row r="658803" ht="14.25" customHeight="1"/>
    <row r="658805" ht="14.25" customHeight="1"/>
    <row r="658807" ht="14.25" customHeight="1"/>
    <row r="658809" ht="14.25" customHeight="1"/>
    <row r="658811" ht="14.25" customHeight="1"/>
    <row r="658813" ht="14.25" customHeight="1"/>
    <row r="658815" ht="14.25" customHeight="1"/>
    <row r="658817" ht="14.25" customHeight="1"/>
    <row r="658819" ht="14.25" customHeight="1"/>
    <row r="658821" ht="14.25" customHeight="1"/>
    <row r="658823" ht="14.25" customHeight="1"/>
    <row r="658825" ht="14.25" customHeight="1"/>
    <row r="658827" ht="14.25" customHeight="1"/>
    <row r="658829" ht="14.25" customHeight="1"/>
    <row r="658831" ht="14.25" customHeight="1"/>
    <row r="658833" ht="14.25" customHeight="1"/>
    <row r="658835" ht="14.25" customHeight="1"/>
    <row r="658837" ht="14.25" customHeight="1"/>
    <row r="658839" ht="14.25" customHeight="1"/>
    <row r="658841" ht="14.25" customHeight="1"/>
    <row r="658843" ht="14.25" customHeight="1"/>
    <row r="658845" ht="14.25" customHeight="1"/>
    <row r="658847" ht="14.25" customHeight="1"/>
    <row r="658849" ht="14.25" customHeight="1"/>
    <row r="658851" ht="14.25" customHeight="1"/>
    <row r="658853" ht="14.25" customHeight="1"/>
    <row r="658855" ht="14.25" customHeight="1"/>
    <row r="658857" ht="14.25" customHeight="1"/>
    <row r="658859" ht="14.25" customHeight="1"/>
    <row r="658861" ht="14.25" customHeight="1"/>
    <row r="658863" ht="14.25" customHeight="1"/>
    <row r="658865" ht="14.25" customHeight="1"/>
    <row r="658867" ht="14.25" customHeight="1"/>
    <row r="658869" ht="14.25" customHeight="1"/>
    <row r="658871" ht="14.25" customHeight="1"/>
    <row r="658873" ht="14.25" customHeight="1"/>
    <row r="658875" ht="14.25" customHeight="1"/>
    <row r="658877" ht="14.25" customHeight="1"/>
    <row r="658879" ht="14.25" customHeight="1"/>
    <row r="658881" ht="14.25" customHeight="1"/>
    <row r="658883" ht="14.25" customHeight="1"/>
    <row r="658885" ht="14.25" customHeight="1"/>
    <row r="658887" ht="14.25" customHeight="1"/>
    <row r="658889" ht="14.25" customHeight="1"/>
    <row r="658891" ht="14.25" customHeight="1"/>
    <row r="658893" ht="14.25" customHeight="1"/>
    <row r="658895" ht="14.25" customHeight="1"/>
    <row r="658897" ht="14.25" customHeight="1"/>
    <row r="658899" ht="14.25" customHeight="1"/>
    <row r="658901" ht="14.25" customHeight="1"/>
    <row r="658903" ht="14.25" customHeight="1"/>
    <row r="658905" ht="14.25" customHeight="1"/>
    <row r="658907" ht="14.25" customHeight="1"/>
    <row r="658909" ht="14.25" customHeight="1"/>
    <row r="658911" ht="14.25" customHeight="1"/>
    <row r="658913" ht="14.25" customHeight="1"/>
    <row r="658915" ht="14.25" customHeight="1"/>
    <row r="658917" ht="14.25" customHeight="1"/>
    <row r="658919" ht="14.25" customHeight="1"/>
    <row r="658921" ht="14.25" customHeight="1"/>
    <row r="658923" ht="14.25" customHeight="1"/>
    <row r="658925" ht="14.25" customHeight="1"/>
    <row r="658927" ht="14.25" customHeight="1"/>
    <row r="658929" ht="14.25" customHeight="1"/>
    <row r="658931" ht="14.25" customHeight="1"/>
    <row r="658933" ht="14.25" customHeight="1"/>
    <row r="658935" ht="14.25" customHeight="1"/>
    <row r="658937" ht="14.25" customHeight="1"/>
    <row r="658939" ht="14.25" customHeight="1"/>
    <row r="658941" ht="14.25" customHeight="1"/>
    <row r="658943" ht="14.25" customHeight="1"/>
    <row r="658945" ht="14.25" customHeight="1"/>
    <row r="658947" ht="14.25" customHeight="1"/>
    <row r="658949" ht="14.25" customHeight="1"/>
    <row r="658951" ht="14.25" customHeight="1"/>
    <row r="658953" ht="14.25" customHeight="1"/>
    <row r="658955" ht="14.25" customHeight="1"/>
    <row r="658957" ht="14.25" customHeight="1"/>
    <row r="658959" ht="14.25" customHeight="1"/>
    <row r="658961" ht="14.25" customHeight="1"/>
    <row r="658963" ht="14.25" customHeight="1"/>
    <row r="658965" ht="14.25" customHeight="1"/>
    <row r="658967" ht="14.25" customHeight="1"/>
    <row r="658969" ht="14.25" customHeight="1"/>
    <row r="658971" ht="14.25" customHeight="1"/>
    <row r="658973" ht="14.25" customHeight="1"/>
    <row r="658975" ht="14.25" customHeight="1"/>
    <row r="658977" ht="14.25" customHeight="1"/>
    <row r="658979" ht="14.25" customHeight="1"/>
    <row r="658981" ht="14.25" customHeight="1"/>
    <row r="658983" ht="14.25" customHeight="1"/>
    <row r="658985" ht="14.25" customHeight="1"/>
    <row r="658987" ht="14.25" customHeight="1"/>
    <row r="658989" ht="14.25" customHeight="1"/>
    <row r="658991" ht="14.25" customHeight="1"/>
    <row r="658993" ht="14.25" customHeight="1"/>
    <row r="658995" ht="14.25" customHeight="1"/>
    <row r="658997" ht="14.25" customHeight="1"/>
    <row r="658999" ht="14.25" customHeight="1"/>
    <row r="659001" ht="14.25" customHeight="1"/>
    <row r="659003" ht="14.25" customHeight="1"/>
    <row r="659005" ht="14.25" customHeight="1"/>
    <row r="659007" ht="14.25" customHeight="1"/>
    <row r="659009" ht="14.25" customHeight="1"/>
    <row r="659011" ht="14.25" customHeight="1"/>
    <row r="659013" ht="14.25" customHeight="1"/>
    <row r="659015" ht="14.25" customHeight="1"/>
    <row r="659017" ht="14.25" customHeight="1"/>
    <row r="659019" ht="14.25" customHeight="1"/>
    <row r="659021" ht="14.25" customHeight="1"/>
    <row r="659023" ht="14.25" customHeight="1"/>
    <row r="659025" ht="14.25" customHeight="1"/>
    <row r="659027" ht="14.25" customHeight="1"/>
    <row r="659029" ht="14.25" customHeight="1"/>
    <row r="659031" ht="14.25" customHeight="1"/>
    <row r="659033" ht="14.25" customHeight="1"/>
    <row r="659035" ht="14.25" customHeight="1"/>
    <row r="659037" ht="14.25" customHeight="1"/>
    <row r="659039" ht="14.25" customHeight="1"/>
    <row r="659041" ht="14.25" customHeight="1"/>
    <row r="659043" ht="14.25" customHeight="1"/>
    <row r="659045" ht="14.25" customHeight="1"/>
    <row r="659047" ht="14.25" customHeight="1"/>
    <row r="659049" ht="14.25" customHeight="1"/>
    <row r="659051" ht="14.25" customHeight="1"/>
    <row r="659053" ht="14.25" customHeight="1"/>
    <row r="659055" ht="14.25" customHeight="1"/>
    <row r="659057" ht="14.25" customHeight="1"/>
    <row r="659059" ht="14.25" customHeight="1"/>
    <row r="659061" ht="14.25" customHeight="1"/>
    <row r="659063" ht="14.25" customHeight="1"/>
    <row r="659065" ht="14.25" customHeight="1"/>
    <row r="659067" ht="14.25" customHeight="1"/>
    <row r="659069" ht="14.25" customHeight="1"/>
    <row r="659071" ht="14.25" customHeight="1"/>
    <row r="659073" ht="14.25" customHeight="1"/>
    <row r="659075" ht="14.25" customHeight="1"/>
    <row r="659077" ht="14.25" customHeight="1"/>
    <row r="659079" ht="14.25" customHeight="1"/>
    <row r="659081" ht="14.25" customHeight="1"/>
    <row r="659083" ht="14.25" customHeight="1"/>
    <row r="659085" ht="14.25" customHeight="1"/>
    <row r="659087" ht="14.25" customHeight="1"/>
    <row r="659089" ht="14.25" customHeight="1"/>
    <row r="659091" ht="14.25" customHeight="1"/>
    <row r="659093" ht="14.25" customHeight="1"/>
    <row r="659095" ht="14.25" customHeight="1"/>
    <row r="659097" ht="14.25" customHeight="1"/>
    <row r="659099" ht="14.25" customHeight="1"/>
    <row r="659101" ht="14.25" customHeight="1"/>
    <row r="659103" ht="14.25" customHeight="1"/>
    <row r="659105" ht="14.25" customHeight="1"/>
    <row r="659107" ht="14.25" customHeight="1"/>
    <row r="659109" ht="14.25" customHeight="1"/>
    <row r="659111" ht="14.25" customHeight="1"/>
    <row r="659113" ht="14.25" customHeight="1"/>
    <row r="659115" ht="14.25" customHeight="1"/>
    <row r="659117" ht="14.25" customHeight="1"/>
    <row r="659119" ht="14.25" customHeight="1"/>
    <row r="659121" ht="14.25" customHeight="1"/>
    <row r="659123" ht="14.25" customHeight="1"/>
    <row r="659125" ht="14.25" customHeight="1"/>
    <row r="659127" ht="14.25" customHeight="1"/>
    <row r="659129" ht="14.25" customHeight="1"/>
    <row r="659131" ht="14.25" customHeight="1"/>
    <row r="659133" ht="14.25" customHeight="1"/>
    <row r="659135" ht="14.25" customHeight="1"/>
    <row r="659137" ht="14.25" customHeight="1"/>
    <row r="659139" ht="14.25" customHeight="1"/>
    <row r="659141" ht="14.25" customHeight="1"/>
    <row r="659143" ht="14.25" customHeight="1"/>
    <row r="659145" ht="14.25" customHeight="1"/>
    <row r="659147" ht="14.25" customHeight="1"/>
    <row r="659149" ht="14.25" customHeight="1"/>
    <row r="659151" ht="14.25" customHeight="1"/>
    <row r="659153" ht="14.25" customHeight="1"/>
    <row r="659155" ht="14.25" customHeight="1"/>
    <row r="659157" ht="14.25" customHeight="1"/>
    <row r="659159" ht="14.25" customHeight="1"/>
    <row r="659161" ht="14.25" customHeight="1"/>
    <row r="659163" ht="14.25" customHeight="1"/>
    <row r="659165" ht="14.25" customHeight="1"/>
    <row r="659167" ht="14.25" customHeight="1"/>
    <row r="659169" ht="14.25" customHeight="1"/>
    <row r="659171" ht="14.25" customHeight="1"/>
    <row r="659173" ht="14.25" customHeight="1"/>
    <row r="659175" ht="14.25" customHeight="1"/>
    <row r="659177" ht="14.25" customHeight="1"/>
    <row r="659179" ht="14.25" customHeight="1"/>
    <row r="659181" ht="14.25" customHeight="1"/>
    <row r="659183" ht="14.25" customHeight="1"/>
    <row r="659185" ht="14.25" customHeight="1"/>
    <row r="659187" ht="14.25" customHeight="1"/>
    <row r="659189" ht="14.25" customHeight="1"/>
    <row r="659191" ht="14.25" customHeight="1"/>
    <row r="659193" ht="14.25" customHeight="1"/>
    <row r="659195" ht="14.25" customHeight="1"/>
    <row r="659197" ht="14.25" customHeight="1"/>
    <row r="659199" ht="14.25" customHeight="1"/>
    <row r="659201" ht="14.25" customHeight="1"/>
    <row r="659203" ht="14.25" customHeight="1"/>
    <row r="659205" ht="14.25" customHeight="1"/>
    <row r="659207" ht="14.25" customHeight="1"/>
    <row r="659209" ht="14.25" customHeight="1"/>
    <row r="659211" ht="14.25" customHeight="1"/>
    <row r="659213" ht="14.25" customHeight="1"/>
    <row r="659215" ht="14.25" customHeight="1"/>
    <row r="659217" ht="14.25" customHeight="1"/>
    <row r="659219" ht="14.25" customHeight="1"/>
    <row r="659221" ht="14.25" customHeight="1"/>
    <row r="659223" ht="14.25" customHeight="1"/>
    <row r="659225" ht="14.25" customHeight="1"/>
    <row r="659227" ht="14.25" customHeight="1"/>
    <row r="659229" ht="14.25" customHeight="1"/>
    <row r="659231" ht="14.25" customHeight="1"/>
    <row r="659233" ht="14.25" customHeight="1"/>
    <row r="659235" ht="14.25" customHeight="1"/>
    <row r="659237" ht="14.25" customHeight="1"/>
    <row r="659239" ht="14.25" customHeight="1"/>
    <row r="659241" ht="14.25" customHeight="1"/>
    <row r="659243" ht="14.25" customHeight="1"/>
    <row r="659245" ht="14.25" customHeight="1"/>
    <row r="659247" ht="14.25" customHeight="1"/>
    <row r="659249" ht="14.25" customHeight="1"/>
    <row r="659251" ht="14.25" customHeight="1"/>
    <row r="659253" ht="14.25" customHeight="1"/>
    <row r="659255" ht="14.25" customHeight="1"/>
    <row r="659257" ht="14.25" customHeight="1"/>
    <row r="659259" ht="14.25" customHeight="1"/>
    <row r="659261" ht="14.25" customHeight="1"/>
    <row r="659263" ht="14.25" customHeight="1"/>
    <row r="659265" ht="14.25" customHeight="1"/>
    <row r="659267" ht="14.25" customHeight="1"/>
    <row r="659269" ht="14.25" customHeight="1"/>
    <row r="659271" ht="14.25" customHeight="1"/>
    <row r="659273" ht="14.25" customHeight="1"/>
    <row r="659275" ht="14.25" customHeight="1"/>
    <row r="659277" ht="14.25" customHeight="1"/>
    <row r="659279" ht="14.25" customHeight="1"/>
    <row r="659281" ht="14.25" customHeight="1"/>
    <row r="659283" ht="14.25" customHeight="1"/>
    <row r="659285" ht="14.25" customHeight="1"/>
    <row r="659287" ht="14.25" customHeight="1"/>
    <row r="659289" ht="14.25" customHeight="1"/>
    <row r="659291" ht="14.25" customHeight="1"/>
    <row r="659293" ht="14.25" customHeight="1"/>
    <row r="659295" ht="14.25" customHeight="1"/>
    <row r="659297" ht="14.25" customHeight="1"/>
    <row r="659299" ht="14.25" customHeight="1"/>
    <row r="659301" ht="14.25" customHeight="1"/>
    <row r="659303" ht="14.25" customHeight="1"/>
    <row r="659305" ht="14.25" customHeight="1"/>
    <row r="659307" ht="14.25" customHeight="1"/>
    <row r="659309" ht="14.25" customHeight="1"/>
    <row r="659311" ht="14.25" customHeight="1"/>
    <row r="659313" ht="14.25" customHeight="1"/>
    <row r="659315" ht="14.25" customHeight="1"/>
    <row r="659317" ht="14.25" customHeight="1"/>
    <row r="659319" ht="14.25" customHeight="1"/>
    <row r="659321" ht="14.25" customHeight="1"/>
    <row r="659323" ht="14.25" customHeight="1"/>
    <row r="659325" ht="14.25" customHeight="1"/>
    <row r="659327" ht="14.25" customHeight="1"/>
    <row r="659329" ht="14.25" customHeight="1"/>
    <row r="659331" ht="14.25" customHeight="1"/>
    <row r="659333" ht="14.25" customHeight="1"/>
    <row r="659335" ht="14.25" customHeight="1"/>
    <row r="659337" ht="14.25" customHeight="1"/>
    <row r="659339" ht="14.25" customHeight="1"/>
    <row r="659341" ht="14.25" customHeight="1"/>
    <row r="659343" ht="14.25" customHeight="1"/>
    <row r="659345" ht="14.25" customHeight="1"/>
    <row r="659347" ht="14.25" customHeight="1"/>
    <row r="659349" ht="14.25" customHeight="1"/>
    <row r="659351" ht="14.25" customHeight="1"/>
    <row r="659353" ht="14.25" customHeight="1"/>
    <row r="659355" ht="14.25" customHeight="1"/>
    <row r="659357" ht="14.25" customHeight="1"/>
    <row r="659359" ht="14.25" customHeight="1"/>
    <row r="659361" ht="14.25" customHeight="1"/>
    <row r="659363" ht="14.25" customHeight="1"/>
    <row r="659365" ht="14.25" customHeight="1"/>
    <row r="659367" ht="14.25" customHeight="1"/>
    <row r="659369" ht="14.25" customHeight="1"/>
    <row r="659371" ht="14.25" customHeight="1"/>
    <row r="659373" ht="14.25" customHeight="1"/>
    <row r="659375" ht="14.25" customHeight="1"/>
    <row r="659377" ht="14.25" customHeight="1"/>
    <row r="659379" ht="14.25" customHeight="1"/>
    <row r="659381" ht="14.25" customHeight="1"/>
    <row r="659383" ht="14.25" customHeight="1"/>
    <row r="659385" ht="14.25" customHeight="1"/>
    <row r="659387" ht="14.25" customHeight="1"/>
    <row r="659389" ht="14.25" customHeight="1"/>
    <row r="659391" ht="14.25" customHeight="1"/>
    <row r="659393" ht="14.25" customHeight="1"/>
    <row r="659395" ht="14.25" customHeight="1"/>
    <row r="659397" ht="14.25" customHeight="1"/>
    <row r="659399" ht="14.25" customHeight="1"/>
    <row r="659401" ht="14.25" customHeight="1"/>
    <row r="659403" ht="14.25" customHeight="1"/>
    <row r="659405" ht="14.25" customHeight="1"/>
    <row r="659407" ht="14.25" customHeight="1"/>
    <row r="659409" ht="14.25" customHeight="1"/>
    <row r="659411" ht="14.25" customHeight="1"/>
    <row r="659413" ht="14.25" customHeight="1"/>
    <row r="659415" ht="14.25" customHeight="1"/>
    <row r="659417" ht="14.25" customHeight="1"/>
    <row r="659419" ht="14.25" customHeight="1"/>
    <row r="659421" ht="14.25" customHeight="1"/>
    <row r="659423" ht="14.25" customHeight="1"/>
    <row r="659425" ht="14.25" customHeight="1"/>
    <row r="659427" ht="14.25" customHeight="1"/>
    <row r="659429" ht="14.25" customHeight="1"/>
    <row r="659431" ht="14.25" customHeight="1"/>
    <row r="659433" ht="14.25" customHeight="1"/>
    <row r="659435" ht="14.25" customHeight="1"/>
    <row r="659437" ht="14.25" customHeight="1"/>
    <row r="659439" ht="14.25" customHeight="1"/>
    <row r="659441" ht="14.25" customHeight="1"/>
    <row r="659443" ht="14.25" customHeight="1"/>
    <row r="659445" ht="14.25" customHeight="1"/>
    <row r="659447" ht="14.25" customHeight="1"/>
    <row r="659449" ht="14.25" customHeight="1"/>
    <row r="659451" ht="14.25" customHeight="1"/>
    <row r="659453" ht="14.25" customHeight="1"/>
    <row r="659455" ht="14.25" customHeight="1"/>
    <row r="659457" ht="14.25" customHeight="1"/>
    <row r="659459" ht="14.25" customHeight="1"/>
    <row r="659461" ht="14.25" customHeight="1"/>
    <row r="659463" ht="14.25" customHeight="1"/>
    <row r="659465" ht="14.25" customHeight="1"/>
    <row r="659467" ht="14.25" customHeight="1"/>
    <row r="659469" ht="14.25" customHeight="1"/>
    <row r="659471" ht="14.25" customHeight="1"/>
    <row r="659473" ht="14.25" customHeight="1"/>
    <row r="659475" ht="14.25" customHeight="1"/>
    <row r="659477" ht="14.25" customHeight="1"/>
    <row r="659479" ht="14.25" customHeight="1"/>
    <row r="659481" ht="14.25" customHeight="1"/>
    <row r="659483" ht="14.25" customHeight="1"/>
    <row r="659485" ht="14.25" customHeight="1"/>
    <row r="659487" ht="14.25" customHeight="1"/>
    <row r="659489" ht="14.25" customHeight="1"/>
    <row r="659491" ht="14.25" customHeight="1"/>
    <row r="659493" ht="14.25" customHeight="1"/>
    <row r="659495" ht="14.25" customHeight="1"/>
    <row r="659497" ht="14.25" customHeight="1"/>
    <row r="659499" ht="14.25" customHeight="1"/>
    <row r="659501" ht="14.25" customHeight="1"/>
    <row r="659503" ht="14.25" customHeight="1"/>
    <row r="659505" ht="14.25" customHeight="1"/>
    <row r="659507" ht="14.25" customHeight="1"/>
    <row r="659509" ht="14.25" customHeight="1"/>
    <row r="659511" ht="14.25" customHeight="1"/>
    <row r="659513" ht="14.25" customHeight="1"/>
    <row r="659515" ht="14.25" customHeight="1"/>
    <row r="659517" ht="14.25" customHeight="1"/>
    <row r="659519" ht="14.25" customHeight="1"/>
    <row r="659521" ht="14.25" customHeight="1"/>
    <row r="659523" ht="14.25" customHeight="1"/>
    <row r="659525" ht="14.25" customHeight="1"/>
    <row r="659527" ht="14.25" customHeight="1"/>
    <row r="659529" ht="14.25" customHeight="1"/>
    <row r="659531" ht="14.25" customHeight="1"/>
    <row r="659533" ht="14.25" customHeight="1"/>
    <row r="659535" ht="14.25" customHeight="1"/>
    <row r="659537" ht="14.25" customHeight="1"/>
    <row r="659539" ht="14.25" customHeight="1"/>
    <row r="659541" ht="14.25" customHeight="1"/>
    <row r="659543" ht="14.25" customHeight="1"/>
    <row r="659545" ht="14.25" customHeight="1"/>
    <row r="659547" ht="14.25" customHeight="1"/>
    <row r="659549" ht="14.25" customHeight="1"/>
    <row r="659551" ht="14.25" customHeight="1"/>
    <row r="659553" ht="14.25" customHeight="1"/>
    <row r="659555" ht="14.25" customHeight="1"/>
    <row r="659557" ht="14.25" customHeight="1"/>
    <row r="659559" ht="14.25" customHeight="1"/>
    <row r="659561" ht="14.25" customHeight="1"/>
    <row r="659563" ht="14.25" customHeight="1"/>
    <row r="659565" ht="14.25" customHeight="1"/>
    <row r="659567" ht="14.25" customHeight="1"/>
    <row r="659569" ht="14.25" customHeight="1"/>
    <row r="659571" ht="14.25" customHeight="1"/>
    <row r="659573" ht="14.25" customHeight="1"/>
    <row r="659575" ht="14.25" customHeight="1"/>
    <row r="659577" ht="14.25" customHeight="1"/>
    <row r="659579" ht="14.25" customHeight="1"/>
    <row r="659581" ht="14.25" customHeight="1"/>
    <row r="659583" ht="14.25" customHeight="1"/>
    <row r="659585" ht="14.25" customHeight="1"/>
    <row r="659587" ht="14.25" customHeight="1"/>
    <row r="659589" ht="14.25" customHeight="1"/>
    <row r="659591" ht="14.25" customHeight="1"/>
    <row r="659593" ht="14.25" customHeight="1"/>
    <row r="659595" ht="14.25" customHeight="1"/>
    <row r="659597" ht="14.25" customHeight="1"/>
    <row r="659599" ht="14.25" customHeight="1"/>
    <row r="659601" ht="14.25" customHeight="1"/>
    <row r="659603" ht="14.25" customHeight="1"/>
    <row r="659605" ht="14.25" customHeight="1"/>
    <row r="659607" ht="14.25" customHeight="1"/>
    <row r="659609" ht="14.25" customHeight="1"/>
    <row r="659611" ht="14.25" customHeight="1"/>
    <row r="659613" ht="14.25" customHeight="1"/>
    <row r="659615" ht="14.25" customHeight="1"/>
    <row r="659617" ht="14.25" customHeight="1"/>
    <row r="659619" ht="14.25" customHeight="1"/>
    <row r="659621" ht="14.25" customHeight="1"/>
    <row r="659623" ht="14.25" customHeight="1"/>
    <row r="659625" ht="14.25" customHeight="1"/>
    <row r="659627" ht="14.25" customHeight="1"/>
    <row r="659629" ht="14.25" customHeight="1"/>
    <row r="659631" ht="14.25" customHeight="1"/>
    <row r="659633" ht="14.25" customHeight="1"/>
    <row r="659635" ht="14.25" customHeight="1"/>
    <row r="659637" ht="14.25" customHeight="1"/>
    <row r="659639" ht="14.25" customHeight="1"/>
    <row r="659641" ht="14.25" customHeight="1"/>
    <row r="659643" ht="14.25" customHeight="1"/>
    <row r="659645" ht="14.25" customHeight="1"/>
    <row r="659647" ht="14.25" customHeight="1"/>
    <row r="659649" ht="14.25" customHeight="1"/>
    <row r="659651" ht="14.25" customHeight="1"/>
    <row r="659653" ht="14.25" customHeight="1"/>
    <row r="659655" ht="14.25" customHeight="1"/>
    <row r="659657" ht="14.25" customHeight="1"/>
    <row r="659659" ht="14.25" customHeight="1"/>
    <row r="659661" ht="14.25" customHeight="1"/>
    <row r="659663" ht="14.25" customHeight="1"/>
    <row r="659665" ht="14.25" customHeight="1"/>
    <row r="659667" ht="14.25" customHeight="1"/>
    <row r="659669" ht="14.25" customHeight="1"/>
    <row r="659671" ht="14.25" customHeight="1"/>
    <row r="659673" ht="14.25" customHeight="1"/>
    <row r="659675" ht="14.25" customHeight="1"/>
    <row r="659677" ht="14.25" customHeight="1"/>
    <row r="659679" ht="14.25" customHeight="1"/>
    <row r="659681" ht="14.25" customHeight="1"/>
    <row r="659683" ht="14.25" customHeight="1"/>
    <row r="659685" ht="14.25" customHeight="1"/>
    <row r="659687" ht="14.25" customHeight="1"/>
    <row r="659689" ht="14.25" customHeight="1"/>
    <row r="659691" ht="14.25" customHeight="1"/>
    <row r="659693" ht="14.25" customHeight="1"/>
    <row r="659695" ht="14.25" customHeight="1"/>
    <row r="659697" ht="14.25" customHeight="1"/>
    <row r="659699" ht="14.25" customHeight="1"/>
    <row r="659701" ht="14.25" customHeight="1"/>
    <row r="659703" ht="14.25" customHeight="1"/>
    <row r="659705" ht="14.25" customHeight="1"/>
    <row r="659707" ht="14.25" customHeight="1"/>
    <row r="659709" ht="14.25" customHeight="1"/>
    <row r="659711" ht="14.25" customHeight="1"/>
    <row r="659713" ht="14.25" customHeight="1"/>
    <row r="659715" ht="14.25" customHeight="1"/>
    <row r="659717" ht="14.25" customHeight="1"/>
    <row r="659719" ht="14.25" customHeight="1"/>
    <row r="659721" ht="14.25" customHeight="1"/>
    <row r="659723" ht="14.25" customHeight="1"/>
    <row r="659725" ht="14.25" customHeight="1"/>
    <row r="659727" ht="14.25" customHeight="1"/>
    <row r="659729" ht="14.25" customHeight="1"/>
    <row r="659731" ht="14.25" customHeight="1"/>
    <row r="659733" ht="14.25" customHeight="1"/>
    <row r="659735" ht="14.25" customHeight="1"/>
    <row r="659737" ht="14.25" customHeight="1"/>
    <row r="659739" ht="14.25" customHeight="1"/>
    <row r="659741" ht="14.25" customHeight="1"/>
    <row r="659743" ht="14.25" customHeight="1"/>
    <row r="659745" ht="14.25" customHeight="1"/>
    <row r="659747" ht="14.25" customHeight="1"/>
    <row r="659749" ht="14.25" customHeight="1"/>
    <row r="659751" ht="14.25" customHeight="1"/>
    <row r="659753" ht="14.25" customHeight="1"/>
    <row r="659755" ht="14.25" customHeight="1"/>
    <row r="659757" ht="14.25" customHeight="1"/>
    <row r="659759" ht="14.25" customHeight="1"/>
    <row r="659761" ht="14.25" customHeight="1"/>
    <row r="659763" ht="14.25" customHeight="1"/>
    <row r="659765" ht="14.25" customHeight="1"/>
    <row r="659767" ht="14.25" customHeight="1"/>
    <row r="659769" ht="14.25" customHeight="1"/>
    <row r="659771" ht="14.25" customHeight="1"/>
    <row r="659773" ht="14.25" customHeight="1"/>
    <row r="659775" ht="14.25" customHeight="1"/>
    <row r="659777" ht="14.25" customHeight="1"/>
    <row r="659779" ht="14.25" customHeight="1"/>
    <row r="659781" ht="14.25" customHeight="1"/>
    <row r="659783" ht="14.25" customHeight="1"/>
    <row r="659785" ht="14.25" customHeight="1"/>
    <row r="659787" ht="14.25" customHeight="1"/>
    <row r="659789" ht="14.25" customHeight="1"/>
    <row r="659791" ht="14.25" customHeight="1"/>
    <row r="659793" ht="14.25" customHeight="1"/>
    <row r="659795" ht="14.25" customHeight="1"/>
    <row r="659797" ht="14.25" customHeight="1"/>
    <row r="659799" ht="14.25" customHeight="1"/>
    <row r="659801" ht="14.25" customHeight="1"/>
    <row r="659803" ht="14.25" customHeight="1"/>
    <row r="659805" ht="14.25" customHeight="1"/>
    <row r="659807" ht="14.25" customHeight="1"/>
    <row r="659809" ht="14.25" customHeight="1"/>
    <row r="659811" ht="14.25" customHeight="1"/>
    <row r="659813" ht="14.25" customHeight="1"/>
    <row r="659815" ht="14.25" customHeight="1"/>
    <row r="659817" ht="14.25" customHeight="1"/>
    <row r="659819" ht="14.25" customHeight="1"/>
    <row r="659821" ht="14.25" customHeight="1"/>
    <row r="659823" ht="14.25" customHeight="1"/>
    <row r="659825" ht="14.25" customHeight="1"/>
    <row r="659827" ht="14.25" customHeight="1"/>
    <row r="659829" ht="14.25" customHeight="1"/>
    <row r="659831" ht="14.25" customHeight="1"/>
    <row r="659833" ht="14.25" customHeight="1"/>
    <row r="659835" ht="14.25" customHeight="1"/>
    <row r="659837" ht="14.25" customHeight="1"/>
    <row r="659839" ht="14.25" customHeight="1"/>
    <row r="659841" ht="14.25" customHeight="1"/>
    <row r="659843" ht="14.25" customHeight="1"/>
    <row r="659845" ht="14.25" customHeight="1"/>
    <row r="659847" ht="14.25" customHeight="1"/>
    <row r="659849" ht="14.25" customHeight="1"/>
    <row r="659851" ht="14.25" customHeight="1"/>
    <row r="659853" ht="14.25" customHeight="1"/>
    <row r="659855" ht="14.25" customHeight="1"/>
    <row r="659857" ht="14.25" customHeight="1"/>
    <row r="659859" ht="14.25" customHeight="1"/>
    <row r="659861" ht="14.25" customHeight="1"/>
    <row r="659863" ht="14.25" customHeight="1"/>
    <row r="659865" ht="14.25" customHeight="1"/>
    <row r="659867" ht="14.25" customHeight="1"/>
    <row r="659869" ht="14.25" customHeight="1"/>
    <row r="659871" ht="14.25" customHeight="1"/>
    <row r="659873" ht="14.25" customHeight="1"/>
    <row r="659875" ht="14.25" customHeight="1"/>
    <row r="659877" ht="14.25" customHeight="1"/>
    <row r="659879" ht="14.25" customHeight="1"/>
    <row r="659881" ht="14.25" customHeight="1"/>
    <row r="659883" ht="14.25" customHeight="1"/>
    <row r="659885" ht="14.25" customHeight="1"/>
    <row r="659887" ht="14.25" customHeight="1"/>
    <row r="659889" ht="14.25" customHeight="1"/>
    <row r="659891" ht="14.25" customHeight="1"/>
    <row r="659893" ht="14.25" customHeight="1"/>
    <row r="659895" ht="14.25" customHeight="1"/>
    <row r="659897" ht="14.25" customHeight="1"/>
    <row r="659899" ht="14.25" customHeight="1"/>
    <row r="659901" ht="14.25" customHeight="1"/>
    <row r="659903" ht="14.25" customHeight="1"/>
    <row r="659905" ht="14.25" customHeight="1"/>
    <row r="659907" ht="14.25" customHeight="1"/>
    <row r="659909" ht="14.25" customHeight="1"/>
    <row r="659911" ht="14.25" customHeight="1"/>
    <row r="659913" ht="14.25" customHeight="1"/>
    <row r="659915" ht="14.25" customHeight="1"/>
    <row r="659917" ht="14.25" customHeight="1"/>
    <row r="659919" ht="14.25" customHeight="1"/>
    <row r="659921" ht="14.25" customHeight="1"/>
    <row r="659923" ht="14.25" customHeight="1"/>
    <row r="659925" ht="14.25" customHeight="1"/>
    <row r="659927" ht="14.25" customHeight="1"/>
    <row r="659929" ht="14.25" customHeight="1"/>
    <row r="659931" ht="14.25" customHeight="1"/>
    <row r="659933" ht="14.25" customHeight="1"/>
    <row r="659935" ht="14.25" customHeight="1"/>
    <row r="659937" ht="14.25" customHeight="1"/>
    <row r="659939" ht="14.25" customHeight="1"/>
    <row r="659941" ht="14.25" customHeight="1"/>
    <row r="659943" ht="14.25" customHeight="1"/>
    <row r="659945" ht="14.25" customHeight="1"/>
    <row r="659947" ht="14.25" customHeight="1"/>
    <row r="659949" ht="14.25" customHeight="1"/>
    <row r="659951" ht="14.25" customHeight="1"/>
    <row r="659953" ht="14.25" customHeight="1"/>
    <row r="659955" ht="14.25" customHeight="1"/>
    <row r="659957" ht="14.25" customHeight="1"/>
    <row r="659959" ht="14.25" customHeight="1"/>
    <row r="659961" ht="14.25" customHeight="1"/>
    <row r="659963" ht="14.25" customHeight="1"/>
    <row r="659965" ht="14.25" customHeight="1"/>
    <row r="659967" ht="14.25" customHeight="1"/>
    <row r="659969" ht="14.25" customHeight="1"/>
    <row r="659971" ht="14.25" customHeight="1"/>
    <row r="659973" ht="14.25" customHeight="1"/>
    <row r="659975" ht="14.25" customHeight="1"/>
    <row r="659977" ht="14.25" customHeight="1"/>
    <row r="659979" ht="14.25" customHeight="1"/>
    <row r="659981" ht="14.25" customHeight="1"/>
    <row r="659983" ht="14.25" customHeight="1"/>
    <row r="659985" ht="14.25" customHeight="1"/>
    <row r="659987" ht="14.25" customHeight="1"/>
    <row r="659989" ht="14.25" customHeight="1"/>
    <row r="659991" ht="14.25" customHeight="1"/>
    <row r="659993" ht="14.25" customHeight="1"/>
    <row r="659995" ht="14.25" customHeight="1"/>
    <row r="659997" ht="14.25" customHeight="1"/>
    <row r="659999" ht="14.25" customHeight="1"/>
    <row r="660001" ht="14.25" customHeight="1"/>
    <row r="660003" ht="14.25" customHeight="1"/>
    <row r="660005" ht="14.25" customHeight="1"/>
    <row r="660007" ht="14.25" customHeight="1"/>
    <row r="660009" ht="14.25" customHeight="1"/>
    <row r="660011" ht="14.25" customHeight="1"/>
    <row r="660013" ht="14.25" customHeight="1"/>
    <row r="660015" ht="14.25" customHeight="1"/>
    <row r="660017" ht="14.25" customHeight="1"/>
    <row r="660019" ht="14.25" customHeight="1"/>
    <row r="660021" ht="14.25" customHeight="1"/>
    <row r="660023" ht="14.25" customHeight="1"/>
    <row r="660025" ht="14.25" customHeight="1"/>
    <row r="660027" ht="14.25" customHeight="1"/>
    <row r="660029" ht="14.25" customHeight="1"/>
    <row r="660031" ht="14.25" customHeight="1"/>
    <row r="660033" ht="14.25" customHeight="1"/>
    <row r="660035" ht="14.25" customHeight="1"/>
    <row r="660037" ht="14.25" customHeight="1"/>
    <row r="660039" ht="14.25" customHeight="1"/>
    <row r="660041" ht="14.25" customHeight="1"/>
    <row r="660043" ht="14.25" customHeight="1"/>
    <row r="660045" ht="14.25" customHeight="1"/>
    <row r="660047" ht="14.25" customHeight="1"/>
    <row r="660049" ht="14.25" customHeight="1"/>
    <row r="660051" ht="14.25" customHeight="1"/>
    <row r="660053" ht="14.25" customHeight="1"/>
    <row r="660055" ht="14.25" customHeight="1"/>
    <row r="660057" ht="14.25" customHeight="1"/>
    <row r="660059" ht="14.25" customHeight="1"/>
    <row r="660061" ht="14.25" customHeight="1"/>
    <row r="660063" ht="14.25" customHeight="1"/>
    <row r="660065" ht="14.25" customHeight="1"/>
    <row r="660067" ht="14.25" customHeight="1"/>
    <row r="660069" ht="14.25" customHeight="1"/>
    <row r="660071" ht="14.25" customHeight="1"/>
    <row r="660073" ht="14.25" customHeight="1"/>
    <row r="660075" ht="14.25" customHeight="1"/>
    <row r="660077" ht="14.25" customHeight="1"/>
    <row r="660079" ht="14.25" customHeight="1"/>
    <row r="660081" ht="14.25" customHeight="1"/>
    <row r="660083" ht="14.25" customHeight="1"/>
    <row r="660085" ht="14.25" customHeight="1"/>
    <row r="660087" ht="14.25" customHeight="1"/>
    <row r="660089" ht="14.25" customHeight="1"/>
    <row r="660091" ht="14.25" customHeight="1"/>
    <row r="660093" ht="14.25" customHeight="1"/>
    <row r="660095" ht="14.25" customHeight="1"/>
    <row r="660097" ht="14.25" customHeight="1"/>
    <row r="660099" ht="14.25" customHeight="1"/>
    <row r="660101" ht="14.25" customHeight="1"/>
    <row r="660103" ht="14.25" customHeight="1"/>
    <row r="660105" ht="14.25" customHeight="1"/>
    <row r="660107" ht="14.25" customHeight="1"/>
    <row r="660109" ht="14.25" customHeight="1"/>
    <row r="660111" ht="14.25" customHeight="1"/>
    <row r="660113" ht="14.25" customHeight="1"/>
    <row r="660115" ht="14.25" customHeight="1"/>
    <row r="660117" ht="14.25" customHeight="1"/>
    <row r="660119" ht="14.25" customHeight="1"/>
    <row r="660121" ht="14.25" customHeight="1"/>
    <row r="660123" ht="14.25" customHeight="1"/>
    <row r="660125" ht="14.25" customHeight="1"/>
    <row r="660127" ht="14.25" customHeight="1"/>
    <row r="660129" ht="14.25" customHeight="1"/>
    <row r="660131" ht="14.25" customHeight="1"/>
    <row r="660133" ht="14.25" customHeight="1"/>
    <row r="660135" ht="14.25" customHeight="1"/>
    <row r="660137" ht="14.25" customHeight="1"/>
    <row r="660139" ht="14.25" customHeight="1"/>
    <row r="660141" ht="14.25" customHeight="1"/>
    <row r="660143" ht="14.25" customHeight="1"/>
    <row r="660145" ht="14.25" customHeight="1"/>
    <row r="660147" ht="14.25" customHeight="1"/>
    <row r="660149" ht="14.25" customHeight="1"/>
    <row r="660151" ht="14.25" customHeight="1"/>
    <row r="660153" ht="14.25" customHeight="1"/>
    <row r="660155" ht="14.25" customHeight="1"/>
    <row r="660157" ht="14.25" customHeight="1"/>
    <row r="660159" ht="14.25" customHeight="1"/>
    <row r="660161" ht="14.25" customHeight="1"/>
    <row r="660163" ht="14.25" customHeight="1"/>
    <row r="660165" ht="14.25" customHeight="1"/>
    <row r="660167" ht="14.25" customHeight="1"/>
    <row r="660169" ht="14.25" customHeight="1"/>
    <row r="660171" ht="14.25" customHeight="1"/>
    <row r="660173" ht="14.25" customHeight="1"/>
    <row r="660175" ht="14.25" customHeight="1"/>
    <row r="660177" ht="14.25" customHeight="1"/>
    <row r="660179" ht="14.25" customHeight="1"/>
    <row r="660181" ht="14.25" customHeight="1"/>
    <row r="660183" ht="14.25" customHeight="1"/>
    <row r="660185" ht="14.25" customHeight="1"/>
    <row r="660187" ht="14.25" customHeight="1"/>
    <row r="660189" ht="14.25" customHeight="1"/>
    <row r="660191" ht="14.25" customHeight="1"/>
    <row r="660193" ht="14.25" customHeight="1"/>
    <row r="660195" ht="14.25" customHeight="1"/>
    <row r="660197" ht="14.25" customHeight="1"/>
    <row r="660199" ht="14.25" customHeight="1"/>
    <row r="660201" ht="14.25" customHeight="1"/>
    <row r="660203" ht="14.25" customHeight="1"/>
    <row r="660205" ht="14.25" customHeight="1"/>
    <row r="660207" ht="14.25" customHeight="1"/>
    <row r="660209" ht="14.25" customHeight="1"/>
    <row r="660211" ht="14.25" customHeight="1"/>
    <row r="660213" ht="14.25" customHeight="1"/>
    <row r="660215" ht="14.25" customHeight="1"/>
    <row r="660217" ht="14.25" customHeight="1"/>
    <row r="660219" ht="14.25" customHeight="1"/>
    <row r="660221" ht="14.25" customHeight="1"/>
    <row r="660223" ht="14.25" customHeight="1"/>
    <row r="660225" ht="14.25" customHeight="1"/>
    <row r="660227" ht="14.25" customHeight="1"/>
    <row r="660229" ht="14.25" customHeight="1"/>
    <row r="660231" ht="14.25" customHeight="1"/>
    <row r="660233" ht="14.25" customHeight="1"/>
    <row r="660235" ht="14.25" customHeight="1"/>
    <row r="660237" ht="14.25" customHeight="1"/>
    <row r="660239" ht="14.25" customHeight="1"/>
    <row r="660241" ht="14.25" customHeight="1"/>
    <row r="660243" ht="14.25" customHeight="1"/>
    <row r="660245" ht="14.25" customHeight="1"/>
    <row r="660247" ht="14.25" customHeight="1"/>
    <row r="660249" ht="14.25" customHeight="1"/>
    <row r="660251" ht="14.25" customHeight="1"/>
    <row r="660253" ht="14.25" customHeight="1"/>
    <row r="660255" ht="14.25" customHeight="1"/>
    <row r="660257" ht="14.25" customHeight="1"/>
    <row r="660259" ht="14.25" customHeight="1"/>
    <row r="660261" ht="14.25" customHeight="1"/>
    <row r="660263" ht="14.25" customHeight="1"/>
    <row r="660265" ht="14.25" customHeight="1"/>
    <row r="660267" ht="14.25" customHeight="1"/>
    <row r="660269" ht="14.25" customHeight="1"/>
    <row r="660271" ht="14.25" customHeight="1"/>
    <row r="660273" ht="14.25" customHeight="1"/>
    <row r="660275" ht="14.25" customHeight="1"/>
    <row r="660277" ht="14.25" customHeight="1"/>
    <row r="660279" ht="14.25" customHeight="1"/>
    <row r="660281" ht="14.25" customHeight="1"/>
    <row r="660283" ht="14.25" customHeight="1"/>
    <row r="660285" ht="14.25" customHeight="1"/>
    <row r="660287" ht="14.25" customHeight="1"/>
    <row r="660289" ht="14.25" customHeight="1"/>
    <row r="660291" ht="14.25" customHeight="1"/>
    <row r="660293" ht="14.25" customHeight="1"/>
    <row r="660295" ht="14.25" customHeight="1"/>
    <row r="660297" ht="14.25" customHeight="1"/>
    <row r="660299" ht="14.25" customHeight="1"/>
    <row r="660301" ht="14.25" customHeight="1"/>
    <row r="660303" ht="14.25" customHeight="1"/>
    <row r="660305" ht="14.25" customHeight="1"/>
    <row r="660307" ht="14.25" customHeight="1"/>
    <row r="660309" ht="14.25" customHeight="1"/>
    <row r="660311" ht="14.25" customHeight="1"/>
    <row r="660313" ht="14.25" customHeight="1"/>
    <row r="660315" ht="14.25" customHeight="1"/>
    <row r="660317" ht="14.25" customHeight="1"/>
    <row r="660319" ht="14.25" customHeight="1"/>
    <row r="660321" ht="14.25" customHeight="1"/>
    <row r="660323" ht="14.25" customHeight="1"/>
    <row r="660325" ht="14.25" customHeight="1"/>
    <row r="660327" ht="14.25" customHeight="1"/>
    <row r="660329" ht="14.25" customHeight="1"/>
    <row r="660331" ht="14.25" customHeight="1"/>
    <row r="660333" ht="14.25" customHeight="1"/>
    <row r="660335" ht="14.25" customHeight="1"/>
    <row r="660337" ht="14.25" customHeight="1"/>
    <row r="660339" ht="14.25" customHeight="1"/>
    <row r="660341" ht="14.25" customHeight="1"/>
    <row r="660343" ht="14.25" customHeight="1"/>
    <row r="660345" ht="14.25" customHeight="1"/>
    <row r="660347" ht="14.25" customHeight="1"/>
    <row r="660349" ht="14.25" customHeight="1"/>
    <row r="660351" ht="14.25" customHeight="1"/>
    <row r="660353" ht="14.25" customHeight="1"/>
    <row r="660355" ht="14.25" customHeight="1"/>
    <row r="660357" ht="14.25" customHeight="1"/>
    <row r="660359" ht="14.25" customHeight="1"/>
    <row r="660361" ht="14.25" customHeight="1"/>
    <row r="660363" ht="14.25" customHeight="1"/>
    <row r="660365" ht="14.25" customHeight="1"/>
    <row r="660367" ht="14.25" customHeight="1"/>
    <row r="660369" ht="14.25" customHeight="1"/>
    <row r="660371" ht="14.25" customHeight="1"/>
    <row r="660373" ht="14.25" customHeight="1"/>
    <row r="660375" ht="14.25" customHeight="1"/>
    <row r="660377" ht="14.25" customHeight="1"/>
    <row r="660379" ht="14.25" customHeight="1"/>
    <row r="660381" ht="14.25" customHeight="1"/>
    <row r="660383" ht="14.25" customHeight="1"/>
    <row r="660385" ht="14.25" customHeight="1"/>
    <row r="660387" ht="14.25" customHeight="1"/>
    <row r="660389" ht="14.25" customHeight="1"/>
    <row r="660391" ht="14.25" customHeight="1"/>
    <row r="660393" ht="14.25" customHeight="1"/>
    <row r="660395" ht="14.25" customHeight="1"/>
    <row r="660397" ht="14.25" customHeight="1"/>
    <row r="660399" ht="14.25" customHeight="1"/>
    <row r="660401" ht="14.25" customHeight="1"/>
    <row r="660403" ht="14.25" customHeight="1"/>
    <row r="660405" ht="14.25" customHeight="1"/>
    <row r="660407" ht="14.25" customHeight="1"/>
    <row r="660409" ht="14.25" customHeight="1"/>
    <row r="660411" ht="14.25" customHeight="1"/>
    <row r="660413" ht="14.25" customHeight="1"/>
    <row r="660415" ht="14.25" customHeight="1"/>
    <row r="660417" ht="14.25" customHeight="1"/>
    <row r="660419" ht="14.25" customHeight="1"/>
    <row r="660421" ht="14.25" customHeight="1"/>
    <row r="660423" ht="14.25" customHeight="1"/>
    <row r="660425" ht="14.25" customHeight="1"/>
    <row r="660427" ht="14.25" customHeight="1"/>
    <row r="660429" ht="14.25" customHeight="1"/>
    <row r="660431" ht="14.25" customHeight="1"/>
    <row r="660433" ht="14.25" customHeight="1"/>
    <row r="660435" ht="14.25" customHeight="1"/>
    <row r="660437" ht="14.25" customHeight="1"/>
    <row r="660439" ht="14.25" customHeight="1"/>
    <row r="660441" ht="14.25" customHeight="1"/>
    <row r="660443" ht="14.25" customHeight="1"/>
    <row r="660445" ht="14.25" customHeight="1"/>
    <row r="660447" ht="14.25" customHeight="1"/>
    <row r="660449" ht="14.25" customHeight="1"/>
    <row r="660451" ht="14.25" customHeight="1"/>
    <row r="660453" ht="14.25" customHeight="1"/>
    <row r="660455" ht="14.25" customHeight="1"/>
    <row r="660457" ht="14.25" customHeight="1"/>
    <row r="660459" ht="14.25" customHeight="1"/>
    <row r="660461" ht="14.25" customHeight="1"/>
    <row r="660463" ht="14.25" customHeight="1"/>
    <row r="660465" ht="14.25" customHeight="1"/>
    <row r="660467" ht="14.25" customHeight="1"/>
    <row r="660469" ht="14.25" customHeight="1"/>
    <row r="660471" ht="14.25" customHeight="1"/>
    <row r="660473" ht="14.25" customHeight="1"/>
    <row r="660475" ht="14.25" customHeight="1"/>
    <row r="660477" ht="14.25" customHeight="1"/>
    <row r="660479" ht="14.25" customHeight="1"/>
    <row r="660481" ht="14.25" customHeight="1"/>
    <row r="660483" ht="14.25" customHeight="1"/>
    <row r="660485" ht="14.25" customHeight="1"/>
    <row r="660487" ht="14.25" customHeight="1"/>
    <row r="660489" ht="14.25" customHeight="1"/>
    <row r="660491" ht="14.25" customHeight="1"/>
    <row r="660493" ht="14.25" customHeight="1"/>
    <row r="660495" ht="14.25" customHeight="1"/>
    <row r="660497" ht="14.25" customHeight="1"/>
    <row r="660499" ht="14.25" customHeight="1"/>
    <row r="660501" ht="14.25" customHeight="1"/>
    <row r="660503" ht="14.25" customHeight="1"/>
    <row r="660505" ht="14.25" customHeight="1"/>
    <row r="660507" ht="14.25" customHeight="1"/>
    <row r="660509" ht="14.25" customHeight="1"/>
    <row r="660511" ht="14.25" customHeight="1"/>
    <row r="660513" ht="14.25" customHeight="1"/>
    <row r="660515" ht="14.25" customHeight="1"/>
    <row r="660517" ht="14.25" customHeight="1"/>
    <row r="660519" ht="14.25" customHeight="1"/>
    <row r="660521" ht="14.25" customHeight="1"/>
    <row r="660523" ht="14.25" customHeight="1"/>
    <row r="660525" ht="14.25" customHeight="1"/>
    <row r="660527" ht="14.25" customHeight="1"/>
    <row r="660529" ht="14.25" customHeight="1"/>
    <row r="660531" ht="14.25" customHeight="1"/>
    <row r="660533" ht="14.25" customHeight="1"/>
    <row r="660535" ht="14.25" customHeight="1"/>
    <row r="660537" ht="14.25" customHeight="1"/>
    <row r="660539" ht="14.25" customHeight="1"/>
    <row r="660541" ht="14.25" customHeight="1"/>
    <row r="660543" ht="14.25" customHeight="1"/>
    <row r="660545" ht="14.25" customHeight="1"/>
    <row r="660547" ht="14.25" customHeight="1"/>
    <row r="660549" ht="14.25" customHeight="1"/>
    <row r="660551" ht="14.25" customHeight="1"/>
    <row r="660553" ht="14.25" customHeight="1"/>
    <row r="660555" ht="14.25" customHeight="1"/>
    <row r="660557" ht="14.25" customHeight="1"/>
    <row r="660559" ht="14.25" customHeight="1"/>
    <row r="660561" ht="14.25" customHeight="1"/>
    <row r="660563" ht="14.25" customHeight="1"/>
    <row r="660565" ht="14.25" customHeight="1"/>
    <row r="660567" ht="14.25" customHeight="1"/>
    <row r="660569" ht="14.25" customHeight="1"/>
    <row r="660571" ht="14.25" customHeight="1"/>
    <row r="660573" ht="14.25" customHeight="1"/>
    <row r="660575" ht="14.25" customHeight="1"/>
    <row r="660577" ht="14.25" customHeight="1"/>
    <row r="660579" ht="14.25" customHeight="1"/>
    <row r="660581" ht="14.25" customHeight="1"/>
    <row r="660583" ht="14.25" customHeight="1"/>
    <row r="660585" ht="14.25" customHeight="1"/>
    <row r="660587" ht="14.25" customHeight="1"/>
    <row r="660589" ht="14.25" customHeight="1"/>
    <row r="660591" ht="14.25" customHeight="1"/>
    <row r="660593" ht="14.25" customHeight="1"/>
    <row r="660595" ht="14.25" customHeight="1"/>
    <row r="660597" ht="14.25" customHeight="1"/>
    <row r="660599" ht="14.25" customHeight="1"/>
    <row r="660601" ht="14.25" customHeight="1"/>
    <row r="660603" ht="14.25" customHeight="1"/>
    <row r="660605" ht="14.25" customHeight="1"/>
    <row r="660607" ht="14.25" customHeight="1"/>
    <row r="660609" ht="14.25" customHeight="1"/>
    <row r="660611" ht="14.25" customHeight="1"/>
    <row r="660613" ht="14.25" customHeight="1"/>
    <row r="660615" ht="14.25" customHeight="1"/>
    <row r="660617" ht="14.25" customHeight="1"/>
    <row r="660619" ht="14.25" customHeight="1"/>
    <row r="660621" ht="14.25" customHeight="1"/>
    <row r="660623" ht="14.25" customHeight="1"/>
    <row r="660625" ht="14.25" customHeight="1"/>
    <row r="660627" ht="14.25" customHeight="1"/>
    <row r="660629" ht="14.25" customHeight="1"/>
    <row r="660631" ht="14.25" customHeight="1"/>
    <row r="660633" ht="14.25" customHeight="1"/>
    <row r="660635" ht="14.25" customHeight="1"/>
    <row r="660637" ht="14.25" customHeight="1"/>
    <row r="660639" ht="14.25" customHeight="1"/>
    <row r="660641" ht="14.25" customHeight="1"/>
    <row r="660643" ht="14.25" customHeight="1"/>
    <row r="660645" ht="14.25" customHeight="1"/>
    <row r="660647" ht="14.25" customHeight="1"/>
    <row r="660649" ht="14.25" customHeight="1"/>
    <row r="660651" ht="14.25" customHeight="1"/>
    <row r="660653" ht="14.25" customHeight="1"/>
    <row r="660655" ht="14.25" customHeight="1"/>
    <row r="660657" ht="14.25" customHeight="1"/>
    <row r="660659" ht="14.25" customHeight="1"/>
    <row r="660661" ht="14.25" customHeight="1"/>
    <row r="660663" ht="14.25" customHeight="1"/>
    <row r="660665" ht="14.25" customHeight="1"/>
    <row r="660667" ht="14.25" customHeight="1"/>
    <row r="660669" ht="14.25" customHeight="1"/>
    <row r="660671" ht="14.25" customHeight="1"/>
    <row r="660673" ht="14.25" customHeight="1"/>
    <row r="660675" ht="14.25" customHeight="1"/>
    <row r="660677" ht="14.25" customHeight="1"/>
    <row r="660679" ht="14.25" customHeight="1"/>
    <row r="660681" ht="14.25" customHeight="1"/>
    <row r="660683" ht="14.25" customHeight="1"/>
    <row r="660685" ht="14.25" customHeight="1"/>
    <row r="660687" ht="14.25" customHeight="1"/>
    <row r="660689" ht="14.25" customHeight="1"/>
    <row r="660691" ht="14.25" customHeight="1"/>
    <row r="660693" ht="14.25" customHeight="1"/>
    <row r="660695" ht="14.25" customHeight="1"/>
    <row r="660697" ht="14.25" customHeight="1"/>
    <row r="660699" ht="14.25" customHeight="1"/>
    <row r="660701" ht="14.25" customHeight="1"/>
    <row r="660703" ht="14.25" customHeight="1"/>
    <row r="660705" ht="14.25" customHeight="1"/>
    <row r="660707" ht="14.25" customHeight="1"/>
    <row r="660709" ht="14.25" customHeight="1"/>
    <row r="660711" ht="14.25" customHeight="1"/>
    <row r="660713" ht="14.25" customHeight="1"/>
    <row r="660715" ht="14.25" customHeight="1"/>
    <row r="660717" ht="14.25" customHeight="1"/>
    <row r="660719" ht="14.25" customHeight="1"/>
    <row r="660721" ht="14.25" customHeight="1"/>
    <row r="660723" ht="14.25" customHeight="1"/>
    <row r="660725" ht="14.25" customHeight="1"/>
    <row r="660727" ht="14.25" customHeight="1"/>
    <row r="660729" ht="14.25" customHeight="1"/>
    <row r="660731" ht="14.25" customHeight="1"/>
    <row r="660733" ht="14.25" customHeight="1"/>
    <row r="660735" ht="14.25" customHeight="1"/>
    <row r="660737" ht="14.25" customHeight="1"/>
    <row r="660739" ht="14.25" customHeight="1"/>
    <row r="660741" ht="14.25" customHeight="1"/>
    <row r="660743" ht="14.25" customHeight="1"/>
    <row r="660745" ht="14.25" customHeight="1"/>
    <row r="660747" ht="14.25" customHeight="1"/>
    <row r="660749" ht="14.25" customHeight="1"/>
    <row r="660751" ht="14.25" customHeight="1"/>
    <row r="660753" ht="14.25" customHeight="1"/>
    <row r="660755" ht="14.25" customHeight="1"/>
    <row r="660757" ht="14.25" customHeight="1"/>
    <row r="660759" ht="14.25" customHeight="1"/>
    <row r="660761" ht="14.25" customHeight="1"/>
    <row r="660763" ht="14.25" customHeight="1"/>
    <row r="660765" ht="14.25" customHeight="1"/>
    <row r="660767" ht="14.25" customHeight="1"/>
    <row r="660769" ht="14.25" customHeight="1"/>
    <row r="660771" ht="14.25" customHeight="1"/>
    <row r="660773" ht="14.25" customHeight="1"/>
    <row r="660775" ht="14.25" customHeight="1"/>
    <row r="660777" ht="14.25" customHeight="1"/>
    <row r="660779" ht="14.25" customHeight="1"/>
    <row r="660781" ht="14.25" customHeight="1"/>
    <row r="660783" ht="14.25" customHeight="1"/>
    <row r="660785" ht="14.25" customHeight="1"/>
    <row r="660787" ht="14.25" customHeight="1"/>
    <row r="660789" ht="14.25" customHeight="1"/>
    <row r="660791" ht="14.25" customHeight="1"/>
    <row r="660793" ht="14.25" customHeight="1"/>
    <row r="660795" ht="14.25" customHeight="1"/>
    <row r="660797" ht="14.25" customHeight="1"/>
    <row r="660799" ht="14.25" customHeight="1"/>
    <row r="660801" ht="14.25" customHeight="1"/>
    <row r="660803" ht="14.25" customHeight="1"/>
    <row r="660805" ht="14.25" customHeight="1"/>
    <row r="660807" ht="14.25" customHeight="1"/>
    <row r="660809" ht="14.25" customHeight="1"/>
    <row r="660811" ht="14.25" customHeight="1"/>
    <row r="660813" ht="14.25" customHeight="1"/>
    <row r="660815" ht="14.25" customHeight="1"/>
    <row r="660817" ht="14.25" customHeight="1"/>
    <row r="660819" ht="14.25" customHeight="1"/>
    <row r="660821" ht="14.25" customHeight="1"/>
    <row r="660823" ht="14.25" customHeight="1"/>
    <row r="660825" ht="14.25" customHeight="1"/>
    <row r="660827" ht="14.25" customHeight="1"/>
    <row r="660829" ht="14.25" customHeight="1"/>
    <row r="660831" ht="14.25" customHeight="1"/>
    <row r="660833" ht="14.25" customHeight="1"/>
    <row r="660835" ht="14.25" customHeight="1"/>
    <row r="660837" ht="14.25" customHeight="1"/>
    <row r="660839" ht="14.25" customHeight="1"/>
    <row r="660841" ht="14.25" customHeight="1"/>
    <row r="660843" ht="14.25" customHeight="1"/>
    <row r="660845" ht="14.25" customHeight="1"/>
    <row r="660847" ht="14.25" customHeight="1"/>
    <row r="660849" ht="14.25" customHeight="1"/>
    <row r="660851" ht="14.25" customHeight="1"/>
    <row r="660853" ht="14.25" customHeight="1"/>
    <row r="660855" ht="14.25" customHeight="1"/>
    <row r="660857" ht="14.25" customHeight="1"/>
    <row r="660859" ht="14.25" customHeight="1"/>
    <row r="660861" ht="14.25" customHeight="1"/>
    <row r="660863" ht="14.25" customHeight="1"/>
    <row r="660865" ht="14.25" customHeight="1"/>
    <row r="660867" ht="14.25" customHeight="1"/>
    <row r="660869" ht="14.25" customHeight="1"/>
    <row r="660871" ht="14.25" customHeight="1"/>
    <row r="660873" ht="14.25" customHeight="1"/>
    <row r="660875" ht="14.25" customHeight="1"/>
    <row r="660877" ht="14.25" customHeight="1"/>
    <row r="660879" ht="14.25" customHeight="1"/>
    <row r="660881" ht="14.25" customHeight="1"/>
    <row r="660883" ht="14.25" customHeight="1"/>
    <row r="660885" ht="14.25" customHeight="1"/>
    <row r="660887" ht="14.25" customHeight="1"/>
    <row r="660889" ht="14.25" customHeight="1"/>
    <row r="660891" ht="14.25" customHeight="1"/>
    <row r="660893" ht="14.25" customHeight="1"/>
    <row r="660895" ht="14.25" customHeight="1"/>
    <row r="660897" ht="14.25" customHeight="1"/>
    <row r="660899" ht="14.25" customHeight="1"/>
    <row r="660901" ht="14.25" customHeight="1"/>
    <row r="660903" ht="14.25" customHeight="1"/>
    <row r="660905" ht="14.25" customHeight="1"/>
    <row r="660907" ht="14.25" customHeight="1"/>
    <row r="660909" ht="14.25" customHeight="1"/>
    <row r="660911" ht="14.25" customHeight="1"/>
    <row r="660913" ht="14.25" customHeight="1"/>
    <row r="660915" ht="14.25" customHeight="1"/>
    <row r="660917" ht="14.25" customHeight="1"/>
    <row r="660919" ht="14.25" customHeight="1"/>
    <row r="660921" ht="14.25" customHeight="1"/>
    <row r="660923" ht="14.25" customHeight="1"/>
    <row r="660925" ht="14.25" customHeight="1"/>
    <row r="660927" ht="14.25" customHeight="1"/>
    <row r="660929" ht="14.25" customHeight="1"/>
    <row r="660931" ht="14.25" customHeight="1"/>
    <row r="660933" ht="14.25" customHeight="1"/>
    <row r="660935" ht="14.25" customHeight="1"/>
    <row r="660937" ht="14.25" customHeight="1"/>
    <row r="660939" ht="14.25" customHeight="1"/>
    <row r="660941" ht="14.25" customHeight="1"/>
    <row r="660943" ht="14.25" customHeight="1"/>
    <row r="660945" ht="14.25" customHeight="1"/>
    <row r="660947" ht="14.25" customHeight="1"/>
    <row r="660949" ht="14.25" customHeight="1"/>
    <row r="660951" ht="14.25" customHeight="1"/>
    <row r="660953" ht="14.25" customHeight="1"/>
    <row r="660955" ht="14.25" customHeight="1"/>
    <row r="660957" ht="14.25" customHeight="1"/>
    <row r="660959" ht="14.25" customHeight="1"/>
    <row r="660961" ht="14.25" customHeight="1"/>
    <row r="660963" ht="14.25" customHeight="1"/>
    <row r="660965" ht="14.25" customHeight="1"/>
    <row r="660967" ht="14.25" customHeight="1"/>
    <row r="660969" ht="14.25" customHeight="1"/>
    <row r="660971" ht="14.25" customHeight="1"/>
    <row r="660973" ht="14.25" customHeight="1"/>
    <row r="660975" ht="14.25" customHeight="1"/>
    <row r="660977" ht="14.25" customHeight="1"/>
    <row r="660979" ht="14.25" customHeight="1"/>
    <row r="660981" ht="14.25" customHeight="1"/>
    <row r="660983" ht="14.25" customHeight="1"/>
    <row r="660985" ht="14.25" customHeight="1"/>
    <row r="660987" ht="14.25" customHeight="1"/>
    <row r="660989" ht="14.25" customHeight="1"/>
    <row r="660991" ht="14.25" customHeight="1"/>
    <row r="660993" ht="14.25" customHeight="1"/>
    <row r="660995" ht="14.25" customHeight="1"/>
    <row r="660997" ht="14.25" customHeight="1"/>
    <row r="660999" ht="14.25" customHeight="1"/>
    <row r="661001" ht="14.25" customHeight="1"/>
    <row r="661003" ht="14.25" customHeight="1"/>
    <row r="661005" ht="14.25" customHeight="1"/>
    <row r="661007" ht="14.25" customHeight="1"/>
    <row r="661009" ht="14.25" customHeight="1"/>
    <row r="661011" ht="14.25" customHeight="1"/>
    <row r="661013" ht="14.25" customHeight="1"/>
    <row r="661015" ht="14.25" customHeight="1"/>
    <row r="661017" ht="14.25" customHeight="1"/>
    <row r="661019" ht="14.25" customHeight="1"/>
    <row r="661021" ht="14.25" customHeight="1"/>
    <row r="661023" ht="14.25" customHeight="1"/>
    <row r="661025" ht="14.25" customHeight="1"/>
    <row r="661027" ht="14.25" customHeight="1"/>
    <row r="661029" ht="14.25" customHeight="1"/>
    <row r="661031" ht="14.25" customHeight="1"/>
    <row r="661033" ht="14.25" customHeight="1"/>
    <row r="661035" ht="14.25" customHeight="1"/>
    <row r="661037" ht="14.25" customHeight="1"/>
    <row r="661039" ht="14.25" customHeight="1"/>
    <row r="661041" ht="14.25" customHeight="1"/>
    <row r="661043" ht="14.25" customHeight="1"/>
    <row r="661045" ht="14.25" customHeight="1"/>
    <row r="661047" ht="14.25" customHeight="1"/>
    <row r="661049" ht="14.25" customHeight="1"/>
    <row r="661051" ht="14.25" customHeight="1"/>
    <row r="661053" ht="14.25" customHeight="1"/>
    <row r="661055" ht="14.25" customHeight="1"/>
    <row r="661057" ht="14.25" customHeight="1"/>
    <row r="661059" ht="14.25" customHeight="1"/>
    <row r="661061" ht="14.25" customHeight="1"/>
    <row r="661063" ht="14.25" customHeight="1"/>
    <row r="661065" ht="14.25" customHeight="1"/>
    <row r="661067" ht="14.25" customHeight="1"/>
    <row r="661069" ht="14.25" customHeight="1"/>
    <row r="661071" ht="14.25" customHeight="1"/>
    <row r="661073" ht="14.25" customHeight="1"/>
    <row r="661075" ht="14.25" customHeight="1"/>
    <row r="661077" ht="14.25" customHeight="1"/>
    <row r="661079" ht="14.25" customHeight="1"/>
    <row r="661081" ht="14.25" customHeight="1"/>
    <row r="661083" ht="14.25" customHeight="1"/>
    <row r="661085" ht="14.25" customHeight="1"/>
    <row r="661087" ht="14.25" customHeight="1"/>
    <row r="661089" ht="14.25" customHeight="1"/>
    <row r="661091" ht="14.25" customHeight="1"/>
    <row r="661093" ht="14.25" customHeight="1"/>
    <row r="661095" ht="14.25" customHeight="1"/>
    <row r="661097" ht="14.25" customHeight="1"/>
    <row r="661099" ht="14.25" customHeight="1"/>
    <row r="661101" ht="14.25" customHeight="1"/>
    <row r="661103" ht="14.25" customHeight="1"/>
    <row r="661105" ht="14.25" customHeight="1"/>
    <row r="661107" ht="14.25" customHeight="1"/>
    <row r="661109" ht="14.25" customHeight="1"/>
    <row r="661111" ht="14.25" customHeight="1"/>
    <row r="661113" ht="14.25" customHeight="1"/>
    <row r="661115" ht="14.25" customHeight="1"/>
    <row r="661117" ht="14.25" customHeight="1"/>
    <row r="661119" ht="14.25" customHeight="1"/>
    <row r="661121" ht="14.25" customHeight="1"/>
    <row r="661123" ht="14.25" customHeight="1"/>
    <row r="661125" ht="14.25" customHeight="1"/>
    <row r="661127" ht="14.25" customHeight="1"/>
    <row r="661129" ht="14.25" customHeight="1"/>
    <row r="661131" ht="14.25" customHeight="1"/>
    <row r="661133" ht="14.25" customHeight="1"/>
    <row r="661135" ht="14.25" customHeight="1"/>
    <row r="661137" ht="14.25" customHeight="1"/>
    <row r="661139" ht="14.25" customHeight="1"/>
    <row r="661141" ht="14.25" customHeight="1"/>
    <row r="661143" ht="14.25" customHeight="1"/>
    <row r="661145" ht="14.25" customHeight="1"/>
    <row r="661147" ht="14.25" customHeight="1"/>
    <row r="661149" ht="14.25" customHeight="1"/>
    <row r="661151" ht="14.25" customHeight="1"/>
    <row r="661153" ht="14.25" customHeight="1"/>
    <row r="661155" ht="14.25" customHeight="1"/>
    <row r="661157" ht="14.25" customHeight="1"/>
    <row r="661159" ht="14.25" customHeight="1"/>
    <row r="661161" ht="14.25" customHeight="1"/>
    <row r="661163" ht="14.25" customHeight="1"/>
    <row r="661165" ht="14.25" customHeight="1"/>
    <row r="661167" ht="14.25" customHeight="1"/>
    <row r="661169" ht="14.25" customHeight="1"/>
    <row r="661171" ht="14.25" customHeight="1"/>
    <row r="661173" ht="14.25" customHeight="1"/>
    <row r="661175" ht="14.25" customHeight="1"/>
    <row r="661177" ht="14.25" customHeight="1"/>
    <row r="661179" ht="14.25" customHeight="1"/>
    <row r="661181" ht="14.25" customHeight="1"/>
    <row r="661183" ht="14.25" customHeight="1"/>
    <row r="661185" ht="14.25" customHeight="1"/>
    <row r="661187" ht="14.25" customHeight="1"/>
    <row r="661189" ht="14.25" customHeight="1"/>
    <row r="661191" ht="14.25" customHeight="1"/>
    <row r="661193" ht="14.25" customHeight="1"/>
    <row r="661195" ht="14.25" customHeight="1"/>
    <row r="661197" ht="14.25" customHeight="1"/>
    <row r="661199" ht="14.25" customHeight="1"/>
    <row r="661201" ht="14.25" customHeight="1"/>
    <row r="661203" ht="14.25" customHeight="1"/>
    <row r="661205" ht="14.25" customHeight="1"/>
    <row r="661207" ht="14.25" customHeight="1"/>
    <row r="661209" ht="14.25" customHeight="1"/>
    <row r="661211" ht="14.25" customHeight="1"/>
    <row r="661213" ht="14.25" customHeight="1"/>
    <row r="661215" ht="14.25" customHeight="1"/>
    <row r="661217" ht="14.25" customHeight="1"/>
    <row r="661219" ht="14.25" customHeight="1"/>
    <row r="661221" ht="14.25" customHeight="1"/>
    <row r="661223" ht="14.25" customHeight="1"/>
    <row r="661225" ht="14.25" customHeight="1"/>
    <row r="661227" ht="14.25" customHeight="1"/>
    <row r="661229" ht="14.25" customHeight="1"/>
    <row r="661231" ht="14.25" customHeight="1"/>
    <row r="661233" ht="14.25" customHeight="1"/>
    <row r="661235" ht="14.25" customHeight="1"/>
    <row r="661237" ht="14.25" customHeight="1"/>
    <row r="661239" ht="14.25" customHeight="1"/>
    <row r="661241" ht="14.25" customHeight="1"/>
    <row r="661243" ht="14.25" customHeight="1"/>
    <row r="661245" ht="14.25" customHeight="1"/>
    <row r="661247" ht="14.25" customHeight="1"/>
    <row r="661249" ht="14.25" customHeight="1"/>
    <row r="661251" ht="14.25" customHeight="1"/>
    <row r="661253" ht="14.25" customHeight="1"/>
    <row r="661255" ht="14.25" customHeight="1"/>
    <row r="661257" ht="14.25" customHeight="1"/>
    <row r="661259" ht="14.25" customHeight="1"/>
    <row r="661261" ht="14.25" customHeight="1"/>
    <row r="661263" ht="14.25" customHeight="1"/>
    <row r="661265" ht="14.25" customHeight="1"/>
    <row r="661267" ht="14.25" customHeight="1"/>
    <row r="661269" ht="14.25" customHeight="1"/>
    <row r="661271" ht="14.25" customHeight="1"/>
    <row r="661273" ht="14.25" customHeight="1"/>
    <row r="661275" ht="14.25" customHeight="1"/>
    <row r="661277" ht="14.25" customHeight="1"/>
    <row r="661279" ht="14.25" customHeight="1"/>
    <row r="661281" ht="14.25" customHeight="1"/>
    <row r="661283" ht="14.25" customHeight="1"/>
    <row r="661285" ht="14.25" customHeight="1"/>
    <row r="661287" ht="14.25" customHeight="1"/>
    <row r="661289" ht="14.25" customHeight="1"/>
    <row r="661291" ht="14.25" customHeight="1"/>
    <row r="661293" ht="14.25" customHeight="1"/>
    <row r="661295" ht="14.25" customHeight="1"/>
    <row r="661297" ht="14.25" customHeight="1"/>
    <row r="661299" ht="14.25" customHeight="1"/>
    <row r="661301" ht="14.25" customHeight="1"/>
    <row r="661303" ht="14.25" customHeight="1"/>
    <row r="661305" ht="14.25" customHeight="1"/>
    <row r="661307" ht="14.25" customHeight="1"/>
    <row r="661309" ht="14.25" customHeight="1"/>
    <row r="661311" ht="14.25" customHeight="1"/>
    <row r="661313" ht="14.25" customHeight="1"/>
    <row r="661315" ht="14.25" customHeight="1"/>
    <row r="661317" ht="14.25" customHeight="1"/>
    <row r="661319" ht="14.25" customHeight="1"/>
    <row r="661321" ht="14.25" customHeight="1"/>
    <row r="661323" ht="14.25" customHeight="1"/>
    <row r="661325" ht="14.25" customHeight="1"/>
    <row r="661327" ht="14.25" customHeight="1"/>
    <row r="661329" ht="14.25" customHeight="1"/>
    <row r="661331" ht="14.25" customHeight="1"/>
    <row r="661333" ht="14.25" customHeight="1"/>
    <row r="661335" ht="14.25" customHeight="1"/>
    <row r="661337" ht="14.25" customHeight="1"/>
    <row r="661339" ht="14.25" customHeight="1"/>
    <row r="661341" ht="14.25" customHeight="1"/>
    <row r="661343" ht="14.25" customHeight="1"/>
    <row r="661345" ht="14.25" customHeight="1"/>
    <row r="661347" ht="14.25" customHeight="1"/>
    <row r="661349" ht="14.25" customHeight="1"/>
    <row r="661351" ht="14.25" customHeight="1"/>
    <row r="661353" ht="14.25" customHeight="1"/>
    <row r="661355" ht="14.25" customHeight="1"/>
    <row r="661357" ht="14.25" customHeight="1"/>
    <row r="661359" ht="14.25" customHeight="1"/>
    <row r="661361" ht="14.25" customHeight="1"/>
    <row r="661363" ht="14.25" customHeight="1"/>
    <row r="661365" ht="14.25" customHeight="1"/>
    <row r="661367" ht="14.25" customHeight="1"/>
    <row r="661369" ht="14.25" customHeight="1"/>
    <row r="661371" ht="14.25" customHeight="1"/>
    <row r="661373" ht="14.25" customHeight="1"/>
    <row r="661375" ht="14.25" customHeight="1"/>
    <row r="661377" ht="14.25" customHeight="1"/>
    <row r="661379" ht="14.25" customHeight="1"/>
    <row r="661381" ht="14.25" customHeight="1"/>
    <row r="661383" ht="14.25" customHeight="1"/>
    <row r="661385" ht="14.25" customHeight="1"/>
    <row r="661387" ht="14.25" customHeight="1"/>
    <row r="661389" ht="14.25" customHeight="1"/>
    <row r="661391" ht="14.25" customHeight="1"/>
    <row r="661393" ht="14.25" customHeight="1"/>
    <row r="661395" ht="14.25" customHeight="1"/>
    <row r="661397" ht="14.25" customHeight="1"/>
    <row r="661399" ht="14.25" customHeight="1"/>
    <row r="661401" ht="14.25" customHeight="1"/>
    <row r="661403" ht="14.25" customHeight="1"/>
    <row r="661405" ht="14.25" customHeight="1"/>
    <row r="661407" ht="14.25" customHeight="1"/>
    <row r="661409" ht="14.25" customHeight="1"/>
    <row r="661411" ht="14.25" customHeight="1"/>
    <row r="661413" ht="14.25" customHeight="1"/>
    <row r="661415" ht="14.25" customHeight="1"/>
    <row r="661417" ht="14.25" customHeight="1"/>
    <row r="661419" ht="14.25" customHeight="1"/>
    <row r="661421" ht="14.25" customHeight="1"/>
    <row r="661423" ht="14.25" customHeight="1"/>
    <row r="661425" ht="14.25" customHeight="1"/>
    <row r="661427" ht="14.25" customHeight="1"/>
    <row r="661429" ht="14.25" customHeight="1"/>
    <row r="661431" ht="14.25" customHeight="1"/>
    <row r="661433" ht="14.25" customHeight="1"/>
    <row r="661435" ht="14.25" customHeight="1"/>
    <row r="661437" ht="14.25" customHeight="1"/>
    <row r="661439" ht="14.25" customHeight="1"/>
    <row r="661441" ht="14.25" customHeight="1"/>
    <row r="661443" ht="14.25" customHeight="1"/>
    <row r="661445" ht="14.25" customHeight="1"/>
    <row r="661447" ht="14.25" customHeight="1"/>
    <row r="661449" ht="14.25" customHeight="1"/>
    <row r="661451" ht="14.25" customHeight="1"/>
    <row r="661453" ht="14.25" customHeight="1"/>
    <row r="661455" ht="14.25" customHeight="1"/>
    <row r="661457" ht="14.25" customHeight="1"/>
    <row r="661459" ht="14.25" customHeight="1"/>
    <row r="661461" ht="14.25" customHeight="1"/>
    <row r="661463" ht="14.25" customHeight="1"/>
    <row r="661465" ht="14.25" customHeight="1"/>
    <row r="661467" ht="14.25" customHeight="1"/>
    <row r="661469" ht="14.25" customHeight="1"/>
    <row r="661471" ht="14.25" customHeight="1"/>
    <row r="661473" ht="14.25" customHeight="1"/>
    <row r="661475" ht="14.25" customHeight="1"/>
    <row r="661477" ht="14.25" customHeight="1"/>
    <row r="661479" ht="14.25" customHeight="1"/>
    <row r="661481" ht="14.25" customHeight="1"/>
    <row r="661483" ht="14.25" customHeight="1"/>
    <row r="661485" ht="14.25" customHeight="1"/>
    <row r="661487" ht="14.25" customHeight="1"/>
    <row r="661489" ht="14.25" customHeight="1"/>
    <row r="661491" ht="14.25" customHeight="1"/>
    <row r="661493" ht="14.25" customHeight="1"/>
    <row r="661495" ht="14.25" customHeight="1"/>
    <row r="661497" ht="14.25" customHeight="1"/>
    <row r="661499" ht="14.25" customHeight="1"/>
    <row r="661501" ht="14.25" customHeight="1"/>
    <row r="661503" ht="14.25" customHeight="1"/>
    <row r="661505" ht="14.25" customHeight="1"/>
    <row r="661507" ht="14.25" customHeight="1"/>
    <row r="661509" ht="14.25" customHeight="1"/>
    <row r="661511" ht="14.25" customHeight="1"/>
    <row r="661513" ht="14.25" customHeight="1"/>
    <row r="661515" ht="14.25" customHeight="1"/>
    <row r="661517" ht="14.25" customHeight="1"/>
    <row r="661519" ht="14.25" customHeight="1"/>
    <row r="661521" ht="14.25" customHeight="1"/>
    <row r="661523" ht="14.25" customHeight="1"/>
    <row r="661525" ht="14.25" customHeight="1"/>
    <row r="661527" ht="14.25" customHeight="1"/>
    <row r="661529" ht="14.25" customHeight="1"/>
    <row r="661531" ht="14.25" customHeight="1"/>
    <row r="661533" ht="14.25" customHeight="1"/>
    <row r="661535" ht="14.25" customHeight="1"/>
    <row r="661537" ht="14.25" customHeight="1"/>
    <row r="661539" ht="14.25" customHeight="1"/>
    <row r="661541" ht="14.25" customHeight="1"/>
    <row r="661543" ht="14.25" customHeight="1"/>
    <row r="661545" ht="14.25" customHeight="1"/>
    <row r="661547" ht="14.25" customHeight="1"/>
    <row r="661549" ht="14.25" customHeight="1"/>
    <row r="661551" ht="14.25" customHeight="1"/>
    <row r="661553" ht="14.25" customHeight="1"/>
    <row r="661555" ht="14.25" customHeight="1"/>
    <row r="661557" ht="14.25" customHeight="1"/>
    <row r="661559" ht="14.25" customHeight="1"/>
    <row r="661561" ht="14.25" customHeight="1"/>
    <row r="661563" ht="14.25" customHeight="1"/>
    <row r="661565" ht="14.25" customHeight="1"/>
    <row r="661567" ht="14.25" customHeight="1"/>
    <row r="661569" ht="14.25" customHeight="1"/>
    <row r="661571" ht="14.25" customHeight="1"/>
    <row r="661573" ht="14.25" customHeight="1"/>
    <row r="661575" ht="14.25" customHeight="1"/>
    <row r="661577" ht="14.25" customHeight="1"/>
    <row r="661579" ht="14.25" customHeight="1"/>
    <row r="661581" ht="14.25" customHeight="1"/>
    <row r="661583" ht="14.25" customHeight="1"/>
    <row r="661585" ht="14.25" customHeight="1"/>
    <row r="661587" ht="14.25" customHeight="1"/>
    <row r="661589" ht="14.25" customHeight="1"/>
    <row r="661591" ht="14.25" customHeight="1"/>
    <row r="661593" ht="14.25" customHeight="1"/>
    <row r="661595" ht="14.25" customHeight="1"/>
    <row r="661597" ht="14.25" customHeight="1"/>
    <row r="661599" ht="14.25" customHeight="1"/>
    <row r="661601" ht="14.25" customHeight="1"/>
    <row r="661603" ht="14.25" customHeight="1"/>
    <row r="661605" ht="14.25" customHeight="1"/>
    <row r="661607" ht="14.25" customHeight="1"/>
    <row r="661609" ht="14.25" customHeight="1"/>
    <row r="661611" ht="14.25" customHeight="1"/>
    <row r="661613" ht="14.25" customHeight="1"/>
    <row r="661615" ht="14.25" customHeight="1"/>
    <row r="661617" ht="14.25" customHeight="1"/>
    <row r="661619" ht="14.25" customHeight="1"/>
    <row r="661621" ht="14.25" customHeight="1"/>
    <row r="661623" ht="14.25" customHeight="1"/>
    <row r="661625" ht="14.25" customHeight="1"/>
    <row r="661627" ht="14.25" customHeight="1"/>
    <row r="661629" ht="14.25" customHeight="1"/>
    <row r="661631" ht="14.25" customHeight="1"/>
    <row r="661633" ht="14.25" customHeight="1"/>
    <row r="661635" ht="14.25" customHeight="1"/>
    <row r="661637" ht="14.25" customHeight="1"/>
    <row r="661639" ht="14.25" customHeight="1"/>
    <row r="661641" ht="14.25" customHeight="1"/>
    <row r="661643" ht="14.25" customHeight="1"/>
    <row r="661645" ht="14.25" customHeight="1"/>
    <row r="661647" ht="14.25" customHeight="1"/>
    <row r="661649" ht="14.25" customHeight="1"/>
    <row r="661651" ht="14.25" customHeight="1"/>
    <row r="661653" ht="14.25" customHeight="1"/>
    <row r="661655" ht="14.25" customHeight="1"/>
    <row r="661657" ht="14.25" customHeight="1"/>
    <row r="661659" ht="14.25" customHeight="1"/>
    <row r="661661" ht="14.25" customHeight="1"/>
    <row r="661663" ht="14.25" customHeight="1"/>
    <row r="661665" ht="14.25" customHeight="1"/>
    <row r="661667" ht="14.25" customHeight="1"/>
    <row r="661669" ht="14.25" customHeight="1"/>
    <row r="661671" ht="14.25" customHeight="1"/>
    <row r="661673" ht="14.25" customHeight="1"/>
    <row r="661675" ht="14.25" customHeight="1"/>
    <row r="661677" ht="14.25" customHeight="1"/>
    <row r="661679" ht="14.25" customHeight="1"/>
    <row r="661681" ht="14.25" customHeight="1"/>
    <row r="661683" ht="14.25" customHeight="1"/>
    <row r="661685" ht="14.25" customHeight="1"/>
    <row r="661687" ht="14.25" customHeight="1"/>
    <row r="661689" ht="14.25" customHeight="1"/>
    <row r="661691" ht="14.25" customHeight="1"/>
    <row r="661693" ht="14.25" customHeight="1"/>
    <row r="661695" ht="14.25" customHeight="1"/>
    <row r="661697" ht="14.25" customHeight="1"/>
    <row r="661699" ht="14.25" customHeight="1"/>
    <row r="661701" ht="14.25" customHeight="1"/>
    <row r="661703" ht="14.25" customHeight="1"/>
    <row r="661705" ht="14.25" customHeight="1"/>
    <row r="661707" ht="14.25" customHeight="1"/>
    <row r="661709" ht="14.25" customHeight="1"/>
    <row r="661711" ht="14.25" customHeight="1"/>
    <row r="661713" ht="14.25" customHeight="1"/>
    <row r="661715" ht="14.25" customHeight="1"/>
    <row r="661717" ht="14.25" customHeight="1"/>
    <row r="661719" ht="14.25" customHeight="1"/>
    <row r="661721" ht="14.25" customHeight="1"/>
    <row r="661723" ht="14.25" customHeight="1"/>
    <row r="661725" ht="14.25" customHeight="1"/>
    <row r="661727" ht="14.25" customHeight="1"/>
    <row r="661729" ht="14.25" customHeight="1"/>
    <row r="661731" ht="14.25" customHeight="1"/>
    <row r="661733" ht="14.25" customHeight="1"/>
    <row r="661735" ht="14.25" customHeight="1"/>
    <row r="661737" ht="14.25" customHeight="1"/>
    <row r="661739" ht="14.25" customHeight="1"/>
    <row r="661741" ht="14.25" customHeight="1"/>
    <row r="661743" ht="14.25" customHeight="1"/>
    <row r="661745" ht="14.25" customHeight="1"/>
    <row r="661747" ht="14.25" customHeight="1"/>
    <row r="661749" ht="14.25" customHeight="1"/>
    <row r="661751" ht="14.25" customHeight="1"/>
    <row r="661753" ht="14.25" customHeight="1"/>
    <row r="661755" ht="14.25" customHeight="1"/>
    <row r="661757" ht="14.25" customHeight="1"/>
    <row r="661759" ht="14.25" customHeight="1"/>
    <row r="661761" ht="14.25" customHeight="1"/>
    <row r="661763" ht="14.25" customHeight="1"/>
    <row r="661765" ht="14.25" customHeight="1"/>
    <row r="661767" ht="14.25" customHeight="1"/>
    <row r="661769" ht="14.25" customHeight="1"/>
    <row r="661771" ht="14.25" customHeight="1"/>
    <row r="661773" ht="14.25" customHeight="1"/>
    <row r="661775" ht="14.25" customHeight="1"/>
    <row r="661777" ht="14.25" customHeight="1"/>
    <row r="661779" ht="14.25" customHeight="1"/>
    <row r="661781" ht="14.25" customHeight="1"/>
    <row r="661783" ht="14.25" customHeight="1"/>
    <row r="661785" ht="14.25" customHeight="1"/>
    <row r="661787" ht="14.25" customHeight="1"/>
    <row r="661789" ht="14.25" customHeight="1"/>
    <row r="661791" ht="14.25" customHeight="1"/>
    <row r="661793" ht="14.25" customHeight="1"/>
    <row r="661795" ht="14.25" customHeight="1"/>
    <row r="661797" ht="14.25" customHeight="1"/>
    <row r="661799" ht="14.25" customHeight="1"/>
    <row r="661801" ht="14.25" customHeight="1"/>
    <row r="661803" ht="14.25" customHeight="1"/>
    <row r="661805" ht="14.25" customHeight="1"/>
    <row r="661807" ht="14.25" customHeight="1"/>
    <row r="661809" ht="14.25" customHeight="1"/>
    <row r="661811" ht="14.25" customHeight="1"/>
    <row r="661813" ht="14.25" customHeight="1"/>
    <row r="661815" ht="14.25" customHeight="1"/>
    <row r="661817" ht="14.25" customHeight="1"/>
    <row r="661819" ht="14.25" customHeight="1"/>
    <row r="661821" ht="14.25" customHeight="1"/>
    <row r="661823" ht="14.25" customHeight="1"/>
    <row r="661825" ht="14.25" customHeight="1"/>
    <row r="661827" ht="14.25" customHeight="1"/>
    <row r="661829" ht="14.25" customHeight="1"/>
    <row r="661831" ht="14.25" customHeight="1"/>
    <row r="661833" ht="14.25" customHeight="1"/>
    <row r="661835" ht="14.25" customHeight="1"/>
    <row r="661837" ht="14.25" customHeight="1"/>
    <row r="661839" ht="14.25" customHeight="1"/>
    <row r="661841" ht="14.25" customHeight="1"/>
    <row r="661843" ht="14.25" customHeight="1"/>
    <row r="661845" ht="14.25" customHeight="1"/>
    <row r="661847" ht="14.25" customHeight="1"/>
    <row r="661849" ht="14.25" customHeight="1"/>
    <row r="661851" ht="14.25" customHeight="1"/>
    <row r="661853" ht="14.25" customHeight="1"/>
    <row r="661855" ht="14.25" customHeight="1"/>
    <row r="661857" ht="14.25" customHeight="1"/>
    <row r="661859" ht="14.25" customHeight="1"/>
    <row r="661861" ht="14.25" customHeight="1"/>
    <row r="661863" ht="14.25" customHeight="1"/>
    <row r="661865" ht="14.25" customHeight="1"/>
    <row r="661867" ht="14.25" customHeight="1"/>
    <row r="661869" ht="14.25" customHeight="1"/>
    <row r="661871" ht="14.25" customHeight="1"/>
    <row r="661873" ht="14.25" customHeight="1"/>
    <row r="661875" ht="14.25" customHeight="1"/>
    <row r="661877" ht="14.25" customHeight="1"/>
    <row r="661879" ht="14.25" customHeight="1"/>
    <row r="661881" ht="14.25" customHeight="1"/>
    <row r="661883" ht="14.25" customHeight="1"/>
    <row r="661885" ht="14.25" customHeight="1"/>
    <row r="661887" ht="14.25" customHeight="1"/>
    <row r="661889" ht="14.25" customHeight="1"/>
    <row r="661891" ht="14.25" customHeight="1"/>
    <row r="661893" ht="14.25" customHeight="1"/>
    <row r="661895" ht="14.25" customHeight="1"/>
    <row r="661897" ht="14.25" customHeight="1"/>
    <row r="661899" ht="14.25" customHeight="1"/>
    <row r="661901" ht="14.25" customHeight="1"/>
    <row r="661903" ht="14.25" customHeight="1"/>
    <row r="661905" ht="14.25" customHeight="1"/>
    <row r="661907" ht="14.25" customHeight="1"/>
    <row r="661909" ht="14.25" customHeight="1"/>
    <row r="661911" ht="14.25" customHeight="1"/>
    <row r="661913" ht="14.25" customHeight="1"/>
    <row r="661915" ht="14.25" customHeight="1"/>
    <row r="661917" ht="14.25" customHeight="1"/>
    <row r="661919" ht="14.25" customHeight="1"/>
    <row r="661921" ht="14.25" customHeight="1"/>
    <row r="661923" ht="14.25" customHeight="1"/>
    <row r="661925" ht="14.25" customHeight="1"/>
    <row r="661927" ht="14.25" customHeight="1"/>
    <row r="661929" ht="14.25" customHeight="1"/>
    <row r="661931" ht="14.25" customHeight="1"/>
    <row r="661933" ht="14.25" customHeight="1"/>
    <row r="661935" ht="14.25" customHeight="1"/>
    <row r="661937" ht="14.25" customHeight="1"/>
    <row r="661939" ht="14.25" customHeight="1"/>
    <row r="661941" ht="14.25" customHeight="1"/>
    <row r="661943" ht="14.25" customHeight="1"/>
    <row r="661945" ht="14.25" customHeight="1"/>
    <row r="661947" ht="14.25" customHeight="1"/>
    <row r="661949" ht="14.25" customHeight="1"/>
    <row r="661951" ht="14.25" customHeight="1"/>
    <row r="661953" ht="14.25" customHeight="1"/>
    <row r="661955" ht="14.25" customHeight="1"/>
    <row r="661957" ht="14.25" customHeight="1"/>
    <row r="661959" ht="14.25" customHeight="1"/>
    <row r="661961" ht="14.25" customHeight="1"/>
    <row r="661963" ht="14.25" customHeight="1"/>
    <row r="661965" ht="14.25" customHeight="1"/>
    <row r="661967" ht="14.25" customHeight="1"/>
    <row r="661969" ht="14.25" customHeight="1"/>
    <row r="661971" ht="14.25" customHeight="1"/>
    <row r="661973" ht="14.25" customHeight="1"/>
    <row r="661975" ht="14.25" customHeight="1"/>
    <row r="661977" ht="14.25" customHeight="1"/>
    <row r="661979" ht="14.25" customHeight="1"/>
    <row r="661981" ht="14.25" customHeight="1"/>
    <row r="661983" ht="14.25" customHeight="1"/>
    <row r="661985" ht="14.25" customHeight="1"/>
    <row r="661987" ht="14.25" customHeight="1"/>
    <row r="661989" ht="14.25" customHeight="1"/>
    <row r="661991" ht="14.25" customHeight="1"/>
    <row r="661993" ht="14.25" customHeight="1"/>
    <row r="661995" ht="14.25" customHeight="1"/>
    <row r="661997" ht="14.25" customHeight="1"/>
    <row r="661999" ht="14.25" customHeight="1"/>
    <row r="662001" ht="14.25" customHeight="1"/>
    <row r="662003" ht="14.25" customHeight="1"/>
    <row r="662005" ht="14.25" customHeight="1"/>
    <row r="662007" ht="14.25" customHeight="1"/>
    <row r="662009" ht="14.25" customHeight="1"/>
    <row r="662011" ht="14.25" customHeight="1"/>
    <row r="662013" ht="14.25" customHeight="1"/>
    <row r="662015" ht="14.25" customHeight="1"/>
    <row r="662017" ht="14.25" customHeight="1"/>
    <row r="662019" ht="14.25" customHeight="1"/>
    <row r="662021" ht="14.25" customHeight="1"/>
    <row r="662023" ht="14.25" customHeight="1"/>
    <row r="662025" ht="14.25" customHeight="1"/>
    <row r="662027" ht="14.25" customHeight="1"/>
    <row r="662029" ht="14.25" customHeight="1"/>
    <row r="662031" ht="14.25" customHeight="1"/>
    <row r="662033" ht="14.25" customHeight="1"/>
    <row r="662035" ht="14.25" customHeight="1"/>
    <row r="662037" ht="14.25" customHeight="1"/>
    <row r="662039" ht="14.25" customHeight="1"/>
    <row r="662041" ht="14.25" customHeight="1"/>
    <row r="662043" ht="14.25" customHeight="1"/>
    <row r="662045" ht="14.25" customHeight="1"/>
    <row r="662047" ht="14.25" customHeight="1"/>
    <row r="662049" ht="14.25" customHeight="1"/>
    <row r="662051" ht="14.25" customHeight="1"/>
    <row r="662053" ht="14.25" customHeight="1"/>
    <row r="662055" ht="14.25" customHeight="1"/>
    <row r="662057" ht="14.25" customHeight="1"/>
    <row r="662059" ht="14.25" customHeight="1"/>
    <row r="662061" ht="14.25" customHeight="1"/>
    <row r="662063" ht="14.25" customHeight="1"/>
    <row r="662065" ht="14.25" customHeight="1"/>
    <row r="662067" ht="14.25" customHeight="1"/>
    <row r="662069" ht="14.25" customHeight="1"/>
    <row r="662071" ht="14.25" customHeight="1"/>
    <row r="662073" ht="14.25" customHeight="1"/>
    <row r="662075" ht="14.25" customHeight="1"/>
    <row r="662077" ht="14.25" customHeight="1"/>
    <row r="662079" ht="14.25" customHeight="1"/>
    <row r="662081" ht="14.25" customHeight="1"/>
    <row r="662083" ht="14.25" customHeight="1"/>
    <row r="662085" ht="14.25" customHeight="1"/>
    <row r="662087" ht="14.25" customHeight="1"/>
    <row r="662089" ht="14.25" customHeight="1"/>
    <row r="662091" ht="14.25" customHeight="1"/>
    <row r="662093" ht="14.25" customHeight="1"/>
    <row r="662095" ht="14.25" customHeight="1"/>
    <row r="662097" ht="14.25" customHeight="1"/>
    <row r="662099" ht="14.25" customHeight="1"/>
    <row r="662101" ht="14.25" customHeight="1"/>
    <row r="662103" ht="14.25" customHeight="1"/>
    <row r="662105" ht="14.25" customHeight="1"/>
    <row r="662107" ht="14.25" customHeight="1"/>
    <row r="662109" ht="14.25" customHeight="1"/>
    <row r="662111" ht="14.25" customHeight="1"/>
    <row r="662113" ht="14.25" customHeight="1"/>
    <row r="662115" ht="14.25" customHeight="1"/>
    <row r="662117" ht="14.25" customHeight="1"/>
    <row r="662119" ht="14.25" customHeight="1"/>
    <row r="662121" ht="14.25" customHeight="1"/>
    <row r="662123" ht="14.25" customHeight="1"/>
    <row r="662125" ht="14.25" customHeight="1"/>
    <row r="662127" ht="14.25" customHeight="1"/>
    <row r="662129" ht="14.25" customHeight="1"/>
    <row r="662131" ht="14.25" customHeight="1"/>
    <row r="662133" ht="14.25" customHeight="1"/>
    <row r="662135" ht="14.25" customHeight="1"/>
    <row r="662137" ht="14.25" customHeight="1"/>
    <row r="662139" ht="14.25" customHeight="1"/>
    <row r="662141" ht="14.25" customHeight="1"/>
    <row r="662143" ht="14.25" customHeight="1"/>
    <row r="662145" ht="14.25" customHeight="1"/>
    <row r="662147" ht="14.25" customHeight="1"/>
    <row r="662149" ht="14.25" customHeight="1"/>
    <row r="662151" ht="14.25" customHeight="1"/>
    <row r="662153" ht="14.25" customHeight="1"/>
    <row r="662155" ht="14.25" customHeight="1"/>
    <row r="662157" ht="14.25" customHeight="1"/>
    <row r="662159" ht="14.25" customHeight="1"/>
    <row r="662161" ht="14.25" customHeight="1"/>
    <row r="662163" ht="14.25" customHeight="1"/>
    <row r="662165" ht="14.25" customHeight="1"/>
    <row r="662167" ht="14.25" customHeight="1"/>
    <row r="662169" ht="14.25" customHeight="1"/>
    <row r="662171" ht="14.25" customHeight="1"/>
    <row r="662173" ht="14.25" customHeight="1"/>
    <row r="662175" ht="14.25" customHeight="1"/>
    <row r="662177" ht="14.25" customHeight="1"/>
    <row r="662179" ht="14.25" customHeight="1"/>
    <row r="662181" ht="14.25" customHeight="1"/>
    <row r="662183" ht="14.25" customHeight="1"/>
    <row r="662185" ht="14.25" customHeight="1"/>
    <row r="662187" ht="14.25" customHeight="1"/>
    <row r="662189" ht="14.25" customHeight="1"/>
    <row r="662191" ht="14.25" customHeight="1"/>
    <row r="662193" ht="14.25" customHeight="1"/>
    <row r="662195" ht="14.25" customHeight="1"/>
    <row r="662197" ht="14.25" customHeight="1"/>
    <row r="662199" ht="14.25" customHeight="1"/>
    <row r="662201" ht="14.25" customHeight="1"/>
    <row r="662203" ht="14.25" customHeight="1"/>
    <row r="662205" ht="14.25" customHeight="1"/>
    <row r="662207" ht="14.25" customHeight="1"/>
    <row r="662209" ht="14.25" customHeight="1"/>
    <row r="662211" ht="14.25" customHeight="1"/>
    <row r="662213" ht="14.25" customHeight="1"/>
    <row r="662215" ht="14.25" customHeight="1"/>
    <row r="662217" ht="14.25" customHeight="1"/>
    <row r="662219" ht="14.25" customHeight="1"/>
    <row r="662221" ht="14.25" customHeight="1"/>
    <row r="662223" ht="14.25" customHeight="1"/>
    <row r="662225" ht="14.25" customHeight="1"/>
    <row r="662227" ht="14.25" customHeight="1"/>
    <row r="662229" ht="14.25" customHeight="1"/>
    <row r="662231" ht="14.25" customHeight="1"/>
    <row r="662233" ht="14.25" customHeight="1"/>
    <row r="662235" ht="14.25" customHeight="1"/>
    <row r="662237" ht="14.25" customHeight="1"/>
    <row r="662239" ht="14.25" customHeight="1"/>
    <row r="662241" ht="14.25" customHeight="1"/>
    <row r="662243" ht="14.25" customHeight="1"/>
    <row r="662245" ht="14.25" customHeight="1"/>
    <row r="662247" ht="14.25" customHeight="1"/>
    <row r="662249" ht="14.25" customHeight="1"/>
    <row r="662251" ht="14.25" customHeight="1"/>
    <row r="662253" ht="14.25" customHeight="1"/>
    <row r="662255" ht="14.25" customHeight="1"/>
    <row r="662257" ht="14.25" customHeight="1"/>
    <row r="662259" ht="14.25" customHeight="1"/>
    <row r="662261" ht="14.25" customHeight="1"/>
    <row r="662263" ht="14.25" customHeight="1"/>
    <row r="662265" ht="14.25" customHeight="1"/>
    <row r="662267" ht="14.25" customHeight="1"/>
    <row r="662269" ht="14.25" customHeight="1"/>
    <row r="662271" ht="14.25" customHeight="1"/>
    <row r="662273" ht="14.25" customHeight="1"/>
    <row r="662275" ht="14.25" customHeight="1"/>
    <row r="662277" ht="14.25" customHeight="1"/>
    <row r="662279" ht="14.25" customHeight="1"/>
    <row r="662281" ht="14.25" customHeight="1"/>
    <row r="662283" ht="14.25" customHeight="1"/>
    <row r="662285" ht="14.25" customHeight="1"/>
    <row r="662287" ht="14.25" customHeight="1"/>
    <row r="662289" ht="14.25" customHeight="1"/>
    <row r="662291" ht="14.25" customHeight="1"/>
    <row r="662293" ht="14.25" customHeight="1"/>
    <row r="662295" ht="14.25" customHeight="1"/>
    <row r="662297" ht="14.25" customHeight="1"/>
    <row r="662299" ht="14.25" customHeight="1"/>
    <row r="662301" ht="14.25" customHeight="1"/>
    <row r="662303" ht="14.25" customHeight="1"/>
    <row r="662305" ht="14.25" customHeight="1"/>
    <row r="662307" ht="14.25" customHeight="1"/>
    <row r="662309" ht="14.25" customHeight="1"/>
    <row r="662311" ht="14.25" customHeight="1"/>
    <row r="662313" ht="14.25" customHeight="1"/>
    <row r="662315" ht="14.25" customHeight="1"/>
    <row r="662317" ht="14.25" customHeight="1"/>
    <row r="662319" ht="14.25" customHeight="1"/>
    <row r="662321" ht="14.25" customHeight="1"/>
    <row r="662323" ht="14.25" customHeight="1"/>
    <row r="662325" ht="14.25" customHeight="1"/>
    <row r="662327" ht="14.25" customHeight="1"/>
    <row r="662329" ht="14.25" customHeight="1"/>
    <row r="662331" ht="14.25" customHeight="1"/>
    <row r="662333" ht="14.25" customHeight="1"/>
    <row r="662335" ht="14.25" customHeight="1"/>
    <row r="662337" ht="14.25" customHeight="1"/>
    <row r="662339" ht="14.25" customHeight="1"/>
    <row r="662341" ht="14.25" customHeight="1"/>
    <row r="662343" ht="14.25" customHeight="1"/>
    <row r="662345" ht="14.25" customHeight="1"/>
    <row r="662347" ht="14.25" customHeight="1"/>
    <row r="662349" ht="14.25" customHeight="1"/>
    <row r="662351" ht="14.25" customHeight="1"/>
    <row r="662353" ht="14.25" customHeight="1"/>
    <row r="662355" ht="14.25" customHeight="1"/>
    <row r="662357" ht="14.25" customHeight="1"/>
    <row r="662359" ht="14.25" customHeight="1"/>
    <row r="662361" ht="14.25" customHeight="1"/>
    <row r="662363" ht="14.25" customHeight="1"/>
    <row r="662365" ht="14.25" customHeight="1"/>
    <row r="662367" ht="14.25" customHeight="1"/>
    <row r="662369" ht="14.25" customHeight="1"/>
    <row r="662371" ht="14.25" customHeight="1"/>
    <row r="662373" ht="14.25" customHeight="1"/>
    <row r="662375" ht="14.25" customHeight="1"/>
    <row r="662377" ht="14.25" customHeight="1"/>
    <row r="662379" ht="14.25" customHeight="1"/>
    <row r="662381" ht="14.25" customHeight="1"/>
    <row r="662383" ht="14.25" customHeight="1"/>
    <row r="662385" ht="14.25" customHeight="1"/>
    <row r="662387" ht="14.25" customHeight="1"/>
    <row r="662389" ht="14.25" customHeight="1"/>
    <row r="662391" ht="14.25" customHeight="1"/>
    <row r="662393" ht="14.25" customHeight="1"/>
    <row r="662395" ht="14.25" customHeight="1"/>
    <row r="662397" ht="14.25" customHeight="1"/>
    <row r="662399" ht="14.25" customHeight="1"/>
    <row r="662401" ht="14.25" customHeight="1"/>
    <row r="662403" ht="14.25" customHeight="1"/>
    <row r="662405" ht="14.25" customHeight="1"/>
    <row r="662407" ht="14.25" customHeight="1"/>
    <row r="662409" ht="14.25" customHeight="1"/>
    <row r="662411" ht="14.25" customHeight="1"/>
    <row r="662413" ht="14.25" customHeight="1"/>
    <row r="662415" ht="14.25" customHeight="1"/>
    <row r="662417" ht="14.25" customHeight="1"/>
    <row r="662419" ht="14.25" customHeight="1"/>
    <row r="662421" ht="14.25" customHeight="1"/>
    <row r="662423" ht="14.25" customHeight="1"/>
    <row r="662425" ht="14.25" customHeight="1"/>
    <row r="662427" ht="14.25" customHeight="1"/>
    <row r="662429" ht="14.25" customHeight="1"/>
    <row r="662431" ht="14.25" customHeight="1"/>
    <row r="662433" ht="14.25" customHeight="1"/>
    <row r="662435" ht="14.25" customHeight="1"/>
    <row r="662437" ht="14.25" customHeight="1"/>
    <row r="662439" ht="14.25" customHeight="1"/>
    <row r="662441" ht="14.25" customHeight="1"/>
    <row r="662443" ht="14.25" customHeight="1"/>
    <row r="662445" ht="14.25" customHeight="1"/>
    <row r="662447" ht="14.25" customHeight="1"/>
    <row r="662449" ht="14.25" customHeight="1"/>
    <row r="662451" ht="14.25" customHeight="1"/>
    <row r="662453" ht="14.25" customHeight="1"/>
    <row r="662455" ht="14.25" customHeight="1"/>
    <row r="662457" ht="14.25" customHeight="1"/>
    <row r="662459" ht="14.25" customHeight="1"/>
    <row r="662461" ht="14.25" customHeight="1"/>
    <row r="662463" ht="14.25" customHeight="1"/>
    <row r="662465" ht="14.25" customHeight="1"/>
    <row r="662467" ht="14.25" customHeight="1"/>
    <row r="662469" ht="14.25" customHeight="1"/>
    <row r="662471" ht="14.25" customHeight="1"/>
    <row r="662473" ht="14.25" customHeight="1"/>
    <row r="662475" ht="14.25" customHeight="1"/>
    <row r="662477" ht="14.25" customHeight="1"/>
    <row r="662479" ht="14.25" customHeight="1"/>
    <row r="662481" ht="14.25" customHeight="1"/>
    <row r="662483" ht="14.25" customHeight="1"/>
    <row r="662485" ht="14.25" customHeight="1"/>
    <row r="662487" ht="14.25" customHeight="1"/>
    <row r="662489" ht="14.25" customHeight="1"/>
    <row r="662491" ht="14.25" customHeight="1"/>
    <row r="662493" ht="14.25" customHeight="1"/>
    <row r="662495" ht="14.25" customHeight="1"/>
    <row r="662497" ht="14.25" customHeight="1"/>
    <row r="662499" ht="14.25" customHeight="1"/>
    <row r="662501" ht="14.25" customHeight="1"/>
    <row r="662503" ht="14.25" customHeight="1"/>
    <row r="662505" ht="14.25" customHeight="1"/>
    <row r="662507" ht="14.25" customHeight="1"/>
    <row r="662509" ht="14.25" customHeight="1"/>
    <row r="662511" ht="14.25" customHeight="1"/>
    <row r="662513" ht="14.25" customHeight="1"/>
    <row r="662515" ht="14.25" customHeight="1"/>
    <row r="662517" ht="14.25" customHeight="1"/>
    <row r="662519" ht="14.25" customHeight="1"/>
    <row r="662521" ht="14.25" customHeight="1"/>
    <row r="662523" ht="14.25" customHeight="1"/>
    <row r="662525" ht="14.25" customHeight="1"/>
    <row r="662527" ht="14.25" customHeight="1"/>
    <row r="662529" ht="14.25" customHeight="1"/>
    <row r="662531" ht="14.25" customHeight="1"/>
    <row r="662533" ht="14.25" customHeight="1"/>
    <row r="662535" ht="14.25" customHeight="1"/>
    <row r="662537" ht="14.25" customHeight="1"/>
    <row r="662539" ht="14.25" customHeight="1"/>
    <row r="662541" ht="14.25" customHeight="1"/>
    <row r="662543" ht="14.25" customHeight="1"/>
    <row r="662545" ht="14.25" customHeight="1"/>
    <row r="662547" ht="14.25" customHeight="1"/>
    <row r="662549" ht="14.25" customHeight="1"/>
    <row r="662551" ht="14.25" customHeight="1"/>
    <row r="662553" ht="14.25" customHeight="1"/>
    <row r="662555" ht="14.25" customHeight="1"/>
    <row r="662557" ht="14.25" customHeight="1"/>
    <row r="662559" ht="14.25" customHeight="1"/>
    <row r="662561" ht="14.25" customHeight="1"/>
    <row r="662563" ht="14.25" customHeight="1"/>
    <row r="662565" ht="14.25" customHeight="1"/>
    <row r="662567" ht="14.25" customHeight="1"/>
    <row r="662569" ht="14.25" customHeight="1"/>
    <row r="662571" ht="14.25" customHeight="1"/>
    <row r="662573" ht="14.25" customHeight="1"/>
    <row r="662575" ht="14.25" customHeight="1"/>
    <row r="662577" ht="14.25" customHeight="1"/>
    <row r="662579" ht="14.25" customHeight="1"/>
    <row r="662581" ht="14.25" customHeight="1"/>
    <row r="662583" ht="14.25" customHeight="1"/>
    <row r="662585" ht="14.25" customHeight="1"/>
    <row r="662587" ht="14.25" customHeight="1"/>
    <row r="662589" ht="14.25" customHeight="1"/>
    <row r="662591" ht="14.25" customHeight="1"/>
    <row r="662593" ht="14.25" customHeight="1"/>
    <row r="662595" ht="14.25" customHeight="1"/>
    <row r="662597" ht="14.25" customHeight="1"/>
    <row r="662599" ht="14.25" customHeight="1"/>
    <row r="662601" ht="14.25" customHeight="1"/>
    <row r="662603" ht="14.25" customHeight="1"/>
    <row r="662605" ht="14.25" customHeight="1"/>
    <row r="662607" ht="14.25" customHeight="1"/>
    <row r="662609" ht="14.25" customHeight="1"/>
    <row r="662611" ht="14.25" customHeight="1"/>
    <row r="662613" ht="14.25" customHeight="1"/>
    <row r="662615" ht="14.25" customHeight="1"/>
    <row r="662617" ht="14.25" customHeight="1"/>
    <row r="662619" ht="14.25" customHeight="1"/>
    <row r="662621" ht="14.25" customHeight="1"/>
    <row r="662623" ht="14.25" customHeight="1"/>
    <row r="662625" ht="14.25" customHeight="1"/>
    <row r="662627" ht="14.25" customHeight="1"/>
    <row r="662629" ht="14.25" customHeight="1"/>
    <row r="662631" ht="14.25" customHeight="1"/>
    <row r="662633" ht="14.25" customHeight="1"/>
    <row r="662635" ht="14.25" customHeight="1"/>
    <row r="662637" ht="14.25" customHeight="1"/>
    <row r="662639" ht="14.25" customHeight="1"/>
    <row r="662641" ht="14.25" customHeight="1"/>
    <row r="662643" ht="14.25" customHeight="1"/>
    <row r="662645" ht="14.25" customHeight="1"/>
    <row r="662647" ht="14.25" customHeight="1"/>
    <row r="662649" ht="14.25" customHeight="1"/>
    <row r="662651" ht="14.25" customHeight="1"/>
    <row r="662653" ht="14.25" customHeight="1"/>
    <row r="662655" ht="14.25" customHeight="1"/>
    <row r="662657" ht="14.25" customHeight="1"/>
    <row r="662659" ht="14.25" customHeight="1"/>
    <row r="662661" ht="14.25" customHeight="1"/>
    <row r="662663" ht="14.25" customHeight="1"/>
    <row r="662665" ht="14.25" customHeight="1"/>
    <row r="662667" ht="14.25" customHeight="1"/>
    <row r="662669" ht="14.25" customHeight="1"/>
    <row r="662671" ht="14.25" customHeight="1"/>
    <row r="662673" ht="14.25" customHeight="1"/>
    <row r="662675" ht="14.25" customHeight="1"/>
    <row r="662677" ht="14.25" customHeight="1"/>
    <row r="662679" ht="14.25" customHeight="1"/>
    <row r="662681" ht="14.25" customHeight="1"/>
    <row r="662683" ht="14.25" customHeight="1"/>
    <row r="662685" ht="14.25" customHeight="1"/>
    <row r="662687" ht="14.25" customHeight="1"/>
    <row r="662689" ht="14.25" customHeight="1"/>
    <row r="662691" ht="14.25" customHeight="1"/>
    <row r="662693" ht="14.25" customHeight="1"/>
    <row r="662695" ht="14.25" customHeight="1"/>
    <row r="662697" ht="14.25" customHeight="1"/>
    <row r="662699" ht="14.25" customHeight="1"/>
    <row r="662701" ht="14.25" customHeight="1"/>
    <row r="662703" ht="14.25" customHeight="1"/>
    <row r="662705" ht="14.25" customHeight="1"/>
    <row r="662707" ht="14.25" customHeight="1"/>
    <row r="662709" ht="14.25" customHeight="1"/>
    <row r="662711" ht="14.25" customHeight="1"/>
    <row r="662713" ht="14.25" customHeight="1"/>
    <row r="662715" ht="14.25" customHeight="1"/>
    <row r="662717" ht="14.25" customHeight="1"/>
    <row r="662719" ht="14.25" customHeight="1"/>
    <row r="662721" ht="14.25" customHeight="1"/>
    <row r="662723" ht="14.25" customHeight="1"/>
    <row r="662725" ht="14.25" customHeight="1"/>
    <row r="662727" ht="14.25" customHeight="1"/>
    <row r="662729" ht="14.25" customHeight="1"/>
    <row r="662731" ht="14.25" customHeight="1"/>
    <row r="662733" ht="14.25" customHeight="1"/>
    <row r="662735" ht="14.25" customHeight="1"/>
    <row r="662737" ht="14.25" customHeight="1"/>
    <row r="662739" ht="14.25" customHeight="1"/>
    <row r="662741" ht="14.25" customHeight="1"/>
    <row r="662743" ht="14.25" customHeight="1"/>
    <row r="662745" ht="14.25" customHeight="1"/>
    <row r="662747" ht="14.25" customHeight="1"/>
    <row r="662749" ht="14.25" customHeight="1"/>
    <row r="662751" ht="14.25" customHeight="1"/>
    <row r="662753" ht="14.25" customHeight="1"/>
    <row r="662755" ht="14.25" customHeight="1"/>
    <row r="662757" ht="14.25" customHeight="1"/>
    <row r="662759" ht="14.25" customHeight="1"/>
    <row r="662761" ht="14.25" customHeight="1"/>
    <row r="662763" ht="14.25" customHeight="1"/>
    <row r="662765" ht="14.25" customHeight="1"/>
    <row r="662767" ht="14.25" customHeight="1"/>
    <row r="662769" ht="14.25" customHeight="1"/>
    <row r="662771" ht="14.25" customHeight="1"/>
    <row r="662773" ht="14.25" customHeight="1"/>
    <row r="662775" ht="14.25" customHeight="1"/>
    <row r="662777" ht="14.25" customHeight="1"/>
    <row r="662779" ht="14.25" customHeight="1"/>
    <row r="662781" ht="14.25" customHeight="1"/>
    <row r="662783" ht="14.25" customHeight="1"/>
    <row r="662785" ht="14.25" customHeight="1"/>
    <row r="662787" ht="14.25" customHeight="1"/>
    <row r="662789" ht="14.25" customHeight="1"/>
    <row r="662791" ht="14.25" customHeight="1"/>
    <row r="662793" ht="14.25" customHeight="1"/>
    <row r="662795" ht="14.25" customHeight="1"/>
    <row r="662797" ht="14.25" customHeight="1"/>
    <row r="662799" ht="14.25" customHeight="1"/>
    <row r="662801" ht="14.25" customHeight="1"/>
    <row r="662803" ht="14.25" customHeight="1"/>
    <row r="662805" ht="14.25" customHeight="1"/>
    <row r="662807" ht="14.25" customHeight="1"/>
    <row r="662809" ht="14.25" customHeight="1"/>
    <row r="662811" ht="14.25" customHeight="1"/>
    <row r="662813" ht="14.25" customHeight="1"/>
    <row r="662815" ht="14.25" customHeight="1"/>
    <row r="662817" ht="14.25" customHeight="1"/>
    <row r="662819" ht="14.25" customHeight="1"/>
    <row r="662821" ht="14.25" customHeight="1"/>
    <row r="662823" ht="14.25" customHeight="1"/>
    <row r="662825" ht="14.25" customHeight="1"/>
    <row r="662827" ht="14.25" customHeight="1"/>
    <row r="662829" ht="14.25" customHeight="1"/>
    <row r="662831" ht="14.25" customHeight="1"/>
    <row r="662833" ht="14.25" customHeight="1"/>
    <row r="662835" ht="14.25" customHeight="1"/>
    <row r="662837" ht="14.25" customHeight="1"/>
    <row r="662839" ht="14.25" customHeight="1"/>
    <row r="662841" ht="14.25" customHeight="1"/>
    <row r="662843" ht="14.25" customHeight="1"/>
    <row r="662845" ht="14.25" customHeight="1"/>
    <row r="662847" ht="14.25" customHeight="1"/>
    <row r="662849" ht="14.25" customHeight="1"/>
    <row r="662851" ht="14.25" customHeight="1"/>
    <row r="662853" ht="14.25" customHeight="1"/>
    <row r="662855" ht="14.25" customHeight="1"/>
    <row r="662857" ht="14.25" customHeight="1"/>
    <row r="662859" ht="14.25" customHeight="1"/>
    <row r="662861" ht="14.25" customHeight="1"/>
    <row r="662863" ht="14.25" customHeight="1"/>
    <row r="662865" ht="14.25" customHeight="1"/>
    <row r="662867" ht="14.25" customHeight="1"/>
    <row r="662869" ht="14.25" customHeight="1"/>
    <row r="662871" ht="14.25" customHeight="1"/>
    <row r="662873" ht="14.25" customHeight="1"/>
    <row r="662875" ht="14.25" customHeight="1"/>
    <row r="662877" ht="14.25" customHeight="1"/>
    <row r="662879" ht="14.25" customHeight="1"/>
    <row r="662881" ht="14.25" customHeight="1"/>
    <row r="662883" ht="14.25" customHeight="1"/>
    <row r="662885" ht="14.25" customHeight="1"/>
    <row r="662887" ht="14.25" customHeight="1"/>
    <row r="662889" ht="14.25" customHeight="1"/>
    <row r="662891" ht="14.25" customHeight="1"/>
    <row r="662893" ht="14.25" customHeight="1"/>
    <row r="662895" ht="14.25" customHeight="1"/>
    <row r="662897" ht="14.25" customHeight="1"/>
    <row r="662899" ht="14.25" customHeight="1"/>
    <row r="662901" ht="14.25" customHeight="1"/>
    <row r="662903" ht="14.25" customHeight="1"/>
    <row r="662905" ht="14.25" customHeight="1"/>
    <row r="662907" ht="14.25" customHeight="1"/>
    <row r="662909" ht="14.25" customHeight="1"/>
    <row r="662911" ht="14.25" customHeight="1"/>
    <row r="662913" ht="14.25" customHeight="1"/>
    <row r="662915" ht="14.25" customHeight="1"/>
    <row r="662917" ht="14.25" customHeight="1"/>
    <row r="662919" ht="14.25" customHeight="1"/>
    <row r="662921" ht="14.25" customHeight="1"/>
    <row r="662923" ht="14.25" customHeight="1"/>
    <row r="662925" ht="14.25" customHeight="1"/>
    <row r="662927" ht="14.25" customHeight="1"/>
    <row r="662929" ht="14.25" customHeight="1"/>
    <row r="662931" ht="14.25" customHeight="1"/>
    <row r="662933" ht="14.25" customHeight="1"/>
    <row r="662935" ht="14.25" customHeight="1"/>
    <row r="662937" ht="14.25" customHeight="1"/>
    <row r="662939" ht="14.25" customHeight="1"/>
    <row r="662941" ht="14.25" customHeight="1"/>
    <row r="662943" ht="14.25" customHeight="1"/>
    <row r="662945" ht="14.25" customHeight="1"/>
    <row r="662947" ht="14.25" customHeight="1"/>
    <row r="662949" ht="14.25" customHeight="1"/>
    <row r="662951" ht="14.25" customHeight="1"/>
    <row r="662953" ht="14.25" customHeight="1"/>
    <row r="662955" ht="14.25" customHeight="1"/>
    <row r="662957" ht="14.25" customHeight="1"/>
    <row r="662959" ht="14.25" customHeight="1"/>
    <row r="662961" ht="14.25" customHeight="1"/>
    <row r="662963" ht="14.25" customHeight="1"/>
    <row r="662965" ht="14.25" customHeight="1"/>
    <row r="662967" ht="14.25" customHeight="1"/>
    <row r="662969" ht="14.25" customHeight="1"/>
    <row r="662971" ht="14.25" customHeight="1"/>
    <row r="662973" ht="14.25" customHeight="1"/>
    <row r="662975" ht="14.25" customHeight="1"/>
    <row r="662977" ht="14.25" customHeight="1"/>
    <row r="662979" ht="14.25" customHeight="1"/>
    <row r="662981" ht="14.25" customHeight="1"/>
    <row r="662983" ht="14.25" customHeight="1"/>
    <row r="662985" ht="14.25" customHeight="1"/>
    <row r="662987" ht="14.25" customHeight="1"/>
    <row r="662989" ht="14.25" customHeight="1"/>
    <row r="662991" ht="14.25" customHeight="1"/>
    <row r="662993" ht="14.25" customHeight="1"/>
    <row r="662995" ht="14.25" customHeight="1"/>
    <row r="662997" ht="14.25" customHeight="1"/>
    <row r="662999" ht="14.25" customHeight="1"/>
    <row r="663001" ht="14.25" customHeight="1"/>
    <row r="663003" ht="14.25" customHeight="1"/>
    <row r="663005" ht="14.25" customHeight="1"/>
    <row r="663007" ht="14.25" customHeight="1"/>
    <row r="663009" ht="14.25" customHeight="1"/>
    <row r="663011" ht="14.25" customHeight="1"/>
    <row r="663013" ht="14.25" customHeight="1"/>
    <row r="663015" ht="14.25" customHeight="1"/>
    <row r="663017" ht="14.25" customHeight="1"/>
    <row r="663019" ht="14.25" customHeight="1"/>
    <row r="663021" ht="14.25" customHeight="1"/>
    <row r="663023" ht="14.25" customHeight="1"/>
    <row r="663025" ht="14.25" customHeight="1"/>
    <row r="663027" ht="14.25" customHeight="1"/>
    <row r="663029" ht="14.25" customHeight="1"/>
    <row r="663031" ht="14.25" customHeight="1"/>
    <row r="663033" ht="14.25" customHeight="1"/>
    <row r="663035" ht="14.25" customHeight="1"/>
    <row r="663037" ht="14.25" customHeight="1"/>
    <row r="663039" ht="14.25" customHeight="1"/>
    <row r="663041" ht="14.25" customHeight="1"/>
    <row r="663043" ht="14.25" customHeight="1"/>
    <row r="663045" ht="14.25" customHeight="1"/>
    <row r="663047" ht="14.25" customHeight="1"/>
    <row r="663049" ht="14.25" customHeight="1"/>
    <row r="663051" ht="14.25" customHeight="1"/>
    <row r="663053" ht="14.25" customHeight="1"/>
    <row r="663055" ht="14.25" customHeight="1"/>
    <row r="663057" ht="14.25" customHeight="1"/>
    <row r="663059" ht="14.25" customHeight="1"/>
    <row r="663061" ht="14.25" customHeight="1"/>
    <row r="663063" ht="14.25" customHeight="1"/>
    <row r="663065" ht="14.25" customHeight="1"/>
    <row r="663067" ht="14.25" customHeight="1"/>
    <row r="663069" ht="14.25" customHeight="1"/>
    <row r="663071" ht="14.25" customHeight="1"/>
    <row r="663073" ht="14.25" customHeight="1"/>
    <row r="663075" ht="14.25" customHeight="1"/>
    <row r="663077" ht="14.25" customHeight="1"/>
    <row r="663079" ht="14.25" customHeight="1"/>
    <row r="663081" ht="14.25" customHeight="1"/>
    <row r="663083" ht="14.25" customHeight="1"/>
    <row r="663085" ht="14.25" customHeight="1"/>
    <row r="663087" ht="14.25" customHeight="1"/>
    <row r="663089" ht="14.25" customHeight="1"/>
    <row r="663091" ht="14.25" customHeight="1"/>
    <row r="663093" ht="14.25" customHeight="1"/>
    <row r="663095" ht="14.25" customHeight="1"/>
    <row r="663097" ht="14.25" customHeight="1"/>
    <row r="663099" ht="14.25" customHeight="1"/>
    <row r="663101" ht="14.25" customHeight="1"/>
    <row r="663103" ht="14.25" customHeight="1"/>
    <row r="663105" ht="14.25" customHeight="1"/>
    <row r="663107" ht="14.25" customHeight="1"/>
    <row r="663109" ht="14.25" customHeight="1"/>
    <row r="663111" ht="14.25" customHeight="1"/>
    <row r="663113" ht="14.25" customHeight="1"/>
    <row r="663115" ht="14.25" customHeight="1"/>
    <row r="663117" ht="14.25" customHeight="1"/>
    <row r="663119" ht="14.25" customHeight="1"/>
    <row r="663121" ht="14.25" customHeight="1"/>
    <row r="663123" ht="14.25" customHeight="1"/>
    <row r="663125" ht="14.25" customHeight="1"/>
    <row r="663127" ht="14.25" customHeight="1"/>
    <row r="663129" ht="14.25" customHeight="1"/>
    <row r="663131" ht="14.25" customHeight="1"/>
    <row r="663133" ht="14.25" customHeight="1"/>
    <row r="663135" ht="14.25" customHeight="1"/>
    <row r="663137" ht="14.25" customHeight="1"/>
    <row r="663139" ht="14.25" customHeight="1"/>
    <row r="663141" ht="14.25" customHeight="1"/>
    <row r="663143" ht="14.25" customHeight="1"/>
    <row r="663145" ht="14.25" customHeight="1"/>
    <row r="663147" ht="14.25" customHeight="1"/>
    <row r="663149" ht="14.25" customHeight="1"/>
    <row r="663151" ht="14.25" customHeight="1"/>
    <row r="663153" ht="14.25" customHeight="1"/>
    <row r="663155" ht="14.25" customHeight="1"/>
    <row r="663157" ht="14.25" customHeight="1"/>
    <row r="663159" ht="14.25" customHeight="1"/>
    <row r="663161" ht="14.25" customHeight="1"/>
    <row r="663163" ht="14.25" customHeight="1"/>
    <row r="663165" ht="14.25" customHeight="1"/>
    <row r="663167" ht="14.25" customHeight="1"/>
    <row r="663169" ht="14.25" customHeight="1"/>
    <row r="663171" ht="14.25" customHeight="1"/>
    <row r="663173" ht="14.25" customHeight="1"/>
    <row r="663175" ht="14.25" customHeight="1"/>
    <row r="663177" ht="14.25" customHeight="1"/>
    <row r="663179" ht="14.25" customHeight="1"/>
    <row r="663181" ht="14.25" customHeight="1"/>
    <row r="663183" ht="14.25" customHeight="1"/>
    <row r="663185" ht="14.25" customHeight="1"/>
    <row r="663187" ht="14.25" customHeight="1"/>
    <row r="663189" ht="14.25" customHeight="1"/>
    <row r="663191" ht="14.25" customHeight="1"/>
    <row r="663193" ht="14.25" customHeight="1"/>
    <row r="663195" ht="14.25" customHeight="1"/>
    <row r="663197" ht="14.25" customHeight="1"/>
    <row r="663199" ht="14.25" customHeight="1"/>
    <row r="663201" ht="14.25" customHeight="1"/>
    <row r="663203" ht="14.25" customHeight="1"/>
    <row r="663205" ht="14.25" customHeight="1"/>
    <row r="663207" ht="14.25" customHeight="1"/>
    <row r="663209" ht="14.25" customHeight="1"/>
    <row r="663211" ht="14.25" customHeight="1"/>
    <row r="663213" ht="14.25" customHeight="1"/>
    <row r="663215" ht="14.25" customHeight="1"/>
    <row r="663217" ht="14.25" customHeight="1"/>
    <row r="663219" ht="14.25" customHeight="1"/>
    <row r="663221" ht="14.25" customHeight="1"/>
    <row r="663223" ht="14.25" customHeight="1"/>
    <row r="663225" ht="14.25" customHeight="1"/>
    <row r="663227" ht="14.25" customHeight="1"/>
    <row r="663229" ht="14.25" customHeight="1"/>
    <row r="663231" ht="14.25" customHeight="1"/>
    <row r="663233" ht="14.25" customHeight="1"/>
    <row r="663235" ht="14.25" customHeight="1"/>
    <row r="663237" ht="14.25" customHeight="1"/>
    <row r="663239" ht="14.25" customHeight="1"/>
    <row r="663241" ht="14.25" customHeight="1"/>
    <row r="663243" ht="14.25" customHeight="1"/>
    <row r="663245" ht="14.25" customHeight="1"/>
    <row r="663247" ht="14.25" customHeight="1"/>
    <row r="663249" ht="14.25" customHeight="1"/>
    <row r="663251" ht="14.25" customHeight="1"/>
    <row r="663253" ht="14.25" customHeight="1"/>
    <row r="663255" ht="14.25" customHeight="1"/>
    <row r="663257" ht="14.25" customHeight="1"/>
    <row r="663259" ht="14.25" customHeight="1"/>
    <row r="663261" ht="14.25" customHeight="1"/>
    <row r="663263" ht="14.25" customHeight="1"/>
    <row r="663265" ht="14.25" customHeight="1"/>
    <row r="663267" ht="14.25" customHeight="1"/>
    <row r="663269" ht="14.25" customHeight="1"/>
    <row r="663271" ht="14.25" customHeight="1"/>
    <row r="663273" ht="14.25" customHeight="1"/>
    <row r="663275" ht="14.25" customHeight="1"/>
    <row r="663277" ht="14.25" customHeight="1"/>
    <row r="663279" ht="14.25" customHeight="1"/>
    <row r="663281" ht="14.25" customHeight="1"/>
    <row r="663283" ht="14.25" customHeight="1"/>
    <row r="663285" ht="14.25" customHeight="1"/>
    <row r="663287" ht="14.25" customHeight="1"/>
    <row r="663289" ht="14.25" customHeight="1"/>
    <row r="663291" ht="14.25" customHeight="1"/>
    <row r="663293" ht="14.25" customHeight="1"/>
    <row r="663295" ht="14.25" customHeight="1"/>
    <row r="663297" ht="14.25" customHeight="1"/>
    <row r="663299" ht="14.25" customHeight="1"/>
    <row r="663301" ht="14.25" customHeight="1"/>
    <row r="663303" ht="14.25" customHeight="1"/>
    <row r="663305" ht="14.25" customHeight="1"/>
    <row r="663307" ht="14.25" customHeight="1"/>
    <row r="663309" ht="14.25" customHeight="1"/>
    <row r="663311" ht="14.25" customHeight="1"/>
    <row r="663313" ht="14.25" customHeight="1"/>
    <row r="663315" ht="14.25" customHeight="1"/>
    <row r="663317" ht="14.25" customHeight="1"/>
    <row r="663319" ht="14.25" customHeight="1"/>
    <row r="663321" ht="14.25" customHeight="1"/>
    <row r="663323" ht="14.25" customHeight="1"/>
    <row r="663325" ht="14.25" customHeight="1"/>
    <row r="663327" ht="14.25" customHeight="1"/>
    <row r="663329" ht="14.25" customHeight="1"/>
    <row r="663331" ht="14.25" customHeight="1"/>
    <row r="663333" ht="14.25" customHeight="1"/>
    <row r="663335" ht="14.25" customHeight="1"/>
    <row r="663337" ht="14.25" customHeight="1"/>
    <row r="663339" ht="14.25" customHeight="1"/>
    <row r="663341" ht="14.25" customHeight="1"/>
    <row r="663343" ht="14.25" customHeight="1"/>
    <row r="663345" ht="14.25" customHeight="1"/>
    <row r="663347" ht="14.25" customHeight="1"/>
    <row r="663349" ht="14.25" customHeight="1"/>
    <row r="663351" ht="14.25" customHeight="1"/>
    <row r="663353" ht="14.25" customHeight="1"/>
    <row r="663355" ht="14.25" customHeight="1"/>
    <row r="663357" ht="14.25" customHeight="1"/>
    <row r="663359" ht="14.25" customHeight="1"/>
    <row r="663361" ht="14.25" customHeight="1"/>
    <row r="663363" ht="14.25" customHeight="1"/>
    <row r="663365" ht="14.25" customHeight="1"/>
    <row r="663367" ht="14.25" customHeight="1"/>
    <row r="663369" ht="14.25" customHeight="1"/>
    <row r="663371" ht="14.25" customHeight="1"/>
    <row r="663373" ht="14.25" customHeight="1"/>
    <row r="663375" ht="14.25" customHeight="1"/>
    <row r="663377" ht="14.25" customHeight="1"/>
    <row r="663379" ht="14.25" customHeight="1"/>
    <row r="663381" ht="14.25" customHeight="1"/>
    <row r="663383" ht="14.25" customHeight="1"/>
    <row r="663385" ht="14.25" customHeight="1"/>
    <row r="663387" ht="14.25" customHeight="1"/>
    <row r="663389" ht="14.25" customHeight="1"/>
    <row r="663391" ht="14.25" customHeight="1"/>
    <row r="663393" ht="14.25" customHeight="1"/>
    <row r="663395" ht="14.25" customHeight="1"/>
    <row r="663397" ht="14.25" customHeight="1"/>
    <row r="663399" ht="14.25" customHeight="1"/>
    <row r="663401" ht="14.25" customHeight="1"/>
    <row r="663403" ht="14.25" customHeight="1"/>
    <row r="663405" ht="14.25" customHeight="1"/>
    <row r="663407" ht="14.25" customHeight="1"/>
    <row r="663409" ht="14.25" customHeight="1"/>
    <row r="663411" ht="14.25" customHeight="1"/>
    <row r="663413" ht="14.25" customHeight="1"/>
    <row r="663415" ht="14.25" customHeight="1"/>
    <row r="663417" ht="14.25" customHeight="1"/>
    <row r="663419" ht="14.25" customHeight="1"/>
    <row r="663421" ht="14.25" customHeight="1"/>
    <row r="663423" ht="14.25" customHeight="1"/>
    <row r="663425" ht="14.25" customHeight="1"/>
    <row r="663427" ht="14.25" customHeight="1"/>
    <row r="663429" ht="14.25" customHeight="1"/>
    <row r="663431" ht="14.25" customHeight="1"/>
    <row r="663433" ht="14.25" customHeight="1"/>
    <row r="663435" ht="14.25" customHeight="1"/>
    <row r="663437" ht="14.25" customHeight="1"/>
    <row r="663439" ht="14.25" customHeight="1"/>
    <row r="663441" ht="14.25" customHeight="1"/>
    <row r="663443" ht="14.25" customHeight="1"/>
    <row r="663445" ht="14.25" customHeight="1"/>
    <row r="663447" ht="14.25" customHeight="1"/>
    <row r="663449" ht="14.25" customHeight="1"/>
    <row r="663451" ht="14.25" customHeight="1"/>
    <row r="663453" ht="14.25" customHeight="1"/>
    <row r="663455" ht="14.25" customHeight="1"/>
    <row r="663457" ht="14.25" customHeight="1"/>
    <row r="663459" ht="14.25" customHeight="1"/>
    <row r="663461" ht="14.25" customHeight="1"/>
    <row r="663463" ht="14.25" customHeight="1"/>
    <row r="663465" ht="14.25" customHeight="1"/>
    <row r="663467" ht="14.25" customHeight="1"/>
    <row r="663469" ht="14.25" customHeight="1"/>
    <row r="663471" ht="14.25" customHeight="1"/>
    <row r="663473" ht="14.25" customHeight="1"/>
    <row r="663475" ht="14.25" customHeight="1"/>
    <row r="663477" ht="14.25" customHeight="1"/>
    <row r="663479" ht="14.25" customHeight="1"/>
    <row r="663481" ht="14.25" customHeight="1"/>
    <row r="663483" ht="14.25" customHeight="1"/>
    <row r="663485" ht="14.25" customHeight="1"/>
    <row r="663487" ht="14.25" customHeight="1"/>
    <row r="663489" ht="14.25" customHeight="1"/>
    <row r="663491" ht="14.25" customHeight="1"/>
    <row r="663493" ht="14.25" customHeight="1"/>
    <row r="663495" ht="14.25" customHeight="1"/>
    <row r="663497" ht="14.25" customHeight="1"/>
    <row r="663499" ht="14.25" customHeight="1"/>
    <row r="663501" ht="14.25" customHeight="1"/>
    <row r="663503" ht="14.25" customHeight="1"/>
    <row r="663505" ht="14.25" customHeight="1"/>
    <row r="663507" ht="14.25" customHeight="1"/>
    <row r="663509" ht="14.25" customHeight="1"/>
    <row r="663511" ht="14.25" customHeight="1"/>
    <row r="663513" ht="14.25" customHeight="1"/>
    <row r="663515" ht="14.25" customHeight="1"/>
    <row r="663517" ht="14.25" customHeight="1"/>
    <row r="663519" ht="14.25" customHeight="1"/>
    <row r="663521" ht="14.25" customHeight="1"/>
    <row r="663523" ht="14.25" customHeight="1"/>
    <row r="663525" ht="14.25" customHeight="1"/>
    <row r="663527" ht="14.25" customHeight="1"/>
    <row r="663529" ht="14.25" customHeight="1"/>
    <row r="663531" ht="14.25" customHeight="1"/>
    <row r="663533" ht="14.25" customHeight="1"/>
    <row r="663535" ht="14.25" customHeight="1"/>
    <row r="663537" ht="14.25" customHeight="1"/>
    <row r="663539" ht="14.25" customHeight="1"/>
    <row r="663541" ht="14.25" customHeight="1"/>
    <row r="663543" ht="14.25" customHeight="1"/>
    <row r="663545" ht="14.25" customHeight="1"/>
    <row r="663547" ht="14.25" customHeight="1"/>
    <row r="663549" ht="14.25" customHeight="1"/>
    <row r="663551" ht="14.25" customHeight="1"/>
    <row r="663553" ht="14.25" customHeight="1"/>
    <row r="663555" ht="14.25" customHeight="1"/>
    <row r="663557" ht="14.25" customHeight="1"/>
    <row r="663559" ht="14.25" customHeight="1"/>
    <row r="663561" ht="14.25" customHeight="1"/>
    <row r="663563" ht="14.25" customHeight="1"/>
    <row r="663565" ht="14.25" customHeight="1"/>
    <row r="663567" ht="14.25" customHeight="1"/>
    <row r="663569" ht="14.25" customHeight="1"/>
    <row r="663571" ht="14.25" customHeight="1"/>
    <row r="663573" ht="14.25" customHeight="1"/>
    <row r="663575" ht="14.25" customHeight="1"/>
    <row r="663577" ht="14.25" customHeight="1"/>
    <row r="663579" ht="14.25" customHeight="1"/>
    <row r="663581" ht="14.25" customHeight="1"/>
    <row r="663583" ht="14.25" customHeight="1"/>
    <row r="663585" ht="14.25" customHeight="1"/>
    <row r="663587" ht="14.25" customHeight="1"/>
    <row r="663589" ht="14.25" customHeight="1"/>
    <row r="663591" ht="14.25" customHeight="1"/>
    <row r="663593" ht="14.25" customHeight="1"/>
    <row r="663595" ht="14.25" customHeight="1"/>
    <row r="663597" ht="14.25" customHeight="1"/>
    <row r="663599" ht="14.25" customHeight="1"/>
    <row r="663601" ht="14.25" customHeight="1"/>
    <row r="663603" ht="14.25" customHeight="1"/>
    <row r="663605" ht="14.25" customHeight="1"/>
    <row r="663607" ht="14.25" customHeight="1"/>
    <row r="663609" ht="14.25" customHeight="1"/>
    <row r="663611" ht="14.25" customHeight="1"/>
    <row r="663613" ht="14.25" customHeight="1"/>
    <row r="663615" ht="14.25" customHeight="1"/>
    <row r="663617" ht="14.25" customHeight="1"/>
    <row r="663619" ht="14.25" customHeight="1"/>
    <row r="663621" ht="14.25" customHeight="1"/>
    <row r="663623" ht="14.25" customHeight="1"/>
    <row r="663625" ht="14.25" customHeight="1"/>
    <row r="663627" ht="14.25" customHeight="1"/>
    <row r="663629" ht="14.25" customHeight="1"/>
    <row r="663631" ht="14.25" customHeight="1"/>
    <row r="663633" ht="14.25" customHeight="1"/>
    <row r="663635" ht="14.25" customHeight="1"/>
    <row r="663637" ht="14.25" customHeight="1"/>
    <row r="663639" ht="14.25" customHeight="1"/>
    <row r="663641" ht="14.25" customHeight="1"/>
    <row r="663643" ht="14.25" customHeight="1"/>
    <row r="663645" ht="14.25" customHeight="1"/>
    <row r="663647" ht="14.25" customHeight="1"/>
    <row r="663649" ht="14.25" customHeight="1"/>
    <row r="663651" ht="14.25" customHeight="1"/>
    <row r="663653" ht="14.25" customHeight="1"/>
    <row r="663655" ht="14.25" customHeight="1"/>
    <row r="663657" ht="14.25" customHeight="1"/>
    <row r="663659" ht="14.25" customHeight="1"/>
    <row r="663661" ht="14.25" customHeight="1"/>
    <row r="663663" ht="14.25" customHeight="1"/>
    <row r="663665" ht="14.25" customHeight="1"/>
    <row r="663667" ht="14.25" customHeight="1"/>
    <row r="663669" ht="14.25" customHeight="1"/>
    <row r="663671" ht="14.25" customHeight="1"/>
    <row r="663673" ht="14.25" customHeight="1"/>
    <row r="663675" ht="14.25" customHeight="1"/>
    <row r="663677" ht="14.25" customHeight="1"/>
    <row r="663679" ht="14.25" customHeight="1"/>
    <row r="663681" ht="14.25" customHeight="1"/>
    <row r="663683" ht="14.25" customHeight="1"/>
    <row r="663685" ht="14.25" customHeight="1"/>
    <row r="663687" ht="14.25" customHeight="1"/>
    <row r="663689" ht="14.25" customHeight="1"/>
    <row r="663691" ht="14.25" customHeight="1"/>
    <row r="663693" ht="14.25" customHeight="1"/>
    <row r="663695" ht="14.25" customHeight="1"/>
    <row r="663697" ht="14.25" customHeight="1"/>
    <row r="663699" ht="14.25" customHeight="1"/>
    <row r="663701" ht="14.25" customHeight="1"/>
    <row r="663703" ht="14.25" customHeight="1"/>
    <row r="663705" ht="14.25" customHeight="1"/>
    <row r="663707" ht="14.25" customHeight="1"/>
    <row r="663709" ht="14.25" customHeight="1"/>
    <row r="663711" ht="14.25" customHeight="1"/>
    <row r="663713" ht="14.25" customHeight="1"/>
    <row r="663715" ht="14.25" customHeight="1"/>
    <row r="663717" ht="14.25" customHeight="1"/>
    <row r="663719" ht="14.25" customHeight="1"/>
    <row r="663721" ht="14.25" customHeight="1"/>
    <row r="663723" ht="14.25" customHeight="1"/>
    <row r="663725" ht="14.25" customHeight="1"/>
    <row r="663727" ht="14.25" customHeight="1"/>
    <row r="663729" ht="14.25" customHeight="1"/>
    <row r="663731" ht="14.25" customHeight="1"/>
    <row r="663733" ht="14.25" customHeight="1"/>
    <row r="663735" ht="14.25" customHeight="1"/>
    <row r="663737" ht="14.25" customHeight="1"/>
    <row r="663739" ht="14.25" customHeight="1"/>
    <row r="663741" ht="14.25" customHeight="1"/>
    <row r="663743" ht="14.25" customHeight="1"/>
    <row r="663745" ht="14.25" customHeight="1"/>
    <row r="663747" ht="14.25" customHeight="1"/>
    <row r="663749" ht="14.25" customHeight="1"/>
    <row r="663751" ht="14.25" customHeight="1"/>
    <row r="663753" ht="14.25" customHeight="1"/>
    <row r="663755" ht="14.25" customHeight="1"/>
    <row r="663757" ht="14.25" customHeight="1"/>
    <row r="663759" ht="14.25" customHeight="1"/>
    <row r="663761" ht="14.25" customHeight="1"/>
    <row r="663763" ht="14.25" customHeight="1"/>
    <row r="663765" ht="14.25" customHeight="1"/>
    <row r="663767" ht="14.25" customHeight="1"/>
    <row r="663769" ht="14.25" customHeight="1"/>
    <row r="663771" ht="14.25" customHeight="1"/>
    <row r="663773" ht="14.25" customHeight="1"/>
    <row r="663775" ht="14.25" customHeight="1"/>
    <row r="663777" ht="14.25" customHeight="1"/>
    <row r="663779" ht="14.25" customHeight="1"/>
    <row r="663781" ht="14.25" customHeight="1"/>
    <row r="663783" ht="14.25" customHeight="1"/>
    <row r="663785" ht="14.25" customHeight="1"/>
    <row r="663787" ht="14.25" customHeight="1"/>
    <row r="663789" ht="14.25" customHeight="1"/>
    <row r="663791" ht="14.25" customHeight="1"/>
    <row r="663793" ht="14.25" customHeight="1"/>
    <row r="663795" ht="14.25" customHeight="1"/>
    <row r="663797" ht="14.25" customHeight="1"/>
    <row r="663799" ht="14.25" customHeight="1"/>
    <row r="663801" ht="14.25" customHeight="1"/>
    <row r="663803" ht="14.25" customHeight="1"/>
    <row r="663805" ht="14.25" customHeight="1"/>
    <row r="663807" ht="14.25" customHeight="1"/>
    <row r="663809" ht="14.25" customHeight="1"/>
    <row r="663811" ht="14.25" customHeight="1"/>
    <row r="663813" ht="14.25" customHeight="1"/>
    <row r="663815" ht="14.25" customHeight="1"/>
    <row r="663817" ht="14.25" customHeight="1"/>
    <row r="663819" ht="14.25" customHeight="1"/>
    <row r="663821" ht="14.25" customHeight="1"/>
    <row r="663823" ht="14.25" customHeight="1"/>
    <row r="663825" ht="14.25" customHeight="1"/>
    <row r="663827" ht="14.25" customHeight="1"/>
    <row r="663829" ht="14.25" customHeight="1"/>
    <row r="663831" ht="14.25" customHeight="1"/>
    <row r="663833" ht="14.25" customHeight="1"/>
    <row r="663835" ht="14.25" customHeight="1"/>
    <row r="663837" ht="14.25" customHeight="1"/>
    <row r="663839" ht="14.25" customHeight="1"/>
    <row r="663841" ht="14.25" customHeight="1"/>
    <row r="663843" ht="14.25" customHeight="1"/>
    <row r="663845" ht="14.25" customHeight="1"/>
    <row r="663847" ht="14.25" customHeight="1"/>
    <row r="663849" ht="14.25" customHeight="1"/>
    <row r="663851" ht="14.25" customHeight="1"/>
    <row r="663853" ht="14.25" customHeight="1"/>
    <row r="663855" ht="14.25" customHeight="1"/>
    <row r="663857" ht="14.25" customHeight="1"/>
    <row r="663859" ht="14.25" customHeight="1"/>
    <row r="663861" ht="14.25" customHeight="1"/>
    <row r="663863" ht="14.25" customHeight="1"/>
    <row r="663865" ht="14.25" customHeight="1"/>
    <row r="663867" ht="14.25" customHeight="1"/>
    <row r="663869" ht="14.25" customHeight="1"/>
    <row r="663871" ht="14.25" customHeight="1"/>
    <row r="663873" ht="14.25" customHeight="1"/>
    <row r="663875" ht="14.25" customHeight="1"/>
    <row r="663877" ht="14.25" customHeight="1"/>
    <row r="663879" ht="14.25" customHeight="1"/>
    <row r="663881" ht="14.25" customHeight="1"/>
    <row r="663883" ht="14.25" customHeight="1"/>
    <row r="663885" ht="14.25" customHeight="1"/>
    <row r="663887" ht="14.25" customHeight="1"/>
    <row r="663889" ht="14.25" customHeight="1"/>
    <row r="663891" ht="14.25" customHeight="1"/>
    <row r="663893" ht="14.25" customHeight="1"/>
    <row r="663895" ht="14.25" customHeight="1"/>
    <row r="663897" ht="14.25" customHeight="1"/>
    <row r="663899" ht="14.25" customHeight="1"/>
    <row r="663901" ht="14.25" customHeight="1"/>
    <row r="663903" ht="14.25" customHeight="1"/>
    <row r="663905" ht="14.25" customHeight="1"/>
    <row r="663907" ht="14.25" customHeight="1"/>
    <row r="663909" ht="14.25" customHeight="1"/>
    <row r="663911" ht="14.25" customHeight="1"/>
    <row r="663913" ht="14.25" customHeight="1"/>
    <row r="663915" ht="14.25" customHeight="1"/>
    <row r="663917" ht="14.25" customHeight="1"/>
    <row r="663919" ht="14.25" customHeight="1"/>
    <row r="663921" ht="14.25" customHeight="1"/>
    <row r="663923" ht="14.25" customHeight="1"/>
    <row r="663925" ht="14.25" customHeight="1"/>
    <row r="663927" ht="14.25" customHeight="1"/>
    <row r="663929" ht="14.25" customHeight="1"/>
    <row r="663931" ht="14.25" customHeight="1"/>
    <row r="663933" ht="14.25" customHeight="1"/>
    <row r="663935" ht="14.25" customHeight="1"/>
    <row r="663937" ht="14.25" customHeight="1"/>
    <row r="663939" ht="14.25" customHeight="1"/>
    <row r="663941" ht="14.25" customHeight="1"/>
    <row r="663943" ht="14.25" customHeight="1"/>
    <row r="663945" ht="14.25" customHeight="1"/>
    <row r="663947" ht="14.25" customHeight="1"/>
    <row r="663949" ht="14.25" customHeight="1"/>
    <row r="663951" ht="14.25" customHeight="1"/>
    <row r="663953" ht="14.25" customHeight="1"/>
    <row r="663955" ht="14.25" customHeight="1"/>
    <row r="663957" ht="14.25" customHeight="1"/>
    <row r="663959" ht="14.25" customHeight="1"/>
    <row r="663961" ht="14.25" customHeight="1"/>
    <row r="663963" ht="14.25" customHeight="1"/>
    <row r="663965" ht="14.25" customHeight="1"/>
    <row r="663967" ht="14.25" customHeight="1"/>
    <row r="663969" ht="14.25" customHeight="1"/>
    <row r="663971" ht="14.25" customHeight="1"/>
    <row r="663973" ht="14.25" customHeight="1"/>
    <row r="663975" ht="14.25" customHeight="1"/>
    <row r="663977" ht="14.25" customHeight="1"/>
    <row r="663979" ht="14.25" customHeight="1"/>
    <row r="663981" ht="14.25" customHeight="1"/>
    <row r="663983" ht="14.25" customHeight="1"/>
    <row r="663985" ht="14.25" customHeight="1"/>
    <row r="663987" ht="14.25" customHeight="1"/>
    <row r="663989" ht="14.25" customHeight="1"/>
    <row r="663991" ht="14.25" customHeight="1"/>
    <row r="663993" ht="14.25" customHeight="1"/>
    <row r="663995" ht="14.25" customHeight="1"/>
    <row r="663997" ht="14.25" customHeight="1"/>
    <row r="663999" ht="14.25" customHeight="1"/>
    <row r="664001" ht="14.25" customHeight="1"/>
    <row r="664003" ht="14.25" customHeight="1"/>
    <row r="664005" ht="14.25" customHeight="1"/>
    <row r="664007" ht="14.25" customHeight="1"/>
    <row r="664009" ht="14.25" customHeight="1"/>
    <row r="664011" ht="14.25" customHeight="1"/>
    <row r="664013" ht="14.25" customHeight="1"/>
    <row r="664015" ht="14.25" customHeight="1"/>
    <row r="664017" ht="14.25" customHeight="1"/>
    <row r="664019" ht="14.25" customHeight="1"/>
    <row r="664021" ht="14.25" customHeight="1"/>
    <row r="664023" ht="14.25" customHeight="1"/>
    <row r="664025" ht="14.25" customHeight="1"/>
    <row r="664027" ht="14.25" customHeight="1"/>
    <row r="664029" ht="14.25" customHeight="1"/>
    <row r="664031" ht="14.25" customHeight="1"/>
    <row r="664033" ht="14.25" customHeight="1"/>
    <row r="664035" ht="14.25" customHeight="1"/>
    <row r="664037" ht="14.25" customHeight="1"/>
    <row r="664039" ht="14.25" customHeight="1"/>
    <row r="664041" ht="14.25" customHeight="1"/>
    <row r="664043" ht="14.25" customHeight="1"/>
    <row r="664045" ht="14.25" customHeight="1"/>
    <row r="664047" ht="14.25" customHeight="1"/>
    <row r="664049" ht="14.25" customHeight="1"/>
    <row r="664051" ht="14.25" customHeight="1"/>
    <row r="664053" ht="14.25" customHeight="1"/>
    <row r="664055" ht="14.25" customHeight="1"/>
    <row r="664057" ht="14.25" customHeight="1"/>
    <row r="664059" ht="14.25" customHeight="1"/>
    <row r="664061" ht="14.25" customHeight="1"/>
    <row r="664063" ht="14.25" customHeight="1"/>
    <row r="664065" ht="14.25" customHeight="1"/>
    <row r="664067" ht="14.25" customHeight="1"/>
    <row r="664069" ht="14.25" customHeight="1"/>
    <row r="664071" ht="14.25" customHeight="1"/>
    <row r="664073" ht="14.25" customHeight="1"/>
    <row r="664075" ht="14.25" customHeight="1"/>
    <row r="664077" ht="14.25" customHeight="1"/>
    <row r="664079" ht="14.25" customHeight="1"/>
    <row r="664081" ht="14.25" customHeight="1"/>
    <row r="664083" ht="14.25" customHeight="1"/>
    <row r="664085" ht="14.25" customHeight="1"/>
    <row r="664087" ht="14.25" customHeight="1"/>
    <row r="664089" ht="14.25" customHeight="1"/>
    <row r="664091" ht="14.25" customHeight="1"/>
    <row r="664093" ht="14.25" customHeight="1"/>
    <row r="664095" ht="14.25" customHeight="1"/>
    <row r="664097" ht="14.25" customHeight="1"/>
    <row r="664099" ht="14.25" customHeight="1"/>
    <row r="664101" ht="14.25" customHeight="1"/>
    <row r="664103" ht="14.25" customHeight="1"/>
    <row r="664105" ht="14.25" customHeight="1"/>
    <row r="664107" ht="14.25" customHeight="1"/>
    <row r="664109" ht="14.25" customHeight="1"/>
    <row r="664111" ht="14.25" customHeight="1"/>
    <row r="664113" ht="14.25" customHeight="1"/>
    <row r="664115" ht="14.25" customHeight="1"/>
    <row r="664117" ht="14.25" customHeight="1"/>
    <row r="664119" ht="14.25" customHeight="1"/>
    <row r="664121" ht="14.25" customHeight="1"/>
    <row r="664123" ht="14.25" customHeight="1"/>
    <row r="664125" ht="14.25" customHeight="1"/>
    <row r="664127" ht="14.25" customHeight="1"/>
    <row r="664129" ht="14.25" customHeight="1"/>
    <row r="664131" ht="14.25" customHeight="1"/>
    <row r="664133" ht="14.25" customHeight="1"/>
    <row r="664135" ht="14.25" customHeight="1"/>
    <row r="664137" ht="14.25" customHeight="1"/>
    <row r="664139" ht="14.25" customHeight="1"/>
    <row r="664141" ht="14.25" customHeight="1"/>
    <row r="664143" ht="14.25" customHeight="1"/>
    <row r="664145" ht="14.25" customHeight="1"/>
    <row r="664147" ht="14.25" customHeight="1"/>
    <row r="664149" ht="14.25" customHeight="1"/>
    <row r="664151" ht="14.25" customHeight="1"/>
    <row r="664153" ht="14.25" customHeight="1"/>
    <row r="664155" ht="14.25" customHeight="1"/>
    <row r="664157" ht="14.25" customHeight="1"/>
    <row r="664159" ht="14.25" customHeight="1"/>
    <row r="664161" ht="14.25" customHeight="1"/>
    <row r="664163" ht="14.25" customHeight="1"/>
    <row r="664165" ht="14.25" customHeight="1"/>
    <row r="664167" ht="14.25" customHeight="1"/>
    <row r="664169" ht="14.25" customHeight="1"/>
    <row r="664171" ht="14.25" customHeight="1"/>
    <row r="664173" ht="14.25" customHeight="1"/>
    <row r="664175" ht="14.25" customHeight="1"/>
    <row r="664177" ht="14.25" customHeight="1"/>
    <row r="664179" ht="14.25" customHeight="1"/>
    <row r="664181" ht="14.25" customHeight="1"/>
    <row r="664183" ht="14.25" customHeight="1"/>
    <row r="664185" ht="14.25" customHeight="1"/>
    <row r="664187" ht="14.25" customHeight="1"/>
    <row r="664189" ht="14.25" customHeight="1"/>
    <row r="664191" ht="14.25" customHeight="1"/>
    <row r="664193" ht="14.25" customHeight="1"/>
    <row r="664195" ht="14.25" customHeight="1"/>
    <row r="664197" ht="14.25" customHeight="1"/>
    <row r="664199" ht="14.25" customHeight="1"/>
    <row r="664201" ht="14.25" customHeight="1"/>
    <row r="664203" ht="14.25" customHeight="1"/>
    <row r="664205" ht="14.25" customHeight="1"/>
    <row r="664207" ht="14.25" customHeight="1"/>
    <row r="664209" ht="14.25" customHeight="1"/>
    <row r="664211" ht="14.25" customHeight="1"/>
    <row r="664213" ht="14.25" customHeight="1"/>
    <row r="664215" ht="14.25" customHeight="1"/>
    <row r="664217" ht="14.25" customHeight="1"/>
    <row r="664219" ht="14.25" customHeight="1"/>
    <row r="664221" ht="14.25" customHeight="1"/>
    <row r="664223" ht="14.25" customHeight="1"/>
    <row r="664225" ht="14.25" customHeight="1"/>
    <row r="664227" ht="14.25" customHeight="1"/>
    <row r="664229" ht="14.25" customHeight="1"/>
    <row r="664231" ht="14.25" customHeight="1"/>
    <row r="664233" ht="14.25" customHeight="1"/>
    <row r="664235" ht="14.25" customHeight="1"/>
    <row r="664237" ht="14.25" customHeight="1"/>
    <row r="664239" ht="14.25" customHeight="1"/>
    <row r="664241" ht="14.25" customHeight="1"/>
    <row r="664243" ht="14.25" customHeight="1"/>
    <row r="664245" ht="14.25" customHeight="1"/>
    <row r="664247" ht="14.25" customHeight="1"/>
    <row r="664249" ht="14.25" customHeight="1"/>
    <row r="664251" ht="14.25" customHeight="1"/>
    <row r="664253" ht="14.25" customHeight="1"/>
    <row r="664255" ht="14.25" customHeight="1"/>
    <row r="664257" ht="14.25" customHeight="1"/>
    <row r="664259" ht="14.25" customHeight="1"/>
    <row r="664261" ht="14.25" customHeight="1"/>
    <row r="664263" ht="14.25" customHeight="1"/>
    <row r="664265" ht="14.25" customHeight="1"/>
    <row r="664267" ht="14.25" customHeight="1"/>
    <row r="664269" ht="14.25" customHeight="1"/>
    <row r="664271" ht="14.25" customHeight="1"/>
    <row r="664273" ht="14.25" customHeight="1"/>
    <row r="664275" ht="14.25" customHeight="1"/>
    <row r="664277" ht="14.25" customHeight="1"/>
    <row r="664279" ht="14.25" customHeight="1"/>
    <row r="664281" ht="14.25" customHeight="1"/>
    <row r="664283" ht="14.25" customHeight="1"/>
    <row r="664285" ht="14.25" customHeight="1"/>
    <row r="664287" ht="14.25" customHeight="1"/>
    <row r="664289" ht="14.25" customHeight="1"/>
    <row r="664291" ht="14.25" customHeight="1"/>
    <row r="664293" ht="14.25" customHeight="1"/>
    <row r="664295" ht="14.25" customHeight="1"/>
    <row r="664297" ht="14.25" customHeight="1"/>
    <row r="664299" ht="14.25" customHeight="1"/>
    <row r="664301" ht="14.25" customHeight="1"/>
    <row r="664303" ht="14.25" customHeight="1"/>
    <row r="664305" ht="14.25" customHeight="1"/>
    <row r="664307" ht="14.25" customHeight="1"/>
    <row r="664309" ht="14.25" customHeight="1"/>
    <row r="664311" ht="14.25" customHeight="1"/>
    <row r="664313" ht="14.25" customHeight="1"/>
    <row r="664315" ht="14.25" customHeight="1"/>
    <row r="664317" ht="14.25" customHeight="1"/>
    <row r="664319" ht="14.25" customHeight="1"/>
    <row r="664321" ht="14.25" customHeight="1"/>
    <row r="664323" ht="14.25" customHeight="1"/>
    <row r="664325" ht="14.25" customHeight="1"/>
    <row r="664327" ht="14.25" customHeight="1"/>
    <row r="664329" ht="14.25" customHeight="1"/>
    <row r="664331" ht="14.25" customHeight="1"/>
    <row r="664333" ht="14.25" customHeight="1"/>
    <row r="664335" ht="14.25" customHeight="1"/>
    <row r="664337" ht="14.25" customHeight="1"/>
    <row r="664339" ht="14.25" customHeight="1"/>
    <row r="664341" ht="14.25" customHeight="1"/>
    <row r="664343" ht="14.25" customHeight="1"/>
    <row r="664345" ht="14.25" customHeight="1"/>
    <row r="664347" ht="14.25" customHeight="1"/>
    <row r="664349" ht="14.25" customHeight="1"/>
    <row r="664351" ht="14.25" customHeight="1"/>
    <row r="664353" ht="14.25" customHeight="1"/>
    <row r="664355" ht="14.25" customHeight="1"/>
    <row r="664357" ht="14.25" customHeight="1"/>
    <row r="664359" ht="14.25" customHeight="1"/>
    <row r="664361" ht="14.25" customHeight="1"/>
    <row r="664363" ht="14.25" customHeight="1"/>
    <row r="664365" ht="14.25" customHeight="1"/>
    <row r="664367" ht="14.25" customHeight="1"/>
    <row r="664369" ht="14.25" customHeight="1"/>
    <row r="664371" ht="14.25" customHeight="1"/>
    <row r="664373" ht="14.25" customHeight="1"/>
    <row r="664375" ht="14.25" customHeight="1"/>
    <row r="664377" ht="14.25" customHeight="1"/>
    <row r="664379" ht="14.25" customHeight="1"/>
    <row r="664381" ht="14.25" customHeight="1"/>
    <row r="664383" ht="14.25" customHeight="1"/>
    <row r="664385" ht="14.25" customHeight="1"/>
    <row r="664387" ht="14.25" customHeight="1"/>
    <row r="664389" ht="14.25" customHeight="1"/>
    <row r="664391" ht="14.25" customHeight="1"/>
    <row r="664393" ht="14.25" customHeight="1"/>
    <row r="664395" ht="14.25" customHeight="1"/>
    <row r="664397" ht="14.25" customHeight="1"/>
    <row r="664399" ht="14.25" customHeight="1"/>
    <row r="664401" ht="14.25" customHeight="1"/>
    <row r="664403" ht="14.25" customHeight="1"/>
    <row r="664405" ht="14.25" customHeight="1"/>
    <row r="664407" ht="14.25" customHeight="1"/>
    <row r="664409" ht="14.25" customHeight="1"/>
    <row r="664411" ht="14.25" customHeight="1"/>
    <row r="664413" ht="14.25" customHeight="1"/>
    <row r="664415" ht="14.25" customHeight="1"/>
    <row r="664417" ht="14.25" customHeight="1"/>
    <row r="664419" ht="14.25" customHeight="1"/>
    <row r="664421" ht="14.25" customHeight="1"/>
    <row r="664423" ht="14.25" customHeight="1"/>
    <row r="664425" ht="14.25" customHeight="1"/>
    <row r="664427" ht="14.25" customHeight="1"/>
    <row r="664429" ht="14.25" customHeight="1"/>
    <row r="664431" ht="14.25" customHeight="1"/>
    <row r="664433" ht="14.25" customHeight="1"/>
    <row r="664435" ht="14.25" customHeight="1"/>
    <row r="664437" ht="14.25" customHeight="1"/>
    <row r="664439" ht="14.25" customHeight="1"/>
    <row r="664441" ht="14.25" customHeight="1"/>
    <row r="664443" ht="14.25" customHeight="1"/>
    <row r="664445" ht="14.25" customHeight="1"/>
    <row r="664447" ht="14.25" customHeight="1"/>
    <row r="664449" ht="14.25" customHeight="1"/>
    <row r="664451" ht="14.25" customHeight="1"/>
    <row r="664453" ht="14.25" customHeight="1"/>
    <row r="664455" ht="14.25" customHeight="1"/>
    <row r="664457" ht="14.25" customHeight="1"/>
    <row r="664459" ht="14.25" customHeight="1"/>
    <row r="664461" ht="14.25" customHeight="1"/>
    <row r="664463" ht="14.25" customHeight="1"/>
    <row r="664465" ht="14.25" customHeight="1"/>
    <row r="664467" ht="14.25" customHeight="1"/>
    <row r="664469" ht="14.25" customHeight="1"/>
    <row r="664471" ht="14.25" customHeight="1"/>
    <row r="664473" ht="14.25" customHeight="1"/>
    <row r="664475" ht="14.25" customHeight="1"/>
    <row r="664477" ht="14.25" customHeight="1"/>
    <row r="664479" ht="14.25" customHeight="1"/>
    <row r="664481" ht="14.25" customHeight="1"/>
    <row r="664483" ht="14.25" customHeight="1"/>
    <row r="664485" ht="14.25" customHeight="1"/>
    <row r="664487" ht="14.25" customHeight="1"/>
    <row r="664489" ht="14.25" customHeight="1"/>
    <row r="664491" ht="14.25" customHeight="1"/>
    <row r="664493" ht="14.25" customHeight="1"/>
    <row r="664495" ht="14.25" customHeight="1"/>
    <row r="664497" ht="14.25" customHeight="1"/>
    <row r="664499" ht="14.25" customHeight="1"/>
    <row r="664501" ht="14.25" customHeight="1"/>
    <row r="664503" ht="14.25" customHeight="1"/>
    <row r="664505" ht="14.25" customHeight="1"/>
    <row r="664507" ht="14.25" customHeight="1"/>
    <row r="664509" ht="14.25" customHeight="1"/>
    <row r="664511" ht="14.25" customHeight="1"/>
    <row r="664513" ht="14.25" customHeight="1"/>
    <row r="664515" ht="14.25" customHeight="1"/>
    <row r="664517" ht="14.25" customHeight="1"/>
    <row r="664519" ht="14.25" customHeight="1"/>
    <row r="664521" ht="14.25" customHeight="1"/>
    <row r="664523" ht="14.25" customHeight="1"/>
    <row r="664525" ht="14.25" customHeight="1"/>
    <row r="664527" ht="14.25" customHeight="1"/>
    <row r="664529" ht="14.25" customHeight="1"/>
    <row r="664531" ht="14.25" customHeight="1"/>
    <row r="664533" ht="14.25" customHeight="1"/>
    <row r="664535" ht="14.25" customHeight="1"/>
    <row r="664537" ht="14.25" customHeight="1"/>
    <row r="664539" ht="14.25" customHeight="1"/>
    <row r="664541" ht="14.25" customHeight="1"/>
    <row r="664543" ht="14.25" customHeight="1"/>
    <row r="664545" ht="14.25" customHeight="1"/>
    <row r="664547" ht="14.25" customHeight="1"/>
    <row r="664549" ht="14.25" customHeight="1"/>
    <row r="664551" ht="14.25" customHeight="1"/>
    <row r="664553" ht="14.25" customHeight="1"/>
    <row r="664555" ht="14.25" customHeight="1"/>
    <row r="664557" ht="14.25" customHeight="1"/>
    <row r="664559" ht="14.25" customHeight="1"/>
    <row r="664561" ht="14.25" customHeight="1"/>
    <row r="664563" ht="14.25" customHeight="1"/>
    <row r="664565" ht="14.25" customHeight="1"/>
    <row r="664567" ht="14.25" customHeight="1"/>
    <row r="664569" ht="14.25" customHeight="1"/>
    <row r="664571" ht="14.25" customHeight="1"/>
    <row r="664573" ht="14.25" customHeight="1"/>
    <row r="664575" ht="14.25" customHeight="1"/>
    <row r="664577" ht="14.25" customHeight="1"/>
    <row r="664579" ht="14.25" customHeight="1"/>
    <row r="664581" ht="14.25" customHeight="1"/>
    <row r="664583" ht="14.25" customHeight="1"/>
    <row r="664585" ht="14.25" customHeight="1"/>
    <row r="664587" ht="14.25" customHeight="1"/>
    <row r="664589" ht="14.25" customHeight="1"/>
    <row r="664591" ht="14.25" customHeight="1"/>
    <row r="664593" ht="14.25" customHeight="1"/>
    <row r="664595" ht="14.25" customHeight="1"/>
    <row r="664597" ht="14.25" customHeight="1"/>
    <row r="664599" ht="14.25" customHeight="1"/>
    <row r="664601" ht="14.25" customHeight="1"/>
    <row r="664603" ht="14.25" customHeight="1"/>
    <row r="664605" ht="14.25" customHeight="1"/>
    <row r="664607" ht="14.25" customHeight="1"/>
    <row r="664609" ht="14.25" customHeight="1"/>
    <row r="664611" ht="14.25" customHeight="1"/>
    <row r="664613" ht="14.25" customHeight="1"/>
    <row r="664615" ht="14.25" customHeight="1"/>
    <row r="664617" ht="14.25" customHeight="1"/>
    <row r="664619" ht="14.25" customHeight="1"/>
    <row r="664621" ht="14.25" customHeight="1"/>
    <row r="664623" ht="14.25" customHeight="1"/>
    <row r="664625" ht="14.25" customHeight="1"/>
    <row r="664627" ht="14.25" customHeight="1"/>
    <row r="664629" ht="14.25" customHeight="1"/>
    <row r="664631" ht="14.25" customHeight="1"/>
    <row r="664633" ht="14.25" customHeight="1"/>
    <row r="664635" ht="14.25" customHeight="1"/>
    <row r="664637" ht="14.25" customHeight="1"/>
    <row r="664639" ht="14.25" customHeight="1"/>
    <row r="664641" ht="14.25" customHeight="1"/>
    <row r="664643" ht="14.25" customHeight="1"/>
    <row r="664645" ht="14.25" customHeight="1"/>
    <row r="664647" ht="14.25" customHeight="1"/>
    <row r="664649" ht="14.25" customHeight="1"/>
    <row r="664651" ht="14.25" customHeight="1"/>
    <row r="664653" ht="14.25" customHeight="1"/>
    <row r="664655" ht="14.25" customHeight="1"/>
    <row r="664657" ht="14.25" customHeight="1"/>
    <row r="664659" ht="14.25" customHeight="1"/>
    <row r="664661" ht="14.25" customHeight="1"/>
    <row r="664663" ht="14.25" customHeight="1"/>
    <row r="664665" ht="14.25" customHeight="1"/>
    <row r="664667" ht="14.25" customHeight="1"/>
    <row r="664669" ht="14.25" customHeight="1"/>
    <row r="664671" ht="14.25" customHeight="1"/>
    <row r="664673" ht="14.25" customHeight="1"/>
    <row r="664675" ht="14.25" customHeight="1"/>
    <row r="664677" ht="14.25" customHeight="1"/>
    <row r="664679" ht="14.25" customHeight="1"/>
    <row r="664681" ht="14.25" customHeight="1"/>
    <row r="664683" ht="14.25" customHeight="1"/>
    <row r="664685" ht="14.25" customHeight="1"/>
    <row r="664687" ht="14.25" customHeight="1"/>
    <row r="664689" ht="14.25" customHeight="1"/>
    <row r="664691" ht="14.25" customHeight="1"/>
    <row r="664693" ht="14.25" customHeight="1"/>
    <row r="664695" ht="14.25" customHeight="1"/>
    <row r="664697" ht="14.25" customHeight="1"/>
    <row r="664699" ht="14.25" customHeight="1"/>
    <row r="664701" ht="14.25" customHeight="1"/>
    <row r="664703" ht="14.25" customHeight="1"/>
    <row r="664705" ht="14.25" customHeight="1"/>
    <row r="664707" ht="14.25" customHeight="1"/>
    <row r="664709" ht="14.25" customHeight="1"/>
    <row r="664711" ht="14.25" customHeight="1"/>
    <row r="664713" ht="14.25" customHeight="1"/>
    <row r="664715" ht="14.25" customHeight="1"/>
    <row r="664717" ht="14.25" customHeight="1"/>
    <row r="664719" ht="14.25" customHeight="1"/>
    <row r="664721" ht="14.25" customHeight="1"/>
    <row r="664723" ht="14.25" customHeight="1"/>
    <row r="664725" ht="14.25" customHeight="1"/>
    <row r="664727" ht="14.25" customHeight="1"/>
    <row r="664729" ht="14.25" customHeight="1"/>
    <row r="664731" ht="14.25" customHeight="1"/>
    <row r="664733" ht="14.25" customHeight="1"/>
    <row r="664735" ht="14.25" customHeight="1"/>
    <row r="664737" ht="14.25" customHeight="1"/>
    <row r="664739" ht="14.25" customHeight="1"/>
    <row r="664741" ht="14.25" customHeight="1"/>
    <row r="664743" ht="14.25" customHeight="1"/>
    <row r="664745" ht="14.25" customHeight="1"/>
    <row r="664747" ht="14.25" customHeight="1"/>
    <row r="664749" ht="14.25" customHeight="1"/>
    <row r="664751" ht="14.25" customHeight="1"/>
    <row r="664753" ht="14.25" customHeight="1"/>
    <row r="664755" ht="14.25" customHeight="1"/>
    <row r="664757" ht="14.25" customHeight="1"/>
    <row r="664759" ht="14.25" customHeight="1"/>
    <row r="664761" ht="14.25" customHeight="1"/>
    <row r="664763" ht="14.25" customHeight="1"/>
    <row r="664765" ht="14.25" customHeight="1"/>
    <row r="664767" ht="14.25" customHeight="1"/>
    <row r="664769" ht="14.25" customHeight="1"/>
    <row r="664771" ht="14.25" customHeight="1"/>
    <row r="664773" ht="14.25" customHeight="1"/>
    <row r="664775" ht="14.25" customHeight="1"/>
    <row r="664777" ht="14.25" customHeight="1"/>
    <row r="664779" ht="14.25" customHeight="1"/>
    <row r="664781" ht="14.25" customHeight="1"/>
    <row r="664783" ht="14.25" customHeight="1"/>
    <row r="664785" ht="14.25" customHeight="1"/>
    <row r="664787" ht="14.25" customHeight="1"/>
    <row r="664789" ht="14.25" customHeight="1"/>
    <row r="664791" ht="14.25" customHeight="1"/>
    <row r="664793" ht="14.25" customHeight="1"/>
    <row r="664795" ht="14.25" customHeight="1"/>
    <row r="664797" ht="14.25" customHeight="1"/>
    <row r="664799" ht="14.25" customHeight="1"/>
    <row r="664801" ht="14.25" customHeight="1"/>
    <row r="664803" ht="14.25" customHeight="1"/>
    <row r="664805" ht="14.25" customHeight="1"/>
    <row r="664807" ht="14.25" customHeight="1"/>
    <row r="664809" ht="14.25" customHeight="1"/>
    <row r="664811" ht="14.25" customHeight="1"/>
    <row r="664813" ht="14.25" customHeight="1"/>
    <row r="664815" ht="14.25" customHeight="1"/>
    <row r="664817" ht="14.25" customHeight="1"/>
    <row r="664819" ht="14.25" customHeight="1"/>
    <row r="664821" ht="14.25" customHeight="1"/>
    <row r="664823" ht="14.25" customHeight="1"/>
    <row r="664825" ht="14.25" customHeight="1"/>
    <row r="664827" ht="14.25" customHeight="1"/>
    <row r="664829" ht="14.25" customHeight="1"/>
    <row r="664831" ht="14.25" customHeight="1"/>
    <row r="664833" ht="14.25" customHeight="1"/>
    <row r="664835" ht="14.25" customHeight="1"/>
    <row r="664837" ht="14.25" customHeight="1"/>
    <row r="664839" ht="14.25" customHeight="1"/>
    <row r="664841" ht="14.25" customHeight="1"/>
    <row r="664843" ht="14.25" customHeight="1"/>
    <row r="664845" ht="14.25" customHeight="1"/>
    <row r="664847" ht="14.25" customHeight="1"/>
    <row r="664849" ht="14.25" customHeight="1"/>
    <row r="664851" ht="14.25" customHeight="1"/>
    <row r="664853" ht="14.25" customHeight="1"/>
    <row r="664855" ht="14.25" customHeight="1"/>
    <row r="664857" ht="14.25" customHeight="1"/>
    <row r="664859" ht="14.25" customHeight="1"/>
    <row r="664861" ht="14.25" customHeight="1"/>
    <row r="664863" ht="14.25" customHeight="1"/>
    <row r="664865" ht="14.25" customHeight="1"/>
    <row r="664867" ht="14.25" customHeight="1"/>
    <row r="664869" ht="14.25" customHeight="1"/>
    <row r="664871" ht="14.25" customHeight="1"/>
    <row r="664873" ht="14.25" customHeight="1"/>
    <row r="664875" ht="14.25" customHeight="1"/>
    <row r="664877" ht="14.25" customHeight="1"/>
    <row r="664879" ht="14.25" customHeight="1"/>
    <row r="664881" ht="14.25" customHeight="1"/>
    <row r="664883" ht="14.25" customHeight="1"/>
    <row r="664885" ht="14.25" customHeight="1"/>
    <row r="664887" ht="14.25" customHeight="1"/>
    <row r="664889" ht="14.25" customHeight="1"/>
    <row r="664891" ht="14.25" customHeight="1"/>
    <row r="664893" ht="14.25" customHeight="1"/>
    <row r="664895" ht="14.25" customHeight="1"/>
    <row r="664897" ht="14.25" customHeight="1"/>
    <row r="664899" ht="14.25" customHeight="1"/>
    <row r="664901" ht="14.25" customHeight="1"/>
    <row r="664903" ht="14.25" customHeight="1"/>
    <row r="664905" ht="14.25" customHeight="1"/>
    <row r="664907" ht="14.25" customHeight="1"/>
    <row r="664909" ht="14.25" customHeight="1"/>
    <row r="664911" ht="14.25" customHeight="1"/>
    <row r="664913" ht="14.25" customHeight="1"/>
    <row r="664915" ht="14.25" customHeight="1"/>
    <row r="664917" ht="14.25" customHeight="1"/>
    <row r="664919" ht="14.25" customHeight="1"/>
    <row r="664921" ht="14.25" customHeight="1"/>
    <row r="664923" ht="14.25" customHeight="1"/>
    <row r="664925" ht="14.25" customHeight="1"/>
    <row r="664927" ht="14.25" customHeight="1"/>
    <row r="664929" ht="14.25" customHeight="1"/>
    <row r="664931" ht="14.25" customHeight="1"/>
    <row r="664933" ht="14.25" customHeight="1"/>
    <row r="664935" ht="14.25" customHeight="1"/>
    <row r="664937" ht="14.25" customHeight="1"/>
    <row r="664939" ht="14.25" customHeight="1"/>
    <row r="664941" ht="14.25" customHeight="1"/>
    <row r="664943" ht="14.25" customHeight="1"/>
    <row r="664945" ht="14.25" customHeight="1"/>
    <row r="664947" ht="14.25" customHeight="1"/>
    <row r="664949" ht="14.25" customHeight="1"/>
    <row r="664951" ht="14.25" customHeight="1"/>
    <row r="664953" ht="14.25" customHeight="1"/>
    <row r="664955" ht="14.25" customHeight="1"/>
    <row r="664957" ht="14.25" customHeight="1"/>
    <row r="664959" ht="14.25" customHeight="1"/>
    <row r="664961" ht="14.25" customHeight="1"/>
    <row r="664963" ht="14.25" customHeight="1"/>
    <row r="664965" ht="14.25" customHeight="1"/>
    <row r="664967" ht="14.25" customHeight="1"/>
    <row r="664969" ht="14.25" customHeight="1"/>
    <row r="664971" ht="14.25" customHeight="1"/>
    <row r="664973" ht="14.25" customHeight="1"/>
    <row r="664975" ht="14.25" customHeight="1"/>
    <row r="664977" ht="14.25" customHeight="1"/>
    <row r="664979" ht="14.25" customHeight="1"/>
    <row r="664981" ht="14.25" customHeight="1"/>
    <row r="664983" ht="14.25" customHeight="1"/>
    <row r="664985" ht="14.25" customHeight="1"/>
    <row r="664987" ht="14.25" customHeight="1"/>
    <row r="664989" ht="14.25" customHeight="1"/>
    <row r="664991" ht="14.25" customHeight="1"/>
    <row r="664993" ht="14.25" customHeight="1"/>
    <row r="664995" ht="14.25" customHeight="1"/>
    <row r="664997" ht="14.25" customHeight="1"/>
    <row r="664999" ht="14.25" customHeight="1"/>
    <row r="665001" ht="14.25" customHeight="1"/>
    <row r="665003" ht="14.25" customHeight="1"/>
    <row r="665005" ht="14.25" customHeight="1"/>
    <row r="665007" ht="14.25" customHeight="1"/>
    <row r="665009" ht="14.25" customHeight="1"/>
    <row r="665011" ht="14.25" customHeight="1"/>
    <row r="665013" ht="14.25" customHeight="1"/>
    <row r="665015" ht="14.25" customHeight="1"/>
    <row r="665017" ht="14.25" customHeight="1"/>
    <row r="665019" ht="14.25" customHeight="1"/>
    <row r="665021" ht="14.25" customHeight="1"/>
    <row r="665023" ht="14.25" customHeight="1"/>
    <row r="665025" ht="14.25" customHeight="1"/>
    <row r="665027" ht="14.25" customHeight="1"/>
    <row r="665029" ht="14.25" customHeight="1"/>
    <row r="665031" ht="14.25" customHeight="1"/>
    <row r="665033" ht="14.25" customHeight="1"/>
    <row r="665035" ht="14.25" customHeight="1"/>
    <row r="665037" ht="14.25" customHeight="1"/>
    <row r="665039" ht="14.25" customHeight="1"/>
    <row r="665041" ht="14.25" customHeight="1"/>
    <row r="665043" ht="14.25" customHeight="1"/>
    <row r="665045" ht="14.25" customHeight="1"/>
    <row r="665047" ht="14.25" customHeight="1"/>
    <row r="665049" ht="14.25" customHeight="1"/>
    <row r="665051" ht="14.25" customHeight="1"/>
    <row r="665053" ht="14.25" customHeight="1"/>
    <row r="665055" ht="14.25" customHeight="1"/>
    <row r="665057" ht="14.25" customHeight="1"/>
    <row r="665059" ht="14.25" customHeight="1"/>
    <row r="665061" ht="14.25" customHeight="1"/>
    <row r="665063" ht="14.25" customHeight="1"/>
    <row r="665065" ht="14.25" customHeight="1"/>
    <row r="665067" ht="14.25" customHeight="1"/>
    <row r="665069" ht="14.25" customHeight="1"/>
    <row r="665071" ht="14.25" customHeight="1"/>
    <row r="665073" ht="14.25" customHeight="1"/>
    <row r="665075" ht="14.25" customHeight="1"/>
    <row r="665077" ht="14.25" customHeight="1"/>
    <row r="665079" ht="14.25" customHeight="1"/>
    <row r="665081" ht="14.25" customHeight="1"/>
    <row r="665083" ht="14.25" customHeight="1"/>
    <row r="665085" ht="14.25" customHeight="1"/>
    <row r="665087" ht="14.25" customHeight="1"/>
    <row r="665089" ht="14.25" customHeight="1"/>
    <row r="665091" ht="14.25" customHeight="1"/>
    <row r="665093" ht="14.25" customHeight="1"/>
    <row r="665095" ht="14.25" customHeight="1"/>
    <row r="665097" ht="14.25" customHeight="1"/>
    <row r="665099" ht="14.25" customHeight="1"/>
    <row r="665101" ht="14.25" customHeight="1"/>
    <row r="665103" ht="14.25" customHeight="1"/>
    <row r="665105" ht="14.25" customHeight="1"/>
    <row r="665107" ht="14.25" customHeight="1"/>
    <row r="665109" ht="14.25" customHeight="1"/>
    <row r="665111" ht="14.25" customHeight="1"/>
    <row r="665113" ht="14.25" customHeight="1"/>
    <row r="665115" ht="14.25" customHeight="1"/>
    <row r="665117" ht="14.25" customHeight="1"/>
    <row r="665119" ht="14.25" customHeight="1"/>
    <row r="665121" ht="14.25" customHeight="1"/>
    <row r="665123" ht="14.25" customHeight="1"/>
    <row r="665125" ht="14.25" customHeight="1"/>
    <row r="665127" ht="14.25" customHeight="1"/>
    <row r="665129" ht="14.25" customHeight="1"/>
    <row r="665131" ht="14.25" customHeight="1"/>
    <row r="665133" ht="14.25" customHeight="1"/>
    <row r="665135" ht="14.25" customHeight="1"/>
    <row r="665137" ht="14.25" customHeight="1"/>
    <row r="665139" ht="14.25" customHeight="1"/>
    <row r="665141" ht="14.25" customHeight="1"/>
    <row r="665143" ht="14.25" customHeight="1"/>
    <row r="665145" ht="14.25" customHeight="1"/>
    <row r="665147" ht="14.25" customHeight="1"/>
    <row r="665149" ht="14.25" customHeight="1"/>
    <row r="665151" ht="14.25" customHeight="1"/>
    <row r="665153" ht="14.25" customHeight="1"/>
    <row r="665155" ht="14.25" customHeight="1"/>
    <row r="665157" ht="14.25" customHeight="1"/>
    <row r="665159" ht="14.25" customHeight="1"/>
    <row r="665161" ht="14.25" customHeight="1"/>
    <row r="665163" ht="14.25" customHeight="1"/>
    <row r="665165" ht="14.25" customHeight="1"/>
    <row r="665167" ht="14.25" customHeight="1"/>
    <row r="665169" ht="14.25" customHeight="1"/>
    <row r="665171" ht="14.25" customHeight="1"/>
    <row r="665173" ht="14.25" customHeight="1"/>
    <row r="665175" ht="14.25" customHeight="1"/>
    <row r="665177" ht="14.25" customHeight="1"/>
    <row r="665179" ht="14.25" customHeight="1"/>
    <row r="665181" ht="14.25" customHeight="1"/>
    <row r="665183" ht="14.25" customHeight="1"/>
    <row r="665185" ht="14.25" customHeight="1"/>
    <row r="665187" ht="14.25" customHeight="1"/>
    <row r="665189" ht="14.25" customHeight="1"/>
    <row r="665191" ht="14.25" customHeight="1"/>
    <row r="665193" ht="14.25" customHeight="1"/>
    <row r="665195" ht="14.25" customHeight="1"/>
    <row r="665197" ht="14.25" customHeight="1"/>
    <row r="665199" ht="14.25" customHeight="1"/>
    <row r="665201" ht="14.25" customHeight="1"/>
    <row r="665203" ht="14.25" customHeight="1"/>
    <row r="665205" ht="14.25" customHeight="1"/>
    <row r="665207" ht="14.25" customHeight="1"/>
    <row r="665209" ht="14.25" customHeight="1"/>
    <row r="665211" ht="14.25" customHeight="1"/>
    <row r="665213" ht="14.25" customHeight="1"/>
    <row r="665215" ht="14.25" customHeight="1"/>
    <row r="665217" ht="14.25" customHeight="1"/>
    <row r="665219" ht="14.25" customHeight="1"/>
    <row r="665221" ht="14.25" customHeight="1"/>
    <row r="665223" ht="14.25" customHeight="1"/>
    <row r="665225" ht="14.25" customHeight="1"/>
    <row r="665227" ht="14.25" customHeight="1"/>
    <row r="665229" ht="14.25" customHeight="1"/>
    <row r="665231" ht="14.25" customHeight="1"/>
    <row r="665233" ht="14.25" customHeight="1"/>
    <row r="665235" ht="14.25" customHeight="1"/>
    <row r="665237" ht="14.25" customHeight="1"/>
    <row r="665239" ht="14.25" customHeight="1"/>
    <row r="665241" ht="14.25" customHeight="1"/>
    <row r="665243" ht="14.25" customHeight="1"/>
    <row r="665245" ht="14.25" customHeight="1"/>
    <row r="665247" ht="14.25" customHeight="1"/>
    <row r="665249" ht="14.25" customHeight="1"/>
    <row r="665251" ht="14.25" customHeight="1"/>
    <row r="665253" ht="14.25" customHeight="1"/>
    <row r="665255" ht="14.25" customHeight="1"/>
    <row r="665257" ht="14.25" customHeight="1"/>
    <row r="665259" ht="14.25" customHeight="1"/>
    <row r="665261" ht="14.25" customHeight="1"/>
    <row r="665263" ht="14.25" customHeight="1"/>
    <row r="665265" ht="14.25" customHeight="1"/>
    <row r="665267" ht="14.25" customHeight="1"/>
    <row r="665269" ht="14.25" customHeight="1"/>
    <row r="665271" ht="14.25" customHeight="1"/>
    <row r="665273" ht="14.25" customHeight="1"/>
    <row r="665275" ht="14.25" customHeight="1"/>
    <row r="665277" ht="14.25" customHeight="1"/>
    <row r="665279" ht="14.25" customHeight="1"/>
    <row r="665281" ht="14.25" customHeight="1"/>
    <row r="665283" ht="14.25" customHeight="1"/>
    <row r="665285" ht="14.25" customHeight="1"/>
    <row r="665287" ht="14.25" customHeight="1"/>
    <row r="665289" ht="14.25" customHeight="1"/>
    <row r="665291" ht="14.25" customHeight="1"/>
    <row r="665293" ht="14.25" customHeight="1"/>
    <row r="665295" ht="14.25" customHeight="1"/>
    <row r="665297" ht="14.25" customHeight="1"/>
    <row r="665299" ht="14.25" customHeight="1"/>
    <row r="665301" ht="14.25" customHeight="1"/>
    <row r="665303" ht="14.25" customHeight="1"/>
    <row r="665305" ht="14.25" customHeight="1"/>
    <row r="665307" ht="14.25" customHeight="1"/>
    <row r="665309" ht="14.25" customHeight="1"/>
    <row r="665311" ht="14.25" customHeight="1"/>
    <row r="665313" ht="14.25" customHeight="1"/>
    <row r="665315" ht="14.25" customHeight="1"/>
    <row r="665317" ht="14.25" customHeight="1"/>
    <row r="665319" ht="14.25" customHeight="1"/>
    <row r="665321" ht="14.25" customHeight="1"/>
    <row r="665323" ht="14.25" customHeight="1"/>
    <row r="665325" ht="14.25" customHeight="1"/>
    <row r="665327" ht="14.25" customHeight="1"/>
    <row r="665329" ht="14.25" customHeight="1"/>
    <row r="665331" ht="14.25" customHeight="1"/>
    <row r="665333" ht="14.25" customHeight="1"/>
    <row r="665335" ht="14.25" customHeight="1"/>
    <row r="665337" ht="14.25" customHeight="1"/>
    <row r="665339" ht="14.25" customHeight="1"/>
    <row r="665341" ht="14.25" customHeight="1"/>
    <row r="665343" ht="14.25" customHeight="1"/>
    <row r="665345" ht="14.25" customHeight="1"/>
    <row r="665347" ht="14.25" customHeight="1"/>
    <row r="665349" ht="14.25" customHeight="1"/>
    <row r="665351" ht="14.25" customHeight="1"/>
    <row r="665353" ht="14.25" customHeight="1"/>
    <row r="665355" ht="14.25" customHeight="1"/>
    <row r="665357" ht="14.25" customHeight="1"/>
    <row r="665359" ht="14.25" customHeight="1"/>
    <row r="665361" ht="14.25" customHeight="1"/>
    <row r="665363" ht="14.25" customHeight="1"/>
    <row r="665365" ht="14.25" customHeight="1"/>
    <row r="665367" ht="14.25" customHeight="1"/>
    <row r="665369" ht="14.25" customHeight="1"/>
    <row r="665371" ht="14.25" customHeight="1"/>
    <row r="665373" ht="14.25" customHeight="1"/>
    <row r="665375" ht="14.25" customHeight="1"/>
    <row r="665377" ht="14.25" customHeight="1"/>
    <row r="665379" ht="14.25" customHeight="1"/>
    <row r="665381" ht="14.25" customHeight="1"/>
    <row r="665383" ht="14.25" customHeight="1"/>
    <row r="665385" ht="14.25" customHeight="1"/>
    <row r="665387" ht="14.25" customHeight="1"/>
    <row r="665389" ht="14.25" customHeight="1"/>
    <row r="665391" ht="14.25" customHeight="1"/>
    <row r="665393" ht="14.25" customHeight="1"/>
    <row r="665395" ht="14.25" customHeight="1"/>
    <row r="665397" ht="14.25" customHeight="1"/>
    <row r="665399" ht="14.25" customHeight="1"/>
    <row r="665401" ht="14.25" customHeight="1"/>
    <row r="665403" ht="14.25" customHeight="1"/>
    <row r="665405" ht="14.25" customHeight="1"/>
    <row r="665407" ht="14.25" customHeight="1"/>
    <row r="665409" ht="14.25" customHeight="1"/>
    <row r="665411" ht="14.25" customHeight="1"/>
    <row r="665413" ht="14.25" customHeight="1"/>
    <row r="665415" ht="14.25" customHeight="1"/>
    <row r="665417" ht="14.25" customHeight="1"/>
    <row r="665419" ht="14.25" customHeight="1"/>
    <row r="665421" ht="14.25" customHeight="1"/>
    <row r="665423" ht="14.25" customHeight="1"/>
    <row r="665425" ht="14.25" customHeight="1"/>
    <row r="665427" ht="14.25" customHeight="1"/>
    <row r="665429" ht="14.25" customHeight="1"/>
    <row r="665431" ht="14.25" customHeight="1"/>
    <row r="665433" ht="14.25" customHeight="1"/>
    <row r="665435" ht="14.25" customHeight="1"/>
    <row r="665437" ht="14.25" customHeight="1"/>
    <row r="665439" ht="14.25" customHeight="1"/>
    <row r="665441" ht="14.25" customHeight="1"/>
    <row r="665443" ht="14.25" customHeight="1"/>
    <row r="665445" ht="14.25" customHeight="1"/>
    <row r="665447" ht="14.25" customHeight="1"/>
    <row r="665449" ht="14.25" customHeight="1"/>
    <row r="665451" ht="14.25" customHeight="1"/>
    <row r="665453" ht="14.25" customHeight="1"/>
    <row r="665455" ht="14.25" customHeight="1"/>
    <row r="665457" ht="14.25" customHeight="1"/>
    <row r="665459" ht="14.25" customHeight="1"/>
    <row r="665461" ht="14.25" customHeight="1"/>
    <row r="665463" ht="14.25" customHeight="1"/>
    <row r="665465" ht="14.25" customHeight="1"/>
    <row r="665467" ht="14.25" customHeight="1"/>
    <row r="665469" ht="14.25" customHeight="1"/>
    <row r="665471" ht="14.25" customHeight="1"/>
    <row r="665473" ht="14.25" customHeight="1"/>
    <row r="665475" ht="14.25" customHeight="1"/>
    <row r="665477" ht="14.25" customHeight="1"/>
    <row r="665479" ht="14.25" customHeight="1"/>
    <row r="665481" ht="14.25" customHeight="1"/>
    <row r="665483" ht="14.25" customHeight="1"/>
    <row r="665485" ht="14.25" customHeight="1"/>
    <row r="665487" ht="14.25" customHeight="1"/>
    <row r="665489" ht="14.25" customHeight="1"/>
    <row r="665491" ht="14.25" customHeight="1"/>
    <row r="665493" ht="14.25" customHeight="1"/>
    <row r="665495" ht="14.25" customHeight="1"/>
    <row r="665497" ht="14.25" customHeight="1"/>
    <row r="665499" ht="14.25" customHeight="1"/>
    <row r="665501" ht="14.25" customHeight="1"/>
    <row r="665503" ht="14.25" customHeight="1"/>
    <row r="665505" ht="14.25" customHeight="1"/>
    <row r="665507" ht="14.25" customHeight="1"/>
    <row r="665509" ht="14.25" customHeight="1"/>
    <row r="665511" ht="14.25" customHeight="1"/>
    <row r="665513" ht="14.25" customHeight="1"/>
    <row r="665515" ht="14.25" customHeight="1"/>
    <row r="665517" ht="14.25" customHeight="1"/>
    <row r="665519" ht="14.25" customHeight="1"/>
    <row r="665521" ht="14.25" customHeight="1"/>
    <row r="665523" ht="14.25" customHeight="1"/>
    <row r="665525" ht="14.25" customHeight="1"/>
    <row r="665527" ht="14.25" customHeight="1"/>
    <row r="665529" ht="14.25" customHeight="1"/>
    <row r="665531" ht="14.25" customHeight="1"/>
    <row r="665533" ht="14.25" customHeight="1"/>
    <row r="665535" ht="14.25" customHeight="1"/>
    <row r="665537" ht="14.25" customHeight="1"/>
    <row r="665539" ht="14.25" customHeight="1"/>
    <row r="665541" ht="14.25" customHeight="1"/>
    <row r="665543" ht="14.25" customHeight="1"/>
    <row r="665545" ht="14.25" customHeight="1"/>
    <row r="665547" ht="14.25" customHeight="1"/>
    <row r="665549" ht="14.25" customHeight="1"/>
    <row r="665551" ht="14.25" customHeight="1"/>
    <row r="665553" ht="14.25" customHeight="1"/>
    <row r="665555" ht="14.25" customHeight="1"/>
    <row r="665557" ht="14.25" customHeight="1"/>
    <row r="665559" ht="14.25" customHeight="1"/>
    <row r="665561" ht="14.25" customHeight="1"/>
    <row r="665563" ht="14.25" customHeight="1"/>
    <row r="665565" ht="14.25" customHeight="1"/>
    <row r="665567" ht="14.25" customHeight="1"/>
    <row r="665569" ht="14.25" customHeight="1"/>
    <row r="665571" ht="14.25" customHeight="1"/>
    <row r="665573" ht="14.25" customHeight="1"/>
    <row r="665575" ht="14.25" customHeight="1"/>
    <row r="665577" ht="14.25" customHeight="1"/>
    <row r="665579" ht="14.25" customHeight="1"/>
    <row r="665581" ht="14.25" customHeight="1"/>
    <row r="665583" ht="14.25" customHeight="1"/>
    <row r="665585" ht="14.25" customHeight="1"/>
    <row r="665587" ht="14.25" customHeight="1"/>
    <row r="665589" ht="14.25" customHeight="1"/>
    <row r="665591" ht="14.25" customHeight="1"/>
    <row r="665593" ht="14.25" customHeight="1"/>
    <row r="665595" ht="14.25" customHeight="1"/>
    <row r="665597" ht="14.25" customHeight="1"/>
    <row r="665599" ht="14.25" customHeight="1"/>
    <row r="665601" ht="14.25" customHeight="1"/>
    <row r="665603" ht="14.25" customHeight="1"/>
    <row r="665605" ht="14.25" customHeight="1"/>
    <row r="665607" ht="14.25" customHeight="1"/>
    <row r="665609" ht="14.25" customHeight="1"/>
    <row r="665611" ht="14.25" customHeight="1"/>
    <row r="665613" ht="14.25" customHeight="1"/>
    <row r="665615" ht="14.25" customHeight="1"/>
    <row r="665617" ht="14.25" customHeight="1"/>
    <row r="665619" ht="14.25" customHeight="1"/>
    <row r="665621" ht="14.25" customHeight="1"/>
    <row r="665623" ht="14.25" customHeight="1"/>
    <row r="665625" ht="14.25" customHeight="1"/>
    <row r="665627" ht="14.25" customHeight="1"/>
    <row r="665629" ht="14.25" customHeight="1"/>
    <row r="665631" ht="14.25" customHeight="1"/>
    <row r="665633" ht="14.25" customHeight="1"/>
    <row r="665635" ht="14.25" customHeight="1"/>
    <row r="665637" ht="14.25" customHeight="1"/>
    <row r="665639" ht="14.25" customHeight="1"/>
    <row r="665641" ht="14.25" customHeight="1"/>
    <row r="665643" ht="14.25" customHeight="1"/>
    <row r="665645" ht="14.25" customHeight="1"/>
    <row r="665647" ht="14.25" customHeight="1"/>
    <row r="665649" ht="14.25" customHeight="1"/>
    <row r="665651" ht="14.25" customHeight="1"/>
    <row r="665653" ht="14.25" customHeight="1"/>
    <row r="665655" ht="14.25" customHeight="1"/>
    <row r="665657" ht="14.25" customHeight="1"/>
    <row r="665659" ht="14.25" customHeight="1"/>
    <row r="665661" ht="14.25" customHeight="1"/>
    <row r="665663" ht="14.25" customHeight="1"/>
    <row r="665665" ht="14.25" customHeight="1"/>
    <row r="665667" ht="14.25" customHeight="1"/>
    <row r="665669" ht="14.25" customHeight="1"/>
    <row r="665671" ht="14.25" customHeight="1"/>
    <row r="665673" ht="14.25" customHeight="1"/>
    <row r="665675" ht="14.25" customHeight="1"/>
    <row r="665677" ht="14.25" customHeight="1"/>
    <row r="665679" ht="14.25" customHeight="1"/>
    <row r="665681" ht="14.25" customHeight="1"/>
    <row r="665683" ht="14.25" customHeight="1"/>
    <row r="665685" ht="14.25" customHeight="1"/>
    <row r="665687" ht="14.25" customHeight="1"/>
    <row r="665689" ht="14.25" customHeight="1"/>
    <row r="665691" ht="14.25" customHeight="1"/>
    <row r="665693" ht="14.25" customHeight="1"/>
    <row r="665695" ht="14.25" customHeight="1"/>
    <row r="665697" ht="14.25" customHeight="1"/>
    <row r="665699" ht="14.25" customHeight="1"/>
    <row r="665701" ht="14.25" customHeight="1"/>
    <row r="665703" ht="14.25" customHeight="1"/>
    <row r="665705" ht="14.25" customHeight="1"/>
    <row r="665707" ht="14.25" customHeight="1"/>
    <row r="665709" ht="14.25" customHeight="1"/>
    <row r="665711" ht="14.25" customHeight="1"/>
    <row r="665713" ht="14.25" customHeight="1"/>
    <row r="665715" ht="14.25" customHeight="1"/>
    <row r="665717" ht="14.25" customHeight="1"/>
    <row r="665719" ht="14.25" customHeight="1"/>
    <row r="665721" ht="14.25" customHeight="1"/>
    <row r="665723" ht="14.25" customHeight="1"/>
    <row r="665725" ht="14.25" customHeight="1"/>
    <row r="665727" ht="14.25" customHeight="1"/>
    <row r="665729" ht="14.25" customHeight="1"/>
    <row r="665731" ht="14.25" customHeight="1"/>
    <row r="665733" ht="14.25" customHeight="1"/>
    <row r="665735" ht="14.25" customHeight="1"/>
    <row r="665737" ht="14.25" customHeight="1"/>
    <row r="665739" ht="14.25" customHeight="1"/>
    <row r="665741" ht="14.25" customHeight="1"/>
    <row r="665743" ht="14.25" customHeight="1"/>
    <row r="665745" ht="14.25" customHeight="1"/>
    <row r="665747" ht="14.25" customHeight="1"/>
    <row r="665749" ht="14.25" customHeight="1"/>
    <row r="665751" ht="14.25" customHeight="1"/>
    <row r="665753" ht="14.25" customHeight="1"/>
    <row r="665755" ht="14.25" customHeight="1"/>
    <row r="665757" ht="14.25" customHeight="1"/>
    <row r="665759" ht="14.25" customHeight="1"/>
    <row r="665761" ht="14.25" customHeight="1"/>
    <row r="665763" ht="14.25" customHeight="1"/>
    <row r="665765" ht="14.25" customHeight="1"/>
    <row r="665767" ht="14.25" customHeight="1"/>
    <row r="665769" ht="14.25" customHeight="1"/>
    <row r="665771" ht="14.25" customHeight="1"/>
    <row r="665773" ht="14.25" customHeight="1"/>
    <row r="665775" ht="14.25" customHeight="1"/>
    <row r="665777" ht="14.25" customHeight="1"/>
    <row r="665779" ht="14.25" customHeight="1"/>
    <row r="665781" ht="14.25" customHeight="1"/>
    <row r="665783" ht="14.25" customHeight="1"/>
    <row r="665785" ht="14.25" customHeight="1"/>
    <row r="665787" ht="14.25" customHeight="1"/>
    <row r="665789" ht="14.25" customHeight="1"/>
    <row r="665791" ht="14.25" customHeight="1"/>
    <row r="665793" ht="14.25" customHeight="1"/>
    <row r="665795" ht="14.25" customHeight="1"/>
    <row r="665797" ht="14.25" customHeight="1"/>
    <row r="665799" ht="14.25" customHeight="1"/>
    <row r="665801" ht="14.25" customHeight="1"/>
    <row r="665803" ht="14.25" customHeight="1"/>
    <row r="665805" ht="14.25" customHeight="1"/>
    <row r="665807" ht="14.25" customHeight="1"/>
    <row r="665809" ht="14.25" customHeight="1"/>
    <row r="665811" ht="14.25" customHeight="1"/>
    <row r="665813" ht="14.25" customHeight="1"/>
    <row r="665815" ht="14.25" customHeight="1"/>
    <row r="665817" ht="14.25" customHeight="1"/>
    <row r="665819" ht="14.25" customHeight="1"/>
    <row r="665821" ht="14.25" customHeight="1"/>
    <row r="665823" ht="14.25" customHeight="1"/>
    <row r="665825" ht="14.25" customHeight="1"/>
    <row r="665827" ht="14.25" customHeight="1"/>
    <row r="665829" ht="14.25" customHeight="1"/>
    <row r="665831" ht="14.25" customHeight="1"/>
    <row r="665833" ht="14.25" customHeight="1"/>
    <row r="665835" ht="14.25" customHeight="1"/>
    <row r="665837" ht="14.25" customHeight="1"/>
    <row r="665839" ht="14.25" customHeight="1"/>
    <row r="665841" ht="14.25" customHeight="1"/>
    <row r="665843" ht="14.25" customHeight="1"/>
    <row r="665845" ht="14.25" customHeight="1"/>
    <row r="665847" ht="14.25" customHeight="1"/>
    <row r="665849" ht="14.25" customHeight="1"/>
    <row r="665851" ht="14.25" customHeight="1"/>
    <row r="665853" ht="14.25" customHeight="1"/>
    <row r="665855" ht="14.25" customHeight="1"/>
    <row r="665857" ht="14.25" customHeight="1"/>
    <row r="665859" ht="14.25" customHeight="1"/>
    <row r="665861" ht="14.25" customHeight="1"/>
    <row r="665863" ht="14.25" customHeight="1"/>
    <row r="665865" ht="14.25" customHeight="1"/>
    <row r="665867" ht="14.25" customHeight="1"/>
    <row r="665869" ht="14.25" customHeight="1"/>
    <row r="665871" ht="14.25" customHeight="1"/>
    <row r="665873" ht="14.25" customHeight="1"/>
    <row r="665875" ht="14.25" customHeight="1"/>
    <row r="665877" ht="14.25" customHeight="1"/>
    <row r="665879" ht="14.25" customHeight="1"/>
    <row r="665881" ht="14.25" customHeight="1"/>
    <row r="665883" ht="14.25" customHeight="1"/>
    <row r="665885" ht="14.25" customHeight="1"/>
    <row r="665887" ht="14.25" customHeight="1"/>
    <row r="665889" ht="14.25" customHeight="1"/>
    <row r="665891" ht="14.25" customHeight="1"/>
    <row r="665893" ht="14.25" customHeight="1"/>
    <row r="665895" ht="14.25" customHeight="1"/>
    <row r="665897" ht="14.25" customHeight="1"/>
    <row r="665899" ht="14.25" customHeight="1"/>
    <row r="665901" ht="14.25" customHeight="1"/>
    <row r="665903" ht="14.25" customHeight="1"/>
    <row r="665905" ht="14.25" customHeight="1"/>
    <row r="665907" ht="14.25" customHeight="1"/>
    <row r="665909" ht="14.25" customHeight="1"/>
    <row r="665911" ht="14.25" customHeight="1"/>
    <row r="665913" ht="14.25" customHeight="1"/>
    <row r="665915" ht="14.25" customHeight="1"/>
    <row r="665917" ht="14.25" customHeight="1"/>
    <row r="665919" ht="14.25" customHeight="1"/>
    <row r="665921" ht="14.25" customHeight="1"/>
    <row r="665923" ht="14.25" customHeight="1"/>
    <row r="665925" ht="14.25" customHeight="1"/>
    <row r="665927" ht="14.25" customHeight="1"/>
    <row r="665929" ht="14.25" customHeight="1"/>
    <row r="665931" ht="14.25" customHeight="1"/>
    <row r="665933" ht="14.25" customHeight="1"/>
    <row r="665935" ht="14.25" customHeight="1"/>
    <row r="665937" ht="14.25" customHeight="1"/>
    <row r="665939" ht="14.25" customHeight="1"/>
    <row r="665941" ht="14.25" customHeight="1"/>
    <row r="665943" ht="14.25" customHeight="1"/>
    <row r="665945" ht="14.25" customHeight="1"/>
    <row r="665947" ht="14.25" customHeight="1"/>
    <row r="665949" ht="14.25" customHeight="1"/>
    <row r="665951" ht="14.25" customHeight="1"/>
    <row r="665953" ht="14.25" customHeight="1"/>
    <row r="665955" ht="14.25" customHeight="1"/>
    <row r="665957" ht="14.25" customHeight="1"/>
    <row r="665959" ht="14.25" customHeight="1"/>
    <row r="665961" ht="14.25" customHeight="1"/>
    <row r="665963" ht="14.25" customHeight="1"/>
    <row r="665965" ht="14.25" customHeight="1"/>
    <row r="665967" ht="14.25" customHeight="1"/>
    <row r="665969" ht="14.25" customHeight="1"/>
    <row r="665971" ht="14.25" customHeight="1"/>
    <row r="665973" ht="14.25" customHeight="1"/>
    <row r="665975" ht="14.25" customHeight="1"/>
    <row r="665977" ht="14.25" customHeight="1"/>
    <row r="665979" ht="14.25" customHeight="1"/>
    <row r="665981" ht="14.25" customHeight="1"/>
    <row r="665983" ht="14.25" customHeight="1"/>
    <row r="665985" ht="14.25" customHeight="1"/>
    <row r="665987" ht="14.25" customHeight="1"/>
    <row r="665989" ht="14.25" customHeight="1"/>
    <row r="665991" ht="14.25" customHeight="1"/>
    <row r="665993" ht="14.25" customHeight="1"/>
    <row r="665995" ht="14.25" customHeight="1"/>
    <row r="665997" ht="14.25" customHeight="1"/>
    <row r="665999" ht="14.25" customHeight="1"/>
    <row r="666001" ht="14.25" customHeight="1"/>
    <row r="666003" ht="14.25" customHeight="1"/>
    <row r="666005" ht="14.25" customHeight="1"/>
    <row r="666007" ht="14.25" customHeight="1"/>
    <row r="666009" ht="14.25" customHeight="1"/>
    <row r="666011" ht="14.25" customHeight="1"/>
    <row r="666013" ht="14.25" customHeight="1"/>
    <row r="666015" ht="14.25" customHeight="1"/>
    <row r="666017" ht="14.25" customHeight="1"/>
    <row r="666019" ht="14.25" customHeight="1"/>
    <row r="666021" ht="14.25" customHeight="1"/>
    <row r="666023" ht="14.25" customHeight="1"/>
    <row r="666025" ht="14.25" customHeight="1"/>
    <row r="666027" ht="14.25" customHeight="1"/>
    <row r="666029" ht="14.25" customHeight="1"/>
    <row r="666031" ht="14.25" customHeight="1"/>
    <row r="666033" ht="14.25" customHeight="1"/>
    <row r="666035" ht="14.25" customHeight="1"/>
    <row r="666037" ht="14.25" customHeight="1"/>
    <row r="666039" ht="14.25" customHeight="1"/>
    <row r="666041" ht="14.25" customHeight="1"/>
    <row r="666043" ht="14.25" customHeight="1"/>
    <row r="666045" ht="14.25" customHeight="1"/>
    <row r="666047" ht="14.25" customHeight="1"/>
    <row r="666049" ht="14.25" customHeight="1"/>
    <row r="666051" ht="14.25" customHeight="1"/>
    <row r="666053" ht="14.25" customHeight="1"/>
    <row r="666055" ht="14.25" customHeight="1"/>
    <row r="666057" ht="14.25" customHeight="1"/>
    <row r="666059" ht="14.25" customHeight="1"/>
    <row r="666061" ht="14.25" customHeight="1"/>
    <row r="666063" ht="14.25" customHeight="1"/>
    <row r="666065" ht="14.25" customHeight="1"/>
    <row r="666067" ht="14.25" customHeight="1"/>
    <row r="666069" ht="14.25" customHeight="1"/>
    <row r="666071" ht="14.25" customHeight="1"/>
    <row r="666073" ht="14.25" customHeight="1"/>
    <row r="666075" ht="14.25" customHeight="1"/>
    <row r="666077" ht="14.25" customHeight="1"/>
    <row r="666079" ht="14.25" customHeight="1"/>
    <row r="666081" ht="14.25" customHeight="1"/>
    <row r="666083" ht="14.25" customHeight="1"/>
    <row r="666085" ht="14.25" customHeight="1"/>
    <row r="666087" ht="14.25" customHeight="1"/>
    <row r="666089" ht="14.25" customHeight="1"/>
    <row r="666091" ht="14.25" customHeight="1"/>
    <row r="666093" ht="14.25" customHeight="1"/>
    <row r="666095" ht="14.25" customHeight="1"/>
    <row r="666097" ht="14.25" customHeight="1"/>
    <row r="666099" ht="14.25" customHeight="1"/>
    <row r="666101" ht="14.25" customHeight="1"/>
    <row r="666103" ht="14.25" customHeight="1"/>
    <row r="666105" ht="14.25" customHeight="1"/>
    <row r="666107" ht="14.25" customHeight="1"/>
    <row r="666109" ht="14.25" customHeight="1"/>
    <row r="666111" ht="14.25" customHeight="1"/>
    <row r="666113" ht="14.25" customHeight="1"/>
    <row r="666115" ht="14.25" customHeight="1"/>
    <row r="666117" ht="14.25" customHeight="1"/>
    <row r="666119" ht="14.25" customHeight="1"/>
    <row r="666121" ht="14.25" customHeight="1"/>
    <row r="666123" ht="14.25" customHeight="1"/>
    <row r="666125" ht="14.25" customHeight="1"/>
    <row r="666127" ht="14.25" customHeight="1"/>
    <row r="666129" ht="14.25" customHeight="1"/>
    <row r="666131" ht="14.25" customHeight="1"/>
    <row r="666133" ht="14.25" customHeight="1"/>
    <row r="666135" ht="14.25" customHeight="1"/>
    <row r="666137" ht="14.25" customHeight="1"/>
    <row r="666139" ht="14.25" customHeight="1"/>
    <row r="666141" ht="14.25" customHeight="1"/>
    <row r="666143" ht="14.25" customHeight="1"/>
    <row r="666145" ht="14.25" customHeight="1"/>
    <row r="666147" ht="14.25" customHeight="1"/>
    <row r="666149" ht="14.25" customHeight="1"/>
    <row r="666151" ht="14.25" customHeight="1"/>
    <row r="666153" ht="14.25" customHeight="1"/>
    <row r="666155" ht="14.25" customHeight="1"/>
    <row r="666157" ht="14.25" customHeight="1"/>
    <row r="666159" ht="14.25" customHeight="1"/>
    <row r="666161" ht="14.25" customHeight="1"/>
    <row r="666163" ht="14.25" customHeight="1"/>
    <row r="666165" ht="14.25" customHeight="1"/>
    <row r="666167" ht="14.25" customHeight="1"/>
    <row r="666169" ht="14.25" customHeight="1"/>
    <row r="666171" ht="14.25" customHeight="1"/>
    <row r="666173" ht="14.25" customHeight="1"/>
    <row r="666175" ht="14.25" customHeight="1"/>
    <row r="666177" ht="14.25" customHeight="1"/>
    <row r="666179" ht="14.25" customHeight="1"/>
    <row r="666181" ht="14.25" customHeight="1"/>
    <row r="666183" ht="14.25" customHeight="1"/>
    <row r="666185" ht="14.25" customHeight="1"/>
    <row r="666187" ht="14.25" customHeight="1"/>
    <row r="666189" ht="14.25" customHeight="1"/>
    <row r="666191" ht="14.25" customHeight="1"/>
    <row r="666193" ht="14.25" customHeight="1"/>
    <row r="666195" ht="14.25" customHeight="1"/>
    <row r="666197" ht="14.25" customHeight="1"/>
    <row r="666199" ht="14.25" customHeight="1"/>
    <row r="666201" ht="14.25" customHeight="1"/>
    <row r="666203" ht="14.25" customHeight="1"/>
    <row r="666205" ht="14.25" customHeight="1"/>
    <row r="666207" ht="14.25" customHeight="1"/>
    <row r="666209" ht="14.25" customHeight="1"/>
    <row r="666211" ht="14.25" customHeight="1"/>
    <row r="666213" ht="14.25" customHeight="1"/>
    <row r="666215" ht="14.25" customHeight="1"/>
    <row r="666217" ht="14.25" customHeight="1"/>
    <row r="666219" ht="14.25" customHeight="1"/>
    <row r="666221" ht="14.25" customHeight="1"/>
    <row r="666223" ht="14.25" customHeight="1"/>
    <row r="666225" ht="14.25" customHeight="1"/>
    <row r="666227" ht="14.25" customHeight="1"/>
    <row r="666229" ht="14.25" customHeight="1"/>
    <row r="666231" ht="14.25" customHeight="1"/>
    <row r="666233" ht="14.25" customHeight="1"/>
    <row r="666235" ht="14.25" customHeight="1"/>
    <row r="666237" ht="14.25" customHeight="1"/>
    <row r="666239" ht="14.25" customHeight="1"/>
    <row r="666241" ht="14.25" customHeight="1"/>
    <row r="666243" ht="14.25" customHeight="1"/>
    <row r="666245" ht="14.25" customHeight="1"/>
    <row r="666247" ht="14.25" customHeight="1"/>
    <row r="666249" ht="14.25" customHeight="1"/>
    <row r="666251" ht="14.25" customHeight="1"/>
    <row r="666253" ht="14.25" customHeight="1"/>
    <row r="666255" ht="14.25" customHeight="1"/>
    <row r="666257" ht="14.25" customHeight="1"/>
    <row r="666259" ht="14.25" customHeight="1"/>
    <row r="666261" ht="14.25" customHeight="1"/>
    <row r="666263" ht="14.25" customHeight="1"/>
    <row r="666265" ht="14.25" customHeight="1"/>
    <row r="666267" ht="14.25" customHeight="1"/>
    <row r="666269" ht="14.25" customHeight="1"/>
    <row r="666271" ht="14.25" customHeight="1"/>
    <row r="666273" ht="14.25" customHeight="1"/>
    <row r="666275" ht="14.25" customHeight="1"/>
    <row r="666277" ht="14.25" customHeight="1"/>
    <row r="666279" ht="14.25" customHeight="1"/>
    <row r="666281" ht="14.25" customHeight="1"/>
    <row r="666283" ht="14.25" customHeight="1"/>
    <row r="666285" ht="14.25" customHeight="1"/>
    <row r="666287" ht="14.25" customHeight="1"/>
    <row r="666289" ht="14.25" customHeight="1"/>
    <row r="666291" ht="14.25" customHeight="1"/>
    <row r="666293" ht="14.25" customHeight="1"/>
    <row r="666295" ht="14.25" customHeight="1"/>
    <row r="666297" ht="14.25" customHeight="1"/>
    <row r="666299" ht="14.25" customHeight="1"/>
    <row r="666301" ht="14.25" customHeight="1"/>
    <row r="666303" ht="14.25" customHeight="1"/>
    <row r="666305" ht="14.25" customHeight="1"/>
    <row r="666307" ht="14.25" customHeight="1"/>
    <row r="666309" ht="14.25" customHeight="1"/>
    <row r="666311" ht="14.25" customHeight="1"/>
    <row r="666313" ht="14.25" customHeight="1"/>
    <row r="666315" ht="14.25" customHeight="1"/>
    <row r="666317" ht="14.25" customHeight="1"/>
    <row r="666319" ht="14.25" customHeight="1"/>
    <row r="666321" ht="14.25" customHeight="1"/>
    <row r="666323" ht="14.25" customHeight="1"/>
    <row r="666325" ht="14.25" customHeight="1"/>
    <row r="666327" ht="14.25" customHeight="1"/>
    <row r="666329" ht="14.25" customHeight="1"/>
    <row r="666331" ht="14.25" customHeight="1"/>
    <row r="666333" ht="14.25" customHeight="1"/>
    <row r="666335" ht="14.25" customHeight="1"/>
    <row r="666337" ht="14.25" customHeight="1"/>
    <row r="666339" ht="14.25" customHeight="1"/>
    <row r="666341" ht="14.25" customHeight="1"/>
    <row r="666343" ht="14.25" customHeight="1"/>
    <row r="666345" ht="14.25" customHeight="1"/>
    <row r="666347" ht="14.25" customHeight="1"/>
    <row r="666349" ht="14.25" customHeight="1"/>
    <row r="666351" ht="14.25" customHeight="1"/>
    <row r="666353" ht="14.25" customHeight="1"/>
    <row r="666355" ht="14.25" customHeight="1"/>
    <row r="666357" ht="14.25" customHeight="1"/>
    <row r="666359" ht="14.25" customHeight="1"/>
    <row r="666361" ht="14.25" customHeight="1"/>
    <row r="666363" ht="14.25" customHeight="1"/>
    <row r="666365" ht="14.25" customHeight="1"/>
    <row r="666367" ht="14.25" customHeight="1"/>
    <row r="666369" ht="14.25" customHeight="1"/>
    <row r="666371" ht="14.25" customHeight="1"/>
    <row r="666373" ht="14.25" customHeight="1"/>
    <row r="666375" ht="14.25" customHeight="1"/>
    <row r="666377" ht="14.25" customHeight="1"/>
    <row r="666379" ht="14.25" customHeight="1"/>
    <row r="666381" ht="14.25" customHeight="1"/>
    <row r="666383" ht="14.25" customHeight="1"/>
    <row r="666385" ht="14.25" customHeight="1"/>
    <row r="666387" ht="14.25" customHeight="1"/>
    <row r="666389" ht="14.25" customHeight="1"/>
    <row r="666391" ht="14.25" customHeight="1"/>
    <row r="666393" ht="14.25" customHeight="1"/>
    <row r="666395" ht="14.25" customHeight="1"/>
    <row r="666397" ht="14.25" customHeight="1"/>
    <row r="666399" ht="14.25" customHeight="1"/>
    <row r="666401" ht="14.25" customHeight="1"/>
    <row r="666403" ht="14.25" customHeight="1"/>
    <row r="666405" ht="14.25" customHeight="1"/>
    <row r="666407" ht="14.25" customHeight="1"/>
    <row r="666409" ht="14.25" customHeight="1"/>
    <row r="666411" ht="14.25" customHeight="1"/>
    <row r="666413" ht="14.25" customHeight="1"/>
    <row r="666415" ht="14.25" customHeight="1"/>
    <row r="666417" ht="14.25" customHeight="1"/>
    <row r="666419" ht="14.25" customHeight="1"/>
    <row r="666421" ht="14.25" customHeight="1"/>
    <row r="666423" ht="14.25" customHeight="1"/>
    <row r="666425" ht="14.25" customHeight="1"/>
    <row r="666427" ht="14.25" customHeight="1"/>
    <row r="666429" ht="14.25" customHeight="1"/>
    <row r="666431" ht="14.25" customHeight="1"/>
    <row r="666433" ht="14.25" customHeight="1"/>
    <row r="666435" ht="14.25" customHeight="1"/>
    <row r="666437" ht="14.25" customHeight="1"/>
    <row r="666439" ht="14.25" customHeight="1"/>
    <row r="666441" ht="14.25" customHeight="1"/>
    <row r="666443" ht="14.25" customHeight="1"/>
    <row r="666445" ht="14.25" customHeight="1"/>
    <row r="666447" ht="14.25" customHeight="1"/>
    <row r="666449" ht="14.25" customHeight="1"/>
    <row r="666451" ht="14.25" customHeight="1"/>
    <row r="666453" ht="14.25" customHeight="1"/>
    <row r="666455" ht="14.25" customHeight="1"/>
    <row r="666457" ht="14.25" customHeight="1"/>
    <row r="666459" ht="14.25" customHeight="1"/>
    <row r="666461" ht="14.25" customHeight="1"/>
    <row r="666463" ht="14.25" customHeight="1"/>
    <row r="666465" ht="14.25" customHeight="1"/>
    <row r="666467" ht="14.25" customHeight="1"/>
    <row r="666469" ht="14.25" customHeight="1"/>
    <row r="666471" ht="14.25" customHeight="1"/>
    <row r="666473" ht="14.25" customHeight="1"/>
    <row r="666475" ht="14.25" customHeight="1"/>
    <row r="666477" ht="14.25" customHeight="1"/>
    <row r="666479" ht="14.25" customHeight="1"/>
    <row r="666481" ht="14.25" customHeight="1"/>
    <row r="666483" ht="14.25" customHeight="1"/>
    <row r="666485" ht="14.25" customHeight="1"/>
    <row r="666487" ht="14.25" customHeight="1"/>
    <row r="666489" ht="14.25" customHeight="1"/>
    <row r="666491" ht="14.25" customHeight="1"/>
    <row r="666493" ht="14.25" customHeight="1"/>
    <row r="666495" ht="14.25" customHeight="1"/>
    <row r="666497" ht="14.25" customHeight="1"/>
    <row r="666499" ht="14.25" customHeight="1"/>
    <row r="666501" ht="14.25" customHeight="1"/>
    <row r="666503" ht="14.25" customHeight="1"/>
    <row r="666505" ht="14.25" customHeight="1"/>
    <row r="666507" ht="14.25" customHeight="1"/>
    <row r="666509" ht="14.25" customHeight="1"/>
    <row r="666511" ht="14.25" customHeight="1"/>
    <row r="666513" ht="14.25" customHeight="1"/>
    <row r="666515" ht="14.25" customHeight="1"/>
    <row r="666517" ht="14.25" customHeight="1"/>
    <row r="666519" ht="14.25" customHeight="1"/>
    <row r="666521" ht="14.25" customHeight="1"/>
    <row r="666523" ht="14.25" customHeight="1"/>
    <row r="666525" ht="14.25" customHeight="1"/>
    <row r="666527" ht="14.25" customHeight="1"/>
    <row r="666529" ht="14.25" customHeight="1"/>
    <row r="666531" ht="14.25" customHeight="1"/>
    <row r="666533" ht="14.25" customHeight="1"/>
    <row r="666535" ht="14.25" customHeight="1"/>
    <row r="666537" ht="14.25" customHeight="1"/>
    <row r="666539" ht="14.25" customHeight="1"/>
    <row r="666541" ht="14.25" customHeight="1"/>
    <row r="666543" ht="14.25" customHeight="1"/>
    <row r="666545" ht="14.25" customHeight="1"/>
    <row r="666547" ht="14.25" customHeight="1"/>
    <row r="666549" ht="14.25" customHeight="1"/>
    <row r="666551" ht="14.25" customHeight="1"/>
    <row r="666553" ht="14.25" customHeight="1"/>
    <row r="666555" ht="14.25" customHeight="1"/>
    <row r="666557" ht="14.25" customHeight="1"/>
    <row r="666559" ht="14.25" customHeight="1"/>
    <row r="666561" ht="14.25" customHeight="1"/>
    <row r="666563" ht="14.25" customHeight="1"/>
    <row r="666565" ht="14.25" customHeight="1"/>
    <row r="666567" ht="14.25" customHeight="1"/>
    <row r="666569" ht="14.25" customHeight="1"/>
    <row r="666571" ht="14.25" customHeight="1"/>
    <row r="666573" ht="14.25" customHeight="1"/>
    <row r="666575" ht="14.25" customHeight="1"/>
    <row r="666577" ht="14.25" customHeight="1"/>
    <row r="666579" ht="14.25" customHeight="1"/>
    <row r="666581" ht="14.25" customHeight="1"/>
    <row r="666583" ht="14.25" customHeight="1"/>
    <row r="666585" ht="14.25" customHeight="1"/>
    <row r="666587" ht="14.25" customHeight="1"/>
    <row r="666589" ht="14.25" customHeight="1"/>
    <row r="666591" ht="14.25" customHeight="1"/>
    <row r="666593" ht="14.25" customHeight="1"/>
    <row r="666595" ht="14.25" customHeight="1"/>
    <row r="666597" ht="14.25" customHeight="1"/>
    <row r="666599" ht="14.25" customHeight="1"/>
    <row r="666601" ht="14.25" customHeight="1"/>
    <row r="666603" ht="14.25" customHeight="1"/>
    <row r="666605" ht="14.25" customHeight="1"/>
    <row r="666607" ht="14.25" customHeight="1"/>
    <row r="666609" ht="14.25" customHeight="1"/>
    <row r="666611" ht="14.25" customHeight="1"/>
    <row r="666613" ht="14.25" customHeight="1"/>
    <row r="666615" ht="14.25" customHeight="1"/>
    <row r="666617" ht="14.25" customHeight="1"/>
    <row r="666619" ht="14.25" customHeight="1"/>
    <row r="666621" ht="14.25" customHeight="1"/>
    <row r="666623" ht="14.25" customHeight="1"/>
    <row r="666625" ht="14.25" customHeight="1"/>
    <row r="666627" ht="14.25" customHeight="1"/>
    <row r="666629" ht="14.25" customHeight="1"/>
    <row r="666631" ht="14.25" customHeight="1"/>
    <row r="666633" ht="14.25" customHeight="1"/>
    <row r="666635" ht="14.25" customHeight="1"/>
    <row r="666637" ht="14.25" customHeight="1"/>
    <row r="666639" ht="14.25" customHeight="1"/>
    <row r="666641" ht="14.25" customHeight="1"/>
    <row r="666643" ht="14.25" customHeight="1"/>
    <row r="666645" ht="14.25" customHeight="1"/>
    <row r="666647" ht="14.25" customHeight="1"/>
    <row r="666649" ht="14.25" customHeight="1"/>
    <row r="666651" ht="14.25" customHeight="1"/>
    <row r="666653" ht="14.25" customHeight="1"/>
    <row r="666655" ht="14.25" customHeight="1"/>
    <row r="666657" ht="14.25" customHeight="1"/>
    <row r="666659" ht="14.25" customHeight="1"/>
    <row r="666661" ht="14.25" customHeight="1"/>
    <row r="666663" ht="14.25" customHeight="1"/>
    <row r="666665" ht="14.25" customHeight="1"/>
    <row r="666667" ht="14.25" customHeight="1"/>
    <row r="666669" ht="14.25" customHeight="1"/>
    <row r="666671" ht="14.25" customHeight="1"/>
    <row r="666673" ht="14.25" customHeight="1"/>
    <row r="666675" ht="14.25" customHeight="1"/>
    <row r="666677" ht="14.25" customHeight="1"/>
    <row r="666679" ht="14.25" customHeight="1"/>
    <row r="666681" ht="14.25" customHeight="1"/>
    <row r="666683" ht="14.25" customHeight="1"/>
    <row r="666685" ht="14.25" customHeight="1"/>
    <row r="666687" ht="14.25" customHeight="1"/>
    <row r="666689" ht="14.25" customHeight="1"/>
    <row r="666691" ht="14.25" customHeight="1"/>
    <row r="666693" ht="14.25" customHeight="1"/>
    <row r="666695" ht="14.25" customHeight="1"/>
    <row r="666697" ht="14.25" customHeight="1"/>
    <row r="666699" ht="14.25" customHeight="1"/>
    <row r="666701" ht="14.25" customHeight="1"/>
    <row r="666703" ht="14.25" customHeight="1"/>
    <row r="666705" ht="14.25" customHeight="1"/>
    <row r="666707" ht="14.25" customHeight="1"/>
    <row r="666709" ht="14.25" customHeight="1"/>
    <row r="666711" ht="14.25" customHeight="1"/>
    <row r="666713" ht="14.25" customHeight="1"/>
    <row r="666715" ht="14.25" customHeight="1"/>
    <row r="666717" ht="14.25" customHeight="1"/>
    <row r="666719" ht="14.25" customHeight="1"/>
    <row r="666721" ht="14.25" customHeight="1"/>
    <row r="666723" ht="14.25" customHeight="1"/>
    <row r="666725" ht="14.25" customHeight="1"/>
    <row r="666727" ht="14.25" customHeight="1"/>
    <row r="666729" ht="14.25" customHeight="1"/>
    <row r="666731" ht="14.25" customHeight="1"/>
    <row r="666733" ht="14.25" customHeight="1"/>
    <row r="666735" ht="14.25" customHeight="1"/>
    <row r="666737" ht="14.25" customHeight="1"/>
    <row r="666739" ht="14.25" customHeight="1"/>
    <row r="666741" ht="14.25" customHeight="1"/>
    <row r="666743" ht="14.25" customHeight="1"/>
    <row r="666745" ht="14.25" customHeight="1"/>
    <row r="666747" ht="14.25" customHeight="1"/>
    <row r="666749" ht="14.25" customHeight="1"/>
    <row r="666751" ht="14.25" customHeight="1"/>
    <row r="666753" ht="14.25" customHeight="1"/>
    <row r="666755" ht="14.25" customHeight="1"/>
    <row r="666757" ht="14.25" customHeight="1"/>
    <row r="666759" ht="14.25" customHeight="1"/>
    <row r="666761" ht="14.25" customHeight="1"/>
    <row r="666763" ht="14.25" customHeight="1"/>
    <row r="666765" ht="14.25" customHeight="1"/>
    <row r="666767" ht="14.25" customHeight="1"/>
    <row r="666769" ht="14.25" customHeight="1"/>
    <row r="666771" ht="14.25" customHeight="1"/>
    <row r="666773" ht="14.25" customHeight="1"/>
    <row r="666775" ht="14.25" customHeight="1"/>
    <row r="666777" ht="14.25" customHeight="1"/>
    <row r="666779" ht="14.25" customHeight="1"/>
    <row r="666781" ht="14.25" customHeight="1"/>
    <row r="666783" ht="14.25" customHeight="1"/>
    <row r="666785" ht="14.25" customHeight="1"/>
    <row r="666787" ht="14.25" customHeight="1"/>
    <row r="666789" ht="14.25" customHeight="1"/>
    <row r="666791" ht="14.25" customHeight="1"/>
    <row r="666793" ht="14.25" customHeight="1"/>
    <row r="666795" ht="14.25" customHeight="1"/>
    <row r="666797" ht="14.25" customHeight="1"/>
    <row r="666799" ht="14.25" customHeight="1"/>
    <row r="666801" ht="14.25" customHeight="1"/>
    <row r="666803" ht="14.25" customHeight="1"/>
    <row r="666805" ht="14.25" customHeight="1"/>
    <row r="666807" ht="14.25" customHeight="1"/>
    <row r="666809" ht="14.25" customHeight="1"/>
    <row r="666811" ht="14.25" customHeight="1"/>
    <row r="666813" ht="14.25" customHeight="1"/>
    <row r="666815" ht="14.25" customHeight="1"/>
    <row r="666817" ht="14.25" customHeight="1"/>
    <row r="666819" ht="14.25" customHeight="1"/>
    <row r="666821" ht="14.25" customHeight="1"/>
    <row r="666823" ht="14.25" customHeight="1"/>
    <row r="666825" ht="14.25" customHeight="1"/>
    <row r="666827" ht="14.25" customHeight="1"/>
    <row r="666829" ht="14.25" customHeight="1"/>
    <row r="666831" ht="14.25" customHeight="1"/>
    <row r="666833" ht="14.25" customHeight="1"/>
    <row r="666835" ht="14.25" customHeight="1"/>
    <row r="666837" ht="14.25" customHeight="1"/>
    <row r="666839" ht="14.25" customHeight="1"/>
    <row r="666841" ht="14.25" customHeight="1"/>
    <row r="666843" ht="14.25" customHeight="1"/>
    <row r="666845" ht="14.25" customHeight="1"/>
    <row r="666847" ht="14.25" customHeight="1"/>
    <row r="666849" ht="14.25" customHeight="1"/>
    <row r="666851" ht="14.25" customHeight="1"/>
    <row r="666853" ht="14.25" customHeight="1"/>
    <row r="666855" ht="14.25" customHeight="1"/>
    <row r="666857" ht="14.25" customHeight="1"/>
    <row r="666859" ht="14.25" customHeight="1"/>
    <row r="666861" ht="14.25" customHeight="1"/>
    <row r="666863" ht="14.25" customHeight="1"/>
    <row r="666865" ht="14.25" customHeight="1"/>
    <row r="666867" ht="14.25" customHeight="1"/>
    <row r="666869" ht="14.25" customHeight="1"/>
    <row r="666871" ht="14.25" customHeight="1"/>
    <row r="666873" ht="14.25" customHeight="1"/>
    <row r="666875" ht="14.25" customHeight="1"/>
    <row r="666877" ht="14.25" customHeight="1"/>
    <row r="666879" ht="14.25" customHeight="1"/>
    <row r="666881" ht="14.25" customHeight="1"/>
    <row r="666883" ht="14.25" customHeight="1"/>
    <row r="666885" ht="14.25" customHeight="1"/>
    <row r="666887" ht="14.25" customHeight="1"/>
    <row r="666889" ht="14.25" customHeight="1"/>
    <row r="666891" ht="14.25" customHeight="1"/>
    <row r="666893" ht="14.25" customHeight="1"/>
    <row r="666895" ht="14.25" customHeight="1"/>
    <row r="666897" ht="14.25" customHeight="1"/>
    <row r="666899" ht="14.25" customHeight="1"/>
    <row r="666901" ht="14.25" customHeight="1"/>
    <row r="666903" ht="14.25" customHeight="1"/>
    <row r="666905" ht="14.25" customHeight="1"/>
    <row r="666907" ht="14.25" customHeight="1"/>
    <row r="666909" ht="14.25" customHeight="1"/>
    <row r="666911" ht="14.25" customHeight="1"/>
    <row r="666913" ht="14.25" customHeight="1"/>
    <row r="666915" ht="14.25" customHeight="1"/>
    <row r="666917" ht="14.25" customHeight="1"/>
    <row r="666919" ht="14.25" customHeight="1"/>
    <row r="666921" ht="14.25" customHeight="1"/>
    <row r="666923" ht="14.25" customHeight="1"/>
    <row r="666925" ht="14.25" customHeight="1"/>
    <row r="666927" ht="14.25" customHeight="1"/>
    <row r="666929" ht="14.25" customHeight="1"/>
    <row r="666931" ht="14.25" customHeight="1"/>
    <row r="666933" ht="14.25" customHeight="1"/>
    <row r="666935" ht="14.25" customHeight="1"/>
    <row r="666937" ht="14.25" customHeight="1"/>
    <row r="666939" ht="14.25" customHeight="1"/>
    <row r="666941" ht="14.25" customHeight="1"/>
    <row r="666943" ht="14.25" customHeight="1"/>
    <row r="666945" ht="14.25" customHeight="1"/>
    <row r="666947" ht="14.25" customHeight="1"/>
    <row r="666949" ht="14.25" customHeight="1"/>
    <row r="666951" ht="14.25" customHeight="1"/>
    <row r="666953" ht="14.25" customHeight="1"/>
    <row r="666955" ht="14.25" customHeight="1"/>
    <row r="666957" ht="14.25" customHeight="1"/>
    <row r="666959" ht="14.25" customHeight="1"/>
    <row r="666961" ht="14.25" customHeight="1"/>
    <row r="666963" ht="14.25" customHeight="1"/>
    <row r="666965" ht="14.25" customHeight="1"/>
    <row r="666967" ht="14.25" customHeight="1"/>
    <row r="666969" ht="14.25" customHeight="1"/>
    <row r="666971" ht="14.25" customHeight="1"/>
    <row r="666973" ht="14.25" customHeight="1"/>
    <row r="666975" ht="14.25" customHeight="1"/>
    <row r="666977" ht="14.25" customHeight="1"/>
    <row r="666979" ht="14.25" customHeight="1"/>
    <row r="666981" ht="14.25" customHeight="1"/>
    <row r="666983" ht="14.25" customHeight="1"/>
    <row r="666985" ht="14.25" customHeight="1"/>
    <row r="666987" ht="14.25" customHeight="1"/>
    <row r="666989" ht="14.25" customHeight="1"/>
    <row r="666991" ht="14.25" customHeight="1"/>
    <row r="666993" ht="14.25" customHeight="1"/>
    <row r="666995" ht="14.25" customHeight="1"/>
    <row r="666997" ht="14.25" customHeight="1"/>
    <row r="666999" ht="14.25" customHeight="1"/>
    <row r="667001" ht="14.25" customHeight="1"/>
    <row r="667003" ht="14.25" customHeight="1"/>
    <row r="667005" ht="14.25" customHeight="1"/>
    <row r="667007" ht="14.25" customHeight="1"/>
    <row r="667009" ht="14.25" customHeight="1"/>
    <row r="667011" ht="14.25" customHeight="1"/>
    <row r="667013" ht="14.25" customHeight="1"/>
    <row r="667015" ht="14.25" customHeight="1"/>
    <row r="667017" ht="14.25" customHeight="1"/>
    <row r="667019" ht="14.25" customHeight="1"/>
    <row r="667021" ht="14.25" customHeight="1"/>
    <row r="667023" ht="14.25" customHeight="1"/>
    <row r="667025" ht="14.25" customHeight="1"/>
    <row r="667027" ht="14.25" customHeight="1"/>
    <row r="667029" ht="14.25" customHeight="1"/>
    <row r="667031" ht="14.25" customHeight="1"/>
    <row r="667033" ht="14.25" customHeight="1"/>
    <row r="667035" ht="14.25" customHeight="1"/>
    <row r="667037" ht="14.25" customHeight="1"/>
    <row r="667039" ht="14.25" customHeight="1"/>
    <row r="667041" ht="14.25" customHeight="1"/>
    <row r="667043" ht="14.25" customHeight="1"/>
    <row r="667045" ht="14.25" customHeight="1"/>
    <row r="667047" ht="14.25" customHeight="1"/>
    <row r="667049" ht="14.25" customHeight="1"/>
    <row r="667051" ht="14.25" customHeight="1"/>
    <row r="667053" ht="14.25" customHeight="1"/>
    <row r="667055" ht="14.25" customHeight="1"/>
    <row r="667057" ht="14.25" customHeight="1"/>
    <row r="667059" ht="14.25" customHeight="1"/>
    <row r="667061" ht="14.25" customHeight="1"/>
    <row r="667063" ht="14.25" customHeight="1"/>
    <row r="667065" ht="14.25" customHeight="1"/>
    <row r="667067" ht="14.25" customHeight="1"/>
    <row r="667069" ht="14.25" customHeight="1"/>
    <row r="667071" ht="14.25" customHeight="1"/>
    <row r="667073" ht="14.25" customHeight="1"/>
    <row r="667075" ht="14.25" customHeight="1"/>
    <row r="667077" ht="14.25" customHeight="1"/>
    <row r="667079" ht="14.25" customHeight="1"/>
    <row r="667081" ht="14.25" customHeight="1"/>
    <row r="667083" ht="14.25" customHeight="1"/>
    <row r="667085" ht="14.25" customHeight="1"/>
    <row r="667087" ht="14.25" customHeight="1"/>
    <row r="667089" ht="14.25" customHeight="1"/>
    <row r="667091" ht="14.25" customHeight="1"/>
    <row r="667093" ht="14.25" customHeight="1"/>
    <row r="667095" ht="14.25" customHeight="1"/>
    <row r="667097" ht="14.25" customHeight="1"/>
    <row r="667099" ht="14.25" customHeight="1"/>
    <row r="667101" ht="14.25" customHeight="1"/>
    <row r="667103" ht="14.25" customHeight="1"/>
    <row r="667105" ht="14.25" customHeight="1"/>
    <row r="667107" ht="14.25" customHeight="1"/>
    <row r="667109" ht="14.25" customHeight="1"/>
    <row r="667111" ht="14.25" customHeight="1"/>
    <row r="667113" ht="14.25" customHeight="1"/>
    <row r="667115" ht="14.25" customHeight="1"/>
    <row r="667117" ht="14.25" customHeight="1"/>
    <row r="667119" ht="14.25" customHeight="1"/>
    <row r="667121" ht="14.25" customHeight="1"/>
    <row r="667123" ht="14.25" customHeight="1"/>
    <row r="667125" ht="14.25" customHeight="1"/>
    <row r="667127" ht="14.25" customHeight="1"/>
    <row r="667129" ht="14.25" customHeight="1"/>
    <row r="667131" ht="14.25" customHeight="1"/>
    <row r="667133" ht="14.25" customHeight="1"/>
    <row r="667135" ht="14.25" customHeight="1"/>
    <row r="667137" ht="14.25" customHeight="1"/>
    <row r="667139" ht="14.25" customHeight="1"/>
    <row r="667141" ht="14.25" customHeight="1"/>
    <row r="667143" ht="14.25" customHeight="1"/>
    <row r="667145" ht="14.25" customHeight="1"/>
    <row r="667147" ht="14.25" customHeight="1"/>
    <row r="667149" ht="14.25" customHeight="1"/>
    <row r="667151" ht="14.25" customHeight="1"/>
    <row r="667153" ht="14.25" customHeight="1"/>
    <row r="667155" ht="14.25" customHeight="1"/>
    <row r="667157" ht="14.25" customHeight="1"/>
    <row r="667159" ht="14.25" customHeight="1"/>
    <row r="667161" ht="14.25" customHeight="1"/>
    <row r="667163" ht="14.25" customHeight="1"/>
    <row r="667165" ht="14.25" customHeight="1"/>
    <row r="667167" ht="14.25" customHeight="1"/>
    <row r="667169" ht="14.25" customHeight="1"/>
    <row r="667171" ht="14.25" customHeight="1"/>
    <row r="667173" ht="14.25" customHeight="1"/>
    <row r="667175" ht="14.25" customHeight="1"/>
    <row r="667177" ht="14.25" customHeight="1"/>
    <row r="667179" ht="14.25" customHeight="1"/>
    <row r="667181" ht="14.25" customHeight="1"/>
    <row r="667183" ht="14.25" customHeight="1"/>
    <row r="667185" ht="14.25" customHeight="1"/>
    <row r="667187" ht="14.25" customHeight="1"/>
    <row r="667189" ht="14.25" customHeight="1"/>
    <row r="667191" ht="14.25" customHeight="1"/>
    <row r="667193" ht="14.25" customHeight="1"/>
    <row r="667195" ht="14.25" customHeight="1"/>
    <row r="667197" ht="14.25" customHeight="1"/>
    <row r="667199" ht="14.25" customHeight="1"/>
    <row r="667201" ht="14.25" customHeight="1"/>
    <row r="667203" ht="14.25" customHeight="1"/>
    <row r="667205" ht="14.25" customHeight="1"/>
    <row r="667207" ht="14.25" customHeight="1"/>
    <row r="667209" ht="14.25" customHeight="1"/>
    <row r="667211" ht="14.25" customHeight="1"/>
    <row r="667213" ht="14.25" customHeight="1"/>
    <row r="667215" ht="14.25" customHeight="1"/>
    <row r="667217" ht="14.25" customHeight="1"/>
    <row r="667219" ht="14.25" customHeight="1"/>
    <row r="667221" ht="14.25" customHeight="1"/>
    <row r="667223" ht="14.25" customHeight="1"/>
    <row r="667225" ht="14.25" customHeight="1"/>
    <row r="667227" ht="14.25" customHeight="1"/>
    <row r="667229" ht="14.25" customHeight="1"/>
    <row r="667231" ht="14.25" customHeight="1"/>
    <row r="667233" ht="14.25" customHeight="1"/>
    <row r="667235" ht="14.25" customHeight="1"/>
    <row r="667237" ht="14.25" customHeight="1"/>
    <row r="667239" ht="14.25" customHeight="1"/>
    <row r="667241" ht="14.25" customHeight="1"/>
    <row r="667243" ht="14.25" customHeight="1"/>
    <row r="667245" ht="14.25" customHeight="1"/>
    <row r="667247" ht="14.25" customHeight="1"/>
    <row r="667249" ht="14.25" customHeight="1"/>
    <row r="667251" ht="14.25" customHeight="1"/>
    <row r="667253" ht="14.25" customHeight="1"/>
    <row r="667255" ht="14.25" customHeight="1"/>
    <row r="667257" ht="14.25" customHeight="1"/>
    <row r="667259" ht="14.25" customHeight="1"/>
    <row r="667261" ht="14.25" customHeight="1"/>
    <row r="667263" ht="14.25" customHeight="1"/>
    <row r="667265" ht="14.25" customHeight="1"/>
    <row r="667267" ht="14.25" customHeight="1"/>
    <row r="667269" ht="14.25" customHeight="1"/>
    <row r="667271" ht="14.25" customHeight="1"/>
    <row r="667273" ht="14.25" customHeight="1"/>
    <row r="667275" ht="14.25" customHeight="1"/>
    <row r="667277" ht="14.25" customHeight="1"/>
    <row r="667279" ht="14.25" customHeight="1"/>
    <row r="667281" ht="14.25" customHeight="1"/>
    <row r="667283" ht="14.25" customHeight="1"/>
    <row r="667285" ht="14.25" customHeight="1"/>
    <row r="667287" ht="14.25" customHeight="1"/>
    <row r="667289" ht="14.25" customHeight="1"/>
    <row r="667291" ht="14.25" customHeight="1"/>
    <row r="667293" ht="14.25" customHeight="1"/>
    <row r="667295" ht="14.25" customHeight="1"/>
    <row r="667297" ht="14.25" customHeight="1"/>
    <row r="667299" ht="14.25" customHeight="1"/>
    <row r="667301" ht="14.25" customHeight="1"/>
    <row r="667303" ht="14.25" customHeight="1"/>
    <row r="667305" ht="14.25" customHeight="1"/>
    <row r="667307" ht="14.25" customHeight="1"/>
    <row r="667309" ht="14.25" customHeight="1"/>
    <row r="667311" ht="14.25" customHeight="1"/>
    <row r="667313" ht="14.25" customHeight="1"/>
    <row r="667315" ht="14.25" customHeight="1"/>
    <row r="667317" ht="14.25" customHeight="1"/>
    <row r="667319" ht="14.25" customHeight="1"/>
    <row r="667321" ht="14.25" customHeight="1"/>
    <row r="667323" ht="14.25" customHeight="1"/>
    <row r="667325" ht="14.25" customHeight="1"/>
    <row r="667327" ht="14.25" customHeight="1"/>
    <row r="667329" ht="14.25" customHeight="1"/>
    <row r="667331" ht="14.25" customHeight="1"/>
    <row r="667333" ht="14.25" customHeight="1"/>
    <row r="667335" ht="14.25" customHeight="1"/>
    <row r="667337" ht="14.25" customHeight="1"/>
    <row r="667339" ht="14.25" customHeight="1"/>
    <row r="667341" ht="14.25" customHeight="1"/>
    <row r="667343" ht="14.25" customHeight="1"/>
    <row r="667345" ht="14.25" customHeight="1"/>
    <row r="667347" ht="14.25" customHeight="1"/>
    <row r="667349" ht="14.25" customHeight="1"/>
    <row r="667351" ht="14.25" customHeight="1"/>
    <row r="667353" ht="14.25" customHeight="1"/>
    <row r="667355" ht="14.25" customHeight="1"/>
    <row r="667357" ht="14.25" customHeight="1"/>
    <row r="667359" ht="14.25" customHeight="1"/>
    <row r="667361" ht="14.25" customHeight="1"/>
    <row r="667363" ht="14.25" customHeight="1"/>
    <row r="667365" ht="14.25" customHeight="1"/>
    <row r="667367" ht="14.25" customHeight="1"/>
    <row r="667369" ht="14.25" customHeight="1"/>
    <row r="667371" ht="14.25" customHeight="1"/>
    <row r="667373" ht="14.25" customHeight="1"/>
    <row r="667375" ht="14.25" customHeight="1"/>
    <row r="667377" ht="14.25" customHeight="1"/>
    <row r="667379" ht="14.25" customHeight="1"/>
    <row r="667381" ht="14.25" customHeight="1"/>
    <row r="667383" ht="14.25" customHeight="1"/>
    <row r="667385" ht="14.25" customHeight="1"/>
    <row r="667387" ht="14.25" customHeight="1"/>
    <row r="667389" ht="14.25" customHeight="1"/>
    <row r="667391" ht="14.25" customHeight="1"/>
    <row r="667393" ht="14.25" customHeight="1"/>
    <row r="667395" ht="14.25" customHeight="1"/>
    <row r="667397" ht="14.25" customHeight="1"/>
    <row r="667399" ht="14.25" customHeight="1"/>
    <row r="667401" ht="14.25" customHeight="1"/>
    <row r="667403" ht="14.25" customHeight="1"/>
    <row r="667405" ht="14.25" customHeight="1"/>
    <row r="667407" ht="14.25" customHeight="1"/>
    <row r="667409" ht="14.25" customHeight="1"/>
    <row r="667411" ht="14.25" customHeight="1"/>
    <row r="667413" ht="14.25" customHeight="1"/>
    <row r="667415" ht="14.25" customHeight="1"/>
    <row r="667417" ht="14.25" customHeight="1"/>
    <row r="667419" ht="14.25" customHeight="1"/>
    <row r="667421" ht="14.25" customHeight="1"/>
    <row r="667423" ht="14.25" customHeight="1"/>
    <row r="667425" ht="14.25" customHeight="1"/>
    <row r="667427" ht="14.25" customHeight="1"/>
    <row r="667429" ht="14.25" customHeight="1"/>
    <row r="667431" ht="14.25" customHeight="1"/>
    <row r="667433" ht="14.25" customHeight="1"/>
    <row r="667435" ht="14.25" customHeight="1"/>
    <row r="667437" ht="14.25" customHeight="1"/>
    <row r="667439" ht="14.25" customHeight="1"/>
    <row r="667441" ht="14.25" customHeight="1"/>
    <row r="667443" ht="14.25" customHeight="1"/>
    <row r="667445" ht="14.25" customHeight="1"/>
    <row r="667447" ht="14.25" customHeight="1"/>
    <row r="667449" ht="14.25" customHeight="1"/>
    <row r="667451" ht="14.25" customHeight="1"/>
    <row r="667453" ht="14.25" customHeight="1"/>
    <row r="667455" ht="14.25" customHeight="1"/>
    <row r="667457" ht="14.25" customHeight="1"/>
    <row r="667459" ht="14.25" customHeight="1"/>
    <row r="667461" ht="14.25" customHeight="1"/>
    <row r="667463" ht="14.25" customHeight="1"/>
    <row r="667465" ht="14.25" customHeight="1"/>
    <row r="667467" ht="14.25" customHeight="1"/>
    <row r="667469" ht="14.25" customHeight="1"/>
    <row r="667471" ht="14.25" customHeight="1"/>
    <row r="667473" ht="14.25" customHeight="1"/>
    <row r="667475" ht="14.25" customHeight="1"/>
    <row r="667477" ht="14.25" customHeight="1"/>
    <row r="667479" ht="14.25" customHeight="1"/>
    <row r="667481" ht="14.25" customHeight="1"/>
    <row r="667483" ht="14.25" customHeight="1"/>
    <row r="667485" ht="14.25" customHeight="1"/>
    <row r="667487" ht="14.25" customHeight="1"/>
    <row r="667489" ht="14.25" customHeight="1"/>
    <row r="667491" ht="14.25" customHeight="1"/>
    <row r="667493" ht="14.25" customHeight="1"/>
    <row r="667495" ht="14.25" customHeight="1"/>
    <row r="667497" ht="14.25" customHeight="1"/>
    <row r="667499" ht="14.25" customHeight="1"/>
    <row r="667501" ht="14.25" customHeight="1"/>
    <row r="667503" ht="14.25" customHeight="1"/>
    <row r="667505" ht="14.25" customHeight="1"/>
    <row r="667507" ht="14.25" customHeight="1"/>
    <row r="667509" ht="14.25" customHeight="1"/>
    <row r="667511" ht="14.25" customHeight="1"/>
    <row r="667513" ht="14.25" customHeight="1"/>
    <row r="667515" ht="14.25" customHeight="1"/>
    <row r="667517" ht="14.25" customHeight="1"/>
    <row r="667519" ht="14.25" customHeight="1"/>
    <row r="667521" ht="14.25" customHeight="1"/>
    <row r="667523" ht="14.25" customHeight="1"/>
    <row r="667525" ht="14.25" customHeight="1"/>
    <row r="667527" ht="14.25" customHeight="1"/>
    <row r="667529" ht="14.25" customHeight="1"/>
    <row r="667531" ht="14.25" customHeight="1"/>
    <row r="667533" ht="14.25" customHeight="1"/>
    <row r="667535" ht="14.25" customHeight="1"/>
    <row r="667537" ht="14.25" customHeight="1"/>
    <row r="667539" ht="14.25" customHeight="1"/>
    <row r="667541" ht="14.25" customHeight="1"/>
    <row r="667543" ht="14.25" customHeight="1"/>
    <row r="667545" ht="14.25" customHeight="1"/>
    <row r="667547" ht="14.25" customHeight="1"/>
    <row r="667549" ht="14.25" customHeight="1"/>
    <row r="667551" ht="14.25" customHeight="1"/>
    <row r="667553" ht="14.25" customHeight="1"/>
    <row r="667555" ht="14.25" customHeight="1"/>
    <row r="667557" ht="14.25" customHeight="1"/>
    <row r="667559" ht="14.25" customHeight="1"/>
    <row r="667561" ht="14.25" customHeight="1"/>
    <row r="667563" ht="14.25" customHeight="1"/>
    <row r="667565" ht="14.25" customHeight="1"/>
    <row r="667567" ht="14.25" customHeight="1"/>
    <row r="667569" ht="14.25" customHeight="1"/>
    <row r="667571" ht="14.25" customHeight="1"/>
    <row r="667573" ht="14.25" customHeight="1"/>
    <row r="667575" ht="14.25" customHeight="1"/>
    <row r="667577" ht="14.25" customHeight="1"/>
    <row r="667579" ht="14.25" customHeight="1"/>
    <row r="667581" ht="14.25" customHeight="1"/>
    <row r="667583" ht="14.25" customHeight="1"/>
    <row r="667585" ht="14.25" customHeight="1"/>
    <row r="667587" ht="14.25" customHeight="1"/>
    <row r="667589" ht="14.25" customHeight="1"/>
    <row r="667591" ht="14.25" customHeight="1"/>
    <row r="667593" ht="14.25" customHeight="1"/>
    <row r="667595" ht="14.25" customHeight="1"/>
    <row r="667597" ht="14.25" customHeight="1"/>
    <row r="667599" ht="14.25" customHeight="1"/>
    <row r="667601" ht="14.25" customHeight="1"/>
    <row r="667603" ht="14.25" customHeight="1"/>
    <row r="667605" ht="14.25" customHeight="1"/>
    <row r="667607" ht="14.25" customHeight="1"/>
    <row r="667609" ht="14.25" customHeight="1"/>
    <row r="667611" ht="14.25" customHeight="1"/>
    <row r="667613" ht="14.25" customHeight="1"/>
    <row r="667615" ht="14.25" customHeight="1"/>
    <row r="667617" ht="14.25" customHeight="1"/>
    <row r="667619" ht="14.25" customHeight="1"/>
    <row r="667621" ht="14.25" customHeight="1"/>
    <row r="667623" ht="14.25" customHeight="1"/>
    <row r="667625" ht="14.25" customHeight="1"/>
    <row r="667627" ht="14.25" customHeight="1"/>
    <row r="667629" ht="14.25" customHeight="1"/>
    <row r="667631" ht="14.25" customHeight="1"/>
    <row r="667633" ht="14.25" customHeight="1"/>
    <row r="667635" ht="14.25" customHeight="1"/>
    <row r="667637" ht="14.25" customHeight="1"/>
    <row r="667639" ht="14.25" customHeight="1"/>
    <row r="667641" ht="14.25" customHeight="1"/>
    <row r="667643" ht="14.25" customHeight="1"/>
    <row r="667645" ht="14.25" customHeight="1"/>
    <row r="667647" ht="14.25" customHeight="1"/>
    <row r="667649" ht="14.25" customHeight="1"/>
    <row r="667651" ht="14.25" customHeight="1"/>
    <row r="667653" ht="14.25" customHeight="1"/>
    <row r="667655" ht="14.25" customHeight="1"/>
    <row r="667657" ht="14.25" customHeight="1"/>
    <row r="667659" ht="14.25" customHeight="1"/>
    <row r="667661" ht="14.25" customHeight="1"/>
    <row r="667663" ht="14.25" customHeight="1"/>
    <row r="667665" ht="14.25" customHeight="1"/>
    <row r="667667" ht="14.25" customHeight="1"/>
    <row r="667669" ht="14.25" customHeight="1"/>
    <row r="667671" ht="14.25" customHeight="1"/>
    <row r="667673" ht="14.25" customHeight="1"/>
    <row r="667675" ht="14.25" customHeight="1"/>
    <row r="667677" ht="14.25" customHeight="1"/>
    <row r="667679" ht="14.25" customHeight="1"/>
    <row r="667681" ht="14.25" customHeight="1"/>
    <row r="667683" ht="14.25" customHeight="1"/>
    <row r="667685" ht="14.25" customHeight="1"/>
    <row r="667687" ht="14.25" customHeight="1"/>
    <row r="667689" ht="14.25" customHeight="1"/>
    <row r="667691" ht="14.25" customHeight="1"/>
    <row r="667693" ht="14.25" customHeight="1"/>
    <row r="667695" ht="14.25" customHeight="1"/>
    <row r="667697" ht="14.25" customHeight="1"/>
    <row r="667699" ht="14.25" customHeight="1"/>
    <row r="667701" ht="14.25" customHeight="1"/>
    <row r="667703" ht="14.25" customHeight="1"/>
    <row r="667705" ht="14.25" customHeight="1"/>
    <row r="667707" ht="14.25" customHeight="1"/>
    <row r="667709" ht="14.25" customHeight="1"/>
    <row r="667711" ht="14.25" customHeight="1"/>
    <row r="667713" ht="14.25" customHeight="1"/>
    <row r="667715" ht="14.25" customHeight="1"/>
    <row r="667717" ht="14.25" customHeight="1"/>
    <row r="667719" ht="14.25" customHeight="1"/>
    <row r="667721" ht="14.25" customHeight="1"/>
    <row r="667723" ht="14.25" customHeight="1"/>
    <row r="667725" ht="14.25" customHeight="1"/>
    <row r="667727" ht="14.25" customHeight="1"/>
    <row r="667729" ht="14.25" customHeight="1"/>
    <row r="667731" ht="14.25" customHeight="1"/>
    <row r="667733" ht="14.25" customHeight="1"/>
    <row r="667735" ht="14.25" customHeight="1"/>
    <row r="667737" ht="14.25" customHeight="1"/>
    <row r="667739" ht="14.25" customHeight="1"/>
    <row r="667741" ht="14.25" customHeight="1"/>
    <row r="667743" ht="14.25" customHeight="1"/>
    <row r="667745" ht="14.25" customHeight="1"/>
    <row r="667747" ht="14.25" customHeight="1"/>
    <row r="667749" ht="14.25" customHeight="1"/>
    <row r="667751" ht="14.25" customHeight="1"/>
    <row r="667753" ht="14.25" customHeight="1"/>
    <row r="667755" ht="14.25" customHeight="1"/>
    <row r="667757" ht="14.25" customHeight="1"/>
    <row r="667759" ht="14.25" customHeight="1"/>
    <row r="667761" ht="14.25" customHeight="1"/>
    <row r="667763" ht="14.25" customHeight="1"/>
    <row r="667765" ht="14.25" customHeight="1"/>
    <row r="667767" ht="14.25" customHeight="1"/>
    <row r="667769" ht="14.25" customHeight="1"/>
    <row r="667771" ht="14.25" customHeight="1"/>
    <row r="667773" ht="14.25" customHeight="1"/>
    <row r="667775" ht="14.25" customHeight="1"/>
    <row r="667777" ht="14.25" customHeight="1"/>
    <row r="667779" ht="14.25" customHeight="1"/>
    <row r="667781" ht="14.25" customHeight="1"/>
    <row r="667783" ht="14.25" customHeight="1"/>
    <row r="667785" ht="14.25" customHeight="1"/>
    <row r="667787" ht="14.25" customHeight="1"/>
    <row r="667789" ht="14.25" customHeight="1"/>
    <row r="667791" ht="14.25" customHeight="1"/>
    <row r="667793" ht="14.25" customHeight="1"/>
    <row r="667795" ht="14.25" customHeight="1"/>
    <row r="667797" ht="14.25" customHeight="1"/>
    <row r="667799" ht="14.25" customHeight="1"/>
    <row r="667801" ht="14.25" customHeight="1"/>
    <row r="667803" ht="14.25" customHeight="1"/>
    <row r="667805" ht="14.25" customHeight="1"/>
    <row r="667807" ht="14.25" customHeight="1"/>
    <row r="667809" ht="14.25" customHeight="1"/>
    <row r="667811" ht="14.25" customHeight="1"/>
    <row r="667813" ht="14.25" customHeight="1"/>
    <row r="667815" ht="14.25" customHeight="1"/>
    <row r="667817" ht="14.25" customHeight="1"/>
    <row r="667819" ht="14.25" customHeight="1"/>
    <row r="667821" ht="14.25" customHeight="1"/>
    <row r="667823" ht="14.25" customHeight="1"/>
    <row r="667825" ht="14.25" customHeight="1"/>
    <row r="667827" ht="14.25" customHeight="1"/>
    <row r="667829" ht="14.25" customHeight="1"/>
    <row r="667831" ht="14.25" customHeight="1"/>
    <row r="667833" ht="14.25" customHeight="1"/>
    <row r="667835" ht="14.25" customHeight="1"/>
    <row r="667837" ht="14.25" customHeight="1"/>
    <row r="667839" ht="14.25" customHeight="1"/>
    <row r="667841" ht="14.25" customHeight="1"/>
    <row r="667843" ht="14.25" customHeight="1"/>
    <row r="667845" ht="14.25" customHeight="1"/>
    <row r="667847" ht="14.25" customHeight="1"/>
    <row r="667849" ht="14.25" customHeight="1"/>
    <row r="667851" ht="14.25" customHeight="1"/>
    <row r="667853" ht="14.25" customHeight="1"/>
    <row r="667855" ht="14.25" customHeight="1"/>
    <row r="667857" ht="14.25" customHeight="1"/>
    <row r="667859" ht="14.25" customHeight="1"/>
    <row r="667861" ht="14.25" customHeight="1"/>
    <row r="667863" ht="14.25" customHeight="1"/>
    <row r="667865" ht="14.25" customHeight="1"/>
    <row r="667867" ht="14.25" customHeight="1"/>
    <row r="667869" ht="14.25" customHeight="1"/>
    <row r="667871" ht="14.25" customHeight="1"/>
    <row r="667873" ht="14.25" customHeight="1"/>
    <row r="667875" ht="14.25" customHeight="1"/>
    <row r="667877" ht="14.25" customHeight="1"/>
    <row r="667879" ht="14.25" customHeight="1"/>
    <row r="667881" ht="14.25" customHeight="1"/>
    <row r="667883" ht="14.25" customHeight="1"/>
    <row r="667885" ht="14.25" customHeight="1"/>
    <row r="667887" ht="14.25" customHeight="1"/>
    <row r="667889" ht="14.25" customHeight="1"/>
    <row r="667891" ht="14.25" customHeight="1"/>
    <row r="667893" ht="14.25" customHeight="1"/>
    <row r="667895" ht="14.25" customHeight="1"/>
    <row r="667897" ht="14.25" customHeight="1"/>
    <row r="667899" ht="14.25" customHeight="1"/>
    <row r="667901" ht="14.25" customHeight="1"/>
    <row r="667903" ht="14.25" customHeight="1"/>
    <row r="667905" ht="14.25" customHeight="1"/>
    <row r="667907" ht="14.25" customHeight="1"/>
    <row r="667909" ht="14.25" customHeight="1"/>
    <row r="667911" ht="14.25" customHeight="1"/>
    <row r="667913" ht="14.25" customHeight="1"/>
    <row r="667915" ht="14.25" customHeight="1"/>
    <row r="667917" ht="14.25" customHeight="1"/>
    <row r="667919" ht="14.25" customHeight="1"/>
    <row r="667921" ht="14.25" customHeight="1"/>
    <row r="667923" ht="14.25" customHeight="1"/>
    <row r="667925" ht="14.25" customHeight="1"/>
    <row r="667927" ht="14.25" customHeight="1"/>
    <row r="667929" ht="14.25" customHeight="1"/>
    <row r="667931" ht="14.25" customHeight="1"/>
    <row r="667933" ht="14.25" customHeight="1"/>
    <row r="667935" ht="14.25" customHeight="1"/>
    <row r="667937" ht="14.25" customHeight="1"/>
    <row r="667939" ht="14.25" customHeight="1"/>
    <row r="667941" ht="14.25" customHeight="1"/>
    <row r="667943" ht="14.25" customHeight="1"/>
    <row r="667945" ht="14.25" customHeight="1"/>
    <row r="667947" ht="14.25" customHeight="1"/>
    <row r="667949" ht="14.25" customHeight="1"/>
    <row r="667951" ht="14.25" customHeight="1"/>
    <row r="667953" ht="14.25" customHeight="1"/>
    <row r="667955" ht="14.25" customHeight="1"/>
    <row r="667957" ht="14.25" customHeight="1"/>
    <row r="667959" ht="14.25" customHeight="1"/>
    <row r="667961" ht="14.25" customHeight="1"/>
    <row r="667963" ht="14.25" customHeight="1"/>
    <row r="667965" ht="14.25" customHeight="1"/>
    <row r="667967" ht="14.25" customHeight="1"/>
    <row r="667969" ht="14.25" customHeight="1"/>
    <row r="667971" ht="14.25" customHeight="1"/>
    <row r="667973" ht="14.25" customHeight="1"/>
    <row r="667975" ht="14.25" customHeight="1"/>
    <row r="667977" ht="14.25" customHeight="1"/>
    <row r="667979" ht="14.25" customHeight="1"/>
    <row r="667981" ht="14.25" customHeight="1"/>
    <row r="667983" ht="14.25" customHeight="1"/>
    <row r="667985" ht="14.25" customHeight="1"/>
    <row r="667987" ht="14.25" customHeight="1"/>
    <row r="667989" ht="14.25" customHeight="1"/>
    <row r="667991" ht="14.25" customHeight="1"/>
    <row r="667993" ht="14.25" customHeight="1"/>
    <row r="667995" ht="14.25" customHeight="1"/>
    <row r="667997" ht="14.25" customHeight="1"/>
    <row r="667999" ht="14.25" customHeight="1"/>
    <row r="668001" ht="14.25" customHeight="1"/>
    <row r="668003" ht="14.25" customHeight="1"/>
    <row r="668005" ht="14.25" customHeight="1"/>
    <row r="668007" ht="14.25" customHeight="1"/>
    <row r="668009" ht="14.25" customHeight="1"/>
    <row r="668011" ht="14.25" customHeight="1"/>
    <row r="668013" ht="14.25" customHeight="1"/>
    <row r="668015" ht="14.25" customHeight="1"/>
    <row r="668017" ht="14.25" customHeight="1"/>
    <row r="668019" ht="14.25" customHeight="1"/>
    <row r="668021" ht="14.25" customHeight="1"/>
    <row r="668023" ht="14.25" customHeight="1"/>
    <row r="668025" ht="14.25" customHeight="1"/>
    <row r="668027" ht="14.25" customHeight="1"/>
    <row r="668029" ht="14.25" customHeight="1"/>
    <row r="668031" ht="14.25" customHeight="1"/>
    <row r="668033" ht="14.25" customHeight="1"/>
    <row r="668035" ht="14.25" customHeight="1"/>
    <row r="668037" ht="14.25" customHeight="1"/>
    <row r="668039" ht="14.25" customHeight="1"/>
    <row r="668041" ht="14.25" customHeight="1"/>
    <row r="668043" ht="14.25" customHeight="1"/>
    <row r="668045" ht="14.25" customHeight="1"/>
    <row r="668047" ht="14.25" customHeight="1"/>
    <row r="668049" ht="14.25" customHeight="1"/>
    <row r="668051" ht="14.25" customHeight="1"/>
    <row r="668053" ht="14.25" customHeight="1"/>
    <row r="668055" ht="14.25" customHeight="1"/>
    <row r="668057" ht="14.25" customHeight="1"/>
    <row r="668059" ht="14.25" customHeight="1"/>
    <row r="668061" ht="14.25" customHeight="1"/>
    <row r="668063" ht="14.25" customHeight="1"/>
    <row r="668065" ht="14.25" customHeight="1"/>
    <row r="668067" ht="14.25" customHeight="1"/>
    <row r="668069" ht="14.25" customHeight="1"/>
    <row r="668071" ht="14.25" customHeight="1"/>
    <row r="668073" ht="14.25" customHeight="1"/>
    <row r="668075" ht="14.25" customHeight="1"/>
    <row r="668077" ht="14.25" customHeight="1"/>
    <row r="668079" ht="14.25" customHeight="1"/>
    <row r="668081" ht="14.25" customHeight="1"/>
    <row r="668083" ht="14.25" customHeight="1"/>
    <row r="668085" ht="14.25" customHeight="1"/>
    <row r="668087" ht="14.25" customHeight="1"/>
    <row r="668089" ht="14.25" customHeight="1"/>
    <row r="668091" ht="14.25" customHeight="1"/>
    <row r="668093" ht="14.25" customHeight="1"/>
    <row r="668095" ht="14.25" customHeight="1"/>
    <row r="668097" ht="14.25" customHeight="1"/>
    <row r="668099" ht="14.25" customHeight="1"/>
    <row r="668101" ht="14.25" customHeight="1"/>
    <row r="668103" ht="14.25" customHeight="1"/>
    <row r="668105" ht="14.25" customHeight="1"/>
    <row r="668107" ht="14.25" customHeight="1"/>
    <row r="668109" ht="14.25" customHeight="1"/>
    <row r="668111" ht="14.25" customHeight="1"/>
    <row r="668113" ht="14.25" customHeight="1"/>
    <row r="668115" ht="14.25" customHeight="1"/>
    <row r="668117" ht="14.25" customHeight="1"/>
    <row r="668119" ht="14.25" customHeight="1"/>
    <row r="668121" ht="14.25" customHeight="1"/>
    <row r="668123" ht="14.25" customHeight="1"/>
    <row r="668125" ht="14.25" customHeight="1"/>
    <row r="668127" ht="14.25" customHeight="1"/>
    <row r="668129" ht="14.25" customHeight="1"/>
    <row r="668131" ht="14.25" customHeight="1"/>
    <row r="668133" ht="14.25" customHeight="1"/>
    <row r="668135" ht="14.25" customHeight="1"/>
    <row r="668137" ht="14.25" customHeight="1"/>
    <row r="668139" ht="14.25" customHeight="1"/>
    <row r="668141" ht="14.25" customHeight="1"/>
    <row r="668143" ht="14.25" customHeight="1"/>
    <row r="668145" ht="14.25" customHeight="1"/>
    <row r="668147" ht="14.25" customHeight="1"/>
    <row r="668149" ht="14.25" customHeight="1"/>
    <row r="668151" ht="14.25" customHeight="1"/>
    <row r="668153" ht="14.25" customHeight="1"/>
    <row r="668155" ht="14.25" customHeight="1"/>
    <row r="668157" ht="14.25" customHeight="1"/>
    <row r="668159" ht="14.25" customHeight="1"/>
    <row r="668161" ht="14.25" customHeight="1"/>
    <row r="668163" ht="14.25" customHeight="1"/>
    <row r="668165" ht="14.25" customHeight="1"/>
    <row r="668167" ht="14.25" customHeight="1"/>
    <row r="668169" ht="14.25" customHeight="1"/>
    <row r="668171" ht="14.25" customHeight="1"/>
    <row r="668173" ht="14.25" customHeight="1"/>
    <row r="668175" ht="14.25" customHeight="1"/>
    <row r="668177" ht="14.25" customHeight="1"/>
    <row r="668179" ht="14.25" customHeight="1"/>
    <row r="668181" ht="14.25" customHeight="1"/>
    <row r="668183" ht="14.25" customHeight="1"/>
    <row r="668185" ht="14.25" customHeight="1"/>
    <row r="668187" ht="14.25" customHeight="1"/>
    <row r="668189" ht="14.25" customHeight="1"/>
    <row r="668191" ht="14.25" customHeight="1"/>
    <row r="668193" ht="14.25" customHeight="1"/>
    <row r="668195" ht="14.25" customHeight="1"/>
    <row r="668197" ht="14.25" customHeight="1"/>
    <row r="668199" ht="14.25" customHeight="1"/>
    <row r="668201" ht="14.25" customHeight="1"/>
    <row r="668203" ht="14.25" customHeight="1"/>
    <row r="668205" ht="14.25" customHeight="1"/>
    <row r="668207" ht="14.25" customHeight="1"/>
    <row r="668209" ht="14.25" customHeight="1"/>
    <row r="668211" ht="14.25" customHeight="1"/>
    <row r="668213" ht="14.25" customHeight="1"/>
    <row r="668215" ht="14.25" customHeight="1"/>
    <row r="668217" ht="14.25" customHeight="1"/>
    <row r="668219" ht="14.25" customHeight="1"/>
    <row r="668221" ht="14.25" customHeight="1"/>
    <row r="668223" ht="14.25" customHeight="1"/>
    <row r="668225" ht="14.25" customHeight="1"/>
    <row r="668227" ht="14.25" customHeight="1"/>
    <row r="668229" ht="14.25" customHeight="1"/>
    <row r="668231" ht="14.25" customHeight="1"/>
    <row r="668233" ht="14.25" customHeight="1"/>
    <row r="668235" ht="14.25" customHeight="1"/>
    <row r="668237" ht="14.25" customHeight="1"/>
    <row r="668239" ht="14.25" customHeight="1"/>
    <row r="668241" ht="14.25" customHeight="1"/>
    <row r="668243" ht="14.25" customHeight="1"/>
    <row r="668245" ht="14.25" customHeight="1"/>
    <row r="668247" ht="14.25" customHeight="1"/>
    <row r="668249" ht="14.25" customHeight="1"/>
    <row r="668251" ht="14.25" customHeight="1"/>
    <row r="668253" ht="14.25" customHeight="1"/>
    <row r="668255" ht="14.25" customHeight="1"/>
    <row r="668257" ht="14.25" customHeight="1"/>
    <row r="668259" ht="14.25" customHeight="1"/>
    <row r="668261" ht="14.25" customHeight="1"/>
    <row r="668263" ht="14.25" customHeight="1"/>
    <row r="668265" ht="14.25" customHeight="1"/>
    <row r="668267" ht="14.25" customHeight="1"/>
    <row r="668269" ht="14.25" customHeight="1"/>
    <row r="668271" ht="14.25" customHeight="1"/>
    <row r="668273" ht="14.25" customHeight="1"/>
    <row r="668275" ht="14.25" customHeight="1"/>
    <row r="668277" ht="14.25" customHeight="1"/>
    <row r="668279" ht="14.25" customHeight="1"/>
    <row r="668281" ht="14.25" customHeight="1"/>
    <row r="668283" ht="14.25" customHeight="1"/>
    <row r="668285" ht="14.25" customHeight="1"/>
    <row r="668287" ht="14.25" customHeight="1"/>
    <row r="668289" ht="14.25" customHeight="1"/>
    <row r="668291" ht="14.25" customHeight="1"/>
    <row r="668293" ht="14.25" customHeight="1"/>
    <row r="668295" ht="14.25" customHeight="1"/>
    <row r="668297" ht="14.25" customHeight="1"/>
    <row r="668299" ht="14.25" customHeight="1"/>
    <row r="668301" ht="14.25" customHeight="1"/>
    <row r="668303" ht="14.25" customHeight="1"/>
    <row r="668305" ht="14.25" customHeight="1"/>
    <row r="668307" ht="14.25" customHeight="1"/>
    <row r="668309" ht="14.25" customHeight="1"/>
    <row r="668311" ht="14.25" customHeight="1"/>
    <row r="668313" ht="14.25" customHeight="1"/>
    <row r="668315" ht="14.25" customHeight="1"/>
    <row r="668317" ht="14.25" customHeight="1"/>
    <row r="668319" ht="14.25" customHeight="1"/>
    <row r="668321" ht="14.25" customHeight="1"/>
    <row r="668323" ht="14.25" customHeight="1"/>
    <row r="668325" ht="14.25" customHeight="1"/>
    <row r="668327" ht="14.25" customHeight="1"/>
    <row r="668329" ht="14.25" customHeight="1"/>
    <row r="668331" ht="14.25" customHeight="1"/>
    <row r="668333" ht="14.25" customHeight="1"/>
    <row r="668335" ht="14.25" customHeight="1"/>
    <row r="668337" ht="14.25" customHeight="1"/>
    <row r="668339" ht="14.25" customHeight="1"/>
    <row r="668341" ht="14.25" customHeight="1"/>
    <row r="668343" ht="14.25" customHeight="1"/>
    <row r="668345" ht="14.25" customHeight="1"/>
    <row r="668347" ht="14.25" customHeight="1"/>
    <row r="668349" ht="14.25" customHeight="1"/>
    <row r="668351" ht="14.25" customHeight="1"/>
    <row r="668353" ht="14.25" customHeight="1"/>
    <row r="668355" ht="14.25" customHeight="1"/>
    <row r="668357" ht="14.25" customHeight="1"/>
    <row r="668359" ht="14.25" customHeight="1"/>
    <row r="668361" ht="14.25" customHeight="1"/>
    <row r="668363" ht="14.25" customHeight="1"/>
    <row r="668365" ht="14.25" customHeight="1"/>
    <row r="668367" ht="14.25" customHeight="1"/>
    <row r="668369" ht="14.25" customHeight="1"/>
    <row r="668371" ht="14.25" customHeight="1"/>
    <row r="668373" ht="14.25" customHeight="1"/>
    <row r="668375" ht="14.25" customHeight="1"/>
    <row r="668377" ht="14.25" customHeight="1"/>
    <row r="668379" ht="14.25" customHeight="1"/>
    <row r="668381" ht="14.25" customHeight="1"/>
    <row r="668383" ht="14.25" customHeight="1"/>
    <row r="668385" ht="14.25" customHeight="1"/>
    <row r="668387" ht="14.25" customHeight="1"/>
    <row r="668389" ht="14.25" customHeight="1"/>
    <row r="668391" ht="14.25" customHeight="1"/>
    <row r="668393" ht="14.25" customHeight="1"/>
    <row r="668395" ht="14.25" customHeight="1"/>
    <row r="668397" ht="14.25" customHeight="1"/>
    <row r="668399" ht="14.25" customHeight="1"/>
    <row r="668401" ht="14.25" customHeight="1"/>
    <row r="668403" ht="14.25" customHeight="1"/>
    <row r="668405" ht="14.25" customHeight="1"/>
    <row r="668407" ht="14.25" customHeight="1"/>
    <row r="668409" ht="14.25" customHeight="1"/>
    <row r="668411" ht="14.25" customHeight="1"/>
    <row r="668413" ht="14.25" customHeight="1"/>
    <row r="668415" ht="14.25" customHeight="1"/>
    <row r="668417" ht="14.25" customHeight="1"/>
    <row r="668419" ht="14.25" customHeight="1"/>
    <row r="668421" ht="14.25" customHeight="1"/>
    <row r="668423" ht="14.25" customHeight="1"/>
    <row r="668425" ht="14.25" customHeight="1"/>
    <row r="668427" ht="14.25" customHeight="1"/>
    <row r="668429" ht="14.25" customHeight="1"/>
    <row r="668431" ht="14.25" customHeight="1"/>
    <row r="668433" ht="14.25" customHeight="1"/>
    <row r="668435" ht="14.25" customHeight="1"/>
    <row r="668437" ht="14.25" customHeight="1"/>
    <row r="668439" ht="14.25" customHeight="1"/>
    <row r="668441" ht="14.25" customHeight="1"/>
    <row r="668443" ht="14.25" customHeight="1"/>
    <row r="668445" ht="14.25" customHeight="1"/>
    <row r="668447" ht="14.25" customHeight="1"/>
    <row r="668449" ht="14.25" customHeight="1"/>
    <row r="668451" ht="14.25" customHeight="1"/>
    <row r="668453" ht="14.25" customHeight="1"/>
    <row r="668455" ht="14.25" customHeight="1"/>
    <row r="668457" ht="14.25" customHeight="1"/>
    <row r="668459" ht="14.25" customHeight="1"/>
    <row r="668461" ht="14.25" customHeight="1"/>
    <row r="668463" ht="14.25" customHeight="1"/>
    <row r="668465" ht="14.25" customHeight="1"/>
    <row r="668467" ht="14.25" customHeight="1"/>
    <row r="668469" ht="14.25" customHeight="1"/>
    <row r="668471" ht="14.25" customHeight="1"/>
    <row r="668473" ht="14.25" customHeight="1"/>
    <row r="668475" ht="14.25" customHeight="1"/>
    <row r="668477" ht="14.25" customHeight="1"/>
    <row r="668479" ht="14.25" customHeight="1"/>
    <row r="668481" ht="14.25" customHeight="1"/>
    <row r="668483" ht="14.25" customHeight="1"/>
    <row r="668485" ht="14.25" customHeight="1"/>
    <row r="668487" ht="14.25" customHeight="1"/>
    <row r="668489" ht="14.25" customHeight="1"/>
    <row r="668491" ht="14.25" customHeight="1"/>
    <row r="668493" ht="14.25" customHeight="1"/>
    <row r="668495" ht="14.25" customHeight="1"/>
    <row r="668497" ht="14.25" customHeight="1"/>
    <row r="668499" ht="14.25" customHeight="1"/>
    <row r="668501" ht="14.25" customHeight="1"/>
    <row r="668503" ht="14.25" customHeight="1"/>
    <row r="668505" ht="14.25" customHeight="1"/>
    <row r="668507" ht="14.25" customHeight="1"/>
    <row r="668509" ht="14.25" customHeight="1"/>
    <row r="668511" ht="14.25" customHeight="1"/>
    <row r="668513" ht="14.25" customHeight="1"/>
    <row r="668515" ht="14.25" customHeight="1"/>
    <row r="668517" ht="14.25" customHeight="1"/>
    <row r="668519" ht="14.25" customHeight="1"/>
    <row r="668521" ht="14.25" customHeight="1"/>
    <row r="668523" ht="14.25" customHeight="1"/>
    <row r="668525" ht="14.25" customHeight="1"/>
    <row r="668527" ht="14.25" customHeight="1"/>
    <row r="668529" ht="14.25" customHeight="1"/>
    <row r="668531" ht="14.25" customHeight="1"/>
    <row r="668533" ht="14.25" customHeight="1"/>
    <row r="668535" ht="14.25" customHeight="1"/>
    <row r="668537" ht="14.25" customHeight="1"/>
    <row r="668539" ht="14.25" customHeight="1"/>
    <row r="668541" ht="14.25" customHeight="1"/>
    <row r="668543" ht="14.25" customHeight="1"/>
    <row r="668545" ht="14.25" customHeight="1"/>
    <row r="668547" ht="14.25" customHeight="1"/>
    <row r="668549" ht="14.25" customHeight="1"/>
    <row r="668551" ht="14.25" customHeight="1"/>
    <row r="668553" ht="14.25" customHeight="1"/>
    <row r="668555" ht="14.25" customHeight="1"/>
    <row r="668557" ht="14.25" customHeight="1"/>
    <row r="668559" ht="14.25" customHeight="1"/>
    <row r="668561" ht="14.25" customHeight="1"/>
    <row r="668563" ht="14.25" customHeight="1"/>
    <row r="668565" ht="14.25" customHeight="1"/>
    <row r="668567" ht="14.25" customHeight="1"/>
    <row r="668569" ht="14.25" customHeight="1"/>
    <row r="668571" ht="14.25" customHeight="1"/>
    <row r="668573" ht="14.25" customHeight="1"/>
    <row r="668575" ht="14.25" customHeight="1"/>
    <row r="668577" ht="14.25" customHeight="1"/>
    <row r="668579" ht="14.25" customHeight="1"/>
    <row r="668581" ht="14.25" customHeight="1"/>
    <row r="668583" ht="14.25" customHeight="1"/>
    <row r="668585" ht="14.25" customHeight="1"/>
    <row r="668587" ht="14.25" customHeight="1"/>
    <row r="668589" ht="14.25" customHeight="1"/>
    <row r="668591" ht="14.25" customHeight="1"/>
    <row r="668593" ht="14.25" customHeight="1"/>
    <row r="668595" ht="14.25" customHeight="1"/>
    <row r="668597" ht="14.25" customHeight="1"/>
    <row r="668599" ht="14.25" customHeight="1"/>
    <row r="668601" ht="14.25" customHeight="1"/>
    <row r="668603" ht="14.25" customHeight="1"/>
    <row r="668605" ht="14.25" customHeight="1"/>
    <row r="668607" ht="14.25" customHeight="1"/>
    <row r="668609" ht="14.25" customHeight="1"/>
    <row r="668611" ht="14.25" customHeight="1"/>
    <row r="668613" ht="14.25" customHeight="1"/>
    <row r="668615" ht="14.25" customHeight="1"/>
    <row r="668617" ht="14.25" customHeight="1"/>
    <row r="668619" ht="14.25" customHeight="1"/>
    <row r="668621" ht="14.25" customHeight="1"/>
    <row r="668623" ht="14.25" customHeight="1"/>
    <row r="668625" ht="14.25" customHeight="1"/>
    <row r="668627" ht="14.25" customHeight="1"/>
    <row r="668629" ht="14.25" customHeight="1"/>
    <row r="668631" ht="14.25" customHeight="1"/>
    <row r="668633" ht="14.25" customHeight="1"/>
    <row r="668635" ht="14.25" customHeight="1"/>
    <row r="668637" ht="14.25" customHeight="1"/>
    <row r="668639" ht="14.25" customHeight="1"/>
    <row r="668641" ht="14.25" customHeight="1"/>
    <row r="668643" ht="14.25" customHeight="1"/>
    <row r="668645" ht="14.25" customHeight="1"/>
    <row r="668647" ht="14.25" customHeight="1"/>
    <row r="668649" ht="14.25" customHeight="1"/>
    <row r="668651" ht="14.25" customHeight="1"/>
    <row r="668653" ht="14.25" customHeight="1"/>
    <row r="668655" ht="14.25" customHeight="1"/>
    <row r="668657" ht="14.25" customHeight="1"/>
    <row r="668659" ht="14.25" customHeight="1"/>
    <row r="668661" ht="14.25" customHeight="1"/>
    <row r="668663" ht="14.25" customHeight="1"/>
    <row r="668665" ht="14.25" customHeight="1"/>
    <row r="668667" ht="14.25" customHeight="1"/>
    <row r="668669" ht="14.25" customHeight="1"/>
    <row r="668671" ht="14.25" customHeight="1"/>
    <row r="668673" ht="14.25" customHeight="1"/>
    <row r="668675" ht="14.25" customHeight="1"/>
    <row r="668677" ht="14.25" customHeight="1"/>
    <row r="668679" ht="14.25" customHeight="1"/>
    <row r="668681" ht="14.25" customHeight="1"/>
    <row r="668683" ht="14.25" customHeight="1"/>
    <row r="668685" ht="14.25" customHeight="1"/>
    <row r="668687" ht="14.25" customHeight="1"/>
    <row r="668689" ht="14.25" customHeight="1"/>
    <row r="668691" ht="14.25" customHeight="1"/>
    <row r="668693" ht="14.25" customHeight="1"/>
    <row r="668695" ht="14.25" customHeight="1"/>
    <row r="668697" ht="14.25" customHeight="1"/>
    <row r="668699" ht="14.25" customHeight="1"/>
    <row r="668701" ht="14.25" customHeight="1"/>
    <row r="668703" ht="14.25" customHeight="1"/>
    <row r="668705" ht="14.25" customHeight="1"/>
    <row r="668707" ht="14.25" customHeight="1"/>
    <row r="668709" ht="14.25" customHeight="1"/>
    <row r="668711" ht="14.25" customHeight="1"/>
    <row r="668713" ht="14.25" customHeight="1"/>
    <row r="668715" ht="14.25" customHeight="1"/>
    <row r="668717" ht="14.25" customHeight="1"/>
    <row r="668719" ht="14.25" customHeight="1"/>
    <row r="668721" ht="14.25" customHeight="1"/>
    <row r="668723" ht="14.25" customHeight="1"/>
    <row r="668725" ht="14.25" customHeight="1"/>
    <row r="668727" ht="14.25" customHeight="1"/>
    <row r="668729" ht="14.25" customHeight="1"/>
    <row r="668731" ht="14.25" customHeight="1"/>
    <row r="668733" ht="14.25" customHeight="1"/>
    <row r="668735" ht="14.25" customHeight="1"/>
    <row r="668737" ht="14.25" customHeight="1"/>
    <row r="668739" ht="14.25" customHeight="1"/>
    <row r="668741" ht="14.25" customHeight="1"/>
    <row r="668743" ht="14.25" customHeight="1"/>
    <row r="668745" ht="14.25" customHeight="1"/>
    <row r="668747" ht="14.25" customHeight="1"/>
    <row r="668749" ht="14.25" customHeight="1"/>
    <row r="668751" ht="14.25" customHeight="1"/>
    <row r="668753" ht="14.25" customHeight="1"/>
    <row r="668755" ht="14.25" customHeight="1"/>
    <row r="668757" ht="14.25" customHeight="1"/>
    <row r="668759" ht="14.25" customHeight="1"/>
    <row r="668761" ht="14.25" customHeight="1"/>
    <row r="668763" ht="14.25" customHeight="1"/>
    <row r="668765" ht="14.25" customHeight="1"/>
    <row r="668767" ht="14.25" customHeight="1"/>
    <row r="668769" ht="14.25" customHeight="1"/>
    <row r="668771" ht="14.25" customHeight="1"/>
    <row r="668773" ht="14.25" customHeight="1"/>
    <row r="668775" ht="14.25" customHeight="1"/>
    <row r="668777" ht="14.25" customHeight="1"/>
    <row r="668779" ht="14.25" customHeight="1"/>
    <row r="668781" ht="14.25" customHeight="1"/>
    <row r="668783" ht="14.25" customHeight="1"/>
    <row r="668785" ht="14.25" customHeight="1"/>
    <row r="668787" ht="14.25" customHeight="1"/>
    <row r="668789" ht="14.25" customHeight="1"/>
    <row r="668791" ht="14.25" customHeight="1"/>
    <row r="668793" ht="14.25" customHeight="1"/>
    <row r="668795" ht="14.25" customHeight="1"/>
    <row r="668797" ht="14.25" customHeight="1"/>
    <row r="668799" ht="14.25" customHeight="1"/>
    <row r="668801" ht="14.25" customHeight="1"/>
    <row r="668803" ht="14.25" customHeight="1"/>
    <row r="668805" ht="14.25" customHeight="1"/>
    <row r="668807" ht="14.25" customHeight="1"/>
    <row r="668809" ht="14.25" customHeight="1"/>
    <row r="668811" ht="14.25" customHeight="1"/>
    <row r="668813" ht="14.25" customHeight="1"/>
    <row r="668815" ht="14.25" customHeight="1"/>
    <row r="668817" ht="14.25" customHeight="1"/>
    <row r="668819" ht="14.25" customHeight="1"/>
    <row r="668821" ht="14.25" customHeight="1"/>
    <row r="668823" ht="14.25" customHeight="1"/>
    <row r="668825" ht="14.25" customHeight="1"/>
    <row r="668827" ht="14.25" customHeight="1"/>
    <row r="668829" ht="14.25" customHeight="1"/>
    <row r="668831" ht="14.25" customHeight="1"/>
    <row r="668833" ht="14.25" customHeight="1"/>
    <row r="668835" ht="14.25" customHeight="1"/>
    <row r="668837" ht="14.25" customHeight="1"/>
    <row r="668839" ht="14.25" customHeight="1"/>
    <row r="668841" ht="14.25" customHeight="1"/>
    <row r="668843" ht="14.25" customHeight="1"/>
    <row r="668845" ht="14.25" customHeight="1"/>
    <row r="668847" ht="14.25" customHeight="1"/>
    <row r="668849" ht="14.25" customHeight="1"/>
    <row r="668851" ht="14.25" customHeight="1"/>
    <row r="668853" ht="14.25" customHeight="1"/>
    <row r="668855" ht="14.25" customHeight="1"/>
    <row r="668857" ht="14.25" customHeight="1"/>
    <row r="668859" ht="14.25" customHeight="1"/>
    <row r="668861" ht="14.25" customHeight="1"/>
    <row r="668863" ht="14.25" customHeight="1"/>
    <row r="668865" ht="14.25" customHeight="1"/>
    <row r="668867" ht="14.25" customHeight="1"/>
    <row r="668869" ht="14.25" customHeight="1"/>
    <row r="668871" ht="14.25" customHeight="1"/>
    <row r="668873" ht="14.25" customHeight="1"/>
    <row r="668875" ht="14.25" customHeight="1"/>
    <row r="668877" ht="14.25" customHeight="1"/>
    <row r="668879" ht="14.25" customHeight="1"/>
    <row r="668881" ht="14.25" customHeight="1"/>
    <row r="668883" ht="14.25" customHeight="1"/>
    <row r="668885" ht="14.25" customHeight="1"/>
    <row r="668887" ht="14.25" customHeight="1"/>
    <row r="668889" ht="14.25" customHeight="1"/>
    <row r="668891" ht="14.25" customHeight="1"/>
    <row r="668893" ht="14.25" customHeight="1"/>
    <row r="668895" ht="14.25" customHeight="1"/>
    <row r="668897" ht="14.25" customHeight="1"/>
    <row r="668899" ht="14.25" customHeight="1"/>
    <row r="668901" ht="14.25" customHeight="1"/>
    <row r="668903" ht="14.25" customHeight="1"/>
    <row r="668905" ht="14.25" customHeight="1"/>
    <row r="668907" ht="14.25" customHeight="1"/>
    <row r="668909" ht="14.25" customHeight="1"/>
    <row r="668911" ht="14.25" customHeight="1"/>
    <row r="668913" ht="14.25" customHeight="1"/>
    <row r="668915" ht="14.25" customHeight="1"/>
    <row r="668917" ht="14.25" customHeight="1"/>
    <row r="668919" ht="14.25" customHeight="1"/>
    <row r="668921" ht="14.25" customHeight="1"/>
    <row r="668923" ht="14.25" customHeight="1"/>
    <row r="668925" ht="14.25" customHeight="1"/>
    <row r="668927" ht="14.25" customHeight="1"/>
    <row r="668929" ht="14.25" customHeight="1"/>
    <row r="668931" ht="14.25" customHeight="1"/>
    <row r="668933" ht="14.25" customHeight="1"/>
    <row r="668935" ht="14.25" customHeight="1"/>
    <row r="668937" ht="14.25" customHeight="1"/>
    <row r="668939" ht="14.25" customHeight="1"/>
    <row r="668941" ht="14.25" customHeight="1"/>
    <row r="668943" ht="14.25" customHeight="1"/>
    <row r="668945" ht="14.25" customHeight="1"/>
    <row r="668947" ht="14.25" customHeight="1"/>
    <row r="668949" ht="14.25" customHeight="1"/>
    <row r="668951" ht="14.25" customHeight="1"/>
    <row r="668953" ht="14.25" customHeight="1"/>
    <row r="668955" ht="14.25" customHeight="1"/>
    <row r="668957" ht="14.25" customHeight="1"/>
    <row r="668959" ht="14.25" customHeight="1"/>
    <row r="668961" ht="14.25" customHeight="1"/>
    <row r="668963" ht="14.25" customHeight="1"/>
    <row r="668965" ht="14.25" customHeight="1"/>
    <row r="668967" ht="14.25" customHeight="1"/>
    <row r="668969" ht="14.25" customHeight="1"/>
    <row r="668971" ht="14.25" customHeight="1"/>
    <row r="668973" ht="14.25" customHeight="1"/>
    <row r="668975" ht="14.25" customHeight="1"/>
    <row r="668977" ht="14.25" customHeight="1"/>
    <row r="668979" ht="14.25" customHeight="1"/>
    <row r="668981" ht="14.25" customHeight="1"/>
    <row r="668983" ht="14.25" customHeight="1"/>
    <row r="668985" ht="14.25" customHeight="1"/>
    <row r="668987" ht="14.25" customHeight="1"/>
    <row r="668989" ht="14.25" customHeight="1"/>
    <row r="668991" ht="14.25" customHeight="1"/>
    <row r="668993" ht="14.25" customHeight="1"/>
    <row r="668995" ht="14.25" customHeight="1"/>
    <row r="668997" ht="14.25" customHeight="1"/>
    <row r="668999" ht="14.25" customHeight="1"/>
    <row r="669001" ht="14.25" customHeight="1"/>
    <row r="669003" ht="14.25" customHeight="1"/>
    <row r="669005" ht="14.25" customHeight="1"/>
    <row r="669007" ht="14.25" customHeight="1"/>
    <row r="669009" ht="14.25" customHeight="1"/>
    <row r="669011" ht="14.25" customHeight="1"/>
    <row r="669013" ht="14.25" customHeight="1"/>
    <row r="669015" ht="14.25" customHeight="1"/>
    <row r="669017" ht="14.25" customHeight="1"/>
    <row r="669019" ht="14.25" customHeight="1"/>
    <row r="669021" ht="14.25" customHeight="1"/>
    <row r="669023" ht="14.25" customHeight="1"/>
    <row r="669025" ht="14.25" customHeight="1"/>
    <row r="669027" ht="14.25" customHeight="1"/>
    <row r="669029" ht="14.25" customHeight="1"/>
    <row r="669031" ht="14.25" customHeight="1"/>
    <row r="669033" ht="14.25" customHeight="1"/>
    <row r="669035" ht="14.25" customHeight="1"/>
    <row r="669037" ht="14.25" customHeight="1"/>
    <row r="669039" ht="14.25" customHeight="1"/>
    <row r="669041" ht="14.25" customHeight="1"/>
    <row r="669043" ht="14.25" customHeight="1"/>
    <row r="669045" ht="14.25" customHeight="1"/>
    <row r="669047" ht="14.25" customHeight="1"/>
    <row r="669049" ht="14.25" customHeight="1"/>
    <row r="669051" ht="14.25" customHeight="1"/>
    <row r="669053" ht="14.25" customHeight="1"/>
    <row r="669055" ht="14.25" customHeight="1"/>
    <row r="669057" ht="14.25" customHeight="1"/>
    <row r="669059" ht="14.25" customHeight="1"/>
    <row r="669061" ht="14.25" customHeight="1"/>
    <row r="669063" ht="14.25" customHeight="1"/>
    <row r="669065" ht="14.25" customHeight="1"/>
    <row r="669067" ht="14.25" customHeight="1"/>
    <row r="669069" ht="14.25" customHeight="1"/>
    <row r="669071" ht="14.25" customHeight="1"/>
    <row r="669073" ht="14.25" customHeight="1"/>
    <row r="669075" ht="14.25" customHeight="1"/>
    <row r="669077" ht="14.25" customHeight="1"/>
    <row r="669079" ht="14.25" customHeight="1"/>
    <row r="669081" ht="14.25" customHeight="1"/>
    <row r="669083" ht="14.25" customHeight="1"/>
    <row r="669085" ht="14.25" customHeight="1"/>
    <row r="669087" ht="14.25" customHeight="1"/>
    <row r="669089" ht="14.25" customHeight="1"/>
    <row r="669091" ht="14.25" customHeight="1"/>
    <row r="669093" ht="14.25" customHeight="1"/>
    <row r="669095" ht="14.25" customHeight="1"/>
    <row r="669097" ht="14.25" customHeight="1"/>
    <row r="669099" ht="14.25" customHeight="1"/>
    <row r="669101" ht="14.25" customHeight="1"/>
    <row r="669103" ht="14.25" customHeight="1"/>
    <row r="669105" ht="14.25" customHeight="1"/>
    <row r="669107" ht="14.25" customHeight="1"/>
    <row r="669109" ht="14.25" customHeight="1"/>
    <row r="669111" ht="14.25" customHeight="1"/>
    <row r="669113" ht="14.25" customHeight="1"/>
    <row r="669115" ht="14.25" customHeight="1"/>
    <row r="669117" ht="14.25" customHeight="1"/>
    <row r="669119" ht="14.25" customHeight="1"/>
    <row r="669121" ht="14.25" customHeight="1"/>
    <row r="669123" ht="14.25" customHeight="1"/>
    <row r="669125" ht="14.25" customHeight="1"/>
    <row r="669127" ht="14.25" customHeight="1"/>
    <row r="669129" ht="14.25" customHeight="1"/>
    <row r="669131" ht="14.25" customHeight="1"/>
    <row r="669133" ht="14.25" customHeight="1"/>
    <row r="669135" ht="14.25" customHeight="1"/>
    <row r="669137" ht="14.25" customHeight="1"/>
    <row r="669139" ht="14.25" customHeight="1"/>
    <row r="669141" ht="14.25" customHeight="1"/>
    <row r="669143" ht="14.25" customHeight="1"/>
    <row r="669145" ht="14.25" customHeight="1"/>
    <row r="669147" ht="14.25" customHeight="1"/>
    <row r="669149" ht="14.25" customHeight="1"/>
    <row r="669151" ht="14.25" customHeight="1"/>
    <row r="669153" ht="14.25" customHeight="1"/>
    <row r="669155" ht="14.25" customHeight="1"/>
    <row r="669157" ht="14.25" customHeight="1"/>
    <row r="669159" ht="14.25" customHeight="1"/>
    <row r="669161" ht="14.25" customHeight="1"/>
    <row r="669163" ht="14.25" customHeight="1"/>
    <row r="669165" ht="14.25" customHeight="1"/>
    <row r="669167" ht="14.25" customHeight="1"/>
    <row r="669169" ht="14.25" customHeight="1"/>
    <row r="669171" ht="14.25" customHeight="1"/>
    <row r="669173" ht="14.25" customHeight="1"/>
    <row r="669175" ht="14.25" customHeight="1"/>
    <row r="669177" ht="14.25" customHeight="1"/>
    <row r="669179" ht="14.25" customHeight="1"/>
    <row r="669181" ht="14.25" customHeight="1"/>
    <row r="669183" ht="14.25" customHeight="1"/>
    <row r="669185" ht="14.25" customHeight="1"/>
    <row r="669187" ht="14.25" customHeight="1"/>
    <row r="669189" ht="14.25" customHeight="1"/>
    <row r="669191" ht="14.25" customHeight="1"/>
    <row r="669193" ht="14.25" customHeight="1"/>
    <row r="669195" ht="14.25" customHeight="1"/>
    <row r="669197" ht="14.25" customHeight="1"/>
    <row r="669199" ht="14.25" customHeight="1"/>
    <row r="669201" ht="14.25" customHeight="1"/>
    <row r="669203" ht="14.25" customHeight="1"/>
    <row r="669205" ht="14.25" customHeight="1"/>
    <row r="669207" ht="14.25" customHeight="1"/>
    <row r="669209" ht="14.25" customHeight="1"/>
    <row r="669211" ht="14.25" customHeight="1"/>
    <row r="669213" ht="14.25" customHeight="1"/>
    <row r="669215" ht="14.25" customHeight="1"/>
    <row r="669217" ht="14.25" customHeight="1"/>
    <row r="669219" ht="14.25" customHeight="1"/>
    <row r="669221" ht="14.25" customHeight="1"/>
    <row r="669223" ht="14.25" customHeight="1"/>
    <row r="669225" ht="14.25" customHeight="1"/>
    <row r="669227" ht="14.25" customHeight="1"/>
    <row r="669229" ht="14.25" customHeight="1"/>
    <row r="669231" ht="14.25" customHeight="1"/>
    <row r="669233" ht="14.25" customHeight="1"/>
    <row r="669235" ht="14.25" customHeight="1"/>
    <row r="669237" ht="14.25" customHeight="1"/>
    <row r="669239" ht="14.25" customHeight="1"/>
    <row r="669241" ht="14.25" customHeight="1"/>
    <row r="669243" ht="14.25" customHeight="1"/>
    <row r="669245" ht="14.25" customHeight="1"/>
    <row r="669247" ht="14.25" customHeight="1"/>
    <row r="669249" ht="14.25" customHeight="1"/>
    <row r="669251" ht="14.25" customHeight="1"/>
    <row r="669253" ht="14.25" customHeight="1"/>
    <row r="669255" ht="14.25" customHeight="1"/>
    <row r="669257" ht="14.25" customHeight="1"/>
    <row r="669259" ht="14.25" customHeight="1"/>
    <row r="669261" ht="14.25" customHeight="1"/>
    <row r="669263" ht="14.25" customHeight="1"/>
    <row r="669265" ht="14.25" customHeight="1"/>
    <row r="669267" ht="14.25" customHeight="1"/>
    <row r="669269" ht="14.25" customHeight="1"/>
    <row r="669271" ht="14.25" customHeight="1"/>
    <row r="669273" ht="14.25" customHeight="1"/>
    <row r="669275" ht="14.25" customHeight="1"/>
    <row r="669277" ht="14.25" customHeight="1"/>
    <row r="669279" ht="14.25" customHeight="1"/>
    <row r="669281" ht="14.25" customHeight="1"/>
    <row r="669283" ht="14.25" customHeight="1"/>
    <row r="669285" ht="14.25" customHeight="1"/>
    <row r="669287" ht="14.25" customHeight="1"/>
    <row r="669289" ht="14.25" customHeight="1"/>
    <row r="669291" ht="14.25" customHeight="1"/>
    <row r="669293" ht="14.25" customHeight="1"/>
    <row r="669295" ht="14.25" customHeight="1"/>
    <row r="669297" ht="14.25" customHeight="1"/>
    <row r="669299" ht="14.25" customHeight="1"/>
    <row r="669301" ht="14.25" customHeight="1"/>
    <row r="669303" ht="14.25" customHeight="1"/>
    <row r="669305" ht="14.25" customHeight="1"/>
    <row r="669307" ht="14.25" customHeight="1"/>
    <row r="669309" ht="14.25" customHeight="1"/>
    <row r="669311" ht="14.25" customHeight="1"/>
    <row r="669313" ht="14.25" customHeight="1"/>
    <row r="669315" ht="14.25" customHeight="1"/>
    <row r="669317" ht="14.25" customHeight="1"/>
    <row r="669319" ht="14.25" customHeight="1"/>
    <row r="669321" ht="14.25" customHeight="1"/>
    <row r="669323" ht="14.25" customHeight="1"/>
    <row r="669325" ht="14.25" customHeight="1"/>
    <row r="669327" ht="14.25" customHeight="1"/>
    <row r="669329" ht="14.25" customHeight="1"/>
    <row r="669331" ht="14.25" customHeight="1"/>
    <row r="669333" ht="14.25" customHeight="1"/>
    <row r="669335" ht="14.25" customHeight="1"/>
    <row r="669337" ht="14.25" customHeight="1"/>
    <row r="669339" ht="14.25" customHeight="1"/>
    <row r="669341" ht="14.25" customHeight="1"/>
    <row r="669343" ht="14.25" customHeight="1"/>
    <row r="669345" ht="14.25" customHeight="1"/>
    <row r="669347" ht="14.25" customHeight="1"/>
    <row r="669349" ht="14.25" customHeight="1"/>
    <row r="669351" ht="14.25" customHeight="1"/>
    <row r="669353" ht="14.25" customHeight="1"/>
    <row r="669355" ht="14.25" customHeight="1"/>
    <row r="669357" ht="14.25" customHeight="1"/>
    <row r="669359" ht="14.25" customHeight="1"/>
    <row r="669361" ht="14.25" customHeight="1"/>
    <row r="669363" ht="14.25" customHeight="1"/>
    <row r="669365" ht="14.25" customHeight="1"/>
    <row r="669367" ht="14.25" customHeight="1"/>
    <row r="669369" ht="14.25" customHeight="1"/>
    <row r="669371" ht="14.25" customHeight="1"/>
    <row r="669373" ht="14.25" customHeight="1"/>
    <row r="669375" ht="14.25" customHeight="1"/>
    <row r="669377" ht="14.25" customHeight="1"/>
    <row r="669379" ht="14.25" customHeight="1"/>
    <row r="669381" ht="14.25" customHeight="1"/>
    <row r="669383" ht="14.25" customHeight="1"/>
    <row r="669385" ht="14.25" customHeight="1"/>
    <row r="669387" ht="14.25" customHeight="1"/>
    <row r="669389" ht="14.25" customHeight="1"/>
    <row r="669391" ht="14.25" customHeight="1"/>
    <row r="669393" ht="14.25" customHeight="1"/>
    <row r="669395" ht="14.25" customHeight="1"/>
    <row r="669397" ht="14.25" customHeight="1"/>
    <row r="669399" ht="14.25" customHeight="1"/>
    <row r="669401" ht="14.25" customHeight="1"/>
    <row r="669403" ht="14.25" customHeight="1"/>
    <row r="669405" ht="14.25" customHeight="1"/>
    <row r="669407" ht="14.25" customHeight="1"/>
    <row r="669409" ht="14.25" customHeight="1"/>
    <row r="669411" ht="14.25" customHeight="1"/>
    <row r="669413" ht="14.25" customHeight="1"/>
    <row r="669415" ht="14.25" customHeight="1"/>
    <row r="669417" ht="14.25" customHeight="1"/>
    <row r="669419" ht="14.25" customHeight="1"/>
    <row r="669421" ht="14.25" customHeight="1"/>
    <row r="669423" ht="14.25" customHeight="1"/>
    <row r="669425" ht="14.25" customHeight="1"/>
    <row r="669427" ht="14.25" customHeight="1"/>
    <row r="669429" ht="14.25" customHeight="1"/>
    <row r="669431" ht="14.25" customHeight="1"/>
    <row r="669433" ht="14.25" customHeight="1"/>
    <row r="669435" ht="14.25" customHeight="1"/>
    <row r="669437" ht="14.25" customHeight="1"/>
    <row r="669439" ht="14.25" customHeight="1"/>
    <row r="669441" ht="14.25" customHeight="1"/>
    <row r="669443" ht="14.25" customHeight="1"/>
    <row r="669445" ht="14.25" customHeight="1"/>
    <row r="669447" ht="14.25" customHeight="1"/>
    <row r="669449" ht="14.25" customHeight="1"/>
    <row r="669451" ht="14.25" customHeight="1"/>
    <row r="669453" ht="14.25" customHeight="1"/>
    <row r="669455" ht="14.25" customHeight="1"/>
    <row r="669457" ht="14.25" customHeight="1"/>
    <row r="669459" ht="14.25" customHeight="1"/>
    <row r="669461" ht="14.25" customHeight="1"/>
    <row r="669463" ht="14.25" customHeight="1"/>
    <row r="669465" ht="14.25" customHeight="1"/>
    <row r="669467" ht="14.25" customHeight="1"/>
    <row r="669469" ht="14.25" customHeight="1"/>
    <row r="669471" ht="14.25" customHeight="1"/>
    <row r="669473" ht="14.25" customHeight="1"/>
    <row r="669475" ht="14.25" customHeight="1"/>
    <row r="669477" ht="14.25" customHeight="1"/>
    <row r="669479" ht="14.25" customHeight="1"/>
    <row r="669481" ht="14.25" customHeight="1"/>
    <row r="669483" ht="14.25" customHeight="1"/>
    <row r="669485" ht="14.25" customHeight="1"/>
    <row r="669487" ht="14.25" customHeight="1"/>
    <row r="669489" ht="14.25" customHeight="1"/>
    <row r="669491" ht="14.25" customHeight="1"/>
    <row r="669493" ht="14.25" customHeight="1"/>
    <row r="669495" ht="14.25" customHeight="1"/>
    <row r="669497" ht="14.25" customHeight="1"/>
    <row r="669499" ht="14.25" customHeight="1"/>
    <row r="669501" ht="14.25" customHeight="1"/>
    <row r="669503" ht="14.25" customHeight="1"/>
    <row r="669505" ht="14.25" customHeight="1"/>
    <row r="669507" ht="14.25" customHeight="1"/>
    <row r="669509" ht="14.25" customHeight="1"/>
    <row r="669511" ht="14.25" customHeight="1"/>
    <row r="669513" ht="14.25" customHeight="1"/>
    <row r="669515" ht="14.25" customHeight="1"/>
    <row r="669517" ht="14.25" customHeight="1"/>
    <row r="669519" ht="14.25" customHeight="1"/>
    <row r="669521" ht="14.25" customHeight="1"/>
    <row r="669523" ht="14.25" customHeight="1"/>
    <row r="669525" ht="14.25" customHeight="1"/>
    <row r="669527" ht="14.25" customHeight="1"/>
    <row r="669529" ht="14.25" customHeight="1"/>
    <row r="669531" ht="14.25" customHeight="1"/>
    <row r="669533" ht="14.25" customHeight="1"/>
    <row r="669535" ht="14.25" customHeight="1"/>
    <row r="669537" ht="14.25" customHeight="1"/>
    <row r="669539" ht="14.25" customHeight="1"/>
    <row r="669541" ht="14.25" customHeight="1"/>
    <row r="669543" ht="14.25" customHeight="1"/>
    <row r="669545" ht="14.25" customHeight="1"/>
    <row r="669547" ht="14.25" customHeight="1"/>
    <row r="669549" ht="14.25" customHeight="1"/>
    <row r="669551" ht="14.25" customHeight="1"/>
    <row r="669553" ht="14.25" customHeight="1"/>
    <row r="669555" ht="14.25" customHeight="1"/>
    <row r="669557" ht="14.25" customHeight="1"/>
    <row r="669559" ht="14.25" customHeight="1"/>
    <row r="669561" ht="14.25" customHeight="1"/>
    <row r="669563" ht="14.25" customHeight="1"/>
    <row r="669565" ht="14.25" customHeight="1"/>
    <row r="669567" ht="14.25" customHeight="1"/>
    <row r="669569" ht="14.25" customHeight="1"/>
    <row r="669571" ht="14.25" customHeight="1"/>
    <row r="669573" ht="14.25" customHeight="1"/>
    <row r="669575" ht="14.25" customHeight="1"/>
    <row r="669577" ht="14.25" customHeight="1"/>
    <row r="669579" ht="14.25" customHeight="1"/>
    <row r="669581" ht="14.25" customHeight="1"/>
    <row r="669583" ht="14.25" customHeight="1"/>
    <row r="669585" ht="14.25" customHeight="1"/>
    <row r="669587" ht="14.25" customHeight="1"/>
    <row r="669589" ht="14.25" customHeight="1"/>
    <row r="669591" ht="14.25" customHeight="1"/>
    <row r="669593" ht="14.25" customHeight="1"/>
    <row r="669595" ht="14.25" customHeight="1"/>
    <row r="669597" ht="14.25" customHeight="1"/>
    <row r="669599" ht="14.25" customHeight="1"/>
    <row r="669601" ht="14.25" customHeight="1"/>
    <row r="669603" ht="14.25" customHeight="1"/>
    <row r="669605" ht="14.25" customHeight="1"/>
    <row r="669607" ht="14.25" customHeight="1"/>
    <row r="669609" ht="14.25" customHeight="1"/>
    <row r="669611" ht="14.25" customHeight="1"/>
    <row r="669613" ht="14.25" customHeight="1"/>
    <row r="669615" ht="14.25" customHeight="1"/>
    <row r="669617" ht="14.25" customHeight="1"/>
    <row r="669619" ht="14.25" customHeight="1"/>
    <row r="669621" ht="14.25" customHeight="1"/>
    <row r="669623" ht="14.25" customHeight="1"/>
    <row r="669625" ht="14.25" customHeight="1"/>
    <row r="669627" ht="14.25" customHeight="1"/>
    <row r="669629" ht="14.25" customHeight="1"/>
    <row r="669631" ht="14.25" customHeight="1"/>
    <row r="669633" ht="14.25" customHeight="1"/>
    <row r="669635" ht="14.25" customHeight="1"/>
    <row r="669637" ht="14.25" customHeight="1"/>
    <row r="669639" ht="14.25" customHeight="1"/>
    <row r="669641" ht="14.25" customHeight="1"/>
    <row r="669643" ht="14.25" customHeight="1"/>
    <row r="669645" ht="14.25" customHeight="1"/>
    <row r="669647" ht="14.25" customHeight="1"/>
    <row r="669649" ht="14.25" customHeight="1"/>
    <row r="669651" ht="14.25" customHeight="1"/>
    <row r="669653" ht="14.25" customHeight="1"/>
    <row r="669655" ht="14.25" customHeight="1"/>
    <row r="669657" ht="14.25" customHeight="1"/>
    <row r="669659" ht="14.25" customHeight="1"/>
    <row r="669661" ht="14.25" customHeight="1"/>
    <row r="669663" ht="14.25" customHeight="1"/>
    <row r="669665" ht="14.25" customHeight="1"/>
    <row r="669667" ht="14.25" customHeight="1"/>
    <row r="669669" ht="14.25" customHeight="1"/>
    <row r="669671" ht="14.25" customHeight="1"/>
    <row r="669673" ht="14.25" customHeight="1"/>
    <row r="669675" ht="14.25" customHeight="1"/>
    <row r="669677" ht="14.25" customHeight="1"/>
    <row r="669679" ht="14.25" customHeight="1"/>
    <row r="669681" ht="14.25" customHeight="1"/>
    <row r="669683" ht="14.25" customHeight="1"/>
    <row r="669685" ht="14.25" customHeight="1"/>
    <row r="669687" ht="14.25" customHeight="1"/>
    <row r="669689" ht="14.25" customHeight="1"/>
    <row r="669691" ht="14.25" customHeight="1"/>
    <row r="669693" ht="14.25" customHeight="1"/>
    <row r="669695" ht="14.25" customHeight="1"/>
    <row r="669697" ht="14.25" customHeight="1"/>
    <row r="669699" ht="14.25" customHeight="1"/>
    <row r="669701" ht="14.25" customHeight="1"/>
    <row r="669703" ht="14.25" customHeight="1"/>
    <row r="669705" ht="14.25" customHeight="1"/>
    <row r="669707" ht="14.25" customHeight="1"/>
    <row r="669709" ht="14.25" customHeight="1"/>
    <row r="669711" ht="14.25" customHeight="1"/>
    <row r="669713" ht="14.25" customHeight="1"/>
    <row r="669715" ht="14.25" customHeight="1"/>
    <row r="669717" ht="14.25" customHeight="1"/>
    <row r="669719" ht="14.25" customHeight="1"/>
    <row r="669721" ht="14.25" customHeight="1"/>
    <row r="669723" ht="14.25" customHeight="1"/>
    <row r="669725" ht="14.25" customHeight="1"/>
    <row r="669727" ht="14.25" customHeight="1"/>
    <row r="669729" ht="14.25" customHeight="1"/>
    <row r="669731" ht="14.25" customHeight="1"/>
    <row r="669733" ht="14.25" customHeight="1"/>
    <row r="669735" ht="14.25" customHeight="1"/>
    <row r="669737" ht="14.25" customHeight="1"/>
    <row r="669739" ht="14.25" customHeight="1"/>
    <row r="669741" ht="14.25" customHeight="1"/>
    <row r="669743" ht="14.25" customHeight="1"/>
    <row r="669745" ht="14.25" customHeight="1"/>
    <row r="669747" ht="14.25" customHeight="1"/>
    <row r="669749" ht="14.25" customHeight="1"/>
    <row r="669751" ht="14.25" customHeight="1"/>
    <row r="669753" ht="14.25" customHeight="1"/>
    <row r="669755" ht="14.25" customHeight="1"/>
    <row r="669757" ht="14.25" customHeight="1"/>
    <row r="669759" ht="14.25" customHeight="1"/>
    <row r="669761" ht="14.25" customHeight="1"/>
    <row r="669763" ht="14.25" customHeight="1"/>
    <row r="669765" ht="14.25" customHeight="1"/>
    <row r="669767" ht="14.25" customHeight="1"/>
    <row r="669769" ht="14.25" customHeight="1"/>
    <row r="669771" ht="14.25" customHeight="1"/>
    <row r="669773" ht="14.25" customHeight="1"/>
    <row r="669775" ht="14.25" customHeight="1"/>
    <row r="669777" ht="14.25" customHeight="1"/>
    <row r="669779" ht="14.25" customHeight="1"/>
    <row r="669781" ht="14.25" customHeight="1"/>
    <row r="669783" ht="14.25" customHeight="1"/>
    <row r="669785" ht="14.25" customHeight="1"/>
    <row r="669787" ht="14.25" customHeight="1"/>
    <row r="669789" ht="14.25" customHeight="1"/>
    <row r="669791" ht="14.25" customHeight="1"/>
    <row r="669793" ht="14.25" customHeight="1"/>
    <row r="669795" ht="14.25" customHeight="1"/>
    <row r="669797" ht="14.25" customHeight="1"/>
    <row r="669799" ht="14.25" customHeight="1"/>
    <row r="669801" ht="14.25" customHeight="1"/>
    <row r="669803" ht="14.25" customHeight="1"/>
    <row r="669805" ht="14.25" customHeight="1"/>
    <row r="669807" ht="14.25" customHeight="1"/>
    <row r="669809" ht="14.25" customHeight="1"/>
    <row r="669811" ht="14.25" customHeight="1"/>
    <row r="669813" ht="14.25" customHeight="1"/>
    <row r="669815" ht="14.25" customHeight="1"/>
    <row r="669817" ht="14.25" customHeight="1"/>
    <row r="669819" ht="14.25" customHeight="1"/>
    <row r="669821" ht="14.25" customHeight="1"/>
    <row r="669823" ht="14.25" customHeight="1"/>
    <row r="669825" ht="14.25" customHeight="1"/>
    <row r="669827" ht="14.25" customHeight="1"/>
    <row r="669829" ht="14.25" customHeight="1"/>
    <row r="669831" ht="14.25" customHeight="1"/>
    <row r="669833" ht="14.25" customHeight="1"/>
    <row r="669835" ht="14.25" customHeight="1"/>
    <row r="669837" ht="14.25" customHeight="1"/>
    <row r="669839" ht="14.25" customHeight="1"/>
    <row r="669841" ht="14.25" customHeight="1"/>
    <row r="669843" ht="14.25" customHeight="1"/>
    <row r="669845" ht="14.25" customHeight="1"/>
    <row r="669847" ht="14.25" customHeight="1"/>
    <row r="669849" ht="14.25" customHeight="1"/>
    <row r="669851" ht="14.25" customHeight="1"/>
    <row r="669853" ht="14.25" customHeight="1"/>
    <row r="669855" ht="14.25" customHeight="1"/>
    <row r="669857" ht="14.25" customHeight="1"/>
    <row r="669859" ht="14.25" customHeight="1"/>
    <row r="669861" ht="14.25" customHeight="1"/>
    <row r="669863" ht="14.25" customHeight="1"/>
    <row r="669865" ht="14.25" customHeight="1"/>
    <row r="669867" ht="14.25" customHeight="1"/>
    <row r="669869" ht="14.25" customHeight="1"/>
    <row r="669871" ht="14.25" customHeight="1"/>
    <row r="669873" ht="14.25" customHeight="1"/>
    <row r="669875" ht="14.25" customHeight="1"/>
    <row r="669877" ht="14.25" customHeight="1"/>
    <row r="669879" ht="14.25" customHeight="1"/>
    <row r="669881" ht="14.25" customHeight="1"/>
    <row r="669883" ht="14.25" customHeight="1"/>
    <row r="669885" ht="14.25" customHeight="1"/>
    <row r="669887" ht="14.25" customHeight="1"/>
    <row r="669889" ht="14.25" customHeight="1"/>
    <row r="669891" ht="14.25" customHeight="1"/>
    <row r="669893" ht="14.25" customHeight="1"/>
    <row r="669895" ht="14.25" customHeight="1"/>
    <row r="669897" ht="14.25" customHeight="1"/>
    <row r="669899" ht="14.25" customHeight="1"/>
    <row r="669901" ht="14.25" customHeight="1"/>
    <row r="669903" ht="14.25" customHeight="1"/>
    <row r="669905" ht="14.25" customHeight="1"/>
    <row r="669907" ht="14.25" customHeight="1"/>
    <row r="669909" ht="14.25" customHeight="1"/>
    <row r="669911" ht="14.25" customHeight="1"/>
    <row r="669913" ht="14.25" customHeight="1"/>
    <row r="669915" ht="14.25" customHeight="1"/>
    <row r="669917" ht="14.25" customHeight="1"/>
    <row r="669919" ht="14.25" customHeight="1"/>
    <row r="669921" ht="14.25" customHeight="1"/>
    <row r="669923" ht="14.25" customHeight="1"/>
    <row r="669925" ht="14.25" customHeight="1"/>
    <row r="669927" ht="14.25" customHeight="1"/>
    <row r="669929" ht="14.25" customHeight="1"/>
    <row r="669931" ht="14.25" customHeight="1"/>
    <row r="669933" ht="14.25" customHeight="1"/>
    <row r="669935" ht="14.25" customHeight="1"/>
    <row r="669937" ht="14.25" customHeight="1"/>
    <row r="669939" ht="14.25" customHeight="1"/>
    <row r="669941" ht="14.25" customHeight="1"/>
    <row r="669943" ht="14.25" customHeight="1"/>
    <row r="669945" ht="14.25" customHeight="1"/>
    <row r="669947" ht="14.25" customHeight="1"/>
    <row r="669949" ht="14.25" customHeight="1"/>
    <row r="669951" ht="14.25" customHeight="1"/>
    <row r="669953" ht="14.25" customHeight="1"/>
    <row r="669955" ht="14.25" customHeight="1"/>
    <row r="669957" ht="14.25" customHeight="1"/>
    <row r="669959" ht="14.25" customHeight="1"/>
    <row r="669961" ht="14.25" customHeight="1"/>
    <row r="669963" ht="14.25" customHeight="1"/>
    <row r="669965" ht="14.25" customHeight="1"/>
    <row r="669967" ht="14.25" customHeight="1"/>
    <row r="669969" ht="14.25" customHeight="1"/>
    <row r="669971" ht="14.25" customHeight="1"/>
    <row r="669973" ht="14.25" customHeight="1"/>
    <row r="669975" ht="14.25" customHeight="1"/>
    <row r="669977" ht="14.25" customHeight="1"/>
    <row r="669979" ht="14.25" customHeight="1"/>
    <row r="669981" ht="14.25" customHeight="1"/>
    <row r="669983" ht="14.25" customHeight="1"/>
    <row r="669985" ht="14.25" customHeight="1"/>
    <row r="669987" ht="14.25" customHeight="1"/>
    <row r="669989" ht="14.25" customHeight="1"/>
    <row r="669991" ht="14.25" customHeight="1"/>
    <row r="669993" ht="14.25" customHeight="1"/>
    <row r="669995" ht="14.25" customHeight="1"/>
    <row r="669997" ht="14.25" customHeight="1"/>
    <row r="669999" ht="14.25" customHeight="1"/>
    <row r="670001" ht="14.25" customHeight="1"/>
    <row r="670003" ht="14.25" customHeight="1"/>
    <row r="670005" ht="14.25" customHeight="1"/>
    <row r="670007" ht="14.25" customHeight="1"/>
    <row r="670009" ht="14.25" customHeight="1"/>
    <row r="670011" ht="14.25" customHeight="1"/>
    <row r="670013" ht="14.25" customHeight="1"/>
    <row r="670015" ht="14.25" customHeight="1"/>
    <row r="670017" ht="14.25" customHeight="1"/>
    <row r="670019" ht="14.25" customHeight="1"/>
    <row r="670021" ht="14.25" customHeight="1"/>
    <row r="670023" ht="14.25" customHeight="1"/>
    <row r="670025" ht="14.25" customHeight="1"/>
    <row r="670027" ht="14.25" customHeight="1"/>
    <row r="670029" ht="14.25" customHeight="1"/>
    <row r="670031" ht="14.25" customHeight="1"/>
    <row r="670033" ht="14.25" customHeight="1"/>
    <row r="670035" ht="14.25" customHeight="1"/>
    <row r="670037" ht="14.25" customHeight="1"/>
    <row r="670039" ht="14.25" customHeight="1"/>
    <row r="670041" ht="14.25" customHeight="1"/>
    <row r="670043" ht="14.25" customHeight="1"/>
    <row r="670045" ht="14.25" customHeight="1"/>
    <row r="670047" ht="14.25" customHeight="1"/>
    <row r="670049" ht="14.25" customHeight="1"/>
    <row r="670051" ht="14.25" customHeight="1"/>
    <row r="670053" ht="14.25" customHeight="1"/>
    <row r="670055" ht="14.25" customHeight="1"/>
    <row r="670057" ht="14.25" customHeight="1"/>
    <row r="670059" ht="14.25" customHeight="1"/>
    <row r="670061" ht="14.25" customHeight="1"/>
    <row r="670063" ht="14.25" customHeight="1"/>
    <row r="670065" ht="14.25" customHeight="1"/>
    <row r="670067" ht="14.25" customHeight="1"/>
    <row r="670069" ht="14.25" customHeight="1"/>
    <row r="670071" ht="14.25" customHeight="1"/>
    <row r="670073" ht="14.25" customHeight="1"/>
    <row r="670075" ht="14.25" customHeight="1"/>
    <row r="670077" ht="14.25" customHeight="1"/>
    <row r="670079" ht="14.25" customHeight="1"/>
    <row r="670081" ht="14.25" customHeight="1"/>
    <row r="670083" ht="14.25" customHeight="1"/>
    <row r="670085" ht="14.25" customHeight="1"/>
    <row r="670087" ht="14.25" customHeight="1"/>
    <row r="670089" ht="14.25" customHeight="1"/>
    <row r="670091" ht="14.25" customHeight="1"/>
    <row r="670093" ht="14.25" customHeight="1"/>
    <row r="670095" ht="14.25" customHeight="1"/>
    <row r="670097" ht="14.25" customHeight="1"/>
    <row r="670099" ht="14.25" customHeight="1"/>
    <row r="670101" ht="14.25" customHeight="1"/>
    <row r="670103" ht="14.25" customHeight="1"/>
    <row r="670105" ht="14.25" customHeight="1"/>
    <row r="670107" ht="14.25" customHeight="1"/>
    <row r="670109" ht="14.25" customHeight="1"/>
    <row r="670111" ht="14.25" customHeight="1"/>
    <row r="670113" ht="14.25" customHeight="1"/>
    <row r="670115" ht="14.25" customHeight="1"/>
    <row r="670117" ht="14.25" customHeight="1"/>
    <row r="670119" ht="14.25" customHeight="1"/>
    <row r="670121" ht="14.25" customHeight="1"/>
    <row r="670123" ht="14.25" customHeight="1"/>
    <row r="670125" ht="14.25" customHeight="1"/>
    <row r="670127" ht="14.25" customHeight="1"/>
    <row r="670129" ht="14.25" customHeight="1"/>
    <row r="670131" ht="14.25" customHeight="1"/>
    <row r="670133" ht="14.25" customHeight="1"/>
    <row r="670135" ht="14.25" customHeight="1"/>
    <row r="670137" ht="14.25" customHeight="1"/>
    <row r="670139" ht="14.25" customHeight="1"/>
    <row r="670141" ht="14.25" customHeight="1"/>
    <row r="670143" ht="14.25" customHeight="1"/>
    <row r="670145" ht="14.25" customHeight="1"/>
    <row r="670147" ht="14.25" customHeight="1"/>
    <row r="670149" ht="14.25" customHeight="1"/>
    <row r="670151" ht="14.25" customHeight="1"/>
    <row r="670153" ht="14.25" customHeight="1"/>
    <row r="670155" ht="14.25" customHeight="1"/>
    <row r="670157" ht="14.25" customHeight="1"/>
    <row r="670159" ht="14.25" customHeight="1"/>
    <row r="670161" ht="14.25" customHeight="1"/>
    <row r="670163" ht="14.25" customHeight="1"/>
    <row r="670165" ht="14.25" customHeight="1"/>
    <row r="670167" ht="14.25" customHeight="1"/>
    <row r="670169" ht="14.25" customHeight="1"/>
    <row r="670171" ht="14.25" customHeight="1"/>
    <row r="670173" ht="14.25" customHeight="1"/>
    <row r="670175" ht="14.25" customHeight="1"/>
    <row r="670177" ht="14.25" customHeight="1"/>
    <row r="670179" ht="14.25" customHeight="1"/>
    <row r="670181" ht="14.25" customHeight="1"/>
    <row r="670183" ht="14.25" customHeight="1"/>
    <row r="670185" ht="14.25" customHeight="1"/>
    <row r="670187" ht="14.25" customHeight="1"/>
    <row r="670189" ht="14.25" customHeight="1"/>
    <row r="670191" ht="14.25" customHeight="1"/>
    <row r="670193" ht="14.25" customHeight="1"/>
    <row r="670195" ht="14.25" customHeight="1"/>
    <row r="670197" ht="14.25" customHeight="1"/>
    <row r="670199" ht="14.25" customHeight="1"/>
    <row r="670201" ht="14.25" customHeight="1"/>
    <row r="670203" ht="14.25" customHeight="1"/>
    <row r="670205" ht="14.25" customHeight="1"/>
    <row r="670207" ht="14.25" customHeight="1"/>
    <row r="670209" ht="14.25" customHeight="1"/>
    <row r="670211" ht="14.25" customHeight="1"/>
    <row r="670213" ht="14.25" customHeight="1"/>
    <row r="670215" ht="14.25" customHeight="1"/>
    <row r="670217" ht="14.25" customHeight="1"/>
    <row r="670219" ht="14.25" customHeight="1"/>
    <row r="670221" ht="14.25" customHeight="1"/>
    <row r="670223" ht="14.25" customHeight="1"/>
    <row r="670225" ht="14.25" customHeight="1"/>
    <row r="670227" ht="14.25" customHeight="1"/>
    <row r="670229" ht="14.25" customHeight="1"/>
    <row r="670231" ht="14.25" customHeight="1"/>
    <row r="670233" ht="14.25" customHeight="1"/>
    <row r="670235" ht="14.25" customHeight="1"/>
    <row r="670237" ht="14.25" customHeight="1"/>
    <row r="670239" ht="14.25" customHeight="1"/>
    <row r="670241" ht="14.25" customHeight="1"/>
    <row r="670243" ht="14.25" customHeight="1"/>
    <row r="670245" ht="14.25" customHeight="1"/>
    <row r="670247" ht="14.25" customHeight="1"/>
    <row r="670249" ht="14.25" customHeight="1"/>
    <row r="670251" ht="14.25" customHeight="1"/>
    <row r="670253" ht="14.25" customHeight="1"/>
    <row r="670255" ht="14.25" customHeight="1"/>
    <row r="670257" ht="14.25" customHeight="1"/>
    <row r="670259" ht="14.25" customHeight="1"/>
    <row r="670261" ht="14.25" customHeight="1"/>
    <row r="670263" ht="14.25" customHeight="1"/>
    <row r="670265" ht="14.25" customHeight="1"/>
    <row r="670267" ht="14.25" customHeight="1"/>
    <row r="670269" ht="14.25" customHeight="1"/>
    <row r="670271" ht="14.25" customHeight="1"/>
    <row r="670273" ht="14.25" customHeight="1"/>
    <row r="670275" ht="14.25" customHeight="1"/>
    <row r="670277" ht="14.25" customHeight="1"/>
    <row r="670279" ht="14.25" customHeight="1"/>
    <row r="670281" ht="14.25" customHeight="1"/>
    <row r="670283" ht="14.25" customHeight="1"/>
    <row r="670285" ht="14.25" customHeight="1"/>
    <row r="670287" ht="14.25" customHeight="1"/>
    <row r="670289" ht="14.25" customHeight="1"/>
    <row r="670291" ht="14.25" customHeight="1"/>
    <row r="670293" ht="14.25" customHeight="1"/>
    <row r="670295" ht="14.25" customHeight="1"/>
    <row r="670297" ht="14.25" customHeight="1"/>
    <row r="670299" ht="14.25" customHeight="1"/>
    <row r="670301" ht="14.25" customHeight="1"/>
    <row r="670303" ht="14.25" customHeight="1"/>
    <row r="670305" ht="14.25" customHeight="1"/>
    <row r="670307" ht="14.25" customHeight="1"/>
    <row r="670309" ht="14.25" customHeight="1"/>
    <row r="670311" ht="14.25" customHeight="1"/>
    <row r="670313" ht="14.25" customHeight="1"/>
    <row r="670315" ht="14.25" customHeight="1"/>
    <row r="670317" ht="14.25" customHeight="1"/>
    <row r="670319" ht="14.25" customHeight="1"/>
    <row r="670321" ht="14.25" customHeight="1"/>
    <row r="670323" ht="14.25" customHeight="1"/>
    <row r="670325" ht="14.25" customHeight="1"/>
    <row r="670327" ht="14.25" customHeight="1"/>
    <row r="670329" ht="14.25" customHeight="1"/>
    <row r="670331" ht="14.25" customHeight="1"/>
    <row r="670333" ht="14.25" customHeight="1"/>
    <row r="670335" ht="14.25" customHeight="1"/>
    <row r="670337" ht="14.25" customHeight="1"/>
    <row r="670339" ht="14.25" customHeight="1"/>
    <row r="670341" ht="14.25" customHeight="1"/>
    <row r="670343" ht="14.25" customHeight="1"/>
    <row r="670345" ht="14.25" customHeight="1"/>
    <row r="670347" ht="14.25" customHeight="1"/>
    <row r="670349" ht="14.25" customHeight="1"/>
    <row r="670351" ht="14.25" customHeight="1"/>
    <row r="670353" ht="14.25" customHeight="1"/>
    <row r="670355" ht="14.25" customHeight="1"/>
    <row r="670357" ht="14.25" customHeight="1"/>
    <row r="670359" ht="14.25" customHeight="1"/>
    <row r="670361" ht="14.25" customHeight="1"/>
    <row r="670363" ht="14.25" customHeight="1"/>
    <row r="670365" ht="14.25" customHeight="1"/>
    <row r="670367" ht="14.25" customHeight="1"/>
    <row r="670369" ht="14.25" customHeight="1"/>
    <row r="670371" ht="14.25" customHeight="1"/>
    <row r="670373" ht="14.25" customHeight="1"/>
    <row r="670375" ht="14.25" customHeight="1"/>
    <row r="670377" ht="14.25" customHeight="1"/>
    <row r="670379" ht="14.25" customHeight="1"/>
    <row r="670381" ht="14.25" customHeight="1"/>
    <row r="670383" ht="14.25" customHeight="1"/>
    <row r="670385" ht="14.25" customHeight="1"/>
    <row r="670387" ht="14.25" customHeight="1"/>
    <row r="670389" ht="14.25" customHeight="1"/>
    <row r="670391" ht="14.25" customHeight="1"/>
    <row r="670393" ht="14.25" customHeight="1"/>
    <row r="670395" ht="14.25" customHeight="1"/>
    <row r="670397" ht="14.25" customHeight="1"/>
    <row r="670399" ht="14.25" customHeight="1"/>
    <row r="670401" ht="14.25" customHeight="1"/>
    <row r="670403" ht="14.25" customHeight="1"/>
    <row r="670405" ht="14.25" customHeight="1"/>
    <row r="670407" ht="14.25" customHeight="1"/>
    <row r="670409" ht="14.25" customHeight="1"/>
    <row r="670411" ht="14.25" customHeight="1"/>
    <row r="670413" ht="14.25" customHeight="1"/>
    <row r="670415" ht="14.25" customHeight="1"/>
    <row r="670417" ht="14.25" customHeight="1"/>
    <row r="670419" ht="14.25" customHeight="1"/>
    <row r="670421" ht="14.25" customHeight="1"/>
    <row r="670423" ht="14.25" customHeight="1"/>
    <row r="670425" ht="14.25" customHeight="1"/>
    <row r="670427" ht="14.25" customHeight="1"/>
    <row r="670429" ht="14.25" customHeight="1"/>
    <row r="670431" ht="14.25" customHeight="1"/>
    <row r="670433" ht="14.25" customHeight="1"/>
    <row r="670435" ht="14.25" customHeight="1"/>
    <row r="670437" ht="14.25" customHeight="1"/>
    <row r="670439" ht="14.25" customHeight="1"/>
    <row r="670441" ht="14.25" customHeight="1"/>
    <row r="670443" ht="14.25" customHeight="1"/>
    <row r="670445" ht="14.25" customHeight="1"/>
    <row r="670447" ht="14.25" customHeight="1"/>
    <row r="670449" ht="14.25" customHeight="1"/>
    <row r="670451" ht="14.25" customHeight="1"/>
    <row r="670453" ht="14.25" customHeight="1"/>
    <row r="670455" ht="14.25" customHeight="1"/>
    <row r="670457" ht="14.25" customHeight="1"/>
    <row r="670459" ht="14.25" customHeight="1"/>
    <row r="670461" ht="14.25" customHeight="1"/>
    <row r="670463" ht="14.25" customHeight="1"/>
    <row r="670465" ht="14.25" customHeight="1"/>
    <row r="670467" ht="14.25" customHeight="1"/>
    <row r="670469" ht="14.25" customHeight="1"/>
    <row r="670471" ht="14.25" customHeight="1"/>
    <row r="670473" ht="14.25" customHeight="1"/>
    <row r="670475" ht="14.25" customHeight="1"/>
    <row r="670477" ht="14.25" customHeight="1"/>
    <row r="670479" ht="14.25" customHeight="1"/>
    <row r="670481" ht="14.25" customHeight="1"/>
    <row r="670483" ht="14.25" customHeight="1"/>
    <row r="670485" ht="14.25" customHeight="1"/>
    <row r="670487" ht="14.25" customHeight="1"/>
    <row r="670489" ht="14.25" customHeight="1"/>
    <row r="670491" ht="14.25" customHeight="1"/>
    <row r="670493" ht="14.25" customHeight="1"/>
    <row r="670495" ht="14.25" customHeight="1"/>
    <row r="670497" ht="14.25" customHeight="1"/>
    <row r="670499" ht="14.25" customHeight="1"/>
    <row r="670501" ht="14.25" customHeight="1"/>
    <row r="670503" ht="14.25" customHeight="1"/>
    <row r="670505" ht="14.25" customHeight="1"/>
    <row r="670507" ht="14.25" customHeight="1"/>
    <row r="670509" ht="14.25" customHeight="1"/>
    <row r="670511" ht="14.25" customHeight="1"/>
    <row r="670513" ht="14.25" customHeight="1"/>
    <row r="670515" ht="14.25" customHeight="1"/>
    <row r="670517" ht="14.25" customHeight="1"/>
    <row r="670519" ht="14.25" customHeight="1"/>
    <row r="670521" ht="14.25" customHeight="1"/>
    <row r="670523" ht="14.25" customHeight="1"/>
    <row r="670525" ht="14.25" customHeight="1"/>
    <row r="670527" ht="14.25" customHeight="1"/>
    <row r="670529" ht="14.25" customHeight="1"/>
    <row r="670531" ht="14.25" customHeight="1"/>
    <row r="670533" ht="14.25" customHeight="1"/>
    <row r="670535" ht="14.25" customHeight="1"/>
    <row r="670537" ht="14.25" customHeight="1"/>
    <row r="670539" ht="14.25" customHeight="1"/>
    <row r="670541" ht="14.25" customHeight="1"/>
    <row r="670543" ht="14.25" customHeight="1"/>
    <row r="670545" ht="14.25" customHeight="1"/>
    <row r="670547" ht="14.25" customHeight="1"/>
    <row r="670549" ht="14.25" customHeight="1"/>
    <row r="670551" ht="14.25" customHeight="1"/>
    <row r="670553" ht="14.25" customHeight="1"/>
    <row r="670555" ht="14.25" customHeight="1"/>
    <row r="670557" ht="14.25" customHeight="1"/>
    <row r="670559" ht="14.25" customHeight="1"/>
    <row r="670561" ht="14.25" customHeight="1"/>
    <row r="670563" ht="14.25" customHeight="1"/>
    <row r="670565" ht="14.25" customHeight="1"/>
    <row r="670567" ht="14.25" customHeight="1"/>
    <row r="670569" ht="14.25" customHeight="1"/>
    <row r="670571" ht="14.25" customHeight="1"/>
    <row r="670573" ht="14.25" customHeight="1"/>
    <row r="670575" ht="14.25" customHeight="1"/>
    <row r="670577" ht="14.25" customHeight="1"/>
    <row r="670579" ht="14.25" customHeight="1"/>
    <row r="670581" ht="14.25" customHeight="1"/>
    <row r="670583" ht="14.25" customHeight="1"/>
    <row r="670585" ht="14.25" customHeight="1"/>
    <row r="670587" ht="14.25" customHeight="1"/>
    <row r="670589" ht="14.25" customHeight="1"/>
    <row r="670591" ht="14.25" customHeight="1"/>
    <row r="670593" ht="14.25" customHeight="1"/>
    <row r="670595" ht="14.25" customHeight="1"/>
    <row r="670597" ht="14.25" customHeight="1"/>
    <row r="670599" ht="14.25" customHeight="1"/>
    <row r="670601" ht="14.25" customHeight="1"/>
    <row r="670603" ht="14.25" customHeight="1"/>
    <row r="670605" ht="14.25" customHeight="1"/>
    <row r="670607" ht="14.25" customHeight="1"/>
    <row r="670609" ht="14.25" customHeight="1"/>
    <row r="670611" ht="14.25" customHeight="1"/>
    <row r="670613" ht="14.25" customHeight="1"/>
    <row r="670615" ht="14.25" customHeight="1"/>
    <row r="670617" ht="14.25" customHeight="1"/>
    <row r="670619" ht="14.25" customHeight="1"/>
    <row r="670621" ht="14.25" customHeight="1"/>
    <row r="670623" ht="14.25" customHeight="1"/>
    <row r="670625" ht="14.25" customHeight="1"/>
    <row r="670627" ht="14.25" customHeight="1"/>
    <row r="670629" ht="14.25" customHeight="1"/>
    <row r="670631" ht="14.25" customHeight="1"/>
    <row r="670633" ht="14.25" customHeight="1"/>
    <row r="670635" ht="14.25" customHeight="1"/>
    <row r="670637" ht="14.25" customHeight="1"/>
    <row r="670639" ht="14.25" customHeight="1"/>
    <row r="670641" ht="14.25" customHeight="1"/>
    <row r="670643" ht="14.25" customHeight="1"/>
    <row r="670645" ht="14.25" customHeight="1"/>
    <row r="670647" ht="14.25" customHeight="1"/>
    <row r="670649" ht="14.25" customHeight="1"/>
    <row r="670651" ht="14.25" customHeight="1"/>
    <row r="670653" ht="14.25" customHeight="1"/>
    <row r="670655" ht="14.25" customHeight="1"/>
    <row r="670657" ht="14.25" customHeight="1"/>
    <row r="670659" ht="14.25" customHeight="1"/>
    <row r="670661" ht="14.25" customHeight="1"/>
    <row r="670663" ht="14.25" customHeight="1"/>
    <row r="670665" ht="14.25" customHeight="1"/>
    <row r="670667" ht="14.25" customHeight="1"/>
    <row r="670669" ht="14.25" customHeight="1"/>
    <row r="670671" ht="14.25" customHeight="1"/>
    <row r="670673" ht="14.25" customHeight="1"/>
    <row r="670675" ht="14.25" customHeight="1"/>
    <row r="670677" ht="14.25" customHeight="1"/>
    <row r="670679" ht="14.25" customHeight="1"/>
    <row r="670681" ht="14.25" customHeight="1"/>
    <row r="670683" ht="14.25" customHeight="1"/>
    <row r="670685" ht="14.25" customHeight="1"/>
    <row r="670687" ht="14.25" customHeight="1"/>
    <row r="670689" ht="14.25" customHeight="1"/>
    <row r="670691" ht="14.25" customHeight="1"/>
    <row r="670693" ht="14.25" customHeight="1"/>
    <row r="670695" ht="14.25" customHeight="1"/>
    <row r="670697" ht="14.25" customHeight="1"/>
    <row r="670699" ht="14.25" customHeight="1"/>
    <row r="670701" ht="14.25" customHeight="1"/>
    <row r="670703" ht="14.25" customHeight="1"/>
    <row r="670705" ht="14.25" customHeight="1"/>
    <row r="670707" ht="14.25" customHeight="1"/>
    <row r="670709" ht="14.25" customHeight="1"/>
    <row r="670711" ht="14.25" customHeight="1"/>
    <row r="670713" ht="14.25" customHeight="1"/>
    <row r="670715" ht="14.25" customHeight="1"/>
    <row r="670717" ht="14.25" customHeight="1"/>
    <row r="670719" ht="14.25" customHeight="1"/>
    <row r="670721" ht="14.25" customHeight="1"/>
    <row r="670723" ht="14.25" customHeight="1"/>
    <row r="670725" ht="14.25" customHeight="1"/>
    <row r="670727" ht="14.25" customHeight="1"/>
    <row r="670729" ht="14.25" customHeight="1"/>
    <row r="670731" ht="14.25" customHeight="1"/>
    <row r="670733" ht="14.25" customHeight="1"/>
    <row r="670735" ht="14.25" customHeight="1"/>
    <row r="670737" ht="14.25" customHeight="1"/>
    <row r="670739" ht="14.25" customHeight="1"/>
    <row r="670741" ht="14.25" customHeight="1"/>
    <row r="670743" ht="14.25" customHeight="1"/>
    <row r="670745" ht="14.25" customHeight="1"/>
    <row r="670747" ht="14.25" customHeight="1"/>
    <row r="670749" ht="14.25" customHeight="1"/>
    <row r="670751" ht="14.25" customHeight="1"/>
    <row r="670753" ht="14.25" customHeight="1"/>
    <row r="670755" ht="14.25" customHeight="1"/>
    <row r="670757" ht="14.25" customHeight="1"/>
    <row r="670759" ht="14.25" customHeight="1"/>
    <row r="670761" ht="14.25" customHeight="1"/>
    <row r="670763" ht="14.25" customHeight="1"/>
    <row r="670765" ht="14.25" customHeight="1"/>
    <row r="670767" ht="14.25" customHeight="1"/>
    <row r="670769" ht="14.25" customHeight="1"/>
    <row r="670771" ht="14.25" customHeight="1"/>
    <row r="670773" ht="14.25" customHeight="1"/>
    <row r="670775" ht="14.25" customHeight="1"/>
    <row r="670777" ht="14.25" customHeight="1"/>
    <row r="670779" ht="14.25" customHeight="1"/>
    <row r="670781" ht="14.25" customHeight="1"/>
    <row r="670783" ht="14.25" customHeight="1"/>
    <row r="670785" ht="14.25" customHeight="1"/>
    <row r="670787" ht="14.25" customHeight="1"/>
    <row r="670789" ht="14.25" customHeight="1"/>
    <row r="670791" ht="14.25" customHeight="1"/>
    <row r="670793" ht="14.25" customHeight="1"/>
    <row r="670795" ht="14.25" customHeight="1"/>
    <row r="670797" ht="14.25" customHeight="1"/>
    <row r="670799" ht="14.25" customHeight="1"/>
    <row r="670801" ht="14.25" customHeight="1"/>
    <row r="670803" ht="14.25" customHeight="1"/>
    <row r="670805" ht="14.25" customHeight="1"/>
    <row r="670807" ht="14.25" customHeight="1"/>
    <row r="670809" ht="14.25" customHeight="1"/>
    <row r="670811" ht="14.25" customHeight="1"/>
    <row r="670813" ht="14.25" customHeight="1"/>
    <row r="670815" ht="14.25" customHeight="1"/>
    <row r="670817" ht="14.25" customHeight="1"/>
    <row r="670819" ht="14.25" customHeight="1"/>
    <row r="670821" ht="14.25" customHeight="1"/>
    <row r="670823" ht="14.25" customHeight="1"/>
    <row r="670825" ht="14.25" customHeight="1"/>
    <row r="670827" ht="14.25" customHeight="1"/>
    <row r="670829" ht="14.25" customHeight="1"/>
    <row r="670831" ht="14.25" customHeight="1"/>
    <row r="670833" ht="14.25" customHeight="1"/>
    <row r="670835" ht="14.25" customHeight="1"/>
    <row r="670837" ht="14.25" customHeight="1"/>
    <row r="670839" ht="14.25" customHeight="1"/>
    <row r="670841" ht="14.25" customHeight="1"/>
    <row r="670843" ht="14.25" customHeight="1"/>
    <row r="670845" ht="14.25" customHeight="1"/>
    <row r="670847" ht="14.25" customHeight="1"/>
    <row r="670849" ht="14.25" customHeight="1"/>
    <row r="670851" ht="14.25" customHeight="1"/>
    <row r="670853" ht="14.25" customHeight="1"/>
    <row r="670855" ht="14.25" customHeight="1"/>
    <row r="670857" ht="14.25" customHeight="1"/>
    <row r="670859" ht="14.25" customHeight="1"/>
    <row r="670861" ht="14.25" customHeight="1"/>
    <row r="670863" ht="14.25" customHeight="1"/>
    <row r="670865" ht="14.25" customHeight="1"/>
    <row r="670867" ht="14.25" customHeight="1"/>
    <row r="670869" ht="14.25" customHeight="1"/>
    <row r="670871" ht="14.25" customHeight="1"/>
    <row r="670873" ht="14.25" customHeight="1"/>
    <row r="670875" ht="14.25" customHeight="1"/>
    <row r="670877" ht="14.25" customHeight="1"/>
    <row r="670879" ht="14.25" customHeight="1"/>
    <row r="670881" ht="14.25" customHeight="1"/>
    <row r="670883" ht="14.25" customHeight="1"/>
    <row r="670885" ht="14.25" customHeight="1"/>
    <row r="670887" ht="14.25" customHeight="1"/>
    <row r="670889" ht="14.25" customHeight="1"/>
    <row r="670891" ht="14.25" customHeight="1"/>
    <row r="670893" ht="14.25" customHeight="1"/>
    <row r="670895" ht="14.25" customHeight="1"/>
    <row r="670897" ht="14.25" customHeight="1"/>
    <row r="670899" ht="14.25" customHeight="1"/>
    <row r="670901" ht="14.25" customHeight="1"/>
    <row r="670903" ht="14.25" customHeight="1"/>
    <row r="670905" ht="14.25" customHeight="1"/>
    <row r="670907" ht="14.25" customHeight="1"/>
    <row r="670909" ht="14.25" customHeight="1"/>
    <row r="670911" ht="14.25" customHeight="1"/>
    <row r="670913" ht="14.25" customHeight="1"/>
    <row r="670915" ht="14.25" customHeight="1"/>
    <row r="670917" ht="14.25" customHeight="1"/>
    <row r="670919" ht="14.25" customHeight="1"/>
    <row r="670921" ht="14.25" customHeight="1"/>
    <row r="670923" ht="14.25" customHeight="1"/>
    <row r="670925" ht="14.25" customHeight="1"/>
    <row r="670927" ht="14.25" customHeight="1"/>
    <row r="670929" ht="14.25" customHeight="1"/>
    <row r="670931" ht="14.25" customHeight="1"/>
    <row r="670933" ht="14.25" customHeight="1"/>
    <row r="670935" ht="14.25" customHeight="1"/>
    <row r="670937" ht="14.25" customHeight="1"/>
    <row r="670939" ht="14.25" customHeight="1"/>
    <row r="670941" ht="14.25" customHeight="1"/>
    <row r="670943" ht="14.25" customHeight="1"/>
    <row r="670945" ht="14.25" customHeight="1"/>
    <row r="670947" ht="14.25" customHeight="1"/>
    <row r="670949" ht="14.25" customHeight="1"/>
    <row r="670951" ht="14.25" customHeight="1"/>
    <row r="670953" ht="14.25" customHeight="1"/>
    <row r="670955" ht="14.25" customHeight="1"/>
    <row r="670957" ht="14.25" customHeight="1"/>
    <row r="670959" ht="14.25" customHeight="1"/>
    <row r="670961" ht="14.25" customHeight="1"/>
    <row r="670963" ht="14.25" customHeight="1"/>
    <row r="670965" ht="14.25" customHeight="1"/>
    <row r="670967" ht="14.25" customHeight="1"/>
    <row r="670969" ht="14.25" customHeight="1"/>
    <row r="670971" ht="14.25" customHeight="1"/>
    <row r="670973" ht="14.25" customHeight="1"/>
    <row r="670975" ht="14.25" customHeight="1"/>
    <row r="670977" ht="14.25" customHeight="1"/>
    <row r="670979" ht="14.25" customHeight="1"/>
    <row r="670981" ht="14.25" customHeight="1"/>
    <row r="670983" ht="14.25" customHeight="1"/>
    <row r="670985" ht="14.25" customHeight="1"/>
    <row r="670987" ht="14.25" customHeight="1"/>
    <row r="670989" ht="14.25" customHeight="1"/>
    <row r="670991" ht="14.25" customHeight="1"/>
    <row r="670993" ht="14.25" customHeight="1"/>
    <row r="670995" ht="14.25" customHeight="1"/>
    <row r="670997" ht="14.25" customHeight="1"/>
    <row r="670999" ht="14.25" customHeight="1"/>
    <row r="671001" ht="14.25" customHeight="1"/>
    <row r="671003" ht="14.25" customHeight="1"/>
    <row r="671005" ht="14.25" customHeight="1"/>
    <row r="671007" ht="14.25" customHeight="1"/>
    <row r="671009" ht="14.25" customHeight="1"/>
    <row r="671011" ht="14.25" customHeight="1"/>
    <row r="671013" ht="14.25" customHeight="1"/>
    <row r="671015" ht="14.25" customHeight="1"/>
    <row r="671017" ht="14.25" customHeight="1"/>
    <row r="671019" ht="14.25" customHeight="1"/>
    <row r="671021" ht="14.25" customHeight="1"/>
    <row r="671023" ht="14.25" customHeight="1"/>
    <row r="671025" ht="14.25" customHeight="1"/>
    <row r="671027" ht="14.25" customHeight="1"/>
    <row r="671029" ht="14.25" customHeight="1"/>
    <row r="671031" ht="14.25" customHeight="1"/>
    <row r="671033" ht="14.25" customHeight="1"/>
    <row r="671035" ht="14.25" customHeight="1"/>
    <row r="671037" ht="14.25" customHeight="1"/>
    <row r="671039" ht="14.25" customHeight="1"/>
    <row r="671041" ht="14.25" customHeight="1"/>
    <row r="671043" ht="14.25" customHeight="1"/>
    <row r="671045" ht="14.25" customHeight="1"/>
    <row r="671047" ht="14.25" customHeight="1"/>
    <row r="671049" ht="14.25" customHeight="1"/>
    <row r="671051" ht="14.25" customHeight="1"/>
    <row r="671053" ht="14.25" customHeight="1"/>
    <row r="671055" ht="14.25" customHeight="1"/>
    <row r="671057" ht="14.25" customHeight="1"/>
    <row r="671059" ht="14.25" customHeight="1"/>
    <row r="671061" ht="14.25" customHeight="1"/>
    <row r="671063" ht="14.25" customHeight="1"/>
    <row r="671065" ht="14.25" customHeight="1"/>
    <row r="671067" ht="14.25" customHeight="1"/>
    <row r="671069" ht="14.25" customHeight="1"/>
    <row r="671071" ht="14.25" customHeight="1"/>
    <row r="671073" ht="14.25" customHeight="1"/>
    <row r="671075" ht="14.25" customHeight="1"/>
    <row r="671077" ht="14.25" customHeight="1"/>
    <row r="671079" ht="14.25" customHeight="1"/>
    <row r="671081" ht="14.25" customHeight="1"/>
    <row r="671083" ht="14.25" customHeight="1"/>
    <row r="671085" ht="14.25" customHeight="1"/>
    <row r="671087" ht="14.25" customHeight="1"/>
    <row r="671089" ht="14.25" customHeight="1"/>
    <row r="671091" ht="14.25" customHeight="1"/>
    <row r="671093" ht="14.25" customHeight="1"/>
    <row r="671095" ht="14.25" customHeight="1"/>
    <row r="671097" ht="14.25" customHeight="1"/>
    <row r="671099" ht="14.25" customHeight="1"/>
    <row r="671101" ht="14.25" customHeight="1"/>
    <row r="671103" ht="14.25" customHeight="1"/>
    <row r="671105" ht="14.25" customHeight="1"/>
    <row r="671107" ht="14.25" customHeight="1"/>
    <row r="671109" ht="14.25" customHeight="1"/>
    <row r="671111" ht="14.25" customHeight="1"/>
    <row r="671113" ht="14.25" customHeight="1"/>
    <row r="671115" ht="14.25" customHeight="1"/>
    <row r="671117" ht="14.25" customHeight="1"/>
    <row r="671119" ht="14.25" customHeight="1"/>
    <row r="671121" ht="14.25" customHeight="1"/>
    <row r="671123" ht="14.25" customHeight="1"/>
    <row r="671125" ht="14.25" customHeight="1"/>
    <row r="671127" ht="14.25" customHeight="1"/>
    <row r="671129" ht="14.25" customHeight="1"/>
    <row r="671131" ht="14.25" customHeight="1"/>
    <row r="671133" ht="14.25" customHeight="1"/>
    <row r="671135" ht="14.25" customHeight="1"/>
    <row r="671137" ht="14.25" customHeight="1"/>
    <row r="671139" ht="14.25" customHeight="1"/>
    <row r="671141" ht="14.25" customHeight="1"/>
    <row r="671143" ht="14.25" customHeight="1"/>
    <row r="671145" ht="14.25" customHeight="1"/>
    <row r="671147" ht="14.25" customHeight="1"/>
    <row r="671149" ht="14.25" customHeight="1"/>
    <row r="671151" ht="14.25" customHeight="1"/>
    <row r="671153" ht="14.25" customHeight="1"/>
    <row r="671155" ht="14.25" customHeight="1"/>
    <row r="671157" ht="14.25" customHeight="1"/>
    <row r="671159" ht="14.25" customHeight="1"/>
    <row r="671161" ht="14.25" customHeight="1"/>
    <row r="671163" ht="14.25" customHeight="1"/>
    <row r="671165" ht="14.25" customHeight="1"/>
    <row r="671167" ht="14.25" customHeight="1"/>
    <row r="671169" ht="14.25" customHeight="1"/>
    <row r="671171" ht="14.25" customHeight="1"/>
    <row r="671173" ht="14.25" customHeight="1"/>
    <row r="671175" ht="14.25" customHeight="1"/>
    <row r="671177" ht="14.25" customHeight="1"/>
    <row r="671179" ht="14.25" customHeight="1"/>
    <row r="671181" ht="14.25" customHeight="1"/>
    <row r="671183" ht="14.25" customHeight="1"/>
    <row r="671185" ht="14.25" customHeight="1"/>
    <row r="671187" ht="14.25" customHeight="1"/>
    <row r="671189" ht="14.25" customHeight="1"/>
    <row r="671191" ht="14.25" customHeight="1"/>
    <row r="671193" ht="14.25" customHeight="1"/>
    <row r="671195" ht="14.25" customHeight="1"/>
    <row r="671197" ht="14.25" customHeight="1"/>
    <row r="671199" ht="14.25" customHeight="1"/>
    <row r="671201" ht="14.25" customHeight="1"/>
    <row r="671203" ht="14.25" customHeight="1"/>
    <row r="671205" ht="14.25" customHeight="1"/>
    <row r="671207" ht="14.25" customHeight="1"/>
    <row r="671209" ht="14.25" customHeight="1"/>
    <row r="671211" ht="14.25" customHeight="1"/>
    <row r="671213" ht="14.25" customHeight="1"/>
    <row r="671215" ht="14.25" customHeight="1"/>
    <row r="671217" ht="14.25" customHeight="1"/>
    <row r="671219" ht="14.25" customHeight="1"/>
    <row r="671221" ht="14.25" customHeight="1"/>
    <row r="671223" ht="14.25" customHeight="1"/>
    <row r="671225" ht="14.25" customHeight="1"/>
    <row r="671227" ht="14.25" customHeight="1"/>
    <row r="671229" ht="14.25" customHeight="1"/>
    <row r="671231" ht="14.25" customHeight="1"/>
    <row r="671233" ht="14.25" customHeight="1"/>
    <row r="671235" ht="14.25" customHeight="1"/>
    <row r="671237" ht="14.25" customHeight="1"/>
    <row r="671239" ht="14.25" customHeight="1"/>
    <row r="671241" ht="14.25" customHeight="1"/>
    <row r="671243" ht="14.25" customHeight="1"/>
    <row r="671245" ht="14.25" customHeight="1"/>
    <row r="671247" ht="14.25" customHeight="1"/>
    <row r="671249" ht="14.25" customHeight="1"/>
    <row r="671251" ht="14.25" customHeight="1"/>
    <row r="671253" ht="14.25" customHeight="1"/>
    <row r="671255" ht="14.25" customHeight="1"/>
    <row r="671257" ht="14.25" customHeight="1"/>
    <row r="671259" ht="14.25" customHeight="1"/>
    <row r="671261" ht="14.25" customHeight="1"/>
    <row r="671263" ht="14.25" customHeight="1"/>
    <row r="671265" ht="14.25" customHeight="1"/>
    <row r="671267" ht="14.25" customHeight="1"/>
    <row r="671269" ht="14.25" customHeight="1"/>
    <row r="671271" ht="14.25" customHeight="1"/>
    <row r="671273" ht="14.25" customHeight="1"/>
    <row r="671275" ht="14.25" customHeight="1"/>
    <row r="671277" ht="14.25" customHeight="1"/>
    <row r="671279" ht="14.25" customHeight="1"/>
    <row r="671281" ht="14.25" customHeight="1"/>
    <row r="671283" ht="14.25" customHeight="1"/>
    <row r="671285" ht="14.25" customHeight="1"/>
    <row r="671287" ht="14.25" customHeight="1"/>
    <row r="671289" ht="14.25" customHeight="1"/>
    <row r="671291" ht="14.25" customHeight="1"/>
    <row r="671293" ht="14.25" customHeight="1"/>
    <row r="671295" ht="14.25" customHeight="1"/>
    <row r="671297" ht="14.25" customHeight="1"/>
    <row r="671299" ht="14.25" customHeight="1"/>
    <row r="671301" ht="14.25" customHeight="1"/>
    <row r="671303" ht="14.25" customHeight="1"/>
    <row r="671305" ht="14.25" customHeight="1"/>
    <row r="671307" ht="14.25" customHeight="1"/>
    <row r="671309" ht="14.25" customHeight="1"/>
    <row r="671311" ht="14.25" customHeight="1"/>
    <row r="671313" ht="14.25" customHeight="1"/>
    <row r="671315" ht="14.25" customHeight="1"/>
    <row r="671317" ht="14.25" customHeight="1"/>
    <row r="671319" ht="14.25" customHeight="1"/>
    <row r="671321" ht="14.25" customHeight="1"/>
    <row r="671323" ht="14.25" customHeight="1"/>
    <row r="671325" ht="14.25" customHeight="1"/>
    <row r="671327" ht="14.25" customHeight="1"/>
    <row r="671329" ht="14.25" customHeight="1"/>
    <row r="671331" ht="14.25" customHeight="1"/>
    <row r="671333" ht="14.25" customHeight="1"/>
    <row r="671335" ht="14.25" customHeight="1"/>
    <row r="671337" ht="14.25" customHeight="1"/>
    <row r="671339" ht="14.25" customHeight="1"/>
    <row r="671341" ht="14.25" customHeight="1"/>
    <row r="671343" ht="14.25" customHeight="1"/>
    <row r="671345" ht="14.25" customHeight="1"/>
    <row r="671347" ht="14.25" customHeight="1"/>
    <row r="671349" ht="14.25" customHeight="1"/>
    <row r="671351" ht="14.25" customHeight="1"/>
    <row r="671353" ht="14.25" customHeight="1"/>
    <row r="671355" ht="14.25" customHeight="1"/>
    <row r="671357" ht="14.25" customHeight="1"/>
    <row r="671359" ht="14.25" customHeight="1"/>
    <row r="671361" ht="14.25" customHeight="1"/>
    <row r="671363" ht="14.25" customHeight="1"/>
    <row r="671365" ht="14.25" customHeight="1"/>
    <row r="671367" ht="14.25" customHeight="1"/>
    <row r="671369" ht="14.25" customHeight="1"/>
    <row r="671371" ht="14.25" customHeight="1"/>
    <row r="671373" ht="14.25" customHeight="1"/>
    <row r="671375" ht="14.25" customHeight="1"/>
    <row r="671377" ht="14.25" customHeight="1"/>
    <row r="671379" ht="14.25" customHeight="1"/>
    <row r="671381" ht="14.25" customHeight="1"/>
    <row r="671383" ht="14.25" customHeight="1"/>
    <row r="671385" ht="14.25" customHeight="1"/>
    <row r="671387" ht="14.25" customHeight="1"/>
    <row r="671389" ht="14.25" customHeight="1"/>
    <row r="671391" ht="14.25" customHeight="1"/>
    <row r="671393" ht="14.25" customHeight="1"/>
    <row r="671395" ht="14.25" customHeight="1"/>
    <row r="671397" ht="14.25" customHeight="1"/>
    <row r="671399" ht="14.25" customHeight="1"/>
    <row r="671401" ht="14.25" customHeight="1"/>
    <row r="671403" ht="14.25" customHeight="1"/>
    <row r="671405" ht="14.25" customHeight="1"/>
    <row r="671407" ht="14.25" customHeight="1"/>
    <row r="671409" ht="14.25" customHeight="1"/>
    <row r="671411" ht="14.25" customHeight="1"/>
    <row r="671413" ht="14.25" customHeight="1"/>
    <row r="671415" ht="14.25" customHeight="1"/>
    <row r="671417" ht="14.25" customHeight="1"/>
    <row r="671419" ht="14.25" customHeight="1"/>
    <row r="671421" ht="14.25" customHeight="1"/>
    <row r="671423" ht="14.25" customHeight="1"/>
    <row r="671425" ht="14.25" customHeight="1"/>
    <row r="671427" ht="14.25" customHeight="1"/>
    <row r="671429" ht="14.25" customHeight="1"/>
    <row r="671431" ht="14.25" customHeight="1"/>
    <row r="671433" ht="14.25" customHeight="1"/>
    <row r="671435" ht="14.25" customHeight="1"/>
    <row r="671437" ht="14.25" customHeight="1"/>
    <row r="671439" ht="14.25" customHeight="1"/>
    <row r="671441" ht="14.25" customHeight="1"/>
    <row r="671443" ht="14.25" customHeight="1"/>
    <row r="671445" ht="14.25" customHeight="1"/>
    <row r="671447" ht="14.25" customHeight="1"/>
    <row r="671449" ht="14.25" customHeight="1"/>
    <row r="671451" ht="14.25" customHeight="1"/>
    <row r="671453" ht="14.25" customHeight="1"/>
    <row r="671455" ht="14.25" customHeight="1"/>
    <row r="671457" ht="14.25" customHeight="1"/>
    <row r="671459" ht="14.25" customHeight="1"/>
    <row r="671461" ht="14.25" customHeight="1"/>
    <row r="671463" ht="14.25" customHeight="1"/>
    <row r="671465" ht="14.25" customHeight="1"/>
    <row r="671467" ht="14.25" customHeight="1"/>
    <row r="671469" ht="14.25" customHeight="1"/>
    <row r="671471" ht="14.25" customHeight="1"/>
    <row r="671473" ht="14.25" customHeight="1"/>
    <row r="671475" ht="14.25" customHeight="1"/>
    <row r="671477" ht="14.25" customHeight="1"/>
    <row r="671479" ht="14.25" customHeight="1"/>
    <row r="671481" ht="14.25" customHeight="1"/>
    <row r="671483" ht="14.25" customHeight="1"/>
    <row r="671485" ht="14.25" customHeight="1"/>
    <row r="671487" ht="14.25" customHeight="1"/>
    <row r="671489" ht="14.25" customHeight="1"/>
    <row r="671491" ht="14.25" customHeight="1"/>
    <row r="671493" ht="14.25" customHeight="1"/>
    <row r="671495" ht="14.25" customHeight="1"/>
    <row r="671497" ht="14.25" customHeight="1"/>
    <row r="671499" ht="14.25" customHeight="1"/>
    <row r="671501" ht="14.25" customHeight="1"/>
    <row r="671503" ht="14.25" customHeight="1"/>
    <row r="671505" ht="14.25" customHeight="1"/>
    <row r="671507" ht="14.25" customHeight="1"/>
    <row r="671509" ht="14.25" customHeight="1"/>
    <row r="671511" ht="14.25" customHeight="1"/>
    <row r="671513" ht="14.25" customHeight="1"/>
    <row r="671515" ht="14.25" customHeight="1"/>
    <row r="671517" ht="14.25" customHeight="1"/>
    <row r="671519" ht="14.25" customHeight="1"/>
    <row r="671521" ht="14.25" customHeight="1"/>
    <row r="671523" ht="14.25" customHeight="1"/>
    <row r="671525" ht="14.25" customHeight="1"/>
    <row r="671527" ht="14.25" customHeight="1"/>
    <row r="671529" ht="14.25" customHeight="1"/>
    <row r="671531" ht="14.25" customHeight="1"/>
    <row r="671533" ht="14.25" customHeight="1"/>
    <row r="671535" ht="14.25" customHeight="1"/>
    <row r="671537" ht="14.25" customHeight="1"/>
    <row r="671539" ht="14.25" customHeight="1"/>
    <row r="671541" ht="14.25" customHeight="1"/>
    <row r="671543" ht="14.25" customHeight="1"/>
    <row r="671545" ht="14.25" customHeight="1"/>
    <row r="671547" ht="14.25" customHeight="1"/>
    <row r="671549" ht="14.25" customHeight="1"/>
    <row r="671551" ht="14.25" customHeight="1"/>
    <row r="671553" ht="14.25" customHeight="1"/>
    <row r="671555" ht="14.25" customHeight="1"/>
    <row r="671557" ht="14.25" customHeight="1"/>
    <row r="671559" ht="14.25" customHeight="1"/>
    <row r="671561" ht="14.25" customHeight="1"/>
    <row r="671563" ht="14.25" customHeight="1"/>
    <row r="671565" ht="14.25" customHeight="1"/>
    <row r="671567" ht="14.25" customHeight="1"/>
    <row r="671569" ht="14.25" customHeight="1"/>
    <row r="671571" ht="14.25" customHeight="1"/>
    <row r="671573" ht="14.25" customHeight="1"/>
    <row r="671575" ht="14.25" customHeight="1"/>
    <row r="671577" ht="14.25" customHeight="1"/>
    <row r="671579" ht="14.25" customHeight="1"/>
    <row r="671581" ht="14.25" customHeight="1"/>
    <row r="671583" ht="14.25" customHeight="1"/>
    <row r="671585" ht="14.25" customHeight="1"/>
    <row r="671587" ht="14.25" customHeight="1"/>
    <row r="671589" ht="14.25" customHeight="1"/>
    <row r="671591" ht="14.25" customHeight="1"/>
    <row r="671593" ht="14.25" customHeight="1"/>
    <row r="671595" ht="14.25" customHeight="1"/>
    <row r="671597" ht="14.25" customHeight="1"/>
    <row r="671599" ht="14.25" customHeight="1"/>
    <row r="671601" ht="14.25" customHeight="1"/>
    <row r="671603" ht="14.25" customHeight="1"/>
    <row r="671605" ht="14.25" customHeight="1"/>
    <row r="671607" ht="14.25" customHeight="1"/>
    <row r="671609" ht="14.25" customHeight="1"/>
    <row r="671611" ht="14.25" customHeight="1"/>
    <row r="671613" ht="14.25" customHeight="1"/>
    <row r="671615" ht="14.25" customHeight="1"/>
    <row r="671617" ht="14.25" customHeight="1"/>
    <row r="671619" ht="14.25" customHeight="1"/>
    <row r="671621" ht="14.25" customHeight="1"/>
    <row r="671623" ht="14.25" customHeight="1"/>
    <row r="671625" ht="14.25" customHeight="1"/>
    <row r="671627" ht="14.25" customHeight="1"/>
    <row r="671629" ht="14.25" customHeight="1"/>
    <row r="671631" ht="14.25" customHeight="1"/>
    <row r="671633" ht="14.25" customHeight="1"/>
    <row r="671635" ht="14.25" customHeight="1"/>
    <row r="671637" ht="14.25" customHeight="1"/>
    <row r="671639" ht="14.25" customHeight="1"/>
    <row r="671641" ht="14.25" customHeight="1"/>
    <row r="671643" ht="14.25" customHeight="1"/>
    <row r="671645" ht="14.25" customHeight="1"/>
    <row r="671647" ht="14.25" customHeight="1"/>
    <row r="671649" ht="14.25" customHeight="1"/>
    <row r="671651" ht="14.25" customHeight="1"/>
    <row r="671653" ht="14.25" customHeight="1"/>
    <row r="671655" ht="14.25" customHeight="1"/>
    <row r="671657" ht="14.25" customHeight="1"/>
    <row r="671659" ht="14.25" customHeight="1"/>
    <row r="671661" ht="14.25" customHeight="1"/>
    <row r="671663" ht="14.25" customHeight="1"/>
    <row r="671665" ht="14.25" customHeight="1"/>
    <row r="671667" ht="14.25" customHeight="1"/>
    <row r="671669" ht="14.25" customHeight="1"/>
    <row r="671671" ht="14.25" customHeight="1"/>
    <row r="671673" ht="14.25" customHeight="1"/>
    <row r="671675" ht="14.25" customHeight="1"/>
    <row r="671677" ht="14.25" customHeight="1"/>
    <row r="671679" ht="14.25" customHeight="1"/>
    <row r="671681" ht="14.25" customHeight="1"/>
    <row r="671683" ht="14.25" customHeight="1"/>
    <row r="671685" ht="14.25" customHeight="1"/>
    <row r="671687" ht="14.25" customHeight="1"/>
    <row r="671689" ht="14.25" customHeight="1"/>
    <row r="671691" ht="14.25" customHeight="1"/>
    <row r="671693" ht="14.25" customHeight="1"/>
    <row r="671695" ht="14.25" customHeight="1"/>
    <row r="671697" ht="14.25" customHeight="1"/>
    <row r="671699" ht="14.25" customHeight="1"/>
    <row r="671701" ht="14.25" customHeight="1"/>
    <row r="671703" ht="14.25" customHeight="1"/>
    <row r="671705" ht="14.25" customHeight="1"/>
    <row r="671707" ht="14.25" customHeight="1"/>
    <row r="671709" ht="14.25" customHeight="1"/>
    <row r="671711" ht="14.25" customHeight="1"/>
    <row r="671713" ht="14.25" customHeight="1"/>
    <row r="671715" ht="14.25" customHeight="1"/>
    <row r="671717" ht="14.25" customHeight="1"/>
    <row r="671719" ht="14.25" customHeight="1"/>
    <row r="671721" ht="14.25" customHeight="1"/>
    <row r="671723" ht="14.25" customHeight="1"/>
    <row r="671725" ht="14.25" customHeight="1"/>
    <row r="671727" ht="14.25" customHeight="1"/>
    <row r="671729" ht="14.25" customHeight="1"/>
    <row r="671731" ht="14.25" customHeight="1"/>
    <row r="671733" ht="14.25" customHeight="1"/>
    <row r="671735" ht="14.25" customHeight="1"/>
    <row r="671737" ht="14.25" customHeight="1"/>
    <row r="671739" ht="14.25" customHeight="1"/>
    <row r="671741" ht="14.25" customHeight="1"/>
    <row r="671743" ht="14.25" customHeight="1"/>
    <row r="671745" ht="14.25" customHeight="1"/>
    <row r="671747" ht="14.25" customHeight="1"/>
    <row r="671749" ht="14.25" customHeight="1"/>
    <row r="671751" ht="14.25" customHeight="1"/>
    <row r="671753" ht="14.25" customHeight="1"/>
    <row r="671755" ht="14.25" customHeight="1"/>
    <row r="671757" ht="14.25" customHeight="1"/>
    <row r="671759" ht="14.25" customHeight="1"/>
    <row r="671761" ht="14.25" customHeight="1"/>
    <row r="671763" ht="14.25" customHeight="1"/>
    <row r="671765" ht="14.25" customHeight="1"/>
    <row r="671767" ht="14.25" customHeight="1"/>
    <row r="671769" ht="14.25" customHeight="1"/>
    <row r="671771" ht="14.25" customHeight="1"/>
    <row r="671773" ht="14.25" customHeight="1"/>
    <row r="671775" ht="14.25" customHeight="1"/>
    <row r="671777" ht="14.25" customHeight="1"/>
    <row r="671779" ht="14.25" customHeight="1"/>
    <row r="671781" ht="14.25" customHeight="1"/>
    <row r="671783" ht="14.25" customHeight="1"/>
    <row r="671785" ht="14.25" customHeight="1"/>
    <row r="671787" ht="14.25" customHeight="1"/>
    <row r="671789" ht="14.25" customHeight="1"/>
    <row r="671791" ht="14.25" customHeight="1"/>
    <row r="671793" ht="14.25" customHeight="1"/>
    <row r="671795" ht="14.25" customHeight="1"/>
    <row r="671797" ht="14.25" customHeight="1"/>
    <row r="671799" ht="14.25" customHeight="1"/>
    <row r="671801" ht="14.25" customHeight="1"/>
    <row r="671803" ht="14.25" customHeight="1"/>
    <row r="671805" ht="14.25" customHeight="1"/>
    <row r="671807" ht="14.25" customHeight="1"/>
    <row r="671809" ht="14.25" customHeight="1"/>
    <row r="671811" ht="14.25" customHeight="1"/>
    <row r="671813" ht="14.25" customHeight="1"/>
    <row r="671815" ht="14.25" customHeight="1"/>
    <row r="671817" ht="14.25" customHeight="1"/>
    <row r="671819" ht="14.25" customHeight="1"/>
    <row r="671821" ht="14.25" customHeight="1"/>
    <row r="671823" ht="14.25" customHeight="1"/>
    <row r="671825" ht="14.25" customHeight="1"/>
    <row r="671827" ht="14.25" customHeight="1"/>
    <row r="671829" ht="14.25" customHeight="1"/>
    <row r="671831" ht="14.25" customHeight="1"/>
    <row r="671833" ht="14.25" customHeight="1"/>
    <row r="671835" ht="14.25" customHeight="1"/>
    <row r="671837" ht="14.25" customHeight="1"/>
    <row r="671839" ht="14.25" customHeight="1"/>
    <row r="671841" ht="14.25" customHeight="1"/>
    <row r="671843" ht="14.25" customHeight="1"/>
    <row r="671845" ht="14.25" customHeight="1"/>
    <row r="671847" ht="14.25" customHeight="1"/>
    <row r="671849" ht="14.25" customHeight="1"/>
    <row r="671851" ht="14.25" customHeight="1"/>
    <row r="671853" ht="14.25" customHeight="1"/>
    <row r="671855" ht="14.25" customHeight="1"/>
    <row r="671857" ht="14.25" customHeight="1"/>
    <row r="671859" ht="14.25" customHeight="1"/>
    <row r="671861" ht="14.25" customHeight="1"/>
    <row r="671863" ht="14.25" customHeight="1"/>
    <row r="671865" ht="14.25" customHeight="1"/>
    <row r="671867" ht="14.25" customHeight="1"/>
    <row r="671869" ht="14.25" customHeight="1"/>
    <row r="671871" ht="14.25" customHeight="1"/>
    <row r="671873" ht="14.25" customHeight="1"/>
    <row r="671875" ht="14.25" customHeight="1"/>
    <row r="671877" ht="14.25" customHeight="1"/>
    <row r="671879" ht="14.25" customHeight="1"/>
    <row r="671881" ht="14.25" customHeight="1"/>
    <row r="671883" ht="14.25" customHeight="1"/>
    <row r="671885" ht="14.25" customHeight="1"/>
    <row r="671887" ht="14.25" customHeight="1"/>
    <row r="671889" ht="14.25" customHeight="1"/>
    <row r="671891" ht="14.25" customHeight="1"/>
    <row r="671893" ht="14.25" customHeight="1"/>
    <row r="671895" ht="14.25" customHeight="1"/>
    <row r="671897" ht="14.25" customHeight="1"/>
    <row r="671899" ht="14.25" customHeight="1"/>
    <row r="671901" ht="14.25" customHeight="1"/>
    <row r="671903" ht="14.25" customHeight="1"/>
    <row r="671905" ht="14.25" customHeight="1"/>
    <row r="671907" ht="14.25" customHeight="1"/>
    <row r="671909" ht="14.25" customHeight="1"/>
    <row r="671911" ht="14.25" customHeight="1"/>
    <row r="671913" ht="14.25" customHeight="1"/>
    <row r="671915" ht="14.25" customHeight="1"/>
    <row r="671917" ht="14.25" customHeight="1"/>
    <row r="671919" ht="14.25" customHeight="1"/>
    <row r="671921" ht="14.25" customHeight="1"/>
    <row r="671923" ht="14.25" customHeight="1"/>
    <row r="671925" ht="14.25" customHeight="1"/>
    <row r="671927" ht="14.25" customHeight="1"/>
    <row r="671929" ht="14.25" customHeight="1"/>
    <row r="671931" ht="14.25" customHeight="1"/>
    <row r="671933" ht="14.25" customHeight="1"/>
    <row r="671935" ht="14.25" customHeight="1"/>
    <row r="671937" ht="14.25" customHeight="1"/>
    <row r="671939" ht="14.25" customHeight="1"/>
    <row r="671941" ht="14.25" customHeight="1"/>
    <row r="671943" ht="14.25" customHeight="1"/>
    <row r="671945" ht="14.25" customHeight="1"/>
    <row r="671947" ht="14.25" customHeight="1"/>
    <row r="671949" ht="14.25" customHeight="1"/>
    <row r="671951" ht="14.25" customHeight="1"/>
    <row r="671953" ht="14.25" customHeight="1"/>
    <row r="671955" ht="14.25" customHeight="1"/>
    <row r="671957" ht="14.25" customHeight="1"/>
    <row r="671959" ht="14.25" customHeight="1"/>
    <row r="671961" ht="14.25" customHeight="1"/>
    <row r="671963" ht="14.25" customHeight="1"/>
    <row r="671965" ht="14.25" customHeight="1"/>
    <row r="671967" ht="14.25" customHeight="1"/>
    <row r="671969" ht="14.25" customHeight="1"/>
    <row r="671971" ht="14.25" customHeight="1"/>
    <row r="671973" ht="14.25" customHeight="1"/>
    <row r="671975" ht="14.25" customHeight="1"/>
    <row r="671977" ht="14.25" customHeight="1"/>
    <row r="671979" ht="14.25" customHeight="1"/>
    <row r="671981" ht="14.25" customHeight="1"/>
    <row r="671983" ht="14.25" customHeight="1"/>
    <row r="671985" ht="14.25" customHeight="1"/>
    <row r="671987" ht="14.25" customHeight="1"/>
    <row r="671989" ht="14.25" customHeight="1"/>
    <row r="671991" ht="14.25" customHeight="1"/>
    <row r="671993" ht="14.25" customHeight="1"/>
    <row r="671995" ht="14.25" customHeight="1"/>
    <row r="671997" ht="14.25" customHeight="1"/>
    <row r="671999" ht="14.25" customHeight="1"/>
    <row r="672001" ht="14.25" customHeight="1"/>
    <row r="672003" ht="14.25" customHeight="1"/>
    <row r="672005" ht="14.25" customHeight="1"/>
    <row r="672007" ht="14.25" customHeight="1"/>
    <row r="672009" ht="14.25" customHeight="1"/>
    <row r="672011" ht="14.25" customHeight="1"/>
    <row r="672013" ht="14.25" customHeight="1"/>
    <row r="672015" ht="14.25" customHeight="1"/>
    <row r="672017" ht="14.25" customHeight="1"/>
    <row r="672019" ht="14.25" customHeight="1"/>
    <row r="672021" ht="14.25" customHeight="1"/>
    <row r="672023" ht="14.25" customHeight="1"/>
    <row r="672025" ht="14.25" customHeight="1"/>
    <row r="672027" ht="14.25" customHeight="1"/>
    <row r="672029" ht="14.25" customHeight="1"/>
    <row r="672031" ht="14.25" customHeight="1"/>
    <row r="672033" ht="14.25" customHeight="1"/>
    <row r="672035" ht="14.25" customHeight="1"/>
    <row r="672037" ht="14.25" customHeight="1"/>
    <row r="672039" ht="14.25" customHeight="1"/>
    <row r="672041" ht="14.25" customHeight="1"/>
    <row r="672043" ht="14.25" customHeight="1"/>
    <row r="672045" ht="14.25" customHeight="1"/>
    <row r="672047" ht="14.25" customHeight="1"/>
    <row r="672049" ht="14.25" customHeight="1"/>
    <row r="672051" ht="14.25" customHeight="1"/>
    <row r="672053" ht="14.25" customHeight="1"/>
    <row r="672055" ht="14.25" customHeight="1"/>
    <row r="672057" ht="14.25" customHeight="1"/>
    <row r="672059" ht="14.25" customHeight="1"/>
    <row r="672061" ht="14.25" customHeight="1"/>
    <row r="672063" ht="14.25" customHeight="1"/>
    <row r="672065" ht="14.25" customHeight="1"/>
    <row r="672067" ht="14.25" customHeight="1"/>
    <row r="672069" ht="14.25" customHeight="1"/>
    <row r="672071" ht="14.25" customHeight="1"/>
    <row r="672073" ht="14.25" customHeight="1"/>
    <row r="672075" ht="14.25" customHeight="1"/>
    <row r="672077" ht="14.25" customHeight="1"/>
    <row r="672079" ht="14.25" customHeight="1"/>
    <row r="672081" ht="14.25" customHeight="1"/>
    <row r="672083" ht="14.25" customHeight="1"/>
    <row r="672085" ht="14.25" customHeight="1"/>
    <row r="672087" ht="14.25" customHeight="1"/>
    <row r="672089" ht="14.25" customHeight="1"/>
    <row r="672091" ht="14.25" customHeight="1"/>
    <row r="672093" ht="14.25" customHeight="1"/>
    <row r="672095" ht="14.25" customHeight="1"/>
    <row r="672097" ht="14.25" customHeight="1"/>
    <row r="672099" ht="14.25" customHeight="1"/>
    <row r="672101" ht="14.25" customHeight="1"/>
    <row r="672103" ht="14.25" customHeight="1"/>
    <row r="672105" ht="14.25" customHeight="1"/>
    <row r="672107" ht="14.25" customHeight="1"/>
    <row r="672109" ht="14.25" customHeight="1"/>
    <row r="672111" ht="14.25" customHeight="1"/>
    <row r="672113" ht="14.25" customHeight="1"/>
    <row r="672115" ht="14.25" customHeight="1"/>
    <row r="672117" ht="14.25" customHeight="1"/>
    <row r="672119" ht="14.25" customHeight="1"/>
    <row r="672121" ht="14.25" customHeight="1"/>
    <row r="672123" ht="14.25" customHeight="1"/>
    <row r="672125" ht="14.25" customHeight="1"/>
    <row r="672127" ht="14.25" customHeight="1"/>
    <row r="672129" ht="14.25" customHeight="1"/>
    <row r="672131" ht="14.25" customHeight="1"/>
    <row r="672133" ht="14.25" customHeight="1"/>
    <row r="672135" ht="14.25" customHeight="1"/>
    <row r="672137" ht="14.25" customHeight="1"/>
    <row r="672139" ht="14.25" customHeight="1"/>
    <row r="672141" ht="14.25" customHeight="1"/>
    <row r="672143" ht="14.25" customHeight="1"/>
    <row r="672145" ht="14.25" customHeight="1"/>
    <row r="672147" ht="14.25" customHeight="1"/>
    <row r="672149" ht="14.25" customHeight="1"/>
    <row r="672151" ht="14.25" customHeight="1"/>
    <row r="672153" ht="14.25" customHeight="1"/>
    <row r="672155" ht="14.25" customHeight="1"/>
    <row r="672157" ht="14.25" customHeight="1"/>
    <row r="672159" ht="14.25" customHeight="1"/>
    <row r="672161" ht="14.25" customHeight="1"/>
    <row r="672163" ht="14.25" customHeight="1"/>
    <row r="672165" ht="14.25" customHeight="1"/>
    <row r="672167" ht="14.25" customHeight="1"/>
    <row r="672169" ht="14.25" customHeight="1"/>
    <row r="672171" ht="14.25" customHeight="1"/>
    <row r="672173" ht="14.25" customHeight="1"/>
    <row r="672175" ht="14.25" customHeight="1"/>
    <row r="672177" ht="14.25" customHeight="1"/>
    <row r="672179" ht="14.25" customHeight="1"/>
    <row r="672181" ht="14.25" customHeight="1"/>
    <row r="672183" ht="14.25" customHeight="1"/>
    <row r="672185" ht="14.25" customHeight="1"/>
    <row r="672187" ht="14.25" customHeight="1"/>
    <row r="672189" ht="14.25" customHeight="1"/>
    <row r="672191" ht="14.25" customHeight="1"/>
    <row r="672193" ht="14.25" customHeight="1"/>
    <row r="672195" ht="14.25" customHeight="1"/>
    <row r="672197" ht="14.25" customHeight="1"/>
    <row r="672199" ht="14.25" customHeight="1"/>
    <row r="672201" ht="14.25" customHeight="1"/>
    <row r="672203" ht="14.25" customHeight="1"/>
    <row r="672205" ht="14.25" customHeight="1"/>
    <row r="672207" ht="14.25" customHeight="1"/>
    <row r="672209" ht="14.25" customHeight="1"/>
    <row r="672211" ht="14.25" customHeight="1"/>
    <row r="672213" ht="14.25" customHeight="1"/>
    <row r="672215" ht="14.25" customHeight="1"/>
    <row r="672217" ht="14.25" customHeight="1"/>
    <row r="672219" ht="14.25" customHeight="1"/>
    <row r="672221" ht="14.25" customHeight="1"/>
    <row r="672223" ht="14.25" customHeight="1"/>
    <row r="672225" ht="14.25" customHeight="1"/>
    <row r="672227" ht="14.25" customHeight="1"/>
    <row r="672229" ht="14.25" customHeight="1"/>
    <row r="672231" ht="14.25" customHeight="1"/>
    <row r="672233" ht="14.25" customHeight="1"/>
    <row r="672235" ht="14.25" customHeight="1"/>
    <row r="672237" ht="14.25" customHeight="1"/>
    <row r="672239" ht="14.25" customHeight="1"/>
    <row r="672241" ht="14.25" customHeight="1"/>
    <row r="672243" ht="14.25" customHeight="1"/>
    <row r="672245" ht="14.25" customHeight="1"/>
    <row r="672247" ht="14.25" customHeight="1"/>
    <row r="672249" ht="14.25" customHeight="1"/>
    <row r="672251" ht="14.25" customHeight="1"/>
    <row r="672253" ht="14.25" customHeight="1"/>
    <row r="672255" ht="14.25" customHeight="1"/>
    <row r="672257" ht="14.25" customHeight="1"/>
    <row r="672259" ht="14.25" customHeight="1"/>
    <row r="672261" ht="14.25" customHeight="1"/>
    <row r="672263" ht="14.25" customHeight="1"/>
    <row r="672265" ht="14.25" customHeight="1"/>
    <row r="672267" ht="14.25" customHeight="1"/>
    <row r="672269" ht="14.25" customHeight="1"/>
    <row r="672271" ht="14.25" customHeight="1"/>
    <row r="672273" ht="14.25" customHeight="1"/>
    <row r="672275" ht="14.25" customHeight="1"/>
    <row r="672277" ht="14.25" customHeight="1"/>
    <row r="672279" ht="14.25" customHeight="1"/>
    <row r="672281" ht="14.25" customHeight="1"/>
    <row r="672283" ht="14.25" customHeight="1"/>
    <row r="672285" ht="14.25" customHeight="1"/>
    <row r="672287" ht="14.25" customHeight="1"/>
    <row r="672289" ht="14.25" customHeight="1"/>
    <row r="672291" ht="14.25" customHeight="1"/>
    <row r="672293" ht="14.25" customHeight="1"/>
    <row r="672295" ht="14.25" customHeight="1"/>
    <row r="672297" ht="14.25" customHeight="1"/>
    <row r="672299" ht="14.25" customHeight="1"/>
    <row r="672301" ht="14.25" customHeight="1"/>
    <row r="672303" ht="14.25" customHeight="1"/>
    <row r="672305" ht="14.25" customHeight="1"/>
    <row r="672307" ht="14.25" customHeight="1"/>
    <row r="672309" ht="14.25" customHeight="1"/>
    <row r="672311" ht="14.25" customHeight="1"/>
    <row r="672313" ht="14.25" customHeight="1"/>
    <row r="672315" ht="14.25" customHeight="1"/>
    <row r="672317" ht="14.25" customHeight="1"/>
    <row r="672319" ht="14.25" customHeight="1"/>
    <row r="672321" ht="14.25" customHeight="1"/>
    <row r="672323" ht="14.25" customHeight="1"/>
    <row r="672325" ht="14.25" customHeight="1"/>
    <row r="672327" ht="14.25" customHeight="1"/>
    <row r="672329" ht="14.25" customHeight="1"/>
    <row r="672331" ht="14.25" customHeight="1"/>
    <row r="672333" ht="14.25" customHeight="1"/>
    <row r="672335" ht="14.25" customHeight="1"/>
    <row r="672337" ht="14.25" customHeight="1"/>
    <row r="672339" ht="14.25" customHeight="1"/>
    <row r="672341" ht="14.25" customHeight="1"/>
    <row r="672343" ht="14.25" customHeight="1"/>
    <row r="672345" ht="14.25" customHeight="1"/>
    <row r="672347" ht="14.25" customHeight="1"/>
    <row r="672349" ht="14.25" customHeight="1"/>
    <row r="672351" ht="14.25" customHeight="1"/>
    <row r="672353" ht="14.25" customHeight="1"/>
    <row r="672355" ht="14.25" customHeight="1"/>
    <row r="672357" ht="14.25" customHeight="1"/>
    <row r="672359" ht="14.25" customHeight="1"/>
    <row r="672361" ht="14.25" customHeight="1"/>
    <row r="672363" ht="14.25" customHeight="1"/>
    <row r="672365" ht="14.25" customHeight="1"/>
    <row r="672367" ht="14.25" customHeight="1"/>
    <row r="672369" ht="14.25" customHeight="1"/>
    <row r="672371" ht="14.25" customHeight="1"/>
    <row r="672373" ht="14.25" customHeight="1"/>
    <row r="672375" ht="14.25" customHeight="1"/>
    <row r="672377" ht="14.25" customHeight="1"/>
    <row r="672379" ht="14.25" customHeight="1"/>
    <row r="672381" ht="14.25" customHeight="1"/>
    <row r="672383" ht="14.25" customHeight="1"/>
    <row r="672385" ht="14.25" customHeight="1"/>
    <row r="672387" ht="14.25" customHeight="1"/>
    <row r="672389" ht="14.25" customHeight="1"/>
    <row r="672391" ht="14.25" customHeight="1"/>
    <row r="672393" ht="14.25" customHeight="1"/>
    <row r="672395" ht="14.25" customHeight="1"/>
    <row r="672397" ht="14.25" customHeight="1"/>
    <row r="672399" ht="14.25" customHeight="1"/>
    <row r="672401" ht="14.25" customHeight="1"/>
    <row r="672403" ht="14.25" customHeight="1"/>
    <row r="672405" ht="14.25" customHeight="1"/>
    <row r="672407" ht="14.25" customHeight="1"/>
    <row r="672409" ht="14.25" customHeight="1"/>
    <row r="672411" ht="14.25" customHeight="1"/>
    <row r="672413" ht="14.25" customHeight="1"/>
    <row r="672415" ht="14.25" customHeight="1"/>
    <row r="672417" ht="14.25" customHeight="1"/>
    <row r="672419" ht="14.25" customHeight="1"/>
    <row r="672421" ht="14.25" customHeight="1"/>
    <row r="672423" ht="14.25" customHeight="1"/>
    <row r="672425" ht="14.25" customHeight="1"/>
    <row r="672427" ht="14.25" customHeight="1"/>
    <row r="672429" ht="14.25" customHeight="1"/>
    <row r="672431" ht="14.25" customHeight="1"/>
    <row r="672433" ht="14.25" customHeight="1"/>
    <row r="672435" ht="14.25" customHeight="1"/>
    <row r="672437" ht="14.25" customHeight="1"/>
    <row r="672439" ht="14.25" customHeight="1"/>
    <row r="672441" ht="14.25" customHeight="1"/>
    <row r="672443" ht="14.25" customHeight="1"/>
    <row r="672445" ht="14.25" customHeight="1"/>
    <row r="672447" ht="14.25" customHeight="1"/>
    <row r="672449" ht="14.25" customHeight="1"/>
    <row r="672451" ht="14.25" customHeight="1"/>
    <row r="672453" ht="14.25" customHeight="1"/>
    <row r="672455" ht="14.25" customHeight="1"/>
    <row r="672457" ht="14.25" customHeight="1"/>
    <row r="672459" ht="14.25" customHeight="1"/>
    <row r="672461" ht="14.25" customHeight="1"/>
    <row r="672463" ht="14.25" customHeight="1"/>
    <row r="672465" ht="14.25" customHeight="1"/>
    <row r="672467" ht="14.25" customHeight="1"/>
    <row r="672469" ht="14.25" customHeight="1"/>
    <row r="672471" ht="14.25" customHeight="1"/>
    <row r="672473" ht="14.25" customHeight="1"/>
    <row r="672475" ht="14.25" customHeight="1"/>
    <row r="672477" ht="14.25" customHeight="1"/>
    <row r="672479" ht="14.25" customHeight="1"/>
    <row r="672481" ht="14.25" customHeight="1"/>
    <row r="672483" ht="14.25" customHeight="1"/>
    <row r="672485" ht="14.25" customHeight="1"/>
    <row r="672487" ht="14.25" customHeight="1"/>
    <row r="672489" ht="14.25" customHeight="1"/>
    <row r="672491" ht="14.25" customHeight="1"/>
    <row r="672493" ht="14.25" customHeight="1"/>
    <row r="672495" ht="14.25" customHeight="1"/>
    <row r="672497" ht="14.25" customHeight="1"/>
    <row r="672499" ht="14.25" customHeight="1"/>
    <row r="672501" ht="14.25" customHeight="1"/>
    <row r="672503" ht="14.25" customHeight="1"/>
    <row r="672505" ht="14.25" customHeight="1"/>
    <row r="672507" ht="14.25" customHeight="1"/>
    <row r="672509" ht="14.25" customHeight="1"/>
    <row r="672511" ht="14.25" customHeight="1"/>
    <row r="672513" ht="14.25" customHeight="1"/>
    <row r="672515" ht="14.25" customHeight="1"/>
    <row r="672517" ht="14.25" customHeight="1"/>
    <row r="672519" ht="14.25" customHeight="1"/>
    <row r="672521" ht="14.25" customHeight="1"/>
    <row r="672523" ht="14.25" customHeight="1"/>
    <row r="672525" ht="14.25" customHeight="1"/>
    <row r="672527" ht="14.25" customHeight="1"/>
    <row r="672529" ht="14.25" customHeight="1"/>
    <row r="672531" ht="14.25" customHeight="1"/>
    <row r="672533" ht="14.25" customHeight="1"/>
    <row r="672535" ht="14.25" customHeight="1"/>
    <row r="672537" ht="14.25" customHeight="1"/>
    <row r="672539" ht="14.25" customHeight="1"/>
    <row r="672541" ht="14.25" customHeight="1"/>
    <row r="672543" ht="14.25" customHeight="1"/>
    <row r="672545" ht="14.25" customHeight="1"/>
    <row r="672547" ht="14.25" customHeight="1"/>
    <row r="672549" ht="14.25" customHeight="1"/>
    <row r="672551" ht="14.25" customHeight="1"/>
    <row r="672553" ht="14.25" customHeight="1"/>
    <row r="672555" ht="14.25" customHeight="1"/>
    <row r="672557" ht="14.25" customHeight="1"/>
    <row r="672559" ht="14.25" customHeight="1"/>
    <row r="672561" ht="14.25" customHeight="1"/>
    <row r="672563" ht="14.25" customHeight="1"/>
    <row r="672565" ht="14.25" customHeight="1"/>
    <row r="672567" ht="14.25" customHeight="1"/>
    <row r="672569" ht="14.25" customHeight="1"/>
    <row r="672571" ht="14.25" customHeight="1"/>
    <row r="672573" ht="14.25" customHeight="1"/>
    <row r="672575" ht="14.25" customHeight="1"/>
    <row r="672577" ht="14.25" customHeight="1"/>
    <row r="672579" ht="14.25" customHeight="1"/>
    <row r="672581" ht="14.25" customHeight="1"/>
    <row r="672583" ht="14.25" customHeight="1"/>
    <row r="672585" ht="14.25" customHeight="1"/>
    <row r="672587" ht="14.25" customHeight="1"/>
    <row r="672589" ht="14.25" customHeight="1"/>
    <row r="672591" ht="14.25" customHeight="1"/>
    <row r="672593" ht="14.25" customHeight="1"/>
    <row r="672595" ht="14.25" customHeight="1"/>
    <row r="672597" ht="14.25" customHeight="1"/>
    <row r="672599" ht="14.25" customHeight="1"/>
    <row r="672601" ht="14.25" customHeight="1"/>
    <row r="672603" ht="14.25" customHeight="1"/>
    <row r="672605" ht="14.25" customHeight="1"/>
    <row r="672607" ht="14.25" customHeight="1"/>
    <row r="672609" ht="14.25" customHeight="1"/>
    <row r="672611" ht="14.25" customHeight="1"/>
    <row r="672613" ht="14.25" customHeight="1"/>
    <row r="672615" ht="14.25" customHeight="1"/>
    <row r="672617" ht="14.25" customHeight="1"/>
    <row r="672619" ht="14.25" customHeight="1"/>
    <row r="672621" ht="14.25" customHeight="1"/>
    <row r="672623" ht="14.25" customHeight="1"/>
    <row r="672625" ht="14.25" customHeight="1"/>
    <row r="672627" ht="14.25" customHeight="1"/>
    <row r="672629" ht="14.25" customHeight="1"/>
    <row r="672631" ht="14.25" customHeight="1"/>
    <row r="672633" ht="14.25" customHeight="1"/>
    <row r="672635" ht="14.25" customHeight="1"/>
    <row r="672637" ht="14.25" customHeight="1"/>
    <row r="672639" ht="14.25" customHeight="1"/>
    <row r="672641" ht="14.25" customHeight="1"/>
    <row r="672643" ht="14.25" customHeight="1"/>
    <row r="672645" ht="14.25" customHeight="1"/>
    <row r="672647" ht="14.25" customHeight="1"/>
    <row r="672649" ht="14.25" customHeight="1"/>
    <row r="672651" ht="14.25" customHeight="1"/>
    <row r="672653" ht="14.25" customHeight="1"/>
    <row r="672655" ht="14.25" customHeight="1"/>
    <row r="672657" ht="14.25" customHeight="1"/>
    <row r="672659" ht="14.25" customHeight="1"/>
    <row r="672661" ht="14.25" customHeight="1"/>
    <row r="672663" ht="14.25" customHeight="1"/>
    <row r="672665" ht="14.25" customHeight="1"/>
    <row r="672667" ht="14.25" customHeight="1"/>
    <row r="672669" ht="14.25" customHeight="1"/>
    <row r="672671" ht="14.25" customHeight="1"/>
    <row r="672673" ht="14.25" customHeight="1"/>
    <row r="672675" ht="14.25" customHeight="1"/>
    <row r="672677" ht="14.25" customHeight="1"/>
    <row r="672679" ht="14.25" customHeight="1"/>
    <row r="672681" ht="14.25" customHeight="1"/>
    <row r="672683" ht="14.25" customHeight="1"/>
    <row r="672685" ht="14.25" customHeight="1"/>
    <row r="672687" ht="14.25" customHeight="1"/>
    <row r="672689" ht="14.25" customHeight="1"/>
    <row r="672691" ht="14.25" customHeight="1"/>
    <row r="672693" ht="14.25" customHeight="1"/>
    <row r="672695" ht="14.25" customHeight="1"/>
    <row r="672697" ht="14.25" customHeight="1"/>
    <row r="672699" ht="14.25" customHeight="1"/>
    <row r="672701" ht="14.25" customHeight="1"/>
    <row r="672703" ht="14.25" customHeight="1"/>
    <row r="672705" ht="14.25" customHeight="1"/>
    <row r="672707" ht="14.25" customHeight="1"/>
    <row r="672709" ht="14.25" customHeight="1"/>
    <row r="672711" ht="14.25" customHeight="1"/>
    <row r="672713" ht="14.25" customHeight="1"/>
    <row r="672715" ht="14.25" customHeight="1"/>
    <row r="672717" ht="14.25" customHeight="1"/>
    <row r="672719" ht="14.25" customHeight="1"/>
    <row r="672721" ht="14.25" customHeight="1"/>
    <row r="672723" ht="14.25" customHeight="1"/>
    <row r="672725" ht="14.25" customHeight="1"/>
    <row r="672727" ht="14.25" customHeight="1"/>
    <row r="672729" ht="14.25" customHeight="1"/>
    <row r="672731" ht="14.25" customHeight="1"/>
    <row r="672733" ht="14.25" customHeight="1"/>
    <row r="672735" ht="14.25" customHeight="1"/>
    <row r="672737" ht="14.25" customHeight="1"/>
    <row r="672739" ht="14.25" customHeight="1"/>
    <row r="672741" ht="14.25" customHeight="1"/>
    <row r="672743" ht="14.25" customHeight="1"/>
    <row r="672745" ht="14.25" customHeight="1"/>
    <row r="672747" ht="14.25" customHeight="1"/>
    <row r="672749" ht="14.25" customHeight="1"/>
    <row r="672751" ht="14.25" customHeight="1"/>
    <row r="672753" ht="14.25" customHeight="1"/>
    <row r="672755" ht="14.25" customHeight="1"/>
    <row r="672757" ht="14.25" customHeight="1"/>
    <row r="672759" ht="14.25" customHeight="1"/>
    <row r="672761" ht="14.25" customHeight="1"/>
    <row r="672763" ht="14.25" customHeight="1"/>
    <row r="672765" ht="14.25" customHeight="1"/>
    <row r="672767" ht="14.25" customHeight="1"/>
    <row r="672769" ht="14.25" customHeight="1"/>
    <row r="672771" ht="14.25" customHeight="1"/>
    <row r="672773" ht="14.25" customHeight="1"/>
    <row r="672775" ht="14.25" customHeight="1"/>
    <row r="672777" ht="14.25" customHeight="1"/>
    <row r="672779" ht="14.25" customHeight="1"/>
    <row r="672781" ht="14.25" customHeight="1"/>
    <row r="672783" ht="14.25" customHeight="1"/>
    <row r="672785" ht="14.25" customHeight="1"/>
    <row r="672787" ht="14.25" customHeight="1"/>
    <row r="672789" ht="14.25" customHeight="1"/>
    <row r="672791" ht="14.25" customHeight="1"/>
    <row r="672793" ht="14.25" customHeight="1"/>
    <row r="672795" ht="14.25" customHeight="1"/>
    <row r="672797" ht="14.25" customHeight="1"/>
    <row r="672799" ht="14.25" customHeight="1"/>
    <row r="672801" ht="14.25" customHeight="1"/>
    <row r="672803" ht="14.25" customHeight="1"/>
    <row r="672805" ht="14.25" customHeight="1"/>
    <row r="672807" ht="14.25" customHeight="1"/>
    <row r="672809" ht="14.25" customHeight="1"/>
    <row r="672811" ht="14.25" customHeight="1"/>
    <row r="672813" ht="14.25" customHeight="1"/>
    <row r="672815" ht="14.25" customHeight="1"/>
    <row r="672817" ht="14.25" customHeight="1"/>
    <row r="672819" ht="14.25" customHeight="1"/>
    <row r="672821" ht="14.25" customHeight="1"/>
    <row r="672823" ht="14.25" customHeight="1"/>
    <row r="672825" ht="14.25" customHeight="1"/>
    <row r="672827" ht="14.25" customHeight="1"/>
    <row r="672829" ht="14.25" customHeight="1"/>
    <row r="672831" ht="14.25" customHeight="1"/>
    <row r="672833" ht="14.25" customHeight="1"/>
    <row r="672835" ht="14.25" customHeight="1"/>
    <row r="672837" ht="14.25" customHeight="1"/>
    <row r="672839" ht="14.25" customHeight="1"/>
    <row r="672841" ht="14.25" customHeight="1"/>
    <row r="672843" ht="14.25" customHeight="1"/>
    <row r="672845" ht="14.25" customHeight="1"/>
    <row r="672847" ht="14.25" customHeight="1"/>
    <row r="672849" ht="14.25" customHeight="1"/>
    <row r="672851" ht="14.25" customHeight="1"/>
    <row r="672853" ht="14.25" customHeight="1"/>
    <row r="672855" ht="14.25" customHeight="1"/>
    <row r="672857" ht="14.25" customHeight="1"/>
    <row r="672859" ht="14.25" customHeight="1"/>
    <row r="672861" ht="14.25" customHeight="1"/>
    <row r="672863" ht="14.25" customHeight="1"/>
    <row r="672865" ht="14.25" customHeight="1"/>
    <row r="672867" ht="14.25" customHeight="1"/>
    <row r="672869" ht="14.25" customHeight="1"/>
    <row r="672871" ht="14.25" customHeight="1"/>
    <row r="672873" ht="14.25" customHeight="1"/>
    <row r="672875" ht="14.25" customHeight="1"/>
    <row r="672877" ht="14.25" customHeight="1"/>
    <row r="672879" ht="14.25" customHeight="1"/>
    <row r="672881" ht="14.25" customHeight="1"/>
    <row r="672883" ht="14.25" customHeight="1"/>
    <row r="672885" ht="14.25" customHeight="1"/>
    <row r="672887" ht="14.25" customHeight="1"/>
    <row r="672889" ht="14.25" customHeight="1"/>
    <row r="672891" ht="14.25" customHeight="1"/>
    <row r="672893" ht="14.25" customHeight="1"/>
    <row r="672895" ht="14.25" customHeight="1"/>
    <row r="672897" ht="14.25" customHeight="1"/>
    <row r="672899" ht="14.25" customHeight="1"/>
    <row r="672901" ht="14.25" customHeight="1"/>
    <row r="672903" ht="14.25" customHeight="1"/>
    <row r="672905" ht="14.25" customHeight="1"/>
    <row r="672907" ht="14.25" customHeight="1"/>
    <row r="672909" ht="14.25" customHeight="1"/>
    <row r="672911" ht="14.25" customHeight="1"/>
    <row r="672913" ht="14.25" customHeight="1"/>
    <row r="672915" ht="14.25" customHeight="1"/>
    <row r="672917" ht="14.25" customHeight="1"/>
    <row r="672919" ht="14.25" customHeight="1"/>
    <row r="672921" ht="14.25" customHeight="1"/>
    <row r="672923" ht="14.25" customHeight="1"/>
    <row r="672925" ht="14.25" customHeight="1"/>
    <row r="672927" ht="14.25" customHeight="1"/>
    <row r="672929" ht="14.25" customHeight="1"/>
    <row r="672931" ht="14.25" customHeight="1"/>
    <row r="672933" ht="14.25" customHeight="1"/>
    <row r="672935" ht="14.25" customHeight="1"/>
    <row r="672937" ht="14.25" customHeight="1"/>
    <row r="672939" ht="14.25" customHeight="1"/>
    <row r="672941" ht="14.25" customHeight="1"/>
    <row r="672943" ht="14.25" customHeight="1"/>
    <row r="672945" ht="14.25" customHeight="1"/>
    <row r="672947" ht="14.25" customHeight="1"/>
    <row r="672949" ht="14.25" customHeight="1"/>
    <row r="672951" ht="14.25" customHeight="1"/>
    <row r="672953" ht="14.25" customHeight="1"/>
    <row r="672955" ht="14.25" customHeight="1"/>
    <row r="672957" ht="14.25" customHeight="1"/>
    <row r="672959" ht="14.25" customHeight="1"/>
    <row r="672961" ht="14.25" customHeight="1"/>
    <row r="672963" ht="14.25" customHeight="1"/>
    <row r="672965" ht="14.25" customHeight="1"/>
    <row r="672967" ht="14.25" customHeight="1"/>
    <row r="672969" ht="14.25" customHeight="1"/>
    <row r="672971" ht="14.25" customHeight="1"/>
    <row r="672973" ht="14.25" customHeight="1"/>
    <row r="672975" ht="14.25" customHeight="1"/>
    <row r="672977" ht="14.25" customHeight="1"/>
    <row r="672979" ht="14.25" customHeight="1"/>
    <row r="672981" ht="14.25" customHeight="1"/>
    <row r="672983" ht="14.25" customHeight="1"/>
    <row r="672985" ht="14.25" customHeight="1"/>
    <row r="672987" ht="14.25" customHeight="1"/>
    <row r="672989" ht="14.25" customHeight="1"/>
    <row r="672991" ht="14.25" customHeight="1"/>
    <row r="672993" ht="14.25" customHeight="1"/>
    <row r="672995" ht="14.25" customHeight="1"/>
    <row r="672997" ht="14.25" customHeight="1"/>
    <row r="672999" ht="14.25" customHeight="1"/>
    <row r="673001" ht="14.25" customHeight="1"/>
    <row r="673003" ht="14.25" customHeight="1"/>
    <row r="673005" ht="14.25" customHeight="1"/>
    <row r="673007" ht="14.25" customHeight="1"/>
    <row r="673009" ht="14.25" customHeight="1"/>
    <row r="673011" ht="14.25" customHeight="1"/>
    <row r="673013" ht="14.25" customHeight="1"/>
    <row r="673015" ht="14.25" customHeight="1"/>
    <row r="673017" ht="14.25" customHeight="1"/>
    <row r="673019" ht="14.25" customHeight="1"/>
    <row r="673021" ht="14.25" customHeight="1"/>
    <row r="673023" ht="14.25" customHeight="1"/>
    <row r="673025" ht="14.25" customHeight="1"/>
    <row r="673027" ht="14.25" customHeight="1"/>
    <row r="673029" ht="14.25" customHeight="1"/>
    <row r="673031" ht="14.25" customHeight="1"/>
    <row r="673033" ht="14.25" customHeight="1"/>
    <row r="673035" ht="14.25" customHeight="1"/>
    <row r="673037" ht="14.25" customHeight="1"/>
    <row r="673039" ht="14.25" customHeight="1"/>
    <row r="673041" ht="14.25" customHeight="1"/>
    <row r="673043" ht="14.25" customHeight="1"/>
    <row r="673045" ht="14.25" customHeight="1"/>
    <row r="673047" ht="14.25" customHeight="1"/>
    <row r="673049" ht="14.25" customHeight="1"/>
    <row r="673051" ht="14.25" customHeight="1"/>
    <row r="673053" ht="14.25" customHeight="1"/>
    <row r="673055" ht="14.25" customHeight="1"/>
    <row r="673057" ht="14.25" customHeight="1"/>
    <row r="673059" ht="14.25" customHeight="1"/>
    <row r="673061" ht="14.25" customHeight="1"/>
    <row r="673063" ht="14.25" customHeight="1"/>
    <row r="673065" ht="14.25" customHeight="1"/>
    <row r="673067" ht="14.25" customHeight="1"/>
    <row r="673069" ht="14.25" customHeight="1"/>
    <row r="673071" ht="14.25" customHeight="1"/>
    <row r="673073" ht="14.25" customHeight="1"/>
    <row r="673075" ht="14.25" customHeight="1"/>
    <row r="673077" ht="14.25" customHeight="1"/>
    <row r="673079" ht="14.25" customHeight="1"/>
    <row r="673081" ht="14.25" customHeight="1"/>
    <row r="673083" ht="14.25" customHeight="1"/>
    <row r="673085" ht="14.25" customHeight="1"/>
    <row r="673087" ht="14.25" customHeight="1"/>
    <row r="673089" ht="14.25" customHeight="1"/>
    <row r="673091" ht="14.25" customHeight="1"/>
    <row r="673093" ht="14.25" customHeight="1"/>
    <row r="673095" ht="14.25" customHeight="1"/>
    <row r="673097" ht="14.25" customHeight="1"/>
    <row r="673099" ht="14.25" customHeight="1"/>
    <row r="673101" ht="14.25" customHeight="1"/>
    <row r="673103" ht="14.25" customHeight="1"/>
    <row r="673105" ht="14.25" customHeight="1"/>
    <row r="673107" ht="14.25" customHeight="1"/>
    <row r="673109" ht="14.25" customHeight="1"/>
    <row r="673111" ht="14.25" customHeight="1"/>
    <row r="673113" ht="14.25" customHeight="1"/>
    <row r="673115" ht="14.25" customHeight="1"/>
    <row r="673117" ht="14.25" customHeight="1"/>
    <row r="673119" ht="14.25" customHeight="1"/>
    <row r="673121" ht="14.25" customHeight="1"/>
    <row r="673123" ht="14.25" customHeight="1"/>
    <row r="673125" ht="14.25" customHeight="1"/>
    <row r="673127" ht="14.25" customHeight="1"/>
    <row r="673129" ht="14.25" customHeight="1"/>
    <row r="673131" ht="14.25" customHeight="1"/>
    <row r="673133" ht="14.25" customHeight="1"/>
    <row r="673135" ht="14.25" customHeight="1"/>
    <row r="673137" ht="14.25" customHeight="1"/>
    <row r="673139" ht="14.25" customHeight="1"/>
    <row r="673141" ht="14.25" customHeight="1"/>
    <row r="673143" ht="14.25" customHeight="1"/>
    <row r="673145" ht="14.25" customHeight="1"/>
    <row r="673147" ht="14.25" customHeight="1"/>
    <row r="673149" ht="14.25" customHeight="1"/>
    <row r="673151" ht="14.25" customHeight="1"/>
    <row r="673153" ht="14.25" customHeight="1"/>
    <row r="673155" ht="14.25" customHeight="1"/>
    <row r="673157" ht="14.25" customHeight="1"/>
    <row r="673159" ht="14.25" customHeight="1"/>
    <row r="673161" ht="14.25" customHeight="1"/>
    <row r="673163" ht="14.25" customHeight="1"/>
    <row r="673165" ht="14.25" customHeight="1"/>
    <row r="673167" ht="14.25" customHeight="1"/>
    <row r="673169" ht="14.25" customHeight="1"/>
    <row r="673171" ht="14.25" customHeight="1"/>
    <row r="673173" ht="14.25" customHeight="1"/>
    <row r="673175" ht="14.25" customHeight="1"/>
    <row r="673177" ht="14.25" customHeight="1"/>
    <row r="673179" ht="14.25" customHeight="1"/>
    <row r="673181" ht="14.25" customHeight="1"/>
    <row r="673183" ht="14.25" customHeight="1"/>
    <row r="673185" ht="14.25" customHeight="1"/>
    <row r="673187" ht="14.25" customHeight="1"/>
    <row r="673189" ht="14.25" customHeight="1"/>
    <row r="673191" ht="14.25" customHeight="1"/>
    <row r="673193" ht="14.25" customHeight="1"/>
    <row r="673195" ht="14.25" customHeight="1"/>
    <row r="673197" ht="14.25" customHeight="1"/>
    <row r="673199" ht="14.25" customHeight="1"/>
    <row r="673201" ht="14.25" customHeight="1"/>
    <row r="673203" ht="14.25" customHeight="1"/>
    <row r="673205" ht="14.25" customHeight="1"/>
    <row r="673207" ht="14.25" customHeight="1"/>
    <row r="673209" ht="14.25" customHeight="1"/>
    <row r="673211" ht="14.25" customHeight="1"/>
    <row r="673213" ht="14.25" customHeight="1"/>
    <row r="673215" ht="14.25" customHeight="1"/>
    <row r="673217" ht="14.25" customHeight="1"/>
    <row r="673219" ht="14.25" customHeight="1"/>
    <row r="673221" ht="14.25" customHeight="1"/>
    <row r="673223" ht="14.25" customHeight="1"/>
    <row r="673225" ht="14.25" customHeight="1"/>
    <row r="673227" ht="14.25" customHeight="1"/>
    <row r="673229" ht="14.25" customHeight="1"/>
    <row r="673231" ht="14.25" customHeight="1"/>
    <row r="673233" ht="14.25" customHeight="1"/>
    <row r="673235" ht="14.25" customHeight="1"/>
    <row r="673237" ht="14.25" customHeight="1"/>
    <row r="673239" ht="14.25" customHeight="1"/>
    <row r="673241" ht="14.25" customHeight="1"/>
    <row r="673243" ht="14.25" customHeight="1"/>
    <row r="673245" ht="14.25" customHeight="1"/>
    <row r="673247" ht="14.25" customHeight="1"/>
    <row r="673249" ht="14.25" customHeight="1"/>
    <row r="673251" ht="14.25" customHeight="1"/>
    <row r="673253" ht="14.25" customHeight="1"/>
    <row r="673255" ht="14.25" customHeight="1"/>
    <row r="673257" ht="14.25" customHeight="1"/>
    <row r="673259" ht="14.25" customHeight="1"/>
    <row r="673261" ht="14.25" customHeight="1"/>
    <row r="673263" ht="14.25" customHeight="1"/>
    <row r="673265" ht="14.25" customHeight="1"/>
    <row r="673267" ht="14.25" customHeight="1"/>
    <row r="673269" ht="14.25" customHeight="1"/>
    <row r="673271" ht="14.25" customHeight="1"/>
    <row r="673273" ht="14.25" customHeight="1"/>
    <row r="673275" ht="14.25" customHeight="1"/>
    <row r="673277" ht="14.25" customHeight="1"/>
    <row r="673279" ht="14.25" customHeight="1"/>
    <row r="673281" ht="14.25" customHeight="1"/>
    <row r="673283" ht="14.25" customHeight="1"/>
    <row r="673285" ht="14.25" customHeight="1"/>
    <row r="673287" ht="14.25" customHeight="1"/>
    <row r="673289" ht="14.25" customHeight="1"/>
    <row r="673291" ht="14.25" customHeight="1"/>
    <row r="673293" ht="14.25" customHeight="1"/>
    <row r="673295" ht="14.25" customHeight="1"/>
    <row r="673297" ht="14.25" customHeight="1"/>
    <row r="673299" ht="14.25" customHeight="1"/>
    <row r="673301" ht="14.25" customHeight="1"/>
    <row r="673303" ht="14.25" customHeight="1"/>
    <row r="673305" ht="14.25" customHeight="1"/>
    <row r="673307" ht="14.25" customHeight="1"/>
    <row r="673309" ht="14.25" customHeight="1"/>
    <row r="673311" ht="14.25" customHeight="1"/>
    <row r="673313" ht="14.25" customHeight="1"/>
    <row r="673315" ht="14.25" customHeight="1"/>
    <row r="673317" ht="14.25" customHeight="1"/>
    <row r="673319" ht="14.25" customHeight="1"/>
    <row r="673321" ht="14.25" customHeight="1"/>
    <row r="673323" ht="14.25" customHeight="1"/>
    <row r="673325" ht="14.25" customHeight="1"/>
    <row r="673327" ht="14.25" customHeight="1"/>
    <row r="673329" ht="14.25" customHeight="1"/>
    <row r="673331" ht="14.25" customHeight="1"/>
    <row r="673333" ht="14.25" customHeight="1"/>
    <row r="673335" ht="14.25" customHeight="1"/>
    <row r="673337" ht="14.25" customHeight="1"/>
    <row r="673339" ht="14.25" customHeight="1"/>
    <row r="673341" ht="14.25" customHeight="1"/>
    <row r="673343" ht="14.25" customHeight="1"/>
    <row r="673345" ht="14.25" customHeight="1"/>
    <row r="673347" ht="14.25" customHeight="1"/>
    <row r="673349" ht="14.25" customHeight="1"/>
    <row r="673351" ht="14.25" customHeight="1"/>
    <row r="673353" ht="14.25" customHeight="1"/>
    <row r="673355" ht="14.25" customHeight="1"/>
    <row r="673357" ht="14.25" customHeight="1"/>
    <row r="673359" ht="14.25" customHeight="1"/>
    <row r="673361" ht="14.25" customHeight="1"/>
    <row r="673363" ht="14.25" customHeight="1"/>
    <row r="673365" ht="14.25" customHeight="1"/>
    <row r="673367" ht="14.25" customHeight="1"/>
    <row r="673369" ht="14.25" customHeight="1"/>
    <row r="673371" ht="14.25" customHeight="1"/>
    <row r="673373" ht="14.25" customHeight="1"/>
    <row r="673375" ht="14.25" customHeight="1"/>
    <row r="673377" ht="14.25" customHeight="1"/>
    <row r="673379" ht="14.25" customHeight="1"/>
    <row r="673381" ht="14.25" customHeight="1"/>
    <row r="673383" ht="14.25" customHeight="1"/>
    <row r="673385" ht="14.25" customHeight="1"/>
    <row r="673387" ht="14.25" customHeight="1"/>
    <row r="673389" ht="14.25" customHeight="1"/>
    <row r="673391" ht="14.25" customHeight="1"/>
    <row r="673393" ht="14.25" customHeight="1"/>
    <row r="673395" ht="14.25" customHeight="1"/>
    <row r="673397" ht="14.25" customHeight="1"/>
    <row r="673399" ht="14.25" customHeight="1"/>
    <row r="673401" ht="14.25" customHeight="1"/>
    <row r="673403" ht="14.25" customHeight="1"/>
    <row r="673405" ht="14.25" customHeight="1"/>
    <row r="673407" ht="14.25" customHeight="1"/>
    <row r="673409" ht="14.25" customHeight="1"/>
    <row r="673411" ht="14.25" customHeight="1"/>
    <row r="673413" ht="14.25" customHeight="1"/>
    <row r="673415" ht="14.25" customHeight="1"/>
    <row r="673417" ht="14.25" customHeight="1"/>
    <row r="673419" ht="14.25" customHeight="1"/>
    <row r="673421" ht="14.25" customHeight="1"/>
    <row r="673423" ht="14.25" customHeight="1"/>
    <row r="673425" ht="14.25" customHeight="1"/>
    <row r="673427" ht="14.25" customHeight="1"/>
    <row r="673429" ht="14.25" customHeight="1"/>
    <row r="673431" ht="14.25" customHeight="1"/>
    <row r="673433" ht="14.25" customHeight="1"/>
    <row r="673435" ht="14.25" customHeight="1"/>
    <row r="673437" ht="14.25" customHeight="1"/>
    <row r="673439" ht="14.25" customHeight="1"/>
    <row r="673441" ht="14.25" customHeight="1"/>
    <row r="673443" ht="14.25" customHeight="1"/>
    <row r="673445" ht="14.25" customHeight="1"/>
    <row r="673447" ht="14.25" customHeight="1"/>
    <row r="673449" ht="14.25" customHeight="1"/>
    <row r="673451" ht="14.25" customHeight="1"/>
    <row r="673453" ht="14.25" customHeight="1"/>
    <row r="673455" ht="14.25" customHeight="1"/>
    <row r="673457" ht="14.25" customHeight="1"/>
    <row r="673459" ht="14.25" customHeight="1"/>
    <row r="673461" ht="14.25" customHeight="1"/>
    <row r="673463" ht="14.25" customHeight="1"/>
    <row r="673465" ht="14.25" customHeight="1"/>
    <row r="673467" ht="14.25" customHeight="1"/>
    <row r="673469" ht="14.25" customHeight="1"/>
    <row r="673471" ht="14.25" customHeight="1"/>
    <row r="673473" ht="14.25" customHeight="1"/>
    <row r="673475" ht="14.25" customHeight="1"/>
    <row r="673477" ht="14.25" customHeight="1"/>
    <row r="673479" ht="14.25" customHeight="1"/>
    <row r="673481" ht="14.25" customHeight="1"/>
    <row r="673483" ht="14.25" customHeight="1"/>
    <row r="673485" ht="14.25" customHeight="1"/>
    <row r="673487" ht="14.25" customHeight="1"/>
    <row r="673489" ht="14.25" customHeight="1"/>
    <row r="673491" ht="14.25" customHeight="1"/>
    <row r="673493" ht="14.25" customHeight="1"/>
    <row r="673495" ht="14.25" customHeight="1"/>
    <row r="673497" ht="14.25" customHeight="1"/>
    <row r="673499" ht="14.25" customHeight="1"/>
    <row r="673501" ht="14.25" customHeight="1"/>
    <row r="673503" ht="14.25" customHeight="1"/>
    <row r="673505" ht="14.25" customHeight="1"/>
    <row r="673507" ht="14.25" customHeight="1"/>
    <row r="673509" ht="14.25" customHeight="1"/>
    <row r="673511" ht="14.25" customHeight="1"/>
    <row r="673513" ht="14.25" customHeight="1"/>
    <row r="673515" ht="14.25" customHeight="1"/>
    <row r="673517" ht="14.25" customHeight="1"/>
    <row r="673519" ht="14.25" customHeight="1"/>
    <row r="673521" ht="14.25" customHeight="1"/>
    <row r="673523" ht="14.25" customHeight="1"/>
    <row r="673525" ht="14.25" customHeight="1"/>
    <row r="673527" ht="14.25" customHeight="1"/>
    <row r="673529" ht="14.25" customHeight="1"/>
    <row r="673531" ht="14.25" customHeight="1"/>
    <row r="673533" ht="14.25" customHeight="1"/>
    <row r="673535" ht="14.25" customHeight="1"/>
    <row r="673537" ht="14.25" customHeight="1"/>
    <row r="673539" ht="14.25" customHeight="1"/>
    <row r="673541" ht="14.25" customHeight="1"/>
    <row r="673543" ht="14.25" customHeight="1"/>
    <row r="673545" ht="14.25" customHeight="1"/>
    <row r="673547" ht="14.25" customHeight="1"/>
    <row r="673549" ht="14.25" customHeight="1"/>
    <row r="673551" ht="14.25" customHeight="1"/>
    <row r="673553" ht="14.25" customHeight="1"/>
    <row r="673555" ht="14.25" customHeight="1"/>
    <row r="673557" ht="14.25" customHeight="1"/>
    <row r="673559" ht="14.25" customHeight="1"/>
    <row r="673561" ht="14.25" customHeight="1"/>
    <row r="673563" ht="14.25" customHeight="1"/>
    <row r="673565" ht="14.25" customHeight="1"/>
    <row r="673567" ht="14.25" customHeight="1"/>
    <row r="673569" ht="14.25" customHeight="1"/>
    <row r="673571" ht="14.25" customHeight="1"/>
    <row r="673573" ht="14.25" customHeight="1"/>
    <row r="673575" ht="14.25" customHeight="1"/>
    <row r="673577" ht="14.25" customHeight="1"/>
    <row r="673579" ht="14.25" customHeight="1"/>
    <row r="673581" ht="14.25" customHeight="1"/>
    <row r="673583" ht="14.25" customHeight="1"/>
    <row r="673585" ht="14.25" customHeight="1"/>
    <row r="673587" ht="14.25" customHeight="1"/>
    <row r="673589" ht="14.25" customHeight="1"/>
    <row r="673591" ht="14.25" customHeight="1"/>
    <row r="673593" ht="14.25" customHeight="1"/>
    <row r="673595" ht="14.25" customHeight="1"/>
    <row r="673597" ht="14.25" customHeight="1"/>
    <row r="673599" ht="14.25" customHeight="1"/>
    <row r="673601" ht="14.25" customHeight="1"/>
    <row r="673603" ht="14.25" customHeight="1"/>
    <row r="673605" ht="14.25" customHeight="1"/>
    <row r="673607" ht="14.25" customHeight="1"/>
    <row r="673609" ht="14.25" customHeight="1"/>
    <row r="673611" ht="14.25" customHeight="1"/>
    <row r="673613" ht="14.25" customHeight="1"/>
    <row r="673615" ht="14.25" customHeight="1"/>
    <row r="673617" ht="14.25" customHeight="1"/>
    <row r="673619" ht="14.25" customHeight="1"/>
    <row r="673621" ht="14.25" customHeight="1"/>
    <row r="673623" ht="14.25" customHeight="1"/>
    <row r="673625" ht="14.25" customHeight="1"/>
    <row r="673627" ht="14.25" customHeight="1"/>
    <row r="673629" ht="14.25" customHeight="1"/>
    <row r="673631" ht="14.25" customHeight="1"/>
    <row r="673633" ht="14.25" customHeight="1"/>
    <row r="673635" ht="14.25" customHeight="1"/>
    <row r="673637" ht="14.25" customHeight="1"/>
    <row r="673639" ht="14.25" customHeight="1"/>
    <row r="673641" ht="14.25" customHeight="1"/>
    <row r="673643" ht="14.25" customHeight="1"/>
    <row r="673645" ht="14.25" customHeight="1"/>
    <row r="673647" ht="14.25" customHeight="1"/>
    <row r="673649" ht="14.25" customHeight="1"/>
    <row r="673651" ht="14.25" customHeight="1"/>
    <row r="673653" ht="14.25" customHeight="1"/>
    <row r="673655" ht="14.25" customHeight="1"/>
    <row r="673657" ht="14.25" customHeight="1"/>
    <row r="673659" ht="14.25" customHeight="1"/>
    <row r="673661" ht="14.25" customHeight="1"/>
    <row r="673663" ht="14.25" customHeight="1"/>
    <row r="673665" ht="14.25" customHeight="1"/>
    <row r="673667" ht="14.25" customHeight="1"/>
    <row r="673669" ht="14.25" customHeight="1"/>
    <row r="673671" ht="14.25" customHeight="1"/>
    <row r="673673" ht="14.25" customHeight="1"/>
    <row r="673675" ht="14.25" customHeight="1"/>
    <row r="673677" ht="14.25" customHeight="1"/>
    <row r="673679" ht="14.25" customHeight="1"/>
    <row r="673681" ht="14.25" customHeight="1"/>
    <row r="673683" ht="14.25" customHeight="1"/>
    <row r="673685" ht="14.25" customHeight="1"/>
    <row r="673687" ht="14.25" customHeight="1"/>
    <row r="673689" ht="14.25" customHeight="1"/>
    <row r="673691" ht="14.25" customHeight="1"/>
    <row r="673693" ht="14.25" customHeight="1"/>
    <row r="673695" ht="14.25" customHeight="1"/>
    <row r="673697" ht="14.25" customHeight="1"/>
    <row r="673699" ht="14.25" customHeight="1"/>
    <row r="673701" ht="14.25" customHeight="1"/>
    <row r="673703" ht="14.25" customHeight="1"/>
    <row r="673705" ht="14.25" customHeight="1"/>
    <row r="673707" ht="14.25" customHeight="1"/>
    <row r="673709" ht="14.25" customHeight="1"/>
    <row r="673711" ht="14.25" customHeight="1"/>
    <row r="673713" ht="14.25" customHeight="1"/>
    <row r="673715" ht="14.25" customHeight="1"/>
    <row r="673717" ht="14.25" customHeight="1"/>
    <row r="673719" ht="14.25" customHeight="1"/>
    <row r="673721" ht="14.25" customHeight="1"/>
    <row r="673723" ht="14.25" customHeight="1"/>
    <row r="673725" ht="14.25" customHeight="1"/>
    <row r="673727" ht="14.25" customHeight="1"/>
    <row r="673729" ht="14.25" customHeight="1"/>
    <row r="673731" ht="14.25" customHeight="1"/>
    <row r="673733" ht="14.25" customHeight="1"/>
    <row r="673735" ht="14.25" customHeight="1"/>
    <row r="673737" ht="14.25" customHeight="1"/>
    <row r="673739" ht="14.25" customHeight="1"/>
    <row r="673741" ht="14.25" customHeight="1"/>
    <row r="673743" ht="14.25" customHeight="1"/>
    <row r="673745" ht="14.25" customHeight="1"/>
    <row r="673747" ht="14.25" customHeight="1"/>
    <row r="673749" ht="14.25" customHeight="1"/>
    <row r="673751" ht="14.25" customHeight="1"/>
    <row r="673753" ht="14.25" customHeight="1"/>
    <row r="673755" ht="14.25" customHeight="1"/>
    <row r="673757" ht="14.25" customHeight="1"/>
    <row r="673759" ht="14.25" customHeight="1"/>
    <row r="673761" ht="14.25" customHeight="1"/>
    <row r="673763" ht="14.25" customHeight="1"/>
    <row r="673765" ht="14.25" customHeight="1"/>
    <row r="673767" ht="14.25" customHeight="1"/>
    <row r="673769" ht="14.25" customHeight="1"/>
    <row r="673771" ht="14.25" customHeight="1"/>
    <row r="673773" ht="14.25" customHeight="1"/>
    <row r="673775" ht="14.25" customHeight="1"/>
    <row r="673777" ht="14.25" customHeight="1"/>
    <row r="673779" ht="14.25" customHeight="1"/>
    <row r="673781" ht="14.25" customHeight="1"/>
    <row r="673783" ht="14.25" customHeight="1"/>
    <row r="673785" ht="14.25" customHeight="1"/>
    <row r="673787" ht="14.25" customHeight="1"/>
    <row r="673789" ht="14.25" customHeight="1"/>
    <row r="673791" ht="14.25" customHeight="1"/>
    <row r="673793" ht="14.25" customHeight="1"/>
    <row r="673795" ht="14.25" customHeight="1"/>
    <row r="673797" ht="14.25" customHeight="1"/>
    <row r="673799" ht="14.25" customHeight="1"/>
    <row r="673801" ht="14.25" customHeight="1"/>
    <row r="673803" ht="14.25" customHeight="1"/>
    <row r="673805" ht="14.25" customHeight="1"/>
    <row r="673807" ht="14.25" customHeight="1"/>
    <row r="673809" ht="14.25" customHeight="1"/>
    <row r="673811" ht="14.25" customHeight="1"/>
    <row r="673813" ht="14.25" customHeight="1"/>
    <row r="673815" ht="14.25" customHeight="1"/>
    <row r="673817" ht="14.25" customHeight="1"/>
    <row r="673819" ht="14.25" customHeight="1"/>
    <row r="673821" ht="14.25" customHeight="1"/>
    <row r="673823" ht="14.25" customHeight="1"/>
    <row r="673825" ht="14.25" customHeight="1"/>
    <row r="673827" ht="14.25" customHeight="1"/>
    <row r="673829" ht="14.25" customHeight="1"/>
    <row r="673831" ht="14.25" customHeight="1"/>
    <row r="673833" ht="14.25" customHeight="1"/>
    <row r="673835" ht="14.25" customHeight="1"/>
    <row r="673837" ht="14.25" customHeight="1"/>
    <row r="673839" ht="14.25" customHeight="1"/>
    <row r="673841" ht="14.25" customHeight="1"/>
    <row r="673843" ht="14.25" customHeight="1"/>
    <row r="673845" ht="14.25" customHeight="1"/>
    <row r="673847" ht="14.25" customHeight="1"/>
    <row r="673849" ht="14.25" customHeight="1"/>
    <row r="673851" ht="14.25" customHeight="1"/>
    <row r="673853" ht="14.25" customHeight="1"/>
    <row r="673855" ht="14.25" customHeight="1"/>
    <row r="673857" ht="14.25" customHeight="1"/>
    <row r="673859" ht="14.25" customHeight="1"/>
    <row r="673861" ht="14.25" customHeight="1"/>
    <row r="673863" ht="14.25" customHeight="1"/>
    <row r="673865" ht="14.25" customHeight="1"/>
    <row r="673867" ht="14.25" customHeight="1"/>
    <row r="673869" ht="14.25" customHeight="1"/>
    <row r="673871" ht="14.25" customHeight="1"/>
    <row r="673873" ht="14.25" customHeight="1"/>
    <row r="673875" ht="14.25" customHeight="1"/>
    <row r="673877" ht="14.25" customHeight="1"/>
    <row r="673879" ht="14.25" customHeight="1"/>
    <row r="673881" ht="14.25" customHeight="1"/>
    <row r="673883" ht="14.25" customHeight="1"/>
    <row r="673885" ht="14.25" customHeight="1"/>
    <row r="673887" ht="14.25" customHeight="1"/>
    <row r="673889" ht="14.25" customHeight="1"/>
    <row r="673891" ht="14.25" customHeight="1"/>
    <row r="673893" ht="14.25" customHeight="1"/>
    <row r="673895" ht="14.25" customHeight="1"/>
    <row r="673897" ht="14.25" customHeight="1"/>
    <row r="673899" ht="14.25" customHeight="1"/>
    <row r="673901" ht="14.25" customHeight="1"/>
    <row r="673903" ht="14.25" customHeight="1"/>
    <row r="673905" ht="14.25" customHeight="1"/>
    <row r="673907" ht="14.25" customHeight="1"/>
    <row r="673909" ht="14.25" customHeight="1"/>
    <row r="673911" ht="14.25" customHeight="1"/>
    <row r="673913" ht="14.25" customHeight="1"/>
    <row r="673915" ht="14.25" customHeight="1"/>
    <row r="673917" ht="14.25" customHeight="1"/>
    <row r="673919" ht="14.25" customHeight="1"/>
    <row r="673921" ht="14.25" customHeight="1"/>
    <row r="673923" ht="14.25" customHeight="1"/>
    <row r="673925" ht="14.25" customHeight="1"/>
    <row r="673927" ht="14.25" customHeight="1"/>
    <row r="673929" ht="14.25" customHeight="1"/>
    <row r="673931" ht="14.25" customHeight="1"/>
    <row r="673933" ht="14.25" customHeight="1"/>
    <row r="673935" ht="14.25" customHeight="1"/>
    <row r="673937" ht="14.25" customHeight="1"/>
    <row r="673939" ht="14.25" customHeight="1"/>
    <row r="673941" ht="14.25" customHeight="1"/>
    <row r="673943" ht="14.25" customHeight="1"/>
    <row r="673945" ht="14.25" customHeight="1"/>
    <row r="673947" ht="14.25" customHeight="1"/>
    <row r="673949" ht="14.25" customHeight="1"/>
    <row r="673951" ht="14.25" customHeight="1"/>
    <row r="673953" ht="14.25" customHeight="1"/>
    <row r="673955" ht="14.25" customHeight="1"/>
    <row r="673957" ht="14.25" customHeight="1"/>
    <row r="673959" ht="14.25" customHeight="1"/>
    <row r="673961" ht="14.25" customHeight="1"/>
    <row r="673963" ht="14.25" customHeight="1"/>
    <row r="673965" ht="14.25" customHeight="1"/>
    <row r="673967" ht="14.25" customHeight="1"/>
    <row r="673969" ht="14.25" customHeight="1"/>
    <row r="673971" ht="14.25" customHeight="1"/>
    <row r="673973" ht="14.25" customHeight="1"/>
    <row r="673975" ht="14.25" customHeight="1"/>
    <row r="673977" ht="14.25" customHeight="1"/>
    <row r="673979" ht="14.25" customHeight="1"/>
    <row r="673981" ht="14.25" customHeight="1"/>
    <row r="673983" ht="14.25" customHeight="1"/>
    <row r="673985" ht="14.25" customHeight="1"/>
    <row r="673987" ht="14.25" customHeight="1"/>
    <row r="673989" ht="14.25" customHeight="1"/>
    <row r="673991" ht="14.25" customHeight="1"/>
    <row r="673993" ht="14.25" customHeight="1"/>
    <row r="673995" ht="14.25" customHeight="1"/>
    <row r="673997" ht="14.25" customHeight="1"/>
    <row r="673999" ht="14.25" customHeight="1"/>
    <row r="674001" ht="14.25" customHeight="1"/>
    <row r="674003" ht="14.25" customHeight="1"/>
    <row r="674005" ht="14.25" customHeight="1"/>
    <row r="674007" ht="14.25" customHeight="1"/>
    <row r="674009" ht="14.25" customHeight="1"/>
    <row r="674011" ht="14.25" customHeight="1"/>
    <row r="674013" ht="14.25" customHeight="1"/>
    <row r="674015" ht="14.25" customHeight="1"/>
    <row r="674017" ht="14.25" customHeight="1"/>
    <row r="674019" ht="14.25" customHeight="1"/>
    <row r="674021" ht="14.25" customHeight="1"/>
    <row r="674023" ht="14.25" customHeight="1"/>
    <row r="674025" ht="14.25" customHeight="1"/>
    <row r="674027" ht="14.25" customHeight="1"/>
    <row r="674029" ht="14.25" customHeight="1"/>
    <row r="674031" ht="14.25" customHeight="1"/>
    <row r="674033" ht="14.25" customHeight="1"/>
    <row r="674035" ht="14.25" customHeight="1"/>
    <row r="674037" ht="14.25" customHeight="1"/>
    <row r="674039" ht="14.25" customHeight="1"/>
    <row r="674041" ht="14.25" customHeight="1"/>
    <row r="674043" ht="14.25" customHeight="1"/>
    <row r="674045" ht="14.25" customHeight="1"/>
    <row r="674047" ht="14.25" customHeight="1"/>
    <row r="674049" ht="14.25" customHeight="1"/>
    <row r="674051" ht="14.25" customHeight="1"/>
    <row r="674053" ht="14.25" customHeight="1"/>
    <row r="674055" ht="14.25" customHeight="1"/>
    <row r="674057" ht="14.25" customHeight="1"/>
    <row r="674059" ht="14.25" customHeight="1"/>
    <row r="674061" ht="14.25" customHeight="1"/>
    <row r="674063" ht="14.25" customHeight="1"/>
    <row r="674065" ht="14.25" customHeight="1"/>
    <row r="674067" ht="14.25" customHeight="1"/>
    <row r="674069" ht="14.25" customHeight="1"/>
    <row r="674071" ht="14.25" customHeight="1"/>
    <row r="674073" ht="14.25" customHeight="1"/>
    <row r="674075" ht="14.25" customHeight="1"/>
    <row r="674077" ht="14.25" customHeight="1"/>
    <row r="674079" ht="14.25" customHeight="1"/>
    <row r="674081" ht="14.25" customHeight="1"/>
    <row r="674083" ht="14.25" customHeight="1"/>
    <row r="674085" ht="14.25" customHeight="1"/>
    <row r="674087" ht="14.25" customHeight="1"/>
    <row r="674089" ht="14.25" customHeight="1"/>
    <row r="674091" ht="14.25" customHeight="1"/>
    <row r="674093" ht="14.25" customHeight="1"/>
    <row r="674095" ht="14.25" customHeight="1"/>
    <row r="674097" ht="14.25" customHeight="1"/>
    <row r="674099" ht="14.25" customHeight="1"/>
    <row r="674101" ht="14.25" customHeight="1"/>
    <row r="674103" ht="14.25" customHeight="1"/>
    <row r="674105" ht="14.25" customHeight="1"/>
    <row r="674107" ht="14.25" customHeight="1"/>
    <row r="674109" ht="14.25" customHeight="1"/>
    <row r="674111" ht="14.25" customHeight="1"/>
    <row r="674113" ht="14.25" customHeight="1"/>
    <row r="674115" ht="14.25" customHeight="1"/>
    <row r="674117" ht="14.25" customHeight="1"/>
    <row r="674119" ht="14.25" customHeight="1"/>
    <row r="674121" ht="14.25" customHeight="1"/>
    <row r="674123" ht="14.25" customHeight="1"/>
    <row r="674125" ht="14.25" customHeight="1"/>
    <row r="674127" ht="14.25" customHeight="1"/>
    <row r="674129" ht="14.25" customHeight="1"/>
    <row r="674131" ht="14.25" customHeight="1"/>
    <row r="674133" ht="14.25" customHeight="1"/>
    <row r="674135" ht="14.25" customHeight="1"/>
    <row r="674137" ht="14.25" customHeight="1"/>
    <row r="674139" ht="14.25" customHeight="1"/>
    <row r="674141" ht="14.25" customHeight="1"/>
    <row r="674143" ht="14.25" customHeight="1"/>
    <row r="674145" ht="14.25" customHeight="1"/>
    <row r="674147" ht="14.25" customHeight="1"/>
    <row r="674149" ht="14.25" customHeight="1"/>
    <row r="674151" ht="14.25" customHeight="1"/>
    <row r="674153" ht="14.25" customHeight="1"/>
    <row r="674155" ht="14.25" customHeight="1"/>
    <row r="674157" ht="14.25" customHeight="1"/>
    <row r="674159" ht="14.25" customHeight="1"/>
    <row r="674161" ht="14.25" customHeight="1"/>
    <row r="674163" ht="14.25" customHeight="1"/>
    <row r="674165" ht="14.25" customHeight="1"/>
    <row r="674167" ht="14.25" customHeight="1"/>
    <row r="674169" ht="14.25" customHeight="1"/>
    <row r="674171" ht="14.25" customHeight="1"/>
    <row r="674173" ht="14.25" customHeight="1"/>
    <row r="674175" ht="14.25" customHeight="1"/>
    <row r="674177" ht="14.25" customHeight="1"/>
    <row r="674179" ht="14.25" customHeight="1"/>
    <row r="674181" ht="14.25" customHeight="1"/>
    <row r="674183" ht="14.25" customHeight="1"/>
    <row r="674185" ht="14.25" customHeight="1"/>
    <row r="674187" ht="14.25" customHeight="1"/>
    <row r="674189" ht="14.25" customHeight="1"/>
    <row r="674191" ht="14.25" customHeight="1"/>
    <row r="674193" ht="14.25" customHeight="1"/>
    <row r="674195" ht="14.25" customHeight="1"/>
    <row r="674197" ht="14.25" customHeight="1"/>
    <row r="674199" ht="14.25" customHeight="1"/>
    <row r="674201" ht="14.25" customHeight="1"/>
    <row r="674203" ht="14.25" customHeight="1"/>
    <row r="674205" ht="14.25" customHeight="1"/>
    <row r="674207" ht="14.25" customHeight="1"/>
    <row r="674209" ht="14.25" customHeight="1"/>
    <row r="674211" ht="14.25" customHeight="1"/>
    <row r="674213" ht="14.25" customHeight="1"/>
    <row r="674215" ht="14.25" customHeight="1"/>
    <row r="674217" ht="14.25" customHeight="1"/>
    <row r="674219" ht="14.25" customHeight="1"/>
    <row r="674221" ht="14.25" customHeight="1"/>
    <row r="674223" ht="14.25" customHeight="1"/>
    <row r="674225" ht="14.25" customHeight="1"/>
    <row r="674227" ht="14.25" customHeight="1"/>
    <row r="674229" ht="14.25" customHeight="1"/>
    <row r="674231" ht="14.25" customHeight="1"/>
    <row r="674233" ht="14.25" customHeight="1"/>
    <row r="674235" ht="14.25" customHeight="1"/>
    <row r="674237" ht="14.25" customHeight="1"/>
    <row r="674239" ht="14.25" customHeight="1"/>
    <row r="674241" ht="14.25" customHeight="1"/>
    <row r="674243" ht="14.25" customHeight="1"/>
    <row r="674245" ht="14.25" customHeight="1"/>
    <row r="674247" ht="14.25" customHeight="1"/>
    <row r="674249" ht="14.25" customHeight="1"/>
    <row r="674251" ht="14.25" customHeight="1"/>
    <row r="674253" ht="14.25" customHeight="1"/>
    <row r="674255" ht="14.25" customHeight="1"/>
    <row r="674257" ht="14.25" customHeight="1"/>
    <row r="674259" ht="14.25" customHeight="1"/>
    <row r="674261" ht="14.25" customHeight="1"/>
    <row r="674263" ht="14.25" customHeight="1"/>
    <row r="674265" ht="14.25" customHeight="1"/>
    <row r="674267" ht="14.25" customHeight="1"/>
    <row r="674269" ht="14.25" customHeight="1"/>
    <row r="674271" ht="14.25" customHeight="1"/>
    <row r="674273" ht="14.25" customHeight="1"/>
    <row r="674275" ht="14.25" customHeight="1"/>
    <row r="674277" ht="14.25" customHeight="1"/>
    <row r="674279" ht="14.25" customHeight="1"/>
    <row r="674281" ht="14.25" customHeight="1"/>
    <row r="674283" ht="14.25" customHeight="1"/>
    <row r="674285" ht="14.25" customHeight="1"/>
    <row r="674287" ht="14.25" customHeight="1"/>
    <row r="674289" ht="14.25" customHeight="1"/>
    <row r="674291" ht="14.25" customHeight="1"/>
    <row r="674293" ht="14.25" customHeight="1"/>
    <row r="674295" ht="14.25" customHeight="1"/>
    <row r="674297" ht="14.25" customHeight="1"/>
    <row r="674299" ht="14.25" customHeight="1"/>
    <row r="674301" ht="14.25" customHeight="1"/>
    <row r="674303" ht="14.25" customHeight="1"/>
    <row r="674305" ht="14.25" customHeight="1"/>
    <row r="674307" ht="14.25" customHeight="1"/>
    <row r="674309" ht="14.25" customHeight="1"/>
    <row r="674311" ht="14.25" customHeight="1"/>
    <row r="674313" ht="14.25" customHeight="1"/>
    <row r="674315" ht="14.25" customHeight="1"/>
    <row r="674317" ht="14.25" customHeight="1"/>
    <row r="674319" ht="14.25" customHeight="1"/>
    <row r="674321" ht="14.25" customHeight="1"/>
    <row r="674323" ht="14.25" customHeight="1"/>
    <row r="674325" ht="14.25" customHeight="1"/>
    <row r="674327" ht="14.25" customHeight="1"/>
    <row r="674329" ht="14.25" customHeight="1"/>
    <row r="674331" ht="14.25" customHeight="1"/>
    <row r="674333" ht="14.25" customHeight="1"/>
    <row r="674335" ht="14.25" customHeight="1"/>
    <row r="674337" ht="14.25" customHeight="1"/>
    <row r="674339" ht="14.25" customHeight="1"/>
    <row r="674341" ht="14.25" customHeight="1"/>
    <row r="674343" ht="14.25" customHeight="1"/>
    <row r="674345" ht="14.25" customHeight="1"/>
    <row r="674347" ht="14.25" customHeight="1"/>
    <row r="674349" ht="14.25" customHeight="1"/>
    <row r="674351" ht="14.25" customHeight="1"/>
    <row r="674353" ht="14.25" customHeight="1"/>
    <row r="674355" ht="14.25" customHeight="1"/>
    <row r="674357" ht="14.25" customHeight="1"/>
    <row r="674359" ht="14.25" customHeight="1"/>
    <row r="674361" ht="14.25" customHeight="1"/>
    <row r="674363" ht="14.25" customHeight="1"/>
    <row r="674365" ht="14.25" customHeight="1"/>
    <row r="674367" ht="14.25" customHeight="1"/>
    <row r="674369" ht="14.25" customHeight="1"/>
    <row r="674371" ht="14.25" customHeight="1"/>
    <row r="674373" ht="14.25" customHeight="1"/>
    <row r="674375" ht="14.25" customHeight="1"/>
    <row r="674377" ht="14.25" customHeight="1"/>
    <row r="674379" ht="14.25" customHeight="1"/>
    <row r="674381" ht="14.25" customHeight="1"/>
    <row r="674383" ht="14.25" customHeight="1"/>
    <row r="674385" ht="14.25" customHeight="1"/>
    <row r="674387" ht="14.25" customHeight="1"/>
    <row r="674389" ht="14.25" customHeight="1"/>
    <row r="674391" ht="14.25" customHeight="1"/>
    <row r="674393" ht="14.25" customHeight="1"/>
    <row r="674395" ht="14.25" customHeight="1"/>
    <row r="674397" ht="14.25" customHeight="1"/>
    <row r="674399" ht="14.25" customHeight="1"/>
    <row r="674401" ht="14.25" customHeight="1"/>
    <row r="674403" ht="14.25" customHeight="1"/>
    <row r="674405" ht="14.25" customHeight="1"/>
    <row r="674407" ht="14.25" customHeight="1"/>
    <row r="674409" ht="14.25" customHeight="1"/>
    <row r="674411" ht="14.25" customHeight="1"/>
    <row r="674413" ht="14.25" customHeight="1"/>
    <row r="674415" ht="14.25" customHeight="1"/>
    <row r="674417" ht="14.25" customHeight="1"/>
    <row r="674419" ht="14.25" customHeight="1"/>
    <row r="674421" ht="14.25" customHeight="1"/>
    <row r="674423" ht="14.25" customHeight="1"/>
    <row r="674425" ht="14.25" customHeight="1"/>
    <row r="674427" ht="14.25" customHeight="1"/>
    <row r="674429" ht="14.25" customHeight="1"/>
    <row r="674431" ht="14.25" customHeight="1"/>
    <row r="674433" ht="14.25" customHeight="1"/>
    <row r="674435" ht="14.25" customHeight="1"/>
    <row r="674437" ht="14.25" customHeight="1"/>
    <row r="674439" ht="14.25" customHeight="1"/>
    <row r="674441" ht="14.25" customHeight="1"/>
    <row r="674443" ht="14.25" customHeight="1"/>
    <row r="674445" ht="14.25" customHeight="1"/>
    <row r="674447" ht="14.25" customHeight="1"/>
    <row r="674449" ht="14.25" customHeight="1"/>
    <row r="674451" ht="14.25" customHeight="1"/>
    <row r="674453" ht="14.25" customHeight="1"/>
    <row r="674455" ht="14.25" customHeight="1"/>
    <row r="674457" ht="14.25" customHeight="1"/>
    <row r="674459" ht="14.25" customHeight="1"/>
    <row r="674461" ht="14.25" customHeight="1"/>
    <row r="674463" ht="14.25" customHeight="1"/>
    <row r="674465" ht="14.25" customHeight="1"/>
    <row r="674467" ht="14.25" customHeight="1"/>
    <row r="674469" ht="14.25" customHeight="1"/>
    <row r="674471" ht="14.25" customHeight="1"/>
    <row r="674473" ht="14.25" customHeight="1"/>
    <row r="674475" ht="14.25" customHeight="1"/>
    <row r="674477" ht="14.25" customHeight="1"/>
    <row r="674479" ht="14.25" customHeight="1"/>
    <row r="674481" ht="14.25" customHeight="1"/>
    <row r="674483" ht="14.25" customHeight="1"/>
    <row r="674485" ht="14.25" customHeight="1"/>
    <row r="674487" ht="14.25" customHeight="1"/>
    <row r="674489" ht="14.25" customHeight="1"/>
    <row r="674491" ht="14.25" customHeight="1"/>
    <row r="674493" ht="14.25" customHeight="1"/>
    <row r="674495" ht="14.25" customHeight="1"/>
    <row r="674497" ht="14.25" customHeight="1"/>
    <row r="674499" ht="14.25" customHeight="1"/>
    <row r="674501" ht="14.25" customHeight="1"/>
    <row r="674503" ht="14.25" customHeight="1"/>
    <row r="674505" ht="14.25" customHeight="1"/>
    <row r="674507" ht="14.25" customHeight="1"/>
    <row r="674509" ht="14.25" customHeight="1"/>
    <row r="674511" ht="14.25" customHeight="1"/>
    <row r="674513" ht="14.25" customHeight="1"/>
    <row r="674515" ht="14.25" customHeight="1"/>
    <row r="674517" ht="14.25" customHeight="1"/>
    <row r="674519" ht="14.25" customHeight="1"/>
    <row r="674521" ht="14.25" customHeight="1"/>
    <row r="674523" ht="14.25" customHeight="1"/>
    <row r="674525" ht="14.25" customHeight="1"/>
    <row r="674527" ht="14.25" customHeight="1"/>
    <row r="674529" ht="14.25" customHeight="1"/>
    <row r="674531" ht="14.25" customHeight="1"/>
    <row r="674533" ht="14.25" customHeight="1"/>
    <row r="674535" ht="14.25" customHeight="1"/>
    <row r="674537" ht="14.25" customHeight="1"/>
    <row r="674539" ht="14.25" customHeight="1"/>
    <row r="674541" ht="14.25" customHeight="1"/>
    <row r="674543" ht="14.25" customHeight="1"/>
    <row r="674545" ht="14.25" customHeight="1"/>
    <row r="674547" ht="14.25" customHeight="1"/>
    <row r="674549" ht="14.25" customHeight="1"/>
    <row r="674551" ht="14.25" customHeight="1"/>
    <row r="674553" ht="14.25" customHeight="1"/>
    <row r="674555" ht="14.25" customHeight="1"/>
    <row r="674557" ht="14.25" customHeight="1"/>
    <row r="674559" ht="14.25" customHeight="1"/>
    <row r="674561" ht="14.25" customHeight="1"/>
    <row r="674563" ht="14.25" customHeight="1"/>
    <row r="674565" ht="14.25" customHeight="1"/>
    <row r="674567" ht="14.25" customHeight="1"/>
    <row r="674569" ht="14.25" customHeight="1"/>
    <row r="674571" ht="14.25" customHeight="1"/>
    <row r="674573" ht="14.25" customHeight="1"/>
    <row r="674575" ht="14.25" customHeight="1"/>
    <row r="674577" ht="14.25" customHeight="1"/>
    <row r="674579" ht="14.25" customHeight="1"/>
    <row r="674581" ht="14.25" customHeight="1"/>
    <row r="674583" ht="14.25" customHeight="1"/>
    <row r="674585" ht="14.25" customHeight="1"/>
    <row r="674587" ht="14.25" customHeight="1"/>
    <row r="674589" ht="14.25" customHeight="1"/>
    <row r="674591" ht="14.25" customHeight="1"/>
    <row r="674593" ht="14.25" customHeight="1"/>
    <row r="674595" ht="14.25" customHeight="1"/>
    <row r="674597" ht="14.25" customHeight="1"/>
    <row r="674599" ht="14.25" customHeight="1"/>
    <row r="674601" ht="14.25" customHeight="1"/>
    <row r="674603" ht="14.25" customHeight="1"/>
    <row r="674605" ht="14.25" customHeight="1"/>
    <row r="674607" ht="14.25" customHeight="1"/>
    <row r="674609" ht="14.25" customHeight="1"/>
    <row r="674611" ht="14.25" customHeight="1"/>
    <row r="674613" ht="14.25" customHeight="1"/>
    <row r="674615" ht="14.25" customHeight="1"/>
    <row r="674617" ht="14.25" customHeight="1"/>
    <row r="674619" ht="14.25" customHeight="1"/>
    <row r="674621" ht="14.25" customHeight="1"/>
    <row r="674623" ht="14.25" customHeight="1"/>
    <row r="674625" ht="14.25" customHeight="1"/>
    <row r="674627" ht="14.25" customHeight="1"/>
    <row r="674629" ht="14.25" customHeight="1"/>
    <row r="674631" ht="14.25" customHeight="1"/>
    <row r="674633" ht="14.25" customHeight="1"/>
    <row r="674635" ht="14.25" customHeight="1"/>
    <row r="674637" ht="14.25" customHeight="1"/>
    <row r="674639" ht="14.25" customHeight="1"/>
    <row r="674641" ht="14.25" customHeight="1"/>
    <row r="674643" ht="14.25" customHeight="1"/>
    <row r="674645" ht="14.25" customHeight="1"/>
    <row r="674647" ht="14.25" customHeight="1"/>
    <row r="674649" ht="14.25" customHeight="1"/>
    <row r="674651" ht="14.25" customHeight="1"/>
    <row r="674653" ht="14.25" customHeight="1"/>
    <row r="674655" ht="14.25" customHeight="1"/>
    <row r="674657" ht="14.25" customHeight="1"/>
    <row r="674659" ht="14.25" customHeight="1"/>
    <row r="674661" ht="14.25" customHeight="1"/>
    <row r="674663" ht="14.25" customHeight="1"/>
    <row r="674665" ht="14.25" customHeight="1"/>
    <row r="674667" ht="14.25" customHeight="1"/>
    <row r="674669" ht="14.25" customHeight="1"/>
    <row r="674671" ht="14.25" customHeight="1"/>
    <row r="674673" ht="14.25" customHeight="1"/>
    <row r="674675" ht="14.25" customHeight="1"/>
    <row r="674677" ht="14.25" customHeight="1"/>
    <row r="674679" ht="14.25" customHeight="1"/>
    <row r="674681" ht="14.25" customHeight="1"/>
    <row r="674683" ht="14.25" customHeight="1"/>
    <row r="674685" ht="14.25" customHeight="1"/>
    <row r="674687" ht="14.25" customHeight="1"/>
    <row r="674689" ht="14.25" customHeight="1"/>
    <row r="674691" ht="14.25" customHeight="1"/>
    <row r="674693" ht="14.25" customHeight="1"/>
    <row r="674695" ht="14.25" customHeight="1"/>
    <row r="674697" ht="14.25" customHeight="1"/>
    <row r="674699" ht="14.25" customHeight="1"/>
    <row r="674701" ht="14.25" customHeight="1"/>
    <row r="674703" ht="14.25" customHeight="1"/>
    <row r="674705" ht="14.25" customHeight="1"/>
    <row r="674707" ht="14.25" customHeight="1"/>
    <row r="674709" ht="14.25" customHeight="1"/>
    <row r="674711" ht="14.25" customHeight="1"/>
    <row r="674713" ht="14.25" customHeight="1"/>
    <row r="674715" ht="14.25" customHeight="1"/>
    <row r="674717" ht="14.25" customHeight="1"/>
    <row r="674719" ht="14.25" customHeight="1"/>
    <row r="674721" ht="14.25" customHeight="1"/>
    <row r="674723" ht="14.25" customHeight="1"/>
    <row r="674725" ht="14.25" customHeight="1"/>
    <row r="674727" ht="14.25" customHeight="1"/>
    <row r="674729" ht="14.25" customHeight="1"/>
    <row r="674731" ht="14.25" customHeight="1"/>
    <row r="674733" ht="14.25" customHeight="1"/>
    <row r="674735" ht="14.25" customHeight="1"/>
    <row r="674737" ht="14.25" customHeight="1"/>
    <row r="674739" ht="14.25" customHeight="1"/>
    <row r="674741" ht="14.25" customHeight="1"/>
    <row r="674743" ht="14.25" customHeight="1"/>
    <row r="674745" ht="14.25" customHeight="1"/>
    <row r="674747" ht="14.25" customHeight="1"/>
    <row r="674749" ht="14.25" customHeight="1"/>
    <row r="674751" ht="14.25" customHeight="1"/>
    <row r="674753" ht="14.25" customHeight="1"/>
    <row r="674755" ht="14.25" customHeight="1"/>
    <row r="674757" ht="14.25" customHeight="1"/>
    <row r="674759" ht="14.25" customHeight="1"/>
    <row r="674761" ht="14.25" customHeight="1"/>
    <row r="674763" ht="14.25" customHeight="1"/>
    <row r="674765" ht="14.25" customHeight="1"/>
    <row r="674767" ht="14.25" customHeight="1"/>
    <row r="674769" ht="14.25" customHeight="1"/>
    <row r="674771" ht="14.25" customHeight="1"/>
    <row r="674773" ht="14.25" customHeight="1"/>
    <row r="674775" ht="14.25" customHeight="1"/>
    <row r="674777" ht="14.25" customHeight="1"/>
    <row r="674779" ht="14.25" customHeight="1"/>
    <row r="674781" ht="14.25" customHeight="1"/>
    <row r="674783" ht="14.25" customHeight="1"/>
    <row r="674785" ht="14.25" customHeight="1"/>
    <row r="674787" ht="14.25" customHeight="1"/>
    <row r="674789" ht="14.25" customHeight="1"/>
    <row r="674791" ht="14.25" customHeight="1"/>
    <row r="674793" ht="14.25" customHeight="1"/>
    <row r="674795" ht="14.25" customHeight="1"/>
    <row r="674797" ht="14.25" customHeight="1"/>
    <row r="674799" ht="14.25" customHeight="1"/>
    <row r="674801" ht="14.25" customHeight="1"/>
    <row r="674803" ht="14.25" customHeight="1"/>
    <row r="674805" ht="14.25" customHeight="1"/>
    <row r="674807" ht="14.25" customHeight="1"/>
    <row r="674809" ht="14.25" customHeight="1"/>
    <row r="674811" ht="14.25" customHeight="1"/>
    <row r="674813" ht="14.25" customHeight="1"/>
    <row r="674815" ht="14.25" customHeight="1"/>
    <row r="674817" ht="14.25" customHeight="1"/>
    <row r="674819" ht="14.25" customHeight="1"/>
    <row r="674821" ht="14.25" customHeight="1"/>
    <row r="674823" ht="14.25" customHeight="1"/>
    <row r="674825" ht="14.25" customHeight="1"/>
    <row r="674827" ht="14.25" customHeight="1"/>
    <row r="674829" ht="14.25" customHeight="1"/>
    <row r="674831" ht="14.25" customHeight="1"/>
    <row r="674833" ht="14.25" customHeight="1"/>
    <row r="674835" ht="14.25" customHeight="1"/>
    <row r="674837" ht="14.25" customHeight="1"/>
    <row r="674839" ht="14.25" customHeight="1"/>
    <row r="674841" ht="14.25" customHeight="1"/>
    <row r="674843" ht="14.25" customHeight="1"/>
    <row r="674845" ht="14.25" customHeight="1"/>
    <row r="674847" ht="14.25" customHeight="1"/>
    <row r="674849" ht="14.25" customHeight="1"/>
    <row r="674851" ht="14.25" customHeight="1"/>
    <row r="674853" ht="14.25" customHeight="1"/>
    <row r="674855" ht="14.25" customHeight="1"/>
    <row r="674857" ht="14.25" customHeight="1"/>
    <row r="674859" ht="14.25" customHeight="1"/>
    <row r="674861" ht="14.25" customHeight="1"/>
    <row r="674863" ht="14.25" customHeight="1"/>
    <row r="674865" ht="14.25" customHeight="1"/>
    <row r="674867" ht="14.25" customHeight="1"/>
    <row r="674869" ht="14.25" customHeight="1"/>
    <row r="674871" ht="14.25" customHeight="1"/>
    <row r="674873" ht="14.25" customHeight="1"/>
    <row r="674875" ht="14.25" customHeight="1"/>
    <row r="674877" ht="14.25" customHeight="1"/>
    <row r="674879" ht="14.25" customHeight="1"/>
    <row r="674881" ht="14.25" customHeight="1"/>
    <row r="674883" ht="14.25" customHeight="1"/>
    <row r="674885" ht="14.25" customHeight="1"/>
    <row r="674887" ht="14.25" customHeight="1"/>
    <row r="674889" ht="14.25" customHeight="1"/>
    <row r="674891" ht="14.25" customHeight="1"/>
    <row r="674893" ht="14.25" customHeight="1"/>
    <row r="674895" ht="14.25" customHeight="1"/>
    <row r="674897" ht="14.25" customHeight="1"/>
    <row r="674899" ht="14.25" customHeight="1"/>
    <row r="674901" ht="14.25" customHeight="1"/>
    <row r="674903" ht="14.25" customHeight="1"/>
    <row r="674905" ht="14.25" customHeight="1"/>
    <row r="674907" ht="14.25" customHeight="1"/>
    <row r="674909" ht="14.25" customHeight="1"/>
    <row r="674911" ht="14.25" customHeight="1"/>
    <row r="674913" ht="14.25" customHeight="1"/>
    <row r="674915" ht="14.25" customHeight="1"/>
    <row r="674917" ht="14.25" customHeight="1"/>
    <row r="674919" ht="14.25" customHeight="1"/>
    <row r="674921" ht="14.25" customHeight="1"/>
    <row r="674923" ht="14.25" customHeight="1"/>
    <row r="674925" ht="14.25" customHeight="1"/>
    <row r="674927" ht="14.25" customHeight="1"/>
    <row r="674929" ht="14.25" customHeight="1"/>
    <row r="674931" ht="14.25" customHeight="1"/>
    <row r="674933" ht="14.25" customHeight="1"/>
    <row r="674935" ht="14.25" customHeight="1"/>
    <row r="674937" ht="14.25" customHeight="1"/>
    <row r="674939" ht="14.25" customHeight="1"/>
    <row r="674941" ht="14.25" customHeight="1"/>
    <row r="674943" ht="14.25" customHeight="1"/>
    <row r="674945" ht="14.25" customHeight="1"/>
    <row r="674947" ht="14.25" customHeight="1"/>
    <row r="674949" ht="14.25" customHeight="1"/>
    <row r="674951" ht="14.25" customHeight="1"/>
    <row r="674953" ht="14.25" customHeight="1"/>
    <row r="674955" ht="14.25" customHeight="1"/>
    <row r="674957" ht="14.25" customHeight="1"/>
    <row r="674959" ht="14.25" customHeight="1"/>
    <row r="674961" ht="14.25" customHeight="1"/>
    <row r="674963" ht="14.25" customHeight="1"/>
    <row r="674965" ht="14.25" customHeight="1"/>
    <row r="674967" ht="14.25" customHeight="1"/>
    <row r="674969" ht="14.25" customHeight="1"/>
    <row r="674971" ht="14.25" customHeight="1"/>
    <row r="674973" ht="14.25" customHeight="1"/>
    <row r="674975" ht="14.25" customHeight="1"/>
    <row r="674977" ht="14.25" customHeight="1"/>
    <row r="674979" ht="14.25" customHeight="1"/>
    <row r="674981" ht="14.25" customHeight="1"/>
    <row r="674983" ht="14.25" customHeight="1"/>
    <row r="674985" ht="14.25" customHeight="1"/>
    <row r="674987" ht="14.25" customHeight="1"/>
    <row r="674989" ht="14.25" customHeight="1"/>
    <row r="674991" ht="14.25" customHeight="1"/>
    <row r="674993" ht="14.25" customHeight="1"/>
    <row r="674995" ht="14.25" customHeight="1"/>
    <row r="674997" ht="14.25" customHeight="1"/>
    <row r="674999" ht="14.25" customHeight="1"/>
    <row r="675001" ht="14.25" customHeight="1"/>
    <row r="675003" ht="14.25" customHeight="1"/>
    <row r="675005" ht="14.25" customHeight="1"/>
    <row r="675007" ht="14.25" customHeight="1"/>
    <row r="675009" ht="14.25" customHeight="1"/>
    <row r="675011" ht="14.25" customHeight="1"/>
    <row r="675013" ht="14.25" customHeight="1"/>
    <row r="675015" ht="14.25" customHeight="1"/>
    <row r="675017" ht="14.25" customHeight="1"/>
    <row r="675019" ht="14.25" customHeight="1"/>
    <row r="675021" ht="14.25" customHeight="1"/>
    <row r="675023" ht="14.25" customHeight="1"/>
    <row r="675025" ht="14.25" customHeight="1"/>
    <row r="675027" ht="14.25" customHeight="1"/>
    <row r="675029" ht="14.25" customHeight="1"/>
    <row r="675031" ht="14.25" customHeight="1"/>
    <row r="675033" ht="14.25" customHeight="1"/>
    <row r="675035" ht="14.25" customHeight="1"/>
    <row r="675037" ht="14.25" customHeight="1"/>
    <row r="675039" ht="14.25" customHeight="1"/>
    <row r="675041" ht="14.25" customHeight="1"/>
    <row r="675043" ht="14.25" customHeight="1"/>
    <row r="675045" ht="14.25" customHeight="1"/>
    <row r="675047" ht="14.25" customHeight="1"/>
    <row r="675049" ht="14.25" customHeight="1"/>
    <row r="675051" ht="14.25" customHeight="1"/>
    <row r="675053" ht="14.25" customHeight="1"/>
    <row r="675055" ht="14.25" customHeight="1"/>
    <row r="675057" ht="14.25" customHeight="1"/>
    <row r="675059" ht="14.25" customHeight="1"/>
    <row r="675061" ht="14.25" customHeight="1"/>
    <row r="675063" ht="14.25" customHeight="1"/>
    <row r="675065" ht="14.25" customHeight="1"/>
    <row r="675067" ht="14.25" customHeight="1"/>
    <row r="675069" ht="14.25" customHeight="1"/>
    <row r="675071" ht="14.25" customHeight="1"/>
    <row r="675073" ht="14.25" customHeight="1"/>
    <row r="675075" ht="14.25" customHeight="1"/>
    <row r="675077" ht="14.25" customHeight="1"/>
    <row r="675079" ht="14.25" customHeight="1"/>
    <row r="675081" ht="14.25" customHeight="1"/>
    <row r="675083" ht="14.25" customHeight="1"/>
    <row r="675085" ht="14.25" customHeight="1"/>
    <row r="675087" ht="14.25" customHeight="1"/>
    <row r="675089" ht="14.25" customHeight="1"/>
    <row r="675091" ht="14.25" customHeight="1"/>
    <row r="675093" ht="14.25" customHeight="1"/>
    <row r="675095" ht="14.25" customHeight="1"/>
    <row r="675097" ht="14.25" customHeight="1"/>
    <row r="675099" ht="14.25" customHeight="1"/>
    <row r="675101" ht="14.25" customHeight="1"/>
    <row r="675103" ht="14.25" customHeight="1"/>
    <row r="675105" ht="14.25" customHeight="1"/>
    <row r="675107" ht="14.25" customHeight="1"/>
    <row r="675109" ht="14.25" customHeight="1"/>
    <row r="675111" ht="14.25" customHeight="1"/>
    <row r="675113" ht="14.25" customHeight="1"/>
    <row r="675115" ht="14.25" customHeight="1"/>
    <row r="675117" ht="14.25" customHeight="1"/>
    <row r="675119" ht="14.25" customHeight="1"/>
    <row r="675121" ht="14.25" customHeight="1"/>
    <row r="675123" ht="14.25" customHeight="1"/>
    <row r="675125" ht="14.25" customHeight="1"/>
    <row r="675127" ht="14.25" customHeight="1"/>
    <row r="675129" ht="14.25" customHeight="1"/>
    <row r="675131" ht="14.25" customHeight="1"/>
    <row r="675133" ht="14.25" customHeight="1"/>
    <row r="675135" ht="14.25" customHeight="1"/>
    <row r="675137" ht="14.25" customHeight="1"/>
    <row r="675139" ht="14.25" customHeight="1"/>
    <row r="675141" ht="14.25" customHeight="1"/>
    <row r="675143" ht="14.25" customHeight="1"/>
    <row r="675145" ht="14.25" customHeight="1"/>
    <row r="675147" ht="14.25" customHeight="1"/>
    <row r="675149" ht="14.25" customHeight="1"/>
    <row r="675151" ht="14.25" customHeight="1"/>
    <row r="675153" ht="14.25" customHeight="1"/>
    <row r="675155" ht="14.25" customHeight="1"/>
    <row r="675157" ht="14.25" customHeight="1"/>
    <row r="675159" ht="14.25" customHeight="1"/>
    <row r="675161" ht="14.25" customHeight="1"/>
    <row r="675163" ht="14.25" customHeight="1"/>
    <row r="675165" ht="14.25" customHeight="1"/>
    <row r="675167" ht="14.25" customHeight="1"/>
    <row r="675169" ht="14.25" customHeight="1"/>
    <row r="675171" ht="14.25" customHeight="1"/>
    <row r="675173" ht="14.25" customHeight="1"/>
    <row r="675175" ht="14.25" customHeight="1"/>
    <row r="675177" ht="14.25" customHeight="1"/>
    <row r="675179" ht="14.25" customHeight="1"/>
    <row r="675181" ht="14.25" customHeight="1"/>
    <row r="675183" ht="14.25" customHeight="1"/>
    <row r="675185" ht="14.25" customHeight="1"/>
    <row r="675187" ht="14.25" customHeight="1"/>
    <row r="675189" ht="14.25" customHeight="1"/>
    <row r="675191" ht="14.25" customHeight="1"/>
    <row r="675193" ht="14.25" customHeight="1"/>
    <row r="675195" ht="14.25" customHeight="1"/>
    <row r="675197" ht="14.25" customHeight="1"/>
    <row r="675199" ht="14.25" customHeight="1"/>
    <row r="675201" ht="14.25" customHeight="1"/>
    <row r="675203" ht="14.25" customHeight="1"/>
    <row r="675205" ht="14.25" customHeight="1"/>
    <row r="675207" ht="14.25" customHeight="1"/>
    <row r="675209" ht="14.25" customHeight="1"/>
    <row r="675211" ht="14.25" customHeight="1"/>
    <row r="675213" ht="14.25" customHeight="1"/>
    <row r="675215" ht="14.25" customHeight="1"/>
    <row r="675217" ht="14.25" customHeight="1"/>
    <row r="675219" ht="14.25" customHeight="1"/>
    <row r="675221" ht="14.25" customHeight="1"/>
    <row r="675223" ht="14.25" customHeight="1"/>
    <row r="675225" ht="14.25" customHeight="1"/>
    <row r="675227" ht="14.25" customHeight="1"/>
    <row r="675229" ht="14.25" customHeight="1"/>
    <row r="675231" ht="14.25" customHeight="1"/>
    <row r="675233" ht="14.25" customHeight="1"/>
    <row r="675235" ht="14.25" customHeight="1"/>
    <row r="675237" ht="14.25" customHeight="1"/>
    <row r="675239" ht="14.25" customHeight="1"/>
    <row r="675241" ht="14.25" customHeight="1"/>
    <row r="675243" ht="14.25" customHeight="1"/>
    <row r="675245" ht="14.25" customHeight="1"/>
    <row r="675247" ht="14.25" customHeight="1"/>
    <row r="675249" ht="14.25" customHeight="1"/>
    <row r="675251" ht="14.25" customHeight="1"/>
    <row r="675253" ht="14.25" customHeight="1"/>
    <row r="675255" ht="14.25" customHeight="1"/>
    <row r="675257" ht="14.25" customHeight="1"/>
    <row r="675259" ht="14.25" customHeight="1"/>
    <row r="675261" ht="14.25" customHeight="1"/>
    <row r="675263" ht="14.25" customHeight="1"/>
    <row r="675265" ht="14.25" customHeight="1"/>
    <row r="675267" ht="14.25" customHeight="1"/>
    <row r="675269" ht="14.25" customHeight="1"/>
    <row r="675271" ht="14.25" customHeight="1"/>
    <row r="675273" ht="14.25" customHeight="1"/>
    <row r="675275" ht="14.25" customHeight="1"/>
    <row r="675277" ht="14.25" customHeight="1"/>
    <row r="675279" ht="14.25" customHeight="1"/>
    <row r="675281" ht="14.25" customHeight="1"/>
    <row r="675283" ht="14.25" customHeight="1"/>
    <row r="675285" ht="14.25" customHeight="1"/>
    <row r="675287" ht="14.25" customHeight="1"/>
    <row r="675289" ht="14.25" customHeight="1"/>
    <row r="675291" ht="14.25" customHeight="1"/>
    <row r="675293" ht="14.25" customHeight="1"/>
    <row r="675295" ht="14.25" customHeight="1"/>
    <row r="675297" ht="14.25" customHeight="1"/>
    <row r="675299" ht="14.25" customHeight="1"/>
    <row r="675301" ht="14.25" customHeight="1"/>
    <row r="675303" ht="14.25" customHeight="1"/>
    <row r="675305" ht="14.25" customHeight="1"/>
    <row r="675307" ht="14.25" customHeight="1"/>
    <row r="675309" ht="14.25" customHeight="1"/>
    <row r="675311" ht="14.25" customHeight="1"/>
    <row r="675313" ht="14.25" customHeight="1"/>
    <row r="675315" ht="14.25" customHeight="1"/>
    <row r="675317" ht="14.25" customHeight="1"/>
    <row r="675319" ht="14.25" customHeight="1"/>
    <row r="675321" ht="14.25" customHeight="1"/>
    <row r="675323" ht="14.25" customHeight="1"/>
    <row r="675325" ht="14.25" customHeight="1"/>
    <row r="675327" ht="14.25" customHeight="1"/>
    <row r="675329" ht="14.25" customHeight="1"/>
    <row r="675331" ht="14.25" customHeight="1"/>
    <row r="675333" ht="14.25" customHeight="1"/>
    <row r="675335" ht="14.25" customHeight="1"/>
    <row r="675337" ht="14.25" customHeight="1"/>
    <row r="675339" ht="14.25" customHeight="1"/>
    <row r="675341" ht="14.25" customHeight="1"/>
    <row r="675343" ht="14.25" customHeight="1"/>
    <row r="675345" ht="14.25" customHeight="1"/>
    <row r="675347" ht="14.25" customHeight="1"/>
    <row r="675349" ht="14.25" customHeight="1"/>
    <row r="675351" ht="14.25" customHeight="1"/>
    <row r="675353" ht="14.25" customHeight="1"/>
    <row r="675355" ht="14.25" customHeight="1"/>
    <row r="675357" ht="14.25" customHeight="1"/>
    <row r="675359" ht="14.25" customHeight="1"/>
    <row r="675361" ht="14.25" customHeight="1"/>
    <row r="675363" ht="14.25" customHeight="1"/>
    <row r="675365" ht="14.25" customHeight="1"/>
    <row r="675367" ht="14.25" customHeight="1"/>
    <row r="675369" ht="14.25" customHeight="1"/>
    <row r="675371" ht="14.25" customHeight="1"/>
    <row r="675373" ht="14.25" customHeight="1"/>
    <row r="675375" ht="14.25" customHeight="1"/>
    <row r="675377" ht="14.25" customHeight="1"/>
    <row r="675379" ht="14.25" customHeight="1"/>
    <row r="675381" ht="14.25" customHeight="1"/>
    <row r="675383" ht="14.25" customHeight="1"/>
    <row r="675385" ht="14.25" customHeight="1"/>
    <row r="675387" ht="14.25" customHeight="1"/>
    <row r="675389" ht="14.25" customHeight="1"/>
    <row r="675391" ht="14.25" customHeight="1"/>
    <row r="675393" ht="14.25" customHeight="1"/>
    <row r="675395" ht="14.25" customHeight="1"/>
    <row r="675397" ht="14.25" customHeight="1"/>
    <row r="675399" ht="14.25" customHeight="1"/>
    <row r="675401" ht="14.25" customHeight="1"/>
    <row r="675403" ht="14.25" customHeight="1"/>
    <row r="675405" ht="14.25" customHeight="1"/>
    <row r="675407" ht="14.25" customHeight="1"/>
    <row r="675409" ht="14.25" customHeight="1"/>
    <row r="675411" ht="14.25" customHeight="1"/>
    <row r="675413" ht="14.25" customHeight="1"/>
    <row r="675415" ht="14.25" customHeight="1"/>
    <row r="675417" ht="14.25" customHeight="1"/>
    <row r="675419" ht="14.25" customHeight="1"/>
    <row r="675421" ht="14.25" customHeight="1"/>
    <row r="675423" ht="14.25" customHeight="1"/>
    <row r="675425" ht="14.25" customHeight="1"/>
    <row r="675427" ht="14.25" customHeight="1"/>
    <row r="675429" ht="14.25" customHeight="1"/>
    <row r="675431" ht="14.25" customHeight="1"/>
    <row r="675433" ht="14.25" customHeight="1"/>
    <row r="675435" ht="14.25" customHeight="1"/>
    <row r="675437" ht="14.25" customHeight="1"/>
    <row r="675439" ht="14.25" customHeight="1"/>
    <row r="675441" ht="14.25" customHeight="1"/>
    <row r="675443" ht="14.25" customHeight="1"/>
    <row r="675445" ht="14.25" customHeight="1"/>
    <row r="675447" ht="14.25" customHeight="1"/>
    <row r="675449" ht="14.25" customHeight="1"/>
    <row r="675451" ht="14.25" customHeight="1"/>
    <row r="675453" ht="14.25" customHeight="1"/>
    <row r="675455" ht="14.25" customHeight="1"/>
    <row r="675457" ht="14.25" customHeight="1"/>
    <row r="675459" ht="14.25" customHeight="1"/>
    <row r="675461" ht="14.25" customHeight="1"/>
    <row r="675463" ht="14.25" customHeight="1"/>
    <row r="675465" ht="14.25" customHeight="1"/>
    <row r="675467" ht="14.25" customHeight="1"/>
    <row r="675469" ht="14.25" customHeight="1"/>
    <row r="675471" ht="14.25" customHeight="1"/>
    <row r="675473" ht="14.25" customHeight="1"/>
    <row r="675475" ht="14.25" customHeight="1"/>
    <row r="675477" ht="14.25" customHeight="1"/>
    <row r="675479" ht="14.25" customHeight="1"/>
    <row r="675481" ht="14.25" customHeight="1"/>
    <row r="675483" ht="14.25" customHeight="1"/>
    <row r="675485" ht="14.25" customHeight="1"/>
    <row r="675487" ht="14.25" customHeight="1"/>
    <row r="675489" ht="14.25" customHeight="1"/>
    <row r="675491" ht="14.25" customHeight="1"/>
    <row r="675493" ht="14.25" customHeight="1"/>
    <row r="675495" ht="14.25" customHeight="1"/>
    <row r="675497" ht="14.25" customHeight="1"/>
    <row r="675499" ht="14.25" customHeight="1"/>
    <row r="675501" ht="14.25" customHeight="1"/>
    <row r="675503" ht="14.25" customHeight="1"/>
    <row r="675505" ht="14.25" customHeight="1"/>
    <row r="675507" ht="14.25" customHeight="1"/>
    <row r="675509" ht="14.25" customHeight="1"/>
    <row r="675511" ht="14.25" customHeight="1"/>
    <row r="675513" ht="14.25" customHeight="1"/>
    <row r="675515" ht="14.25" customHeight="1"/>
    <row r="675517" ht="14.25" customHeight="1"/>
    <row r="675519" ht="14.25" customHeight="1"/>
    <row r="675521" ht="14.25" customHeight="1"/>
    <row r="675523" ht="14.25" customHeight="1"/>
    <row r="675525" ht="14.25" customHeight="1"/>
    <row r="675527" ht="14.25" customHeight="1"/>
    <row r="675529" ht="14.25" customHeight="1"/>
    <row r="675531" ht="14.25" customHeight="1"/>
    <row r="675533" ht="14.25" customHeight="1"/>
    <row r="675535" ht="14.25" customHeight="1"/>
    <row r="675537" ht="14.25" customHeight="1"/>
    <row r="675539" ht="14.25" customHeight="1"/>
    <row r="675541" ht="14.25" customHeight="1"/>
    <row r="675543" ht="14.25" customHeight="1"/>
    <row r="675545" ht="14.25" customHeight="1"/>
    <row r="675547" ht="14.25" customHeight="1"/>
    <row r="675549" ht="14.25" customHeight="1"/>
    <row r="675551" ht="14.25" customHeight="1"/>
    <row r="675553" ht="14.25" customHeight="1"/>
    <row r="675555" ht="14.25" customHeight="1"/>
    <row r="675557" ht="14.25" customHeight="1"/>
    <row r="675559" ht="14.25" customHeight="1"/>
    <row r="675561" ht="14.25" customHeight="1"/>
    <row r="675563" ht="14.25" customHeight="1"/>
    <row r="675565" ht="14.25" customHeight="1"/>
    <row r="675567" ht="14.25" customHeight="1"/>
    <row r="675569" ht="14.25" customHeight="1"/>
    <row r="675571" ht="14.25" customHeight="1"/>
    <row r="675573" ht="14.25" customHeight="1"/>
    <row r="675575" ht="14.25" customHeight="1"/>
    <row r="675577" ht="14.25" customHeight="1"/>
    <row r="675579" ht="14.25" customHeight="1"/>
    <row r="675581" ht="14.25" customHeight="1"/>
    <row r="675583" ht="14.25" customHeight="1"/>
    <row r="675585" ht="14.25" customHeight="1"/>
    <row r="675587" ht="14.25" customHeight="1"/>
    <row r="675589" ht="14.25" customHeight="1"/>
    <row r="675591" ht="14.25" customHeight="1"/>
    <row r="675593" ht="14.25" customHeight="1"/>
    <row r="675595" ht="14.25" customHeight="1"/>
    <row r="675597" ht="14.25" customHeight="1"/>
    <row r="675599" ht="14.25" customHeight="1"/>
    <row r="675601" ht="14.25" customHeight="1"/>
    <row r="675603" ht="14.25" customHeight="1"/>
    <row r="675605" ht="14.25" customHeight="1"/>
    <row r="675607" ht="14.25" customHeight="1"/>
    <row r="675609" ht="14.25" customHeight="1"/>
    <row r="675611" ht="14.25" customHeight="1"/>
    <row r="675613" ht="14.25" customHeight="1"/>
    <row r="675615" ht="14.25" customHeight="1"/>
    <row r="675617" ht="14.25" customHeight="1"/>
    <row r="675619" ht="14.25" customHeight="1"/>
    <row r="675621" ht="14.25" customHeight="1"/>
    <row r="675623" ht="14.25" customHeight="1"/>
    <row r="675625" ht="14.25" customHeight="1"/>
    <row r="675627" ht="14.25" customHeight="1"/>
    <row r="675629" ht="14.25" customHeight="1"/>
    <row r="675631" ht="14.25" customHeight="1"/>
    <row r="675633" ht="14.25" customHeight="1"/>
    <row r="675635" ht="14.25" customHeight="1"/>
    <row r="675637" ht="14.25" customHeight="1"/>
    <row r="675639" ht="14.25" customHeight="1"/>
    <row r="675641" ht="14.25" customHeight="1"/>
    <row r="675643" ht="14.25" customHeight="1"/>
    <row r="675645" ht="14.25" customHeight="1"/>
    <row r="675647" ht="14.25" customHeight="1"/>
    <row r="675649" ht="14.25" customHeight="1"/>
    <row r="675651" ht="14.25" customHeight="1"/>
    <row r="675653" ht="14.25" customHeight="1"/>
    <row r="675655" ht="14.25" customHeight="1"/>
    <row r="675657" ht="14.25" customHeight="1"/>
    <row r="675659" ht="14.25" customHeight="1"/>
    <row r="675661" ht="14.25" customHeight="1"/>
    <row r="675663" ht="14.25" customHeight="1"/>
    <row r="675665" ht="14.25" customHeight="1"/>
    <row r="675667" ht="14.25" customHeight="1"/>
    <row r="675669" ht="14.25" customHeight="1"/>
    <row r="675671" ht="14.25" customHeight="1"/>
    <row r="675673" ht="14.25" customHeight="1"/>
    <row r="675675" ht="14.25" customHeight="1"/>
    <row r="675677" ht="14.25" customHeight="1"/>
    <row r="675679" ht="14.25" customHeight="1"/>
    <row r="675681" ht="14.25" customHeight="1"/>
    <row r="675683" ht="14.25" customHeight="1"/>
    <row r="675685" ht="14.25" customHeight="1"/>
    <row r="675687" ht="14.25" customHeight="1"/>
    <row r="675689" ht="14.25" customHeight="1"/>
    <row r="675691" ht="14.25" customHeight="1"/>
    <row r="675693" ht="14.25" customHeight="1"/>
    <row r="675695" ht="14.25" customHeight="1"/>
    <row r="675697" ht="14.25" customHeight="1"/>
    <row r="675699" ht="14.25" customHeight="1"/>
    <row r="675701" ht="14.25" customHeight="1"/>
    <row r="675703" ht="14.25" customHeight="1"/>
    <row r="675705" ht="14.25" customHeight="1"/>
    <row r="675707" ht="14.25" customHeight="1"/>
    <row r="675709" ht="14.25" customHeight="1"/>
    <row r="675711" ht="14.25" customHeight="1"/>
    <row r="675713" ht="14.25" customHeight="1"/>
    <row r="675715" ht="14.25" customHeight="1"/>
    <row r="675717" ht="14.25" customHeight="1"/>
    <row r="675719" ht="14.25" customHeight="1"/>
    <row r="675721" ht="14.25" customHeight="1"/>
    <row r="675723" ht="14.25" customHeight="1"/>
    <row r="675725" ht="14.25" customHeight="1"/>
    <row r="675727" ht="14.25" customHeight="1"/>
    <row r="675729" ht="14.25" customHeight="1"/>
    <row r="675731" ht="14.25" customHeight="1"/>
    <row r="675733" ht="14.25" customHeight="1"/>
    <row r="675735" ht="14.25" customHeight="1"/>
    <row r="675737" ht="14.25" customHeight="1"/>
    <row r="675739" ht="14.25" customHeight="1"/>
    <row r="675741" ht="14.25" customHeight="1"/>
    <row r="675743" ht="14.25" customHeight="1"/>
    <row r="675745" ht="14.25" customHeight="1"/>
    <row r="675747" ht="14.25" customHeight="1"/>
    <row r="675749" ht="14.25" customHeight="1"/>
    <row r="675751" ht="14.25" customHeight="1"/>
    <row r="675753" ht="14.25" customHeight="1"/>
    <row r="675755" ht="14.25" customHeight="1"/>
    <row r="675757" ht="14.25" customHeight="1"/>
    <row r="675759" ht="14.25" customHeight="1"/>
    <row r="675761" ht="14.25" customHeight="1"/>
    <row r="675763" ht="14.25" customHeight="1"/>
    <row r="675765" ht="14.25" customHeight="1"/>
    <row r="675767" ht="14.25" customHeight="1"/>
    <row r="675769" ht="14.25" customHeight="1"/>
    <row r="675771" ht="14.25" customHeight="1"/>
    <row r="675773" ht="14.25" customHeight="1"/>
    <row r="675775" ht="14.25" customHeight="1"/>
    <row r="675777" ht="14.25" customHeight="1"/>
    <row r="675779" ht="14.25" customHeight="1"/>
    <row r="675781" ht="14.25" customHeight="1"/>
    <row r="675783" ht="14.25" customHeight="1"/>
    <row r="675785" ht="14.25" customHeight="1"/>
    <row r="675787" ht="14.25" customHeight="1"/>
    <row r="675789" ht="14.25" customHeight="1"/>
    <row r="675791" ht="14.25" customHeight="1"/>
    <row r="675793" ht="14.25" customHeight="1"/>
    <row r="675795" ht="14.25" customHeight="1"/>
    <row r="675797" ht="14.25" customHeight="1"/>
    <row r="675799" ht="14.25" customHeight="1"/>
    <row r="675801" ht="14.25" customHeight="1"/>
    <row r="675803" ht="14.25" customHeight="1"/>
    <row r="675805" ht="14.25" customHeight="1"/>
    <row r="675807" ht="14.25" customHeight="1"/>
    <row r="675809" ht="14.25" customHeight="1"/>
    <row r="675811" ht="14.25" customHeight="1"/>
    <row r="675813" ht="14.25" customHeight="1"/>
    <row r="675815" ht="14.25" customHeight="1"/>
    <row r="675817" ht="14.25" customHeight="1"/>
    <row r="675819" ht="14.25" customHeight="1"/>
    <row r="675821" ht="14.25" customHeight="1"/>
    <row r="675823" ht="14.25" customHeight="1"/>
    <row r="675825" ht="14.25" customHeight="1"/>
    <row r="675827" ht="14.25" customHeight="1"/>
    <row r="675829" ht="14.25" customHeight="1"/>
    <row r="675831" ht="14.25" customHeight="1"/>
    <row r="675833" ht="14.25" customHeight="1"/>
    <row r="675835" ht="14.25" customHeight="1"/>
    <row r="675837" ht="14.25" customHeight="1"/>
    <row r="675839" ht="14.25" customHeight="1"/>
    <row r="675841" ht="14.25" customHeight="1"/>
    <row r="675843" ht="14.25" customHeight="1"/>
    <row r="675845" ht="14.25" customHeight="1"/>
    <row r="675847" ht="14.25" customHeight="1"/>
    <row r="675849" ht="14.25" customHeight="1"/>
    <row r="675851" ht="14.25" customHeight="1"/>
    <row r="675853" ht="14.25" customHeight="1"/>
    <row r="675855" ht="14.25" customHeight="1"/>
    <row r="675857" ht="14.25" customHeight="1"/>
    <row r="675859" ht="14.25" customHeight="1"/>
    <row r="675861" ht="14.25" customHeight="1"/>
    <row r="675863" ht="14.25" customHeight="1"/>
    <row r="675865" ht="14.25" customHeight="1"/>
    <row r="675867" ht="14.25" customHeight="1"/>
    <row r="675869" ht="14.25" customHeight="1"/>
    <row r="675871" ht="14.25" customHeight="1"/>
    <row r="675873" ht="14.25" customHeight="1"/>
    <row r="675875" ht="14.25" customHeight="1"/>
    <row r="675877" ht="14.25" customHeight="1"/>
    <row r="675879" ht="14.25" customHeight="1"/>
    <row r="675881" ht="14.25" customHeight="1"/>
    <row r="675883" ht="14.25" customHeight="1"/>
    <row r="675885" ht="14.25" customHeight="1"/>
    <row r="675887" ht="14.25" customHeight="1"/>
    <row r="675889" ht="14.25" customHeight="1"/>
    <row r="675891" ht="14.25" customHeight="1"/>
    <row r="675893" ht="14.25" customHeight="1"/>
    <row r="675895" ht="14.25" customHeight="1"/>
    <row r="675897" ht="14.25" customHeight="1"/>
    <row r="675899" ht="14.25" customHeight="1"/>
    <row r="675901" ht="14.25" customHeight="1"/>
    <row r="675903" ht="14.25" customHeight="1"/>
    <row r="675905" ht="14.25" customHeight="1"/>
    <row r="675907" ht="14.25" customHeight="1"/>
    <row r="675909" ht="14.25" customHeight="1"/>
    <row r="675911" ht="14.25" customHeight="1"/>
    <row r="675913" ht="14.25" customHeight="1"/>
    <row r="675915" ht="14.25" customHeight="1"/>
    <row r="675917" ht="14.25" customHeight="1"/>
    <row r="675919" ht="14.25" customHeight="1"/>
    <row r="675921" ht="14.25" customHeight="1"/>
    <row r="675923" ht="14.25" customHeight="1"/>
    <row r="675925" ht="14.25" customHeight="1"/>
    <row r="675927" ht="14.25" customHeight="1"/>
    <row r="675929" ht="14.25" customHeight="1"/>
    <row r="675931" ht="14.25" customHeight="1"/>
    <row r="675933" ht="14.25" customHeight="1"/>
    <row r="675935" ht="14.25" customHeight="1"/>
    <row r="675937" ht="14.25" customHeight="1"/>
    <row r="675939" ht="14.25" customHeight="1"/>
    <row r="675941" ht="14.25" customHeight="1"/>
    <row r="675943" ht="14.25" customHeight="1"/>
    <row r="675945" ht="14.25" customHeight="1"/>
    <row r="675947" ht="14.25" customHeight="1"/>
    <row r="675949" ht="14.25" customHeight="1"/>
    <row r="675951" ht="14.25" customHeight="1"/>
    <row r="675953" ht="14.25" customHeight="1"/>
    <row r="675955" ht="14.25" customHeight="1"/>
    <row r="675957" ht="14.25" customHeight="1"/>
    <row r="675959" ht="14.25" customHeight="1"/>
    <row r="675961" ht="14.25" customHeight="1"/>
    <row r="675963" ht="14.25" customHeight="1"/>
    <row r="675965" ht="14.25" customHeight="1"/>
    <row r="675967" ht="14.25" customHeight="1"/>
    <row r="675969" ht="14.25" customHeight="1"/>
    <row r="675971" ht="14.25" customHeight="1"/>
    <row r="675973" ht="14.25" customHeight="1"/>
    <row r="675975" ht="14.25" customHeight="1"/>
    <row r="675977" ht="14.25" customHeight="1"/>
    <row r="675979" ht="14.25" customHeight="1"/>
    <row r="675981" ht="14.25" customHeight="1"/>
    <row r="675983" ht="14.25" customHeight="1"/>
    <row r="675985" ht="14.25" customHeight="1"/>
    <row r="675987" ht="14.25" customHeight="1"/>
    <row r="675989" ht="14.25" customHeight="1"/>
    <row r="675991" ht="14.25" customHeight="1"/>
    <row r="675993" ht="14.25" customHeight="1"/>
    <row r="675995" ht="14.25" customHeight="1"/>
    <row r="675997" ht="14.25" customHeight="1"/>
    <row r="675999" ht="14.25" customHeight="1"/>
    <row r="676001" ht="14.25" customHeight="1"/>
    <row r="676003" ht="14.25" customHeight="1"/>
    <row r="676005" ht="14.25" customHeight="1"/>
    <row r="676007" ht="14.25" customHeight="1"/>
    <row r="676009" ht="14.25" customHeight="1"/>
    <row r="676011" ht="14.25" customHeight="1"/>
    <row r="676013" ht="14.25" customHeight="1"/>
    <row r="676015" ht="14.25" customHeight="1"/>
    <row r="676017" ht="14.25" customHeight="1"/>
    <row r="676019" ht="14.25" customHeight="1"/>
    <row r="676021" ht="14.25" customHeight="1"/>
    <row r="676023" ht="14.25" customHeight="1"/>
    <row r="676025" ht="14.25" customHeight="1"/>
    <row r="676027" ht="14.25" customHeight="1"/>
    <row r="676029" ht="14.25" customHeight="1"/>
    <row r="676031" ht="14.25" customHeight="1"/>
    <row r="676033" ht="14.25" customHeight="1"/>
    <row r="676035" ht="14.25" customHeight="1"/>
    <row r="676037" ht="14.25" customHeight="1"/>
    <row r="676039" ht="14.25" customHeight="1"/>
    <row r="676041" ht="14.25" customHeight="1"/>
    <row r="676043" ht="14.25" customHeight="1"/>
    <row r="676045" ht="14.25" customHeight="1"/>
    <row r="676047" ht="14.25" customHeight="1"/>
    <row r="676049" ht="14.25" customHeight="1"/>
    <row r="676051" ht="14.25" customHeight="1"/>
    <row r="676053" ht="14.25" customHeight="1"/>
    <row r="676055" ht="14.25" customHeight="1"/>
    <row r="676057" ht="14.25" customHeight="1"/>
    <row r="676059" ht="14.25" customHeight="1"/>
    <row r="676061" ht="14.25" customHeight="1"/>
    <row r="676063" ht="14.25" customHeight="1"/>
    <row r="676065" ht="14.25" customHeight="1"/>
    <row r="676067" ht="14.25" customHeight="1"/>
    <row r="676069" ht="14.25" customHeight="1"/>
    <row r="676071" ht="14.25" customHeight="1"/>
    <row r="676073" ht="14.25" customHeight="1"/>
    <row r="676075" ht="14.25" customHeight="1"/>
    <row r="676077" ht="14.25" customHeight="1"/>
    <row r="676079" ht="14.25" customHeight="1"/>
    <row r="676081" ht="14.25" customHeight="1"/>
    <row r="676083" ht="14.25" customHeight="1"/>
    <row r="676085" ht="14.25" customHeight="1"/>
    <row r="676087" ht="14.25" customHeight="1"/>
    <row r="676089" ht="14.25" customHeight="1"/>
    <row r="676091" ht="14.25" customHeight="1"/>
    <row r="676093" ht="14.25" customHeight="1"/>
    <row r="676095" ht="14.25" customHeight="1"/>
    <row r="676097" ht="14.25" customHeight="1"/>
    <row r="676099" ht="14.25" customHeight="1"/>
    <row r="676101" ht="14.25" customHeight="1"/>
    <row r="676103" ht="14.25" customHeight="1"/>
    <row r="676105" ht="14.25" customHeight="1"/>
    <row r="676107" ht="14.25" customHeight="1"/>
    <row r="676109" ht="14.25" customHeight="1"/>
    <row r="676111" ht="14.25" customHeight="1"/>
    <row r="676113" ht="14.25" customHeight="1"/>
    <row r="676115" ht="14.25" customHeight="1"/>
    <row r="676117" ht="14.25" customHeight="1"/>
    <row r="676119" ht="14.25" customHeight="1"/>
    <row r="676121" ht="14.25" customHeight="1"/>
    <row r="676123" ht="14.25" customHeight="1"/>
    <row r="676125" ht="14.25" customHeight="1"/>
    <row r="676127" ht="14.25" customHeight="1"/>
    <row r="676129" ht="14.25" customHeight="1"/>
    <row r="676131" ht="14.25" customHeight="1"/>
    <row r="676133" ht="14.25" customHeight="1"/>
    <row r="676135" ht="14.25" customHeight="1"/>
    <row r="676137" ht="14.25" customHeight="1"/>
    <row r="676139" ht="14.25" customHeight="1"/>
    <row r="676141" ht="14.25" customHeight="1"/>
    <row r="676143" ht="14.25" customHeight="1"/>
    <row r="676145" ht="14.25" customHeight="1"/>
    <row r="676147" ht="14.25" customHeight="1"/>
    <row r="676149" ht="14.25" customHeight="1"/>
    <row r="676151" ht="14.25" customHeight="1"/>
    <row r="676153" ht="14.25" customHeight="1"/>
    <row r="676155" ht="14.25" customHeight="1"/>
    <row r="676157" ht="14.25" customHeight="1"/>
    <row r="676159" ht="14.25" customHeight="1"/>
    <row r="676161" ht="14.25" customHeight="1"/>
    <row r="676163" ht="14.25" customHeight="1"/>
    <row r="676165" ht="14.25" customHeight="1"/>
    <row r="676167" ht="14.25" customHeight="1"/>
    <row r="676169" ht="14.25" customHeight="1"/>
    <row r="676171" ht="14.25" customHeight="1"/>
    <row r="676173" ht="14.25" customHeight="1"/>
    <row r="676175" ht="14.25" customHeight="1"/>
    <row r="676177" ht="14.25" customHeight="1"/>
    <row r="676179" ht="14.25" customHeight="1"/>
    <row r="676181" ht="14.25" customHeight="1"/>
    <row r="676183" ht="14.25" customHeight="1"/>
    <row r="676185" ht="14.25" customHeight="1"/>
    <row r="676187" ht="14.25" customHeight="1"/>
    <row r="676189" ht="14.25" customHeight="1"/>
    <row r="676191" ht="14.25" customHeight="1"/>
    <row r="676193" ht="14.25" customHeight="1"/>
    <row r="676195" ht="14.25" customHeight="1"/>
    <row r="676197" ht="14.25" customHeight="1"/>
    <row r="676199" ht="14.25" customHeight="1"/>
    <row r="676201" ht="14.25" customHeight="1"/>
    <row r="676203" ht="14.25" customHeight="1"/>
    <row r="676205" ht="14.25" customHeight="1"/>
    <row r="676207" ht="14.25" customHeight="1"/>
    <row r="676209" ht="14.25" customHeight="1"/>
    <row r="676211" ht="14.25" customHeight="1"/>
    <row r="676213" ht="14.25" customHeight="1"/>
    <row r="676215" ht="14.25" customHeight="1"/>
    <row r="676217" ht="14.25" customHeight="1"/>
    <row r="676219" ht="14.25" customHeight="1"/>
    <row r="676221" ht="14.25" customHeight="1"/>
    <row r="676223" ht="14.25" customHeight="1"/>
    <row r="676225" ht="14.25" customHeight="1"/>
    <row r="676227" ht="14.25" customHeight="1"/>
    <row r="676229" ht="14.25" customHeight="1"/>
    <row r="676231" ht="14.25" customHeight="1"/>
    <row r="676233" ht="14.25" customHeight="1"/>
    <row r="676235" ht="14.25" customHeight="1"/>
    <row r="676237" ht="14.25" customHeight="1"/>
    <row r="676239" ht="14.25" customHeight="1"/>
    <row r="676241" ht="14.25" customHeight="1"/>
    <row r="676243" ht="14.25" customHeight="1"/>
    <row r="676245" ht="14.25" customHeight="1"/>
    <row r="676247" ht="14.25" customHeight="1"/>
    <row r="676249" ht="14.25" customHeight="1"/>
    <row r="676251" ht="14.25" customHeight="1"/>
    <row r="676253" ht="14.25" customHeight="1"/>
    <row r="676255" ht="14.25" customHeight="1"/>
    <row r="676257" ht="14.25" customHeight="1"/>
    <row r="676259" ht="14.25" customHeight="1"/>
    <row r="676261" ht="14.25" customHeight="1"/>
    <row r="676263" ht="14.25" customHeight="1"/>
    <row r="676265" ht="14.25" customHeight="1"/>
    <row r="676267" ht="14.25" customHeight="1"/>
    <row r="676269" ht="14.25" customHeight="1"/>
    <row r="676271" ht="14.25" customHeight="1"/>
    <row r="676273" ht="14.25" customHeight="1"/>
    <row r="676275" ht="14.25" customHeight="1"/>
    <row r="676277" ht="14.25" customHeight="1"/>
    <row r="676279" ht="14.25" customHeight="1"/>
    <row r="676281" ht="14.25" customHeight="1"/>
    <row r="676283" ht="14.25" customHeight="1"/>
    <row r="676285" ht="14.25" customHeight="1"/>
    <row r="676287" ht="14.25" customHeight="1"/>
    <row r="676289" ht="14.25" customHeight="1"/>
    <row r="676291" ht="14.25" customHeight="1"/>
    <row r="676293" ht="14.25" customHeight="1"/>
    <row r="676295" ht="14.25" customHeight="1"/>
    <row r="676297" ht="14.25" customHeight="1"/>
    <row r="676299" ht="14.25" customHeight="1"/>
    <row r="676301" ht="14.25" customHeight="1"/>
    <row r="676303" ht="14.25" customHeight="1"/>
    <row r="676305" ht="14.25" customHeight="1"/>
    <row r="676307" ht="14.25" customHeight="1"/>
    <row r="676309" ht="14.25" customHeight="1"/>
    <row r="676311" ht="14.25" customHeight="1"/>
    <row r="676313" ht="14.25" customHeight="1"/>
    <row r="676315" ht="14.25" customHeight="1"/>
    <row r="676317" ht="14.25" customHeight="1"/>
    <row r="676319" ht="14.25" customHeight="1"/>
    <row r="676321" ht="14.25" customHeight="1"/>
    <row r="676323" ht="14.25" customHeight="1"/>
    <row r="676325" ht="14.25" customHeight="1"/>
    <row r="676327" ht="14.25" customHeight="1"/>
    <row r="676329" ht="14.25" customHeight="1"/>
    <row r="676331" ht="14.25" customHeight="1"/>
    <row r="676333" ht="14.25" customHeight="1"/>
    <row r="676335" ht="14.25" customHeight="1"/>
    <row r="676337" ht="14.25" customHeight="1"/>
    <row r="676339" ht="14.25" customHeight="1"/>
    <row r="676341" ht="14.25" customHeight="1"/>
    <row r="676343" ht="14.25" customHeight="1"/>
    <row r="676345" ht="14.25" customHeight="1"/>
    <row r="676347" ht="14.25" customHeight="1"/>
    <row r="676349" ht="14.25" customHeight="1"/>
    <row r="676351" ht="14.25" customHeight="1"/>
    <row r="676353" ht="14.25" customHeight="1"/>
    <row r="676355" ht="14.25" customHeight="1"/>
    <row r="676357" ht="14.25" customHeight="1"/>
    <row r="676359" ht="14.25" customHeight="1"/>
    <row r="676361" ht="14.25" customHeight="1"/>
    <row r="676363" ht="14.25" customHeight="1"/>
    <row r="676365" ht="14.25" customHeight="1"/>
    <row r="676367" ht="14.25" customHeight="1"/>
    <row r="676369" ht="14.25" customHeight="1"/>
    <row r="676371" ht="14.25" customHeight="1"/>
    <row r="676373" ht="14.25" customHeight="1"/>
    <row r="676375" ht="14.25" customHeight="1"/>
    <row r="676377" ht="14.25" customHeight="1"/>
    <row r="676379" ht="14.25" customHeight="1"/>
    <row r="676381" ht="14.25" customHeight="1"/>
    <row r="676383" ht="14.25" customHeight="1"/>
    <row r="676385" ht="14.25" customHeight="1"/>
    <row r="676387" ht="14.25" customHeight="1"/>
    <row r="676389" ht="14.25" customHeight="1"/>
    <row r="676391" ht="14.25" customHeight="1"/>
    <row r="676393" ht="14.25" customHeight="1"/>
    <row r="676395" ht="14.25" customHeight="1"/>
    <row r="676397" ht="14.25" customHeight="1"/>
    <row r="676399" ht="14.25" customHeight="1"/>
    <row r="676401" ht="14.25" customHeight="1"/>
    <row r="676403" ht="14.25" customHeight="1"/>
    <row r="676405" ht="14.25" customHeight="1"/>
    <row r="676407" ht="14.25" customHeight="1"/>
    <row r="676409" ht="14.25" customHeight="1"/>
    <row r="676411" ht="14.25" customHeight="1"/>
    <row r="676413" ht="14.25" customHeight="1"/>
    <row r="676415" ht="14.25" customHeight="1"/>
    <row r="676417" ht="14.25" customHeight="1"/>
    <row r="676419" ht="14.25" customHeight="1"/>
    <row r="676421" ht="14.25" customHeight="1"/>
    <row r="676423" ht="14.25" customHeight="1"/>
    <row r="676425" ht="14.25" customHeight="1"/>
    <row r="676427" ht="14.25" customHeight="1"/>
    <row r="676429" ht="14.25" customHeight="1"/>
    <row r="676431" ht="14.25" customHeight="1"/>
    <row r="676433" ht="14.25" customHeight="1"/>
    <row r="676435" ht="14.25" customHeight="1"/>
    <row r="676437" ht="14.25" customHeight="1"/>
    <row r="676439" ht="14.25" customHeight="1"/>
    <row r="676441" ht="14.25" customHeight="1"/>
    <row r="676443" ht="14.25" customHeight="1"/>
    <row r="676445" ht="14.25" customHeight="1"/>
    <row r="676447" ht="14.25" customHeight="1"/>
    <row r="676449" ht="14.25" customHeight="1"/>
    <row r="676451" ht="14.25" customHeight="1"/>
    <row r="676453" ht="14.25" customHeight="1"/>
    <row r="676455" ht="14.25" customHeight="1"/>
    <row r="676457" ht="14.25" customHeight="1"/>
    <row r="676459" ht="14.25" customHeight="1"/>
    <row r="676461" ht="14.25" customHeight="1"/>
    <row r="676463" ht="14.25" customHeight="1"/>
    <row r="676465" ht="14.25" customHeight="1"/>
    <row r="676467" ht="14.25" customHeight="1"/>
    <row r="676469" ht="14.25" customHeight="1"/>
    <row r="676471" ht="14.25" customHeight="1"/>
    <row r="676473" ht="14.25" customHeight="1"/>
    <row r="676475" ht="14.25" customHeight="1"/>
    <row r="676477" ht="14.25" customHeight="1"/>
    <row r="676479" ht="14.25" customHeight="1"/>
    <row r="676481" ht="14.25" customHeight="1"/>
    <row r="676483" ht="14.25" customHeight="1"/>
    <row r="676485" ht="14.25" customHeight="1"/>
    <row r="676487" ht="14.25" customHeight="1"/>
    <row r="676489" ht="14.25" customHeight="1"/>
    <row r="676491" ht="14.25" customHeight="1"/>
    <row r="676493" ht="14.25" customHeight="1"/>
    <row r="676495" ht="14.25" customHeight="1"/>
    <row r="676497" ht="14.25" customHeight="1"/>
    <row r="676499" ht="14.25" customHeight="1"/>
    <row r="676501" ht="14.25" customHeight="1"/>
    <row r="676503" ht="14.25" customHeight="1"/>
    <row r="676505" ht="14.25" customHeight="1"/>
    <row r="676507" ht="14.25" customHeight="1"/>
    <row r="676509" ht="14.25" customHeight="1"/>
    <row r="676511" ht="14.25" customHeight="1"/>
    <row r="676513" ht="14.25" customHeight="1"/>
    <row r="676515" ht="14.25" customHeight="1"/>
    <row r="676517" ht="14.25" customHeight="1"/>
    <row r="676519" ht="14.25" customHeight="1"/>
    <row r="676521" ht="14.25" customHeight="1"/>
    <row r="676523" ht="14.25" customHeight="1"/>
    <row r="676525" ht="14.25" customHeight="1"/>
    <row r="676527" ht="14.25" customHeight="1"/>
    <row r="676529" ht="14.25" customHeight="1"/>
    <row r="676531" ht="14.25" customHeight="1"/>
    <row r="676533" ht="14.25" customHeight="1"/>
    <row r="676535" ht="14.25" customHeight="1"/>
    <row r="676537" ht="14.25" customHeight="1"/>
    <row r="676539" ht="14.25" customHeight="1"/>
    <row r="676541" ht="14.25" customHeight="1"/>
    <row r="676543" ht="14.25" customHeight="1"/>
    <row r="676545" ht="14.25" customHeight="1"/>
    <row r="676547" ht="14.25" customHeight="1"/>
    <row r="676549" ht="14.25" customHeight="1"/>
    <row r="676551" ht="14.25" customHeight="1"/>
    <row r="676553" ht="14.25" customHeight="1"/>
    <row r="676555" ht="14.25" customHeight="1"/>
    <row r="676557" ht="14.25" customHeight="1"/>
    <row r="676559" ht="14.25" customHeight="1"/>
    <row r="676561" ht="14.25" customHeight="1"/>
    <row r="676563" ht="14.25" customHeight="1"/>
    <row r="676565" ht="14.25" customHeight="1"/>
    <row r="676567" ht="14.25" customHeight="1"/>
    <row r="676569" ht="14.25" customHeight="1"/>
    <row r="676571" ht="14.25" customHeight="1"/>
    <row r="676573" ht="14.25" customHeight="1"/>
    <row r="676575" ht="14.25" customHeight="1"/>
    <row r="676577" ht="14.25" customHeight="1"/>
    <row r="676579" ht="14.25" customHeight="1"/>
    <row r="676581" ht="14.25" customHeight="1"/>
    <row r="676583" ht="14.25" customHeight="1"/>
    <row r="676585" ht="14.25" customHeight="1"/>
    <row r="676587" ht="14.25" customHeight="1"/>
    <row r="676589" ht="14.25" customHeight="1"/>
    <row r="676591" ht="14.25" customHeight="1"/>
    <row r="676593" ht="14.25" customHeight="1"/>
    <row r="676595" ht="14.25" customHeight="1"/>
    <row r="676597" ht="14.25" customHeight="1"/>
    <row r="676599" ht="14.25" customHeight="1"/>
    <row r="676601" ht="14.25" customHeight="1"/>
    <row r="676603" ht="14.25" customHeight="1"/>
    <row r="676605" ht="14.25" customHeight="1"/>
    <row r="676607" ht="14.25" customHeight="1"/>
    <row r="676609" ht="14.25" customHeight="1"/>
    <row r="676611" ht="14.25" customHeight="1"/>
    <row r="676613" ht="14.25" customHeight="1"/>
    <row r="676615" ht="14.25" customHeight="1"/>
    <row r="676617" ht="14.25" customHeight="1"/>
    <row r="676619" ht="14.25" customHeight="1"/>
    <row r="676621" ht="14.25" customHeight="1"/>
    <row r="676623" ht="14.25" customHeight="1"/>
    <row r="676625" ht="14.25" customHeight="1"/>
    <row r="676627" ht="14.25" customHeight="1"/>
    <row r="676629" ht="14.25" customHeight="1"/>
    <row r="676631" ht="14.25" customHeight="1"/>
    <row r="676633" ht="14.25" customHeight="1"/>
    <row r="676635" ht="14.25" customHeight="1"/>
    <row r="676637" ht="14.25" customHeight="1"/>
    <row r="676639" ht="14.25" customHeight="1"/>
    <row r="676641" ht="14.25" customHeight="1"/>
    <row r="676643" ht="14.25" customHeight="1"/>
    <row r="676645" ht="14.25" customHeight="1"/>
    <row r="676647" ht="14.25" customHeight="1"/>
    <row r="676649" ht="14.25" customHeight="1"/>
    <row r="676651" ht="14.25" customHeight="1"/>
    <row r="676653" ht="14.25" customHeight="1"/>
    <row r="676655" ht="14.25" customHeight="1"/>
    <row r="676657" ht="14.25" customHeight="1"/>
    <row r="676659" ht="14.25" customHeight="1"/>
    <row r="676661" ht="14.25" customHeight="1"/>
    <row r="676663" ht="14.25" customHeight="1"/>
    <row r="676665" ht="14.25" customHeight="1"/>
    <row r="676667" ht="14.25" customHeight="1"/>
    <row r="676669" ht="14.25" customHeight="1"/>
    <row r="676671" ht="14.25" customHeight="1"/>
    <row r="676673" ht="14.25" customHeight="1"/>
    <row r="676675" ht="14.25" customHeight="1"/>
    <row r="676677" ht="14.25" customHeight="1"/>
    <row r="676679" ht="14.25" customHeight="1"/>
    <row r="676681" ht="14.25" customHeight="1"/>
    <row r="676683" ht="14.25" customHeight="1"/>
    <row r="676685" ht="14.25" customHeight="1"/>
    <row r="676687" ht="14.25" customHeight="1"/>
    <row r="676689" ht="14.25" customHeight="1"/>
    <row r="676691" ht="14.25" customHeight="1"/>
    <row r="676693" ht="14.25" customHeight="1"/>
    <row r="676695" ht="14.25" customHeight="1"/>
    <row r="676697" ht="14.25" customHeight="1"/>
    <row r="676699" ht="14.25" customHeight="1"/>
    <row r="676701" ht="14.25" customHeight="1"/>
    <row r="676703" ht="14.25" customHeight="1"/>
    <row r="676705" ht="14.25" customHeight="1"/>
    <row r="676707" ht="14.25" customHeight="1"/>
    <row r="676709" ht="14.25" customHeight="1"/>
    <row r="676711" ht="14.25" customHeight="1"/>
    <row r="676713" ht="14.25" customHeight="1"/>
    <row r="676715" ht="14.25" customHeight="1"/>
    <row r="676717" ht="14.25" customHeight="1"/>
    <row r="676719" ht="14.25" customHeight="1"/>
    <row r="676721" ht="14.25" customHeight="1"/>
    <row r="676723" ht="14.25" customHeight="1"/>
    <row r="676725" ht="14.25" customHeight="1"/>
    <row r="676727" ht="14.25" customHeight="1"/>
    <row r="676729" ht="14.25" customHeight="1"/>
    <row r="676731" ht="14.25" customHeight="1"/>
    <row r="676733" ht="14.25" customHeight="1"/>
    <row r="676735" ht="14.25" customHeight="1"/>
    <row r="676737" ht="14.25" customHeight="1"/>
    <row r="676739" ht="14.25" customHeight="1"/>
    <row r="676741" ht="14.25" customHeight="1"/>
    <row r="676743" ht="14.25" customHeight="1"/>
    <row r="676745" ht="14.25" customHeight="1"/>
    <row r="676747" ht="14.25" customHeight="1"/>
    <row r="676749" ht="14.25" customHeight="1"/>
    <row r="676751" ht="14.25" customHeight="1"/>
    <row r="676753" ht="14.25" customHeight="1"/>
    <row r="676755" ht="14.25" customHeight="1"/>
    <row r="676757" ht="14.25" customHeight="1"/>
    <row r="676759" ht="14.25" customHeight="1"/>
    <row r="676761" ht="14.25" customHeight="1"/>
    <row r="676763" ht="14.25" customHeight="1"/>
    <row r="676765" ht="14.25" customHeight="1"/>
    <row r="676767" ht="14.25" customHeight="1"/>
    <row r="676769" ht="14.25" customHeight="1"/>
    <row r="676771" ht="14.25" customHeight="1"/>
    <row r="676773" ht="14.25" customHeight="1"/>
    <row r="676775" ht="14.25" customHeight="1"/>
    <row r="676777" ht="14.25" customHeight="1"/>
    <row r="676779" ht="14.25" customHeight="1"/>
    <row r="676781" ht="14.25" customHeight="1"/>
    <row r="676783" ht="14.25" customHeight="1"/>
    <row r="676785" ht="14.25" customHeight="1"/>
    <row r="676787" ht="14.25" customHeight="1"/>
    <row r="676789" ht="14.25" customHeight="1"/>
    <row r="676791" ht="14.25" customHeight="1"/>
    <row r="676793" ht="14.25" customHeight="1"/>
    <row r="676795" ht="14.25" customHeight="1"/>
    <row r="676797" ht="14.25" customHeight="1"/>
    <row r="676799" ht="14.25" customHeight="1"/>
    <row r="676801" ht="14.25" customHeight="1"/>
    <row r="676803" ht="14.25" customHeight="1"/>
    <row r="676805" ht="14.25" customHeight="1"/>
    <row r="676807" ht="14.25" customHeight="1"/>
    <row r="676809" ht="14.25" customHeight="1"/>
    <row r="676811" ht="14.25" customHeight="1"/>
    <row r="676813" ht="14.25" customHeight="1"/>
    <row r="676815" ht="14.25" customHeight="1"/>
    <row r="676817" ht="14.25" customHeight="1"/>
    <row r="676819" ht="14.25" customHeight="1"/>
    <row r="676821" ht="14.25" customHeight="1"/>
    <row r="676823" ht="14.25" customHeight="1"/>
    <row r="676825" ht="14.25" customHeight="1"/>
    <row r="676827" ht="14.25" customHeight="1"/>
    <row r="676829" ht="14.25" customHeight="1"/>
    <row r="676831" ht="14.25" customHeight="1"/>
    <row r="676833" ht="14.25" customHeight="1"/>
    <row r="676835" ht="14.25" customHeight="1"/>
    <row r="676837" ht="14.25" customHeight="1"/>
    <row r="676839" ht="14.25" customHeight="1"/>
    <row r="676841" ht="14.25" customHeight="1"/>
    <row r="676843" ht="14.25" customHeight="1"/>
    <row r="676845" ht="14.25" customHeight="1"/>
    <row r="676847" ht="14.25" customHeight="1"/>
    <row r="676849" ht="14.25" customHeight="1"/>
    <row r="676851" ht="14.25" customHeight="1"/>
    <row r="676853" ht="14.25" customHeight="1"/>
    <row r="676855" ht="14.25" customHeight="1"/>
    <row r="676857" ht="14.25" customHeight="1"/>
    <row r="676859" ht="14.25" customHeight="1"/>
    <row r="676861" ht="14.25" customHeight="1"/>
    <row r="676863" ht="14.25" customHeight="1"/>
    <row r="676865" ht="14.25" customHeight="1"/>
    <row r="676867" ht="14.25" customHeight="1"/>
    <row r="676869" ht="14.25" customHeight="1"/>
    <row r="676871" ht="14.25" customHeight="1"/>
    <row r="676873" ht="14.25" customHeight="1"/>
    <row r="676875" ht="14.25" customHeight="1"/>
    <row r="676877" ht="14.25" customHeight="1"/>
    <row r="676879" ht="14.25" customHeight="1"/>
    <row r="676881" ht="14.25" customHeight="1"/>
    <row r="676883" ht="14.25" customHeight="1"/>
    <row r="676885" ht="14.25" customHeight="1"/>
    <row r="676887" ht="14.25" customHeight="1"/>
    <row r="676889" ht="14.25" customHeight="1"/>
    <row r="676891" ht="14.25" customHeight="1"/>
    <row r="676893" ht="14.25" customHeight="1"/>
    <row r="676895" ht="14.25" customHeight="1"/>
    <row r="676897" ht="14.25" customHeight="1"/>
    <row r="676899" ht="14.25" customHeight="1"/>
    <row r="676901" ht="14.25" customHeight="1"/>
    <row r="676903" ht="14.25" customHeight="1"/>
    <row r="676905" ht="14.25" customHeight="1"/>
    <row r="676907" ht="14.25" customHeight="1"/>
    <row r="676909" ht="14.25" customHeight="1"/>
    <row r="676911" ht="14.25" customHeight="1"/>
    <row r="676913" ht="14.25" customHeight="1"/>
    <row r="676915" ht="14.25" customHeight="1"/>
    <row r="676917" ht="14.25" customHeight="1"/>
    <row r="676919" ht="14.25" customHeight="1"/>
    <row r="676921" ht="14.25" customHeight="1"/>
    <row r="676923" ht="14.25" customHeight="1"/>
    <row r="676925" ht="14.25" customHeight="1"/>
    <row r="676927" ht="14.25" customHeight="1"/>
    <row r="676929" ht="14.25" customHeight="1"/>
    <row r="676931" ht="14.25" customHeight="1"/>
    <row r="676933" ht="14.25" customHeight="1"/>
    <row r="676935" ht="14.25" customHeight="1"/>
    <row r="676937" ht="14.25" customHeight="1"/>
    <row r="676939" ht="14.25" customHeight="1"/>
    <row r="676941" ht="14.25" customHeight="1"/>
    <row r="676943" ht="14.25" customHeight="1"/>
    <row r="676945" ht="14.25" customHeight="1"/>
    <row r="676947" ht="14.25" customHeight="1"/>
    <row r="676949" ht="14.25" customHeight="1"/>
    <row r="676951" ht="14.25" customHeight="1"/>
    <row r="676953" ht="14.25" customHeight="1"/>
    <row r="676955" ht="14.25" customHeight="1"/>
    <row r="676957" ht="14.25" customHeight="1"/>
    <row r="676959" ht="14.25" customHeight="1"/>
    <row r="676961" ht="14.25" customHeight="1"/>
    <row r="676963" ht="14.25" customHeight="1"/>
    <row r="676965" ht="14.25" customHeight="1"/>
    <row r="676967" ht="14.25" customHeight="1"/>
    <row r="676969" ht="14.25" customHeight="1"/>
    <row r="676971" ht="14.25" customHeight="1"/>
    <row r="676973" ht="14.25" customHeight="1"/>
    <row r="676975" ht="14.25" customHeight="1"/>
    <row r="676977" ht="14.25" customHeight="1"/>
    <row r="676979" ht="14.25" customHeight="1"/>
    <row r="676981" ht="14.25" customHeight="1"/>
    <row r="676983" ht="14.25" customHeight="1"/>
    <row r="676985" ht="14.25" customHeight="1"/>
    <row r="676987" ht="14.25" customHeight="1"/>
    <row r="676989" ht="14.25" customHeight="1"/>
    <row r="676991" ht="14.25" customHeight="1"/>
    <row r="676993" ht="14.25" customHeight="1"/>
    <row r="676995" ht="14.25" customHeight="1"/>
    <row r="676997" ht="14.25" customHeight="1"/>
    <row r="676999" ht="14.25" customHeight="1"/>
    <row r="677001" ht="14.25" customHeight="1"/>
    <row r="677003" ht="14.25" customHeight="1"/>
    <row r="677005" ht="14.25" customHeight="1"/>
    <row r="677007" ht="14.25" customHeight="1"/>
    <row r="677009" ht="14.25" customHeight="1"/>
    <row r="677011" ht="14.25" customHeight="1"/>
    <row r="677013" ht="14.25" customHeight="1"/>
    <row r="677015" ht="14.25" customHeight="1"/>
    <row r="677017" ht="14.25" customHeight="1"/>
    <row r="677019" ht="14.25" customHeight="1"/>
    <row r="677021" ht="14.25" customHeight="1"/>
    <row r="677023" ht="14.25" customHeight="1"/>
    <row r="677025" ht="14.25" customHeight="1"/>
    <row r="677027" ht="14.25" customHeight="1"/>
    <row r="677029" ht="14.25" customHeight="1"/>
    <row r="677031" ht="14.25" customHeight="1"/>
    <row r="677033" ht="14.25" customHeight="1"/>
    <row r="677035" ht="14.25" customHeight="1"/>
    <row r="677037" ht="14.25" customHeight="1"/>
    <row r="677039" ht="14.25" customHeight="1"/>
    <row r="677041" ht="14.25" customHeight="1"/>
    <row r="677043" ht="14.25" customHeight="1"/>
    <row r="677045" ht="14.25" customHeight="1"/>
    <row r="677047" ht="14.25" customHeight="1"/>
    <row r="677049" ht="14.25" customHeight="1"/>
    <row r="677051" ht="14.25" customHeight="1"/>
    <row r="677053" ht="14.25" customHeight="1"/>
    <row r="677055" ht="14.25" customHeight="1"/>
    <row r="677057" ht="14.25" customHeight="1"/>
    <row r="677059" ht="14.25" customHeight="1"/>
    <row r="677061" ht="14.25" customHeight="1"/>
    <row r="677063" ht="14.25" customHeight="1"/>
    <row r="677065" ht="14.25" customHeight="1"/>
    <row r="677067" ht="14.25" customHeight="1"/>
    <row r="677069" ht="14.25" customHeight="1"/>
    <row r="677071" ht="14.25" customHeight="1"/>
    <row r="677073" ht="14.25" customHeight="1"/>
    <row r="677075" ht="14.25" customHeight="1"/>
    <row r="677077" ht="14.25" customHeight="1"/>
    <row r="677079" ht="14.25" customHeight="1"/>
    <row r="677081" ht="14.25" customHeight="1"/>
    <row r="677083" ht="14.25" customHeight="1"/>
    <row r="677085" ht="14.25" customHeight="1"/>
    <row r="677087" ht="14.25" customHeight="1"/>
    <row r="677089" ht="14.25" customHeight="1"/>
    <row r="677091" ht="14.25" customHeight="1"/>
    <row r="677093" ht="14.25" customHeight="1"/>
    <row r="677095" ht="14.25" customHeight="1"/>
    <row r="677097" ht="14.25" customHeight="1"/>
    <row r="677099" ht="14.25" customHeight="1"/>
    <row r="677101" ht="14.25" customHeight="1"/>
    <row r="677103" ht="14.25" customHeight="1"/>
    <row r="677105" ht="14.25" customHeight="1"/>
    <row r="677107" ht="14.25" customHeight="1"/>
    <row r="677109" ht="14.25" customHeight="1"/>
    <row r="677111" ht="14.25" customHeight="1"/>
    <row r="677113" ht="14.25" customHeight="1"/>
    <row r="677115" ht="14.25" customHeight="1"/>
    <row r="677117" ht="14.25" customHeight="1"/>
    <row r="677119" ht="14.25" customHeight="1"/>
    <row r="677121" ht="14.25" customHeight="1"/>
    <row r="677123" ht="14.25" customHeight="1"/>
    <row r="677125" ht="14.25" customHeight="1"/>
    <row r="677127" ht="14.25" customHeight="1"/>
    <row r="677129" ht="14.25" customHeight="1"/>
    <row r="677131" ht="14.25" customHeight="1"/>
    <row r="677133" ht="14.25" customHeight="1"/>
    <row r="677135" ht="14.25" customHeight="1"/>
    <row r="677137" ht="14.25" customHeight="1"/>
    <row r="677139" ht="14.25" customHeight="1"/>
    <row r="677141" ht="14.25" customHeight="1"/>
    <row r="677143" ht="14.25" customHeight="1"/>
    <row r="677145" ht="14.25" customHeight="1"/>
    <row r="677147" ht="14.25" customHeight="1"/>
    <row r="677149" ht="14.25" customHeight="1"/>
    <row r="677151" ht="14.25" customHeight="1"/>
    <row r="677153" ht="14.25" customHeight="1"/>
    <row r="677155" ht="14.25" customHeight="1"/>
    <row r="677157" ht="14.25" customHeight="1"/>
    <row r="677159" ht="14.25" customHeight="1"/>
    <row r="677161" ht="14.25" customHeight="1"/>
    <row r="677163" ht="14.25" customHeight="1"/>
    <row r="677165" ht="14.25" customHeight="1"/>
    <row r="677167" ht="14.25" customHeight="1"/>
    <row r="677169" ht="14.25" customHeight="1"/>
    <row r="677171" ht="14.25" customHeight="1"/>
    <row r="677173" ht="14.25" customHeight="1"/>
    <row r="677175" ht="14.25" customHeight="1"/>
    <row r="677177" ht="14.25" customHeight="1"/>
    <row r="677179" ht="14.25" customHeight="1"/>
    <row r="677181" ht="14.25" customHeight="1"/>
    <row r="677183" ht="14.25" customHeight="1"/>
    <row r="677185" ht="14.25" customHeight="1"/>
    <row r="677187" ht="14.25" customHeight="1"/>
    <row r="677189" ht="14.25" customHeight="1"/>
    <row r="677191" ht="14.25" customHeight="1"/>
    <row r="677193" ht="14.25" customHeight="1"/>
    <row r="677195" ht="14.25" customHeight="1"/>
    <row r="677197" ht="14.25" customHeight="1"/>
    <row r="677199" ht="14.25" customHeight="1"/>
    <row r="677201" ht="14.25" customHeight="1"/>
    <row r="677203" ht="14.25" customHeight="1"/>
    <row r="677205" ht="14.25" customHeight="1"/>
    <row r="677207" ht="14.25" customHeight="1"/>
    <row r="677209" ht="14.25" customHeight="1"/>
    <row r="677211" ht="14.25" customHeight="1"/>
    <row r="677213" ht="14.25" customHeight="1"/>
    <row r="677215" ht="14.25" customHeight="1"/>
    <row r="677217" ht="14.25" customHeight="1"/>
    <row r="677219" ht="14.25" customHeight="1"/>
    <row r="677221" ht="14.25" customHeight="1"/>
    <row r="677223" ht="14.25" customHeight="1"/>
    <row r="677225" ht="14.25" customHeight="1"/>
    <row r="677227" ht="14.25" customHeight="1"/>
    <row r="677229" ht="14.25" customHeight="1"/>
    <row r="677231" ht="14.25" customHeight="1"/>
    <row r="677233" ht="14.25" customHeight="1"/>
    <row r="677235" ht="14.25" customHeight="1"/>
    <row r="677237" ht="14.25" customHeight="1"/>
    <row r="677239" ht="14.25" customHeight="1"/>
    <row r="677241" ht="14.25" customHeight="1"/>
    <row r="677243" ht="14.25" customHeight="1"/>
    <row r="677245" ht="14.25" customHeight="1"/>
    <row r="677247" ht="14.25" customHeight="1"/>
    <row r="677249" ht="14.25" customHeight="1"/>
    <row r="677251" ht="14.25" customHeight="1"/>
    <row r="677253" ht="14.25" customHeight="1"/>
    <row r="677255" ht="14.25" customHeight="1"/>
    <row r="677257" ht="14.25" customHeight="1"/>
    <row r="677259" ht="14.25" customHeight="1"/>
    <row r="677261" ht="14.25" customHeight="1"/>
    <row r="677263" ht="14.25" customHeight="1"/>
    <row r="677265" ht="14.25" customHeight="1"/>
    <row r="677267" ht="14.25" customHeight="1"/>
    <row r="677269" ht="14.25" customHeight="1"/>
    <row r="677271" ht="14.25" customHeight="1"/>
    <row r="677273" ht="14.25" customHeight="1"/>
    <row r="677275" ht="14.25" customHeight="1"/>
    <row r="677277" ht="14.25" customHeight="1"/>
    <row r="677279" ht="14.25" customHeight="1"/>
    <row r="677281" ht="14.25" customHeight="1"/>
    <row r="677283" ht="14.25" customHeight="1"/>
    <row r="677285" ht="14.25" customHeight="1"/>
    <row r="677287" ht="14.25" customHeight="1"/>
    <row r="677289" ht="14.25" customHeight="1"/>
    <row r="677291" ht="14.25" customHeight="1"/>
    <row r="677293" ht="14.25" customHeight="1"/>
    <row r="677295" ht="14.25" customHeight="1"/>
    <row r="677297" ht="14.25" customHeight="1"/>
    <row r="677299" ht="14.25" customHeight="1"/>
    <row r="677301" ht="14.25" customHeight="1"/>
    <row r="677303" ht="14.25" customHeight="1"/>
    <row r="677305" ht="14.25" customHeight="1"/>
    <row r="677307" ht="14.25" customHeight="1"/>
    <row r="677309" ht="14.25" customHeight="1"/>
    <row r="677311" ht="14.25" customHeight="1"/>
    <row r="677313" ht="14.25" customHeight="1"/>
    <row r="677315" ht="14.25" customHeight="1"/>
    <row r="677317" ht="14.25" customHeight="1"/>
    <row r="677319" ht="14.25" customHeight="1"/>
    <row r="677321" ht="14.25" customHeight="1"/>
    <row r="677323" ht="14.25" customHeight="1"/>
    <row r="677325" ht="14.25" customHeight="1"/>
    <row r="677327" ht="14.25" customHeight="1"/>
    <row r="677329" ht="14.25" customHeight="1"/>
    <row r="677331" ht="14.25" customHeight="1"/>
    <row r="677333" ht="14.25" customHeight="1"/>
    <row r="677335" ht="14.25" customHeight="1"/>
    <row r="677337" ht="14.25" customHeight="1"/>
    <row r="677339" ht="14.25" customHeight="1"/>
    <row r="677341" ht="14.25" customHeight="1"/>
    <row r="677343" ht="14.25" customHeight="1"/>
    <row r="677345" ht="14.25" customHeight="1"/>
    <row r="677347" ht="14.25" customHeight="1"/>
    <row r="677349" ht="14.25" customHeight="1"/>
    <row r="677351" ht="14.25" customHeight="1"/>
    <row r="677353" ht="14.25" customHeight="1"/>
    <row r="677355" ht="14.25" customHeight="1"/>
    <row r="677357" ht="14.25" customHeight="1"/>
    <row r="677359" ht="14.25" customHeight="1"/>
    <row r="677361" ht="14.25" customHeight="1"/>
    <row r="677363" ht="14.25" customHeight="1"/>
    <row r="677365" ht="14.25" customHeight="1"/>
    <row r="677367" ht="14.25" customHeight="1"/>
    <row r="677369" ht="14.25" customHeight="1"/>
    <row r="677371" ht="14.25" customHeight="1"/>
    <row r="677373" ht="14.25" customHeight="1"/>
    <row r="677375" ht="14.25" customHeight="1"/>
    <row r="677377" ht="14.25" customHeight="1"/>
    <row r="677379" ht="14.25" customHeight="1"/>
    <row r="677381" ht="14.25" customHeight="1"/>
    <row r="677383" ht="14.25" customHeight="1"/>
    <row r="677385" ht="14.25" customHeight="1"/>
    <row r="677387" ht="14.25" customHeight="1"/>
    <row r="677389" ht="14.25" customHeight="1"/>
    <row r="677391" ht="14.25" customHeight="1"/>
    <row r="677393" ht="14.25" customHeight="1"/>
    <row r="677395" ht="14.25" customHeight="1"/>
    <row r="677397" ht="14.25" customHeight="1"/>
    <row r="677399" ht="14.25" customHeight="1"/>
    <row r="677401" ht="14.25" customHeight="1"/>
    <row r="677403" ht="14.25" customHeight="1"/>
    <row r="677405" ht="14.25" customHeight="1"/>
    <row r="677407" ht="14.25" customHeight="1"/>
    <row r="677409" ht="14.25" customHeight="1"/>
    <row r="677411" ht="14.25" customHeight="1"/>
    <row r="677413" ht="14.25" customHeight="1"/>
    <row r="677415" ht="14.25" customHeight="1"/>
    <row r="677417" ht="14.25" customHeight="1"/>
    <row r="677419" ht="14.25" customHeight="1"/>
    <row r="677421" ht="14.25" customHeight="1"/>
    <row r="677423" ht="14.25" customHeight="1"/>
    <row r="677425" ht="14.25" customHeight="1"/>
    <row r="677427" ht="14.25" customHeight="1"/>
    <row r="677429" ht="14.25" customHeight="1"/>
    <row r="677431" ht="14.25" customHeight="1"/>
    <row r="677433" ht="14.25" customHeight="1"/>
    <row r="677435" ht="14.25" customHeight="1"/>
    <row r="677437" ht="14.25" customHeight="1"/>
    <row r="677439" ht="14.25" customHeight="1"/>
    <row r="677441" ht="14.25" customHeight="1"/>
    <row r="677443" ht="14.25" customHeight="1"/>
    <row r="677445" ht="14.25" customHeight="1"/>
    <row r="677447" ht="14.25" customHeight="1"/>
    <row r="677449" ht="14.25" customHeight="1"/>
    <row r="677451" ht="14.25" customHeight="1"/>
    <row r="677453" ht="14.25" customHeight="1"/>
    <row r="677455" ht="14.25" customHeight="1"/>
    <row r="677457" ht="14.25" customHeight="1"/>
    <row r="677459" ht="14.25" customHeight="1"/>
    <row r="677461" ht="14.25" customHeight="1"/>
    <row r="677463" ht="14.25" customHeight="1"/>
    <row r="677465" ht="14.25" customHeight="1"/>
    <row r="677467" ht="14.25" customHeight="1"/>
    <row r="677469" ht="14.25" customHeight="1"/>
    <row r="677471" ht="14.25" customHeight="1"/>
    <row r="677473" ht="14.25" customHeight="1"/>
    <row r="677475" ht="14.25" customHeight="1"/>
    <row r="677477" ht="14.25" customHeight="1"/>
    <row r="677479" ht="14.25" customHeight="1"/>
    <row r="677481" ht="14.25" customHeight="1"/>
    <row r="677483" ht="14.25" customHeight="1"/>
    <row r="677485" ht="14.25" customHeight="1"/>
    <row r="677487" ht="14.25" customHeight="1"/>
    <row r="677489" ht="14.25" customHeight="1"/>
    <row r="677491" ht="14.25" customHeight="1"/>
    <row r="677493" ht="14.25" customHeight="1"/>
    <row r="677495" ht="14.25" customHeight="1"/>
    <row r="677497" ht="14.25" customHeight="1"/>
    <row r="677499" ht="14.25" customHeight="1"/>
    <row r="677501" ht="14.25" customHeight="1"/>
    <row r="677503" ht="14.25" customHeight="1"/>
    <row r="677505" ht="14.25" customHeight="1"/>
    <row r="677507" ht="14.25" customHeight="1"/>
    <row r="677509" ht="14.25" customHeight="1"/>
    <row r="677511" ht="14.25" customHeight="1"/>
    <row r="677513" ht="14.25" customHeight="1"/>
    <row r="677515" ht="14.25" customHeight="1"/>
    <row r="677517" ht="14.25" customHeight="1"/>
    <row r="677519" ht="14.25" customHeight="1"/>
    <row r="677521" ht="14.25" customHeight="1"/>
    <row r="677523" ht="14.25" customHeight="1"/>
    <row r="677525" ht="14.25" customHeight="1"/>
    <row r="677527" ht="14.25" customHeight="1"/>
    <row r="677529" ht="14.25" customHeight="1"/>
    <row r="677531" ht="14.25" customHeight="1"/>
    <row r="677533" ht="14.25" customHeight="1"/>
    <row r="677535" ht="14.25" customHeight="1"/>
    <row r="677537" ht="14.25" customHeight="1"/>
    <row r="677539" ht="14.25" customHeight="1"/>
    <row r="677541" ht="14.25" customHeight="1"/>
    <row r="677543" ht="14.25" customHeight="1"/>
    <row r="677545" ht="14.25" customHeight="1"/>
    <row r="677547" ht="14.25" customHeight="1"/>
    <row r="677549" ht="14.25" customHeight="1"/>
    <row r="677551" ht="14.25" customHeight="1"/>
    <row r="677553" ht="14.25" customHeight="1"/>
    <row r="677555" ht="14.25" customHeight="1"/>
    <row r="677557" ht="14.25" customHeight="1"/>
    <row r="677559" ht="14.25" customHeight="1"/>
    <row r="677561" ht="14.25" customHeight="1"/>
    <row r="677563" ht="14.25" customHeight="1"/>
    <row r="677565" ht="14.25" customHeight="1"/>
    <row r="677567" ht="14.25" customHeight="1"/>
    <row r="677569" ht="14.25" customHeight="1"/>
    <row r="677571" ht="14.25" customHeight="1"/>
    <row r="677573" ht="14.25" customHeight="1"/>
    <row r="677575" ht="14.25" customHeight="1"/>
    <row r="677577" ht="14.25" customHeight="1"/>
    <row r="677579" ht="14.25" customHeight="1"/>
    <row r="677581" ht="14.25" customHeight="1"/>
    <row r="677583" ht="14.25" customHeight="1"/>
    <row r="677585" ht="14.25" customHeight="1"/>
    <row r="677587" ht="14.25" customHeight="1"/>
    <row r="677589" ht="14.25" customHeight="1"/>
    <row r="677591" ht="14.25" customHeight="1"/>
    <row r="677593" ht="14.25" customHeight="1"/>
    <row r="677595" ht="14.25" customHeight="1"/>
    <row r="677597" ht="14.25" customHeight="1"/>
    <row r="677599" ht="14.25" customHeight="1"/>
    <row r="677601" ht="14.25" customHeight="1"/>
    <row r="677603" ht="14.25" customHeight="1"/>
    <row r="677605" ht="14.25" customHeight="1"/>
    <row r="677607" ht="14.25" customHeight="1"/>
    <row r="677609" ht="14.25" customHeight="1"/>
    <row r="677611" ht="14.25" customHeight="1"/>
    <row r="677613" ht="14.25" customHeight="1"/>
    <row r="677615" ht="14.25" customHeight="1"/>
    <row r="677617" ht="14.25" customHeight="1"/>
    <row r="677619" ht="14.25" customHeight="1"/>
    <row r="677621" ht="14.25" customHeight="1"/>
    <row r="677623" ht="14.25" customHeight="1"/>
    <row r="677625" ht="14.25" customHeight="1"/>
    <row r="677627" ht="14.25" customHeight="1"/>
    <row r="677629" ht="14.25" customHeight="1"/>
    <row r="677631" ht="14.25" customHeight="1"/>
    <row r="677633" ht="14.25" customHeight="1"/>
    <row r="677635" ht="14.25" customHeight="1"/>
    <row r="677637" ht="14.25" customHeight="1"/>
    <row r="677639" ht="14.25" customHeight="1"/>
    <row r="677641" ht="14.25" customHeight="1"/>
    <row r="677643" ht="14.25" customHeight="1"/>
    <row r="677645" ht="14.25" customHeight="1"/>
    <row r="677647" ht="14.25" customHeight="1"/>
    <row r="677649" ht="14.25" customHeight="1"/>
    <row r="677651" ht="14.25" customHeight="1"/>
    <row r="677653" ht="14.25" customHeight="1"/>
    <row r="677655" ht="14.25" customHeight="1"/>
    <row r="677657" ht="14.25" customHeight="1"/>
    <row r="677659" ht="14.25" customHeight="1"/>
    <row r="677661" ht="14.25" customHeight="1"/>
    <row r="677663" ht="14.25" customHeight="1"/>
    <row r="677665" ht="14.25" customHeight="1"/>
    <row r="677667" ht="14.25" customHeight="1"/>
    <row r="677669" ht="14.25" customHeight="1"/>
    <row r="677671" ht="14.25" customHeight="1"/>
    <row r="677673" ht="14.25" customHeight="1"/>
    <row r="677675" ht="14.25" customHeight="1"/>
    <row r="677677" ht="14.25" customHeight="1"/>
    <row r="677679" ht="14.25" customHeight="1"/>
    <row r="677681" ht="14.25" customHeight="1"/>
    <row r="677683" ht="14.25" customHeight="1"/>
    <row r="677685" ht="14.25" customHeight="1"/>
    <row r="677687" ht="14.25" customHeight="1"/>
    <row r="677689" ht="14.25" customHeight="1"/>
    <row r="677691" ht="14.25" customHeight="1"/>
    <row r="677693" ht="14.25" customHeight="1"/>
    <row r="677695" ht="14.25" customHeight="1"/>
    <row r="677697" ht="14.25" customHeight="1"/>
    <row r="677699" ht="14.25" customHeight="1"/>
    <row r="677701" ht="14.25" customHeight="1"/>
    <row r="677703" ht="14.25" customHeight="1"/>
    <row r="677705" ht="14.25" customHeight="1"/>
    <row r="677707" ht="14.25" customHeight="1"/>
    <row r="677709" ht="14.25" customHeight="1"/>
    <row r="677711" ht="14.25" customHeight="1"/>
    <row r="677713" ht="14.25" customHeight="1"/>
    <row r="677715" ht="14.25" customHeight="1"/>
    <row r="677717" ht="14.25" customHeight="1"/>
    <row r="677719" ht="14.25" customHeight="1"/>
    <row r="677721" ht="14.25" customHeight="1"/>
    <row r="677723" ht="14.25" customHeight="1"/>
    <row r="677725" ht="14.25" customHeight="1"/>
    <row r="677727" ht="14.25" customHeight="1"/>
    <row r="677729" ht="14.25" customHeight="1"/>
    <row r="677731" ht="14.25" customHeight="1"/>
    <row r="677733" ht="14.25" customHeight="1"/>
    <row r="677735" ht="14.25" customHeight="1"/>
    <row r="677737" ht="14.25" customHeight="1"/>
    <row r="677739" ht="14.25" customHeight="1"/>
    <row r="677741" ht="14.25" customHeight="1"/>
    <row r="677743" ht="14.25" customHeight="1"/>
    <row r="677745" ht="14.25" customHeight="1"/>
    <row r="677747" ht="14.25" customHeight="1"/>
    <row r="677749" ht="14.25" customHeight="1"/>
    <row r="677751" ht="14.25" customHeight="1"/>
    <row r="677753" ht="14.25" customHeight="1"/>
    <row r="677755" ht="14.25" customHeight="1"/>
    <row r="677757" ht="14.25" customHeight="1"/>
    <row r="677759" ht="14.25" customHeight="1"/>
    <row r="677761" ht="14.25" customHeight="1"/>
    <row r="677763" ht="14.25" customHeight="1"/>
    <row r="677765" ht="14.25" customHeight="1"/>
    <row r="677767" ht="14.25" customHeight="1"/>
    <row r="677769" ht="14.25" customHeight="1"/>
    <row r="677771" ht="14.25" customHeight="1"/>
    <row r="677773" ht="14.25" customHeight="1"/>
    <row r="677775" ht="14.25" customHeight="1"/>
    <row r="677777" ht="14.25" customHeight="1"/>
    <row r="677779" ht="14.25" customHeight="1"/>
    <row r="677781" ht="14.25" customHeight="1"/>
    <row r="677783" ht="14.25" customHeight="1"/>
    <row r="677785" ht="14.25" customHeight="1"/>
    <row r="677787" ht="14.25" customHeight="1"/>
    <row r="677789" ht="14.25" customHeight="1"/>
    <row r="677791" ht="14.25" customHeight="1"/>
    <row r="677793" ht="14.25" customHeight="1"/>
    <row r="677795" ht="14.25" customHeight="1"/>
    <row r="677797" ht="14.25" customHeight="1"/>
    <row r="677799" ht="14.25" customHeight="1"/>
    <row r="677801" ht="14.25" customHeight="1"/>
    <row r="677803" ht="14.25" customHeight="1"/>
    <row r="677805" ht="14.25" customHeight="1"/>
    <row r="677807" ht="14.25" customHeight="1"/>
    <row r="677809" ht="14.25" customHeight="1"/>
    <row r="677811" ht="14.25" customHeight="1"/>
    <row r="677813" ht="14.25" customHeight="1"/>
    <row r="677815" ht="14.25" customHeight="1"/>
    <row r="677817" ht="14.25" customHeight="1"/>
    <row r="677819" ht="14.25" customHeight="1"/>
    <row r="677821" ht="14.25" customHeight="1"/>
    <row r="677823" ht="14.25" customHeight="1"/>
    <row r="677825" ht="14.25" customHeight="1"/>
    <row r="677827" ht="14.25" customHeight="1"/>
    <row r="677829" ht="14.25" customHeight="1"/>
    <row r="677831" ht="14.25" customHeight="1"/>
    <row r="677833" ht="14.25" customHeight="1"/>
    <row r="677835" ht="14.25" customHeight="1"/>
    <row r="677837" ht="14.25" customHeight="1"/>
    <row r="677839" ht="14.25" customHeight="1"/>
    <row r="677841" ht="14.25" customHeight="1"/>
    <row r="677843" ht="14.25" customHeight="1"/>
    <row r="677845" ht="14.25" customHeight="1"/>
    <row r="677847" ht="14.25" customHeight="1"/>
    <row r="677849" ht="14.25" customHeight="1"/>
    <row r="677851" ht="14.25" customHeight="1"/>
    <row r="677853" ht="14.25" customHeight="1"/>
    <row r="677855" ht="14.25" customHeight="1"/>
    <row r="677857" ht="14.25" customHeight="1"/>
    <row r="677859" ht="14.25" customHeight="1"/>
    <row r="677861" ht="14.25" customHeight="1"/>
    <row r="677863" ht="14.25" customHeight="1"/>
    <row r="677865" ht="14.25" customHeight="1"/>
    <row r="677867" ht="14.25" customHeight="1"/>
    <row r="677869" ht="14.25" customHeight="1"/>
    <row r="677871" ht="14.25" customHeight="1"/>
    <row r="677873" ht="14.25" customHeight="1"/>
    <row r="677875" ht="14.25" customHeight="1"/>
    <row r="677877" ht="14.25" customHeight="1"/>
    <row r="677879" ht="14.25" customHeight="1"/>
    <row r="677881" ht="14.25" customHeight="1"/>
    <row r="677883" ht="14.25" customHeight="1"/>
    <row r="677885" ht="14.25" customHeight="1"/>
    <row r="677887" ht="14.25" customHeight="1"/>
    <row r="677889" ht="14.25" customHeight="1"/>
    <row r="677891" ht="14.25" customHeight="1"/>
    <row r="677893" ht="14.25" customHeight="1"/>
    <row r="677895" ht="14.25" customHeight="1"/>
    <row r="677897" ht="14.25" customHeight="1"/>
    <row r="677899" ht="14.25" customHeight="1"/>
    <row r="677901" ht="14.25" customHeight="1"/>
    <row r="677903" ht="14.25" customHeight="1"/>
    <row r="677905" ht="14.25" customHeight="1"/>
    <row r="677907" ht="14.25" customHeight="1"/>
    <row r="677909" ht="14.25" customHeight="1"/>
    <row r="677911" ht="14.25" customHeight="1"/>
    <row r="677913" ht="14.25" customHeight="1"/>
    <row r="677915" ht="14.25" customHeight="1"/>
    <row r="677917" ht="14.25" customHeight="1"/>
    <row r="677919" ht="14.25" customHeight="1"/>
    <row r="677921" ht="14.25" customHeight="1"/>
    <row r="677923" ht="14.25" customHeight="1"/>
    <row r="677925" ht="14.25" customHeight="1"/>
    <row r="677927" ht="14.25" customHeight="1"/>
    <row r="677929" ht="14.25" customHeight="1"/>
    <row r="677931" ht="14.25" customHeight="1"/>
    <row r="677933" ht="14.25" customHeight="1"/>
    <row r="677935" ht="14.25" customHeight="1"/>
    <row r="677937" ht="14.25" customHeight="1"/>
    <row r="677939" ht="14.25" customHeight="1"/>
    <row r="677941" ht="14.25" customHeight="1"/>
    <row r="677943" ht="14.25" customHeight="1"/>
    <row r="677945" ht="14.25" customHeight="1"/>
    <row r="677947" ht="14.25" customHeight="1"/>
    <row r="677949" ht="14.25" customHeight="1"/>
    <row r="677951" ht="14.25" customHeight="1"/>
    <row r="677953" ht="14.25" customHeight="1"/>
    <row r="677955" ht="14.25" customHeight="1"/>
    <row r="677957" ht="14.25" customHeight="1"/>
    <row r="677959" ht="14.25" customHeight="1"/>
    <row r="677961" ht="14.25" customHeight="1"/>
    <row r="677963" ht="14.25" customHeight="1"/>
    <row r="677965" ht="14.25" customHeight="1"/>
    <row r="677967" ht="14.25" customHeight="1"/>
    <row r="677969" ht="14.25" customHeight="1"/>
    <row r="677971" ht="14.25" customHeight="1"/>
    <row r="677973" ht="14.25" customHeight="1"/>
    <row r="677975" ht="14.25" customHeight="1"/>
    <row r="677977" ht="14.25" customHeight="1"/>
    <row r="677979" ht="14.25" customHeight="1"/>
    <row r="677981" ht="14.25" customHeight="1"/>
    <row r="677983" ht="14.25" customHeight="1"/>
    <row r="677985" ht="14.25" customHeight="1"/>
    <row r="677987" ht="14.25" customHeight="1"/>
    <row r="677989" ht="14.25" customHeight="1"/>
    <row r="677991" ht="14.25" customHeight="1"/>
    <row r="677993" ht="14.25" customHeight="1"/>
    <row r="677995" ht="14.25" customHeight="1"/>
    <row r="677997" ht="14.25" customHeight="1"/>
    <row r="677999" ht="14.25" customHeight="1"/>
    <row r="678001" ht="14.25" customHeight="1"/>
    <row r="678003" ht="14.25" customHeight="1"/>
    <row r="678005" ht="14.25" customHeight="1"/>
    <row r="678007" ht="14.25" customHeight="1"/>
    <row r="678009" ht="14.25" customHeight="1"/>
    <row r="678011" ht="14.25" customHeight="1"/>
    <row r="678013" ht="14.25" customHeight="1"/>
    <row r="678015" ht="14.25" customHeight="1"/>
    <row r="678017" ht="14.25" customHeight="1"/>
    <row r="678019" ht="14.25" customHeight="1"/>
    <row r="678021" ht="14.25" customHeight="1"/>
    <row r="678023" ht="14.25" customHeight="1"/>
    <row r="678025" ht="14.25" customHeight="1"/>
    <row r="678027" ht="14.25" customHeight="1"/>
    <row r="678029" ht="14.25" customHeight="1"/>
    <row r="678031" ht="14.25" customHeight="1"/>
    <row r="678033" ht="14.25" customHeight="1"/>
    <row r="678035" ht="14.25" customHeight="1"/>
    <row r="678037" ht="14.25" customHeight="1"/>
    <row r="678039" ht="14.25" customHeight="1"/>
    <row r="678041" ht="14.25" customHeight="1"/>
    <row r="678043" ht="14.25" customHeight="1"/>
    <row r="678045" ht="14.25" customHeight="1"/>
    <row r="678047" ht="14.25" customHeight="1"/>
    <row r="678049" ht="14.25" customHeight="1"/>
    <row r="678051" ht="14.25" customHeight="1"/>
    <row r="678053" ht="14.25" customHeight="1"/>
    <row r="678055" ht="14.25" customHeight="1"/>
    <row r="678057" ht="14.25" customHeight="1"/>
    <row r="678059" ht="14.25" customHeight="1"/>
    <row r="678061" ht="14.25" customHeight="1"/>
    <row r="678063" ht="14.25" customHeight="1"/>
    <row r="678065" ht="14.25" customHeight="1"/>
    <row r="678067" ht="14.25" customHeight="1"/>
    <row r="678069" ht="14.25" customHeight="1"/>
    <row r="678071" ht="14.25" customHeight="1"/>
    <row r="678073" ht="14.25" customHeight="1"/>
    <row r="678075" ht="14.25" customHeight="1"/>
    <row r="678077" ht="14.25" customHeight="1"/>
    <row r="678079" ht="14.25" customHeight="1"/>
    <row r="678081" ht="14.25" customHeight="1"/>
    <row r="678083" ht="14.25" customHeight="1"/>
    <row r="678085" ht="14.25" customHeight="1"/>
    <row r="678087" ht="14.25" customHeight="1"/>
    <row r="678089" ht="14.25" customHeight="1"/>
    <row r="678091" ht="14.25" customHeight="1"/>
    <row r="678093" ht="14.25" customHeight="1"/>
    <row r="678095" ht="14.25" customHeight="1"/>
    <row r="678097" ht="14.25" customHeight="1"/>
    <row r="678099" ht="14.25" customHeight="1"/>
    <row r="678101" ht="14.25" customHeight="1"/>
    <row r="678103" ht="14.25" customHeight="1"/>
    <row r="678105" ht="14.25" customHeight="1"/>
    <row r="678107" ht="14.25" customHeight="1"/>
    <row r="678109" ht="14.25" customHeight="1"/>
    <row r="678111" ht="14.25" customHeight="1"/>
    <row r="678113" ht="14.25" customHeight="1"/>
    <row r="678115" ht="14.25" customHeight="1"/>
    <row r="678117" ht="14.25" customHeight="1"/>
    <row r="678119" ht="14.25" customHeight="1"/>
    <row r="678121" ht="14.25" customHeight="1"/>
    <row r="678123" ht="14.25" customHeight="1"/>
    <row r="678125" ht="14.25" customHeight="1"/>
    <row r="678127" ht="14.25" customHeight="1"/>
    <row r="678129" ht="14.25" customHeight="1"/>
    <row r="678131" ht="14.25" customHeight="1"/>
    <row r="678133" ht="14.25" customHeight="1"/>
    <row r="678135" ht="14.25" customHeight="1"/>
    <row r="678137" ht="14.25" customHeight="1"/>
    <row r="678139" ht="14.25" customHeight="1"/>
    <row r="678141" ht="14.25" customHeight="1"/>
    <row r="678143" ht="14.25" customHeight="1"/>
    <row r="678145" ht="14.25" customHeight="1"/>
    <row r="678147" ht="14.25" customHeight="1"/>
    <row r="678149" ht="14.25" customHeight="1"/>
    <row r="678151" ht="14.25" customHeight="1"/>
    <row r="678153" ht="14.25" customHeight="1"/>
    <row r="678155" ht="14.25" customHeight="1"/>
    <row r="678157" ht="14.25" customHeight="1"/>
    <row r="678159" ht="14.25" customHeight="1"/>
    <row r="678161" ht="14.25" customHeight="1"/>
    <row r="678163" ht="14.25" customHeight="1"/>
    <row r="678165" ht="14.25" customHeight="1"/>
    <row r="678167" ht="14.25" customHeight="1"/>
    <row r="678169" ht="14.25" customHeight="1"/>
    <row r="678171" ht="14.25" customHeight="1"/>
    <row r="678173" ht="14.25" customHeight="1"/>
    <row r="678175" ht="14.25" customHeight="1"/>
    <row r="678177" ht="14.25" customHeight="1"/>
    <row r="678179" ht="14.25" customHeight="1"/>
    <row r="678181" ht="14.25" customHeight="1"/>
    <row r="678183" ht="14.25" customHeight="1"/>
    <row r="678185" ht="14.25" customHeight="1"/>
    <row r="678187" ht="14.25" customHeight="1"/>
    <row r="678189" ht="14.25" customHeight="1"/>
    <row r="678191" ht="14.25" customHeight="1"/>
    <row r="678193" ht="14.25" customHeight="1"/>
    <row r="678195" ht="14.25" customHeight="1"/>
    <row r="678197" ht="14.25" customHeight="1"/>
    <row r="678199" ht="14.25" customHeight="1"/>
    <row r="678201" ht="14.25" customHeight="1"/>
    <row r="678203" ht="14.25" customHeight="1"/>
    <row r="678205" ht="14.25" customHeight="1"/>
    <row r="678207" ht="14.25" customHeight="1"/>
    <row r="678209" ht="14.25" customHeight="1"/>
    <row r="678211" ht="14.25" customHeight="1"/>
    <row r="678213" ht="14.25" customHeight="1"/>
    <row r="678215" ht="14.25" customHeight="1"/>
    <row r="678217" ht="14.25" customHeight="1"/>
    <row r="678219" ht="14.25" customHeight="1"/>
    <row r="678221" ht="14.25" customHeight="1"/>
    <row r="678223" ht="14.25" customHeight="1"/>
    <row r="678225" ht="14.25" customHeight="1"/>
    <row r="678227" ht="14.25" customHeight="1"/>
    <row r="678229" ht="14.25" customHeight="1"/>
    <row r="678231" ht="14.25" customHeight="1"/>
    <row r="678233" ht="14.25" customHeight="1"/>
    <row r="678235" ht="14.25" customHeight="1"/>
    <row r="678237" ht="14.25" customHeight="1"/>
    <row r="678239" ht="14.25" customHeight="1"/>
    <row r="678241" ht="14.25" customHeight="1"/>
    <row r="678243" ht="14.25" customHeight="1"/>
    <row r="678245" ht="14.25" customHeight="1"/>
    <row r="678247" ht="14.25" customHeight="1"/>
    <row r="678249" ht="14.25" customHeight="1"/>
    <row r="678251" ht="14.25" customHeight="1"/>
    <row r="678253" ht="14.25" customHeight="1"/>
    <row r="678255" ht="14.25" customHeight="1"/>
    <row r="678257" ht="14.25" customHeight="1"/>
    <row r="678259" ht="14.25" customHeight="1"/>
    <row r="678261" ht="14.25" customHeight="1"/>
    <row r="678263" ht="14.25" customHeight="1"/>
    <row r="678265" ht="14.25" customHeight="1"/>
    <row r="678267" ht="14.25" customHeight="1"/>
    <row r="678269" ht="14.25" customHeight="1"/>
    <row r="678271" ht="14.25" customHeight="1"/>
    <row r="678273" ht="14.25" customHeight="1"/>
    <row r="678275" ht="14.25" customHeight="1"/>
    <row r="678277" ht="14.25" customHeight="1"/>
    <row r="678279" ht="14.25" customHeight="1"/>
    <row r="678281" ht="14.25" customHeight="1"/>
    <row r="678283" ht="14.25" customHeight="1"/>
    <row r="678285" ht="14.25" customHeight="1"/>
    <row r="678287" ht="14.25" customHeight="1"/>
    <row r="678289" ht="14.25" customHeight="1"/>
    <row r="678291" ht="14.25" customHeight="1"/>
    <row r="678293" ht="14.25" customHeight="1"/>
    <row r="678295" ht="14.25" customHeight="1"/>
    <row r="678297" ht="14.25" customHeight="1"/>
    <row r="678299" ht="14.25" customHeight="1"/>
    <row r="678301" ht="14.25" customHeight="1"/>
    <row r="678303" ht="14.25" customHeight="1"/>
    <row r="678305" ht="14.25" customHeight="1"/>
    <row r="678307" ht="14.25" customHeight="1"/>
    <row r="678309" ht="14.25" customHeight="1"/>
    <row r="678311" ht="14.25" customHeight="1"/>
    <row r="678313" ht="14.25" customHeight="1"/>
    <row r="678315" ht="14.25" customHeight="1"/>
    <row r="678317" ht="14.25" customHeight="1"/>
    <row r="678319" ht="14.25" customHeight="1"/>
    <row r="678321" ht="14.25" customHeight="1"/>
    <row r="678323" ht="14.25" customHeight="1"/>
    <row r="678325" ht="14.25" customHeight="1"/>
    <row r="678327" ht="14.25" customHeight="1"/>
    <row r="678329" ht="14.25" customHeight="1"/>
    <row r="678331" ht="14.25" customHeight="1"/>
    <row r="678333" ht="14.25" customHeight="1"/>
    <row r="678335" ht="14.25" customHeight="1"/>
    <row r="678337" ht="14.25" customHeight="1"/>
    <row r="678339" ht="14.25" customHeight="1"/>
    <row r="678341" ht="14.25" customHeight="1"/>
    <row r="678343" ht="14.25" customHeight="1"/>
    <row r="678345" ht="14.25" customHeight="1"/>
    <row r="678347" ht="14.25" customHeight="1"/>
    <row r="678349" ht="14.25" customHeight="1"/>
    <row r="678351" ht="14.25" customHeight="1"/>
    <row r="678353" ht="14.25" customHeight="1"/>
    <row r="678355" ht="14.25" customHeight="1"/>
    <row r="678357" ht="14.25" customHeight="1"/>
    <row r="678359" ht="14.25" customHeight="1"/>
    <row r="678361" ht="14.25" customHeight="1"/>
    <row r="678363" ht="14.25" customHeight="1"/>
    <row r="678365" ht="14.25" customHeight="1"/>
    <row r="678367" ht="14.25" customHeight="1"/>
    <row r="678369" ht="14.25" customHeight="1"/>
    <row r="678371" ht="14.25" customHeight="1"/>
    <row r="678373" ht="14.25" customHeight="1"/>
    <row r="678375" ht="14.25" customHeight="1"/>
    <row r="678377" ht="14.25" customHeight="1"/>
    <row r="678379" ht="14.25" customHeight="1"/>
    <row r="678381" ht="14.25" customHeight="1"/>
    <row r="678383" ht="14.25" customHeight="1"/>
    <row r="678385" ht="14.25" customHeight="1"/>
    <row r="678387" ht="14.25" customHeight="1"/>
    <row r="678389" ht="14.25" customHeight="1"/>
    <row r="678391" ht="14.25" customHeight="1"/>
    <row r="678393" ht="14.25" customHeight="1"/>
    <row r="678395" ht="14.25" customHeight="1"/>
    <row r="678397" ht="14.25" customHeight="1"/>
    <row r="678399" ht="14.25" customHeight="1"/>
    <row r="678401" ht="14.25" customHeight="1"/>
    <row r="678403" ht="14.25" customHeight="1"/>
    <row r="678405" ht="14.25" customHeight="1"/>
    <row r="678407" ht="14.25" customHeight="1"/>
    <row r="678409" ht="14.25" customHeight="1"/>
    <row r="678411" ht="14.25" customHeight="1"/>
    <row r="678413" ht="14.25" customHeight="1"/>
    <row r="678415" ht="14.25" customHeight="1"/>
    <row r="678417" ht="14.25" customHeight="1"/>
    <row r="678419" ht="14.25" customHeight="1"/>
    <row r="678421" ht="14.25" customHeight="1"/>
    <row r="678423" ht="14.25" customHeight="1"/>
    <row r="678425" ht="14.25" customHeight="1"/>
    <row r="678427" ht="14.25" customHeight="1"/>
    <row r="678429" ht="14.25" customHeight="1"/>
    <row r="678431" ht="14.25" customHeight="1"/>
    <row r="678433" ht="14.25" customHeight="1"/>
    <row r="678435" ht="14.25" customHeight="1"/>
    <row r="678437" ht="14.25" customHeight="1"/>
    <row r="678439" ht="14.25" customHeight="1"/>
    <row r="678441" ht="14.25" customHeight="1"/>
    <row r="678443" ht="14.25" customHeight="1"/>
    <row r="678445" ht="14.25" customHeight="1"/>
    <row r="678447" ht="14.25" customHeight="1"/>
    <row r="678449" ht="14.25" customHeight="1"/>
    <row r="678451" ht="14.25" customHeight="1"/>
    <row r="678453" ht="14.25" customHeight="1"/>
    <row r="678455" ht="14.25" customHeight="1"/>
    <row r="678457" ht="14.25" customHeight="1"/>
    <row r="678459" ht="14.25" customHeight="1"/>
    <row r="678461" ht="14.25" customHeight="1"/>
    <row r="678463" ht="14.25" customHeight="1"/>
    <row r="678465" ht="14.25" customHeight="1"/>
    <row r="678467" ht="14.25" customHeight="1"/>
    <row r="678469" ht="14.25" customHeight="1"/>
    <row r="678471" ht="14.25" customHeight="1"/>
    <row r="678473" ht="14.25" customHeight="1"/>
    <row r="678475" ht="14.25" customHeight="1"/>
    <row r="678477" ht="14.25" customHeight="1"/>
    <row r="678479" ht="14.25" customHeight="1"/>
    <row r="678481" ht="14.25" customHeight="1"/>
    <row r="678483" ht="14.25" customHeight="1"/>
    <row r="678485" ht="14.25" customHeight="1"/>
    <row r="678487" ht="14.25" customHeight="1"/>
    <row r="678489" ht="14.25" customHeight="1"/>
    <row r="678491" ht="14.25" customHeight="1"/>
    <row r="678493" ht="14.25" customHeight="1"/>
    <row r="678495" ht="14.25" customHeight="1"/>
    <row r="678497" ht="14.25" customHeight="1"/>
    <row r="678499" ht="14.25" customHeight="1"/>
    <row r="678501" ht="14.25" customHeight="1"/>
    <row r="678503" ht="14.25" customHeight="1"/>
    <row r="678505" ht="14.25" customHeight="1"/>
    <row r="678507" ht="14.25" customHeight="1"/>
    <row r="678509" ht="14.25" customHeight="1"/>
    <row r="678511" ht="14.25" customHeight="1"/>
    <row r="678513" ht="14.25" customHeight="1"/>
    <row r="678515" ht="14.25" customHeight="1"/>
    <row r="678517" ht="14.25" customHeight="1"/>
    <row r="678519" ht="14.25" customHeight="1"/>
    <row r="678521" ht="14.25" customHeight="1"/>
    <row r="678523" ht="14.25" customHeight="1"/>
    <row r="678525" ht="14.25" customHeight="1"/>
    <row r="678527" ht="14.25" customHeight="1"/>
    <row r="678529" ht="14.25" customHeight="1"/>
    <row r="678531" ht="14.25" customHeight="1"/>
    <row r="678533" ht="14.25" customHeight="1"/>
    <row r="678535" ht="14.25" customHeight="1"/>
    <row r="678537" ht="14.25" customHeight="1"/>
    <row r="678539" ht="14.25" customHeight="1"/>
    <row r="678541" ht="14.25" customHeight="1"/>
    <row r="678543" ht="14.25" customHeight="1"/>
    <row r="678545" ht="14.25" customHeight="1"/>
    <row r="678547" ht="14.25" customHeight="1"/>
    <row r="678549" ht="14.25" customHeight="1"/>
    <row r="678551" ht="14.25" customHeight="1"/>
    <row r="678553" ht="14.25" customHeight="1"/>
    <row r="678555" ht="14.25" customHeight="1"/>
    <row r="678557" ht="14.25" customHeight="1"/>
    <row r="678559" ht="14.25" customHeight="1"/>
    <row r="678561" ht="14.25" customHeight="1"/>
    <row r="678563" ht="14.25" customHeight="1"/>
    <row r="678565" ht="14.25" customHeight="1"/>
    <row r="678567" ht="14.25" customHeight="1"/>
    <row r="678569" ht="14.25" customHeight="1"/>
    <row r="678571" ht="14.25" customHeight="1"/>
    <row r="678573" ht="14.25" customHeight="1"/>
    <row r="678575" ht="14.25" customHeight="1"/>
    <row r="678577" ht="14.25" customHeight="1"/>
    <row r="678579" ht="14.25" customHeight="1"/>
    <row r="678581" ht="14.25" customHeight="1"/>
    <row r="678583" ht="14.25" customHeight="1"/>
    <row r="678585" ht="14.25" customHeight="1"/>
    <row r="678587" ht="14.25" customHeight="1"/>
    <row r="678589" ht="14.25" customHeight="1"/>
    <row r="678591" ht="14.25" customHeight="1"/>
    <row r="678593" ht="14.25" customHeight="1"/>
    <row r="678595" ht="14.25" customHeight="1"/>
    <row r="678597" ht="14.25" customHeight="1"/>
    <row r="678599" ht="14.25" customHeight="1"/>
    <row r="678601" ht="14.25" customHeight="1"/>
    <row r="678603" ht="14.25" customHeight="1"/>
    <row r="678605" ht="14.25" customHeight="1"/>
    <row r="678607" ht="14.25" customHeight="1"/>
    <row r="678609" ht="14.25" customHeight="1"/>
    <row r="678611" ht="14.25" customHeight="1"/>
    <row r="678613" ht="14.25" customHeight="1"/>
    <row r="678615" ht="14.25" customHeight="1"/>
    <row r="678617" ht="14.25" customHeight="1"/>
    <row r="678619" ht="14.25" customHeight="1"/>
    <row r="678621" ht="14.25" customHeight="1"/>
    <row r="678623" ht="14.25" customHeight="1"/>
    <row r="678625" ht="14.25" customHeight="1"/>
    <row r="678627" ht="14.25" customHeight="1"/>
    <row r="678629" ht="14.25" customHeight="1"/>
    <row r="678631" ht="14.25" customHeight="1"/>
    <row r="678633" ht="14.25" customHeight="1"/>
    <row r="678635" ht="14.25" customHeight="1"/>
    <row r="678637" ht="14.25" customHeight="1"/>
    <row r="678639" ht="14.25" customHeight="1"/>
    <row r="678641" ht="14.25" customHeight="1"/>
    <row r="678643" ht="14.25" customHeight="1"/>
    <row r="678645" ht="14.25" customHeight="1"/>
    <row r="678647" ht="14.25" customHeight="1"/>
    <row r="678649" ht="14.25" customHeight="1"/>
    <row r="678651" ht="14.25" customHeight="1"/>
    <row r="678653" ht="14.25" customHeight="1"/>
    <row r="678655" ht="14.25" customHeight="1"/>
    <row r="678657" ht="14.25" customHeight="1"/>
    <row r="678659" ht="14.25" customHeight="1"/>
    <row r="678661" ht="14.25" customHeight="1"/>
    <row r="678663" ht="14.25" customHeight="1"/>
    <row r="678665" ht="14.25" customHeight="1"/>
    <row r="678667" ht="14.25" customHeight="1"/>
    <row r="678669" ht="14.25" customHeight="1"/>
    <row r="678671" ht="14.25" customHeight="1"/>
    <row r="678673" ht="14.25" customHeight="1"/>
    <row r="678675" ht="14.25" customHeight="1"/>
    <row r="678677" ht="14.25" customHeight="1"/>
    <row r="678679" ht="14.25" customHeight="1"/>
    <row r="678681" ht="14.25" customHeight="1"/>
    <row r="678683" ht="14.25" customHeight="1"/>
    <row r="678685" ht="14.25" customHeight="1"/>
    <row r="678687" ht="14.25" customHeight="1"/>
    <row r="678689" ht="14.25" customHeight="1"/>
    <row r="678691" ht="14.25" customHeight="1"/>
    <row r="678693" ht="14.25" customHeight="1"/>
    <row r="678695" ht="14.25" customHeight="1"/>
    <row r="678697" ht="14.25" customHeight="1"/>
    <row r="678699" ht="14.25" customHeight="1"/>
    <row r="678701" ht="14.25" customHeight="1"/>
    <row r="678703" ht="14.25" customHeight="1"/>
    <row r="678705" ht="14.25" customHeight="1"/>
    <row r="678707" ht="14.25" customHeight="1"/>
    <row r="678709" ht="14.25" customHeight="1"/>
    <row r="678711" ht="14.25" customHeight="1"/>
    <row r="678713" ht="14.25" customHeight="1"/>
    <row r="678715" ht="14.25" customHeight="1"/>
    <row r="678717" ht="14.25" customHeight="1"/>
    <row r="678719" ht="14.25" customHeight="1"/>
    <row r="678721" ht="14.25" customHeight="1"/>
    <row r="678723" ht="14.25" customHeight="1"/>
    <row r="678725" ht="14.25" customHeight="1"/>
    <row r="678727" ht="14.25" customHeight="1"/>
    <row r="678729" ht="14.25" customHeight="1"/>
    <row r="678731" ht="14.25" customHeight="1"/>
    <row r="678733" ht="14.25" customHeight="1"/>
    <row r="678735" ht="14.25" customHeight="1"/>
    <row r="678737" ht="14.25" customHeight="1"/>
    <row r="678739" ht="14.25" customHeight="1"/>
    <row r="678741" ht="14.25" customHeight="1"/>
    <row r="678743" ht="14.25" customHeight="1"/>
    <row r="678745" ht="14.25" customHeight="1"/>
    <row r="678747" ht="14.25" customHeight="1"/>
    <row r="678749" ht="14.25" customHeight="1"/>
    <row r="678751" ht="14.25" customHeight="1"/>
    <row r="678753" ht="14.25" customHeight="1"/>
    <row r="678755" ht="14.25" customHeight="1"/>
    <row r="678757" ht="14.25" customHeight="1"/>
    <row r="678759" ht="14.25" customHeight="1"/>
    <row r="678761" ht="14.25" customHeight="1"/>
    <row r="678763" ht="14.25" customHeight="1"/>
    <row r="678765" ht="14.25" customHeight="1"/>
    <row r="678767" ht="14.25" customHeight="1"/>
    <row r="678769" ht="14.25" customHeight="1"/>
    <row r="678771" ht="14.25" customHeight="1"/>
    <row r="678773" ht="14.25" customHeight="1"/>
    <row r="678775" ht="14.25" customHeight="1"/>
    <row r="678777" ht="14.25" customHeight="1"/>
    <row r="678779" ht="14.25" customHeight="1"/>
    <row r="678781" ht="14.25" customHeight="1"/>
    <row r="678783" ht="14.25" customHeight="1"/>
    <row r="678785" ht="14.25" customHeight="1"/>
    <row r="678787" ht="14.25" customHeight="1"/>
    <row r="678789" ht="14.25" customHeight="1"/>
    <row r="678791" ht="14.25" customHeight="1"/>
    <row r="678793" ht="14.25" customHeight="1"/>
    <row r="678795" ht="14.25" customHeight="1"/>
    <row r="678797" ht="14.25" customHeight="1"/>
    <row r="678799" ht="14.25" customHeight="1"/>
    <row r="678801" ht="14.25" customHeight="1"/>
    <row r="678803" ht="14.25" customHeight="1"/>
    <row r="678805" ht="14.25" customHeight="1"/>
    <row r="678807" ht="14.25" customHeight="1"/>
    <row r="678809" ht="14.25" customHeight="1"/>
    <row r="678811" ht="14.25" customHeight="1"/>
    <row r="678813" ht="14.25" customHeight="1"/>
    <row r="678815" ht="14.25" customHeight="1"/>
    <row r="678817" ht="14.25" customHeight="1"/>
    <row r="678819" ht="14.25" customHeight="1"/>
    <row r="678821" ht="14.25" customHeight="1"/>
    <row r="678823" ht="14.25" customHeight="1"/>
    <row r="678825" ht="14.25" customHeight="1"/>
    <row r="678827" ht="14.25" customHeight="1"/>
    <row r="678829" ht="14.25" customHeight="1"/>
    <row r="678831" ht="14.25" customHeight="1"/>
    <row r="678833" ht="14.25" customHeight="1"/>
    <row r="678835" ht="14.25" customHeight="1"/>
    <row r="678837" ht="14.25" customHeight="1"/>
    <row r="678839" ht="14.25" customHeight="1"/>
    <row r="678841" ht="14.25" customHeight="1"/>
    <row r="678843" ht="14.25" customHeight="1"/>
    <row r="678845" ht="14.25" customHeight="1"/>
    <row r="678847" ht="14.25" customHeight="1"/>
    <row r="678849" ht="14.25" customHeight="1"/>
    <row r="678851" ht="14.25" customHeight="1"/>
    <row r="678853" ht="14.25" customHeight="1"/>
    <row r="678855" ht="14.25" customHeight="1"/>
    <row r="678857" ht="14.25" customHeight="1"/>
    <row r="678859" ht="14.25" customHeight="1"/>
    <row r="678861" ht="14.25" customHeight="1"/>
    <row r="678863" ht="14.25" customHeight="1"/>
    <row r="678865" ht="14.25" customHeight="1"/>
    <row r="678867" ht="14.25" customHeight="1"/>
    <row r="678869" ht="14.25" customHeight="1"/>
    <row r="678871" ht="14.25" customHeight="1"/>
    <row r="678873" ht="14.25" customHeight="1"/>
    <row r="678875" ht="14.25" customHeight="1"/>
    <row r="678877" ht="14.25" customHeight="1"/>
    <row r="678879" ht="14.25" customHeight="1"/>
    <row r="678881" ht="14.25" customHeight="1"/>
    <row r="678883" ht="14.25" customHeight="1"/>
    <row r="678885" ht="14.25" customHeight="1"/>
    <row r="678887" ht="14.25" customHeight="1"/>
    <row r="678889" ht="14.25" customHeight="1"/>
    <row r="678891" ht="14.25" customHeight="1"/>
    <row r="678893" ht="14.25" customHeight="1"/>
    <row r="678895" ht="14.25" customHeight="1"/>
    <row r="678897" ht="14.25" customHeight="1"/>
    <row r="678899" ht="14.25" customHeight="1"/>
    <row r="678901" ht="14.25" customHeight="1"/>
    <row r="678903" ht="14.25" customHeight="1"/>
    <row r="678905" ht="14.25" customHeight="1"/>
    <row r="678907" ht="14.25" customHeight="1"/>
    <row r="678909" ht="14.25" customHeight="1"/>
    <row r="678911" ht="14.25" customHeight="1"/>
    <row r="678913" ht="14.25" customHeight="1"/>
    <row r="678915" ht="14.25" customHeight="1"/>
    <row r="678917" ht="14.25" customHeight="1"/>
    <row r="678919" ht="14.25" customHeight="1"/>
    <row r="678921" ht="14.25" customHeight="1"/>
    <row r="678923" ht="14.25" customHeight="1"/>
    <row r="678925" ht="14.25" customHeight="1"/>
    <row r="678927" ht="14.25" customHeight="1"/>
    <row r="678929" ht="14.25" customHeight="1"/>
    <row r="678931" ht="14.25" customHeight="1"/>
    <row r="678933" ht="14.25" customHeight="1"/>
    <row r="678935" ht="14.25" customHeight="1"/>
    <row r="678937" ht="14.25" customHeight="1"/>
    <row r="678939" ht="14.25" customHeight="1"/>
    <row r="678941" ht="14.25" customHeight="1"/>
    <row r="678943" ht="14.25" customHeight="1"/>
    <row r="678945" ht="14.25" customHeight="1"/>
    <row r="678947" ht="14.25" customHeight="1"/>
    <row r="678949" ht="14.25" customHeight="1"/>
    <row r="678951" ht="14.25" customHeight="1"/>
    <row r="678953" ht="14.25" customHeight="1"/>
    <row r="678955" ht="14.25" customHeight="1"/>
    <row r="678957" ht="14.25" customHeight="1"/>
    <row r="678959" ht="14.25" customHeight="1"/>
    <row r="678961" ht="14.25" customHeight="1"/>
    <row r="678963" ht="14.25" customHeight="1"/>
    <row r="678965" ht="14.25" customHeight="1"/>
    <row r="678967" ht="14.25" customHeight="1"/>
    <row r="678969" ht="14.25" customHeight="1"/>
    <row r="678971" ht="14.25" customHeight="1"/>
    <row r="678973" ht="14.25" customHeight="1"/>
    <row r="678975" ht="14.25" customHeight="1"/>
    <row r="678977" ht="14.25" customHeight="1"/>
    <row r="678979" ht="14.25" customHeight="1"/>
    <row r="678981" ht="14.25" customHeight="1"/>
    <row r="678983" ht="14.25" customHeight="1"/>
    <row r="678985" ht="14.25" customHeight="1"/>
    <row r="678987" ht="14.25" customHeight="1"/>
    <row r="678989" ht="14.25" customHeight="1"/>
    <row r="678991" ht="14.25" customHeight="1"/>
    <row r="678993" ht="14.25" customHeight="1"/>
    <row r="678995" ht="14.25" customHeight="1"/>
    <row r="678997" ht="14.25" customHeight="1"/>
    <row r="678999" ht="14.25" customHeight="1"/>
    <row r="679001" ht="14.25" customHeight="1"/>
    <row r="679003" ht="14.25" customHeight="1"/>
    <row r="679005" ht="14.25" customHeight="1"/>
    <row r="679007" ht="14.25" customHeight="1"/>
    <row r="679009" ht="14.25" customHeight="1"/>
    <row r="679011" ht="14.25" customHeight="1"/>
    <row r="679013" ht="14.25" customHeight="1"/>
    <row r="679015" ht="14.25" customHeight="1"/>
    <row r="679017" ht="14.25" customHeight="1"/>
    <row r="679019" ht="14.25" customHeight="1"/>
    <row r="679021" ht="14.25" customHeight="1"/>
    <row r="679023" ht="14.25" customHeight="1"/>
    <row r="679025" ht="14.25" customHeight="1"/>
    <row r="679027" ht="14.25" customHeight="1"/>
    <row r="679029" ht="14.25" customHeight="1"/>
    <row r="679031" ht="14.25" customHeight="1"/>
    <row r="679033" ht="14.25" customHeight="1"/>
    <row r="679035" ht="14.25" customHeight="1"/>
    <row r="679037" ht="14.25" customHeight="1"/>
    <row r="679039" ht="14.25" customHeight="1"/>
    <row r="679041" ht="14.25" customHeight="1"/>
    <row r="679043" ht="14.25" customHeight="1"/>
    <row r="679045" ht="14.25" customHeight="1"/>
    <row r="679047" ht="14.25" customHeight="1"/>
    <row r="679049" ht="14.25" customHeight="1"/>
    <row r="679051" ht="14.25" customHeight="1"/>
    <row r="679053" ht="14.25" customHeight="1"/>
    <row r="679055" ht="14.25" customHeight="1"/>
    <row r="679057" ht="14.25" customHeight="1"/>
    <row r="679059" ht="14.25" customHeight="1"/>
    <row r="679061" ht="14.25" customHeight="1"/>
    <row r="679063" ht="14.25" customHeight="1"/>
    <row r="679065" ht="14.25" customHeight="1"/>
    <row r="679067" ht="14.25" customHeight="1"/>
    <row r="679069" ht="14.25" customHeight="1"/>
    <row r="679071" ht="14.25" customHeight="1"/>
    <row r="679073" ht="14.25" customHeight="1"/>
    <row r="679075" ht="14.25" customHeight="1"/>
    <row r="679077" ht="14.25" customHeight="1"/>
    <row r="679079" ht="14.25" customHeight="1"/>
    <row r="679081" ht="14.25" customHeight="1"/>
    <row r="679083" ht="14.25" customHeight="1"/>
    <row r="679085" ht="14.25" customHeight="1"/>
    <row r="679087" ht="14.25" customHeight="1"/>
    <row r="679089" ht="14.25" customHeight="1"/>
    <row r="679091" ht="14.25" customHeight="1"/>
    <row r="679093" ht="14.25" customHeight="1"/>
    <row r="679095" ht="14.25" customHeight="1"/>
    <row r="679097" ht="14.25" customHeight="1"/>
    <row r="679099" ht="14.25" customHeight="1"/>
    <row r="679101" ht="14.25" customHeight="1"/>
    <row r="679103" ht="14.25" customHeight="1"/>
    <row r="679105" ht="14.25" customHeight="1"/>
    <row r="679107" ht="14.25" customHeight="1"/>
    <row r="679109" ht="14.25" customHeight="1"/>
    <row r="679111" ht="14.25" customHeight="1"/>
    <row r="679113" ht="14.25" customHeight="1"/>
    <row r="679115" ht="14.25" customHeight="1"/>
    <row r="679117" ht="14.25" customHeight="1"/>
    <row r="679119" ht="14.25" customHeight="1"/>
    <row r="679121" ht="14.25" customHeight="1"/>
    <row r="679123" ht="14.25" customHeight="1"/>
    <row r="679125" ht="14.25" customHeight="1"/>
    <row r="679127" ht="14.25" customHeight="1"/>
    <row r="679129" ht="14.25" customHeight="1"/>
    <row r="679131" ht="14.25" customHeight="1"/>
    <row r="679133" ht="14.25" customHeight="1"/>
    <row r="679135" ht="14.25" customHeight="1"/>
    <row r="679137" ht="14.25" customHeight="1"/>
    <row r="679139" ht="14.25" customHeight="1"/>
    <row r="679141" ht="14.25" customHeight="1"/>
    <row r="679143" ht="14.25" customHeight="1"/>
    <row r="679145" ht="14.25" customHeight="1"/>
    <row r="679147" ht="14.25" customHeight="1"/>
    <row r="679149" ht="14.25" customHeight="1"/>
    <row r="679151" ht="14.25" customHeight="1"/>
    <row r="679153" ht="14.25" customHeight="1"/>
    <row r="679155" ht="14.25" customHeight="1"/>
    <row r="679157" ht="14.25" customHeight="1"/>
    <row r="679159" ht="14.25" customHeight="1"/>
    <row r="679161" ht="14.25" customHeight="1"/>
    <row r="679163" ht="14.25" customHeight="1"/>
    <row r="679165" ht="14.25" customHeight="1"/>
    <row r="679167" ht="14.25" customHeight="1"/>
    <row r="679169" ht="14.25" customHeight="1"/>
    <row r="679171" ht="14.25" customHeight="1"/>
    <row r="679173" ht="14.25" customHeight="1"/>
    <row r="679175" ht="14.25" customHeight="1"/>
    <row r="679177" ht="14.25" customHeight="1"/>
    <row r="679179" ht="14.25" customHeight="1"/>
    <row r="679181" ht="14.25" customHeight="1"/>
    <row r="679183" ht="14.25" customHeight="1"/>
    <row r="679185" ht="14.25" customHeight="1"/>
    <row r="679187" ht="14.25" customHeight="1"/>
    <row r="679189" ht="14.25" customHeight="1"/>
    <row r="679191" ht="14.25" customHeight="1"/>
    <row r="679193" ht="14.25" customHeight="1"/>
    <row r="679195" ht="14.25" customHeight="1"/>
    <row r="679197" ht="14.25" customHeight="1"/>
    <row r="679199" ht="14.25" customHeight="1"/>
    <row r="679201" ht="14.25" customHeight="1"/>
    <row r="679203" ht="14.25" customHeight="1"/>
    <row r="679205" ht="14.25" customHeight="1"/>
    <row r="679207" ht="14.25" customHeight="1"/>
    <row r="679209" ht="14.25" customHeight="1"/>
    <row r="679211" ht="14.25" customHeight="1"/>
    <row r="679213" ht="14.25" customHeight="1"/>
    <row r="679215" ht="14.25" customHeight="1"/>
    <row r="679217" ht="14.25" customHeight="1"/>
    <row r="679219" ht="14.25" customHeight="1"/>
    <row r="679221" ht="14.25" customHeight="1"/>
    <row r="679223" ht="14.25" customHeight="1"/>
    <row r="679225" ht="14.25" customHeight="1"/>
    <row r="679227" ht="14.25" customHeight="1"/>
    <row r="679229" ht="14.25" customHeight="1"/>
    <row r="679231" ht="14.25" customHeight="1"/>
    <row r="679233" ht="14.25" customHeight="1"/>
    <row r="679235" ht="14.25" customHeight="1"/>
    <row r="679237" ht="14.25" customHeight="1"/>
    <row r="679239" ht="14.25" customHeight="1"/>
    <row r="679241" ht="14.25" customHeight="1"/>
    <row r="679243" ht="14.25" customHeight="1"/>
    <row r="679245" ht="14.25" customHeight="1"/>
    <row r="679247" ht="14.25" customHeight="1"/>
    <row r="679249" ht="14.25" customHeight="1"/>
    <row r="679251" ht="14.25" customHeight="1"/>
    <row r="679253" ht="14.25" customHeight="1"/>
    <row r="679255" ht="14.25" customHeight="1"/>
    <row r="679257" ht="14.25" customHeight="1"/>
    <row r="679259" ht="14.25" customHeight="1"/>
    <row r="679261" ht="14.25" customHeight="1"/>
    <row r="679263" ht="14.25" customHeight="1"/>
    <row r="679265" ht="14.25" customHeight="1"/>
    <row r="679267" ht="14.25" customHeight="1"/>
    <row r="679269" ht="14.25" customHeight="1"/>
    <row r="679271" ht="14.25" customHeight="1"/>
    <row r="679273" ht="14.25" customHeight="1"/>
    <row r="679275" ht="14.25" customHeight="1"/>
    <row r="679277" ht="14.25" customHeight="1"/>
    <row r="679279" ht="14.25" customHeight="1"/>
    <row r="679281" ht="14.25" customHeight="1"/>
    <row r="679283" ht="14.25" customHeight="1"/>
    <row r="679285" ht="14.25" customHeight="1"/>
    <row r="679287" ht="14.25" customHeight="1"/>
    <row r="679289" ht="14.25" customHeight="1"/>
    <row r="679291" ht="14.25" customHeight="1"/>
    <row r="679293" ht="14.25" customHeight="1"/>
    <row r="679295" ht="14.25" customHeight="1"/>
    <row r="679297" ht="14.25" customHeight="1"/>
    <row r="679299" ht="14.25" customHeight="1"/>
    <row r="679301" ht="14.25" customHeight="1"/>
    <row r="679303" ht="14.25" customHeight="1"/>
    <row r="679305" ht="14.25" customHeight="1"/>
    <row r="679307" ht="14.25" customHeight="1"/>
    <row r="679309" ht="14.25" customHeight="1"/>
    <row r="679311" ht="14.25" customHeight="1"/>
    <row r="679313" ht="14.25" customHeight="1"/>
    <row r="679315" ht="14.25" customHeight="1"/>
    <row r="679317" ht="14.25" customHeight="1"/>
    <row r="679319" ht="14.25" customHeight="1"/>
    <row r="679321" ht="14.25" customHeight="1"/>
    <row r="679323" ht="14.25" customHeight="1"/>
    <row r="679325" ht="14.25" customHeight="1"/>
    <row r="679327" ht="14.25" customHeight="1"/>
    <row r="679329" ht="14.25" customHeight="1"/>
    <row r="679331" ht="14.25" customHeight="1"/>
    <row r="679333" ht="14.25" customHeight="1"/>
    <row r="679335" ht="14.25" customHeight="1"/>
    <row r="679337" ht="14.25" customHeight="1"/>
    <row r="679339" ht="14.25" customHeight="1"/>
    <row r="679341" ht="14.25" customHeight="1"/>
    <row r="679343" ht="14.25" customHeight="1"/>
    <row r="679345" ht="14.25" customHeight="1"/>
    <row r="679347" ht="14.25" customHeight="1"/>
    <row r="679349" ht="14.25" customHeight="1"/>
    <row r="679351" ht="14.25" customHeight="1"/>
    <row r="679353" ht="14.25" customHeight="1"/>
    <row r="679355" ht="14.25" customHeight="1"/>
    <row r="679357" ht="14.25" customHeight="1"/>
    <row r="679359" ht="14.25" customHeight="1"/>
    <row r="679361" ht="14.25" customHeight="1"/>
    <row r="679363" ht="14.25" customHeight="1"/>
    <row r="679365" ht="14.25" customHeight="1"/>
    <row r="679367" ht="14.25" customHeight="1"/>
    <row r="679369" ht="14.25" customHeight="1"/>
    <row r="679371" ht="14.25" customHeight="1"/>
    <row r="679373" ht="14.25" customHeight="1"/>
    <row r="679375" ht="14.25" customHeight="1"/>
    <row r="679377" ht="14.25" customHeight="1"/>
    <row r="679379" ht="14.25" customHeight="1"/>
    <row r="679381" ht="14.25" customHeight="1"/>
    <row r="679383" ht="14.25" customHeight="1"/>
    <row r="679385" ht="14.25" customHeight="1"/>
    <row r="679387" ht="14.25" customHeight="1"/>
    <row r="679389" ht="14.25" customHeight="1"/>
    <row r="679391" ht="14.25" customHeight="1"/>
    <row r="679393" ht="14.25" customHeight="1"/>
    <row r="679395" ht="14.25" customHeight="1"/>
    <row r="679397" ht="14.25" customHeight="1"/>
    <row r="679399" ht="14.25" customHeight="1"/>
    <row r="679401" ht="14.25" customHeight="1"/>
    <row r="679403" ht="14.25" customHeight="1"/>
    <row r="679405" ht="14.25" customHeight="1"/>
    <row r="679407" ht="14.25" customHeight="1"/>
    <row r="679409" ht="14.25" customHeight="1"/>
    <row r="679411" ht="14.25" customHeight="1"/>
    <row r="679413" ht="14.25" customHeight="1"/>
    <row r="679415" ht="14.25" customHeight="1"/>
    <row r="679417" ht="14.25" customHeight="1"/>
    <row r="679419" ht="14.25" customHeight="1"/>
    <row r="679421" ht="14.25" customHeight="1"/>
    <row r="679423" ht="14.25" customHeight="1"/>
    <row r="679425" ht="14.25" customHeight="1"/>
    <row r="679427" ht="14.25" customHeight="1"/>
    <row r="679429" ht="14.25" customHeight="1"/>
    <row r="679431" ht="14.25" customHeight="1"/>
    <row r="679433" ht="14.25" customHeight="1"/>
    <row r="679435" ht="14.25" customHeight="1"/>
    <row r="679437" ht="14.25" customHeight="1"/>
    <row r="679439" ht="14.25" customHeight="1"/>
    <row r="679441" ht="14.25" customHeight="1"/>
    <row r="679443" ht="14.25" customHeight="1"/>
    <row r="679445" ht="14.25" customHeight="1"/>
    <row r="679447" ht="14.25" customHeight="1"/>
    <row r="679449" ht="14.25" customHeight="1"/>
    <row r="679451" ht="14.25" customHeight="1"/>
    <row r="679453" ht="14.25" customHeight="1"/>
    <row r="679455" ht="14.25" customHeight="1"/>
    <row r="679457" ht="14.25" customHeight="1"/>
    <row r="679459" ht="14.25" customHeight="1"/>
    <row r="679461" ht="14.25" customHeight="1"/>
    <row r="679463" ht="14.25" customHeight="1"/>
    <row r="679465" ht="14.25" customHeight="1"/>
    <row r="679467" ht="14.25" customHeight="1"/>
    <row r="679469" ht="14.25" customHeight="1"/>
    <row r="679471" ht="14.25" customHeight="1"/>
    <row r="679473" ht="14.25" customHeight="1"/>
    <row r="679475" ht="14.25" customHeight="1"/>
    <row r="679477" ht="14.25" customHeight="1"/>
    <row r="679479" ht="14.25" customHeight="1"/>
    <row r="679481" ht="14.25" customHeight="1"/>
    <row r="679483" ht="14.25" customHeight="1"/>
    <row r="679485" ht="14.25" customHeight="1"/>
    <row r="679487" ht="14.25" customHeight="1"/>
    <row r="679489" ht="14.25" customHeight="1"/>
    <row r="679491" ht="14.25" customHeight="1"/>
    <row r="679493" ht="14.25" customHeight="1"/>
    <row r="679495" ht="14.25" customHeight="1"/>
    <row r="679497" ht="14.25" customHeight="1"/>
    <row r="679499" ht="14.25" customHeight="1"/>
    <row r="679501" ht="14.25" customHeight="1"/>
    <row r="679503" ht="14.25" customHeight="1"/>
    <row r="679505" ht="14.25" customHeight="1"/>
    <row r="679507" ht="14.25" customHeight="1"/>
    <row r="679509" ht="14.25" customHeight="1"/>
    <row r="679511" ht="14.25" customHeight="1"/>
    <row r="679513" ht="14.25" customHeight="1"/>
    <row r="679515" ht="14.25" customHeight="1"/>
    <row r="679517" ht="14.25" customHeight="1"/>
    <row r="679519" ht="14.25" customHeight="1"/>
    <row r="679521" ht="14.25" customHeight="1"/>
    <row r="679523" ht="14.25" customHeight="1"/>
    <row r="679525" ht="14.25" customHeight="1"/>
    <row r="679527" ht="14.25" customHeight="1"/>
    <row r="679529" ht="14.25" customHeight="1"/>
    <row r="679531" ht="14.25" customHeight="1"/>
    <row r="679533" ht="14.25" customHeight="1"/>
    <row r="679535" ht="14.25" customHeight="1"/>
    <row r="679537" ht="14.25" customHeight="1"/>
    <row r="679539" ht="14.25" customHeight="1"/>
    <row r="679541" ht="14.25" customHeight="1"/>
    <row r="679543" ht="14.25" customHeight="1"/>
    <row r="679545" ht="14.25" customHeight="1"/>
    <row r="679547" ht="14.25" customHeight="1"/>
    <row r="679549" ht="14.25" customHeight="1"/>
    <row r="679551" ht="14.25" customHeight="1"/>
    <row r="679553" ht="14.25" customHeight="1"/>
    <row r="679555" ht="14.25" customHeight="1"/>
    <row r="679557" ht="14.25" customHeight="1"/>
    <row r="679559" ht="14.25" customHeight="1"/>
    <row r="679561" ht="14.25" customHeight="1"/>
    <row r="679563" ht="14.25" customHeight="1"/>
    <row r="679565" ht="14.25" customHeight="1"/>
    <row r="679567" ht="14.25" customHeight="1"/>
    <row r="679569" ht="14.25" customHeight="1"/>
    <row r="679571" ht="14.25" customHeight="1"/>
    <row r="679573" ht="14.25" customHeight="1"/>
    <row r="679575" ht="14.25" customHeight="1"/>
    <row r="679577" ht="14.25" customHeight="1"/>
    <row r="679579" ht="14.25" customHeight="1"/>
    <row r="679581" ht="14.25" customHeight="1"/>
    <row r="679583" ht="14.25" customHeight="1"/>
    <row r="679585" ht="14.25" customHeight="1"/>
    <row r="679587" ht="14.25" customHeight="1"/>
    <row r="679589" ht="14.25" customHeight="1"/>
    <row r="679591" ht="14.25" customHeight="1"/>
    <row r="679593" ht="14.25" customHeight="1"/>
    <row r="679595" ht="14.25" customHeight="1"/>
    <row r="679597" ht="14.25" customHeight="1"/>
    <row r="679599" ht="14.25" customHeight="1"/>
    <row r="679601" ht="14.25" customHeight="1"/>
    <row r="679603" ht="14.25" customHeight="1"/>
    <row r="679605" ht="14.25" customHeight="1"/>
    <row r="679607" ht="14.25" customHeight="1"/>
    <row r="679609" ht="14.25" customHeight="1"/>
    <row r="679611" ht="14.25" customHeight="1"/>
    <row r="679613" ht="14.25" customHeight="1"/>
    <row r="679615" ht="14.25" customHeight="1"/>
    <row r="679617" ht="14.25" customHeight="1"/>
    <row r="679619" ht="14.25" customHeight="1"/>
    <row r="679621" ht="14.25" customHeight="1"/>
    <row r="679623" ht="14.25" customHeight="1"/>
    <row r="679625" ht="14.25" customHeight="1"/>
    <row r="679627" ht="14.25" customHeight="1"/>
    <row r="679629" ht="14.25" customHeight="1"/>
    <row r="679631" ht="14.25" customHeight="1"/>
    <row r="679633" ht="14.25" customHeight="1"/>
    <row r="679635" ht="14.25" customHeight="1"/>
    <row r="679637" ht="14.25" customHeight="1"/>
    <row r="679639" ht="14.25" customHeight="1"/>
    <row r="679641" ht="14.25" customHeight="1"/>
    <row r="679643" ht="14.25" customHeight="1"/>
    <row r="679645" ht="14.25" customHeight="1"/>
    <row r="679647" ht="14.25" customHeight="1"/>
    <row r="679649" ht="14.25" customHeight="1"/>
    <row r="679651" ht="14.25" customHeight="1"/>
    <row r="679653" ht="14.25" customHeight="1"/>
    <row r="679655" ht="14.25" customHeight="1"/>
    <row r="679657" ht="14.25" customHeight="1"/>
    <row r="679659" ht="14.25" customHeight="1"/>
    <row r="679661" ht="14.25" customHeight="1"/>
    <row r="679663" ht="14.25" customHeight="1"/>
    <row r="679665" ht="14.25" customHeight="1"/>
    <row r="679667" ht="14.25" customHeight="1"/>
    <row r="679669" ht="14.25" customHeight="1"/>
    <row r="679671" ht="14.25" customHeight="1"/>
    <row r="679673" ht="14.25" customHeight="1"/>
    <row r="679675" ht="14.25" customHeight="1"/>
    <row r="679677" ht="14.25" customHeight="1"/>
    <row r="679679" ht="14.25" customHeight="1"/>
    <row r="679681" ht="14.25" customHeight="1"/>
    <row r="679683" ht="14.25" customHeight="1"/>
    <row r="679685" ht="14.25" customHeight="1"/>
    <row r="679687" ht="14.25" customHeight="1"/>
    <row r="679689" ht="14.25" customHeight="1"/>
    <row r="679691" ht="14.25" customHeight="1"/>
    <row r="679693" ht="14.25" customHeight="1"/>
    <row r="679695" ht="14.25" customHeight="1"/>
    <row r="679697" ht="14.25" customHeight="1"/>
    <row r="679699" ht="14.25" customHeight="1"/>
    <row r="679701" ht="14.25" customHeight="1"/>
    <row r="679703" ht="14.25" customHeight="1"/>
    <row r="679705" ht="14.25" customHeight="1"/>
    <row r="679707" ht="14.25" customHeight="1"/>
    <row r="679709" ht="14.25" customHeight="1"/>
    <row r="679711" ht="14.25" customHeight="1"/>
    <row r="679713" ht="14.25" customHeight="1"/>
    <row r="679715" ht="14.25" customHeight="1"/>
    <row r="679717" ht="14.25" customHeight="1"/>
    <row r="679719" ht="14.25" customHeight="1"/>
    <row r="679721" ht="14.25" customHeight="1"/>
    <row r="679723" ht="14.25" customHeight="1"/>
    <row r="679725" ht="14.25" customHeight="1"/>
    <row r="679727" ht="14.25" customHeight="1"/>
    <row r="679729" ht="14.25" customHeight="1"/>
    <row r="679731" ht="14.25" customHeight="1"/>
    <row r="679733" ht="14.25" customHeight="1"/>
    <row r="679735" ht="14.25" customHeight="1"/>
    <row r="679737" ht="14.25" customHeight="1"/>
    <row r="679739" ht="14.25" customHeight="1"/>
    <row r="679741" ht="14.25" customHeight="1"/>
    <row r="679743" ht="14.25" customHeight="1"/>
    <row r="679745" ht="14.25" customHeight="1"/>
    <row r="679747" ht="14.25" customHeight="1"/>
    <row r="679749" ht="14.25" customHeight="1"/>
    <row r="679751" ht="14.25" customHeight="1"/>
    <row r="679753" ht="14.25" customHeight="1"/>
    <row r="679755" ht="14.25" customHeight="1"/>
    <row r="679757" ht="14.25" customHeight="1"/>
    <row r="679759" ht="14.25" customHeight="1"/>
    <row r="679761" ht="14.25" customHeight="1"/>
    <row r="679763" ht="14.25" customHeight="1"/>
    <row r="679765" ht="14.25" customHeight="1"/>
    <row r="679767" ht="14.25" customHeight="1"/>
    <row r="679769" ht="14.25" customHeight="1"/>
    <row r="679771" ht="14.25" customHeight="1"/>
    <row r="679773" ht="14.25" customHeight="1"/>
    <row r="679775" ht="14.25" customHeight="1"/>
    <row r="679777" ht="14.25" customHeight="1"/>
    <row r="679779" ht="14.25" customHeight="1"/>
    <row r="679781" ht="14.25" customHeight="1"/>
    <row r="679783" ht="14.25" customHeight="1"/>
    <row r="679785" ht="14.25" customHeight="1"/>
    <row r="679787" ht="14.25" customHeight="1"/>
    <row r="679789" ht="14.25" customHeight="1"/>
    <row r="679791" ht="14.25" customHeight="1"/>
    <row r="679793" ht="14.25" customHeight="1"/>
    <row r="679795" ht="14.25" customHeight="1"/>
    <row r="679797" ht="14.25" customHeight="1"/>
    <row r="679799" ht="14.25" customHeight="1"/>
    <row r="679801" ht="14.25" customHeight="1"/>
    <row r="679803" ht="14.25" customHeight="1"/>
    <row r="679805" ht="14.25" customHeight="1"/>
    <row r="679807" ht="14.25" customHeight="1"/>
    <row r="679809" ht="14.25" customHeight="1"/>
    <row r="679811" ht="14.25" customHeight="1"/>
    <row r="679813" ht="14.25" customHeight="1"/>
    <row r="679815" ht="14.25" customHeight="1"/>
    <row r="679817" ht="14.25" customHeight="1"/>
    <row r="679819" ht="14.25" customHeight="1"/>
    <row r="679821" ht="14.25" customHeight="1"/>
    <row r="679823" ht="14.25" customHeight="1"/>
    <row r="679825" ht="14.25" customHeight="1"/>
    <row r="679827" ht="14.25" customHeight="1"/>
    <row r="679829" ht="14.25" customHeight="1"/>
    <row r="679831" ht="14.25" customHeight="1"/>
    <row r="679833" ht="14.25" customHeight="1"/>
    <row r="679835" ht="14.25" customHeight="1"/>
    <row r="679837" ht="14.25" customHeight="1"/>
    <row r="679839" ht="14.25" customHeight="1"/>
    <row r="679841" ht="14.25" customHeight="1"/>
    <row r="679843" ht="14.25" customHeight="1"/>
    <row r="679845" ht="14.25" customHeight="1"/>
    <row r="679847" ht="14.25" customHeight="1"/>
    <row r="679849" ht="14.25" customHeight="1"/>
    <row r="679851" ht="14.25" customHeight="1"/>
    <row r="679853" ht="14.25" customHeight="1"/>
    <row r="679855" ht="14.25" customHeight="1"/>
    <row r="679857" ht="14.25" customHeight="1"/>
    <row r="679859" ht="14.25" customHeight="1"/>
    <row r="679861" ht="14.25" customHeight="1"/>
    <row r="679863" ht="14.25" customHeight="1"/>
    <row r="679865" ht="14.25" customHeight="1"/>
    <row r="679867" ht="14.25" customHeight="1"/>
    <row r="679869" ht="14.25" customHeight="1"/>
    <row r="679871" ht="14.25" customHeight="1"/>
    <row r="679873" ht="14.25" customHeight="1"/>
    <row r="679875" ht="14.25" customHeight="1"/>
    <row r="679877" ht="14.25" customHeight="1"/>
    <row r="679879" ht="14.25" customHeight="1"/>
    <row r="679881" ht="14.25" customHeight="1"/>
    <row r="679883" ht="14.25" customHeight="1"/>
    <row r="679885" ht="14.25" customHeight="1"/>
    <row r="679887" ht="14.25" customHeight="1"/>
    <row r="679889" ht="14.25" customHeight="1"/>
    <row r="679891" ht="14.25" customHeight="1"/>
    <row r="679893" ht="14.25" customHeight="1"/>
    <row r="679895" ht="14.25" customHeight="1"/>
    <row r="679897" ht="14.25" customHeight="1"/>
    <row r="679899" ht="14.25" customHeight="1"/>
    <row r="679901" ht="14.25" customHeight="1"/>
    <row r="679903" ht="14.25" customHeight="1"/>
    <row r="679905" ht="14.25" customHeight="1"/>
    <row r="679907" ht="14.25" customHeight="1"/>
    <row r="679909" ht="14.25" customHeight="1"/>
    <row r="679911" ht="14.25" customHeight="1"/>
    <row r="679913" ht="14.25" customHeight="1"/>
    <row r="679915" ht="14.25" customHeight="1"/>
    <row r="679917" ht="14.25" customHeight="1"/>
    <row r="679919" ht="14.25" customHeight="1"/>
    <row r="679921" ht="14.25" customHeight="1"/>
    <row r="679923" ht="14.25" customHeight="1"/>
    <row r="679925" ht="14.25" customHeight="1"/>
    <row r="679927" ht="14.25" customHeight="1"/>
    <row r="679929" ht="14.25" customHeight="1"/>
    <row r="679931" ht="14.25" customHeight="1"/>
    <row r="679933" ht="14.25" customHeight="1"/>
    <row r="679935" ht="14.25" customHeight="1"/>
    <row r="679937" ht="14.25" customHeight="1"/>
    <row r="679939" ht="14.25" customHeight="1"/>
    <row r="679941" ht="14.25" customHeight="1"/>
    <row r="679943" ht="14.25" customHeight="1"/>
    <row r="679945" ht="14.25" customHeight="1"/>
    <row r="679947" ht="14.25" customHeight="1"/>
    <row r="679949" ht="14.25" customHeight="1"/>
    <row r="679951" ht="14.25" customHeight="1"/>
    <row r="679953" ht="14.25" customHeight="1"/>
    <row r="679955" ht="14.25" customHeight="1"/>
    <row r="679957" ht="14.25" customHeight="1"/>
    <row r="679959" ht="14.25" customHeight="1"/>
    <row r="679961" ht="14.25" customHeight="1"/>
    <row r="679963" ht="14.25" customHeight="1"/>
    <row r="679965" ht="14.25" customHeight="1"/>
    <row r="679967" ht="14.25" customHeight="1"/>
    <row r="679969" ht="14.25" customHeight="1"/>
    <row r="679971" ht="14.25" customHeight="1"/>
    <row r="679973" ht="14.25" customHeight="1"/>
    <row r="679975" ht="14.25" customHeight="1"/>
    <row r="679977" ht="14.25" customHeight="1"/>
    <row r="679979" ht="14.25" customHeight="1"/>
    <row r="679981" ht="14.25" customHeight="1"/>
    <row r="679983" ht="14.25" customHeight="1"/>
    <row r="679985" ht="14.25" customHeight="1"/>
    <row r="679987" ht="14.25" customHeight="1"/>
    <row r="679989" ht="14.25" customHeight="1"/>
    <row r="679991" ht="14.25" customHeight="1"/>
    <row r="679993" ht="14.25" customHeight="1"/>
    <row r="679995" ht="14.25" customHeight="1"/>
    <row r="679997" ht="14.25" customHeight="1"/>
    <row r="679999" ht="14.25" customHeight="1"/>
    <row r="680001" ht="14.25" customHeight="1"/>
    <row r="680003" ht="14.25" customHeight="1"/>
    <row r="680005" ht="14.25" customHeight="1"/>
    <row r="680007" ht="14.25" customHeight="1"/>
    <row r="680009" ht="14.25" customHeight="1"/>
    <row r="680011" ht="14.25" customHeight="1"/>
    <row r="680013" ht="14.25" customHeight="1"/>
    <row r="680015" ht="14.25" customHeight="1"/>
    <row r="680017" ht="14.25" customHeight="1"/>
    <row r="680019" ht="14.25" customHeight="1"/>
    <row r="680021" ht="14.25" customHeight="1"/>
    <row r="680023" ht="14.25" customHeight="1"/>
    <row r="680025" ht="14.25" customHeight="1"/>
    <row r="680027" ht="14.25" customHeight="1"/>
    <row r="680029" ht="14.25" customHeight="1"/>
    <row r="680031" ht="14.25" customHeight="1"/>
    <row r="680033" ht="14.25" customHeight="1"/>
    <row r="680035" ht="14.25" customHeight="1"/>
    <row r="680037" ht="14.25" customHeight="1"/>
    <row r="680039" ht="14.25" customHeight="1"/>
    <row r="680041" ht="14.25" customHeight="1"/>
    <row r="680043" ht="14.25" customHeight="1"/>
    <row r="680045" ht="14.25" customHeight="1"/>
    <row r="680047" ht="14.25" customHeight="1"/>
    <row r="680049" ht="14.25" customHeight="1"/>
    <row r="680051" ht="14.25" customHeight="1"/>
    <row r="680053" ht="14.25" customHeight="1"/>
    <row r="680055" ht="14.25" customHeight="1"/>
    <row r="680057" ht="14.25" customHeight="1"/>
    <row r="680059" ht="14.25" customHeight="1"/>
    <row r="680061" ht="14.25" customHeight="1"/>
    <row r="680063" ht="14.25" customHeight="1"/>
    <row r="680065" ht="14.25" customHeight="1"/>
    <row r="680067" ht="14.25" customHeight="1"/>
    <row r="680069" ht="14.25" customHeight="1"/>
    <row r="680071" ht="14.25" customHeight="1"/>
    <row r="680073" ht="14.25" customHeight="1"/>
    <row r="680075" ht="14.25" customHeight="1"/>
    <row r="680077" ht="14.25" customHeight="1"/>
    <row r="680079" ht="14.25" customHeight="1"/>
    <row r="680081" ht="14.25" customHeight="1"/>
    <row r="680083" ht="14.25" customHeight="1"/>
    <row r="680085" ht="14.25" customHeight="1"/>
    <row r="680087" ht="14.25" customHeight="1"/>
    <row r="680089" ht="14.25" customHeight="1"/>
    <row r="680091" ht="14.25" customHeight="1"/>
    <row r="680093" ht="14.25" customHeight="1"/>
    <row r="680095" ht="14.25" customHeight="1"/>
    <row r="680097" ht="14.25" customHeight="1"/>
    <row r="680099" ht="14.25" customHeight="1"/>
    <row r="680101" ht="14.25" customHeight="1"/>
    <row r="680103" ht="14.25" customHeight="1"/>
    <row r="680105" ht="14.25" customHeight="1"/>
    <row r="680107" ht="14.25" customHeight="1"/>
    <row r="680109" ht="14.25" customHeight="1"/>
    <row r="680111" ht="14.25" customHeight="1"/>
    <row r="680113" ht="14.25" customHeight="1"/>
    <row r="680115" ht="14.25" customHeight="1"/>
    <row r="680117" ht="14.25" customHeight="1"/>
    <row r="680119" ht="14.25" customHeight="1"/>
    <row r="680121" ht="14.25" customHeight="1"/>
    <row r="680123" ht="14.25" customHeight="1"/>
    <row r="680125" ht="14.25" customHeight="1"/>
    <row r="680127" ht="14.25" customHeight="1"/>
    <row r="680129" ht="14.25" customHeight="1"/>
    <row r="680131" ht="14.25" customHeight="1"/>
    <row r="680133" ht="14.25" customHeight="1"/>
    <row r="680135" ht="14.25" customHeight="1"/>
    <row r="680137" ht="14.25" customHeight="1"/>
    <row r="680139" ht="14.25" customHeight="1"/>
    <row r="680141" ht="14.25" customHeight="1"/>
    <row r="680143" ht="14.25" customHeight="1"/>
    <row r="680145" ht="14.25" customHeight="1"/>
    <row r="680147" ht="14.25" customHeight="1"/>
    <row r="680149" ht="14.25" customHeight="1"/>
    <row r="680151" ht="14.25" customHeight="1"/>
    <row r="680153" ht="14.25" customHeight="1"/>
    <row r="680155" ht="14.25" customHeight="1"/>
    <row r="680157" ht="14.25" customHeight="1"/>
    <row r="680159" ht="14.25" customHeight="1"/>
    <row r="680161" ht="14.25" customHeight="1"/>
    <row r="680163" ht="14.25" customHeight="1"/>
    <row r="680165" ht="14.25" customHeight="1"/>
    <row r="680167" ht="14.25" customHeight="1"/>
    <row r="680169" ht="14.25" customHeight="1"/>
    <row r="680171" ht="14.25" customHeight="1"/>
    <row r="680173" ht="14.25" customHeight="1"/>
    <row r="680175" ht="14.25" customHeight="1"/>
    <row r="680177" ht="14.25" customHeight="1"/>
    <row r="680179" ht="14.25" customHeight="1"/>
    <row r="680181" ht="14.25" customHeight="1"/>
    <row r="680183" ht="14.25" customHeight="1"/>
    <row r="680185" ht="14.25" customHeight="1"/>
    <row r="680187" ht="14.25" customHeight="1"/>
    <row r="680189" ht="14.25" customHeight="1"/>
    <row r="680191" ht="14.25" customHeight="1"/>
    <row r="680193" ht="14.25" customHeight="1"/>
    <row r="680195" ht="14.25" customHeight="1"/>
    <row r="680197" ht="14.25" customHeight="1"/>
    <row r="680199" ht="14.25" customHeight="1"/>
    <row r="680201" ht="14.25" customHeight="1"/>
    <row r="680203" ht="14.25" customHeight="1"/>
    <row r="680205" ht="14.25" customHeight="1"/>
    <row r="680207" ht="14.25" customHeight="1"/>
    <row r="680209" ht="14.25" customHeight="1"/>
    <row r="680211" ht="14.25" customHeight="1"/>
    <row r="680213" ht="14.25" customHeight="1"/>
    <row r="680215" ht="14.25" customHeight="1"/>
    <row r="680217" ht="14.25" customHeight="1"/>
    <row r="680219" ht="14.25" customHeight="1"/>
    <row r="680221" ht="14.25" customHeight="1"/>
    <row r="680223" ht="14.25" customHeight="1"/>
    <row r="680225" ht="14.25" customHeight="1"/>
    <row r="680227" ht="14.25" customHeight="1"/>
    <row r="680229" ht="14.25" customHeight="1"/>
    <row r="680231" ht="14.25" customHeight="1"/>
    <row r="680233" ht="14.25" customHeight="1"/>
    <row r="680235" ht="14.25" customHeight="1"/>
    <row r="680237" ht="14.25" customHeight="1"/>
    <row r="680239" ht="14.25" customHeight="1"/>
    <row r="680241" ht="14.25" customHeight="1"/>
    <row r="680243" ht="14.25" customHeight="1"/>
    <row r="680245" ht="14.25" customHeight="1"/>
    <row r="680247" ht="14.25" customHeight="1"/>
    <row r="680249" ht="14.25" customHeight="1"/>
    <row r="680251" ht="14.25" customHeight="1"/>
    <row r="680253" ht="14.25" customHeight="1"/>
    <row r="680255" ht="14.25" customHeight="1"/>
    <row r="680257" ht="14.25" customHeight="1"/>
    <row r="680259" ht="14.25" customHeight="1"/>
    <row r="680261" ht="14.25" customHeight="1"/>
    <row r="680263" ht="14.25" customHeight="1"/>
    <row r="680265" ht="14.25" customHeight="1"/>
    <row r="680267" ht="14.25" customHeight="1"/>
    <row r="680269" ht="14.25" customHeight="1"/>
    <row r="680271" ht="14.25" customHeight="1"/>
    <row r="680273" ht="14.25" customHeight="1"/>
    <row r="680275" ht="14.25" customHeight="1"/>
    <row r="680277" ht="14.25" customHeight="1"/>
    <row r="680279" ht="14.25" customHeight="1"/>
    <row r="680281" ht="14.25" customHeight="1"/>
    <row r="680283" ht="14.25" customHeight="1"/>
    <row r="680285" ht="14.25" customHeight="1"/>
    <row r="680287" ht="14.25" customHeight="1"/>
    <row r="680289" ht="14.25" customHeight="1"/>
    <row r="680291" ht="14.25" customHeight="1"/>
    <row r="680293" ht="14.25" customHeight="1"/>
    <row r="680295" ht="14.25" customHeight="1"/>
    <row r="680297" ht="14.25" customHeight="1"/>
    <row r="680299" ht="14.25" customHeight="1"/>
    <row r="680301" ht="14.25" customHeight="1"/>
    <row r="680303" ht="14.25" customHeight="1"/>
    <row r="680305" ht="14.25" customHeight="1"/>
    <row r="680307" ht="14.25" customHeight="1"/>
    <row r="680309" ht="14.25" customHeight="1"/>
    <row r="680311" ht="14.25" customHeight="1"/>
    <row r="680313" ht="14.25" customHeight="1"/>
    <row r="680315" ht="14.25" customHeight="1"/>
    <row r="680317" ht="14.25" customHeight="1"/>
    <row r="680319" ht="14.25" customHeight="1"/>
    <row r="680321" ht="14.25" customHeight="1"/>
    <row r="680323" ht="14.25" customHeight="1"/>
    <row r="680325" ht="14.25" customHeight="1"/>
    <row r="680327" ht="14.25" customHeight="1"/>
    <row r="680329" ht="14.25" customHeight="1"/>
    <row r="680331" ht="14.25" customHeight="1"/>
    <row r="680333" ht="14.25" customHeight="1"/>
    <row r="680335" ht="14.25" customHeight="1"/>
    <row r="680337" ht="14.25" customHeight="1"/>
    <row r="680339" ht="14.25" customHeight="1"/>
    <row r="680341" ht="14.25" customHeight="1"/>
    <row r="680343" ht="14.25" customHeight="1"/>
    <row r="680345" ht="14.25" customHeight="1"/>
    <row r="680347" ht="14.25" customHeight="1"/>
    <row r="680349" ht="14.25" customHeight="1"/>
    <row r="680351" ht="14.25" customHeight="1"/>
    <row r="680353" ht="14.25" customHeight="1"/>
    <row r="680355" ht="14.25" customHeight="1"/>
    <row r="680357" ht="14.25" customHeight="1"/>
    <row r="680359" ht="14.25" customHeight="1"/>
    <row r="680361" ht="14.25" customHeight="1"/>
    <row r="680363" ht="14.25" customHeight="1"/>
    <row r="680365" ht="14.25" customHeight="1"/>
    <row r="680367" ht="14.25" customHeight="1"/>
    <row r="680369" ht="14.25" customHeight="1"/>
    <row r="680371" ht="14.25" customHeight="1"/>
    <row r="680373" ht="14.25" customHeight="1"/>
    <row r="680375" ht="14.25" customHeight="1"/>
    <row r="680377" ht="14.25" customHeight="1"/>
    <row r="680379" ht="14.25" customHeight="1"/>
    <row r="680381" ht="14.25" customHeight="1"/>
    <row r="680383" ht="14.25" customHeight="1"/>
    <row r="680385" ht="14.25" customHeight="1"/>
    <row r="680387" ht="14.25" customHeight="1"/>
    <row r="680389" ht="14.25" customHeight="1"/>
    <row r="680391" ht="14.25" customHeight="1"/>
    <row r="680393" ht="14.25" customHeight="1"/>
    <row r="680395" ht="14.25" customHeight="1"/>
    <row r="680397" ht="14.25" customHeight="1"/>
    <row r="680399" ht="14.25" customHeight="1"/>
    <row r="680401" ht="14.25" customHeight="1"/>
    <row r="680403" ht="14.25" customHeight="1"/>
    <row r="680405" ht="14.25" customHeight="1"/>
    <row r="680407" ht="14.25" customHeight="1"/>
    <row r="680409" ht="14.25" customHeight="1"/>
    <row r="680411" ht="14.25" customHeight="1"/>
    <row r="680413" ht="14.25" customHeight="1"/>
    <row r="680415" ht="14.25" customHeight="1"/>
    <row r="680417" ht="14.25" customHeight="1"/>
    <row r="680419" ht="14.25" customHeight="1"/>
    <row r="680421" ht="14.25" customHeight="1"/>
    <row r="680423" ht="14.25" customHeight="1"/>
    <row r="680425" ht="14.25" customHeight="1"/>
    <row r="680427" ht="14.25" customHeight="1"/>
    <row r="680429" ht="14.25" customHeight="1"/>
    <row r="680431" ht="14.25" customHeight="1"/>
    <row r="680433" ht="14.25" customHeight="1"/>
    <row r="680435" ht="14.25" customHeight="1"/>
    <row r="680437" ht="14.25" customHeight="1"/>
    <row r="680439" ht="14.25" customHeight="1"/>
    <row r="680441" ht="14.25" customHeight="1"/>
    <row r="680443" ht="14.25" customHeight="1"/>
    <row r="680445" ht="14.25" customHeight="1"/>
    <row r="680447" ht="14.25" customHeight="1"/>
    <row r="680449" ht="14.25" customHeight="1"/>
    <row r="680451" ht="14.25" customHeight="1"/>
    <row r="680453" ht="14.25" customHeight="1"/>
    <row r="680455" ht="14.25" customHeight="1"/>
    <row r="680457" ht="14.25" customHeight="1"/>
    <row r="680459" ht="14.25" customHeight="1"/>
    <row r="680461" ht="14.25" customHeight="1"/>
    <row r="680463" ht="14.25" customHeight="1"/>
    <row r="680465" ht="14.25" customHeight="1"/>
    <row r="680467" ht="14.25" customHeight="1"/>
    <row r="680469" ht="14.25" customHeight="1"/>
    <row r="680471" ht="14.25" customHeight="1"/>
    <row r="680473" ht="14.25" customHeight="1"/>
    <row r="680475" ht="14.25" customHeight="1"/>
    <row r="680477" ht="14.25" customHeight="1"/>
    <row r="680479" ht="14.25" customHeight="1"/>
    <row r="680481" ht="14.25" customHeight="1"/>
    <row r="680483" ht="14.25" customHeight="1"/>
    <row r="680485" ht="14.25" customHeight="1"/>
    <row r="680487" ht="14.25" customHeight="1"/>
    <row r="680489" ht="14.25" customHeight="1"/>
    <row r="680491" ht="14.25" customHeight="1"/>
    <row r="680493" ht="14.25" customHeight="1"/>
    <row r="680495" ht="14.25" customHeight="1"/>
    <row r="680497" ht="14.25" customHeight="1"/>
    <row r="680499" ht="14.25" customHeight="1"/>
    <row r="680501" ht="14.25" customHeight="1"/>
    <row r="680503" ht="14.25" customHeight="1"/>
    <row r="680505" ht="14.25" customHeight="1"/>
    <row r="680507" ht="14.25" customHeight="1"/>
    <row r="680509" ht="14.25" customHeight="1"/>
    <row r="680511" ht="14.25" customHeight="1"/>
    <row r="680513" ht="14.25" customHeight="1"/>
    <row r="680515" ht="14.25" customHeight="1"/>
    <row r="680517" ht="14.25" customHeight="1"/>
    <row r="680519" ht="14.25" customHeight="1"/>
    <row r="680521" ht="14.25" customHeight="1"/>
    <row r="680523" ht="14.25" customHeight="1"/>
    <row r="680525" ht="14.25" customHeight="1"/>
    <row r="680527" ht="14.25" customHeight="1"/>
    <row r="680529" ht="14.25" customHeight="1"/>
    <row r="680531" ht="14.25" customHeight="1"/>
    <row r="680533" ht="14.25" customHeight="1"/>
    <row r="680535" ht="14.25" customHeight="1"/>
    <row r="680537" ht="14.25" customHeight="1"/>
    <row r="680539" ht="14.25" customHeight="1"/>
    <row r="680541" ht="14.25" customHeight="1"/>
    <row r="680543" ht="14.25" customHeight="1"/>
    <row r="680545" ht="14.25" customHeight="1"/>
    <row r="680547" ht="14.25" customHeight="1"/>
    <row r="680549" ht="14.25" customHeight="1"/>
    <row r="680551" ht="14.25" customHeight="1"/>
    <row r="680553" ht="14.25" customHeight="1"/>
    <row r="680555" ht="14.25" customHeight="1"/>
    <row r="680557" ht="14.25" customHeight="1"/>
    <row r="680559" ht="14.25" customHeight="1"/>
    <row r="680561" ht="14.25" customHeight="1"/>
    <row r="680563" ht="14.25" customHeight="1"/>
    <row r="680565" ht="14.25" customHeight="1"/>
    <row r="680567" ht="14.25" customHeight="1"/>
    <row r="680569" ht="14.25" customHeight="1"/>
    <row r="680571" ht="14.25" customHeight="1"/>
    <row r="680573" ht="14.25" customHeight="1"/>
    <row r="680575" ht="14.25" customHeight="1"/>
    <row r="680577" ht="14.25" customHeight="1"/>
    <row r="680579" ht="14.25" customHeight="1"/>
    <row r="680581" ht="14.25" customHeight="1"/>
    <row r="680583" ht="14.25" customHeight="1"/>
    <row r="680585" ht="14.25" customHeight="1"/>
    <row r="680587" ht="14.25" customHeight="1"/>
    <row r="680589" ht="14.25" customHeight="1"/>
    <row r="680591" ht="14.25" customHeight="1"/>
    <row r="680593" ht="14.25" customHeight="1"/>
    <row r="680595" ht="14.25" customHeight="1"/>
    <row r="680597" ht="14.25" customHeight="1"/>
    <row r="680599" ht="14.25" customHeight="1"/>
    <row r="680601" ht="14.25" customHeight="1"/>
    <row r="680603" ht="14.25" customHeight="1"/>
    <row r="680605" ht="14.25" customHeight="1"/>
    <row r="680607" ht="14.25" customHeight="1"/>
    <row r="680609" ht="14.25" customHeight="1"/>
    <row r="680611" ht="14.25" customHeight="1"/>
    <row r="680613" ht="14.25" customHeight="1"/>
    <row r="680615" ht="14.25" customHeight="1"/>
    <row r="680617" ht="14.25" customHeight="1"/>
    <row r="680619" ht="14.25" customHeight="1"/>
    <row r="680621" ht="14.25" customHeight="1"/>
    <row r="680623" ht="14.25" customHeight="1"/>
    <row r="680625" ht="14.25" customHeight="1"/>
    <row r="680627" ht="14.25" customHeight="1"/>
    <row r="680629" ht="14.25" customHeight="1"/>
    <row r="680631" ht="14.25" customHeight="1"/>
    <row r="680633" ht="14.25" customHeight="1"/>
    <row r="680635" ht="14.25" customHeight="1"/>
    <row r="680637" ht="14.25" customHeight="1"/>
    <row r="680639" ht="14.25" customHeight="1"/>
    <row r="680641" ht="14.25" customHeight="1"/>
    <row r="680643" ht="14.25" customHeight="1"/>
    <row r="680645" ht="14.25" customHeight="1"/>
    <row r="680647" ht="14.25" customHeight="1"/>
    <row r="680649" ht="14.25" customHeight="1"/>
    <row r="680651" ht="14.25" customHeight="1"/>
    <row r="680653" ht="14.25" customHeight="1"/>
    <row r="680655" ht="14.25" customHeight="1"/>
    <row r="680657" ht="14.25" customHeight="1"/>
    <row r="680659" ht="14.25" customHeight="1"/>
    <row r="680661" ht="14.25" customHeight="1"/>
    <row r="680663" ht="14.25" customHeight="1"/>
    <row r="680665" ht="14.25" customHeight="1"/>
    <row r="680667" ht="14.25" customHeight="1"/>
    <row r="680669" ht="14.25" customHeight="1"/>
    <row r="680671" ht="14.25" customHeight="1"/>
    <row r="680673" ht="14.25" customHeight="1"/>
    <row r="680675" ht="14.25" customHeight="1"/>
    <row r="680677" ht="14.25" customHeight="1"/>
    <row r="680679" ht="14.25" customHeight="1"/>
    <row r="680681" ht="14.25" customHeight="1"/>
    <row r="680683" ht="14.25" customHeight="1"/>
    <row r="680685" ht="14.25" customHeight="1"/>
    <row r="680687" ht="14.25" customHeight="1"/>
    <row r="680689" ht="14.25" customHeight="1"/>
    <row r="680691" ht="14.25" customHeight="1"/>
    <row r="680693" ht="14.25" customHeight="1"/>
    <row r="680695" ht="14.25" customHeight="1"/>
    <row r="680697" ht="14.25" customHeight="1"/>
    <row r="680699" ht="14.25" customHeight="1"/>
    <row r="680701" ht="14.25" customHeight="1"/>
    <row r="680703" ht="14.25" customHeight="1"/>
    <row r="680705" ht="14.25" customHeight="1"/>
    <row r="680707" ht="14.25" customHeight="1"/>
    <row r="680709" ht="14.25" customHeight="1"/>
    <row r="680711" ht="14.25" customHeight="1"/>
    <row r="680713" ht="14.25" customHeight="1"/>
    <row r="680715" ht="14.25" customHeight="1"/>
    <row r="680717" ht="14.25" customHeight="1"/>
    <row r="680719" ht="14.25" customHeight="1"/>
    <row r="680721" ht="14.25" customHeight="1"/>
    <row r="680723" ht="14.25" customHeight="1"/>
    <row r="680725" ht="14.25" customHeight="1"/>
    <row r="680727" ht="14.25" customHeight="1"/>
    <row r="680729" ht="14.25" customHeight="1"/>
    <row r="680731" ht="14.25" customHeight="1"/>
    <row r="680733" ht="14.25" customHeight="1"/>
    <row r="680735" ht="14.25" customHeight="1"/>
    <row r="680737" ht="14.25" customHeight="1"/>
    <row r="680739" ht="14.25" customHeight="1"/>
    <row r="680741" ht="14.25" customHeight="1"/>
    <row r="680743" ht="14.25" customHeight="1"/>
    <row r="680745" ht="14.25" customHeight="1"/>
    <row r="680747" ht="14.25" customHeight="1"/>
    <row r="680749" ht="14.25" customHeight="1"/>
    <row r="680751" ht="14.25" customHeight="1"/>
    <row r="680753" ht="14.25" customHeight="1"/>
    <row r="680755" ht="14.25" customHeight="1"/>
    <row r="680757" ht="14.25" customHeight="1"/>
    <row r="680759" ht="14.25" customHeight="1"/>
    <row r="680761" ht="14.25" customHeight="1"/>
    <row r="680763" ht="14.25" customHeight="1"/>
    <row r="680765" ht="14.25" customHeight="1"/>
    <row r="680767" ht="14.25" customHeight="1"/>
    <row r="680769" ht="14.25" customHeight="1"/>
    <row r="680771" ht="14.25" customHeight="1"/>
    <row r="680773" ht="14.25" customHeight="1"/>
    <row r="680775" ht="14.25" customHeight="1"/>
    <row r="680777" ht="14.25" customHeight="1"/>
    <row r="680779" ht="14.25" customHeight="1"/>
    <row r="680781" ht="14.25" customHeight="1"/>
    <row r="680783" ht="14.25" customHeight="1"/>
    <row r="680785" ht="14.25" customHeight="1"/>
    <row r="680787" ht="14.25" customHeight="1"/>
    <row r="680789" ht="14.25" customHeight="1"/>
    <row r="680791" ht="14.25" customHeight="1"/>
    <row r="680793" ht="14.25" customHeight="1"/>
    <row r="680795" ht="14.25" customHeight="1"/>
    <row r="680797" ht="14.25" customHeight="1"/>
    <row r="680799" ht="14.25" customHeight="1"/>
    <row r="680801" ht="14.25" customHeight="1"/>
    <row r="680803" ht="14.25" customHeight="1"/>
    <row r="680805" ht="14.25" customHeight="1"/>
    <row r="680807" ht="14.25" customHeight="1"/>
    <row r="680809" ht="14.25" customHeight="1"/>
    <row r="680811" ht="14.25" customHeight="1"/>
    <row r="680813" ht="14.25" customHeight="1"/>
    <row r="680815" ht="14.25" customHeight="1"/>
    <row r="680817" ht="14.25" customHeight="1"/>
    <row r="680819" ht="14.25" customHeight="1"/>
    <row r="680821" ht="14.25" customHeight="1"/>
    <row r="680823" ht="14.25" customHeight="1"/>
    <row r="680825" ht="14.25" customHeight="1"/>
    <row r="680827" ht="14.25" customHeight="1"/>
    <row r="680829" ht="14.25" customHeight="1"/>
    <row r="680831" ht="14.25" customHeight="1"/>
    <row r="680833" ht="14.25" customHeight="1"/>
    <row r="680835" ht="14.25" customHeight="1"/>
    <row r="680837" ht="14.25" customHeight="1"/>
    <row r="680839" ht="14.25" customHeight="1"/>
    <row r="680841" ht="14.25" customHeight="1"/>
    <row r="680843" ht="14.25" customHeight="1"/>
    <row r="680845" ht="14.25" customHeight="1"/>
    <row r="680847" ht="14.25" customHeight="1"/>
    <row r="680849" ht="14.25" customHeight="1"/>
    <row r="680851" ht="14.25" customHeight="1"/>
    <row r="680853" ht="14.25" customHeight="1"/>
    <row r="680855" ht="14.25" customHeight="1"/>
    <row r="680857" ht="14.25" customHeight="1"/>
    <row r="680859" ht="14.25" customHeight="1"/>
    <row r="680861" ht="14.25" customHeight="1"/>
    <row r="680863" ht="14.25" customHeight="1"/>
    <row r="680865" ht="14.25" customHeight="1"/>
    <row r="680867" ht="14.25" customHeight="1"/>
    <row r="680869" ht="14.25" customHeight="1"/>
    <row r="680871" ht="14.25" customHeight="1"/>
    <row r="680873" ht="14.25" customHeight="1"/>
    <row r="680875" ht="14.25" customHeight="1"/>
    <row r="680877" ht="14.25" customHeight="1"/>
    <row r="680879" ht="14.25" customHeight="1"/>
    <row r="680881" ht="14.25" customHeight="1"/>
    <row r="680883" ht="14.25" customHeight="1"/>
    <row r="680885" ht="14.25" customHeight="1"/>
    <row r="680887" ht="14.25" customHeight="1"/>
    <row r="680889" ht="14.25" customHeight="1"/>
    <row r="680891" ht="14.25" customHeight="1"/>
    <row r="680893" ht="14.25" customHeight="1"/>
    <row r="680895" ht="14.25" customHeight="1"/>
    <row r="680897" ht="14.25" customHeight="1"/>
    <row r="680899" ht="14.25" customHeight="1"/>
    <row r="680901" ht="14.25" customHeight="1"/>
    <row r="680903" ht="14.25" customHeight="1"/>
    <row r="680905" ht="14.25" customHeight="1"/>
    <row r="680907" ht="14.25" customHeight="1"/>
    <row r="680909" ht="14.25" customHeight="1"/>
    <row r="680911" ht="14.25" customHeight="1"/>
    <row r="680913" ht="14.25" customHeight="1"/>
    <row r="680915" ht="14.25" customHeight="1"/>
    <row r="680917" ht="14.25" customHeight="1"/>
    <row r="680919" ht="14.25" customHeight="1"/>
    <row r="680921" ht="14.25" customHeight="1"/>
    <row r="680923" ht="14.25" customHeight="1"/>
    <row r="680925" ht="14.25" customHeight="1"/>
    <row r="680927" ht="14.25" customHeight="1"/>
    <row r="680929" ht="14.25" customHeight="1"/>
    <row r="680931" ht="14.25" customHeight="1"/>
    <row r="680933" ht="14.25" customHeight="1"/>
    <row r="680935" ht="14.25" customHeight="1"/>
    <row r="680937" ht="14.25" customHeight="1"/>
    <row r="680939" ht="14.25" customHeight="1"/>
    <row r="680941" ht="14.25" customHeight="1"/>
    <row r="680943" ht="14.25" customHeight="1"/>
    <row r="680945" ht="14.25" customHeight="1"/>
    <row r="680947" ht="14.25" customHeight="1"/>
    <row r="680949" ht="14.25" customHeight="1"/>
    <row r="680951" ht="14.25" customHeight="1"/>
    <row r="680953" ht="14.25" customHeight="1"/>
    <row r="680955" ht="14.25" customHeight="1"/>
    <row r="680957" ht="14.25" customHeight="1"/>
    <row r="680959" ht="14.25" customHeight="1"/>
    <row r="680961" ht="14.25" customHeight="1"/>
    <row r="680963" ht="14.25" customHeight="1"/>
    <row r="680965" ht="14.25" customHeight="1"/>
    <row r="680967" ht="14.25" customHeight="1"/>
    <row r="680969" ht="14.25" customHeight="1"/>
    <row r="680971" ht="14.25" customHeight="1"/>
    <row r="680973" ht="14.25" customHeight="1"/>
    <row r="680975" ht="14.25" customHeight="1"/>
    <row r="680977" ht="14.25" customHeight="1"/>
    <row r="680979" ht="14.25" customHeight="1"/>
    <row r="680981" ht="14.25" customHeight="1"/>
    <row r="680983" ht="14.25" customHeight="1"/>
    <row r="680985" ht="14.25" customHeight="1"/>
    <row r="680987" ht="14.25" customHeight="1"/>
    <row r="680989" ht="14.25" customHeight="1"/>
    <row r="680991" ht="14.25" customHeight="1"/>
    <row r="680993" ht="14.25" customHeight="1"/>
    <row r="680995" ht="14.25" customHeight="1"/>
    <row r="680997" ht="14.25" customHeight="1"/>
    <row r="680999" ht="14.25" customHeight="1"/>
    <row r="681001" ht="14.25" customHeight="1"/>
    <row r="681003" ht="14.25" customHeight="1"/>
    <row r="681005" ht="14.25" customHeight="1"/>
    <row r="681007" ht="14.25" customHeight="1"/>
    <row r="681009" ht="14.25" customHeight="1"/>
    <row r="681011" ht="14.25" customHeight="1"/>
    <row r="681013" ht="14.25" customHeight="1"/>
    <row r="681015" ht="14.25" customHeight="1"/>
    <row r="681017" ht="14.25" customHeight="1"/>
    <row r="681019" ht="14.25" customHeight="1"/>
    <row r="681021" ht="14.25" customHeight="1"/>
    <row r="681023" ht="14.25" customHeight="1"/>
    <row r="681025" ht="14.25" customHeight="1"/>
    <row r="681027" ht="14.25" customHeight="1"/>
    <row r="681029" ht="14.25" customHeight="1"/>
    <row r="681031" ht="14.25" customHeight="1"/>
    <row r="681033" ht="14.25" customHeight="1"/>
    <row r="681035" ht="14.25" customHeight="1"/>
    <row r="681037" ht="14.25" customHeight="1"/>
    <row r="681039" ht="14.25" customHeight="1"/>
    <row r="681041" ht="14.25" customHeight="1"/>
    <row r="681043" ht="14.25" customHeight="1"/>
    <row r="681045" ht="14.25" customHeight="1"/>
    <row r="681047" ht="14.25" customHeight="1"/>
    <row r="681049" ht="14.25" customHeight="1"/>
    <row r="681051" ht="14.25" customHeight="1"/>
    <row r="681053" ht="14.25" customHeight="1"/>
    <row r="681055" ht="14.25" customHeight="1"/>
    <row r="681057" ht="14.25" customHeight="1"/>
    <row r="681059" ht="14.25" customHeight="1"/>
    <row r="681061" ht="14.25" customHeight="1"/>
    <row r="681063" ht="14.25" customHeight="1"/>
    <row r="681065" ht="14.25" customHeight="1"/>
    <row r="681067" ht="14.25" customHeight="1"/>
    <row r="681069" ht="14.25" customHeight="1"/>
    <row r="681071" ht="14.25" customHeight="1"/>
    <row r="681073" ht="14.25" customHeight="1"/>
    <row r="681075" ht="14.25" customHeight="1"/>
    <row r="681077" ht="14.25" customHeight="1"/>
    <row r="681079" ht="14.25" customHeight="1"/>
    <row r="681081" ht="14.25" customHeight="1"/>
    <row r="681083" ht="14.25" customHeight="1"/>
    <row r="681085" ht="14.25" customHeight="1"/>
    <row r="681087" ht="14.25" customHeight="1"/>
    <row r="681089" ht="14.25" customHeight="1"/>
    <row r="681091" ht="14.25" customHeight="1"/>
    <row r="681093" ht="14.25" customHeight="1"/>
    <row r="681095" ht="14.25" customHeight="1"/>
    <row r="681097" ht="14.25" customHeight="1"/>
    <row r="681099" ht="14.25" customHeight="1"/>
    <row r="681101" ht="14.25" customHeight="1"/>
    <row r="681103" ht="14.25" customHeight="1"/>
    <row r="681105" ht="14.25" customHeight="1"/>
    <row r="681107" ht="14.25" customHeight="1"/>
    <row r="681109" ht="14.25" customHeight="1"/>
    <row r="681111" ht="14.25" customHeight="1"/>
    <row r="681113" ht="14.25" customHeight="1"/>
    <row r="681115" ht="14.25" customHeight="1"/>
    <row r="681117" ht="14.25" customHeight="1"/>
    <row r="681119" ht="14.25" customHeight="1"/>
    <row r="681121" ht="14.25" customHeight="1"/>
    <row r="681123" ht="14.25" customHeight="1"/>
    <row r="681125" ht="14.25" customHeight="1"/>
    <row r="681127" ht="14.25" customHeight="1"/>
    <row r="681129" ht="14.25" customHeight="1"/>
    <row r="681131" ht="14.25" customHeight="1"/>
    <row r="681133" ht="14.25" customHeight="1"/>
    <row r="681135" ht="14.25" customHeight="1"/>
    <row r="681137" ht="14.25" customHeight="1"/>
    <row r="681139" ht="14.25" customHeight="1"/>
    <row r="681141" ht="14.25" customHeight="1"/>
    <row r="681143" ht="14.25" customHeight="1"/>
    <row r="681145" ht="14.25" customHeight="1"/>
    <row r="681147" ht="14.25" customHeight="1"/>
    <row r="681149" ht="14.25" customHeight="1"/>
    <row r="681151" ht="14.25" customHeight="1"/>
    <row r="681153" ht="14.25" customHeight="1"/>
    <row r="681155" ht="14.25" customHeight="1"/>
    <row r="681157" ht="14.25" customHeight="1"/>
    <row r="681159" ht="14.25" customHeight="1"/>
    <row r="681161" ht="14.25" customHeight="1"/>
    <row r="681163" ht="14.25" customHeight="1"/>
    <row r="681165" ht="14.25" customHeight="1"/>
    <row r="681167" ht="14.25" customHeight="1"/>
    <row r="681169" ht="14.25" customHeight="1"/>
    <row r="681171" ht="14.25" customHeight="1"/>
    <row r="681173" ht="14.25" customHeight="1"/>
    <row r="681175" ht="14.25" customHeight="1"/>
    <row r="681177" ht="14.25" customHeight="1"/>
    <row r="681179" ht="14.25" customHeight="1"/>
    <row r="681181" ht="14.25" customHeight="1"/>
    <row r="681183" ht="14.25" customHeight="1"/>
    <row r="681185" ht="14.25" customHeight="1"/>
    <row r="681187" ht="14.25" customHeight="1"/>
    <row r="681189" ht="14.25" customHeight="1"/>
    <row r="681191" ht="14.25" customHeight="1"/>
    <row r="681193" ht="14.25" customHeight="1"/>
    <row r="681195" ht="14.25" customHeight="1"/>
    <row r="681197" ht="14.25" customHeight="1"/>
    <row r="681199" ht="14.25" customHeight="1"/>
    <row r="681201" ht="14.25" customHeight="1"/>
    <row r="681203" ht="14.25" customHeight="1"/>
    <row r="681205" ht="14.25" customHeight="1"/>
    <row r="681207" ht="14.25" customHeight="1"/>
    <row r="681209" ht="14.25" customHeight="1"/>
    <row r="681211" ht="14.25" customHeight="1"/>
    <row r="681213" ht="14.25" customHeight="1"/>
    <row r="681215" ht="14.25" customHeight="1"/>
    <row r="681217" ht="14.25" customHeight="1"/>
    <row r="681219" ht="14.25" customHeight="1"/>
    <row r="681221" ht="14.25" customHeight="1"/>
    <row r="681223" ht="14.25" customHeight="1"/>
    <row r="681225" ht="14.25" customHeight="1"/>
    <row r="681227" ht="14.25" customHeight="1"/>
    <row r="681229" ht="14.25" customHeight="1"/>
    <row r="681231" ht="14.25" customHeight="1"/>
    <row r="681233" ht="14.25" customHeight="1"/>
    <row r="681235" ht="14.25" customHeight="1"/>
    <row r="681237" ht="14.25" customHeight="1"/>
    <row r="681239" ht="14.25" customHeight="1"/>
    <row r="681241" ht="14.25" customHeight="1"/>
    <row r="681243" ht="14.25" customHeight="1"/>
    <row r="681245" ht="14.25" customHeight="1"/>
    <row r="681247" ht="14.25" customHeight="1"/>
    <row r="681249" ht="14.25" customHeight="1"/>
    <row r="681251" ht="14.25" customHeight="1"/>
    <row r="681253" ht="14.25" customHeight="1"/>
    <row r="681255" ht="14.25" customHeight="1"/>
    <row r="681257" ht="14.25" customHeight="1"/>
    <row r="681259" ht="14.25" customHeight="1"/>
    <row r="681261" ht="14.25" customHeight="1"/>
    <row r="681263" ht="14.25" customHeight="1"/>
    <row r="681265" ht="14.25" customHeight="1"/>
    <row r="681267" ht="14.25" customHeight="1"/>
    <row r="681269" ht="14.25" customHeight="1"/>
    <row r="681271" ht="14.25" customHeight="1"/>
    <row r="681273" ht="14.25" customHeight="1"/>
    <row r="681275" ht="14.25" customHeight="1"/>
    <row r="681277" ht="14.25" customHeight="1"/>
    <row r="681279" ht="14.25" customHeight="1"/>
    <row r="681281" ht="14.25" customHeight="1"/>
    <row r="681283" ht="14.25" customHeight="1"/>
    <row r="681285" ht="14.25" customHeight="1"/>
    <row r="681287" ht="14.25" customHeight="1"/>
    <row r="681289" ht="14.25" customHeight="1"/>
    <row r="681291" ht="14.25" customHeight="1"/>
    <row r="681293" ht="14.25" customHeight="1"/>
    <row r="681295" ht="14.25" customHeight="1"/>
    <row r="681297" ht="14.25" customHeight="1"/>
    <row r="681299" ht="14.25" customHeight="1"/>
    <row r="681301" ht="14.25" customHeight="1"/>
    <row r="681303" ht="14.25" customHeight="1"/>
    <row r="681305" ht="14.25" customHeight="1"/>
    <row r="681307" ht="14.25" customHeight="1"/>
    <row r="681309" ht="14.25" customHeight="1"/>
    <row r="681311" ht="14.25" customHeight="1"/>
    <row r="681313" ht="14.25" customHeight="1"/>
    <row r="681315" ht="14.25" customHeight="1"/>
    <row r="681317" ht="14.25" customHeight="1"/>
    <row r="681319" ht="14.25" customHeight="1"/>
    <row r="681321" ht="14.25" customHeight="1"/>
    <row r="681323" ht="14.25" customHeight="1"/>
    <row r="681325" ht="14.25" customHeight="1"/>
    <row r="681327" ht="14.25" customHeight="1"/>
    <row r="681329" ht="14.25" customHeight="1"/>
    <row r="681331" ht="14.25" customHeight="1"/>
    <row r="681333" ht="14.25" customHeight="1"/>
    <row r="681335" ht="14.25" customHeight="1"/>
    <row r="681337" ht="14.25" customHeight="1"/>
    <row r="681339" ht="14.25" customHeight="1"/>
    <row r="681341" ht="14.25" customHeight="1"/>
    <row r="681343" ht="14.25" customHeight="1"/>
    <row r="681345" ht="14.25" customHeight="1"/>
    <row r="681347" ht="14.25" customHeight="1"/>
    <row r="681349" ht="14.25" customHeight="1"/>
    <row r="681351" ht="14.25" customHeight="1"/>
    <row r="681353" ht="14.25" customHeight="1"/>
    <row r="681355" ht="14.25" customHeight="1"/>
    <row r="681357" ht="14.25" customHeight="1"/>
    <row r="681359" ht="14.25" customHeight="1"/>
    <row r="681361" ht="14.25" customHeight="1"/>
    <row r="681363" ht="14.25" customHeight="1"/>
    <row r="681365" ht="14.25" customHeight="1"/>
    <row r="681367" ht="14.25" customHeight="1"/>
    <row r="681369" ht="14.25" customHeight="1"/>
    <row r="681371" ht="14.25" customHeight="1"/>
    <row r="681373" ht="14.25" customHeight="1"/>
    <row r="681375" ht="14.25" customHeight="1"/>
    <row r="681377" ht="14.25" customHeight="1"/>
    <row r="681379" ht="14.25" customHeight="1"/>
    <row r="681381" ht="14.25" customHeight="1"/>
    <row r="681383" ht="14.25" customHeight="1"/>
    <row r="681385" ht="14.25" customHeight="1"/>
    <row r="681387" ht="14.25" customHeight="1"/>
    <row r="681389" ht="14.25" customHeight="1"/>
    <row r="681391" ht="14.25" customHeight="1"/>
    <row r="681393" ht="14.25" customHeight="1"/>
    <row r="681395" ht="14.25" customHeight="1"/>
    <row r="681397" ht="14.25" customHeight="1"/>
    <row r="681399" ht="14.25" customHeight="1"/>
    <row r="681401" ht="14.25" customHeight="1"/>
    <row r="681403" ht="14.25" customHeight="1"/>
    <row r="681405" ht="14.25" customHeight="1"/>
    <row r="681407" ht="14.25" customHeight="1"/>
    <row r="681409" ht="14.25" customHeight="1"/>
    <row r="681411" ht="14.25" customHeight="1"/>
    <row r="681413" ht="14.25" customHeight="1"/>
    <row r="681415" ht="14.25" customHeight="1"/>
    <row r="681417" ht="14.25" customHeight="1"/>
    <row r="681419" ht="14.25" customHeight="1"/>
    <row r="681421" ht="14.25" customHeight="1"/>
    <row r="681423" ht="14.25" customHeight="1"/>
    <row r="681425" ht="14.25" customHeight="1"/>
    <row r="681427" ht="14.25" customHeight="1"/>
    <row r="681429" ht="14.25" customHeight="1"/>
    <row r="681431" ht="14.25" customHeight="1"/>
    <row r="681433" ht="14.25" customHeight="1"/>
    <row r="681435" ht="14.25" customHeight="1"/>
    <row r="681437" ht="14.25" customHeight="1"/>
    <row r="681439" ht="14.25" customHeight="1"/>
    <row r="681441" ht="14.25" customHeight="1"/>
    <row r="681443" ht="14.25" customHeight="1"/>
    <row r="681445" ht="14.25" customHeight="1"/>
    <row r="681447" ht="14.25" customHeight="1"/>
    <row r="681449" ht="14.25" customHeight="1"/>
    <row r="681451" ht="14.25" customHeight="1"/>
    <row r="681453" ht="14.25" customHeight="1"/>
    <row r="681455" ht="14.25" customHeight="1"/>
    <row r="681457" ht="14.25" customHeight="1"/>
    <row r="681459" ht="14.25" customHeight="1"/>
    <row r="681461" ht="14.25" customHeight="1"/>
    <row r="681463" ht="14.25" customHeight="1"/>
    <row r="681465" ht="14.25" customHeight="1"/>
    <row r="681467" ht="14.25" customHeight="1"/>
    <row r="681469" ht="14.25" customHeight="1"/>
    <row r="681471" ht="14.25" customHeight="1"/>
    <row r="681473" ht="14.25" customHeight="1"/>
    <row r="681475" ht="14.25" customHeight="1"/>
    <row r="681477" ht="14.25" customHeight="1"/>
    <row r="681479" ht="14.25" customHeight="1"/>
    <row r="681481" ht="14.25" customHeight="1"/>
    <row r="681483" ht="14.25" customHeight="1"/>
    <row r="681485" ht="14.25" customHeight="1"/>
    <row r="681487" ht="14.25" customHeight="1"/>
    <row r="681489" ht="14.25" customHeight="1"/>
    <row r="681491" ht="14.25" customHeight="1"/>
    <row r="681493" ht="14.25" customHeight="1"/>
    <row r="681495" ht="14.25" customHeight="1"/>
    <row r="681497" ht="14.25" customHeight="1"/>
    <row r="681499" ht="14.25" customHeight="1"/>
    <row r="681501" ht="14.25" customHeight="1"/>
    <row r="681503" ht="14.25" customHeight="1"/>
    <row r="681505" ht="14.25" customHeight="1"/>
    <row r="681507" ht="14.25" customHeight="1"/>
    <row r="681509" ht="14.25" customHeight="1"/>
    <row r="681511" ht="14.25" customHeight="1"/>
    <row r="681513" ht="14.25" customHeight="1"/>
    <row r="681515" ht="14.25" customHeight="1"/>
    <row r="681517" ht="14.25" customHeight="1"/>
    <row r="681519" ht="14.25" customHeight="1"/>
    <row r="681521" ht="14.25" customHeight="1"/>
    <row r="681523" ht="14.25" customHeight="1"/>
    <row r="681525" ht="14.25" customHeight="1"/>
    <row r="681527" ht="14.25" customHeight="1"/>
    <row r="681529" ht="14.25" customHeight="1"/>
    <row r="681531" ht="14.25" customHeight="1"/>
    <row r="681533" ht="14.25" customHeight="1"/>
    <row r="681535" ht="14.25" customHeight="1"/>
    <row r="681537" ht="14.25" customHeight="1"/>
    <row r="681539" ht="14.25" customHeight="1"/>
    <row r="681541" ht="14.25" customHeight="1"/>
    <row r="681543" ht="14.25" customHeight="1"/>
    <row r="681545" ht="14.25" customHeight="1"/>
    <row r="681547" ht="14.25" customHeight="1"/>
    <row r="681549" ht="14.25" customHeight="1"/>
    <row r="681551" ht="14.25" customHeight="1"/>
    <row r="681553" ht="14.25" customHeight="1"/>
    <row r="681555" ht="14.25" customHeight="1"/>
    <row r="681557" ht="14.25" customHeight="1"/>
    <row r="681559" ht="14.25" customHeight="1"/>
    <row r="681561" ht="14.25" customHeight="1"/>
    <row r="681563" ht="14.25" customHeight="1"/>
    <row r="681565" ht="14.25" customHeight="1"/>
    <row r="681567" ht="14.25" customHeight="1"/>
    <row r="681569" ht="14.25" customHeight="1"/>
    <row r="681571" ht="14.25" customHeight="1"/>
    <row r="681573" ht="14.25" customHeight="1"/>
    <row r="681575" ht="14.25" customHeight="1"/>
    <row r="681577" ht="14.25" customHeight="1"/>
    <row r="681579" ht="14.25" customHeight="1"/>
    <row r="681581" ht="14.25" customHeight="1"/>
    <row r="681583" ht="14.25" customHeight="1"/>
    <row r="681585" ht="14.25" customHeight="1"/>
    <row r="681587" ht="14.25" customHeight="1"/>
    <row r="681589" ht="14.25" customHeight="1"/>
    <row r="681591" ht="14.25" customHeight="1"/>
    <row r="681593" ht="14.25" customHeight="1"/>
    <row r="681595" ht="14.25" customHeight="1"/>
    <row r="681597" ht="14.25" customHeight="1"/>
    <row r="681599" ht="14.25" customHeight="1"/>
    <row r="681601" ht="14.25" customHeight="1"/>
    <row r="681603" ht="14.25" customHeight="1"/>
    <row r="681605" ht="14.25" customHeight="1"/>
    <row r="681607" ht="14.25" customHeight="1"/>
    <row r="681609" ht="14.25" customHeight="1"/>
    <row r="681611" ht="14.25" customHeight="1"/>
    <row r="681613" ht="14.25" customHeight="1"/>
    <row r="681615" ht="14.25" customHeight="1"/>
    <row r="681617" ht="14.25" customHeight="1"/>
    <row r="681619" ht="14.25" customHeight="1"/>
    <row r="681621" ht="14.25" customHeight="1"/>
    <row r="681623" ht="14.25" customHeight="1"/>
    <row r="681625" ht="14.25" customHeight="1"/>
    <row r="681627" ht="14.25" customHeight="1"/>
    <row r="681629" ht="14.25" customHeight="1"/>
    <row r="681631" ht="14.25" customHeight="1"/>
    <row r="681633" ht="14.25" customHeight="1"/>
    <row r="681635" ht="14.25" customHeight="1"/>
    <row r="681637" ht="14.25" customHeight="1"/>
    <row r="681639" ht="14.25" customHeight="1"/>
    <row r="681641" ht="14.25" customHeight="1"/>
    <row r="681643" ht="14.25" customHeight="1"/>
    <row r="681645" ht="14.25" customHeight="1"/>
    <row r="681647" ht="14.25" customHeight="1"/>
    <row r="681649" ht="14.25" customHeight="1"/>
    <row r="681651" ht="14.25" customHeight="1"/>
    <row r="681653" ht="14.25" customHeight="1"/>
    <row r="681655" ht="14.25" customHeight="1"/>
    <row r="681657" ht="14.25" customHeight="1"/>
    <row r="681659" ht="14.25" customHeight="1"/>
    <row r="681661" ht="14.25" customHeight="1"/>
    <row r="681663" ht="14.25" customHeight="1"/>
    <row r="681665" ht="14.25" customHeight="1"/>
    <row r="681667" ht="14.25" customHeight="1"/>
    <row r="681669" ht="14.25" customHeight="1"/>
    <row r="681671" ht="14.25" customHeight="1"/>
    <row r="681673" ht="14.25" customHeight="1"/>
    <row r="681675" ht="14.25" customHeight="1"/>
    <row r="681677" ht="14.25" customHeight="1"/>
    <row r="681679" ht="14.25" customHeight="1"/>
    <row r="681681" ht="14.25" customHeight="1"/>
    <row r="681683" ht="14.25" customHeight="1"/>
    <row r="681685" ht="14.25" customHeight="1"/>
    <row r="681687" ht="14.25" customHeight="1"/>
    <row r="681689" ht="14.25" customHeight="1"/>
    <row r="681691" ht="14.25" customHeight="1"/>
    <row r="681693" ht="14.25" customHeight="1"/>
    <row r="681695" ht="14.25" customHeight="1"/>
    <row r="681697" ht="14.25" customHeight="1"/>
    <row r="681699" ht="14.25" customHeight="1"/>
    <row r="681701" ht="14.25" customHeight="1"/>
    <row r="681703" ht="14.25" customHeight="1"/>
    <row r="681705" ht="14.25" customHeight="1"/>
    <row r="681707" ht="14.25" customHeight="1"/>
    <row r="681709" ht="14.25" customHeight="1"/>
    <row r="681711" ht="14.25" customHeight="1"/>
    <row r="681713" ht="14.25" customHeight="1"/>
    <row r="681715" ht="14.25" customHeight="1"/>
    <row r="681717" ht="14.25" customHeight="1"/>
    <row r="681719" ht="14.25" customHeight="1"/>
    <row r="681721" ht="14.25" customHeight="1"/>
    <row r="681723" ht="14.25" customHeight="1"/>
    <row r="681725" ht="14.25" customHeight="1"/>
    <row r="681727" ht="14.25" customHeight="1"/>
    <row r="681729" ht="14.25" customHeight="1"/>
    <row r="681731" ht="14.25" customHeight="1"/>
    <row r="681733" ht="14.25" customHeight="1"/>
    <row r="681735" ht="14.25" customHeight="1"/>
    <row r="681737" ht="14.25" customHeight="1"/>
    <row r="681739" ht="14.25" customHeight="1"/>
    <row r="681741" ht="14.25" customHeight="1"/>
    <row r="681743" ht="14.25" customHeight="1"/>
    <row r="681745" ht="14.25" customHeight="1"/>
    <row r="681747" ht="14.25" customHeight="1"/>
    <row r="681749" ht="14.25" customHeight="1"/>
    <row r="681751" ht="14.25" customHeight="1"/>
    <row r="681753" ht="14.25" customHeight="1"/>
    <row r="681755" ht="14.25" customHeight="1"/>
    <row r="681757" ht="14.25" customHeight="1"/>
    <row r="681759" ht="14.25" customHeight="1"/>
    <row r="681761" ht="14.25" customHeight="1"/>
    <row r="681763" ht="14.25" customHeight="1"/>
    <row r="681765" ht="14.25" customHeight="1"/>
    <row r="681767" ht="14.25" customHeight="1"/>
    <row r="681769" ht="14.25" customHeight="1"/>
    <row r="681771" ht="14.25" customHeight="1"/>
    <row r="681773" ht="14.25" customHeight="1"/>
    <row r="681775" ht="14.25" customHeight="1"/>
    <row r="681777" ht="14.25" customHeight="1"/>
    <row r="681779" ht="14.25" customHeight="1"/>
    <row r="681781" ht="14.25" customHeight="1"/>
    <row r="681783" ht="14.25" customHeight="1"/>
    <row r="681785" ht="14.25" customHeight="1"/>
    <row r="681787" ht="14.25" customHeight="1"/>
    <row r="681789" ht="14.25" customHeight="1"/>
    <row r="681791" ht="14.25" customHeight="1"/>
    <row r="681793" ht="14.25" customHeight="1"/>
    <row r="681795" ht="14.25" customHeight="1"/>
    <row r="681797" ht="14.25" customHeight="1"/>
    <row r="681799" ht="14.25" customHeight="1"/>
    <row r="681801" ht="14.25" customHeight="1"/>
    <row r="681803" ht="14.25" customHeight="1"/>
    <row r="681805" ht="14.25" customHeight="1"/>
    <row r="681807" ht="14.25" customHeight="1"/>
    <row r="681809" ht="14.25" customHeight="1"/>
    <row r="681811" ht="14.25" customHeight="1"/>
    <row r="681813" ht="14.25" customHeight="1"/>
    <row r="681815" ht="14.25" customHeight="1"/>
    <row r="681817" ht="14.25" customHeight="1"/>
    <row r="681819" ht="14.25" customHeight="1"/>
    <row r="681821" ht="14.25" customHeight="1"/>
    <row r="681823" ht="14.25" customHeight="1"/>
    <row r="681825" ht="14.25" customHeight="1"/>
    <row r="681827" ht="14.25" customHeight="1"/>
    <row r="681829" ht="14.25" customHeight="1"/>
    <row r="681831" ht="14.25" customHeight="1"/>
    <row r="681833" ht="14.25" customHeight="1"/>
    <row r="681835" ht="14.25" customHeight="1"/>
    <row r="681837" ht="14.25" customHeight="1"/>
    <row r="681839" ht="14.25" customHeight="1"/>
    <row r="681841" ht="14.25" customHeight="1"/>
    <row r="681843" ht="14.25" customHeight="1"/>
    <row r="681845" ht="14.25" customHeight="1"/>
    <row r="681847" ht="14.25" customHeight="1"/>
    <row r="681849" ht="14.25" customHeight="1"/>
    <row r="681851" ht="14.25" customHeight="1"/>
    <row r="681853" ht="14.25" customHeight="1"/>
    <row r="681855" ht="14.25" customHeight="1"/>
    <row r="681857" ht="14.25" customHeight="1"/>
    <row r="681859" ht="14.25" customHeight="1"/>
    <row r="681861" ht="14.25" customHeight="1"/>
    <row r="681863" ht="14.25" customHeight="1"/>
    <row r="681865" ht="14.25" customHeight="1"/>
    <row r="681867" ht="14.25" customHeight="1"/>
    <row r="681869" ht="14.25" customHeight="1"/>
    <row r="681871" ht="14.25" customHeight="1"/>
    <row r="681873" ht="14.25" customHeight="1"/>
    <row r="681875" ht="14.25" customHeight="1"/>
    <row r="681877" ht="14.25" customHeight="1"/>
    <row r="681879" ht="14.25" customHeight="1"/>
    <row r="681881" ht="14.25" customHeight="1"/>
    <row r="681883" ht="14.25" customHeight="1"/>
    <row r="681885" ht="14.25" customHeight="1"/>
    <row r="681887" ht="14.25" customHeight="1"/>
    <row r="681889" ht="14.25" customHeight="1"/>
    <row r="681891" ht="14.25" customHeight="1"/>
    <row r="681893" ht="14.25" customHeight="1"/>
    <row r="681895" ht="14.25" customHeight="1"/>
    <row r="681897" ht="14.25" customHeight="1"/>
    <row r="681899" ht="14.25" customHeight="1"/>
    <row r="681901" ht="14.25" customHeight="1"/>
    <row r="681903" ht="14.25" customHeight="1"/>
    <row r="681905" ht="14.25" customHeight="1"/>
    <row r="681907" ht="14.25" customHeight="1"/>
    <row r="681909" ht="14.25" customHeight="1"/>
    <row r="681911" ht="14.25" customHeight="1"/>
    <row r="681913" ht="14.25" customHeight="1"/>
    <row r="681915" ht="14.25" customHeight="1"/>
    <row r="681917" ht="14.25" customHeight="1"/>
    <row r="681919" ht="14.25" customHeight="1"/>
    <row r="681921" ht="14.25" customHeight="1"/>
    <row r="681923" ht="14.25" customHeight="1"/>
    <row r="681925" ht="14.25" customHeight="1"/>
    <row r="681927" ht="14.25" customHeight="1"/>
    <row r="681929" ht="14.25" customHeight="1"/>
    <row r="681931" ht="14.25" customHeight="1"/>
    <row r="681933" ht="14.25" customHeight="1"/>
    <row r="681935" ht="14.25" customHeight="1"/>
    <row r="681937" ht="14.25" customHeight="1"/>
    <row r="681939" ht="14.25" customHeight="1"/>
    <row r="681941" ht="14.25" customHeight="1"/>
    <row r="681943" ht="14.25" customHeight="1"/>
    <row r="681945" ht="14.25" customHeight="1"/>
    <row r="681947" ht="14.25" customHeight="1"/>
    <row r="681949" ht="14.25" customHeight="1"/>
    <row r="681951" ht="14.25" customHeight="1"/>
    <row r="681953" ht="14.25" customHeight="1"/>
    <row r="681955" ht="14.25" customHeight="1"/>
    <row r="681957" ht="14.25" customHeight="1"/>
    <row r="681959" ht="14.25" customHeight="1"/>
    <row r="681961" ht="14.25" customHeight="1"/>
    <row r="681963" ht="14.25" customHeight="1"/>
    <row r="681965" ht="14.25" customHeight="1"/>
    <row r="681967" ht="14.25" customHeight="1"/>
    <row r="681969" ht="14.25" customHeight="1"/>
    <row r="681971" ht="14.25" customHeight="1"/>
    <row r="681973" ht="14.25" customHeight="1"/>
    <row r="681975" ht="14.25" customHeight="1"/>
    <row r="681977" ht="14.25" customHeight="1"/>
    <row r="681979" ht="14.25" customHeight="1"/>
    <row r="681981" ht="14.25" customHeight="1"/>
    <row r="681983" ht="14.25" customHeight="1"/>
    <row r="681985" ht="14.25" customHeight="1"/>
    <row r="681987" ht="14.25" customHeight="1"/>
    <row r="681989" ht="14.25" customHeight="1"/>
    <row r="681991" ht="14.25" customHeight="1"/>
    <row r="681993" ht="14.25" customHeight="1"/>
    <row r="681995" ht="14.25" customHeight="1"/>
    <row r="681997" ht="14.25" customHeight="1"/>
    <row r="681999" ht="14.25" customHeight="1"/>
    <row r="682001" ht="14.25" customHeight="1"/>
    <row r="682003" ht="14.25" customHeight="1"/>
    <row r="682005" ht="14.25" customHeight="1"/>
    <row r="682007" ht="14.25" customHeight="1"/>
    <row r="682009" ht="14.25" customHeight="1"/>
    <row r="682011" ht="14.25" customHeight="1"/>
    <row r="682013" ht="14.25" customHeight="1"/>
    <row r="682015" ht="14.25" customHeight="1"/>
    <row r="682017" ht="14.25" customHeight="1"/>
    <row r="682019" ht="14.25" customHeight="1"/>
    <row r="682021" ht="14.25" customHeight="1"/>
    <row r="682023" ht="14.25" customHeight="1"/>
    <row r="682025" ht="14.25" customHeight="1"/>
    <row r="682027" ht="14.25" customHeight="1"/>
    <row r="682029" ht="14.25" customHeight="1"/>
    <row r="682031" ht="14.25" customHeight="1"/>
    <row r="682033" ht="14.25" customHeight="1"/>
    <row r="682035" ht="14.25" customHeight="1"/>
    <row r="682037" ht="14.25" customHeight="1"/>
    <row r="682039" ht="14.25" customHeight="1"/>
    <row r="682041" ht="14.25" customHeight="1"/>
    <row r="682043" ht="14.25" customHeight="1"/>
    <row r="682045" ht="14.25" customHeight="1"/>
    <row r="682047" ht="14.25" customHeight="1"/>
    <row r="682049" ht="14.25" customHeight="1"/>
    <row r="682051" ht="14.25" customHeight="1"/>
    <row r="682053" ht="14.25" customHeight="1"/>
    <row r="682055" ht="14.25" customHeight="1"/>
    <row r="682057" ht="14.25" customHeight="1"/>
    <row r="682059" ht="14.25" customHeight="1"/>
    <row r="682061" ht="14.25" customHeight="1"/>
    <row r="682063" ht="14.25" customHeight="1"/>
    <row r="682065" ht="14.25" customHeight="1"/>
    <row r="682067" ht="14.25" customHeight="1"/>
    <row r="682069" ht="14.25" customHeight="1"/>
    <row r="682071" ht="14.25" customHeight="1"/>
    <row r="682073" ht="14.25" customHeight="1"/>
    <row r="682075" ht="14.25" customHeight="1"/>
    <row r="682077" ht="14.25" customHeight="1"/>
    <row r="682079" ht="14.25" customHeight="1"/>
    <row r="682081" ht="14.25" customHeight="1"/>
    <row r="682083" ht="14.25" customHeight="1"/>
    <row r="682085" ht="14.25" customHeight="1"/>
    <row r="682087" ht="14.25" customHeight="1"/>
    <row r="682089" ht="14.25" customHeight="1"/>
    <row r="682091" ht="14.25" customHeight="1"/>
    <row r="682093" ht="14.25" customHeight="1"/>
    <row r="682095" ht="14.25" customHeight="1"/>
    <row r="682097" ht="14.25" customHeight="1"/>
    <row r="682099" ht="14.25" customHeight="1"/>
    <row r="682101" ht="14.25" customHeight="1"/>
    <row r="682103" ht="14.25" customHeight="1"/>
    <row r="682105" ht="14.25" customHeight="1"/>
    <row r="682107" ht="14.25" customHeight="1"/>
    <row r="682109" ht="14.25" customHeight="1"/>
    <row r="682111" ht="14.25" customHeight="1"/>
    <row r="682113" ht="14.25" customHeight="1"/>
    <row r="682115" ht="14.25" customHeight="1"/>
    <row r="682117" ht="14.25" customHeight="1"/>
    <row r="682119" ht="14.25" customHeight="1"/>
    <row r="682121" ht="14.25" customHeight="1"/>
    <row r="682123" ht="14.25" customHeight="1"/>
    <row r="682125" ht="14.25" customHeight="1"/>
    <row r="682127" ht="14.25" customHeight="1"/>
    <row r="682129" ht="14.25" customHeight="1"/>
    <row r="682131" ht="14.25" customHeight="1"/>
    <row r="682133" ht="14.25" customHeight="1"/>
    <row r="682135" ht="14.25" customHeight="1"/>
    <row r="682137" ht="14.25" customHeight="1"/>
    <row r="682139" ht="14.25" customHeight="1"/>
    <row r="682141" ht="14.25" customHeight="1"/>
    <row r="682143" ht="14.25" customHeight="1"/>
    <row r="682145" ht="14.25" customHeight="1"/>
    <row r="682147" ht="14.25" customHeight="1"/>
    <row r="682149" ht="14.25" customHeight="1"/>
    <row r="682151" ht="14.25" customHeight="1"/>
    <row r="682153" ht="14.25" customHeight="1"/>
    <row r="682155" ht="14.25" customHeight="1"/>
    <row r="682157" ht="14.25" customHeight="1"/>
    <row r="682159" ht="14.25" customHeight="1"/>
    <row r="682161" ht="14.25" customHeight="1"/>
    <row r="682163" ht="14.25" customHeight="1"/>
    <row r="682165" ht="14.25" customHeight="1"/>
    <row r="682167" ht="14.25" customHeight="1"/>
    <row r="682169" ht="14.25" customHeight="1"/>
    <row r="682171" ht="14.25" customHeight="1"/>
    <row r="682173" ht="14.25" customHeight="1"/>
    <row r="682175" ht="14.25" customHeight="1"/>
    <row r="682177" ht="14.25" customHeight="1"/>
    <row r="682179" ht="14.25" customHeight="1"/>
    <row r="682181" ht="14.25" customHeight="1"/>
    <row r="682183" ht="14.25" customHeight="1"/>
    <row r="682185" ht="14.25" customHeight="1"/>
    <row r="682187" ht="14.25" customHeight="1"/>
    <row r="682189" ht="14.25" customHeight="1"/>
    <row r="682191" ht="14.25" customHeight="1"/>
    <row r="682193" ht="14.25" customHeight="1"/>
    <row r="682195" ht="14.25" customHeight="1"/>
    <row r="682197" ht="14.25" customHeight="1"/>
    <row r="682199" ht="14.25" customHeight="1"/>
    <row r="682201" ht="14.25" customHeight="1"/>
    <row r="682203" ht="14.25" customHeight="1"/>
    <row r="682205" ht="14.25" customHeight="1"/>
    <row r="682207" ht="14.25" customHeight="1"/>
    <row r="682209" ht="14.25" customHeight="1"/>
    <row r="682211" ht="14.25" customHeight="1"/>
    <row r="682213" ht="14.25" customHeight="1"/>
    <row r="682215" ht="14.25" customHeight="1"/>
    <row r="682217" ht="14.25" customHeight="1"/>
    <row r="682219" ht="14.25" customHeight="1"/>
    <row r="682221" ht="14.25" customHeight="1"/>
    <row r="682223" ht="14.25" customHeight="1"/>
    <row r="682225" ht="14.25" customHeight="1"/>
    <row r="682227" ht="14.25" customHeight="1"/>
    <row r="682229" ht="14.25" customHeight="1"/>
    <row r="682231" ht="14.25" customHeight="1"/>
    <row r="682233" ht="14.25" customHeight="1"/>
    <row r="682235" ht="14.25" customHeight="1"/>
    <row r="682237" ht="14.25" customHeight="1"/>
    <row r="682239" ht="14.25" customHeight="1"/>
    <row r="682241" ht="14.25" customHeight="1"/>
    <row r="682243" ht="14.25" customHeight="1"/>
    <row r="682245" ht="14.25" customHeight="1"/>
    <row r="682247" ht="14.25" customHeight="1"/>
    <row r="682249" ht="14.25" customHeight="1"/>
    <row r="682251" ht="14.25" customHeight="1"/>
    <row r="682253" ht="14.25" customHeight="1"/>
    <row r="682255" ht="14.25" customHeight="1"/>
    <row r="682257" ht="14.25" customHeight="1"/>
    <row r="682259" ht="14.25" customHeight="1"/>
    <row r="682261" ht="14.25" customHeight="1"/>
    <row r="682263" ht="14.25" customHeight="1"/>
    <row r="682265" ht="14.25" customHeight="1"/>
    <row r="682267" ht="14.25" customHeight="1"/>
    <row r="682269" ht="14.25" customHeight="1"/>
    <row r="682271" ht="14.25" customHeight="1"/>
    <row r="682273" ht="14.25" customHeight="1"/>
    <row r="682275" ht="14.25" customHeight="1"/>
    <row r="682277" ht="14.25" customHeight="1"/>
    <row r="682279" ht="14.25" customHeight="1"/>
    <row r="682281" ht="14.25" customHeight="1"/>
    <row r="682283" ht="14.25" customHeight="1"/>
    <row r="682285" ht="14.25" customHeight="1"/>
    <row r="682287" ht="14.25" customHeight="1"/>
    <row r="682289" ht="14.25" customHeight="1"/>
    <row r="682291" ht="14.25" customHeight="1"/>
    <row r="682293" ht="14.25" customHeight="1"/>
    <row r="682295" ht="14.25" customHeight="1"/>
    <row r="682297" ht="14.25" customHeight="1"/>
    <row r="682299" ht="14.25" customHeight="1"/>
    <row r="682301" ht="14.25" customHeight="1"/>
    <row r="682303" ht="14.25" customHeight="1"/>
    <row r="682305" ht="14.25" customHeight="1"/>
    <row r="682307" ht="14.25" customHeight="1"/>
    <row r="682309" ht="14.25" customHeight="1"/>
    <row r="682311" ht="14.25" customHeight="1"/>
    <row r="682313" ht="14.25" customHeight="1"/>
    <row r="682315" ht="14.25" customHeight="1"/>
    <row r="682317" ht="14.25" customHeight="1"/>
    <row r="682319" ht="14.25" customHeight="1"/>
    <row r="682321" ht="14.25" customHeight="1"/>
    <row r="682323" ht="14.25" customHeight="1"/>
    <row r="682325" ht="14.25" customHeight="1"/>
    <row r="682327" ht="14.25" customHeight="1"/>
    <row r="682329" ht="14.25" customHeight="1"/>
    <row r="682331" ht="14.25" customHeight="1"/>
    <row r="682333" ht="14.25" customHeight="1"/>
    <row r="682335" ht="14.25" customHeight="1"/>
    <row r="682337" ht="14.25" customHeight="1"/>
    <row r="682339" ht="14.25" customHeight="1"/>
    <row r="682341" ht="14.25" customHeight="1"/>
    <row r="682343" ht="14.25" customHeight="1"/>
    <row r="682345" ht="14.25" customHeight="1"/>
    <row r="682347" ht="14.25" customHeight="1"/>
    <row r="682349" ht="14.25" customHeight="1"/>
    <row r="682351" ht="14.25" customHeight="1"/>
    <row r="682353" ht="14.25" customHeight="1"/>
    <row r="682355" ht="14.25" customHeight="1"/>
    <row r="682357" ht="14.25" customHeight="1"/>
    <row r="682359" ht="14.25" customHeight="1"/>
    <row r="682361" ht="14.25" customHeight="1"/>
    <row r="682363" ht="14.25" customHeight="1"/>
    <row r="682365" ht="14.25" customHeight="1"/>
    <row r="682367" ht="14.25" customHeight="1"/>
    <row r="682369" ht="14.25" customHeight="1"/>
    <row r="682371" ht="14.25" customHeight="1"/>
    <row r="682373" ht="14.25" customHeight="1"/>
    <row r="682375" ht="14.25" customHeight="1"/>
    <row r="682377" ht="14.25" customHeight="1"/>
    <row r="682379" ht="14.25" customHeight="1"/>
    <row r="682381" ht="14.25" customHeight="1"/>
    <row r="682383" ht="14.25" customHeight="1"/>
    <row r="682385" ht="14.25" customHeight="1"/>
    <row r="682387" ht="14.25" customHeight="1"/>
    <row r="682389" ht="14.25" customHeight="1"/>
    <row r="682391" ht="14.25" customHeight="1"/>
    <row r="682393" ht="14.25" customHeight="1"/>
    <row r="682395" ht="14.25" customHeight="1"/>
    <row r="682397" ht="14.25" customHeight="1"/>
    <row r="682399" ht="14.25" customHeight="1"/>
    <row r="682401" ht="14.25" customHeight="1"/>
    <row r="682403" ht="14.25" customHeight="1"/>
    <row r="682405" ht="14.25" customHeight="1"/>
    <row r="682407" ht="14.25" customHeight="1"/>
    <row r="682409" ht="14.25" customHeight="1"/>
    <row r="682411" ht="14.25" customHeight="1"/>
    <row r="682413" ht="14.25" customHeight="1"/>
    <row r="682415" ht="14.25" customHeight="1"/>
    <row r="682417" ht="14.25" customHeight="1"/>
    <row r="682419" ht="14.25" customHeight="1"/>
    <row r="682421" ht="14.25" customHeight="1"/>
    <row r="682423" ht="14.25" customHeight="1"/>
    <row r="682425" ht="14.25" customHeight="1"/>
    <row r="682427" ht="14.25" customHeight="1"/>
    <row r="682429" ht="14.25" customHeight="1"/>
    <row r="682431" ht="14.25" customHeight="1"/>
    <row r="682433" ht="14.25" customHeight="1"/>
    <row r="682435" ht="14.25" customHeight="1"/>
    <row r="682437" ht="14.25" customHeight="1"/>
    <row r="682439" ht="14.25" customHeight="1"/>
    <row r="682441" ht="14.25" customHeight="1"/>
    <row r="682443" ht="14.25" customHeight="1"/>
    <row r="682445" ht="14.25" customHeight="1"/>
    <row r="682447" ht="14.25" customHeight="1"/>
    <row r="682449" ht="14.25" customHeight="1"/>
    <row r="682451" ht="14.25" customHeight="1"/>
    <row r="682453" ht="14.25" customHeight="1"/>
    <row r="682455" ht="14.25" customHeight="1"/>
    <row r="682457" ht="14.25" customHeight="1"/>
    <row r="682459" ht="14.25" customHeight="1"/>
    <row r="682461" ht="14.25" customHeight="1"/>
    <row r="682463" ht="14.25" customHeight="1"/>
    <row r="682465" ht="14.25" customHeight="1"/>
    <row r="682467" ht="14.25" customHeight="1"/>
    <row r="682469" ht="14.25" customHeight="1"/>
    <row r="682471" ht="14.25" customHeight="1"/>
    <row r="682473" ht="14.25" customHeight="1"/>
    <row r="682475" ht="14.25" customHeight="1"/>
    <row r="682477" ht="14.25" customHeight="1"/>
    <row r="682479" ht="14.25" customHeight="1"/>
    <row r="682481" ht="14.25" customHeight="1"/>
    <row r="682483" ht="14.25" customHeight="1"/>
    <row r="682485" ht="14.25" customHeight="1"/>
    <row r="682487" ht="14.25" customHeight="1"/>
    <row r="682489" ht="14.25" customHeight="1"/>
    <row r="682491" ht="14.25" customHeight="1"/>
    <row r="682493" ht="14.25" customHeight="1"/>
    <row r="682495" ht="14.25" customHeight="1"/>
    <row r="682497" ht="14.25" customHeight="1"/>
    <row r="682499" ht="14.25" customHeight="1"/>
    <row r="682501" ht="14.25" customHeight="1"/>
    <row r="682503" ht="14.25" customHeight="1"/>
    <row r="682505" ht="14.25" customHeight="1"/>
    <row r="682507" ht="14.25" customHeight="1"/>
    <row r="682509" ht="14.25" customHeight="1"/>
    <row r="682511" ht="14.25" customHeight="1"/>
    <row r="682513" ht="14.25" customHeight="1"/>
    <row r="682515" ht="14.25" customHeight="1"/>
    <row r="682517" ht="14.25" customHeight="1"/>
    <row r="682519" ht="14.25" customHeight="1"/>
    <row r="682521" ht="14.25" customHeight="1"/>
    <row r="682523" ht="14.25" customHeight="1"/>
    <row r="682525" ht="14.25" customHeight="1"/>
    <row r="682527" ht="14.25" customHeight="1"/>
    <row r="682529" ht="14.25" customHeight="1"/>
    <row r="682531" ht="14.25" customHeight="1"/>
    <row r="682533" ht="14.25" customHeight="1"/>
    <row r="682535" ht="14.25" customHeight="1"/>
    <row r="682537" ht="14.25" customHeight="1"/>
    <row r="682539" ht="14.25" customHeight="1"/>
    <row r="682541" ht="14.25" customHeight="1"/>
    <row r="682543" ht="14.25" customHeight="1"/>
    <row r="682545" ht="14.25" customHeight="1"/>
    <row r="682547" ht="14.25" customHeight="1"/>
    <row r="682549" ht="14.25" customHeight="1"/>
    <row r="682551" ht="14.25" customHeight="1"/>
    <row r="682553" ht="14.25" customHeight="1"/>
    <row r="682555" ht="14.25" customHeight="1"/>
    <row r="682557" ht="14.25" customHeight="1"/>
    <row r="682559" ht="14.25" customHeight="1"/>
    <row r="682561" ht="14.25" customHeight="1"/>
    <row r="682563" ht="14.25" customHeight="1"/>
    <row r="682565" ht="14.25" customHeight="1"/>
    <row r="682567" ht="14.25" customHeight="1"/>
    <row r="682569" ht="14.25" customHeight="1"/>
    <row r="682571" ht="14.25" customHeight="1"/>
    <row r="682573" ht="14.25" customHeight="1"/>
    <row r="682575" ht="14.25" customHeight="1"/>
    <row r="682577" ht="14.25" customHeight="1"/>
    <row r="682579" ht="14.25" customHeight="1"/>
    <row r="682581" ht="14.25" customHeight="1"/>
    <row r="682583" ht="14.25" customHeight="1"/>
    <row r="682585" ht="14.25" customHeight="1"/>
    <row r="682587" ht="14.25" customHeight="1"/>
    <row r="682589" ht="14.25" customHeight="1"/>
    <row r="682591" ht="14.25" customHeight="1"/>
    <row r="682593" ht="14.25" customHeight="1"/>
    <row r="682595" ht="14.25" customHeight="1"/>
    <row r="682597" ht="14.25" customHeight="1"/>
    <row r="682599" ht="14.25" customHeight="1"/>
    <row r="682601" ht="14.25" customHeight="1"/>
    <row r="682603" ht="14.25" customHeight="1"/>
    <row r="682605" ht="14.25" customHeight="1"/>
    <row r="682607" ht="14.25" customHeight="1"/>
    <row r="682609" ht="14.25" customHeight="1"/>
    <row r="682611" ht="14.25" customHeight="1"/>
    <row r="682613" ht="14.25" customHeight="1"/>
    <row r="682615" ht="14.25" customHeight="1"/>
    <row r="682617" ht="14.25" customHeight="1"/>
    <row r="682619" ht="14.25" customHeight="1"/>
    <row r="682621" ht="14.25" customHeight="1"/>
    <row r="682623" ht="14.25" customHeight="1"/>
    <row r="682625" ht="14.25" customHeight="1"/>
    <row r="682627" ht="14.25" customHeight="1"/>
    <row r="682629" ht="14.25" customHeight="1"/>
    <row r="682631" ht="14.25" customHeight="1"/>
    <row r="682633" ht="14.25" customHeight="1"/>
    <row r="682635" ht="14.25" customHeight="1"/>
    <row r="682637" ht="14.25" customHeight="1"/>
    <row r="682639" ht="14.25" customHeight="1"/>
    <row r="682641" ht="14.25" customHeight="1"/>
    <row r="682643" ht="14.25" customHeight="1"/>
    <row r="682645" ht="14.25" customHeight="1"/>
    <row r="682647" ht="14.25" customHeight="1"/>
    <row r="682649" ht="14.25" customHeight="1"/>
    <row r="682651" ht="14.25" customHeight="1"/>
    <row r="682653" ht="14.25" customHeight="1"/>
    <row r="682655" ht="14.25" customHeight="1"/>
    <row r="682657" ht="14.25" customHeight="1"/>
    <row r="682659" ht="14.25" customHeight="1"/>
    <row r="682661" ht="14.25" customHeight="1"/>
    <row r="682663" ht="14.25" customHeight="1"/>
    <row r="682665" ht="14.25" customHeight="1"/>
    <row r="682667" ht="14.25" customHeight="1"/>
    <row r="682669" ht="14.25" customHeight="1"/>
    <row r="682671" ht="14.25" customHeight="1"/>
    <row r="682673" ht="14.25" customHeight="1"/>
    <row r="682675" ht="14.25" customHeight="1"/>
    <row r="682677" ht="14.25" customHeight="1"/>
    <row r="682679" ht="14.25" customHeight="1"/>
    <row r="682681" ht="14.25" customHeight="1"/>
    <row r="682683" ht="14.25" customHeight="1"/>
    <row r="682685" ht="14.25" customHeight="1"/>
    <row r="682687" ht="14.25" customHeight="1"/>
    <row r="682689" ht="14.25" customHeight="1"/>
    <row r="682691" ht="14.25" customHeight="1"/>
    <row r="682693" ht="14.25" customHeight="1"/>
    <row r="682695" ht="14.25" customHeight="1"/>
    <row r="682697" ht="14.25" customHeight="1"/>
    <row r="682699" ht="14.25" customHeight="1"/>
    <row r="682701" ht="14.25" customHeight="1"/>
    <row r="682703" ht="14.25" customHeight="1"/>
    <row r="682705" ht="14.25" customHeight="1"/>
    <row r="682707" ht="14.25" customHeight="1"/>
    <row r="682709" ht="14.25" customHeight="1"/>
    <row r="682711" ht="14.25" customHeight="1"/>
    <row r="682713" ht="14.25" customHeight="1"/>
    <row r="682715" ht="14.25" customHeight="1"/>
    <row r="682717" ht="14.25" customHeight="1"/>
    <row r="682719" ht="14.25" customHeight="1"/>
    <row r="682721" ht="14.25" customHeight="1"/>
    <row r="682723" ht="14.25" customHeight="1"/>
    <row r="682725" ht="14.25" customHeight="1"/>
    <row r="682727" ht="14.25" customHeight="1"/>
    <row r="682729" ht="14.25" customHeight="1"/>
    <row r="682731" ht="14.25" customHeight="1"/>
    <row r="682733" ht="14.25" customHeight="1"/>
    <row r="682735" ht="14.25" customHeight="1"/>
    <row r="682737" ht="14.25" customHeight="1"/>
    <row r="682739" ht="14.25" customHeight="1"/>
    <row r="682741" ht="14.25" customHeight="1"/>
    <row r="682743" ht="14.25" customHeight="1"/>
    <row r="682745" ht="14.25" customHeight="1"/>
    <row r="682747" ht="14.25" customHeight="1"/>
    <row r="682749" ht="14.25" customHeight="1"/>
    <row r="682751" ht="14.25" customHeight="1"/>
    <row r="682753" ht="14.25" customHeight="1"/>
    <row r="682755" ht="14.25" customHeight="1"/>
    <row r="682757" ht="14.25" customHeight="1"/>
    <row r="682759" ht="14.25" customHeight="1"/>
    <row r="682761" ht="14.25" customHeight="1"/>
    <row r="682763" ht="14.25" customHeight="1"/>
    <row r="682765" ht="14.25" customHeight="1"/>
    <row r="682767" ht="14.25" customHeight="1"/>
    <row r="682769" ht="14.25" customHeight="1"/>
    <row r="682771" ht="14.25" customHeight="1"/>
    <row r="682773" ht="14.25" customHeight="1"/>
    <row r="682775" ht="14.25" customHeight="1"/>
    <row r="682777" ht="14.25" customHeight="1"/>
    <row r="682779" ht="14.25" customHeight="1"/>
    <row r="682781" ht="14.25" customHeight="1"/>
    <row r="682783" ht="14.25" customHeight="1"/>
    <row r="682785" ht="14.25" customHeight="1"/>
    <row r="682787" ht="14.25" customHeight="1"/>
    <row r="682789" ht="14.25" customHeight="1"/>
    <row r="682791" ht="14.25" customHeight="1"/>
    <row r="682793" ht="14.25" customHeight="1"/>
    <row r="682795" ht="14.25" customHeight="1"/>
    <row r="682797" ht="14.25" customHeight="1"/>
    <row r="682799" ht="14.25" customHeight="1"/>
    <row r="682801" ht="14.25" customHeight="1"/>
    <row r="682803" ht="14.25" customHeight="1"/>
    <row r="682805" ht="14.25" customHeight="1"/>
    <row r="682807" ht="14.25" customHeight="1"/>
    <row r="682809" ht="14.25" customHeight="1"/>
    <row r="682811" ht="14.25" customHeight="1"/>
    <row r="682813" ht="14.25" customHeight="1"/>
    <row r="682815" ht="14.25" customHeight="1"/>
    <row r="682817" ht="14.25" customHeight="1"/>
    <row r="682819" ht="14.25" customHeight="1"/>
    <row r="682821" ht="14.25" customHeight="1"/>
    <row r="682823" ht="14.25" customHeight="1"/>
    <row r="682825" ht="14.25" customHeight="1"/>
    <row r="682827" ht="14.25" customHeight="1"/>
    <row r="682829" ht="14.25" customHeight="1"/>
    <row r="682831" ht="14.25" customHeight="1"/>
    <row r="682833" ht="14.25" customHeight="1"/>
    <row r="682835" ht="14.25" customHeight="1"/>
    <row r="682837" ht="14.25" customHeight="1"/>
    <row r="682839" ht="14.25" customHeight="1"/>
    <row r="682841" ht="14.25" customHeight="1"/>
    <row r="682843" ht="14.25" customHeight="1"/>
    <row r="682845" ht="14.25" customHeight="1"/>
    <row r="682847" ht="14.25" customHeight="1"/>
    <row r="682849" ht="14.25" customHeight="1"/>
    <row r="682851" ht="14.25" customHeight="1"/>
    <row r="682853" ht="14.25" customHeight="1"/>
    <row r="682855" ht="14.25" customHeight="1"/>
    <row r="682857" ht="14.25" customHeight="1"/>
    <row r="682859" ht="14.25" customHeight="1"/>
    <row r="682861" ht="14.25" customHeight="1"/>
    <row r="682863" ht="14.25" customHeight="1"/>
    <row r="682865" ht="14.25" customHeight="1"/>
    <row r="682867" ht="14.25" customHeight="1"/>
    <row r="682869" ht="14.25" customHeight="1"/>
    <row r="682871" ht="14.25" customHeight="1"/>
    <row r="682873" ht="14.25" customHeight="1"/>
    <row r="682875" ht="14.25" customHeight="1"/>
    <row r="682877" ht="14.25" customHeight="1"/>
    <row r="682879" ht="14.25" customHeight="1"/>
    <row r="682881" ht="14.25" customHeight="1"/>
    <row r="682883" ht="14.25" customHeight="1"/>
    <row r="682885" ht="14.25" customHeight="1"/>
    <row r="682887" ht="14.25" customHeight="1"/>
    <row r="682889" ht="14.25" customHeight="1"/>
    <row r="682891" ht="14.25" customHeight="1"/>
    <row r="682893" ht="14.25" customHeight="1"/>
    <row r="682895" ht="14.25" customHeight="1"/>
    <row r="682897" ht="14.25" customHeight="1"/>
    <row r="682899" ht="14.25" customHeight="1"/>
    <row r="682901" ht="14.25" customHeight="1"/>
    <row r="682903" ht="14.25" customHeight="1"/>
    <row r="682905" ht="14.25" customHeight="1"/>
    <row r="682907" ht="14.25" customHeight="1"/>
    <row r="682909" ht="14.25" customHeight="1"/>
    <row r="682911" ht="14.25" customHeight="1"/>
    <row r="682913" ht="14.25" customHeight="1"/>
    <row r="682915" ht="14.25" customHeight="1"/>
    <row r="682917" ht="14.25" customHeight="1"/>
    <row r="682919" ht="14.25" customHeight="1"/>
    <row r="682921" ht="14.25" customHeight="1"/>
    <row r="682923" ht="14.25" customHeight="1"/>
    <row r="682925" ht="14.25" customHeight="1"/>
    <row r="682927" ht="14.25" customHeight="1"/>
    <row r="682929" ht="14.25" customHeight="1"/>
    <row r="682931" ht="14.25" customHeight="1"/>
    <row r="682933" ht="14.25" customHeight="1"/>
    <row r="682935" ht="14.25" customHeight="1"/>
    <row r="682937" ht="14.25" customHeight="1"/>
    <row r="682939" ht="14.25" customHeight="1"/>
    <row r="682941" ht="14.25" customHeight="1"/>
    <row r="682943" ht="14.25" customHeight="1"/>
    <row r="682945" ht="14.25" customHeight="1"/>
    <row r="682947" ht="14.25" customHeight="1"/>
    <row r="682949" ht="14.25" customHeight="1"/>
    <row r="682951" ht="14.25" customHeight="1"/>
    <row r="682953" ht="14.25" customHeight="1"/>
    <row r="682955" ht="14.25" customHeight="1"/>
    <row r="682957" ht="14.25" customHeight="1"/>
    <row r="682959" ht="14.25" customHeight="1"/>
    <row r="682961" ht="14.25" customHeight="1"/>
    <row r="682963" ht="14.25" customHeight="1"/>
    <row r="682965" ht="14.25" customHeight="1"/>
    <row r="682967" ht="14.25" customHeight="1"/>
    <row r="682969" ht="14.25" customHeight="1"/>
    <row r="682971" ht="14.25" customHeight="1"/>
    <row r="682973" ht="14.25" customHeight="1"/>
    <row r="682975" ht="14.25" customHeight="1"/>
    <row r="682977" ht="14.25" customHeight="1"/>
    <row r="682979" ht="14.25" customHeight="1"/>
    <row r="682981" ht="14.25" customHeight="1"/>
    <row r="682983" ht="14.25" customHeight="1"/>
    <row r="682985" ht="14.25" customHeight="1"/>
    <row r="682987" ht="14.25" customHeight="1"/>
    <row r="682989" ht="14.25" customHeight="1"/>
    <row r="682991" ht="14.25" customHeight="1"/>
    <row r="682993" ht="14.25" customHeight="1"/>
    <row r="682995" ht="14.25" customHeight="1"/>
    <row r="682997" ht="14.25" customHeight="1"/>
    <row r="682999" ht="14.25" customHeight="1"/>
    <row r="683001" ht="14.25" customHeight="1"/>
    <row r="683003" ht="14.25" customHeight="1"/>
    <row r="683005" ht="14.25" customHeight="1"/>
    <row r="683007" ht="14.25" customHeight="1"/>
    <row r="683009" ht="14.25" customHeight="1"/>
    <row r="683011" ht="14.25" customHeight="1"/>
    <row r="683013" ht="14.25" customHeight="1"/>
    <row r="683015" ht="14.25" customHeight="1"/>
    <row r="683017" ht="14.25" customHeight="1"/>
    <row r="683019" ht="14.25" customHeight="1"/>
    <row r="683021" ht="14.25" customHeight="1"/>
    <row r="683023" ht="14.25" customHeight="1"/>
    <row r="683025" ht="14.25" customHeight="1"/>
    <row r="683027" ht="14.25" customHeight="1"/>
    <row r="683029" ht="14.25" customHeight="1"/>
    <row r="683031" ht="14.25" customHeight="1"/>
    <row r="683033" ht="14.25" customHeight="1"/>
    <row r="683035" ht="14.25" customHeight="1"/>
    <row r="683037" ht="14.25" customHeight="1"/>
    <row r="683039" ht="14.25" customHeight="1"/>
    <row r="683041" ht="14.25" customHeight="1"/>
    <row r="683043" ht="14.25" customHeight="1"/>
    <row r="683045" ht="14.25" customHeight="1"/>
    <row r="683047" ht="14.25" customHeight="1"/>
    <row r="683049" ht="14.25" customHeight="1"/>
    <row r="683051" ht="14.25" customHeight="1"/>
    <row r="683053" ht="14.25" customHeight="1"/>
    <row r="683055" ht="14.25" customHeight="1"/>
    <row r="683057" ht="14.25" customHeight="1"/>
    <row r="683059" ht="14.25" customHeight="1"/>
    <row r="683061" ht="14.25" customHeight="1"/>
    <row r="683063" ht="14.25" customHeight="1"/>
    <row r="683065" ht="14.25" customHeight="1"/>
    <row r="683067" ht="14.25" customHeight="1"/>
    <row r="683069" ht="14.25" customHeight="1"/>
    <row r="683071" ht="14.25" customHeight="1"/>
    <row r="683073" ht="14.25" customHeight="1"/>
    <row r="683075" ht="14.25" customHeight="1"/>
    <row r="683077" ht="14.25" customHeight="1"/>
    <row r="683079" ht="14.25" customHeight="1"/>
    <row r="683081" ht="14.25" customHeight="1"/>
    <row r="683083" ht="14.25" customHeight="1"/>
    <row r="683085" ht="14.25" customHeight="1"/>
    <row r="683087" ht="14.25" customHeight="1"/>
    <row r="683089" ht="14.25" customHeight="1"/>
    <row r="683091" ht="14.25" customHeight="1"/>
    <row r="683093" ht="14.25" customHeight="1"/>
    <row r="683095" ht="14.25" customHeight="1"/>
    <row r="683097" ht="14.25" customHeight="1"/>
    <row r="683099" ht="14.25" customHeight="1"/>
    <row r="683101" ht="14.25" customHeight="1"/>
    <row r="683103" ht="14.25" customHeight="1"/>
    <row r="683105" ht="14.25" customHeight="1"/>
    <row r="683107" ht="14.25" customHeight="1"/>
    <row r="683109" ht="14.25" customHeight="1"/>
    <row r="683111" ht="14.25" customHeight="1"/>
    <row r="683113" ht="14.25" customHeight="1"/>
    <row r="683115" ht="14.25" customHeight="1"/>
    <row r="683117" ht="14.25" customHeight="1"/>
    <row r="683119" ht="14.25" customHeight="1"/>
    <row r="683121" ht="14.25" customHeight="1"/>
    <row r="683123" ht="14.25" customHeight="1"/>
    <row r="683125" ht="14.25" customHeight="1"/>
    <row r="683127" ht="14.25" customHeight="1"/>
    <row r="683129" ht="14.25" customHeight="1"/>
    <row r="683131" ht="14.25" customHeight="1"/>
    <row r="683133" ht="14.25" customHeight="1"/>
    <row r="683135" ht="14.25" customHeight="1"/>
    <row r="683137" ht="14.25" customHeight="1"/>
    <row r="683139" ht="14.25" customHeight="1"/>
    <row r="683141" ht="14.25" customHeight="1"/>
    <row r="683143" ht="14.25" customHeight="1"/>
    <row r="683145" ht="14.25" customHeight="1"/>
    <row r="683147" ht="14.25" customHeight="1"/>
    <row r="683149" ht="14.25" customHeight="1"/>
    <row r="683151" ht="14.25" customHeight="1"/>
    <row r="683153" ht="14.25" customHeight="1"/>
    <row r="683155" ht="14.25" customHeight="1"/>
    <row r="683157" ht="14.25" customHeight="1"/>
    <row r="683159" ht="14.25" customHeight="1"/>
    <row r="683161" ht="14.25" customHeight="1"/>
    <row r="683163" ht="14.25" customHeight="1"/>
    <row r="683165" ht="14.25" customHeight="1"/>
    <row r="683167" ht="14.25" customHeight="1"/>
    <row r="683169" ht="14.25" customHeight="1"/>
    <row r="683171" ht="14.25" customHeight="1"/>
    <row r="683173" ht="14.25" customHeight="1"/>
    <row r="683175" ht="14.25" customHeight="1"/>
    <row r="683177" ht="14.25" customHeight="1"/>
    <row r="683179" ht="14.25" customHeight="1"/>
    <row r="683181" ht="14.25" customHeight="1"/>
    <row r="683183" ht="14.25" customHeight="1"/>
    <row r="683185" ht="14.25" customHeight="1"/>
    <row r="683187" ht="14.25" customHeight="1"/>
    <row r="683189" ht="14.25" customHeight="1"/>
    <row r="683191" ht="14.25" customHeight="1"/>
    <row r="683193" ht="14.25" customHeight="1"/>
    <row r="683195" ht="14.25" customHeight="1"/>
    <row r="683197" ht="14.25" customHeight="1"/>
    <row r="683199" ht="14.25" customHeight="1"/>
    <row r="683201" ht="14.25" customHeight="1"/>
    <row r="683203" ht="14.25" customHeight="1"/>
    <row r="683205" ht="14.25" customHeight="1"/>
    <row r="683207" ht="14.25" customHeight="1"/>
    <row r="683209" ht="14.25" customHeight="1"/>
    <row r="683211" ht="14.25" customHeight="1"/>
    <row r="683213" ht="14.25" customHeight="1"/>
    <row r="683215" ht="14.25" customHeight="1"/>
    <row r="683217" ht="14.25" customHeight="1"/>
    <row r="683219" ht="14.25" customHeight="1"/>
    <row r="683221" ht="14.25" customHeight="1"/>
    <row r="683223" ht="14.25" customHeight="1"/>
    <row r="683225" ht="14.25" customHeight="1"/>
    <row r="683227" ht="14.25" customHeight="1"/>
    <row r="683229" ht="14.25" customHeight="1"/>
    <row r="683231" ht="14.25" customHeight="1"/>
    <row r="683233" ht="14.25" customHeight="1"/>
    <row r="683235" ht="14.25" customHeight="1"/>
    <row r="683237" ht="14.25" customHeight="1"/>
    <row r="683239" ht="14.25" customHeight="1"/>
    <row r="683241" ht="14.25" customHeight="1"/>
    <row r="683243" ht="14.25" customHeight="1"/>
    <row r="683245" ht="14.25" customHeight="1"/>
    <row r="683247" ht="14.25" customHeight="1"/>
    <row r="683249" ht="14.25" customHeight="1"/>
    <row r="683251" ht="14.25" customHeight="1"/>
    <row r="683253" ht="14.25" customHeight="1"/>
    <row r="683255" ht="14.25" customHeight="1"/>
    <row r="683257" ht="14.25" customHeight="1"/>
    <row r="683259" ht="14.25" customHeight="1"/>
    <row r="683261" ht="14.25" customHeight="1"/>
    <row r="683263" ht="14.25" customHeight="1"/>
    <row r="683265" ht="14.25" customHeight="1"/>
    <row r="683267" ht="14.25" customHeight="1"/>
    <row r="683269" ht="14.25" customHeight="1"/>
    <row r="683271" ht="14.25" customHeight="1"/>
    <row r="683273" ht="14.25" customHeight="1"/>
    <row r="683275" ht="14.25" customHeight="1"/>
    <row r="683277" ht="14.25" customHeight="1"/>
    <row r="683279" ht="14.25" customHeight="1"/>
    <row r="683281" ht="14.25" customHeight="1"/>
    <row r="683283" ht="14.25" customHeight="1"/>
    <row r="683285" ht="14.25" customHeight="1"/>
    <row r="683287" ht="14.25" customHeight="1"/>
    <row r="683289" ht="14.25" customHeight="1"/>
    <row r="683291" ht="14.25" customHeight="1"/>
    <row r="683293" ht="14.25" customHeight="1"/>
    <row r="683295" ht="14.25" customHeight="1"/>
    <row r="683297" ht="14.25" customHeight="1"/>
    <row r="683299" ht="14.25" customHeight="1"/>
    <row r="683301" ht="14.25" customHeight="1"/>
    <row r="683303" ht="14.25" customHeight="1"/>
    <row r="683305" ht="14.25" customHeight="1"/>
    <row r="683307" ht="14.25" customHeight="1"/>
    <row r="683309" ht="14.25" customHeight="1"/>
    <row r="683311" ht="14.25" customHeight="1"/>
    <row r="683313" ht="14.25" customHeight="1"/>
    <row r="683315" ht="14.25" customHeight="1"/>
    <row r="683317" ht="14.25" customHeight="1"/>
    <row r="683319" ht="14.25" customHeight="1"/>
    <row r="683321" ht="14.25" customHeight="1"/>
    <row r="683323" ht="14.25" customHeight="1"/>
    <row r="683325" ht="14.25" customHeight="1"/>
    <row r="683327" ht="14.25" customHeight="1"/>
    <row r="683329" ht="14.25" customHeight="1"/>
    <row r="683331" ht="14.25" customHeight="1"/>
    <row r="683333" ht="14.25" customHeight="1"/>
    <row r="683335" ht="14.25" customHeight="1"/>
    <row r="683337" ht="14.25" customHeight="1"/>
    <row r="683339" ht="14.25" customHeight="1"/>
    <row r="683341" ht="14.25" customHeight="1"/>
    <row r="683343" ht="14.25" customHeight="1"/>
    <row r="683345" ht="14.25" customHeight="1"/>
    <row r="683347" ht="14.25" customHeight="1"/>
    <row r="683349" ht="14.25" customHeight="1"/>
    <row r="683351" ht="14.25" customHeight="1"/>
    <row r="683353" ht="14.25" customHeight="1"/>
    <row r="683355" ht="14.25" customHeight="1"/>
    <row r="683357" ht="14.25" customHeight="1"/>
    <row r="683359" ht="14.25" customHeight="1"/>
    <row r="683361" ht="14.25" customHeight="1"/>
    <row r="683363" ht="14.25" customHeight="1"/>
    <row r="683365" ht="14.25" customHeight="1"/>
    <row r="683367" ht="14.25" customHeight="1"/>
    <row r="683369" ht="14.25" customHeight="1"/>
    <row r="683371" ht="14.25" customHeight="1"/>
    <row r="683373" ht="14.25" customHeight="1"/>
    <row r="683375" ht="14.25" customHeight="1"/>
    <row r="683377" ht="14.25" customHeight="1"/>
    <row r="683379" ht="14.25" customHeight="1"/>
    <row r="683381" ht="14.25" customHeight="1"/>
    <row r="683383" ht="14.25" customHeight="1"/>
    <row r="683385" ht="14.25" customHeight="1"/>
    <row r="683387" ht="14.25" customHeight="1"/>
    <row r="683389" ht="14.25" customHeight="1"/>
    <row r="683391" ht="14.25" customHeight="1"/>
    <row r="683393" ht="14.25" customHeight="1"/>
    <row r="683395" ht="14.25" customHeight="1"/>
    <row r="683397" ht="14.25" customHeight="1"/>
    <row r="683399" ht="14.25" customHeight="1"/>
    <row r="683401" ht="14.25" customHeight="1"/>
    <row r="683403" ht="14.25" customHeight="1"/>
    <row r="683405" ht="14.25" customHeight="1"/>
    <row r="683407" ht="14.25" customHeight="1"/>
    <row r="683409" ht="14.25" customHeight="1"/>
    <row r="683411" ht="14.25" customHeight="1"/>
    <row r="683413" ht="14.25" customHeight="1"/>
    <row r="683415" ht="14.25" customHeight="1"/>
    <row r="683417" ht="14.25" customHeight="1"/>
    <row r="683419" ht="14.25" customHeight="1"/>
    <row r="683421" ht="14.25" customHeight="1"/>
    <row r="683423" ht="14.25" customHeight="1"/>
    <row r="683425" ht="14.25" customHeight="1"/>
    <row r="683427" ht="14.25" customHeight="1"/>
    <row r="683429" ht="14.25" customHeight="1"/>
    <row r="683431" ht="14.25" customHeight="1"/>
    <row r="683433" ht="14.25" customHeight="1"/>
    <row r="683435" ht="14.25" customHeight="1"/>
    <row r="683437" ht="14.25" customHeight="1"/>
    <row r="683439" ht="14.25" customHeight="1"/>
    <row r="683441" ht="14.25" customHeight="1"/>
    <row r="683443" ht="14.25" customHeight="1"/>
    <row r="683445" ht="14.25" customHeight="1"/>
    <row r="683447" ht="14.25" customHeight="1"/>
    <row r="683449" ht="14.25" customHeight="1"/>
    <row r="683451" ht="14.25" customHeight="1"/>
    <row r="683453" ht="14.25" customHeight="1"/>
    <row r="683455" ht="14.25" customHeight="1"/>
    <row r="683457" ht="14.25" customHeight="1"/>
    <row r="683459" ht="14.25" customHeight="1"/>
    <row r="683461" ht="14.25" customHeight="1"/>
    <row r="683463" ht="14.25" customHeight="1"/>
    <row r="683465" ht="14.25" customHeight="1"/>
    <row r="683467" ht="14.25" customHeight="1"/>
    <row r="683469" ht="14.25" customHeight="1"/>
    <row r="683471" ht="14.25" customHeight="1"/>
    <row r="683473" ht="14.25" customHeight="1"/>
    <row r="683475" ht="14.25" customHeight="1"/>
    <row r="683477" ht="14.25" customHeight="1"/>
    <row r="683479" ht="14.25" customHeight="1"/>
    <row r="683481" ht="14.25" customHeight="1"/>
    <row r="683483" ht="14.25" customHeight="1"/>
    <row r="683485" ht="14.25" customHeight="1"/>
    <row r="683487" ht="14.25" customHeight="1"/>
    <row r="683489" ht="14.25" customHeight="1"/>
    <row r="683491" ht="14.25" customHeight="1"/>
    <row r="683493" ht="14.25" customHeight="1"/>
    <row r="683495" ht="14.25" customHeight="1"/>
    <row r="683497" ht="14.25" customHeight="1"/>
    <row r="683499" ht="14.25" customHeight="1"/>
    <row r="683501" ht="14.25" customHeight="1"/>
    <row r="683503" ht="14.25" customHeight="1"/>
    <row r="683505" ht="14.25" customHeight="1"/>
    <row r="683507" ht="14.25" customHeight="1"/>
    <row r="683509" ht="14.25" customHeight="1"/>
    <row r="683511" ht="14.25" customHeight="1"/>
    <row r="683513" ht="14.25" customHeight="1"/>
    <row r="683515" ht="14.25" customHeight="1"/>
    <row r="683517" ht="14.25" customHeight="1"/>
    <row r="683519" ht="14.25" customHeight="1"/>
    <row r="683521" ht="14.25" customHeight="1"/>
    <row r="683523" ht="14.25" customHeight="1"/>
    <row r="683525" ht="14.25" customHeight="1"/>
    <row r="683527" ht="14.25" customHeight="1"/>
    <row r="683529" ht="14.25" customHeight="1"/>
    <row r="683531" ht="14.25" customHeight="1"/>
    <row r="683533" ht="14.25" customHeight="1"/>
    <row r="683535" ht="14.25" customHeight="1"/>
    <row r="683537" ht="14.25" customHeight="1"/>
    <row r="683539" ht="14.25" customHeight="1"/>
    <row r="683541" ht="14.25" customHeight="1"/>
    <row r="683543" ht="14.25" customHeight="1"/>
    <row r="683545" ht="14.25" customHeight="1"/>
    <row r="683547" ht="14.25" customHeight="1"/>
    <row r="683549" ht="14.25" customHeight="1"/>
    <row r="683551" ht="14.25" customHeight="1"/>
    <row r="683553" ht="14.25" customHeight="1"/>
    <row r="683555" ht="14.25" customHeight="1"/>
    <row r="683557" ht="14.25" customHeight="1"/>
    <row r="683559" ht="14.25" customHeight="1"/>
    <row r="683561" ht="14.25" customHeight="1"/>
    <row r="683563" ht="14.25" customHeight="1"/>
    <row r="683565" ht="14.25" customHeight="1"/>
    <row r="683567" ht="14.25" customHeight="1"/>
    <row r="683569" ht="14.25" customHeight="1"/>
    <row r="683571" ht="14.25" customHeight="1"/>
    <row r="683573" ht="14.25" customHeight="1"/>
    <row r="683575" ht="14.25" customHeight="1"/>
    <row r="683577" ht="14.25" customHeight="1"/>
    <row r="683579" ht="14.25" customHeight="1"/>
    <row r="683581" ht="14.25" customHeight="1"/>
    <row r="683583" ht="14.25" customHeight="1"/>
    <row r="683585" ht="14.25" customHeight="1"/>
    <row r="683587" ht="14.25" customHeight="1"/>
    <row r="683589" ht="14.25" customHeight="1"/>
    <row r="683591" ht="14.25" customHeight="1"/>
    <row r="683593" ht="14.25" customHeight="1"/>
    <row r="683595" ht="14.25" customHeight="1"/>
    <row r="683597" ht="14.25" customHeight="1"/>
    <row r="683599" ht="14.25" customHeight="1"/>
    <row r="683601" ht="14.25" customHeight="1"/>
    <row r="683603" ht="14.25" customHeight="1"/>
    <row r="683605" ht="14.25" customHeight="1"/>
    <row r="683607" ht="14.25" customHeight="1"/>
    <row r="683609" ht="14.25" customHeight="1"/>
    <row r="683611" ht="14.25" customHeight="1"/>
    <row r="683613" ht="14.25" customHeight="1"/>
    <row r="683615" ht="14.25" customHeight="1"/>
    <row r="683617" ht="14.25" customHeight="1"/>
    <row r="683619" ht="14.25" customHeight="1"/>
    <row r="683621" ht="14.25" customHeight="1"/>
    <row r="683623" ht="14.25" customHeight="1"/>
    <row r="683625" ht="14.25" customHeight="1"/>
    <row r="683627" ht="14.25" customHeight="1"/>
    <row r="683629" ht="14.25" customHeight="1"/>
    <row r="683631" ht="14.25" customHeight="1"/>
    <row r="683633" ht="14.25" customHeight="1"/>
    <row r="683635" ht="14.25" customHeight="1"/>
    <row r="683637" ht="14.25" customHeight="1"/>
    <row r="683639" ht="14.25" customHeight="1"/>
    <row r="683641" ht="14.25" customHeight="1"/>
    <row r="683643" ht="14.25" customHeight="1"/>
    <row r="683645" ht="14.25" customHeight="1"/>
    <row r="683647" ht="14.25" customHeight="1"/>
    <row r="683649" ht="14.25" customHeight="1"/>
    <row r="683651" ht="14.25" customHeight="1"/>
    <row r="683653" ht="14.25" customHeight="1"/>
    <row r="683655" ht="14.25" customHeight="1"/>
    <row r="683657" ht="14.25" customHeight="1"/>
    <row r="683659" ht="14.25" customHeight="1"/>
    <row r="683661" ht="14.25" customHeight="1"/>
    <row r="683663" ht="14.25" customHeight="1"/>
    <row r="683665" ht="14.25" customHeight="1"/>
    <row r="683667" ht="14.25" customHeight="1"/>
    <row r="683669" ht="14.25" customHeight="1"/>
    <row r="683671" ht="14.25" customHeight="1"/>
    <row r="683673" ht="14.25" customHeight="1"/>
    <row r="683675" ht="14.25" customHeight="1"/>
    <row r="683677" ht="14.25" customHeight="1"/>
    <row r="683679" ht="14.25" customHeight="1"/>
    <row r="683681" ht="14.25" customHeight="1"/>
    <row r="683683" ht="14.25" customHeight="1"/>
    <row r="683685" ht="14.25" customHeight="1"/>
    <row r="683687" ht="14.25" customHeight="1"/>
    <row r="683689" ht="14.25" customHeight="1"/>
    <row r="683691" ht="14.25" customHeight="1"/>
    <row r="683693" ht="14.25" customHeight="1"/>
    <row r="683695" ht="14.25" customHeight="1"/>
    <row r="683697" ht="14.25" customHeight="1"/>
    <row r="683699" ht="14.25" customHeight="1"/>
    <row r="683701" ht="14.25" customHeight="1"/>
    <row r="683703" ht="14.25" customHeight="1"/>
    <row r="683705" ht="14.25" customHeight="1"/>
    <row r="683707" ht="14.25" customHeight="1"/>
    <row r="683709" ht="14.25" customHeight="1"/>
    <row r="683711" ht="14.25" customHeight="1"/>
    <row r="683713" ht="14.25" customHeight="1"/>
    <row r="683715" ht="14.25" customHeight="1"/>
    <row r="683717" ht="14.25" customHeight="1"/>
    <row r="683719" ht="14.25" customHeight="1"/>
    <row r="683721" ht="14.25" customHeight="1"/>
    <row r="683723" ht="14.25" customHeight="1"/>
    <row r="683725" ht="14.25" customHeight="1"/>
    <row r="683727" ht="14.25" customHeight="1"/>
    <row r="683729" ht="14.25" customHeight="1"/>
    <row r="683731" ht="14.25" customHeight="1"/>
    <row r="683733" ht="14.25" customHeight="1"/>
    <row r="683735" ht="14.25" customHeight="1"/>
    <row r="683737" ht="14.25" customHeight="1"/>
    <row r="683739" ht="14.25" customHeight="1"/>
    <row r="683741" ht="14.25" customHeight="1"/>
    <row r="683743" ht="14.25" customHeight="1"/>
    <row r="683745" ht="14.25" customHeight="1"/>
    <row r="683747" ht="14.25" customHeight="1"/>
    <row r="683749" ht="14.25" customHeight="1"/>
    <row r="683751" ht="14.25" customHeight="1"/>
    <row r="683753" ht="14.25" customHeight="1"/>
    <row r="683755" ht="14.25" customHeight="1"/>
    <row r="683757" ht="14.25" customHeight="1"/>
    <row r="683759" ht="14.25" customHeight="1"/>
    <row r="683761" ht="14.25" customHeight="1"/>
    <row r="683763" ht="14.25" customHeight="1"/>
    <row r="683765" ht="14.25" customHeight="1"/>
    <row r="683767" ht="14.25" customHeight="1"/>
    <row r="683769" ht="14.25" customHeight="1"/>
    <row r="683771" ht="14.25" customHeight="1"/>
    <row r="683773" ht="14.25" customHeight="1"/>
    <row r="683775" ht="14.25" customHeight="1"/>
    <row r="683777" ht="14.25" customHeight="1"/>
    <row r="683779" ht="14.25" customHeight="1"/>
    <row r="683781" ht="14.25" customHeight="1"/>
    <row r="683783" ht="14.25" customHeight="1"/>
    <row r="683785" ht="14.25" customHeight="1"/>
    <row r="683787" ht="14.25" customHeight="1"/>
    <row r="683789" ht="14.25" customHeight="1"/>
    <row r="683791" ht="14.25" customHeight="1"/>
    <row r="683793" ht="14.25" customHeight="1"/>
    <row r="683795" ht="14.25" customHeight="1"/>
    <row r="683797" ht="14.25" customHeight="1"/>
    <row r="683799" ht="14.25" customHeight="1"/>
    <row r="683801" ht="14.25" customHeight="1"/>
    <row r="683803" ht="14.25" customHeight="1"/>
    <row r="683805" ht="14.25" customHeight="1"/>
    <row r="683807" ht="14.25" customHeight="1"/>
    <row r="683809" ht="14.25" customHeight="1"/>
    <row r="683811" ht="14.25" customHeight="1"/>
    <row r="683813" ht="14.25" customHeight="1"/>
    <row r="683815" ht="14.25" customHeight="1"/>
    <row r="683817" ht="14.25" customHeight="1"/>
    <row r="683819" ht="14.25" customHeight="1"/>
    <row r="683821" ht="14.25" customHeight="1"/>
    <row r="683823" ht="14.25" customHeight="1"/>
    <row r="683825" ht="14.25" customHeight="1"/>
    <row r="683827" ht="14.25" customHeight="1"/>
    <row r="683829" ht="14.25" customHeight="1"/>
    <row r="683831" ht="14.25" customHeight="1"/>
    <row r="683833" ht="14.25" customHeight="1"/>
    <row r="683835" ht="14.25" customHeight="1"/>
    <row r="683837" ht="14.25" customHeight="1"/>
    <row r="683839" ht="14.25" customHeight="1"/>
    <row r="683841" ht="14.25" customHeight="1"/>
    <row r="683843" ht="14.25" customHeight="1"/>
    <row r="683845" ht="14.25" customHeight="1"/>
    <row r="683847" ht="14.25" customHeight="1"/>
    <row r="683849" ht="14.25" customHeight="1"/>
    <row r="683851" ht="14.25" customHeight="1"/>
    <row r="683853" ht="14.25" customHeight="1"/>
    <row r="683855" ht="14.25" customHeight="1"/>
    <row r="683857" ht="14.25" customHeight="1"/>
    <row r="683859" ht="14.25" customHeight="1"/>
    <row r="683861" ht="14.25" customHeight="1"/>
    <row r="683863" ht="14.25" customHeight="1"/>
    <row r="683865" ht="14.25" customHeight="1"/>
    <row r="683867" ht="14.25" customHeight="1"/>
    <row r="683869" ht="14.25" customHeight="1"/>
    <row r="683871" ht="14.25" customHeight="1"/>
    <row r="683873" ht="14.25" customHeight="1"/>
    <row r="683875" ht="14.25" customHeight="1"/>
    <row r="683877" ht="14.25" customHeight="1"/>
    <row r="683879" ht="14.25" customHeight="1"/>
    <row r="683881" ht="14.25" customHeight="1"/>
    <row r="683883" ht="14.25" customHeight="1"/>
    <row r="683885" ht="14.25" customHeight="1"/>
    <row r="683887" ht="14.25" customHeight="1"/>
    <row r="683889" ht="14.25" customHeight="1"/>
    <row r="683891" ht="14.25" customHeight="1"/>
    <row r="683893" ht="14.25" customHeight="1"/>
    <row r="683895" ht="14.25" customHeight="1"/>
    <row r="683897" ht="14.25" customHeight="1"/>
    <row r="683899" ht="14.25" customHeight="1"/>
    <row r="683901" ht="14.25" customHeight="1"/>
    <row r="683903" ht="14.25" customHeight="1"/>
    <row r="683905" ht="14.25" customHeight="1"/>
    <row r="683907" ht="14.25" customHeight="1"/>
    <row r="683909" ht="14.25" customHeight="1"/>
    <row r="683911" ht="14.25" customHeight="1"/>
    <row r="683913" ht="14.25" customHeight="1"/>
    <row r="683915" ht="14.25" customHeight="1"/>
    <row r="683917" ht="14.25" customHeight="1"/>
    <row r="683919" ht="14.25" customHeight="1"/>
    <row r="683921" ht="14.25" customHeight="1"/>
    <row r="683923" ht="14.25" customHeight="1"/>
    <row r="683925" ht="14.25" customHeight="1"/>
    <row r="683927" ht="14.25" customHeight="1"/>
    <row r="683929" ht="14.25" customHeight="1"/>
    <row r="683931" ht="14.25" customHeight="1"/>
    <row r="683933" ht="14.25" customHeight="1"/>
    <row r="683935" ht="14.25" customHeight="1"/>
    <row r="683937" ht="14.25" customHeight="1"/>
    <row r="683939" ht="14.25" customHeight="1"/>
    <row r="683941" ht="14.25" customHeight="1"/>
    <row r="683943" ht="14.25" customHeight="1"/>
    <row r="683945" ht="14.25" customHeight="1"/>
    <row r="683947" ht="14.25" customHeight="1"/>
    <row r="683949" ht="14.25" customHeight="1"/>
    <row r="683951" ht="14.25" customHeight="1"/>
    <row r="683953" ht="14.25" customHeight="1"/>
    <row r="683955" ht="14.25" customHeight="1"/>
    <row r="683957" ht="14.25" customHeight="1"/>
    <row r="683959" ht="14.25" customHeight="1"/>
    <row r="683961" ht="14.25" customHeight="1"/>
    <row r="683963" ht="14.25" customHeight="1"/>
    <row r="683965" ht="14.25" customHeight="1"/>
    <row r="683967" ht="14.25" customHeight="1"/>
    <row r="683969" ht="14.25" customHeight="1"/>
    <row r="683971" ht="14.25" customHeight="1"/>
    <row r="683973" ht="14.25" customHeight="1"/>
    <row r="683975" ht="14.25" customHeight="1"/>
    <row r="683977" ht="14.25" customHeight="1"/>
    <row r="683979" ht="14.25" customHeight="1"/>
    <row r="683981" ht="14.25" customHeight="1"/>
    <row r="683983" ht="14.25" customHeight="1"/>
    <row r="683985" ht="14.25" customHeight="1"/>
    <row r="683987" ht="14.25" customHeight="1"/>
    <row r="683989" ht="14.25" customHeight="1"/>
    <row r="683991" ht="14.25" customHeight="1"/>
    <row r="683993" ht="14.25" customHeight="1"/>
    <row r="683995" ht="14.25" customHeight="1"/>
    <row r="683997" ht="14.25" customHeight="1"/>
    <row r="683999" ht="14.25" customHeight="1"/>
    <row r="684001" ht="14.25" customHeight="1"/>
    <row r="684003" ht="14.25" customHeight="1"/>
    <row r="684005" ht="14.25" customHeight="1"/>
    <row r="684007" ht="14.25" customHeight="1"/>
    <row r="684009" ht="14.25" customHeight="1"/>
    <row r="684011" ht="14.25" customHeight="1"/>
    <row r="684013" ht="14.25" customHeight="1"/>
    <row r="684015" ht="14.25" customHeight="1"/>
    <row r="684017" ht="14.25" customHeight="1"/>
    <row r="684019" ht="14.25" customHeight="1"/>
    <row r="684021" ht="14.25" customHeight="1"/>
    <row r="684023" ht="14.25" customHeight="1"/>
    <row r="684025" ht="14.25" customHeight="1"/>
    <row r="684027" ht="14.25" customHeight="1"/>
    <row r="684029" ht="14.25" customHeight="1"/>
    <row r="684031" ht="14.25" customHeight="1"/>
    <row r="684033" ht="14.25" customHeight="1"/>
    <row r="684035" ht="14.25" customHeight="1"/>
    <row r="684037" ht="14.25" customHeight="1"/>
    <row r="684039" ht="14.25" customHeight="1"/>
    <row r="684041" ht="14.25" customHeight="1"/>
    <row r="684043" ht="14.25" customHeight="1"/>
    <row r="684045" ht="14.25" customHeight="1"/>
    <row r="684047" ht="14.25" customHeight="1"/>
    <row r="684049" ht="14.25" customHeight="1"/>
    <row r="684051" ht="14.25" customHeight="1"/>
    <row r="684053" ht="14.25" customHeight="1"/>
    <row r="684055" ht="14.25" customHeight="1"/>
    <row r="684057" ht="14.25" customHeight="1"/>
    <row r="684059" ht="14.25" customHeight="1"/>
    <row r="684061" ht="14.25" customHeight="1"/>
    <row r="684063" ht="14.25" customHeight="1"/>
    <row r="684065" ht="14.25" customHeight="1"/>
    <row r="684067" ht="14.25" customHeight="1"/>
    <row r="684069" ht="14.25" customHeight="1"/>
    <row r="684071" ht="14.25" customHeight="1"/>
    <row r="684073" ht="14.25" customHeight="1"/>
    <row r="684075" ht="14.25" customHeight="1"/>
    <row r="684077" ht="14.25" customHeight="1"/>
    <row r="684079" ht="14.25" customHeight="1"/>
    <row r="684081" ht="14.25" customHeight="1"/>
    <row r="684083" ht="14.25" customHeight="1"/>
    <row r="684085" ht="14.25" customHeight="1"/>
    <row r="684087" ht="14.25" customHeight="1"/>
    <row r="684089" ht="14.25" customHeight="1"/>
    <row r="684091" ht="14.25" customHeight="1"/>
    <row r="684093" ht="14.25" customHeight="1"/>
    <row r="684095" ht="14.25" customHeight="1"/>
    <row r="684097" ht="14.25" customHeight="1"/>
    <row r="684099" ht="14.25" customHeight="1"/>
    <row r="684101" ht="14.25" customHeight="1"/>
    <row r="684103" ht="14.25" customHeight="1"/>
    <row r="684105" ht="14.25" customHeight="1"/>
    <row r="684107" ht="14.25" customHeight="1"/>
    <row r="684109" ht="14.25" customHeight="1"/>
    <row r="684111" ht="14.25" customHeight="1"/>
    <row r="684113" ht="14.25" customHeight="1"/>
    <row r="684115" ht="14.25" customHeight="1"/>
    <row r="684117" ht="14.25" customHeight="1"/>
    <row r="684119" ht="14.25" customHeight="1"/>
    <row r="684121" ht="14.25" customHeight="1"/>
    <row r="684123" ht="14.25" customHeight="1"/>
    <row r="684125" ht="14.25" customHeight="1"/>
    <row r="684127" ht="14.25" customHeight="1"/>
    <row r="684129" ht="14.25" customHeight="1"/>
    <row r="684131" ht="14.25" customHeight="1"/>
    <row r="684133" ht="14.25" customHeight="1"/>
    <row r="684135" ht="14.25" customHeight="1"/>
    <row r="684137" ht="14.25" customHeight="1"/>
    <row r="684139" ht="14.25" customHeight="1"/>
    <row r="684141" ht="14.25" customHeight="1"/>
    <row r="684143" ht="14.25" customHeight="1"/>
    <row r="684145" ht="14.25" customHeight="1"/>
    <row r="684147" ht="14.25" customHeight="1"/>
    <row r="684149" ht="14.25" customHeight="1"/>
    <row r="684151" ht="14.25" customHeight="1"/>
    <row r="684153" ht="14.25" customHeight="1"/>
    <row r="684155" ht="14.25" customHeight="1"/>
    <row r="684157" ht="14.25" customHeight="1"/>
    <row r="684159" ht="14.25" customHeight="1"/>
    <row r="684161" ht="14.25" customHeight="1"/>
    <row r="684163" ht="14.25" customHeight="1"/>
    <row r="684165" ht="14.25" customHeight="1"/>
    <row r="684167" ht="14.25" customHeight="1"/>
    <row r="684169" ht="14.25" customHeight="1"/>
    <row r="684171" ht="14.25" customHeight="1"/>
    <row r="684173" ht="14.25" customHeight="1"/>
    <row r="684175" ht="14.25" customHeight="1"/>
    <row r="684177" ht="14.25" customHeight="1"/>
    <row r="684179" ht="14.25" customHeight="1"/>
    <row r="684181" ht="14.25" customHeight="1"/>
    <row r="684183" ht="14.25" customHeight="1"/>
    <row r="684185" ht="14.25" customHeight="1"/>
    <row r="684187" ht="14.25" customHeight="1"/>
    <row r="684189" ht="14.25" customHeight="1"/>
    <row r="684191" ht="14.25" customHeight="1"/>
    <row r="684193" ht="14.25" customHeight="1"/>
    <row r="684195" ht="14.25" customHeight="1"/>
    <row r="684197" ht="14.25" customHeight="1"/>
    <row r="684199" ht="14.25" customHeight="1"/>
    <row r="684201" ht="14.25" customHeight="1"/>
    <row r="684203" ht="14.25" customHeight="1"/>
    <row r="684205" ht="14.25" customHeight="1"/>
    <row r="684207" ht="14.25" customHeight="1"/>
    <row r="684209" ht="14.25" customHeight="1"/>
    <row r="684211" ht="14.25" customHeight="1"/>
    <row r="684213" ht="14.25" customHeight="1"/>
    <row r="684215" ht="14.25" customHeight="1"/>
    <row r="684217" ht="14.25" customHeight="1"/>
    <row r="684219" ht="14.25" customHeight="1"/>
    <row r="684221" ht="14.25" customHeight="1"/>
    <row r="684223" ht="14.25" customHeight="1"/>
    <row r="684225" ht="14.25" customHeight="1"/>
    <row r="684227" ht="14.25" customHeight="1"/>
    <row r="684229" ht="14.25" customHeight="1"/>
    <row r="684231" ht="14.25" customHeight="1"/>
    <row r="684233" ht="14.25" customHeight="1"/>
    <row r="684235" ht="14.25" customHeight="1"/>
    <row r="684237" ht="14.25" customHeight="1"/>
    <row r="684239" ht="14.25" customHeight="1"/>
    <row r="684241" ht="14.25" customHeight="1"/>
    <row r="684243" ht="14.25" customHeight="1"/>
    <row r="684245" ht="14.25" customHeight="1"/>
    <row r="684247" ht="14.25" customHeight="1"/>
    <row r="684249" ht="14.25" customHeight="1"/>
    <row r="684251" ht="14.25" customHeight="1"/>
    <row r="684253" ht="14.25" customHeight="1"/>
    <row r="684255" ht="14.25" customHeight="1"/>
    <row r="684257" ht="14.25" customHeight="1"/>
    <row r="684259" ht="14.25" customHeight="1"/>
    <row r="684261" ht="14.25" customHeight="1"/>
    <row r="684263" ht="14.25" customHeight="1"/>
    <row r="684265" ht="14.25" customHeight="1"/>
    <row r="684267" ht="14.25" customHeight="1"/>
    <row r="684269" ht="14.25" customHeight="1"/>
    <row r="684271" ht="14.25" customHeight="1"/>
    <row r="684273" ht="14.25" customHeight="1"/>
    <row r="684275" ht="14.25" customHeight="1"/>
    <row r="684277" ht="14.25" customHeight="1"/>
    <row r="684279" ht="14.25" customHeight="1"/>
    <row r="684281" ht="14.25" customHeight="1"/>
    <row r="684283" ht="14.25" customHeight="1"/>
    <row r="684285" ht="14.25" customHeight="1"/>
    <row r="684287" ht="14.25" customHeight="1"/>
    <row r="684289" ht="14.25" customHeight="1"/>
    <row r="684291" ht="14.25" customHeight="1"/>
    <row r="684293" ht="14.25" customHeight="1"/>
    <row r="684295" ht="14.25" customHeight="1"/>
    <row r="684297" ht="14.25" customHeight="1"/>
    <row r="684299" ht="14.25" customHeight="1"/>
    <row r="684301" ht="14.25" customHeight="1"/>
    <row r="684303" ht="14.25" customHeight="1"/>
    <row r="684305" ht="14.25" customHeight="1"/>
    <row r="684307" ht="14.25" customHeight="1"/>
    <row r="684309" ht="14.25" customHeight="1"/>
    <row r="684311" ht="14.25" customHeight="1"/>
    <row r="684313" ht="14.25" customHeight="1"/>
    <row r="684315" ht="14.25" customHeight="1"/>
    <row r="684317" ht="14.25" customHeight="1"/>
    <row r="684319" ht="14.25" customHeight="1"/>
    <row r="684321" ht="14.25" customHeight="1"/>
    <row r="684323" ht="14.25" customHeight="1"/>
    <row r="684325" ht="14.25" customHeight="1"/>
    <row r="684327" ht="14.25" customHeight="1"/>
    <row r="684329" ht="14.25" customHeight="1"/>
    <row r="684331" ht="14.25" customHeight="1"/>
    <row r="684333" ht="14.25" customHeight="1"/>
    <row r="684335" ht="14.25" customHeight="1"/>
    <row r="684337" ht="14.25" customHeight="1"/>
    <row r="684339" ht="14.25" customHeight="1"/>
    <row r="684341" ht="14.25" customHeight="1"/>
    <row r="684343" ht="14.25" customHeight="1"/>
    <row r="684345" ht="14.25" customHeight="1"/>
    <row r="684347" ht="14.25" customHeight="1"/>
    <row r="684349" ht="14.25" customHeight="1"/>
    <row r="684351" ht="14.25" customHeight="1"/>
    <row r="684353" ht="14.25" customHeight="1"/>
    <row r="684355" ht="14.25" customHeight="1"/>
    <row r="684357" ht="14.25" customHeight="1"/>
    <row r="684359" ht="14.25" customHeight="1"/>
    <row r="684361" ht="14.25" customHeight="1"/>
    <row r="684363" ht="14.25" customHeight="1"/>
    <row r="684365" ht="14.25" customHeight="1"/>
    <row r="684367" ht="14.25" customHeight="1"/>
    <row r="684369" ht="14.25" customHeight="1"/>
    <row r="684371" ht="14.25" customHeight="1"/>
    <row r="684373" ht="14.25" customHeight="1"/>
    <row r="684375" ht="14.25" customHeight="1"/>
    <row r="684377" ht="14.25" customHeight="1"/>
    <row r="684379" ht="14.25" customHeight="1"/>
    <row r="684381" ht="14.25" customHeight="1"/>
    <row r="684383" ht="14.25" customHeight="1"/>
    <row r="684385" ht="14.25" customHeight="1"/>
    <row r="684387" ht="14.25" customHeight="1"/>
    <row r="684389" ht="14.25" customHeight="1"/>
    <row r="684391" ht="14.25" customHeight="1"/>
    <row r="684393" ht="14.25" customHeight="1"/>
    <row r="684395" ht="14.25" customHeight="1"/>
    <row r="684397" ht="14.25" customHeight="1"/>
    <row r="684399" ht="14.25" customHeight="1"/>
    <row r="684401" ht="14.25" customHeight="1"/>
    <row r="684403" ht="14.25" customHeight="1"/>
    <row r="684405" ht="14.25" customHeight="1"/>
    <row r="684407" ht="14.25" customHeight="1"/>
    <row r="684409" ht="14.25" customHeight="1"/>
    <row r="684411" ht="14.25" customHeight="1"/>
    <row r="684413" ht="14.25" customHeight="1"/>
    <row r="684415" ht="14.25" customHeight="1"/>
    <row r="684417" ht="14.25" customHeight="1"/>
    <row r="684419" ht="14.25" customHeight="1"/>
    <row r="684421" ht="14.25" customHeight="1"/>
    <row r="684423" ht="14.25" customHeight="1"/>
    <row r="684425" ht="14.25" customHeight="1"/>
    <row r="684427" ht="14.25" customHeight="1"/>
    <row r="684429" ht="14.25" customHeight="1"/>
    <row r="684431" ht="14.25" customHeight="1"/>
    <row r="684433" ht="14.25" customHeight="1"/>
    <row r="684435" ht="14.25" customHeight="1"/>
    <row r="684437" ht="14.25" customHeight="1"/>
    <row r="684439" ht="14.25" customHeight="1"/>
    <row r="684441" ht="14.25" customHeight="1"/>
    <row r="684443" ht="14.25" customHeight="1"/>
    <row r="684445" ht="14.25" customHeight="1"/>
    <row r="684447" ht="14.25" customHeight="1"/>
    <row r="684449" ht="14.25" customHeight="1"/>
    <row r="684451" ht="14.25" customHeight="1"/>
    <row r="684453" ht="14.25" customHeight="1"/>
    <row r="684455" ht="14.25" customHeight="1"/>
    <row r="684457" ht="14.25" customHeight="1"/>
    <row r="684459" ht="14.25" customHeight="1"/>
    <row r="684461" ht="14.25" customHeight="1"/>
    <row r="684463" ht="14.25" customHeight="1"/>
    <row r="684465" ht="14.25" customHeight="1"/>
    <row r="684467" ht="14.25" customHeight="1"/>
    <row r="684469" ht="14.25" customHeight="1"/>
    <row r="684471" ht="14.25" customHeight="1"/>
    <row r="684473" ht="14.25" customHeight="1"/>
    <row r="684475" ht="14.25" customHeight="1"/>
    <row r="684477" ht="14.25" customHeight="1"/>
    <row r="684479" ht="14.25" customHeight="1"/>
    <row r="684481" ht="14.25" customHeight="1"/>
    <row r="684483" ht="14.25" customHeight="1"/>
    <row r="684485" ht="14.25" customHeight="1"/>
    <row r="684487" ht="14.25" customHeight="1"/>
    <row r="684489" ht="14.25" customHeight="1"/>
    <row r="684491" ht="14.25" customHeight="1"/>
    <row r="684493" ht="14.25" customHeight="1"/>
    <row r="684495" ht="14.25" customHeight="1"/>
    <row r="684497" ht="14.25" customHeight="1"/>
    <row r="684499" ht="14.25" customHeight="1"/>
    <row r="684501" ht="14.25" customHeight="1"/>
    <row r="684503" ht="14.25" customHeight="1"/>
    <row r="684505" ht="14.25" customHeight="1"/>
    <row r="684507" ht="14.25" customHeight="1"/>
    <row r="684509" ht="14.25" customHeight="1"/>
    <row r="684511" ht="14.25" customHeight="1"/>
    <row r="684513" ht="14.25" customHeight="1"/>
    <row r="684515" ht="14.25" customHeight="1"/>
    <row r="684517" ht="14.25" customHeight="1"/>
    <row r="684519" ht="14.25" customHeight="1"/>
    <row r="684521" ht="14.25" customHeight="1"/>
    <row r="684523" ht="14.25" customHeight="1"/>
    <row r="684525" ht="14.25" customHeight="1"/>
    <row r="684527" ht="14.25" customHeight="1"/>
    <row r="684529" ht="14.25" customHeight="1"/>
    <row r="684531" ht="14.25" customHeight="1"/>
    <row r="684533" ht="14.25" customHeight="1"/>
    <row r="684535" ht="14.25" customHeight="1"/>
    <row r="684537" ht="14.25" customHeight="1"/>
    <row r="684539" ht="14.25" customHeight="1"/>
    <row r="684541" ht="14.25" customHeight="1"/>
    <row r="684543" ht="14.25" customHeight="1"/>
    <row r="684545" ht="14.25" customHeight="1"/>
    <row r="684547" ht="14.25" customHeight="1"/>
    <row r="684549" ht="14.25" customHeight="1"/>
    <row r="684551" ht="14.25" customHeight="1"/>
    <row r="684553" ht="14.25" customHeight="1"/>
    <row r="684555" ht="14.25" customHeight="1"/>
    <row r="684557" ht="14.25" customHeight="1"/>
    <row r="684559" ht="14.25" customHeight="1"/>
    <row r="684561" ht="14.25" customHeight="1"/>
    <row r="684563" ht="14.25" customHeight="1"/>
    <row r="684565" ht="14.25" customHeight="1"/>
    <row r="684567" ht="14.25" customHeight="1"/>
    <row r="684569" ht="14.25" customHeight="1"/>
    <row r="684571" ht="14.25" customHeight="1"/>
    <row r="684573" ht="14.25" customHeight="1"/>
    <row r="684575" ht="14.25" customHeight="1"/>
    <row r="684577" ht="14.25" customHeight="1"/>
    <row r="684579" ht="14.25" customHeight="1"/>
    <row r="684581" ht="14.25" customHeight="1"/>
    <row r="684583" ht="14.25" customHeight="1"/>
    <row r="684585" ht="14.25" customHeight="1"/>
    <row r="684587" ht="14.25" customHeight="1"/>
    <row r="684589" ht="14.25" customHeight="1"/>
    <row r="684591" ht="14.25" customHeight="1"/>
    <row r="684593" ht="14.25" customHeight="1"/>
    <row r="684595" ht="14.25" customHeight="1"/>
    <row r="684597" ht="14.25" customHeight="1"/>
    <row r="684599" ht="14.25" customHeight="1"/>
    <row r="684601" ht="14.25" customHeight="1"/>
    <row r="684603" ht="14.25" customHeight="1"/>
    <row r="684605" ht="14.25" customHeight="1"/>
    <row r="684607" ht="14.25" customHeight="1"/>
    <row r="684609" ht="14.25" customHeight="1"/>
    <row r="684611" ht="14.25" customHeight="1"/>
    <row r="684613" ht="14.25" customHeight="1"/>
    <row r="684615" ht="14.25" customHeight="1"/>
    <row r="684617" ht="14.25" customHeight="1"/>
    <row r="684619" ht="14.25" customHeight="1"/>
    <row r="684621" ht="14.25" customHeight="1"/>
    <row r="684623" ht="14.25" customHeight="1"/>
    <row r="684625" ht="14.25" customHeight="1"/>
    <row r="684627" ht="14.25" customHeight="1"/>
    <row r="684629" ht="14.25" customHeight="1"/>
    <row r="684631" ht="14.25" customHeight="1"/>
    <row r="684633" ht="14.25" customHeight="1"/>
    <row r="684635" ht="14.25" customHeight="1"/>
    <row r="684637" ht="14.25" customHeight="1"/>
    <row r="684639" ht="14.25" customHeight="1"/>
    <row r="684641" ht="14.25" customHeight="1"/>
    <row r="684643" ht="14.25" customHeight="1"/>
    <row r="684645" ht="14.25" customHeight="1"/>
    <row r="684647" ht="14.25" customHeight="1"/>
    <row r="684649" ht="14.25" customHeight="1"/>
    <row r="684651" ht="14.25" customHeight="1"/>
    <row r="684653" ht="14.25" customHeight="1"/>
    <row r="684655" ht="14.25" customHeight="1"/>
    <row r="684657" ht="14.25" customHeight="1"/>
    <row r="684659" ht="14.25" customHeight="1"/>
    <row r="684661" ht="14.25" customHeight="1"/>
    <row r="684663" ht="14.25" customHeight="1"/>
    <row r="684665" ht="14.25" customHeight="1"/>
    <row r="684667" ht="14.25" customHeight="1"/>
    <row r="684669" ht="14.25" customHeight="1"/>
    <row r="684671" ht="14.25" customHeight="1"/>
    <row r="684673" ht="14.25" customHeight="1"/>
    <row r="684675" ht="14.25" customHeight="1"/>
    <row r="684677" ht="14.25" customHeight="1"/>
    <row r="684679" ht="14.25" customHeight="1"/>
    <row r="684681" ht="14.25" customHeight="1"/>
    <row r="684683" ht="14.25" customHeight="1"/>
    <row r="684685" ht="14.25" customHeight="1"/>
    <row r="684687" ht="14.25" customHeight="1"/>
    <row r="684689" ht="14.25" customHeight="1"/>
    <row r="684691" ht="14.25" customHeight="1"/>
    <row r="684693" ht="14.25" customHeight="1"/>
    <row r="684695" ht="14.25" customHeight="1"/>
    <row r="684697" ht="14.25" customHeight="1"/>
    <row r="684699" ht="14.25" customHeight="1"/>
    <row r="684701" ht="14.25" customHeight="1"/>
    <row r="684703" ht="14.25" customHeight="1"/>
    <row r="684705" ht="14.25" customHeight="1"/>
    <row r="684707" ht="14.25" customHeight="1"/>
    <row r="684709" ht="14.25" customHeight="1"/>
    <row r="684711" ht="14.25" customHeight="1"/>
    <row r="684713" ht="14.25" customHeight="1"/>
    <row r="684715" ht="14.25" customHeight="1"/>
    <row r="684717" ht="14.25" customHeight="1"/>
    <row r="684719" ht="14.25" customHeight="1"/>
    <row r="684721" ht="14.25" customHeight="1"/>
    <row r="684723" ht="14.25" customHeight="1"/>
    <row r="684725" ht="14.25" customHeight="1"/>
    <row r="684727" ht="14.25" customHeight="1"/>
    <row r="684729" ht="14.25" customHeight="1"/>
    <row r="684731" ht="14.25" customHeight="1"/>
    <row r="684733" ht="14.25" customHeight="1"/>
    <row r="684735" ht="14.25" customHeight="1"/>
    <row r="684737" ht="14.25" customHeight="1"/>
    <row r="684739" ht="14.25" customHeight="1"/>
    <row r="684741" ht="14.25" customHeight="1"/>
    <row r="684743" ht="14.25" customHeight="1"/>
    <row r="684745" ht="14.25" customHeight="1"/>
    <row r="684747" ht="14.25" customHeight="1"/>
    <row r="684749" ht="14.25" customHeight="1"/>
    <row r="684751" ht="14.25" customHeight="1"/>
    <row r="684753" ht="14.25" customHeight="1"/>
    <row r="684755" ht="14.25" customHeight="1"/>
    <row r="684757" ht="14.25" customHeight="1"/>
    <row r="684759" ht="14.25" customHeight="1"/>
    <row r="684761" ht="14.25" customHeight="1"/>
    <row r="684763" ht="14.25" customHeight="1"/>
    <row r="684765" ht="14.25" customHeight="1"/>
    <row r="684767" ht="14.25" customHeight="1"/>
    <row r="684769" ht="14.25" customHeight="1"/>
    <row r="684771" ht="14.25" customHeight="1"/>
    <row r="684773" ht="14.25" customHeight="1"/>
    <row r="684775" ht="14.25" customHeight="1"/>
    <row r="684777" ht="14.25" customHeight="1"/>
    <row r="684779" ht="14.25" customHeight="1"/>
    <row r="684781" ht="14.25" customHeight="1"/>
    <row r="684783" ht="14.25" customHeight="1"/>
    <row r="684785" ht="14.25" customHeight="1"/>
    <row r="684787" ht="14.25" customHeight="1"/>
    <row r="684789" ht="14.25" customHeight="1"/>
    <row r="684791" ht="14.25" customHeight="1"/>
    <row r="684793" ht="14.25" customHeight="1"/>
    <row r="684795" ht="14.25" customHeight="1"/>
    <row r="684797" ht="14.25" customHeight="1"/>
    <row r="684799" ht="14.25" customHeight="1"/>
    <row r="684801" ht="14.25" customHeight="1"/>
    <row r="684803" ht="14.25" customHeight="1"/>
    <row r="684805" ht="14.25" customHeight="1"/>
    <row r="684807" ht="14.25" customHeight="1"/>
    <row r="684809" ht="14.25" customHeight="1"/>
    <row r="684811" ht="14.25" customHeight="1"/>
    <row r="684813" ht="14.25" customHeight="1"/>
    <row r="684815" ht="14.25" customHeight="1"/>
    <row r="684817" ht="14.25" customHeight="1"/>
    <row r="684819" ht="14.25" customHeight="1"/>
    <row r="684821" ht="14.25" customHeight="1"/>
    <row r="684823" ht="14.25" customHeight="1"/>
    <row r="684825" ht="14.25" customHeight="1"/>
    <row r="684827" ht="14.25" customHeight="1"/>
    <row r="684829" ht="14.25" customHeight="1"/>
    <row r="684831" ht="14.25" customHeight="1"/>
    <row r="684833" ht="14.25" customHeight="1"/>
    <row r="684835" ht="14.25" customHeight="1"/>
    <row r="684837" ht="14.25" customHeight="1"/>
    <row r="684839" ht="14.25" customHeight="1"/>
    <row r="684841" ht="14.25" customHeight="1"/>
    <row r="684843" ht="14.25" customHeight="1"/>
    <row r="684845" ht="14.25" customHeight="1"/>
    <row r="684847" ht="14.25" customHeight="1"/>
    <row r="684849" ht="14.25" customHeight="1"/>
    <row r="684851" ht="14.25" customHeight="1"/>
    <row r="684853" ht="14.25" customHeight="1"/>
    <row r="684855" ht="14.25" customHeight="1"/>
    <row r="684857" ht="14.25" customHeight="1"/>
    <row r="684859" ht="14.25" customHeight="1"/>
    <row r="684861" ht="14.25" customHeight="1"/>
    <row r="684863" ht="14.25" customHeight="1"/>
    <row r="684865" ht="14.25" customHeight="1"/>
    <row r="684867" ht="14.25" customHeight="1"/>
    <row r="684869" ht="14.25" customHeight="1"/>
    <row r="684871" ht="14.25" customHeight="1"/>
    <row r="684873" ht="14.25" customHeight="1"/>
    <row r="684875" ht="14.25" customHeight="1"/>
    <row r="684877" ht="14.25" customHeight="1"/>
    <row r="684879" ht="14.25" customHeight="1"/>
    <row r="684881" ht="14.25" customHeight="1"/>
    <row r="684883" ht="14.25" customHeight="1"/>
    <row r="684885" ht="14.25" customHeight="1"/>
    <row r="684887" ht="14.25" customHeight="1"/>
    <row r="684889" ht="14.25" customHeight="1"/>
    <row r="684891" ht="14.25" customHeight="1"/>
    <row r="684893" ht="14.25" customHeight="1"/>
    <row r="684895" ht="14.25" customHeight="1"/>
    <row r="684897" ht="14.25" customHeight="1"/>
    <row r="684899" ht="14.25" customHeight="1"/>
    <row r="684901" ht="14.25" customHeight="1"/>
    <row r="684903" ht="14.25" customHeight="1"/>
    <row r="684905" ht="14.25" customHeight="1"/>
    <row r="684907" ht="14.25" customHeight="1"/>
    <row r="684909" ht="14.25" customHeight="1"/>
    <row r="684911" ht="14.25" customHeight="1"/>
    <row r="684913" ht="14.25" customHeight="1"/>
    <row r="684915" ht="14.25" customHeight="1"/>
    <row r="684917" ht="14.25" customHeight="1"/>
    <row r="684919" ht="14.25" customHeight="1"/>
    <row r="684921" ht="14.25" customHeight="1"/>
    <row r="684923" ht="14.25" customHeight="1"/>
    <row r="684925" ht="14.25" customHeight="1"/>
    <row r="684927" ht="14.25" customHeight="1"/>
    <row r="684929" ht="14.25" customHeight="1"/>
    <row r="684931" ht="14.25" customHeight="1"/>
    <row r="684933" ht="14.25" customHeight="1"/>
    <row r="684935" ht="14.25" customHeight="1"/>
    <row r="684937" ht="14.25" customHeight="1"/>
    <row r="684939" ht="14.25" customHeight="1"/>
    <row r="684941" ht="14.25" customHeight="1"/>
    <row r="684943" ht="14.25" customHeight="1"/>
    <row r="684945" ht="14.25" customHeight="1"/>
    <row r="684947" ht="14.25" customHeight="1"/>
    <row r="684949" ht="14.25" customHeight="1"/>
    <row r="684951" ht="14.25" customHeight="1"/>
    <row r="684953" ht="14.25" customHeight="1"/>
    <row r="684955" ht="14.25" customHeight="1"/>
    <row r="684957" ht="14.25" customHeight="1"/>
    <row r="684959" ht="14.25" customHeight="1"/>
    <row r="684961" ht="14.25" customHeight="1"/>
    <row r="684963" ht="14.25" customHeight="1"/>
    <row r="684965" ht="14.25" customHeight="1"/>
    <row r="684967" ht="14.25" customHeight="1"/>
    <row r="684969" ht="14.25" customHeight="1"/>
    <row r="684971" ht="14.25" customHeight="1"/>
    <row r="684973" ht="14.25" customHeight="1"/>
    <row r="684975" ht="14.25" customHeight="1"/>
    <row r="684977" ht="14.25" customHeight="1"/>
    <row r="684979" ht="14.25" customHeight="1"/>
    <row r="684981" ht="14.25" customHeight="1"/>
    <row r="684983" ht="14.25" customHeight="1"/>
    <row r="684985" ht="14.25" customHeight="1"/>
    <row r="684987" ht="14.25" customHeight="1"/>
    <row r="684989" ht="14.25" customHeight="1"/>
    <row r="684991" ht="14.25" customHeight="1"/>
    <row r="684993" ht="14.25" customHeight="1"/>
    <row r="684995" ht="14.25" customHeight="1"/>
    <row r="684997" ht="14.25" customHeight="1"/>
    <row r="684999" ht="14.25" customHeight="1"/>
    <row r="685001" ht="14.25" customHeight="1"/>
    <row r="685003" ht="14.25" customHeight="1"/>
    <row r="685005" ht="14.25" customHeight="1"/>
    <row r="685007" ht="14.25" customHeight="1"/>
    <row r="685009" ht="14.25" customHeight="1"/>
    <row r="685011" ht="14.25" customHeight="1"/>
    <row r="685013" ht="14.25" customHeight="1"/>
    <row r="685015" ht="14.25" customHeight="1"/>
    <row r="685017" ht="14.25" customHeight="1"/>
    <row r="685019" ht="14.25" customHeight="1"/>
    <row r="685021" ht="14.25" customHeight="1"/>
    <row r="685023" ht="14.25" customHeight="1"/>
    <row r="685025" ht="14.25" customHeight="1"/>
    <row r="685027" ht="14.25" customHeight="1"/>
    <row r="685029" ht="14.25" customHeight="1"/>
    <row r="685031" ht="14.25" customHeight="1"/>
    <row r="685033" ht="14.25" customHeight="1"/>
    <row r="685035" ht="14.25" customHeight="1"/>
    <row r="685037" ht="14.25" customHeight="1"/>
    <row r="685039" ht="14.25" customHeight="1"/>
    <row r="685041" ht="14.25" customHeight="1"/>
    <row r="685043" ht="14.25" customHeight="1"/>
    <row r="685045" ht="14.25" customHeight="1"/>
    <row r="685047" ht="14.25" customHeight="1"/>
    <row r="685049" ht="14.25" customHeight="1"/>
    <row r="685051" ht="14.25" customHeight="1"/>
    <row r="685053" ht="14.25" customHeight="1"/>
    <row r="685055" ht="14.25" customHeight="1"/>
    <row r="685057" ht="14.25" customHeight="1"/>
    <row r="685059" ht="14.25" customHeight="1"/>
    <row r="685061" ht="14.25" customHeight="1"/>
    <row r="685063" ht="14.25" customHeight="1"/>
    <row r="685065" ht="14.25" customHeight="1"/>
    <row r="685067" ht="14.25" customHeight="1"/>
    <row r="685069" ht="14.25" customHeight="1"/>
    <row r="685071" ht="14.25" customHeight="1"/>
    <row r="685073" ht="14.25" customHeight="1"/>
    <row r="685075" ht="14.25" customHeight="1"/>
    <row r="685077" ht="14.25" customHeight="1"/>
    <row r="685079" ht="14.25" customHeight="1"/>
    <row r="685081" ht="14.25" customHeight="1"/>
    <row r="685083" ht="14.25" customHeight="1"/>
    <row r="685085" ht="14.25" customHeight="1"/>
    <row r="685087" ht="14.25" customHeight="1"/>
    <row r="685089" ht="14.25" customHeight="1"/>
    <row r="685091" ht="14.25" customHeight="1"/>
    <row r="685093" ht="14.25" customHeight="1"/>
    <row r="685095" ht="14.25" customHeight="1"/>
    <row r="685097" ht="14.25" customHeight="1"/>
    <row r="685099" ht="14.25" customHeight="1"/>
    <row r="685101" ht="14.25" customHeight="1"/>
    <row r="685103" ht="14.25" customHeight="1"/>
    <row r="685105" ht="14.25" customHeight="1"/>
    <row r="685107" ht="14.25" customHeight="1"/>
    <row r="685109" ht="14.25" customHeight="1"/>
    <row r="685111" ht="14.25" customHeight="1"/>
    <row r="685113" ht="14.25" customHeight="1"/>
    <row r="685115" ht="14.25" customHeight="1"/>
    <row r="685117" ht="14.25" customHeight="1"/>
    <row r="685119" ht="14.25" customHeight="1"/>
    <row r="685121" ht="14.25" customHeight="1"/>
    <row r="685123" ht="14.25" customHeight="1"/>
    <row r="685125" ht="14.25" customHeight="1"/>
    <row r="685127" ht="14.25" customHeight="1"/>
    <row r="685129" ht="14.25" customHeight="1"/>
    <row r="685131" ht="14.25" customHeight="1"/>
    <row r="685133" ht="14.25" customHeight="1"/>
    <row r="685135" ht="14.25" customHeight="1"/>
    <row r="685137" ht="14.25" customHeight="1"/>
    <row r="685139" ht="14.25" customHeight="1"/>
    <row r="685141" ht="14.25" customHeight="1"/>
    <row r="685143" ht="14.25" customHeight="1"/>
    <row r="685145" ht="14.25" customHeight="1"/>
    <row r="685147" ht="14.25" customHeight="1"/>
    <row r="685149" ht="14.25" customHeight="1"/>
    <row r="685151" ht="14.25" customHeight="1"/>
    <row r="685153" ht="14.25" customHeight="1"/>
    <row r="685155" ht="14.25" customHeight="1"/>
    <row r="685157" ht="14.25" customHeight="1"/>
    <row r="685159" ht="14.25" customHeight="1"/>
    <row r="685161" ht="14.25" customHeight="1"/>
    <row r="685163" ht="14.25" customHeight="1"/>
    <row r="685165" ht="14.25" customHeight="1"/>
    <row r="685167" ht="14.25" customHeight="1"/>
    <row r="685169" ht="14.25" customHeight="1"/>
    <row r="685171" ht="14.25" customHeight="1"/>
    <row r="685173" ht="14.25" customHeight="1"/>
    <row r="685175" ht="14.25" customHeight="1"/>
    <row r="685177" ht="14.25" customHeight="1"/>
    <row r="685179" ht="14.25" customHeight="1"/>
    <row r="685181" ht="14.25" customHeight="1"/>
    <row r="685183" ht="14.25" customHeight="1"/>
    <row r="685185" ht="14.25" customHeight="1"/>
    <row r="685187" ht="14.25" customHeight="1"/>
    <row r="685189" ht="14.25" customHeight="1"/>
    <row r="685191" ht="14.25" customHeight="1"/>
    <row r="685193" ht="14.25" customHeight="1"/>
    <row r="685195" ht="14.25" customHeight="1"/>
    <row r="685197" ht="14.25" customHeight="1"/>
    <row r="685199" ht="14.25" customHeight="1"/>
    <row r="685201" ht="14.25" customHeight="1"/>
    <row r="685203" ht="14.25" customHeight="1"/>
    <row r="685205" ht="14.25" customHeight="1"/>
    <row r="685207" ht="14.25" customHeight="1"/>
    <row r="685209" ht="14.25" customHeight="1"/>
    <row r="685211" ht="14.25" customHeight="1"/>
    <row r="685213" ht="14.25" customHeight="1"/>
    <row r="685215" ht="14.25" customHeight="1"/>
    <row r="685217" ht="14.25" customHeight="1"/>
    <row r="685219" ht="14.25" customHeight="1"/>
    <row r="685221" ht="14.25" customHeight="1"/>
    <row r="685223" ht="14.25" customHeight="1"/>
    <row r="685225" ht="14.25" customHeight="1"/>
    <row r="685227" ht="14.25" customHeight="1"/>
    <row r="685229" ht="14.25" customHeight="1"/>
    <row r="685231" ht="14.25" customHeight="1"/>
    <row r="685233" ht="14.25" customHeight="1"/>
    <row r="685235" ht="14.25" customHeight="1"/>
    <row r="685237" ht="14.25" customHeight="1"/>
    <row r="685239" ht="14.25" customHeight="1"/>
    <row r="685241" ht="14.25" customHeight="1"/>
    <row r="685243" ht="14.25" customHeight="1"/>
    <row r="685245" ht="14.25" customHeight="1"/>
    <row r="685247" ht="14.25" customHeight="1"/>
    <row r="685249" ht="14.25" customHeight="1"/>
    <row r="685251" ht="14.25" customHeight="1"/>
    <row r="685253" ht="14.25" customHeight="1"/>
    <row r="685255" ht="14.25" customHeight="1"/>
    <row r="685257" ht="14.25" customHeight="1"/>
    <row r="685259" ht="14.25" customHeight="1"/>
    <row r="685261" ht="14.25" customHeight="1"/>
    <row r="685263" ht="14.25" customHeight="1"/>
    <row r="685265" ht="14.25" customHeight="1"/>
    <row r="685267" ht="14.25" customHeight="1"/>
    <row r="685269" ht="14.25" customHeight="1"/>
    <row r="685271" ht="14.25" customHeight="1"/>
    <row r="685273" ht="14.25" customHeight="1"/>
    <row r="685275" ht="14.25" customHeight="1"/>
    <row r="685277" ht="14.25" customHeight="1"/>
    <row r="685279" ht="14.25" customHeight="1"/>
    <row r="685281" ht="14.25" customHeight="1"/>
    <row r="685283" ht="14.25" customHeight="1"/>
    <row r="685285" ht="14.25" customHeight="1"/>
    <row r="685287" ht="14.25" customHeight="1"/>
    <row r="685289" ht="14.25" customHeight="1"/>
    <row r="685291" ht="14.25" customHeight="1"/>
    <row r="685293" ht="14.25" customHeight="1"/>
    <row r="685295" ht="14.25" customHeight="1"/>
    <row r="685297" ht="14.25" customHeight="1"/>
    <row r="685299" ht="14.25" customHeight="1"/>
    <row r="685301" ht="14.25" customHeight="1"/>
    <row r="685303" ht="14.25" customHeight="1"/>
    <row r="685305" ht="14.25" customHeight="1"/>
    <row r="685307" ht="14.25" customHeight="1"/>
    <row r="685309" ht="14.25" customHeight="1"/>
    <row r="685311" ht="14.25" customHeight="1"/>
    <row r="685313" ht="14.25" customHeight="1"/>
    <row r="685315" ht="14.25" customHeight="1"/>
    <row r="685317" ht="14.25" customHeight="1"/>
    <row r="685319" ht="14.25" customHeight="1"/>
    <row r="685321" ht="14.25" customHeight="1"/>
    <row r="685323" ht="14.25" customHeight="1"/>
    <row r="685325" ht="14.25" customHeight="1"/>
    <row r="685327" ht="14.25" customHeight="1"/>
    <row r="685329" ht="14.25" customHeight="1"/>
    <row r="685331" ht="14.25" customHeight="1"/>
    <row r="685333" ht="14.25" customHeight="1"/>
    <row r="685335" ht="14.25" customHeight="1"/>
    <row r="685337" ht="14.25" customHeight="1"/>
    <row r="685339" ht="14.25" customHeight="1"/>
    <row r="685341" ht="14.25" customHeight="1"/>
    <row r="685343" ht="14.25" customHeight="1"/>
    <row r="685345" ht="14.25" customHeight="1"/>
    <row r="685347" ht="14.25" customHeight="1"/>
    <row r="685349" ht="14.25" customHeight="1"/>
    <row r="685351" ht="14.25" customHeight="1"/>
    <row r="685353" ht="14.25" customHeight="1"/>
    <row r="685355" ht="14.25" customHeight="1"/>
    <row r="685357" ht="14.25" customHeight="1"/>
    <row r="685359" ht="14.25" customHeight="1"/>
    <row r="685361" ht="14.25" customHeight="1"/>
    <row r="685363" ht="14.25" customHeight="1"/>
    <row r="685365" ht="14.25" customHeight="1"/>
    <row r="685367" ht="14.25" customHeight="1"/>
    <row r="685369" ht="14.25" customHeight="1"/>
    <row r="685371" ht="14.25" customHeight="1"/>
    <row r="685373" ht="14.25" customHeight="1"/>
    <row r="685375" ht="14.25" customHeight="1"/>
    <row r="685377" ht="14.25" customHeight="1"/>
    <row r="685379" ht="14.25" customHeight="1"/>
    <row r="685381" ht="14.25" customHeight="1"/>
    <row r="685383" ht="14.25" customHeight="1"/>
    <row r="685385" ht="14.25" customHeight="1"/>
    <row r="685387" ht="14.25" customHeight="1"/>
    <row r="685389" ht="14.25" customHeight="1"/>
    <row r="685391" ht="14.25" customHeight="1"/>
    <row r="685393" ht="14.25" customHeight="1"/>
    <row r="685395" ht="14.25" customHeight="1"/>
    <row r="685397" ht="14.25" customHeight="1"/>
    <row r="685399" ht="14.25" customHeight="1"/>
    <row r="685401" ht="14.25" customHeight="1"/>
    <row r="685403" ht="14.25" customHeight="1"/>
    <row r="685405" ht="14.25" customHeight="1"/>
    <row r="685407" ht="14.25" customHeight="1"/>
    <row r="685409" ht="14.25" customHeight="1"/>
    <row r="685411" ht="14.25" customHeight="1"/>
    <row r="685413" ht="14.25" customHeight="1"/>
    <row r="685415" ht="14.25" customHeight="1"/>
    <row r="685417" ht="14.25" customHeight="1"/>
    <row r="685419" ht="14.25" customHeight="1"/>
    <row r="685421" ht="14.25" customHeight="1"/>
    <row r="685423" ht="14.25" customHeight="1"/>
    <row r="685425" ht="14.25" customHeight="1"/>
    <row r="685427" ht="14.25" customHeight="1"/>
    <row r="685429" ht="14.25" customHeight="1"/>
    <row r="685431" ht="14.25" customHeight="1"/>
    <row r="685433" ht="14.25" customHeight="1"/>
    <row r="685435" ht="14.25" customHeight="1"/>
    <row r="685437" ht="14.25" customHeight="1"/>
    <row r="685439" ht="14.25" customHeight="1"/>
    <row r="685441" ht="14.25" customHeight="1"/>
    <row r="685443" ht="14.25" customHeight="1"/>
    <row r="685445" ht="14.25" customHeight="1"/>
    <row r="685447" ht="14.25" customHeight="1"/>
    <row r="685449" ht="14.25" customHeight="1"/>
    <row r="685451" ht="14.25" customHeight="1"/>
    <row r="685453" ht="14.25" customHeight="1"/>
    <row r="685455" ht="14.25" customHeight="1"/>
    <row r="685457" ht="14.25" customHeight="1"/>
    <row r="685459" ht="14.25" customHeight="1"/>
    <row r="685461" ht="14.25" customHeight="1"/>
    <row r="685463" ht="14.25" customHeight="1"/>
    <row r="685465" ht="14.25" customHeight="1"/>
    <row r="685467" ht="14.25" customHeight="1"/>
    <row r="685469" ht="14.25" customHeight="1"/>
    <row r="685471" ht="14.25" customHeight="1"/>
    <row r="685473" ht="14.25" customHeight="1"/>
    <row r="685475" ht="14.25" customHeight="1"/>
    <row r="685477" ht="14.25" customHeight="1"/>
    <row r="685479" ht="14.25" customHeight="1"/>
    <row r="685481" ht="14.25" customHeight="1"/>
    <row r="685483" ht="14.25" customHeight="1"/>
    <row r="685485" ht="14.25" customHeight="1"/>
    <row r="685487" ht="14.25" customHeight="1"/>
    <row r="685489" ht="14.25" customHeight="1"/>
    <row r="685491" ht="14.25" customHeight="1"/>
    <row r="685493" ht="14.25" customHeight="1"/>
    <row r="685495" ht="14.25" customHeight="1"/>
    <row r="685497" ht="14.25" customHeight="1"/>
    <row r="685499" ht="14.25" customHeight="1"/>
    <row r="685501" ht="14.25" customHeight="1"/>
    <row r="685503" ht="14.25" customHeight="1"/>
    <row r="685505" ht="14.25" customHeight="1"/>
    <row r="685507" ht="14.25" customHeight="1"/>
    <row r="685509" ht="14.25" customHeight="1"/>
    <row r="685511" ht="14.25" customHeight="1"/>
    <row r="685513" ht="14.25" customHeight="1"/>
    <row r="685515" ht="14.25" customHeight="1"/>
    <row r="685517" ht="14.25" customHeight="1"/>
    <row r="685519" ht="14.25" customHeight="1"/>
    <row r="685521" ht="14.25" customHeight="1"/>
    <row r="685523" ht="14.25" customHeight="1"/>
    <row r="685525" ht="14.25" customHeight="1"/>
    <row r="685527" ht="14.25" customHeight="1"/>
    <row r="685529" ht="14.25" customHeight="1"/>
    <row r="685531" ht="14.25" customHeight="1"/>
    <row r="685533" ht="14.25" customHeight="1"/>
    <row r="685535" ht="14.25" customHeight="1"/>
    <row r="685537" ht="14.25" customHeight="1"/>
    <row r="685539" ht="14.25" customHeight="1"/>
    <row r="685541" ht="14.25" customHeight="1"/>
    <row r="685543" ht="14.25" customHeight="1"/>
    <row r="685545" ht="14.25" customHeight="1"/>
    <row r="685547" ht="14.25" customHeight="1"/>
    <row r="685549" ht="14.25" customHeight="1"/>
    <row r="685551" ht="14.25" customHeight="1"/>
    <row r="685553" ht="14.25" customHeight="1"/>
    <row r="685555" ht="14.25" customHeight="1"/>
    <row r="685557" ht="14.25" customHeight="1"/>
    <row r="685559" ht="14.25" customHeight="1"/>
    <row r="685561" ht="14.25" customHeight="1"/>
    <row r="685563" ht="14.25" customHeight="1"/>
    <row r="685565" ht="14.25" customHeight="1"/>
    <row r="685567" ht="14.25" customHeight="1"/>
    <row r="685569" ht="14.25" customHeight="1"/>
    <row r="685571" ht="14.25" customHeight="1"/>
    <row r="685573" ht="14.25" customHeight="1"/>
    <row r="685575" ht="14.25" customHeight="1"/>
    <row r="685577" ht="14.25" customHeight="1"/>
    <row r="685579" ht="14.25" customHeight="1"/>
    <row r="685581" ht="14.25" customHeight="1"/>
    <row r="685583" ht="14.25" customHeight="1"/>
    <row r="685585" ht="14.25" customHeight="1"/>
    <row r="685587" ht="14.25" customHeight="1"/>
    <row r="685589" ht="14.25" customHeight="1"/>
    <row r="685591" ht="14.25" customHeight="1"/>
    <row r="685593" ht="14.25" customHeight="1"/>
    <row r="685595" ht="14.25" customHeight="1"/>
    <row r="685597" ht="14.25" customHeight="1"/>
    <row r="685599" ht="14.25" customHeight="1"/>
    <row r="685601" ht="14.25" customHeight="1"/>
    <row r="685603" ht="14.25" customHeight="1"/>
    <row r="685605" ht="14.25" customHeight="1"/>
    <row r="685607" ht="14.25" customHeight="1"/>
    <row r="685609" ht="14.25" customHeight="1"/>
    <row r="685611" ht="14.25" customHeight="1"/>
    <row r="685613" ht="14.25" customHeight="1"/>
    <row r="685615" ht="14.25" customHeight="1"/>
    <row r="685617" ht="14.25" customHeight="1"/>
    <row r="685619" ht="14.25" customHeight="1"/>
    <row r="685621" ht="14.25" customHeight="1"/>
    <row r="685623" ht="14.25" customHeight="1"/>
    <row r="685625" ht="14.25" customHeight="1"/>
    <row r="685627" ht="14.25" customHeight="1"/>
    <row r="685629" ht="14.25" customHeight="1"/>
    <row r="685631" ht="14.25" customHeight="1"/>
    <row r="685633" ht="14.25" customHeight="1"/>
    <row r="685635" ht="14.25" customHeight="1"/>
    <row r="685637" ht="14.25" customHeight="1"/>
    <row r="685639" ht="14.25" customHeight="1"/>
    <row r="685641" ht="14.25" customHeight="1"/>
    <row r="685643" ht="14.25" customHeight="1"/>
    <row r="685645" ht="14.25" customHeight="1"/>
    <row r="685647" ht="14.25" customHeight="1"/>
    <row r="685649" ht="14.25" customHeight="1"/>
    <row r="685651" ht="14.25" customHeight="1"/>
    <row r="685653" ht="14.25" customHeight="1"/>
    <row r="685655" ht="14.25" customHeight="1"/>
    <row r="685657" ht="14.25" customHeight="1"/>
    <row r="685659" ht="14.25" customHeight="1"/>
    <row r="685661" ht="14.25" customHeight="1"/>
    <row r="685663" ht="14.25" customHeight="1"/>
    <row r="685665" ht="14.25" customHeight="1"/>
    <row r="685667" ht="14.25" customHeight="1"/>
    <row r="685669" ht="14.25" customHeight="1"/>
    <row r="685671" ht="14.25" customHeight="1"/>
    <row r="685673" ht="14.25" customHeight="1"/>
    <row r="685675" ht="14.25" customHeight="1"/>
    <row r="685677" ht="14.25" customHeight="1"/>
    <row r="685679" ht="14.25" customHeight="1"/>
    <row r="685681" ht="14.25" customHeight="1"/>
    <row r="685683" ht="14.25" customHeight="1"/>
    <row r="685685" ht="14.25" customHeight="1"/>
    <row r="685687" ht="14.25" customHeight="1"/>
    <row r="685689" ht="14.25" customHeight="1"/>
    <row r="685691" ht="14.25" customHeight="1"/>
    <row r="685693" ht="14.25" customHeight="1"/>
    <row r="685695" ht="14.25" customHeight="1"/>
    <row r="685697" ht="14.25" customHeight="1"/>
    <row r="685699" ht="14.25" customHeight="1"/>
    <row r="685701" ht="14.25" customHeight="1"/>
    <row r="685703" ht="14.25" customHeight="1"/>
    <row r="685705" ht="14.25" customHeight="1"/>
    <row r="685707" ht="14.25" customHeight="1"/>
    <row r="685709" ht="14.25" customHeight="1"/>
    <row r="685711" ht="14.25" customHeight="1"/>
    <row r="685713" ht="14.25" customHeight="1"/>
    <row r="685715" ht="14.25" customHeight="1"/>
    <row r="685717" ht="14.25" customHeight="1"/>
    <row r="685719" ht="14.25" customHeight="1"/>
    <row r="685721" ht="14.25" customHeight="1"/>
    <row r="685723" ht="14.25" customHeight="1"/>
    <row r="685725" ht="14.25" customHeight="1"/>
    <row r="685727" ht="14.25" customHeight="1"/>
    <row r="685729" ht="14.25" customHeight="1"/>
    <row r="685731" ht="14.25" customHeight="1"/>
    <row r="685733" ht="14.25" customHeight="1"/>
    <row r="685735" ht="14.25" customHeight="1"/>
    <row r="685737" ht="14.25" customHeight="1"/>
    <row r="685739" ht="14.25" customHeight="1"/>
    <row r="685741" ht="14.25" customHeight="1"/>
    <row r="685743" ht="14.25" customHeight="1"/>
    <row r="685745" ht="14.25" customHeight="1"/>
    <row r="685747" ht="14.25" customHeight="1"/>
    <row r="685749" ht="14.25" customHeight="1"/>
    <row r="685751" ht="14.25" customHeight="1"/>
    <row r="685753" ht="14.25" customHeight="1"/>
    <row r="685755" ht="14.25" customHeight="1"/>
    <row r="685757" ht="14.25" customHeight="1"/>
    <row r="685759" ht="14.25" customHeight="1"/>
    <row r="685761" ht="14.25" customHeight="1"/>
    <row r="685763" ht="14.25" customHeight="1"/>
    <row r="685765" ht="14.25" customHeight="1"/>
    <row r="685767" ht="14.25" customHeight="1"/>
    <row r="685769" ht="14.25" customHeight="1"/>
    <row r="685771" ht="14.25" customHeight="1"/>
    <row r="685773" ht="14.25" customHeight="1"/>
    <row r="685775" ht="14.25" customHeight="1"/>
    <row r="685777" ht="14.25" customHeight="1"/>
    <row r="685779" ht="14.25" customHeight="1"/>
    <row r="685781" ht="14.25" customHeight="1"/>
    <row r="685783" ht="14.25" customHeight="1"/>
    <row r="685785" ht="14.25" customHeight="1"/>
    <row r="685787" ht="14.25" customHeight="1"/>
    <row r="685789" ht="14.25" customHeight="1"/>
    <row r="685791" ht="14.25" customHeight="1"/>
    <row r="685793" ht="14.25" customHeight="1"/>
    <row r="685795" ht="14.25" customHeight="1"/>
    <row r="685797" ht="14.25" customHeight="1"/>
    <row r="685799" ht="14.25" customHeight="1"/>
    <row r="685801" ht="14.25" customHeight="1"/>
    <row r="685803" ht="14.25" customHeight="1"/>
    <row r="685805" ht="14.25" customHeight="1"/>
    <row r="685807" ht="14.25" customHeight="1"/>
    <row r="685809" ht="14.25" customHeight="1"/>
    <row r="685811" ht="14.25" customHeight="1"/>
    <row r="685813" ht="14.25" customHeight="1"/>
    <row r="685815" ht="14.25" customHeight="1"/>
    <row r="685817" ht="14.25" customHeight="1"/>
    <row r="685819" ht="14.25" customHeight="1"/>
    <row r="685821" ht="14.25" customHeight="1"/>
    <row r="685823" ht="14.25" customHeight="1"/>
    <row r="685825" ht="14.25" customHeight="1"/>
    <row r="685827" ht="14.25" customHeight="1"/>
    <row r="685829" ht="14.25" customHeight="1"/>
    <row r="685831" ht="14.25" customHeight="1"/>
    <row r="685833" ht="14.25" customHeight="1"/>
    <row r="685835" ht="14.25" customHeight="1"/>
    <row r="685837" ht="14.25" customHeight="1"/>
    <row r="685839" ht="14.25" customHeight="1"/>
    <row r="685841" ht="14.25" customHeight="1"/>
    <row r="685843" ht="14.25" customHeight="1"/>
    <row r="685845" ht="14.25" customHeight="1"/>
    <row r="685847" ht="14.25" customHeight="1"/>
    <row r="685849" ht="14.25" customHeight="1"/>
    <row r="685851" ht="14.25" customHeight="1"/>
    <row r="685853" ht="14.25" customHeight="1"/>
    <row r="685855" ht="14.25" customHeight="1"/>
    <row r="685857" ht="14.25" customHeight="1"/>
    <row r="685859" ht="14.25" customHeight="1"/>
    <row r="685861" ht="14.25" customHeight="1"/>
    <row r="685863" ht="14.25" customHeight="1"/>
    <row r="685865" ht="14.25" customHeight="1"/>
    <row r="685867" ht="14.25" customHeight="1"/>
    <row r="685869" ht="14.25" customHeight="1"/>
    <row r="685871" ht="14.25" customHeight="1"/>
    <row r="685873" ht="14.25" customHeight="1"/>
    <row r="685875" ht="14.25" customHeight="1"/>
    <row r="685877" ht="14.25" customHeight="1"/>
    <row r="685879" ht="14.25" customHeight="1"/>
    <row r="685881" ht="14.25" customHeight="1"/>
    <row r="685883" ht="14.25" customHeight="1"/>
    <row r="685885" ht="14.25" customHeight="1"/>
    <row r="685887" ht="14.25" customHeight="1"/>
    <row r="685889" ht="14.25" customHeight="1"/>
    <row r="685891" ht="14.25" customHeight="1"/>
    <row r="685893" ht="14.25" customHeight="1"/>
    <row r="685895" ht="14.25" customHeight="1"/>
    <row r="685897" ht="14.25" customHeight="1"/>
    <row r="685899" ht="14.25" customHeight="1"/>
    <row r="685901" ht="14.25" customHeight="1"/>
    <row r="685903" ht="14.25" customHeight="1"/>
    <row r="685905" ht="14.25" customHeight="1"/>
    <row r="685907" ht="14.25" customHeight="1"/>
    <row r="685909" ht="14.25" customHeight="1"/>
    <row r="685911" ht="14.25" customHeight="1"/>
    <row r="685913" ht="14.25" customHeight="1"/>
    <row r="685915" ht="14.25" customHeight="1"/>
    <row r="685917" ht="14.25" customHeight="1"/>
    <row r="685919" ht="14.25" customHeight="1"/>
    <row r="685921" ht="14.25" customHeight="1"/>
    <row r="685923" ht="14.25" customHeight="1"/>
    <row r="685925" ht="14.25" customHeight="1"/>
    <row r="685927" ht="14.25" customHeight="1"/>
    <row r="685929" ht="14.25" customHeight="1"/>
    <row r="685931" ht="14.25" customHeight="1"/>
    <row r="685933" ht="14.25" customHeight="1"/>
    <row r="685935" ht="14.25" customHeight="1"/>
    <row r="685937" ht="14.25" customHeight="1"/>
    <row r="685939" ht="14.25" customHeight="1"/>
    <row r="685941" ht="14.25" customHeight="1"/>
    <row r="685943" ht="14.25" customHeight="1"/>
    <row r="685945" ht="14.25" customHeight="1"/>
    <row r="685947" ht="14.25" customHeight="1"/>
    <row r="685949" ht="14.25" customHeight="1"/>
    <row r="685951" ht="14.25" customHeight="1"/>
    <row r="685953" ht="14.25" customHeight="1"/>
    <row r="685955" ht="14.25" customHeight="1"/>
    <row r="685957" ht="14.25" customHeight="1"/>
    <row r="685959" ht="14.25" customHeight="1"/>
    <row r="685961" ht="14.25" customHeight="1"/>
    <row r="685963" ht="14.25" customHeight="1"/>
    <row r="685965" ht="14.25" customHeight="1"/>
    <row r="685967" ht="14.25" customHeight="1"/>
    <row r="685969" ht="14.25" customHeight="1"/>
    <row r="685971" ht="14.25" customHeight="1"/>
    <row r="685973" ht="14.25" customHeight="1"/>
    <row r="685975" ht="14.25" customHeight="1"/>
    <row r="685977" ht="14.25" customHeight="1"/>
    <row r="685979" ht="14.25" customHeight="1"/>
    <row r="685981" ht="14.25" customHeight="1"/>
    <row r="685983" ht="14.25" customHeight="1"/>
    <row r="685985" ht="14.25" customHeight="1"/>
    <row r="685987" ht="14.25" customHeight="1"/>
    <row r="685989" ht="14.25" customHeight="1"/>
    <row r="685991" ht="14.25" customHeight="1"/>
    <row r="685993" ht="14.25" customHeight="1"/>
    <row r="685995" ht="14.25" customHeight="1"/>
    <row r="685997" ht="14.25" customHeight="1"/>
    <row r="685999" ht="14.25" customHeight="1"/>
    <row r="686001" ht="14.25" customHeight="1"/>
    <row r="686003" ht="14.25" customHeight="1"/>
    <row r="686005" ht="14.25" customHeight="1"/>
    <row r="686007" ht="14.25" customHeight="1"/>
    <row r="686009" ht="14.25" customHeight="1"/>
    <row r="686011" ht="14.25" customHeight="1"/>
    <row r="686013" ht="14.25" customHeight="1"/>
    <row r="686015" ht="14.25" customHeight="1"/>
    <row r="686017" ht="14.25" customHeight="1"/>
    <row r="686019" ht="14.25" customHeight="1"/>
    <row r="686021" ht="14.25" customHeight="1"/>
    <row r="686023" ht="14.25" customHeight="1"/>
    <row r="686025" ht="14.25" customHeight="1"/>
    <row r="686027" ht="14.25" customHeight="1"/>
    <row r="686029" ht="14.25" customHeight="1"/>
    <row r="686031" ht="14.25" customHeight="1"/>
    <row r="686033" ht="14.25" customHeight="1"/>
    <row r="686035" ht="14.25" customHeight="1"/>
    <row r="686037" ht="14.25" customHeight="1"/>
    <row r="686039" ht="14.25" customHeight="1"/>
    <row r="686041" ht="14.25" customHeight="1"/>
    <row r="686043" ht="14.25" customHeight="1"/>
    <row r="686045" ht="14.25" customHeight="1"/>
    <row r="686047" ht="14.25" customHeight="1"/>
    <row r="686049" ht="14.25" customHeight="1"/>
    <row r="686051" ht="14.25" customHeight="1"/>
    <row r="686053" ht="14.25" customHeight="1"/>
    <row r="686055" ht="14.25" customHeight="1"/>
    <row r="686057" ht="14.25" customHeight="1"/>
    <row r="686059" ht="14.25" customHeight="1"/>
    <row r="686061" ht="14.25" customHeight="1"/>
    <row r="686063" ht="14.25" customHeight="1"/>
    <row r="686065" ht="14.25" customHeight="1"/>
    <row r="686067" ht="14.25" customHeight="1"/>
    <row r="686069" ht="14.25" customHeight="1"/>
    <row r="686071" ht="14.25" customHeight="1"/>
    <row r="686073" ht="14.25" customHeight="1"/>
    <row r="686075" ht="14.25" customHeight="1"/>
    <row r="686077" ht="14.25" customHeight="1"/>
    <row r="686079" ht="14.25" customHeight="1"/>
    <row r="686081" ht="14.25" customHeight="1"/>
    <row r="686083" ht="14.25" customHeight="1"/>
    <row r="686085" ht="14.25" customHeight="1"/>
    <row r="686087" ht="14.25" customHeight="1"/>
    <row r="686089" ht="14.25" customHeight="1"/>
    <row r="686091" ht="14.25" customHeight="1"/>
    <row r="686093" ht="14.25" customHeight="1"/>
    <row r="686095" ht="14.25" customHeight="1"/>
    <row r="686097" ht="14.25" customHeight="1"/>
    <row r="686099" ht="14.25" customHeight="1"/>
    <row r="686101" ht="14.25" customHeight="1"/>
    <row r="686103" ht="14.25" customHeight="1"/>
    <row r="686105" ht="14.25" customHeight="1"/>
    <row r="686107" ht="14.25" customHeight="1"/>
    <row r="686109" ht="14.25" customHeight="1"/>
    <row r="686111" ht="14.25" customHeight="1"/>
    <row r="686113" ht="14.25" customHeight="1"/>
    <row r="686115" ht="14.25" customHeight="1"/>
    <row r="686117" ht="14.25" customHeight="1"/>
    <row r="686119" ht="14.25" customHeight="1"/>
    <row r="686121" ht="14.25" customHeight="1"/>
    <row r="686123" ht="14.25" customHeight="1"/>
    <row r="686125" ht="14.25" customHeight="1"/>
    <row r="686127" ht="14.25" customHeight="1"/>
    <row r="686129" ht="14.25" customHeight="1"/>
    <row r="686131" ht="14.25" customHeight="1"/>
    <row r="686133" ht="14.25" customHeight="1"/>
    <row r="686135" ht="14.25" customHeight="1"/>
    <row r="686137" ht="14.25" customHeight="1"/>
    <row r="686139" ht="14.25" customHeight="1"/>
    <row r="686141" ht="14.25" customHeight="1"/>
    <row r="686143" ht="14.25" customHeight="1"/>
    <row r="686145" ht="14.25" customHeight="1"/>
    <row r="686147" ht="14.25" customHeight="1"/>
    <row r="686149" ht="14.25" customHeight="1"/>
    <row r="686151" ht="14.25" customHeight="1"/>
    <row r="686153" ht="14.25" customHeight="1"/>
    <row r="686155" ht="14.25" customHeight="1"/>
    <row r="686157" ht="14.25" customHeight="1"/>
    <row r="686159" ht="14.25" customHeight="1"/>
    <row r="686161" ht="14.25" customHeight="1"/>
    <row r="686163" ht="14.25" customHeight="1"/>
    <row r="686165" ht="14.25" customHeight="1"/>
    <row r="686167" ht="14.25" customHeight="1"/>
    <row r="686169" ht="14.25" customHeight="1"/>
    <row r="686171" ht="14.25" customHeight="1"/>
    <row r="686173" ht="14.25" customHeight="1"/>
    <row r="686175" ht="14.25" customHeight="1"/>
    <row r="686177" ht="14.25" customHeight="1"/>
    <row r="686179" ht="14.25" customHeight="1"/>
    <row r="686181" ht="14.25" customHeight="1"/>
    <row r="686183" ht="14.25" customHeight="1"/>
    <row r="686185" ht="14.25" customHeight="1"/>
    <row r="686187" ht="14.25" customHeight="1"/>
    <row r="686189" ht="14.25" customHeight="1"/>
    <row r="686191" ht="14.25" customHeight="1"/>
    <row r="686193" ht="14.25" customHeight="1"/>
    <row r="686195" ht="14.25" customHeight="1"/>
    <row r="686197" ht="14.25" customHeight="1"/>
    <row r="686199" ht="14.25" customHeight="1"/>
    <row r="686201" ht="14.25" customHeight="1"/>
    <row r="686203" ht="14.25" customHeight="1"/>
    <row r="686205" ht="14.25" customHeight="1"/>
    <row r="686207" ht="14.25" customHeight="1"/>
    <row r="686209" ht="14.25" customHeight="1"/>
    <row r="686211" ht="14.25" customHeight="1"/>
    <row r="686213" ht="14.25" customHeight="1"/>
    <row r="686215" ht="14.25" customHeight="1"/>
    <row r="686217" ht="14.25" customHeight="1"/>
    <row r="686219" ht="14.25" customHeight="1"/>
    <row r="686221" ht="14.25" customHeight="1"/>
    <row r="686223" ht="14.25" customHeight="1"/>
    <row r="686225" ht="14.25" customHeight="1"/>
    <row r="686227" ht="14.25" customHeight="1"/>
    <row r="686229" ht="14.25" customHeight="1"/>
    <row r="686231" ht="14.25" customHeight="1"/>
    <row r="686233" ht="14.25" customHeight="1"/>
    <row r="686235" ht="14.25" customHeight="1"/>
    <row r="686237" ht="14.25" customHeight="1"/>
    <row r="686239" ht="14.25" customHeight="1"/>
    <row r="686241" ht="14.25" customHeight="1"/>
    <row r="686243" ht="14.25" customHeight="1"/>
    <row r="686245" ht="14.25" customHeight="1"/>
    <row r="686247" ht="14.25" customHeight="1"/>
    <row r="686249" ht="14.25" customHeight="1"/>
    <row r="686251" ht="14.25" customHeight="1"/>
    <row r="686253" ht="14.25" customHeight="1"/>
    <row r="686255" ht="14.25" customHeight="1"/>
    <row r="686257" ht="14.25" customHeight="1"/>
    <row r="686259" ht="14.25" customHeight="1"/>
    <row r="686261" ht="14.25" customHeight="1"/>
    <row r="686263" ht="14.25" customHeight="1"/>
    <row r="686265" ht="14.25" customHeight="1"/>
    <row r="686267" ht="14.25" customHeight="1"/>
    <row r="686269" ht="14.25" customHeight="1"/>
    <row r="686271" ht="14.25" customHeight="1"/>
    <row r="686273" ht="14.25" customHeight="1"/>
    <row r="686275" ht="14.25" customHeight="1"/>
    <row r="686277" ht="14.25" customHeight="1"/>
    <row r="686279" ht="14.25" customHeight="1"/>
    <row r="686281" ht="14.25" customHeight="1"/>
    <row r="686283" ht="14.25" customHeight="1"/>
    <row r="686285" ht="14.25" customHeight="1"/>
    <row r="686287" ht="14.25" customHeight="1"/>
    <row r="686289" ht="14.25" customHeight="1"/>
    <row r="686291" ht="14.25" customHeight="1"/>
    <row r="686293" ht="14.25" customHeight="1"/>
    <row r="686295" ht="14.25" customHeight="1"/>
    <row r="686297" ht="14.25" customHeight="1"/>
    <row r="686299" ht="14.25" customHeight="1"/>
    <row r="686301" ht="14.25" customHeight="1"/>
    <row r="686303" ht="14.25" customHeight="1"/>
    <row r="686305" ht="14.25" customHeight="1"/>
    <row r="686307" ht="14.25" customHeight="1"/>
    <row r="686309" ht="14.25" customHeight="1"/>
    <row r="686311" ht="14.25" customHeight="1"/>
    <row r="686313" ht="14.25" customHeight="1"/>
    <row r="686315" ht="14.25" customHeight="1"/>
    <row r="686317" ht="14.25" customHeight="1"/>
    <row r="686319" ht="14.25" customHeight="1"/>
    <row r="686321" ht="14.25" customHeight="1"/>
    <row r="686323" ht="14.25" customHeight="1"/>
    <row r="686325" ht="14.25" customHeight="1"/>
    <row r="686327" ht="14.25" customHeight="1"/>
    <row r="686329" ht="14.25" customHeight="1"/>
    <row r="686331" ht="14.25" customHeight="1"/>
    <row r="686333" ht="14.25" customHeight="1"/>
    <row r="686335" ht="14.25" customHeight="1"/>
    <row r="686337" ht="14.25" customHeight="1"/>
    <row r="686339" ht="14.25" customHeight="1"/>
    <row r="686341" ht="14.25" customHeight="1"/>
    <row r="686343" ht="14.25" customHeight="1"/>
    <row r="686345" ht="14.25" customHeight="1"/>
    <row r="686347" ht="14.25" customHeight="1"/>
    <row r="686349" ht="14.25" customHeight="1"/>
    <row r="686351" ht="14.25" customHeight="1"/>
    <row r="686353" ht="14.25" customHeight="1"/>
    <row r="686355" ht="14.25" customHeight="1"/>
    <row r="686357" ht="14.25" customHeight="1"/>
    <row r="686359" ht="14.25" customHeight="1"/>
    <row r="686361" ht="14.25" customHeight="1"/>
    <row r="686363" ht="14.25" customHeight="1"/>
    <row r="686365" ht="14.25" customHeight="1"/>
    <row r="686367" ht="14.25" customHeight="1"/>
    <row r="686369" ht="14.25" customHeight="1"/>
    <row r="686371" ht="14.25" customHeight="1"/>
    <row r="686373" ht="14.25" customHeight="1"/>
    <row r="686375" ht="14.25" customHeight="1"/>
    <row r="686377" ht="14.25" customHeight="1"/>
    <row r="686379" ht="14.25" customHeight="1"/>
    <row r="686381" ht="14.25" customHeight="1"/>
    <row r="686383" ht="14.25" customHeight="1"/>
    <row r="686385" ht="14.25" customHeight="1"/>
    <row r="686387" ht="14.25" customHeight="1"/>
    <row r="686389" ht="14.25" customHeight="1"/>
    <row r="686391" ht="14.25" customHeight="1"/>
    <row r="686393" ht="14.25" customHeight="1"/>
    <row r="686395" ht="14.25" customHeight="1"/>
    <row r="686397" ht="14.25" customHeight="1"/>
    <row r="686399" ht="14.25" customHeight="1"/>
    <row r="686401" ht="14.25" customHeight="1"/>
    <row r="686403" ht="14.25" customHeight="1"/>
    <row r="686405" ht="14.25" customHeight="1"/>
    <row r="686407" ht="14.25" customHeight="1"/>
    <row r="686409" ht="14.25" customHeight="1"/>
    <row r="686411" ht="14.25" customHeight="1"/>
    <row r="686413" ht="14.25" customHeight="1"/>
    <row r="686415" ht="14.25" customHeight="1"/>
    <row r="686417" ht="14.25" customHeight="1"/>
    <row r="686419" ht="14.25" customHeight="1"/>
    <row r="686421" ht="14.25" customHeight="1"/>
    <row r="686423" ht="14.25" customHeight="1"/>
    <row r="686425" ht="14.25" customHeight="1"/>
    <row r="686427" ht="14.25" customHeight="1"/>
    <row r="686429" ht="14.25" customHeight="1"/>
    <row r="686431" ht="14.25" customHeight="1"/>
    <row r="686433" ht="14.25" customHeight="1"/>
    <row r="686435" ht="14.25" customHeight="1"/>
    <row r="686437" ht="14.25" customHeight="1"/>
    <row r="686439" ht="14.25" customHeight="1"/>
    <row r="686441" ht="14.25" customHeight="1"/>
    <row r="686443" ht="14.25" customHeight="1"/>
    <row r="686445" ht="14.25" customHeight="1"/>
    <row r="686447" ht="14.25" customHeight="1"/>
    <row r="686449" ht="14.25" customHeight="1"/>
    <row r="686451" ht="14.25" customHeight="1"/>
    <row r="686453" ht="14.25" customHeight="1"/>
    <row r="686455" ht="14.25" customHeight="1"/>
    <row r="686457" ht="14.25" customHeight="1"/>
    <row r="686459" ht="14.25" customHeight="1"/>
    <row r="686461" ht="14.25" customHeight="1"/>
    <row r="686463" ht="14.25" customHeight="1"/>
    <row r="686465" ht="14.25" customHeight="1"/>
    <row r="686467" ht="14.25" customHeight="1"/>
    <row r="686469" ht="14.25" customHeight="1"/>
    <row r="686471" ht="14.25" customHeight="1"/>
    <row r="686473" ht="14.25" customHeight="1"/>
    <row r="686475" ht="14.25" customHeight="1"/>
    <row r="686477" ht="14.25" customHeight="1"/>
    <row r="686479" ht="14.25" customHeight="1"/>
    <row r="686481" ht="14.25" customHeight="1"/>
    <row r="686483" ht="14.25" customHeight="1"/>
    <row r="686485" ht="14.25" customHeight="1"/>
    <row r="686487" ht="14.25" customHeight="1"/>
    <row r="686489" ht="14.25" customHeight="1"/>
    <row r="686491" ht="14.25" customHeight="1"/>
    <row r="686493" ht="14.25" customHeight="1"/>
    <row r="686495" ht="14.25" customHeight="1"/>
    <row r="686497" ht="14.25" customHeight="1"/>
    <row r="686499" ht="14.25" customHeight="1"/>
    <row r="686501" ht="14.25" customHeight="1"/>
    <row r="686503" ht="14.25" customHeight="1"/>
    <row r="686505" ht="14.25" customHeight="1"/>
    <row r="686507" ht="14.25" customHeight="1"/>
    <row r="686509" ht="14.25" customHeight="1"/>
    <row r="686511" ht="14.25" customHeight="1"/>
    <row r="686513" ht="14.25" customHeight="1"/>
    <row r="686515" ht="14.25" customHeight="1"/>
    <row r="686517" ht="14.25" customHeight="1"/>
    <row r="686519" ht="14.25" customHeight="1"/>
    <row r="686521" ht="14.25" customHeight="1"/>
    <row r="686523" ht="14.25" customHeight="1"/>
    <row r="686525" ht="14.25" customHeight="1"/>
    <row r="686527" ht="14.25" customHeight="1"/>
    <row r="686529" ht="14.25" customHeight="1"/>
    <row r="686531" ht="14.25" customHeight="1"/>
    <row r="686533" ht="14.25" customHeight="1"/>
    <row r="686535" ht="14.25" customHeight="1"/>
    <row r="686537" ht="14.25" customHeight="1"/>
    <row r="686539" ht="14.25" customHeight="1"/>
    <row r="686541" ht="14.25" customHeight="1"/>
    <row r="686543" ht="14.25" customHeight="1"/>
    <row r="686545" ht="14.25" customHeight="1"/>
    <row r="686547" ht="14.25" customHeight="1"/>
    <row r="686549" ht="14.25" customHeight="1"/>
    <row r="686551" ht="14.25" customHeight="1"/>
    <row r="686553" ht="14.25" customHeight="1"/>
    <row r="686555" ht="14.25" customHeight="1"/>
    <row r="686557" ht="14.25" customHeight="1"/>
    <row r="686559" ht="14.25" customHeight="1"/>
    <row r="686561" ht="14.25" customHeight="1"/>
    <row r="686563" ht="14.25" customHeight="1"/>
    <row r="686565" ht="14.25" customHeight="1"/>
    <row r="686567" ht="14.25" customHeight="1"/>
    <row r="686569" ht="14.25" customHeight="1"/>
    <row r="686571" ht="14.25" customHeight="1"/>
    <row r="686573" ht="14.25" customHeight="1"/>
    <row r="686575" ht="14.25" customHeight="1"/>
    <row r="686577" ht="14.25" customHeight="1"/>
    <row r="686579" ht="14.25" customHeight="1"/>
    <row r="686581" ht="14.25" customHeight="1"/>
    <row r="686583" ht="14.25" customHeight="1"/>
    <row r="686585" ht="14.25" customHeight="1"/>
    <row r="686587" ht="14.25" customHeight="1"/>
    <row r="686589" ht="14.25" customHeight="1"/>
    <row r="686591" ht="14.25" customHeight="1"/>
    <row r="686593" ht="14.25" customHeight="1"/>
    <row r="686595" ht="14.25" customHeight="1"/>
    <row r="686597" ht="14.25" customHeight="1"/>
    <row r="686599" ht="14.25" customHeight="1"/>
    <row r="686601" ht="14.25" customHeight="1"/>
    <row r="686603" ht="14.25" customHeight="1"/>
    <row r="686605" ht="14.25" customHeight="1"/>
    <row r="686607" ht="14.25" customHeight="1"/>
    <row r="686609" ht="14.25" customHeight="1"/>
    <row r="686611" ht="14.25" customHeight="1"/>
    <row r="686613" ht="14.25" customHeight="1"/>
    <row r="686615" ht="14.25" customHeight="1"/>
    <row r="686617" ht="14.25" customHeight="1"/>
    <row r="686619" ht="14.25" customHeight="1"/>
    <row r="686621" ht="14.25" customHeight="1"/>
    <row r="686623" ht="14.25" customHeight="1"/>
    <row r="686625" ht="14.25" customHeight="1"/>
    <row r="686627" ht="14.25" customHeight="1"/>
    <row r="686629" ht="14.25" customHeight="1"/>
    <row r="686631" ht="14.25" customHeight="1"/>
    <row r="686633" ht="14.25" customHeight="1"/>
    <row r="686635" ht="14.25" customHeight="1"/>
    <row r="686637" ht="14.25" customHeight="1"/>
    <row r="686639" ht="14.25" customHeight="1"/>
    <row r="686641" ht="14.25" customHeight="1"/>
    <row r="686643" ht="14.25" customHeight="1"/>
    <row r="686645" ht="14.25" customHeight="1"/>
    <row r="686647" ht="14.25" customHeight="1"/>
    <row r="686649" ht="14.25" customHeight="1"/>
    <row r="686651" ht="14.25" customHeight="1"/>
    <row r="686653" ht="14.25" customHeight="1"/>
    <row r="686655" ht="14.25" customHeight="1"/>
    <row r="686657" ht="14.25" customHeight="1"/>
    <row r="686659" ht="14.25" customHeight="1"/>
    <row r="686661" ht="14.25" customHeight="1"/>
    <row r="686663" ht="14.25" customHeight="1"/>
    <row r="686665" ht="14.25" customHeight="1"/>
    <row r="686667" ht="14.25" customHeight="1"/>
    <row r="686669" ht="14.25" customHeight="1"/>
    <row r="686671" ht="14.25" customHeight="1"/>
    <row r="686673" ht="14.25" customHeight="1"/>
    <row r="686675" ht="14.25" customHeight="1"/>
    <row r="686677" ht="14.25" customHeight="1"/>
    <row r="686679" ht="14.25" customHeight="1"/>
    <row r="686681" ht="14.25" customHeight="1"/>
    <row r="686683" ht="14.25" customHeight="1"/>
    <row r="686685" ht="14.25" customHeight="1"/>
    <row r="686687" ht="14.25" customHeight="1"/>
    <row r="686689" ht="14.25" customHeight="1"/>
    <row r="686691" ht="14.25" customHeight="1"/>
    <row r="686693" ht="14.25" customHeight="1"/>
    <row r="686695" ht="14.25" customHeight="1"/>
    <row r="686697" ht="14.25" customHeight="1"/>
    <row r="686699" ht="14.25" customHeight="1"/>
    <row r="686701" ht="14.25" customHeight="1"/>
    <row r="686703" ht="14.25" customHeight="1"/>
    <row r="686705" ht="14.25" customHeight="1"/>
    <row r="686707" ht="14.25" customHeight="1"/>
    <row r="686709" ht="14.25" customHeight="1"/>
    <row r="686711" ht="14.25" customHeight="1"/>
    <row r="686713" ht="14.25" customHeight="1"/>
    <row r="686715" ht="14.25" customHeight="1"/>
    <row r="686717" ht="14.25" customHeight="1"/>
    <row r="686719" ht="14.25" customHeight="1"/>
    <row r="686721" ht="14.25" customHeight="1"/>
    <row r="686723" ht="14.25" customHeight="1"/>
    <row r="686725" ht="14.25" customHeight="1"/>
    <row r="686727" ht="14.25" customHeight="1"/>
    <row r="686729" ht="14.25" customHeight="1"/>
    <row r="686731" ht="14.25" customHeight="1"/>
    <row r="686733" ht="14.25" customHeight="1"/>
    <row r="686735" ht="14.25" customHeight="1"/>
    <row r="686737" ht="14.25" customHeight="1"/>
    <row r="686739" ht="14.25" customHeight="1"/>
    <row r="686741" ht="14.25" customHeight="1"/>
    <row r="686743" ht="14.25" customHeight="1"/>
    <row r="686745" ht="14.25" customHeight="1"/>
    <row r="686747" ht="14.25" customHeight="1"/>
    <row r="686749" ht="14.25" customHeight="1"/>
    <row r="686751" ht="14.25" customHeight="1"/>
    <row r="686753" ht="14.25" customHeight="1"/>
    <row r="686755" ht="14.25" customHeight="1"/>
    <row r="686757" ht="14.25" customHeight="1"/>
    <row r="686759" ht="14.25" customHeight="1"/>
    <row r="686761" ht="14.25" customHeight="1"/>
    <row r="686763" ht="14.25" customHeight="1"/>
    <row r="686765" ht="14.25" customHeight="1"/>
    <row r="686767" ht="14.25" customHeight="1"/>
    <row r="686769" ht="14.25" customHeight="1"/>
    <row r="686771" ht="14.25" customHeight="1"/>
    <row r="686773" ht="14.25" customHeight="1"/>
    <row r="686775" ht="14.25" customHeight="1"/>
    <row r="686777" ht="14.25" customHeight="1"/>
    <row r="686779" ht="14.25" customHeight="1"/>
    <row r="686781" ht="14.25" customHeight="1"/>
    <row r="686783" ht="14.25" customHeight="1"/>
    <row r="686785" ht="14.25" customHeight="1"/>
    <row r="686787" ht="14.25" customHeight="1"/>
    <row r="686789" ht="14.25" customHeight="1"/>
    <row r="686791" ht="14.25" customHeight="1"/>
    <row r="686793" ht="14.25" customHeight="1"/>
    <row r="686795" ht="14.25" customHeight="1"/>
    <row r="686797" ht="14.25" customHeight="1"/>
    <row r="686799" ht="14.25" customHeight="1"/>
    <row r="686801" ht="14.25" customHeight="1"/>
    <row r="686803" ht="14.25" customHeight="1"/>
    <row r="686805" ht="14.25" customHeight="1"/>
    <row r="686807" ht="14.25" customHeight="1"/>
    <row r="686809" ht="14.25" customHeight="1"/>
    <row r="686811" ht="14.25" customHeight="1"/>
    <row r="686813" ht="14.25" customHeight="1"/>
    <row r="686815" ht="14.25" customHeight="1"/>
    <row r="686817" ht="14.25" customHeight="1"/>
    <row r="686819" ht="14.25" customHeight="1"/>
    <row r="686821" ht="14.25" customHeight="1"/>
    <row r="686823" ht="14.25" customHeight="1"/>
    <row r="686825" ht="14.25" customHeight="1"/>
    <row r="686827" ht="14.25" customHeight="1"/>
    <row r="686829" ht="14.25" customHeight="1"/>
    <row r="686831" ht="14.25" customHeight="1"/>
    <row r="686833" ht="14.25" customHeight="1"/>
    <row r="686835" ht="14.25" customHeight="1"/>
    <row r="686837" ht="14.25" customHeight="1"/>
    <row r="686839" ht="14.25" customHeight="1"/>
    <row r="686841" ht="14.25" customHeight="1"/>
    <row r="686843" ht="14.25" customHeight="1"/>
    <row r="686845" ht="14.25" customHeight="1"/>
    <row r="686847" ht="14.25" customHeight="1"/>
    <row r="686849" ht="14.25" customHeight="1"/>
    <row r="686851" ht="14.25" customHeight="1"/>
    <row r="686853" ht="14.25" customHeight="1"/>
    <row r="686855" ht="14.25" customHeight="1"/>
    <row r="686857" ht="14.25" customHeight="1"/>
    <row r="686859" ht="14.25" customHeight="1"/>
    <row r="686861" ht="14.25" customHeight="1"/>
    <row r="686863" ht="14.25" customHeight="1"/>
    <row r="686865" ht="14.25" customHeight="1"/>
    <row r="686867" ht="14.25" customHeight="1"/>
    <row r="686869" ht="14.25" customHeight="1"/>
    <row r="686871" ht="14.25" customHeight="1"/>
    <row r="686873" ht="14.25" customHeight="1"/>
    <row r="686875" ht="14.25" customHeight="1"/>
    <row r="686877" ht="14.25" customHeight="1"/>
    <row r="686879" ht="14.25" customHeight="1"/>
    <row r="686881" ht="14.25" customHeight="1"/>
    <row r="686883" ht="14.25" customHeight="1"/>
    <row r="686885" ht="14.25" customHeight="1"/>
    <row r="686887" ht="14.25" customHeight="1"/>
    <row r="686889" ht="14.25" customHeight="1"/>
    <row r="686891" ht="14.25" customHeight="1"/>
    <row r="686893" ht="14.25" customHeight="1"/>
    <row r="686895" ht="14.25" customHeight="1"/>
    <row r="686897" ht="14.25" customHeight="1"/>
    <row r="686899" ht="14.25" customHeight="1"/>
    <row r="686901" ht="14.25" customHeight="1"/>
    <row r="686903" ht="14.25" customHeight="1"/>
    <row r="686905" ht="14.25" customHeight="1"/>
    <row r="686907" ht="14.25" customHeight="1"/>
    <row r="686909" ht="14.25" customHeight="1"/>
    <row r="686911" ht="14.25" customHeight="1"/>
    <row r="686913" ht="14.25" customHeight="1"/>
    <row r="686915" ht="14.25" customHeight="1"/>
    <row r="686917" ht="14.25" customHeight="1"/>
    <row r="686919" ht="14.25" customHeight="1"/>
    <row r="686921" ht="14.25" customHeight="1"/>
    <row r="686923" ht="14.25" customHeight="1"/>
    <row r="686925" ht="14.25" customHeight="1"/>
    <row r="686927" ht="14.25" customHeight="1"/>
    <row r="686929" ht="14.25" customHeight="1"/>
    <row r="686931" ht="14.25" customHeight="1"/>
    <row r="686933" ht="14.25" customHeight="1"/>
    <row r="686935" ht="14.25" customHeight="1"/>
    <row r="686937" ht="14.25" customHeight="1"/>
    <row r="686939" ht="14.25" customHeight="1"/>
    <row r="686941" ht="14.25" customHeight="1"/>
    <row r="686943" ht="14.25" customHeight="1"/>
    <row r="686945" ht="14.25" customHeight="1"/>
    <row r="686947" ht="14.25" customHeight="1"/>
    <row r="686949" ht="14.25" customHeight="1"/>
    <row r="686951" ht="14.25" customHeight="1"/>
    <row r="686953" ht="14.25" customHeight="1"/>
    <row r="686955" ht="14.25" customHeight="1"/>
    <row r="686957" ht="14.25" customHeight="1"/>
    <row r="686959" ht="14.25" customHeight="1"/>
    <row r="686961" ht="14.25" customHeight="1"/>
    <row r="686963" ht="14.25" customHeight="1"/>
    <row r="686965" ht="14.25" customHeight="1"/>
    <row r="686967" ht="14.25" customHeight="1"/>
    <row r="686969" ht="14.25" customHeight="1"/>
    <row r="686971" ht="14.25" customHeight="1"/>
    <row r="686973" ht="14.25" customHeight="1"/>
    <row r="686975" ht="14.25" customHeight="1"/>
    <row r="686977" ht="14.25" customHeight="1"/>
    <row r="686979" ht="14.25" customHeight="1"/>
    <row r="686981" ht="14.25" customHeight="1"/>
    <row r="686983" ht="14.25" customHeight="1"/>
    <row r="686985" ht="14.25" customHeight="1"/>
    <row r="686987" ht="14.25" customHeight="1"/>
    <row r="686989" ht="14.25" customHeight="1"/>
    <row r="686991" ht="14.25" customHeight="1"/>
    <row r="686993" ht="14.25" customHeight="1"/>
    <row r="686995" ht="14.25" customHeight="1"/>
    <row r="686997" ht="14.25" customHeight="1"/>
    <row r="686999" ht="14.25" customHeight="1"/>
    <row r="687001" ht="14.25" customHeight="1"/>
    <row r="687003" ht="14.25" customHeight="1"/>
    <row r="687005" ht="14.25" customHeight="1"/>
    <row r="687007" ht="14.25" customHeight="1"/>
    <row r="687009" ht="14.25" customHeight="1"/>
    <row r="687011" ht="14.25" customHeight="1"/>
    <row r="687013" ht="14.25" customHeight="1"/>
    <row r="687015" ht="14.25" customHeight="1"/>
    <row r="687017" ht="14.25" customHeight="1"/>
    <row r="687019" ht="14.25" customHeight="1"/>
    <row r="687021" ht="14.25" customHeight="1"/>
    <row r="687023" ht="14.25" customHeight="1"/>
    <row r="687025" ht="14.25" customHeight="1"/>
    <row r="687027" ht="14.25" customHeight="1"/>
    <row r="687029" ht="14.25" customHeight="1"/>
    <row r="687031" ht="14.25" customHeight="1"/>
    <row r="687033" ht="14.25" customHeight="1"/>
    <row r="687035" ht="14.25" customHeight="1"/>
    <row r="687037" ht="14.25" customHeight="1"/>
    <row r="687039" ht="14.25" customHeight="1"/>
    <row r="687041" ht="14.25" customHeight="1"/>
    <row r="687043" ht="14.25" customHeight="1"/>
    <row r="687045" ht="14.25" customHeight="1"/>
    <row r="687047" ht="14.25" customHeight="1"/>
    <row r="687049" ht="14.25" customHeight="1"/>
    <row r="687051" ht="14.25" customHeight="1"/>
    <row r="687053" ht="14.25" customHeight="1"/>
    <row r="687055" ht="14.25" customHeight="1"/>
    <row r="687057" ht="14.25" customHeight="1"/>
    <row r="687059" ht="14.25" customHeight="1"/>
    <row r="687061" ht="14.25" customHeight="1"/>
    <row r="687063" ht="14.25" customHeight="1"/>
    <row r="687065" ht="14.25" customHeight="1"/>
    <row r="687067" ht="14.25" customHeight="1"/>
    <row r="687069" ht="14.25" customHeight="1"/>
    <row r="687071" ht="14.25" customHeight="1"/>
    <row r="687073" ht="14.25" customHeight="1"/>
    <row r="687075" ht="14.25" customHeight="1"/>
    <row r="687077" ht="14.25" customHeight="1"/>
    <row r="687079" ht="14.25" customHeight="1"/>
    <row r="687081" ht="14.25" customHeight="1"/>
    <row r="687083" ht="14.25" customHeight="1"/>
    <row r="687085" ht="14.25" customHeight="1"/>
    <row r="687087" ht="14.25" customHeight="1"/>
    <row r="687089" ht="14.25" customHeight="1"/>
    <row r="687091" ht="14.25" customHeight="1"/>
    <row r="687093" ht="14.25" customHeight="1"/>
    <row r="687095" ht="14.25" customHeight="1"/>
    <row r="687097" ht="14.25" customHeight="1"/>
    <row r="687099" ht="14.25" customHeight="1"/>
    <row r="687101" ht="14.25" customHeight="1"/>
    <row r="687103" ht="14.25" customHeight="1"/>
    <row r="687105" ht="14.25" customHeight="1"/>
    <row r="687107" ht="14.25" customHeight="1"/>
    <row r="687109" ht="14.25" customHeight="1"/>
    <row r="687111" ht="14.25" customHeight="1"/>
    <row r="687113" ht="14.25" customHeight="1"/>
    <row r="687115" ht="14.25" customHeight="1"/>
    <row r="687117" ht="14.25" customHeight="1"/>
    <row r="687119" ht="14.25" customHeight="1"/>
    <row r="687121" ht="14.25" customHeight="1"/>
    <row r="687123" ht="14.25" customHeight="1"/>
    <row r="687125" ht="14.25" customHeight="1"/>
    <row r="687127" ht="14.25" customHeight="1"/>
    <row r="687129" ht="14.25" customHeight="1"/>
    <row r="687131" ht="14.25" customHeight="1"/>
    <row r="687133" ht="14.25" customHeight="1"/>
    <row r="687135" ht="14.25" customHeight="1"/>
    <row r="687137" ht="14.25" customHeight="1"/>
    <row r="687139" ht="14.25" customHeight="1"/>
    <row r="687141" ht="14.25" customHeight="1"/>
    <row r="687143" ht="14.25" customHeight="1"/>
    <row r="687145" ht="14.25" customHeight="1"/>
    <row r="687147" ht="14.25" customHeight="1"/>
    <row r="687149" ht="14.25" customHeight="1"/>
    <row r="687151" ht="14.25" customHeight="1"/>
    <row r="687153" ht="14.25" customHeight="1"/>
    <row r="687155" ht="14.25" customHeight="1"/>
    <row r="687157" ht="14.25" customHeight="1"/>
    <row r="687159" ht="14.25" customHeight="1"/>
    <row r="687161" ht="14.25" customHeight="1"/>
    <row r="687163" ht="14.25" customHeight="1"/>
    <row r="687165" ht="14.25" customHeight="1"/>
    <row r="687167" ht="14.25" customHeight="1"/>
    <row r="687169" ht="14.25" customHeight="1"/>
    <row r="687171" ht="14.25" customHeight="1"/>
    <row r="687173" ht="14.25" customHeight="1"/>
    <row r="687175" ht="14.25" customHeight="1"/>
    <row r="687177" ht="14.25" customHeight="1"/>
    <row r="687179" ht="14.25" customHeight="1"/>
    <row r="687181" ht="14.25" customHeight="1"/>
    <row r="687183" ht="14.25" customHeight="1"/>
    <row r="687185" ht="14.25" customHeight="1"/>
    <row r="687187" ht="14.25" customHeight="1"/>
    <row r="687189" ht="14.25" customHeight="1"/>
    <row r="687191" ht="14.25" customHeight="1"/>
    <row r="687193" ht="14.25" customHeight="1"/>
    <row r="687195" ht="14.25" customHeight="1"/>
    <row r="687197" ht="14.25" customHeight="1"/>
    <row r="687199" ht="14.25" customHeight="1"/>
    <row r="687201" ht="14.25" customHeight="1"/>
    <row r="687203" ht="14.25" customHeight="1"/>
    <row r="687205" ht="14.25" customHeight="1"/>
    <row r="687207" ht="14.25" customHeight="1"/>
    <row r="687209" ht="14.25" customHeight="1"/>
    <row r="687211" ht="14.25" customHeight="1"/>
    <row r="687213" ht="14.25" customHeight="1"/>
    <row r="687215" ht="14.25" customHeight="1"/>
    <row r="687217" ht="14.25" customHeight="1"/>
    <row r="687219" ht="14.25" customHeight="1"/>
    <row r="687221" ht="14.25" customHeight="1"/>
    <row r="687223" ht="14.25" customHeight="1"/>
    <row r="687225" ht="14.25" customHeight="1"/>
    <row r="687227" ht="14.25" customHeight="1"/>
    <row r="687229" ht="14.25" customHeight="1"/>
    <row r="687231" ht="14.25" customHeight="1"/>
    <row r="687233" ht="14.25" customHeight="1"/>
    <row r="687235" ht="14.25" customHeight="1"/>
    <row r="687237" ht="14.25" customHeight="1"/>
    <row r="687239" ht="14.25" customHeight="1"/>
    <row r="687241" ht="14.25" customHeight="1"/>
    <row r="687243" ht="14.25" customHeight="1"/>
    <row r="687245" ht="14.25" customHeight="1"/>
    <row r="687247" ht="14.25" customHeight="1"/>
    <row r="687249" ht="14.25" customHeight="1"/>
    <row r="687251" ht="14.25" customHeight="1"/>
    <row r="687253" ht="14.25" customHeight="1"/>
    <row r="687255" ht="14.25" customHeight="1"/>
    <row r="687257" ht="14.25" customHeight="1"/>
    <row r="687259" ht="14.25" customHeight="1"/>
    <row r="687261" ht="14.25" customHeight="1"/>
    <row r="687263" ht="14.25" customHeight="1"/>
    <row r="687265" ht="14.25" customHeight="1"/>
    <row r="687267" ht="14.25" customHeight="1"/>
    <row r="687269" ht="14.25" customHeight="1"/>
    <row r="687271" ht="14.25" customHeight="1"/>
    <row r="687273" ht="14.25" customHeight="1"/>
    <row r="687275" ht="14.25" customHeight="1"/>
    <row r="687277" ht="14.25" customHeight="1"/>
    <row r="687279" ht="14.25" customHeight="1"/>
    <row r="687281" ht="14.25" customHeight="1"/>
    <row r="687283" ht="14.25" customHeight="1"/>
    <row r="687285" ht="14.25" customHeight="1"/>
    <row r="687287" ht="14.25" customHeight="1"/>
    <row r="687289" ht="14.25" customHeight="1"/>
    <row r="687291" ht="14.25" customHeight="1"/>
    <row r="687293" ht="14.25" customHeight="1"/>
    <row r="687295" ht="14.25" customHeight="1"/>
    <row r="687297" ht="14.25" customHeight="1"/>
    <row r="687299" ht="14.25" customHeight="1"/>
    <row r="687301" ht="14.25" customHeight="1"/>
    <row r="687303" ht="14.25" customHeight="1"/>
    <row r="687305" ht="14.25" customHeight="1"/>
    <row r="687307" ht="14.25" customHeight="1"/>
    <row r="687309" ht="14.25" customHeight="1"/>
    <row r="687311" ht="14.25" customHeight="1"/>
    <row r="687313" ht="14.25" customHeight="1"/>
    <row r="687315" ht="14.25" customHeight="1"/>
    <row r="687317" ht="14.25" customHeight="1"/>
    <row r="687319" ht="14.25" customHeight="1"/>
    <row r="687321" ht="14.25" customHeight="1"/>
    <row r="687323" ht="14.25" customHeight="1"/>
    <row r="687325" ht="14.25" customHeight="1"/>
    <row r="687327" ht="14.25" customHeight="1"/>
    <row r="687329" ht="14.25" customHeight="1"/>
    <row r="687331" ht="14.25" customHeight="1"/>
    <row r="687333" ht="14.25" customHeight="1"/>
    <row r="687335" ht="14.25" customHeight="1"/>
    <row r="687337" ht="14.25" customHeight="1"/>
    <row r="687339" ht="14.25" customHeight="1"/>
    <row r="687341" ht="14.25" customHeight="1"/>
    <row r="687343" ht="14.25" customHeight="1"/>
    <row r="687345" ht="14.25" customHeight="1"/>
    <row r="687347" ht="14.25" customHeight="1"/>
    <row r="687349" ht="14.25" customHeight="1"/>
    <row r="687351" ht="14.25" customHeight="1"/>
    <row r="687353" ht="14.25" customHeight="1"/>
    <row r="687355" ht="14.25" customHeight="1"/>
    <row r="687357" ht="14.25" customHeight="1"/>
    <row r="687359" ht="14.25" customHeight="1"/>
    <row r="687361" ht="14.25" customHeight="1"/>
    <row r="687363" ht="14.25" customHeight="1"/>
    <row r="687365" ht="14.25" customHeight="1"/>
    <row r="687367" ht="14.25" customHeight="1"/>
    <row r="687369" ht="14.25" customHeight="1"/>
    <row r="687371" ht="14.25" customHeight="1"/>
    <row r="687373" ht="14.25" customHeight="1"/>
    <row r="687375" ht="14.25" customHeight="1"/>
    <row r="687377" ht="14.25" customHeight="1"/>
    <row r="687379" ht="14.25" customHeight="1"/>
    <row r="687381" ht="14.25" customHeight="1"/>
    <row r="687383" ht="14.25" customHeight="1"/>
    <row r="687385" ht="14.25" customHeight="1"/>
    <row r="687387" ht="14.25" customHeight="1"/>
    <row r="687389" ht="14.25" customHeight="1"/>
    <row r="687391" ht="14.25" customHeight="1"/>
    <row r="687393" ht="14.25" customHeight="1"/>
    <row r="687395" ht="14.25" customHeight="1"/>
    <row r="687397" ht="14.25" customHeight="1"/>
    <row r="687399" ht="14.25" customHeight="1"/>
    <row r="687401" ht="14.25" customHeight="1"/>
    <row r="687403" ht="14.25" customHeight="1"/>
    <row r="687405" ht="14.25" customHeight="1"/>
    <row r="687407" ht="14.25" customHeight="1"/>
    <row r="687409" ht="14.25" customHeight="1"/>
    <row r="687411" ht="14.25" customHeight="1"/>
    <row r="687413" ht="14.25" customHeight="1"/>
    <row r="687415" ht="14.25" customHeight="1"/>
    <row r="687417" ht="14.25" customHeight="1"/>
    <row r="687419" ht="14.25" customHeight="1"/>
    <row r="687421" ht="14.25" customHeight="1"/>
    <row r="687423" ht="14.25" customHeight="1"/>
    <row r="687425" ht="14.25" customHeight="1"/>
    <row r="687427" ht="14.25" customHeight="1"/>
    <row r="687429" ht="14.25" customHeight="1"/>
    <row r="687431" ht="14.25" customHeight="1"/>
    <row r="687433" ht="14.25" customHeight="1"/>
    <row r="687435" ht="14.25" customHeight="1"/>
    <row r="687437" ht="14.25" customHeight="1"/>
    <row r="687439" ht="14.25" customHeight="1"/>
    <row r="687441" ht="14.25" customHeight="1"/>
    <row r="687443" ht="14.25" customHeight="1"/>
    <row r="687445" ht="14.25" customHeight="1"/>
    <row r="687447" ht="14.25" customHeight="1"/>
    <row r="687449" ht="14.25" customHeight="1"/>
    <row r="687451" ht="14.25" customHeight="1"/>
    <row r="687453" ht="14.25" customHeight="1"/>
    <row r="687455" ht="14.25" customHeight="1"/>
    <row r="687457" ht="14.25" customHeight="1"/>
    <row r="687459" ht="14.25" customHeight="1"/>
    <row r="687461" ht="14.25" customHeight="1"/>
    <row r="687463" ht="14.25" customHeight="1"/>
    <row r="687465" ht="14.25" customHeight="1"/>
    <row r="687467" ht="14.25" customHeight="1"/>
    <row r="687469" ht="14.25" customHeight="1"/>
    <row r="687471" ht="14.25" customHeight="1"/>
    <row r="687473" ht="14.25" customHeight="1"/>
    <row r="687475" ht="14.25" customHeight="1"/>
    <row r="687477" ht="14.25" customHeight="1"/>
    <row r="687479" ht="14.25" customHeight="1"/>
    <row r="687481" ht="14.25" customHeight="1"/>
    <row r="687483" ht="14.25" customHeight="1"/>
    <row r="687485" ht="14.25" customHeight="1"/>
    <row r="687487" ht="14.25" customHeight="1"/>
    <row r="687489" ht="14.25" customHeight="1"/>
    <row r="687491" ht="14.25" customHeight="1"/>
    <row r="687493" ht="14.25" customHeight="1"/>
    <row r="687495" ht="14.25" customHeight="1"/>
    <row r="687497" ht="14.25" customHeight="1"/>
    <row r="687499" ht="14.25" customHeight="1"/>
    <row r="687501" ht="14.25" customHeight="1"/>
    <row r="687503" ht="14.25" customHeight="1"/>
    <row r="687505" ht="14.25" customHeight="1"/>
    <row r="687507" ht="14.25" customHeight="1"/>
    <row r="687509" ht="14.25" customHeight="1"/>
    <row r="687511" ht="14.25" customHeight="1"/>
    <row r="687513" ht="14.25" customHeight="1"/>
    <row r="687515" ht="14.25" customHeight="1"/>
    <row r="687517" ht="14.25" customHeight="1"/>
    <row r="687519" ht="14.25" customHeight="1"/>
    <row r="687521" ht="14.25" customHeight="1"/>
    <row r="687523" ht="14.25" customHeight="1"/>
    <row r="687525" ht="14.25" customHeight="1"/>
    <row r="687527" ht="14.25" customHeight="1"/>
    <row r="687529" ht="14.25" customHeight="1"/>
    <row r="687531" ht="14.25" customHeight="1"/>
    <row r="687533" ht="14.25" customHeight="1"/>
    <row r="687535" ht="14.25" customHeight="1"/>
    <row r="687537" ht="14.25" customHeight="1"/>
    <row r="687539" ht="14.25" customHeight="1"/>
    <row r="687541" ht="14.25" customHeight="1"/>
    <row r="687543" ht="14.25" customHeight="1"/>
    <row r="687545" ht="14.25" customHeight="1"/>
    <row r="687547" ht="14.25" customHeight="1"/>
    <row r="687549" ht="14.25" customHeight="1"/>
    <row r="687551" ht="14.25" customHeight="1"/>
    <row r="687553" ht="14.25" customHeight="1"/>
    <row r="687555" ht="14.25" customHeight="1"/>
    <row r="687557" ht="14.25" customHeight="1"/>
    <row r="687559" ht="14.25" customHeight="1"/>
    <row r="687561" ht="14.25" customHeight="1"/>
    <row r="687563" ht="14.25" customHeight="1"/>
    <row r="687565" ht="14.25" customHeight="1"/>
    <row r="687567" ht="14.25" customHeight="1"/>
    <row r="687569" ht="14.25" customHeight="1"/>
    <row r="687571" ht="14.25" customHeight="1"/>
    <row r="687573" ht="14.25" customHeight="1"/>
    <row r="687575" ht="14.25" customHeight="1"/>
    <row r="687577" ht="14.25" customHeight="1"/>
    <row r="687579" ht="14.25" customHeight="1"/>
    <row r="687581" ht="14.25" customHeight="1"/>
    <row r="687583" ht="14.25" customHeight="1"/>
    <row r="687585" ht="14.25" customHeight="1"/>
    <row r="687587" ht="14.25" customHeight="1"/>
    <row r="687589" ht="14.25" customHeight="1"/>
    <row r="687591" ht="14.25" customHeight="1"/>
    <row r="687593" ht="14.25" customHeight="1"/>
    <row r="687595" ht="14.25" customHeight="1"/>
    <row r="687597" ht="14.25" customHeight="1"/>
    <row r="687599" ht="14.25" customHeight="1"/>
    <row r="687601" ht="14.25" customHeight="1"/>
    <row r="687603" ht="14.25" customHeight="1"/>
    <row r="687605" ht="14.25" customHeight="1"/>
    <row r="687607" ht="14.25" customHeight="1"/>
    <row r="687609" ht="14.25" customHeight="1"/>
    <row r="687611" ht="14.25" customHeight="1"/>
    <row r="687613" ht="14.25" customHeight="1"/>
    <row r="687615" ht="14.25" customHeight="1"/>
    <row r="687617" ht="14.25" customHeight="1"/>
    <row r="687619" ht="14.25" customHeight="1"/>
    <row r="687621" ht="14.25" customHeight="1"/>
    <row r="687623" ht="14.25" customHeight="1"/>
    <row r="687625" ht="14.25" customHeight="1"/>
    <row r="687627" ht="14.25" customHeight="1"/>
    <row r="687629" ht="14.25" customHeight="1"/>
    <row r="687631" ht="14.25" customHeight="1"/>
    <row r="687633" ht="14.25" customHeight="1"/>
    <row r="687635" ht="14.25" customHeight="1"/>
    <row r="687637" ht="14.25" customHeight="1"/>
    <row r="687639" ht="14.25" customHeight="1"/>
    <row r="687641" ht="14.25" customHeight="1"/>
    <row r="687643" ht="14.25" customHeight="1"/>
    <row r="687645" ht="14.25" customHeight="1"/>
    <row r="687647" ht="14.25" customHeight="1"/>
    <row r="687649" ht="14.25" customHeight="1"/>
    <row r="687651" ht="14.25" customHeight="1"/>
    <row r="687653" ht="14.25" customHeight="1"/>
    <row r="687655" ht="14.25" customHeight="1"/>
    <row r="687657" ht="14.25" customHeight="1"/>
    <row r="687659" ht="14.25" customHeight="1"/>
    <row r="687661" ht="14.25" customHeight="1"/>
    <row r="687663" ht="14.25" customHeight="1"/>
    <row r="687665" ht="14.25" customHeight="1"/>
    <row r="687667" ht="14.25" customHeight="1"/>
    <row r="687669" ht="14.25" customHeight="1"/>
    <row r="687671" ht="14.25" customHeight="1"/>
    <row r="687673" ht="14.25" customHeight="1"/>
    <row r="687675" ht="14.25" customHeight="1"/>
    <row r="687677" ht="14.25" customHeight="1"/>
    <row r="687679" ht="14.25" customHeight="1"/>
    <row r="687681" ht="14.25" customHeight="1"/>
    <row r="687683" ht="14.25" customHeight="1"/>
    <row r="687685" ht="14.25" customHeight="1"/>
    <row r="687687" ht="14.25" customHeight="1"/>
    <row r="687689" ht="14.25" customHeight="1"/>
    <row r="687691" ht="14.25" customHeight="1"/>
    <row r="687693" ht="14.25" customHeight="1"/>
    <row r="687695" ht="14.25" customHeight="1"/>
    <row r="687697" ht="14.25" customHeight="1"/>
    <row r="687699" ht="14.25" customHeight="1"/>
    <row r="687701" ht="14.25" customHeight="1"/>
    <row r="687703" ht="14.25" customHeight="1"/>
    <row r="687705" ht="14.25" customHeight="1"/>
    <row r="687707" ht="14.25" customHeight="1"/>
    <row r="687709" ht="14.25" customHeight="1"/>
    <row r="687711" ht="14.25" customHeight="1"/>
    <row r="687713" ht="14.25" customHeight="1"/>
    <row r="687715" ht="14.25" customHeight="1"/>
    <row r="687717" ht="14.25" customHeight="1"/>
    <row r="687719" ht="14.25" customHeight="1"/>
    <row r="687721" ht="14.25" customHeight="1"/>
    <row r="687723" ht="14.25" customHeight="1"/>
    <row r="687725" ht="14.25" customHeight="1"/>
    <row r="687727" ht="14.25" customHeight="1"/>
    <row r="687729" ht="14.25" customHeight="1"/>
    <row r="687731" ht="14.25" customHeight="1"/>
    <row r="687733" ht="14.25" customHeight="1"/>
    <row r="687735" ht="14.25" customHeight="1"/>
    <row r="687737" ht="14.25" customHeight="1"/>
    <row r="687739" ht="14.25" customHeight="1"/>
    <row r="687741" ht="14.25" customHeight="1"/>
    <row r="687743" ht="14.25" customHeight="1"/>
    <row r="687745" ht="14.25" customHeight="1"/>
    <row r="687747" ht="14.25" customHeight="1"/>
    <row r="687749" ht="14.25" customHeight="1"/>
    <row r="687751" ht="14.25" customHeight="1"/>
    <row r="687753" ht="14.25" customHeight="1"/>
    <row r="687755" ht="14.25" customHeight="1"/>
    <row r="687757" ht="14.25" customHeight="1"/>
    <row r="687759" ht="14.25" customHeight="1"/>
    <row r="687761" ht="14.25" customHeight="1"/>
    <row r="687763" ht="14.25" customHeight="1"/>
    <row r="687765" ht="14.25" customHeight="1"/>
    <row r="687767" ht="14.25" customHeight="1"/>
    <row r="687769" ht="14.25" customHeight="1"/>
    <row r="687771" ht="14.25" customHeight="1"/>
    <row r="687773" ht="14.25" customHeight="1"/>
    <row r="687775" ht="14.25" customHeight="1"/>
    <row r="687777" ht="14.25" customHeight="1"/>
    <row r="687779" ht="14.25" customHeight="1"/>
    <row r="687781" ht="14.25" customHeight="1"/>
    <row r="687783" ht="14.25" customHeight="1"/>
    <row r="687785" ht="14.25" customHeight="1"/>
    <row r="687787" ht="14.25" customHeight="1"/>
    <row r="687789" ht="14.25" customHeight="1"/>
    <row r="687791" ht="14.25" customHeight="1"/>
    <row r="687793" ht="14.25" customHeight="1"/>
    <row r="687795" ht="14.25" customHeight="1"/>
    <row r="687797" ht="14.25" customHeight="1"/>
    <row r="687799" ht="14.25" customHeight="1"/>
    <row r="687801" ht="14.25" customHeight="1"/>
    <row r="687803" ht="14.25" customHeight="1"/>
    <row r="687805" ht="14.25" customHeight="1"/>
    <row r="687807" ht="14.25" customHeight="1"/>
    <row r="687809" ht="14.25" customHeight="1"/>
    <row r="687811" ht="14.25" customHeight="1"/>
    <row r="687813" ht="14.25" customHeight="1"/>
    <row r="687815" ht="14.25" customHeight="1"/>
    <row r="687817" ht="14.25" customHeight="1"/>
    <row r="687819" ht="14.25" customHeight="1"/>
    <row r="687821" ht="14.25" customHeight="1"/>
    <row r="687823" ht="14.25" customHeight="1"/>
    <row r="687825" ht="14.25" customHeight="1"/>
    <row r="687827" ht="14.25" customHeight="1"/>
    <row r="687829" ht="14.25" customHeight="1"/>
    <row r="687831" ht="14.25" customHeight="1"/>
    <row r="687833" ht="14.25" customHeight="1"/>
    <row r="687835" ht="14.25" customHeight="1"/>
    <row r="687837" ht="14.25" customHeight="1"/>
    <row r="687839" ht="14.25" customHeight="1"/>
    <row r="687841" ht="14.25" customHeight="1"/>
    <row r="687843" ht="14.25" customHeight="1"/>
    <row r="687845" ht="14.25" customHeight="1"/>
    <row r="687847" ht="14.25" customHeight="1"/>
    <row r="687849" ht="14.25" customHeight="1"/>
    <row r="687851" ht="14.25" customHeight="1"/>
    <row r="687853" ht="14.25" customHeight="1"/>
    <row r="687855" ht="14.25" customHeight="1"/>
    <row r="687857" ht="14.25" customHeight="1"/>
    <row r="687859" ht="14.25" customHeight="1"/>
    <row r="687861" ht="14.25" customHeight="1"/>
    <row r="687863" ht="14.25" customHeight="1"/>
    <row r="687865" ht="14.25" customHeight="1"/>
    <row r="687867" ht="14.25" customHeight="1"/>
    <row r="687869" ht="14.25" customHeight="1"/>
    <row r="687871" ht="14.25" customHeight="1"/>
    <row r="687873" ht="14.25" customHeight="1"/>
    <row r="687875" ht="14.25" customHeight="1"/>
    <row r="687877" ht="14.25" customHeight="1"/>
    <row r="687879" ht="14.25" customHeight="1"/>
    <row r="687881" ht="14.25" customHeight="1"/>
    <row r="687883" ht="14.25" customHeight="1"/>
    <row r="687885" ht="14.25" customHeight="1"/>
    <row r="687887" ht="14.25" customHeight="1"/>
    <row r="687889" ht="14.25" customHeight="1"/>
    <row r="687891" ht="14.25" customHeight="1"/>
    <row r="687893" ht="14.25" customHeight="1"/>
    <row r="687895" ht="14.25" customHeight="1"/>
    <row r="687897" ht="14.25" customHeight="1"/>
    <row r="687899" ht="14.25" customHeight="1"/>
    <row r="687901" ht="14.25" customHeight="1"/>
    <row r="687903" ht="14.25" customHeight="1"/>
    <row r="687905" ht="14.25" customHeight="1"/>
    <row r="687907" ht="14.25" customHeight="1"/>
    <row r="687909" ht="14.25" customHeight="1"/>
    <row r="687911" ht="14.25" customHeight="1"/>
    <row r="687913" ht="14.25" customHeight="1"/>
    <row r="687915" ht="14.25" customHeight="1"/>
    <row r="687917" ht="14.25" customHeight="1"/>
    <row r="687919" ht="14.25" customHeight="1"/>
    <row r="687921" ht="14.25" customHeight="1"/>
    <row r="687923" ht="14.25" customHeight="1"/>
    <row r="687925" ht="14.25" customHeight="1"/>
    <row r="687927" ht="14.25" customHeight="1"/>
    <row r="687929" ht="14.25" customHeight="1"/>
    <row r="687931" ht="14.25" customHeight="1"/>
    <row r="687933" ht="14.25" customHeight="1"/>
    <row r="687935" ht="14.25" customHeight="1"/>
    <row r="687937" ht="14.25" customHeight="1"/>
    <row r="687939" ht="14.25" customHeight="1"/>
    <row r="687941" ht="14.25" customHeight="1"/>
    <row r="687943" ht="14.25" customHeight="1"/>
    <row r="687945" ht="14.25" customHeight="1"/>
    <row r="687947" ht="14.25" customHeight="1"/>
    <row r="687949" ht="14.25" customHeight="1"/>
    <row r="687951" ht="14.25" customHeight="1"/>
    <row r="687953" ht="14.25" customHeight="1"/>
    <row r="687955" ht="14.25" customHeight="1"/>
    <row r="687957" ht="14.25" customHeight="1"/>
    <row r="687959" ht="14.25" customHeight="1"/>
    <row r="687961" ht="14.25" customHeight="1"/>
    <row r="687963" ht="14.25" customHeight="1"/>
    <row r="687965" ht="14.25" customHeight="1"/>
    <row r="687967" ht="14.25" customHeight="1"/>
    <row r="687969" ht="14.25" customHeight="1"/>
    <row r="687971" ht="14.25" customHeight="1"/>
    <row r="687973" ht="14.25" customHeight="1"/>
    <row r="687975" ht="14.25" customHeight="1"/>
    <row r="687977" ht="14.25" customHeight="1"/>
    <row r="687979" ht="14.25" customHeight="1"/>
    <row r="687981" ht="14.25" customHeight="1"/>
    <row r="687983" ht="14.25" customHeight="1"/>
    <row r="687985" ht="14.25" customHeight="1"/>
    <row r="687987" ht="14.25" customHeight="1"/>
    <row r="687989" ht="14.25" customHeight="1"/>
    <row r="687991" ht="14.25" customHeight="1"/>
    <row r="687993" ht="14.25" customHeight="1"/>
    <row r="687995" ht="14.25" customHeight="1"/>
    <row r="687997" ht="14.25" customHeight="1"/>
    <row r="687999" ht="14.25" customHeight="1"/>
    <row r="688001" ht="14.25" customHeight="1"/>
    <row r="688003" ht="14.25" customHeight="1"/>
    <row r="688005" ht="14.25" customHeight="1"/>
    <row r="688007" ht="14.25" customHeight="1"/>
    <row r="688009" ht="14.25" customHeight="1"/>
    <row r="688011" ht="14.25" customHeight="1"/>
    <row r="688013" ht="14.25" customHeight="1"/>
    <row r="688015" ht="14.25" customHeight="1"/>
    <row r="688017" ht="14.25" customHeight="1"/>
    <row r="688019" ht="14.25" customHeight="1"/>
    <row r="688021" ht="14.25" customHeight="1"/>
    <row r="688023" ht="14.25" customHeight="1"/>
    <row r="688025" ht="14.25" customHeight="1"/>
    <row r="688027" ht="14.25" customHeight="1"/>
    <row r="688029" ht="14.25" customHeight="1"/>
    <row r="688031" ht="14.25" customHeight="1"/>
    <row r="688033" ht="14.25" customHeight="1"/>
    <row r="688035" ht="14.25" customHeight="1"/>
    <row r="688037" ht="14.25" customHeight="1"/>
    <row r="688039" ht="14.25" customHeight="1"/>
    <row r="688041" ht="14.25" customHeight="1"/>
    <row r="688043" ht="14.25" customHeight="1"/>
    <row r="688045" ht="14.25" customHeight="1"/>
    <row r="688047" ht="14.25" customHeight="1"/>
    <row r="688049" ht="14.25" customHeight="1"/>
    <row r="688051" ht="14.25" customHeight="1"/>
    <row r="688053" ht="14.25" customHeight="1"/>
    <row r="688055" ht="14.25" customHeight="1"/>
    <row r="688057" ht="14.25" customHeight="1"/>
    <row r="688059" ht="14.25" customHeight="1"/>
    <row r="688061" ht="14.25" customHeight="1"/>
    <row r="688063" ht="14.25" customHeight="1"/>
    <row r="688065" ht="14.25" customHeight="1"/>
    <row r="688067" ht="14.25" customHeight="1"/>
    <row r="688069" ht="14.25" customHeight="1"/>
    <row r="688071" ht="14.25" customHeight="1"/>
    <row r="688073" ht="14.25" customHeight="1"/>
    <row r="688075" ht="14.25" customHeight="1"/>
    <row r="688077" ht="14.25" customHeight="1"/>
    <row r="688079" ht="14.25" customHeight="1"/>
    <row r="688081" ht="14.25" customHeight="1"/>
    <row r="688083" ht="14.25" customHeight="1"/>
    <row r="688085" ht="14.25" customHeight="1"/>
    <row r="688087" ht="14.25" customHeight="1"/>
    <row r="688089" ht="14.25" customHeight="1"/>
    <row r="688091" ht="14.25" customHeight="1"/>
    <row r="688093" ht="14.25" customHeight="1"/>
    <row r="688095" ht="14.25" customHeight="1"/>
    <row r="688097" ht="14.25" customHeight="1"/>
    <row r="688099" ht="14.25" customHeight="1"/>
    <row r="688101" ht="14.25" customHeight="1"/>
    <row r="688103" ht="14.25" customHeight="1"/>
    <row r="688105" ht="14.25" customHeight="1"/>
    <row r="688107" ht="14.25" customHeight="1"/>
    <row r="688109" ht="14.25" customHeight="1"/>
    <row r="688111" ht="14.25" customHeight="1"/>
    <row r="688113" ht="14.25" customHeight="1"/>
    <row r="688115" ht="14.25" customHeight="1"/>
    <row r="688117" ht="14.25" customHeight="1"/>
    <row r="688119" ht="14.25" customHeight="1"/>
    <row r="688121" ht="14.25" customHeight="1"/>
    <row r="688123" ht="14.25" customHeight="1"/>
    <row r="688125" ht="14.25" customHeight="1"/>
    <row r="688127" ht="14.25" customHeight="1"/>
    <row r="688129" ht="14.25" customHeight="1"/>
    <row r="688131" ht="14.25" customHeight="1"/>
    <row r="688133" ht="14.25" customHeight="1"/>
    <row r="688135" ht="14.25" customHeight="1"/>
    <row r="688137" ht="14.25" customHeight="1"/>
    <row r="688139" ht="14.25" customHeight="1"/>
    <row r="688141" ht="14.25" customHeight="1"/>
    <row r="688143" ht="14.25" customHeight="1"/>
    <row r="688145" ht="14.25" customHeight="1"/>
    <row r="688147" ht="14.25" customHeight="1"/>
    <row r="688149" ht="14.25" customHeight="1"/>
    <row r="688151" ht="14.25" customHeight="1"/>
    <row r="688153" ht="14.25" customHeight="1"/>
    <row r="688155" ht="14.25" customHeight="1"/>
    <row r="688157" ht="14.25" customHeight="1"/>
    <row r="688159" ht="14.25" customHeight="1"/>
    <row r="688161" ht="14.25" customHeight="1"/>
    <row r="688163" ht="14.25" customHeight="1"/>
    <row r="688165" ht="14.25" customHeight="1"/>
    <row r="688167" ht="14.25" customHeight="1"/>
    <row r="688169" ht="14.25" customHeight="1"/>
    <row r="688171" ht="14.25" customHeight="1"/>
    <row r="688173" ht="14.25" customHeight="1"/>
    <row r="688175" ht="14.25" customHeight="1"/>
    <row r="688177" ht="14.25" customHeight="1"/>
    <row r="688179" ht="14.25" customHeight="1"/>
    <row r="688181" ht="14.25" customHeight="1"/>
    <row r="688183" ht="14.25" customHeight="1"/>
    <row r="688185" ht="14.25" customHeight="1"/>
    <row r="688187" ht="14.25" customHeight="1"/>
    <row r="688189" ht="14.25" customHeight="1"/>
    <row r="688191" ht="14.25" customHeight="1"/>
    <row r="688193" ht="14.25" customHeight="1"/>
    <row r="688195" ht="14.25" customHeight="1"/>
    <row r="688197" ht="14.25" customHeight="1"/>
    <row r="688199" ht="14.25" customHeight="1"/>
    <row r="688201" ht="14.25" customHeight="1"/>
    <row r="688203" ht="14.25" customHeight="1"/>
    <row r="688205" ht="14.25" customHeight="1"/>
    <row r="688207" ht="14.25" customHeight="1"/>
    <row r="688209" ht="14.25" customHeight="1"/>
    <row r="688211" ht="14.25" customHeight="1"/>
    <row r="688213" ht="14.25" customHeight="1"/>
    <row r="688215" ht="14.25" customHeight="1"/>
    <row r="688217" ht="14.25" customHeight="1"/>
    <row r="688219" ht="14.25" customHeight="1"/>
    <row r="688221" ht="14.25" customHeight="1"/>
    <row r="688223" ht="14.25" customHeight="1"/>
    <row r="688225" ht="14.25" customHeight="1"/>
    <row r="688227" ht="14.25" customHeight="1"/>
    <row r="688229" ht="14.25" customHeight="1"/>
    <row r="688231" ht="14.25" customHeight="1"/>
    <row r="688233" ht="14.25" customHeight="1"/>
    <row r="688235" ht="14.25" customHeight="1"/>
    <row r="688237" ht="14.25" customHeight="1"/>
    <row r="688239" ht="14.25" customHeight="1"/>
    <row r="688241" ht="14.25" customHeight="1"/>
    <row r="688243" ht="14.25" customHeight="1"/>
    <row r="688245" ht="14.25" customHeight="1"/>
    <row r="688247" ht="14.25" customHeight="1"/>
    <row r="688249" ht="14.25" customHeight="1"/>
    <row r="688251" ht="14.25" customHeight="1"/>
    <row r="688253" ht="14.25" customHeight="1"/>
    <row r="688255" ht="14.25" customHeight="1"/>
    <row r="688257" ht="14.25" customHeight="1"/>
    <row r="688259" ht="14.25" customHeight="1"/>
    <row r="688261" ht="14.25" customHeight="1"/>
    <row r="688263" ht="14.25" customHeight="1"/>
    <row r="688265" ht="14.25" customHeight="1"/>
    <row r="688267" ht="14.25" customHeight="1"/>
    <row r="688269" ht="14.25" customHeight="1"/>
    <row r="688271" ht="14.25" customHeight="1"/>
    <row r="688273" ht="14.25" customHeight="1"/>
    <row r="688275" ht="14.25" customHeight="1"/>
    <row r="688277" ht="14.25" customHeight="1"/>
    <row r="688279" ht="14.25" customHeight="1"/>
    <row r="688281" ht="14.25" customHeight="1"/>
    <row r="688283" ht="14.25" customHeight="1"/>
    <row r="688285" ht="14.25" customHeight="1"/>
    <row r="688287" ht="14.25" customHeight="1"/>
    <row r="688289" ht="14.25" customHeight="1"/>
    <row r="688291" ht="14.25" customHeight="1"/>
    <row r="688293" ht="14.25" customHeight="1"/>
    <row r="688295" ht="14.25" customHeight="1"/>
    <row r="688297" ht="14.25" customHeight="1"/>
    <row r="688299" ht="14.25" customHeight="1"/>
    <row r="688301" ht="14.25" customHeight="1"/>
    <row r="688303" ht="14.25" customHeight="1"/>
    <row r="688305" ht="14.25" customHeight="1"/>
    <row r="688307" ht="14.25" customHeight="1"/>
    <row r="688309" ht="14.25" customHeight="1"/>
    <row r="688311" ht="14.25" customHeight="1"/>
    <row r="688313" ht="14.25" customHeight="1"/>
    <row r="688315" ht="14.25" customHeight="1"/>
    <row r="688317" ht="14.25" customHeight="1"/>
    <row r="688319" ht="14.25" customHeight="1"/>
    <row r="688321" ht="14.25" customHeight="1"/>
    <row r="688323" ht="14.25" customHeight="1"/>
    <row r="688325" ht="14.25" customHeight="1"/>
    <row r="688327" ht="14.25" customHeight="1"/>
    <row r="688329" ht="14.25" customHeight="1"/>
    <row r="688331" ht="14.25" customHeight="1"/>
    <row r="688333" ht="14.25" customHeight="1"/>
    <row r="688335" ht="14.25" customHeight="1"/>
    <row r="688337" ht="14.25" customHeight="1"/>
    <row r="688339" ht="14.25" customHeight="1"/>
    <row r="688341" ht="14.25" customHeight="1"/>
    <row r="688343" ht="14.25" customHeight="1"/>
    <row r="688345" ht="14.25" customHeight="1"/>
    <row r="688347" ht="14.25" customHeight="1"/>
    <row r="688349" ht="14.25" customHeight="1"/>
    <row r="688351" ht="14.25" customHeight="1"/>
    <row r="688353" ht="14.25" customHeight="1"/>
    <row r="688355" ht="14.25" customHeight="1"/>
    <row r="688357" ht="14.25" customHeight="1"/>
    <row r="688359" ht="14.25" customHeight="1"/>
    <row r="688361" ht="14.25" customHeight="1"/>
    <row r="688363" ht="14.25" customHeight="1"/>
    <row r="688365" ht="14.25" customHeight="1"/>
    <row r="688367" ht="14.25" customHeight="1"/>
    <row r="688369" ht="14.25" customHeight="1"/>
    <row r="688371" ht="14.25" customHeight="1"/>
    <row r="688373" ht="14.25" customHeight="1"/>
    <row r="688375" ht="14.25" customHeight="1"/>
    <row r="688377" ht="14.25" customHeight="1"/>
    <row r="688379" ht="14.25" customHeight="1"/>
    <row r="688381" ht="14.25" customHeight="1"/>
    <row r="688383" ht="14.25" customHeight="1"/>
    <row r="688385" ht="14.25" customHeight="1"/>
    <row r="688387" ht="14.25" customHeight="1"/>
    <row r="688389" ht="14.25" customHeight="1"/>
    <row r="688391" ht="14.25" customHeight="1"/>
    <row r="688393" ht="14.25" customHeight="1"/>
    <row r="688395" ht="14.25" customHeight="1"/>
    <row r="688397" ht="14.25" customHeight="1"/>
    <row r="688399" ht="14.25" customHeight="1"/>
    <row r="688401" ht="14.25" customHeight="1"/>
    <row r="688403" ht="14.25" customHeight="1"/>
    <row r="688405" ht="14.25" customHeight="1"/>
    <row r="688407" ht="14.25" customHeight="1"/>
    <row r="688409" ht="14.25" customHeight="1"/>
    <row r="688411" ht="14.25" customHeight="1"/>
    <row r="688413" ht="14.25" customHeight="1"/>
    <row r="688415" ht="14.25" customHeight="1"/>
    <row r="688417" ht="14.25" customHeight="1"/>
    <row r="688419" ht="14.25" customHeight="1"/>
    <row r="688421" ht="14.25" customHeight="1"/>
    <row r="688423" ht="14.25" customHeight="1"/>
    <row r="688425" ht="14.25" customHeight="1"/>
    <row r="688427" ht="14.25" customHeight="1"/>
    <row r="688429" ht="14.25" customHeight="1"/>
    <row r="688431" ht="14.25" customHeight="1"/>
    <row r="688433" ht="14.25" customHeight="1"/>
    <row r="688435" ht="14.25" customHeight="1"/>
    <row r="688437" ht="14.25" customHeight="1"/>
    <row r="688439" ht="14.25" customHeight="1"/>
    <row r="688441" ht="14.25" customHeight="1"/>
    <row r="688443" ht="14.25" customHeight="1"/>
    <row r="688445" ht="14.25" customHeight="1"/>
    <row r="688447" ht="14.25" customHeight="1"/>
    <row r="688449" ht="14.25" customHeight="1"/>
    <row r="688451" ht="14.25" customHeight="1"/>
    <row r="688453" ht="14.25" customHeight="1"/>
    <row r="688455" ht="14.25" customHeight="1"/>
    <row r="688457" ht="14.25" customHeight="1"/>
    <row r="688459" ht="14.25" customHeight="1"/>
    <row r="688461" ht="14.25" customHeight="1"/>
    <row r="688463" ht="14.25" customHeight="1"/>
    <row r="688465" ht="14.25" customHeight="1"/>
    <row r="688467" ht="14.25" customHeight="1"/>
    <row r="688469" ht="14.25" customHeight="1"/>
    <row r="688471" ht="14.25" customHeight="1"/>
    <row r="688473" ht="14.25" customHeight="1"/>
    <row r="688475" ht="14.25" customHeight="1"/>
    <row r="688477" ht="14.25" customHeight="1"/>
    <row r="688479" ht="14.25" customHeight="1"/>
    <row r="688481" ht="14.25" customHeight="1"/>
    <row r="688483" ht="14.25" customHeight="1"/>
    <row r="688485" ht="14.25" customHeight="1"/>
    <row r="688487" ht="14.25" customHeight="1"/>
    <row r="688489" ht="14.25" customHeight="1"/>
    <row r="688491" ht="14.25" customHeight="1"/>
    <row r="688493" ht="14.25" customHeight="1"/>
    <row r="688495" ht="14.25" customHeight="1"/>
    <row r="688497" ht="14.25" customHeight="1"/>
    <row r="688499" ht="14.25" customHeight="1"/>
    <row r="688501" ht="14.25" customHeight="1"/>
    <row r="688503" ht="14.25" customHeight="1"/>
    <row r="688505" ht="14.25" customHeight="1"/>
    <row r="688507" ht="14.25" customHeight="1"/>
    <row r="688509" ht="14.25" customHeight="1"/>
    <row r="688511" ht="14.25" customHeight="1"/>
    <row r="688513" ht="14.25" customHeight="1"/>
    <row r="688515" ht="14.25" customHeight="1"/>
    <row r="688517" ht="14.25" customHeight="1"/>
    <row r="688519" ht="14.25" customHeight="1"/>
    <row r="688521" ht="14.25" customHeight="1"/>
    <row r="688523" ht="14.25" customHeight="1"/>
    <row r="688525" ht="14.25" customHeight="1"/>
    <row r="688527" ht="14.25" customHeight="1"/>
    <row r="688529" ht="14.25" customHeight="1"/>
    <row r="688531" ht="14.25" customHeight="1"/>
    <row r="688533" ht="14.25" customHeight="1"/>
    <row r="688535" ht="14.25" customHeight="1"/>
    <row r="688537" ht="14.25" customHeight="1"/>
    <row r="688539" ht="14.25" customHeight="1"/>
    <row r="688541" ht="14.25" customHeight="1"/>
    <row r="688543" ht="14.25" customHeight="1"/>
    <row r="688545" ht="14.25" customHeight="1"/>
    <row r="688547" ht="14.25" customHeight="1"/>
    <row r="688549" ht="14.25" customHeight="1"/>
    <row r="688551" ht="14.25" customHeight="1"/>
    <row r="688553" ht="14.25" customHeight="1"/>
    <row r="688555" ht="14.25" customHeight="1"/>
    <row r="688557" ht="14.25" customHeight="1"/>
    <row r="688559" ht="14.25" customHeight="1"/>
    <row r="688561" ht="14.25" customHeight="1"/>
    <row r="688563" ht="14.25" customHeight="1"/>
    <row r="688565" ht="14.25" customHeight="1"/>
    <row r="688567" ht="14.25" customHeight="1"/>
    <row r="688569" ht="14.25" customHeight="1"/>
    <row r="688571" ht="14.25" customHeight="1"/>
    <row r="688573" ht="14.25" customHeight="1"/>
    <row r="688575" ht="14.25" customHeight="1"/>
    <row r="688577" ht="14.25" customHeight="1"/>
    <row r="688579" ht="14.25" customHeight="1"/>
    <row r="688581" ht="14.25" customHeight="1"/>
    <row r="688583" ht="14.25" customHeight="1"/>
    <row r="688585" ht="14.25" customHeight="1"/>
    <row r="688587" ht="14.25" customHeight="1"/>
    <row r="688589" ht="14.25" customHeight="1"/>
    <row r="688591" ht="14.25" customHeight="1"/>
    <row r="688593" ht="14.25" customHeight="1"/>
    <row r="688595" ht="14.25" customHeight="1"/>
    <row r="688597" ht="14.25" customHeight="1"/>
    <row r="688599" ht="14.25" customHeight="1"/>
    <row r="688601" ht="14.25" customHeight="1"/>
    <row r="688603" ht="14.25" customHeight="1"/>
    <row r="688605" ht="14.25" customHeight="1"/>
    <row r="688607" ht="14.25" customHeight="1"/>
    <row r="688609" ht="14.25" customHeight="1"/>
    <row r="688611" ht="14.25" customHeight="1"/>
    <row r="688613" ht="14.25" customHeight="1"/>
    <row r="688615" ht="14.25" customHeight="1"/>
    <row r="688617" ht="14.25" customHeight="1"/>
    <row r="688619" ht="14.25" customHeight="1"/>
    <row r="688621" ht="14.25" customHeight="1"/>
    <row r="688623" ht="14.25" customHeight="1"/>
    <row r="688625" ht="14.25" customHeight="1"/>
    <row r="688627" ht="14.25" customHeight="1"/>
    <row r="688629" ht="14.25" customHeight="1"/>
    <row r="688631" ht="14.25" customHeight="1"/>
    <row r="688633" ht="14.25" customHeight="1"/>
    <row r="688635" ht="14.25" customHeight="1"/>
    <row r="688637" ht="14.25" customHeight="1"/>
    <row r="688639" ht="14.25" customHeight="1"/>
    <row r="688641" ht="14.25" customHeight="1"/>
    <row r="688643" ht="14.25" customHeight="1"/>
    <row r="688645" ht="14.25" customHeight="1"/>
    <row r="688647" ht="14.25" customHeight="1"/>
    <row r="688649" ht="14.25" customHeight="1"/>
    <row r="688651" ht="14.25" customHeight="1"/>
    <row r="688653" ht="14.25" customHeight="1"/>
    <row r="688655" ht="14.25" customHeight="1"/>
    <row r="688657" ht="14.25" customHeight="1"/>
    <row r="688659" ht="14.25" customHeight="1"/>
    <row r="688661" ht="14.25" customHeight="1"/>
    <row r="688663" ht="14.25" customHeight="1"/>
    <row r="688665" ht="14.25" customHeight="1"/>
    <row r="688667" ht="14.25" customHeight="1"/>
    <row r="688669" ht="14.25" customHeight="1"/>
    <row r="688671" ht="14.25" customHeight="1"/>
    <row r="688673" ht="14.25" customHeight="1"/>
    <row r="688675" ht="14.25" customHeight="1"/>
    <row r="688677" ht="14.25" customHeight="1"/>
    <row r="688679" ht="14.25" customHeight="1"/>
    <row r="688681" ht="14.25" customHeight="1"/>
    <row r="688683" ht="14.25" customHeight="1"/>
    <row r="688685" ht="14.25" customHeight="1"/>
    <row r="688687" ht="14.25" customHeight="1"/>
    <row r="688689" ht="14.25" customHeight="1"/>
    <row r="688691" ht="14.25" customHeight="1"/>
    <row r="688693" ht="14.25" customHeight="1"/>
    <row r="688695" ht="14.25" customHeight="1"/>
    <row r="688697" ht="14.25" customHeight="1"/>
    <row r="688699" ht="14.25" customHeight="1"/>
    <row r="688701" ht="14.25" customHeight="1"/>
    <row r="688703" ht="14.25" customHeight="1"/>
    <row r="688705" ht="14.25" customHeight="1"/>
    <row r="688707" ht="14.25" customHeight="1"/>
    <row r="688709" ht="14.25" customHeight="1"/>
    <row r="688711" ht="14.25" customHeight="1"/>
    <row r="688713" ht="14.25" customHeight="1"/>
    <row r="688715" ht="14.25" customHeight="1"/>
    <row r="688717" ht="14.25" customHeight="1"/>
    <row r="688719" ht="14.25" customHeight="1"/>
    <row r="688721" ht="14.25" customHeight="1"/>
    <row r="688723" ht="14.25" customHeight="1"/>
    <row r="688725" ht="14.25" customHeight="1"/>
    <row r="688727" ht="14.25" customHeight="1"/>
    <row r="688729" ht="14.25" customHeight="1"/>
    <row r="688731" ht="14.25" customHeight="1"/>
    <row r="688733" ht="14.25" customHeight="1"/>
    <row r="688735" ht="14.25" customHeight="1"/>
    <row r="688737" ht="14.25" customHeight="1"/>
    <row r="688739" ht="14.25" customHeight="1"/>
    <row r="688741" ht="14.25" customHeight="1"/>
    <row r="688743" ht="14.25" customHeight="1"/>
    <row r="688745" ht="14.25" customHeight="1"/>
    <row r="688747" ht="14.25" customHeight="1"/>
    <row r="688749" ht="14.25" customHeight="1"/>
    <row r="688751" ht="14.25" customHeight="1"/>
    <row r="688753" ht="14.25" customHeight="1"/>
    <row r="688755" ht="14.25" customHeight="1"/>
    <row r="688757" ht="14.25" customHeight="1"/>
    <row r="688759" ht="14.25" customHeight="1"/>
    <row r="688761" ht="14.25" customHeight="1"/>
    <row r="688763" ht="14.25" customHeight="1"/>
    <row r="688765" ht="14.25" customHeight="1"/>
    <row r="688767" ht="14.25" customHeight="1"/>
    <row r="688769" ht="14.25" customHeight="1"/>
    <row r="688771" ht="14.25" customHeight="1"/>
    <row r="688773" ht="14.25" customHeight="1"/>
    <row r="688775" ht="14.25" customHeight="1"/>
    <row r="688777" ht="14.25" customHeight="1"/>
    <row r="688779" ht="14.25" customHeight="1"/>
    <row r="688781" ht="14.25" customHeight="1"/>
    <row r="688783" ht="14.25" customHeight="1"/>
    <row r="688785" ht="14.25" customHeight="1"/>
    <row r="688787" ht="14.25" customHeight="1"/>
    <row r="688789" ht="14.25" customHeight="1"/>
    <row r="688791" ht="14.25" customHeight="1"/>
    <row r="688793" ht="14.25" customHeight="1"/>
    <row r="688795" ht="14.25" customHeight="1"/>
    <row r="688797" ht="14.25" customHeight="1"/>
    <row r="688799" ht="14.25" customHeight="1"/>
    <row r="688801" ht="14.25" customHeight="1"/>
    <row r="688803" ht="14.25" customHeight="1"/>
    <row r="688805" ht="14.25" customHeight="1"/>
    <row r="688807" ht="14.25" customHeight="1"/>
    <row r="688809" ht="14.25" customHeight="1"/>
    <row r="688811" ht="14.25" customHeight="1"/>
    <row r="688813" ht="14.25" customHeight="1"/>
    <row r="688815" ht="14.25" customHeight="1"/>
    <row r="688817" ht="14.25" customHeight="1"/>
    <row r="688819" ht="14.25" customHeight="1"/>
    <row r="688821" ht="14.25" customHeight="1"/>
    <row r="688823" ht="14.25" customHeight="1"/>
    <row r="688825" ht="14.25" customHeight="1"/>
    <row r="688827" ht="14.25" customHeight="1"/>
    <row r="688829" ht="14.25" customHeight="1"/>
    <row r="688831" ht="14.25" customHeight="1"/>
    <row r="688833" ht="14.25" customHeight="1"/>
    <row r="688835" ht="14.25" customHeight="1"/>
    <row r="688837" ht="14.25" customHeight="1"/>
    <row r="688839" ht="14.25" customHeight="1"/>
    <row r="688841" ht="14.25" customHeight="1"/>
    <row r="688843" ht="14.25" customHeight="1"/>
    <row r="688845" ht="14.25" customHeight="1"/>
    <row r="688847" ht="14.25" customHeight="1"/>
    <row r="688849" ht="14.25" customHeight="1"/>
    <row r="688851" ht="14.25" customHeight="1"/>
    <row r="688853" ht="14.25" customHeight="1"/>
    <row r="688855" ht="14.25" customHeight="1"/>
    <row r="688857" ht="14.25" customHeight="1"/>
    <row r="688859" ht="14.25" customHeight="1"/>
    <row r="688861" ht="14.25" customHeight="1"/>
    <row r="688863" ht="14.25" customHeight="1"/>
    <row r="688865" ht="14.25" customHeight="1"/>
    <row r="688867" ht="14.25" customHeight="1"/>
    <row r="688869" ht="14.25" customHeight="1"/>
    <row r="688871" ht="14.25" customHeight="1"/>
    <row r="688873" ht="14.25" customHeight="1"/>
    <row r="688875" ht="14.25" customHeight="1"/>
    <row r="688877" ht="14.25" customHeight="1"/>
    <row r="688879" ht="14.25" customHeight="1"/>
    <row r="688881" ht="14.25" customHeight="1"/>
    <row r="688883" ht="14.25" customHeight="1"/>
    <row r="688885" ht="14.25" customHeight="1"/>
    <row r="688887" ht="14.25" customHeight="1"/>
    <row r="688889" ht="14.25" customHeight="1"/>
    <row r="688891" ht="14.25" customHeight="1"/>
    <row r="688893" ht="14.25" customHeight="1"/>
    <row r="688895" ht="14.25" customHeight="1"/>
    <row r="688897" ht="14.25" customHeight="1"/>
    <row r="688899" ht="14.25" customHeight="1"/>
    <row r="688901" ht="14.25" customHeight="1"/>
    <row r="688903" ht="14.25" customHeight="1"/>
    <row r="688905" ht="14.25" customHeight="1"/>
    <row r="688907" ht="14.25" customHeight="1"/>
    <row r="688909" ht="14.25" customHeight="1"/>
    <row r="688911" ht="14.25" customHeight="1"/>
    <row r="688913" ht="14.25" customHeight="1"/>
    <row r="688915" ht="14.25" customHeight="1"/>
    <row r="688917" ht="14.25" customHeight="1"/>
    <row r="688919" ht="14.25" customHeight="1"/>
    <row r="688921" ht="14.25" customHeight="1"/>
    <row r="688923" ht="14.25" customHeight="1"/>
    <row r="688925" ht="14.25" customHeight="1"/>
    <row r="688927" ht="14.25" customHeight="1"/>
    <row r="688929" ht="14.25" customHeight="1"/>
    <row r="688931" ht="14.25" customHeight="1"/>
    <row r="688933" ht="14.25" customHeight="1"/>
    <row r="688935" ht="14.25" customHeight="1"/>
    <row r="688937" ht="14.25" customHeight="1"/>
    <row r="688939" ht="14.25" customHeight="1"/>
    <row r="688941" ht="14.25" customHeight="1"/>
    <row r="688943" ht="14.25" customHeight="1"/>
    <row r="688945" ht="14.25" customHeight="1"/>
    <row r="688947" ht="14.25" customHeight="1"/>
    <row r="688949" ht="14.25" customHeight="1"/>
    <row r="688951" ht="14.25" customHeight="1"/>
    <row r="688953" ht="14.25" customHeight="1"/>
    <row r="688955" ht="14.25" customHeight="1"/>
    <row r="688957" ht="14.25" customHeight="1"/>
    <row r="688959" ht="14.25" customHeight="1"/>
    <row r="688961" ht="14.25" customHeight="1"/>
    <row r="688963" ht="14.25" customHeight="1"/>
    <row r="688965" ht="14.25" customHeight="1"/>
    <row r="688967" ht="14.25" customHeight="1"/>
    <row r="688969" ht="14.25" customHeight="1"/>
    <row r="688971" ht="14.25" customHeight="1"/>
    <row r="688973" ht="14.25" customHeight="1"/>
    <row r="688975" ht="14.25" customHeight="1"/>
    <row r="688977" ht="14.25" customHeight="1"/>
    <row r="688979" ht="14.25" customHeight="1"/>
    <row r="688981" ht="14.25" customHeight="1"/>
    <row r="688983" ht="14.25" customHeight="1"/>
    <row r="688985" ht="14.25" customHeight="1"/>
    <row r="688987" ht="14.25" customHeight="1"/>
    <row r="688989" ht="14.25" customHeight="1"/>
    <row r="688991" ht="14.25" customHeight="1"/>
    <row r="688993" ht="14.25" customHeight="1"/>
    <row r="688995" ht="14.25" customHeight="1"/>
    <row r="688997" ht="14.25" customHeight="1"/>
    <row r="688999" ht="14.25" customHeight="1"/>
    <row r="689001" ht="14.25" customHeight="1"/>
    <row r="689003" ht="14.25" customHeight="1"/>
    <row r="689005" ht="14.25" customHeight="1"/>
    <row r="689007" ht="14.25" customHeight="1"/>
    <row r="689009" ht="14.25" customHeight="1"/>
    <row r="689011" ht="14.25" customHeight="1"/>
    <row r="689013" ht="14.25" customHeight="1"/>
    <row r="689015" ht="14.25" customHeight="1"/>
    <row r="689017" ht="14.25" customHeight="1"/>
    <row r="689019" ht="14.25" customHeight="1"/>
    <row r="689021" ht="14.25" customHeight="1"/>
    <row r="689023" ht="14.25" customHeight="1"/>
    <row r="689025" ht="14.25" customHeight="1"/>
    <row r="689027" ht="14.25" customHeight="1"/>
    <row r="689029" ht="14.25" customHeight="1"/>
    <row r="689031" ht="14.25" customHeight="1"/>
    <row r="689033" ht="14.25" customHeight="1"/>
    <row r="689035" ht="14.25" customHeight="1"/>
    <row r="689037" ht="14.25" customHeight="1"/>
    <row r="689039" ht="14.25" customHeight="1"/>
    <row r="689041" ht="14.25" customHeight="1"/>
    <row r="689043" ht="14.25" customHeight="1"/>
    <row r="689045" ht="14.25" customHeight="1"/>
    <row r="689047" ht="14.25" customHeight="1"/>
    <row r="689049" ht="14.25" customHeight="1"/>
    <row r="689051" ht="14.25" customHeight="1"/>
    <row r="689053" ht="14.25" customHeight="1"/>
    <row r="689055" ht="14.25" customHeight="1"/>
    <row r="689057" ht="14.25" customHeight="1"/>
    <row r="689059" ht="14.25" customHeight="1"/>
    <row r="689061" ht="14.25" customHeight="1"/>
    <row r="689063" ht="14.25" customHeight="1"/>
    <row r="689065" ht="14.25" customHeight="1"/>
    <row r="689067" ht="14.25" customHeight="1"/>
    <row r="689069" ht="14.25" customHeight="1"/>
    <row r="689071" ht="14.25" customHeight="1"/>
    <row r="689073" ht="14.25" customHeight="1"/>
    <row r="689075" ht="14.25" customHeight="1"/>
    <row r="689077" ht="14.25" customHeight="1"/>
    <row r="689079" ht="14.25" customHeight="1"/>
    <row r="689081" ht="14.25" customHeight="1"/>
    <row r="689083" ht="14.25" customHeight="1"/>
    <row r="689085" ht="14.25" customHeight="1"/>
    <row r="689087" ht="14.25" customHeight="1"/>
    <row r="689089" ht="14.25" customHeight="1"/>
    <row r="689091" ht="14.25" customHeight="1"/>
    <row r="689093" ht="14.25" customHeight="1"/>
    <row r="689095" ht="14.25" customHeight="1"/>
    <row r="689097" ht="14.25" customHeight="1"/>
    <row r="689099" ht="14.25" customHeight="1"/>
    <row r="689101" ht="14.25" customHeight="1"/>
    <row r="689103" ht="14.25" customHeight="1"/>
    <row r="689105" ht="14.25" customHeight="1"/>
    <row r="689107" ht="14.25" customHeight="1"/>
    <row r="689109" ht="14.25" customHeight="1"/>
    <row r="689111" ht="14.25" customHeight="1"/>
    <row r="689113" ht="14.25" customHeight="1"/>
    <row r="689115" ht="14.25" customHeight="1"/>
    <row r="689117" ht="14.25" customHeight="1"/>
    <row r="689119" ht="14.25" customHeight="1"/>
    <row r="689121" ht="14.25" customHeight="1"/>
    <row r="689123" ht="14.25" customHeight="1"/>
    <row r="689125" ht="14.25" customHeight="1"/>
    <row r="689127" ht="14.25" customHeight="1"/>
    <row r="689129" ht="14.25" customHeight="1"/>
    <row r="689131" ht="14.25" customHeight="1"/>
    <row r="689133" ht="14.25" customHeight="1"/>
    <row r="689135" ht="14.25" customHeight="1"/>
    <row r="689137" ht="14.25" customHeight="1"/>
    <row r="689139" ht="14.25" customHeight="1"/>
    <row r="689141" ht="14.25" customHeight="1"/>
    <row r="689143" ht="14.25" customHeight="1"/>
    <row r="689145" ht="14.25" customHeight="1"/>
    <row r="689147" ht="14.25" customHeight="1"/>
    <row r="689149" ht="14.25" customHeight="1"/>
    <row r="689151" ht="14.25" customHeight="1"/>
    <row r="689153" ht="14.25" customHeight="1"/>
    <row r="689155" ht="14.25" customHeight="1"/>
    <row r="689157" ht="14.25" customHeight="1"/>
    <row r="689159" ht="14.25" customHeight="1"/>
    <row r="689161" ht="14.25" customHeight="1"/>
    <row r="689163" ht="14.25" customHeight="1"/>
    <row r="689165" ht="14.25" customHeight="1"/>
    <row r="689167" ht="14.25" customHeight="1"/>
    <row r="689169" ht="14.25" customHeight="1"/>
    <row r="689171" ht="14.25" customHeight="1"/>
    <row r="689173" ht="14.25" customHeight="1"/>
    <row r="689175" ht="14.25" customHeight="1"/>
    <row r="689177" ht="14.25" customHeight="1"/>
    <row r="689179" ht="14.25" customHeight="1"/>
    <row r="689181" ht="14.25" customHeight="1"/>
    <row r="689183" ht="14.25" customHeight="1"/>
    <row r="689185" ht="14.25" customHeight="1"/>
    <row r="689187" ht="14.25" customHeight="1"/>
    <row r="689189" ht="14.25" customHeight="1"/>
    <row r="689191" ht="14.25" customHeight="1"/>
    <row r="689193" ht="14.25" customHeight="1"/>
    <row r="689195" ht="14.25" customHeight="1"/>
    <row r="689197" ht="14.25" customHeight="1"/>
    <row r="689199" ht="14.25" customHeight="1"/>
    <row r="689201" ht="14.25" customHeight="1"/>
    <row r="689203" ht="14.25" customHeight="1"/>
    <row r="689205" ht="14.25" customHeight="1"/>
    <row r="689207" ht="14.25" customHeight="1"/>
    <row r="689209" ht="14.25" customHeight="1"/>
    <row r="689211" ht="14.25" customHeight="1"/>
    <row r="689213" ht="14.25" customHeight="1"/>
    <row r="689215" ht="14.25" customHeight="1"/>
    <row r="689217" ht="14.25" customHeight="1"/>
    <row r="689219" ht="14.25" customHeight="1"/>
    <row r="689221" ht="14.25" customHeight="1"/>
    <row r="689223" ht="14.25" customHeight="1"/>
    <row r="689225" ht="14.25" customHeight="1"/>
    <row r="689227" ht="14.25" customHeight="1"/>
    <row r="689229" ht="14.25" customHeight="1"/>
    <row r="689231" ht="14.25" customHeight="1"/>
    <row r="689233" ht="14.25" customHeight="1"/>
    <row r="689235" ht="14.25" customHeight="1"/>
    <row r="689237" ht="14.25" customHeight="1"/>
    <row r="689239" ht="14.25" customHeight="1"/>
    <row r="689241" ht="14.25" customHeight="1"/>
    <row r="689243" ht="14.25" customHeight="1"/>
    <row r="689245" ht="14.25" customHeight="1"/>
    <row r="689247" ht="14.25" customHeight="1"/>
    <row r="689249" ht="14.25" customHeight="1"/>
    <row r="689251" ht="14.25" customHeight="1"/>
    <row r="689253" ht="14.25" customHeight="1"/>
    <row r="689255" ht="14.25" customHeight="1"/>
    <row r="689257" ht="14.25" customHeight="1"/>
    <row r="689259" ht="14.25" customHeight="1"/>
    <row r="689261" ht="14.25" customHeight="1"/>
    <row r="689263" ht="14.25" customHeight="1"/>
    <row r="689265" ht="14.25" customHeight="1"/>
    <row r="689267" ht="14.25" customHeight="1"/>
    <row r="689269" ht="14.25" customHeight="1"/>
    <row r="689271" ht="14.25" customHeight="1"/>
    <row r="689273" ht="14.25" customHeight="1"/>
    <row r="689275" ht="14.25" customHeight="1"/>
    <row r="689277" ht="14.25" customHeight="1"/>
    <row r="689279" ht="14.25" customHeight="1"/>
    <row r="689281" ht="14.25" customHeight="1"/>
    <row r="689283" ht="14.25" customHeight="1"/>
    <row r="689285" ht="14.25" customHeight="1"/>
    <row r="689287" ht="14.25" customHeight="1"/>
    <row r="689289" ht="14.25" customHeight="1"/>
    <row r="689291" ht="14.25" customHeight="1"/>
    <row r="689293" ht="14.25" customHeight="1"/>
    <row r="689295" ht="14.25" customHeight="1"/>
    <row r="689297" ht="14.25" customHeight="1"/>
    <row r="689299" ht="14.25" customHeight="1"/>
    <row r="689301" ht="14.25" customHeight="1"/>
    <row r="689303" ht="14.25" customHeight="1"/>
    <row r="689305" ht="14.25" customHeight="1"/>
    <row r="689307" ht="14.25" customHeight="1"/>
    <row r="689309" ht="14.25" customHeight="1"/>
    <row r="689311" ht="14.25" customHeight="1"/>
    <row r="689313" ht="14.25" customHeight="1"/>
    <row r="689315" ht="14.25" customHeight="1"/>
    <row r="689317" ht="14.25" customHeight="1"/>
    <row r="689319" ht="14.25" customHeight="1"/>
    <row r="689321" ht="14.25" customHeight="1"/>
    <row r="689323" ht="14.25" customHeight="1"/>
    <row r="689325" ht="14.25" customHeight="1"/>
    <row r="689327" ht="14.25" customHeight="1"/>
    <row r="689329" ht="14.25" customHeight="1"/>
    <row r="689331" ht="14.25" customHeight="1"/>
    <row r="689333" ht="14.25" customHeight="1"/>
    <row r="689335" ht="14.25" customHeight="1"/>
    <row r="689337" ht="14.25" customHeight="1"/>
    <row r="689339" ht="14.25" customHeight="1"/>
    <row r="689341" ht="14.25" customHeight="1"/>
    <row r="689343" ht="14.25" customHeight="1"/>
    <row r="689345" ht="14.25" customHeight="1"/>
    <row r="689347" ht="14.25" customHeight="1"/>
    <row r="689349" ht="14.25" customHeight="1"/>
    <row r="689351" ht="14.25" customHeight="1"/>
    <row r="689353" ht="14.25" customHeight="1"/>
    <row r="689355" ht="14.25" customHeight="1"/>
    <row r="689357" ht="14.25" customHeight="1"/>
    <row r="689359" ht="14.25" customHeight="1"/>
    <row r="689361" ht="14.25" customHeight="1"/>
    <row r="689363" ht="14.25" customHeight="1"/>
    <row r="689365" ht="14.25" customHeight="1"/>
    <row r="689367" ht="14.25" customHeight="1"/>
    <row r="689369" ht="14.25" customHeight="1"/>
    <row r="689371" ht="14.25" customHeight="1"/>
    <row r="689373" ht="14.25" customHeight="1"/>
    <row r="689375" ht="14.25" customHeight="1"/>
    <row r="689377" ht="14.25" customHeight="1"/>
    <row r="689379" ht="14.25" customHeight="1"/>
    <row r="689381" ht="14.25" customHeight="1"/>
    <row r="689383" ht="14.25" customHeight="1"/>
    <row r="689385" ht="14.25" customHeight="1"/>
    <row r="689387" ht="14.25" customHeight="1"/>
    <row r="689389" ht="14.25" customHeight="1"/>
    <row r="689391" ht="14.25" customHeight="1"/>
    <row r="689393" ht="14.25" customHeight="1"/>
    <row r="689395" ht="14.25" customHeight="1"/>
    <row r="689397" ht="14.25" customHeight="1"/>
    <row r="689399" ht="14.25" customHeight="1"/>
    <row r="689401" ht="14.25" customHeight="1"/>
    <row r="689403" ht="14.25" customHeight="1"/>
    <row r="689405" ht="14.25" customHeight="1"/>
    <row r="689407" ht="14.25" customHeight="1"/>
    <row r="689409" ht="14.25" customHeight="1"/>
    <row r="689411" ht="14.25" customHeight="1"/>
    <row r="689413" ht="14.25" customHeight="1"/>
    <row r="689415" ht="14.25" customHeight="1"/>
    <row r="689417" ht="14.25" customHeight="1"/>
    <row r="689419" ht="14.25" customHeight="1"/>
    <row r="689421" ht="14.25" customHeight="1"/>
    <row r="689423" ht="14.25" customHeight="1"/>
    <row r="689425" ht="14.25" customHeight="1"/>
    <row r="689427" ht="14.25" customHeight="1"/>
    <row r="689429" ht="14.25" customHeight="1"/>
    <row r="689431" ht="14.25" customHeight="1"/>
    <row r="689433" ht="14.25" customHeight="1"/>
    <row r="689435" ht="14.25" customHeight="1"/>
    <row r="689437" ht="14.25" customHeight="1"/>
    <row r="689439" ht="14.25" customHeight="1"/>
    <row r="689441" ht="14.25" customHeight="1"/>
    <row r="689443" ht="14.25" customHeight="1"/>
    <row r="689445" ht="14.25" customHeight="1"/>
    <row r="689447" ht="14.25" customHeight="1"/>
    <row r="689449" ht="14.25" customHeight="1"/>
    <row r="689451" ht="14.25" customHeight="1"/>
    <row r="689453" ht="14.25" customHeight="1"/>
    <row r="689455" ht="14.25" customHeight="1"/>
    <row r="689457" ht="14.25" customHeight="1"/>
    <row r="689459" ht="14.25" customHeight="1"/>
    <row r="689461" ht="14.25" customHeight="1"/>
    <row r="689463" ht="14.25" customHeight="1"/>
    <row r="689465" ht="14.25" customHeight="1"/>
    <row r="689467" ht="14.25" customHeight="1"/>
    <row r="689469" ht="14.25" customHeight="1"/>
    <row r="689471" ht="14.25" customHeight="1"/>
    <row r="689473" ht="14.25" customHeight="1"/>
    <row r="689475" ht="14.25" customHeight="1"/>
    <row r="689477" ht="14.25" customHeight="1"/>
    <row r="689479" ht="14.25" customHeight="1"/>
    <row r="689481" ht="14.25" customHeight="1"/>
    <row r="689483" ht="14.25" customHeight="1"/>
    <row r="689485" ht="14.25" customHeight="1"/>
    <row r="689487" ht="14.25" customHeight="1"/>
    <row r="689489" ht="14.25" customHeight="1"/>
    <row r="689491" ht="14.25" customHeight="1"/>
    <row r="689493" ht="14.25" customHeight="1"/>
    <row r="689495" ht="14.25" customHeight="1"/>
    <row r="689497" ht="14.25" customHeight="1"/>
    <row r="689499" ht="14.25" customHeight="1"/>
    <row r="689501" ht="14.25" customHeight="1"/>
    <row r="689503" ht="14.25" customHeight="1"/>
    <row r="689505" ht="14.25" customHeight="1"/>
    <row r="689507" ht="14.25" customHeight="1"/>
    <row r="689509" ht="14.25" customHeight="1"/>
    <row r="689511" ht="14.25" customHeight="1"/>
    <row r="689513" ht="14.25" customHeight="1"/>
    <row r="689515" ht="14.25" customHeight="1"/>
    <row r="689517" ht="14.25" customHeight="1"/>
    <row r="689519" ht="14.25" customHeight="1"/>
    <row r="689521" ht="14.25" customHeight="1"/>
    <row r="689523" ht="14.25" customHeight="1"/>
    <row r="689525" ht="14.25" customHeight="1"/>
    <row r="689527" ht="14.25" customHeight="1"/>
    <row r="689529" ht="14.25" customHeight="1"/>
    <row r="689531" ht="14.25" customHeight="1"/>
    <row r="689533" ht="14.25" customHeight="1"/>
    <row r="689535" ht="14.25" customHeight="1"/>
    <row r="689537" ht="14.25" customHeight="1"/>
    <row r="689539" ht="14.25" customHeight="1"/>
    <row r="689541" ht="14.25" customHeight="1"/>
    <row r="689543" ht="14.25" customHeight="1"/>
    <row r="689545" ht="14.25" customHeight="1"/>
    <row r="689547" ht="14.25" customHeight="1"/>
    <row r="689549" ht="14.25" customHeight="1"/>
    <row r="689551" ht="14.25" customHeight="1"/>
    <row r="689553" ht="14.25" customHeight="1"/>
    <row r="689555" ht="14.25" customHeight="1"/>
    <row r="689557" ht="14.25" customHeight="1"/>
    <row r="689559" ht="14.25" customHeight="1"/>
    <row r="689561" ht="14.25" customHeight="1"/>
    <row r="689563" ht="14.25" customHeight="1"/>
    <row r="689565" ht="14.25" customHeight="1"/>
    <row r="689567" ht="14.25" customHeight="1"/>
    <row r="689569" ht="14.25" customHeight="1"/>
    <row r="689571" ht="14.25" customHeight="1"/>
    <row r="689573" ht="14.25" customHeight="1"/>
    <row r="689575" ht="14.25" customHeight="1"/>
    <row r="689577" ht="14.25" customHeight="1"/>
    <row r="689579" ht="14.25" customHeight="1"/>
    <row r="689581" ht="14.25" customHeight="1"/>
    <row r="689583" ht="14.25" customHeight="1"/>
    <row r="689585" ht="14.25" customHeight="1"/>
    <row r="689587" ht="14.25" customHeight="1"/>
    <row r="689589" ht="14.25" customHeight="1"/>
    <row r="689591" ht="14.25" customHeight="1"/>
    <row r="689593" ht="14.25" customHeight="1"/>
    <row r="689595" ht="14.25" customHeight="1"/>
    <row r="689597" ht="14.25" customHeight="1"/>
    <row r="689599" ht="14.25" customHeight="1"/>
    <row r="689601" ht="14.25" customHeight="1"/>
    <row r="689603" ht="14.25" customHeight="1"/>
    <row r="689605" ht="14.25" customHeight="1"/>
    <row r="689607" ht="14.25" customHeight="1"/>
    <row r="689609" ht="14.25" customHeight="1"/>
    <row r="689611" ht="14.25" customHeight="1"/>
    <row r="689613" ht="14.25" customHeight="1"/>
    <row r="689615" ht="14.25" customHeight="1"/>
    <row r="689617" ht="14.25" customHeight="1"/>
    <row r="689619" ht="14.25" customHeight="1"/>
    <row r="689621" ht="14.25" customHeight="1"/>
    <row r="689623" ht="14.25" customHeight="1"/>
    <row r="689625" ht="14.25" customHeight="1"/>
    <row r="689627" ht="14.25" customHeight="1"/>
    <row r="689629" ht="14.25" customHeight="1"/>
    <row r="689631" ht="14.25" customHeight="1"/>
    <row r="689633" ht="14.25" customHeight="1"/>
    <row r="689635" ht="14.25" customHeight="1"/>
    <row r="689637" ht="14.25" customHeight="1"/>
    <row r="689639" ht="14.25" customHeight="1"/>
    <row r="689641" ht="14.25" customHeight="1"/>
    <row r="689643" ht="14.25" customHeight="1"/>
    <row r="689645" ht="14.25" customHeight="1"/>
    <row r="689647" ht="14.25" customHeight="1"/>
    <row r="689649" ht="14.25" customHeight="1"/>
    <row r="689651" ht="14.25" customHeight="1"/>
    <row r="689653" ht="14.25" customHeight="1"/>
    <row r="689655" ht="14.25" customHeight="1"/>
    <row r="689657" ht="14.25" customHeight="1"/>
    <row r="689659" ht="14.25" customHeight="1"/>
    <row r="689661" ht="14.25" customHeight="1"/>
    <row r="689663" ht="14.25" customHeight="1"/>
    <row r="689665" ht="14.25" customHeight="1"/>
    <row r="689667" ht="14.25" customHeight="1"/>
    <row r="689669" ht="14.25" customHeight="1"/>
    <row r="689671" ht="14.25" customHeight="1"/>
    <row r="689673" ht="14.25" customHeight="1"/>
    <row r="689675" ht="14.25" customHeight="1"/>
    <row r="689677" ht="14.25" customHeight="1"/>
    <row r="689679" ht="14.25" customHeight="1"/>
    <row r="689681" ht="14.25" customHeight="1"/>
    <row r="689683" ht="14.25" customHeight="1"/>
    <row r="689685" ht="14.25" customHeight="1"/>
    <row r="689687" ht="14.25" customHeight="1"/>
    <row r="689689" ht="14.25" customHeight="1"/>
    <row r="689691" ht="14.25" customHeight="1"/>
    <row r="689693" ht="14.25" customHeight="1"/>
    <row r="689695" ht="14.25" customHeight="1"/>
    <row r="689697" ht="14.25" customHeight="1"/>
    <row r="689699" ht="14.25" customHeight="1"/>
    <row r="689701" ht="14.25" customHeight="1"/>
    <row r="689703" ht="14.25" customHeight="1"/>
    <row r="689705" ht="14.25" customHeight="1"/>
    <row r="689707" ht="14.25" customHeight="1"/>
    <row r="689709" ht="14.25" customHeight="1"/>
    <row r="689711" ht="14.25" customHeight="1"/>
    <row r="689713" ht="14.25" customHeight="1"/>
    <row r="689715" ht="14.25" customHeight="1"/>
    <row r="689717" ht="14.25" customHeight="1"/>
    <row r="689719" ht="14.25" customHeight="1"/>
    <row r="689721" ht="14.25" customHeight="1"/>
    <row r="689723" ht="14.25" customHeight="1"/>
    <row r="689725" ht="14.25" customHeight="1"/>
    <row r="689727" ht="14.25" customHeight="1"/>
    <row r="689729" ht="14.25" customHeight="1"/>
    <row r="689731" ht="14.25" customHeight="1"/>
    <row r="689733" ht="14.25" customHeight="1"/>
    <row r="689735" ht="14.25" customHeight="1"/>
    <row r="689737" ht="14.25" customHeight="1"/>
    <row r="689739" ht="14.25" customHeight="1"/>
    <row r="689741" ht="14.25" customHeight="1"/>
    <row r="689743" ht="14.25" customHeight="1"/>
    <row r="689745" ht="14.25" customHeight="1"/>
    <row r="689747" ht="14.25" customHeight="1"/>
    <row r="689749" ht="14.25" customHeight="1"/>
    <row r="689751" ht="14.25" customHeight="1"/>
    <row r="689753" ht="14.25" customHeight="1"/>
    <row r="689755" ht="14.25" customHeight="1"/>
    <row r="689757" ht="14.25" customHeight="1"/>
    <row r="689759" ht="14.25" customHeight="1"/>
    <row r="689761" ht="14.25" customHeight="1"/>
    <row r="689763" ht="14.25" customHeight="1"/>
    <row r="689765" ht="14.25" customHeight="1"/>
    <row r="689767" ht="14.25" customHeight="1"/>
    <row r="689769" ht="14.25" customHeight="1"/>
    <row r="689771" ht="14.25" customHeight="1"/>
    <row r="689773" ht="14.25" customHeight="1"/>
    <row r="689775" ht="14.25" customHeight="1"/>
    <row r="689777" ht="14.25" customHeight="1"/>
    <row r="689779" ht="14.25" customHeight="1"/>
    <row r="689781" ht="14.25" customHeight="1"/>
    <row r="689783" ht="14.25" customHeight="1"/>
    <row r="689785" ht="14.25" customHeight="1"/>
    <row r="689787" ht="14.25" customHeight="1"/>
    <row r="689789" ht="14.25" customHeight="1"/>
    <row r="689791" ht="14.25" customHeight="1"/>
    <row r="689793" ht="14.25" customHeight="1"/>
    <row r="689795" ht="14.25" customHeight="1"/>
    <row r="689797" ht="14.25" customHeight="1"/>
    <row r="689799" ht="14.25" customHeight="1"/>
    <row r="689801" ht="14.25" customHeight="1"/>
    <row r="689803" ht="14.25" customHeight="1"/>
    <row r="689805" ht="14.25" customHeight="1"/>
    <row r="689807" ht="14.25" customHeight="1"/>
    <row r="689809" ht="14.25" customHeight="1"/>
    <row r="689811" ht="14.25" customHeight="1"/>
    <row r="689813" ht="14.25" customHeight="1"/>
    <row r="689815" ht="14.25" customHeight="1"/>
    <row r="689817" ht="14.25" customHeight="1"/>
    <row r="689819" ht="14.25" customHeight="1"/>
    <row r="689821" ht="14.25" customHeight="1"/>
    <row r="689823" ht="14.25" customHeight="1"/>
    <row r="689825" ht="14.25" customHeight="1"/>
    <row r="689827" ht="14.25" customHeight="1"/>
    <row r="689829" ht="14.25" customHeight="1"/>
    <row r="689831" ht="14.25" customHeight="1"/>
    <row r="689833" ht="14.25" customHeight="1"/>
    <row r="689835" ht="14.25" customHeight="1"/>
    <row r="689837" ht="14.25" customHeight="1"/>
    <row r="689839" ht="14.25" customHeight="1"/>
    <row r="689841" ht="14.25" customHeight="1"/>
    <row r="689843" ht="14.25" customHeight="1"/>
    <row r="689845" ht="14.25" customHeight="1"/>
    <row r="689847" ht="14.25" customHeight="1"/>
    <row r="689849" ht="14.25" customHeight="1"/>
    <row r="689851" ht="14.25" customHeight="1"/>
    <row r="689853" ht="14.25" customHeight="1"/>
    <row r="689855" ht="14.25" customHeight="1"/>
    <row r="689857" ht="14.25" customHeight="1"/>
    <row r="689859" ht="14.25" customHeight="1"/>
    <row r="689861" ht="14.25" customHeight="1"/>
    <row r="689863" ht="14.25" customHeight="1"/>
    <row r="689865" ht="14.25" customHeight="1"/>
    <row r="689867" ht="14.25" customHeight="1"/>
    <row r="689869" ht="14.25" customHeight="1"/>
    <row r="689871" ht="14.25" customHeight="1"/>
    <row r="689873" ht="14.25" customHeight="1"/>
    <row r="689875" ht="14.25" customHeight="1"/>
    <row r="689877" ht="14.25" customHeight="1"/>
    <row r="689879" ht="14.25" customHeight="1"/>
    <row r="689881" ht="14.25" customHeight="1"/>
    <row r="689883" ht="14.25" customHeight="1"/>
    <row r="689885" ht="14.25" customHeight="1"/>
    <row r="689887" ht="14.25" customHeight="1"/>
    <row r="689889" ht="14.25" customHeight="1"/>
    <row r="689891" ht="14.25" customHeight="1"/>
    <row r="689893" ht="14.25" customHeight="1"/>
    <row r="689895" ht="14.25" customHeight="1"/>
    <row r="689897" ht="14.25" customHeight="1"/>
    <row r="689899" ht="14.25" customHeight="1"/>
    <row r="689901" ht="14.25" customHeight="1"/>
    <row r="689903" ht="14.25" customHeight="1"/>
    <row r="689905" ht="14.25" customHeight="1"/>
    <row r="689907" ht="14.25" customHeight="1"/>
    <row r="689909" ht="14.25" customHeight="1"/>
    <row r="689911" ht="14.25" customHeight="1"/>
    <row r="689913" ht="14.25" customHeight="1"/>
    <row r="689915" ht="14.25" customHeight="1"/>
    <row r="689917" ht="14.25" customHeight="1"/>
    <row r="689919" ht="14.25" customHeight="1"/>
    <row r="689921" ht="14.25" customHeight="1"/>
    <row r="689923" ht="14.25" customHeight="1"/>
    <row r="689925" ht="14.25" customHeight="1"/>
    <row r="689927" ht="14.25" customHeight="1"/>
    <row r="689929" ht="14.25" customHeight="1"/>
    <row r="689931" ht="14.25" customHeight="1"/>
    <row r="689933" ht="14.25" customHeight="1"/>
    <row r="689935" ht="14.25" customHeight="1"/>
    <row r="689937" ht="14.25" customHeight="1"/>
    <row r="689939" ht="14.25" customHeight="1"/>
    <row r="689941" ht="14.25" customHeight="1"/>
    <row r="689943" ht="14.25" customHeight="1"/>
    <row r="689945" ht="14.25" customHeight="1"/>
    <row r="689947" ht="14.25" customHeight="1"/>
    <row r="689949" ht="14.25" customHeight="1"/>
    <row r="689951" ht="14.25" customHeight="1"/>
    <row r="689953" ht="14.25" customHeight="1"/>
    <row r="689955" ht="14.25" customHeight="1"/>
    <row r="689957" ht="14.25" customHeight="1"/>
    <row r="689959" ht="14.25" customHeight="1"/>
    <row r="689961" ht="14.25" customHeight="1"/>
    <row r="689963" ht="14.25" customHeight="1"/>
    <row r="689965" ht="14.25" customHeight="1"/>
    <row r="689967" ht="14.25" customHeight="1"/>
    <row r="689969" ht="14.25" customHeight="1"/>
    <row r="689971" ht="14.25" customHeight="1"/>
    <row r="689973" ht="14.25" customHeight="1"/>
    <row r="689975" ht="14.25" customHeight="1"/>
    <row r="689977" ht="14.25" customHeight="1"/>
    <row r="689979" ht="14.25" customHeight="1"/>
    <row r="689981" ht="14.25" customHeight="1"/>
    <row r="689983" ht="14.25" customHeight="1"/>
    <row r="689985" ht="14.25" customHeight="1"/>
    <row r="689987" ht="14.25" customHeight="1"/>
    <row r="689989" ht="14.25" customHeight="1"/>
    <row r="689991" ht="14.25" customHeight="1"/>
    <row r="689993" ht="14.25" customHeight="1"/>
    <row r="689995" ht="14.25" customHeight="1"/>
    <row r="689997" ht="14.25" customHeight="1"/>
    <row r="689999" ht="14.25" customHeight="1"/>
    <row r="690001" ht="14.25" customHeight="1"/>
    <row r="690003" ht="14.25" customHeight="1"/>
    <row r="690005" ht="14.25" customHeight="1"/>
    <row r="690007" ht="14.25" customHeight="1"/>
    <row r="690009" ht="14.25" customHeight="1"/>
    <row r="690011" ht="14.25" customHeight="1"/>
    <row r="690013" ht="14.25" customHeight="1"/>
    <row r="690015" ht="14.25" customHeight="1"/>
    <row r="690017" ht="14.25" customHeight="1"/>
    <row r="690019" ht="14.25" customHeight="1"/>
    <row r="690021" ht="14.25" customHeight="1"/>
    <row r="690023" ht="14.25" customHeight="1"/>
    <row r="690025" ht="14.25" customHeight="1"/>
    <row r="690027" ht="14.25" customHeight="1"/>
    <row r="690029" ht="14.25" customHeight="1"/>
    <row r="690031" ht="14.25" customHeight="1"/>
    <row r="690033" ht="14.25" customHeight="1"/>
    <row r="690035" ht="14.25" customHeight="1"/>
    <row r="690037" ht="14.25" customHeight="1"/>
    <row r="690039" ht="14.25" customHeight="1"/>
    <row r="690041" ht="14.25" customHeight="1"/>
    <row r="690043" ht="14.25" customHeight="1"/>
    <row r="690045" ht="14.25" customHeight="1"/>
    <row r="690047" ht="14.25" customHeight="1"/>
    <row r="690049" ht="14.25" customHeight="1"/>
    <row r="690051" ht="14.25" customHeight="1"/>
    <row r="690053" ht="14.25" customHeight="1"/>
    <row r="690055" ht="14.25" customHeight="1"/>
    <row r="690057" ht="14.25" customHeight="1"/>
    <row r="690059" ht="14.25" customHeight="1"/>
    <row r="690061" ht="14.25" customHeight="1"/>
    <row r="690063" ht="14.25" customHeight="1"/>
    <row r="690065" ht="14.25" customHeight="1"/>
    <row r="690067" ht="14.25" customHeight="1"/>
    <row r="690069" ht="14.25" customHeight="1"/>
    <row r="690071" ht="14.25" customHeight="1"/>
    <row r="690073" ht="14.25" customHeight="1"/>
    <row r="690075" ht="14.25" customHeight="1"/>
    <row r="690077" ht="14.25" customHeight="1"/>
    <row r="690079" ht="14.25" customHeight="1"/>
    <row r="690081" ht="14.25" customHeight="1"/>
    <row r="690083" ht="14.25" customHeight="1"/>
    <row r="690085" ht="14.25" customHeight="1"/>
    <row r="690087" ht="14.25" customHeight="1"/>
    <row r="690089" ht="14.25" customHeight="1"/>
    <row r="690091" ht="14.25" customHeight="1"/>
    <row r="690093" ht="14.25" customHeight="1"/>
    <row r="690095" ht="14.25" customHeight="1"/>
    <row r="690097" ht="14.25" customHeight="1"/>
    <row r="690099" ht="14.25" customHeight="1"/>
    <row r="690101" ht="14.25" customHeight="1"/>
    <row r="690103" ht="14.25" customHeight="1"/>
    <row r="690105" ht="14.25" customHeight="1"/>
    <row r="690107" ht="14.25" customHeight="1"/>
    <row r="690109" ht="14.25" customHeight="1"/>
    <row r="690111" ht="14.25" customHeight="1"/>
    <row r="690113" ht="14.25" customHeight="1"/>
    <row r="690115" ht="14.25" customHeight="1"/>
    <row r="690117" ht="14.25" customHeight="1"/>
    <row r="690119" ht="14.25" customHeight="1"/>
    <row r="690121" ht="14.25" customHeight="1"/>
    <row r="690123" ht="14.25" customHeight="1"/>
    <row r="690125" ht="14.25" customHeight="1"/>
    <row r="690127" ht="14.25" customHeight="1"/>
    <row r="690129" ht="14.25" customHeight="1"/>
    <row r="690131" ht="14.25" customHeight="1"/>
    <row r="690133" ht="14.25" customHeight="1"/>
    <row r="690135" ht="14.25" customHeight="1"/>
    <row r="690137" ht="14.25" customHeight="1"/>
    <row r="690139" ht="14.25" customHeight="1"/>
    <row r="690141" ht="14.25" customHeight="1"/>
    <row r="690143" ht="14.25" customHeight="1"/>
    <row r="690145" ht="14.25" customHeight="1"/>
    <row r="690147" ht="14.25" customHeight="1"/>
    <row r="690149" ht="14.25" customHeight="1"/>
    <row r="690151" ht="14.25" customHeight="1"/>
    <row r="690153" ht="14.25" customHeight="1"/>
    <row r="690155" ht="14.25" customHeight="1"/>
    <row r="690157" ht="14.25" customHeight="1"/>
    <row r="690159" ht="14.25" customHeight="1"/>
    <row r="690161" ht="14.25" customHeight="1"/>
    <row r="690163" ht="14.25" customHeight="1"/>
    <row r="690165" ht="14.25" customHeight="1"/>
    <row r="690167" ht="14.25" customHeight="1"/>
    <row r="690169" ht="14.25" customHeight="1"/>
    <row r="690171" ht="14.25" customHeight="1"/>
    <row r="690173" ht="14.25" customHeight="1"/>
    <row r="690175" ht="14.25" customHeight="1"/>
    <row r="690177" ht="14.25" customHeight="1"/>
    <row r="690179" ht="14.25" customHeight="1"/>
    <row r="690181" ht="14.25" customHeight="1"/>
    <row r="690183" ht="14.25" customHeight="1"/>
    <row r="690185" ht="14.25" customHeight="1"/>
    <row r="690187" ht="14.25" customHeight="1"/>
    <row r="690189" ht="14.25" customHeight="1"/>
    <row r="690191" ht="14.25" customHeight="1"/>
    <row r="690193" ht="14.25" customHeight="1"/>
    <row r="690195" ht="14.25" customHeight="1"/>
    <row r="690197" ht="14.25" customHeight="1"/>
    <row r="690199" ht="14.25" customHeight="1"/>
    <row r="690201" ht="14.25" customHeight="1"/>
    <row r="690203" ht="14.25" customHeight="1"/>
    <row r="690205" ht="14.25" customHeight="1"/>
    <row r="690207" ht="14.25" customHeight="1"/>
    <row r="690209" ht="14.25" customHeight="1"/>
    <row r="690211" ht="14.25" customHeight="1"/>
    <row r="690213" ht="14.25" customHeight="1"/>
    <row r="690215" ht="14.25" customHeight="1"/>
    <row r="690217" ht="14.25" customHeight="1"/>
    <row r="690219" ht="14.25" customHeight="1"/>
    <row r="690221" ht="14.25" customHeight="1"/>
    <row r="690223" ht="14.25" customHeight="1"/>
    <row r="690225" ht="14.25" customHeight="1"/>
    <row r="690227" ht="14.25" customHeight="1"/>
    <row r="690229" ht="14.25" customHeight="1"/>
    <row r="690231" ht="14.25" customHeight="1"/>
    <row r="690233" ht="14.25" customHeight="1"/>
    <row r="690235" ht="14.25" customHeight="1"/>
    <row r="690237" ht="14.25" customHeight="1"/>
    <row r="690239" ht="14.25" customHeight="1"/>
    <row r="690241" ht="14.25" customHeight="1"/>
    <row r="690243" ht="14.25" customHeight="1"/>
    <row r="690245" ht="14.25" customHeight="1"/>
    <row r="690247" ht="14.25" customHeight="1"/>
    <row r="690249" ht="14.25" customHeight="1"/>
    <row r="690251" ht="14.25" customHeight="1"/>
    <row r="690253" ht="14.25" customHeight="1"/>
    <row r="690255" ht="14.25" customHeight="1"/>
    <row r="690257" ht="14.25" customHeight="1"/>
    <row r="690259" ht="14.25" customHeight="1"/>
    <row r="690261" ht="14.25" customHeight="1"/>
    <row r="690263" ht="14.25" customHeight="1"/>
    <row r="690265" ht="14.25" customHeight="1"/>
    <row r="690267" ht="14.25" customHeight="1"/>
    <row r="690269" ht="14.25" customHeight="1"/>
    <row r="690271" ht="14.25" customHeight="1"/>
    <row r="690273" ht="14.25" customHeight="1"/>
    <row r="690275" ht="14.25" customHeight="1"/>
    <row r="690277" ht="14.25" customHeight="1"/>
    <row r="690279" ht="14.25" customHeight="1"/>
    <row r="690281" ht="14.25" customHeight="1"/>
    <row r="690283" ht="14.25" customHeight="1"/>
    <row r="690285" ht="14.25" customHeight="1"/>
    <row r="690287" ht="14.25" customHeight="1"/>
    <row r="690289" ht="14.25" customHeight="1"/>
    <row r="690291" ht="14.25" customHeight="1"/>
    <row r="690293" ht="14.25" customHeight="1"/>
    <row r="690295" ht="14.25" customHeight="1"/>
    <row r="690297" ht="14.25" customHeight="1"/>
    <row r="690299" ht="14.25" customHeight="1"/>
    <row r="690301" ht="14.25" customHeight="1"/>
    <row r="690303" ht="14.25" customHeight="1"/>
    <row r="690305" ht="14.25" customHeight="1"/>
    <row r="690307" ht="14.25" customHeight="1"/>
    <row r="690309" ht="14.25" customHeight="1"/>
    <row r="690311" ht="14.25" customHeight="1"/>
    <row r="690313" ht="14.25" customHeight="1"/>
    <row r="690315" ht="14.25" customHeight="1"/>
    <row r="690317" ht="14.25" customHeight="1"/>
    <row r="690319" ht="14.25" customHeight="1"/>
    <row r="690321" ht="14.25" customHeight="1"/>
    <row r="690323" ht="14.25" customHeight="1"/>
    <row r="690325" ht="14.25" customHeight="1"/>
    <row r="690327" ht="14.25" customHeight="1"/>
    <row r="690329" ht="14.25" customHeight="1"/>
    <row r="690331" ht="14.25" customHeight="1"/>
    <row r="690333" ht="14.25" customHeight="1"/>
    <row r="690335" ht="14.25" customHeight="1"/>
    <row r="690337" ht="14.25" customHeight="1"/>
    <row r="690339" ht="14.25" customHeight="1"/>
    <row r="690341" ht="14.25" customHeight="1"/>
    <row r="690343" ht="14.25" customHeight="1"/>
    <row r="690345" ht="14.25" customHeight="1"/>
    <row r="690347" ht="14.25" customHeight="1"/>
    <row r="690349" ht="14.25" customHeight="1"/>
    <row r="690351" ht="14.25" customHeight="1"/>
    <row r="690353" ht="14.25" customHeight="1"/>
    <row r="690355" ht="14.25" customHeight="1"/>
    <row r="690357" ht="14.25" customHeight="1"/>
    <row r="690359" ht="14.25" customHeight="1"/>
    <row r="690361" ht="14.25" customHeight="1"/>
    <row r="690363" ht="14.25" customHeight="1"/>
    <row r="690365" ht="14.25" customHeight="1"/>
    <row r="690367" ht="14.25" customHeight="1"/>
    <row r="690369" ht="14.25" customHeight="1"/>
    <row r="690371" ht="14.25" customHeight="1"/>
    <row r="690373" ht="14.25" customHeight="1"/>
    <row r="690375" ht="14.25" customHeight="1"/>
    <row r="690377" ht="14.25" customHeight="1"/>
    <row r="690379" ht="14.25" customHeight="1"/>
    <row r="690381" ht="14.25" customHeight="1"/>
    <row r="690383" ht="14.25" customHeight="1"/>
    <row r="690385" ht="14.25" customHeight="1"/>
    <row r="690387" ht="14.25" customHeight="1"/>
    <row r="690389" ht="14.25" customHeight="1"/>
    <row r="690391" ht="14.25" customHeight="1"/>
    <row r="690393" ht="14.25" customHeight="1"/>
    <row r="690395" ht="14.25" customHeight="1"/>
    <row r="690397" ht="14.25" customHeight="1"/>
    <row r="690399" ht="14.25" customHeight="1"/>
    <row r="690401" ht="14.25" customHeight="1"/>
    <row r="690403" ht="14.25" customHeight="1"/>
    <row r="690405" ht="14.25" customHeight="1"/>
    <row r="690407" ht="14.25" customHeight="1"/>
    <row r="690409" ht="14.25" customHeight="1"/>
    <row r="690411" ht="14.25" customHeight="1"/>
    <row r="690413" ht="14.25" customHeight="1"/>
    <row r="690415" ht="14.25" customHeight="1"/>
    <row r="690417" ht="14.25" customHeight="1"/>
    <row r="690419" ht="14.25" customHeight="1"/>
    <row r="690421" ht="14.25" customHeight="1"/>
    <row r="690423" ht="14.25" customHeight="1"/>
    <row r="690425" ht="14.25" customHeight="1"/>
    <row r="690427" ht="14.25" customHeight="1"/>
    <row r="690429" ht="14.25" customHeight="1"/>
    <row r="690431" ht="14.25" customHeight="1"/>
    <row r="690433" ht="14.25" customHeight="1"/>
    <row r="690435" ht="14.25" customHeight="1"/>
    <row r="690437" ht="14.25" customHeight="1"/>
    <row r="690439" ht="14.25" customHeight="1"/>
    <row r="690441" ht="14.25" customHeight="1"/>
    <row r="690443" ht="14.25" customHeight="1"/>
    <row r="690445" ht="14.25" customHeight="1"/>
    <row r="690447" ht="14.25" customHeight="1"/>
    <row r="690449" ht="14.25" customHeight="1"/>
    <row r="690451" ht="14.25" customHeight="1"/>
    <row r="690453" ht="14.25" customHeight="1"/>
    <row r="690455" ht="14.25" customHeight="1"/>
    <row r="690457" ht="14.25" customHeight="1"/>
    <row r="690459" ht="14.25" customHeight="1"/>
    <row r="690461" ht="14.25" customHeight="1"/>
    <row r="690463" ht="14.25" customHeight="1"/>
    <row r="690465" ht="14.25" customHeight="1"/>
    <row r="690467" ht="14.25" customHeight="1"/>
    <row r="690469" ht="14.25" customHeight="1"/>
    <row r="690471" ht="14.25" customHeight="1"/>
    <row r="690473" ht="14.25" customHeight="1"/>
    <row r="690475" ht="14.25" customHeight="1"/>
    <row r="690477" ht="14.25" customHeight="1"/>
    <row r="690479" ht="14.25" customHeight="1"/>
    <row r="690481" ht="14.25" customHeight="1"/>
    <row r="690483" ht="14.25" customHeight="1"/>
    <row r="690485" ht="14.25" customHeight="1"/>
    <row r="690487" ht="14.25" customHeight="1"/>
    <row r="690489" ht="14.25" customHeight="1"/>
    <row r="690491" ht="14.25" customHeight="1"/>
    <row r="690493" ht="14.25" customHeight="1"/>
    <row r="690495" ht="14.25" customHeight="1"/>
    <row r="690497" ht="14.25" customHeight="1"/>
    <row r="690499" ht="14.25" customHeight="1"/>
    <row r="690501" ht="14.25" customHeight="1"/>
    <row r="690503" ht="14.25" customHeight="1"/>
    <row r="690505" ht="14.25" customHeight="1"/>
    <row r="690507" ht="14.25" customHeight="1"/>
    <row r="690509" ht="14.25" customHeight="1"/>
    <row r="690511" ht="14.25" customHeight="1"/>
    <row r="690513" ht="14.25" customHeight="1"/>
    <row r="690515" ht="14.25" customHeight="1"/>
    <row r="690517" ht="14.25" customHeight="1"/>
    <row r="690519" ht="14.25" customHeight="1"/>
    <row r="690521" ht="14.25" customHeight="1"/>
    <row r="690523" ht="14.25" customHeight="1"/>
    <row r="690525" ht="14.25" customHeight="1"/>
    <row r="690527" ht="14.25" customHeight="1"/>
    <row r="690529" ht="14.25" customHeight="1"/>
    <row r="690531" ht="14.25" customHeight="1"/>
    <row r="690533" ht="14.25" customHeight="1"/>
    <row r="690535" ht="14.25" customHeight="1"/>
    <row r="690537" ht="14.25" customHeight="1"/>
    <row r="690539" ht="14.25" customHeight="1"/>
    <row r="690541" ht="14.25" customHeight="1"/>
    <row r="690543" ht="14.25" customHeight="1"/>
    <row r="690545" ht="14.25" customHeight="1"/>
    <row r="690547" ht="14.25" customHeight="1"/>
    <row r="690549" ht="14.25" customHeight="1"/>
    <row r="690551" ht="14.25" customHeight="1"/>
    <row r="690553" ht="14.25" customHeight="1"/>
    <row r="690555" ht="14.25" customHeight="1"/>
    <row r="690557" ht="14.25" customHeight="1"/>
    <row r="690559" ht="14.25" customHeight="1"/>
    <row r="690561" ht="14.25" customHeight="1"/>
    <row r="690563" ht="14.25" customHeight="1"/>
    <row r="690565" ht="14.25" customHeight="1"/>
    <row r="690567" ht="14.25" customHeight="1"/>
    <row r="690569" ht="14.25" customHeight="1"/>
    <row r="690571" ht="14.25" customHeight="1"/>
    <row r="690573" ht="14.25" customHeight="1"/>
    <row r="690575" ht="14.25" customHeight="1"/>
    <row r="690577" ht="14.25" customHeight="1"/>
    <row r="690579" ht="14.25" customHeight="1"/>
    <row r="690581" ht="14.25" customHeight="1"/>
    <row r="690583" ht="14.25" customHeight="1"/>
    <row r="690585" ht="14.25" customHeight="1"/>
    <row r="690587" ht="14.25" customHeight="1"/>
    <row r="690589" ht="14.25" customHeight="1"/>
    <row r="690591" ht="14.25" customHeight="1"/>
    <row r="690593" ht="14.25" customHeight="1"/>
    <row r="690595" ht="14.25" customHeight="1"/>
    <row r="690597" ht="14.25" customHeight="1"/>
    <row r="690599" ht="14.25" customHeight="1"/>
    <row r="690601" ht="14.25" customHeight="1"/>
    <row r="690603" ht="14.25" customHeight="1"/>
    <row r="690605" ht="14.25" customHeight="1"/>
    <row r="690607" ht="14.25" customHeight="1"/>
    <row r="690609" ht="14.25" customHeight="1"/>
    <row r="690611" ht="14.25" customHeight="1"/>
    <row r="690613" ht="14.25" customHeight="1"/>
    <row r="690615" ht="14.25" customHeight="1"/>
    <row r="690617" ht="14.25" customHeight="1"/>
    <row r="690619" ht="14.25" customHeight="1"/>
    <row r="690621" ht="14.25" customHeight="1"/>
    <row r="690623" ht="14.25" customHeight="1"/>
    <row r="690625" ht="14.25" customHeight="1"/>
    <row r="690627" ht="14.25" customHeight="1"/>
    <row r="690629" ht="14.25" customHeight="1"/>
    <row r="690631" ht="14.25" customHeight="1"/>
    <row r="690633" ht="14.25" customHeight="1"/>
    <row r="690635" ht="14.25" customHeight="1"/>
    <row r="690637" ht="14.25" customHeight="1"/>
    <row r="690639" ht="14.25" customHeight="1"/>
    <row r="690641" ht="14.25" customHeight="1"/>
    <row r="690643" ht="14.25" customHeight="1"/>
    <row r="690645" ht="14.25" customHeight="1"/>
    <row r="690647" ht="14.25" customHeight="1"/>
    <row r="690649" ht="14.25" customHeight="1"/>
    <row r="690651" ht="14.25" customHeight="1"/>
    <row r="690653" ht="14.25" customHeight="1"/>
    <row r="690655" ht="14.25" customHeight="1"/>
    <row r="690657" ht="14.25" customHeight="1"/>
    <row r="690659" ht="14.25" customHeight="1"/>
    <row r="690661" ht="14.25" customHeight="1"/>
    <row r="690663" ht="14.25" customHeight="1"/>
    <row r="690665" ht="14.25" customHeight="1"/>
    <row r="690667" ht="14.25" customHeight="1"/>
    <row r="690669" ht="14.25" customHeight="1"/>
    <row r="690671" ht="14.25" customHeight="1"/>
    <row r="690673" ht="14.25" customHeight="1"/>
    <row r="690675" ht="14.25" customHeight="1"/>
    <row r="690677" ht="14.25" customHeight="1"/>
    <row r="690679" ht="14.25" customHeight="1"/>
    <row r="690681" ht="14.25" customHeight="1"/>
    <row r="690683" ht="14.25" customHeight="1"/>
    <row r="690685" ht="14.25" customHeight="1"/>
    <row r="690687" ht="14.25" customHeight="1"/>
    <row r="690689" ht="14.25" customHeight="1"/>
    <row r="690691" ht="14.25" customHeight="1"/>
    <row r="690693" ht="14.25" customHeight="1"/>
    <row r="690695" ht="14.25" customHeight="1"/>
    <row r="690697" ht="14.25" customHeight="1"/>
    <row r="690699" ht="14.25" customHeight="1"/>
    <row r="690701" ht="14.25" customHeight="1"/>
    <row r="690703" ht="14.25" customHeight="1"/>
    <row r="690705" ht="14.25" customHeight="1"/>
    <row r="690707" ht="14.25" customHeight="1"/>
    <row r="690709" ht="14.25" customHeight="1"/>
    <row r="690711" ht="14.25" customHeight="1"/>
    <row r="690713" ht="14.25" customHeight="1"/>
    <row r="690715" ht="14.25" customHeight="1"/>
    <row r="690717" ht="14.25" customHeight="1"/>
    <row r="690719" ht="14.25" customHeight="1"/>
    <row r="690721" ht="14.25" customHeight="1"/>
    <row r="690723" ht="14.25" customHeight="1"/>
    <row r="690725" ht="14.25" customHeight="1"/>
    <row r="690727" ht="14.25" customHeight="1"/>
    <row r="690729" ht="14.25" customHeight="1"/>
    <row r="690731" ht="14.25" customHeight="1"/>
    <row r="690733" ht="14.25" customHeight="1"/>
    <row r="690735" ht="14.25" customHeight="1"/>
    <row r="690737" ht="14.25" customHeight="1"/>
    <row r="690739" ht="14.25" customHeight="1"/>
    <row r="690741" ht="14.25" customHeight="1"/>
    <row r="690743" ht="14.25" customHeight="1"/>
    <row r="690745" ht="14.25" customHeight="1"/>
    <row r="690747" ht="14.25" customHeight="1"/>
    <row r="690749" ht="14.25" customHeight="1"/>
    <row r="690751" ht="14.25" customHeight="1"/>
    <row r="690753" ht="14.25" customHeight="1"/>
    <row r="690755" ht="14.25" customHeight="1"/>
    <row r="690757" ht="14.25" customHeight="1"/>
    <row r="690759" ht="14.25" customHeight="1"/>
    <row r="690761" ht="14.25" customHeight="1"/>
    <row r="690763" ht="14.25" customHeight="1"/>
    <row r="690765" ht="14.25" customHeight="1"/>
    <row r="690767" ht="14.25" customHeight="1"/>
    <row r="690769" ht="14.25" customHeight="1"/>
    <row r="690771" ht="14.25" customHeight="1"/>
    <row r="690773" ht="14.25" customHeight="1"/>
    <row r="690775" ht="14.25" customHeight="1"/>
    <row r="690777" ht="14.25" customHeight="1"/>
    <row r="690779" ht="14.25" customHeight="1"/>
    <row r="690781" ht="14.25" customHeight="1"/>
    <row r="690783" ht="14.25" customHeight="1"/>
    <row r="690785" ht="14.25" customHeight="1"/>
    <row r="690787" ht="14.25" customHeight="1"/>
    <row r="690789" ht="14.25" customHeight="1"/>
    <row r="690791" ht="14.25" customHeight="1"/>
    <row r="690793" ht="14.25" customHeight="1"/>
    <row r="690795" ht="14.25" customHeight="1"/>
    <row r="690797" ht="14.25" customHeight="1"/>
    <row r="690799" ht="14.25" customHeight="1"/>
    <row r="690801" ht="14.25" customHeight="1"/>
    <row r="690803" ht="14.25" customHeight="1"/>
    <row r="690805" ht="14.25" customHeight="1"/>
    <row r="690807" ht="14.25" customHeight="1"/>
    <row r="690809" ht="14.25" customHeight="1"/>
    <row r="690811" ht="14.25" customHeight="1"/>
    <row r="690813" ht="14.25" customHeight="1"/>
    <row r="690815" ht="14.25" customHeight="1"/>
    <row r="690817" ht="14.25" customHeight="1"/>
    <row r="690819" ht="14.25" customHeight="1"/>
    <row r="690821" ht="14.25" customHeight="1"/>
    <row r="690823" ht="14.25" customHeight="1"/>
    <row r="690825" ht="14.25" customHeight="1"/>
    <row r="690827" ht="14.25" customHeight="1"/>
    <row r="690829" ht="14.25" customHeight="1"/>
    <row r="690831" ht="14.25" customHeight="1"/>
    <row r="690833" ht="14.25" customHeight="1"/>
    <row r="690835" ht="14.25" customHeight="1"/>
    <row r="690837" ht="14.25" customHeight="1"/>
    <row r="690839" ht="14.25" customHeight="1"/>
    <row r="690841" ht="14.25" customHeight="1"/>
    <row r="690843" ht="14.25" customHeight="1"/>
    <row r="690845" ht="14.25" customHeight="1"/>
    <row r="690847" ht="14.25" customHeight="1"/>
    <row r="690849" ht="14.25" customHeight="1"/>
    <row r="690851" ht="14.25" customHeight="1"/>
    <row r="690853" ht="14.25" customHeight="1"/>
    <row r="690855" ht="14.25" customHeight="1"/>
    <row r="690857" ht="14.25" customHeight="1"/>
    <row r="690859" ht="14.25" customHeight="1"/>
    <row r="690861" ht="14.25" customHeight="1"/>
    <row r="690863" ht="14.25" customHeight="1"/>
    <row r="690865" ht="14.25" customHeight="1"/>
    <row r="690867" ht="14.25" customHeight="1"/>
    <row r="690869" ht="14.25" customHeight="1"/>
    <row r="690871" ht="14.25" customHeight="1"/>
    <row r="690873" ht="14.25" customHeight="1"/>
    <row r="690875" ht="14.25" customHeight="1"/>
    <row r="690877" ht="14.25" customHeight="1"/>
    <row r="690879" ht="14.25" customHeight="1"/>
    <row r="690881" ht="14.25" customHeight="1"/>
    <row r="690883" ht="14.25" customHeight="1"/>
    <row r="690885" ht="14.25" customHeight="1"/>
    <row r="690887" ht="14.25" customHeight="1"/>
    <row r="690889" ht="14.25" customHeight="1"/>
    <row r="690891" ht="14.25" customHeight="1"/>
    <row r="690893" ht="14.25" customHeight="1"/>
    <row r="690895" ht="14.25" customHeight="1"/>
    <row r="690897" ht="14.25" customHeight="1"/>
    <row r="690899" ht="14.25" customHeight="1"/>
    <row r="690901" ht="14.25" customHeight="1"/>
    <row r="690903" ht="14.25" customHeight="1"/>
    <row r="690905" ht="14.25" customHeight="1"/>
    <row r="690907" ht="14.25" customHeight="1"/>
    <row r="690909" ht="14.25" customHeight="1"/>
    <row r="690911" ht="14.25" customHeight="1"/>
    <row r="690913" ht="14.25" customHeight="1"/>
    <row r="690915" ht="14.25" customHeight="1"/>
    <row r="690917" ht="14.25" customHeight="1"/>
    <row r="690919" ht="14.25" customHeight="1"/>
    <row r="690921" ht="14.25" customHeight="1"/>
    <row r="690923" ht="14.25" customHeight="1"/>
    <row r="690925" ht="14.25" customHeight="1"/>
    <row r="690927" ht="14.25" customHeight="1"/>
    <row r="690929" ht="14.25" customHeight="1"/>
    <row r="690931" ht="14.25" customHeight="1"/>
    <row r="690933" ht="14.25" customHeight="1"/>
    <row r="690935" ht="14.25" customHeight="1"/>
    <row r="690937" ht="14.25" customHeight="1"/>
    <row r="690939" ht="14.25" customHeight="1"/>
    <row r="690941" ht="14.25" customHeight="1"/>
    <row r="690943" ht="14.25" customHeight="1"/>
    <row r="690945" ht="14.25" customHeight="1"/>
    <row r="690947" ht="14.25" customHeight="1"/>
    <row r="690949" ht="14.25" customHeight="1"/>
    <row r="690951" ht="14.25" customHeight="1"/>
    <row r="690953" ht="14.25" customHeight="1"/>
    <row r="690955" ht="14.25" customHeight="1"/>
    <row r="690957" ht="14.25" customHeight="1"/>
    <row r="690959" ht="14.25" customHeight="1"/>
    <row r="690961" ht="14.25" customHeight="1"/>
    <row r="690963" ht="14.25" customHeight="1"/>
    <row r="690965" ht="14.25" customHeight="1"/>
    <row r="690967" ht="14.25" customHeight="1"/>
    <row r="690969" ht="14.25" customHeight="1"/>
    <row r="690971" ht="14.25" customHeight="1"/>
    <row r="690973" ht="14.25" customHeight="1"/>
    <row r="690975" ht="14.25" customHeight="1"/>
    <row r="690977" ht="14.25" customHeight="1"/>
    <row r="690979" ht="14.25" customHeight="1"/>
    <row r="690981" ht="14.25" customHeight="1"/>
    <row r="690983" ht="14.25" customHeight="1"/>
    <row r="690985" ht="14.25" customHeight="1"/>
    <row r="690987" ht="14.25" customHeight="1"/>
    <row r="690989" ht="14.25" customHeight="1"/>
    <row r="690991" ht="14.25" customHeight="1"/>
    <row r="690993" ht="14.25" customHeight="1"/>
    <row r="690995" ht="14.25" customHeight="1"/>
    <row r="690997" ht="14.25" customHeight="1"/>
    <row r="690999" ht="14.25" customHeight="1"/>
    <row r="691001" ht="14.25" customHeight="1"/>
    <row r="691003" ht="14.25" customHeight="1"/>
    <row r="691005" ht="14.25" customHeight="1"/>
    <row r="691007" ht="14.25" customHeight="1"/>
    <row r="691009" ht="14.25" customHeight="1"/>
    <row r="691011" ht="14.25" customHeight="1"/>
    <row r="691013" ht="14.25" customHeight="1"/>
    <row r="691015" ht="14.25" customHeight="1"/>
    <row r="691017" ht="14.25" customHeight="1"/>
    <row r="691019" ht="14.25" customHeight="1"/>
    <row r="691021" ht="14.25" customHeight="1"/>
    <row r="691023" ht="14.25" customHeight="1"/>
    <row r="691025" ht="14.25" customHeight="1"/>
    <row r="691027" ht="14.25" customHeight="1"/>
    <row r="691029" ht="14.25" customHeight="1"/>
    <row r="691031" ht="14.25" customHeight="1"/>
    <row r="691033" ht="14.25" customHeight="1"/>
    <row r="691035" ht="14.25" customHeight="1"/>
    <row r="691037" ht="14.25" customHeight="1"/>
    <row r="691039" ht="14.25" customHeight="1"/>
    <row r="691041" ht="14.25" customHeight="1"/>
    <row r="691043" ht="14.25" customHeight="1"/>
    <row r="691045" ht="14.25" customHeight="1"/>
    <row r="691047" ht="14.25" customHeight="1"/>
    <row r="691049" ht="14.25" customHeight="1"/>
    <row r="691051" ht="14.25" customHeight="1"/>
    <row r="691053" ht="14.25" customHeight="1"/>
    <row r="691055" ht="14.25" customHeight="1"/>
    <row r="691057" ht="14.25" customHeight="1"/>
    <row r="691059" ht="14.25" customHeight="1"/>
    <row r="691061" ht="14.25" customHeight="1"/>
    <row r="691063" ht="14.25" customHeight="1"/>
    <row r="691065" ht="14.25" customHeight="1"/>
    <row r="691067" ht="14.25" customHeight="1"/>
    <row r="691069" ht="14.25" customHeight="1"/>
    <row r="691071" ht="14.25" customHeight="1"/>
    <row r="691073" ht="14.25" customHeight="1"/>
    <row r="691075" ht="14.25" customHeight="1"/>
    <row r="691077" ht="14.25" customHeight="1"/>
    <row r="691079" ht="14.25" customHeight="1"/>
    <row r="691081" ht="14.25" customHeight="1"/>
    <row r="691083" ht="14.25" customHeight="1"/>
    <row r="691085" ht="14.25" customHeight="1"/>
    <row r="691087" ht="14.25" customHeight="1"/>
    <row r="691089" ht="14.25" customHeight="1"/>
    <row r="691091" ht="14.25" customHeight="1"/>
    <row r="691093" ht="14.25" customHeight="1"/>
    <row r="691095" ht="14.25" customHeight="1"/>
    <row r="691097" ht="14.25" customHeight="1"/>
    <row r="691099" ht="14.25" customHeight="1"/>
    <row r="691101" ht="14.25" customHeight="1"/>
    <row r="691103" ht="14.25" customHeight="1"/>
    <row r="691105" ht="14.25" customHeight="1"/>
    <row r="691107" ht="14.25" customHeight="1"/>
    <row r="691109" ht="14.25" customHeight="1"/>
    <row r="691111" ht="14.25" customHeight="1"/>
    <row r="691113" ht="14.25" customHeight="1"/>
    <row r="691115" ht="14.25" customHeight="1"/>
    <row r="691117" ht="14.25" customHeight="1"/>
    <row r="691119" ht="14.25" customHeight="1"/>
    <row r="691121" ht="14.25" customHeight="1"/>
    <row r="691123" ht="14.25" customHeight="1"/>
    <row r="691125" ht="14.25" customHeight="1"/>
    <row r="691127" ht="14.25" customHeight="1"/>
    <row r="691129" ht="14.25" customHeight="1"/>
    <row r="691131" ht="14.25" customHeight="1"/>
    <row r="691133" ht="14.25" customHeight="1"/>
    <row r="691135" ht="14.25" customHeight="1"/>
    <row r="691137" ht="14.25" customHeight="1"/>
    <row r="691139" ht="14.25" customHeight="1"/>
    <row r="691141" ht="14.25" customHeight="1"/>
    <row r="691143" ht="14.25" customHeight="1"/>
    <row r="691145" ht="14.25" customHeight="1"/>
    <row r="691147" ht="14.25" customHeight="1"/>
    <row r="691149" ht="14.25" customHeight="1"/>
    <row r="691151" ht="14.25" customHeight="1"/>
    <row r="691153" ht="14.25" customHeight="1"/>
    <row r="691155" ht="14.25" customHeight="1"/>
    <row r="691157" ht="14.25" customHeight="1"/>
    <row r="691159" ht="14.25" customHeight="1"/>
    <row r="691161" ht="14.25" customHeight="1"/>
    <row r="691163" ht="14.25" customHeight="1"/>
    <row r="691165" ht="14.25" customHeight="1"/>
    <row r="691167" ht="14.25" customHeight="1"/>
    <row r="691169" ht="14.25" customHeight="1"/>
    <row r="691171" ht="14.25" customHeight="1"/>
    <row r="691173" ht="14.25" customHeight="1"/>
    <row r="691175" ht="14.25" customHeight="1"/>
    <row r="691177" ht="14.25" customHeight="1"/>
    <row r="691179" ht="14.25" customHeight="1"/>
    <row r="691181" ht="14.25" customHeight="1"/>
    <row r="691183" ht="14.25" customHeight="1"/>
    <row r="691185" ht="14.25" customHeight="1"/>
    <row r="691187" ht="14.25" customHeight="1"/>
    <row r="691189" ht="14.25" customHeight="1"/>
    <row r="691191" ht="14.25" customHeight="1"/>
    <row r="691193" ht="14.25" customHeight="1"/>
    <row r="691195" ht="14.25" customHeight="1"/>
    <row r="691197" ht="14.25" customHeight="1"/>
    <row r="691199" ht="14.25" customHeight="1"/>
    <row r="691201" ht="14.25" customHeight="1"/>
    <row r="691203" ht="14.25" customHeight="1"/>
    <row r="691205" ht="14.25" customHeight="1"/>
    <row r="691207" ht="14.25" customHeight="1"/>
    <row r="691209" ht="14.25" customHeight="1"/>
    <row r="691211" ht="14.25" customHeight="1"/>
    <row r="691213" ht="14.25" customHeight="1"/>
    <row r="691215" ht="14.25" customHeight="1"/>
    <row r="691217" ht="14.25" customHeight="1"/>
    <row r="691219" ht="14.25" customHeight="1"/>
    <row r="691221" ht="14.25" customHeight="1"/>
    <row r="691223" ht="14.25" customHeight="1"/>
    <row r="691225" ht="14.25" customHeight="1"/>
    <row r="691227" ht="14.25" customHeight="1"/>
    <row r="691229" ht="14.25" customHeight="1"/>
    <row r="691231" ht="14.25" customHeight="1"/>
    <row r="691233" ht="14.25" customHeight="1"/>
    <row r="691235" ht="14.25" customHeight="1"/>
    <row r="691237" ht="14.25" customHeight="1"/>
    <row r="691239" ht="14.25" customHeight="1"/>
    <row r="691241" ht="14.25" customHeight="1"/>
    <row r="691243" ht="14.25" customHeight="1"/>
    <row r="691245" ht="14.25" customHeight="1"/>
    <row r="691247" ht="14.25" customHeight="1"/>
    <row r="691249" ht="14.25" customHeight="1"/>
    <row r="691251" ht="14.25" customHeight="1"/>
    <row r="691253" ht="14.25" customHeight="1"/>
    <row r="691255" ht="14.25" customHeight="1"/>
    <row r="691257" ht="14.25" customHeight="1"/>
    <row r="691259" ht="14.25" customHeight="1"/>
    <row r="691261" ht="14.25" customHeight="1"/>
    <row r="691263" ht="14.25" customHeight="1"/>
    <row r="691265" ht="14.25" customHeight="1"/>
    <row r="691267" ht="14.25" customHeight="1"/>
    <row r="691269" ht="14.25" customHeight="1"/>
    <row r="691271" ht="14.25" customHeight="1"/>
    <row r="691273" ht="14.25" customHeight="1"/>
    <row r="691275" ht="14.25" customHeight="1"/>
    <row r="691277" ht="14.25" customHeight="1"/>
    <row r="691279" ht="14.25" customHeight="1"/>
    <row r="691281" ht="14.25" customHeight="1"/>
    <row r="691283" ht="14.25" customHeight="1"/>
    <row r="691285" ht="14.25" customHeight="1"/>
    <row r="691287" ht="14.25" customHeight="1"/>
    <row r="691289" ht="14.25" customHeight="1"/>
    <row r="691291" ht="14.25" customHeight="1"/>
    <row r="691293" ht="14.25" customHeight="1"/>
    <row r="691295" ht="14.25" customHeight="1"/>
    <row r="691297" ht="14.25" customHeight="1"/>
    <row r="691299" ht="14.25" customHeight="1"/>
    <row r="691301" ht="14.25" customHeight="1"/>
    <row r="691303" ht="14.25" customHeight="1"/>
    <row r="691305" ht="14.25" customHeight="1"/>
    <row r="691307" ht="14.25" customHeight="1"/>
    <row r="691309" ht="14.25" customHeight="1"/>
    <row r="691311" ht="14.25" customHeight="1"/>
    <row r="691313" ht="14.25" customHeight="1"/>
    <row r="691315" ht="14.25" customHeight="1"/>
    <row r="691317" ht="14.25" customHeight="1"/>
    <row r="691319" ht="14.25" customHeight="1"/>
    <row r="691321" ht="14.25" customHeight="1"/>
    <row r="691323" ht="14.25" customHeight="1"/>
    <row r="691325" ht="14.25" customHeight="1"/>
    <row r="691327" ht="14.25" customHeight="1"/>
    <row r="691329" ht="14.25" customHeight="1"/>
    <row r="691331" ht="14.25" customHeight="1"/>
    <row r="691333" ht="14.25" customHeight="1"/>
    <row r="691335" ht="14.25" customHeight="1"/>
    <row r="691337" ht="14.25" customHeight="1"/>
    <row r="691339" ht="14.25" customHeight="1"/>
    <row r="691341" ht="14.25" customHeight="1"/>
    <row r="691343" ht="14.25" customHeight="1"/>
    <row r="691345" ht="14.25" customHeight="1"/>
    <row r="691347" ht="14.25" customHeight="1"/>
    <row r="691349" ht="14.25" customHeight="1"/>
    <row r="691351" ht="14.25" customHeight="1"/>
    <row r="691353" ht="14.25" customHeight="1"/>
    <row r="691355" ht="14.25" customHeight="1"/>
    <row r="691357" ht="14.25" customHeight="1"/>
    <row r="691359" ht="14.25" customHeight="1"/>
    <row r="691361" ht="14.25" customHeight="1"/>
    <row r="691363" ht="14.25" customHeight="1"/>
    <row r="691365" ht="14.25" customHeight="1"/>
    <row r="691367" ht="14.25" customHeight="1"/>
    <row r="691369" ht="14.25" customHeight="1"/>
    <row r="691371" ht="14.25" customHeight="1"/>
    <row r="691373" ht="14.25" customHeight="1"/>
    <row r="691375" ht="14.25" customHeight="1"/>
    <row r="691377" ht="14.25" customHeight="1"/>
    <row r="691379" ht="14.25" customHeight="1"/>
    <row r="691381" ht="14.25" customHeight="1"/>
    <row r="691383" ht="14.25" customHeight="1"/>
    <row r="691385" ht="14.25" customHeight="1"/>
    <row r="691387" ht="14.25" customHeight="1"/>
    <row r="691389" ht="14.25" customHeight="1"/>
    <row r="691391" ht="14.25" customHeight="1"/>
    <row r="691393" ht="14.25" customHeight="1"/>
    <row r="691395" ht="14.25" customHeight="1"/>
    <row r="691397" ht="14.25" customHeight="1"/>
    <row r="691399" ht="14.25" customHeight="1"/>
    <row r="691401" ht="14.25" customHeight="1"/>
    <row r="691403" ht="14.25" customHeight="1"/>
    <row r="691405" ht="14.25" customHeight="1"/>
    <row r="691407" ht="14.25" customHeight="1"/>
    <row r="691409" ht="14.25" customHeight="1"/>
    <row r="691411" ht="14.25" customHeight="1"/>
    <row r="691413" ht="14.25" customHeight="1"/>
    <row r="691415" ht="14.25" customHeight="1"/>
    <row r="691417" ht="14.25" customHeight="1"/>
    <row r="691419" ht="14.25" customHeight="1"/>
    <row r="691421" ht="14.25" customHeight="1"/>
    <row r="691423" ht="14.25" customHeight="1"/>
    <row r="691425" ht="14.25" customHeight="1"/>
    <row r="691427" ht="14.25" customHeight="1"/>
    <row r="691429" ht="14.25" customHeight="1"/>
    <row r="691431" ht="14.25" customHeight="1"/>
    <row r="691433" ht="14.25" customHeight="1"/>
    <row r="691435" ht="14.25" customHeight="1"/>
    <row r="691437" ht="14.25" customHeight="1"/>
    <row r="691439" ht="14.25" customHeight="1"/>
    <row r="691441" ht="14.25" customHeight="1"/>
    <row r="691443" ht="14.25" customHeight="1"/>
    <row r="691445" ht="14.25" customHeight="1"/>
    <row r="691447" ht="14.25" customHeight="1"/>
    <row r="691449" ht="14.25" customHeight="1"/>
    <row r="691451" ht="14.25" customHeight="1"/>
    <row r="691453" ht="14.25" customHeight="1"/>
    <row r="691455" ht="14.25" customHeight="1"/>
    <row r="691457" ht="14.25" customHeight="1"/>
    <row r="691459" ht="14.25" customHeight="1"/>
    <row r="691461" ht="14.25" customHeight="1"/>
    <row r="691463" ht="14.25" customHeight="1"/>
    <row r="691465" ht="14.25" customHeight="1"/>
    <row r="691467" ht="14.25" customHeight="1"/>
    <row r="691469" ht="14.25" customHeight="1"/>
    <row r="691471" ht="14.25" customHeight="1"/>
    <row r="691473" ht="14.25" customHeight="1"/>
    <row r="691475" ht="14.25" customHeight="1"/>
    <row r="691477" ht="14.25" customHeight="1"/>
    <row r="691479" ht="14.25" customHeight="1"/>
    <row r="691481" ht="14.25" customHeight="1"/>
    <row r="691483" ht="14.25" customHeight="1"/>
    <row r="691485" ht="14.25" customHeight="1"/>
    <row r="691487" ht="14.25" customHeight="1"/>
    <row r="691489" ht="14.25" customHeight="1"/>
    <row r="691491" ht="14.25" customHeight="1"/>
    <row r="691493" ht="14.25" customHeight="1"/>
    <row r="691495" ht="14.25" customHeight="1"/>
    <row r="691497" ht="14.25" customHeight="1"/>
    <row r="691499" ht="14.25" customHeight="1"/>
    <row r="691501" ht="14.25" customHeight="1"/>
    <row r="691503" ht="14.25" customHeight="1"/>
    <row r="691505" ht="14.25" customHeight="1"/>
    <row r="691507" ht="14.25" customHeight="1"/>
    <row r="691509" ht="14.25" customHeight="1"/>
    <row r="691511" ht="14.25" customHeight="1"/>
    <row r="691513" ht="14.25" customHeight="1"/>
    <row r="691515" ht="14.25" customHeight="1"/>
    <row r="691517" ht="14.25" customHeight="1"/>
    <row r="691519" ht="14.25" customHeight="1"/>
    <row r="691521" ht="14.25" customHeight="1"/>
    <row r="691523" ht="14.25" customHeight="1"/>
    <row r="691525" ht="14.25" customHeight="1"/>
    <row r="691527" ht="14.25" customHeight="1"/>
    <row r="691529" ht="14.25" customHeight="1"/>
    <row r="691531" ht="14.25" customHeight="1"/>
    <row r="691533" ht="14.25" customHeight="1"/>
    <row r="691535" ht="14.25" customHeight="1"/>
    <row r="691537" ht="14.25" customHeight="1"/>
    <row r="691539" ht="14.25" customHeight="1"/>
    <row r="691541" ht="14.25" customHeight="1"/>
    <row r="691543" ht="14.25" customHeight="1"/>
    <row r="691545" ht="14.25" customHeight="1"/>
    <row r="691547" ht="14.25" customHeight="1"/>
    <row r="691549" ht="14.25" customHeight="1"/>
    <row r="691551" ht="14.25" customHeight="1"/>
    <row r="691553" ht="14.25" customHeight="1"/>
    <row r="691555" ht="14.25" customHeight="1"/>
    <row r="691557" ht="14.25" customHeight="1"/>
    <row r="691559" ht="14.25" customHeight="1"/>
    <row r="691561" ht="14.25" customHeight="1"/>
    <row r="691563" ht="14.25" customHeight="1"/>
    <row r="691565" ht="14.25" customHeight="1"/>
    <row r="691567" ht="14.25" customHeight="1"/>
    <row r="691569" ht="14.25" customHeight="1"/>
    <row r="691571" ht="14.25" customHeight="1"/>
    <row r="691573" ht="14.25" customHeight="1"/>
    <row r="691575" ht="14.25" customHeight="1"/>
    <row r="691577" ht="14.25" customHeight="1"/>
    <row r="691579" ht="14.25" customHeight="1"/>
    <row r="691581" ht="14.25" customHeight="1"/>
    <row r="691583" ht="14.25" customHeight="1"/>
    <row r="691585" ht="14.25" customHeight="1"/>
    <row r="691587" ht="14.25" customHeight="1"/>
    <row r="691589" ht="14.25" customHeight="1"/>
    <row r="691591" ht="14.25" customHeight="1"/>
    <row r="691593" ht="14.25" customHeight="1"/>
    <row r="691595" ht="14.25" customHeight="1"/>
    <row r="691597" ht="14.25" customHeight="1"/>
    <row r="691599" ht="14.25" customHeight="1"/>
    <row r="691601" ht="14.25" customHeight="1"/>
    <row r="691603" ht="14.25" customHeight="1"/>
    <row r="691605" ht="14.25" customHeight="1"/>
    <row r="691607" ht="14.25" customHeight="1"/>
    <row r="691609" ht="14.25" customHeight="1"/>
    <row r="691611" ht="14.25" customHeight="1"/>
    <row r="691613" ht="14.25" customHeight="1"/>
    <row r="691615" ht="14.25" customHeight="1"/>
    <row r="691617" ht="14.25" customHeight="1"/>
    <row r="691619" ht="14.25" customHeight="1"/>
    <row r="691621" ht="14.25" customHeight="1"/>
    <row r="691623" ht="14.25" customHeight="1"/>
    <row r="691625" ht="14.25" customHeight="1"/>
    <row r="691627" ht="14.25" customHeight="1"/>
    <row r="691629" ht="14.25" customHeight="1"/>
    <row r="691631" ht="14.25" customHeight="1"/>
    <row r="691633" ht="14.25" customHeight="1"/>
    <row r="691635" ht="14.25" customHeight="1"/>
    <row r="691637" ht="14.25" customHeight="1"/>
    <row r="691639" ht="14.25" customHeight="1"/>
    <row r="691641" ht="14.25" customHeight="1"/>
    <row r="691643" ht="14.25" customHeight="1"/>
    <row r="691645" ht="14.25" customHeight="1"/>
    <row r="691647" ht="14.25" customHeight="1"/>
    <row r="691649" ht="14.25" customHeight="1"/>
    <row r="691651" ht="14.25" customHeight="1"/>
    <row r="691653" ht="14.25" customHeight="1"/>
    <row r="691655" ht="14.25" customHeight="1"/>
    <row r="691657" ht="14.25" customHeight="1"/>
    <row r="691659" ht="14.25" customHeight="1"/>
    <row r="691661" ht="14.25" customHeight="1"/>
    <row r="691663" ht="14.25" customHeight="1"/>
    <row r="691665" ht="14.25" customHeight="1"/>
    <row r="691667" ht="14.25" customHeight="1"/>
    <row r="691669" ht="14.25" customHeight="1"/>
    <row r="691671" ht="14.25" customHeight="1"/>
    <row r="691673" ht="14.25" customHeight="1"/>
    <row r="691675" ht="14.25" customHeight="1"/>
    <row r="691677" ht="14.25" customHeight="1"/>
    <row r="691679" ht="14.25" customHeight="1"/>
    <row r="691681" ht="14.25" customHeight="1"/>
    <row r="691683" ht="14.25" customHeight="1"/>
    <row r="691685" ht="14.25" customHeight="1"/>
    <row r="691687" ht="14.25" customHeight="1"/>
    <row r="691689" ht="14.25" customHeight="1"/>
    <row r="691691" ht="14.25" customHeight="1"/>
    <row r="691693" ht="14.25" customHeight="1"/>
    <row r="691695" ht="14.25" customHeight="1"/>
    <row r="691697" ht="14.25" customHeight="1"/>
    <row r="691699" ht="14.25" customHeight="1"/>
    <row r="691701" ht="14.25" customHeight="1"/>
    <row r="691703" ht="14.25" customHeight="1"/>
    <row r="691705" ht="14.25" customHeight="1"/>
    <row r="691707" ht="14.25" customHeight="1"/>
    <row r="691709" ht="14.25" customHeight="1"/>
    <row r="691711" ht="14.25" customHeight="1"/>
    <row r="691713" ht="14.25" customHeight="1"/>
    <row r="691715" ht="14.25" customHeight="1"/>
    <row r="691717" ht="14.25" customHeight="1"/>
    <row r="691719" ht="14.25" customHeight="1"/>
    <row r="691721" ht="14.25" customHeight="1"/>
    <row r="691723" ht="14.25" customHeight="1"/>
    <row r="691725" ht="14.25" customHeight="1"/>
    <row r="691727" ht="14.25" customHeight="1"/>
    <row r="691729" ht="14.25" customHeight="1"/>
    <row r="691731" ht="14.25" customHeight="1"/>
    <row r="691733" ht="14.25" customHeight="1"/>
    <row r="691735" ht="14.25" customHeight="1"/>
    <row r="691737" ht="14.25" customHeight="1"/>
    <row r="691739" ht="14.25" customHeight="1"/>
    <row r="691741" ht="14.25" customHeight="1"/>
    <row r="691743" ht="14.25" customHeight="1"/>
    <row r="691745" ht="14.25" customHeight="1"/>
    <row r="691747" ht="14.25" customHeight="1"/>
    <row r="691749" ht="14.25" customHeight="1"/>
    <row r="691751" ht="14.25" customHeight="1"/>
    <row r="691753" ht="14.25" customHeight="1"/>
    <row r="691755" ht="14.25" customHeight="1"/>
    <row r="691757" ht="14.25" customHeight="1"/>
    <row r="691759" ht="14.25" customHeight="1"/>
    <row r="691761" ht="14.25" customHeight="1"/>
    <row r="691763" ht="14.25" customHeight="1"/>
    <row r="691765" ht="14.25" customHeight="1"/>
    <row r="691767" ht="14.25" customHeight="1"/>
    <row r="691769" ht="14.25" customHeight="1"/>
    <row r="691771" ht="14.25" customHeight="1"/>
    <row r="691773" ht="14.25" customHeight="1"/>
    <row r="691775" ht="14.25" customHeight="1"/>
    <row r="691777" ht="14.25" customHeight="1"/>
    <row r="691779" ht="14.25" customHeight="1"/>
    <row r="691781" ht="14.25" customHeight="1"/>
    <row r="691783" ht="14.25" customHeight="1"/>
    <row r="691785" ht="14.25" customHeight="1"/>
    <row r="691787" ht="14.25" customHeight="1"/>
    <row r="691789" ht="14.25" customHeight="1"/>
    <row r="691791" ht="14.25" customHeight="1"/>
    <row r="691793" ht="14.25" customHeight="1"/>
    <row r="691795" ht="14.25" customHeight="1"/>
    <row r="691797" ht="14.25" customHeight="1"/>
    <row r="691799" ht="14.25" customHeight="1"/>
    <row r="691801" ht="14.25" customHeight="1"/>
    <row r="691803" ht="14.25" customHeight="1"/>
    <row r="691805" ht="14.25" customHeight="1"/>
    <row r="691807" ht="14.25" customHeight="1"/>
    <row r="691809" ht="14.25" customHeight="1"/>
    <row r="691811" ht="14.25" customHeight="1"/>
    <row r="691813" ht="14.25" customHeight="1"/>
    <row r="691815" ht="14.25" customHeight="1"/>
    <row r="691817" ht="14.25" customHeight="1"/>
    <row r="691819" ht="14.25" customHeight="1"/>
    <row r="691821" ht="14.25" customHeight="1"/>
    <row r="691823" ht="14.25" customHeight="1"/>
    <row r="691825" ht="14.25" customHeight="1"/>
    <row r="691827" ht="14.25" customHeight="1"/>
    <row r="691829" ht="14.25" customHeight="1"/>
    <row r="691831" ht="14.25" customHeight="1"/>
    <row r="691833" ht="14.25" customHeight="1"/>
    <row r="691835" ht="14.25" customHeight="1"/>
    <row r="691837" ht="14.25" customHeight="1"/>
    <row r="691839" ht="14.25" customHeight="1"/>
    <row r="691841" ht="14.25" customHeight="1"/>
    <row r="691843" ht="14.25" customHeight="1"/>
    <row r="691845" ht="14.25" customHeight="1"/>
    <row r="691847" ht="14.25" customHeight="1"/>
    <row r="691849" ht="14.25" customHeight="1"/>
    <row r="691851" ht="14.25" customHeight="1"/>
    <row r="691853" ht="14.25" customHeight="1"/>
    <row r="691855" ht="14.25" customHeight="1"/>
    <row r="691857" ht="14.25" customHeight="1"/>
    <row r="691859" ht="14.25" customHeight="1"/>
    <row r="691861" ht="14.25" customHeight="1"/>
    <row r="691863" ht="14.25" customHeight="1"/>
    <row r="691865" ht="14.25" customHeight="1"/>
    <row r="691867" ht="14.25" customHeight="1"/>
    <row r="691869" ht="14.25" customHeight="1"/>
    <row r="691871" ht="14.25" customHeight="1"/>
    <row r="691873" ht="14.25" customHeight="1"/>
    <row r="691875" ht="14.25" customHeight="1"/>
    <row r="691877" ht="14.25" customHeight="1"/>
    <row r="691879" ht="14.25" customHeight="1"/>
    <row r="691881" ht="14.25" customHeight="1"/>
    <row r="691883" ht="14.25" customHeight="1"/>
    <row r="691885" ht="14.25" customHeight="1"/>
    <row r="691887" ht="14.25" customHeight="1"/>
    <row r="691889" ht="14.25" customHeight="1"/>
    <row r="691891" ht="14.25" customHeight="1"/>
    <row r="691893" ht="14.25" customHeight="1"/>
    <row r="691895" ht="14.25" customHeight="1"/>
    <row r="691897" ht="14.25" customHeight="1"/>
    <row r="691899" ht="14.25" customHeight="1"/>
    <row r="691901" ht="14.25" customHeight="1"/>
    <row r="691903" ht="14.25" customHeight="1"/>
    <row r="691905" ht="14.25" customHeight="1"/>
    <row r="691907" ht="14.25" customHeight="1"/>
    <row r="691909" ht="14.25" customHeight="1"/>
    <row r="691911" ht="14.25" customHeight="1"/>
    <row r="691913" ht="14.25" customHeight="1"/>
    <row r="691915" ht="14.25" customHeight="1"/>
    <row r="691917" ht="14.25" customHeight="1"/>
    <row r="691919" ht="14.25" customHeight="1"/>
    <row r="691921" ht="14.25" customHeight="1"/>
    <row r="691923" ht="14.25" customHeight="1"/>
    <row r="691925" ht="14.25" customHeight="1"/>
    <row r="691927" ht="14.25" customHeight="1"/>
    <row r="691929" ht="14.25" customHeight="1"/>
    <row r="691931" ht="14.25" customHeight="1"/>
    <row r="691933" ht="14.25" customHeight="1"/>
    <row r="691935" ht="14.25" customHeight="1"/>
    <row r="691937" ht="14.25" customHeight="1"/>
    <row r="691939" ht="14.25" customHeight="1"/>
    <row r="691941" ht="14.25" customHeight="1"/>
    <row r="691943" ht="14.25" customHeight="1"/>
    <row r="691945" ht="14.25" customHeight="1"/>
    <row r="691947" ht="14.25" customHeight="1"/>
    <row r="691949" ht="14.25" customHeight="1"/>
    <row r="691951" ht="14.25" customHeight="1"/>
    <row r="691953" ht="14.25" customHeight="1"/>
    <row r="691955" ht="14.25" customHeight="1"/>
    <row r="691957" ht="14.25" customHeight="1"/>
    <row r="691959" ht="14.25" customHeight="1"/>
    <row r="691961" ht="14.25" customHeight="1"/>
    <row r="691963" ht="14.25" customHeight="1"/>
    <row r="691965" ht="14.25" customHeight="1"/>
    <row r="691967" ht="14.25" customHeight="1"/>
    <row r="691969" ht="14.25" customHeight="1"/>
    <row r="691971" ht="14.25" customHeight="1"/>
    <row r="691973" ht="14.25" customHeight="1"/>
    <row r="691975" ht="14.25" customHeight="1"/>
    <row r="691977" ht="14.25" customHeight="1"/>
    <row r="691979" ht="14.25" customHeight="1"/>
    <row r="691981" ht="14.25" customHeight="1"/>
    <row r="691983" ht="14.25" customHeight="1"/>
    <row r="691985" ht="14.25" customHeight="1"/>
    <row r="691987" ht="14.25" customHeight="1"/>
    <row r="691989" ht="14.25" customHeight="1"/>
    <row r="691991" ht="14.25" customHeight="1"/>
    <row r="691993" ht="14.25" customHeight="1"/>
    <row r="691995" ht="14.25" customHeight="1"/>
    <row r="691997" ht="14.25" customHeight="1"/>
    <row r="691999" ht="14.25" customHeight="1"/>
    <row r="692001" ht="14.25" customHeight="1"/>
    <row r="692003" ht="14.25" customHeight="1"/>
    <row r="692005" ht="14.25" customHeight="1"/>
    <row r="692007" ht="14.25" customHeight="1"/>
    <row r="692009" ht="14.25" customHeight="1"/>
    <row r="692011" ht="14.25" customHeight="1"/>
    <row r="692013" ht="14.25" customHeight="1"/>
    <row r="692015" ht="14.25" customHeight="1"/>
    <row r="692017" ht="14.25" customHeight="1"/>
    <row r="692019" ht="14.25" customHeight="1"/>
    <row r="692021" ht="14.25" customHeight="1"/>
    <row r="692023" ht="14.25" customHeight="1"/>
    <row r="692025" ht="14.25" customHeight="1"/>
    <row r="692027" ht="14.25" customHeight="1"/>
    <row r="692029" ht="14.25" customHeight="1"/>
    <row r="692031" ht="14.25" customHeight="1"/>
    <row r="692033" ht="14.25" customHeight="1"/>
    <row r="692035" ht="14.25" customHeight="1"/>
    <row r="692037" ht="14.25" customHeight="1"/>
    <row r="692039" ht="14.25" customHeight="1"/>
    <row r="692041" ht="14.25" customHeight="1"/>
    <row r="692043" ht="14.25" customHeight="1"/>
    <row r="692045" ht="14.25" customHeight="1"/>
    <row r="692047" ht="14.25" customHeight="1"/>
    <row r="692049" ht="14.25" customHeight="1"/>
    <row r="692051" ht="14.25" customHeight="1"/>
    <row r="692053" ht="14.25" customHeight="1"/>
    <row r="692055" ht="14.25" customHeight="1"/>
    <row r="692057" ht="14.25" customHeight="1"/>
    <row r="692059" ht="14.25" customHeight="1"/>
    <row r="692061" ht="14.25" customHeight="1"/>
    <row r="692063" ht="14.25" customHeight="1"/>
    <row r="692065" ht="14.25" customHeight="1"/>
    <row r="692067" ht="14.25" customHeight="1"/>
    <row r="692069" ht="14.25" customHeight="1"/>
    <row r="692071" ht="14.25" customHeight="1"/>
    <row r="692073" ht="14.25" customHeight="1"/>
    <row r="692075" ht="14.25" customHeight="1"/>
    <row r="692077" ht="14.25" customHeight="1"/>
    <row r="692079" ht="14.25" customHeight="1"/>
    <row r="692081" ht="14.25" customHeight="1"/>
    <row r="692083" ht="14.25" customHeight="1"/>
    <row r="692085" ht="14.25" customHeight="1"/>
    <row r="692087" ht="14.25" customHeight="1"/>
    <row r="692089" ht="14.25" customHeight="1"/>
    <row r="692091" ht="14.25" customHeight="1"/>
    <row r="692093" ht="14.25" customHeight="1"/>
    <row r="692095" ht="14.25" customHeight="1"/>
    <row r="692097" ht="14.25" customHeight="1"/>
    <row r="692099" ht="14.25" customHeight="1"/>
    <row r="692101" ht="14.25" customHeight="1"/>
    <row r="692103" ht="14.25" customHeight="1"/>
    <row r="692105" ht="14.25" customHeight="1"/>
    <row r="692107" ht="14.25" customHeight="1"/>
    <row r="692109" ht="14.25" customHeight="1"/>
    <row r="692111" ht="14.25" customHeight="1"/>
    <row r="692113" ht="14.25" customHeight="1"/>
    <row r="692115" ht="14.25" customHeight="1"/>
    <row r="692117" ht="14.25" customHeight="1"/>
    <row r="692119" ht="14.25" customHeight="1"/>
    <row r="692121" ht="14.25" customHeight="1"/>
    <row r="692123" ht="14.25" customHeight="1"/>
    <row r="692125" ht="14.25" customHeight="1"/>
    <row r="692127" ht="14.25" customHeight="1"/>
    <row r="692129" ht="14.25" customHeight="1"/>
    <row r="692131" ht="14.25" customHeight="1"/>
    <row r="692133" ht="14.25" customHeight="1"/>
    <row r="692135" ht="14.25" customHeight="1"/>
    <row r="692137" ht="14.25" customHeight="1"/>
    <row r="692139" ht="14.25" customHeight="1"/>
    <row r="692141" ht="14.25" customHeight="1"/>
    <row r="692143" ht="14.25" customHeight="1"/>
    <row r="692145" ht="14.25" customHeight="1"/>
    <row r="692147" ht="14.25" customHeight="1"/>
    <row r="692149" ht="14.25" customHeight="1"/>
    <row r="692151" ht="14.25" customHeight="1"/>
    <row r="692153" ht="14.25" customHeight="1"/>
    <row r="692155" ht="14.25" customHeight="1"/>
    <row r="692157" ht="14.25" customHeight="1"/>
    <row r="692159" ht="14.25" customHeight="1"/>
    <row r="692161" ht="14.25" customHeight="1"/>
    <row r="692163" ht="14.25" customHeight="1"/>
    <row r="692165" ht="14.25" customHeight="1"/>
    <row r="692167" ht="14.25" customHeight="1"/>
    <row r="692169" ht="14.25" customHeight="1"/>
    <row r="692171" ht="14.25" customHeight="1"/>
    <row r="692173" ht="14.25" customHeight="1"/>
    <row r="692175" ht="14.25" customHeight="1"/>
    <row r="692177" ht="14.25" customHeight="1"/>
    <row r="692179" ht="14.25" customHeight="1"/>
    <row r="692181" ht="14.25" customHeight="1"/>
    <row r="692183" ht="14.25" customHeight="1"/>
    <row r="692185" ht="14.25" customHeight="1"/>
    <row r="692187" ht="14.25" customHeight="1"/>
    <row r="692189" ht="14.25" customHeight="1"/>
    <row r="692191" ht="14.25" customHeight="1"/>
    <row r="692193" ht="14.25" customHeight="1"/>
    <row r="692195" ht="14.25" customHeight="1"/>
    <row r="692197" ht="14.25" customHeight="1"/>
    <row r="692199" ht="14.25" customHeight="1"/>
    <row r="692201" ht="14.25" customHeight="1"/>
    <row r="692203" ht="14.25" customHeight="1"/>
    <row r="692205" ht="14.25" customHeight="1"/>
    <row r="692207" ht="14.25" customHeight="1"/>
    <row r="692209" ht="14.25" customHeight="1"/>
    <row r="692211" ht="14.25" customHeight="1"/>
    <row r="692213" ht="14.25" customHeight="1"/>
    <row r="692215" ht="14.25" customHeight="1"/>
    <row r="692217" ht="14.25" customHeight="1"/>
    <row r="692219" ht="14.25" customHeight="1"/>
    <row r="692221" ht="14.25" customHeight="1"/>
    <row r="692223" ht="14.25" customHeight="1"/>
    <row r="692225" ht="14.25" customHeight="1"/>
    <row r="692227" ht="14.25" customHeight="1"/>
    <row r="692229" ht="14.25" customHeight="1"/>
    <row r="692231" ht="14.25" customHeight="1"/>
    <row r="692233" ht="14.25" customHeight="1"/>
    <row r="692235" ht="14.25" customHeight="1"/>
    <row r="692237" ht="14.25" customHeight="1"/>
    <row r="692239" ht="14.25" customHeight="1"/>
    <row r="692241" ht="14.25" customHeight="1"/>
    <row r="692243" ht="14.25" customHeight="1"/>
    <row r="692245" ht="14.25" customHeight="1"/>
    <row r="692247" ht="14.25" customHeight="1"/>
    <row r="692249" ht="14.25" customHeight="1"/>
    <row r="692251" ht="14.25" customHeight="1"/>
    <row r="692253" ht="14.25" customHeight="1"/>
    <row r="692255" ht="14.25" customHeight="1"/>
    <row r="692257" ht="14.25" customHeight="1"/>
    <row r="692259" ht="14.25" customHeight="1"/>
    <row r="692261" ht="14.25" customHeight="1"/>
    <row r="692263" ht="14.25" customHeight="1"/>
    <row r="692265" ht="14.25" customHeight="1"/>
    <row r="692267" ht="14.25" customHeight="1"/>
    <row r="692269" ht="14.25" customHeight="1"/>
    <row r="692271" ht="14.25" customHeight="1"/>
    <row r="692273" ht="14.25" customHeight="1"/>
    <row r="692275" ht="14.25" customHeight="1"/>
    <row r="692277" ht="14.25" customHeight="1"/>
    <row r="692279" ht="14.25" customHeight="1"/>
    <row r="692281" ht="14.25" customHeight="1"/>
    <row r="692283" ht="14.25" customHeight="1"/>
    <row r="692285" ht="14.25" customHeight="1"/>
    <row r="692287" ht="14.25" customHeight="1"/>
    <row r="692289" ht="14.25" customHeight="1"/>
    <row r="692291" ht="14.25" customHeight="1"/>
    <row r="692293" ht="14.25" customHeight="1"/>
    <row r="692295" ht="14.25" customHeight="1"/>
    <row r="692297" ht="14.25" customHeight="1"/>
    <row r="692299" ht="14.25" customHeight="1"/>
    <row r="692301" ht="14.25" customHeight="1"/>
    <row r="692303" ht="14.25" customHeight="1"/>
    <row r="692305" ht="14.25" customHeight="1"/>
    <row r="692307" ht="14.25" customHeight="1"/>
    <row r="692309" ht="14.25" customHeight="1"/>
    <row r="692311" ht="14.25" customHeight="1"/>
    <row r="692313" ht="14.25" customHeight="1"/>
    <row r="692315" ht="14.25" customHeight="1"/>
    <row r="692317" ht="14.25" customHeight="1"/>
    <row r="692319" ht="14.25" customHeight="1"/>
    <row r="692321" ht="14.25" customHeight="1"/>
    <row r="692323" ht="14.25" customHeight="1"/>
    <row r="692325" ht="14.25" customHeight="1"/>
    <row r="692327" ht="14.25" customHeight="1"/>
    <row r="692329" ht="14.25" customHeight="1"/>
    <row r="692331" ht="14.25" customHeight="1"/>
    <row r="692333" ht="14.25" customHeight="1"/>
    <row r="692335" ht="14.25" customHeight="1"/>
    <row r="692337" ht="14.25" customHeight="1"/>
    <row r="692339" ht="14.25" customHeight="1"/>
    <row r="692341" ht="14.25" customHeight="1"/>
    <row r="692343" ht="14.25" customHeight="1"/>
    <row r="692345" ht="14.25" customHeight="1"/>
    <row r="692347" ht="14.25" customHeight="1"/>
    <row r="692349" ht="14.25" customHeight="1"/>
    <row r="692351" ht="14.25" customHeight="1"/>
    <row r="692353" ht="14.25" customHeight="1"/>
    <row r="692355" ht="14.25" customHeight="1"/>
    <row r="692357" ht="14.25" customHeight="1"/>
    <row r="692359" ht="14.25" customHeight="1"/>
    <row r="692361" ht="14.25" customHeight="1"/>
    <row r="692363" ht="14.25" customHeight="1"/>
    <row r="692365" ht="14.25" customHeight="1"/>
    <row r="692367" ht="14.25" customHeight="1"/>
    <row r="692369" ht="14.25" customHeight="1"/>
    <row r="692371" ht="14.25" customHeight="1"/>
    <row r="692373" ht="14.25" customHeight="1"/>
    <row r="692375" ht="14.25" customHeight="1"/>
    <row r="692377" ht="14.25" customHeight="1"/>
    <row r="692379" ht="14.25" customHeight="1"/>
    <row r="692381" ht="14.25" customHeight="1"/>
    <row r="692383" ht="14.25" customHeight="1"/>
    <row r="692385" ht="14.25" customHeight="1"/>
    <row r="692387" ht="14.25" customHeight="1"/>
    <row r="692389" ht="14.25" customHeight="1"/>
    <row r="692391" ht="14.25" customHeight="1"/>
    <row r="692393" ht="14.25" customHeight="1"/>
    <row r="692395" ht="14.25" customHeight="1"/>
    <row r="692397" ht="14.25" customHeight="1"/>
    <row r="692399" ht="14.25" customHeight="1"/>
    <row r="692401" ht="14.25" customHeight="1"/>
    <row r="692403" ht="14.25" customHeight="1"/>
    <row r="692405" ht="14.25" customHeight="1"/>
    <row r="692407" ht="14.25" customHeight="1"/>
    <row r="692409" ht="14.25" customHeight="1"/>
    <row r="692411" ht="14.25" customHeight="1"/>
    <row r="692413" ht="14.25" customHeight="1"/>
    <row r="692415" ht="14.25" customHeight="1"/>
    <row r="692417" ht="14.25" customHeight="1"/>
    <row r="692419" ht="14.25" customHeight="1"/>
    <row r="692421" ht="14.25" customHeight="1"/>
    <row r="692423" ht="14.25" customHeight="1"/>
    <row r="692425" ht="14.25" customHeight="1"/>
    <row r="692427" ht="14.25" customHeight="1"/>
    <row r="692429" ht="14.25" customHeight="1"/>
    <row r="692431" ht="14.25" customHeight="1"/>
    <row r="692433" ht="14.25" customHeight="1"/>
    <row r="692435" ht="14.25" customHeight="1"/>
    <row r="692437" ht="14.25" customHeight="1"/>
    <row r="692439" ht="14.25" customHeight="1"/>
    <row r="692441" ht="14.25" customHeight="1"/>
    <row r="692443" ht="14.25" customHeight="1"/>
    <row r="692445" ht="14.25" customHeight="1"/>
    <row r="692447" ht="14.25" customHeight="1"/>
    <row r="692449" ht="14.25" customHeight="1"/>
    <row r="692451" ht="14.25" customHeight="1"/>
    <row r="692453" ht="14.25" customHeight="1"/>
    <row r="692455" ht="14.25" customHeight="1"/>
    <row r="692457" ht="14.25" customHeight="1"/>
    <row r="692459" ht="14.25" customHeight="1"/>
    <row r="692461" ht="14.25" customHeight="1"/>
    <row r="692463" ht="14.25" customHeight="1"/>
    <row r="692465" ht="14.25" customHeight="1"/>
    <row r="692467" ht="14.25" customHeight="1"/>
    <row r="692469" ht="14.25" customHeight="1"/>
    <row r="692471" ht="14.25" customHeight="1"/>
    <row r="692473" ht="14.25" customHeight="1"/>
    <row r="692475" ht="14.25" customHeight="1"/>
    <row r="692477" ht="14.25" customHeight="1"/>
    <row r="692479" ht="14.25" customHeight="1"/>
    <row r="692481" ht="14.25" customHeight="1"/>
    <row r="692483" ht="14.25" customHeight="1"/>
    <row r="692485" ht="14.25" customHeight="1"/>
    <row r="692487" ht="14.25" customHeight="1"/>
    <row r="692489" ht="14.25" customHeight="1"/>
    <row r="692491" ht="14.25" customHeight="1"/>
    <row r="692493" ht="14.25" customHeight="1"/>
    <row r="692495" ht="14.25" customHeight="1"/>
    <row r="692497" ht="14.25" customHeight="1"/>
    <row r="692499" ht="14.25" customHeight="1"/>
    <row r="692501" ht="14.25" customHeight="1"/>
    <row r="692503" ht="14.25" customHeight="1"/>
    <row r="692505" ht="14.25" customHeight="1"/>
    <row r="692507" ht="14.25" customHeight="1"/>
    <row r="692509" ht="14.25" customHeight="1"/>
    <row r="692511" ht="14.25" customHeight="1"/>
    <row r="692513" ht="14.25" customHeight="1"/>
    <row r="692515" ht="14.25" customHeight="1"/>
    <row r="692517" ht="14.25" customHeight="1"/>
    <row r="692519" ht="14.25" customHeight="1"/>
    <row r="692521" ht="14.25" customHeight="1"/>
    <row r="692523" ht="14.25" customHeight="1"/>
    <row r="692525" ht="14.25" customHeight="1"/>
    <row r="692527" ht="14.25" customHeight="1"/>
    <row r="692529" ht="14.25" customHeight="1"/>
    <row r="692531" ht="14.25" customHeight="1"/>
    <row r="692533" ht="14.25" customHeight="1"/>
    <row r="692535" ht="14.25" customHeight="1"/>
    <row r="692537" ht="14.25" customHeight="1"/>
    <row r="692539" ht="14.25" customHeight="1"/>
    <row r="692541" ht="14.25" customHeight="1"/>
    <row r="692543" ht="14.25" customHeight="1"/>
    <row r="692545" ht="14.25" customHeight="1"/>
    <row r="692547" ht="14.25" customHeight="1"/>
    <row r="692549" ht="14.25" customHeight="1"/>
    <row r="692551" ht="14.25" customHeight="1"/>
    <row r="692553" ht="14.25" customHeight="1"/>
    <row r="692555" ht="14.25" customHeight="1"/>
    <row r="692557" ht="14.25" customHeight="1"/>
    <row r="692559" ht="14.25" customHeight="1"/>
    <row r="692561" ht="14.25" customHeight="1"/>
    <row r="692563" ht="14.25" customHeight="1"/>
    <row r="692565" ht="14.25" customHeight="1"/>
    <row r="692567" ht="14.25" customHeight="1"/>
    <row r="692569" ht="14.25" customHeight="1"/>
    <row r="692571" ht="14.25" customHeight="1"/>
    <row r="692573" ht="14.25" customHeight="1"/>
    <row r="692575" ht="14.25" customHeight="1"/>
    <row r="692577" ht="14.25" customHeight="1"/>
    <row r="692579" ht="14.25" customHeight="1"/>
    <row r="692581" ht="14.25" customHeight="1"/>
    <row r="692583" ht="14.25" customHeight="1"/>
    <row r="692585" ht="14.25" customHeight="1"/>
    <row r="692587" ht="14.25" customHeight="1"/>
    <row r="692589" ht="14.25" customHeight="1"/>
    <row r="692591" ht="14.25" customHeight="1"/>
    <row r="692593" ht="14.25" customHeight="1"/>
    <row r="692595" ht="14.25" customHeight="1"/>
    <row r="692597" ht="14.25" customHeight="1"/>
    <row r="692599" ht="14.25" customHeight="1"/>
    <row r="692601" ht="14.25" customHeight="1"/>
    <row r="692603" ht="14.25" customHeight="1"/>
    <row r="692605" ht="14.25" customHeight="1"/>
    <row r="692607" ht="14.25" customHeight="1"/>
    <row r="692609" ht="14.25" customHeight="1"/>
    <row r="692611" ht="14.25" customHeight="1"/>
    <row r="692613" ht="14.25" customHeight="1"/>
    <row r="692615" ht="14.25" customHeight="1"/>
    <row r="692617" ht="14.25" customHeight="1"/>
    <row r="692619" ht="14.25" customHeight="1"/>
    <row r="692621" ht="14.25" customHeight="1"/>
    <row r="692623" ht="14.25" customHeight="1"/>
    <row r="692625" ht="14.25" customHeight="1"/>
    <row r="692627" ht="14.25" customHeight="1"/>
    <row r="692629" ht="14.25" customHeight="1"/>
    <row r="692631" ht="14.25" customHeight="1"/>
    <row r="692633" ht="14.25" customHeight="1"/>
    <row r="692635" ht="14.25" customHeight="1"/>
    <row r="692637" ht="14.25" customHeight="1"/>
    <row r="692639" ht="14.25" customHeight="1"/>
    <row r="692641" ht="14.25" customHeight="1"/>
    <row r="692643" ht="14.25" customHeight="1"/>
    <row r="692645" ht="14.25" customHeight="1"/>
    <row r="692647" ht="14.25" customHeight="1"/>
    <row r="692649" ht="14.25" customHeight="1"/>
    <row r="692651" ht="14.25" customHeight="1"/>
    <row r="692653" ht="14.25" customHeight="1"/>
    <row r="692655" ht="14.25" customHeight="1"/>
    <row r="692657" ht="14.25" customHeight="1"/>
    <row r="692659" ht="14.25" customHeight="1"/>
    <row r="692661" ht="14.25" customHeight="1"/>
    <row r="692663" ht="14.25" customHeight="1"/>
    <row r="692665" ht="14.25" customHeight="1"/>
    <row r="692667" ht="14.25" customHeight="1"/>
    <row r="692669" ht="14.25" customHeight="1"/>
    <row r="692671" ht="14.25" customHeight="1"/>
    <row r="692673" ht="14.25" customHeight="1"/>
    <row r="692675" ht="14.25" customHeight="1"/>
    <row r="692677" ht="14.25" customHeight="1"/>
    <row r="692679" ht="14.25" customHeight="1"/>
    <row r="692681" ht="14.25" customHeight="1"/>
    <row r="692683" ht="14.25" customHeight="1"/>
    <row r="692685" ht="14.25" customHeight="1"/>
    <row r="692687" ht="14.25" customHeight="1"/>
    <row r="692689" ht="14.25" customHeight="1"/>
    <row r="692691" ht="14.25" customHeight="1"/>
    <row r="692693" ht="14.25" customHeight="1"/>
    <row r="692695" ht="14.25" customHeight="1"/>
    <row r="692697" ht="14.25" customHeight="1"/>
    <row r="692699" ht="14.25" customHeight="1"/>
    <row r="692701" ht="14.25" customHeight="1"/>
    <row r="692703" ht="14.25" customHeight="1"/>
    <row r="692705" ht="14.25" customHeight="1"/>
    <row r="692707" ht="14.25" customHeight="1"/>
    <row r="692709" ht="14.25" customHeight="1"/>
    <row r="692711" ht="14.25" customHeight="1"/>
    <row r="692713" ht="14.25" customHeight="1"/>
    <row r="692715" ht="14.25" customHeight="1"/>
    <row r="692717" ht="14.25" customHeight="1"/>
    <row r="692719" ht="14.25" customHeight="1"/>
    <row r="692721" ht="14.25" customHeight="1"/>
    <row r="692723" ht="14.25" customHeight="1"/>
    <row r="692725" ht="14.25" customHeight="1"/>
    <row r="692727" ht="14.25" customHeight="1"/>
    <row r="692729" ht="14.25" customHeight="1"/>
    <row r="692731" ht="14.25" customHeight="1"/>
    <row r="692733" ht="14.25" customHeight="1"/>
    <row r="692735" ht="14.25" customHeight="1"/>
    <row r="692737" ht="14.25" customHeight="1"/>
    <row r="692739" ht="14.25" customHeight="1"/>
    <row r="692741" ht="14.25" customHeight="1"/>
    <row r="692743" ht="14.25" customHeight="1"/>
    <row r="692745" ht="14.25" customHeight="1"/>
    <row r="692747" ht="14.25" customHeight="1"/>
    <row r="692749" ht="14.25" customHeight="1"/>
    <row r="692751" ht="14.25" customHeight="1"/>
    <row r="692753" ht="14.25" customHeight="1"/>
    <row r="692755" ht="14.25" customHeight="1"/>
    <row r="692757" ht="14.25" customHeight="1"/>
    <row r="692759" ht="14.25" customHeight="1"/>
    <row r="692761" ht="14.25" customHeight="1"/>
    <row r="692763" ht="14.25" customHeight="1"/>
    <row r="692765" ht="14.25" customHeight="1"/>
    <row r="692767" ht="14.25" customHeight="1"/>
    <row r="692769" ht="14.25" customHeight="1"/>
    <row r="692771" ht="14.25" customHeight="1"/>
    <row r="692773" ht="14.25" customHeight="1"/>
    <row r="692775" ht="14.25" customHeight="1"/>
    <row r="692777" ht="14.25" customHeight="1"/>
    <row r="692779" ht="14.25" customHeight="1"/>
    <row r="692781" ht="14.25" customHeight="1"/>
    <row r="692783" ht="14.25" customHeight="1"/>
    <row r="692785" ht="14.25" customHeight="1"/>
    <row r="692787" ht="14.25" customHeight="1"/>
    <row r="692789" ht="14.25" customHeight="1"/>
    <row r="692791" ht="14.25" customHeight="1"/>
    <row r="692793" ht="14.25" customHeight="1"/>
    <row r="692795" ht="14.25" customHeight="1"/>
    <row r="692797" ht="14.25" customHeight="1"/>
    <row r="692799" ht="14.25" customHeight="1"/>
    <row r="692801" ht="14.25" customHeight="1"/>
    <row r="692803" ht="14.25" customHeight="1"/>
    <row r="692805" ht="14.25" customHeight="1"/>
    <row r="692807" ht="14.25" customHeight="1"/>
    <row r="692809" ht="14.25" customHeight="1"/>
    <row r="692811" ht="14.25" customHeight="1"/>
    <row r="692813" ht="14.25" customHeight="1"/>
    <row r="692815" ht="14.25" customHeight="1"/>
    <row r="692817" ht="14.25" customHeight="1"/>
    <row r="692819" ht="14.25" customHeight="1"/>
    <row r="692821" ht="14.25" customHeight="1"/>
    <row r="692823" ht="14.25" customHeight="1"/>
    <row r="692825" ht="14.25" customHeight="1"/>
    <row r="692827" ht="14.25" customHeight="1"/>
    <row r="692829" ht="14.25" customHeight="1"/>
    <row r="692831" ht="14.25" customHeight="1"/>
    <row r="692833" ht="14.25" customHeight="1"/>
    <row r="692835" ht="14.25" customHeight="1"/>
    <row r="692837" ht="14.25" customHeight="1"/>
    <row r="692839" ht="14.25" customHeight="1"/>
    <row r="692841" ht="14.25" customHeight="1"/>
    <row r="692843" ht="14.25" customHeight="1"/>
    <row r="692845" ht="14.25" customHeight="1"/>
    <row r="692847" ht="14.25" customHeight="1"/>
    <row r="692849" ht="14.25" customHeight="1"/>
    <row r="692851" ht="14.25" customHeight="1"/>
    <row r="692853" ht="14.25" customHeight="1"/>
    <row r="692855" ht="14.25" customHeight="1"/>
    <row r="692857" ht="14.25" customHeight="1"/>
    <row r="692859" ht="14.25" customHeight="1"/>
    <row r="692861" ht="14.25" customHeight="1"/>
    <row r="692863" ht="14.25" customHeight="1"/>
    <row r="692865" ht="14.25" customHeight="1"/>
    <row r="692867" ht="14.25" customHeight="1"/>
    <row r="692869" ht="14.25" customHeight="1"/>
    <row r="692871" ht="14.25" customHeight="1"/>
    <row r="692873" ht="14.25" customHeight="1"/>
    <row r="692875" ht="14.25" customHeight="1"/>
    <row r="692877" ht="14.25" customHeight="1"/>
    <row r="692879" ht="14.25" customHeight="1"/>
    <row r="692881" ht="14.25" customHeight="1"/>
    <row r="692883" ht="14.25" customHeight="1"/>
    <row r="692885" ht="14.25" customHeight="1"/>
    <row r="692887" ht="14.25" customHeight="1"/>
    <row r="692889" ht="14.25" customHeight="1"/>
    <row r="692891" ht="14.25" customHeight="1"/>
    <row r="692893" ht="14.25" customHeight="1"/>
    <row r="692895" ht="14.25" customHeight="1"/>
    <row r="692897" ht="14.25" customHeight="1"/>
    <row r="692899" ht="14.25" customHeight="1"/>
    <row r="692901" ht="14.25" customHeight="1"/>
    <row r="692903" ht="14.25" customHeight="1"/>
    <row r="692905" ht="14.25" customHeight="1"/>
    <row r="692907" ht="14.25" customHeight="1"/>
    <row r="692909" ht="14.25" customHeight="1"/>
    <row r="692911" ht="14.25" customHeight="1"/>
    <row r="692913" ht="14.25" customHeight="1"/>
    <row r="692915" ht="14.25" customHeight="1"/>
    <row r="692917" ht="14.25" customHeight="1"/>
    <row r="692919" ht="14.25" customHeight="1"/>
    <row r="692921" ht="14.25" customHeight="1"/>
    <row r="692923" ht="14.25" customHeight="1"/>
    <row r="692925" ht="14.25" customHeight="1"/>
    <row r="692927" ht="14.25" customHeight="1"/>
    <row r="692929" ht="14.25" customHeight="1"/>
    <row r="692931" ht="14.25" customHeight="1"/>
    <row r="692933" ht="14.25" customHeight="1"/>
    <row r="692935" ht="14.25" customHeight="1"/>
    <row r="692937" ht="14.25" customHeight="1"/>
    <row r="692939" ht="14.25" customHeight="1"/>
    <row r="692941" ht="14.25" customHeight="1"/>
    <row r="692943" ht="14.25" customHeight="1"/>
    <row r="692945" ht="14.25" customHeight="1"/>
    <row r="692947" ht="14.25" customHeight="1"/>
    <row r="692949" ht="14.25" customHeight="1"/>
    <row r="692951" ht="14.25" customHeight="1"/>
    <row r="692953" ht="14.25" customHeight="1"/>
    <row r="692955" ht="14.25" customHeight="1"/>
    <row r="692957" ht="14.25" customHeight="1"/>
    <row r="692959" ht="14.25" customHeight="1"/>
    <row r="692961" ht="14.25" customHeight="1"/>
    <row r="692963" ht="14.25" customHeight="1"/>
    <row r="692965" ht="14.25" customHeight="1"/>
    <row r="692967" ht="14.25" customHeight="1"/>
    <row r="692969" ht="14.25" customHeight="1"/>
    <row r="692971" ht="14.25" customHeight="1"/>
    <row r="692973" ht="14.25" customHeight="1"/>
    <row r="692975" ht="14.25" customHeight="1"/>
    <row r="692977" ht="14.25" customHeight="1"/>
    <row r="692979" ht="14.25" customHeight="1"/>
    <row r="692981" ht="14.25" customHeight="1"/>
    <row r="692983" ht="14.25" customHeight="1"/>
    <row r="692985" ht="14.25" customHeight="1"/>
    <row r="692987" ht="14.25" customHeight="1"/>
    <row r="692989" ht="14.25" customHeight="1"/>
    <row r="692991" ht="14.25" customHeight="1"/>
    <row r="692993" ht="14.25" customHeight="1"/>
    <row r="692995" ht="14.25" customHeight="1"/>
    <row r="692997" ht="14.25" customHeight="1"/>
    <row r="692999" ht="14.25" customHeight="1"/>
    <row r="693001" ht="14.25" customHeight="1"/>
    <row r="693003" ht="14.25" customHeight="1"/>
    <row r="693005" ht="14.25" customHeight="1"/>
    <row r="693007" ht="14.25" customHeight="1"/>
    <row r="693009" ht="14.25" customHeight="1"/>
    <row r="693011" ht="14.25" customHeight="1"/>
    <row r="693013" ht="14.25" customHeight="1"/>
    <row r="693015" ht="14.25" customHeight="1"/>
    <row r="693017" ht="14.25" customHeight="1"/>
    <row r="693019" ht="14.25" customHeight="1"/>
    <row r="693021" ht="14.25" customHeight="1"/>
    <row r="693023" ht="14.25" customHeight="1"/>
    <row r="693025" ht="14.25" customHeight="1"/>
    <row r="693027" ht="14.25" customHeight="1"/>
    <row r="693029" ht="14.25" customHeight="1"/>
    <row r="693031" ht="14.25" customHeight="1"/>
    <row r="693033" ht="14.25" customHeight="1"/>
    <row r="693035" ht="14.25" customHeight="1"/>
    <row r="693037" ht="14.25" customHeight="1"/>
    <row r="693039" ht="14.25" customHeight="1"/>
    <row r="693041" ht="14.25" customHeight="1"/>
    <row r="693043" ht="14.25" customHeight="1"/>
    <row r="693045" ht="14.25" customHeight="1"/>
    <row r="693047" ht="14.25" customHeight="1"/>
    <row r="693049" ht="14.25" customHeight="1"/>
    <row r="693051" ht="14.25" customHeight="1"/>
    <row r="693053" ht="14.25" customHeight="1"/>
    <row r="693055" ht="14.25" customHeight="1"/>
    <row r="693057" ht="14.25" customHeight="1"/>
    <row r="693059" ht="14.25" customHeight="1"/>
    <row r="693061" ht="14.25" customHeight="1"/>
    <row r="693063" ht="14.25" customHeight="1"/>
    <row r="693065" ht="14.25" customHeight="1"/>
    <row r="693067" ht="14.25" customHeight="1"/>
    <row r="693069" ht="14.25" customHeight="1"/>
    <row r="693071" ht="14.25" customHeight="1"/>
    <row r="693073" ht="14.25" customHeight="1"/>
    <row r="693075" ht="14.25" customHeight="1"/>
    <row r="693077" ht="14.25" customHeight="1"/>
    <row r="693079" ht="14.25" customHeight="1"/>
    <row r="693081" ht="14.25" customHeight="1"/>
    <row r="693083" ht="14.25" customHeight="1"/>
    <row r="693085" ht="14.25" customHeight="1"/>
    <row r="693087" ht="14.25" customHeight="1"/>
    <row r="693089" ht="14.25" customHeight="1"/>
    <row r="693091" ht="14.25" customHeight="1"/>
    <row r="693093" ht="14.25" customHeight="1"/>
    <row r="693095" ht="14.25" customHeight="1"/>
    <row r="693097" ht="14.25" customHeight="1"/>
    <row r="693099" ht="14.25" customHeight="1"/>
    <row r="693101" ht="14.25" customHeight="1"/>
    <row r="693103" ht="14.25" customHeight="1"/>
    <row r="693105" ht="14.25" customHeight="1"/>
    <row r="693107" ht="14.25" customHeight="1"/>
    <row r="693109" ht="14.25" customHeight="1"/>
    <row r="693111" ht="14.25" customHeight="1"/>
    <row r="693113" ht="14.25" customHeight="1"/>
    <row r="693115" ht="14.25" customHeight="1"/>
    <row r="693117" ht="14.25" customHeight="1"/>
    <row r="693119" ht="14.25" customHeight="1"/>
    <row r="693121" ht="14.25" customHeight="1"/>
    <row r="693123" ht="14.25" customHeight="1"/>
    <row r="693125" ht="14.25" customHeight="1"/>
    <row r="693127" ht="14.25" customHeight="1"/>
    <row r="693129" ht="14.25" customHeight="1"/>
    <row r="693131" ht="14.25" customHeight="1"/>
    <row r="693133" ht="14.25" customHeight="1"/>
    <row r="693135" ht="14.25" customHeight="1"/>
    <row r="693137" ht="14.25" customHeight="1"/>
    <row r="693139" ht="14.25" customHeight="1"/>
    <row r="693141" ht="14.25" customHeight="1"/>
    <row r="693143" ht="14.25" customHeight="1"/>
    <row r="693145" ht="14.25" customHeight="1"/>
    <row r="693147" ht="14.25" customHeight="1"/>
    <row r="693149" ht="14.25" customHeight="1"/>
    <row r="693151" ht="14.25" customHeight="1"/>
    <row r="693153" ht="14.25" customHeight="1"/>
    <row r="693155" ht="14.25" customHeight="1"/>
    <row r="693157" ht="14.25" customHeight="1"/>
    <row r="693159" ht="14.25" customHeight="1"/>
    <row r="693161" ht="14.25" customHeight="1"/>
    <row r="693163" ht="14.25" customHeight="1"/>
    <row r="693165" ht="14.25" customHeight="1"/>
    <row r="693167" ht="14.25" customHeight="1"/>
    <row r="693169" ht="14.25" customHeight="1"/>
    <row r="693171" ht="14.25" customHeight="1"/>
    <row r="693173" ht="14.25" customHeight="1"/>
    <row r="693175" ht="14.25" customHeight="1"/>
    <row r="693177" ht="14.25" customHeight="1"/>
    <row r="693179" ht="14.25" customHeight="1"/>
    <row r="693181" ht="14.25" customHeight="1"/>
    <row r="693183" ht="14.25" customHeight="1"/>
    <row r="693185" ht="14.25" customHeight="1"/>
    <row r="693187" ht="14.25" customHeight="1"/>
    <row r="693189" ht="14.25" customHeight="1"/>
    <row r="693191" ht="14.25" customHeight="1"/>
    <row r="693193" ht="14.25" customHeight="1"/>
    <row r="693195" ht="14.25" customHeight="1"/>
    <row r="693197" ht="14.25" customHeight="1"/>
    <row r="693199" ht="14.25" customHeight="1"/>
    <row r="693201" ht="14.25" customHeight="1"/>
    <row r="693203" ht="14.25" customHeight="1"/>
    <row r="693205" ht="14.25" customHeight="1"/>
    <row r="693207" ht="14.25" customHeight="1"/>
    <row r="693209" ht="14.25" customHeight="1"/>
    <row r="693211" ht="14.25" customHeight="1"/>
    <row r="693213" ht="14.25" customHeight="1"/>
    <row r="693215" ht="14.25" customHeight="1"/>
    <row r="693217" ht="14.25" customHeight="1"/>
    <row r="693219" ht="14.25" customHeight="1"/>
    <row r="693221" ht="14.25" customHeight="1"/>
    <row r="693223" ht="14.25" customHeight="1"/>
    <row r="693225" ht="14.25" customHeight="1"/>
    <row r="693227" ht="14.25" customHeight="1"/>
    <row r="693229" ht="14.25" customHeight="1"/>
    <row r="693231" ht="14.25" customHeight="1"/>
    <row r="693233" ht="14.25" customHeight="1"/>
    <row r="693235" ht="14.25" customHeight="1"/>
    <row r="693237" ht="14.25" customHeight="1"/>
    <row r="693239" ht="14.25" customHeight="1"/>
    <row r="693241" ht="14.25" customHeight="1"/>
    <row r="693243" ht="14.25" customHeight="1"/>
    <row r="693245" ht="14.25" customHeight="1"/>
    <row r="693247" ht="14.25" customHeight="1"/>
    <row r="693249" ht="14.25" customHeight="1"/>
    <row r="693251" ht="14.25" customHeight="1"/>
    <row r="693253" ht="14.25" customHeight="1"/>
    <row r="693255" ht="14.25" customHeight="1"/>
    <row r="693257" ht="14.25" customHeight="1"/>
    <row r="693259" ht="14.25" customHeight="1"/>
    <row r="693261" ht="14.25" customHeight="1"/>
    <row r="693263" ht="14.25" customHeight="1"/>
    <row r="693265" ht="14.25" customHeight="1"/>
    <row r="693267" ht="14.25" customHeight="1"/>
    <row r="693269" ht="14.25" customHeight="1"/>
    <row r="693271" ht="14.25" customHeight="1"/>
    <row r="693273" ht="14.25" customHeight="1"/>
    <row r="693275" ht="14.25" customHeight="1"/>
    <row r="693277" ht="14.25" customHeight="1"/>
    <row r="693279" ht="14.25" customHeight="1"/>
    <row r="693281" ht="14.25" customHeight="1"/>
    <row r="693283" ht="14.25" customHeight="1"/>
    <row r="693285" ht="14.25" customHeight="1"/>
    <row r="693287" ht="14.25" customHeight="1"/>
    <row r="693289" ht="14.25" customHeight="1"/>
    <row r="693291" ht="14.25" customHeight="1"/>
    <row r="693293" ht="14.25" customHeight="1"/>
    <row r="693295" ht="14.25" customHeight="1"/>
    <row r="693297" ht="14.25" customHeight="1"/>
    <row r="693299" ht="14.25" customHeight="1"/>
    <row r="693301" ht="14.25" customHeight="1"/>
    <row r="693303" ht="14.25" customHeight="1"/>
    <row r="693305" ht="14.25" customHeight="1"/>
    <row r="693307" ht="14.25" customHeight="1"/>
    <row r="693309" ht="14.25" customHeight="1"/>
    <row r="693311" ht="14.25" customHeight="1"/>
    <row r="693313" ht="14.25" customHeight="1"/>
    <row r="693315" ht="14.25" customHeight="1"/>
    <row r="693317" ht="14.25" customHeight="1"/>
    <row r="693319" ht="14.25" customHeight="1"/>
    <row r="693321" ht="14.25" customHeight="1"/>
    <row r="693323" ht="14.25" customHeight="1"/>
    <row r="693325" ht="14.25" customHeight="1"/>
    <row r="693327" ht="14.25" customHeight="1"/>
    <row r="693329" ht="14.25" customHeight="1"/>
    <row r="693331" ht="14.25" customHeight="1"/>
    <row r="693333" ht="14.25" customHeight="1"/>
    <row r="693335" ht="14.25" customHeight="1"/>
    <row r="693337" ht="14.25" customHeight="1"/>
    <row r="693339" ht="14.25" customHeight="1"/>
    <row r="693341" ht="14.25" customHeight="1"/>
    <row r="693343" ht="14.25" customHeight="1"/>
    <row r="693345" ht="14.25" customHeight="1"/>
    <row r="693347" ht="14.25" customHeight="1"/>
    <row r="693349" ht="14.25" customHeight="1"/>
    <row r="693351" ht="14.25" customHeight="1"/>
    <row r="693353" ht="14.25" customHeight="1"/>
    <row r="693355" ht="14.25" customHeight="1"/>
    <row r="693357" ht="14.25" customHeight="1"/>
    <row r="693359" ht="14.25" customHeight="1"/>
    <row r="693361" ht="14.25" customHeight="1"/>
    <row r="693363" ht="14.25" customHeight="1"/>
    <row r="693365" ht="14.25" customHeight="1"/>
    <row r="693367" ht="14.25" customHeight="1"/>
    <row r="693369" ht="14.25" customHeight="1"/>
    <row r="693371" ht="14.25" customHeight="1"/>
    <row r="693373" ht="14.25" customHeight="1"/>
    <row r="693375" ht="14.25" customHeight="1"/>
    <row r="693377" ht="14.25" customHeight="1"/>
    <row r="693379" ht="14.25" customHeight="1"/>
    <row r="693381" ht="14.25" customHeight="1"/>
    <row r="693383" ht="14.25" customHeight="1"/>
    <row r="693385" ht="14.25" customHeight="1"/>
    <row r="693387" ht="14.25" customHeight="1"/>
    <row r="693389" ht="14.25" customHeight="1"/>
    <row r="693391" ht="14.25" customHeight="1"/>
    <row r="693393" ht="14.25" customHeight="1"/>
    <row r="693395" ht="14.25" customHeight="1"/>
    <row r="693397" ht="14.25" customHeight="1"/>
    <row r="693399" ht="14.25" customHeight="1"/>
    <row r="693401" ht="14.25" customHeight="1"/>
    <row r="693403" ht="14.25" customHeight="1"/>
    <row r="693405" ht="14.25" customHeight="1"/>
    <row r="693407" ht="14.25" customHeight="1"/>
    <row r="693409" ht="14.25" customHeight="1"/>
    <row r="693411" ht="14.25" customHeight="1"/>
    <row r="693413" ht="14.25" customHeight="1"/>
    <row r="693415" ht="14.25" customHeight="1"/>
    <row r="693417" ht="14.25" customHeight="1"/>
    <row r="693419" ht="14.25" customHeight="1"/>
    <row r="693421" ht="14.25" customHeight="1"/>
    <row r="693423" ht="14.25" customHeight="1"/>
    <row r="693425" ht="14.25" customHeight="1"/>
    <row r="693427" ht="14.25" customHeight="1"/>
    <row r="693429" ht="14.25" customHeight="1"/>
    <row r="693431" ht="14.25" customHeight="1"/>
    <row r="693433" ht="14.25" customHeight="1"/>
    <row r="693435" ht="14.25" customHeight="1"/>
    <row r="693437" ht="14.25" customHeight="1"/>
    <row r="693439" ht="14.25" customHeight="1"/>
    <row r="693441" ht="14.25" customHeight="1"/>
    <row r="693443" ht="14.25" customHeight="1"/>
    <row r="693445" ht="14.25" customHeight="1"/>
    <row r="693447" ht="14.25" customHeight="1"/>
    <row r="693449" ht="14.25" customHeight="1"/>
    <row r="693451" ht="14.25" customHeight="1"/>
    <row r="693453" ht="14.25" customHeight="1"/>
    <row r="693455" ht="14.25" customHeight="1"/>
    <row r="693457" ht="14.25" customHeight="1"/>
    <row r="693459" ht="14.25" customHeight="1"/>
    <row r="693461" ht="14.25" customHeight="1"/>
    <row r="693463" ht="14.25" customHeight="1"/>
    <row r="693465" ht="14.25" customHeight="1"/>
    <row r="693467" ht="14.25" customHeight="1"/>
    <row r="693469" ht="14.25" customHeight="1"/>
    <row r="693471" ht="14.25" customHeight="1"/>
    <row r="693473" ht="14.25" customHeight="1"/>
    <row r="693475" ht="14.25" customHeight="1"/>
    <row r="693477" ht="14.25" customHeight="1"/>
    <row r="693479" ht="14.25" customHeight="1"/>
    <row r="693481" ht="14.25" customHeight="1"/>
    <row r="693483" ht="14.25" customHeight="1"/>
    <row r="693485" ht="14.25" customHeight="1"/>
    <row r="693487" ht="14.25" customHeight="1"/>
    <row r="693489" ht="14.25" customHeight="1"/>
    <row r="693491" ht="14.25" customHeight="1"/>
    <row r="693493" ht="14.25" customHeight="1"/>
    <row r="693495" ht="14.25" customHeight="1"/>
    <row r="693497" ht="14.25" customHeight="1"/>
    <row r="693499" ht="14.25" customHeight="1"/>
    <row r="693501" ht="14.25" customHeight="1"/>
    <row r="693503" ht="14.25" customHeight="1"/>
    <row r="693505" ht="14.25" customHeight="1"/>
    <row r="693507" ht="14.25" customHeight="1"/>
    <row r="693509" ht="14.25" customHeight="1"/>
    <row r="693511" ht="14.25" customHeight="1"/>
    <row r="693513" ht="14.25" customHeight="1"/>
    <row r="693515" ht="14.25" customHeight="1"/>
    <row r="693517" ht="14.25" customHeight="1"/>
    <row r="693519" ht="14.25" customHeight="1"/>
    <row r="693521" ht="14.25" customHeight="1"/>
    <row r="693523" ht="14.25" customHeight="1"/>
    <row r="693525" ht="14.25" customHeight="1"/>
    <row r="693527" ht="14.25" customHeight="1"/>
    <row r="693529" ht="14.25" customHeight="1"/>
    <row r="693531" ht="14.25" customHeight="1"/>
    <row r="693533" ht="14.25" customHeight="1"/>
    <row r="693535" ht="14.25" customHeight="1"/>
    <row r="693537" ht="14.25" customHeight="1"/>
    <row r="693539" ht="14.25" customHeight="1"/>
    <row r="693541" ht="14.25" customHeight="1"/>
    <row r="693543" ht="14.25" customHeight="1"/>
    <row r="693545" ht="14.25" customHeight="1"/>
    <row r="693547" ht="14.25" customHeight="1"/>
    <row r="693549" ht="14.25" customHeight="1"/>
    <row r="693551" ht="14.25" customHeight="1"/>
    <row r="693553" ht="14.25" customHeight="1"/>
    <row r="693555" ht="14.25" customHeight="1"/>
    <row r="693557" ht="14.25" customHeight="1"/>
    <row r="693559" ht="14.25" customHeight="1"/>
    <row r="693561" ht="14.25" customHeight="1"/>
    <row r="693563" ht="14.25" customHeight="1"/>
    <row r="693565" ht="14.25" customHeight="1"/>
    <row r="693567" ht="14.25" customHeight="1"/>
    <row r="693569" ht="14.25" customHeight="1"/>
    <row r="693571" ht="14.25" customHeight="1"/>
    <row r="693573" ht="14.25" customHeight="1"/>
    <row r="693575" ht="14.25" customHeight="1"/>
    <row r="693577" ht="14.25" customHeight="1"/>
    <row r="693579" ht="14.25" customHeight="1"/>
    <row r="693581" ht="14.25" customHeight="1"/>
    <row r="693583" ht="14.25" customHeight="1"/>
    <row r="693585" ht="14.25" customHeight="1"/>
    <row r="693587" ht="14.25" customHeight="1"/>
    <row r="693589" ht="14.25" customHeight="1"/>
    <row r="693591" ht="14.25" customHeight="1"/>
    <row r="693593" ht="14.25" customHeight="1"/>
    <row r="693595" ht="14.25" customHeight="1"/>
    <row r="693597" ht="14.25" customHeight="1"/>
    <row r="693599" ht="14.25" customHeight="1"/>
    <row r="693601" ht="14.25" customHeight="1"/>
    <row r="693603" ht="14.25" customHeight="1"/>
    <row r="693605" ht="14.25" customHeight="1"/>
    <row r="693607" ht="14.25" customHeight="1"/>
    <row r="693609" ht="14.25" customHeight="1"/>
    <row r="693611" ht="14.25" customHeight="1"/>
    <row r="693613" ht="14.25" customHeight="1"/>
    <row r="693615" ht="14.25" customHeight="1"/>
    <row r="693617" ht="14.25" customHeight="1"/>
    <row r="693619" ht="14.25" customHeight="1"/>
    <row r="693621" ht="14.25" customHeight="1"/>
    <row r="693623" ht="14.25" customHeight="1"/>
    <row r="693625" ht="14.25" customHeight="1"/>
    <row r="693627" ht="14.25" customHeight="1"/>
    <row r="693629" ht="14.25" customHeight="1"/>
    <row r="693631" ht="14.25" customHeight="1"/>
    <row r="693633" ht="14.25" customHeight="1"/>
    <row r="693635" ht="14.25" customHeight="1"/>
    <row r="693637" ht="14.25" customHeight="1"/>
    <row r="693639" ht="14.25" customHeight="1"/>
    <row r="693641" ht="14.25" customHeight="1"/>
    <row r="693643" ht="14.25" customHeight="1"/>
    <row r="693645" ht="14.25" customHeight="1"/>
    <row r="693647" ht="14.25" customHeight="1"/>
    <row r="693649" ht="14.25" customHeight="1"/>
    <row r="693651" ht="14.25" customHeight="1"/>
    <row r="693653" ht="14.25" customHeight="1"/>
    <row r="693655" ht="14.25" customHeight="1"/>
    <row r="693657" ht="14.25" customHeight="1"/>
    <row r="693659" ht="14.25" customHeight="1"/>
    <row r="693661" ht="14.25" customHeight="1"/>
    <row r="693663" ht="14.25" customHeight="1"/>
    <row r="693665" ht="14.25" customHeight="1"/>
    <row r="693667" ht="14.25" customHeight="1"/>
    <row r="693669" ht="14.25" customHeight="1"/>
    <row r="693671" ht="14.25" customHeight="1"/>
    <row r="693673" ht="14.25" customHeight="1"/>
    <row r="693675" ht="14.25" customHeight="1"/>
    <row r="693677" ht="14.25" customHeight="1"/>
    <row r="693679" ht="14.25" customHeight="1"/>
    <row r="693681" ht="14.25" customHeight="1"/>
    <row r="693683" ht="14.25" customHeight="1"/>
    <row r="693685" ht="14.25" customHeight="1"/>
    <row r="693687" ht="14.25" customHeight="1"/>
    <row r="693689" ht="14.25" customHeight="1"/>
    <row r="693691" ht="14.25" customHeight="1"/>
    <row r="693693" ht="14.25" customHeight="1"/>
    <row r="693695" ht="14.25" customHeight="1"/>
    <row r="693697" ht="14.25" customHeight="1"/>
    <row r="693699" ht="14.25" customHeight="1"/>
    <row r="693701" ht="14.25" customHeight="1"/>
    <row r="693703" ht="14.25" customHeight="1"/>
    <row r="693705" ht="14.25" customHeight="1"/>
    <row r="693707" ht="14.25" customHeight="1"/>
    <row r="693709" ht="14.25" customHeight="1"/>
    <row r="693711" ht="14.25" customHeight="1"/>
    <row r="693713" ht="14.25" customHeight="1"/>
    <row r="693715" ht="14.25" customHeight="1"/>
    <row r="693717" ht="14.25" customHeight="1"/>
    <row r="693719" ht="14.25" customHeight="1"/>
    <row r="693721" ht="14.25" customHeight="1"/>
    <row r="693723" ht="14.25" customHeight="1"/>
    <row r="693725" ht="14.25" customHeight="1"/>
    <row r="693727" ht="14.25" customHeight="1"/>
    <row r="693729" ht="14.25" customHeight="1"/>
    <row r="693731" ht="14.25" customHeight="1"/>
    <row r="693733" ht="14.25" customHeight="1"/>
    <row r="693735" ht="14.25" customHeight="1"/>
    <row r="693737" ht="14.25" customHeight="1"/>
    <row r="693739" ht="14.25" customHeight="1"/>
    <row r="693741" ht="14.25" customHeight="1"/>
    <row r="693743" ht="14.25" customHeight="1"/>
    <row r="693745" ht="14.25" customHeight="1"/>
    <row r="693747" ht="14.25" customHeight="1"/>
    <row r="693749" ht="14.25" customHeight="1"/>
    <row r="693751" ht="14.25" customHeight="1"/>
    <row r="693753" ht="14.25" customHeight="1"/>
    <row r="693755" ht="14.25" customHeight="1"/>
    <row r="693757" ht="14.25" customHeight="1"/>
    <row r="693759" ht="14.25" customHeight="1"/>
    <row r="693761" ht="14.25" customHeight="1"/>
    <row r="693763" ht="14.25" customHeight="1"/>
    <row r="693765" ht="14.25" customHeight="1"/>
    <row r="693767" ht="14.25" customHeight="1"/>
    <row r="693769" ht="14.25" customHeight="1"/>
    <row r="693771" ht="14.25" customHeight="1"/>
    <row r="693773" ht="14.25" customHeight="1"/>
    <row r="693775" ht="14.25" customHeight="1"/>
    <row r="693777" ht="14.25" customHeight="1"/>
    <row r="693779" ht="14.25" customHeight="1"/>
    <row r="693781" ht="14.25" customHeight="1"/>
    <row r="693783" ht="14.25" customHeight="1"/>
    <row r="693785" ht="14.25" customHeight="1"/>
    <row r="693787" ht="14.25" customHeight="1"/>
    <row r="693789" ht="14.25" customHeight="1"/>
    <row r="693791" ht="14.25" customHeight="1"/>
    <row r="693793" ht="14.25" customHeight="1"/>
    <row r="693795" ht="14.25" customHeight="1"/>
    <row r="693797" ht="14.25" customHeight="1"/>
    <row r="693799" ht="14.25" customHeight="1"/>
    <row r="693801" ht="14.25" customHeight="1"/>
    <row r="693803" ht="14.25" customHeight="1"/>
    <row r="693805" ht="14.25" customHeight="1"/>
    <row r="693807" ht="14.25" customHeight="1"/>
    <row r="693809" ht="14.25" customHeight="1"/>
    <row r="693811" ht="14.25" customHeight="1"/>
    <row r="693813" ht="14.25" customHeight="1"/>
    <row r="693815" ht="14.25" customHeight="1"/>
    <row r="693817" ht="14.25" customHeight="1"/>
    <row r="693819" ht="14.25" customHeight="1"/>
    <row r="693821" ht="14.25" customHeight="1"/>
    <row r="693823" ht="14.25" customHeight="1"/>
    <row r="693825" ht="14.25" customHeight="1"/>
    <row r="693827" ht="14.25" customHeight="1"/>
    <row r="693829" ht="14.25" customHeight="1"/>
    <row r="693831" ht="14.25" customHeight="1"/>
    <row r="693833" ht="14.25" customHeight="1"/>
    <row r="693835" ht="14.25" customHeight="1"/>
    <row r="693837" ht="14.25" customHeight="1"/>
    <row r="693839" ht="14.25" customHeight="1"/>
    <row r="693841" ht="14.25" customHeight="1"/>
    <row r="693843" ht="14.25" customHeight="1"/>
    <row r="693845" ht="14.25" customHeight="1"/>
    <row r="693847" ht="14.25" customHeight="1"/>
    <row r="693849" ht="14.25" customHeight="1"/>
    <row r="693851" ht="14.25" customHeight="1"/>
    <row r="693853" ht="14.25" customHeight="1"/>
    <row r="693855" ht="14.25" customHeight="1"/>
    <row r="693857" ht="14.25" customHeight="1"/>
    <row r="693859" ht="14.25" customHeight="1"/>
    <row r="693861" ht="14.25" customHeight="1"/>
    <row r="693863" ht="14.25" customHeight="1"/>
    <row r="693865" ht="14.25" customHeight="1"/>
    <row r="693867" ht="14.25" customHeight="1"/>
    <row r="693869" ht="14.25" customHeight="1"/>
    <row r="693871" ht="14.25" customHeight="1"/>
    <row r="693873" ht="14.25" customHeight="1"/>
    <row r="693875" ht="14.25" customHeight="1"/>
    <row r="693877" ht="14.25" customHeight="1"/>
    <row r="693879" ht="14.25" customHeight="1"/>
    <row r="693881" ht="14.25" customHeight="1"/>
    <row r="693883" ht="14.25" customHeight="1"/>
    <row r="693885" ht="14.25" customHeight="1"/>
    <row r="693887" ht="14.25" customHeight="1"/>
    <row r="693889" ht="14.25" customHeight="1"/>
    <row r="693891" ht="14.25" customHeight="1"/>
    <row r="693893" ht="14.25" customHeight="1"/>
    <row r="693895" ht="14.25" customHeight="1"/>
    <row r="693897" ht="14.25" customHeight="1"/>
    <row r="693899" ht="14.25" customHeight="1"/>
    <row r="693901" ht="14.25" customHeight="1"/>
    <row r="693903" ht="14.25" customHeight="1"/>
    <row r="693905" ht="14.25" customHeight="1"/>
    <row r="693907" ht="14.25" customHeight="1"/>
    <row r="693909" ht="14.25" customHeight="1"/>
    <row r="693911" ht="14.25" customHeight="1"/>
    <row r="693913" ht="14.25" customHeight="1"/>
    <row r="693915" ht="14.25" customHeight="1"/>
    <row r="693917" ht="14.25" customHeight="1"/>
    <row r="693919" ht="14.25" customHeight="1"/>
    <row r="693921" ht="14.25" customHeight="1"/>
    <row r="693923" ht="14.25" customHeight="1"/>
    <row r="693925" ht="14.25" customHeight="1"/>
    <row r="693927" ht="14.25" customHeight="1"/>
    <row r="693929" ht="14.25" customHeight="1"/>
    <row r="693931" ht="14.25" customHeight="1"/>
    <row r="693933" ht="14.25" customHeight="1"/>
    <row r="693935" ht="14.25" customHeight="1"/>
    <row r="693937" ht="14.25" customHeight="1"/>
    <row r="693939" ht="14.25" customHeight="1"/>
    <row r="693941" ht="14.25" customHeight="1"/>
    <row r="693943" ht="14.25" customHeight="1"/>
    <row r="693945" ht="14.25" customHeight="1"/>
    <row r="693947" ht="14.25" customHeight="1"/>
    <row r="693949" ht="14.25" customHeight="1"/>
    <row r="693951" ht="14.25" customHeight="1"/>
    <row r="693953" ht="14.25" customHeight="1"/>
    <row r="693955" ht="14.25" customHeight="1"/>
    <row r="693957" ht="14.25" customHeight="1"/>
    <row r="693959" ht="14.25" customHeight="1"/>
    <row r="693961" ht="14.25" customHeight="1"/>
    <row r="693963" ht="14.25" customHeight="1"/>
    <row r="693965" ht="14.25" customHeight="1"/>
    <row r="693967" ht="14.25" customHeight="1"/>
    <row r="693969" ht="14.25" customHeight="1"/>
    <row r="693971" ht="14.25" customHeight="1"/>
    <row r="693973" ht="14.25" customHeight="1"/>
    <row r="693975" ht="14.25" customHeight="1"/>
    <row r="693977" ht="14.25" customHeight="1"/>
    <row r="693979" ht="14.25" customHeight="1"/>
    <row r="693981" ht="14.25" customHeight="1"/>
    <row r="693983" ht="14.25" customHeight="1"/>
    <row r="693985" ht="14.25" customHeight="1"/>
    <row r="693987" ht="14.25" customHeight="1"/>
    <row r="693989" ht="14.25" customHeight="1"/>
    <row r="693991" ht="14.25" customHeight="1"/>
    <row r="693993" ht="14.25" customHeight="1"/>
    <row r="693995" ht="14.25" customHeight="1"/>
    <row r="693997" ht="14.25" customHeight="1"/>
    <row r="693999" ht="14.25" customHeight="1"/>
    <row r="694001" ht="14.25" customHeight="1"/>
    <row r="694003" ht="14.25" customHeight="1"/>
    <row r="694005" ht="14.25" customHeight="1"/>
    <row r="694007" ht="14.25" customHeight="1"/>
    <row r="694009" ht="14.25" customHeight="1"/>
    <row r="694011" ht="14.25" customHeight="1"/>
    <row r="694013" ht="14.25" customHeight="1"/>
    <row r="694015" ht="14.25" customHeight="1"/>
    <row r="694017" ht="14.25" customHeight="1"/>
    <row r="694019" ht="14.25" customHeight="1"/>
    <row r="694021" ht="14.25" customHeight="1"/>
    <row r="694023" ht="14.25" customHeight="1"/>
    <row r="694025" ht="14.25" customHeight="1"/>
    <row r="694027" ht="14.25" customHeight="1"/>
    <row r="694029" ht="14.25" customHeight="1"/>
    <row r="694031" ht="14.25" customHeight="1"/>
    <row r="694033" ht="14.25" customHeight="1"/>
    <row r="694035" ht="14.25" customHeight="1"/>
    <row r="694037" ht="14.25" customHeight="1"/>
    <row r="694039" ht="14.25" customHeight="1"/>
    <row r="694041" ht="14.25" customHeight="1"/>
    <row r="694043" ht="14.25" customHeight="1"/>
    <row r="694045" ht="14.25" customHeight="1"/>
    <row r="694047" ht="14.25" customHeight="1"/>
    <row r="694049" ht="14.25" customHeight="1"/>
    <row r="694051" ht="14.25" customHeight="1"/>
    <row r="694053" ht="14.25" customHeight="1"/>
    <row r="694055" ht="14.25" customHeight="1"/>
    <row r="694057" ht="14.25" customHeight="1"/>
    <row r="694059" ht="14.25" customHeight="1"/>
    <row r="694061" ht="14.25" customHeight="1"/>
    <row r="694063" ht="14.25" customHeight="1"/>
    <row r="694065" ht="14.25" customHeight="1"/>
    <row r="694067" ht="14.25" customHeight="1"/>
    <row r="694069" ht="14.25" customHeight="1"/>
    <row r="694071" ht="14.25" customHeight="1"/>
    <row r="694073" ht="14.25" customHeight="1"/>
    <row r="694075" ht="14.25" customHeight="1"/>
    <row r="694077" ht="14.25" customHeight="1"/>
    <row r="694079" ht="14.25" customHeight="1"/>
    <row r="694081" ht="14.25" customHeight="1"/>
    <row r="694083" ht="14.25" customHeight="1"/>
    <row r="694085" ht="14.25" customHeight="1"/>
    <row r="694087" ht="14.25" customHeight="1"/>
    <row r="694089" ht="14.25" customHeight="1"/>
    <row r="694091" ht="14.25" customHeight="1"/>
    <row r="694093" ht="14.25" customHeight="1"/>
    <row r="694095" ht="14.25" customHeight="1"/>
    <row r="694097" ht="14.25" customHeight="1"/>
    <row r="694099" ht="14.25" customHeight="1"/>
    <row r="694101" ht="14.25" customHeight="1"/>
    <row r="694103" ht="14.25" customHeight="1"/>
    <row r="694105" ht="14.25" customHeight="1"/>
    <row r="694107" ht="14.25" customHeight="1"/>
    <row r="694109" ht="14.25" customHeight="1"/>
    <row r="694111" ht="14.25" customHeight="1"/>
    <row r="694113" ht="14.25" customHeight="1"/>
    <row r="694115" ht="14.25" customHeight="1"/>
    <row r="694117" ht="14.25" customHeight="1"/>
    <row r="694119" ht="14.25" customHeight="1"/>
    <row r="694121" ht="14.25" customHeight="1"/>
    <row r="694123" ht="14.25" customHeight="1"/>
    <row r="694125" ht="14.25" customHeight="1"/>
    <row r="694127" ht="14.25" customHeight="1"/>
    <row r="694129" ht="14.25" customHeight="1"/>
    <row r="694131" ht="14.25" customHeight="1"/>
    <row r="694133" ht="14.25" customHeight="1"/>
    <row r="694135" ht="14.25" customHeight="1"/>
    <row r="694137" ht="14.25" customHeight="1"/>
    <row r="694139" ht="14.25" customHeight="1"/>
    <row r="694141" ht="14.25" customHeight="1"/>
    <row r="694143" ht="14.25" customHeight="1"/>
    <row r="694145" ht="14.25" customHeight="1"/>
    <row r="694147" ht="14.25" customHeight="1"/>
    <row r="694149" ht="14.25" customHeight="1"/>
    <row r="694151" ht="14.25" customHeight="1"/>
    <row r="694153" ht="14.25" customHeight="1"/>
    <row r="694155" ht="14.25" customHeight="1"/>
    <row r="694157" ht="14.25" customHeight="1"/>
    <row r="694159" ht="14.25" customHeight="1"/>
    <row r="694161" ht="14.25" customHeight="1"/>
    <row r="694163" ht="14.25" customHeight="1"/>
    <row r="694165" ht="14.25" customHeight="1"/>
    <row r="694167" ht="14.25" customHeight="1"/>
    <row r="694169" ht="14.25" customHeight="1"/>
    <row r="694171" ht="14.25" customHeight="1"/>
    <row r="694173" ht="14.25" customHeight="1"/>
    <row r="694175" ht="14.25" customHeight="1"/>
    <row r="694177" ht="14.25" customHeight="1"/>
    <row r="694179" ht="14.25" customHeight="1"/>
    <row r="694181" ht="14.25" customHeight="1"/>
    <row r="694183" ht="14.25" customHeight="1"/>
    <row r="694185" ht="14.25" customHeight="1"/>
    <row r="694187" ht="14.25" customHeight="1"/>
    <row r="694189" ht="14.25" customHeight="1"/>
    <row r="694191" ht="14.25" customHeight="1"/>
    <row r="694193" ht="14.25" customHeight="1"/>
    <row r="694195" ht="14.25" customHeight="1"/>
    <row r="694197" ht="14.25" customHeight="1"/>
    <row r="694199" ht="14.25" customHeight="1"/>
    <row r="694201" ht="14.25" customHeight="1"/>
    <row r="694203" ht="14.25" customHeight="1"/>
    <row r="694205" ht="14.25" customHeight="1"/>
    <row r="694207" ht="14.25" customHeight="1"/>
    <row r="694209" ht="14.25" customHeight="1"/>
    <row r="694211" ht="14.25" customHeight="1"/>
    <row r="694213" ht="14.25" customHeight="1"/>
    <row r="694215" ht="14.25" customHeight="1"/>
    <row r="694217" ht="14.25" customHeight="1"/>
    <row r="694219" ht="14.25" customHeight="1"/>
    <row r="694221" ht="14.25" customHeight="1"/>
    <row r="694223" ht="14.25" customHeight="1"/>
    <row r="694225" ht="14.25" customHeight="1"/>
    <row r="694227" ht="14.25" customHeight="1"/>
    <row r="694229" ht="14.25" customHeight="1"/>
    <row r="694231" ht="14.25" customHeight="1"/>
    <row r="694233" ht="14.25" customHeight="1"/>
    <row r="694235" ht="14.25" customHeight="1"/>
    <row r="694237" ht="14.25" customHeight="1"/>
    <row r="694239" ht="14.25" customHeight="1"/>
    <row r="694241" ht="14.25" customHeight="1"/>
    <row r="694243" ht="14.25" customHeight="1"/>
    <row r="694245" ht="14.25" customHeight="1"/>
    <row r="694247" ht="14.25" customHeight="1"/>
    <row r="694249" ht="14.25" customHeight="1"/>
    <row r="694251" ht="14.25" customHeight="1"/>
    <row r="694253" ht="14.25" customHeight="1"/>
    <row r="694255" ht="14.25" customHeight="1"/>
    <row r="694257" ht="14.25" customHeight="1"/>
    <row r="694259" ht="14.25" customHeight="1"/>
    <row r="694261" ht="14.25" customHeight="1"/>
    <row r="694263" ht="14.25" customHeight="1"/>
    <row r="694265" ht="14.25" customHeight="1"/>
    <row r="694267" ht="14.25" customHeight="1"/>
    <row r="694269" ht="14.25" customHeight="1"/>
    <row r="694271" ht="14.25" customHeight="1"/>
    <row r="694273" ht="14.25" customHeight="1"/>
    <row r="694275" ht="14.25" customHeight="1"/>
    <row r="694277" ht="14.25" customHeight="1"/>
    <row r="694279" ht="14.25" customHeight="1"/>
    <row r="694281" ht="14.25" customHeight="1"/>
    <row r="694283" ht="14.25" customHeight="1"/>
    <row r="694285" ht="14.25" customHeight="1"/>
    <row r="694287" ht="14.25" customHeight="1"/>
    <row r="694289" ht="14.25" customHeight="1"/>
    <row r="694291" ht="14.25" customHeight="1"/>
    <row r="694293" ht="14.25" customHeight="1"/>
    <row r="694295" ht="14.25" customHeight="1"/>
    <row r="694297" ht="14.25" customHeight="1"/>
    <row r="694299" ht="14.25" customHeight="1"/>
    <row r="694301" ht="14.25" customHeight="1"/>
    <row r="694303" ht="14.25" customHeight="1"/>
    <row r="694305" ht="14.25" customHeight="1"/>
    <row r="694307" ht="14.25" customHeight="1"/>
    <row r="694309" ht="14.25" customHeight="1"/>
    <row r="694311" ht="14.25" customHeight="1"/>
    <row r="694313" ht="14.25" customHeight="1"/>
    <row r="694315" ht="14.25" customHeight="1"/>
    <row r="694317" ht="14.25" customHeight="1"/>
    <row r="694319" ht="14.25" customHeight="1"/>
    <row r="694321" ht="14.25" customHeight="1"/>
    <row r="694323" ht="14.25" customHeight="1"/>
    <row r="694325" ht="14.25" customHeight="1"/>
    <row r="694327" ht="14.25" customHeight="1"/>
    <row r="694329" ht="14.25" customHeight="1"/>
    <row r="694331" ht="14.25" customHeight="1"/>
    <row r="694333" ht="14.25" customHeight="1"/>
    <row r="694335" ht="14.25" customHeight="1"/>
    <row r="694337" ht="14.25" customHeight="1"/>
    <row r="694339" ht="14.25" customHeight="1"/>
    <row r="694341" ht="14.25" customHeight="1"/>
    <row r="694343" ht="14.25" customHeight="1"/>
    <row r="694345" ht="14.25" customHeight="1"/>
    <row r="694347" ht="14.25" customHeight="1"/>
    <row r="694349" ht="14.25" customHeight="1"/>
    <row r="694351" ht="14.25" customHeight="1"/>
    <row r="694353" ht="14.25" customHeight="1"/>
    <row r="694355" ht="14.25" customHeight="1"/>
    <row r="694357" ht="14.25" customHeight="1"/>
    <row r="694359" ht="14.25" customHeight="1"/>
    <row r="694361" ht="14.25" customHeight="1"/>
    <row r="694363" ht="14.25" customHeight="1"/>
    <row r="694365" ht="14.25" customHeight="1"/>
    <row r="694367" ht="14.25" customHeight="1"/>
    <row r="694369" ht="14.25" customHeight="1"/>
    <row r="694371" ht="14.25" customHeight="1"/>
    <row r="694373" ht="14.25" customHeight="1"/>
    <row r="694375" ht="14.25" customHeight="1"/>
    <row r="694377" ht="14.25" customHeight="1"/>
    <row r="694379" ht="14.25" customHeight="1"/>
    <row r="694381" ht="14.25" customHeight="1"/>
    <row r="694383" ht="14.25" customHeight="1"/>
    <row r="694385" ht="14.25" customHeight="1"/>
    <row r="694387" ht="14.25" customHeight="1"/>
    <row r="694389" ht="14.25" customHeight="1"/>
    <row r="694391" ht="14.25" customHeight="1"/>
    <row r="694393" ht="14.25" customHeight="1"/>
    <row r="694395" ht="14.25" customHeight="1"/>
    <row r="694397" ht="14.25" customHeight="1"/>
    <row r="694399" ht="14.25" customHeight="1"/>
    <row r="694401" ht="14.25" customHeight="1"/>
    <row r="694403" ht="14.25" customHeight="1"/>
    <row r="694405" ht="14.25" customHeight="1"/>
    <row r="694407" ht="14.25" customHeight="1"/>
    <row r="694409" ht="14.25" customHeight="1"/>
    <row r="694411" ht="14.25" customHeight="1"/>
    <row r="694413" ht="14.25" customHeight="1"/>
    <row r="694415" ht="14.25" customHeight="1"/>
    <row r="694417" ht="14.25" customHeight="1"/>
    <row r="694419" ht="14.25" customHeight="1"/>
    <row r="694421" ht="14.25" customHeight="1"/>
    <row r="694423" ht="14.25" customHeight="1"/>
    <row r="694425" ht="14.25" customHeight="1"/>
    <row r="694427" ht="14.25" customHeight="1"/>
    <row r="694429" ht="14.25" customHeight="1"/>
    <row r="694431" ht="14.25" customHeight="1"/>
    <row r="694433" ht="14.25" customHeight="1"/>
    <row r="694435" ht="14.25" customHeight="1"/>
    <row r="694437" ht="14.25" customHeight="1"/>
    <row r="694439" ht="14.25" customHeight="1"/>
    <row r="694441" ht="14.25" customHeight="1"/>
    <row r="694443" ht="14.25" customHeight="1"/>
    <row r="694445" ht="14.25" customHeight="1"/>
    <row r="694447" ht="14.25" customHeight="1"/>
    <row r="694449" ht="14.25" customHeight="1"/>
    <row r="694451" ht="14.25" customHeight="1"/>
    <row r="694453" ht="14.25" customHeight="1"/>
    <row r="694455" ht="14.25" customHeight="1"/>
    <row r="694457" ht="14.25" customHeight="1"/>
    <row r="694459" ht="14.25" customHeight="1"/>
    <row r="694461" ht="14.25" customHeight="1"/>
    <row r="694463" ht="14.25" customHeight="1"/>
    <row r="694465" ht="14.25" customHeight="1"/>
    <row r="694467" ht="14.25" customHeight="1"/>
    <row r="694469" ht="14.25" customHeight="1"/>
    <row r="694471" ht="14.25" customHeight="1"/>
    <row r="694473" ht="14.25" customHeight="1"/>
    <row r="694475" ht="14.25" customHeight="1"/>
    <row r="694477" ht="14.25" customHeight="1"/>
    <row r="694479" ht="14.25" customHeight="1"/>
    <row r="694481" ht="14.25" customHeight="1"/>
    <row r="694483" ht="14.25" customHeight="1"/>
    <row r="694485" ht="14.25" customHeight="1"/>
    <row r="694487" ht="14.25" customHeight="1"/>
    <row r="694489" ht="14.25" customHeight="1"/>
    <row r="694491" ht="14.25" customHeight="1"/>
    <row r="694493" ht="14.25" customHeight="1"/>
    <row r="694495" ht="14.25" customHeight="1"/>
    <row r="694497" ht="14.25" customHeight="1"/>
    <row r="694499" ht="14.25" customHeight="1"/>
    <row r="694501" ht="14.25" customHeight="1"/>
    <row r="694503" ht="14.25" customHeight="1"/>
    <row r="694505" ht="14.25" customHeight="1"/>
    <row r="694507" ht="14.25" customHeight="1"/>
    <row r="694509" ht="14.25" customHeight="1"/>
    <row r="694511" ht="14.25" customHeight="1"/>
    <row r="694513" ht="14.25" customHeight="1"/>
    <row r="694515" ht="14.25" customHeight="1"/>
    <row r="694517" ht="14.25" customHeight="1"/>
    <row r="694519" ht="14.25" customHeight="1"/>
    <row r="694521" ht="14.25" customHeight="1"/>
    <row r="694523" ht="14.25" customHeight="1"/>
    <row r="694525" ht="14.25" customHeight="1"/>
    <row r="694527" ht="14.25" customHeight="1"/>
    <row r="694529" ht="14.25" customHeight="1"/>
    <row r="694531" ht="14.25" customHeight="1"/>
    <row r="694533" ht="14.25" customHeight="1"/>
    <row r="694535" ht="14.25" customHeight="1"/>
    <row r="694537" ht="14.25" customHeight="1"/>
    <row r="694539" ht="14.25" customHeight="1"/>
    <row r="694541" ht="14.25" customHeight="1"/>
    <row r="694543" ht="14.25" customHeight="1"/>
    <row r="694545" ht="14.25" customHeight="1"/>
    <row r="694547" ht="14.25" customHeight="1"/>
    <row r="694549" ht="14.25" customHeight="1"/>
    <row r="694551" ht="14.25" customHeight="1"/>
    <row r="694553" ht="14.25" customHeight="1"/>
    <row r="694555" ht="14.25" customHeight="1"/>
    <row r="694557" ht="14.25" customHeight="1"/>
    <row r="694559" ht="14.25" customHeight="1"/>
    <row r="694561" ht="14.25" customHeight="1"/>
    <row r="694563" ht="14.25" customHeight="1"/>
    <row r="694565" ht="14.25" customHeight="1"/>
    <row r="694567" ht="14.25" customHeight="1"/>
    <row r="694569" ht="14.25" customHeight="1"/>
    <row r="694571" ht="14.25" customHeight="1"/>
    <row r="694573" ht="14.25" customHeight="1"/>
    <row r="694575" ht="14.25" customHeight="1"/>
    <row r="694577" ht="14.25" customHeight="1"/>
    <row r="694579" ht="14.25" customHeight="1"/>
    <row r="694581" ht="14.25" customHeight="1"/>
    <row r="694583" ht="14.25" customHeight="1"/>
    <row r="694585" ht="14.25" customHeight="1"/>
    <row r="694587" ht="14.25" customHeight="1"/>
    <row r="694589" ht="14.25" customHeight="1"/>
    <row r="694591" ht="14.25" customHeight="1"/>
    <row r="694593" ht="14.25" customHeight="1"/>
    <row r="694595" ht="14.25" customHeight="1"/>
    <row r="694597" ht="14.25" customHeight="1"/>
    <row r="694599" ht="14.25" customHeight="1"/>
    <row r="694601" ht="14.25" customHeight="1"/>
    <row r="694603" ht="14.25" customHeight="1"/>
    <row r="694605" ht="14.25" customHeight="1"/>
    <row r="694607" ht="14.25" customHeight="1"/>
    <row r="694609" ht="14.25" customHeight="1"/>
    <row r="694611" ht="14.25" customHeight="1"/>
    <row r="694613" ht="14.25" customHeight="1"/>
    <row r="694615" ht="14.25" customHeight="1"/>
    <row r="694617" ht="14.25" customHeight="1"/>
    <row r="694619" ht="14.25" customHeight="1"/>
    <row r="694621" ht="14.25" customHeight="1"/>
    <row r="694623" ht="14.25" customHeight="1"/>
    <row r="694625" ht="14.25" customHeight="1"/>
    <row r="694627" ht="14.25" customHeight="1"/>
    <row r="694629" ht="14.25" customHeight="1"/>
    <row r="694631" ht="14.25" customHeight="1"/>
    <row r="694633" ht="14.25" customHeight="1"/>
    <row r="694635" ht="14.25" customHeight="1"/>
    <row r="694637" ht="14.25" customHeight="1"/>
    <row r="694639" ht="14.25" customHeight="1"/>
    <row r="694641" ht="14.25" customHeight="1"/>
    <row r="694643" ht="14.25" customHeight="1"/>
    <row r="694645" ht="14.25" customHeight="1"/>
    <row r="694647" ht="14.25" customHeight="1"/>
    <row r="694649" ht="14.25" customHeight="1"/>
    <row r="694651" ht="14.25" customHeight="1"/>
    <row r="694653" ht="14.25" customHeight="1"/>
    <row r="694655" ht="14.25" customHeight="1"/>
    <row r="694657" ht="14.25" customHeight="1"/>
    <row r="694659" ht="14.25" customHeight="1"/>
    <row r="694661" ht="14.25" customHeight="1"/>
    <row r="694663" ht="14.25" customHeight="1"/>
    <row r="694665" ht="14.25" customHeight="1"/>
    <row r="694667" ht="14.25" customHeight="1"/>
    <row r="694669" ht="14.25" customHeight="1"/>
    <row r="694671" ht="14.25" customHeight="1"/>
    <row r="694673" ht="14.25" customHeight="1"/>
    <row r="694675" ht="14.25" customHeight="1"/>
    <row r="694677" ht="14.25" customHeight="1"/>
    <row r="694679" ht="14.25" customHeight="1"/>
    <row r="694681" ht="14.25" customHeight="1"/>
    <row r="694683" ht="14.25" customHeight="1"/>
    <row r="694685" ht="14.25" customHeight="1"/>
    <row r="694687" ht="14.25" customHeight="1"/>
    <row r="694689" ht="14.25" customHeight="1"/>
    <row r="694691" ht="14.25" customHeight="1"/>
    <row r="694693" ht="14.25" customHeight="1"/>
    <row r="694695" ht="14.25" customHeight="1"/>
    <row r="694697" ht="14.25" customHeight="1"/>
    <row r="694699" ht="14.25" customHeight="1"/>
    <row r="694701" ht="14.25" customHeight="1"/>
    <row r="694703" ht="14.25" customHeight="1"/>
    <row r="694705" ht="14.25" customHeight="1"/>
    <row r="694707" ht="14.25" customHeight="1"/>
    <row r="694709" ht="14.25" customHeight="1"/>
    <row r="694711" ht="14.25" customHeight="1"/>
    <row r="694713" ht="14.25" customHeight="1"/>
    <row r="694715" ht="14.25" customHeight="1"/>
    <row r="694717" ht="14.25" customHeight="1"/>
    <row r="694719" ht="14.25" customHeight="1"/>
    <row r="694721" ht="14.25" customHeight="1"/>
    <row r="694723" ht="14.25" customHeight="1"/>
    <row r="694725" ht="14.25" customHeight="1"/>
    <row r="694727" ht="14.25" customHeight="1"/>
    <row r="694729" ht="14.25" customHeight="1"/>
    <row r="694731" ht="14.25" customHeight="1"/>
    <row r="694733" ht="14.25" customHeight="1"/>
    <row r="694735" ht="14.25" customHeight="1"/>
    <row r="694737" ht="14.25" customHeight="1"/>
    <row r="694739" ht="14.25" customHeight="1"/>
    <row r="694741" ht="14.25" customHeight="1"/>
    <row r="694743" ht="14.25" customHeight="1"/>
    <row r="694745" ht="14.25" customHeight="1"/>
    <row r="694747" ht="14.25" customHeight="1"/>
    <row r="694749" ht="14.25" customHeight="1"/>
    <row r="694751" ht="14.25" customHeight="1"/>
    <row r="694753" ht="14.25" customHeight="1"/>
    <row r="694755" ht="14.25" customHeight="1"/>
    <row r="694757" ht="14.25" customHeight="1"/>
    <row r="694759" ht="14.25" customHeight="1"/>
    <row r="694761" ht="14.25" customHeight="1"/>
    <row r="694763" ht="14.25" customHeight="1"/>
    <row r="694765" ht="14.25" customHeight="1"/>
    <row r="694767" ht="14.25" customHeight="1"/>
    <row r="694769" ht="14.25" customHeight="1"/>
    <row r="694771" ht="14.25" customHeight="1"/>
    <row r="694773" ht="14.25" customHeight="1"/>
    <row r="694775" ht="14.25" customHeight="1"/>
    <row r="694777" ht="14.25" customHeight="1"/>
    <row r="694779" ht="14.25" customHeight="1"/>
    <row r="694781" ht="14.25" customHeight="1"/>
    <row r="694783" ht="14.25" customHeight="1"/>
    <row r="694785" ht="14.25" customHeight="1"/>
    <row r="694787" ht="14.25" customHeight="1"/>
    <row r="694789" ht="14.25" customHeight="1"/>
    <row r="694791" ht="14.25" customHeight="1"/>
    <row r="694793" ht="14.25" customHeight="1"/>
    <row r="694795" ht="14.25" customHeight="1"/>
    <row r="694797" ht="14.25" customHeight="1"/>
    <row r="694799" ht="14.25" customHeight="1"/>
    <row r="694801" ht="14.25" customHeight="1"/>
    <row r="694803" ht="14.25" customHeight="1"/>
    <row r="694805" ht="14.25" customHeight="1"/>
    <row r="694807" ht="14.25" customHeight="1"/>
    <row r="694809" ht="14.25" customHeight="1"/>
    <row r="694811" ht="14.25" customHeight="1"/>
    <row r="694813" ht="14.25" customHeight="1"/>
    <row r="694815" ht="14.25" customHeight="1"/>
    <row r="694817" ht="14.25" customHeight="1"/>
    <row r="694819" ht="14.25" customHeight="1"/>
    <row r="694821" ht="14.25" customHeight="1"/>
    <row r="694823" ht="14.25" customHeight="1"/>
    <row r="694825" ht="14.25" customHeight="1"/>
    <row r="694827" ht="14.25" customHeight="1"/>
    <row r="694829" ht="14.25" customHeight="1"/>
    <row r="694831" ht="14.25" customHeight="1"/>
    <row r="694833" ht="14.25" customHeight="1"/>
    <row r="694835" ht="14.25" customHeight="1"/>
    <row r="694837" ht="14.25" customHeight="1"/>
    <row r="694839" ht="14.25" customHeight="1"/>
    <row r="694841" ht="14.25" customHeight="1"/>
    <row r="694843" ht="14.25" customHeight="1"/>
    <row r="694845" ht="14.25" customHeight="1"/>
    <row r="694847" ht="14.25" customHeight="1"/>
    <row r="694849" ht="14.25" customHeight="1"/>
    <row r="694851" ht="14.25" customHeight="1"/>
    <row r="694853" ht="14.25" customHeight="1"/>
    <row r="694855" ht="14.25" customHeight="1"/>
    <row r="694857" ht="14.25" customHeight="1"/>
    <row r="694859" ht="14.25" customHeight="1"/>
    <row r="694861" ht="14.25" customHeight="1"/>
    <row r="694863" ht="14.25" customHeight="1"/>
    <row r="694865" ht="14.25" customHeight="1"/>
    <row r="694867" ht="14.25" customHeight="1"/>
    <row r="694869" ht="14.25" customHeight="1"/>
    <row r="694871" ht="14.25" customHeight="1"/>
    <row r="694873" ht="14.25" customHeight="1"/>
    <row r="694875" ht="14.25" customHeight="1"/>
    <row r="694877" ht="14.25" customHeight="1"/>
    <row r="694879" ht="14.25" customHeight="1"/>
    <row r="694881" ht="14.25" customHeight="1"/>
    <row r="694883" ht="14.25" customHeight="1"/>
    <row r="694885" ht="14.25" customHeight="1"/>
    <row r="694887" ht="14.25" customHeight="1"/>
    <row r="694889" ht="14.25" customHeight="1"/>
    <row r="694891" ht="14.25" customHeight="1"/>
    <row r="694893" ht="14.25" customHeight="1"/>
    <row r="694895" ht="14.25" customHeight="1"/>
    <row r="694897" ht="14.25" customHeight="1"/>
    <row r="694899" ht="14.25" customHeight="1"/>
    <row r="694901" ht="14.25" customHeight="1"/>
    <row r="694903" ht="14.25" customHeight="1"/>
    <row r="694905" ht="14.25" customHeight="1"/>
    <row r="694907" ht="14.25" customHeight="1"/>
    <row r="694909" ht="14.25" customHeight="1"/>
    <row r="694911" ht="14.25" customHeight="1"/>
    <row r="694913" ht="14.25" customHeight="1"/>
    <row r="694915" ht="14.25" customHeight="1"/>
    <row r="694917" ht="14.25" customHeight="1"/>
    <row r="694919" ht="14.25" customHeight="1"/>
    <row r="694921" ht="14.25" customHeight="1"/>
    <row r="694923" ht="14.25" customHeight="1"/>
    <row r="694925" ht="14.25" customHeight="1"/>
    <row r="694927" ht="14.25" customHeight="1"/>
    <row r="694929" ht="14.25" customHeight="1"/>
    <row r="694931" ht="14.25" customHeight="1"/>
    <row r="694933" ht="14.25" customHeight="1"/>
    <row r="694935" ht="14.25" customHeight="1"/>
    <row r="694937" ht="14.25" customHeight="1"/>
    <row r="694939" ht="14.25" customHeight="1"/>
    <row r="694941" ht="14.25" customHeight="1"/>
    <row r="694943" ht="14.25" customHeight="1"/>
    <row r="694945" ht="14.25" customHeight="1"/>
    <row r="694947" ht="14.25" customHeight="1"/>
    <row r="694949" ht="14.25" customHeight="1"/>
    <row r="694951" ht="14.25" customHeight="1"/>
    <row r="694953" ht="14.25" customHeight="1"/>
    <row r="694955" ht="14.25" customHeight="1"/>
    <row r="694957" ht="14.25" customHeight="1"/>
    <row r="694959" ht="14.25" customHeight="1"/>
    <row r="694961" ht="14.25" customHeight="1"/>
    <row r="694963" ht="14.25" customHeight="1"/>
    <row r="694965" ht="14.25" customHeight="1"/>
    <row r="694967" ht="14.25" customHeight="1"/>
    <row r="694969" ht="14.25" customHeight="1"/>
    <row r="694971" ht="14.25" customHeight="1"/>
    <row r="694973" ht="14.25" customHeight="1"/>
    <row r="694975" ht="14.25" customHeight="1"/>
    <row r="694977" ht="14.25" customHeight="1"/>
    <row r="694979" ht="14.25" customHeight="1"/>
    <row r="694981" ht="14.25" customHeight="1"/>
    <row r="694983" ht="14.25" customHeight="1"/>
    <row r="694985" ht="14.25" customHeight="1"/>
    <row r="694987" ht="14.25" customHeight="1"/>
    <row r="694989" ht="14.25" customHeight="1"/>
    <row r="694991" ht="14.25" customHeight="1"/>
    <row r="694993" ht="14.25" customHeight="1"/>
    <row r="694995" ht="14.25" customHeight="1"/>
    <row r="694997" ht="14.25" customHeight="1"/>
    <row r="694999" ht="14.25" customHeight="1"/>
    <row r="695001" ht="14.25" customHeight="1"/>
    <row r="695003" ht="14.25" customHeight="1"/>
    <row r="695005" ht="14.25" customHeight="1"/>
    <row r="695007" ht="14.25" customHeight="1"/>
    <row r="695009" ht="14.25" customHeight="1"/>
    <row r="695011" ht="14.25" customHeight="1"/>
    <row r="695013" ht="14.25" customHeight="1"/>
    <row r="695015" ht="14.25" customHeight="1"/>
    <row r="695017" ht="14.25" customHeight="1"/>
    <row r="695019" ht="14.25" customHeight="1"/>
    <row r="695021" ht="14.25" customHeight="1"/>
    <row r="695023" ht="14.25" customHeight="1"/>
    <row r="695025" ht="14.25" customHeight="1"/>
    <row r="695027" ht="14.25" customHeight="1"/>
    <row r="695029" ht="14.25" customHeight="1"/>
    <row r="695031" ht="14.25" customHeight="1"/>
    <row r="695033" ht="14.25" customHeight="1"/>
    <row r="695035" ht="14.25" customHeight="1"/>
    <row r="695037" ht="14.25" customHeight="1"/>
    <row r="695039" ht="14.25" customHeight="1"/>
    <row r="695041" ht="14.25" customHeight="1"/>
    <row r="695043" ht="14.25" customHeight="1"/>
    <row r="695045" ht="14.25" customHeight="1"/>
    <row r="695047" ht="14.25" customHeight="1"/>
    <row r="695049" ht="14.25" customHeight="1"/>
    <row r="695051" ht="14.25" customHeight="1"/>
    <row r="695053" ht="14.25" customHeight="1"/>
    <row r="695055" ht="14.25" customHeight="1"/>
    <row r="695057" ht="14.25" customHeight="1"/>
    <row r="695059" ht="14.25" customHeight="1"/>
    <row r="695061" ht="14.25" customHeight="1"/>
    <row r="695063" ht="14.25" customHeight="1"/>
    <row r="695065" ht="14.25" customHeight="1"/>
    <row r="695067" ht="14.25" customHeight="1"/>
    <row r="695069" ht="14.25" customHeight="1"/>
    <row r="695071" ht="14.25" customHeight="1"/>
    <row r="695073" ht="14.25" customHeight="1"/>
    <row r="695075" ht="14.25" customHeight="1"/>
    <row r="695077" ht="14.25" customHeight="1"/>
    <row r="695079" ht="14.25" customHeight="1"/>
    <row r="695081" ht="14.25" customHeight="1"/>
    <row r="695083" ht="14.25" customHeight="1"/>
    <row r="695085" ht="14.25" customHeight="1"/>
    <row r="695087" ht="14.25" customHeight="1"/>
    <row r="695089" ht="14.25" customHeight="1"/>
    <row r="695091" ht="14.25" customHeight="1"/>
    <row r="695093" ht="14.25" customHeight="1"/>
    <row r="695095" ht="14.25" customHeight="1"/>
    <row r="695097" ht="14.25" customHeight="1"/>
    <row r="695099" ht="14.25" customHeight="1"/>
    <row r="695101" ht="14.25" customHeight="1"/>
    <row r="695103" ht="14.25" customHeight="1"/>
    <row r="695105" ht="14.25" customHeight="1"/>
    <row r="695107" ht="14.25" customHeight="1"/>
    <row r="695109" ht="14.25" customHeight="1"/>
    <row r="695111" ht="14.25" customHeight="1"/>
    <row r="695113" ht="14.25" customHeight="1"/>
    <row r="695115" ht="14.25" customHeight="1"/>
    <row r="695117" ht="14.25" customHeight="1"/>
    <row r="695119" ht="14.25" customHeight="1"/>
    <row r="695121" ht="14.25" customHeight="1"/>
    <row r="695123" ht="14.25" customHeight="1"/>
    <row r="695125" ht="14.25" customHeight="1"/>
    <row r="695127" ht="14.25" customHeight="1"/>
    <row r="695129" ht="14.25" customHeight="1"/>
    <row r="695131" ht="14.25" customHeight="1"/>
    <row r="695133" ht="14.25" customHeight="1"/>
    <row r="695135" ht="14.25" customHeight="1"/>
    <row r="695137" ht="14.25" customHeight="1"/>
    <row r="695139" ht="14.25" customHeight="1"/>
    <row r="695141" ht="14.25" customHeight="1"/>
    <row r="695143" ht="14.25" customHeight="1"/>
    <row r="695145" ht="14.25" customHeight="1"/>
    <row r="695147" ht="14.25" customHeight="1"/>
    <row r="695149" ht="14.25" customHeight="1"/>
    <row r="695151" ht="14.25" customHeight="1"/>
    <row r="695153" ht="14.25" customHeight="1"/>
    <row r="695155" ht="14.25" customHeight="1"/>
    <row r="695157" ht="14.25" customHeight="1"/>
    <row r="695159" ht="14.25" customHeight="1"/>
    <row r="695161" ht="14.25" customHeight="1"/>
    <row r="695163" ht="14.25" customHeight="1"/>
    <row r="695165" ht="14.25" customHeight="1"/>
    <row r="695167" ht="14.25" customHeight="1"/>
    <row r="695169" ht="14.25" customHeight="1"/>
    <row r="695171" ht="14.25" customHeight="1"/>
    <row r="695173" ht="14.25" customHeight="1"/>
    <row r="695175" ht="14.25" customHeight="1"/>
    <row r="695177" ht="14.25" customHeight="1"/>
    <row r="695179" ht="14.25" customHeight="1"/>
    <row r="695181" ht="14.25" customHeight="1"/>
    <row r="695183" ht="14.25" customHeight="1"/>
    <row r="695185" ht="14.25" customHeight="1"/>
    <row r="695187" ht="14.25" customHeight="1"/>
    <row r="695189" ht="14.25" customHeight="1"/>
    <row r="695191" ht="14.25" customHeight="1"/>
    <row r="695193" ht="14.25" customHeight="1"/>
    <row r="695195" ht="14.25" customHeight="1"/>
    <row r="695197" ht="14.25" customHeight="1"/>
    <row r="695199" ht="14.25" customHeight="1"/>
    <row r="695201" ht="14.25" customHeight="1"/>
    <row r="695203" ht="14.25" customHeight="1"/>
    <row r="695205" ht="14.25" customHeight="1"/>
    <row r="695207" ht="14.25" customHeight="1"/>
    <row r="695209" ht="14.25" customHeight="1"/>
    <row r="695211" ht="14.25" customHeight="1"/>
    <row r="695213" ht="14.25" customHeight="1"/>
    <row r="695215" ht="14.25" customHeight="1"/>
    <row r="695217" ht="14.25" customHeight="1"/>
    <row r="695219" ht="14.25" customHeight="1"/>
    <row r="695221" ht="14.25" customHeight="1"/>
    <row r="695223" ht="14.25" customHeight="1"/>
    <row r="695225" ht="14.25" customHeight="1"/>
    <row r="695227" ht="14.25" customHeight="1"/>
    <row r="695229" ht="14.25" customHeight="1"/>
    <row r="695231" ht="14.25" customHeight="1"/>
    <row r="695233" ht="14.25" customHeight="1"/>
    <row r="695235" ht="14.25" customHeight="1"/>
    <row r="695237" ht="14.25" customHeight="1"/>
    <row r="695239" ht="14.25" customHeight="1"/>
    <row r="695241" ht="14.25" customHeight="1"/>
    <row r="695243" ht="14.25" customHeight="1"/>
    <row r="695245" ht="14.25" customHeight="1"/>
    <row r="695247" ht="14.25" customHeight="1"/>
    <row r="695249" ht="14.25" customHeight="1"/>
    <row r="695251" ht="14.25" customHeight="1"/>
    <row r="695253" ht="14.25" customHeight="1"/>
    <row r="695255" ht="14.25" customHeight="1"/>
    <row r="695257" ht="14.25" customHeight="1"/>
    <row r="695259" ht="14.25" customHeight="1"/>
    <row r="695261" ht="14.25" customHeight="1"/>
    <row r="695263" ht="14.25" customHeight="1"/>
    <row r="695265" ht="14.25" customHeight="1"/>
    <row r="695267" ht="14.25" customHeight="1"/>
    <row r="695269" ht="14.25" customHeight="1"/>
    <row r="695271" ht="14.25" customHeight="1"/>
    <row r="695273" ht="14.25" customHeight="1"/>
    <row r="695275" ht="14.25" customHeight="1"/>
    <row r="695277" ht="14.25" customHeight="1"/>
    <row r="695279" ht="14.25" customHeight="1"/>
    <row r="695281" ht="14.25" customHeight="1"/>
    <row r="695283" ht="14.25" customHeight="1"/>
    <row r="695285" ht="14.25" customHeight="1"/>
    <row r="695287" ht="14.25" customHeight="1"/>
    <row r="695289" ht="14.25" customHeight="1"/>
    <row r="695291" ht="14.25" customHeight="1"/>
    <row r="695293" ht="14.25" customHeight="1"/>
    <row r="695295" ht="14.25" customHeight="1"/>
    <row r="695297" ht="14.25" customHeight="1"/>
    <row r="695299" ht="14.25" customHeight="1"/>
    <row r="695301" ht="14.25" customHeight="1"/>
    <row r="695303" ht="14.25" customHeight="1"/>
    <row r="695305" ht="14.25" customHeight="1"/>
    <row r="695307" ht="14.25" customHeight="1"/>
    <row r="695309" ht="14.25" customHeight="1"/>
    <row r="695311" ht="14.25" customHeight="1"/>
    <row r="695313" ht="14.25" customHeight="1"/>
    <row r="695315" ht="14.25" customHeight="1"/>
    <row r="695317" ht="14.25" customHeight="1"/>
    <row r="695319" ht="14.25" customHeight="1"/>
    <row r="695321" ht="14.25" customHeight="1"/>
    <row r="695323" ht="14.25" customHeight="1"/>
    <row r="695325" ht="14.25" customHeight="1"/>
    <row r="695327" ht="14.25" customHeight="1"/>
    <row r="695329" ht="14.25" customHeight="1"/>
    <row r="695331" ht="14.25" customHeight="1"/>
    <row r="695333" ht="14.25" customHeight="1"/>
    <row r="695335" ht="14.25" customHeight="1"/>
    <row r="695337" ht="14.25" customHeight="1"/>
    <row r="695339" ht="14.25" customHeight="1"/>
    <row r="695341" ht="14.25" customHeight="1"/>
    <row r="695343" ht="14.25" customHeight="1"/>
    <row r="695345" ht="14.25" customHeight="1"/>
    <row r="695347" ht="14.25" customHeight="1"/>
    <row r="695349" ht="14.25" customHeight="1"/>
    <row r="695351" ht="14.25" customHeight="1"/>
    <row r="695353" ht="14.25" customHeight="1"/>
    <row r="695355" ht="14.25" customHeight="1"/>
    <row r="695357" ht="14.25" customHeight="1"/>
    <row r="695359" ht="14.25" customHeight="1"/>
    <row r="695361" ht="14.25" customHeight="1"/>
    <row r="695363" ht="14.25" customHeight="1"/>
    <row r="695365" ht="14.25" customHeight="1"/>
    <row r="695367" ht="14.25" customHeight="1"/>
    <row r="695369" ht="14.25" customHeight="1"/>
    <row r="695371" ht="14.25" customHeight="1"/>
    <row r="695373" ht="14.25" customHeight="1"/>
    <row r="695375" ht="14.25" customHeight="1"/>
    <row r="695377" ht="14.25" customHeight="1"/>
    <row r="695379" ht="14.25" customHeight="1"/>
    <row r="695381" ht="14.25" customHeight="1"/>
    <row r="695383" ht="14.25" customHeight="1"/>
    <row r="695385" ht="14.25" customHeight="1"/>
    <row r="695387" ht="14.25" customHeight="1"/>
    <row r="695389" ht="14.25" customHeight="1"/>
    <row r="695391" ht="14.25" customHeight="1"/>
    <row r="695393" ht="14.25" customHeight="1"/>
    <row r="695395" ht="14.25" customHeight="1"/>
    <row r="695397" ht="14.25" customHeight="1"/>
    <row r="695399" ht="14.25" customHeight="1"/>
    <row r="695401" ht="14.25" customHeight="1"/>
    <row r="695403" ht="14.25" customHeight="1"/>
    <row r="695405" ht="14.25" customHeight="1"/>
    <row r="695407" ht="14.25" customHeight="1"/>
    <row r="695409" ht="14.25" customHeight="1"/>
    <row r="695411" ht="14.25" customHeight="1"/>
    <row r="695413" ht="14.25" customHeight="1"/>
    <row r="695415" ht="14.25" customHeight="1"/>
    <row r="695417" ht="14.25" customHeight="1"/>
    <row r="695419" ht="14.25" customHeight="1"/>
    <row r="695421" ht="14.25" customHeight="1"/>
    <row r="695423" ht="14.25" customHeight="1"/>
    <row r="695425" ht="14.25" customHeight="1"/>
    <row r="695427" ht="14.25" customHeight="1"/>
    <row r="695429" ht="14.25" customHeight="1"/>
    <row r="695431" ht="14.25" customHeight="1"/>
    <row r="695433" ht="14.25" customHeight="1"/>
    <row r="695435" ht="14.25" customHeight="1"/>
    <row r="695437" ht="14.25" customHeight="1"/>
    <row r="695439" ht="14.25" customHeight="1"/>
    <row r="695441" ht="14.25" customHeight="1"/>
    <row r="695443" ht="14.25" customHeight="1"/>
    <row r="695445" ht="14.25" customHeight="1"/>
    <row r="695447" ht="14.25" customHeight="1"/>
    <row r="695449" ht="14.25" customHeight="1"/>
    <row r="695451" ht="14.25" customHeight="1"/>
    <row r="695453" ht="14.25" customHeight="1"/>
    <row r="695455" ht="14.25" customHeight="1"/>
    <row r="695457" ht="14.25" customHeight="1"/>
    <row r="695459" ht="14.25" customHeight="1"/>
    <row r="695461" ht="14.25" customHeight="1"/>
    <row r="695463" ht="14.25" customHeight="1"/>
    <row r="695465" ht="14.25" customHeight="1"/>
    <row r="695467" ht="14.25" customHeight="1"/>
    <row r="695469" ht="14.25" customHeight="1"/>
    <row r="695471" ht="14.25" customHeight="1"/>
    <row r="695473" ht="14.25" customHeight="1"/>
    <row r="695475" ht="14.25" customHeight="1"/>
    <row r="695477" ht="14.25" customHeight="1"/>
    <row r="695479" ht="14.25" customHeight="1"/>
    <row r="695481" ht="14.25" customHeight="1"/>
    <row r="695483" ht="14.25" customHeight="1"/>
    <row r="695485" ht="14.25" customHeight="1"/>
    <row r="695487" ht="14.25" customHeight="1"/>
    <row r="695489" ht="14.25" customHeight="1"/>
    <row r="695491" ht="14.25" customHeight="1"/>
    <row r="695493" ht="14.25" customHeight="1"/>
    <row r="695495" ht="14.25" customHeight="1"/>
    <row r="695497" ht="14.25" customHeight="1"/>
    <row r="695499" ht="14.25" customHeight="1"/>
    <row r="695501" ht="14.25" customHeight="1"/>
    <row r="695503" ht="14.25" customHeight="1"/>
    <row r="695505" ht="14.25" customHeight="1"/>
    <row r="695507" ht="14.25" customHeight="1"/>
    <row r="695509" ht="14.25" customHeight="1"/>
    <row r="695511" ht="14.25" customHeight="1"/>
    <row r="695513" ht="14.25" customHeight="1"/>
    <row r="695515" ht="14.25" customHeight="1"/>
    <row r="695517" ht="14.25" customHeight="1"/>
    <row r="695519" ht="14.25" customHeight="1"/>
    <row r="695521" ht="14.25" customHeight="1"/>
    <row r="695523" ht="14.25" customHeight="1"/>
    <row r="695525" ht="14.25" customHeight="1"/>
    <row r="695527" ht="14.25" customHeight="1"/>
    <row r="695529" ht="14.25" customHeight="1"/>
    <row r="695531" ht="14.25" customHeight="1"/>
    <row r="695533" ht="14.25" customHeight="1"/>
    <row r="695535" ht="14.25" customHeight="1"/>
    <row r="695537" ht="14.25" customHeight="1"/>
    <row r="695539" ht="14.25" customHeight="1"/>
    <row r="695541" ht="14.25" customHeight="1"/>
    <row r="695543" ht="14.25" customHeight="1"/>
    <row r="695545" ht="14.25" customHeight="1"/>
    <row r="695547" ht="14.25" customHeight="1"/>
    <row r="695549" ht="14.25" customHeight="1"/>
    <row r="695551" ht="14.25" customHeight="1"/>
    <row r="695553" ht="14.25" customHeight="1"/>
    <row r="695555" ht="14.25" customHeight="1"/>
    <row r="695557" ht="14.25" customHeight="1"/>
    <row r="695559" ht="14.25" customHeight="1"/>
    <row r="695561" ht="14.25" customHeight="1"/>
    <row r="695563" ht="14.25" customHeight="1"/>
    <row r="695565" ht="14.25" customHeight="1"/>
    <row r="695567" ht="14.25" customHeight="1"/>
    <row r="695569" ht="14.25" customHeight="1"/>
    <row r="695571" ht="14.25" customHeight="1"/>
    <row r="695573" ht="14.25" customHeight="1"/>
    <row r="695575" ht="14.25" customHeight="1"/>
    <row r="695577" ht="14.25" customHeight="1"/>
    <row r="695579" ht="14.25" customHeight="1"/>
    <row r="695581" ht="14.25" customHeight="1"/>
    <row r="695583" ht="14.25" customHeight="1"/>
    <row r="695585" ht="14.25" customHeight="1"/>
    <row r="695587" ht="14.25" customHeight="1"/>
    <row r="695589" ht="14.25" customHeight="1"/>
    <row r="695591" ht="14.25" customHeight="1"/>
    <row r="695593" ht="14.25" customHeight="1"/>
    <row r="695595" ht="14.25" customHeight="1"/>
    <row r="695597" ht="14.25" customHeight="1"/>
    <row r="695599" ht="14.25" customHeight="1"/>
    <row r="695601" ht="14.25" customHeight="1"/>
    <row r="695603" ht="14.25" customHeight="1"/>
    <row r="695605" ht="14.25" customHeight="1"/>
    <row r="695607" ht="14.25" customHeight="1"/>
    <row r="695609" ht="14.25" customHeight="1"/>
    <row r="695611" ht="14.25" customHeight="1"/>
    <row r="695613" ht="14.25" customHeight="1"/>
    <row r="695615" ht="14.25" customHeight="1"/>
    <row r="695617" ht="14.25" customHeight="1"/>
    <row r="695619" ht="14.25" customHeight="1"/>
    <row r="695621" ht="14.25" customHeight="1"/>
    <row r="695623" ht="14.25" customHeight="1"/>
    <row r="695625" ht="14.25" customHeight="1"/>
    <row r="695627" ht="14.25" customHeight="1"/>
    <row r="695629" ht="14.25" customHeight="1"/>
    <row r="695631" ht="14.25" customHeight="1"/>
    <row r="695633" ht="14.25" customHeight="1"/>
    <row r="695635" ht="14.25" customHeight="1"/>
    <row r="695637" ht="14.25" customHeight="1"/>
    <row r="695639" ht="14.25" customHeight="1"/>
    <row r="695641" ht="14.25" customHeight="1"/>
    <row r="695643" ht="14.25" customHeight="1"/>
    <row r="695645" ht="14.25" customHeight="1"/>
    <row r="695647" ht="14.25" customHeight="1"/>
    <row r="695649" ht="14.25" customHeight="1"/>
    <row r="695651" ht="14.25" customHeight="1"/>
    <row r="695653" ht="14.25" customHeight="1"/>
    <row r="695655" ht="14.25" customHeight="1"/>
    <row r="695657" ht="14.25" customHeight="1"/>
    <row r="695659" ht="14.25" customHeight="1"/>
    <row r="695661" ht="14.25" customHeight="1"/>
    <row r="695663" ht="14.25" customHeight="1"/>
    <row r="695665" ht="14.25" customHeight="1"/>
    <row r="695667" ht="14.25" customHeight="1"/>
    <row r="695669" ht="14.25" customHeight="1"/>
    <row r="695671" ht="14.25" customHeight="1"/>
    <row r="695673" ht="14.25" customHeight="1"/>
    <row r="695675" ht="14.25" customHeight="1"/>
    <row r="695677" ht="14.25" customHeight="1"/>
    <row r="695679" ht="14.25" customHeight="1"/>
    <row r="695681" ht="14.25" customHeight="1"/>
    <row r="695683" ht="14.25" customHeight="1"/>
    <row r="695685" ht="14.25" customHeight="1"/>
    <row r="695687" ht="14.25" customHeight="1"/>
    <row r="695689" ht="14.25" customHeight="1"/>
    <row r="695691" ht="14.25" customHeight="1"/>
    <row r="695693" ht="14.25" customHeight="1"/>
    <row r="695695" ht="14.25" customHeight="1"/>
    <row r="695697" ht="14.25" customHeight="1"/>
    <row r="695699" ht="14.25" customHeight="1"/>
    <row r="695701" ht="14.25" customHeight="1"/>
    <row r="695703" ht="14.25" customHeight="1"/>
    <row r="695705" ht="14.25" customHeight="1"/>
    <row r="695707" ht="14.25" customHeight="1"/>
    <row r="695709" ht="14.25" customHeight="1"/>
    <row r="695711" ht="14.25" customHeight="1"/>
    <row r="695713" ht="14.25" customHeight="1"/>
    <row r="695715" ht="14.25" customHeight="1"/>
    <row r="695717" ht="14.25" customHeight="1"/>
    <row r="695719" ht="14.25" customHeight="1"/>
    <row r="695721" ht="14.25" customHeight="1"/>
    <row r="695723" ht="14.25" customHeight="1"/>
    <row r="695725" ht="14.25" customHeight="1"/>
    <row r="695727" ht="14.25" customHeight="1"/>
    <row r="695729" ht="14.25" customHeight="1"/>
    <row r="695731" ht="14.25" customHeight="1"/>
    <row r="695733" ht="14.25" customHeight="1"/>
    <row r="695735" ht="14.25" customHeight="1"/>
    <row r="695737" ht="14.25" customHeight="1"/>
    <row r="695739" ht="14.25" customHeight="1"/>
    <row r="695741" ht="14.25" customHeight="1"/>
    <row r="695743" ht="14.25" customHeight="1"/>
    <row r="695745" ht="14.25" customHeight="1"/>
    <row r="695747" ht="14.25" customHeight="1"/>
    <row r="695749" ht="14.25" customHeight="1"/>
    <row r="695751" ht="14.25" customHeight="1"/>
    <row r="695753" ht="14.25" customHeight="1"/>
    <row r="695755" ht="14.25" customHeight="1"/>
    <row r="695757" ht="14.25" customHeight="1"/>
    <row r="695759" ht="14.25" customHeight="1"/>
    <row r="695761" ht="14.25" customHeight="1"/>
    <row r="695763" ht="14.25" customHeight="1"/>
    <row r="695765" ht="14.25" customHeight="1"/>
    <row r="695767" ht="14.25" customHeight="1"/>
    <row r="695769" ht="14.25" customHeight="1"/>
    <row r="695771" ht="14.25" customHeight="1"/>
    <row r="695773" ht="14.25" customHeight="1"/>
    <row r="695775" ht="14.25" customHeight="1"/>
    <row r="695777" ht="14.25" customHeight="1"/>
    <row r="695779" ht="14.25" customHeight="1"/>
    <row r="695781" ht="14.25" customHeight="1"/>
    <row r="695783" ht="14.25" customHeight="1"/>
    <row r="695785" ht="14.25" customHeight="1"/>
    <row r="695787" ht="14.25" customHeight="1"/>
    <row r="695789" ht="14.25" customHeight="1"/>
    <row r="695791" ht="14.25" customHeight="1"/>
    <row r="695793" ht="14.25" customHeight="1"/>
    <row r="695795" ht="14.25" customHeight="1"/>
    <row r="695797" ht="14.25" customHeight="1"/>
    <row r="695799" ht="14.25" customHeight="1"/>
    <row r="695801" ht="14.25" customHeight="1"/>
    <row r="695803" ht="14.25" customHeight="1"/>
    <row r="695805" ht="14.25" customHeight="1"/>
    <row r="695807" ht="14.25" customHeight="1"/>
    <row r="695809" ht="14.25" customHeight="1"/>
    <row r="695811" ht="14.25" customHeight="1"/>
    <row r="695813" ht="14.25" customHeight="1"/>
    <row r="695815" ht="14.25" customHeight="1"/>
    <row r="695817" ht="14.25" customHeight="1"/>
    <row r="695819" ht="14.25" customHeight="1"/>
    <row r="695821" ht="14.25" customHeight="1"/>
    <row r="695823" ht="14.25" customHeight="1"/>
    <row r="695825" ht="14.25" customHeight="1"/>
    <row r="695827" ht="14.25" customHeight="1"/>
    <row r="695829" ht="14.25" customHeight="1"/>
    <row r="695831" ht="14.25" customHeight="1"/>
    <row r="695833" ht="14.25" customHeight="1"/>
    <row r="695835" ht="14.25" customHeight="1"/>
    <row r="695837" ht="14.25" customHeight="1"/>
    <row r="695839" ht="14.25" customHeight="1"/>
    <row r="695841" ht="14.25" customHeight="1"/>
    <row r="695843" ht="14.25" customHeight="1"/>
    <row r="695845" ht="14.25" customHeight="1"/>
    <row r="695847" ht="14.25" customHeight="1"/>
    <row r="695849" ht="14.25" customHeight="1"/>
    <row r="695851" ht="14.25" customHeight="1"/>
    <row r="695853" ht="14.25" customHeight="1"/>
    <row r="695855" ht="14.25" customHeight="1"/>
    <row r="695857" ht="14.25" customHeight="1"/>
    <row r="695859" ht="14.25" customHeight="1"/>
    <row r="695861" ht="14.25" customHeight="1"/>
    <row r="695863" ht="14.25" customHeight="1"/>
    <row r="695865" ht="14.25" customHeight="1"/>
    <row r="695867" ht="14.25" customHeight="1"/>
    <row r="695869" ht="14.25" customHeight="1"/>
    <row r="695871" ht="14.25" customHeight="1"/>
    <row r="695873" ht="14.25" customHeight="1"/>
    <row r="695875" ht="14.25" customHeight="1"/>
    <row r="695877" ht="14.25" customHeight="1"/>
    <row r="695879" ht="14.25" customHeight="1"/>
    <row r="695881" ht="14.25" customHeight="1"/>
    <row r="695883" ht="14.25" customHeight="1"/>
    <row r="695885" ht="14.25" customHeight="1"/>
    <row r="695887" ht="14.25" customHeight="1"/>
    <row r="695889" ht="14.25" customHeight="1"/>
    <row r="695891" ht="14.25" customHeight="1"/>
    <row r="695893" ht="14.25" customHeight="1"/>
    <row r="695895" ht="14.25" customHeight="1"/>
    <row r="695897" ht="14.25" customHeight="1"/>
    <row r="695899" ht="14.25" customHeight="1"/>
    <row r="695901" ht="14.25" customHeight="1"/>
    <row r="695903" ht="14.25" customHeight="1"/>
    <row r="695905" ht="14.25" customHeight="1"/>
    <row r="695907" ht="14.25" customHeight="1"/>
    <row r="695909" ht="14.25" customHeight="1"/>
    <row r="695911" ht="14.25" customHeight="1"/>
    <row r="695913" ht="14.25" customHeight="1"/>
    <row r="695915" ht="14.25" customHeight="1"/>
    <row r="695917" ht="14.25" customHeight="1"/>
    <row r="695919" ht="14.25" customHeight="1"/>
    <row r="695921" ht="14.25" customHeight="1"/>
    <row r="695923" ht="14.25" customHeight="1"/>
    <row r="695925" ht="14.25" customHeight="1"/>
    <row r="695927" ht="14.25" customHeight="1"/>
    <row r="695929" ht="14.25" customHeight="1"/>
    <row r="695931" ht="14.25" customHeight="1"/>
    <row r="695933" ht="14.25" customHeight="1"/>
    <row r="695935" ht="14.25" customHeight="1"/>
    <row r="695937" ht="14.25" customHeight="1"/>
    <row r="695939" ht="14.25" customHeight="1"/>
    <row r="695941" ht="14.25" customHeight="1"/>
    <row r="695943" ht="14.25" customHeight="1"/>
    <row r="695945" ht="14.25" customHeight="1"/>
    <row r="695947" ht="14.25" customHeight="1"/>
    <row r="695949" ht="14.25" customHeight="1"/>
    <row r="695951" ht="14.25" customHeight="1"/>
    <row r="695953" ht="14.25" customHeight="1"/>
    <row r="695955" ht="14.25" customHeight="1"/>
    <row r="695957" ht="14.25" customHeight="1"/>
    <row r="695959" ht="14.25" customHeight="1"/>
    <row r="695961" ht="14.25" customHeight="1"/>
    <row r="695963" ht="14.25" customHeight="1"/>
    <row r="695965" ht="14.25" customHeight="1"/>
    <row r="695967" ht="14.25" customHeight="1"/>
    <row r="695969" ht="14.25" customHeight="1"/>
    <row r="695971" ht="14.25" customHeight="1"/>
    <row r="695973" ht="14.25" customHeight="1"/>
    <row r="695975" ht="14.25" customHeight="1"/>
    <row r="695977" ht="14.25" customHeight="1"/>
    <row r="695979" ht="14.25" customHeight="1"/>
    <row r="695981" ht="14.25" customHeight="1"/>
    <row r="695983" ht="14.25" customHeight="1"/>
    <row r="695985" ht="14.25" customHeight="1"/>
    <row r="695987" ht="14.25" customHeight="1"/>
    <row r="695989" ht="14.25" customHeight="1"/>
    <row r="695991" ht="14.25" customHeight="1"/>
    <row r="695993" ht="14.25" customHeight="1"/>
    <row r="695995" ht="14.25" customHeight="1"/>
    <row r="695997" ht="14.25" customHeight="1"/>
    <row r="695999" ht="14.25" customHeight="1"/>
    <row r="696001" ht="14.25" customHeight="1"/>
    <row r="696003" ht="14.25" customHeight="1"/>
    <row r="696005" ht="14.25" customHeight="1"/>
    <row r="696007" ht="14.25" customHeight="1"/>
    <row r="696009" ht="14.25" customHeight="1"/>
    <row r="696011" ht="14.25" customHeight="1"/>
    <row r="696013" ht="14.25" customHeight="1"/>
    <row r="696015" ht="14.25" customHeight="1"/>
    <row r="696017" ht="14.25" customHeight="1"/>
    <row r="696019" ht="14.25" customHeight="1"/>
    <row r="696021" ht="14.25" customHeight="1"/>
    <row r="696023" ht="14.25" customHeight="1"/>
    <row r="696025" ht="14.25" customHeight="1"/>
    <row r="696027" ht="14.25" customHeight="1"/>
    <row r="696029" ht="14.25" customHeight="1"/>
    <row r="696031" ht="14.25" customHeight="1"/>
    <row r="696033" ht="14.25" customHeight="1"/>
    <row r="696035" ht="14.25" customHeight="1"/>
    <row r="696037" ht="14.25" customHeight="1"/>
    <row r="696039" ht="14.25" customHeight="1"/>
    <row r="696041" ht="14.25" customHeight="1"/>
    <row r="696043" ht="14.25" customHeight="1"/>
    <row r="696045" ht="14.25" customHeight="1"/>
    <row r="696047" ht="14.25" customHeight="1"/>
    <row r="696049" ht="14.25" customHeight="1"/>
    <row r="696051" ht="14.25" customHeight="1"/>
    <row r="696053" ht="14.25" customHeight="1"/>
    <row r="696055" ht="14.25" customHeight="1"/>
    <row r="696057" ht="14.25" customHeight="1"/>
    <row r="696059" ht="14.25" customHeight="1"/>
    <row r="696061" ht="14.25" customHeight="1"/>
    <row r="696063" ht="14.25" customHeight="1"/>
    <row r="696065" ht="14.25" customHeight="1"/>
    <row r="696067" ht="14.25" customHeight="1"/>
    <row r="696069" ht="14.25" customHeight="1"/>
    <row r="696071" ht="14.25" customHeight="1"/>
    <row r="696073" ht="14.25" customHeight="1"/>
    <row r="696075" ht="14.25" customHeight="1"/>
    <row r="696077" ht="14.25" customHeight="1"/>
    <row r="696079" ht="14.25" customHeight="1"/>
    <row r="696081" ht="14.25" customHeight="1"/>
    <row r="696083" ht="14.25" customHeight="1"/>
    <row r="696085" ht="14.25" customHeight="1"/>
    <row r="696087" ht="14.25" customHeight="1"/>
    <row r="696089" ht="14.25" customHeight="1"/>
    <row r="696091" ht="14.25" customHeight="1"/>
    <row r="696093" ht="14.25" customHeight="1"/>
    <row r="696095" ht="14.25" customHeight="1"/>
    <row r="696097" ht="14.25" customHeight="1"/>
    <row r="696099" ht="14.25" customHeight="1"/>
    <row r="696101" ht="14.25" customHeight="1"/>
    <row r="696103" ht="14.25" customHeight="1"/>
    <row r="696105" ht="14.25" customHeight="1"/>
    <row r="696107" ht="14.25" customHeight="1"/>
    <row r="696109" ht="14.25" customHeight="1"/>
    <row r="696111" ht="14.25" customHeight="1"/>
    <row r="696113" ht="14.25" customHeight="1"/>
    <row r="696115" ht="14.25" customHeight="1"/>
    <row r="696117" ht="14.25" customHeight="1"/>
    <row r="696119" ht="14.25" customHeight="1"/>
    <row r="696121" ht="14.25" customHeight="1"/>
    <row r="696123" ht="14.25" customHeight="1"/>
    <row r="696125" ht="14.25" customHeight="1"/>
    <row r="696127" ht="14.25" customHeight="1"/>
    <row r="696129" ht="14.25" customHeight="1"/>
    <row r="696131" ht="14.25" customHeight="1"/>
    <row r="696133" ht="14.25" customHeight="1"/>
    <row r="696135" ht="14.25" customHeight="1"/>
    <row r="696137" ht="14.25" customHeight="1"/>
    <row r="696139" ht="14.25" customHeight="1"/>
    <row r="696141" ht="14.25" customHeight="1"/>
    <row r="696143" ht="14.25" customHeight="1"/>
    <row r="696145" ht="14.25" customHeight="1"/>
    <row r="696147" ht="14.25" customHeight="1"/>
    <row r="696149" ht="14.25" customHeight="1"/>
    <row r="696151" ht="14.25" customHeight="1"/>
    <row r="696153" ht="14.25" customHeight="1"/>
    <row r="696155" ht="14.25" customHeight="1"/>
    <row r="696157" ht="14.25" customHeight="1"/>
    <row r="696159" ht="14.25" customHeight="1"/>
    <row r="696161" ht="14.25" customHeight="1"/>
    <row r="696163" ht="14.25" customHeight="1"/>
    <row r="696165" ht="14.25" customHeight="1"/>
    <row r="696167" ht="14.25" customHeight="1"/>
    <row r="696169" ht="14.25" customHeight="1"/>
    <row r="696171" ht="14.25" customHeight="1"/>
    <row r="696173" ht="14.25" customHeight="1"/>
    <row r="696175" ht="14.25" customHeight="1"/>
    <row r="696177" ht="14.25" customHeight="1"/>
    <row r="696179" ht="14.25" customHeight="1"/>
    <row r="696181" ht="14.25" customHeight="1"/>
    <row r="696183" ht="14.25" customHeight="1"/>
    <row r="696185" ht="14.25" customHeight="1"/>
    <row r="696187" ht="14.25" customHeight="1"/>
    <row r="696189" ht="14.25" customHeight="1"/>
    <row r="696191" ht="14.25" customHeight="1"/>
    <row r="696193" ht="14.25" customHeight="1"/>
    <row r="696195" ht="14.25" customHeight="1"/>
    <row r="696197" ht="14.25" customHeight="1"/>
    <row r="696199" ht="14.25" customHeight="1"/>
    <row r="696201" ht="14.25" customHeight="1"/>
    <row r="696203" ht="14.25" customHeight="1"/>
    <row r="696205" ht="14.25" customHeight="1"/>
    <row r="696207" ht="14.25" customHeight="1"/>
    <row r="696209" ht="14.25" customHeight="1"/>
    <row r="696211" ht="14.25" customHeight="1"/>
    <row r="696213" ht="14.25" customHeight="1"/>
    <row r="696215" ht="14.25" customHeight="1"/>
    <row r="696217" ht="14.25" customHeight="1"/>
    <row r="696219" ht="14.25" customHeight="1"/>
    <row r="696221" ht="14.25" customHeight="1"/>
    <row r="696223" ht="14.25" customHeight="1"/>
    <row r="696225" ht="14.25" customHeight="1"/>
    <row r="696227" ht="14.25" customHeight="1"/>
    <row r="696229" ht="14.25" customHeight="1"/>
    <row r="696231" ht="14.25" customHeight="1"/>
    <row r="696233" ht="14.25" customHeight="1"/>
    <row r="696235" ht="14.25" customHeight="1"/>
    <row r="696237" ht="14.25" customHeight="1"/>
    <row r="696239" ht="14.25" customHeight="1"/>
    <row r="696241" ht="14.25" customHeight="1"/>
    <row r="696243" ht="14.25" customHeight="1"/>
    <row r="696245" ht="14.25" customHeight="1"/>
    <row r="696247" ht="14.25" customHeight="1"/>
    <row r="696249" ht="14.25" customHeight="1"/>
    <row r="696251" ht="14.25" customHeight="1"/>
    <row r="696253" ht="14.25" customHeight="1"/>
    <row r="696255" ht="14.25" customHeight="1"/>
    <row r="696257" ht="14.25" customHeight="1"/>
    <row r="696259" ht="14.25" customHeight="1"/>
    <row r="696261" ht="14.25" customHeight="1"/>
    <row r="696263" ht="14.25" customHeight="1"/>
    <row r="696265" ht="14.25" customHeight="1"/>
    <row r="696267" ht="14.25" customHeight="1"/>
    <row r="696269" ht="14.25" customHeight="1"/>
    <row r="696271" ht="14.25" customHeight="1"/>
    <row r="696273" ht="14.25" customHeight="1"/>
    <row r="696275" ht="14.25" customHeight="1"/>
    <row r="696277" ht="14.25" customHeight="1"/>
    <row r="696279" ht="14.25" customHeight="1"/>
    <row r="696281" ht="14.25" customHeight="1"/>
    <row r="696283" ht="14.25" customHeight="1"/>
    <row r="696285" ht="14.25" customHeight="1"/>
    <row r="696287" ht="14.25" customHeight="1"/>
    <row r="696289" ht="14.25" customHeight="1"/>
    <row r="696291" ht="14.25" customHeight="1"/>
    <row r="696293" ht="14.25" customHeight="1"/>
    <row r="696295" ht="14.25" customHeight="1"/>
    <row r="696297" ht="14.25" customHeight="1"/>
    <row r="696299" ht="14.25" customHeight="1"/>
    <row r="696301" ht="14.25" customHeight="1"/>
    <row r="696303" ht="14.25" customHeight="1"/>
    <row r="696305" ht="14.25" customHeight="1"/>
    <row r="696307" ht="14.25" customHeight="1"/>
    <row r="696309" ht="14.25" customHeight="1"/>
    <row r="696311" ht="14.25" customHeight="1"/>
    <row r="696313" ht="14.25" customHeight="1"/>
    <row r="696315" ht="14.25" customHeight="1"/>
    <row r="696317" ht="14.25" customHeight="1"/>
    <row r="696319" ht="14.25" customHeight="1"/>
    <row r="696321" ht="14.25" customHeight="1"/>
    <row r="696323" ht="14.25" customHeight="1"/>
    <row r="696325" ht="14.25" customHeight="1"/>
    <row r="696327" ht="14.25" customHeight="1"/>
    <row r="696329" ht="14.25" customHeight="1"/>
    <row r="696331" ht="14.25" customHeight="1"/>
    <row r="696333" ht="14.25" customHeight="1"/>
    <row r="696335" ht="14.25" customHeight="1"/>
    <row r="696337" ht="14.25" customHeight="1"/>
    <row r="696339" ht="14.25" customHeight="1"/>
    <row r="696341" ht="14.25" customHeight="1"/>
    <row r="696343" ht="14.25" customHeight="1"/>
    <row r="696345" ht="14.25" customHeight="1"/>
    <row r="696347" ht="14.25" customHeight="1"/>
    <row r="696349" ht="14.25" customHeight="1"/>
    <row r="696351" ht="14.25" customHeight="1"/>
    <row r="696353" ht="14.25" customHeight="1"/>
    <row r="696355" ht="14.25" customHeight="1"/>
    <row r="696357" ht="14.25" customHeight="1"/>
    <row r="696359" ht="14.25" customHeight="1"/>
    <row r="696361" ht="14.25" customHeight="1"/>
    <row r="696363" ht="14.25" customHeight="1"/>
    <row r="696365" ht="14.25" customHeight="1"/>
    <row r="696367" ht="14.25" customHeight="1"/>
    <row r="696369" ht="14.25" customHeight="1"/>
    <row r="696371" ht="14.25" customHeight="1"/>
    <row r="696373" ht="14.25" customHeight="1"/>
    <row r="696375" ht="14.25" customHeight="1"/>
    <row r="696377" ht="14.25" customHeight="1"/>
    <row r="696379" ht="14.25" customHeight="1"/>
    <row r="696381" ht="14.25" customHeight="1"/>
    <row r="696383" ht="14.25" customHeight="1"/>
    <row r="696385" ht="14.25" customHeight="1"/>
    <row r="696387" ht="14.25" customHeight="1"/>
    <row r="696389" ht="14.25" customHeight="1"/>
    <row r="696391" ht="14.25" customHeight="1"/>
    <row r="696393" ht="14.25" customHeight="1"/>
    <row r="696395" ht="14.25" customHeight="1"/>
    <row r="696397" ht="14.25" customHeight="1"/>
    <row r="696399" ht="14.25" customHeight="1"/>
    <row r="696401" ht="14.25" customHeight="1"/>
    <row r="696403" ht="14.25" customHeight="1"/>
    <row r="696405" ht="14.25" customHeight="1"/>
    <row r="696407" ht="14.25" customHeight="1"/>
    <row r="696409" ht="14.25" customHeight="1"/>
    <row r="696411" ht="14.25" customHeight="1"/>
    <row r="696413" ht="14.25" customHeight="1"/>
    <row r="696415" ht="14.25" customHeight="1"/>
    <row r="696417" ht="14.25" customHeight="1"/>
    <row r="696419" ht="14.25" customHeight="1"/>
    <row r="696421" ht="14.25" customHeight="1"/>
    <row r="696423" ht="14.25" customHeight="1"/>
    <row r="696425" ht="14.25" customHeight="1"/>
    <row r="696427" ht="14.25" customHeight="1"/>
    <row r="696429" ht="14.25" customHeight="1"/>
    <row r="696431" ht="14.25" customHeight="1"/>
    <row r="696433" ht="14.25" customHeight="1"/>
    <row r="696435" ht="14.25" customHeight="1"/>
    <row r="696437" ht="14.25" customHeight="1"/>
    <row r="696439" ht="14.25" customHeight="1"/>
    <row r="696441" ht="14.25" customHeight="1"/>
    <row r="696443" ht="14.25" customHeight="1"/>
    <row r="696445" ht="14.25" customHeight="1"/>
    <row r="696447" ht="14.25" customHeight="1"/>
    <row r="696449" ht="14.25" customHeight="1"/>
    <row r="696451" ht="14.25" customHeight="1"/>
    <row r="696453" ht="14.25" customHeight="1"/>
    <row r="696455" ht="14.25" customHeight="1"/>
    <row r="696457" ht="14.25" customHeight="1"/>
    <row r="696459" ht="14.25" customHeight="1"/>
    <row r="696461" ht="14.25" customHeight="1"/>
    <row r="696463" ht="14.25" customHeight="1"/>
    <row r="696465" ht="14.25" customHeight="1"/>
    <row r="696467" ht="14.25" customHeight="1"/>
    <row r="696469" ht="14.25" customHeight="1"/>
    <row r="696471" ht="14.25" customHeight="1"/>
    <row r="696473" ht="14.25" customHeight="1"/>
    <row r="696475" ht="14.25" customHeight="1"/>
    <row r="696477" ht="14.25" customHeight="1"/>
    <row r="696479" ht="14.25" customHeight="1"/>
    <row r="696481" ht="14.25" customHeight="1"/>
    <row r="696483" ht="14.25" customHeight="1"/>
    <row r="696485" ht="14.25" customHeight="1"/>
    <row r="696487" ht="14.25" customHeight="1"/>
    <row r="696489" ht="14.25" customHeight="1"/>
    <row r="696491" ht="14.25" customHeight="1"/>
    <row r="696493" ht="14.25" customHeight="1"/>
    <row r="696495" ht="14.25" customHeight="1"/>
    <row r="696497" ht="14.25" customHeight="1"/>
    <row r="696499" ht="14.25" customHeight="1"/>
    <row r="696501" ht="14.25" customHeight="1"/>
    <row r="696503" ht="14.25" customHeight="1"/>
    <row r="696505" ht="14.25" customHeight="1"/>
    <row r="696507" ht="14.25" customHeight="1"/>
    <row r="696509" ht="14.25" customHeight="1"/>
    <row r="696511" ht="14.25" customHeight="1"/>
    <row r="696513" ht="14.25" customHeight="1"/>
    <row r="696515" ht="14.25" customHeight="1"/>
    <row r="696517" ht="14.25" customHeight="1"/>
    <row r="696519" ht="14.25" customHeight="1"/>
    <row r="696521" ht="14.25" customHeight="1"/>
    <row r="696523" ht="14.25" customHeight="1"/>
    <row r="696525" ht="14.25" customHeight="1"/>
    <row r="696527" ht="14.25" customHeight="1"/>
    <row r="696529" ht="14.25" customHeight="1"/>
    <row r="696531" ht="14.25" customHeight="1"/>
    <row r="696533" ht="14.25" customHeight="1"/>
    <row r="696535" ht="14.25" customHeight="1"/>
    <row r="696537" ht="14.25" customHeight="1"/>
    <row r="696539" ht="14.25" customHeight="1"/>
    <row r="696541" ht="14.25" customHeight="1"/>
    <row r="696543" ht="14.25" customHeight="1"/>
    <row r="696545" ht="14.25" customHeight="1"/>
    <row r="696547" ht="14.25" customHeight="1"/>
    <row r="696549" ht="14.25" customHeight="1"/>
    <row r="696551" ht="14.25" customHeight="1"/>
    <row r="696553" ht="14.25" customHeight="1"/>
    <row r="696555" ht="14.25" customHeight="1"/>
    <row r="696557" ht="14.25" customHeight="1"/>
    <row r="696559" ht="14.25" customHeight="1"/>
    <row r="696561" ht="14.25" customHeight="1"/>
    <row r="696563" ht="14.25" customHeight="1"/>
    <row r="696565" ht="14.25" customHeight="1"/>
    <row r="696567" ht="14.25" customHeight="1"/>
    <row r="696569" ht="14.25" customHeight="1"/>
    <row r="696571" ht="14.25" customHeight="1"/>
    <row r="696573" ht="14.25" customHeight="1"/>
    <row r="696575" ht="14.25" customHeight="1"/>
    <row r="696577" ht="14.25" customHeight="1"/>
    <row r="696579" ht="14.25" customHeight="1"/>
    <row r="696581" ht="14.25" customHeight="1"/>
    <row r="696583" ht="14.25" customHeight="1"/>
    <row r="696585" ht="14.25" customHeight="1"/>
    <row r="696587" ht="14.25" customHeight="1"/>
    <row r="696589" ht="14.25" customHeight="1"/>
    <row r="696591" ht="14.25" customHeight="1"/>
    <row r="696593" ht="14.25" customHeight="1"/>
    <row r="696595" ht="14.25" customHeight="1"/>
    <row r="696597" ht="14.25" customHeight="1"/>
    <row r="696599" ht="14.25" customHeight="1"/>
    <row r="696601" ht="14.25" customHeight="1"/>
    <row r="696603" ht="14.25" customHeight="1"/>
    <row r="696605" ht="14.25" customHeight="1"/>
    <row r="696607" ht="14.25" customHeight="1"/>
    <row r="696609" ht="14.25" customHeight="1"/>
    <row r="696611" ht="14.25" customHeight="1"/>
    <row r="696613" ht="14.25" customHeight="1"/>
    <row r="696615" ht="14.25" customHeight="1"/>
    <row r="696617" ht="14.25" customHeight="1"/>
    <row r="696619" ht="14.25" customHeight="1"/>
    <row r="696621" ht="14.25" customHeight="1"/>
    <row r="696623" ht="14.25" customHeight="1"/>
    <row r="696625" ht="14.25" customHeight="1"/>
    <row r="696627" ht="14.25" customHeight="1"/>
    <row r="696629" ht="14.25" customHeight="1"/>
    <row r="696631" ht="14.25" customHeight="1"/>
    <row r="696633" ht="14.25" customHeight="1"/>
    <row r="696635" ht="14.25" customHeight="1"/>
    <row r="696637" ht="14.25" customHeight="1"/>
    <row r="696639" ht="14.25" customHeight="1"/>
    <row r="696641" ht="14.25" customHeight="1"/>
    <row r="696643" ht="14.25" customHeight="1"/>
    <row r="696645" ht="14.25" customHeight="1"/>
    <row r="696647" ht="14.25" customHeight="1"/>
    <row r="696649" ht="14.25" customHeight="1"/>
    <row r="696651" ht="14.25" customHeight="1"/>
    <row r="696653" ht="14.25" customHeight="1"/>
    <row r="696655" ht="14.25" customHeight="1"/>
    <row r="696657" ht="14.25" customHeight="1"/>
    <row r="696659" ht="14.25" customHeight="1"/>
    <row r="696661" ht="14.25" customHeight="1"/>
    <row r="696663" ht="14.25" customHeight="1"/>
    <row r="696665" ht="14.25" customHeight="1"/>
    <row r="696667" ht="14.25" customHeight="1"/>
    <row r="696669" ht="14.25" customHeight="1"/>
    <row r="696671" ht="14.25" customHeight="1"/>
    <row r="696673" ht="14.25" customHeight="1"/>
    <row r="696675" ht="14.25" customHeight="1"/>
    <row r="696677" ht="14.25" customHeight="1"/>
    <row r="696679" ht="14.25" customHeight="1"/>
    <row r="696681" ht="14.25" customHeight="1"/>
    <row r="696683" ht="14.25" customHeight="1"/>
    <row r="696685" ht="14.25" customHeight="1"/>
    <row r="696687" ht="14.25" customHeight="1"/>
    <row r="696689" ht="14.25" customHeight="1"/>
    <row r="696691" ht="14.25" customHeight="1"/>
    <row r="696693" ht="14.25" customHeight="1"/>
    <row r="696695" ht="14.25" customHeight="1"/>
    <row r="696697" ht="14.25" customHeight="1"/>
    <row r="696699" ht="14.25" customHeight="1"/>
    <row r="696701" ht="14.25" customHeight="1"/>
    <row r="696703" ht="14.25" customHeight="1"/>
    <row r="696705" ht="14.25" customHeight="1"/>
    <row r="696707" ht="14.25" customHeight="1"/>
    <row r="696709" ht="14.25" customHeight="1"/>
    <row r="696711" ht="14.25" customHeight="1"/>
    <row r="696713" ht="14.25" customHeight="1"/>
    <row r="696715" ht="14.25" customHeight="1"/>
    <row r="696717" ht="14.25" customHeight="1"/>
    <row r="696719" ht="14.25" customHeight="1"/>
    <row r="696721" ht="14.25" customHeight="1"/>
    <row r="696723" ht="14.25" customHeight="1"/>
    <row r="696725" ht="14.25" customHeight="1"/>
    <row r="696727" ht="14.25" customHeight="1"/>
    <row r="696729" ht="14.25" customHeight="1"/>
    <row r="696731" ht="14.25" customHeight="1"/>
    <row r="696733" ht="14.25" customHeight="1"/>
    <row r="696735" ht="14.25" customHeight="1"/>
    <row r="696737" ht="14.25" customHeight="1"/>
    <row r="696739" ht="14.25" customHeight="1"/>
    <row r="696741" ht="14.25" customHeight="1"/>
    <row r="696743" ht="14.25" customHeight="1"/>
    <row r="696745" ht="14.25" customHeight="1"/>
    <row r="696747" ht="14.25" customHeight="1"/>
    <row r="696749" ht="14.25" customHeight="1"/>
    <row r="696751" ht="14.25" customHeight="1"/>
    <row r="696753" ht="14.25" customHeight="1"/>
    <row r="696755" ht="14.25" customHeight="1"/>
    <row r="696757" ht="14.25" customHeight="1"/>
    <row r="696759" ht="14.25" customHeight="1"/>
    <row r="696761" ht="14.25" customHeight="1"/>
    <row r="696763" ht="14.25" customHeight="1"/>
    <row r="696765" ht="14.25" customHeight="1"/>
    <row r="696767" ht="14.25" customHeight="1"/>
    <row r="696769" ht="14.25" customHeight="1"/>
    <row r="696771" ht="14.25" customHeight="1"/>
    <row r="696773" ht="14.25" customHeight="1"/>
    <row r="696775" ht="14.25" customHeight="1"/>
    <row r="696777" ht="14.25" customHeight="1"/>
    <row r="696779" ht="14.25" customHeight="1"/>
    <row r="696781" ht="14.25" customHeight="1"/>
    <row r="696783" ht="14.25" customHeight="1"/>
    <row r="696785" ht="14.25" customHeight="1"/>
    <row r="696787" ht="14.25" customHeight="1"/>
    <row r="696789" ht="14.25" customHeight="1"/>
    <row r="696791" ht="14.25" customHeight="1"/>
    <row r="696793" ht="14.25" customHeight="1"/>
    <row r="696795" ht="14.25" customHeight="1"/>
    <row r="696797" ht="14.25" customHeight="1"/>
    <row r="696799" ht="14.25" customHeight="1"/>
    <row r="696801" ht="14.25" customHeight="1"/>
    <row r="696803" ht="14.25" customHeight="1"/>
    <row r="696805" ht="14.25" customHeight="1"/>
    <row r="696807" ht="14.25" customHeight="1"/>
    <row r="696809" ht="14.25" customHeight="1"/>
    <row r="696811" ht="14.25" customHeight="1"/>
    <row r="696813" ht="14.25" customHeight="1"/>
    <row r="696815" ht="14.25" customHeight="1"/>
    <row r="696817" ht="14.25" customHeight="1"/>
    <row r="696819" ht="14.25" customHeight="1"/>
    <row r="696821" ht="14.25" customHeight="1"/>
    <row r="696823" ht="14.25" customHeight="1"/>
    <row r="696825" ht="14.25" customHeight="1"/>
    <row r="696827" ht="14.25" customHeight="1"/>
    <row r="696829" ht="14.25" customHeight="1"/>
    <row r="696831" ht="14.25" customHeight="1"/>
    <row r="696833" ht="14.25" customHeight="1"/>
    <row r="696835" ht="14.25" customHeight="1"/>
    <row r="696837" ht="14.25" customHeight="1"/>
    <row r="696839" ht="14.25" customHeight="1"/>
    <row r="696841" ht="14.25" customHeight="1"/>
    <row r="696843" ht="14.25" customHeight="1"/>
    <row r="696845" ht="14.25" customHeight="1"/>
    <row r="696847" ht="14.25" customHeight="1"/>
    <row r="696849" ht="14.25" customHeight="1"/>
    <row r="696851" ht="14.25" customHeight="1"/>
    <row r="696853" ht="14.25" customHeight="1"/>
    <row r="696855" ht="14.25" customHeight="1"/>
    <row r="696857" ht="14.25" customHeight="1"/>
    <row r="696859" ht="14.25" customHeight="1"/>
    <row r="696861" ht="14.25" customHeight="1"/>
    <row r="696863" ht="14.25" customHeight="1"/>
    <row r="696865" ht="14.25" customHeight="1"/>
    <row r="696867" ht="14.25" customHeight="1"/>
    <row r="696869" ht="14.25" customHeight="1"/>
    <row r="696871" ht="14.25" customHeight="1"/>
    <row r="696873" ht="14.25" customHeight="1"/>
    <row r="696875" ht="14.25" customHeight="1"/>
    <row r="696877" ht="14.25" customHeight="1"/>
    <row r="696879" ht="14.25" customHeight="1"/>
    <row r="696881" ht="14.25" customHeight="1"/>
    <row r="696883" ht="14.25" customHeight="1"/>
    <row r="696885" ht="14.25" customHeight="1"/>
    <row r="696887" ht="14.25" customHeight="1"/>
    <row r="696889" ht="14.25" customHeight="1"/>
    <row r="696891" ht="14.25" customHeight="1"/>
    <row r="696893" ht="14.25" customHeight="1"/>
    <row r="696895" ht="14.25" customHeight="1"/>
    <row r="696897" ht="14.25" customHeight="1"/>
    <row r="696899" ht="14.25" customHeight="1"/>
    <row r="696901" ht="14.25" customHeight="1"/>
    <row r="696903" ht="14.25" customHeight="1"/>
    <row r="696905" ht="14.25" customHeight="1"/>
    <row r="696907" ht="14.25" customHeight="1"/>
    <row r="696909" ht="14.25" customHeight="1"/>
    <row r="696911" ht="14.25" customHeight="1"/>
    <row r="696913" ht="14.25" customHeight="1"/>
    <row r="696915" ht="14.25" customHeight="1"/>
    <row r="696917" ht="14.25" customHeight="1"/>
    <row r="696919" ht="14.25" customHeight="1"/>
    <row r="696921" ht="14.25" customHeight="1"/>
    <row r="696923" ht="14.25" customHeight="1"/>
    <row r="696925" ht="14.25" customHeight="1"/>
    <row r="696927" ht="14.25" customHeight="1"/>
    <row r="696929" ht="14.25" customHeight="1"/>
    <row r="696931" ht="14.25" customHeight="1"/>
    <row r="696933" ht="14.25" customHeight="1"/>
    <row r="696935" ht="14.25" customHeight="1"/>
    <row r="696937" ht="14.25" customHeight="1"/>
    <row r="696939" ht="14.25" customHeight="1"/>
    <row r="696941" ht="14.25" customHeight="1"/>
    <row r="696943" ht="14.25" customHeight="1"/>
    <row r="696945" ht="14.25" customHeight="1"/>
    <row r="696947" ht="14.25" customHeight="1"/>
    <row r="696949" ht="14.25" customHeight="1"/>
    <row r="696951" ht="14.25" customHeight="1"/>
    <row r="696953" ht="14.25" customHeight="1"/>
    <row r="696955" ht="14.25" customHeight="1"/>
    <row r="696957" ht="14.25" customHeight="1"/>
    <row r="696959" ht="14.25" customHeight="1"/>
    <row r="696961" ht="14.25" customHeight="1"/>
    <row r="696963" ht="14.25" customHeight="1"/>
    <row r="696965" ht="14.25" customHeight="1"/>
    <row r="696967" ht="14.25" customHeight="1"/>
    <row r="696969" ht="14.25" customHeight="1"/>
    <row r="696971" ht="14.25" customHeight="1"/>
    <row r="696973" ht="14.25" customHeight="1"/>
    <row r="696975" ht="14.25" customHeight="1"/>
    <row r="696977" ht="14.25" customHeight="1"/>
    <row r="696979" ht="14.25" customHeight="1"/>
    <row r="696981" ht="14.25" customHeight="1"/>
    <row r="696983" ht="14.25" customHeight="1"/>
    <row r="696985" ht="14.25" customHeight="1"/>
    <row r="696987" ht="14.25" customHeight="1"/>
    <row r="696989" ht="14.25" customHeight="1"/>
    <row r="696991" ht="14.25" customHeight="1"/>
    <row r="696993" ht="14.25" customHeight="1"/>
    <row r="696995" ht="14.25" customHeight="1"/>
    <row r="696997" ht="14.25" customHeight="1"/>
    <row r="696999" ht="14.25" customHeight="1"/>
    <row r="697001" ht="14.25" customHeight="1"/>
    <row r="697003" ht="14.25" customHeight="1"/>
    <row r="697005" ht="14.25" customHeight="1"/>
    <row r="697007" ht="14.25" customHeight="1"/>
    <row r="697009" ht="14.25" customHeight="1"/>
    <row r="697011" ht="14.25" customHeight="1"/>
    <row r="697013" ht="14.25" customHeight="1"/>
    <row r="697015" ht="14.25" customHeight="1"/>
    <row r="697017" ht="14.25" customHeight="1"/>
    <row r="697019" ht="14.25" customHeight="1"/>
    <row r="697021" ht="14.25" customHeight="1"/>
    <row r="697023" ht="14.25" customHeight="1"/>
    <row r="697025" ht="14.25" customHeight="1"/>
    <row r="697027" ht="14.25" customHeight="1"/>
    <row r="697029" ht="14.25" customHeight="1"/>
    <row r="697031" ht="14.25" customHeight="1"/>
    <row r="697033" ht="14.25" customHeight="1"/>
    <row r="697035" ht="14.25" customHeight="1"/>
    <row r="697037" ht="14.25" customHeight="1"/>
    <row r="697039" ht="14.25" customHeight="1"/>
    <row r="697041" ht="14.25" customHeight="1"/>
    <row r="697043" ht="14.25" customHeight="1"/>
    <row r="697045" ht="14.25" customHeight="1"/>
    <row r="697047" ht="14.25" customHeight="1"/>
    <row r="697049" ht="14.25" customHeight="1"/>
    <row r="697051" ht="14.25" customHeight="1"/>
    <row r="697053" ht="14.25" customHeight="1"/>
    <row r="697055" ht="14.25" customHeight="1"/>
    <row r="697057" ht="14.25" customHeight="1"/>
    <row r="697059" ht="14.25" customHeight="1"/>
    <row r="697061" ht="14.25" customHeight="1"/>
    <row r="697063" ht="14.25" customHeight="1"/>
    <row r="697065" ht="14.25" customHeight="1"/>
    <row r="697067" ht="14.25" customHeight="1"/>
    <row r="697069" ht="14.25" customHeight="1"/>
    <row r="697071" ht="14.25" customHeight="1"/>
    <row r="697073" ht="14.25" customHeight="1"/>
    <row r="697075" ht="14.25" customHeight="1"/>
    <row r="697077" ht="14.25" customHeight="1"/>
    <row r="697079" ht="14.25" customHeight="1"/>
    <row r="697081" ht="14.25" customHeight="1"/>
    <row r="697083" ht="14.25" customHeight="1"/>
    <row r="697085" ht="14.25" customHeight="1"/>
    <row r="697087" ht="14.25" customHeight="1"/>
    <row r="697089" ht="14.25" customHeight="1"/>
    <row r="697091" ht="14.25" customHeight="1"/>
    <row r="697093" ht="14.25" customHeight="1"/>
    <row r="697095" ht="14.25" customHeight="1"/>
    <row r="697097" ht="14.25" customHeight="1"/>
    <row r="697099" ht="14.25" customHeight="1"/>
    <row r="697101" ht="14.25" customHeight="1"/>
    <row r="697103" ht="14.25" customHeight="1"/>
    <row r="697105" ht="14.25" customHeight="1"/>
    <row r="697107" ht="14.25" customHeight="1"/>
    <row r="697109" ht="14.25" customHeight="1"/>
    <row r="697111" ht="14.25" customHeight="1"/>
    <row r="697113" ht="14.25" customHeight="1"/>
    <row r="697115" ht="14.25" customHeight="1"/>
    <row r="697117" ht="14.25" customHeight="1"/>
    <row r="697119" ht="14.25" customHeight="1"/>
    <row r="697121" ht="14.25" customHeight="1"/>
    <row r="697123" ht="14.25" customHeight="1"/>
    <row r="697125" ht="14.25" customHeight="1"/>
    <row r="697127" ht="14.25" customHeight="1"/>
    <row r="697129" ht="14.25" customHeight="1"/>
    <row r="697131" ht="14.25" customHeight="1"/>
    <row r="697133" ht="14.25" customHeight="1"/>
    <row r="697135" ht="14.25" customHeight="1"/>
    <row r="697137" ht="14.25" customHeight="1"/>
    <row r="697139" ht="14.25" customHeight="1"/>
    <row r="697141" ht="14.25" customHeight="1"/>
    <row r="697143" ht="14.25" customHeight="1"/>
    <row r="697145" ht="14.25" customHeight="1"/>
    <row r="697147" ht="14.25" customHeight="1"/>
    <row r="697149" ht="14.25" customHeight="1"/>
    <row r="697151" ht="14.25" customHeight="1"/>
    <row r="697153" ht="14.25" customHeight="1"/>
    <row r="697155" ht="14.25" customHeight="1"/>
    <row r="697157" ht="14.25" customHeight="1"/>
    <row r="697159" ht="14.25" customHeight="1"/>
    <row r="697161" ht="14.25" customHeight="1"/>
    <row r="697163" ht="14.25" customHeight="1"/>
    <row r="697165" ht="14.25" customHeight="1"/>
    <row r="697167" ht="14.25" customHeight="1"/>
    <row r="697169" ht="14.25" customHeight="1"/>
    <row r="697171" ht="14.25" customHeight="1"/>
    <row r="697173" ht="14.25" customHeight="1"/>
    <row r="697175" ht="14.25" customHeight="1"/>
    <row r="697177" ht="14.25" customHeight="1"/>
    <row r="697179" ht="14.25" customHeight="1"/>
    <row r="697181" ht="14.25" customHeight="1"/>
    <row r="697183" ht="14.25" customHeight="1"/>
    <row r="697185" ht="14.25" customHeight="1"/>
    <row r="697187" ht="14.25" customHeight="1"/>
    <row r="697189" ht="14.25" customHeight="1"/>
    <row r="697191" ht="14.25" customHeight="1"/>
    <row r="697193" ht="14.25" customHeight="1"/>
    <row r="697195" ht="14.25" customHeight="1"/>
    <row r="697197" ht="14.25" customHeight="1"/>
    <row r="697199" ht="14.25" customHeight="1"/>
    <row r="697201" ht="14.25" customHeight="1"/>
    <row r="697203" ht="14.25" customHeight="1"/>
    <row r="697205" ht="14.25" customHeight="1"/>
    <row r="697207" ht="14.25" customHeight="1"/>
    <row r="697209" ht="14.25" customHeight="1"/>
    <row r="697211" ht="14.25" customHeight="1"/>
    <row r="697213" ht="14.25" customHeight="1"/>
    <row r="697215" ht="14.25" customHeight="1"/>
    <row r="697217" ht="14.25" customHeight="1"/>
    <row r="697219" ht="14.25" customHeight="1"/>
    <row r="697221" ht="14.25" customHeight="1"/>
    <row r="697223" ht="14.25" customHeight="1"/>
    <row r="697225" ht="14.25" customHeight="1"/>
    <row r="697227" ht="14.25" customHeight="1"/>
    <row r="697229" ht="14.25" customHeight="1"/>
    <row r="697231" ht="14.25" customHeight="1"/>
    <row r="697233" ht="14.25" customHeight="1"/>
    <row r="697235" ht="14.25" customHeight="1"/>
    <row r="697237" ht="14.25" customHeight="1"/>
    <row r="697239" ht="14.25" customHeight="1"/>
    <row r="697241" ht="14.25" customHeight="1"/>
    <row r="697243" ht="14.25" customHeight="1"/>
    <row r="697245" ht="14.25" customHeight="1"/>
    <row r="697247" ht="14.25" customHeight="1"/>
    <row r="697249" ht="14.25" customHeight="1"/>
    <row r="697251" ht="14.25" customHeight="1"/>
    <row r="697253" ht="14.25" customHeight="1"/>
    <row r="697255" ht="14.25" customHeight="1"/>
    <row r="697257" ht="14.25" customHeight="1"/>
    <row r="697259" ht="14.25" customHeight="1"/>
    <row r="697261" ht="14.25" customHeight="1"/>
    <row r="697263" ht="14.25" customHeight="1"/>
    <row r="697265" ht="14.25" customHeight="1"/>
    <row r="697267" ht="14.25" customHeight="1"/>
    <row r="697269" ht="14.25" customHeight="1"/>
    <row r="697271" ht="14.25" customHeight="1"/>
    <row r="697273" ht="14.25" customHeight="1"/>
    <row r="697275" ht="14.25" customHeight="1"/>
    <row r="697277" ht="14.25" customHeight="1"/>
    <row r="697279" ht="14.25" customHeight="1"/>
    <row r="697281" ht="14.25" customHeight="1"/>
    <row r="697283" ht="14.25" customHeight="1"/>
    <row r="697285" ht="14.25" customHeight="1"/>
    <row r="697287" ht="14.25" customHeight="1"/>
    <row r="697289" ht="14.25" customHeight="1"/>
    <row r="697291" ht="14.25" customHeight="1"/>
    <row r="697293" ht="14.25" customHeight="1"/>
    <row r="697295" ht="14.25" customHeight="1"/>
    <row r="697297" ht="14.25" customHeight="1"/>
    <row r="697299" ht="14.25" customHeight="1"/>
    <row r="697301" ht="14.25" customHeight="1"/>
    <row r="697303" ht="14.25" customHeight="1"/>
    <row r="697305" ht="14.25" customHeight="1"/>
    <row r="697307" ht="14.25" customHeight="1"/>
    <row r="697309" ht="14.25" customHeight="1"/>
    <row r="697311" ht="14.25" customHeight="1"/>
    <row r="697313" ht="14.25" customHeight="1"/>
    <row r="697315" ht="14.25" customHeight="1"/>
    <row r="697317" ht="14.25" customHeight="1"/>
    <row r="697319" ht="14.25" customHeight="1"/>
    <row r="697321" ht="14.25" customHeight="1"/>
    <row r="697323" ht="14.25" customHeight="1"/>
    <row r="697325" ht="14.25" customHeight="1"/>
    <row r="697327" ht="14.25" customHeight="1"/>
    <row r="697329" ht="14.25" customHeight="1"/>
    <row r="697331" ht="14.25" customHeight="1"/>
    <row r="697333" ht="14.25" customHeight="1"/>
    <row r="697335" ht="14.25" customHeight="1"/>
    <row r="697337" ht="14.25" customHeight="1"/>
    <row r="697339" ht="14.25" customHeight="1"/>
    <row r="697341" ht="14.25" customHeight="1"/>
    <row r="697343" ht="14.25" customHeight="1"/>
    <row r="697345" ht="14.25" customHeight="1"/>
    <row r="697347" ht="14.25" customHeight="1"/>
    <row r="697349" ht="14.25" customHeight="1"/>
    <row r="697351" ht="14.25" customHeight="1"/>
    <row r="697353" ht="14.25" customHeight="1"/>
    <row r="697355" ht="14.25" customHeight="1"/>
    <row r="697357" ht="14.25" customHeight="1"/>
    <row r="697359" ht="14.25" customHeight="1"/>
    <row r="697361" ht="14.25" customHeight="1"/>
    <row r="697363" ht="14.25" customHeight="1"/>
    <row r="697365" ht="14.25" customHeight="1"/>
    <row r="697367" ht="14.25" customHeight="1"/>
    <row r="697369" ht="14.25" customHeight="1"/>
    <row r="697371" ht="14.25" customHeight="1"/>
    <row r="697373" ht="14.25" customHeight="1"/>
    <row r="697375" ht="14.25" customHeight="1"/>
    <row r="697377" ht="14.25" customHeight="1"/>
    <row r="697379" ht="14.25" customHeight="1"/>
    <row r="697381" ht="14.25" customHeight="1"/>
    <row r="697383" ht="14.25" customHeight="1"/>
    <row r="697385" ht="14.25" customHeight="1"/>
    <row r="697387" ht="14.25" customHeight="1"/>
    <row r="697389" ht="14.25" customHeight="1"/>
    <row r="697391" ht="14.25" customHeight="1"/>
    <row r="697393" ht="14.25" customHeight="1"/>
    <row r="697395" ht="14.25" customHeight="1"/>
    <row r="697397" ht="14.25" customHeight="1"/>
    <row r="697399" ht="14.25" customHeight="1"/>
    <row r="697401" ht="14.25" customHeight="1"/>
    <row r="697403" ht="14.25" customHeight="1"/>
    <row r="697405" ht="14.25" customHeight="1"/>
    <row r="697407" ht="14.25" customHeight="1"/>
    <row r="697409" ht="14.25" customHeight="1"/>
    <row r="697411" ht="14.25" customHeight="1"/>
    <row r="697413" ht="14.25" customHeight="1"/>
    <row r="697415" ht="14.25" customHeight="1"/>
    <row r="697417" ht="14.25" customHeight="1"/>
    <row r="697419" ht="14.25" customHeight="1"/>
    <row r="697421" ht="14.25" customHeight="1"/>
    <row r="697423" ht="14.25" customHeight="1"/>
    <row r="697425" ht="14.25" customHeight="1"/>
    <row r="697427" ht="14.25" customHeight="1"/>
    <row r="697429" ht="14.25" customHeight="1"/>
    <row r="697431" ht="14.25" customHeight="1"/>
    <row r="697433" ht="14.25" customHeight="1"/>
    <row r="697435" ht="14.25" customHeight="1"/>
    <row r="697437" ht="14.25" customHeight="1"/>
    <row r="697439" ht="14.25" customHeight="1"/>
    <row r="697441" ht="14.25" customHeight="1"/>
    <row r="697443" ht="14.25" customHeight="1"/>
    <row r="697445" ht="14.25" customHeight="1"/>
    <row r="697447" ht="14.25" customHeight="1"/>
    <row r="697449" ht="14.25" customHeight="1"/>
    <row r="697451" ht="14.25" customHeight="1"/>
    <row r="697453" ht="14.25" customHeight="1"/>
    <row r="697455" ht="14.25" customHeight="1"/>
    <row r="697457" ht="14.25" customHeight="1"/>
    <row r="697459" ht="14.25" customHeight="1"/>
    <row r="697461" ht="14.25" customHeight="1"/>
    <row r="697463" ht="14.25" customHeight="1"/>
    <row r="697465" ht="14.25" customHeight="1"/>
    <row r="697467" ht="14.25" customHeight="1"/>
    <row r="697469" ht="14.25" customHeight="1"/>
    <row r="697471" ht="14.25" customHeight="1"/>
    <row r="697473" ht="14.25" customHeight="1"/>
    <row r="697475" ht="14.25" customHeight="1"/>
    <row r="697477" ht="14.25" customHeight="1"/>
    <row r="697479" ht="14.25" customHeight="1"/>
    <row r="697481" ht="14.25" customHeight="1"/>
    <row r="697483" ht="14.25" customHeight="1"/>
    <row r="697485" ht="14.25" customHeight="1"/>
    <row r="697487" ht="14.25" customHeight="1"/>
    <row r="697489" ht="14.25" customHeight="1"/>
    <row r="697491" ht="14.25" customHeight="1"/>
    <row r="697493" ht="14.25" customHeight="1"/>
    <row r="697495" ht="14.25" customHeight="1"/>
    <row r="697497" ht="14.25" customHeight="1"/>
    <row r="697499" ht="14.25" customHeight="1"/>
    <row r="697501" ht="14.25" customHeight="1"/>
    <row r="697503" ht="14.25" customHeight="1"/>
    <row r="697505" ht="14.25" customHeight="1"/>
    <row r="697507" ht="14.25" customHeight="1"/>
    <row r="697509" ht="14.25" customHeight="1"/>
    <row r="697511" ht="14.25" customHeight="1"/>
    <row r="697513" ht="14.25" customHeight="1"/>
    <row r="697515" ht="14.25" customHeight="1"/>
    <row r="697517" ht="14.25" customHeight="1"/>
    <row r="697519" ht="14.25" customHeight="1"/>
    <row r="697521" ht="14.25" customHeight="1"/>
    <row r="697523" ht="14.25" customHeight="1"/>
    <row r="697525" ht="14.25" customHeight="1"/>
    <row r="697527" ht="14.25" customHeight="1"/>
    <row r="697529" ht="14.25" customHeight="1"/>
    <row r="697531" ht="14.25" customHeight="1"/>
    <row r="697533" ht="14.25" customHeight="1"/>
    <row r="697535" ht="14.25" customHeight="1"/>
    <row r="697537" ht="14.25" customHeight="1"/>
    <row r="697539" ht="14.25" customHeight="1"/>
    <row r="697541" ht="14.25" customHeight="1"/>
    <row r="697543" ht="14.25" customHeight="1"/>
    <row r="697545" ht="14.25" customHeight="1"/>
    <row r="697547" ht="14.25" customHeight="1"/>
    <row r="697549" ht="14.25" customHeight="1"/>
    <row r="697551" ht="14.25" customHeight="1"/>
    <row r="697553" ht="14.25" customHeight="1"/>
    <row r="697555" ht="14.25" customHeight="1"/>
    <row r="697557" ht="14.25" customHeight="1"/>
    <row r="697559" ht="14.25" customHeight="1"/>
    <row r="697561" ht="14.25" customHeight="1"/>
    <row r="697563" ht="14.25" customHeight="1"/>
    <row r="697565" ht="14.25" customHeight="1"/>
    <row r="697567" ht="14.25" customHeight="1"/>
    <row r="697569" ht="14.25" customHeight="1"/>
    <row r="697571" ht="14.25" customHeight="1"/>
    <row r="697573" ht="14.25" customHeight="1"/>
    <row r="697575" ht="14.25" customHeight="1"/>
    <row r="697577" ht="14.25" customHeight="1"/>
    <row r="697579" ht="14.25" customHeight="1"/>
    <row r="697581" ht="14.25" customHeight="1"/>
    <row r="697583" ht="14.25" customHeight="1"/>
    <row r="697585" ht="14.25" customHeight="1"/>
    <row r="697587" ht="14.25" customHeight="1"/>
    <row r="697589" ht="14.25" customHeight="1"/>
    <row r="697591" ht="14.25" customHeight="1"/>
    <row r="697593" ht="14.25" customHeight="1"/>
    <row r="697595" ht="14.25" customHeight="1"/>
    <row r="697597" ht="14.25" customHeight="1"/>
    <row r="697599" ht="14.25" customHeight="1"/>
    <row r="697601" ht="14.25" customHeight="1"/>
    <row r="697603" ht="14.25" customHeight="1"/>
    <row r="697605" ht="14.25" customHeight="1"/>
    <row r="697607" ht="14.25" customHeight="1"/>
    <row r="697609" ht="14.25" customHeight="1"/>
    <row r="697611" ht="14.25" customHeight="1"/>
    <row r="697613" ht="14.25" customHeight="1"/>
    <row r="697615" ht="14.25" customHeight="1"/>
    <row r="697617" ht="14.25" customHeight="1"/>
    <row r="697619" ht="14.25" customHeight="1"/>
    <row r="697621" ht="14.25" customHeight="1"/>
    <row r="697623" ht="14.25" customHeight="1"/>
    <row r="697625" ht="14.25" customHeight="1"/>
    <row r="697627" ht="14.25" customHeight="1"/>
    <row r="697629" ht="14.25" customHeight="1"/>
    <row r="697631" ht="14.25" customHeight="1"/>
    <row r="697633" ht="14.25" customHeight="1"/>
    <row r="697635" ht="14.25" customHeight="1"/>
    <row r="697637" ht="14.25" customHeight="1"/>
    <row r="697639" ht="14.25" customHeight="1"/>
    <row r="697641" ht="14.25" customHeight="1"/>
    <row r="697643" ht="14.25" customHeight="1"/>
    <row r="697645" ht="14.25" customHeight="1"/>
    <row r="697647" ht="14.25" customHeight="1"/>
    <row r="697649" ht="14.25" customHeight="1"/>
    <row r="697651" ht="14.25" customHeight="1"/>
    <row r="697653" ht="14.25" customHeight="1"/>
    <row r="697655" ht="14.25" customHeight="1"/>
    <row r="697657" ht="14.25" customHeight="1"/>
    <row r="697659" ht="14.25" customHeight="1"/>
    <row r="697661" ht="14.25" customHeight="1"/>
    <row r="697663" ht="14.25" customHeight="1"/>
    <row r="697665" ht="14.25" customHeight="1"/>
    <row r="697667" ht="14.25" customHeight="1"/>
    <row r="697669" ht="14.25" customHeight="1"/>
    <row r="697671" ht="14.25" customHeight="1"/>
    <row r="697673" ht="14.25" customHeight="1"/>
    <row r="697675" ht="14.25" customHeight="1"/>
    <row r="697677" ht="14.25" customHeight="1"/>
    <row r="697679" ht="14.25" customHeight="1"/>
    <row r="697681" ht="14.25" customHeight="1"/>
    <row r="697683" ht="14.25" customHeight="1"/>
    <row r="697685" ht="14.25" customHeight="1"/>
    <row r="697687" ht="14.25" customHeight="1"/>
    <row r="697689" ht="14.25" customHeight="1"/>
    <row r="697691" ht="14.25" customHeight="1"/>
    <row r="697693" ht="14.25" customHeight="1"/>
    <row r="697695" ht="14.25" customHeight="1"/>
    <row r="697697" ht="14.25" customHeight="1"/>
    <row r="697699" ht="14.25" customHeight="1"/>
    <row r="697701" ht="14.25" customHeight="1"/>
    <row r="697703" ht="14.25" customHeight="1"/>
    <row r="697705" ht="14.25" customHeight="1"/>
    <row r="697707" ht="14.25" customHeight="1"/>
    <row r="697709" ht="14.25" customHeight="1"/>
    <row r="697711" ht="14.25" customHeight="1"/>
    <row r="697713" ht="14.25" customHeight="1"/>
    <row r="697715" ht="14.25" customHeight="1"/>
    <row r="697717" ht="14.25" customHeight="1"/>
    <row r="697719" ht="14.25" customHeight="1"/>
    <row r="697721" ht="14.25" customHeight="1"/>
    <row r="697723" ht="14.25" customHeight="1"/>
    <row r="697725" ht="14.25" customHeight="1"/>
    <row r="697727" ht="14.25" customHeight="1"/>
    <row r="697729" ht="14.25" customHeight="1"/>
    <row r="697731" ht="14.25" customHeight="1"/>
    <row r="697733" ht="14.25" customHeight="1"/>
    <row r="697735" ht="14.25" customHeight="1"/>
    <row r="697737" ht="14.25" customHeight="1"/>
    <row r="697739" ht="14.25" customHeight="1"/>
    <row r="697741" ht="14.25" customHeight="1"/>
    <row r="697743" ht="14.25" customHeight="1"/>
    <row r="697745" ht="14.25" customHeight="1"/>
    <row r="697747" ht="14.25" customHeight="1"/>
    <row r="697749" ht="14.25" customHeight="1"/>
    <row r="697751" ht="14.25" customHeight="1"/>
    <row r="697753" ht="14.25" customHeight="1"/>
    <row r="697755" ht="14.25" customHeight="1"/>
    <row r="697757" ht="14.25" customHeight="1"/>
    <row r="697759" ht="14.25" customHeight="1"/>
    <row r="697761" ht="14.25" customHeight="1"/>
    <row r="697763" ht="14.25" customHeight="1"/>
    <row r="697765" ht="14.25" customHeight="1"/>
    <row r="697767" ht="14.25" customHeight="1"/>
    <row r="697769" ht="14.25" customHeight="1"/>
    <row r="697771" ht="14.25" customHeight="1"/>
    <row r="697773" ht="14.25" customHeight="1"/>
    <row r="697775" ht="14.25" customHeight="1"/>
    <row r="697777" ht="14.25" customHeight="1"/>
    <row r="697779" ht="14.25" customHeight="1"/>
    <row r="697781" ht="14.25" customHeight="1"/>
    <row r="697783" ht="14.25" customHeight="1"/>
    <row r="697785" ht="14.25" customHeight="1"/>
    <row r="697787" ht="14.25" customHeight="1"/>
    <row r="697789" ht="14.25" customHeight="1"/>
    <row r="697791" ht="14.25" customHeight="1"/>
    <row r="697793" ht="14.25" customHeight="1"/>
    <row r="697795" ht="14.25" customHeight="1"/>
    <row r="697797" ht="14.25" customHeight="1"/>
    <row r="697799" ht="14.25" customHeight="1"/>
    <row r="697801" ht="14.25" customHeight="1"/>
    <row r="697803" ht="14.25" customHeight="1"/>
    <row r="697805" ht="14.25" customHeight="1"/>
    <row r="697807" ht="14.25" customHeight="1"/>
    <row r="697809" ht="14.25" customHeight="1"/>
    <row r="697811" ht="14.25" customHeight="1"/>
    <row r="697813" ht="14.25" customHeight="1"/>
    <row r="697815" ht="14.25" customHeight="1"/>
    <row r="697817" ht="14.25" customHeight="1"/>
    <row r="697819" ht="14.25" customHeight="1"/>
    <row r="697821" ht="14.25" customHeight="1"/>
    <row r="697823" ht="14.25" customHeight="1"/>
    <row r="697825" ht="14.25" customHeight="1"/>
    <row r="697827" ht="14.25" customHeight="1"/>
    <row r="697829" ht="14.25" customHeight="1"/>
    <row r="697831" ht="14.25" customHeight="1"/>
    <row r="697833" ht="14.25" customHeight="1"/>
    <row r="697835" ht="14.25" customHeight="1"/>
    <row r="697837" ht="14.25" customHeight="1"/>
    <row r="697839" ht="14.25" customHeight="1"/>
    <row r="697841" ht="14.25" customHeight="1"/>
    <row r="697843" ht="14.25" customHeight="1"/>
    <row r="697845" ht="14.25" customHeight="1"/>
    <row r="697847" ht="14.25" customHeight="1"/>
    <row r="697849" ht="14.25" customHeight="1"/>
    <row r="697851" ht="14.25" customHeight="1"/>
    <row r="697853" ht="14.25" customHeight="1"/>
    <row r="697855" ht="14.25" customHeight="1"/>
    <row r="697857" ht="14.25" customHeight="1"/>
    <row r="697859" ht="14.25" customHeight="1"/>
    <row r="697861" ht="14.25" customHeight="1"/>
    <row r="697863" ht="14.25" customHeight="1"/>
    <row r="697865" ht="14.25" customHeight="1"/>
    <row r="697867" ht="14.25" customHeight="1"/>
    <row r="697869" ht="14.25" customHeight="1"/>
    <row r="697871" ht="14.25" customHeight="1"/>
    <row r="697873" ht="14.25" customHeight="1"/>
    <row r="697875" ht="14.25" customHeight="1"/>
    <row r="697877" ht="14.25" customHeight="1"/>
    <row r="697879" ht="14.25" customHeight="1"/>
    <row r="697881" ht="14.25" customHeight="1"/>
    <row r="697883" ht="14.25" customHeight="1"/>
    <row r="697885" ht="14.25" customHeight="1"/>
    <row r="697887" ht="14.25" customHeight="1"/>
    <row r="697889" ht="14.25" customHeight="1"/>
    <row r="697891" ht="14.25" customHeight="1"/>
    <row r="697893" ht="14.25" customHeight="1"/>
    <row r="697895" ht="14.25" customHeight="1"/>
    <row r="697897" ht="14.25" customHeight="1"/>
    <row r="697899" ht="14.25" customHeight="1"/>
    <row r="697901" ht="14.25" customHeight="1"/>
    <row r="697903" ht="14.25" customHeight="1"/>
    <row r="697905" ht="14.25" customHeight="1"/>
    <row r="697907" ht="14.25" customHeight="1"/>
    <row r="697909" ht="14.25" customHeight="1"/>
    <row r="697911" ht="14.25" customHeight="1"/>
    <row r="697913" ht="14.25" customHeight="1"/>
    <row r="697915" ht="14.25" customHeight="1"/>
    <row r="697917" ht="14.25" customHeight="1"/>
    <row r="697919" ht="14.25" customHeight="1"/>
    <row r="697921" ht="14.25" customHeight="1"/>
    <row r="697923" ht="14.25" customHeight="1"/>
    <row r="697925" ht="14.25" customHeight="1"/>
    <row r="697927" ht="14.25" customHeight="1"/>
    <row r="697929" ht="14.25" customHeight="1"/>
    <row r="697931" ht="14.25" customHeight="1"/>
    <row r="697933" ht="14.25" customHeight="1"/>
    <row r="697935" ht="14.25" customHeight="1"/>
    <row r="697937" ht="14.25" customHeight="1"/>
    <row r="697939" ht="14.25" customHeight="1"/>
    <row r="697941" ht="14.25" customHeight="1"/>
    <row r="697943" ht="14.25" customHeight="1"/>
    <row r="697945" ht="14.25" customHeight="1"/>
    <row r="697947" ht="14.25" customHeight="1"/>
    <row r="697949" ht="14.25" customHeight="1"/>
    <row r="697951" ht="14.25" customHeight="1"/>
    <row r="697953" ht="14.25" customHeight="1"/>
    <row r="697955" ht="14.25" customHeight="1"/>
    <row r="697957" ht="14.25" customHeight="1"/>
    <row r="697959" ht="14.25" customHeight="1"/>
    <row r="697961" ht="14.25" customHeight="1"/>
    <row r="697963" ht="14.25" customHeight="1"/>
    <row r="697965" ht="14.25" customHeight="1"/>
    <row r="697967" ht="14.25" customHeight="1"/>
    <row r="697969" ht="14.25" customHeight="1"/>
    <row r="697971" ht="14.25" customHeight="1"/>
    <row r="697973" ht="14.25" customHeight="1"/>
    <row r="697975" ht="14.25" customHeight="1"/>
    <row r="697977" ht="14.25" customHeight="1"/>
    <row r="697979" ht="14.25" customHeight="1"/>
    <row r="697981" ht="14.25" customHeight="1"/>
    <row r="697983" ht="14.25" customHeight="1"/>
    <row r="697985" ht="14.25" customHeight="1"/>
    <row r="697987" ht="14.25" customHeight="1"/>
    <row r="697989" ht="14.25" customHeight="1"/>
    <row r="697991" ht="14.25" customHeight="1"/>
    <row r="697993" ht="14.25" customHeight="1"/>
    <row r="697995" ht="14.25" customHeight="1"/>
    <row r="697997" ht="14.25" customHeight="1"/>
    <row r="697999" ht="14.25" customHeight="1"/>
    <row r="698001" ht="14.25" customHeight="1"/>
    <row r="698003" ht="14.25" customHeight="1"/>
    <row r="698005" ht="14.25" customHeight="1"/>
    <row r="698007" ht="14.25" customHeight="1"/>
    <row r="698009" ht="14.25" customHeight="1"/>
    <row r="698011" ht="14.25" customHeight="1"/>
    <row r="698013" ht="14.25" customHeight="1"/>
    <row r="698015" ht="14.25" customHeight="1"/>
    <row r="698017" ht="14.25" customHeight="1"/>
    <row r="698019" ht="14.25" customHeight="1"/>
    <row r="698021" ht="14.25" customHeight="1"/>
    <row r="698023" ht="14.25" customHeight="1"/>
    <row r="698025" ht="14.25" customHeight="1"/>
    <row r="698027" ht="14.25" customHeight="1"/>
    <row r="698029" ht="14.25" customHeight="1"/>
    <row r="698031" ht="14.25" customHeight="1"/>
    <row r="698033" ht="14.25" customHeight="1"/>
    <row r="698035" ht="14.25" customHeight="1"/>
    <row r="698037" ht="14.25" customHeight="1"/>
    <row r="698039" ht="14.25" customHeight="1"/>
    <row r="698041" ht="14.25" customHeight="1"/>
    <row r="698043" ht="14.25" customHeight="1"/>
    <row r="698045" ht="14.25" customHeight="1"/>
    <row r="698047" ht="14.25" customHeight="1"/>
    <row r="698049" ht="14.25" customHeight="1"/>
    <row r="698051" ht="14.25" customHeight="1"/>
    <row r="698053" ht="14.25" customHeight="1"/>
    <row r="698055" ht="14.25" customHeight="1"/>
    <row r="698057" ht="14.25" customHeight="1"/>
    <row r="698059" ht="14.25" customHeight="1"/>
    <row r="698061" ht="14.25" customHeight="1"/>
    <row r="698063" ht="14.25" customHeight="1"/>
    <row r="698065" ht="14.25" customHeight="1"/>
    <row r="698067" ht="14.25" customHeight="1"/>
    <row r="698069" ht="14.25" customHeight="1"/>
    <row r="698071" ht="14.25" customHeight="1"/>
    <row r="698073" ht="14.25" customHeight="1"/>
    <row r="698075" ht="14.25" customHeight="1"/>
    <row r="698077" ht="14.25" customHeight="1"/>
    <row r="698079" ht="14.25" customHeight="1"/>
    <row r="698081" ht="14.25" customHeight="1"/>
    <row r="698083" ht="14.25" customHeight="1"/>
    <row r="698085" ht="14.25" customHeight="1"/>
    <row r="698087" ht="14.25" customHeight="1"/>
    <row r="698089" ht="14.25" customHeight="1"/>
    <row r="698091" ht="14.25" customHeight="1"/>
    <row r="698093" ht="14.25" customHeight="1"/>
    <row r="698095" ht="14.25" customHeight="1"/>
    <row r="698097" ht="14.25" customHeight="1"/>
    <row r="698099" ht="14.25" customHeight="1"/>
    <row r="698101" ht="14.25" customHeight="1"/>
    <row r="698103" ht="14.25" customHeight="1"/>
    <row r="698105" ht="14.25" customHeight="1"/>
    <row r="698107" ht="14.25" customHeight="1"/>
    <row r="698109" ht="14.25" customHeight="1"/>
    <row r="698111" ht="14.25" customHeight="1"/>
    <row r="698113" ht="14.25" customHeight="1"/>
    <row r="698115" ht="14.25" customHeight="1"/>
    <row r="698117" ht="14.25" customHeight="1"/>
    <row r="698119" ht="14.25" customHeight="1"/>
    <row r="698121" ht="14.25" customHeight="1"/>
    <row r="698123" ht="14.25" customHeight="1"/>
    <row r="698125" ht="14.25" customHeight="1"/>
    <row r="698127" ht="14.25" customHeight="1"/>
    <row r="698129" ht="14.25" customHeight="1"/>
    <row r="698131" ht="14.25" customHeight="1"/>
    <row r="698133" ht="14.25" customHeight="1"/>
    <row r="698135" ht="14.25" customHeight="1"/>
    <row r="698137" ht="14.25" customHeight="1"/>
    <row r="698139" ht="14.25" customHeight="1"/>
    <row r="698141" ht="14.25" customHeight="1"/>
    <row r="698143" ht="14.25" customHeight="1"/>
    <row r="698145" ht="14.25" customHeight="1"/>
    <row r="698147" ht="14.25" customHeight="1"/>
    <row r="698149" ht="14.25" customHeight="1"/>
    <row r="698151" ht="14.25" customHeight="1"/>
    <row r="698153" ht="14.25" customHeight="1"/>
    <row r="698155" ht="14.25" customHeight="1"/>
    <row r="698157" ht="14.25" customHeight="1"/>
    <row r="698159" ht="14.25" customHeight="1"/>
    <row r="698161" ht="14.25" customHeight="1"/>
    <row r="698163" ht="14.25" customHeight="1"/>
    <row r="698165" ht="14.25" customHeight="1"/>
    <row r="698167" ht="14.25" customHeight="1"/>
    <row r="698169" ht="14.25" customHeight="1"/>
    <row r="698171" ht="14.25" customHeight="1"/>
    <row r="698173" ht="14.25" customHeight="1"/>
    <row r="698175" ht="14.25" customHeight="1"/>
    <row r="698177" ht="14.25" customHeight="1"/>
    <row r="698179" ht="14.25" customHeight="1"/>
    <row r="698181" ht="14.25" customHeight="1"/>
    <row r="698183" ht="14.25" customHeight="1"/>
    <row r="698185" ht="14.25" customHeight="1"/>
    <row r="698187" ht="14.25" customHeight="1"/>
    <row r="698189" ht="14.25" customHeight="1"/>
    <row r="698191" ht="14.25" customHeight="1"/>
    <row r="698193" ht="14.25" customHeight="1"/>
    <row r="698195" ht="14.25" customHeight="1"/>
    <row r="698197" ht="14.25" customHeight="1"/>
    <row r="698199" ht="14.25" customHeight="1"/>
    <row r="698201" ht="14.25" customHeight="1"/>
    <row r="698203" ht="14.25" customHeight="1"/>
    <row r="698205" ht="14.25" customHeight="1"/>
    <row r="698207" ht="14.25" customHeight="1"/>
    <row r="698209" ht="14.25" customHeight="1"/>
    <row r="698211" ht="14.25" customHeight="1"/>
    <row r="698213" ht="14.25" customHeight="1"/>
    <row r="698215" ht="14.25" customHeight="1"/>
    <row r="698217" ht="14.25" customHeight="1"/>
    <row r="698219" ht="14.25" customHeight="1"/>
    <row r="698221" ht="14.25" customHeight="1"/>
    <row r="698223" ht="14.25" customHeight="1"/>
    <row r="698225" ht="14.25" customHeight="1"/>
    <row r="698227" ht="14.25" customHeight="1"/>
    <row r="698229" ht="14.25" customHeight="1"/>
    <row r="698231" ht="14.25" customHeight="1"/>
    <row r="698233" ht="14.25" customHeight="1"/>
    <row r="698235" ht="14.25" customHeight="1"/>
    <row r="698237" ht="14.25" customHeight="1"/>
    <row r="698239" ht="14.25" customHeight="1"/>
    <row r="698241" ht="14.25" customHeight="1"/>
    <row r="698243" ht="14.25" customHeight="1"/>
    <row r="698245" ht="14.25" customHeight="1"/>
    <row r="698247" ht="14.25" customHeight="1"/>
    <row r="698249" ht="14.25" customHeight="1"/>
    <row r="698251" ht="14.25" customHeight="1"/>
    <row r="698253" ht="14.25" customHeight="1"/>
    <row r="698255" ht="14.25" customHeight="1"/>
    <row r="698257" ht="14.25" customHeight="1"/>
    <row r="698259" ht="14.25" customHeight="1"/>
    <row r="698261" ht="14.25" customHeight="1"/>
    <row r="698263" ht="14.25" customHeight="1"/>
    <row r="698265" ht="14.25" customHeight="1"/>
    <row r="698267" ht="14.25" customHeight="1"/>
    <row r="698269" ht="14.25" customHeight="1"/>
    <row r="698271" ht="14.25" customHeight="1"/>
    <row r="698273" ht="14.25" customHeight="1"/>
    <row r="698275" ht="14.25" customHeight="1"/>
    <row r="698277" ht="14.25" customHeight="1"/>
    <row r="698279" ht="14.25" customHeight="1"/>
    <row r="698281" ht="14.25" customHeight="1"/>
    <row r="698283" ht="14.25" customHeight="1"/>
    <row r="698285" ht="14.25" customHeight="1"/>
    <row r="698287" ht="14.25" customHeight="1"/>
    <row r="698289" ht="14.25" customHeight="1"/>
    <row r="698291" ht="14.25" customHeight="1"/>
    <row r="698293" ht="14.25" customHeight="1"/>
    <row r="698295" ht="14.25" customHeight="1"/>
    <row r="698297" ht="14.25" customHeight="1"/>
    <row r="698299" ht="14.25" customHeight="1"/>
    <row r="698301" ht="14.25" customHeight="1"/>
    <row r="698303" ht="14.25" customHeight="1"/>
    <row r="698305" ht="14.25" customHeight="1"/>
    <row r="698307" ht="14.25" customHeight="1"/>
    <row r="698309" ht="14.25" customHeight="1"/>
    <row r="698311" ht="14.25" customHeight="1"/>
    <row r="698313" ht="14.25" customHeight="1"/>
    <row r="698315" ht="14.25" customHeight="1"/>
    <row r="698317" ht="14.25" customHeight="1"/>
    <row r="698319" ht="14.25" customHeight="1"/>
    <row r="698321" ht="14.25" customHeight="1"/>
    <row r="698323" ht="14.25" customHeight="1"/>
    <row r="698325" ht="14.25" customHeight="1"/>
    <row r="698327" ht="14.25" customHeight="1"/>
    <row r="698329" ht="14.25" customHeight="1"/>
    <row r="698331" ht="14.25" customHeight="1"/>
    <row r="698333" ht="14.25" customHeight="1"/>
    <row r="698335" ht="14.25" customHeight="1"/>
    <row r="698337" ht="14.25" customHeight="1"/>
    <row r="698339" ht="14.25" customHeight="1"/>
    <row r="698341" ht="14.25" customHeight="1"/>
    <row r="698343" ht="14.25" customHeight="1"/>
    <row r="698345" ht="14.25" customHeight="1"/>
    <row r="698347" ht="14.25" customHeight="1"/>
    <row r="698349" ht="14.25" customHeight="1"/>
    <row r="698351" ht="14.25" customHeight="1"/>
    <row r="698353" ht="14.25" customHeight="1"/>
    <row r="698355" ht="14.25" customHeight="1"/>
    <row r="698357" ht="14.25" customHeight="1"/>
    <row r="698359" ht="14.25" customHeight="1"/>
    <row r="698361" ht="14.25" customHeight="1"/>
    <row r="698363" ht="14.25" customHeight="1"/>
    <row r="698365" ht="14.25" customHeight="1"/>
    <row r="698367" ht="14.25" customHeight="1"/>
    <row r="698369" ht="14.25" customHeight="1"/>
    <row r="698371" ht="14.25" customHeight="1"/>
    <row r="698373" ht="14.25" customHeight="1"/>
    <row r="698375" ht="14.25" customHeight="1"/>
    <row r="698377" ht="14.25" customHeight="1"/>
    <row r="698379" ht="14.25" customHeight="1"/>
    <row r="698381" ht="14.25" customHeight="1"/>
    <row r="698383" ht="14.25" customHeight="1"/>
    <row r="698385" ht="14.25" customHeight="1"/>
    <row r="698387" ht="14.25" customHeight="1"/>
    <row r="698389" ht="14.25" customHeight="1"/>
    <row r="698391" ht="14.25" customHeight="1"/>
    <row r="698393" ht="14.25" customHeight="1"/>
    <row r="698395" ht="14.25" customHeight="1"/>
    <row r="698397" ht="14.25" customHeight="1"/>
    <row r="698399" ht="14.25" customHeight="1"/>
    <row r="698401" ht="14.25" customHeight="1"/>
    <row r="698403" ht="14.25" customHeight="1"/>
    <row r="698405" ht="14.25" customHeight="1"/>
    <row r="698407" ht="14.25" customHeight="1"/>
    <row r="698409" ht="14.25" customHeight="1"/>
    <row r="698411" ht="14.25" customHeight="1"/>
    <row r="698413" ht="14.25" customHeight="1"/>
    <row r="698415" ht="14.25" customHeight="1"/>
    <row r="698417" ht="14.25" customHeight="1"/>
    <row r="698419" ht="14.25" customHeight="1"/>
    <row r="698421" ht="14.25" customHeight="1"/>
    <row r="698423" ht="14.25" customHeight="1"/>
    <row r="698425" ht="14.25" customHeight="1"/>
    <row r="698427" ht="14.25" customHeight="1"/>
    <row r="698429" ht="14.25" customHeight="1"/>
    <row r="698431" ht="14.25" customHeight="1"/>
    <row r="698433" ht="14.25" customHeight="1"/>
    <row r="698435" ht="14.25" customHeight="1"/>
    <row r="698437" ht="14.25" customHeight="1"/>
    <row r="698439" ht="14.25" customHeight="1"/>
    <row r="698441" ht="14.25" customHeight="1"/>
    <row r="698443" ht="14.25" customHeight="1"/>
    <row r="698445" ht="14.25" customHeight="1"/>
    <row r="698447" ht="14.25" customHeight="1"/>
    <row r="698449" ht="14.25" customHeight="1"/>
    <row r="698451" ht="14.25" customHeight="1"/>
    <row r="698453" ht="14.25" customHeight="1"/>
    <row r="698455" ht="14.25" customHeight="1"/>
    <row r="698457" ht="14.25" customHeight="1"/>
    <row r="698459" ht="14.25" customHeight="1"/>
    <row r="698461" ht="14.25" customHeight="1"/>
    <row r="698463" ht="14.25" customHeight="1"/>
    <row r="698465" ht="14.25" customHeight="1"/>
    <row r="698467" ht="14.25" customHeight="1"/>
    <row r="698469" ht="14.25" customHeight="1"/>
    <row r="698471" ht="14.25" customHeight="1"/>
    <row r="698473" ht="14.25" customHeight="1"/>
    <row r="698475" ht="14.25" customHeight="1"/>
    <row r="698477" ht="14.25" customHeight="1"/>
    <row r="698479" ht="14.25" customHeight="1"/>
    <row r="698481" ht="14.25" customHeight="1"/>
    <row r="698483" ht="14.25" customHeight="1"/>
    <row r="698485" ht="14.25" customHeight="1"/>
    <row r="698487" ht="14.25" customHeight="1"/>
    <row r="698489" ht="14.25" customHeight="1"/>
    <row r="698491" ht="14.25" customHeight="1"/>
    <row r="698493" ht="14.25" customHeight="1"/>
    <row r="698495" ht="14.25" customHeight="1"/>
    <row r="698497" ht="14.25" customHeight="1"/>
    <row r="698499" ht="14.25" customHeight="1"/>
    <row r="698501" ht="14.25" customHeight="1"/>
    <row r="698503" ht="14.25" customHeight="1"/>
    <row r="698505" ht="14.25" customHeight="1"/>
    <row r="698507" ht="14.25" customHeight="1"/>
    <row r="698509" ht="14.25" customHeight="1"/>
    <row r="698511" ht="14.25" customHeight="1"/>
    <row r="698513" ht="14.25" customHeight="1"/>
    <row r="698515" ht="14.25" customHeight="1"/>
    <row r="698517" ht="14.25" customHeight="1"/>
    <row r="698519" ht="14.25" customHeight="1"/>
    <row r="698521" ht="14.25" customHeight="1"/>
    <row r="698523" ht="14.25" customHeight="1"/>
    <row r="698525" ht="14.25" customHeight="1"/>
    <row r="698527" ht="14.25" customHeight="1"/>
    <row r="698529" ht="14.25" customHeight="1"/>
    <row r="698531" ht="14.25" customHeight="1"/>
    <row r="698533" ht="14.25" customHeight="1"/>
    <row r="698535" ht="14.25" customHeight="1"/>
    <row r="698537" ht="14.25" customHeight="1"/>
    <row r="698539" ht="14.25" customHeight="1"/>
    <row r="698541" ht="14.25" customHeight="1"/>
    <row r="698543" ht="14.25" customHeight="1"/>
    <row r="698545" ht="14.25" customHeight="1"/>
    <row r="698547" ht="14.25" customHeight="1"/>
    <row r="698549" ht="14.25" customHeight="1"/>
    <row r="698551" ht="14.25" customHeight="1"/>
    <row r="698553" ht="14.25" customHeight="1"/>
    <row r="698555" ht="14.25" customHeight="1"/>
    <row r="698557" ht="14.25" customHeight="1"/>
    <row r="698559" ht="14.25" customHeight="1"/>
    <row r="698561" ht="14.25" customHeight="1"/>
    <row r="698563" ht="14.25" customHeight="1"/>
    <row r="698565" ht="14.25" customHeight="1"/>
    <row r="698567" ht="14.25" customHeight="1"/>
    <row r="698569" ht="14.25" customHeight="1"/>
    <row r="698571" ht="14.25" customHeight="1"/>
    <row r="698573" ht="14.25" customHeight="1"/>
    <row r="698575" ht="14.25" customHeight="1"/>
    <row r="698577" ht="14.25" customHeight="1"/>
    <row r="698579" ht="14.25" customHeight="1"/>
    <row r="698581" ht="14.25" customHeight="1"/>
    <row r="698583" ht="14.25" customHeight="1"/>
    <row r="698585" ht="14.25" customHeight="1"/>
    <row r="698587" ht="14.25" customHeight="1"/>
    <row r="698589" ht="14.25" customHeight="1"/>
    <row r="698591" ht="14.25" customHeight="1"/>
    <row r="698593" ht="14.25" customHeight="1"/>
    <row r="698595" ht="14.25" customHeight="1"/>
    <row r="698597" ht="14.25" customHeight="1"/>
    <row r="698599" ht="14.25" customHeight="1"/>
    <row r="698601" ht="14.25" customHeight="1"/>
    <row r="698603" ht="14.25" customHeight="1"/>
    <row r="698605" ht="14.25" customHeight="1"/>
    <row r="698607" ht="14.25" customHeight="1"/>
    <row r="698609" ht="14.25" customHeight="1"/>
    <row r="698611" ht="14.25" customHeight="1"/>
    <row r="698613" ht="14.25" customHeight="1"/>
    <row r="698615" ht="14.25" customHeight="1"/>
    <row r="698617" ht="14.25" customHeight="1"/>
    <row r="698619" ht="14.25" customHeight="1"/>
    <row r="698621" ht="14.25" customHeight="1"/>
    <row r="698623" ht="14.25" customHeight="1"/>
    <row r="698625" ht="14.25" customHeight="1"/>
    <row r="698627" ht="14.25" customHeight="1"/>
    <row r="698629" ht="14.25" customHeight="1"/>
    <row r="698631" ht="14.25" customHeight="1"/>
    <row r="698633" ht="14.25" customHeight="1"/>
    <row r="698635" ht="14.25" customHeight="1"/>
    <row r="698637" ht="14.25" customHeight="1"/>
    <row r="698639" ht="14.25" customHeight="1"/>
    <row r="698641" ht="14.25" customHeight="1"/>
    <row r="698643" ht="14.25" customHeight="1"/>
    <row r="698645" ht="14.25" customHeight="1"/>
    <row r="698647" ht="14.25" customHeight="1"/>
    <row r="698649" ht="14.25" customHeight="1"/>
    <row r="698651" ht="14.25" customHeight="1"/>
    <row r="698653" ht="14.25" customHeight="1"/>
    <row r="698655" ht="14.25" customHeight="1"/>
    <row r="698657" ht="14.25" customHeight="1"/>
    <row r="698659" ht="14.25" customHeight="1"/>
    <row r="698661" ht="14.25" customHeight="1"/>
    <row r="698663" ht="14.25" customHeight="1"/>
    <row r="698665" ht="14.25" customHeight="1"/>
    <row r="698667" ht="14.25" customHeight="1"/>
    <row r="698669" ht="14.25" customHeight="1"/>
    <row r="698671" ht="14.25" customHeight="1"/>
    <row r="698673" ht="14.25" customHeight="1"/>
    <row r="698675" ht="14.25" customHeight="1"/>
    <row r="698677" ht="14.25" customHeight="1"/>
    <row r="698679" ht="14.25" customHeight="1"/>
    <row r="698681" ht="14.25" customHeight="1"/>
    <row r="698683" ht="14.25" customHeight="1"/>
    <row r="698685" ht="14.25" customHeight="1"/>
    <row r="698687" ht="14.25" customHeight="1"/>
    <row r="698689" ht="14.25" customHeight="1"/>
    <row r="698691" ht="14.25" customHeight="1"/>
    <row r="698693" ht="14.25" customHeight="1"/>
    <row r="698695" ht="14.25" customHeight="1"/>
    <row r="698697" ht="14.25" customHeight="1"/>
    <row r="698699" ht="14.25" customHeight="1"/>
    <row r="698701" ht="14.25" customHeight="1"/>
    <row r="698703" ht="14.25" customHeight="1"/>
    <row r="698705" ht="14.25" customHeight="1"/>
    <row r="698707" ht="14.25" customHeight="1"/>
    <row r="698709" ht="14.25" customHeight="1"/>
    <row r="698711" ht="14.25" customHeight="1"/>
    <row r="698713" ht="14.25" customHeight="1"/>
    <row r="698715" ht="14.25" customHeight="1"/>
    <row r="698717" ht="14.25" customHeight="1"/>
    <row r="698719" ht="14.25" customHeight="1"/>
    <row r="698721" ht="14.25" customHeight="1"/>
    <row r="698723" ht="14.25" customHeight="1"/>
    <row r="698725" ht="14.25" customHeight="1"/>
    <row r="698727" ht="14.25" customHeight="1"/>
    <row r="698729" ht="14.25" customHeight="1"/>
    <row r="698731" ht="14.25" customHeight="1"/>
    <row r="698733" ht="14.25" customHeight="1"/>
    <row r="698735" ht="14.25" customHeight="1"/>
    <row r="698737" ht="14.25" customHeight="1"/>
    <row r="698739" ht="14.25" customHeight="1"/>
    <row r="698741" ht="14.25" customHeight="1"/>
    <row r="698743" ht="14.25" customHeight="1"/>
    <row r="698745" ht="14.25" customHeight="1"/>
    <row r="698747" ht="14.25" customHeight="1"/>
    <row r="698749" ht="14.25" customHeight="1"/>
    <row r="698751" ht="14.25" customHeight="1"/>
    <row r="698753" ht="14.25" customHeight="1"/>
    <row r="698755" ht="14.25" customHeight="1"/>
    <row r="698757" ht="14.25" customHeight="1"/>
    <row r="698759" ht="14.25" customHeight="1"/>
    <row r="698761" ht="14.25" customHeight="1"/>
    <row r="698763" ht="14.25" customHeight="1"/>
    <row r="698765" ht="14.25" customHeight="1"/>
    <row r="698767" ht="14.25" customHeight="1"/>
    <row r="698769" ht="14.25" customHeight="1"/>
    <row r="698771" ht="14.25" customHeight="1"/>
    <row r="698773" ht="14.25" customHeight="1"/>
    <row r="698775" ht="14.25" customHeight="1"/>
    <row r="698777" ht="14.25" customHeight="1"/>
    <row r="698779" ht="14.25" customHeight="1"/>
    <row r="698781" ht="14.25" customHeight="1"/>
    <row r="698783" ht="14.25" customHeight="1"/>
    <row r="698785" ht="14.25" customHeight="1"/>
    <row r="698787" ht="14.25" customHeight="1"/>
    <row r="698789" ht="14.25" customHeight="1"/>
    <row r="698791" ht="14.25" customHeight="1"/>
    <row r="698793" ht="14.25" customHeight="1"/>
    <row r="698795" ht="14.25" customHeight="1"/>
    <row r="698797" ht="14.25" customHeight="1"/>
    <row r="698799" ht="14.25" customHeight="1"/>
    <row r="698801" ht="14.25" customHeight="1"/>
    <row r="698803" ht="14.25" customHeight="1"/>
    <row r="698805" ht="14.25" customHeight="1"/>
    <row r="698807" ht="14.25" customHeight="1"/>
    <row r="698809" ht="14.25" customHeight="1"/>
    <row r="698811" ht="14.25" customHeight="1"/>
    <row r="698813" ht="14.25" customHeight="1"/>
    <row r="698815" ht="14.25" customHeight="1"/>
    <row r="698817" ht="14.25" customHeight="1"/>
    <row r="698819" ht="14.25" customHeight="1"/>
    <row r="698821" ht="14.25" customHeight="1"/>
    <row r="698823" ht="14.25" customHeight="1"/>
    <row r="698825" ht="14.25" customHeight="1"/>
    <row r="698827" ht="14.25" customHeight="1"/>
    <row r="698829" ht="14.25" customHeight="1"/>
    <row r="698831" ht="14.25" customHeight="1"/>
    <row r="698833" ht="14.25" customHeight="1"/>
    <row r="698835" ht="14.25" customHeight="1"/>
    <row r="698837" ht="14.25" customHeight="1"/>
    <row r="698839" ht="14.25" customHeight="1"/>
    <row r="698841" ht="14.25" customHeight="1"/>
    <row r="698843" ht="14.25" customHeight="1"/>
    <row r="698845" ht="14.25" customHeight="1"/>
    <row r="698847" ht="14.25" customHeight="1"/>
    <row r="698849" ht="14.25" customHeight="1"/>
    <row r="698851" ht="14.25" customHeight="1"/>
    <row r="698853" ht="14.25" customHeight="1"/>
    <row r="698855" ht="14.25" customHeight="1"/>
    <row r="698857" ht="14.25" customHeight="1"/>
    <row r="698859" ht="14.25" customHeight="1"/>
    <row r="698861" ht="14.25" customHeight="1"/>
    <row r="698863" ht="14.25" customHeight="1"/>
    <row r="698865" ht="14.25" customHeight="1"/>
    <row r="698867" ht="14.25" customHeight="1"/>
    <row r="698869" ht="14.25" customHeight="1"/>
    <row r="698871" ht="14.25" customHeight="1"/>
    <row r="698873" ht="14.25" customHeight="1"/>
    <row r="698875" ht="14.25" customHeight="1"/>
    <row r="698877" ht="14.25" customHeight="1"/>
    <row r="698879" ht="14.25" customHeight="1"/>
    <row r="698881" ht="14.25" customHeight="1"/>
    <row r="698883" ht="14.25" customHeight="1"/>
    <row r="698885" ht="14.25" customHeight="1"/>
    <row r="698887" ht="14.25" customHeight="1"/>
    <row r="698889" ht="14.25" customHeight="1"/>
    <row r="698891" ht="14.25" customHeight="1"/>
    <row r="698893" ht="14.25" customHeight="1"/>
    <row r="698895" ht="14.25" customHeight="1"/>
    <row r="698897" ht="14.25" customHeight="1"/>
    <row r="698899" ht="14.25" customHeight="1"/>
    <row r="698901" ht="14.25" customHeight="1"/>
    <row r="698903" ht="14.25" customHeight="1"/>
    <row r="698905" ht="14.25" customHeight="1"/>
    <row r="698907" ht="14.25" customHeight="1"/>
    <row r="698909" ht="14.25" customHeight="1"/>
    <row r="698911" ht="14.25" customHeight="1"/>
    <row r="698913" ht="14.25" customHeight="1"/>
    <row r="698915" ht="14.25" customHeight="1"/>
    <row r="698917" ht="14.25" customHeight="1"/>
    <row r="698919" ht="14.25" customHeight="1"/>
    <row r="698921" ht="14.25" customHeight="1"/>
    <row r="698923" ht="14.25" customHeight="1"/>
    <row r="698925" ht="14.25" customHeight="1"/>
    <row r="698927" ht="14.25" customHeight="1"/>
    <row r="698929" ht="14.25" customHeight="1"/>
    <row r="698931" ht="14.25" customHeight="1"/>
    <row r="698933" ht="14.25" customHeight="1"/>
    <row r="698935" ht="14.25" customHeight="1"/>
    <row r="698937" ht="14.25" customHeight="1"/>
    <row r="698939" ht="14.25" customHeight="1"/>
    <row r="698941" ht="14.25" customHeight="1"/>
    <row r="698943" ht="14.25" customHeight="1"/>
    <row r="698945" ht="14.25" customHeight="1"/>
    <row r="698947" ht="14.25" customHeight="1"/>
    <row r="698949" ht="14.25" customHeight="1"/>
    <row r="698951" ht="14.25" customHeight="1"/>
    <row r="698953" ht="14.25" customHeight="1"/>
    <row r="698955" ht="14.25" customHeight="1"/>
    <row r="698957" ht="14.25" customHeight="1"/>
    <row r="698959" ht="14.25" customHeight="1"/>
    <row r="698961" ht="14.25" customHeight="1"/>
    <row r="698963" ht="14.25" customHeight="1"/>
    <row r="698965" ht="14.25" customHeight="1"/>
    <row r="698967" ht="14.25" customHeight="1"/>
    <row r="698969" ht="14.25" customHeight="1"/>
    <row r="698971" ht="14.25" customHeight="1"/>
    <row r="698973" ht="14.25" customHeight="1"/>
    <row r="698975" ht="14.25" customHeight="1"/>
    <row r="698977" ht="14.25" customHeight="1"/>
    <row r="698979" ht="14.25" customHeight="1"/>
    <row r="698981" ht="14.25" customHeight="1"/>
    <row r="698983" ht="14.25" customHeight="1"/>
    <row r="698985" ht="14.25" customHeight="1"/>
    <row r="698987" ht="14.25" customHeight="1"/>
    <row r="698989" ht="14.25" customHeight="1"/>
    <row r="698991" ht="14.25" customHeight="1"/>
    <row r="698993" ht="14.25" customHeight="1"/>
    <row r="698995" ht="14.25" customHeight="1"/>
    <row r="698997" ht="14.25" customHeight="1"/>
    <row r="698999" ht="14.25" customHeight="1"/>
    <row r="699001" ht="14.25" customHeight="1"/>
    <row r="699003" ht="14.25" customHeight="1"/>
    <row r="699005" ht="14.25" customHeight="1"/>
    <row r="699007" ht="14.25" customHeight="1"/>
    <row r="699009" ht="14.25" customHeight="1"/>
    <row r="699011" ht="14.25" customHeight="1"/>
    <row r="699013" ht="14.25" customHeight="1"/>
    <row r="699015" ht="14.25" customHeight="1"/>
    <row r="699017" ht="14.25" customHeight="1"/>
    <row r="699019" ht="14.25" customHeight="1"/>
    <row r="699021" ht="14.25" customHeight="1"/>
    <row r="699023" ht="14.25" customHeight="1"/>
    <row r="699025" ht="14.25" customHeight="1"/>
    <row r="699027" ht="14.25" customHeight="1"/>
    <row r="699029" ht="14.25" customHeight="1"/>
    <row r="699031" ht="14.25" customHeight="1"/>
    <row r="699033" ht="14.25" customHeight="1"/>
    <row r="699035" ht="14.25" customHeight="1"/>
    <row r="699037" ht="14.25" customHeight="1"/>
    <row r="699039" ht="14.25" customHeight="1"/>
    <row r="699041" ht="14.25" customHeight="1"/>
    <row r="699043" ht="14.25" customHeight="1"/>
    <row r="699045" ht="14.25" customHeight="1"/>
    <row r="699047" ht="14.25" customHeight="1"/>
    <row r="699049" ht="14.25" customHeight="1"/>
    <row r="699051" ht="14.25" customHeight="1"/>
    <row r="699053" ht="14.25" customHeight="1"/>
    <row r="699055" ht="14.25" customHeight="1"/>
    <row r="699057" ht="14.25" customHeight="1"/>
    <row r="699059" ht="14.25" customHeight="1"/>
    <row r="699061" ht="14.25" customHeight="1"/>
    <row r="699063" ht="14.25" customHeight="1"/>
    <row r="699065" ht="14.25" customHeight="1"/>
    <row r="699067" ht="14.25" customHeight="1"/>
    <row r="699069" ht="14.25" customHeight="1"/>
    <row r="699071" ht="14.25" customHeight="1"/>
    <row r="699073" ht="14.25" customHeight="1"/>
    <row r="699075" ht="14.25" customHeight="1"/>
    <row r="699077" ht="14.25" customHeight="1"/>
    <row r="699079" ht="14.25" customHeight="1"/>
    <row r="699081" ht="14.25" customHeight="1"/>
    <row r="699083" ht="14.25" customHeight="1"/>
    <row r="699085" ht="14.25" customHeight="1"/>
    <row r="699087" ht="14.25" customHeight="1"/>
    <row r="699089" ht="14.25" customHeight="1"/>
    <row r="699091" ht="14.25" customHeight="1"/>
    <row r="699093" ht="14.25" customHeight="1"/>
    <row r="699095" ht="14.25" customHeight="1"/>
    <row r="699097" ht="14.25" customHeight="1"/>
    <row r="699099" ht="14.25" customHeight="1"/>
    <row r="699101" ht="14.25" customHeight="1"/>
    <row r="699103" ht="14.25" customHeight="1"/>
    <row r="699105" ht="14.25" customHeight="1"/>
    <row r="699107" ht="14.25" customHeight="1"/>
    <row r="699109" ht="14.25" customHeight="1"/>
    <row r="699111" ht="14.25" customHeight="1"/>
    <row r="699113" ht="14.25" customHeight="1"/>
    <row r="699115" ht="14.25" customHeight="1"/>
    <row r="699117" ht="14.25" customHeight="1"/>
    <row r="699119" ht="14.25" customHeight="1"/>
    <row r="699121" ht="14.25" customHeight="1"/>
    <row r="699123" ht="14.25" customHeight="1"/>
    <row r="699125" ht="14.25" customHeight="1"/>
    <row r="699127" ht="14.25" customHeight="1"/>
    <row r="699129" ht="14.25" customHeight="1"/>
    <row r="699131" ht="14.25" customHeight="1"/>
    <row r="699133" ht="14.25" customHeight="1"/>
    <row r="699135" ht="14.25" customHeight="1"/>
    <row r="699137" ht="14.25" customHeight="1"/>
    <row r="699139" ht="14.25" customHeight="1"/>
    <row r="699141" ht="14.25" customHeight="1"/>
    <row r="699143" ht="14.25" customHeight="1"/>
    <row r="699145" ht="14.25" customHeight="1"/>
    <row r="699147" ht="14.25" customHeight="1"/>
    <row r="699149" ht="14.25" customHeight="1"/>
    <row r="699151" ht="14.25" customHeight="1"/>
    <row r="699153" ht="14.25" customHeight="1"/>
    <row r="699155" ht="14.25" customHeight="1"/>
    <row r="699157" ht="14.25" customHeight="1"/>
    <row r="699159" ht="14.25" customHeight="1"/>
    <row r="699161" ht="14.25" customHeight="1"/>
    <row r="699163" ht="14.25" customHeight="1"/>
    <row r="699165" ht="14.25" customHeight="1"/>
    <row r="699167" ht="14.25" customHeight="1"/>
    <row r="699169" ht="14.25" customHeight="1"/>
    <row r="699171" ht="14.25" customHeight="1"/>
    <row r="699173" ht="14.25" customHeight="1"/>
    <row r="699175" ht="14.25" customHeight="1"/>
    <row r="699177" ht="14.25" customHeight="1"/>
    <row r="699179" ht="14.25" customHeight="1"/>
    <row r="699181" ht="14.25" customHeight="1"/>
    <row r="699183" ht="14.25" customHeight="1"/>
    <row r="699185" ht="14.25" customHeight="1"/>
    <row r="699187" ht="14.25" customHeight="1"/>
    <row r="699189" ht="14.25" customHeight="1"/>
    <row r="699191" ht="14.25" customHeight="1"/>
    <row r="699193" ht="14.25" customHeight="1"/>
    <row r="699195" ht="14.25" customHeight="1"/>
    <row r="699197" ht="14.25" customHeight="1"/>
    <row r="699199" ht="14.25" customHeight="1"/>
    <row r="699201" ht="14.25" customHeight="1"/>
    <row r="699203" ht="14.25" customHeight="1"/>
    <row r="699205" ht="14.25" customHeight="1"/>
    <row r="699207" ht="14.25" customHeight="1"/>
    <row r="699209" ht="14.25" customHeight="1"/>
    <row r="699211" ht="14.25" customHeight="1"/>
    <row r="699213" ht="14.25" customHeight="1"/>
    <row r="699215" ht="14.25" customHeight="1"/>
    <row r="699217" ht="14.25" customHeight="1"/>
    <row r="699219" ht="14.25" customHeight="1"/>
    <row r="699221" ht="14.25" customHeight="1"/>
    <row r="699223" ht="14.25" customHeight="1"/>
    <row r="699225" ht="14.25" customHeight="1"/>
    <row r="699227" ht="14.25" customHeight="1"/>
    <row r="699229" ht="14.25" customHeight="1"/>
    <row r="699231" ht="14.25" customHeight="1"/>
    <row r="699233" ht="14.25" customHeight="1"/>
    <row r="699235" ht="14.25" customHeight="1"/>
    <row r="699237" ht="14.25" customHeight="1"/>
    <row r="699239" ht="14.25" customHeight="1"/>
    <row r="699241" ht="14.25" customHeight="1"/>
    <row r="699243" ht="14.25" customHeight="1"/>
    <row r="699245" ht="14.25" customHeight="1"/>
    <row r="699247" ht="14.25" customHeight="1"/>
    <row r="699249" ht="14.25" customHeight="1"/>
    <row r="699251" ht="14.25" customHeight="1"/>
    <row r="699253" ht="14.25" customHeight="1"/>
    <row r="699255" ht="14.25" customHeight="1"/>
    <row r="699257" ht="14.25" customHeight="1"/>
    <row r="699259" ht="14.25" customHeight="1"/>
    <row r="699261" ht="14.25" customHeight="1"/>
    <row r="699263" ht="14.25" customHeight="1"/>
    <row r="699265" ht="14.25" customHeight="1"/>
    <row r="699267" ht="14.25" customHeight="1"/>
    <row r="699269" ht="14.25" customHeight="1"/>
    <row r="699271" ht="14.25" customHeight="1"/>
    <row r="699273" ht="14.25" customHeight="1"/>
    <row r="699275" ht="14.25" customHeight="1"/>
    <row r="699277" ht="14.25" customHeight="1"/>
    <row r="699279" ht="14.25" customHeight="1"/>
    <row r="699281" ht="14.25" customHeight="1"/>
    <row r="699283" ht="14.25" customHeight="1"/>
    <row r="699285" ht="14.25" customHeight="1"/>
    <row r="699287" ht="14.25" customHeight="1"/>
    <row r="699289" ht="14.25" customHeight="1"/>
    <row r="699291" ht="14.25" customHeight="1"/>
    <row r="699293" ht="14.25" customHeight="1"/>
    <row r="699295" ht="14.25" customHeight="1"/>
    <row r="699297" ht="14.25" customHeight="1"/>
    <row r="699299" ht="14.25" customHeight="1"/>
    <row r="699301" ht="14.25" customHeight="1"/>
    <row r="699303" ht="14.25" customHeight="1"/>
    <row r="699305" ht="14.25" customHeight="1"/>
    <row r="699307" ht="14.25" customHeight="1"/>
    <row r="699309" ht="14.25" customHeight="1"/>
    <row r="699311" ht="14.25" customHeight="1"/>
    <row r="699313" ht="14.25" customHeight="1"/>
    <row r="699315" ht="14.25" customHeight="1"/>
    <row r="699317" ht="14.25" customHeight="1"/>
    <row r="699319" ht="14.25" customHeight="1"/>
    <row r="699321" ht="14.25" customHeight="1"/>
    <row r="699323" ht="14.25" customHeight="1"/>
    <row r="699325" ht="14.25" customHeight="1"/>
    <row r="699327" ht="14.25" customHeight="1"/>
    <row r="699329" ht="14.25" customHeight="1"/>
    <row r="699331" ht="14.25" customHeight="1"/>
    <row r="699333" ht="14.25" customHeight="1"/>
    <row r="699335" ht="14.25" customHeight="1"/>
    <row r="699337" ht="14.25" customHeight="1"/>
    <row r="699339" ht="14.25" customHeight="1"/>
    <row r="699341" ht="14.25" customHeight="1"/>
    <row r="699343" ht="14.25" customHeight="1"/>
    <row r="699345" ht="14.25" customHeight="1"/>
    <row r="699347" ht="14.25" customHeight="1"/>
    <row r="699349" ht="14.25" customHeight="1"/>
    <row r="699351" ht="14.25" customHeight="1"/>
    <row r="699353" ht="14.25" customHeight="1"/>
    <row r="699355" ht="14.25" customHeight="1"/>
    <row r="699357" ht="14.25" customHeight="1"/>
    <row r="699359" ht="14.25" customHeight="1"/>
    <row r="699361" ht="14.25" customHeight="1"/>
    <row r="699363" ht="14.25" customHeight="1"/>
    <row r="699365" ht="14.25" customHeight="1"/>
    <row r="699367" ht="14.25" customHeight="1"/>
    <row r="699369" ht="14.25" customHeight="1"/>
    <row r="699371" ht="14.25" customHeight="1"/>
    <row r="699373" ht="14.25" customHeight="1"/>
    <row r="699375" ht="14.25" customHeight="1"/>
    <row r="699377" ht="14.25" customHeight="1"/>
    <row r="699379" ht="14.25" customHeight="1"/>
    <row r="699381" ht="14.25" customHeight="1"/>
    <row r="699383" ht="14.25" customHeight="1"/>
    <row r="699385" ht="14.25" customHeight="1"/>
    <row r="699387" ht="14.25" customHeight="1"/>
    <row r="699389" ht="14.25" customHeight="1"/>
    <row r="699391" ht="14.25" customHeight="1"/>
    <row r="699393" ht="14.25" customHeight="1"/>
    <row r="699395" ht="14.25" customHeight="1"/>
    <row r="699397" ht="14.25" customHeight="1"/>
    <row r="699399" ht="14.25" customHeight="1"/>
    <row r="699401" ht="14.25" customHeight="1"/>
    <row r="699403" ht="14.25" customHeight="1"/>
    <row r="699405" ht="14.25" customHeight="1"/>
    <row r="699407" ht="14.25" customHeight="1"/>
    <row r="699409" ht="14.25" customHeight="1"/>
    <row r="699411" ht="14.25" customHeight="1"/>
    <row r="699413" ht="14.25" customHeight="1"/>
    <row r="699415" ht="14.25" customHeight="1"/>
    <row r="699417" ht="14.25" customHeight="1"/>
    <row r="699419" ht="14.25" customHeight="1"/>
    <row r="699421" ht="14.25" customHeight="1"/>
    <row r="699423" ht="14.25" customHeight="1"/>
    <row r="699425" ht="14.25" customHeight="1"/>
    <row r="699427" ht="14.25" customHeight="1"/>
    <row r="699429" ht="14.25" customHeight="1"/>
    <row r="699431" ht="14.25" customHeight="1"/>
    <row r="699433" ht="14.25" customHeight="1"/>
    <row r="699435" ht="14.25" customHeight="1"/>
    <row r="699437" ht="14.25" customHeight="1"/>
    <row r="699439" ht="14.25" customHeight="1"/>
    <row r="699441" ht="14.25" customHeight="1"/>
    <row r="699443" ht="14.25" customHeight="1"/>
    <row r="699445" ht="14.25" customHeight="1"/>
    <row r="699447" ht="14.25" customHeight="1"/>
    <row r="699449" ht="14.25" customHeight="1"/>
    <row r="699451" ht="14.25" customHeight="1"/>
    <row r="699453" ht="14.25" customHeight="1"/>
    <row r="699455" ht="14.25" customHeight="1"/>
    <row r="699457" ht="14.25" customHeight="1"/>
    <row r="699459" ht="14.25" customHeight="1"/>
    <row r="699461" ht="14.25" customHeight="1"/>
    <row r="699463" ht="14.25" customHeight="1"/>
    <row r="699465" ht="14.25" customHeight="1"/>
    <row r="699467" ht="14.25" customHeight="1"/>
    <row r="699469" ht="14.25" customHeight="1"/>
    <row r="699471" ht="14.25" customHeight="1"/>
    <row r="699473" ht="14.25" customHeight="1"/>
    <row r="699475" ht="14.25" customHeight="1"/>
    <row r="699477" ht="14.25" customHeight="1"/>
    <row r="699479" ht="14.25" customHeight="1"/>
    <row r="699481" ht="14.25" customHeight="1"/>
    <row r="699483" ht="14.25" customHeight="1"/>
    <row r="699485" ht="14.25" customHeight="1"/>
    <row r="699487" ht="14.25" customHeight="1"/>
    <row r="699489" ht="14.25" customHeight="1"/>
    <row r="699491" ht="14.25" customHeight="1"/>
    <row r="699493" ht="14.25" customHeight="1"/>
    <row r="699495" ht="14.25" customHeight="1"/>
    <row r="699497" ht="14.25" customHeight="1"/>
    <row r="699499" ht="14.25" customHeight="1"/>
    <row r="699501" ht="14.25" customHeight="1"/>
    <row r="699503" ht="14.25" customHeight="1"/>
    <row r="699505" ht="14.25" customHeight="1"/>
    <row r="699507" ht="14.25" customHeight="1"/>
    <row r="699509" ht="14.25" customHeight="1"/>
    <row r="699511" ht="14.25" customHeight="1"/>
    <row r="699513" ht="14.25" customHeight="1"/>
    <row r="699515" ht="14.25" customHeight="1"/>
    <row r="699517" ht="14.25" customHeight="1"/>
    <row r="699519" ht="14.25" customHeight="1"/>
    <row r="699521" ht="14.25" customHeight="1"/>
    <row r="699523" ht="14.25" customHeight="1"/>
    <row r="699525" ht="14.25" customHeight="1"/>
    <row r="699527" ht="14.25" customHeight="1"/>
    <row r="699529" ht="14.25" customHeight="1"/>
    <row r="699531" ht="14.25" customHeight="1"/>
    <row r="699533" ht="14.25" customHeight="1"/>
    <row r="699535" ht="14.25" customHeight="1"/>
    <row r="699537" ht="14.25" customHeight="1"/>
    <row r="699539" ht="14.25" customHeight="1"/>
    <row r="699541" ht="14.25" customHeight="1"/>
    <row r="699543" ht="14.25" customHeight="1"/>
    <row r="699545" ht="14.25" customHeight="1"/>
    <row r="699547" ht="14.25" customHeight="1"/>
    <row r="699549" ht="14.25" customHeight="1"/>
    <row r="699551" ht="14.25" customHeight="1"/>
    <row r="699553" ht="14.25" customHeight="1"/>
    <row r="699555" ht="14.25" customHeight="1"/>
    <row r="699557" ht="14.25" customHeight="1"/>
    <row r="699559" ht="14.25" customHeight="1"/>
    <row r="699561" ht="14.25" customHeight="1"/>
    <row r="699563" ht="14.25" customHeight="1"/>
    <row r="699565" ht="14.25" customHeight="1"/>
    <row r="699567" ht="14.25" customHeight="1"/>
    <row r="699569" ht="14.25" customHeight="1"/>
    <row r="699571" ht="14.25" customHeight="1"/>
    <row r="699573" ht="14.25" customHeight="1"/>
    <row r="699575" ht="14.25" customHeight="1"/>
    <row r="699577" ht="14.25" customHeight="1"/>
    <row r="699579" ht="14.25" customHeight="1"/>
    <row r="699581" ht="14.25" customHeight="1"/>
    <row r="699583" ht="14.25" customHeight="1"/>
    <row r="699585" ht="14.25" customHeight="1"/>
    <row r="699587" ht="14.25" customHeight="1"/>
    <row r="699589" ht="14.25" customHeight="1"/>
    <row r="699591" ht="14.25" customHeight="1"/>
    <row r="699593" ht="14.25" customHeight="1"/>
    <row r="699595" ht="14.25" customHeight="1"/>
    <row r="699597" ht="14.25" customHeight="1"/>
    <row r="699599" ht="14.25" customHeight="1"/>
    <row r="699601" ht="14.25" customHeight="1"/>
    <row r="699603" ht="14.25" customHeight="1"/>
    <row r="699605" ht="14.25" customHeight="1"/>
    <row r="699607" ht="14.25" customHeight="1"/>
    <row r="699609" ht="14.25" customHeight="1"/>
    <row r="699611" ht="14.25" customHeight="1"/>
    <row r="699613" ht="14.25" customHeight="1"/>
    <row r="699615" ht="14.25" customHeight="1"/>
    <row r="699617" ht="14.25" customHeight="1"/>
    <row r="699619" ht="14.25" customHeight="1"/>
    <row r="699621" ht="14.25" customHeight="1"/>
    <row r="699623" ht="14.25" customHeight="1"/>
    <row r="699625" ht="14.25" customHeight="1"/>
    <row r="699627" ht="14.25" customHeight="1"/>
    <row r="699629" ht="14.25" customHeight="1"/>
    <row r="699631" ht="14.25" customHeight="1"/>
    <row r="699633" ht="14.25" customHeight="1"/>
    <row r="699635" ht="14.25" customHeight="1"/>
    <row r="699637" ht="14.25" customHeight="1"/>
    <row r="699639" ht="14.25" customHeight="1"/>
    <row r="699641" ht="14.25" customHeight="1"/>
    <row r="699643" ht="14.25" customHeight="1"/>
    <row r="699645" ht="14.25" customHeight="1"/>
    <row r="699647" ht="14.25" customHeight="1"/>
    <row r="699649" ht="14.25" customHeight="1"/>
    <row r="699651" ht="14.25" customHeight="1"/>
    <row r="699653" ht="14.25" customHeight="1"/>
    <row r="699655" ht="14.25" customHeight="1"/>
    <row r="699657" ht="14.25" customHeight="1"/>
    <row r="699659" ht="14.25" customHeight="1"/>
    <row r="699661" ht="14.25" customHeight="1"/>
    <row r="699663" ht="14.25" customHeight="1"/>
    <row r="699665" ht="14.25" customHeight="1"/>
    <row r="699667" ht="14.25" customHeight="1"/>
    <row r="699669" ht="14.25" customHeight="1"/>
    <row r="699671" ht="14.25" customHeight="1"/>
    <row r="699673" ht="14.25" customHeight="1"/>
    <row r="699675" ht="14.25" customHeight="1"/>
    <row r="699677" ht="14.25" customHeight="1"/>
    <row r="699679" ht="14.25" customHeight="1"/>
    <row r="699681" ht="14.25" customHeight="1"/>
    <row r="699683" ht="14.25" customHeight="1"/>
    <row r="699685" ht="14.25" customHeight="1"/>
    <row r="699687" ht="14.25" customHeight="1"/>
    <row r="699689" ht="14.25" customHeight="1"/>
    <row r="699691" ht="14.25" customHeight="1"/>
    <row r="699693" ht="14.25" customHeight="1"/>
    <row r="699695" ht="14.25" customHeight="1"/>
    <row r="699697" ht="14.25" customHeight="1"/>
    <row r="699699" ht="14.25" customHeight="1"/>
    <row r="699701" ht="14.25" customHeight="1"/>
    <row r="699703" ht="14.25" customHeight="1"/>
    <row r="699705" ht="14.25" customHeight="1"/>
    <row r="699707" ht="14.25" customHeight="1"/>
    <row r="699709" ht="14.25" customHeight="1"/>
    <row r="699711" ht="14.25" customHeight="1"/>
    <row r="699713" ht="14.25" customHeight="1"/>
    <row r="699715" ht="14.25" customHeight="1"/>
    <row r="699717" ht="14.25" customHeight="1"/>
    <row r="699719" ht="14.25" customHeight="1"/>
    <row r="699721" ht="14.25" customHeight="1"/>
    <row r="699723" ht="14.25" customHeight="1"/>
    <row r="699725" ht="14.25" customHeight="1"/>
    <row r="699727" ht="14.25" customHeight="1"/>
    <row r="699729" ht="14.25" customHeight="1"/>
    <row r="699731" ht="14.25" customHeight="1"/>
    <row r="699733" ht="14.25" customHeight="1"/>
    <row r="699735" ht="14.25" customHeight="1"/>
    <row r="699737" ht="14.25" customHeight="1"/>
    <row r="699739" ht="14.25" customHeight="1"/>
    <row r="699741" ht="14.25" customHeight="1"/>
    <row r="699743" ht="14.25" customHeight="1"/>
    <row r="699745" ht="14.25" customHeight="1"/>
    <row r="699747" ht="14.25" customHeight="1"/>
    <row r="699749" ht="14.25" customHeight="1"/>
    <row r="699751" ht="14.25" customHeight="1"/>
    <row r="699753" ht="14.25" customHeight="1"/>
    <row r="699755" ht="14.25" customHeight="1"/>
    <row r="699757" ht="14.25" customHeight="1"/>
    <row r="699759" ht="14.25" customHeight="1"/>
    <row r="699761" ht="14.25" customHeight="1"/>
    <row r="699763" ht="14.25" customHeight="1"/>
    <row r="699765" ht="14.25" customHeight="1"/>
    <row r="699767" ht="14.25" customHeight="1"/>
    <row r="699769" ht="14.25" customHeight="1"/>
    <row r="699771" ht="14.25" customHeight="1"/>
    <row r="699773" ht="14.25" customHeight="1"/>
    <row r="699775" ht="14.25" customHeight="1"/>
    <row r="699777" ht="14.25" customHeight="1"/>
    <row r="699779" ht="14.25" customHeight="1"/>
    <row r="699781" ht="14.25" customHeight="1"/>
    <row r="699783" ht="14.25" customHeight="1"/>
    <row r="699785" ht="14.25" customHeight="1"/>
    <row r="699787" ht="14.25" customHeight="1"/>
    <row r="699789" ht="14.25" customHeight="1"/>
    <row r="699791" ht="14.25" customHeight="1"/>
    <row r="699793" ht="14.25" customHeight="1"/>
    <row r="699795" ht="14.25" customHeight="1"/>
    <row r="699797" ht="14.25" customHeight="1"/>
    <row r="699799" ht="14.25" customHeight="1"/>
    <row r="699801" ht="14.25" customHeight="1"/>
    <row r="699803" ht="14.25" customHeight="1"/>
    <row r="699805" ht="14.25" customHeight="1"/>
    <row r="699807" ht="14.25" customHeight="1"/>
    <row r="699809" ht="14.25" customHeight="1"/>
    <row r="699811" ht="14.25" customHeight="1"/>
    <row r="699813" ht="14.25" customHeight="1"/>
    <row r="699815" ht="14.25" customHeight="1"/>
    <row r="699817" ht="14.25" customHeight="1"/>
    <row r="699819" ht="14.25" customHeight="1"/>
    <row r="699821" ht="14.25" customHeight="1"/>
    <row r="699823" ht="14.25" customHeight="1"/>
    <row r="699825" ht="14.25" customHeight="1"/>
    <row r="699827" ht="14.25" customHeight="1"/>
    <row r="699829" ht="14.25" customHeight="1"/>
    <row r="699831" ht="14.25" customHeight="1"/>
    <row r="699833" ht="14.25" customHeight="1"/>
    <row r="699835" ht="14.25" customHeight="1"/>
    <row r="699837" ht="14.25" customHeight="1"/>
    <row r="699839" ht="14.25" customHeight="1"/>
    <row r="699841" ht="14.25" customHeight="1"/>
    <row r="699843" ht="14.25" customHeight="1"/>
    <row r="699845" ht="14.25" customHeight="1"/>
    <row r="699847" ht="14.25" customHeight="1"/>
    <row r="699849" ht="14.25" customHeight="1"/>
    <row r="699851" ht="14.25" customHeight="1"/>
    <row r="699853" ht="14.25" customHeight="1"/>
    <row r="699855" ht="14.25" customHeight="1"/>
    <row r="699857" ht="14.25" customHeight="1"/>
    <row r="699859" ht="14.25" customHeight="1"/>
    <row r="699861" ht="14.25" customHeight="1"/>
    <row r="699863" ht="14.25" customHeight="1"/>
    <row r="699865" ht="14.25" customHeight="1"/>
    <row r="699867" ht="14.25" customHeight="1"/>
    <row r="699869" ht="14.25" customHeight="1"/>
    <row r="699871" ht="14.25" customHeight="1"/>
    <row r="699873" ht="14.25" customHeight="1"/>
    <row r="699875" ht="14.25" customHeight="1"/>
    <row r="699877" ht="14.25" customHeight="1"/>
    <row r="699879" ht="14.25" customHeight="1"/>
    <row r="699881" ht="14.25" customHeight="1"/>
    <row r="699883" ht="14.25" customHeight="1"/>
    <row r="699885" ht="14.25" customHeight="1"/>
    <row r="699887" ht="14.25" customHeight="1"/>
    <row r="699889" ht="14.25" customHeight="1"/>
    <row r="699891" ht="14.25" customHeight="1"/>
    <row r="699893" ht="14.25" customHeight="1"/>
    <row r="699895" ht="14.25" customHeight="1"/>
    <row r="699897" ht="14.25" customHeight="1"/>
    <row r="699899" ht="14.25" customHeight="1"/>
    <row r="699901" ht="14.25" customHeight="1"/>
    <row r="699903" ht="14.25" customHeight="1"/>
    <row r="699905" ht="14.25" customHeight="1"/>
    <row r="699907" ht="14.25" customHeight="1"/>
    <row r="699909" ht="14.25" customHeight="1"/>
    <row r="699911" ht="14.25" customHeight="1"/>
    <row r="699913" ht="14.25" customHeight="1"/>
    <row r="699915" ht="14.25" customHeight="1"/>
    <row r="699917" ht="14.25" customHeight="1"/>
    <row r="699919" ht="14.25" customHeight="1"/>
    <row r="699921" ht="14.25" customHeight="1"/>
    <row r="699923" ht="14.25" customHeight="1"/>
    <row r="699925" ht="14.25" customHeight="1"/>
    <row r="699927" ht="14.25" customHeight="1"/>
    <row r="699929" ht="14.25" customHeight="1"/>
    <row r="699931" ht="14.25" customHeight="1"/>
    <row r="699933" ht="14.25" customHeight="1"/>
    <row r="699935" ht="14.25" customHeight="1"/>
    <row r="699937" ht="14.25" customHeight="1"/>
    <row r="699939" ht="14.25" customHeight="1"/>
    <row r="699941" ht="14.25" customHeight="1"/>
    <row r="699943" ht="14.25" customHeight="1"/>
    <row r="699945" ht="14.25" customHeight="1"/>
    <row r="699947" ht="14.25" customHeight="1"/>
    <row r="699949" ht="14.25" customHeight="1"/>
    <row r="699951" ht="14.25" customHeight="1"/>
    <row r="699953" ht="14.25" customHeight="1"/>
    <row r="699955" ht="14.25" customHeight="1"/>
    <row r="699957" ht="14.25" customHeight="1"/>
    <row r="699959" ht="14.25" customHeight="1"/>
    <row r="699961" ht="14.25" customHeight="1"/>
    <row r="699963" ht="14.25" customHeight="1"/>
    <row r="699965" ht="14.25" customHeight="1"/>
    <row r="699967" ht="14.25" customHeight="1"/>
    <row r="699969" ht="14.25" customHeight="1"/>
    <row r="699971" ht="14.25" customHeight="1"/>
    <row r="699973" ht="14.25" customHeight="1"/>
    <row r="699975" ht="14.25" customHeight="1"/>
    <row r="699977" ht="14.25" customHeight="1"/>
    <row r="699979" ht="14.25" customHeight="1"/>
    <row r="699981" ht="14.25" customHeight="1"/>
    <row r="699983" ht="14.25" customHeight="1"/>
    <row r="699985" ht="14.25" customHeight="1"/>
    <row r="699987" ht="14.25" customHeight="1"/>
    <row r="699989" ht="14.25" customHeight="1"/>
    <row r="699991" ht="14.25" customHeight="1"/>
    <row r="699993" ht="14.25" customHeight="1"/>
    <row r="699995" ht="14.25" customHeight="1"/>
    <row r="699997" ht="14.25" customHeight="1"/>
    <row r="699999" ht="14.25" customHeight="1"/>
    <row r="700001" ht="14.25" customHeight="1"/>
    <row r="700003" ht="14.25" customHeight="1"/>
    <row r="700005" ht="14.25" customHeight="1"/>
    <row r="700007" ht="14.25" customHeight="1"/>
    <row r="700009" ht="14.25" customHeight="1"/>
    <row r="700011" ht="14.25" customHeight="1"/>
    <row r="700013" ht="14.25" customHeight="1"/>
    <row r="700015" ht="14.25" customHeight="1"/>
    <row r="700017" ht="14.25" customHeight="1"/>
    <row r="700019" ht="14.25" customHeight="1"/>
    <row r="700021" ht="14.25" customHeight="1"/>
    <row r="700023" ht="14.25" customHeight="1"/>
    <row r="700025" ht="14.25" customHeight="1"/>
    <row r="700027" ht="14.25" customHeight="1"/>
    <row r="700029" ht="14.25" customHeight="1"/>
    <row r="700031" ht="14.25" customHeight="1"/>
    <row r="700033" ht="14.25" customHeight="1"/>
    <row r="700035" ht="14.25" customHeight="1"/>
    <row r="700037" ht="14.25" customHeight="1"/>
    <row r="700039" ht="14.25" customHeight="1"/>
    <row r="700041" ht="14.25" customHeight="1"/>
    <row r="700043" ht="14.25" customHeight="1"/>
    <row r="700045" ht="14.25" customHeight="1"/>
    <row r="700047" ht="14.25" customHeight="1"/>
    <row r="700049" ht="14.25" customHeight="1"/>
    <row r="700051" ht="14.25" customHeight="1"/>
    <row r="700053" ht="14.25" customHeight="1"/>
    <row r="700055" ht="14.25" customHeight="1"/>
    <row r="700057" ht="14.25" customHeight="1"/>
    <row r="700059" ht="14.25" customHeight="1"/>
    <row r="700061" ht="14.25" customHeight="1"/>
    <row r="700063" ht="14.25" customHeight="1"/>
    <row r="700065" ht="14.25" customHeight="1"/>
    <row r="700067" ht="14.25" customHeight="1"/>
    <row r="700069" ht="14.25" customHeight="1"/>
    <row r="700071" ht="14.25" customHeight="1"/>
    <row r="700073" ht="14.25" customHeight="1"/>
    <row r="700075" ht="14.25" customHeight="1"/>
    <row r="700077" ht="14.25" customHeight="1"/>
    <row r="700079" ht="14.25" customHeight="1"/>
    <row r="700081" ht="14.25" customHeight="1"/>
    <row r="700083" ht="14.25" customHeight="1"/>
    <row r="700085" ht="14.25" customHeight="1"/>
    <row r="700087" ht="14.25" customHeight="1"/>
    <row r="700089" ht="14.25" customHeight="1"/>
    <row r="700091" ht="14.25" customHeight="1"/>
    <row r="700093" ht="14.25" customHeight="1"/>
    <row r="700095" ht="14.25" customHeight="1"/>
    <row r="700097" ht="14.25" customHeight="1"/>
    <row r="700099" ht="14.25" customHeight="1"/>
    <row r="700101" ht="14.25" customHeight="1"/>
    <row r="700103" ht="14.25" customHeight="1"/>
    <row r="700105" ht="14.25" customHeight="1"/>
    <row r="700107" ht="14.25" customHeight="1"/>
    <row r="700109" ht="14.25" customHeight="1"/>
    <row r="700111" ht="14.25" customHeight="1"/>
    <row r="700113" ht="14.25" customHeight="1"/>
    <row r="700115" ht="14.25" customHeight="1"/>
    <row r="700117" ht="14.25" customHeight="1"/>
    <row r="700119" ht="14.25" customHeight="1"/>
    <row r="700121" ht="14.25" customHeight="1"/>
    <row r="700123" ht="14.25" customHeight="1"/>
    <row r="700125" ht="14.25" customHeight="1"/>
    <row r="700127" ht="14.25" customHeight="1"/>
    <row r="700129" ht="14.25" customHeight="1"/>
    <row r="700131" ht="14.25" customHeight="1"/>
    <row r="700133" ht="14.25" customHeight="1"/>
    <row r="700135" ht="14.25" customHeight="1"/>
    <row r="700137" ht="14.25" customHeight="1"/>
    <row r="700139" ht="14.25" customHeight="1"/>
    <row r="700141" ht="14.25" customHeight="1"/>
    <row r="700143" ht="14.25" customHeight="1"/>
    <row r="700145" ht="14.25" customHeight="1"/>
    <row r="700147" ht="14.25" customHeight="1"/>
    <row r="700149" ht="14.25" customHeight="1"/>
    <row r="700151" ht="14.25" customHeight="1"/>
    <row r="700153" ht="14.25" customHeight="1"/>
    <row r="700155" ht="14.25" customHeight="1"/>
    <row r="700157" ht="14.25" customHeight="1"/>
    <row r="700159" ht="14.25" customHeight="1"/>
    <row r="700161" ht="14.25" customHeight="1"/>
    <row r="700163" ht="14.25" customHeight="1"/>
    <row r="700165" ht="14.25" customHeight="1"/>
    <row r="700167" ht="14.25" customHeight="1"/>
    <row r="700169" ht="14.25" customHeight="1"/>
    <row r="700171" ht="14.25" customHeight="1"/>
    <row r="700173" ht="14.25" customHeight="1"/>
    <row r="700175" ht="14.25" customHeight="1"/>
    <row r="700177" ht="14.25" customHeight="1"/>
    <row r="700179" ht="14.25" customHeight="1"/>
    <row r="700181" ht="14.25" customHeight="1"/>
    <row r="700183" ht="14.25" customHeight="1"/>
    <row r="700185" ht="14.25" customHeight="1"/>
    <row r="700187" ht="14.25" customHeight="1"/>
    <row r="700189" ht="14.25" customHeight="1"/>
    <row r="700191" ht="14.25" customHeight="1"/>
    <row r="700193" ht="14.25" customHeight="1"/>
    <row r="700195" ht="14.25" customHeight="1"/>
    <row r="700197" ht="14.25" customHeight="1"/>
    <row r="700199" ht="14.25" customHeight="1"/>
    <row r="700201" ht="14.25" customHeight="1"/>
    <row r="700203" ht="14.25" customHeight="1"/>
    <row r="700205" ht="14.25" customHeight="1"/>
    <row r="700207" ht="14.25" customHeight="1"/>
    <row r="700209" ht="14.25" customHeight="1"/>
    <row r="700211" ht="14.25" customHeight="1"/>
    <row r="700213" ht="14.25" customHeight="1"/>
    <row r="700215" ht="14.25" customHeight="1"/>
    <row r="700217" ht="14.25" customHeight="1"/>
    <row r="700219" ht="14.25" customHeight="1"/>
    <row r="700221" ht="14.25" customHeight="1"/>
    <row r="700223" ht="14.25" customHeight="1"/>
    <row r="700225" ht="14.25" customHeight="1"/>
    <row r="700227" ht="14.25" customHeight="1"/>
    <row r="700229" ht="14.25" customHeight="1"/>
    <row r="700231" ht="14.25" customHeight="1"/>
    <row r="700233" ht="14.25" customHeight="1"/>
    <row r="700235" ht="14.25" customHeight="1"/>
    <row r="700237" ht="14.25" customHeight="1"/>
    <row r="700239" ht="14.25" customHeight="1"/>
    <row r="700241" ht="14.25" customHeight="1"/>
    <row r="700243" ht="14.25" customHeight="1"/>
    <row r="700245" ht="14.25" customHeight="1"/>
    <row r="700247" ht="14.25" customHeight="1"/>
    <row r="700249" ht="14.25" customHeight="1"/>
    <row r="700251" ht="14.25" customHeight="1"/>
    <row r="700253" ht="14.25" customHeight="1"/>
    <row r="700255" ht="14.25" customHeight="1"/>
    <row r="700257" ht="14.25" customHeight="1"/>
    <row r="700259" ht="14.25" customHeight="1"/>
    <row r="700261" ht="14.25" customHeight="1"/>
    <row r="700263" ht="14.25" customHeight="1"/>
    <row r="700265" ht="14.25" customHeight="1"/>
    <row r="700267" ht="14.25" customHeight="1"/>
    <row r="700269" ht="14.25" customHeight="1"/>
    <row r="700271" ht="14.25" customHeight="1"/>
    <row r="700273" ht="14.25" customHeight="1"/>
    <row r="700275" ht="14.25" customHeight="1"/>
    <row r="700277" ht="14.25" customHeight="1"/>
    <row r="700279" ht="14.25" customHeight="1"/>
    <row r="700281" ht="14.25" customHeight="1"/>
    <row r="700283" ht="14.25" customHeight="1"/>
    <row r="700285" ht="14.25" customHeight="1"/>
    <row r="700287" ht="14.25" customHeight="1"/>
    <row r="700289" ht="14.25" customHeight="1"/>
    <row r="700291" ht="14.25" customHeight="1"/>
    <row r="700293" ht="14.25" customHeight="1"/>
    <row r="700295" ht="14.25" customHeight="1"/>
    <row r="700297" ht="14.25" customHeight="1"/>
    <row r="700299" ht="14.25" customHeight="1"/>
    <row r="700301" ht="14.25" customHeight="1"/>
    <row r="700303" ht="14.25" customHeight="1"/>
    <row r="700305" ht="14.25" customHeight="1"/>
    <row r="700307" ht="14.25" customHeight="1"/>
    <row r="700309" ht="14.25" customHeight="1"/>
    <row r="700311" ht="14.25" customHeight="1"/>
    <row r="700313" ht="14.25" customHeight="1"/>
    <row r="700315" ht="14.25" customHeight="1"/>
    <row r="700317" ht="14.25" customHeight="1"/>
    <row r="700319" ht="14.25" customHeight="1"/>
    <row r="700321" ht="14.25" customHeight="1"/>
    <row r="700323" ht="14.25" customHeight="1"/>
    <row r="700325" ht="14.25" customHeight="1"/>
    <row r="700327" ht="14.25" customHeight="1"/>
    <row r="700329" ht="14.25" customHeight="1"/>
    <row r="700331" ht="14.25" customHeight="1"/>
    <row r="700333" ht="14.25" customHeight="1"/>
    <row r="700335" ht="14.25" customHeight="1"/>
    <row r="700337" ht="14.25" customHeight="1"/>
    <row r="700339" ht="14.25" customHeight="1"/>
    <row r="700341" ht="14.25" customHeight="1"/>
    <row r="700343" ht="14.25" customHeight="1"/>
    <row r="700345" ht="14.25" customHeight="1"/>
    <row r="700347" ht="14.25" customHeight="1"/>
    <row r="700349" ht="14.25" customHeight="1"/>
    <row r="700351" ht="14.25" customHeight="1"/>
    <row r="700353" ht="14.25" customHeight="1"/>
    <row r="700355" ht="14.25" customHeight="1"/>
    <row r="700357" ht="14.25" customHeight="1"/>
    <row r="700359" ht="14.25" customHeight="1"/>
    <row r="700361" ht="14.25" customHeight="1"/>
    <row r="700363" ht="14.25" customHeight="1"/>
    <row r="700365" ht="14.25" customHeight="1"/>
    <row r="700367" ht="14.25" customHeight="1"/>
    <row r="700369" ht="14.25" customHeight="1"/>
    <row r="700371" ht="14.25" customHeight="1"/>
    <row r="700373" ht="14.25" customHeight="1"/>
    <row r="700375" ht="14.25" customHeight="1"/>
    <row r="700377" ht="14.25" customHeight="1"/>
    <row r="700379" ht="14.25" customHeight="1"/>
    <row r="700381" ht="14.25" customHeight="1"/>
    <row r="700383" ht="14.25" customHeight="1"/>
    <row r="700385" ht="14.25" customHeight="1"/>
    <row r="700387" ht="14.25" customHeight="1"/>
    <row r="700389" ht="14.25" customHeight="1"/>
    <row r="700391" ht="14.25" customHeight="1"/>
    <row r="700393" ht="14.25" customHeight="1"/>
    <row r="700395" ht="14.25" customHeight="1"/>
    <row r="700397" ht="14.25" customHeight="1"/>
    <row r="700399" ht="14.25" customHeight="1"/>
    <row r="700401" ht="14.25" customHeight="1"/>
    <row r="700403" ht="14.25" customHeight="1"/>
    <row r="700405" ht="14.25" customHeight="1"/>
    <row r="700407" ht="14.25" customHeight="1"/>
    <row r="700409" ht="14.25" customHeight="1"/>
    <row r="700411" ht="14.25" customHeight="1"/>
    <row r="700413" ht="14.25" customHeight="1"/>
    <row r="700415" ht="14.25" customHeight="1"/>
    <row r="700417" ht="14.25" customHeight="1"/>
    <row r="700419" ht="14.25" customHeight="1"/>
    <row r="700421" ht="14.25" customHeight="1"/>
    <row r="700423" ht="14.25" customHeight="1"/>
    <row r="700425" ht="14.25" customHeight="1"/>
    <row r="700427" ht="14.25" customHeight="1"/>
    <row r="700429" ht="14.25" customHeight="1"/>
    <row r="700431" ht="14.25" customHeight="1"/>
    <row r="700433" ht="14.25" customHeight="1"/>
    <row r="700435" ht="14.25" customHeight="1"/>
    <row r="700437" ht="14.25" customHeight="1"/>
    <row r="700439" ht="14.25" customHeight="1"/>
    <row r="700441" ht="14.25" customHeight="1"/>
    <row r="700443" ht="14.25" customHeight="1"/>
    <row r="700445" ht="14.25" customHeight="1"/>
    <row r="700447" ht="14.25" customHeight="1"/>
    <row r="700449" ht="14.25" customHeight="1"/>
    <row r="700451" ht="14.25" customHeight="1"/>
    <row r="700453" ht="14.25" customHeight="1"/>
    <row r="700455" ht="14.25" customHeight="1"/>
    <row r="700457" ht="14.25" customHeight="1"/>
    <row r="700459" ht="14.25" customHeight="1"/>
    <row r="700461" ht="14.25" customHeight="1"/>
    <row r="700463" ht="14.25" customHeight="1"/>
    <row r="700465" ht="14.25" customHeight="1"/>
    <row r="700467" ht="14.25" customHeight="1"/>
    <row r="700469" ht="14.25" customHeight="1"/>
    <row r="700471" ht="14.25" customHeight="1"/>
    <row r="700473" ht="14.25" customHeight="1"/>
    <row r="700475" ht="14.25" customHeight="1"/>
    <row r="700477" ht="14.25" customHeight="1"/>
    <row r="700479" ht="14.25" customHeight="1"/>
    <row r="700481" ht="14.25" customHeight="1"/>
    <row r="700483" ht="14.25" customHeight="1"/>
    <row r="700485" ht="14.25" customHeight="1"/>
    <row r="700487" ht="14.25" customHeight="1"/>
    <row r="700489" ht="14.25" customHeight="1"/>
    <row r="700491" ht="14.25" customHeight="1"/>
    <row r="700493" ht="14.25" customHeight="1"/>
    <row r="700495" ht="14.25" customHeight="1"/>
    <row r="700497" ht="14.25" customHeight="1"/>
    <row r="700499" ht="14.25" customHeight="1"/>
    <row r="700501" ht="14.25" customHeight="1"/>
    <row r="700503" ht="14.25" customHeight="1"/>
    <row r="700505" ht="14.25" customHeight="1"/>
    <row r="700507" ht="14.25" customHeight="1"/>
    <row r="700509" ht="14.25" customHeight="1"/>
    <row r="700511" ht="14.25" customHeight="1"/>
    <row r="700513" ht="14.25" customHeight="1"/>
    <row r="700515" ht="14.25" customHeight="1"/>
    <row r="700517" ht="14.25" customHeight="1"/>
    <row r="700519" ht="14.25" customHeight="1"/>
    <row r="700521" ht="14.25" customHeight="1"/>
    <row r="700523" ht="14.25" customHeight="1"/>
    <row r="700525" ht="14.25" customHeight="1"/>
    <row r="700527" ht="14.25" customHeight="1"/>
    <row r="700529" ht="14.25" customHeight="1"/>
    <row r="700531" ht="14.25" customHeight="1"/>
    <row r="700533" ht="14.25" customHeight="1"/>
    <row r="700535" ht="14.25" customHeight="1"/>
    <row r="700537" ht="14.25" customHeight="1"/>
    <row r="700539" ht="14.25" customHeight="1"/>
    <row r="700541" ht="14.25" customHeight="1"/>
    <row r="700543" ht="14.25" customHeight="1"/>
    <row r="700545" ht="14.25" customHeight="1"/>
    <row r="700547" ht="14.25" customHeight="1"/>
    <row r="700549" ht="14.25" customHeight="1"/>
    <row r="700551" ht="14.25" customHeight="1"/>
    <row r="700553" ht="14.25" customHeight="1"/>
    <row r="700555" ht="14.25" customHeight="1"/>
    <row r="700557" ht="14.25" customHeight="1"/>
    <row r="700559" ht="14.25" customHeight="1"/>
    <row r="700561" ht="14.25" customHeight="1"/>
    <row r="700563" ht="14.25" customHeight="1"/>
    <row r="700565" ht="14.25" customHeight="1"/>
    <row r="700567" ht="14.25" customHeight="1"/>
    <row r="700569" ht="14.25" customHeight="1"/>
    <row r="700571" ht="14.25" customHeight="1"/>
    <row r="700573" ht="14.25" customHeight="1"/>
    <row r="700575" ht="14.25" customHeight="1"/>
    <row r="700577" ht="14.25" customHeight="1"/>
    <row r="700579" ht="14.25" customHeight="1"/>
    <row r="700581" ht="14.25" customHeight="1"/>
    <row r="700583" ht="14.25" customHeight="1"/>
    <row r="700585" ht="14.25" customHeight="1"/>
    <row r="700587" ht="14.25" customHeight="1"/>
    <row r="700589" ht="14.25" customHeight="1"/>
    <row r="700591" ht="14.25" customHeight="1"/>
    <row r="700593" ht="14.25" customHeight="1"/>
    <row r="700595" ht="14.25" customHeight="1"/>
    <row r="700597" ht="14.25" customHeight="1"/>
    <row r="700599" ht="14.25" customHeight="1"/>
    <row r="700601" ht="14.25" customHeight="1"/>
    <row r="700603" ht="14.25" customHeight="1"/>
    <row r="700605" ht="14.25" customHeight="1"/>
    <row r="700607" ht="14.25" customHeight="1"/>
    <row r="700609" ht="14.25" customHeight="1"/>
    <row r="700611" ht="14.25" customHeight="1"/>
    <row r="700613" ht="14.25" customHeight="1"/>
    <row r="700615" ht="14.25" customHeight="1"/>
    <row r="700617" ht="14.25" customHeight="1"/>
    <row r="700619" ht="14.25" customHeight="1"/>
    <row r="700621" ht="14.25" customHeight="1"/>
    <row r="700623" ht="14.25" customHeight="1"/>
    <row r="700625" ht="14.25" customHeight="1"/>
    <row r="700627" ht="14.25" customHeight="1"/>
    <row r="700629" ht="14.25" customHeight="1"/>
    <row r="700631" ht="14.25" customHeight="1"/>
    <row r="700633" ht="14.25" customHeight="1"/>
    <row r="700635" ht="14.25" customHeight="1"/>
    <row r="700637" ht="14.25" customHeight="1"/>
    <row r="700639" ht="14.25" customHeight="1"/>
    <row r="700641" ht="14.25" customHeight="1"/>
    <row r="700643" ht="14.25" customHeight="1"/>
    <row r="700645" ht="14.25" customHeight="1"/>
    <row r="700647" ht="14.25" customHeight="1"/>
    <row r="700649" ht="14.25" customHeight="1"/>
    <row r="700651" ht="14.25" customHeight="1"/>
    <row r="700653" ht="14.25" customHeight="1"/>
    <row r="700655" ht="14.25" customHeight="1"/>
    <row r="700657" ht="14.25" customHeight="1"/>
    <row r="700659" ht="14.25" customHeight="1"/>
    <row r="700661" ht="14.25" customHeight="1"/>
    <row r="700663" ht="14.25" customHeight="1"/>
    <row r="700665" ht="14.25" customHeight="1"/>
    <row r="700667" ht="14.25" customHeight="1"/>
    <row r="700669" ht="14.25" customHeight="1"/>
    <row r="700671" ht="14.25" customHeight="1"/>
    <row r="700673" ht="14.25" customHeight="1"/>
    <row r="700675" ht="14.25" customHeight="1"/>
    <row r="700677" ht="14.25" customHeight="1"/>
    <row r="700679" ht="14.25" customHeight="1"/>
    <row r="700681" ht="14.25" customHeight="1"/>
    <row r="700683" ht="14.25" customHeight="1"/>
    <row r="700685" ht="14.25" customHeight="1"/>
    <row r="700687" ht="14.25" customHeight="1"/>
    <row r="700689" ht="14.25" customHeight="1"/>
    <row r="700691" ht="14.25" customHeight="1"/>
    <row r="700693" ht="14.25" customHeight="1"/>
    <row r="700695" ht="14.25" customHeight="1"/>
    <row r="700697" ht="14.25" customHeight="1"/>
    <row r="700699" ht="14.25" customHeight="1"/>
    <row r="700701" ht="14.25" customHeight="1"/>
    <row r="700703" ht="14.25" customHeight="1"/>
    <row r="700705" ht="14.25" customHeight="1"/>
    <row r="700707" ht="14.25" customHeight="1"/>
    <row r="700709" ht="14.25" customHeight="1"/>
    <row r="700711" ht="14.25" customHeight="1"/>
    <row r="700713" ht="14.25" customHeight="1"/>
    <row r="700715" ht="14.25" customHeight="1"/>
    <row r="700717" ht="14.25" customHeight="1"/>
    <row r="700719" ht="14.25" customHeight="1"/>
    <row r="700721" ht="14.25" customHeight="1"/>
    <row r="700723" ht="14.25" customHeight="1"/>
    <row r="700725" ht="14.25" customHeight="1"/>
    <row r="700727" ht="14.25" customHeight="1"/>
    <row r="700729" ht="14.25" customHeight="1"/>
    <row r="700731" ht="14.25" customHeight="1"/>
    <row r="700733" ht="14.25" customHeight="1"/>
    <row r="700735" ht="14.25" customHeight="1"/>
    <row r="700737" ht="14.25" customHeight="1"/>
    <row r="700739" ht="14.25" customHeight="1"/>
    <row r="700741" ht="14.25" customHeight="1"/>
    <row r="700743" ht="14.25" customHeight="1"/>
    <row r="700745" ht="14.25" customHeight="1"/>
    <row r="700747" ht="14.25" customHeight="1"/>
    <row r="700749" ht="14.25" customHeight="1"/>
    <row r="700751" ht="14.25" customHeight="1"/>
    <row r="700753" ht="14.25" customHeight="1"/>
    <row r="700755" ht="14.25" customHeight="1"/>
    <row r="700757" ht="14.25" customHeight="1"/>
    <row r="700759" ht="14.25" customHeight="1"/>
    <row r="700761" ht="14.25" customHeight="1"/>
    <row r="700763" ht="14.25" customHeight="1"/>
    <row r="700765" ht="14.25" customHeight="1"/>
    <row r="700767" ht="14.25" customHeight="1"/>
    <row r="700769" ht="14.25" customHeight="1"/>
    <row r="700771" ht="14.25" customHeight="1"/>
    <row r="700773" ht="14.25" customHeight="1"/>
    <row r="700775" ht="14.25" customHeight="1"/>
    <row r="700777" ht="14.25" customHeight="1"/>
    <row r="700779" ht="14.25" customHeight="1"/>
    <row r="700781" ht="14.25" customHeight="1"/>
    <row r="700783" ht="14.25" customHeight="1"/>
    <row r="700785" ht="14.25" customHeight="1"/>
    <row r="700787" ht="14.25" customHeight="1"/>
    <row r="700789" ht="14.25" customHeight="1"/>
    <row r="700791" ht="14.25" customHeight="1"/>
    <row r="700793" ht="14.25" customHeight="1"/>
    <row r="700795" ht="14.25" customHeight="1"/>
    <row r="700797" ht="14.25" customHeight="1"/>
    <row r="700799" ht="14.25" customHeight="1"/>
    <row r="700801" ht="14.25" customHeight="1"/>
    <row r="700803" ht="14.25" customHeight="1"/>
    <row r="700805" ht="14.25" customHeight="1"/>
    <row r="700807" ht="14.25" customHeight="1"/>
    <row r="700809" ht="14.25" customHeight="1"/>
    <row r="700811" ht="14.25" customHeight="1"/>
    <row r="700813" ht="14.25" customHeight="1"/>
    <row r="700815" ht="14.25" customHeight="1"/>
    <row r="700817" ht="14.25" customHeight="1"/>
    <row r="700819" ht="14.25" customHeight="1"/>
    <row r="700821" ht="14.25" customHeight="1"/>
    <row r="700823" ht="14.25" customHeight="1"/>
    <row r="700825" ht="14.25" customHeight="1"/>
    <row r="700827" ht="14.25" customHeight="1"/>
    <row r="700829" ht="14.25" customHeight="1"/>
    <row r="700831" ht="14.25" customHeight="1"/>
    <row r="700833" ht="14.25" customHeight="1"/>
    <row r="700835" ht="14.25" customHeight="1"/>
    <row r="700837" ht="14.25" customHeight="1"/>
    <row r="700839" ht="14.25" customHeight="1"/>
    <row r="700841" ht="14.25" customHeight="1"/>
    <row r="700843" ht="14.25" customHeight="1"/>
    <row r="700845" ht="14.25" customHeight="1"/>
    <row r="700847" ht="14.25" customHeight="1"/>
    <row r="700849" ht="14.25" customHeight="1"/>
    <row r="700851" ht="14.25" customHeight="1"/>
    <row r="700853" ht="14.25" customHeight="1"/>
    <row r="700855" ht="14.25" customHeight="1"/>
    <row r="700857" ht="14.25" customHeight="1"/>
    <row r="700859" ht="14.25" customHeight="1"/>
    <row r="700861" ht="14.25" customHeight="1"/>
    <row r="700863" ht="14.25" customHeight="1"/>
    <row r="700865" ht="14.25" customHeight="1"/>
    <row r="700867" ht="14.25" customHeight="1"/>
    <row r="700869" ht="14.25" customHeight="1"/>
    <row r="700871" ht="14.25" customHeight="1"/>
    <row r="700873" ht="14.25" customHeight="1"/>
    <row r="700875" ht="14.25" customHeight="1"/>
    <row r="700877" ht="14.25" customHeight="1"/>
    <row r="700879" ht="14.25" customHeight="1"/>
    <row r="700881" ht="14.25" customHeight="1"/>
    <row r="700883" ht="14.25" customHeight="1"/>
    <row r="700885" ht="14.25" customHeight="1"/>
    <row r="700887" ht="14.25" customHeight="1"/>
    <row r="700889" ht="14.25" customHeight="1"/>
    <row r="700891" ht="14.25" customHeight="1"/>
    <row r="700893" ht="14.25" customHeight="1"/>
    <row r="700895" ht="14.25" customHeight="1"/>
    <row r="700897" ht="14.25" customHeight="1"/>
    <row r="700899" ht="14.25" customHeight="1"/>
    <row r="700901" ht="14.25" customHeight="1"/>
    <row r="700903" ht="14.25" customHeight="1"/>
    <row r="700905" ht="14.25" customHeight="1"/>
    <row r="700907" ht="14.25" customHeight="1"/>
    <row r="700909" ht="14.25" customHeight="1"/>
    <row r="700911" ht="14.25" customHeight="1"/>
    <row r="700913" ht="14.25" customHeight="1"/>
    <row r="700915" ht="14.25" customHeight="1"/>
    <row r="700917" ht="14.25" customHeight="1"/>
    <row r="700919" ht="14.25" customHeight="1"/>
    <row r="700921" ht="14.25" customHeight="1"/>
    <row r="700923" ht="14.25" customHeight="1"/>
    <row r="700925" ht="14.25" customHeight="1"/>
    <row r="700927" ht="14.25" customHeight="1"/>
    <row r="700929" ht="14.25" customHeight="1"/>
    <row r="700931" ht="14.25" customHeight="1"/>
    <row r="700933" ht="14.25" customHeight="1"/>
    <row r="700935" ht="14.25" customHeight="1"/>
    <row r="700937" ht="14.25" customHeight="1"/>
    <row r="700939" ht="14.25" customHeight="1"/>
    <row r="700941" ht="14.25" customHeight="1"/>
    <row r="700943" ht="14.25" customHeight="1"/>
    <row r="700945" ht="14.25" customHeight="1"/>
    <row r="700947" ht="14.25" customHeight="1"/>
    <row r="700949" ht="14.25" customHeight="1"/>
    <row r="700951" ht="14.25" customHeight="1"/>
    <row r="700953" ht="14.25" customHeight="1"/>
    <row r="700955" ht="14.25" customHeight="1"/>
    <row r="700957" ht="14.25" customHeight="1"/>
    <row r="700959" ht="14.25" customHeight="1"/>
    <row r="700961" ht="14.25" customHeight="1"/>
    <row r="700963" ht="14.25" customHeight="1"/>
    <row r="700965" ht="14.25" customHeight="1"/>
    <row r="700967" ht="14.25" customHeight="1"/>
    <row r="700969" ht="14.25" customHeight="1"/>
    <row r="700971" ht="14.25" customHeight="1"/>
    <row r="700973" ht="14.25" customHeight="1"/>
    <row r="700975" ht="14.25" customHeight="1"/>
    <row r="700977" ht="14.25" customHeight="1"/>
    <row r="700979" ht="14.25" customHeight="1"/>
    <row r="700981" ht="14.25" customHeight="1"/>
    <row r="700983" ht="14.25" customHeight="1"/>
    <row r="700985" ht="14.25" customHeight="1"/>
    <row r="700987" ht="14.25" customHeight="1"/>
    <row r="700989" ht="14.25" customHeight="1"/>
    <row r="700991" ht="14.25" customHeight="1"/>
    <row r="700993" ht="14.25" customHeight="1"/>
    <row r="700995" ht="14.25" customHeight="1"/>
    <row r="700997" ht="14.25" customHeight="1"/>
    <row r="700999" ht="14.25" customHeight="1"/>
    <row r="701001" ht="14.25" customHeight="1"/>
    <row r="701003" ht="14.25" customHeight="1"/>
    <row r="701005" ht="14.25" customHeight="1"/>
    <row r="701007" ht="14.25" customHeight="1"/>
    <row r="701009" ht="14.25" customHeight="1"/>
    <row r="701011" ht="14.25" customHeight="1"/>
    <row r="701013" ht="14.25" customHeight="1"/>
    <row r="701015" ht="14.25" customHeight="1"/>
    <row r="701017" ht="14.25" customHeight="1"/>
    <row r="701019" ht="14.25" customHeight="1"/>
    <row r="701021" ht="14.25" customHeight="1"/>
    <row r="701023" ht="14.25" customHeight="1"/>
    <row r="701025" ht="14.25" customHeight="1"/>
    <row r="701027" ht="14.25" customHeight="1"/>
    <row r="701029" ht="14.25" customHeight="1"/>
    <row r="701031" ht="14.25" customHeight="1"/>
    <row r="701033" ht="14.25" customHeight="1"/>
    <row r="701035" ht="14.25" customHeight="1"/>
    <row r="701037" ht="14.25" customHeight="1"/>
    <row r="701039" ht="14.25" customHeight="1"/>
    <row r="701041" ht="14.25" customHeight="1"/>
    <row r="701043" ht="14.25" customHeight="1"/>
    <row r="701045" ht="14.25" customHeight="1"/>
    <row r="701047" ht="14.25" customHeight="1"/>
    <row r="701049" ht="14.25" customHeight="1"/>
    <row r="701051" ht="14.25" customHeight="1"/>
    <row r="701053" ht="14.25" customHeight="1"/>
    <row r="701055" ht="14.25" customHeight="1"/>
    <row r="701057" ht="14.25" customHeight="1"/>
    <row r="701059" ht="14.25" customHeight="1"/>
    <row r="701061" ht="14.25" customHeight="1"/>
    <row r="701063" ht="14.25" customHeight="1"/>
    <row r="701065" ht="14.25" customHeight="1"/>
    <row r="701067" ht="14.25" customHeight="1"/>
    <row r="701069" ht="14.25" customHeight="1"/>
    <row r="701071" ht="14.25" customHeight="1"/>
    <row r="701073" ht="14.25" customHeight="1"/>
    <row r="701075" ht="14.25" customHeight="1"/>
    <row r="701077" ht="14.25" customHeight="1"/>
    <row r="701079" ht="14.25" customHeight="1"/>
    <row r="701081" ht="14.25" customHeight="1"/>
    <row r="701083" ht="14.25" customHeight="1"/>
    <row r="701085" ht="14.25" customHeight="1"/>
    <row r="701087" ht="14.25" customHeight="1"/>
    <row r="701089" ht="14.25" customHeight="1"/>
    <row r="701091" ht="14.25" customHeight="1"/>
    <row r="701093" ht="14.25" customHeight="1"/>
    <row r="701095" ht="14.25" customHeight="1"/>
    <row r="701097" ht="14.25" customHeight="1"/>
    <row r="701099" ht="14.25" customHeight="1"/>
    <row r="701101" ht="14.25" customHeight="1"/>
    <row r="701103" ht="14.25" customHeight="1"/>
    <row r="701105" ht="14.25" customHeight="1"/>
    <row r="701107" ht="14.25" customHeight="1"/>
    <row r="701109" ht="14.25" customHeight="1"/>
    <row r="701111" ht="14.25" customHeight="1"/>
    <row r="701113" ht="14.25" customHeight="1"/>
    <row r="701115" ht="14.25" customHeight="1"/>
    <row r="701117" ht="14.25" customHeight="1"/>
    <row r="701119" ht="14.25" customHeight="1"/>
    <row r="701121" ht="14.25" customHeight="1"/>
    <row r="701123" ht="14.25" customHeight="1"/>
    <row r="701125" ht="14.25" customHeight="1"/>
    <row r="701127" ht="14.25" customHeight="1"/>
    <row r="701129" ht="14.25" customHeight="1"/>
    <row r="701131" ht="14.25" customHeight="1"/>
    <row r="701133" ht="14.25" customHeight="1"/>
    <row r="701135" ht="14.25" customHeight="1"/>
    <row r="701137" ht="14.25" customHeight="1"/>
    <row r="701139" ht="14.25" customHeight="1"/>
    <row r="701141" ht="14.25" customHeight="1"/>
    <row r="701143" ht="14.25" customHeight="1"/>
    <row r="701145" ht="14.25" customHeight="1"/>
    <row r="701147" ht="14.25" customHeight="1"/>
    <row r="701149" ht="14.25" customHeight="1"/>
    <row r="701151" ht="14.25" customHeight="1"/>
    <row r="701153" ht="14.25" customHeight="1"/>
    <row r="701155" ht="14.25" customHeight="1"/>
    <row r="701157" ht="14.25" customHeight="1"/>
    <row r="701159" ht="14.25" customHeight="1"/>
    <row r="701161" ht="14.25" customHeight="1"/>
    <row r="701163" ht="14.25" customHeight="1"/>
    <row r="701165" ht="14.25" customHeight="1"/>
    <row r="701167" ht="14.25" customHeight="1"/>
    <row r="701169" ht="14.25" customHeight="1"/>
    <row r="701171" ht="14.25" customHeight="1"/>
    <row r="701173" ht="14.25" customHeight="1"/>
    <row r="701175" ht="14.25" customHeight="1"/>
    <row r="701177" ht="14.25" customHeight="1"/>
    <row r="701179" ht="14.25" customHeight="1"/>
    <row r="701181" ht="14.25" customHeight="1"/>
    <row r="701183" ht="14.25" customHeight="1"/>
    <row r="701185" ht="14.25" customHeight="1"/>
    <row r="701187" ht="14.25" customHeight="1"/>
    <row r="701189" ht="14.25" customHeight="1"/>
    <row r="701191" ht="14.25" customHeight="1"/>
    <row r="701193" ht="14.25" customHeight="1"/>
    <row r="701195" ht="14.25" customHeight="1"/>
    <row r="701197" ht="14.25" customHeight="1"/>
    <row r="701199" ht="14.25" customHeight="1"/>
    <row r="701201" ht="14.25" customHeight="1"/>
    <row r="701203" ht="14.25" customHeight="1"/>
    <row r="701205" ht="14.25" customHeight="1"/>
    <row r="701207" ht="14.25" customHeight="1"/>
    <row r="701209" ht="14.25" customHeight="1"/>
    <row r="701211" ht="14.25" customHeight="1"/>
    <row r="701213" ht="14.25" customHeight="1"/>
    <row r="701215" ht="14.25" customHeight="1"/>
    <row r="701217" ht="14.25" customHeight="1"/>
    <row r="701219" ht="14.25" customHeight="1"/>
    <row r="701221" ht="14.25" customHeight="1"/>
    <row r="701223" ht="14.25" customHeight="1"/>
    <row r="701225" ht="14.25" customHeight="1"/>
    <row r="701227" ht="14.25" customHeight="1"/>
    <row r="701229" ht="14.25" customHeight="1"/>
    <row r="701231" ht="14.25" customHeight="1"/>
    <row r="701233" ht="14.25" customHeight="1"/>
    <row r="701235" ht="14.25" customHeight="1"/>
    <row r="701237" ht="14.25" customHeight="1"/>
    <row r="701239" ht="14.25" customHeight="1"/>
    <row r="701241" ht="14.25" customHeight="1"/>
    <row r="701243" ht="14.25" customHeight="1"/>
    <row r="701245" ht="14.25" customHeight="1"/>
    <row r="701247" ht="14.25" customHeight="1"/>
    <row r="701249" ht="14.25" customHeight="1"/>
    <row r="701251" ht="14.25" customHeight="1"/>
    <row r="701253" ht="14.25" customHeight="1"/>
    <row r="701255" ht="14.25" customHeight="1"/>
    <row r="701257" ht="14.25" customHeight="1"/>
    <row r="701259" ht="14.25" customHeight="1"/>
    <row r="701261" ht="14.25" customHeight="1"/>
    <row r="701263" ht="14.25" customHeight="1"/>
    <row r="701265" ht="14.25" customHeight="1"/>
    <row r="701267" ht="14.25" customHeight="1"/>
    <row r="701269" ht="14.25" customHeight="1"/>
    <row r="701271" ht="14.25" customHeight="1"/>
    <row r="701273" ht="14.25" customHeight="1"/>
    <row r="701275" ht="14.25" customHeight="1"/>
    <row r="701277" ht="14.25" customHeight="1"/>
    <row r="701279" ht="14.25" customHeight="1"/>
    <row r="701281" ht="14.25" customHeight="1"/>
    <row r="701283" ht="14.25" customHeight="1"/>
    <row r="701285" ht="14.25" customHeight="1"/>
    <row r="701287" ht="14.25" customHeight="1"/>
    <row r="701289" ht="14.25" customHeight="1"/>
    <row r="701291" ht="14.25" customHeight="1"/>
    <row r="701293" ht="14.25" customHeight="1"/>
    <row r="701295" ht="14.25" customHeight="1"/>
    <row r="701297" ht="14.25" customHeight="1"/>
    <row r="701299" ht="14.25" customHeight="1"/>
    <row r="701301" ht="14.25" customHeight="1"/>
    <row r="701303" ht="14.25" customHeight="1"/>
    <row r="701305" ht="14.25" customHeight="1"/>
    <row r="701307" ht="14.25" customHeight="1"/>
    <row r="701309" ht="14.25" customHeight="1"/>
    <row r="701311" ht="14.25" customHeight="1"/>
    <row r="701313" ht="14.25" customHeight="1"/>
    <row r="701315" ht="14.25" customHeight="1"/>
    <row r="701317" ht="14.25" customHeight="1"/>
    <row r="701319" ht="14.25" customHeight="1"/>
    <row r="701321" ht="14.25" customHeight="1"/>
    <row r="701323" ht="14.25" customHeight="1"/>
    <row r="701325" ht="14.25" customHeight="1"/>
    <row r="701327" ht="14.25" customHeight="1"/>
    <row r="701329" ht="14.25" customHeight="1"/>
    <row r="701331" ht="14.25" customHeight="1"/>
    <row r="701333" ht="14.25" customHeight="1"/>
    <row r="701335" ht="14.25" customHeight="1"/>
    <row r="701337" ht="14.25" customHeight="1"/>
    <row r="701339" ht="14.25" customHeight="1"/>
    <row r="701341" ht="14.25" customHeight="1"/>
    <row r="701343" ht="14.25" customHeight="1"/>
    <row r="701345" ht="14.25" customHeight="1"/>
    <row r="701347" ht="14.25" customHeight="1"/>
    <row r="701349" ht="14.25" customHeight="1"/>
    <row r="701351" ht="14.25" customHeight="1"/>
    <row r="701353" ht="14.25" customHeight="1"/>
    <row r="701355" ht="14.25" customHeight="1"/>
    <row r="701357" ht="14.25" customHeight="1"/>
    <row r="701359" ht="14.25" customHeight="1"/>
    <row r="701361" ht="14.25" customHeight="1"/>
    <row r="701363" ht="14.25" customHeight="1"/>
    <row r="701365" ht="14.25" customHeight="1"/>
    <row r="701367" ht="14.25" customHeight="1"/>
    <row r="701369" ht="14.25" customHeight="1"/>
    <row r="701371" ht="14.25" customHeight="1"/>
    <row r="701373" ht="14.25" customHeight="1"/>
    <row r="701375" ht="14.25" customHeight="1"/>
    <row r="701377" ht="14.25" customHeight="1"/>
    <row r="701379" ht="14.25" customHeight="1"/>
    <row r="701381" ht="14.25" customHeight="1"/>
    <row r="701383" ht="14.25" customHeight="1"/>
    <row r="701385" ht="14.25" customHeight="1"/>
    <row r="701387" ht="14.25" customHeight="1"/>
    <row r="701389" ht="14.25" customHeight="1"/>
    <row r="701391" ht="14.25" customHeight="1"/>
    <row r="701393" ht="14.25" customHeight="1"/>
    <row r="701395" ht="14.25" customHeight="1"/>
    <row r="701397" ht="14.25" customHeight="1"/>
    <row r="701399" ht="14.25" customHeight="1"/>
    <row r="701401" ht="14.25" customHeight="1"/>
    <row r="701403" ht="14.25" customHeight="1"/>
    <row r="701405" ht="14.25" customHeight="1"/>
    <row r="701407" ht="14.25" customHeight="1"/>
    <row r="701409" ht="14.25" customHeight="1"/>
    <row r="701411" ht="14.25" customHeight="1"/>
    <row r="701413" ht="14.25" customHeight="1"/>
    <row r="701415" ht="14.25" customHeight="1"/>
    <row r="701417" ht="14.25" customHeight="1"/>
    <row r="701419" ht="14.25" customHeight="1"/>
    <row r="701421" ht="14.25" customHeight="1"/>
    <row r="701423" ht="14.25" customHeight="1"/>
    <row r="701425" ht="14.25" customHeight="1"/>
    <row r="701427" ht="14.25" customHeight="1"/>
    <row r="701429" ht="14.25" customHeight="1"/>
    <row r="701431" ht="14.25" customHeight="1"/>
    <row r="701433" ht="14.25" customHeight="1"/>
    <row r="701435" ht="14.25" customHeight="1"/>
    <row r="701437" ht="14.25" customHeight="1"/>
    <row r="701439" ht="14.25" customHeight="1"/>
    <row r="701441" ht="14.25" customHeight="1"/>
    <row r="701443" ht="14.25" customHeight="1"/>
    <row r="701445" ht="14.25" customHeight="1"/>
    <row r="701447" ht="14.25" customHeight="1"/>
    <row r="701449" ht="14.25" customHeight="1"/>
    <row r="701451" ht="14.25" customHeight="1"/>
    <row r="701453" ht="14.25" customHeight="1"/>
    <row r="701455" ht="14.25" customHeight="1"/>
    <row r="701457" ht="14.25" customHeight="1"/>
    <row r="701459" ht="14.25" customHeight="1"/>
    <row r="701461" ht="14.25" customHeight="1"/>
    <row r="701463" ht="14.25" customHeight="1"/>
    <row r="701465" ht="14.25" customHeight="1"/>
    <row r="701467" ht="14.25" customHeight="1"/>
    <row r="701469" ht="14.25" customHeight="1"/>
    <row r="701471" ht="14.25" customHeight="1"/>
    <row r="701473" ht="14.25" customHeight="1"/>
    <row r="701475" ht="14.25" customHeight="1"/>
    <row r="701477" ht="14.25" customHeight="1"/>
    <row r="701479" ht="14.25" customHeight="1"/>
    <row r="701481" ht="14.25" customHeight="1"/>
    <row r="701483" ht="14.25" customHeight="1"/>
    <row r="701485" ht="14.25" customHeight="1"/>
    <row r="701487" ht="14.25" customHeight="1"/>
    <row r="701489" ht="14.25" customHeight="1"/>
    <row r="701491" ht="14.25" customHeight="1"/>
    <row r="701493" ht="14.25" customHeight="1"/>
    <row r="701495" ht="14.25" customHeight="1"/>
    <row r="701497" ht="14.25" customHeight="1"/>
    <row r="701499" ht="14.25" customHeight="1"/>
    <row r="701501" ht="14.25" customHeight="1"/>
    <row r="701503" ht="14.25" customHeight="1"/>
    <row r="701505" ht="14.25" customHeight="1"/>
    <row r="701507" ht="14.25" customHeight="1"/>
    <row r="701509" ht="14.25" customHeight="1"/>
    <row r="701511" ht="14.25" customHeight="1"/>
    <row r="701513" ht="14.25" customHeight="1"/>
    <row r="701515" ht="14.25" customHeight="1"/>
    <row r="701517" ht="14.25" customHeight="1"/>
    <row r="701519" ht="14.25" customHeight="1"/>
    <row r="701521" ht="14.25" customHeight="1"/>
    <row r="701523" ht="14.25" customHeight="1"/>
    <row r="701525" ht="14.25" customHeight="1"/>
    <row r="701527" ht="14.25" customHeight="1"/>
    <row r="701529" ht="14.25" customHeight="1"/>
    <row r="701531" ht="14.25" customHeight="1"/>
    <row r="701533" ht="14.25" customHeight="1"/>
    <row r="701535" ht="14.25" customHeight="1"/>
    <row r="701537" ht="14.25" customHeight="1"/>
    <row r="701539" ht="14.25" customHeight="1"/>
    <row r="701541" ht="14.25" customHeight="1"/>
    <row r="701543" ht="14.25" customHeight="1"/>
    <row r="701545" ht="14.25" customHeight="1"/>
    <row r="701547" ht="14.25" customHeight="1"/>
    <row r="701549" ht="14.25" customHeight="1"/>
    <row r="701551" ht="14.25" customHeight="1"/>
    <row r="701553" ht="14.25" customHeight="1"/>
    <row r="701555" ht="14.25" customHeight="1"/>
    <row r="701557" ht="14.25" customHeight="1"/>
    <row r="701559" ht="14.25" customHeight="1"/>
    <row r="701561" ht="14.25" customHeight="1"/>
    <row r="701563" ht="14.25" customHeight="1"/>
    <row r="701565" ht="14.25" customHeight="1"/>
    <row r="701567" ht="14.25" customHeight="1"/>
    <row r="701569" ht="14.25" customHeight="1"/>
    <row r="701571" ht="14.25" customHeight="1"/>
    <row r="701573" ht="14.25" customHeight="1"/>
    <row r="701575" ht="14.25" customHeight="1"/>
    <row r="701577" ht="14.25" customHeight="1"/>
    <row r="701579" ht="14.25" customHeight="1"/>
    <row r="701581" ht="14.25" customHeight="1"/>
    <row r="701583" ht="14.25" customHeight="1"/>
    <row r="701585" ht="14.25" customHeight="1"/>
    <row r="701587" ht="14.25" customHeight="1"/>
    <row r="701589" ht="14.25" customHeight="1"/>
    <row r="701591" ht="14.25" customHeight="1"/>
    <row r="701593" ht="14.25" customHeight="1"/>
    <row r="701595" ht="14.25" customHeight="1"/>
    <row r="701597" ht="14.25" customHeight="1"/>
    <row r="701599" ht="14.25" customHeight="1"/>
    <row r="701601" ht="14.25" customHeight="1"/>
    <row r="701603" ht="14.25" customHeight="1"/>
    <row r="701605" ht="14.25" customHeight="1"/>
    <row r="701607" ht="14.25" customHeight="1"/>
    <row r="701609" ht="14.25" customHeight="1"/>
    <row r="701611" ht="14.25" customHeight="1"/>
    <row r="701613" ht="14.25" customHeight="1"/>
    <row r="701615" ht="14.25" customHeight="1"/>
    <row r="701617" ht="14.25" customHeight="1"/>
    <row r="701619" ht="14.25" customHeight="1"/>
    <row r="701621" ht="14.25" customHeight="1"/>
    <row r="701623" ht="14.25" customHeight="1"/>
    <row r="701625" ht="14.25" customHeight="1"/>
    <row r="701627" ht="14.25" customHeight="1"/>
    <row r="701629" ht="14.25" customHeight="1"/>
    <row r="701631" ht="14.25" customHeight="1"/>
    <row r="701633" ht="14.25" customHeight="1"/>
    <row r="701635" ht="14.25" customHeight="1"/>
    <row r="701637" ht="14.25" customHeight="1"/>
    <row r="701639" ht="14.25" customHeight="1"/>
    <row r="701641" ht="14.25" customHeight="1"/>
    <row r="701643" ht="14.25" customHeight="1"/>
    <row r="701645" ht="14.25" customHeight="1"/>
    <row r="701647" ht="14.25" customHeight="1"/>
    <row r="701649" ht="14.25" customHeight="1"/>
    <row r="701651" ht="14.25" customHeight="1"/>
    <row r="701653" ht="14.25" customHeight="1"/>
    <row r="701655" ht="14.25" customHeight="1"/>
    <row r="701657" ht="14.25" customHeight="1"/>
    <row r="701659" ht="14.25" customHeight="1"/>
    <row r="701661" ht="14.25" customHeight="1"/>
    <row r="701663" ht="14.25" customHeight="1"/>
    <row r="701665" ht="14.25" customHeight="1"/>
    <row r="701667" ht="14.25" customHeight="1"/>
    <row r="701669" ht="14.25" customHeight="1"/>
    <row r="701671" ht="14.25" customHeight="1"/>
    <row r="701673" ht="14.25" customHeight="1"/>
    <row r="701675" ht="14.25" customHeight="1"/>
    <row r="701677" ht="14.25" customHeight="1"/>
    <row r="701679" ht="14.25" customHeight="1"/>
    <row r="701681" ht="14.25" customHeight="1"/>
    <row r="701683" ht="14.25" customHeight="1"/>
    <row r="701685" ht="14.25" customHeight="1"/>
    <row r="701687" ht="14.25" customHeight="1"/>
    <row r="701689" ht="14.25" customHeight="1"/>
    <row r="701691" ht="14.25" customHeight="1"/>
    <row r="701693" ht="14.25" customHeight="1"/>
    <row r="701695" ht="14.25" customHeight="1"/>
    <row r="701697" ht="14.25" customHeight="1"/>
    <row r="701699" ht="14.25" customHeight="1"/>
    <row r="701701" ht="14.25" customHeight="1"/>
    <row r="701703" ht="14.25" customHeight="1"/>
    <row r="701705" ht="14.25" customHeight="1"/>
    <row r="701707" ht="14.25" customHeight="1"/>
    <row r="701709" ht="14.25" customHeight="1"/>
    <row r="701711" ht="14.25" customHeight="1"/>
    <row r="701713" ht="14.25" customHeight="1"/>
    <row r="701715" ht="14.25" customHeight="1"/>
    <row r="701717" ht="14.25" customHeight="1"/>
    <row r="701719" ht="14.25" customHeight="1"/>
    <row r="701721" ht="14.25" customHeight="1"/>
    <row r="701723" ht="14.25" customHeight="1"/>
    <row r="701725" ht="14.25" customHeight="1"/>
    <row r="701727" ht="14.25" customHeight="1"/>
    <row r="701729" ht="14.25" customHeight="1"/>
    <row r="701731" ht="14.25" customHeight="1"/>
    <row r="701733" ht="14.25" customHeight="1"/>
    <row r="701735" ht="14.25" customHeight="1"/>
    <row r="701737" ht="14.25" customHeight="1"/>
    <row r="701739" ht="14.25" customHeight="1"/>
    <row r="701741" ht="14.25" customHeight="1"/>
    <row r="701743" ht="14.25" customHeight="1"/>
    <row r="701745" ht="14.25" customHeight="1"/>
    <row r="701747" ht="14.25" customHeight="1"/>
    <row r="701749" ht="14.25" customHeight="1"/>
    <row r="701751" ht="14.25" customHeight="1"/>
    <row r="701753" ht="14.25" customHeight="1"/>
    <row r="701755" ht="14.25" customHeight="1"/>
    <row r="701757" ht="14.25" customHeight="1"/>
    <row r="701759" ht="14.25" customHeight="1"/>
    <row r="701761" ht="14.25" customHeight="1"/>
    <row r="701763" ht="14.25" customHeight="1"/>
    <row r="701765" ht="14.25" customHeight="1"/>
    <row r="701767" ht="14.25" customHeight="1"/>
    <row r="701769" ht="14.25" customHeight="1"/>
    <row r="701771" ht="14.25" customHeight="1"/>
    <row r="701773" ht="14.25" customHeight="1"/>
    <row r="701775" ht="14.25" customHeight="1"/>
    <row r="701777" ht="14.25" customHeight="1"/>
    <row r="701779" ht="14.25" customHeight="1"/>
    <row r="701781" ht="14.25" customHeight="1"/>
    <row r="701783" ht="14.25" customHeight="1"/>
    <row r="701785" ht="14.25" customHeight="1"/>
    <row r="701787" ht="14.25" customHeight="1"/>
    <row r="701789" ht="14.25" customHeight="1"/>
    <row r="701791" ht="14.25" customHeight="1"/>
    <row r="701793" ht="14.25" customHeight="1"/>
    <row r="701795" ht="14.25" customHeight="1"/>
    <row r="701797" ht="14.25" customHeight="1"/>
    <row r="701799" ht="14.25" customHeight="1"/>
    <row r="701801" ht="14.25" customHeight="1"/>
    <row r="701803" ht="14.25" customHeight="1"/>
    <row r="701805" ht="14.25" customHeight="1"/>
    <row r="701807" ht="14.25" customHeight="1"/>
    <row r="701809" ht="14.25" customHeight="1"/>
    <row r="701811" ht="14.25" customHeight="1"/>
    <row r="701813" ht="14.25" customHeight="1"/>
    <row r="701815" ht="14.25" customHeight="1"/>
    <row r="701817" ht="14.25" customHeight="1"/>
    <row r="701819" ht="14.25" customHeight="1"/>
    <row r="701821" ht="14.25" customHeight="1"/>
    <row r="701823" ht="14.25" customHeight="1"/>
    <row r="701825" ht="14.25" customHeight="1"/>
    <row r="701827" ht="14.25" customHeight="1"/>
    <row r="701829" ht="14.25" customHeight="1"/>
    <row r="701831" ht="14.25" customHeight="1"/>
    <row r="701833" ht="14.25" customHeight="1"/>
    <row r="701835" ht="14.25" customHeight="1"/>
    <row r="701837" ht="14.25" customHeight="1"/>
    <row r="701839" ht="14.25" customHeight="1"/>
    <row r="701841" ht="14.25" customHeight="1"/>
    <row r="701843" ht="14.25" customHeight="1"/>
    <row r="701845" ht="14.25" customHeight="1"/>
    <row r="701847" ht="14.25" customHeight="1"/>
    <row r="701849" ht="14.25" customHeight="1"/>
    <row r="701851" ht="14.25" customHeight="1"/>
    <row r="701853" ht="14.25" customHeight="1"/>
    <row r="701855" ht="14.25" customHeight="1"/>
    <row r="701857" ht="14.25" customHeight="1"/>
    <row r="701859" ht="14.25" customHeight="1"/>
    <row r="701861" ht="14.25" customHeight="1"/>
    <row r="701863" ht="14.25" customHeight="1"/>
    <row r="701865" ht="14.25" customHeight="1"/>
    <row r="701867" ht="14.25" customHeight="1"/>
    <row r="701869" ht="14.25" customHeight="1"/>
    <row r="701871" ht="14.25" customHeight="1"/>
    <row r="701873" ht="14.25" customHeight="1"/>
    <row r="701875" ht="14.25" customHeight="1"/>
    <row r="701877" ht="14.25" customHeight="1"/>
    <row r="701879" ht="14.25" customHeight="1"/>
    <row r="701881" ht="14.25" customHeight="1"/>
    <row r="701883" ht="14.25" customHeight="1"/>
    <row r="701885" ht="14.25" customHeight="1"/>
    <row r="701887" ht="14.25" customHeight="1"/>
    <row r="701889" ht="14.25" customHeight="1"/>
    <row r="701891" ht="14.25" customHeight="1"/>
    <row r="701893" ht="14.25" customHeight="1"/>
    <row r="701895" ht="14.25" customHeight="1"/>
    <row r="701897" ht="14.25" customHeight="1"/>
    <row r="701899" ht="14.25" customHeight="1"/>
    <row r="701901" ht="14.25" customHeight="1"/>
    <row r="701903" ht="14.25" customHeight="1"/>
    <row r="701905" ht="14.25" customHeight="1"/>
    <row r="701907" ht="14.25" customHeight="1"/>
    <row r="701909" ht="14.25" customHeight="1"/>
    <row r="701911" ht="14.25" customHeight="1"/>
    <row r="701913" ht="14.25" customHeight="1"/>
    <row r="701915" ht="14.25" customHeight="1"/>
    <row r="701917" ht="14.25" customHeight="1"/>
    <row r="701919" ht="14.25" customHeight="1"/>
    <row r="701921" ht="14.25" customHeight="1"/>
    <row r="701923" ht="14.25" customHeight="1"/>
    <row r="701925" ht="14.25" customHeight="1"/>
    <row r="701927" ht="14.25" customHeight="1"/>
    <row r="701929" ht="14.25" customHeight="1"/>
    <row r="701931" ht="14.25" customHeight="1"/>
    <row r="701933" ht="14.25" customHeight="1"/>
    <row r="701935" ht="14.25" customHeight="1"/>
    <row r="701937" ht="14.25" customHeight="1"/>
    <row r="701939" ht="14.25" customHeight="1"/>
    <row r="701941" ht="14.25" customHeight="1"/>
    <row r="701943" ht="14.25" customHeight="1"/>
    <row r="701945" ht="14.25" customHeight="1"/>
    <row r="701947" ht="14.25" customHeight="1"/>
    <row r="701949" ht="14.25" customHeight="1"/>
    <row r="701951" ht="14.25" customHeight="1"/>
    <row r="701953" ht="14.25" customHeight="1"/>
    <row r="701955" ht="14.25" customHeight="1"/>
    <row r="701957" ht="14.25" customHeight="1"/>
    <row r="701959" ht="14.25" customHeight="1"/>
    <row r="701961" ht="14.25" customHeight="1"/>
    <row r="701963" ht="14.25" customHeight="1"/>
    <row r="701965" ht="14.25" customHeight="1"/>
    <row r="701967" ht="14.25" customHeight="1"/>
    <row r="701969" ht="14.25" customHeight="1"/>
    <row r="701971" ht="14.25" customHeight="1"/>
    <row r="701973" ht="14.25" customHeight="1"/>
    <row r="701975" ht="14.25" customHeight="1"/>
    <row r="701977" ht="14.25" customHeight="1"/>
    <row r="701979" ht="14.25" customHeight="1"/>
    <row r="701981" ht="14.25" customHeight="1"/>
    <row r="701983" ht="14.25" customHeight="1"/>
    <row r="701985" ht="14.25" customHeight="1"/>
    <row r="701987" ht="14.25" customHeight="1"/>
    <row r="701989" ht="14.25" customHeight="1"/>
    <row r="701991" ht="14.25" customHeight="1"/>
    <row r="701993" ht="14.25" customHeight="1"/>
    <row r="701995" ht="14.25" customHeight="1"/>
    <row r="701997" ht="14.25" customHeight="1"/>
    <row r="701999" ht="14.25" customHeight="1"/>
    <row r="702001" ht="14.25" customHeight="1"/>
    <row r="702003" ht="14.25" customHeight="1"/>
    <row r="702005" ht="14.25" customHeight="1"/>
    <row r="702007" ht="14.25" customHeight="1"/>
    <row r="702009" ht="14.25" customHeight="1"/>
    <row r="702011" ht="14.25" customHeight="1"/>
    <row r="702013" ht="14.25" customHeight="1"/>
    <row r="702015" ht="14.25" customHeight="1"/>
    <row r="702017" ht="14.25" customHeight="1"/>
    <row r="702019" ht="14.25" customHeight="1"/>
    <row r="702021" ht="14.25" customHeight="1"/>
    <row r="702023" ht="14.25" customHeight="1"/>
    <row r="702025" ht="14.25" customHeight="1"/>
    <row r="702027" ht="14.25" customHeight="1"/>
    <row r="702029" ht="14.25" customHeight="1"/>
    <row r="702031" ht="14.25" customHeight="1"/>
    <row r="702033" ht="14.25" customHeight="1"/>
    <row r="702035" ht="14.25" customHeight="1"/>
    <row r="702037" ht="14.25" customHeight="1"/>
    <row r="702039" ht="14.25" customHeight="1"/>
    <row r="702041" ht="14.25" customHeight="1"/>
    <row r="702043" ht="14.25" customHeight="1"/>
    <row r="702045" ht="14.25" customHeight="1"/>
    <row r="702047" ht="14.25" customHeight="1"/>
    <row r="702049" ht="14.25" customHeight="1"/>
    <row r="702051" ht="14.25" customHeight="1"/>
    <row r="702053" ht="14.25" customHeight="1"/>
    <row r="702055" ht="14.25" customHeight="1"/>
    <row r="702057" ht="14.25" customHeight="1"/>
    <row r="702059" ht="14.25" customHeight="1"/>
    <row r="702061" ht="14.25" customHeight="1"/>
    <row r="702063" ht="14.25" customHeight="1"/>
    <row r="702065" ht="14.25" customHeight="1"/>
    <row r="702067" ht="14.25" customHeight="1"/>
    <row r="702069" ht="14.25" customHeight="1"/>
    <row r="702071" ht="14.25" customHeight="1"/>
    <row r="702073" ht="14.25" customHeight="1"/>
    <row r="702075" ht="14.25" customHeight="1"/>
    <row r="702077" ht="14.25" customHeight="1"/>
    <row r="702079" ht="14.25" customHeight="1"/>
    <row r="702081" ht="14.25" customHeight="1"/>
    <row r="702083" ht="14.25" customHeight="1"/>
    <row r="702085" ht="14.25" customHeight="1"/>
    <row r="702087" ht="14.25" customHeight="1"/>
    <row r="702089" ht="14.25" customHeight="1"/>
    <row r="702091" ht="14.25" customHeight="1"/>
    <row r="702093" ht="14.25" customHeight="1"/>
    <row r="702095" ht="14.25" customHeight="1"/>
    <row r="702097" ht="14.25" customHeight="1"/>
    <row r="702099" ht="14.25" customHeight="1"/>
    <row r="702101" ht="14.25" customHeight="1"/>
    <row r="702103" ht="14.25" customHeight="1"/>
    <row r="702105" ht="14.25" customHeight="1"/>
    <row r="702107" ht="14.25" customHeight="1"/>
    <row r="702109" ht="14.25" customHeight="1"/>
    <row r="702111" ht="14.25" customHeight="1"/>
    <row r="702113" ht="14.25" customHeight="1"/>
    <row r="702115" ht="14.25" customHeight="1"/>
    <row r="702117" ht="14.25" customHeight="1"/>
    <row r="702119" ht="14.25" customHeight="1"/>
    <row r="702121" ht="14.25" customHeight="1"/>
    <row r="702123" ht="14.25" customHeight="1"/>
    <row r="702125" ht="14.25" customHeight="1"/>
    <row r="702127" ht="14.25" customHeight="1"/>
    <row r="702129" ht="14.25" customHeight="1"/>
    <row r="702131" ht="14.25" customHeight="1"/>
    <row r="702133" ht="14.25" customHeight="1"/>
    <row r="702135" ht="14.25" customHeight="1"/>
    <row r="702137" ht="14.25" customHeight="1"/>
    <row r="702139" ht="14.25" customHeight="1"/>
    <row r="702141" ht="14.25" customHeight="1"/>
    <row r="702143" ht="14.25" customHeight="1"/>
    <row r="702145" ht="14.25" customHeight="1"/>
    <row r="702147" ht="14.25" customHeight="1"/>
    <row r="702149" ht="14.25" customHeight="1"/>
    <row r="702151" ht="14.25" customHeight="1"/>
    <row r="702153" ht="14.25" customHeight="1"/>
    <row r="702155" ht="14.25" customHeight="1"/>
    <row r="702157" ht="14.25" customHeight="1"/>
    <row r="702159" ht="14.25" customHeight="1"/>
    <row r="702161" ht="14.25" customHeight="1"/>
    <row r="702163" ht="14.25" customHeight="1"/>
    <row r="702165" ht="14.25" customHeight="1"/>
    <row r="702167" ht="14.25" customHeight="1"/>
    <row r="702169" ht="14.25" customHeight="1"/>
    <row r="702171" ht="14.25" customHeight="1"/>
    <row r="702173" ht="14.25" customHeight="1"/>
    <row r="702175" ht="14.25" customHeight="1"/>
    <row r="702177" ht="14.25" customHeight="1"/>
    <row r="702179" ht="14.25" customHeight="1"/>
    <row r="702181" ht="14.25" customHeight="1"/>
    <row r="702183" ht="14.25" customHeight="1"/>
    <row r="702185" ht="14.25" customHeight="1"/>
    <row r="702187" ht="14.25" customHeight="1"/>
    <row r="702189" ht="14.25" customHeight="1"/>
    <row r="702191" ht="14.25" customHeight="1"/>
    <row r="702193" ht="14.25" customHeight="1"/>
    <row r="702195" ht="14.25" customHeight="1"/>
    <row r="702197" ht="14.25" customHeight="1"/>
    <row r="702199" ht="14.25" customHeight="1"/>
    <row r="702201" ht="14.25" customHeight="1"/>
    <row r="702203" ht="14.25" customHeight="1"/>
    <row r="702205" ht="14.25" customHeight="1"/>
    <row r="702207" ht="14.25" customHeight="1"/>
    <row r="702209" ht="14.25" customHeight="1"/>
    <row r="702211" ht="14.25" customHeight="1"/>
    <row r="702213" ht="14.25" customHeight="1"/>
    <row r="702215" ht="14.25" customHeight="1"/>
    <row r="702217" ht="14.25" customHeight="1"/>
    <row r="702219" ht="14.25" customHeight="1"/>
    <row r="702221" ht="14.25" customHeight="1"/>
    <row r="702223" ht="14.25" customHeight="1"/>
    <row r="702225" ht="14.25" customHeight="1"/>
    <row r="702227" ht="14.25" customHeight="1"/>
    <row r="702229" ht="14.25" customHeight="1"/>
    <row r="702231" ht="14.25" customHeight="1"/>
    <row r="702233" ht="14.25" customHeight="1"/>
    <row r="702235" ht="14.25" customHeight="1"/>
    <row r="702237" ht="14.25" customHeight="1"/>
    <row r="702239" ht="14.25" customHeight="1"/>
    <row r="702241" ht="14.25" customHeight="1"/>
    <row r="702243" ht="14.25" customHeight="1"/>
    <row r="702245" ht="14.25" customHeight="1"/>
    <row r="702247" ht="14.25" customHeight="1"/>
    <row r="702249" ht="14.25" customHeight="1"/>
    <row r="702251" ht="14.25" customHeight="1"/>
    <row r="702253" ht="14.25" customHeight="1"/>
    <row r="702255" ht="14.25" customHeight="1"/>
    <row r="702257" ht="14.25" customHeight="1"/>
    <row r="702259" ht="14.25" customHeight="1"/>
    <row r="702261" ht="14.25" customHeight="1"/>
    <row r="702263" ht="14.25" customHeight="1"/>
    <row r="702265" ht="14.25" customHeight="1"/>
    <row r="702267" ht="14.25" customHeight="1"/>
    <row r="702269" ht="14.25" customHeight="1"/>
    <row r="702271" ht="14.25" customHeight="1"/>
    <row r="702273" ht="14.25" customHeight="1"/>
    <row r="702275" ht="14.25" customHeight="1"/>
    <row r="702277" ht="14.25" customHeight="1"/>
    <row r="702279" ht="14.25" customHeight="1"/>
    <row r="702281" ht="14.25" customHeight="1"/>
    <row r="702283" ht="14.25" customHeight="1"/>
    <row r="702285" ht="14.25" customHeight="1"/>
    <row r="702287" ht="14.25" customHeight="1"/>
    <row r="702289" ht="14.25" customHeight="1"/>
    <row r="702291" ht="14.25" customHeight="1"/>
    <row r="702293" ht="14.25" customHeight="1"/>
    <row r="702295" ht="14.25" customHeight="1"/>
    <row r="702297" ht="14.25" customHeight="1"/>
    <row r="702299" ht="14.25" customHeight="1"/>
    <row r="702301" ht="14.25" customHeight="1"/>
    <row r="702303" ht="14.25" customHeight="1"/>
    <row r="702305" ht="14.25" customHeight="1"/>
    <row r="702307" ht="14.25" customHeight="1"/>
    <row r="702309" ht="14.25" customHeight="1"/>
    <row r="702311" ht="14.25" customHeight="1"/>
    <row r="702313" ht="14.25" customHeight="1"/>
    <row r="702315" ht="14.25" customHeight="1"/>
    <row r="702317" ht="14.25" customHeight="1"/>
    <row r="702319" ht="14.25" customHeight="1"/>
    <row r="702321" ht="14.25" customHeight="1"/>
    <row r="702323" ht="14.25" customHeight="1"/>
    <row r="702325" ht="14.25" customHeight="1"/>
    <row r="702327" ht="14.25" customHeight="1"/>
    <row r="702329" ht="14.25" customHeight="1"/>
    <row r="702331" ht="14.25" customHeight="1"/>
    <row r="702333" ht="14.25" customHeight="1"/>
    <row r="702335" ht="14.25" customHeight="1"/>
    <row r="702337" ht="14.25" customHeight="1"/>
    <row r="702339" ht="14.25" customHeight="1"/>
    <row r="702341" ht="14.25" customHeight="1"/>
    <row r="702343" ht="14.25" customHeight="1"/>
    <row r="702345" ht="14.25" customHeight="1"/>
    <row r="702347" ht="14.25" customHeight="1"/>
    <row r="702349" ht="14.25" customHeight="1"/>
    <row r="702351" ht="14.25" customHeight="1"/>
    <row r="702353" ht="14.25" customHeight="1"/>
    <row r="702355" ht="14.25" customHeight="1"/>
    <row r="702357" ht="14.25" customHeight="1"/>
    <row r="702359" ht="14.25" customHeight="1"/>
    <row r="702361" ht="14.25" customHeight="1"/>
    <row r="702363" ht="14.25" customHeight="1"/>
    <row r="702365" ht="14.25" customHeight="1"/>
    <row r="702367" ht="14.25" customHeight="1"/>
    <row r="702369" ht="14.25" customHeight="1"/>
    <row r="702371" ht="14.25" customHeight="1"/>
    <row r="702373" ht="14.25" customHeight="1"/>
    <row r="702375" ht="14.25" customHeight="1"/>
    <row r="702377" ht="14.25" customHeight="1"/>
    <row r="702379" ht="14.25" customHeight="1"/>
    <row r="702381" ht="14.25" customHeight="1"/>
    <row r="702383" ht="14.25" customHeight="1"/>
    <row r="702385" ht="14.25" customHeight="1"/>
    <row r="702387" ht="14.25" customHeight="1"/>
    <row r="702389" ht="14.25" customHeight="1"/>
    <row r="702391" ht="14.25" customHeight="1"/>
    <row r="702393" ht="14.25" customHeight="1"/>
    <row r="702395" ht="14.25" customHeight="1"/>
    <row r="702397" ht="14.25" customHeight="1"/>
    <row r="702399" ht="14.25" customHeight="1"/>
    <row r="702401" ht="14.25" customHeight="1"/>
    <row r="702403" ht="14.25" customHeight="1"/>
    <row r="702405" ht="14.25" customHeight="1"/>
    <row r="702407" ht="14.25" customHeight="1"/>
    <row r="702409" ht="14.25" customHeight="1"/>
    <row r="702411" ht="14.25" customHeight="1"/>
    <row r="702413" ht="14.25" customHeight="1"/>
    <row r="702415" ht="14.25" customHeight="1"/>
    <row r="702417" ht="14.25" customHeight="1"/>
    <row r="702419" ht="14.25" customHeight="1"/>
    <row r="702421" ht="14.25" customHeight="1"/>
    <row r="702423" ht="14.25" customHeight="1"/>
    <row r="702425" ht="14.25" customHeight="1"/>
    <row r="702427" ht="14.25" customHeight="1"/>
    <row r="702429" ht="14.25" customHeight="1"/>
    <row r="702431" ht="14.25" customHeight="1"/>
    <row r="702433" ht="14.25" customHeight="1"/>
    <row r="702435" ht="14.25" customHeight="1"/>
    <row r="702437" ht="14.25" customHeight="1"/>
    <row r="702439" ht="14.25" customHeight="1"/>
    <row r="702441" ht="14.25" customHeight="1"/>
    <row r="702443" ht="14.25" customHeight="1"/>
    <row r="702445" ht="14.25" customHeight="1"/>
    <row r="702447" ht="14.25" customHeight="1"/>
    <row r="702449" ht="14.25" customHeight="1"/>
    <row r="702451" ht="14.25" customHeight="1"/>
    <row r="702453" ht="14.25" customHeight="1"/>
    <row r="702455" ht="14.25" customHeight="1"/>
    <row r="702457" ht="14.25" customHeight="1"/>
    <row r="702459" ht="14.25" customHeight="1"/>
    <row r="702461" ht="14.25" customHeight="1"/>
    <row r="702463" ht="14.25" customHeight="1"/>
    <row r="702465" ht="14.25" customHeight="1"/>
    <row r="702467" ht="14.25" customHeight="1"/>
    <row r="702469" ht="14.25" customHeight="1"/>
    <row r="702471" ht="14.25" customHeight="1"/>
    <row r="702473" ht="14.25" customHeight="1"/>
    <row r="702475" ht="14.25" customHeight="1"/>
    <row r="702477" ht="14.25" customHeight="1"/>
    <row r="702479" ht="14.25" customHeight="1"/>
    <row r="702481" ht="14.25" customHeight="1"/>
    <row r="702483" ht="14.25" customHeight="1"/>
    <row r="702485" ht="14.25" customHeight="1"/>
    <row r="702487" ht="14.25" customHeight="1"/>
    <row r="702489" ht="14.25" customHeight="1"/>
    <row r="702491" ht="14.25" customHeight="1"/>
    <row r="702493" ht="14.25" customHeight="1"/>
    <row r="702495" ht="14.25" customHeight="1"/>
    <row r="702497" ht="14.25" customHeight="1"/>
    <row r="702499" ht="14.25" customHeight="1"/>
    <row r="702501" ht="14.25" customHeight="1"/>
    <row r="702503" ht="14.25" customHeight="1"/>
    <row r="702505" ht="14.25" customHeight="1"/>
    <row r="702507" ht="14.25" customHeight="1"/>
    <row r="702509" ht="14.25" customHeight="1"/>
    <row r="702511" ht="14.25" customHeight="1"/>
    <row r="702513" ht="14.25" customHeight="1"/>
    <row r="702515" ht="14.25" customHeight="1"/>
    <row r="702517" ht="14.25" customHeight="1"/>
    <row r="702519" ht="14.25" customHeight="1"/>
    <row r="702521" ht="14.25" customHeight="1"/>
    <row r="702523" ht="14.25" customHeight="1"/>
    <row r="702525" ht="14.25" customHeight="1"/>
    <row r="702527" ht="14.25" customHeight="1"/>
    <row r="702529" ht="14.25" customHeight="1"/>
    <row r="702531" ht="14.25" customHeight="1"/>
    <row r="702533" ht="14.25" customHeight="1"/>
    <row r="702535" ht="14.25" customHeight="1"/>
    <row r="702537" ht="14.25" customHeight="1"/>
    <row r="702539" ht="14.25" customHeight="1"/>
    <row r="702541" ht="14.25" customHeight="1"/>
    <row r="702543" ht="14.25" customHeight="1"/>
    <row r="702545" ht="14.25" customHeight="1"/>
    <row r="702547" ht="14.25" customHeight="1"/>
    <row r="702549" ht="14.25" customHeight="1"/>
    <row r="702551" ht="14.25" customHeight="1"/>
    <row r="702553" ht="14.25" customHeight="1"/>
    <row r="702555" ht="14.25" customHeight="1"/>
    <row r="702557" ht="14.25" customHeight="1"/>
    <row r="702559" ht="14.25" customHeight="1"/>
    <row r="702561" ht="14.25" customHeight="1"/>
    <row r="702563" ht="14.25" customHeight="1"/>
    <row r="702565" ht="14.25" customHeight="1"/>
    <row r="702567" ht="14.25" customHeight="1"/>
    <row r="702569" ht="14.25" customHeight="1"/>
    <row r="702571" ht="14.25" customHeight="1"/>
    <row r="702573" ht="14.25" customHeight="1"/>
    <row r="702575" ht="14.25" customHeight="1"/>
    <row r="702577" ht="14.25" customHeight="1"/>
    <row r="702579" ht="14.25" customHeight="1"/>
    <row r="702581" ht="14.25" customHeight="1"/>
    <row r="702583" ht="14.25" customHeight="1"/>
    <row r="702585" ht="14.25" customHeight="1"/>
    <row r="702587" ht="14.25" customHeight="1"/>
    <row r="702589" ht="14.25" customHeight="1"/>
    <row r="702591" ht="14.25" customHeight="1"/>
    <row r="702593" ht="14.25" customHeight="1"/>
    <row r="702595" ht="14.25" customHeight="1"/>
    <row r="702597" ht="14.25" customHeight="1"/>
    <row r="702599" ht="14.25" customHeight="1"/>
    <row r="702601" ht="14.25" customHeight="1"/>
    <row r="702603" ht="14.25" customHeight="1"/>
    <row r="702605" ht="14.25" customHeight="1"/>
    <row r="702607" ht="14.25" customHeight="1"/>
    <row r="702609" ht="14.25" customHeight="1"/>
    <row r="702611" ht="14.25" customHeight="1"/>
    <row r="702613" ht="14.25" customHeight="1"/>
    <row r="702615" ht="14.25" customHeight="1"/>
    <row r="702617" ht="14.25" customHeight="1"/>
    <row r="702619" ht="14.25" customHeight="1"/>
    <row r="702621" ht="14.25" customHeight="1"/>
    <row r="702623" ht="14.25" customHeight="1"/>
    <row r="702625" ht="14.25" customHeight="1"/>
    <row r="702627" ht="14.25" customHeight="1"/>
    <row r="702629" ht="14.25" customHeight="1"/>
    <row r="702631" ht="14.25" customHeight="1"/>
    <row r="702633" ht="14.25" customHeight="1"/>
    <row r="702635" ht="14.25" customHeight="1"/>
    <row r="702637" ht="14.25" customHeight="1"/>
    <row r="702639" ht="14.25" customHeight="1"/>
    <row r="702641" ht="14.25" customHeight="1"/>
    <row r="702643" ht="14.25" customHeight="1"/>
    <row r="702645" ht="14.25" customHeight="1"/>
    <row r="702647" ht="14.25" customHeight="1"/>
    <row r="702649" ht="14.25" customHeight="1"/>
    <row r="702651" ht="14.25" customHeight="1"/>
    <row r="702653" ht="14.25" customHeight="1"/>
    <row r="702655" ht="14.25" customHeight="1"/>
    <row r="702657" ht="14.25" customHeight="1"/>
    <row r="702659" ht="14.25" customHeight="1"/>
    <row r="702661" ht="14.25" customHeight="1"/>
    <row r="702663" ht="14.25" customHeight="1"/>
    <row r="702665" ht="14.25" customHeight="1"/>
    <row r="702667" ht="14.25" customHeight="1"/>
    <row r="702669" ht="14.25" customHeight="1"/>
    <row r="702671" ht="14.25" customHeight="1"/>
    <row r="702673" ht="14.25" customHeight="1"/>
    <row r="702675" ht="14.25" customHeight="1"/>
    <row r="702677" ht="14.25" customHeight="1"/>
    <row r="702679" ht="14.25" customHeight="1"/>
    <row r="702681" ht="14.25" customHeight="1"/>
    <row r="702683" ht="14.25" customHeight="1"/>
    <row r="702685" ht="14.25" customHeight="1"/>
    <row r="702687" ht="14.25" customHeight="1"/>
    <row r="702689" ht="14.25" customHeight="1"/>
    <row r="702691" ht="14.25" customHeight="1"/>
    <row r="702693" ht="14.25" customHeight="1"/>
    <row r="702695" ht="14.25" customHeight="1"/>
    <row r="702697" ht="14.25" customHeight="1"/>
    <row r="702699" ht="14.25" customHeight="1"/>
    <row r="702701" ht="14.25" customHeight="1"/>
    <row r="702703" ht="14.25" customHeight="1"/>
    <row r="702705" ht="14.25" customHeight="1"/>
    <row r="702707" ht="14.25" customHeight="1"/>
    <row r="702709" ht="14.25" customHeight="1"/>
    <row r="702711" ht="14.25" customHeight="1"/>
    <row r="702713" ht="14.25" customHeight="1"/>
    <row r="702715" ht="14.25" customHeight="1"/>
    <row r="702717" ht="14.25" customHeight="1"/>
    <row r="702719" ht="14.25" customHeight="1"/>
    <row r="702721" ht="14.25" customHeight="1"/>
    <row r="702723" ht="14.25" customHeight="1"/>
    <row r="702725" ht="14.25" customHeight="1"/>
    <row r="702727" ht="14.25" customHeight="1"/>
    <row r="702729" ht="14.25" customHeight="1"/>
    <row r="702731" ht="14.25" customHeight="1"/>
    <row r="702733" ht="14.25" customHeight="1"/>
    <row r="702735" ht="14.25" customHeight="1"/>
    <row r="702737" ht="14.25" customHeight="1"/>
    <row r="702739" ht="14.25" customHeight="1"/>
    <row r="702741" ht="14.25" customHeight="1"/>
    <row r="702743" ht="14.25" customHeight="1"/>
    <row r="702745" ht="14.25" customHeight="1"/>
    <row r="702747" ht="14.25" customHeight="1"/>
    <row r="702749" ht="14.25" customHeight="1"/>
    <row r="702751" ht="14.25" customHeight="1"/>
    <row r="702753" ht="14.25" customHeight="1"/>
    <row r="702755" ht="14.25" customHeight="1"/>
    <row r="702757" ht="14.25" customHeight="1"/>
    <row r="702759" ht="14.25" customHeight="1"/>
    <row r="702761" ht="14.25" customHeight="1"/>
    <row r="702763" ht="14.25" customHeight="1"/>
    <row r="702765" ht="14.25" customHeight="1"/>
    <row r="702767" ht="14.25" customHeight="1"/>
    <row r="702769" ht="14.25" customHeight="1"/>
    <row r="702771" ht="14.25" customHeight="1"/>
    <row r="702773" ht="14.25" customHeight="1"/>
    <row r="702775" ht="14.25" customHeight="1"/>
    <row r="702777" ht="14.25" customHeight="1"/>
    <row r="702779" ht="14.25" customHeight="1"/>
    <row r="702781" ht="14.25" customHeight="1"/>
    <row r="702783" ht="14.25" customHeight="1"/>
    <row r="702785" ht="14.25" customHeight="1"/>
    <row r="702787" ht="14.25" customHeight="1"/>
    <row r="702789" ht="14.25" customHeight="1"/>
    <row r="702791" ht="14.25" customHeight="1"/>
    <row r="702793" ht="14.25" customHeight="1"/>
    <row r="702795" ht="14.25" customHeight="1"/>
    <row r="702797" ht="14.25" customHeight="1"/>
    <row r="702799" ht="14.25" customHeight="1"/>
    <row r="702801" ht="14.25" customHeight="1"/>
    <row r="702803" ht="14.25" customHeight="1"/>
    <row r="702805" ht="14.25" customHeight="1"/>
    <row r="702807" ht="14.25" customHeight="1"/>
    <row r="702809" ht="14.25" customHeight="1"/>
    <row r="702811" ht="14.25" customHeight="1"/>
    <row r="702813" ht="14.25" customHeight="1"/>
    <row r="702815" ht="14.25" customHeight="1"/>
    <row r="702817" ht="14.25" customHeight="1"/>
    <row r="702819" ht="14.25" customHeight="1"/>
    <row r="702821" ht="14.25" customHeight="1"/>
    <row r="702823" ht="14.25" customHeight="1"/>
    <row r="702825" ht="14.25" customHeight="1"/>
    <row r="702827" ht="14.25" customHeight="1"/>
    <row r="702829" ht="14.25" customHeight="1"/>
    <row r="702831" ht="14.25" customHeight="1"/>
    <row r="702833" ht="14.25" customHeight="1"/>
    <row r="702835" ht="14.25" customHeight="1"/>
    <row r="702837" ht="14.25" customHeight="1"/>
    <row r="702839" ht="14.25" customHeight="1"/>
    <row r="702841" ht="14.25" customHeight="1"/>
    <row r="702843" ht="14.25" customHeight="1"/>
    <row r="702845" ht="14.25" customHeight="1"/>
    <row r="702847" ht="14.25" customHeight="1"/>
    <row r="702849" ht="14.25" customHeight="1"/>
    <row r="702851" ht="14.25" customHeight="1"/>
    <row r="702853" ht="14.25" customHeight="1"/>
    <row r="702855" ht="14.25" customHeight="1"/>
    <row r="702857" ht="14.25" customHeight="1"/>
    <row r="702859" ht="14.25" customHeight="1"/>
    <row r="702861" ht="14.25" customHeight="1"/>
    <row r="702863" ht="14.25" customHeight="1"/>
    <row r="702865" ht="14.25" customHeight="1"/>
    <row r="702867" ht="14.25" customHeight="1"/>
    <row r="702869" ht="14.25" customHeight="1"/>
    <row r="702871" ht="14.25" customHeight="1"/>
    <row r="702873" ht="14.25" customHeight="1"/>
    <row r="702875" ht="14.25" customHeight="1"/>
    <row r="702877" ht="14.25" customHeight="1"/>
    <row r="702879" ht="14.25" customHeight="1"/>
    <row r="702881" ht="14.25" customHeight="1"/>
    <row r="702883" ht="14.25" customHeight="1"/>
    <row r="702885" ht="14.25" customHeight="1"/>
    <row r="702887" ht="14.25" customHeight="1"/>
    <row r="702889" ht="14.25" customHeight="1"/>
    <row r="702891" ht="14.25" customHeight="1"/>
    <row r="702893" ht="14.25" customHeight="1"/>
    <row r="702895" ht="14.25" customHeight="1"/>
    <row r="702897" ht="14.25" customHeight="1"/>
    <row r="702899" ht="14.25" customHeight="1"/>
    <row r="702901" ht="14.25" customHeight="1"/>
    <row r="702903" ht="14.25" customHeight="1"/>
    <row r="702905" ht="14.25" customHeight="1"/>
    <row r="702907" ht="14.25" customHeight="1"/>
    <row r="702909" ht="14.25" customHeight="1"/>
    <row r="702911" ht="14.25" customHeight="1"/>
    <row r="702913" ht="14.25" customHeight="1"/>
    <row r="702915" ht="14.25" customHeight="1"/>
    <row r="702917" ht="14.25" customHeight="1"/>
    <row r="702919" ht="14.25" customHeight="1"/>
    <row r="702921" ht="14.25" customHeight="1"/>
    <row r="702923" ht="14.25" customHeight="1"/>
    <row r="702925" ht="14.25" customHeight="1"/>
    <row r="702927" ht="14.25" customHeight="1"/>
    <row r="702929" ht="14.25" customHeight="1"/>
    <row r="702931" ht="14.25" customHeight="1"/>
    <row r="702933" ht="14.25" customHeight="1"/>
    <row r="702935" ht="14.25" customHeight="1"/>
    <row r="702937" ht="14.25" customHeight="1"/>
    <row r="702939" ht="14.25" customHeight="1"/>
    <row r="702941" ht="14.25" customHeight="1"/>
    <row r="702943" ht="14.25" customHeight="1"/>
    <row r="702945" ht="14.25" customHeight="1"/>
    <row r="702947" ht="14.25" customHeight="1"/>
    <row r="702949" ht="14.25" customHeight="1"/>
    <row r="702951" ht="14.25" customHeight="1"/>
    <row r="702953" ht="14.25" customHeight="1"/>
    <row r="702955" ht="14.25" customHeight="1"/>
    <row r="702957" ht="14.25" customHeight="1"/>
    <row r="702959" ht="14.25" customHeight="1"/>
    <row r="702961" ht="14.25" customHeight="1"/>
    <row r="702963" ht="14.25" customHeight="1"/>
    <row r="702965" ht="14.25" customHeight="1"/>
    <row r="702967" ht="14.25" customHeight="1"/>
    <row r="702969" ht="14.25" customHeight="1"/>
    <row r="702971" ht="14.25" customHeight="1"/>
    <row r="702973" ht="14.25" customHeight="1"/>
    <row r="702975" ht="14.25" customHeight="1"/>
    <row r="702977" ht="14.25" customHeight="1"/>
    <row r="702979" ht="14.25" customHeight="1"/>
    <row r="702981" ht="14.25" customHeight="1"/>
    <row r="702983" ht="14.25" customHeight="1"/>
    <row r="702985" ht="14.25" customHeight="1"/>
    <row r="702987" ht="14.25" customHeight="1"/>
    <row r="702989" ht="14.25" customHeight="1"/>
    <row r="702991" ht="14.25" customHeight="1"/>
    <row r="702993" ht="14.25" customHeight="1"/>
    <row r="702995" ht="14.25" customHeight="1"/>
    <row r="702997" ht="14.25" customHeight="1"/>
    <row r="702999" ht="14.25" customHeight="1"/>
    <row r="703001" ht="14.25" customHeight="1"/>
    <row r="703003" ht="14.25" customHeight="1"/>
    <row r="703005" ht="14.25" customHeight="1"/>
    <row r="703007" ht="14.25" customHeight="1"/>
    <row r="703009" ht="14.25" customHeight="1"/>
    <row r="703011" ht="14.25" customHeight="1"/>
    <row r="703013" ht="14.25" customHeight="1"/>
    <row r="703015" ht="14.25" customHeight="1"/>
    <row r="703017" ht="14.25" customHeight="1"/>
    <row r="703019" ht="14.25" customHeight="1"/>
    <row r="703021" ht="14.25" customHeight="1"/>
    <row r="703023" ht="14.25" customHeight="1"/>
    <row r="703025" ht="14.25" customHeight="1"/>
    <row r="703027" ht="14.25" customHeight="1"/>
    <row r="703029" ht="14.25" customHeight="1"/>
    <row r="703031" ht="14.25" customHeight="1"/>
    <row r="703033" ht="14.25" customHeight="1"/>
    <row r="703035" ht="14.25" customHeight="1"/>
    <row r="703037" ht="14.25" customHeight="1"/>
    <row r="703039" ht="14.25" customHeight="1"/>
    <row r="703041" ht="14.25" customHeight="1"/>
    <row r="703043" ht="14.25" customHeight="1"/>
    <row r="703045" ht="14.25" customHeight="1"/>
    <row r="703047" ht="14.25" customHeight="1"/>
    <row r="703049" ht="14.25" customHeight="1"/>
    <row r="703051" ht="14.25" customHeight="1"/>
    <row r="703053" ht="14.25" customHeight="1"/>
    <row r="703055" ht="14.25" customHeight="1"/>
    <row r="703057" ht="14.25" customHeight="1"/>
    <row r="703059" ht="14.25" customHeight="1"/>
    <row r="703061" ht="14.25" customHeight="1"/>
    <row r="703063" ht="14.25" customHeight="1"/>
    <row r="703065" ht="14.25" customHeight="1"/>
    <row r="703067" ht="14.25" customHeight="1"/>
    <row r="703069" ht="14.25" customHeight="1"/>
    <row r="703071" ht="14.25" customHeight="1"/>
    <row r="703073" ht="14.25" customHeight="1"/>
    <row r="703075" ht="14.25" customHeight="1"/>
    <row r="703077" ht="14.25" customHeight="1"/>
    <row r="703079" ht="14.25" customHeight="1"/>
    <row r="703081" ht="14.25" customHeight="1"/>
    <row r="703083" ht="14.25" customHeight="1"/>
    <row r="703085" ht="14.25" customHeight="1"/>
    <row r="703087" ht="14.25" customHeight="1"/>
    <row r="703089" ht="14.25" customHeight="1"/>
    <row r="703091" ht="14.25" customHeight="1"/>
    <row r="703093" ht="14.25" customHeight="1"/>
    <row r="703095" ht="14.25" customHeight="1"/>
    <row r="703097" ht="14.25" customHeight="1"/>
    <row r="703099" ht="14.25" customHeight="1"/>
    <row r="703101" ht="14.25" customHeight="1"/>
    <row r="703103" ht="14.25" customHeight="1"/>
    <row r="703105" ht="14.25" customHeight="1"/>
    <row r="703107" ht="14.25" customHeight="1"/>
    <row r="703109" ht="14.25" customHeight="1"/>
    <row r="703111" ht="14.25" customHeight="1"/>
    <row r="703113" ht="14.25" customHeight="1"/>
    <row r="703115" ht="14.25" customHeight="1"/>
    <row r="703117" ht="14.25" customHeight="1"/>
    <row r="703119" ht="14.25" customHeight="1"/>
    <row r="703121" ht="14.25" customHeight="1"/>
    <row r="703123" ht="14.25" customHeight="1"/>
    <row r="703125" ht="14.25" customHeight="1"/>
    <row r="703127" ht="14.25" customHeight="1"/>
    <row r="703129" ht="14.25" customHeight="1"/>
    <row r="703131" ht="14.25" customHeight="1"/>
    <row r="703133" ht="14.25" customHeight="1"/>
    <row r="703135" ht="14.25" customHeight="1"/>
    <row r="703137" ht="14.25" customHeight="1"/>
    <row r="703139" ht="14.25" customHeight="1"/>
    <row r="703141" ht="14.25" customHeight="1"/>
    <row r="703143" ht="14.25" customHeight="1"/>
    <row r="703145" ht="14.25" customHeight="1"/>
    <row r="703147" ht="14.25" customHeight="1"/>
    <row r="703149" ht="14.25" customHeight="1"/>
    <row r="703151" ht="14.25" customHeight="1"/>
    <row r="703153" ht="14.25" customHeight="1"/>
    <row r="703155" ht="14.25" customHeight="1"/>
    <row r="703157" ht="14.25" customHeight="1"/>
    <row r="703159" ht="14.25" customHeight="1"/>
    <row r="703161" ht="14.25" customHeight="1"/>
    <row r="703163" ht="14.25" customHeight="1"/>
    <row r="703165" ht="14.25" customHeight="1"/>
    <row r="703167" ht="14.25" customHeight="1"/>
    <row r="703169" ht="14.25" customHeight="1"/>
    <row r="703171" ht="14.25" customHeight="1"/>
    <row r="703173" ht="14.25" customHeight="1"/>
    <row r="703175" ht="14.25" customHeight="1"/>
    <row r="703177" ht="14.25" customHeight="1"/>
    <row r="703179" ht="14.25" customHeight="1"/>
    <row r="703181" ht="14.25" customHeight="1"/>
    <row r="703183" ht="14.25" customHeight="1"/>
    <row r="703185" ht="14.25" customHeight="1"/>
    <row r="703187" ht="14.25" customHeight="1"/>
    <row r="703189" ht="14.25" customHeight="1"/>
    <row r="703191" ht="14.25" customHeight="1"/>
    <row r="703193" ht="14.25" customHeight="1"/>
    <row r="703195" ht="14.25" customHeight="1"/>
    <row r="703197" ht="14.25" customHeight="1"/>
    <row r="703199" ht="14.25" customHeight="1"/>
    <row r="703201" ht="14.25" customHeight="1"/>
    <row r="703203" ht="14.25" customHeight="1"/>
    <row r="703205" ht="14.25" customHeight="1"/>
    <row r="703207" ht="14.25" customHeight="1"/>
    <row r="703209" ht="14.25" customHeight="1"/>
    <row r="703211" ht="14.25" customHeight="1"/>
    <row r="703213" ht="14.25" customHeight="1"/>
    <row r="703215" ht="14.25" customHeight="1"/>
    <row r="703217" ht="14.25" customHeight="1"/>
    <row r="703219" ht="14.25" customHeight="1"/>
    <row r="703221" ht="14.25" customHeight="1"/>
    <row r="703223" ht="14.25" customHeight="1"/>
    <row r="703225" ht="14.25" customHeight="1"/>
    <row r="703227" ht="14.25" customHeight="1"/>
    <row r="703229" ht="14.25" customHeight="1"/>
    <row r="703231" ht="14.25" customHeight="1"/>
    <row r="703233" ht="14.25" customHeight="1"/>
    <row r="703235" ht="14.25" customHeight="1"/>
    <row r="703237" ht="14.25" customHeight="1"/>
    <row r="703239" ht="14.25" customHeight="1"/>
    <row r="703241" ht="14.25" customHeight="1"/>
    <row r="703243" ht="14.25" customHeight="1"/>
    <row r="703245" ht="14.25" customHeight="1"/>
    <row r="703247" ht="14.25" customHeight="1"/>
    <row r="703249" ht="14.25" customHeight="1"/>
    <row r="703251" ht="14.25" customHeight="1"/>
    <row r="703253" ht="14.25" customHeight="1"/>
    <row r="703255" ht="14.25" customHeight="1"/>
    <row r="703257" ht="14.25" customHeight="1"/>
    <row r="703259" ht="14.25" customHeight="1"/>
    <row r="703261" ht="14.25" customHeight="1"/>
    <row r="703263" ht="14.25" customHeight="1"/>
    <row r="703265" ht="14.25" customHeight="1"/>
    <row r="703267" ht="14.25" customHeight="1"/>
    <row r="703269" ht="14.25" customHeight="1"/>
    <row r="703271" ht="14.25" customHeight="1"/>
    <row r="703273" ht="14.25" customHeight="1"/>
    <row r="703275" ht="14.25" customHeight="1"/>
    <row r="703277" ht="14.25" customHeight="1"/>
    <row r="703279" ht="14.25" customHeight="1"/>
    <row r="703281" ht="14.25" customHeight="1"/>
    <row r="703283" ht="14.25" customHeight="1"/>
    <row r="703285" ht="14.25" customHeight="1"/>
    <row r="703287" ht="14.25" customHeight="1"/>
    <row r="703289" ht="14.25" customHeight="1"/>
    <row r="703291" ht="14.25" customHeight="1"/>
    <row r="703293" ht="14.25" customHeight="1"/>
    <row r="703295" ht="14.25" customHeight="1"/>
    <row r="703297" ht="14.25" customHeight="1"/>
    <row r="703299" ht="14.25" customHeight="1"/>
    <row r="703301" ht="14.25" customHeight="1"/>
    <row r="703303" ht="14.25" customHeight="1"/>
    <row r="703305" ht="14.25" customHeight="1"/>
    <row r="703307" ht="14.25" customHeight="1"/>
    <row r="703309" ht="14.25" customHeight="1"/>
    <row r="703311" ht="14.25" customHeight="1"/>
    <row r="703313" ht="14.25" customHeight="1"/>
    <row r="703315" ht="14.25" customHeight="1"/>
    <row r="703317" ht="14.25" customHeight="1"/>
    <row r="703319" ht="14.25" customHeight="1"/>
    <row r="703321" ht="14.25" customHeight="1"/>
    <row r="703323" ht="14.25" customHeight="1"/>
    <row r="703325" ht="14.25" customHeight="1"/>
    <row r="703327" ht="14.25" customHeight="1"/>
    <row r="703329" ht="14.25" customHeight="1"/>
    <row r="703331" ht="14.25" customHeight="1"/>
    <row r="703333" ht="14.25" customHeight="1"/>
    <row r="703335" ht="14.25" customHeight="1"/>
    <row r="703337" ht="14.25" customHeight="1"/>
    <row r="703339" ht="14.25" customHeight="1"/>
    <row r="703341" ht="14.25" customHeight="1"/>
    <row r="703343" ht="14.25" customHeight="1"/>
    <row r="703345" ht="14.25" customHeight="1"/>
    <row r="703347" ht="14.25" customHeight="1"/>
    <row r="703349" ht="14.25" customHeight="1"/>
    <row r="703351" ht="14.25" customHeight="1"/>
    <row r="703353" ht="14.25" customHeight="1"/>
    <row r="703355" ht="14.25" customHeight="1"/>
    <row r="703357" ht="14.25" customHeight="1"/>
    <row r="703359" ht="14.25" customHeight="1"/>
    <row r="703361" ht="14.25" customHeight="1"/>
    <row r="703363" ht="14.25" customHeight="1"/>
    <row r="703365" ht="14.25" customHeight="1"/>
    <row r="703367" ht="14.25" customHeight="1"/>
    <row r="703369" ht="14.25" customHeight="1"/>
    <row r="703371" ht="14.25" customHeight="1"/>
    <row r="703373" ht="14.25" customHeight="1"/>
    <row r="703375" ht="14.25" customHeight="1"/>
    <row r="703377" ht="14.25" customHeight="1"/>
    <row r="703379" ht="14.25" customHeight="1"/>
    <row r="703381" ht="14.25" customHeight="1"/>
    <row r="703383" ht="14.25" customHeight="1"/>
    <row r="703385" ht="14.25" customHeight="1"/>
    <row r="703387" ht="14.25" customHeight="1"/>
    <row r="703389" ht="14.25" customHeight="1"/>
    <row r="703391" ht="14.25" customHeight="1"/>
    <row r="703393" ht="14.25" customHeight="1"/>
    <row r="703395" ht="14.25" customHeight="1"/>
    <row r="703397" ht="14.25" customHeight="1"/>
    <row r="703399" ht="14.25" customHeight="1"/>
    <row r="703401" ht="14.25" customHeight="1"/>
    <row r="703403" ht="14.25" customHeight="1"/>
    <row r="703405" ht="14.25" customHeight="1"/>
    <row r="703407" ht="14.25" customHeight="1"/>
    <row r="703409" ht="14.25" customHeight="1"/>
    <row r="703411" ht="14.25" customHeight="1"/>
    <row r="703413" ht="14.25" customHeight="1"/>
    <row r="703415" ht="14.25" customHeight="1"/>
    <row r="703417" ht="14.25" customHeight="1"/>
    <row r="703419" ht="14.25" customHeight="1"/>
    <row r="703421" ht="14.25" customHeight="1"/>
    <row r="703423" ht="14.25" customHeight="1"/>
    <row r="703425" ht="14.25" customHeight="1"/>
    <row r="703427" ht="14.25" customHeight="1"/>
    <row r="703429" ht="14.25" customHeight="1"/>
    <row r="703431" ht="14.25" customHeight="1"/>
    <row r="703433" ht="14.25" customHeight="1"/>
    <row r="703435" ht="14.25" customHeight="1"/>
    <row r="703437" ht="14.25" customHeight="1"/>
    <row r="703439" ht="14.25" customHeight="1"/>
    <row r="703441" ht="14.25" customHeight="1"/>
    <row r="703443" ht="14.25" customHeight="1"/>
    <row r="703445" ht="14.25" customHeight="1"/>
    <row r="703447" ht="14.25" customHeight="1"/>
    <row r="703449" ht="14.25" customHeight="1"/>
    <row r="703451" ht="14.25" customHeight="1"/>
    <row r="703453" ht="14.25" customHeight="1"/>
    <row r="703455" ht="14.25" customHeight="1"/>
    <row r="703457" ht="14.25" customHeight="1"/>
    <row r="703459" ht="14.25" customHeight="1"/>
    <row r="703461" ht="14.25" customHeight="1"/>
    <row r="703463" ht="14.25" customHeight="1"/>
    <row r="703465" ht="14.25" customHeight="1"/>
    <row r="703467" ht="14.25" customHeight="1"/>
    <row r="703469" ht="14.25" customHeight="1"/>
    <row r="703471" ht="14.25" customHeight="1"/>
    <row r="703473" ht="14.25" customHeight="1"/>
    <row r="703475" ht="14.25" customHeight="1"/>
    <row r="703477" ht="14.25" customHeight="1"/>
    <row r="703479" ht="14.25" customHeight="1"/>
    <row r="703481" ht="14.25" customHeight="1"/>
    <row r="703483" ht="14.25" customHeight="1"/>
    <row r="703485" ht="14.25" customHeight="1"/>
    <row r="703487" ht="14.25" customHeight="1"/>
    <row r="703489" ht="14.25" customHeight="1"/>
    <row r="703491" ht="14.25" customHeight="1"/>
    <row r="703493" ht="14.25" customHeight="1"/>
    <row r="703495" ht="14.25" customHeight="1"/>
    <row r="703497" ht="14.25" customHeight="1"/>
    <row r="703499" ht="14.25" customHeight="1"/>
    <row r="703501" ht="14.25" customHeight="1"/>
    <row r="703503" ht="14.25" customHeight="1"/>
    <row r="703505" ht="14.25" customHeight="1"/>
    <row r="703507" ht="14.25" customHeight="1"/>
    <row r="703509" ht="14.25" customHeight="1"/>
    <row r="703511" ht="14.25" customHeight="1"/>
    <row r="703513" ht="14.25" customHeight="1"/>
    <row r="703515" ht="14.25" customHeight="1"/>
    <row r="703517" ht="14.25" customHeight="1"/>
    <row r="703519" ht="14.25" customHeight="1"/>
    <row r="703521" ht="14.25" customHeight="1"/>
    <row r="703523" ht="14.25" customHeight="1"/>
    <row r="703525" ht="14.25" customHeight="1"/>
    <row r="703527" ht="14.25" customHeight="1"/>
    <row r="703529" ht="14.25" customHeight="1"/>
    <row r="703531" ht="14.25" customHeight="1"/>
    <row r="703533" ht="14.25" customHeight="1"/>
    <row r="703535" ht="14.25" customHeight="1"/>
    <row r="703537" ht="14.25" customHeight="1"/>
    <row r="703539" ht="14.25" customHeight="1"/>
    <row r="703541" ht="14.25" customHeight="1"/>
    <row r="703543" ht="14.25" customHeight="1"/>
    <row r="703545" ht="14.25" customHeight="1"/>
    <row r="703547" ht="14.25" customHeight="1"/>
    <row r="703549" ht="14.25" customHeight="1"/>
    <row r="703551" ht="14.25" customHeight="1"/>
    <row r="703553" ht="14.25" customHeight="1"/>
    <row r="703555" ht="14.25" customHeight="1"/>
    <row r="703557" ht="14.25" customHeight="1"/>
    <row r="703559" ht="14.25" customHeight="1"/>
    <row r="703561" ht="14.25" customHeight="1"/>
    <row r="703563" ht="14.25" customHeight="1"/>
    <row r="703565" ht="14.25" customHeight="1"/>
    <row r="703567" ht="14.25" customHeight="1"/>
    <row r="703569" ht="14.25" customHeight="1"/>
    <row r="703571" ht="14.25" customHeight="1"/>
    <row r="703573" ht="14.25" customHeight="1"/>
    <row r="703575" ht="14.25" customHeight="1"/>
    <row r="703577" ht="14.25" customHeight="1"/>
    <row r="703579" ht="14.25" customHeight="1"/>
    <row r="703581" ht="14.25" customHeight="1"/>
    <row r="703583" ht="14.25" customHeight="1"/>
    <row r="703585" ht="14.25" customHeight="1"/>
    <row r="703587" ht="14.25" customHeight="1"/>
    <row r="703589" ht="14.25" customHeight="1"/>
    <row r="703591" ht="14.25" customHeight="1"/>
    <row r="703593" ht="14.25" customHeight="1"/>
    <row r="703595" ht="14.25" customHeight="1"/>
    <row r="703597" ht="14.25" customHeight="1"/>
    <row r="703599" ht="14.25" customHeight="1"/>
    <row r="703601" ht="14.25" customHeight="1"/>
    <row r="703603" ht="14.25" customHeight="1"/>
    <row r="703605" ht="14.25" customHeight="1"/>
    <row r="703607" ht="14.25" customHeight="1"/>
    <row r="703609" ht="14.25" customHeight="1"/>
    <row r="703611" ht="14.25" customHeight="1"/>
    <row r="703613" ht="14.25" customHeight="1"/>
    <row r="703615" ht="14.25" customHeight="1"/>
    <row r="703617" ht="14.25" customHeight="1"/>
    <row r="703619" ht="14.25" customHeight="1"/>
    <row r="703621" ht="14.25" customHeight="1"/>
    <row r="703623" ht="14.25" customHeight="1"/>
    <row r="703625" ht="14.25" customHeight="1"/>
    <row r="703627" ht="14.25" customHeight="1"/>
    <row r="703629" ht="14.25" customHeight="1"/>
    <row r="703631" ht="14.25" customHeight="1"/>
    <row r="703633" ht="14.25" customHeight="1"/>
    <row r="703635" ht="14.25" customHeight="1"/>
    <row r="703637" ht="14.25" customHeight="1"/>
    <row r="703639" ht="14.25" customHeight="1"/>
    <row r="703641" ht="14.25" customHeight="1"/>
    <row r="703643" ht="14.25" customHeight="1"/>
    <row r="703645" ht="14.25" customHeight="1"/>
    <row r="703647" ht="14.25" customHeight="1"/>
    <row r="703649" ht="14.25" customHeight="1"/>
    <row r="703651" ht="14.25" customHeight="1"/>
    <row r="703653" ht="14.25" customHeight="1"/>
    <row r="703655" ht="14.25" customHeight="1"/>
    <row r="703657" ht="14.25" customHeight="1"/>
    <row r="703659" ht="14.25" customHeight="1"/>
    <row r="703661" ht="14.25" customHeight="1"/>
    <row r="703663" ht="14.25" customHeight="1"/>
    <row r="703665" ht="14.25" customHeight="1"/>
    <row r="703667" ht="14.25" customHeight="1"/>
    <row r="703669" ht="14.25" customHeight="1"/>
    <row r="703671" ht="14.25" customHeight="1"/>
    <row r="703673" ht="14.25" customHeight="1"/>
    <row r="703675" ht="14.25" customHeight="1"/>
    <row r="703677" ht="14.25" customHeight="1"/>
    <row r="703679" ht="14.25" customHeight="1"/>
    <row r="703681" ht="14.25" customHeight="1"/>
    <row r="703683" ht="14.25" customHeight="1"/>
    <row r="703685" ht="14.25" customHeight="1"/>
    <row r="703687" ht="14.25" customHeight="1"/>
    <row r="703689" ht="14.25" customHeight="1"/>
    <row r="703691" ht="14.25" customHeight="1"/>
    <row r="703693" ht="14.25" customHeight="1"/>
    <row r="703695" ht="14.25" customHeight="1"/>
    <row r="703697" ht="14.25" customHeight="1"/>
    <row r="703699" ht="14.25" customHeight="1"/>
    <row r="703701" ht="14.25" customHeight="1"/>
    <row r="703703" ht="14.25" customHeight="1"/>
    <row r="703705" ht="14.25" customHeight="1"/>
    <row r="703707" ht="14.25" customHeight="1"/>
    <row r="703709" ht="14.25" customHeight="1"/>
    <row r="703711" ht="14.25" customHeight="1"/>
    <row r="703713" ht="14.25" customHeight="1"/>
    <row r="703715" ht="14.25" customHeight="1"/>
    <row r="703717" ht="14.25" customHeight="1"/>
    <row r="703719" ht="14.25" customHeight="1"/>
    <row r="703721" ht="14.25" customHeight="1"/>
    <row r="703723" ht="14.25" customHeight="1"/>
    <row r="703725" ht="14.25" customHeight="1"/>
    <row r="703727" ht="14.25" customHeight="1"/>
    <row r="703729" ht="14.25" customHeight="1"/>
    <row r="703731" ht="14.25" customHeight="1"/>
    <row r="703733" ht="14.25" customHeight="1"/>
    <row r="703735" ht="14.25" customHeight="1"/>
    <row r="703737" ht="14.25" customHeight="1"/>
    <row r="703739" ht="14.25" customHeight="1"/>
    <row r="703741" ht="14.25" customHeight="1"/>
    <row r="703743" ht="14.25" customHeight="1"/>
    <row r="703745" ht="14.25" customHeight="1"/>
    <row r="703747" ht="14.25" customHeight="1"/>
    <row r="703749" ht="14.25" customHeight="1"/>
    <row r="703751" ht="14.25" customHeight="1"/>
    <row r="703753" ht="14.25" customHeight="1"/>
    <row r="703755" ht="14.25" customHeight="1"/>
    <row r="703757" ht="14.25" customHeight="1"/>
    <row r="703759" ht="14.25" customHeight="1"/>
    <row r="703761" ht="14.25" customHeight="1"/>
    <row r="703763" ht="14.25" customHeight="1"/>
    <row r="703765" ht="14.25" customHeight="1"/>
    <row r="703767" ht="14.25" customHeight="1"/>
    <row r="703769" ht="14.25" customHeight="1"/>
    <row r="703771" ht="14.25" customHeight="1"/>
    <row r="703773" ht="14.25" customHeight="1"/>
    <row r="703775" ht="14.25" customHeight="1"/>
    <row r="703777" ht="14.25" customHeight="1"/>
    <row r="703779" ht="14.25" customHeight="1"/>
    <row r="703781" ht="14.25" customHeight="1"/>
    <row r="703783" ht="14.25" customHeight="1"/>
    <row r="703785" ht="14.25" customHeight="1"/>
    <row r="703787" ht="14.25" customHeight="1"/>
    <row r="703789" ht="14.25" customHeight="1"/>
    <row r="703791" ht="14.25" customHeight="1"/>
    <row r="703793" ht="14.25" customHeight="1"/>
    <row r="703795" ht="14.25" customHeight="1"/>
    <row r="703797" ht="14.25" customHeight="1"/>
    <row r="703799" ht="14.25" customHeight="1"/>
    <row r="703801" ht="14.25" customHeight="1"/>
    <row r="703803" ht="14.25" customHeight="1"/>
    <row r="703805" ht="14.25" customHeight="1"/>
    <row r="703807" ht="14.25" customHeight="1"/>
    <row r="703809" ht="14.25" customHeight="1"/>
    <row r="703811" ht="14.25" customHeight="1"/>
    <row r="703813" ht="14.25" customHeight="1"/>
    <row r="703815" ht="14.25" customHeight="1"/>
    <row r="703817" ht="14.25" customHeight="1"/>
    <row r="703819" ht="14.25" customHeight="1"/>
    <row r="703821" ht="14.25" customHeight="1"/>
    <row r="703823" ht="14.25" customHeight="1"/>
    <row r="703825" ht="14.25" customHeight="1"/>
    <row r="703827" ht="14.25" customHeight="1"/>
    <row r="703829" ht="14.25" customHeight="1"/>
    <row r="703831" ht="14.25" customHeight="1"/>
    <row r="703833" ht="14.25" customHeight="1"/>
    <row r="703835" ht="14.25" customHeight="1"/>
    <row r="703837" ht="14.25" customHeight="1"/>
    <row r="703839" ht="14.25" customHeight="1"/>
    <row r="703841" ht="14.25" customHeight="1"/>
    <row r="703843" ht="14.25" customHeight="1"/>
    <row r="703845" ht="14.25" customHeight="1"/>
    <row r="703847" ht="14.25" customHeight="1"/>
    <row r="703849" ht="14.25" customHeight="1"/>
    <row r="703851" ht="14.25" customHeight="1"/>
    <row r="703853" ht="14.25" customHeight="1"/>
    <row r="703855" ht="14.25" customHeight="1"/>
    <row r="703857" ht="14.25" customHeight="1"/>
    <row r="703859" ht="14.25" customHeight="1"/>
    <row r="703861" ht="14.25" customHeight="1"/>
    <row r="703863" ht="14.25" customHeight="1"/>
    <row r="703865" ht="14.25" customHeight="1"/>
    <row r="703867" ht="14.25" customHeight="1"/>
    <row r="703869" ht="14.25" customHeight="1"/>
    <row r="703871" ht="14.25" customHeight="1"/>
    <row r="703873" ht="14.25" customHeight="1"/>
    <row r="703875" ht="14.25" customHeight="1"/>
    <row r="703877" ht="14.25" customHeight="1"/>
    <row r="703879" ht="14.25" customHeight="1"/>
    <row r="703881" ht="14.25" customHeight="1"/>
    <row r="703883" ht="14.25" customHeight="1"/>
    <row r="703885" ht="14.25" customHeight="1"/>
    <row r="703887" ht="14.25" customHeight="1"/>
    <row r="703889" ht="14.25" customHeight="1"/>
    <row r="703891" ht="14.25" customHeight="1"/>
    <row r="703893" ht="14.25" customHeight="1"/>
    <row r="703895" ht="14.25" customHeight="1"/>
    <row r="703897" ht="14.25" customHeight="1"/>
    <row r="703899" ht="14.25" customHeight="1"/>
    <row r="703901" ht="14.25" customHeight="1"/>
    <row r="703903" ht="14.25" customHeight="1"/>
    <row r="703905" ht="14.25" customHeight="1"/>
    <row r="703907" ht="14.25" customHeight="1"/>
    <row r="703909" ht="14.25" customHeight="1"/>
    <row r="703911" ht="14.25" customHeight="1"/>
    <row r="703913" ht="14.25" customHeight="1"/>
    <row r="703915" ht="14.25" customHeight="1"/>
    <row r="703917" ht="14.25" customHeight="1"/>
    <row r="703919" ht="14.25" customHeight="1"/>
    <row r="703921" ht="14.25" customHeight="1"/>
    <row r="703923" ht="14.25" customHeight="1"/>
    <row r="703925" ht="14.25" customHeight="1"/>
    <row r="703927" ht="14.25" customHeight="1"/>
    <row r="703929" ht="14.25" customHeight="1"/>
    <row r="703931" ht="14.25" customHeight="1"/>
    <row r="703933" ht="14.25" customHeight="1"/>
    <row r="703935" ht="14.25" customHeight="1"/>
    <row r="703937" ht="14.25" customHeight="1"/>
    <row r="703939" ht="14.25" customHeight="1"/>
    <row r="703941" ht="14.25" customHeight="1"/>
    <row r="703943" ht="14.25" customHeight="1"/>
    <row r="703945" ht="14.25" customHeight="1"/>
    <row r="703947" ht="14.25" customHeight="1"/>
    <row r="703949" ht="14.25" customHeight="1"/>
    <row r="703951" ht="14.25" customHeight="1"/>
    <row r="703953" ht="14.25" customHeight="1"/>
    <row r="703955" ht="14.25" customHeight="1"/>
    <row r="703957" ht="14.25" customHeight="1"/>
    <row r="703959" ht="14.25" customHeight="1"/>
    <row r="703961" ht="14.25" customHeight="1"/>
    <row r="703963" ht="14.25" customHeight="1"/>
    <row r="703965" ht="14.25" customHeight="1"/>
    <row r="703967" ht="14.25" customHeight="1"/>
    <row r="703969" ht="14.25" customHeight="1"/>
    <row r="703971" ht="14.25" customHeight="1"/>
    <row r="703973" ht="14.25" customHeight="1"/>
    <row r="703975" ht="14.25" customHeight="1"/>
    <row r="703977" ht="14.25" customHeight="1"/>
    <row r="703979" ht="14.25" customHeight="1"/>
    <row r="703981" ht="14.25" customHeight="1"/>
    <row r="703983" ht="14.25" customHeight="1"/>
    <row r="703985" ht="14.25" customHeight="1"/>
    <row r="703987" ht="14.25" customHeight="1"/>
    <row r="703989" ht="14.25" customHeight="1"/>
    <row r="703991" ht="14.25" customHeight="1"/>
    <row r="703993" ht="14.25" customHeight="1"/>
    <row r="703995" ht="14.25" customHeight="1"/>
    <row r="703997" ht="14.25" customHeight="1"/>
    <row r="703999" ht="14.25" customHeight="1"/>
    <row r="704001" ht="14.25" customHeight="1"/>
    <row r="704003" ht="14.25" customHeight="1"/>
    <row r="704005" ht="14.25" customHeight="1"/>
    <row r="704007" ht="14.25" customHeight="1"/>
    <row r="704009" ht="14.25" customHeight="1"/>
    <row r="704011" ht="14.25" customHeight="1"/>
    <row r="704013" ht="14.25" customHeight="1"/>
    <row r="704015" ht="14.25" customHeight="1"/>
    <row r="704017" ht="14.25" customHeight="1"/>
    <row r="704019" ht="14.25" customHeight="1"/>
    <row r="704021" ht="14.25" customHeight="1"/>
    <row r="704023" ht="14.25" customHeight="1"/>
    <row r="704025" ht="14.25" customHeight="1"/>
    <row r="704027" ht="14.25" customHeight="1"/>
    <row r="704029" ht="14.25" customHeight="1"/>
    <row r="704031" ht="14.25" customHeight="1"/>
    <row r="704033" ht="14.25" customHeight="1"/>
    <row r="704035" ht="14.25" customHeight="1"/>
    <row r="704037" ht="14.25" customHeight="1"/>
    <row r="704039" ht="14.25" customHeight="1"/>
    <row r="704041" ht="14.25" customHeight="1"/>
    <row r="704043" ht="14.25" customHeight="1"/>
    <row r="704045" ht="14.25" customHeight="1"/>
    <row r="704047" ht="14.25" customHeight="1"/>
    <row r="704049" ht="14.25" customHeight="1"/>
    <row r="704051" ht="14.25" customHeight="1"/>
    <row r="704053" ht="14.25" customHeight="1"/>
    <row r="704055" ht="14.25" customHeight="1"/>
    <row r="704057" ht="14.25" customHeight="1"/>
    <row r="704059" ht="14.25" customHeight="1"/>
    <row r="704061" ht="14.25" customHeight="1"/>
    <row r="704063" ht="14.25" customHeight="1"/>
    <row r="704065" ht="14.25" customHeight="1"/>
    <row r="704067" ht="14.25" customHeight="1"/>
    <row r="704069" ht="14.25" customHeight="1"/>
    <row r="704071" ht="14.25" customHeight="1"/>
    <row r="704073" ht="14.25" customHeight="1"/>
    <row r="704075" ht="14.25" customHeight="1"/>
    <row r="704077" ht="14.25" customHeight="1"/>
    <row r="704079" ht="14.25" customHeight="1"/>
    <row r="704081" ht="14.25" customHeight="1"/>
    <row r="704083" ht="14.25" customHeight="1"/>
    <row r="704085" ht="14.25" customHeight="1"/>
    <row r="704087" ht="14.25" customHeight="1"/>
    <row r="704089" ht="14.25" customHeight="1"/>
    <row r="704091" ht="14.25" customHeight="1"/>
    <row r="704093" ht="14.25" customHeight="1"/>
    <row r="704095" ht="14.25" customHeight="1"/>
    <row r="704097" ht="14.25" customHeight="1"/>
    <row r="704099" ht="14.25" customHeight="1"/>
    <row r="704101" ht="14.25" customHeight="1"/>
    <row r="704103" ht="14.25" customHeight="1"/>
    <row r="704105" ht="14.25" customHeight="1"/>
    <row r="704107" ht="14.25" customHeight="1"/>
    <row r="704109" ht="14.25" customHeight="1"/>
    <row r="704111" ht="14.25" customHeight="1"/>
    <row r="704113" ht="14.25" customHeight="1"/>
    <row r="704115" ht="14.25" customHeight="1"/>
    <row r="704117" ht="14.25" customHeight="1"/>
    <row r="704119" ht="14.25" customHeight="1"/>
    <row r="704121" ht="14.25" customHeight="1"/>
    <row r="704123" ht="14.25" customHeight="1"/>
    <row r="704125" ht="14.25" customHeight="1"/>
    <row r="704127" ht="14.25" customHeight="1"/>
    <row r="704129" ht="14.25" customHeight="1"/>
    <row r="704131" ht="14.25" customHeight="1"/>
    <row r="704133" ht="14.25" customHeight="1"/>
    <row r="704135" ht="14.25" customHeight="1"/>
    <row r="704137" ht="14.25" customHeight="1"/>
    <row r="704139" ht="14.25" customHeight="1"/>
    <row r="704141" ht="14.25" customHeight="1"/>
    <row r="704143" ht="14.25" customHeight="1"/>
    <row r="704145" ht="14.25" customHeight="1"/>
    <row r="704147" ht="14.25" customHeight="1"/>
    <row r="704149" ht="14.25" customHeight="1"/>
    <row r="704151" ht="14.25" customHeight="1"/>
    <row r="704153" ht="14.25" customHeight="1"/>
    <row r="704155" ht="14.25" customHeight="1"/>
    <row r="704157" ht="14.25" customHeight="1"/>
    <row r="704159" ht="14.25" customHeight="1"/>
    <row r="704161" ht="14.25" customHeight="1"/>
    <row r="704163" ht="14.25" customHeight="1"/>
    <row r="704165" ht="14.25" customHeight="1"/>
    <row r="704167" ht="14.25" customHeight="1"/>
    <row r="704169" ht="14.25" customHeight="1"/>
    <row r="704171" ht="14.25" customHeight="1"/>
    <row r="704173" ht="14.25" customHeight="1"/>
    <row r="704175" ht="14.25" customHeight="1"/>
    <row r="704177" ht="14.25" customHeight="1"/>
    <row r="704179" ht="14.25" customHeight="1"/>
    <row r="704181" ht="14.25" customHeight="1"/>
    <row r="704183" ht="14.25" customHeight="1"/>
    <row r="704185" ht="14.25" customHeight="1"/>
    <row r="704187" ht="14.25" customHeight="1"/>
    <row r="704189" ht="14.25" customHeight="1"/>
    <row r="704191" ht="14.25" customHeight="1"/>
    <row r="704193" ht="14.25" customHeight="1"/>
    <row r="704195" ht="14.25" customHeight="1"/>
    <row r="704197" ht="14.25" customHeight="1"/>
    <row r="704199" ht="14.25" customHeight="1"/>
    <row r="704201" ht="14.25" customHeight="1"/>
    <row r="704203" ht="14.25" customHeight="1"/>
    <row r="704205" ht="14.25" customHeight="1"/>
    <row r="704207" ht="14.25" customHeight="1"/>
    <row r="704209" ht="14.25" customHeight="1"/>
    <row r="704211" ht="14.25" customHeight="1"/>
    <row r="704213" ht="14.25" customHeight="1"/>
    <row r="704215" ht="14.25" customHeight="1"/>
    <row r="704217" ht="14.25" customHeight="1"/>
    <row r="704219" ht="14.25" customHeight="1"/>
    <row r="704221" ht="14.25" customHeight="1"/>
    <row r="704223" ht="14.25" customHeight="1"/>
    <row r="704225" ht="14.25" customHeight="1"/>
    <row r="704227" ht="14.25" customHeight="1"/>
    <row r="704229" ht="14.25" customHeight="1"/>
    <row r="704231" ht="14.25" customHeight="1"/>
    <row r="704233" ht="14.25" customHeight="1"/>
    <row r="704235" ht="14.25" customHeight="1"/>
    <row r="704237" ht="14.25" customHeight="1"/>
    <row r="704239" ht="14.25" customHeight="1"/>
    <row r="704241" ht="14.25" customHeight="1"/>
    <row r="704243" ht="14.25" customHeight="1"/>
    <row r="704245" ht="14.25" customHeight="1"/>
    <row r="704247" ht="14.25" customHeight="1"/>
    <row r="704249" ht="14.25" customHeight="1"/>
    <row r="704251" ht="14.25" customHeight="1"/>
    <row r="704253" ht="14.25" customHeight="1"/>
    <row r="704255" ht="14.25" customHeight="1"/>
    <row r="704257" ht="14.25" customHeight="1"/>
    <row r="704259" ht="14.25" customHeight="1"/>
    <row r="704261" ht="14.25" customHeight="1"/>
    <row r="704263" ht="14.25" customHeight="1"/>
    <row r="704265" ht="14.25" customHeight="1"/>
    <row r="704267" ht="14.25" customHeight="1"/>
    <row r="704269" ht="14.25" customHeight="1"/>
    <row r="704271" ht="14.25" customHeight="1"/>
    <row r="704273" ht="14.25" customHeight="1"/>
    <row r="704275" ht="14.25" customHeight="1"/>
    <row r="704277" ht="14.25" customHeight="1"/>
    <row r="704279" ht="14.25" customHeight="1"/>
    <row r="704281" ht="14.25" customHeight="1"/>
    <row r="704283" ht="14.25" customHeight="1"/>
    <row r="704285" ht="14.25" customHeight="1"/>
    <row r="704287" ht="14.25" customHeight="1"/>
    <row r="704289" ht="14.25" customHeight="1"/>
    <row r="704291" ht="14.25" customHeight="1"/>
    <row r="704293" ht="14.25" customHeight="1"/>
    <row r="704295" ht="14.25" customHeight="1"/>
    <row r="704297" ht="14.25" customHeight="1"/>
    <row r="704299" ht="14.25" customHeight="1"/>
    <row r="704301" ht="14.25" customHeight="1"/>
    <row r="704303" ht="14.25" customHeight="1"/>
    <row r="704305" ht="14.25" customHeight="1"/>
    <row r="704307" ht="14.25" customHeight="1"/>
    <row r="704309" ht="14.25" customHeight="1"/>
    <row r="704311" ht="14.25" customHeight="1"/>
    <row r="704313" ht="14.25" customHeight="1"/>
    <row r="704315" ht="14.25" customHeight="1"/>
    <row r="704317" ht="14.25" customHeight="1"/>
    <row r="704319" ht="14.25" customHeight="1"/>
    <row r="704321" ht="14.25" customHeight="1"/>
    <row r="704323" ht="14.25" customHeight="1"/>
    <row r="704325" ht="14.25" customHeight="1"/>
    <row r="704327" ht="14.25" customHeight="1"/>
    <row r="704329" ht="14.25" customHeight="1"/>
    <row r="704331" ht="14.25" customHeight="1"/>
    <row r="704333" ht="14.25" customHeight="1"/>
    <row r="704335" ht="14.25" customHeight="1"/>
    <row r="704337" ht="14.25" customHeight="1"/>
    <row r="704339" ht="14.25" customHeight="1"/>
    <row r="704341" ht="14.25" customHeight="1"/>
    <row r="704343" ht="14.25" customHeight="1"/>
    <row r="704345" ht="14.25" customHeight="1"/>
    <row r="704347" ht="14.25" customHeight="1"/>
    <row r="704349" ht="14.25" customHeight="1"/>
    <row r="704351" ht="14.25" customHeight="1"/>
    <row r="704353" ht="14.25" customHeight="1"/>
    <row r="704355" ht="14.25" customHeight="1"/>
    <row r="704357" ht="14.25" customHeight="1"/>
    <row r="704359" ht="14.25" customHeight="1"/>
    <row r="704361" ht="14.25" customHeight="1"/>
    <row r="704363" ht="14.25" customHeight="1"/>
    <row r="704365" ht="14.25" customHeight="1"/>
    <row r="704367" ht="14.25" customHeight="1"/>
    <row r="704369" ht="14.25" customHeight="1"/>
    <row r="704371" ht="14.25" customHeight="1"/>
    <row r="704373" ht="14.25" customHeight="1"/>
    <row r="704375" ht="14.25" customHeight="1"/>
    <row r="704377" ht="14.25" customHeight="1"/>
    <row r="704379" ht="14.25" customHeight="1"/>
    <row r="704381" ht="14.25" customHeight="1"/>
    <row r="704383" ht="14.25" customHeight="1"/>
    <row r="704385" ht="14.25" customHeight="1"/>
    <row r="704387" ht="14.25" customHeight="1"/>
    <row r="704389" ht="14.25" customHeight="1"/>
    <row r="704391" ht="14.25" customHeight="1"/>
    <row r="704393" ht="14.25" customHeight="1"/>
    <row r="704395" ht="14.25" customHeight="1"/>
    <row r="704397" ht="14.25" customHeight="1"/>
    <row r="704399" ht="14.25" customHeight="1"/>
    <row r="704401" ht="14.25" customHeight="1"/>
    <row r="704403" ht="14.25" customHeight="1"/>
    <row r="704405" ht="14.25" customHeight="1"/>
    <row r="704407" ht="14.25" customHeight="1"/>
    <row r="704409" ht="14.25" customHeight="1"/>
    <row r="704411" ht="14.25" customHeight="1"/>
    <row r="704413" ht="14.25" customHeight="1"/>
    <row r="704415" ht="14.25" customHeight="1"/>
    <row r="704417" ht="14.25" customHeight="1"/>
    <row r="704419" ht="14.25" customHeight="1"/>
    <row r="704421" ht="14.25" customHeight="1"/>
    <row r="704423" ht="14.25" customHeight="1"/>
    <row r="704425" ht="14.25" customHeight="1"/>
    <row r="704427" ht="14.25" customHeight="1"/>
    <row r="704429" ht="14.25" customHeight="1"/>
    <row r="704431" ht="14.25" customHeight="1"/>
    <row r="704433" ht="14.25" customHeight="1"/>
    <row r="704435" ht="14.25" customHeight="1"/>
    <row r="704437" ht="14.25" customHeight="1"/>
    <row r="704439" ht="14.25" customHeight="1"/>
    <row r="704441" ht="14.25" customHeight="1"/>
    <row r="704443" ht="14.25" customHeight="1"/>
    <row r="704445" ht="14.25" customHeight="1"/>
    <row r="704447" ht="14.25" customHeight="1"/>
    <row r="704449" ht="14.25" customHeight="1"/>
    <row r="704451" ht="14.25" customHeight="1"/>
    <row r="704453" ht="14.25" customHeight="1"/>
    <row r="704455" ht="14.25" customHeight="1"/>
    <row r="704457" ht="14.25" customHeight="1"/>
    <row r="704459" ht="14.25" customHeight="1"/>
    <row r="704461" ht="14.25" customHeight="1"/>
    <row r="704463" ht="14.25" customHeight="1"/>
    <row r="704465" ht="14.25" customHeight="1"/>
    <row r="704467" ht="14.25" customHeight="1"/>
    <row r="704469" ht="14.25" customHeight="1"/>
    <row r="704471" ht="14.25" customHeight="1"/>
    <row r="704473" ht="14.25" customHeight="1"/>
    <row r="704475" ht="14.25" customHeight="1"/>
    <row r="704477" ht="14.25" customHeight="1"/>
    <row r="704479" ht="14.25" customHeight="1"/>
    <row r="704481" ht="14.25" customHeight="1"/>
    <row r="704483" ht="14.25" customHeight="1"/>
    <row r="704485" ht="14.25" customHeight="1"/>
    <row r="704487" ht="14.25" customHeight="1"/>
    <row r="704489" ht="14.25" customHeight="1"/>
    <row r="704491" ht="14.25" customHeight="1"/>
    <row r="704493" ht="14.25" customHeight="1"/>
    <row r="704495" ht="14.25" customHeight="1"/>
    <row r="704497" ht="14.25" customHeight="1"/>
    <row r="704499" ht="14.25" customHeight="1"/>
    <row r="704501" ht="14.25" customHeight="1"/>
    <row r="704503" ht="14.25" customHeight="1"/>
    <row r="704505" ht="14.25" customHeight="1"/>
    <row r="704507" ht="14.25" customHeight="1"/>
    <row r="704509" ht="14.25" customHeight="1"/>
    <row r="704511" ht="14.25" customHeight="1"/>
    <row r="704513" ht="14.25" customHeight="1"/>
    <row r="704515" ht="14.25" customHeight="1"/>
    <row r="704517" ht="14.25" customHeight="1"/>
    <row r="704519" ht="14.25" customHeight="1"/>
    <row r="704521" ht="14.25" customHeight="1"/>
    <row r="704523" ht="14.25" customHeight="1"/>
    <row r="704525" ht="14.25" customHeight="1"/>
    <row r="704527" ht="14.25" customHeight="1"/>
    <row r="704529" ht="14.25" customHeight="1"/>
    <row r="704531" ht="14.25" customHeight="1"/>
    <row r="704533" ht="14.25" customHeight="1"/>
    <row r="704535" ht="14.25" customHeight="1"/>
    <row r="704537" ht="14.25" customHeight="1"/>
    <row r="704539" ht="14.25" customHeight="1"/>
    <row r="704541" ht="14.25" customHeight="1"/>
    <row r="704543" ht="14.25" customHeight="1"/>
    <row r="704545" ht="14.25" customHeight="1"/>
    <row r="704547" ht="14.25" customHeight="1"/>
    <row r="704549" ht="14.25" customHeight="1"/>
    <row r="704551" ht="14.25" customHeight="1"/>
    <row r="704553" ht="14.25" customHeight="1"/>
    <row r="704555" ht="14.25" customHeight="1"/>
    <row r="704557" ht="14.25" customHeight="1"/>
    <row r="704559" ht="14.25" customHeight="1"/>
    <row r="704561" ht="14.25" customHeight="1"/>
    <row r="704563" ht="14.25" customHeight="1"/>
    <row r="704565" ht="14.25" customHeight="1"/>
    <row r="704567" ht="14.25" customHeight="1"/>
    <row r="704569" ht="14.25" customHeight="1"/>
    <row r="704571" ht="14.25" customHeight="1"/>
    <row r="704573" ht="14.25" customHeight="1"/>
    <row r="704575" ht="14.25" customHeight="1"/>
    <row r="704577" ht="14.25" customHeight="1"/>
    <row r="704579" ht="14.25" customHeight="1"/>
    <row r="704581" ht="14.25" customHeight="1"/>
    <row r="704583" ht="14.25" customHeight="1"/>
    <row r="704585" ht="14.25" customHeight="1"/>
    <row r="704587" ht="14.25" customHeight="1"/>
    <row r="704589" ht="14.25" customHeight="1"/>
    <row r="704591" ht="14.25" customHeight="1"/>
    <row r="704593" ht="14.25" customHeight="1"/>
    <row r="704595" ht="14.25" customHeight="1"/>
    <row r="704597" ht="14.25" customHeight="1"/>
    <row r="704599" ht="14.25" customHeight="1"/>
    <row r="704601" ht="14.25" customHeight="1"/>
    <row r="704603" ht="14.25" customHeight="1"/>
    <row r="704605" ht="14.25" customHeight="1"/>
    <row r="704607" ht="14.25" customHeight="1"/>
    <row r="704609" ht="14.25" customHeight="1"/>
    <row r="704611" ht="14.25" customHeight="1"/>
    <row r="704613" ht="14.25" customHeight="1"/>
    <row r="704615" ht="14.25" customHeight="1"/>
    <row r="704617" ht="14.25" customHeight="1"/>
    <row r="704619" ht="14.25" customHeight="1"/>
    <row r="704621" ht="14.25" customHeight="1"/>
    <row r="704623" ht="14.25" customHeight="1"/>
    <row r="704625" ht="14.25" customHeight="1"/>
    <row r="704627" ht="14.25" customHeight="1"/>
    <row r="704629" ht="14.25" customHeight="1"/>
    <row r="704631" ht="14.25" customHeight="1"/>
    <row r="704633" ht="14.25" customHeight="1"/>
    <row r="704635" ht="14.25" customHeight="1"/>
    <row r="704637" ht="14.25" customHeight="1"/>
    <row r="704639" ht="14.25" customHeight="1"/>
    <row r="704641" ht="14.25" customHeight="1"/>
    <row r="704643" ht="14.25" customHeight="1"/>
    <row r="704645" ht="14.25" customHeight="1"/>
    <row r="704647" ht="14.25" customHeight="1"/>
    <row r="704649" ht="14.25" customHeight="1"/>
    <row r="704651" ht="14.25" customHeight="1"/>
    <row r="704653" ht="14.25" customHeight="1"/>
    <row r="704655" ht="14.25" customHeight="1"/>
    <row r="704657" ht="14.25" customHeight="1"/>
    <row r="704659" ht="14.25" customHeight="1"/>
    <row r="704661" ht="14.25" customHeight="1"/>
    <row r="704663" ht="14.25" customHeight="1"/>
    <row r="704665" ht="14.25" customHeight="1"/>
    <row r="704667" ht="14.25" customHeight="1"/>
    <row r="704669" ht="14.25" customHeight="1"/>
    <row r="704671" ht="14.25" customHeight="1"/>
    <row r="704673" ht="14.25" customHeight="1"/>
    <row r="704675" ht="14.25" customHeight="1"/>
    <row r="704677" ht="14.25" customHeight="1"/>
    <row r="704679" ht="14.25" customHeight="1"/>
    <row r="704681" ht="14.25" customHeight="1"/>
    <row r="704683" ht="14.25" customHeight="1"/>
    <row r="704685" ht="14.25" customHeight="1"/>
    <row r="704687" ht="14.25" customHeight="1"/>
    <row r="704689" ht="14.25" customHeight="1"/>
    <row r="704691" ht="14.25" customHeight="1"/>
    <row r="704693" ht="14.25" customHeight="1"/>
    <row r="704695" ht="14.25" customHeight="1"/>
    <row r="704697" ht="14.25" customHeight="1"/>
    <row r="704699" ht="14.25" customHeight="1"/>
    <row r="704701" ht="14.25" customHeight="1"/>
    <row r="704703" ht="14.25" customHeight="1"/>
    <row r="704705" ht="14.25" customHeight="1"/>
    <row r="704707" ht="14.25" customHeight="1"/>
    <row r="704709" ht="14.25" customHeight="1"/>
    <row r="704711" ht="14.25" customHeight="1"/>
    <row r="704713" ht="14.25" customHeight="1"/>
    <row r="704715" ht="14.25" customHeight="1"/>
    <row r="704717" ht="14.25" customHeight="1"/>
    <row r="704719" ht="14.25" customHeight="1"/>
    <row r="704721" ht="14.25" customHeight="1"/>
    <row r="704723" ht="14.25" customHeight="1"/>
    <row r="704725" ht="14.25" customHeight="1"/>
    <row r="704727" ht="14.25" customHeight="1"/>
    <row r="704729" ht="14.25" customHeight="1"/>
    <row r="704731" ht="14.25" customHeight="1"/>
    <row r="704733" ht="14.25" customHeight="1"/>
    <row r="704735" ht="14.25" customHeight="1"/>
    <row r="704737" ht="14.25" customHeight="1"/>
    <row r="704739" ht="14.25" customHeight="1"/>
    <row r="704741" ht="14.25" customHeight="1"/>
    <row r="704743" ht="14.25" customHeight="1"/>
    <row r="704745" ht="14.25" customHeight="1"/>
    <row r="704747" ht="14.25" customHeight="1"/>
    <row r="704749" ht="14.25" customHeight="1"/>
    <row r="704751" ht="14.25" customHeight="1"/>
    <row r="704753" ht="14.25" customHeight="1"/>
    <row r="704755" ht="14.25" customHeight="1"/>
    <row r="704757" ht="14.25" customHeight="1"/>
    <row r="704759" ht="14.25" customHeight="1"/>
    <row r="704761" ht="14.25" customHeight="1"/>
    <row r="704763" ht="14.25" customHeight="1"/>
    <row r="704765" ht="14.25" customHeight="1"/>
    <row r="704767" ht="14.25" customHeight="1"/>
    <row r="704769" ht="14.25" customHeight="1"/>
    <row r="704771" ht="14.25" customHeight="1"/>
    <row r="704773" ht="14.25" customHeight="1"/>
    <row r="704775" ht="14.25" customHeight="1"/>
    <row r="704777" ht="14.25" customHeight="1"/>
    <row r="704779" ht="14.25" customHeight="1"/>
    <row r="704781" ht="14.25" customHeight="1"/>
    <row r="704783" ht="14.25" customHeight="1"/>
    <row r="704785" ht="14.25" customHeight="1"/>
    <row r="704787" ht="14.25" customHeight="1"/>
    <row r="704789" ht="14.25" customHeight="1"/>
    <row r="704791" ht="14.25" customHeight="1"/>
    <row r="704793" ht="14.25" customHeight="1"/>
    <row r="704795" ht="14.25" customHeight="1"/>
    <row r="704797" ht="14.25" customHeight="1"/>
    <row r="704799" ht="14.25" customHeight="1"/>
    <row r="704801" ht="14.25" customHeight="1"/>
    <row r="704803" ht="14.25" customHeight="1"/>
    <row r="704805" ht="14.25" customHeight="1"/>
    <row r="704807" ht="14.25" customHeight="1"/>
    <row r="704809" ht="14.25" customHeight="1"/>
    <row r="704811" ht="14.25" customHeight="1"/>
    <row r="704813" ht="14.25" customHeight="1"/>
    <row r="704815" ht="14.25" customHeight="1"/>
    <row r="704817" ht="14.25" customHeight="1"/>
    <row r="704819" ht="14.25" customHeight="1"/>
    <row r="704821" ht="14.25" customHeight="1"/>
    <row r="704823" ht="14.25" customHeight="1"/>
    <row r="704825" ht="14.25" customHeight="1"/>
    <row r="704827" ht="14.25" customHeight="1"/>
    <row r="704829" ht="14.25" customHeight="1"/>
    <row r="704831" ht="14.25" customHeight="1"/>
    <row r="704833" ht="14.25" customHeight="1"/>
    <row r="704835" ht="14.25" customHeight="1"/>
    <row r="704837" ht="14.25" customHeight="1"/>
    <row r="704839" ht="14.25" customHeight="1"/>
    <row r="704841" ht="14.25" customHeight="1"/>
    <row r="704843" ht="14.25" customHeight="1"/>
    <row r="704845" ht="14.25" customHeight="1"/>
    <row r="704847" ht="14.25" customHeight="1"/>
    <row r="704849" ht="14.25" customHeight="1"/>
    <row r="704851" ht="14.25" customHeight="1"/>
    <row r="704853" ht="14.25" customHeight="1"/>
    <row r="704855" ht="14.25" customHeight="1"/>
    <row r="704857" ht="14.25" customHeight="1"/>
    <row r="704859" ht="14.25" customHeight="1"/>
    <row r="704861" ht="14.25" customHeight="1"/>
    <row r="704863" ht="14.25" customHeight="1"/>
    <row r="704865" ht="14.25" customHeight="1"/>
    <row r="704867" ht="14.25" customHeight="1"/>
    <row r="704869" ht="14.25" customHeight="1"/>
    <row r="704871" ht="14.25" customHeight="1"/>
    <row r="704873" ht="14.25" customHeight="1"/>
    <row r="704875" ht="14.25" customHeight="1"/>
    <row r="704877" ht="14.25" customHeight="1"/>
    <row r="704879" ht="14.25" customHeight="1"/>
    <row r="704881" ht="14.25" customHeight="1"/>
    <row r="704883" ht="14.25" customHeight="1"/>
    <row r="704885" ht="14.25" customHeight="1"/>
    <row r="704887" ht="14.25" customHeight="1"/>
    <row r="704889" ht="14.25" customHeight="1"/>
    <row r="704891" ht="14.25" customHeight="1"/>
    <row r="704893" ht="14.25" customHeight="1"/>
    <row r="704895" ht="14.25" customHeight="1"/>
    <row r="704897" ht="14.25" customHeight="1"/>
    <row r="704899" ht="14.25" customHeight="1"/>
    <row r="704901" ht="14.25" customHeight="1"/>
    <row r="704903" ht="14.25" customHeight="1"/>
    <row r="704905" ht="14.25" customHeight="1"/>
    <row r="704907" ht="14.25" customHeight="1"/>
    <row r="704909" ht="14.25" customHeight="1"/>
    <row r="704911" ht="14.25" customHeight="1"/>
    <row r="704913" ht="14.25" customHeight="1"/>
    <row r="704915" ht="14.25" customHeight="1"/>
    <row r="704917" ht="14.25" customHeight="1"/>
    <row r="704919" ht="14.25" customHeight="1"/>
    <row r="704921" ht="14.25" customHeight="1"/>
    <row r="704923" ht="14.25" customHeight="1"/>
    <row r="704925" ht="14.25" customHeight="1"/>
    <row r="704927" ht="14.25" customHeight="1"/>
    <row r="704929" ht="14.25" customHeight="1"/>
    <row r="704931" ht="14.25" customHeight="1"/>
    <row r="704933" ht="14.25" customHeight="1"/>
    <row r="704935" ht="14.25" customHeight="1"/>
    <row r="704937" ht="14.25" customHeight="1"/>
    <row r="704939" ht="14.25" customHeight="1"/>
    <row r="704941" ht="14.25" customHeight="1"/>
    <row r="704943" ht="14.25" customHeight="1"/>
    <row r="704945" ht="14.25" customHeight="1"/>
    <row r="704947" ht="14.25" customHeight="1"/>
    <row r="704949" ht="14.25" customHeight="1"/>
    <row r="704951" ht="14.25" customHeight="1"/>
    <row r="704953" ht="14.25" customHeight="1"/>
    <row r="704955" ht="14.25" customHeight="1"/>
    <row r="704957" ht="14.25" customHeight="1"/>
    <row r="704959" ht="14.25" customHeight="1"/>
    <row r="704961" ht="14.25" customHeight="1"/>
    <row r="704963" ht="14.25" customHeight="1"/>
    <row r="704965" ht="14.25" customHeight="1"/>
    <row r="704967" ht="14.25" customHeight="1"/>
    <row r="704969" ht="14.25" customHeight="1"/>
    <row r="704971" ht="14.25" customHeight="1"/>
    <row r="704973" ht="14.25" customHeight="1"/>
    <row r="704975" ht="14.25" customHeight="1"/>
    <row r="704977" ht="14.25" customHeight="1"/>
    <row r="704979" ht="14.25" customHeight="1"/>
    <row r="704981" ht="14.25" customHeight="1"/>
    <row r="704983" ht="14.25" customHeight="1"/>
    <row r="704985" ht="14.25" customHeight="1"/>
    <row r="704987" ht="14.25" customHeight="1"/>
    <row r="704989" ht="14.25" customHeight="1"/>
    <row r="704991" ht="14.25" customHeight="1"/>
    <row r="704993" ht="14.25" customHeight="1"/>
    <row r="704995" ht="14.25" customHeight="1"/>
    <row r="704997" ht="14.25" customHeight="1"/>
    <row r="704999" ht="14.25" customHeight="1"/>
    <row r="705001" ht="14.25" customHeight="1"/>
    <row r="705003" ht="14.25" customHeight="1"/>
    <row r="705005" ht="14.25" customHeight="1"/>
    <row r="705007" ht="14.25" customHeight="1"/>
    <row r="705009" ht="14.25" customHeight="1"/>
    <row r="705011" ht="14.25" customHeight="1"/>
    <row r="705013" ht="14.25" customHeight="1"/>
    <row r="705015" ht="14.25" customHeight="1"/>
    <row r="705017" ht="14.25" customHeight="1"/>
    <row r="705019" ht="14.25" customHeight="1"/>
    <row r="705021" ht="14.25" customHeight="1"/>
    <row r="705023" ht="14.25" customHeight="1"/>
    <row r="705025" ht="14.25" customHeight="1"/>
    <row r="705027" ht="14.25" customHeight="1"/>
    <row r="705029" ht="14.25" customHeight="1"/>
    <row r="705031" ht="14.25" customHeight="1"/>
    <row r="705033" ht="14.25" customHeight="1"/>
    <row r="705035" ht="14.25" customHeight="1"/>
    <row r="705037" ht="14.25" customHeight="1"/>
    <row r="705039" ht="14.25" customHeight="1"/>
    <row r="705041" ht="14.25" customHeight="1"/>
    <row r="705043" ht="14.25" customHeight="1"/>
    <row r="705045" ht="14.25" customHeight="1"/>
    <row r="705047" ht="14.25" customHeight="1"/>
    <row r="705049" ht="14.25" customHeight="1"/>
    <row r="705051" ht="14.25" customHeight="1"/>
    <row r="705053" ht="14.25" customHeight="1"/>
    <row r="705055" ht="14.25" customHeight="1"/>
    <row r="705057" ht="14.25" customHeight="1"/>
    <row r="705059" ht="14.25" customHeight="1"/>
    <row r="705061" ht="14.25" customHeight="1"/>
    <row r="705063" ht="14.25" customHeight="1"/>
    <row r="705065" ht="14.25" customHeight="1"/>
    <row r="705067" ht="14.25" customHeight="1"/>
    <row r="705069" ht="14.25" customHeight="1"/>
    <row r="705071" ht="14.25" customHeight="1"/>
    <row r="705073" ht="14.25" customHeight="1"/>
    <row r="705075" ht="14.25" customHeight="1"/>
    <row r="705077" ht="14.25" customHeight="1"/>
    <row r="705079" ht="14.25" customHeight="1"/>
    <row r="705081" ht="14.25" customHeight="1"/>
    <row r="705083" ht="14.25" customHeight="1"/>
    <row r="705085" ht="14.25" customHeight="1"/>
    <row r="705087" ht="14.25" customHeight="1"/>
    <row r="705089" ht="14.25" customHeight="1"/>
    <row r="705091" ht="14.25" customHeight="1"/>
    <row r="705093" ht="14.25" customHeight="1"/>
    <row r="705095" ht="14.25" customHeight="1"/>
    <row r="705097" ht="14.25" customHeight="1"/>
    <row r="705099" ht="14.25" customHeight="1"/>
    <row r="705101" ht="14.25" customHeight="1"/>
    <row r="705103" ht="14.25" customHeight="1"/>
    <row r="705105" ht="14.25" customHeight="1"/>
    <row r="705107" ht="14.25" customHeight="1"/>
    <row r="705109" ht="14.25" customHeight="1"/>
    <row r="705111" ht="14.25" customHeight="1"/>
    <row r="705113" ht="14.25" customHeight="1"/>
    <row r="705115" ht="14.25" customHeight="1"/>
    <row r="705117" ht="14.25" customHeight="1"/>
    <row r="705119" ht="14.25" customHeight="1"/>
    <row r="705121" ht="14.25" customHeight="1"/>
    <row r="705123" ht="14.25" customHeight="1"/>
    <row r="705125" ht="14.25" customHeight="1"/>
    <row r="705127" ht="14.25" customHeight="1"/>
    <row r="705129" ht="14.25" customHeight="1"/>
    <row r="705131" ht="14.25" customHeight="1"/>
    <row r="705133" ht="14.25" customHeight="1"/>
    <row r="705135" ht="14.25" customHeight="1"/>
    <row r="705137" ht="14.25" customHeight="1"/>
    <row r="705139" ht="14.25" customHeight="1"/>
    <row r="705141" ht="14.25" customHeight="1"/>
    <row r="705143" ht="14.25" customHeight="1"/>
    <row r="705145" ht="14.25" customHeight="1"/>
    <row r="705147" ht="14.25" customHeight="1"/>
    <row r="705149" ht="14.25" customHeight="1"/>
    <row r="705151" ht="14.25" customHeight="1"/>
    <row r="705153" ht="14.25" customHeight="1"/>
    <row r="705155" ht="14.25" customHeight="1"/>
    <row r="705157" ht="14.25" customHeight="1"/>
    <row r="705159" ht="14.25" customHeight="1"/>
    <row r="705161" ht="14.25" customHeight="1"/>
    <row r="705163" ht="14.25" customHeight="1"/>
    <row r="705165" ht="14.25" customHeight="1"/>
    <row r="705167" ht="14.25" customHeight="1"/>
    <row r="705169" ht="14.25" customHeight="1"/>
    <row r="705171" ht="14.25" customHeight="1"/>
    <row r="705173" ht="14.25" customHeight="1"/>
    <row r="705175" ht="14.25" customHeight="1"/>
    <row r="705177" ht="14.25" customHeight="1"/>
    <row r="705179" ht="14.25" customHeight="1"/>
    <row r="705181" ht="14.25" customHeight="1"/>
    <row r="705183" ht="14.25" customHeight="1"/>
    <row r="705185" ht="14.25" customHeight="1"/>
    <row r="705187" ht="14.25" customHeight="1"/>
    <row r="705189" ht="14.25" customHeight="1"/>
    <row r="705191" ht="14.25" customHeight="1"/>
    <row r="705193" ht="14.25" customHeight="1"/>
    <row r="705195" ht="14.25" customHeight="1"/>
    <row r="705197" ht="14.25" customHeight="1"/>
    <row r="705199" ht="14.25" customHeight="1"/>
    <row r="705201" ht="14.25" customHeight="1"/>
    <row r="705203" ht="14.25" customHeight="1"/>
    <row r="705205" ht="14.25" customHeight="1"/>
    <row r="705207" ht="14.25" customHeight="1"/>
    <row r="705209" ht="14.25" customHeight="1"/>
    <row r="705211" ht="14.25" customHeight="1"/>
    <row r="705213" ht="14.25" customHeight="1"/>
    <row r="705215" ht="14.25" customHeight="1"/>
    <row r="705217" ht="14.25" customHeight="1"/>
    <row r="705219" ht="14.25" customHeight="1"/>
    <row r="705221" ht="14.25" customHeight="1"/>
    <row r="705223" ht="14.25" customHeight="1"/>
    <row r="705225" ht="14.25" customHeight="1"/>
    <row r="705227" ht="14.25" customHeight="1"/>
    <row r="705229" ht="14.25" customHeight="1"/>
    <row r="705231" ht="14.25" customHeight="1"/>
    <row r="705233" ht="14.25" customHeight="1"/>
    <row r="705235" ht="14.25" customHeight="1"/>
    <row r="705237" ht="14.25" customHeight="1"/>
    <row r="705239" ht="14.25" customHeight="1"/>
    <row r="705241" ht="14.25" customHeight="1"/>
    <row r="705243" ht="14.25" customHeight="1"/>
    <row r="705245" ht="14.25" customHeight="1"/>
    <row r="705247" ht="14.25" customHeight="1"/>
    <row r="705249" ht="14.25" customHeight="1"/>
    <row r="705251" ht="14.25" customHeight="1"/>
    <row r="705253" ht="14.25" customHeight="1"/>
    <row r="705255" ht="14.25" customHeight="1"/>
    <row r="705257" ht="14.25" customHeight="1"/>
    <row r="705259" ht="14.25" customHeight="1"/>
    <row r="705261" ht="14.25" customHeight="1"/>
    <row r="705263" ht="14.25" customHeight="1"/>
    <row r="705265" ht="14.25" customHeight="1"/>
    <row r="705267" ht="14.25" customHeight="1"/>
    <row r="705269" ht="14.25" customHeight="1"/>
    <row r="705271" ht="14.25" customHeight="1"/>
    <row r="705273" ht="14.25" customHeight="1"/>
    <row r="705275" ht="14.25" customHeight="1"/>
    <row r="705277" ht="14.25" customHeight="1"/>
    <row r="705279" ht="14.25" customHeight="1"/>
    <row r="705281" ht="14.25" customHeight="1"/>
    <row r="705283" ht="14.25" customHeight="1"/>
    <row r="705285" ht="14.25" customHeight="1"/>
    <row r="705287" ht="14.25" customHeight="1"/>
    <row r="705289" ht="14.25" customHeight="1"/>
    <row r="705291" ht="14.25" customHeight="1"/>
    <row r="705293" ht="14.25" customHeight="1"/>
    <row r="705295" ht="14.25" customHeight="1"/>
    <row r="705297" ht="14.25" customHeight="1"/>
    <row r="705299" ht="14.25" customHeight="1"/>
    <row r="705301" ht="14.25" customHeight="1"/>
    <row r="705303" ht="14.25" customHeight="1"/>
    <row r="705305" ht="14.25" customHeight="1"/>
    <row r="705307" ht="14.25" customHeight="1"/>
    <row r="705309" ht="14.25" customHeight="1"/>
    <row r="705311" ht="14.25" customHeight="1"/>
    <row r="705313" ht="14.25" customHeight="1"/>
    <row r="705315" ht="14.25" customHeight="1"/>
    <row r="705317" ht="14.25" customHeight="1"/>
    <row r="705319" ht="14.25" customHeight="1"/>
    <row r="705321" ht="14.25" customHeight="1"/>
    <row r="705323" ht="14.25" customHeight="1"/>
    <row r="705325" ht="14.25" customHeight="1"/>
    <row r="705327" ht="14.25" customHeight="1"/>
    <row r="705329" ht="14.25" customHeight="1"/>
    <row r="705331" ht="14.25" customHeight="1"/>
    <row r="705333" ht="14.25" customHeight="1"/>
    <row r="705335" ht="14.25" customHeight="1"/>
    <row r="705337" ht="14.25" customHeight="1"/>
    <row r="705339" ht="14.25" customHeight="1"/>
    <row r="705341" ht="14.25" customHeight="1"/>
    <row r="705343" ht="14.25" customHeight="1"/>
    <row r="705345" ht="14.25" customHeight="1"/>
    <row r="705347" ht="14.25" customHeight="1"/>
    <row r="705349" ht="14.25" customHeight="1"/>
    <row r="705351" ht="14.25" customHeight="1"/>
    <row r="705353" ht="14.25" customHeight="1"/>
    <row r="705355" ht="14.25" customHeight="1"/>
    <row r="705357" ht="14.25" customHeight="1"/>
    <row r="705359" ht="14.25" customHeight="1"/>
    <row r="705361" ht="14.25" customHeight="1"/>
    <row r="705363" ht="14.25" customHeight="1"/>
    <row r="705365" ht="14.25" customHeight="1"/>
    <row r="705367" ht="14.25" customHeight="1"/>
    <row r="705369" ht="14.25" customHeight="1"/>
    <row r="705371" ht="14.25" customHeight="1"/>
    <row r="705373" ht="14.25" customHeight="1"/>
    <row r="705375" ht="14.25" customHeight="1"/>
    <row r="705377" ht="14.25" customHeight="1"/>
    <row r="705379" ht="14.25" customHeight="1"/>
    <row r="705381" ht="14.25" customHeight="1"/>
    <row r="705383" ht="14.25" customHeight="1"/>
    <row r="705385" ht="14.25" customHeight="1"/>
    <row r="705387" ht="14.25" customHeight="1"/>
    <row r="705389" ht="14.25" customHeight="1"/>
    <row r="705391" ht="14.25" customHeight="1"/>
    <row r="705393" ht="14.25" customHeight="1"/>
    <row r="705395" ht="14.25" customHeight="1"/>
    <row r="705397" ht="14.25" customHeight="1"/>
    <row r="705399" ht="14.25" customHeight="1"/>
    <row r="705401" ht="14.25" customHeight="1"/>
    <row r="705403" ht="14.25" customHeight="1"/>
    <row r="705405" ht="14.25" customHeight="1"/>
    <row r="705407" ht="14.25" customHeight="1"/>
    <row r="705409" ht="14.25" customHeight="1"/>
    <row r="705411" ht="14.25" customHeight="1"/>
    <row r="705413" ht="14.25" customHeight="1"/>
    <row r="705415" ht="14.25" customHeight="1"/>
    <row r="705417" ht="14.25" customHeight="1"/>
    <row r="705419" ht="14.25" customHeight="1"/>
    <row r="705421" ht="14.25" customHeight="1"/>
    <row r="705423" ht="14.25" customHeight="1"/>
    <row r="705425" ht="14.25" customHeight="1"/>
    <row r="705427" ht="14.25" customHeight="1"/>
    <row r="705429" ht="14.25" customHeight="1"/>
    <row r="705431" ht="14.25" customHeight="1"/>
    <row r="705433" ht="14.25" customHeight="1"/>
    <row r="705435" ht="14.25" customHeight="1"/>
    <row r="705437" ht="14.25" customHeight="1"/>
    <row r="705439" ht="14.25" customHeight="1"/>
    <row r="705441" ht="14.25" customHeight="1"/>
    <row r="705443" ht="14.25" customHeight="1"/>
    <row r="705445" ht="14.25" customHeight="1"/>
    <row r="705447" ht="14.25" customHeight="1"/>
    <row r="705449" ht="14.25" customHeight="1"/>
    <row r="705451" ht="14.25" customHeight="1"/>
    <row r="705453" ht="14.25" customHeight="1"/>
    <row r="705455" ht="14.25" customHeight="1"/>
    <row r="705457" ht="14.25" customHeight="1"/>
    <row r="705459" ht="14.25" customHeight="1"/>
    <row r="705461" ht="14.25" customHeight="1"/>
    <row r="705463" ht="14.25" customHeight="1"/>
    <row r="705465" ht="14.25" customHeight="1"/>
    <row r="705467" ht="14.25" customHeight="1"/>
    <row r="705469" ht="14.25" customHeight="1"/>
    <row r="705471" ht="14.25" customHeight="1"/>
    <row r="705473" ht="14.25" customHeight="1"/>
    <row r="705475" ht="14.25" customHeight="1"/>
    <row r="705477" ht="14.25" customHeight="1"/>
    <row r="705479" ht="14.25" customHeight="1"/>
    <row r="705481" ht="14.25" customHeight="1"/>
    <row r="705483" ht="14.25" customHeight="1"/>
    <row r="705485" ht="14.25" customHeight="1"/>
    <row r="705487" ht="14.25" customHeight="1"/>
    <row r="705489" ht="14.25" customHeight="1"/>
    <row r="705491" ht="14.25" customHeight="1"/>
    <row r="705493" ht="14.25" customHeight="1"/>
    <row r="705495" ht="14.25" customHeight="1"/>
    <row r="705497" ht="14.25" customHeight="1"/>
    <row r="705499" ht="14.25" customHeight="1"/>
    <row r="705501" ht="14.25" customHeight="1"/>
    <row r="705503" ht="14.25" customHeight="1"/>
    <row r="705505" ht="14.25" customHeight="1"/>
    <row r="705507" ht="14.25" customHeight="1"/>
    <row r="705509" ht="14.25" customHeight="1"/>
    <row r="705511" ht="14.25" customHeight="1"/>
    <row r="705513" ht="14.25" customHeight="1"/>
    <row r="705515" ht="14.25" customHeight="1"/>
    <row r="705517" ht="14.25" customHeight="1"/>
    <row r="705519" ht="14.25" customHeight="1"/>
    <row r="705521" ht="14.25" customHeight="1"/>
    <row r="705523" ht="14.25" customHeight="1"/>
    <row r="705525" ht="14.25" customHeight="1"/>
    <row r="705527" ht="14.25" customHeight="1"/>
    <row r="705529" ht="14.25" customHeight="1"/>
    <row r="705531" ht="14.25" customHeight="1"/>
    <row r="705533" ht="14.25" customHeight="1"/>
    <row r="705535" ht="14.25" customHeight="1"/>
    <row r="705537" ht="14.25" customHeight="1"/>
    <row r="705539" ht="14.25" customHeight="1"/>
    <row r="705541" ht="14.25" customHeight="1"/>
    <row r="705543" ht="14.25" customHeight="1"/>
    <row r="705545" ht="14.25" customHeight="1"/>
    <row r="705547" ht="14.25" customHeight="1"/>
    <row r="705549" ht="14.25" customHeight="1"/>
    <row r="705551" ht="14.25" customHeight="1"/>
    <row r="705553" ht="14.25" customHeight="1"/>
    <row r="705555" ht="14.25" customHeight="1"/>
    <row r="705557" ht="14.25" customHeight="1"/>
    <row r="705559" ht="14.25" customHeight="1"/>
    <row r="705561" ht="14.25" customHeight="1"/>
    <row r="705563" ht="14.25" customHeight="1"/>
    <row r="705565" ht="14.25" customHeight="1"/>
    <row r="705567" ht="14.25" customHeight="1"/>
    <row r="705569" ht="14.25" customHeight="1"/>
    <row r="705571" ht="14.25" customHeight="1"/>
    <row r="705573" ht="14.25" customHeight="1"/>
    <row r="705575" ht="14.25" customHeight="1"/>
    <row r="705577" ht="14.25" customHeight="1"/>
    <row r="705579" ht="14.25" customHeight="1"/>
    <row r="705581" ht="14.25" customHeight="1"/>
    <row r="705583" ht="14.25" customHeight="1"/>
    <row r="705585" ht="14.25" customHeight="1"/>
    <row r="705587" ht="14.25" customHeight="1"/>
    <row r="705589" ht="14.25" customHeight="1"/>
    <row r="705591" ht="14.25" customHeight="1"/>
    <row r="705593" ht="14.25" customHeight="1"/>
    <row r="705595" ht="14.25" customHeight="1"/>
    <row r="705597" ht="14.25" customHeight="1"/>
    <row r="705599" ht="14.25" customHeight="1"/>
    <row r="705601" ht="14.25" customHeight="1"/>
    <row r="705603" ht="14.25" customHeight="1"/>
    <row r="705605" ht="14.25" customHeight="1"/>
    <row r="705607" ht="14.25" customHeight="1"/>
    <row r="705609" ht="14.25" customHeight="1"/>
    <row r="705611" ht="14.25" customHeight="1"/>
    <row r="705613" ht="14.25" customHeight="1"/>
    <row r="705615" ht="14.25" customHeight="1"/>
    <row r="705617" ht="14.25" customHeight="1"/>
    <row r="705619" ht="14.25" customHeight="1"/>
    <row r="705621" ht="14.25" customHeight="1"/>
    <row r="705623" ht="14.25" customHeight="1"/>
    <row r="705625" ht="14.25" customHeight="1"/>
    <row r="705627" ht="14.25" customHeight="1"/>
    <row r="705629" ht="14.25" customHeight="1"/>
    <row r="705631" ht="14.25" customHeight="1"/>
    <row r="705633" ht="14.25" customHeight="1"/>
    <row r="705635" ht="14.25" customHeight="1"/>
    <row r="705637" ht="14.25" customHeight="1"/>
    <row r="705639" ht="14.25" customHeight="1"/>
    <row r="705641" ht="14.25" customHeight="1"/>
    <row r="705643" ht="14.25" customHeight="1"/>
    <row r="705645" ht="14.25" customHeight="1"/>
    <row r="705647" ht="14.25" customHeight="1"/>
    <row r="705649" ht="14.25" customHeight="1"/>
    <row r="705651" ht="14.25" customHeight="1"/>
    <row r="705653" ht="14.25" customHeight="1"/>
    <row r="705655" ht="14.25" customHeight="1"/>
    <row r="705657" ht="14.25" customHeight="1"/>
    <row r="705659" ht="14.25" customHeight="1"/>
    <row r="705661" ht="14.25" customHeight="1"/>
    <row r="705663" ht="14.25" customHeight="1"/>
    <row r="705665" ht="14.25" customHeight="1"/>
    <row r="705667" ht="14.25" customHeight="1"/>
    <row r="705669" ht="14.25" customHeight="1"/>
    <row r="705671" ht="14.25" customHeight="1"/>
    <row r="705673" ht="14.25" customHeight="1"/>
    <row r="705675" ht="14.25" customHeight="1"/>
    <row r="705677" ht="14.25" customHeight="1"/>
    <row r="705679" ht="14.25" customHeight="1"/>
    <row r="705681" ht="14.25" customHeight="1"/>
    <row r="705683" ht="14.25" customHeight="1"/>
    <row r="705685" ht="14.25" customHeight="1"/>
    <row r="705687" ht="14.25" customHeight="1"/>
    <row r="705689" ht="14.25" customHeight="1"/>
    <row r="705691" ht="14.25" customHeight="1"/>
    <row r="705693" ht="14.25" customHeight="1"/>
    <row r="705695" ht="14.25" customHeight="1"/>
    <row r="705697" ht="14.25" customHeight="1"/>
    <row r="705699" ht="14.25" customHeight="1"/>
    <row r="705701" ht="14.25" customHeight="1"/>
    <row r="705703" ht="14.25" customHeight="1"/>
    <row r="705705" ht="14.25" customHeight="1"/>
    <row r="705707" ht="14.25" customHeight="1"/>
    <row r="705709" ht="14.25" customHeight="1"/>
    <row r="705711" ht="14.25" customHeight="1"/>
    <row r="705713" ht="14.25" customHeight="1"/>
    <row r="705715" ht="14.25" customHeight="1"/>
    <row r="705717" ht="14.25" customHeight="1"/>
    <row r="705719" ht="14.25" customHeight="1"/>
    <row r="705721" ht="14.25" customHeight="1"/>
    <row r="705723" ht="14.25" customHeight="1"/>
    <row r="705725" ht="14.25" customHeight="1"/>
    <row r="705727" ht="14.25" customHeight="1"/>
    <row r="705729" ht="14.25" customHeight="1"/>
    <row r="705731" ht="14.25" customHeight="1"/>
    <row r="705733" ht="14.25" customHeight="1"/>
    <row r="705735" ht="14.25" customHeight="1"/>
    <row r="705737" ht="14.25" customHeight="1"/>
    <row r="705739" ht="14.25" customHeight="1"/>
    <row r="705741" ht="14.25" customHeight="1"/>
    <row r="705743" ht="14.25" customHeight="1"/>
    <row r="705745" ht="14.25" customHeight="1"/>
    <row r="705747" ht="14.25" customHeight="1"/>
    <row r="705749" ht="14.25" customHeight="1"/>
    <row r="705751" ht="14.25" customHeight="1"/>
    <row r="705753" ht="14.25" customHeight="1"/>
    <row r="705755" ht="14.25" customHeight="1"/>
    <row r="705757" ht="14.25" customHeight="1"/>
    <row r="705759" ht="14.25" customHeight="1"/>
    <row r="705761" ht="14.25" customHeight="1"/>
    <row r="705763" ht="14.25" customHeight="1"/>
    <row r="705765" ht="14.25" customHeight="1"/>
    <row r="705767" ht="14.25" customHeight="1"/>
    <row r="705769" ht="14.25" customHeight="1"/>
    <row r="705771" ht="14.25" customHeight="1"/>
    <row r="705773" ht="14.25" customHeight="1"/>
    <row r="705775" ht="14.25" customHeight="1"/>
    <row r="705777" ht="14.25" customHeight="1"/>
    <row r="705779" ht="14.25" customHeight="1"/>
    <row r="705781" ht="14.25" customHeight="1"/>
    <row r="705783" ht="14.25" customHeight="1"/>
    <row r="705785" ht="14.25" customHeight="1"/>
    <row r="705787" ht="14.25" customHeight="1"/>
    <row r="705789" ht="14.25" customHeight="1"/>
    <row r="705791" ht="14.25" customHeight="1"/>
    <row r="705793" ht="14.25" customHeight="1"/>
    <row r="705795" ht="14.25" customHeight="1"/>
    <row r="705797" ht="14.25" customHeight="1"/>
    <row r="705799" ht="14.25" customHeight="1"/>
    <row r="705801" ht="14.25" customHeight="1"/>
    <row r="705803" ht="14.25" customHeight="1"/>
    <row r="705805" ht="14.25" customHeight="1"/>
    <row r="705807" ht="14.25" customHeight="1"/>
    <row r="705809" ht="14.25" customHeight="1"/>
    <row r="705811" ht="14.25" customHeight="1"/>
    <row r="705813" ht="14.25" customHeight="1"/>
    <row r="705815" ht="14.25" customHeight="1"/>
    <row r="705817" ht="14.25" customHeight="1"/>
    <row r="705819" ht="14.25" customHeight="1"/>
    <row r="705821" ht="14.25" customHeight="1"/>
    <row r="705823" ht="14.25" customHeight="1"/>
    <row r="705825" ht="14.25" customHeight="1"/>
    <row r="705827" ht="14.25" customHeight="1"/>
    <row r="705829" ht="14.25" customHeight="1"/>
    <row r="705831" ht="14.25" customHeight="1"/>
    <row r="705833" ht="14.25" customHeight="1"/>
    <row r="705835" ht="14.25" customHeight="1"/>
    <row r="705837" ht="14.25" customHeight="1"/>
    <row r="705839" ht="14.25" customHeight="1"/>
    <row r="705841" ht="14.25" customHeight="1"/>
    <row r="705843" ht="14.25" customHeight="1"/>
    <row r="705845" ht="14.25" customHeight="1"/>
    <row r="705847" ht="14.25" customHeight="1"/>
    <row r="705849" ht="14.25" customHeight="1"/>
    <row r="705851" ht="14.25" customHeight="1"/>
    <row r="705853" ht="14.25" customHeight="1"/>
    <row r="705855" ht="14.25" customHeight="1"/>
    <row r="705857" ht="14.25" customHeight="1"/>
    <row r="705859" ht="14.25" customHeight="1"/>
    <row r="705861" ht="14.25" customHeight="1"/>
    <row r="705863" ht="14.25" customHeight="1"/>
    <row r="705865" ht="14.25" customHeight="1"/>
    <row r="705867" ht="14.25" customHeight="1"/>
    <row r="705869" ht="14.25" customHeight="1"/>
    <row r="705871" ht="14.25" customHeight="1"/>
    <row r="705873" ht="14.25" customHeight="1"/>
    <row r="705875" ht="14.25" customHeight="1"/>
    <row r="705877" ht="14.25" customHeight="1"/>
    <row r="705879" ht="14.25" customHeight="1"/>
    <row r="705881" ht="14.25" customHeight="1"/>
    <row r="705883" ht="14.25" customHeight="1"/>
    <row r="705885" ht="14.25" customHeight="1"/>
    <row r="705887" ht="14.25" customHeight="1"/>
    <row r="705889" ht="14.25" customHeight="1"/>
    <row r="705891" ht="14.25" customHeight="1"/>
    <row r="705893" ht="14.25" customHeight="1"/>
    <row r="705895" ht="14.25" customHeight="1"/>
    <row r="705897" ht="14.25" customHeight="1"/>
    <row r="705899" ht="14.25" customHeight="1"/>
    <row r="705901" ht="14.25" customHeight="1"/>
    <row r="705903" ht="14.25" customHeight="1"/>
    <row r="705905" ht="14.25" customHeight="1"/>
    <row r="705907" ht="14.25" customHeight="1"/>
    <row r="705909" ht="14.25" customHeight="1"/>
    <row r="705911" ht="14.25" customHeight="1"/>
    <row r="705913" ht="14.25" customHeight="1"/>
    <row r="705915" ht="14.25" customHeight="1"/>
    <row r="705917" ht="14.25" customHeight="1"/>
    <row r="705919" ht="14.25" customHeight="1"/>
    <row r="705921" ht="14.25" customHeight="1"/>
    <row r="705923" ht="14.25" customHeight="1"/>
    <row r="705925" ht="14.25" customHeight="1"/>
    <row r="705927" ht="14.25" customHeight="1"/>
    <row r="705929" ht="14.25" customHeight="1"/>
    <row r="705931" ht="14.25" customHeight="1"/>
    <row r="705933" ht="14.25" customHeight="1"/>
    <row r="705935" ht="14.25" customHeight="1"/>
    <row r="705937" ht="14.25" customHeight="1"/>
    <row r="705939" ht="14.25" customHeight="1"/>
    <row r="705941" ht="14.25" customHeight="1"/>
    <row r="705943" ht="14.25" customHeight="1"/>
    <row r="705945" ht="14.25" customHeight="1"/>
    <row r="705947" ht="14.25" customHeight="1"/>
    <row r="705949" ht="14.25" customHeight="1"/>
    <row r="705951" ht="14.25" customHeight="1"/>
    <row r="705953" ht="14.25" customHeight="1"/>
    <row r="705955" ht="14.25" customHeight="1"/>
    <row r="705957" ht="14.25" customHeight="1"/>
    <row r="705959" ht="14.25" customHeight="1"/>
    <row r="705961" ht="14.25" customHeight="1"/>
    <row r="705963" ht="14.25" customHeight="1"/>
    <row r="705965" ht="14.25" customHeight="1"/>
    <row r="705967" ht="14.25" customHeight="1"/>
    <row r="705969" ht="14.25" customHeight="1"/>
    <row r="705971" ht="14.25" customHeight="1"/>
    <row r="705973" ht="14.25" customHeight="1"/>
    <row r="705975" ht="14.25" customHeight="1"/>
    <row r="705977" ht="14.25" customHeight="1"/>
    <row r="705979" ht="14.25" customHeight="1"/>
    <row r="705981" ht="14.25" customHeight="1"/>
    <row r="705983" ht="14.25" customHeight="1"/>
    <row r="705985" ht="14.25" customHeight="1"/>
    <row r="705987" ht="14.25" customHeight="1"/>
    <row r="705989" ht="14.25" customHeight="1"/>
    <row r="705991" ht="14.25" customHeight="1"/>
    <row r="705993" ht="14.25" customHeight="1"/>
    <row r="705995" ht="14.25" customHeight="1"/>
    <row r="705997" ht="14.25" customHeight="1"/>
    <row r="705999" ht="14.25" customHeight="1"/>
    <row r="706001" ht="14.25" customHeight="1"/>
    <row r="706003" ht="14.25" customHeight="1"/>
    <row r="706005" ht="14.25" customHeight="1"/>
    <row r="706007" ht="14.25" customHeight="1"/>
    <row r="706009" ht="14.25" customHeight="1"/>
    <row r="706011" ht="14.25" customHeight="1"/>
    <row r="706013" ht="14.25" customHeight="1"/>
    <row r="706015" ht="14.25" customHeight="1"/>
    <row r="706017" ht="14.25" customHeight="1"/>
    <row r="706019" ht="14.25" customHeight="1"/>
    <row r="706021" ht="14.25" customHeight="1"/>
    <row r="706023" ht="14.25" customHeight="1"/>
    <row r="706025" ht="14.25" customHeight="1"/>
    <row r="706027" ht="14.25" customHeight="1"/>
    <row r="706029" ht="14.25" customHeight="1"/>
    <row r="706031" ht="14.25" customHeight="1"/>
    <row r="706033" ht="14.25" customHeight="1"/>
    <row r="706035" ht="14.25" customHeight="1"/>
    <row r="706037" ht="14.25" customHeight="1"/>
    <row r="706039" ht="14.25" customHeight="1"/>
    <row r="706041" ht="14.25" customHeight="1"/>
    <row r="706043" ht="14.25" customHeight="1"/>
    <row r="706045" ht="14.25" customHeight="1"/>
    <row r="706047" ht="14.25" customHeight="1"/>
    <row r="706049" ht="14.25" customHeight="1"/>
    <row r="706051" ht="14.25" customHeight="1"/>
    <row r="706053" ht="14.25" customHeight="1"/>
    <row r="706055" ht="14.25" customHeight="1"/>
    <row r="706057" ht="14.25" customHeight="1"/>
    <row r="706059" ht="14.25" customHeight="1"/>
    <row r="706061" ht="14.25" customHeight="1"/>
    <row r="706063" ht="14.25" customHeight="1"/>
    <row r="706065" ht="14.25" customHeight="1"/>
    <row r="706067" ht="14.25" customHeight="1"/>
    <row r="706069" ht="14.25" customHeight="1"/>
    <row r="706071" ht="14.25" customHeight="1"/>
    <row r="706073" ht="14.25" customHeight="1"/>
    <row r="706075" ht="14.25" customHeight="1"/>
    <row r="706077" ht="14.25" customHeight="1"/>
    <row r="706079" ht="14.25" customHeight="1"/>
    <row r="706081" ht="14.25" customHeight="1"/>
    <row r="706083" ht="14.25" customHeight="1"/>
    <row r="706085" ht="14.25" customHeight="1"/>
    <row r="706087" ht="14.25" customHeight="1"/>
    <row r="706089" ht="14.25" customHeight="1"/>
    <row r="706091" ht="14.25" customHeight="1"/>
    <row r="706093" ht="14.25" customHeight="1"/>
    <row r="706095" ht="14.25" customHeight="1"/>
    <row r="706097" ht="14.25" customHeight="1"/>
    <row r="706099" ht="14.25" customHeight="1"/>
    <row r="706101" ht="14.25" customHeight="1"/>
    <row r="706103" ht="14.25" customHeight="1"/>
    <row r="706105" ht="14.25" customHeight="1"/>
    <row r="706107" ht="14.25" customHeight="1"/>
    <row r="706109" ht="14.25" customHeight="1"/>
    <row r="706111" ht="14.25" customHeight="1"/>
    <row r="706113" ht="14.25" customHeight="1"/>
    <row r="706115" ht="14.25" customHeight="1"/>
    <row r="706117" ht="14.25" customHeight="1"/>
    <row r="706119" ht="14.25" customHeight="1"/>
    <row r="706121" ht="14.25" customHeight="1"/>
    <row r="706123" ht="14.25" customHeight="1"/>
    <row r="706125" ht="14.25" customHeight="1"/>
    <row r="706127" ht="14.25" customHeight="1"/>
    <row r="706129" ht="14.25" customHeight="1"/>
    <row r="706131" ht="14.25" customHeight="1"/>
    <row r="706133" ht="14.25" customHeight="1"/>
    <row r="706135" ht="14.25" customHeight="1"/>
    <row r="706137" ht="14.25" customHeight="1"/>
    <row r="706139" ht="14.25" customHeight="1"/>
    <row r="706141" ht="14.25" customHeight="1"/>
    <row r="706143" ht="14.25" customHeight="1"/>
    <row r="706145" ht="14.25" customHeight="1"/>
    <row r="706147" ht="14.25" customHeight="1"/>
    <row r="706149" ht="14.25" customHeight="1"/>
    <row r="706151" ht="14.25" customHeight="1"/>
    <row r="706153" ht="14.25" customHeight="1"/>
    <row r="706155" ht="14.25" customHeight="1"/>
    <row r="706157" ht="14.25" customHeight="1"/>
    <row r="706159" ht="14.25" customHeight="1"/>
    <row r="706161" ht="14.25" customHeight="1"/>
    <row r="706163" ht="14.25" customHeight="1"/>
    <row r="706165" ht="14.25" customHeight="1"/>
    <row r="706167" ht="14.25" customHeight="1"/>
    <row r="706169" ht="14.25" customHeight="1"/>
    <row r="706171" ht="14.25" customHeight="1"/>
    <row r="706173" ht="14.25" customHeight="1"/>
    <row r="706175" ht="14.25" customHeight="1"/>
    <row r="706177" ht="14.25" customHeight="1"/>
    <row r="706179" ht="14.25" customHeight="1"/>
    <row r="706181" ht="14.25" customHeight="1"/>
    <row r="706183" ht="14.25" customHeight="1"/>
    <row r="706185" ht="14.25" customHeight="1"/>
    <row r="706187" ht="14.25" customHeight="1"/>
    <row r="706189" ht="14.25" customHeight="1"/>
    <row r="706191" ht="14.25" customHeight="1"/>
    <row r="706193" ht="14.25" customHeight="1"/>
    <row r="706195" ht="14.25" customHeight="1"/>
    <row r="706197" ht="14.25" customHeight="1"/>
    <row r="706199" ht="14.25" customHeight="1"/>
    <row r="706201" ht="14.25" customHeight="1"/>
    <row r="706203" ht="14.25" customHeight="1"/>
    <row r="706205" ht="14.25" customHeight="1"/>
    <row r="706207" ht="14.25" customHeight="1"/>
    <row r="706209" ht="14.25" customHeight="1"/>
    <row r="706211" ht="14.25" customHeight="1"/>
    <row r="706213" ht="14.25" customHeight="1"/>
    <row r="706215" ht="14.25" customHeight="1"/>
    <row r="706217" ht="14.25" customHeight="1"/>
    <row r="706219" ht="14.25" customHeight="1"/>
    <row r="706221" ht="14.25" customHeight="1"/>
    <row r="706223" ht="14.25" customHeight="1"/>
    <row r="706225" ht="14.25" customHeight="1"/>
    <row r="706227" ht="14.25" customHeight="1"/>
    <row r="706229" ht="14.25" customHeight="1"/>
    <row r="706231" ht="14.25" customHeight="1"/>
    <row r="706233" ht="14.25" customHeight="1"/>
    <row r="706235" ht="14.25" customHeight="1"/>
    <row r="706237" ht="14.25" customHeight="1"/>
    <row r="706239" ht="14.25" customHeight="1"/>
    <row r="706241" ht="14.25" customHeight="1"/>
    <row r="706243" ht="14.25" customHeight="1"/>
    <row r="706245" ht="14.25" customHeight="1"/>
    <row r="706247" ht="14.25" customHeight="1"/>
    <row r="706249" ht="14.25" customHeight="1"/>
    <row r="706251" ht="14.25" customHeight="1"/>
    <row r="706253" ht="14.25" customHeight="1"/>
    <row r="706255" ht="14.25" customHeight="1"/>
    <row r="706257" ht="14.25" customHeight="1"/>
    <row r="706259" ht="14.25" customHeight="1"/>
    <row r="706261" ht="14.25" customHeight="1"/>
    <row r="706263" ht="14.25" customHeight="1"/>
    <row r="706265" ht="14.25" customHeight="1"/>
    <row r="706267" ht="14.25" customHeight="1"/>
    <row r="706269" ht="14.25" customHeight="1"/>
    <row r="706271" ht="14.25" customHeight="1"/>
    <row r="706273" ht="14.25" customHeight="1"/>
    <row r="706275" ht="14.25" customHeight="1"/>
    <row r="706277" ht="14.25" customHeight="1"/>
    <row r="706279" ht="14.25" customHeight="1"/>
    <row r="706281" ht="14.25" customHeight="1"/>
    <row r="706283" ht="14.25" customHeight="1"/>
    <row r="706285" ht="14.25" customHeight="1"/>
    <row r="706287" ht="14.25" customHeight="1"/>
    <row r="706289" ht="14.25" customHeight="1"/>
    <row r="706291" ht="14.25" customHeight="1"/>
    <row r="706293" ht="14.25" customHeight="1"/>
    <row r="706295" ht="14.25" customHeight="1"/>
    <row r="706297" ht="14.25" customHeight="1"/>
    <row r="706299" ht="14.25" customHeight="1"/>
    <row r="706301" ht="14.25" customHeight="1"/>
    <row r="706303" ht="14.25" customHeight="1"/>
    <row r="706305" ht="14.25" customHeight="1"/>
    <row r="706307" ht="14.25" customHeight="1"/>
    <row r="706309" ht="14.25" customHeight="1"/>
    <row r="706311" ht="14.25" customHeight="1"/>
    <row r="706313" ht="14.25" customHeight="1"/>
    <row r="706315" ht="14.25" customHeight="1"/>
    <row r="706317" ht="14.25" customHeight="1"/>
    <row r="706319" ht="14.25" customHeight="1"/>
    <row r="706321" ht="14.25" customHeight="1"/>
    <row r="706323" ht="14.25" customHeight="1"/>
    <row r="706325" ht="14.25" customHeight="1"/>
    <row r="706327" ht="14.25" customHeight="1"/>
    <row r="706329" ht="14.25" customHeight="1"/>
    <row r="706331" ht="14.25" customHeight="1"/>
    <row r="706333" ht="14.25" customHeight="1"/>
    <row r="706335" ht="14.25" customHeight="1"/>
    <row r="706337" ht="14.25" customHeight="1"/>
    <row r="706339" ht="14.25" customHeight="1"/>
    <row r="706341" ht="14.25" customHeight="1"/>
    <row r="706343" ht="14.25" customHeight="1"/>
    <row r="706345" ht="14.25" customHeight="1"/>
    <row r="706347" ht="14.25" customHeight="1"/>
    <row r="706349" ht="14.25" customHeight="1"/>
    <row r="706351" ht="14.25" customHeight="1"/>
    <row r="706353" ht="14.25" customHeight="1"/>
    <row r="706355" ht="14.25" customHeight="1"/>
    <row r="706357" ht="14.25" customHeight="1"/>
    <row r="706359" ht="14.25" customHeight="1"/>
    <row r="706361" ht="14.25" customHeight="1"/>
    <row r="706363" ht="14.25" customHeight="1"/>
    <row r="706365" ht="14.25" customHeight="1"/>
    <row r="706367" ht="14.25" customHeight="1"/>
    <row r="706369" ht="14.25" customHeight="1"/>
    <row r="706371" ht="14.25" customHeight="1"/>
    <row r="706373" ht="14.25" customHeight="1"/>
    <row r="706375" ht="14.25" customHeight="1"/>
    <row r="706377" ht="14.25" customHeight="1"/>
    <row r="706379" ht="14.25" customHeight="1"/>
    <row r="706381" ht="14.25" customHeight="1"/>
    <row r="706383" ht="14.25" customHeight="1"/>
    <row r="706385" ht="14.25" customHeight="1"/>
    <row r="706387" ht="14.25" customHeight="1"/>
    <row r="706389" ht="14.25" customHeight="1"/>
    <row r="706391" ht="14.25" customHeight="1"/>
    <row r="706393" ht="14.25" customHeight="1"/>
    <row r="706395" ht="14.25" customHeight="1"/>
    <row r="706397" ht="14.25" customHeight="1"/>
    <row r="706399" ht="14.25" customHeight="1"/>
    <row r="706401" ht="14.25" customHeight="1"/>
    <row r="706403" ht="14.25" customHeight="1"/>
    <row r="706405" ht="14.25" customHeight="1"/>
    <row r="706407" ht="14.25" customHeight="1"/>
    <row r="706409" ht="14.25" customHeight="1"/>
    <row r="706411" ht="14.25" customHeight="1"/>
    <row r="706413" ht="14.25" customHeight="1"/>
    <row r="706415" ht="14.25" customHeight="1"/>
    <row r="706417" ht="14.25" customHeight="1"/>
    <row r="706419" ht="14.25" customHeight="1"/>
    <row r="706421" ht="14.25" customHeight="1"/>
    <row r="706423" ht="14.25" customHeight="1"/>
    <row r="706425" ht="14.25" customHeight="1"/>
    <row r="706427" ht="14.25" customHeight="1"/>
    <row r="706429" ht="14.25" customHeight="1"/>
    <row r="706431" ht="14.25" customHeight="1"/>
    <row r="706433" ht="14.25" customHeight="1"/>
    <row r="706435" ht="14.25" customHeight="1"/>
    <row r="706437" ht="14.25" customHeight="1"/>
    <row r="706439" ht="14.25" customHeight="1"/>
    <row r="706441" ht="14.25" customHeight="1"/>
    <row r="706443" ht="14.25" customHeight="1"/>
    <row r="706445" ht="14.25" customHeight="1"/>
    <row r="706447" ht="14.25" customHeight="1"/>
    <row r="706449" ht="14.25" customHeight="1"/>
    <row r="706451" ht="14.25" customHeight="1"/>
    <row r="706453" ht="14.25" customHeight="1"/>
    <row r="706455" ht="14.25" customHeight="1"/>
    <row r="706457" ht="14.25" customHeight="1"/>
    <row r="706459" ht="14.25" customHeight="1"/>
    <row r="706461" ht="14.25" customHeight="1"/>
    <row r="706463" ht="14.25" customHeight="1"/>
    <row r="706465" ht="14.25" customHeight="1"/>
    <row r="706467" ht="14.25" customHeight="1"/>
    <row r="706469" ht="14.25" customHeight="1"/>
    <row r="706471" ht="14.25" customHeight="1"/>
    <row r="706473" ht="14.25" customHeight="1"/>
    <row r="706475" ht="14.25" customHeight="1"/>
    <row r="706477" ht="14.25" customHeight="1"/>
    <row r="706479" ht="14.25" customHeight="1"/>
    <row r="706481" ht="14.25" customHeight="1"/>
    <row r="706483" ht="14.25" customHeight="1"/>
    <row r="706485" ht="14.25" customHeight="1"/>
    <row r="706487" ht="14.25" customHeight="1"/>
    <row r="706489" ht="14.25" customHeight="1"/>
    <row r="706491" ht="14.25" customHeight="1"/>
    <row r="706493" ht="14.25" customHeight="1"/>
    <row r="706495" ht="14.25" customHeight="1"/>
    <row r="706497" ht="14.25" customHeight="1"/>
    <row r="706499" ht="14.25" customHeight="1"/>
    <row r="706501" ht="14.25" customHeight="1"/>
    <row r="706503" ht="14.25" customHeight="1"/>
    <row r="706505" ht="14.25" customHeight="1"/>
    <row r="706507" ht="14.25" customHeight="1"/>
    <row r="706509" ht="14.25" customHeight="1"/>
    <row r="706511" ht="14.25" customHeight="1"/>
    <row r="706513" ht="14.25" customHeight="1"/>
    <row r="706515" ht="14.25" customHeight="1"/>
    <row r="706517" ht="14.25" customHeight="1"/>
    <row r="706519" ht="14.25" customHeight="1"/>
    <row r="706521" ht="14.25" customHeight="1"/>
    <row r="706523" ht="14.25" customHeight="1"/>
    <row r="706525" ht="14.25" customHeight="1"/>
    <row r="706527" ht="14.25" customHeight="1"/>
    <row r="706529" ht="14.25" customHeight="1"/>
    <row r="706531" ht="14.25" customHeight="1"/>
    <row r="706533" ht="14.25" customHeight="1"/>
    <row r="706535" ht="14.25" customHeight="1"/>
    <row r="706537" ht="14.25" customHeight="1"/>
    <row r="706539" ht="14.25" customHeight="1"/>
    <row r="706541" ht="14.25" customHeight="1"/>
    <row r="706543" ht="14.25" customHeight="1"/>
    <row r="706545" ht="14.25" customHeight="1"/>
    <row r="706547" ht="14.25" customHeight="1"/>
    <row r="706549" ht="14.25" customHeight="1"/>
    <row r="706551" ht="14.25" customHeight="1"/>
    <row r="706553" ht="14.25" customHeight="1"/>
    <row r="706555" ht="14.25" customHeight="1"/>
    <row r="706557" ht="14.25" customHeight="1"/>
    <row r="706559" ht="14.25" customHeight="1"/>
    <row r="706561" ht="14.25" customHeight="1"/>
    <row r="706563" ht="14.25" customHeight="1"/>
    <row r="706565" ht="14.25" customHeight="1"/>
    <row r="706567" ht="14.25" customHeight="1"/>
    <row r="706569" ht="14.25" customHeight="1"/>
    <row r="706571" ht="14.25" customHeight="1"/>
    <row r="706573" ht="14.25" customHeight="1"/>
    <row r="706575" ht="14.25" customHeight="1"/>
    <row r="706577" ht="14.25" customHeight="1"/>
    <row r="706579" ht="14.25" customHeight="1"/>
    <row r="706581" ht="14.25" customHeight="1"/>
    <row r="706583" ht="14.25" customHeight="1"/>
    <row r="706585" ht="14.25" customHeight="1"/>
    <row r="706587" ht="14.25" customHeight="1"/>
    <row r="706589" ht="14.25" customHeight="1"/>
    <row r="706591" ht="14.25" customHeight="1"/>
    <row r="706593" ht="14.25" customHeight="1"/>
    <row r="706595" ht="14.25" customHeight="1"/>
    <row r="706597" ht="14.25" customHeight="1"/>
    <row r="706599" ht="14.25" customHeight="1"/>
    <row r="706601" ht="14.25" customHeight="1"/>
    <row r="706603" ht="14.25" customHeight="1"/>
    <row r="706605" ht="14.25" customHeight="1"/>
    <row r="706607" ht="14.25" customHeight="1"/>
    <row r="706609" ht="14.25" customHeight="1"/>
    <row r="706611" ht="14.25" customHeight="1"/>
    <row r="706613" ht="14.25" customHeight="1"/>
    <row r="706615" ht="14.25" customHeight="1"/>
    <row r="706617" ht="14.25" customHeight="1"/>
    <row r="706619" ht="14.25" customHeight="1"/>
    <row r="706621" ht="14.25" customHeight="1"/>
    <row r="706623" ht="14.25" customHeight="1"/>
    <row r="706625" ht="14.25" customHeight="1"/>
    <row r="706627" ht="14.25" customHeight="1"/>
    <row r="706629" ht="14.25" customHeight="1"/>
    <row r="706631" ht="14.25" customHeight="1"/>
    <row r="706633" ht="14.25" customHeight="1"/>
    <row r="706635" ht="14.25" customHeight="1"/>
    <row r="706637" ht="14.25" customHeight="1"/>
    <row r="706639" ht="14.25" customHeight="1"/>
    <row r="706641" ht="14.25" customHeight="1"/>
    <row r="706643" ht="14.25" customHeight="1"/>
    <row r="706645" ht="14.25" customHeight="1"/>
    <row r="706647" ht="14.25" customHeight="1"/>
    <row r="706649" ht="14.25" customHeight="1"/>
    <row r="706651" ht="14.25" customHeight="1"/>
    <row r="706653" ht="14.25" customHeight="1"/>
    <row r="706655" ht="14.25" customHeight="1"/>
    <row r="706657" ht="14.25" customHeight="1"/>
    <row r="706659" ht="14.25" customHeight="1"/>
    <row r="706661" ht="14.25" customHeight="1"/>
    <row r="706663" ht="14.25" customHeight="1"/>
    <row r="706665" ht="14.25" customHeight="1"/>
    <row r="706667" ht="14.25" customHeight="1"/>
    <row r="706669" ht="14.25" customHeight="1"/>
    <row r="706671" ht="14.25" customHeight="1"/>
    <row r="706673" ht="14.25" customHeight="1"/>
    <row r="706675" ht="14.25" customHeight="1"/>
    <row r="706677" ht="14.25" customHeight="1"/>
    <row r="706679" ht="14.25" customHeight="1"/>
    <row r="706681" ht="14.25" customHeight="1"/>
    <row r="706683" ht="14.25" customHeight="1"/>
    <row r="706685" ht="14.25" customHeight="1"/>
    <row r="706687" ht="14.25" customHeight="1"/>
    <row r="706689" ht="14.25" customHeight="1"/>
    <row r="706691" ht="14.25" customHeight="1"/>
    <row r="706693" ht="14.25" customHeight="1"/>
    <row r="706695" ht="14.25" customHeight="1"/>
    <row r="706697" ht="14.25" customHeight="1"/>
    <row r="706699" ht="14.25" customHeight="1"/>
    <row r="706701" ht="14.25" customHeight="1"/>
    <row r="706703" ht="14.25" customHeight="1"/>
    <row r="706705" ht="14.25" customHeight="1"/>
    <row r="706707" ht="14.25" customHeight="1"/>
    <row r="706709" ht="14.25" customHeight="1"/>
    <row r="706711" ht="14.25" customHeight="1"/>
    <row r="706713" ht="14.25" customHeight="1"/>
    <row r="706715" ht="14.25" customHeight="1"/>
    <row r="706717" ht="14.25" customHeight="1"/>
    <row r="706719" ht="14.25" customHeight="1"/>
    <row r="706721" ht="14.25" customHeight="1"/>
    <row r="706723" ht="14.25" customHeight="1"/>
    <row r="706725" ht="14.25" customHeight="1"/>
    <row r="706727" ht="14.25" customHeight="1"/>
    <row r="706729" ht="14.25" customHeight="1"/>
    <row r="706731" ht="14.25" customHeight="1"/>
    <row r="706733" ht="14.25" customHeight="1"/>
    <row r="706735" ht="14.25" customHeight="1"/>
    <row r="706737" ht="14.25" customHeight="1"/>
    <row r="706739" ht="14.25" customHeight="1"/>
    <row r="706741" ht="14.25" customHeight="1"/>
    <row r="706743" ht="14.25" customHeight="1"/>
    <row r="706745" ht="14.25" customHeight="1"/>
    <row r="706747" ht="14.25" customHeight="1"/>
    <row r="706749" ht="14.25" customHeight="1"/>
    <row r="706751" ht="14.25" customHeight="1"/>
    <row r="706753" ht="14.25" customHeight="1"/>
    <row r="706755" ht="14.25" customHeight="1"/>
    <row r="706757" ht="14.25" customHeight="1"/>
    <row r="706759" ht="14.25" customHeight="1"/>
    <row r="706761" ht="14.25" customHeight="1"/>
    <row r="706763" ht="14.25" customHeight="1"/>
    <row r="706765" ht="14.25" customHeight="1"/>
    <row r="706767" ht="14.25" customHeight="1"/>
    <row r="706769" ht="14.25" customHeight="1"/>
    <row r="706771" ht="14.25" customHeight="1"/>
    <row r="706773" ht="14.25" customHeight="1"/>
    <row r="706775" ht="14.25" customHeight="1"/>
    <row r="706777" ht="14.25" customHeight="1"/>
    <row r="706779" ht="14.25" customHeight="1"/>
    <row r="706781" ht="14.25" customHeight="1"/>
    <row r="706783" ht="14.25" customHeight="1"/>
    <row r="706785" ht="14.25" customHeight="1"/>
    <row r="706787" ht="14.25" customHeight="1"/>
    <row r="706789" ht="14.25" customHeight="1"/>
    <row r="706791" ht="14.25" customHeight="1"/>
    <row r="706793" ht="14.25" customHeight="1"/>
    <row r="706795" ht="14.25" customHeight="1"/>
    <row r="706797" ht="14.25" customHeight="1"/>
    <row r="706799" ht="14.25" customHeight="1"/>
    <row r="706801" ht="14.25" customHeight="1"/>
    <row r="706803" ht="14.25" customHeight="1"/>
    <row r="706805" ht="14.25" customHeight="1"/>
    <row r="706807" ht="14.25" customHeight="1"/>
    <row r="706809" ht="14.25" customHeight="1"/>
    <row r="706811" ht="14.25" customHeight="1"/>
    <row r="706813" ht="14.25" customHeight="1"/>
    <row r="706815" ht="14.25" customHeight="1"/>
    <row r="706817" ht="14.25" customHeight="1"/>
    <row r="706819" ht="14.25" customHeight="1"/>
    <row r="706821" ht="14.25" customHeight="1"/>
    <row r="706823" ht="14.25" customHeight="1"/>
    <row r="706825" ht="14.25" customHeight="1"/>
    <row r="706827" ht="14.25" customHeight="1"/>
    <row r="706829" ht="14.25" customHeight="1"/>
    <row r="706831" ht="14.25" customHeight="1"/>
    <row r="706833" ht="14.25" customHeight="1"/>
    <row r="706835" ht="14.25" customHeight="1"/>
    <row r="706837" ht="14.25" customHeight="1"/>
    <row r="706839" ht="14.25" customHeight="1"/>
    <row r="706841" ht="14.25" customHeight="1"/>
    <row r="706843" ht="14.25" customHeight="1"/>
    <row r="706845" ht="14.25" customHeight="1"/>
    <row r="706847" ht="14.25" customHeight="1"/>
    <row r="706849" ht="14.25" customHeight="1"/>
    <row r="706851" ht="14.25" customHeight="1"/>
    <row r="706853" ht="14.25" customHeight="1"/>
    <row r="706855" ht="14.25" customHeight="1"/>
    <row r="706857" ht="14.25" customHeight="1"/>
    <row r="706859" ht="14.25" customHeight="1"/>
    <row r="706861" ht="14.25" customHeight="1"/>
    <row r="706863" ht="14.25" customHeight="1"/>
    <row r="706865" ht="14.25" customHeight="1"/>
    <row r="706867" ht="14.25" customHeight="1"/>
    <row r="706869" ht="14.25" customHeight="1"/>
    <row r="706871" ht="14.25" customHeight="1"/>
    <row r="706873" ht="14.25" customHeight="1"/>
    <row r="706875" ht="14.25" customHeight="1"/>
    <row r="706877" ht="14.25" customHeight="1"/>
    <row r="706879" ht="14.25" customHeight="1"/>
    <row r="706881" ht="14.25" customHeight="1"/>
    <row r="706883" ht="14.25" customHeight="1"/>
    <row r="706885" ht="14.25" customHeight="1"/>
    <row r="706887" ht="14.25" customHeight="1"/>
    <row r="706889" ht="14.25" customHeight="1"/>
    <row r="706891" ht="14.25" customHeight="1"/>
    <row r="706893" ht="14.25" customHeight="1"/>
    <row r="706895" ht="14.25" customHeight="1"/>
    <row r="706897" ht="14.25" customHeight="1"/>
    <row r="706899" ht="14.25" customHeight="1"/>
    <row r="706901" ht="14.25" customHeight="1"/>
    <row r="706903" ht="14.25" customHeight="1"/>
    <row r="706905" ht="14.25" customHeight="1"/>
    <row r="706907" ht="14.25" customHeight="1"/>
    <row r="706909" ht="14.25" customHeight="1"/>
    <row r="706911" ht="14.25" customHeight="1"/>
    <row r="706913" ht="14.25" customHeight="1"/>
    <row r="706915" ht="14.25" customHeight="1"/>
    <row r="706917" ht="14.25" customHeight="1"/>
    <row r="706919" ht="14.25" customHeight="1"/>
    <row r="706921" ht="14.25" customHeight="1"/>
    <row r="706923" ht="14.25" customHeight="1"/>
    <row r="706925" ht="14.25" customHeight="1"/>
    <row r="706927" ht="14.25" customHeight="1"/>
    <row r="706929" ht="14.25" customHeight="1"/>
    <row r="706931" ht="14.25" customHeight="1"/>
    <row r="706933" ht="14.25" customHeight="1"/>
    <row r="706935" ht="14.25" customHeight="1"/>
    <row r="706937" ht="14.25" customHeight="1"/>
    <row r="706939" ht="14.25" customHeight="1"/>
    <row r="706941" ht="14.25" customHeight="1"/>
    <row r="706943" ht="14.25" customHeight="1"/>
    <row r="706945" ht="14.25" customHeight="1"/>
    <row r="706947" ht="14.25" customHeight="1"/>
    <row r="706949" ht="14.25" customHeight="1"/>
    <row r="706951" ht="14.25" customHeight="1"/>
    <row r="706953" ht="14.25" customHeight="1"/>
    <row r="706955" ht="14.25" customHeight="1"/>
    <row r="706957" ht="14.25" customHeight="1"/>
    <row r="706959" ht="14.25" customHeight="1"/>
    <row r="706961" ht="14.25" customHeight="1"/>
    <row r="706963" ht="14.25" customHeight="1"/>
    <row r="706965" ht="14.25" customHeight="1"/>
    <row r="706967" ht="14.25" customHeight="1"/>
    <row r="706969" ht="14.25" customHeight="1"/>
    <row r="706971" ht="14.25" customHeight="1"/>
    <row r="706973" ht="14.25" customHeight="1"/>
    <row r="706975" ht="14.25" customHeight="1"/>
    <row r="706977" ht="14.25" customHeight="1"/>
    <row r="706979" ht="14.25" customHeight="1"/>
    <row r="706981" ht="14.25" customHeight="1"/>
    <row r="706983" ht="14.25" customHeight="1"/>
    <row r="706985" ht="14.25" customHeight="1"/>
    <row r="706987" ht="14.25" customHeight="1"/>
    <row r="706989" ht="14.25" customHeight="1"/>
    <row r="706991" ht="14.25" customHeight="1"/>
    <row r="706993" ht="14.25" customHeight="1"/>
    <row r="706995" ht="14.25" customHeight="1"/>
    <row r="706997" ht="14.25" customHeight="1"/>
    <row r="706999" ht="14.25" customHeight="1"/>
    <row r="707001" ht="14.25" customHeight="1"/>
    <row r="707003" ht="14.25" customHeight="1"/>
    <row r="707005" ht="14.25" customHeight="1"/>
    <row r="707007" ht="14.25" customHeight="1"/>
    <row r="707009" ht="14.25" customHeight="1"/>
    <row r="707011" ht="14.25" customHeight="1"/>
    <row r="707013" ht="14.25" customHeight="1"/>
    <row r="707015" ht="14.25" customHeight="1"/>
    <row r="707017" ht="14.25" customHeight="1"/>
    <row r="707019" ht="14.25" customHeight="1"/>
    <row r="707021" ht="14.25" customHeight="1"/>
    <row r="707023" ht="14.25" customHeight="1"/>
    <row r="707025" ht="14.25" customHeight="1"/>
    <row r="707027" ht="14.25" customHeight="1"/>
    <row r="707029" ht="14.25" customHeight="1"/>
    <row r="707031" ht="14.25" customHeight="1"/>
    <row r="707033" ht="14.25" customHeight="1"/>
    <row r="707035" ht="14.25" customHeight="1"/>
    <row r="707037" ht="14.25" customHeight="1"/>
    <row r="707039" ht="14.25" customHeight="1"/>
    <row r="707041" ht="14.25" customHeight="1"/>
    <row r="707043" ht="14.25" customHeight="1"/>
    <row r="707045" ht="14.25" customHeight="1"/>
    <row r="707047" ht="14.25" customHeight="1"/>
    <row r="707049" ht="14.25" customHeight="1"/>
    <row r="707051" ht="14.25" customHeight="1"/>
    <row r="707053" ht="14.25" customHeight="1"/>
    <row r="707055" ht="14.25" customHeight="1"/>
    <row r="707057" ht="14.25" customHeight="1"/>
    <row r="707059" ht="14.25" customHeight="1"/>
    <row r="707061" ht="14.25" customHeight="1"/>
    <row r="707063" ht="14.25" customHeight="1"/>
    <row r="707065" ht="14.25" customHeight="1"/>
    <row r="707067" ht="14.25" customHeight="1"/>
    <row r="707069" ht="14.25" customHeight="1"/>
    <row r="707071" ht="14.25" customHeight="1"/>
    <row r="707073" ht="14.25" customHeight="1"/>
    <row r="707075" ht="14.25" customHeight="1"/>
    <row r="707077" ht="14.25" customHeight="1"/>
    <row r="707079" ht="14.25" customHeight="1"/>
    <row r="707081" ht="14.25" customHeight="1"/>
    <row r="707083" ht="14.25" customHeight="1"/>
    <row r="707085" ht="14.25" customHeight="1"/>
    <row r="707087" ht="14.25" customHeight="1"/>
    <row r="707089" ht="14.25" customHeight="1"/>
    <row r="707091" ht="14.25" customHeight="1"/>
    <row r="707093" ht="14.25" customHeight="1"/>
    <row r="707095" ht="14.25" customHeight="1"/>
    <row r="707097" ht="14.25" customHeight="1"/>
    <row r="707099" ht="14.25" customHeight="1"/>
    <row r="707101" ht="14.25" customHeight="1"/>
    <row r="707103" ht="14.25" customHeight="1"/>
    <row r="707105" ht="14.25" customHeight="1"/>
    <row r="707107" ht="14.25" customHeight="1"/>
    <row r="707109" ht="14.25" customHeight="1"/>
    <row r="707111" ht="14.25" customHeight="1"/>
    <row r="707113" ht="14.25" customHeight="1"/>
    <row r="707115" ht="14.25" customHeight="1"/>
    <row r="707117" ht="14.25" customHeight="1"/>
    <row r="707119" ht="14.25" customHeight="1"/>
    <row r="707121" ht="14.25" customHeight="1"/>
    <row r="707123" ht="14.25" customHeight="1"/>
    <row r="707125" ht="14.25" customHeight="1"/>
    <row r="707127" ht="14.25" customHeight="1"/>
    <row r="707129" ht="14.25" customHeight="1"/>
    <row r="707131" ht="14.25" customHeight="1"/>
    <row r="707133" ht="14.25" customHeight="1"/>
    <row r="707135" ht="14.25" customHeight="1"/>
    <row r="707137" ht="14.25" customHeight="1"/>
    <row r="707139" ht="14.25" customHeight="1"/>
    <row r="707141" ht="14.25" customHeight="1"/>
    <row r="707143" ht="14.25" customHeight="1"/>
    <row r="707145" ht="14.25" customHeight="1"/>
    <row r="707147" ht="14.25" customHeight="1"/>
    <row r="707149" ht="14.25" customHeight="1"/>
    <row r="707151" ht="14.25" customHeight="1"/>
    <row r="707153" ht="14.25" customHeight="1"/>
    <row r="707155" ht="14.25" customHeight="1"/>
    <row r="707157" ht="14.25" customHeight="1"/>
    <row r="707159" ht="14.25" customHeight="1"/>
    <row r="707161" ht="14.25" customHeight="1"/>
    <row r="707163" ht="14.25" customHeight="1"/>
    <row r="707165" ht="14.25" customHeight="1"/>
    <row r="707167" ht="14.25" customHeight="1"/>
    <row r="707169" ht="14.25" customHeight="1"/>
    <row r="707171" ht="14.25" customHeight="1"/>
    <row r="707173" ht="14.25" customHeight="1"/>
    <row r="707175" ht="14.25" customHeight="1"/>
    <row r="707177" ht="14.25" customHeight="1"/>
    <row r="707179" ht="14.25" customHeight="1"/>
    <row r="707181" ht="14.25" customHeight="1"/>
    <row r="707183" ht="14.25" customHeight="1"/>
    <row r="707185" ht="14.25" customHeight="1"/>
    <row r="707187" ht="14.25" customHeight="1"/>
    <row r="707189" ht="14.25" customHeight="1"/>
    <row r="707191" ht="14.25" customHeight="1"/>
    <row r="707193" ht="14.25" customHeight="1"/>
    <row r="707195" ht="14.25" customHeight="1"/>
    <row r="707197" ht="14.25" customHeight="1"/>
    <row r="707199" ht="14.25" customHeight="1"/>
    <row r="707201" ht="14.25" customHeight="1"/>
    <row r="707203" ht="14.25" customHeight="1"/>
    <row r="707205" ht="14.25" customHeight="1"/>
    <row r="707207" ht="14.25" customHeight="1"/>
    <row r="707209" ht="14.25" customHeight="1"/>
    <row r="707211" ht="14.25" customHeight="1"/>
    <row r="707213" ht="14.25" customHeight="1"/>
    <row r="707215" ht="14.25" customHeight="1"/>
    <row r="707217" ht="14.25" customHeight="1"/>
    <row r="707219" ht="14.25" customHeight="1"/>
    <row r="707221" ht="14.25" customHeight="1"/>
    <row r="707223" ht="14.25" customHeight="1"/>
    <row r="707225" ht="14.25" customHeight="1"/>
    <row r="707227" ht="14.25" customHeight="1"/>
    <row r="707229" ht="14.25" customHeight="1"/>
    <row r="707231" ht="14.25" customHeight="1"/>
    <row r="707233" ht="14.25" customHeight="1"/>
    <row r="707235" ht="14.25" customHeight="1"/>
    <row r="707237" ht="14.25" customHeight="1"/>
    <row r="707239" ht="14.25" customHeight="1"/>
    <row r="707241" ht="14.25" customHeight="1"/>
    <row r="707243" ht="14.25" customHeight="1"/>
    <row r="707245" ht="14.25" customHeight="1"/>
    <row r="707247" ht="14.25" customHeight="1"/>
    <row r="707249" ht="14.25" customHeight="1"/>
    <row r="707251" ht="14.25" customHeight="1"/>
    <row r="707253" ht="14.25" customHeight="1"/>
    <row r="707255" ht="14.25" customHeight="1"/>
    <row r="707257" ht="14.25" customHeight="1"/>
    <row r="707259" ht="14.25" customHeight="1"/>
    <row r="707261" ht="14.25" customHeight="1"/>
    <row r="707263" ht="14.25" customHeight="1"/>
    <row r="707265" ht="14.25" customHeight="1"/>
    <row r="707267" ht="14.25" customHeight="1"/>
    <row r="707269" ht="14.25" customHeight="1"/>
    <row r="707271" ht="14.25" customHeight="1"/>
    <row r="707273" ht="14.25" customHeight="1"/>
    <row r="707275" ht="14.25" customHeight="1"/>
    <row r="707277" ht="14.25" customHeight="1"/>
    <row r="707279" ht="14.25" customHeight="1"/>
    <row r="707281" ht="14.25" customHeight="1"/>
    <row r="707283" ht="14.25" customHeight="1"/>
    <row r="707285" ht="14.25" customHeight="1"/>
    <row r="707287" ht="14.25" customHeight="1"/>
    <row r="707289" ht="14.25" customHeight="1"/>
    <row r="707291" ht="14.25" customHeight="1"/>
    <row r="707293" ht="14.25" customHeight="1"/>
    <row r="707295" ht="14.25" customHeight="1"/>
    <row r="707297" ht="14.25" customHeight="1"/>
    <row r="707299" ht="14.25" customHeight="1"/>
    <row r="707301" ht="14.25" customHeight="1"/>
    <row r="707303" ht="14.25" customHeight="1"/>
    <row r="707305" ht="14.25" customHeight="1"/>
    <row r="707307" ht="14.25" customHeight="1"/>
    <row r="707309" ht="14.25" customHeight="1"/>
    <row r="707311" ht="14.25" customHeight="1"/>
    <row r="707313" ht="14.25" customHeight="1"/>
    <row r="707315" ht="14.25" customHeight="1"/>
    <row r="707317" ht="14.25" customHeight="1"/>
    <row r="707319" ht="14.25" customHeight="1"/>
    <row r="707321" ht="14.25" customHeight="1"/>
    <row r="707323" ht="14.25" customHeight="1"/>
    <row r="707325" ht="14.25" customHeight="1"/>
    <row r="707327" ht="14.25" customHeight="1"/>
    <row r="707329" ht="14.25" customHeight="1"/>
    <row r="707331" ht="14.25" customHeight="1"/>
    <row r="707333" ht="14.25" customHeight="1"/>
    <row r="707335" ht="14.25" customHeight="1"/>
    <row r="707337" ht="14.25" customHeight="1"/>
    <row r="707339" ht="14.25" customHeight="1"/>
    <row r="707341" ht="14.25" customHeight="1"/>
    <row r="707343" ht="14.25" customHeight="1"/>
    <row r="707345" ht="14.25" customHeight="1"/>
    <row r="707347" ht="14.25" customHeight="1"/>
    <row r="707349" ht="14.25" customHeight="1"/>
    <row r="707351" ht="14.25" customHeight="1"/>
    <row r="707353" ht="14.25" customHeight="1"/>
    <row r="707355" ht="14.25" customHeight="1"/>
    <row r="707357" ht="14.25" customHeight="1"/>
    <row r="707359" ht="14.25" customHeight="1"/>
    <row r="707361" ht="14.25" customHeight="1"/>
    <row r="707363" ht="14.25" customHeight="1"/>
    <row r="707365" ht="14.25" customHeight="1"/>
    <row r="707367" ht="14.25" customHeight="1"/>
    <row r="707369" ht="14.25" customHeight="1"/>
    <row r="707371" ht="14.25" customHeight="1"/>
    <row r="707373" ht="14.25" customHeight="1"/>
    <row r="707375" ht="14.25" customHeight="1"/>
    <row r="707377" ht="14.25" customHeight="1"/>
    <row r="707379" ht="14.25" customHeight="1"/>
    <row r="707381" ht="14.25" customHeight="1"/>
    <row r="707383" ht="14.25" customHeight="1"/>
    <row r="707385" ht="14.25" customHeight="1"/>
    <row r="707387" ht="14.25" customHeight="1"/>
    <row r="707389" ht="14.25" customHeight="1"/>
    <row r="707391" ht="14.25" customHeight="1"/>
    <row r="707393" ht="14.25" customHeight="1"/>
    <row r="707395" ht="14.25" customHeight="1"/>
    <row r="707397" ht="14.25" customHeight="1"/>
    <row r="707399" ht="14.25" customHeight="1"/>
    <row r="707401" ht="14.25" customHeight="1"/>
    <row r="707403" ht="14.25" customHeight="1"/>
    <row r="707405" ht="14.25" customHeight="1"/>
    <row r="707407" ht="14.25" customHeight="1"/>
    <row r="707409" ht="14.25" customHeight="1"/>
    <row r="707411" ht="14.25" customHeight="1"/>
    <row r="707413" ht="14.25" customHeight="1"/>
    <row r="707415" ht="14.25" customHeight="1"/>
    <row r="707417" ht="14.25" customHeight="1"/>
    <row r="707419" ht="14.25" customHeight="1"/>
    <row r="707421" ht="14.25" customHeight="1"/>
    <row r="707423" ht="14.25" customHeight="1"/>
    <row r="707425" ht="14.25" customHeight="1"/>
    <row r="707427" ht="14.25" customHeight="1"/>
    <row r="707429" ht="14.25" customHeight="1"/>
    <row r="707431" ht="14.25" customHeight="1"/>
    <row r="707433" ht="14.25" customHeight="1"/>
    <row r="707435" ht="14.25" customHeight="1"/>
    <row r="707437" ht="14.25" customHeight="1"/>
    <row r="707439" ht="14.25" customHeight="1"/>
    <row r="707441" ht="14.25" customHeight="1"/>
    <row r="707443" ht="14.25" customHeight="1"/>
    <row r="707445" ht="14.25" customHeight="1"/>
    <row r="707447" ht="14.25" customHeight="1"/>
    <row r="707449" ht="14.25" customHeight="1"/>
    <row r="707451" ht="14.25" customHeight="1"/>
    <row r="707453" ht="14.25" customHeight="1"/>
    <row r="707455" ht="14.25" customHeight="1"/>
    <row r="707457" ht="14.25" customHeight="1"/>
    <row r="707459" ht="14.25" customHeight="1"/>
    <row r="707461" ht="14.25" customHeight="1"/>
    <row r="707463" ht="14.25" customHeight="1"/>
    <row r="707465" ht="14.25" customHeight="1"/>
    <row r="707467" ht="14.25" customHeight="1"/>
    <row r="707469" ht="14.25" customHeight="1"/>
    <row r="707471" ht="14.25" customHeight="1"/>
    <row r="707473" ht="14.25" customHeight="1"/>
    <row r="707475" ht="14.25" customHeight="1"/>
    <row r="707477" ht="14.25" customHeight="1"/>
    <row r="707479" ht="14.25" customHeight="1"/>
    <row r="707481" ht="14.25" customHeight="1"/>
    <row r="707483" ht="14.25" customHeight="1"/>
    <row r="707485" ht="14.25" customHeight="1"/>
    <row r="707487" ht="14.25" customHeight="1"/>
    <row r="707489" ht="14.25" customHeight="1"/>
    <row r="707491" ht="14.25" customHeight="1"/>
    <row r="707493" ht="14.25" customHeight="1"/>
    <row r="707495" ht="14.25" customHeight="1"/>
    <row r="707497" ht="14.25" customHeight="1"/>
    <row r="707499" ht="14.25" customHeight="1"/>
    <row r="707501" ht="14.25" customHeight="1"/>
    <row r="707503" ht="14.25" customHeight="1"/>
    <row r="707505" ht="14.25" customHeight="1"/>
    <row r="707507" ht="14.25" customHeight="1"/>
    <row r="707509" ht="14.25" customHeight="1"/>
    <row r="707511" ht="14.25" customHeight="1"/>
    <row r="707513" ht="14.25" customHeight="1"/>
    <row r="707515" ht="14.25" customHeight="1"/>
    <row r="707517" ht="14.25" customHeight="1"/>
    <row r="707519" ht="14.25" customHeight="1"/>
    <row r="707521" ht="14.25" customHeight="1"/>
    <row r="707523" ht="14.25" customHeight="1"/>
    <row r="707525" ht="14.25" customHeight="1"/>
    <row r="707527" ht="14.25" customHeight="1"/>
    <row r="707529" ht="14.25" customHeight="1"/>
    <row r="707531" ht="14.25" customHeight="1"/>
    <row r="707533" ht="14.25" customHeight="1"/>
    <row r="707535" ht="14.25" customHeight="1"/>
    <row r="707537" ht="14.25" customHeight="1"/>
    <row r="707539" ht="14.25" customHeight="1"/>
    <row r="707541" ht="14.25" customHeight="1"/>
    <row r="707543" ht="14.25" customHeight="1"/>
    <row r="707545" ht="14.25" customHeight="1"/>
    <row r="707547" ht="14.25" customHeight="1"/>
    <row r="707549" ht="14.25" customHeight="1"/>
    <row r="707551" ht="14.25" customHeight="1"/>
    <row r="707553" ht="14.25" customHeight="1"/>
    <row r="707555" ht="14.25" customHeight="1"/>
    <row r="707557" ht="14.25" customHeight="1"/>
    <row r="707559" ht="14.25" customHeight="1"/>
    <row r="707561" ht="14.25" customHeight="1"/>
    <row r="707563" ht="14.25" customHeight="1"/>
    <row r="707565" ht="14.25" customHeight="1"/>
    <row r="707567" ht="14.25" customHeight="1"/>
    <row r="707569" ht="14.25" customHeight="1"/>
    <row r="707571" ht="14.25" customHeight="1"/>
    <row r="707573" ht="14.25" customHeight="1"/>
    <row r="707575" ht="14.25" customHeight="1"/>
    <row r="707577" ht="14.25" customHeight="1"/>
    <row r="707579" ht="14.25" customHeight="1"/>
    <row r="707581" ht="14.25" customHeight="1"/>
    <row r="707583" ht="14.25" customHeight="1"/>
    <row r="707585" ht="14.25" customHeight="1"/>
    <row r="707587" ht="14.25" customHeight="1"/>
    <row r="707589" ht="14.25" customHeight="1"/>
    <row r="707591" ht="14.25" customHeight="1"/>
    <row r="707593" ht="14.25" customHeight="1"/>
    <row r="707595" ht="14.25" customHeight="1"/>
    <row r="707597" ht="14.25" customHeight="1"/>
    <row r="707599" ht="14.25" customHeight="1"/>
    <row r="707601" ht="14.25" customHeight="1"/>
    <row r="707603" ht="14.25" customHeight="1"/>
    <row r="707605" ht="14.25" customHeight="1"/>
    <row r="707607" ht="14.25" customHeight="1"/>
    <row r="707609" ht="14.25" customHeight="1"/>
    <row r="707611" ht="14.25" customHeight="1"/>
    <row r="707613" ht="14.25" customHeight="1"/>
    <row r="707615" ht="14.25" customHeight="1"/>
    <row r="707617" ht="14.25" customHeight="1"/>
    <row r="707619" ht="14.25" customHeight="1"/>
    <row r="707621" ht="14.25" customHeight="1"/>
    <row r="707623" ht="14.25" customHeight="1"/>
    <row r="707625" ht="14.25" customHeight="1"/>
    <row r="707627" ht="14.25" customHeight="1"/>
    <row r="707629" ht="14.25" customHeight="1"/>
    <row r="707631" ht="14.25" customHeight="1"/>
    <row r="707633" ht="14.25" customHeight="1"/>
    <row r="707635" ht="14.25" customHeight="1"/>
    <row r="707637" ht="14.25" customHeight="1"/>
    <row r="707639" ht="14.25" customHeight="1"/>
    <row r="707641" ht="14.25" customHeight="1"/>
    <row r="707643" ht="14.25" customHeight="1"/>
    <row r="707645" ht="14.25" customHeight="1"/>
    <row r="707647" ht="14.25" customHeight="1"/>
    <row r="707649" ht="14.25" customHeight="1"/>
    <row r="707651" ht="14.25" customHeight="1"/>
    <row r="707653" ht="14.25" customHeight="1"/>
    <row r="707655" ht="14.25" customHeight="1"/>
    <row r="707657" ht="14.25" customHeight="1"/>
    <row r="707659" ht="14.25" customHeight="1"/>
    <row r="707661" ht="14.25" customHeight="1"/>
    <row r="707663" ht="14.25" customHeight="1"/>
    <row r="707665" ht="14.25" customHeight="1"/>
    <row r="707667" ht="14.25" customHeight="1"/>
    <row r="707669" ht="14.25" customHeight="1"/>
    <row r="707671" ht="14.25" customHeight="1"/>
    <row r="707673" ht="14.25" customHeight="1"/>
    <row r="707675" ht="14.25" customHeight="1"/>
    <row r="707677" ht="14.25" customHeight="1"/>
    <row r="707679" ht="14.25" customHeight="1"/>
    <row r="707681" ht="14.25" customHeight="1"/>
    <row r="707683" ht="14.25" customHeight="1"/>
    <row r="707685" ht="14.25" customHeight="1"/>
    <row r="707687" ht="14.25" customHeight="1"/>
    <row r="707689" ht="14.25" customHeight="1"/>
    <row r="707691" ht="14.25" customHeight="1"/>
    <row r="707693" ht="14.25" customHeight="1"/>
    <row r="707695" ht="14.25" customHeight="1"/>
    <row r="707697" ht="14.25" customHeight="1"/>
    <row r="707699" ht="14.25" customHeight="1"/>
    <row r="707701" ht="14.25" customHeight="1"/>
    <row r="707703" ht="14.25" customHeight="1"/>
    <row r="707705" ht="14.25" customHeight="1"/>
    <row r="707707" ht="14.25" customHeight="1"/>
    <row r="707709" ht="14.25" customHeight="1"/>
    <row r="707711" ht="14.25" customHeight="1"/>
    <row r="707713" ht="14.25" customHeight="1"/>
    <row r="707715" ht="14.25" customHeight="1"/>
    <row r="707717" ht="14.25" customHeight="1"/>
    <row r="707719" ht="14.25" customHeight="1"/>
    <row r="707721" ht="14.25" customHeight="1"/>
    <row r="707723" ht="14.25" customHeight="1"/>
    <row r="707725" ht="14.25" customHeight="1"/>
    <row r="707727" ht="14.25" customHeight="1"/>
    <row r="707729" ht="14.25" customHeight="1"/>
    <row r="707731" ht="14.25" customHeight="1"/>
    <row r="707733" ht="14.25" customHeight="1"/>
    <row r="707735" ht="14.25" customHeight="1"/>
    <row r="707737" ht="14.25" customHeight="1"/>
    <row r="707739" ht="14.25" customHeight="1"/>
    <row r="707741" ht="14.25" customHeight="1"/>
    <row r="707743" ht="14.25" customHeight="1"/>
    <row r="707745" ht="14.25" customHeight="1"/>
    <row r="707747" ht="14.25" customHeight="1"/>
    <row r="707749" ht="14.25" customHeight="1"/>
    <row r="707751" ht="14.25" customHeight="1"/>
    <row r="707753" ht="14.25" customHeight="1"/>
    <row r="707755" ht="14.25" customHeight="1"/>
    <row r="707757" ht="14.25" customHeight="1"/>
    <row r="707759" ht="14.25" customHeight="1"/>
    <row r="707761" ht="14.25" customHeight="1"/>
    <row r="707763" ht="14.25" customHeight="1"/>
    <row r="707765" ht="14.25" customHeight="1"/>
    <row r="707767" ht="14.25" customHeight="1"/>
    <row r="707769" ht="14.25" customHeight="1"/>
    <row r="707771" ht="14.25" customHeight="1"/>
    <row r="707773" ht="14.25" customHeight="1"/>
    <row r="707775" ht="14.25" customHeight="1"/>
    <row r="707777" ht="14.25" customHeight="1"/>
    <row r="707779" ht="14.25" customHeight="1"/>
    <row r="707781" ht="14.25" customHeight="1"/>
    <row r="707783" ht="14.25" customHeight="1"/>
    <row r="707785" ht="14.25" customHeight="1"/>
    <row r="707787" ht="14.25" customHeight="1"/>
    <row r="707789" ht="14.25" customHeight="1"/>
    <row r="707791" ht="14.25" customHeight="1"/>
    <row r="707793" ht="14.25" customHeight="1"/>
    <row r="707795" ht="14.25" customHeight="1"/>
    <row r="707797" ht="14.25" customHeight="1"/>
    <row r="707799" ht="14.25" customHeight="1"/>
    <row r="707801" ht="14.25" customHeight="1"/>
    <row r="707803" ht="14.25" customHeight="1"/>
    <row r="707805" ht="14.25" customHeight="1"/>
    <row r="707807" ht="14.25" customHeight="1"/>
    <row r="707809" ht="14.25" customHeight="1"/>
    <row r="707811" ht="14.25" customHeight="1"/>
    <row r="707813" ht="14.25" customHeight="1"/>
    <row r="707815" ht="14.25" customHeight="1"/>
    <row r="707817" ht="14.25" customHeight="1"/>
    <row r="707819" ht="14.25" customHeight="1"/>
    <row r="707821" ht="14.25" customHeight="1"/>
    <row r="707823" ht="14.25" customHeight="1"/>
    <row r="707825" ht="14.25" customHeight="1"/>
    <row r="707827" ht="14.25" customHeight="1"/>
    <row r="707829" ht="14.25" customHeight="1"/>
    <row r="707831" ht="14.25" customHeight="1"/>
    <row r="707833" ht="14.25" customHeight="1"/>
    <row r="707835" ht="14.25" customHeight="1"/>
    <row r="707837" ht="14.25" customHeight="1"/>
    <row r="707839" ht="14.25" customHeight="1"/>
    <row r="707841" ht="14.25" customHeight="1"/>
    <row r="707843" ht="14.25" customHeight="1"/>
    <row r="707845" ht="14.25" customHeight="1"/>
    <row r="707847" ht="14.25" customHeight="1"/>
    <row r="707849" ht="14.25" customHeight="1"/>
    <row r="707851" ht="14.25" customHeight="1"/>
    <row r="707853" ht="14.25" customHeight="1"/>
    <row r="707855" ht="14.25" customHeight="1"/>
    <row r="707857" ht="14.25" customHeight="1"/>
    <row r="707859" ht="14.25" customHeight="1"/>
    <row r="707861" ht="14.25" customHeight="1"/>
    <row r="707863" ht="14.25" customHeight="1"/>
    <row r="707865" ht="14.25" customHeight="1"/>
    <row r="707867" ht="14.25" customHeight="1"/>
    <row r="707869" ht="14.25" customHeight="1"/>
    <row r="707871" ht="14.25" customHeight="1"/>
    <row r="707873" ht="14.25" customHeight="1"/>
    <row r="707875" ht="14.25" customHeight="1"/>
    <row r="707877" ht="14.25" customHeight="1"/>
    <row r="707879" ht="14.25" customHeight="1"/>
    <row r="707881" ht="14.25" customHeight="1"/>
    <row r="707883" ht="14.25" customHeight="1"/>
    <row r="707885" ht="14.25" customHeight="1"/>
    <row r="707887" ht="14.25" customHeight="1"/>
    <row r="707889" ht="14.25" customHeight="1"/>
    <row r="707891" ht="14.25" customHeight="1"/>
    <row r="707893" ht="14.25" customHeight="1"/>
    <row r="707895" ht="14.25" customHeight="1"/>
    <row r="707897" ht="14.25" customHeight="1"/>
    <row r="707899" ht="14.25" customHeight="1"/>
    <row r="707901" ht="14.25" customHeight="1"/>
    <row r="707903" ht="14.25" customHeight="1"/>
    <row r="707905" ht="14.25" customHeight="1"/>
    <row r="707907" ht="14.25" customHeight="1"/>
    <row r="707909" ht="14.25" customHeight="1"/>
    <row r="707911" ht="14.25" customHeight="1"/>
    <row r="707913" ht="14.25" customHeight="1"/>
    <row r="707915" ht="14.25" customHeight="1"/>
    <row r="707917" ht="14.25" customHeight="1"/>
    <row r="707919" ht="14.25" customHeight="1"/>
    <row r="707921" ht="14.25" customHeight="1"/>
    <row r="707923" ht="14.25" customHeight="1"/>
    <row r="707925" ht="14.25" customHeight="1"/>
    <row r="707927" ht="14.25" customHeight="1"/>
    <row r="707929" ht="14.25" customHeight="1"/>
    <row r="707931" ht="14.25" customHeight="1"/>
    <row r="707933" ht="14.25" customHeight="1"/>
    <row r="707935" ht="14.25" customHeight="1"/>
    <row r="707937" ht="14.25" customHeight="1"/>
    <row r="707939" ht="14.25" customHeight="1"/>
    <row r="707941" ht="14.25" customHeight="1"/>
    <row r="707943" ht="14.25" customHeight="1"/>
    <row r="707945" ht="14.25" customHeight="1"/>
    <row r="707947" ht="14.25" customHeight="1"/>
    <row r="707949" ht="14.25" customHeight="1"/>
    <row r="707951" ht="14.25" customHeight="1"/>
    <row r="707953" ht="14.25" customHeight="1"/>
    <row r="707955" ht="14.25" customHeight="1"/>
    <row r="707957" ht="14.25" customHeight="1"/>
    <row r="707959" ht="14.25" customHeight="1"/>
    <row r="707961" ht="14.25" customHeight="1"/>
    <row r="707963" ht="14.25" customHeight="1"/>
    <row r="707965" ht="14.25" customHeight="1"/>
    <row r="707967" ht="14.25" customHeight="1"/>
    <row r="707969" ht="14.25" customHeight="1"/>
    <row r="707971" ht="14.25" customHeight="1"/>
    <row r="707973" ht="14.25" customHeight="1"/>
    <row r="707975" ht="14.25" customHeight="1"/>
    <row r="707977" ht="14.25" customHeight="1"/>
    <row r="707979" ht="14.25" customHeight="1"/>
    <row r="707981" ht="14.25" customHeight="1"/>
    <row r="707983" ht="14.25" customHeight="1"/>
    <row r="707985" ht="14.25" customHeight="1"/>
    <row r="707987" ht="14.25" customHeight="1"/>
    <row r="707989" ht="14.25" customHeight="1"/>
    <row r="707991" ht="14.25" customHeight="1"/>
    <row r="707993" ht="14.25" customHeight="1"/>
    <row r="707995" ht="14.25" customHeight="1"/>
    <row r="707997" ht="14.25" customHeight="1"/>
    <row r="707999" ht="14.25" customHeight="1"/>
    <row r="708001" ht="14.25" customHeight="1"/>
    <row r="708003" ht="14.25" customHeight="1"/>
    <row r="708005" ht="14.25" customHeight="1"/>
    <row r="708007" ht="14.25" customHeight="1"/>
    <row r="708009" ht="14.25" customHeight="1"/>
    <row r="708011" ht="14.25" customHeight="1"/>
    <row r="708013" ht="14.25" customHeight="1"/>
    <row r="708015" ht="14.25" customHeight="1"/>
    <row r="708017" ht="14.25" customHeight="1"/>
    <row r="708019" ht="14.25" customHeight="1"/>
    <row r="708021" ht="14.25" customHeight="1"/>
    <row r="708023" ht="14.25" customHeight="1"/>
    <row r="708025" ht="14.25" customHeight="1"/>
    <row r="708027" ht="14.25" customHeight="1"/>
    <row r="708029" ht="14.25" customHeight="1"/>
    <row r="708031" ht="14.25" customHeight="1"/>
    <row r="708033" ht="14.25" customHeight="1"/>
    <row r="708035" ht="14.25" customHeight="1"/>
    <row r="708037" ht="14.25" customHeight="1"/>
    <row r="708039" ht="14.25" customHeight="1"/>
    <row r="708041" ht="14.25" customHeight="1"/>
    <row r="708043" ht="14.25" customHeight="1"/>
    <row r="708045" ht="14.25" customHeight="1"/>
    <row r="708047" ht="14.25" customHeight="1"/>
    <row r="708049" ht="14.25" customHeight="1"/>
    <row r="708051" ht="14.25" customHeight="1"/>
    <row r="708053" ht="14.25" customHeight="1"/>
    <row r="708055" ht="14.25" customHeight="1"/>
    <row r="708057" ht="14.25" customHeight="1"/>
    <row r="708059" ht="14.25" customHeight="1"/>
    <row r="708061" ht="14.25" customHeight="1"/>
    <row r="708063" ht="14.25" customHeight="1"/>
    <row r="708065" ht="14.25" customHeight="1"/>
    <row r="708067" ht="14.25" customHeight="1"/>
    <row r="708069" ht="14.25" customHeight="1"/>
    <row r="708071" ht="14.25" customHeight="1"/>
    <row r="708073" ht="14.25" customHeight="1"/>
    <row r="708075" ht="14.25" customHeight="1"/>
    <row r="708077" ht="14.25" customHeight="1"/>
    <row r="708079" ht="14.25" customHeight="1"/>
    <row r="708081" ht="14.25" customHeight="1"/>
    <row r="708083" ht="14.25" customHeight="1"/>
    <row r="708085" ht="14.25" customHeight="1"/>
    <row r="708087" ht="14.25" customHeight="1"/>
    <row r="708089" ht="14.25" customHeight="1"/>
    <row r="708091" ht="14.25" customHeight="1"/>
    <row r="708093" ht="14.25" customHeight="1"/>
    <row r="708095" ht="14.25" customHeight="1"/>
    <row r="708097" ht="14.25" customHeight="1"/>
    <row r="708099" ht="14.25" customHeight="1"/>
    <row r="708101" ht="14.25" customHeight="1"/>
    <row r="708103" ht="14.25" customHeight="1"/>
    <row r="708105" ht="14.25" customHeight="1"/>
    <row r="708107" ht="14.25" customHeight="1"/>
    <row r="708109" ht="14.25" customHeight="1"/>
    <row r="708111" ht="14.25" customHeight="1"/>
    <row r="708113" ht="14.25" customHeight="1"/>
    <row r="708115" ht="14.25" customHeight="1"/>
    <row r="708117" ht="14.25" customHeight="1"/>
    <row r="708119" ht="14.25" customHeight="1"/>
    <row r="708121" ht="14.25" customHeight="1"/>
    <row r="708123" ht="14.25" customHeight="1"/>
    <row r="708125" ht="14.25" customHeight="1"/>
    <row r="708127" ht="14.25" customHeight="1"/>
    <row r="708129" ht="14.25" customHeight="1"/>
    <row r="708131" ht="14.25" customHeight="1"/>
    <row r="708133" ht="14.25" customHeight="1"/>
    <row r="708135" ht="14.25" customHeight="1"/>
    <row r="708137" ht="14.25" customHeight="1"/>
    <row r="708139" ht="14.25" customHeight="1"/>
    <row r="708141" ht="14.25" customHeight="1"/>
    <row r="708143" ht="14.25" customHeight="1"/>
    <row r="708145" ht="14.25" customHeight="1"/>
    <row r="708147" ht="14.25" customHeight="1"/>
    <row r="708149" ht="14.25" customHeight="1"/>
    <row r="708151" ht="14.25" customHeight="1"/>
    <row r="708153" ht="14.25" customHeight="1"/>
    <row r="708155" ht="14.25" customHeight="1"/>
    <row r="708157" ht="14.25" customHeight="1"/>
    <row r="708159" ht="14.25" customHeight="1"/>
    <row r="708161" ht="14.25" customHeight="1"/>
    <row r="708163" ht="14.25" customHeight="1"/>
    <row r="708165" ht="14.25" customHeight="1"/>
    <row r="708167" ht="14.25" customHeight="1"/>
    <row r="708169" ht="14.25" customHeight="1"/>
    <row r="708171" ht="14.25" customHeight="1"/>
    <row r="708173" ht="14.25" customHeight="1"/>
    <row r="708175" ht="14.25" customHeight="1"/>
    <row r="708177" ht="14.25" customHeight="1"/>
    <row r="708179" ht="14.25" customHeight="1"/>
    <row r="708181" ht="14.25" customHeight="1"/>
    <row r="708183" ht="14.25" customHeight="1"/>
    <row r="708185" ht="14.25" customHeight="1"/>
    <row r="708187" ht="14.25" customHeight="1"/>
    <row r="708189" ht="14.25" customHeight="1"/>
    <row r="708191" ht="14.25" customHeight="1"/>
    <row r="708193" ht="14.25" customHeight="1"/>
    <row r="708195" ht="14.25" customHeight="1"/>
    <row r="708197" ht="14.25" customHeight="1"/>
    <row r="708199" ht="14.25" customHeight="1"/>
    <row r="708201" ht="14.25" customHeight="1"/>
    <row r="708203" ht="14.25" customHeight="1"/>
    <row r="708205" ht="14.25" customHeight="1"/>
    <row r="708207" ht="14.25" customHeight="1"/>
    <row r="708209" ht="14.25" customHeight="1"/>
    <row r="708211" ht="14.25" customHeight="1"/>
    <row r="708213" ht="14.25" customHeight="1"/>
    <row r="708215" ht="14.25" customHeight="1"/>
    <row r="708217" ht="14.25" customHeight="1"/>
    <row r="708219" ht="14.25" customHeight="1"/>
    <row r="708221" ht="14.25" customHeight="1"/>
    <row r="708223" ht="14.25" customHeight="1"/>
    <row r="708225" ht="14.25" customHeight="1"/>
    <row r="708227" ht="14.25" customHeight="1"/>
    <row r="708229" ht="14.25" customHeight="1"/>
    <row r="708231" ht="14.25" customHeight="1"/>
    <row r="708233" ht="14.25" customHeight="1"/>
    <row r="708235" ht="14.25" customHeight="1"/>
    <row r="708237" ht="14.25" customHeight="1"/>
    <row r="708239" ht="14.25" customHeight="1"/>
    <row r="708241" ht="14.25" customHeight="1"/>
    <row r="708243" ht="14.25" customHeight="1"/>
    <row r="708245" ht="14.25" customHeight="1"/>
    <row r="708247" ht="14.25" customHeight="1"/>
    <row r="708249" ht="14.25" customHeight="1"/>
    <row r="708251" ht="14.25" customHeight="1"/>
    <row r="708253" ht="14.25" customHeight="1"/>
    <row r="708255" ht="14.25" customHeight="1"/>
    <row r="708257" ht="14.25" customHeight="1"/>
    <row r="708259" ht="14.25" customHeight="1"/>
    <row r="708261" ht="14.25" customHeight="1"/>
    <row r="708263" ht="14.25" customHeight="1"/>
    <row r="708265" ht="14.25" customHeight="1"/>
    <row r="708267" ht="14.25" customHeight="1"/>
    <row r="708269" ht="14.25" customHeight="1"/>
    <row r="708271" ht="14.25" customHeight="1"/>
    <row r="708273" ht="14.25" customHeight="1"/>
    <row r="708275" ht="14.25" customHeight="1"/>
    <row r="708277" ht="14.25" customHeight="1"/>
    <row r="708279" ht="14.25" customHeight="1"/>
    <row r="708281" ht="14.25" customHeight="1"/>
    <row r="708283" ht="14.25" customHeight="1"/>
    <row r="708285" ht="14.25" customHeight="1"/>
    <row r="708287" ht="14.25" customHeight="1"/>
    <row r="708289" ht="14.25" customHeight="1"/>
    <row r="708291" ht="14.25" customHeight="1"/>
    <row r="708293" ht="14.25" customHeight="1"/>
    <row r="708295" ht="14.25" customHeight="1"/>
    <row r="708297" ht="14.25" customHeight="1"/>
    <row r="708299" ht="14.25" customHeight="1"/>
    <row r="708301" ht="14.25" customHeight="1"/>
    <row r="708303" ht="14.25" customHeight="1"/>
    <row r="708305" ht="14.25" customHeight="1"/>
    <row r="708307" ht="14.25" customHeight="1"/>
    <row r="708309" ht="14.25" customHeight="1"/>
    <row r="708311" ht="14.25" customHeight="1"/>
    <row r="708313" ht="14.25" customHeight="1"/>
    <row r="708315" ht="14.25" customHeight="1"/>
    <row r="708317" ht="14.25" customHeight="1"/>
    <row r="708319" ht="14.25" customHeight="1"/>
    <row r="708321" ht="14.25" customHeight="1"/>
    <row r="708323" ht="14.25" customHeight="1"/>
    <row r="708325" ht="14.25" customHeight="1"/>
    <row r="708327" ht="14.25" customHeight="1"/>
    <row r="708329" ht="14.25" customHeight="1"/>
    <row r="708331" ht="14.25" customHeight="1"/>
    <row r="708333" ht="14.25" customHeight="1"/>
    <row r="708335" ht="14.25" customHeight="1"/>
    <row r="708337" ht="14.25" customHeight="1"/>
    <row r="708339" ht="14.25" customHeight="1"/>
    <row r="708341" ht="14.25" customHeight="1"/>
    <row r="708343" ht="14.25" customHeight="1"/>
    <row r="708345" ht="14.25" customHeight="1"/>
    <row r="708347" ht="14.25" customHeight="1"/>
    <row r="708349" ht="14.25" customHeight="1"/>
    <row r="708351" ht="14.25" customHeight="1"/>
    <row r="708353" ht="14.25" customHeight="1"/>
    <row r="708355" ht="14.25" customHeight="1"/>
    <row r="708357" ht="14.25" customHeight="1"/>
    <row r="708359" ht="14.25" customHeight="1"/>
    <row r="708361" ht="14.25" customHeight="1"/>
    <row r="708363" ht="14.25" customHeight="1"/>
    <row r="708365" ht="14.25" customHeight="1"/>
    <row r="708367" ht="14.25" customHeight="1"/>
    <row r="708369" ht="14.25" customHeight="1"/>
    <row r="708371" ht="14.25" customHeight="1"/>
    <row r="708373" ht="14.25" customHeight="1"/>
    <row r="708375" ht="14.25" customHeight="1"/>
    <row r="708377" ht="14.25" customHeight="1"/>
    <row r="708379" ht="14.25" customHeight="1"/>
    <row r="708381" ht="14.25" customHeight="1"/>
    <row r="708383" ht="14.25" customHeight="1"/>
    <row r="708385" ht="14.25" customHeight="1"/>
    <row r="708387" ht="14.25" customHeight="1"/>
    <row r="708389" ht="14.25" customHeight="1"/>
    <row r="708391" ht="14.25" customHeight="1"/>
    <row r="708393" ht="14.25" customHeight="1"/>
    <row r="708395" ht="14.25" customHeight="1"/>
    <row r="708397" ht="14.25" customHeight="1"/>
    <row r="708399" ht="14.25" customHeight="1"/>
    <row r="708401" ht="14.25" customHeight="1"/>
    <row r="708403" ht="14.25" customHeight="1"/>
    <row r="708405" ht="14.25" customHeight="1"/>
    <row r="708407" ht="14.25" customHeight="1"/>
    <row r="708409" ht="14.25" customHeight="1"/>
    <row r="708411" ht="14.25" customHeight="1"/>
    <row r="708413" ht="14.25" customHeight="1"/>
    <row r="708415" ht="14.25" customHeight="1"/>
    <row r="708417" ht="14.25" customHeight="1"/>
    <row r="708419" ht="14.25" customHeight="1"/>
    <row r="708421" ht="14.25" customHeight="1"/>
    <row r="708423" ht="14.25" customHeight="1"/>
    <row r="708425" ht="14.25" customHeight="1"/>
    <row r="708427" ht="14.25" customHeight="1"/>
    <row r="708429" ht="14.25" customHeight="1"/>
    <row r="708431" ht="14.25" customHeight="1"/>
    <row r="708433" ht="14.25" customHeight="1"/>
    <row r="708435" ht="14.25" customHeight="1"/>
    <row r="708437" ht="14.25" customHeight="1"/>
    <row r="708439" ht="14.25" customHeight="1"/>
    <row r="708441" ht="14.25" customHeight="1"/>
    <row r="708443" ht="14.25" customHeight="1"/>
    <row r="708445" ht="14.25" customHeight="1"/>
    <row r="708447" ht="14.25" customHeight="1"/>
    <row r="708449" ht="14.25" customHeight="1"/>
    <row r="708451" ht="14.25" customHeight="1"/>
    <row r="708453" ht="14.25" customHeight="1"/>
    <row r="708455" ht="14.25" customHeight="1"/>
    <row r="708457" ht="14.25" customHeight="1"/>
    <row r="708459" ht="14.25" customHeight="1"/>
    <row r="708461" ht="14.25" customHeight="1"/>
    <row r="708463" ht="14.25" customHeight="1"/>
    <row r="708465" ht="14.25" customHeight="1"/>
    <row r="708467" ht="14.25" customHeight="1"/>
    <row r="708469" ht="14.25" customHeight="1"/>
    <row r="708471" ht="14.25" customHeight="1"/>
    <row r="708473" ht="14.25" customHeight="1"/>
    <row r="708475" ht="14.25" customHeight="1"/>
    <row r="708477" ht="14.25" customHeight="1"/>
    <row r="708479" ht="14.25" customHeight="1"/>
    <row r="708481" ht="14.25" customHeight="1"/>
    <row r="708483" ht="14.25" customHeight="1"/>
    <row r="708485" ht="14.25" customHeight="1"/>
    <row r="708487" ht="14.25" customHeight="1"/>
    <row r="708489" ht="14.25" customHeight="1"/>
    <row r="708491" ht="14.25" customHeight="1"/>
    <row r="708493" ht="14.25" customHeight="1"/>
    <row r="708495" ht="14.25" customHeight="1"/>
    <row r="708497" ht="14.25" customHeight="1"/>
    <row r="708499" ht="14.25" customHeight="1"/>
    <row r="708501" ht="14.25" customHeight="1"/>
    <row r="708503" ht="14.25" customHeight="1"/>
    <row r="708505" ht="14.25" customHeight="1"/>
    <row r="708507" ht="14.25" customHeight="1"/>
    <row r="708509" ht="14.25" customHeight="1"/>
    <row r="708511" ht="14.25" customHeight="1"/>
    <row r="708513" ht="14.25" customHeight="1"/>
    <row r="708515" ht="14.25" customHeight="1"/>
    <row r="708517" ht="14.25" customHeight="1"/>
    <row r="708519" ht="14.25" customHeight="1"/>
    <row r="708521" ht="14.25" customHeight="1"/>
    <row r="708523" ht="14.25" customHeight="1"/>
    <row r="708525" ht="14.25" customHeight="1"/>
    <row r="708527" ht="14.25" customHeight="1"/>
    <row r="708529" ht="14.25" customHeight="1"/>
    <row r="708531" ht="14.25" customHeight="1"/>
    <row r="708533" ht="14.25" customHeight="1"/>
    <row r="708535" ht="14.25" customHeight="1"/>
    <row r="708537" ht="14.25" customHeight="1"/>
    <row r="708539" ht="14.25" customHeight="1"/>
    <row r="708541" ht="14.25" customHeight="1"/>
    <row r="708543" ht="14.25" customHeight="1"/>
    <row r="708545" ht="14.25" customHeight="1"/>
    <row r="708547" ht="14.25" customHeight="1"/>
    <row r="708549" ht="14.25" customHeight="1"/>
    <row r="708551" ht="14.25" customHeight="1"/>
    <row r="708553" ht="14.25" customHeight="1"/>
    <row r="708555" ht="14.25" customHeight="1"/>
    <row r="708557" ht="14.25" customHeight="1"/>
    <row r="708559" ht="14.25" customHeight="1"/>
    <row r="708561" ht="14.25" customHeight="1"/>
    <row r="708563" ht="14.25" customHeight="1"/>
    <row r="708565" ht="14.25" customHeight="1"/>
    <row r="708567" ht="14.25" customHeight="1"/>
    <row r="708569" ht="14.25" customHeight="1"/>
    <row r="708571" ht="14.25" customHeight="1"/>
    <row r="708573" ht="14.25" customHeight="1"/>
    <row r="708575" ht="14.25" customHeight="1"/>
    <row r="708577" ht="14.25" customHeight="1"/>
    <row r="708579" ht="14.25" customHeight="1"/>
    <row r="708581" ht="14.25" customHeight="1"/>
    <row r="708583" ht="14.25" customHeight="1"/>
    <row r="708585" ht="14.25" customHeight="1"/>
    <row r="708587" ht="14.25" customHeight="1"/>
    <row r="708589" ht="14.25" customHeight="1"/>
    <row r="708591" ht="14.25" customHeight="1"/>
    <row r="708593" ht="14.25" customHeight="1"/>
    <row r="708595" ht="14.25" customHeight="1"/>
    <row r="708597" ht="14.25" customHeight="1"/>
    <row r="708599" ht="14.25" customHeight="1"/>
    <row r="708601" ht="14.25" customHeight="1"/>
    <row r="708603" ht="14.25" customHeight="1"/>
    <row r="708605" ht="14.25" customHeight="1"/>
    <row r="708607" ht="14.25" customHeight="1"/>
    <row r="708609" ht="14.25" customHeight="1"/>
    <row r="708611" ht="14.25" customHeight="1"/>
    <row r="708613" ht="14.25" customHeight="1"/>
    <row r="708615" ht="14.25" customHeight="1"/>
    <row r="708617" ht="14.25" customHeight="1"/>
    <row r="708619" ht="14.25" customHeight="1"/>
    <row r="708621" ht="14.25" customHeight="1"/>
    <row r="708623" ht="14.25" customHeight="1"/>
    <row r="708625" ht="14.25" customHeight="1"/>
    <row r="708627" ht="14.25" customHeight="1"/>
    <row r="708629" ht="14.25" customHeight="1"/>
    <row r="708631" ht="14.25" customHeight="1"/>
    <row r="708633" ht="14.25" customHeight="1"/>
    <row r="708635" ht="14.25" customHeight="1"/>
    <row r="708637" ht="14.25" customHeight="1"/>
    <row r="708639" ht="14.25" customHeight="1"/>
    <row r="708641" ht="14.25" customHeight="1"/>
    <row r="708643" ht="14.25" customHeight="1"/>
    <row r="708645" ht="14.25" customHeight="1"/>
    <row r="708647" ht="14.25" customHeight="1"/>
    <row r="708649" ht="14.25" customHeight="1"/>
    <row r="708651" ht="14.25" customHeight="1"/>
    <row r="708653" ht="14.25" customHeight="1"/>
    <row r="708655" ht="14.25" customHeight="1"/>
    <row r="708657" ht="14.25" customHeight="1"/>
    <row r="708659" ht="14.25" customHeight="1"/>
    <row r="708661" ht="14.25" customHeight="1"/>
    <row r="708663" ht="14.25" customHeight="1"/>
    <row r="708665" ht="14.25" customHeight="1"/>
    <row r="708667" ht="14.25" customHeight="1"/>
    <row r="708669" ht="14.25" customHeight="1"/>
    <row r="708671" ht="14.25" customHeight="1"/>
    <row r="708673" ht="14.25" customHeight="1"/>
    <row r="708675" ht="14.25" customHeight="1"/>
    <row r="708677" ht="14.25" customHeight="1"/>
    <row r="708679" ht="14.25" customHeight="1"/>
    <row r="708681" ht="14.25" customHeight="1"/>
    <row r="708683" ht="14.25" customHeight="1"/>
    <row r="708685" ht="14.25" customHeight="1"/>
    <row r="708687" ht="14.25" customHeight="1"/>
    <row r="708689" ht="14.25" customHeight="1"/>
    <row r="708691" ht="14.25" customHeight="1"/>
    <row r="708693" ht="14.25" customHeight="1"/>
    <row r="708695" ht="14.25" customHeight="1"/>
    <row r="708697" ht="14.25" customHeight="1"/>
    <row r="708699" ht="14.25" customHeight="1"/>
    <row r="708701" ht="14.25" customHeight="1"/>
    <row r="708703" ht="14.25" customHeight="1"/>
    <row r="708705" ht="14.25" customHeight="1"/>
    <row r="708707" ht="14.25" customHeight="1"/>
    <row r="708709" ht="14.25" customHeight="1"/>
    <row r="708711" ht="14.25" customHeight="1"/>
    <row r="708713" ht="14.25" customHeight="1"/>
    <row r="708715" ht="14.25" customHeight="1"/>
    <row r="708717" ht="14.25" customHeight="1"/>
    <row r="708719" ht="14.25" customHeight="1"/>
    <row r="708721" ht="14.25" customHeight="1"/>
    <row r="708723" ht="14.25" customHeight="1"/>
    <row r="708725" ht="14.25" customHeight="1"/>
    <row r="708727" ht="14.25" customHeight="1"/>
    <row r="708729" ht="14.25" customHeight="1"/>
    <row r="708731" ht="14.25" customHeight="1"/>
    <row r="708733" ht="14.25" customHeight="1"/>
    <row r="708735" ht="14.25" customHeight="1"/>
    <row r="708737" ht="14.25" customHeight="1"/>
    <row r="708739" ht="14.25" customHeight="1"/>
    <row r="708741" ht="14.25" customHeight="1"/>
    <row r="708743" ht="14.25" customHeight="1"/>
    <row r="708745" ht="14.25" customHeight="1"/>
    <row r="708747" ht="14.25" customHeight="1"/>
    <row r="708749" ht="14.25" customHeight="1"/>
    <row r="708751" ht="14.25" customHeight="1"/>
    <row r="708753" ht="14.25" customHeight="1"/>
    <row r="708755" ht="14.25" customHeight="1"/>
    <row r="708757" ht="14.25" customHeight="1"/>
    <row r="708759" ht="14.25" customHeight="1"/>
    <row r="708761" ht="14.25" customHeight="1"/>
    <row r="708763" ht="14.25" customHeight="1"/>
    <row r="708765" ht="14.25" customHeight="1"/>
    <row r="708767" ht="14.25" customHeight="1"/>
    <row r="708769" ht="14.25" customHeight="1"/>
    <row r="708771" ht="14.25" customHeight="1"/>
    <row r="708773" ht="14.25" customHeight="1"/>
    <row r="708775" ht="14.25" customHeight="1"/>
    <row r="708777" ht="14.25" customHeight="1"/>
    <row r="708779" ht="14.25" customHeight="1"/>
    <row r="708781" ht="14.25" customHeight="1"/>
    <row r="708783" ht="14.25" customHeight="1"/>
    <row r="708785" ht="14.25" customHeight="1"/>
    <row r="708787" ht="14.25" customHeight="1"/>
    <row r="708789" ht="14.25" customHeight="1"/>
    <row r="708791" ht="14.25" customHeight="1"/>
    <row r="708793" ht="14.25" customHeight="1"/>
    <row r="708795" ht="14.25" customHeight="1"/>
    <row r="708797" ht="14.25" customHeight="1"/>
    <row r="708799" ht="14.25" customHeight="1"/>
    <row r="708801" ht="14.25" customHeight="1"/>
    <row r="708803" ht="14.25" customHeight="1"/>
    <row r="708805" ht="14.25" customHeight="1"/>
    <row r="708807" ht="14.25" customHeight="1"/>
    <row r="708809" ht="14.25" customHeight="1"/>
    <row r="708811" ht="14.25" customHeight="1"/>
    <row r="708813" ht="14.25" customHeight="1"/>
    <row r="708815" ht="14.25" customHeight="1"/>
    <row r="708817" ht="14.25" customHeight="1"/>
    <row r="708819" ht="14.25" customHeight="1"/>
    <row r="708821" ht="14.25" customHeight="1"/>
    <row r="708823" ht="14.25" customHeight="1"/>
    <row r="708825" ht="14.25" customHeight="1"/>
    <row r="708827" ht="14.25" customHeight="1"/>
    <row r="708829" ht="14.25" customHeight="1"/>
    <row r="708831" ht="14.25" customHeight="1"/>
    <row r="708833" ht="14.25" customHeight="1"/>
    <row r="708835" ht="14.25" customHeight="1"/>
    <row r="708837" ht="14.25" customHeight="1"/>
    <row r="708839" ht="14.25" customHeight="1"/>
    <row r="708841" ht="14.25" customHeight="1"/>
    <row r="708843" ht="14.25" customHeight="1"/>
    <row r="708845" ht="14.25" customHeight="1"/>
    <row r="708847" ht="14.25" customHeight="1"/>
    <row r="708849" ht="14.25" customHeight="1"/>
    <row r="708851" ht="14.25" customHeight="1"/>
    <row r="708853" ht="14.25" customHeight="1"/>
    <row r="708855" ht="14.25" customHeight="1"/>
    <row r="708857" ht="14.25" customHeight="1"/>
    <row r="708859" ht="14.25" customHeight="1"/>
    <row r="708861" ht="14.25" customHeight="1"/>
    <row r="708863" ht="14.25" customHeight="1"/>
    <row r="708865" ht="14.25" customHeight="1"/>
    <row r="708867" ht="14.25" customHeight="1"/>
    <row r="708869" ht="14.25" customHeight="1"/>
    <row r="708871" ht="14.25" customHeight="1"/>
    <row r="708873" ht="14.25" customHeight="1"/>
    <row r="708875" ht="14.25" customHeight="1"/>
    <row r="708877" ht="14.25" customHeight="1"/>
    <row r="708879" ht="14.25" customHeight="1"/>
    <row r="708881" ht="14.25" customHeight="1"/>
    <row r="708883" ht="14.25" customHeight="1"/>
    <row r="708885" ht="14.25" customHeight="1"/>
    <row r="708887" ht="14.25" customHeight="1"/>
    <row r="708889" ht="14.25" customHeight="1"/>
    <row r="708891" ht="14.25" customHeight="1"/>
    <row r="708893" ht="14.25" customHeight="1"/>
    <row r="708895" ht="14.25" customHeight="1"/>
    <row r="708897" ht="14.25" customHeight="1"/>
    <row r="708899" ht="14.25" customHeight="1"/>
    <row r="708901" ht="14.25" customHeight="1"/>
    <row r="708903" ht="14.25" customHeight="1"/>
    <row r="708905" ht="14.25" customHeight="1"/>
    <row r="708907" ht="14.25" customHeight="1"/>
    <row r="708909" ht="14.25" customHeight="1"/>
    <row r="708911" ht="14.25" customHeight="1"/>
    <row r="708913" ht="14.25" customHeight="1"/>
    <row r="708915" ht="14.25" customHeight="1"/>
    <row r="708917" ht="14.25" customHeight="1"/>
    <row r="708919" ht="14.25" customHeight="1"/>
    <row r="708921" ht="14.25" customHeight="1"/>
    <row r="708923" ht="14.25" customHeight="1"/>
    <row r="708925" ht="14.25" customHeight="1"/>
    <row r="708927" ht="14.25" customHeight="1"/>
    <row r="708929" ht="14.25" customHeight="1"/>
    <row r="708931" ht="14.25" customHeight="1"/>
    <row r="708933" ht="14.25" customHeight="1"/>
    <row r="708935" ht="14.25" customHeight="1"/>
    <row r="708937" ht="14.25" customHeight="1"/>
    <row r="708939" ht="14.25" customHeight="1"/>
    <row r="708941" ht="14.25" customHeight="1"/>
    <row r="708943" ht="14.25" customHeight="1"/>
    <row r="708945" ht="14.25" customHeight="1"/>
    <row r="708947" ht="14.25" customHeight="1"/>
    <row r="708949" ht="14.25" customHeight="1"/>
    <row r="708951" ht="14.25" customHeight="1"/>
    <row r="708953" ht="14.25" customHeight="1"/>
    <row r="708955" ht="14.25" customHeight="1"/>
    <row r="708957" ht="14.25" customHeight="1"/>
    <row r="708959" ht="14.25" customHeight="1"/>
    <row r="708961" ht="14.25" customHeight="1"/>
    <row r="708963" ht="14.25" customHeight="1"/>
    <row r="708965" ht="14.25" customHeight="1"/>
    <row r="708967" ht="14.25" customHeight="1"/>
    <row r="708969" ht="14.25" customHeight="1"/>
    <row r="708971" ht="14.25" customHeight="1"/>
    <row r="708973" ht="14.25" customHeight="1"/>
    <row r="708975" ht="14.25" customHeight="1"/>
    <row r="708977" ht="14.25" customHeight="1"/>
    <row r="708979" ht="14.25" customHeight="1"/>
    <row r="708981" ht="14.25" customHeight="1"/>
    <row r="708983" ht="14.25" customHeight="1"/>
    <row r="708985" ht="14.25" customHeight="1"/>
    <row r="708987" ht="14.25" customHeight="1"/>
    <row r="708989" ht="14.25" customHeight="1"/>
    <row r="708991" ht="14.25" customHeight="1"/>
    <row r="708993" ht="14.25" customHeight="1"/>
    <row r="708995" ht="14.25" customHeight="1"/>
    <row r="708997" ht="14.25" customHeight="1"/>
    <row r="708999" ht="14.25" customHeight="1"/>
    <row r="709001" ht="14.25" customHeight="1"/>
    <row r="709003" ht="14.25" customHeight="1"/>
    <row r="709005" ht="14.25" customHeight="1"/>
    <row r="709007" ht="14.25" customHeight="1"/>
    <row r="709009" ht="14.25" customHeight="1"/>
    <row r="709011" ht="14.25" customHeight="1"/>
    <row r="709013" ht="14.25" customHeight="1"/>
    <row r="709015" ht="14.25" customHeight="1"/>
    <row r="709017" ht="14.25" customHeight="1"/>
    <row r="709019" ht="14.25" customHeight="1"/>
    <row r="709021" ht="14.25" customHeight="1"/>
    <row r="709023" ht="14.25" customHeight="1"/>
    <row r="709025" ht="14.25" customHeight="1"/>
    <row r="709027" ht="14.25" customHeight="1"/>
    <row r="709029" ht="14.25" customHeight="1"/>
    <row r="709031" ht="14.25" customHeight="1"/>
    <row r="709033" ht="14.25" customHeight="1"/>
    <row r="709035" ht="14.25" customHeight="1"/>
    <row r="709037" ht="14.25" customHeight="1"/>
    <row r="709039" ht="14.25" customHeight="1"/>
    <row r="709041" ht="14.25" customHeight="1"/>
    <row r="709043" ht="14.25" customHeight="1"/>
    <row r="709045" ht="14.25" customHeight="1"/>
    <row r="709047" ht="14.25" customHeight="1"/>
    <row r="709049" ht="14.25" customHeight="1"/>
    <row r="709051" ht="14.25" customHeight="1"/>
    <row r="709053" ht="14.25" customHeight="1"/>
    <row r="709055" ht="14.25" customHeight="1"/>
    <row r="709057" ht="14.25" customHeight="1"/>
    <row r="709059" ht="14.25" customHeight="1"/>
    <row r="709061" ht="14.25" customHeight="1"/>
    <row r="709063" ht="14.25" customHeight="1"/>
    <row r="709065" ht="14.25" customHeight="1"/>
    <row r="709067" ht="14.25" customHeight="1"/>
    <row r="709069" ht="14.25" customHeight="1"/>
    <row r="709071" ht="14.25" customHeight="1"/>
    <row r="709073" ht="14.25" customHeight="1"/>
    <row r="709075" ht="14.25" customHeight="1"/>
    <row r="709077" ht="14.25" customHeight="1"/>
    <row r="709079" ht="14.25" customHeight="1"/>
    <row r="709081" ht="14.25" customHeight="1"/>
    <row r="709083" ht="14.25" customHeight="1"/>
    <row r="709085" ht="14.25" customHeight="1"/>
    <row r="709087" ht="14.25" customHeight="1"/>
    <row r="709089" ht="14.25" customHeight="1"/>
    <row r="709091" ht="14.25" customHeight="1"/>
    <row r="709093" ht="14.25" customHeight="1"/>
    <row r="709095" ht="14.25" customHeight="1"/>
    <row r="709097" ht="14.25" customHeight="1"/>
    <row r="709099" ht="14.25" customHeight="1"/>
    <row r="709101" ht="14.25" customHeight="1"/>
    <row r="709103" ht="14.25" customHeight="1"/>
    <row r="709105" ht="14.25" customHeight="1"/>
    <row r="709107" ht="14.25" customHeight="1"/>
    <row r="709109" ht="14.25" customHeight="1"/>
    <row r="709111" ht="14.25" customHeight="1"/>
    <row r="709113" ht="14.25" customHeight="1"/>
    <row r="709115" ht="14.25" customHeight="1"/>
    <row r="709117" ht="14.25" customHeight="1"/>
    <row r="709119" ht="14.25" customHeight="1"/>
    <row r="709121" ht="14.25" customHeight="1"/>
    <row r="709123" ht="14.25" customHeight="1"/>
    <row r="709125" ht="14.25" customHeight="1"/>
    <row r="709127" ht="14.25" customHeight="1"/>
    <row r="709129" ht="14.25" customHeight="1"/>
    <row r="709131" ht="14.25" customHeight="1"/>
    <row r="709133" ht="14.25" customHeight="1"/>
    <row r="709135" ht="14.25" customHeight="1"/>
    <row r="709137" ht="14.25" customHeight="1"/>
    <row r="709139" ht="14.25" customHeight="1"/>
    <row r="709141" ht="14.25" customHeight="1"/>
    <row r="709143" ht="14.25" customHeight="1"/>
    <row r="709145" ht="14.25" customHeight="1"/>
    <row r="709147" ht="14.25" customHeight="1"/>
    <row r="709149" ht="14.25" customHeight="1"/>
    <row r="709151" ht="14.25" customHeight="1"/>
    <row r="709153" ht="14.25" customHeight="1"/>
    <row r="709155" ht="14.25" customHeight="1"/>
    <row r="709157" ht="14.25" customHeight="1"/>
    <row r="709159" ht="14.25" customHeight="1"/>
    <row r="709161" ht="14.25" customHeight="1"/>
    <row r="709163" ht="14.25" customHeight="1"/>
    <row r="709165" ht="14.25" customHeight="1"/>
    <row r="709167" ht="14.25" customHeight="1"/>
    <row r="709169" ht="14.25" customHeight="1"/>
    <row r="709171" ht="14.25" customHeight="1"/>
    <row r="709173" ht="14.25" customHeight="1"/>
    <row r="709175" ht="14.25" customHeight="1"/>
    <row r="709177" ht="14.25" customHeight="1"/>
    <row r="709179" ht="14.25" customHeight="1"/>
    <row r="709181" ht="14.25" customHeight="1"/>
    <row r="709183" ht="14.25" customHeight="1"/>
    <row r="709185" ht="14.25" customHeight="1"/>
    <row r="709187" ht="14.25" customHeight="1"/>
    <row r="709189" ht="14.25" customHeight="1"/>
    <row r="709191" ht="14.25" customHeight="1"/>
    <row r="709193" ht="14.25" customHeight="1"/>
    <row r="709195" ht="14.25" customHeight="1"/>
    <row r="709197" ht="14.25" customHeight="1"/>
    <row r="709199" ht="14.25" customHeight="1"/>
    <row r="709201" ht="14.25" customHeight="1"/>
    <row r="709203" ht="14.25" customHeight="1"/>
    <row r="709205" ht="14.25" customHeight="1"/>
    <row r="709207" ht="14.25" customHeight="1"/>
    <row r="709209" ht="14.25" customHeight="1"/>
    <row r="709211" ht="14.25" customHeight="1"/>
    <row r="709213" ht="14.25" customHeight="1"/>
    <row r="709215" ht="14.25" customHeight="1"/>
    <row r="709217" ht="14.25" customHeight="1"/>
    <row r="709219" ht="14.25" customHeight="1"/>
    <row r="709221" ht="14.25" customHeight="1"/>
    <row r="709223" ht="14.25" customHeight="1"/>
    <row r="709225" ht="14.25" customHeight="1"/>
    <row r="709227" ht="14.25" customHeight="1"/>
    <row r="709229" ht="14.25" customHeight="1"/>
    <row r="709231" ht="14.25" customHeight="1"/>
    <row r="709233" ht="14.25" customHeight="1"/>
    <row r="709235" ht="14.25" customHeight="1"/>
    <row r="709237" ht="14.25" customHeight="1"/>
    <row r="709239" ht="14.25" customHeight="1"/>
    <row r="709241" ht="14.25" customHeight="1"/>
    <row r="709243" ht="14.25" customHeight="1"/>
    <row r="709245" ht="14.25" customHeight="1"/>
    <row r="709247" ht="14.25" customHeight="1"/>
    <row r="709249" ht="14.25" customHeight="1"/>
    <row r="709251" ht="14.25" customHeight="1"/>
    <row r="709253" ht="14.25" customHeight="1"/>
    <row r="709255" ht="14.25" customHeight="1"/>
    <row r="709257" ht="14.25" customHeight="1"/>
    <row r="709259" ht="14.25" customHeight="1"/>
    <row r="709261" ht="14.25" customHeight="1"/>
    <row r="709263" ht="14.25" customHeight="1"/>
    <row r="709265" ht="14.25" customHeight="1"/>
    <row r="709267" ht="14.25" customHeight="1"/>
    <row r="709269" ht="14.25" customHeight="1"/>
    <row r="709271" ht="14.25" customHeight="1"/>
    <row r="709273" ht="14.25" customHeight="1"/>
    <row r="709275" ht="14.25" customHeight="1"/>
    <row r="709277" ht="14.25" customHeight="1"/>
    <row r="709279" ht="14.25" customHeight="1"/>
    <row r="709281" ht="14.25" customHeight="1"/>
    <row r="709283" ht="14.25" customHeight="1"/>
    <row r="709285" ht="14.25" customHeight="1"/>
    <row r="709287" ht="14.25" customHeight="1"/>
    <row r="709289" ht="14.25" customHeight="1"/>
    <row r="709291" ht="14.25" customHeight="1"/>
    <row r="709293" ht="14.25" customHeight="1"/>
    <row r="709295" ht="14.25" customHeight="1"/>
    <row r="709297" ht="14.25" customHeight="1"/>
    <row r="709299" ht="14.25" customHeight="1"/>
    <row r="709301" ht="14.25" customHeight="1"/>
    <row r="709303" ht="14.25" customHeight="1"/>
    <row r="709305" ht="14.25" customHeight="1"/>
    <row r="709307" ht="14.25" customHeight="1"/>
    <row r="709309" ht="14.25" customHeight="1"/>
    <row r="709311" ht="14.25" customHeight="1"/>
    <row r="709313" ht="14.25" customHeight="1"/>
    <row r="709315" ht="14.25" customHeight="1"/>
    <row r="709317" ht="14.25" customHeight="1"/>
    <row r="709319" ht="14.25" customHeight="1"/>
    <row r="709321" ht="14.25" customHeight="1"/>
    <row r="709323" ht="14.25" customHeight="1"/>
    <row r="709325" ht="14.25" customHeight="1"/>
    <row r="709327" ht="14.25" customHeight="1"/>
    <row r="709329" ht="14.25" customHeight="1"/>
    <row r="709331" ht="14.25" customHeight="1"/>
    <row r="709333" ht="14.25" customHeight="1"/>
    <row r="709335" ht="14.25" customHeight="1"/>
    <row r="709337" ht="14.25" customHeight="1"/>
    <row r="709339" ht="14.25" customHeight="1"/>
    <row r="709341" ht="14.25" customHeight="1"/>
    <row r="709343" ht="14.25" customHeight="1"/>
    <row r="709345" ht="14.25" customHeight="1"/>
    <row r="709347" ht="14.25" customHeight="1"/>
    <row r="709349" ht="14.25" customHeight="1"/>
    <row r="709351" ht="14.25" customHeight="1"/>
    <row r="709353" ht="14.25" customHeight="1"/>
    <row r="709355" ht="14.25" customHeight="1"/>
    <row r="709357" ht="14.25" customHeight="1"/>
    <row r="709359" ht="14.25" customHeight="1"/>
    <row r="709361" ht="14.25" customHeight="1"/>
    <row r="709363" ht="14.25" customHeight="1"/>
    <row r="709365" ht="14.25" customHeight="1"/>
    <row r="709367" ht="14.25" customHeight="1"/>
    <row r="709369" ht="14.25" customHeight="1"/>
    <row r="709371" ht="14.25" customHeight="1"/>
    <row r="709373" ht="14.25" customHeight="1"/>
    <row r="709375" ht="14.25" customHeight="1"/>
    <row r="709377" ht="14.25" customHeight="1"/>
    <row r="709379" ht="14.25" customHeight="1"/>
    <row r="709381" ht="14.25" customHeight="1"/>
    <row r="709383" ht="14.25" customHeight="1"/>
    <row r="709385" ht="14.25" customHeight="1"/>
    <row r="709387" ht="14.25" customHeight="1"/>
    <row r="709389" ht="14.25" customHeight="1"/>
    <row r="709391" ht="14.25" customHeight="1"/>
    <row r="709393" ht="14.25" customHeight="1"/>
    <row r="709395" ht="14.25" customHeight="1"/>
    <row r="709397" ht="14.25" customHeight="1"/>
    <row r="709399" ht="14.25" customHeight="1"/>
    <row r="709401" ht="14.25" customHeight="1"/>
    <row r="709403" ht="14.25" customHeight="1"/>
    <row r="709405" ht="14.25" customHeight="1"/>
    <row r="709407" ht="14.25" customHeight="1"/>
    <row r="709409" ht="14.25" customHeight="1"/>
    <row r="709411" ht="14.25" customHeight="1"/>
    <row r="709413" ht="14.25" customHeight="1"/>
    <row r="709415" ht="14.25" customHeight="1"/>
    <row r="709417" ht="14.25" customHeight="1"/>
    <row r="709419" ht="14.25" customHeight="1"/>
    <row r="709421" ht="14.25" customHeight="1"/>
    <row r="709423" ht="14.25" customHeight="1"/>
    <row r="709425" ht="14.25" customHeight="1"/>
    <row r="709427" ht="14.25" customHeight="1"/>
    <row r="709429" ht="14.25" customHeight="1"/>
    <row r="709431" ht="14.25" customHeight="1"/>
    <row r="709433" ht="14.25" customHeight="1"/>
    <row r="709435" ht="14.25" customHeight="1"/>
    <row r="709437" ht="14.25" customHeight="1"/>
    <row r="709439" ht="14.25" customHeight="1"/>
    <row r="709441" ht="14.25" customHeight="1"/>
    <row r="709443" ht="14.25" customHeight="1"/>
    <row r="709445" ht="14.25" customHeight="1"/>
    <row r="709447" ht="14.25" customHeight="1"/>
    <row r="709449" ht="14.25" customHeight="1"/>
    <row r="709451" ht="14.25" customHeight="1"/>
    <row r="709453" ht="14.25" customHeight="1"/>
    <row r="709455" ht="14.25" customHeight="1"/>
    <row r="709457" ht="14.25" customHeight="1"/>
    <row r="709459" ht="14.25" customHeight="1"/>
    <row r="709461" ht="14.25" customHeight="1"/>
    <row r="709463" ht="14.25" customHeight="1"/>
    <row r="709465" ht="14.25" customHeight="1"/>
    <row r="709467" ht="14.25" customHeight="1"/>
    <row r="709469" ht="14.25" customHeight="1"/>
    <row r="709471" ht="14.25" customHeight="1"/>
    <row r="709473" ht="14.25" customHeight="1"/>
    <row r="709475" ht="14.25" customHeight="1"/>
    <row r="709477" ht="14.25" customHeight="1"/>
    <row r="709479" ht="14.25" customHeight="1"/>
    <row r="709481" ht="14.25" customHeight="1"/>
    <row r="709483" ht="14.25" customHeight="1"/>
    <row r="709485" ht="14.25" customHeight="1"/>
    <row r="709487" ht="14.25" customHeight="1"/>
    <row r="709489" ht="14.25" customHeight="1"/>
    <row r="709491" ht="14.25" customHeight="1"/>
    <row r="709493" ht="14.25" customHeight="1"/>
    <row r="709495" ht="14.25" customHeight="1"/>
    <row r="709497" ht="14.25" customHeight="1"/>
    <row r="709499" ht="14.25" customHeight="1"/>
    <row r="709501" ht="14.25" customHeight="1"/>
    <row r="709503" ht="14.25" customHeight="1"/>
    <row r="709505" ht="14.25" customHeight="1"/>
    <row r="709507" ht="14.25" customHeight="1"/>
    <row r="709509" ht="14.25" customHeight="1"/>
    <row r="709511" ht="14.25" customHeight="1"/>
    <row r="709513" ht="14.25" customHeight="1"/>
    <row r="709515" ht="14.25" customHeight="1"/>
    <row r="709517" ht="14.25" customHeight="1"/>
    <row r="709519" ht="14.25" customHeight="1"/>
    <row r="709521" ht="14.25" customHeight="1"/>
    <row r="709523" ht="14.25" customHeight="1"/>
    <row r="709525" ht="14.25" customHeight="1"/>
    <row r="709527" ht="14.25" customHeight="1"/>
    <row r="709529" ht="14.25" customHeight="1"/>
    <row r="709531" ht="14.25" customHeight="1"/>
    <row r="709533" ht="14.25" customHeight="1"/>
    <row r="709535" ht="14.25" customHeight="1"/>
    <row r="709537" ht="14.25" customHeight="1"/>
    <row r="709539" ht="14.25" customHeight="1"/>
    <row r="709541" ht="14.25" customHeight="1"/>
    <row r="709543" ht="14.25" customHeight="1"/>
    <row r="709545" ht="14.25" customHeight="1"/>
    <row r="709547" ht="14.25" customHeight="1"/>
    <row r="709549" ht="14.25" customHeight="1"/>
    <row r="709551" ht="14.25" customHeight="1"/>
    <row r="709553" ht="14.25" customHeight="1"/>
    <row r="709555" ht="14.25" customHeight="1"/>
    <row r="709557" ht="14.25" customHeight="1"/>
    <row r="709559" ht="14.25" customHeight="1"/>
    <row r="709561" ht="14.25" customHeight="1"/>
    <row r="709563" ht="14.25" customHeight="1"/>
    <row r="709565" ht="14.25" customHeight="1"/>
    <row r="709567" ht="14.25" customHeight="1"/>
    <row r="709569" ht="14.25" customHeight="1"/>
    <row r="709571" ht="14.25" customHeight="1"/>
    <row r="709573" ht="14.25" customHeight="1"/>
    <row r="709575" ht="14.25" customHeight="1"/>
    <row r="709577" ht="14.25" customHeight="1"/>
    <row r="709579" ht="14.25" customHeight="1"/>
    <row r="709581" ht="14.25" customHeight="1"/>
    <row r="709583" ht="14.25" customHeight="1"/>
    <row r="709585" ht="14.25" customHeight="1"/>
    <row r="709587" ht="14.25" customHeight="1"/>
    <row r="709589" ht="14.25" customHeight="1"/>
    <row r="709591" ht="14.25" customHeight="1"/>
    <row r="709593" ht="14.25" customHeight="1"/>
    <row r="709595" ht="14.25" customHeight="1"/>
    <row r="709597" ht="14.25" customHeight="1"/>
    <row r="709599" ht="14.25" customHeight="1"/>
    <row r="709601" ht="14.25" customHeight="1"/>
    <row r="709603" ht="14.25" customHeight="1"/>
    <row r="709605" ht="14.25" customHeight="1"/>
    <row r="709607" ht="14.25" customHeight="1"/>
    <row r="709609" ht="14.25" customHeight="1"/>
    <row r="709611" ht="14.25" customHeight="1"/>
    <row r="709613" ht="14.25" customHeight="1"/>
    <row r="709615" ht="14.25" customHeight="1"/>
    <row r="709617" ht="14.25" customHeight="1"/>
    <row r="709619" ht="14.25" customHeight="1"/>
    <row r="709621" ht="14.25" customHeight="1"/>
    <row r="709623" ht="14.25" customHeight="1"/>
    <row r="709625" ht="14.25" customHeight="1"/>
    <row r="709627" ht="14.25" customHeight="1"/>
    <row r="709629" ht="14.25" customHeight="1"/>
    <row r="709631" ht="14.25" customHeight="1"/>
    <row r="709633" ht="14.25" customHeight="1"/>
    <row r="709635" ht="14.25" customHeight="1"/>
    <row r="709637" ht="14.25" customHeight="1"/>
    <row r="709639" ht="14.25" customHeight="1"/>
    <row r="709641" ht="14.25" customHeight="1"/>
    <row r="709643" ht="14.25" customHeight="1"/>
    <row r="709645" ht="14.25" customHeight="1"/>
    <row r="709647" ht="14.25" customHeight="1"/>
    <row r="709649" ht="14.25" customHeight="1"/>
    <row r="709651" ht="14.25" customHeight="1"/>
    <row r="709653" ht="14.25" customHeight="1"/>
    <row r="709655" ht="14.25" customHeight="1"/>
    <row r="709657" ht="14.25" customHeight="1"/>
    <row r="709659" ht="14.25" customHeight="1"/>
    <row r="709661" ht="14.25" customHeight="1"/>
    <row r="709663" ht="14.25" customHeight="1"/>
    <row r="709665" ht="14.25" customHeight="1"/>
    <row r="709667" ht="14.25" customHeight="1"/>
    <row r="709669" ht="14.25" customHeight="1"/>
    <row r="709671" ht="14.25" customHeight="1"/>
    <row r="709673" ht="14.25" customHeight="1"/>
    <row r="709675" ht="14.25" customHeight="1"/>
    <row r="709677" ht="14.25" customHeight="1"/>
    <row r="709679" ht="14.25" customHeight="1"/>
    <row r="709681" ht="14.25" customHeight="1"/>
    <row r="709683" ht="14.25" customHeight="1"/>
    <row r="709685" ht="14.25" customHeight="1"/>
    <row r="709687" ht="14.25" customHeight="1"/>
    <row r="709689" ht="14.25" customHeight="1"/>
    <row r="709691" ht="14.25" customHeight="1"/>
    <row r="709693" ht="14.25" customHeight="1"/>
    <row r="709695" ht="14.25" customHeight="1"/>
    <row r="709697" ht="14.25" customHeight="1"/>
    <row r="709699" ht="14.25" customHeight="1"/>
    <row r="709701" ht="14.25" customHeight="1"/>
    <row r="709703" ht="14.25" customHeight="1"/>
    <row r="709705" ht="14.25" customHeight="1"/>
    <row r="709707" ht="14.25" customHeight="1"/>
    <row r="709709" ht="14.25" customHeight="1"/>
    <row r="709711" ht="14.25" customHeight="1"/>
    <row r="709713" ht="14.25" customHeight="1"/>
    <row r="709715" ht="14.25" customHeight="1"/>
    <row r="709717" ht="14.25" customHeight="1"/>
    <row r="709719" ht="14.25" customHeight="1"/>
    <row r="709721" ht="14.25" customHeight="1"/>
    <row r="709723" ht="14.25" customHeight="1"/>
    <row r="709725" ht="14.25" customHeight="1"/>
    <row r="709727" ht="14.25" customHeight="1"/>
    <row r="709729" ht="14.25" customHeight="1"/>
    <row r="709731" ht="14.25" customHeight="1"/>
    <row r="709733" ht="14.25" customHeight="1"/>
    <row r="709735" ht="14.25" customHeight="1"/>
    <row r="709737" ht="14.25" customHeight="1"/>
    <row r="709739" ht="14.25" customHeight="1"/>
    <row r="709741" ht="14.25" customHeight="1"/>
    <row r="709743" ht="14.25" customHeight="1"/>
    <row r="709745" ht="14.25" customHeight="1"/>
    <row r="709747" ht="14.25" customHeight="1"/>
    <row r="709749" ht="14.25" customHeight="1"/>
    <row r="709751" ht="14.25" customHeight="1"/>
    <row r="709753" ht="14.25" customHeight="1"/>
    <row r="709755" ht="14.25" customHeight="1"/>
    <row r="709757" ht="14.25" customHeight="1"/>
    <row r="709759" ht="14.25" customHeight="1"/>
    <row r="709761" ht="14.25" customHeight="1"/>
    <row r="709763" ht="14.25" customHeight="1"/>
    <row r="709765" ht="14.25" customHeight="1"/>
    <row r="709767" ht="14.25" customHeight="1"/>
    <row r="709769" ht="14.25" customHeight="1"/>
    <row r="709771" ht="14.25" customHeight="1"/>
    <row r="709773" ht="14.25" customHeight="1"/>
    <row r="709775" ht="14.25" customHeight="1"/>
    <row r="709777" ht="14.25" customHeight="1"/>
    <row r="709779" ht="14.25" customHeight="1"/>
    <row r="709781" ht="14.25" customHeight="1"/>
    <row r="709783" ht="14.25" customHeight="1"/>
    <row r="709785" ht="14.25" customHeight="1"/>
    <row r="709787" ht="14.25" customHeight="1"/>
    <row r="709789" ht="14.25" customHeight="1"/>
    <row r="709791" ht="14.25" customHeight="1"/>
    <row r="709793" ht="14.25" customHeight="1"/>
    <row r="709795" ht="14.25" customHeight="1"/>
    <row r="709797" ht="14.25" customHeight="1"/>
    <row r="709799" ht="14.25" customHeight="1"/>
    <row r="709801" ht="14.25" customHeight="1"/>
    <row r="709803" ht="14.25" customHeight="1"/>
    <row r="709805" ht="14.25" customHeight="1"/>
    <row r="709807" ht="14.25" customHeight="1"/>
    <row r="709809" ht="14.25" customHeight="1"/>
    <row r="709811" ht="14.25" customHeight="1"/>
    <row r="709813" ht="14.25" customHeight="1"/>
    <row r="709815" ht="14.25" customHeight="1"/>
    <row r="709817" ht="14.25" customHeight="1"/>
    <row r="709819" ht="14.25" customHeight="1"/>
    <row r="709821" ht="14.25" customHeight="1"/>
    <row r="709823" ht="14.25" customHeight="1"/>
    <row r="709825" ht="14.25" customHeight="1"/>
    <row r="709827" ht="14.25" customHeight="1"/>
    <row r="709829" ht="14.25" customHeight="1"/>
    <row r="709831" ht="14.25" customHeight="1"/>
    <row r="709833" ht="14.25" customHeight="1"/>
    <row r="709835" ht="14.25" customHeight="1"/>
    <row r="709837" ht="14.25" customHeight="1"/>
    <row r="709839" ht="14.25" customHeight="1"/>
    <row r="709841" ht="14.25" customHeight="1"/>
    <row r="709843" ht="14.25" customHeight="1"/>
    <row r="709845" ht="14.25" customHeight="1"/>
    <row r="709847" ht="14.25" customHeight="1"/>
    <row r="709849" ht="14.25" customHeight="1"/>
    <row r="709851" ht="14.25" customHeight="1"/>
    <row r="709853" ht="14.25" customHeight="1"/>
    <row r="709855" ht="14.25" customHeight="1"/>
    <row r="709857" ht="14.25" customHeight="1"/>
    <row r="709859" ht="14.25" customHeight="1"/>
    <row r="709861" ht="14.25" customHeight="1"/>
    <row r="709863" ht="14.25" customHeight="1"/>
    <row r="709865" ht="14.25" customHeight="1"/>
    <row r="709867" ht="14.25" customHeight="1"/>
    <row r="709869" ht="14.25" customHeight="1"/>
    <row r="709871" ht="14.25" customHeight="1"/>
    <row r="709873" ht="14.25" customHeight="1"/>
    <row r="709875" ht="14.25" customHeight="1"/>
    <row r="709877" ht="14.25" customHeight="1"/>
    <row r="709879" ht="14.25" customHeight="1"/>
    <row r="709881" ht="14.25" customHeight="1"/>
    <row r="709883" ht="14.25" customHeight="1"/>
    <row r="709885" ht="14.25" customHeight="1"/>
    <row r="709887" ht="14.25" customHeight="1"/>
    <row r="709889" ht="14.25" customHeight="1"/>
    <row r="709891" ht="14.25" customHeight="1"/>
    <row r="709893" ht="14.25" customHeight="1"/>
    <row r="709895" ht="14.25" customHeight="1"/>
    <row r="709897" ht="14.25" customHeight="1"/>
    <row r="709899" ht="14.25" customHeight="1"/>
    <row r="709901" ht="14.25" customHeight="1"/>
    <row r="709903" ht="14.25" customHeight="1"/>
    <row r="709905" ht="14.25" customHeight="1"/>
    <row r="709907" ht="14.25" customHeight="1"/>
    <row r="709909" ht="14.25" customHeight="1"/>
    <row r="709911" ht="14.25" customHeight="1"/>
    <row r="709913" ht="14.25" customHeight="1"/>
    <row r="709915" ht="14.25" customHeight="1"/>
    <row r="709917" ht="14.25" customHeight="1"/>
    <row r="709919" ht="14.25" customHeight="1"/>
    <row r="709921" ht="14.25" customHeight="1"/>
    <row r="709923" ht="14.25" customHeight="1"/>
    <row r="709925" ht="14.25" customHeight="1"/>
    <row r="709927" ht="14.25" customHeight="1"/>
    <row r="709929" ht="14.25" customHeight="1"/>
    <row r="709931" ht="14.25" customHeight="1"/>
    <row r="709933" ht="14.25" customHeight="1"/>
    <row r="709935" ht="14.25" customHeight="1"/>
    <row r="709937" ht="14.25" customHeight="1"/>
    <row r="709939" ht="14.25" customHeight="1"/>
    <row r="709941" ht="14.25" customHeight="1"/>
    <row r="709943" ht="14.25" customHeight="1"/>
    <row r="709945" ht="14.25" customHeight="1"/>
    <row r="709947" ht="14.25" customHeight="1"/>
    <row r="709949" ht="14.25" customHeight="1"/>
    <row r="709951" ht="14.25" customHeight="1"/>
    <row r="709953" ht="14.25" customHeight="1"/>
    <row r="709955" ht="14.25" customHeight="1"/>
    <row r="709957" ht="14.25" customHeight="1"/>
    <row r="709959" ht="14.25" customHeight="1"/>
    <row r="709961" ht="14.25" customHeight="1"/>
    <row r="709963" ht="14.25" customHeight="1"/>
    <row r="709965" ht="14.25" customHeight="1"/>
    <row r="709967" ht="14.25" customHeight="1"/>
    <row r="709969" ht="14.25" customHeight="1"/>
    <row r="709971" ht="14.25" customHeight="1"/>
    <row r="709973" ht="14.25" customHeight="1"/>
    <row r="709975" ht="14.25" customHeight="1"/>
    <row r="709977" ht="14.25" customHeight="1"/>
    <row r="709979" ht="14.25" customHeight="1"/>
    <row r="709981" ht="14.25" customHeight="1"/>
    <row r="709983" ht="14.25" customHeight="1"/>
    <row r="709985" ht="14.25" customHeight="1"/>
    <row r="709987" ht="14.25" customHeight="1"/>
    <row r="709989" ht="14.25" customHeight="1"/>
    <row r="709991" ht="14.25" customHeight="1"/>
    <row r="709993" ht="14.25" customHeight="1"/>
    <row r="709995" ht="14.25" customHeight="1"/>
    <row r="709997" ht="14.25" customHeight="1"/>
    <row r="709999" ht="14.25" customHeight="1"/>
    <row r="710001" ht="14.25" customHeight="1"/>
    <row r="710003" ht="14.25" customHeight="1"/>
    <row r="710005" ht="14.25" customHeight="1"/>
    <row r="710007" ht="14.25" customHeight="1"/>
    <row r="710009" ht="14.25" customHeight="1"/>
    <row r="710011" ht="14.25" customHeight="1"/>
    <row r="710013" ht="14.25" customHeight="1"/>
    <row r="710015" ht="14.25" customHeight="1"/>
    <row r="710017" ht="14.25" customHeight="1"/>
    <row r="710019" ht="14.25" customHeight="1"/>
    <row r="710021" ht="14.25" customHeight="1"/>
    <row r="710023" ht="14.25" customHeight="1"/>
    <row r="710025" ht="14.25" customHeight="1"/>
    <row r="710027" ht="14.25" customHeight="1"/>
    <row r="710029" ht="14.25" customHeight="1"/>
    <row r="710031" ht="14.25" customHeight="1"/>
    <row r="710033" ht="14.25" customHeight="1"/>
    <row r="710035" ht="14.25" customHeight="1"/>
    <row r="710037" ht="14.25" customHeight="1"/>
    <row r="710039" ht="14.25" customHeight="1"/>
    <row r="710041" ht="14.25" customHeight="1"/>
    <row r="710043" ht="14.25" customHeight="1"/>
    <row r="710045" ht="14.25" customHeight="1"/>
    <row r="710047" ht="14.25" customHeight="1"/>
    <row r="710049" ht="14.25" customHeight="1"/>
    <row r="710051" ht="14.25" customHeight="1"/>
    <row r="710053" ht="14.25" customHeight="1"/>
    <row r="710055" ht="14.25" customHeight="1"/>
    <row r="710057" ht="14.25" customHeight="1"/>
    <row r="710059" ht="14.25" customHeight="1"/>
    <row r="710061" ht="14.25" customHeight="1"/>
    <row r="710063" ht="14.25" customHeight="1"/>
    <row r="710065" ht="14.25" customHeight="1"/>
    <row r="710067" ht="14.25" customHeight="1"/>
    <row r="710069" ht="14.25" customHeight="1"/>
    <row r="710071" ht="14.25" customHeight="1"/>
    <row r="710073" ht="14.25" customHeight="1"/>
    <row r="710075" ht="14.25" customHeight="1"/>
    <row r="710077" ht="14.25" customHeight="1"/>
    <row r="710079" ht="14.25" customHeight="1"/>
    <row r="710081" ht="14.25" customHeight="1"/>
    <row r="710083" ht="14.25" customHeight="1"/>
    <row r="710085" ht="14.25" customHeight="1"/>
    <row r="710087" ht="14.25" customHeight="1"/>
    <row r="710089" ht="14.25" customHeight="1"/>
    <row r="710091" ht="14.25" customHeight="1"/>
    <row r="710093" ht="14.25" customHeight="1"/>
    <row r="710095" ht="14.25" customHeight="1"/>
    <row r="710097" ht="14.25" customHeight="1"/>
    <row r="710099" ht="14.25" customHeight="1"/>
    <row r="710101" ht="14.25" customHeight="1"/>
    <row r="710103" ht="14.25" customHeight="1"/>
    <row r="710105" ht="14.25" customHeight="1"/>
    <row r="710107" ht="14.25" customHeight="1"/>
    <row r="710109" ht="14.25" customHeight="1"/>
    <row r="710111" ht="14.25" customHeight="1"/>
    <row r="710113" ht="14.25" customHeight="1"/>
    <row r="710115" ht="14.25" customHeight="1"/>
    <row r="710117" ht="14.25" customHeight="1"/>
    <row r="710119" ht="14.25" customHeight="1"/>
    <row r="710121" ht="14.25" customHeight="1"/>
    <row r="710123" ht="14.25" customHeight="1"/>
    <row r="710125" ht="14.25" customHeight="1"/>
    <row r="710127" ht="14.25" customHeight="1"/>
    <row r="710129" ht="14.25" customHeight="1"/>
    <row r="710131" ht="14.25" customHeight="1"/>
    <row r="710133" ht="14.25" customHeight="1"/>
    <row r="710135" ht="14.25" customHeight="1"/>
    <row r="710137" ht="14.25" customHeight="1"/>
    <row r="710139" ht="14.25" customHeight="1"/>
    <row r="710141" ht="14.25" customHeight="1"/>
    <row r="710143" ht="14.25" customHeight="1"/>
    <row r="710145" ht="14.25" customHeight="1"/>
    <row r="710147" ht="14.25" customHeight="1"/>
    <row r="710149" ht="14.25" customHeight="1"/>
    <row r="710151" ht="14.25" customHeight="1"/>
    <row r="710153" ht="14.25" customHeight="1"/>
    <row r="710155" ht="14.25" customHeight="1"/>
    <row r="710157" ht="14.25" customHeight="1"/>
    <row r="710159" ht="14.25" customHeight="1"/>
    <row r="710161" ht="14.25" customHeight="1"/>
    <row r="710163" ht="14.25" customHeight="1"/>
    <row r="710165" ht="14.25" customHeight="1"/>
    <row r="710167" ht="14.25" customHeight="1"/>
    <row r="710169" ht="14.25" customHeight="1"/>
    <row r="710171" ht="14.25" customHeight="1"/>
    <row r="710173" ht="14.25" customHeight="1"/>
    <row r="710175" ht="14.25" customHeight="1"/>
    <row r="710177" ht="14.25" customHeight="1"/>
    <row r="710179" ht="14.25" customHeight="1"/>
    <row r="710181" ht="14.25" customHeight="1"/>
    <row r="710183" ht="14.25" customHeight="1"/>
    <row r="710185" ht="14.25" customHeight="1"/>
    <row r="710187" ht="14.25" customHeight="1"/>
    <row r="710189" ht="14.25" customHeight="1"/>
    <row r="710191" ht="14.25" customHeight="1"/>
    <row r="710193" ht="14.25" customHeight="1"/>
    <row r="710195" ht="14.25" customHeight="1"/>
    <row r="710197" ht="14.25" customHeight="1"/>
    <row r="710199" ht="14.25" customHeight="1"/>
    <row r="710201" ht="14.25" customHeight="1"/>
    <row r="710203" ht="14.25" customHeight="1"/>
    <row r="710205" ht="14.25" customHeight="1"/>
    <row r="710207" ht="14.25" customHeight="1"/>
    <row r="710209" ht="14.25" customHeight="1"/>
    <row r="710211" ht="14.25" customHeight="1"/>
    <row r="710213" ht="14.25" customHeight="1"/>
    <row r="710215" ht="14.25" customHeight="1"/>
    <row r="710217" ht="14.25" customHeight="1"/>
    <row r="710219" ht="14.25" customHeight="1"/>
    <row r="710221" ht="14.25" customHeight="1"/>
    <row r="710223" ht="14.25" customHeight="1"/>
    <row r="710225" ht="14.25" customHeight="1"/>
    <row r="710227" ht="14.25" customHeight="1"/>
    <row r="710229" ht="14.25" customHeight="1"/>
    <row r="710231" ht="14.25" customHeight="1"/>
    <row r="710233" ht="14.25" customHeight="1"/>
    <row r="710235" ht="14.25" customHeight="1"/>
    <row r="710237" ht="14.25" customHeight="1"/>
    <row r="710239" ht="14.25" customHeight="1"/>
    <row r="710241" ht="14.25" customHeight="1"/>
    <row r="710243" ht="14.25" customHeight="1"/>
    <row r="710245" ht="14.25" customHeight="1"/>
    <row r="710247" ht="14.25" customHeight="1"/>
    <row r="710249" ht="14.25" customHeight="1"/>
    <row r="710251" ht="14.25" customHeight="1"/>
    <row r="710253" ht="14.25" customHeight="1"/>
    <row r="710255" ht="14.25" customHeight="1"/>
    <row r="710257" ht="14.25" customHeight="1"/>
    <row r="710259" ht="14.25" customHeight="1"/>
    <row r="710261" ht="14.25" customHeight="1"/>
    <row r="710263" ht="14.25" customHeight="1"/>
    <row r="710265" ht="14.25" customHeight="1"/>
    <row r="710267" ht="14.25" customHeight="1"/>
    <row r="710269" ht="14.25" customHeight="1"/>
    <row r="710271" ht="14.25" customHeight="1"/>
    <row r="710273" ht="14.25" customHeight="1"/>
    <row r="710275" ht="14.25" customHeight="1"/>
    <row r="710277" ht="14.25" customHeight="1"/>
    <row r="710279" ht="14.25" customHeight="1"/>
    <row r="710281" ht="14.25" customHeight="1"/>
    <row r="710283" ht="14.25" customHeight="1"/>
    <row r="710285" ht="14.25" customHeight="1"/>
    <row r="710287" ht="14.25" customHeight="1"/>
    <row r="710289" ht="14.25" customHeight="1"/>
    <row r="710291" ht="14.25" customHeight="1"/>
    <row r="710293" ht="14.25" customHeight="1"/>
    <row r="710295" ht="14.25" customHeight="1"/>
    <row r="710297" ht="14.25" customHeight="1"/>
    <row r="710299" ht="14.25" customHeight="1"/>
    <row r="710301" ht="14.25" customHeight="1"/>
    <row r="710303" ht="14.25" customHeight="1"/>
    <row r="710305" ht="14.25" customHeight="1"/>
    <row r="710307" ht="14.25" customHeight="1"/>
    <row r="710309" ht="14.25" customHeight="1"/>
    <row r="710311" ht="14.25" customHeight="1"/>
    <row r="710313" ht="14.25" customHeight="1"/>
    <row r="710315" ht="14.25" customHeight="1"/>
    <row r="710317" ht="14.25" customHeight="1"/>
    <row r="710319" ht="14.25" customHeight="1"/>
    <row r="710321" ht="14.25" customHeight="1"/>
    <row r="710323" ht="14.25" customHeight="1"/>
    <row r="710325" ht="14.25" customHeight="1"/>
    <row r="710327" ht="14.25" customHeight="1"/>
    <row r="710329" ht="14.25" customHeight="1"/>
    <row r="710331" ht="14.25" customHeight="1"/>
    <row r="710333" ht="14.25" customHeight="1"/>
    <row r="710335" ht="14.25" customHeight="1"/>
    <row r="710337" ht="14.25" customHeight="1"/>
    <row r="710339" ht="14.25" customHeight="1"/>
    <row r="710341" ht="14.25" customHeight="1"/>
    <row r="710343" ht="14.25" customHeight="1"/>
    <row r="710345" ht="14.25" customHeight="1"/>
    <row r="710347" ht="14.25" customHeight="1"/>
    <row r="710349" ht="14.25" customHeight="1"/>
    <row r="710351" ht="14.25" customHeight="1"/>
    <row r="710353" ht="14.25" customHeight="1"/>
    <row r="710355" ht="14.25" customHeight="1"/>
    <row r="710357" ht="14.25" customHeight="1"/>
    <row r="710359" ht="14.25" customHeight="1"/>
    <row r="710361" ht="14.25" customHeight="1"/>
    <row r="710363" ht="14.25" customHeight="1"/>
    <row r="710365" ht="14.25" customHeight="1"/>
    <row r="710367" ht="14.25" customHeight="1"/>
    <row r="710369" ht="14.25" customHeight="1"/>
    <row r="710371" ht="14.25" customHeight="1"/>
    <row r="710373" ht="14.25" customHeight="1"/>
    <row r="710375" ht="14.25" customHeight="1"/>
    <row r="710377" ht="14.25" customHeight="1"/>
    <row r="710379" ht="14.25" customHeight="1"/>
    <row r="710381" ht="14.25" customHeight="1"/>
    <row r="710383" ht="14.25" customHeight="1"/>
    <row r="710385" ht="14.25" customHeight="1"/>
    <row r="710387" ht="14.25" customHeight="1"/>
    <row r="710389" ht="14.25" customHeight="1"/>
    <row r="710391" ht="14.25" customHeight="1"/>
    <row r="710393" ht="14.25" customHeight="1"/>
    <row r="710395" ht="14.25" customHeight="1"/>
    <row r="710397" ht="14.25" customHeight="1"/>
    <row r="710399" ht="14.25" customHeight="1"/>
    <row r="710401" ht="14.25" customHeight="1"/>
    <row r="710403" ht="14.25" customHeight="1"/>
    <row r="710405" ht="14.25" customHeight="1"/>
    <row r="710407" ht="14.25" customHeight="1"/>
    <row r="710409" ht="14.25" customHeight="1"/>
    <row r="710411" ht="14.25" customHeight="1"/>
    <row r="710413" ht="14.25" customHeight="1"/>
    <row r="710415" ht="14.25" customHeight="1"/>
    <row r="710417" ht="14.25" customHeight="1"/>
    <row r="710419" ht="14.25" customHeight="1"/>
    <row r="710421" ht="14.25" customHeight="1"/>
    <row r="710423" ht="14.25" customHeight="1"/>
    <row r="710425" ht="14.25" customHeight="1"/>
    <row r="710427" ht="14.25" customHeight="1"/>
    <row r="710429" ht="14.25" customHeight="1"/>
    <row r="710431" ht="14.25" customHeight="1"/>
    <row r="710433" ht="14.25" customHeight="1"/>
    <row r="710435" ht="14.25" customHeight="1"/>
    <row r="710437" ht="14.25" customHeight="1"/>
    <row r="710439" ht="14.25" customHeight="1"/>
    <row r="710441" ht="14.25" customHeight="1"/>
    <row r="710443" ht="14.25" customHeight="1"/>
    <row r="710445" ht="14.25" customHeight="1"/>
    <row r="710447" ht="14.25" customHeight="1"/>
    <row r="710449" ht="14.25" customHeight="1"/>
    <row r="710451" ht="14.25" customHeight="1"/>
    <row r="710453" ht="14.25" customHeight="1"/>
    <row r="710455" ht="14.25" customHeight="1"/>
    <row r="710457" ht="14.25" customHeight="1"/>
    <row r="710459" ht="14.25" customHeight="1"/>
    <row r="710461" ht="14.25" customHeight="1"/>
    <row r="710463" ht="14.25" customHeight="1"/>
    <row r="710465" ht="14.25" customHeight="1"/>
    <row r="710467" ht="14.25" customHeight="1"/>
    <row r="710469" ht="14.25" customHeight="1"/>
    <row r="710471" ht="14.25" customHeight="1"/>
    <row r="710473" ht="14.25" customHeight="1"/>
    <row r="710475" ht="14.25" customHeight="1"/>
    <row r="710477" ht="14.25" customHeight="1"/>
    <row r="710479" ht="14.25" customHeight="1"/>
    <row r="710481" ht="14.25" customHeight="1"/>
    <row r="710483" ht="14.25" customHeight="1"/>
    <row r="710485" ht="14.25" customHeight="1"/>
    <row r="710487" ht="14.25" customHeight="1"/>
    <row r="710489" ht="14.25" customHeight="1"/>
    <row r="710491" ht="14.25" customHeight="1"/>
    <row r="710493" ht="14.25" customHeight="1"/>
    <row r="710495" ht="14.25" customHeight="1"/>
    <row r="710497" ht="14.25" customHeight="1"/>
    <row r="710499" ht="14.25" customHeight="1"/>
    <row r="710501" ht="14.25" customHeight="1"/>
    <row r="710503" ht="14.25" customHeight="1"/>
    <row r="710505" ht="14.25" customHeight="1"/>
    <row r="710507" ht="14.25" customHeight="1"/>
    <row r="710509" ht="14.25" customHeight="1"/>
    <row r="710511" ht="14.25" customHeight="1"/>
    <row r="710513" ht="14.25" customHeight="1"/>
    <row r="710515" ht="14.25" customHeight="1"/>
    <row r="710517" ht="14.25" customHeight="1"/>
    <row r="710519" ht="14.25" customHeight="1"/>
    <row r="710521" ht="14.25" customHeight="1"/>
    <row r="710523" ht="14.25" customHeight="1"/>
    <row r="710525" ht="14.25" customHeight="1"/>
    <row r="710527" ht="14.25" customHeight="1"/>
    <row r="710529" ht="14.25" customHeight="1"/>
    <row r="710531" ht="14.25" customHeight="1"/>
    <row r="710533" ht="14.25" customHeight="1"/>
    <row r="710535" ht="14.25" customHeight="1"/>
    <row r="710537" ht="14.25" customHeight="1"/>
    <row r="710539" ht="14.25" customHeight="1"/>
    <row r="710541" ht="14.25" customHeight="1"/>
    <row r="710543" ht="14.25" customHeight="1"/>
    <row r="710545" ht="14.25" customHeight="1"/>
    <row r="710547" ht="14.25" customHeight="1"/>
    <row r="710549" ht="14.25" customHeight="1"/>
    <row r="710551" ht="14.25" customHeight="1"/>
    <row r="710553" ht="14.25" customHeight="1"/>
    <row r="710555" ht="14.25" customHeight="1"/>
    <row r="710557" ht="14.25" customHeight="1"/>
    <row r="710559" ht="14.25" customHeight="1"/>
    <row r="710561" ht="14.25" customHeight="1"/>
    <row r="710563" ht="14.25" customHeight="1"/>
    <row r="710565" ht="14.25" customHeight="1"/>
    <row r="710567" ht="14.25" customHeight="1"/>
    <row r="710569" ht="14.25" customHeight="1"/>
    <row r="710571" ht="14.25" customHeight="1"/>
    <row r="710573" ht="14.25" customHeight="1"/>
    <row r="710575" ht="14.25" customHeight="1"/>
    <row r="710577" ht="14.25" customHeight="1"/>
    <row r="710579" ht="14.25" customHeight="1"/>
    <row r="710581" ht="14.25" customHeight="1"/>
    <row r="710583" ht="14.25" customHeight="1"/>
    <row r="710585" ht="14.25" customHeight="1"/>
    <row r="710587" ht="14.25" customHeight="1"/>
    <row r="710589" ht="14.25" customHeight="1"/>
    <row r="710591" ht="14.25" customHeight="1"/>
    <row r="710593" ht="14.25" customHeight="1"/>
    <row r="710595" ht="14.25" customHeight="1"/>
    <row r="710597" ht="14.25" customHeight="1"/>
    <row r="710599" ht="14.25" customHeight="1"/>
    <row r="710601" ht="14.25" customHeight="1"/>
    <row r="710603" ht="14.25" customHeight="1"/>
    <row r="710605" ht="14.25" customHeight="1"/>
    <row r="710607" ht="14.25" customHeight="1"/>
    <row r="710609" ht="14.25" customHeight="1"/>
    <row r="710611" ht="14.25" customHeight="1"/>
    <row r="710613" ht="14.25" customHeight="1"/>
    <row r="710615" ht="14.25" customHeight="1"/>
    <row r="710617" ht="14.25" customHeight="1"/>
    <row r="710619" ht="14.25" customHeight="1"/>
    <row r="710621" ht="14.25" customHeight="1"/>
    <row r="710623" ht="14.25" customHeight="1"/>
    <row r="710625" ht="14.25" customHeight="1"/>
    <row r="710627" ht="14.25" customHeight="1"/>
    <row r="710629" ht="14.25" customHeight="1"/>
    <row r="710631" ht="14.25" customHeight="1"/>
    <row r="710633" ht="14.25" customHeight="1"/>
    <row r="710635" ht="14.25" customHeight="1"/>
    <row r="710637" ht="14.25" customHeight="1"/>
    <row r="710639" ht="14.25" customHeight="1"/>
    <row r="710641" ht="14.25" customHeight="1"/>
    <row r="710643" ht="14.25" customHeight="1"/>
    <row r="710645" ht="14.25" customHeight="1"/>
    <row r="710647" ht="14.25" customHeight="1"/>
    <row r="710649" ht="14.25" customHeight="1"/>
    <row r="710651" ht="14.25" customHeight="1"/>
    <row r="710653" ht="14.25" customHeight="1"/>
    <row r="710655" ht="14.25" customHeight="1"/>
    <row r="710657" ht="14.25" customHeight="1"/>
    <row r="710659" ht="14.25" customHeight="1"/>
    <row r="710661" ht="14.25" customHeight="1"/>
    <row r="710663" ht="14.25" customHeight="1"/>
    <row r="710665" ht="14.25" customHeight="1"/>
    <row r="710667" ht="14.25" customHeight="1"/>
    <row r="710669" ht="14.25" customHeight="1"/>
    <row r="710671" ht="14.25" customHeight="1"/>
    <row r="710673" ht="14.25" customHeight="1"/>
    <row r="710675" ht="14.25" customHeight="1"/>
    <row r="710677" ht="14.25" customHeight="1"/>
    <row r="710679" ht="14.25" customHeight="1"/>
    <row r="710681" ht="14.25" customHeight="1"/>
    <row r="710683" ht="14.25" customHeight="1"/>
    <row r="710685" ht="14.25" customHeight="1"/>
    <row r="710687" ht="14.25" customHeight="1"/>
    <row r="710689" ht="14.25" customHeight="1"/>
    <row r="710691" ht="14.25" customHeight="1"/>
    <row r="710693" ht="14.25" customHeight="1"/>
    <row r="710695" ht="14.25" customHeight="1"/>
    <row r="710697" ht="14.25" customHeight="1"/>
    <row r="710699" ht="14.25" customHeight="1"/>
    <row r="710701" ht="14.25" customHeight="1"/>
    <row r="710703" ht="14.25" customHeight="1"/>
    <row r="710705" ht="14.25" customHeight="1"/>
    <row r="710707" ht="14.25" customHeight="1"/>
    <row r="710709" ht="14.25" customHeight="1"/>
    <row r="710711" ht="14.25" customHeight="1"/>
    <row r="710713" ht="14.25" customHeight="1"/>
    <row r="710715" ht="14.25" customHeight="1"/>
    <row r="710717" ht="14.25" customHeight="1"/>
    <row r="710719" ht="14.25" customHeight="1"/>
    <row r="710721" ht="14.25" customHeight="1"/>
    <row r="710723" ht="14.25" customHeight="1"/>
    <row r="710725" ht="14.25" customHeight="1"/>
    <row r="710727" ht="14.25" customHeight="1"/>
    <row r="710729" ht="14.25" customHeight="1"/>
    <row r="710731" ht="14.25" customHeight="1"/>
    <row r="710733" ht="14.25" customHeight="1"/>
    <row r="710735" ht="14.25" customHeight="1"/>
    <row r="710737" ht="14.25" customHeight="1"/>
    <row r="710739" ht="14.25" customHeight="1"/>
    <row r="710741" ht="14.25" customHeight="1"/>
    <row r="710743" ht="14.25" customHeight="1"/>
    <row r="710745" ht="14.25" customHeight="1"/>
    <row r="710747" ht="14.25" customHeight="1"/>
    <row r="710749" ht="14.25" customHeight="1"/>
    <row r="710751" ht="14.25" customHeight="1"/>
    <row r="710753" ht="14.25" customHeight="1"/>
    <row r="710755" ht="14.25" customHeight="1"/>
    <row r="710757" ht="14.25" customHeight="1"/>
    <row r="710759" ht="14.25" customHeight="1"/>
    <row r="710761" ht="14.25" customHeight="1"/>
    <row r="710763" ht="14.25" customHeight="1"/>
    <row r="710765" ht="14.25" customHeight="1"/>
    <row r="710767" ht="14.25" customHeight="1"/>
    <row r="710769" ht="14.25" customHeight="1"/>
    <row r="710771" ht="14.25" customHeight="1"/>
    <row r="710773" ht="14.25" customHeight="1"/>
    <row r="710775" ht="14.25" customHeight="1"/>
    <row r="710777" ht="14.25" customHeight="1"/>
    <row r="710779" ht="14.25" customHeight="1"/>
    <row r="710781" ht="14.25" customHeight="1"/>
    <row r="710783" ht="14.25" customHeight="1"/>
    <row r="710785" ht="14.25" customHeight="1"/>
    <row r="710787" ht="14.25" customHeight="1"/>
    <row r="710789" ht="14.25" customHeight="1"/>
    <row r="710791" ht="14.25" customHeight="1"/>
    <row r="710793" ht="14.25" customHeight="1"/>
    <row r="710795" ht="14.25" customHeight="1"/>
    <row r="710797" ht="14.25" customHeight="1"/>
    <row r="710799" ht="14.25" customHeight="1"/>
    <row r="710801" ht="14.25" customHeight="1"/>
    <row r="710803" ht="14.25" customHeight="1"/>
    <row r="710805" ht="14.25" customHeight="1"/>
    <row r="710807" ht="14.25" customHeight="1"/>
    <row r="710809" ht="14.25" customHeight="1"/>
    <row r="710811" ht="14.25" customHeight="1"/>
    <row r="710813" ht="14.25" customHeight="1"/>
    <row r="710815" ht="14.25" customHeight="1"/>
    <row r="710817" ht="14.25" customHeight="1"/>
    <row r="710819" ht="14.25" customHeight="1"/>
    <row r="710821" ht="14.25" customHeight="1"/>
    <row r="710823" ht="14.25" customHeight="1"/>
    <row r="710825" ht="14.25" customHeight="1"/>
    <row r="710827" ht="14.25" customHeight="1"/>
    <row r="710829" ht="14.25" customHeight="1"/>
    <row r="710831" ht="14.25" customHeight="1"/>
    <row r="710833" ht="14.25" customHeight="1"/>
    <row r="710835" ht="14.25" customHeight="1"/>
    <row r="710837" ht="14.25" customHeight="1"/>
    <row r="710839" ht="14.25" customHeight="1"/>
    <row r="710841" ht="14.25" customHeight="1"/>
    <row r="710843" ht="14.25" customHeight="1"/>
    <row r="710845" ht="14.25" customHeight="1"/>
    <row r="710847" ht="14.25" customHeight="1"/>
    <row r="710849" ht="14.25" customHeight="1"/>
    <row r="710851" ht="14.25" customHeight="1"/>
    <row r="710853" ht="14.25" customHeight="1"/>
    <row r="710855" ht="14.25" customHeight="1"/>
    <row r="710857" ht="14.25" customHeight="1"/>
    <row r="710859" ht="14.25" customHeight="1"/>
    <row r="710861" ht="14.25" customHeight="1"/>
    <row r="710863" ht="14.25" customHeight="1"/>
    <row r="710865" ht="14.25" customHeight="1"/>
    <row r="710867" ht="14.25" customHeight="1"/>
    <row r="710869" ht="14.25" customHeight="1"/>
    <row r="710871" ht="14.25" customHeight="1"/>
    <row r="710873" ht="14.25" customHeight="1"/>
    <row r="710875" ht="14.25" customHeight="1"/>
    <row r="710877" ht="14.25" customHeight="1"/>
    <row r="710879" ht="14.25" customHeight="1"/>
    <row r="710881" ht="14.25" customHeight="1"/>
    <row r="710883" ht="14.25" customHeight="1"/>
    <row r="710885" ht="14.25" customHeight="1"/>
    <row r="710887" ht="14.25" customHeight="1"/>
    <row r="710889" ht="14.25" customHeight="1"/>
    <row r="710891" ht="14.25" customHeight="1"/>
    <row r="710893" ht="14.25" customHeight="1"/>
    <row r="710895" ht="14.25" customHeight="1"/>
    <row r="710897" ht="14.25" customHeight="1"/>
    <row r="710899" ht="14.25" customHeight="1"/>
    <row r="710901" ht="14.25" customHeight="1"/>
    <row r="710903" ht="14.25" customHeight="1"/>
    <row r="710905" ht="14.25" customHeight="1"/>
    <row r="710907" ht="14.25" customHeight="1"/>
    <row r="710909" ht="14.25" customHeight="1"/>
    <row r="710911" ht="14.25" customHeight="1"/>
    <row r="710913" ht="14.25" customHeight="1"/>
    <row r="710915" ht="14.25" customHeight="1"/>
    <row r="710917" ht="14.25" customHeight="1"/>
    <row r="710919" ht="14.25" customHeight="1"/>
    <row r="710921" ht="14.25" customHeight="1"/>
    <row r="710923" ht="14.25" customHeight="1"/>
    <row r="710925" ht="14.25" customHeight="1"/>
    <row r="710927" ht="14.25" customHeight="1"/>
    <row r="710929" ht="14.25" customHeight="1"/>
    <row r="710931" ht="14.25" customHeight="1"/>
    <row r="710933" ht="14.25" customHeight="1"/>
    <row r="710935" ht="14.25" customHeight="1"/>
    <row r="710937" ht="14.25" customHeight="1"/>
    <row r="710939" ht="14.25" customHeight="1"/>
    <row r="710941" ht="14.25" customHeight="1"/>
    <row r="710943" ht="14.25" customHeight="1"/>
    <row r="710945" ht="14.25" customHeight="1"/>
    <row r="710947" ht="14.25" customHeight="1"/>
    <row r="710949" ht="14.25" customHeight="1"/>
    <row r="710951" ht="14.25" customHeight="1"/>
    <row r="710953" ht="14.25" customHeight="1"/>
    <row r="710955" ht="14.25" customHeight="1"/>
    <row r="710957" ht="14.25" customHeight="1"/>
    <row r="710959" ht="14.25" customHeight="1"/>
    <row r="710961" ht="14.25" customHeight="1"/>
    <row r="710963" ht="14.25" customHeight="1"/>
    <row r="710965" ht="14.25" customHeight="1"/>
    <row r="710967" ht="14.25" customHeight="1"/>
    <row r="710969" ht="14.25" customHeight="1"/>
    <row r="710971" ht="14.25" customHeight="1"/>
    <row r="710973" ht="14.25" customHeight="1"/>
    <row r="710975" ht="14.25" customHeight="1"/>
    <row r="710977" ht="14.25" customHeight="1"/>
    <row r="710979" ht="14.25" customHeight="1"/>
    <row r="710981" ht="14.25" customHeight="1"/>
    <row r="710983" ht="14.25" customHeight="1"/>
    <row r="710985" ht="14.25" customHeight="1"/>
    <row r="710987" ht="14.25" customHeight="1"/>
    <row r="710989" ht="14.25" customHeight="1"/>
    <row r="710991" ht="14.25" customHeight="1"/>
    <row r="710993" ht="14.25" customHeight="1"/>
    <row r="710995" ht="14.25" customHeight="1"/>
    <row r="710997" ht="14.25" customHeight="1"/>
    <row r="710999" ht="14.25" customHeight="1"/>
    <row r="711001" ht="14.25" customHeight="1"/>
    <row r="711003" ht="14.25" customHeight="1"/>
    <row r="711005" ht="14.25" customHeight="1"/>
    <row r="711007" ht="14.25" customHeight="1"/>
    <row r="711009" ht="14.25" customHeight="1"/>
    <row r="711011" ht="14.25" customHeight="1"/>
    <row r="711013" ht="14.25" customHeight="1"/>
    <row r="711015" ht="14.25" customHeight="1"/>
    <row r="711017" ht="14.25" customHeight="1"/>
    <row r="711019" ht="14.25" customHeight="1"/>
    <row r="711021" ht="14.25" customHeight="1"/>
    <row r="711023" ht="14.25" customHeight="1"/>
    <row r="711025" ht="14.25" customHeight="1"/>
    <row r="711027" ht="14.25" customHeight="1"/>
    <row r="711029" ht="14.25" customHeight="1"/>
    <row r="711031" ht="14.25" customHeight="1"/>
    <row r="711033" ht="14.25" customHeight="1"/>
    <row r="711035" ht="14.25" customHeight="1"/>
    <row r="711037" ht="14.25" customHeight="1"/>
    <row r="711039" ht="14.25" customHeight="1"/>
    <row r="711041" ht="14.25" customHeight="1"/>
    <row r="711043" ht="14.25" customHeight="1"/>
    <row r="711045" ht="14.25" customHeight="1"/>
    <row r="711047" ht="14.25" customHeight="1"/>
    <row r="711049" ht="14.25" customHeight="1"/>
    <row r="711051" ht="14.25" customHeight="1"/>
    <row r="711053" ht="14.25" customHeight="1"/>
    <row r="711055" ht="14.25" customHeight="1"/>
    <row r="711057" ht="14.25" customHeight="1"/>
    <row r="711059" ht="14.25" customHeight="1"/>
    <row r="711061" ht="14.25" customHeight="1"/>
    <row r="711063" ht="14.25" customHeight="1"/>
    <row r="711065" ht="14.25" customHeight="1"/>
    <row r="711067" ht="14.25" customHeight="1"/>
    <row r="711069" ht="14.25" customHeight="1"/>
    <row r="711071" ht="14.25" customHeight="1"/>
    <row r="711073" ht="14.25" customHeight="1"/>
    <row r="711075" ht="14.25" customHeight="1"/>
    <row r="711077" ht="14.25" customHeight="1"/>
    <row r="711079" ht="14.25" customHeight="1"/>
    <row r="711081" ht="14.25" customHeight="1"/>
    <row r="711083" ht="14.25" customHeight="1"/>
    <row r="711085" ht="14.25" customHeight="1"/>
    <row r="711087" ht="14.25" customHeight="1"/>
    <row r="711089" ht="14.25" customHeight="1"/>
    <row r="711091" ht="14.25" customHeight="1"/>
    <row r="711093" ht="14.25" customHeight="1"/>
    <row r="711095" ht="14.25" customHeight="1"/>
    <row r="711097" ht="14.25" customHeight="1"/>
    <row r="711099" ht="14.25" customHeight="1"/>
    <row r="711101" ht="14.25" customHeight="1"/>
    <row r="711103" ht="14.25" customHeight="1"/>
    <row r="711105" ht="14.25" customHeight="1"/>
    <row r="711107" ht="14.25" customHeight="1"/>
    <row r="711109" ht="14.25" customHeight="1"/>
    <row r="711111" ht="14.25" customHeight="1"/>
    <row r="711113" ht="14.25" customHeight="1"/>
    <row r="711115" ht="14.25" customHeight="1"/>
    <row r="711117" ht="14.25" customHeight="1"/>
    <row r="711119" ht="14.25" customHeight="1"/>
    <row r="711121" ht="14.25" customHeight="1"/>
    <row r="711123" ht="14.25" customHeight="1"/>
    <row r="711125" ht="14.25" customHeight="1"/>
    <row r="711127" ht="14.25" customHeight="1"/>
    <row r="711129" ht="14.25" customHeight="1"/>
    <row r="711131" ht="14.25" customHeight="1"/>
    <row r="711133" ht="14.25" customHeight="1"/>
    <row r="711135" ht="14.25" customHeight="1"/>
    <row r="711137" ht="14.25" customHeight="1"/>
    <row r="711139" ht="14.25" customHeight="1"/>
    <row r="711141" ht="14.25" customHeight="1"/>
    <row r="711143" ht="14.25" customHeight="1"/>
    <row r="711145" ht="14.25" customHeight="1"/>
    <row r="711147" ht="14.25" customHeight="1"/>
    <row r="711149" ht="14.25" customHeight="1"/>
    <row r="711151" ht="14.25" customHeight="1"/>
    <row r="711153" ht="14.25" customHeight="1"/>
    <row r="711155" ht="14.25" customHeight="1"/>
    <row r="711157" ht="14.25" customHeight="1"/>
    <row r="711159" ht="14.25" customHeight="1"/>
    <row r="711161" ht="14.25" customHeight="1"/>
    <row r="711163" ht="14.25" customHeight="1"/>
    <row r="711165" ht="14.25" customHeight="1"/>
    <row r="711167" ht="14.25" customHeight="1"/>
    <row r="711169" ht="14.25" customHeight="1"/>
    <row r="711171" ht="14.25" customHeight="1"/>
    <row r="711173" ht="14.25" customHeight="1"/>
    <row r="711175" ht="14.25" customHeight="1"/>
    <row r="711177" ht="14.25" customHeight="1"/>
    <row r="711179" ht="14.25" customHeight="1"/>
    <row r="711181" ht="14.25" customHeight="1"/>
    <row r="711183" ht="14.25" customHeight="1"/>
    <row r="711185" ht="14.25" customHeight="1"/>
    <row r="711187" ht="14.25" customHeight="1"/>
    <row r="711189" ht="14.25" customHeight="1"/>
    <row r="711191" ht="14.25" customHeight="1"/>
    <row r="711193" ht="14.25" customHeight="1"/>
    <row r="711195" ht="14.25" customHeight="1"/>
    <row r="711197" ht="14.25" customHeight="1"/>
    <row r="711199" ht="14.25" customHeight="1"/>
    <row r="711201" ht="14.25" customHeight="1"/>
    <row r="711203" ht="14.25" customHeight="1"/>
    <row r="711205" ht="14.25" customHeight="1"/>
    <row r="711207" ht="14.25" customHeight="1"/>
    <row r="711209" ht="14.25" customHeight="1"/>
    <row r="711211" ht="14.25" customHeight="1"/>
    <row r="711213" ht="14.25" customHeight="1"/>
    <row r="711215" ht="14.25" customHeight="1"/>
    <row r="711217" ht="14.25" customHeight="1"/>
    <row r="711219" ht="14.25" customHeight="1"/>
    <row r="711221" ht="14.25" customHeight="1"/>
    <row r="711223" ht="14.25" customHeight="1"/>
    <row r="711225" ht="14.25" customHeight="1"/>
    <row r="711227" ht="14.25" customHeight="1"/>
    <row r="711229" ht="14.25" customHeight="1"/>
    <row r="711231" ht="14.25" customHeight="1"/>
    <row r="711233" ht="14.25" customHeight="1"/>
    <row r="711235" ht="14.25" customHeight="1"/>
    <row r="711237" ht="14.25" customHeight="1"/>
    <row r="711239" ht="14.25" customHeight="1"/>
    <row r="711241" ht="14.25" customHeight="1"/>
    <row r="711243" ht="14.25" customHeight="1"/>
    <row r="711245" ht="14.25" customHeight="1"/>
    <row r="711247" ht="14.25" customHeight="1"/>
    <row r="711249" ht="14.25" customHeight="1"/>
    <row r="711251" ht="14.25" customHeight="1"/>
    <row r="711253" ht="14.25" customHeight="1"/>
    <row r="711255" ht="14.25" customHeight="1"/>
    <row r="711257" ht="14.25" customHeight="1"/>
    <row r="711259" ht="14.25" customHeight="1"/>
    <row r="711261" ht="14.25" customHeight="1"/>
    <row r="711263" ht="14.25" customHeight="1"/>
    <row r="711265" ht="14.25" customHeight="1"/>
    <row r="711267" ht="14.25" customHeight="1"/>
    <row r="711269" ht="14.25" customHeight="1"/>
    <row r="711271" ht="14.25" customHeight="1"/>
    <row r="711273" ht="14.25" customHeight="1"/>
    <row r="711275" ht="14.25" customHeight="1"/>
    <row r="711277" ht="14.25" customHeight="1"/>
    <row r="711279" ht="14.25" customHeight="1"/>
    <row r="711281" ht="14.25" customHeight="1"/>
    <row r="711283" ht="14.25" customHeight="1"/>
    <row r="711285" ht="14.25" customHeight="1"/>
    <row r="711287" ht="14.25" customHeight="1"/>
    <row r="711289" ht="14.25" customHeight="1"/>
    <row r="711291" ht="14.25" customHeight="1"/>
    <row r="711293" ht="14.25" customHeight="1"/>
    <row r="711295" ht="14.25" customHeight="1"/>
    <row r="711297" ht="14.25" customHeight="1"/>
    <row r="711299" ht="14.25" customHeight="1"/>
    <row r="711301" ht="14.25" customHeight="1"/>
    <row r="711303" ht="14.25" customHeight="1"/>
    <row r="711305" ht="14.25" customHeight="1"/>
    <row r="711307" ht="14.25" customHeight="1"/>
    <row r="711309" ht="14.25" customHeight="1"/>
    <row r="711311" ht="14.25" customHeight="1"/>
    <row r="711313" ht="14.25" customHeight="1"/>
    <row r="711315" ht="14.25" customHeight="1"/>
    <row r="711317" ht="14.25" customHeight="1"/>
    <row r="711319" ht="14.25" customHeight="1"/>
    <row r="711321" ht="14.25" customHeight="1"/>
    <row r="711323" ht="14.25" customHeight="1"/>
    <row r="711325" ht="14.25" customHeight="1"/>
    <row r="711327" ht="14.25" customHeight="1"/>
    <row r="711329" ht="14.25" customHeight="1"/>
    <row r="711331" ht="14.25" customHeight="1"/>
    <row r="711333" ht="14.25" customHeight="1"/>
    <row r="711335" ht="14.25" customHeight="1"/>
    <row r="711337" ht="14.25" customHeight="1"/>
    <row r="711339" ht="14.25" customHeight="1"/>
    <row r="711341" ht="14.25" customHeight="1"/>
    <row r="711343" ht="14.25" customHeight="1"/>
    <row r="711345" ht="14.25" customHeight="1"/>
    <row r="711347" ht="14.25" customHeight="1"/>
    <row r="711349" ht="14.25" customHeight="1"/>
    <row r="711351" ht="14.25" customHeight="1"/>
    <row r="711353" ht="14.25" customHeight="1"/>
    <row r="711355" ht="14.25" customHeight="1"/>
    <row r="711357" ht="14.25" customHeight="1"/>
    <row r="711359" ht="14.25" customHeight="1"/>
    <row r="711361" ht="14.25" customHeight="1"/>
    <row r="711363" ht="14.25" customHeight="1"/>
    <row r="711365" ht="14.25" customHeight="1"/>
    <row r="711367" ht="14.25" customHeight="1"/>
    <row r="711369" ht="14.25" customHeight="1"/>
    <row r="711371" ht="14.25" customHeight="1"/>
    <row r="711373" ht="14.25" customHeight="1"/>
    <row r="711375" ht="14.25" customHeight="1"/>
    <row r="711377" ht="14.25" customHeight="1"/>
    <row r="711379" ht="14.25" customHeight="1"/>
    <row r="711381" ht="14.25" customHeight="1"/>
    <row r="711383" ht="14.25" customHeight="1"/>
    <row r="711385" ht="14.25" customHeight="1"/>
    <row r="711387" ht="14.25" customHeight="1"/>
    <row r="711389" ht="14.25" customHeight="1"/>
    <row r="711391" ht="14.25" customHeight="1"/>
    <row r="711393" ht="14.25" customHeight="1"/>
    <row r="711395" ht="14.25" customHeight="1"/>
    <row r="711397" ht="14.25" customHeight="1"/>
    <row r="711399" ht="14.25" customHeight="1"/>
    <row r="711401" ht="14.25" customHeight="1"/>
    <row r="711403" ht="14.25" customHeight="1"/>
    <row r="711405" ht="14.25" customHeight="1"/>
    <row r="711407" ht="14.25" customHeight="1"/>
    <row r="711409" ht="14.25" customHeight="1"/>
    <row r="711411" ht="14.25" customHeight="1"/>
    <row r="711413" ht="14.25" customHeight="1"/>
    <row r="711415" ht="14.25" customHeight="1"/>
    <row r="711417" ht="14.25" customHeight="1"/>
    <row r="711419" ht="14.25" customHeight="1"/>
    <row r="711421" ht="14.25" customHeight="1"/>
    <row r="711423" ht="14.25" customHeight="1"/>
    <row r="711425" ht="14.25" customHeight="1"/>
    <row r="711427" ht="14.25" customHeight="1"/>
    <row r="711429" ht="14.25" customHeight="1"/>
    <row r="711431" ht="14.25" customHeight="1"/>
    <row r="711433" ht="14.25" customHeight="1"/>
    <row r="711435" ht="14.25" customHeight="1"/>
    <row r="711437" ht="14.25" customHeight="1"/>
    <row r="711439" ht="14.25" customHeight="1"/>
    <row r="711441" ht="14.25" customHeight="1"/>
    <row r="711443" ht="14.25" customHeight="1"/>
    <row r="711445" ht="14.25" customHeight="1"/>
    <row r="711447" ht="14.25" customHeight="1"/>
    <row r="711449" ht="14.25" customHeight="1"/>
    <row r="711451" ht="14.25" customHeight="1"/>
    <row r="711453" ht="14.25" customHeight="1"/>
    <row r="711455" ht="14.25" customHeight="1"/>
    <row r="711457" ht="14.25" customHeight="1"/>
    <row r="711459" ht="14.25" customHeight="1"/>
    <row r="711461" ht="14.25" customHeight="1"/>
    <row r="711463" ht="14.25" customHeight="1"/>
    <row r="711465" ht="14.25" customHeight="1"/>
    <row r="711467" ht="14.25" customHeight="1"/>
    <row r="711469" ht="14.25" customHeight="1"/>
    <row r="711471" ht="14.25" customHeight="1"/>
    <row r="711473" ht="14.25" customHeight="1"/>
    <row r="711475" ht="14.25" customHeight="1"/>
    <row r="711477" ht="14.25" customHeight="1"/>
    <row r="711479" ht="14.25" customHeight="1"/>
    <row r="711481" ht="14.25" customHeight="1"/>
    <row r="711483" ht="14.25" customHeight="1"/>
    <row r="711485" ht="14.25" customHeight="1"/>
    <row r="711487" ht="14.25" customHeight="1"/>
    <row r="711489" ht="14.25" customHeight="1"/>
    <row r="711491" ht="14.25" customHeight="1"/>
    <row r="711493" ht="14.25" customHeight="1"/>
    <row r="711495" ht="14.25" customHeight="1"/>
    <row r="711497" ht="14.25" customHeight="1"/>
    <row r="711499" ht="14.25" customHeight="1"/>
    <row r="711501" ht="14.25" customHeight="1"/>
    <row r="711503" ht="14.25" customHeight="1"/>
    <row r="711505" ht="14.25" customHeight="1"/>
    <row r="711507" ht="14.25" customHeight="1"/>
    <row r="711509" ht="14.25" customHeight="1"/>
    <row r="711511" ht="14.25" customHeight="1"/>
    <row r="711513" ht="14.25" customHeight="1"/>
    <row r="711515" ht="14.25" customHeight="1"/>
    <row r="711517" ht="14.25" customHeight="1"/>
    <row r="711519" ht="14.25" customHeight="1"/>
    <row r="711521" ht="14.25" customHeight="1"/>
    <row r="711523" ht="14.25" customHeight="1"/>
    <row r="711525" ht="14.25" customHeight="1"/>
    <row r="711527" ht="14.25" customHeight="1"/>
    <row r="711529" ht="14.25" customHeight="1"/>
    <row r="711531" ht="14.25" customHeight="1"/>
    <row r="711533" ht="14.25" customHeight="1"/>
    <row r="711535" ht="14.25" customHeight="1"/>
    <row r="711537" ht="14.25" customHeight="1"/>
    <row r="711539" ht="14.25" customHeight="1"/>
    <row r="711541" ht="14.25" customHeight="1"/>
    <row r="711543" ht="14.25" customHeight="1"/>
    <row r="711545" ht="14.25" customHeight="1"/>
    <row r="711547" ht="14.25" customHeight="1"/>
    <row r="711549" ht="14.25" customHeight="1"/>
    <row r="711551" ht="14.25" customHeight="1"/>
    <row r="711553" ht="14.25" customHeight="1"/>
    <row r="711555" ht="14.25" customHeight="1"/>
    <row r="711557" ht="14.25" customHeight="1"/>
    <row r="711559" ht="14.25" customHeight="1"/>
    <row r="711561" ht="14.25" customHeight="1"/>
    <row r="711563" ht="14.25" customHeight="1"/>
    <row r="711565" ht="14.25" customHeight="1"/>
    <row r="711567" ht="14.25" customHeight="1"/>
    <row r="711569" ht="14.25" customHeight="1"/>
    <row r="711571" ht="14.25" customHeight="1"/>
    <row r="711573" ht="14.25" customHeight="1"/>
    <row r="711575" ht="14.25" customHeight="1"/>
    <row r="711577" ht="14.25" customHeight="1"/>
    <row r="711579" ht="14.25" customHeight="1"/>
    <row r="711581" ht="14.25" customHeight="1"/>
    <row r="711583" ht="14.25" customHeight="1"/>
    <row r="711585" ht="14.25" customHeight="1"/>
    <row r="711587" ht="14.25" customHeight="1"/>
    <row r="711589" ht="14.25" customHeight="1"/>
    <row r="711591" ht="14.25" customHeight="1"/>
    <row r="711593" ht="14.25" customHeight="1"/>
    <row r="711595" ht="14.25" customHeight="1"/>
    <row r="711597" ht="14.25" customHeight="1"/>
    <row r="711599" ht="14.25" customHeight="1"/>
    <row r="711601" ht="14.25" customHeight="1"/>
    <row r="711603" ht="14.25" customHeight="1"/>
    <row r="711605" ht="14.25" customHeight="1"/>
    <row r="711607" ht="14.25" customHeight="1"/>
    <row r="711609" ht="14.25" customHeight="1"/>
    <row r="711611" ht="14.25" customHeight="1"/>
    <row r="711613" ht="14.25" customHeight="1"/>
    <row r="711615" ht="14.25" customHeight="1"/>
    <row r="711617" ht="14.25" customHeight="1"/>
    <row r="711619" ht="14.25" customHeight="1"/>
    <row r="711621" ht="14.25" customHeight="1"/>
    <row r="711623" ht="14.25" customHeight="1"/>
    <row r="711625" ht="14.25" customHeight="1"/>
    <row r="711627" ht="14.25" customHeight="1"/>
    <row r="711629" ht="14.25" customHeight="1"/>
    <row r="711631" ht="14.25" customHeight="1"/>
    <row r="711633" ht="14.25" customHeight="1"/>
    <row r="711635" ht="14.25" customHeight="1"/>
    <row r="711637" ht="14.25" customHeight="1"/>
    <row r="711639" ht="14.25" customHeight="1"/>
    <row r="711641" ht="14.25" customHeight="1"/>
    <row r="711643" ht="14.25" customHeight="1"/>
    <row r="711645" ht="14.25" customHeight="1"/>
    <row r="711647" ht="14.25" customHeight="1"/>
    <row r="711649" ht="14.25" customHeight="1"/>
    <row r="711651" ht="14.25" customHeight="1"/>
    <row r="711653" ht="14.25" customHeight="1"/>
    <row r="711655" ht="14.25" customHeight="1"/>
    <row r="711657" ht="14.25" customHeight="1"/>
    <row r="711659" ht="14.25" customHeight="1"/>
    <row r="711661" ht="14.25" customHeight="1"/>
    <row r="711663" ht="14.25" customHeight="1"/>
    <row r="711665" ht="14.25" customHeight="1"/>
    <row r="711667" ht="14.25" customHeight="1"/>
    <row r="711669" ht="14.25" customHeight="1"/>
    <row r="711671" ht="14.25" customHeight="1"/>
    <row r="711673" ht="14.25" customHeight="1"/>
    <row r="711675" ht="14.25" customHeight="1"/>
    <row r="711677" ht="14.25" customHeight="1"/>
    <row r="711679" ht="14.25" customHeight="1"/>
    <row r="711681" ht="14.25" customHeight="1"/>
    <row r="711683" ht="14.25" customHeight="1"/>
    <row r="711685" ht="14.25" customHeight="1"/>
    <row r="711687" ht="14.25" customHeight="1"/>
    <row r="711689" ht="14.25" customHeight="1"/>
    <row r="711691" ht="14.25" customHeight="1"/>
    <row r="711693" ht="14.25" customHeight="1"/>
    <row r="711695" ht="14.25" customHeight="1"/>
    <row r="711697" ht="14.25" customHeight="1"/>
    <row r="711699" ht="14.25" customHeight="1"/>
    <row r="711701" ht="14.25" customHeight="1"/>
    <row r="711703" ht="14.25" customHeight="1"/>
    <row r="711705" ht="14.25" customHeight="1"/>
    <row r="711707" ht="14.25" customHeight="1"/>
    <row r="711709" ht="14.25" customHeight="1"/>
    <row r="711711" ht="14.25" customHeight="1"/>
    <row r="711713" ht="14.25" customHeight="1"/>
    <row r="711715" ht="14.25" customHeight="1"/>
    <row r="711717" ht="14.25" customHeight="1"/>
    <row r="711719" ht="14.25" customHeight="1"/>
    <row r="711721" ht="14.25" customHeight="1"/>
    <row r="711723" ht="14.25" customHeight="1"/>
    <row r="711725" ht="14.25" customHeight="1"/>
    <row r="711727" ht="14.25" customHeight="1"/>
    <row r="711729" ht="14.25" customHeight="1"/>
    <row r="711731" ht="14.25" customHeight="1"/>
    <row r="711733" ht="14.25" customHeight="1"/>
    <row r="711735" ht="14.25" customHeight="1"/>
    <row r="711737" ht="14.25" customHeight="1"/>
    <row r="711739" ht="14.25" customHeight="1"/>
    <row r="711741" ht="14.25" customHeight="1"/>
    <row r="711743" ht="14.25" customHeight="1"/>
    <row r="711745" ht="14.25" customHeight="1"/>
    <row r="711747" ht="14.25" customHeight="1"/>
    <row r="711749" ht="14.25" customHeight="1"/>
    <row r="711751" ht="14.25" customHeight="1"/>
    <row r="711753" ht="14.25" customHeight="1"/>
    <row r="711755" ht="14.25" customHeight="1"/>
    <row r="711757" ht="14.25" customHeight="1"/>
    <row r="711759" ht="14.25" customHeight="1"/>
    <row r="711761" ht="14.25" customHeight="1"/>
    <row r="711763" ht="14.25" customHeight="1"/>
    <row r="711765" ht="14.25" customHeight="1"/>
    <row r="711767" ht="14.25" customHeight="1"/>
    <row r="711769" ht="14.25" customHeight="1"/>
    <row r="711771" ht="14.25" customHeight="1"/>
    <row r="711773" ht="14.25" customHeight="1"/>
    <row r="711775" ht="14.25" customHeight="1"/>
    <row r="711777" ht="14.25" customHeight="1"/>
    <row r="711779" ht="14.25" customHeight="1"/>
    <row r="711781" ht="14.25" customHeight="1"/>
    <row r="711783" ht="14.25" customHeight="1"/>
    <row r="711785" ht="14.25" customHeight="1"/>
    <row r="711787" ht="14.25" customHeight="1"/>
    <row r="711789" ht="14.25" customHeight="1"/>
    <row r="711791" ht="14.25" customHeight="1"/>
    <row r="711793" ht="14.25" customHeight="1"/>
    <row r="711795" ht="14.25" customHeight="1"/>
    <row r="711797" ht="14.25" customHeight="1"/>
    <row r="711799" ht="14.25" customHeight="1"/>
    <row r="711801" ht="14.25" customHeight="1"/>
    <row r="711803" ht="14.25" customHeight="1"/>
    <row r="711805" ht="14.25" customHeight="1"/>
    <row r="711807" ht="14.25" customHeight="1"/>
    <row r="711809" ht="14.25" customHeight="1"/>
    <row r="711811" ht="14.25" customHeight="1"/>
    <row r="711813" ht="14.25" customHeight="1"/>
    <row r="711815" ht="14.25" customHeight="1"/>
    <row r="711817" ht="14.25" customHeight="1"/>
    <row r="711819" ht="14.25" customHeight="1"/>
    <row r="711821" ht="14.25" customHeight="1"/>
    <row r="711823" ht="14.25" customHeight="1"/>
    <row r="711825" ht="14.25" customHeight="1"/>
    <row r="711827" ht="14.25" customHeight="1"/>
    <row r="711829" ht="14.25" customHeight="1"/>
    <row r="711831" ht="14.25" customHeight="1"/>
    <row r="711833" ht="14.25" customHeight="1"/>
    <row r="711835" ht="14.25" customHeight="1"/>
    <row r="711837" ht="14.25" customHeight="1"/>
    <row r="711839" ht="14.25" customHeight="1"/>
    <row r="711841" ht="14.25" customHeight="1"/>
    <row r="711843" ht="14.25" customHeight="1"/>
    <row r="711845" ht="14.25" customHeight="1"/>
    <row r="711847" ht="14.25" customHeight="1"/>
    <row r="711849" ht="14.25" customHeight="1"/>
    <row r="711851" ht="14.25" customHeight="1"/>
    <row r="711853" ht="14.25" customHeight="1"/>
    <row r="711855" ht="14.25" customHeight="1"/>
    <row r="711857" ht="14.25" customHeight="1"/>
    <row r="711859" ht="14.25" customHeight="1"/>
    <row r="711861" ht="14.25" customHeight="1"/>
    <row r="711863" ht="14.25" customHeight="1"/>
    <row r="711865" ht="14.25" customHeight="1"/>
    <row r="711867" ht="14.25" customHeight="1"/>
    <row r="711869" ht="14.25" customHeight="1"/>
    <row r="711871" ht="14.25" customHeight="1"/>
    <row r="711873" ht="14.25" customHeight="1"/>
    <row r="711875" ht="14.25" customHeight="1"/>
    <row r="711877" ht="14.25" customHeight="1"/>
    <row r="711879" ht="14.25" customHeight="1"/>
    <row r="711881" ht="14.25" customHeight="1"/>
    <row r="711883" ht="14.25" customHeight="1"/>
    <row r="711885" ht="14.25" customHeight="1"/>
    <row r="711887" ht="14.25" customHeight="1"/>
    <row r="711889" ht="14.25" customHeight="1"/>
    <row r="711891" ht="14.25" customHeight="1"/>
    <row r="711893" ht="14.25" customHeight="1"/>
    <row r="711895" ht="14.25" customHeight="1"/>
    <row r="711897" ht="14.25" customHeight="1"/>
    <row r="711899" ht="14.25" customHeight="1"/>
    <row r="711901" ht="14.25" customHeight="1"/>
    <row r="711903" ht="14.25" customHeight="1"/>
    <row r="711905" ht="14.25" customHeight="1"/>
    <row r="711907" ht="14.25" customHeight="1"/>
    <row r="711909" ht="14.25" customHeight="1"/>
    <row r="711911" ht="14.25" customHeight="1"/>
    <row r="711913" ht="14.25" customHeight="1"/>
    <row r="711915" ht="14.25" customHeight="1"/>
    <row r="711917" ht="14.25" customHeight="1"/>
    <row r="711919" ht="14.25" customHeight="1"/>
    <row r="711921" ht="14.25" customHeight="1"/>
    <row r="711923" ht="14.25" customHeight="1"/>
    <row r="711925" ht="14.25" customHeight="1"/>
    <row r="711927" ht="14.25" customHeight="1"/>
    <row r="711929" ht="14.25" customHeight="1"/>
    <row r="711931" ht="14.25" customHeight="1"/>
    <row r="711933" ht="14.25" customHeight="1"/>
    <row r="711935" ht="14.25" customHeight="1"/>
    <row r="711937" ht="14.25" customHeight="1"/>
    <row r="711939" ht="14.25" customHeight="1"/>
    <row r="711941" ht="14.25" customHeight="1"/>
    <row r="711943" ht="14.25" customHeight="1"/>
    <row r="711945" ht="14.25" customHeight="1"/>
    <row r="711947" ht="14.25" customHeight="1"/>
    <row r="711949" ht="14.25" customHeight="1"/>
    <row r="711951" ht="14.25" customHeight="1"/>
    <row r="711953" ht="14.25" customHeight="1"/>
    <row r="711955" ht="14.25" customHeight="1"/>
    <row r="711957" ht="14.25" customHeight="1"/>
    <row r="711959" ht="14.25" customHeight="1"/>
    <row r="711961" ht="14.25" customHeight="1"/>
    <row r="711963" ht="14.25" customHeight="1"/>
    <row r="711965" ht="14.25" customHeight="1"/>
    <row r="711967" ht="14.25" customHeight="1"/>
    <row r="711969" ht="14.25" customHeight="1"/>
    <row r="711971" ht="14.25" customHeight="1"/>
    <row r="711973" ht="14.25" customHeight="1"/>
    <row r="711975" ht="14.25" customHeight="1"/>
    <row r="711977" ht="14.25" customHeight="1"/>
    <row r="711979" ht="14.25" customHeight="1"/>
    <row r="711981" ht="14.25" customHeight="1"/>
    <row r="711983" ht="14.25" customHeight="1"/>
    <row r="711985" ht="14.25" customHeight="1"/>
    <row r="711987" ht="14.25" customHeight="1"/>
    <row r="711989" ht="14.25" customHeight="1"/>
    <row r="711991" ht="14.25" customHeight="1"/>
    <row r="711993" ht="14.25" customHeight="1"/>
    <row r="711995" ht="14.25" customHeight="1"/>
    <row r="711997" ht="14.25" customHeight="1"/>
    <row r="711999" ht="14.25" customHeight="1"/>
    <row r="712001" ht="14.25" customHeight="1"/>
    <row r="712003" ht="14.25" customHeight="1"/>
    <row r="712005" ht="14.25" customHeight="1"/>
    <row r="712007" ht="14.25" customHeight="1"/>
    <row r="712009" ht="14.25" customHeight="1"/>
    <row r="712011" ht="14.25" customHeight="1"/>
    <row r="712013" ht="14.25" customHeight="1"/>
    <row r="712015" ht="14.25" customHeight="1"/>
    <row r="712017" ht="14.25" customHeight="1"/>
    <row r="712019" ht="14.25" customHeight="1"/>
    <row r="712021" ht="14.25" customHeight="1"/>
    <row r="712023" ht="14.25" customHeight="1"/>
    <row r="712025" ht="14.25" customHeight="1"/>
    <row r="712027" ht="14.25" customHeight="1"/>
    <row r="712029" ht="14.25" customHeight="1"/>
    <row r="712031" ht="14.25" customHeight="1"/>
    <row r="712033" ht="14.25" customHeight="1"/>
    <row r="712035" ht="14.25" customHeight="1"/>
    <row r="712037" ht="14.25" customHeight="1"/>
    <row r="712039" ht="14.25" customHeight="1"/>
    <row r="712041" ht="14.25" customHeight="1"/>
    <row r="712043" ht="14.25" customHeight="1"/>
    <row r="712045" ht="14.25" customHeight="1"/>
    <row r="712047" ht="14.25" customHeight="1"/>
    <row r="712049" ht="14.25" customHeight="1"/>
    <row r="712051" ht="14.25" customHeight="1"/>
    <row r="712053" ht="14.25" customHeight="1"/>
    <row r="712055" ht="14.25" customHeight="1"/>
    <row r="712057" ht="14.25" customHeight="1"/>
    <row r="712059" ht="14.25" customHeight="1"/>
    <row r="712061" ht="14.25" customHeight="1"/>
    <row r="712063" ht="14.25" customHeight="1"/>
    <row r="712065" ht="14.25" customHeight="1"/>
    <row r="712067" ht="14.25" customHeight="1"/>
    <row r="712069" ht="14.25" customHeight="1"/>
    <row r="712071" ht="14.25" customHeight="1"/>
    <row r="712073" ht="14.25" customHeight="1"/>
    <row r="712075" ht="14.25" customHeight="1"/>
    <row r="712077" ht="14.25" customHeight="1"/>
    <row r="712079" ht="14.25" customHeight="1"/>
    <row r="712081" ht="14.25" customHeight="1"/>
    <row r="712083" ht="14.25" customHeight="1"/>
    <row r="712085" ht="14.25" customHeight="1"/>
    <row r="712087" ht="14.25" customHeight="1"/>
    <row r="712089" ht="14.25" customHeight="1"/>
    <row r="712091" ht="14.25" customHeight="1"/>
    <row r="712093" ht="14.25" customHeight="1"/>
    <row r="712095" ht="14.25" customHeight="1"/>
    <row r="712097" ht="14.25" customHeight="1"/>
    <row r="712099" ht="14.25" customHeight="1"/>
    <row r="712101" ht="14.25" customHeight="1"/>
    <row r="712103" ht="14.25" customHeight="1"/>
    <row r="712105" ht="14.25" customHeight="1"/>
    <row r="712107" ht="14.25" customHeight="1"/>
    <row r="712109" ht="14.25" customHeight="1"/>
    <row r="712111" ht="14.25" customHeight="1"/>
    <row r="712113" ht="14.25" customHeight="1"/>
    <row r="712115" ht="14.25" customHeight="1"/>
    <row r="712117" ht="14.25" customHeight="1"/>
    <row r="712119" ht="14.25" customHeight="1"/>
    <row r="712121" ht="14.25" customHeight="1"/>
    <row r="712123" ht="14.25" customHeight="1"/>
    <row r="712125" ht="14.25" customHeight="1"/>
    <row r="712127" ht="14.25" customHeight="1"/>
    <row r="712129" ht="14.25" customHeight="1"/>
    <row r="712131" ht="14.25" customHeight="1"/>
    <row r="712133" ht="14.25" customHeight="1"/>
    <row r="712135" ht="14.25" customHeight="1"/>
    <row r="712137" ht="14.25" customHeight="1"/>
    <row r="712139" ht="14.25" customHeight="1"/>
    <row r="712141" ht="14.25" customHeight="1"/>
    <row r="712143" ht="14.25" customHeight="1"/>
    <row r="712145" ht="14.25" customHeight="1"/>
    <row r="712147" ht="14.25" customHeight="1"/>
    <row r="712149" ht="14.25" customHeight="1"/>
    <row r="712151" ht="14.25" customHeight="1"/>
    <row r="712153" ht="14.25" customHeight="1"/>
    <row r="712155" ht="14.25" customHeight="1"/>
    <row r="712157" ht="14.25" customHeight="1"/>
    <row r="712159" ht="14.25" customHeight="1"/>
    <row r="712161" ht="14.25" customHeight="1"/>
    <row r="712163" ht="14.25" customHeight="1"/>
    <row r="712165" ht="14.25" customHeight="1"/>
    <row r="712167" ht="14.25" customHeight="1"/>
    <row r="712169" ht="14.25" customHeight="1"/>
    <row r="712171" ht="14.25" customHeight="1"/>
    <row r="712173" ht="14.25" customHeight="1"/>
    <row r="712175" ht="14.25" customHeight="1"/>
    <row r="712177" ht="14.25" customHeight="1"/>
    <row r="712179" ht="14.25" customHeight="1"/>
    <row r="712181" ht="14.25" customHeight="1"/>
    <row r="712183" ht="14.25" customHeight="1"/>
    <row r="712185" ht="14.25" customHeight="1"/>
    <row r="712187" ht="14.25" customHeight="1"/>
    <row r="712189" ht="14.25" customHeight="1"/>
    <row r="712191" ht="14.25" customHeight="1"/>
    <row r="712193" ht="14.25" customHeight="1"/>
    <row r="712195" ht="14.25" customHeight="1"/>
    <row r="712197" ht="14.25" customHeight="1"/>
    <row r="712199" ht="14.25" customHeight="1"/>
    <row r="712201" ht="14.25" customHeight="1"/>
    <row r="712203" ht="14.25" customHeight="1"/>
    <row r="712205" ht="14.25" customHeight="1"/>
    <row r="712207" ht="14.25" customHeight="1"/>
    <row r="712209" ht="14.25" customHeight="1"/>
    <row r="712211" ht="14.25" customHeight="1"/>
    <row r="712213" ht="14.25" customHeight="1"/>
    <row r="712215" ht="14.25" customHeight="1"/>
    <row r="712217" ht="14.25" customHeight="1"/>
    <row r="712219" ht="14.25" customHeight="1"/>
    <row r="712221" ht="14.25" customHeight="1"/>
    <row r="712223" ht="14.25" customHeight="1"/>
    <row r="712225" ht="14.25" customHeight="1"/>
    <row r="712227" ht="14.25" customHeight="1"/>
    <row r="712229" ht="14.25" customHeight="1"/>
    <row r="712231" ht="14.25" customHeight="1"/>
    <row r="712233" ht="14.25" customHeight="1"/>
    <row r="712235" ht="14.25" customHeight="1"/>
    <row r="712237" ht="14.25" customHeight="1"/>
    <row r="712239" ht="14.25" customHeight="1"/>
    <row r="712241" ht="14.25" customHeight="1"/>
    <row r="712243" ht="14.25" customHeight="1"/>
    <row r="712245" ht="14.25" customHeight="1"/>
    <row r="712247" ht="14.25" customHeight="1"/>
    <row r="712249" ht="14.25" customHeight="1"/>
    <row r="712251" ht="14.25" customHeight="1"/>
    <row r="712253" ht="14.25" customHeight="1"/>
    <row r="712255" ht="14.25" customHeight="1"/>
    <row r="712257" ht="14.25" customHeight="1"/>
    <row r="712259" ht="14.25" customHeight="1"/>
    <row r="712261" ht="14.25" customHeight="1"/>
    <row r="712263" ht="14.25" customHeight="1"/>
    <row r="712265" ht="14.25" customHeight="1"/>
    <row r="712267" ht="14.25" customHeight="1"/>
    <row r="712269" ht="14.25" customHeight="1"/>
    <row r="712271" ht="14.25" customHeight="1"/>
    <row r="712273" ht="14.25" customHeight="1"/>
    <row r="712275" ht="14.25" customHeight="1"/>
    <row r="712277" ht="14.25" customHeight="1"/>
    <row r="712279" ht="14.25" customHeight="1"/>
    <row r="712281" ht="14.25" customHeight="1"/>
    <row r="712283" ht="14.25" customHeight="1"/>
    <row r="712285" ht="14.25" customHeight="1"/>
    <row r="712287" ht="14.25" customHeight="1"/>
    <row r="712289" ht="14.25" customHeight="1"/>
    <row r="712291" ht="14.25" customHeight="1"/>
    <row r="712293" ht="14.25" customHeight="1"/>
    <row r="712295" ht="14.25" customHeight="1"/>
    <row r="712297" ht="14.25" customHeight="1"/>
    <row r="712299" ht="14.25" customHeight="1"/>
    <row r="712301" ht="14.25" customHeight="1"/>
    <row r="712303" ht="14.25" customHeight="1"/>
    <row r="712305" ht="14.25" customHeight="1"/>
    <row r="712307" ht="14.25" customHeight="1"/>
    <row r="712309" ht="14.25" customHeight="1"/>
    <row r="712311" ht="14.25" customHeight="1"/>
    <row r="712313" ht="14.25" customHeight="1"/>
    <row r="712315" ht="14.25" customHeight="1"/>
    <row r="712317" ht="14.25" customHeight="1"/>
    <row r="712319" ht="14.25" customHeight="1"/>
    <row r="712321" ht="14.25" customHeight="1"/>
    <row r="712323" ht="14.25" customHeight="1"/>
    <row r="712325" ht="14.25" customHeight="1"/>
    <row r="712327" ht="14.25" customHeight="1"/>
    <row r="712329" ht="14.25" customHeight="1"/>
    <row r="712331" ht="14.25" customHeight="1"/>
    <row r="712333" ht="14.25" customHeight="1"/>
    <row r="712335" ht="14.25" customHeight="1"/>
    <row r="712337" ht="14.25" customHeight="1"/>
    <row r="712339" ht="14.25" customHeight="1"/>
    <row r="712341" ht="14.25" customHeight="1"/>
    <row r="712343" ht="14.25" customHeight="1"/>
    <row r="712345" ht="14.25" customHeight="1"/>
    <row r="712347" ht="14.25" customHeight="1"/>
    <row r="712349" ht="14.25" customHeight="1"/>
    <row r="712351" ht="14.25" customHeight="1"/>
    <row r="712353" ht="14.25" customHeight="1"/>
    <row r="712355" ht="14.25" customHeight="1"/>
    <row r="712357" ht="14.25" customHeight="1"/>
    <row r="712359" ht="14.25" customHeight="1"/>
    <row r="712361" ht="14.25" customHeight="1"/>
    <row r="712363" ht="14.25" customHeight="1"/>
    <row r="712365" ht="14.25" customHeight="1"/>
    <row r="712367" ht="14.25" customHeight="1"/>
    <row r="712369" ht="14.25" customHeight="1"/>
    <row r="712371" ht="14.25" customHeight="1"/>
    <row r="712373" ht="14.25" customHeight="1"/>
    <row r="712375" ht="14.25" customHeight="1"/>
    <row r="712377" ht="14.25" customHeight="1"/>
    <row r="712379" ht="14.25" customHeight="1"/>
    <row r="712381" ht="14.25" customHeight="1"/>
    <row r="712383" ht="14.25" customHeight="1"/>
    <row r="712385" ht="14.25" customHeight="1"/>
    <row r="712387" ht="14.25" customHeight="1"/>
    <row r="712389" ht="14.25" customHeight="1"/>
    <row r="712391" ht="14.25" customHeight="1"/>
    <row r="712393" ht="14.25" customHeight="1"/>
    <row r="712395" ht="14.25" customHeight="1"/>
    <row r="712397" ht="14.25" customHeight="1"/>
    <row r="712399" ht="14.25" customHeight="1"/>
    <row r="712401" ht="14.25" customHeight="1"/>
    <row r="712403" ht="14.25" customHeight="1"/>
    <row r="712405" ht="14.25" customHeight="1"/>
    <row r="712407" ht="14.25" customHeight="1"/>
    <row r="712409" ht="14.25" customHeight="1"/>
    <row r="712411" ht="14.25" customHeight="1"/>
    <row r="712413" ht="14.25" customHeight="1"/>
    <row r="712415" ht="14.25" customHeight="1"/>
    <row r="712417" ht="14.25" customHeight="1"/>
    <row r="712419" ht="14.25" customHeight="1"/>
    <row r="712421" ht="14.25" customHeight="1"/>
    <row r="712423" ht="14.25" customHeight="1"/>
    <row r="712425" ht="14.25" customHeight="1"/>
    <row r="712427" ht="14.25" customHeight="1"/>
    <row r="712429" ht="14.25" customHeight="1"/>
    <row r="712431" ht="14.25" customHeight="1"/>
    <row r="712433" ht="14.25" customHeight="1"/>
    <row r="712435" ht="14.25" customHeight="1"/>
    <row r="712437" ht="14.25" customHeight="1"/>
    <row r="712439" ht="14.25" customHeight="1"/>
    <row r="712441" ht="14.25" customHeight="1"/>
    <row r="712443" ht="14.25" customHeight="1"/>
    <row r="712445" ht="14.25" customHeight="1"/>
    <row r="712447" ht="14.25" customHeight="1"/>
    <row r="712449" ht="14.25" customHeight="1"/>
    <row r="712451" ht="14.25" customHeight="1"/>
    <row r="712453" ht="14.25" customHeight="1"/>
    <row r="712455" ht="14.25" customHeight="1"/>
    <row r="712457" ht="14.25" customHeight="1"/>
    <row r="712459" ht="14.25" customHeight="1"/>
    <row r="712461" ht="14.25" customHeight="1"/>
    <row r="712463" ht="14.25" customHeight="1"/>
    <row r="712465" ht="14.25" customHeight="1"/>
    <row r="712467" ht="14.25" customHeight="1"/>
    <row r="712469" ht="14.25" customHeight="1"/>
    <row r="712471" ht="14.25" customHeight="1"/>
    <row r="712473" ht="14.25" customHeight="1"/>
    <row r="712475" ht="14.25" customHeight="1"/>
    <row r="712477" ht="14.25" customHeight="1"/>
    <row r="712479" ht="14.25" customHeight="1"/>
    <row r="712481" ht="14.25" customHeight="1"/>
    <row r="712483" ht="14.25" customHeight="1"/>
    <row r="712485" ht="14.25" customHeight="1"/>
    <row r="712487" ht="14.25" customHeight="1"/>
    <row r="712489" ht="14.25" customHeight="1"/>
    <row r="712491" ht="14.25" customHeight="1"/>
    <row r="712493" ht="14.25" customHeight="1"/>
    <row r="712495" ht="14.25" customHeight="1"/>
    <row r="712497" ht="14.25" customHeight="1"/>
    <row r="712499" ht="14.25" customHeight="1"/>
    <row r="712501" ht="14.25" customHeight="1"/>
    <row r="712503" ht="14.25" customHeight="1"/>
    <row r="712505" ht="14.25" customHeight="1"/>
    <row r="712507" ht="14.25" customHeight="1"/>
    <row r="712509" ht="14.25" customHeight="1"/>
    <row r="712511" ht="14.25" customHeight="1"/>
    <row r="712513" ht="14.25" customHeight="1"/>
    <row r="712515" ht="14.25" customHeight="1"/>
    <row r="712517" ht="14.25" customHeight="1"/>
    <row r="712519" ht="14.25" customHeight="1"/>
    <row r="712521" ht="14.25" customHeight="1"/>
    <row r="712523" ht="14.25" customHeight="1"/>
    <row r="712525" ht="14.25" customHeight="1"/>
    <row r="712527" ht="14.25" customHeight="1"/>
    <row r="712529" ht="14.25" customHeight="1"/>
    <row r="712531" ht="14.25" customHeight="1"/>
    <row r="712533" ht="14.25" customHeight="1"/>
    <row r="712535" ht="14.25" customHeight="1"/>
    <row r="712537" ht="14.25" customHeight="1"/>
    <row r="712539" ht="14.25" customHeight="1"/>
    <row r="712541" ht="14.25" customHeight="1"/>
    <row r="712543" ht="14.25" customHeight="1"/>
    <row r="712545" ht="14.25" customHeight="1"/>
    <row r="712547" ht="14.25" customHeight="1"/>
    <row r="712549" ht="14.25" customHeight="1"/>
    <row r="712551" ht="14.25" customHeight="1"/>
    <row r="712553" ht="14.25" customHeight="1"/>
    <row r="712555" ht="14.25" customHeight="1"/>
    <row r="712557" ht="14.25" customHeight="1"/>
    <row r="712559" ht="14.25" customHeight="1"/>
    <row r="712561" ht="14.25" customHeight="1"/>
    <row r="712563" ht="14.25" customHeight="1"/>
    <row r="712565" ht="14.25" customHeight="1"/>
    <row r="712567" ht="14.25" customHeight="1"/>
    <row r="712569" ht="14.25" customHeight="1"/>
    <row r="712571" ht="14.25" customHeight="1"/>
    <row r="712573" ht="14.25" customHeight="1"/>
    <row r="712575" ht="14.25" customHeight="1"/>
    <row r="712577" ht="14.25" customHeight="1"/>
    <row r="712579" ht="14.25" customHeight="1"/>
    <row r="712581" ht="14.25" customHeight="1"/>
    <row r="712583" ht="14.25" customHeight="1"/>
    <row r="712585" ht="14.25" customHeight="1"/>
    <row r="712587" ht="14.25" customHeight="1"/>
    <row r="712589" ht="14.25" customHeight="1"/>
    <row r="712591" ht="14.25" customHeight="1"/>
    <row r="712593" ht="14.25" customHeight="1"/>
    <row r="712595" ht="14.25" customHeight="1"/>
    <row r="712597" ht="14.25" customHeight="1"/>
    <row r="712599" ht="14.25" customHeight="1"/>
    <row r="712601" ht="14.25" customHeight="1"/>
    <row r="712603" ht="14.25" customHeight="1"/>
    <row r="712605" ht="14.25" customHeight="1"/>
    <row r="712607" ht="14.25" customHeight="1"/>
    <row r="712609" ht="14.25" customHeight="1"/>
    <row r="712611" ht="14.25" customHeight="1"/>
    <row r="712613" ht="14.25" customHeight="1"/>
    <row r="712615" ht="14.25" customHeight="1"/>
    <row r="712617" ht="14.25" customHeight="1"/>
    <row r="712619" ht="14.25" customHeight="1"/>
    <row r="712621" ht="14.25" customHeight="1"/>
    <row r="712623" ht="14.25" customHeight="1"/>
    <row r="712625" ht="14.25" customHeight="1"/>
    <row r="712627" ht="14.25" customHeight="1"/>
    <row r="712629" ht="14.25" customHeight="1"/>
    <row r="712631" ht="14.25" customHeight="1"/>
    <row r="712633" ht="14.25" customHeight="1"/>
    <row r="712635" ht="14.25" customHeight="1"/>
    <row r="712637" ht="14.25" customHeight="1"/>
    <row r="712639" ht="14.25" customHeight="1"/>
    <row r="712641" ht="14.25" customHeight="1"/>
    <row r="712643" ht="14.25" customHeight="1"/>
    <row r="712645" ht="14.25" customHeight="1"/>
    <row r="712647" ht="14.25" customHeight="1"/>
    <row r="712649" ht="14.25" customHeight="1"/>
    <row r="712651" ht="14.25" customHeight="1"/>
    <row r="712653" ht="14.25" customHeight="1"/>
    <row r="712655" ht="14.25" customHeight="1"/>
    <row r="712657" ht="14.25" customHeight="1"/>
    <row r="712659" ht="14.25" customHeight="1"/>
    <row r="712661" ht="14.25" customHeight="1"/>
    <row r="712663" ht="14.25" customHeight="1"/>
    <row r="712665" ht="14.25" customHeight="1"/>
    <row r="712667" ht="14.25" customHeight="1"/>
    <row r="712669" ht="14.25" customHeight="1"/>
    <row r="712671" ht="14.25" customHeight="1"/>
    <row r="712673" ht="14.25" customHeight="1"/>
    <row r="712675" ht="14.25" customHeight="1"/>
    <row r="712677" ht="14.25" customHeight="1"/>
    <row r="712679" ht="14.25" customHeight="1"/>
    <row r="712681" ht="14.25" customHeight="1"/>
    <row r="712683" ht="14.25" customHeight="1"/>
    <row r="712685" ht="14.25" customHeight="1"/>
    <row r="712687" ht="14.25" customHeight="1"/>
    <row r="712689" ht="14.25" customHeight="1"/>
    <row r="712691" ht="14.25" customHeight="1"/>
    <row r="712693" ht="14.25" customHeight="1"/>
    <row r="712695" ht="14.25" customHeight="1"/>
    <row r="712697" ht="14.25" customHeight="1"/>
    <row r="712699" ht="14.25" customHeight="1"/>
    <row r="712701" ht="14.25" customHeight="1"/>
    <row r="712703" ht="14.25" customHeight="1"/>
    <row r="712705" ht="14.25" customHeight="1"/>
    <row r="712707" ht="14.25" customHeight="1"/>
    <row r="712709" ht="14.25" customHeight="1"/>
    <row r="712711" ht="14.25" customHeight="1"/>
    <row r="712713" ht="14.25" customHeight="1"/>
    <row r="712715" ht="14.25" customHeight="1"/>
    <row r="712717" ht="14.25" customHeight="1"/>
    <row r="712719" ht="14.25" customHeight="1"/>
    <row r="712721" ht="14.25" customHeight="1"/>
    <row r="712723" ht="14.25" customHeight="1"/>
    <row r="712725" ht="14.25" customHeight="1"/>
    <row r="712727" ht="14.25" customHeight="1"/>
    <row r="712729" ht="14.25" customHeight="1"/>
    <row r="712731" ht="14.25" customHeight="1"/>
    <row r="712733" ht="14.25" customHeight="1"/>
    <row r="712735" ht="14.25" customHeight="1"/>
    <row r="712737" ht="14.25" customHeight="1"/>
    <row r="712739" ht="14.25" customHeight="1"/>
    <row r="712741" ht="14.25" customHeight="1"/>
    <row r="712743" ht="14.25" customHeight="1"/>
    <row r="712745" ht="14.25" customHeight="1"/>
    <row r="712747" ht="14.25" customHeight="1"/>
    <row r="712749" ht="14.25" customHeight="1"/>
    <row r="712751" ht="14.25" customHeight="1"/>
    <row r="712753" ht="14.25" customHeight="1"/>
    <row r="712755" ht="14.25" customHeight="1"/>
    <row r="712757" ht="14.25" customHeight="1"/>
    <row r="712759" ht="14.25" customHeight="1"/>
    <row r="712761" ht="14.25" customHeight="1"/>
    <row r="712763" ht="14.25" customHeight="1"/>
    <row r="712765" ht="14.25" customHeight="1"/>
    <row r="712767" ht="14.25" customHeight="1"/>
    <row r="712769" ht="14.25" customHeight="1"/>
    <row r="712771" ht="14.25" customHeight="1"/>
    <row r="712773" ht="14.25" customHeight="1"/>
    <row r="712775" ht="14.25" customHeight="1"/>
    <row r="712777" ht="14.25" customHeight="1"/>
    <row r="712779" ht="14.25" customHeight="1"/>
    <row r="712781" ht="14.25" customHeight="1"/>
    <row r="712783" ht="14.25" customHeight="1"/>
    <row r="712785" ht="14.25" customHeight="1"/>
    <row r="712787" ht="14.25" customHeight="1"/>
    <row r="712789" ht="14.25" customHeight="1"/>
    <row r="712791" ht="14.25" customHeight="1"/>
    <row r="712793" ht="14.25" customHeight="1"/>
    <row r="712795" ht="14.25" customHeight="1"/>
    <row r="712797" ht="14.25" customHeight="1"/>
    <row r="712799" ht="14.25" customHeight="1"/>
    <row r="712801" ht="14.25" customHeight="1"/>
    <row r="712803" ht="14.25" customHeight="1"/>
    <row r="712805" ht="14.25" customHeight="1"/>
    <row r="712807" ht="14.25" customHeight="1"/>
    <row r="712809" ht="14.25" customHeight="1"/>
    <row r="712811" ht="14.25" customHeight="1"/>
    <row r="712813" ht="14.25" customHeight="1"/>
    <row r="712815" ht="14.25" customHeight="1"/>
    <row r="712817" ht="14.25" customHeight="1"/>
    <row r="712819" ht="14.25" customHeight="1"/>
    <row r="712821" ht="14.25" customHeight="1"/>
    <row r="712823" ht="14.25" customHeight="1"/>
    <row r="712825" ht="14.25" customHeight="1"/>
    <row r="712827" ht="14.25" customHeight="1"/>
    <row r="712829" ht="14.25" customHeight="1"/>
    <row r="712831" ht="14.25" customHeight="1"/>
    <row r="712833" ht="14.25" customHeight="1"/>
    <row r="712835" ht="14.25" customHeight="1"/>
    <row r="712837" ht="14.25" customHeight="1"/>
    <row r="712839" ht="14.25" customHeight="1"/>
    <row r="712841" ht="14.25" customHeight="1"/>
    <row r="712843" ht="14.25" customHeight="1"/>
    <row r="712845" ht="14.25" customHeight="1"/>
    <row r="712847" ht="14.25" customHeight="1"/>
    <row r="712849" ht="14.25" customHeight="1"/>
    <row r="712851" ht="14.25" customHeight="1"/>
    <row r="712853" ht="14.25" customHeight="1"/>
    <row r="712855" ht="14.25" customHeight="1"/>
    <row r="712857" ht="14.25" customHeight="1"/>
    <row r="712859" ht="14.25" customHeight="1"/>
    <row r="712861" ht="14.25" customHeight="1"/>
    <row r="712863" ht="14.25" customHeight="1"/>
    <row r="712865" ht="14.25" customHeight="1"/>
    <row r="712867" ht="14.25" customHeight="1"/>
    <row r="712869" ht="14.25" customHeight="1"/>
    <row r="712871" ht="14.25" customHeight="1"/>
    <row r="712873" ht="14.25" customHeight="1"/>
    <row r="712875" ht="14.25" customHeight="1"/>
    <row r="712877" ht="14.25" customHeight="1"/>
    <row r="712879" ht="14.25" customHeight="1"/>
    <row r="712881" ht="14.25" customHeight="1"/>
    <row r="712883" ht="14.25" customHeight="1"/>
    <row r="712885" ht="14.25" customHeight="1"/>
    <row r="712887" ht="14.25" customHeight="1"/>
    <row r="712889" ht="14.25" customHeight="1"/>
    <row r="712891" ht="14.25" customHeight="1"/>
    <row r="712893" ht="14.25" customHeight="1"/>
    <row r="712895" ht="14.25" customHeight="1"/>
    <row r="712897" ht="14.25" customHeight="1"/>
    <row r="712899" ht="14.25" customHeight="1"/>
    <row r="712901" ht="14.25" customHeight="1"/>
    <row r="712903" ht="14.25" customHeight="1"/>
    <row r="712905" ht="14.25" customHeight="1"/>
    <row r="712907" ht="14.25" customHeight="1"/>
    <row r="712909" ht="14.25" customHeight="1"/>
    <row r="712911" ht="14.25" customHeight="1"/>
    <row r="712913" ht="14.25" customHeight="1"/>
    <row r="712915" ht="14.25" customHeight="1"/>
    <row r="712917" ht="14.25" customHeight="1"/>
    <row r="712919" ht="14.25" customHeight="1"/>
    <row r="712921" ht="14.25" customHeight="1"/>
    <row r="712923" ht="14.25" customHeight="1"/>
    <row r="712925" ht="14.25" customHeight="1"/>
    <row r="712927" ht="14.25" customHeight="1"/>
    <row r="712929" ht="14.25" customHeight="1"/>
    <row r="712931" ht="14.25" customHeight="1"/>
    <row r="712933" ht="14.25" customHeight="1"/>
    <row r="712935" ht="14.25" customHeight="1"/>
    <row r="712937" ht="14.25" customHeight="1"/>
    <row r="712939" ht="14.25" customHeight="1"/>
    <row r="712941" ht="14.25" customHeight="1"/>
    <row r="712943" ht="14.25" customHeight="1"/>
    <row r="712945" ht="14.25" customHeight="1"/>
    <row r="712947" ht="14.25" customHeight="1"/>
    <row r="712949" ht="14.25" customHeight="1"/>
    <row r="712951" ht="14.25" customHeight="1"/>
    <row r="712953" ht="14.25" customHeight="1"/>
    <row r="712955" ht="14.25" customHeight="1"/>
    <row r="712957" ht="14.25" customHeight="1"/>
    <row r="712959" ht="14.25" customHeight="1"/>
    <row r="712961" ht="14.25" customHeight="1"/>
    <row r="712963" ht="14.25" customHeight="1"/>
    <row r="712965" ht="14.25" customHeight="1"/>
    <row r="712967" ht="14.25" customHeight="1"/>
    <row r="712969" ht="14.25" customHeight="1"/>
    <row r="712971" ht="14.25" customHeight="1"/>
    <row r="712973" ht="14.25" customHeight="1"/>
    <row r="712975" ht="14.25" customHeight="1"/>
    <row r="712977" ht="14.25" customHeight="1"/>
    <row r="712979" ht="14.25" customHeight="1"/>
    <row r="712981" ht="14.25" customHeight="1"/>
    <row r="712983" ht="14.25" customHeight="1"/>
    <row r="712985" ht="14.25" customHeight="1"/>
    <row r="712987" ht="14.25" customHeight="1"/>
    <row r="712989" ht="14.25" customHeight="1"/>
    <row r="712991" ht="14.25" customHeight="1"/>
    <row r="712993" ht="14.25" customHeight="1"/>
    <row r="712995" ht="14.25" customHeight="1"/>
    <row r="712997" ht="14.25" customHeight="1"/>
    <row r="712999" ht="14.25" customHeight="1"/>
    <row r="713001" ht="14.25" customHeight="1"/>
    <row r="713003" ht="14.25" customHeight="1"/>
    <row r="713005" ht="14.25" customHeight="1"/>
    <row r="713007" ht="14.25" customHeight="1"/>
    <row r="713009" ht="14.25" customHeight="1"/>
    <row r="713011" ht="14.25" customHeight="1"/>
    <row r="713013" ht="14.25" customHeight="1"/>
    <row r="713015" ht="14.25" customHeight="1"/>
    <row r="713017" ht="14.25" customHeight="1"/>
    <row r="713019" ht="14.25" customHeight="1"/>
    <row r="713021" ht="14.25" customHeight="1"/>
    <row r="713023" ht="14.25" customHeight="1"/>
    <row r="713025" ht="14.25" customHeight="1"/>
    <row r="713027" ht="14.25" customHeight="1"/>
    <row r="713029" ht="14.25" customHeight="1"/>
    <row r="713031" ht="14.25" customHeight="1"/>
    <row r="713033" ht="14.25" customHeight="1"/>
    <row r="713035" ht="14.25" customHeight="1"/>
    <row r="713037" ht="14.25" customHeight="1"/>
    <row r="713039" ht="14.25" customHeight="1"/>
    <row r="713041" ht="14.25" customHeight="1"/>
    <row r="713043" ht="14.25" customHeight="1"/>
    <row r="713045" ht="14.25" customHeight="1"/>
    <row r="713047" ht="14.25" customHeight="1"/>
    <row r="713049" ht="14.25" customHeight="1"/>
    <row r="713051" ht="14.25" customHeight="1"/>
    <row r="713053" ht="14.25" customHeight="1"/>
    <row r="713055" ht="14.25" customHeight="1"/>
    <row r="713057" ht="14.25" customHeight="1"/>
    <row r="713059" ht="14.25" customHeight="1"/>
    <row r="713061" ht="14.25" customHeight="1"/>
    <row r="713063" ht="14.25" customHeight="1"/>
    <row r="713065" ht="14.25" customHeight="1"/>
    <row r="713067" ht="14.25" customHeight="1"/>
    <row r="713069" ht="14.25" customHeight="1"/>
    <row r="713071" ht="14.25" customHeight="1"/>
    <row r="713073" ht="14.25" customHeight="1"/>
    <row r="713075" ht="14.25" customHeight="1"/>
    <row r="713077" ht="14.25" customHeight="1"/>
    <row r="713079" ht="14.25" customHeight="1"/>
    <row r="713081" ht="14.25" customHeight="1"/>
    <row r="713083" ht="14.25" customHeight="1"/>
    <row r="713085" ht="14.25" customHeight="1"/>
    <row r="713087" ht="14.25" customHeight="1"/>
    <row r="713089" ht="14.25" customHeight="1"/>
    <row r="713091" ht="14.25" customHeight="1"/>
    <row r="713093" ht="14.25" customHeight="1"/>
    <row r="713095" ht="14.25" customHeight="1"/>
    <row r="713097" ht="14.25" customHeight="1"/>
    <row r="713099" ht="14.25" customHeight="1"/>
    <row r="713101" ht="14.25" customHeight="1"/>
    <row r="713103" ht="14.25" customHeight="1"/>
    <row r="713105" ht="14.25" customHeight="1"/>
    <row r="713107" ht="14.25" customHeight="1"/>
    <row r="713109" ht="14.25" customHeight="1"/>
    <row r="713111" ht="14.25" customHeight="1"/>
    <row r="713113" ht="14.25" customHeight="1"/>
    <row r="713115" ht="14.25" customHeight="1"/>
    <row r="713117" ht="14.25" customHeight="1"/>
    <row r="713119" ht="14.25" customHeight="1"/>
    <row r="713121" ht="14.25" customHeight="1"/>
    <row r="713123" ht="14.25" customHeight="1"/>
    <row r="713125" ht="14.25" customHeight="1"/>
    <row r="713127" ht="14.25" customHeight="1"/>
    <row r="713129" ht="14.25" customHeight="1"/>
    <row r="713131" ht="14.25" customHeight="1"/>
    <row r="713133" ht="14.25" customHeight="1"/>
    <row r="713135" ht="14.25" customHeight="1"/>
    <row r="713137" ht="14.25" customHeight="1"/>
    <row r="713139" ht="14.25" customHeight="1"/>
    <row r="713141" ht="14.25" customHeight="1"/>
    <row r="713143" ht="14.25" customHeight="1"/>
    <row r="713145" ht="14.25" customHeight="1"/>
    <row r="713147" ht="14.25" customHeight="1"/>
    <row r="713149" ht="14.25" customHeight="1"/>
    <row r="713151" ht="14.25" customHeight="1"/>
    <row r="713153" ht="14.25" customHeight="1"/>
    <row r="713155" ht="14.25" customHeight="1"/>
    <row r="713157" ht="14.25" customHeight="1"/>
    <row r="713159" ht="14.25" customHeight="1"/>
    <row r="713161" ht="14.25" customHeight="1"/>
    <row r="713163" ht="14.25" customHeight="1"/>
    <row r="713165" ht="14.25" customHeight="1"/>
    <row r="713167" ht="14.25" customHeight="1"/>
    <row r="713169" ht="14.25" customHeight="1"/>
    <row r="713171" ht="14.25" customHeight="1"/>
    <row r="713173" ht="14.25" customHeight="1"/>
    <row r="713175" ht="14.25" customHeight="1"/>
    <row r="713177" ht="14.25" customHeight="1"/>
    <row r="713179" ht="14.25" customHeight="1"/>
    <row r="713181" ht="14.25" customHeight="1"/>
    <row r="713183" ht="14.25" customHeight="1"/>
    <row r="713185" ht="14.25" customHeight="1"/>
    <row r="713187" ht="14.25" customHeight="1"/>
    <row r="713189" ht="14.25" customHeight="1"/>
    <row r="713191" ht="14.25" customHeight="1"/>
    <row r="713193" ht="14.25" customHeight="1"/>
    <row r="713195" ht="14.25" customHeight="1"/>
    <row r="713197" ht="14.25" customHeight="1"/>
    <row r="713199" ht="14.25" customHeight="1"/>
    <row r="713201" ht="14.25" customHeight="1"/>
    <row r="713203" ht="14.25" customHeight="1"/>
    <row r="713205" ht="14.25" customHeight="1"/>
    <row r="713207" ht="14.25" customHeight="1"/>
    <row r="713209" ht="14.25" customHeight="1"/>
    <row r="713211" ht="14.25" customHeight="1"/>
    <row r="713213" ht="14.25" customHeight="1"/>
    <row r="713215" ht="14.25" customHeight="1"/>
    <row r="713217" ht="14.25" customHeight="1"/>
    <row r="713219" ht="14.25" customHeight="1"/>
    <row r="713221" ht="14.25" customHeight="1"/>
    <row r="713223" ht="14.25" customHeight="1"/>
    <row r="713225" ht="14.25" customHeight="1"/>
    <row r="713227" ht="14.25" customHeight="1"/>
    <row r="713229" ht="14.25" customHeight="1"/>
    <row r="713231" ht="14.25" customHeight="1"/>
    <row r="713233" ht="14.25" customHeight="1"/>
    <row r="713235" ht="14.25" customHeight="1"/>
    <row r="713237" ht="14.25" customHeight="1"/>
    <row r="713239" ht="14.25" customHeight="1"/>
    <row r="713241" ht="14.25" customHeight="1"/>
    <row r="713243" ht="14.25" customHeight="1"/>
    <row r="713245" ht="14.25" customHeight="1"/>
    <row r="713247" ht="14.25" customHeight="1"/>
    <row r="713249" ht="14.25" customHeight="1"/>
    <row r="713251" ht="14.25" customHeight="1"/>
    <row r="713253" ht="14.25" customHeight="1"/>
    <row r="713255" ht="14.25" customHeight="1"/>
    <row r="713257" ht="14.25" customHeight="1"/>
    <row r="713259" ht="14.25" customHeight="1"/>
    <row r="713261" ht="14.25" customHeight="1"/>
    <row r="713263" ht="14.25" customHeight="1"/>
    <row r="713265" ht="14.25" customHeight="1"/>
    <row r="713267" ht="14.25" customHeight="1"/>
    <row r="713269" ht="14.25" customHeight="1"/>
    <row r="713271" ht="14.25" customHeight="1"/>
    <row r="713273" ht="14.25" customHeight="1"/>
    <row r="713275" ht="14.25" customHeight="1"/>
    <row r="713277" ht="14.25" customHeight="1"/>
    <row r="713279" ht="14.25" customHeight="1"/>
    <row r="713281" ht="14.25" customHeight="1"/>
    <row r="713283" ht="14.25" customHeight="1"/>
    <row r="713285" ht="14.25" customHeight="1"/>
    <row r="713287" ht="14.25" customHeight="1"/>
    <row r="713289" ht="14.25" customHeight="1"/>
    <row r="713291" ht="14.25" customHeight="1"/>
    <row r="713293" ht="14.25" customHeight="1"/>
    <row r="713295" ht="14.25" customHeight="1"/>
    <row r="713297" ht="14.25" customHeight="1"/>
    <row r="713299" ht="14.25" customHeight="1"/>
    <row r="713301" ht="14.25" customHeight="1"/>
    <row r="713303" ht="14.25" customHeight="1"/>
    <row r="713305" ht="14.25" customHeight="1"/>
    <row r="713307" ht="14.25" customHeight="1"/>
    <row r="713309" ht="14.25" customHeight="1"/>
    <row r="713311" ht="14.25" customHeight="1"/>
    <row r="713313" ht="14.25" customHeight="1"/>
    <row r="713315" ht="14.25" customHeight="1"/>
    <row r="713317" ht="14.25" customHeight="1"/>
    <row r="713319" ht="14.25" customHeight="1"/>
    <row r="713321" ht="14.25" customHeight="1"/>
    <row r="713323" ht="14.25" customHeight="1"/>
    <row r="713325" ht="14.25" customHeight="1"/>
    <row r="713327" ht="14.25" customHeight="1"/>
    <row r="713329" ht="14.25" customHeight="1"/>
    <row r="713331" ht="14.25" customHeight="1"/>
    <row r="713333" ht="14.25" customHeight="1"/>
    <row r="713335" ht="14.25" customHeight="1"/>
    <row r="713337" ht="14.25" customHeight="1"/>
    <row r="713339" ht="14.25" customHeight="1"/>
    <row r="713341" ht="14.25" customHeight="1"/>
    <row r="713343" ht="14.25" customHeight="1"/>
    <row r="713345" ht="14.25" customHeight="1"/>
    <row r="713347" ht="14.25" customHeight="1"/>
    <row r="713349" ht="14.25" customHeight="1"/>
    <row r="713351" ht="14.25" customHeight="1"/>
    <row r="713353" ht="14.25" customHeight="1"/>
    <row r="713355" ht="14.25" customHeight="1"/>
    <row r="713357" ht="14.25" customHeight="1"/>
    <row r="713359" ht="14.25" customHeight="1"/>
    <row r="713361" ht="14.25" customHeight="1"/>
    <row r="713363" ht="14.25" customHeight="1"/>
    <row r="713365" ht="14.25" customHeight="1"/>
    <row r="713367" ht="14.25" customHeight="1"/>
    <row r="713369" ht="14.25" customHeight="1"/>
    <row r="713371" ht="14.25" customHeight="1"/>
    <row r="713373" ht="14.25" customHeight="1"/>
    <row r="713375" ht="14.25" customHeight="1"/>
    <row r="713377" ht="14.25" customHeight="1"/>
    <row r="713379" ht="14.25" customHeight="1"/>
    <row r="713381" ht="14.25" customHeight="1"/>
    <row r="713383" ht="14.25" customHeight="1"/>
    <row r="713385" ht="14.25" customHeight="1"/>
    <row r="713387" ht="14.25" customHeight="1"/>
    <row r="713389" ht="14.25" customHeight="1"/>
    <row r="713391" ht="14.25" customHeight="1"/>
    <row r="713393" ht="14.25" customHeight="1"/>
    <row r="713395" ht="14.25" customHeight="1"/>
    <row r="713397" ht="14.25" customHeight="1"/>
    <row r="713399" ht="14.25" customHeight="1"/>
    <row r="713401" ht="14.25" customHeight="1"/>
    <row r="713403" ht="14.25" customHeight="1"/>
    <row r="713405" ht="14.25" customHeight="1"/>
    <row r="713407" ht="14.25" customHeight="1"/>
    <row r="713409" ht="14.25" customHeight="1"/>
    <row r="713411" ht="14.25" customHeight="1"/>
    <row r="713413" ht="14.25" customHeight="1"/>
    <row r="713415" ht="14.25" customHeight="1"/>
    <row r="713417" ht="14.25" customHeight="1"/>
    <row r="713419" ht="14.25" customHeight="1"/>
    <row r="713421" ht="14.25" customHeight="1"/>
    <row r="713423" ht="14.25" customHeight="1"/>
    <row r="713425" ht="14.25" customHeight="1"/>
    <row r="713427" ht="14.25" customHeight="1"/>
    <row r="713429" ht="14.25" customHeight="1"/>
    <row r="713431" ht="14.25" customHeight="1"/>
    <row r="713433" ht="14.25" customHeight="1"/>
    <row r="713435" ht="14.25" customHeight="1"/>
    <row r="713437" ht="14.25" customHeight="1"/>
    <row r="713439" ht="14.25" customHeight="1"/>
    <row r="713441" ht="14.25" customHeight="1"/>
    <row r="713443" ht="14.25" customHeight="1"/>
    <row r="713445" ht="14.25" customHeight="1"/>
    <row r="713447" ht="14.25" customHeight="1"/>
    <row r="713449" ht="14.25" customHeight="1"/>
    <row r="713451" ht="14.25" customHeight="1"/>
    <row r="713453" ht="14.25" customHeight="1"/>
    <row r="713455" ht="14.25" customHeight="1"/>
    <row r="713457" ht="14.25" customHeight="1"/>
    <row r="713459" ht="14.25" customHeight="1"/>
    <row r="713461" ht="14.25" customHeight="1"/>
    <row r="713463" ht="14.25" customHeight="1"/>
    <row r="713465" ht="14.25" customHeight="1"/>
    <row r="713467" ht="14.25" customHeight="1"/>
    <row r="713469" ht="14.25" customHeight="1"/>
    <row r="713471" ht="14.25" customHeight="1"/>
    <row r="713473" ht="14.25" customHeight="1"/>
    <row r="713475" ht="14.25" customHeight="1"/>
    <row r="713477" ht="14.25" customHeight="1"/>
    <row r="713479" ht="14.25" customHeight="1"/>
    <row r="713481" ht="14.25" customHeight="1"/>
    <row r="713483" ht="14.25" customHeight="1"/>
    <row r="713485" ht="14.25" customHeight="1"/>
    <row r="713487" ht="14.25" customHeight="1"/>
    <row r="713489" ht="14.25" customHeight="1"/>
    <row r="713491" ht="14.25" customHeight="1"/>
    <row r="713493" ht="14.25" customHeight="1"/>
    <row r="713495" ht="14.25" customHeight="1"/>
    <row r="713497" ht="14.25" customHeight="1"/>
    <row r="713499" ht="14.25" customHeight="1"/>
    <row r="713501" ht="14.25" customHeight="1"/>
    <row r="713503" ht="14.25" customHeight="1"/>
    <row r="713505" ht="14.25" customHeight="1"/>
    <row r="713507" ht="14.25" customHeight="1"/>
    <row r="713509" ht="14.25" customHeight="1"/>
    <row r="713511" ht="14.25" customHeight="1"/>
    <row r="713513" ht="14.25" customHeight="1"/>
    <row r="713515" ht="14.25" customHeight="1"/>
    <row r="713517" ht="14.25" customHeight="1"/>
    <row r="713519" ht="14.25" customHeight="1"/>
    <row r="713521" ht="14.25" customHeight="1"/>
    <row r="713523" ht="14.25" customHeight="1"/>
    <row r="713525" ht="14.25" customHeight="1"/>
    <row r="713527" ht="14.25" customHeight="1"/>
    <row r="713529" ht="14.25" customHeight="1"/>
    <row r="713531" ht="14.25" customHeight="1"/>
    <row r="713533" ht="14.25" customHeight="1"/>
    <row r="713535" ht="14.25" customHeight="1"/>
    <row r="713537" ht="14.25" customHeight="1"/>
    <row r="713539" ht="14.25" customHeight="1"/>
    <row r="713541" ht="14.25" customHeight="1"/>
    <row r="713543" ht="14.25" customHeight="1"/>
    <row r="713545" ht="14.25" customHeight="1"/>
    <row r="713547" ht="14.25" customHeight="1"/>
    <row r="713549" ht="14.25" customHeight="1"/>
    <row r="713551" ht="14.25" customHeight="1"/>
    <row r="713553" ht="14.25" customHeight="1"/>
    <row r="713555" ht="14.25" customHeight="1"/>
    <row r="713557" ht="14.25" customHeight="1"/>
    <row r="713559" ht="14.25" customHeight="1"/>
    <row r="713561" ht="14.25" customHeight="1"/>
    <row r="713563" ht="14.25" customHeight="1"/>
    <row r="713565" ht="14.25" customHeight="1"/>
    <row r="713567" ht="14.25" customHeight="1"/>
    <row r="713569" ht="14.25" customHeight="1"/>
    <row r="713571" ht="14.25" customHeight="1"/>
    <row r="713573" ht="14.25" customHeight="1"/>
    <row r="713575" ht="14.25" customHeight="1"/>
    <row r="713577" ht="14.25" customHeight="1"/>
    <row r="713579" ht="14.25" customHeight="1"/>
    <row r="713581" ht="14.25" customHeight="1"/>
    <row r="713583" ht="14.25" customHeight="1"/>
    <row r="713585" ht="14.25" customHeight="1"/>
    <row r="713587" ht="14.25" customHeight="1"/>
    <row r="713589" ht="14.25" customHeight="1"/>
    <row r="713591" ht="14.25" customHeight="1"/>
    <row r="713593" ht="14.25" customHeight="1"/>
    <row r="713595" ht="14.25" customHeight="1"/>
    <row r="713597" ht="14.25" customHeight="1"/>
    <row r="713599" ht="14.25" customHeight="1"/>
    <row r="713601" ht="14.25" customHeight="1"/>
    <row r="713603" ht="14.25" customHeight="1"/>
    <row r="713605" ht="14.25" customHeight="1"/>
    <row r="713607" ht="14.25" customHeight="1"/>
    <row r="713609" ht="14.25" customHeight="1"/>
    <row r="713611" ht="14.25" customHeight="1"/>
    <row r="713613" ht="14.25" customHeight="1"/>
    <row r="713615" ht="14.25" customHeight="1"/>
    <row r="713617" ht="14.25" customHeight="1"/>
    <row r="713619" ht="14.25" customHeight="1"/>
    <row r="713621" ht="14.25" customHeight="1"/>
    <row r="713623" ht="14.25" customHeight="1"/>
    <row r="713625" ht="14.25" customHeight="1"/>
    <row r="713627" ht="14.25" customHeight="1"/>
    <row r="713629" ht="14.25" customHeight="1"/>
    <row r="713631" ht="14.25" customHeight="1"/>
    <row r="713633" ht="14.25" customHeight="1"/>
    <row r="713635" ht="14.25" customHeight="1"/>
    <row r="713637" ht="14.25" customHeight="1"/>
    <row r="713639" ht="14.25" customHeight="1"/>
    <row r="713641" ht="14.25" customHeight="1"/>
    <row r="713643" ht="14.25" customHeight="1"/>
    <row r="713645" ht="14.25" customHeight="1"/>
    <row r="713647" ht="14.25" customHeight="1"/>
    <row r="713649" ht="14.25" customHeight="1"/>
    <row r="713651" ht="14.25" customHeight="1"/>
    <row r="713653" ht="14.25" customHeight="1"/>
    <row r="713655" ht="14.25" customHeight="1"/>
    <row r="713657" ht="14.25" customHeight="1"/>
    <row r="713659" ht="14.25" customHeight="1"/>
    <row r="713661" ht="14.25" customHeight="1"/>
    <row r="713663" ht="14.25" customHeight="1"/>
    <row r="713665" ht="14.25" customHeight="1"/>
    <row r="713667" ht="14.25" customHeight="1"/>
    <row r="713669" ht="14.25" customHeight="1"/>
    <row r="713671" ht="14.25" customHeight="1"/>
    <row r="713673" ht="14.25" customHeight="1"/>
    <row r="713675" ht="14.25" customHeight="1"/>
    <row r="713677" ht="14.25" customHeight="1"/>
    <row r="713679" ht="14.25" customHeight="1"/>
    <row r="713681" ht="14.25" customHeight="1"/>
    <row r="713683" ht="14.25" customHeight="1"/>
    <row r="713685" ht="14.25" customHeight="1"/>
    <row r="713687" ht="14.25" customHeight="1"/>
    <row r="713689" ht="14.25" customHeight="1"/>
    <row r="713691" ht="14.25" customHeight="1"/>
    <row r="713693" ht="14.25" customHeight="1"/>
    <row r="713695" ht="14.25" customHeight="1"/>
    <row r="713697" ht="14.25" customHeight="1"/>
    <row r="713699" ht="14.25" customHeight="1"/>
    <row r="713701" ht="14.25" customHeight="1"/>
    <row r="713703" ht="14.25" customHeight="1"/>
    <row r="713705" ht="14.25" customHeight="1"/>
    <row r="713707" ht="14.25" customHeight="1"/>
    <row r="713709" ht="14.25" customHeight="1"/>
    <row r="713711" ht="14.25" customHeight="1"/>
    <row r="713713" ht="14.25" customHeight="1"/>
    <row r="713715" ht="14.25" customHeight="1"/>
    <row r="713717" ht="14.25" customHeight="1"/>
    <row r="713719" ht="14.25" customHeight="1"/>
    <row r="713721" ht="14.25" customHeight="1"/>
    <row r="713723" ht="14.25" customHeight="1"/>
    <row r="713725" ht="14.25" customHeight="1"/>
    <row r="713727" ht="14.25" customHeight="1"/>
    <row r="713729" ht="14.25" customHeight="1"/>
    <row r="713731" ht="14.25" customHeight="1"/>
    <row r="713733" ht="14.25" customHeight="1"/>
    <row r="713735" ht="14.25" customHeight="1"/>
    <row r="713737" ht="14.25" customHeight="1"/>
    <row r="713739" ht="14.25" customHeight="1"/>
    <row r="713741" ht="14.25" customHeight="1"/>
    <row r="713743" ht="14.25" customHeight="1"/>
    <row r="713745" ht="14.25" customHeight="1"/>
    <row r="713747" ht="14.25" customHeight="1"/>
    <row r="713749" ht="14.25" customHeight="1"/>
    <row r="713751" ht="14.25" customHeight="1"/>
    <row r="713753" ht="14.25" customHeight="1"/>
    <row r="713755" ht="14.25" customHeight="1"/>
    <row r="713757" ht="14.25" customHeight="1"/>
    <row r="713759" ht="14.25" customHeight="1"/>
    <row r="713761" ht="14.25" customHeight="1"/>
    <row r="713763" ht="14.25" customHeight="1"/>
    <row r="713765" ht="14.25" customHeight="1"/>
    <row r="713767" ht="14.25" customHeight="1"/>
    <row r="713769" ht="14.25" customHeight="1"/>
    <row r="713771" ht="14.25" customHeight="1"/>
    <row r="713773" ht="14.25" customHeight="1"/>
    <row r="713775" ht="14.25" customHeight="1"/>
    <row r="713777" ht="14.25" customHeight="1"/>
    <row r="713779" ht="14.25" customHeight="1"/>
    <row r="713781" ht="14.25" customHeight="1"/>
    <row r="713783" ht="14.25" customHeight="1"/>
    <row r="713785" ht="14.25" customHeight="1"/>
    <row r="713787" ht="14.25" customHeight="1"/>
    <row r="713789" ht="14.25" customHeight="1"/>
    <row r="713791" ht="14.25" customHeight="1"/>
    <row r="713793" ht="14.25" customHeight="1"/>
    <row r="713795" ht="14.25" customHeight="1"/>
    <row r="713797" ht="14.25" customHeight="1"/>
    <row r="713799" ht="14.25" customHeight="1"/>
    <row r="713801" ht="14.25" customHeight="1"/>
    <row r="713803" ht="14.25" customHeight="1"/>
    <row r="713805" ht="14.25" customHeight="1"/>
    <row r="713807" ht="14.25" customHeight="1"/>
    <row r="713809" ht="14.25" customHeight="1"/>
    <row r="713811" ht="14.25" customHeight="1"/>
    <row r="713813" ht="14.25" customHeight="1"/>
    <row r="713815" ht="14.25" customHeight="1"/>
    <row r="713817" ht="14.25" customHeight="1"/>
    <row r="713819" ht="14.25" customHeight="1"/>
    <row r="713821" ht="14.25" customHeight="1"/>
    <row r="713823" ht="14.25" customHeight="1"/>
    <row r="713825" ht="14.25" customHeight="1"/>
    <row r="713827" ht="14.25" customHeight="1"/>
    <row r="713829" ht="14.25" customHeight="1"/>
    <row r="713831" ht="14.25" customHeight="1"/>
    <row r="713833" ht="14.25" customHeight="1"/>
    <row r="713835" ht="14.25" customHeight="1"/>
    <row r="713837" ht="14.25" customHeight="1"/>
    <row r="713839" ht="14.25" customHeight="1"/>
    <row r="713841" ht="14.25" customHeight="1"/>
    <row r="713843" ht="14.25" customHeight="1"/>
    <row r="713845" ht="14.25" customHeight="1"/>
    <row r="713847" ht="14.25" customHeight="1"/>
    <row r="713849" ht="14.25" customHeight="1"/>
    <row r="713851" ht="14.25" customHeight="1"/>
    <row r="713853" ht="14.25" customHeight="1"/>
    <row r="713855" ht="14.25" customHeight="1"/>
    <row r="713857" ht="14.25" customHeight="1"/>
    <row r="713859" ht="14.25" customHeight="1"/>
    <row r="713861" ht="14.25" customHeight="1"/>
    <row r="713863" ht="14.25" customHeight="1"/>
    <row r="713865" ht="14.25" customHeight="1"/>
    <row r="713867" ht="14.25" customHeight="1"/>
    <row r="713869" ht="14.25" customHeight="1"/>
    <row r="713871" ht="14.25" customHeight="1"/>
    <row r="713873" ht="14.25" customHeight="1"/>
    <row r="713875" ht="14.25" customHeight="1"/>
    <row r="713877" ht="14.25" customHeight="1"/>
    <row r="713879" ht="14.25" customHeight="1"/>
    <row r="713881" ht="14.25" customHeight="1"/>
    <row r="713883" ht="14.25" customHeight="1"/>
    <row r="713885" ht="14.25" customHeight="1"/>
    <row r="713887" ht="14.25" customHeight="1"/>
    <row r="713889" ht="14.25" customHeight="1"/>
    <row r="713891" ht="14.25" customHeight="1"/>
    <row r="713893" ht="14.25" customHeight="1"/>
    <row r="713895" ht="14.25" customHeight="1"/>
    <row r="713897" ht="14.25" customHeight="1"/>
    <row r="713899" ht="14.25" customHeight="1"/>
    <row r="713901" ht="14.25" customHeight="1"/>
    <row r="713903" ht="14.25" customHeight="1"/>
    <row r="713905" ht="14.25" customHeight="1"/>
    <row r="713907" ht="14.25" customHeight="1"/>
    <row r="713909" ht="14.25" customHeight="1"/>
    <row r="713911" ht="14.25" customHeight="1"/>
    <row r="713913" ht="14.25" customHeight="1"/>
    <row r="713915" ht="14.25" customHeight="1"/>
    <row r="713917" ht="14.25" customHeight="1"/>
    <row r="713919" ht="14.25" customHeight="1"/>
    <row r="713921" ht="14.25" customHeight="1"/>
    <row r="713923" ht="14.25" customHeight="1"/>
    <row r="713925" ht="14.25" customHeight="1"/>
    <row r="713927" ht="14.25" customHeight="1"/>
    <row r="713929" ht="14.25" customHeight="1"/>
    <row r="713931" ht="14.25" customHeight="1"/>
    <row r="713933" ht="14.25" customHeight="1"/>
    <row r="713935" ht="14.25" customHeight="1"/>
    <row r="713937" ht="14.25" customHeight="1"/>
    <row r="713939" ht="14.25" customHeight="1"/>
    <row r="713941" ht="14.25" customHeight="1"/>
    <row r="713943" ht="14.25" customHeight="1"/>
    <row r="713945" ht="14.25" customHeight="1"/>
    <row r="713947" ht="14.25" customHeight="1"/>
    <row r="713949" ht="14.25" customHeight="1"/>
    <row r="713951" ht="14.25" customHeight="1"/>
    <row r="713953" ht="14.25" customHeight="1"/>
    <row r="713955" ht="14.25" customHeight="1"/>
    <row r="713957" ht="14.25" customHeight="1"/>
    <row r="713959" ht="14.25" customHeight="1"/>
    <row r="713961" ht="14.25" customHeight="1"/>
    <row r="713963" ht="14.25" customHeight="1"/>
    <row r="713965" ht="14.25" customHeight="1"/>
    <row r="713967" ht="14.25" customHeight="1"/>
    <row r="713969" ht="14.25" customHeight="1"/>
    <row r="713971" ht="14.25" customHeight="1"/>
    <row r="713973" ht="14.25" customHeight="1"/>
    <row r="713975" ht="14.25" customHeight="1"/>
    <row r="713977" ht="14.25" customHeight="1"/>
    <row r="713979" ht="14.25" customHeight="1"/>
    <row r="713981" ht="14.25" customHeight="1"/>
    <row r="713983" ht="14.25" customHeight="1"/>
    <row r="713985" ht="14.25" customHeight="1"/>
    <row r="713987" ht="14.25" customHeight="1"/>
    <row r="713989" ht="14.25" customHeight="1"/>
    <row r="713991" ht="14.25" customHeight="1"/>
    <row r="713993" ht="14.25" customHeight="1"/>
    <row r="713995" ht="14.25" customHeight="1"/>
    <row r="713997" ht="14.25" customHeight="1"/>
    <row r="713999" ht="14.25" customHeight="1"/>
    <row r="714001" ht="14.25" customHeight="1"/>
    <row r="714003" ht="14.25" customHeight="1"/>
    <row r="714005" ht="14.25" customHeight="1"/>
    <row r="714007" ht="14.25" customHeight="1"/>
    <row r="714009" ht="14.25" customHeight="1"/>
    <row r="714011" ht="14.25" customHeight="1"/>
    <row r="714013" ht="14.25" customHeight="1"/>
    <row r="714015" ht="14.25" customHeight="1"/>
    <row r="714017" ht="14.25" customHeight="1"/>
    <row r="714019" ht="14.25" customHeight="1"/>
    <row r="714021" ht="14.25" customHeight="1"/>
    <row r="714023" ht="14.25" customHeight="1"/>
    <row r="714025" ht="14.25" customHeight="1"/>
    <row r="714027" ht="14.25" customHeight="1"/>
    <row r="714029" ht="14.25" customHeight="1"/>
    <row r="714031" ht="14.25" customHeight="1"/>
    <row r="714033" ht="14.25" customHeight="1"/>
    <row r="714035" ht="14.25" customHeight="1"/>
    <row r="714037" ht="14.25" customHeight="1"/>
    <row r="714039" ht="14.25" customHeight="1"/>
    <row r="714041" ht="14.25" customHeight="1"/>
    <row r="714043" ht="14.25" customHeight="1"/>
    <row r="714045" ht="14.25" customHeight="1"/>
    <row r="714047" ht="14.25" customHeight="1"/>
    <row r="714049" ht="14.25" customHeight="1"/>
    <row r="714051" ht="14.25" customHeight="1"/>
    <row r="714053" ht="14.25" customHeight="1"/>
    <row r="714055" ht="14.25" customHeight="1"/>
    <row r="714057" ht="14.25" customHeight="1"/>
    <row r="714059" ht="14.25" customHeight="1"/>
    <row r="714061" ht="14.25" customHeight="1"/>
    <row r="714063" ht="14.25" customHeight="1"/>
    <row r="714065" ht="14.25" customHeight="1"/>
    <row r="714067" ht="14.25" customHeight="1"/>
    <row r="714069" ht="14.25" customHeight="1"/>
    <row r="714071" ht="14.25" customHeight="1"/>
    <row r="714073" ht="14.25" customHeight="1"/>
    <row r="714075" ht="14.25" customHeight="1"/>
    <row r="714077" ht="14.25" customHeight="1"/>
    <row r="714079" ht="14.25" customHeight="1"/>
    <row r="714081" ht="14.25" customHeight="1"/>
    <row r="714083" ht="14.25" customHeight="1"/>
    <row r="714085" ht="14.25" customHeight="1"/>
    <row r="714087" ht="14.25" customHeight="1"/>
    <row r="714089" ht="14.25" customHeight="1"/>
    <row r="714091" ht="14.25" customHeight="1"/>
    <row r="714093" ht="14.25" customHeight="1"/>
    <row r="714095" ht="14.25" customHeight="1"/>
    <row r="714097" ht="14.25" customHeight="1"/>
    <row r="714099" ht="14.25" customHeight="1"/>
    <row r="714101" ht="14.25" customHeight="1"/>
    <row r="714103" ht="14.25" customHeight="1"/>
    <row r="714105" ht="14.25" customHeight="1"/>
    <row r="714107" ht="14.25" customHeight="1"/>
    <row r="714109" ht="14.25" customHeight="1"/>
    <row r="714111" ht="14.25" customHeight="1"/>
    <row r="714113" ht="14.25" customHeight="1"/>
    <row r="714115" ht="14.25" customHeight="1"/>
    <row r="714117" ht="14.25" customHeight="1"/>
    <row r="714119" ht="14.25" customHeight="1"/>
    <row r="714121" ht="14.25" customHeight="1"/>
    <row r="714123" ht="14.25" customHeight="1"/>
    <row r="714125" ht="14.25" customHeight="1"/>
    <row r="714127" ht="14.25" customHeight="1"/>
    <row r="714129" ht="14.25" customHeight="1"/>
    <row r="714131" ht="14.25" customHeight="1"/>
    <row r="714133" ht="14.25" customHeight="1"/>
    <row r="714135" ht="14.25" customHeight="1"/>
    <row r="714137" ht="14.25" customHeight="1"/>
    <row r="714139" ht="14.25" customHeight="1"/>
    <row r="714141" ht="14.25" customHeight="1"/>
    <row r="714143" ht="14.25" customHeight="1"/>
    <row r="714145" ht="14.25" customHeight="1"/>
    <row r="714147" ht="14.25" customHeight="1"/>
    <row r="714149" ht="14.25" customHeight="1"/>
    <row r="714151" ht="14.25" customHeight="1"/>
    <row r="714153" ht="14.25" customHeight="1"/>
    <row r="714155" ht="14.25" customHeight="1"/>
    <row r="714157" ht="14.25" customHeight="1"/>
    <row r="714159" ht="14.25" customHeight="1"/>
    <row r="714161" ht="14.25" customHeight="1"/>
    <row r="714163" ht="14.25" customHeight="1"/>
    <row r="714165" ht="14.25" customHeight="1"/>
    <row r="714167" ht="14.25" customHeight="1"/>
    <row r="714169" ht="14.25" customHeight="1"/>
    <row r="714171" ht="14.25" customHeight="1"/>
    <row r="714173" ht="14.25" customHeight="1"/>
    <row r="714175" ht="14.25" customHeight="1"/>
    <row r="714177" ht="14.25" customHeight="1"/>
    <row r="714179" ht="14.25" customHeight="1"/>
    <row r="714181" ht="14.25" customHeight="1"/>
    <row r="714183" ht="14.25" customHeight="1"/>
    <row r="714185" ht="14.25" customHeight="1"/>
    <row r="714187" ht="14.25" customHeight="1"/>
    <row r="714189" ht="14.25" customHeight="1"/>
    <row r="714191" ht="14.25" customHeight="1"/>
    <row r="714193" ht="14.25" customHeight="1"/>
    <row r="714195" ht="14.25" customHeight="1"/>
    <row r="714197" ht="14.25" customHeight="1"/>
    <row r="714199" ht="14.25" customHeight="1"/>
    <row r="714201" ht="14.25" customHeight="1"/>
    <row r="714203" ht="14.25" customHeight="1"/>
    <row r="714205" ht="14.25" customHeight="1"/>
    <row r="714207" ht="14.25" customHeight="1"/>
    <row r="714209" ht="14.25" customHeight="1"/>
    <row r="714211" ht="14.25" customHeight="1"/>
    <row r="714213" ht="14.25" customHeight="1"/>
    <row r="714215" ht="14.25" customHeight="1"/>
    <row r="714217" ht="14.25" customHeight="1"/>
    <row r="714219" ht="14.25" customHeight="1"/>
    <row r="714221" ht="14.25" customHeight="1"/>
    <row r="714223" ht="14.25" customHeight="1"/>
    <row r="714225" ht="14.25" customHeight="1"/>
    <row r="714227" ht="14.25" customHeight="1"/>
    <row r="714229" ht="14.25" customHeight="1"/>
    <row r="714231" ht="14.25" customHeight="1"/>
    <row r="714233" ht="14.25" customHeight="1"/>
    <row r="714235" ht="14.25" customHeight="1"/>
    <row r="714237" ht="14.25" customHeight="1"/>
    <row r="714239" ht="14.25" customHeight="1"/>
    <row r="714241" ht="14.25" customHeight="1"/>
    <row r="714243" ht="14.25" customHeight="1"/>
    <row r="714245" ht="14.25" customHeight="1"/>
    <row r="714247" ht="14.25" customHeight="1"/>
    <row r="714249" ht="14.25" customHeight="1"/>
    <row r="714251" ht="14.25" customHeight="1"/>
    <row r="714253" ht="14.25" customHeight="1"/>
    <row r="714255" ht="14.25" customHeight="1"/>
    <row r="714257" ht="14.25" customHeight="1"/>
    <row r="714259" ht="14.25" customHeight="1"/>
    <row r="714261" ht="14.25" customHeight="1"/>
    <row r="714263" ht="14.25" customHeight="1"/>
    <row r="714265" ht="14.25" customHeight="1"/>
    <row r="714267" ht="14.25" customHeight="1"/>
    <row r="714269" ht="14.25" customHeight="1"/>
    <row r="714271" ht="14.25" customHeight="1"/>
    <row r="714273" ht="14.25" customHeight="1"/>
    <row r="714275" ht="14.25" customHeight="1"/>
    <row r="714277" ht="14.25" customHeight="1"/>
    <row r="714279" ht="14.25" customHeight="1"/>
    <row r="714281" ht="14.25" customHeight="1"/>
    <row r="714283" ht="14.25" customHeight="1"/>
    <row r="714285" ht="14.25" customHeight="1"/>
    <row r="714287" ht="14.25" customHeight="1"/>
    <row r="714289" ht="14.25" customHeight="1"/>
    <row r="714291" ht="14.25" customHeight="1"/>
    <row r="714293" ht="14.25" customHeight="1"/>
    <row r="714295" ht="14.25" customHeight="1"/>
    <row r="714297" ht="14.25" customHeight="1"/>
    <row r="714299" ht="14.25" customHeight="1"/>
    <row r="714301" ht="14.25" customHeight="1"/>
    <row r="714303" ht="14.25" customHeight="1"/>
    <row r="714305" ht="14.25" customHeight="1"/>
    <row r="714307" ht="14.25" customHeight="1"/>
    <row r="714309" ht="14.25" customHeight="1"/>
    <row r="714311" ht="14.25" customHeight="1"/>
    <row r="714313" ht="14.25" customHeight="1"/>
    <row r="714315" ht="14.25" customHeight="1"/>
    <row r="714317" ht="14.25" customHeight="1"/>
    <row r="714319" ht="14.25" customHeight="1"/>
    <row r="714321" ht="14.25" customHeight="1"/>
    <row r="714323" ht="14.25" customHeight="1"/>
    <row r="714325" ht="14.25" customHeight="1"/>
    <row r="714327" ht="14.25" customHeight="1"/>
    <row r="714329" ht="14.25" customHeight="1"/>
    <row r="714331" ht="14.25" customHeight="1"/>
    <row r="714333" ht="14.25" customHeight="1"/>
    <row r="714335" ht="14.25" customHeight="1"/>
    <row r="714337" ht="14.25" customHeight="1"/>
    <row r="714339" ht="14.25" customHeight="1"/>
    <row r="714341" ht="14.25" customHeight="1"/>
    <row r="714343" ht="14.25" customHeight="1"/>
    <row r="714345" ht="14.25" customHeight="1"/>
    <row r="714347" ht="14.25" customHeight="1"/>
    <row r="714349" ht="14.25" customHeight="1"/>
    <row r="714351" ht="14.25" customHeight="1"/>
    <row r="714353" ht="14.25" customHeight="1"/>
    <row r="714355" ht="14.25" customHeight="1"/>
    <row r="714357" ht="14.25" customHeight="1"/>
    <row r="714359" ht="14.25" customHeight="1"/>
    <row r="714361" ht="14.25" customHeight="1"/>
    <row r="714363" ht="14.25" customHeight="1"/>
    <row r="714365" ht="14.25" customHeight="1"/>
    <row r="714367" ht="14.25" customHeight="1"/>
    <row r="714369" ht="14.25" customHeight="1"/>
    <row r="714371" ht="14.25" customHeight="1"/>
    <row r="714373" ht="14.25" customHeight="1"/>
    <row r="714375" ht="14.25" customHeight="1"/>
    <row r="714377" ht="14.25" customHeight="1"/>
    <row r="714379" ht="14.25" customHeight="1"/>
    <row r="714381" ht="14.25" customHeight="1"/>
    <row r="714383" ht="14.25" customHeight="1"/>
    <row r="714385" ht="14.25" customHeight="1"/>
    <row r="714387" ht="14.25" customHeight="1"/>
    <row r="714389" ht="14.25" customHeight="1"/>
    <row r="714391" ht="14.25" customHeight="1"/>
    <row r="714393" ht="14.25" customHeight="1"/>
    <row r="714395" ht="14.25" customHeight="1"/>
    <row r="714397" ht="14.25" customHeight="1"/>
    <row r="714399" ht="14.25" customHeight="1"/>
    <row r="714401" ht="14.25" customHeight="1"/>
    <row r="714403" ht="14.25" customHeight="1"/>
    <row r="714405" ht="14.25" customHeight="1"/>
    <row r="714407" ht="14.25" customHeight="1"/>
    <row r="714409" ht="14.25" customHeight="1"/>
    <row r="714411" ht="14.25" customHeight="1"/>
    <row r="714413" ht="14.25" customHeight="1"/>
    <row r="714415" ht="14.25" customHeight="1"/>
    <row r="714417" ht="14.25" customHeight="1"/>
    <row r="714419" ht="14.25" customHeight="1"/>
    <row r="714421" ht="14.25" customHeight="1"/>
    <row r="714423" ht="14.25" customHeight="1"/>
    <row r="714425" ht="14.25" customHeight="1"/>
    <row r="714427" ht="14.25" customHeight="1"/>
    <row r="714429" ht="14.25" customHeight="1"/>
    <row r="714431" ht="14.25" customHeight="1"/>
    <row r="714433" ht="14.25" customHeight="1"/>
    <row r="714435" ht="14.25" customHeight="1"/>
    <row r="714437" ht="14.25" customHeight="1"/>
    <row r="714439" ht="14.25" customHeight="1"/>
    <row r="714441" ht="14.25" customHeight="1"/>
    <row r="714443" ht="14.25" customHeight="1"/>
    <row r="714445" ht="14.25" customHeight="1"/>
    <row r="714447" ht="14.25" customHeight="1"/>
    <row r="714449" ht="14.25" customHeight="1"/>
    <row r="714451" ht="14.25" customHeight="1"/>
    <row r="714453" ht="14.25" customHeight="1"/>
    <row r="714455" ht="14.25" customHeight="1"/>
    <row r="714457" ht="14.25" customHeight="1"/>
    <row r="714459" ht="14.25" customHeight="1"/>
    <row r="714461" ht="14.25" customHeight="1"/>
    <row r="714463" ht="14.25" customHeight="1"/>
    <row r="714465" ht="14.25" customHeight="1"/>
    <row r="714467" ht="14.25" customHeight="1"/>
    <row r="714469" ht="14.25" customHeight="1"/>
    <row r="714471" ht="14.25" customHeight="1"/>
    <row r="714473" ht="14.25" customHeight="1"/>
    <row r="714475" ht="14.25" customHeight="1"/>
    <row r="714477" ht="14.25" customHeight="1"/>
    <row r="714479" ht="14.25" customHeight="1"/>
    <row r="714481" ht="14.25" customHeight="1"/>
    <row r="714483" ht="14.25" customHeight="1"/>
    <row r="714485" ht="14.25" customHeight="1"/>
    <row r="714487" ht="14.25" customHeight="1"/>
    <row r="714489" ht="14.25" customHeight="1"/>
    <row r="714491" ht="14.25" customHeight="1"/>
    <row r="714493" ht="14.25" customHeight="1"/>
    <row r="714495" ht="14.25" customHeight="1"/>
    <row r="714497" ht="14.25" customHeight="1"/>
    <row r="714499" ht="14.25" customHeight="1"/>
    <row r="714501" ht="14.25" customHeight="1"/>
    <row r="714503" ht="14.25" customHeight="1"/>
    <row r="714505" ht="14.25" customHeight="1"/>
    <row r="714507" ht="14.25" customHeight="1"/>
    <row r="714509" ht="14.25" customHeight="1"/>
    <row r="714511" ht="14.25" customHeight="1"/>
    <row r="714513" ht="14.25" customHeight="1"/>
    <row r="714515" ht="14.25" customHeight="1"/>
    <row r="714517" ht="14.25" customHeight="1"/>
    <row r="714519" ht="14.25" customHeight="1"/>
    <row r="714521" ht="14.25" customHeight="1"/>
    <row r="714523" ht="14.25" customHeight="1"/>
    <row r="714525" ht="14.25" customHeight="1"/>
    <row r="714527" ht="14.25" customHeight="1"/>
    <row r="714529" ht="14.25" customHeight="1"/>
    <row r="714531" ht="14.25" customHeight="1"/>
    <row r="714533" ht="14.25" customHeight="1"/>
    <row r="714535" ht="14.25" customHeight="1"/>
    <row r="714537" ht="14.25" customHeight="1"/>
    <row r="714539" ht="14.25" customHeight="1"/>
    <row r="714541" ht="14.25" customHeight="1"/>
    <row r="714543" ht="14.25" customHeight="1"/>
    <row r="714545" ht="14.25" customHeight="1"/>
    <row r="714547" ht="14.25" customHeight="1"/>
    <row r="714549" ht="14.25" customHeight="1"/>
    <row r="714551" ht="14.25" customHeight="1"/>
    <row r="714553" ht="14.25" customHeight="1"/>
    <row r="714555" ht="14.25" customHeight="1"/>
    <row r="714557" ht="14.25" customHeight="1"/>
    <row r="714559" ht="14.25" customHeight="1"/>
    <row r="714561" ht="14.25" customHeight="1"/>
    <row r="714563" ht="14.25" customHeight="1"/>
    <row r="714565" ht="14.25" customHeight="1"/>
    <row r="714567" ht="14.25" customHeight="1"/>
    <row r="714569" ht="14.25" customHeight="1"/>
    <row r="714571" ht="14.25" customHeight="1"/>
    <row r="714573" ht="14.25" customHeight="1"/>
    <row r="714575" ht="14.25" customHeight="1"/>
    <row r="714577" ht="14.25" customHeight="1"/>
    <row r="714579" ht="14.25" customHeight="1"/>
    <row r="714581" ht="14.25" customHeight="1"/>
    <row r="714583" ht="14.25" customHeight="1"/>
    <row r="714585" ht="14.25" customHeight="1"/>
    <row r="714587" ht="14.25" customHeight="1"/>
    <row r="714589" ht="14.25" customHeight="1"/>
    <row r="714591" ht="14.25" customHeight="1"/>
    <row r="714593" ht="14.25" customHeight="1"/>
    <row r="714595" ht="14.25" customHeight="1"/>
    <row r="714597" ht="14.25" customHeight="1"/>
    <row r="714599" ht="14.25" customHeight="1"/>
    <row r="714601" ht="14.25" customHeight="1"/>
    <row r="714603" ht="14.25" customHeight="1"/>
    <row r="714605" ht="14.25" customHeight="1"/>
    <row r="714607" ht="14.25" customHeight="1"/>
    <row r="714609" ht="14.25" customHeight="1"/>
    <row r="714611" ht="14.25" customHeight="1"/>
    <row r="714613" ht="14.25" customHeight="1"/>
    <row r="714615" ht="14.25" customHeight="1"/>
    <row r="714617" ht="14.25" customHeight="1"/>
    <row r="714619" ht="14.25" customHeight="1"/>
    <row r="714621" ht="14.25" customHeight="1"/>
    <row r="714623" ht="14.25" customHeight="1"/>
    <row r="714625" ht="14.25" customHeight="1"/>
    <row r="714627" ht="14.25" customHeight="1"/>
    <row r="714629" ht="14.25" customHeight="1"/>
    <row r="714631" ht="14.25" customHeight="1"/>
    <row r="714633" ht="14.25" customHeight="1"/>
    <row r="714635" ht="14.25" customHeight="1"/>
    <row r="714637" ht="14.25" customHeight="1"/>
    <row r="714639" ht="14.25" customHeight="1"/>
    <row r="714641" ht="14.25" customHeight="1"/>
    <row r="714643" ht="14.25" customHeight="1"/>
    <row r="714645" ht="14.25" customHeight="1"/>
    <row r="714647" ht="14.25" customHeight="1"/>
    <row r="714649" ht="14.25" customHeight="1"/>
    <row r="714651" ht="14.25" customHeight="1"/>
    <row r="714653" ht="14.25" customHeight="1"/>
    <row r="714655" ht="14.25" customHeight="1"/>
    <row r="714657" ht="14.25" customHeight="1"/>
    <row r="714659" ht="14.25" customHeight="1"/>
    <row r="714661" ht="14.25" customHeight="1"/>
    <row r="714663" ht="14.25" customHeight="1"/>
    <row r="714665" ht="14.25" customHeight="1"/>
    <row r="714667" ht="14.25" customHeight="1"/>
    <row r="714669" ht="14.25" customHeight="1"/>
    <row r="714671" ht="14.25" customHeight="1"/>
    <row r="714673" ht="14.25" customHeight="1"/>
    <row r="714675" ht="14.25" customHeight="1"/>
    <row r="714677" ht="14.25" customHeight="1"/>
    <row r="714679" ht="14.25" customHeight="1"/>
    <row r="714681" ht="14.25" customHeight="1"/>
    <row r="714683" ht="14.25" customHeight="1"/>
    <row r="714685" ht="14.25" customHeight="1"/>
    <row r="714687" ht="14.25" customHeight="1"/>
    <row r="714689" ht="14.25" customHeight="1"/>
    <row r="714691" ht="14.25" customHeight="1"/>
    <row r="714693" ht="14.25" customHeight="1"/>
    <row r="714695" ht="14.25" customHeight="1"/>
    <row r="714697" ht="14.25" customHeight="1"/>
    <row r="714699" ht="14.25" customHeight="1"/>
    <row r="714701" ht="14.25" customHeight="1"/>
    <row r="714703" ht="14.25" customHeight="1"/>
    <row r="714705" ht="14.25" customHeight="1"/>
    <row r="714707" ht="14.25" customHeight="1"/>
    <row r="714709" ht="14.25" customHeight="1"/>
    <row r="714711" ht="14.25" customHeight="1"/>
    <row r="714713" ht="14.25" customHeight="1"/>
    <row r="714715" ht="14.25" customHeight="1"/>
    <row r="714717" ht="14.25" customHeight="1"/>
    <row r="714719" ht="14.25" customHeight="1"/>
    <row r="714721" ht="14.25" customHeight="1"/>
    <row r="714723" ht="14.25" customHeight="1"/>
    <row r="714725" ht="14.25" customHeight="1"/>
    <row r="714727" ht="14.25" customHeight="1"/>
    <row r="714729" ht="14.25" customHeight="1"/>
    <row r="714731" ht="14.25" customHeight="1"/>
    <row r="714733" ht="14.25" customHeight="1"/>
    <row r="714735" ht="14.25" customHeight="1"/>
    <row r="714737" ht="14.25" customHeight="1"/>
    <row r="714739" ht="14.25" customHeight="1"/>
    <row r="714741" ht="14.25" customHeight="1"/>
    <row r="714743" ht="14.25" customHeight="1"/>
    <row r="714745" ht="14.25" customHeight="1"/>
    <row r="714747" ht="14.25" customHeight="1"/>
    <row r="714749" ht="14.25" customHeight="1"/>
    <row r="714751" ht="14.25" customHeight="1"/>
    <row r="714753" ht="14.25" customHeight="1"/>
    <row r="714755" ht="14.25" customHeight="1"/>
    <row r="714757" ht="14.25" customHeight="1"/>
    <row r="714759" ht="14.25" customHeight="1"/>
    <row r="714761" ht="14.25" customHeight="1"/>
    <row r="714763" ht="14.25" customHeight="1"/>
    <row r="714765" ht="14.25" customHeight="1"/>
    <row r="714767" ht="14.25" customHeight="1"/>
    <row r="714769" ht="14.25" customHeight="1"/>
    <row r="714771" ht="14.25" customHeight="1"/>
    <row r="714773" ht="14.25" customHeight="1"/>
    <row r="714775" ht="14.25" customHeight="1"/>
    <row r="714777" ht="14.25" customHeight="1"/>
    <row r="714779" ht="14.25" customHeight="1"/>
    <row r="714781" ht="14.25" customHeight="1"/>
    <row r="714783" ht="14.25" customHeight="1"/>
    <row r="714785" ht="14.25" customHeight="1"/>
    <row r="714787" ht="14.25" customHeight="1"/>
    <row r="714789" ht="14.25" customHeight="1"/>
    <row r="714791" ht="14.25" customHeight="1"/>
    <row r="714793" ht="14.25" customHeight="1"/>
    <row r="714795" ht="14.25" customHeight="1"/>
    <row r="714797" ht="14.25" customHeight="1"/>
    <row r="714799" ht="14.25" customHeight="1"/>
    <row r="714801" ht="14.25" customHeight="1"/>
    <row r="714803" ht="14.25" customHeight="1"/>
    <row r="714805" ht="14.25" customHeight="1"/>
    <row r="714807" ht="14.25" customHeight="1"/>
    <row r="714809" ht="14.25" customHeight="1"/>
    <row r="714811" ht="14.25" customHeight="1"/>
    <row r="714813" ht="14.25" customHeight="1"/>
    <row r="714815" ht="14.25" customHeight="1"/>
    <row r="714817" ht="14.25" customHeight="1"/>
    <row r="714819" ht="14.25" customHeight="1"/>
    <row r="714821" ht="14.25" customHeight="1"/>
    <row r="714823" ht="14.25" customHeight="1"/>
    <row r="714825" ht="14.25" customHeight="1"/>
    <row r="714827" ht="14.25" customHeight="1"/>
    <row r="714829" ht="14.25" customHeight="1"/>
    <row r="714831" ht="14.25" customHeight="1"/>
    <row r="714833" ht="14.25" customHeight="1"/>
    <row r="714835" ht="14.25" customHeight="1"/>
    <row r="714837" ht="14.25" customHeight="1"/>
    <row r="714839" ht="14.25" customHeight="1"/>
    <row r="714841" ht="14.25" customHeight="1"/>
    <row r="714843" ht="14.25" customHeight="1"/>
    <row r="714845" ht="14.25" customHeight="1"/>
    <row r="714847" ht="14.25" customHeight="1"/>
    <row r="714849" ht="14.25" customHeight="1"/>
    <row r="714851" ht="14.25" customHeight="1"/>
    <row r="714853" ht="14.25" customHeight="1"/>
    <row r="714855" ht="14.25" customHeight="1"/>
    <row r="714857" ht="14.25" customHeight="1"/>
    <row r="714859" ht="14.25" customHeight="1"/>
    <row r="714861" ht="14.25" customHeight="1"/>
    <row r="714863" ht="14.25" customHeight="1"/>
    <row r="714865" ht="14.25" customHeight="1"/>
    <row r="714867" ht="14.25" customHeight="1"/>
    <row r="714869" ht="14.25" customHeight="1"/>
    <row r="714871" ht="14.25" customHeight="1"/>
    <row r="714873" ht="14.25" customHeight="1"/>
    <row r="714875" ht="14.25" customHeight="1"/>
    <row r="714877" ht="14.25" customHeight="1"/>
    <row r="714879" ht="14.25" customHeight="1"/>
    <row r="714881" ht="14.25" customHeight="1"/>
    <row r="714883" ht="14.25" customHeight="1"/>
    <row r="714885" ht="14.25" customHeight="1"/>
    <row r="714887" ht="14.25" customHeight="1"/>
    <row r="714889" ht="14.25" customHeight="1"/>
    <row r="714891" ht="14.25" customHeight="1"/>
    <row r="714893" ht="14.25" customHeight="1"/>
    <row r="714895" ht="14.25" customHeight="1"/>
    <row r="714897" ht="14.25" customHeight="1"/>
    <row r="714899" ht="14.25" customHeight="1"/>
    <row r="714901" ht="14.25" customHeight="1"/>
    <row r="714903" ht="14.25" customHeight="1"/>
    <row r="714905" ht="14.25" customHeight="1"/>
    <row r="714907" ht="14.25" customHeight="1"/>
    <row r="714909" ht="14.25" customHeight="1"/>
    <row r="714911" ht="14.25" customHeight="1"/>
    <row r="714913" ht="14.25" customHeight="1"/>
    <row r="714915" ht="14.25" customHeight="1"/>
    <row r="714917" ht="14.25" customHeight="1"/>
    <row r="714919" ht="14.25" customHeight="1"/>
    <row r="714921" ht="14.25" customHeight="1"/>
    <row r="714923" ht="14.25" customHeight="1"/>
    <row r="714925" ht="14.25" customHeight="1"/>
    <row r="714927" ht="14.25" customHeight="1"/>
    <row r="714929" ht="14.25" customHeight="1"/>
    <row r="714931" ht="14.25" customHeight="1"/>
    <row r="714933" ht="14.25" customHeight="1"/>
    <row r="714935" ht="14.25" customHeight="1"/>
    <row r="714937" ht="14.25" customHeight="1"/>
    <row r="714939" ht="14.25" customHeight="1"/>
    <row r="714941" ht="14.25" customHeight="1"/>
    <row r="714943" ht="14.25" customHeight="1"/>
    <row r="714945" ht="14.25" customHeight="1"/>
    <row r="714947" ht="14.25" customHeight="1"/>
    <row r="714949" ht="14.25" customHeight="1"/>
    <row r="714951" ht="14.25" customHeight="1"/>
    <row r="714953" ht="14.25" customHeight="1"/>
    <row r="714955" ht="14.25" customHeight="1"/>
    <row r="714957" ht="14.25" customHeight="1"/>
    <row r="714959" ht="14.25" customHeight="1"/>
    <row r="714961" ht="14.25" customHeight="1"/>
    <row r="714963" ht="14.25" customHeight="1"/>
    <row r="714965" ht="14.25" customHeight="1"/>
    <row r="714967" ht="14.25" customHeight="1"/>
    <row r="714969" ht="14.25" customHeight="1"/>
    <row r="714971" ht="14.25" customHeight="1"/>
    <row r="714973" ht="14.25" customHeight="1"/>
    <row r="714975" ht="14.25" customHeight="1"/>
    <row r="714977" ht="14.25" customHeight="1"/>
    <row r="714979" ht="14.25" customHeight="1"/>
    <row r="714981" ht="14.25" customHeight="1"/>
    <row r="714983" ht="14.25" customHeight="1"/>
    <row r="714985" ht="14.25" customHeight="1"/>
    <row r="714987" ht="14.25" customHeight="1"/>
    <row r="714989" ht="14.25" customHeight="1"/>
    <row r="714991" ht="14.25" customHeight="1"/>
    <row r="714993" ht="14.25" customHeight="1"/>
    <row r="714995" ht="14.25" customHeight="1"/>
    <row r="714997" ht="14.25" customHeight="1"/>
    <row r="714999" ht="14.25" customHeight="1"/>
    <row r="715001" ht="14.25" customHeight="1"/>
    <row r="715003" ht="14.25" customHeight="1"/>
    <row r="715005" ht="14.25" customHeight="1"/>
    <row r="715007" ht="14.25" customHeight="1"/>
    <row r="715009" ht="14.25" customHeight="1"/>
    <row r="715011" ht="14.25" customHeight="1"/>
    <row r="715013" ht="14.25" customHeight="1"/>
    <row r="715015" ht="14.25" customHeight="1"/>
    <row r="715017" ht="14.25" customHeight="1"/>
    <row r="715019" ht="14.25" customHeight="1"/>
    <row r="715021" ht="14.25" customHeight="1"/>
    <row r="715023" ht="14.25" customHeight="1"/>
    <row r="715025" ht="14.25" customHeight="1"/>
    <row r="715027" ht="14.25" customHeight="1"/>
    <row r="715029" ht="14.25" customHeight="1"/>
    <row r="715031" ht="14.25" customHeight="1"/>
    <row r="715033" ht="14.25" customHeight="1"/>
    <row r="715035" ht="14.25" customHeight="1"/>
    <row r="715037" ht="14.25" customHeight="1"/>
    <row r="715039" ht="14.25" customHeight="1"/>
    <row r="715041" ht="14.25" customHeight="1"/>
    <row r="715043" ht="14.25" customHeight="1"/>
    <row r="715045" ht="14.25" customHeight="1"/>
    <row r="715047" ht="14.25" customHeight="1"/>
    <row r="715049" ht="14.25" customHeight="1"/>
    <row r="715051" ht="14.25" customHeight="1"/>
    <row r="715053" ht="14.25" customHeight="1"/>
    <row r="715055" ht="14.25" customHeight="1"/>
    <row r="715057" ht="14.25" customHeight="1"/>
    <row r="715059" ht="14.25" customHeight="1"/>
    <row r="715061" ht="14.25" customHeight="1"/>
    <row r="715063" ht="14.25" customHeight="1"/>
    <row r="715065" ht="14.25" customHeight="1"/>
    <row r="715067" ht="14.25" customHeight="1"/>
    <row r="715069" ht="14.25" customHeight="1"/>
    <row r="715071" ht="14.25" customHeight="1"/>
    <row r="715073" ht="14.25" customHeight="1"/>
    <row r="715075" ht="14.25" customHeight="1"/>
    <row r="715077" ht="14.25" customHeight="1"/>
    <row r="715079" ht="14.25" customHeight="1"/>
    <row r="715081" ht="14.25" customHeight="1"/>
    <row r="715083" ht="14.25" customHeight="1"/>
    <row r="715085" ht="14.25" customHeight="1"/>
    <row r="715087" ht="14.25" customHeight="1"/>
    <row r="715089" ht="14.25" customHeight="1"/>
    <row r="715091" ht="14.25" customHeight="1"/>
    <row r="715093" ht="14.25" customHeight="1"/>
    <row r="715095" ht="14.25" customHeight="1"/>
    <row r="715097" ht="14.25" customHeight="1"/>
    <row r="715099" ht="14.25" customHeight="1"/>
    <row r="715101" ht="14.25" customHeight="1"/>
    <row r="715103" ht="14.25" customHeight="1"/>
    <row r="715105" ht="14.25" customHeight="1"/>
    <row r="715107" ht="14.25" customHeight="1"/>
    <row r="715109" ht="14.25" customHeight="1"/>
    <row r="715111" ht="14.25" customHeight="1"/>
    <row r="715113" ht="14.25" customHeight="1"/>
    <row r="715115" ht="14.25" customHeight="1"/>
    <row r="715117" ht="14.25" customHeight="1"/>
    <row r="715119" ht="14.25" customHeight="1"/>
    <row r="715121" ht="14.25" customHeight="1"/>
    <row r="715123" ht="14.25" customHeight="1"/>
    <row r="715125" ht="14.25" customHeight="1"/>
    <row r="715127" ht="14.25" customHeight="1"/>
    <row r="715129" ht="14.25" customHeight="1"/>
    <row r="715131" ht="14.25" customHeight="1"/>
    <row r="715133" ht="14.25" customHeight="1"/>
    <row r="715135" ht="14.25" customHeight="1"/>
    <row r="715137" ht="14.25" customHeight="1"/>
    <row r="715139" ht="14.25" customHeight="1"/>
    <row r="715141" ht="14.25" customHeight="1"/>
    <row r="715143" ht="14.25" customHeight="1"/>
    <row r="715145" ht="14.25" customHeight="1"/>
    <row r="715147" ht="14.25" customHeight="1"/>
    <row r="715149" ht="14.25" customHeight="1"/>
    <row r="715151" ht="14.25" customHeight="1"/>
    <row r="715153" ht="14.25" customHeight="1"/>
    <row r="715155" ht="14.25" customHeight="1"/>
    <row r="715157" ht="14.25" customHeight="1"/>
    <row r="715159" ht="14.25" customHeight="1"/>
    <row r="715161" ht="14.25" customHeight="1"/>
    <row r="715163" ht="14.25" customHeight="1"/>
    <row r="715165" ht="14.25" customHeight="1"/>
    <row r="715167" ht="14.25" customHeight="1"/>
    <row r="715169" ht="14.25" customHeight="1"/>
    <row r="715171" ht="14.25" customHeight="1"/>
    <row r="715173" ht="14.25" customHeight="1"/>
    <row r="715175" ht="14.25" customHeight="1"/>
    <row r="715177" ht="14.25" customHeight="1"/>
    <row r="715179" ht="14.25" customHeight="1"/>
    <row r="715181" ht="14.25" customHeight="1"/>
    <row r="715183" ht="14.25" customHeight="1"/>
    <row r="715185" ht="14.25" customHeight="1"/>
    <row r="715187" ht="14.25" customHeight="1"/>
    <row r="715189" ht="14.25" customHeight="1"/>
    <row r="715191" ht="14.25" customHeight="1"/>
    <row r="715193" ht="14.25" customHeight="1"/>
    <row r="715195" ht="14.25" customHeight="1"/>
    <row r="715197" ht="14.25" customHeight="1"/>
    <row r="715199" ht="14.25" customHeight="1"/>
    <row r="715201" ht="14.25" customHeight="1"/>
    <row r="715203" ht="14.25" customHeight="1"/>
    <row r="715205" ht="14.25" customHeight="1"/>
    <row r="715207" ht="14.25" customHeight="1"/>
    <row r="715209" ht="14.25" customHeight="1"/>
    <row r="715211" ht="14.25" customHeight="1"/>
    <row r="715213" ht="14.25" customHeight="1"/>
    <row r="715215" ht="14.25" customHeight="1"/>
    <row r="715217" ht="14.25" customHeight="1"/>
    <row r="715219" ht="14.25" customHeight="1"/>
    <row r="715221" ht="14.25" customHeight="1"/>
    <row r="715223" ht="14.25" customHeight="1"/>
    <row r="715225" ht="14.25" customHeight="1"/>
    <row r="715227" ht="14.25" customHeight="1"/>
    <row r="715229" ht="14.25" customHeight="1"/>
    <row r="715231" ht="14.25" customHeight="1"/>
    <row r="715233" ht="14.25" customHeight="1"/>
    <row r="715235" ht="14.25" customHeight="1"/>
    <row r="715237" ht="14.25" customHeight="1"/>
    <row r="715239" ht="14.25" customHeight="1"/>
    <row r="715241" ht="14.25" customHeight="1"/>
    <row r="715243" ht="14.25" customHeight="1"/>
    <row r="715245" ht="14.25" customHeight="1"/>
    <row r="715247" ht="14.25" customHeight="1"/>
    <row r="715249" ht="14.25" customHeight="1"/>
    <row r="715251" ht="14.25" customHeight="1"/>
    <row r="715253" ht="14.25" customHeight="1"/>
    <row r="715255" ht="14.25" customHeight="1"/>
    <row r="715257" ht="14.25" customHeight="1"/>
    <row r="715259" ht="14.25" customHeight="1"/>
    <row r="715261" ht="14.25" customHeight="1"/>
    <row r="715263" ht="14.25" customHeight="1"/>
    <row r="715265" ht="14.25" customHeight="1"/>
    <row r="715267" ht="14.25" customHeight="1"/>
    <row r="715269" ht="14.25" customHeight="1"/>
    <row r="715271" ht="14.25" customHeight="1"/>
    <row r="715273" ht="14.25" customHeight="1"/>
    <row r="715275" ht="14.25" customHeight="1"/>
    <row r="715277" ht="14.25" customHeight="1"/>
    <row r="715279" ht="14.25" customHeight="1"/>
    <row r="715281" ht="14.25" customHeight="1"/>
    <row r="715283" ht="14.25" customHeight="1"/>
    <row r="715285" ht="14.25" customHeight="1"/>
    <row r="715287" ht="14.25" customHeight="1"/>
    <row r="715289" ht="14.25" customHeight="1"/>
    <row r="715291" ht="14.25" customHeight="1"/>
    <row r="715293" ht="14.25" customHeight="1"/>
    <row r="715295" ht="14.25" customHeight="1"/>
    <row r="715297" ht="14.25" customHeight="1"/>
    <row r="715299" ht="14.25" customHeight="1"/>
    <row r="715301" ht="14.25" customHeight="1"/>
    <row r="715303" ht="14.25" customHeight="1"/>
    <row r="715305" ht="14.25" customHeight="1"/>
    <row r="715307" ht="14.25" customHeight="1"/>
    <row r="715309" ht="14.25" customHeight="1"/>
    <row r="715311" ht="14.25" customHeight="1"/>
    <row r="715313" ht="14.25" customHeight="1"/>
    <row r="715315" ht="14.25" customHeight="1"/>
    <row r="715317" ht="14.25" customHeight="1"/>
    <row r="715319" ht="14.25" customHeight="1"/>
    <row r="715321" ht="14.25" customHeight="1"/>
    <row r="715323" ht="14.25" customHeight="1"/>
    <row r="715325" ht="14.25" customHeight="1"/>
    <row r="715327" ht="14.25" customHeight="1"/>
    <row r="715329" ht="14.25" customHeight="1"/>
    <row r="715331" ht="14.25" customHeight="1"/>
    <row r="715333" ht="14.25" customHeight="1"/>
    <row r="715335" ht="14.25" customHeight="1"/>
    <row r="715337" ht="14.25" customHeight="1"/>
    <row r="715339" ht="14.25" customHeight="1"/>
    <row r="715341" ht="14.25" customHeight="1"/>
    <row r="715343" ht="14.25" customHeight="1"/>
    <row r="715345" ht="14.25" customHeight="1"/>
    <row r="715347" ht="14.25" customHeight="1"/>
    <row r="715349" ht="14.25" customHeight="1"/>
    <row r="715351" ht="14.25" customHeight="1"/>
    <row r="715353" ht="14.25" customHeight="1"/>
    <row r="715355" ht="14.25" customHeight="1"/>
    <row r="715357" ht="14.25" customHeight="1"/>
    <row r="715359" ht="14.25" customHeight="1"/>
    <row r="715361" ht="14.25" customHeight="1"/>
    <row r="715363" ht="14.25" customHeight="1"/>
    <row r="715365" ht="14.25" customHeight="1"/>
    <row r="715367" ht="14.25" customHeight="1"/>
    <row r="715369" ht="14.25" customHeight="1"/>
    <row r="715371" ht="14.25" customHeight="1"/>
    <row r="715373" ht="14.25" customHeight="1"/>
    <row r="715375" ht="14.25" customHeight="1"/>
    <row r="715377" ht="14.25" customHeight="1"/>
    <row r="715379" ht="14.25" customHeight="1"/>
    <row r="715381" ht="14.25" customHeight="1"/>
    <row r="715383" ht="14.25" customHeight="1"/>
    <row r="715385" ht="14.25" customHeight="1"/>
    <row r="715387" ht="14.25" customHeight="1"/>
    <row r="715389" ht="14.25" customHeight="1"/>
    <row r="715391" ht="14.25" customHeight="1"/>
    <row r="715393" ht="14.25" customHeight="1"/>
    <row r="715395" ht="14.25" customHeight="1"/>
    <row r="715397" ht="14.25" customHeight="1"/>
    <row r="715399" ht="14.25" customHeight="1"/>
    <row r="715401" ht="14.25" customHeight="1"/>
    <row r="715403" ht="14.25" customHeight="1"/>
    <row r="715405" ht="14.25" customHeight="1"/>
    <row r="715407" ht="14.25" customHeight="1"/>
    <row r="715409" ht="14.25" customHeight="1"/>
    <row r="715411" ht="14.25" customHeight="1"/>
    <row r="715413" ht="14.25" customHeight="1"/>
    <row r="715415" ht="14.25" customHeight="1"/>
    <row r="715417" ht="14.25" customHeight="1"/>
    <row r="715419" ht="14.25" customHeight="1"/>
    <row r="715421" ht="14.25" customHeight="1"/>
    <row r="715423" ht="14.25" customHeight="1"/>
    <row r="715425" ht="14.25" customHeight="1"/>
    <row r="715427" ht="14.25" customHeight="1"/>
    <row r="715429" ht="14.25" customHeight="1"/>
    <row r="715431" ht="14.25" customHeight="1"/>
    <row r="715433" ht="14.25" customHeight="1"/>
    <row r="715435" ht="14.25" customHeight="1"/>
    <row r="715437" ht="14.25" customHeight="1"/>
    <row r="715439" ht="14.25" customHeight="1"/>
    <row r="715441" ht="14.25" customHeight="1"/>
    <row r="715443" ht="14.25" customHeight="1"/>
    <row r="715445" ht="14.25" customHeight="1"/>
    <row r="715447" ht="14.25" customHeight="1"/>
    <row r="715449" ht="14.25" customHeight="1"/>
    <row r="715451" ht="14.25" customHeight="1"/>
    <row r="715453" ht="14.25" customHeight="1"/>
    <row r="715455" ht="14.25" customHeight="1"/>
    <row r="715457" ht="14.25" customHeight="1"/>
    <row r="715459" ht="14.25" customHeight="1"/>
    <row r="715461" ht="14.25" customHeight="1"/>
    <row r="715463" ht="14.25" customHeight="1"/>
    <row r="715465" ht="14.25" customHeight="1"/>
    <row r="715467" ht="14.25" customHeight="1"/>
    <row r="715469" ht="14.25" customHeight="1"/>
    <row r="715471" ht="14.25" customHeight="1"/>
    <row r="715473" ht="14.25" customHeight="1"/>
    <row r="715475" ht="14.25" customHeight="1"/>
    <row r="715477" ht="14.25" customHeight="1"/>
    <row r="715479" ht="14.25" customHeight="1"/>
    <row r="715481" ht="14.25" customHeight="1"/>
    <row r="715483" ht="14.25" customHeight="1"/>
    <row r="715485" ht="14.25" customHeight="1"/>
    <row r="715487" ht="14.25" customHeight="1"/>
    <row r="715489" ht="14.25" customHeight="1"/>
    <row r="715491" ht="14.25" customHeight="1"/>
    <row r="715493" ht="14.25" customHeight="1"/>
    <row r="715495" ht="14.25" customHeight="1"/>
    <row r="715497" ht="14.25" customHeight="1"/>
    <row r="715499" ht="14.25" customHeight="1"/>
    <row r="715501" ht="14.25" customHeight="1"/>
    <row r="715503" ht="14.25" customHeight="1"/>
    <row r="715505" ht="14.25" customHeight="1"/>
    <row r="715507" ht="14.25" customHeight="1"/>
    <row r="715509" ht="14.25" customHeight="1"/>
    <row r="715511" ht="14.25" customHeight="1"/>
    <row r="715513" ht="14.25" customHeight="1"/>
    <row r="715515" ht="14.25" customHeight="1"/>
    <row r="715517" ht="14.25" customHeight="1"/>
    <row r="715519" ht="14.25" customHeight="1"/>
    <row r="715521" ht="14.25" customHeight="1"/>
    <row r="715523" ht="14.25" customHeight="1"/>
    <row r="715525" ht="14.25" customHeight="1"/>
    <row r="715527" ht="14.25" customHeight="1"/>
    <row r="715529" ht="14.25" customHeight="1"/>
    <row r="715531" ht="14.25" customHeight="1"/>
    <row r="715533" ht="14.25" customHeight="1"/>
    <row r="715535" ht="14.25" customHeight="1"/>
    <row r="715537" ht="14.25" customHeight="1"/>
    <row r="715539" ht="14.25" customHeight="1"/>
    <row r="715541" ht="14.25" customHeight="1"/>
    <row r="715543" ht="14.25" customHeight="1"/>
    <row r="715545" ht="14.25" customHeight="1"/>
    <row r="715547" ht="14.25" customHeight="1"/>
    <row r="715549" ht="14.25" customHeight="1"/>
    <row r="715551" ht="14.25" customHeight="1"/>
    <row r="715553" ht="14.25" customHeight="1"/>
    <row r="715555" ht="14.25" customHeight="1"/>
    <row r="715557" ht="14.25" customHeight="1"/>
    <row r="715559" ht="14.25" customHeight="1"/>
    <row r="715561" ht="14.25" customHeight="1"/>
    <row r="715563" ht="14.25" customHeight="1"/>
    <row r="715565" ht="14.25" customHeight="1"/>
    <row r="715567" ht="14.25" customHeight="1"/>
    <row r="715569" ht="14.25" customHeight="1"/>
    <row r="715571" ht="14.25" customHeight="1"/>
    <row r="715573" ht="14.25" customHeight="1"/>
    <row r="715575" ht="14.25" customHeight="1"/>
    <row r="715577" ht="14.25" customHeight="1"/>
    <row r="715579" ht="14.25" customHeight="1"/>
    <row r="715581" ht="14.25" customHeight="1"/>
    <row r="715583" ht="14.25" customHeight="1"/>
    <row r="715585" ht="14.25" customHeight="1"/>
    <row r="715587" ht="14.25" customHeight="1"/>
    <row r="715589" ht="14.25" customHeight="1"/>
    <row r="715591" ht="14.25" customHeight="1"/>
    <row r="715593" ht="14.25" customHeight="1"/>
    <row r="715595" ht="14.25" customHeight="1"/>
    <row r="715597" ht="14.25" customHeight="1"/>
    <row r="715599" ht="14.25" customHeight="1"/>
    <row r="715601" ht="14.25" customHeight="1"/>
    <row r="715603" ht="14.25" customHeight="1"/>
    <row r="715605" ht="14.25" customHeight="1"/>
    <row r="715607" ht="14.25" customHeight="1"/>
    <row r="715609" ht="14.25" customHeight="1"/>
    <row r="715611" ht="14.25" customHeight="1"/>
    <row r="715613" ht="14.25" customHeight="1"/>
    <row r="715615" ht="14.25" customHeight="1"/>
    <row r="715617" ht="14.25" customHeight="1"/>
    <row r="715619" ht="14.25" customHeight="1"/>
    <row r="715621" ht="14.25" customHeight="1"/>
    <row r="715623" ht="14.25" customHeight="1"/>
    <row r="715625" ht="14.25" customHeight="1"/>
    <row r="715627" ht="14.25" customHeight="1"/>
    <row r="715629" ht="14.25" customHeight="1"/>
    <row r="715631" ht="14.25" customHeight="1"/>
    <row r="715633" ht="14.25" customHeight="1"/>
    <row r="715635" ht="14.25" customHeight="1"/>
    <row r="715637" ht="14.25" customHeight="1"/>
    <row r="715639" ht="14.25" customHeight="1"/>
    <row r="715641" ht="14.25" customHeight="1"/>
    <row r="715643" ht="14.25" customHeight="1"/>
    <row r="715645" ht="14.25" customHeight="1"/>
    <row r="715647" ht="14.25" customHeight="1"/>
    <row r="715649" ht="14.25" customHeight="1"/>
    <row r="715651" ht="14.25" customHeight="1"/>
    <row r="715653" ht="14.25" customHeight="1"/>
    <row r="715655" ht="14.25" customHeight="1"/>
    <row r="715657" ht="14.25" customHeight="1"/>
    <row r="715659" ht="14.25" customHeight="1"/>
    <row r="715661" ht="14.25" customHeight="1"/>
    <row r="715663" ht="14.25" customHeight="1"/>
    <row r="715665" ht="14.25" customHeight="1"/>
    <row r="715667" ht="14.25" customHeight="1"/>
    <row r="715669" ht="14.25" customHeight="1"/>
    <row r="715671" ht="14.25" customHeight="1"/>
    <row r="715673" ht="14.25" customHeight="1"/>
    <row r="715675" ht="14.25" customHeight="1"/>
    <row r="715677" ht="14.25" customHeight="1"/>
    <row r="715679" ht="14.25" customHeight="1"/>
    <row r="715681" ht="14.25" customHeight="1"/>
    <row r="715683" ht="14.25" customHeight="1"/>
    <row r="715685" ht="14.25" customHeight="1"/>
    <row r="715687" ht="14.25" customHeight="1"/>
    <row r="715689" ht="14.25" customHeight="1"/>
    <row r="715691" ht="14.25" customHeight="1"/>
    <row r="715693" ht="14.25" customHeight="1"/>
    <row r="715695" ht="14.25" customHeight="1"/>
    <row r="715697" ht="14.25" customHeight="1"/>
    <row r="715699" ht="14.25" customHeight="1"/>
    <row r="715701" ht="14.25" customHeight="1"/>
    <row r="715703" ht="14.25" customHeight="1"/>
    <row r="715705" ht="14.25" customHeight="1"/>
    <row r="715707" ht="14.25" customHeight="1"/>
    <row r="715709" ht="14.25" customHeight="1"/>
    <row r="715711" ht="14.25" customHeight="1"/>
    <row r="715713" ht="14.25" customHeight="1"/>
    <row r="715715" ht="14.25" customHeight="1"/>
    <row r="715717" ht="14.25" customHeight="1"/>
    <row r="715719" ht="14.25" customHeight="1"/>
    <row r="715721" ht="14.25" customHeight="1"/>
    <row r="715723" ht="14.25" customHeight="1"/>
    <row r="715725" ht="14.25" customHeight="1"/>
    <row r="715727" ht="14.25" customHeight="1"/>
    <row r="715729" ht="14.25" customHeight="1"/>
    <row r="715731" ht="14.25" customHeight="1"/>
    <row r="715733" ht="14.25" customHeight="1"/>
    <row r="715735" ht="14.25" customHeight="1"/>
    <row r="715737" ht="14.25" customHeight="1"/>
    <row r="715739" ht="14.25" customHeight="1"/>
    <row r="715741" ht="14.25" customHeight="1"/>
    <row r="715743" ht="14.25" customHeight="1"/>
    <row r="715745" ht="14.25" customHeight="1"/>
    <row r="715747" ht="14.25" customHeight="1"/>
    <row r="715749" ht="14.25" customHeight="1"/>
    <row r="715751" ht="14.25" customHeight="1"/>
    <row r="715753" ht="14.25" customHeight="1"/>
    <row r="715755" ht="14.25" customHeight="1"/>
    <row r="715757" ht="14.25" customHeight="1"/>
    <row r="715759" ht="14.25" customHeight="1"/>
    <row r="715761" ht="14.25" customHeight="1"/>
    <row r="715763" ht="14.25" customHeight="1"/>
    <row r="715765" ht="14.25" customHeight="1"/>
    <row r="715767" ht="14.25" customHeight="1"/>
    <row r="715769" ht="14.25" customHeight="1"/>
    <row r="715771" ht="14.25" customHeight="1"/>
    <row r="715773" ht="14.25" customHeight="1"/>
    <row r="715775" ht="14.25" customHeight="1"/>
    <row r="715777" ht="14.25" customHeight="1"/>
    <row r="715779" ht="14.25" customHeight="1"/>
    <row r="715781" ht="14.25" customHeight="1"/>
    <row r="715783" ht="14.25" customHeight="1"/>
    <row r="715785" ht="14.25" customHeight="1"/>
    <row r="715787" ht="14.25" customHeight="1"/>
    <row r="715789" ht="14.25" customHeight="1"/>
    <row r="715791" ht="14.25" customHeight="1"/>
    <row r="715793" ht="14.25" customHeight="1"/>
    <row r="715795" ht="14.25" customHeight="1"/>
    <row r="715797" ht="14.25" customHeight="1"/>
    <row r="715799" ht="14.25" customHeight="1"/>
    <row r="715801" ht="14.25" customHeight="1"/>
    <row r="715803" ht="14.25" customHeight="1"/>
    <row r="715805" ht="14.25" customHeight="1"/>
    <row r="715807" ht="14.25" customHeight="1"/>
    <row r="715809" ht="14.25" customHeight="1"/>
    <row r="715811" ht="14.25" customHeight="1"/>
    <row r="715813" ht="14.25" customHeight="1"/>
    <row r="715815" ht="14.25" customHeight="1"/>
    <row r="715817" ht="14.25" customHeight="1"/>
    <row r="715819" ht="14.25" customHeight="1"/>
    <row r="715821" ht="14.25" customHeight="1"/>
    <row r="715823" ht="14.25" customHeight="1"/>
    <row r="715825" ht="14.25" customHeight="1"/>
    <row r="715827" ht="14.25" customHeight="1"/>
    <row r="715829" ht="14.25" customHeight="1"/>
    <row r="715831" ht="14.25" customHeight="1"/>
    <row r="715833" ht="14.25" customHeight="1"/>
    <row r="715835" ht="14.25" customHeight="1"/>
    <row r="715837" ht="14.25" customHeight="1"/>
    <row r="715839" ht="14.25" customHeight="1"/>
    <row r="715841" ht="14.25" customHeight="1"/>
    <row r="715843" ht="14.25" customHeight="1"/>
    <row r="715845" ht="14.25" customHeight="1"/>
    <row r="715847" ht="14.25" customHeight="1"/>
    <row r="715849" ht="14.25" customHeight="1"/>
    <row r="715851" ht="14.25" customHeight="1"/>
    <row r="715853" ht="14.25" customHeight="1"/>
    <row r="715855" ht="14.25" customHeight="1"/>
    <row r="715857" ht="14.25" customHeight="1"/>
    <row r="715859" ht="14.25" customHeight="1"/>
    <row r="715861" ht="14.25" customHeight="1"/>
    <row r="715863" ht="14.25" customHeight="1"/>
    <row r="715865" ht="14.25" customHeight="1"/>
    <row r="715867" ht="14.25" customHeight="1"/>
    <row r="715869" ht="14.25" customHeight="1"/>
    <row r="715871" ht="14.25" customHeight="1"/>
    <row r="715873" ht="14.25" customHeight="1"/>
    <row r="715875" ht="14.25" customHeight="1"/>
    <row r="715877" ht="14.25" customHeight="1"/>
    <row r="715879" ht="14.25" customHeight="1"/>
    <row r="715881" ht="14.25" customHeight="1"/>
    <row r="715883" ht="14.25" customHeight="1"/>
    <row r="715885" ht="14.25" customHeight="1"/>
    <row r="715887" ht="14.25" customHeight="1"/>
    <row r="715889" ht="14.25" customHeight="1"/>
    <row r="715891" ht="14.25" customHeight="1"/>
    <row r="715893" ht="14.25" customHeight="1"/>
    <row r="715895" ht="14.25" customHeight="1"/>
    <row r="715897" ht="14.25" customHeight="1"/>
    <row r="715899" ht="14.25" customHeight="1"/>
    <row r="715901" ht="14.25" customHeight="1"/>
    <row r="715903" ht="14.25" customHeight="1"/>
    <row r="715905" ht="14.25" customHeight="1"/>
    <row r="715907" ht="14.25" customHeight="1"/>
    <row r="715909" ht="14.25" customHeight="1"/>
    <row r="715911" ht="14.25" customHeight="1"/>
    <row r="715913" ht="14.25" customHeight="1"/>
    <row r="715915" ht="14.25" customHeight="1"/>
    <row r="715917" ht="14.25" customHeight="1"/>
    <row r="715919" ht="14.25" customHeight="1"/>
    <row r="715921" ht="14.25" customHeight="1"/>
    <row r="715923" ht="14.25" customHeight="1"/>
    <row r="715925" ht="14.25" customHeight="1"/>
    <row r="715927" ht="14.25" customHeight="1"/>
    <row r="715929" ht="14.25" customHeight="1"/>
    <row r="715931" ht="14.25" customHeight="1"/>
    <row r="715933" ht="14.25" customHeight="1"/>
    <row r="715935" ht="14.25" customHeight="1"/>
    <row r="715937" ht="14.25" customHeight="1"/>
    <row r="715939" ht="14.25" customHeight="1"/>
    <row r="715941" ht="14.25" customHeight="1"/>
    <row r="715943" ht="14.25" customHeight="1"/>
    <row r="715945" ht="14.25" customHeight="1"/>
    <row r="715947" ht="14.25" customHeight="1"/>
    <row r="715949" ht="14.25" customHeight="1"/>
    <row r="715951" ht="14.25" customHeight="1"/>
    <row r="715953" ht="14.25" customHeight="1"/>
    <row r="715955" ht="14.25" customHeight="1"/>
    <row r="715957" ht="14.25" customHeight="1"/>
    <row r="715959" ht="14.25" customHeight="1"/>
    <row r="715961" ht="14.25" customHeight="1"/>
    <row r="715963" ht="14.25" customHeight="1"/>
    <row r="715965" ht="14.25" customHeight="1"/>
    <row r="715967" ht="14.25" customHeight="1"/>
    <row r="715969" ht="14.25" customHeight="1"/>
    <row r="715971" ht="14.25" customHeight="1"/>
    <row r="715973" ht="14.25" customHeight="1"/>
    <row r="715975" ht="14.25" customHeight="1"/>
    <row r="715977" ht="14.25" customHeight="1"/>
    <row r="715979" ht="14.25" customHeight="1"/>
    <row r="715981" ht="14.25" customHeight="1"/>
    <row r="715983" ht="14.25" customHeight="1"/>
    <row r="715985" ht="14.25" customHeight="1"/>
    <row r="715987" ht="14.25" customHeight="1"/>
    <row r="715989" ht="14.25" customHeight="1"/>
    <row r="715991" ht="14.25" customHeight="1"/>
    <row r="715993" ht="14.25" customHeight="1"/>
    <row r="715995" ht="14.25" customHeight="1"/>
    <row r="715997" ht="14.25" customHeight="1"/>
    <row r="715999" ht="14.25" customHeight="1"/>
    <row r="716001" ht="14.25" customHeight="1"/>
    <row r="716003" ht="14.25" customHeight="1"/>
    <row r="716005" ht="14.25" customHeight="1"/>
    <row r="716007" ht="14.25" customHeight="1"/>
    <row r="716009" ht="14.25" customHeight="1"/>
    <row r="716011" ht="14.25" customHeight="1"/>
    <row r="716013" ht="14.25" customHeight="1"/>
    <row r="716015" ht="14.25" customHeight="1"/>
    <row r="716017" ht="14.25" customHeight="1"/>
    <row r="716019" ht="14.25" customHeight="1"/>
    <row r="716021" ht="14.25" customHeight="1"/>
    <row r="716023" ht="14.25" customHeight="1"/>
    <row r="716025" ht="14.25" customHeight="1"/>
    <row r="716027" ht="14.25" customHeight="1"/>
    <row r="716029" ht="14.25" customHeight="1"/>
    <row r="716031" ht="14.25" customHeight="1"/>
    <row r="716033" ht="14.25" customHeight="1"/>
    <row r="716035" ht="14.25" customHeight="1"/>
    <row r="716037" ht="14.25" customHeight="1"/>
    <row r="716039" ht="14.25" customHeight="1"/>
    <row r="716041" ht="14.25" customHeight="1"/>
    <row r="716043" ht="14.25" customHeight="1"/>
    <row r="716045" ht="14.25" customHeight="1"/>
    <row r="716047" ht="14.25" customHeight="1"/>
    <row r="716049" ht="14.25" customHeight="1"/>
    <row r="716051" ht="14.25" customHeight="1"/>
    <row r="716053" ht="14.25" customHeight="1"/>
    <row r="716055" ht="14.25" customHeight="1"/>
    <row r="716057" ht="14.25" customHeight="1"/>
    <row r="716059" ht="14.25" customHeight="1"/>
    <row r="716061" ht="14.25" customHeight="1"/>
    <row r="716063" ht="14.25" customHeight="1"/>
    <row r="716065" ht="14.25" customHeight="1"/>
    <row r="716067" ht="14.25" customHeight="1"/>
    <row r="716069" ht="14.25" customHeight="1"/>
    <row r="716071" ht="14.25" customHeight="1"/>
    <row r="716073" ht="14.25" customHeight="1"/>
    <row r="716075" ht="14.25" customHeight="1"/>
    <row r="716077" ht="14.25" customHeight="1"/>
    <row r="716079" ht="14.25" customHeight="1"/>
    <row r="716081" ht="14.25" customHeight="1"/>
    <row r="716083" ht="14.25" customHeight="1"/>
    <row r="716085" ht="14.25" customHeight="1"/>
    <row r="716087" ht="14.25" customHeight="1"/>
    <row r="716089" ht="14.25" customHeight="1"/>
    <row r="716091" ht="14.25" customHeight="1"/>
    <row r="716093" ht="14.25" customHeight="1"/>
    <row r="716095" ht="14.25" customHeight="1"/>
    <row r="716097" ht="14.25" customHeight="1"/>
    <row r="716099" ht="14.25" customHeight="1"/>
    <row r="716101" ht="14.25" customHeight="1"/>
    <row r="716103" ht="14.25" customHeight="1"/>
    <row r="716105" ht="14.25" customHeight="1"/>
    <row r="716107" ht="14.25" customHeight="1"/>
    <row r="716109" ht="14.25" customHeight="1"/>
    <row r="716111" ht="14.25" customHeight="1"/>
    <row r="716113" ht="14.25" customHeight="1"/>
    <row r="716115" ht="14.25" customHeight="1"/>
    <row r="716117" ht="14.25" customHeight="1"/>
    <row r="716119" ht="14.25" customHeight="1"/>
    <row r="716121" ht="14.25" customHeight="1"/>
    <row r="716123" ht="14.25" customHeight="1"/>
    <row r="716125" ht="14.25" customHeight="1"/>
    <row r="716127" ht="14.25" customHeight="1"/>
    <row r="716129" ht="14.25" customHeight="1"/>
    <row r="716131" ht="14.25" customHeight="1"/>
    <row r="716133" ht="14.25" customHeight="1"/>
    <row r="716135" ht="14.25" customHeight="1"/>
    <row r="716137" ht="14.25" customHeight="1"/>
    <row r="716139" ht="14.25" customHeight="1"/>
    <row r="716141" ht="14.25" customHeight="1"/>
    <row r="716143" ht="14.25" customHeight="1"/>
    <row r="716145" ht="14.25" customHeight="1"/>
    <row r="716147" ht="14.25" customHeight="1"/>
    <row r="716149" ht="14.25" customHeight="1"/>
    <row r="716151" ht="14.25" customHeight="1"/>
    <row r="716153" ht="14.25" customHeight="1"/>
    <row r="716155" ht="14.25" customHeight="1"/>
    <row r="716157" ht="14.25" customHeight="1"/>
    <row r="716159" ht="14.25" customHeight="1"/>
    <row r="716161" ht="14.25" customHeight="1"/>
    <row r="716163" ht="14.25" customHeight="1"/>
    <row r="716165" ht="14.25" customHeight="1"/>
    <row r="716167" ht="14.25" customHeight="1"/>
    <row r="716169" ht="14.25" customHeight="1"/>
    <row r="716171" ht="14.25" customHeight="1"/>
    <row r="716173" ht="14.25" customHeight="1"/>
    <row r="716175" ht="14.25" customHeight="1"/>
    <row r="716177" ht="14.25" customHeight="1"/>
    <row r="716179" ht="14.25" customHeight="1"/>
    <row r="716181" ht="14.25" customHeight="1"/>
    <row r="716183" ht="14.25" customHeight="1"/>
    <row r="716185" ht="14.25" customHeight="1"/>
    <row r="716187" ht="14.25" customHeight="1"/>
    <row r="716189" ht="14.25" customHeight="1"/>
    <row r="716191" ht="14.25" customHeight="1"/>
    <row r="716193" ht="14.25" customHeight="1"/>
    <row r="716195" ht="14.25" customHeight="1"/>
    <row r="716197" ht="14.25" customHeight="1"/>
    <row r="716199" ht="14.25" customHeight="1"/>
    <row r="716201" ht="14.25" customHeight="1"/>
    <row r="716203" ht="14.25" customHeight="1"/>
    <row r="716205" ht="14.25" customHeight="1"/>
    <row r="716207" ht="14.25" customHeight="1"/>
    <row r="716209" ht="14.25" customHeight="1"/>
    <row r="716211" ht="14.25" customHeight="1"/>
    <row r="716213" ht="14.25" customHeight="1"/>
    <row r="716215" ht="14.25" customHeight="1"/>
    <row r="716217" ht="14.25" customHeight="1"/>
    <row r="716219" ht="14.25" customHeight="1"/>
    <row r="716221" ht="14.25" customHeight="1"/>
    <row r="716223" ht="14.25" customHeight="1"/>
    <row r="716225" ht="14.25" customHeight="1"/>
    <row r="716227" ht="14.25" customHeight="1"/>
    <row r="716229" ht="14.25" customHeight="1"/>
    <row r="716231" ht="14.25" customHeight="1"/>
    <row r="716233" ht="14.25" customHeight="1"/>
    <row r="716235" ht="14.25" customHeight="1"/>
    <row r="716237" ht="14.25" customHeight="1"/>
    <row r="716239" ht="14.25" customHeight="1"/>
    <row r="716241" ht="14.25" customHeight="1"/>
    <row r="716243" ht="14.25" customHeight="1"/>
    <row r="716245" ht="14.25" customHeight="1"/>
    <row r="716247" ht="14.25" customHeight="1"/>
    <row r="716249" ht="14.25" customHeight="1"/>
    <row r="716251" ht="14.25" customHeight="1"/>
    <row r="716253" ht="14.25" customHeight="1"/>
    <row r="716255" ht="14.25" customHeight="1"/>
    <row r="716257" ht="14.25" customHeight="1"/>
    <row r="716259" ht="14.25" customHeight="1"/>
    <row r="716261" ht="14.25" customHeight="1"/>
    <row r="716263" ht="14.25" customHeight="1"/>
    <row r="716265" ht="14.25" customHeight="1"/>
    <row r="716267" ht="14.25" customHeight="1"/>
    <row r="716269" ht="14.25" customHeight="1"/>
    <row r="716271" ht="14.25" customHeight="1"/>
    <row r="716273" ht="14.25" customHeight="1"/>
    <row r="716275" ht="14.25" customHeight="1"/>
    <row r="716277" ht="14.25" customHeight="1"/>
    <row r="716279" ht="14.25" customHeight="1"/>
    <row r="716281" ht="14.25" customHeight="1"/>
    <row r="716283" ht="14.25" customHeight="1"/>
    <row r="716285" ht="14.25" customHeight="1"/>
    <row r="716287" ht="14.25" customHeight="1"/>
    <row r="716289" ht="14.25" customHeight="1"/>
    <row r="716291" ht="14.25" customHeight="1"/>
    <row r="716293" ht="14.25" customHeight="1"/>
    <row r="716295" ht="14.25" customHeight="1"/>
    <row r="716297" ht="14.25" customHeight="1"/>
    <row r="716299" ht="14.25" customHeight="1"/>
    <row r="716301" ht="14.25" customHeight="1"/>
    <row r="716303" ht="14.25" customHeight="1"/>
    <row r="716305" ht="14.25" customHeight="1"/>
    <row r="716307" ht="14.25" customHeight="1"/>
    <row r="716309" ht="14.25" customHeight="1"/>
    <row r="716311" ht="14.25" customHeight="1"/>
    <row r="716313" ht="14.25" customHeight="1"/>
    <row r="716315" ht="14.25" customHeight="1"/>
    <row r="716317" ht="14.25" customHeight="1"/>
    <row r="716319" ht="14.25" customHeight="1"/>
    <row r="716321" ht="14.25" customHeight="1"/>
    <row r="716323" ht="14.25" customHeight="1"/>
    <row r="716325" ht="14.25" customHeight="1"/>
    <row r="716327" ht="14.25" customHeight="1"/>
    <row r="716329" ht="14.25" customHeight="1"/>
    <row r="716331" ht="14.25" customHeight="1"/>
    <row r="716333" ht="14.25" customHeight="1"/>
    <row r="716335" ht="14.25" customHeight="1"/>
    <row r="716337" ht="14.25" customHeight="1"/>
    <row r="716339" ht="14.25" customHeight="1"/>
    <row r="716341" ht="14.25" customHeight="1"/>
    <row r="716343" ht="14.25" customHeight="1"/>
    <row r="716345" ht="14.25" customHeight="1"/>
    <row r="716347" ht="14.25" customHeight="1"/>
    <row r="716349" ht="14.25" customHeight="1"/>
    <row r="716351" ht="14.25" customHeight="1"/>
    <row r="716353" ht="14.25" customHeight="1"/>
    <row r="716355" ht="14.25" customHeight="1"/>
    <row r="716357" ht="14.25" customHeight="1"/>
    <row r="716359" ht="14.25" customHeight="1"/>
    <row r="716361" ht="14.25" customHeight="1"/>
    <row r="716363" ht="14.25" customHeight="1"/>
    <row r="716365" ht="14.25" customHeight="1"/>
    <row r="716367" ht="14.25" customHeight="1"/>
    <row r="716369" ht="14.25" customHeight="1"/>
    <row r="716371" ht="14.25" customHeight="1"/>
    <row r="716373" ht="14.25" customHeight="1"/>
    <row r="716375" ht="14.25" customHeight="1"/>
    <row r="716377" ht="14.25" customHeight="1"/>
    <row r="716379" ht="14.25" customHeight="1"/>
    <row r="716381" ht="14.25" customHeight="1"/>
    <row r="716383" ht="14.25" customHeight="1"/>
    <row r="716385" ht="14.25" customHeight="1"/>
    <row r="716387" ht="14.25" customHeight="1"/>
    <row r="716389" ht="14.25" customHeight="1"/>
    <row r="716391" ht="14.25" customHeight="1"/>
    <row r="716393" ht="14.25" customHeight="1"/>
    <row r="716395" ht="14.25" customHeight="1"/>
    <row r="716397" ht="14.25" customHeight="1"/>
    <row r="716399" ht="14.25" customHeight="1"/>
    <row r="716401" ht="14.25" customHeight="1"/>
    <row r="716403" ht="14.25" customHeight="1"/>
    <row r="716405" ht="14.25" customHeight="1"/>
    <row r="716407" ht="14.25" customHeight="1"/>
    <row r="716409" ht="14.25" customHeight="1"/>
    <row r="716411" ht="14.25" customHeight="1"/>
    <row r="716413" ht="14.25" customHeight="1"/>
    <row r="716415" ht="14.25" customHeight="1"/>
    <row r="716417" ht="14.25" customHeight="1"/>
    <row r="716419" ht="14.25" customHeight="1"/>
    <row r="716421" ht="14.25" customHeight="1"/>
    <row r="716423" ht="14.25" customHeight="1"/>
    <row r="716425" ht="14.25" customHeight="1"/>
    <row r="716427" ht="14.25" customHeight="1"/>
    <row r="716429" ht="14.25" customHeight="1"/>
    <row r="716431" ht="14.25" customHeight="1"/>
    <row r="716433" ht="14.25" customHeight="1"/>
    <row r="716435" ht="14.25" customHeight="1"/>
    <row r="716437" ht="14.25" customHeight="1"/>
    <row r="716439" ht="14.25" customHeight="1"/>
    <row r="716441" ht="14.25" customHeight="1"/>
    <row r="716443" ht="14.25" customHeight="1"/>
    <row r="716445" ht="14.25" customHeight="1"/>
    <row r="716447" ht="14.25" customHeight="1"/>
    <row r="716449" ht="14.25" customHeight="1"/>
    <row r="716451" ht="14.25" customHeight="1"/>
    <row r="716453" ht="14.25" customHeight="1"/>
    <row r="716455" ht="14.25" customHeight="1"/>
    <row r="716457" ht="14.25" customHeight="1"/>
    <row r="716459" ht="14.25" customHeight="1"/>
    <row r="716461" ht="14.25" customHeight="1"/>
    <row r="716463" ht="14.25" customHeight="1"/>
    <row r="716465" ht="14.25" customHeight="1"/>
    <row r="716467" ht="14.25" customHeight="1"/>
    <row r="716469" ht="14.25" customHeight="1"/>
    <row r="716471" ht="14.25" customHeight="1"/>
    <row r="716473" ht="14.25" customHeight="1"/>
    <row r="716475" ht="14.25" customHeight="1"/>
    <row r="716477" ht="14.25" customHeight="1"/>
    <row r="716479" ht="14.25" customHeight="1"/>
    <row r="716481" ht="14.25" customHeight="1"/>
    <row r="716483" ht="14.25" customHeight="1"/>
    <row r="716485" ht="14.25" customHeight="1"/>
    <row r="716487" ht="14.25" customHeight="1"/>
    <row r="716489" ht="14.25" customHeight="1"/>
    <row r="716491" ht="14.25" customHeight="1"/>
    <row r="716493" ht="14.25" customHeight="1"/>
    <row r="716495" ht="14.25" customHeight="1"/>
    <row r="716497" ht="14.25" customHeight="1"/>
    <row r="716499" ht="14.25" customHeight="1"/>
    <row r="716501" ht="14.25" customHeight="1"/>
    <row r="716503" ht="14.25" customHeight="1"/>
    <row r="716505" ht="14.25" customHeight="1"/>
    <row r="716507" ht="14.25" customHeight="1"/>
    <row r="716509" ht="14.25" customHeight="1"/>
    <row r="716511" ht="14.25" customHeight="1"/>
    <row r="716513" ht="14.25" customHeight="1"/>
    <row r="716515" ht="14.25" customHeight="1"/>
    <row r="716517" ht="14.25" customHeight="1"/>
    <row r="716519" ht="14.25" customHeight="1"/>
    <row r="716521" ht="14.25" customHeight="1"/>
    <row r="716523" ht="14.25" customHeight="1"/>
    <row r="716525" ht="14.25" customHeight="1"/>
    <row r="716527" ht="14.25" customHeight="1"/>
    <row r="716529" ht="14.25" customHeight="1"/>
    <row r="716531" ht="14.25" customHeight="1"/>
    <row r="716533" ht="14.25" customHeight="1"/>
    <row r="716535" ht="14.25" customHeight="1"/>
    <row r="716537" ht="14.25" customHeight="1"/>
    <row r="716539" ht="14.25" customHeight="1"/>
    <row r="716541" ht="14.25" customHeight="1"/>
    <row r="716543" ht="14.25" customHeight="1"/>
    <row r="716545" ht="14.25" customHeight="1"/>
    <row r="716547" ht="14.25" customHeight="1"/>
    <row r="716549" ht="14.25" customHeight="1"/>
    <row r="716551" ht="14.25" customHeight="1"/>
    <row r="716553" ht="14.25" customHeight="1"/>
    <row r="716555" ht="14.25" customHeight="1"/>
    <row r="716557" ht="14.25" customHeight="1"/>
    <row r="716559" ht="14.25" customHeight="1"/>
    <row r="716561" ht="14.25" customHeight="1"/>
    <row r="716563" ht="14.25" customHeight="1"/>
    <row r="716565" ht="14.25" customHeight="1"/>
    <row r="716567" ht="14.25" customHeight="1"/>
    <row r="716569" ht="14.25" customHeight="1"/>
    <row r="716571" ht="14.25" customHeight="1"/>
    <row r="716573" ht="14.25" customHeight="1"/>
    <row r="716575" ht="14.25" customHeight="1"/>
    <row r="716577" ht="14.25" customHeight="1"/>
    <row r="716579" ht="14.25" customHeight="1"/>
    <row r="716581" ht="14.25" customHeight="1"/>
    <row r="716583" ht="14.25" customHeight="1"/>
    <row r="716585" ht="14.25" customHeight="1"/>
    <row r="716587" ht="14.25" customHeight="1"/>
    <row r="716589" ht="14.25" customHeight="1"/>
    <row r="716591" ht="14.25" customHeight="1"/>
    <row r="716593" ht="14.25" customHeight="1"/>
    <row r="716595" ht="14.25" customHeight="1"/>
    <row r="716597" ht="14.25" customHeight="1"/>
    <row r="716599" ht="14.25" customHeight="1"/>
    <row r="716601" ht="14.25" customHeight="1"/>
    <row r="716603" ht="14.25" customHeight="1"/>
    <row r="716605" ht="14.25" customHeight="1"/>
    <row r="716607" ht="14.25" customHeight="1"/>
    <row r="716609" ht="14.25" customHeight="1"/>
    <row r="716611" ht="14.25" customHeight="1"/>
    <row r="716613" ht="14.25" customHeight="1"/>
    <row r="716615" ht="14.25" customHeight="1"/>
    <row r="716617" ht="14.25" customHeight="1"/>
    <row r="716619" ht="14.25" customHeight="1"/>
    <row r="716621" ht="14.25" customHeight="1"/>
    <row r="716623" ht="14.25" customHeight="1"/>
    <row r="716625" ht="14.25" customHeight="1"/>
    <row r="716627" ht="14.25" customHeight="1"/>
    <row r="716629" ht="14.25" customHeight="1"/>
    <row r="716631" ht="14.25" customHeight="1"/>
    <row r="716633" ht="14.25" customHeight="1"/>
    <row r="716635" ht="14.25" customHeight="1"/>
    <row r="716637" ht="14.25" customHeight="1"/>
    <row r="716639" ht="14.25" customHeight="1"/>
    <row r="716641" ht="14.25" customHeight="1"/>
    <row r="716643" ht="14.25" customHeight="1"/>
    <row r="716645" ht="14.25" customHeight="1"/>
    <row r="716647" ht="14.25" customHeight="1"/>
    <row r="716649" ht="14.25" customHeight="1"/>
    <row r="716651" ht="14.25" customHeight="1"/>
    <row r="716653" ht="14.25" customHeight="1"/>
    <row r="716655" ht="14.25" customHeight="1"/>
    <row r="716657" ht="14.25" customHeight="1"/>
    <row r="716659" ht="14.25" customHeight="1"/>
    <row r="716661" ht="14.25" customHeight="1"/>
    <row r="716663" ht="14.25" customHeight="1"/>
    <row r="716665" ht="14.25" customHeight="1"/>
    <row r="716667" ht="14.25" customHeight="1"/>
    <row r="716669" ht="14.25" customHeight="1"/>
    <row r="716671" ht="14.25" customHeight="1"/>
    <row r="716673" ht="14.25" customHeight="1"/>
    <row r="716675" ht="14.25" customHeight="1"/>
    <row r="716677" ht="14.25" customHeight="1"/>
    <row r="716679" ht="14.25" customHeight="1"/>
    <row r="716681" ht="14.25" customHeight="1"/>
    <row r="716683" ht="14.25" customHeight="1"/>
    <row r="716685" ht="14.25" customHeight="1"/>
    <row r="716687" ht="14.25" customHeight="1"/>
    <row r="716689" ht="14.25" customHeight="1"/>
    <row r="716691" ht="14.25" customHeight="1"/>
    <row r="716693" ht="14.25" customHeight="1"/>
    <row r="716695" ht="14.25" customHeight="1"/>
    <row r="716697" ht="14.25" customHeight="1"/>
    <row r="716699" ht="14.25" customHeight="1"/>
    <row r="716701" ht="14.25" customHeight="1"/>
    <row r="716703" ht="14.25" customHeight="1"/>
    <row r="716705" ht="14.25" customHeight="1"/>
    <row r="716707" ht="14.25" customHeight="1"/>
    <row r="716709" ht="14.25" customHeight="1"/>
    <row r="716711" ht="14.25" customHeight="1"/>
    <row r="716713" ht="14.25" customHeight="1"/>
    <row r="716715" ht="14.25" customHeight="1"/>
    <row r="716717" ht="14.25" customHeight="1"/>
    <row r="716719" ht="14.25" customHeight="1"/>
    <row r="716721" ht="14.25" customHeight="1"/>
    <row r="716723" ht="14.25" customHeight="1"/>
    <row r="716725" ht="14.25" customHeight="1"/>
    <row r="716727" ht="14.25" customHeight="1"/>
    <row r="716729" ht="14.25" customHeight="1"/>
    <row r="716731" ht="14.25" customHeight="1"/>
    <row r="716733" ht="14.25" customHeight="1"/>
    <row r="716735" ht="14.25" customHeight="1"/>
    <row r="716737" ht="14.25" customHeight="1"/>
    <row r="716739" ht="14.25" customHeight="1"/>
    <row r="716741" ht="14.25" customHeight="1"/>
    <row r="716743" ht="14.25" customHeight="1"/>
    <row r="716745" ht="14.25" customHeight="1"/>
    <row r="716747" ht="14.25" customHeight="1"/>
    <row r="716749" ht="14.25" customHeight="1"/>
    <row r="716751" ht="14.25" customHeight="1"/>
    <row r="716753" ht="14.25" customHeight="1"/>
    <row r="716755" ht="14.25" customHeight="1"/>
    <row r="716757" ht="14.25" customHeight="1"/>
    <row r="716759" ht="14.25" customHeight="1"/>
    <row r="716761" ht="14.25" customHeight="1"/>
    <row r="716763" ht="14.25" customHeight="1"/>
    <row r="716765" ht="14.25" customHeight="1"/>
    <row r="716767" ht="14.25" customHeight="1"/>
    <row r="716769" ht="14.25" customHeight="1"/>
    <row r="716771" ht="14.25" customHeight="1"/>
    <row r="716773" ht="14.25" customHeight="1"/>
    <row r="716775" ht="14.25" customHeight="1"/>
    <row r="716777" ht="14.25" customHeight="1"/>
    <row r="716779" ht="14.25" customHeight="1"/>
    <row r="716781" ht="14.25" customHeight="1"/>
    <row r="716783" ht="14.25" customHeight="1"/>
    <row r="716785" ht="14.25" customHeight="1"/>
    <row r="716787" ht="14.25" customHeight="1"/>
    <row r="716789" ht="14.25" customHeight="1"/>
    <row r="716791" ht="14.25" customHeight="1"/>
    <row r="716793" ht="14.25" customHeight="1"/>
    <row r="716795" ht="14.25" customHeight="1"/>
    <row r="716797" ht="14.25" customHeight="1"/>
    <row r="716799" ht="14.25" customHeight="1"/>
    <row r="716801" ht="14.25" customHeight="1"/>
    <row r="716803" ht="14.25" customHeight="1"/>
    <row r="716805" ht="14.25" customHeight="1"/>
    <row r="716807" ht="14.25" customHeight="1"/>
    <row r="716809" ht="14.25" customHeight="1"/>
    <row r="716811" ht="14.25" customHeight="1"/>
    <row r="716813" ht="14.25" customHeight="1"/>
    <row r="716815" ht="14.25" customHeight="1"/>
    <row r="716817" ht="14.25" customHeight="1"/>
    <row r="716819" ht="14.25" customHeight="1"/>
    <row r="716821" ht="14.25" customHeight="1"/>
    <row r="716823" ht="14.25" customHeight="1"/>
    <row r="716825" ht="14.25" customHeight="1"/>
    <row r="716827" ht="14.25" customHeight="1"/>
    <row r="716829" ht="14.25" customHeight="1"/>
    <row r="716831" ht="14.25" customHeight="1"/>
    <row r="716833" ht="14.25" customHeight="1"/>
    <row r="716835" ht="14.25" customHeight="1"/>
    <row r="716837" ht="14.25" customHeight="1"/>
    <row r="716839" ht="14.25" customHeight="1"/>
    <row r="716841" ht="14.25" customHeight="1"/>
    <row r="716843" ht="14.25" customHeight="1"/>
    <row r="716845" ht="14.25" customHeight="1"/>
    <row r="716847" ht="14.25" customHeight="1"/>
    <row r="716849" ht="14.25" customHeight="1"/>
    <row r="716851" ht="14.25" customHeight="1"/>
    <row r="716853" ht="14.25" customHeight="1"/>
    <row r="716855" ht="14.25" customHeight="1"/>
    <row r="716857" ht="14.25" customHeight="1"/>
    <row r="716859" ht="14.25" customHeight="1"/>
    <row r="716861" ht="14.25" customHeight="1"/>
    <row r="716863" ht="14.25" customHeight="1"/>
    <row r="716865" ht="14.25" customHeight="1"/>
    <row r="716867" ht="14.25" customHeight="1"/>
    <row r="716869" ht="14.25" customHeight="1"/>
    <row r="716871" ht="14.25" customHeight="1"/>
    <row r="716873" ht="14.25" customHeight="1"/>
    <row r="716875" ht="14.25" customHeight="1"/>
    <row r="716877" ht="14.25" customHeight="1"/>
    <row r="716879" ht="14.25" customHeight="1"/>
    <row r="716881" ht="14.25" customHeight="1"/>
    <row r="716883" ht="14.25" customHeight="1"/>
    <row r="716885" ht="14.25" customHeight="1"/>
    <row r="716887" ht="14.25" customHeight="1"/>
    <row r="716889" ht="14.25" customHeight="1"/>
    <row r="716891" ht="14.25" customHeight="1"/>
    <row r="716893" ht="14.25" customHeight="1"/>
    <row r="716895" ht="14.25" customHeight="1"/>
    <row r="716897" ht="14.25" customHeight="1"/>
    <row r="716899" ht="14.25" customHeight="1"/>
    <row r="716901" ht="14.25" customHeight="1"/>
    <row r="716903" ht="14.25" customHeight="1"/>
    <row r="716905" ht="14.25" customHeight="1"/>
    <row r="716907" ht="14.25" customHeight="1"/>
    <row r="716909" ht="14.25" customHeight="1"/>
    <row r="716911" ht="14.25" customHeight="1"/>
    <row r="716913" ht="14.25" customHeight="1"/>
    <row r="716915" ht="14.25" customHeight="1"/>
    <row r="716917" ht="14.25" customHeight="1"/>
    <row r="716919" ht="14.25" customHeight="1"/>
    <row r="716921" ht="14.25" customHeight="1"/>
    <row r="716923" ht="14.25" customHeight="1"/>
    <row r="716925" ht="14.25" customHeight="1"/>
    <row r="716927" ht="14.25" customHeight="1"/>
    <row r="716929" ht="14.25" customHeight="1"/>
    <row r="716931" ht="14.25" customHeight="1"/>
    <row r="716933" ht="14.25" customHeight="1"/>
    <row r="716935" ht="14.25" customHeight="1"/>
    <row r="716937" ht="14.25" customHeight="1"/>
    <row r="716939" ht="14.25" customHeight="1"/>
    <row r="716941" ht="14.25" customHeight="1"/>
    <row r="716943" ht="14.25" customHeight="1"/>
    <row r="716945" ht="14.25" customHeight="1"/>
    <row r="716947" ht="14.25" customHeight="1"/>
    <row r="716949" ht="14.25" customHeight="1"/>
    <row r="716951" ht="14.25" customHeight="1"/>
    <row r="716953" ht="14.25" customHeight="1"/>
    <row r="716955" ht="14.25" customHeight="1"/>
    <row r="716957" ht="14.25" customHeight="1"/>
    <row r="716959" ht="14.25" customHeight="1"/>
    <row r="716961" ht="14.25" customHeight="1"/>
    <row r="716963" ht="14.25" customHeight="1"/>
    <row r="716965" ht="14.25" customHeight="1"/>
    <row r="716967" ht="14.25" customHeight="1"/>
    <row r="716969" ht="14.25" customHeight="1"/>
    <row r="716971" ht="14.25" customHeight="1"/>
    <row r="716973" ht="14.25" customHeight="1"/>
    <row r="716975" ht="14.25" customHeight="1"/>
    <row r="716977" ht="14.25" customHeight="1"/>
    <row r="716979" ht="14.25" customHeight="1"/>
    <row r="716981" ht="14.25" customHeight="1"/>
    <row r="716983" ht="14.25" customHeight="1"/>
    <row r="716985" ht="14.25" customHeight="1"/>
    <row r="716987" ht="14.25" customHeight="1"/>
    <row r="716989" ht="14.25" customHeight="1"/>
    <row r="716991" ht="14.25" customHeight="1"/>
    <row r="716993" ht="14.25" customHeight="1"/>
    <row r="716995" ht="14.25" customHeight="1"/>
    <row r="716997" ht="14.25" customHeight="1"/>
    <row r="716999" ht="14.25" customHeight="1"/>
    <row r="717001" ht="14.25" customHeight="1"/>
    <row r="717003" ht="14.25" customHeight="1"/>
    <row r="717005" ht="14.25" customHeight="1"/>
    <row r="717007" ht="14.25" customHeight="1"/>
    <row r="717009" ht="14.25" customHeight="1"/>
    <row r="717011" ht="14.25" customHeight="1"/>
    <row r="717013" ht="14.25" customHeight="1"/>
    <row r="717015" ht="14.25" customHeight="1"/>
    <row r="717017" ht="14.25" customHeight="1"/>
    <row r="717019" ht="14.25" customHeight="1"/>
    <row r="717021" ht="14.25" customHeight="1"/>
    <row r="717023" ht="14.25" customHeight="1"/>
    <row r="717025" ht="14.25" customHeight="1"/>
    <row r="717027" ht="14.25" customHeight="1"/>
    <row r="717029" ht="14.25" customHeight="1"/>
    <row r="717031" ht="14.25" customHeight="1"/>
    <row r="717033" ht="14.25" customHeight="1"/>
    <row r="717035" ht="14.25" customHeight="1"/>
    <row r="717037" ht="14.25" customHeight="1"/>
    <row r="717039" ht="14.25" customHeight="1"/>
    <row r="717041" ht="14.25" customHeight="1"/>
    <row r="717043" ht="14.25" customHeight="1"/>
    <row r="717045" ht="14.25" customHeight="1"/>
    <row r="717047" ht="14.25" customHeight="1"/>
    <row r="717049" ht="14.25" customHeight="1"/>
    <row r="717051" ht="14.25" customHeight="1"/>
    <row r="717053" ht="14.25" customHeight="1"/>
    <row r="717055" ht="14.25" customHeight="1"/>
    <row r="717057" ht="14.25" customHeight="1"/>
    <row r="717059" ht="14.25" customHeight="1"/>
    <row r="717061" ht="14.25" customHeight="1"/>
    <row r="717063" ht="14.25" customHeight="1"/>
    <row r="717065" ht="14.25" customHeight="1"/>
    <row r="717067" ht="14.25" customHeight="1"/>
    <row r="717069" ht="14.25" customHeight="1"/>
    <row r="717071" ht="14.25" customHeight="1"/>
    <row r="717073" ht="14.25" customHeight="1"/>
    <row r="717075" ht="14.25" customHeight="1"/>
    <row r="717077" ht="14.25" customHeight="1"/>
    <row r="717079" ht="14.25" customHeight="1"/>
    <row r="717081" ht="14.25" customHeight="1"/>
    <row r="717083" ht="14.25" customHeight="1"/>
    <row r="717085" ht="14.25" customHeight="1"/>
    <row r="717087" ht="14.25" customHeight="1"/>
    <row r="717089" ht="14.25" customHeight="1"/>
    <row r="717091" ht="14.25" customHeight="1"/>
    <row r="717093" ht="14.25" customHeight="1"/>
    <row r="717095" ht="14.25" customHeight="1"/>
    <row r="717097" ht="14.25" customHeight="1"/>
    <row r="717099" ht="14.25" customHeight="1"/>
    <row r="717101" ht="14.25" customHeight="1"/>
    <row r="717103" ht="14.25" customHeight="1"/>
    <row r="717105" ht="14.25" customHeight="1"/>
    <row r="717107" ht="14.25" customHeight="1"/>
    <row r="717109" ht="14.25" customHeight="1"/>
    <row r="717111" ht="14.25" customHeight="1"/>
    <row r="717113" ht="14.25" customHeight="1"/>
    <row r="717115" ht="14.25" customHeight="1"/>
    <row r="717117" ht="14.25" customHeight="1"/>
    <row r="717119" ht="14.25" customHeight="1"/>
    <row r="717121" ht="14.25" customHeight="1"/>
    <row r="717123" ht="14.25" customHeight="1"/>
    <row r="717125" ht="14.25" customHeight="1"/>
    <row r="717127" ht="14.25" customHeight="1"/>
    <row r="717129" ht="14.25" customHeight="1"/>
    <row r="717131" ht="14.25" customHeight="1"/>
    <row r="717133" ht="14.25" customHeight="1"/>
    <row r="717135" ht="14.25" customHeight="1"/>
    <row r="717137" ht="14.25" customHeight="1"/>
    <row r="717139" ht="14.25" customHeight="1"/>
    <row r="717141" ht="14.25" customHeight="1"/>
    <row r="717143" ht="14.25" customHeight="1"/>
    <row r="717145" ht="14.25" customHeight="1"/>
    <row r="717147" ht="14.25" customHeight="1"/>
    <row r="717149" ht="14.25" customHeight="1"/>
    <row r="717151" ht="14.25" customHeight="1"/>
    <row r="717153" ht="14.25" customHeight="1"/>
    <row r="717155" ht="14.25" customHeight="1"/>
    <row r="717157" ht="14.25" customHeight="1"/>
    <row r="717159" ht="14.25" customHeight="1"/>
    <row r="717161" ht="14.25" customHeight="1"/>
    <row r="717163" ht="14.25" customHeight="1"/>
    <row r="717165" ht="14.25" customHeight="1"/>
    <row r="717167" ht="14.25" customHeight="1"/>
    <row r="717169" ht="14.25" customHeight="1"/>
    <row r="717171" ht="14.25" customHeight="1"/>
    <row r="717173" ht="14.25" customHeight="1"/>
    <row r="717175" ht="14.25" customHeight="1"/>
    <row r="717177" ht="14.25" customHeight="1"/>
    <row r="717179" ht="14.25" customHeight="1"/>
    <row r="717181" ht="14.25" customHeight="1"/>
    <row r="717183" ht="14.25" customHeight="1"/>
    <row r="717185" ht="14.25" customHeight="1"/>
    <row r="717187" ht="14.25" customHeight="1"/>
    <row r="717189" ht="14.25" customHeight="1"/>
    <row r="717191" ht="14.25" customHeight="1"/>
    <row r="717193" ht="14.25" customHeight="1"/>
    <row r="717195" ht="14.25" customHeight="1"/>
    <row r="717197" ht="14.25" customHeight="1"/>
    <row r="717199" ht="14.25" customHeight="1"/>
    <row r="717201" ht="14.25" customHeight="1"/>
    <row r="717203" ht="14.25" customHeight="1"/>
    <row r="717205" ht="14.25" customHeight="1"/>
    <row r="717207" ht="14.25" customHeight="1"/>
    <row r="717209" ht="14.25" customHeight="1"/>
    <row r="717211" ht="14.25" customHeight="1"/>
    <row r="717213" ht="14.25" customHeight="1"/>
    <row r="717215" ht="14.25" customHeight="1"/>
    <row r="717217" ht="14.25" customHeight="1"/>
    <row r="717219" ht="14.25" customHeight="1"/>
    <row r="717221" ht="14.25" customHeight="1"/>
    <row r="717223" ht="14.25" customHeight="1"/>
    <row r="717225" ht="14.25" customHeight="1"/>
    <row r="717227" ht="14.25" customHeight="1"/>
    <row r="717229" ht="14.25" customHeight="1"/>
    <row r="717231" ht="14.25" customHeight="1"/>
    <row r="717233" ht="14.25" customHeight="1"/>
    <row r="717235" ht="14.25" customHeight="1"/>
    <row r="717237" ht="14.25" customHeight="1"/>
    <row r="717239" ht="14.25" customHeight="1"/>
    <row r="717241" ht="14.25" customHeight="1"/>
    <row r="717243" ht="14.25" customHeight="1"/>
    <row r="717245" ht="14.25" customHeight="1"/>
    <row r="717247" ht="14.25" customHeight="1"/>
    <row r="717249" ht="14.25" customHeight="1"/>
    <row r="717251" ht="14.25" customHeight="1"/>
    <row r="717253" ht="14.25" customHeight="1"/>
    <row r="717255" ht="14.25" customHeight="1"/>
    <row r="717257" ht="14.25" customHeight="1"/>
    <row r="717259" ht="14.25" customHeight="1"/>
    <row r="717261" ht="14.25" customHeight="1"/>
    <row r="717263" ht="14.25" customHeight="1"/>
    <row r="717265" ht="14.25" customHeight="1"/>
    <row r="717267" ht="14.25" customHeight="1"/>
    <row r="717269" ht="14.25" customHeight="1"/>
    <row r="717271" ht="14.25" customHeight="1"/>
    <row r="717273" ht="14.25" customHeight="1"/>
    <row r="717275" ht="14.25" customHeight="1"/>
    <row r="717277" ht="14.25" customHeight="1"/>
    <row r="717279" ht="14.25" customHeight="1"/>
    <row r="717281" ht="14.25" customHeight="1"/>
    <row r="717283" ht="14.25" customHeight="1"/>
    <row r="717285" ht="14.25" customHeight="1"/>
    <row r="717287" ht="14.25" customHeight="1"/>
    <row r="717289" ht="14.25" customHeight="1"/>
    <row r="717291" ht="14.25" customHeight="1"/>
    <row r="717293" ht="14.25" customHeight="1"/>
    <row r="717295" ht="14.25" customHeight="1"/>
    <row r="717297" ht="14.25" customHeight="1"/>
    <row r="717299" ht="14.25" customHeight="1"/>
    <row r="717301" ht="14.25" customHeight="1"/>
    <row r="717303" ht="14.25" customHeight="1"/>
    <row r="717305" ht="14.25" customHeight="1"/>
    <row r="717307" ht="14.25" customHeight="1"/>
    <row r="717309" ht="14.25" customHeight="1"/>
    <row r="717311" ht="14.25" customHeight="1"/>
    <row r="717313" ht="14.25" customHeight="1"/>
    <row r="717315" ht="14.25" customHeight="1"/>
    <row r="717317" ht="14.25" customHeight="1"/>
    <row r="717319" ht="14.25" customHeight="1"/>
    <row r="717321" ht="14.25" customHeight="1"/>
    <row r="717323" ht="14.25" customHeight="1"/>
    <row r="717325" ht="14.25" customHeight="1"/>
    <row r="717327" ht="14.25" customHeight="1"/>
    <row r="717329" ht="14.25" customHeight="1"/>
    <row r="717331" ht="14.25" customHeight="1"/>
    <row r="717333" ht="14.25" customHeight="1"/>
    <row r="717335" ht="14.25" customHeight="1"/>
    <row r="717337" ht="14.25" customHeight="1"/>
    <row r="717339" ht="14.25" customHeight="1"/>
    <row r="717341" ht="14.25" customHeight="1"/>
    <row r="717343" ht="14.25" customHeight="1"/>
    <row r="717345" ht="14.25" customHeight="1"/>
    <row r="717347" ht="14.25" customHeight="1"/>
    <row r="717349" ht="14.25" customHeight="1"/>
    <row r="717351" ht="14.25" customHeight="1"/>
    <row r="717353" ht="14.25" customHeight="1"/>
    <row r="717355" ht="14.25" customHeight="1"/>
    <row r="717357" ht="14.25" customHeight="1"/>
    <row r="717359" ht="14.25" customHeight="1"/>
    <row r="717361" ht="14.25" customHeight="1"/>
    <row r="717363" ht="14.25" customHeight="1"/>
    <row r="717365" ht="14.25" customHeight="1"/>
    <row r="717367" ht="14.25" customHeight="1"/>
    <row r="717369" ht="14.25" customHeight="1"/>
    <row r="717371" ht="14.25" customHeight="1"/>
    <row r="717373" ht="14.25" customHeight="1"/>
    <row r="717375" ht="14.25" customHeight="1"/>
    <row r="717377" ht="14.25" customHeight="1"/>
    <row r="717379" ht="14.25" customHeight="1"/>
    <row r="717381" ht="14.25" customHeight="1"/>
    <row r="717383" ht="14.25" customHeight="1"/>
    <row r="717385" ht="14.25" customHeight="1"/>
    <row r="717387" ht="14.25" customHeight="1"/>
    <row r="717389" ht="14.25" customHeight="1"/>
    <row r="717391" ht="14.25" customHeight="1"/>
    <row r="717393" ht="14.25" customHeight="1"/>
    <row r="717395" ht="14.25" customHeight="1"/>
    <row r="717397" ht="14.25" customHeight="1"/>
    <row r="717399" ht="14.25" customHeight="1"/>
    <row r="717401" ht="14.25" customHeight="1"/>
    <row r="717403" ht="14.25" customHeight="1"/>
    <row r="717405" ht="14.25" customHeight="1"/>
    <row r="717407" ht="14.25" customHeight="1"/>
    <row r="717409" ht="14.25" customHeight="1"/>
    <row r="717411" ht="14.25" customHeight="1"/>
    <row r="717413" ht="14.25" customHeight="1"/>
    <row r="717415" ht="14.25" customHeight="1"/>
    <row r="717417" ht="14.25" customHeight="1"/>
    <row r="717419" ht="14.25" customHeight="1"/>
    <row r="717421" ht="14.25" customHeight="1"/>
    <row r="717423" ht="14.25" customHeight="1"/>
    <row r="717425" ht="14.25" customHeight="1"/>
    <row r="717427" ht="14.25" customHeight="1"/>
    <row r="717429" ht="14.25" customHeight="1"/>
    <row r="717431" ht="14.25" customHeight="1"/>
    <row r="717433" ht="14.25" customHeight="1"/>
    <row r="717435" ht="14.25" customHeight="1"/>
    <row r="717437" ht="14.25" customHeight="1"/>
    <row r="717439" ht="14.25" customHeight="1"/>
    <row r="717441" ht="14.25" customHeight="1"/>
    <row r="717443" ht="14.25" customHeight="1"/>
    <row r="717445" ht="14.25" customHeight="1"/>
    <row r="717447" ht="14.25" customHeight="1"/>
    <row r="717449" ht="14.25" customHeight="1"/>
    <row r="717451" ht="14.25" customHeight="1"/>
    <row r="717453" ht="14.25" customHeight="1"/>
    <row r="717455" ht="14.25" customHeight="1"/>
    <row r="717457" ht="14.25" customHeight="1"/>
    <row r="717459" ht="14.25" customHeight="1"/>
    <row r="717461" ht="14.25" customHeight="1"/>
    <row r="717463" ht="14.25" customHeight="1"/>
    <row r="717465" ht="14.25" customHeight="1"/>
    <row r="717467" ht="14.25" customHeight="1"/>
    <row r="717469" ht="14.25" customHeight="1"/>
    <row r="717471" ht="14.25" customHeight="1"/>
    <row r="717473" ht="14.25" customHeight="1"/>
    <row r="717475" ht="14.25" customHeight="1"/>
    <row r="717477" ht="14.25" customHeight="1"/>
    <row r="717479" ht="14.25" customHeight="1"/>
    <row r="717481" ht="14.25" customHeight="1"/>
    <row r="717483" ht="14.25" customHeight="1"/>
    <row r="717485" ht="14.25" customHeight="1"/>
    <row r="717487" ht="14.25" customHeight="1"/>
    <row r="717489" ht="14.25" customHeight="1"/>
    <row r="717491" ht="14.25" customHeight="1"/>
    <row r="717493" ht="14.25" customHeight="1"/>
    <row r="717495" ht="14.25" customHeight="1"/>
    <row r="717497" ht="14.25" customHeight="1"/>
    <row r="717499" ht="14.25" customHeight="1"/>
    <row r="717501" ht="14.25" customHeight="1"/>
    <row r="717503" ht="14.25" customHeight="1"/>
    <row r="717505" ht="14.25" customHeight="1"/>
    <row r="717507" ht="14.25" customHeight="1"/>
    <row r="717509" ht="14.25" customHeight="1"/>
    <row r="717511" ht="14.25" customHeight="1"/>
    <row r="717513" ht="14.25" customHeight="1"/>
    <row r="717515" ht="14.25" customHeight="1"/>
    <row r="717517" ht="14.25" customHeight="1"/>
    <row r="717519" ht="14.25" customHeight="1"/>
    <row r="717521" ht="14.25" customHeight="1"/>
    <row r="717523" ht="14.25" customHeight="1"/>
    <row r="717525" ht="14.25" customHeight="1"/>
    <row r="717527" ht="14.25" customHeight="1"/>
    <row r="717529" ht="14.25" customHeight="1"/>
    <row r="717531" ht="14.25" customHeight="1"/>
    <row r="717533" ht="14.25" customHeight="1"/>
    <row r="717535" ht="14.25" customHeight="1"/>
    <row r="717537" ht="14.25" customHeight="1"/>
    <row r="717539" ht="14.25" customHeight="1"/>
    <row r="717541" ht="14.25" customHeight="1"/>
    <row r="717543" ht="14.25" customHeight="1"/>
    <row r="717545" ht="14.25" customHeight="1"/>
    <row r="717547" ht="14.25" customHeight="1"/>
    <row r="717549" ht="14.25" customHeight="1"/>
    <row r="717551" ht="14.25" customHeight="1"/>
    <row r="717553" ht="14.25" customHeight="1"/>
    <row r="717555" ht="14.25" customHeight="1"/>
    <row r="717557" ht="14.25" customHeight="1"/>
    <row r="717559" ht="14.25" customHeight="1"/>
    <row r="717561" ht="14.25" customHeight="1"/>
    <row r="717563" ht="14.25" customHeight="1"/>
    <row r="717565" ht="14.25" customHeight="1"/>
    <row r="717567" ht="14.25" customHeight="1"/>
    <row r="717569" ht="14.25" customHeight="1"/>
    <row r="717571" ht="14.25" customHeight="1"/>
    <row r="717573" ht="14.25" customHeight="1"/>
    <row r="717575" ht="14.25" customHeight="1"/>
    <row r="717577" ht="14.25" customHeight="1"/>
    <row r="717579" ht="14.25" customHeight="1"/>
    <row r="717581" ht="14.25" customHeight="1"/>
    <row r="717583" ht="14.25" customHeight="1"/>
    <row r="717585" ht="14.25" customHeight="1"/>
    <row r="717587" ht="14.25" customHeight="1"/>
    <row r="717589" ht="14.25" customHeight="1"/>
    <row r="717591" ht="14.25" customHeight="1"/>
    <row r="717593" ht="14.25" customHeight="1"/>
    <row r="717595" ht="14.25" customHeight="1"/>
    <row r="717597" ht="14.25" customHeight="1"/>
    <row r="717599" ht="14.25" customHeight="1"/>
    <row r="717601" ht="14.25" customHeight="1"/>
    <row r="717603" ht="14.25" customHeight="1"/>
    <row r="717605" ht="14.25" customHeight="1"/>
    <row r="717607" ht="14.25" customHeight="1"/>
    <row r="717609" ht="14.25" customHeight="1"/>
    <row r="717611" ht="14.25" customHeight="1"/>
    <row r="717613" ht="14.25" customHeight="1"/>
    <row r="717615" ht="14.25" customHeight="1"/>
    <row r="717617" ht="14.25" customHeight="1"/>
    <row r="717619" ht="14.25" customHeight="1"/>
    <row r="717621" ht="14.25" customHeight="1"/>
    <row r="717623" ht="14.25" customHeight="1"/>
    <row r="717625" ht="14.25" customHeight="1"/>
    <row r="717627" ht="14.25" customHeight="1"/>
    <row r="717629" ht="14.25" customHeight="1"/>
    <row r="717631" ht="14.25" customHeight="1"/>
    <row r="717633" ht="14.25" customHeight="1"/>
    <row r="717635" ht="14.25" customHeight="1"/>
    <row r="717637" ht="14.25" customHeight="1"/>
    <row r="717639" ht="14.25" customHeight="1"/>
    <row r="717641" ht="14.25" customHeight="1"/>
    <row r="717643" ht="14.25" customHeight="1"/>
    <row r="717645" ht="14.25" customHeight="1"/>
    <row r="717647" ht="14.25" customHeight="1"/>
    <row r="717649" ht="14.25" customHeight="1"/>
    <row r="717651" ht="14.25" customHeight="1"/>
    <row r="717653" ht="14.25" customHeight="1"/>
    <row r="717655" ht="14.25" customHeight="1"/>
    <row r="717657" ht="14.25" customHeight="1"/>
    <row r="717659" ht="14.25" customHeight="1"/>
    <row r="717661" ht="14.25" customHeight="1"/>
    <row r="717663" ht="14.25" customHeight="1"/>
    <row r="717665" ht="14.25" customHeight="1"/>
    <row r="717667" ht="14.25" customHeight="1"/>
    <row r="717669" ht="14.25" customHeight="1"/>
    <row r="717671" ht="14.25" customHeight="1"/>
    <row r="717673" ht="14.25" customHeight="1"/>
    <row r="717675" ht="14.25" customHeight="1"/>
    <row r="717677" ht="14.25" customHeight="1"/>
    <row r="717679" ht="14.25" customHeight="1"/>
    <row r="717681" ht="14.25" customHeight="1"/>
    <row r="717683" ht="14.25" customHeight="1"/>
    <row r="717685" ht="14.25" customHeight="1"/>
    <row r="717687" ht="14.25" customHeight="1"/>
    <row r="717689" ht="14.25" customHeight="1"/>
    <row r="717691" ht="14.25" customHeight="1"/>
    <row r="717693" ht="14.25" customHeight="1"/>
    <row r="717695" ht="14.25" customHeight="1"/>
    <row r="717697" ht="14.25" customHeight="1"/>
    <row r="717699" ht="14.25" customHeight="1"/>
    <row r="717701" ht="14.25" customHeight="1"/>
    <row r="717703" ht="14.25" customHeight="1"/>
    <row r="717705" ht="14.25" customHeight="1"/>
    <row r="717707" ht="14.25" customHeight="1"/>
    <row r="717709" ht="14.25" customHeight="1"/>
    <row r="717711" ht="14.25" customHeight="1"/>
    <row r="717713" ht="14.25" customHeight="1"/>
    <row r="717715" ht="14.25" customHeight="1"/>
    <row r="717717" ht="14.25" customHeight="1"/>
    <row r="717719" ht="14.25" customHeight="1"/>
    <row r="717721" ht="14.25" customHeight="1"/>
    <row r="717723" ht="14.25" customHeight="1"/>
    <row r="717725" ht="14.25" customHeight="1"/>
    <row r="717727" ht="14.25" customHeight="1"/>
    <row r="717729" ht="14.25" customHeight="1"/>
    <row r="717731" ht="14.25" customHeight="1"/>
    <row r="717733" ht="14.25" customHeight="1"/>
    <row r="717735" ht="14.25" customHeight="1"/>
    <row r="717737" ht="14.25" customHeight="1"/>
    <row r="717739" ht="14.25" customHeight="1"/>
    <row r="717741" ht="14.25" customHeight="1"/>
    <row r="717743" ht="14.25" customHeight="1"/>
    <row r="717745" ht="14.25" customHeight="1"/>
    <row r="717747" ht="14.25" customHeight="1"/>
    <row r="717749" ht="14.25" customHeight="1"/>
    <row r="717751" ht="14.25" customHeight="1"/>
    <row r="717753" ht="14.25" customHeight="1"/>
    <row r="717755" ht="14.25" customHeight="1"/>
    <row r="717757" ht="14.25" customHeight="1"/>
    <row r="717759" ht="14.25" customHeight="1"/>
    <row r="717761" ht="14.25" customHeight="1"/>
    <row r="717763" ht="14.25" customHeight="1"/>
    <row r="717765" ht="14.25" customHeight="1"/>
    <row r="717767" ht="14.25" customHeight="1"/>
    <row r="717769" ht="14.25" customHeight="1"/>
    <row r="717771" ht="14.25" customHeight="1"/>
    <row r="717773" ht="14.25" customHeight="1"/>
    <row r="717775" ht="14.25" customHeight="1"/>
    <row r="717777" ht="14.25" customHeight="1"/>
    <row r="717779" ht="14.25" customHeight="1"/>
    <row r="717781" ht="14.25" customHeight="1"/>
    <row r="717783" ht="14.25" customHeight="1"/>
    <row r="717785" ht="14.25" customHeight="1"/>
    <row r="717787" ht="14.25" customHeight="1"/>
    <row r="717789" ht="14.25" customHeight="1"/>
    <row r="717791" ht="14.25" customHeight="1"/>
    <row r="717793" ht="14.25" customHeight="1"/>
    <row r="717795" ht="14.25" customHeight="1"/>
    <row r="717797" ht="14.25" customHeight="1"/>
    <row r="717799" ht="14.25" customHeight="1"/>
    <row r="717801" ht="14.25" customHeight="1"/>
    <row r="717803" ht="14.25" customHeight="1"/>
    <row r="717805" ht="14.25" customHeight="1"/>
    <row r="717807" ht="14.25" customHeight="1"/>
    <row r="717809" ht="14.25" customHeight="1"/>
    <row r="717811" ht="14.25" customHeight="1"/>
    <row r="717813" ht="14.25" customHeight="1"/>
    <row r="717815" ht="14.25" customHeight="1"/>
    <row r="717817" ht="14.25" customHeight="1"/>
    <row r="717819" ht="14.25" customHeight="1"/>
    <row r="717821" ht="14.25" customHeight="1"/>
    <row r="717823" ht="14.25" customHeight="1"/>
    <row r="717825" ht="14.25" customHeight="1"/>
    <row r="717827" ht="14.25" customHeight="1"/>
    <row r="717829" ht="14.25" customHeight="1"/>
    <row r="717831" ht="14.25" customHeight="1"/>
    <row r="717833" ht="14.25" customHeight="1"/>
    <row r="717835" ht="14.25" customHeight="1"/>
    <row r="717837" ht="14.25" customHeight="1"/>
    <row r="717839" ht="14.25" customHeight="1"/>
    <row r="717841" ht="14.25" customHeight="1"/>
    <row r="717843" ht="14.25" customHeight="1"/>
    <row r="717845" ht="14.25" customHeight="1"/>
    <row r="717847" ht="14.25" customHeight="1"/>
    <row r="717849" ht="14.25" customHeight="1"/>
    <row r="717851" ht="14.25" customHeight="1"/>
    <row r="717853" ht="14.25" customHeight="1"/>
    <row r="717855" ht="14.25" customHeight="1"/>
    <row r="717857" ht="14.25" customHeight="1"/>
    <row r="717859" ht="14.25" customHeight="1"/>
    <row r="717861" ht="14.25" customHeight="1"/>
    <row r="717863" ht="14.25" customHeight="1"/>
    <row r="717865" ht="14.25" customHeight="1"/>
    <row r="717867" ht="14.25" customHeight="1"/>
    <row r="717869" ht="14.25" customHeight="1"/>
    <row r="717871" ht="14.25" customHeight="1"/>
    <row r="717873" ht="14.25" customHeight="1"/>
    <row r="717875" ht="14.25" customHeight="1"/>
    <row r="717877" ht="14.25" customHeight="1"/>
    <row r="717879" ht="14.25" customHeight="1"/>
    <row r="717881" ht="14.25" customHeight="1"/>
    <row r="717883" ht="14.25" customHeight="1"/>
    <row r="717885" ht="14.25" customHeight="1"/>
    <row r="717887" ht="14.25" customHeight="1"/>
    <row r="717889" ht="14.25" customHeight="1"/>
    <row r="717891" ht="14.25" customHeight="1"/>
    <row r="717893" ht="14.25" customHeight="1"/>
    <row r="717895" ht="14.25" customHeight="1"/>
    <row r="717897" ht="14.25" customHeight="1"/>
    <row r="717899" ht="14.25" customHeight="1"/>
    <row r="717901" ht="14.25" customHeight="1"/>
    <row r="717903" ht="14.25" customHeight="1"/>
    <row r="717905" ht="14.25" customHeight="1"/>
    <row r="717907" ht="14.25" customHeight="1"/>
    <row r="717909" ht="14.25" customHeight="1"/>
    <row r="717911" ht="14.25" customHeight="1"/>
    <row r="717913" ht="14.25" customHeight="1"/>
    <row r="717915" ht="14.25" customHeight="1"/>
    <row r="717917" ht="14.25" customHeight="1"/>
    <row r="717919" ht="14.25" customHeight="1"/>
    <row r="717921" ht="14.25" customHeight="1"/>
    <row r="717923" ht="14.25" customHeight="1"/>
    <row r="717925" ht="14.25" customHeight="1"/>
    <row r="717927" ht="14.25" customHeight="1"/>
    <row r="717929" ht="14.25" customHeight="1"/>
    <row r="717931" ht="14.25" customHeight="1"/>
    <row r="717933" ht="14.25" customHeight="1"/>
    <row r="717935" ht="14.25" customHeight="1"/>
    <row r="717937" ht="14.25" customHeight="1"/>
    <row r="717939" ht="14.25" customHeight="1"/>
    <row r="717941" ht="14.25" customHeight="1"/>
    <row r="717943" ht="14.25" customHeight="1"/>
    <row r="717945" ht="14.25" customHeight="1"/>
    <row r="717947" ht="14.25" customHeight="1"/>
    <row r="717949" ht="14.25" customHeight="1"/>
    <row r="717951" ht="14.25" customHeight="1"/>
    <row r="717953" ht="14.25" customHeight="1"/>
    <row r="717955" ht="14.25" customHeight="1"/>
    <row r="717957" ht="14.25" customHeight="1"/>
    <row r="717959" ht="14.25" customHeight="1"/>
    <row r="717961" ht="14.25" customHeight="1"/>
    <row r="717963" ht="14.25" customHeight="1"/>
    <row r="717965" ht="14.25" customHeight="1"/>
    <row r="717967" ht="14.25" customHeight="1"/>
    <row r="717969" ht="14.25" customHeight="1"/>
    <row r="717971" ht="14.25" customHeight="1"/>
    <row r="717973" ht="14.25" customHeight="1"/>
    <row r="717975" ht="14.25" customHeight="1"/>
    <row r="717977" ht="14.25" customHeight="1"/>
    <row r="717979" ht="14.25" customHeight="1"/>
    <row r="717981" ht="14.25" customHeight="1"/>
    <row r="717983" ht="14.25" customHeight="1"/>
    <row r="717985" ht="14.25" customHeight="1"/>
    <row r="717987" ht="14.25" customHeight="1"/>
    <row r="717989" ht="14.25" customHeight="1"/>
    <row r="717991" ht="14.25" customHeight="1"/>
    <row r="717993" ht="14.25" customHeight="1"/>
    <row r="717995" ht="14.25" customHeight="1"/>
    <row r="717997" ht="14.25" customHeight="1"/>
    <row r="717999" ht="14.25" customHeight="1"/>
    <row r="718001" ht="14.25" customHeight="1"/>
    <row r="718003" ht="14.25" customHeight="1"/>
    <row r="718005" ht="14.25" customHeight="1"/>
    <row r="718007" ht="14.25" customHeight="1"/>
    <row r="718009" ht="14.25" customHeight="1"/>
    <row r="718011" ht="14.25" customHeight="1"/>
    <row r="718013" ht="14.25" customHeight="1"/>
    <row r="718015" ht="14.25" customHeight="1"/>
    <row r="718017" ht="14.25" customHeight="1"/>
    <row r="718019" ht="14.25" customHeight="1"/>
    <row r="718021" ht="14.25" customHeight="1"/>
    <row r="718023" ht="14.25" customHeight="1"/>
    <row r="718025" ht="14.25" customHeight="1"/>
    <row r="718027" ht="14.25" customHeight="1"/>
    <row r="718029" ht="14.25" customHeight="1"/>
    <row r="718031" ht="14.25" customHeight="1"/>
    <row r="718033" ht="14.25" customHeight="1"/>
    <row r="718035" ht="14.25" customHeight="1"/>
    <row r="718037" ht="14.25" customHeight="1"/>
    <row r="718039" ht="14.25" customHeight="1"/>
    <row r="718041" ht="14.25" customHeight="1"/>
    <row r="718043" ht="14.25" customHeight="1"/>
    <row r="718045" ht="14.25" customHeight="1"/>
    <row r="718047" ht="14.25" customHeight="1"/>
    <row r="718049" ht="14.25" customHeight="1"/>
    <row r="718051" ht="14.25" customHeight="1"/>
    <row r="718053" ht="14.25" customHeight="1"/>
    <row r="718055" ht="14.25" customHeight="1"/>
    <row r="718057" ht="14.25" customHeight="1"/>
    <row r="718059" ht="14.25" customHeight="1"/>
    <row r="718061" ht="14.25" customHeight="1"/>
    <row r="718063" ht="14.25" customHeight="1"/>
    <row r="718065" ht="14.25" customHeight="1"/>
    <row r="718067" ht="14.25" customHeight="1"/>
    <row r="718069" ht="14.25" customHeight="1"/>
    <row r="718071" ht="14.25" customHeight="1"/>
    <row r="718073" ht="14.25" customHeight="1"/>
    <row r="718075" ht="14.25" customHeight="1"/>
    <row r="718077" ht="14.25" customHeight="1"/>
    <row r="718079" ht="14.25" customHeight="1"/>
    <row r="718081" ht="14.25" customHeight="1"/>
    <row r="718083" ht="14.25" customHeight="1"/>
    <row r="718085" ht="14.25" customHeight="1"/>
    <row r="718087" ht="14.25" customHeight="1"/>
    <row r="718089" ht="14.25" customHeight="1"/>
    <row r="718091" ht="14.25" customHeight="1"/>
    <row r="718093" ht="14.25" customHeight="1"/>
    <row r="718095" ht="14.25" customHeight="1"/>
    <row r="718097" ht="14.25" customHeight="1"/>
    <row r="718099" ht="14.25" customHeight="1"/>
    <row r="718101" ht="14.25" customHeight="1"/>
    <row r="718103" ht="14.25" customHeight="1"/>
    <row r="718105" ht="14.25" customHeight="1"/>
    <row r="718107" ht="14.25" customHeight="1"/>
    <row r="718109" ht="14.25" customHeight="1"/>
    <row r="718111" ht="14.25" customHeight="1"/>
    <row r="718113" ht="14.25" customHeight="1"/>
    <row r="718115" ht="14.25" customHeight="1"/>
    <row r="718117" ht="14.25" customHeight="1"/>
    <row r="718119" ht="14.25" customHeight="1"/>
    <row r="718121" ht="14.25" customHeight="1"/>
    <row r="718123" ht="14.25" customHeight="1"/>
    <row r="718125" ht="14.25" customHeight="1"/>
    <row r="718127" ht="14.25" customHeight="1"/>
    <row r="718129" ht="14.25" customHeight="1"/>
    <row r="718131" ht="14.25" customHeight="1"/>
    <row r="718133" ht="14.25" customHeight="1"/>
    <row r="718135" ht="14.25" customHeight="1"/>
    <row r="718137" ht="14.25" customHeight="1"/>
    <row r="718139" ht="14.25" customHeight="1"/>
    <row r="718141" ht="14.25" customHeight="1"/>
    <row r="718143" ht="14.25" customHeight="1"/>
    <row r="718145" ht="14.25" customHeight="1"/>
    <row r="718147" ht="14.25" customHeight="1"/>
    <row r="718149" ht="14.25" customHeight="1"/>
    <row r="718151" ht="14.25" customHeight="1"/>
    <row r="718153" ht="14.25" customHeight="1"/>
    <row r="718155" ht="14.25" customHeight="1"/>
    <row r="718157" ht="14.25" customHeight="1"/>
    <row r="718159" ht="14.25" customHeight="1"/>
    <row r="718161" ht="14.25" customHeight="1"/>
    <row r="718163" ht="14.25" customHeight="1"/>
    <row r="718165" ht="14.25" customHeight="1"/>
    <row r="718167" ht="14.25" customHeight="1"/>
    <row r="718169" ht="14.25" customHeight="1"/>
    <row r="718171" ht="14.25" customHeight="1"/>
    <row r="718173" ht="14.25" customHeight="1"/>
    <row r="718175" ht="14.25" customHeight="1"/>
    <row r="718177" ht="14.25" customHeight="1"/>
    <row r="718179" ht="14.25" customHeight="1"/>
    <row r="718181" ht="14.25" customHeight="1"/>
    <row r="718183" ht="14.25" customHeight="1"/>
    <row r="718185" ht="14.25" customHeight="1"/>
    <row r="718187" ht="14.25" customHeight="1"/>
    <row r="718189" ht="14.25" customHeight="1"/>
    <row r="718191" ht="14.25" customHeight="1"/>
    <row r="718193" ht="14.25" customHeight="1"/>
    <row r="718195" ht="14.25" customHeight="1"/>
    <row r="718197" ht="14.25" customHeight="1"/>
    <row r="718199" ht="14.25" customHeight="1"/>
    <row r="718201" ht="14.25" customHeight="1"/>
    <row r="718203" ht="14.25" customHeight="1"/>
    <row r="718205" ht="14.25" customHeight="1"/>
    <row r="718207" ht="14.25" customHeight="1"/>
    <row r="718209" ht="14.25" customHeight="1"/>
    <row r="718211" ht="14.25" customHeight="1"/>
    <row r="718213" ht="14.25" customHeight="1"/>
    <row r="718215" ht="14.25" customHeight="1"/>
    <row r="718217" ht="14.25" customHeight="1"/>
    <row r="718219" ht="14.25" customHeight="1"/>
    <row r="718221" ht="14.25" customHeight="1"/>
    <row r="718223" ht="14.25" customHeight="1"/>
    <row r="718225" ht="14.25" customHeight="1"/>
    <row r="718227" ht="14.25" customHeight="1"/>
    <row r="718229" ht="14.25" customHeight="1"/>
    <row r="718231" ht="14.25" customHeight="1"/>
    <row r="718233" ht="14.25" customHeight="1"/>
    <row r="718235" ht="14.25" customHeight="1"/>
    <row r="718237" ht="14.25" customHeight="1"/>
    <row r="718239" ht="14.25" customHeight="1"/>
    <row r="718241" ht="14.25" customHeight="1"/>
    <row r="718243" ht="14.25" customHeight="1"/>
    <row r="718245" ht="14.25" customHeight="1"/>
    <row r="718247" ht="14.25" customHeight="1"/>
    <row r="718249" ht="14.25" customHeight="1"/>
    <row r="718251" ht="14.25" customHeight="1"/>
    <row r="718253" ht="14.25" customHeight="1"/>
    <row r="718255" ht="14.25" customHeight="1"/>
    <row r="718257" ht="14.25" customHeight="1"/>
    <row r="718259" ht="14.25" customHeight="1"/>
    <row r="718261" ht="14.25" customHeight="1"/>
    <row r="718263" ht="14.25" customHeight="1"/>
    <row r="718265" ht="14.25" customHeight="1"/>
    <row r="718267" ht="14.25" customHeight="1"/>
    <row r="718269" ht="14.25" customHeight="1"/>
    <row r="718271" ht="14.25" customHeight="1"/>
    <row r="718273" ht="14.25" customHeight="1"/>
    <row r="718275" ht="14.25" customHeight="1"/>
    <row r="718277" ht="14.25" customHeight="1"/>
    <row r="718279" ht="14.25" customHeight="1"/>
    <row r="718281" ht="14.25" customHeight="1"/>
    <row r="718283" ht="14.25" customHeight="1"/>
    <row r="718285" ht="14.25" customHeight="1"/>
    <row r="718287" ht="14.25" customHeight="1"/>
    <row r="718289" ht="14.25" customHeight="1"/>
    <row r="718291" ht="14.25" customHeight="1"/>
    <row r="718293" ht="14.25" customHeight="1"/>
    <row r="718295" ht="14.25" customHeight="1"/>
    <row r="718297" ht="14.25" customHeight="1"/>
    <row r="718299" ht="14.25" customHeight="1"/>
    <row r="718301" ht="14.25" customHeight="1"/>
    <row r="718303" ht="14.25" customHeight="1"/>
    <row r="718305" ht="14.25" customHeight="1"/>
    <row r="718307" ht="14.25" customHeight="1"/>
    <row r="718309" ht="14.25" customHeight="1"/>
    <row r="718311" ht="14.25" customHeight="1"/>
    <row r="718313" ht="14.25" customHeight="1"/>
    <row r="718315" ht="14.25" customHeight="1"/>
    <row r="718317" ht="14.25" customHeight="1"/>
    <row r="718319" ht="14.25" customHeight="1"/>
    <row r="718321" ht="14.25" customHeight="1"/>
    <row r="718323" ht="14.25" customHeight="1"/>
    <row r="718325" ht="14.25" customHeight="1"/>
    <row r="718327" ht="14.25" customHeight="1"/>
    <row r="718329" ht="14.25" customHeight="1"/>
    <row r="718331" ht="14.25" customHeight="1"/>
    <row r="718333" ht="14.25" customHeight="1"/>
    <row r="718335" ht="14.25" customHeight="1"/>
    <row r="718337" ht="14.25" customHeight="1"/>
    <row r="718339" ht="14.25" customHeight="1"/>
    <row r="718341" ht="14.25" customHeight="1"/>
    <row r="718343" ht="14.25" customHeight="1"/>
    <row r="718345" ht="14.25" customHeight="1"/>
    <row r="718347" ht="14.25" customHeight="1"/>
    <row r="718349" ht="14.25" customHeight="1"/>
    <row r="718351" ht="14.25" customHeight="1"/>
    <row r="718353" ht="14.25" customHeight="1"/>
    <row r="718355" ht="14.25" customHeight="1"/>
    <row r="718357" ht="14.25" customHeight="1"/>
    <row r="718359" ht="14.25" customHeight="1"/>
    <row r="718361" ht="14.25" customHeight="1"/>
    <row r="718363" ht="14.25" customHeight="1"/>
    <row r="718365" ht="14.25" customHeight="1"/>
    <row r="718367" ht="14.25" customHeight="1"/>
    <row r="718369" ht="14.25" customHeight="1"/>
    <row r="718371" ht="14.25" customHeight="1"/>
    <row r="718373" ht="14.25" customHeight="1"/>
    <row r="718375" ht="14.25" customHeight="1"/>
    <row r="718377" ht="14.25" customHeight="1"/>
    <row r="718379" ht="14.25" customHeight="1"/>
    <row r="718381" ht="14.25" customHeight="1"/>
    <row r="718383" ht="14.25" customHeight="1"/>
    <row r="718385" ht="14.25" customHeight="1"/>
    <row r="718387" ht="14.25" customHeight="1"/>
    <row r="718389" ht="14.25" customHeight="1"/>
    <row r="718391" ht="14.25" customHeight="1"/>
    <row r="718393" ht="14.25" customHeight="1"/>
    <row r="718395" ht="14.25" customHeight="1"/>
    <row r="718397" ht="14.25" customHeight="1"/>
    <row r="718399" ht="14.25" customHeight="1"/>
    <row r="718401" ht="14.25" customHeight="1"/>
    <row r="718403" ht="14.25" customHeight="1"/>
    <row r="718405" ht="14.25" customHeight="1"/>
    <row r="718407" ht="14.25" customHeight="1"/>
    <row r="718409" ht="14.25" customHeight="1"/>
    <row r="718411" ht="14.25" customHeight="1"/>
    <row r="718413" ht="14.25" customHeight="1"/>
    <row r="718415" ht="14.25" customHeight="1"/>
    <row r="718417" ht="14.25" customHeight="1"/>
    <row r="718419" ht="14.25" customHeight="1"/>
    <row r="718421" ht="14.25" customHeight="1"/>
    <row r="718423" ht="14.25" customHeight="1"/>
    <row r="718425" ht="14.25" customHeight="1"/>
    <row r="718427" ht="14.25" customHeight="1"/>
    <row r="718429" ht="14.25" customHeight="1"/>
    <row r="718431" ht="14.25" customHeight="1"/>
    <row r="718433" ht="14.25" customHeight="1"/>
    <row r="718435" ht="14.25" customHeight="1"/>
    <row r="718437" ht="14.25" customHeight="1"/>
    <row r="718439" ht="14.25" customHeight="1"/>
    <row r="718441" ht="14.25" customHeight="1"/>
    <row r="718443" ht="14.25" customHeight="1"/>
    <row r="718445" ht="14.25" customHeight="1"/>
    <row r="718447" ht="14.25" customHeight="1"/>
    <row r="718449" ht="14.25" customHeight="1"/>
    <row r="718451" ht="14.25" customHeight="1"/>
    <row r="718453" ht="14.25" customHeight="1"/>
    <row r="718455" ht="14.25" customHeight="1"/>
    <row r="718457" ht="14.25" customHeight="1"/>
    <row r="718459" ht="14.25" customHeight="1"/>
    <row r="718461" ht="14.25" customHeight="1"/>
    <row r="718463" ht="14.25" customHeight="1"/>
    <row r="718465" ht="14.25" customHeight="1"/>
    <row r="718467" ht="14.25" customHeight="1"/>
    <row r="718469" ht="14.25" customHeight="1"/>
    <row r="718471" ht="14.25" customHeight="1"/>
    <row r="718473" ht="14.25" customHeight="1"/>
    <row r="718475" ht="14.25" customHeight="1"/>
    <row r="718477" ht="14.25" customHeight="1"/>
    <row r="718479" ht="14.25" customHeight="1"/>
    <row r="718481" ht="14.25" customHeight="1"/>
    <row r="718483" ht="14.25" customHeight="1"/>
    <row r="718485" ht="14.25" customHeight="1"/>
    <row r="718487" ht="14.25" customHeight="1"/>
    <row r="718489" ht="14.25" customHeight="1"/>
    <row r="718491" ht="14.25" customHeight="1"/>
    <row r="718493" ht="14.25" customHeight="1"/>
    <row r="718495" ht="14.25" customHeight="1"/>
    <row r="718497" ht="14.25" customHeight="1"/>
    <row r="718499" ht="14.25" customHeight="1"/>
    <row r="718501" ht="14.25" customHeight="1"/>
    <row r="718503" ht="14.25" customHeight="1"/>
    <row r="718505" ht="14.25" customHeight="1"/>
    <row r="718507" ht="14.25" customHeight="1"/>
    <row r="718509" ht="14.25" customHeight="1"/>
    <row r="718511" ht="14.25" customHeight="1"/>
    <row r="718513" ht="14.25" customHeight="1"/>
    <row r="718515" ht="14.25" customHeight="1"/>
    <row r="718517" ht="14.25" customHeight="1"/>
    <row r="718519" ht="14.25" customHeight="1"/>
    <row r="718521" ht="14.25" customHeight="1"/>
    <row r="718523" ht="14.25" customHeight="1"/>
    <row r="718525" ht="14.25" customHeight="1"/>
    <row r="718527" ht="14.25" customHeight="1"/>
    <row r="718529" ht="14.25" customHeight="1"/>
    <row r="718531" ht="14.25" customHeight="1"/>
    <row r="718533" ht="14.25" customHeight="1"/>
    <row r="718535" ht="14.25" customHeight="1"/>
    <row r="718537" ht="14.25" customHeight="1"/>
    <row r="718539" ht="14.25" customHeight="1"/>
    <row r="718541" ht="14.25" customHeight="1"/>
    <row r="718543" ht="14.25" customHeight="1"/>
    <row r="718545" ht="14.25" customHeight="1"/>
    <row r="718547" ht="14.25" customHeight="1"/>
    <row r="718549" ht="14.25" customHeight="1"/>
    <row r="718551" ht="14.25" customHeight="1"/>
    <row r="718553" ht="14.25" customHeight="1"/>
    <row r="718555" ht="14.25" customHeight="1"/>
    <row r="718557" ht="14.25" customHeight="1"/>
    <row r="718559" ht="14.25" customHeight="1"/>
    <row r="718561" ht="14.25" customHeight="1"/>
    <row r="718563" ht="14.25" customHeight="1"/>
    <row r="718565" ht="14.25" customHeight="1"/>
    <row r="718567" ht="14.25" customHeight="1"/>
    <row r="718569" ht="14.25" customHeight="1"/>
    <row r="718571" ht="14.25" customHeight="1"/>
    <row r="718573" ht="14.25" customHeight="1"/>
    <row r="718575" ht="14.25" customHeight="1"/>
    <row r="718577" ht="14.25" customHeight="1"/>
    <row r="718579" ht="14.25" customHeight="1"/>
    <row r="718581" ht="14.25" customHeight="1"/>
    <row r="718583" ht="14.25" customHeight="1"/>
    <row r="718585" ht="14.25" customHeight="1"/>
    <row r="718587" ht="14.25" customHeight="1"/>
    <row r="718589" ht="14.25" customHeight="1"/>
    <row r="718591" ht="14.25" customHeight="1"/>
    <row r="718593" ht="14.25" customHeight="1"/>
    <row r="718595" ht="14.25" customHeight="1"/>
    <row r="718597" ht="14.25" customHeight="1"/>
    <row r="718599" ht="14.25" customHeight="1"/>
    <row r="718601" ht="14.25" customHeight="1"/>
    <row r="718603" ht="14.25" customHeight="1"/>
    <row r="718605" ht="14.25" customHeight="1"/>
    <row r="718607" ht="14.25" customHeight="1"/>
    <row r="718609" ht="14.25" customHeight="1"/>
    <row r="718611" ht="14.25" customHeight="1"/>
    <row r="718613" ht="14.25" customHeight="1"/>
    <row r="718615" ht="14.25" customHeight="1"/>
    <row r="718617" ht="14.25" customHeight="1"/>
    <row r="718619" ht="14.25" customHeight="1"/>
    <row r="718621" ht="14.25" customHeight="1"/>
    <row r="718623" ht="14.25" customHeight="1"/>
    <row r="718625" ht="14.25" customHeight="1"/>
    <row r="718627" ht="14.25" customHeight="1"/>
    <row r="718629" ht="14.25" customHeight="1"/>
    <row r="718631" ht="14.25" customHeight="1"/>
    <row r="718633" ht="14.25" customHeight="1"/>
    <row r="718635" ht="14.25" customHeight="1"/>
    <row r="718637" ht="14.25" customHeight="1"/>
    <row r="718639" ht="14.25" customHeight="1"/>
    <row r="718641" ht="14.25" customHeight="1"/>
    <row r="718643" ht="14.25" customHeight="1"/>
    <row r="718645" ht="14.25" customHeight="1"/>
    <row r="718647" ht="14.25" customHeight="1"/>
    <row r="718649" ht="14.25" customHeight="1"/>
    <row r="718651" ht="14.25" customHeight="1"/>
    <row r="718653" ht="14.25" customHeight="1"/>
    <row r="718655" ht="14.25" customHeight="1"/>
    <row r="718657" ht="14.25" customHeight="1"/>
    <row r="718659" ht="14.25" customHeight="1"/>
    <row r="718661" ht="14.25" customHeight="1"/>
    <row r="718663" ht="14.25" customHeight="1"/>
    <row r="718665" ht="14.25" customHeight="1"/>
    <row r="718667" ht="14.25" customHeight="1"/>
    <row r="718669" ht="14.25" customHeight="1"/>
    <row r="718671" ht="14.25" customHeight="1"/>
    <row r="718673" ht="14.25" customHeight="1"/>
    <row r="718675" ht="14.25" customHeight="1"/>
    <row r="718677" ht="14.25" customHeight="1"/>
    <row r="718679" ht="14.25" customHeight="1"/>
    <row r="718681" ht="14.25" customHeight="1"/>
    <row r="718683" ht="14.25" customHeight="1"/>
    <row r="718685" ht="14.25" customHeight="1"/>
    <row r="718687" ht="14.25" customHeight="1"/>
    <row r="718689" ht="14.25" customHeight="1"/>
    <row r="718691" ht="14.25" customHeight="1"/>
    <row r="718693" ht="14.25" customHeight="1"/>
    <row r="718695" ht="14.25" customHeight="1"/>
    <row r="718697" ht="14.25" customHeight="1"/>
    <row r="718699" ht="14.25" customHeight="1"/>
    <row r="718701" ht="14.25" customHeight="1"/>
    <row r="718703" ht="14.25" customHeight="1"/>
    <row r="718705" ht="14.25" customHeight="1"/>
    <row r="718707" ht="14.25" customHeight="1"/>
    <row r="718709" ht="14.25" customHeight="1"/>
    <row r="718711" ht="14.25" customHeight="1"/>
    <row r="718713" ht="14.25" customHeight="1"/>
    <row r="718715" ht="14.25" customHeight="1"/>
    <row r="718717" ht="14.25" customHeight="1"/>
    <row r="718719" ht="14.25" customHeight="1"/>
    <row r="718721" ht="14.25" customHeight="1"/>
    <row r="718723" ht="14.25" customHeight="1"/>
    <row r="718725" ht="14.25" customHeight="1"/>
    <row r="718727" ht="14.25" customHeight="1"/>
    <row r="718729" ht="14.25" customHeight="1"/>
    <row r="718731" ht="14.25" customHeight="1"/>
    <row r="718733" ht="14.25" customHeight="1"/>
    <row r="718735" ht="14.25" customHeight="1"/>
    <row r="718737" ht="14.25" customHeight="1"/>
    <row r="718739" ht="14.25" customHeight="1"/>
    <row r="718741" ht="14.25" customHeight="1"/>
    <row r="718743" ht="14.25" customHeight="1"/>
    <row r="718745" ht="14.25" customHeight="1"/>
    <row r="718747" ht="14.25" customHeight="1"/>
    <row r="718749" ht="14.25" customHeight="1"/>
    <row r="718751" ht="14.25" customHeight="1"/>
    <row r="718753" ht="14.25" customHeight="1"/>
    <row r="718755" ht="14.25" customHeight="1"/>
    <row r="718757" ht="14.25" customHeight="1"/>
    <row r="718759" ht="14.25" customHeight="1"/>
    <row r="718761" ht="14.25" customHeight="1"/>
    <row r="718763" ht="14.25" customHeight="1"/>
    <row r="718765" ht="14.25" customHeight="1"/>
    <row r="718767" ht="14.25" customHeight="1"/>
    <row r="718769" ht="14.25" customHeight="1"/>
    <row r="718771" ht="14.25" customHeight="1"/>
    <row r="718773" ht="14.25" customHeight="1"/>
    <row r="718775" ht="14.25" customHeight="1"/>
    <row r="718777" ht="14.25" customHeight="1"/>
    <row r="718779" ht="14.25" customHeight="1"/>
    <row r="718781" ht="14.25" customHeight="1"/>
    <row r="718783" ht="14.25" customHeight="1"/>
    <row r="718785" ht="14.25" customHeight="1"/>
    <row r="718787" ht="14.25" customHeight="1"/>
    <row r="718789" ht="14.25" customHeight="1"/>
    <row r="718791" ht="14.25" customHeight="1"/>
    <row r="718793" ht="14.25" customHeight="1"/>
    <row r="718795" ht="14.25" customHeight="1"/>
    <row r="718797" ht="14.25" customHeight="1"/>
    <row r="718799" ht="14.25" customHeight="1"/>
    <row r="718801" ht="14.25" customHeight="1"/>
    <row r="718803" ht="14.25" customHeight="1"/>
    <row r="718805" ht="14.25" customHeight="1"/>
    <row r="718807" ht="14.25" customHeight="1"/>
    <row r="718809" ht="14.25" customHeight="1"/>
    <row r="718811" ht="14.25" customHeight="1"/>
    <row r="718813" ht="14.25" customHeight="1"/>
    <row r="718815" ht="14.25" customHeight="1"/>
    <row r="718817" ht="14.25" customHeight="1"/>
    <row r="718819" ht="14.25" customHeight="1"/>
    <row r="718821" ht="14.25" customHeight="1"/>
    <row r="718823" ht="14.25" customHeight="1"/>
    <row r="718825" ht="14.25" customHeight="1"/>
    <row r="718827" ht="14.25" customHeight="1"/>
    <row r="718829" ht="14.25" customHeight="1"/>
    <row r="718831" ht="14.25" customHeight="1"/>
    <row r="718833" ht="14.25" customHeight="1"/>
    <row r="718835" ht="14.25" customHeight="1"/>
    <row r="718837" ht="14.25" customHeight="1"/>
    <row r="718839" ht="14.25" customHeight="1"/>
    <row r="718841" ht="14.25" customHeight="1"/>
    <row r="718843" ht="14.25" customHeight="1"/>
    <row r="718845" ht="14.25" customHeight="1"/>
    <row r="718847" ht="14.25" customHeight="1"/>
    <row r="718849" ht="14.25" customHeight="1"/>
    <row r="718851" ht="14.25" customHeight="1"/>
    <row r="718853" ht="14.25" customHeight="1"/>
    <row r="718855" ht="14.25" customHeight="1"/>
    <row r="718857" ht="14.25" customHeight="1"/>
    <row r="718859" ht="14.25" customHeight="1"/>
    <row r="718861" ht="14.25" customHeight="1"/>
    <row r="718863" ht="14.25" customHeight="1"/>
    <row r="718865" ht="14.25" customHeight="1"/>
    <row r="718867" ht="14.25" customHeight="1"/>
    <row r="718869" ht="14.25" customHeight="1"/>
    <row r="718871" ht="14.25" customHeight="1"/>
    <row r="718873" ht="14.25" customHeight="1"/>
    <row r="718875" ht="14.25" customHeight="1"/>
    <row r="718877" ht="14.25" customHeight="1"/>
    <row r="718879" ht="14.25" customHeight="1"/>
    <row r="718881" ht="14.25" customHeight="1"/>
    <row r="718883" ht="14.25" customHeight="1"/>
    <row r="718885" ht="14.25" customHeight="1"/>
    <row r="718887" ht="14.25" customHeight="1"/>
    <row r="718889" ht="14.25" customHeight="1"/>
    <row r="718891" ht="14.25" customHeight="1"/>
    <row r="718893" ht="14.25" customHeight="1"/>
    <row r="718895" ht="14.25" customHeight="1"/>
    <row r="718897" ht="14.25" customHeight="1"/>
    <row r="718899" ht="14.25" customHeight="1"/>
    <row r="718901" ht="14.25" customHeight="1"/>
    <row r="718903" ht="14.25" customHeight="1"/>
    <row r="718905" ht="14.25" customHeight="1"/>
    <row r="718907" ht="14.25" customHeight="1"/>
    <row r="718909" ht="14.25" customHeight="1"/>
    <row r="718911" ht="14.25" customHeight="1"/>
    <row r="718913" ht="14.25" customHeight="1"/>
    <row r="718915" ht="14.25" customHeight="1"/>
    <row r="718917" ht="14.25" customHeight="1"/>
    <row r="718919" ht="14.25" customHeight="1"/>
    <row r="718921" ht="14.25" customHeight="1"/>
    <row r="718923" ht="14.25" customHeight="1"/>
    <row r="718925" ht="14.25" customHeight="1"/>
    <row r="718927" ht="14.25" customHeight="1"/>
    <row r="718929" ht="14.25" customHeight="1"/>
    <row r="718931" ht="14.25" customHeight="1"/>
    <row r="718933" ht="14.25" customHeight="1"/>
    <row r="718935" ht="14.25" customHeight="1"/>
    <row r="718937" ht="14.25" customHeight="1"/>
    <row r="718939" ht="14.25" customHeight="1"/>
    <row r="718941" ht="14.25" customHeight="1"/>
    <row r="718943" ht="14.25" customHeight="1"/>
    <row r="718945" ht="14.25" customHeight="1"/>
    <row r="718947" ht="14.25" customHeight="1"/>
    <row r="718949" ht="14.25" customHeight="1"/>
    <row r="718951" ht="14.25" customHeight="1"/>
    <row r="718953" ht="14.25" customHeight="1"/>
    <row r="718955" ht="14.25" customHeight="1"/>
    <row r="718957" ht="14.25" customHeight="1"/>
    <row r="718959" ht="14.25" customHeight="1"/>
    <row r="718961" ht="14.25" customHeight="1"/>
    <row r="718963" ht="14.25" customHeight="1"/>
    <row r="718965" ht="14.25" customHeight="1"/>
    <row r="718967" ht="14.25" customHeight="1"/>
    <row r="718969" ht="14.25" customHeight="1"/>
    <row r="718971" ht="14.25" customHeight="1"/>
    <row r="718973" ht="14.25" customHeight="1"/>
    <row r="718975" ht="14.25" customHeight="1"/>
    <row r="718977" ht="14.25" customHeight="1"/>
    <row r="718979" ht="14.25" customHeight="1"/>
    <row r="718981" ht="14.25" customHeight="1"/>
    <row r="718983" ht="14.25" customHeight="1"/>
    <row r="718985" ht="14.25" customHeight="1"/>
    <row r="718987" ht="14.25" customHeight="1"/>
    <row r="718989" ht="14.25" customHeight="1"/>
    <row r="718991" ht="14.25" customHeight="1"/>
    <row r="718993" ht="14.25" customHeight="1"/>
    <row r="718995" ht="14.25" customHeight="1"/>
    <row r="718997" ht="14.25" customHeight="1"/>
    <row r="718999" ht="14.25" customHeight="1"/>
    <row r="719001" ht="14.25" customHeight="1"/>
    <row r="719003" ht="14.25" customHeight="1"/>
    <row r="719005" ht="14.25" customHeight="1"/>
    <row r="719007" ht="14.25" customHeight="1"/>
    <row r="719009" ht="14.25" customHeight="1"/>
    <row r="719011" ht="14.25" customHeight="1"/>
    <row r="719013" ht="14.25" customHeight="1"/>
    <row r="719015" ht="14.25" customHeight="1"/>
    <row r="719017" ht="14.25" customHeight="1"/>
    <row r="719019" ht="14.25" customHeight="1"/>
    <row r="719021" ht="14.25" customHeight="1"/>
    <row r="719023" ht="14.25" customHeight="1"/>
    <row r="719025" ht="14.25" customHeight="1"/>
    <row r="719027" ht="14.25" customHeight="1"/>
    <row r="719029" ht="14.25" customHeight="1"/>
    <row r="719031" ht="14.25" customHeight="1"/>
    <row r="719033" ht="14.25" customHeight="1"/>
    <row r="719035" ht="14.25" customHeight="1"/>
    <row r="719037" ht="14.25" customHeight="1"/>
    <row r="719039" ht="14.25" customHeight="1"/>
    <row r="719041" ht="14.25" customHeight="1"/>
    <row r="719043" ht="14.25" customHeight="1"/>
    <row r="719045" ht="14.25" customHeight="1"/>
    <row r="719047" ht="14.25" customHeight="1"/>
    <row r="719049" ht="14.25" customHeight="1"/>
    <row r="719051" ht="14.25" customHeight="1"/>
    <row r="719053" ht="14.25" customHeight="1"/>
    <row r="719055" ht="14.25" customHeight="1"/>
    <row r="719057" ht="14.25" customHeight="1"/>
    <row r="719059" ht="14.25" customHeight="1"/>
    <row r="719061" ht="14.25" customHeight="1"/>
    <row r="719063" ht="14.25" customHeight="1"/>
    <row r="719065" ht="14.25" customHeight="1"/>
    <row r="719067" ht="14.25" customHeight="1"/>
    <row r="719069" ht="14.25" customHeight="1"/>
    <row r="719071" ht="14.25" customHeight="1"/>
    <row r="719073" ht="14.25" customHeight="1"/>
    <row r="719075" ht="14.25" customHeight="1"/>
    <row r="719077" ht="14.25" customHeight="1"/>
    <row r="719079" ht="14.25" customHeight="1"/>
    <row r="719081" ht="14.25" customHeight="1"/>
    <row r="719083" ht="14.25" customHeight="1"/>
    <row r="719085" ht="14.25" customHeight="1"/>
    <row r="719087" ht="14.25" customHeight="1"/>
    <row r="719089" ht="14.25" customHeight="1"/>
    <row r="719091" ht="14.25" customHeight="1"/>
    <row r="719093" ht="14.25" customHeight="1"/>
    <row r="719095" ht="14.25" customHeight="1"/>
    <row r="719097" ht="14.25" customHeight="1"/>
    <row r="719099" ht="14.25" customHeight="1"/>
    <row r="719101" ht="14.25" customHeight="1"/>
    <row r="719103" ht="14.25" customHeight="1"/>
    <row r="719105" ht="14.25" customHeight="1"/>
    <row r="719107" ht="14.25" customHeight="1"/>
    <row r="719109" ht="14.25" customHeight="1"/>
    <row r="719111" ht="14.25" customHeight="1"/>
    <row r="719113" ht="14.25" customHeight="1"/>
    <row r="719115" ht="14.25" customHeight="1"/>
    <row r="719117" ht="14.25" customHeight="1"/>
    <row r="719119" ht="14.25" customHeight="1"/>
    <row r="719121" ht="14.25" customHeight="1"/>
    <row r="719123" ht="14.25" customHeight="1"/>
    <row r="719125" ht="14.25" customHeight="1"/>
    <row r="719127" ht="14.25" customHeight="1"/>
    <row r="719129" ht="14.25" customHeight="1"/>
    <row r="719131" ht="14.25" customHeight="1"/>
    <row r="719133" ht="14.25" customHeight="1"/>
    <row r="719135" ht="14.25" customHeight="1"/>
    <row r="719137" ht="14.25" customHeight="1"/>
    <row r="719139" ht="14.25" customHeight="1"/>
    <row r="719141" ht="14.25" customHeight="1"/>
    <row r="719143" ht="14.25" customHeight="1"/>
    <row r="719145" ht="14.25" customHeight="1"/>
    <row r="719147" ht="14.25" customHeight="1"/>
    <row r="719149" ht="14.25" customHeight="1"/>
    <row r="719151" ht="14.25" customHeight="1"/>
    <row r="719153" ht="14.25" customHeight="1"/>
    <row r="719155" ht="14.25" customHeight="1"/>
    <row r="719157" ht="14.25" customHeight="1"/>
    <row r="719159" ht="14.25" customHeight="1"/>
    <row r="719161" ht="14.25" customHeight="1"/>
    <row r="719163" ht="14.25" customHeight="1"/>
    <row r="719165" ht="14.25" customHeight="1"/>
    <row r="719167" ht="14.25" customHeight="1"/>
    <row r="719169" ht="14.25" customHeight="1"/>
    <row r="719171" ht="14.25" customHeight="1"/>
    <row r="719173" ht="14.25" customHeight="1"/>
    <row r="719175" ht="14.25" customHeight="1"/>
    <row r="719177" ht="14.25" customHeight="1"/>
    <row r="719179" ht="14.25" customHeight="1"/>
    <row r="719181" ht="14.25" customHeight="1"/>
    <row r="719183" ht="14.25" customHeight="1"/>
    <row r="719185" ht="14.25" customHeight="1"/>
    <row r="719187" ht="14.25" customHeight="1"/>
    <row r="719189" ht="14.25" customHeight="1"/>
    <row r="719191" ht="14.25" customHeight="1"/>
    <row r="719193" ht="14.25" customHeight="1"/>
    <row r="719195" ht="14.25" customHeight="1"/>
    <row r="719197" ht="14.25" customHeight="1"/>
    <row r="719199" ht="14.25" customHeight="1"/>
    <row r="719201" ht="14.25" customHeight="1"/>
    <row r="719203" ht="14.25" customHeight="1"/>
    <row r="719205" ht="14.25" customHeight="1"/>
    <row r="719207" ht="14.25" customHeight="1"/>
    <row r="719209" ht="14.25" customHeight="1"/>
    <row r="719211" ht="14.25" customHeight="1"/>
    <row r="719213" ht="14.25" customHeight="1"/>
    <row r="719215" ht="14.25" customHeight="1"/>
    <row r="719217" ht="14.25" customHeight="1"/>
    <row r="719219" ht="14.25" customHeight="1"/>
    <row r="719221" ht="14.25" customHeight="1"/>
    <row r="719223" ht="14.25" customHeight="1"/>
    <row r="719225" ht="14.25" customHeight="1"/>
    <row r="719227" ht="14.25" customHeight="1"/>
    <row r="719229" ht="14.25" customHeight="1"/>
    <row r="719231" ht="14.25" customHeight="1"/>
    <row r="719233" ht="14.25" customHeight="1"/>
    <row r="719235" ht="14.25" customHeight="1"/>
    <row r="719237" ht="14.25" customHeight="1"/>
    <row r="719239" ht="14.25" customHeight="1"/>
    <row r="719241" ht="14.25" customHeight="1"/>
    <row r="719243" ht="14.25" customHeight="1"/>
    <row r="719245" ht="14.25" customHeight="1"/>
    <row r="719247" ht="14.25" customHeight="1"/>
    <row r="719249" ht="14.25" customHeight="1"/>
    <row r="719251" ht="14.25" customHeight="1"/>
    <row r="719253" ht="14.25" customHeight="1"/>
    <row r="719255" ht="14.25" customHeight="1"/>
    <row r="719257" ht="14.25" customHeight="1"/>
    <row r="719259" ht="14.25" customHeight="1"/>
    <row r="719261" ht="14.25" customHeight="1"/>
    <row r="719263" ht="14.25" customHeight="1"/>
    <row r="719265" ht="14.25" customHeight="1"/>
    <row r="719267" ht="14.25" customHeight="1"/>
    <row r="719269" ht="14.25" customHeight="1"/>
    <row r="719271" ht="14.25" customHeight="1"/>
    <row r="719273" ht="14.25" customHeight="1"/>
    <row r="719275" ht="14.25" customHeight="1"/>
    <row r="719277" ht="14.25" customHeight="1"/>
    <row r="719279" ht="14.25" customHeight="1"/>
    <row r="719281" ht="14.25" customHeight="1"/>
    <row r="719283" ht="14.25" customHeight="1"/>
    <row r="719285" ht="14.25" customHeight="1"/>
    <row r="719287" ht="14.25" customHeight="1"/>
    <row r="719289" ht="14.25" customHeight="1"/>
    <row r="719291" ht="14.25" customHeight="1"/>
    <row r="719293" ht="14.25" customHeight="1"/>
    <row r="719295" ht="14.25" customHeight="1"/>
    <row r="719297" ht="14.25" customHeight="1"/>
    <row r="719299" ht="14.25" customHeight="1"/>
    <row r="719301" ht="14.25" customHeight="1"/>
    <row r="719303" ht="14.25" customHeight="1"/>
    <row r="719305" ht="14.25" customHeight="1"/>
    <row r="719307" ht="14.25" customHeight="1"/>
    <row r="719309" ht="14.25" customHeight="1"/>
    <row r="719311" ht="14.25" customHeight="1"/>
    <row r="719313" ht="14.25" customHeight="1"/>
    <row r="719315" ht="14.25" customHeight="1"/>
    <row r="719317" ht="14.25" customHeight="1"/>
    <row r="719319" ht="14.25" customHeight="1"/>
    <row r="719321" ht="14.25" customHeight="1"/>
    <row r="719323" ht="14.25" customHeight="1"/>
    <row r="719325" ht="14.25" customHeight="1"/>
    <row r="719327" ht="14.25" customHeight="1"/>
    <row r="719329" ht="14.25" customHeight="1"/>
    <row r="719331" ht="14.25" customHeight="1"/>
    <row r="719333" ht="14.25" customHeight="1"/>
    <row r="719335" ht="14.25" customHeight="1"/>
    <row r="719337" ht="14.25" customHeight="1"/>
    <row r="719339" ht="14.25" customHeight="1"/>
    <row r="719341" ht="14.25" customHeight="1"/>
    <row r="719343" ht="14.25" customHeight="1"/>
    <row r="719345" ht="14.25" customHeight="1"/>
    <row r="719347" ht="14.25" customHeight="1"/>
    <row r="719349" ht="14.25" customHeight="1"/>
    <row r="719351" ht="14.25" customHeight="1"/>
    <row r="719353" ht="14.25" customHeight="1"/>
    <row r="719355" ht="14.25" customHeight="1"/>
    <row r="719357" ht="14.25" customHeight="1"/>
    <row r="719359" ht="14.25" customHeight="1"/>
    <row r="719361" ht="14.25" customHeight="1"/>
    <row r="719363" ht="14.25" customHeight="1"/>
    <row r="719365" ht="14.25" customHeight="1"/>
    <row r="719367" ht="14.25" customHeight="1"/>
    <row r="719369" ht="14.25" customHeight="1"/>
    <row r="719371" ht="14.25" customHeight="1"/>
    <row r="719373" ht="14.25" customHeight="1"/>
    <row r="719375" ht="14.25" customHeight="1"/>
    <row r="719377" ht="14.25" customHeight="1"/>
    <row r="719379" ht="14.25" customHeight="1"/>
    <row r="719381" ht="14.25" customHeight="1"/>
    <row r="719383" ht="14.25" customHeight="1"/>
    <row r="719385" ht="14.25" customHeight="1"/>
    <row r="719387" ht="14.25" customHeight="1"/>
    <row r="719389" ht="14.25" customHeight="1"/>
    <row r="719391" ht="14.25" customHeight="1"/>
    <row r="719393" ht="14.25" customHeight="1"/>
    <row r="719395" ht="14.25" customHeight="1"/>
    <row r="719397" ht="14.25" customHeight="1"/>
    <row r="719399" ht="14.25" customHeight="1"/>
    <row r="719401" ht="14.25" customHeight="1"/>
    <row r="719403" ht="14.25" customHeight="1"/>
    <row r="719405" ht="14.25" customHeight="1"/>
    <row r="719407" ht="14.25" customHeight="1"/>
    <row r="719409" ht="14.25" customHeight="1"/>
    <row r="719411" ht="14.25" customHeight="1"/>
    <row r="719413" ht="14.25" customHeight="1"/>
    <row r="719415" ht="14.25" customHeight="1"/>
    <row r="719417" ht="14.25" customHeight="1"/>
    <row r="719419" ht="14.25" customHeight="1"/>
    <row r="719421" ht="14.25" customHeight="1"/>
    <row r="719423" ht="14.25" customHeight="1"/>
    <row r="719425" ht="14.25" customHeight="1"/>
    <row r="719427" ht="14.25" customHeight="1"/>
    <row r="719429" ht="14.25" customHeight="1"/>
    <row r="719431" ht="14.25" customHeight="1"/>
    <row r="719433" ht="14.25" customHeight="1"/>
    <row r="719435" ht="14.25" customHeight="1"/>
    <row r="719437" ht="14.25" customHeight="1"/>
    <row r="719439" ht="14.25" customHeight="1"/>
    <row r="719441" ht="14.25" customHeight="1"/>
    <row r="719443" ht="14.25" customHeight="1"/>
    <row r="719445" ht="14.25" customHeight="1"/>
    <row r="719447" ht="14.25" customHeight="1"/>
    <row r="719449" ht="14.25" customHeight="1"/>
    <row r="719451" ht="14.25" customHeight="1"/>
    <row r="719453" ht="14.25" customHeight="1"/>
    <row r="719455" ht="14.25" customHeight="1"/>
    <row r="719457" ht="14.25" customHeight="1"/>
    <row r="719459" ht="14.25" customHeight="1"/>
    <row r="719461" ht="14.25" customHeight="1"/>
    <row r="719463" ht="14.25" customHeight="1"/>
    <row r="719465" ht="14.25" customHeight="1"/>
    <row r="719467" ht="14.25" customHeight="1"/>
    <row r="719469" ht="14.25" customHeight="1"/>
    <row r="719471" ht="14.25" customHeight="1"/>
    <row r="719473" ht="14.25" customHeight="1"/>
    <row r="719475" ht="14.25" customHeight="1"/>
    <row r="719477" ht="14.25" customHeight="1"/>
    <row r="719479" ht="14.25" customHeight="1"/>
    <row r="719481" ht="14.25" customHeight="1"/>
    <row r="719483" ht="14.25" customHeight="1"/>
    <row r="719485" ht="14.25" customHeight="1"/>
    <row r="719487" ht="14.25" customHeight="1"/>
    <row r="719489" ht="14.25" customHeight="1"/>
    <row r="719491" ht="14.25" customHeight="1"/>
    <row r="719493" ht="14.25" customHeight="1"/>
    <row r="719495" ht="14.25" customHeight="1"/>
    <row r="719497" ht="14.25" customHeight="1"/>
    <row r="719499" ht="14.25" customHeight="1"/>
    <row r="719501" ht="14.25" customHeight="1"/>
    <row r="719503" ht="14.25" customHeight="1"/>
    <row r="719505" ht="14.25" customHeight="1"/>
    <row r="719507" ht="14.25" customHeight="1"/>
    <row r="719509" ht="14.25" customHeight="1"/>
    <row r="719511" ht="14.25" customHeight="1"/>
    <row r="719513" ht="14.25" customHeight="1"/>
    <row r="719515" ht="14.25" customHeight="1"/>
    <row r="719517" ht="14.25" customHeight="1"/>
    <row r="719519" ht="14.25" customHeight="1"/>
    <row r="719521" ht="14.25" customHeight="1"/>
    <row r="719523" ht="14.25" customHeight="1"/>
    <row r="719525" ht="14.25" customHeight="1"/>
    <row r="719527" ht="14.25" customHeight="1"/>
    <row r="719529" ht="14.25" customHeight="1"/>
    <row r="719531" ht="14.25" customHeight="1"/>
    <row r="719533" ht="14.25" customHeight="1"/>
    <row r="719535" ht="14.25" customHeight="1"/>
    <row r="719537" ht="14.25" customHeight="1"/>
    <row r="719539" ht="14.25" customHeight="1"/>
    <row r="719541" ht="14.25" customHeight="1"/>
    <row r="719543" ht="14.25" customHeight="1"/>
    <row r="719545" ht="14.25" customHeight="1"/>
    <row r="719547" ht="14.25" customHeight="1"/>
    <row r="719549" ht="14.25" customHeight="1"/>
    <row r="719551" ht="14.25" customHeight="1"/>
    <row r="719553" ht="14.25" customHeight="1"/>
    <row r="719555" ht="14.25" customHeight="1"/>
    <row r="719557" ht="14.25" customHeight="1"/>
    <row r="719559" ht="14.25" customHeight="1"/>
    <row r="719561" ht="14.25" customHeight="1"/>
    <row r="719563" ht="14.25" customHeight="1"/>
    <row r="719565" ht="14.25" customHeight="1"/>
    <row r="719567" ht="14.25" customHeight="1"/>
    <row r="719569" ht="14.25" customHeight="1"/>
    <row r="719571" ht="14.25" customHeight="1"/>
    <row r="719573" ht="14.25" customHeight="1"/>
    <row r="719575" ht="14.25" customHeight="1"/>
    <row r="719577" ht="14.25" customHeight="1"/>
    <row r="719579" ht="14.25" customHeight="1"/>
    <row r="719581" ht="14.25" customHeight="1"/>
    <row r="719583" ht="14.25" customHeight="1"/>
    <row r="719585" ht="14.25" customHeight="1"/>
    <row r="719587" ht="14.25" customHeight="1"/>
    <row r="719589" ht="14.25" customHeight="1"/>
    <row r="719591" ht="14.25" customHeight="1"/>
    <row r="719593" ht="14.25" customHeight="1"/>
    <row r="719595" ht="14.25" customHeight="1"/>
    <row r="719597" ht="14.25" customHeight="1"/>
    <row r="719599" ht="14.25" customHeight="1"/>
    <row r="719601" ht="14.25" customHeight="1"/>
    <row r="719603" ht="14.25" customHeight="1"/>
    <row r="719605" ht="14.25" customHeight="1"/>
    <row r="719607" ht="14.25" customHeight="1"/>
    <row r="719609" ht="14.25" customHeight="1"/>
    <row r="719611" ht="14.25" customHeight="1"/>
    <row r="719613" ht="14.25" customHeight="1"/>
    <row r="719615" ht="14.25" customHeight="1"/>
    <row r="719617" ht="14.25" customHeight="1"/>
    <row r="719619" ht="14.25" customHeight="1"/>
    <row r="719621" ht="14.25" customHeight="1"/>
    <row r="719623" ht="14.25" customHeight="1"/>
    <row r="719625" ht="14.25" customHeight="1"/>
    <row r="719627" ht="14.25" customHeight="1"/>
    <row r="719629" ht="14.25" customHeight="1"/>
    <row r="719631" ht="14.25" customHeight="1"/>
    <row r="719633" ht="14.25" customHeight="1"/>
    <row r="719635" ht="14.25" customHeight="1"/>
    <row r="719637" ht="14.25" customHeight="1"/>
    <row r="719639" ht="14.25" customHeight="1"/>
    <row r="719641" ht="14.25" customHeight="1"/>
    <row r="719643" ht="14.25" customHeight="1"/>
    <row r="719645" ht="14.25" customHeight="1"/>
    <row r="719647" ht="14.25" customHeight="1"/>
    <row r="719649" ht="14.25" customHeight="1"/>
    <row r="719651" ht="14.25" customHeight="1"/>
    <row r="719653" ht="14.25" customHeight="1"/>
    <row r="719655" ht="14.25" customHeight="1"/>
    <row r="719657" ht="14.25" customHeight="1"/>
    <row r="719659" ht="14.25" customHeight="1"/>
    <row r="719661" ht="14.25" customHeight="1"/>
    <row r="719663" ht="14.25" customHeight="1"/>
    <row r="719665" ht="14.25" customHeight="1"/>
    <row r="719667" ht="14.25" customHeight="1"/>
    <row r="719669" ht="14.25" customHeight="1"/>
    <row r="719671" ht="14.25" customHeight="1"/>
    <row r="719673" ht="14.25" customHeight="1"/>
    <row r="719675" ht="14.25" customHeight="1"/>
    <row r="719677" ht="14.25" customHeight="1"/>
    <row r="719679" ht="14.25" customHeight="1"/>
    <row r="719681" ht="14.25" customHeight="1"/>
    <row r="719683" ht="14.25" customHeight="1"/>
    <row r="719685" ht="14.25" customHeight="1"/>
    <row r="719687" ht="14.25" customHeight="1"/>
    <row r="719689" ht="14.25" customHeight="1"/>
    <row r="719691" ht="14.25" customHeight="1"/>
    <row r="719693" ht="14.25" customHeight="1"/>
    <row r="719695" ht="14.25" customHeight="1"/>
    <row r="719697" ht="14.25" customHeight="1"/>
    <row r="719699" ht="14.25" customHeight="1"/>
    <row r="719701" ht="14.25" customHeight="1"/>
    <row r="719703" ht="14.25" customHeight="1"/>
    <row r="719705" ht="14.25" customHeight="1"/>
    <row r="719707" ht="14.25" customHeight="1"/>
    <row r="719709" ht="14.25" customHeight="1"/>
    <row r="719711" ht="14.25" customHeight="1"/>
    <row r="719713" ht="14.25" customHeight="1"/>
    <row r="719715" ht="14.25" customHeight="1"/>
    <row r="719717" ht="14.25" customHeight="1"/>
    <row r="719719" ht="14.25" customHeight="1"/>
    <row r="719721" ht="14.25" customHeight="1"/>
    <row r="719723" ht="14.25" customHeight="1"/>
    <row r="719725" ht="14.25" customHeight="1"/>
    <row r="719727" ht="14.25" customHeight="1"/>
    <row r="719729" ht="14.25" customHeight="1"/>
    <row r="719731" ht="14.25" customHeight="1"/>
    <row r="719733" ht="14.25" customHeight="1"/>
    <row r="719735" ht="14.25" customHeight="1"/>
    <row r="719737" ht="14.25" customHeight="1"/>
    <row r="719739" ht="14.25" customHeight="1"/>
    <row r="719741" ht="14.25" customHeight="1"/>
    <row r="719743" ht="14.25" customHeight="1"/>
    <row r="719745" ht="14.25" customHeight="1"/>
    <row r="719747" ht="14.25" customHeight="1"/>
    <row r="719749" ht="14.25" customHeight="1"/>
    <row r="719751" ht="14.25" customHeight="1"/>
    <row r="719753" ht="14.25" customHeight="1"/>
    <row r="719755" ht="14.25" customHeight="1"/>
    <row r="719757" ht="14.25" customHeight="1"/>
    <row r="719759" ht="14.25" customHeight="1"/>
    <row r="719761" ht="14.25" customHeight="1"/>
    <row r="719763" ht="14.25" customHeight="1"/>
    <row r="719765" ht="14.25" customHeight="1"/>
    <row r="719767" ht="14.25" customHeight="1"/>
    <row r="719769" ht="14.25" customHeight="1"/>
    <row r="719771" ht="14.25" customHeight="1"/>
    <row r="719773" ht="14.25" customHeight="1"/>
    <row r="719775" ht="14.25" customHeight="1"/>
    <row r="719777" ht="14.25" customHeight="1"/>
    <row r="719779" ht="14.25" customHeight="1"/>
    <row r="719781" ht="14.25" customHeight="1"/>
    <row r="719783" ht="14.25" customHeight="1"/>
    <row r="719785" ht="14.25" customHeight="1"/>
    <row r="719787" ht="14.25" customHeight="1"/>
    <row r="719789" ht="14.25" customHeight="1"/>
    <row r="719791" ht="14.25" customHeight="1"/>
    <row r="719793" ht="14.25" customHeight="1"/>
    <row r="719795" ht="14.25" customHeight="1"/>
    <row r="719797" ht="14.25" customHeight="1"/>
    <row r="719799" ht="14.25" customHeight="1"/>
    <row r="719801" ht="14.25" customHeight="1"/>
    <row r="719803" ht="14.25" customHeight="1"/>
    <row r="719805" ht="14.25" customHeight="1"/>
    <row r="719807" ht="14.25" customHeight="1"/>
    <row r="719809" ht="14.25" customHeight="1"/>
    <row r="719811" ht="14.25" customHeight="1"/>
    <row r="719813" ht="14.25" customHeight="1"/>
    <row r="719815" ht="14.25" customHeight="1"/>
    <row r="719817" ht="14.25" customHeight="1"/>
    <row r="719819" ht="14.25" customHeight="1"/>
    <row r="719821" ht="14.25" customHeight="1"/>
    <row r="719823" ht="14.25" customHeight="1"/>
    <row r="719825" ht="14.25" customHeight="1"/>
    <row r="719827" ht="14.25" customHeight="1"/>
    <row r="719829" ht="14.25" customHeight="1"/>
    <row r="719831" ht="14.25" customHeight="1"/>
    <row r="719833" ht="14.25" customHeight="1"/>
    <row r="719835" ht="14.25" customHeight="1"/>
    <row r="719837" ht="14.25" customHeight="1"/>
    <row r="719839" ht="14.25" customHeight="1"/>
    <row r="719841" ht="14.25" customHeight="1"/>
    <row r="719843" ht="14.25" customHeight="1"/>
    <row r="719845" ht="14.25" customHeight="1"/>
    <row r="719847" ht="14.25" customHeight="1"/>
    <row r="719849" ht="14.25" customHeight="1"/>
    <row r="719851" ht="14.25" customHeight="1"/>
    <row r="719853" ht="14.25" customHeight="1"/>
    <row r="719855" ht="14.25" customHeight="1"/>
    <row r="719857" ht="14.25" customHeight="1"/>
    <row r="719859" ht="14.25" customHeight="1"/>
    <row r="719861" ht="14.25" customHeight="1"/>
    <row r="719863" ht="14.25" customHeight="1"/>
    <row r="719865" ht="14.25" customHeight="1"/>
    <row r="719867" ht="14.25" customHeight="1"/>
    <row r="719869" ht="14.25" customHeight="1"/>
    <row r="719871" ht="14.25" customHeight="1"/>
    <row r="719873" ht="14.25" customHeight="1"/>
    <row r="719875" ht="14.25" customHeight="1"/>
    <row r="719877" ht="14.25" customHeight="1"/>
    <row r="719879" ht="14.25" customHeight="1"/>
    <row r="719881" ht="14.25" customHeight="1"/>
    <row r="719883" ht="14.25" customHeight="1"/>
    <row r="719885" ht="14.25" customHeight="1"/>
    <row r="719887" ht="14.25" customHeight="1"/>
    <row r="719889" ht="14.25" customHeight="1"/>
    <row r="719891" ht="14.25" customHeight="1"/>
    <row r="719893" ht="14.25" customHeight="1"/>
    <row r="719895" ht="14.25" customHeight="1"/>
    <row r="719897" ht="14.25" customHeight="1"/>
    <row r="719899" ht="14.25" customHeight="1"/>
    <row r="719901" ht="14.25" customHeight="1"/>
    <row r="719903" ht="14.25" customHeight="1"/>
    <row r="719905" ht="14.25" customHeight="1"/>
    <row r="719907" ht="14.25" customHeight="1"/>
    <row r="719909" ht="14.25" customHeight="1"/>
    <row r="719911" ht="14.25" customHeight="1"/>
    <row r="719913" ht="14.25" customHeight="1"/>
    <row r="719915" ht="14.25" customHeight="1"/>
    <row r="719917" ht="14.25" customHeight="1"/>
    <row r="719919" ht="14.25" customHeight="1"/>
    <row r="719921" ht="14.25" customHeight="1"/>
    <row r="719923" ht="14.25" customHeight="1"/>
    <row r="719925" ht="14.25" customHeight="1"/>
    <row r="719927" ht="14.25" customHeight="1"/>
    <row r="719929" ht="14.25" customHeight="1"/>
    <row r="719931" ht="14.25" customHeight="1"/>
    <row r="719933" ht="14.25" customHeight="1"/>
    <row r="719935" ht="14.25" customHeight="1"/>
    <row r="719937" ht="14.25" customHeight="1"/>
    <row r="719939" ht="14.25" customHeight="1"/>
    <row r="719941" ht="14.25" customHeight="1"/>
    <row r="719943" ht="14.25" customHeight="1"/>
    <row r="719945" ht="14.25" customHeight="1"/>
    <row r="719947" ht="14.25" customHeight="1"/>
    <row r="719949" ht="14.25" customHeight="1"/>
    <row r="719951" ht="14.25" customHeight="1"/>
    <row r="719953" ht="14.25" customHeight="1"/>
    <row r="719955" ht="14.25" customHeight="1"/>
    <row r="719957" ht="14.25" customHeight="1"/>
    <row r="719959" ht="14.25" customHeight="1"/>
    <row r="719961" ht="14.25" customHeight="1"/>
    <row r="719963" ht="14.25" customHeight="1"/>
    <row r="719965" ht="14.25" customHeight="1"/>
    <row r="719967" ht="14.25" customHeight="1"/>
    <row r="719969" ht="14.25" customHeight="1"/>
    <row r="719971" ht="14.25" customHeight="1"/>
    <row r="719973" ht="14.25" customHeight="1"/>
    <row r="719975" ht="14.25" customHeight="1"/>
    <row r="719977" ht="14.25" customHeight="1"/>
    <row r="719979" ht="14.25" customHeight="1"/>
    <row r="719981" ht="14.25" customHeight="1"/>
    <row r="719983" ht="14.25" customHeight="1"/>
    <row r="719985" ht="14.25" customHeight="1"/>
    <row r="719987" ht="14.25" customHeight="1"/>
    <row r="719989" ht="14.25" customHeight="1"/>
    <row r="719991" ht="14.25" customHeight="1"/>
    <row r="719993" ht="14.25" customHeight="1"/>
    <row r="719995" ht="14.25" customHeight="1"/>
    <row r="719997" ht="14.25" customHeight="1"/>
    <row r="719999" ht="14.25" customHeight="1"/>
    <row r="720001" ht="14.25" customHeight="1"/>
    <row r="720003" ht="14.25" customHeight="1"/>
    <row r="720005" ht="14.25" customHeight="1"/>
    <row r="720007" ht="14.25" customHeight="1"/>
    <row r="720009" ht="14.25" customHeight="1"/>
    <row r="720011" ht="14.25" customHeight="1"/>
    <row r="720013" ht="14.25" customHeight="1"/>
    <row r="720015" ht="14.25" customHeight="1"/>
    <row r="720017" ht="14.25" customHeight="1"/>
    <row r="720019" ht="14.25" customHeight="1"/>
    <row r="720021" ht="14.25" customHeight="1"/>
    <row r="720023" ht="14.25" customHeight="1"/>
    <row r="720025" ht="14.25" customHeight="1"/>
    <row r="720027" ht="14.25" customHeight="1"/>
    <row r="720029" ht="14.25" customHeight="1"/>
    <row r="720031" ht="14.25" customHeight="1"/>
    <row r="720033" ht="14.25" customHeight="1"/>
    <row r="720035" ht="14.25" customHeight="1"/>
    <row r="720037" ht="14.25" customHeight="1"/>
    <row r="720039" ht="14.25" customHeight="1"/>
    <row r="720041" ht="14.25" customHeight="1"/>
    <row r="720043" ht="14.25" customHeight="1"/>
    <row r="720045" ht="14.25" customHeight="1"/>
    <row r="720047" ht="14.25" customHeight="1"/>
    <row r="720049" ht="14.25" customHeight="1"/>
    <row r="720051" ht="14.25" customHeight="1"/>
    <row r="720053" ht="14.25" customHeight="1"/>
    <row r="720055" ht="14.25" customHeight="1"/>
    <row r="720057" ht="14.25" customHeight="1"/>
    <row r="720059" ht="14.25" customHeight="1"/>
    <row r="720061" ht="14.25" customHeight="1"/>
    <row r="720063" ht="14.25" customHeight="1"/>
    <row r="720065" ht="14.25" customHeight="1"/>
    <row r="720067" ht="14.25" customHeight="1"/>
    <row r="720069" ht="14.25" customHeight="1"/>
    <row r="720071" ht="14.25" customHeight="1"/>
    <row r="720073" ht="14.25" customHeight="1"/>
    <row r="720075" ht="14.25" customHeight="1"/>
    <row r="720077" ht="14.25" customHeight="1"/>
    <row r="720079" ht="14.25" customHeight="1"/>
    <row r="720081" ht="14.25" customHeight="1"/>
    <row r="720083" ht="14.25" customHeight="1"/>
    <row r="720085" ht="14.25" customHeight="1"/>
    <row r="720087" ht="14.25" customHeight="1"/>
    <row r="720089" ht="14.25" customHeight="1"/>
    <row r="720091" ht="14.25" customHeight="1"/>
    <row r="720093" ht="14.25" customHeight="1"/>
    <row r="720095" ht="14.25" customHeight="1"/>
    <row r="720097" ht="14.25" customHeight="1"/>
    <row r="720099" ht="14.25" customHeight="1"/>
    <row r="720101" ht="14.25" customHeight="1"/>
    <row r="720103" ht="14.25" customHeight="1"/>
    <row r="720105" ht="14.25" customHeight="1"/>
    <row r="720107" ht="14.25" customHeight="1"/>
    <row r="720109" ht="14.25" customHeight="1"/>
    <row r="720111" ht="14.25" customHeight="1"/>
    <row r="720113" ht="14.25" customHeight="1"/>
    <row r="720115" ht="14.25" customHeight="1"/>
    <row r="720117" ht="14.25" customHeight="1"/>
    <row r="720119" ht="14.25" customHeight="1"/>
    <row r="720121" ht="14.25" customHeight="1"/>
    <row r="720123" ht="14.25" customHeight="1"/>
    <row r="720125" ht="14.25" customHeight="1"/>
    <row r="720127" ht="14.25" customHeight="1"/>
    <row r="720129" ht="14.25" customHeight="1"/>
    <row r="720131" ht="14.25" customHeight="1"/>
    <row r="720133" ht="14.25" customHeight="1"/>
    <row r="720135" ht="14.25" customHeight="1"/>
    <row r="720137" ht="14.25" customHeight="1"/>
    <row r="720139" ht="14.25" customHeight="1"/>
    <row r="720141" ht="14.25" customHeight="1"/>
    <row r="720143" ht="14.25" customHeight="1"/>
    <row r="720145" ht="14.25" customHeight="1"/>
    <row r="720147" ht="14.25" customHeight="1"/>
    <row r="720149" ht="14.25" customHeight="1"/>
    <row r="720151" ht="14.25" customHeight="1"/>
    <row r="720153" ht="14.25" customHeight="1"/>
    <row r="720155" ht="14.25" customHeight="1"/>
    <row r="720157" ht="14.25" customHeight="1"/>
    <row r="720159" ht="14.25" customHeight="1"/>
    <row r="720161" ht="14.25" customHeight="1"/>
    <row r="720163" ht="14.25" customHeight="1"/>
    <row r="720165" ht="14.25" customHeight="1"/>
    <row r="720167" ht="14.25" customHeight="1"/>
    <row r="720169" ht="14.25" customHeight="1"/>
    <row r="720171" ht="14.25" customHeight="1"/>
    <row r="720173" ht="14.25" customHeight="1"/>
    <row r="720175" ht="14.25" customHeight="1"/>
    <row r="720177" ht="14.25" customHeight="1"/>
    <row r="720179" ht="14.25" customHeight="1"/>
    <row r="720181" ht="14.25" customHeight="1"/>
    <row r="720183" ht="14.25" customHeight="1"/>
    <row r="720185" ht="14.25" customHeight="1"/>
    <row r="720187" ht="14.25" customHeight="1"/>
    <row r="720189" ht="14.25" customHeight="1"/>
    <row r="720191" ht="14.25" customHeight="1"/>
    <row r="720193" ht="14.25" customHeight="1"/>
    <row r="720195" ht="14.25" customHeight="1"/>
    <row r="720197" ht="14.25" customHeight="1"/>
    <row r="720199" ht="14.25" customHeight="1"/>
    <row r="720201" ht="14.25" customHeight="1"/>
    <row r="720203" ht="14.25" customHeight="1"/>
    <row r="720205" ht="14.25" customHeight="1"/>
    <row r="720207" ht="14.25" customHeight="1"/>
    <row r="720209" ht="14.25" customHeight="1"/>
    <row r="720211" ht="14.25" customHeight="1"/>
    <row r="720213" ht="14.25" customHeight="1"/>
    <row r="720215" ht="14.25" customHeight="1"/>
    <row r="720217" ht="14.25" customHeight="1"/>
    <row r="720219" ht="14.25" customHeight="1"/>
    <row r="720221" ht="14.25" customHeight="1"/>
    <row r="720223" ht="14.25" customHeight="1"/>
    <row r="720225" ht="14.25" customHeight="1"/>
    <row r="720227" ht="14.25" customHeight="1"/>
    <row r="720229" ht="14.25" customHeight="1"/>
    <row r="720231" ht="14.25" customHeight="1"/>
    <row r="720233" ht="14.25" customHeight="1"/>
    <row r="720235" ht="14.25" customHeight="1"/>
    <row r="720237" ht="14.25" customHeight="1"/>
    <row r="720239" ht="14.25" customHeight="1"/>
    <row r="720241" ht="14.25" customHeight="1"/>
    <row r="720243" ht="14.25" customHeight="1"/>
    <row r="720245" ht="14.25" customHeight="1"/>
    <row r="720247" ht="14.25" customHeight="1"/>
    <row r="720249" ht="14.25" customHeight="1"/>
    <row r="720251" ht="14.25" customHeight="1"/>
    <row r="720253" ht="14.25" customHeight="1"/>
    <row r="720255" ht="14.25" customHeight="1"/>
    <row r="720257" ht="14.25" customHeight="1"/>
    <row r="720259" ht="14.25" customHeight="1"/>
    <row r="720261" ht="14.25" customHeight="1"/>
    <row r="720263" ht="14.25" customHeight="1"/>
    <row r="720265" ht="14.25" customHeight="1"/>
    <row r="720267" ht="14.25" customHeight="1"/>
    <row r="720269" ht="14.25" customHeight="1"/>
    <row r="720271" ht="14.25" customHeight="1"/>
    <row r="720273" ht="14.25" customHeight="1"/>
    <row r="720275" ht="14.25" customHeight="1"/>
    <row r="720277" ht="14.25" customHeight="1"/>
    <row r="720279" ht="14.25" customHeight="1"/>
    <row r="720281" ht="14.25" customHeight="1"/>
    <row r="720283" ht="14.25" customHeight="1"/>
    <row r="720285" ht="14.25" customHeight="1"/>
    <row r="720287" ht="14.25" customHeight="1"/>
    <row r="720289" ht="14.25" customHeight="1"/>
    <row r="720291" ht="14.25" customHeight="1"/>
    <row r="720293" ht="14.25" customHeight="1"/>
    <row r="720295" ht="14.25" customHeight="1"/>
    <row r="720297" ht="14.25" customHeight="1"/>
    <row r="720299" ht="14.25" customHeight="1"/>
    <row r="720301" ht="14.25" customHeight="1"/>
    <row r="720303" ht="14.25" customHeight="1"/>
    <row r="720305" ht="14.25" customHeight="1"/>
    <row r="720307" ht="14.25" customHeight="1"/>
    <row r="720309" ht="14.25" customHeight="1"/>
    <row r="720311" ht="14.25" customHeight="1"/>
    <row r="720313" ht="14.25" customHeight="1"/>
    <row r="720315" ht="14.25" customHeight="1"/>
    <row r="720317" ht="14.25" customHeight="1"/>
    <row r="720319" ht="14.25" customHeight="1"/>
    <row r="720321" ht="14.25" customHeight="1"/>
    <row r="720323" ht="14.25" customHeight="1"/>
    <row r="720325" ht="14.25" customHeight="1"/>
    <row r="720327" ht="14.25" customHeight="1"/>
    <row r="720329" ht="14.25" customHeight="1"/>
    <row r="720331" ht="14.25" customHeight="1"/>
    <row r="720333" ht="14.25" customHeight="1"/>
    <row r="720335" ht="14.25" customHeight="1"/>
    <row r="720337" ht="14.25" customHeight="1"/>
    <row r="720339" ht="14.25" customHeight="1"/>
    <row r="720341" ht="14.25" customHeight="1"/>
    <row r="720343" ht="14.25" customHeight="1"/>
    <row r="720345" ht="14.25" customHeight="1"/>
    <row r="720347" ht="14.25" customHeight="1"/>
    <row r="720349" ht="14.25" customHeight="1"/>
    <row r="720351" ht="14.25" customHeight="1"/>
    <row r="720353" ht="14.25" customHeight="1"/>
    <row r="720355" ht="14.25" customHeight="1"/>
    <row r="720357" ht="14.25" customHeight="1"/>
    <row r="720359" ht="14.25" customHeight="1"/>
    <row r="720361" ht="14.25" customHeight="1"/>
    <row r="720363" ht="14.25" customHeight="1"/>
    <row r="720365" ht="14.25" customHeight="1"/>
    <row r="720367" ht="14.25" customHeight="1"/>
    <row r="720369" ht="14.25" customHeight="1"/>
    <row r="720371" ht="14.25" customHeight="1"/>
    <row r="720373" ht="14.25" customHeight="1"/>
    <row r="720375" ht="14.25" customHeight="1"/>
    <row r="720377" ht="14.25" customHeight="1"/>
    <row r="720379" ht="14.25" customHeight="1"/>
    <row r="720381" ht="14.25" customHeight="1"/>
    <row r="720383" ht="14.25" customHeight="1"/>
    <row r="720385" ht="14.25" customHeight="1"/>
    <row r="720387" ht="14.25" customHeight="1"/>
    <row r="720389" ht="14.25" customHeight="1"/>
    <row r="720391" ht="14.25" customHeight="1"/>
    <row r="720393" ht="14.25" customHeight="1"/>
    <row r="720395" ht="14.25" customHeight="1"/>
    <row r="720397" ht="14.25" customHeight="1"/>
    <row r="720399" ht="14.25" customHeight="1"/>
    <row r="720401" ht="14.25" customHeight="1"/>
    <row r="720403" ht="14.25" customHeight="1"/>
    <row r="720405" ht="14.25" customHeight="1"/>
    <row r="720407" ht="14.25" customHeight="1"/>
    <row r="720409" ht="14.25" customHeight="1"/>
    <row r="720411" ht="14.25" customHeight="1"/>
    <row r="720413" ht="14.25" customHeight="1"/>
    <row r="720415" ht="14.25" customHeight="1"/>
    <row r="720417" ht="14.25" customHeight="1"/>
    <row r="720419" ht="14.25" customHeight="1"/>
    <row r="720421" ht="14.25" customHeight="1"/>
    <row r="720423" ht="14.25" customHeight="1"/>
    <row r="720425" ht="14.25" customHeight="1"/>
    <row r="720427" ht="14.25" customHeight="1"/>
    <row r="720429" ht="14.25" customHeight="1"/>
    <row r="720431" ht="14.25" customHeight="1"/>
    <row r="720433" ht="14.25" customHeight="1"/>
    <row r="720435" ht="14.25" customHeight="1"/>
    <row r="720437" ht="14.25" customHeight="1"/>
    <row r="720439" ht="14.25" customHeight="1"/>
    <row r="720441" ht="14.25" customHeight="1"/>
    <row r="720443" ht="14.25" customHeight="1"/>
    <row r="720445" ht="14.25" customHeight="1"/>
    <row r="720447" ht="14.25" customHeight="1"/>
    <row r="720449" ht="14.25" customHeight="1"/>
    <row r="720451" ht="14.25" customHeight="1"/>
    <row r="720453" ht="14.25" customHeight="1"/>
    <row r="720455" ht="14.25" customHeight="1"/>
    <row r="720457" ht="14.25" customHeight="1"/>
    <row r="720459" ht="14.25" customHeight="1"/>
    <row r="720461" ht="14.25" customHeight="1"/>
    <row r="720463" ht="14.25" customHeight="1"/>
    <row r="720465" ht="14.25" customHeight="1"/>
    <row r="720467" ht="14.25" customHeight="1"/>
    <row r="720469" ht="14.25" customHeight="1"/>
    <row r="720471" ht="14.25" customHeight="1"/>
    <row r="720473" ht="14.25" customHeight="1"/>
    <row r="720475" ht="14.25" customHeight="1"/>
    <row r="720477" ht="14.25" customHeight="1"/>
    <row r="720479" ht="14.25" customHeight="1"/>
    <row r="720481" ht="14.25" customHeight="1"/>
    <row r="720483" ht="14.25" customHeight="1"/>
    <row r="720485" ht="14.25" customHeight="1"/>
    <row r="720487" ht="14.25" customHeight="1"/>
    <row r="720489" ht="14.25" customHeight="1"/>
    <row r="720491" ht="14.25" customHeight="1"/>
    <row r="720493" ht="14.25" customHeight="1"/>
    <row r="720495" ht="14.25" customHeight="1"/>
    <row r="720497" ht="14.25" customHeight="1"/>
    <row r="720499" ht="14.25" customHeight="1"/>
    <row r="720501" ht="14.25" customHeight="1"/>
    <row r="720503" ht="14.25" customHeight="1"/>
    <row r="720505" ht="14.25" customHeight="1"/>
    <row r="720507" ht="14.25" customHeight="1"/>
    <row r="720509" ht="14.25" customHeight="1"/>
    <row r="720511" ht="14.25" customHeight="1"/>
    <row r="720513" ht="14.25" customHeight="1"/>
    <row r="720515" ht="14.25" customHeight="1"/>
    <row r="720517" ht="14.25" customHeight="1"/>
    <row r="720519" ht="14.25" customHeight="1"/>
    <row r="720521" ht="14.25" customHeight="1"/>
    <row r="720523" ht="14.25" customHeight="1"/>
    <row r="720525" ht="14.25" customHeight="1"/>
    <row r="720527" ht="14.25" customHeight="1"/>
    <row r="720529" ht="14.25" customHeight="1"/>
    <row r="720531" ht="14.25" customHeight="1"/>
    <row r="720533" ht="14.25" customHeight="1"/>
    <row r="720535" ht="14.25" customHeight="1"/>
    <row r="720537" ht="14.25" customHeight="1"/>
    <row r="720539" ht="14.25" customHeight="1"/>
    <row r="720541" ht="14.25" customHeight="1"/>
    <row r="720543" ht="14.25" customHeight="1"/>
    <row r="720545" ht="14.25" customHeight="1"/>
    <row r="720547" ht="14.25" customHeight="1"/>
    <row r="720549" ht="14.25" customHeight="1"/>
    <row r="720551" ht="14.25" customHeight="1"/>
    <row r="720553" ht="14.25" customHeight="1"/>
    <row r="720555" ht="14.25" customHeight="1"/>
    <row r="720557" ht="14.25" customHeight="1"/>
    <row r="720559" ht="14.25" customHeight="1"/>
    <row r="720561" ht="14.25" customHeight="1"/>
    <row r="720563" ht="14.25" customHeight="1"/>
    <row r="720565" ht="14.25" customHeight="1"/>
    <row r="720567" ht="14.25" customHeight="1"/>
    <row r="720569" ht="14.25" customHeight="1"/>
    <row r="720571" ht="14.25" customHeight="1"/>
    <row r="720573" ht="14.25" customHeight="1"/>
    <row r="720575" ht="14.25" customHeight="1"/>
    <row r="720577" ht="14.25" customHeight="1"/>
    <row r="720579" ht="14.25" customHeight="1"/>
    <row r="720581" ht="14.25" customHeight="1"/>
    <row r="720583" ht="14.25" customHeight="1"/>
    <row r="720585" ht="14.25" customHeight="1"/>
    <row r="720587" ht="14.25" customHeight="1"/>
    <row r="720589" ht="14.25" customHeight="1"/>
    <row r="720591" ht="14.25" customHeight="1"/>
    <row r="720593" ht="14.25" customHeight="1"/>
    <row r="720595" ht="14.25" customHeight="1"/>
    <row r="720597" ht="14.25" customHeight="1"/>
    <row r="720599" ht="14.25" customHeight="1"/>
    <row r="720601" ht="14.25" customHeight="1"/>
    <row r="720603" ht="14.25" customHeight="1"/>
    <row r="720605" ht="14.25" customHeight="1"/>
    <row r="720607" ht="14.25" customHeight="1"/>
    <row r="720609" ht="14.25" customHeight="1"/>
    <row r="720611" ht="14.25" customHeight="1"/>
    <row r="720613" ht="14.25" customHeight="1"/>
    <row r="720615" ht="14.25" customHeight="1"/>
    <row r="720617" ht="14.25" customHeight="1"/>
    <row r="720619" ht="14.25" customHeight="1"/>
    <row r="720621" ht="14.25" customHeight="1"/>
    <row r="720623" ht="14.25" customHeight="1"/>
    <row r="720625" ht="14.25" customHeight="1"/>
    <row r="720627" ht="14.25" customHeight="1"/>
    <row r="720629" ht="14.25" customHeight="1"/>
    <row r="720631" ht="14.25" customHeight="1"/>
    <row r="720633" ht="14.25" customHeight="1"/>
    <row r="720635" ht="14.25" customHeight="1"/>
    <row r="720637" ht="14.25" customHeight="1"/>
    <row r="720639" ht="14.25" customHeight="1"/>
    <row r="720641" ht="14.25" customHeight="1"/>
    <row r="720643" ht="14.25" customHeight="1"/>
    <row r="720645" ht="14.25" customHeight="1"/>
    <row r="720647" ht="14.25" customHeight="1"/>
    <row r="720649" ht="14.25" customHeight="1"/>
    <row r="720651" ht="14.25" customHeight="1"/>
    <row r="720653" ht="14.25" customHeight="1"/>
    <row r="720655" ht="14.25" customHeight="1"/>
    <row r="720657" ht="14.25" customHeight="1"/>
    <row r="720659" ht="14.25" customHeight="1"/>
    <row r="720661" ht="14.25" customHeight="1"/>
    <row r="720663" ht="14.25" customHeight="1"/>
    <row r="720665" ht="14.25" customHeight="1"/>
    <row r="720667" ht="14.25" customHeight="1"/>
    <row r="720669" ht="14.25" customHeight="1"/>
    <row r="720671" ht="14.25" customHeight="1"/>
    <row r="720673" ht="14.25" customHeight="1"/>
    <row r="720675" ht="14.25" customHeight="1"/>
    <row r="720677" ht="14.25" customHeight="1"/>
    <row r="720679" ht="14.25" customHeight="1"/>
    <row r="720681" ht="14.25" customHeight="1"/>
    <row r="720683" ht="14.25" customHeight="1"/>
    <row r="720685" ht="14.25" customHeight="1"/>
    <row r="720687" ht="14.25" customHeight="1"/>
    <row r="720689" ht="14.25" customHeight="1"/>
    <row r="720691" ht="14.25" customHeight="1"/>
    <row r="720693" ht="14.25" customHeight="1"/>
    <row r="720695" ht="14.25" customHeight="1"/>
    <row r="720697" ht="14.25" customHeight="1"/>
    <row r="720699" ht="14.25" customHeight="1"/>
    <row r="720701" ht="14.25" customHeight="1"/>
    <row r="720703" ht="14.25" customHeight="1"/>
    <row r="720705" ht="14.25" customHeight="1"/>
    <row r="720707" ht="14.25" customHeight="1"/>
    <row r="720709" ht="14.25" customHeight="1"/>
    <row r="720711" ht="14.25" customHeight="1"/>
    <row r="720713" ht="14.25" customHeight="1"/>
    <row r="720715" ht="14.25" customHeight="1"/>
    <row r="720717" ht="14.25" customHeight="1"/>
    <row r="720719" ht="14.25" customHeight="1"/>
    <row r="720721" ht="14.25" customHeight="1"/>
    <row r="720723" ht="14.25" customHeight="1"/>
    <row r="720725" ht="14.25" customHeight="1"/>
    <row r="720727" ht="14.25" customHeight="1"/>
    <row r="720729" ht="14.25" customHeight="1"/>
    <row r="720731" ht="14.25" customHeight="1"/>
    <row r="720733" ht="14.25" customHeight="1"/>
    <row r="720735" ht="14.25" customHeight="1"/>
    <row r="720737" ht="14.25" customHeight="1"/>
    <row r="720739" ht="14.25" customHeight="1"/>
    <row r="720741" ht="14.25" customHeight="1"/>
    <row r="720743" ht="14.25" customHeight="1"/>
    <row r="720745" ht="14.25" customHeight="1"/>
    <row r="720747" ht="14.25" customHeight="1"/>
    <row r="720749" ht="14.25" customHeight="1"/>
    <row r="720751" ht="14.25" customHeight="1"/>
    <row r="720753" ht="14.25" customHeight="1"/>
    <row r="720755" ht="14.25" customHeight="1"/>
    <row r="720757" ht="14.25" customHeight="1"/>
    <row r="720759" ht="14.25" customHeight="1"/>
    <row r="720761" ht="14.25" customHeight="1"/>
    <row r="720763" ht="14.25" customHeight="1"/>
    <row r="720765" ht="14.25" customHeight="1"/>
    <row r="720767" ht="14.25" customHeight="1"/>
    <row r="720769" ht="14.25" customHeight="1"/>
    <row r="720771" ht="14.25" customHeight="1"/>
    <row r="720773" ht="14.25" customHeight="1"/>
    <row r="720775" ht="14.25" customHeight="1"/>
    <row r="720777" ht="14.25" customHeight="1"/>
    <row r="720779" ht="14.25" customHeight="1"/>
    <row r="720781" ht="14.25" customHeight="1"/>
    <row r="720783" ht="14.25" customHeight="1"/>
    <row r="720785" ht="14.25" customHeight="1"/>
    <row r="720787" ht="14.25" customHeight="1"/>
    <row r="720789" ht="14.25" customHeight="1"/>
    <row r="720791" ht="14.25" customHeight="1"/>
    <row r="720793" ht="14.25" customHeight="1"/>
    <row r="720795" ht="14.25" customHeight="1"/>
    <row r="720797" ht="14.25" customHeight="1"/>
    <row r="720799" ht="14.25" customHeight="1"/>
    <row r="720801" ht="14.25" customHeight="1"/>
    <row r="720803" ht="14.25" customHeight="1"/>
    <row r="720805" ht="14.25" customHeight="1"/>
    <row r="720807" ht="14.25" customHeight="1"/>
    <row r="720809" ht="14.25" customHeight="1"/>
    <row r="720811" ht="14.25" customHeight="1"/>
    <row r="720813" ht="14.25" customHeight="1"/>
    <row r="720815" ht="14.25" customHeight="1"/>
    <row r="720817" ht="14.25" customHeight="1"/>
    <row r="720819" ht="14.25" customHeight="1"/>
    <row r="720821" ht="14.25" customHeight="1"/>
    <row r="720823" ht="14.25" customHeight="1"/>
    <row r="720825" ht="14.25" customHeight="1"/>
    <row r="720827" ht="14.25" customHeight="1"/>
    <row r="720829" ht="14.25" customHeight="1"/>
    <row r="720831" ht="14.25" customHeight="1"/>
    <row r="720833" ht="14.25" customHeight="1"/>
    <row r="720835" ht="14.25" customHeight="1"/>
    <row r="720837" ht="14.25" customHeight="1"/>
    <row r="720839" ht="14.25" customHeight="1"/>
    <row r="720841" ht="14.25" customHeight="1"/>
    <row r="720843" ht="14.25" customHeight="1"/>
    <row r="720845" ht="14.25" customHeight="1"/>
    <row r="720847" ht="14.25" customHeight="1"/>
    <row r="720849" ht="14.25" customHeight="1"/>
    <row r="720851" ht="14.25" customHeight="1"/>
    <row r="720853" ht="14.25" customHeight="1"/>
    <row r="720855" ht="14.25" customHeight="1"/>
    <row r="720857" ht="14.25" customHeight="1"/>
    <row r="720859" ht="14.25" customHeight="1"/>
    <row r="720861" ht="14.25" customHeight="1"/>
    <row r="720863" ht="14.25" customHeight="1"/>
    <row r="720865" ht="14.25" customHeight="1"/>
    <row r="720867" ht="14.25" customHeight="1"/>
    <row r="720869" ht="14.25" customHeight="1"/>
    <row r="720871" ht="14.25" customHeight="1"/>
    <row r="720873" ht="14.25" customHeight="1"/>
    <row r="720875" ht="14.25" customHeight="1"/>
    <row r="720877" ht="14.25" customHeight="1"/>
    <row r="720879" ht="14.25" customHeight="1"/>
    <row r="720881" ht="14.25" customHeight="1"/>
    <row r="720883" ht="14.25" customHeight="1"/>
    <row r="720885" ht="14.25" customHeight="1"/>
    <row r="720887" ht="14.25" customHeight="1"/>
    <row r="720889" ht="14.25" customHeight="1"/>
    <row r="720891" ht="14.25" customHeight="1"/>
    <row r="720893" ht="14.25" customHeight="1"/>
    <row r="720895" ht="14.25" customHeight="1"/>
    <row r="720897" ht="14.25" customHeight="1"/>
    <row r="720899" ht="14.25" customHeight="1"/>
    <row r="720901" ht="14.25" customHeight="1"/>
    <row r="720903" ht="14.25" customHeight="1"/>
    <row r="720905" ht="14.25" customHeight="1"/>
    <row r="720907" ht="14.25" customHeight="1"/>
    <row r="720909" ht="14.25" customHeight="1"/>
    <row r="720911" ht="14.25" customHeight="1"/>
    <row r="720913" ht="14.25" customHeight="1"/>
    <row r="720915" ht="14.25" customHeight="1"/>
    <row r="720917" ht="14.25" customHeight="1"/>
    <row r="720919" ht="14.25" customHeight="1"/>
    <row r="720921" ht="14.25" customHeight="1"/>
    <row r="720923" ht="14.25" customHeight="1"/>
    <row r="720925" ht="14.25" customHeight="1"/>
    <row r="720927" ht="14.25" customHeight="1"/>
    <row r="720929" ht="14.25" customHeight="1"/>
    <row r="720931" ht="14.25" customHeight="1"/>
    <row r="720933" ht="14.25" customHeight="1"/>
    <row r="720935" ht="14.25" customHeight="1"/>
    <row r="720937" ht="14.25" customHeight="1"/>
    <row r="720939" ht="14.25" customHeight="1"/>
    <row r="720941" ht="14.25" customHeight="1"/>
    <row r="720943" ht="14.25" customHeight="1"/>
    <row r="720945" ht="14.25" customHeight="1"/>
    <row r="720947" ht="14.25" customHeight="1"/>
    <row r="720949" ht="14.25" customHeight="1"/>
    <row r="720951" ht="14.25" customHeight="1"/>
    <row r="720953" ht="14.25" customHeight="1"/>
    <row r="720955" ht="14.25" customHeight="1"/>
    <row r="720957" ht="14.25" customHeight="1"/>
    <row r="720959" ht="14.25" customHeight="1"/>
    <row r="720961" ht="14.25" customHeight="1"/>
    <row r="720963" ht="14.25" customHeight="1"/>
    <row r="720965" ht="14.25" customHeight="1"/>
    <row r="720967" ht="14.25" customHeight="1"/>
    <row r="720969" ht="14.25" customHeight="1"/>
    <row r="720971" ht="14.25" customHeight="1"/>
    <row r="720973" ht="14.25" customHeight="1"/>
    <row r="720975" ht="14.25" customHeight="1"/>
    <row r="720977" ht="14.25" customHeight="1"/>
    <row r="720979" ht="14.25" customHeight="1"/>
    <row r="720981" ht="14.25" customHeight="1"/>
    <row r="720983" ht="14.25" customHeight="1"/>
    <row r="720985" ht="14.25" customHeight="1"/>
    <row r="720987" ht="14.25" customHeight="1"/>
    <row r="720989" ht="14.25" customHeight="1"/>
    <row r="720991" ht="14.25" customHeight="1"/>
    <row r="720993" ht="14.25" customHeight="1"/>
    <row r="720995" ht="14.25" customHeight="1"/>
    <row r="720997" ht="14.25" customHeight="1"/>
    <row r="720999" ht="14.25" customHeight="1"/>
    <row r="721001" ht="14.25" customHeight="1"/>
    <row r="721003" ht="14.25" customHeight="1"/>
    <row r="721005" ht="14.25" customHeight="1"/>
    <row r="721007" ht="14.25" customHeight="1"/>
    <row r="721009" ht="14.25" customHeight="1"/>
    <row r="721011" ht="14.25" customHeight="1"/>
    <row r="721013" ht="14.25" customHeight="1"/>
    <row r="721015" ht="14.25" customHeight="1"/>
    <row r="721017" ht="14.25" customHeight="1"/>
    <row r="721019" ht="14.25" customHeight="1"/>
    <row r="721021" ht="14.25" customHeight="1"/>
    <row r="721023" ht="14.25" customHeight="1"/>
    <row r="721025" ht="14.25" customHeight="1"/>
    <row r="721027" ht="14.25" customHeight="1"/>
    <row r="721029" ht="14.25" customHeight="1"/>
    <row r="721031" ht="14.25" customHeight="1"/>
    <row r="721033" ht="14.25" customHeight="1"/>
    <row r="721035" ht="14.25" customHeight="1"/>
    <row r="721037" ht="14.25" customHeight="1"/>
    <row r="721039" ht="14.25" customHeight="1"/>
    <row r="721041" ht="14.25" customHeight="1"/>
    <row r="721043" ht="14.25" customHeight="1"/>
    <row r="721045" ht="14.25" customHeight="1"/>
    <row r="721047" ht="14.25" customHeight="1"/>
    <row r="721049" ht="14.25" customHeight="1"/>
    <row r="721051" ht="14.25" customHeight="1"/>
    <row r="721053" ht="14.25" customHeight="1"/>
    <row r="721055" ht="14.25" customHeight="1"/>
    <row r="721057" ht="14.25" customHeight="1"/>
    <row r="721059" ht="14.25" customHeight="1"/>
    <row r="721061" ht="14.25" customHeight="1"/>
    <row r="721063" ht="14.25" customHeight="1"/>
    <row r="721065" ht="14.25" customHeight="1"/>
    <row r="721067" ht="14.25" customHeight="1"/>
    <row r="721069" ht="14.25" customHeight="1"/>
    <row r="721071" ht="14.25" customHeight="1"/>
    <row r="721073" ht="14.25" customHeight="1"/>
    <row r="721075" ht="14.25" customHeight="1"/>
    <row r="721077" ht="14.25" customHeight="1"/>
    <row r="721079" ht="14.25" customHeight="1"/>
    <row r="721081" ht="14.25" customHeight="1"/>
    <row r="721083" ht="14.25" customHeight="1"/>
    <row r="721085" ht="14.25" customHeight="1"/>
    <row r="721087" ht="14.25" customHeight="1"/>
    <row r="721089" ht="14.25" customHeight="1"/>
    <row r="721091" ht="14.25" customHeight="1"/>
    <row r="721093" ht="14.25" customHeight="1"/>
    <row r="721095" ht="14.25" customHeight="1"/>
    <row r="721097" ht="14.25" customHeight="1"/>
    <row r="721099" ht="14.25" customHeight="1"/>
    <row r="721101" ht="14.25" customHeight="1"/>
    <row r="721103" ht="14.25" customHeight="1"/>
    <row r="721105" ht="14.25" customHeight="1"/>
    <row r="721107" ht="14.25" customHeight="1"/>
    <row r="721109" ht="14.25" customHeight="1"/>
    <row r="721111" ht="14.25" customHeight="1"/>
    <row r="721113" ht="14.25" customHeight="1"/>
    <row r="721115" ht="14.25" customHeight="1"/>
    <row r="721117" ht="14.25" customHeight="1"/>
    <row r="721119" ht="14.25" customHeight="1"/>
    <row r="721121" ht="14.25" customHeight="1"/>
    <row r="721123" ht="14.25" customHeight="1"/>
    <row r="721125" ht="14.25" customHeight="1"/>
    <row r="721127" ht="14.25" customHeight="1"/>
    <row r="721129" ht="14.25" customHeight="1"/>
    <row r="721131" ht="14.25" customHeight="1"/>
    <row r="721133" ht="14.25" customHeight="1"/>
    <row r="721135" ht="14.25" customHeight="1"/>
    <row r="721137" ht="14.25" customHeight="1"/>
    <row r="721139" ht="14.25" customHeight="1"/>
    <row r="721141" ht="14.25" customHeight="1"/>
    <row r="721143" ht="14.25" customHeight="1"/>
    <row r="721145" ht="14.25" customHeight="1"/>
    <row r="721147" ht="14.25" customHeight="1"/>
    <row r="721149" ht="14.25" customHeight="1"/>
    <row r="721151" ht="14.25" customHeight="1"/>
    <row r="721153" ht="14.25" customHeight="1"/>
    <row r="721155" ht="14.25" customHeight="1"/>
    <row r="721157" ht="14.25" customHeight="1"/>
    <row r="721159" ht="14.25" customHeight="1"/>
    <row r="721161" ht="14.25" customHeight="1"/>
    <row r="721163" ht="14.25" customHeight="1"/>
    <row r="721165" ht="14.25" customHeight="1"/>
    <row r="721167" ht="14.25" customHeight="1"/>
    <row r="721169" ht="14.25" customHeight="1"/>
    <row r="721171" ht="14.25" customHeight="1"/>
    <row r="721173" ht="14.25" customHeight="1"/>
    <row r="721175" ht="14.25" customHeight="1"/>
    <row r="721177" ht="14.25" customHeight="1"/>
    <row r="721179" ht="14.25" customHeight="1"/>
    <row r="721181" ht="14.25" customHeight="1"/>
    <row r="721183" ht="14.25" customHeight="1"/>
    <row r="721185" ht="14.25" customHeight="1"/>
    <row r="721187" ht="14.25" customHeight="1"/>
    <row r="721189" ht="14.25" customHeight="1"/>
    <row r="721191" ht="14.25" customHeight="1"/>
    <row r="721193" ht="14.25" customHeight="1"/>
    <row r="721195" ht="14.25" customHeight="1"/>
    <row r="721197" ht="14.25" customHeight="1"/>
    <row r="721199" ht="14.25" customHeight="1"/>
    <row r="721201" ht="14.25" customHeight="1"/>
    <row r="721203" ht="14.25" customHeight="1"/>
    <row r="721205" ht="14.25" customHeight="1"/>
    <row r="721207" ht="14.25" customHeight="1"/>
    <row r="721209" ht="14.25" customHeight="1"/>
    <row r="721211" ht="14.25" customHeight="1"/>
    <row r="721213" ht="14.25" customHeight="1"/>
    <row r="721215" ht="14.25" customHeight="1"/>
    <row r="721217" ht="14.25" customHeight="1"/>
    <row r="721219" ht="14.25" customHeight="1"/>
    <row r="721221" ht="14.25" customHeight="1"/>
    <row r="721223" ht="14.25" customHeight="1"/>
    <row r="721225" ht="14.25" customHeight="1"/>
    <row r="721227" ht="14.25" customHeight="1"/>
    <row r="721229" ht="14.25" customHeight="1"/>
    <row r="721231" ht="14.25" customHeight="1"/>
    <row r="721233" ht="14.25" customHeight="1"/>
    <row r="721235" ht="14.25" customHeight="1"/>
    <row r="721237" ht="14.25" customHeight="1"/>
    <row r="721239" ht="14.25" customHeight="1"/>
    <row r="721241" ht="14.25" customHeight="1"/>
    <row r="721243" ht="14.25" customHeight="1"/>
    <row r="721245" ht="14.25" customHeight="1"/>
    <row r="721247" ht="14.25" customHeight="1"/>
    <row r="721249" ht="14.25" customHeight="1"/>
    <row r="721251" ht="14.25" customHeight="1"/>
    <row r="721253" ht="14.25" customHeight="1"/>
    <row r="721255" ht="14.25" customHeight="1"/>
    <row r="721257" ht="14.25" customHeight="1"/>
    <row r="721259" ht="14.25" customHeight="1"/>
    <row r="721261" ht="14.25" customHeight="1"/>
    <row r="721263" ht="14.25" customHeight="1"/>
    <row r="721265" ht="14.25" customHeight="1"/>
    <row r="721267" ht="14.25" customHeight="1"/>
    <row r="721269" ht="14.25" customHeight="1"/>
    <row r="721271" ht="14.25" customHeight="1"/>
    <row r="721273" ht="14.25" customHeight="1"/>
    <row r="721275" ht="14.25" customHeight="1"/>
    <row r="721277" ht="14.25" customHeight="1"/>
    <row r="721279" ht="14.25" customHeight="1"/>
    <row r="721281" ht="14.25" customHeight="1"/>
    <row r="721283" ht="14.25" customHeight="1"/>
    <row r="721285" ht="14.25" customHeight="1"/>
    <row r="721287" ht="14.25" customHeight="1"/>
    <row r="721289" ht="14.25" customHeight="1"/>
    <row r="721291" ht="14.25" customHeight="1"/>
    <row r="721293" ht="14.25" customHeight="1"/>
    <row r="721295" ht="14.25" customHeight="1"/>
    <row r="721297" ht="14.25" customHeight="1"/>
    <row r="721299" ht="14.25" customHeight="1"/>
    <row r="721301" ht="14.25" customHeight="1"/>
    <row r="721303" ht="14.25" customHeight="1"/>
    <row r="721305" ht="14.25" customHeight="1"/>
    <row r="721307" ht="14.25" customHeight="1"/>
    <row r="721309" ht="14.25" customHeight="1"/>
    <row r="721311" ht="14.25" customHeight="1"/>
    <row r="721313" ht="14.25" customHeight="1"/>
    <row r="721315" ht="14.25" customHeight="1"/>
    <row r="721317" ht="14.25" customHeight="1"/>
    <row r="721319" ht="14.25" customHeight="1"/>
    <row r="721321" ht="14.25" customHeight="1"/>
    <row r="721323" ht="14.25" customHeight="1"/>
    <row r="721325" ht="14.25" customHeight="1"/>
    <row r="721327" ht="14.25" customHeight="1"/>
    <row r="721329" ht="14.25" customHeight="1"/>
    <row r="721331" ht="14.25" customHeight="1"/>
    <row r="721333" ht="14.25" customHeight="1"/>
    <row r="721335" ht="14.25" customHeight="1"/>
    <row r="721337" ht="14.25" customHeight="1"/>
    <row r="721339" ht="14.25" customHeight="1"/>
    <row r="721341" ht="14.25" customHeight="1"/>
    <row r="721343" ht="14.25" customHeight="1"/>
    <row r="721345" ht="14.25" customHeight="1"/>
    <row r="721347" ht="14.25" customHeight="1"/>
    <row r="721349" ht="14.25" customHeight="1"/>
    <row r="721351" ht="14.25" customHeight="1"/>
    <row r="721353" ht="14.25" customHeight="1"/>
    <row r="721355" ht="14.25" customHeight="1"/>
    <row r="721357" ht="14.25" customHeight="1"/>
    <row r="721359" ht="14.25" customHeight="1"/>
    <row r="721361" ht="14.25" customHeight="1"/>
    <row r="721363" ht="14.25" customHeight="1"/>
    <row r="721365" ht="14.25" customHeight="1"/>
    <row r="721367" ht="14.25" customHeight="1"/>
    <row r="721369" ht="14.25" customHeight="1"/>
    <row r="721371" ht="14.25" customHeight="1"/>
    <row r="721373" ht="14.25" customHeight="1"/>
    <row r="721375" ht="14.25" customHeight="1"/>
    <row r="721377" ht="14.25" customHeight="1"/>
    <row r="721379" ht="14.25" customHeight="1"/>
    <row r="721381" ht="14.25" customHeight="1"/>
    <row r="721383" ht="14.25" customHeight="1"/>
    <row r="721385" ht="14.25" customHeight="1"/>
    <row r="721387" ht="14.25" customHeight="1"/>
    <row r="721389" ht="14.25" customHeight="1"/>
    <row r="721391" ht="14.25" customHeight="1"/>
    <row r="721393" ht="14.25" customHeight="1"/>
    <row r="721395" ht="14.25" customHeight="1"/>
    <row r="721397" ht="14.25" customHeight="1"/>
    <row r="721399" ht="14.25" customHeight="1"/>
    <row r="721401" ht="14.25" customHeight="1"/>
    <row r="721403" ht="14.25" customHeight="1"/>
    <row r="721405" ht="14.25" customHeight="1"/>
    <row r="721407" ht="14.25" customHeight="1"/>
    <row r="721409" ht="14.25" customHeight="1"/>
    <row r="721411" ht="14.25" customHeight="1"/>
    <row r="721413" ht="14.25" customHeight="1"/>
    <row r="721415" ht="14.25" customHeight="1"/>
    <row r="721417" ht="14.25" customHeight="1"/>
    <row r="721419" ht="14.25" customHeight="1"/>
    <row r="721421" ht="14.25" customHeight="1"/>
    <row r="721423" ht="14.25" customHeight="1"/>
    <row r="721425" ht="14.25" customHeight="1"/>
    <row r="721427" ht="14.25" customHeight="1"/>
    <row r="721429" ht="14.25" customHeight="1"/>
    <row r="721431" ht="14.25" customHeight="1"/>
    <row r="721433" ht="14.25" customHeight="1"/>
    <row r="721435" ht="14.25" customHeight="1"/>
    <row r="721437" ht="14.25" customHeight="1"/>
    <row r="721439" ht="14.25" customHeight="1"/>
    <row r="721441" ht="14.25" customHeight="1"/>
    <row r="721443" ht="14.25" customHeight="1"/>
    <row r="721445" ht="14.25" customHeight="1"/>
    <row r="721447" ht="14.25" customHeight="1"/>
    <row r="721449" ht="14.25" customHeight="1"/>
    <row r="721451" ht="14.25" customHeight="1"/>
    <row r="721453" ht="14.25" customHeight="1"/>
    <row r="721455" ht="14.25" customHeight="1"/>
    <row r="721457" ht="14.25" customHeight="1"/>
    <row r="721459" ht="14.25" customHeight="1"/>
    <row r="721461" ht="14.25" customHeight="1"/>
    <row r="721463" ht="14.25" customHeight="1"/>
    <row r="721465" ht="14.25" customHeight="1"/>
    <row r="721467" ht="14.25" customHeight="1"/>
    <row r="721469" ht="14.25" customHeight="1"/>
    <row r="721471" ht="14.25" customHeight="1"/>
    <row r="721473" ht="14.25" customHeight="1"/>
    <row r="721475" ht="14.25" customHeight="1"/>
    <row r="721477" ht="14.25" customHeight="1"/>
    <row r="721479" ht="14.25" customHeight="1"/>
    <row r="721481" ht="14.25" customHeight="1"/>
    <row r="721483" ht="14.25" customHeight="1"/>
    <row r="721485" ht="14.25" customHeight="1"/>
    <row r="721487" ht="14.25" customHeight="1"/>
    <row r="721489" ht="14.25" customHeight="1"/>
    <row r="721491" ht="14.25" customHeight="1"/>
    <row r="721493" ht="14.25" customHeight="1"/>
    <row r="721495" ht="14.25" customHeight="1"/>
    <row r="721497" ht="14.25" customHeight="1"/>
    <row r="721499" ht="14.25" customHeight="1"/>
    <row r="721501" ht="14.25" customHeight="1"/>
    <row r="721503" ht="14.25" customHeight="1"/>
    <row r="721505" ht="14.25" customHeight="1"/>
    <row r="721507" ht="14.25" customHeight="1"/>
    <row r="721509" ht="14.25" customHeight="1"/>
    <row r="721511" ht="14.25" customHeight="1"/>
    <row r="721513" ht="14.25" customHeight="1"/>
    <row r="721515" ht="14.25" customHeight="1"/>
    <row r="721517" ht="14.25" customHeight="1"/>
    <row r="721519" ht="14.25" customHeight="1"/>
    <row r="721521" ht="14.25" customHeight="1"/>
    <row r="721523" ht="14.25" customHeight="1"/>
    <row r="721525" ht="14.25" customHeight="1"/>
    <row r="721527" ht="14.25" customHeight="1"/>
    <row r="721529" ht="14.25" customHeight="1"/>
    <row r="721531" ht="14.25" customHeight="1"/>
    <row r="721533" ht="14.25" customHeight="1"/>
    <row r="721535" ht="14.25" customHeight="1"/>
    <row r="721537" ht="14.25" customHeight="1"/>
    <row r="721539" ht="14.25" customHeight="1"/>
    <row r="721541" ht="14.25" customHeight="1"/>
    <row r="721543" ht="14.25" customHeight="1"/>
    <row r="721545" ht="14.25" customHeight="1"/>
    <row r="721547" ht="14.25" customHeight="1"/>
    <row r="721549" ht="14.25" customHeight="1"/>
    <row r="721551" ht="14.25" customHeight="1"/>
    <row r="721553" ht="14.25" customHeight="1"/>
    <row r="721555" ht="14.25" customHeight="1"/>
    <row r="721557" ht="14.25" customHeight="1"/>
    <row r="721559" ht="14.25" customHeight="1"/>
    <row r="721561" ht="14.25" customHeight="1"/>
    <row r="721563" ht="14.25" customHeight="1"/>
    <row r="721565" ht="14.25" customHeight="1"/>
    <row r="721567" ht="14.25" customHeight="1"/>
    <row r="721569" ht="14.25" customHeight="1"/>
    <row r="721571" ht="14.25" customHeight="1"/>
    <row r="721573" ht="14.25" customHeight="1"/>
    <row r="721575" ht="14.25" customHeight="1"/>
    <row r="721577" ht="14.25" customHeight="1"/>
    <row r="721579" ht="14.25" customHeight="1"/>
    <row r="721581" ht="14.25" customHeight="1"/>
    <row r="721583" ht="14.25" customHeight="1"/>
    <row r="721585" ht="14.25" customHeight="1"/>
    <row r="721587" ht="14.25" customHeight="1"/>
    <row r="721589" ht="14.25" customHeight="1"/>
    <row r="721591" ht="14.25" customHeight="1"/>
    <row r="721593" ht="14.25" customHeight="1"/>
    <row r="721595" ht="14.25" customHeight="1"/>
    <row r="721597" ht="14.25" customHeight="1"/>
    <row r="721599" ht="14.25" customHeight="1"/>
    <row r="721601" ht="14.25" customHeight="1"/>
    <row r="721603" ht="14.25" customHeight="1"/>
    <row r="721605" ht="14.25" customHeight="1"/>
    <row r="721607" ht="14.25" customHeight="1"/>
    <row r="721609" ht="14.25" customHeight="1"/>
    <row r="721611" ht="14.25" customHeight="1"/>
    <row r="721613" ht="14.25" customHeight="1"/>
    <row r="721615" ht="14.25" customHeight="1"/>
    <row r="721617" ht="14.25" customHeight="1"/>
    <row r="721619" ht="14.25" customHeight="1"/>
    <row r="721621" ht="14.25" customHeight="1"/>
    <row r="721623" ht="14.25" customHeight="1"/>
    <row r="721625" ht="14.25" customHeight="1"/>
    <row r="721627" ht="14.25" customHeight="1"/>
    <row r="721629" ht="14.25" customHeight="1"/>
    <row r="721631" ht="14.25" customHeight="1"/>
    <row r="721633" ht="14.25" customHeight="1"/>
    <row r="721635" ht="14.25" customHeight="1"/>
    <row r="721637" ht="14.25" customHeight="1"/>
    <row r="721639" ht="14.25" customHeight="1"/>
    <row r="721641" ht="14.25" customHeight="1"/>
    <row r="721643" ht="14.25" customHeight="1"/>
    <row r="721645" ht="14.25" customHeight="1"/>
    <row r="721647" ht="14.25" customHeight="1"/>
    <row r="721649" ht="14.25" customHeight="1"/>
    <row r="721651" ht="14.25" customHeight="1"/>
    <row r="721653" ht="14.25" customHeight="1"/>
    <row r="721655" ht="14.25" customHeight="1"/>
    <row r="721657" ht="14.25" customHeight="1"/>
    <row r="721659" ht="14.25" customHeight="1"/>
    <row r="721661" ht="14.25" customHeight="1"/>
    <row r="721663" ht="14.25" customHeight="1"/>
    <row r="721665" ht="14.25" customHeight="1"/>
    <row r="721667" ht="14.25" customHeight="1"/>
    <row r="721669" ht="14.25" customHeight="1"/>
    <row r="721671" ht="14.25" customHeight="1"/>
    <row r="721673" ht="14.25" customHeight="1"/>
    <row r="721675" ht="14.25" customHeight="1"/>
    <row r="721677" ht="14.25" customHeight="1"/>
    <row r="721679" ht="14.25" customHeight="1"/>
    <row r="721681" ht="14.25" customHeight="1"/>
    <row r="721683" ht="14.25" customHeight="1"/>
    <row r="721685" ht="14.25" customHeight="1"/>
    <row r="721687" ht="14.25" customHeight="1"/>
    <row r="721689" ht="14.25" customHeight="1"/>
    <row r="721691" ht="14.25" customHeight="1"/>
    <row r="721693" ht="14.25" customHeight="1"/>
    <row r="721695" ht="14.25" customHeight="1"/>
    <row r="721697" ht="14.25" customHeight="1"/>
    <row r="721699" ht="14.25" customHeight="1"/>
    <row r="721701" ht="14.25" customHeight="1"/>
    <row r="721703" ht="14.25" customHeight="1"/>
    <row r="721705" ht="14.25" customHeight="1"/>
    <row r="721707" ht="14.25" customHeight="1"/>
    <row r="721709" ht="14.25" customHeight="1"/>
    <row r="721711" ht="14.25" customHeight="1"/>
    <row r="721713" ht="14.25" customHeight="1"/>
    <row r="721715" ht="14.25" customHeight="1"/>
    <row r="721717" ht="14.25" customHeight="1"/>
    <row r="721719" ht="14.25" customHeight="1"/>
    <row r="721721" ht="14.25" customHeight="1"/>
    <row r="721723" ht="14.25" customHeight="1"/>
    <row r="721725" ht="14.25" customHeight="1"/>
    <row r="721727" ht="14.25" customHeight="1"/>
    <row r="721729" ht="14.25" customHeight="1"/>
    <row r="721731" ht="14.25" customHeight="1"/>
    <row r="721733" ht="14.25" customHeight="1"/>
    <row r="721735" ht="14.25" customHeight="1"/>
    <row r="721737" ht="14.25" customHeight="1"/>
    <row r="721739" ht="14.25" customHeight="1"/>
    <row r="721741" ht="14.25" customHeight="1"/>
    <row r="721743" ht="14.25" customHeight="1"/>
    <row r="721745" ht="14.25" customHeight="1"/>
    <row r="721747" ht="14.25" customHeight="1"/>
    <row r="721749" ht="14.25" customHeight="1"/>
    <row r="721751" ht="14.25" customHeight="1"/>
    <row r="721753" ht="14.25" customHeight="1"/>
    <row r="721755" ht="14.25" customHeight="1"/>
    <row r="721757" ht="14.25" customHeight="1"/>
    <row r="721759" ht="14.25" customHeight="1"/>
    <row r="721761" ht="14.25" customHeight="1"/>
    <row r="721763" ht="14.25" customHeight="1"/>
    <row r="721765" ht="14.25" customHeight="1"/>
    <row r="721767" ht="14.25" customHeight="1"/>
    <row r="721769" ht="14.25" customHeight="1"/>
    <row r="721771" ht="14.25" customHeight="1"/>
    <row r="721773" ht="14.25" customHeight="1"/>
    <row r="721775" ht="14.25" customHeight="1"/>
    <row r="721777" ht="14.25" customHeight="1"/>
    <row r="721779" ht="14.25" customHeight="1"/>
    <row r="721781" ht="14.25" customHeight="1"/>
    <row r="721783" ht="14.25" customHeight="1"/>
    <row r="721785" ht="14.25" customHeight="1"/>
    <row r="721787" ht="14.25" customHeight="1"/>
    <row r="721789" ht="14.25" customHeight="1"/>
    <row r="721791" ht="14.25" customHeight="1"/>
    <row r="721793" ht="14.25" customHeight="1"/>
    <row r="721795" ht="14.25" customHeight="1"/>
    <row r="721797" ht="14.25" customHeight="1"/>
    <row r="721799" ht="14.25" customHeight="1"/>
    <row r="721801" ht="14.25" customHeight="1"/>
    <row r="721803" ht="14.25" customHeight="1"/>
    <row r="721805" ht="14.25" customHeight="1"/>
    <row r="721807" ht="14.25" customHeight="1"/>
    <row r="721809" ht="14.25" customHeight="1"/>
    <row r="721811" ht="14.25" customHeight="1"/>
    <row r="721813" ht="14.25" customHeight="1"/>
    <row r="721815" ht="14.25" customHeight="1"/>
    <row r="721817" ht="14.25" customHeight="1"/>
    <row r="721819" ht="14.25" customHeight="1"/>
    <row r="721821" ht="14.25" customHeight="1"/>
    <row r="721823" ht="14.25" customHeight="1"/>
    <row r="721825" ht="14.25" customHeight="1"/>
    <row r="721827" ht="14.25" customHeight="1"/>
    <row r="721829" ht="14.25" customHeight="1"/>
    <row r="721831" ht="14.25" customHeight="1"/>
    <row r="721833" ht="14.25" customHeight="1"/>
    <row r="721835" ht="14.25" customHeight="1"/>
    <row r="721837" ht="14.25" customHeight="1"/>
    <row r="721839" ht="14.25" customHeight="1"/>
    <row r="721841" ht="14.25" customHeight="1"/>
    <row r="721843" ht="14.25" customHeight="1"/>
    <row r="721845" ht="14.25" customHeight="1"/>
    <row r="721847" ht="14.25" customHeight="1"/>
    <row r="721849" ht="14.25" customHeight="1"/>
    <row r="721851" ht="14.25" customHeight="1"/>
    <row r="721853" ht="14.25" customHeight="1"/>
    <row r="721855" ht="14.25" customHeight="1"/>
    <row r="721857" ht="14.25" customHeight="1"/>
    <row r="721859" ht="14.25" customHeight="1"/>
    <row r="721861" ht="14.25" customHeight="1"/>
    <row r="721863" ht="14.25" customHeight="1"/>
    <row r="721865" ht="14.25" customHeight="1"/>
    <row r="721867" ht="14.25" customHeight="1"/>
    <row r="721869" ht="14.25" customHeight="1"/>
    <row r="721871" ht="14.25" customHeight="1"/>
    <row r="721873" ht="14.25" customHeight="1"/>
    <row r="721875" ht="14.25" customHeight="1"/>
    <row r="721877" ht="14.25" customHeight="1"/>
    <row r="721879" ht="14.25" customHeight="1"/>
    <row r="721881" ht="14.25" customHeight="1"/>
    <row r="721883" ht="14.25" customHeight="1"/>
    <row r="721885" ht="14.25" customHeight="1"/>
    <row r="721887" ht="14.25" customHeight="1"/>
    <row r="721889" ht="14.25" customHeight="1"/>
    <row r="721891" ht="14.25" customHeight="1"/>
    <row r="721893" ht="14.25" customHeight="1"/>
    <row r="721895" ht="14.25" customHeight="1"/>
    <row r="721897" ht="14.25" customHeight="1"/>
    <row r="721899" ht="14.25" customHeight="1"/>
    <row r="721901" ht="14.25" customHeight="1"/>
    <row r="721903" ht="14.25" customHeight="1"/>
    <row r="721905" ht="14.25" customHeight="1"/>
    <row r="721907" ht="14.25" customHeight="1"/>
    <row r="721909" ht="14.25" customHeight="1"/>
    <row r="721911" ht="14.25" customHeight="1"/>
    <row r="721913" ht="14.25" customHeight="1"/>
    <row r="721915" ht="14.25" customHeight="1"/>
    <row r="721917" ht="14.25" customHeight="1"/>
    <row r="721919" ht="14.25" customHeight="1"/>
    <row r="721921" ht="14.25" customHeight="1"/>
    <row r="721923" ht="14.25" customHeight="1"/>
    <row r="721925" ht="14.25" customHeight="1"/>
    <row r="721927" ht="14.25" customHeight="1"/>
    <row r="721929" ht="14.25" customHeight="1"/>
    <row r="721931" ht="14.25" customHeight="1"/>
    <row r="721933" ht="14.25" customHeight="1"/>
    <row r="721935" ht="14.25" customHeight="1"/>
    <row r="721937" ht="14.25" customHeight="1"/>
    <row r="721939" ht="14.25" customHeight="1"/>
    <row r="721941" ht="14.25" customHeight="1"/>
    <row r="721943" ht="14.25" customHeight="1"/>
    <row r="721945" ht="14.25" customHeight="1"/>
    <row r="721947" ht="14.25" customHeight="1"/>
    <row r="721949" ht="14.25" customHeight="1"/>
    <row r="721951" ht="14.25" customHeight="1"/>
    <row r="721953" ht="14.25" customHeight="1"/>
    <row r="721955" ht="14.25" customHeight="1"/>
    <row r="721957" ht="14.25" customHeight="1"/>
    <row r="721959" ht="14.25" customHeight="1"/>
    <row r="721961" ht="14.25" customHeight="1"/>
    <row r="721963" ht="14.25" customHeight="1"/>
    <row r="721965" ht="14.25" customHeight="1"/>
    <row r="721967" ht="14.25" customHeight="1"/>
    <row r="721969" ht="14.25" customHeight="1"/>
    <row r="721971" ht="14.25" customHeight="1"/>
    <row r="721973" ht="14.25" customHeight="1"/>
    <row r="721975" ht="14.25" customHeight="1"/>
    <row r="721977" ht="14.25" customHeight="1"/>
    <row r="721979" ht="14.25" customHeight="1"/>
    <row r="721981" ht="14.25" customHeight="1"/>
    <row r="721983" ht="14.25" customHeight="1"/>
    <row r="721985" ht="14.25" customHeight="1"/>
    <row r="721987" ht="14.25" customHeight="1"/>
    <row r="721989" ht="14.25" customHeight="1"/>
    <row r="721991" ht="14.25" customHeight="1"/>
    <row r="721993" ht="14.25" customHeight="1"/>
    <row r="721995" ht="14.25" customHeight="1"/>
    <row r="721997" ht="14.25" customHeight="1"/>
    <row r="721999" ht="14.25" customHeight="1"/>
    <row r="722001" ht="14.25" customHeight="1"/>
    <row r="722003" ht="14.25" customHeight="1"/>
    <row r="722005" ht="14.25" customHeight="1"/>
    <row r="722007" ht="14.25" customHeight="1"/>
    <row r="722009" ht="14.25" customHeight="1"/>
    <row r="722011" ht="14.25" customHeight="1"/>
    <row r="722013" ht="14.25" customHeight="1"/>
    <row r="722015" ht="14.25" customHeight="1"/>
    <row r="722017" ht="14.25" customHeight="1"/>
    <row r="722019" ht="14.25" customHeight="1"/>
    <row r="722021" ht="14.25" customHeight="1"/>
    <row r="722023" ht="14.25" customHeight="1"/>
    <row r="722025" ht="14.25" customHeight="1"/>
    <row r="722027" ht="14.25" customHeight="1"/>
    <row r="722029" ht="14.25" customHeight="1"/>
    <row r="722031" ht="14.25" customHeight="1"/>
    <row r="722033" ht="14.25" customHeight="1"/>
    <row r="722035" ht="14.25" customHeight="1"/>
    <row r="722037" ht="14.25" customHeight="1"/>
    <row r="722039" ht="14.25" customHeight="1"/>
    <row r="722041" ht="14.25" customHeight="1"/>
    <row r="722043" ht="14.25" customHeight="1"/>
    <row r="722045" ht="14.25" customHeight="1"/>
    <row r="722047" ht="14.25" customHeight="1"/>
    <row r="722049" ht="14.25" customHeight="1"/>
    <row r="722051" ht="14.25" customHeight="1"/>
    <row r="722053" ht="14.25" customHeight="1"/>
    <row r="722055" ht="14.25" customHeight="1"/>
    <row r="722057" ht="14.25" customHeight="1"/>
    <row r="722059" ht="14.25" customHeight="1"/>
    <row r="722061" ht="14.25" customHeight="1"/>
    <row r="722063" ht="14.25" customHeight="1"/>
    <row r="722065" ht="14.25" customHeight="1"/>
    <row r="722067" ht="14.25" customHeight="1"/>
    <row r="722069" ht="14.25" customHeight="1"/>
    <row r="722071" ht="14.25" customHeight="1"/>
    <row r="722073" ht="14.25" customHeight="1"/>
    <row r="722075" ht="14.25" customHeight="1"/>
    <row r="722077" ht="14.25" customHeight="1"/>
    <row r="722079" ht="14.25" customHeight="1"/>
    <row r="722081" ht="14.25" customHeight="1"/>
    <row r="722083" ht="14.25" customHeight="1"/>
    <row r="722085" ht="14.25" customHeight="1"/>
    <row r="722087" ht="14.25" customHeight="1"/>
    <row r="722089" ht="14.25" customHeight="1"/>
    <row r="722091" ht="14.25" customHeight="1"/>
    <row r="722093" ht="14.25" customHeight="1"/>
    <row r="722095" ht="14.25" customHeight="1"/>
    <row r="722097" ht="14.25" customHeight="1"/>
    <row r="722099" ht="14.25" customHeight="1"/>
    <row r="722101" ht="14.25" customHeight="1"/>
    <row r="722103" ht="14.25" customHeight="1"/>
    <row r="722105" ht="14.25" customHeight="1"/>
    <row r="722107" ht="14.25" customHeight="1"/>
    <row r="722109" ht="14.25" customHeight="1"/>
    <row r="722111" ht="14.25" customHeight="1"/>
    <row r="722113" ht="14.25" customHeight="1"/>
    <row r="722115" ht="14.25" customHeight="1"/>
    <row r="722117" ht="14.25" customHeight="1"/>
    <row r="722119" ht="14.25" customHeight="1"/>
    <row r="722121" ht="14.25" customHeight="1"/>
    <row r="722123" ht="14.25" customHeight="1"/>
    <row r="722125" ht="14.25" customHeight="1"/>
    <row r="722127" ht="14.25" customHeight="1"/>
    <row r="722129" ht="14.25" customHeight="1"/>
    <row r="722131" ht="14.25" customHeight="1"/>
    <row r="722133" ht="14.25" customHeight="1"/>
    <row r="722135" ht="14.25" customHeight="1"/>
    <row r="722137" ht="14.25" customHeight="1"/>
    <row r="722139" ht="14.25" customHeight="1"/>
    <row r="722141" ht="14.25" customHeight="1"/>
    <row r="722143" ht="14.25" customHeight="1"/>
    <row r="722145" ht="14.25" customHeight="1"/>
    <row r="722147" ht="14.25" customHeight="1"/>
    <row r="722149" ht="14.25" customHeight="1"/>
    <row r="722151" ht="14.25" customHeight="1"/>
    <row r="722153" ht="14.25" customHeight="1"/>
    <row r="722155" ht="14.25" customHeight="1"/>
    <row r="722157" ht="14.25" customHeight="1"/>
    <row r="722159" ht="14.25" customHeight="1"/>
    <row r="722161" ht="14.25" customHeight="1"/>
    <row r="722163" ht="14.25" customHeight="1"/>
    <row r="722165" ht="14.25" customHeight="1"/>
    <row r="722167" ht="14.25" customHeight="1"/>
    <row r="722169" ht="14.25" customHeight="1"/>
    <row r="722171" ht="14.25" customHeight="1"/>
    <row r="722173" ht="14.25" customHeight="1"/>
    <row r="722175" ht="14.25" customHeight="1"/>
    <row r="722177" ht="14.25" customHeight="1"/>
    <row r="722179" ht="14.25" customHeight="1"/>
    <row r="722181" ht="14.25" customHeight="1"/>
    <row r="722183" ht="14.25" customHeight="1"/>
    <row r="722185" ht="14.25" customHeight="1"/>
    <row r="722187" ht="14.25" customHeight="1"/>
    <row r="722189" ht="14.25" customHeight="1"/>
    <row r="722191" ht="14.25" customHeight="1"/>
    <row r="722193" ht="14.25" customHeight="1"/>
    <row r="722195" ht="14.25" customHeight="1"/>
    <row r="722197" ht="14.25" customHeight="1"/>
    <row r="722199" ht="14.25" customHeight="1"/>
    <row r="722201" ht="14.25" customHeight="1"/>
    <row r="722203" ht="14.25" customHeight="1"/>
    <row r="722205" ht="14.25" customHeight="1"/>
    <row r="722207" ht="14.25" customHeight="1"/>
    <row r="722209" ht="14.25" customHeight="1"/>
    <row r="722211" ht="14.25" customHeight="1"/>
    <row r="722213" ht="14.25" customHeight="1"/>
    <row r="722215" ht="14.25" customHeight="1"/>
    <row r="722217" ht="14.25" customHeight="1"/>
    <row r="722219" ht="14.25" customHeight="1"/>
    <row r="722221" ht="14.25" customHeight="1"/>
    <row r="722223" ht="14.25" customHeight="1"/>
    <row r="722225" ht="14.25" customHeight="1"/>
    <row r="722227" ht="14.25" customHeight="1"/>
    <row r="722229" ht="14.25" customHeight="1"/>
    <row r="722231" ht="14.25" customHeight="1"/>
    <row r="722233" ht="14.25" customHeight="1"/>
    <row r="722235" ht="14.25" customHeight="1"/>
    <row r="722237" ht="14.25" customHeight="1"/>
    <row r="722239" ht="14.25" customHeight="1"/>
    <row r="722241" ht="14.25" customHeight="1"/>
    <row r="722243" ht="14.25" customHeight="1"/>
    <row r="722245" ht="14.25" customHeight="1"/>
    <row r="722247" ht="14.25" customHeight="1"/>
    <row r="722249" ht="14.25" customHeight="1"/>
    <row r="722251" ht="14.25" customHeight="1"/>
    <row r="722253" ht="14.25" customHeight="1"/>
    <row r="722255" ht="14.25" customHeight="1"/>
    <row r="722257" ht="14.25" customHeight="1"/>
    <row r="722259" ht="14.25" customHeight="1"/>
    <row r="722261" ht="14.25" customHeight="1"/>
    <row r="722263" ht="14.25" customHeight="1"/>
    <row r="722265" ht="14.25" customHeight="1"/>
    <row r="722267" ht="14.25" customHeight="1"/>
    <row r="722269" ht="14.25" customHeight="1"/>
    <row r="722271" ht="14.25" customHeight="1"/>
    <row r="722273" ht="14.25" customHeight="1"/>
    <row r="722275" ht="14.25" customHeight="1"/>
    <row r="722277" ht="14.25" customHeight="1"/>
    <row r="722279" ht="14.25" customHeight="1"/>
    <row r="722281" ht="14.25" customHeight="1"/>
    <row r="722283" ht="14.25" customHeight="1"/>
    <row r="722285" ht="14.25" customHeight="1"/>
    <row r="722287" ht="14.25" customHeight="1"/>
    <row r="722289" ht="14.25" customHeight="1"/>
    <row r="722291" ht="14.25" customHeight="1"/>
    <row r="722293" ht="14.25" customHeight="1"/>
    <row r="722295" ht="14.25" customHeight="1"/>
    <row r="722297" ht="14.25" customHeight="1"/>
    <row r="722299" ht="14.25" customHeight="1"/>
    <row r="722301" ht="14.25" customHeight="1"/>
    <row r="722303" ht="14.25" customHeight="1"/>
    <row r="722305" ht="14.25" customHeight="1"/>
    <row r="722307" ht="14.25" customHeight="1"/>
    <row r="722309" ht="14.25" customHeight="1"/>
    <row r="722311" ht="14.25" customHeight="1"/>
    <row r="722313" ht="14.25" customHeight="1"/>
    <row r="722315" ht="14.25" customHeight="1"/>
    <row r="722317" ht="14.25" customHeight="1"/>
    <row r="722319" ht="14.25" customHeight="1"/>
    <row r="722321" ht="14.25" customHeight="1"/>
    <row r="722323" ht="14.25" customHeight="1"/>
    <row r="722325" ht="14.25" customHeight="1"/>
    <row r="722327" ht="14.25" customHeight="1"/>
    <row r="722329" ht="14.25" customHeight="1"/>
    <row r="722331" ht="14.25" customHeight="1"/>
    <row r="722333" ht="14.25" customHeight="1"/>
    <row r="722335" ht="14.25" customHeight="1"/>
    <row r="722337" ht="14.25" customHeight="1"/>
    <row r="722339" ht="14.25" customHeight="1"/>
    <row r="722341" ht="14.25" customHeight="1"/>
    <row r="722343" ht="14.25" customHeight="1"/>
    <row r="722345" ht="14.25" customHeight="1"/>
    <row r="722347" ht="14.25" customHeight="1"/>
    <row r="722349" ht="14.25" customHeight="1"/>
    <row r="722351" ht="14.25" customHeight="1"/>
    <row r="722353" ht="14.25" customHeight="1"/>
    <row r="722355" ht="14.25" customHeight="1"/>
    <row r="722357" ht="14.25" customHeight="1"/>
    <row r="722359" ht="14.25" customHeight="1"/>
    <row r="722361" ht="14.25" customHeight="1"/>
    <row r="722363" ht="14.25" customHeight="1"/>
    <row r="722365" ht="14.25" customHeight="1"/>
    <row r="722367" ht="14.25" customHeight="1"/>
    <row r="722369" ht="14.25" customHeight="1"/>
    <row r="722371" ht="14.25" customHeight="1"/>
    <row r="722373" ht="14.25" customHeight="1"/>
    <row r="722375" ht="14.25" customHeight="1"/>
    <row r="722377" ht="14.25" customHeight="1"/>
    <row r="722379" ht="14.25" customHeight="1"/>
    <row r="722381" ht="14.25" customHeight="1"/>
    <row r="722383" ht="14.25" customHeight="1"/>
    <row r="722385" ht="14.25" customHeight="1"/>
    <row r="722387" ht="14.25" customHeight="1"/>
    <row r="722389" ht="14.25" customHeight="1"/>
    <row r="722391" ht="14.25" customHeight="1"/>
    <row r="722393" ht="14.25" customHeight="1"/>
    <row r="722395" ht="14.25" customHeight="1"/>
    <row r="722397" ht="14.25" customHeight="1"/>
    <row r="722399" ht="14.25" customHeight="1"/>
    <row r="722401" ht="14.25" customHeight="1"/>
    <row r="722403" ht="14.25" customHeight="1"/>
    <row r="722405" ht="14.25" customHeight="1"/>
    <row r="722407" ht="14.25" customHeight="1"/>
    <row r="722409" ht="14.25" customHeight="1"/>
    <row r="722411" ht="14.25" customHeight="1"/>
    <row r="722413" ht="14.25" customHeight="1"/>
    <row r="722415" ht="14.25" customHeight="1"/>
    <row r="722417" ht="14.25" customHeight="1"/>
    <row r="722419" ht="14.25" customHeight="1"/>
    <row r="722421" ht="14.25" customHeight="1"/>
    <row r="722423" ht="14.25" customHeight="1"/>
    <row r="722425" ht="14.25" customHeight="1"/>
    <row r="722427" ht="14.25" customHeight="1"/>
    <row r="722429" ht="14.25" customHeight="1"/>
    <row r="722431" ht="14.25" customHeight="1"/>
    <row r="722433" ht="14.25" customHeight="1"/>
    <row r="722435" ht="14.25" customHeight="1"/>
    <row r="722437" ht="14.25" customHeight="1"/>
    <row r="722439" ht="14.25" customHeight="1"/>
    <row r="722441" ht="14.25" customHeight="1"/>
    <row r="722443" ht="14.25" customHeight="1"/>
    <row r="722445" ht="14.25" customHeight="1"/>
    <row r="722447" ht="14.25" customHeight="1"/>
    <row r="722449" ht="14.25" customHeight="1"/>
    <row r="722451" ht="14.25" customHeight="1"/>
    <row r="722453" ht="14.25" customHeight="1"/>
    <row r="722455" ht="14.25" customHeight="1"/>
    <row r="722457" ht="14.25" customHeight="1"/>
    <row r="722459" ht="14.25" customHeight="1"/>
    <row r="722461" ht="14.25" customHeight="1"/>
    <row r="722463" ht="14.25" customHeight="1"/>
    <row r="722465" ht="14.25" customHeight="1"/>
    <row r="722467" ht="14.25" customHeight="1"/>
    <row r="722469" ht="14.25" customHeight="1"/>
    <row r="722471" ht="14.25" customHeight="1"/>
    <row r="722473" ht="14.25" customHeight="1"/>
    <row r="722475" ht="14.25" customHeight="1"/>
    <row r="722477" ht="14.25" customHeight="1"/>
    <row r="722479" ht="14.25" customHeight="1"/>
    <row r="722481" ht="14.25" customHeight="1"/>
    <row r="722483" ht="14.25" customHeight="1"/>
    <row r="722485" ht="14.25" customHeight="1"/>
    <row r="722487" ht="14.25" customHeight="1"/>
    <row r="722489" ht="14.25" customHeight="1"/>
    <row r="722491" ht="14.25" customHeight="1"/>
    <row r="722493" ht="14.25" customHeight="1"/>
    <row r="722495" ht="14.25" customHeight="1"/>
    <row r="722497" ht="14.25" customHeight="1"/>
    <row r="722499" ht="14.25" customHeight="1"/>
    <row r="722501" ht="14.25" customHeight="1"/>
    <row r="722503" ht="14.25" customHeight="1"/>
    <row r="722505" ht="14.25" customHeight="1"/>
    <row r="722507" ht="14.25" customHeight="1"/>
    <row r="722509" ht="14.25" customHeight="1"/>
    <row r="722511" ht="14.25" customHeight="1"/>
    <row r="722513" ht="14.25" customHeight="1"/>
    <row r="722515" ht="14.25" customHeight="1"/>
    <row r="722517" ht="14.25" customHeight="1"/>
    <row r="722519" ht="14.25" customHeight="1"/>
    <row r="722521" ht="14.25" customHeight="1"/>
    <row r="722523" ht="14.25" customHeight="1"/>
    <row r="722525" ht="14.25" customHeight="1"/>
    <row r="722527" ht="14.25" customHeight="1"/>
    <row r="722529" ht="14.25" customHeight="1"/>
    <row r="722531" ht="14.25" customHeight="1"/>
    <row r="722533" ht="14.25" customHeight="1"/>
    <row r="722535" ht="14.25" customHeight="1"/>
    <row r="722537" ht="14.25" customHeight="1"/>
    <row r="722539" ht="14.25" customHeight="1"/>
    <row r="722541" ht="14.25" customHeight="1"/>
    <row r="722543" ht="14.25" customHeight="1"/>
    <row r="722545" ht="14.25" customHeight="1"/>
    <row r="722547" ht="14.25" customHeight="1"/>
    <row r="722549" ht="14.25" customHeight="1"/>
    <row r="722551" ht="14.25" customHeight="1"/>
    <row r="722553" ht="14.25" customHeight="1"/>
    <row r="722555" ht="14.25" customHeight="1"/>
    <row r="722557" ht="14.25" customHeight="1"/>
    <row r="722559" ht="14.25" customHeight="1"/>
    <row r="722561" ht="14.25" customHeight="1"/>
    <row r="722563" ht="14.25" customHeight="1"/>
    <row r="722565" ht="14.25" customHeight="1"/>
    <row r="722567" ht="14.25" customHeight="1"/>
    <row r="722569" ht="14.25" customHeight="1"/>
    <row r="722571" ht="14.25" customHeight="1"/>
    <row r="722573" ht="14.25" customHeight="1"/>
    <row r="722575" ht="14.25" customHeight="1"/>
    <row r="722577" ht="14.25" customHeight="1"/>
    <row r="722579" ht="14.25" customHeight="1"/>
    <row r="722581" ht="14.25" customHeight="1"/>
    <row r="722583" ht="14.25" customHeight="1"/>
    <row r="722585" ht="14.25" customHeight="1"/>
    <row r="722587" ht="14.25" customHeight="1"/>
    <row r="722589" ht="14.25" customHeight="1"/>
    <row r="722591" ht="14.25" customHeight="1"/>
    <row r="722593" ht="14.25" customHeight="1"/>
    <row r="722595" ht="14.25" customHeight="1"/>
    <row r="722597" ht="14.25" customHeight="1"/>
    <row r="722599" ht="14.25" customHeight="1"/>
    <row r="722601" ht="14.25" customHeight="1"/>
    <row r="722603" ht="14.25" customHeight="1"/>
    <row r="722605" ht="14.25" customHeight="1"/>
    <row r="722607" ht="14.25" customHeight="1"/>
    <row r="722609" ht="14.25" customHeight="1"/>
    <row r="722611" ht="14.25" customHeight="1"/>
    <row r="722613" ht="14.25" customHeight="1"/>
    <row r="722615" ht="14.25" customHeight="1"/>
    <row r="722617" ht="14.25" customHeight="1"/>
    <row r="722619" ht="14.25" customHeight="1"/>
    <row r="722621" ht="14.25" customHeight="1"/>
    <row r="722623" ht="14.25" customHeight="1"/>
    <row r="722625" ht="14.25" customHeight="1"/>
    <row r="722627" ht="14.25" customHeight="1"/>
    <row r="722629" ht="14.25" customHeight="1"/>
    <row r="722631" ht="14.25" customHeight="1"/>
    <row r="722633" ht="14.25" customHeight="1"/>
    <row r="722635" ht="14.25" customHeight="1"/>
    <row r="722637" ht="14.25" customHeight="1"/>
    <row r="722639" ht="14.25" customHeight="1"/>
    <row r="722641" ht="14.25" customHeight="1"/>
    <row r="722643" ht="14.25" customHeight="1"/>
    <row r="722645" ht="14.25" customHeight="1"/>
    <row r="722647" ht="14.25" customHeight="1"/>
    <row r="722649" ht="14.25" customHeight="1"/>
    <row r="722651" ht="14.25" customHeight="1"/>
    <row r="722653" ht="14.25" customHeight="1"/>
    <row r="722655" ht="14.25" customHeight="1"/>
    <row r="722657" ht="14.25" customHeight="1"/>
    <row r="722659" ht="14.25" customHeight="1"/>
    <row r="722661" ht="14.25" customHeight="1"/>
    <row r="722663" ht="14.25" customHeight="1"/>
    <row r="722665" ht="14.25" customHeight="1"/>
    <row r="722667" ht="14.25" customHeight="1"/>
    <row r="722669" ht="14.25" customHeight="1"/>
    <row r="722671" ht="14.25" customHeight="1"/>
    <row r="722673" ht="14.25" customHeight="1"/>
    <row r="722675" ht="14.25" customHeight="1"/>
    <row r="722677" ht="14.25" customHeight="1"/>
    <row r="722679" ht="14.25" customHeight="1"/>
    <row r="722681" ht="14.25" customHeight="1"/>
    <row r="722683" ht="14.25" customHeight="1"/>
    <row r="722685" ht="14.25" customHeight="1"/>
    <row r="722687" ht="14.25" customHeight="1"/>
    <row r="722689" ht="14.25" customHeight="1"/>
    <row r="722691" ht="14.25" customHeight="1"/>
    <row r="722693" ht="14.25" customHeight="1"/>
    <row r="722695" ht="14.25" customHeight="1"/>
    <row r="722697" ht="14.25" customHeight="1"/>
    <row r="722699" ht="14.25" customHeight="1"/>
    <row r="722701" ht="14.25" customHeight="1"/>
    <row r="722703" ht="14.25" customHeight="1"/>
    <row r="722705" ht="14.25" customHeight="1"/>
    <row r="722707" ht="14.25" customHeight="1"/>
    <row r="722709" ht="14.25" customHeight="1"/>
    <row r="722711" ht="14.25" customHeight="1"/>
    <row r="722713" ht="14.25" customHeight="1"/>
    <row r="722715" ht="14.25" customHeight="1"/>
    <row r="722717" ht="14.25" customHeight="1"/>
    <row r="722719" ht="14.25" customHeight="1"/>
    <row r="722721" ht="14.25" customHeight="1"/>
    <row r="722723" ht="14.25" customHeight="1"/>
    <row r="722725" ht="14.25" customHeight="1"/>
    <row r="722727" ht="14.25" customHeight="1"/>
    <row r="722729" ht="14.25" customHeight="1"/>
    <row r="722731" ht="14.25" customHeight="1"/>
    <row r="722733" ht="14.25" customHeight="1"/>
    <row r="722735" ht="14.25" customHeight="1"/>
    <row r="722737" ht="14.25" customHeight="1"/>
    <row r="722739" ht="14.25" customHeight="1"/>
    <row r="722741" ht="14.25" customHeight="1"/>
    <row r="722743" ht="14.25" customHeight="1"/>
    <row r="722745" ht="14.25" customHeight="1"/>
    <row r="722747" ht="14.25" customHeight="1"/>
    <row r="722749" ht="14.25" customHeight="1"/>
    <row r="722751" ht="14.25" customHeight="1"/>
    <row r="722753" ht="14.25" customHeight="1"/>
    <row r="722755" ht="14.25" customHeight="1"/>
    <row r="722757" ht="14.25" customHeight="1"/>
    <row r="722759" ht="14.25" customHeight="1"/>
    <row r="722761" ht="14.25" customHeight="1"/>
    <row r="722763" ht="14.25" customHeight="1"/>
    <row r="722765" ht="14.25" customHeight="1"/>
    <row r="722767" ht="14.25" customHeight="1"/>
    <row r="722769" ht="14.25" customHeight="1"/>
    <row r="722771" ht="14.25" customHeight="1"/>
    <row r="722773" ht="14.25" customHeight="1"/>
    <row r="722775" ht="14.25" customHeight="1"/>
    <row r="722777" ht="14.25" customHeight="1"/>
    <row r="722779" ht="14.25" customHeight="1"/>
    <row r="722781" ht="14.25" customHeight="1"/>
    <row r="722783" ht="14.25" customHeight="1"/>
    <row r="722785" ht="14.25" customHeight="1"/>
    <row r="722787" ht="14.25" customHeight="1"/>
    <row r="722789" ht="14.25" customHeight="1"/>
    <row r="722791" ht="14.25" customHeight="1"/>
    <row r="722793" ht="14.25" customHeight="1"/>
    <row r="722795" ht="14.25" customHeight="1"/>
    <row r="722797" ht="14.25" customHeight="1"/>
    <row r="722799" ht="14.25" customHeight="1"/>
    <row r="722801" ht="14.25" customHeight="1"/>
    <row r="722803" ht="14.25" customHeight="1"/>
    <row r="722805" ht="14.25" customHeight="1"/>
    <row r="722807" ht="14.25" customHeight="1"/>
    <row r="722809" ht="14.25" customHeight="1"/>
    <row r="722811" ht="14.25" customHeight="1"/>
    <row r="722813" ht="14.25" customHeight="1"/>
    <row r="722815" ht="14.25" customHeight="1"/>
    <row r="722817" ht="14.25" customHeight="1"/>
    <row r="722819" ht="14.25" customHeight="1"/>
    <row r="722821" ht="14.25" customHeight="1"/>
    <row r="722823" ht="14.25" customHeight="1"/>
    <row r="722825" ht="14.25" customHeight="1"/>
    <row r="722827" ht="14.25" customHeight="1"/>
    <row r="722829" ht="14.25" customHeight="1"/>
    <row r="722831" ht="14.25" customHeight="1"/>
    <row r="722833" ht="14.25" customHeight="1"/>
    <row r="722835" ht="14.25" customHeight="1"/>
    <row r="722837" ht="14.25" customHeight="1"/>
    <row r="722839" ht="14.25" customHeight="1"/>
    <row r="722841" ht="14.25" customHeight="1"/>
    <row r="722843" ht="14.25" customHeight="1"/>
    <row r="722845" ht="14.25" customHeight="1"/>
    <row r="722847" ht="14.25" customHeight="1"/>
    <row r="722849" ht="14.25" customHeight="1"/>
    <row r="722851" ht="14.25" customHeight="1"/>
    <row r="722853" ht="14.25" customHeight="1"/>
    <row r="722855" ht="14.25" customHeight="1"/>
    <row r="722857" ht="14.25" customHeight="1"/>
    <row r="722859" ht="14.25" customHeight="1"/>
    <row r="722861" ht="14.25" customHeight="1"/>
    <row r="722863" ht="14.25" customHeight="1"/>
    <row r="722865" ht="14.25" customHeight="1"/>
    <row r="722867" ht="14.25" customHeight="1"/>
    <row r="722869" ht="14.25" customHeight="1"/>
    <row r="722871" ht="14.25" customHeight="1"/>
    <row r="722873" ht="14.25" customHeight="1"/>
    <row r="722875" ht="14.25" customHeight="1"/>
    <row r="722877" ht="14.25" customHeight="1"/>
    <row r="722879" ht="14.25" customHeight="1"/>
    <row r="722881" ht="14.25" customHeight="1"/>
    <row r="722883" ht="14.25" customHeight="1"/>
    <row r="722885" ht="14.25" customHeight="1"/>
    <row r="722887" ht="14.25" customHeight="1"/>
    <row r="722889" ht="14.25" customHeight="1"/>
    <row r="722891" ht="14.25" customHeight="1"/>
    <row r="722893" ht="14.25" customHeight="1"/>
    <row r="722895" ht="14.25" customHeight="1"/>
    <row r="722897" ht="14.25" customHeight="1"/>
    <row r="722899" ht="14.25" customHeight="1"/>
    <row r="722901" ht="14.25" customHeight="1"/>
    <row r="722903" ht="14.25" customHeight="1"/>
    <row r="722905" ht="14.25" customHeight="1"/>
    <row r="722907" ht="14.25" customHeight="1"/>
    <row r="722909" ht="14.25" customHeight="1"/>
    <row r="722911" ht="14.25" customHeight="1"/>
    <row r="722913" ht="14.25" customHeight="1"/>
    <row r="722915" ht="14.25" customHeight="1"/>
    <row r="722917" ht="14.25" customHeight="1"/>
    <row r="722919" ht="14.25" customHeight="1"/>
    <row r="722921" ht="14.25" customHeight="1"/>
    <row r="722923" ht="14.25" customHeight="1"/>
    <row r="722925" ht="14.25" customHeight="1"/>
    <row r="722927" ht="14.25" customHeight="1"/>
    <row r="722929" ht="14.25" customHeight="1"/>
    <row r="722931" ht="14.25" customHeight="1"/>
    <row r="722933" ht="14.25" customHeight="1"/>
    <row r="722935" ht="14.25" customHeight="1"/>
    <row r="722937" ht="14.25" customHeight="1"/>
    <row r="722939" ht="14.25" customHeight="1"/>
    <row r="722941" ht="14.25" customHeight="1"/>
    <row r="722943" ht="14.25" customHeight="1"/>
    <row r="722945" ht="14.25" customHeight="1"/>
    <row r="722947" ht="14.25" customHeight="1"/>
    <row r="722949" ht="14.25" customHeight="1"/>
    <row r="722951" ht="14.25" customHeight="1"/>
    <row r="722953" ht="14.25" customHeight="1"/>
    <row r="722955" ht="14.25" customHeight="1"/>
    <row r="722957" ht="14.25" customHeight="1"/>
    <row r="722959" ht="14.25" customHeight="1"/>
    <row r="722961" ht="14.25" customHeight="1"/>
    <row r="722963" ht="14.25" customHeight="1"/>
    <row r="722965" ht="14.25" customHeight="1"/>
    <row r="722967" ht="14.25" customHeight="1"/>
    <row r="722969" ht="14.25" customHeight="1"/>
    <row r="722971" ht="14.25" customHeight="1"/>
    <row r="722973" ht="14.25" customHeight="1"/>
    <row r="722975" ht="14.25" customHeight="1"/>
    <row r="722977" ht="14.25" customHeight="1"/>
    <row r="722979" ht="14.25" customHeight="1"/>
    <row r="722981" ht="14.25" customHeight="1"/>
    <row r="722983" ht="14.25" customHeight="1"/>
    <row r="722985" ht="14.25" customHeight="1"/>
    <row r="722987" ht="14.25" customHeight="1"/>
    <row r="722989" ht="14.25" customHeight="1"/>
    <row r="722991" ht="14.25" customHeight="1"/>
    <row r="722993" ht="14.25" customHeight="1"/>
    <row r="722995" ht="14.25" customHeight="1"/>
    <row r="722997" ht="14.25" customHeight="1"/>
    <row r="722999" ht="14.25" customHeight="1"/>
    <row r="723001" ht="14.25" customHeight="1"/>
    <row r="723003" ht="14.25" customHeight="1"/>
    <row r="723005" ht="14.25" customHeight="1"/>
    <row r="723007" ht="14.25" customHeight="1"/>
    <row r="723009" ht="14.25" customHeight="1"/>
    <row r="723011" ht="14.25" customHeight="1"/>
    <row r="723013" ht="14.25" customHeight="1"/>
    <row r="723015" ht="14.25" customHeight="1"/>
    <row r="723017" ht="14.25" customHeight="1"/>
    <row r="723019" ht="14.25" customHeight="1"/>
    <row r="723021" ht="14.25" customHeight="1"/>
    <row r="723023" ht="14.25" customHeight="1"/>
    <row r="723025" ht="14.25" customHeight="1"/>
    <row r="723027" ht="14.25" customHeight="1"/>
    <row r="723029" ht="14.25" customHeight="1"/>
    <row r="723031" ht="14.25" customHeight="1"/>
    <row r="723033" ht="14.25" customHeight="1"/>
    <row r="723035" ht="14.25" customHeight="1"/>
    <row r="723037" ht="14.25" customHeight="1"/>
    <row r="723039" ht="14.25" customHeight="1"/>
    <row r="723041" ht="14.25" customHeight="1"/>
    <row r="723043" ht="14.25" customHeight="1"/>
    <row r="723045" ht="14.25" customHeight="1"/>
    <row r="723047" ht="14.25" customHeight="1"/>
    <row r="723049" ht="14.25" customHeight="1"/>
    <row r="723051" ht="14.25" customHeight="1"/>
    <row r="723053" ht="14.25" customHeight="1"/>
    <row r="723055" ht="14.25" customHeight="1"/>
    <row r="723057" ht="14.25" customHeight="1"/>
    <row r="723059" ht="14.25" customHeight="1"/>
    <row r="723061" ht="14.25" customHeight="1"/>
    <row r="723063" ht="14.25" customHeight="1"/>
    <row r="723065" ht="14.25" customHeight="1"/>
    <row r="723067" ht="14.25" customHeight="1"/>
    <row r="723069" ht="14.25" customHeight="1"/>
    <row r="723071" ht="14.25" customHeight="1"/>
    <row r="723073" ht="14.25" customHeight="1"/>
    <row r="723075" ht="14.25" customHeight="1"/>
    <row r="723077" ht="14.25" customHeight="1"/>
    <row r="723079" ht="14.25" customHeight="1"/>
    <row r="723081" ht="14.25" customHeight="1"/>
    <row r="723083" ht="14.25" customHeight="1"/>
    <row r="723085" ht="14.25" customHeight="1"/>
    <row r="723087" ht="14.25" customHeight="1"/>
    <row r="723089" ht="14.25" customHeight="1"/>
    <row r="723091" ht="14.25" customHeight="1"/>
    <row r="723093" ht="14.25" customHeight="1"/>
    <row r="723095" ht="14.25" customHeight="1"/>
    <row r="723097" ht="14.25" customHeight="1"/>
    <row r="723099" ht="14.25" customHeight="1"/>
    <row r="723101" ht="14.25" customHeight="1"/>
    <row r="723103" ht="14.25" customHeight="1"/>
    <row r="723105" ht="14.25" customHeight="1"/>
    <row r="723107" ht="14.25" customHeight="1"/>
    <row r="723109" ht="14.25" customHeight="1"/>
    <row r="723111" ht="14.25" customHeight="1"/>
    <row r="723113" ht="14.25" customHeight="1"/>
    <row r="723115" ht="14.25" customHeight="1"/>
    <row r="723117" ht="14.25" customHeight="1"/>
    <row r="723119" ht="14.25" customHeight="1"/>
    <row r="723121" ht="14.25" customHeight="1"/>
    <row r="723123" ht="14.25" customHeight="1"/>
    <row r="723125" ht="14.25" customHeight="1"/>
    <row r="723127" ht="14.25" customHeight="1"/>
    <row r="723129" ht="14.25" customHeight="1"/>
    <row r="723131" ht="14.25" customHeight="1"/>
    <row r="723133" ht="14.25" customHeight="1"/>
    <row r="723135" ht="14.25" customHeight="1"/>
    <row r="723137" ht="14.25" customHeight="1"/>
    <row r="723139" ht="14.25" customHeight="1"/>
    <row r="723141" ht="14.25" customHeight="1"/>
    <row r="723143" ht="14.25" customHeight="1"/>
    <row r="723145" ht="14.25" customHeight="1"/>
    <row r="723147" ht="14.25" customHeight="1"/>
    <row r="723149" ht="14.25" customHeight="1"/>
    <row r="723151" ht="14.25" customHeight="1"/>
    <row r="723153" ht="14.25" customHeight="1"/>
    <row r="723155" ht="14.25" customHeight="1"/>
    <row r="723157" ht="14.25" customHeight="1"/>
    <row r="723159" ht="14.25" customHeight="1"/>
    <row r="723161" ht="14.25" customHeight="1"/>
    <row r="723163" ht="14.25" customHeight="1"/>
    <row r="723165" ht="14.25" customHeight="1"/>
    <row r="723167" ht="14.25" customHeight="1"/>
    <row r="723169" ht="14.25" customHeight="1"/>
    <row r="723171" ht="14.25" customHeight="1"/>
    <row r="723173" ht="14.25" customHeight="1"/>
    <row r="723175" ht="14.25" customHeight="1"/>
    <row r="723177" ht="14.25" customHeight="1"/>
    <row r="723179" ht="14.25" customHeight="1"/>
    <row r="723181" ht="14.25" customHeight="1"/>
    <row r="723183" ht="14.25" customHeight="1"/>
    <row r="723185" ht="14.25" customHeight="1"/>
    <row r="723187" ht="14.25" customHeight="1"/>
    <row r="723189" ht="14.25" customHeight="1"/>
    <row r="723191" ht="14.25" customHeight="1"/>
    <row r="723193" ht="14.25" customHeight="1"/>
    <row r="723195" ht="14.25" customHeight="1"/>
    <row r="723197" ht="14.25" customHeight="1"/>
    <row r="723199" ht="14.25" customHeight="1"/>
    <row r="723201" ht="14.25" customHeight="1"/>
    <row r="723203" ht="14.25" customHeight="1"/>
    <row r="723205" ht="14.25" customHeight="1"/>
    <row r="723207" ht="14.25" customHeight="1"/>
    <row r="723209" ht="14.25" customHeight="1"/>
    <row r="723211" ht="14.25" customHeight="1"/>
    <row r="723213" ht="14.25" customHeight="1"/>
    <row r="723215" ht="14.25" customHeight="1"/>
    <row r="723217" ht="14.25" customHeight="1"/>
    <row r="723219" ht="14.25" customHeight="1"/>
    <row r="723221" ht="14.25" customHeight="1"/>
    <row r="723223" ht="14.25" customHeight="1"/>
    <row r="723225" ht="14.25" customHeight="1"/>
    <row r="723227" ht="14.25" customHeight="1"/>
    <row r="723229" ht="14.25" customHeight="1"/>
    <row r="723231" ht="14.25" customHeight="1"/>
    <row r="723233" ht="14.25" customHeight="1"/>
    <row r="723235" ht="14.25" customHeight="1"/>
    <row r="723237" ht="14.25" customHeight="1"/>
    <row r="723239" ht="14.25" customHeight="1"/>
    <row r="723241" ht="14.25" customHeight="1"/>
    <row r="723243" ht="14.25" customHeight="1"/>
    <row r="723245" ht="14.25" customHeight="1"/>
    <row r="723247" ht="14.25" customHeight="1"/>
    <row r="723249" ht="14.25" customHeight="1"/>
    <row r="723251" ht="14.25" customHeight="1"/>
    <row r="723253" ht="14.25" customHeight="1"/>
    <row r="723255" ht="14.25" customHeight="1"/>
    <row r="723257" ht="14.25" customHeight="1"/>
    <row r="723259" ht="14.25" customHeight="1"/>
    <row r="723261" ht="14.25" customHeight="1"/>
    <row r="723263" ht="14.25" customHeight="1"/>
    <row r="723265" ht="14.25" customHeight="1"/>
    <row r="723267" ht="14.25" customHeight="1"/>
    <row r="723269" ht="14.25" customHeight="1"/>
    <row r="723271" ht="14.25" customHeight="1"/>
    <row r="723273" ht="14.25" customHeight="1"/>
    <row r="723275" ht="14.25" customHeight="1"/>
    <row r="723277" ht="14.25" customHeight="1"/>
    <row r="723279" ht="14.25" customHeight="1"/>
    <row r="723281" ht="14.25" customHeight="1"/>
    <row r="723283" ht="14.25" customHeight="1"/>
    <row r="723285" ht="14.25" customHeight="1"/>
    <row r="723287" ht="14.25" customHeight="1"/>
    <row r="723289" ht="14.25" customHeight="1"/>
    <row r="723291" ht="14.25" customHeight="1"/>
    <row r="723293" ht="14.25" customHeight="1"/>
    <row r="723295" ht="14.25" customHeight="1"/>
    <row r="723297" ht="14.25" customHeight="1"/>
    <row r="723299" ht="14.25" customHeight="1"/>
    <row r="723301" ht="14.25" customHeight="1"/>
    <row r="723303" ht="14.25" customHeight="1"/>
    <row r="723305" ht="14.25" customHeight="1"/>
    <row r="723307" ht="14.25" customHeight="1"/>
    <row r="723309" ht="14.25" customHeight="1"/>
    <row r="723311" ht="14.25" customHeight="1"/>
    <row r="723313" ht="14.25" customHeight="1"/>
    <row r="723315" ht="14.25" customHeight="1"/>
    <row r="723317" ht="14.25" customHeight="1"/>
    <row r="723319" ht="14.25" customHeight="1"/>
    <row r="723321" ht="14.25" customHeight="1"/>
    <row r="723323" ht="14.25" customHeight="1"/>
    <row r="723325" ht="14.25" customHeight="1"/>
    <row r="723327" ht="14.25" customHeight="1"/>
    <row r="723329" ht="14.25" customHeight="1"/>
    <row r="723331" ht="14.25" customHeight="1"/>
    <row r="723333" ht="14.25" customHeight="1"/>
    <row r="723335" ht="14.25" customHeight="1"/>
    <row r="723337" ht="14.25" customHeight="1"/>
    <row r="723339" ht="14.25" customHeight="1"/>
    <row r="723341" ht="14.25" customHeight="1"/>
    <row r="723343" ht="14.25" customHeight="1"/>
    <row r="723345" ht="14.25" customHeight="1"/>
    <row r="723347" ht="14.25" customHeight="1"/>
    <row r="723349" ht="14.25" customHeight="1"/>
    <row r="723351" ht="14.25" customHeight="1"/>
    <row r="723353" ht="14.25" customHeight="1"/>
    <row r="723355" ht="14.25" customHeight="1"/>
    <row r="723357" ht="14.25" customHeight="1"/>
    <row r="723359" ht="14.25" customHeight="1"/>
    <row r="723361" ht="14.25" customHeight="1"/>
    <row r="723363" ht="14.25" customHeight="1"/>
    <row r="723365" ht="14.25" customHeight="1"/>
    <row r="723367" ht="14.25" customHeight="1"/>
    <row r="723369" ht="14.25" customHeight="1"/>
    <row r="723371" ht="14.25" customHeight="1"/>
    <row r="723373" ht="14.25" customHeight="1"/>
    <row r="723375" ht="14.25" customHeight="1"/>
    <row r="723377" ht="14.25" customHeight="1"/>
    <row r="723379" ht="14.25" customHeight="1"/>
    <row r="723381" ht="14.25" customHeight="1"/>
    <row r="723383" ht="14.25" customHeight="1"/>
    <row r="723385" ht="14.25" customHeight="1"/>
    <row r="723387" ht="14.25" customHeight="1"/>
    <row r="723389" ht="14.25" customHeight="1"/>
    <row r="723391" ht="14.25" customHeight="1"/>
    <row r="723393" ht="14.25" customHeight="1"/>
    <row r="723395" ht="14.25" customHeight="1"/>
    <row r="723397" ht="14.25" customHeight="1"/>
    <row r="723399" ht="14.25" customHeight="1"/>
    <row r="723401" ht="14.25" customHeight="1"/>
    <row r="723403" ht="14.25" customHeight="1"/>
    <row r="723405" ht="14.25" customHeight="1"/>
    <row r="723407" ht="14.25" customHeight="1"/>
    <row r="723409" ht="14.25" customHeight="1"/>
    <row r="723411" ht="14.25" customHeight="1"/>
    <row r="723413" ht="14.25" customHeight="1"/>
    <row r="723415" ht="14.25" customHeight="1"/>
    <row r="723417" ht="14.25" customHeight="1"/>
    <row r="723419" ht="14.25" customHeight="1"/>
    <row r="723421" ht="14.25" customHeight="1"/>
    <row r="723423" ht="14.25" customHeight="1"/>
    <row r="723425" ht="14.25" customHeight="1"/>
    <row r="723427" ht="14.25" customHeight="1"/>
    <row r="723429" ht="14.25" customHeight="1"/>
    <row r="723431" ht="14.25" customHeight="1"/>
    <row r="723433" ht="14.25" customHeight="1"/>
    <row r="723435" ht="14.25" customHeight="1"/>
    <row r="723437" ht="14.25" customHeight="1"/>
    <row r="723439" ht="14.25" customHeight="1"/>
    <row r="723441" ht="14.25" customHeight="1"/>
    <row r="723443" ht="14.25" customHeight="1"/>
    <row r="723445" ht="14.25" customHeight="1"/>
    <row r="723447" ht="14.25" customHeight="1"/>
    <row r="723449" ht="14.25" customHeight="1"/>
    <row r="723451" ht="14.25" customHeight="1"/>
    <row r="723453" ht="14.25" customHeight="1"/>
    <row r="723455" ht="14.25" customHeight="1"/>
    <row r="723457" ht="14.25" customHeight="1"/>
    <row r="723459" ht="14.25" customHeight="1"/>
    <row r="723461" ht="14.25" customHeight="1"/>
    <row r="723463" ht="14.25" customHeight="1"/>
    <row r="723465" ht="14.25" customHeight="1"/>
    <row r="723467" ht="14.25" customHeight="1"/>
    <row r="723469" ht="14.25" customHeight="1"/>
    <row r="723471" ht="14.25" customHeight="1"/>
    <row r="723473" ht="14.25" customHeight="1"/>
    <row r="723475" ht="14.25" customHeight="1"/>
    <row r="723477" ht="14.25" customHeight="1"/>
    <row r="723479" ht="14.25" customHeight="1"/>
    <row r="723481" ht="14.25" customHeight="1"/>
    <row r="723483" ht="14.25" customHeight="1"/>
    <row r="723485" ht="14.25" customHeight="1"/>
    <row r="723487" ht="14.25" customHeight="1"/>
    <row r="723489" ht="14.25" customHeight="1"/>
    <row r="723491" ht="14.25" customHeight="1"/>
    <row r="723493" ht="14.25" customHeight="1"/>
    <row r="723495" ht="14.25" customHeight="1"/>
    <row r="723497" ht="14.25" customHeight="1"/>
    <row r="723499" ht="14.25" customHeight="1"/>
    <row r="723501" ht="14.25" customHeight="1"/>
    <row r="723503" ht="14.25" customHeight="1"/>
    <row r="723505" ht="14.25" customHeight="1"/>
    <row r="723507" ht="14.25" customHeight="1"/>
    <row r="723509" ht="14.25" customHeight="1"/>
    <row r="723511" ht="14.25" customHeight="1"/>
    <row r="723513" ht="14.25" customHeight="1"/>
    <row r="723515" ht="14.25" customHeight="1"/>
    <row r="723517" ht="14.25" customHeight="1"/>
    <row r="723519" ht="14.25" customHeight="1"/>
    <row r="723521" ht="14.25" customHeight="1"/>
    <row r="723523" ht="14.25" customHeight="1"/>
    <row r="723525" ht="14.25" customHeight="1"/>
    <row r="723527" ht="14.25" customHeight="1"/>
    <row r="723529" ht="14.25" customHeight="1"/>
    <row r="723531" ht="14.25" customHeight="1"/>
    <row r="723533" ht="14.25" customHeight="1"/>
    <row r="723535" ht="14.25" customHeight="1"/>
    <row r="723537" ht="14.25" customHeight="1"/>
    <row r="723539" ht="14.25" customHeight="1"/>
    <row r="723541" ht="14.25" customHeight="1"/>
    <row r="723543" ht="14.25" customHeight="1"/>
    <row r="723545" ht="14.25" customHeight="1"/>
    <row r="723547" ht="14.25" customHeight="1"/>
    <row r="723549" ht="14.25" customHeight="1"/>
    <row r="723551" ht="14.25" customHeight="1"/>
    <row r="723553" ht="14.25" customHeight="1"/>
    <row r="723555" ht="14.25" customHeight="1"/>
    <row r="723557" ht="14.25" customHeight="1"/>
    <row r="723559" ht="14.25" customHeight="1"/>
    <row r="723561" ht="14.25" customHeight="1"/>
    <row r="723563" ht="14.25" customHeight="1"/>
    <row r="723565" ht="14.25" customHeight="1"/>
    <row r="723567" ht="14.25" customHeight="1"/>
    <row r="723569" ht="14.25" customHeight="1"/>
    <row r="723571" ht="14.25" customHeight="1"/>
    <row r="723573" ht="14.25" customHeight="1"/>
    <row r="723575" ht="14.25" customHeight="1"/>
    <row r="723577" ht="14.25" customHeight="1"/>
    <row r="723579" ht="14.25" customHeight="1"/>
    <row r="723581" ht="14.25" customHeight="1"/>
    <row r="723583" ht="14.25" customHeight="1"/>
    <row r="723585" ht="14.25" customHeight="1"/>
    <row r="723587" ht="14.25" customHeight="1"/>
    <row r="723589" ht="14.25" customHeight="1"/>
    <row r="723591" ht="14.25" customHeight="1"/>
    <row r="723593" ht="14.25" customHeight="1"/>
    <row r="723595" ht="14.25" customHeight="1"/>
    <row r="723597" ht="14.25" customHeight="1"/>
    <row r="723599" ht="14.25" customHeight="1"/>
    <row r="723601" ht="14.25" customHeight="1"/>
    <row r="723603" ht="14.25" customHeight="1"/>
    <row r="723605" ht="14.25" customHeight="1"/>
    <row r="723607" ht="14.25" customHeight="1"/>
    <row r="723609" ht="14.25" customHeight="1"/>
    <row r="723611" ht="14.25" customHeight="1"/>
    <row r="723613" ht="14.25" customHeight="1"/>
    <row r="723615" ht="14.25" customHeight="1"/>
    <row r="723617" ht="14.25" customHeight="1"/>
    <row r="723619" ht="14.25" customHeight="1"/>
    <row r="723621" ht="14.25" customHeight="1"/>
    <row r="723623" ht="14.25" customHeight="1"/>
    <row r="723625" ht="14.25" customHeight="1"/>
    <row r="723627" ht="14.25" customHeight="1"/>
    <row r="723629" ht="14.25" customHeight="1"/>
    <row r="723631" ht="14.25" customHeight="1"/>
    <row r="723633" ht="14.25" customHeight="1"/>
    <row r="723635" ht="14.25" customHeight="1"/>
    <row r="723637" ht="14.25" customHeight="1"/>
    <row r="723639" ht="14.25" customHeight="1"/>
    <row r="723641" ht="14.25" customHeight="1"/>
    <row r="723643" ht="14.25" customHeight="1"/>
    <row r="723645" ht="14.25" customHeight="1"/>
    <row r="723647" ht="14.25" customHeight="1"/>
    <row r="723649" ht="14.25" customHeight="1"/>
    <row r="723651" ht="14.25" customHeight="1"/>
    <row r="723653" ht="14.25" customHeight="1"/>
    <row r="723655" ht="14.25" customHeight="1"/>
    <row r="723657" ht="14.25" customHeight="1"/>
    <row r="723659" ht="14.25" customHeight="1"/>
    <row r="723661" ht="14.25" customHeight="1"/>
    <row r="723663" ht="14.25" customHeight="1"/>
    <row r="723665" ht="14.25" customHeight="1"/>
    <row r="723667" ht="14.25" customHeight="1"/>
    <row r="723669" ht="14.25" customHeight="1"/>
    <row r="723671" ht="14.25" customHeight="1"/>
    <row r="723673" ht="14.25" customHeight="1"/>
    <row r="723675" ht="14.25" customHeight="1"/>
    <row r="723677" ht="14.25" customHeight="1"/>
    <row r="723679" ht="14.25" customHeight="1"/>
    <row r="723681" ht="14.25" customHeight="1"/>
    <row r="723683" ht="14.25" customHeight="1"/>
    <row r="723685" ht="14.25" customHeight="1"/>
    <row r="723687" ht="14.25" customHeight="1"/>
    <row r="723689" ht="14.25" customHeight="1"/>
    <row r="723691" ht="14.25" customHeight="1"/>
    <row r="723693" ht="14.25" customHeight="1"/>
    <row r="723695" ht="14.25" customHeight="1"/>
    <row r="723697" ht="14.25" customHeight="1"/>
    <row r="723699" ht="14.25" customHeight="1"/>
    <row r="723701" ht="14.25" customHeight="1"/>
    <row r="723703" ht="14.25" customHeight="1"/>
    <row r="723705" ht="14.25" customHeight="1"/>
    <row r="723707" ht="14.25" customHeight="1"/>
    <row r="723709" ht="14.25" customHeight="1"/>
    <row r="723711" ht="14.25" customHeight="1"/>
    <row r="723713" ht="14.25" customHeight="1"/>
    <row r="723715" ht="14.25" customHeight="1"/>
    <row r="723717" ht="14.25" customHeight="1"/>
    <row r="723719" ht="14.25" customHeight="1"/>
    <row r="723721" ht="14.25" customHeight="1"/>
    <row r="723723" ht="14.25" customHeight="1"/>
    <row r="723725" ht="14.25" customHeight="1"/>
    <row r="723727" ht="14.25" customHeight="1"/>
    <row r="723729" ht="14.25" customHeight="1"/>
    <row r="723731" ht="14.25" customHeight="1"/>
    <row r="723733" ht="14.25" customHeight="1"/>
    <row r="723735" ht="14.25" customHeight="1"/>
    <row r="723737" ht="14.25" customHeight="1"/>
    <row r="723739" ht="14.25" customHeight="1"/>
    <row r="723741" ht="14.25" customHeight="1"/>
    <row r="723743" ht="14.25" customHeight="1"/>
    <row r="723745" ht="14.25" customHeight="1"/>
    <row r="723747" ht="14.25" customHeight="1"/>
    <row r="723749" ht="14.25" customHeight="1"/>
    <row r="723751" ht="14.25" customHeight="1"/>
    <row r="723753" ht="14.25" customHeight="1"/>
    <row r="723755" ht="14.25" customHeight="1"/>
    <row r="723757" ht="14.25" customHeight="1"/>
    <row r="723759" ht="14.25" customHeight="1"/>
    <row r="723761" ht="14.25" customHeight="1"/>
    <row r="723763" ht="14.25" customHeight="1"/>
    <row r="723765" ht="14.25" customHeight="1"/>
    <row r="723767" ht="14.25" customHeight="1"/>
    <row r="723769" ht="14.25" customHeight="1"/>
    <row r="723771" ht="14.25" customHeight="1"/>
    <row r="723773" ht="14.25" customHeight="1"/>
    <row r="723775" ht="14.25" customHeight="1"/>
    <row r="723777" ht="14.25" customHeight="1"/>
    <row r="723779" ht="14.25" customHeight="1"/>
    <row r="723781" ht="14.25" customHeight="1"/>
    <row r="723783" ht="14.25" customHeight="1"/>
    <row r="723785" ht="14.25" customHeight="1"/>
    <row r="723787" ht="14.25" customHeight="1"/>
    <row r="723789" ht="14.25" customHeight="1"/>
    <row r="723791" ht="14.25" customHeight="1"/>
    <row r="723793" ht="14.25" customHeight="1"/>
    <row r="723795" ht="14.25" customHeight="1"/>
    <row r="723797" ht="14.25" customHeight="1"/>
    <row r="723799" ht="14.25" customHeight="1"/>
    <row r="723801" ht="14.25" customHeight="1"/>
    <row r="723803" ht="14.25" customHeight="1"/>
    <row r="723805" ht="14.25" customHeight="1"/>
    <row r="723807" ht="14.25" customHeight="1"/>
    <row r="723809" ht="14.25" customHeight="1"/>
    <row r="723811" ht="14.25" customHeight="1"/>
    <row r="723813" ht="14.25" customHeight="1"/>
    <row r="723815" ht="14.25" customHeight="1"/>
    <row r="723817" ht="14.25" customHeight="1"/>
    <row r="723819" ht="14.25" customHeight="1"/>
    <row r="723821" ht="14.25" customHeight="1"/>
    <row r="723823" ht="14.25" customHeight="1"/>
    <row r="723825" ht="14.25" customHeight="1"/>
    <row r="723827" ht="14.25" customHeight="1"/>
    <row r="723829" ht="14.25" customHeight="1"/>
    <row r="723831" ht="14.25" customHeight="1"/>
    <row r="723833" ht="14.25" customHeight="1"/>
    <row r="723835" ht="14.25" customHeight="1"/>
    <row r="723837" ht="14.25" customHeight="1"/>
    <row r="723839" ht="14.25" customHeight="1"/>
    <row r="723841" ht="14.25" customHeight="1"/>
    <row r="723843" ht="14.25" customHeight="1"/>
    <row r="723845" ht="14.25" customHeight="1"/>
    <row r="723847" ht="14.25" customHeight="1"/>
    <row r="723849" ht="14.25" customHeight="1"/>
    <row r="723851" ht="14.25" customHeight="1"/>
    <row r="723853" ht="14.25" customHeight="1"/>
    <row r="723855" ht="14.25" customHeight="1"/>
    <row r="723857" ht="14.25" customHeight="1"/>
    <row r="723859" ht="14.25" customHeight="1"/>
    <row r="723861" ht="14.25" customHeight="1"/>
    <row r="723863" ht="14.25" customHeight="1"/>
    <row r="723865" ht="14.25" customHeight="1"/>
    <row r="723867" ht="14.25" customHeight="1"/>
    <row r="723869" ht="14.25" customHeight="1"/>
    <row r="723871" ht="14.25" customHeight="1"/>
    <row r="723873" ht="14.25" customHeight="1"/>
    <row r="723875" ht="14.25" customHeight="1"/>
    <row r="723877" ht="14.25" customHeight="1"/>
    <row r="723879" ht="14.25" customHeight="1"/>
    <row r="723881" ht="14.25" customHeight="1"/>
    <row r="723883" ht="14.25" customHeight="1"/>
    <row r="723885" ht="14.25" customHeight="1"/>
    <row r="723887" ht="14.25" customHeight="1"/>
    <row r="723889" ht="14.25" customHeight="1"/>
    <row r="723891" ht="14.25" customHeight="1"/>
    <row r="723893" ht="14.25" customHeight="1"/>
    <row r="723895" ht="14.25" customHeight="1"/>
    <row r="723897" ht="14.25" customHeight="1"/>
    <row r="723899" ht="14.25" customHeight="1"/>
    <row r="723901" ht="14.25" customHeight="1"/>
    <row r="723903" ht="14.25" customHeight="1"/>
    <row r="723905" ht="14.25" customHeight="1"/>
    <row r="723907" ht="14.25" customHeight="1"/>
    <row r="723909" ht="14.25" customHeight="1"/>
    <row r="723911" ht="14.25" customHeight="1"/>
    <row r="723913" ht="14.25" customHeight="1"/>
    <row r="723915" ht="14.25" customHeight="1"/>
    <row r="723917" ht="14.25" customHeight="1"/>
    <row r="723919" ht="14.25" customHeight="1"/>
    <row r="723921" ht="14.25" customHeight="1"/>
    <row r="723923" ht="14.25" customHeight="1"/>
    <row r="723925" ht="14.25" customHeight="1"/>
    <row r="723927" ht="14.25" customHeight="1"/>
    <row r="723929" ht="14.25" customHeight="1"/>
    <row r="723931" ht="14.25" customHeight="1"/>
    <row r="723933" ht="14.25" customHeight="1"/>
    <row r="723935" ht="14.25" customHeight="1"/>
    <row r="723937" ht="14.25" customHeight="1"/>
    <row r="723939" ht="14.25" customHeight="1"/>
    <row r="723941" ht="14.25" customHeight="1"/>
    <row r="723943" ht="14.25" customHeight="1"/>
    <row r="723945" ht="14.25" customHeight="1"/>
    <row r="723947" ht="14.25" customHeight="1"/>
    <row r="723949" ht="14.25" customHeight="1"/>
    <row r="723951" ht="14.25" customHeight="1"/>
    <row r="723953" ht="14.25" customHeight="1"/>
    <row r="723955" ht="14.25" customHeight="1"/>
    <row r="723957" ht="14.25" customHeight="1"/>
    <row r="723959" ht="14.25" customHeight="1"/>
    <row r="723961" ht="14.25" customHeight="1"/>
    <row r="723963" ht="14.25" customHeight="1"/>
    <row r="723965" ht="14.25" customHeight="1"/>
    <row r="723967" ht="14.25" customHeight="1"/>
    <row r="723969" ht="14.25" customHeight="1"/>
    <row r="723971" ht="14.25" customHeight="1"/>
    <row r="723973" ht="14.25" customHeight="1"/>
    <row r="723975" ht="14.25" customHeight="1"/>
    <row r="723977" ht="14.25" customHeight="1"/>
    <row r="723979" ht="14.25" customHeight="1"/>
    <row r="723981" ht="14.25" customHeight="1"/>
    <row r="723983" ht="14.25" customHeight="1"/>
    <row r="723985" ht="14.25" customHeight="1"/>
    <row r="723987" ht="14.25" customHeight="1"/>
    <row r="723989" ht="14.25" customHeight="1"/>
    <row r="723991" ht="14.25" customHeight="1"/>
    <row r="723993" ht="14.25" customHeight="1"/>
    <row r="723995" ht="14.25" customHeight="1"/>
    <row r="723997" ht="14.25" customHeight="1"/>
    <row r="723999" ht="14.25" customHeight="1"/>
    <row r="724001" ht="14.25" customHeight="1"/>
    <row r="724003" ht="14.25" customHeight="1"/>
    <row r="724005" ht="14.25" customHeight="1"/>
    <row r="724007" ht="14.25" customHeight="1"/>
    <row r="724009" ht="14.25" customHeight="1"/>
    <row r="724011" ht="14.25" customHeight="1"/>
    <row r="724013" ht="14.25" customHeight="1"/>
    <row r="724015" ht="14.25" customHeight="1"/>
    <row r="724017" ht="14.25" customHeight="1"/>
    <row r="724019" ht="14.25" customHeight="1"/>
    <row r="724021" ht="14.25" customHeight="1"/>
    <row r="724023" ht="14.25" customHeight="1"/>
    <row r="724025" ht="14.25" customHeight="1"/>
    <row r="724027" ht="14.25" customHeight="1"/>
    <row r="724029" ht="14.25" customHeight="1"/>
    <row r="724031" ht="14.25" customHeight="1"/>
    <row r="724033" ht="14.25" customHeight="1"/>
    <row r="724035" ht="14.25" customHeight="1"/>
    <row r="724037" ht="14.25" customHeight="1"/>
    <row r="724039" ht="14.25" customHeight="1"/>
    <row r="724041" ht="14.25" customHeight="1"/>
    <row r="724043" ht="14.25" customHeight="1"/>
    <row r="724045" ht="14.25" customHeight="1"/>
    <row r="724047" ht="14.25" customHeight="1"/>
    <row r="724049" ht="14.25" customHeight="1"/>
    <row r="724051" ht="14.25" customHeight="1"/>
    <row r="724053" ht="14.25" customHeight="1"/>
    <row r="724055" ht="14.25" customHeight="1"/>
    <row r="724057" ht="14.25" customHeight="1"/>
    <row r="724059" ht="14.25" customHeight="1"/>
    <row r="724061" ht="14.25" customHeight="1"/>
    <row r="724063" ht="14.25" customHeight="1"/>
    <row r="724065" ht="14.25" customHeight="1"/>
    <row r="724067" ht="14.25" customHeight="1"/>
    <row r="724069" ht="14.25" customHeight="1"/>
    <row r="724071" ht="14.25" customHeight="1"/>
    <row r="724073" ht="14.25" customHeight="1"/>
    <row r="724075" ht="14.25" customHeight="1"/>
    <row r="724077" ht="14.25" customHeight="1"/>
    <row r="724079" ht="14.25" customHeight="1"/>
    <row r="724081" ht="14.25" customHeight="1"/>
    <row r="724083" ht="14.25" customHeight="1"/>
    <row r="724085" ht="14.25" customHeight="1"/>
    <row r="724087" ht="14.25" customHeight="1"/>
    <row r="724089" ht="14.25" customHeight="1"/>
    <row r="724091" ht="14.25" customHeight="1"/>
    <row r="724093" ht="14.25" customHeight="1"/>
    <row r="724095" ht="14.25" customHeight="1"/>
    <row r="724097" ht="14.25" customHeight="1"/>
    <row r="724099" ht="14.25" customHeight="1"/>
    <row r="724101" ht="14.25" customHeight="1"/>
    <row r="724103" ht="14.25" customHeight="1"/>
    <row r="724105" ht="14.25" customHeight="1"/>
    <row r="724107" ht="14.25" customHeight="1"/>
    <row r="724109" ht="14.25" customHeight="1"/>
    <row r="724111" ht="14.25" customHeight="1"/>
    <row r="724113" ht="14.25" customHeight="1"/>
    <row r="724115" ht="14.25" customHeight="1"/>
    <row r="724117" ht="14.25" customHeight="1"/>
    <row r="724119" ht="14.25" customHeight="1"/>
    <row r="724121" ht="14.25" customHeight="1"/>
    <row r="724123" ht="14.25" customHeight="1"/>
    <row r="724125" ht="14.25" customHeight="1"/>
    <row r="724127" ht="14.25" customHeight="1"/>
    <row r="724129" ht="14.25" customHeight="1"/>
    <row r="724131" ht="14.25" customHeight="1"/>
    <row r="724133" ht="14.25" customHeight="1"/>
    <row r="724135" ht="14.25" customHeight="1"/>
    <row r="724137" ht="14.25" customHeight="1"/>
    <row r="724139" ht="14.25" customHeight="1"/>
    <row r="724141" ht="14.25" customHeight="1"/>
    <row r="724143" ht="14.25" customHeight="1"/>
    <row r="724145" ht="14.25" customHeight="1"/>
    <row r="724147" ht="14.25" customHeight="1"/>
    <row r="724149" ht="14.25" customHeight="1"/>
    <row r="724151" ht="14.25" customHeight="1"/>
    <row r="724153" ht="14.25" customHeight="1"/>
    <row r="724155" ht="14.25" customHeight="1"/>
    <row r="724157" ht="14.25" customHeight="1"/>
    <row r="724159" ht="14.25" customHeight="1"/>
    <row r="724161" ht="14.25" customHeight="1"/>
    <row r="724163" ht="14.25" customHeight="1"/>
    <row r="724165" ht="14.25" customHeight="1"/>
    <row r="724167" ht="14.25" customHeight="1"/>
    <row r="724169" ht="14.25" customHeight="1"/>
    <row r="724171" ht="14.25" customHeight="1"/>
    <row r="724173" ht="14.25" customHeight="1"/>
    <row r="724175" ht="14.25" customHeight="1"/>
    <row r="724177" ht="14.25" customHeight="1"/>
    <row r="724179" ht="14.25" customHeight="1"/>
    <row r="724181" ht="14.25" customHeight="1"/>
    <row r="724183" ht="14.25" customHeight="1"/>
    <row r="724185" ht="14.25" customHeight="1"/>
    <row r="724187" ht="14.25" customHeight="1"/>
    <row r="724189" ht="14.25" customHeight="1"/>
    <row r="724191" ht="14.25" customHeight="1"/>
    <row r="724193" ht="14.25" customHeight="1"/>
    <row r="724195" ht="14.25" customHeight="1"/>
    <row r="724197" ht="14.25" customHeight="1"/>
    <row r="724199" ht="14.25" customHeight="1"/>
    <row r="724201" ht="14.25" customHeight="1"/>
    <row r="724203" ht="14.25" customHeight="1"/>
    <row r="724205" ht="14.25" customHeight="1"/>
    <row r="724207" ht="14.25" customHeight="1"/>
    <row r="724209" ht="14.25" customHeight="1"/>
    <row r="724211" ht="14.25" customHeight="1"/>
    <row r="724213" ht="14.25" customHeight="1"/>
    <row r="724215" ht="14.25" customHeight="1"/>
    <row r="724217" ht="14.25" customHeight="1"/>
    <row r="724219" ht="14.25" customHeight="1"/>
    <row r="724221" ht="14.25" customHeight="1"/>
    <row r="724223" ht="14.25" customHeight="1"/>
    <row r="724225" ht="14.25" customHeight="1"/>
    <row r="724227" ht="14.25" customHeight="1"/>
    <row r="724229" ht="14.25" customHeight="1"/>
    <row r="724231" ht="14.25" customHeight="1"/>
    <row r="724233" ht="14.25" customHeight="1"/>
    <row r="724235" ht="14.25" customHeight="1"/>
    <row r="724237" ht="14.25" customHeight="1"/>
    <row r="724239" ht="14.25" customHeight="1"/>
    <row r="724241" ht="14.25" customHeight="1"/>
    <row r="724243" ht="14.25" customHeight="1"/>
    <row r="724245" ht="14.25" customHeight="1"/>
    <row r="724247" ht="14.25" customHeight="1"/>
    <row r="724249" ht="14.25" customHeight="1"/>
    <row r="724251" ht="14.25" customHeight="1"/>
    <row r="724253" ht="14.25" customHeight="1"/>
    <row r="724255" ht="14.25" customHeight="1"/>
    <row r="724257" ht="14.25" customHeight="1"/>
    <row r="724259" ht="14.25" customHeight="1"/>
    <row r="724261" ht="14.25" customHeight="1"/>
    <row r="724263" ht="14.25" customHeight="1"/>
    <row r="724265" ht="14.25" customHeight="1"/>
    <row r="724267" ht="14.25" customHeight="1"/>
    <row r="724269" ht="14.25" customHeight="1"/>
    <row r="724271" ht="14.25" customHeight="1"/>
    <row r="724273" ht="14.25" customHeight="1"/>
    <row r="724275" ht="14.25" customHeight="1"/>
    <row r="724277" ht="14.25" customHeight="1"/>
    <row r="724279" ht="14.25" customHeight="1"/>
    <row r="724281" ht="14.25" customHeight="1"/>
    <row r="724283" ht="14.25" customHeight="1"/>
    <row r="724285" ht="14.25" customHeight="1"/>
    <row r="724287" ht="14.25" customHeight="1"/>
    <row r="724289" ht="14.25" customHeight="1"/>
    <row r="724291" ht="14.25" customHeight="1"/>
    <row r="724293" ht="14.25" customHeight="1"/>
    <row r="724295" ht="14.25" customHeight="1"/>
    <row r="724297" ht="14.25" customHeight="1"/>
    <row r="724299" ht="14.25" customHeight="1"/>
    <row r="724301" ht="14.25" customHeight="1"/>
    <row r="724303" ht="14.25" customHeight="1"/>
    <row r="724305" ht="14.25" customHeight="1"/>
    <row r="724307" ht="14.25" customHeight="1"/>
    <row r="724309" ht="14.25" customHeight="1"/>
    <row r="724311" ht="14.25" customHeight="1"/>
    <row r="724313" ht="14.25" customHeight="1"/>
    <row r="724315" ht="14.25" customHeight="1"/>
    <row r="724317" ht="14.25" customHeight="1"/>
    <row r="724319" ht="14.25" customHeight="1"/>
    <row r="724321" ht="14.25" customHeight="1"/>
    <row r="724323" ht="14.25" customHeight="1"/>
    <row r="724325" ht="14.25" customHeight="1"/>
    <row r="724327" ht="14.25" customHeight="1"/>
    <row r="724329" ht="14.25" customHeight="1"/>
    <row r="724331" ht="14.25" customHeight="1"/>
    <row r="724333" ht="14.25" customHeight="1"/>
    <row r="724335" ht="14.25" customHeight="1"/>
    <row r="724337" ht="14.25" customHeight="1"/>
    <row r="724339" ht="14.25" customHeight="1"/>
    <row r="724341" ht="14.25" customHeight="1"/>
    <row r="724343" ht="14.25" customHeight="1"/>
    <row r="724345" ht="14.25" customHeight="1"/>
    <row r="724347" ht="14.25" customHeight="1"/>
    <row r="724349" ht="14.25" customHeight="1"/>
    <row r="724351" ht="14.25" customHeight="1"/>
    <row r="724353" ht="14.25" customHeight="1"/>
    <row r="724355" ht="14.25" customHeight="1"/>
    <row r="724357" ht="14.25" customHeight="1"/>
    <row r="724359" ht="14.25" customHeight="1"/>
    <row r="724361" ht="14.25" customHeight="1"/>
    <row r="724363" ht="14.25" customHeight="1"/>
    <row r="724365" ht="14.25" customHeight="1"/>
    <row r="724367" ht="14.25" customHeight="1"/>
    <row r="724369" ht="14.25" customHeight="1"/>
    <row r="724371" ht="14.25" customHeight="1"/>
    <row r="724373" ht="14.25" customHeight="1"/>
    <row r="724375" ht="14.25" customHeight="1"/>
    <row r="724377" ht="14.25" customHeight="1"/>
    <row r="724379" ht="14.25" customHeight="1"/>
    <row r="724381" ht="14.25" customHeight="1"/>
    <row r="724383" ht="14.25" customHeight="1"/>
    <row r="724385" ht="14.25" customHeight="1"/>
    <row r="724387" ht="14.25" customHeight="1"/>
    <row r="724389" ht="14.25" customHeight="1"/>
    <row r="724391" ht="14.25" customHeight="1"/>
    <row r="724393" ht="14.25" customHeight="1"/>
    <row r="724395" ht="14.25" customHeight="1"/>
    <row r="724397" ht="14.25" customHeight="1"/>
    <row r="724399" ht="14.25" customHeight="1"/>
    <row r="724401" ht="14.25" customHeight="1"/>
    <row r="724403" ht="14.25" customHeight="1"/>
    <row r="724405" ht="14.25" customHeight="1"/>
    <row r="724407" ht="14.25" customHeight="1"/>
    <row r="724409" ht="14.25" customHeight="1"/>
    <row r="724411" ht="14.25" customHeight="1"/>
    <row r="724413" ht="14.25" customHeight="1"/>
    <row r="724415" ht="14.25" customHeight="1"/>
    <row r="724417" ht="14.25" customHeight="1"/>
    <row r="724419" ht="14.25" customHeight="1"/>
    <row r="724421" ht="14.25" customHeight="1"/>
    <row r="724423" ht="14.25" customHeight="1"/>
    <row r="724425" ht="14.25" customHeight="1"/>
    <row r="724427" ht="14.25" customHeight="1"/>
    <row r="724429" ht="14.25" customHeight="1"/>
    <row r="724431" ht="14.25" customHeight="1"/>
    <row r="724433" ht="14.25" customHeight="1"/>
    <row r="724435" ht="14.25" customHeight="1"/>
    <row r="724437" ht="14.25" customHeight="1"/>
    <row r="724439" ht="14.25" customHeight="1"/>
    <row r="724441" ht="14.25" customHeight="1"/>
    <row r="724443" ht="14.25" customHeight="1"/>
    <row r="724445" ht="14.25" customHeight="1"/>
    <row r="724447" ht="14.25" customHeight="1"/>
    <row r="724449" ht="14.25" customHeight="1"/>
    <row r="724451" ht="14.25" customHeight="1"/>
    <row r="724453" ht="14.25" customHeight="1"/>
    <row r="724455" ht="14.25" customHeight="1"/>
    <row r="724457" ht="14.25" customHeight="1"/>
    <row r="724459" ht="14.25" customHeight="1"/>
    <row r="724461" ht="14.25" customHeight="1"/>
    <row r="724463" ht="14.25" customHeight="1"/>
    <row r="724465" ht="14.25" customHeight="1"/>
    <row r="724467" ht="14.25" customHeight="1"/>
    <row r="724469" ht="14.25" customHeight="1"/>
    <row r="724471" ht="14.25" customHeight="1"/>
    <row r="724473" ht="14.25" customHeight="1"/>
    <row r="724475" ht="14.25" customHeight="1"/>
    <row r="724477" ht="14.25" customHeight="1"/>
    <row r="724479" ht="14.25" customHeight="1"/>
    <row r="724481" ht="14.25" customHeight="1"/>
    <row r="724483" ht="14.25" customHeight="1"/>
    <row r="724485" ht="14.25" customHeight="1"/>
    <row r="724487" ht="14.25" customHeight="1"/>
    <row r="724489" ht="14.25" customHeight="1"/>
    <row r="724491" ht="14.25" customHeight="1"/>
    <row r="724493" ht="14.25" customHeight="1"/>
    <row r="724495" ht="14.25" customHeight="1"/>
    <row r="724497" ht="14.25" customHeight="1"/>
    <row r="724499" ht="14.25" customHeight="1"/>
    <row r="724501" ht="14.25" customHeight="1"/>
    <row r="724503" ht="14.25" customHeight="1"/>
    <row r="724505" ht="14.25" customHeight="1"/>
    <row r="724507" ht="14.25" customHeight="1"/>
    <row r="724509" ht="14.25" customHeight="1"/>
    <row r="724511" ht="14.25" customHeight="1"/>
    <row r="724513" ht="14.25" customHeight="1"/>
    <row r="724515" ht="14.25" customHeight="1"/>
    <row r="724517" ht="14.25" customHeight="1"/>
    <row r="724519" ht="14.25" customHeight="1"/>
    <row r="724521" ht="14.25" customHeight="1"/>
    <row r="724523" ht="14.25" customHeight="1"/>
    <row r="724525" ht="14.25" customHeight="1"/>
    <row r="724527" ht="14.25" customHeight="1"/>
    <row r="724529" ht="14.25" customHeight="1"/>
    <row r="724531" ht="14.25" customHeight="1"/>
    <row r="724533" ht="14.25" customHeight="1"/>
    <row r="724535" ht="14.25" customHeight="1"/>
    <row r="724537" ht="14.25" customHeight="1"/>
    <row r="724539" ht="14.25" customHeight="1"/>
    <row r="724541" ht="14.25" customHeight="1"/>
    <row r="724543" ht="14.25" customHeight="1"/>
    <row r="724545" ht="14.25" customHeight="1"/>
    <row r="724547" ht="14.25" customHeight="1"/>
    <row r="724549" ht="14.25" customHeight="1"/>
    <row r="724551" ht="14.25" customHeight="1"/>
    <row r="724553" ht="14.25" customHeight="1"/>
    <row r="724555" ht="14.25" customHeight="1"/>
    <row r="724557" ht="14.25" customHeight="1"/>
    <row r="724559" ht="14.25" customHeight="1"/>
    <row r="724561" ht="14.25" customHeight="1"/>
    <row r="724563" ht="14.25" customHeight="1"/>
    <row r="724565" ht="14.25" customHeight="1"/>
    <row r="724567" ht="14.25" customHeight="1"/>
    <row r="724569" ht="14.25" customHeight="1"/>
    <row r="724571" ht="14.25" customHeight="1"/>
    <row r="724573" ht="14.25" customHeight="1"/>
    <row r="724575" ht="14.25" customHeight="1"/>
    <row r="724577" ht="14.25" customHeight="1"/>
    <row r="724579" ht="14.25" customHeight="1"/>
    <row r="724581" ht="14.25" customHeight="1"/>
    <row r="724583" ht="14.25" customHeight="1"/>
    <row r="724585" ht="14.25" customHeight="1"/>
    <row r="724587" ht="14.25" customHeight="1"/>
    <row r="724589" ht="14.25" customHeight="1"/>
    <row r="724591" ht="14.25" customHeight="1"/>
    <row r="724593" ht="14.25" customHeight="1"/>
    <row r="724595" ht="14.25" customHeight="1"/>
    <row r="724597" ht="14.25" customHeight="1"/>
    <row r="724599" ht="14.25" customHeight="1"/>
    <row r="724601" ht="14.25" customHeight="1"/>
    <row r="724603" ht="14.25" customHeight="1"/>
    <row r="724605" ht="14.25" customHeight="1"/>
    <row r="724607" ht="14.25" customHeight="1"/>
    <row r="724609" ht="14.25" customHeight="1"/>
    <row r="724611" ht="14.25" customHeight="1"/>
    <row r="724613" ht="14.25" customHeight="1"/>
    <row r="724615" ht="14.25" customHeight="1"/>
    <row r="724617" ht="14.25" customHeight="1"/>
    <row r="724619" ht="14.25" customHeight="1"/>
    <row r="724621" ht="14.25" customHeight="1"/>
    <row r="724623" ht="14.25" customHeight="1"/>
    <row r="724625" ht="14.25" customHeight="1"/>
    <row r="724627" ht="14.25" customHeight="1"/>
    <row r="724629" ht="14.25" customHeight="1"/>
    <row r="724631" ht="14.25" customHeight="1"/>
    <row r="724633" ht="14.25" customHeight="1"/>
    <row r="724635" ht="14.25" customHeight="1"/>
    <row r="724637" ht="14.25" customHeight="1"/>
    <row r="724639" ht="14.25" customHeight="1"/>
    <row r="724641" ht="14.25" customHeight="1"/>
    <row r="724643" ht="14.25" customHeight="1"/>
    <row r="724645" ht="14.25" customHeight="1"/>
    <row r="724647" ht="14.25" customHeight="1"/>
    <row r="724649" ht="14.25" customHeight="1"/>
    <row r="724651" ht="14.25" customHeight="1"/>
    <row r="724653" ht="14.25" customHeight="1"/>
    <row r="724655" ht="14.25" customHeight="1"/>
    <row r="724657" ht="14.25" customHeight="1"/>
    <row r="724659" ht="14.25" customHeight="1"/>
    <row r="724661" ht="14.25" customHeight="1"/>
    <row r="724663" ht="14.25" customHeight="1"/>
    <row r="724665" ht="14.25" customHeight="1"/>
    <row r="724667" ht="14.25" customHeight="1"/>
    <row r="724669" ht="14.25" customHeight="1"/>
    <row r="724671" ht="14.25" customHeight="1"/>
    <row r="724673" ht="14.25" customHeight="1"/>
    <row r="724675" ht="14.25" customHeight="1"/>
    <row r="724677" ht="14.25" customHeight="1"/>
    <row r="724679" ht="14.25" customHeight="1"/>
    <row r="724681" ht="14.25" customHeight="1"/>
    <row r="724683" ht="14.25" customHeight="1"/>
    <row r="724685" ht="14.25" customHeight="1"/>
    <row r="724687" ht="14.25" customHeight="1"/>
    <row r="724689" ht="14.25" customHeight="1"/>
    <row r="724691" ht="14.25" customHeight="1"/>
    <row r="724693" ht="14.25" customHeight="1"/>
    <row r="724695" ht="14.25" customHeight="1"/>
    <row r="724697" ht="14.25" customHeight="1"/>
    <row r="724699" ht="14.25" customHeight="1"/>
    <row r="724701" ht="14.25" customHeight="1"/>
    <row r="724703" ht="14.25" customHeight="1"/>
    <row r="724705" ht="14.25" customHeight="1"/>
    <row r="724707" ht="14.25" customHeight="1"/>
    <row r="724709" ht="14.25" customHeight="1"/>
    <row r="724711" ht="14.25" customHeight="1"/>
    <row r="724713" ht="14.25" customHeight="1"/>
    <row r="724715" ht="14.25" customHeight="1"/>
    <row r="724717" ht="14.25" customHeight="1"/>
    <row r="724719" ht="14.25" customHeight="1"/>
    <row r="724721" ht="14.25" customHeight="1"/>
    <row r="724723" ht="14.25" customHeight="1"/>
    <row r="724725" ht="14.25" customHeight="1"/>
    <row r="724727" ht="14.25" customHeight="1"/>
    <row r="724729" ht="14.25" customHeight="1"/>
    <row r="724731" ht="14.25" customHeight="1"/>
    <row r="724733" ht="14.25" customHeight="1"/>
    <row r="724735" ht="14.25" customHeight="1"/>
    <row r="724737" ht="14.25" customHeight="1"/>
    <row r="724739" ht="14.25" customHeight="1"/>
    <row r="724741" ht="14.25" customHeight="1"/>
    <row r="724743" ht="14.25" customHeight="1"/>
    <row r="724745" ht="14.25" customHeight="1"/>
    <row r="724747" ht="14.25" customHeight="1"/>
    <row r="724749" ht="14.25" customHeight="1"/>
    <row r="724751" ht="14.25" customHeight="1"/>
    <row r="724753" ht="14.25" customHeight="1"/>
    <row r="724755" ht="14.25" customHeight="1"/>
    <row r="724757" ht="14.25" customHeight="1"/>
    <row r="724759" ht="14.25" customHeight="1"/>
    <row r="724761" ht="14.25" customHeight="1"/>
    <row r="724763" ht="14.25" customHeight="1"/>
    <row r="724765" ht="14.25" customHeight="1"/>
    <row r="724767" ht="14.25" customHeight="1"/>
    <row r="724769" ht="14.25" customHeight="1"/>
    <row r="724771" ht="14.25" customHeight="1"/>
    <row r="724773" ht="14.25" customHeight="1"/>
    <row r="724775" ht="14.25" customHeight="1"/>
    <row r="724777" ht="14.25" customHeight="1"/>
    <row r="724779" ht="14.25" customHeight="1"/>
    <row r="724781" ht="14.25" customHeight="1"/>
    <row r="724783" ht="14.25" customHeight="1"/>
    <row r="724785" ht="14.25" customHeight="1"/>
    <row r="724787" ht="14.25" customHeight="1"/>
    <row r="724789" ht="14.25" customHeight="1"/>
    <row r="724791" ht="14.25" customHeight="1"/>
    <row r="724793" ht="14.25" customHeight="1"/>
    <row r="724795" ht="14.25" customHeight="1"/>
    <row r="724797" ht="14.25" customHeight="1"/>
    <row r="724799" ht="14.25" customHeight="1"/>
    <row r="724801" ht="14.25" customHeight="1"/>
    <row r="724803" ht="14.25" customHeight="1"/>
    <row r="724805" ht="14.25" customHeight="1"/>
    <row r="724807" ht="14.25" customHeight="1"/>
    <row r="724809" ht="14.25" customHeight="1"/>
    <row r="724811" ht="14.25" customHeight="1"/>
    <row r="724813" ht="14.25" customHeight="1"/>
    <row r="724815" ht="14.25" customHeight="1"/>
    <row r="724817" ht="14.25" customHeight="1"/>
    <row r="724819" ht="14.25" customHeight="1"/>
    <row r="724821" ht="14.25" customHeight="1"/>
    <row r="724823" ht="14.25" customHeight="1"/>
    <row r="724825" ht="14.25" customHeight="1"/>
    <row r="724827" ht="14.25" customHeight="1"/>
    <row r="724829" ht="14.25" customHeight="1"/>
    <row r="724831" ht="14.25" customHeight="1"/>
    <row r="724833" ht="14.25" customHeight="1"/>
    <row r="724835" ht="14.25" customHeight="1"/>
    <row r="724837" ht="14.25" customHeight="1"/>
    <row r="724839" ht="14.25" customHeight="1"/>
    <row r="724841" ht="14.25" customHeight="1"/>
    <row r="724843" ht="14.25" customHeight="1"/>
    <row r="724845" ht="14.25" customHeight="1"/>
    <row r="724847" ht="14.25" customHeight="1"/>
    <row r="724849" ht="14.25" customHeight="1"/>
    <row r="724851" ht="14.25" customHeight="1"/>
    <row r="724853" ht="14.25" customHeight="1"/>
    <row r="724855" ht="14.25" customHeight="1"/>
    <row r="724857" ht="14.25" customHeight="1"/>
    <row r="724859" ht="14.25" customHeight="1"/>
    <row r="724861" ht="14.25" customHeight="1"/>
    <row r="724863" ht="14.25" customHeight="1"/>
    <row r="724865" ht="14.25" customHeight="1"/>
    <row r="724867" ht="14.25" customHeight="1"/>
    <row r="724869" ht="14.25" customHeight="1"/>
    <row r="724871" ht="14.25" customHeight="1"/>
    <row r="724873" ht="14.25" customHeight="1"/>
    <row r="724875" ht="14.25" customHeight="1"/>
    <row r="724877" ht="14.25" customHeight="1"/>
    <row r="724879" ht="14.25" customHeight="1"/>
    <row r="724881" ht="14.25" customHeight="1"/>
    <row r="724883" ht="14.25" customHeight="1"/>
    <row r="724885" ht="14.25" customHeight="1"/>
    <row r="724887" ht="14.25" customHeight="1"/>
    <row r="724889" ht="14.25" customHeight="1"/>
    <row r="724891" ht="14.25" customHeight="1"/>
    <row r="724893" ht="14.25" customHeight="1"/>
    <row r="724895" ht="14.25" customHeight="1"/>
    <row r="724897" ht="14.25" customHeight="1"/>
    <row r="724899" ht="14.25" customHeight="1"/>
    <row r="724901" ht="14.25" customHeight="1"/>
    <row r="724903" ht="14.25" customHeight="1"/>
    <row r="724905" ht="14.25" customHeight="1"/>
    <row r="724907" ht="14.25" customHeight="1"/>
    <row r="724909" ht="14.25" customHeight="1"/>
    <row r="724911" ht="14.25" customHeight="1"/>
    <row r="724913" ht="14.25" customHeight="1"/>
    <row r="724915" ht="14.25" customHeight="1"/>
    <row r="724917" ht="14.25" customHeight="1"/>
    <row r="724919" ht="14.25" customHeight="1"/>
    <row r="724921" ht="14.25" customHeight="1"/>
    <row r="724923" ht="14.25" customHeight="1"/>
    <row r="724925" ht="14.25" customHeight="1"/>
    <row r="724927" ht="14.25" customHeight="1"/>
    <row r="724929" ht="14.25" customHeight="1"/>
    <row r="724931" ht="14.25" customHeight="1"/>
    <row r="724933" ht="14.25" customHeight="1"/>
    <row r="724935" ht="14.25" customHeight="1"/>
    <row r="724937" ht="14.25" customHeight="1"/>
    <row r="724939" ht="14.25" customHeight="1"/>
    <row r="724941" ht="14.25" customHeight="1"/>
    <row r="724943" ht="14.25" customHeight="1"/>
    <row r="724945" ht="14.25" customHeight="1"/>
    <row r="724947" ht="14.25" customHeight="1"/>
    <row r="724949" ht="14.25" customHeight="1"/>
    <row r="724951" ht="14.25" customHeight="1"/>
    <row r="724953" ht="14.25" customHeight="1"/>
    <row r="724955" ht="14.25" customHeight="1"/>
    <row r="724957" ht="14.25" customHeight="1"/>
    <row r="724959" ht="14.25" customHeight="1"/>
    <row r="724961" ht="14.25" customHeight="1"/>
    <row r="724963" ht="14.25" customHeight="1"/>
    <row r="724965" ht="14.25" customHeight="1"/>
    <row r="724967" ht="14.25" customHeight="1"/>
    <row r="724969" ht="14.25" customHeight="1"/>
    <row r="724971" ht="14.25" customHeight="1"/>
    <row r="724973" ht="14.25" customHeight="1"/>
    <row r="724975" ht="14.25" customHeight="1"/>
    <row r="724977" ht="14.25" customHeight="1"/>
    <row r="724979" ht="14.25" customHeight="1"/>
    <row r="724981" ht="14.25" customHeight="1"/>
    <row r="724983" ht="14.25" customHeight="1"/>
    <row r="724985" ht="14.25" customHeight="1"/>
    <row r="724987" ht="14.25" customHeight="1"/>
    <row r="724989" ht="14.25" customHeight="1"/>
    <row r="724991" ht="14.25" customHeight="1"/>
    <row r="724993" ht="14.25" customHeight="1"/>
    <row r="724995" ht="14.25" customHeight="1"/>
    <row r="724997" ht="14.25" customHeight="1"/>
    <row r="724999" ht="14.25" customHeight="1"/>
    <row r="725001" ht="14.25" customHeight="1"/>
    <row r="725003" ht="14.25" customHeight="1"/>
    <row r="725005" ht="14.25" customHeight="1"/>
    <row r="725007" ht="14.25" customHeight="1"/>
    <row r="725009" ht="14.25" customHeight="1"/>
    <row r="725011" ht="14.25" customHeight="1"/>
    <row r="725013" ht="14.25" customHeight="1"/>
    <row r="725015" ht="14.25" customHeight="1"/>
    <row r="725017" ht="14.25" customHeight="1"/>
    <row r="725019" ht="14.25" customHeight="1"/>
    <row r="725021" ht="14.25" customHeight="1"/>
    <row r="725023" ht="14.25" customHeight="1"/>
    <row r="725025" ht="14.25" customHeight="1"/>
    <row r="725027" ht="14.25" customHeight="1"/>
    <row r="725029" ht="14.25" customHeight="1"/>
    <row r="725031" ht="14.25" customHeight="1"/>
    <row r="725033" ht="14.25" customHeight="1"/>
    <row r="725035" ht="14.25" customHeight="1"/>
    <row r="725037" ht="14.25" customHeight="1"/>
    <row r="725039" ht="14.25" customHeight="1"/>
    <row r="725041" ht="14.25" customHeight="1"/>
    <row r="725043" ht="14.25" customHeight="1"/>
    <row r="725045" ht="14.25" customHeight="1"/>
    <row r="725047" ht="14.25" customHeight="1"/>
    <row r="725049" ht="14.25" customHeight="1"/>
    <row r="725051" ht="14.25" customHeight="1"/>
    <row r="725053" ht="14.25" customHeight="1"/>
    <row r="725055" ht="14.25" customHeight="1"/>
    <row r="725057" ht="14.25" customHeight="1"/>
    <row r="725059" ht="14.25" customHeight="1"/>
    <row r="725061" ht="14.25" customHeight="1"/>
    <row r="725063" ht="14.25" customHeight="1"/>
    <row r="725065" ht="14.25" customHeight="1"/>
    <row r="725067" ht="14.25" customHeight="1"/>
    <row r="725069" ht="14.25" customHeight="1"/>
    <row r="725071" ht="14.25" customHeight="1"/>
    <row r="725073" ht="14.25" customHeight="1"/>
    <row r="725075" ht="14.25" customHeight="1"/>
    <row r="725077" ht="14.25" customHeight="1"/>
    <row r="725079" ht="14.25" customHeight="1"/>
    <row r="725081" ht="14.25" customHeight="1"/>
    <row r="725083" ht="14.25" customHeight="1"/>
    <row r="725085" ht="14.25" customHeight="1"/>
    <row r="725087" ht="14.25" customHeight="1"/>
    <row r="725089" ht="14.25" customHeight="1"/>
    <row r="725091" ht="14.25" customHeight="1"/>
    <row r="725093" ht="14.25" customHeight="1"/>
    <row r="725095" ht="14.25" customHeight="1"/>
    <row r="725097" ht="14.25" customHeight="1"/>
    <row r="725099" ht="14.25" customHeight="1"/>
    <row r="725101" ht="14.25" customHeight="1"/>
    <row r="725103" ht="14.25" customHeight="1"/>
    <row r="725105" ht="14.25" customHeight="1"/>
    <row r="725107" ht="14.25" customHeight="1"/>
    <row r="725109" ht="14.25" customHeight="1"/>
    <row r="725111" ht="14.25" customHeight="1"/>
    <row r="725113" ht="14.25" customHeight="1"/>
    <row r="725115" ht="14.25" customHeight="1"/>
    <row r="725117" ht="14.25" customHeight="1"/>
    <row r="725119" ht="14.25" customHeight="1"/>
    <row r="725121" ht="14.25" customHeight="1"/>
    <row r="725123" ht="14.25" customHeight="1"/>
    <row r="725125" ht="14.25" customHeight="1"/>
    <row r="725127" ht="14.25" customHeight="1"/>
    <row r="725129" ht="14.25" customHeight="1"/>
    <row r="725131" ht="14.25" customHeight="1"/>
    <row r="725133" ht="14.25" customHeight="1"/>
    <row r="725135" ht="14.25" customHeight="1"/>
    <row r="725137" ht="14.25" customHeight="1"/>
    <row r="725139" ht="14.25" customHeight="1"/>
    <row r="725141" ht="14.25" customHeight="1"/>
    <row r="725143" ht="14.25" customHeight="1"/>
    <row r="725145" ht="14.25" customHeight="1"/>
    <row r="725147" ht="14.25" customHeight="1"/>
    <row r="725149" ht="14.25" customHeight="1"/>
    <row r="725151" ht="14.25" customHeight="1"/>
    <row r="725153" ht="14.25" customHeight="1"/>
    <row r="725155" ht="14.25" customHeight="1"/>
    <row r="725157" ht="14.25" customHeight="1"/>
    <row r="725159" ht="14.25" customHeight="1"/>
    <row r="725161" ht="14.25" customHeight="1"/>
    <row r="725163" ht="14.25" customHeight="1"/>
    <row r="725165" ht="14.25" customHeight="1"/>
    <row r="725167" ht="14.25" customHeight="1"/>
    <row r="725169" ht="14.25" customHeight="1"/>
    <row r="725171" ht="14.25" customHeight="1"/>
    <row r="725173" ht="14.25" customHeight="1"/>
    <row r="725175" ht="14.25" customHeight="1"/>
    <row r="725177" ht="14.25" customHeight="1"/>
    <row r="725179" ht="14.25" customHeight="1"/>
    <row r="725181" ht="14.25" customHeight="1"/>
    <row r="725183" ht="14.25" customHeight="1"/>
    <row r="725185" ht="14.25" customHeight="1"/>
    <row r="725187" ht="14.25" customHeight="1"/>
    <row r="725189" ht="14.25" customHeight="1"/>
    <row r="725191" ht="14.25" customHeight="1"/>
    <row r="725193" ht="14.25" customHeight="1"/>
    <row r="725195" ht="14.25" customHeight="1"/>
    <row r="725197" ht="14.25" customHeight="1"/>
    <row r="725199" ht="14.25" customHeight="1"/>
    <row r="725201" ht="14.25" customHeight="1"/>
    <row r="725203" ht="14.25" customHeight="1"/>
    <row r="725205" ht="14.25" customHeight="1"/>
    <row r="725207" ht="14.25" customHeight="1"/>
    <row r="725209" ht="14.25" customHeight="1"/>
    <row r="725211" ht="14.25" customHeight="1"/>
    <row r="725213" ht="14.25" customHeight="1"/>
    <row r="725215" ht="14.25" customHeight="1"/>
    <row r="725217" ht="14.25" customHeight="1"/>
    <row r="725219" ht="14.25" customHeight="1"/>
    <row r="725221" ht="14.25" customHeight="1"/>
    <row r="725223" ht="14.25" customHeight="1"/>
    <row r="725225" ht="14.25" customHeight="1"/>
    <row r="725227" ht="14.25" customHeight="1"/>
    <row r="725229" ht="14.25" customHeight="1"/>
    <row r="725231" ht="14.25" customHeight="1"/>
    <row r="725233" ht="14.25" customHeight="1"/>
    <row r="725235" ht="14.25" customHeight="1"/>
    <row r="725237" ht="14.25" customHeight="1"/>
    <row r="725239" ht="14.25" customHeight="1"/>
    <row r="725241" ht="14.25" customHeight="1"/>
    <row r="725243" ht="14.25" customHeight="1"/>
    <row r="725245" ht="14.25" customHeight="1"/>
    <row r="725247" ht="14.25" customHeight="1"/>
    <row r="725249" ht="14.25" customHeight="1"/>
    <row r="725251" ht="14.25" customHeight="1"/>
    <row r="725253" ht="14.25" customHeight="1"/>
    <row r="725255" ht="14.25" customHeight="1"/>
    <row r="725257" ht="14.25" customHeight="1"/>
    <row r="725259" ht="14.25" customHeight="1"/>
    <row r="725261" ht="14.25" customHeight="1"/>
    <row r="725263" ht="14.25" customHeight="1"/>
    <row r="725265" ht="14.25" customHeight="1"/>
    <row r="725267" ht="14.25" customHeight="1"/>
    <row r="725269" ht="14.25" customHeight="1"/>
    <row r="725271" ht="14.25" customHeight="1"/>
    <row r="725273" ht="14.25" customHeight="1"/>
    <row r="725275" ht="14.25" customHeight="1"/>
    <row r="725277" ht="14.25" customHeight="1"/>
    <row r="725279" ht="14.25" customHeight="1"/>
    <row r="725281" ht="14.25" customHeight="1"/>
    <row r="725283" ht="14.25" customHeight="1"/>
    <row r="725285" ht="14.25" customHeight="1"/>
    <row r="725287" ht="14.25" customHeight="1"/>
    <row r="725289" ht="14.25" customHeight="1"/>
    <row r="725291" ht="14.25" customHeight="1"/>
    <row r="725293" ht="14.25" customHeight="1"/>
    <row r="725295" ht="14.25" customHeight="1"/>
    <row r="725297" ht="14.25" customHeight="1"/>
    <row r="725299" ht="14.25" customHeight="1"/>
    <row r="725301" ht="14.25" customHeight="1"/>
    <row r="725303" ht="14.25" customHeight="1"/>
    <row r="725305" ht="14.25" customHeight="1"/>
    <row r="725307" ht="14.25" customHeight="1"/>
    <row r="725309" ht="14.25" customHeight="1"/>
    <row r="725311" ht="14.25" customHeight="1"/>
    <row r="725313" ht="14.25" customHeight="1"/>
    <row r="725315" ht="14.25" customHeight="1"/>
    <row r="725317" ht="14.25" customHeight="1"/>
    <row r="725319" ht="14.25" customHeight="1"/>
    <row r="725321" ht="14.25" customHeight="1"/>
    <row r="725323" ht="14.25" customHeight="1"/>
    <row r="725325" ht="14.25" customHeight="1"/>
    <row r="725327" ht="14.25" customHeight="1"/>
    <row r="725329" ht="14.25" customHeight="1"/>
    <row r="725331" ht="14.25" customHeight="1"/>
    <row r="725333" ht="14.25" customHeight="1"/>
    <row r="725335" ht="14.25" customHeight="1"/>
    <row r="725337" ht="14.25" customHeight="1"/>
    <row r="725339" ht="14.25" customHeight="1"/>
    <row r="725341" ht="14.25" customHeight="1"/>
    <row r="725343" ht="14.25" customHeight="1"/>
    <row r="725345" ht="14.25" customHeight="1"/>
    <row r="725347" ht="14.25" customHeight="1"/>
    <row r="725349" ht="14.25" customHeight="1"/>
    <row r="725351" ht="14.25" customHeight="1"/>
    <row r="725353" ht="14.25" customHeight="1"/>
    <row r="725355" ht="14.25" customHeight="1"/>
    <row r="725357" ht="14.25" customHeight="1"/>
    <row r="725359" ht="14.25" customHeight="1"/>
    <row r="725361" ht="14.25" customHeight="1"/>
    <row r="725363" ht="14.25" customHeight="1"/>
    <row r="725365" ht="14.25" customHeight="1"/>
    <row r="725367" ht="14.25" customHeight="1"/>
    <row r="725369" ht="14.25" customHeight="1"/>
    <row r="725371" ht="14.25" customHeight="1"/>
    <row r="725373" ht="14.25" customHeight="1"/>
    <row r="725375" ht="14.25" customHeight="1"/>
    <row r="725377" ht="14.25" customHeight="1"/>
    <row r="725379" ht="14.25" customHeight="1"/>
    <row r="725381" ht="14.25" customHeight="1"/>
    <row r="725383" ht="14.25" customHeight="1"/>
    <row r="725385" ht="14.25" customHeight="1"/>
    <row r="725387" ht="14.25" customHeight="1"/>
    <row r="725389" ht="14.25" customHeight="1"/>
    <row r="725391" ht="14.25" customHeight="1"/>
    <row r="725393" ht="14.25" customHeight="1"/>
    <row r="725395" ht="14.25" customHeight="1"/>
    <row r="725397" ht="14.25" customHeight="1"/>
    <row r="725399" ht="14.25" customHeight="1"/>
    <row r="725401" ht="14.25" customHeight="1"/>
    <row r="725403" ht="14.25" customHeight="1"/>
    <row r="725405" ht="14.25" customHeight="1"/>
    <row r="725407" ht="14.25" customHeight="1"/>
    <row r="725409" ht="14.25" customHeight="1"/>
    <row r="725411" ht="14.25" customHeight="1"/>
    <row r="725413" ht="14.25" customHeight="1"/>
    <row r="725415" ht="14.25" customHeight="1"/>
    <row r="725417" ht="14.25" customHeight="1"/>
    <row r="725419" ht="14.25" customHeight="1"/>
    <row r="725421" ht="14.25" customHeight="1"/>
    <row r="725423" ht="14.25" customHeight="1"/>
    <row r="725425" ht="14.25" customHeight="1"/>
    <row r="725427" ht="14.25" customHeight="1"/>
    <row r="725429" ht="14.25" customHeight="1"/>
    <row r="725431" ht="14.25" customHeight="1"/>
    <row r="725433" ht="14.25" customHeight="1"/>
    <row r="725435" ht="14.25" customHeight="1"/>
    <row r="725437" ht="14.25" customHeight="1"/>
    <row r="725439" ht="14.25" customHeight="1"/>
    <row r="725441" ht="14.25" customHeight="1"/>
    <row r="725443" ht="14.25" customHeight="1"/>
    <row r="725445" ht="14.25" customHeight="1"/>
    <row r="725447" ht="14.25" customHeight="1"/>
    <row r="725449" ht="14.25" customHeight="1"/>
    <row r="725451" ht="14.25" customHeight="1"/>
    <row r="725453" ht="14.25" customHeight="1"/>
    <row r="725455" ht="14.25" customHeight="1"/>
    <row r="725457" ht="14.25" customHeight="1"/>
    <row r="725459" ht="14.25" customHeight="1"/>
    <row r="725461" ht="14.25" customHeight="1"/>
    <row r="725463" ht="14.25" customHeight="1"/>
    <row r="725465" ht="14.25" customHeight="1"/>
    <row r="725467" ht="14.25" customHeight="1"/>
    <row r="725469" ht="14.25" customHeight="1"/>
    <row r="725471" ht="14.25" customHeight="1"/>
    <row r="725473" ht="14.25" customHeight="1"/>
    <row r="725475" ht="14.25" customHeight="1"/>
    <row r="725477" ht="14.25" customHeight="1"/>
    <row r="725479" ht="14.25" customHeight="1"/>
    <row r="725481" ht="14.25" customHeight="1"/>
    <row r="725483" ht="14.25" customHeight="1"/>
    <row r="725485" ht="14.25" customHeight="1"/>
    <row r="725487" ht="14.25" customHeight="1"/>
    <row r="725489" ht="14.25" customHeight="1"/>
    <row r="725491" ht="14.25" customHeight="1"/>
    <row r="725493" ht="14.25" customHeight="1"/>
    <row r="725495" ht="14.25" customHeight="1"/>
    <row r="725497" ht="14.25" customHeight="1"/>
    <row r="725499" ht="14.25" customHeight="1"/>
    <row r="725501" ht="14.25" customHeight="1"/>
    <row r="725503" ht="14.25" customHeight="1"/>
    <row r="725505" ht="14.25" customHeight="1"/>
    <row r="725507" ht="14.25" customHeight="1"/>
    <row r="725509" ht="14.25" customHeight="1"/>
    <row r="725511" ht="14.25" customHeight="1"/>
    <row r="725513" ht="14.25" customHeight="1"/>
    <row r="725515" ht="14.25" customHeight="1"/>
    <row r="725517" ht="14.25" customHeight="1"/>
    <row r="725519" ht="14.25" customHeight="1"/>
    <row r="725521" ht="14.25" customHeight="1"/>
    <row r="725523" ht="14.25" customHeight="1"/>
    <row r="725525" ht="14.25" customHeight="1"/>
    <row r="725527" ht="14.25" customHeight="1"/>
    <row r="725529" ht="14.25" customHeight="1"/>
    <row r="725531" ht="14.25" customHeight="1"/>
    <row r="725533" ht="14.25" customHeight="1"/>
    <row r="725535" ht="14.25" customHeight="1"/>
    <row r="725537" ht="14.25" customHeight="1"/>
    <row r="725539" ht="14.25" customHeight="1"/>
    <row r="725541" ht="14.25" customHeight="1"/>
    <row r="725543" ht="14.25" customHeight="1"/>
    <row r="725545" ht="14.25" customHeight="1"/>
    <row r="725547" ht="14.25" customHeight="1"/>
    <row r="725549" ht="14.25" customHeight="1"/>
    <row r="725551" ht="14.25" customHeight="1"/>
    <row r="725553" ht="14.25" customHeight="1"/>
    <row r="725555" ht="14.25" customHeight="1"/>
    <row r="725557" ht="14.25" customHeight="1"/>
    <row r="725559" ht="14.25" customHeight="1"/>
    <row r="725561" ht="14.25" customHeight="1"/>
    <row r="725563" ht="14.25" customHeight="1"/>
    <row r="725565" ht="14.25" customHeight="1"/>
    <row r="725567" ht="14.25" customHeight="1"/>
    <row r="725569" ht="14.25" customHeight="1"/>
    <row r="725571" ht="14.25" customHeight="1"/>
    <row r="725573" ht="14.25" customHeight="1"/>
    <row r="725575" ht="14.25" customHeight="1"/>
    <row r="725577" ht="14.25" customHeight="1"/>
    <row r="725579" ht="14.25" customHeight="1"/>
    <row r="725581" ht="14.25" customHeight="1"/>
    <row r="725583" ht="14.25" customHeight="1"/>
    <row r="725585" ht="14.25" customHeight="1"/>
    <row r="725587" ht="14.25" customHeight="1"/>
    <row r="725589" ht="14.25" customHeight="1"/>
    <row r="725591" ht="14.25" customHeight="1"/>
    <row r="725593" ht="14.25" customHeight="1"/>
    <row r="725595" ht="14.25" customHeight="1"/>
    <row r="725597" ht="14.25" customHeight="1"/>
    <row r="725599" ht="14.25" customHeight="1"/>
    <row r="725601" ht="14.25" customHeight="1"/>
    <row r="725603" ht="14.25" customHeight="1"/>
    <row r="725605" ht="14.25" customHeight="1"/>
    <row r="725607" ht="14.25" customHeight="1"/>
    <row r="725609" ht="14.25" customHeight="1"/>
    <row r="725611" ht="14.25" customHeight="1"/>
    <row r="725613" ht="14.25" customHeight="1"/>
    <row r="725615" ht="14.25" customHeight="1"/>
    <row r="725617" ht="14.25" customHeight="1"/>
    <row r="725619" ht="14.25" customHeight="1"/>
    <row r="725621" ht="14.25" customHeight="1"/>
    <row r="725623" ht="14.25" customHeight="1"/>
    <row r="725625" ht="14.25" customHeight="1"/>
    <row r="725627" ht="14.25" customHeight="1"/>
    <row r="725629" ht="14.25" customHeight="1"/>
    <row r="725631" ht="14.25" customHeight="1"/>
    <row r="725633" ht="14.25" customHeight="1"/>
    <row r="725635" ht="14.25" customHeight="1"/>
    <row r="725637" ht="14.25" customHeight="1"/>
    <row r="725639" ht="14.25" customHeight="1"/>
    <row r="725641" ht="14.25" customHeight="1"/>
    <row r="725643" ht="14.25" customHeight="1"/>
    <row r="725645" ht="14.25" customHeight="1"/>
    <row r="725647" ht="14.25" customHeight="1"/>
    <row r="725649" ht="14.25" customHeight="1"/>
    <row r="725651" ht="14.25" customHeight="1"/>
    <row r="725653" ht="14.25" customHeight="1"/>
    <row r="725655" ht="14.25" customHeight="1"/>
    <row r="725657" ht="14.25" customHeight="1"/>
    <row r="725659" ht="14.25" customHeight="1"/>
    <row r="725661" ht="14.25" customHeight="1"/>
    <row r="725663" ht="14.25" customHeight="1"/>
    <row r="725665" ht="14.25" customHeight="1"/>
    <row r="725667" ht="14.25" customHeight="1"/>
    <row r="725669" ht="14.25" customHeight="1"/>
    <row r="725671" ht="14.25" customHeight="1"/>
    <row r="725673" ht="14.25" customHeight="1"/>
    <row r="725675" ht="14.25" customHeight="1"/>
    <row r="725677" ht="14.25" customHeight="1"/>
    <row r="725679" ht="14.25" customHeight="1"/>
    <row r="725681" ht="14.25" customHeight="1"/>
    <row r="725683" ht="14.25" customHeight="1"/>
    <row r="725685" ht="14.25" customHeight="1"/>
    <row r="725687" ht="14.25" customHeight="1"/>
    <row r="725689" ht="14.25" customHeight="1"/>
    <row r="725691" ht="14.25" customHeight="1"/>
    <row r="725693" ht="14.25" customHeight="1"/>
    <row r="725695" ht="14.25" customHeight="1"/>
    <row r="725697" ht="14.25" customHeight="1"/>
    <row r="725699" ht="14.25" customHeight="1"/>
    <row r="725701" ht="14.25" customHeight="1"/>
    <row r="725703" ht="14.25" customHeight="1"/>
    <row r="725705" ht="14.25" customHeight="1"/>
    <row r="725707" ht="14.25" customHeight="1"/>
    <row r="725709" ht="14.25" customHeight="1"/>
    <row r="725711" ht="14.25" customHeight="1"/>
    <row r="725713" ht="14.25" customHeight="1"/>
    <row r="725715" ht="14.25" customHeight="1"/>
    <row r="725717" ht="14.25" customHeight="1"/>
    <row r="725719" ht="14.25" customHeight="1"/>
    <row r="725721" ht="14.25" customHeight="1"/>
    <row r="725723" ht="14.25" customHeight="1"/>
    <row r="725725" ht="14.25" customHeight="1"/>
    <row r="725727" ht="14.25" customHeight="1"/>
    <row r="725729" ht="14.25" customHeight="1"/>
    <row r="725731" ht="14.25" customHeight="1"/>
    <row r="725733" ht="14.25" customHeight="1"/>
    <row r="725735" ht="14.25" customHeight="1"/>
    <row r="725737" ht="14.25" customHeight="1"/>
    <row r="725739" ht="14.25" customHeight="1"/>
    <row r="725741" ht="14.25" customHeight="1"/>
    <row r="725743" ht="14.25" customHeight="1"/>
    <row r="725745" ht="14.25" customHeight="1"/>
    <row r="725747" ht="14.25" customHeight="1"/>
    <row r="725749" ht="14.25" customHeight="1"/>
    <row r="725751" ht="14.25" customHeight="1"/>
    <row r="725753" ht="14.25" customHeight="1"/>
    <row r="725755" ht="14.25" customHeight="1"/>
    <row r="725757" ht="14.25" customHeight="1"/>
    <row r="725759" ht="14.25" customHeight="1"/>
    <row r="725761" ht="14.25" customHeight="1"/>
    <row r="725763" ht="14.25" customHeight="1"/>
    <row r="725765" ht="14.25" customHeight="1"/>
    <row r="725767" ht="14.25" customHeight="1"/>
    <row r="725769" ht="14.25" customHeight="1"/>
    <row r="725771" ht="14.25" customHeight="1"/>
    <row r="725773" ht="14.25" customHeight="1"/>
    <row r="725775" ht="14.25" customHeight="1"/>
    <row r="725777" ht="14.25" customHeight="1"/>
    <row r="725779" ht="14.25" customHeight="1"/>
    <row r="725781" ht="14.25" customHeight="1"/>
    <row r="725783" ht="14.25" customHeight="1"/>
    <row r="725785" ht="14.25" customHeight="1"/>
    <row r="725787" ht="14.25" customHeight="1"/>
    <row r="725789" ht="14.25" customHeight="1"/>
    <row r="725791" ht="14.25" customHeight="1"/>
    <row r="725793" ht="14.25" customHeight="1"/>
    <row r="725795" ht="14.25" customHeight="1"/>
    <row r="725797" ht="14.25" customHeight="1"/>
    <row r="725799" ht="14.25" customHeight="1"/>
    <row r="725801" ht="14.25" customHeight="1"/>
    <row r="725803" ht="14.25" customHeight="1"/>
    <row r="725805" ht="14.25" customHeight="1"/>
    <row r="725807" ht="14.25" customHeight="1"/>
    <row r="725809" ht="14.25" customHeight="1"/>
    <row r="725811" ht="14.25" customHeight="1"/>
    <row r="725813" ht="14.25" customHeight="1"/>
    <row r="725815" ht="14.25" customHeight="1"/>
    <row r="725817" ht="14.25" customHeight="1"/>
    <row r="725819" ht="14.25" customHeight="1"/>
    <row r="725821" ht="14.25" customHeight="1"/>
    <row r="725823" ht="14.25" customHeight="1"/>
    <row r="725825" ht="14.25" customHeight="1"/>
    <row r="725827" ht="14.25" customHeight="1"/>
    <row r="725829" ht="14.25" customHeight="1"/>
    <row r="725831" ht="14.25" customHeight="1"/>
    <row r="725833" ht="14.25" customHeight="1"/>
    <row r="725835" ht="14.25" customHeight="1"/>
    <row r="725837" ht="14.25" customHeight="1"/>
    <row r="725839" ht="14.25" customHeight="1"/>
    <row r="725841" ht="14.25" customHeight="1"/>
    <row r="725843" ht="14.25" customHeight="1"/>
    <row r="725845" ht="14.25" customHeight="1"/>
    <row r="725847" ht="14.25" customHeight="1"/>
    <row r="725849" ht="14.25" customHeight="1"/>
    <row r="725851" ht="14.25" customHeight="1"/>
    <row r="725853" ht="14.25" customHeight="1"/>
    <row r="725855" ht="14.25" customHeight="1"/>
    <row r="725857" ht="14.25" customHeight="1"/>
    <row r="725859" ht="14.25" customHeight="1"/>
    <row r="725861" ht="14.25" customHeight="1"/>
    <row r="725863" ht="14.25" customHeight="1"/>
    <row r="725865" ht="14.25" customHeight="1"/>
    <row r="725867" ht="14.25" customHeight="1"/>
    <row r="725869" ht="14.25" customHeight="1"/>
    <row r="725871" ht="14.25" customHeight="1"/>
    <row r="725873" ht="14.25" customHeight="1"/>
    <row r="725875" ht="14.25" customHeight="1"/>
    <row r="725877" ht="14.25" customHeight="1"/>
    <row r="725879" ht="14.25" customHeight="1"/>
    <row r="725881" ht="14.25" customHeight="1"/>
    <row r="725883" ht="14.25" customHeight="1"/>
    <row r="725885" ht="14.25" customHeight="1"/>
    <row r="725887" ht="14.25" customHeight="1"/>
    <row r="725889" ht="14.25" customHeight="1"/>
    <row r="725891" ht="14.25" customHeight="1"/>
    <row r="725893" ht="14.25" customHeight="1"/>
    <row r="725895" ht="14.25" customHeight="1"/>
    <row r="725897" ht="14.25" customHeight="1"/>
    <row r="725899" ht="14.25" customHeight="1"/>
    <row r="725901" ht="14.25" customHeight="1"/>
    <row r="725903" ht="14.25" customHeight="1"/>
    <row r="725905" ht="14.25" customHeight="1"/>
    <row r="725907" ht="14.25" customHeight="1"/>
    <row r="725909" ht="14.25" customHeight="1"/>
    <row r="725911" ht="14.25" customHeight="1"/>
    <row r="725913" ht="14.25" customHeight="1"/>
    <row r="725915" ht="14.25" customHeight="1"/>
    <row r="725917" ht="14.25" customHeight="1"/>
    <row r="725919" ht="14.25" customHeight="1"/>
    <row r="725921" ht="14.25" customHeight="1"/>
    <row r="725923" ht="14.25" customHeight="1"/>
    <row r="725925" ht="14.25" customHeight="1"/>
    <row r="725927" ht="14.25" customHeight="1"/>
    <row r="725929" ht="14.25" customHeight="1"/>
    <row r="725931" ht="14.25" customHeight="1"/>
    <row r="725933" ht="14.25" customHeight="1"/>
    <row r="725935" ht="14.25" customHeight="1"/>
    <row r="725937" ht="14.25" customHeight="1"/>
    <row r="725939" ht="14.25" customHeight="1"/>
    <row r="725941" ht="14.25" customHeight="1"/>
    <row r="725943" ht="14.25" customHeight="1"/>
    <row r="725945" ht="14.25" customHeight="1"/>
    <row r="725947" ht="14.25" customHeight="1"/>
    <row r="725949" ht="14.25" customHeight="1"/>
    <row r="725951" ht="14.25" customHeight="1"/>
    <row r="725953" ht="14.25" customHeight="1"/>
    <row r="725955" ht="14.25" customHeight="1"/>
    <row r="725957" ht="14.25" customHeight="1"/>
    <row r="725959" ht="14.25" customHeight="1"/>
    <row r="725961" ht="14.25" customHeight="1"/>
    <row r="725963" ht="14.25" customHeight="1"/>
    <row r="725965" ht="14.25" customHeight="1"/>
    <row r="725967" ht="14.25" customHeight="1"/>
    <row r="725969" ht="14.25" customHeight="1"/>
    <row r="725971" ht="14.25" customHeight="1"/>
    <row r="725973" ht="14.25" customHeight="1"/>
    <row r="725975" ht="14.25" customHeight="1"/>
    <row r="725977" ht="14.25" customHeight="1"/>
    <row r="725979" ht="14.25" customHeight="1"/>
    <row r="725981" ht="14.25" customHeight="1"/>
    <row r="725983" ht="14.25" customHeight="1"/>
    <row r="725985" ht="14.25" customHeight="1"/>
    <row r="725987" ht="14.25" customHeight="1"/>
    <row r="725989" ht="14.25" customHeight="1"/>
    <row r="725991" ht="14.25" customHeight="1"/>
    <row r="725993" ht="14.25" customHeight="1"/>
    <row r="725995" ht="14.25" customHeight="1"/>
    <row r="725997" ht="14.25" customHeight="1"/>
    <row r="725999" ht="14.25" customHeight="1"/>
    <row r="726001" ht="14.25" customHeight="1"/>
    <row r="726003" ht="14.25" customHeight="1"/>
    <row r="726005" ht="14.25" customHeight="1"/>
    <row r="726007" ht="14.25" customHeight="1"/>
    <row r="726009" ht="14.25" customHeight="1"/>
    <row r="726011" ht="14.25" customHeight="1"/>
    <row r="726013" ht="14.25" customHeight="1"/>
    <row r="726015" ht="14.25" customHeight="1"/>
    <row r="726017" ht="14.25" customHeight="1"/>
    <row r="726019" ht="14.25" customHeight="1"/>
    <row r="726021" ht="14.25" customHeight="1"/>
    <row r="726023" ht="14.25" customHeight="1"/>
    <row r="726025" ht="14.25" customHeight="1"/>
    <row r="726027" ht="14.25" customHeight="1"/>
    <row r="726029" ht="14.25" customHeight="1"/>
    <row r="726031" ht="14.25" customHeight="1"/>
    <row r="726033" ht="14.25" customHeight="1"/>
    <row r="726035" ht="14.25" customHeight="1"/>
    <row r="726037" ht="14.25" customHeight="1"/>
    <row r="726039" ht="14.25" customHeight="1"/>
    <row r="726041" ht="14.25" customHeight="1"/>
    <row r="726043" ht="14.25" customHeight="1"/>
    <row r="726045" ht="14.25" customHeight="1"/>
    <row r="726047" ht="14.25" customHeight="1"/>
    <row r="726049" ht="14.25" customHeight="1"/>
    <row r="726051" ht="14.25" customHeight="1"/>
    <row r="726053" ht="14.25" customHeight="1"/>
    <row r="726055" ht="14.25" customHeight="1"/>
    <row r="726057" ht="14.25" customHeight="1"/>
    <row r="726059" ht="14.25" customHeight="1"/>
    <row r="726061" ht="14.25" customHeight="1"/>
    <row r="726063" ht="14.25" customHeight="1"/>
    <row r="726065" ht="14.25" customHeight="1"/>
    <row r="726067" ht="14.25" customHeight="1"/>
    <row r="726069" ht="14.25" customHeight="1"/>
    <row r="726071" ht="14.25" customHeight="1"/>
    <row r="726073" ht="14.25" customHeight="1"/>
    <row r="726075" ht="14.25" customHeight="1"/>
    <row r="726077" ht="14.25" customHeight="1"/>
    <row r="726079" ht="14.25" customHeight="1"/>
    <row r="726081" ht="14.25" customHeight="1"/>
    <row r="726083" ht="14.25" customHeight="1"/>
    <row r="726085" ht="14.25" customHeight="1"/>
    <row r="726087" ht="14.25" customHeight="1"/>
    <row r="726089" ht="14.25" customHeight="1"/>
    <row r="726091" ht="14.25" customHeight="1"/>
    <row r="726093" ht="14.25" customHeight="1"/>
    <row r="726095" ht="14.25" customHeight="1"/>
    <row r="726097" ht="14.25" customHeight="1"/>
    <row r="726099" ht="14.25" customHeight="1"/>
    <row r="726101" ht="14.25" customHeight="1"/>
    <row r="726103" ht="14.25" customHeight="1"/>
    <row r="726105" ht="14.25" customHeight="1"/>
    <row r="726107" ht="14.25" customHeight="1"/>
    <row r="726109" ht="14.25" customHeight="1"/>
    <row r="726111" ht="14.25" customHeight="1"/>
    <row r="726113" ht="14.25" customHeight="1"/>
    <row r="726115" ht="14.25" customHeight="1"/>
    <row r="726117" ht="14.25" customHeight="1"/>
    <row r="726119" ht="14.25" customHeight="1"/>
    <row r="726121" ht="14.25" customHeight="1"/>
    <row r="726123" ht="14.25" customHeight="1"/>
    <row r="726125" ht="14.25" customHeight="1"/>
    <row r="726127" ht="14.25" customHeight="1"/>
    <row r="726129" ht="14.25" customHeight="1"/>
    <row r="726131" ht="14.25" customHeight="1"/>
    <row r="726133" ht="14.25" customHeight="1"/>
    <row r="726135" ht="14.25" customHeight="1"/>
    <row r="726137" ht="14.25" customHeight="1"/>
    <row r="726139" ht="14.25" customHeight="1"/>
    <row r="726141" ht="14.25" customHeight="1"/>
    <row r="726143" ht="14.25" customHeight="1"/>
    <row r="726145" ht="14.25" customHeight="1"/>
    <row r="726147" ht="14.25" customHeight="1"/>
    <row r="726149" ht="14.25" customHeight="1"/>
    <row r="726151" ht="14.25" customHeight="1"/>
    <row r="726153" ht="14.25" customHeight="1"/>
    <row r="726155" ht="14.25" customHeight="1"/>
    <row r="726157" ht="14.25" customHeight="1"/>
    <row r="726159" ht="14.25" customHeight="1"/>
    <row r="726161" ht="14.25" customHeight="1"/>
    <row r="726163" ht="14.25" customHeight="1"/>
    <row r="726165" ht="14.25" customHeight="1"/>
    <row r="726167" ht="14.25" customHeight="1"/>
    <row r="726169" ht="14.25" customHeight="1"/>
    <row r="726171" ht="14.25" customHeight="1"/>
    <row r="726173" ht="14.25" customHeight="1"/>
    <row r="726175" ht="14.25" customHeight="1"/>
    <row r="726177" ht="14.25" customHeight="1"/>
    <row r="726179" ht="14.25" customHeight="1"/>
    <row r="726181" ht="14.25" customHeight="1"/>
    <row r="726183" ht="14.25" customHeight="1"/>
    <row r="726185" ht="14.25" customHeight="1"/>
    <row r="726187" ht="14.25" customHeight="1"/>
    <row r="726189" ht="14.25" customHeight="1"/>
    <row r="726191" ht="14.25" customHeight="1"/>
    <row r="726193" ht="14.25" customHeight="1"/>
    <row r="726195" ht="14.25" customHeight="1"/>
    <row r="726197" ht="14.25" customHeight="1"/>
    <row r="726199" ht="14.25" customHeight="1"/>
    <row r="726201" ht="14.25" customHeight="1"/>
    <row r="726203" ht="14.25" customHeight="1"/>
    <row r="726205" ht="14.25" customHeight="1"/>
    <row r="726207" ht="14.25" customHeight="1"/>
    <row r="726209" ht="14.25" customHeight="1"/>
    <row r="726211" ht="14.25" customHeight="1"/>
    <row r="726213" ht="14.25" customHeight="1"/>
    <row r="726215" ht="14.25" customHeight="1"/>
    <row r="726217" ht="14.25" customHeight="1"/>
    <row r="726219" ht="14.25" customHeight="1"/>
    <row r="726221" ht="14.25" customHeight="1"/>
    <row r="726223" ht="14.25" customHeight="1"/>
    <row r="726225" ht="14.25" customHeight="1"/>
    <row r="726227" ht="14.25" customHeight="1"/>
    <row r="726229" ht="14.25" customHeight="1"/>
    <row r="726231" ht="14.25" customHeight="1"/>
    <row r="726233" ht="14.25" customHeight="1"/>
    <row r="726235" ht="14.25" customHeight="1"/>
    <row r="726237" ht="14.25" customHeight="1"/>
    <row r="726239" ht="14.25" customHeight="1"/>
    <row r="726241" ht="14.25" customHeight="1"/>
    <row r="726243" ht="14.25" customHeight="1"/>
    <row r="726245" ht="14.25" customHeight="1"/>
    <row r="726247" ht="14.25" customHeight="1"/>
    <row r="726249" ht="14.25" customHeight="1"/>
    <row r="726251" ht="14.25" customHeight="1"/>
    <row r="726253" ht="14.25" customHeight="1"/>
    <row r="726255" ht="14.25" customHeight="1"/>
    <row r="726257" ht="14.25" customHeight="1"/>
    <row r="726259" ht="14.25" customHeight="1"/>
    <row r="726261" ht="14.25" customHeight="1"/>
    <row r="726263" ht="14.25" customHeight="1"/>
    <row r="726265" ht="14.25" customHeight="1"/>
    <row r="726267" ht="14.25" customHeight="1"/>
    <row r="726269" ht="14.25" customHeight="1"/>
    <row r="726271" ht="14.25" customHeight="1"/>
    <row r="726273" ht="14.25" customHeight="1"/>
    <row r="726275" ht="14.25" customHeight="1"/>
    <row r="726277" ht="14.25" customHeight="1"/>
    <row r="726279" ht="14.25" customHeight="1"/>
    <row r="726281" ht="14.25" customHeight="1"/>
    <row r="726283" ht="14.25" customHeight="1"/>
    <row r="726285" ht="14.25" customHeight="1"/>
    <row r="726287" ht="14.25" customHeight="1"/>
    <row r="726289" ht="14.25" customHeight="1"/>
    <row r="726291" ht="14.25" customHeight="1"/>
    <row r="726293" ht="14.25" customHeight="1"/>
    <row r="726295" ht="14.25" customHeight="1"/>
    <row r="726297" ht="14.25" customHeight="1"/>
    <row r="726299" ht="14.25" customHeight="1"/>
    <row r="726301" ht="14.25" customHeight="1"/>
    <row r="726303" ht="14.25" customHeight="1"/>
    <row r="726305" ht="14.25" customHeight="1"/>
    <row r="726307" ht="14.25" customHeight="1"/>
    <row r="726309" ht="14.25" customHeight="1"/>
    <row r="726311" ht="14.25" customHeight="1"/>
    <row r="726313" ht="14.25" customHeight="1"/>
    <row r="726315" ht="14.25" customHeight="1"/>
    <row r="726317" ht="14.25" customHeight="1"/>
    <row r="726319" ht="14.25" customHeight="1"/>
    <row r="726321" ht="14.25" customHeight="1"/>
    <row r="726323" ht="14.25" customHeight="1"/>
    <row r="726325" ht="14.25" customHeight="1"/>
    <row r="726327" ht="14.25" customHeight="1"/>
    <row r="726329" ht="14.25" customHeight="1"/>
    <row r="726331" ht="14.25" customHeight="1"/>
    <row r="726333" ht="14.25" customHeight="1"/>
    <row r="726335" ht="14.25" customHeight="1"/>
    <row r="726337" ht="14.25" customHeight="1"/>
    <row r="726339" ht="14.25" customHeight="1"/>
    <row r="726341" ht="14.25" customHeight="1"/>
    <row r="726343" ht="14.25" customHeight="1"/>
    <row r="726345" ht="14.25" customHeight="1"/>
    <row r="726347" ht="14.25" customHeight="1"/>
    <row r="726349" ht="14.25" customHeight="1"/>
    <row r="726351" ht="14.25" customHeight="1"/>
    <row r="726353" ht="14.25" customHeight="1"/>
    <row r="726355" ht="14.25" customHeight="1"/>
    <row r="726357" ht="14.25" customHeight="1"/>
    <row r="726359" ht="14.25" customHeight="1"/>
    <row r="726361" ht="14.25" customHeight="1"/>
    <row r="726363" ht="14.25" customHeight="1"/>
    <row r="726365" ht="14.25" customHeight="1"/>
    <row r="726367" ht="14.25" customHeight="1"/>
    <row r="726369" ht="14.25" customHeight="1"/>
    <row r="726371" ht="14.25" customHeight="1"/>
    <row r="726373" ht="14.25" customHeight="1"/>
    <row r="726375" ht="14.25" customHeight="1"/>
    <row r="726377" ht="14.25" customHeight="1"/>
    <row r="726379" ht="14.25" customHeight="1"/>
    <row r="726381" ht="14.25" customHeight="1"/>
    <row r="726383" ht="14.25" customHeight="1"/>
    <row r="726385" ht="14.25" customHeight="1"/>
    <row r="726387" ht="14.25" customHeight="1"/>
    <row r="726389" ht="14.25" customHeight="1"/>
    <row r="726391" ht="14.25" customHeight="1"/>
    <row r="726393" ht="14.25" customHeight="1"/>
    <row r="726395" ht="14.25" customHeight="1"/>
    <row r="726397" ht="14.25" customHeight="1"/>
    <row r="726399" ht="14.25" customHeight="1"/>
    <row r="726401" ht="14.25" customHeight="1"/>
    <row r="726403" ht="14.25" customHeight="1"/>
    <row r="726405" ht="14.25" customHeight="1"/>
    <row r="726407" ht="14.25" customHeight="1"/>
    <row r="726409" ht="14.25" customHeight="1"/>
    <row r="726411" ht="14.25" customHeight="1"/>
    <row r="726413" ht="14.25" customHeight="1"/>
    <row r="726415" ht="14.25" customHeight="1"/>
    <row r="726417" ht="14.25" customHeight="1"/>
    <row r="726419" ht="14.25" customHeight="1"/>
    <row r="726421" ht="14.25" customHeight="1"/>
    <row r="726423" ht="14.25" customHeight="1"/>
    <row r="726425" ht="14.25" customHeight="1"/>
    <row r="726427" ht="14.25" customHeight="1"/>
    <row r="726429" ht="14.25" customHeight="1"/>
    <row r="726431" ht="14.25" customHeight="1"/>
    <row r="726433" ht="14.25" customHeight="1"/>
    <row r="726435" ht="14.25" customHeight="1"/>
    <row r="726437" ht="14.25" customHeight="1"/>
    <row r="726439" ht="14.25" customHeight="1"/>
    <row r="726441" ht="14.25" customHeight="1"/>
    <row r="726443" ht="14.25" customHeight="1"/>
    <row r="726445" ht="14.25" customHeight="1"/>
    <row r="726447" ht="14.25" customHeight="1"/>
    <row r="726449" ht="14.25" customHeight="1"/>
    <row r="726451" ht="14.25" customHeight="1"/>
    <row r="726453" ht="14.25" customHeight="1"/>
    <row r="726455" ht="14.25" customHeight="1"/>
    <row r="726457" ht="14.25" customHeight="1"/>
    <row r="726459" ht="14.25" customHeight="1"/>
    <row r="726461" ht="14.25" customHeight="1"/>
    <row r="726463" ht="14.25" customHeight="1"/>
    <row r="726465" ht="14.25" customHeight="1"/>
    <row r="726467" ht="14.25" customHeight="1"/>
    <row r="726469" ht="14.25" customHeight="1"/>
    <row r="726471" ht="14.25" customHeight="1"/>
    <row r="726473" ht="14.25" customHeight="1"/>
    <row r="726475" ht="14.25" customHeight="1"/>
    <row r="726477" ht="14.25" customHeight="1"/>
    <row r="726479" ht="14.25" customHeight="1"/>
    <row r="726481" ht="14.25" customHeight="1"/>
    <row r="726483" ht="14.25" customHeight="1"/>
    <row r="726485" ht="14.25" customHeight="1"/>
    <row r="726487" ht="14.25" customHeight="1"/>
    <row r="726489" ht="14.25" customHeight="1"/>
    <row r="726491" ht="14.25" customHeight="1"/>
    <row r="726493" ht="14.25" customHeight="1"/>
    <row r="726495" ht="14.25" customHeight="1"/>
    <row r="726497" ht="14.25" customHeight="1"/>
    <row r="726499" ht="14.25" customHeight="1"/>
    <row r="726501" ht="14.25" customHeight="1"/>
    <row r="726503" ht="14.25" customHeight="1"/>
    <row r="726505" ht="14.25" customHeight="1"/>
    <row r="726507" ht="14.25" customHeight="1"/>
    <row r="726509" ht="14.25" customHeight="1"/>
    <row r="726511" ht="14.25" customHeight="1"/>
    <row r="726513" ht="14.25" customHeight="1"/>
    <row r="726515" ht="14.25" customHeight="1"/>
    <row r="726517" ht="14.25" customHeight="1"/>
    <row r="726519" ht="14.25" customHeight="1"/>
    <row r="726521" ht="14.25" customHeight="1"/>
    <row r="726523" ht="14.25" customHeight="1"/>
    <row r="726525" ht="14.25" customHeight="1"/>
    <row r="726527" ht="14.25" customHeight="1"/>
    <row r="726529" ht="14.25" customHeight="1"/>
    <row r="726531" ht="14.25" customHeight="1"/>
    <row r="726533" ht="14.25" customHeight="1"/>
    <row r="726535" ht="14.25" customHeight="1"/>
    <row r="726537" ht="14.25" customHeight="1"/>
    <row r="726539" ht="14.25" customHeight="1"/>
    <row r="726541" ht="14.25" customHeight="1"/>
    <row r="726543" ht="14.25" customHeight="1"/>
    <row r="726545" ht="14.25" customHeight="1"/>
    <row r="726547" ht="14.25" customHeight="1"/>
    <row r="726549" ht="14.25" customHeight="1"/>
    <row r="726551" ht="14.25" customHeight="1"/>
    <row r="726553" ht="14.25" customHeight="1"/>
    <row r="726555" ht="14.25" customHeight="1"/>
    <row r="726557" ht="14.25" customHeight="1"/>
    <row r="726559" ht="14.25" customHeight="1"/>
    <row r="726561" ht="14.25" customHeight="1"/>
    <row r="726563" ht="14.25" customHeight="1"/>
    <row r="726565" ht="14.25" customHeight="1"/>
    <row r="726567" ht="14.25" customHeight="1"/>
    <row r="726569" ht="14.25" customHeight="1"/>
    <row r="726571" ht="14.25" customHeight="1"/>
    <row r="726573" ht="14.25" customHeight="1"/>
    <row r="726575" ht="14.25" customHeight="1"/>
    <row r="726577" ht="14.25" customHeight="1"/>
    <row r="726579" ht="14.25" customHeight="1"/>
    <row r="726581" ht="14.25" customHeight="1"/>
    <row r="726583" ht="14.25" customHeight="1"/>
    <row r="726585" ht="14.25" customHeight="1"/>
    <row r="726587" ht="14.25" customHeight="1"/>
    <row r="726589" ht="14.25" customHeight="1"/>
    <row r="726591" ht="14.25" customHeight="1"/>
    <row r="726593" ht="14.25" customHeight="1"/>
    <row r="726595" ht="14.25" customHeight="1"/>
    <row r="726597" ht="14.25" customHeight="1"/>
    <row r="726599" ht="14.25" customHeight="1"/>
    <row r="726601" ht="14.25" customHeight="1"/>
    <row r="726603" ht="14.25" customHeight="1"/>
    <row r="726605" ht="14.25" customHeight="1"/>
    <row r="726607" ht="14.25" customHeight="1"/>
    <row r="726609" ht="14.25" customHeight="1"/>
    <row r="726611" ht="14.25" customHeight="1"/>
    <row r="726613" ht="14.25" customHeight="1"/>
    <row r="726615" ht="14.25" customHeight="1"/>
    <row r="726617" ht="14.25" customHeight="1"/>
    <row r="726619" ht="14.25" customHeight="1"/>
    <row r="726621" ht="14.25" customHeight="1"/>
    <row r="726623" ht="14.25" customHeight="1"/>
    <row r="726625" ht="14.25" customHeight="1"/>
    <row r="726627" ht="14.25" customHeight="1"/>
    <row r="726629" ht="14.25" customHeight="1"/>
    <row r="726631" ht="14.25" customHeight="1"/>
    <row r="726633" ht="14.25" customHeight="1"/>
    <row r="726635" ht="14.25" customHeight="1"/>
    <row r="726637" ht="14.25" customHeight="1"/>
    <row r="726639" ht="14.25" customHeight="1"/>
    <row r="726641" ht="14.25" customHeight="1"/>
    <row r="726643" ht="14.25" customHeight="1"/>
    <row r="726645" ht="14.25" customHeight="1"/>
    <row r="726647" ht="14.25" customHeight="1"/>
    <row r="726649" ht="14.25" customHeight="1"/>
    <row r="726651" ht="14.25" customHeight="1"/>
    <row r="726653" ht="14.25" customHeight="1"/>
    <row r="726655" ht="14.25" customHeight="1"/>
    <row r="726657" ht="14.25" customHeight="1"/>
    <row r="726659" ht="14.25" customHeight="1"/>
    <row r="726661" ht="14.25" customHeight="1"/>
    <row r="726663" ht="14.25" customHeight="1"/>
    <row r="726665" ht="14.25" customHeight="1"/>
    <row r="726667" ht="14.25" customHeight="1"/>
    <row r="726669" ht="14.25" customHeight="1"/>
    <row r="726671" ht="14.25" customHeight="1"/>
    <row r="726673" ht="14.25" customHeight="1"/>
    <row r="726675" ht="14.25" customHeight="1"/>
    <row r="726677" ht="14.25" customHeight="1"/>
    <row r="726679" ht="14.25" customHeight="1"/>
    <row r="726681" ht="14.25" customHeight="1"/>
    <row r="726683" ht="14.25" customHeight="1"/>
    <row r="726685" ht="14.25" customHeight="1"/>
    <row r="726687" ht="14.25" customHeight="1"/>
    <row r="726689" ht="14.25" customHeight="1"/>
    <row r="726691" ht="14.25" customHeight="1"/>
    <row r="726693" ht="14.25" customHeight="1"/>
    <row r="726695" ht="14.25" customHeight="1"/>
    <row r="726697" ht="14.25" customHeight="1"/>
    <row r="726699" ht="14.25" customHeight="1"/>
    <row r="726701" ht="14.25" customHeight="1"/>
    <row r="726703" ht="14.25" customHeight="1"/>
    <row r="726705" ht="14.25" customHeight="1"/>
    <row r="726707" ht="14.25" customHeight="1"/>
    <row r="726709" ht="14.25" customHeight="1"/>
    <row r="726711" ht="14.25" customHeight="1"/>
    <row r="726713" ht="14.25" customHeight="1"/>
    <row r="726715" ht="14.25" customHeight="1"/>
    <row r="726717" ht="14.25" customHeight="1"/>
    <row r="726719" ht="14.25" customHeight="1"/>
    <row r="726721" ht="14.25" customHeight="1"/>
    <row r="726723" ht="14.25" customHeight="1"/>
    <row r="726725" ht="14.25" customHeight="1"/>
    <row r="726727" ht="14.25" customHeight="1"/>
    <row r="726729" ht="14.25" customHeight="1"/>
    <row r="726731" ht="14.25" customHeight="1"/>
    <row r="726733" ht="14.25" customHeight="1"/>
    <row r="726735" ht="14.25" customHeight="1"/>
    <row r="726737" ht="14.25" customHeight="1"/>
    <row r="726739" ht="14.25" customHeight="1"/>
    <row r="726741" ht="14.25" customHeight="1"/>
    <row r="726743" ht="14.25" customHeight="1"/>
    <row r="726745" ht="14.25" customHeight="1"/>
    <row r="726747" ht="14.25" customHeight="1"/>
    <row r="726749" ht="14.25" customHeight="1"/>
    <row r="726751" ht="14.25" customHeight="1"/>
    <row r="726753" ht="14.25" customHeight="1"/>
    <row r="726755" ht="14.25" customHeight="1"/>
    <row r="726757" ht="14.25" customHeight="1"/>
    <row r="726759" ht="14.25" customHeight="1"/>
    <row r="726761" ht="14.25" customHeight="1"/>
    <row r="726763" ht="14.25" customHeight="1"/>
    <row r="726765" ht="14.25" customHeight="1"/>
    <row r="726767" ht="14.25" customHeight="1"/>
    <row r="726769" ht="14.25" customHeight="1"/>
    <row r="726771" ht="14.25" customHeight="1"/>
    <row r="726773" ht="14.25" customHeight="1"/>
    <row r="726775" ht="14.25" customHeight="1"/>
    <row r="726777" ht="14.25" customHeight="1"/>
    <row r="726779" ht="14.25" customHeight="1"/>
    <row r="726781" ht="14.25" customHeight="1"/>
    <row r="726783" ht="14.25" customHeight="1"/>
    <row r="726785" ht="14.25" customHeight="1"/>
    <row r="726787" ht="14.25" customHeight="1"/>
    <row r="726789" ht="14.25" customHeight="1"/>
    <row r="726791" ht="14.25" customHeight="1"/>
    <row r="726793" ht="14.25" customHeight="1"/>
    <row r="726795" ht="14.25" customHeight="1"/>
    <row r="726797" ht="14.25" customHeight="1"/>
    <row r="726799" ht="14.25" customHeight="1"/>
    <row r="726801" ht="14.25" customHeight="1"/>
    <row r="726803" ht="14.25" customHeight="1"/>
    <row r="726805" ht="14.25" customHeight="1"/>
    <row r="726807" ht="14.25" customHeight="1"/>
    <row r="726809" ht="14.25" customHeight="1"/>
    <row r="726811" ht="14.25" customHeight="1"/>
    <row r="726813" ht="14.25" customHeight="1"/>
    <row r="726815" ht="14.25" customHeight="1"/>
    <row r="726817" ht="14.25" customHeight="1"/>
    <row r="726819" ht="14.25" customHeight="1"/>
    <row r="726821" ht="14.25" customHeight="1"/>
    <row r="726823" ht="14.25" customHeight="1"/>
    <row r="726825" ht="14.25" customHeight="1"/>
    <row r="726827" ht="14.25" customHeight="1"/>
    <row r="726829" ht="14.25" customHeight="1"/>
    <row r="726831" ht="14.25" customHeight="1"/>
    <row r="726833" ht="14.25" customHeight="1"/>
    <row r="726835" ht="14.25" customHeight="1"/>
    <row r="726837" ht="14.25" customHeight="1"/>
    <row r="726839" ht="14.25" customHeight="1"/>
    <row r="726841" ht="14.25" customHeight="1"/>
    <row r="726843" ht="14.25" customHeight="1"/>
    <row r="726845" ht="14.25" customHeight="1"/>
    <row r="726847" ht="14.25" customHeight="1"/>
    <row r="726849" ht="14.25" customHeight="1"/>
    <row r="726851" ht="14.25" customHeight="1"/>
    <row r="726853" ht="14.25" customHeight="1"/>
    <row r="726855" ht="14.25" customHeight="1"/>
    <row r="726857" ht="14.25" customHeight="1"/>
    <row r="726859" ht="14.25" customHeight="1"/>
    <row r="726861" ht="14.25" customHeight="1"/>
    <row r="726863" ht="14.25" customHeight="1"/>
    <row r="726865" ht="14.25" customHeight="1"/>
    <row r="726867" ht="14.25" customHeight="1"/>
    <row r="726869" ht="14.25" customHeight="1"/>
    <row r="726871" ht="14.25" customHeight="1"/>
    <row r="726873" ht="14.25" customHeight="1"/>
    <row r="726875" ht="14.25" customHeight="1"/>
    <row r="726877" ht="14.25" customHeight="1"/>
    <row r="726879" ht="14.25" customHeight="1"/>
    <row r="726881" ht="14.25" customHeight="1"/>
    <row r="726883" ht="14.25" customHeight="1"/>
    <row r="726885" ht="14.25" customHeight="1"/>
    <row r="726887" ht="14.25" customHeight="1"/>
    <row r="726889" ht="14.25" customHeight="1"/>
    <row r="726891" ht="14.25" customHeight="1"/>
    <row r="726893" ht="14.25" customHeight="1"/>
    <row r="726895" ht="14.25" customHeight="1"/>
    <row r="726897" ht="14.25" customHeight="1"/>
    <row r="726899" ht="14.25" customHeight="1"/>
    <row r="726901" ht="14.25" customHeight="1"/>
    <row r="726903" ht="14.25" customHeight="1"/>
    <row r="726905" ht="14.25" customHeight="1"/>
    <row r="726907" ht="14.25" customHeight="1"/>
    <row r="726909" ht="14.25" customHeight="1"/>
    <row r="726911" ht="14.25" customHeight="1"/>
    <row r="726913" ht="14.25" customHeight="1"/>
    <row r="726915" ht="14.25" customHeight="1"/>
    <row r="726917" ht="14.25" customHeight="1"/>
    <row r="726919" ht="14.25" customHeight="1"/>
    <row r="726921" ht="14.25" customHeight="1"/>
    <row r="726923" ht="14.25" customHeight="1"/>
    <row r="726925" ht="14.25" customHeight="1"/>
    <row r="726927" ht="14.25" customHeight="1"/>
    <row r="726929" ht="14.25" customHeight="1"/>
    <row r="726931" ht="14.25" customHeight="1"/>
    <row r="726933" ht="14.25" customHeight="1"/>
    <row r="726935" ht="14.25" customHeight="1"/>
    <row r="726937" ht="14.25" customHeight="1"/>
    <row r="726939" ht="14.25" customHeight="1"/>
    <row r="726941" ht="14.25" customHeight="1"/>
    <row r="726943" ht="14.25" customHeight="1"/>
    <row r="726945" ht="14.25" customHeight="1"/>
    <row r="726947" ht="14.25" customHeight="1"/>
    <row r="726949" ht="14.25" customHeight="1"/>
    <row r="726951" ht="14.25" customHeight="1"/>
    <row r="726953" ht="14.25" customHeight="1"/>
    <row r="726955" ht="14.25" customHeight="1"/>
    <row r="726957" ht="14.25" customHeight="1"/>
    <row r="726959" ht="14.25" customHeight="1"/>
    <row r="726961" ht="14.25" customHeight="1"/>
    <row r="726963" ht="14.25" customHeight="1"/>
    <row r="726965" ht="14.25" customHeight="1"/>
    <row r="726967" ht="14.25" customHeight="1"/>
    <row r="726969" ht="14.25" customHeight="1"/>
    <row r="726971" ht="14.25" customHeight="1"/>
    <row r="726973" ht="14.25" customHeight="1"/>
    <row r="726975" ht="14.25" customHeight="1"/>
    <row r="726977" ht="14.25" customHeight="1"/>
    <row r="726979" ht="14.25" customHeight="1"/>
    <row r="726981" ht="14.25" customHeight="1"/>
    <row r="726983" ht="14.25" customHeight="1"/>
    <row r="726985" ht="14.25" customHeight="1"/>
    <row r="726987" ht="14.25" customHeight="1"/>
    <row r="726989" ht="14.25" customHeight="1"/>
    <row r="726991" ht="14.25" customHeight="1"/>
    <row r="726993" ht="14.25" customHeight="1"/>
    <row r="726995" ht="14.25" customHeight="1"/>
    <row r="726997" ht="14.25" customHeight="1"/>
    <row r="726999" ht="14.25" customHeight="1"/>
    <row r="727001" ht="14.25" customHeight="1"/>
    <row r="727003" ht="14.25" customHeight="1"/>
    <row r="727005" ht="14.25" customHeight="1"/>
    <row r="727007" ht="14.25" customHeight="1"/>
    <row r="727009" ht="14.25" customHeight="1"/>
    <row r="727011" ht="14.25" customHeight="1"/>
    <row r="727013" ht="14.25" customHeight="1"/>
    <row r="727015" ht="14.25" customHeight="1"/>
    <row r="727017" ht="14.25" customHeight="1"/>
    <row r="727019" ht="14.25" customHeight="1"/>
    <row r="727021" ht="14.25" customHeight="1"/>
    <row r="727023" ht="14.25" customHeight="1"/>
    <row r="727025" ht="14.25" customHeight="1"/>
    <row r="727027" ht="14.25" customHeight="1"/>
    <row r="727029" ht="14.25" customHeight="1"/>
    <row r="727031" ht="14.25" customHeight="1"/>
    <row r="727033" ht="14.25" customHeight="1"/>
    <row r="727035" ht="14.25" customHeight="1"/>
    <row r="727037" ht="14.25" customHeight="1"/>
    <row r="727039" ht="14.25" customHeight="1"/>
    <row r="727041" ht="14.25" customHeight="1"/>
    <row r="727043" ht="14.25" customHeight="1"/>
    <row r="727045" ht="14.25" customHeight="1"/>
    <row r="727047" ht="14.25" customHeight="1"/>
    <row r="727049" ht="14.25" customHeight="1"/>
    <row r="727051" ht="14.25" customHeight="1"/>
    <row r="727053" ht="14.25" customHeight="1"/>
    <row r="727055" ht="14.25" customHeight="1"/>
    <row r="727057" ht="14.25" customHeight="1"/>
    <row r="727059" ht="14.25" customHeight="1"/>
    <row r="727061" ht="14.25" customHeight="1"/>
    <row r="727063" ht="14.25" customHeight="1"/>
    <row r="727065" ht="14.25" customHeight="1"/>
    <row r="727067" ht="14.25" customHeight="1"/>
    <row r="727069" ht="14.25" customHeight="1"/>
    <row r="727071" ht="14.25" customHeight="1"/>
    <row r="727073" ht="14.25" customHeight="1"/>
    <row r="727075" ht="14.25" customHeight="1"/>
    <row r="727077" ht="14.25" customHeight="1"/>
    <row r="727079" ht="14.25" customHeight="1"/>
    <row r="727081" ht="14.25" customHeight="1"/>
    <row r="727083" ht="14.25" customHeight="1"/>
    <row r="727085" ht="14.25" customHeight="1"/>
    <row r="727087" ht="14.25" customHeight="1"/>
    <row r="727089" ht="14.25" customHeight="1"/>
    <row r="727091" ht="14.25" customHeight="1"/>
    <row r="727093" ht="14.25" customHeight="1"/>
    <row r="727095" ht="14.25" customHeight="1"/>
    <row r="727097" ht="14.25" customHeight="1"/>
    <row r="727099" ht="14.25" customHeight="1"/>
    <row r="727101" ht="14.25" customHeight="1"/>
    <row r="727103" ht="14.25" customHeight="1"/>
    <row r="727105" ht="14.25" customHeight="1"/>
    <row r="727107" ht="14.25" customHeight="1"/>
    <row r="727109" ht="14.25" customHeight="1"/>
    <row r="727111" ht="14.25" customHeight="1"/>
    <row r="727113" ht="14.25" customHeight="1"/>
    <row r="727115" ht="14.25" customHeight="1"/>
    <row r="727117" ht="14.25" customHeight="1"/>
    <row r="727119" ht="14.25" customHeight="1"/>
    <row r="727121" ht="14.25" customHeight="1"/>
    <row r="727123" ht="14.25" customHeight="1"/>
    <row r="727125" ht="14.25" customHeight="1"/>
    <row r="727127" ht="14.25" customHeight="1"/>
    <row r="727129" ht="14.25" customHeight="1"/>
    <row r="727131" ht="14.25" customHeight="1"/>
    <row r="727133" ht="14.25" customHeight="1"/>
    <row r="727135" ht="14.25" customHeight="1"/>
    <row r="727137" ht="14.25" customHeight="1"/>
    <row r="727139" ht="14.25" customHeight="1"/>
    <row r="727141" ht="14.25" customHeight="1"/>
    <row r="727143" ht="14.25" customHeight="1"/>
    <row r="727145" ht="14.25" customHeight="1"/>
    <row r="727147" ht="14.25" customHeight="1"/>
    <row r="727149" ht="14.25" customHeight="1"/>
    <row r="727151" ht="14.25" customHeight="1"/>
    <row r="727153" ht="14.25" customHeight="1"/>
    <row r="727155" ht="14.25" customHeight="1"/>
    <row r="727157" ht="14.25" customHeight="1"/>
    <row r="727159" ht="14.25" customHeight="1"/>
    <row r="727161" ht="14.25" customHeight="1"/>
    <row r="727163" ht="14.25" customHeight="1"/>
    <row r="727165" ht="14.25" customHeight="1"/>
    <row r="727167" ht="14.25" customHeight="1"/>
    <row r="727169" ht="14.25" customHeight="1"/>
    <row r="727171" ht="14.25" customHeight="1"/>
    <row r="727173" ht="14.25" customHeight="1"/>
    <row r="727175" ht="14.25" customHeight="1"/>
    <row r="727177" ht="14.25" customHeight="1"/>
    <row r="727179" ht="14.25" customHeight="1"/>
    <row r="727181" ht="14.25" customHeight="1"/>
    <row r="727183" ht="14.25" customHeight="1"/>
    <row r="727185" ht="14.25" customHeight="1"/>
    <row r="727187" ht="14.25" customHeight="1"/>
    <row r="727189" ht="14.25" customHeight="1"/>
    <row r="727191" ht="14.25" customHeight="1"/>
    <row r="727193" ht="14.25" customHeight="1"/>
    <row r="727195" ht="14.25" customHeight="1"/>
    <row r="727197" ht="14.25" customHeight="1"/>
    <row r="727199" ht="14.25" customHeight="1"/>
    <row r="727201" ht="14.25" customHeight="1"/>
    <row r="727203" ht="14.25" customHeight="1"/>
    <row r="727205" ht="14.25" customHeight="1"/>
    <row r="727207" ht="14.25" customHeight="1"/>
    <row r="727209" ht="14.25" customHeight="1"/>
    <row r="727211" ht="14.25" customHeight="1"/>
    <row r="727213" ht="14.25" customHeight="1"/>
    <row r="727215" ht="14.25" customHeight="1"/>
    <row r="727217" ht="14.25" customHeight="1"/>
    <row r="727219" ht="14.25" customHeight="1"/>
    <row r="727221" ht="14.25" customHeight="1"/>
    <row r="727223" ht="14.25" customHeight="1"/>
    <row r="727225" ht="14.25" customHeight="1"/>
    <row r="727227" ht="14.25" customHeight="1"/>
    <row r="727229" ht="14.25" customHeight="1"/>
    <row r="727231" ht="14.25" customHeight="1"/>
    <row r="727233" ht="14.25" customHeight="1"/>
    <row r="727235" ht="14.25" customHeight="1"/>
    <row r="727237" ht="14.25" customHeight="1"/>
    <row r="727239" ht="14.25" customHeight="1"/>
    <row r="727241" ht="14.25" customHeight="1"/>
    <row r="727243" ht="14.25" customHeight="1"/>
    <row r="727245" ht="14.25" customHeight="1"/>
    <row r="727247" ht="14.25" customHeight="1"/>
    <row r="727249" ht="14.25" customHeight="1"/>
    <row r="727251" ht="14.25" customHeight="1"/>
    <row r="727253" ht="14.25" customHeight="1"/>
    <row r="727255" ht="14.25" customHeight="1"/>
    <row r="727257" ht="14.25" customHeight="1"/>
    <row r="727259" ht="14.25" customHeight="1"/>
    <row r="727261" ht="14.25" customHeight="1"/>
    <row r="727263" ht="14.25" customHeight="1"/>
    <row r="727265" ht="14.25" customHeight="1"/>
    <row r="727267" ht="14.25" customHeight="1"/>
    <row r="727269" ht="14.25" customHeight="1"/>
    <row r="727271" ht="14.25" customHeight="1"/>
    <row r="727273" ht="14.25" customHeight="1"/>
    <row r="727275" ht="14.25" customHeight="1"/>
    <row r="727277" ht="14.25" customHeight="1"/>
    <row r="727279" ht="14.25" customHeight="1"/>
    <row r="727281" ht="14.25" customHeight="1"/>
    <row r="727283" ht="14.25" customHeight="1"/>
    <row r="727285" ht="14.25" customHeight="1"/>
    <row r="727287" ht="14.25" customHeight="1"/>
    <row r="727289" ht="14.25" customHeight="1"/>
    <row r="727291" ht="14.25" customHeight="1"/>
    <row r="727293" ht="14.25" customHeight="1"/>
    <row r="727295" ht="14.25" customHeight="1"/>
    <row r="727297" ht="14.25" customHeight="1"/>
    <row r="727299" ht="14.25" customHeight="1"/>
    <row r="727301" ht="14.25" customHeight="1"/>
    <row r="727303" ht="14.25" customHeight="1"/>
    <row r="727305" ht="14.25" customHeight="1"/>
    <row r="727307" ht="14.25" customHeight="1"/>
    <row r="727309" ht="14.25" customHeight="1"/>
    <row r="727311" ht="14.25" customHeight="1"/>
    <row r="727313" ht="14.25" customHeight="1"/>
    <row r="727315" ht="14.25" customHeight="1"/>
    <row r="727317" ht="14.25" customHeight="1"/>
    <row r="727319" ht="14.25" customHeight="1"/>
    <row r="727321" ht="14.25" customHeight="1"/>
    <row r="727323" ht="14.25" customHeight="1"/>
    <row r="727325" ht="14.25" customHeight="1"/>
    <row r="727327" ht="14.25" customHeight="1"/>
    <row r="727329" ht="14.25" customHeight="1"/>
    <row r="727331" ht="14.25" customHeight="1"/>
    <row r="727333" ht="14.25" customHeight="1"/>
    <row r="727335" ht="14.25" customHeight="1"/>
    <row r="727337" ht="14.25" customHeight="1"/>
    <row r="727339" ht="14.25" customHeight="1"/>
    <row r="727341" ht="14.25" customHeight="1"/>
    <row r="727343" ht="14.25" customHeight="1"/>
    <row r="727345" ht="14.25" customHeight="1"/>
    <row r="727347" ht="14.25" customHeight="1"/>
    <row r="727349" ht="14.25" customHeight="1"/>
    <row r="727351" ht="14.25" customHeight="1"/>
    <row r="727353" ht="14.25" customHeight="1"/>
    <row r="727355" ht="14.25" customHeight="1"/>
    <row r="727357" ht="14.25" customHeight="1"/>
    <row r="727359" ht="14.25" customHeight="1"/>
    <row r="727361" ht="14.25" customHeight="1"/>
    <row r="727363" ht="14.25" customHeight="1"/>
    <row r="727365" ht="14.25" customHeight="1"/>
    <row r="727367" ht="14.25" customHeight="1"/>
    <row r="727369" ht="14.25" customHeight="1"/>
    <row r="727371" ht="14.25" customHeight="1"/>
    <row r="727373" ht="14.25" customHeight="1"/>
    <row r="727375" ht="14.25" customHeight="1"/>
    <row r="727377" ht="14.25" customHeight="1"/>
    <row r="727379" ht="14.25" customHeight="1"/>
    <row r="727381" ht="14.25" customHeight="1"/>
    <row r="727383" ht="14.25" customHeight="1"/>
    <row r="727385" ht="14.25" customHeight="1"/>
    <row r="727387" ht="14.25" customHeight="1"/>
    <row r="727389" ht="14.25" customHeight="1"/>
    <row r="727391" ht="14.25" customHeight="1"/>
    <row r="727393" ht="14.25" customHeight="1"/>
    <row r="727395" ht="14.25" customHeight="1"/>
    <row r="727397" ht="14.25" customHeight="1"/>
    <row r="727399" ht="14.25" customHeight="1"/>
    <row r="727401" ht="14.25" customHeight="1"/>
    <row r="727403" ht="14.25" customHeight="1"/>
    <row r="727405" ht="14.25" customHeight="1"/>
    <row r="727407" ht="14.25" customHeight="1"/>
    <row r="727409" ht="14.25" customHeight="1"/>
    <row r="727411" ht="14.25" customHeight="1"/>
    <row r="727413" ht="14.25" customHeight="1"/>
    <row r="727415" ht="14.25" customHeight="1"/>
    <row r="727417" ht="14.25" customHeight="1"/>
    <row r="727419" ht="14.25" customHeight="1"/>
    <row r="727421" ht="14.25" customHeight="1"/>
    <row r="727423" ht="14.25" customHeight="1"/>
    <row r="727425" ht="14.25" customHeight="1"/>
    <row r="727427" ht="14.25" customHeight="1"/>
    <row r="727429" ht="14.25" customHeight="1"/>
    <row r="727431" ht="14.25" customHeight="1"/>
    <row r="727433" ht="14.25" customHeight="1"/>
    <row r="727435" ht="14.25" customHeight="1"/>
    <row r="727437" ht="14.25" customHeight="1"/>
    <row r="727439" ht="14.25" customHeight="1"/>
    <row r="727441" ht="14.25" customHeight="1"/>
    <row r="727443" ht="14.25" customHeight="1"/>
    <row r="727445" ht="14.25" customHeight="1"/>
    <row r="727447" ht="14.25" customHeight="1"/>
    <row r="727449" ht="14.25" customHeight="1"/>
    <row r="727451" ht="14.25" customHeight="1"/>
    <row r="727453" ht="14.25" customHeight="1"/>
    <row r="727455" ht="14.25" customHeight="1"/>
    <row r="727457" ht="14.25" customHeight="1"/>
    <row r="727459" ht="14.25" customHeight="1"/>
    <row r="727461" ht="14.25" customHeight="1"/>
    <row r="727463" ht="14.25" customHeight="1"/>
    <row r="727465" ht="14.25" customHeight="1"/>
    <row r="727467" ht="14.25" customHeight="1"/>
    <row r="727469" ht="14.25" customHeight="1"/>
    <row r="727471" ht="14.25" customHeight="1"/>
    <row r="727473" ht="14.25" customHeight="1"/>
    <row r="727475" ht="14.25" customHeight="1"/>
    <row r="727477" ht="14.25" customHeight="1"/>
    <row r="727479" ht="14.25" customHeight="1"/>
    <row r="727481" ht="14.25" customHeight="1"/>
    <row r="727483" ht="14.25" customHeight="1"/>
    <row r="727485" ht="14.25" customHeight="1"/>
    <row r="727487" ht="14.25" customHeight="1"/>
    <row r="727489" ht="14.25" customHeight="1"/>
    <row r="727491" ht="14.25" customHeight="1"/>
    <row r="727493" ht="14.25" customHeight="1"/>
    <row r="727495" ht="14.25" customHeight="1"/>
    <row r="727497" ht="14.25" customHeight="1"/>
    <row r="727499" ht="14.25" customHeight="1"/>
    <row r="727501" ht="14.25" customHeight="1"/>
    <row r="727503" ht="14.25" customHeight="1"/>
    <row r="727505" ht="14.25" customHeight="1"/>
    <row r="727507" ht="14.25" customHeight="1"/>
    <row r="727509" ht="14.25" customHeight="1"/>
    <row r="727511" ht="14.25" customHeight="1"/>
    <row r="727513" ht="14.25" customHeight="1"/>
    <row r="727515" ht="14.25" customHeight="1"/>
    <row r="727517" ht="14.25" customHeight="1"/>
    <row r="727519" ht="14.25" customHeight="1"/>
    <row r="727521" ht="14.25" customHeight="1"/>
    <row r="727523" ht="14.25" customHeight="1"/>
    <row r="727525" ht="14.25" customHeight="1"/>
    <row r="727527" ht="14.25" customHeight="1"/>
    <row r="727529" ht="14.25" customHeight="1"/>
    <row r="727531" ht="14.25" customHeight="1"/>
    <row r="727533" ht="14.25" customHeight="1"/>
    <row r="727535" ht="14.25" customHeight="1"/>
    <row r="727537" ht="14.25" customHeight="1"/>
    <row r="727539" ht="14.25" customHeight="1"/>
    <row r="727541" ht="14.25" customHeight="1"/>
    <row r="727543" ht="14.25" customHeight="1"/>
    <row r="727545" ht="14.25" customHeight="1"/>
    <row r="727547" ht="14.25" customHeight="1"/>
    <row r="727549" ht="14.25" customHeight="1"/>
    <row r="727551" ht="14.25" customHeight="1"/>
    <row r="727553" ht="14.25" customHeight="1"/>
    <row r="727555" ht="14.25" customHeight="1"/>
    <row r="727557" ht="14.25" customHeight="1"/>
    <row r="727559" ht="14.25" customHeight="1"/>
    <row r="727561" ht="14.25" customHeight="1"/>
    <row r="727563" ht="14.25" customHeight="1"/>
    <row r="727565" ht="14.25" customHeight="1"/>
    <row r="727567" ht="14.25" customHeight="1"/>
    <row r="727569" ht="14.25" customHeight="1"/>
    <row r="727571" ht="14.25" customHeight="1"/>
    <row r="727573" ht="14.25" customHeight="1"/>
    <row r="727575" ht="14.25" customHeight="1"/>
    <row r="727577" ht="14.25" customHeight="1"/>
    <row r="727579" ht="14.25" customHeight="1"/>
    <row r="727581" ht="14.25" customHeight="1"/>
    <row r="727583" ht="14.25" customHeight="1"/>
    <row r="727585" ht="14.25" customHeight="1"/>
    <row r="727587" ht="14.25" customHeight="1"/>
    <row r="727589" ht="14.25" customHeight="1"/>
    <row r="727591" ht="14.25" customHeight="1"/>
    <row r="727593" ht="14.25" customHeight="1"/>
    <row r="727595" ht="14.25" customHeight="1"/>
    <row r="727597" ht="14.25" customHeight="1"/>
    <row r="727599" ht="14.25" customHeight="1"/>
    <row r="727601" ht="14.25" customHeight="1"/>
    <row r="727603" ht="14.25" customHeight="1"/>
    <row r="727605" ht="14.25" customHeight="1"/>
    <row r="727607" ht="14.25" customHeight="1"/>
    <row r="727609" ht="14.25" customHeight="1"/>
    <row r="727611" ht="14.25" customHeight="1"/>
    <row r="727613" ht="14.25" customHeight="1"/>
    <row r="727615" ht="14.25" customHeight="1"/>
    <row r="727617" ht="14.25" customHeight="1"/>
    <row r="727619" ht="14.25" customHeight="1"/>
    <row r="727621" ht="14.25" customHeight="1"/>
    <row r="727623" ht="14.25" customHeight="1"/>
    <row r="727625" ht="14.25" customHeight="1"/>
    <row r="727627" ht="14.25" customHeight="1"/>
    <row r="727629" ht="14.25" customHeight="1"/>
    <row r="727631" ht="14.25" customHeight="1"/>
    <row r="727633" ht="14.25" customHeight="1"/>
    <row r="727635" ht="14.25" customHeight="1"/>
    <row r="727637" ht="14.25" customHeight="1"/>
    <row r="727639" ht="14.25" customHeight="1"/>
    <row r="727641" ht="14.25" customHeight="1"/>
    <row r="727643" ht="14.25" customHeight="1"/>
    <row r="727645" ht="14.25" customHeight="1"/>
    <row r="727647" ht="14.25" customHeight="1"/>
    <row r="727649" ht="14.25" customHeight="1"/>
    <row r="727651" ht="14.25" customHeight="1"/>
    <row r="727653" ht="14.25" customHeight="1"/>
    <row r="727655" ht="14.25" customHeight="1"/>
    <row r="727657" ht="14.25" customHeight="1"/>
    <row r="727659" ht="14.25" customHeight="1"/>
    <row r="727661" ht="14.25" customHeight="1"/>
    <row r="727663" ht="14.25" customHeight="1"/>
    <row r="727665" ht="14.25" customHeight="1"/>
    <row r="727667" ht="14.25" customHeight="1"/>
    <row r="727669" ht="14.25" customHeight="1"/>
    <row r="727671" ht="14.25" customHeight="1"/>
    <row r="727673" ht="14.25" customHeight="1"/>
    <row r="727675" ht="14.25" customHeight="1"/>
    <row r="727677" ht="14.25" customHeight="1"/>
    <row r="727679" ht="14.25" customHeight="1"/>
    <row r="727681" ht="14.25" customHeight="1"/>
    <row r="727683" ht="14.25" customHeight="1"/>
    <row r="727685" ht="14.25" customHeight="1"/>
    <row r="727687" ht="14.25" customHeight="1"/>
    <row r="727689" ht="14.25" customHeight="1"/>
    <row r="727691" ht="14.25" customHeight="1"/>
    <row r="727693" ht="14.25" customHeight="1"/>
    <row r="727695" ht="14.25" customHeight="1"/>
    <row r="727697" ht="14.25" customHeight="1"/>
    <row r="727699" ht="14.25" customHeight="1"/>
    <row r="727701" ht="14.25" customHeight="1"/>
    <row r="727703" ht="14.25" customHeight="1"/>
    <row r="727705" ht="14.25" customHeight="1"/>
    <row r="727707" ht="14.25" customHeight="1"/>
    <row r="727709" ht="14.25" customHeight="1"/>
    <row r="727711" ht="14.25" customHeight="1"/>
    <row r="727713" ht="14.25" customHeight="1"/>
    <row r="727715" ht="14.25" customHeight="1"/>
    <row r="727717" ht="14.25" customHeight="1"/>
    <row r="727719" ht="14.25" customHeight="1"/>
    <row r="727721" ht="14.25" customHeight="1"/>
    <row r="727723" ht="14.25" customHeight="1"/>
    <row r="727725" ht="14.25" customHeight="1"/>
    <row r="727727" ht="14.25" customHeight="1"/>
    <row r="727729" ht="14.25" customHeight="1"/>
    <row r="727731" ht="14.25" customHeight="1"/>
    <row r="727733" ht="14.25" customHeight="1"/>
    <row r="727735" ht="14.25" customHeight="1"/>
    <row r="727737" ht="14.25" customHeight="1"/>
    <row r="727739" ht="14.25" customHeight="1"/>
    <row r="727741" ht="14.25" customHeight="1"/>
    <row r="727743" ht="14.25" customHeight="1"/>
    <row r="727745" ht="14.25" customHeight="1"/>
    <row r="727747" ht="14.25" customHeight="1"/>
    <row r="727749" ht="14.25" customHeight="1"/>
    <row r="727751" ht="14.25" customHeight="1"/>
    <row r="727753" ht="14.25" customHeight="1"/>
    <row r="727755" ht="14.25" customHeight="1"/>
    <row r="727757" ht="14.25" customHeight="1"/>
    <row r="727759" ht="14.25" customHeight="1"/>
    <row r="727761" ht="14.25" customHeight="1"/>
    <row r="727763" ht="14.25" customHeight="1"/>
    <row r="727765" ht="14.25" customHeight="1"/>
    <row r="727767" ht="14.25" customHeight="1"/>
    <row r="727769" ht="14.25" customHeight="1"/>
    <row r="727771" ht="14.25" customHeight="1"/>
    <row r="727773" ht="14.25" customHeight="1"/>
    <row r="727775" ht="14.25" customHeight="1"/>
    <row r="727777" ht="14.25" customHeight="1"/>
    <row r="727779" ht="14.25" customHeight="1"/>
    <row r="727781" ht="14.25" customHeight="1"/>
    <row r="727783" ht="14.25" customHeight="1"/>
    <row r="727785" ht="14.25" customHeight="1"/>
    <row r="727787" ht="14.25" customHeight="1"/>
    <row r="727789" ht="14.25" customHeight="1"/>
    <row r="727791" ht="14.25" customHeight="1"/>
    <row r="727793" ht="14.25" customHeight="1"/>
    <row r="727795" ht="14.25" customHeight="1"/>
    <row r="727797" ht="14.25" customHeight="1"/>
    <row r="727799" ht="14.25" customHeight="1"/>
    <row r="727801" ht="14.25" customHeight="1"/>
    <row r="727803" ht="14.25" customHeight="1"/>
    <row r="727805" ht="14.25" customHeight="1"/>
    <row r="727807" ht="14.25" customHeight="1"/>
    <row r="727809" ht="14.25" customHeight="1"/>
    <row r="727811" ht="14.25" customHeight="1"/>
    <row r="727813" ht="14.25" customHeight="1"/>
    <row r="727815" ht="14.25" customHeight="1"/>
    <row r="727817" ht="14.25" customHeight="1"/>
    <row r="727819" ht="14.25" customHeight="1"/>
    <row r="727821" ht="14.25" customHeight="1"/>
    <row r="727823" ht="14.25" customHeight="1"/>
    <row r="727825" ht="14.25" customHeight="1"/>
    <row r="727827" ht="14.25" customHeight="1"/>
    <row r="727829" ht="14.25" customHeight="1"/>
    <row r="727831" ht="14.25" customHeight="1"/>
    <row r="727833" ht="14.25" customHeight="1"/>
    <row r="727835" ht="14.25" customHeight="1"/>
    <row r="727837" ht="14.25" customHeight="1"/>
    <row r="727839" ht="14.25" customHeight="1"/>
    <row r="727841" ht="14.25" customHeight="1"/>
    <row r="727843" ht="14.25" customHeight="1"/>
    <row r="727845" ht="14.25" customHeight="1"/>
    <row r="727847" ht="14.25" customHeight="1"/>
    <row r="727849" ht="14.25" customHeight="1"/>
    <row r="727851" ht="14.25" customHeight="1"/>
    <row r="727853" ht="14.25" customHeight="1"/>
    <row r="727855" ht="14.25" customHeight="1"/>
    <row r="727857" ht="14.25" customHeight="1"/>
    <row r="727859" ht="14.25" customHeight="1"/>
    <row r="727861" ht="14.25" customHeight="1"/>
    <row r="727863" ht="14.25" customHeight="1"/>
    <row r="727865" ht="14.25" customHeight="1"/>
    <row r="727867" ht="14.25" customHeight="1"/>
    <row r="727869" ht="14.25" customHeight="1"/>
    <row r="727871" ht="14.25" customHeight="1"/>
    <row r="727873" ht="14.25" customHeight="1"/>
    <row r="727875" ht="14.25" customHeight="1"/>
    <row r="727877" ht="14.25" customHeight="1"/>
    <row r="727879" ht="14.25" customHeight="1"/>
    <row r="727881" ht="14.25" customHeight="1"/>
    <row r="727883" ht="14.25" customHeight="1"/>
    <row r="727885" ht="14.25" customHeight="1"/>
    <row r="727887" ht="14.25" customHeight="1"/>
    <row r="727889" ht="14.25" customHeight="1"/>
    <row r="727891" ht="14.25" customHeight="1"/>
    <row r="727893" ht="14.25" customHeight="1"/>
    <row r="727895" ht="14.25" customHeight="1"/>
    <row r="727897" ht="14.25" customHeight="1"/>
    <row r="727899" ht="14.25" customHeight="1"/>
    <row r="727901" ht="14.25" customHeight="1"/>
    <row r="727903" ht="14.25" customHeight="1"/>
    <row r="727905" ht="14.25" customHeight="1"/>
    <row r="727907" ht="14.25" customHeight="1"/>
    <row r="727909" ht="14.25" customHeight="1"/>
    <row r="727911" ht="14.25" customHeight="1"/>
    <row r="727913" ht="14.25" customHeight="1"/>
    <row r="727915" ht="14.25" customHeight="1"/>
    <row r="727917" ht="14.25" customHeight="1"/>
    <row r="727919" ht="14.25" customHeight="1"/>
    <row r="727921" ht="14.25" customHeight="1"/>
    <row r="727923" ht="14.25" customHeight="1"/>
    <row r="727925" ht="14.25" customHeight="1"/>
    <row r="727927" ht="14.25" customHeight="1"/>
    <row r="727929" ht="14.25" customHeight="1"/>
    <row r="727931" ht="14.25" customHeight="1"/>
    <row r="727933" ht="14.25" customHeight="1"/>
    <row r="727935" ht="14.25" customHeight="1"/>
    <row r="727937" ht="14.25" customHeight="1"/>
    <row r="727939" ht="14.25" customHeight="1"/>
    <row r="727941" ht="14.25" customHeight="1"/>
    <row r="727943" ht="14.25" customHeight="1"/>
    <row r="727945" ht="14.25" customHeight="1"/>
    <row r="727947" ht="14.25" customHeight="1"/>
    <row r="727949" ht="14.25" customHeight="1"/>
    <row r="727951" ht="14.25" customHeight="1"/>
    <row r="727953" ht="14.25" customHeight="1"/>
    <row r="727955" ht="14.25" customHeight="1"/>
    <row r="727957" ht="14.25" customHeight="1"/>
    <row r="727959" ht="14.25" customHeight="1"/>
    <row r="727961" ht="14.25" customHeight="1"/>
    <row r="727963" ht="14.25" customHeight="1"/>
    <row r="727965" ht="14.25" customHeight="1"/>
    <row r="727967" ht="14.25" customHeight="1"/>
    <row r="727969" ht="14.25" customHeight="1"/>
    <row r="727971" ht="14.25" customHeight="1"/>
    <row r="727973" ht="14.25" customHeight="1"/>
    <row r="727975" ht="14.25" customHeight="1"/>
    <row r="727977" ht="14.25" customHeight="1"/>
    <row r="727979" ht="14.25" customHeight="1"/>
    <row r="727981" ht="14.25" customHeight="1"/>
    <row r="727983" ht="14.25" customHeight="1"/>
    <row r="727985" ht="14.25" customHeight="1"/>
    <row r="727987" ht="14.25" customHeight="1"/>
    <row r="727989" ht="14.25" customHeight="1"/>
    <row r="727991" ht="14.25" customHeight="1"/>
    <row r="727993" ht="14.25" customHeight="1"/>
    <row r="727995" ht="14.25" customHeight="1"/>
    <row r="727997" ht="14.25" customHeight="1"/>
    <row r="727999" ht="14.25" customHeight="1"/>
    <row r="728001" ht="14.25" customHeight="1"/>
    <row r="728003" ht="14.25" customHeight="1"/>
    <row r="728005" ht="14.25" customHeight="1"/>
    <row r="728007" ht="14.25" customHeight="1"/>
    <row r="728009" ht="14.25" customHeight="1"/>
    <row r="728011" ht="14.25" customHeight="1"/>
    <row r="728013" ht="14.25" customHeight="1"/>
    <row r="728015" ht="14.25" customHeight="1"/>
    <row r="728017" ht="14.25" customHeight="1"/>
    <row r="728019" ht="14.25" customHeight="1"/>
    <row r="728021" ht="14.25" customHeight="1"/>
    <row r="728023" ht="14.25" customHeight="1"/>
    <row r="728025" ht="14.25" customHeight="1"/>
    <row r="728027" ht="14.25" customHeight="1"/>
    <row r="728029" ht="14.25" customHeight="1"/>
    <row r="728031" ht="14.25" customHeight="1"/>
    <row r="728033" ht="14.25" customHeight="1"/>
    <row r="728035" ht="14.25" customHeight="1"/>
    <row r="728037" ht="14.25" customHeight="1"/>
    <row r="728039" ht="14.25" customHeight="1"/>
    <row r="728041" ht="14.25" customHeight="1"/>
    <row r="728043" ht="14.25" customHeight="1"/>
    <row r="728045" ht="14.25" customHeight="1"/>
    <row r="728047" ht="14.25" customHeight="1"/>
    <row r="728049" ht="14.25" customHeight="1"/>
    <row r="728051" ht="14.25" customHeight="1"/>
    <row r="728053" ht="14.25" customHeight="1"/>
    <row r="728055" ht="14.25" customHeight="1"/>
    <row r="728057" ht="14.25" customHeight="1"/>
    <row r="728059" ht="14.25" customHeight="1"/>
    <row r="728061" ht="14.25" customHeight="1"/>
    <row r="728063" ht="14.25" customHeight="1"/>
    <row r="728065" ht="14.25" customHeight="1"/>
    <row r="728067" ht="14.25" customHeight="1"/>
    <row r="728069" ht="14.25" customHeight="1"/>
    <row r="728071" ht="14.25" customHeight="1"/>
    <row r="728073" ht="14.25" customHeight="1"/>
    <row r="728075" ht="14.25" customHeight="1"/>
    <row r="728077" ht="14.25" customHeight="1"/>
    <row r="728079" ht="14.25" customHeight="1"/>
    <row r="728081" ht="14.25" customHeight="1"/>
    <row r="728083" ht="14.25" customHeight="1"/>
    <row r="728085" ht="14.25" customHeight="1"/>
    <row r="728087" ht="14.25" customHeight="1"/>
    <row r="728089" ht="14.25" customHeight="1"/>
    <row r="728091" ht="14.25" customHeight="1"/>
    <row r="728093" ht="14.25" customHeight="1"/>
    <row r="728095" ht="14.25" customHeight="1"/>
    <row r="728097" ht="14.25" customHeight="1"/>
    <row r="728099" ht="14.25" customHeight="1"/>
    <row r="728101" ht="14.25" customHeight="1"/>
    <row r="728103" ht="14.25" customHeight="1"/>
    <row r="728105" ht="14.25" customHeight="1"/>
    <row r="728107" ht="14.25" customHeight="1"/>
    <row r="728109" ht="14.25" customHeight="1"/>
    <row r="728111" ht="14.25" customHeight="1"/>
    <row r="728113" ht="14.25" customHeight="1"/>
    <row r="728115" ht="14.25" customHeight="1"/>
    <row r="728117" ht="14.25" customHeight="1"/>
    <row r="728119" ht="14.25" customHeight="1"/>
    <row r="728121" ht="14.25" customHeight="1"/>
    <row r="728123" ht="14.25" customHeight="1"/>
    <row r="728125" ht="14.25" customHeight="1"/>
    <row r="728127" ht="14.25" customHeight="1"/>
    <row r="728129" ht="14.25" customHeight="1"/>
    <row r="728131" ht="14.25" customHeight="1"/>
    <row r="728133" ht="14.25" customHeight="1"/>
    <row r="728135" ht="14.25" customHeight="1"/>
    <row r="728137" ht="14.25" customHeight="1"/>
    <row r="728139" ht="14.25" customHeight="1"/>
    <row r="728141" ht="14.25" customHeight="1"/>
    <row r="728143" ht="14.25" customHeight="1"/>
    <row r="728145" ht="14.25" customHeight="1"/>
    <row r="728147" ht="14.25" customHeight="1"/>
    <row r="728149" ht="14.25" customHeight="1"/>
    <row r="728151" ht="14.25" customHeight="1"/>
    <row r="728153" ht="14.25" customHeight="1"/>
    <row r="728155" ht="14.25" customHeight="1"/>
    <row r="728157" ht="14.25" customHeight="1"/>
    <row r="728159" ht="14.25" customHeight="1"/>
    <row r="728161" ht="14.25" customHeight="1"/>
    <row r="728163" ht="14.25" customHeight="1"/>
    <row r="728165" ht="14.25" customHeight="1"/>
    <row r="728167" ht="14.25" customHeight="1"/>
    <row r="728169" ht="14.25" customHeight="1"/>
    <row r="728171" ht="14.25" customHeight="1"/>
    <row r="728173" ht="14.25" customHeight="1"/>
    <row r="728175" ht="14.25" customHeight="1"/>
    <row r="728177" ht="14.25" customHeight="1"/>
    <row r="728179" ht="14.25" customHeight="1"/>
    <row r="728181" ht="14.25" customHeight="1"/>
    <row r="728183" ht="14.25" customHeight="1"/>
    <row r="728185" ht="14.25" customHeight="1"/>
    <row r="728187" ht="14.25" customHeight="1"/>
    <row r="728189" ht="14.25" customHeight="1"/>
    <row r="728191" ht="14.25" customHeight="1"/>
    <row r="728193" ht="14.25" customHeight="1"/>
    <row r="728195" ht="14.25" customHeight="1"/>
    <row r="728197" ht="14.25" customHeight="1"/>
    <row r="728199" ht="14.25" customHeight="1"/>
    <row r="728201" ht="14.25" customHeight="1"/>
    <row r="728203" ht="14.25" customHeight="1"/>
    <row r="728205" ht="14.25" customHeight="1"/>
    <row r="728207" ht="14.25" customHeight="1"/>
    <row r="728209" ht="14.25" customHeight="1"/>
    <row r="728211" ht="14.25" customHeight="1"/>
    <row r="728213" ht="14.25" customHeight="1"/>
    <row r="728215" ht="14.25" customHeight="1"/>
    <row r="728217" ht="14.25" customHeight="1"/>
    <row r="728219" ht="14.25" customHeight="1"/>
    <row r="728221" ht="14.25" customHeight="1"/>
    <row r="728223" ht="14.25" customHeight="1"/>
    <row r="728225" ht="14.25" customHeight="1"/>
    <row r="728227" ht="14.25" customHeight="1"/>
    <row r="728229" ht="14.25" customHeight="1"/>
    <row r="728231" ht="14.25" customHeight="1"/>
    <row r="728233" ht="14.25" customHeight="1"/>
    <row r="728235" ht="14.25" customHeight="1"/>
    <row r="728237" ht="14.25" customHeight="1"/>
    <row r="728239" ht="14.25" customHeight="1"/>
    <row r="728241" ht="14.25" customHeight="1"/>
    <row r="728243" ht="14.25" customHeight="1"/>
    <row r="728245" ht="14.25" customHeight="1"/>
    <row r="728247" ht="14.25" customHeight="1"/>
    <row r="728249" ht="14.25" customHeight="1"/>
    <row r="728251" ht="14.25" customHeight="1"/>
    <row r="728253" ht="14.25" customHeight="1"/>
    <row r="728255" ht="14.25" customHeight="1"/>
    <row r="728257" ht="14.25" customHeight="1"/>
    <row r="728259" ht="14.25" customHeight="1"/>
    <row r="728261" ht="14.25" customHeight="1"/>
    <row r="728263" ht="14.25" customHeight="1"/>
    <row r="728265" ht="14.25" customHeight="1"/>
    <row r="728267" ht="14.25" customHeight="1"/>
    <row r="728269" ht="14.25" customHeight="1"/>
    <row r="728271" ht="14.25" customHeight="1"/>
    <row r="728273" ht="14.25" customHeight="1"/>
    <row r="728275" ht="14.25" customHeight="1"/>
    <row r="728277" ht="14.25" customHeight="1"/>
    <row r="728279" ht="14.25" customHeight="1"/>
    <row r="728281" ht="14.25" customHeight="1"/>
    <row r="728283" ht="14.25" customHeight="1"/>
    <row r="728285" ht="14.25" customHeight="1"/>
    <row r="728287" ht="14.25" customHeight="1"/>
    <row r="728289" ht="14.25" customHeight="1"/>
    <row r="728291" ht="14.25" customHeight="1"/>
    <row r="728293" ht="14.25" customHeight="1"/>
    <row r="728295" ht="14.25" customHeight="1"/>
    <row r="728297" ht="14.25" customHeight="1"/>
    <row r="728299" ht="14.25" customHeight="1"/>
    <row r="728301" ht="14.25" customHeight="1"/>
    <row r="728303" ht="14.25" customHeight="1"/>
    <row r="728305" ht="14.25" customHeight="1"/>
    <row r="728307" ht="14.25" customHeight="1"/>
    <row r="728309" ht="14.25" customHeight="1"/>
    <row r="728311" ht="14.25" customHeight="1"/>
    <row r="728313" ht="14.25" customHeight="1"/>
    <row r="728315" ht="14.25" customHeight="1"/>
    <row r="728317" ht="14.25" customHeight="1"/>
    <row r="728319" ht="14.25" customHeight="1"/>
    <row r="728321" ht="14.25" customHeight="1"/>
    <row r="728323" ht="14.25" customHeight="1"/>
    <row r="728325" ht="14.25" customHeight="1"/>
    <row r="728327" ht="14.25" customHeight="1"/>
    <row r="728329" ht="14.25" customHeight="1"/>
    <row r="728331" ht="14.25" customHeight="1"/>
    <row r="728333" ht="14.25" customHeight="1"/>
    <row r="728335" ht="14.25" customHeight="1"/>
    <row r="728337" ht="14.25" customHeight="1"/>
    <row r="728339" ht="14.25" customHeight="1"/>
    <row r="728341" ht="14.25" customHeight="1"/>
    <row r="728343" ht="14.25" customHeight="1"/>
    <row r="728345" ht="14.25" customHeight="1"/>
    <row r="728347" ht="14.25" customHeight="1"/>
    <row r="728349" ht="14.25" customHeight="1"/>
    <row r="728351" ht="14.25" customHeight="1"/>
    <row r="728353" ht="14.25" customHeight="1"/>
    <row r="728355" ht="14.25" customHeight="1"/>
    <row r="728357" ht="14.25" customHeight="1"/>
    <row r="728359" ht="14.25" customHeight="1"/>
    <row r="728361" ht="14.25" customHeight="1"/>
    <row r="728363" ht="14.25" customHeight="1"/>
    <row r="728365" ht="14.25" customHeight="1"/>
    <row r="728367" ht="14.25" customHeight="1"/>
    <row r="728369" ht="14.25" customHeight="1"/>
    <row r="728371" ht="14.25" customHeight="1"/>
    <row r="728373" ht="14.25" customHeight="1"/>
    <row r="728375" ht="14.25" customHeight="1"/>
    <row r="728377" ht="14.25" customHeight="1"/>
    <row r="728379" ht="14.25" customHeight="1"/>
    <row r="728381" ht="14.25" customHeight="1"/>
    <row r="728383" ht="14.25" customHeight="1"/>
    <row r="728385" ht="14.25" customHeight="1"/>
    <row r="728387" ht="14.25" customHeight="1"/>
    <row r="728389" ht="14.25" customHeight="1"/>
    <row r="728391" ht="14.25" customHeight="1"/>
    <row r="728393" ht="14.25" customHeight="1"/>
    <row r="728395" ht="14.25" customHeight="1"/>
    <row r="728397" ht="14.25" customHeight="1"/>
    <row r="728399" ht="14.25" customHeight="1"/>
    <row r="728401" ht="14.25" customHeight="1"/>
    <row r="728403" ht="14.25" customHeight="1"/>
    <row r="728405" ht="14.25" customHeight="1"/>
    <row r="728407" ht="14.25" customHeight="1"/>
    <row r="728409" ht="14.25" customHeight="1"/>
    <row r="728411" ht="14.25" customHeight="1"/>
    <row r="728413" ht="14.25" customHeight="1"/>
    <row r="728415" ht="14.25" customHeight="1"/>
    <row r="728417" ht="14.25" customHeight="1"/>
    <row r="728419" ht="14.25" customHeight="1"/>
    <row r="728421" ht="14.25" customHeight="1"/>
    <row r="728423" ht="14.25" customHeight="1"/>
    <row r="728425" ht="14.25" customHeight="1"/>
    <row r="728427" ht="14.25" customHeight="1"/>
    <row r="728429" ht="14.25" customHeight="1"/>
    <row r="728431" ht="14.25" customHeight="1"/>
    <row r="728433" ht="14.25" customHeight="1"/>
    <row r="728435" ht="14.25" customHeight="1"/>
    <row r="728437" ht="14.25" customHeight="1"/>
    <row r="728439" ht="14.25" customHeight="1"/>
    <row r="728441" ht="14.25" customHeight="1"/>
    <row r="728443" ht="14.25" customHeight="1"/>
    <row r="728445" ht="14.25" customHeight="1"/>
    <row r="728447" ht="14.25" customHeight="1"/>
    <row r="728449" ht="14.25" customHeight="1"/>
    <row r="728451" ht="14.25" customHeight="1"/>
    <row r="728453" ht="14.25" customHeight="1"/>
    <row r="728455" ht="14.25" customHeight="1"/>
    <row r="728457" ht="14.25" customHeight="1"/>
    <row r="728459" ht="14.25" customHeight="1"/>
    <row r="728461" ht="14.25" customHeight="1"/>
    <row r="728463" ht="14.25" customHeight="1"/>
    <row r="728465" ht="14.25" customHeight="1"/>
    <row r="728467" ht="14.25" customHeight="1"/>
    <row r="728469" ht="14.25" customHeight="1"/>
    <row r="728471" ht="14.25" customHeight="1"/>
    <row r="728473" ht="14.25" customHeight="1"/>
    <row r="728475" ht="14.25" customHeight="1"/>
    <row r="728477" ht="14.25" customHeight="1"/>
    <row r="728479" ht="14.25" customHeight="1"/>
    <row r="728481" ht="14.25" customHeight="1"/>
    <row r="728483" ht="14.25" customHeight="1"/>
    <row r="728485" ht="14.25" customHeight="1"/>
    <row r="728487" ht="14.25" customHeight="1"/>
    <row r="728489" ht="14.25" customHeight="1"/>
    <row r="728491" ht="14.25" customHeight="1"/>
    <row r="728493" ht="14.25" customHeight="1"/>
    <row r="728495" ht="14.25" customHeight="1"/>
    <row r="728497" ht="14.25" customHeight="1"/>
    <row r="728499" ht="14.25" customHeight="1"/>
    <row r="728501" ht="14.25" customHeight="1"/>
    <row r="728503" ht="14.25" customHeight="1"/>
    <row r="728505" ht="14.25" customHeight="1"/>
    <row r="728507" ht="14.25" customHeight="1"/>
    <row r="728509" ht="14.25" customHeight="1"/>
    <row r="728511" ht="14.25" customHeight="1"/>
    <row r="728513" ht="14.25" customHeight="1"/>
    <row r="728515" ht="14.25" customHeight="1"/>
    <row r="728517" ht="14.25" customHeight="1"/>
    <row r="728519" ht="14.25" customHeight="1"/>
    <row r="728521" ht="14.25" customHeight="1"/>
    <row r="728523" ht="14.25" customHeight="1"/>
    <row r="728525" ht="14.25" customHeight="1"/>
    <row r="728527" ht="14.25" customHeight="1"/>
    <row r="728529" ht="14.25" customHeight="1"/>
    <row r="728531" ht="14.25" customHeight="1"/>
    <row r="728533" ht="14.25" customHeight="1"/>
    <row r="728535" ht="14.25" customHeight="1"/>
    <row r="728537" ht="14.25" customHeight="1"/>
    <row r="728539" ht="14.25" customHeight="1"/>
    <row r="728541" ht="14.25" customHeight="1"/>
    <row r="728543" ht="14.25" customHeight="1"/>
    <row r="728545" ht="14.25" customHeight="1"/>
    <row r="728547" ht="14.25" customHeight="1"/>
    <row r="728549" ht="14.25" customHeight="1"/>
    <row r="728551" ht="14.25" customHeight="1"/>
    <row r="728553" ht="14.25" customHeight="1"/>
    <row r="728555" ht="14.25" customHeight="1"/>
    <row r="728557" ht="14.25" customHeight="1"/>
    <row r="728559" ht="14.25" customHeight="1"/>
    <row r="728561" ht="14.25" customHeight="1"/>
    <row r="728563" ht="14.25" customHeight="1"/>
    <row r="728565" ht="14.25" customHeight="1"/>
    <row r="728567" ht="14.25" customHeight="1"/>
    <row r="728569" ht="14.25" customHeight="1"/>
    <row r="728571" ht="14.25" customHeight="1"/>
    <row r="728573" ht="14.25" customHeight="1"/>
    <row r="728575" ht="14.25" customHeight="1"/>
    <row r="728577" ht="14.25" customHeight="1"/>
    <row r="728579" ht="14.25" customHeight="1"/>
    <row r="728581" ht="14.25" customHeight="1"/>
    <row r="728583" ht="14.25" customHeight="1"/>
    <row r="728585" ht="14.25" customHeight="1"/>
    <row r="728587" ht="14.25" customHeight="1"/>
    <row r="728589" ht="14.25" customHeight="1"/>
    <row r="728591" ht="14.25" customHeight="1"/>
    <row r="728593" ht="14.25" customHeight="1"/>
    <row r="728595" ht="14.25" customHeight="1"/>
    <row r="728597" ht="14.25" customHeight="1"/>
    <row r="728599" ht="14.25" customHeight="1"/>
    <row r="728601" ht="14.25" customHeight="1"/>
    <row r="728603" ht="14.25" customHeight="1"/>
    <row r="728605" ht="14.25" customHeight="1"/>
    <row r="728607" ht="14.25" customHeight="1"/>
    <row r="728609" ht="14.25" customHeight="1"/>
    <row r="728611" ht="14.25" customHeight="1"/>
    <row r="728613" ht="14.25" customHeight="1"/>
    <row r="728615" ht="14.25" customHeight="1"/>
    <row r="728617" ht="14.25" customHeight="1"/>
    <row r="728619" ht="14.25" customHeight="1"/>
    <row r="728621" ht="14.25" customHeight="1"/>
    <row r="728623" ht="14.25" customHeight="1"/>
    <row r="728625" ht="14.25" customHeight="1"/>
    <row r="728627" ht="14.25" customHeight="1"/>
    <row r="728629" ht="14.25" customHeight="1"/>
    <row r="728631" ht="14.25" customHeight="1"/>
    <row r="728633" ht="14.25" customHeight="1"/>
    <row r="728635" ht="14.25" customHeight="1"/>
    <row r="728637" ht="14.25" customHeight="1"/>
    <row r="728639" ht="14.25" customHeight="1"/>
    <row r="728641" ht="14.25" customHeight="1"/>
    <row r="728643" ht="14.25" customHeight="1"/>
    <row r="728645" ht="14.25" customHeight="1"/>
    <row r="728647" ht="14.25" customHeight="1"/>
    <row r="728649" ht="14.25" customHeight="1"/>
    <row r="728651" ht="14.25" customHeight="1"/>
    <row r="728653" ht="14.25" customHeight="1"/>
    <row r="728655" ht="14.25" customHeight="1"/>
    <row r="728657" ht="14.25" customHeight="1"/>
    <row r="728659" ht="14.25" customHeight="1"/>
    <row r="728661" ht="14.25" customHeight="1"/>
    <row r="728663" ht="14.25" customHeight="1"/>
    <row r="728665" ht="14.25" customHeight="1"/>
    <row r="728667" ht="14.25" customHeight="1"/>
    <row r="728669" ht="14.25" customHeight="1"/>
    <row r="728671" ht="14.25" customHeight="1"/>
    <row r="728673" ht="14.25" customHeight="1"/>
    <row r="728675" ht="14.25" customHeight="1"/>
    <row r="728677" ht="14.25" customHeight="1"/>
    <row r="728679" ht="14.25" customHeight="1"/>
    <row r="728681" ht="14.25" customHeight="1"/>
    <row r="728683" ht="14.25" customHeight="1"/>
    <row r="728685" ht="14.25" customHeight="1"/>
    <row r="728687" ht="14.25" customHeight="1"/>
    <row r="728689" ht="14.25" customHeight="1"/>
    <row r="728691" ht="14.25" customHeight="1"/>
    <row r="728693" ht="14.25" customHeight="1"/>
    <row r="728695" ht="14.25" customHeight="1"/>
    <row r="728697" ht="14.25" customHeight="1"/>
    <row r="728699" ht="14.25" customHeight="1"/>
    <row r="728701" ht="14.25" customHeight="1"/>
    <row r="728703" ht="14.25" customHeight="1"/>
    <row r="728705" ht="14.25" customHeight="1"/>
    <row r="728707" ht="14.25" customHeight="1"/>
    <row r="728709" ht="14.25" customHeight="1"/>
    <row r="728711" ht="14.25" customHeight="1"/>
    <row r="728713" ht="14.25" customHeight="1"/>
    <row r="728715" ht="14.25" customHeight="1"/>
    <row r="728717" ht="14.25" customHeight="1"/>
    <row r="728719" ht="14.25" customHeight="1"/>
    <row r="728721" ht="14.25" customHeight="1"/>
    <row r="728723" ht="14.25" customHeight="1"/>
    <row r="728725" ht="14.25" customHeight="1"/>
    <row r="728727" ht="14.25" customHeight="1"/>
    <row r="728729" ht="14.25" customHeight="1"/>
    <row r="728731" ht="14.25" customHeight="1"/>
    <row r="728733" ht="14.25" customHeight="1"/>
    <row r="728735" ht="14.25" customHeight="1"/>
    <row r="728737" ht="14.25" customHeight="1"/>
    <row r="728739" ht="14.25" customHeight="1"/>
    <row r="728741" ht="14.25" customHeight="1"/>
    <row r="728743" ht="14.25" customHeight="1"/>
    <row r="728745" ht="14.25" customHeight="1"/>
    <row r="728747" ht="14.25" customHeight="1"/>
    <row r="728749" ht="14.25" customHeight="1"/>
    <row r="728751" ht="14.25" customHeight="1"/>
    <row r="728753" ht="14.25" customHeight="1"/>
    <row r="728755" ht="14.25" customHeight="1"/>
    <row r="728757" ht="14.25" customHeight="1"/>
    <row r="728759" ht="14.25" customHeight="1"/>
    <row r="728761" ht="14.25" customHeight="1"/>
    <row r="728763" ht="14.25" customHeight="1"/>
    <row r="728765" ht="14.25" customHeight="1"/>
    <row r="728767" ht="14.25" customHeight="1"/>
    <row r="728769" ht="14.25" customHeight="1"/>
    <row r="728771" ht="14.25" customHeight="1"/>
    <row r="728773" ht="14.25" customHeight="1"/>
    <row r="728775" ht="14.25" customHeight="1"/>
    <row r="728777" ht="14.25" customHeight="1"/>
    <row r="728779" ht="14.25" customHeight="1"/>
    <row r="728781" ht="14.25" customHeight="1"/>
    <row r="728783" ht="14.25" customHeight="1"/>
    <row r="728785" ht="14.25" customHeight="1"/>
    <row r="728787" ht="14.25" customHeight="1"/>
    <row r="728789" ht="14.25" customHeight="1"/>
    <row r="728791" ht="14.25" customHeight="1"/>
    <row r="728793" ht="14.25" customHeight="1"/>
    <row r="728795" ht="14.25" customHeight="1"/>
    <row r="728797" ht="14.25" customHeight="1"/>
    <row r="728799" ht="14.25" customHeight="1"/>
    <row r="728801" ht="14.25" customHeight="1"/>
    <row r="728803" ht="14.25" customHeight="1"/>
    <row r="728805" ht="14.25" customHeight="1"/>
    <row r="728807" ht="14.25" customHeight="1"/>
    <row r="728809" ht="14.25" customHeight="1"/>
    <row r="728811" ht="14.25" customHeight="1"/>
    <row r="728813" ht="14.25" customHeight="1"/>
    <row r="728815" ht="14.25" customHeight="1"/>
    <row r="728817" ht="14.25" customHeight="1"/>
    <row r="728819" ht="14.25" customHeight="1"/>
    <row r="728821" ht="14.25" customHeight="1"/>
    <row r="728823" ht="14.25" customHeight="1"/>
    <row r="728825" ht="14.25" customHeight="1"/>
    <row r="728827" ht="14.25" customHeight="1"/>
    <row r="728829" ht="14.25" customHeight="1"/>
    <row r="728831" ht="14.25" customHeight="1"/>
    <row r="728833" ht="14.25" customHeight="1"/>
    <row r="728835" ht="14.25" customHeight="1"/>
    <row r="728837" ht="14.25" customHeight="1"/>
    <row r="728839" ht="14.25" customHeight="1"/>
    <row r="728841" ht="14.25" customHeight="1"/>
    <row r="728843" ht="14.25" customHeight="1"/>
    <row r="728845" ht="14.25" customHeight="1"/>
    <row r="728847" ht="14.25" customHeight="1"/>
    <row r="728849" ht="14.25" customHeight="1"/>
    <row r="728851" ht="14.25" customHeight="1"/>
    <row r="728853" ht="14.25" customHeight="1"/>
    <row r="728855" ht="14.25" customHeight="1"/>
    <row r="728857" ht="14.25" customHeight="1"/>
    <row r="728859" ht="14.25" customHeight="1"/>
    <row r="728861" ht="14.25" customHeight="1"/>
    <row r="728863" ht="14.25" customHeight="1"/>
    <row r="728865" ht="14.25" customHeight="1"/>
    <row r="728867" ht="14.25" customHeight="1"/>
    <row r="728869" ht="14.25" customHeight="1"/>
    <row r="728871" ht="14.25" customHeight="1"/>
    <row r="728873" ht="14.25" customHeight="1"/>
    <row r="728875" ht="14.25" customHeight="1"/>
    <row r="728877" ht="14.25" customHeight="1"/>
    <row r="728879" ht="14.25" customHeight="1"/>
    <row r="728881" ht="14.25" customHeight="1"/>
    <row r="728883" ht="14.25" customHeight="1"/>
    <row r="728885" ht="14.25" customHeight="1"/>
    <row r="728887" ht="14.25" customHeight="1"/>
    <row r="728889" ht="14.25" customHeight="1"/>
    <row r="728891" ht="14.25" customHeight="1"/>
    <row r="728893" ht="14.25" customHeight="1"/>
    <row r="728895" ht="14.25" customHeight="1"/>
    <row r="728897" ht="14.25" customHeight="1"/>
    <row r="728899" ht="14.25" customHeight="1"/>
    <row r="728901" ht="14.25" customHeight="1"/>
    <row r="728903" ht="14.25" customHeight="1"/>
    <row r="728905" ht="14.25" customHeight="1"/>
    <row r="728907" ht="14.25" customHeight="1"/>
    <row r="728909" ht="14.25" customHeight="1"/>
    <row r="728911" ht="14.25" customHeight="1"/>
    <row r="728913" ht="14.25" customHeight="1"/>
    <row r="728915" ht="14.25" customHeight="1"/>
    <row r="728917" ht="14.25" customHeight="1"/>
    <row r="728919" ht="14.25" customHeight="1"/>
    <row r="728921" ht="14.25" customHeight="1"/>
    <row r="728923" ht="14.25" customHeight="1"/>
    <row r="728925" ht="14.25" customHeight="1"/>
    <row r="728927" ht="14.25" customHeight="1"/>
    <row r="728929" ht="14.25" customHeight="1"/>
    <row r="728931" ht="14.25" customHeight="1"/>
    <row r="728933" ht="14.25" customHeight="1"/>
    <row r="728935" ht="14.25" customHeight="1"/>
    <row r="728937" ht="14.25" customHeight="1"/>
    <row r="728939" ht="14.25" customHeight="1"/>
    <row r="728941" ht="14.25" customHeight="1"/>
    <row r="728943" ht="14.25" customHeight="1"/>
    <row r="728945" ht="14.25" customHeight="1"/>
    <row r="728947" ht="14.25" customHeight="1"/>
    <row r="728949" ht="14.25" customHeight="1"/>
    <row r="728951" ht="14.25" customHeight="1"/>
    <row r="728953" ht="14.25" customHeight="1"/>
    <row r="728955" ht="14.25" customHeight="1"/>
    <row r="728957" ht="14.25" customHeight="1"/>
    <row r="728959" ht="14.25" customHeight="1"/>
    <row r="728961" ht="14.25" customHeight="1"/>
    <row r="728963" ht="14.25" customHeight="1"/>
    <row r="728965" ht="14.25" customHeight="1"/>
    <row r="728967" ht="14.25" customHeight="1"/>
    <row r="728969" ht="14.25" customHeight="1"/>
    <row r="728971" ht="14.25" customHeight="1"/>
    <row r="728973" ht="14.25" customHeight="1"/>
    <row r="728975" ht="14.25" customHeight="1"/>
    <row r="728977" ht="14.25" customHeight="1"/>
    <row r="728979" ht="14.25" customHeight="1"/>
    <row r="728981" ht="14.25" customHeight="1"/>
    <row r="728983" ht="14.25" customHeight="1"/>
    <row r="728985" ht="14.25" customHeight="1"/>
    <row r="728987" ht="14.25" customHeight="1"/>
    <row r="728989" ht="14.25" customHeight="1"/>
    <row r="728991" ht="14.25" customHeight="1"/>
    <row r="728993" ht="14.25" customHeight="1"/>
    <row r="728995" ht="14.25" customHeight="1"/>
    <row r="728997" ht="14.25" customHeight="1"/>
    <row r="728999" ht="14.25" customHeight="1"/>
    <row r="729001" ht="14.25" customHeight="1"/>
    <row r="729003" ht="14.25" customHeight="1"/>
    <row r="729005" ht="14.25" customHeight="1"/>
    <row r="729007" ht="14.25" customHeight="1"/>
    <row r="729009" ht="14.25" customHeight="1"/>
    <row r="729011" ht="14.25" customHeight="1"/>
    <row r="729013" ht="14.25" customHeight="1"/>
    <row r="729015" ht="14.25" customHeight="1"/>
    <row r="729017" ht="14.25" customHeight="1"/>
    <row r="729019" ht="14.25" customHeight="1"/>
    <row r="729021" ht="14.25" customHeight="1"/>
    <row r="729023" ht="14.25" customHeight="1"/>
    <row r="729025" ht="14.25" customHeight="1"/>
    <row r="729027" ht="14.25" customHeight="1"/>
    <row r="729029" ht="14.25" customHeight="1"/>
    <row r="729031" ht="14.25" customHeight="1"/>
    <row r="729033" ht="14.25" customHeight="1"/>
    <row r="729035" ht="14.25" customHeight="1"/>
    <row r="729037" ht="14.25" customHeight="1"/>
    <row r="729039" ht="14.25" customHeight="1"/>
    <row r="729041" ht="14.25" customHeight="1"/>
    <row r="729043" ht="14.25" customHeight="1"/>
    <row r="729045" ht="14.25" customHeight="1"/>
    <row r="729047" ht="14.25" customHeight="1"/>
    <row r="729049" ht="14.25" customHeight="1"/>
    <row r="729051" ht="14.25" customHeight="1"/>
    <row r="729053" ht="14.25" customHeight="1"/>
    <row r="729055" ht="14.25" customHeight="1"/>
    <row r="729057" ht="14.25" customHeight="1"/>
    <row r="729059" ht="14.25" customHeight="1"/>
    <row r="729061" ht="14.25" customHeight="1"/>
    <row r="729063" ht="14.25" customHeight="1"/>
    <row r="729065" ht="14.25" customHeight="1"/>
    <row r="729067" ht="14.25" customHeight="1"/>
    <row r="729069" ht="14.25" customHeight="1"/>
    <row r="729071" ht="14.25" customHeight="1"/>
    <row r="729073" ht="14.25" customHeight="1"/>
    <row r="729075" ht="14.25" customHeight="1"/>
    <row r="729077" ht="14.25" customHeight="1"/>
    <row r="729079" ht="14.25" customHeight="1"/>
    <row r="729081" ht="14.25" customHeight="1"/>
    <row r="729083" ht="14.25" customHeight="1"/>
    <row r="729085" ht="14.25" customHeight="1"/>
    <row r="729087" ht="14.25" customHeight="1"/>
    <row r="729089" ht="14.25" customHeight="1"/>
    <row r="729091" ht="14.25" customHeight="1"/>
    <row r="729093" ht="14.25" customHeight="1"/>
    <row r="729095" ht="14.25" customHeight="1"/>
    <row r="729097" ht="14.25" customHeight="1"/>
    <row r="729099" ht="14.25" customHeight="1"/>
    <row r="729101" ht="14.25" customHeight="1"/>
    <row r="729103" ht="14.25" customHeight="1"/>
    <row r="729105" ht="14.25" customHeight="1"/>
    <row r="729107" ht="14.25" customHeight="1"/>
    <row r="729109" ht="14.25" customHeight="1"/>
    <row r="729111" ht="14.25" customHeight="1"/>
    <row r="729113" ht="14.25" customHeight="1"/>
    <row r="729115" ht="14.25" customHeight="1"/>
    <row r="729117" ht="14.25" customHeight="1"/>
    <row r="729119" ht="14.25" customHeight="1"/>
    <row r="729121" ht="14.25" customHeight="1"/>
    <row r="729123" ht="14.25" customHeight="1"/>
    <row r="729125" ht="14.25" customHeight="1"/>
    <row r="729127" ht="14.25" customHeight="1"/>
    <row r="729129" ht="14.25" customHeight="1"/>
    <row r="729131" ht="14.25" customHeight="1"/>
    <row r="729133" ht="14.25" customHeight="1"/>
    <row r="729135" ht="14.25" customHeight="1"/>
    <row r="729137" ht="14.25" customHeight="1"/>
    <row r="729139" ht="14.25" customHeight="1"/>
    <row r="729141" ht="14.25" customHeight="1"/>
    <row r="729143" ht="14.25" customHeight="1"/>
    <row r="729145" ht="14.25" customHeight="1"/>
    <row r="729147" ht="14.25" customHeight="1"/>
    <row r="729149" ht="14.25" customHeight="1"/>
    <row r="729151" ht="14.25" customHeight="1"/>
    <row r="729153" ht="14.25" customHeight="1"/>
    <row r="729155" ht="14.25" customHeight="1"/>
    <row r="729157" ht="14.25" customHeight="1"/>
    <row r="729159" ht="14.25" customHeight="1"/>
    <row r="729161" ht="14.25" customHeight="1"/>
    <row r="729163" ht="14.25" customHeight="1"/>
    <row r="729165" ht="14.25" customHeight="1"/>
    <row r="729167" ht="14.25" customHeight="1"/>
    <row r="729169" ht="14.25" customHeight="1"/>
    <row r="729171" ht="14.25" customHeight="1"/>
    <row r="729173" ht="14.25" customHeight="1"/>
    <row r="729175" ht="14.25" customHeight="1"/>
    <row r="729177" ht="14.25" customHeight="1"/>
    <row r="729179" ht="14.25" customHeight="1"/>
    <row r="729181" ht="14.25" customHeight="1"/>
    <row r="729183" ht="14.25" customHeight="1"/>
    <row r="729185" ht="14.25" customHeight="1"/>
    <row r="729187" ht="14.25" customHeight="1"/>
    <row r="729189" ht="14.25" customHeight="1"/>
    <row r="729191" ht="14.25" customHeight="1"/>
    <row r="729193" ht="14.25" customHeight="1"/>
    <row r="729195" ht="14.25" customHeight="1"/>
    <row r="729197" ht="14.25" customHeight="1"/>
    <row r="729199" ht="14.25" customHeight="1"/>
    <row r="729201" ht="14.25" customHeight="1"/>
    <row r="729203" ht="14.25" customHeight="1"/>
    <row r="729205" ht="14.25" customHeight="1"/>
    <row r="729207" ht="14.25" customHeight="1"/>
    <row r="729209" ht="14.25" customHeight="1"/>
    <row r="729211" ht="14.25" customHeight="1"/>
    <row r="729213" ht="14.25" customHeight="1"/>
    <row r="729215" ht="14.25" customHeight="1"/>
    <row r="729217" ht="14.25" customHeight="1"/>
    <row r="729219" ht="14.25" customHeight="1"/>
    <row r="729221" ht="14.25" customHeight="1"/>
    <row r="729223" ht="14.25" customHeight="1"/>
    <row r="729225" ht="14.25" customHeight="1"/>
    <row r="729227" ht="14.25" customHeight="1"/>
    <row r="729229" ht="14.25" customHeight="1"/>
    <row r="729231" ht="14.25" customHeight="1"/>
    <row r="729233" ht="14.25" customHeight="1"/>
    <row r="729235" ht="14.25" customHeight="1"/>
    <row r="729237" ht="14.25" customHeight="1"/>
    <row r="729239" ht="14.25" customHeight="1"/>
    <row r="729241" ht="14.25" customHeight="1"/>
    <row r="729243" ht="14.25" customHeight="1"/>
    <row r="729245" ht="14.25" customHeight="1"/>
    <row r="729247" ht="14.25" customHeight="1"/>
    <row r="729249" ht="14.25" customHeight="1"/>
    <row r="729251" ht="14.25" customHeight="1"/>
    <row r="729253" ht="14.25" customHeight="1"/>
    <row r="729255" ht="14.25" customHeight="1"/>
    <row r="729257" ht="14.25" customHeight="1"/>
    <row r="729259" ht="14.25" customHeight="1"/>
    <row r="729261" ht="14.25" customHeight="1"/>
    <row r="729263" ht="14.25" customHeight="1"/>
    <row r="729265" ht="14.25" customHeight="1"/>
    <row r="729267" ht="14.25" customHeight="1"/>
    <row r="729269" ht="14.25" customHeight="1"/>
    <row r="729271" ht="14.25" customHeight="1"/>
    <row r="729273" ht="14.25" customHeight="1"/>
    <row r="729275" ht="14.25" customHeight="1"/>
    <row r="729277" ht="14.25" customHeight="1"/>
    <row r="729279" ht="14.25" customHeight="1"/>
    <row r="729281" ht="14.25" customHeight="1"/>
    <row r="729283" ht="14.25" customHeight="1"/>
    <row r="729285" ht="14.25" customHeight="1"/>
    <row r="729287" ht="14.25" customHeight="1"/>
    <row r="729289" ht="14.25" customHeight="1"/>
    <row r="729291" ht="14.25" customHeight="1"/>
    <row r="729293" ht="14.25" customHeight="1"/>
    <row r="729295" ht="14.25" customHeight="1"/>
    <row r="729297" ht="14.25" customHeight="1"/>
    <row r="729299" ht="14.25" customHeight="1"/>
    <row r="729301" ht="14.25" customHeight="1"/>
    <row r="729303" ht="14.25" customHeight="1"/>
    <row r="729305" ht="14.25" customHeight="1"/>
    <row r="729307" ht="14.25" customHeight="1"/>
    <row r="729309" ht="14.25" customHeight="1"/>
    <row r="729311" ht="14.25" customHeight="1"/>
    <row r="729313" ht="14.25" customHeight="1"/>
    <row r="729315" ht="14.25" customHeight="1"/>
    <row r="729317" ht="14.25" customHeight="1"/>
    <row r="729319" ht="14.25" customHeight="1"/>
    <row r="729321" ht="14.25" customHeight="1"/>
    <row r="729323" ht="14.25" customHeight="1"/>
    <row r="729325" ht="14.25" customHeight="1"/>
    <row r="729327" ht="14.25" customHeight="1"/>
    <row r="729329" ht="14.25" customHeight="1"/>
    <row r="729331" ht="14.25" customHeight="1"/>
    <row r="729333" ht="14.25" customHeight="1"/>
    <row r="729335" ht="14.25" customHeight="1"/>
    <row r="729337" ht="14.25" customHeight="1"/>
    <row r="729339" ht="14.25" customHeight="1"/>
    <row r="729341" ht="14.25" customHeight="1"/>
    <row r="729343" ht="14.25" customHeight="1"/>
    <row r="729345" ht="14.25" customHeight="1"/>
    <row r="729347" ht="14.25" customHeight="1"/>
    <row r="729349" ht="14.25" customHeight="1"/>
    <row r="729351" ht="14.25" customHeight="1"/>
    <row r="729353" ht="14.25" customHeight="1"/>
    <row r="729355" ht="14.25" customHeight="1"/>
    <row r="729357" ht="14.25" customHeight="1"/>
    <row r="729359" ht="14.25" customHeight="1"/>
    <row r="729361" ht="14.25" customHeight="1"/>
    <row r="729363" ht="14.25" customHeight="1"/>
    <row r="729365" ht="14.25" customHeight="1"/>
    <row r="729367" ht="14.25" customHeight="1"/>
    <row r="729369" ht="14.25" customHeight="1"/>
    <row r="729371" ht="14.25" customHeight="1"/>
    <row r="729373" ht="14.25" customHeight="1"/>
    <row r="729375" ht="14.25" customHeight="1"/>
    <row r="729377" ht="14.25" customHeight="1"/>
    <row r="729379" ht="14.25" customHeight="1"/>
    <row r="729381" ht="14.25" customHeight="1"/>
    <row r="729383" ht="14.25" customHeight="1"/>
    <row r="729385" ht="14.25" customHeight="1"/>
    <row r="729387" ht="14.25" customHeight="1"/>
    <row r="729389" ht="14.25" customHeight="1"/>
    <row r="729391" ht="14.25" customHeight="1"/>
    <row r="729393" ht="14.25" customHeight="1"/>
    <row r="729395" ht="14.25" customHeight="1"/>
    <row r="729397" ht="14.25" customHeight="1"/>
    <row r="729399" ht="14.25" customHeight="1"/>
    <row r="729401" ht="14.25" customHeight="1"/>
    <row r="729403" ht="14.25" customHeight="1"/>
    <row r="729405" ht="14.25" customHeight="1"/>
    <row r="729407" ht="14.25" customHeight="1"/>
    <row r="729409" ht="14.25" customHeight="1"/>
    <row r="729411" ht="14.25" customHeight="1"/>
    <row r="729413" ht="14.25" customHeight="1"/>
    <row r="729415" ht="14.25" customHeight="1"/>
    <row r="729417" ht="14.25" customHeight="1"/>
    <row r="729419" ht="14.25" customHeight="1"/>
    <row r="729421" ht="14.25" customHeight="1"/>
    <row r="729423" ht="14.25" customHeight="1"/>
    <row r="729425" ht="14.25" customHeight="1"/>
    <row r="729427" ht="14.25" customHeight="1"/>
    <row r="729429" ht="14.25" customHeight="1"/>
    <row r="729431" ht="14.25" customHeight="1"/>
    <row r="729433" ht="14.25" customHeight="1"/>
    <row r="729435" ht="14.25" customHeight="1"/>
    <row r="729437" ht="14.25" customHeight="1"/>
    <row r="729439" ht="14.25" customHeight="1"/>
    <row r="729441" ht="14.25" customHeight="1"/>
    <row r="729443" ht="14.25" customHeight="1"/>
    <row r="729445" ht="14.25" customHeight="1"/>
    <row r="729447" ht="14.25" customHeight="1"/>
    <row r="729449" ht="14.25" customHeight="1"/>
    <row r="729451" ht="14.25" customHeight="1"/>
    <row r="729453" ht="14.25" customHeight="1"/>
    <row r="729455" ht="14.25" customHeight="1"/>
    <row r="729457" ht="14.25" customHeight="1"/>
    <row r="729459" ht="14.25" customHeight="1"/>
    <row r="729461" ht="14.25" customHeight="1"/>
    <row r="729463" ht="14.25" customHeight="1"/>
    <row r="729465" ht="14.25" customHeight="1"/>
    <row r="729467" ht="14.25" customHeight="1"/>
    <row r="729469" ht="14.25" customHeight="1"/>
    <row r="729471" ht="14.25" customHeight="1"/>
    <row r="729473" ht="14.25" customHeight="1"/>
    <row r="729475" ht="14.25" customHeight="1"/>
    <row r="729477" ht="14.25" customHeight="1"/>
    <row r="729479" ht="14.25" customHeight="1"/>
    <row r="729481" ht="14.25" customHeight="1"/>
    <row r="729483" ht="14.25" customHeight="1"/>
    <row r="729485" ht="14.25" customHeight="1"/>
    <row r="729487" ht="14.25" customHeight="1"/>
    <row r="729489" ht="14.25" customHeight="1"/>
    <row r="729491" ht="14.25" customHeight="1"/>
    <row r="729493" ht="14.25" customHeight="1"/>
    <row r="729495" ht="14.25" customHeight="1"/>
    <row r="729497" ht="14.25" customHeight="1"/>
    <row r="729499" ht="14.25" customHeight="1"/>
    <row r="729501" ht="14.25" customHeight="1"/>
    <row r="729503" ht="14.25" customHeight="1"/>
    <row r="729505" ht="14.25" customHeight="1"/>
    <row r="729507" ht="14.25" customHeight="1"/>
    <row r="729509" ht="14.25" customHeight="1"/>
    <row r="729511" ht="14.25" customHeight="1"/>
    <row r="729513" ht="14.25" customHeight="1"/>
    <row r="729515" ht="14.25" customHeight="1"/>
    <row r="729517" ht="14.25" customHeight="1"/>
    <row r="729519" ht="14.25" customHeight="1"/>
    <row r="729521" ht="14.25" customHeight="1"/>
    <row r="729523" ht="14.25" customHeight="1"/>
    <row r="729525" ht="14.25" customHeight="1"/>
    <row r="729527" ht="14.25" customHeight="1"/>
    <row r="729529" ht="14.25" customHeight="1"/>
    <row r="729531" ht="14.25" customHeight="1"/>
    <row r="729533" ht="14.25" customHeight="1"/>
    <row r="729535" ht="14.25" customHeight="1"/>
    <row r="729537" ht="14.25" customHeight="1"/>
    <row r="729539" ht="14.25" customHeight="1"/>
    <row r="729541" ht="14.25" customHeight="1"/>
    <row r="729543" ht="14.25" customHeight="1"/>
    <row r="729545" ht="14.25" customHeight="1"/>
    <row r="729547" ht="14.25" customHeight="1"/>
    <row r="729549" ht="14.25" customHeight="1"/>
    <row r="729551" ht="14.25" customHeight="1"/>
    <row r="729553" ht="14.25" customHeight="1"/>
    <row r="729555" ht="14.25" customHeight="1"/>
    <row r="729557" ht="14.25" customHeight="1"/>
    <row r="729559" ht="14.25" customHeight="1"/>
    <row r="729561" ht="14.25" customHeight="1"/>
    <row r="729563" ht="14.25" customHeight="1"/>
    <row r="729565" ht="14.25" customHeight="1"/>
    <row r="729567" ht="14.25" customHeight="1"/>
    <row r="729569" ht="14.25" customHeight="1"/>
    <row r="729571" ht="14.25" customHeight="1"/>
    <row r="729573" ht="14.25" customHeight="1"/>
    <row r="729575" ht="14.25" customHeight="1"/>
    <row r="729577" ht="14.25" customHeight="1"/>
    <row r="729579" ht="14.25" customHeight="1"/>
    <row r="729581" ht="14.25" customHeight="1"/>
    <row r="729583" ht="14.25" customHeight="1"/>
    <row r="729585" ht="14.25" customHeight="1"/>
    <row r="729587" ht="14.25" customHeight="1"/>
    <row r="729589" ht="14.25" customHeight="1"/>
    <row r="729591" ht="14.25" customHeight="1"/>
    <row r="729593" ht="14.25" customHeight="1"/>
    <row r="729595" ht="14.25" customHeight="1"/>
    <row r="729597" ht="14.25" customHeight="1"/>
    <row r="729599" ht="14.25" customHeight="1"/>
    <row r="729601" ht="14.25" customHeight="1"/>
    <row r="729603" ht="14.25" customHeight="1"/>
    <row r="729605" ht="14.25" customHeight="1"/>
    <row r="729607" ht="14.25" customHeight="1"/>
    <row r="729609" ht="14.25" customHeight="1"/>
    <row r="729611" ht="14.25" customHeight="1"/>
    <row r="729613" ht="14.25" customHeight="1"/>
    <row r="729615" ht="14.25" customHeight="1"/>
    <row r="729617" ht="14.25" customHeight="1"/>
    <row r="729619" ht="14.25" customHeight="1"/>
    <row r="729621" ht="14.25" customHeight="1"/>
    <row r="729623" ht="14.25" customHeight="1"/>
    <row r="729625" ht="14.25" customHeight="1"/>
    <row r="729627" ht="14.25" customHeight="1"/>
    <row r="729629" ht="14.25" customHeight="1"/>
    <row r="729631" ht="14.25" customHeight="1"/>
    <row r="729633" ht="14.25" customHeight="1"/>
    <row r="729635" ht="14.25" customHeight="1"/>
    <row r="729637" ht="14.25" customHeight="1"/>
    <row r="729639" ht="14.25" customHeight="1"/>
    <row r="729641" ht="14.25" customHeight="1"/>
    <row r="729643" ht="14.25" customHeight="1"/>
    <row r="729645" ht="14.25" customHeight="1"/>
    <row r="729647" ht="14.25" customHeight="1"/>
    <row r="729649" ht="14.25" customHeight="1"/>
    <row r="729651" ht="14.25" customHeight="1"/>
    <row r="729653" ht="14.25" customHeight="1"/>
    <row r="729655" ht="14.25" customHeight="1"/>
    <row r="729657" ht="14.25" customHeight="1"/>
    <row r="729659" ht="14.25" customHeight="1"/>
    <row r="729661" ht="14.25" customHeight="1"/>
    <row r="729663" ht="14.25" customHeight="1"/>
    <row r="729665" ht="14.25" customHeight="1"/>
    <row r="729667" ht="14.25" customHeight="1"/>
    <row r="729669" ht="14.25" customHeight="1"/>
    <row r="729671" ht="14.25" customHeight="1"/>
    <row r="729673" ht="14.25" customHeight="1"/>
    <row r="729675" ht="14.25" customHeight="1"/>
    <row r="729677" ht="14.25" customHeight="1"/>
    <row r="729679" ht="14.25" customHeight="1"/>
    <row r="729681" ht="14.25" customHeight="1"/>
    <row r="729683" ht="14.25" customHeight="1"/>
    <row r="729685" ht="14.25" customHeight="1"/>
    <row r="729687" ht="14.25" customHeight="1"/>
    <row r="729689" ht="14.25" customHeight="1"/>
    <row r="729691" ht="14.25" customHeight="1"/>
    <row r="729693" ht="14.25" customHeight="1"/>
    <row r="729695" ht="14.25" customHeight="1"/>
    <row r="729697" ht="14.25" customHeight="1"/>
    <row r="729699" ht="14.25" customHeight="1"/>
    <row r="729701" ht="14.25" customHeight="1"/>
    <row r="729703" ht="14.25" customHeight="1"/>
    <row r="729705" ht="14.25" customHeight="1"/>
    <row r="729707" ht="14.25" customHeight="1"/>
    <row r="729709" ht="14.25" customHeight="1"/>
    <row r="729711" ht="14.25" customHeight="1"/>
    <row r="729713" ht="14.25" customHeight="1"/>
    <row r="729715" ht="14.25" customHeight="1"/>
    <row r="729717" ht="14.25" customHeight="1"/>
    <row r="729719" ht="14.25" customHeight="1"/>
    <row r="729721" ht="14.25" customHeight="1"/>
    <row r="729723" ht="14.25" customHeight="1"/>
    <row r="729725" ht="14.25" customHeight="1"/>
    <row r="729727" ht="14.25" customHeight="1"/>
    <row r="729729" ht="14.25" customHeight="1"/>
    <row r="729731" ht="14.25" customHeight="1"/>
    <row r="729733" ht="14.25" customHeight="1"/>
    <row r="729735" ht="14.25" customHeight="1"/>
    <row r="729737" ht="14.25" customHeight="1"/>
    <row r="729739" ht="14.25" customHeight="1"/>
    <row r="729741" ht="14.25" customHeight="1"/>
    <row r="729743" ht="14.25" customHeight="1"/>
    <row r="729745" ht="14.25" customHeight="1"/>
    <row r="729747" ht="14.25" customHeight="1"/>
    <row r="729749" ht="14.25" customHeight="1"/>
    <row r="729751" ht="14.25" customHeight="1"/>
    <row r="729753" ht="14.25" customHeight="1"/>
    <row r="729755" ht="14.25" customHeight="1"/>
    <row r="729757" ht="14.25" customHeight="1"/>
    <row r="729759" ht="14.25" customHeight="1"/>
    <row r="729761" ht="14.25" customHeight="1"/>
    <row r="729763" ht="14.25" customHeight="1"/>
    <row r="729765" ht="14.25" customHeight="1"/>
    <row r="729767" ht="14.25" customHeight="1"/>
    <row r="729769" ht="14.25" customHeight="1"/>
    <row r="729771" ht="14.25" customHeight="1"/>
    <row r="729773" ht="14.25" customHeight="1"/>
    <row r="729775" ht="14.25" customHeight="1"/>
    <row r="729777" ht="14.25" customHeight="1"/>
    <row r="729779" ht="14.25" customHeight="1"/>
    <row r="729781" ht="14.25" customHeight="1"/>
    <row r="729783" ht="14.25" customHeight="1"/>
    <row r="729785" ht="14.25" customHeight="1"/>
    <row r="729787" ht="14.25" customHeight="1"/>
    <row r="729789" ht="14.25" customHeight="1"/>
    <row r="729791" ht="14.25" customHeight="1"/>
    <row r="729793" ht="14.25" customHeight="1"/>
    <row r="729795" ht="14.25" customHeight="1"/>
    <row r="729797" ht="14.25" customHeight="1"/>
    <row r="729799" ht="14.25" customHeight="1"/>
    <row r="729801" ht="14.25" customHeight="1"/>
    <row r="729803" ht="14.25" customHeight="1"/>
    <row r="729805" ht="14.25" customHeight="1"/>
    <row r="729807" ht="14.25" customHeight="1"/>
    <row r="729809" ht="14.25" customHeight="1"/>
    <row r="729811" ht="14.25" customHeight="1"/>
    <row r="729813" ht="14.25" customHeight="1"/>
    <row r="729815" ht="14.25" customHeight="1"/>
    <row r="729817" ht="14.25" customHeight="1"/>
    <row r="729819" ht="14.25" customHeight="1"/>
    <row r="729821" ht="14.25" customHeight="1"/>
    <row r="729823" ht="14.25" customHeight="1"/>
    <row r="729825" ht="14.25" customHeight="1"/>
    <row r="729827" ht="14.25" customHeight="1"/>
    <row r="729829" ht="14.25" customHeight="1"/>
    <row r="729831" ht="14.25" customHeight="1"/>
    <row r="729833" ht="14.25" customHeight="1"/>
    <row r="729835" ht="14.25" customHeight="1"/>
    <row r="729837" ht="14.25" customHeight="1"/>
    <row r="729839" ht="14.25" customHeight="1"/>
    <row r="729841" ht="14.25" customHeight="1"/>
    <row r="729843" ht="14.25" customHeight="1"/>
    <row r="729845" ht="14.25" customHeight="1"/>
    <row r="729847" ht="14.25" customHeight="1"/>
    <row r="729849" ht="14.25" customHeight="1"/>
    <row r="729851" ht="14.25" customHeight="1"/>
    <row r="729853" ht="14.25" customHeight="1"/>
    <row r="729855" ht="14.25" customHeight="1"/>
    <row r="729857" ht="14.25" customHeight="1"/>
    <row r="729859" ht="14.25" customHeight="1"/>
    <row r="729861" ht="14.25" customHeight="1"/>
    <row r="729863" ht="14.25" customHeight="1"/>
    <row r="729865" ht="14.25" customHeight="1"/>
    <row r="729867" ht="14.25" customHeight="1"/>
    <row r="729869" ht="14.25" customHeight="1"/>
    <row r="729871" ht="14.25" customHeight="1"/>
    <row r="729873" ht="14.25" customHeight="1"/>
    <row r="729875" ht="14.25" customHeight="1"/>
    <row r="729877" ht="14.25" customHeight="1"/>
    <row r="729879" ht="14.25" customHeight="1"/>
    <row r="729881" ht="14.25" customHeight="1"/>
    <row r="729883" ht="14.25" customHeight="1"/>
    <row r="729885" ht="14.25" customHeight="1"/>
    <row r="729887" ht="14.25" customHeight="1"/>
    <row r="729889" ht="14.25" customHeight="1"/>
    <row r="729891" ht="14.25" customHeight="1"/>
    <row r="729893" ht="14.25" customHeight="1"/>
    <row r="729895" ht="14.25" customHeight="1"/>
    <row r="729897" ht="14.25" customHeight="1"/>
    <row r="729899" ht="14.25" customHeight="1"/>
    <row r="729901" ht="14.25" customHeight="1"/>
    <row r="729903" ht="14.25" customHeight="1"/>
    <row r="729905" ht="14.25" customHeight="1"/>
    <row r="729907" ht="14.25" customHeight="1"/>
    <row r="729909" ht="14.25" customHeight="1"/>
    <row r="729911" ht="14.25" customHeight="1"/>
    <row r="729913" ht="14.25" customHeight="1"/>
    <row r="729915" ht="14.25" customHeight="1"/>
    <row r="729917" ht="14.25" customHeight="1"/>
    <row r="729919" ht="14.25" customHeight="1"/>
    <row r="729921" ht="14.25" customHeight="1"/>
    <row r="729923" ht="14.25" customHeight="1"/>
    <row r="729925" ht="14.25" customHeight="1"/>
    <row r="729927" ht="14.25" customHeight="1"/>
    <row r="729929" ht="14.25" customHeight="1"/>
    <row r="729931" ht="14.25" customHeight="1"/>
    <row r="729933" ht="14.25" customHeight="1"/>
    <row r="729935" ht="14.25" customHeight="1"/>
    <row r="729937" ht="14.25" customHeight="1"/>
    <row r="729939" ht="14.25" customHeight="1"/>
    <row r="729941" ht="14.25" customHeight="1"/>
    <row r="729943" ht="14.25" customHeight="1"/>
    <row r="729945" ht="14.25" customHeight="1"/>
    <row r="729947" ht="14.25" customHeight="1"/>
    <row r="729949" ht="14.25" customHeight="1"/>
    <row r="729951" ht="14.25" customHeight="1"/>
    <row r="729953" ht="14.25" customHeight="1"/>
    <row r="729955" ht="14.25" customHeight="1"/>
    <row r="729957" ht="14.25" customHeight="1"/>
    <row r="729959" ht="14.25" customHeight="1"/>
    <row r="729961" ht="14.25" customHeight="1"/>
    <row r="729963" ht="14.25" customHeight="1"/>
    <row r="729965" ht="14.25" customHeight="1"/>
    <row r="729967" ht="14.25" customHeight="1"/>
    <row r="729969" ht="14.25" customHeight="1"/>
    <row r="729971" ht="14.25" customHeight="1"/>
    <row r="729973" ht="14.25" customHeight="1"/>
    <row r="729975" ht="14.25" customHeight="1"/>
    <row r="729977" ht="14.25" customHeight="1"/>
    <row r="729979" ht="14.25" customHeight="1"/>
    <row r="729981" ht="14.25" customHeight="1"/>
    <row r="729983" ht="14.25" customHeight="1"/>
    <row r="729985" ht="14.25" customHeight="1"/>
    <row r="729987" ht="14.25" customHeight="1"/>
    <row r="729989" ht="14.25" customHeight="1"/>
    <row r="729991" ht="14.25" customHeight="1"/>
    <row r="729993" ht="14.25" customHeight="1"/>
    <row r="729995" ht="14.25" customHeight="1"/>
    <row r="729997" ht="14.25" customHeight="1"/>
    <row r="729999" ht="14.25" customHeight="1"/>
    <row r="730001" ht="14.25" customHeight="1"/>
    <row r="730003" ht="14.25" customHeight="1"/>
    <row r="730005" ht="14.25" customHeight="1"/>
    <row r="730007" ht="14.25" customHeight="1"/>
    <row r="730009" ht="14.25" customHeight="1"/>
    <row r="730011" ht="14.25" customHeight="1"/>
    <row r="730013" ht="14.25" customHeight="1"/>
    <row r="730015" ht="14.25" customHeight="1"/>
    <row r="730017" ht="14.25" customHeight="1"/>
    <row r="730019" ht="14.25" customHeight="1"/>
    <row r="730021" ht="14.25" customHeight="1"/>
    <row r="730023" ht="14.25" customHeight="1"/>
    <row r="730025" ht="14.25" customHeight="1"/>
    <row r="730027" ht="14.25" customHeight="1"/>
    <row r="730029" ht="14.25" customHeight="1"/>
    <row r="730031" ht="14.25" customHeight="1"/>
    <row r="730033" ht="14.25" customHeight="1"/>
    <row r="730035" ht="14.25" customHeight="1"/>
    <row r="730037" ht="14.25" customHeight="1"/>
    <row r="730039" ht="14.25" customHeight="1"/>
    <row r="730041" ht="14.25" customHeight="1"/>
    <row r="730043" ht="14.25" customHeight="1"/>
    <row r="730045" ht="14.25" customHeight="1"/>
    <row r="730047" ht="14.25" customHeight="1"/>
    <row r="730049" ht="14.25" customHeight="1"/>
    <row r="730051" ht="14.25" customHeight="1"/>
    <row r="730053" ht="14.25" customHeight="1"/>
    <row r="730055" ht="14.25" customHeight="1"/>
    <row r="730057" ht="14.25" customHeight="1"/>
    <row r="730059" ht="14.25" customHeight="1"/>
    <row r="730061" ht="14.25" customHeight="1"/>
    <row r="730063" ht="14.25" customHeight="1"/>
    <row r="730065" ht="14.25" customHeight="1"/>
    <row r="730067" ht="14.25" customHeight="1"/>
    <row r="730069" ht="14.25" customHeight="1"/>
    <row r="730071" ht="14.25" customHeight="1"/>
    <row r="730073" ht="14.25" customHeight="1"/>
    <row r="730075" ht="14.25" customHeight="1"/>
    <row r="730077" ht="14.25" customHeight="1"/>
    <row r="730079" ht="14.25" customHeight="1"/>
    <row r="730081" ht="14.25" customHeight="1"/>
    <row r="730083" ht="14.25" customHeight="1"/>
    <row r="730085" ht="14.25" customHeight="1"/>
    <row r="730087" ht="14.25" customHeight="1"/>
    <row r="730089" ht="14.25" customHeight="1"/>
    <row r="730091" ht="14.25" customHeight="1"/>
    <row r="730093" ht="14.25" customHeight="1"/>
    <row r="730095" ht="14.25" customHeight="1"/>
    <row r="730097" ht="14.25" customHeight="1"/>
    <row r="730099" ht="14.25" customHeight="1"/>
    <row r="730101" ht="14.25" customHeight="1"/>
    <row r="730103" ht="14.25" customHeight="1"/>
    <row r="730105" ht="14.25" customHeight="1"/>
    <row r="730107" ht="14.25" customHeight="1"/>
    <row r="730109" ht="14.25" customHeight="1"/>
    <row r="730111" ht="14.25" customHeight="1"/>
    <row r="730113" ht="14.25" customHeight="1"/>
    <row r="730115" ht="14.25" customHeight="1"/>
    <row r="730117" ht="14.25" customHeight="1"/>
    <row r="730119" ht="14.25" customHeight="1"/>
    <row r="730121" ht="14.25" customHeight="1"/>
    <row r="730123" ht="14.25" customHeight="1"/>
    <row r="730125" ht="14.25" customHeight="1"/>
    <row r="730127" ht="14.25" customHeight="1"/>
    <row r="730129" ht="14.25" customHeight="1"/>
    <row r="730131" ht="14.25" customHeight="1"/>
    <row r="730133" ht="14.25" customHeight="1"/>
    <row r="730135" ht="14.25" customHeight="1"/>
    <row r="730137" ht="14.25" customHeight="1"/>
    <row r="730139" ht="14.25" customHeight="1"/>
    <row r="730141" ht="14.25" customHeight="1"/>
    <row r="730143" ht="14.25" customHeight="1"/>
    <row r="730145" ht="14.25" customHeight="1"/>
    <row r="730147" ht="14.25" customHeight="1"/>
    <row r="730149" ht="14.25" customHeight="1"/>
    <row r="730151" ht="14.25" customHeight="1"/>
    <row r="730153" ht="14.25" customHeight="1"/>
    <row r="730155" ht="14.25" customHeight="1"/>
    <row r="730157" ht="14.25" customHeight="1"/>
    <row r="730159" ht="14.25" customHeight="1"/>
    <row r="730161" ht="14.25" customHeight="1"/>
    <row r="730163" ht="14.25" customHeight="1"/>
    <row r="730165" ht="14.25" customHeight="1"/>
    <row r="730167" ht="14.25" customHeight="1"/>
    <row r="730169" ht="14.25" customHeight="1"/>
    <row r="730171" ht="14.25" customHeight="1"/>
    <row r="730173" ht="14.25" customHeight="1"/>
    <row r="730175" ht="14.25" customHeight="1"/>
    <row r="730177" ht="14.25" customHeight="1"/>
    <row r="730179" ht="14.25" customHeight="1"/>
    <row r="730181" ht="14.25" customHeight="1"/>
    <row r="730183" ht="14.25" customHeight="1"/>
    <row r="730185" ht="14.25" customHeight="1"/>
    <row r="730187" ht="14.25" customHeight="1"/>
    <row r="730189" ht="14.25" customHeight="1"/>
    <row r="730191" ht="14.25" customHeight="1"/>
    <row r="730193" ht="14.25" customHeight="1"/>
    <row r="730195" ht="14.25" customHeight="1"/>
    <row r="730197" ht="14.25" customHeight="1"/>
    <row r="730199" ht="14.25" customHeight="1"/>
    <row r="730201" ht="14.25" customHeight="1"/>
    <row r="730203" ht="14.25" customHeight="1"/>
    <row r="730205" ht="14.25" customHeight="1"/>
    <row r="730207" ht="14.25" customHeight="1"/>
    <row r="730209" ht="14.25" customHeight="1"/>
    <row r="730211" ht="14.25" customHeight="1"/>
    <row r="730213" ht="14.25" customHeight="1"/>
    <row r="730215" ht="14.25" customHeight="1"/>
    <row r="730217" ht="14.25" customHeight="1"/>
    <row r="730219" ht="14.25" customHeight="1"/>
    <row r="730221" ht="14.25" customHeight="1"/>
    <row r="730223" ht="14.25" customHeight="1"/>
    <row r="730225" ht="14.25" customHeight="1"/>
    <row r="730227" ht="14.25" customHeight="1"/>
    <row r="730229" ht="14.25" customHeight="1"/>
    <row r="730231" ht="14.25" customHeight="1"/>
    <row r="730233" ht="14.25" customHeight="1"/>
    <row r="730235" ht="14.25" customHeight="1"/>
    <row r="730237" ht="14.25" customHeight="1"/>
    <row r="730239" ht="14.25" customHeight="1"/>
    <row r="730241" ht="14.25" customHeight="1"/>
    <row r="730243" ht="14.25" customHeight="1"/>
    <row r="730245" ht="14.25" customHeight="1"/>
    <row r="730247" ht="14.25" customHeight="1"/>
    <row r="730249" ht="14.25" customHeight="1"/>
    <row r="730251" ht="14.25" customHeight="1"/>
    <row r="730253" ht="14.25" customHeight="1"/>
    <row r="730255" ht="14.25" customHeight="1"/>
    <row r="730257" ht="14.25" customHeight="1"/>
    <row r="730259" ht="14.25" customHeight="1"/>
    <row r="730261" ht="14.25" customHeight="1"/>
    <row r="730263" ht="14.25" customHeight="1"/>
    <row r="730265" ht="14.25" customHeight="1"/>
    <row r="730267" ht="14.25" customHeight="1"/>
    <row r="730269" ht="14.25" customHeight="1"/>
    <row r="730271" ht="14.25" customHeight="1"/>
    <row r="730273" ht="14.25" customHeight="1"/>
    <row r="730275" ht="14.25" customHeight="1"/>
    <row r="730277" ht="14.25" customHeight="1"/>
    <row r="730279" ht="14.25" customHeight="1"/>
    <row r="730281" ht="14.25" customHeight="1"/>
    <row r="730283" ht="14.25" customHeight="1"/>
    <row r="730285" ht="14.25" customHeight="1"/>
    <row r="730287" ht="14.25" customHeight="1"/>
    <row r="730289" ht="14.25" customHeight="1"/>
    <row r="730291" ht="14.25" customHeight="1"/>
    <row r="730293" ht="14.25" customHeight="1"/>
    <row r="730295" ht="14.25" customHeight="1"/>
    <row r="730297" ht="14.25" customHeight="1"/>
    <row r="730299" ht="14.25" customHeight="1"/>
    <row r="730301" ht="14.25" customHeight="1"/>
    <row r="730303" ht="14.25" customHeight="1"/>
    <row r="730305" ht="14.25" customHeight="1"/>
    <row r="730307" ht="14.25" customHeight="1"/>
    <row r="730309" ht="14.25" customHeight="1"/>
    <row r="730311" ht="14.25" customHeight="1"/>
    <row r="730313" ht="14.25" customHeight="1"/>
    <row r="730315" ht="14.25" customHeight="1"/>
    <row r="730317" ht="14.25" customHeight="1"/>
    <row r="730319" ht="14.25" customHeight="1"/>
    <row r="730321" ht="14.25" customHeight="1"/>
    <row r="730323" ht="14.25" customHeight="1"/>
    <row r="730325" ht="14.25" customHeight="1"/>
    <row r="730327" ht="14.25" customHeight="1"/>
    <row r="730329" ht="14.25" customHeight="1"/>
    <row r="730331" ht="14.25" customHeight="1"/>
    <row r="730333" ht="14.25" customHeight="1"/>
    <row r="730335" ht="14.25" customHeight="1"/>
    <row r="730337" ht="14.25" customHeight="1"/>
    <row r="730339" ht="14.25" customHeight="1"/>
    <row r="730341" ht="14.25" customHeight="1"/>
    <row r="730343" ht="14.25" customHeight="1"/>
    <row r="730345" ht="14.25" customHeight="1"/>
    <row r="730347" ht="14.25" customHeight="1"/>
    <row r="730349" ht="14.25" customHeight="1"/>
    <row r="730351" ht="14.25" customHeight="1"/>
    <row r="730353" ht="14.25" customHeight="1"/>
    <row r="730355" ht="14.25" customHeight="1"/>
    <row r="730357" ht="14.25" customHeight="1"/>
    <row r="730359" ht="14.25" customHeight="1"/>
    <row r="730361" ht="14.25" customHeight="1"/>
    <row r="730363" ht="14.25" customHeight="1"/>
    <row r="730365" ht="14.25" customHeight="1"/>
    <row r="730367" ht="14.25" customHeight="1"/>
    <row r="730369" ht="14.25" customHeight="1"/>
    <row r="730371" ht="14.25" customHeight="1"/>
    <row r="730373" ht="14.25" customHeight="1"/>
    <row r="730375" ht="14.25" customHeight="1"/>
    <row r="730377" ht="14.25" customHeight="1"/>
    <row r="730379" ht="14.25" customHeight="1"/>
    <row r="730381" ht="14.25" customHeight="1"/>
    <row r="730383" ht="14.25" customHeight="1"/>
    <row r="730385" ht="14.25" customHeight="1"/>
    <row r="730387" ht="14.25" customHeight="1"/>
    <row r="730389" ht="14.25" customHeight="1"/>
    <row r="730391" ht="14.25" customHeight="1"/>
    <row r="730393" ht="14.25" customHeight="1"/>
    <row r="730395" ht="14.25" customHeight="1"/>
    <row r="730397" ht="14.25" customHeight="1"/>
    <row r="730399" ht="14.25" customHeight="1"/>
    <row r="730401" ht="14.25" customHeight="1"/>
    <row r="730403" ht="14.25" customHeight="1"/>
    <row r="730405" ht="14.25" customHeight="1"/>
    <row r="730407" ht="14.25" customHeight="1"/>
    <row r="730409" ht="14.25" customHeight="1"/>
    <row r="730411" ht="14.25" customHeight="1"/>
    <row r="730413" ht="14.25" customHeight="1"/>
    <row r="730415" ht="14.25" customHeight="1"/>
    <row r="730417" ht="14.25" customHeight="1"/>
    <row r="730419" ht="14.25" customHeight="1"/>
    <row r="730421" ht="14.25" customHeight="1"/>
    <row r="730423" ht="14.25" customHeight="1"/>
    <row r="730425" ht="14.25" customHeight="1"/>
    <row r="730427" ht="14.25" customHeight="1"/>
    <row r="730429" ht="14.25" customHeight="1"/>
    <row r="730431" ht="14.25" customHeight="1"/>
    <row r="730433" ht="14.25" customHeight="1"/>
    <row r="730435" ht="14.25" customHeight="1"/>
    <row r="730437" ht="14.25" customHeight="1"/>
    <row r="730439" ht="14.25" customHeight="1"/>
    <row r="730441" ht="14.25" customHeight="1"/>
    <row r="730443" ht="14.25" customHeight="1"/>
    <row r="730445" ht="14.25" customHeight="1"/>
    <row r="730447" ht="14.25" customHeight="1"/>
    <row r="730449" ht="14.25" customHeight="1"/>
    <row r="730451" ht="14.25" customHeight="1"/>
    <row r="730453" ht="14.25" customHeight="1"/>
    <row r="730455" ht="14.25" customHeight="1"/>
    <row r="730457" ht="14.25" customHeight="1"/>
    <row r="730459" ht="14.25" customHeight="1"/>
    <row r="730461" ht="14.25" customHeight="1"/>
    <row r="730463" ht="14.25" customHeight="1"/>
    <row r="730465" ht="14.25" customHeight="1"/>
    <row r="730467" ht="14.25" customHeight="1"/>
    <row r="730469" ht="14.25" customHeight="1"/>
    <row r="730471" ht="14.25" customHeight="1"/>
    <row r="730473" ht="14.25" customHeight="1"/>
    <row r="730475" ht="14.25" customHeight="1"/>
    <row r="730477" ht="14.25" customHeight="1"/>
    <row r="730479" ht="14.25" customHeight="1"/>
    <row r="730481" ht="14.25" customHeight="1"/>
    <row r="730483" ht="14.25" customHeight="1"/>
    <row r="730485" ht="14.25" customHeight="1"/>
    <row r="730487" ht="14.25" customHeight="1"/>
    <row r="730489" ht="14.25" customHeight="1"/>
    <row r="730491" ht="14.25" customHeight="1"/>
    <row r="730493" ht="14.25" customHeight="1"/>
    <row r="730495" ht="14.25" customHeight="1"/>
    <row r="730497" ht="14.25" customHeight="1"/>
    <row r="730499" ht="14.25" customHeight="1"/>
    <row r="730501" ht="14.25" customHeight="1"/>
    <row r="730503" ht="14.25" customHeight="1"/>
    <row r="730505" ht="14.25" customHeight="1"/>
    <row r="730507" ht="14.25" customHeight="1"/>
    <row r="730509" ht="14.25" customHeight="1"/>
    <row r="730511" ht="14.25" customHeight="1"/>
    <row r="730513" ht="14.25" customHeight="1"/>
    <row r="730515" ht="14.25" customHeight="1"/>
    <row r="730517" ht="14.25" customHeight="1"/>
    <row r="730519" ht="14.25" customHeight="1"/>
    <row r="730521" ht="14.25" customHeight="1"/>
    <row r="730523" ht="14.25" customHeight="1"/>
    <row r="730525" ht="14.25" customHeight="1"/>
    <row r="730527" ht="14.25" customHeight="1"/>
    <row r="730529" ht="14.25" customHeight="1"/>
    <row r="730531" ht="14.25" customHeight="1"/>
    <row r="730533" ht="14.25" customHeight="1"/>
    <row r="730535" ht="14.25" customHeight="1"/>
    <row r="730537" ht="14.25" customHeight="1"/>
    <row r="730539" ht="14.25" customHeight="1"/>
    <row r="730541" ht="14.25" customHeight="1"/>
    <row r="730543" ht="14.25" customHeight="1"/>
    <row r="730545" ht="14.25" customHeight="1"/>
    <row r="730547" ht="14.25" customHeight="1"/>
    <row r="730549" ht="14.25" customHeight="1"/>
    <row r="730551" ht="14.25" customHeight="1"/>
    <row r="730553" ht="14.25" customHeight="1"/>
    <row r="730555" ht="14.25" customHeight="1"/>
    <row r="730557" ht="14.25" customHeight="1"/>
    <row r="730559" ht="14.25" customHeight="1"/>
    <row r="730561" ht="14.25" customHeight="1"/>
    <row r="730563" ht="14.25" customHeight="1"/>
    <row r="730565" ht="14.25" customHeight="1"/>
    <row r="730567" ht="14.25" customHeight="1"/>
    <row r="730569" ht="14.25" customHeight="1"/>
    <row r="730571" ht="14.25" customHeight="1"/>
    <row r="730573" ht="14.25" customHeight="1"/>
    <row r="730575" ht="14.25" customHeight="1"/>
    <row r="730577" ht="14.25" customHeight="1"/>
    <row r="730579" ht="14.25" customHeight="1"/>
    <row r="730581" ht="14.25" customHeight="1"/>
    <row r="730583" ht="14.25" customHeight="1"/>
    <row r="730585" ht="14.25" customHeight="1"/>
    <row r="730587" ht="14.25" customHeight="1"/>
    <row r="730589" ht="14.25" customHeight="1"/>
    <row r="730591" ht="14.25" customHeight="1"/>
    <row r="730593" ht="14.25" customHeight="1"/>
    <row r="730595" ht="14.25" customHeight="1"/>
    <row r="730597" ht="14.25" customHeight="1"/>
    <row r="730599" ht="14.25" customHeight="1"/>
    <row r="730601" ht="14.25" customHeight="1"/>
    <row r="730603" ht="14.25" customHeight="1"/>
    <row r="730605" ht="14.25" customHeight="1"/>
    <row r="730607" ht="14.25" customHeight="1"/>
    <row r="730609" ht="14.25" customHeight="1"/>
    <row r="730611" ht="14.25" customHeight="1"/>
    <row r="730613" ht="14.25" customHeight="1"/>
    <row r="730615" ht="14.25" customHeight="1"/>
    <row r="730617" ht="14.25" customHeight="1"/>
    <row r="730619" ht="14.25" customHeight="1"/>
    <row r="730621" ht="14.25" customHeight="1"/>
    <row r="730623" ht="14.25" customHeight="1"/>
    <row r="730625" ht="14.25" customHeight="1"/>
    <row r="730627" ht="14.25" customHeight="1"/>
    <row r="730629" ht="14.25" customHeight="1"/>
    <row r="730631" ht="14.25" customHeight="1"/>
    <row r="730633" ht="14.25" customHeight="1"/>
    <row r="730635" ht="14.25" customHeight="1"/>
    <row r="730637" ht="14.25" customHeight="1"/>
    <row r="730639" ht="14.25" customHeight="1"/>
    <row r="730641" ht="14.25" customHeight="1"/>
    <row r="730643" ht="14.25" customHeight="1"/>
    <row r="730645" ht="14.25" customHeight="1"/>
    <row r="730647" ht="14.25" customHeight="1"/>
    <row r="730649" ht="14.25" customHeight="1"/>
    <row r="730651" ht="14.25" customHeight="1"/>
    <row r="730653" ht="14.25" customHeight="1"/>
    <row r="730655" ht="14.25" customHeight="1"/>
    <row r="730657" ht="14.25" customHeight="1"/>
    <row r="730659" ht="14.25" customHeight="1"/>
    <row r="730661" ht="14.25" customHeight="1"/>
    <row r="730663" ht="14.25" customHeight="1"/>
    <row r="730665" ht="14.25" customHeight="1"/>
    <row r="730667" ht="14.25" customHeight="1"/>
    <row r="730669" ht="14.25" customHeight="1"/>
    <row r="730671" ht="14.25" customHeight="1"/>
    <row r="730673" ht="14.25" customHeight="1"/>
    <row r="730675" ht="14.25" customHeight="1"/>
    <row r="730677" ht="14.25" customHeight="1"/>
    <row r="730679" ht="14.25" customHeight="1"/>
    <row r="730681" ht="14.25" customHeight="1"/>
    <row r="730683" ht="14.25" customHeight="1"/>
    <row r="730685" ht="14.25" customHeight="1"/>
    <row r="730687" ht="14.25" customHeight="1"/>
    <row r="730689" ht="14.25" customHeight="1"/>
    <row r="730691" ht="14.25" customHeight="1"/>
    <row r="730693" ht="14.25" customHeight="1"/>
    <row r="730695" ht="14.25" customHeight="1"/>
    <row r="730697" ht="14.25" customHeight="1"/>
    <row r="730699" ht="14.25" customHeight="1"/>
    <row r="730701" ht="14.25" customHeight="1"/>
    <row r="730703" ht="14.25" customHeight="1"/>
    <row r="730705" ht="14.25" customHeight="1"/>
    <row r="730707" ht="14.25" customHeight="1"/>
    <row r="730709" ht="14.25" customHeight="1"/>
    <row r="730711" ht="14.25" customHeight="1"/>
    <row r="730713" ht="14.25" customHeight="1"/>
    <row r="730715" ht="14.25" customHeight="1"/>
    <row r="730717" ht="14.25" customHeight="1"/>
    <row r="730719" ht="14.25" customHeight="1"/>
    <row r="730721" ht="14.25" customHeight="1"/>
    <row r="730723" ht="14.25" customHeight="1"/>
    <row r="730725" ht="14.25" customHeight="1"/>
    <row r="730727" ht="14.25" customHeight="1"/>
    <row r="730729" ht="14.25" customHeight="1"/>
    <row r="730731" ht="14.25" customHeight="1"/>
    <row r="730733" ht="14.25" customHeight="1"/>
    <row r="730735" ht="14.25" customHeight="1"/>
    <row r="730737" ht="14.25" customHeight="1"/>
    <row r="730739" ht="14.25" customHeight="1"/>
    <row r="730741" ht="14.25" customHeight="1"/>
    <row r="730743" ht="14.25" customHeight="1"/>
    <row r="730745" ht="14.25" customHeight="1"/>
    <row r="730747" ht="14.25" customHeight="1"/>
    <row r="730749" ht="14.25" customHeight="1"/>
    <row r="730751" ht="14.25" customHeight="1"/>
    <row r="730753" ht="14.25" customHeight="1"/>
    <row r="730755" ht="14.25" customHeight="1"/>
    <row r="730757" ht="14.25" customHeight="1"/>
    <row r="730759" ht="14.25" customHeight="1"/>
    <row r="730761" ht="14.25" customHeight="1"/>
    <row r="730763" ht="14.25" customHeight="1"/>
    <row r="730765" ht="14.25" customHeight="1"/>
    <row r="730767" ht="14.25" customHeight="1"/>
    <row r="730769" ht="14.25" customHeight="1"/>
    <row r="730771" ht="14.25" customHeight="1"/>
    <row r="730773" ht="14.25" customHeight="1"/>
    <row r="730775" ht="14.25" customHeight="1"/>
    <row r="730777" ht="14.25" customHeight="1"/>
    <row r="730779" ht="14.25" customHeight="1"/>
    <row r="730781" ht="14.25" customHeight="1"/>
    <row r="730783" ht="14.25" customHeight="1"/>
    <row r="730785" ht="14.25" customHeight="1"/>
    <row r="730787" ht="14.25" customHeight="1"/>
    <row r="730789" ht="14.25" customHeight="1"/>
    <row r="730791" ht="14.25" customHeight="1"/>
    <row r="730793" ht="14.25" customHeight="1"/>
    <row r="730795" ht="14.25" customHeight="1"/>
    <row r="730797" ht="14.25" customHeight="1"/>
    <row r="730799" ht="14.25" customHeight="1"/>
    <row r="730801" ht="14.25" customHeight="1"/>
    <row r="730803" ht="14.25" customHeight="1"/>
    <row r="730805" ht="14.25" customHeight="1"/>
    <row r="730807" ht="14.25" customHeight="1"/>
    <row r="730809" ht="14.25" customHeight="1"/>
    <row r="730811" ht="14.25" customHeight="1"/>
    <row r="730813" ht="14.25" customHeight="1"/>
    <row r="730815" ht="14.25" customHeight="1"/>
    <row r="730817" ht="14.25" customHeight="1"/>
    <row r="730819" ht="14.25" customHeight="1"/>
    <row r="730821" ht="14.25" customHeight="1"/>
    <row r="730823" ht="14.25" customHeight="1"/>
    <row r="730825" ht="14.25" customHeight="1"/>
    <row r="730827" ht="14.25" customHeight="1"/>
    <row r="730829" ht="14.25" customHeight="1"/>
    <row r="730831" ht="14.25" customHeight="1"/>
    <row r="730833" ht="14.25" customHeight="1"/>
    <row r="730835" ht="14.25" customHeight="1"/>
    <row r="730837" ht="14.25" customHeight="1"/>
    <row r="730839" ht="14.25" customHeight="1"/>
    <row r="730841" ht="14.25" customHeight="1"/>
    <row r="730843" ht="14.25" customHeight="1"/>
    <row r="730845" ht="14.25" customHeight="1"/>
    <row r="730847" ht="14.25" customHeight="1"/>
    <row r="730849" ht="14.25" customHeight="1"/>
    <row r="730851" ht="14.25" customHeight="1"/>
    <row r="730853" ht="14.25" customHeight="1"/>
    <row r="730855" ht="14.25" customHeight="1"/>
    <row r="730857" ht="14.25" customHeight="1"/>
    <row r="730859" ht="14.25" customHeight="1"/>
    <row r="730861" ht="14.25" customHeight="1"/>
    <row r="730863" ht="14.25" customHeight="1"/>
    <row r="730865" ht="14.25" customHeight="1"/>
    <row r="730867" ht="14.25" customHeight="1"/>
    <row r="730869" ht="14.25" customHeight="1"/>
    <row r="730871" ht="14.25" customHeight="1"/>
    <row r="730873" ht="14.25" customHeight="1"/>
    <row r="730875" ht="14.25" customHeight="1"/>
    <row r="730877" ht="14.25" customHeight="1"/>
    <row r="730879" ht="14.25" customHeight="1"/>
    <row r="730881" ht="14.25" customHeight="1"/>
    <row r="730883" ht="14.25" customHeight="1"/>
    <row r="730885" ht="14.25" customHeight="1"/>
    <row r="730887" ht="14.25" customHeight="1"/>
    <row r="730889" ht="14.25" customHeight="1"/>
    <row r="730891" ht="14.25" customHeight="1"/>
    <row r="730893" ht="14.25" customHeight="1"/>
    <row r="730895" ht="14.25" customHeight="1"/>
    <row r="730897" ht="14.25" customHeight="1"/>
    <row r="730899" ht="14.25" customHeight="1"/>
    <row r="730901" ht="14.25" customHeight="1"/>
    <row r="730903" ht="14.25" customHeight="1"/>
    <row r="730905" ht="14.25" customHeight="1"/>
    <row r="730907" ht="14.25" customHeight="1"/>
    <row r="730909" ht="14.25" customHeight="1"/>
    <row r="730911" ht="14.25" customHeight="1"/>
    <row r="730913" ht="14.25" customHeight="1"/>
    <row r="730915" ht="14.25" customHeight="1"/>
    <row r="730917" ht="14.25" customHeight="1"/>
    <row r="730919" ht="14.25" customHeight="1"/>
    <row r="730921" ht="14.25" customHeight="1"/>
    <row r="730923" ht="14.25" customHeight="1"/>
    <row r="730925" ht="14.25" customHeight="1"/>
    <row r="730927" ht="14.25" customHeight="1"/>
    <row r="730929" ht="14.25" customHeight="1"/>
    <row r="730931" ht="14.25" customHeight="1"/>
    <row r="730933" ht="14.25" customHeight="1"/>
    <row r="730935" ht="14.25" customHeight="1"/>
    <row r="730937" ht="14.25" customHeight="1"/>
    <row r="730939" ht="14.25" customHeight="1"/>
    <row r="730941" ht="14.25" customHeight="1"/>
    <row r="730943" ht="14.25" customHeight="1"/>
    <row r="730945" ht="14.25" customHeight="1"/>
    <row r="730947" ht="14.25" customHeight="1"/>
    <row r="730949" ht="14.25" customHeight="1"/>
    <row r="730951" ht="14.25" customHeight="1"/>
    <row r="730953" ht="14.25" customHeight="1"/>
    <row r="730955" ht="14.25" customHeight="1"/>
    <row r="730957" ht="14.25" customHeight="1"/>
    <row r="730959" ht="14.25" customHeight="1"/>
    <row r="730961" ht="14.25" customHeight="1"/>
    <row r="730963" ht="14.25" customHeight="1"/>
    <row r="730965" ht="14.25" customHeight="1"/>
    <row r="730967" ht="14.25" customHeight="1"/>
    <row r="730969" ht="14.25" customHeight="1"/>
    <row r="730971" ht="14.25" customHeight="1"/>
    <row r="730973" ht="14.25" customHeight="1"/>
    <row r="730975" ht="14.25" customHeight="1"/>
    <row r="730977" ht="14.25" customHeight="1"/>
    <row r="730979" ht="14.25" customHeight="1"/>
    <row r="730981" ht="14.25" customHeight="1"/>
    <row r="730983" ht="14.25" customHeight="1"/>
    <row r="730985" ht="14.25" customHeight="1"/>
    <row r="730987" ht="14.25" customHeight="1"/>
    <row r="730989" ht="14.25" customHeight="1"/>
    <row r="730991" ht="14.25" customHeight="1"/>
    <row r="730993" ht="14.25" customHeight="1"/>
    <row r="730995" ht="14.25" customHeight="1"/>
    <row r="730997" ht="14.25" customHeight="1"/>
    <row r="730999" ht="14.25" customHeight="1"/>
    <row r="731001" ht="14.25" customHeight="1"/>
    <row r="731003" ht="14.25" customHeight="1"/>
    <row r="731005" ht="14.25" customHeight="1"/>
    <row r="731007" ht="14.25" customHeight="1"/>
    <row r="731009" ht="14.25" customHeight="1"/>
    <row r="731011" ht="14.25" customHeight="1"/>
    <row r="731013" ht="14.25" customHeight="1"/>
    <row r="731015" ht="14.25" customHeight="1"/>
    <row r="731017" ht="14.25" customHeight="1"/>
    <row r="731019" ht="14.25" customHeight="1"/>
    <row r="731021" ht="14.25" customHeight="1"/>
    <row r="731023" ht="14.25" customHeight="1"/>
    <row r="731025" ht="14.25" customHeight="1"/>
    <row r="731027" ht="14.25" customHeight="1"/>
    <row r="731029" ht="14.25" customHeight="1"/>
    <row r="731031" ht="14.25" customHeight="1"/>
    <row r="731033" ht="14.25" customHeight="1"/>
    <row r="731035" ht="14.25" customHeight="1"/>
    <row r="731037" ht="14.25" customHeight="1"/>
    <row r="731039" ht="14.25" customHeight="1"/>
    <row r="731041" ht="14.25" customHeight="1"/>
    <row r="731043" ht="14.25" customHeight="1"/>
    <row r="731045" ht="14.25" customHeight="1"/>
    <row r="731047" ht="14.25" customHeight="1"/>
    <row r="731049" ht="14.25" customHeight="1"/>
    <row r="731051" ht="14.25" customHeight="1"/>
    <row r="731053" ht="14.25" customHeight="1"/>
    <row r="731055" ht="14.25" customHeight="1"/>
    <row r="731057" ht="14.25" customHeight="1"/>
    <row r="731059" ht="14.25" customHeight="1"/>
    <row r="731061" ht="14.25" customHeight="1"/>
    <row r="731063" ht="14.25" customHeight="1"/>
    <row r="731065" ht="14.25" customHeight="1"/>
    <row r="731067" ht="14.25" customHeight="1"/>
    <row r="731069" ht="14.25" customHeight="1"/>
    <row r="731071" ht="14.25" customHeight="1"/>
    <row r="731073" ht="14.25" customHeight="1"/>
    <row r="731075" ht="14.25" customHeight="1"/>
    <row r="731077" ht="14.25" customHeight="1"/>
    <row r="731079" ht="14.25" customHeight="1"/>
    <row r="731081" ht="14.25" customHeight="1"/>
    <row r="731083" ht="14.25" customHeight="1"/>
    <row r="731085" ht="14.25" customHeight="1"/>
    <row r="731087" ht="14.25" customHeight="1"/>
    <row r="731089" ht="14.25" customHeight="1"/>
    <row r="731091" ht="14.25" customHeight="1"/>
    <row r="731093" ht="14.25" customHeight="1"/>
    <row r="731095" ht="14.25" customHeight="1"/>
    <row r="731097" ht="14.25" customHeight="1"/>
    <row r="731099" ht="14.25" customHeight="1"/>
    <row r="731101" ht="14.25" customHeight="1"/>
    <row r="731103" ht="14.25" customHeight="1"/>
    <row r="731105" ht="14.25" customHeight="1"/>
    <row r="731107" ht="14.25" customHeight="1"/>
    <row r="731109" ht="14.25" customHeight="1"/>
    <row r="731111" ht="14.25" customHeight="1"/>
    <row r="731113" ht="14.25" customHeight="1"/>
    <row r="731115" ht="14.25" customHeight="1"/>
    <row r="731117" ht="14.25" customHeight="1"/>
    <row r="731119" ht="14.25" customHeight="1"/>
    <row r="731121" ht="14.25" customHeight="1"/>
    <row r="731123" ht="14.25" customHeight="1"/>
    <row r="731125" ht="14.25" customHeight="1"/>
    <row r="731127" ht="14.25" customHeight="1"/>
    <row r="731129" ht="14.25" customHeight="1"/>
    <row r="731131" ht="14.25" customHeight="1"/>
    <row r="731133" ht="14.25" customHeight="1"/>
    <row r="731135" ht="14.25" customHeight="1"/>
    <row r="731137" ht="14.25" customHeight="1"/>
    <row r="731139" ht="14.25" customHeight="1"/>
    <row r="731141" ht="14.25" customHeight="1"/>
    <row r="731143" ht="14.25" customHeight="1"/>
    <row r="731145" ht="14.25" customHeight="1"/>
    <row r="731147" ht="14.25" customHeight="1"/>
    <row r="731149" ht="14.25" customHeight="1"/>
    <row r="731151" ht="14.25" customHeight="1"/>
    <row r="731153" ht="14.25" customHeight="1"/>
    <row r="731155" ht="14.25" customHeight="1"/>
    <row r="731157" ht="14.25" customHeight="1"/>
    <row r="731159" ht="14.25" customHeight="1"/>
    <row r="731161" ht="14.25" customHeight="1"/>
    <row r="731163" ht="14.25" customHeight="1"/>
    <row r="731165" ht="14.25" customHeight="1"/>
    <row r="731167" ht="14.25" customHeight="1"/>
    <row r="731169" ht="14.25" customHeight="1"/>
    <row r="731171" ht="14.25" customHeight="1"/>
    <row r="731173" ht="14.25" customHeight="1"/>
    <row r="731175" ht="14.25" customHeight="1"/>
    <row r="731177" ht="14.25" customHeight="1"/>
    <row r="731179" ht="14.25" customHeight="1"/>
    <row r="731181" ht="14.25" customHeight="1"/>
    <row r="731183" ht="14.25" customHeight="1"/>
    <row r="731185" ht="14.25" customHeight="1"/>
    <row r="731187" ht="14.25" customHeight="1"/>
    <row r="731189" ht="14.25" customHeight="1"/>
    <row r="731191" ht="14.25" customHeight="1"/>
    <row r="731193" ht="14.25" customHeight="1"/>
    <row r="731195" ht="14.25" customHeight="1"/>
    <row r="731197" ht="14.25" customHeight="1"/>
    <row r="731199" ht="14.25" customHeight="1"/>
    <row r="731201" ht="14.25" customHeight="1"/>
    <row r="731203" ht="14.25" customHeight="1"/>
    <row r="731205" ht="14.25" customHeight="1"/>
    <row r="731207" ht="14.25" customHeight="1"/>
    <row r="731209" ht="14.25" customHeight="1"/>
    <row r="731211" ht="14.25" customHeight="1"/>
    <row r="731213" ht="14.25" customHeight="1"/>
    <row r="731215" ht="14.25" customHeight="1"/>
    <row r="731217" ht="14.25" customHeight="1"/>
    <row r="731219" ht="14.25" customHeight="1"/>
    <row r="731221" ht="14.25" customHeight="1"/>
    <row r="731223" ht="14.25" customHeight="1"/>
    <row r="731225" ht="14.25" customHeight="1"/>
    <row r="731227" ht="14.25" customHeight="1"/>
    <row r="731229" ht="14.25" customHeight="1"/>
    <row r="731231" ht="14.25" customHeight="1"/>
    <row r="731233" ht="14.25" customHeight="1"/>
    <row r="731235" ht="14.25" customHeight="1"/>
    <row r="731237" ht="14.25" customHeight="1"/>
    <row r="731239" ht="14.25" customHeight="1"/>
    <row r="731241" ht="14.25" customHeight="1"/>
    <row r="731243" ht="14.25" customHeight="1"/>
    <row r="731245" ht="14.25" customHeight="1"/>
    <row r="731247" ht="14.25" customHeight="1"/>
    <row r="731249" ht="14.25" customHeight="1"/>
    <row r="731251" ht="14.25" customHeight="1"/>
    <row r="731253" ht="14.25" customHeight="1"/>
    <row r="731255" ht="14.25" customHeight="1"/>
    <row r="731257" ht="14.25" customHeight="1"/>
    <row r="731259" ht="14.25" customHeight="1"/>
    <row r="731261" ht="14.25" customHeight="1"/>
    <row r="731263" ht="14.25" customHeight="1"/>
    <row r="731265" ht="14.25" customHeight="1"/>
    <row r="731267" ht="14.25" customHeight="1"/>
    <row r="731269" ht="14.25" customHeight="1"/>
    <row r="731271" ht="14.25" customHeight="1"/>
    <row r="731273" ht="14.25" customHeight="1"/>
    <row r="731275" ht="14.25" customHeight="1"/>
    <row r="731277" ht="14.25" customHeight="1"/>
    <row r="731279" ht="14.25" customHeight="1"/>
    <row r="731281" ht="14.25" customHeight="1"/>
    <row r="731283" ht="14.25" customHeight="1"/>
    <row r="731285" ht="14.25" customHeight="1"/>
    <row r="731287" ht="14.25" customHeight="1"/>
    <row r="731289" ht="14.25" customHeight="1"/>
    <row r="731291" ht="14.25" customHeight="1"/>
    <row r="731293" ht="14.25" customHeight="1"/>
    <row r="731295" ht="14.25" customHeight="1"/>
    <row r="731297" ht="14.25" customHeight="1"/>
    <row r="731299" ht="14.25" customHeight="1"/>
    <row r="731301" ht="14.25" customHeight="1"/>
    <row r="731303" ht="14.25" customHeight="1"/>
    <row r="731305" ht="14.25" customHeight="1"/>
    <row r="731307" ht="14.25" customHeight="1"/>
    <row r="731309" ht="14.25" customHeight="1"/>
    <row r="731311" ht="14.25" customHeight="1"/>
    <row r="731313" ht="14.25" customHeight="1"/>
    <row r="731315" ht="14.25" customHeight="1"/>
    <row r="731317" ht="14.25" customHeight="1"/>
    <row r="731319" ht="14.25" customHeight="1"/>
    <row r="731321" ht="14.25" customHeight="1"/>
    <row r="731323" ht="14.25" customHeight="1"/>
    <row r="731325" ht="14.25" customHeight="1"/>
    <row r="731327" ht="14.25" customHeight="1"/>
    <row r="731329" ht="14.25" customHeight="1"/>
    <row r="731331" ht="14.25" customHeight="1"/>
    <row r="731333" ht="14.25" customHeight="1"/>
    <row r="731335" ht="14.25" customHeight="1"/>
    <row r="731337" ht="14.25" customHeight="1"/>
    <row r="731339" ht="14.25" customHeight="1"/>
    <row r="731341" ht="14.25" customHeight="1"/>
    <row r="731343" ht="14.25" customHeight="1"/>
    <row r="731345" ht="14.25" customHeight="1"/>
    <row r="731347" ht="14.25" customHeight="1"/>
    <row r="731349" ht="14.25" customHeight="1"/>
    <row r="731351" ht="14.25" customHeight="1"/>
    <row r="731353" ht="14.25" customHeight="1"/>
    <row r="731355" ht="14.25" customHeight="1"/>
    <row r="731357" ht="14.25" customHeight="1"/>
    <row r="731359" ht="14.25" customHeight="1"/>
    <row r="731361" ht="14.25" customHeight="1"/>
    <row r="731363" ht="14.25" customHeight="1"/>
    <row r="731365" ht="14.25" customHeight="1"/>
    <row r="731367" ht="14.25" customHeight="1"/>
    <row r="731369" ht="14.25" customHeight="1"/>
    <row r="731371" ht="14.25" customHeight="1"/>
    <row r="731373" ht="14.25" customHeight="1"/>
    <row r="731375" ht="14.25" customHeight="1"/>
    <row r="731377" ht="14.25" customHeight="1"/>
    <row r="731379" ht="14.25" customHeight="1"/>
    <row r="731381" ht="14.25" customHeight="1"/>
    <row r="731383" ht="14.25" customHeight="1"/>
    <row r="731385" ht="14.25" customHeight="1"/>
    <row r="731387" ht="14.25" customHeight="1"/>
    <row r="731389" ht="14.25" customHeight="1"/>
    <row r="731391" ht="14.25" customHeight="1"/>
    <row r="731393" ht="14.25" customHeight="1"/>
    <row r="731395" ht="14.25" customHeight="1"/>
    <row r="731397" ht="14.25" customHeight="1"/>
    <row r="731399" ht="14.25" customHeight="1"/>
    <row r="731401" ht="14.25" customHeight="1"/>
    <row r="731403" ht="14.25" customHeight="1"/>
    <row r="731405" ht="14.25" customHeight="1"/>
    <row r="731407" ht="14.25" customHeight="1"/>
    <row r="731409" ht="14.25" customHeight="1"/>
    <row r="731411" ht="14.25" customHeight="1"/>
    <row r="731413" ht="14.25" customHeight="1"/>
    <row r="731415" ht="14.25" customHeight="1"/>
    <row r="731417" ht="14.25" customHeight="1"/>
    <row r="731419" ht="14.25" customHeight="1"/>
    <row r="731421" ht="14.25" customHeight="1"/>
    <row r="731423" ht="14.25" customHeight="1"/>
    <row r="731425" ht="14.25" customHeight="1"/>
    <row r="731427" ht="14.25" customHeight="1"/>
    <row r="731429" ht="14.25" customHeight="1"/>
    <row r="731431" ht="14.25" customHeight="1"/>
    <row r="731433" ht="14.25" customHeight="1"/>
    <row r="731435" ht="14.25" customHeight="1"/>
    <row r="731437" ht="14.25" customHeight="1"/>
    <row r="731439" ht="14.25" customHeight="1"/>
    <row r="731441" ht="14.25" customHeight="1"/>
    <row r="731443" ht="14.25" customHeight="1"/>
    <row r="731445" ht="14.25" customHeight="1"/>
    <row r="731447" ht="14.25" customHeight="1"/>
    <row r="731449" ht="14.25" customHeight="1"/>
    <row r="731451" ht="14.25" customHeight="1"/>
    <row r="731453" ht="14.25" customHeight="1"/>
    <row r="731455" ht="14.25" customHeight="1"/>
    <row r="731457" ht="14.25" customHeight="1"/>
    <row r="731459" ht="14.25" customHeight="1"/>
    <row r="731461" ht="14.25" customHeight="1"/>
    <row r="731463" ht="14.25" customHeight="1"/>
    <row r="731465" ht="14.25" customHeight="1"/>
    <row r="731467" ht="14.25" customHeight="1"/>
    <row r="731469" ht="14.25" customHeight="1"/>
    <row r="731471" ht="14.25" customHeight="1"/>
    <row r="731473" ht="14.25" customHeight="1"/>
    <row r="731475" ht="14.25" customHeight="1"/>
    <row r="731477" ht="14.25" customHeight="1"/>
    <row r="731479" ht="14.25" customHeight="1"/>
    <row r="731481" ht="14.25" customHeight="1"/>
    <row r="731483" ht="14.25" customHeight="1"/>
    <row r="731485" ht="14.25" customHeight="1"/>
    <row r="731487" ht="14.25" customHeight="1"/>
    <row r="731489" ht="14.25" customHeight="1"/>
    <row r="731491" ht="14.25" customHeight="1"/>
    <row r="731493" ht="14.25" customHeight="1"/>
    <row r="731495" ht="14.25" customHeight="1"/>
    <row r="731497" ht="14.25" customHeight="1"/>
    <row r="731499" ht="14.25" customHeight="1"/>
    <row r="731501" ht="14.25" customHeight="1"/>
    <row r="731503" ht="14.25" customHeight="1"/>
    <row r="731505" ht="14.25" customHeight="1"/>
    <row r="731507" ht="14.25" customHeight="1"/>
    <row r="731509" ht="14.25" customHeight="1"/>
    <row r="731511" ht="14.25" customHeight="1"/>
    <row r="731513" ht="14.25" customHeight="1"/>
    <row r="731515" ht="14.25" customHeight="1"/>
    <row r="731517" ht="14.25" customHeight="1"/>
    <row r="731519" ht="14.25" customHeight="1"/>
    <row r="731521" ht="14.25" customHeight="1"/>
    <row r="731523" ht="14.25" customHeight="1"/>
    <row r="731525" ht="14.25" customHeight="1"/>
    <row r="731527" ht="14.25" customHeight="1"/>
    <row r="731529" ht="14.25" customHeight="1"/>
    <row r="731531" ht="14.25" customHeight="1"/>
    <row r="731533" ht="14.25" customHeight="1"/>
    <row r="731535" ht="14.25" customHeight="1"/>
    <row r="731537" ht="14.25" customHeight="1"/>
    <row r="731539" ht="14.25" customHeight="1"/>
    <row r="731541" ht="14.25" customHeight="1"/>
    <row r="731543" ht="14.25" customHeight="1"/>
    <row r="731545" ht="14.25" customHeight="1"/>
    <row r="731547" ht="14.25" customHeight="1"/>
    <row r="731549" ht="14.25" customHeight="1"/>
    <row r="731551" ht="14.25" customHeight="1"/>
    <row r="731553" ht="14.25" customHeight="1"/>
    <row r="731555" ht="14.25" customHeight="1"/>
    <row r="731557" ht="14.25" customHeight="1"/>
    <row r="731559" ht="14.25" customHeight="1"/>
    <row r="731561" ht="14.25" customHeight="1"/>
    <row r="731563" ht="14.25" customHeight="1"/>
    <row r="731565" ht="14.25" customHeight="1"/>
    <row r="731567" ht="14.25" customHeight="1"/>
    <row r="731569" ht="14.25" customHeight="1"/>
    <row r="731571" ht="14.25" customHeight="1"/>
    <row r="731573" ht="14.25" customHeight="1"/>
    <row r="731575" ht="14.25" customHeight="1"/>
    <row r="731577" ht="14.25" customHeight="1"/>
    <row r="731579" ht="14.25" customHeight="1"/>
    <row r="731581" ht="14.25" customHeight="1"/>
    <row r="731583" ht="14.25" customHeight="1"/>
    <row r="731585" ht="14.25" customHeight="1"/>
    <row r="731587" ht="14.25" customHeight="1"/>
    <row r="731589" ht="14.25" customHeight="1"/>
    <row r="731591" ht="14.25" customHeight="1"/>
    <row r="731593" ht="14.25" customHeight="1"/>
    <row r="731595" ht="14.25" customHeight="1"/>
    <row r="731597" ht="14.25" customHeight="1"/>
    <row r="731599" ht="14.25" customHeight="1"/>
    <row r="731601" ht="14.25" customHeight="1"/>
    <row r="731603" ht="14.25" customHeight="1"/>
    <row r="731605" ht="14.25" customHeight="1"/>
    <row r="731607" ht="14.25" customHeight="1"/>
    <row r="731609" ht="14.25" customHeight="1"/>
    <row r="731611" ht="14.25" customHeight="1"/>
    <row r="731613" ht="14.25" customHeight="1"/>
    <row r="731615" ht="14.25" customHeight="1"/>
    <row r="731617" ht="14.25" customHeight="1"/>
    <row r="731619" ht="14.25" customHeight="1"/>
    <row r="731621" ht="14.25" customHeight="1"/>
    <row r="731623" ht="14.25" customHeight="1"/>
    <row r="731625" ht="14.25" customHeight="1"/>
    <row r="731627" ht="14.25" customHeight="1"/>
    <row r="731629" ht="14.25" customHeight="1"/>
    <row r="731631" ht="14.25" customHeight="1"/>
    <row r="731633" ht="14.25" customHeight="1"/>
    <row r="731635" ht="14.25" customHeight="1"/>
    <row r="731637" ht="14.25" customHeight="1"/>
    <row r="731639" ht="14.25" customHeight="1"/>
    <row r="731641" ht="14.25" customHeight="1"/>
    <row r="731643" ht="14.25" customHeight="1"/>
    <row r="731645" ht="14.25" customHeight="1"/>
    <row r="731647" ht="14.25" customHeight="1"/>
    <row r="731649" ht="14.25" customHeight="1"/>
    <row r="731651" ht="14.25" customHeight="1"/>
    <row r="731653" ht="14.25" customHeight="1"/>
    <row r="731655" ht="14.25" customHeight="1"/>
    <row r="731657" ht="14.25" customHeight="1"/>
    <row r="731659" ht="14.25" customHeight="1"/>
    <row r="731661" ht="14.25" customHeight="1"/>
    <row r="731663" ht="14.25" customHeight="1"/>
    <row r="731665" ht="14.25" customHeight="1"/>
    <row r="731667" ht="14.25" customHeight="1"/>
    <row r="731669" ht="14.25" customHeight="1"/>
    <row r="731671" ht="14.25" customHeight="1"/>
    <row r="731673" ht="14.25" customHeight="1"/>
    <row r="731675" ht="14.25" customHeight="1"/>
    <row r="731677" ht="14.25" customHeight="1"/>
    <row r="731679" ht="14.25" customHeight="1"/>
    <row r="731681" ht="14.25" customHeight="1"/>
    <row r="731683" ht="14.25" customHeight="1"/>
    <row r="731685" ht="14.25" customHeight="1"/>
    <row r="731687" ht="14.25" customHeight="1"/>
    <row r="731689" ht="14.25" customHeight="1"/>
    <row r="731691" ht="14.25" customHeight="1"/>
    <row r="731693" ht="14.25" customHeight="1"/>
    <row r="731695" ht="14.25" customHeight="1"/>
    <row r="731697" ht="14.25" customHeight="1"/>
    <row r="731699" ht="14.25" customHeight="1"/>
    <row r="731701" ht="14.25" customHeight="1"/>
    <row r="731703" ht="14.25" customHeight="1"/>
    <row r="731705" ht="14.25" customHeight="1"/>
    <row r="731707" ht="14.25" customHeight="1"/>
    <row r="731709" ht="14.25" customHeight="1"/>
    <row r="731711" ht="14.25" customHeight="1"/>
    <row r="731713" ht="14.25" customHeight="1"/>
    <row r="731715" ht="14.25" customHeight="1"/>
    <row r="731717" ht="14.25" customHeight="1"/>
    <row r="731719" ht="14.25" customHeight="1"/>
    <row r="731721" ht="14.25" customHeight="1"/>
    <row r="731723" ht="14.25" customHeight="1"/>
    <row r="731725" ht="14.25" customHeight="1"/>
    <row r="731727" ht="14.25" customHeight="1"/>
    <row r="731729" ht="14.25" customHeight="1"/>
    <row r="731731" ht="14.25" customHeight="1"/>
    <row r="731733" ht="14.25" customHeight="1"/>
    <row r="731735" ht="14.25" customHeight="1"/>
    <row r="731737" ht="14.25" customHeight="1"/>
    <row r="731739" ht="14.25" customHeight="1"/>
    <row r="731741" ht="14.25" customHeight="1"/>
    <row r="731743" ht="14.25" customHeight="1"/>
    <row r="731745" ht="14.25" customHeight="1"/>
    <row r="731747" ht="14.25" customHeight="1"/>
    <row r="731749" ht="14.25" customHeight="1"/>
    <row r="731751" ht="14.25" customHeight="1"/>
    <row r="731753" ht="14.25" customHeight="1"/>
    <row r="731755" ht="14.25" customHeight="1"/>
    <row r="731757" ht="14.25" customHeight="1"/>
    <row r="731759" ht="14.25" customHeight="1"/>
    <row r="731761" ht="14.25" customHeight="1"/>
    <row r="731763" ht="14.25" customHeight="1"/>
    <row r="731765" ht="14.25" customHeight="1"/>
    <row r="731767" ht="14.25" customHeight="1"/>
    <row r="731769" ht="14.25" customHeight="1"/>
    <row r="731771" ht="14.25" customHeight="1"/>
    <row r="731773" ht="14.25" customHeight="1"/>
    <row r="731775" ht="14.25" customHeight="1"/>
    <row r="731777" ht="14.25" customHeight="1"/>
    <row r="731779" ht="14.25" customHeight="1"/>
    <row r="731781" ht="14.25" customHeight="1"/>
    <row r="731783" ht="14.25" customHeight="1"/>
    <row r="731785" ht="14.25" customHeight="1"/>
    <row r="731787" ht="14.25" customHeight="1"/>
    <row r="731789" ht="14.25" customHeight="1"/>
    <row r="731791" ht="14.25" customHeight="1"/>
    <row r="731793" ht="14.25" customHeight="1"/>
    <row r="731795" ht="14.25" customHeight="1"/>
    <row r="731797" ht="14.25" customHeight="1"/>
    <row r="731799" ht="14.25" customHeight="1"/>
    <row r="731801" ht="14.25" customHeight="1"/>
    <row r="731803" ht="14.25" customHeight="1"/>
    <row r="731805" ht="14.25" customHeight="1"/>
    <row r="731807" ht="14.25" customHeight="1"/>
    <row r="731809" ht="14.25" customHeight="1"/>
    <row r="731811" ht="14.25" customHeight="1"/>
    <row r="731813" ht="14.25" customHeight="1"/>
    <row r="731815" ht="14.25" customHeight="1"/>
    <row r="731817" ht="14.25" customHeight="1"/>
    <row r="731819" ht="14.25" customHeight="1"/>
    <row r="731821" ht="14.25" customHeight="1"/>
    <row r="731823" ht="14.25" customHeight="1"/>
    <row r="731825" ht="14.25" customHeight="1"/>
    <row r="731827" ht="14.25" customHeight="1"/>
    <row r="731829" ht="14.25" customHeight="1"/>
    <row r="731831" ht="14.25" customHeight="1"/>
    <row r="731833" ht="14.25" customHeight="1"/>
    <row r="731835" ht="14.25" customHeight="1"/>
    <row r="731837" ht="14.25" customHeight="1"/>
    <row r="731839" ht="14.25" customHeight="1"/>
    <row r="731841" ht="14.25" customHeight="1"/>
    <row r="731843" ht="14.25" customHeight="1"/>
    <row r="731845" ht="14.25" customHeight="1"/>
    <row r="731847" ht="14.25" customHeight="1"/>
    <row r="731849" ht="14.25" customHeight="1"/>
    <row r="731851" ht="14.25" customHeight="1"/>
    <row r="731853" ht="14.25" customHeight="1"/>
    <row r="731855" ht="14.25" customHeight="1"/>
    <row r="731857" ht="14.25" customHeight="1"/>
    <row r="731859" ht="14.25" customHeight="1"/>
    <row r="731861" ht="14.25" customHeight="1"/>
    <row r="731863" ht="14.25" customHeight="1"/>
    <row r="731865" ht="14.25" customHeight="1"/>
    <row r="731867" ht="14.25" customHeight="1"/>
    <row r="731869" ht="14.25" customHeight="1"/>
    <row r="731871" ht="14.25" customHeight="1"/>
    <row r="731873" ht="14.25" customHeight="1"/>
    <row r="731875" ht="14.25" customHeight="1"/>
    <row r="731877" ht="14.25" customHeight="1"/>
    <row r="731879" ht="14.25" customHeight="1"/>
    <row r="731881" ht="14.25" customHeight="1"/>
    <row r="731883" ht="14.25" customHeight="1"/>
    <row r="731885" ht="14.25" customHeight="1"/>
    <row r="731887" ht="14.25" customHeight="1"/>
    <row r="731889" ht="14.25" customHeight="1"/>
    <row r="731891" ht="14.25" customHeight="1"/>
    <row r="731893" ht="14.25" customHeight="1"/>
    <row r="731895" ht="14.25" customHeight="1"/>
    <row r="731897" ht="14.25" customHeight="1"/>
    <row r="731899" ht="14.25" customHeight="1"/>
    <row r="731901" ht="14.25" customHeight="1"/>
    <row r="731903" ht="14.25" customHeight="1"/>
    <row r="731905" ht="14.25" customHeight="1"/>
    <row r="731907" ht="14.25" customHeight="1"/>
    <row r="731909" ht="14.25" customHeight="1"/>
    <row r="731911" ht="14.25" customHeight="1"/>
    <row r="731913" ht="14.25" customHeight="1"/>
    <row r="731915" ht="14.25" customHeight="1"/>
    <row r="731917" ht="14.25" customHeight="1"/>
    <row r="731919" ht="14.25" customHeight="1"/>
    <row r="731921" ht="14.25" customHeight="1"/>
    <row r="731923" ht="14.25" customHeight="1"/>
    <row r="731925" ht="14.25" customHeight="1"/>
    <row r="731927" ht="14.25" customHeight="1"/>
    <row r="731929" ht="14.25" customHeight="1"/>
    <row r="731931" ht="14.25" customHeight="1"/>
    <row r="731933" ht="14.25" customHeight="1"/>
    <row r="731935" ht="14.25" customHeight="1"/>
    <row r="731937" ht="14.25" customHeight="1"/>
    <row r="731939" ht="14.25" customHeight="1"/>
    <row r="731941" ht="14.25" customHeight="1"/>
    <row r="731943" ht="14.25" customHeight="1"/>
    <row r="731945" ht="14.25" customHeight="1"/>
    <row r="731947" ht="14.25" customHeight="1"/>
    <row r="731949" ht="14.25" customHeight="1"/>
    <row r="731951" ht="14.25" customHeight="1"/>
    <row r="731953" ht="14.25" customHeight="1"/>
    <row r="731955" ht="14.25" customHeight="1"/>
    <row r="731957" ht="14.25" customHeight="1"/>
    <row r="731959" ht="14.25" customHeight="1"/>
    <row r="731961" ht="14.25" customHeight="1"/>
    <row r="731963" ht="14.25" customHeight="1"/>
    <row r="731965" ht="14.25" customHeight="1"/>
    <row r="731967" ht="14.25" customHeight="1"/>
    <row r="731969" ht="14.25" customHeight="1"/>
    <row r="731971" ht="14.25" customHeight="1"/>
    <row r="731973" ht="14.25" customHeight="1"/>
    <row r="731975" ht="14.25" customHeight="1"/>
    <row r="731977" ht="14.25" customHeight="1"/>
    <row r="731979" ht="14.25" customHeight="1"/>
    <row r="731981" ht="14.25" customHeight="1"/>
    <row r="731983" ht="14.25" customHeight="1"/>
    <row r="731985" ht="14.25" customHeight="1"/>
    <row r="731987" ht="14.25" customHeight="1"/>
    <row r="731989" ht="14.25" customHeight="1"/>
    <row r="731991" ht="14.25" customHeight="1"/>
    <row r="731993" ht="14.25" customHeight="1"/>
    <row r="731995" ht="14.25" customHeight="1"/>
    <row r="731997" ht="14.25" customHeight="1"/>
    <row r="731999" ht="14.25" customHeight="1"/>
    <row r="732001" ht="14.25" customHeight="1"/>
    <row r="732003" ht="14.25" customHeight="1"/>
    <row r="732005" ht="14.25" customHeight="1"/>
    <row r="732007" ht="14.25" customHeight="1"/>
    <row r="732009" ht="14.25" customHeight="1"/>
    <row r="732011" ht="14.25" customHeight="1"/>
    <row r="732013" ht="14.25" customHeight="1"/>
    <row r="732015" ht="14.25" customHeight="1"/>
    <row r="732017" ht="14.25" customHeight="1"/>
    <row r="732019" ht="14.25" customHeight="1"/>
    <row r="732021" ht="14.25" customHeight="1"/>
    <row r="732023" ht="14.25" customHeight="1"/>
    <row r="732025" ht="14.25" customHeight="1"/>
    <row r="732027" ht="14.25" customHeight="1"/>
    <row r="732029" ht="14.25" customHeight="1"/>
    <row r="732031" ht="14.25" customHeight="1"/>
    <row r="732033" ht="14.25" customHeight="1"/>
    <row r="732035" ht="14.25" customHeight="1"/>
    <row r="732037" ht="14.25" customHeight="1"/>
    <row r="732039" ht="14.25" customHeight="1"/>
    <row r="732041" ht="14.25" customHeight="1"/>
    <row r="732043" ht="14.25" customHeight="1"/>
    <row r="732045" ht="14.25" customHeight="1"/>
    <row r="732047" ht="14.25" customHeight="1"/>
    <row r="732049" ht="14.25" customHeight="1"/>
    <row r="732051" ht="14.25" customHeight="1"/>
    <row r="732053" ht="14.25" customHeight="1"/>
    <row r="732055" ht="14.25" customHeight="1"/>
    <row r="732057" ht="14.25" customHeight="1"/>
    <row r="732059" ht="14.25" customHeight="1"/>
    <row r="732061" ht="14.25" customHeight="1"/>
    <row r="732063" ht="14.25" customHeight="1"/>
    <row r="732065" ht="14.25" customHeight="1"/>
    <row r="732067" ht="14.25" customHeight="1"/>
    <row r="732069" ht="14.25" customHeight="1"/>
    <row r="732071" ht="14.25" customHeight="1"/>
    <row r="732073" ht="14.25" customHeight="1"/>
    <row r="732075" ht="14.25" customHeight="1"/>
    <row r="732077" ht="14.25" customHeight="1"/>
    <row r="732079" ht="14.25" customHeight="1"/>
    <row r="732081" ht="14.25" customHeight="1"/>
    <row r="732083" ht="14.25" customHeight="1"/>
    <row r="732085" ht="14.25" customHeight="1"/>
    <row r="732087" ht="14.25" customHeight="1"/>
    <row r="732089" ht="14.25" customHeight="1"/>
    <row r="732091" ht="14.25" customHeight="1"/>
    <row r="732093" ht="14.25" customHeight="1"/>
    <row r="732095" ht="14.25" customHeight="1"/>
    <row r="732097" ht="14.25" customHeight="1"/>
    <row r="732099" ht="14.25" customHeight="1"/>
    <row r="732101" ht="14.25" customHeight="1"/>
    <row r="732103" ht="14.25" customHeight="1"/>
    <row r="732105" ht="14.25" customHeight="1"/>
    <row r="732107" ht="14.25" customHeight="1"/>
    <row r="732109" ht="14.25" customHeight="1"/>
    <row r="732111" ht="14.25" customHeight="1"/>
    <row r="732113" ht="14.25" customHeight="1"/>
    <row r="732115" ht="14.25" customHeight="1"/>
    <row r="732117" ht="14.25" customHeight="1"/>
    <row r="732119" ht="14.25" customHeight="1"/>
    <row r="732121" ht="14.25" customHeight="1"/>
    <row r="732123" ht="14.25" customHeight="1"/>
    <row r="732125" ht="14.25" customHeight="1"/>
    <row r="732127" ht="14.25" customHeight="1"/>
    <row r="732129" ht="14.25" customHeight="1"/>
    <row r="732131" ht="14.25" customHeight="1"/>
    <row r="732133" ht="14.25" customHeight="1"/>
    <row r="732135" ht="14.25" customHeight="1"/>
    <row r="732137" ht="14.25" customHeight="1"/>
    <row r="732139" ht="14.25" customHeight="1"/>
    <row r="732141" ht="14.25" customHeight="1"/>
    <row r="732143" ht="14.25" customHeight="1"/>
    <row r="732145" ht="14.25" customHeight="1"/>
    <row r="732147" ht="14.25" customHeight="1"/>
    <row r="732149" ht="14.25" customHeight="1"/>
    <row r="732151" ht="14.25" customHeight="1"/>
    <row r="732153" ht="14.25" customHeight="1"/>
    <row r="732155" ht="14.25" customHeight="1"/>
    <row r="732157" ht="14.25" customHeight="1"/>
    <row r="732159" ht="14.25" customHeight="1"/>
    <row r="732161" ht="14.25" customHeight="1"/>
    <row r="732163" ht="14.25" customHeight="1"/>
    <row r="732165" ht="14.25" customHeight="1"/>
    <row r="732167" ht="14.25" customHeight="1"/>
    <row r="732169" ht="14.25" customHeight="1"/>
    <row r="732171" ht="14.25" customHeight="1"/>
    <row r="732173" ht="14.25" customHeight="1"/>
    <row r="732175" ht="14.25" customHeight="1"/>
    <row r="732177" ht="14.25" customHeight="1"/>
    <row r="732179" ht="14.25" customHeight="1"/>
    <row r="732181" ht="14.25" customHeight="1"/>
    <row r="732183" ht="14.25" customHeight="1"/>
    <row r="732185" ht="14.25" customHeight="1"/>
    <row r="732187" ht="14.25" customHeight="1"/>
    <row r="732189" ht="14.25" customHeight="1"/>
    <row r="732191" ht="14.25" customHeight="1"/>
    <row r="732193" ht="14.25" customHeight="1"/>
    <row r="732195" ht="14.25" customHeight="1"/>
    <row r="732197" ht="14.25" customHeight="1"/>
    <row r="732199" ht="14.25" customHeight="1"/>
    <row r="732201" ht="14.25" customHeight="1"/>
    <row r="732203" ht="14.25" customHeight="1"/>
    <row r="732205" ht="14.25" customHeight="1"/>
    <row r="732207" ht="14.25" customHeight="1"/>
    <row r="732209" ht="14.25" customHeight="1"/>
    <row r="732211" ht="14.25" customHeight="1"/>
    <row r="732213" ht="14.25" customHeight="1"/>
    <row r="732215" ht="14.25" customHeight="1"/>
    <row r="732217" ht="14.25" customHeight="1"/>
    <row r="732219" ht="14.25" customHeight="1"/>
    <row r="732221" ht="14.25" customHeight="1"/>
    <row r="732223" ht="14.25" customHeight="1"/>
    <row r="732225" ht="14.25" customHeight="1"/>
    <row r="732227" ht="14.25" customHeight="1"/>
    <row r="732229" ht="14.25" customHeight="1"/>
    <row r="732231" ht="14.25" customHeight="1"/>
    <row r="732233" ht="14.25" customHeight="1"/>
    <row r="732235" ht="14.25" customHeight="1"/>
    <row r="732237" ht="14.25" customHeight="1"/>
    <row r="732239" ht="14.25" customHeight="1"/>
    <row r="732241" ht="14.25" customHeight="1"/>
    <row r="732243" ht="14.25" customHeight="1"/>
    <row r="732245" ht="14.25" customHeight="1"/>
    <row r="732247" ht="14.25" customHeight="1"/>
    <row r="732249" ht="14.25" customHeight="1"/>
    <row r="732251" ht="14.25" customHeight="1"/>
    <row r="732253" ht="14.25" customHeight="1"/>
    <row r="732255" ht="14.25" customHeight="1"/>
    <row r="732257" ht="14.25" customHeight="1"/>
    <row r="732259" ht="14.25" customHeight="1"/>
    <row r="732261" ht="14.25" customHeight="1"/>
    <row r="732263" ht="14.25" customHeight="1"/>
    <row r="732265" ht="14.25" customHeight="1"/>
    <row r="732267" ht="14.25" customHeight="1"/>
    <row r="732269" ht="14.25" customHeight="1"/>
    <row r="732271" ht="14.25" customHeight="1"/>
    <row r="732273" ht="14.25" customHeight="1"/>
    <row r="732275" ht="14.25" customHeight="1"/>
    <row r="732277" ht="14.25" customHeight="1"/>
    <row r="732279" ht="14.25" customHeight="1"/>
    <row r="732281" ht="14.25" customHeight="1"/>
    <row r="732283" ht="14.25" customHeight="1"/>
    <row r="732285" ht="14.25" customHeight="1"/>
    <row r="732287" ht="14.25" customHeight="1"/>
    <row r="732289" ht="14.25" customHeight="1"/>
    <row r="732291" ht="14.25" customHeight="1"/>
    <row r="732293" ht="14.25" customHeight="1"/>
    <row r="732295" ht="14.25" customHeight="1"/>
    <row r="732297" ht="14.25" customHeight="1"/>
    <row r="732299" ht="14.25" customHeight="1"/>
    <row r="732301" ht="14.25" customHeight="1"/>
    <row r="732303" ht="14.25" customHeight="1"/>
    <row r="732305" ht="14.25" customHeight="1"/>
    <row r="732307" ht="14.25" customHeight="1"/>
    <row r="732309" ht="14.25" customHeight="1"/>
    <row r="732311" ht="14.25" customHeight="1"/>
    <row r="732313" ht="14.25" customHeight="1"/>
    <row r="732315" ht="14.25" customHeight="1"/>
    <row r="732317" ht="14.25" customHeight="1"/>
    <row r="732319" ht="14.25" customHeight="1"/>
    <row r="732321" ht="14.25" customHeight="1"/>
    <row r="732323" ht="14.25" customHeight="1"/>
    <row r="732325" ht="14.25" customHeight="1"/>
    <row r="732327" ht="14.25" customHeight="1"/>
    <row r="732329" ht="14.25" customHeight="1"/>
    <row r="732331" ht="14.25" customHeight="1"/>
    <row r="732333" ht="14.25" customHeight="1"/>
    <row r="732335" ht="14.25" customHeight="1"/>
    <row r="732337" ht="14.25" customHeight="1"/>
    <row r="732339" ht="14.25" customHeight="1"/>
    <row r="732341" ht="14.25" customHeight="1"/>
    <row r="732343" ht="14.25" customHeight="1"/>
    <row r="732345" ht="14.25" customHeight="1"/>
    <row r="732347" ht="14.25" customHeight="1"/>
    <row r="732349" ht="14.25" customHeight="1"/>
    <row r="732351" ht="14.25" customHeight="1"/>
    <row r="732353" ht="14.25" customHeight="1"/>
    <row r="732355" ht="14.25" customHeight="1"/>
    <row r="732357" ht="14.25" customHeight="1"/>
    <row r="732359" ht="14.25" customHeight="1"/>
    <row r="732361" ht="14.25" customHeight="1"/>
    <row r="732363" ht="14.25" customHeight="1"/>
    <row r="732365" ht="14.25" customHeight="1"/>
    <row r="732367" ht="14.25" customHeight="1"/>
    <row r="732369" ht="14.25" customHeight="1"/>
    <row r="732371" ht="14.25" customHeight="1"/>
    <row r="732373" ht="14.25" customHeight="1"/>
    <row r="732375" ht="14.25" customHeight="1"/>
    <row r="732377" ht="14.25" customHeight="1"/>
    <row r="732379" ht="14.25" customHeight="1"/>
    <row r="732381" ht="14.25" customHeight="1"/>
    <row r="732383" ht="14.25" customHeight="1"/>
    <row r="732385" ht="14.25" customHeight="1"/>
    <row r="732387" ht="14.25" customHeight="1"/>
    <row r="732389" ht="14.25" customHeight="1"/>
    <row r="732391" ht="14.25" customHeight="1"/>
    <row r="732393" ht="14.25" customHeight="1"/>
    <row r="732395" ht="14.25" customHeight="1"/>
    <row r="732397" ht="14.25" customHeight="1"/>
    <row r="732399" ht="14.25" customHeight="1"/>
    <row r="732401" ht="14.25" customHeight="1"/>
    <row r="732403" ht="14.25" customHeight="1"/>
    <row r="732405" ht="14.25" customHeight="1"/>
    <row r="732407" ht="14.25" customHeight="1"/>
    <row r="732409" ht="14.25" customHeight="1"/>
    <row r="732411" ht="14.25" customHeight="1"/>
    <row r="732413" ht="14.25" customHeight="1"/>
    <row r="732415" ht="14.25" customHeight="1"/>
    <row r="732417" ht="14.25" customHeight="1"/>
    <row r="732419" ht="14.25" customHeight="1"/>
    <row r="732421" ht="14.25" customHeight="1"/>
    <row r="732423" ht="14.25" customHeight="1"/>
    <row r="732425" ht="14.25" customHeight="1"/>
    <row r="732427" ht="14.25" customHeight="1"/>
    <row r="732429" ht="14.25" customHeight="1"/>
    <row r="732431" ht="14.25" customHeight="1"/>
    <row r="732433" ht="14.25" customHeight="1"/>
    <row r="732435" ht="14.25" customHeight="1"/>
    <row r="732437" ht="14.25" customHeight="1"/>
    <row r="732439" ht="14.25" customHeight="1"/>
    <row r="732441" ht="14.25" customHeight="1"/>
    <row r="732443" ht="14.25" customHeight="1"/>
    <row r="732445" ht="14.25" customHeight="1"/>
    <row r="732447" ht="14.25" customHeight="1"/>
    <row r="732449" ht="14.25" customHeight="1"/>
    <row r="732451" ht="14.25" customHeight="1"/>
    <row r="732453" ht="14.25" customHeight="1"/>
    <row r="732455" ht="14.25" customHeight="1"/>
    <row r="732457" ht="14.25" customHeight="1"/>
    <row r="732459" ht="14.25" customHeight="1"/>
    <row r="732461" ht="14.25" customHeight="1"/>
    <row r="732463" ht="14.25" customHeight="1"/>
    <row r="732465" ht="14.25" customHeight="1"/>
    <row r="732467" ht="14.25" customHeight="1"/>
    <row r="732469" ht="14.25" customHeight="1"/>
    <row r="732471" ht="14.25" customHeight="1"/>
    <row r="732473" ht="14.25" customHeight="1"/>
    <row r="732475" ht="14.25" customHeight="1"/>
    <row r="732477" ht="14.25" customHeight="1"/>
    <row r="732479" ht="14.25" customHeight="1"/>
    <row r="732481" ht="14.25" customHeight="1"/>
    <row r="732483" ht="14.25" customHeight="1"/>
    <row r="732485" ht="14.25" customHeight="1"/>
    <row r="732487" ht="14.25" customHeight="1"/>
    <row r="732489" ht="14.25" customHeight="1"/>
    <row r="732491" ht="14.25" customHeight="1"/>
    <row r="732493" ht="14.25" customHeight="1"/>
    <row r="732495" ht="14.25" customHeight="1"/>
    <row r="732497" ht="14.25" customHeight="1"/>
    <row r="732499" ht="14.25" customHeight="1"/>
    <row r="732501" ht="14.25" customHeight="1"/>
    <row r="732503" ht="14.25" customHeight="1"/>
    <row r="732505" ht="14.25" customHeight="1"/>
    <row r="732507" ht="14.25" customHeight="1"/>
    <row r="732509" ht="14.25" customHeight="1"/>
    <row r="732511" ht="14.25" customHeight="1"/>
    <row r="732513" ht="14.25" customHeight="1"/>
    <row r="732515" ht="14.25" customHeight="1"/>
    <row r="732517" ht="14.25" customHeight="1"/>
    <row r="732519" ht="14.25" customHeight="1"/>
    <row r="732521" ht="14.25" customHeight="1"/>
    <row r="732523" ht="14.25" customHeight="1"/>
    <row r="732525" ht="14.25" customHeight="1"/>
    <row r="732527" ht="14.25" customHeight="1"/>
    <row r="732529" ht="14.25" customHeight="1"/>
    <row r="732531" ht="14.25" customHeight="1"/>
    <row r="732533" ht="14.25" customHeight="1"/>
    <row r="732535" ht="14.25" customHeight="1"/>
    <row r="732537" ht="14.25" customHeight="1"/>
    <row r="732539" ht="14.25" customHeight="1"/>
    <row r="732541" ht="14.25" customHeight="1"/>
    <row r="732543" ht="14.25" customHeight="1"/>
    <row r="732545" ht="14.25" customHeight="1"/>
    <row r="732547" ht="14.25" customHeight="1"/>
    <row r="732549" ht="14.25" customHeight="1"/>
    <row r="732551" ht="14.25" customHeight="1"/>
    <row r="732553" ht="14.25" customHeight="1"/>
    <row r="732555" ht="14.25" customHeight="1"/>
    <row r="732557" ht="14.25" customHeight="1"/>
    <row r="732559" ht="14.25" customHeight="1"/>
    <row r="732561" ht="14.25" customHeight="1"/>
    <row r="732563" ht="14.25" customHeight="1"/>
    <row r="732565" ht="14.25" customHeight="1"/>
    <row r="732567" ht="14.25" customHeight="1"/>
    <row r="732569" ht="14.25" customHeight="1"/>
    <row r="732571" ht="14.25" customHeight="1"/>
    <row r="732573" ht="14.25" customHeight="1"/>
    <row r="732575" ht="14.25" customHeight="1"/>
    <row r="732577" ht="14.25" customHeight="1"/>
    <row r="732579" ht="14.25" customHeight="1"/>
    <row r="732581" ht="14.25" customHeight="1"/>
    <row r="732583" ht="14.25" customHeight="1"/>
    <row r="732585" ht="14.25" customHeight="1"/>
    <row r="732587" ht="14.25" customHeight="1"/>
    <row r="732589" ht="14.25" customHeight="1"/>
    <row r="732591" ht="14.25" customHeight="1"/>
    <row r="732593" ht="14.25" customHeight="1"/>
    <row r="732595" ht="14.25" customHeight="1"/>
    <row r="732597" ht="14.25" customHeight="1"/>
    <row r="732599" ht="14.25" customHeight="1"/>
    <row r="732601" ht="14.25" customHeight="1"/>
    <row r="732603" ht="14.25" customHeight="1"/>
    <row r="732605" ht="14.25" customHeight="1"/>
    <row r="732607" ht="14.25" customHeight="1"/>
    <row r="732609" ht="14.25" customHeight="1"/>
    <row r="732611" ht="14.25" customHeight="1"/>
    <row r="732613" ht="14.25" customHeight="1"/>
    <row r="732615" ht="14.25" customHeight="1"/>
    <row r="732617" ht="14.25" customHeight="1"/>
    <row r="732619" ht="14.25" customHeight="1"/>
    <row r="732621" ht="14.25" customHeight="1"/>
    <row r="732623" ht="14.25" customHeight="1"/>
    <row r="732625" ht="14.25" customHeight="1"/>
    <row r="732627" ht="14.25" customHeight="1"/>
    <row r="732629" ht="14.25" customHeight="1"/>
    <row r="732631" ht="14.25" customHeight="1"/>
    <row r="732633" ht="14.25" customHeight="1"/>
    <row r="732635" ht="14.25" customHeight="1"/>
    <row r="732637" ht="14.25" customHeight="1"/>
    <row r="732639" ht="14.25" customHeight="1"/>
    <row r="732641" ht="14.25" customHeight="1"/>
    <row r="732643" ht="14.25" customHeight="1"/>
    <row r="732645" ht="14.25" customHeight="1"/>
    <row r="732647" ht="14.25" customHeight="1"/>
    <row r="732649" ht="14.25" customHeight="1"/>
    <row r="732651" ht="14.25" customHeight="1"/>
    <row r="732653" ht="14.25" customHeight="1"/>
    <row r="732655" ht="14.25" customHeight="1"/>
    <row r="732657" ht="14.25" customHeight="1"/>
    <row r="732659" ht="14.25" customHeight="1"/>
    <row r="732661" ht="14.25" customHeight="1"/>
    <row r="732663" ht="14.25" customHeight="1"/>
    <row r="732665" ht="14.25" customHeight="1"/>
    <row r="732667" ht="14.25" customHeight="1"/>
    <row r="732669" ht="14.25" customHeight="1"/>
    <row r="732671" ht="14.25" customHeight="1"/>
    <row r="732673" ht="14.25" customHeight="1"/>
    <row r="732675" ht="14.25" customHeight="1"/>
    <row r="732677" ht="14.25" customHeight="1"/>
    <row r="732679" ht="14.25" customHeight="1"/>
    <row r="732681" ht="14.25" customHeight="1"/>
    <row r="732683" ht="14.25" customHeight="1"/>
    <row r="732685" ht="14.25" customHeight="1"/>
    <row r="732687" ht="14.25" customHeight="1"/>
    <row r="732689" ht="14.25" customHeight="1"/>
    <row r="732691" ht="14.25" customHeight="1"/>
    <row r="732693" ht="14.25" customHeight="1"/>
    <row r="732695" ht="14.25" customHeight="1"/>
    <row r="732697" ht="14.25" customHeight="1"/>
    <row r="732699" ht="14.25" customHeight="1"/>
    <row r="732701" ht="14.25" customHeight="1"/>
    <row r="732703" ht="14.25" customHeight="1"/>
    <row r="732705" ht="14.25" customHeight="1"/>
    <row r="732707" ht="14.25" customHeight="1"/>
    <row r="732709" ht="14.25" customHeight="1"/>
    <row r="732711" ht="14.25" customHeight="1"/>
    <row r="732713" ht="14.25" customHeight="1"/>
    <row r="732715" ht="14.25" customHeight="1"/>
    <row r="732717" ht="14.25" customHeight="1"/>
    <row r="732719" ht="14.25" customHeight="1"/>
    <row r="732721" ht="14.25" customHeight="1"/>
    <row r="732723" ht="14.25" customHeight="1"/>
    <row r="732725" ht="14.25" customHeight="1"/>
    <row r="732727" ht="14.25" customHeight="1"/>
    <row r="732729" ht="14.25" customHeight="1"/>
    <row r="732731" ht="14.25" customHeight="1"/>
    <row r="732733" ht="14.25" customHeight="1"/>
    <row r="732735" ht="14.25" customHeight="1"/>
    <row r="732737" ht="14.25" customHeight="1"/>
    <row r="732739" ht="14.25" customHeight="1"/>
    <row r="732741" ht="14.25" customHeight="1"/>
    <row r="732743" ht="14.25" customHeight="1"/>
    <row r="732745" ht="14.25" customHeight="1"/>
    <row r="732747" ht="14.25" customHeight="1"/>
    <row r="732749" ht="14.25" customHeight="1"/>
    <row r="732751" ht="14.25" customHeight="1"/>
    <row r="732753" ht="14.25" customHeight="1"/>
    <row r="732755" ht="14.25" customHeight="1"/>
    <row r="732757" ht="14.25" customHeight="1"/>
    <row r="732759" ht="14.25" customHeight="1"/>
    <row r="732761" ht="14.25" customHeight="1"/>
    <row r="732763" ht="14.25" customHeight="1"/>
    <row r="732765" ht="14.25" customHeight="1"/>
    <row r="732767" ht="14.25" customHeight="1"/>
    <row r="732769" ht="14.25" customHeight="1"/>
    <row r="732771" ht="14.25" customHeight="1"/>
    <row r="732773" ht="14.25" customHeight="1"/>
    <row r="732775" ht="14.25" customHeight="1"/>
    <row r="732777" ht="14.25" customHeight="1"/>
    <row r="732779" ht="14.25" customHeight="1"/>
    <row r="732781" ht="14.25" customHeight="1"/>
    <row r="732783" ht="14.25" customHeight="1"/>
    <row r="732785" ht="14.25" customHeight="1"/>
    <row r="732787" ht="14.25" customHeight="1"/>
    <row r="732789" ht="14.25" customHeight="1"/>
    <row r="732791" ht="14.25" customHeight="1"/>
    <row r="732793" ht="14.25" customHeight="1"/>
    <row r="732795" ht="14.25" customHeight="1"/>
    <row r="732797" ht="14.25" customHeight="1"/>
    <row r="732799" ht="14.25" customHeight="1"/>
    <row r="732801" ht="14.25" customHeight="1"/>
    <row r="732803" ht="14.25" customHeight="1"/>
    <row r="732805" ht="14.25" customHeight="1"/>
    <row r="732807" ht="14.25" customHeight="1"/>
    <row r="732809" ht="14.25" customHeight="1"/>
    <row r="732811" ht="14.25" customHeight="1"/>
    <row r="732813" ht="14.25" customHeight="1"/>
    <row r="732815" ht="14.25" customHeight="1"/>
    <row r="732817" ht="14.25" customHeight="1"/>
    <row r="732819" ht="14.25" customHeight="1"/>
    <row r="732821" ht="14.25" customHeight="1"/>
    <row r="732823" ht="14.25" customHeight="1"/>
    <row r="732825" ht="14.25" customHeight="1"/>
    <row r="732827" ht="14.25" customHeight="1"/>
    <row r="732829" ht="14.25" customHeight="1"/>
    <row r="732831" ht="14.25" customHeight="1"/>
    <row r="732833" ht="14.25" customHeight="1"/>
    <row r="732835" ht="14.25" customHeight="1"/>
    <row r="732837" ht="14.25" customHeight="1"/>
    <row r="732839" ht="14.25" customHeight="1"/>
    <row r="732841" ht="14.25" customHeight="1"/>
    <row r="732843" ht="14.25" customHeight="1"/>
    <row r="732845" ht="14.25" customHeight="1"/>
    <row r="732847" ht="14.25" customHeight="1"/>
    <row r="732849" ht="14.25" customHeight="1"/>
    <row r="732851" ht="14.25" customHeight="1"/>
    <row r="732853" ht="14.25" customHeight="1"/>
    <row r="732855" ht="14.25" customHeight="1"/>
    <row r="732857" ht="14.25" customHeight="1"/>
    <row r="732859" ht="14.25" customHeight="1"/>
    <row r="732861" ht="14.25" customHeight="1"/>
    <row r="732863" ht="14.25" customHeight="1"/>
    <row r="732865" ht="14.25" customHeight="1"/>
    <row r="732867" ht="14.25" customHeight="1"/>
    <row r="732869" ht="14.25" customHeight="1"/>
    <row r="732871" ht="14.25" customHeight="1"/>
    <row r="732873" ht="14.25" customHeight="1"/>
    <row r="732875" ht="14.25" customHeight="1"/>
    <row r="732877" ht="14.25" customHeight="1"/>
    <row r="732879" ht="14.25" customHeight="1"/>
    <row r="732881" ht="14.25" customHeight="1"/>
    <row r="732883" ht="14.25" customHeight="1"/>
    <row r="732885" ht="14.25" customHeight="1"/>
    <row r="732887" ht="14.25" customHeight="1"/>
    <row r="732889" ht="14.25" customHeight="1"/>
    <row r="732891" ht="14.25" customHeight="1"/>
    <row r="732893" ht="14.25" customHeight="1"/>
    <row r="732895" ht="14.25" customHeight="1"/>
    <row r="732897" ht="14.25" customHeight="1"/>
    <row r="732899" ht="14.25" customHeight="1"/>
    <row r="732901" ht="14.25" customHeight="1"/>
    <row r="732903" ht="14.25" customHeight="1"/>
    <row r="732905" ht="14.25" customHeight="1"/>
    <row r="732907" ht="14.25" customHeight="1"/>
    <row r="732909" ht="14.25" customHeight="1"/>
    <row r="732911" ht="14.25" customHeight="1"/>
    <row r="732913" ht="14.25" customHeight="1"/>
    <row r="732915" ht="14.25" customHeight="1"/>
    <row r="732917" ht="14.25" customHeight="1"/>
    <row r="732919" ht="14.25" customHeight="1"/>
    <row r="732921" ht="14.25" customHeight="1"/>
    <row r="732923" ht="14.25" customHeight="1"/>
    <row r="732925" ht="14.25" customHeight="1"/>
    <row r="732927" ht="14.25" customHeight="1"/>
    <row r="732929" ht="14.25" customHeight="1"/>
    <row r="732931" ht="14.25" customHeight="1"/>
    <row r="732933" ht="14.25" customHeight="1"/>
    <row r="732935" ht="14.25" customHeight="1"/>
    <row r="732937" ht="14.25" customHeight="1"/>
    <row r="732939" ht="14.25" customHeight="1"/>
    <row r="732941" ht="14.25" customHeight="1"/>
    <row r="732943" ht="14.25" customHeight="1"/>
    <row r="732945" ht="14.25" customHeight="1"/>
    <row r="732947" ht="14.25" customHeight="1"/>
    <row r="732949" ht="14.25" customHeight="1"/>
    <row r="732951" ht="14.25" customHeight="1"/>
    <row r="732953" ht="14.25" customHeight="1"/>
    <row r="732955" ht="14.25" customHeight="1"/>
    <row r="732957" ht="14.25" customHeight="1"/>
    <row r="732959" ht="14.25" customHeight="1"/>
    <row r="732961" ht="14.25" customHeight="1"/>
    <row r="732963" ht="14.25" customHeight="1"/>
    <row r="732965" ht="14.25" customHeight="1"/>
    <row r="732967" ht="14.25" customHeight="1"/>
    <row r="732969" ht="14.25" customHeight="1"/>
    <row r="732971" ht="14.25" customHeight="1"/>
    <row r="732973" ht="14.25" customHeight="1"/>
    <row r="732975" ht="14.25" customHeight="1"/>
    <row r="732977" ht="14.25" customHeight="1"/>
    <row r="732979" ht="14.25" customHeight="1"/>
    <row r="732981" ht="14.25" customHeight="1"/>
    <row r="732983" ht="14.25" customHeight="1"/>
    <row r="732985" ht="14.25" customHeight="1"/>
    <row r="732987" ht="14.25" customHeight="1"/>
    <row r="732989" ht="14.25" customHeight="1"/>
    <row r="732991" ht="14.25" customHeight="1"/>
    <row r="732993" ht="14.25" customHeight="1"/>
    <row r="732995" ht="14.25" customHeight="1"/>
    <row r="732997" ht="14.25" customHeight="1"/>
    <row r="732999" ht="14.25" customHeight="1"/>
    <row r="733001" ht="14.25" customHeight="1"/>
    <row r="733003" ht="14.25" customHeight="1"/>
    <row r="733005" ht="14.25" customHeight="1"/>
    <row r="733007" ht="14.25" customHeight="1"/>
    <row r="733009" ht="14.25" customHeight="1"/>
    <row r="733011" ht="14.25" customHeight="1"/>
    <row r="733013" ht="14.25" customHeight="1"/>
    <row r="733015" ht="14.25" customHeight="1"/>
    <row r="733017" ht="14.25" customHeight="1"/>
    <row r="733019" ht="14.25" customHeight="1"/>
    <row r="733021" ht="14.25" customHeight="1"/>
    <row r="733023" ht="14.25" customHeight="1"/>
    <row r="733025" ht="14.25" customHeight="1"/>
    <row r="733027" ht="14.25" customHeight="1"/>
    <row r="733029" ht="14.25" customHeight="1"/>
    <row r="733031" ht="14.25" customHeight="1"/>
    <row r="733033" ht="14.25" customHeight="1"/>
    <row r="733035" ht="14.25" customHeight="1"/>
    <row r="733037" ht="14.25" customHeight="1"/>
    <row r="733039" ht="14.25" customHeight="1"/>
    <row r="733041" ht="14.25" customHeight="1"/>
    <row r="733043" ht="14.25" customHeight="1"/>
    <row r="733045" ht="14.25" customHeight="1"/>
    <row r="733047" ht="14.25" customHeight="1"/>
    <row r="733049" ht="14.25" customHeight="1"/>
    <row r="733051" ht="14.25" customHeight="1"/>
    <row r="733053" ht="14.25" customHeight="1"/>
    <row r="733055" ht="14.25" customHeight="1"/>
    <row r="733057" ht="14.25" customHeight="1"/>
    <row r="733059" ht="14.25" customHeight="1"/>
    <row r="733061" ht="14.25" customHeight="1"/>
    <row r="733063" ht="14.25" customHeight="1"/>
    <row r="733065" ht="14.25" customHeight="1"/>
    <row r="733067" ht="14.25" customHeight="1"/>
    <row r="733069" ht="14.25" customHeight="1"/>
    <row r="733071" ht="14.25" customHeight="1"/>
    <row r="733073" ht="14.25" customHeight="1"/>
    <row r="733075" ht="14.25" customHeight="1"/>
    <row r="733077" ht="14.25" customHeight="1"/>
    <row r="733079" ht="14.25" customHeight="1"/>
    <row r="733081" ht="14.25" customHeight="1"/>
    <row r="733083" ht="14.25" customHeight="1"/>
    <row r="733085" ht="14.25" customHeight="1"/>
    <row r="733087" ht="14.25" customHeight="1"/>
    <row r="733089" ht="14.25" customHeight="1"/>
    <row r="733091" ht="14.25" customHeight="1"/>
    <row r="733093" ht="14.25" customHeight="1"/>
    <row r="733095" ht="14.25" customHeight="1"/>
    <row r="733097" ht="14.25" customHeight="1"/>
    <row r="733099" ht="14.25" customHeight="1"/>
    <row r="733101" ht="14.25" customHeight="1"/>
    <row r="733103" ht="14.25" customHeight="1"/>
    <row r="733105" ht="14.25" customHeight="1"/>
    <row r="733107" ht="14.25" customHeight="1"/>
    <row r="733109" ht="14.25" customHeight="1"/>
    <row r="733111" ht="14.25" customHeight="1"/>
    <row r="733113" ht="14.25" customHeight="1"/>
    <row r="733115" ht="14.25" customHeight="1"/>
    <row r="733117" ht="14.25" customHeight="1"/>
    <row r="733119" ht="14.25" customHeight="1"/>
    <row r="733121" ht="14.25" customHeight="1"/>
    <row r="733123" ht="14.25" customHeight="1"/>
    <row r="733125" ht="14.25" customHeight="1"/>
    <row r="733127" ht="14.25" customHeight="1"/>
    <row r="733129" ht="14.25" customHeight="1"/>
    <row r="733131" ht="14.25" customHeight="1"/>
    <row r="733133" ht="14.25" customHeight="1"/>
    <row r="733135" ht="14.25" customHeight="1"/>
    <row r="733137" ht="14.25" customHeight="1"/>
    <row r="733139" ht="14.25" customHeight="1"/>
    <row r="733141" ht="14.25" customHeight="1"/>
    <row r="733143" ht="14.25" customHeight="1"/>
    <row r="733145" ht="14.25" customHeight="1"/>
    <row r="733147" ht="14.25" customHeight="1"/>
    <row r="733149" ht="14.25" customHeight="1"/>
    <row r="733151" ht="14.25" customHeight="1"/>
    <row r="733153" ht="14.25" customHeight="1"/>
    <row r="733155" ht="14.25" customHeight="1"/>
    <row r="733157" ht="14.25" customHeight="1"/>
    <row r="733159" ht="14.25" customHeight="1"/>
    <row r="733161" ht="14.25" customHeight="1"/>
    <row r="733163" ht="14.25" customHeight="1"/>
    <row r="733165" ht="14.25" customHeight="1"/>
    <row r="733167" ht="14.25" customHeight="1"/>
    <row r="733169" ht="14.25" customHeight="1"/>
    <row r="733171" ht="14.25" customHeight="1"/>
    <row r="733173" ht="14.25" customHeight="1"/>
    <row r="733175" ht="14.25" customHeight="1"/>
    <row r="733177" ht="14.25" customHeight="1"/>
    <row r="733179" ht="14.25" customHeight="1"/>
    <row r="733181" ht="14.25" customHeight="1"/>
    <row r="733183" ht="14.25" customHeight="1"/>
    <row r="733185" ht="14.25" customHeight="1"/>
    <row r="733187" ht="14.25" customHeight="1"/>
    <row r="733189" ht="14.25" customHeight="1"/>
    <row r="733191" ht="14.25" customHeight="1"/>
    <row r="733193" ht="14.25" customHeight="1"/>
    <row r="733195" ht="14.25" customHeight="1"/>
    <row r="733197" ht="14.25" customHeight="1"/>
    <row r="733199" ht="14.25" customHeight="1"/>
    <row r="733201" ht="14.25" customHeight="1"/>
    <row r="733203" ht="14.25" customHeight="1"/>
    <row r="733205" ht="14.25" customHeight="1"/>
    <row r="733207" ht="14.25" customHeight="1"/>
    <row r="733209" ht="14.25" customHeight="1"/>
    <row r="733211" ht="14.25" customHeight="1"/>
    <row r="733213" ht="14.25" customHeight="1"/>
    <row r="733215" ht="14.25" customHeight="1"/>
    <row r="733217" ht="14.25" customHeight="1"/>
    <row r="733219" ht="14.25" customHeight="1"/>
    <row r="733221" ht="14.25" customHeight="1"/>
    <row r="733223" ht="14.25" customHeight="1"/>
    <row r="733225" ht="14.25" customHeight="1"/>
    <row r="733227" ht="14.25" customHeight="1"/>
    <row r="733229" ht="14.25" customHeight="1"/>
    <row r="733231" ht="14.25" customHeight="1"/>
    <row r="733233" ht="14.25" customHeight="1"/>
    <row r="733235" ht="14.25" customHeight="1"/>
    <row r="733237" ht="14.25" customHeight="1"/>
    <row r="733239" ht="14.25" customHeight="1"/>
    <row r="733241" ht="14.25" customHeight="1"/>
    <row r="733243" ht="14.25" customHeight="1"/>
    <row r="733245" ht="14.25" customHeight="1"/>
    <row r="733247" ht="14.25" customHeight="1"/>
    <row r="733249" ht="14.25" customHeight="1"/>
    <row r="733251" ht="14.25" customHeight="1"/>
    <row r="733253" ht="14.25" customHeight="1"/>
    <row r="733255" ht="14.25" customHeight="1"/>
    <row r="733257" ht="14.25" customHeight="1"/>
    <row r="733259" ht="14.25" customHeight="1"/>
    <row r="733261" ht="14.25" customHeight="1"/>
    <row r="733263" ht="14.25" customHeight="1"/>
    <row r="733265" ht="14.25" customHeight="1"/>
    <row r="733267" ht="14.25" customHeight="1"/>
    <row r="733269" ht="14.25" customHeight="1"/>
    <row r="733271" ht="14.25" customHeight="1"/>
    <row r="733273" ht="14.25" customHeight="1"/>
    <row r="733275" ht="14.25" customHeight="1"/>
    <row r="733277" ht="14.25" customHeight="1"/>
    <row r="733279" ht="14.25" customHeight="1"/>
    <row r="733281" ht="14.25" customHeight="1"/>
    <row r="733283" ht="14.25" customHeight="1"/>
    <row r="733285" ht="14.25" customHeight="1"/>
    <row r="733287" ht="14.25" customHeight="1"/>
    <row r="733289" ht="14.25" customHeight="1"/>
    <row r="733291" ht="14.25" customHeight="1"/>
    <row r="733293" ht="14.25" customHeight="1"/>
    <row r="733295" ht="14.25" customHeight="1"/>
    <row r="733297" ht="14.25" customHeight="1"/>
    <row r="733299" ht="14.25" customHeight="1"/>
    <row r="733301" ht="14.25" customHeight="1"/>
    <row r="733303" ht="14.25" customHeight="1"/>
    <row r="733305" ht="14.25" customHeight="1"/>
    <row r="733307" ht="14.25" customHeight="1"/>
    <row r="733309" ht="14.25" customHeight="1"/>
    <row r="733311" ht="14.25" customHeight="1"/>
    <row r="733313" ht="14.25" customHeight="1"/>
    <row r="733315" ht="14.25" customHeight="1"/>
    <row r="733317" ht="14.25" customHeight="1"/>
    <row r="733319" ht="14.25" customHeight="1"/>
    <row r="733321" ht="14.25" customHeight="1"/>
    <row r="733323" ht="14.25" customHeight="1"/>
    <row r="733325" ht="14.25" customHeight="1"/>
    <row r="733327" ht="14.25" customHeight="1"/>
    <row r="733329" ht="14.25" customHeight="1"/>
    <row r="733331" ht="14.25" customHeight="1"/>
    <row r="733333" ht="14.25" customHeight="1"/>
    <row r="733335" ht="14.25" customHeight="1"/>
    <row r="733337" ht="14.25" customHeight="1"/>
    <row r="733339" ht="14.25" customHeight="1"/>
    <row r="733341" ht="14.25" customHeight="1"/>
    <row r="733343" ht="14.25" customHeight="1"/>
    <row r="733345" ht="14.25" customHeight="1"/>
    <row r="733347" ht="14.25" customHeight="1"/>
    <row r="733349" ht="14.25" customHeight="1"/>
    <row r="733351" ht="14.25" customHeight="1"/>
    <row r="733353" ht="14.25" customHeight="1"/>
    <row r="733355" ht="14.25" customHeight="1"/>
    <row r="733357" ht="14.25" customHeight="1"/>
    <row r="733359" ht="14.25" customHeight="1"/>
    <row r="733361" ht="14.25" customHeight="1"/>
    <row r="733363" ht="14.25" customHeight="1"/>
    <row r="733365" ht="14.25" customHeight="1"/>
    <row r="733367" ht="14.25" customHeight="1"/>
    <row r="733369" ht="14.25" customHeight="1"/>
    <row r="733371" ht="14.25" customHeight="1"/>
    <row r="733373" ht="14.25" customHeight="1"/>
    <row r="733375" ht="14.25" customHeight="1"/>
    <row r="733377" ht="14.25" customHeight="1"/>
    <row r="733379" ht="14.25" customHeight="1"/>
    <row r="733381" ht="14.25" customHeight="1"/>
    <row r="733383" ht="14.25" customHeight="1"/>
    <row r="733385" ht="14.25" customHeight="1"/>
    <row r="733387" ht="14.25" customHeight="1"/>
    <row r="733389" ht="14.25" customHeight="1"/>
    <row r="733391" ht="14.25" customHeight="1"/>
    <row r="733393" ht="14.25" customHeight="1"/>
    <row r="733395" ht="14.25" customHeight="1"/>
    <row r="733397" ht="14.25" customHeight="1"/>
    <row r="733399" ht="14.25" customHeight="1"/>
    <row r="733401" ht="14.25" customHeight="1"/>
    <row r="733403" ht="14.25" customHeight="1"/>
    <row r="733405" ht="14.25" customHeight="1"/>
    <row r="733407" ht="14.25" customHeight="1"/>
    <row r="733409" ht="14.25" customHeight="1"/>
    <row r="733411" ht="14.25" customHeight="1"/>
    <row r="733413" ht="14.25" customHeight="1"/>
    <row r="733415" ht="14.25" customHeight="1"/>
    <row r="733417" ht="14.25" customHeight="1"/>
    <row r="733419" ht="14.25" customHeight="1"/>
    <row r="733421" ht="14.25" customHeight="1"/>
    <row r="733423" ht="14.25" customHeight="1"/>
    <row r="733425" ht="14.25" customHeight="1"/>
    <row r="733427" ht="14.25" customHeight="1"/>
    <row r="733429" ht="14.25" customHeight="1"/>
    <row r="733431" ht="14.25" customHeight="1"/>
    <row r="733433" ht="14.25" customHeight="1"/>
    <row r="733435" ht="14.25" customHeight="1"/>
    <row r="733437" ht="14.25" customHeight="1"/>
    <row r="733439" ht="14.25" customHeight="1"/>
    <row r="733441" ht="14.25" customHeight="1"/>
    <row r="733443" ht="14.25" customHeight="1"/>
    <row r="733445" ht="14.25" customHeight="1"/>
    <row r="733447" ht="14.25" customHeight="1"/>
    <row r="733449" ht="14.25" customHeight="1"/>
    <row r="733451" ht="14.25" customHeight="1"/>
    <row r="733453" ht="14.25" customHeight="1"/>
    <row r="733455" ht="14.25" customHeight="1"/>
    <row r="733457" ht="14.25" customHeight="1"/>
    <row r="733459" ht="14.25" customHeight="1"/>
    <row r="733461" ht="14.25" customHeight="1"/>
    <row r="733463" ht="14.25" customHeight="1"/>
    <row r="733465" ht="14.25" customHeight="1"/>
    <row r="733467" ht="14.25" customHeight="1"/>
    <row r="733469" ht="14.25" customHeight="1"/>
    <row r="733471" ht="14.25" customHeight="1"/>
    <row r="733473" ht="14.25" customHeight="1"/>
    <row r="733475" ht="14.25" customHeight="1"/>
    <row r="733477" ht="14.25" customHeight="1"/>
    <row r="733479" ht="14.25" customHeight="1"/>
    <row r="733481" ht="14.25" customHeight="1"/>
    <row r="733483" ht="14.25" customHeight="1"/>
    <row r="733485" ht="14.25" customHeight="1"/>
    <row r="733487" ht="14.25" customHeight="1"/>
    <row r="733489" ht="14.25" customHeight="1"/>
    <row r="733491" ht="14.25" customHeight="1"/>
    <row r="733493" ht="14.25" customHeight="1"/>
    <row r="733495" ht="14.25" customHeight="1"/>
    <row r="733497" ht="14.25" customHeight="1"/>
    <row r="733499" ht="14.25" customHeight="1"/>
    <row r="733501" ht="14.25" customHeight="1"/>
    <row r="733503" ht="14.25" customHeight="1"/>
    <row r="733505" ht="14.25" customHeight="1"/>
    <row r="733507" ht="14.25" customHeight="1"/>
    <row r="733509" ht="14.25" customHeight="1"/>
    <row r="733511" ht="14.25" customHeight="1"/>
    <row r="733513" ht="14.25" customHeight="1"/>
    <row r="733515" ht="14.25" customHeight="1"/>
    <row r="733517" ht="14.25" customHeight="1"/>
    <row r="733519" ht="14.25" customHeight="1"/>
    <row r="733521" ht="14.25" customHeight="1"/>
    <row r="733523" ht="14.25" customHeight="1"/>
    <row r="733525" ht="14.25" customHeight="1"/>
    <row r="733527" ht="14.25" customHeight="1"/>
    <row r="733529" ht="14.25" customHeight="1"/>
    <row r="733531" ht="14.25" customHeight="1"/>
    <row r="733533" ht="14.25" customHeight="1"/>
    <row r="733535" ht="14.25" customHeight="1"/>
    <row r="733537" ht="14.25" customHeight="1"/>
    <row r="733539" ht="14.25" customHeight="1"/>
    <row r="733541" ht="14.25" customHeight="1"/>
    <row r="733543" ht="14.25" customHeight="1"/>
    <row r="733545" ht="14.25" customHeight="1"/>
    <row r="733547" ht="14.25" customHeight="1"/>
    <row r="733549" ht="14.25" customHeight="1"/>
    <row r="733551" ht="14.25" customHeight="1"/>
    <row r="733553" ht="14.25" customHeight="1"/>
    <row r="733555" ht="14.25" customHeight="1"/>
    <row r="733557" ht="14.25" customHeight="1"/>
    <row r="733559" ht="14.25" customHeight="1"/>
    <row r="733561" ht="14.25" customHeight="1"/>
    <row r="733563" ht="14.25" customHeight="1"/>
    <row r="733565" ht="14.25" customHeight="1"/>
    <row r="733567" ht="14.25" customHeight="1"/>
    <row r="733569" ht="14.25" customHeight="1"/>
    <row r="733571" ht="14.25" customHeight="1"/>
    <row r="733573" ht="14.25" customHeight="1"/>
    <row r="733575" ht="14.25" customHeight="1"/>
    <row r="733577" ht="14.25" customHeight="1"/>
    <row r="733579" ht="14.25" customHeight="1"/>
    <row r="733581" ht="14.25" customHeight="1"/>
    <row r="733583" ht="14.25" customHeight="1"/>
    <row r="733585" ht="14.25" customHeight="1"/>
    <row r="733587" ht="14.25" customHeight="1"/>
    <row r="733589" ht="14.25" customHeight="1"/>
    <row r="733591" ht="14.25" customHeight="1"/>
    <row r="733593" ht="14.25" customHeight="1"/>
    <row r="733595" ht="14.25" customHeight="1"/>
    <row r="733597" ht="14.25" customHeight="1"/>
    <row r="733599" ht="14.25" customHeight="1"/>
    <row r="733601" ht="14.25" customHeight="1"/>
    <row r="733603" ht="14.25" customHeight="1"/>
    <row r="733605" ht="14.25" customHeight="1"/>
    <row r="733607" ht="14.25" customHeight="1"/>
    <row r="733609" ht="14.25" customHeight="1"/>
    <row r="733611" ht="14.25" customHeight="1"/>
    <row r="733613" ht="14.25" customHeight="1"/>
    <row r="733615" ht="14.25" customHeight="1"/>
    <row r="733617" ht="14.25" customHeight="1"/>
    <row r="733619" ht="14.25" customHeight="1"/>
    <row r="733621" ht="14.25" customHeight="1"/>
    <row r="733623" ht="14.25" customHeight="1"/>
    <row r="733625" ht="14.25" customHeight="1"/>
    <row r="733627" ht="14.25" customHeight="1"/>
    <row r="733629" ht="14.25" customHeight="1"/>
    <row r="733631" ht="14.25" customHeight="1"/>
    <row r="733633" ht="14.25" customHeight="1"/>
    <row r="733635" ht="14.25" customHeight="1"/>
    <row r="733637" ht="14.25" customHeight="1"/>
    <row r="733639" ht="14.25" customHeight="1"/>
    <row r="733641" ht="14.25" customHeight="1"/>
    <row r="733643" ht="14.25" customHeight="1"/>
    <row r="733645" ht="14.25" customHeight="1"/>
    <row r="733647" ht="14.25" customHeight="1"/>
    <row r="733649" ht="14.25" customHeight="1"/>
    <row r="733651" ht="14.25" customHeight="1"/>
    <row r="733653" ht="14.25" customHeight="1"/>
    <row r="733655" ht="14.25" customHeight="1"/>
    <row r="733657" ht="14.25" customHeight="1"/>
    <row r="733659" ht="14.25" customHeight="1"/>
    <row r="733661" ht="14.25" customHeight="1"/>
    <row r="733663" ht="14.25" customHeight="1"/>
    <row r="733665" ht="14.25" customHeight="1"/>
    <row r="733667" ht="14.25" customHeight="1"/>
    <row r="733669" ht="14.25" customHeight="1"/>
    <row r="733671" ht="14.25" customHeight="1"/>
    <row r="733673" ht="14.25" customHeight="1"/>
    <row r="733675" ht="14.25" customHeight="1"/>
    <row r="733677" ht="14.25" customHeight="1"/>
    <row r="733679" ht="14.25" customHeight="1"/>
    <row r="733681" ht="14.25" customHeight="1"/>
    <row r="733683" ht="14.25" customHeight="1"/>
    <row r="733685" ht="14.25" customHeight="1"/>
    <row r="733687" ht="14.25" customHeight="1"/>
    <row r="733689" ht="14.25" customHeight="1"/>
    <row r="733691" ht="14.25" customHeight="1"/>
    <row r="733693" ht="14.25" customHeight="1"/>
    <row r="733695" ht="14.25" customHeight="1"/>
    <row r="733697" ht="14.25" customHeight="1"/>
    <row r="733699" ht="14.25" customHeight="1"/>
    <row r="733701" ht="14.25" customHeight="1"/>
    <row r="733703" ht="14.25" customHeight="1"/>
    <row r="733705" ht="14.25" customHeight="1"/>
    <row r="733707" ht="14.25" customHeight="1"/>
    <row r="733709" ht="14.25" customHeight="1"/>
    <row r="733711" ht="14.25" customHeight="1"/>
    <row r="733713" ht="14.25" customHeight="1"/>
    <row r="733715" ht="14.25" customHeight="1"/>
    <row r="733717" ht="14.25" customHeight="1"/>
    <row r="733719" ht="14.25" customHeight="1"/>
    <row r="733721" ht="14.25" customHeight="1"/>
    <row r="733723" ht="14.25" customHeight="1"/>
    <row r="733725" ht="14.25" customHeight="1"/>
    <row r="733727" ht="14.25" customHeight="1"/>
    <row r="733729" ht="14.25" customHeight="1"/>
    <row r="733731" ht="14.25" customHeight="1"/>
    <row r="733733" ht="14.25" customHeight="1"/>
    <row r="733735" ht="14.25" customHeight="1"/>
    <row r="733737" ht="14.25" customHeight="1"/>
    <row r="733739" ht="14.25" customHeight="1"/>
    <row r="733741" ht="14.25" customHeight="1"/>
    <row r="733743" ht="14.25" customHeight="1"/>
    <row r="733745" ht="14.25" customHeight="1"/>
    <row r="733747" ht="14.25" customHeight="1"/>
    <row r="733749" ht="14.25" customHeight="1"/>
    <row r="733751" ht="14.25" customHeight="1"/>
    <row r="733753" ht="14.25" customHeight="1"/>
    <row r="733755" ht="14.25" customHeight="1"/>
    <row r="733757" ht="14.25" customHeight="1"/>
    <row r="733759" ht="14.25" customHeight="1"/>
    <row r="733761" ht="14.25" customHeight="1"/>
    <row r="733763" ht="14.25" customHeight="1"/>
    <row r="733765" ht="14.25" customHeight="1"/>
    <row r="733767" ht="14.25" customHeight="1"/>
    <row r="733769" ht="14.25" customHeight="1"/>
    <row r="733771" ht="14.25" customHeight="1"/>
    <row r="733773" ht="14.25" customHeight="1"/>
    <row r="733775" ht="14.25" customHeight="1"/>
    <row r="733777" ht="14.25" customHeight="1"/>
    <row r="733779" ht="14.25" customHeight="1"/>
    <row r="733781" ht="14.25" customHeight="1"/>
    <row r="733783" ht="14.25" customHeight="1"/>
    <row r="733785" ht="14.25" customHeight="1"/>
    <row r="733787" ht="14.25" customHeight="1"/>
    <row r="733789" ht="14.25" customHeight="1"/>
    <row r="733791" ht="14.25" customHeight="1"/>
    <row r="733793" ht="14.25" customHeight="1"/>
    <row r="733795" ht="14.25" customHeight="1"/>
    <row r="733797" ht="14.25" customHeight="1"/>
    <row r="733799" ht="14.25" customHeight="1"/>
    <row r="733801" ht="14.25" customHeight="1"/>
    <row r="733803" ht="14.25" customHeight="1"/>
    <row r="733805" ht="14.25" customHeight="1"/>
    <row r="733807" ht="14.25" customHeight="1"/>
    <row r="733809" ht="14.25" customHeight="1"/>
    <row r="733811" ht="14.25" customHeight="1"/>
    <row r="733813" ht="14.25" customHeight="1"/>
    <row r="733815" ht="14.25" customHeight="1"/>
    <row r="733817" ht="14.25" customHeight="1"/>
    <row r="733819" ht="14.25" customHeight="1"/>
    <row r="733821" ht="14.25" customHeight="1"/>
    <row r="733823" ht="14.25" customHeight="1"/>
    <row r="733825" ht="14.25" customHeight="1"/>
    <row r="733827" ht="14.25" customHeight="1"/>
    <row r="733829" ht="14.25" customHeight="1"/>
    <row r="733831" ht="14.25" customHeight="1"/>
    <row r="733833" ht="14.25" customHeight="1"/>
    <row r="733835" ht="14.25" customHeight="1"/>
    <row r="733837" ht="14.25" customHeight="1"/>
    <row r="733839" ht="14.25" customHeight="1"/>
    <row r="733841" ht="14.25" customHeight="1"/>
    <row r="733843" ht="14.25" customHeight="1"/>
    <row r="733845" ht="14.25" customHeight="1"/>
    <row r="733847" ht="14.25" customHeight="1"/>
    <row r="733849" ht="14.25" customHeight="1"/>
    <row r="733851" ht="14.25" customHeight="1"/>
    <row r="733853" ht="14.25" customHeight="1"/>
    <row r="733855" ht="14.25" customHeight="1"/>
    <row r="733857" ht="14.25" customHeight="1"/>
    <row r="733859" ht="14.25" customHeight="1"/>
    <row r="733861" ht="14.25" customHeight="1"/>
    <row r="733863" ht="14.25" customHeight="1"/>
    <row r="733865" ht="14.25" customHeight="1"/>
    <row r="733867" ht="14.25" customHeight="1"/>
    <row r="733869" ht="14.25" customHeight="1"/>
    <row r="733871" ht="14.25" customHeight="1"/>
    <row r="733873" ht="14.25" customHeight="1"/>
    <row r="733875" ht="14.25" customHeight="1"/>
    <row r="733877" ht="14.25" customHeight="1"/>
    <row r="733879" ht="14.25" customHeight="1"/>
    <row r="733881" ht="14.25" customHeight="1"/>
    <row r="733883" ht="14.25" customHeight="1"/>
    <row r="733885" ht="14.25" customHeight="1"/>
    <row r="733887" ht="14.25" customHeight="1"/>
    <row r="733889" ht="14.25" customHeight="1"/>
    <row r="733891" ht="14.25" customHeight="1"/>
    <row r="733893" ht="14.25" customHeight="1"/>
    <row r="733895" ht="14.25" customHeight="1"/>
    <row r="733897" ht="14.25" customHeight="1"/>
    <row r="733899" ht="14.25" customHeight="1"/>
    <row r="733901" ht="14.25" customHeight="1"/>
    <row r="733903" ht="14.25" customHeight="1"/>
    <row r="733905" ht="14.25" customHeight="1"/>
    <row r="733907" ht="14.25" customHeight="1"/>
    <row r="733909" ht="14.25" customHeight="1"/>
    <row r="733911" ht="14.25" customHeight="1"/>
    <row r="733913" ht="14.25" customHeight="1"/>
    <row r="733915" ht="14.25" customHeight="1"/>
    <row r="733917" ht="14.25" customHeight="1"/>
    <row r="733919" ht="14.25" customHeight="1"/>
    <row r="733921" ht="14.25" customHeight="1"/>
    <row r="733923" ht="14.25" customHeight="1"/>
    <row r="733925" ht="14.25" customHeight="1"/>
    <row r="733927" ht="14.25" customHeight="1"/>
    <row r="733929" ht="14.25" customHeight="1"/>
    <row r="733931" ht="14.25" customHeight="1"/>
    <row r="733933" ht="14.25" customHeight="1"/>
    <row r="733935" ht="14.25" customHeight="1"/>
    <row r="733937" ht="14.25" customHeight="1"/>
    <row r="733939" ht="14.25" customHeight="1"/>
    <row r="733941" ht="14.25" customHeight="1"/>
    <row r="733943" ht="14.25" customHeight="1"/>
    <row r="733945" ht="14.25" customHeight="1"/>
    <row r="733947" ht="14.25" customHeight="1"/>
    <row r="733949" ht="14.25" customHeight="1"/>
    <row r="733951" ht="14.25" customHeight="1"/>
    <row r="733953" ht="14.25" customHeight="1"/>
    <row r="733955" ht="14.25" customHeight="1"/>
    <row r="733957" ht="14.25" customHeight="1"/>
    <row r="733959" ht="14.25" customHeight="1"/>
    <row r="733961" ht="14.25" customHeight="1"/>
    <row r="733963" ht="14.25" customHeight="1"/>
    <row r="733965" ht="14.25" customHeight="1"/>
    <row r="733967" ht="14.25" customHeight="1"/>
    <row r="733969" ht="14.25" customHeight="1"/>
    <row r="733971" ht="14.25" customHeight="1"/>
    <row r="733973" ht="14.25" customHeight="1"/>
    <row r="733975" ht="14.25" customHeight="1"/>
    <row r="733977" ht="14.25" customHeight="1"/>
    <row r="733979" ht="14.25" customHeight="1"/>
    <row r="733981" ht="14.25" customHeight="1"/>
    <row r="733983" ht="14.25" customHeight="1"/>
    <row r="733985" ht="14.25" customHeight="1"/>
    <row r="733987" ht="14.25" customHeight="1"/>
    <row r="733989" ht="14.25" customHeight="1"/>
    <row r="733991" ht="14.25" customHeight="1"/>
    <row r="733993" ht="14.25" customHeight="1"/>
    <row r="733995" ht="14.25" customHeight="1"/>
    <row r="733997" ht="14.25" customHeight="1"/>
    <row r="733999" ht="14.25" customHeight="1"/>
    <row r="734001" ht="14.25" customHeight="1"/>
    <row r="734003" ht="14.25" customHeight="1"/>
    <row r="734005" ht="14.25" customHeight="1"/>
    <row r="734007" ht="14.25" customHeight="1"/>
    <row r="734009" ht="14.25" customHeight="1"/>
    <row r="734011" ht="14.25" customHeight="1"/>
    <row r="734013" ht="14.25" customHeight="1"/>
    <row r="734015" ht="14.25" customHeight="1"/>
    <row r="734017" ht="14.25" customHeight="1"/>
    <row r="734019" ht="14.25" customHeight="1"/>
    <row r="734021" ht="14.25" customHeight="1"/>
    <row r="734023" ht="14.25" customHeight="1"/>
    <row r="734025" ht="14.25" customHeight="1"/>
    <row r="734027" ht="14.25" customHeight="1"/>
    <row r="734029" ht="14.25" customHeight="1"/>
    <row r="734031" ht="14.25" customHeight="1"/>
    <row r="734033" ht="14.25" customHeight="1"/>
    <row r="734035" ht="14.25" customHeight="1"/>
    <row r="734037" ht="14.25" customHeight="1"/>
    <row r="734039" ht="14.25" customHeight="1"/>
    <row r="734041" ht="14.25" customHeight="1"/>
    <row r="734043" ht="14.25" customHeight="1"/>
    <row r="734045" ht="14.25" customHeight="1"/>
    <row r="734047" ht="14.25" customHeight="1"/>
    <row r="734049" ht="14.25" customHeight="1"/>
    <row r="734051" ht="14.25" customHeight="1"/>
    <row r="734053" ht="14.25" customHeight="1"/>
    <row r="734055" ht="14.25" customHeight="1"/>
    <row r="734057" ht="14.25" customHeight="1"/>
    <row r="734059" ht="14.25" customHeight="1"/>
    <row r="734061" ht="14.25" customHeight="1"/>
    <row r="734063" ht="14.25" customHeight="1"/>
    <row r="734065" ht="14.25" customHeight="1"/>
    <row r="734067" ht="14.25" customHeight="1"/>
    <row r="734069" ht="14.25" customHeight="1"/>
    <row r="734071" ht="14.25" customHeight="1"/>
    <row r="734073" ht="14.25" customHeight="1"/>
    <row r="734075" ht="14.25" customHeight="1"/>
    <row r="734077" ht="14.25" customHeight="1"/>
    <row r="734079" ht="14.25" customHeight="1"/>
    <row r="734081" ht="14.25" customHeight="1"/>
    <row r="734083" ht="14.25" customHeight="1"/>
    <row r="734085" ht="14.25" customHeight="1"/>
    <row r="734087" ht="14.25" customHeight="1"/>
    <row r="734089" ht="14.25" customHeight="1"/>
    <row r="734091" ht="14.25" customHeight="1"/>
    <row r="734093" ht="14.25" customHeight="1"/>
    <row r="734095" ht="14.25" customHeight="1"/>
    <row r="734097" ht="14.25" customHeight="1"/>
    <row r="734099" ht="14.25" customHeight="1"/>
    <row r="734101" ht="14.25" customHeight="1"/>
    <row r="734103" ht="14.25" customHeight="1"/>
    <row r="734105" ht="14.25" customHeight="1"/>
    <row r="734107" ht="14.25" customHeight="1"/>
    <row r="734109" ht="14.25" customHeight="1"/>
    <row r="734111" ht="14.25" customHeight="1"/>
    <row r="734113" ht="14.25" customHeight="1"/>
    <row r="734115" ht="14.25" customHeight="1"/>
    <row r="734117" ht="14.25" customHeight="1"/>
    <row r="734119" ht="14.25" customHeight="1"/>
    <row r="734121" ht="14.25" customHeight="1"/>
    <row r="734123" ht="14.25" customHeight="1"/>
    <row r="734125" ht="14.25" customHeight="1"/>
    <row r="734127" ht="14.25" customHeight="1"/>
    <row r="734129" ht="14.25" customHeight="1"/>
    <row r="734131" ht="14.25" customHeight="1"/>
    <row r="734133" ht="14.25" customHeight="1"/>
    <row r="734135" ht="14.25" customHeight="1"/>
    <row r="734137" ht="14.25" customHeight="1"/>
    <row r="734139" ht="14.25" customHeight="1"/>
    <row r="734141" ht="14.25" customHeight="1"/>
    <row r="734143" ht="14.25" customHeight="1"/>
    <row r="734145" ht="14.25" customHeight="1"/>
    <row r="734147" ht="14.25" customHeight="1"/>
    <row r="734149" ht="14.25" customHeight="1"/>
    <row r="734151" ht="14.25" customHeight="1"/>
    <row r="734153" ht="14.25" customHeight="1"/>
    <row r="734155" ht="14.25" customHeight="1"/>
    <row r="734157" ht="14.25" customHeight="1"/>
    <row r="734159" ht="14.25" customHeight="1"/>
    <row r="734161" ht="14.25" customHeight="1"/>
    <row r="734163" ht="14.25" customHeight="1"/>
    <row r="734165" ht="14.25" customHeight="1"/>
    <row r="734167" ht="14.25" customHeight="1"/>
    <row r="734169" ht="14.25" customHeight="1"/>
    <row r="734171" ht="14.25" customHeight="1"/>
    <row r="734173" ht="14.25" customHeight="1"/>
    <row r="734175" ht="14.25" customHeight="1"/>
    <row r="734177" ht="14.25" customHeight="1"/>
    <row r="734179" ht="14.25" customHeight="1"/>
    <row r="734181" ht="14.25" customHeight="1"/>
    <row r="734183" ht="14.25" customHeight="1"/>
    <row r="734185" ht="14.25" customHeight="1"/>
    <row r="734187" ht="14.25" customHeight="1"/>
    <row r="734189" ht="14.25" customHeight="1"/>
    <row r="734191" ht="14.25" customHeight="1"/>
    <row r="734193" ht="14.25" customHeight="1"/>
    <row r="734195" ht="14.25" customHeight="1"/>
    <row r="734197" ht="14.25" customHeight="1"/>
    <row r="734199" ht="14.25" customHeight="1"/>
    <row r="734201" ht="14.25" customHeight="1"/>
    <row r="734203" ht="14.25" customHeight="1"/>
    <row r="734205" ht="14.25" customHeight="1"/>
    <row r="734207" ht="14.25" customHeight="1"/>
    <row r="734209" ht="14.25" customHeight="1"/>
    <row r="734211" ht="14.25" customHeight="1"/>
    <row r="734213" ht="14.25" customHeight="1"/>
    <row r="734215" ht="14.25" customHeight="1"/>
    <row r="734217" ht="14.25" customHeight="1"/>
    <row r="734219" ht="14.25" customHeight="1"/>
    <row r="734221" ht="14.25" customHeight="1"/>
    <row r="734223" ht="14.25" customHeight="1"/>
    <row r="734225" ht="14.25" customHeight="1"/>
    <row r="734227" ht="14.25" customHeight="1"/>
    <row r="734229" ht="14.25" customHeight="1"/>
    <row r="734231" ht="14.25" customHeight="1"/>
    <row r="734233" ht="14.25" customHeight="1"/>
    <row r="734235" ht="14.25" customHeight="1"/>
    <row r="734237" ht="14.25" customHeight="1"/>
    <row r="734239" ht="14.25" customHeight="1"/>
    <row r="734241" ht="14.25" customHeight="1"/>
    <row r="734243" ht="14.25" customHeight="1"/>
    <row r="734245" ht="14.25" customHeight="1"/>
    <row r="734247" ht="14.25" customHeight="1"/>
    <row r="734249" ht="14.25" customHeight="1"/>
    <row r="734251" ht="14.25" customHeight="1"/>
    <row r="734253" ht="14.25" customHeight="1"/>
    <row r="734255" ht="14.25" customHeight="1"/>
    <row r="734257" ht="14.25" customHeight="1"/>
    <row r="734259" ht="14.25" customHeight="1"/>
    <row r="734261" ht="14.25" customHeight="1"/>
    <row r="734263" ht="14.25" customHeight="1"/>
    <row r="734265" ht="14.25" customHeight="1"/>
    <row r="734267" ht="14.25" customHeight="1"/>
    <row r="734269" ht="14.25" customHeight="1"/>
    <row r="734271" ht="14.25" customHeight="1"/>
    <row r="734273" ht="14.25" customHeight="1"/>
    <row r="734275" ht="14.25" customHeight="1"/>
    <row r="734277" ht="14.25" customHeight="1"/>
    <row r="734279" ht="14.25" customHeight="1"/>
    <row r="734281" ht="14.25" customHeight="1"/>
    <row r="734283" ht="14.25" customHeight="1"/>
    <row r="734285" ht="14.25" customHeight="1"/>
    <row r="734287" ht="14.25" customHeight="1"/>
    <row r="734289" ht="14.25" customHeight="1"/>
    <row r="734291" ht="14.25" customHeight="1"/>
    <row r="734293" ht="14.25" customHeight="1"/>
    <row r="734295" ht="14.25" customHeight="1"/>
    <row r="734297" ht="14.25" customHeight="1"/>
    <row r="734299" ht="14.25" customHeight="1"/>
    <row r="734301" ht="14.25" customHeight="1"/>
    <row r="734303" ht="14.25" customHeight="1"/>
    <row r="734305" ht="14.25" customHeight="1"/>
    <row r="734307" ht="14.25" customHeight="1"/>
    <row r="734309" ht="14.25" customHeight="1"/>
    <row r="734311" ht="14.25" customHeight="1"/>
    <row r="734313" ht="14.25" customHeight="1"/>
    <row r="734315" ht="14.25" customHeight="1"/>
    <row r="734317" ht="14.25" customHeight="1"/>
    <row r="734319" ht="14.25" customHeight="1"/>
    <row r="734321" ht="14.25" customHeight="1"/>
    <row r="734323" ht="14.25" customHeight="1"/>
    <row r="734325" ht="14.25" customHeight="1"/>
    <row r="734327" ht="14.25" customHeight="1"/>
    <row r="734329" ht="14.25" customHeight="1"/>
    <row r="734331" ht="14.25" customHeight="1"/>
    <row r="734333" ht="14.25" customHeight="1"/>
    <row r="734335" ht="14.25" customHeight="1"/>
    <row r="734337" ht="14.25" customHeight="1"/>
    <row r="734339" ht="14.25" customHeight="1"/>
    <row r="734341" ht="14.25" customHeight="1"/>
    <row r="734343" ht="14.25" customHeight="1"/>
    <row r="734345" ht="14.25" customHeight="1"/>
    <row r="734347" ht="14.25" customHeight="1"/>
    <row r="734349" ht="14.25" customHeight="1"/>
    <row r="734351" ht="14.25" customHeight="1"/>
    <row r="734353" ht="14.25" customHeight="1"/>
    <row r="734355" ht="14.25" customHeight="1"/>
    <row r="734357" ht="14.25" customHeight="1"/>
    <row r="734359" ht="14.25" customHeight="1"/>
    <row r="734361" ht="14.25" customHeight="1"/>
    <row r="734363" ht="14.25" customHeight="1"/>
    <row r="734365" ht="14.25" customHeight="1"/>
    <row r="734367" ht="14.25" customHeight="1"/>
    <row r="734369" ht="14.25" customHeight="1"/>
    <row r="734371" ht="14.25" customHeight="1"/>
    <row r="734373" ht="14.25" customHeight="1"/>
    <row r="734375" ht="14.25" customHeight="1"/>
    <row r="734377" ht="14.25" customHeight="1"/>
    <row r="734379" ht="14.25" customHeight="1"/>
    <row r="734381" ht="14.25" customHeight="1"/>
    <row r="734383" ht="14.25" customHeight="1"/>
    <row r="734385" ht="14.25" customHeight="1"/>
    <row r="734387" ht="14.25" customHeight="1"/>
    <row r="734389" ht="14.25" customHeight="1"/>
    <row r="734391" ht="14.25" customHeight="1"/>
    <row r="734393" ht="14.25" customHeight="1"/>
    <row r="734395" ht="14.25" customHeight="1"/>
    <row r="734397" ht="14.25" customHeight="1"/>
    <row r="734399" ht="14.25" customHeight="1"/>
    <row r="734401" ht="14.25" customHeight="1"/>
    <row r="734403" ht="14.25" customHeight="1"/>
    <row r="734405" ht="14.25" customHeight="1"/>
    <row r="734407" ht="14.25" customHeight="1"/>
    <row r="734409" ht="14.25" customHeight="1"/>
    <row r="734411" ht="14.25" customHeight="1"/>
    <row r="734413" ht="14.25" customHeight="1"/>
    <row r="734415" ht="14.25" customHeight="1"/>
    <row r="734417" ht="14.25" customHeight="1"/>
    <row r="734419" ht="14.25" customHeight="1"/>
    <row r="734421" ht="14.25" customHeight="1"/>
    <row r="734423" ht="14.25" customHeight="1"/>
    <row r="734425" ht="14.25" customHeight="1"/>
    <row r="734427" ht="14.25" customHeight="1"/>
    <row r="734429" ht="14.25" customHeight="1"/>
    <row r="734431" ht="14.25" customHeight="1"/>
    <row r="734433" ht="14.25" customHeight="1"/>
    <row r="734435" ht="14.25" customHeight="1"/>
    <row r="734437" ht="14.25" customHeight="1"/>
    <row r="734439" ht="14.25" customHeight="1"/>
    <row r="734441" ht="14.25" customHeight="1"/>
    <row r="734443" ht="14.25" customHeight="1"/>
    <row r="734445" ht="14.25" customHeight="1"/>
    <row r="734447" ht="14.25" customHeight="1"/>
    <row r="734449" ht="14.25" customHeight="1"/>
    <row r="734451" ht="14.25" customHeight="1"/>
    <row r="734453" ht="14.25" customHeight="1"/>
    <row r="734455" ht="14.25" customHeight="1"/>
    <row r="734457" ht="14.25" customHeight="1"/>
    <row r="734459" ht="14.25" customHeight="1"/>
    <row r="734461" ht="14.25" customHeight="1"/>
    <row r="734463" ht="14.25" customHeight="1"/>
    <row r="734465" ht="14.25" customHeight="1"/>
    <row r="734467" ht="14.25" customHeight="1"/>
    <row r="734469" ht="14.25" customHeight="1"/>
    <row r="734471" ht="14.25" customHeight="1"/>
    <row r="734473" ht="14.25" customHeight="1"/>
    <row r="734475" ht="14.25" customHeight="1"/>
    <row r="734477" ht="14.25" customHeight="1"/>
    <row r="734479" ht="14.25" customHeight="1"/>
    <row r="734481" ht="14.25" customHeight="1"/>
    <row r="734483" ht="14.25" customHeight="1"/>
    <row r="734485" ht="14.25" customHeight="1"/>
    <row r="734487" ht="14.25" customHeight="1"/>
    <row r="734489" ht="14.25" customHeight="1"/>
    <row r="734491" ht="14.25" customHeight="1"/>
    <row r="734493" ht="14.25" customHeight="1"/>
    <row r="734495" ht="14.25" customHeight="1"/>
    <row r="734497" ht="14.25" customHeight="1"/>
    <row r="734499" ht="14.25" customHeight="1"/>
    <row r="734501" ht="14.25" customHeight="1"/>
    <row r="734503" ht="14.25" customHeight="1"/>
    <row r="734505" ht="14.25" customHeight="1"/>
    <row r="734507" ht="14.25" customHeight="1"/>
    <row r="734509" ht="14.25" customHeight="1"/>
    <row r="734511" ht="14.25" customHeight="1"/>
    <row r="734513" ht="14.25" customHeight="1"/>
    <row r="734515" ht="14.25" customHeight="1"/>
    <row r="734517" ht="14.25" customHeight="1"/>
    <row r="734519" ht="14.25" customHeight="1"/>
    <row r="734521" ht="14.25" customHeight="1"/>
    <row r="734523" ht="14.25" customHeight="1"/>
    <row r="734525" ht="14.25" customHeight="1"/>
    <row r="734527" ht="14.25" customHeight="1"/>
    <row r="734529" ht="14.25" customHeight="1"/>
    <row r="734531" ht="14.25" customHeight="1"/>
    <row r="734533" ht="14.25" customHeight="1"/>
    <row r="734535" ht="14.25" customHeight="1"/>
    <row r="734537" ht="14.25" customHeight="1"/>
    <row r="734539" ht="14.25" customHeight="1"/>
    <row r="734541" ht="14.25" customHeight="1"/>
    <row r="734543" ht="14.25" customHeight="1"/>
    <row r="734545" ht="14.25" customHeight="1"/>
    <row r="734547" ht="14.25" customHeight="1"/>
    <row r="734549" ht="14.25" customHeight="1"/>
    <row r="734551" ht="14.25" customHeight="1"/>
    <row r="734553" ht="14.25" customHeight="1"/>
    <row r="734555" ht="14.25" customHeight="1"/>
    <row r="734557" ht="14.25" customHeight="1"/>
    <row r="734559" ht="14.25" customHeight="1"/>
    <row r="734561" ht="14.25" customHeight="1"/>
    <row r="734563" ht="14.25" customHeight="1"/>
    <row r="734565" ht="14.25" customHeight="1"/>
    <row r="734567" ht="14.25" customHeight="1"/>
    <row r="734569" ht="14.25" customHeight="1"/>
    <row r="734571" ht="14.25" customHeight="1"/>
    <row r="734573" ht="14.25" customHeight="1"/>
    <row r="734575" ht="14.25" customHeight="1"/>
    <row r="734577" ht="14.25" customHeight="1"/>
    <row r="734579" ht="14.25" customHeight="1"/>
    <row r="734581" ht="14.25" customHeight="1"/>
    <row r="734583" ht="14.25" customHeight="1"/>
    <row r="734585" ht="14.25" customHeight="1"/>
    <row r="734587" ht="14.25" customHeight="1"/>
    <row r="734589" ht="14.25" customHeight="1"/>
    <row r="734591" ht="14.25" customHeight="1"/>
    <row r="734593" ht="14.25" customHeight="1"/>
    <row r="734595" ht="14.25" customHeight="1"/>
    <row r="734597" ht="14.25" customHeight="1"/>
    <row r="734599" ht="14.25" customHeight="1"/>
    <row r="734601" ht="14.25" customHeight="1"/>
    <row r="734603" ht="14.25" customHeight="1"/>
    <row r="734605" ht="14.25" customHeight="1"/>
    <row r="734607" ht="14.25" customHeight="1"/>
    <row r="734609" ht="14.25" customHeight="1"/>
    <row r="734611" ht="14.25" customHeight="1"/>
    <row r="734613" ht="14.25" customHeight="1"/>
    <row r="734615" ht="14.25" customHeight="1"/>
    <row r="734617" ht="14.25" customHeight="1"/>
    <row r="734619" ht="14.25" customHeight="1"/>
    <row r="734621" ht="14.25" customHeight="1"/>
    <row r="734623" ht="14.25" customHeight="1"/>
    <row r="734625" ht="14.25" customHeight="1"/>
    <row r="734627" ht="14.25" customHeight="1"/>
    <row r="734629" ht="14.25" customHeight="1"/>
    <row r="734631" ht="14.25" customHeight="1"/>
    <row r="734633" ht="14.25" customHeight="1"/>
    <row r="734635" ht="14.25" customHeight="1"/>
    <row r="734637" ht="14.25" customHeight="1"/>
    <row r="734639" ht="14.25" customHeight="1"/>
    <row r="734641" ht="14.25" customHeight="1"/>
    <row r="734643" ht="14.25" customHeight="1"/>
    <row r="734645" ht="14.25" customHeight="1"/>
    <row r="734647" ht="14.25" customHeight="1"/>
    <row r="734649" ht="14.25" customHeight="1"/>
    <row r="734651" ht="14.25" customHeight="1"/>
    <row r="734653" ht="14.25" customHeight="1"/>
    <row r="734655" ht="14.25" customHeight="1"/>
    <row r="734657" ht="14.25" customHeight="1"/>
    <row r="734659" ht="14.25" customHeight="1"/>
    <row r="734661" ht="14.25" customHeight="1"/>
    <row r="734663" ht="14.25" customHeight="1"/>
    <row r="734665" ht="14.25" customHeight="1"/>
    <row r="734667" ht="14.25" customHeight="1"/>
    <row r="734669" ht="14.25" customHeight="1"/>
    <row r="734671" ht="14.25" customHeight="1"/>
    <row r="734673" ht="14.25" customHeight="1"/>
    <row r="734675" ht="14.25" customHeight="1"/>
    <row r="734677" ht="14.25" customHeight="1"/>
    <row r="734679" ht="14.25" customHeight="1"/>
    <row r="734681" ht="14.25" customHeight="1"/>
    <row r="734683" ht="14.25" customHeight="1"/>
    <row r="734685" ht="14.25" customHeight="1"/>
    <row r="734687" ht="14.25" customHeight="1"/>
    <row r="734689" ht="14.25" customHeight="1"/>
    <row r="734691" ht="14.25" customHeight="1"/>
    <row r="734693" ht="14.25" customHeight="1"/>
    <row r="734695" ht="14.25" customHeight="1"/>
    <row r="734697" ht="14.25" customHeight="1"/>
    <row r="734699" ht="14.25" customHeight="1"/>
    <row r="734701" ht="14.25" customHeight="1"/>
    <row r="734703" ht="14.25" customHeight="1"/>
    <row r="734705" ht="14.25" customHeight="1"/>
    <row r="734707" ht="14.25" customHeight="1"/>
    <row r="734709" ht="14.25" customHeight="1"/>
    <row r="734711" ht="14.25" customHeight="1"/>
    <row r="734713" ht="14.25" customHeight="1"/>
    <row r="734715" ht="14.25" customHeight="1"/>
    <row r="734717" ht="14.25" customHeight="1"/>
    <row r="734719" ht="14.25" customHeight="1"/>
    <row r="734721" ht="14.25" customHeight="1"/>
    <row r="734723" ht="14.25" customHeight="1"/>
    <row r="734725" ht="14.25" customHeight="1"/>
    <row r="734727" ht="14.25" customHeight="1"/>
    <row r="734729" ht="14.25" customHeight="1"/>
    <row r="734731" ht="14.25" customHeight="1"/>
    <row r="734733" ht="14.25" customHeight="1"/>
    <row r="734735" ht="14.25" customHeight="1"/>
    <row r="734737" ht="14.25" customHeight="1"/>
    <row r="734739" ht="14.25" customHeight="1"/>
    <row r="734741" ht="14.25" customHeight="1"/>
    <row r="734743" ht="14.25" customHeight="1"/>
    <row r="734745" ht="14.25" customHeight="1"/>
    <row r="734747" ht="14.25" customHeight="1"/>
    <row r="734749" ht="14.25" customHeight="1"/>
    <row r="734751" ht="14.25" customHeight="1"/>
    <row r="734753" ht="14.25" customHeight="1"/>
    <row r="734755" ht="14.25" customHeight="1"/>
    <row r="734757" ht="14.25" customHeight="1"/>
    <row r="734759" ht="14.25" customHeight="1"/>
    <row r="734761" ht="14.25" customHeight="1"/>
    <row r="734763" ht="14.25" customHeight="1"/>
    <row r="734765" ht="14.25" customHeight="1"/>
    <row r="734767" ht="14.25" customHeight="1"/>
    <row r="734769" ht="14.25" customHeight="1"/>
    <row r="734771" ht="14.25" customHeight="1"/>
    <row r="734773" ht="14.25" customHeight="1"/>
    <row r="734775" ht="14.25" customHeight="1"/>
    <row r="734777" ht="14.25" customHeight="1"/>
    <row r="734779" ht="14.25" customHeight="1"/>
    <row r="734781" ht="14.25" customHeight="1"/>
    <row r="734783" ht="14.25" customHeight="1"/>
    <row r="734785" ht="14.25" customHeight="1"/>
    <row r="734787" ht="14.25" customHeight="1"/>
    <row r="734789" ht="14.25" customHeight="1"/>
    <row r="734791" ht="14.25" customHeight="1"/>
    <row r="734793" ht="14.25" customHeight="1"/>
    <row r="734795" ht="14.25" customHeight="1"/>
    <row r="734797" ht="14.25" customHeight="1"/>
    <row r="734799" ht="14.25" customHeight="1"/>
    <row r="734801" ht="14.25" customHeight="1"/>
    <row r="734803" ht="14.25" customHeight="1"/>
    <row r="734805" ht="14.25" customHeight="1"/>
    <row r="734807" ht="14.25" customHeight="1"/>
    <row r="734809" ht="14.25" customHeight="1"/>
    <row r="734811" ht="14.25" customHeight="1"/>
    <row r="734813" ht="14.25" customHeight="1"/>
    <row r="734815" ht="14.25" customHeight="1"/>
    <row r="734817" ht="14.25" customHeight="1"/>
    <row r="734819" ht="14.25" customHeight="1"/>
    <row r="734821" ht="14.25" customHeight="1"/>
    <row r="734823" ht="14.25" customHeight="1"/>
    <row r="734825" ht="14.25" customHeight="1"/>
    <row r="734827" ht="14.25" customHeight="1"/>
    <row r="734829" ht="14.25" customHeight="1"/>
    <row r="734831" ht="14.25" customHeight="1"/>
    <row r="734833" ht="14.25" customHeight="1"/>
    <row r="734835" ht="14.25" customHeight="1"/>
    <row r="734837" ht="14.25" customHeight="1"/>
    <row r="734839" ht="14.25" customHeight="1"/>
    <row r="734841" ht="14.25" customHeight="1"/>
    <row r="734843" ht="14.25" customHeight="1"/>
    <row r="734845" ht="14.25" customHeight="1"/>
    <row r="734847" ht="14.25" customHeight="1"/>
    <row r="734849" ht="14.25" customHeight="1"/>
    <row r="734851" ht="14.25" customHeight="1"/>
    <row r="734853" ht="14.25" customHeight="1"/>
    <row r="734855" ht="14.25" customHeight="1"/>
    <row r="734857" ht="14.25" customHeight="1"/>
    <row r="734859" ht="14.25" customHeight="1"/>
    <row r="734861" ht="14.25" customHeight="1"/>
    <row r="734863" ht="14.25" customHeight="1"/>
    <row r="734865" ht="14.25" customHeight="1"/>
    <row r="734867" ht="14.25" customHeight="1"/>
    <row r="734869" ht="14.25" customHeight="1"/>
    <row r="734871" ht="14.25" customHeight="1"/>
    <row r="734873" ht="14.25" customHeight="1"/>
    <row r="734875" ht="14.25" customHeight="1"/>
    <row r="734877" ht="14.25" customHeight="1"/>
    <row r="734879" ht="14.25" customHeight="1"/>
    <row r="734881" ht="14.25" customHeight="1"/>
    <row r="734883" ht="14.25" customHeight="1"/>
    <row r="734885" ht="14.25" customHeight="1"/>
    <row r="734887" ht="14.25" customHeight="1"/>
    <row r="734889" ht="14.25" customHeight="1"/>
    <row r="734891" ht="14.25" customHeight="1"/>
    <row r="734893" ht="14.25" customHeight="1"/>
    <row r="734895" ht="14.25" customHeight="1"/>
    <row r="734897" ht="14.25" customHeight="1"/>
    <row r="734899" ht="14.25" customHeight="1"/>
    <row r="734901" ht="14.25" customHeight="1"/>
    <row r="734903" ht="14.25" customHeight="1"/>
    <row r="734905" ht="14.25" customHeight="1"/>
    <row r="734907" ht="14.25" customHeight="1"/>
    <row r="734909" ht="14.25" customHeight="1"/>
    <row r="734911" ht="14.25" customHeight="1"/>
    <row r="734913" ht="14.25" customHeight="1"/>
    <row r="734915" ht="14.25" customHeight="1"/>
    <row r="734917" ht="14.25" customHeight="1"/>
    <row r="734919" ht="14.25" customHeight="1"/>
    <row r="734921" ht="14.25" customHeight="1"/>
    <row r="734923" ht="14.25" customHeight="1"/>
    <row r="734925" ht="14.25" customHeight="1"/>
    <row r="734927" ht="14.25" customHeight="1"/>
    <row r="734929" ht="14.25" customHeight="1"/>
    <row r="734931" ht="14.25" customHeight="1"/>
    <row r="734933" ht="14.25" customHeight="1"/>
    <row r="734935" ht="14.25" customHeight="1"/>
    <row r="734937" ht="14.25" customHeight="1"/>
    <row r="734939" ht="14.25" customHeight="1"/>
    <row r="734941" ht="14.25" customHeight="1"/>
    <row r="734943" ht="14.25" customHeight="1"/>
    <row r="734945" ht="14.25" customHeight="1"/>
    <row r="734947" ht="14.25" customHeight="1"/>
    <row r="734949" ht="14.25" customHeight="1"/>
    <row r="734951" ht="14.25" customHeight="1"/>
    <row r="734953" ht="14.25" customHeight="1"/>
    <row r="734955" ht="14.25" customHeight="1"/>
    <row r="734957" ht="14.25" customHeight="1"/>
    <row r="734959" ht="14.25" customHeight="1"/>
    <row r="734961" ht="14.25" customHeight="1"/>
    <row r="734963" ht="14.25" customHeight="1"/>
    <row r="734965" ht="14.25" customHeight="1"/>
    <row r="734967" ht="14.25" customHeight="1"/>
    <row r="734969" ht="14.25" customHeight="1"/>
    <row r="734971" ht="14.25" customHeight="1"/>
    <row r="734973" ht="14.25" customHeight="1"/>
    <row r="734975" ht="14.25" customHeight="1"/>
    <row r="734977" ht="14.25" customHeight="1"/>
    <row r="734979" ht="14.25" customHeight="1"/>
    <row r="734981" ht="14.25" customHeight="1"/>
    <row r="734983" ht="14.25" customHeight="1"/>
    <row r="734985" ht="14.25" customHeight="1"/>
    <row r="734987" ht="14.25" customHeight="1"/>
    <row r="734989" ht="14.25" customHeight="1"/>
    <row r="734991" ht="14.25" customHeight="1"/>
    <row r="734993" ht="14.25" customHeight="1"/>
    <row r="734995" ht="14.25" customHeight="1"/>
    <row r="734997" ht="14.25" customHeight="1"/>
    <row r="734999" ht="14.25" customHeight="1"/>
    <row r="735001" ht="14.25" customHeight="1"/>
    <row r="735003" ht="14.25" customHeight="1"/>
    <row r="735005" ht="14.25" customHeight="1"/>
    <row r="735007" ht="14.25" customHeight="1"/>
    <row r="735009" ht="14.25" customHeight="1"/>
    <row r="735011" ht="14.25" customHeight="1"/>
    <row r="735013" ht="14.25" customHeight="1"/>
    <row r="735015" ht="14.25" customHeight="1"/>
    <row r="735017" ht="14.25" customHeight="1"/>
    <row r="735019" ht="14.25" customHeight="1"/>
    <row r="735021" ht="14.25" customHeight="1"/>
    <row r="735023" ht="14.25" customHeight="1"/>
    <row r="735025" ht="14.25" customHeight="1"/>
    <row r="735027" ht="14.25" customHeight="1"/>
    <row r="735029" ht="14.25" customHeight="1"/>
    <row r="735031" ht="14.25" customHeight="1"/>
    <row r="735033" ht="14.25" customHeight="1"/>
    <row r="735035" ht="14.25" customHeight="1"/>
    <row r="735037" ht="14.25" customHeight="1"/>
    <row r="735039" ht="14.25" customHeight="1"/>
    <row r="735041" ht="14.25" customHeight="1"/>
    <row r="735043" ht="14.25" customHeight="1"/>
    <row r="735045" ht="14.25" customHeight="1"/>
    <row r="735047" ht="14.25" customHeight="1"/>
    <row r="735049" ht="14.25" customHeight="1"/>
    <row r="735051" ht="14.25" customHeight="1"/>
    <row r="735053" ht="14.25" customHeight="1"/>
    <row r="735055" ht="14.25" customHeight="1"/>
    <row r="735057" ht="14.25" customHeight="1"/>
    <row r="735059" ht="14.25" customHeight="1"/>
    <row r="735061" ht="14.25" customHeight="1"/>
    <row r="735063" ht="14.25" customHeight="1"/>
    <row r="735065" ht="14.25" customHeight="1"/>
    <row r="735067" ht="14.25" customHeight="1"/>
    <row r="735069" ht="14.25" customHeight="1"/>
    <row r="735071" ht="14.25" customHeight="1"/>
    <row r="735073" ht="14.25" customHeight="1"/>
    <row r="735075" ht="14.25" customHeight="1"/>
    <row r="735077" ht="14.25" customHeight="1"/>
    <row r="735079" ht="14.25" customHeight="1"/>
    <row r="735081" ht="14.25" customHeight="1"/>
    <row r="735083" ht="14.25" customHeight="1"/>
    <row r="735085" ht="14.25" customHeight="1"/>
    <row r="735087" ht="14.25" customHeight="1"/>
    <row r="735089" ht="14.25" customHeight="1"/>
    <row r="735091" ht="14.25" customHeight="1"/>
    <row r="735093" ht="14.25" customHeight="1"/>
    <row r="735095" ht="14.25" customHeight="1"/>
    <row r="735097" ht="14.25" customHeight="1"/>
    <row r="735099" ht="14.25" customHeight="1"/>
    <row r="735101" ht="14.25" customHeight="1"/>
    <row r="735103" ht="14.25" customHeight="1"/>
    <row r="735105" ht="14.25" customHeight="1"/>
    <row r="735107" ht="14.25" customHeight="1"/>
    <row r="735109" ht="14.25" customHeight="1"/>
    <row r="735111" ht="14.25" customHeight="1"/>
    <row r="735113" ht="14.25" customHeight="1"/>
    <row r="735115" ht="14.25" customHeight="1"/>
    <row r="735117" ht="14.25" customHeight="1"/>
    <row r="735119" ht="14.25" customHeight="1"/>
    <row r="735121" ht="14.25" customHeight="1"/>
    <row r="735123" ht="14.25" customHeight="1"/>
    <row r="735125" ht="14.25" customHeight="1"/>
    <row r="735127" ht="14.25" customHeight="1"/>
    <row r="735129" ht="14.25" customHeight="1"/>
    <row r="735131" ht="14.25" customHeight="1"/>
    <row r="735133" ht="14.25" customHeight="1"/>
    <row r="735135" ht="14.25" customHeight="1"/>
    <row r="735137" ht="14.25" customHeight="1"/>
    <row r="735139" ht="14.25" customHeight="1"/>
    <row r="735141" ht="14.25" customHeight="1"/>
    <row r="735143" ht="14.25" customHeight="1"/>
    <row r="735145" ht="14.25" customHeight="1"/>
    <row r="735147" ht="14.25" customHeight="1"/>
    <row r="735149" ht="14.25" customHeight="1"/>
    <row r="735151" ht="14.25" customHeight="1"/>
    <row r="735153" ht="14.25" customHeight="1"/>
    <row r="735155" ht="14.25" customHeight="1"/>
    <row r="735157" ht="14.25" customHeight="1"/>
    <row r="735159" ht="14.25" customHeight="1"/>
    <row r="735161" ht="14.25" customHeight="1"/>
    <row r="735163" ht="14.25" customHeight="1"/>
    <row r="735165" ht="14.25" customHeight="1"/>
    <row r="735167" ht="14.25" customHeight="1"/>
    <row r="735169" ht="14.25" customHeight="1"/>
    <row r="735171" ht="14.25" customHeight="1"/>
    <row r="735173" ht="14.25" customHeight="1"/>
    <row r="735175" ht="14.25" customHeight="1"/>
    <row r="735177" ht="14.25" customHeight="1"/>
    <row r="735179" ht="14.25" customHeight="1"/>
    <row r="735181" ht="14.25" customHeight="1"/>
    <row r="735183" ht="14.25" customHeight="1"/>
    <row r="735185" ht="14.25" customHeight="1"/>
    <row r="735187" ht="14.25" customHeight="1"/>
    <row r="735189" ht="14.25" customHeight="1"/>
    <row r="735191" ht="14.25" customHeight="1"/>
    <row r="735193" ht="14.25" customHeight="1"/>
    <row r="735195" ht="14.25" customHeight="1"/>
    <row r="735197" ht="14.25" customHeight="1"/>
    <row r="735199" ht="14.25" customHeight="1"/>
    <row r="735201" ht="14.25" customHeight="1"/>
    <row r="735203" ht="14.25" customHeight="1"/>
    <row r="735205" ht="14.25" customHeight="1"/>
    <row r="735207" ht="14.25" customHeight="1"/>
    <row r="735209" ht="14.25" customHeight="1"/>
    <row r="735211" ht="14.25" customHeight="1"/>
    <row r="735213" ht="14.25" customHeight="1"/>
    <row r="735215" ht="14.25" customHeight="1"/>
    <row r="735217" ht="14.25" customHeight="1"/>
    <row r="735219" ht="14.25" customHeight="1"/>
    <row r="735221" ht="14.25" customHeight="1"/>
    <row r="735223" ht="14.25" customHeight="1"/>
    <row r="735225" ht="14.25" customHeight="1"/>
    <row r="735227" ht="14.25" customHeight="1"/>
    <row r="735229" ht="14.25" customHeight="1"/>
    <row r="735231" ht="14.25" customHeight="1"/>
    <row r="735233" ht="14.25" customHeight="1"/>
    <row r="735235" ht="14.25" customHeight="1"/>
    <row r="735237" ht="14.25" customHeight="1"/>
    <row r="735239" ht="14.25" customHeight="1"/>
    <row r="735241" ht="14.25" customHeight="1"/>
    <row r="735243" ht="14.25" customHeight="1"/>
    <row r="735245" ht="14.25" customHeight="1"/>
    <row r="735247" ht="14.25" customHeight="1"/>
    <row r="735249" ht="14.25" customHeight="1"/>
    <row r="735251" ht="14.25" customHeight="1"/>
    <row r="735253" ht="14.25" customHeight="1"/>
    <row r="735255" ht="14.25" customHeight="1"/>
    <row r="735257" ht="14.25" customHeight="1"/>
    <row r="735259" ht="14.25" customHeight="1"/>
    <row r="735261" ht="14.25" customHeight="1"/>
    <row r="735263" ht="14.25" customHeight="1"/>
    <row r="735265" ht="14.25" customHeight="1"/>
    <row r="735267" ht="14.25" customHeight="1"/>
    <row r="735269" ht="14.25" customHeight="1"/>
    <row r="735271" ht="14.25" customHeight="1"/>
    <row r="735273" ht="14.25" customHeight="1"/>
    <row r="735275" ht="14.25" customHeight="1"/>
    <row r="735277" ht="14.25" customHeight="1"/>
    <row r="735279" ht="14.25" customHeight="1"/>
    <row r="735281" ht="14.25" customHeight="1"/>
    <row r="735283" ht="14.25" customHeight="1"/>
    <row r="735285" ht="14.25" customHeight="1"/>
    <row r="735287" ht="14.25" customHeight="1"/>
    <row r="735289" ht="14.25" customHeight="1"/>
    <row r="735291" ht="14.25" customHeight="1"/>
    <row r="735293" ht="14.25" customHeight="1"/>
    <row r="735295" ht="14.25" customHeight="1"/>
    <row r="735297" ht="14.25" customHeight="1"/>
    <row r="735299" ht="14.25" customHeight="1"/>
    <row r="735301" ht="14.25" customHeight="1"/>
    <row r="735303" ht="14.25" customHeight="1"/>
    <row r="735305" ht="14.25" customHeight="1"/>
    <row r="735307" ht="14.25" customHeight="1"/>
    <row r="735309" ht="14.25" customHeight="1"/>
    <row r="735311" ht="14.25" customHeight="1"/>
    <row r="735313" ht="14.25" customHeight="1"/>
    <row r="735315" ht="14.25" customHeight="1"/>
    <row r="735317" ht="14.25" customHeight="1"/>
    <row r="735319" ht="14.25" customHeight="1"/>
    <row r="735321" ht="14.25" customHeight="1"/>
    <row r="735323" ht="14.25" customHeight="1"/>
    <row r="735325" ht="14.25" customHeight="1"/>
    <row r="735327" ht="14.25" customHeight="1"/>
    <row r="735329" ht="14.25" customHeight="1"/>
    <row r="735331" ht="14.25" customHeight="1"/>
    <row r="735333" ht="14.25" customHeight="1"/>
    <row r="735335" ht="14.25" customHeight="1"/>
    <row r="735337" ht="14.25" customHeight="1"/>
    <row r="735339" ht="14.25" customHeight="1"/>
    <row r="735341" ht="14.25" customHeight="1"/>
    <row r="735343" ht="14.25" customHeight="1"/>
    <row r="735345" ht="14.25" customHeight="1"/>
    <row r="735347" ht="14.25" customHeight="1"/>
    <row r="735349" ht="14.25" customHeight="1"/>
    <row r="735351" ht="14.25" customHeight="1"/>
    <row r="735353" ht="14.25" customHeight="1"/>
    <row r="735355" ht="14.25" customHeight="1"/>
    <row r="735357" ht="14.25" customHeight="1"/>
    <row r="735359" ht="14.25" customHeight="1"/>
    <row r="735361" ht="14.25" customHeight="1"/>
    <row r="735363" ht="14.25" customHeight="1"/>
    <row r="735365" ht="14.25" customHeight="1"/>
    <row r="735367" ht="14.25" customHeight="1"/>
    <row r="735369" ht="14.25" customHeight="1"/>
    <row r="735371" ht="14.25" customHeight="1"/>
    <row r="735373" ht="14.25" customHeight="1"/>
    <row r="735375" ht="14.25" customHeight="1"/>
    <row r="735377" ht="14.25" customHeight="1"/>
    <row r="735379" ht="14.25" customHeight="1"/>
    <row r="735381" ht="14.25" customHeight="1"/>
    <row r="735383" ht="14.25" customHeight="1"/>
    <row r="735385" ht="14.25" customHeight="1"/>
    <row r="735387" ht="14.25" customHeight="1"/>
    <row r="735389" ht="14.25" customHeight="1"/>
    <row r="735391" ht="14.25" customHeight="1"/>
    <row r="735393" ht="14.25" customHeight="1"/>
    <row r="735395" ht="14.25" customHeight="1"/>
    <row r="735397" ht="14.25" customHeight="1"/>
    <row r="735399" ht="14.25" customHeight="1"/>
    <row r="735401" ht="14.25" customHeight="1"/>
    <row r="735403" ht="14.25" customHeight="1"/>
    <row r="735405" ht="14.25" customHeight="1"/>
    <row r="735407" ht="14.25" customHeight="1"/>
    <row r="735409" ht="14.25" customHeight="1"/>
    <row r="735411" ht="14.25" customHeight="1"/>
    <row r="735413" ht="14.25" customHeight="1"/>
    <row r="735415" ht="14.25" customHeight="1"/>
    <row r="735417" ht="14.25" customHeight="1"/>
    <row r="735419" ht="14.25" customHeight="1"/>
    <row r="735421" ht="14.25" customHeight="1"/>
    <row r="735423" ht="14.25" customHeight="1"/>
    <row r="735425" ht="14.25" customHeight="1"/>
    <row r="735427" ht="14.25" customHeight="1"/>
    <row r="735429" ht="14.25" customHeight="1"/>
    <row r="735431" ht="14.25" customHeight="1"/>
    <row r="735433" ht="14.25" customHeight="1"/>
    <row r="735435" ht="14.25" customHeight="1"/>
    <row r="735437" ht="14.25" customHeight="1"/>
    <row r="735439" ht="14.25" customHeight="1"/>
    <row r="735441" ht="14.25" customHeight="1"/>
    <row r="735443" ht="14.25" customHeight="1"/>
    <row r="735445" ht="14.25" customHeight="1"/>
    <row r="735447" ht="14.25" customHeight="1"/>
    <row r="735449" ht="14.25" customHeight="1"/>
    <row r="735451" ht="14.25" customHeight="1"/>
    <row r="735453" ht="14.25" customHeight="1"/>
    <row r="735455" ht="14.25" customHeight="1"/>
    <row r="735457" ht="14.25" customHeight="1"/>
    <row r="735459" ht="14.25" customHeight="1"/>
    <row r="735461" ht="14.25" customHeight="1"/>
    <row r="735463" ht="14.25" customHeight="1"/>
    <row r="735465" ht="14.25" customHeight="1"/>
    <row r="735467" ht="14.25" customHeight="1"/>
    <row r="735469" ht="14.25" customHeight="1"/>
    <row r="735471" ht="14.25" customHeight="1"/>
    <row r="735473" ht="14.25" customHeight="1"/>
    <row r="735475" ht="14.25" customHeight="1"/>
    <row r="735477" ht="14.25" customHeight="1"/>
    <row r="735479" ht="14.25" customHeight="1"/>
    <row r="735481" ht="14.25" customHeight="1"/>
    <row r="735483" ht="14.25" customHeight="1"/>
    <row r="735485" ht="14.25" customHeight="1"/>
    <row r="735487" ht="14.25" customHeight="1"/>
    <row r="735489" ht="14.25" customHeight="1"/>
    <row r="735491" ht="14.25" customHeight="1"/>
    <row r="735493" ht="14.25" customHeight="1"/>
    <row r="735495" ht="14.25" customHeight="1"/>
    <row r="735497" ht="14.25" customHeight="1"/>
    <row r="735499" ht="14.25" customHeight="1"/>
    <row r="735501" ht="14.25" customHeight="1"/>
    <row r="735503" ht="14.25" customHeight="1"/>
    <row r="735505" ht="14.25" customHeight="1"/>
    <row r="735507" ht="14.25" customHeight="1"/>
    <row r="735509" ht="14.25" customHeight="1"/>
    <row r="735511" ht="14.25" customHeight="1"/>
    <row r="735513" ht="14.25" customHeight="1"/>
    <row r="735515" ht="14.25" customHeight="1"/>
    <row r="735517" ht="14.25" customHeight="1"/>
    <row r="735519" ht="14.25" customHeight="1"/>
    <row r="735521" ht="14.25" customHeight="1"/>
    <row r="735523" ht="14.25" customHeight="1"/>
    <row r="735525" ht="14.25" customHeight="1"/>
    <row r="735527" ht="14.25" customHeight="1"/>
    <row r="735529" ht="14.25" customHeight="1"/>
    <row r="735531" ht="14.25" customHeight="1"/>
    <row r="735533" ht="14.25" customHeight="1"/>
    <row r="735535" ht="14.25" customHeight="1"/>
    <row r="735537" ht="14.25" customHeight="1"/>
    <row r="735539" ht="14.25" customHeight="1"/>
    <row r="735541" ht="14.25" customHeight="1"/>
    <row r="735543" ht="14.25" customHeight="1"/>
    <row r="735545" ht="14.25" customHeight="1"/>
    <row r="735547" ht="14.25" customHeight="1"/>
    <row r="735549" ht="14.25" customHeight="1"/>
    <row r="735551" ht="14.25" customHeight="1"/>
    <row r="735553" ht="14.25" customHeight="1"/>
    <row r="735555" ht="14.25" customHeight="1"/>
    <row r="735557" ht="14.25" customHeight="1"/>
    <row r="735559" ht="14.25" customHeight="1"/>
    <row r="735561" ht="14.25" customHeight="1"/>
    <row r="735563" ht="14.25" customHeight="1"/>
    <row r="735565" ht="14.25" customHeight="1"/>
    <row r="735567" ht="14.25" customHeight="1"/>
    <row r="735569" ht="14.25" customHeight="1"/>
    <row r="735571" ht="14.25" customHeight="1"/>
    <row r="735573" ht="14.25" customHeight="1"/>
    <row r="735575" ht="14.25" customHeight="1"/>
    <row r="735577" ht="14.25" customHeight="1"/>
    <row r="735579" ht="14.25" customHeight="1"/>
    <row r="735581" ht="14.25" customHeight="1"/>
    <row r="735583" ht="14.25" customHeight="1"/>
    <row r="735585" ht="14.25" customHeight="1"/>
    <row r="735587" ht="14.25" customHeight="1"/>
    <row r="735589" ht="14.25" customHeight="1"/>
    <row r="735591" ht="14.25" customHeight="1"/>
    <row r="735593" ht="14.25" customHeight="1"/>
    <row r="735595" ht="14.25" customHeight="1"/>
    <row r="735597" ht="14.25" customHeight="1"/>
    <row r="735599" ht="14.25" customHeight="1"/>
    <row r="735601" ht="14.25" customHeight="1"/>
    <row r="735603" ht="14.25" customHeight="1"/>
    <row r="735605" ht="14.25" customHeight="1"/>
    <row r="735607" ht="14.25" customHeight="1"/>
    <row r="735609" ht="14.25" customHeight="1"/>
    <row r="735611" ht="14.25" customHeight="1"/>
    <row r="735613" ht="14.25" customHeight="1"/>
    <row r="735615" ht="14.25" customHeight="1"/>
    <row r="735617" ht="14.25" customHeight="1"/>
    <row r="735619" ht="14.25" customHeight="1"/>
    <row r="735621" ht="14.25" customHeight="1"/>
    <row r="735623" ht="14.25" customHeight="1"/>
    <row r="735625" ht="14.25" customHeight="1"/>
    <row r="735627" ht="14.25" customHeight="1"/>
    <row r="735629" ht="14.25" customHeight="1"/>
    <row r="735631" ht="14.25" customHeight="1"/>
    <row r="735633" ht="14.25" customHeight="1"/>
    <row r="735635" ht="14.25" customHeight="1"/>
    <row r="735637" ht="14.25" customHeight="1"/>
    <row r="735639" ht="14.25" customHeight="1"/>
    <row r="735641" ht="14.25" customHeight="1"/>
    <row r="735643" ht="14.25" customHeight="1"/>
    <row r="735645" ht="14.25" customHeight="1"/>
    <row r="735647" ht="14.25" customHeight="1"/>
    <row r="735649" ht="14.25" customHeight="1"/>
    <row r="735651" ht="14.25" customHeight="1"/>
    <row r="735653" ht="14.25" customHeight="1"/>
    <row r="735655" ht="14.25" customHeight="1"/>
    <row r="735657" ht="14.25" customHeight="1"/>
    <row r="735659" ht="14.25" customHeight="1"/>
    <row r="735661" ht="14.25" customHeight="1"/>
    <row r="735663" ht="14.25" customHeight="1"/>
    <row r="735665" ht="14.25" customHeight="1"/>
    <row r="735667" ht="14.25" customHeight="1"/>
    <row r="735669" ht="14.25" customHeight="1"/>
    <row r="735671" ht="14.25" customHeight="1"/>
    <row r="735673" ht="14.25" customHeight="1"/>
    <row r="735675" ht="14.25" customHeight="1"/>
    <row r="735677" ht="14.25" customHeight="1"/>
    <row r="735679" ht="14.25" customHeight="1"/>
    <row r="735681" ht="14.25" customHeight="1"/>
    <row r="735683" ht="14.25" customHeight="1"/>
    <row r="735685" ht="14.25" customHeight="1"/>
    <row r="735687" ht="14.25" customHeight="1"/>
    <row r="735689" ht="14.25" customHeight="1"/>
    <row r="735691" ht="14.25" customHeight="1"/>
    <row r="735693" ht="14.25" customHeight="1"/>
    <row r="735695" ht="14.25" customHeight="1"/>
    <row r="735697" ht="14.25" customHeight="1"/>
    <row r="735699" ht="14.25" customHeight="1"/>
    <row r="735701" ht="14.25" customHeight="1"/>
    <row r="735703" ht="14.25" customHeight="1"/>
    <row r="735705" ht="14.25" customHeight="1"/>
    <row r="735707" ht="14.25" customHeight="1"/>
    <row r="735709" ht="14.25" customHeight="1"/>
    <row r="735711" ht="14.25" customHeight="1"/>
    <row r="735713" ht="14.25" customHeight="1"/>
    <row r="735715" ht="14.25" customHeight="1"/>
    <row r="735717" ht="14.25" customHeight="1"/>
    <row r="735719" ht="14.25" customHeight="1"/>
    <row r="735721" ht="14.25" customHeight="1"/>
    <row r="735723" ht="14.25" customHeight="1"/>
    <row r="735725" ht="14.25" customHeight="1"/>
    <row r="735727" ht="14.25" customHeight="1"/>
    <row r="735729" ht="14.25" customHeight="1"/>
    <row r="735731" ht="14.25" customHeight="1"/>
    <row r="735733" ht="14.25" customHeight="1"/>
    <row r="735735" ht="14.25" customHeight="1"/>
    <row r="735737" ht="14.25" customHeight="1"/>
    <row r="735739" ht="14.25" customHeight="1"/>
    <row r="735741" ht="14.25" customHeight="1"/>
    <row r="735743" ht="14.25" customHeight="1"/>
    <row r="735745" ht="14.25" customHeight="1"/>
    <row r="735747" ht="14.25" customHeight="1"/>
    <row r="735749" ht="14.25" customHeight="1"/>
    <row r="735751" ht="14.25" customHeight="1"/>
    <row r="735753" ht="14.25" customHeight="1"/>
    <row r="735755" ht="14.25" customHeight="1"/>
    <row r="735757" ht="14.25" customHeight="1"/>
    <row r="735759" ht="14.25" customHeight="1"/>
    <row r="735761" ht="14.25" customHeight="1"/>
    <row r="735763" ht="14.25" customHeight="1"/>
    <row r="735765" ht="14.25" customHeight="1"/>
    <row r="735767" ht="14.25" customHeight="1"/>
    <row r="735769" ht="14.25" customHeight="1"/>
    <row r="735771" ht="14.25" customHeight="1"/>
    <row r="735773" ht="14.25" customHeight="1"/>
    <row r="735775" ht="14.25" customHeight="1"/>
    <row r="735777" ht="14.25" customHeight="1"/>
    <row r="735779" ht="14.25" customHeight="1"/>
    <row r="735781" ht="14.25" customHeight="1"/>
    <row r="735783" ht="14.25" customHeight="1"/>
    <row r="735785" ht="14.25" customHeight="1"/>
    <row r="735787" ht="14.25" customHeight="1"/>
    <row r="735789" ht="14.25" customHeight="1"/>
    <row r="735791" ht="14.25" customHeight="1"/>
    <row r="735793" ht="14.25" customHeight="1"/>
    <row r="735795" ht="14.25" customHeight="1"/>
    <row r="735797" ht="14.25" customHeight="1"/>
    <row r="735799" ht="14.25" customHeight="1"/>
    <row r="735801" ht="14.25" customHeight="1"/>
    <row r="735803" ht="14.25" customHeight="1"/>
    <row r="735805" ht="14.25" customHeight="1"/>
    <row r="735807" ht="14.25" customHeight="1"/>
    <row r="735809" ht="14.25" customHeight="1"/>
    <row r="735811" ht="14.25" customHeight="1"/>
    <row r="735813" ht="14.25" customHeight="1"/>
    <row r="735815" ht="14.25" customHeight="1"/>
    <row r="735817" ht="14.25" customHeight="1"/>
    <row r="735819" ht="14.25" customHeight="1"/>
    <row r="735821" ht="14.25" customHeight="1"/>
    <row r="735823" ht="14.25" customHeight="1"/>
    <row r="735825" ht="14.25" customHeight="1"/>
    <row r="735827" ht="14.25" customHeight="1"/>
    <row r="735829" ht="14.25" customHeight="1"/>
    <row r="735831" ht="14.25" customHeight="1"/>
    <row r="735833" ht="14.25" customHeight="1"/>
    <row r="735835" ht="14.25" customHeight="1"/>
    <row r="735837" ht="14.25" customHeight="1"/>
    <row r="735839" ht="14.25" customHeight="1"/>
    <row r="735841" ht="14.25" customHeight="1"/>
    <row r="735843" ht="14.25" customHeight="1"/>
    <row r="735845" ht="14.25" customHeight="1"/>
    <row r="735847" ht="14.25" customHeight="1"/>
    <row r="735849" ht="14.25" customHeight="1"/>
    <row r="735851" ht="14.25" customHeight="1"/>
    <row r="735853" ht="14.25" customHeight="1"/>
    <row r="735855" ht="14.25" customHeight="1"/>
    <row r="735857" ht="14.25" customHeight="1"/>
    <row r="735859" ht="14.25" customHeight="1"/>
    <row r="735861" ht="14.25" customHeight="1"/>
    <row r="735863" ht="14.25" customHeight="1"/>
    <row r="735865" ht="14.25" customHeight="1"/>
    <row r="735867" ht="14.25" customHeight="1"/>
    <row r="735869" ht="14.25" customHeight="1"/>
    <row r="735871" ht="14.25" customHeight="1"/>
    <row r="735873" ht="14.25" customHeight="1"/>
    <row r="735875" ht="14.25" customHeight="1"/>
    <row r="735877" ht="14.25" customHeight="1"/>
    <row r="735879" ht="14.25" customHeight="1"/>
    <row r="735881" ht="14.25" customHeight="1"/>
    <row r="735883" ht="14.25" customHeight="1"/>
    <row r="735885" ht="14.25" customHeight="1"/>
    <row r="735887" ht="14.25" customHeight="1"/>
    <row r="735889" ht="14.25" customHeight="1"/>
    <row r="735891" ht="14.25" customHeight="1"/>
    <row r="735893" ht="14.25" customHeight="1"/>
    <row r="735895" ht="14.25" customHeight="1"/>
    <row r="735897" ht="14.25" customHeight="1"/>
    <row r="735899" ht="14.25" customHeight="1"/>
    <row r="735901" ht="14.25" customHeight="1"/>
    <row r="735903" ht="14.25" customHeight="1"/>
    <row r="735905" ht="14.25" customHeight="1"/>
    <row r="735907" ht="14.25" customHeight="1"/>
    <row r="735909" ht="14.25" customHeight="1"/>
    <row r="735911" ht="14.25" customHeight="1"/>
    <row r="735913" ht="14.25" customHeight="1"/>
    <row r="735915" ht="14.25" customHeight="1"/>
    <row r="735917" ht="14.25" customHeight="1"/>
    <row r="735919" ht="14.25" customHeight="1"/>
    <row r="735921" ht="14.25" customHeight="1"/>
    <row r="735923" ht="14.25" customHeight="1"/>
    <row r="735925" ht="14.25" customHeight="1"/>
    <row r="735927" ht="14.25" customHeight="1"/>
    <row r="735929" ht="14.25" customHeight="1"/>
    <row r="735931" ht="14.25" customHeight="1"/>
    <row r="735933" ht="14.25" customHeight="1"/>
    <row r="735935" ht="14.25" customHeight="1"/>
    <row r="735937" ht="14.25" customHeight="1"/>
    <row r="735939" ht="14.25" customHeight="1"/>
    <row r="735941" ht="14.25" customHeight="1"/>
    <row r="735943" ht="14.25" customHeight="1"/>
    <row r="735945" ht="14.25" customHeight="1"/>
    <row r="735947" ht="14.25" customHeight="1"/>
    <row r="735949" ht="14.25" customHeight="1"/>
    <row r="735951" ht="14.25" customHeight="1"/>
    <row r="735953" ht="14.25" customHeight="1"/>
    <row r="735955" ht="14.25" customHeight="1"/>
    <row r="735957" ht="14.25" customHeight="1"/>
    <row r="735959" ht="14.25" customHeight="1"/>
    <row r="735961" ht="14.25" customHeight="1"/>
    <row r="735963" ht="14.25" customHeight="1"/>
    <row r="735965" ht="14.25" customHeight="1"/>
    <row r="735967" ht="14.25" customHeight="1"/>
    <row r="735969" ht="14.25" customHeight="1"/>
    <row r="735971" ht="14.25" customHeight="1"/>
    <row r="735973" ht="14.25" customHeight="1"/>
    <row r="735975" ht="14.25" customHeight="1"/>
    <row r="735977" ht="14.25" customHeight="1"/>
    <row r="735979" ht="14.25" customHeight="1"/>
    <row r="735981" ht="14.25" customHeight="1"/>
    <row r="735983" ht="14.25" customHeight="1"/>
    <row r="735985" ht="14.25" customHeight="1"/>
    <row r="735987" ht="14.25" customHeight="1"/>
    <row r="735989" ht="14.25" customHeight="1"/>
    <row r="735991" ht="14.25" customHeight="1"/>
    <row r="735993" ht="14.25" customHeight="1"/>
    <row r="735995" ht="14.25" customHeight="1"/>
    <row r="735997" ht="14.25" customHeight="1"/>
    <row r="735999" ht="14.25" customHeight="1"/>
    <row r="736001" ht="14.25" customHeight="1"/>
    <row r="736003" ht="14.25" customHeight="1"/>
    <row r="736005" ht="14.25" customHeight="1"/>
    <row r="736007" ht="14.25" customHeight="1"/>
    <row r="736009" ht="14.25" customHeight="1"/>
    <row r="736011" ht="14.25" customHeight="1"/>
    <row r="736013" ht="14.25" customHeight="1"/>
    <row r="736015" ht="14.25" customHeight="1"/>
    <row r="736017" ht="14.25" customHeight="1"/>
    <row r="736019" ht="14.25" customHeight="1"/>
    <row r="736021" ht="14.25" customHeight="1"/>
    <row r="736023" ht="14.25" customHeight="1"/>
    <row r="736025" ht="14.25" customHeight="1"/>
    <row r="736027" ht="14.25" customHeight="1"/>
    <row r="736029" ht="14.25" customHeight="1"/>
    <row r="736031" ht="14.25" customHeight="1"/>
    <row r="736033" ht="14.25" customHeight="1"/>
    <row r="736035" ht="14.25" customHeight="1"/>
    <row r="736037" ht="14.25" customHeight="1"/>
    <row r="736039" ht="14.25" customHeight="1"/>
    <row r="736041" ht="14.25" customHeight="1"/>
    <row r="736043" ht="14.25" customHeight="1"/>
    <row r="736045" ht="14.25" customHeight="1"/>
    <row r="736047" ht="14.25" customHeight="1"/>
    <row r="736049" ht="14.25" customHeight="1"/>
    <row r="736051" ht="14.25" customHeight="1"/>
    <row r="736053" ht="14.25" customHeight="1"/>
    <row r="736055" ht="14.25" customHeight="1"/>
    <row r="736057" ht="14.25" customHeight="1"/>
    <row r="736059" ht="14.25" customHeight="1"/>
    <row r="736061" ht="14.25" customHeight="1"/>
    <row r="736063" ht="14.25" customHeight="1"/>
    <row r="736065" ht="14.25" customHeight="1"/>
    <row r="736067" ht="14.25" customHeight="1"/>
    <row r="736069" ht="14.25" customHeight="1"/>
    <row r="736071" ht="14.25" customHeight="1"/>
    <row r="736073" ht="14.25" customHeight="1"/>
    <row r="736075" ht="14.25" customHeight="1"/>
    <row r="736077" ht="14.25" customHeight="1"/>
    <row r="736079" ht="14.25" customHeight="1"/>
    <row r="736081" ht="14.25" customHeight="1"/>
    <row r="736083" ht="14.25" customHeight="1"/>
    <row r="736085" ht="14.25" customHeight="1"/>
    <row r="736087" ht="14.25" customHeight="1"/>
    <row r="736089" ht="14.25" customHeight="1"/>
    <row r="736091" ht="14.25" customHeight="1"/>
    <row r="736093" ht="14.25" customHeight="1"/>
    <row r="736095" ht="14.25" customHeight="1"/>
    <row r="736097" ht="14.25" customHeight="1"/>
    <row r="736099" ht="14.25" customHeight="1"/>
    <row r="736101" ht="14.25" customHeight="1"/>
    <row r="736103" ht="14.25" customHeight="1"/>
    <row r="736105" ht="14.25" customHeight="1"/>
    <row r="736107" ht="14.25" customHeight="1"/>
    <row r="736109" ht="14.25" customHeight="1"/>
    <row r="736111" ht="14.25" customHeight="1"/>
    <row r="736113" ht="14.25" customHeight="1"/>
    <row r="736115" ht="14.25" customHeight="1"/>
    <row r="736117" ht="14.25" customHeight="1"/>
    <row r="736119" ht="14.25" customHeight="1"/>
    <row r="736121" ht="14.25" customHeight="1"/>
    <row r="736123" ht="14.25" customHeight="1"/>
    <row r="736125" ht="14.25" customHeight="1"/>
    <row r="736127" ht="14.25" customHeight="1"/>
    <row r="736129" ht="14.25" customHeight="1"/>
    <row r="736131" ht="14.25" customHeight="1"/>
    <row r="736133" ht="14.25" customHeight="1"/>
    <row r="736135" ht="14.25" customHeight="1"/>
    <row r="736137" ht="14.25" customHeight="1"/>
    <row r="736139" ht="14.25" customHeight="1"/>
    <row r="736141" ht="14.25" customHeight="1"/>
    <row r="736143" ht="14.25" customHeight="1"/>
    <row r="736145" ht="14.25" customHeight="1"/>
    <row r="736147" ht="14.25" customHeight="1"/>
    <row r="736149" ht="14.25" customHeight="1"/>
    <row r="736151" ht="14.25" customHeight="1"/>
    <row r="736153" ht="14.25" customHeight="1"/>
    <row r="736155" ht="14.25" customHeight="1"/>
    <row r="736157" ht="14.25" customHeight="1"/>
    <row r="736159" ht="14.25" customHeight="1"/>
    <row r="736161" ht="14.25" customHeight="1"/>
    <row r="736163" ht="14.25" customHeight="1"/>
    <row r="736165" ht="14.25" customHeight="1"/>
    <row r="736167" ht="14.25" customHeight="1"/>
    <row r="736169" ht="14.25" customHeight="1"/>
    <row r="736171" ht="14.25" customHeight="1"/>
    <row r="736173" ht="14.25" customHeight="1"/>
    <row r="736175" ht="14.25" customHeight="1"/>
    <row r="736177" ht="14.25" customHeight="1"/>
    <row r="736179" ht="14.25" customHeight="1"/>
    <row r="736181" ht="14.25" customHeight="1"/>
    <row r="736183" ht="14.25" customHeight="1"/>
    <row r="736185" ht="14.25" customHeight="1"/>
    <row r="736187" ht="14.25" customHeight="1"/>
    <row r="736189" ht="14.25" customHeight="1"/>
    <row r="736191" ht="14.25" customHeight="1"/>
    <row r="736193" ht="14.25" customHeight="1"/>
    <row r="736195" ht="14.25" customHeight="1"/>
    <row r="736197" ht="14.25" customHeight="1"/>
    <row r="736199" ht="14.25" customHeight="1"/>
    <row r="736201" ht="14.25" customHeight="1"/>
    <row r="736203" ht="14.25" customHeight="1"/>
    <row r="736205" ht="14.25" customHeight="1"/>
    <row r="736207" ht="14.25" customHeight="1"/>
    <row r="736209" ht="14.25" customHeight="1"/>
    <row r="736211" ht="14.25" customHeight="1"/>
    <row r="736213" ht="14.25" customHeight="1"/>
    <row r="736215" ht="14.25" customHeight="1"/>
    <row r="736217" ht="14.25" customHeight="1"/>
    <row r="736219" ht="14.25" customHeight="1"/>
    <row r="736221" ht="14.25" customHeight="1"/>
    <row r="736223" ht="14.25" customHeight="1"/>
    <row r="736225" ht="14.25" customHeight="1"/>
    <row r="736227" ht="14.25" customHeight="1"/>
    <row r="736229" ht="14.25" customHeight="1"/>
    <row r="736231" ht="14.25" customHeight="1"/>
    <row r="736233" ht="14.25" customHeight="1"/>
    <row r="736235" ht="14.25" customHeight="1"/>
    <row r="736237" ht="14.25" customHeight="1"/>
    <row r="736239" ht="14.25" customHeight="1"/>
    <row r="736241" ht="14.25" customHeight="1"/>
    <row r="736243" ht="14.25" customHeight="1"/>
    <row r="736245" ht="14.25" customHeight="1"/>
    <row r="736247" ht="14.25" customHeight="1"/>
    <row r="736249" ht="14.25" customHeight="1"/>
    <row r="736251" ht="14.25" customHeight="1"/>
    <row r="736253" ht="14.25" customHeight="1"/>
    <row r="736255" ht="14.25" customHeight="1"/>
    <row r="736257" ht="14.25" customHeight="1"/>
    <row r="736259" ht="14.25" customHeight="1"/>
    <row r="736261" ht="14.25" customHeight="1"/>
    <row r="736263" ht="14.25" customHeight="1"/>
    <row r="736265" ht="14.25" customHeight="1"/>
    <row r="736267" ht="14.25" customHeight="1"/>
    <row r="736269" ht="14.25" customHeight="1"/>
    <row r="736271" ht="14.25" customHeight="1"/>
    <row r="736273" ht="14.25" customHeight="1"/>
    <row r="736275" ht="14.25" customHeight="1"/>
    <row r="736277" ht="14.25" customHeight="1"/>
    <row r="736279" ht="14.25" customHeight="1"/>
    <row r="736281" ht="14.25" customHeight="1"/>
    <row r="736283" ht="14.25" customHeight="1"/>
    <row r="736285" ht="14.25" customHeight="1"/>
    <row r="736287" ht="14.25" customHeight="1"/>
    <row r="736289" ht="14.25" customHeight="1"/>
    <row r="736291" ht="14.25" customHeight="1"/>
    <row r="736293" ht="14.25" customHeight="1"/>
    <row r="736295" ht="14.25" customHeight="1"/>
    <row r="736297" ht="14.25" customHeight="1"/>
    <row r="736299" ht="14.25" customHeight="1"/>
    <row r="736301" ht="14.25" customHeight="1"/>
    <row r="736303" ht="14.25" customHeight="1"/>
    <row r="736305" ht="14.25" customHeight="1"/>
    <row r="736307" ht="14.25" customHeight="1"/>
    <row r="736309" ht="14.25" customHeight="1"/>
    <row r="736311" ht="14.25" customHeight="1"/>
    <row r="736313" ht="14.25" customHeight="1"/>
    <row r="736315" ht="14.25" customHeight="1"/>
    <row r="736317" ht="14.25" customHeight="1"/>
    <row r="736319" ht="14.25" customHeight="1"/>
    <row r="736321" ht="14.25" customHeight="1"/>
    <row r="736323" ht="14.25" customHeight="1"/>
    <row r="736325" ht="14.25" customHeight="1"/>
    <row r="736327" ht="14.25" customHeight="1"/>
    <row r="736329" ht="14.25" customHeight="1"/>
    <row r="736331" ht="14.25" customHeight="1"/>
    <row r="736333" ht="14.25" customHeight="1"/>
    <row r="736335" ht="14.25" customHeight="1"/>
    <row r="736337" ht="14.25" customHeight="1"/>
    <row r="736339" ht="14.25" customHeight="1"/>
    <row r="736341" ht="14.25" customHeight="1"/>
    <row r="736343" ht="14.25" customHeight="1"/>
    <row r="736345" ht="14.25" customHeight="1"/>
    <row r="736347" ht="14.25" customHeight="1"/>
    <row r="736349" ht="14.25" customHeight="1"/>
    <row r="736351" ht="14.25" customHeight="1"/>
    <row r="736353" ht="14.25" customHeight="1"/>
    <row r="736355" ht="14.25" customHeight="1"/>
    <row r="736357" ht="14.25" customHeight="1"/>
    <row r="736359" ht="14.25" customHeight="1"/>
    <row r="736361" ht="14.25" customHeight="1"/>
    <row r="736363" ht="14.25" customHeight="1"/>
    <row r="736365" ht="14.25" customHeight="1"/>
    <row r="736367" ht="14.25" customHeight="1"/>
    <row r="736369" ht="14.25" customHeight="1"/>
    <row r="736371" ht="14.25" customHeight="1"/>
    <row r="736373" ht="14.25" customHeight="1"/>
    <row r="736375" ht="14.25" customHeight="1"/>
    <row r="736377" ht="14.25" customHeight="1"/>
    <row r="736379" ht="14.25" customHeight="1"/>
    <row r="736381" ht="14.25" customHeight="1"/>
    <row r="736383" ht="14.25" customHeight="1"/>
    <row r="736385" ht="14.25" customHeight="1"/>
    <row r="736387" ht="14.25" customHeight="1"/>
    <row r="736389" ht="14.25" customHeight="1"/>
    <row r="736391" ht="14.25" customHeight="1"/>
    <row r="736393" ht="14.25" customHeight="1"/>
    <row r="736395" ht="14.25" customHeight="1"/>
    <row r="736397" ht="14.25" customHeight="1"/>
    <row r="736399" ht="14.25" customHeight="1"/>
    <row r="736401" ht="14.25" customHeight="1"/>
    <row r="736403" ht="14.25" customHeight="1"/>
    <row r="736405" ht="14.25" customHeight="1"/>
    <row r="736407" ht="14.25" customHeight="1"/>
    <row r="736409" ht="14.25" customHeight="1"/>
    <row r="736411" ht="14.25" customHeight="1"/>
    <row r="736413" ht="14.25" customHeight="1"/>
    <row r="736415" ht="14.25" customHeight="1"/>
    <row r="736417" ht="14.25" customHeight="1"/>
    <row r="736419" ht="14.25" customHeight="1"/>
    <row r="736421" ht="14.25" customHeight="1"/>
    <row r="736423" ht="14.25" customHeight="1"/>
    <row r="736425" ht="14.25" customHeight="1"/>
    <row r="736427" ht="14.25" customHeight="1"/>
    <row r="736429" ht="14.25" customHeight="1"/>
    <row r="736431" ht="14.25" customHeight="1"/>
    <row r="736433" ht="14.25" customHeight="1"/>
    <row r="736435" ht="14.25" customHeight="1"/>
    <row r="736437" ht="14.25" customHeight="1"/>
    <row r="736439" ht="14.25" customHeight="1"/>
    <row r="736441" ht="14.25" customHeight="1"/>
    <row r="736443" ht="14.25" customHeight="1"/>
    <row r="736445" ht="14.25" customHeight="1"/>
    <row r="736447" ht="14.25" customHeight="1"/>
    <row r="736449" ht="14.25" customHeight="1"/>
    <row r="736451" ht="14.25" customHeight="1"/>
    <row r="736453" ht="14.25" customHeight="1"/>
    <row r="736455" ht="14.25" customHeight="1"/>
    <row r="736457" ht="14.25" customHeight="1"/>
    <row r="736459" ht="14.25" customHeight="1"/>
    <row r="736461" ht="14.25" customHeight="1"/>
    <row r="736463" ht="14.25" customHeight="1"/>
    <row r="736465" ht="14.25" customHeight="1"/>
    <row r="736467" ht="14.25" customHeight="1"/>
    <row r="736469" ht="14.25" customHeight="1"/>
    <row r="736471" ht="14.25" customHeight="1"/>
    <row r="736473" ht="14.25" customHeight="1"/>
    <row r="736475" ht="14.25" customHeight="1"/>
    <row r="736477" ht="14.25" customHeight="1"/>
    <row r="736479" ht="14.25" customHeight="1"/>
    <row r="736481" ht="14.25" customHeight="1"/>
    <row r="736483" ht="14.25" customHeight="1"/>
    <row r="736485" ht="14.25" customHeight="1"/>
    <row r="736487" ht="14.25" customHeight="1"/>
    <row r="736489" ht="14.25" customHeight="1"/>
    <row r="736491" ht="14.25" customHeight="1"/>
    <row r="736493" ht="14.25" customHeight="1"/>
    <row r="736495" ht="14.25" customHeight="1"/>
    <row r="736497" ht="14.25" customHeight="1"/>
    <row r="736499" ht="14.25" customHeight="1"/>
    <row r="736501" ht="14.25" customHeight="1"/>
    <row r="736503" ht="14.25" customHeight="1"/>
    <row r="736505" ht="14.25" customHeight="1"/>
    <row r="736507" ht="14.25" customHeight="1"/>
    <row r="736509" ht="14.25" customHeight="1"/>
    <row r="736511" ht="14.25" customHeight="1"/>
    <row r="736513" ht="14.25" customHeight="1"/>
    <row r="736515" ht="14.25" customHeight="1"/>
    <row r="736517" ht="14.25" customHeight="1"/>
    <row r="736519" ht="14.25" customHeight="1"/>
    <row r="736521" ht="14.25" customHeight="1"/>
    <row r="736523" ht="14.25" customHeight="1"/>
    <row r="736525" ht="14.25" customHeight="1"/>
    <row r="736527" ht="14.25" customHeight="1"/>
    <row r="736529" ht="14.25" customHeight="1"/>
    <row r="736531" ht="14.25" customHeight="1"/>
    <row r="736533" ht="14.25" customHeight="1"/>
    <row r="736535" ht="14.25" customHeight="1"/>
    <row r="736537" ht="14.25" customHeight="1"/>
    <row r="736539" ht="14.25" customHeight="1"/>
    <row r="736541" ht="14.25" customHeight="1"/>
    <row r="736543" ht="14.25" customHeight="1"/>
    <row r="736545" ht="14.25" customHeight="1"/>
    <row r="736547" ht="14.25" customHeight="1"/>
    <row r="736549" ht="14.25" customHeight="1"/>
    <row r="736551" ht="14.25" customHeight="1"/>
    <row r="736553" ht="14.25" customHeight="1"/>
    <row r="736555" ht="14.25" customHeight="1"/>
    <row r="736557" ht="14.25" customHeight="1"/>
    <row r="736559" ht="14.25" customHeight="1"/>
    <row r="736561" ht="14.25" customHeight="1"/>
    <row r="736563" ht="14.25" customHeight="1"/>
    <row r="736565" ht="14.25" customHeight="1"/>
    <row r="736567" ht="14.25" customHeight="1"/>
    <row r="736569" ht="14.25" customHeight="1"/>
    <row r="736571" ht="14.25" customHeight="1"/>
    <row r="736573" ht="14.25" customHeight="1"/>
    <row r="736575" ht="14.25" customHeight="1"/>
    <row r="736577" ht="14.25" customHeight="1"/>
    <row r="736579" ht="14.25" customHeight="1"/>
    <row r="736581" ht="14.25" customHeight="1"/>
    <row r="736583" ht="14.25" customHeight="1"/>
    <row r="736585" ht="14.25" customHeight="1"/>
    <row r="736587" ht="14.25" customHeight="1"/>
    <row r="736589" ht="14.25" customHeight="1"/>
    <row r="736591" ht="14.25" customHeight="1"/>
    <row r="736593" ht="14.25" customHeight="1"/>
    <row r="736595" ht="14.25" customHeight="1"/>
    <row r="736597" ht="14.25" customHeight="1"/>
    <row r="736599" ht="14.25" customHeight="1"/>
    <row r="736601" ht="14.25" customHeight="1"/>
    <row r="736603" ht="14.25" customHeight="1"/>
    <row r="736605" ht="14.25" customHeight="1"/>
    <row r="736607" ht="14.25" customHeight="1"/>
    <row r="736609" ht="14.25" customHeight="1"/>
    <row r="736611" ht="14.25" customHeight="1"/>
    <row r="736613" ht="14.25" customHeight="1"/>
    <row r="736615" ht="14.25" customHeight="1"/>
    <row r="736617" ht="14.25" customHeight="1"/>
    <row r="736619" ht="14.25" customHeight="1"/>
    <row r="736621" ht="14.25" customHeight="1"/>
    <row r="736623" ht="14.25" customHeight="1"/>
    <row r="736625" ht="14.25" customHeight="1"/>
    <row r="736627" ht="14.25" customHeight="1"/>
    <row r="736629" ht="14.25" customHeight="1"/>
    <row r="736631" ht="14.25" customHeight="1"/>
    <row r="736633" ht="14.25" customHeight="1"/>
    <row r="736635" ht="14.25" customHeight="1"/>
    <row r="736637" ht="14.25" customHeight="1"/>
    <row r="736639" ht="14.25" customHeight="1"/>
    <row r="736641" ht="14.25" customHeight="1"/>
    <row r="736643" ht="14.25" customHeight="1"/>
    <row r="736645" ht="14.25" customHeight="1"/>
    <row r="736647" ht="14.25" customHeight="1"/>
    <row r="736649" ht="14.25" customHeight="1"/>
    <row r="736651" ht="14.25" customHeight="1"/>
    <row r="736653" ht="14.25" customHeight="1"/>
    <row r="736655" ht="14.25" customHeight="1"/>
    <row r="736657" ht="14.25" customHeight="1"/>
    <row r="736659" ht="14.25" customHeight="1"/>
    <row r="736661" ht="14.25" customHeight="1"/>
    <row r="736663" ht="14.25" customHeight="1"/>
    <row r="736665" ht="14.25" customHeight="1"/>
    <row r="736667" ht="14.25" customHeight="1"/>
    <row r="736669" ht="14.25" customHeight="1"/>
    <row r="736671" ht="14.25" customHeight="1"/>
    <row r="736673" ht="14.25" customHeight="1"/>
    <row r="736675" ht="14.25" customHeight="1"/>
    <row r="736677" ht="14.25" customHeight="1"/>
    <row r="736679" ht="14.25" customHeight="1"/>
    <row r="736681" ht="14.25" customHeight="1"/>
    <row r="736683" ht="14.25" customHeight="1"/>
    <row r="736685" ht="14.25" customHeight="1"/>
    <row r="736687" ht="14.25" customHeight="1"/>
    <row r="736689" ht="14.25" customHeight="1"/>
    <row r="736691" ht="14.25" customHeight="1"/>
    <row r="736693" ht="14.25" customHeight="1"/>
    <row r="736695" ht="14.25" customHeight="1"/>
    <row r="736697" ht="14.25" customHeight="1"/>
    <row r="736699" ht="14.25" customHeight="1"/>
    <row r="736701" ht="14.25" customHeight="1"/>
    <row r="736703" ht="14.25" customHeight="1"/>
    <row r="736705" ht="14.25" customHeight="1"/>
    <row r="736707" ht="14.25" customHeight="1"/>
    <row r="736709" ht="14.25" customHeight="1"/>
    <row r="736711" ht="14.25" customHeight="1"/>
    <row r="736713" ht="14.25" customHeight="1"/>
    <row r="736715" ht="14.25" customHeight="1"/>
    <row r="736717" ht="14.25" customHeight="1"/>
    <row r="736719" ht="14.25" customHeight="1"/>
    <row r="736721" ht="14.25" customHeight="1"/>
    <row r="736723" ht="14.25" customHeight="1"/>
    <row r="736725" ht="14.25" customHeight="1"/>
    <row r="736727" ht="14.25" customHeight="1"/>
    <row r="736729" ht="14.25" customHeight="1"/>
    <row r="736731" ht="14.25" customHeight="1"/>
    <row r="736733" ht="14.25" customHeight="1"/>
    <row r="736735" ht="14.25" customHeight="1"/>
    <row r="736737" ht="14.25" customHeight="1"/>
    <row r="736739" ht="14.25" customHeight="1"/>
    <row r="736741" ht="14.25" customHeight="1"/>
    <row r="736743" ht="14.25" customHeight="1"/>
    <row r="736745" ht="14.25" customHeight="1"/>
    <row r="736747" ht="14.25" customHeight="1"/>
    <row r="736749" ht="14.25" customHeight="1"/>
    <row r="736751" ht="14.25" customHeight="1"/>
    <row r="736753" ht="14.25" customHeight="1"/>
    <row r="736755" ht="14.25" customHeight="1"/>
    <row r="736757" ht="14.25" customHeight="1"/>
    <row r="736759" ht="14.25" customHeight="1"/>
    <row r="736761" ht="14.25" customHeight="1"/>
    <row r="736763" ht="14.25" customHeight="1"/>
    <row r="736765" ht="14.25" customHeight="1"/>
    <row r="736767" ht="14.25" customHeight="1"/>
    <row r="736769" ht="14.25" customHeight="1"/>
    <row r="736771" ht="14.25" customHeight="1"/>
    <row r="736773" ht="14.25" customHeight="1"/>
    <row r="736775" ht="14.25" customHeight="1"/>
    <row r="736777" ht="14.25" customHeight="1"/>
    <row r="736779" ht="14.25" customHeight="1"/>
    <row r="736781" ht="14.25" customHeight="1"/>
    <row r="736783" ht="14.25" customHeight="1"/>
    <row r="736785" ht="14.25" customHeight="1"/>
    <row r="736787" ht="14.25" customHeight="1"/>
    <row r="736789" ht="14.25" customHeight="1"/>
    <row r="736791" ht="14.25" customHeight="1"/>
    <row r="736793" ht="14.25" customHeight="1"/>
    <row r="736795" ht="14.25" customHeight="1"/>
    <row r="736797" ht="14.25" customHeight="1"/>
    <row r="736799" ht="14.25" customHeight="1"/>
    <row r="736801" ht="14.25" customHeight="1"/>
    <row r="736803" ht="14.25" customHeight="1"/>
    <row r="736805" ht="14.25" customHeight="1"/>
    <row r="736807" ht="14.25" customHeight="1"/>
    <row r="736809" ht="14.25" customHeight="1"/>
    <row r="736811" ht="14.25" customHeight="1"/>
    <row r="736813" ht="14.25" customHeight="1"/>
    <row r="736815" ht="14.25" customHeight="1"/>
    <row r="736817" ht="14.25" customHeight="1"/>
    <row r="736819" ht="14.25" customHeight="1"/>
    <row r="736821" ht="14.25" customHeight="1"/>
    <row r="736823" ht="14.25" customHeight="1"/>
    <row r="736825" ht="14.25" customHeight="1"/>
    <row r="736827" ht="14.25" customHeight="1"/>
    <row r="736829" ht="14.25" customHeight="1"/>
    <row r="736831" ht="14.25" customHeight="1"/>
    <row r="736833" ht="14.25" customHeight="1"/>
    <row r="736835" ht="14.25" customHeight="1"/>
    <row r="736837" ht="14.25" customHeight="1"/>
    <row r="736839" ht="14.25" customHeight="1"/>
    <row r="736841" ht="14.25" customHeight="1"/>
    <row r="736843" ht="14.25" customHeight="1"/>
    <row r="736845" ht="14.25" customHeight="1"/>
    <row r="736847" ht="14.25" customHeight="1"/>
    <row r="736849" ht="14.25" customHeight="1"/>
    <row r="736851" ht="14.25" customHeight="1"/>
    <row r="736853" ht="14.25" customHeight="1"/>
    <row r="736855" ht="14.25" customHeight="1"/>
    <row r="736857" ht="14.25" customHeight="1"/>
    <row r="736859" ht="14.25" customHeight="1"/>
    <row r="736861" ht="14.25" customHeight="1"/>
    <row r="736863" ht="14.25" customHeight="1"/>
    <row r="736865" ht="14.25" customHeight="1"/>
    <row r="736867" ht="14.25" customHeight="1"/>
    <row r="736869" ht="14.25" customHeight="1"/>
    <row r="736871" ht="14.25" customHeight="1"/>
    <row r="736873" ht="14.25" customHeight="1"/>
    <row r="736875" ht="14.25" customHeight="1"/>
    <row r="736877" ht="14.25" customHeight="1"/>
    <row r="736879" ht="14.25" customHeight="1"/>
    <row r="736881" ht="14.25" customHeight="1"/>
    <row r="736883" ht="14.25" customHeight="1"/>
    <row r="736885" ht="14.25" customHeight="1"/>
    <row r="736887" ht="14.25" customHeight="1"/>
    <row r="736889" ht="14.25" customHeight="1"/>
    <row r="736891" ht="14.25" customHeight="1"/>
    <row r="736893" ht="14.25" customHeight="1"/>
    <row r="736895" ht="14.25" customHeight="1"/>
    <row r="736897" ht="14.25" customHeight="1"/>
    <row r="736899" ht="14.25" customHeight="1"/>
    <row r="736901" ht="14.25" customHeight="1"/>
    <row r="736903" ht="14.25" customHeight="1"/>
    <row r="736905" ht="14.25" customHeight="1"/>
    <row r="736907" ht="14.25" customHeight="1"/>
    <row r="736909" ht="14.25" customHeight="1"/>
    <row r="736911" ht="14.25" customHeight="1"/>
    <row r="736913" ht="14.25" customHeight="1"/>
    <row r="736915" ht="14.25" customHeight="1"/>
    <row r="736917" ht="14.25" customHeight="1"/>
    <row r="736919" ht="14.25" customHeight="1"/>
    <row r="736921" ht="14.25" customHeight="1"/>
    <row r="736923" ht="14.25" customHeight="1"/>
    <row r="736925" ht="14.25" customHeight="1"/>
    <row r="736927" ht="14.25" customHeight="1"/>
    <row r="736929" ht="14.25" customHeight="1"/>
    <row r="736931" ht="14.25" customHeight="1"/>
    <row r="736933" ht="14.25" customHeight="1"/>
    <row r="736935" ht="14.25" customHeight="1"/>
    <row r="736937" ht="14.25" customHeight="1"/>
    <row r="736939" ht="14.25" customHeight="1"/>
    <row r="736941" ht="14.25" customHeight="1"/>
    <row r="736943" ht="14.25" customHeight="1"/>
    <row r="736945" ht="14.25" customHeight="1"/>
    <row r="736947" ht="14.25" customHeight="1"/>
    <row r="736949" ht="14.25" customHeight="1"/>
    <row r="736951" ht="14.25" customHeight="1"/>
    <row r="736953" ht="14.25" customHeight="1"/>
    <row r="736955" ht="14.25" customHeight="1"/>
    <row r="736957" ht="14.25" customHeight="1"/>
    <row r="736959" ht="14.25" customHeight="1"/>
    <row r="736961" ht="14.25" customHeight="1"/>
    <row r="736963" ht="14.25" customHeight="1"/>
    <row r="736965" ht="14.25" customHeight="1"/>
    <row r="736967" ht="14.25" customHeight="1"/>
    <row r="736969" ht="14.25" customHeight="1"/>
    <row r="736971" ht="14.25" customHeight="1"/>
    <row r="736973" ht="14.25" customHeight="1"/>
    <row r="736975" ht="14.25" customHeight="1"/>
    <row r="736977" ht="14.25" customHeight="1"/>
    <row r="736979" ht="14.25" customHeight="1"/>
    <row r="736981" ht="14.25" customHeight="1"/>
    <row r="736983" ht="14.25" customHeight="1"/>
    <row r="736985" ht="14.25" customHeight="1"/>
    <row r="736987" ht="14.25" customHeight="1"/>
    <row r="736989" ht="14.25" customHeight="1"/>
    <row r="736991" ht="14.25" customHeight="1"/>
    <row r="736993" ht="14.25" customHeight="1"/>
    <row r="736995" ht="14.25" customHeight="1"/>
    <row r="736997" ht="14.25" customHeight="1"/>
    <row r="736999" ht="14.25" customHeight="1"/>
    <row r="737001" ht="14.25" customHeight="1"/>
    <row r="737003" ht="14.25" customHeight="1"/>
    <row r="737005" ht="14.25" customHeight="1"/>
    <row r="737007" ht="14.25" customHeight="1"/>
    <row r="737009" ht="14.25" customHeight="1"/>
    <row r="737011" ht="14.25" customHeight="1"/>
    <row r="737013" ht="14.25" customHeight="1"/>
    <row r="737015" ht="14.25" customHeight="1"/>
    <row r="737017" ht="14.25" customHeight="1"/>
    <row r="737019" ht="14.25" customHeight="1"/>
    <row r="737021" ht="14.25" customHeight="1"/>
    <row r="737023" ht="14.25" customHeight="1"/>
    <row r="737025" ht="14.25" customHeight="1"/>
    <row r="737027" ht="14.25" customHeight="1"/>
    <row r="737029" ht="14.25" customHeight="1"/>
    <row r="737031" ht="14.25" customHeight="1"/>
    <row r="737033" ht="14.25" customHeight="1"/>
    <row r="737035" ht="14.25" customHeight="1"/>
    <row r="737037" ht="14.25" customHeight="1"/>
    <row r="737039" ht="14.25" customHeight="1"/>
    <row r="737041" ht="14.25" customHeight="1"/>
    <row r="737043" ht="14.25" customHeight="1"/>
    <row r="737045" ht="14.25" customHeight="1"/>
    <row r="737047" ht="14.25" customHeight="1"/>
    <row r="737049" ht="14.25" customHeight="1"/>
    <row r="737051" ht="14.25" customHeight="1"/>
    <row r="737053" ht="14.25" customHeight="1"/>
    <row r="737055" ht="14.25" customHeight="1"/>
    <row r="737057" ht="14.25" customHeight="1"/>
    <row r="737059" ht="14.25" customHeight="1"/>
    <row r="737061" ht="14.25" customHeight="1"/>
    <row r="737063" ht="14.25" customHeight="1"/>
    <row r="737065" ht="14.25" customHeight="1"/>
    <row r="737067" ht="14.25" customHeight="1"/>
    <row r="737069" ht="14.25" customHeight="1"/>
    <row r="737071" ht="14.25" customHeight="1"/>
    <row r="737073" ht="14.25" customHeight="1"/>
    <row r="737075" ht="14.25" customHeight="1"/>
    <row r="737077" ht="14.25" customHeight="1"/>
    <row r="737079" ht="14.25" customHeight="1"/>
    <row r="737081" ht="14.25" customHeight="1"/>
    <row r="737083" ht="14.25" customHeight="1"/>
    <row r="737085" ht="14.25" customHeight="1"/>
    <row r="737087" ht="14.25" customHeight="1"/>
    <row r="737089" ht="14.25" customHeight="1"/>
    <row r="737091" ht="14.25" customHeight="1"/>
    <row r="737093" ht="14.25" customHeight="1"/>
    <row r="737095" ht="14.25" customHeight="1"/>
    <row r="737097" ht="14.25" customHeight="1"/>
    <row r="737099" ht="14.25" customHeight="1"/>
    <row r="737101" ht="14.25" customHeight="1"/>
    <row r="737103" ht="14.25" customHeight="1"/>
    <row r="737105" ht="14.25" customHeight="1"/>
    <row r="737107" ht="14.25" customHeight="1"/>
    <row r="737109" ht="14.25" customHeight="1"/>
    <row r="737111" ht="14.25" customHeight="1"/>
    <row r="737113" ht="14.25" customHeight="1"/>
    <row r="737115" ht="14.25" customHeight="1"/>
    <row r="737117" ht="14.25" customHeight="1"/>
    <row r="737119" ht="14.25" customHeight="1"/>
    <row r="737121" ht="14.25" customHeight="1"/>
    <row r="737123" ht="14.25" customHeight="1"/>
    <row r="737125" ht="14.25" customHeight="1"/>
    <row r="737127" ht="14.25" customHeight="1"/>
    <row r="737129" ht="14.25" customHeight="1"/>
    <row r="737131" ht="14.25" customHeight="1"/>
    <row r="737133" ht="14.25" customHeight="1"/>
    <row r="737135" ht="14.25" customHeight="1"/>
    <row r="737137" ht="14.25" customHeight="1"/>
    <row r="737139" ht="14.25" customHeight="1"/>
    <row r="737141" ht="14.25" customHeight="1"/>
    <row r="737143" ht="14.25" customHeight="1"/>
    <row r="737145" ht="14.25" customHeight="1"/>
    <row r="737147" ht="14.25" customHeight="1"/>
    <row r="737149" ht="14.25" customHeight="1"/>
    <row r="737151" ht="14.25" customHeight="1"/>
    <row r="737153" ht="14.25" customHeight="1"/>
    <row r="737155" ht="14.25" customHeight="1"/>
    <row r="737157" ht="14.25" customHeight="1"/>
    <row r="737159" ht="14.25" customHeight="1"/>
    <row r="737161" ht="14.25" customHeight="1"/>
    <row r="737163" ht="14.25" customHeight="1"/>
    <row r="737165" ht="14.25" customHeight="1"/>
    <row r="737167" ht="14.25" customHeight="1"/>
    <row r="737169" ht="14.25" customHeight="1"/>
    <row r="737171" ht="14.25" customHeight="1"/>
    <row r="737173" ht="14.25" customHeight="1"/>
    <row r="737175" ht="14.25" customHeight="1"/>
    <row r="737177" ht="14.25" customHeight="1"/>
    <row r="737179" ht="14.25" customHeight="1"/>
    <row r="737181" ht="14.25" customHeight="1"/>
    <row r="737183" ht="14.25" customHeight="1"/>
    <row r="737185" ht="14.25" customHeight="1"/>
    <row r="737187" ht="14.25" customHeight="1"/>
    <row r="737189" ht="14.25" customHeight="1"/>
    <row r="737191" ht="14.25" customHeight="1"/>
    <row r="737193" ht="14.25" customHeight="1"/>
    <row r="737195" ht="14.25" customHeight="1"/>
    <row r="737197" ht="14.25" customHeight="1"/>
    <row r="737199" ht="14.25" customHeight="1"/>
    <row r="737201" ht="14.25" customHeight="1"/>
    <row r="737203" ht="14.25" customHeight="1"/>
    <row r="737205" ht="14.25" customHeight="1"/>
    <row r="737207" ht="14.25" customHeight="1"/>
    <row r="737209" ht="14.25" customHeight="1"/>
    <row r="737211" ht="14.25" customHeight="1"/>
    <row r="737213" ht="14.25" customHeight="1"/>
    <row r="737215" ht="14.25" customHeight="1"/>
    <row r="737217" ht="14.25" customHeight="1"/>
    <row r="737219" ht="14.25" customHeight="1"/>
    <row r="737221" ht="14.25" customHeight="1"/>
    <row r="737223" ht="14.25" customHeight="1"/>
    <row r="737225" ht="14.25" customHeight="1"/>
    <row r="737227" ht="14.25" customHeight="1"/>
    <row r="737229" ht="14.25" customHeight="1"/>
    <row r="737231" ht="14.25" customHeight="1"/>
    <row r="737233" ht="14.25" customHeight="1"/>
    <row r="737235" ht="14.25" customHeight="1"/>
    <row r="737237" ht="14.25" customHeight="1"/>
    <row r="737239" ht="14.25" customHeight="1"/>
    <row r="737241" ht="14.25" customHeight="1"/>
    <row r="737243" ht="14.25" customHeight="1"/>
    <row r="737245" ht="14.25" customHeight="1"/>
    <row r="737247" ht="14.25" customHeight="1"/>
    <row r="737249" ht="14.25" customHeight="1"/>
    <row r="737251" ht="14.25" customHeight="1"/>
    <row r="737253" ht="14.25" customHeight="1"/>
    <row r="737255" ht="14.25" customHeight="1"/>
    <row r="737257" ht="14.25" customHeight="1"/>
    <row r="737259" ht="14.25" customHeight="1"/>
    <row r="737261" ht="14.25" customHeight="1"/>
    <row r="737263" ht="14.25" customHeight="1"/>
    <row r="737265" ht="14.25" customHeight="1"/>
    <row r="737267" ht="14.25" customHeight="1"/>
    <row r="737269" ht="14.25" customHeight="1"/>
    <row r="737271" ht="14.25" customHeight="1"/>
    <row r="737273" ht="14.25" customHeight="1"/>
    <row r="737275" ht="14.25" customHeight="1"/>
    <row r="737277" ht="14.25" customHeight="1"/>
    <row r="737279" ht="14.25" customHeight="1"/>
    <row r="737281" ht="14.25" customHeight="1"/>
    <row r="737283" ht="14.25" customHeight="1"/>
    <row r="737285" ht="14.25" customHeight="1"/>
    <row r="737287" ht="14.25" customHeight="1"/>
    <row r="737289" ht="14.25" customHeight="1"/>
    <row r="737291" ht="14.25" customHeight="1"/>
    <row r="737293" ht="14.25" customHeight="1"/>
    <row r="737295" ht="14.25" customHeight="1"/>
    <row r="737297" ht="14.25" customHeight="1"/>
    <row r="737299" ht="14.25" customHeight="1"/>
    <row r="737301" ht="14.25" customHeight="1"/>
    <row r="737303" ht="14.25" customHeight="1"/>
    <row r="737305" ht="14.25" customHeight="1"/>
    <row r="737307" ht="14.25" customHeight="1"/>
    <row r="737309" ht="14.25" customHeight="1"/>
    <row r="737311" ht="14.25" customHeight="1"/>
    <row r="737313" ht="14.25" customHeight="1"/>
    <row r="737315" ht="14.25" customHeight="1"/>
    <row r="737317" ht="14.25" customHeight="1"/>
    <row r="737319" ht="14.25" customHeight="1"/>
    <row r="737321" ht="14.25" customHeight="1"/>
    <row r="737323" ht="14.25" customHeight="1"/>
    <row r="737325" ht="14.25" customHeight="1"/>
    <row r="737327" ht="14.25" customHeight="1"/>
    <row r="737329" ht="14.25" customHeight="1"/>
    <row r="737331" ht="14.25" customHeight="1"/>
    <row r="737333" ht="14.25" customHeight="1"/>
    <row r="737335" ht="14.25" customHeight="1"/>
    <row r="737337" ht="14.25" customHeight="1"/>
    <row r="737339" ht="14.25" customHeight="1"/>
    <row r="737341" ht="14.25" customHeight="1"/>
    <row r="737343" ht="14.25" customHeight="1"/>
    <row r="737345" ht="14.25" customHeight="1"/>
    <row r="737347" ht="14.25" customHeight="1"/>
    <row r="737349" ht="14.25" customHeight="1"/>
    <row r="737351" ht="14.25" customHeight="1"/>
    <row r="737353" ht="14.25" customHeight="1"/>
    <row r="737355" ht="14.25" customHeight="1"/>
    <row r="737357" ht="14.25" customHeight="1"/>
    <row r="737359" ht="14.25" customHeight="1"/>
    <row r="737361" ht="14.25" customHeight="1"/>
    <row r="737363" ht="14.25" customHeight="1"/>
    <row r="737365" ht="14.25" customHeight="1"/>
    <row r="737367" ht="14.25" customHeight="1"/>
    <row r="737369" ht="14.25" customHeight="1"/>
    <row r="737371" ht="14.25" customHeight="1"/>
    <row r="737373" ht="14.25" customHeight="1"/>
    <row r="737375" ht="14.25" customHeight="1"/>
    <row r="737377" ht="14.25" customHeight="1"/>
    <row r="737379" ht="14.25" customHeight="1"/>
    <row r="737381" ht="14.25" customHeight="1"/>
    <row r="737383" ht="14.25" customHeight="1"/>
    <row r="737385" ht="14.25" customHeight="1"/>
    <row r="737387" ht="14.25" customHeight="1"/>
    <row r="737389" ht="14.25" customHeight="1"/>
    <row r="737391" ht="14.25" customHeight="1"/>
    <row r="737393" ht="14.25" customHeight="1"/>
    <row r="737395" ht="14.25" customHeight="1"/>
    <row r="737397" ht="14.25" customHeight="1"/>
    <row r="737399" ht="14.25" customHeight="1"/>
    <row r="737401" ht="14.25" customHeight="1"/>
    <row r="737403" ht="14.25" customHeight="1"/>
    <row r="737405" ht="14.25" customHeight="1"/>
    <row r="737407" ht="14.25" customHeight="1"/>
    <row r="737409" ht="14.25" customHeight="1"/>
    <row r="737411" ht="14.25" customHeight="1"/>
    <row r="737413" ht="14.25" customHeight="1"/>
    <row r="737415" ht="14.25" customHeight="1"/>
    <row r="737417" ht="14.25" customHeight="1"/>
    <row r="737419" ht="14.25" customHeight="1"/>
    <row r="737421" ht="14.25" customHeight="1"/>
    <row r="737423" ht="14.25" customHeight="1"/>
    <row r="737425" ht="14.25" customHeight="1"/>
    <row r="737427" ht="14.25" customHeight="1"/>
    <row r="737429" ht="14.25" customHeight="1"/>
    <row r="737431" ht="14.25" customHeight="1"/>
    <row r="737433" ht="14.25" customHeight="1"/>
    <row r="737435" ht="14.25" customHeight="1"/>
    <row r="737437" ht="14.25" customHeight="1"/>
    <row r="737439" ht="14.25" customHeight="1"/>
    <row r="737441" ht="14.25" customHeight="1"/>
    <row r="737443" ht="14.25" customHeight="1"/>
    <row r="737445" ht="14.25" customHeight="1"/>
    <row r="737447" ht="14.25" customHeight="1"/>
    <row r="737449" ht="14.25" customHeight="1"/>
    <row r="737451" ht="14.25" customHeight="1"/>
    <row r="737453" ht="14.25" customHeight="1"/>
    <row r="737455" ht="14.25" customHeight="1"/>
    <row r="737457" ht="14.25" customHeight="1"/>
    <row r="737459" ht="14.25" customHeight="1"/>
    <row r="737461" ht="14.25" customHeight="1"/>
    <row r="737463" ht="14.25" customHeight="1"/>
    <row r="737465" ht="14.25" customHeight="1"/>
    <row r="737467" ht="14.25" customHeight="1"/>
    <row r="737469" ht="14.25" customHeight="1"/>
    <row r="737471" ht="14.25" customHeight="1"/>
    <row r="737473" ht="14.25" customHeight="1"/>
    <row r="737475" ht="14.25" customHeight="1"/>
    <row r="737477" ht="14.25" customHeight="1"/>
    <row r="737479" ht="14.25" customHeight="1"/>
    <row r="737481" ht="14.25" customHeight="1"/>
    <row r="737483" ht="14.25" customHeight="1"/>
    <row r="737485" ht="14.25" customHeight="1"/>
    <row r="737487" ht="14.25" customHeight="1"/>
    <row r="737489" ht="14.25" customHeight="1"/>
    <row r="737491" ht="14.25" customHeight="1"/>
    <row r="737493" ht="14.25" customHeight="1"/>
    <row r="737495" ht="14.25" customHeight="1"/>
    <row r="737497" ht="14.25" customHeight="1"/>
    <row r="737499" ht="14.25" customHeight="1"/>
    <row r="737501" ht="14.25" customHeight="1"/>
    <row r="737503" ht="14.25" customHeight="1"/>
    <row r="737505" ht="14.25" customHeight="1"/>
    <row r="737507" ht="14.25" customHeight="1"/>
    <row r="737509" ht="14.25" customHeight="1"/>
    <row r="737511" ht="14.25" customHeight="1"/>
    <row r="737513" ht="14.25" customHeight="1"/>
    <row r="737515" ht="14.25" customHeight="1"/>
    <row r="737517" ht="14.25" customHeight="1"/>
    <row r="737519" ht="14.25" customHeight="1"/>
    <row r="737521" ht="14.25" customHeight="1"/>
    <row r="737523" ht="14.25" customHeight="1"/>
    <row r="737525" ht="14.25" customHeight="1"/>
    <row r="737527" ht="14.25" customHeight="1"/>
    <row r="737529" ht="14.25" customHeight="1"/>
    <row r="737531" ht="14.25" customHeight="1"/>
    <row r="737533" ht="14.25" customHeight="1"/>
    <row r="737535" ht="14.25" customHeight="1"/>
    <row r="737537" ht="14.25" customHeight="1"/>
    <row r="737539" ht="14.25" customHeight="1"/>
    <row r="737541" ht="14.25" customHeight="1"/>
    <row r="737543" ht="14.25" customHeight="1"/>
    <row r="737545" ht="14.25" customHeight="1"/>
    <row r="737547" ht="14.25" customHeight="1"/>
    <row r="737549" ht="14.25" customHeight="1"/>
    <row r="737551" ht="14.25" customHeight="1"/>
    <row r="737553" ht="14.25" customHeight="1"/>
    <row r="737555" ht="14.25" customHeight="1"/>
    <row r="737557" ht="14.25" customHeight="1"/>
    <row r="737559" ht="14.25" customHeight="1"/>
    <row r="737561" ht="14.25" customHeight="1"/>
    <row r="737563" ht="14.25" customHeight="1"/>
    <row r="737565" ht="14.25" customHeight="1"/>
    <row r="737567" ht="14.25" customHeight="1"/>
    <row r="737569" ht="14.25" customHeight="1"/>
    <row r="737571" ht="14.25" customHeight="1"/>
    <row r="737573" ht="14.25" customHeight="1"/>
    <row r="737575" ht="14.25" customHeight="1"/>
    <row r="737577" ht="14.25" customHeight="1"/>
    <row r="737579" ht="14.25" customHeight="1"/>
    <row r="737581" ht="14.25" customHeight="1"/>
    <row r="737583" ht="14.25" customHeight="1"/>
    <row r="737585" ht="14.25" customHeight="1"/>
    <row r="737587" ht="14.25" customHeight="1"/>
    <row r="737589" ht="14.25" customHeight="1"/>
    <row r="737591" ht="14.25" customHeight="1"/>
    <row r="737593" ht="14.25" customHeight="1"/>
    <row r="737595" ht="14.25" customHeight="1"/>
    <row r="737597" ht="14.25" customHeight="1"/>
    <row r="737599" ht="14.25" customHeight="1"/>
    <row r="737601" ht="14.25" customHeight="1"/>
    <row r="737603" ht="14.25" customHeight="1"/>
    <row r="737605" ht="14.25" customHeight="1"/>
    <row r="737607" ht="14.25" customHeight="1"/>
    <row r="737609" ht="14.25" customHeight="1"/>
    <row r="737611" ht="14.25" customHeight="1"/>
    <row r="737613" ht="14.25" customHeight="1"/>
    <row r="737615" ht="14.25" customHeight="1"/>
    <row r="737617" ht="14.25" customHeight="1"/>
    <row r="737619" ht="14.25" customHeight="1"/>
    <row r="737621" ht="14.25" customHeight="1"/>
    <row r="737623" ht="14.25" customHeight="1"/>
    <row r="737625" ht="14.25" customHeight="1"/>
    <row r="737627" ht="14.25" customHeight="1"/>
    <row r="737629" ht="14.25" customHeight="1"/>
    <row r="737631" ht="14.25" customHeight="1"/>
    <row r="737633" ht="14.25" customHeight="1"/>
    <row r="737635" ht="14.25" customHeight="1"/>
    <row r="737637" ht="14.25" customHeight="1"/>
    <row r="737639" ht="14.25" customHeight="1"/>
    <row r="737641" ht="14.25" customHeight="1"/>
    <row r="737643" ht="14.25" customHeight="1"/>
    <row r="737645" ht="14.25" customHeight="1"/>
    <row r="737647" ht="14.25" customHeight="1"/>
    <row r="737649" ht="14.25" customHeight="1"/>
    <row r="737651" ht="14.25" customHeight="1"/>
    <row r="737653" ht="14.25" customHeight="1"/>
    <row r="737655" ht="14.25" customHeight="1"/>
    <row r="737657" ht="14.25" customHeight="1"/>
    <row r="737659" ht="14.25" customHeight="1"/>
    <row r="737661" ht="14.25" customHeight="1"/>
    <row r="737663" ht="14.25" customHeight="1"/>
    <row r="737665" ht="14.25" customHeight="1"/>
    <row r="737667" ht="14.25" customHeight="1"/>
    <row r="737669" ht="14.25" customHeight="1"/>
    <row r="737671" ht="14.25" customHeight="1"/>
    <row r="737673" ht="14.25" customHeight="1"/>
    <row r="737675" ht="14.25" customHeight="1"/>
    <row r="737677" ht="14.25" customHeight="1"/>
    <row r="737679" ht="14.25" customHeight="1"/>
    <row r="737681" ht="14.25" customHeight="1"/>
    <row r="737683" ht="14.25" customHeight="1"/>
    <row r="737685" ht="14.25" customHeight="1"/>
    <row r="737687" ht="14.25" customHeight="1"/>
    <row r="737689" ht="14.25" customHeight="1"/>
    <row r="737691" ht="14.25" customHeight="1"/>
    <row r="737693" ht="14.25" customHeight="1"/>
    <row r="737695" ht="14.25" customHeight="1"/>
    <row r="737697" ht="14.25" customHeight="1"/>
    <row r="737699" ht="14.25" customHeight="1"/>
    <row r="737701" ht="14.25" customHeight="1"/>
    <row r="737703" ht="14.25" customHeight="1"/>
    <row r="737705" ht="14.25" customHeight="1"/>
    <row r="737707" ht="14.25" customHeight="1"/>
    <row r="737709" ht="14.25" customHeight="1"/>
    <row r="737711" ht="14.25" customHeight="1"/>
    <row r="737713" ht="14.25" customHeight="1"/>
    <row r="737715" ht="14.25" customHeight="1"/>
    <row r="737717" ht="14.25" customHeight="1"/>
    <row r="737719" ht="14.25" customHeight="1"/>
    <row r="737721" ht="14.25" customHeight="1"/>
    <row r="737723" ht="14.25" customHeight="1"/>
    <row r="737725" ht="14.25" customHeight="1"/>
    <row r="737727" ht="14.25" customHeight="1"/>
    <row r="737729" ht="14.25" customHeight="1"/>
    <row r="737731" ht="14.25" customHeight="1"/>
    <row r="737733" ht="14.25" customHeight="1"/>
    <row r="737735" ht="14.25" customHeight="1"/>
    <row r="737737" ht="14.25" customHeight="1"/>
    <row r="737739" ht="14.25" customHeight="1"/>
    <row r="737741" ht="14.25" customHeight="1"/>
    <row r="737743" ht="14.25" customHeight="1"/>
    <row r="737745" ht="14.25" customHeight="1"/>
    <row r="737747" ht="14.25" customHeight="1"/>
    <row r="737749" ht="14.25" customHeight="1"/>
    <row r="737751" ht="14.25" customHeight="1"/>
    <row r="737753" ht="14.25" customHeight="1"/>
    <row r="737755" ht="14.25" customHeight="1"/>
    <row r="737757" ht="14.25" customHeight="1"/>
    <row r="737759" ht="14.25" customHeight="1"/>
    <row r="737761" ht="14.25" customHeight="1"/>
    <row r="737763" ht="14.25" customHeight="1"/>
    <row r="737765" ht="14.25" customHeight="1"/>
    <row r="737767" ht="14.25" customHeight="1"/>
    <row r="737769" ht="14.25" customHeight="1"/>
    <row r="737771" ht="14.25" customHeight="1"/>
    <row r="737773" ht="14.25" customHeight="1"/>
    <row r="737775" ht="14.25" customHeight="1"/>
    <row r="737777" ht="14.25" customHeight="1"/>
    <row r="737779" ht="14.25" customHeight="1"/>
    <row r="737781" ht="14.25" customHeight="1"/>
    <row r="737783" ht="14.25" customHeight="1"/>
    <row r="737785" ht="14.25" customHeight="1"/>
    <row r="737787" ht="14.25" customHeight="1"/>
    <row r="737789" ht="14.25" customHeight="1"/>
    <row r="737791" ht="14.25" customHeight="1"/>
    <row r="737793" ht="14.25" customHeight="1"/>
    <row r="737795" ht="14.25" customHeight="1"/>
    <row r="737797" ht="14.25" customHeight="1"/>
    <row r="737799" ht="14.25" customHeight="1"/>
    <row r="737801" ht="14.25" customHeight="1"/>
    <row r="737803" ht="14.25" customHeight="1"/>
    <row r="737805" ht="14.25" customHeight="1"/>
    <row r="737807" ht="14.25" customHeight="1"/>
    <row r="737809" ht="14.25" customHeight="1"/>
    <row r="737811" ht="14.25" customHeight="1"/>
    <row r="737813" ht="14.25" customHeight="1"/>
    <row r="737815" ht="14.25" customHeight="1"/>
    <row r="737817" ht="14.25" customHeight="1"/>
    <row r="737819" ht="14.25" customHeight="1"/>
    <row r="737821" ht="14.25" customHeight="1"/>
    <row r="737823" ht="14.25" customHeight="1"/>
    <row r="737825" ht="14.25" customHeight="1"/>
    <row r="737827" ht="14.25" customHeight="1"/>
    <row r="737829" ht="14.25" customHeight="1"/>
    <row r="737831" ht="14.25" customHeight="1"/>
    <row r="737833" ht="14.25" customHeight="1"/>
    <row r="737835" ht="14.25" customHeight="1"/>
    <row r="737837" ht="14.25" customHeight="1"/>
    <row r="737839" ht="14.25" customHeight="1"/>
    <row r="737841" ht="14.25" customHeight="1"/>
    <row r="737843" ht="14.25" customHeight="1"/>
    <row r="737845" ht="14.25" customHeight="1"/>
    <row r="737847" ht="14.25" customHeight="1"/>
    <row r="737849" ht="14.25" customHeight="1"/>
    <row r="737851" ht="14.25" customHeight="1"/>
    <row r="737853" ht="14.25" customHeight="1"/>
    <row r="737855" ht="14.25" customHeight="1"/>
    <row r="737857" ht="14.25" customHeight="1"/>
    <row r="737859" ht="14.25" customHeight="1"/>
    <row r="737861" ht="14.25" customHeight="1"/>
    <row r="737863" ht="14.25" customHeight="1"/>
    <row r="737865" ht="14.25" customHeight="1"/>
    <row r="737867" ht="14.25" customHeight="1"/>
    <row r="737869" ht="14.25" customHeight="1"/>
    <row r="737871" ht="14.25" customHeight="1"/>
    <row r="737873" ht="14.25" customHeight="1"/>
    <row r="737875" ht="14.25" customHeight="1"/>
    <row r="737877" ht="14.25" customHeight="1"/>
    <row r="737879" ht="14.25" customHeight="1"/>
    <row r="737881" ht="14.25" customHeight="1"/>
    <row r="737883" ht="14.25" customHeight="1"/>
    <row r="737885" ht="14.25" customHeight="1"/>
    <row r="737887" ht="14.25" customHeight="1"/>
    <row r="737889" ht="14.25" customHeight="1"/>
    <row r="737891" ht="14.25" customHeight="1"/>
    <row r="737893" ht="14.25" customHeight="1"/>
    <row r="737895" ht="14.25" customHeight="1"/>
    <row r="737897" ht="14.25" customHeight="1"/>
    <row r="737899" ht="14.25" customHeight="1"/>
    <row r="737901" ht="14.25" customHeight="1"/>
    <row r="737903" ht="14.25" customHeight="1"/>
    <row r="737905" ht="14.25" customHeight="1"/>
    <row r="737907" ht="14.25" customHeight="1"/>
    <row r="737909" ht="14.25" customHeight="1"/>
    <row r="737911" ht="14.25" customHeight="1"/>
    <row r="737913" ht="14.25" customHeight="1"/>
    <row r="737915" ht="14.25" customHeight="1"/>
    <row r="737917" ht="14.25" customHeight="1"/>
    <row r="737919" ht="14.25" customHeight="1"/>
    <row r="737921" ht="14.25" customHeight="1"/>
    <row r="737923" ht="14.25" customHeight="1"/>
    <row r="737925" ht="14.25" customHeight="1"/>
    <row r="737927" ht="14.25" customHeight="1"/>
    <row r="737929" ht="14.25" customHeight="1"/>
    <row r="737931" ht="14.25" customHeight="1"/>
    <row r="737933" ht="14.25" customHeight="1"/>
    <row r="737935" ht="14.25" customHeight="1"/>
    <row r="737937" ht="14.25" customHeight="1"/>
    <row r="737939" ht="14.25" customHeight="1"/>
    <row r="737941" ht="14.25" customHeight="1"/>
    <row r="737943" ht="14.25" customHeight="1"/>
    <row r="737945" ht="14.25" customHeight="1"/>
    <row r="737947" ht="14.25" customHeight="1"/>
    <row r="737949" ht="14.25" customHeight="1"/>
    <row r="737951" ht="14.25" customHeight="1"/>
    <row r="737953" ht="14.25" customHeight="1"/>
    <row r="737955" ht="14.25" customHeight="1"/>
    <row r="737957" ht="14.25" customHeight="1"/>
    <row r="737959" ht="14.25" customHeight="1"/>
    <row r="737961" ht="14.25" customHeight="1"/>
    <row r="737963" ht="14.25" customHeight="1"/>
    <row r="737965" ht="14.25" customHeight="1"/>
    <row r="737967" ht="14.25" customHeight="1"/>
    <row r="737969" ht="14.25" customHeight="1"/>
    <row r="737971" ht="14.25" customHeight="1"/>
    <row r="737973" ht="14.25" customHeight="1"/>
    <row r="737975" ht="14.25" customHeight="1"/>
    <row r="737977" ht="14.25" customHeight="1"/>
    <row r="737979" ht="14.25" customHeight="1"/>
    <row r="737981" ht="14.25" customHeight="1"/>
    <row r="737983" ht="14.25" customHeight="1"/>
    <row r="737985" ht="14.25" customHeight="1"/>
    <row r="737987" ht="14.25" customHeight="1"/>
    <row r="737989" ht="14.25" customHeight="1"/>
    <row r="737991" ht="14.25" customHeight="1"/>
    <row r="737993" ht="14.25" customHeight="1"/>
    <row r="737995" ht="14.25" customHeight="1"/>
    <row r="737997" ht="14.25" customHeight="1"/>
    <row r="737999" ht="14.25" customHeight="1"/>
    <row r="738001" ht="14.25" customHeight="1"/>
    <row r="738003" ht="14.25" customHeight="1"/>
    <row r="738005" ht="14.25" customHeight="1"/>
    <row r="738007" ht="14.25" customHeight="1"/>
    <row r="738009" ht="14.25" customHeight="1"/>
    <row r="738011" ht="14.25" customHeight="1"/>
    <row r="738013" ht="14.25" customHeight="1"/>
    <row r="738015" ht="14.25" customHeight="1"/>
    <row r="738017" ht="14.25" customHeight="1"/>
    <row r="738019" ht="14.25" customHeight="1"/>
    <row r="738021" ht="14.25" customHeight="1"/>
    <row r="738023" ht="14.25" customHeight="1"/>
    <row r="738025" ht="14.25" customHeight="1"/>
    <row r="738027" ht="14.25" customHeight="1"/>
    <row r="738029" ht="14.25" customHeight="1"/>
    <row r="738031" ht="14.25" customHeight="1"/>
    <row r="738033" ht="14.25" customHeight="1"/>
    <row r="738035" ht="14.25" customHeight="1"/>
    <row r="738037" ht="14.25" customHeight="1"/>
    <row r="738039" ht="14.25" customHeight="1"/>
    <row r="738041" ht="14.25" customHeight="1"/>
    <row r="738043" ht="14.25" customHeight="1"/>
    <row r="738045" ht="14.25" customHeight="1"/>
    <row r="738047" ht="14.25" customHeight="1"/>
    <row r="738049" ht="14.25" customHeight="1"/>
    <row r="738051" ht="14.25" customHeight="1"/>
    <row r="738053" ht="14.25" customHeight="1"/>
    <row r="738055" ht="14.25" customHeight="1"/>
    <row r="738057" ht="14.25" customHeight="1"/>
    <row r="738059" ht="14.25" customHeight="1"/>
    <row r="738061" ht="14.25" customHeight="1"/>
    <row r="738063" ht="14.25" customHeight="1"/>
    <row r="738065" ht="14.25" customHeight="1"/>
    <row r="738067" ht="14.25" customHeight="1"/>
    <row r="738069" ht="14.25" customHeight="1"/>
    <row r="738071" ht="14.25" customHeight="1"/>
    <row r="738073" ht="14.25" customHeight="1"/>
    <row r="738075" ht="14.25" customHeight="1"/>
    <row r="738077" ht="14.25" customHeight="1"/>
    <row r="738079" ht="14.25" customHeight="1"/>
    <row r="738081" ht="14.25" customHeight="1"/>
    <row r="738083" ht="14.25" customHeight="1"/>
    <row r="738085" ht="14.25" customHeight="1"/>
    <row r="738087" ht="14.25" customHeight="1"/>
    <row r="738089" ht="14.25" customHeight="1"/>
    <row r="738091" ht="14.25" customHeight="1"/>
    <row r="738093" ht="14.25" customHeight="1"/>
    <row r="738095" ht="14.25" customHeight="1"/>
    <row r="738097" ht="14.25" customHeight="1"/>
    <row r="738099" ht="14.25" customHeight="1"/>
    <row r="738101" ht="14.25" customHeight="1"/>
    <row r="738103" ht="14.25" customHeight="1"/>
    <row r="738105" ht="14.25" customHeight="1"/>
    <row r="738107" ht="14.25" customHeight="1"/>
    <row r="738109" ht="14.25" customHeight="1"/>
    <row r="738111" ht="14.25" customHeight="1"/>
    <row r="738113" ht="14.25" customHeight="1"/>
    <row r="738115" ht="14.25" customHeight="1"/>
    <row r="738117" ht="14.25" customHeight="1"/>
    <row r="738119" ht="14.25" customHeight="1"/>
    <row r="738121" ht="14.25" customHeight="1"/>
    <row r="738123" ht="14.25" customHeight="1"/>
    <row r="738125" ht="14.25" customHeight="1"/>
    <row r="738127" ht="14.25" customHeight="1"/>
    <row r="738129" ht="14.25" customHeight="1"/>
    <row r="738131" ht="14.25" customHeight="1"/>
    <row r="738133" ht="14.25" customHeight="1"/>
    <row r="738135" ht="14.25" customHeight="1"/>
    <row r="738137" ht="14.25" customHeight="1"/>
    <row r="738139" ht="14.25" customHeight="1"/>
    <row r="738141" ht="14.25" customHeight="1"/>
    <row r="738143" ht="14.25" customHeight="1"/>
    <row r="738145" ht="14.25" customHeight="1"/>
    <row r="738147" ht="14.25" customHeight="1"/>
    <row r="738149" ht="14.25" customHeight="1"/>
    <row r="738151" ht="14.25" customHeight="1"/>
    <row r="738153" ht="14.25" customHeight="1"/>
    <row r="738155" ht="14.25" customHeight="1"/>
    <row r="738157" ht="14.25" customHeight="1"/>
    <row r="738159" ht="14.25" customHeight="1"/>
    <row r="738161" ht="14.25" customHeight="1"/>
    <row r="738163" ht="14.25" customHeight="1"/>
    <row r="738165" ht="14.25" customHeight="1"/>
    <row r="738167" ht="14.25" customHeight="1"/>
    <row r="738169" ht="14.25" customHeight="1"/>
    <row r="738171" ht="14.25" customHeight="1"/>
    <row r="738173" ht="14.25" customHeight="1"/>
    <row r="738175" ht="14.25" customHeight="1"/>
    <row r="738177" ht="14.25" customHeight="1"/>
    <row r="738179" ht="14.25" customHeight="1"/>
    <row r="738181" ht="14.25" customHeight="1"/>
    <row r="738183" ht="14.25" customHeight="1"/>
    <row r="738185" ht="14.25" customHeight="1"/>
    <row r="738187" ht="14.25" customHeight="1"/>
    <row r="738189" ht="14.25" customHeight="1"/>
    <row r="738191" ht="14.25" customHeight="1"/>
    <row r="738193" ht="14.25" customHeight="1"/>
    <row r="738195" ht="14.25" customHeight="1"/>
    <row r="738197" ht="14.25" customHeight="1"/>
    <row r="738199" ht="14.25" customHeight="1"/>
    <row r="738201" ht="14.25" customHeight="1"/>
    <row r="738203" ht="14.25" customHeight="1"/>
    <row r="738205" ht="14.25" customHeight="1"/>
    <row r="738207" ht="14.25" customHeight="1"/>
    <row r="738209" ht="14.25" customHeight="1"/>
    <row r="738211" ht="14.25" customHeight="1"/>
    <row r="738213" ht="14.25" customHeight="1"/>
    <row r="738215" ht="14.25" customHeight="1"/>
    <row r="738217" ht="14.25" customHeight="1"/>
    <row r="738219" ht="14.25" customHeight="1"/>
    <row r="738221" ht="14.25" customHeight="1"/>
    <row r="738223" ht="14.25" customHeight="1"/>
    <row r="738225" ht="14.25" customHeight="1"/>
    <row r="738227" ht="14.25" customHeight="1"/>
    <row r="738229" ht="14.25" customHeight="1"/>
    <row r="738231" ht="14.25" customHeight="1"/>
    <row r="738233" ht="14.25" customHeight="1"/>
    <row r="738235" ht="14.25" customHeight="1"/>
    <row r="738237" ht="14.25" customHeight="1"/>
    <row r="738239" ht="14.25" customHeight="1"/>
    <row r="738241" ht="14.25" customHeight="1"/>
    <row r="738243" ht="14.25" customHeight="1"/>
    <row r="738245" ht="14.25" customHeight="1"/>
    <row r="738247" ht="14.25" customHeight="1"/>
    <row r="738249" ht="14.25" customHeight="1"/>
    <row r="738251" ht="14.25" customHeight="1"/>
    <row r="738253" ht="14.25" customHeight="1"/>
    <row r="738255" ht="14.25" customHeight="1"/>
    <row r="738257" ht="14.25" customHeight="1"/>
    <row r="738259" ht="14.25" customHeight="1"/>
    <row r="738261" ht="14.25" customHeight="1"/>
    <row r="738263" ht="14.25" customHeight="1"/>
    <row r="738265" ht="14.25" customHeight="1"/>
    <row r="738267" ht="14.25" customHeight="1"/>
    <row r="738269" ht="14.25" customHeight="1"/>
    <row r="738271" ht="14.25" customHeight="1"/>
    <row r="738273" ht="14.25" customHeight="1"/>
    <row r="738275" ht="14.25" customHeight="1"/>
    <row r="738277" ht="14.25" customHeight="1"/>
    <row r="738279" ht="14.25" customHeight="1"/>
    <row r="738281" ht="14.25" customHeight="1"/>
    <row r="738283" ht="14.25" customHeight="1"/>
    <row r="738285" ht="14.25" customHeight="1"/>
    <row r="738287" ht="14.25" customHeight="1"/>
    <row r="738289" ht="14.25" customHeight="1"/>
    <row r="738291" ht="14.25" customHeight="1"/>
    <row r="738293" ht="14.25" customHeight="1"/>
    <row r="738295" ht="14.25" customHeight="1"/>
    <row r="738297" ht="14.25" customHeight="1"/>
    <row r="738299" ht="14.25" customHeight="1"/>
    <row r="738301" ht="14.25" customHeight="1"/>
    <row r="738303" ht="14.25" customHeight="1"/>
    <row r="738305" ht="14.25" customHeight="1"/>
    <row r="738307" ht="14.25" customHeight="1"/>
    <row r="738309" ht="14.25" customHeight="1"/>
    <row r="738311" ht="14.25" customHeight="1"/>
    <row r="738313" ht="14.25" customHeight="1"/>
    <row r="738315" ht="14.25" customHeight="1"/>
    <row r="738317" ht="14.25" customHeight="1"/>
    <row r="738319" ht="14.25" customHeight="1"/>
    <row r="738321" ht="14.25" customHeight="1"/>
    <row r="738323" ht="14.25" customHeight="1"/>
    <row r="738325" ht="14.25" customHeight="1"/>
    <row r="738327" ht="14.25" customHeight="1"/>
    <row r="738329" ht="14.25" customHeight="1"/>
    <row r="738331" ht="14.25" customHeight="1"/>
    <row r="738333" ht="14.25" customHeight="1"/>
    <row r="738335" ht="14.25" customHeight="1"/>
    <row r="738337" ht="14.25" customHeight="1"/>
    <row r="738339" ht="14.25" customHeight="1"/>
    <row r="738341" ht="14.25" customHeight="1"/>
    <row r="738343" ht="14.25" customHeight="1"/>
    <row r="738345" ht="14.25" customHeight="1"/>
    <row r="738347" ht="14.25" customHeight="1"/>
    <row r="738349" ht="14.25" customHeight="1"/>
    <row r="738351" ht="14.25" customHeight="1"/>
    <row r="738353" ht="14.25" customHeight="1"/>
    <row r="738355" ht="14.25" customHeight="1"/>
    <row r="738357" ht="14.25" customHeight="1"/>
    <row r="738359" ht="14.25" customHeight="1"/>
    <row r="738361" ht="14.25" customHeight="1"/>
    <row r="738363" ht="14.25" customHeight="1"/>
    <row r="738365" ht="14.25" customHeight="1"/>
    <row r="738367" ht="14.25" customHeight="1"/>
    <row r="738369" ht="14.25" customHeight="1"/>
    <row r="738371" ht="14.25" customHeight="1"/>
    <row r="738373" ht="14.25" customHeight="1"/>
    <row r="738375" ht="14.25" customHeight="1"/>
    <row r="738377" ht="14.25" customHeight="1"/>
    <row r="738379" ht="14.25" customHeight="1"/>
    <row r="738381" ht="14.25" customHeight="1"/>
    <row r="738383" ht="14.25" customHeight="1"/>
    <row r="738385" ht="14.25" customHeight="1"/>
    <row r="738387" ht="14.25" customHeight="1"/>
    <row r="738389" ht="14.25" customHeight="1"/>
    <row r="738391" ht="14.25" customHeight="1"/>
    <row r="738393" ht="14.25" customHeight="1"/>
    <row r="738395" ht="14.25" customHeight="1"/>
    <row r="738397" ht="14.25" customHeight="1"/>
    <row r="738399" ht="14.25" customHeight="1"/>
    <row r="738401" ht="14.25" customHeight="1"/>
    <row r="738403" ht="14.25" customHeight="1"/>
    <row r="738405" ht="14.25" customHeight="1"/>
    <row r="738407" ht="14.25" customHeight="1"/>
    <row r="738409" ht="14.25" customHeight="1"/>
    <row r="738411" ht="14.25" customHeight="1"/>
    <row r="738413" ht="14.25" customHeight="1"/>
    <row r="738415" ht="14.25" customHeight="1"/>
    <row r="738417" ht="14.25" customHeight="1"/>
    <row r="738419" ht="14.25" customHeight="1"/>
    <row r="738421" ht="14.25" customHeight="1"/>
    <row r="738423" ht="14.25" customHeight="1"/>
    <row r="738425" ht="14.25" customHeight="1"/>
    <row r="738427" ht="14.25" customHeight="1"/>
    <row r="738429" ht="14.25" customHeight="1"/>
    <row r="738431" ht="14.25" customHeight="1"/>
    <row r="738433" ht="14.25" customHeight="1"/>
    <row r="738435" ht="14.25" customHeight="1"/>
    <row r="738437" ht="14.25" customHeight="1"/>
    <row r="738439" ht="14.25" customHeight="1"/>
    <row r="738441" ht="14.25" customHeight="1"/>
    <row r="738443" ht="14.25" customHeight="1"/>
    <row r="738445" ht="14.25" customHeight="1"/>
    <row r="738447" ht="14.25" customHeight="1"/>
    <row r="738449" ht="14.25" customHeight="1"/>
    <row r="738451" ht="14.25" customHeight="1"/>
    <row r="738453" ht="14.25" customHeight="1"/>
    <row r="738455" ht="14.25" customHeight="1"/>
    <row r="738457" ht="14.25" customHeight="1"/>
    <row r="738459" ht="14.25" customHeight="1"/>
    <row r="738461" ht="14.25" customHeight="1"/>
    <row r="738463" ht="14.25" customHeight="1"/>
    <row r="738465" ht="14.25" customHeight="1"/>
    <row r="738467" ht="14.25" customHeight="1"/>
    <row r="738469" ht="14.25" customHeight="1"/>
    <row r="738471" ht="14.25" customHeight="1"/>
    <row r="738473" ht="14.25" customHeight="1"/>
    <row r="738475" ht="14.25" customHeight="1"/>
    <row r="738477" ht="14.25" customHeight="1"/>
    <row r="738479" ht="14.25" customHeight="1"/>
    <row r="738481" ht="14.25" customHeight="1"/>
    <row r="738483" ht="14.25" customHeight="1"/>
    <row r="738485" ht="14.25" customHeight="1"/>
    <row r="738487" ht="14.25" customHeight="1"/>
    <row r="738489" ht="14.25" customHeight="1"/>
    <row r="738491" ht="14.25" customHeight="1"/>
    <row r="738493" ht="14.25" customHeight="1"/>
    <row r="738495" ht="14.25" customHeight="1"/>
    <row r="738497" ht="14.25" customHeight="1"/>
    <row r="738499" ht="14.25" customHeight="1"/>
    <row r="738501" ht="14.25" customHeight="1"/>
    <row r="738503" ht="14.25" customHeight="1"/>
    <row r="738505" ht="14.25" customHeight="1"/>
    <row r="738507" ht="14.25" customHeight="1"/>
    <row r="738509" ht="14.25" customHeight="1"/>
    <row r="738511" ht="14.25" customHeight="1"/>
    <row r="738513" ht="14.25" customHeight="1"/>
    <row r="738515" ht="14.25" customHeight="1"/>
    <row r="738517" ht="14.25" customHeight="1"/>
    <row r="738519" ht="14.25" customHeight="1"/>
    <row r="738521" ht="14.25" customHeight="1"/>
    <row r="738523" ht="14.25" customHeight="1"/>
    <row r="738525" ht="14.25" customHeight="1"/>
    <row r="738527" ht="14.25" customHeight="1"/>
    <row r="738529" ht="14.25" customHeight="1"/>
    <row r="738531" ht="14.25" customHeight="1"/>
    <row r="738533" ht="14.25" customHeight="1"/>
    <row r="738535" ht="14.25" customHeight="1"/>
    <row r="738537" ht="14.25" customHeight="1"/>
    <row r="738539" ht="14.25" customHeight="1"/>
    <row r="738541" ht="14.25" customHeight="1"/>
    <row r="738543" ht="14.25" customHeight="1"/>
    <row r="738545" ht="14.25" customHeight="1"/>
    <row r="738547" ht="14.25" customHeight="1"/>
    <row r="738549" ht="14.25" customHeight="1"/>
    <row r="738551" ht="14.25" customHeight="1"/>
    <row r="738553" ht="14.25" customHeight="1"/>
    <row r="738555" ht="14.25" customHeight="1"/>
    <row r="738557" ht="14.25" customHeight="1"/>
    <row r="738559" ht="14.25" customHeight="1"/>
    <row r="738561" ht="14.25" customHeight="1"/>
    <row r="738563" ht="14.25" customHeight="1"/>
    <row r="738565" ht="14.25" customHeight="1"/>
    <row r="738567" ht="14.25" customHeight="1"/>
    <row r="738569" ht="14.25" customHeight="1"/>
    <row r="738571" ht="14.25" customHeight="1"/>
    <row r="738573" ht="14.25" customHeight="1"/>
    <row r="738575" ht="14.25" customHeight="1"/>
    <row r="738577" ht="14.25" customHeight="1"/>
    <row r="738579" ht="14.25" customHeight="1"/>
    <row r="738581" ht="14.25" customHeight="1"/>
    <row r="738583" ht="14.25" customHeight="1"/>
    <row r="738585" ht="14.25" customHeight="1"/>
    <row r="738587" ht="14.25" customHeight="1"/>
    <row r="738589" ht="14.25" customHeight="1"/>
    <row r="738591" ht="14.25" customHeight="1"/>
    <row r="738593" ht="14.25" customHeight="1"/>
    <row r="738595" ht="14.25" customHeight="1"/>
    <row r="738597" ht="14.25" customHeight="1"/>
    <row r="738599" ht="14.25" customHeight="1"/>
    <row r="738601" ht="14.25" customHeight="1"/>
    <row r="738603" ht="14.25" customHeight="1"/>
    <row r="738605" ht="14.25" customHeight="1"/>
    <row r="738607" ht="14.25" customHeight="1"/>
    <row r="738609" ht="14.25" customHeight="1"/>
    <row r="738611" ht="14.25" customHeight="1"/>
    <row r="738613" ht="14.25" customHeight="1"/>
    <row r="738615" ht="14.25" customHeight="1"/>
    <row r="738617" ht="14.25" customHeight="1"/>
    <row r="738619" ht="14.25" customHeight="1"/>
    <row r="738621" ht="14.25" customHeight="1"/>
    <row r="738623" ht="14.25" customHeight="1"/>
    <row r="738625" ht="14.25" customHeight="1"/>
    <row r="738627" ht="14.25" customHeight="1"/>
    <row r="738629" ht="14.25" customHeight="1"/>
    <row r="738631" ht="14.25" customHeight="1"/>
    <row r="738633" ht="14.25" customHeight="1"/>
    <row r="738635" ht="14.25" customHeight="1"/>
    <row r="738637" ht="14.25" customHeight="1"/>
    <row r="738639" ht="14.25" customHeight="1"/>
    <row r="738641" ht="14.25" customHeight="1"/>
    <row r="738643" ht="14.25" customHeight="1"/>
    <row r="738645" ht="14.25" customHeight="1"/>
    <row r="738647" ht="14.25" customHeight="1"/>
    <row r="738649" ht="14.25" customHeight="1"/>
    <row r="738651" ht="14.25" customHeight="1"/>
    <row r="738653" ht="14.25" customHeight="1"/>
    <row r="738655" ht="14.25" customHeight="1"/>
    <row r="738657" ht="14.25" customHeight="1"/>
    <row r="738659" ht="14.25" customHeight="1"/>
    <row r="738661" ht="14.25" customHeight="1"/>
    <row r="738663" ht="14.25" customHeight="1"/>
    <row r="738665" ht="14.25" customHeight="1"/>
    <row r="738667" ht="14.25" customHeight="1"/>
    <row r="738669" ht="14.25" customHeight="1"/>
    <row r="738671" ht="14.25" customHeight="1"/>
    <row r="738673" ht="14.25" customHeight="1"/>
    <row r="738675" ht="14.25" customHeight="1"/>
    <row r="738677" ht="14.25" customHeight="1"/>
    <row r="738679" ht="14.25" customHeight="1"/>
    <row r="738681" ht="14.25" customHeight="1"/>
    <row r="738683" ht="14.25" customHeight="1"/>
    <row r="738685" ht="14.25" customHeight="1"/>
    <row r="738687" ht="14.25" customHeight="1"/>
    <row r="738689" ht="14.25" customHeight="1"/>
    <row r="738691" ht="14.25" customHeight="1"/>
    <row r="738693" ht="14.25" customHeight="1"/>
    <row r="738695" ht="14.25" customHeight="1"/>
    <row r="738697" ht="14.25" customHeight="1"/>
    <row r="738699" ht="14.25" customHeight="1"/>
    <row r="738701" ht="14.25" customHeight="1"/>
    <row r="738703" ht="14.25" customHeight="1"/>
    <row r="738705" ht="14.25" customHeight="1"/>
    <row r="738707" ht="14.25" customHeight="1"/>
    <row r="738709" ht="14.25" customHeight="1"/>
    <row r="738711" ht="14.25" customHeight="1"/>
    <row r="738713" ht="14.25" customHeight="1"/>
    <row r="738715" ht="14.25" customHeight="1"/>
    <row r="738717" ht="14.25" customHeight="1"/>
    <row r="738719" ht="14.25" customHeight="1"/>
    <row r="738721" ht="14.25" customHeight="1"/>
    <row r="738723" ht="14.25" customHeight="1"/>
    <row r="738725" ht="14.25" customHeight="1"/>
    <row r="738727" ht="14.25" customHeight="1"/>
    <row r="738729" ht="14.25" customHeight="1"/>
    <row r="738731" ht="14.25" customHeight="1"/>
    <row r="738733" ht="14.25" customHeight="1"/>
    <row r="738735" ht="14.25" customHeight="1"/>
    <row r="738737" ht="14.25" customHeight="1"/>
    <row r="738739" ht="14.25" customHeight="1"/>
    <row r="738741" ht="14.25" customHeight="1"/>
    <row r="738743" ht="14.25" customHeight="1"/>
    <row r="738745" ht="14.25" customHeight="1"/>
    <row r="738747" ht="14.25" customHeight="1"/>
    <row r="738749" ht="14.25" customHeight="1"/>
    <row r="738751" ht="14.25" customHeight="1"/>
    <row r="738753" ht="14.25" customHeight="1"/>
    <row r="738755" ht="14.25" customHeight="1"/>
    <row r="738757" ht="14.25" customHeight="1"/>
    <row r="738759" ht="14.25" customHeight="1"/>
    <row r="738761" ht="14.25" customHeight="1"/>
    <row r="738763" ht="14.25" customHeight="1"/>
    <row r="738765" ht="14.25" customHeight="1"/>
    <row r="738767" ht="14.25" customHeight="1"/>
    <row r="738769" ht="14.25" customHeight="1"/>
    <row r="738771" ht="14.25" customHeight="1"/>
    <row r="738773" ht="14.25" customHeight="1"/>
    <row r="738775" ht="14.25" customHeight="1"/>
    <row r="738777" ht="14.25" customHeight="1"/>
    <row r="738779" ht="14.25" customHeight="1"/>
    <row r="738781" ht="14.25" customHeight="1"/>
    <row r="738783" ht="14.25" customHeight="1"/>
    <row r="738785" ht="14.25" customHeight="1"/>
    <row r="738787" ht="14.25" customHeight="1"/>
    <row r="738789" ht="14.25" customHeight="1"/>
    <row r="738791" ht="14.25" customHeight="1"/>
    <row r="738793" ht="14.25" customHeight="1"/>
    <row r="738795" ht="14.25" customHeight="1"/>
    <row r="738797" ht="14.25" customHeight="1"/>
    <row r="738799" ht="14.25" customHeight="1"/>
    <row r="738801" ht="14.25" customHeight="1"/>
    <row r="738803" ht="14.25" customHeight="1"/>
    <row r="738805" ht="14.25" customHeight="1"/>
    <row r="738807" ht="14.25" customHeight="1"/>
    <row r="738809" ht="14.25" customHeight="1"/>
    <row r="738811" ht="14.25" customHeight="1"/>
    <row r="738813" ht="14.25" customHeight="1"/>
    <row r="738815" ht="14.25" customHeight="1"/>
    <row r="738817" ht="14.25" customHeight="1"/>
    <row r="738819" ht="14.25" customHeight="1"/>
    <row r="738821" ht="14.25" customHeight="1"/>
    <row r="738823" ht="14.25" customHeight="1"/>
    <row r="738825" ht="14.25" customHeight="1"/>
    <row r="738827" ht="14.25" customHeight="1"/>
    <row r="738829" ht="14.25" customHeight="1"/>
    <row r="738831" ht="14.25" customHeight="1"/>
    <row r="738833" ht="14.25" customHeight="1"/>
    <row r="738835" ht="14.25" customHeight="1"/>
    <row r="738837" ht="14.25" customHeight="1"/>
    <row r="738839" ht="14.25" customHeight="1"/>
    <row r="738841" ht="14.25" customHeight="1"/>
    <row r="738843" ht="14.25" customHeight="1"/>
    <row r="738845" ht="14.25" customHeight="1"/>
    <row r="738847" ht="14.25" customHeight="1"/>
    <row r="738849" ht="14.25" customHeight="1"/>
    <row r="738851" ht="14.25" customHeight="1"/>
    <row r="738853" ht="14.25" customHeight="1"/>
    <row r="738855" ht="14.25" customHeight="1"/>
    <row r="738857" ht="14.25" customHeight="1"/>
    <row r="738859" ht="14.25" customHeight="1"/>
    <row r="738861" ht="14.25" customHeight="1"/>
    <row r="738863" ht="14.25" customHeight="1"/>
    <row r="738865" ht="14.25" customHeight="1"/>
    <row r="738867" ht="14.25" customHeight="1"/>
    <row r="738869" ht="14.25" customHeight="1"/>
    <row r="738871" ht="14.25" customHeight="1"/>
    <row r="738873" ht="14.25" customHeight="1"/>
    <row r="738875" ht="14.25" customHeight="1"/>
    <row r="738877" ht="14.25" customHeight="1"/>
    <row r="738879" ht="14.25" customHeight="1"/>
    <row r="738881" ht="14.25" customHeight="1"/>
    <row r="738883" ht="14.25" customHeight="1"/>
    <row r="738885" ht="14.25" customHeight="1"/>
    <row r="738887" ht="14.25" customHeight="1"/>
    <row r="738889" ht="14.25" customHeight="1"/>
    <row r="738891" ht="14.25" customHeight="1"/>
    <row r="738893" ht="14.25" customHeight="1"/>
    <row r="738895" ht="14.25" customHeight="1"/>
    <row r="738897" ht="14.25" customHeight="1"/>
    <row r="738899" ht="14.25" customHeight="1"/>
    <row r="738901" ht="14.25" customHeight="1"/>
    <row r="738903" ht="14.25" customHeight="1"/>
    <row r="738905" ht="14.25" customHeight="1"/>
    <row r="738907" ht="14.25" customHeight="1"/>
    <row r="738909" ht="14.25" customHeight="1"/>
    <row r="738911" ht="14.25" customHeight="1"/>
    <row r="738913" ht="14.25" customHeight="1"/>
    <row r="738915" ht="14.25" customHeight="1"/>
    <row r="738917" ht="14.25" customHeight="1"/>
    <row r="738919" ht="14.25" customHeight="1"/>
    <row r="738921" ht="14.25" customHeight="1"/>
    <row r="738923" ht="14.25" customHeight="1"/>
    <row r="738925" ht="14.25" customHeight="1"/>
    <row r="738927" ht="14.25" customHeight="1"/>
    <row r="738929" ht="14.25" customHeight="1"/>
    <row r="738931" ht="14.25" customHeight="1"/>
    <row r="738933" ht="14.25" customHeight="1"/>
    <row r="738935" ht="14.25" customHeight="1"/>
    <row r="738937" ht="14.25" customHeight="1"/>
    <row r="738939" ht="14.25" customHeight="1"/>
    <row r="738941" ht="14.25" customHeight="1"/>
    <row r="738943" ht="14.25" customHeight="1"/>
    <row r="738945" ht="14.25" customHeight="1"/>
    <row r="738947" ht="14.25" customHeight="1"/>
    <row r="738949" ht="14.25" customHeight="1"/>
    <row r="738951" ht="14.25" customHeight="1"/>
    <row r="738953" ht="14.25" customHeight="1"/>
    <row r="738955" ht="14.25" customHeight="1"/>
    <row r="738957" ht="14.25" customHeight="1"/>
    <row r="738959" ht="14.25" customHeight="1"/>
    <row r="738961" ht="14.25" customHeight="1"/>
    <row r="738963" ht="14.25" customHeight="1"/>
    <row r="738965" ht="14.25" customHeight="1"/>
    <row r="738967" ht="14.25" customHeight="1"/>
    <row r="738969" ht="14.25" customHeight="1"/>
    <row r="738971" ht="14.25" customHeight="1"/>
    <row r="738973" ht="14.25" customHeight="1"/>
    <row r="738975" ht="14.25" customHeight="1"/>
    <row r="738977" ht="14.25" customHeight="1"/>
    <row r="738979" ht="14.25" customHeight="1"/>
    <row r="738981" ht="14.25" customHeight="1"/>
    <row r="738983" ht="14.25" customHeight="1"/>
    <row r="738985" ht="14.25" customHeight="1"/>
    <row r="738987" ht="14.25" customHeight="1"/>
    <row r="738989" ht="14.25" customHeight="1"/>
    <row r="738991" ht="14.25" customHeight="1"/>
    <row r="738993" ht="14.25" customHeight="1"/>
    <row r="738995" ht="14.25" customHeight="1"/>
    <row r="738997" ht="14.25" customHeight="1"/>
    <row r="738999" ht="14.25" customHeight="1"/>
    <row r="739001" ht="14.25" customHeight="1"/>
    <row r="739003" ht="14.25" customHeight="1"/>
    <row r="739005" ht="14.25" customHeight="1"/>
    <row r="739007" ht="14.25" customHeight="1"/>
    <row r="739009" ht="14.25" customHeight="1"/>
    <row r="739011" ht="14.25" customHeight="1"/>
    <row r="739013" ht="14.25" customHeight="1"/>
    <row r="739015" ht="14.25" customHeight="1"/>
    <row r="739017" ht="14.25" customHeight="1"/>
    <row r="739019" ht="14.25" customHeight="1"/>
    <row r="739021" ht="14.25" customHeight="1"/>
    <row r="739023" ht="14.25" customHeight="1"/>
    <row r="739025" ht="14.25" customHeight="1"/>
    <row r="739027" ht="14.25" customHeight="1"/>
    <row r="739029" ht="14.25" customHeight="1"/>
    <row r="739031" ht="14.25" customHeight="1"/>
    <row r="739033" ht="14.25" customHeight="1"/>
    <row r="739035" ht="14.25" customHeight="1"/>
    <row r="739037" ht="14.25" customHeight="1"/>
    <row r="739039" ht="14.25" customHeight="1"/>
    <row r="739041" ht="14.25" customHeight="1"/>
    <row r="739043" ht="14.25" customHeight="1"/>
    <row r="739045" ht="14.25" customHeight="1"/>
    <row r="739047" ht="14.25" customHeight="1"/>
    <row r="739049" ht="14.25" customHeight="1"/>
    <row r="739051" ht="14.25" customHeight="1"/>
    <row r="739053" ht="14.25" customHeight="1"/>
    <row r="739055" ht="14.25" customHeight="1"/>
    <row r="739057" ht="14.25" customHeight="1"/>
    <row r="739059" ht="14.25" customHeight="1"/>
    <row r="739061" ht="14.25" customHeight="1"/>
    <row r="739063" ht="14.25" customHeight="1"/>
    <row r="739065" ht="14.25" customHeight="1"/>
    <row r="739067" ht="14.25" customHeight="1"/>
    <row r="739069" ht="14.25" customHeight="1"/>
    <row r="739071" ht="14.25" customHeight="1"/>
    <row r="739073" ht="14.25" customHeight="1"/>
    <row r="739075" ht="14.25" customHeight="1"/>
    <row r="739077" ht="14.25" customHeight="1"/>
    <row r="739079" ht="14.25" customHeight="1"/>
    <row r="739081" ht="14.25" customHeight="1"/>
    <row r="739083" ht="14.25" customHeight="1"/>
    <row r="739085" ht="14.25" customHeight="1"/>
    <row r="739087" ht="14.25" customHeight="1"/>
    <row r="739089" ht="14.25" customHeight="1"/>
    <row r="739091" ht="14.25" customHeight="1"/>
    <row r="739093" ht="14.25" customHeight="1"/>
    <row r="739095" ht="14.25" customHeight="1"/>
    <row r="739097" ht="14.25" customHeight="1"/>
    <row r="739099" ht="14.25" customHeight="1"/>
    <row r="739101" ht="14.25" customHeight="1"/>
    <row r="739103" ht="14.25" customHeight="1"/>
    <row r="739105" ht="14.25" customHeight="1"/>
    <row r="739107" ht="14.25" customHeight="1"/>
    <row r="739109" ht="14.25" customHeight="1"/>
    <row r="739111" ht="14.25" customHeight="1"/>
    <row r="739113" ht="14.25" customHeight="1"/>
    <row r="739115" ht="14.25" customHeight="1"/>
    <row r="739117" ht="14.25" customHeight="1"/>
    <row r="739119" ht="14.25" customHeight="1"/>
    <row r="739121" ht="14.25" customHeight="1"/>
    <row r="739123" ht="14.25" customHeight="1"/>
    <row r="739125" ht="14.25" customHeight="1"/>
    <row r="739127" ht="14.25" customHeight="1"/>
    <row r="739129" ht="14.25" customHeight="1"/>
    <row r="739131" ht="14.25" customHeight="1"/>
    <row r="739133" ht="14.25" customHeight="1"/>
    <row r="739135" ht="14.25" customHeight="1"/>
    <row r="739137" ht="14.25" customHeight="1"/>
    <row r="739139" ht="14.25" customHeight="1"/>
    <row r="739141" ht="14.25" customHeight="1"/>
    <row r="739143" ht="14.25" customHeight="1"/>
    <row r="739145" ht="14.25" customHeight="1"/>
    <row r="739147" ht="14.25" customHeight="1"/>
    <row r="739149" ht="14.25" customHeight="1"/>
    <row r="739151" ht="14.25" customHeight="1"/>
    <row r="739153" ht="14.25" customHeight="1"/>
    <row r="739155" ht="14.25" customHeight="1"/>
    <row r="739157" ht="14.25" customHeight="1"/>
    <row r="739159" ht="14.25" customHeight="1"/>
    <row r="739161" ht="14.25" customHeight="1"/>
    <row r="739163" ht="14.25" customHeight="1"/>
    <row r="739165" ht="14.25" customHeight="1"/>
    <row r="739167" ht="14.25" customHeight="1"/>
    <row r="739169" ht="14.25" customHeight="1"/>
    <row r="739171" ht="14.25" customHeight="1"/>
    <row r="739173" ht="14.25" customHeight="1"/>
    <row r="739175" ht="14.25" customHeight="1"/>
    <row r="739177" ht="14.25" customHeight="1"/>
    <row r="739179" ht="14.25" customHeight="1"/>
    <row r="739181" ht="14.25" customHeight="1"/>
    <row r="739183" ht="14.25" customHeight="1"/>
    <row r="739185" ht="14.25" customHeight="1"/>
    <row r="739187" ht="14.25" customHeight="1"/>
    <row r="739189" ht="14.25" customHeight="1"/>
    <row r="739191" ht="14.25" customHeight="1"/>
    <row r="739193" ht="14.25" customHeight="1"/>
    <row r="739195" ht="14.25" customHeight="1"/>
    <row r="739197" ht="14.25" customHeight="1"/>
    <row r="739199" ht="14.25" customHeight="1"/>
    <row r="739201" ht="14.25" customHeight="1"/>
    <row r="739203" ht="14.25" customHeight="1"/>
    <row r="739205" ht="14.25" customHeight="1"/>
    <row r="739207" ht="14.25" customHeight="1"/>
    <row r="739209" ht="14.25" customHeight="1"/>
    <row r="739211" ht="14.25" customHeight="1"/>
    <row r="739213" ht="14.25" customHeight="1"/>
    <row r="739215" ht="14.25" customHeight="1"/>
    <row r="739217" ht="14.25" customHeight="1"/>
    <row r="739219" ht="14.25" customHeight="1"/>
    <row r="739221" ht="14.25" customHeight="1"/>
    <row r="739223" ht="14.25" customHeight="1"/>
    <row r="739225" ht="14.25" customHeight="1"/>
    <row r="739227" ht="14.25" customHeight="1"/>
    <row r="739229" ht="14.25" customHeight="1"/>
    <row r="739231" ht="14.25" customHeight="1"/>
    <row r="739233" ht="14.25" customHeight="1"/>
    <row r="739235" ht="14.25" customHeight="1"/>
    <row r="739237" ht="14.25" customHeight="1"/>
    <row r="739239" ht="14.25" customHeight="1"/>
    <row r="739241" ht="14.25" customHeight="1"/>
    <row r="739243" ht="14.25" customHeight="1"/>
    <row r="739245" ht="14.25" customHeight="1"/>
    <row r="739247" ht="14.25" customHeight="1"/>
    <row r="739249" ht="14.25" customHeight="1"/>
    <row r="739251" ht="14.25" customHeight="1"/>
    <row r="739253" ht="14.25" customHeight="1"/>
    <row r="739255" ht="14.25" customHeight="1"/>
    <row r="739257" ht="14.25" customHeight="1"/>
    <row r="739259" ht="14.25" customHeight="1"/>
    <row r="739261" ht="14.25" customHeight="1"/>
    <row r="739263" ht="14.25" customHeight="1"/>
    <row r="739265" ht="14.25" customHeight="1"/>
    <row r="739267" ht="14.25" customHeight="1"/>
    <row r="739269" ht="14.25" customHeight="1"/>
    <row r="739271" ht="14.25" customHeight="1"/>
    <row r="739273" ht="14.25" customHeight="1"/>
    <row r="739275" ht="14.25" customHeight="1"/>
    <row r="739277" ht="14.25" customHeight="1"/>
    <row r="739279" ht="14.25" customHeight="1"/>
    <row r="739281" ht="14.25" customHeight="1"/>
    <row r="739283" ht="14.25" customHeight="1"/>
    <row r="739285" ht="14.25" customHeight="1"/>
    <row r="739287" ht="14.25" customHeight="1"/>
    <row r="739289" ht="14.25" customHeight="1"/>
    <row r="739291" ht="14.25" customHeight="1"/>
    <row r="739293" ht="14.25" customHeight="1"/>
    <row r="739295" ht="14.25" customHeight="1"/>
    <row r="739297" ht="14.25" customHeight="1"/>
    <row r="739299" ht="14.25" customHeight="1"/>
    <row r="739301" ht="14.25" customHeight="1"/>
    <row r="739303" ht="14.25" customHeight="1"/>
    <row r="739305" ht="14.25" customHeight="1"/>
    <row r="739307" ht="14.25" customHeight="1"/>
    <row r="739309" ht="14.25" customHeight="1"/>
    <row r="739311" ht="14.25" customHeight="1"/>
    <row r="739313" ht="14.25" customHeight="1"/>
    <row r="739315" ht="14.25" customHeight="1"/>
    <row r="739317" ht="14.25" customHeight="1"/>
    <row r="739319" ht="14.25" customHeight="1"/>
    <row r="739321" ht="14.25" customHeight="1"/>
    <row r="739323" ht="14.25" customHeight="1"/>
    <row r="739325" ht="14.25" customHeight="1"/>
    <row r="739327" ht="14.25" customHeight="1"/>
    <row r="739329" ht="14.25" customHeight="1"/>
    <row r="739331" ht="14.25" customHeight="1"/>
    <row r="739333" ht="14.25" customHeight="1"/>
    <row r="739335" ht="14.25" customHeight="1"/>
    <row r="739337" ht="14.25" customHeight="1"/>
    <row r="739339" ht="14.25" customHeight="1"/>
    <row r="739341" ht="14.25" customHeight="1"/>
    <row r="739343" ht="14.25" customHeight="1"/>
    <row r="739345" ht="14.25" customHeight="1"/>
    <row r="739347" ht="14.25" customHeight="1"/>
    <row r="739349" ht="14.25" customHeight="1"/>
    <row r="739351" ht="14.25" customHeight="1"/>
    <row r="739353" ht="14.25" customHeight="1"/>
    <row r="739355" ht="14.25" customHeight="1"/>
    <row r="739357" ht="14.25" customHeight="1"/>
    <row r="739359" ht="14.25" customHeight="1"/>
    <row r="739361" ht="14.25" customHeight="1"/>
    <row r="739363" ht="14.25" customHeight="1"/>
    <row r="739365" ht="14.25" customHeight="1"/>
    <row r="739367" ht="14.25" customHeight="1"/>
    <row r="739369" ht="14.25" customHeight="1"/>
    <row r="739371" ht="14.25" customHeight="1"/>
    <row r="739373" ht="14.25" customHeight="1"/>
    <row r="739375" ht="14.25" customHeight="1"/>
    <row r="739377" ht="14.25" customHeight="1"/>
    <row r="739379" ht="14.25" customHeight="1"/>
    <row r="739381" ht="14.25" customHeight="1"/>
    <row r="739383" ht="14.25" customHeight="1"/>
    <row r="739385" ht="14.25" customHeight="1"/>
    <row r="739387" ht="14.25" customHeight="1"/>
    <row r="739389" ht="14.25" customHeight="1"/>
    <row r="739391" ht="14.25" customHeight="1"/>
    <row r="739393" ht="14.25" customHeight="1"/>
    <row r="739395" ht="14.25" customHeight="1"/>
    <row r="739397" ht="14.25" customHeight="1"/>
    <row r="739399" ht="14.25" customHeight="1"/>
    <row r="739401" ht="14.25" customHeight="1"/>
    <row r="739403" ht="14.25" customHeight="1"/>
    <row r="739405" ht="14.25" customHeight="1"/>
    <row r="739407" ht="14.25" customHeight="1"/>
    <row r="739409" ht="14.25" customHeight="1"/>
    <row r="739411" ht="14.25" customHeight="1"/>
    <row r="739413" ht="14.25" customHeight="1"/>
    <row r="739415" ht="14.25" customHeight="1"/>
    <row r="739417" ht="14.25" customHeight="1"/>
    <row r="739419" ht="14.25" customHeight="1"/>
    <row r="739421" ht="14.25" customHeight="1"/>
    <row r="739423" ht="14.25" customHeight="1"/>
    <row r="739425" ht="14.25" customHeight="1"/>
    <row r="739427" ht="14.25" customHeight="1"/>
    <row r="739429" ht="14.25" customHeight="1"/>
    <row r="739431" ht="14.25" customHeight="1"/>
    <row r="739433" ht="14.25" customHeight="1"/>
    <row r="739435" ht="14.25" customHeight="1"/>
    <row r="739437" ht="14.25" customHeight="1"/>
    <row r="739439" ht="14.25" customHeight="1"/>
    <row r="739441" ht="14.25" customHeight="1"/>
    <row r="739443" ht="14.25" customHeight="1"/>
    <row r="739445" ht="14.25" customHeight="1"/>
    <row r="739447" ht="14.25" customHeight="1"/>
    <row r="739449" ht="14.25" customHeight="1"/>
    <row r="739451" ht="14.25" customHeight="1"/>
    <row r="739453" ht="14.25" customHeight="1"/>
    <row r="739455" ht="14.25" customHeight="1"/>
    <row r="739457" ht="14.25" customHeight="1"/>
    <row r="739459" ht="14.25" customHeight="1"/>
    <row r="739461" ht="14.25" customHeight="1"/>
    <row r="739463" ht="14.25" customHeight="1"/>
    <row r="739465" ht="14.25" customHeight="1"/>
    <row r="739467" ht="14.25" customHeight="1"/>
    <row r="739469" ht="14.25" customHeight="1"/>
    <row r="739471" ht="14.25" customHeight="1"/>
    <row r="739473" ht="14.25" customHeight="1"/>
    <row r="739475" ht="14.25" customHeight="1"/>
    <row r="739477" ht="14.25" customHeight="1"/>
    <row r="739479" ht="14.25" customHeight="1"/>
    <row r="739481" ht="14.25" customHeight="1"/>
    <row r="739483" ht="14.25" customHeight="1"/>
    <row r="739485" ht="14.25" customHeight="1"/>
    <row r="739487" ht="14.25" customHeight="1"/>
    <row r="739489" ht="14.25" customHeight="1"/>
    <row r="739491" ht="14.25" customHeight="1"/>
    <row r="739493" ht="14.25" customHeight="1"/>
    <row r="739495" ht="14.25" customHeight="1"/>
    <row r="739497" ht="14.25" customHeight="1"/>
    <row r="739499" ht="14.25" customHeight="1"/>
    <row r="739501" ht="14.25" customHeight="1"/>
    <row r="739503" ht="14.25" customHeight="1"/>
    <row r="739505" ht="14.25" customHeight="1"/>
    <row r="739507" ht="14.25" customHeight="1"/>
    <row r="739509" ht="14.25" customHeight="1"/>
    <row r="739511" ht="14.25" customHeight="1"/>
    <row r="739513" ht="14.25" customHeight="1"/>
    <row r="739515" ht="14.25" customHeight="1"/>
    <row r="739517" ht="14.25" customHeight="1"/>
    <row r="739519" ht="14.25" customHeight="1"/>
    <row r="739521" ht="14.25" customHeight="1"/>
    <row r="739523" ht="14.25" customHeight="1"/>
    <row r="739525" ht="14.25" customHeight="1"/>
    <row r="739527" ht="14.25" customHeight="1"/>
    <row r="739529" ht="14.25" customHeight="1"/>
    <row r="739531" ht="14.25" customHeight="1"/>
    <row r="739533" ht="14.25" customHeight="1"/>
    <row r="739535" ht="14.25" customHeight="1"/>
    <row r="739537" ht="14.25" customHeight="1"/>
    <row r="739539" ht="14.25" customHeight="1"/>
    <row r="739541" ht="14.25" customHeight="1"/>
    <row r="739543" ht="14.25" customHeight="1"/>
    <row r="739545" ht="14.25" customHeight="1"/>
    <row r="739547" ht="14.25" customHeight="1"/>
    <row r="739549" ht="14.25" customHeight="1"/>
    <row r="739551" ht="14.25" customHeight="1"/>
    <row r="739553" ht="14.25" customHeight="1"/>
    <row r="739555" ht="14.25" customHeight="1"/>
    <row r="739557" ht="14.25" customHeight="1"/>
    <row r="739559" ht="14.25" customHeight="1"/>
    <row r="739561" ht="14.25" customHeight="1"/>
    <row r="739563" ht="14.25" customHeight="1"/>
    <row r="739565" ht="14.25" customHeight="1"/>
    <row r="739567" ht="14.25" customHeight="1"/>
    <row r="739569" ht="14.25" customHeight="1"/>
    <row r="739571" ht="14.25" customHeight="1"/>
    <row r="739573" ht="14.25" customHeight="1"/>
    <row r="739575" ht="14.25" customHeight="1"/>
    <row r="739577" ht="14.25" customHeight="1"/>
    <row r="739579" ht="14.25" customHeight="1"/>
    <row r="739581" ht="14.25" customHeight="1"/>
    <row r="739583" ht="14.25" customHeight="1"/>
    <row r="739585" ht="14.25" customHeight="1"/>
    <row r="739587" ht="14.25" customHeight="1"/>
    <row r="739589" ht="14.25" customHeight="1"/>
    <row r="739591" ht="14.25" customHeight="1"/>
    <row r="739593" ht="14.25" customHeight="1"/>
    <row r="739595" ht="14.25" customHeight="1"/>
    <row r="739597" ht="14.25" customHeight="1"/>
    <row r="739599" ht="14.25" customHeight="1"/>
    <row r="739601" ht="14.25" customHeight="1"/>
    <row r="739603" ht="14.25" customHeight="1"/>
    <row r="739605" ht="14.25" customHeight="1"/>
    <row r="739607" ht="14.25" customHeight="1"/>
    <row r="739609" ht="14.25" customHeight="1"/>
    <row r="739611" ht="14.25" customHeight="1"/>
    <row r="739613" ht="14.25" customHeight="1"/>
    <row r="739615" ht="14.25" customHeight="1"/>
    <row r="739617" ht="14.25" customHeight="1"/>
    <row r="739619" ht="14.25" customHeight="1"/>
    <row r="739621" ht="14.25" customHeight="1"/>
    <row r="739623" ht="14.25" customHeight="1"/>
    <row r="739625" ht="14.25" customHeight="1"/>
    <row r="739627" ht="14.25" customHeight="1"/>
    <row r="739629" ht="14.25" customHeight="1"/>
    <row r="739631" ht="14.25" customHeight="1"/>
    <row r="739633" ht="14.25" customHeight="1"/>
    <row r="739635" ht="14.25" customHeight="1"/>
    <row r="739637" ht="14.25" customHeight="1"/>
    <row r="739639" ht="14.25" customHeight="1"/>
    <row r="739641" ht="14.25" customHeight="1"/>
    <row r="739643" ht="14.25" customHeight="1"/>
    <row r="739645" ht="14.25" customHeight="1"/>
    <row r="739647" ht="14.25" customHeight="1"/>
    <row r="739649" ht="14.25" customHeight="1"/>
    <row r="739651" ht="14.25" customHeight="1"/>
    <row r="739653" ht="14.25" customHeight="1"/>
    <row r="739655" ht="14.25" customHeight="1"/>
    <row r="739657" ht="14.25" customHeight="1"/>
    <row r="739659" ht="14.25" customHeight="1"/>
    <row r="739661" ht="14.25" customHeight="1"/>
    <row r="739663" ht="14.25" customHeight="1"/>
    <row r="739665" ht="14.25" customHeight="1"/>
    <row r="739667" ht="14.25" customHeight="1"/>
    <row r="739669" ht="14.25" customHeight="1"/>
    <row r="739671" ht="14.25" customHeight="1"/>
    <row r="739673" ht="14.25" customHeight="1"/>
    <row r="739675" ht="14.25" customHeight="1"/>
    <row r="739677" ht="14.25" customHeight="1"/>
    <row r="739679" ht="14.25" customHeight="1"/>
    <row r="739681" ht="14.25" customHeight="1"/>
    <row r="739683" ht="14.25" customHeight="1"/>
    <row r="739685" ht="14.25" customHeight="1"/>
    <row r="739687" ht="14.25" customHeight="1"/>
    <row r="739689" ht="14.25" customHeight="1"/>
    <row r="739691" ht="14.25" customHeight="1"/>
    <row r="739693" ht="14.25" customHeight="1"/>
    <row r="739695" ht="14.25" customHeight="1"/>
    <row r="739697" ht="14.25" customHeight="1"/>
    <row r="739699" ht="14.25" customHeight="1"/>
    <row r="739701" ht="14.25" customHeight="1"/>
    <row r="739703" ht="14.25" customHeight="1"/>
    <row r="739705" ht="14.25" customHeight="1"/>
    <row r="739707" ht="14.25" customHeight="1"/>
    <row r="739709" ht="14.25" customHeight="1"/>
    <row r="739711" ht="14.25" customHeight="1"/>
    <row r="739713" ht="14.25" customHeight="1"/>
    <row r="739715" ht="14.25" customHeight="1"/>
    <row r="739717" ht="14.25" customHeight="1"/>
    <row r="739719" ht="14.25" customHeight="1"/>
    <row r="739721" ht="14.25" customHeight="1"/>
    <row r="739723" ht="14.25" customHeight="1"/>
    <row r="739725" ht="14.25" customHeight="1"/>
    <row r="739727" ht="14.25" customHeight="1"/>
    <row r="739729" ht="14.25" customHeight="1"/>
    <row r="739731" ht="14.25" customHeight="1"/>
    <row r="739733" ht="14.25" customHeight="1"/>
    <row r="739735" ht="14.25" customHeight="1"/>
    <row r="739737" ht="14.25" customHeight="1"/>
    <row r="739739" ht="14.25" customHeight="1"/>
    <row r="739741" ht="14.25" customHeight="1"/>
    <row r="739743" ht="14.25" customHeight="1"/>
    <row r="739745" ht="14.25" customHeight="1"/>
    <row r="739747" ht="14.25" customHeight="1"/>
    <row r="739749" ht="14.25" customHeight="1"/>
    <row r="739751" ht="14.25" customHeight="1"/>
    <row r="739753" ht="14.25" customHeight="1"/>
    <row r="739755" ht="14.25" customHeight="1"/>
    <row r="739757" ht="14.25" customHeight="1"/>
    <row r="739759" ht="14.25" customHeight="1"/>
    <row r="739761" ht="14.25" customHeight="1"/>
    <row r="739763" ht="14.25" customHeight="1"/>
    <row r="739765" ht="14.25" customHeight="1"/>
    <row r="739767" ht="14.25" customHeight="1"/>
    <row r="739769" ht="14.25" customHeight="1"/>
    <row r="739771" ht="14.25" customHeight="1"/>
    <row r="739773" ht="14.25" customHeight="1"/>
    <row r="739775" ht="14.25" customHeight="1"/>
    <row r="739777" ht="14.25" customHeight="1"/>
    <row r="739779" ht="14.25" customHeight="1"/>
    <row r="739781" ht="14.25" customHeight="1"/>
    <row r="739783" ht="14.25" customHeight="1"/>
    <row r="739785" ht="14.25" customHeight="1"/>
    <row r="739787" ht="14.25" customHeight="1"/>
    <row r="739789" ht="14.25" customHeight="1"/>
    <row r="739791" ht="14.25" customHeight="1"/>
    <row r="739793" ht="14.25" customHeight="1"/>
    <row r="739795" ht="14.25" customHeight="1"/>
    <row r="739797" ht="14.25" customHeight="1"/>
    <row r="739799" ht="14.25" customHeight="1"/>
    <row r="739801" ht="14.25" customHeight="1"/>
    <row r="739803" ht="14.25" customHeight="1"/>
    <row r="739805" ht="14.25" customHeight="1"/>
    <row r="739807" ht="14.25" customHeight="1"/>
    <row r="739809" ht="14.25" customHeight="1"/>
    <row r="739811" ht="14.25" customHeight="1"/>
    <row r="739813" ht="14.25" customHeight="1"/>
    <row r="739815" ht="14.25" customHeight="1"/>
    <row r="739817" ht="14.25" customHeight="1"/>
    <row r="739819" ht="14.25" customHeight="1"/>
    <row r="739821" ht="14.25" customHeight="1"/>
    <row r="739823" ht="14.25" customHeight="1"/>
    <row r="739825" ht="14.25" customHeight="1"/>
    <row r="739827" ht="14.25" customHeight="1"/>
    <row r="739829" ht="14.25" customHeight="1"/>
    <row r="739831" ht="14.25" customHeight="1"/>
    <row r="739833" ht="14.25" customHeight="1"/>
    <row r="739835" ht="14.25" customHeight="1"/>
    <row r="739837" ht="14.25" customHeight="1"/>
    <row r="739839" ht="14.25" customHeight="1"/>
    <row r="739841" ht="14.25" customHeight="1"/>
    <row r="739843" ht="14.25" customHeight="1"/>
    <row r="739845" ht="14.25" customHeight="1"/>
    <row r="739847" ht="14.25" customHeight="1"/>
    <row r="739849" ht="14.25" customHeight="1"/>
    <row r="739851" ht="14.25" customHeight="1"/>
    <row r="739853" ht="14.25" customHeight="1"/>
    <row r="739855" ht="14.25" customHeight="1"/>
    <row r="739857" ht="14.25" customHeight="1"/>
    <row r="739859" ht="14.25" customHeight="1"/>
    <row r="739861" ht="14.25" customHeight="1"/>
    <row r="739863" ht="14.25" customHeight="1"/>
    <row r="739865" ht="14.25" customHeight="1"/>
    <row r="739867" ht="14.25" customHeight="1"/>
    <row r="739869" ht="14.25" customHeight="1"/>
    <row r="739871" ht="14.25" customHeight="1"/>
    <row r="739873" ht="14.25" customHeight="1"/>
    <row r="739875" ht="14.25" customHeight="1"/>
    <row r="739877" ht="14.25" customHeight="1"/>
    <row r="739879" ht="14.25" customHeight="1"/>
    <row r="739881" ht="14.25" customHeight="1"/>
    <row r="739883" ht="14.25" customHeight="1"/>
    <row r="739885" ht="14.25" customHeight="1"/>
    <row r="739887" ht="14.25" customHeight="1"/>
    <row r="739889" ht="14.25" customHeight="1"/>
    <row r="739891" ht="14.25" customHeight="1"/>
    <row r="739893" ht="14.25" customHeight="1"/>
    <row r="739895" ht="14.25" customHeight="1"/>
    <row r="739897" ht="14.25" customHeight="1"/>
    <row r="739899" ht="14.25" customHeight="1"/>
    <row r="739901" ht="14.25" customHeight="1"/>
    <row r="739903" ht="14.25" customHeight="1"/>
    <row r="739905" ht="14.25" customHeight="1"/>
    <row r="739907" ht="14.25" customHeight="1"/>
    <row r="739909" ht="14.25" customHeight="1"/>
    <row r="739911" ht="14.25" customHeight="1"/>
    <row r="739913" ht="14.25" customHeight="1"/>
    <row r="739915" ht="14.25" customHeight="1"/>
    <row r="739917" ht="14.25" customHeight="1"/>
    <row r="739919" ht="14.25" customHeight="1"/>
    <row r="739921" ht="14.25" customHeight="1"/>
    <row r="739923" ht="14.25" customHeight="1"/>
    <row r="739925" ht="14.25" customHeight="1"/>
    <row r="739927" ht="14.25" customHeight="1"/>
    <row r="739929" ht="14.25" customHeight="1"/>
    <row r="739931" ht="14.25" customHeight="1"/>
    <row r="739933" ht="14.25" customHeight="1"/>
    <row r="739935" ht="14.25" customHeight="1"/>
    <row r="739937" ht="14.25" customHeight="1"/>
    <row r="739939" ht="14.25" customHeight="1"/>
    <row r="739941" ht="14.25" customHeight="1"/>
    <row r="739943" ht="14.25" customHeight="1"/>
    <row r="739945" ht="14.25" customHeight="1"/>
    <row r="739947" ht="14.25" customHeight="1"/>
    <row r="739949" ht="14.25" customHeight="1"/>
    <row r="739951" ht="14.25" customHeight="1"/>
    <row r="739953" ht="14.25" customHeight="1"/>
    <row r="739955" ht="14.25" customHeight="1"/>
    <row r="739957" ht="14.25" customHeight="1"/>
    <row r="739959" ht="14.25" customHeight="1"/>
    <row r="739961" ht="14.25" customHeight="1"/>
    <row r="739963" ht="14.25" customHeight="1"/>
    <row r="739965" ht="14.25" customHeight="1"/>
    <row r="739967" ht="14.25" customHeight="1"/>
    <row r="739969" ht="14.25" customHeight="1"/>
    <row r="739971" ht="14.25" customHeight="1"/>
    <row r="739973" ht="14.25" customHeight="1"/>
    <row r="739975" ht="14.25" customHeight="1"/>
    <row r="739977" ht="14.25" customHeight="1"/>
    <row r="739979" ht="14.25" customHeight="1"/>
    <row r="739981" ht="14.25" customHeight="1"/>
    <row r="739983" ht="14.25" customHeight="1"/>
    <row r="739985" ht="14.25" customHeight="1"/>
    <row r="739987" ht="14.25" customHeight="1"/>
    <row r="739989" ht="14.25" customHeight="1"/>
    <row r="739991" ht="14.25" customHeight="1"/>
    <row r="739993" ht="14.25" customHeight="1"/>
    <row r="739995" ht="14.25" customHeight="1"/>
    <row r="739997" ht="14.25" customHeight="1"/>
    <row r="739999" ht="14.25" customHeight="1"/>
    <row r="740001" ht="14.25" customHeight="1"/>
    <row r="740003" ht="14.25" customHeight="1"/>
    <row r="740005" ht="14.25" customHeight="1"/>
    <row r="740007" ht="14.25" customHeight="1"/>
    <row r="740009" ht="14.25" customHeight="1"/>
    <row r="740011" ht="14.25" customHeight="1"/>
    <row r="740013" ht="14.25" customHeight="1"/>
    <row r="740015" ht="14.25" customHeight="1"/>
    <row r="740017" ht="14.25" customHeight="1"/>
    <row r="740019" ht="14.25" customHeight="1"/>
    <row r="740021" ht="14.25" customHeight="1"/>
    <row r="740023" ht="14.25" customHeight="1"/>
    <row r="740025" ht="14.25" customHeight="1"/>
    <row r="740027" ht="14.25" customHeight="1"/>
    <row r="740029" ht="14.25" customHeight="1"/>
    <row r="740031" ht="14.25" customHeight="1"/>
    <row r="740033" ht="14.25" customHeight="1"/>
    <row r="740035" ht="14.25" customHeight="1"/>
    <row r="740037" ht="14.25" customHeight="1"/>
    <row r="740039" ht="14.25" customHeight="1"/>
    <row r="740041" ht="14.25" customHeight="1"/>
    <row r="740043" ht="14.25" customHeight="1"/>
    <row r="740045" ht="14.25" customHeight="1"/>
    <row r="740047" ht="14.25" customHeight="1"/>
    <row r="740049" ht="14.25" customHeight="1"/>
    <row r="740051" ht="14.25" customHeight="1"/>
    <row r="740053" ht="14.25" customHeight="1"/>
    <row r="740055" ht="14.25" customHeight="1"/>
    <row r="740057" ht="14.25" customHeight="1"/>
    <row r="740059" ht="14.25" customHeight="1"/>
    <row r="740061" ht="14.25" customHeight="1"/>
    <row r="740063" ht="14.25" customHeight="1"/>
    <row r="740065" ht="14.25" customHeight="1"/>
    <row r="740067" ht="14.25" customHeight="1"/>
    <row r="740069" ht="14.25" customHeight="1"/>
    <row r="740071" ht="14.25" customHeight="1"/>
    <row r="740073" ht="14.25" customHeight="1"/>
    <row r="740075" ht="14.25" customHeight="1"/>
    <row r="740077" ht="14.25" customHeight="1"/>
    <row r="740079" ht="14.25" customHeight="1"/>
    <row r="740081" ht="14.25" customHeight="1"/>
    <row r="740083" ht="14.25" customHeight="1"/>
    <row r="740085" ht="14.25" customHeight="1"/>
    <row r="740087" ht="14.25" customHeight="1"/>
    <row r="740089" ht="14.25" customHeight="1"/>
    <row r="740091" ht="14.25" customHeight="1"/>
    <row r="740093" ht="14.25" customHeight="1"/>
    <row r="740095" ht="14.25" customHeight="1"/>
    <row r="740097" ht="14.25" customHeight="1"/>
    <row r="740099" ht="14.25" customHeight="1"/>
    <row r="740101" ht="14.25" customHeight="1"/>
    <row r="740103" ht="14.25" customHeight="1"/>
    <row r="740105" ht="14.25" customHeight="1"/>
    <row r="740107" ht="14.25" customHeight="1"/>
    <row r="740109" ht="14.25" customHeight="1"/>
    <row r="740111" ht="14.25" customHeight="1"/>
    <row r="740113" ht="14.25" customHeight="1"/>
    <row r="740115" ht="14.25" customHeight="1"/>
    <row r="740117" ht="14.25" customHeight="1"/>
    <row r="740119" ht="14.25" customHeight="1"/>
    <row r="740121" ht="14.25" customHeight="1"/>
    <row r="740123" ht="14.25" customHeight="1"/>
    <row r="740125" ht="14.25" customHeight="1"/>
    <row r="740127" ht="14.25" customHeight="1"/>
    <row r="740129" ht="14.25" customHeight="1"/>
    <row r="740131" ht="14.25" customHeight="1"/>
    <row r="740133" ht="14.25" customHeight="1"/>
    <row r="740135" ht="14.25" customHeight="1"/>
    <row r="740137" ht="14.25" customHeight="1"/>
    <row r="740139" ht="14.25" customHeight="1"/>
    <row r="740141" ht="14.25" customHeight="1"/>
    <row r="740143" ht="14.25" customHeight="1"/>
    <row r="740145" ht="14.25" customHeight="1"/>
    <row r="740147" ht="14.25" customHeight="1"/>
    <row r="740149" ht="14.25" customHeight="1"/>
    <row r="740151" ht="14.25" customHeight="1"/>
    <row r="740153" ht="14.25" customHeight="1"/>
    <row r="740155" ht="14.25" customHeight="1"/>
    <row r="740157" ht="14.25" customHeight="1"/>
    <row r="740159" ht="14.25" customHeight="1"/>
    <row r="740161" ht="14.25" customHeight="1"/>
    <row r="740163" ht="14.25" customHeight="1"/>
    <row r="740165" ht="14.25" customHeight="1"/>
    <row r="740167" ht="14.25" customHeight="1"/>
    <row r="740169" ht="14.25" customHeight="1"/>
    <row r="740171" ht="14.25" customHeight="1"/>
    <row r="740173" ht="14.25" customHeight="1"/>
    <row r="740175" ht="14.25" customHeight="1"/>
    <row r="740177" ht="14.25" customHeight="1"/>
    <row r="740179" ht="14.25" customHeight="1"/>
    <row r="740181" ht="14.25" customHeight="1"/>
    <row r="740183" ht="14.25" customHeight="1"/>
    <row r="740185" ht="14.25" customHeight="1"/>
    <row r="740187" ht="14.25" customHeight="1"/>
    <row r="740189" ht="14.25" customHeight="1"/>
    <row r="740191" ht="14.25" customHeight="1"/>
    <row r="740193" ht="14.25" customHeight="1"/>
    <row r="740195" ht="14.25" customHeight="1"/>
    <row r="740197" ht="14.25" customHeight="1"/>
    <row r="740199" ht="14.25" customHeight="1"/>
    <row r="740201" ht="14.25" customHeight="1"/>
    <row r="740203" ht="14.25" customHeight="1"/>
    <row r="740205" ht="14.25" customHeight="1"/>
    <row r="740207" ht="14.25" customHeight="1"/>
    <row r="740209" ht="14.25" customHeight="1"/>
    <row r="740211" ht="14.25" customHeight="1"/>
    <row r="740213" ht="14.25" customHeight="1"/>
    <row r="740215" ht="14.25" customHeight="1"/>
    <row r="740217" ht="14.25" customHeight="1"/>
    <row r="740219" ht="14.25" customHeight="1"/>
    <row r="740221" ht="14.25" customHeight="1"/>
    <row r="740223" ht="14.25" customHeight="1"/>
    <row r="740225" ht="14.25" customHeight="1"/>
    <row r="740227" ht="14.25" customHeight="1"/>
    <row r="740229" ht="14.25" customHeight="1"/>
    <row r="740231" ht="14.25" customHeight="1"/>
    <row r="740233" ht="14.25" customHeight="1"/>
    <row r="740235" ht="14.25" customHeight="1"/>
    <row r="740237" ht="14.25" customHeight="1"/>
    <row r="740239" ht="14.25" customHeight="1"/>
    <row r="740241" ht="14.25" customHeight="1"/>
    <row r="740243" ht="14.25" customHeight="1"/>
    <row r="740245" ht="14.25" customHeight="1"/>
    <row r="740247" ht="14.25" customHeight="1"/>
    <row r="740249" ht="14.25" customHeight="1"/>
    <row r="740251" ht="14.25" customHeight="1"/>
    <row r="740253" ht="14.25" customHeight="1"/>
    <row r="740255" ht="14.25" customHeight="1"/>
    <row r="740257" ht="14.25" customHeight="1"/>
    <row r="740259" ht="14.25" customHeight="1"/>
    <row r="740261" ht="14.25" customHeight="1"/>
    <row r="740263" ht="14.25" customHeight="1"/>
    <row r="740265" ht="14.25" customHeight="1"/>
    <row r="740267" ht="14.25" customHeight="1"/>
    <row r="740269" ht="14.25" customHeight="1"/>
    <row r="740271" ht="14.25" customHeight="1"/>
    <row r="740273" ht="14.25" customHeight="1"/>
    <row r="740275" ht="14.25" customHeight="1"/>
    <row r="740277" ht="14.25" customHeight="1"/>
    <row r="740279" ht="14.25" customHeight="1"/>
    <row r="740281" ht="14.25" customHeight="1"/>
    <row r="740283" ht="14.25" customHeight="1"/>
    <row r="740285" ht="14.25" customHeight="1"/>
    <row r="740287" ht="14.25" customHeight="1"/>
    <row r="740289" ht="14.25" customHeight="1"/>
    <row r="740291" ht="14.25" customHeight="1"/>
    <row r="740293" ht="14.25" customHeight="1"/>
    <row r="740295" ht="14.25" customHeight="1"/>
    <row r="740297" ht="14.25" customHeight="1"/>
    <row r="740299" ht="14.25" customHeight="1"/>
    <row r="740301" ht="14.25" customHeight="1"/>
    <row r="740303" ht="14.25" customHeight="1"/>
    <row r="740305" ht="14.25" customHeight="1"/>
    <row r="740307" ht="14.25" customHeight="1"/>
    <row r="740309" ht="14.25" customHeight="1"/>
    <row r="740311" ht="14.25" customHeight="1"/>
    <row r="740313" ht="14.25" customHeight="1"/>
    <row r="740315" ht="14.25" customHeight="1"/>
    <row r="740317" ht="14.25" customHeight="1"/>
    <row r="740319" ht="14.25" customHeight="1"/>
    <row r="740321" ht="14.25" customHeight="1"/>
    <row r="740323" ht="14.25" customHeight="1"/>
    <row r="740325" ht="14.25" customHeight="1"/>
    <row r="740327" ht="14.25" customHeight="1"/>
    <row r="740329" ht="14.25" customHeight="1"/>
    <row r="740331" ht="14.25" customHeight="1"/>
    <row r="740333" ht="14.25" customHeight="1"/>
    <row r="740335" ht="14.25" customHeight="1"/>
    <row r="740337" ht="14.25" customHeight="1"/>
    <row r="740339" ht="14.25" customHeight="1"/>
    <row r="740341" ht="14.25" customHeight="1"/>
    <row r="740343" ht="14.25" customHeight="1"/>
    <row r="740345" ht="14.25" customHeight="1"/>
    <row r="740347" ht="14.25" customHeight="1"/>
    <row r="740349" ht="14.25" customHeight="1"/>
    <row r="740351" ht="14.25" customHeight="1"/>
    <row r="740353" ht="14.25" customHeight="1"/>
    <row r="740355" ht="14.25" customHeight="1"/>
    <row r="740357" ht="14.25" customHeight="1"/>
    <row r="740359" ht="14.25" customHeight="1"/>
    <row r="740361" ht="14.25" customHeight="1"/>
    <row r="740363" ht="14.25" customHeight="1"/>
    <row r="740365" ht="14.25" customHeight="1"/>
    <row r="740367" ht="14.25" customHeight="1"/>
    <row r="740369" ht="14.25" customHeight="1"/>
    <row r="740371" ht="14.25" customHeight="1"/>
    <row r="740373" ht="14.25" customHeight="1"/>
    <row r="740375" ht="14.25" customHeight="1"/>
    <row r="740377" ht="14.25" customHeight="1"/>
    <row r="740379" ht="14.25" customHeight="1"/>
    <row r="740381" ht="14.25" customHeight="1"/>
    <row r="740383" ht="14.25" customHeight="1"/>
    <row r="740385" ht="14.25" customHeight="1"/>
    <row r="740387" ht="14.25" customHeight="1"/>
    <row r="740389" ht="14.25" customHeight="1"/>
    <row r="740391" ht="14.25" customHeight="1"/>
    <row r="740393" ht="14.25" customHeight="1"/>
    <row r="740395" ht="14.25" customHeight="1"/>
    <row r="740397" ht="14.25" customHeight="1"/>
    <row r="740399" ht="14.25" customHeight="1"/>
    <row r="740401" ht="14.25" customHeight="1"/>
    <row r="740403" ht="14.25" customHeight="1"/>
    <row r="740405" ht="14.25" customHeight="1"/>
    <row r="740407" ht="14.25" customHeight="1"/>
    <row r="740409" ht="14.25" customHeight="1"/>
    <row r="740411" ht="14.25" customHeight="1"/>
    <row r="740413" ht="14.25" customHeight="1"/>
    <row r="740415" ht="14.25" customHeight="1"/>
    <row r="740417" ht="14.25" customHeight="1"/>
    <row r="740419" ht="14.25" customHeight="1"/>
    <row r="740421" ht="14.25" customHeight="1"/>
    <row r="740423" ht="14.25" customHeight="1"/>
    <row r="740425" ht="14.25" customHeight="1"/>
    <row r="740427" ht="14.25" customHeight="1"/>
    <row r="740429" ht="14.25" customHeight="1"/>
    <row r="740431" ht="14.25" customHeight="1"/>
    <row r="740433" ht="14.25" customHeight="1"/>
    <row r="740435" ht="14.25" customHeight="1"/>
    <row r="740437" ht="14.25" customHeight="1"/>
    <row r="740439" ht="14.25" customHeight="1"/>
    <row r="740441" ht="14.25" customHeight="1"/>
    <row r="740443" ht="14.25" customHeight="1"/>
    <row r="740445" ht="14.25" customHeight="1"/>
    <row r="740447" ht="14.25" customHeight="1"/>
    <row r="740449" ht="14.25" customHeight="1"/>
    <row r="740451" ht="14.25" customHeight="1"/>
    <row r="740453" ht="14.25" customHeight="1"/>
    <row r="740455" ht="14.25" customHeight="1"/>
    <row r="740457" ht="14.25" customHeight="1"/>
    <row r="740459" ht="14.25" customHeight="1"/>
    <row r="740461" ht="14.25" customHeight="1"/>
    <row r="740463" ht="14.25" customHeight="1"/>
    <row r="740465" ht="14.25" customHeight="1"/>
    <row r="740467" ht="14.25" customHeight="1"/>
    <row r="740469" ht="14.25" customHeight="1"/>
    <row r="740471" ht="14.25" customHeight="1"/>
    <row r="740473" ht="14.25" customHeight="1"/>
    <row r="740475" ht="14.25" customHeight="1"/>
    <row r="740477" ht="14.25" customHeight="1"/>
    <row r="740479" ht="14.25" customHeight="1"/>
    <row r="740481" ht="14.25" customHeight="1"/>
    <row r="740483" ht="14.25" customHeight="1"/>
    <row r="740485" ht="14.25" customHeight="1"/>
    <row r="740487" ht="14.25" customHeight="1"/>
    <row r="740489" ht="14.25" customHeight="1"/>
    <row r="740491" ht="14.25" customHeight="1"/>
    <row r="740493" ht="14.25" customHeight="1"/>
    <row r="740495" ht="14.25" customHeight="1"/>
    <row r="740497" ht="14.25" customHeight="1"/>
    <row r="740499" ht="14.25" customHeight="1"/>
    <row r="740501" ht="14.25" customHeight="1"/>
    <row r="740503" ht="14.25" customHeight="1"/>
    <row r="740505" ht="14.25" customHeight="1"/>
    <row r="740507" ht="14.25" customHeight="1"/>
    <row r="740509" ht="14.25" customHeight="1"/>
    <row r="740511" ht="14.25" customHeight="1"/>
    <row r="740513" ht="14.25" customHeight="1"/>
    <row r="740515" ht="14.25" customHeight="1"/>
    <row r="740517" ht="14.25" customHeight="1"/>
    <row r="740519" ht="14.25" customHeight="1"/>
    <row r="740521" ht="14.25" customHeight="1"/>
    <row r="740523" ht="14.25" customHeight="1"/>
    <row r="740525" ht="14.25" customHeight="1"/>
    <row r="740527" ht="14.25" customHeight="1"/>
    <row r="740529" ht="14.25" customHeight="1"/>
    <row r="740531" ht="14.25" customHeight="1"/>
    <row r="740533" ht="14.25" customHeight="1"/>
    <row r="740535" ht="14.25" customHeight="1"/>
    <row r="740537" ht="14.25" customHeight="1"/>
    <row r="740539" ht="14.25" customHeight="1"/>
    <row r="740541" ht="14.25" customHeight="1"/>
    <row r="740543" ht="14.25" customHeight="1"/>
    <row r="740545" ht="14.25" customHeight="1"/>
    <row r="740547" ht="14.25" customHeight="1"/>
    <row r="740549" ht="14.25" customHeight="1"/>
    <row r="740551" ht="14.25" customHeight="1"/>
    <row r="740553" ht="14.25" customHeight="1"/>
    <row r="740555" ht="14.25" customHeight="1"/>
    <row r="740557" ht="14.25" customHeight="1"/>
    <row r="740559" ht="14.25" customHeight="1"/>
    <row r="740561" ht="14.25" customHeight="1"/>
    <row r="740563" ht="14.25" customHeight="1"/>
    <row r="740565" ht="14.25" customHeight="1"/>
    <row r="740567" ht="14.25" customHeight="1"/>
    <row r="740569" ht="14.25" customHeight="1"/>
    <row r="740571" ht="14.25" customHeight="1"/>
    <row r="740573" ht="14.25" customHeight="1"/>
    <row r="740575" ht="14.25" customHeight="1"/>
    <row r="740577" ht="14.25" customHeight="1"/>
    <row r="740579" ht="14.25" customHeight="1"/>
    <row r="740581" ht="14.25" customHeight="1"/>
    <row r="740583" ht="14.25" customHeight="1"/>
    <row r="740585" ht="14.25" customHeight="1"/>
    <row r="740587" ht="14.25" customHeight="1"/>
    <row r="740589" ht="14.25" customHeight="1"/>
    <row r="740591" ht="14.25" customHeight="1"/>
    <row r="740593" ht="14.25" customHeight="1"/>
    <row r="740595" ht="14.25" customHeight="1"/>
    <row r="740597" ht="14.25" customHeight="1"/>
    <row r="740599" ht="14.25" customHeight="1"/>
    <row r="740601" ht="14.25" customHeight="1"/>
    <row r="740603" ht="14.25" customHeight="1"/>
    <row r="740605" ht="14.25" customHeight="1"/>
    <row r="740607" ht="14.25" customHeight="1"/>
    <row r="740609" ht="14.25" customHeight="1"/>
    <row r="740611" ht="14.25" customHeight="1"/>
    <row r="740613" ht="14.25" customHeight="1"/>
    <row r="740615" ht="14.25" customHeight="1"/>
    <row r="740617" ht="14.25" customHeight="1"/>
    <row r="740619" ht="14.25" customHeight="1"/>
    <row r="740621" ht="14.25" customHeight="1"/>
    <row r="740623" ht="14.25" customHeight="1"/>
    <row r="740625" ht="14.25" customHeight="1"/>
    <row r="740627" ht="14.25" customHeight="1"/>
    <row r="740629" ht="14.25" customHeight="1"/>
    <row r="740631" ht="14.25" customHeight="1"/>
    <row r="740633" ht="14.25" customHeight="1"/>
    <row r="740635" ht="14.25" customHeight="1"/>
    <row r="740637" ht="14.25" customHeight="1"/>
    <row r="740639" ht="14.25" customHeight="1"/>
    <row r="740641" ht="14.25" customHeight="1"/>
    <row r="740643" ht="14.25" customHeight="1"/>
    <row r="740645" ht="14.25" customHeight="1"/>
    <row r="740647" ht="14.25" customHeight="1"/>
    <row r="740649" ht="14.25" customHeight="1"/>
    <row r="740651" ht="14.25" customHeight="1"/>
    <row r="740653" ht="14.25" customHeight="1"/>
    <row r="740655" ht="14.25" customHeight="1"/>
    <row r="740657" ht="14.25" customHeight="1"/>
    <row r="740659" ht="14.25" customHeight="1"/>
    <row r="740661" ht="14.25" customHeight="1"/>
    <row r="740663" ht="14.25" customHeight="1"/>
    <row r="740665" ht="14.25" customHeight="1"/>
    <row r="740667" ht="14.25" customHeight="1"/>
    <row r="740669" ht="14.25" customHeight="1"/>
    <row r="740671" ht="14.25" customHeight="1"/>
    <row r="740673" ht="14.25" customHeight="1"/>
    <row r="740675" ht="14.25" customHeight="1"/>
    <row r="740677" ht="14.25" customHeight="1"/>
    <row r="740679" ht="14.25" customHeight="1"/>
    <row r="740681" ht="14.25" customHeight="1"/>
    <row r="740683" ht="14.25" customHeight="1"/>
    <row r="740685" ht="14.25" customHeight="1"/>
    <row r="740687" ht="14.25" customHeight="1"/>
    <row r="740689" ht="14.25" customHeight="1"/>
    <row r="740691" ht="14.25" customHeight="1"/>
    <row r="740693" ht="14.25" customHeight="1"/>
    <row r="740695" ht="14.25" customHeight="1"/>
    <row r="740697" ht="14.25" customHeight="1"/>
    <row r="740699" ht="14.25" customHeight="1"/>
    <row r="740701" ht="14.25" customHeight="1"/>
    <row r="740703" ht="14.25" customHeight="1"/>
    <row r="740705" ht="14.25" customHeight="1"/>
    <row r="740707" ht="14.25" customHeight="1"/>
    <row r="740709" ht="14.25" customHeight="1"/>
    <row r="740711" ht="14.25" customHeight="1"/>
    <row r="740713" ht="14.25" customHeight="1"/>
    <row r="740715" ht="14.25" customHeight="1"/>
    <row r="740717" ht="14.25" customHeight="1"/>
    <row r="740719" ht="14.25" customHeight="1"/>
    <row r="740721" ht="14.25" customHeight="1"/>
    <row r="740723" ht="14.25" customHeight="1"/>
    <row r="740725" ht="14.25" customHeight="1"/>
    <row r="740727" ht="14.25" customHeight="1"/>
    <row r="740729" ht="14.25" customHeight="1"/>
    <row r="740731" ht="14.25" customHeight="1"/>
    <row r="740733" ht="14.25" customHeight="1"/>
    <row r="740735" ht="14.25" customHeight="1"/>
    <row r="740737" ht="14.25" customHeight="1"/>
    <row r="740739" ht="14.25" customHeight="1"/>
    <row r="740741" ht="14.25" customHeight="1"/>
    <row r="740743" ht="14.25" customHeight="1"/>
    <row r="740745" ht="14.25" customHeight="1"/>
    <row r="740747" ht="14.25" customHeight="1"/>
    <row r="740749" ht="14.25" customHeight="1"/>
    <row r="740751" ht="14.25" customHeight="1"/>
    <row r="740753" ht="14.25" customHeight="1"/>
    <row r="740755" ht="14.25" customHeight="1"/>
    <row r="740757" ht="14.25" customHeight="1"/>
    <row r="740759" ht="14.25" customHeight="1"/>
    <row r="740761" ht="14.25" customHeight="1"/>
    <row r="740763" ht="14.25" customHeight="1"/>
    <row r="740765" ht="14.25" customHeight="1"/>
    <row r="740767" ht="14.25" customHeight="1"/>
    <row r="740769" ht="14.25" customHeight="1"/>
    <row r="740771" ht="14.25" customHeight="1"/>
    <row r="740773" ht="14.25" customHeight="1"/>
    <row r="740775" ht="14.25" customHeight="1"/>
    <row r="740777" ht="14.25" customHeight="1"/>
    <row r="740779" ht="14.25" customHeight="1"/>
    <row r="740781" ht="14.25" customHeight="1"/>
    <row r="740783" ht="14.25" customHeight="1"/>
    <row r="740785" ht="14.25" customHeight="1"/>
    <row r="740787" ht="14.25" customHeight="1"/>
    <row r="740789" ht="14.25" customHeight="1"/>
    <row r="740791" ht="14.25" customHeight="1"/>
    <row r="740793" ht="14.25" customHeight="1"/>
    <row r="740795" ht="14.25" customHeight="1"/>
    <row r="740797" ht="14.25" customHeight="1"/>
    <row r="740799" ht="14.25" customHeight="1"/>
    <row r="740801" ht="14.25" customHeight="1"/>
    <row r="740803" ht="14.25" customHeight="1"/>
    <row r="740805" ht="14.25" customHeight="1"/>
    <row r="740807" ht="14.25" customHeight="1"/>
    <row r="740809" ht="14.25" customHeight="1"/>
    <row r="740811" ht="14.25" customHeight="1"/>
    <row r="740813" ht="14.25" customHeight="1"/>
    <row r="740815" ht="14.25" customHeight="1"/>
    <row r="740817" ht="14.25" customHeight="1"/>
    <row r="740819" ht="14.25" customHeight="1"/>
    <row r="740821" ht="14.25" customHeight="1"/>
    <row r="740823" ht="14.25" customHeight="1"/>
    <row r="740825" ht="14.25" customHeight="1"/>
    <row r="740827" ht="14.25" customHeight="1"/>
    <row r="740829" ht="14.25" customHeight="1"/>
    <row r="740831" ht="14.25" customHeight="1"/>
    <row r="740833" ht="14.25" customHeight="1"/>
    <row r="740835" ht="14.25" customHeight="1"/>
    <row r="740837" ht="14.25" customHeight="1"/>
    <row r="740839" ht="14.25" customHeight="1"/>
    <row r="740841" ht="14.25" customHeight="1"/>
    <row r="740843" ht="14.25" customHeight="1"/>
    <row r="740845" ht="14.25" customHeight="1"/>
    <row r="740847" ht="14.25" customHeight="1"/>
    <row r="740849" ht="14.25" customHeight="1"/>
    <row r="740851" ht="14.25" customHeight="1"/>
    <row r="740853" ht="14.25" customHeight="1"/>
    <row r="740855" ht="14.25" customHeight="1"/>
    <row r="740857" ht="14.25" customHeight="1"/>
    <row r="740859" ht="14.25" customHeight="1"/>
    <row r="740861" ht="14.25" customHeight="1"/>
    <row r="740863" ht="14.25" customHeight="1"/>
    <row r="740865" ht="14.25" customHeight="1"/>
    <row r="740867" ht="14.25" customHeight="1"/>
    <row r="740869" ht="14.25" customHeight="1"/>
    <row r="740871" ht="14.25" customHeight="1"/>
    <row r="740873" ht="14.25" customHeight="1"/>
    <row r="740875" ht="14.25" customHeight="1"/>
    <row r="740877" ht="14.25" customHeight="1"/>
    <row r="740879" ht="14.25" customHeight="1"/>
    <row r="740881" ht="14.25" customHeight="1"/>
    <row r="740883" ht="14.25" customHeight="1"/>
    <row r="740885" ht="14.25" customHeight="1"/>
    <row r="740887" ht="14.25" customHeight="1"/>
    <row r="740889" ht="14.25" customHeight="1"/>
    <row r="740891" ht="14.25" customHeight="1"/>
    <row r="740893" ht="14.25" customHeight="1"/>
    <row r="740895" ht="14.25" customHeight="1"/>
    <row r="740897" ht="14.25" customHeight="1"/>
    <row r="740899" ht="14.25" customHeight="1"/>
    <row r="740901" ht="14.25" customHeight="1"/>
    <row r="740903" ht="14.25" customHeight="1"/>
    <row r="740905" ht="14.25" customHeight="1"/>
    <row r="740907" ht="14.25" customHeight="1"/>
    <row r="740909" ht="14.25" customHeight="1"/>
    <row r="740911" ht="14.25" customHeight="1"/>
    <row r="740913" ht="14.25" customHeight="1"/>
    <row r="740915" ht="14.25" customHeight="1"/>
    <row r="740917" ht="14.25" customHeight="1"/>
    <row r="740919" ht="14.25" customHeight="1"/>
    <row r="740921" ht="14.25" customHeight="1"/>
    <row r="740923" ht="14.25" customHeight="1"/>
    <row r="740925" ht="14.25" customHeight="1"/>
    <row r="740927" ht="14.25" customHeight="1"/>
    <row r="740929" ht="14.25" customHeight="1"/>
    <row r="740931" ht="14.25" customHeight="1"/>
    <row r="740933" ht="14.25" customHeight="1"/>
    <row r="740935" ht="14.25" customHeight="1"/>
    <row r="740937" ht="14.25" customHeight="1"/>
    <row r="740939" ht="14.25" customHeight="1"/>
    <row r="740941" ht="14.25" customHeight="1"/>
    <row r="740943" ht="14.25" customHeight="1"/>
    <row r="740945" ht="14.25" customHeight="1"/>
    <row r="740947" ht="14.25" customHeight="1"/>
    <row r="740949" ht="14.25" customHeight="1"/>
    <row r="740951" ht="14.25" customHeight="1"/>
    <row r="740953" ht="14.25" customHeight="1"/>
    <row r="740955" ht="14.25" customHeight="1"/>
    <row r="740957" ht="14.25" customHeight="1"/>
    <row r="740959" ht="14.25" customHeight="1"/>
    <row r="740961" ht="14.25" customHeight="1"/>
    <row r="740963" ht="14.25" customHeight="1"/>
    <row r="740965" ht="14.25" customHeight="1"/>
    <row r="740967" ht="14.25" customHeight="1"/>
    <row r="740969" ht="14.25" customHeight="1"/>
    <row r="740971" ht="14.25" customHeight="1"/>
    <row r="740973" ht="14.25" customHeight="1"/>
    <row r="740975" ht="14.25" customHeight="1"/>
    <row r="740977" ht="14.25" customHeight="1"/>
    <row r="740979" ht="14.25" customHeight="1"/>
    <row r="740981" ht="14.25" customHeight="1"/>
    <row r="740983" ht="14.25" customHeight="1"/>
    <row r="740985" ht="14.25" customHeight="1"/>
    <row r="740987" ht="14.25" customHeight="1"/>
    <row r="740989" ht="14.25" customHeight="1"/>
    <row r="740991" ht="14.25" customHeight="1"/>
    <row r="740993" ht="14.25" customHeight="1"/>
    <row r="740995" ht="14.25" customHeight="1"/>
    <row r="740997" ht="14.25" customHeight="1"/>
    <row r="740999" ht="14.25" customHeight="1"/>
    <row r="741001" ht="14.25" customHeight="1"/>
    <row r="741003" ht="14.25" customHeight="1"/>
    <row r="741005" ht="14.25" customHeight="1"/>
    <row r="741007" ht="14.25" customHeight="1"/>
    <row r="741009" ht="14.25" customHeight="1"/>
    <row r="741011" ht="14.25" customHeight="1"/>
    <row r="741013" ht="14.25" customHeight="1"/>
    <row r="741015" ht="14.25" customHeight="1"/>
    <row r="741017" ht="14.25" customHeight="1"/>
    <row r="741019" ht="14.25" customHeight="1"/>
    <row r="741021" ht="14.25" customHeight="1"/>
    <row r="741023" ht="14.25" customHeight="1"/>
    <row r="741025" ht="14.25" customHeight="1"/>
    <row r="741027" ht="14.25" customHeight="1"/>
    <row r="741029" ht="14.25" customHeight="1"/>
    <row r="741031" ht="14.25" customHeight="1"/>
    <row r="741033" ht="14.25" customHeight="1"/>
    <row r="741035" ht="14.25" customHeight="1"/>
    <row r="741037" ht="14.25" customHeight="1"/>
    <row r="741039" ht="14.25" customHeight="1"/>
    <row r="741041" ht="14.25" customHeight="1"/>
    <row r="741043" ht="14.25" customHeight="1"/>
    <row r="741045" ht="14.25" customHeight="1"/>
    <row r="741047" ht="14.25" customHeight="1"/>
    <row r="741049" ht="14.25" customHeight="1"/>
    <row r="741051" ht="14.25" customHeight="1"/>
    <row r="741053" ht="14.25" customHeight="1"/>
    <row r="741055" ht="14.25" customHeight="1"/>
    <row r="741057" ht="14.25" customHeight="1"/>
    <row r="741059" ht="14.25" customHeight="1"/>
    <row r="741061" ht="14.25" customHeight="1"/>
    <row r="741063" ht="14.25" customHeight="1"/>
    <row r="741065" ht="14.25" customHeight="1"/>
    <row r="741067" ht="14.25" customHeight="1"/>
    <row r="741069" ht="14.25" customHeight="1"/>
    <row r="741071" ht="14.25" customHeight="1"/>
    <row r="741073" ht="14.25" customHeight="1"/>
    <row r="741075" ht="14.25" customHeight="1"/>
    <row r="741077" ht="14.25" customHeight="1"/>
    <row r="741079" ht="14.25" customHeight="1"/>
    <row r="741081" ht="14.25" customHeight="1"/>
    <row r="741083" ht="14.25" customHeight="1"/>
    <row r="741085" ht="14.25" customHeight="1"/>
    <row r="741087" ht="14.25" customHeight="1"/>
    <row r="741089" ht="14.25" customHeight="1"/>
    <row r="741091" ht="14.25" customHeight="1"/>
    <row r="741093" ht="14.25" customHeight="1"/>
    <row r="741095" ht="14.25" customHeight="1"/>
    <row r="741097" ht="14.25" customHeight="1"/>
    <row r="741099" ht="14.25" customHeight="1"/>
    <row r="741101" ht="14.25" customHeight="1"/>
    <row r="741103" ht="14.25" customHeight="1"/>
    <row r="741105" ht="14.25" customHeight="1"/>
    <row r="741107" ht="14.25" customHeight="1"/>
    <row r="741109" ht="14.25" customHeight="1"/>
    <row r="741111" ht="14.25" customHeight="1"/>
    <row r="741113" ht="14.25" customHeight="1"/>
    <row r="741115" ht="14.25" customHeight="1"/>
    <row r="741117" ht="14.25" customHeight="1"/>
    <row r="741119" ht="14.25" customHeight="1"/>
    <row r="741121" ht="14.25" customHeight="1"/>
    <row r="741123" ht="14.25" customHeight="1"/>
    <row r="741125" ht="14.25" customHeight="1"/>
    <row r="741127" ht="14.25" customHeight="1"/>
    <row r="741129" ht="14.25" customHeight="1"/>
    <row r="741131" ht="14.25" customHeight="1"/>
    <row r="741133" ht="14.25" customHeight="1"/>
    <row r="741135" ht="14.25" customHeight="1"/>
    <row r="741137" ht="14.25" customHeight="1"/>
    <row r="741139" ht="14.25" customHeight="1"/>
    <row r="741141" ht="14.25" customHeight="1"/>
    <row r="741143" ht="14.25" customHeight="1"/>
    <row r="741145" ht="14.25" customHeight="1"/>
    <row r="741147" ht="14.25" customHeight="1"/>
    <row r="741149" ht="14.25" customHeight="1"/>
    <row r="741151" ht="14.25" customHeight="1"/>
    <row r="741153" ht="14.25" customHeight="1"/>
    <row r="741155" ht="14.25" customHeight="1"/>
    <row r="741157" ht="14.25" customHeight="1"/>
    <row r="741159" ht="14.25" customHeight="1"/>
    <row r="741161" ht="14.25" customHeight="1"/>
    <row r="741163" ht="14.25" customHeight="1"/>
    <row r="741165" ht="14.25" customHeight="1"/>
    <row r="741167" ht="14.25" customHeight="1"/>
    <row r="741169" ht="14.25" customHeight="1"/>
    <row r="741171" ht="14.25" customHeight="1"/>
    <row r="741173" ht="14.25" customHeight="1"/>
    <row r="741175" ht="14.25" customHeight="1"/>
    <row r="741177" ht="14.25" customHeight="1"/>
    <row r="741179" ht="14.25" customHeight="1"/>
    <row r="741181" ht="14.25" customHeight="1"/>
    <row r="741183" ht="14.25" customHeight="1"/>
    <row r="741185" ht="14.25" customHeight="1"/>
    <row r="741187" ht="14.25" customHeight="1"/>
    <row r="741189" ht="14.25" customHeight="1"/>
    <row r="741191" ht="14.25" customHeight="1"/>
    <row r="741193" ht="14.25" customHeight="1"/>
    <row r="741195" ht="14.25" customHeight="1"/>
    <row r="741197" ht="14.25" customHeight="1"/>
    <row r="741199" ht="14.25" customHeight="1"/>
    <row r="741201" ht="14.25" customHeight="1"/>
    <row r="741203" ht="14.25" customHeight="1"/>
    <row r="741205" ht="14.25" customHeight="1"/>
    <row r="741207" ht="14.25" customHeight="1"/>
    <row r="741209" ht="14.25" customHeight="1"/>
    <row r="741211" ht="14.25" customHeight="1"/>
    <row r="741213" ht="14.25" customHeight="1"/>
    <row r="741215" ht="14.25" customHeight="1"/>
    <row r="741217" ht="14.25" customHeight="1"/>
    <row r="741219" ht="14.25" customHeight="1"/>
    <row r="741221" ht="14.25" customHeight="1"/>
    <row r="741223" ht="14.25" customHeight="1"/>
    <row r="741225" ht="14.25" customHeight="1"/>
    <row r="741227" ht="14.25" customHeight="1"/>
    <row r="741229" ht="14.25" customHeight="1"/>
    <row r="741231" ht="14.25" customHeight="1"/>
    <row r="741233" ht="14.25" customHeight="1"/>
    <row r="741235" ht="14.25" customHeight="1"/>
    <row r="741237" ht="14.25" customHeight="1"/>
    <row r="741239" ht="14.25" customHeight="1"/>
    <row r="741241" ht="14.25" customHeight="1"/>
    <row r="741243" ht="14.25" customHeight="1"/>
    <row r="741245" ht="14.25" customHeight="1"/>
    <row r="741247" ht="14.25" customHeight="1"/>
    <row r="741249" ht="14.25" customHeight="1"/>
    <row r="741251" ht="14.25" customHeight="1"/>
    <row r="741253" ht="14.25" customHeight="1"/>
    <row r="741255" ht="14.25" customHeight="1"/>
    <row r="741257" ht="14.25" customHeight="1"/>
    <row r="741259" ht="14.25" customHeight="1"/>
    <row r="741261" ht="14.25" customHeight="1"/>
    <row r="741263" ht="14.25" customHeight="1"/>
    <row r="741265" ht="14.25" customHeight="1"/>
    <row r="741267" ht="14.25" customHeight="1"/>
    <row r="741269" ht="14.25" customHeight="1"/>
    <row r="741271" ht="14.25" customHeight="1"/>
    <row r="741273" ht="14.25" customHeight="1"/>
    <row r="741275" ht="14.25" customHeight="1"/>
    <row r="741277" ht="14.25" customHeight="1"/>
    <row r="741279" ht="14.25" customHeight="1"/>
    <row r="741281" ht="14.25" customHeight="1"/>
    <row r="741283" ht="14.25" customHeight="1"/>
    <row r="741285" ht="14.25" customHeight="1"/>
    <row r="741287" ht="14.25" customHeight="1"/>
    <row r="741289" ht="14.25" customHeight="1"/>
    <row r="741291" ht="14.25" customHeight="1"/>
    <row r="741293" ht="14.25" customHeight="1"/>
    <row r="741295" ht="14.25" customHeight="1"/>
    <row r="741297" ht="14.25" customHeight="1"/>
    <row r="741299" ht="14.25" customHeight="1"/>
    <row r="741301" ht="14.25" customHeight="1"/>
    <row r="741303" ht="14.25" customHeight="1"/>
    <row r="741305" ht="14.25" customHeight="1"/>
    <row r="741307" ht="14.25" customHeight="1"/>
    <row r="741309" ht="14.25" customHeight="1"/>
    <row r="741311" ht="14.25" customHeight="1"/>
    <row r="741313" ht="14.25" customHeight="1"/>
    <row r="741315" ht="14.25" customHeight="1"/>
    <row r="741317" ht="14.25" customHeight="1"/>
    <row r="741319" ht="14.25" customHeight="1"/>
    <row r="741321" ht="14.25" customHeight="1"/>
    <row r="741323" ht="14.25" customHeight="1"/>
    <row r="741325" ht="14.25" customHeight="1"/>
    <row r="741327" ht="14.25" customHeight="1"/>
    <row r="741329" ht="14.25" customHeight="1"/>
    <row r="741331" ht="14.25" customHeight="1"/>
    <row r="741333" ht="14.25" customHeight="1"/>
    <row r="741335" ht="14.25" customHeight="1"/>
    <row r="741337" ht="14.25" customHeight="1"/>
    <row r="741339" ht="14.25" customHeight="1"/>
    <row r="741341" ht="14.25" customHeight="1"/>
    <row r="741343" ht="14.25" customHeight="1"/>
    <row r="741345" ht="14.25" customHeight="1"/>
    <row r="741347" ht="14.25" customHeight="1"/>
    <row r="741349" ht="14.25" customHeight="1"/>
    <row r="741351" ht="14.25" customHeight="1"/>
    <row r="741353" ht="14.25" customHeight="1"/>
    <row r="741355" ht="14.25" customHeight="1"/>
    <row r="741357" ht="14.25" customHeight="1"/>
    <row r="741359" ht="14.25" customHeight="1"/>
    <row r="741361" ht="14.25" customHeight="1"/>
    <row r="741363" ht="14.25" customHeight="1"/>
    <row r="741365" ht="14.25" customHeight="1"/>
    <row r="741367" ht="14.25" customHeight="1"/>
    <row r="741369" ht="14.25" customHeight="1"/>
    <row r="741371" ht="14.25" customHeight="1"/>
    <row r="741373" ht="14.25" customHeight="1"/>
    <row r="741375" ht="14.25" customHeight="1"/>
    <row r="741377" ht="14.25" customHeight="1"/>
    <row r="741379" ht="14.25" customHeight="1"/>
    <row r="741381" ht="14.25" customHeight="1"/>
    <row r="741383" ht="14.25" customHeight="1"/>
    <row r="741385" ht="14.25" customHeight="1"/>
    <row r="741387" ht="14.25" customHeight="1"/>
    <row r="741389" ht="14.25" customHeight="1"/>
    <row r="741391" ht="14.25" customHeight="1"/>
    <row r="741393" ht="14.25" customHeight="1"/>
    <row r="741395" ht="14.25" customHeight="1"/>
    <row r="741397" ht="14.25" customHeight="1"/>
    <row r="741399" ht="14.25" customHeight="1"/>
    <row r="741401" ht="14.25" customHeight="1"/>
    <row r="741403" ht="14.25" customHeight="1"/>
    <row r="741405" ht="14.25" customHeight="1"/>
    <row r="741407" ht="14.25" customHeight="1"/>
    <row r="741409" ht="14.25" customHeight="1"/>
    <row r="741411" ht="14.25" customHeight="1"/>
    <row r="741413" ht="14.25" customHeight="1"/>
    <row r="741415" ht="14.25" customHeight="1"/>
    <row r="741417" ht="14.25" customHeight="1"/>
    <row r="741419" ht="14.25" customHeight="1"/>
    <row r="741421" ht="14.25" customHeight="1"/>
    <row r="741423" ht="14.25" customHeight="1"/>
    <row r="741425" ht="14.25" customHeight="1"/>
    <row r="741427" ht="14.25" customHeight="1"/>
    <row r="741429" ht="14.25" customHeight="1"/>
    <row r="741431" ht="14.25" customHeight="1"/>
    <row r="741433" ht="14.25" customHeight="1"/>
    <row r="741435" ht="14.25" customHeight="1"/>
    <row r="741437" ht="14.25" customHeight="1"/>
    <row r="741439" ht="14.25" customHeight="1"/>
    <row r="741441" ht="14.25" customHeight="1"/>
    <row r="741443" ht="14.25" customHeight="1"/>
    <row r="741445" ht="14.25" customHeight="1"/>
    <row r="741447" ht="14.25" customHeight="1"/>
    <row r="741449" ht="14.25" customHeight="1"/>
    <row r="741451" ht="14.25" customHeight="1"/>
    <row r="741453" ht="14.25" customHeight="1"/>
    <row r="741455" ht="14.25" customHeight="1"/>
    <row r="741457" ht="14.25" customHeight="1"/>
    <row r="741459" ht="14.25" customHeight="1"/>
    <row r="741461" ht="14.25" customHeight="1"/>
    <row r="741463" ht="14.25" customHeight="1"/>
    <row r="741465" ht="14.25" customHeight="1"/>
    <row r="741467" ht="14.25" customHeight="1"/>
    <row r="741469" ht="14.25" customHeight="1"/>
    <row r="741471" ht="14.25" customHeight="1"/>
    <row r="741473" ht="14.25" customHeight="1"/>
    <row r="741475" ht="14.25" customHeight="1"/>
    <row r="741477" ht="14.25" customHeight="1"/>
    <row r="741479" ht="14.25" customHeight="1"/>
    <row r="741481" ht="14.25" customHeight="1"/>
    <row r="741483" ht="14.25" customHeight="1"/>
    <row r="741485" ht="14.25" customHeight="1"/>
    <row r="741487" ht="14.25" customHeight="1"/>
    <row r="741489" ht="14.25" customHeight="1"/>
    <row r="741491" ht="14.25" customHeight="1"/>
    <row r="741493" ht="14.25" customHeight="1"/>
    <row r="741495" ht="14.25" customHeight="1"/>
    <row r="741497" ht="14.25" customHeight="1"/>
    <row r="741499" ht="14.25" customHeight="1"/>
    <row r="741501" ht="14.25" customHeight="1"/>
    <row r="741503" ht="14.25" customHeight="1"/>
    <row r="741505" ht="14.25" customHeight="1"/>
    <row r="741507" ht="14.25" customHeight="1"/>
    <row r="741509" ht="14.25" customHeight="1"/>
    <row r="741511" ht="14.25" customHeight="1"/>
    <row r="741513" ht="14.25" customHeight="1"/>
    <row r="741515" ht="14.25" customHeight="1"/>
    <row r="741517" ht="14.25" customHeight="1"/>
    <row r="741519" ht="14.25" customHeight="1"/>
    <row r="741521" ht="14.25" customHeight="1"/>
    <row r="741523" ht="14.25" customHeight="1"/>
    <row r="741525" ht="14.25" customHeight="1"/>
    <row r="741527" ht="14.25" customHeight="1"/>
    <row r="741529" ht="14.25" customHeight="1"/>
    <row r="741531" ht="14.25" customHeight="1"/>
    <row r="741533" ht="14.25" customHeight="1"/>
    <row r="741535" ht="14.25" customHeight="1"/>
    <row r="741537" ht="14.25" customHeight="1"/>
    <row r="741539" ht="14.25" customHeight="1"/>
    <row r="741541" ht="14.25" customHeight="1"/>
    <row r="741543" ht="14.25" customHeight="1"/>
    <row r="741545" ht="14.25" customHeight="1"/>
    <row r="741547" ht="14.25" customHeight="1"/>
    <row r="741549" ht="14.25" customHeight="1"/>
    <row r="741551" ht="14.25" customHeight="1"/>
    <row r="741553" ht="14.25" customHeight="1"/>
    <row r="741555" ht="14.25" customHeight="1"/>
    <row r="741557" ht="14.25" customHeight="1"/>
    <row r="741559" ht="14.25" customHeight="1"/>
    <row r="741561" ht="14.25" customHeight="1"/>
    <row r="741563" ht="14.25" customHeight="1"/>
    <row r="741565" ht="14.25" customHeight="1"/>
    <row r="741567" ht="14.25" customHeight="1"/>
    <row r="741569" ht="14.25" customHeight="1"/>
    <row r="741571" ht="14.25" customHeight="1"/>
    <row r="741573" ht="14.25" customHeight="1"/>
    <row r="741575" ht="14.25" customHeight="1"/>
    <row r="741577" ht="14.25" customHeight="1"/>
    <row r="741579" ht="14.25" customHeight="1"/>
    <row r="741581" ht="14.25" customHeight="1"/>
    <row r="741583" ht="14.25" customHeight="1"/>
    <row r="741585" ht="14.25" customHeight="1"/>
    <row r="741587" ht="14.25" customHeight="1"/>
    <row r="741589" ht="14.25" customHeight="1"/>
    <row r="741591" ht="14.25" customHeight="1"/>
    <row r="741593" ht="14.25" customHeight="1"/>
    <row r="741595" ht="14.25" customHeight="1"/>
    <row r="741597" ht="14.25" customHeight="1"/>
    <row r="741599" ht="14.25" customHeight="1"/>
    <row r="741601" ht="14.25" customHeight="1"/>
    <row r="741603" ht="14.25" customHeight="1"/>
    <row r="741605" ht="14.25" customHeight="1"/>
    <row r="741607" ht="14.25" customHeight="1"/>
    <row r="741609" ht="14.25" customHeight="1"/>
    <row r="741611" ht="14.25" customHeight="1"/>
    <row r="741613" ht="14.25" customHeight="1"/>
    <row r="741615" ht="14.25" customHeight="1"/>
    <row r="741617" ht="14.25" customHeight="1"/>
    <row r="741619" ht="14.25" customHeight="1"/>
    <row r="741621" ht="14.25" customHeight="1"/>
    <row r="741623" ht="14.25" customHeight="1"/>
    <row r="741625" ht="14.25" customHeight="1"/>
    <row r="741627" ht="14.25" customHeight="1"/>
    <row r="741629" ht="14.25" customHeight="1"/>
    <row r="741631" ht="14.25" customHeight="1"/>
    <row r="741633" ht="14.25" customHeight="1"/>
    <row r="741635" ht="14.25" customHeight="1"/>
    <row r="741637" ht="14.25" customHeight="1"/>
    <row r="741639" ht="14.25" customHeight="1"/>
    <row r="741641" ht="14.25" customHeight="1"/>
    <row r="741643" ht="14.25" customHeight="1"/>
    <row r="741645" ht="14.25" customHeight="1"/>
    <row r="741647" ht="14.25" customHeight="1"/>
    <row r="741649" ht="14.25" customHeight="1"/>
    <row r="741651" ht="14.25" customHeight="1"/>
    <row r="741653" ht="14.25" customHeight="1"/>
    <row r="741655" ht="14.25" customHeight="1"/>
    <row r="741657" ht="14.25" customHeight="1"/>
    <row r="741659" ht="14.25" customHeight="1"/>
    <row r="741661" ht="14.25" customHeight="1"/>
    <row r="741663" ht="14.25" customHeight="1"/>
    <row r="741665" ht="14.25" customHeight="1"/>
    <row r="741667" ht="14.25" customHeight="1"/>
    <row r="741669" ht="14.25" customHeight="1"/>
    <row r="741671" ht="14.25" customHeight="1"/>
    <row r="741673" ht="14.25" customHeight="1"/>
    <row r="741675" ht="14.25" customHeight="1"/>
    <row r="741677" ht="14.25" customHeight="1"/>
    <row r="741679" ht="14.25" customHeight="1"/>
    <row r="741681" ht="14.25" customHeight="1"/>
    <row r="741683" ht="14.25" customHeight="1"/>
    <row r="741685" ht="14.25" customHeight="1"/>
    <row r="741687" ht="14.25" customHeight="1"/>
    <row r="741689" ht="14.25" customHeight="1"/>
    <row r="741691" ht="14.25" customHeight="1"/>
    <row r="741693" ht="14.25" customHeight="1"/>
    <row r="741695" ht="14.25" customHeight="1"/>
    <row r="741697" ht="14.25" customHeight="1"/>
    <row r="741699" ht="14.25" customHeight="1"/>
    <row r="741701" ht="14.25" customHeight="1"/>
    <row r="741703" ht="14.25" customHeight="1"/>
    <row r="741705" ht="14.25" customHeight="1"/>
    <row r="741707" ht="14.25" customHeight="1"/>
    <row r="741709" ht="14.25" customHeight="1"/>
    <row r="741711" ht="14.25" customHeight="1"/>
    <row r="741713" ht="14.25" customHeight="1"/>
    <row r="741715" ht="14.25" customHeight="1"/>
    <row r="741717" ht="14.25" customHeight="1"/>
    <row r="741719" ht="14.25" customHeight="1"/>
    <row r="741721" ht="14.25" customHeight="1"/>
    <row r="741723" ht="14.25" customHeight="1"/>
    <row r="741725" ht="14.25" customHeight="1"/>
    <row r="741727" ht="14.25" customHeight="1"/>
    <row r="741729" ht="14.25" customHeight="1"/>
    <row r="741731" ht="14.25" customHeight="1"/>
    <row r="741733" ht="14.25" customHeight="1"/>
    <row r="741735" ht="14.25" customHeight="1"/>
    <row r="741737" ht="14.25" customHeight="1"/>
    <row r="741739" ht="14.25" customHeight="1"/>
    <row r="741741" ht="14.25" customHeight="1"/>
    <row r="741743" ht="14.25" customHeight="1"/>
    <row r="741745" ht="14.25" customHeight="1"/>
    <row r="741747" ht="14.25" customHeight="1"/>
    <row r="741749" ht="14.25" customHeight="1"/>
    <row r="741751" ht="14.25" customHeight="1"/>
    <row r="741753" ht="14.25" customHeight="1"/>
    <row r="741755" ht="14.25" customHeight="1"/>
    <row r="741757" ht="14.25" customHeight="1"/>
    <row r="741759" ht="14.25" customHeight="1"/>
    <row r="741761" ht="14.25" customHeight="1"/>
    <row r="741763" ht="14.25" customHeight="1"/>
    <row r="741765" ht="14.25" customHeight="1"/>
    <row r="741767" ht="14.25" customHeight="1"/>
    <row r="741769" ht="14.25" customHeight="1"/>
    <row r="741771" ht="14.25" customHeight="1"/>
    <row r="741773" ht="14.25" customHeight="1"/>
    <row r="741775" ht="14.25" customHeight="1"/>
    <row r="741777" ht="14.25" customHeight="1"/>
    <row r="741779" ht="14.25" customHeight="1"/>
    <row r="741781" ht="14.25" customHeight="1"/>
    <row r="741783" ht="14.25" customHeight="1"/>
    <row r="741785" ht="14.25" customHeight="1"/>
    <row r="741787" ht="14.25" customHeight="1"/>
    <row r="741789" ht="14.25" customHeight="1"/>
    <row r="741791" ht="14.25" customHeight="1"/>
    <row r="741793" ht="14.25" customHeight="1"/>
    <row r="741795" ht="14.25" customHeight="1"/>
    <row r="741797" ht="14.25" customHeight="1"/>
    <row r="741799" ht="14.25" customHeight="1"/>
    <row r="741801" ht="14.25" customHeight="1"/>
    <row r="741803" ht="14.25" customHeight="1"/>
    <row r="741805" ht="14.25" customHeight="1"/>
    <row r="741807" ht="14.25" customHeight="1"/>
    <row r="741809" ht="14.25" customHeight="1"/>
    <row r="741811" ht="14.25" customHeight="1"/>
    <row r="741813" ht="14.25" customHeight="1"/>
    <row r="741815" ht="14.25" customHeight="1"/>
    <row r="741817" ht="14.25" customHeight="1"/>
    <row r="741819" ht="14.25" customHeight="1"/>
    <row r="741821" ht="14.25" customHeight="1"/>
    <row r="741823" ht="14.25" customHeight="1"/>
    <row r="741825" ht="14.25" customHeight="1"/>
    <row r="741827" ht="14.25" customHeight="1"/>
    <row r="741829" ht="14.25" customHeight="1"/>
    <row r="741831" ht="14.25" customHeight="1"/>
    <row r="741833" ht="14.25" customHeight="1"/>
    <row r="741835" ht="14.25" customHeight="1"/>
    <row r="741837" ht="14.25" customHeight="1"/>
    <row r="741839" ht="14.25" customHeight="1"/>
    <row r="741841" ht="14.25" customHeight="1"/>
    <row r="741843" ht="14.25" customHeight="1"/>
    <row r="741845" ht="14.25" customHeight="1"/>
    <row r="741847" ht="14.25" customHeight="1"/>
    <row r="741849" ht="14.25" customHeight="1"/>
    <row r="741851" ht="14.25" customHeight="1"/>
    <row r="741853" ht="14.25" customHeight="1"/>
    <row r="741855" ht="14.25" customHeight="1"/>
    <row r="741857" ht="14.25" customHeight="1"/>
    <row r="741859" ht="14.25" customHeight="1"/>
    <row r="741861" ht="14.25" customHeight="1"/>
    <row r="741863" ht="14.25" customHeight="1"/>
    <row r="741865" ht="14.25" customHeight="1"/>
    <row r="741867" ht="14.25" customHeight="1"/>
    <row r="741869" ht="14.25" customHeight="1"/>
    <row r="741871" ht="14.25" customHeight="1"/>
    <row r="741873" ht="14.25" customHeight="1"/>
    <row r="741875" ht="14.25" customHeight="1"/>
    <row r="741877" ht="14.25" customHeight="1"/>
    <row r="741879" ht="14.25" customHeight="1"/>
    <row r="741881" ht="14.25" customHeight="1"/>
    <row r="741883" ht="14.25" customHeight="1"/>
    <row r="741885" ht="14.25" customHeight="1"/>
    <row r="741887" ht="14.25" customHeight="1"/>
    <row r="741889" ht="14.25" customHeight="1"/>
    <row r="741891" ht="14.25" customHeight="1"/>
    <row r="741893" ht="14.25" customHeight="1"/>
    <row r="741895" ht="14.25" customHeight="1"/>
    <row r="741897" ht="14.25" customHeight="1"/>
    <row r="741899" ht="14.25" customHeight="1"/>
    <row r="741901" ht="14.25" customHeight="1"/>
    <row r="741903" ht="14.25" customHeight="1"/>
    <row r="741905" ht="14.25" customHeight="1"/>
    <row r="741907" ht="14.25" customHeight="1"/>
    <row r="741909" ht="14.25" customHeight="1"/>
    <row r="741911" ht="14.25" customHeight="1"/>
    <row r="741913" ht="14.25" customHeight="1"/>
    <row r="741915" ht="14.25" customHeight="1"/>
    <row r="741917" ht="14.25" customHeight="1"/>
    <row r="741919" ht="14.25" customHeight="1"/>
    <row r="741921" ht="14.25" customHeight="1"/>
    <row r="741923" ht="14.25" customHeight="1"/>
    <row r="741925" ht="14.25" customHeight="1"/>
    <row r="741927" ht="14.25" customHeight="1"/>
    <row r="741929" ht="14.25" customHeight="1"/>
    <row r="741931" ht="14.25" customHeight="1"/>
    <row r="741933" ht="14.25" customHeight="1"/>
    <row r="741935" ht="14.25" customHeight="1"/>
    <row r="741937" ht="14.25" customHeight="1"/>
    <row r="741939" ht="14.25" customHeight="1"/>
    <row r="741941" ht="14.25" customHeight="1"/>
    <row r="741943" ht="14.25" customHeight="1"/>
    <row r="741945" ht="14.25" customHeight="1"/>
    <row r="741947" ht="14.25" customHeight="1"/>
    <row r="741949" ht="14.25" customHeight="1"/>
    <row r="741951" ht="14.25" customHeight="1"/>
    <row r="741953" ht="14.25" customHeight="1"/>
    <row r="741955" ht="14.25" customHeight="1"/>
    <row r="741957" ht="14.25" customHeight="1"/>
    <row r="741959" ht="14.25" customHeight="1"/>
    <row r="741961" ht="14.25" customHeight="1"/>
    <row r="741963" ht="14.25" customHeight="1"/>
    <row r="741965" ht="14.25" customHeight="1"/>
    <row r="741967" ht="14.25" customHeight="1"/>
    <row r="741969" ht="14.25" customHeight="1"/>
    <row r="741971" ht="14.25" customHeight="1"/>
    <row r="741973" ht="14.25" customHeight="1"/>
    <row r="741975" ht="14.25" customHeight="1"/>
    <row r="741977" ht="14.25" customHeight="1"/>
    <row r="741979" ht="14.25" customHeight="1"/>
    <row r="741981" ht="14.25" customHeight="1"/>
    <row r="741983" ht="14.25" customHeight="1"/>
    <row r="741985" ht="14.25" customHeight="1"/>
    <row r="741987" ht="14.25" customHeight="1"/>
    <row r="741989" ht="14.25" customHeight="1"/>
    <row r="741991" ht="14.25" customHeight="1"/>
    <row r="741993" ht="14.25" customHeight="1"/>
    <row r="741995" ht="14.25" customHeight="1"/>
    <row r="741997" ht="14.25" customHeight="1"/>
    <row r="741999" ht="14.25" customHeight="1"/>
    <row r="742001" ht="14.25" customHeight="1"/>
    <row r="742003" ht="14.25" customHeight="1"/>
    <row r="742005" ht="14.25" customHeight="1"/>
    <row r="742007" ht="14.25" customHeight="1"/>
    <row r="742009" ht="14.25" customHeight="1"/>
    <row r="742011" ht="14.25" customHeight="1"/>
    <row r="742013" ht="14.25" customHeight="1"/>
    <row r="742015" ht="14.25" customHeight="1"/>
    <row r="742017" ht="14.25" customHeight="1"/>
    <row r="742019" ht="14.25" customHeight="1"/>
    <row r="742021" ht="14.25" customHeight="1"/>
    <row r="742023" ht="14.25" customHeight="1"/>
    <row r="742025" ht="14.25" customHeight="1"/>
    <row r="742027" ht="14.25" customHeight="1"/>
    <row r="742029" ht="14.25" customHeight="1"/>
    <row r="742031" ht="14.25" customHeight="1"/>
    <row r="742033" ht="14.25" customHeight="1"/>
    <row r="742035" ht="14.25" customHeight="1"/>
    <row r="742037" ht="14.25" customHeight="1"/>
    <row r="742039" ht="14.25" customHeight="1"/>
    <row r="742041" ht="14.25" customHeight="1"/>
    <row r="742043" ht="14.25" customHeight="1"/>
    <row r="742045" ht="14.25" customHeight="1"/>
    <row r="742047" ht="14.25" customHeight="1"/>
    <row r="742049" ht="14.25" customHeight="1"/>
    <row r="742051" ht="14.25" customHeight="1"/>
    <row r="742053" ht="14.25" customHeight="1"/>
    <row r="742055" ht="14.25" customHeight="1"/>
    <row r="742057" ht="14.25" customHeight="1"/>
    <row r="742059" ht="14.25" customHeight="1"/>
    <row r="742061" ht="14.25" customHeight="1"/>
    <row r="742063" ht="14.25" customHeight="1"/>
    <row r="742065" ht="14.25" customHeight="1"/>
    <row r="742067" ht="14.25" customHeight="1"/>
    <row r="742069" ht="14.25" customHeight="1"/>
    <row r="742071" ht="14.25" customHeight="1"/>
    <row r="742073" ht="14.25" customHeight="1"/>
    <row r="742075" ht="14.25" customHeight="1"/>
    <row r="742077" ht="14.25" customHeight="1"/>
    <row r="742079" ht="14.25" customHeight="1"/>
    <row r="742081" ht="14.25" customHeight="1"/>
    <row r="742083" ht="14.25" customHeight="1"/>
    <row r="742085" ht="14.25" customHeight="1"/>
    <row r="742087" ht="14.25" customHeight="1"/>
    <row r="742089" ht="14.25" customHeight="1"/>
    <row r="742091" ht="14.25" customHeight="1"/>
    <row r="742093" ht="14.25" customHeight="1"/>
    <row r="742095" ht="14.25" customHeight="1"/>
    <row r="742097" ht="14.25" customHeight="1"/>
    <row r="742099" ht="14.25" customHeight="1"/>
    <row r="742101" ht="14.25" customHeight="1"/>
    <row r="742103" ht="14.25" customHeight="1"/>
    <row r="742105" ht="14.25" customHeight="1"/>
    <row r="742107" ht="14.25" customHeight="1"/>
    <row r="742109" ht="14.25" customHeight="1"/>
    <row r="742111" ht="14.25" customHeight="1"/>
    <row r="742113" ht="14.25" customHeight="1"/>
    <row r="742115" ht="14.25" customHeight="1"/>
    <row r="742117" ht="14.25" customHeight="1"/>
    <row r="742119" ht="14.25" customHeight="1"/>
    <row r="742121" ht="14.25" customHeight="1"/>
    <row r="742123" ht="14.25" customHeight="1"/>
    <row r="742125" ht="14.25" customHeight="1"/>
    <row r="742127" ht="14.25" customHeight="1"/>
    <row r="742129" ht="14.25" customHeight="1"/>
    <row r="742131" ht="14.25" customHeight="1"/>
    <row r="742133" ht="14.25" customHeight="1"/>
    <row r="742135" ht="14.25" customHeight="1"/>
    <row r="742137" ht="14.25" customHeight="1"/>
    <row r="742139" ht="14.25" customHeight="1"/>
    <row r="742141" ht="14.25" customHeight="1"/>
    <row r="742143" ht="14.25" customHeight="1"/>
    <row r="742145" ht="14.25" customHeight="1"/>
    <row r="742147" ht="14.25" customHeight="1"/>
    <row r="742149" ht="14.25" customHeight="1"/>
    <row r="742151" ht="14.25" customHeight="1"/>
    <row r="742153" ht="14.25" customHeight="1"/>
    <row r="742155" ht="14.25" customHeight="1"/>
    <row r="742157" ht="14.25" customHeight="1"/>
    <row r="742159" ht="14.25" customHeight="1"/>
    <row r="742161" ht="14.25" customHeight="1"/>
    <row r="742163" ht="14.25" customHeight="1"/>
    <row r="742165" ht="14.25" customHeight="1"/>
    <row r="742167" ht="14.25" customHeight="1"/>
    <row r="742169" ht="14.25" customHeight="1"/>
    <row r="742171" ht="14.25" customHeight="1"/>
    <row r="742173" ht="14.25" customHeight="1"/>
    <row r="742175" ht="14.25" customHeight="1"/>
    <row r="742177" ht="14.25" customHeight="1"/>
    <row r="742179" ht="14.25" customHeight="1"/>
    <row r="742181" ht="14.25" customHeight="1"/>
    <row r="742183" ht="14.25" customHeight="1"/>
    <row r="742185" ht="14.25" customHeight="1"/>
    <row r="742187" ht="14.25" customHeight="1"/>
    <row r="742189" ht="14.25" customHeight="1"/>
    <row r="742191" ht="14.25" customHeight="1"/>
    <row r="742193" ht="14.25" customHeight="1"/>
    <row r="742195" ht="14.25" customHeight="1"/>
    <row r="742197" ht="14.25" customHeight="1"/>
    <row r="742199" ht="14.25" customHeight="1"/>
    <row r="742201" ht="14.25" customHeight="1"/>
    <row r="742203" ht="14.25" customHeight="1"/>
    <row r="742205" ht="14.25" customHeight="1"/>
    <row r="742207" ht="14.25" customHeight="1"/>
    <row r="742209" ht="14.25" customHeight="1"/>
    <row r="742211" ht="14.25" customHeight="1"/>
    <row r="742213" ht="14.25" customHeight="1"/>
    <row r="742215" ht="14.25" customHeight="1"/>
    <row r="742217" ht="14.25" customHeight="1"/>
    <row r="742219" ht="14.25" customHeight="1"/>
    <row r="742221" ht="14.25" customHeight="1"/>
    <row r="742223" ht="14.25" customHeight="1"/>
    <row r="742225" ht="14.25" customHeight="1"/>
    <row r="742227" ht="14.25" customHeight="1"/>
    <row r="742229" ht="14.25" customHeight="1"/>
    <row r="742231" ht="14.25" customHeight="1"/>
    <row r="742233" ht="14.25" customHeight="1"/>
    <row r="742235" ht="14.25" customHeight="1"/>
    <row r="742237" ht="14.25" customHeight="1"/>
    <row r="742239" ht="14.25" customHeight="1"/>
    <row r="742241" ht="14.25" customHeight="1"/>
    <row r="742243" ht="14.25" customHeight="1"/>
    <row r="742245" ht="14.25" customHeight="1"/>
    <row r="742247" ht="14.25" customHeight="1"/>
    <row r="742249" ht="14.25" customHeight="1"/>
    <row r="742251" ht="14.25" customHeight="1"/>
    <row r="742253" ht="14.25" customHeight="1"/>
    <row r="742255" ht="14.25" customHeight="1"/>
    <row r="742257" ht="14.25" customHeight="1"/>
    <row r="742259" ht="14.25" customHeight="1"/>
    <row r="742261" ht="14.25" customHeight="1"/>
    <row r="742263" ht="14.25" customHeight="1"/>
    <row r="742265" ht="14.25" customHeight="1"/>
    <row r="742267" ht="14.25" customHeight="1"/>
    <row r="742269" ht="14.25" customHeight="1"/>
    <row r="742271" ht="14.25" customHeight="1"/>
    <row r="742273" ht="14.25" customHeight="1"/>
    <row r="742275" ht="14.25" customHeight="1"/>
    <row r="742277" ht="14.25" customHeight="1"/>
    <row r="742279" ht="14.25" customHeight="1"/>
    <row r="742281" ht="14.25" customHeight="1"/>
    <row r="742283" ht="14.25" customHeight="1"/>
    <row r="742285" ht="14.25" customHeight="1"/>
    <row r="742287" ht="14.25" customHeight="1"/>
    <row r="742289" ht="14.25" customHeight="1"/>
    <row r="742291" ht="14.25" customHeight="1"/>
    <row r="742293" ht="14.25" customHeight="1"/>
    <row r="742295" ht="14.25" customHeight="1"/>
    <row r="742297" ht="14.25" customHeight="1"/>
    <row r="742299" ht="14.25" customHeight="1"/>
    <row r="742301" ht="14.25" customHeight="1"/>
    <row r="742303" ht="14.25" customHeight="1"/>
    <row r="742305" ht="14.25" customHeight="1"/>
    <row r="742307" ht="14.25" customHeight="1"/>
    <row r="742309" ht="14.25" customHeight="1"/>
    <row r="742311" ht="14.25" customHeight="1"/>
    <row r="742313" ht="14.25" customHeight="1"/>
    <row r="742315" ht="14.25" customHeight="1"/>
    <row r="742317" ht="14.25" customHeight="1"/>
    <row r="742319" ht="14.25" customHeight="1"/>
    <row r="742321" ht="14.25" customHeight="1"/>
    <row r="742323" ht="14.25" customHeight="1"/>
    <row r="742325" ht="14.25" customHeight="1"/>
    <row r="742327" ht="14.25" customHeight="1"/>
    <row r="742329" ht="14.25" customHeight="1"/>
    <row r="742331" ht="14.25" customHeight="1"/>
    <row r="742333" ht="14.25" customHeight="1"/>
    <row r="742335" ht="14.25" customHeight="1"/>
    <row r="742337" ht="14.25" customHeight="1"/>
    <row r="742339" ht="14.25" customHeight="1"/>
    <row r="742341" ht="14.25" customHeight="1"/>
    <row r="742343" ht="14.25" customHeight="1"/>
    <row r="742345" ht="14.25" customHeight="1"/>
    <row r="742347" ht="14.25" customHeight="1"/>
    <row r="742349" ht="14.25" customHeight="1"/>
    <row r="742351" ht="14.25" customHeight="1"/>
    <row r="742353" ht="14.25" customHeight="1"/>
    <row r="742355" ht="14.25" customHeight="1"/>
    <row r="742357" ht="14.25" customHeight="1"/>
    <row r="742359" ht="14.25" customHeight="1"/>
    <row r="742361" ht="14.25" customHeight="1"/>
    <row r="742363" ht="14.25" customHeight="1"/>
    <row r="742365" ht="14.25" customHeight="1"/>
    <row r="742367" ht="14.25" customHeight="1"/>
    <row r="742369" ht="14.25" customHeight="1"/>
    <row r="742371" ht="14.25" customHeight="1"/>
    <row r="742373" ht="14.25" customHeight="1"/>
    <row r="742375" ht="14.25" customHeight="1"/>
    <row r="742377" ht="14.25" customHeight="1"/>
    <row r="742379" ht="14.25" customHeight="1"/>
    <row r="742381" ht="14.25" customHeight="1"/>
    <row r="742383" ht="14.25" customHeight="1"/>
    <row r="742385" ht="14.25" customHeight="1"/>
    <row r="742387" ht="14.25" customHeight="1"/>
    <row r="742389" ht="14.25" customHeight="1"/>
    <row r="742391" ht="14.25" customHeight="1"/>
    <row r="742393" ht="14.25" customHeight="1"/>
    <row r="742395" ht="14.25" customHeight="1"/>
    <row r="742397" ht="14.25" customHeight="1"/>
    <row r="742399" ht="14.25" customHeight="1"/>
    <row r="742401" ht="14.25" customHeight="1"/>
    <row r="742403" ht="14.25" customHeight="1"/>
    <row r="742405" ht="14.25" customHeight="1"/>
    <row r="742407" ht="14.25" customHeight="1"/>
    <row r="742409" ht="14.25" customHeight="1"/>
    <row r="742411" ht="14.25" customHeight="1"/>
    <row r="742413" ht="14.25" customHeight="1"/>
    <row r="742415" ht="14.25" customHeight="1"/>
    <row r="742417" ht="14.25" customHeight="1"/>
    <row r="742419" ht="14.25" customHeight="1"/>
    <row r="742421" ht="14.25" customHeight="1"/>
    <row r="742423" ht="14.25" customHeight="1"/>
    <row r="742425" ht="14.25" customHeight="1"/>
    <row r="742427" ht="14.25" customHeight="1"/>
    <row r="742429" ht="14.25" customHeight="1"/>
    <row r="742431" ht="14.25" customHeight="1"/>
    <row r="742433" ht="14.25" customHeight="1"/>
    <row r="742435" ht="14.25" customHeight="1"/>
    <row r="742437" ht="14.25" customHeight="1"/>
    <row r="742439" ht="14.25" customHeight="1"/>
    <row r="742441" ht="14.25" customHeight="1"/>
    <row r="742443" ht="14.25" customHeight="1"/>
    <row r="742445" ht="14.25" customHeight="1"/>
    <row r="742447" ht="14.25" customHeight="1"/>
    <row r="742449" ht="14.25" customHeight="1"/>
    <row r="742451" ht="14.25" customHeight="1"/>
    <row r="742453" ht="14.25" customHeight="1"/>
    <row r="742455" ht="14.25" customHeight="1"/>
    <row r="742457" ht="14.25" customHeight="1"/>
    <row r="742459" ht="14.25" customHeight="1"/>
    <row r="742461" ht="14.25" customHeight="1"/>
    <row r="742463" ht="14.25" customHeight="1"/>
    <row r="742465" ht="14.25" customHeight="1"/>
    <row r="742467" ht="14.25" customHeight="1"/>
    <row r="742469" ht="14.25" customHeight="1"/>
    <row r="742471" ht="14.25" customHeight="1"/>
    <row r="742473" ht="14.25" customHeight="1"/>
    <row r="742475" ht="14.25" customHeight="1"/>
    <row r="742477" ht="14.25" customHeight="1"/>
    <row r="742479" ht="14.25" customHeight="1"/>
    <row r="742481" ht="14.25" customHeight="1"/>
    <row r="742483" ht="14.25" customHeight="1"/>
    <row r="742485" ht="14.25" customHeight="1"/>
    <row r="742487" ht="14.25" customHeight="1"/>
    <row r="742489" ht="14.25" customHeight="1"/>
    <row r="742491" ht="14.25" customHeight="1"/>
    <row r="742493" ht="14.25" customHeight="1"/>
    <row r="742495" ht="14.25" customHeight="1"/>
    <row r="742497" ht="14.25" customHeight="1"/>
    <row r="742499" ht="14.25" customHeight="1"/>
    <row r="742501" ht="14.25" customHeight="1"/>
    <row r="742503" ht="14.25" customHeight="1"/>
    <row r="742505" ht="14.25" customHeight="1"/>
    <row r="742507" ht="14.25" customHeight="1"/>
    <row r="742509" ht="14.25" customHeight="1"/>
    <row r="742511" ht="14.25" customHeight="1"/>
    <row r="742513" ht="14.25" customHeight="1"/>
    <row r="742515" ht="14.25" customHeight="1"/>
    <row r="742517" ht="14.25" customHeight="1"/>
    <row r="742519" ht="14.25" customHeight="1"/>
    <row r="742521" ht="14.25" customHeight="1"/>
    <row r="742523" ht="14.25" customHeight="1"/>
    <row r="742525" ht="14.25" customHeight="1"/>
    <row r="742527" ht="14.25" customHeight="1"/>
    <row r="742529" ht="14.25" customHeight="1"/>
    <row r="742531" ht="14.25" customHeight="1"/>
    <row r="742533" ht="14.25" customHeight="1"/>
    <row r="742535" ht="14.25" customHeight="1"/>
    <row r="742537" ht="14.25" customHeight="1"/>
    <row r="742539" ht="14.25" customHeight="1"/>
    <row r="742541" ht="14.25" customHeight="1"/>
    <row r="742543" ht="14.25" customHeight="1"/>
    <row r="742545" ht="14.25" customHeight="1"/>
    <row r="742547" ht="14.25" customHeight="1"/>
    <row r="742549" ht="14.25" customHeight="1"/>
    <row r="742551" ht="14.25" customHeight="1"/>
    <row r="742553" ht="14.25" customHeight="1"/>
    <row r="742555" ht="14.25" customHeight="1"/>
    <row r="742557" ht="14.25" customHeight="1"/>
    <row r="742559" ht="14.25" customHeight="1"/>
    <row r="742561" ht="14.25" customHeight="1"/>
    <row r="742563" ht="14.25" customHeight="1"/>
    <row r="742565" ht="14.25" customHeight="1"/>
    <row r="742567" ht="14.25" customHeight="1"/>
    <row r="742569" ht="14.25" customHeight="1"/>
    <row r="742571" ht="14.25" customHeight="1"/>
    <row r="742573" ht="14.25" customHeight="1"/>
    <row r="742575" ht="14.25" customHeight="1"/>
    <row r="742577" ht="14.25" customHeight="1"/>
    <row r="742579" ht="14.25" customHeight="1"/>
    <row r="742581" ht="14.25" customHeight="1"/>
    <row r="742583" ht="14.25" customHeight="1"/>
    <row r="742585" ht="14.25" customHeight="1"/>
    <row r="742587" ht="14.25" customHeight="1"/>
    <row r="742589" ht="14.25" customHeight="1"/>
    <row r="742591" ht="14.25" customHeight="1"/>
    <row r="742593" ht="14.25" customHeight="1"/>
    <row r="742595" ht="14.25" customHeight="1"/>
    <row r="742597" ht="14.25" customHeight="1"/>
    <row r="742599" ht="14.25" customHeight="1"/>
    <row r="742601" ht="14.25" customHeight="1"/>
    <row r="742603" ht="14.25" customHeight="1"/>
    <row r="742605" ht="14.25" customHeight="1"/>
    <row r="742607" ht="14.25" customHeight="1"/>
    <row r="742609" ht="14.25" customHeight="1"/>
    <row r="742611" ht="14.25" customHeight="1"/>
    <row r="742613" ht="14.25" customHeight="1"/>
    <row r="742615" ht="14.25" customHeight="1"/>
    <row r="742617" ht="14.25" customHeight="1"/>
    <row r="742619" ht="14.25" customHeight="1"/>
    <row r="742621" ht="14.25" customHeight="1"/>
    <row r="742623" ht="14.25" customHeight="1"/>
    <row r="742625" ht="14.25" customHeight="1"/>
    <row r="742627" ht="14.25" customHeight="1"/>
    <row r="742629" ht="14.25" customHeight="1"/>
    <row r="742631" ht="14.25" customHeight="1"/>
    <row r="742633" ht="14.25" customHeight="1"/>
    <row r="742635" ht="14.25" customHeight="1"/>
    <row r="742637" ht="14.25" customHeight="1"/>
    <row r="742639" ht="14.25" customHeight="1"/>
    <row r="742641" ht="14.25" customHeight="1"/>
    <row r="742643" ht="14.25" customHeight="1"/>
    <row r="742645" ht="14.25" customHeight="1"/>
    <row r="742647" ht="14.25" customHeight="1"/>
    <row r="742649" ht="14.25" customHeight="1"/>
    <row r="742651" ht="14.25" customHeight="1"/>
    <row r="742653" ht="14.25" customHeight="1"/>
    <row r="742655" ht="14.25" customHeight="1"/>
    <row r="742657" ht="14.25" customHeight="1"/>
    <row r="742659" ht="14.25" customHeight="1"/>
    <row r="742661" ht="14.25" customHeight="1"/>
    <row r="742663" ht="14.25" customHeight="1"/>
    <row r="742665" ht="14.25" customHeight="1"/>
    <row r="742667" ht="14.25" customHeight="1"/>
    <row r="742669" ht="14.25" customHeight="1"/>
    <row r="742671" ht="14.25" customHeight="1"/>
    <row r="742673" ht="14.25" customHeight="1"/>
    <row r="742675" ht="14.25" customHeight="1"/>
    <row r="742677" ht="14.25" customHeight="1"/>
    <row r="742679" ht="14.25" customHeight="1"/>
    <row r="742681" ht="14.25" customHeight="1"/>
    <row r="742683" ht="14.25" customHeight="1"/>
    <row r="742685" ht="14.25" customHeight="1"/>
    <row r="742687" ht="14.25" customHeight="1"/>
    <row r="742689" ht="14.25" customHeight="1"/>
    <row r="742691" ht="14.25" customHeight="1"/>
    <row r="742693" ht="14.25" customHeight="1"/>
    <row r="742695" ht="14.25" customHeight="1"/>
    <row r="742697" ht="14.25" customHeight="1"/>
    <row r="742699" ht="14.25" customHeight="1"/>
    <row r="742701" ht="14.25" customHeight="1"/>
    <row r="742703" ht="14.25" customHeight="1"/>
    <row r="742705" ht="14.25" customHeight="1"/>
    <row r="742707" ht="14.25" customHeight="1"/>
    <row r="742709" ht="14.25" customHeight="1"/>
    <row r="742711" ht="14.25" customHeight="1"/>
    <row r="742713" ht="14.25" customHeight="1"/>
    <row r="742715" ht="14.25" customHeight="1"/>
    <row r="742717" ht="14.25" customHeight="1"/>
    <row r="742719" ht="14.25" customHeight="1"/>
    <row r="742721" ht="14.25" customHeight="1"/>
    <row r="742723" ht="14.25" customHeight="1"/>
    <row r="742725" ht="14.25" customHeight="1"/>
    <row r="742727" ht="14.25" customHeight="1"/>
    <row r="742729" ht="14.25" customHeight="1"/>
    <row r="742731" ht="14.25" customHeight="1"/>
    <row r="742733" ht="14.25" customHeight="1"/>
    <row r="742735" ht="14.25" customHeight="1"/>
    <row r="742737" ht="14.25" customHeight="1"/>
    <row r="742739" ht="14.25" customHeight="1"/>
    <row r="742741" ht="14.25" customHeight="1"/>
    <row r="742743" ht="14.25" customHeight="1"/>
    <row r="742745" ht="14.25" customHeight="1"/>
    <row r="742747" ht="14.25" customHeight="1"/>
    <row r="742749" ht="14.25" customHeight="1"/>
    <row r="742751" ht="14.25" customHeight="1"/>
    <row r="742753" ht="14.25" customHeight="1"/>
    <row r="742755" ht="14.25" customHeight="1"/>
    <row r="742757" ht="14.25" customHeight="1"/>
    <row r="742759" ht="14.25" customHeight="1"/>
    <row r="742761" ht="14.25" customHeight="1"/>
    <row r="742763" ht="14.25" customHeight="1"/>
    <row r="742765" ht="14.25" customHeight="1"/>
    <row r="742767" ht="14.25" customHeight="1"/>
    <row r="742769" ht="14.25" customHeight="1"/>
    <row r="742771" ht="14.25" customHeight="1"/>
    <row r="742773" ht="14.25" customHeight="1"/>
    <row r="742775" ht="14.25" customHeight="1"/>
    <row r="742777" ht="14.25" customHeight="1"/>
    <row r="742779" ht="14.25" customHeight="1"/>
    <row r="742781" ht="14.25" customHeight="1"/>
    <row r="742783" ht="14.25" customHeight="1"/>
    <row r="742785" ht="14.25" customHeight="1"/>
    <row r="742787" ht="14.25" customHeight="1"/>
    <row r="742789" ht="14.25" customHeight="1"/>
    <row r="742791" ht="14.25" customHeight="1"/>
    <row r="742793" ht="14.25" customHeight="1"/>
    <row r="742795" ht="14.25" customHeight="1"/>
    <row r="742797" ht="14.25" customHeight="1"/>
    <row r="742799" ht="14.25" customHeight="1"/>
    <row r="742801" ht="14.25" customHeight="1"/>
    <row r="742803" ht="14.25" customHeight="1"/>
    <row r="742805" ht="14.25" customHeight="1"/>
    <row r="742807" ht="14.25" customHeight="1"/>
    <row r="742809" ht="14.25" customHeight="1"/>
    <row r="742811" ht="14.25" customHeight="1"/>
    <row r="742813" ht="14.25" customHeight="1"/>
    <row r="742815" ht="14.25" customHeight="1"/>
    <row r="742817" ht="14.25" customHeight="1"/>
    <row r="742819" ht="14.25" customHeight="1"/>
    <row r="742821" ht="14.25" customHeight="1"/>
    <row r="742823" ht="14.25" customHeight="1"/>
    <row r="742825" ht="14.25" customHeight="1"/>
    <row r="742827" ht="14.25" customHeight="1"/>
    <row r="742829" ht="14.25" customHeight="1"/>
    <row r="742831" ht="14.25" customHeight="1"/>
    <row r="742833" ht="14.25" customHeight="1"/>
    <row r="742835" ht="14.25" customHeight="1"/>
    <row r="742837" ht="14.25" customHeight="1"/>
    <row r="742839" ht="14.25" customHeight="1"/>
    <row r="742841" ht="14.25" customHeight="1"/>
    <row r="742843" ht="14.25" customHeight="1"/>
    <row r="742845" ht="14.25" customHeight="1"/>
    <row r="742847" ht="14.25" customHeight="1"/>
    <row r="742849" ht="14.25" customHeight="1"/>
    <row r="742851" ht="14.25" customHeight="1"/>
    <row r="742853" ht="14.25" customHeight="1"/>
    <row r="742855" ht="14.25" customHeight="1"/>
    <row r="742857" ht="14.25" customHeight="1"/>
    <row r="742859" ht="14.25" customHeight="1"/>
    <row r="742861" ht="14.25" customHeight="1"/>
    <row r="742863" ht="14.25" customHeight="1"/>
    <row r="742865" ht="14.25" customHeight="1"/>
    <row r="742867" ht="14.25" customHeight="1"/>
    <row r="742869" ht="14.25" customHeight="1"/>
    <row r="742871" ht="14.25" customHeight="1"/>
    <row r="742873" ht="14.25" customHeight="1"/>
    <row r="742875" ht="14.25" customHeight="1"/>
    <row r="742877" ht="14.25" customHeight="1"/>
    <row r="742879" ht="14.25" customHeight="1"/>
    <row r="742881" ht="14.25" customHeight="1"/>
    <row r="742883" ht="14.25" customHeight="1"/>
    <row r="742885" ht="14.25" customHeight="1"/>
    <row r="742887" ht="14.25" customHeight="1"/>
    <row r="742889" ht="14.25" customHeight="1"/>
    <row r="742891" ht="14.25" customHeight="1"/>
    <row r="742893" ht="14.25" customHeight="1"/>
    <row r="742895" ht="14.25" customHeight="1"/>
    <row r="742897" ht="14.25" customHeight="1"/>
    <row r="742899" ht="14.25" customHeight="1"/>
    <row r="742901" ht="14.25" customHeight="1"/>
    <row r="742903" ht="14.25" customHeight="1"/>
    <row r="742905" ht="14.25" customHeight="1"/>
    <row r="742907" ht="14.25" customHeight="1"/>
    <row r="742909" ht="14.25" customHeight="1"/>
    <row r="742911" ht="14.25" customHeight="1"/>
    <row r="742913" ht="14.25" customHeight="1"/>
    <row r="742915" ht="14.25" customHeight="1"/>
    <row r="742917" ht="14.25" customHeight="1"/>
    <row r="742919" ht="14.25" customHeight="1"/>
    <row r="742921" ht="14.25" customHeight="1"/>
    <row r="742923" ht="14.25" customHeight="1"/>
    <row r="742925" ht="14.25" customHeight="1"/>
    <row r="742927" ht="14.25" customHeight="1"/>
    <row r="742929" ht="14.25" customHeight="1"/>
    <row r="742931" ht="14.25" customHeight="1"/>
    <row r="742933" ht="14.25" customHeight="1"/>
    <row r="742935" ht="14.25" customHeight="1"/>
    <row r="742937" ht="14.25" customHeight="1"/>
    <row r="742939" ht="14.25" customHeight="1"/>
    <row r="742941" ht="14.25" customHeight="1"/>
    <row r="742943" ht="14.25" customHeight="1"/>
    <row r="742945" ht="14.25" customHeight="1"/>
    <row r="742947" ht="14.25" customHeight="1"/>
    <row r="742949" ht="14.25" customHeight="1"/>
    <row r="742951" ht="14.25" customHeight="1"/>
    <row r="742953" ht="14.25" customHeight="1"/>
    <row r="742955" ht="14.25" customHeight="1"/>
    <row r="742957" ht="14.25" customHeight="1"/>
    <row r="742959" ht="14.25" customHeight="1"/>
    <row r="742961" ht="14.25" customHeight="1"/>
    <row r="742963" ht="14.25" customHeight="1"/>
    <row r="742965" ht="14.25" customHeight="1"/>
    <row r="742967" ht="14.25" customHeight="1"/>
    <row r="742969" ht="14.25" customHeight="1"/>
    <row r="742971" ht="14.25" customHeight="1"/>
    <row r="742973" ht="14.25" customHeight="1"/>
    <row r="742975" ht="14.25" customHeight="1"/>
    <row r="742977" ht="14.25" customHeight="1"/>
    <row r="742979" ht="14.25" customHeight="1"/>
    <row r="742981" ht="14.25" customHeight="1"/>
    <row r="742983" ht="14.25" customHeight="1"/>
    <row r="742985" ht="14.25" customHeight="1"/>
    <row r="742987" ht="14.25" customHeight="1"/>
    <row r="742989" ht="14.25" customHeight="1"/>
    <row r="742991" ht="14.25" customHeight="1"/>
    <row r="742993" ht="14.25" customHeight="1"/>
    <row r="742995" ht="14.25" customHeight="1"/>
    <row r="742997" ht="14.25" customHeight="1"/>
    <row r="742999" ht="14.25" customHeight="1"/>
    <row r="743001" ht="14.25" customHeight="1"/>
    <row r="743003" ht="14.25" customHeight="1"/>
    <row r="743005" ht="14.25" customHeight="1"/>
    <row r="743007" ht="14.25" customHeight="1"/>
    <row r="743009" ht="14.25" customHeight="1"/>
    <row r="743011" ht="14.25" customHeight="1"/>
    <row r="743013" ht="14.25" customHeight="1"/>
    <row r="743015" ht="14.25" customHeight="1"/>
    <row r="743017" ht="14.25" customHeight="1"/>
    <row r="743019" ht="14.25" customHeight="1"/>
    <row r="743021" ht="14.25" customHeight="1"/>
    <row r="743023" ht="14.25" customHeight="1"/>
    <row r="743025" ht="14.25" customHeight="1"/>
    <row r="743027" ht="14.25" customHeight="1"/>
    <row r="743029" ht="14.25" customHeight="1"/>
    <row r="743031" ht="14.25" customHeight="1"/>
    <row r="743033" ht="14.25" customHeight="1"/>
    <row r="743035" ht="14.25" customHeight="1"/>
    <row r="743037" ht="14.25" customHeight="1"/>
    <row r="743039" ht="14.25" customHeight="1"/>
    <row r="743041" ht="14.25" customHeight="1"/>
    <row r="743043" ht="14.25" customHeight="1"/>
    <row r="743045" ht="14.25" customHeight="1"/>
    <row r="743047" ht="14.25" customHeight="1"/>
    <row r="743049" ht="14.25" customHeight="1"/>
    <row r="743051" ht="14.25" customHeight="1"/>
    <row r="743053" ht="14.25" customHeight="1"/>
    <row r="743055" ht="14.25" customHeight="1"/>
    <row r="743057" ht="14.25" customHeight="1"/>
    <row r="743059" ht="14.25" customHeight="1"/>
    <row r="743061" ht="14.25" customHeight="1"/>
    <row r="743063" ht="14.25" customHeight="1"/>
    <row r="743065" ht="14.25" customHeight="1"/>
    <row r="743067" ht="14.25" customHeight="1"/>
    <row r="743069" ht="14.25" customHeight="1"/>
    <row r="743071" ht="14.25" customHeight="1"/>
    <row r="743073" ht="14.25" customHeight="1"/>
    <row r="743075" ht="14.25" customHeight="1"/>
    <row r="743077" ht="14.25" customHeight="1"/>
    <row r="743079" ht="14.25" customHeight="1"/>
    <row r="743081" ht="14.25" customHeight="1"/>
    <row r="743083" ht="14.25" customHeight="1"/>
    <row r="743085" ht="14.25" customHeight="1"/>
    <row r="743087" ht="14.25" customHeight="1"/>
    <row r="743089" ht="14.25" customHeight="1"/>
    <row r="743091" ht="14.25" customHeight="1"/>
    <row r="743093" ht="14.25" customHeight="1"/>
    <row r="743095" ht="14.25" customHeight="1"/>
    <row r="743097" ht="14.25" customHeight="1"/>
    <row r="743099" ht="14.25" customHeight="1"/>
    <row r="743101" ht="14.25" customHeight="1"/>
    <row r="743103" ht="14.25" customHeight="1"/>
    <row r="743105" ht="14.25" customHeight="1"/>
    <row r="743107" ht="14.25" customHeight="1"/>
    <row r="743109" ht="14.25" customHeight="1"/>
    <row r="743111" ht="14.25" customHeight="1"/>
    <row r="743113" ht="14.25" customHeight="1"/>
    <row r="743115" ht="14.25" customHeight="1"/>
    <row r="743117" ht="14.25" customHeight="1"/>
    <row r="743119" ht="14.25" customHeight="1"/>
    <row r="743121" ht="14.25" customHeight="1"/>
    <row r="743123" ht="14.25" customHeight="1"/>
    <row r="743125" ht="14.25" customHeight="1"/>
    <row r="743127" ht="14.25" customHeight="1"/>
    <row r="743129" ht="14.25" customHeight="1"/>
    <row r="743131" ht="14.25" customHeight="1"/>
    <row r="743133" ht="14.25" customHeight="1"/>
    <row r="743135" ht="14.25" customHeight="1"/>
    <row r="743137" ht="14.25" customHeight="1"/>
    <row r="743139" ht="14.25" customHeight="1"/>
    <row r="743141" ht="14.25" customHeight="1"/>
    <row r="743143" ht="14.25" customHeight="1"/>
    <row r="743145" ht="14.25" customHeight="1"/>
    <row r="743147" ht="14.25" customHeight="1"/>
    <row r="743149" ht="14.25" customHeight="1"/>
    <row r="743151" ht="14.25" customHeight="1"/>
    <row r="743153" ht="14.25" customHeight="1"/>
    <row r="743155" ht="14.25" customHeight="1"/>
    <row r="743157" ht="14.25" customHeight="1"/>
    <row r="743159" ht="14.25" customHeight="1"/>
    <row r="743161" ht="14.25" customHeight="1"/>
    <row r="743163" ht="14.25" customHeight="1"/>
    <row r="743165" ht="14.25" customHeight="1"/>
    <row r="743167" ht="14.25" customHeight="1"/>
    <row r="743169" ht="14.25" customHeight="1"/>
    <row r="743171" ht="14.25" customHeight="1"/>
    <row r="743173" ht="14.25" customHeight="1"/>
    <row r="743175" ht="14.25" customHeight="1"/>
    <row r="743177" ht="14.25" customHeight="1"/>
    <row r="743179" ht="14.25" customHeight="1"/>
    <row r="743181" ht="14.25" customHeight="1"/>
    <row r="743183" ht="14.25" customHeight="1"/>
    <row r="743185" ht="14.25" customHeight="1"/>
    <row r="743187" ht="14.25" customHeight="1"/>
    <row r="743189" ht="14.25" customHeight="1"/>
    <row r="743191" ht="14.25" customHeight="1"/>
    <row r="743193" ht="14.25" customHeight="1"/>
    <row r="743195" ht="14.25" customHeight="1"/>
    <row r="743197" ht="14.25" customHeight="1"/>
    <row r="743199" ht="14.25" customHeight="1"/>
    <row r="743201" ht="14.25" customHeight="1"/>
    <row r="743203" ht="14.25" customHeight="1"/>
    <row r="743205" ht="14.25" customHeight="1"/>
    <row r="743207" ht="14.25" customHeight="1"/>
    <row r="743209" ht="14.25" customHeight="1"/>
    <row r="743211" ht="14.25" customHeight="1"/>
    <row r="743213" ht="14.25" customHeight="1"/>
    <row r="743215" ht="14.25" customHeight="1"/>
    <row r="743217" ht="14.25" customHeight="1"/>
    <row r="743219" ht="14.25" customHeight="1"/>
    <row r="743221" ht="14.25" customHeight="1"/>
    <row r="743223" ht="14.25" customHeight="1"/>
    <row r="743225" ht="14.25" customHeight="1"/>
    <row r="743227" ht="14.25" customHeight="1"/>
    <row r="743229" ht="14.25" customHeight="1"/>
    <row r="743231" ht="14.25" customHeight="1"/>
    <row r="743233" ht="14.25" customHeight="1"/>
    <row r="743235" ht="14.25" customHeight="1"/>
    <row r="743237" ht="14.25" customHeight="1"/>
    <row r="743239" ht="14.25" customHeight="1"/>
    <row r="743241" ht="14.25" customHeight="1"/>
    <row r="743243" ht="14.25" customHeight="1"/>
    <row r="743245" ht="14.25" customHeight="1"/>
    <row r="743247" ht="14.25" customHeight="1"/>
    <row r="743249" ht="14.25" customHeight="1"/>
    <row r="743251" ht="14.25" customHeight="1"/>
    <row r="743253" ht="14.25" customHeight="1"/>
    <row r="743255" ht="14.25" customHeight="1"/>
    <row r="743257" ht="14.25" customHeight="1"/>
    <row r="743259" ht="14.25" customHeight="1"/>
    <row r="743261" ht="14.25" customHeight="1"/>
    <row r="743263" ht="14.25" customHeight="1"/>
    <row r="743265" ht="14.25" customHeight="1"/>
    <row r="743267" ht="14.25" customHeight="1"/>
    <row r="743269" ht="14.25" customHeight="1"/>
    <row r="743271" ht="14.25" customHeight="1"/>
    <row r="743273" ht="14.25" customHeight="1"/>
    <row r="743275" ht="14.25" customHeight="1"/>
    <row r="743277" ht="14.25" customHeight="1"/>
    <row r="743279" ht="14.25" customHeight="1"/>
    <row r="743281" ht="14.25" customHeight="1"/>
    <row r="743283" ht="14.25" customHeight="1"/>
    <row r="743285" ht="14.25" customHeight="1"/>
    <row r="743287" ht="14.25" customHeight="1"/>
    <row r="743289" ht="14.25" customHeight="1"/>
    <row r="743291" ht="14.25" customHeight="1"/>
    <row r="743293" ht="14.25" customHeight="1"/>
    <row r="743295" ht="14.25" customHeight="1"/>
    <row r="743297" ht="14.25" customHeight="1"/>
    <row r="743299" ht="14.25" customHeight="1"/>
    <row r="743301" ht="14.25" customHeight="1"/>
    <row r="743303" ht="14.25" customHeight="1"/>
    <row r="743305" ht="14.25" customHeight="1"/>
    <row r="743307" ht="14.25" customHeight="1"/>
    <row r="743309" ht="14.25" customHeight="1"/>
    <row r="743311" ht="14.25" customHeight="1"/>
    <row r="743313" ht="14.25" customHeight="1"/>
    <row r="743315" ht="14.25" customHeight="1"/>
    <row r="743317" ht="14.25" customHeight="1"/>
    <row r="743319" ht="14.25" customHeight="1"/>
    <row r="743321" ht="14.25" customHeight="1"/>
    <row r="743323" ht="14.25" customHeight="1"/>
    <row r="743325" ht="14.25" customHeight="1"/>
    <row r="743327" ht="14.25" customHeight="1"/>
    <row r="743329" ht="14.25" customHeight="1"/>
    <row r="743331" ht="14.25" customHeight="1"/>
    <row r="743333" ht="14.25" customHeight="1"/>
    <row r="743335" ht="14.25" customHeight="1"/>
    <row r="743337" ht="14.25" customHeight="1"/>
    <row r="743339" ht="14.25" customHeight="1"/>
    <row r="743341" ht="14.25" customHeight="1"/>
    <row r="743343" ht="14.25" customHeight="1"/>
    <row r="743345" ht="14.25" customHeight="1"/>
    <row r="743347" ht="14.25" customHeight="1"/>
    <row r="743349" ht="14.25" customHeight="1"/>
    <row r="743351" ht="14.25" customHeight="1"/>
    <row r="743353" ht="14.25" customHeight="1"/>
    <row r="743355" ht="14.25" customHeight="1"/>
    <row r="743357" ht="14.25" customHeight="1"/>
    <row r="743359" ht="14.25" customHeight="1"/>
    <row r="743361" ht="14.25" customHeight="1"/>
    <row r="743363" ht="14.25" customHeight="1"/>
    <row r="743365" ht="14.25" customHeight="1"/>
    <row r="743367" ht="14.25" customHeight="1"/>
    <row r="743369" ht="14.25" customHeight="1"/>
    <row r="743371" ht="14.25" customHeight="1"/>
    <row r="743373" ht="14.25" customHeight="1"/>
    <row r="743375" ht="14.25" customHeight="1"/>
    <row r="743377" ht="14.25" customHeight="1"/>
    <row r="743379" ht="14.25" customHeight="1"/>
    <row r="743381" ht="14.25" customHeight="1"/>
    <row r="743383" ht="14.25" customHeight="1"/>
    <row r="743385" ht="14.25" customHeight="1"/>
    <row r="743387" ht="14.25" customHeight="1"/>
    <row r="743389" ht="14.25" customHeight="1"/>
    <row r="743391" ht="14.25" customHeight="1"/>
    <row r="743393" ht="14.25" customHeight="1"/>
    <row r="743395" ht="14.25" customHeight="1"/>
    <row r="743397" ht="14.25" customHeight="1"/>
    <row r="743399" ht="14.25" customHeight="1"/>
    <row r="743401" ht="14.25" customHeight="1"/>
    <row r="743403" ht="14.25" customHeight="1"/>
    <row r="743405" ht="14.25" customHeight="1"/>
    <row r="743407" ht="14.25" customHeight="1"/>
    <row r="743409" ht="14.25" customHeight="1"/>
    <row r="743411" ht="14.25" customHeight="1"/>
    <row r="743413" ht="14.25" customHeight="1"/>
    <row r="743415" ht="14.25" customHeight="1"/>
    <row r="743417" ht="14.25" customHeight="1"/>
    <row r="743419" ht="14.25" customHeight="1"/>
    <row r="743421" ht="14.25" customHeight="1"/>
    <row r="743423" ht="14.25" customHeight="1"/>
    <row r="743425" ht="14.25" customHeight="1"/>
    <row r="743427" ht="14.25" customHeight="1"/>
    <row r="743429" ht="14.25" customHeight="1"/>
    <row r="743431" ht="14.25" customHeight="1"/>
    <row r="743433" ht="14.25" customHeight="1"/>
    <row r="743435" ht="14.25" customHeight="1"/>
    <row r="743437" ht="14.25" customHeight="1"/>
    <row r="743439" ht="14.25" customHeight="1"/>
    <row r="743441" ht="14.25" customHeight="1"/>
    <row r="743443" ht="14.25" customHeight="1"/>
    <row r="743445" ht="14.25" customHeight="1"/>
    <row r="743447" ht="14.25" customHeight="1"/>
    <row r="743449" ht="14.25" customHeight="1"/>
    <row r="743451" ht="14.25" customHeight="1"/>
    <row r="743453" ht="14.25" customHeight="1"/>
    <row r="743455" ht="14.25" customHeight="1"/>
    <row r="743457" ht="14.25" customHeight="1"/>
    <row r="743459" ht="14.25" customHeight="1"/>
    <row r="743461" ht="14.25" customHeight="1"/>
    <row r="743463" ht="14.25" customHeight="1"/>
    <row r="743465" ht="14.25" customHeight="1"/>
    <row r="743467" ht="14.25" customHeight="1"/>
    <row r="743469" ht="14.25" customHeight="1"/>
    <row r="743471" ht="14.25" customHeight="1"/>
    <row r="743473" ht="14.25" customHeight="1"/>
    <row r="743475" ht="14.25" customHeight="1"/>
    <row r="743477" ht="14.25" customHeight="1"/>
    <row r="743479" ht="14.25" customHeight="1"/>
    <row r="743481" ht="14.25" customHeight="1"/>
    <row r="743483" ht="14.25" customHeight="1"/>
    <row r="743485" ht="14.25" customHeight="1"/>
    <row r="743487" ht="14.25" customHeight="1"/>
    <row r="743489" ht="14.25" customHeight="1"/>
    <row r="743491" ht="14.25" customHeight="1"/>
    <row r="743493" ht="14.25" customHeight="1"/>
    <row r="743495" ht="14.25" customHeight="1"/>
    <row r="743497" ht="14.25" customHeight="1"/>
    <row r="743499" ht="14.25" customHeight="1"/>
    <row r="743501" ht="14.25" customHeight="1"/>
    <row r="743503" ht="14.25" customHeight="1"/>
    <row r="743505" ht="14.25" customHeight="1"/>
    <row r="743507" ht="14.25" customHeight="1"/>
    <row r="743509" ht="14.25" customHeight="1"/>
    <row r="743511" ht="14.25" customHeight="1"/>
    <row r="743513" ht="14.25" customHeight="1"/>
    <row r="743515" ht="14.25" customHeight="1"/>
    <row r="743517" ht="14.25" customHeight="1"/>
    <row r="743519" ht="14.25" customHeight="1"/>
    <row r="743521" ht="14.25" customHeight="1"/>
    <row r="743523" ht="14.25" customHeight="1"/>
    <row r="743525" ht="14.25" customHeight="1"/>
    <row r="743527" ht="14.25" customHeight="1"/>
    <row r="743529" ht="14.25" customHeight="1"/>
    <row r="743531" ht="14.25" customHeight="1"/>
    <row r="743533" ht="14.25" customHeight="1"/>
    <row r="743535" ht="14.25" customHeight="1"/>
    <row r="743537" ht="14.25" customHeight="1"/>
    <row r="743539" ht="14.25" customHeight="1"/>
    <row r="743541" ht="14.25" customHeight="1"/>
    <row r="743543" ht="14.25" customHeight="1"/>
    <row r="743545" ht="14.25" customHeight="1"/>
    <row r="743547" ht="14.25" customHeight="1"/>
    <row r="743549" ht="14.25" customHeight="1"/>
    <row r="743551" ht="14.25" customHeight="1"/>
    <row r="743553" ht="14.25" customHeight="1"/>
    <row r="743555" ht="14.25" customHeight="1"/>
    <row r="743557" ht="14.25" customHeight="1"/>
    <row r="743559" ht="14.25" customHeight="1"/>
    <row r="743561" ht="14.25" customHeight="1"/>
    <row r="743563" ht="14.25" customHeight="1"/>
    <row r="743565" ht="14.25" customHeight="1"/>
    <row r="743567" ht="14.25" customHeight="1"/>
    <row r="743569" ht="14.25" customHeight="1"/>
    <row r="743571" ht="14.25" customHeight="1"/>
    <row r="743573" ht="14.25" customHeight="1"/>
    <row r="743575" ht="14.25" customHeight="1"/>
    <row r="743577" ht="14.25" customHeight="1"/>
    <row r="743579" ht="14.25" customHeight="1"/>
    <row r="743581" ht="14.25" customHeight="1"/>
    <row r="743583" ht="14.25" customHeight="1"/>
    <row r="743585" ht="14.25" customHeight="1"/>
    <row r="743587" ht="14.25" customHeight="1"/>
    <row r="743589" ht="14.25" customHeight="1"/>
    <row r="743591" ht="14.25" customHeight="1"/>
    <row r="743593" ht="14.25" customHeight="1"/>
    <row r="743595" ht="14.25" customHeight="1"/>
    <row r="743597" ht="14.25" customHeight="1"/>
    <row r="743599" ht="14.25" customHeight="1"/>
    <row r="743601" ht="14.25" customHeight="1"/>
    <row r="743603" ht="14.25" customHeight="1"/>
    <row r="743605" ht="14.25" customHeight="1"/>
    <row r="743607" ht="14.25" customHeight="1"/>
    <row r="743609" ht="14.25" customHeight="1"/>
    <row r="743611" ht="14.25" customHeight="1"/>
    <row r="743613" ht="14.25" customHeight="1"/>
    <row r="743615" ht="14.25" customHeight="1"/>
    <row r="743617" ht="14.25" customHeight="1"/>
    <row r="743619" ht="14.25" customHeight="1"/>
    <row r="743621" ht="14.25" customHeight="1"/>
    <row r="743623" ht="14.25" customHeight="1"/>
    <row r="743625" ht="14.25" customHeight="1"/>
    <row r="743627" ht="14.25" customHeight="1"/>
    <row r="743629" ht="14.25" customHeight="1"/>
    <row r="743631" ht="14.25" customHeight="1"/>
    <row r="743633" ht="14.25" customHeight="1"/>
    <row r="743635" ht="14.25" customHeight="1"/>
    <row r="743637" ht="14.25" customHeight="1"/>
    <row r="743639" ht="14.25" customHeight="1"/>
    <row r="743641" ht="14.25" customHeight="1"/>
    <row r="743643" ht="14.25" customHeight="1"/>
    <row r="743645" ht="14.25" customHeight="1"/>
    <row r="743647" ht="14.25" customHeight="1"/>
    <row r="743649" ht="14.25" customHeight="1"/>
    <row r="743651" ht="14.25" customHeight="1"/>
    <row r="743653" ht="14.25" customHeight="1"/>
    <row r="743655" ht="14.25" customHeight="1"/>
    <row r="743657" ht="14.25" customHeight="1"/>
    <row r="743659" ht="14.25" customHeight="1"/>
    <row r="743661" ht="14.25" customHeight="1"/>
    <row r="743663" ht="14.25" customHeight="1"/>
    <row r="743665" ht="14.25" customHeight="1"/>
    <row r="743667" ht="14.25" customHeight="1"/>
    <row r="743669" ht="14.25" customHeight="1"/>
    <row r="743671" ht="14.25" customHeight="1"/>
    <row r="743673" ht="14.25" customHeight="1"/>
    <row r="743675" ht="14.25" customHeight="1"/>
    <row r="743677" ht="14.25" customHeight="1"/>
    <row r="743679" ht="14.25" customHeight="1"/>
    <row r="743681" ht="14.25" customHeight="1"/>
    <row r="743683" ht="14.25" customHeight="1"/>
    <row r="743685" ht="14.25" customHeight="1"/>
    <row r="743687" ht="14.25" customHeight="1"/>
    <row r="743689" ht="14.25" customHeight="1"/>
    <row r="743691" ht="14.25" customHeight="1"/>
    <row r="743693" ht="14.25" customHeight="1"/>
    <row r="743695" ht="14.25" customHeight="1"/>
    <row r="743697" ht="14.25" customHeight="1"/>
    <row r="743699" ht="14.25" customHeight="1"/>
    <row r="743701" ht="14.25" customHeight="1"/>
    <row r="743703" ht="14.25" customHeight="1"/>
    <row r="743705" ht="14.25" customHeight="1"/>
    <row r="743707" ht="14.25" customHeight="1"/>
    <row r="743709" ht="14.25" customHeight="1"/>
    <row r="743711" ht="14.25" customHeight="1"/>
    <row r="743713" ht="14.25" customHeight="1"/>
    <row r="743715" ht="14.25" customHeight="1"/>
    <row r="743717" ht="14.25" customHeight="1"/>
    <row r="743719" ht="14.25" customHeight="1"/>
    <row r="743721" ht="14.25" customHeight="1"/>
    <row r="743723" ht="14.25" customHeight="1"/>
    <row r="743725" ht="14.25" customHeight="1"/>
    <row r="743727" ht="14.25" customHeight="1"/>
    <row r="743729" ht="14.25" customHeight="1"/>
    <row r="743731" ht="14.25" customHeight="1"/>
    <row r="743733" ht="14.25" customHeight="1"/>
    <row r="743735" ht="14.25" customHeight="1"/>
    <row r="743737" ht="14.25" customHeight="1"/>
    <row r="743739" ht="14.25" customHeight="1"/>
    <row r="743741" ht="14.25" customHeight="1"/>
    <row r="743743" ht="14.25" customHeight="1"/>
    <row r="743745" ht="14.25" customHeight="1"/>
    <row r="743747" ht="14.25" customHeight="1"/>
    <row r="743749" ht="14.25" customHeight="1"/>
    <row r="743751" ht="14.25" customHeight="1"/>
    <row r="743753" ht="14.25" customHeight="1"/>
    <row r="743755" ht="14.25" customHeight="1"/>
    <row r="743757" ht="14.25" customHeight="1"/>
    <row r="743759" ht="14.25" customHeight="1"/>
    <row r="743761" ht="14.25" customHeight="1"/>
    <row r="743763" ht="14.25" customHeight="1"/>
    <row r="743765" ht="14.25" customHeight="1"/>
    <row r="743767" ht="14.25" customHeight="1"/>
    <row r="743769" ht="14.25" customHeight="1"/>
    <row r="743771" ht="14.25" customHeight="1"/>
    <row r="743773" ht="14.25" customHeight="1"/>
    <row r="743775" ht="14.25" customHeight="1"/>
    <row r="743777" ht="14.25" customHeight="1"/>
    <row r="743779" ht="14.25" customHeight="1"/>
    <row r="743781" ht="14.25" customHeight="1"/>
    <row r="743783" ht="14.25" customHeight="1"/>
    <row r="743785" ht="14.25" customHeight="1"/>
    <row r="743787" ht="14.25" customHeight="1"/>
    <row r="743789" ht="14.25" customHeight="1"/>
    <row r="743791" ht="14.25" customHeight="1"/>
    <row r="743793" ht="14.25" customHeight="1"/>
    <row r="743795" ht="14.25" customHeight="1"/>
    <row r="743797" ht="14.25" customHeight="1"/>
    <row r="743799" ht="14.25" customHeight="1"/>
    <row r="743801" ht="14.25" customHeight="1"/>
    <row r="743803" ht="14.25" customHeight="1"/>
    <row r="743805" ht="14.25" customHeight="1"/>
    <row r="743807" ht="14.25" customHeight="1"/>
    <row r="743809" ht="14.25" customHeight="1"/>
    <row r="743811" ht="14.25" customHeight="1"/>
    <row r="743813" ht="14.25" customHeight="1"/>
    <row r="743815" ht="14.25" customHeight="1"/>
    <row r="743817" ht="14.25" customHeight="1"/>
    <row r="743819" ht="14.25" customHeight="1"/>
    <row r="743821" ht="14.25" customHeight="1"/>
    <row r="743823" ht="14.25" customHeight="1"/>
    <row r="743825" ht="14.25" customHeight="1"/>
    <row r="743827" ht="14.25" customHeight="1"/>
    <row r="743829" ht="14.25" customHeight="1"/>
    <row r="743831" ht="14.25" customHeight="1"/>
    <row r="743833" ht="14.25" customHeight="1"/>
    <row r="743835" ht="14.25" customHeight="1"/>
    <row r="743837" ht="14.25" customHeight="1"/>
    <row r="743839" ht="14.25" customHeight="1"/>
    <row r="743841" ht="14.25" customHeight="1"/>
    <row r="743843" ht="14.25" customHeight="1"/>
    <row r="743845" ht="14.25" customHeight="1"/>
    <row r="743847" ht="14.25" customHeight="1"/>
    <row r="743849" ht="14.25" customHeight="1"/>
    <row r="743851" ht="14.25" customHeight="1"/>
    <row r="743853" ht="14.25" customHeight="1"/>
    <row r="743855" ht="14.25" customHeight="1"/>
    <row r="743857" ht="14.25" customHeight="1"/>
    <row r="743859" ht="14.25" customHeight="1"/>
    <row r="743861" ht="14.25" customHeight="1"/>
    <row r="743863" ht="14.25" customHeight="1"/>
    <row r="743865" ht="14.25" customHeight="1"/>
    <row r="743867" ht="14.25" customHeight="1"/>
    <row r="743869" ht="14.25" customHeight="1"/>
    <row r="743871" ht="14.25" customHeight="1"/>
    <row r="743873" ht="14.25" customHeight="1"/>
    <row r="743875" ht="14.25" customHeight="1"/>
    <row r="743877" ht="14.25" customHeight="1"/>
    <row r="743879" ht="14.25" customHeight="1"/>
    <row r="743881" ht="14.25" customHeight="1"/>
    <row r="743883" ht="14.25" customHeight="1"/>
    <row r="743885" ht="14.25" customHeight="1"/>
    <row r="743887" ht="14.25" customHeight="1"/>
    <row r="743889" ht="14.25" customHeight="1"/>
    <row r="743891" ht="14.25" customHeight="1"/>
    <row r="743893" ht="14.25" customHeight="1"/>
    <row r="743895" ht="14.25" customHeight="1"/>
    <row r="743897" ht="14.25" customHeight="1"/>
    <row r="743899" ht="14.25" customHeight="1"/>
    <row r="743901" ht="14.25" customHeight="1"/>
    <row r="743903" ht="14.25" customHeight="1"/>
    <row r="743905" ht="14.25" customHeight="1"/>
    <row r="743907" ht="14.25" customHeight="1"/>
    <row r="743909" ht="14.25" customHeight="1"/>
    <row r="743911" ht="14.25" customHeight="1"/>
    <row r="743913" ht="14.25" customHeight="1"/>
    <row r="743915" ht="14.25" customHeight="1"/>
    <row r="743917" ht="14.25" customHeight="1"/>
    <row r="743919" ht="14.25" customHeight="1"/>
    <row r="743921" ht="14.25" customHeight="1"/>
    <row r="743923" ht="14.25" customHeight="1"/>
    <row r="743925" ht="14.25" customHeight="1"/>
    <row r="743927" ht="14.25" customHeight="1"/>
    <row r="743929" ht="14.25" customHeight="1"/>
    <row r="743931" ht="14.25" customHeight="1"/>
    <row r="743933" ht="14.25" customHeight="1"/>
    <row r="743935" ht="14.25" customHeight="1"/>
    <row r="743937" ht="14.25" customHeight="1"/>
    <row r="743939" ht="14.25" customHeight="1"/>
    <row r="743941" ht="14.25" customHeight="1"/>
    <row r="743943" ht="14.25" customHeight="1"/>
    <row r="743945" ht="14.25" customHeight="1"/>
    <row r="743947" ht="14.25" customHeight="1"/>
    <row r="743949" ht="14.25" customHeight="1"/>
    <row r="743951" ht="14.25" customHeight="1"/>
    <row r="743953" ht="14.25" customHeight="1"/>
    <row r="743955" ht="14.25" customHeight="1"/>
    <row r="743957" ht="14.25" customHeight="1"/>
    <row r="743959" ht="14.25" customHeight="1"/>
    <row r="743961" ht="14.25" customHeight="1"/>
    <row r="743963" ht="14.25" customHeight="1"/>
    <row r="743965" ht="14.25" customHeight="1"/>
    <row r="743967" ht="14.25" customHeight="1"/>
    <row r="743969" ht="14.25" customHeight="1"/>
    <row r="743971" ht="14.25" customHeight="1"/>
    <row r="743973" ht="14.25" customHeight="1"/>
    <row r="743975" ht="14.25" customHeight="1"/>
    <row r="743977" ht="14.25" customHeight="1"/>
    <row r="743979" ht="14.25" customHeight="1"/>
    <row r="743981" ht="14.25" customHeight="1"/>
    <row r="743983" ht="14.25" customHeight="1"/>
    <row r="743985" ht="14.25" customHeight="1"/>
    <row r="743987" ht="14.25" customHeight="1"/>
    <row r="743989" ht="14.25" customHeight="1"/>
    <row r="743991" ht="14.25" customHeight="1"/>
    <row r="743993" ht="14.25" customHeight="1"/>
    <row r="743995" ht="14.25" customHeight="1"/>
    <row r="743997" ht="14.25" customHeight="1"/>
    <row r="743999" ht="14.25" customHeight="1"/>
    <row r="744001" ht="14.25" customHeight="1"/>
    <row r="744003" ht="14.25" customHeight="1"/>
    <row r="744005" ht="14.25" customHeight="1"/>
    <row r="744007" ht="14.25" customHeight="1"/>
    <row r="744009" ht="14.25" customHeight="1"/>
    <row r="744011" ht="14.25" customHeight="1"/>
    <row r="744013" ht="14.25" customHeight="1"/>
    <row r="744015" ht="14.25" customHeight="1"/>
    <row r="744017" ht="14.25" customHeight="1"/>
    <row r="744019" ht="14.25" customHeight="1"/>
    <row r="744021" ht="14.25" customHeight="1"/>
    <row r="744023" ht="14.25" customHeight="1"/>
    <row r="744025" ht="14.25" customHeight="1"/>
    <row r="744027" ht="14.25" customHeight="1"/>
    <row r="744029" ht="14.25" customHeight="1"/>
    <row r="744031" ht="14.25" customHeight="1"/>
    <row r="744033" ht="14.25" customHeight="1"/>
    <row r="744035" ht="14.25" customHeight="1"/>
    <row r="744037" ht="14.25" customHeight="1"/>
    <row r="744039" ht="14.25" customHeight="1"/>
    <row r="744041" ht="14.25" customHeight="1"/>
    <row r="744043" ht="14.25" customHeight="1"/>
    <row r="744045" ht="14.25" customHeight="1"/>
    <row r="744047" ht="14.25" customHeight="1"/>
    <row r="744049" ht="14.25" customHeight="1"/>
    <row r="744051" ht="14.25" customHeight="1"/>
    <row r="744053" ht="14.25" customHeight="1"/>
    <row r="744055" ht="14.25" customHeight="1"/>
    <row r="744057" ht="14.25" customHeight="1"/>
    <row r="744059" ht="14.25" customHeight="1"/>
    <row r="744061" ht="14.25" customHeight="1"/>
    <row r="744063" ht="14.25" customHeight="1"/>
    <row r="744065" ht="14.25" customHeight="1"/>
    <row r="744067" ht="14.25" customHeight="1"/>
    <row r="744069" ht="14.25" customHeight="1"/>
    <row r="744071" ht="14.25" customHeight="1"/>
    <row r="744073" ht="14.25" customHeight="1"/>
    <row r="744075" ht="14.25" customHeight="1"/>
    <row r="744077" ht="14.25" customHeight="1"/>
    <row r="744079" ht="14.25" customHeight="1"/>
    <row r="744081" ht="14.25" customHeight="1"/>
    <row r="744083" ht="14.25" customHeight="1"/>
    <row r="744085" ht="14.25" customHeight="1"/>
    <row r="744087" ht="14.25" customHeight="1"/>
    <row r="744089" ht="14.25" customHeight="1"/>
    <row r="744091" ht="14.25" customHeight="1"/>
    <row r="744093" ht="14.25" customHeight="1"/>
    <row r="744095" ht="14.25" customHeight="1"/>
    <row r="744097" ht="14.25" customHeight="1"/>
    <row r="744099" ht="14.25" customHeight="1"/>
    <row r="744101" ht="14.25" customHeight="1"/>
    <row r="744103" ht="14.25" customHeight="1"/>
    <row r="744105" ht="14.25" customHeight="1"/>
    <row r="744107" ht="14.25" customHeight="1"/>
    <row r="744109" ht="14.25" customHeight="1"/>
    <row r="744111" ht="14.25" customHeight="1"/>
    <row r="744113" ht="14.25" customHeight="1"/>
    <row r="744115" ht="14.25" customHeight="1"/>
    <row r="744117" ht="14.25" customHeight="1"/>
    <row r="744119" ht="14.25" customHeight="1"/>
    <row r="744121" ht="14.25" customHeight="1"/>
    <row r="744123" ht="14.25" customHeight="1"/>
    <row r="744125" ht="14.25" customHeight="1"/>
    <row r="744127" ht="14.25" customHeight="1"/>
    <row r="744129" ht="14.25" customHeight="1"/>
    <row r="744131" ht="14.25" customHeight="1"/>
    <row r="744133" ht="14.25" customHeight="1"/>
    <row r="744135" ht="14.25" customHeight="1"/>
    <row r="744137" ht="14.25" customHeight="1"/>
    <row r="744139" ht="14.25" customHeight="1"/>
    <row r="744141" ht="14.25" customHeight="1"/>
    <row r="744143" ht="14.25" customHeight="1"/>
    <row r="744145" ht="14.25" customHeight="1"/>
    <row r="744147" ht="14.25" customHeight="1"/>
    <row r="744149" ht="14.25" customHeight="1"/>
    <row r="744151" ht="14.25" customHeight="1"/>
    <row r="744153" ht="14.25" customHeight="1"/>
    <row r="744155" ht="14.25" customHeight="1"/>
    <row r="744157" ht="14.25" customHeight="1"/>
    <row r="744159" ht="14.25" customHeight="1"/>
    <row r="744161" ht="14.25" customHeight="1"/>
    <row r="744163" ht="14.25" customHeight="1"/>
    <row r="744165" ht="14.25" customHeight="1"/>
    <row r="744167" ht="14.25" customHeight="1"/>
    <row r="744169" ht="14.25" customHeight="1"/>
    <row r="744171" ht="14.25" customHeight="1"/>
    <row r="744173" ht="14.25" customHeight="1"/>
    <row r="744175" ht="14.25" customHeight="1"/>
    <row r="744177" ht="14.25" customHeight="1"/>
    <row r="744179" ht="14.25" customHeight="1"/>
    <row r="744181" ht="14.25" customHeight="1"/>
    <row r="744183" ht="14.25" customHeight="1"/>
    <row r="744185" ht="14.25" customHeight="1"/>
    <row r="744187" ht="14.25" customHeight="1"/>
    <row r="744189" ht="14.25" customHeight="1"/>
    <row r="744191" ht="14.25" customHeight="1"/>
    <row r="744193" ht="14.25" customHeight="1"/>
    <row r="744195" ht="14.25" customHeight="1"/>
    <row r="744197" ht="14.25" customHeight="1"/>
    <row r="744199" ht="14.25" customHeight="1"/>
    <row r="744201" ht="14.25" customHeight="1"/>
    <row r="744203" ht="14.25" customHeight="1"/>
    <row r="744205" ht="14.25" customHeight="1"/>
    <row r="744207" ht="14.25" customHeight="1"/>
    <row r="744209" ht="14.25" customHeight="1"/>
    <row r="744211" ht="14.25" customHeight="1"/>
    <row r="744213" ht="14.25" customHeight="1"/>
    <row r="744215" ht="14.25" customHeight="1"/>
    <row r="744217" ht="14.25" customHeight="1"/>
    <row r="744219" ht="14.25" customHeight="1"/>
    <row r="744221" ht="14.25" customHeight="1"/>
    <row r="744223" ht="14.25" customHeight="1"/>
    <row r="744225" ht="14.25" customHeight="1"/>
    <row r="744227" ht="14.25" customHeight="1"/>
    <row r="744229" ht="14.25" customHeight="1"/>
    <row r="744231" ht="14.25" customHeight="1"/>
    <row r="744233" ht="14.25" customHeight="1"/>
    <row r="744235" ht="14.25" customHeight="1"/>
    <row r="744237" ht="14.25" customHeight="1"/>
    <row r="744239" ht="14.25" customHeight="1"/>
    <row r="744241" ht="14.25" customHeight="1"/>
    <row r="744243" ht="14.25" customHeight="1"/>
    <row r="744245" ht="14.25" customHeight="1"/>
    <row r="744247" ht="14.25" customHeight="1"/>
    <row r="744249" ht="14.25" customHeight="1"/>
    <row r="744251" ht="14.25" customHeight="1"/>
    <row r="744253" ht="14.25" customHeight="1"/>
    <row r="744255" ht="14.25" customHeight="1"/>
    <row r="744257" ht="14.25" customHeight="1"/>
    <row r="744259" ht="14.25" customHeight="1"/>
    <row r="744261" ht="14.25" customHeight="1"/>
    <row r="744263" ht="14.25" customHeight="1"/>
    <row r="744265" ht="14.25" customHeight="1"/>
    <row r="744267" ht="14.25" customHeight="1"/>
    <row r="744269" ht="14.25" customHeight="1"/>
    <row r="744271" ht="14.25" customHeight="1"/>
    <row r="744273" ht="14.25" customHeight="1"/>
    <row r="744275" ht="14.25" customHeight="1"/>
    <row r="744277" ht="14.25" customHeight="1"/>
    <row r="744279" ht="14.25" customHeight="1"/>
    <row r="744281" ht="14.25" customHeight="1"/>
    <row r="744283" ht="14.25" customHeight="1"/>
    <row r="744285" ht="14.25" customHeight="1"/>
    <row r="744287" ht="14.25" customHeight="1"/>
    <row r="744289" ht="14.25" customHeight="1"/>
    <row r="744291" ht="14.25" customHeight="1"/>
    <row r="744293" ht="14.25" customHeight="1"/>
    <row r="744295" ht="14.25" customHeight="1"/>
    <row r="744297" ht="14.25" customHeight="1"/>
    <row r="744299" ht="14.25" customHeight="1"/>
    <row r="744301" ht="14.25" customHeight="1"/>
    <row r="744303" ht="14.25" customHeight="1"/>
    <row r="744305" ht="14.25" customHeight="1"/>
    <row r="744307" ht="14.25" customHeight="1"/>
    <row r="744309" ht="14.25" customHeight="1"/>
    <row r="744311" ht="14.25" customHeight="1"/>
    <row r="744313" ht="14.25" customHeight="1"/>
    <row r="744315" ht="14.25" customHeight="1"/>
    <row r="744317" ht="14.25" customHeight="1"/>
    <row r="744319" ht="14.25" customHeight="1"/>
    <row r="744321" ht="14.25" customHeight="1"/>
    <row r="744323" ht="14.25" customHeight="1"/>
    <row r="744325" ht="14.25" customHeight="1"/>
    <row r="744327" ht="14.25" customHeight="1"/>
    <row r="744329" ht="14.25" customHeight="1"/>
    <row r="744331" ht="14.25" customHeight="1"/>
    <row r="744333" ht="14.25" customHeight="1"/>
    <row r="744335" ht="14.25" customHeight="1"/>
    <row r="744337" ht="14.25" customHeight="1"/>
    <row r="744339" ht="14.25" customHeight="1"/>
    <row r="744341" ht="14.25" customHeight="1"/>
    <row r="744343" ht="14.25" customHeight="1"/>
    <row r="744345" ht="14.25" customHeight="1"/>
    <row r="744347" ht="14.25" customHeight="1"/>
    <row r="744349" ht="14.25" customHeight="1"/>
    <row r="744351" ht="14.25" customHeight="1"/>
    <row r="744353" ht="14.25" customHeight="1"/>
    <row r="744355" ht="14.25" customHeight="1"/>
    <row r="744357" ht="14.25" customHeight="1"/>
    <row r="744359" ht="14.25" customHeight="1"/>
    <row r="744361" ht="14.25" customHeight="1"/>
    <row r="744363" ht="14.25" customHeight="1"/>
    <row r="744365" ht="14.25" customHeight="1"/>
    <row r="744367" ht="14.25" customHeight="1"/>
    <row r="744369" ht="14.25" customHeight="1"/>
    <row r="744371" ht="14.25" customHeight="1"/>
    <row r="744373" ht="14.25" customHeight="1"/>
    <row r="744375" ht="14.25" customHeight="1"/>
    <row r="744377" ht="14.25" customHeight="1"/>
    <row r="744379" ht="14.25" customHeight="1"/>
    <row r="744381" ht="14.25" customHeight="1"/>
    <row r="744383" ht="14.25" customHeight="1"/>
    <row r="744385" ht="14.25" customHeight="1"/>
    <row r="744387" ht="14.25" customHeight="1"/>
    <row r="744389" ht="14.25" customHeight="1"/>
    <row r="744391" ht="14.25" customHeight="1"/>
    <row r="744393" ht="14.25" customHeight="1"/>
    <row r="744395" ht="14.25" customHeight="1"/>
    <row r="744397" ht="14.25" customHeight="1"/>
    <row r="744399" ht="14.25" customHeight="1"/>
    <row r="744401" ht="14.25" customHeight="1"/>
    <row r="744403" ht="14.25" customHeight="1"/>
    <row r="744405" ht="14.25" customHeight="1"/>
    <row r="744407" ht="14.25" customHeight="1"/>
    <row r="744409" ht="14.25" customHeight="1"/>
    <row r="744411" ht="14.25" customHeight="1"/>
    <row r="744413" ht="14.25" customHeight="1"/>
    <row r="744415" ht="14.25" customHeight="1"/>
    <row r="744417" ht="14.25" customHeight="1"/>
    <row r="744419" ht="14.25" customHeight="1"/>
    <row r="744421" ht="14.25" customHeight="1"/>
    <row r="744423" ht="14.25" customHeight="1"/>
    <row r="744425" ht="14.25" customHeight="1"/>
    <row r="744427" ht="14.25" customHeight="1"/>
    <row r="744429" ht="14.25" customHeight="1"/>
    <row r="744431" ht="14.25" customHeight="1"/>
    <row r="744433" ht="14.25" customHeight="1"/>
    <row r="744435" ht="14.25" customHeight="1"/>
    <row r="744437" ht="14.25" customHeight="1"/>
    <row r="744439" ht="14.25" customHeight="1"/>
    <row r="744441" ht="14.25" customHeight="1"/>
    <row r="744443" ht="14.25" customHeight="1"/>
    <row r="744445" ht="14.25" customHeight="1"/>
    <row r="744447" ht="14.25" customHeight="1"/>
    <row r="744449" ht="14.25" customHeight="1"/>
    <row r="744451" ht="14.25" customHeight="1"/>
    <row r="744453" ht="14.25" customHeight="1"/>
    <row r="744455" ht="14.25" customHeight="1"/>
    <row r="744457" ht="14.25" customHeight="1"/>
    <row r="744459" ht="14.25" customHeight="1"/>
    <row r="744461" ht="14.25" customHeight="1"/>
    <row r="744463" ht="14.25" customHeight="1"/>
    <row r="744465" ht="14.25" customHeight="1"/>
    <row r="744467" ht="14.25" customHeight="1"/>
    <row r="744469" ht="14.25" customHeight="1"/>
    <row r="744471" ht="14.25" customHeight="1"/>
    <row r="744473" ht="14.25" customHeight="1"/>
    <row r="744475" ht="14.25" customHeight="1"/>
    <row r="744477" ht="14.25" customHeight="1"/>
    <row r="744479" ht="14.25" customHeight="1"/>
    <row r="744481" ht="14.25" customHeight="1"/>
    <row r="744483" ht="14.25" customHeight="1"/>
    <row r="744485" ht="14.25" customHeight="1"/>
    <row r="744487" ht="14.25" customHeight="1"/>
    <row r="744489" ht="14.25" customHeight="1"/>
    <row r="744491" ht="14.25" customHeight="1"/>
    <row r="744493" ht="14.25" customHeight="1"/>
    <row r="744495" ht="14.25" customHeight="1"/>
    <row r="744497" ht="14.25" customHeight="1"/>
    <row r="744499" ht="14.25" customHeight="1"/>
    <row r="744501" ht="14.25" customHeight="1"/>
    <row r="744503" ht="14.25" customHeight="1"/>
    <row r="744505" ht="14.25" customHeight="1"/>
    <row r="744507" ht="14.25" customHeight="1"/>
    <row r="744509" ht="14.25" customHeight="1"/>
    <row r="744511" ht="14.25" customHeight="1"/>
    <row r="744513" ht="14.25" customHeight="1"/>
    <row r="744515" ht="14.25" customHeight="1"/>
    <row r="744517" ht="14.25" customHeight="1"/>
    <row r="744519" ht="14.25" customHeight="1"/>
    <row r="744521" ht="14.25" customHeight="1"/>
    <row r="744523" ht="14.25" customHeight="1"/>
    <row r="744525" ht="14.25" customHeight="1"/>
    <row r="744527" ht="14.25" customHeight="1"/>
    <row r="744529" ht="14.25" customHeight="1"/>
    <row r="744531" ht="14.25" customHeight="1"/>
    <row r="744533" ht="14.25" customHeight="1"/>
    <row r="744535" ht="14.25" customHeight="1"/>
    <row r="744537" ht="14.25" customHeight="1"/>
    <row r="744539" ht="14.25" customHeight="1"/>
    <row r="744541" ht="14.25" customHeight="1"/>
    <row r="744543" ht="14.25" customHeight="1"/>
    <row r="744545" ht="14.25" customHeight="1"/>
    <row r="744547" ht="14.25" customHeight="1"/>
    <row r="744549" ht="14.25" customHeight="1"/>
    <row r="744551" ht="14.25" customHeight="1"/>
    <row r="744553" ht="14.25" customHeight="1"/>
    <row r="744555" ht="14.25" customHeight="1"/>
    <row r="744557" ht="14.25" customHeight="1"/>
    <row r="744559" ht="14.25" customHeight="1"/>
    <row r="744561" ht="14.25" customHeight="1"/>
    <row r="744563" ht="14.25" customHeight="1"/>
    <row r="744565" ht="14.25" customHeight="1"/>
    <row r="744567" ht="14.25" customHeight="1"/>
    <row r="744569" ht="14.25" customHeight="1"/>
    <row r="744571" ht="14.25" customHeight="1"/>
    <row r="744573" ht="14.25" customHeight="1"/>
    <row r="744575" ht="14.25" customHeight="1"/>
    <row r="744577" ht="14.25" customHeight="1"/>
    <row r="744579" ht="14.25" customHeight="1"/>
    <row r="744581" ht="14.25" customHeight="1"/>
    <row r="744583" ht="14.25" customHeight="1"/>
    <row r="744585" ht="14.25" customHeight="1"/>
    <row r="744587" ht="14.25" customHeight="1"/>
    <row r="744589" ht="14.25" customHeight="1"/>
    <row r="744591" ht="14.25" customHeight="1"/>
    <row r="744593" ht="14.25" customHeight="1"/>
    <row r="744595" ht="14.25" customHeight="1"/>
    <row r="744597" ht="14.25" customHeight="1"/>
    <row r="744599" ht="14.25" customHeight="1"/>
    <row r="744601" ht="14.25" customHeight="1"/>
    <row r="744603" ht="14.25" customHeight="1"/>
    <row r="744605" ht="14.25" customHeight="1"/>
    <row r="744607" ht="14.25" customHeight="1"/>
    <row r="744609" ht="14.25" customHeight="1"/>
    <row r="744611" ht="14.25" customHeight="1"/>
    <row r="744613" ht="14.25" customHeight="1"/>
    <row r="744615" ht="14.25" customHeight="1"/>
    <row r="744617" ht="14.25" customHeight="1"/>
    <row r="744619" ht="14.25" customHeight="1"/>
    <row r="744621" ht="14.25" customHeight="1"/>
    <row r="744623" ht="14.25" customHeight="1"/>
    <row r="744625" ht="14.25" customHeight="1"/>
    <row r="744627" ht="14.25" customHeight="1"/>
    <row r="744629" ht="14.25" customHeight="1"/>
    <row r="744631" ht="14.25" customHeight="1"/>
    <row r="744633" ht="14.25" customHeight="1"/>
    <row r="744635" ht="14.25" customHeight="1"/>
    <row r="744637" ht="14.25" customHeight="1"/>
    <row r="744639" ht="14.25" customHeight="1"/>
    <row r="744641" ht="14.25" customHeight="1"/>
    <row r="744643" ht="14.25" customHeight="1"/>
    <row r="744645" ht="14.25" customHeight="1"/>
    <row r="744647" ht="14.25" customHeight="1"/>
    <row r="744649" ht="14.25" customHeight="1"/>
    <row r="744651" ht="14.25" customHeight="1"/>
    <row r="744653" ht="14.25" customHeight="1"/>
    <row r="744655" ht="14.25" customHeight="1"/>
    <row r="744657" ht="14.25" customHeight="1"/>
    <row r="744659" ht="14.25" customHeight="1"/>
    <row r="744661" ht="14.25" customHeight="1"/>
    <row r="744663" ht="14.25" customHeight="1"/>
    <row r="744665" ht="14.25" customHeight="1"/>
    <row r="744667" ht="14.25" customHeight="1"/>
    <row r="744669" ht="14.25" customHeight="1"/>
    <row r="744671" ht="14.25" customHeight="1"/>
    <row r="744673" ht="14.25" customHeight="1"/>
    <row r="744675" ht="14.25" customHeight="1"/>
    <row r="744677" ht="14.25" customHeight="1"/>
    <row r="744679" ht="14.25" customHeight="1"/>
    <row r="744681" ht="14.25" customHeight="1"/>
    <row r="744683" ht="14.25" customHeight="1"/>
    <row r="744685" ht="14.25" customHeight="1"/>
    <row r="744687" ht="14.25" customHeight="1"/>
    <row r="744689" ht="14.25" customHeight="1"/>
    <row r="744691" ht="14.25" customHeight="1"/>
    <row r="744693" ht="14.25" customHeight="1"/>
    <row r="744695" ht="14.25" customHeight="1"/>
    <row r="744697" ht="14.25" customHeight="1"/>
    <row r="744699" ht="14.25" customHeight="1"/>
    <row r="744701" ht="14.25" customHeight="1"/>
    <row r="744703" ht="14.25" customHeight="1"/>
    <row r="744705" ht="14.25" customHeight="1"/>
    <row r="744707" ht="14.25" customHeight="1"/>
    <row r="744709" ht="14.25" customHeight="1"/>
    <row r="744711" ht="14.25" customHeight="1"/>
    <row r="744713" ht="14.25" customHeight="1"/>
    <row r="744715" ht="14.25" customHeight="1"/>
    <row r="744717" ht="14.25" customHeight="1"/>
    <row r="744719" ht="14.25" customHeight="1"/>
    <row r="744721" ht="14.25" customHeight="1"/>
    <row r="744723" ht="14.25" customHeight="1"/>
    <row r="744725" ht="14.25" customHeight="1"/>
    <row r="744727" ht="14.25" customHeight="1"/>
    <row r="744729" ht="14.25" customHeight="1"/>
    <row r="744731" ht="14.25" customHeight="1"/>
    <row r="744733" ht="14.25" customHeight="1"/>
    <row r="744735" ht="14.25" customHeight="1"/>
    <row r="744737" ht="14.25" customHeight="1"/>
    <row r="744739" ht="14.25" customHeight="1"/>
    <row r="744741" ht="14.25" customHeight="1"/>
    <row r="744743" ht="14.25" customHeight="1"/>
    <row r="744745" ht="14.25" customHeight="1"/>
    <row r="744747" ht="14.25" customHeight="1"/>
    <row r="744749" ht="14.25" customHeight="1"/>
    <row r="744751" ht="14.25" customHeight="1"/>
    <row r="744753" ht="14.25" customHeight="1"/>
    <row r="744755" ht="14.25" customHeight="1"/>
    <row r="744757" ht="14.25" customHeight="1"/>
    <row r="744759" ht="14.25" customHeight="1"/>
    <row r="744761" ht="14.25" customHeight="1"/>
    <row r="744763" ht="14.25" customHeight="1"/>
    <row r="744765" ht="14.25" customHeight="1"/>
    <row r="744767" ht="14.25" customHeight="1"/>
    <row r="744769" ht="14.25" customHeight="1"/>
    <row r="744771" ht="14.25" customHeight="1"/>
    <row r="744773" ht="14.25" customHeight="1"/>
    <row r="744775" ht="14.25" customHeight="1"/>
    <row r="744777" ht="14.25" customHeight="1"/>
    <row r="744779" ht="14.25" customHeight="1"/>
    <row r="744781" ht="14.25" customHeight="1"/>
    <row r="744783" ht="14.25" customHeight="1"/>
    <row r="744785" ht="14.25" customHeight="1"/>
    <row r="744787" ht="14.25" customHeight="1"/>
    <row r="744789" ht="14.25" customHeight="1"/>
    <row r="744791" ht="14.25" customHeight="1"/>
    <row r="744793" ht="14.25" customHeight="1"/>
    <row r="744795" ht="14.25" customHeight="1"/>
    <row r="744797" ht="14.25" customHeight="1"/>
    <row r="744799" ht="14.25" customHeight="1"/>
    <row r="744801" ht="14.25" customHeight="1"/>
    <row r="744803" ht="14.25" customHeight="1"/>
    <row r="744805" ht="14.25" customHeight="1"/>
    <row r="744807" ht="14.25" customHeight="1"/>
    <row r="744809" ht="14.25" customHeight="1"/>
    <row r="744811" ht="14.25" customHeight="1"/>
    <row r="744813" ht="14.25" customHeight="1"/>
    <row r="744815" ht="14.25" customHeight="1"/>
    <row r="744817" ht="14.25" customHeight="1"/>
    <row r="744819" ht="14.25" customHeight="1"/>
    <row r="744821" ht="14.25" customHeight="1"/>
    <row r="744823" ht="14.25" customHeight="1"/>
    <row r="744825" ht="14.25" customHeight="1"/>
    <row r="744827" ht="14.25" customHeight="1"/>
    <row r="744829" ht="14.25" customHeight="1"/>
    <row r="744831" ht="14.25" customHeight="1"/>
    <row r="744833" ht="14.25" customHeight="1"/>
    <row r="744835" ht="14.25" customHeight="1"/>
    <row r="744837" ht="14.25" customHeight="1"/>
    <row r="744839" ht="14.25" customHeight="1"/>
    <row r="744841" ht="14.25" customHeight="1"/>
    <row r="744843" ht="14.25" customHeight="1"/>
    <row r="744845" ht="14.25" customHeight="1"/>
    <row r="744847" ht="14.25" customHeight="1"/>
    <row r="744849" ht="14.25" customHeight="1"/>
    <row r="744851" ht="14.25" customHeight="1"/>
    <row r="744853" ht="14.25" customHeight="1"/>
    <row r="744855" ht="14.25" customHeight="1"/>
    <row r="744857" ht="14.25" customHeight="1"/>
    <row r="744859" ht="14.25" customHeight="1"/>
    <row r="744861" ht="14.25" customHeight="1"/>
    <row r="744863" ht="14.25" customHeight="1"/>
    <row r="744865" ht="14.25" customHeight="1"/>
    <row r="744867" ht="14.25" customHeight="1"/>
    <row r="744869" ht="14.25" customHeight="1"/>
    <row r="744871" ht="14.25" customHeight="1"/>
    <row r="744873" ht="14.25" customHeight="1"/>
    <row r="744875" ht="14.25" customHeight="1"/>
    <row r="744877" ht="14.25" customHeight="1"/>
    <row r="744879" ht="14.25" customHeight="1"/>
    <row r="744881" ht="14.25" customHeight="1"/>
    <row r="744883" ht="14.25" customHeight="1"/>
    <row r="744885" ht="14.25" customHeight="1"/>
    <row r="744887" ht="14.25" customHeight="1"/>
    <row r="744889" ht="14.25" customHeight="1"/>
    <row r="744891" ht="14.25" customHeight="1"/>
    <row r="744893" ht="14.25" customHeight="1"/>
    <row r="744895" ht="14.25" customHeight="1"/>
    <row r="744897" ht="14.25" customHeight="1"/>
    <row r="744899" ht="14.25" customHeight="1"/>
    <row r="744901" ht="14.25" customHeight="1"/>
    <row r="744903" ht="14.25" customHeight="1"/>
    <row r="744905" ht="14.25" customHeight="1"/>
    <row r="744907" ht="14.25" customHeight="1"/>
    <row r="744909" ht="14.25" customHeight="1"/>
    <row r="744911" ht="14.25" customHeight="1"/>
    <row r="744913" ht="14.25" customHeight="1"/>
    <row r="744915" ht="14.25" customHeight="1"/>
    <row r="744917" ht="14.25" customHeight="1"/>
    <row r="744919" ht="14.25" customHeight="1"/>
    <row r="744921" ht="14.25" customHeight="1"/>
    <row r="744923" ht="14.25" customHeight="1"/>
    <row r="744925" ht="14.25" customHeight="1"/>
    <row r="744927" ht="14.25" customHeight="1"/>
    <row r="744929" ht="14.25" customHeight="1"/>
    <row r="744931" ht="14.25" customHeight="1"/>
    <row r="744933" ht="14.25" customHeight="1"/>
    <row r="744935" ht="14.25" customHeight="1"/>
    <row r="744937" ht="14.25" customHeight="1"/>
    <row r="744939" ht="14.25" customHeight="1"/>
    <row r="744941" ht="14.25" customHeight="1"/>
    <row r="744943" ht="14.25" customHeight="1"/>
    <row r="744945" ht="14.25" customHeight="1"/>
    <row r="744947" ht="14.25" customHeight="1"/>
    <row r="744949" ht="14.25" customHeight="1"/>
    <row r="744951" ht="14.25" customHeight="1"/>
    <row r="744953" ht="14.25" customHeight="1"/>
    <row r="744955" ht="14.25" customHeight="1"/>
    <row r="744957" ht="14.25" customHeight="1"/>
    <row r="744959" ht="14.25" customHeight="1"/>
    <row r="744961" ht="14.25" customHeight="1"/>
    <row r="744963" ht="14.25" customHeight="1"/>
    <row r="744965" ht="14.25" customHeight="1"/>
    <row r="744967" ht="14.25" customHeight="1"/>
    <row r="744969" ht="14.25" customHeight="1"/>
    <row r="744971" ht="14.25" customHeight="1"/>
    <row r="744973" ht="14.25" customHeight="1"/>
    <row r="744975" ht="14.25" customHeight="1"/>
    <row r="744977" ht="14.25" customHeight="1"/>
    <row r="744979" ht="14.25" customHeight="1"/>
    <row r="744981" ht="14.25" customHeight="1"/>
    <row r="744983" ht="14.25" customHeight="1"/>
    <row r="744985" ht="14.25" customHeight="1"/>
    <row r="744987" ht="14.25" customHeight="1"/>
    <row r="744989" ht="14.25" customHeight="1"/>
    <row r="744991" ht="14.25" customHeight="1"/>
    <row r="744993" ht="14.25" customHeight="1"/>
    <row r="744995" ht="14.25" customHeight="1"/>
    <row r="744997" ht="14.25" customHeight="1"/>
    <row r="744999" ht="14.25" customHeight="1"/>
    <row r="745001" ht="14.25" customHeight="1"/>
    <row r="745003" ht="14.25" customHeight="1"/>
    <row r="745005" ht="14.25" customHeight="1"/>
    <row r="745007" ht="14.25" customHeight="1"/>
    <row r="745009" ht="14.25" customHeight="1"/>
    <row r="745011" ht="14.25" customHeight="1"/>
    <row r="745013" ht="14.25" customHeight="1"/>
    <row r="745015" ht="14.25" customHeight="1"/>
    <row r="745017" ht="14.25" customHeight="1"/>
    <row r="745019" ht="14.25" customHeight="1"/>
    <row r="745021" ht="14.25" customHeight="1"/>
    <row r="745023" ht="14.25" customHeight="1"/>
    <row r="745025" ht="14.25" customHeight="1"/>
    <row r="745027" ht="14.25" customHeight="1"/>
    <row r="745029" ht="14.25" customHeight="1"/>
    <row r="745031" ht="14.25" customHeight="1"/>
    <row r="745033" ht="14.25" customHeight="1"/>
    <row r="745035" ht="14.25" customHeight="1"/>
    <row r="745037" ht="14.25" customHeight="1"/>
    <row r="745039" ht="14.25" customHeight="1"/>
    <row r="745041" ht="14.25" customHeight="1"/>
    <row r="745043" ht="14.25" customHeight="1"/>
    <row r="745045" ht="14.25" customHeight="1"/>
    <row r="745047" ht="14.25" customHeight="1"/>
    <row r="745049" ht="14.25" customHeight="1"/>
    <row r="745051" ht="14.25" customHeight="1"/>
    <row r="745053" ht="14.25" customHeight="1"/>
    <row r="745055" ht="14.25" customHeight="1"/>
    <row r="745057" ht="14.25" customHeight="1"/>
    <row r="745059" ht="14.25" customHeight="1"/>
    <row r="745061" ht="14.25" customHeight="1"/>
    <row r="745063" ht="14.25" customHeight="1"/>
    <row r="745065" ht="14.25" customHeight="1"/>
    <row r="745067" ht="14.25" customHeight="1"/>
    <row r="745069" ht="14.25" customHeight="1"/>
    <row r="745071" ht="14.25" customHeight="1"/>
    <row r="745073" ht="14.25" customHeight="1"/>
    <row r="745075" ht="14.25" customHeight="1"/>
    <row r="745077" ht="14.25" customHeight="1"/>
    <row r="745079" ht="14.25" customHeight="1"/>
    <row r="745081" ht="14.25" customHeight="1"/>
    <row r="745083" ht="14.25" customHeight="1"/>
    <row r="745085" ht="14.25" customHeight="1"/>
    <row r="745087" ht="14.25" customHeight="1"/>
    <row r="745089" ht="14.25" customHeight="1"/>
    <row r="745091" ht="14.25" customHeight="1"/>
    <row r="745093" ht="14.25" customHeight="1"/>
    <row r="745095" ht="14.25" customHeight="1"/>
    <row r="745097" ht="14.25" customHeight="1"/>
    <row r="745099" ht="14.25" customHeight="1"/>
    <row r="745101" ht="14.25" customHeight="1"/>
    <row r="745103" ht="14.25" customHeight="1"/>
    <row r="745105" ht="14.25" customHeight="1"/>
    <row r="745107" ht="14.25" customHeight="1"/>
    <row r="745109" ht="14.25" customHeight="1"/>
    <row r="745111" ht="14.25" customHeight="1"/>
    <row r="745113" ht="14.25" customHeight="1"/>
    <row r="745115" ht="14.25" customHeight="1"/>
    <row r="745117" ht="14.25" customHeight="1"/>
    <row r="745119" ht="14.25" customHeight="1"/>
    <row r="745121" ht="14.25" customHeight="1"/>
    <row r="745123" ht="14.25" customHeight="1"/>
    <row r="745125" ht="14.25" customHeight="1"/>
    <row r="745127" ht="14.25" customHeight="1"/>
    <row r="745129" ht="14.25" customHeight="1"/>
    <row r="745131" ht="14.25" customHeight="1"/>
    <row r="745133" ht="14.25" customHeight="1"/>
    <row r="745135" ht="14.25" customHeight="1"/>
    <row r="745137" ht="14.25" customHeight="1"/>
    <row r="745139" ht="14.25" customHeight="1"/>
    <row r="745141" ht="14.25" customHeight="1"/>
    <row r="745143" ht="14.25" customHeight="1"/>
    <row r="745145" ht="14.25" customHeight="1"/>
    <row r="745147" ht="14.25" customHeight="1"/>
    <row r="745149" ht="14.25" customHeight="1"/>
    <row r="745151" ht="14.25" customHeight="1"/>
    <row r="745153" ht="14.25" customHeight="1"/>
    <row r="745155" ht="14.25" customHeight="1"/>
    <row r="745157" ht="14.25" customHeight="1"/>
    <row r="745159" ht="14.25" customHeight="1"/>
    <row r="745161" ht="14.25" customHeight="1"/>
    <row r="745163" ht="14.25" customHeight="1"/>
    <row r="745165" ht="14.25" customHeight="1"/>
    <row r="745167" ht="14.25" customHeight="1"/>
    <row r="745169" ht="14.25" customHeight="1"/>
    <row r="745171" ht="14.25" customHeight="1"/>
    <row r="745173" ht="14.25" customHeight="1"/>
    <row r="745175" ht="14.25" customHeight="1"/>
    <row r="745177" ht="14.25" customHeight="1"/>
    <row r="745179" ht="14.25" customHeight="1"/>
    <row r="745181" ht="14.25" customHeight="1"/>
    <row r="745183" ht="14.25" customHeight="1"/>
    <row r="745185" ht="14.25" customHeight="1"/>
    <row r="745187" ht="14.25" customHeight="1"/>
    <row r="745189" ht="14.25" customHeight="1"/>
    <row r="745191" ht="14.25" customHeight="1"/>
    <row r="745193" ht="14.25" customHeight="1"/>
    <row r="745195" ht="14.25" customHeight="1"/>
    <row r="745197" ht="14.25" customHeight="1"/>
    <row r="745199" ht="14.25" customHeight="1"/>
    <row r="745201" ht="14.25" customHeight="1"/>
    <row r="745203" ht="14.25" customHeight="1"/>
    <row r="745205" ht="14.25" customHeight="1"/>
    <row r="745207" ht="14.25" customHeight="1"/>
    <row r="745209" ht="14.25" customHeight="1"/>
    <row r="745211" ht="14.25" customHeight="1"/>
    <row r="745213" ht="14.25" customHeight="1"/>
    <row r="745215" ht="14.25" customHeight="1"/>
    <row r="745217" ht="14.25" customHeight="1"/>
    <row r="745219" ht="14.25" customHeight="1"/>
    <row r="745221" ht="14.25" customHeight="1"/>
    <row r="745223" ht="14.25" customHeight="1"/>
    <row r="745225" ht="14.25" customHeight="1"/>
    <row r="745227" ht="14.25" customHeight="1"/>
    <row r="745229" ht="14.25" customHeight="1"/>
    <row r="745231" ht="14.25" customHeight="1"/>
    <row r="745233" ht="14.25" customHeight="1"/>
    <row r="745235" ht="14.25" customHeight="1"/>
    <row r="745237" ht="14.25" customHeight="1"/>
    <row r="745239" ht="14.25" customHeight="1"/>
    <row r="745241" ht="14.25" customHeight="1"/>
    <row r="745243" ht="14.25" customHeight="1"/>
    <row r="745245" ht="14.25" customHeight="1"/>
    <row r="745247" ht="14.25" customHeight="1"/>
    <row r="745249" ht="14.25" customHeight="1"/>
    <row r="745251" ht="14.25" customHeight="1"/>
    <row r="745253" ht="14.25" customHeight="1"/>
    <row r="745255" ht="14.25" customHeight="1"/>
    <row r="745257" ht="14.25" customHeight="1"/>
    <row r="745259" ht="14.25" customHeight="1"/>
    <row r="745261" ht="14.25" customHeight="1"/>
    <row r="745263" ht="14.25" customHeight="1"/>
    <row r="745265" ht="14.25" customHeight="1"/>
    <row r="745267" ht="14.25" customHeight="1"/>
    <row r="745269" ht="14.25" customHeight="1"/>
    <row r="745271" ht="14.25" customHeight="1"/>
    <row r="745273" ht="14.25" customHeight="1"/>
    <row r="745275" ht="14.25" customHeight="1"/>
    <row r="745277" ht="14.25" customHeight="1"/>
    <row r="745279" ht="14.25" customHeight="1"/>
    <row r="745281" ht="14.25" customHeight="1"/>
    <row r="745283" ht="14.25" customHeight="1"/>
    <row r="745285" ht="14.25" customHeight="1"/>
    <row r="745287" ht="14.25" customHeight="1"/>
    <row r="745289" ht="14.25" customHeight="1"/>
    <row r="745291" ht="14.25" customHeight="1"/>
    <row r="745293" ht="14.25" customHeight="1"/>
    <row r="745295" ht="14.25" customHeight="1"/>
    <row r="745297" ht="14.25" customHeight="1"/>
    <row r="745299" ht="14.25" customHeight="1"/>
    <row r="745301" ht="14.25" customHeight="1"/>
    <row r="745303" ht="14.25" customHeight="1"/>
    <row r="745305" ht="14.25" customHeight="1"/>
    <row r="745307" ht="14.25" customHeight="1"/>
    <row r="745309" ht="14.25" customHeight="1"/>
    <row r="745311" ht="14.25" customHeight="1"/>
    <row r="745313" ht="14.25" customHeight="1"/>
    <row r="745315" ht="14.25" customHeight="1"/>
    <row r="745317" ht="14.25" customHeight="1"/>
    <row r="745319" ht="14.25" customHeight="1"/>
    <row r="745321" ht="14.25" customHeight="1"/>
    <row r="745323" ht="14.25" customHeight="1"/>
    <row r="745325" ht="14.25" customHeight="1"/>
    <row r="745327" ht="14.25" customHeight="1"/>
    <row r="745329" ht="14.25" customHeight="1"/>
    <row r="745331" ht="14.25" customHeight="1"/>
    <row r="745333" ht="14.25" customHeight="1"/>
    <row r="745335" ht="14.25" customHeight="1"/>
    <row r="745337" ht="14.25" customHeight="1"/>
    <row r="745339" ht="14.25" customHeight="1"/>
    <row r="745341" ht="14.25" customHeight="1"/>
    <row r="745343" ht="14.25" customHeight="1"/>
    <row r="745345" ht="14.25" customHeight="1"/>
    <row r="745347" ht="14.25" customHeight="1"/>
    <row r="745349" ht="14.25" customHeight="1"/>
    <row r="745351" ht="14.25" customHeight="1"/>
    <row r="745353" ht="14.25" customHeight="1"/>
    <row r="745355" ht="14.25" customHeight="1"/>
    <row r="745357" ht="14.25" customHeight="1"/>
    <row r="745359" ht="14.25" customHeight="1"/>
    <row r="745361" ht="14.25" customHeight="1"/>
    <row r="745363" ht="14.25" customHeight="1"/>
    <row r="745365" ht="14.25" customHeight="1"/>
    <row r="745367" ht="14.25" customHeight="1"/>
    <row r="745369" ht="14.25" customHeight="1"/>
    <row r="745371" ht="14.25" customHeight="1"/>
    <row r="745373" ht="14.25" customHeight="1"/>
    <row r="745375" ht="14.25" customHeight="1"/>
    <row r="745377" ht="14.25" customHeight="1"/>
    <row r="745379" ht="14.25" customHeight="1"/>
    <row r="745381" ht="14.25" customHeight="1"/>
    <row r="745383" ht="14.25" customHeight="1"/>
    <row r="745385" ht="14.25" customHeight="1"/>
    <row r="745387" ht="14.25" customHeight="1"/>
    <row r="745389" ht="14.25" customHeight="1"/>
    <row r="745391" ht="14.25" customHeight="1"/>
    <row r="745393" ht="14.25" customHeight="1"/>
    <row r="745395" ht="14.25" customHeight="1"/>
    <row r="745397" ht="14.25" customHeight="1"/>
    <row r="745399" ht="14.25" customHeight="1"/>
    <row r="745401" ht="14.25" customHeight="1"/>
    <row r="745403" ht="14.25" customHeight="1"/>
    <row r="745405" ht="14.25" customHeight="1"/>
    <row r="745407" ht="14.25" customHeight="1"/>
    <row r="745409" ht="14.25" customHeight="1"/>
    <row r="745411" ht="14.25" customHeight="1"/>
    <row r="745413" ht="14.25" customHeight="1"/>
    <row r="745415" ht="14.25" customHeight="1"/>
    <row r="745417" ht="14.25" customHeight="1"/>
    <row r="745419" ht="14.25" customHeight="1"/>
    <row r="745421" ht="14.25" customHeight="1"/>
    <row r="745423" ht="14.25" customHeight="1"/>
    <row r="745425" ht="14.25" customHeight="1"/>
    <row r="745427" ht="14.25" customHeight="1"/>
    <row r="745429" ht="14.25" customHeight="1"/>
    <row r="745431" ht="14.25" customHeight="1"/>
    <row r="745433" ht="14.25" customHeight="1"/>
    <row r="745435" ht="14.25" customHeight="1"/>
    <row r="745437" ht="14.25" customHeight="1"/>
    <row r="745439" ht="14.25" customHeight="1"/>
    <row r="745441" ht="14.25" customHeight="1"/>
    <row r="745443" ht="14.25" customHeight="1"/>
    <row r="745445" ht="14.25" customHeight="1"/>
    <row r="745447" ht="14.25" customHeight="1"/>
    <row r="745449" ht="14.25" customHeight="1"/>
    <row r="745451" ht="14.25" customHeight="1"/>
    <row r="745453" ht="14.25" customHeight="1"/>
    <row r="745455" ht="14.25" customHeight="1"/>
    <row r="745457" ht="14.25" customHeight="1"/>
    <row r="745459" ht="14.25" customHeight="1"/>
    <row r="745461" ht="14.25" customHeight="1"/>
    <row r="745463" ht="14.25" customHeight="1"/>
    <row r="745465" ht="14.25" customHeight="1"/>
    <row r="745467" ht="14.25" customHeight="1"/>
    <row r="745469" ht="14.25" customHeight="1"/>
    <row r="745471" ht="14.25" customHeight="1"/>
    <row r="745473" ht="14.25" customHeight="1"/>
    <row r="745475" ht="14.25" customHeight="1"/>
    <row r="745477" ht="14.25" customHeight="1"/>
    <row r="745479" ht="14.25" customHeight="1"/>
    <row r="745481" ht="14.25" customHeight="1"/>
    <row r="745483" ht="14.25" customHeight="1"/>
    <row r="745485" ht="14.25" customHeight="1"/>
    <row r="745487" ht="14.25" customHeight="1"/>
    <row r="745489" ht="14.25" customHeight="1"/>
    <row r="745491" ht="14.25" customHeight="1"/>
    <row r="745493" ht="14.25" customHeight="1"/>
    <row r="745495" ht="14.25" customHeight="1"/>
    <row r="745497" ht="14.25" customHeight="1"/>
    <row r="745499" ht="14.25" customHeight="1"/>
    <row r="745501" ht="14.25" customHeight="1"/>
    <row r="745503" ht="14.25" customHeight="1"/>
    <row r="745505" ht="14.25" customHeight="1"/>
    <row r="745507" ht="14.25" customHeight="1"/>
    <row r="745509" ht="14.25" customHeight="1"/>
    <row r="745511" ht="14.25" customHeight="1"/>
    <row r="745513" ht="14.25" customHeight="1"/>
    <row r="745515" ht="14.25" customHeight="1"/>
    <row r="745517" ht="14.25" customHeight="1"/>
    <row r="745519" ht="14.25" customHeight="1"/>
    <row r="745521" ht="14.25" customHeight="1"/>
    <row r="745523" ht="14.25" customHeight="1"/>
    <row r="745525" ht="14.25" customHeight="1"/>
    <row r="745527" ht="14.25" customHeight="1"/>
    <row r="745529" ht="14.25" customHeight="1"/>
    <row r="745531" ht="14.25" customHeight="1"/>
    <row r="745533" ht="14.25" customHeight="1"/>
    <row r="745535" ht="14.25" customHeight="1"/>
    <row r="745537" ht="14.25" customHeight="1"/>
    <row r="745539" ht="14.25" customHeight="1"/>
    <row r="745541" ht="14.25" customHeight="1"/>
    <row r="745543" ht="14.25" customHeight="1"/>
    <row r="745545" ht="14.25" customHeight="1"/>
    <row r="745547" ht="14.25" customHeight="1"/>
    <row r="745549" ht="14.25" customHeight="1"/>
    <row r="745551" ht="14.25" customHeight="1"/>
    <row r="745553" ht="14.25" customHeight="1"/>
    <row r="745555" ht="14.25" customHeight="1"/>
    <row r="745557" ht="14.25" customHeight="1"/>
    <row r="745559" ht="14.25" customHeight="1"/>
    <row r="745561" ht="14.25" customHeight="1"/>
    <row r="745563" ht="14.25" customHeight="1"/>
    <row r="745565" ht="14.25" customHeight="1"/>
    <row r="745567" ht="14.25" customHeight="1"/>
    <row r="745569" ht="14.25" customHeight="1"/>
    <row r="745571" ht="14.25" customHeight="1"/>
    <row r="745573" ht="14.25" customHeight="1"/>
    <row r="745575" ht="14.25" customHeight="1"/>
    <row r="745577" ht="14.25" customHeight="1"/>
    <row r="745579" ht="14.25" customHeight="1"/>
    <row r="745581" ht="14.25" customHeight="1"/>
    <row r="745583" ht="14.25" customHeight="1"/>
    <row r="745585" ht="14.25" customHeight="1"/>
    <row r="745587" ht="14.25" customHeight="1"/>
    <row r="745589" ht="14.25" customHeight="1"/>
    <row r="745591" ht="14.25" customHeight="1"/>
    <row r="745593" ht="14.25" customHeight="1"/>
    <row r="745595" ht="14.25" customHeight="1"/>
    <row r="745597" ht="14.25" customHeight="1"/>
    <row r="745599" ht="14.25" customHeight="1"/>
    <row r="745601" ht="14.25" customHeight="1"/>
    <row r="745603" ht="14.25" customHeight="1"/>
    <row r="745605" ht="14.25" customHeight="1"/>
    <row r="745607" ht="14.25" customHeight="1"/>
    <row r="745609" ht="14.25" customHeight="1"/>
    <row r="745611" ht="14.25" customHeight="1"/>
    <row r="745613" ht="14.25" customHeight="1"/>
    <row r="745615" ht="14.25" customHeight="1"/>
    <row r="745617" ht="14.25" customHeight="1"/>
    <row r="745619" ht="14.25" customHeight="1"/>
    <row r="745621" ht="14.25" customHeight="1"/>
    <row r="745623" ht="14.25" customHeight="1"/>
    <row r="745625" ht="14.25" customHeight="1"/>
    <row r="745627" ht="14.25" customHeight="1"/>
    <row r="745629" ht="14.25" customHeight="1"/>
    <row r="745631" ht="14.25" customHeight="1"/>
    <row r="745633" ht="14.25" customHeight="1"/>
    <row r="745635" ht="14.25" customHeight="1"/>
    <row r="745637" ht="14.25" customHeight="1"/>
    <row r="745639" ht="14.25" customHeight="1"/>
    <row r="745641" ht="14.25" customHeight="1"/>
    <row r="745643" ht="14.25" customHeight="1"/>
    <row r="745645" ht="14.25" customHeight="1"/>
    <row r="745647" ht="14.25" customHeight="1"/>
    <row r="745649" ht="14.25" customHeight="1"/>
    <row r="745651" ht="14.25" customHeight="1"/>
    <row r="745653" ht="14.25" customHeight="1"/>
    <row r="745655" ht="14.25" customHeight="1"/>
    <row r="745657" ht="14.25" customHeight="1"/>
    <row r="745659" ht="14.25" customHeight="1"/>
    <row r="745661" ht="14.25" customHeight="1"/>
    <row r="745663" ht="14.25" customHeight="1"/>
    <row r="745665" ht="14.25" customHeight="1"/>
    <row r="745667" ht="14.25" customHeight="1"/>
    <row r="745669" ht="14.25" customHeight="1"/>
    <row r="745671" ht="14.25" customHeight="1"/>
    <row r="745673" ht="14.25" customHeight="1"/>
    <row r="745675" ht="14.25" customHeight="1"/>
    <row r="745677" ht="14.25" customHeight="1"/>
    <row r="745679" ht="14.25" customHeight="1"/>
    <row r="745681" ht="14.25" customHeight="1"/>
    <row r="745683" ht="14.25" customHeight="1"/>
    <row r="745685" ht="14.25" customHeight="1"/>
    <row r="745687" ht="14.25" customHeight="1"/>
    <row r="745689" ht="14.25" customHeight="1"/>
    <row r="745691" ht="14.25" customHeight="1"/>
    <row r="745693" ht="14.25" customHeight="1"/>
    <row r="745695" ht="14.25" customHeight="1"/>
    <row r="745697" ht="14.25" customHeight="1"/>
    <row r="745699" ht="14.25" customHeight="1"/>
    <row r="745701" ht="14.25" customHeight="1"/>
    <row r="745703" ht="14.25" customHeight="1"/>
    <row r="745705" ht="14.25" customHeight="1"/>
    <row r="745707" ht="14.25" customHeight="1"/>
    <row r="745709" ht="14.25" customHeight="1"/>
    <row r="745711" ht="14.25" customHeight="1"/>
    <row r="745713" ht="14.25" customHeight="1"/>
    <row r="745715" ht="14.25" customHeight="1"/>
    <row r="745717" ht="14.25" customHeight="1"/>
    <row r="745719" ht="14.25" customHeight="1"/>
    <row r="745721" ht="14.25" customHeight="1"/>
    <row r="745723" ht="14.25" customHeight="1"/>
    <row r="745725" ht="14.25" customHeight="1"/>
    <row r="745727" ht="14.25" customHeight="1"/>
    <row r="745729" ht="14.25" customHeight="1"/>
    <row r="745731" ht="14.25" customHeight="1"/>
    <row r="745733" ht="14.25" customHeight="1"/>
    <row r="745735" ht="14.25" customHeight="1"/>
    <row r="745737" ht="14.25" customHeight="1"/>
    <row r="745739" ht="14.25" customHeight="1"/>
    <row r="745741" ht="14.25" customHeight="1"/>
    <row r="745743" ht="14.25" customHeight="1"/>
    <row r="745745" ht="14.25" customHeight="1"/>
    <row r="745747" ht="14.25" customHeight="1"/>
    <row r="745749" ht="14.25" customHeight="1"/>
    <row r="745751" ht="14.25" customHeight="1"/>
    <row r="745753" ht="14.25" customHeight="1"/>
    <row r="745755" ht="14.25" customHeight="1"/>
    <row r="745757" ht="14.25" customHeight="1"/>
    <row r="745759" ht="14.25" customHeight="1"/>
    <row r="745761" ht="14.25" customHeight="1"/>
    <row r="745763" ht="14.25" customHeight="1"/>
    <row r="745765" ht="14.25" customHeight="1"/>
    <row r="745767" ht="14.25" customHeight="1"/>
    <row r="745769" ht="14.25" customHeight="1"/>
    <row r="745771" ht="14.25" customHeight="1"/>
    <row r="745773" ht="14.25" customHeight="1"/>
    <row r="745775" ht="14.25" customHeight="1"/>
    <row r="745777" ht="14.25" customHeight="1"/>
    <row r="745779" ht="14.25" customHeight="1"/>
    <row r="745781" ht="14.25" customHeight="1"/>
    <row r="745783" ht="14.25" customHeight="1"/>
    <row r="745785" ht="14.25" customHeight="1"/>
    <row r="745787" ht="14.25" customHeight="1"/>
    <row r="745789" ht="14.25" customHeight="1"/>
    <row r="745791" ht="14.25" customHeight="1"/>
    <row r="745793" ht="14.25" customHeight="1"/>
    <row r="745795" ht="14.25" customHeight="1"/>
    <row r="745797" ht="14.25" customHeight="1"/>
    <row r="745799" ht="14.25" customHeight="1"/>
    <row r="745801" ht="14.25" customHeight="1"/>
    <row r="745803" ht="14.25" customHeight="1"/>
    <row r="745805" ht="14.25" customHeight="1"/>
    <row r="745807" ht="14.25" customHeight="1"/>
    <row r="745809" ht="14.25" customHeight="1"/>
    <row r="745811" ht="14.25" customHeight="1"/>
    <row r="745813" ht="14.25" customHeight="1"/>
    <row r="745815" ht="14.25" customHeight="1"/>
    <row r="745817" ht="14.25" customHeight="1"/>
    <row r="745819" ht="14.25" customHeight="1"/>
    <row r="745821" ht="14.25" customHeight="1"/>
    <row r="745823" ht="14.25" customHeight="1"/>
    <row r="745825" ht="14.25" customHeight="1"/>
    <row r="745827" ht="14.25" customHeight="1"/>
    <row r="745829" ht="14.25" customHeight="1"/>
    <row r="745831" ht="14.25" customHeight="1"/>
    <row r="745833" ht="14.25" customHeight="1"/>
    <row r="745835" ht="14.25" customHeight="1"/>
    <row r="745837" ht="14.25" customHeight="1"/>
    <row r="745839" ht="14.25" customHeight="1"/>
    <row r="745841" ht="14.25" customHeight="1"/>
    <row r="745843" ht="14.25" customHeight="1"/>
    <row r="745845" ht="14.25" customHeight="1"/>
    <row r="745847" ht="14.25" customHeight="1"/>
    <row r="745849" ht="14.25" customHeight="1"/>
    <row r="745851" ht="14.25" customHeight="1"/>
    <row r="745853" ht="14.25" customHeight="1"/>
    <row r="745855" ht="14.25" customHeight="1"/>
    <row r="745857" ht="14.25" customHeight="1"/>
    <row r="745859" ht="14.25" customHeight="1"/>
    <row r="745861" ht="14.25" customHeight="1"/>
    <row r="745863" ht="14.25" customHeight="1"/>
    <row r="745865" ht="14.25" customHeight="1"/>
    <row r="745867" ht="14.25" customHeight="1"/>
    <row r="745869" ht="14.25" customHeight="1"/>
    <row r="745871" ht="14.25" customHeight="1"/>
    <row r="745873" ht="14.25" customHeight="1"/>
    <row r="745875" ht="14.25" customHeight="1"/>
    <row r="745877" ht="14.25" customHeight="1"/>
    <row r="745879" ht="14.25" customHeight="1"/>
    <row r="745881" ht="14.25" customHeight="1"/>
    <row r="745883" ht="14.25" customHeight="1"/>
    <row r="745885" ht="14.25" customHeight="1"/>
    <row r="745887" ht="14.25" customHeight="1"/>
    <row r="745889" ht="14.25" customHeight="1"/>
    <row r="745891" ht="14.25" customHeight="1"/>
    <row r="745893" ht="14.25" customHeight="1"/>
    <row r="745895" ht="14.25" customHeight="1"/>
    <row r="745897" ht="14.25" customHeight="1"/>
    <row r="745899" ht="14.25" customHeight="1"/>
    <row r="745901" ht="14.25" customHeight="1"/>
    <row r="745903" ht="14.25" customHeight="1"/>
    <row r="745905" ht="14.25" customHeight="1"/>
    <row r="745907" ht="14.25" customHeight="1"/>
    <row r="745909" ht="14.25" customHeight="1"/>
    <row r="745911" ht="14.25" customHeight="1"/>
    <row r="745913" ht="14.25" customHeight="1"/>
    <row r="745915" ht="14.25" customHeight="1"/>
    <row r="745917" ht="14.25" customHeight="1"/>
    <row r="745919" ht="14.25" customHeight="1"/>
    <row r="745921" ht="14.25" customHeight="1"/>
    <row r="745923" ht="14.25" customHeight="1"/>
    <row r="745925" ht="14.25" customHeight="1"/>
    <row r="745927" ht="14.25" customHeight="1"/>
    <row r="745929" ht="14.25" customHeight="1"/>
    <row r="745931" ht="14.25" customHeight="1"/>
    <row r="745933" ht="14.25" customHeight="1"/>
    <row r="745935" ht="14.25" customHeight="1"/>
    <row r="745937" ht="14.25" customHeight="1"/>
    <row r="745939" ht="14.25" customHeight="1"/>
    <row r="745941" ht="14.25" customHeight="1"/>
    <row r="745943" ht="14.25" customHeight="1"/>
    <row r="745945" ht="14.25" customHeight="1"/>
    <row r="745947" ht="14.25" customHeight="1"/>
    <row r="745949" ht="14.25" customHeight="1"/>
    <row r="745951" ht="14.25" customHeight="1"/>
    <row r="745953" ht="14.25" customHeight="1"/>
    <row r="745955" ht="14.25" customHeight="1"/>
    <row r="745957" ht="14.25" customHeight="1"/>
    <row r="745959" ht="14.25" customHeight="1"/>
    <row r="745961" ht="14.25" customHeight="1"/>
    <row r="745963" ht="14.25" customHeight="1"/>
    <row r="745965" ht="14.25" customHeight="1"/>
    <row r="745967" ht="14.25" customHeight="1"/>
    <row r="745969" ht="14.25" customHeight="1"/>
    <row r="745971" ht="14.25" customHeight="1"/>
    <row r="745973" ht="14.25" customHeight="1"/>
    <row r="745975" ht="14.25" customHeight="1"/>
    <row r="745977" ht="14.25" customHeight="1"/>
    <row r="745979" ht="14.25" customHeight="1"/>
    <row r="745981" ht="14.25" customHeight="1"/>
    <row r="745983" ht="14.25" customHeight="1"/>
    <row r="745985" ht="14.25" customHeight="1"/>
    <row r="745987" ht="14.25" customHeight="1"/>
    <row r="745989" ht="14.25" customHeight="1"/>
    <row r="745991" ht="14.25" customHeight="1"/>
    <row r="745993" ht="14.25" customHeight="1"/>
    <row r="745995" ht="14.25" customHeight="1"/>
    <row r="745997" ht="14.25" customHeight="1"/>
    <row r="745999" ht="14.25" customHeight="1"/>
    <row r="746001" ht="14.25" customHeight="1"/>
    <row r="746003" ht="14.25" customHeight="1"/>
    <row r="746005" ht="14.25" customHeight="1"/>
    <row r="746007" ht="14.25" customHeight="1"/>
    <row r="746009" ht="14.25" customHeight="1"/>
    <row r="746011" ht="14.25" customHeight="1"/>
    <row r="746013" ht="14.25" customHeight="1"/>
    <row r="746015" ht="14.25" customHeight="1"/>
    <row r="746017" ht="14.25" customHeight="1"/>
    <row r="746019" ht="14.25" customHeight="1"/>
    <row r="746021" ht="14.25" customHeight="1"/>
    <row r="746023" ht="14.25" customHeight="1"/>
    <row r="746025" ht="14.25" customHeight="1"/>
    <row r="746027" ht="14.25" customHeight="1"/>
    <row r="746029" ht="14.25" customHeight="1"/>
    <row r="746031" ht="14.25" customHeight="1"/>
    <row r="746033" ht="14.25" customHeight="1"/>
    <row r="746035" ht="14.25" customHeight="1"/>
    <row r="746037" ht="14.25" customHeight="1"/>
    <row r="746039" ht="14.25" customHeight="1"/>
    <row r="746041" ht="14.25" customHeight="1"/>
    <row r="746043" ht="14.25" customHeight="1"/>
    <row r="746045" ht="14.25" customHeight="1"/>
    <row r="746047" ht="14.25" customHeight="1"/>
    <row r="746049" ht="14.25" customHeight="1"/>
    <row r="746051" ht="14.25" customHeight="1"/>
    <row r="746053" ht="14.25" customHeight="1"/>
    <row r="746055" ht="14.25" customHeight="1"/>
    <row r="746057" ht="14.25" customHeight="1"/>
    <row r="746059" ht="14.25" customHeight="1"/>
    <row r="746061" ht="14.25" customHeight="1"/>
    <row r="746063" ht="14.25" customHeight="1"/>
    <row r="746065" ht="14.25" customHeight="1"/>
    <row r="746067" ht="14.25" customHeight="1"/>
    <row r="746069" ht="14.25" customHeight="1"/>
    <row r="746071" ht="14.25" customHeight="1"/>
    <row r="746073" ht="14.25" customHeight="1"/>
    <row r="746075" ht="14.25" customHeight="1"/>
    <row r="746077" ht="14.25" customHeight="1"/>
    <row r="746079" ht="14.25" customHeight="1"/>
    <row r="746081" ht="14.25" customHeight="1"/>
    <row r="746083" ht="14.25" customHeight="1"/>
    <row r="746085" ht="14.25" customHeight="1"/>
    <row r="746087" ht="14.25" customHeight="1"/>
    <row r="746089" ht="14.25" customHeight="1"/>
    <row r="746091" ht="14.25" customHeight="1"/>
    <row r="746093" ht="14.25" customHeight="1"/>
    <row r="746095" ht="14.25" customHeight="1"/>
    <row r="746097" ht="14.25" customHeight="1"/>
    <row r="746099" ht="14.25" customHeight="1"/>
    <row r="746101" ht="14.25" customHeight="1"/>
    <row r="746103" ht="14.25" customHeight="1"/>
    <row r="746105" ht="14.25" customHeight="1"/>
    <row r="746107" ht="14.25" customHeight="1"/>
    <row r="746109" ht="14.25" customHeight="1"/>
    <row r="746111" ht="14.25" customHeight="1"/>
    <row r="746113" ht="14.25" customHeight="1"/>
    <row r="746115" ht="14.25" customHeight="1"/>
    <row r="746117" ht="14.25" customHeight="1"/>
    <row r="746119" ht="14.25" customHeight="1"/>
    <row r="746121" ht="14.25" customHeight="1"/>
    <row r="746123" ht="14.25" customHeight="1"/>
    <row r="746125" ht="14.25" customHeight="1"/>
    <row r="746127" ht="14.25" customHeight="1"/>
    <row r="746129" ht="14.25" customHeight="1"/>
    <row r="746131" ht="14.25" customHeight="1"/>
    <row r="746133" ht="14.25" customHeight="1"/>
    <row r="746135" ht="14.25" customHeight="1"/>
    <row r="746137" ht="14.25" customHeight="1"/>
    <row r="746139" ht="14.25" customHeight="1"/>
    <row r="746141" ht="14.25" customHeight="1"/>
    <row r="746143" ht="14.25" customHeight="1"/>
    <row r="746145" ht="14.25" customHeight="1"/>
    <row r="746147" ht="14.25" customHeight="1"/>
    <row r="746149" ht="14.25" customHeight="1"/>
    <row r="746151" ht="14.25" customHeight="1"/>
    <row r="746153" ht="14.25" customHeight="1"/>
    <row r="746155" ht="14.25" customHeight="1"/>
    <row r="746157" ht="14.25" customHeight="1"/>
    <row r="746159" ht="14.25" customHeight="1"/>
    <row r="746161" ht="14.25" customHeight="1"/>
    <row r="746163" ht="14.25" customHeight="1"/>
    <row r="746165" ht="14.25" customHeight="1"/>
    <row r="746167" ht="14.25" customHeight="1"/>
    <row r="746169" ht="14.25" customHeight="1"/>
    <row r="746171" ht="14.25" customHeight="1"/>
    <row r="746173" ht="14.25" customHeight="1"/>
    <row r="746175" ht="14.25" customHeight="1"/>
    <row r="746177" ht="14.25" customHeight="1"/>
    <row r="746179" ht="14.25" customHeight="1"/>
    <row r="746181" ht="14.25" customHeight="1"/>
    <row r="746183" ht="14.25" customHeight="1"/>
    <row r="746185" ht="14.25" customHeight="1"/>
    <row r="746187" ht="14.25" customHeight="1"/>
    <row r="746189" ht="14.25" customHeight="1"/>
    <row r="746191" ht="14.25" customHeight="1"/>
    <row r="746193" ht="14.25" customHeight="1"/>
    <row r="746195" ht="14.25" customHeight="1"/>
    <row r="746197" ht="14.25" customHeight="1"/>
    <row r="746199" ht="14.25" customHeight="1"/>
    <row r="746201" ht="14.25" customHeight="1"/>
    <row r="746203" ht="14.25" customHeight="1"/>
    <row r="746205" ht="14.25" customHeight="1"/>
    <row r="746207" ht="14.25" customHeight="1"/>
    <row r="746209" ht="14.25" customHeight="1"/>
    <row r="746211" ht="14.25" customHeight="1"/>
    <row r="746213" ht="14.25" customHeight="1"/>
    <row r="746215" ht="14.25" customHeight="1"/>
    <row r="746217" ht="14.25" customHeight="1"/>
    <row r="746219" ht="14.25" customHeight="1"/>
    <row r="746221" ht="14.25" customHeight="1"/>
    <row r="746223" ht="14.25" customHeight="1"/>
    <row r="746225" ht="14.25" customHeight="1"/>
    <row r="746227" ht="14.25" customHeight="1"/>
    <row r="746229" ht="14.25" customHeight="1"/>
    <row r="746231" ht="14.25" customHeight="1"/>
    <row r="746233" ht="14.25" customHeight="1"/>
    <row r="746235" ht="14.25" customHeight="1"/>
    <row r="746237" ht="14.25" customHeight="1"/>
    <row r="746239" ht="14.25" customHeight="1"/>
    <row r="746241" ht="14.25" customHeight="1"/>
    <row r="746243" ht="14.25" customHeight="1"/>
    <row r="746245" ht="14.25" customHeight="1"/>
    <row r="746247" ht="14.25" customHeight="1"/>
    <row r="746249" ht="14.25" customHeight="1"/>
    <row r="746251" ht="14.25" customHeight="1"/>
    <row r="746253" ht="14.25" customHeight="1"/>
    <row r="746255" ht="14.25" customHeight="1"/>
    <row r="746257" ht="14.25" customHeight="1"/>
    <row r="746259" ht="14.25" customHeight="1"/>
    <row r="746261" ht="14.25" customHeight="1"/>
    <row r="746263" ht="14.25" customHeight="1"/>
    <row r="746265" ht="14.25" customHeight="1"/>
    <row r="746267" ht="14.25" customHeight="1"/>
    <row r="746269" ht="14.25" customHeight="1"/>
    <row r="746271" ht="14.25" customHeight="1"/>
    <row r="746273" ht="14.25" customHeight="1"/>
    <row r="746275" ht="14.25" customHeight="1"/>
    <row r="746277" ht="14.25" customHeight="1"/>
    <row r="746279" ht="14.25" customHeight="1"/>
    <row r="746281" ht="14.25" customHeight="1"/>
    <row r="746283" ht="14.25" customHeight="1"/>
    <row r="746285" ht="14.25" customHeight="1"/>
    <row r="746287" ht="14.25" customHeight="1"/>
    <row r="746289" ht="14.25" customHeight="1"/>
    <row r="746291" ht="14.25" customHeight="1"/>
    <row r="746293" ht="14.25" customHeight="1"/>
    <row r="746295" ht="14.25" customHeight="1"/>
    <row r="746297" ht="14.25" customHeight="1"/>
    <row r="746299" ht="14.25" customHeight="1"/>
    <row r="746301" ht="14.25" customHeight="1"/>
    <row r="746303" ht="14.25" customHeight="1"/>
    <row r="746305" ht="14.25" customHeight="1"/>
    <row r="746307" ht="14.25" customHeight="1"/>
    <row r="746309" ht="14.25" customHeight="1"/>
    <row r="746311" ht="14.25" customHeight="1"/>
    <row r="746313" ht="14.25" customHeight="1"/>
    <row r="746315" ht="14.25" customHeight="1"/>
    <row r="746317" ht="14.25" customHeight="1"/>
    <row r="746319" ht="14.25" customHeight="1"/>
    <row r="746321" ht="14.25" customHeight="1"/>
    <row r="746323" ht="14.25" customHeight="1"/>
    <row r="746325" ht="14.25" customHeight="1"/>
    <row r="746327" ht="14.25" customHeight="1"/>
    <row r="746329" ht="14.25" customHeight="1"/>
    <row r="746331" ht="14.25" customHeight="1"/>
    <row r="746333" ht="14.25" customHeight="1"/>
    <row r="746335" ht="14.25" customHeight="1"/>
    <row r="746337" ht="14.25" customHeight="1"/>
    <row r="746339" ht="14.25" customHeight="1"/>
    <row r="746341" ht="14.25" customHeight="1"/>
    <row r="746343" ht="14.25" customHeight="1"/>
    <row r="746345" ht="14.25" customHeight="1"/>
    <row r="746347" ht="14.25" customHeight="1"/>
    <row r="746349" ht="14.25" customHeight="1"/>
    <row r="746351" ht="14.25" customHeight="1"/>
    <row r="746353" ht="14.25" customHeight="1"/>
    <row r="746355" ht="14.25" customHeight="1"/>
    <row r="746357" ht="14.25" customHeight="1"/>
    <row r="746359" ht="14.25" customHeight="1"/>
    <row r="746361" ht="14.25" customHeight="1"/>
    <row r="746363" ht="14.25" customHeight="1"/>
    <row r="746365" ht="14.25" customHeight="1"/>
    <row r="746367" ht="14.25" customHeight="1"/>
    <row r="746369" ht="14.25" customHeight="1"/>
    <row r="746371" ht="14.25" customHeight="1"/>
    <row r="746373" ht="14.25" customHeight="1"/>
    <row r="746375" ht="14.25" customHeight="1"/>
    <row r="746377" ht="14.25" customHeight="1"/>
    <row r="746379" ht="14.25" customHeight="1"/>
    <row r="746381" ht="14.25" customHeight="1"/>
    <row r="746383" ht="14.25" customHeight="1"/>
    <row r="746385" ht="14.25" customHeight="1"/>
    <row r="746387" ht="14.25" customHeight="1"/>
    <row r="746389" ht="14.25" customHeight="1"/>
    <row r="746391" ht="14.25" customHeight="1"/>
    <row r="746393" ht="14.25" customHeight="1"/>
    <row r="746395" ht="14.25" customHeight="1"/>
    <row r="746397" ht="14.25" customHeight="1"/>
    <row r="746399" ht="14.25" customHeight="1"/>
    <row r="746401" ht="14.25" customHeight="1"/>
    <row r="746403" ht="14.25" customHeight="1"/>
    <row r="746405" ht="14.25" customHeight="1"/>
    <row r="746407" ht="14.25" customHeight="1"/>
    <row r="746409" ht="14.25" customHeight="1"/>
    <row r="746411" ht="14.25" customHeight="1"/>
    <row r="746413" ht="14.25" customHeight="1"/>
    <row r="746415" ht="14.25" customHeight="1"/>
    <row r="746417" ht="14.25" customHeight="1"/>
    <row r="746419" ht="14.25" customHeight="1"/>
    <row r="746421" ht="14.25" customHeight="1"/>
    <row r="746423" ht="14.25" customHeight="1"/>
    <row r="746425" ht="14.25" customHeight="1"/>
    <row r="746427" ht="14.25" customHeight="1"/>
    <row r="746429" ht="14.25" customHeight="1"/>
    <row r="746431" ht="14.25" customHeight="1"/>
    <row r="746433" ht="14.25" customHeight="1"/>
    <row r="746435" ht="14.25" customHeight="1"/>
    <row r="746437" ht="14.25" customHeight="1"/>
    <row r="746439" ht="14.25" customHeight="1"/>
    <row r="746441" ht="14.25" customHeight="1"/>
    <row r="746443" ht="14.25" customHeight="1"/>
    <row r="746445" ht="14.25" customHeight="1"/>
    <row r="746447" ht="14.25" customHeight="1"/>
    <row r="746449" ht="14.25" customHeight="1"/>
    <row r="746451" ht="14.25" customHeight="1"/>
    <row r="746453" ht="14.25" customHeight="1"/>
    <row r="746455" ht="14.25" customHeight="1"/>
    <row r="746457" ht="14.25" customHeight="1"/>
    <row r="746459" ht="14.25" customHeight="1"/>
    <row r="746461" ht="14.25" customHeight="1"/>
    <row r="746463" ht="14.25" customHeight="1"/>
    <row r="746465" ht="14.25" customHeight="1"/>
    <row r="746467" ht="14.25" customHeight="1"/>
    <row r="746469" ht="14.25" customHeight="1"/>
    <row r="746471" ht="14.25" customHeight="1"/>
    <row r="746473" ht="14.25" customHeight="1"/>
    <row r="746475" ht="14.25" customHeight="1"/>
    <row r="746477" ht="14.25" customHeight="1"/>
    <row r="746479" ht="14.25" customHeight="1"/>
    <row r="746481" ht="14.25" customHeight="1"/>
    <row r="746483" ht="14.25" customHeight="1"/>
    <row r="746485" ht="14.25" customHeight="1"/>
    <row r="746487" ht="14.25" customHeight="1"/>
    <row r="746489" ht="14.25" customHeight="1"/>
    <row r="746491" ht="14.25" customHeight="1"/>
    <row r="746493" ht="14.25" customHeight="1"/>
    <row r="746495" ht="14.25" customHeight="1"/>
    <row r="746497" ht="14.25" customHeight="1"/>
    <row r="746499" ht="14.25" customHeight="1"/>
    <row r="746501" ht="14.25" customHeight="1"/>
    <row r="746503" ht="14.25" customHeight="1"/>
    <row r="746505" ht="14.25" customHeight="1"/>
    <row r="746507" ht="14.25" customHeight="1"/>
    <row r="746509" ht="14.25" customHeight="1"/>
    <row r="746511" ht="14.25" customHeight="1"/>
    <row r="746513" ht="14.25" customHeight="1"/>
    <row r="746515" ht="14.25" customHeight="1"/>
    <row r="746517" ht="14.25" customHeight="1"/>
    <row r="746519" ht="14.25" customHeight="1"/>
    <row r="746521" ht="14.25" customHeight="1"/>
    <row r="746523" ht="14.25" customHeight="1"/>
    <row r="746525" ht="14.25" customHeight="1"/>
    <row r="746527" ht="14.25" customHeight="1"/>
    <row r="746529" ht="14.25" customHeight="1"/>
    <row r="746531" ht="14.25" customHeight="1"/>
    <row r="746533" ht="14.25" customHeight="1"/>
    <row r="746535" ht="14.25" customHeight="1"/>
    <row r="746537" ht="14.25" customHeight="1"/>
    <row r="746539" ht="14.25" customHeight="1"/>
    <row r="746541" ht="14.25" customHeight="1"/>
    <row r="746543" ht="14.25" customHeight="1"/>
    <row r="746545" ht="14.25" customHeight="1"/>
    <row r="746547" ht="14.25" customHeight="1"/>
    <row r="746549" ht="14.25" customHeight="1"/>
    <row r="746551" ht="14.25" customHeight="1"/>
    <row r="746553" ht="14.25" customHeight="1"/>
    <row r="746555" ht="14.25" customHeight="1"/>
    <row r="746557" ht="14.25" customHeight="1"/>
    <row r="746559" ht="14.25" customHeight="1"/>
    <row r="746561" ht="14.25" customHeight="1"/>
    <row r="746563" ht="14.25" customHeight="1"/>
    <row r="746565" ht="14.25" customHeight="1"/>
    <row r="746567" ht="14.25" customHeight="1"/>
    <row r="746569" ht="14.25" customHeight="1"/>
    <row r="746571" ht="14.25" customHeight="1"/>
    <row r="746573" ht="14.25" customHeight="1"/>
    <row r="746575" ht="14.25" customHeight="1"/>
    <row r="746577" ht="14.25" customHeight="1"/>
    <row r="746579" ht="14.25" customHeight="1"/>
    <row r="746581" ht="14.25" customHeight="1"/>
    <row r="746583" ht="14.25" customHeight="1"/>
    <row r="746585" ht="14.25" customHeight="1"/>
    <row r="746587" ht="14.25" customHeight="1"/>
    <row r="746589" ht="14.25" customHeight="1"/>
    <row r="746591" ht="14.25" customHeight="1"/>
    <row r="746593" ht="14.25" customHeight="1"/>
    <row r="746595" ht="14.25" customHeight="1"/>
    <row r="746597" ht="14.25" customHeight="1"/>
    <row r="746599" ht="14.25" customHeight="1"/>
    <row r="746601" ht="14.25" customHeight="1"/>
    <row r="746603" ht="14.25" customHeight="1"/>
    <row r="746605" ht="14.25" customHeight="1"/>
    <row r="746607" ht="14.25" customHeight="1"/>
    <row r="746609" ht="14.25" customHeight="1"/>
    <row r="746611" ht="14.25" customHeight="1"/>
    <row r="746613" ht="14.25" customHeight="1"/>
    <row r="746615" ht="14.25" customHeight="1"/>
    <row r="746617" ht="14.25" customHeight="1"/>
    <row r="746619" ht="14.25" customHeight="1"/>
    <row r="746621" ht="14.25" customHeight="1"/>
    <row r="746623" ht="14.25" customHeight="1"/>
    <row r="746625" ht="14.25" customHeight="1"/>
    <row r="746627" ht="14.25" customHeight="1"/>
    <row r="746629" ht="14.25" customHeight="1"/>
    <row r="746631" ht="14.25" customHeight="1"/>
    <row r="746633" ht="14.25" customHeight="1"/>
    <row r="746635" ht="14.25" customHeight="1"/>
    <row r="746637" ht="14.25" customHeight="1"/>
    <row r="746639" ht="14.25" customHeight="1"/>
    <row r="746641" ht="14.25" customHeight="1"/>
    <row r="746643" ht="14.25" customHeight="1"/>
    <row r="746645" ht="14.25" customHeight="1"/>
    <row r="746647" ht="14.25" customHeight="1"/>
    <row r="746649" ht="14.25" customHeight="1"/>
    <row r="746651" ht="14.25" customHeight="1"/>
    <row r="746653" ht="14.25" customHeight="1"/>
    <row r="746655" ht="14.25" customHeight="1"/>
    <row r="746657" ht="14.25" customHeight="1"/>
    <row r="746659" ht="14.25" customHeight="1"/>
    <row r="746661" ht="14.25" customHeight="1"/>
    <row r="746663" ht="14.25" customHeight="1"/>
    <row r="746665" ht="14.25" customHeight="1"/>
    <row r="746667" ht="14.25" customHeight="1"/>
    <row r="746669" ht="14.25" customHeight="1"/>
    <row r="746671" ht="14.25" customHeight="1"/>
    <row r="746673" ht="14.25" customHeight="1"/>
    <row r="746675" ht="14.25" customHeight="1"/>
    <row r="746677" ht="14.25" customHeight="1"/>
    <row r="746679" ht="14.25" customHeight="1"/>
    <row r="746681" ht="14.25" customHeight="1"/>
    <row r="746683" ht="14.25" customHeight="1"/>
    <row r="746685" ht="14.25" customHeight="1"/>
    <row r="746687" ht="14.25" customHeight="1"/>
    <row r="746689" ht="14.25" customHeight="1"/>
    <row r="746691" ht="14.25" customHeight="1"/>
    <row r="746693" ht="14.25" customHeight="1"/>
    <row r="746695" ht="14.25" customHeight="1"/>
    <row r="746697" ht="14.25" customHeight="1"/>
    <row r="746699" ht="14.25" customHeight="1"/>
    <row r="746701" ht="14.25" customHeight="1"/>
    <row r="746703" ht="14.25" customHeight="1"/>
    <row r="746705" ht="14.25" customHeight="1"/>
    <row r="746707" ht="14.25" customHeight="1"/>
    <row r="746709" ht="14.25" customHeight="1"/>
    <row r="746711" ht="14.25" customHeight="1"/>
    <row r="746713" ht="14.25" customHeight="1"/>
    <row r="746715" ht="14.25" customHeight="1"/>
    <row r="746717" ht="14.25" customHeight="1"/>
    <row r="746719" ht="14.25" customHeight="1"/>
    <row r="746721" ht="14.25" customHeight="1"/>
    <row r="746723" ht="14.25" customHeight="1"/>
    <row r="746725" ht="14.25" customHeight="1"/>
    <row r="746727" ht="14.25" customHeight="1"/>
    <row r="746729" ht="14.25" customHeight="1"/>
    <row r="746731" ht="14.25" customHeight="1"/>
    <row r="746733" ht="14.25" customHeight="1"/>
    <row r="746735" ht="14.25" customHeight="1"/>
    <row r="746737" ht="14.25" customHeight="1"/>
    <row r="746739" ht="14.25" customHeight="1"/>
    <row r="746741" ht="14.25" customHeight="1"/>
    <row r="746743" ht="14.25" customHeight="1"/>
    <row r="746745" ht="14.25" customHeight="1"/>
    <row r="746747" ht="14.25" customHeight="1"/>
    <row r="746749" ht="14.25" customHeight="1"/>
    <row r="746751" ht="14.25" customHeight="1"/>
    <row r="746753" ht="14.25" customHeight="1"/>
    <row r="746755" ht="14.25" customHeight="1"/>
    <row r="746757" ht="14.25" customHeight="1"/>
    <row r="746759" ht="14.25" customHeight="1"/>
    <row r="746761" ht="14.25" customHeight="1"/>
    <row r="746763" ht="14.25" customHeight="1"/>
    <row r="746765" ht="14.25" customHeight="1"/>
    <row r="746767" ht="14.25" customHeight="1"/>
    <row r="746769" ht="14.25" customHeight="1"/>
    <row r="746771" ht="14.25" customHeight="1"/>
    <row r="746773" ht="14.25" customHeight="1"/>
    <row r="746775" ht="14.25" customHeight="1"/>
    <row r="746777" ht="14.25" customHeight="1"/>
    <row r="746779" ht="14.25" customHeight="1"/>
    <row r="746781" ht="14.25" customHeight="1"/>
    <row r="746783" ht="14.25" customHeight="1"/>
    <row r="746785" ht="14.25" customHeight="1"/>
    <row r="746787" ht="14.25" customHeight="1"/>
    <row r="746789" ht="14.25" customHeight="1"/>
    <row r="746791" ht="14.25" customHeight="1"/>
    <row r="746793" ht="14.25" customHeight="1"/>
    <row r="746795" ht="14.25" customHeight="1"/>
    <row r="746797" ht="14.25" customHeight="1"/>
    <row r="746799" ht="14.25" customHeight="1"/>
    <row r="746801" ht="14.25" customHeight="1"/>
    <row r="746803" ht="14.25" customHeight="1"/>
    <row r="746805" ht="14.25" customHeight="1"/>
    <row r="746807" ht="14.25" customHeight="1"/>
    <row r="746809" ht="14.25" customHeight="1"/>
    <row r="746811" ht="14.25" customHeight="1"/>
    <row r="746813" ht="14.25" customHeight="1"/>
    <row r="746815" ht="14.25" customHeight="1"/>
    <row r="746817" ht="14.25" customHeight="1"/>
    <row r="746819" ht="14.25" customHeight="1"/>
    <row r="746821" ht="14.25" customHeight="1"/>
    <row r="746823" ht="14.25" customHeight="1"/>
    <row r="746825" ht="14.25" customHeight="1"/>
    <row r="746827" ht="14.25" customHeight="1"/>
    <row r="746829" ht="14.25" customHeight="1"/>
    <row r="746831" ht="14.25" customHeight="1"/>
    <row r="746833" ht="14.25" customHeight="1"/>
    <row r="746835" ht="14.25" customHeight="1"/>
    <row r="746837" ht="14.25" customHeight="1"/>
    <row r="746839" ht="14.25" customHeight="1"/>
    <row r="746841" ht="14.25" customHeight="1"/>
    <row r="746843" ht="14.25" customHeight="1"/>
    <row r="746845" ht="14.25" customHeight="1"/>
    <row r="746847" ht="14.25" customHeight="1"/>
    <row r="746849" ht="14.25" customHeight="1"/>
    <row r="746851" ht="14.25" customHeight="1"/>
    <row r="746853" ht="14.25" customHeight="1"/>
    <row r="746855" ht="14.25" customHeight="1"/>
    <row r="746857" ht="14.25" customHeight="1"/>
    <row r="746859" ht="14.25" customHeight="1"/>
    <row r="746861" ht="14.25" customHeight="1"/>
    <row r="746863" ht="14.25" customHeight="1"/>
    <row r="746865" ht="14.25" customHeight="1"/>
    <row r="746867" ht="14.25" customHeight="1"/>
    <row r="746869" ht="14.25" customHeight="1"/>
    <row r="746871" ht="14.25" customHeight="1"/>
    <row r="746873" ht="14.25" customHeight="1"/>
    <row r="746875" ht="14.25" customHeight="1"/>
    <row r="746877" ht="14.25" customHeight="1"/>
    <row r="746879" ht="14.25" customHeight="1"/>
    <row r="746881" ht="14.25" customHeight="1"/>
    <row r="746883" ht="14.25" customHeight="1"/>
    <row r="746885" ht="14.25" customHeight="1"/>
    <row r="746887" ht="14.25" customHeight="1"/>
    <row r="746889" ht="14.25" customHeight="1"/>
    <row r="746891" ht="14.25" customHeight="1"/>
    <row r="746893" ht="14.25" customHeight="1"/>
    <row r="746895" ht="14.25" customHeight="1"/>
    <row r="746897" ht="14.25" customHeight="1"/>
    <row r="746899" ht="14.25" customHeight="1"/>
    <row r="746901" ht="14.25" customHeight="1"/>
    <row r="746903" ht="14.25" customHeight="1"/>
    <row r="746905" ht="14.25" customHeight="1"/>
    <row r="746907" ht="14.25" customHeight="1"/>
    <row r="746909" ht="14.25" customHeight="1"/>
    <row r="746911" ht="14.25" customHeight="1"/>
    <row r="746913" ht="14.25" customHeight="1"/>
    <row r="746915" ht="14.25" customHeight="1"/>
    <row r="746917" ht="14.25" customHeight="1"/>
    <row r="746919" ht="14.25" customHeight="1"/>
    <row r="746921" ht="14.25" customHeight="1"/>
    <row r="746923" ht="14.25" customHeight="1"/>
    <row r="746925" ht="14.25" customHeight="1"/>
    <row r="746927" ht="14.25" customHeight="1"/>
    <row r="746929" ht="14.25" customHeight="1"/>
    <row r="746931" ht="14.25" customHeight="1"/>
    <row r="746933" ht="14.25" customHeight="1"/>
    <row r="746935" ht="14.25" customHeight="1"/>
    <row r="746937" ht="14.25" customHeight="1"/>
    <row r="746939" ht="14.25" customHeight="1"/>
    <row r="746941" ht="14.25" customHeight="1"/>
    <row r="746943" ht="14.25" customHeight="1"/>
    <row r="746945" ht="14.25" customHeight="1"/>
    <row r="746947" ht="14.25" customHeight="1"/>
    <row r="746949" ht="14.25" customHeight="1"/>
    <row r="746951" ht="14.25" customHeight="1"/>
    <row r="746953" ht="14.25" customHeight="1"/>
    <row r="746955" ht="14.25" customHeight="1"/>
    <row r="746957" ht="14.25" customHeight="1"/>
    <row r="746959" ht="14.25" customHeight="1"/>
    <row r="746961" ht="14.25" customHeight="1"/>
    <row r="746963" ht="14.25" customHeight="1"/>
    <row r="746965" ht="14.25" customHeight="1"/>
    <row r="746967" ht="14.25" customHeight="1"/>
    <row r="746969" ht="14.25" customHeight="1"/>
    <row r="746971" ht="14.25" customHeight="1"/>
    <row r="746973" ht="14.25" customHeight="1"/>
    <row r="746975" ht="14.25" customHeight="1"/>
    <row r="746977" ht="14.25" customHeight="1"/>
    <row r="746979" ht="14.25" customHeight="1"/>
    <row r="746981" ht="14.25" customHeight="1"/>
    <row r="746983" ht="14.25" customHeight="1"/>
    <row r="746985" ht="14.25" customHeight="1"/>
    <row r="746987" ht="14.25" customHeight="1"/>
    <row r="746989" ht="14.25" customHeight="1"/>
    <row r="746991" ht="14.25" customHeight="1"/>
    <row r="746993" ht="14.25" customHeight="1"/>
    <row r="746995" ht="14.25" customHeight="1"/>
    <row r="746997" ht="14.25" customHeight="1"/>
    <row r="746999" ht="14.25" customHeight="1"/>
    <row r="747001" ht="14.25" customHeight="1"/>
    <row r="747003" ht="14.25" customHeight="1"/>
    <row r="747005" ht="14.25" customHeight="1"/>
    <row r="747007" ht="14.25" customHeight="1"/>
    <row r="747009" ht="14.25" customHeight="1"/>
    <row r="747011" ht="14.25" customHeight="1"/>
    <row r="747013" ht="14.25" customHeight="1"/>
    <row r="747015" ht="14.25" customHeight="1"/>
    <row r="747017" ht="14.25" customHeight="1"/>
    <row r="747019" ht="14.25" customHeight="1"/>
    <row r="747021" ht="14.25" customHeight="1"/>
    <row r="747023" ht="14.25" customHeight="1"/>
    <row r="747025" ht="14.25" customHeight="1"/>
    <row r="747027" ht="14.25" customHeight="1"/>
    <row r="747029" ht="14.25" customHeight="1"/>
    <row r="747031" ht="14.25" customHeight="1"/>
    <row r="747033" ht="14.25" customHeight="1"/>
    <row r="747035" ht="14.25" customHeight="1"/>
    <row r="747037" ht="14.25" customHeight="1"/>
    <row r="747039" ht="14.25" customHeight="1"/>
    <row r="747041" ht="14.25" customHeight="1"/>
    <row r="747043" ht="14.25" customHeight="1"/>
    <row r="747045" ht="14.25" customHeight="1"/>
    <row r="747047" ht="14.25" customHeight="1"/>
    <row r="747049" ht="14.25" customHeight="1"/>
    <row r="747051" ht="14.25" customHeight="1"/>
    <row r="747053" ht="14.25" customHeight="1"/>
    <row r="747055" ht="14.25" customHeight="1"/>
    <row r="747057" ht="14.25" customHeight="1"/>
    <row r="747059" ht="14.25" customHeight="1"/>
    <row r="747061" ht="14.25" customHeight="1"/>
    <row r="747063" ht="14.25" customHeight="1"/>
    <row r="747065" ht="14.25" customHeight="1"/>
    <row r="747067" ht="14.25" customHeight="1"/>
    <row r="747069" ht="14.25" customHeight="1"/>
    <row r="747071" ht="14.25" customHeight="1"/>
    <row r="747073" ht="14.25" customHeight="1"/>
    <row r="747075" ht="14.25" customHeight="1"/>
    <row r="747077" ht="14.25" customHeight="1"/>
    <row r="747079" ht="14.25" customHeight="1"/>
    <row r="747081" ht="14.25" customHeight="1"/>
    <row r="747083" ht="14.25" customHeight="1"/>
    <row r="747085" ht="14.25" customHeight="1"/>
    <row r="747087" ht="14.25" customHeight="1"/>
    <row r="747089" ht="14.25" customHeight="1"/>
    <row r="747091" ht="14.25" customHeight="1"/>
    <row r="747093" ht="14.25" customHeight="1"/>
    <row r="747095" ht="14.25" customHeight="1"/>
    <row r="747097" ht="14.25" customHeight="1"/>
    <row r="747099" ht="14.25" customHeight="1"/>
    <row r="747101" ht="14.25" customHeight="1"/>
    <row r="747103" ht="14.25" customHeight="1"/>
    <row r="747105" ht="14.25" customHeight="1"/>
    <row r="747107" ht="14.25" customHeight="1"/>
    <row r="747109" ht="14.25" customHeight="1"/>
    <row r="747111" ht="14.25" customHeight="1"/>
    <row r="747113" ht="14.25" customHeight="1"/>
    <row r="747115" ht="14.25" customHeight="1"/>
    <row r="747117" ht="14.25" customHeight="1"/>
    <row r="747119" ht="14.25" customHeight="1"/>
    <row r="747121" ht="14.25" customHeight="1"/>
    <row r="747123" ht="14.25" customHeight="1"/>
    <row r="747125" ht="14.25" customHeight="1"/>
    <row r="747127" ht="14.25" customHeight="1"/>
    <row r="747129" ht="14.25" customHeight="1"/>
    <row r="747131" ht="14.25" customHeight="1"/>
    <row r="747133" ht="14.25" customHeight="1"/>
    <row r="747135" ht="14.25" customHeight="1"/>
    <row r="747137" ht="14.25" customHeight="1"/>
    <row r="747139" ht="14.25" customHeight="1"/>
    <row r="747141" ht="14.25" customHeight="1"/>
    <row r="747143" ht="14.25" customHeight="1"/>
    <row r="747145" ht="14.25" customHeight="1"/>
    <row r="747147" ht="14.25" customHeight="1"/>
    <row r="747149" ht="14.25" customHeight="1"/>
    <row r="747151" ht="14.25" customHeight="1"/>
    <row r="747153" ht="14.25" customHeight="1"/>
    <row r="747155" ht="14.25" customHeight="1"/>
    <row r="747157" ht="14.25" customHeight="1"/>
    <row r="747159" ht="14.25" customHeight="1"/>
    <row r="747161" ht="14.25" customHeight="1"/>
    <row r="747163" ht="14.25" customHeight="1"/>
    <row r="747165" ht="14.25" customHeight="1"/>
    <row r="747167" ht="14.25" customHeight="1"/>
    <row r="747169" ht="14.25" customHeight="1"/>
    <row r="747171" ht="14.25" customHeight="1"/>
    <row r="747173" ht="14.25" customHeight="1"/>
    <row r="747175" ht="14.25" customHeight="1"/>
    <row r="747177" ht="14.25" customHeight="1"/>
    <row r="747179" ht="14.25" customHeight="1"/>
    <row r="747181" ht="14.25" customHeight="1"/>
    <row r="747183" ht="14.25" customHeight="1"/>
    <row r="747185" ht="14.25" customHeight="1"/>
    <row r="747187" ht="14.25" customHeight="1"/>
    <row r="747189" ht="14.25" customHeight="1"/>
    <row r="747191" ht="14.25" customHeight="1"/>
    <row r="747193" ht="14.25" customHeight="1"/>
    <row r="747195" ht="14.25" customHeight="1"/>
    <row r="747197" ht="14.25" customHeight="1"/>
    <row r="747199" ht="14.25" customHeight="1"/>
    <row r="747201" ht="14.25" customHeight="1"/>
    <row r="747203" ht="14.25" customHeight="1"/>
    <row r="747205" ht="14.25" customHeight="1"/>
    <row r="747207" ht="14.25" customHeight="1"/>
    <row r="747209" ht="14.25" customHeight="1"/>
    <row r="747211" ht="14.25" customHeight="1"/>
    <row r="747213" ht="14.25" customHeight="1"/>
    <row r="747215" ht="14.25" customHeight="1"/>
    <row r="747217" ht="14.25" customHeight="1"/>
    <row r="747219" ht="14.25" customHeight="1"/>
    <row r="747221" ht="14.25" customHeight="1"/>
    <row r="747223" ht="14.25" customHeight="1"/>
    <row r="747225" ht="14.25" customHeight="1"/>
    <row r="747227" ht="14.25" customHeight="1"/>
    <row r="747229" ht="14.25" customHeight="1"/>
    <row r="747231" ht="14.25" customHeight="1"/>
    <row r="747233" ht="14.25" customHeight="1"/>
    <row r="747235" ht="14.25" customHeight="1"/>
    <row r="747237" ht="14.25" customHeight="1"/>
    <row r="747239" ht="14.25" customHeight="1"/>
    <row r="747241" ht="14.25" customHeight="1"/>
    <row r="747243" ht="14.25" customHeight="1"/>
    <row r="747245" ht="14.25" customHeight="1"/>
    <row r="747247" ht="14.25" customHeight="1"/>
    <row r="747249" ht="14.25" customHeight="1"/>
    <row r="747251" ht="14.25" customHeight="1"/>
    <row r="747253" ht="14.25" customHeight="1"/>
    <row r="747255" ht="14.25" customHeight="1"/>
    <row r="747257" ht="14.25" customHeight="1"/>
    <row r="747259" ht="14.25" customHeight="1"/>
    <row r="747261" ht="14.25" customHeight="1"/>
    <row r="747263" ht="14.25" customHeight="1"/>
    <row r="747265" ht="14.25" customHeight="1"/>
    <row r="747267" ht="14.25" customHeight="1"/>
    <row r="747269" ht="14.25" customHeight="1"/>
    <row r="747271" ht="14.25" customHeight="1"/>
    <row r="747273" ht="14.25" customHeight="1"/>
    <row r="747275" ht="14.25" customHeight="1"/>
    <row r="747277" ht="14.25" customHeight="1"/>
    <row r="747279" ht="14.25" customHeight="1"/>
    <row r="747281" ht="14.25" customHeight="1"/>
    <row r="747283" ht="14.25" customHeight="1"/>
    <row r="747285" ht="14.25" customHeight="1"/>
    <row r="747287" ht="14.25" customHeight="1"/>
    <row r="747289" ht="14.25" customHeight="1"/>
    <row r="747291" ht="14.25" customHeight="1"/>
    <row r="747293" ht="14.25" customHeight="1"/>
    <row r="747295" ht="14.25" customHeight="1"/>
    <row r="747297" ht="14.25" customHeight="1"/>
    <row r="747299" ht="14.25" customHeight="1"/>
    <row r="747301" ht="14.25" customHeight="1"/>
    <row r="747303" ht="14.25" customHeight="1"/>
    <row r="747305" ht="14.25" customHeight="1"/>
    <row r="747307" ht="14.25" customHeight="1"/>
    <row r="747309" ht="14.25" customHeight="1"/>
    <row r="747311" ht="14.25" customHeight="1"/>
    <row r="747313" ht="14.25" customHeight="1"/>
    <row r="747315" ht="14.25" customHeight="1"/>
    <row r="747317" ht="14.25" customHeight="1"/>
    <row r="747319" ht="14.25" customHeight="1"/>
    <row r="747321" ht="14.25" customHeight="1"/>
    <row r="747323" ht="14.25" customHeight="1"/>
    <row r="747325" ht="14.25" customHeight="1"/>
    <row r="747327" ht="14.25" customHeight="1"/>
    <row r="747329" ht="14.25" customHeight="1"/>
    <row r="747331" ht="14.25" customHeight="1"/>
    <row r="747333" ht="14.25" customHeight="1"/>
    <row r="747335" ht="14.25" customHeight="1"/>
    <row r="747337" ht="14.25" customHeight="1"/>
    <row r="747339" ht="14.25" customHeight="1"/>
    <row r="747341" ht="14.25" customHeight="1"/>
    <row r="747343" ht="14.25" customHeight="1"/>
    <row r="747345" ht="14.25" customHeight="1"/>
    <row r="747347" ht="14.25" customHeight="1"/>
    <row r="747349" ht="14.25" customHeight="1"/>
    <row r="747351" ht="14.25" customHeight="1"/>
    <row r="747353" ht="14.25" customHeight="1"/>
    <row r="747355" ht="14.25" customHeight="1"/>
    <row r="747357" ht="14.25" customHeight="1"/>
    <row r="747359" ht="14.25" customHeight="1"/>
    <row r="747361" ht="14.25" customHeight="1"/>
    <row r="747363" ht="14.25" customHeight="1"/>
    <row r="747365" ht="14.25" customHeight="1"/>
    <row r="747367" ht="14.25" customHeight="1"/>
    <row r="747369" ht="14.25" customHeight="1"/>
    <row r="747371" ht="14.25" customHeight="1"/>
    <row r="747373" ht="14.25" customHeight="1"/>
    <row r="747375" ht="14.25" customHeight="1"/>
    <row r="747377" ht="14.25" customHeight="1"/>
    <row r="747379" ht="14.25" customHeight="1"/>
    <row r="747381" ht="14.25" customHeight="1"/>
    <row r="747383" ht="14.25" customHeight="1"/>
    <row r="747385" ht="14.25" customHeight="1"/>
    <row r="747387" ht="14.25" customHeight="1"/>
    <row r="747389" ht="14.25" customHeight="1"/>
    <row r="747391" ht="14.25" customHeight="1"/>
    <row r="747393" ht="14.25" customHeight="1"/>
    <row r="747395" ht="14.25" customHeight="1"/>
    <row r="747397" ht="14.25" customHeight="1"/>
    <row r="747399" ht="14.25" customHeight="1"/>
    <row r="747401" ht="14.25" customHeight="1"/>
    <row r="747403" ht="14.25" customHeight="1"/>
    <row r="747405" ht="14.25" customHeight="1"/>
    <row r="747407" ht="14.25" customHeight="1"/>
    <row r="747409" ht="14.25" customHeight="1"/>
    <row r="747411" ht="14.25" customHeight="1"/>
    <row r="747413" ht="14.25" customHeight="1"/>
    <row r="747415" ht="14.25" customHeight="1"/>
    <row r="747417" ht="14.25" customHeight="1"/>
    <row r="747419" ht="14.25" customHeight="1"/>
    <row r="747421" ht="14.25" customHeight="1"/>
    <row r="747423" ht="14.25" customHeight="1"/>
    <row r="747425" ht="14.25" customHeight="1"/>
    <row r="747427" ht="14.25" customHeight="1"/>
    <row r="747429" ht="14.25" customHeight="1"/>
    <row r="747431" ht="14.25" customHeight="1"/>
    <row r="747433" ht="14.25" customHeight="1"/>
    <row r="747435" ht="14.25" customHeight="1"/>
    <row r="747437" ht="14.25" customHeight="1"/>
    <row r="747439" ht="14.25" customHeight="1"/>
    <row r="747441" ht="14.25" customHeight="1"/>
    <row r="747443" ht="14.25" customHeight="1"/>
    <row r="747445" ht="14.25" customHeight="1"/>
    <row r="747447" ht="14.25" customHeight="1"/>
    <row r="747449" ht="14.25" customHeight="1"/>
    <row r="747451" ht="14.25" customHeight="1"/>
    <row r="747453" ht="14.25" customHeight="1"/>
    <row r="747455" ht="14.25" customHeight="1"/>
    <row r="747457" ht="14.25" customHeight="1"/>
    <row r="747459" ht="14.25" customHeight="1"/>
    <row r="747461" ht="14.25" customHeight="1"/>
    <row r="747463" ht="14.25" customHeight="1"/>
    <row r="747465" ht="14.25" customHeight="1"/>
    <row r="747467" ht="14.25" customHeight="1"/>
    <row r="747469" ht="14.25" customHeight="1"/>
    <row r="747471" ht="14.25" customHeight="1"/>
    <row r="747473" ht="14.25" customHeight="1"/>
    <row r="747475" ht="14.25" customHeight="1"/>
    <row r="747477" ht="14.25" customHeight="1"/>
    <row r="747479" ht="14.25" customHeight="1"/>
    <row r="747481" ht="14.25" customHeight="1"/>
    <row r="747483" ht="14.25" customHeight="1"/>
    <row r="747485" ht="14.25" customHeight="1"/>
    <row r="747487" ht="14.25" customHeight="1"/>
    <row r="747489" ht="14.25" customHeight="1"/>
    <row r="747491" ht="14.25" customHeight="1"/>
    <row r="747493" ht="14.25" customHeight="1"/>
    <row r="747495" ht="14.25" customHeight="1"/>
    <row r="747497" ht="14.25" customHeight="1"/>
    <row r="747499" ht="14.25" customHeight="1"/>
    <row r="747501" ht="14.25" customHeight="1"/>
    <row r="747503" ht="14.25" customHeight="1"/>
    <row r="747505" ht="14.25" customHeight="1"/>
    <row r="747507" ht="14.25" customHeight="1"/>
    <row r="747509" ht="14.25" customHeight="1"/>
    <row r="747511" ht="14.25" customHeight="1"/>
    <row r="747513" ht="14.25" customHeight="1"/>
    <row r="747515" ht="14.25" customHeight="1"/>
    <row r="747517" ht="14.25" customHeight="1"/>
    <row r="747519" ht="14.25" customHeight="1"/>
    <row r="747521" ht="14.25" customHeight="1"/>
    <row r="747523" ht="14.25" customHeight="1"/>
    <row r="747525" ht="14.25" customHeight="1"/>
    <row r="747527" ht="14.25" customHeight="1"/>
    <row r="747529" ht="14.25" customHeight="1"/>
    <row r="747531" ht="14.25" customHeight="1"/>
    <row r="747533" ht="14.25" customHeight="1"/>
    <row r="747535" ht="14.25" customHeight="1"/>
    <row r="747537" ht="14.25" customHeight="1"/>
    <row r="747539" ht="14.25" customHeight="1"/>
    <row r="747541" ht="14.25" customHeight="1"/>
    <row r="747543" ht="14.25" customHeight="1"/>
    <row r="747545" ht="14.25" customHeight="1"/>
    <row r="747547" ht="14.25" customHeight="1"/>
    <row r="747549" ht="14.25" customHeight="1"/>
    <row r="747551" ht="14.25" customHeight="1"/>
    <row r="747553" ht="14.25" customHeight="1"/>
    <row r="747555" ht="14.25" customHeight="1"/>
    <row r="747557" ht="14.25" customHeight="1"/>
    <row r="747559" ht="14.25" customHeight="1"/>
    <row r="747561" ht="14.25" customHeight="1"/>
    <row r="747563" ht="14.25" customHeight="1"/>
    <row r="747565" ht="14.25" customHeight="1"/>
    <row r="747567" ht="14.25" customHeight="1"/>
    <row r="747569" ht="14.25" customHeight="1"/>
    <row r="747571" ht="14.25" customHeight="1"/>
    <row r="747573" ht="14.25" customHeight="1"/>
    <row r="747575" ht="14.25" customHeight="1"/>
    <row r="747577" ht="14.25" customHeight="1"/>
    <row r="747579" ht="14.25" customHeight="1"/>
    <row r="747581" ht="14.25" customHeight="1"/>
    <row r="747583" ht="14.25" customHeight="1"/>
    <row r="747585" ht="14.25" customHeight="1"/>
    <row r="747587" ht="14.25" customHeight="1"/>
    <row r="747589" ht="14.25" customHeight="1"/>
    <row r="747591" ht="14.25" customHeight="1"/>
    <row r="747593" ht="14.25" customHeight="1"/>
    <row r="747595" ht="14.25" customHeight="1"/>
    <row r="747597" ht="14.25" customHeight="1"/>
    <row r="747599" ht="14.25" customHeight="1"/>
    <row r="747601" ht="14.25" customHeight="1"/>
    <row r="747603" ht="14.25" customHeight="1"/>
    <row r="747605" ht="14.25" customHeight="1"/>
    <row r="747607" ht="14.25" customHeight="1"/>
    <row r="747609" ht="14.25" customHeight="1"/>
    <row r="747611" ht="14.25" customHeight="1"/>
    <row r="747613" ht="14.25" customHeight="1"/>
    <row r="747615" ht="14.25" customHeight="1"/>
    <row r="747617" ht="14.25" customHeight="1"/>
    <row r="747619" ht="14.25" customHeight="1"/>
    <row r="747621" ht="14.25" customHeight="1"/>
    <row r="747623" ht="14.25" customHeight="1"/>
    <row r="747625" ht="14.25" customHeight="1"/>
    <row r="747627" ht="14.25" customHeight="1"/>
    <row r="747629" ht="14.25" customHeight="1"/>
    <row r="747631" ht="14.25" customHeight="1"/>
    <row r="747633" ht="14.25" customHeight="1"/>
    <row r="747635" ht="14.25" customHeight="1"/>
    <row r="747637" ht="14.25" customHeight="1"/>
    <row r="747639" ht="14.25" customHeight="1"/>
    <row r="747641" ht="14.25" customHeight="1"/>
    <row r="747643" ht="14.25" customHeight="1"/>
    <row r="747645" ht="14.25" customHeight="1"/>
    <row r="747647" ht="14.25" customHeight="1"/>
    <row r="747649" ht="14.25" customHeight="1"/>
    <row r="747651" ht="14.25" customHeight="1"/>
    <row r="747653" ht="14.25" customHeight="1"/>
    <row r="747655" ht="14.25" customHeight="1"/>
    <row r="747657" ht="14.25" customHeight="1"/>
    <row r="747659" ht="14.25" customHeight="1"/>
    <row r="747661" ht="14.25" customHeight="1"/>
    <row r="747663" ht="14.25" customHeight="1"/>
    <row r="747665" ht="14.25" customHeight="1"/>
    <row r="747667" ht="14.25" customHeight="1"/>
    <row r="747669" ht="14.25" customHeight="1"/>
    <row r="747671" ht="14.25" customHeight="1"/>
    <row r="747673" ht="14.25" customHeight="1"/>
    <row r="747675" ht="14.25" customHeight="1"/>
    <row r="747677" ht="14.25" customHeight="1"/>
    <row r="747679" ht="14.25" customHeight="1"/>
    <row r="747681" ht="14.25" customHeight="1"/>
    <row r="747683" ht="14.25" customHeight="1"/>
    <row r="747685" ht="14.25" customHeight="1"/>
    <row r="747687" ht="14.25" customHeight="1"/>
    <row r="747689" ht="14.25" customHeight="1"/>
    <row r="747691" ht="14.25" customHeight="1"/>
    <row r="747693" ht="14.25" customHeight="1"/>
    <row r="747695" ht="14.25" customHeight="1"/>
    <row r="747697" ht="14.25" customHeight="1"/>
    <row r="747699" ht="14.25" customHeight="1"/>
    <row r="747701" ht="14.25" customHeight="1"/>
    <row r="747703" ht="14.25" customHeight="1"/>
    <row r="747705" ht="14.25" customHeight="1"/>
    <row r="747707" ht="14.25" customHeight="1"/>
    <row r="747709" ht="14.25" customHeight="1"/>
    <row r="747711" ht="14.25" customHeight="1"/>
    <row r="747713" ht="14.25" customHeight="1"/>
    <row r="747715" ht="14.25" customHeight="1"/>
    <row r="747717" ht="14.25" customHeight="1"/>
    <row r="747719" ht="14.25" customHeight="1"/>
    <row r="747721" ht="14.25" customHeight="1"/>
    <row r="747723" ht="14.25" customHeight="1"/>
    <row r="747725" ht="14.25" customHeight="1"/>
    <row r="747727" ht="14.25" customHeight="1"/>
    <row r="747729" ht="14.25" customHeight="1"/>
    <row r="747731" ht="14.25" customHeight="1"/>
    <row r="747733" ht="14.25" customHeight="1"/>
    <row r="747735" ht="14.25" customHeight="1"/>
    <row r="747737" ht="14.25" customHeight="1"/>
    <row r="747739" ht="14.25" customHeight="1"/>
    <row r="747741" ht="14.25" customHeight="1"/>
    <row r="747743" ht="14.25" customHeight="1"/>
    <row r="747745" ht="14.25" customHeight="1"/>
    <row r="747747" ht="14.25" customHeight="1"/>
    <row r="747749" ht="14.25" customHeight="1"/>
    <row r="747751" ht="14.25" customHeight="1"/>
    <row r="747753" ht="14.25" customHeight="1"/>
    <row r="747755" ht="14.25" customHeight="1"/>
    <row r="747757" ht="14.25" customHeight="1"/>
    <row r="747759" ht="14.25" customHeight="1"/>
    <row r="747761" ht="14.25" customHeight="1"/>
    <row r="747763" ht="14.25" customHeight="1"/>
    <row r="747765" ht="14.25" customHeight="1"/>
    <row r="747767" ht="14.25" customHeight="1"/>
    <row r="747769" ht="14.25" customHeight="1"/>
    <row r="747771" ht="14.25" customHeight="1"/>
    <row r="747773" ht="14.25" customHeight="1"/>
    <row r="747775" ht="14.25" customHeight="1"/>
    <row r="747777" ht="14.25" customHeight="1"/>
    <row r="747779" ht="14.25" customHeight="1"/>
    <row r="747781" ht="14.25" customHeight="1"/>
    <row r="747783" ht="14.25" customHeight="1"/>
    <row r="747785" ht="14.25" customHeight="1"/>
    <row r="747787" ht="14.25" customHeight="1"/>
    <row r="747789" ht="14.25" customHeight="1"/>
    <row r="747791" ht="14.25" customHeight="1"/>
    <row r="747793" ht="14.25" customHeight="1"/>
    <row r="747795" ht="14.25" customHeight="1"/>
    <row r="747797" ht="14.25" customHeight="1"/>
    <row r="747799" ht="14.25" customHeight="1"/>
    <row r="747801" ht="14.25" customHeight="1"/>
    <row r="747803" ht="14.25" customHeight="1"/>
    <row r="747805" ht="14.25" customHeight="1"/>
    <row r="747807" ht="14.25" customHeight="1"/>
    <row r="747809" ht="14.25" customHeight="1"/>
    <row r="747811" ht="14.25" customHeight="1"/>
    <row r="747813" ht="14.25" customHeight="1"/>
    <row r="747815" ht="14.25" customHeight="1"/>
    <row r="747817" ht="14.25" customHeight="1"/>
    <row r="747819" ht="14.25" customHeight="1"/>
    <row r="747821" ht="14.25" customHeight="1"/>
    <row r="747823" ht="14.25" customHeight="1"/>
    <row r="747825" ht="14.25" customHeight="1"/>
    <row r="747827" ht="14.25" customHeight="1"/>
    <row r="747829" ht="14.25" customHeight="1"/>
    <row r="747831" ht="14.25" customHeight="1"/>
    <row r="747833" ht="14.25" customHeight="1"/>
    <row r="747835" ht="14.25" customHeight="1"/>
    <row r="747837" ht="14.25" customHeight="1"/>
    <row r="747839" ht="14.25" customHeight="1"/>
    <row r="747841" ht="14.25" customHeight="1"/>
    <row r="747843" ht="14.25" customHeight="1"/>
    <row r="747845" ht="14.25" customHeight="1"/>
    <row r="747847" ht="14.25" customHeight="1"/>
    <row r="747849" ht="14.25" customHeight="1"/>
    <row r="747851" ht="14.25" customHeight="1"/>
    <row r="747853" ht="14.25" customHeight="1"/>
    <row r="747855" ht="14.25" customHeight="1"/>
    <row r="747857" ht="14.25" customHeight="1"/>
    <row r="747859" ht="14.25" customHeight="1"/>
    <row r="747861" ht="14.25" customHeight="1"/>
    <row r="747863" ht="14.25" customHeight="1"/>
    <row r="747865" ht="14.25" customHeight="1"/>
    <row r="747867" ht="14.25" customHeight="1"/>
    <row r="747869" ht="14.25" customHeight="1"/>
    <row r="747871" ht="14.25" customHeight="1"/>
    <row r="747873" ht="14.25" customHeight="1"/>
    <row r="747875" ht="14.25" customHeight="1"/>
    <row r="747877" ht="14.25" customHeight="1"/>
    <row r="747879" ht="14.25" customHeight="1"/>
    <row r="747881" ht="14.25" customHeight="1"/>
    <row r="747883" ht="14.25" customHeight="1"/>
    <row r="747885" ht="14.25" customHeight="1"/>
    <row r="747887" ht="14.25" customHeight="1"/>
    <row r="747889" ht="14.25" customHeight="1"/>
    <row r="747891" ht="14.25" customHeight="1"/>
    <row r="747893" ht="14.25" customHeight="1"/>
    <row r="747895" ht="14.25" customHeight="1"/>
    <row r="747897" ht="14.25" customHeight="1"/>
    <row r="747899" ht="14.25" customHeight="1"/>
    <row r="747901" ht="14.25" customHeight="1"/>
    <row r="747903" ht="14.25" customHeight="1"/>
    <row r="747905" ht="14.25" customHeight="1"/>
    <row r="747907" ht="14.25" customHeight="1"/>
    <row r="747909" ht="14.25" customHeight="1"/>
    <row r="747911" ht="14.25" customHeight="1"/>
    <row r="747913" ht="14.25" customHeight="1"/>
    <row r="747915" ht="14.25" customHeight="1"/>
    <row r="747917" ht="14.25" customHeight="1"/>
    <row r="747919" ht="14.25" customHeight="1"/>
    <row r="747921" ht="14.25" customHeight="1"/>
    <row r="747923" ht="14.25" customHeight="1"/>
    <row r="747925" ht="14.25" customHeight="1"/>
    <row r="747927" ht="14.25" customHeight="1"/>
    <row r="747929" ht="14.25" customHeight="1"/>
    <row r="747931" ht="14.25" customHeight="1"/>
    <row r="747933" ht="14.25" customHeight="1"/>
    <row r="747935" ht="14.25" customHeight="1"/>
    <row r="747937" ht="14.25" customHeight="1"/>
    <row r="747939" ht="14.25" customHeight="1"/>
    <row r="747941" ht="14.25" customHeight="1"/>
    <row r="747943" ht="14.25" customHeight="1"/>
    <row r="747945" ht="14.25" customHeight="1"/>
    <row r="747947" ht="14.25" customHeight="1"/>
    <row r="747949" ht="14.25" customHeight="1"/>
    <row r="747951" ht="14.25" customHeight="1"/>
    <row r="747953" ht="14.25" customHeight="1"/>
    <row r="747955" ht="14.25" customHeight="1"/>
    <row r="747957" ht="14.25" customHeight="1"/>
    <row r="747959" ht="14.25" customHeight="1"/>
    <row r="747961" ht="14.25" customHeight="1"/>
    <row r="747963" ht="14.25" customHeight="1"/>
    <row r="747965" ht="14.25" customHeight="1"/>
    <row r="747967" ht="14.25" customHeight="1"/>
    <row r="747969" ht="14.25" customHeight="1"/>
    <row r="747971" ht="14.25" customHeight="1"/>
    <row r="747973" ht="14.25" customHeight="1"/>
    <row r="747975" ht="14.25" customHeight="1"/>
    <row r="747977" ht="14.25" customHeight="1"/>
    <row r="747979" ht="14.25" customHeight="1"/>
    <row r="747981" ht="14.25" customHeight="1"/>
    <row r="747983" ht="14.25" customHeight="1"/>
    <row r="747985" ht="14.25" customHeight="1"/>
    <row r="747987" ht="14.25" customHeight="1"/>
    <row r="747989" ht="14.25" customHeight="1"/>
    <row r="747991" ht="14.25" customHeight="1"/>
    <row r="747993" ht="14.25" customHeight="1"/>
    <row r="747995" ht="14.25" customHeight="1"/>
    <row r="747997" ht="14.25" customHeight="1"/>
    <row r="747999" ht="14.25" customHeight="1"/>
    <row r="748001" ht="14.25" customHeight="1"/>
    <row r="748003" ht="14.25" customHeight="1"/>
    <row r="748005" ht="14.25" customHeight="1"/>
    <row r="748007" ht="14.25" customHeight="1"/>
    <row r="748009" ht="14.25" customHeight="1"/>
    <row r="748011" ht="14.25" customHeight="1"/>
    <row r="748013" ht="14.25" customHeight="1"/>
    <row r="748015" ht="14.25" customHeight="1"/>
    <row r="748017" ht="14.25" customHeight="1"/>
    <row r="748019" ht="14.25" customHeight="1"/>
    <row r="748021" ht="14.25" customHeight="1"/>
    <row r="748023" ht="14.25" customHeight="1"/>
    <row r="748025" ht="14.25" customHeight="1"/>
    <row r="748027" ht="14.25" customHeight="1"/>
    <row r="748029" ht="14.25" customHeight="1"/>
    <row r="748031" ht="14.25" customHeight="1"/>
    <row r="748033" ht="14.25" customHeight="1"/>
    <row r="748035" ht="14.25" customHeight="1"/>
    <row r="748037" ht="14.25" customHeight="1"/>
    <row r="748039" ht="14.25" customHeight="1"/>
    <row r="748041" ht="14.25" customHeight="1"/>
    <row r="748043" ht="14.25" customHeight="1"/>
    <row r="748045" ht="14.25" customHeight="1"/>
    <row r="748047" ht="14.25" customHeight="1"/>
    <row r="748049" ht="14.25" customHeight="1"/>
    <row r="748051" ht="14.25" customHeight="1"/>
    <row r="748053" ht="14.25" customHeight="1"/>
    <row r="748055" ht="14.25" customHeight="1"/>
    <row r="748057" ht="14.25" customHeight="1"/>
    <row r="748059" ht="14.25" customHeight="1"/>
    <row r="748061" ht="14.25" customHeight="1"/>
    <row r="748063" ht="14.25" customHeight="1"/>
    <row r="748065" ht="14.25" customHeight="1"/>
    <row r="748067" ht="14.25" customHeight="1"/>
    <row r="748069" ht="14.25" customHeight="1"/>
    <row r="748071" ht="14.25" customHeight="1"/>
    <row r="748073" ht="14.25" customHeight="1"/>
    <row r="748075" ht="14.25" customHeight="1"/>
    <row r="748077" ht="14.25" customHeight="1"/>
    <row r="748079" ht="14.25" customHeight="1"/>
    <row r="748081" ht="14.25" customHeight="1"/>
    <row r="748083" ht="14.25" customHeight="1"/>
    <row r="748085" ht="14.25" customHeight="1"/>
    <row r="748087" ht="14.25" customHeight="1"/>
    <row r="748089" ht="14.25" customHeight="1"/>
    <row r="748091" ht="14.25" customHeight="1"/>
    <row r="748093" ht="14.25" customHeight="1"/>
    <row r="748095" ht="14.25" customHeight="1"/>
    <row r="748097" ht="14.25" customHeight="1"/>
    <row r="748099" ht="14.25" customHeight="1"/>
    <row r="748101" ht="14.25" customHeight="1"/>
    <row r="748103" ht="14.25" customHeight="1"/>
    <row r="748105" ht="14.25" customHeight="1"/>
    <row r="748107" ht="14.25" customHeight="1"/>
    <row r="748109" ht="14.25" customHeight="1"/>
    <row r="748111" ht="14.25" customHeight="1"/>
    <row r="748113" ht="14.25" customHeight="1"/>
    <row r="748115" ht="14.25" customHeight="1"/>
    <row r="748117" ht="14.25" customHeight="1"/>
    <row r="748119" ht="14.25" customHeight="1"/>
    <row r="748121" ht="14.25" customHeight="1"/>
    <row r="748123" ht="14.25" customHeight="1"/>
    <row r="748125" ht="14.25" customHeight="1"/>
    <row r="748127" ht="14.25" customHeight="1"/>
    <row r="748129" ht="14.25" customHeight="1"/>
    <row r="748131" ht="14.25" customHeight="1"/>
    <row r="748133" ht="14.25" customHeight="1"/>
    <row r="748135" ht="14.25" customHeight="1"/>
    <row r="748137" ht="14.25" customHeight="1"/>
    <row r="748139" ht="14.25" customHeight="1"/>
    <row r="748141" ht="14.25" customHeight="1"/>
    <row r="748143" ht="14.25" customHeight="1"/>
    <row r="748145" ht="14.25" customHeight="1"/>
    <row r="748147" ht="14.25" customHeight="1"/>
    <row r="748149" ht="14.25" customHeight="1"/>
    <row r="748151" ht="14.25" customHeight="1"/>
    <row r="748153" ht="14.25" customHeight="1"/>
    <row r="748155" ht="14.25" customHeight="1"/>
    <row r="748157" ht="14.25" customHeight="1"/>
    <row r="748159" ht="14.25" customHeight="1"/>
    <row r="748161" ht="14.25" customHeight="1"/>
    <row r="748163" ht="14.25" customHeight="1"/>
    <row r="748165" ht="14.25" customHeight="1"/>
    <row r="748167" ht="14.25" customHeight="1"/>
    <row r="748169" ht="14.25" customHeight="1"/>
    <row r="748171" ht="14.25" customHeight="1"/>
    <row r="748173" ht="14.25" customHeight="1"/>
    <row r="748175" ht="14.25" customHeight="1"/>
    <row r="748177" ht="14.25" customHeight="1"/>
    <row r="748179" ht="14.25" customHeight="1"/>
    <row r="748181" ht="14.25" customHeight="1"/>
    <row r="748183" ht="14.25" customHeight="1"/>
    <row r="748185" ht="14.25" customHeight="1"/>
    <row r="748187" ht="14.25" customHeight="1"/>
    <row r="748189" ht="14.25" customHeight="1"/>
    <row r="748191" ht="14.25" customHeight="1"/>
    <row r="748193" ht="14.25" customHeight="1"/>
    <row r="748195" ht="14.25" customHeight="1"/>
    <row r="748197" ht="14.25" customHeight="1"/>
    <row r="748199" ht="14.25" customHeight="1"/>
    <row r="748201" ht="14.25" customHeight="1"/>
    <row r="748203" ht="14.25" customHeight="1"/>
    <row r="748205" ht="14.25" customHeight="1"/>
    <row r="748207" ht="14.25" customHeight="1"/>
    <row r="748209" ht="14.25" customHeight="1"/>
    <row r="748211" ht="14.25" customHeight="1"/>
    <row r="748213" ht="14.25" customHeight="1"/>
    <row r="748215" ht="14.25" customHeight="1"/>
    <row r="748217" ht="14.25" customHeight="1"/>
    <row r="748219" ht="14.25" customHeight="1"/>
    <row r="748221" ht="14.25" customHeight="1"/>
    <row r="748223" ht="14.25" customHeight="1"/>
    <row r="748225" ht="14.25" customHeight="1"/>
    <row r="748227" ht="14.25" customHeight="1"/>
    <row r="748229" ht="14.25" customHeight="1"/>
    <row r="748231" ht="14.25" customHeight="1"/>
    <row r="748233" ht="14.25" customHeight="1"/>
    <row r="748235" ht="14.25" customHeight="1"/>
    <row r="748237" ht="14.25" customHeight="1"/>
    <row r="748239" ht="14.25" customHeight="1"/>
    <row r="748241" ht="14.25" customHeight="1"/>
    <row r="748243" ht="14.25" customHeight="1"/>
    <row r="748245" ht="14.25" customHeight="1"/>
    <row r="748247" ht="14.25" customHeight="1"/>
    <row r="748249" ht="14.25" customHeight="1"/>
    <row r="748251" ht="14.25" customHeight="1"/>
    <row r="748253" ht="14.25" customHeight="1"/>
    <row r="748255" ht="14.25" customHeight="1"/>
    <row r="748257" ht="14.25" customHeight="1"/>
    <row r="748259" ht="14.25" customHeight="1"/>
    <row r="748261" ht="14.25" customHeight="1"/>
    <row r="748263" ht="14.25" customHeight="1"/>
    <row r="748265" ht="14.25" customHeight="1"/>
    <row r="748267" ht="14.25" customHeight="1"/>
    <row r="748269" ht="14.25" customHeight="1"/>
    <row r="748271" ht="14.25" customHeight="1"/>
    <row r="748273" ht="14.25" customHeight="1"/>
    <row r="748275" ht="14.25" customHeight="1"/>
    <row r="748277" ht="14.25" customHeight="1"/>
    <row r="748279" ht="14.25" customHeight="1"/>
    <row r="748281" ht="14.25" customHeight="1"/>
    <row r="748283" ht="14.25" customHeight="1"/>
    <row r="748285" ht="14.25" customHeight="1"/>
    <row r="748287" ht="14.25" customHeight="1"/>
    <row r="748289" ht="14.25" customHeight="1"/>
    <row r="748291" ht="14.25" customHeight="1"/>
    <row r="748293" ht="14.25" customHeight="1"/>
    <row r="748295" ht="14.25" customHeight="1"/>
    <row r="748297" ht="14.25" customHeight="1"/>
    <row r="748299" ht="14.25" customHeight="1"/>
    <row r="748301" ht="14.25" customHeight="1"/>
    <row r="748303" ht="14.25" customHeight="1"/>
    <row r="748305" ht="14.25" customHeight="1"/>
    <row r="748307" ht="14.25" customHeight="1"/>
    <row r="748309" ht="14.25" customHeight="1"/>
    <row r="748311" ht="14.25" customHeight="1"/>
    <row r="748313" ht="14.25" customHeight="1"/>
    <row r="748315" ht="14.25" customHeight="1"/>
    <row r="748317" ht="14.25" customHeight="1"/>
    <row r="748319" ht="14.25" customHeight="1"/>
    <row r="748321" ht="14.25" customHeight="1"/>
    <row r="748323" ht="14.25" customHeight="1"/>
    <row r="748325" ht="14.25" customHeight="1"/>
    <row r="748327" ht="14.25" customHeight="1"/>
    <row r="748329" ht="14.25" customHeight="1"/>
    <row r="748331" ht="14.25" customHeight="1"/>
    <row r="748333" ht="14.25" customHeight="1"/>
    <row r="748335" ht="14.25" customHeight="1"/>
    <row r="748337" ht="14.25" customHeight="1"/>
    <row r="748339" ht="14.25" customHeight="1"/>
    <row r="748341" ht="14.25" customHeight="1"/>
    <row r="748343" ht="14.25" customHeight="1"/>
    <row r="748345" ht="14.25" customHeight="1"/>
    <row r="748347" ht="14.25" customHeight="1"/>
    <row r="748349" ht="14.25" customHeight="1"/>
    <row r="748351" ht="14.25" customHeight="1"/>
    <row r="748353" ht="14.25" customHeight="1"/>
    <row r="748355" ht="14.25" customHeight="1"/>
    <row r="748357" ht="14.25" customHeight="1"/>
    <row r="748359" ht="14.25" customHeight="1"/>
    <row r="748361" ht="14.25" customHeight="1"/>
    <row r="748363" ht="14.25" customHeight="1"/>
    <row r="748365" ht="14.25" customHeight="1"/>
    <row r="748367" ht="14.25" customHeight="1"/>
    <row r="748369" ht="14.25" customHeight="1"/>
    <row r="748371" ht="14.25" customHeight="1"/>
    <row r="748373" ht="14.25" customHeight="1"/>
    <row r="748375" ht="14.25" customHeight="1"/>
    <row r="748377" ht="14.25" customHeight="1"/>
    <row r="748379" ht="14.25" customHeight="1"/>
    <row r="748381" ht="14.25" customHeight="1"/>
    <row r="748383" ht="14.25" customHeight="1"/>
    <row r="748385" ht="14.25" customHeight="1"/>
    <row r="748387" ht="14.25" customHeight="1"/>
    <row r="748389" ht="14.25" customHeight="1"/>
    <row r="748391" ht="14.25" customHeight="1"/>
    <row r="748393" ht="14.25" customHeight="1"/>
    <row r="748395" ht="14.25" customHeight="1"/>
    <row r="748397" ht="14.25" customHeight="1"/>
    <row r="748399" ht="14.25" customHeight="1"/>
    <row r="748401" ht="14.25" customHeight="1"/>
    <row r="748403" ht="14.25" customHeight="1"/>
    <row r="748405" ht="14.25" customHeight="1"/>
    <row r="748407" ht="14.25" customHeight="1"/>
    <row r="748409" ht="14.25" customHeight="1"/>
    <row r="748411" ht="14.25" customHeight="1"/>
    <row r="748413" ht="14.25" customHeight="1"/>
    <row r="748415" ht="14.25" customHeight="1"/>
    <row r="748417" ht="14.25" customHeight="1"/>
    <row r="748419" ht="14.25" customHeight="1"/>
    <row r="748421" ht="14.25" customHeight="1"/>
    <row r="748423" ht="14.25" customHeight="1"/>
    <row r="748425" ht="14.25" customHeight="1"/>
    <row r="748427" ht="14.25" customHeight="1"/>
    <row r="748429" ht="14.25" customHeight="1"/>
    <row r="748431" ht="14.25" customHeight="1"/>
    <row r="748433" ht="14.25" customHeight="1"/>
    <row r="748435" ht="14.25" customHeight="1"/>
    <row r="748437" ht="14.25" customHeight="1"/>
    <row r="748439" ht="14.25" customHeight="1"/>
    <row r="748441" ht="14.25" customHeight="1"/>
    <row r="748443" ht="14.25" customHeight="1"/>
    <row r="748445" ht="14.25" customHeight="1"/>
    <row r="748447" ht="14.25" customHeight="1"/>
    <row r="748449" ht="14.25" customHeight="1"/>
    <row r="748451" ht="14.25" customHeight="1"/>
    <row r="748453" ht="14.25" customHeight="1"/>
    <row r="748455" ht="14.25" customHeight="1"/>
    <row r="748457" ht="14.25" customHeight="1"/>
    <row r="748459" ht="14.25" customHeight="1"/>
    <row r="748461" ht="14.25" customHeight="1"/>
    <row r="748463" ht="14.25" customHeight="1"/>
    <row r="748465" ht="14.25" customHeight="1"/>
    <row r="748467" ht="14.25" customHeight="1"/>
    <row r="748469" ht="14.25" customHeight="1"/>
    <row r="748471" ht="14.25" customHeight="1"/>
    <row r="748473" ht="14.25" customHeight="1"/>
    <row r="748475" ht="14.25" customHeight="1"/>
    <row r="748477" ht="14.25" customHeight="1"/>
    <row r="748479" ht="14.25" customHeight="1"/>
    <row r="748481" ht="14.25" customHeight="1"/>
    <row r="748483" ht="14.25" customHeight="1"/>
    <row r="748485" ht="14.25" customHeight="1"/>
    <row r="748487" ht="14.25" customHeight="1"/>
    <row r="748489" ht="14.25" customHeight="1"/>
    <row r="748491" ht="14.25" customHeight="1"/>
    <row r="748493" ht="14.25" customHeight="1"/>
    <row r="748495" ht="14.25" customHeight="1"/>
    <row r="748497" ht="14.25" customHeight="1"/>
    <row r="748499" ht="14.25" customHeight="1"/>
    <row r="748501" ht="14.25" customHeight="1"/>
    <row r="748503" ht="14.25" customHeight="1"/>
    <row r="748505" ht="14.25" customHeight="1"/>
    <row r="748507" ht="14.25" customHeight="1"/>
    <row r="748509" ht="14.25" customHeight="1"/>
    <row r="748511" ht="14.25" customHeight="1"/>
    <row r="748513" ht="14.25" customHeight="1"/>
    <row r="748515" ht="14.25" customHeight="1"/>
    <row r="748517" ht="14.25" customHeight="1"/>
    <row r="748519" ht="14.25" customHeight="1"/>
    <row r="748521" ht="14.25" customHeight="1"/>
    <row r="748523" ht="14.25" customHeight="1"/>
    <row r="748525" ht="14.25" customHeight="1"/>
    <row r="748527" ht="14.25" customHeight="1"/>
    <row r="748529" ht="14.25" customHeight="1"/>
    <row r="748531" ht="14.25" customHeight="1"/>
    <row r="748533" ht="14.25" customHeight="1"/>
    <row r="748535" ht="14.25" customHeight="1"/>
    <row r="748537" ht="14.25" customHeight="1"/>
    <row r="748539" ht="14.25" customHeight="1"/>
    <row r="748541" ht="14.25" customHeight="1"/>
    <row r="748543" ht="14.25" customHeight="1"/>
    <row r="748545" ht="14.25" customHeight="1"/>
    <row r="748547" ht="14.25" customHeight="1"/>
    <row r="748549" ht="14.25" customHeight="1"/>
    <row r="748551" ht="14.25" customHeight="1"/>
    <row r="748553" ht="14.25" customHeight="1"/>
    <row r="748555" ht="14.25" customHeight="1"/>
    <row r="748557" ht="14.25" customHeight="1"/>
    <row r="748559" ht="14.25" customHeight="1"/>
    <row r="748561" ht="14.25" customHeight="1"/>
    <row r="748563" ht="14.25" customHeight="1"/>
    <row r="748565" ht="14.25" customHeight="1"/>
    <row r="748567" ht="14.25" customHeight="1"/>
    <row r="748569" ht="14.25" customHeight="1"/>
    <row r="748571" ht="14.25" customHeight="1"/>
    <row r="748573" ht="14.25" customHeight="1"/>
    <row r="748575" ht="14.25" customHeight="1"/>
    <row r="748577" ht="14.25" customHeight="1"/>
    <row r="748579" ht="14.25" customHeight="1"/>
    <row r="748581" ht="14.25" customHeight="1"/>
    <row r="748583" ht="14.25" customHeight="1"/>
    <row r="748585" ht="14.25" customHeight="1"/>
    <row r="748587" ht="14.25" customHeight="1"/>
    <row r="748589" ht="14.25" customHeight="1"/>
    <row r="748591" ht="14.25" customHeight="1"/>
    <row r="748593" ht="14.25" customHeight="1"/>
    <row r="748595" ht="14.25" customHeight="1"/>
    <row r="748597" ht="14.25" customHeight="1"/>
    <row r="748599" ht="14.25" customHeight="1"/>
    <row r="748601" ht="14.25" customHeight="1"/>
    <row r="748603" ht="14.25" customHeight="1"/>
    <row r="748605" ht="14.25" customHeight="1"/>
    <row r="748607" ht="14.25" customHeight="1"/>
    <row r="748609" ht="14.25" customHeight="1"/>
    <row r="748611" ht="14.25" customHeight="1"/>
    <row r="748613" ht="14.25" customHeight="1"/>
    <row r="748615" ht="14.25" customHeight="1"/>
    <row r="748617" ht="14.25" customHeight="1"/>
    <row r="748619" ht="14.25" customHeight="1"/>
    <row r="748621" ht="14.25" customHeight="1"/>
    <row r="748623" ht="14.25" customHeight="1"/>
    <row r="748625" ht="14.25" customHeight="1"/>
    <row r="748627" ht="14.25" customHeight="1"/>
    <row r="748629" ht="14.25" customHeight="1"/>
    <row r="748631" ht="14.25" customHeight="1"/>
    <row r="748633" ht="14.25" customHeight="1"/>
    <row r="748635" ht="14.25" customHeight="1"/>
    <row r="748637" ht="14.25" customHeight="1"/>
    <row r="748639" ht="14.25" customHeight="1"/>
    <row r="748641" ht="14.25" customHeight="1"/>
    <row r="748643" ht="14.25" customHeight="1"/>
    <row r="748645" ht="14.25" customHeight="1"/>
    <row r="748647" ht="14.25" customHeight="1"/>
    <row r="748649" ht="14.25" customHeight="1"/>
    <row r="748651" ht="14.25" customHeight="1"/>
    <row r="748653" ht="14.25" customHeight="1"/>
    <row r="748655" ht="14.25" customHeight="1"/>
    <row r="748657" ht="14.25" customHeight="1"/>
    <row r="748659" ht="14.25" customHeight="1"/>
    <row r="748661" ht="14.25" customHeight="1"/>
    <row r="748663" ht="14.25" customHeight="1"/>
    <row r="748665" ht="14.25" customHeight="1"/>
    <row r="748667" ht="14.25" customHeight="1"/>
    <row r="748669" ht="14.25" customHeight="1"/>
    <row r="748671" ht="14.25" customHeight="1"/>
    <row r="748673" ht="14.25" customHeight="1"/>
    <row r="748675" ht="14.25" customHeight="1"/>
    <row r="748677" ht="14.25" customHeight="1"/>
    <row r="748679" ht="14.25" customHeight="1"/>
    <row r="748681" ht="14.25" customHeight="1"/>
    <row r="748683" ht="14.25" customHeight="1"/>
    <row r="748685" ht="14.25" customHeight="1"/>
    <row r="748687" ht="14.25" customHeight="1"/>
    <row r="748689" ht="14.25" customHeight="1"/>
    <row r="748691" ht="14.25" customHeight="1"/>
    <row r="748693" ht="14.25" customHeight="1"/>
    <row r="748695" ht="14.25" customHeight="1"/>
    <row r="748697" ht="14.25" customHeight="1"/>
    <row r="748699" ht="14.25" customHeight="1"/>
    <row r="748701" ht="14.25" customHeight="1"/>
    <row r="748703" ht="14.25" customHeight="1"/>
    <row r="748705" ht="14.25" customHeight="1"/>
    <row r="748707" ht="14.25" customHeight="1"/>
    <row r="748709" ht="14.25" customHeight="1"/>
    <row r="748711" ht="14.25" customHeight="1"/>
    <row r="748713" ht="14.25" customHeight="1"/>
    <row r="748715" ht="14.25" customHeight="1"/>
    <row r="748717" ht="14.25" customHeight="1"/>
    <row r="748719" ht="14.25" customHeight="1"/>
    <row r="748721" ht="14.25" customHeight="1"/>
    <row r="748723" ht="14.25" customHeight="1"/>
    <row r="748725" ht="14.25" customHeight="1"/>
    <row r="748727" ht="14.25" customHeight="1"/>
    <row r="748729" ht="14.25" customHeight="1"/>
    <row r="748731" ht="14.25" customHeight="1"/>
    <row r="748733" ht="14.25" customHeight="1"/>
    <row r="748735" ht="14.25" customHeight="1"/>
    <row r="748737" ht="14.25" customHeight="1"/>
    <row r="748739" ht="14.25" customHeight="1"/>
    <row r="748741" ht="14.25" customHeight="1"/>
    <row r="748743" ht="14.25" customHeight="1"/>
    <row r="748745" ht="14.25" customHeight="1"/>
    <row r="748747" ht="14.25" customHeight="1"/>
    <row r="748749" ht="14.25" customHeight="1"/>
    <row r="748751" ht="14.25" customHeight="1"/>
    <row r="748753" ht="14.25" customHeight="1"/>
    <row r="748755" ht="14.25" customHeight="1"/>
    <row r="748757" ht="14.25" customHeight="1"/>
    <row r="748759" ht="14.25" customHeight="1"/>
    <row r="748761" ht="14.25" customHeight="1"/>
    <row r="748763" ht="14.25" customHeight="1"/>
    <row r="748765" ht="14.25" customHeight="1"/>
    <row r="748767" ht="14.25" customHeight="1"/>
    <row r="748769" ht="14.25" customHeight="1"/>
    <row r="748771" ht="14.25" customHeight="1"/>
    <row r="748773" ht="14.25" customHeight="1"/>
    <row r="748775" ht="14.25" customHeight="1"/>
    <row r="748777" ht="14.25" customHeight="1"/>
    <row r="748779" ht="14.25" customHeight="1"/>
    <row r="748781" ht="14.25" customHeight="1"/>
    <row r="748783" ht="14.25" customHeight="1"/>
    <row r="748785" ht="14.25" customHeight="1"/>
    <row r="748787" ht="14.25" customHeight="1"/>
    <row r="748789" ht="14.25" customHeight="1"/>
    <row r="748791" ht="14.25" customHeight="1"/>
    <row r="748793" ht="14.25" customHeight="1"/>
    <row r="748795" ht="14.25" customHeight="1"/>
    <row r="748797" ht="14.25" customHeight="1"/>
    <row r="748799" ht="14.25" customHeight="1"/>
    <row r="748801" ht="14.25" customHeight="1"/>
    <row r="748803" ht="14.25" customHeight="1"/>
    <row r="748805" ht="14.25" customHeight="1"/>
    <row r="748807" ht="14.25" customHeight="1"/>
    <row r="748809" ht="14.25" customHeight="1"/>
    <row r="748811" ht="14.25" customHeight="1"/>
    <row r="748813" ht="14.25" customHeight="1"/>
    <row r="748815" ht="14.25" customHeight="1"/>
    <row r="748817" ht="14.25" customHeight="1"/>
    <row r="748819" ht="14.25" customHeight="1"/>
    <row r="748821" ht="14.25" customHeight="1"/>
    <row r="748823" ht="14.25" customHeight="1"/>
    <row r="748825" ht="14.25" customHeight="1"/>
    <row r="748827" ht="14.25" customHeight="1"/>
    <row r="748829" ht="14.25" customHeight="1"/>
    <row r="748831" ht="14.25" customHeight="1"/>
    <row r="748833" ht="14.25" customHeight="1"/>
    <row r="748835" ht="14.25" customHeight="1"/>
    <row r="748837" ht="14.25" customHeight="1"/>
    <row r="748839" ht="14.25" customHeight="1"/>
    <row r="748841" ht="14.25" customHeight="1"/>
    <row r="748843" ht="14.25" customHeight="1"/>
    <row r="748845" ht="14.25" customHeight="1"/>
    <row r="748847" ht="14.25" customHeight="1"/>
    <row r="748849" ht="14.25" customHeight="1"/>
    <row r="748851" ht="14.25" customHeight="1"/>
    <row r="748853" ht="14.25" customHeight="1"/>
    <row r="748855" ht="14.25" customHeight="1"/>
    <row r="748857" ht="14.25" customHeight="1"/>
    <row r="748859" ht="14.25" customHeight="1"/>
    <row r="748861" ht="14.25" customHeight="1"/>
    <row r="748863" ht="14.25" customHeight="1"/>
    <row r="748865" ht="14.25" customHeight="1"/>
    <row r="748867" ht="14.25" customHeight="1"/>
    <row r="748869" ht="14.25" customHeight="1"/>
    <row r="748871" ht="14.25" customHeight="1"/>
    <row r="748873" ht="14.25" customHeight="1"/>
    <row r="748875" ht="14.25" customHeight="1"/>
    <row r="748877" ht="14.25" customHeight="1"/>
    <row r="748879" ht="14.25" customHeight="1"/>
    <row r="748881" ht="14.25" customHeight="1"/>
    <row r="748883" ht="14.25" customHeight="1"/>
    <row r="748885" ht="14.25" customHeight="1"/>
    <row r="748887" ht="14.25" customHeight="1"/>
    <row r="748889" ht="14.25" customHeight="1"/>
    <row r="748891" ht="14.25" customHeight="1"/>
    <row r="748893" ht="14.25" customHeight="1"/>
    <row r="748895" ht="14.25" customHeight="1"/>
    <row r="748897" ht="14.25" customHeight="1"/>
    <row r="748899" ht="14.25" customHeight="1"/>
    <row r="748901" ht="14.25" customHeight="1"/>
    <row r="748903" ht="14.25" customHeight="1"/>
    <row r="748905" ht="14.25" customHeight="1"/>
    <row r="748907" ht="14.25" customHeight="1"/>
    <row r="748909" ht="14.25" customHeight="1"/>
    <row r="748911" ht="14.25" customHeight="1"/>
    <row r="748913" ht="14.25" customHeight="1"/>
    <row r="748915" ht="14.25" customHeight="1"/>
    <row r="748917" ht="14.25" customHeight="1"/>
    <row r="748919" ht="14.25" customHeight="1"/>
    <row r="748921" ht="14.25" customHeight="1"/>
    <row r="748923" ht="14.25" customHeight="1"/>
    <row r="748925" ht="14.25" customHeight="1"/>
    <row r="748927" ht="14.25" customHeight="1"/>
    <row r="748929" ht="14.25" customHeight="1"/>
    <row r="748931" ht="14.25" customHeight="1"/>
    <row r="748933" ht="14.25" customHeight="1"/>
    <row r="748935" ht="14.25" customHeight="1"/>
    <row r="748937" ht="14.25" customHeight="1"/>
    <row r="748939" ht="14.25" customHeight="1"/>
    <row r="748941" ht="14.25" customHeight="1"/>
    <row r="748943" ht="14.25" customHeight="1"/>
    <row r="748945" ht="14.25" customHeight="1"/>
    <row r="748947" ht="14.25" customHeight="1"/>
    <row r="748949" ht="14.25" customHeight="1"/>
    <row r="748951" ht="14.25" customHeight="1"/>
    <row r="748953" ht="14.25" customHeight="1"/>
    <row r="748955" ht="14.25" customHeight="1"/>
    <row r="748957" ht="14.25" customHeight="1"/>
    <row r="748959" ht="14.25" customHeight="1"/>
    <row r="748961" ht="14.25" customHeight="1"/>
    <row r="748963" ht="14.25" customHeight="1"/>
    <row r="748965" ht="14.25" customHeight="1"/>
    <row r="748967" ht="14.25" customHeight="1"/>
    <row r="748969" ht="14.25" customHeight="1"/>
    <row r="748971" ht="14.25" customHeight="1"/>
    <row r="748973" ht="14.25" customHeight="1"/>
    <row r="748975" ht="14.25" customHeight="1"/>
    <row r="748977" ht="14.25" customHeight="1"/>
    <row r="748979" ht="14.25" customHeight="1"/>
    <row r="748981" ht="14.25" customHeight="1"/>
    <row r="748983" ht="14.25" customHeight="1"/>
    <row r="748985" ht="14.25" customHeight="1"/>
    <row r="748987" ht="14.25" customHeight="1"/>
    <row r="748989" ht="14.25" customHeight="1"/>
    <row r="748991" ht="14.25" customHeight="1"/>
    <row r="748993" ht="14.25" customHeight="1"/>
    <row r="748995" ht="14.25" customHeight="1"/>
    <row r="748997" ht="14.25" customHeight="1"/>
    <row r="748999" ht="14.25" customHeight="1"/>
    <row r="749001" ht="14.25" customHeight="1"/>
    <row r="749003" ht="14.25" customHeight="1"/>
    <row r="749005" ht="14.25" customHeight="1"/>
    <row r="749007" ht="14.25" customHeight="1"/>
    <row r="749009" ht="14.25" customHeight="1"/>
    <row r="749011" ht="14.25" customHeight="1"/>
    <row r="749013" ht="14.25" customHeight="1"/>
    <row r="749015" ht="14.25" customHeight="1"/>
    <row r="749017" ht="14.25" customHeight="1"/>
    <row r="749019" ht="14.25" customHeight="1"/>
    <row r="749021" ht="14.25" customHeight="1"/>
    <row r="749023" ht="14.25" customHeight="1"/>
    <row r="749025" ht="14.25" customHeight="1"/>
    <row r="749027" ht="14.25" customHeight="1"/>
    <row r="749029" ht="14.25" customHeight="1"/>
    <row r="749031" ht="14.25" customHeight="1"/>
    <row r="749033" ht="14.25" customHeight="1"/>
    <row r="749035" ht="14.25" customHeight="1"/>
    <row r="749037" ht="14.25" customHeight="1"/>
    <row r="749039" ht="14.25" customHeight="1"/>
    <row r="749041" ht="14.25" customHeight="1"/>
    <row r="749043" ht="14.25" customHeight="1"/>
    <row r="749045" ht="14.25" customHeight="1"/>
    <row r="749047" ht="14.25" customHeight="1"/>
    <row r="749049" ht="14.25" customHeight="1"/>
    <row r="749051" ht="14.25" customHeight="1"/>
    <row r="749053" ht="14.25" customHeight="1"/>
    <row r="749055" ht="14.25" customHeight="1"/>
    <row r="749057" ht="14.25" customHeight="1"/>
    <row r="749059" ht="14.25" customHeight="1"/>
    <row r="749061" ht="14.25" customHeight="1"/>
    <row r="749063" ht="14.25" customHeight="1"/>
    <row r="749065" ht="14.25" customHeight="1"/>
    <row r="749067" ht="14.25" customHeight="1"/>
    <row r="749069" ht="14.25" customHeight="1"/>
    <row r="749071" ht="14.25" customHeight="1"/>
    <row r="749073" ht="14.25" customHeight="1"/>
    <row r="749075" ht="14.25" customHeight="1"/>
    <row r="749077" ht="14.25" customHeight="1"/>
    <row r="749079" ht="14.25" customHeight="1"/>
    <row r="749081" ht="14.25" customHeight="1"/>
    <row r="749083" ht="14.25" customHeight="1"/>
    <row r="749085" ht="14.25" customHeight="1"/>
    <row r="749087" ht="14.25" customHeight="1"/>
    <row r="749089" ht="14.25" customHeight="1"/>
    <row r="749091" ht="14.25" customHeight="1"/>
    <row r="749093" ht="14.25" customHeight="1"/>
    <row r="749095" ht="14.25" customHeight="1"/>
    <row r="749097" ht="14.25" customHeight="1"/>
    <row r="749099" ht="14.25" customHeight="1"/>
    <row r="749101" ht="14.25" customHeight="1"/>
    <row r="749103" ht="14.25" customHeight="1"/>
    <row r="749105" ht="14.25" customHeight="1"/>
    <row r="749107" ht="14.25" customHeight="1"/>
    <row r="749109" ht="14.25" customHeight="1"/>
    <row r="749111" ht="14.25" customHeight="1"/>
    <row r="749113" ht="14.25" customHeight="1"/>
    <row r="749115" ht="14.25" customHeight="1"/>
    <row r="749117" ht="14.25" customHeight="1"/>
    <row r="749119" ht="14.25" customHeight="1"/>
    <row r="749121" ht="14.25" customHeight="1"/>
    <row r="749123" ht="14.25" customHeight="1"/>
    <row r="749125" ht="14.25" customHeight="1"/>
    <row r="749127" ht="14.25" customHeight="1"/>
    <row r="749129" ht="14.25" customHeight="1"/>
    <row r="749131" ht="14.25" customHeight="1"/>
    <row r="749133" ht="14.25" customHeight="1"/>
    <row r="749135" ht="14.25" customHeight="1"/>
    <row r="749137" ht="14.25" customHeight="1"/>
    <row r="749139" ht="14.25" customHeight="1"/>
    <row r="749141" ht="14.25" customHeight="1"/>
    <row r="749143" ht="14.25" customHeight="1"/>
    <row r="749145" ht="14.25" customHeight="1"/>
    <row r="749147" ht="14.25" customHeight="1"/>
    <row r="749149" ht="14.25" customHeight="1"/>
    <row r="749151" ht="14.25" customHeight="1"/>
    <row r="749153" ht="14.25" customHeight="1"/>
    <row r="749155" ht="14.25" customHeight="1"/>
    <row r="749157" ht="14.25" customHeight="1"/>
    <row r="749159" ht="14.25" customHeight="1"/>
    <row r="749161" ht="14.25" customHeight="1"/>
    <row r="749163" ht="14.25" customHeight="1"/>
    <row r="749165" ht="14.25" customHeight="1"/>
    <row r="749167" ht="14.25" customHeight="1"/>
    <row r="749169" ht="14.25" customHeight="1"/>
    <row r="749171" ht="14.25" customHeight="1"/>
    <row r="749173" ht="14.25" customHeight="1"/>
    <row r="749175" ht="14.25" customHeight="1"/>
    <row r="749177" ht="14.25" customHeight="1"/>
    <row r="749179" ht="14.25" customHeight="1"/>
    <row r="749181" ht="14.25" customHeight="1"/>
    <row r="749183" ht="14.25" customHeight="1"/>
    <row r="749185" ht="14.25" customHeight="1"/>
    <row r="749187" ht="14.25" customHeight="1"/>
    <row r="749189" ht="14.25" customHeight="1"/>
    <row r="749191" ht="14.25" customHeight="1"/>
    <row r="749193" ht="14.25" customHeight="1"/>
    <row r="749195" ht="14.25" customHeight="1"/>
    <row r="749197" ht="14.25" customHeight="1"/>
    <row r="749199" ht="14.25" customHeight="1"/>
    <row r="749201" ht="14.25" customHeight="1"/>
    <row r="749203" ht="14.25" customHeight="1"/>
    <row r="749205" ht="14.25" customHeight="1"/>
    <row r="749207" ht="14.25" customHeight="1"/>
    <row r="749209" ht="14.25" customHeight="1"/>
    <row r="749211" ht="14.25" customHeight="1"/>
    <row r="749213" ht="14.25" customHeight="1"/>
    <row r="749215" ht="14.25" customHeight="1"/>
    <row r="749217" ht="14.25" customHeight="1"/>
    <row r="749219" ht="14.25" customHeight="1"/>
    <row r="749221" ht="14.25" customHeight="1"/>
    <row r="749223" ht="14.25" customHeight="1"/>
    <row r="749225" ht="14.25" customHeight="1"/>
    <row r="749227" ht="14.25" customHeight="1"/>
    <row r="749229" ht="14.25" customHeight="1"/>
    <row r="749231" ht="14.25" customHeight="1"/>
    <row r="749233" ht="14.25" customHeight="1"/>
    <row r="749235" ht="14.25" customHeight="1"/>
    <row r="749237" ht="14.25" customHeight="1"/>
    <row r="749239" ht="14.25" customHeight="1"/>
    <row r="749241" ht="14.25" customHeight="1"/>
    <row r="749243" ht="14.25" customHeight="1"/>
    <row r="749245" ht="14.25" customHeight="1"/>
    <row r="749247" ht="14.25" customHeight="1"/>
    <row r="749249" ht="14.25" customHeight="1"/>
    <row r="749251" ht="14.25" customHeight="1"/>
    <row r="749253" ht="14.25" customHeight="1"/>
    <row r="749255" ht="14.25" customHeight="1"/>
    <row r="749257" ht="14.25" customHeight="1"/>
    <row r="749259" ht="14.25" customHeight="1"/>
    <row r="749261" ht="14.25" customHeight="1"/>
    <row r="749263" ht="14.25" customHeight="1"/>
    <row r="749265" ht="14.25" customHeight="1"/>
    <row r="749267" ht="14.25" customHeight="1"/>
    <row r="749269" ht="14.25" customHeight="1"/>
    <row r="749271" ht="14.25" customHeight="1"/>
    <row r="749273" ht="14.25" customHeight="1"/>
    <row r="749275" ht="14.25" customHeight="1"/>
    <row r="749277" ht="14.25" customHeight="1"/>
    <row r="749279" ht="14.25" customHeight="1"/>
    <row r="749281" ht="14.25" customHeight="1"/>
    <row r="749283" ht="14.25" customHeight="1"/>
    <row r="749285" ht="14.25" customHeight="1"/>
    <row r="749287" ht="14.25" customHeight="1"/>
    <row r="749289" ht="14.25" customHeight="1"/>
    <row r="749291" ht="14.25" customHeight="1"/>
    <row r="749293" ht="14.25" customHeight="1"/>
    <row r="749295" ht="14.25" customHeight="1"/>
    <row r="749297" ht="14.25" customHeight="1"/>
    <row r="749299" ht="14.25" customHeight="1"/>
    <row r="749301" ht="14.25" customHeight="1"/>
    <row r="749303" ht="14.25" customHeight="1"/>
    <row r="749305" ht="14.25" customHeight="1"/>
    <row r="749307" ht="14.25" customHeight="1"/>
    <row r="749309" ht="14.25" customHeight="1"/>
    <row r="749311" ht="14.25" customHeight="1"/>
    <row r="749313" ht="14.25" customHeight="1"/>
    <row r="749315" ht="14.25" customHeight="1"/>
    <row r="749317" ht="14.25" customHeight="1"/>
    <row r="749319" ht="14.25" customHeight="1"/>
    <row r="749321" ht="14.25" customHeight="1"/>
    <row r="749323" ht="14.25" customHeight="1"/>
    <row r="749325" ht="14.25" customHeight="1"/>
    <row r="749327" ht="14.25" customHeight="1"/>
    <row r="749329" ht="14.25" customHeight="1"/>
    <row r="749331" ht="14.25" customHeight="1"/>
    <row r="749333" ht="14.25" customHeight="1"/>
    <row r="749335" ht="14.25" customHeight="1"/>
    <row r="749337" ht="14.25" customHeight="1"/>
    <row r="749339" ht="14.25" customHeight="1"/>
    <row r="749341" ht="14.25" customHeight="1"/>
    <row r="749343" ht="14.25" customHeight="1"/>
    <row r="749345" ht="14.25" customHeight="1"/>
    <row r="749347" ht="14.25" customHeight="1"/>
    <row r="749349" ht="14.25" customHeight="1"/>
    <row r="749351" ht="14.25" customHeight="1"/>
    <row r="749353" ht="14.25" customHeight="1"/>
    <row r="749355" ht="14.25" customHeight="1"/>
    <row r="749357" ht="14.25" customHeight="1"/>
    <row r="749359" ht="14.25" customHeight="1"/>
    <row r="749361" ht="14.25" customHeight="1"/>
    <row r="749363" ht="14.25" customHeight="1"/>
    <row r="749365" ht="14.25" customHeight="1"/>
    <row r="749367" ht="14.25" customHeight="1"/>
    <row r="749369" ht="14.25" customHeight="1"/>
    <row r="749371" ht="14.25" customHeight="1"/>
    <row r="749373" ht="14.25" customHeight="1"/>
    <row r="749375" ht="14.25" customHeight="1"/>
    <row r="749377" ht="14.25" customHeight="1"/>
    <row r="749379" ht="14.25" customHeight="1"/>
    <row r="749381" ht="14.25" customHeight="1"/>
    <row r="749383" ht="14.25" customHeight="1"/>
    <row r="749385" ht="14.25" customHeight="1"/>
    <row r="749387" ht="14.25" customHeight="1"/>
    <row r="749389" ht="14.25" customHeight="1"/>
    <row r="749391" ht="14.25" customHeight="1"/>
    <row r="749393" ht="14.25" customHeight="1"/>
    <row r="749395" ht="14.25" customHeight="1"/>
    <row r="749397" ht="14.25" customHeight="1"/>
    <row r="749399" ht="14.25" customHeight="1"/>
    <row r="749401" ht="14.25" customHeight="1"/>
    <row r="749403" ht="14.25" customHeight="1"/>
    <row r="749405" ht="14.25" customHeight="1"/>
    <row r="749407" ht="14.25" customHeight="1"/>
    <row r="749409" ht="14.25" customHeight="1"/>
    <row r="749411" ht="14.25" customHeight="1"/>
    <row r="749413" ht="14.25" customHeight="1"/>
    <row r="749415" ht="14.25" customHeight="1"/>
    <row r="749417" ht="14.25" customHeight="1"/>
    <row r="749419" ht="14.25" customHeight="1"/>
    <row r="749421" ht="14.25" customHeight="1"/>
    <row r="749423" ht="14.25" customHeight="1"/>
    <row r="749425" ht="14.25" customHeight="1"/>
    <row r="749427" ht="14.25" customHeight="1"/>
    <row r="749429" ht="14.25" customHeight="1"/>
    <row r="749431" ht="14.25" customHeight="1"/>
    <row r="749433" ht="14.25" customHeight="1"/>
    <row r="749435" ht="14.25" customHeight="1"/>
    <row r="749437" ht="14.25" customHeight="1"/>
    <row r="749439" ht="14.25" customHeight="1"/>
    <row r="749441" ht="14.25" customHeight="1"/>
    <row r="749443" ht="14.25" customHeight="1"/>
    <row r="749445" ht="14.25" customHeight="1"/>
    <row r="749447" ht="14.25" customHeight="1"/>
    <row r="749449" ht="14.25" customHeight="1"/>
    <row r="749451" ht="14.25" customHeight="1"/>
    <row r="749453" ht="14.25" customHeight="1"/>
    <row r="749455" ht="14.25" customHeight="1"/>
    <row r="749457" ht="14.25" customHeight="1"/>
    <row r="749459" ht="14.25" customHeight="1"/>
    <row r="749461" ht="14.25" customHeight="1"/>
    <row r="749463" ht="14.25" customHeight="1"/>
    <row r="749465" ht="14.25" customHeight="1"/>
    <row r="749467" ht="14.25" customHeight="1"/>
    <row r="749469" ht="14.25" customHeight="1"/>
    <row r="749471" ht="14.25" customHeight="1"/>
    <row r="749473" ht="14.25" customHeight="1"/>
    <row r="749475" ht="14.25" customHeight="1"/>
    <row r="749477" ht="14.25" customHeight="1"/>
    <row r="749479" ht="14.25" customHeight="1"/>
    <row r="749481" ht="14.25" customHeight="1"/>
    <row r="749483" ht="14.25" customHeight="1"/>
    <row r="749485" ht="14.25" customHeight="1"/>
    <row r="749487" ht="14.25" customHeight="1"/>
    <row r="749489" ht="14.25" customHeight="1"/>
    <row r="749491" ht="14.25" customHeight="1"/>
    <row r="749493" ht="14.25" customHeight="1"/>
    <row r="749495" ht="14.25" customHeight="1"/>
    <row r="749497" ht="14.25" customHeight="1"/>
    <row r="749499" ht="14.25" customHeight="1"/>
    <row r="749501" ht="14.25" customHeight="1"/>
    <row r="749503" ht="14.25" customHeight="1"/>
    <row r="749505" ht="14.25" customHeight="1"/>
    <row r="749507" ht="14.25" customHeight="1"/>
    <row r="749509" ht="14.25" customHeight="1"/>
    <row r="749511" ht="14.25" customHeight="1"/>
    <row r="749513" ht="14.25" customHeight="1"/>
    <row r="749515" ht="14.25" customHeight="1"/>
    <row r="749517" ht="14.25" customHeight="1"/>
    <row r="749519" ht="14.25" customHeight="1"/>
    <row r="749521" ht="14.25" customHeight="1"/>
    <row r="749523" ht="14.25" customHeight="1"/>
    <row r="749525" ht="14.25" customHeight="1"/>
    <row r="749527" ht="14.25" customHeight="1"/>
    <row r="749529" ht="14.25" customHeight="1"/>
    <row r="749531" ht="14.25" customHeight="1"/>
    <row r="749533" ht="14.25" customHeight="1"/>
    <row r="749535" ht="14.25" customHeight="1"/>
    <row r="749537" ht="14.25" customHeight="1"/>
    <row r="749539" ht="14.25" customHeight="1"/>
    <row r="749541" ht="14.25" customHeight="1"/>
    <row r="749543" ht="14.25" customHeight="1"/>
    <row r="749545" ht="14.25" customHeight="1"/>
    <row r="749547" ht="14.25" customHeight="1"/>
    <row r="749549" ht="14.25" customHeight="1"/>
    <row r="749551" ht="14.25" customHeight="1"/>
    <row r="749553" ht="14.25" customHeight="1"/>
    <row r="749555" ht="14.25" customHeight="1"/>
    <row r="749557" ht="14.25" customHeight="1"/>
    <row r="749559" ht="14.25" customHeight="1"/>
    <row r="749561" ht="14.25" customHeight="1"/>
    <row r="749563" ht="14.25" customHeight="1"/>
    <row r="749565" ht="14.25" customHeight="1"/>
    <row r="749567" ht="14.25" customHeight="1"/>
    <row r="749569" ht="14.25" customHeight="1"/>
    <row r="749571" ht="14.25" customHeight="1"/>
    <row r="749573" ht="14.25" customHeight="1"/>
    <row r="749575" ht="14.25" customHeight="1"/>
    <row r="749577" ht="14.25" customHeight="1"/>
    <row r="749579" ht="14.25" customHeight="1"/>
    <row r="749581" ht="14.25" customHeight="1"/>
    <row r="749583" ht="14.25" customHeight="1"/>
    <row r="749585" ht="14.25" customHeight="1"/>
    <row r="749587" ht="14.25" customHeight="1"/>
    <row r="749589" ht="14.25" customHeight="1"/>
    <row r="749591" ht="14.25" customHeight="1"/>
    <row r="749593" ht="14.25" customHeight="1"/>
    <row r="749595" ht="14.25" customHeight="1"/>
    <row r="749597" ht="14.25" customHeight="1"/>
    <row r="749599" ht="14.25" customHeight="1"/>
    <row r="749601" ht="14.25" customHeight="1"/>
    <row r="749603" ht="14.25" customHeight="1"/>
    <row r="749605" ht="14.25" customHeight="1"/>
    <row r="749607" ht="14.25" customHeight="1"/>
    <row r="749609" ht="14.25" customHeight="1"/>
    <row r="749611" ht="14.25" customHeight="1"/>
    <row r="749613" ht="14.25" customHeight="1"/>
    <row r="749615" ht="14.25" customHeight="1"/>
    <row r="749617" ht="14.25" customHeight="1"/>
    <row r="749619" ht="14.25" customHeight="1"/>
    <row r="749621" ht="14.25" customHeight="1"/>
    <row r="749623" ht="14.25" customHeight="1"/>
    <row r="749625" ht="14.25" customHeight="1"/>
    <row r="749627" ht="14.25" customHeight="1"/>
    <row r="749629" ht="14.25" customHeight="1"/>
    <row r="749631" ht="14.25" customHeight="1"/>
    <row r="749633" ht="14.25" customHeight="1"/>
    <row r="749635" ht="14.25" customHeight="1"/>
    <row r="749637" ht="14.25" customHeight="1"/>
    <row r="749639" ht="14.25" customHeight="1"/>
    <row r="749641" ht="14.25" customHeight="1"/>
    <row r="749643" ht="14.25" customHeight="1"/>
    <row r="749645" ht="14.25" customHeight="1"/>
    <row r="749647" ht="14.25" customHeight="1"/>
    <row r="749649" ht="14.25" customHeight="1"/>
    <row r="749651" ht="14.25" customHeight="1"/>
    <row r="749653" ht="14.25" customHeight="1"/>
    <row r="749655" ht="14.25" customHeight="1"/>
    <row r="749657" ht="14.25" customHeight="1"/>
    <row r="749659" ht="14.25" customHeight="1"/>
    <row r="749661" ht="14.25" customHeight="1"/>
    <row r="749663" ht="14.25" customHeight="1"/>
    <row r="749665" ht="14.25" customHeight="1"/>
    <row r="749667" ht="14.25" customHeight="1"/>
    <row r="749669" ht="14.25" customHeight="1"/>
    <row r="749671" ht="14.25" customHeight="1"/>
    <row r="749673" ht="14.25" customHeight="1"/>
    <row r="749675" ht="14.25" customHeight="1"/>
    <row r="749677" ht="14.25" customHeight="1"/>
    <row r="749679" ht="14.25" customHeight="1"/>
    <row r="749681" ht="14.25" customHeight="1"/>
    <row r="749683" ht="14.25" customHeight="1"/>
    <row r="749685" ht="14.25" customHeight="1"/>
    <row r="749687" ht="14.25" customHeight="1"/>
    <row r="749689" ht="14.25" customHeight="1"/>
    <row r="749691" ht="14.25" customHeight="1"/>
    <row r="749693" ht="14.25" customHeight="1"/>
    <row r="749695" ht="14.25" customHeight="1"/>
    <row r="749697" ht="14.25" customHeight="1"/>
    <row r="749699" ht="14.25" customHeight="1"/>
    <row r="749701" ht="14.25" customHeight="1"/>
    <row r="749703" ht="14.25" customHeight="1"/>
    <row r="749705" ht="14.25" customHeight="1"/>
    <row r="749707" ht="14.25" customHeight="1"/>
    <row r="749709" ht="14.25" customHeight="1"/>
    <row r="749711" ht="14.25" customHeight="1"/>
    <row r="749713" ht="14.25" customHeight="1"/>
    <row r="749715" ht="14.25" customHeight="1"/>
    <row r="749717" ht="14.25" customHeight="1"/>
    <row r="749719" ht="14.25" customHeight="1"/>
    <row r="749721" ht="14.25" customHeight="1"/>
    <row r="749723" ht="14.25" customHeight="1"/>
    <row r="749725" ht="14.25" customHeight="1"/>
    <row r="749727" ht="14.25" customHeight="1"/>
    <row r="749729" ht="14.25" customHeight="1"/>
    <row r="749731" ht="14.25" customHeight="1"/>
    <row r="749733" ht="14.25" customHeight="1"/>
    <row r="749735" ht="14.25" customHeight="1"/>
    <row r="749737" ht="14.25" customHeight="1"/>
    <row r="749739" ht="14.25" customHeight="1"/>
    <row r="749741" ht="14.25" customHeight="1"/>
    <row r="749743" ht="14.25" customHeight="1"/>
    <row r="749745" ht="14.25" customHeight="1"/>
    <row r="749747" ht="14.25" customHeight="1"/>
    <row r="749749" ht="14.25" customHeight="1"/>
    <row r="749751" ht="14.25" customHeight="1"/>
    <row r="749753" ht="14.25" customHeight="1"/>
    <row r="749755" ht="14.25" customHeight="1"/>
    <row r="749757" ht="14.25" customHeight="1"/>
    <row r="749759" ht="14.25" customHeight="1"/>
    <row r="749761" ht="14.25" customHeight="1"/>
    <row r="749763" ht="14.25" customHeight="1"/>
    <row r="749765" ht="14.25" customHeight="1"/>
    <row r="749767" ht="14.25" customHeight="1"/>
    <row r="749769" ht="14.25" customHeight="1"/>
    <row r="749771" ht="14.25" customHeight="1"/>
    <row r="749773" ht="14.25" customHeight="1"/>
    <row r="749775" ht="14.25" customHeight="1"/>
    <row r="749777" ht="14.25" customHeight="1"/>
    <row r="749779" ht="14.25" customHeight="1"/>
    <row r="749781" ht="14.25" customHeight="1"/>
    <row r="749783" ht="14.25" customHeight="1"/>
    <row r="749785" ht="14.25" customHeight="1"/>
    <row r="749787" ht="14.25" customHeight="1"/>
    <row r="749789" ht="14.25" customHeight="1"/>
    <row r="749791" ht="14.25" customHeight="1"/>
    <row r="749793" ht="14.25" customHeight="1"/>
    <row r="749795" ht="14.25" customHeight="1"/>
    <row r="749797" ht="14.25" customHeight="1"/>
    <row r="749799" ht="14.25" customHeight="1"/>
    <row r="749801" ht="14.25" customHeight="1"/>
    <row r="749803" ht="14.25" customHeight="1"/>
    <row r="749805" ht="14.25" customHeight="1"/>
    <row r="749807" ht="14.25" customHeight="1"/>
    <row r="749809" ht="14.25" customHeight="1"/>
    <row r="749811" ht="14.25" customHeight="1"/>
    <row r="749813" ht="14.25" customHeight="1"/>
    <row r="749815" ht="14.25" customHeight="1"/>
    <row r="749817" ht="14.25" customHeight="1"/>
    <row r="749819" ht="14.25" customHeight="1"/>
    <row r="749821" ht="14.25" customHeight="1"/>
    <row r="749823" ht="14.25" customHeight="1"/>
    <row r="749825" ht="14.25" customHeight="1"/>
    <row r="749827" ht="14.25" customHeight="1"/>
    <row r="749829" ht="14.25" customHeight="1"/>
    <row r="749831" ht="14.25" customHeight="1"/>
    <row r="749833" ht="14.25" customHeight="1"/>
    <row r="749835" ht="14.25" customHeight="1"/>
    <row r="749837" ht="14.25" customHeight="1"/>
    <row r="749839" ht="14.25" customHeight="1"/>
    <row r="749841" ht="14.25" customHeight="1"/>
    <row r="749843" ht="14.25" customHeight="1"/>
    <row r="749845" ht="14.25" customHeight="1"/>
    <row r="749847" ht="14.25" customHeight="1"/>
    <row r="749849" ht="14.25" customHeight="1"/>
    <row r="749851" ht="14.25" customHeight="1"/>
    <row r="749853" ht="14.25" customHeight="1"/>
    <row r="749855" ht="14.25" customHeight="1"/>
    <row r="749857" ht="14.25" customHeight="1"/>
    <row r="749859" ht="14.25" customHeight="1"/>
    <row r="749861" ht="14.25" customHeight="1"/>
    <row r="749863" ht="14.25" customHeight="1"/>
    <row r="749865" ht="14.25" customHeight="1"/>
    <row r="749867" ht="14.25" customHeight="1"/>
    <row r="749869" ht="14.25" customHeight="1"/>
    <row r="749871" ht="14.25" customHeight="1"/>
    <row r="749873" ht="14.25" customHeight="1"/>
    <row r="749875" ht="14.25" customHeight="1"/>
    <row r="749877" ht="14.25" customHeight="1"/>
    <row r="749879" ht="14.25" customHeight="1"/>
    <row r="749881" ht="14.25" customHeight="1"/>
    <row r="749883" ht="14.25" customHeight="1"/>
    <row r="749885" ht="14.25" customHeight="1"/>
    <row r="749887" ht="14.25" customHeight="1"/>
    <row r="749889" ht="14.25" customHeight="1"/>
    <row r="749891" ht="14.25" customHeight="1"/>
    <row r="749893" ht="14.25" customHeight="1"/>
    <row r="749895" ht="14.25" customHeight="1"/>
    <row r="749897" ht="14.25" customHeight="1"/>
    <row r="749899" ht="14.25" customHeight="1"/>
    <row r="749901" ht="14.25" customHeight="1"/>
    <row r="749903" ht="14.25" customHeight="1"/>
    <row r="749905" ht="14.25" customHeight="1"/>
    <row r="749907" ht="14.25" customHeight="1"/>
    <row r="749909" ht="14.25" customHeight="1"/>
    <row r="749911" ht="14.25" customHeight="1"/>
    <row r="749913" ht="14.25" customHeight="1"/>
    <row r="749915" ht="14.25" customHeight="1"/>
    <row r="749917" ht="14.25" customHeight="1"/>
    <row r="749919" ht="14.25" customHeight="1"/>
    <row r="749921" ht="14.25" customHeight="1"/>
    <row r="749923" ht="14.25" customHeight="1"/>
    <row r="749925" ht="14.25" customHeight="1"/>
    <row r="749927" ht="14.25" customHeight="1"/>
    <row r="749929" ht="14.25" customHeight="1"/>
    <row r="749931" ht="14.25" customHeight="1"/>
    <row r="749933" ht="14.25" customHeight="1"/>
    <row r="749935" ht="14.25" customHeight="1"/>
    <row r="749937" ht="14.25" customHeight="1"/>
    <row r="749939" ht="14.25" customHeight="1"/>
    <row r="749941" ht="14.25" customHeight="1"/>
    <row r="749943" ht="14.25" customHeight="1"/>
    <row r="749945" ht="14.25" customHeight="1"/>
    <row r="749947" ht="14.25" customHeight="1"/>
    <row r="749949" ht="14.25" customHeight="1"/>
    <row r="749951" ht="14.25" customHeight="1"/>
    <row r="749953" ht="14.25" customHeight="1"/>
    <row r="749955" ht="14.25" customHeight="1"/>
    <row r="749957" ht="14.25" customHeight="1"/>
    <row r="749959" ht="14.25" customHeight="1"/>
    <row r="749961" ht="14.25" customHeight="1"/>
    <row r="749963" ht="14.25" customHeight="1"/>
    <row r="749965" ht="14.25" customHeight="1"/>
    <row r="749967" ht="14.25" customHeight="1"/>
    <row r="749969" ht="14.25" customHeight="1"/>
    <row r="749971" ht="14.25" customHeight="1"/>
    <row r="749973" ht="14.25" customHeight="1"/>
    <row r="749975" ht="14.25" customHeight="1"/>
    <row r="749977" ht="14.25" customHeight="1"/>
    <row r="749979" ht="14.25" customHeight="1"/>
    <row r="749981" ht="14.25" customHeight="1"/>
    <row r="749983" ht="14.25" customHeight="1"/>
    <row r="749985" ht="14.25" customHeight="1"/>
    <row r="749987" ht="14.25" customHeight="1"/>
    <row r="749989" ht="14.25" customHeight="1"/>
    <row r="749991" ht="14.25" customHeight="1"/>
    <row r="749993" ht="14.25" customHeight="1"/>
    <row r="749995" ht="14.25" customHeight="1"/>
    <row r="749997" ht="14.25" customHeight="1"/>
    <row r="749999" ht="14.25" customHeight="1"/>
    <row r="750001" ht="14.25" customHeight="1"/>
    <row r="750003" ht="14.25" customHeight="1"/>
    <row r="750005" ht="14.25" customHeight="1"/>
    <row r="750007" ht="14.25" customHeight="1"/>
    <row r="750009" ht="14.25" customHeight="1"/>
    <row r="750011" ht="14.25" customHeight="1"/>
    <row r="750013" ht="14.25" customHeight="1"/>
    <row r="750015" ht="14.25" customHeight="1"/>
    <row r="750017" ht="14.25" customHeight="1"/>
    <row r="750019" ht="14.25" customHeight="1"/>
    <row r="750021" ht="14.25" customHeight="1"/>
    <row r="750023" ht="14.25" customHeight="1"/>
    <row r="750025" ht="14.25" customHeight="1"/>
    <row r="750027" ht="14.25" customHeight="1"/>
    <row r="750029" ht="14.25" customHeight="1"/>
    <row r="750031" ht="14.25" customHeight="1"/>
    <row r="750033" ht="14.25" customHeight="1"/>
    <row r="750035" ht="14.25" customHeight="1"/>
    <row r="750037" ht="14.25" customHeight="1"/>
    <row r="750039" ht="14.25" customHeight="1"/>
    <row r="750041" ht="14.25" customHeight="1"/>
    <row r="750043" ht="14.25" customHeight="1"/>
    <row r="750045" ht="14.25" customHeight="1"/>
    <row r="750047" ht="14.25" customHeight="1"/>
    <row r="750049" ht="14.25" customHeight="1"/>
    <row r="750051" ht="14.25" customHeight="1"/>
    <row r="750053" ht="14.25" customHeight="1"/>
    <row r="750055" ht="14.25" customHeight="1"/>
    <row r="750057" ht="14.25" customHeight="1"/>
    <row r="750059" ht="14.25" customHeight="1"/>
    <row r="750061" ht="14.25" customHeight="1"/>
    <row r="750063" ht="14.25" customHeight="1"/>
    <row r="750065" ht="14.25" customHeight="1"/>
    <row r="750067" ht="14.25" customHeight="1"/>
    <row r="750069" ht="14.25" customHeight="1"/>
    <row r="750071" ht="14.25" customHeight="1"/>
    <row r="750073" ht="14.25" customHeight="1"/>
    <row r="750075" ht="14.25" customHeight="1"/>
    <row r="750077" ht="14.25" customHeight="1"/>
    <row r="750079" ht="14.25" customHeight="1"/>
    <row r="750081" ht="14.25" customHeight="1"/>
    <row r="750083" ht="14.25" customHeight="1"/>
    <row r="750085" ht="14.25" customHeight="1"/>
    <row r="750087" ht="14.25" customHeight="1"/>
    <row r="750089" ht="14.25" customHeight="1"/>
    <row r="750091" ht="14.25" customHeight="1"/>
    <row r="750093" ht="14.25" customHeight="1"/>
    <row r="750095" ht="14.25" customHeight="1"/>
    <row r="750097" ht="14.25" customHeight="1"/>
    <row r="750099" ht="14.25" customHeight="1"/>
    <row r="750101" ht="14.25" customHeight="1"/>
    <row r="750103" ht="14.25" customHeight="1"/>
    <row r="750105" ht="14.25" customHeight="1"/>
    <row r="750107" ht="14.25" customHeight="1"/>
    <row r="750109" ht="14.25" customHeight="1"/>
    <row r="750111" ht="14.25" customHeight="1"/>
    <row r="750113" ht="14.25" customHeight="1"/>
    <row r="750115" ht="14.25" customHeight="1"/>
    <row r="750117" ht="14.25" customHeight="1"/>
    <row r="750119" ht="14.25" customHeight="1"/>
    <row r="750121" ht="14.25" customHeight="1"/>
    <row r="750123" ht="14.25" customHeight="1"/>
    <row r="750125" ht="14.25" customHeight="1"/>
    <row r="750127" ht="14.25" customHeight="1"/>
    <row r="750129" ht="14.25" customHeight="1"/>
    <row r="750131" ht="14.25" customHeight="1"/>
    <row r="750133" ht="14.25" customHeight="1"/>
    <row r="750135" ht="14.25" customHeight="1"/>
    <row r="750137" ht="14.25" customHeight="1"/>
    <row r="750139" ht="14.25" customHeight="1"/>
    <row r="750141" ht="14.25" customHeight="1"/>
    <row r="750143" ht="14.25" customHeight="1"/>
    <row r="750145" ht="14.25" customHeight="1"/>
    <row r="750147" ht="14.25" customHeight="1"/>
    <row r="750149" ht="14.25" customHeight="1"/>
    <row r="750151" ht="14.25" customHeight="1"/>
    <row r="750153" ht="14.25" customHeight="1"/>
    <row r="750155" ht="14.25" customHeight="1"/>
    <row r="750157" ht="14.25" customHeight="1"/>
    <row r="750159" ht="14.25" customHeight="1"/>
    <row r="750161" ht="14.25" customHeight="1"/>
    <row r="750163" ht="14.25" customHeight="1"/>
    <row r="750165" ht="14.25" customHeight="1"/>
    <row r="750167" ht="14.25" customHeight="1"/>
    <row r="750169" ht="14.25" customHeight="1"/>
    <row r="750171" ht="14.25" customHeight="1"/>
    <row r="750173" ht="14.25" customHeight="1"/>
    <row r="750175" ht="14.25" customHeight="1"/>
    <row r="750177" ht="14.25" customHeight="1"/>
    <row r="750179" ht="14.25" customHeight="1"/>
    <row r="750181" ht="14.25" customHeight="1"/>
    <row r="750183" ht="14.25" customHeight="1"/>
    <row r="750185" ht="14.25" customHeight="1"/>
    <row r="750187" ht="14.25" customHeight="1"/>
    <row r="750189" ht="14.25" customHeight="1"/>
    <row r="750191" ht="14.25" customHeight="1"/>
    <row r="750193" ht="14.25" customHeight="1"/>
    <row r="750195" ht="14.25" customHeight="1"/>
    <row r="750197" ht="14.25" customHeight="1"/>
    <row r="750199" ht="14.25" customHeight="1"/>
    <row r="750201" ht="14.25" customHeight="1"/>
    <row r="750203" ht="14.25" customHeight="1"/>
    <row r="750205" ht="14.25" customHeight="1"/>
    <row r="750207" ht="14.25" customHeight="1"/>
    <row r="750209" ht="14.25" customHeight="1"/>
    <row r="750211" ht="14.25" customHeight="1"/>
    <row r="750213" ht="14.25" customHeight="1"/>
    <row r="750215" ht="14.25" customHeight="1"/>
    <row r="750217" ht="14.25" customHeight="1"/>
    <row r="750219" ht="14.25" customHeight="1"/>
    <row r="750221" ht="14.25" customHeight="1"/>
    <row r="750223" ht="14.25" customHeight="1"/>
    <row r="750225" ht="14.25" customHeight="1"/>
    <row r="750227" ht="14.25" customHeight="1"/>
    <row r="750229" ht="14.25" customHeight="1"/>
    <row r="750231" ht="14.25" customHeight="1"/>
    <row r="750233" ht="14.25" customHeight="1"/>
    <row r="750235" ht="14.25" customHeight="1"/>
    <row r="750237" ht="14.25" customHeight="1"/>
    <row r="750239" ht="14.25" customHeight="1"/>
    <row r="750241" ht="14.25" customHeight="1"/>
    <row r="750243" ht="14.25" customHeight="1"/>
    <row r="750245" ht="14.25" customHeight="1"/>
    <row r="750247" ht="14.25" customHeight="1"/>
    <row r="750249" ht="14.25" customHeight="1"/>
    <row r="750251" ht="14.25" customHeight="1"/>
    <row r="750253" ht="14.25" customHeight="1"/>
    <row r="750255" ht="14.25" customHeight="1"/>
    <row r="750257" ht="14.25" customHeight="1"/>
    <row r="750259" ht="14.25" customHeight="1"/>
    <row r="750261" ht="14.25" customHeight="1"/>
    <row r="750263" ht="14.25" customHeight="1"/>
    <row r="750265" ht="14.25" customHeight="1"/>
    <row r="750267" ht="14.25" customHeight="1"/>
    <row r="750269" ht="14.25" customHeight="1"/>
    <row r="750271" ht="14.25" customHeight="1"/>
    <row r="750273" ht="14.25" customHeight="1"/>
    <row r="750275" ht="14.25" customHeight="1"/>
    <row r="750277" ht="14.25" customHeight="1"/>
    <row r="750279" ht="14.25" customHeight="1"/>
    <row r="750281" ht="14.25" customHeight="1"/>
    <row r="750283" ht="14.25" customHeight="1"/>
    <row r="750285" ht="14.25" customHeight="1"/>
    <row r="750287" ht="14.25" customHeight="1"/>
    <row r="750289" ht="14.25" customHeight="1"/>
    <row r="750291" ht="14.25" customHeight="1"/>
    <row r="750293" ht="14.25" customHeight="1"/>
    <row r="750295" ht="14.25" customHeight="1"/>
    <row r="750297" ht="14.25" customHeight="1"/>
    <row r="750299" ht="14.25" customHeight="1"/>
    <row r="750301" ht="14.25" customHeight="1"/>
    <row r="750303" ht="14.25" customHeight="1"/>
    <row r="750305" ht="14.25" customHeight="1"/>
    <row r="750307" ht="14.25" customHeight="1"/>
    <row r="750309" ht="14.25" customHeight="1"/>
    <row r="750311" ht="14.25" customHeight="1"/>
    <row r="750313" ht="14.25" customHeight="1"/>
    <row r="750315" ht="14.25" customHeight="1"/>
    <row r="750317" ht="14.25" customHeight="1"/>
    <row r="750319" ht="14.25" customHeight="1"/>
    <row r="750321" ht="14.25" customHeight="1"/>
    <row r="750323" ht="14.25" customHeight="1"/>
    <row r="750325" ht="14.25" customHeight="1"/>
    <row r="750327" ht="14.25" customHeight="1"/>
    <row r="750329" ht="14.25" customHeight="1"/>
    <row r="750331" ht="14.25" customHeight="1"/>
    <row r="750333" ht="14.25" customHeight="1"/>
    <row r="750335" ht="14.25" customHeight="1"/>
    <row r="750337" ht="14.25" customHeight="1"/>
    <row r="750339" ht="14.25" customHeight="1"/>
    <row r="750341" ht="14.25" customHeight="1"/>
    <row r="750343" ht="14.25" customHeight="1"/>
    <row r="750345" ht="14.25" customHeight="1"/>
    <row r="750347" ht="14.25" customHeight="1"/>
    <row r="750349" ht="14.25" customHeight="1"/>
    <row r="750351" ht="14.25" customHeight="1"/>
    <row r="750353" ht="14.25" customHeight="1"/>
    <row r="750355" ht="14.25" customHeight="1"/>
    <row r="750357" ht="14.25" customHeight="1"/>
    <row r="750359" ht="14.25" customHeight="1"/>
    <row r="750361" ht="14.25" customHeight="1"/>
    <row r="750363" ht="14.25" customHeight="1"/>
    <row r="750365" ht="14.25" customHeight="1"/>
    <row r="750367" ht="14.25" customHeight="1"/>
    <row r="750369" ht="14.25" customHeight="1"/>
    <row r="750371" ht="14.25" customHeight="1"/>
    <row r="750373" ht="14.25" customHeight="1"/>
    <row r="750375" ht="14.25" customHeight="1"/>
    <row r="750377" ht="14.25" customHeight="1"/>
    <row r="750379" ht="14.25" customHeight="1"/>
    <row r="750381" ht="14.25" customHeight="1"/>
    <row r="750383" ht="14.25" customHeight="1"/>
    <row r="750385" ht="14.25" customHeight="1"/>
    <row r="750387" ht="14.25" customHeight="1"/>
    <row r="750389" ht="14.25" customHeight="1"/>
    <row r="750391" ht="14.25" customHeight="1"/>
    <row r="750393" ht="14.25" customHeight="1"/>
    <row r="750395" ht="14.25" customHeight="1"/>
    <row r="750397" ht="14.25" customHeight="1"/>
    <row r="750399" ht="14.25" customHeight="1"/>
    <row r="750401" ht="14.25" customHeight="1"/>
    <row r="750403" ht="14.25" customHeight="1"/>
    <row r="750405" ht="14.25" customHeight="1"/>
    <row r="750407" ht="14.25" customHeight="1"/>
    <row r="750409" ht="14.25" customHeight="1"/>
    <row r="750411" ht="14.25" customHeight="1"/>
    <row r="750413" ht="14.25" customHeight="1"/>
    <row r="750415" ht="14.25" customHeight="1"/>
    <row r="750417" ht="14.25" customHeight="1"/>
    <row r="750419" ht="14.25" customHeight="1"/>
    <row r="750421" ht="14.25" customHeight="1"/>
    <row r="750423" ht="14.25" customHeight="1"/>
    <row r="750425" ht="14.25" customHeight="1"/>
    <row r="750427" ht="14.25" customHeight="1"/>
    <row r="750429" ht="14.25" customHeight="1"/>
    <row r="750431" ht="14.25" customHeight="1"/>
    <row r="750433" ht="14.25" customHeight="1"/>
    <row r="750435" ht="14.25" customHeight="1"/>
    <row r="750437" ht="14.25" customHeight="1"/>
    <row r="750439" ht="14.25" customHeight="1"/>
    <row r="750441" ht="14.25" customHeight="1"/>
    <row r="750443" ht="14.25" customHeight="1"/>
    <row r="750445" ht="14.25" customHeight="1"/>
    <row r="750447" ht="14.25" customHeight="1"/>
    <row r="750449" ht="14.25" customHeight="1"/>
    <row r="750451" ht="14.25" customHeight="1"/>
    <row r="750453" ht="14.25" customHeight="1"/>
    <row r="750455" ht="14.25" customHeight="1"/>
    <row r="750457" ht="14.25" customHeight="1"/>
    <row r="750459" ht="14.25" customHeight="1"/>
    <row r="750461" ht="14.25" customHeight="1"/>
    <row r="750463" ht="14.25" customHeight="1"/>
    <row r="750465" ht="14.25" customHeight="1"/>
    <row r="750467" ht="14.25" customHeight="1"/>
    <row r="750469" ht="14.25" customHeight="1"/>
    <row r="750471" ht="14.25" customHeight="1"/>
    <row r="750473" ht="14.25" customHeight="1"/>
    <row r="750475" ht="14.25" customHeight="1"/>
    <row r="750477" ht="14.25" customHeight="1"/>
    <row r="750479" ht="14.25" customHeight="1"/>
    <row r="750481" ht="14.25" customHeight="1"/>
    <row r="750483" ht="14.25" customHeight="1"/>
    <row r="750485" ht="14.25" customHeight="1"/>
    <row r="750487" ht="14.25" customHeight="1"/>
    <row r="750489" ht="14.25" customHeight="1"/>
    <row r="750491" ht="14.25" customHeight="1"/>
    <row r="750493" ht="14.25" customHeight="1"/>
    <row r="750495" ht="14.25" customHeight="1"/>
    <row r="750497" ht="14.25" customHeight="1"/>
    <row r="750499" ht="14.25" customHeight="1"/>
    <row r="750501" ht="14.25" customHeight="1"/>
    <row r="750503" ht="14.25" customHeight="1"/>
    <row r="750505" ht="14.25" customHeight="1"/>
    <row r="750507" ht="14.25" customHeight="1"/>
    <row r="750509" ht="14.25" customHeight="1"/>
    <row r="750511" ht="14.25" customHeight="1"/>
    <row r="750513" ht="14.25" customHeight="1"/>
    <row r="750515" ht="14.25" customHeight="1"/>
    <row r="750517" ht="14.25" customHeight="1"/>
    <row r="750519" ht="14.25" customHeight="1"/>
    <row r="750521" ht="14.25" customHeight="1"/>
    <row r="750523" ht="14.25" customHeight="1"/>
    <row r="750525" ht="14.25" customHeight="1"/>
    <row r="750527" ht="14.25" customHeight="1"/>
    <row r="750529" ht="14.25" customHeight="1"/>
    <row r="750531" ht="14.25" customHeight="1"/>
    <row r="750533" ht="14.25" customHeight="1"/>
    <row r="750535" ht="14.25" customHeight="1"/>
    <row r="750537" ht="14.25" customHeight="1"/>
    <row r="750539" ht="14.25" customHeight="1"/>
    <row r="750541" ht="14.25" customHeight="1"/>
    <row r="750543" ht="14.25" customHeight="1"/>
    <row r="750545" ht="14.25" customHeight="1"/>
    <row r="750547" ht="14.25" customHeight="1"/>
    <row r="750549" ht="14.25" customHeight="1"/>
    <row r="750551" ht="14.25" customHeight="1"/>
    <row r="750553" ht="14.25" customHeight="1"/>
    <row r="750555" ht="14.25" customHeight="1"/>
    <row r="750557" ht="14.25" customHeight="1"/>
    <row r="750559" ht="14.25" customHeight="1"/>
    <row r="750561" ht="14.25" customHeight="1"/>
    <row r="750563" ht="14.25" customHeight="1"/>
    <row r="750565" ht="14.25" customHeight="1"/>
    <row r="750567" ht="14.25" customHeight="1"/>
    <row r="750569" ht="14.25" customHeight="1"/>
    <row r="750571" ht="14.25" customHeight="1"/>
    <row r="750573" ht="14.25" customHeight="1"/>
    <row r="750575" ht="14.25" customHeight="1"/>
    <row r="750577" ht="14.25" customHeight="1"/>
    <row r="750579" ht="14.25" customHeight="1"/>
    <row r="750581" ht="14.25" customHeight="1"/>
    <row r="750583" ht="14.25" customHeight="1"/>
    <row r="750585" ht="14.25" customHeight="1"/>
    <row r="750587" ht="14.25" customHeight="1"/>
    <row r="750589" ht="14.25" customHeight="1"/>
    <row r="750591" ht="14.25" customHeight="1"/>
    <row r="750593" ht="14.25" customHeight="1"/>
    <row r="750595" ht="14.25" customHeight="1"/>
    <row r="750597" ht="14.25" customHeight="1"/>
    <row r="750599" ht="14.25" customHeight="1"/>
    <row r="750601" ht="14.25" customHeight="1"/>
    <row r="750603" ht="14.25" customHeight="1"/>
    <row r="750605" ht="14.25" customHeight="1"/>
    <row r="750607" ht="14.25" customHeight="1"/>
    <row r="750609" ht="14.25" customHeight="1"/>
    <row r="750611" ht="14.25" customHeight="1"/>
    <row r="750613" ht="14.25" customHeight="1"/>
    <row r="750615" ht="14.25" customHeight="1"/>
    <row r="750617" ht="14.25" customHeight="1"/>
    <row r="750619" ht="14.25" customHeight="1"/>
    <row r="750621" ht="14.25" customHeight="1"/>
    <row r="750623" ht="14.25" customHeight="1"/>
    <row r="750625" ht="14.25" customHeight="1"/>
    <row r="750627" ht="14.25" customHeight="1"/>
    <row r="750629" ht="14.25" customHeight="1"/>
    <row r="750631" ht="14.25" customHeight="1"/>
    <row r="750633" ht="14.25" customHeight="1"/>
    <row r="750635" ht="14.25" customHeight="1"/>
    <row r="750637" ht="14.25" customHeight="1"/>
    <row r="750639" ht="14.25" customHeight="1"/>
    <row r="750641" ht="14.25" customHeight="1"/>
    <row r="750643" ht="14.25" customHeight="1"/>
    <row r="750645" ht="14.25" customHeight="1"/>
    <row r="750647" ht="14.25" customHeight="1"/>
    <row r="750649" ht="14.25" customHeight="1"/>
    <row r="750651" ht="14.25" customHeight="1"/>
    <row r="750653" ht="14.25" customHeight="1"/>
    <row r="750655" ht="14.25" customHeight="1"/>
    <row r="750657" ht="14.25" customHeight="1"/>
    <row r="750659" ht="14.25" customHeight="1"/>
    <row r="750661" ht="14.25" customHeight="1"/>
    <row r="750663" ht="14.25" customHeight="1"/>
    <row r="750665" ht="14.25" customHeight="1"/>
    <row r="750667" ht="14.25" customHeight="1"/>
    <row r="750669" ht="14.25" customHeight="1"/>
    <row r="750671" ht="14.25" customHeight="1"/>
    <row r="750673" ht="14.25" customHeight="1"/>
    <row r="750675" ht="14.25" customHeight="1"/>
    <row r="750677" ht="14.25" customHeight="1"/>
    <row r="750679" ht="14.25" customHeight="1"/>
    <row r="750681" ht="14.25" customHeight="1"/>
    <row r="750683" ht="14.25" customHeight="1"/>
    <row r="750685" ht="14.25" customHeight="1"/>
    <row r="750687" ht="14.25" customHeight="1"/>
    <row r="750689" ht="14.25" customHeight="1"/>
    <row r="750691" ht="14.25" customHeight="1"/>
    <row r="750693" ht="14.25" customHeight="1"/>
    <row r="750695" ht="14.25" customHeight="1"/>
    <row r="750697" ht="14.25" customHeight="1"/>
    <row r="750699" ht="14.25" customHeight="1"/>
    <row r="750701" ht="14.25" customHeight="1"/>
    <row r="750703" ht="14.25" customHeight="1"/>
    <row r="750705" ht="14.25" customHeight="1"/>
    <row r="750707" ht="14.25" customHeight="1"/>
    <row r="750709" ht="14.25" customHeight="1"/>
    <row r="750711" ht="14.25" customHeight="1"/>
    <row r="750713" ht="14.25" customHeight="1"/>
    <row r="750715" ht="14.25" customHeight="1"/>
    <row r="750717" ht="14.25" customHeight="1"/>
    <row r="750719" ht="14.25" customHeight="1"/>
    <row r="750721" ht="14.25" customHeight="1"/>
    <row r="750723" ht="14.25" customHeight="1"/>
    <row r="750725" ht="14.25" customHeight="1"/>
    <row r="750727" ht="14.25" customHeight="1"/>
    <row r="750729" ht="14.25" customHeight="1"/>
    <row r="750731" ht="14.25" customHeight="1"/>
    <row r="750733" ht="14.25" customHeight="1"/>
    <row r="750735" ht="14.25" customHeight="1"/>
    <row r="750737" ht="14.25" customHeight="1"/>
    <row r="750739" ht="14.25" customHeight="1"/>
    <row r="750741" ht="14.25" customHeight="1"/>
    <row r="750743" ht="14.25" customHeight="1"/>
    <row r="750745" ht="14.25" customHeight="1"/>
    <row r="750747" ht="14.25" customHeight="1"/>
    <row r="750749" ht="14.25" customHeight="1"/>
    <row r="750751" ht="14.25" customHeight="1"/>
    <row r="750753" ht="14.25" customHeight="1"/>
    <row r="750755" ht="14.25" customHeight="1"/>
    <row r="750757" ht="14.25" customHeight="1"/>
    <row r="750759" ht="14.25" customHeight="1"/>
    <row r="750761" ht="14.25" customHeight="1"/>
    <row r="750763" ht="14.25" customHeight="1"/>
    <row r="750765" ht="14.25" customHeight="1"/>
    <row r="750767" ht="14.25" customHeight="1"/>
    <row r="750769" ht="14.25" customHeight="1"/>
    <row r="750771" ht="14.25" customHeight="1"/>
    <row r="750773" ht="14.25" customHeight="1"/>
    <row r="750775" ht="14.25" customHeight="1"/>
    <row r="750777" ht="14.25" customHeight="1"/>
    <row r="750779" ht="14.25" customHeight="1"/>
    <row r="750781" ht="14.25" customHeight="1"/>
    <row r="750783" ht="14.25" customHeight="1"/>
    <row r="750785" ht="14.25" customHeight="1"/>
    <row r="750787" ht="14.25" customHeight="1"/>
    <row r="750789" ht="14.25" customHeight="1"/>
    <row r="750791" ht="14.25" customHeight="1"/>
    <row r="750793" ht="14.25" customHeight="1"/>
    <row r="750795" ht="14.25" customHeight="1"/>
    <row r="750797" ht="14.25" customHeight="1"/>
    <row r="750799" ht="14.25" customHeight="1"/>
    <row r="750801" ht="14.25" customHeight="1"/>
    <row r="750803" ht="14.25" customHeight="1"/>
    <row r="750805" ht="14.25" customHeight="1"/>
    <row r="750807" ht="14.25" customHeight="1"/>
    <row r="750809" ht="14.25" customHeight="1"/>
    <row r="750811" ht="14.25" customHeight="1"/>
    <row r="750813" ht="14.25" customHeight="1"/>
    <row r="750815" ht="14.25" customHeight="1"/>
    <row r="750817" ht="14.25" customHeight="1"/>
    <row r="750819" ht="14.25" customHeight="1"/>
    <row r="750821" ht="14.25" customHeight="1"/>
    <row r="750823" ht="14.25" customHeight="1"/>
    <row r="750825" ht="14.25" customHeight="1"/>
    <row r="750827" ht="14.25" customHeight="1"/>
    <row r="750829" ht="14.25" customHeight="1"/>
    <row r="750831" ht="14.25" customHeight="1"/>
    <row r="750833" ht="14.25" customHeight="1"/>
    <row r="750835" ht="14.25" customHeight="1"/>
    <row r="750837" ht="14.25" customHeight="1"/>
    <row r="750839" ht="14.25" customHeight="1"/>
    <row r="750841" ht="14.25" customHeight="1"/>
    <row r="750843" ht="14.25" customHeight="1"/>
    <row r="750845" ht="14.25" customHeight="1"/>
    <row r="750847" ht="14.25" customHeight="1"/>
    <row r="750849" ht="14.25" customHeight="1"/>
    <row r="750851" ht="14.25" customHeight="1"/>
    <row r="750853" ht="14.25" customHeight="1"/>
    <row r="750855" ht="14.25" customHeight="1"/>
    <row r="750857" ht="14.25" customHeight="1"/>
    <row r="750859" ht="14.25" customHeight="1"/>
    <row r="750861" ht="14.25" customHeight="1"/>
    <row r="750863" ht="14.25" customHeight="1"/>
    <row r="750865" ht="14.25" customHeight="1"/>
    <row r="750867" ht="14.25" customHeight="1"/>
    <row r="750869" ht="14.25" customHeight="1"/>
    <row r="750871" ht="14.25" customHeight="1"/>
    <row r="750873" ht="14.25" customHeight="1"/>
    <row r="750875" ht="14.25" customHeight="1"/>
    <row r="750877" ht="14.25" customHeight="1"/>
    <row r="750879" ht="14.25" customHeight="1"/>
    <row r="750881" ht="14.25" customHeight="1"/>
    <row r="750883" ht="14.25" customHeight="1"/>
    <row r="750885" ht="14.25" customHeight="1"/>
    <row r="750887" ht="14.25" customHeight="1"/>
    <row r="750889" ht="14.25" customHeight="1"/>
    <row r="750891" ht="14.25" customHeight="1"/>
    <row r="750893" ht="14.25" customHeight="1"/>
    <row r="750895" ht="14.25" customHeight="1"/>
    <row r="750897" ht="14.25" customHeight="1"/>
    <row r="750899" ht="14.25" customHeight="1"/>
    <row r="750901" ht="14.25" customHeight="1"/>
    <row r="750903" ht="14.25" customHeight="1"/>
    <row r="750905" ht="14.25" customHeight="1"/>
    <row r="750907" ht="14.25" customHeight="1"/>
    <row r="750909" ht="14.25" customHeight="1"/>
    <row r="750911" ht="14.25" customHeight="1"/>
    <row r="750913" ht="14.25" customHeight="1"/>
    <row r="750915" ht="14.25" customHeight="1"/>
    <row r="750917" ht="14.25" customHeight="1"/>
    <row r="750919" ht="14.25" customHeight="1"/>
    <row r="750921" ht="14.25" customHeight="1"/>
    <row r="750923" ht="14.25" customHeight="1"/>
    <row r="750925" ht="14.25" customHeight="1"/>
    <row r="750927" ht="14.25" customHeight="1"/>
    <row r="750929" ht="14.25" customHeight="1"/>
    <row r="750931" ht="14.25" customHeight="1"/>
    <row r="750933" ht="14.25" customHeight="1"/>
    <row r="750935" ht="14.25" customHeight="1"/>
    <row r="750937" ht="14.25" customHeight="1"/>
    <row r="750939" ht="14.25" customHeight="1"/>
    <row r="750941" ht="14.25" customHeight="1"/>
    <row r="750943" ht="14.25" customHeight="1"/>
    <row r="750945" ht="14.25" customHeight="1"/>
    <row r="750947" ht="14.25" customHeight="1"/>
    <row r="750949" ht="14.25" customHeight="1"/>
    <row r="750951" ht="14.25" customHeight="1"/>
    <row r="750953" ht="14.25" customHeight="1"/>
    <row r="750955" ht="14.25" customHeight="1"/>
    <row r="750957" ht="14.25" customHeight="1"/>
    <row r="750959" ht="14.25" customHeight="1"/>
    <row r="750961" ht="14.25" customHeight="1"/>
    <row r="750963" ht="14.25" customHeight="1"/>
    <row r="750965" ht="14.25" customHeight="1"/>
    <row r="750967" ht="14.25" customHeight="1"/>
    <row r="750969" ht="14.25" customHeight="1"/>
    <row r="750971" ht="14.25" customHeight="1"/>
    <row r="750973" ht="14.25" customHeight="1"/>
    <row r="750975" ht="14.25" customHeight="1"/>
    <row r="750977" ht="14.25" customHeight="1"/>
    <row r="750979" ht="14.25" customHeight="1"/>
    <row r="750981" ht="14.25" customHeight="1"/>
    <row r="750983" ht="14.25" customHeight="1"/>
    <row r="750985" ht="14.25" customHeight="1"/>
    <row r="750987" ht="14.25" customHeight="1"/>
    <row r="750989" ht="14.25" customHeight="1"/>
    <row r="750991" ht="14.25" customHeight="1"/>
    <row r="750993" ht="14.25" customHeight="1"/>
    <row r="750995" ht="14.25" customHeight="1"/>
    <row r="750997" ht="14.25" customHeight="1"/>
    <row r="750999" ht="14.25" customHeight="1"/>
    <row r="751001" ht="14.25" customHeight="1"/>
    <row r="751003" ht="14.25" customHeight="1"/>
    <row r="751005" ht="14.25" customHeight="1"/>
    <row r="751007" ht="14.25" customHeight="1"/>
    <row r="751009" ht="14.25" customHeight="1"/>
    <row r="751011" ht="14.25" customHeight="1"/>
    <row r="751013" ht="14.25" customHeight="1"/>
    <row r="751015" ht="14.25" customHeight="1"/>
    <row r="751017" ht="14.25" customHeight="1"/>
    <row r="751019" ht="14.25" customHeight="1"/>
    <row r="751021" ht="14.25" customHeight="1"/>
    <row r="751023" ht="14.25" customHeight="1"/>
    <row r="751025" ht="14.25" customHeight="1"/>
    <row r="751027" ht="14.25" customHeight="1"/>
    <row r="751029" ht="14.25" customHeight="1"/>
    <row r="751031" ht="14.25" customHeight="1"/>
    <row r="751033" ht="14.25" customHeight="1"/>
    <row r="751035" ht="14.25" customHeight="1"/>
    <row r="751037" ht="14.25" customHeight="1"/>
    <row r="751039" ht="14.25" customHeight="1"/>
    <row r="751041" ht="14.25" customHeight="1"/>
    <row r="751043" ht="14.25" customHeight="1"/>
    <row r="751045" ht="14.25" customHeight="1"/>
    <row r="751047" ht="14.25" customHeight="1"/>
    <row r="751049" ht="14.25" customHeight="1"/>
    <row r="751051" ht="14.25" customHeight="1"/>
    <row r="751053" ht="14.25" customHeight="1"/>
    <row r="751055" ht="14.25" customHeight="1"/>
    <row r="751057" ht="14.25" customHeight="1"/>
    <row r="751059" ht="14.25" customHeight="1"/>
    <row r="751061" ht="14.25" customHeight="1"/>
    <row r="751063" ht="14.25" customHeight="1"/>
    <row r="751065" ht="14.25" customHeight="1"/>
    <row r="751067" ht="14.25" customHeight="1"/>
    <row r="751069" ht="14.25" customHeight="1"/>
    <row r="751071" ht="14.25" customHeight="1"/>
    <row r="751073" ht="14.25" customHeight="1"/>
    <row r="751075" ht="14.25" customHeight="1"/>
    <row r="751077" ht="14.25" customHeight="1"/>
    <row r="751079" ht="14.25" customHeight="1"/>
    <row r="751081" ht="14.25" customHeight="1"/>
    <row r="751083" ht="14.25" customHeight="1"/>
    <row r="751085" ht="14.25" customHeight="1"/>
    <row r="751087" ht="14.25" customHeight="1"/>
    <row r="751089" ht="14.25" customHeight="1"/>
    <row r="751091" ht="14.25" customHeight="1"/>
    <row r="751093" ht="14.25" customHeight="1"/>
    <row r="751095" ht="14.25" customHeight="1"/>
    <row r="751097" ht="14.25" customHeight="1"/>
    <row r="751099" ht="14.25" customHeight="1"/>
    <row r="751101" ht="14.25" customHeight="1"/>
    <row r="751103" ht="14.25" customHeight="1"/>
    <row r="751105" ht="14.25" customHeight="1"/>
    <row r="751107" ht="14.25" customHeight="1"/>
    <row r="751109" ht="14.25" customHeight="1"/>
    <row r="751111" ht="14.25" customHeight="1"/>
    <row r="751113" ht="14.25" customHeight="1"/>
    <row r="751115" ht="14.25" customHeight="1"/>
    <row r="751117" ht="14.25" customHeight="1"/>
    <row r="751119" ht="14.25" customHeight="1"/>
    <row r="751121" ht="14.25" customHeight="1"/>
    <row r="751123" ht="14.25" customHeight="1"/>
    <row r="751125" ht="14.25" customHeight="1"/>
    <row r="751127" ht="14.25" customHeight="1"/>
    <row r="751129" ht="14.25" customHeight="1"/>
    <row r="751131" ht="14.25" customHeight="1"/>
    <row r="751133" ht="14.25" customHeight="1"/>
    <row r="751135" ht="14.25" customHeight="1"/>
    <row r="751137" ht="14.25" customHeight="1"/>
    <row r="751139" ht="14.25" customHeight="1"/>
    <row r="751141" ht="14.25" customHeight="1"/>
    <row r="751143" ht="14.25" customHeight="1"/>
    <row r="751145" ht="14.25" customHeight="1"/>
    <row r="751147" ht="14.25" customHeight="1"/>
    <row r="751149" ht="14.25" customHeight="1"/>
    <row r="751151" ht="14.25" customHeight="1"/>
    <row r="751153" ht="14.25" customHeight="1"/>
    <row r="751155" ht="14.25" customHeight="1"/>
    <row r="751157" ht="14.25" customHeight="1"/>
    <row r="751159" ht="14.25" customHeight="1"/>
    <row r="751161" ht="14.25" customHeight="1"/>
    <row r="751163" ht="14.25" customHeight="1"/>
    <row r="751165" ht="14.25" customHeight="1"/>
    <row r="751167" ht="14.25" customHeight="1"/>
    <row r="751169" ht="14.25" customHeight="1"/>
    <row r="751171" ht="14.25" customHeight="1"/>
    <row r="751173" ht="14.25" customHeight="1"/>
    <row r="751175" ht="14.25" customHeight="1"/>
    <row r="751177" ht="14.25" customHeight="1"/>
    <row r="751179" ht="14.25" customHeight="1"/>
    <row r="751181" ht="14.25" customHeight="1"/>
    <row r="751183" ht="14.25" customHeight="1"/>
    <row r="751185" ht="14.25" customHeight="1"/>
    <row r="751187" ht="14.25" customHeight="1"/>
    <row r="751189" ht="14.25" customHeight="1"/>
    <row r="751191" ht="14.25" customHeight="1"/>
    <row r="751193" ht="14.25" customHeight="1"/>
    <row r="751195" ht="14.25" customHeight="1"/>
    <row r="751197" ht="14.25" customHeight="1"/>
    <row r="751199" ht="14.25" customHeight="1"/>
    <row r="751201" ht="14.25" customHeight="1"/>
    <row r="751203" ht="14.25" customHeight="1"/>
    <row r="751205" ht="14.25" customHeight="1"/>
    <row r="751207" ht="14.25" customHeight="1"/>
    <row r="751209" ht="14.25" customHeight="1"/>
    <row r="751211" ht="14.25" customHeight="1"/>
    <row r="751213" ht="14.25" customHeight="1"/>
    <row r="751215" ht="14.25" customHeight="1"/>
    <row r="751217" ht="14.25" customHeight="1"/>
    <row r="751219" ht="14.25" customHeight="1"/>
    <row r="751221" ht="14.25" customHeight="1"/>
    <row r="751223" ht="14.25" customHeight="1"/>
    <row r="751225" ht="14.25" customHeight="1"/>
    <row r="751227" ht="14.25" customHeight="1"/>
    <row r="751229" ht="14.25" customHeight="1"/>
    <row r="751231" ht="14.25" customHeight="1"/>
    <row r="751233" ht="14.25" customHeight="1"/>
    <row r="751235" ht="14.25" customHeight="1"/>
    <row r="751237" ht="14.25" customHeight="1"/>
    <row r="751239" ht="14.25" customHeight="1"/>
    <row r="751241" ht="14.25" customHeight="1"/>
    <row r="751243" ht="14.25" customHeight="1"/>
    <row r="751245" ht="14.25" customHeight="1"/>
    <row r="751247" ht="14.25" customHeight="1"/>
    <row r="751249" ht="14.25" customHeight="1"/>
    <row r="751251" ht="14.25" customHeight="1"/>
    <row r="751253" ht="14.25" customHeight="1"/>
    <row r="751255" ht="14.25" customHeight="1"/>
    <row r="751257" ht="14.25" customHeight="1"/>
    <row r="751259" ht="14.25" customHeight="1"/>
    <row r="751261" ht="14.25" customHeight="1"/>
    <row r="751263" ht="14.25" customHeight="1"/>
    <row r="751265" ht="14.25" customHeight="1"/>
    <row r="751267" ht="14.25" customHeight="1"/>
    <row r="751269" ht="14.25" customHeight="1"/>
    <row r="751271" ht="14.25" customHeight="1"/>
    <row r="751273" ht="14.25" customHeight="1"/>
    <row r="751275" ht="14.25" customHeight="1"/>
    <row r="751277" ht="14.25" customHeight="1"/>
    <row r="751279" ht="14.25" customHeight="1"/>
    <row r="751281" ht="14.25" customHeight="1"/>
    <row r="751283" ht="14.25" customHeight="1"/>
    <row r="751285" ht="14.25" customHeight="1"/>
    <row r="751287" ht="14.25" customHeight="1"/>
    <row r="751289" ht="14.25" customHeight="1"/>
    <row r="751291" ht="14.25" customHeight="1"/>
    <row r="751293" ht="14.25" customHeight="1"/>
    <row r="751295" ht="14.25" customHeight="1"/>
    <row r="751297" ht="14.25" customHeight="1"/>
    <row r="751299" ht="14.25" customHeight="1"/>
    <row r="751301" ht="14.25" customHeight="1"/>
    <row r="751303" ht="14.25" customHeight="1"/>
    <row r="751305" ht="14.25" customHeight="1"/>
    <row r="751307" ht="14.25" customHeight="1"/>
    <row r="751309" ht="14.25" customHeight="1"/>
    <row r="751311" ht="14.25" customHeight="1"/>
    <row r="751313" ht="14.25" customHeight="1"/>
    <row r="751315" ht="14.25" customHeight="1"/>
    <row r="751317" ht="14.25" customHeight="1"/>
    <row r="751319" ht="14.25" customHeight="1"/>
    <row r="751321" ht="14.25" customHeight="1"/>
    <row r="751323" ht="14.25" customHeight="1"/>
    <row r="751325" ht="14.25" customHeight="1"/>
    <row r="751327" ht="14.25" customHeight="1"/>
    <row r="751329" ht="14.25" customHeight="1"/>
    <row r="751331" ht="14.25" customHeight="1"/>
    <row r="751333" ht="14.25" customHeight="1"/>
    <row r="751335" ht="14.25" customHeight="1"/>
    <row r="751337" ht="14.25" customHeight="1"/>
    <row r="751339" ht="14.25" customHeight="1"/>
    <row r="751341" ht="14.25" customHeight="1"/>
    <row r="751343" ht="14.25" customHeight="1"/>
    <row r="751345" ht="14.25" customHeight="1"/>
    <row r="751347" ht="14.25" customHeight="1"/>
    <row r="751349" ht="14.25" customHeight="1"/>
    <row r="751351" ht="14.25" customHeight="1"/>
    <row r="751353" ht="14.25" customHeight="1"/>
    <row r="751355" ht="14.25" customHeight="1"/>
    <row r="751357" ht="14.25" customHeight="1"/>
    <row r="751359" ht="14.25" customHeight="1"/>
    <row r="751361" ht="14.25" customHeight="1"/>
    <row r="751363" ht="14.25" customHeight="1"/>
    <row r="751365" ht="14.25" customHeight="1"/>
    <row r="751367" ht="14.25" customHeight="1"/>
    <row r="751369" ht="14.25" customHeight="1"/>
    <row r="751371" ht="14.25" customHeight="1"/>
    <row r="751373" ht="14.25" customHeight="1"/>
    <row r="751375" ht="14.25" customHeight="1"/>
    <row r="751377" ht="14.25" customHeight="1"/>
    <row r="751379" ht="14.25" customHeight="1"/>
    <row r="751381" ht="14.25" customHeight="1"/>
    <row r="751383" ht="14.25" customHeight="1"/>
    <row r="751385" ht="14.25" customHeight="1"/>
    <row r="751387" ht="14.25" customHeight="1"/>
    <row r="751389" ht="14.25" customHeight="1"/>
    <row r="751391" ht="14.25" customHeight="1"/>
    <row r="751393" ht="14.25" customHeight="1"/>
    <row r="751395" ht="14.25" customHeight="1"/>
    <row r="751397" ht="14.25" customHeight="1"/>
    <row r="751399" ht="14.25" customHeight="1"/>
    <row r="751401" ht="14.25" customHeight="1"/>
    <row r="751403" ht="14.25" customHeight="1"/>
    <row r="751405" ht="14.25" customHeight="1"/>
    <row r="751407" ht="14.25" customHeight="1"/>
    <row r="751409" ht="14.25" customHeight="1"/>
    <row r="751411" ht="14.25" customHeight="1"/>
    <row r="751413" ht="14.25" customHeight="1"/>
    <row r="751415" ht="14.25" customHeight="1"/>
    <row r="751417" ht="14.25" customHeight="1"/>
    <row r="751419" ht="14.25" customHeight="1"/>
    <row r="751421" ht="14.25" customHeight="1"/>
    <row r="751423" ht="14.25" customHeight="1"/>
    <row r="751425" ht="14.25" customHeight="1"/>
    <row r="751427" ht="14.25" customHeight="1"/>
    <row r="751429" ht="14.25" customHeight="1"/>
    <row r="751431" ht="14.25" customHeight="1"/>
    <row r="751433" ht="14.25" customHeight="1"/>
    <row r="751435" ht="14.25" customHeight="1"/>
    <row r="751437" ht="14.25" customHeight="1"/>
    <row r="751439" ht="14.25" customHeight="1"/>
    <row r="751441" ht="14.25" customHeight="1"/>
    <row r="751443" ht="14.25" customHeight="1"/>
    <row r="751445" ht="14.25" customHeight="1"/>
    <row r="751447" ht="14.25" customHeight="1"/>
    <row r="751449" ht="14.25" customHeight="1"/>
    <row r="751451" ht="14.25" customHeight="1"/>
    <row r="751453" ht="14.25" customHeight="1"/>
    <row r="751455" ht="14.25" customHeight="1"/>
    <row r="751457" ht="14.25" customHeight="1"/>
    <row r="751459" ht="14.25" customHeight="1"/>
    <row r="751461" ht="14.25" customHeight="1"/>
    <row r="751463" ht="14.25" customHeight="1"/>
    <row r="751465" ht="14.25" customHeight="1"/>
    <row r="751467" ht="14.25" customHeight="1"/>
    <row r="751469" ht="14.25" customHeight="1"/>
    <row r="751471" ht="14.25" customHeight="1"/>
    <row r="751473" ht="14.25" customHeight="1"/>
    <row r="751475" ht="14.25" customHeight="1"/>
    <row r="751477" ht="14.25" customHeight="1"/>
    <row r="751479" ht="14.25" customHeight="1"/>
    <row r="751481" ht="14.25" customHeight="1"/>
    <row r="751483" ht="14.25" customHeight="1"/>
    <row r="751485" ht="14.25" customHeight="1"/>
    <row r="751487" ht="14.25" customHeight="1"/>
    <row r="751489" ht="14.25" customHeight="1"/>
    <row r="751491" ht="14.25" customHeight="1"/>
    <row r="751493" ht="14.25" customHeight="1"/>
    <row r="751495" ht="14.25" customHeight="1"/>
    <row r="751497" ht="14.25" customHeight="1"/>
    <row r="751499" ht="14.25" customHeight="1"/>
    <row r="751501" ht="14.25" customHeight="1"/>
    <row r="751503" ht="14.25" customHeight="1"/>
    <row r="751505" ht="14.25" customHeight="1"/>
    <row r="751507" ht="14.25" customHeight="1"/>
    <row r="751509" ht="14.25" customHeight="1"/>
    <row r="751511" ht="14.25" customHeight="1"/>
    <row r="751513" ht="14.25" customHeight="1"/>
    <row r="751515" ht="14.25" customHeight="1"/>
    <row r="751517" ht="14.25" customHeight="1"/>
    <row r="751519" ht="14.25" customHeight="1"/>
    <row r="751521" ht="14.25" customHeight="1"/>
    <row r="751523" ht="14.25" customHeight="1"/>
    <row r="751525" ht="14.25" customHeight="1"/>
    <row r="751527" ht="14.25" customHeight="1"/>
    <row r="751529" ht="14.25" customHeight="1"/>
    <row r="751531" ht="14.25" customHeight="1"/>
    <row r="751533" ht="14.25" customHeight="1"/>
    <row r="751535" ht="14.25" customHeight="1"/>
    <row r="751537" ht="14.25" customHeight="1"/>
    <row r="751539" ht="14.25" customHeight="1"/>
    <row r="751541" ht="14.25" customHeight="1"/>
    <row r="751543" ht="14.25" customHeight="1"/>
    <row r="751545" ht="14.25" customHeight="1"/>
    <row r="751547" ht="14.25" customHeight="1"/>
    <row r="751549" ht="14.25" customHeight="1"/>
    <row r="751551" ht="14.25" customHeight="1"/>
    <row r="751553" ht="14.25" customHeight="1"/>
    <row r="751555" ht="14.25" customHeight="1"/>
    <row r="751557" ht="14.25" customHeight="1"/>
    <row r="751559" ht="14.25" customHeight="1"/>
    <row r="751561" ht="14.25" customHeight="1"/>
    <row r="751563" ht="14.25" customHeight="1"/>
    <row r="751565" ht="14.25" customHeight="1"/>
    <row r="751567" ht="14.25" customHeight="1"/>
    <row r="751569" ht="14.25" customHeight="1"/>
    <row r="751571" ht="14.25" customHeight="1"/>
    <row r="751573" ht="14.25" customHeight="1"/>
    <row r="751575" ht="14.25" customHeight="1"/>
    <row r="751577" ht="14.25" customHeight="1"/>
    <row r="751579" ht="14.25" customHeight="1"/>
    <row r="751581" ht="14.25" customHeight="1"/>
    <row r="751583" ht="14.25" customHeight="1"/>
    <row r="751585" ht="14.25" customHeight="1"/>
    <row r="751587" ht="14.25" customHeight="1"/>
    <row r="751589" ht="14.25" customHeight="1"/>
    <row r="751591" ht="14.25" customHeight="1"/>
    <row r="751593" ht="14.25" customHeight="1"/>
    <row r="751595" ht="14.25" customHeight="1"/>
    <row r="751597" ht="14.25" customHeight="1"/>
    <row r="751599" ht="14.25" customHeight="1"/>
    <row r="751601" ht="14.25" customHeight="1"/>
    <row r="751603" ht="14.25" customHeight="1"/>
    <row r="751605" ht="14.25" customHeight="1"/>
    <row r="751607" ht="14.25" customHeight="1"/>
    <row r="751609" ht="14.25" customHeight="1"/>
    <row r="751611" ht="14.25" customHeight="1"/>
    <row r="751613" ht="14.25" customHeight="1"/>
    <row r="751615" ht="14.25" customHeight="1"/>
    <row r="751617" ht="14.25" customHeight="1"/>
    <row r="751619" ht="14.25" customHeight="1"/>
    <row r="751621" ht="14.25" customHeight="1"/>
    <row r="751623" ht="14.25" customHeight="1"/>
    <row r="751625" ht="14.25" customHeight="1"/>
    <row r="751627" ht="14.25" customHeight="1"/>
    <row r="751629" ht="14.25" customHeight="1"/>
    <row r="751631" ht="14.25" customHeight="1"/>
    <row r="751633" ht="14.25" customHeight="1"/>
    <row r="751635" ht="14.25" customHeight="1"/>
    <row r="751637" ht="14.25" customHeight="1"/>
    <row r="751639" ht="14.25" customHeight="1"/>
    <row r="751641" ht="14.25" customHeight="1"/>
    <row r="751643" ht="14.25" customHeight="1"/>
    <row r="751645" ht="14.25" customHeight="1"/>
    <row r="751647" ht="14.25" customHeight="1"/>
    <row r="751649" ht="14.25" customHeight="1"/>
    <row r="751651" ht="14.25" customHeight="1"/>
    <row r="751653" ht="14.25" customHeight="1"/>
    <row r="751655" ht="14.25" customHeight="1"/>
    <row r="751657" ht="14.25" customHeight="1"/>
    <row r="751659" ht="14.25" customHeight="1"/>
    <row r="751661" ht="14.25" customHeight="1"/>
    <row r="751663" ht="14.25" customHeight="1"/>
    <row r="751665" ht="14.25" customHeight="1"/>
    <row r="751667" ht="14.25" customHeight="1"/>
    <row r="751669" ht="14.25" customHeight="1"/>
    <row r="751671" ht="14.25" customHeight="1"/>
    <row r="751673" ht="14.25" customHeight="1"/>
    <row r="751675" ht="14.25" customHeight="1"/>
    <row r="751677" ht="14.25" customHeight="1"/>
    <row r="751679" ht="14.25" customHeight="1"/>
    <row r="751681" ht="14.25" customHeight="1"/>
    <row r="751683" ht="14.25" customHeight="1"/>
    <row r="751685" ht="14.25" customHeight="1"/>
    <row r="751687" ht="14.25" customHeight="1"/>
    <row r="751689" ht="14.25" customHeight="1"/>
    <row r="751691" ht="14.25" customHeight="1"/>
    <row r="751693" ht="14.25" customHeight="1"/>
    <row r="751695" ht="14.25" customHeight="1"/>
    <row r="751697" ht="14.25" customHeight="1"/>
    <row r="751699" ht="14.25" customHeight="1"/>
    <row r="751701" ht="14.25" customHeight="1"/>
    <row r="751703" ht="14.25" customHeight="1"/>
    <row r="751705" ht="14.25" customHeight="1"/>
    <row r="751707" ht="14.25" customHeight="1"/>
    <row r="751709" ht="14.25" customHeight="1"/>
    <row r="751711" ht="14.25" customHeight="1"/>
    <row r="751713" ht="14.25" customHeight="1"/>
    <row r="751715" ht="14.25" customHeight="1"/>
    <row r="751717" ht="14.25" customHeight="1"/>
    <row r="751719" ht="14.25" customHeight="1"/>
    <row r="751721" ht="14.25" customHeight="1"/>
    <row r="751723" ht="14.25" customHeight="1"/>
    <row r="751725" ht="14.25" customHeight="1"/>
    <row r="751727" ht="14.25" customHeight="1"/>
    <row r="751729" ht="14.25" customHeight="1"/>
    <row r="751731" ht="14.25" customHeight="1"/>
    <row r="751733" ht="14.25" customHeight="1"/>
    <row r="751735" ht="14.25" customHeight="1"/>
    <row r="751737" ht="14.25" customHeight="1"/>
    <row r="751739" ht="14.25" customHeight="1"/>
    <row r="751741" ht="14.25" customHeight="1"/>
    <row r="751743" ht="14.25" customHeight="1"/>
    <row r="751745" ht="14.25" customHeight="1"/>
    <row r="751747" ht="14.25" customHeight="1"/>
    <row r="751749" ht="14.25" customHeight="1"/>
    <row r="751751" ht="14.25" customHeight="1"/>
    <row r="751753" ht="14.25" customHeight="1"/>
    <row r="751755" ht="14.25" customHeight="1"/>
    <row r="751757" ht="14.25" customHeight="1"/>
    <row r="751759" ht="14.25" customHeight="1"/>
    <row r="751761" ht="14.25" customHeight="1"/>
    <row r="751763" ht="14.25" customHeight="1"/>
    <row r="751765" ht="14.25" customHeight="1"/>
    <row r="751767" ht="14.25" customHeight="1"/>
    <row r="751769" ht="14.25" customHeight="1"/>
    <row r="751771" ht="14.25" customHeight="1"/>
    <row r="751773" ht="14.25" customHeight="1"/>
    <row r="751775" ht="14.25" customHeight="1"/>
    <row r="751777" ht="14.25" customHeight="1"/>
    <row r="751779" ht="14.25" customHeight="1"/>
    <row r="751781" ht="14.25" customHeight="1"/>
    <row r="751783" ht="14.25" customHeight="1"/>
    <row r="751785" ht="14.25" customHeight="1"/>
    <row r="751787" ht="14.25" customHeight="1"/>
    <row r="751789" ht="14.25" customHeight="1"/>
    <row r="751791" ht="14.25" customHeight="1"/>
    <row r="751793" ht="14.25" customHeight="1"/>
    <row r="751795" ht="14.25" customHeight="1"/>
    <row r="751797" ht="14.25" customHeight="1"/>
    <row r="751799" ht="14.25" customHeight="1"/>
    <row r="751801" ht="14.25" customHeight="1"/>
    <row r="751803" ht="14.25" customHeight="1"/>
    <row r="751805" ht="14.25" customHeight="1"/>
    <row r="751807" ht="14.25" customHeight="1"/>
    <row r="751809" ht="14.25" customHeight="1"/>
    <row r="751811" ht="14.25" customHeight="1"/>
    <row r="751813" ht="14.25" customHeight="1"/>
    <row r="751815" ht="14.25" customHeight="1"/>
    <row r="751817" ht="14.25" customHeight="1"/>
    <row r="751819" ht="14.25" customHeight="1"/>
    <row r="751821" ht="14.25" customHeight="1"/>
    <row r="751823" ht="14.25" customHeight="1"/>
    <row r="751825" ht="14.25" customHeight="1"/>
    <row r="751827" ht="14.25" customHeight="1"/>
    <row r="751829" ht="14.25" customHeight="1"/>
    <row r="751831" ht="14.25" customHeight="1"/>
    <row r="751833" ht="14.25" customHeight="1"/>
    <row r="751835" ht="14.25" customHeight="1"/>
    <row r="751837" ht="14.25" customHeight="1"/>
    <row r="751839" ht="14.25" customHeight="1"/>
    <row r="751841" ht="14.25" customHeight="1"/>
    <row r="751843" ht="14.25" customHeight="1"/>
    <row r="751845" ht="14.25" customHeight="1"/>
    <row r="751847" ht="14.25" customHeight="1"/>
    <row r="751849" ht="14.25" customHeight="1"/>
    <row r="751851" ht="14.25" customHeight="1"/>
    <row r="751853" ht="14.25" customHeight="1"/>
    <row r="751855" ht="14.25" customHeight="1"/>
    <row r="751857" ht="14.25" customHeight="1"/>
    <row r="751859" ht="14.25" customHeight="1"/>
    <row r="751861" ht="14.25" customHeight="1"/>
    <row r="751863" ht="14.25" customHeight="1"/>
    <row r="751865" ht="14.25" customHeight="1"/>
    <row r="751867" ht="14.25" customHeight="1"/>
    <row r="751869" ht="14.25" customHeight="1"/>
    <row r="751871" ht="14.25" customHeight="1"/>
    <row r="751873" ht="14.25" customHeight="1"/>
    <row r="751875" ht="14.25" customHeight="1"/>
    <row r="751877" ht="14.25" customHeight="1"/>
    <row r="751879" ht="14.25" customHeight="1"/>
    <row r="751881" ht="14.25" customHeight="1"/>
    <row r="751883" ht="14.25" customHeight="1"/>
    <row r="751885" ht="14.25" customHeight="1"/>
    <row r="751887" ht="14.25" customHeight="1"/>
    <row r="751889" ht="14.25" customHeight="1"/>
    <row r="751891" ht="14.25" customHeight="1"/>
    <row r="751893" ht="14.25" customHeight="1"/>
    <row r="751895" ht="14.25" customHeight="1"/>
    <row r="751897" ht="14.25" customHeight="1"/>
    <row r="751899" ht="14.25" customHeight="1"/>
    <row r="751901" ht="14.25" customHeight="1"/>
    <row r="751903" ht="14.25" customHeight="1"/>
    <row r="751905" ht="14.25" customHeight="1"/>
    <row r="751907" ht="14.25" customHeight="1"/>
    <row r="751909" ht="14.25" customHeight="1"/>
    <row r="751911" ht="14.25" customHeight="1"/>
    <row r="751913" ht="14.25" customHeight="1"/>
    <row r="751915" ht="14.25" customHeight="1"/>
    <row r="751917" ht="14.25" customHeight="1"/>
    <row r="751919" ht="14.25" customHeight="1"/>
    <row r="751921" ht="14.25" customHeight="1"/>
    <row r="751923" ht="14.25" customHeight="1"/>
    <row r="751925" ht="14.25" customHeight="1"/>
    <row r="751927" ht="14.25" customHeight="1"/>
    <row r="751929" ht="14.25" customHeight="1"/>
    <row r="751931" ht="14.25" customHeight="1"/>
    <row r="751933" ht="14.25" customHeight="1"/>
    <row r="751935" ht="14.25" customHeight="1"/>
    <row r="751937" ht="14.25" customHeight="1"/>
    <row r="751939" ht="14.25" customHeight="1"/>
    <row r="751941" ht="14.25" customHeight="1"/>
    <row r="751943" ht="14.25" customHeight="1"/>
    <row r="751945" ht="14.25" customHeight="1"/>
    <row r="751947" ht="14.25" customHeight="1"/>
    <row r="751949" ht="14.25" customHeight="1"/>
    <row r="751951" ht="14.25" customHeight="1"/>
    <row r="751953" ht="14.25" customHeight="1"/>
    <row r="751955" ht="14.25" customHeight="1"/>
    <row r="751957" ht="14.25" customHeight="1"/>
    <row r="751959" ht="14.25" customHeight="1"/>
    <row r="751961" ht="14.25" customHeight="1"/>
    <row r="751963" ht="14.25" customHeight="1"/>
    <row r="751965" ht="14.25" customHeight="1"/>
    <row r="751967" ht="14.25" customHeight="1"/>
    <row r="751969" ht="14.25" customHeight="1"/>
    <row r="751971" ht="14.25" customHeight="1"/>
    <row r="751973" ht="14.25" customHeight="1"/>
    <row r="751975" ht="14.25" customHeight="1"/>
    <row r="751977" ht="14.25" customHeight="1"/>
    <row r="751979" ht="14.25" customHeight="1"/>
    <row r="751981" ht="14.25" customHeight="1"/>
    <row r="751983" ht="14.25" customHeight="1"/>
    <row r="751985" ht="14.25" customHeight="1"/>
    <row r="751987" ht="14.25" customHeight="1"/>
    <row r="751989" ht="14.25" customHeight="1"/>
    <row r="751991" ht="14.25" customHeight="1"/>
    <row r="751993" ht="14.25" customHeight="1"/>
    <row r="751995" ht="14.25" customHeight="1"/>
    <row r="751997" ht="14.25" customHeight="1"/>
    <row r="751999" ht="14.25" customHeight="1"/>
    <row r="752001" ht="14.25" customHeight="1"/>
    <row r="752003" ht="14.25" customHeight="1"/>
    <row r="752005" ht="14.25" customHeight="1"/>
    <row r="752007" ht="14.25" customHeight="1"/>
    <row r="752009" ht="14.25" customHeight="1"/>
    <row r="752011" ht="14.25" customHeight="1"/>
    <row r="752013" ht="14.25" customHeight="1"/>
    <row r="752015" ht="14.25" customHeight="1"/>
    <row r="752017" ht="14.25" customHeight="1"/>
    <row r="752019" ht="14.25" customHeight="1"/>
    <row r="752021" ht="14.25" customHeight="1"/>
    <row r="752023" ht="14.25" customHeight="1"/>
    <row r="752025" ht="14.25" customHeight="1"/>
    <row r="752027" ht="14.25" customHeight="1"/>
    <row r="752029" ht="14.25" customHeight="1"/>
    <row r="752031" ht="14.25" customHeight="1"/>
    <row r="752033" ht="14.25" customHeight="1"/>
    <row r="752035" ht="14.25" customHeight="1"/>
    <row r="752037" ht="14.25" customHeight="1"/>
    <row r="752039" ht="14.25" customHeight="1"/>
    <row r="752041" ht="14.25" customHeight="1"/>
    <row r="752043" ht="14.25" customHeight="1"/>
    <row r="752045" ht="14.25" customHeight="1"/>
    <row r="752047" ht="14.25" customHeight="1"/>
    <row r="752049" ht="14.25" customHeight="1"/>
    <row r="752051" ht="14.25" customHeight="1"/>
    <row r="752053" ht="14.25" customHeight="1"/>
    <row r="752055" ht="14.25" customHeight="1"/>
    <row r="752057" ht="14.25" customHeight="1"/>
    <row r="752059" ht="14.25" customHeight="1"/>
    <row r="752061" ht="14.25" customHeight="1"/>
    <row r="752063" ht="14.25" customHeight="1"/>
    <row r="752065" ht="14.25" customHeight="1"/>
    <row r="752067" ht="14.25" customHeight="1"/>
    <row r="752069" ht="14.25" customHeight="1"/>
    <row r="752071" ht="14.25" customHeight="1"/>
    <row r="752073" ht="14.25" customHeight="1"/>
    <row r="752075" ht="14.25" customHeight="1"/>
    <row r="752077" ht="14.25" customHeight="1"/>
    <row r="752079" ht="14.25" customHeight="1"/>
    <row r="752081" ht="14.25" customHeight="1"/>
    <row r="752083" ht="14.25" customHeight="1"/>
    <row r="752085" ht="14.25" customHeight="1"/>
    <row r="752087" ht="14.25" customHeight="1"/>
    <row r="752089" ht="14.25" customHeight="1"/>
    <row r="752091" ht="14.25" customHeight="1"/>
    <row r="752093" ht="14.25" customHeight="1"/>
    <row r="752095" ht="14.25" customHeight="1"/>
    <row r="752097" ht="14.25" customHeight="1"/>
    <row r="752099" ht="14.25" customHeight="1"/>
    <row r="752101" ht="14.25" customHeight="1"/>
    <row r="752103" ht="14.25" customHeight="1"/>
    <row r="752105" ht="14.25" customHeight="1"/>
    <row r="752107" ht="14.25" customHeight="1"/>
    <row r="752109" ht="14.25" customHeight="1"/>
    <row r="752111" ht="14.25" customHeight="1"/>
    <row r="752113" ht="14.25" customHeight="1"/>
    <row r="752115" ht="14.25" customHeight="1"/>
    <row r="752117" ht="14.25" customHeight="1"/>
    <row r="752119" ht="14.25" customHeight="1"/>
    <row r="752121" ht="14.25" customHeight="1"/>
    <row r="752123" ht="14.25" customHeight="1"/>
    <row r="752125" ht="14.25" customHeight="1"/>
    <row r="752127" ht="14.25" customHeight="1"/>
    <row r="752129" ht="14.25" customHeight="1"/>
    <row r="752131" ht="14.25" customHeight="1"/>
    <row r="752133" ht="14.25" customHeight="1"/>
    <row r="752135" ht="14.25" customHeight="1"/>
    <row r="752137" ht="14.25" customHeight="1"/>
    <row r="752139" ht="14.25" customHeight="1"/>
    <row r="752141" ht="14.25" customHeight="1"/>
    <row r="752143" ht="14.25" customHeight="1"/>
    <row r="752145" ht="14.25" customHeight="1"/>
    <row r="752147" ht="14.25" customHeight="1"/>
    <row r="752149" ht="14.25" customHeight="1"/>
    <row r="752151" ht="14.25" customHeight="1"/>
    <row r="752153" ht="14.25" customHeight="1"/>
    <row r="752155" ht="14.25" customHeight="1"/>
    <row r="752157" ht="14.25" customHeight="1"/>
    <row r="752159" ht="14.25" customHeight="1"/>
    <row r="752161" ht="14.25" customHeight="1"/>
    <row r="752163" ht="14.25" customHeight="1"/>
    <row r="752165" ht="14.25" customHeight="1"/>
    <row r="752167" ht="14.25" customHeight="1"/>
    <row r="752169" ht="14.25" customHeight="1"/>
    <row r="752171" ht="14.25" customHeight="1"/>
    <row r="752173" ht="14.25" customHeight="1"/>
    <row r="752175" ht="14.25" customHeight="1"/>
    <row r="752177" ht="14.25" customHeight="1"/>
    <row r="752179" ht="14.25" customHeight="1"/>
    <row r="752181" ht="14.25" customHeight="1"/>
    <row r="752183" ht="14.25" customHeight="1"/>
    <row r="752185" ht="14.25" customHeight="1"/>
    <row r="752187" ht="14.25" customHeight="1"/>
    <row r="752189" ht="14.25" customHeight="1"/>
    <row r="752191" ht="14.25" customHeight="1"/>
    <row r="752193" ht="14.25" customHeight="1"/>
    <row r="752195" ht="14.25" customHeight="1"/>
    <row r="752197" ht="14.25" customHeight="1"/>
    <row r="752199" ht="14.25" customHeight="1"/>
    <row r="752201" ht="14.25" customHeight="1"/>
    <row r="752203" ht="14.25" customHeight="1"/>
    <row r="752205" ht="14.25" customHeight="1"/>
    <row r="752207" ht="14.25" customHeight="1"/>
    <row r="752209" ht="14.25" customHeight="1"/>
    <row r="752211" ht="14.25" customHeight="1"/>
    <row r="752213" ht="14.25" customHeight="1"/>
    <row r="752215" ht="14.25" customHeight="1"/>
    <row r="752217" ht="14.25" customHeight="1"/>
    <row r="752219" ht="14.25" customHeight="1"/>
    <row r="752221" ht="14.25" customHeight="1"/>
    <row r="752223" ht="14.25" customHeight="1"/>
    <row r="752225" ht="14.25" customHeight="1"/>
    <row r="752227" ht="14.25" customHeight="1"/>
    <row r="752229" ht="14.25" customHeight="1"/>
    <row r="752231" ht="14.25" customHeight="1"/>
    <row r="752233" ht="14.25" customHeight="1"/>
    <row r="752235" ht="14.25" customHeight="1"/>
    <row r="752237" ht="14.25" customHeight="1"/>
    <row r="752239" ht="14.25" customHeight="1"/>
    <row r="752241" ht="14.25" customHeight="1"/>
    <row r="752243" ht="14.25" customHeight="1"/>
    <row r="752245" ht="14.25" customHeight="1"/>
    <row r="752247" ht="14.25" customHeight="1"/>
    <row r="752249" ht="14.25" customHeight="1"/>
    <row r="752251" ht="14.25" customHeight="1"/>
    <row r="752253" ht="14.25" customHeight="1"/>
    <row r="752255" ht="14.25" customHeight="1"/>
    <row r="752257" ht="14.25" customHeight="1"/>
    <row r="752259" ht="14.25" customHeight="1"/>
    <row r="752261" ht="14.25" customHeight="1"/>
    <row r="752263" ht="14.25" customHeight="1"/>
    <row r="752265" ht="14.25" customHeight="1"/>
    <row r="752267" ht="14.25" customHeight="1"/>
    <row r="752269" ht="14.25" customHeight="1"/>
    <row r="752271" ht="14.25" customHeight="1"/>
    <row r="752273" ht="14.25" customHeight="1"/>
    <row r="752275" ht="14.25" customHeight="1"/>
    <row r="752277" ht="14.25" customHeight="1"/>
    <row r="752279" ht="14.25" customHeight="1"/>
    <row r="752281" ht="14.25" customHeight="1"/>
    <row r="752283" ht="14.25" customHeight="1"/>
    <row r="752285" ht="14.25" customHeight="1"/>
    <row r="752287" ht="14.25" customHeight="1"/>
    <row r="752289" ht="14.25" customHeight="1"/>
    <row r="752291" ht="14.25" customHeight="1"/>
    <row r="752293" ht="14.25" customHeight="1"/>
    <row r="752295" ht="14.25" customHeight="1"/>
    <row r="752297" ht="14.25" customHeight="1"/>
    <row r="752299" ht="14.25" customHeight="1"/>
    <row r="752301" ht="14.25" customHeight="1"/>
    <row r="752303" ht="14.25" customHeight="1"/>
    <row r="752305" ht="14.25" customHeight="1"/>
    <row r="752307" ht="14.25" customHeight="1"/>
    <row r="752309" ht="14.25" customHeight="1"/>
    <row r="752311" ht="14.25" customHeight="1"/>
    <row r="752313" ht="14.25" customHeight="1"/>
    <row r="752315" ht="14.25" customHeight="1"/>
    <row r="752317" ht="14.25" customHeight="1"/>
    <row r="752319" ht="14.25" customHeight="1"/>
    <row r="752321" ht="14.25" customHeight="1"/>
    <row r="752323" ht="14.25" customHeight="1"/>
    <row r="752325" ht="14.25" customHeight="1"/>
    <row r="752327" ht="14.25" customHeight="1"/>
    <row r="752329" ht="14.25" customHeight="1"/>
    <row r="752331" ht="14.25" customHeight="1"/>
    <row r="752333" ht="14.25" customHeight="1"/>
    <row r="752335" ht="14.25" customHeight="1"/>
    <row r="752337" ht="14.25" customHeight="1"/>
    <row r="752339" ht="14.25" customHeight="1"/>
    <row r="752341" ht="14.25" customHeight="1"/>
    <row r="752343" ht="14.25" customHeight="1"/>
    <row r="752345" ht="14.25" customHeight="1"/>
    <row r="752347" ht="14.25" customHeight="1"/>
    <row r="752349" ht="14.25" customHeight="1"/>
    <row r="752351" ht="14.25" customHeight="1"/>
    <row r="752353" ht="14.25" customHeight="1"/>
    <row r="752355" ht="14.25" customHeight="1"/>
    <row r="752357" ht="14.25" customHeight="1"/>
    <row r="752359" ht="14.25" customHeight="1"/>
    <row r="752361" ht="14.25" customHeight="1"/>
    <row r="752363" ht="14.25" customHeight="1"/>
    <row r="752365" ht="14.25" customHeight="1"/>
    <row r="752367" ht="14.25" customHeight="1"/>
    <row r="752369" ht="14.25" customHeight="1"/>
    <row r="752371" ht="14.25" customHeight="1"/>
    <row r="752373" ht="14.25" customHeight="1"/>
    <row r="752375" ht="14.25" customHeight="1"/>
    <row r="752377" ht="14.25" customHeight="1"/>
    <row r="752379" ht="14.25" customHeight="1"/>
    <row r="752381" ht="14.25" customHeight="1"/>
    <row r="752383" ht="14.25" customHeight="1"/>
    <row r="752385" ht="14.25" customHeight="1"/>
    <row r="752387" ht="14.25" customHeight="1"/>
    <row r="752389" ht="14.25" customHeight="1"/>
    <row r="752391" ht="14.25" customHeight="1"/>
    <row r="752393" ht="14.25" customHeight="1"/>
    <row r="752395" ht="14.25" customHeight="1"/>
    <row r="752397" ht="14.25" customHeight="1"/>
    <row r="752399" ht="14.25" customHeight="1"/>
    <row r="752401" ht="14.25" customHeight="1"/>
    <row r="752403" ht="14.25" customHeight="1"/>
    <row r="752405" ht="14.25" customHeight="1"/>
    <row r="752407" ht="14.25" customHeight="1"/>
    <row r="752409" ht="14.25" customHeight="1"/>
    <row r="752411" ht="14.25" customHeight="1"/>
    <row r="752413" ht="14.25" customHeight="1"/>
    <row r="752415" ht="14.25" customHeight="1"/>
    <row r="752417" ht="14.25" customHeight="1"/>
    <row r="752419" ht="14.25" customHeight="1"/>
    <row r="752421" ht="14.25" customHeight="1"/>
    <row r="752423" ht="14.25" customHeight="1"/>
    <row r="752425" ht="14.25" customHeight="1"/>
    <row r="752427" ht="14.25" customHeight="1"/>
    <row r="752429" ht="14.25" customHeight="1"/>
    <row r="752431" ht="14.25" customHeight="1"/>
    <row r="752433" ht="14.25" customHeight="1"/>
    <row r="752435" ht="14.25" customHeight="1"/>
    <row r="752437" ht="14.25" customHeight="1"/>
    <row r="752439" ht="14.25" customHeight="1"/>
    <row r="752441" ht="14.25" customHeight="1"/>
    <row r="752443" ht="14.25" customHeight="1"/>
    <row r="752445" ht="14.25" customHeight="1"/>
    <row r="752447" ht="14.25" customHeight="1"/>
    <row r="752449" ht="14.25" customHeight="1"/>
    <row r="752451" ht="14.25" customHeight="1"/>
    <row r="752453" ht="14.25" customHeight="1"/>
    <row r="752455" ht="14.25" customHeight="1"/>
    <row r="752457" ht="14.25" customHeight="1"/>
    <row r="752459" ht="14.25" customHeight="1"/>
    <row r="752461" ht="14.25" customHeight="1"/>
    <row r="752463" ht="14.25" customHeight="1"/>
    <row r="752465" ht="14.25" customHeight="1"/>
    <row r="752467" ht="14.25" customHeight="1"/>
    <row r="752469" ht="14.25" customHeight="1"/>
    <row r="752471" ht="14.25" customHeight="1"/>
    <row r="752473" ht="14.25" customHeight="1"/>
    <row r="752475" ht="14.25" customHeight="1"/>
    <row r="752477" ht="14.25" customHeight="1"/>
    <row r="752479" ht="14.25" customHeight="1"/>
    <row r="752481" ht="14.25" customHeight="1"/>
    <row r="752483" ht="14.25" customHeight="1"/>
    <row r="752485" ht="14.25" customHeight="1"/>
    <row r="752487" ht="14.25" customHeight="1"/>
    <row r="752489" ht="14.25" customHeight="1"/>
    <row r="752491" ht="14.25" customHeight="1"/>
    <row r="752493" ht="14.25" customHeight="1"/>
    <row r="752495" ht="14.25" customHeight="1"/>
    <row r="752497" ht="14.25" customHeight="1"/>
    <row r="752499" ht="14.25" customHeight="1"/>
    <row r="752501" ht="14.25" customHeight="1"/>
    <row r="752503" ht="14.25" customHeight="1"/>
    <row r="752505" ht="14.25" customHeight="1"/>
    <row r="752507" ht="14.25" customHeight="1"/>
    <row r="752509" ht="14.25" customHeight="1"/>
    <row r="752511" ht="14.25" customHeight="1"/>
    <row r="752513" ht="14.25" customHeight="1"/>
    <row r="752515" ht="14.25" customHeight="1"/>
    <row r="752517" ht="14.25" customHeight="1"/>
    <row r="752519" ht="14.25" customHeight="1"/>
    <row r="752521" ht="14.25" customHeight="1"/>
    <row r="752523" ht="14.25" customHeight="1"/>
    <row r="752525" ht="14.25" customHeight="1"/>
    <row r="752527" ht="14.25" customHeight="1"/>
    <row r="752529" ht="14.25" customHeight="1"/>
    <row r="752531" ht="14.25" customHeight="1"/>
    <row r="752533" ht="14.25" customHeight="1"/>
    <row r="752535" ht="14.25" customHeight="1"/>
    <row r="752537" ht="14.25" customHeight="1"/>
    <row r="752539" ht="14.25" customHeight="1"/>
    <row r="752541" ht="14.25" customHeight="1"/>
    <row r="752543" ht="14.25" customHeight="1"/>
    <row r="752545" ht="14.25" customHeight="1"/>
    <row r="752547" ht="14.25" customHeight="1"/>
    <row r="752549" ht="14.25" customHeight="1"/>
    <row r="752551" ht="14.25" customHeight="1"/>
    <row r="752553" ht="14.25" customHeight="1"/>
    <row r="752555" ht="14.25" customHeight="1"/>
    <row r="752557" ht="14.25" customHeight="1"/>
    <row r="752559" ht="14.25" customHeight="1"/>
    <row r="752561" ht="14.25" customHeight="1"/>
    <row r="752563" ht="14.25" customHeight="1"/>
    <row r="752565" ht="14.25" customHeight="1"/>
    <row r="752567" ht="14.25" customHeight="1"/>
    <row r="752569" ht="14.25" customHeight="1"/>
    <row r="752571" ht="14.25" customHeight="1"/>
    <row r="752573" ht="14.25" customHeight="1"/>
    <row r="752575" ht="14.25" customHeight="1"/>
    <row r="752577" ht="14.25" customHeight="1"/>
    <row r="752579" ht="14.25" customHeight="1"/>
    <row r="752581" ht="14.25" customHeight="1"/>
    <row r="752583" ht="14.25" customHeight="1"/>
    <row r="752585" ht="14.25" customHeight="1"/>
    <row r="752587" ht="14.25" customHeight="1"/>
    <row r="752589" ht="14.25" customHeight="1"/>
    <row r="752591" ht="14.25" customHeight="1"/>
    <row r="752593" ht="14.25" customHeight="1"/>
    <row r="752595" ht="14.25" customHeight="1"/>
    <row r="752597" ht="14.25" customHeight="1"/>
    <row r="752599" ht="14.25" customHeight="1"/>
    <row r="752601" ht="14.25" customHeight="1"/>
    <row r="752603" ht="14.25" customHeight="1"/>
    <row r="752605" ht="14.25" customHeight="1"/>
    <row r="752607" ht="14.25" customHeight="1"/>
    <row r="752609" ht="14.25" customHeight="1"/>
    <row r="752611" ht="14.25" customHeight="1"/>
    <row r="752613" ht="14.25" customHeight="1"/>
    <row r="752615" ht="14.25" customHeight="1"/>
    <row r="752617" ht="14.25" customHeight="1"/>
    <row r="752619" ht="14.25" customHeight="1"/>
    <row r="752621" ht="14.25" customHeight="1"/>
    <row r="752623" ht="14.25" customHeight="1"/>
    <row r="752625" ht="14.25" customHeight="1"/>
    <row r="752627" ht="14.25" customHeight="1"/>
    <row r="752629" ht="14.25" customHeight="1"/>
    <row r="752631" ht="14.25" customHeight="1"/>
    <row r="752633" ht="14.25" customHeight="1"/>
    <row r="752635" ht="14.25" customHeight="1"/>
    <row r="752637" ht="14.25" customHeight="1"/>
    <row r="752639" ht="14.25" customHeight="1"/>
    <row r="752641" ht="14.25" customHeight="1"/>
    <row r="752643" ht="14.25" customHeight="1"/>
    <row r="752645" ht="14.25" customHeight="1"/>
    <row r="752647" ht="14.25" customHeight="1"/>
    <row r="752649" ht="14.25" customHeight="1"/>
    <row r="752651" ht="14.25" customHeight="1"/>
    <row r="752653" ht="14.25" customHeight="1"/>
    <row r="752655" ht="14.25" customHeight="1"/>
    <row r="752657" ht="14.25" customHeight="1"/>
    <row r="752659" ht="14.25" customHeight="1"/>
    <row r="752661" ht="14.25" customHeight="1"/>
    <row r="752663" ht="14.25" customHeight="1"/>
    <row r="752665" ht="14.25" customHeight="1"/>
    <row r="752667" ht="14.25" customHeight="1"/>
    <row r="752669" ht="14.25" customHeight="1"/>
    <row r="752671" ht="14.25" customHeight="1"/>
    <row r="752673" ht="14.25" customHeight="1"/>
    <row r="752675" ht="14.25" customHeight="1"/>
    <row r="752677" ht="14.25" customHeight="1"/>
    <row r="752679" ht="14.25" customHeight="1"/>
    <row r="752681" ht="14.25" customHeight="1"/>
    <row r="752683" ht="14.25" customHeight="1"/>
    <row r="752685" ht="14.25" customHeight="1"/>
    <row r="752687" ht="14.25" customHeight="1"/>
    <row r="752689" ht="14.25" customHeight="1"/>
    <row r="752691" ht="14.25" customHeight="1"/>
    <row r="752693" ht="14.25" customHeight="1"/>
    <row r="752695" ht="14.25" customHeight="1"/>
    <row r="752697" ht="14.25" customHeight="1"/>
    <row r="752699" ht="14.25" customHeight="1"/>
    <row r="752701" ht="14.25" customHeight="1"/>
    <row r="752703" ht="14.25" customHeight="1"/>
    <row r="752705" ht="14.25" customHeight="1"/>
    <row r="752707" ht="14.25" customHeight="1"/>
    <row r="752709" ht="14.25" customHeight="1"/>
    <row r="752711" ht="14.25" customHeight="1"/>
    <row r="752713" ht="14.25" customHeight="1"/>
    <row r="752715" ht="14.25" customHeight="1"/>
    <row r="752717" ht="14.25" customHeight="1"/>
    <row r="752719" ht="14.25" customHeight="1"/>
    <row r="752721" ht="14.25" customHeight="1"/>
    <row r="752723" ht="14.25" customHeight="1"/>
    <row r="752725" ht="14.25" customHeight="1"/>
    <row r="752727" ht="14.25" customHeight="1"/>
    <row r="752729" ht="14.25" customHeight="1"/>
    <row r="752731" ht="14.25" customHeight="1"/>
    <row r="752733" ht="14.25" customHeight="1"/>
    <row r="752735" ht="14.25" customHeight="1"/>
    <row r="752737" ht="14.25" customHeight="1"/>
    <row r="752739" ht="14.25" customHeight="1"/>
    <row r="752741" ht="14.25" customHeight="1"/>
    <row r="752743" ht="14.25" customHeight="1"/>
    <row r="752745" ht="14.25" customHeight="1"/>
    <row r="752747" ht="14.25" customHeight="1"/>
    <row r="752749" ht="14.25" customHeight="1"/>
    <row r="752751" ht="14.25" customHeight="1"/>
    <row r="752753" ht="14.25" customHeight="1"/>
    <row r="752755" ht="14.25" customHeight="1"/>
    <row r="752757" ht="14.25" customHeight="1"/>
    <row r="752759" ht="14.25" customHeight="1"/>
    <row r="752761" ht="14.25" customHeight="1"/>
    <row r="752763" ht="14.25" customHeight="1"/>
    <row r="752765" ht="14.25" customHeight="1"/>
    <row r="752767" ht="14.25" customHeight="1"/>
    <row r="752769" ht="14.25" customHeight="1"/>
    <row r="752771" ht="14.25" customHeight="1"/>
    <row r="752773" ht="14.25" customHeight="1"/>
    <row r="752775" ht="14.25" customHeight="1"/>
    <row r="752777" ht="14.25" customHeight="1"/>
    <row r="752779" ht="14.25" customHeight="1"/>
    <row r="752781" ht="14.25" customHeight="1"/>
    <row r="752783" ht="14.25" customHeight="1"/>
    <row r="752785" ht="14.25" customHeight="1"/>
    <row r="752787" ht="14.25" customHeight="1"/>
    <row r="752789" ht="14.25" customHeight="1"/>
    <row r="752791" ht="14.25" customHeight="1"/>
    <row r="752793" ht="14.25" customHeight="1"/>
    <row r="752795" ht="14.25" customHeight="1"/>
    <row r="752797" ht="14.25" customHeight="1"/>
    <row r="752799" ht="14.25" customHeight="1"/>
    <row r="752801" ht="14.25" customHeight="1"/>
    <row r="752803" ht="14.25" customHeight="1"/>
    <row r="752805" ht="14.25" customHeight="1"/>
    <row r="752807" ht="14.25" customHeight="1"/>
    <row r="752809" ht="14.25" customHeight="1"/>
    <row r="752811" ht="14.25" customHeight="1"/>
    <row r="752813" ht="14.25" customHeight="1"/>
    <row r="752815" ht="14.25" customHeight="1"/>
    <row r="752817" ht="14.25" customHeight="1"/>
    <row r="752819" ht="14.25" customHeight="1"/>
    <row r="752821" ht="14.25" customHeight="1"/>
    <row r="752823" ht="14.25" customHeight="1"/>
    <row r="752825" ht="14.25" customHeight="1"/>
    <row r="752827" ht="14.25" customHeight="1"/>
    <row r="752829" ht="14.25" customHeight="1"/>
    <row r="752831" ht="14.25" customHeight="1"/>
    <row r="752833" ht="14.25" customHeight="1"/>
    <row r="752835" ht="14.25" customHeight="1"/>
    <row r="752837" ht="14.25" customHeight="1"/>
    <row r="752839" ht="14.25" customHeight="1"/>
    <row r="752841" ht="14.25" customHeight="1"/>
    <row r="752843" ht="14.25" customHeight="1"/>
    <row r="752845" ht="14.25" customHeight="1"/>
    <row r="752847" ht="14.25" customHeight="1"/>
    <row r="752849" ht="14.25" customHeight="1"/>
    <row r="752851" ht="14.25" customHeight="1"/>
    <row r="752853" ht="14.25" customHeight="1"/>
    <row r="752855" ht="14.25" customHeight="1"/>
    <row r="752857" ht="14.25" customHeight="1"/>
    <row r="752859" ht="14.25" customHeight="1"/>
    <row r="752861" ht="14.25" customHeight="1"/>
    <row r="752863" ht="14.25" customHeight="1"/>
    <row r="752865" ht="14.25" customHeight="1"/>
    <row r="752867" ht="14.25" customHeight="1"/>
    <row r="752869" ht="14.25" customHeight="1"/>
    <row r="752871" ht="14.25" customHeight="1"/>
    <row r="752873" ht="14.25" customHeight="1"/>
    <row r="752875" ht="14.25" customHeight="1"/>
    <row r="752877" ht="14.25" customHeight="1"/>
    <row r="752879" ht="14.25" customHeight="1"/>
    <row r="752881" ht="14.25" customHeight="1"/>
    <row r="752883" ht="14.25" customHeight="1"/>
    <row r="752885" ht="14.25" customHeight="1"/>
    <row r="752887" ht="14.25" customHeight="1"/>
    <row r="752889" ht="14.25" customHeight="1"/>
    <row r="752891" ht="14.25" customHeight="1"/>
    <row r="752893" ht="14.25" customHeight="1"/>
    <row r="752895" ht="14.25" customHeight="1"/>
    <row r="752897" ht="14.25" customHeight="1"/>
    <row r="752899" ht="14.25" customHeight="1"/>
    <row r="752901" ht="14.25" customHeight="1"/>
    <row r="752903" ht="14.25" customHeight="1"/>
    <row r="752905" ht="14.25" customHeight="1"/>
    <row r="752907" ht="14.25" customHeight="1"/>
    <row r="752909" ht="14.25" customHeight="1"/>
    <row r="752911" ht="14.25" customHeight="1"/>
    <row r="752913" ht="14.25" customHeight="1"/>
    <row r="752915" ht="14.25" customHeight="1"/>
    <row r="752917" ht="14.25" customHeight="1"/>
    <row r="752919" ht="14.25" customHeight="1"/>
    <row r="752921" ht="14.25" customHeight="1"/>
    <row r="752923" ht="14.25" customHeight="1"/>
    <row r="752925" ht="14.25" customHeight="1"/>
    <row r="752927" ht="14.25" customHeight="1"/>
    <row r="752929" ht="14.25" customHeight="1"/>
    <row r="752931" ht="14.25" customHeight="1"/>
    <row r="752933" ht="14.25" customHeight="1"/>
    <row r="752935" ht="14.25" customHeight="1"/>
    <row r="752937" ht="14.25" customHeight="1"/>
    <row r="752939" ht="14.25" customHeight="1"/>
    <row r="752941" ht="14.25" customHeight="1"/>
    <row r="752943" ht="14.25" customHeight="1"/>
    <row r="752945" ht="14.25" customHeight="1"/>
    <row r="752947" ht="14.25" customHeight="1"/>
    <row r="752949" ht="14.25" customHeight="1"/>
    <row r="752951" ht="14.25" customHeight="1"/>
    <row r="752953" ht="14.25" customHeight="1"/>
    <row r="752955" ht="14.25" customHeight="1"/>
    <row r="752957" ht="14.25" customHeight="1"/>
    <row r="752959" ht="14.25" customHeight="1"/>
    <row r="752961" ht="14.25" customHeight="1"/>
    <row r="752963" ht="14.25" customHeight="1"/>
    <row r="752965" ht="14.25" customHeight="1"/>
    <row r="752967" ht="14.25" customHeight="1"/>
    <row r="752969" ht="14.25" customHeight="1"/>
    <row r="752971" ht="14.25" customHeight="1"/>
    <row r="752973" ht="14.25" customHeight="1"/>
    <row r="752975" ht="14.25" customHeight="1"/>
    <row r="752977" ht="14.25" customHeight="1"/>
    <row r="752979" ht="14.25" customHeight="1"/>
    <row r="752981" ht="14.25" customHeight="1"/>
    <row r="752983" ht="14.25" customHeight="1"/>
    <row r="752985" ht="14.25" customHeight="1"/>
    <row r="752987" ht="14.25" customHeight="1"/>
    <row r="752989" ht="14.25" customHeight="1"/>
    <row r="752991" ht="14.25" customHeight="1"/>
    <row r="752993" ht="14.25" customHeight="1"/>
    <row r="752995" ht="14.25" customHeight="1"/>
    <row r="752997" ht="14.25" customHeight="1"/>
    <row r="752999" ht="14.25" customHeight="1"/>
    <row r="753001" ht="14.25" customHeight="1"/>
    <row r="753003" ht="14.25" customHeight="1"/>
    <row r="753005" ht="14.25" customHeight="1"/>
    <row r="753007" ht="14.25" customHeight="1"/>
    <row r="753009" ht="14.25" customHeight="1"/>
    <row r="753011" ht="14.25" customHeight="1"/>
    <row r="753013" ht="14.25" customHeight="1"/>
    <row r="753015" ht="14.25" customHeight="1"/>
    <row r="753017" ht="14.25" customHeight="1"/>
    <row r="753019" ht="14.25" customHeight="1"/>
    <row r="753021" ht="14.25" customHeight="1"/>
    <row r="753023" ht="14.25" customHeight="1"/>
    <row r="753025" ht="14.25" customHeight="1"/>
    <row r="753027" ht="14.25" customHeight="1"/>
    <row r="753029" ht="14.25" customHeight="1"/>
    <row r="753031" ht="14.25" customHeight="1"/>
    <row r="753033" ht="14.25" customHeight="1"/>
    <row r="753035" ht="14.25" customHeight="1"/>
    <row r="753037" ht="14.25" customHeight="1"/>
    <row r="753039" ht="14.25" customHeight="1"/>
    <row r="753041" ht="14.25" customHeight="1"/>
    <row r="753043" ht="14.25" customHeight="1"/>
    <row r="753045" ht="14.25" customHeight="1"/>
    <row r="753047" ht="14.25" customHeight="1"/>
    <row r="753049" ht="14.25" customHeight="1"/>
    <row r="753051" ht="14.25" customHeight="1"/>
    <row r="753053" ht="14.25" customHeight="1"/>
    <row r="753055" ht="14.25" customHeight="1"/>
    <row r="753057" ht="14.25" customHeight="1"/>
    <row r="753059" ht="14.25" customHeight="1"/>
    <row r="753061" ht="14.25" customHeight="1"/>
    <row r="753063" ht="14.25" customHeight="1"/>
    <row r="753065" ht="14.25" customHeight="1"/>
    <row r="753067" ht="14.25" customHeight="1"/>
    <row r="753069" ht="14.25" customHeight="1"/>
    <row r="753071" ht="14.25" customHeight="1"/>
    <row r="753073" ht="14.25" customHeight="1"/>
    <row r="753075" ht="14.25" customHeight="1"/>
    <row r="753077" ht="14.25" customHeight="1"/>
    <row r="753079" ht="14.25" customHeight="1"/>
    <row r="753081" ht="14.25" customHeight="1"/>
    <row r="753083" ht="14.25" customHeight="1"/>
    <row r="753085" ht="14.25" customHeight="1"/>
    <row r="753087" ht="14.25" customHeight="1"/>
    <row r="753089" ht="14.25" customHeight="1"/>
    <row r="753091" ht="14.25" customHeight="1"/>
    <row r="753093" ht="14.25" customHeight="1"/>
    <row r="753095" ht="14.25" customHeight="1"/>
    <row r="753097" ht="14.25" customHeight="1"/>
    <row r="753099" ht="14.25" customHeight="1"/>
    <row r="753101" ht="14.25" customHeight="1"/>
    <row r="753103" ht="14.25" customHeight="1"/>
    <row r="753105" ht="14.25" customHeight="1"/>
    <row r="753107" ht="14.25" customHeight="1"/>
    <row r="753109" ht="14.25" customHeight="1"/>
    <row r="753111" ht="14.25" customHeight="1"/>
    <row r="753113" ht="14.25" customHeight="1"/>
    <row r="753115" ht="14.25" customHeight="1"/>
    <row r="753117" ht="14.25" customHeight="1"/>
    <row r="753119" ht="14.25" customHeight="1"/>
    <row r="753121" ht="14.25" customHeight="1"/>
    <row r="753123" ht="14.25" customHeight="1"/>
    <row r="753125" ht="14.25" customHeight="1"/>
    <row r="753127" ht="14.25" customHeight="1"/>
    <row r="753129" ht="14.25" customHeight="1"/>
    <row r="753131" ht="14.25" customHeight="1"/>
    <row r="753133" ht="14.25" customHeight="1"/>
    <row r="753135" ht="14.25" customHeight="1"/>
    <row r="753137" ht="14.25" customHeight="1"/>
    <row r="753139" ht="14.25" customHeight="1"/>
    <row r="753141" ht="14.25" customHeight="1"/>
    <row r="753143" ht="14.25" customHeight="1"/>
    <row r="753145" ht="14.25" customHeight="1"/>
    <row r="753147" ht="14.25" customHeight="1"/>
    <row r="753149" ht="14.25" customHeight="1"/>
    <row r="753151" ht="14.25" customHeight="1"/>
    <row r="753153" ht="14.25" customHeight="1"/>
    <row r="753155" ht="14.25" customHeight="1"/>
    <row r="753157" ht="14.25" customHeight="1"/>
    <row r="753159" ht="14.25" customHeight="1"/>
    <row r="753161" ht="14.25" customHeight="1"/>
    <row r="753163" ht="14.25" customHeight="1"/>
    <row r="753165" ht="14.25" customHeight="1"/>
    <row r="753167" ht="14.25" customHeight="1"/>
    <row r="753169" ht="14.25" customHeight="1"/>
    <row r="753171" ht="14.25" customHeight="1"/>
    <row r="753173" ht="14.25" customHeight="1"/>
    <row r="753175" ht="14.25" customHeight="1"/>
    <row r="753177" ht="14.25" customHeight="1"/>
    <row r="753179" ht="14.25" customHeight="1"/>
    <row r="753181" ht="14.25" customHeight="1"/>
    <row r="753183" ht="14.25" customHeight="1"/>
    <row r="753185" ht="14.25" customHeight="1"/>
    <row r="753187" ht="14.25" customHeight="1"/>
    <row r="753189" ht="14.25" customHeight="1"/>
    <row r="753191" ht="14.25" customHeight="1"/>
    <row r="753193" ht="14.25" customHeight="1"/>
    <row r="753195" ht="14.25" customHeight="1"/>
    <row r="753197" ht="14.25" customHeight="1"/>
    <row r="753199" ht="14.25" customHeight="1"/>
    <row r="753201" ht="14.25" customHeight="1"/>
    <row r="753203" ht="14.25" customHeight="1"/>
    <row r="753205" ht="14.25" customHeight="1"/>
    <row r="753207" ht="14.25" customHeight="1"/>
    <row r="753209" ht="14.25" customHeight="1"/>
    <row r="753211" ht="14.25" customHeight="1"/>
    <row r="753213" ht="14.25" customHeight="1"/>
    <row r="753215" ht="14.25" customHeight="1"/>
    <row r="753217" ht="14.25" customHeight="1"/>
    <row r="753219" ht="14.25" customHeight="1"/>
    <row r="753221" ht="14.25" customHeight="1"/>
    <row r="753223" ht="14.25" customHeight="1"/>
    <row r="753225" ht="14.25" customHeight="1"/>
    <row r="753227" ht="14.25" customHeight="1"/>
    <row r="753229" ht="14.25" customHeight="1"/>
    <row r="753231" ht="14.25" customHeight="1"/>
    <row r="753233" ht="14.25" customHeight="1"/>
    <row r="753235" ht="14.25" customHeight="1"/>
    <row r="753237" ht="14.25" customHeight="1"/>
    <row r="753239" ht="14.25" customHeight="1"/>
    <row r="753241" ht="14.25" customHeight="1"/>
    <row r="753243" ht="14.25" customHeight="1"/>
    <row r="753245" ht="14.25" customHeight="1"/>
    <row r="753247" ht="14.25" customHeight="1"/>
    <row r="753249" ht="14.25" customHeight="1"/>
    <row r="753251" ht="14.25" customHeight="1"/>
    <row r="753253" ht="14.25" customHeight="1"/>
    <row r="753255" ht="14.25" customHeight="1"/>
    <row r="753257" ht="14.25" customHeight="1"/>
    <row r="753259" ht="14.25" customHeight="1"/>
    <row r="753261" ht="14.25" customHeight="1"/>
    <row r="753263" ht="14.25" customHeight="1"/>
    <row r="753265" ht="14.25" customHeight="1"/>
    <row r="753267" ht="14.25" customHeight="1"/>
    <row r="753269" ht="14.25" customHeight="1"/>
    <row r="753271" ht="14.25" customHeight="1"/>
    <row r="753273" ht="14.25" customHeight="1"/>
    <row r="753275" ht="14.25" customHeight="1"/>
    <row r="753277" ht="14.25" customHeight="1"/>
    <row r="753279" ht="14.25" customHeight="1"/>
    <row r="753281" ht="14.25" customHeight="1"/>
    <row r="753283" ht="14.25" customHeight="1"/>
    <row r="753285" ht="14.25" customHeight="1"/>
    <row r="753287" ht="14.25" customHeight="1"/>
    <row r="753289" ht="14.25" customHeight="1"/>
    <row r="753291" ht="14.25" customHeight="1"/>
    <row r="753293" ht="14.25" customHeight="1"/>
    <row r="753295" ht="14.25" customHeight="1"/>
    <row r="753297" ht="14.25" customHeight="1"/>
    <row r="753299" ht="14.25" customHeight="1"/>
    <row r="753301" ht="14.25" customHeight="1"/>
    <row r="753303" ht="14.25" customHeight="1"/>
    <row r="753305" ht="14.25" customHeight="1"/>
    <row r="753307" ht="14.25" customHeight="1"/>
    <row r="753309" ht="14.25" customHeight="1"/>
    <row r="753311" ht="14.25" customHeight="1"/>
    <row r="753313" ht="14.25" customHeight="1"/>
    <row r="753315" ht="14.25" customHeight="1"/>
    <row r="753317" ht="14.25" customHeight="1"/>
    <row r="753319" ht="14.25" customHeight="1"/>
    <row r="753321" ht="14.25" customHeight="1"/>
    <row r="753323" ht="14.25" customHeight="1"/>
    <row r="753325" ht="14.25" customHeight="1"/>
    <row r="753327" ht="14.25" customHeight="1"/>
    <row r="753329" ht="14.25" customHeight="1"/>
    <row r="753331" ht="14.25" customHeight="1"/>
    <row r="753333" ht="14.25" customHeight="1"/>
    <row r="753335" ht="14.25" customHeight="1"/>
    <row r="753337" ht="14.25" customHeight="1"/>
    <row r="753339" ht="14.25" customHeight="1"/>
    <row r="753341" ht="14.25" customHeight="1"/>
    <row r="753343" ht="14.25" customHeight="1"/>
    <row r="753345" ht="14.25" customHeight="1"/>
    <row r="753347" ht="14.25" customHeight="1"/>
    <row r="753349" ht="14.25" customHeight="1"/>
    <row r="753351" ht="14.25" customHeight="1"/>
    <row r="753353" ht="14.25" customHeight="1"/>
    <row r="753355" ht="14.25" customHeight="1"/>
    <row r="753357" ht="14.25" customHeight="1"/>
    <row r="753359" ht="14.25" customHeight="1"/>
    <row r="753361" ht="14.25" customHeight="1"/>
    <row r="753363" ht="14.25" customHeight="1"/>
    <row r="753365" ht="14.25" customHeight="1"/>
    <row r="753367" ht="14.25" customHeight="1"/>
    <row r="753369" ht="14.25" customHeight="1"/>
    <row r="753371" ht="14.25" customHeight="1"/>
    <row r="753373" ht="14.25" customHeight="1"/>
    <row r="753375" ht="14.25" customHeight="1"/>
    <row r="753377" ht="14.25" customHeight="1"/>
    <row r="753379" ht="14.25" customHeight="1"/>
    <row r="753381" ht="14.25" customHeight="1"/>
    <row r="753383" ht="14.25" customHeight="1"/>
    <row r="753385" ht="14.25" customHeight="1"/>
    <row r="753387" ht="14.25" customHeight="1"/>
    <row r="753389" ht="14.25" customHeight="1"/>
    <row r="753391" ht="14.25" customHeight="1"/>
    <row r="753393" ht="14.25" customHeight="1"/>
    <row r="753395" ht="14.25" customHeight="1"/>
    <row r="753397" ht="14.25" customHeight="1"/>
    <row r="753399" ht="14.25" customHeight="1"/>
    <row r="753401" ht="14.25" customHeight="1"/>
    <row r="753403" ht="14.25" customHeight="1"/>
    <row r="753405" ht="14.25" customHeight="1"/>
    <row r="753407" ht="14.25" customHeight="1"/>
    <row r="753409" ht="14.25" customHeight="1"/>
    <row r="753411" ht="14.25" customHeight="1"/>
    <row r="753413" ht="14.25" customHeight="1"/>
    <row r="753415" ht="14.25" customHeight="1"/>
    <row r="753417" ht="14.25" customHeight="1"/>
    <row r="753419" ht="14.25" customHeight="1"/>
    <row r="753421" ht="14.25" customHeight="1"/>
    <row r="753423" ht="14.25" customHeight="1"/>
    <row r="753425" ht="14.25" customHeight="1"/>
    <row r="753427" ht="14.25" customHeight="1"/>
    <row r="753429" ht="14.25" customHeight="1"/>
    <row r="753431" ht="14.25" customHeight="1"/>
    <row r="753433" ht="14.25" customHeight="1"/>
    <row r="753435" ht="14.25" customHeight="1"/>
    <row r="753437" ht="14.25" customHeight="1"/>
    <row r="753439" ht="14.25" customHeight="1"/>
    <row r="753441" ht="14.25" customHeight="1"/>
    <row r="753443" ht="14.25" customHeight="1"/>
    <row r="753445" ht="14.25" customHeight="1"/>
    <row r="753447" ht="14.25" customHeight="1"/>
    <row r="753449" ht="14.25" customHeight="1"/>
    <row r="753451" ht="14.25" customHeight="1"/>
    <row r="753453" ht="14.25" customHeight="1"/>
    <row r="753455" ht="14.25" customHeight="1"/>
    <row r="753457" ht="14.25" customHeight="1"/>
    <row r="753459" ht="14.25" customHeight="1"/>
    <row r="753461" ht="14.25" customHeight="1"/>
    <row r="753463" ht="14.25" customHeight="1"/>
    <row r="753465" ht="14.25" customHeight="1"/>
    <row r="753467" ht="14.25" customHeight="1"/>
    <row r="753469" ht="14.25" customHeight="1"/>
    <row r="753471" ht="14.25" customHeight="1"/>
    <row r="753473" ht="14.25" customHeight="1"/>
    <row r="753475" ht="14.25" customHeight="1"/>
    <row r="753477" ht="14.25" customHeight="1"/>
    <row r="753479" ht="14.25" customHeight="1"/>
    <row r="753481" ht="14.25" customHeight="1"/>
    <row r="753483" ht="14.25" customHeight="1"/>
    <row r="753485" ht="14.25" customHeight="1"/>
    <row r="753487" ht="14.25" customHeight="1"/>
    <row r="753489" ht="14.25" customHeight="1"/>
    <row r="753491" ht="14.25" customHeight="1"/>
    <row r="753493" ht="14.25" customHeight="1"/>
    <row r="753495" ht="14.25" customHeight="1"/>
    <row r="753497" ht="14.25" customHeight="1"/>
    <row r="753499" ht="14.25" customHeight="1"/>
    <row r="753501" ht="14.25" customHeight="1"/>
    <row r="753503" ht="14.25" customHeight="1"/>
    <row r="753505" ht="14.25" customHeight="1"/>
    <row r="753507" ht="14.25" customHeight="1"/>
    <row r="753509" ht="14.25" customHeight="1"/>
    <row r="753511" ht="14.25" customHeight="1"/>
    <row r="753513" ht="14.25" customHeight="1"/>
    <row r="753515" ht="14.25" customHeight="1"/>
    <row r="753517" ht="14.25" customHeight="1"/>
    <row r="753519" ht="14.25" customHeight="1"/>
    <row r="753521" ht="14.25" customHeight="1"/>
    <row r="753523" ht="14.25" customHeight="1"/>
    <row r="753525" ht="14.25" customHeight="1"/>
    <row r="753527" ht="14.25" customHeight="1"/>
    <row r="753529" ht="14.25" customHeight="1"/>
    <row r="753531" ht="14.25" customHeight="1"/>
    <row r="753533" ht="14.25" customHeight="1"/>
    <row r="753535" ht="14.25" customHeight="1"/>
    <row r="753537" ht="14.25" customHeight="1"/>
    <row r="753539" ht="14.25" customHeight="1"/>
    <row r="753541" ht="14.25" customHeight="1"/>
    <row r="753543" ht="14.25" customHeight="1"/>
    <row r="753545" ht="14.25" customHeight="1"/>
    <row r="753547" ht="14.25" customHeight="1"/>
    <row r="753549" ht="14.25" customHeight="1"/>
    <row r="753551" ht="14.25" customHeight="1"/>
    <row r="753553" ht="14.25" customHeight="1"/>
    <row r="753555" ht="14.25" customHeight="1"/>
    <row r="753557" ht="14.25" customHeight="1"/>
    <row r="753559" ht="14.25" customHeight="1"/>
    <row r="753561" ht="14.25" customHeight="1"/>
    <row r="753563" ht="14.25" customHeight="1"/>
    <row r="753565" ht="14.25" customHeight="1"/>
    <row r="753567" ht="14.25" customHeight="1"/>
    <row r="753569" ht="14.25" customHeight="1"/>
    <row r="753571" ht="14.25" customHeight="1"/>
    <row r="753573" ht="14.25" customHeight="1"/>
    <row r="753575" ht="14.25" customHeight="1"/>
    <row r="753577" ht="14.25" customHeight="1"/>
    <row r="753579" ht="14.25" customHeight="1"/>
    <row r="753581" ht="14.25" customHeight="1"/>
    <row r="753583" ht="14.25" customHeight="1"/>
    <row r="753585" ht="14.25" customHeight="1"/>
    <row r="753587" ht="14.25" customHeight="1"/>
    <row r="753589" ht="14.25" customHeight="1"/>
    <row r="753591" ht="14.25" customHeight="1"/>
    <row r="753593" ht="14.25" customHeight="1"/>
    <row r="753595" ht="14.25" customHeight="1"/>
    <row r="753597" ht="14.25" customHeight="1"/>
    <row r="753599" ht="14.25" customHeight="1"/>
    <row r="753601" ht="14.25" customHeight="1"/>
    <row r="753603" ht="14.25" customHeight="1"/>
    <row r="753605" ht="14.25" customHeight="1"/>
    <row r="753607" ht="14.25" customHeight="1"/>
    <row r="753609" ht="14.25" customHeight="1"/>
    <row r="753611" ht="14.25" customHeight="1"/>
    <row r="753613" ht="14.25" customHeight="1"/>
    <row r="753615" ht="14.25" customHeight="1"/>
    <row r="753617" ht="14.25" customHeight="1"/>
    <row r="753619" ht="14.25" customHeight="1"/>
    <row r="753621" ht="14.25" customHeight="1"/>
    <row r="753623" ht="14.25" customHeight="1"/>
    <row r="753625" ht="14.25" customHeight="1"/>
    <row r="753627" ht="14.25" customHeight="1"/>
    <row r="753629" ht="14.25" customHeight="1"/>
    <row r="753631" ht="14.25" customHeight="1"/>
    <row r="753633" ht="14.25" customHeight="1"/>
    <row r="753635" ht="14.25" customHeight="1"/>
    <row r="753637" ht="14.25" customHeight="1"/>
    <row r="753639" ht="14.25" customHeight="1"/>
    <row r="753641" ht="14.25" customHeight="1"/>
    <row r="753643" ht="14.25" customHeight="1"/>
    <row r="753645" ht="14.25" customHeight="1"/>
    <row r="753647" ht="14.25" customHeight="1"/>
    <row r="753649" ht="14.25" customHeight="1"/>
    <row r="753651" ht="14.25" customHeight="1"/>
    <row r="753653" ht="14.25" customHeight="1"/>
    <row r="753655" ht="14.25" customHeight="1"/>
    <row r="753657" ht="14.25" customHeight="1"/>
    <row r="753659" ht="14.25" customHeight="1"/>
    <row r="753661" ht="14.25" customHeight="1"/>
    <row r="753663" ht="14.25" customHeight="1"/>
    <row r="753665" ht="14.25" customHeight="1"/>
    <row r="753667" ht="14.25" customHeight="1"/>
    <row r="753669" ht="14.25" customHeight="1"/>
    <row r="753671" ht="14.25" customHeight="1"/>
    <row r="753673" ht="14.25" customHeight="1"/>
    <row r="753675" ht="14.25" customHeight="1"/>
    <row r="753677" ht="14.25" customHeight="1"/>
    <row r="753679" ht="14.25" customHeight="1"/>
    <row r="753681" ht="14.25" customHeight="1"/>
    <row r="753683" ht="14.25" customHeight="1"/>
    <row r="753685" ht="14.25" customHeight="1"/>
    <row r="753687" ht="14.25" customHeight="1"/>
    <row r="753689" ht="14.25" customHeight="1"/>
    <row r="753691" ht="14.25" customHeight="1"/>
    <row r="753693" ht="14.25" customHeight="1"/>
    <row r="753695" ht="14.25" customHeight="1"/>
    <row r="753697" ht="14.25" customHeight="1"/>
    <row r="753699" ht="14.25" customHeight="1"/>
    <row r="753701" ht="14.25" customHeight="1"/>
    <row r="753703" ht="14.25" customHeight="1"/>
    <row r="753705" ht="14.25" customHeight="1"/>
    <row r="753707" ht="14.25" customHeight="1"/>
    <row r="753709" ht="14.25" customHeight="1"/>
    <row r="753711" ht="14.25" customHeight="1"/>
    <row r="753713" ht="14.25" customHeight="1"/>
    <row r="753715" ht="14.25" customHeight="1"/>
    <row r="753717" ht="14.25" customHeight="1"/>
    <row r="753719" ht="14.25" customHeight="1"/>
    <row r="753721" ht="14.25" customHeight="1"/>
    <row r="753723" ht="14.25" customHeight="1"/>
    <row r="753725" ht="14.25" customHeight="1"/>
    <row r="753727" ht="14.25" customHeight="1"/>
    <row r="753729" ht="14.25" customHeight="1"/>
    <row r="753731" ht="14.25" customHeight="1"/>
    <row r="753733" ht="14.25" customHeight="1"/>
    <row r="753735" ht="14.25" customHeight="1"/>
    <row r="753737" ht="14.25" customHeight="1"/>
    <row r="753739" ht="14.25" customHeight="1"/>
    <row r="753741" ht="14.25" customHeight="1"/>
    <row r="753743" ht="14.25" customHeight="1"/>
    <row r="753745" ht="14.25" customHeight="1"/>
    <row r="753747" ht="14.25" customHeight="1"/>
    <row r="753749" ht="14.25" customHeight="1"/>
    <row r="753751" ht="14.25" customHeight="1"/>
    <row r="753753" ht="14.25" customHeight="1"/>
    <row r="753755" ht="14.25" customHeight="1"/>
    <row r="753757" ht="14.25" customHeight="1"/>
    <row r="753759" ht="14.25" customHeight="1"/>
    <row r="753761" ht="14.25" customHeight="1"/>
    <row r="753763" ht="14.25" customHeight="1"/>
    <row r="753765" ht="14.25" customHeight="1"/>
    <row r="753767" ht="14.25" customHeight="1"/>
    <row r="753769" ht="14.25" customHeight="1"/>
    <row r="753771" ht="14.25" customHeight="1"/>
    <row r="753773" ht="14.25" customHeight="1"/>
    <row r="753775" ht="14.25" customHeight="1"/>
    <row r="753777" ht="14.25" customHeight="1"/>
    <row r="753779" ht="14.25" customHeight="1"/>
    <row r="753781" ht="14.25" customHeight="1"/>
    <row r="753783" ht="14.25" customHeight="1"/>
    <row r="753785" ht="14.25" customHeight="1"/>
    <row r="753787" ht="14.25" customHeight="1"/>
    <row r="753789" ht="14.25" customHeight="1"/>
    <row r="753791" ht="14.25" customHeight="1"/>
    <row r="753793" ht="14.25" customHeight="1"/>
    <row r="753795" ht="14.25" customHeight="1"/>
    <row r="753797" ht="14.25" customHeight="1"/>
    <row r="753799" ht="14.25" customHeight="1"/>
    <row r="753801" ht="14.25" customHeight="1"/>
    <row r="753803" ht="14.25" customHeight="1"/>
    <row r="753805" ht="14.25" customHeight="1"/>
    <row r="753807" ht="14.25" customHeight="1"/>
    <row r="753809" ht="14.25" customHeight="1"/>
    <row r="753811" ht="14.25" customHeight="1"/>
    <row r="753813" ht="14.25" customHeight="1"/>
    <row r="753815" ht="14.25" customHeight="1"/>
    <row r="753817" ht="14.25" customHeight="1"/>
    <row r="753819" ht="14.25" customHeight="1"/>
    <row r="753821" ht="14.25" customHeight="1"/>
    <row r="753823" ht="14.25" customHeight="1"/>
    <row r="753825" ht="14.25" customHeight="1"/>
    <row r="753827" ht="14.25" customHeight="1"/>
    <row r="753829" ht="14.25" customHeight="1"/>
    <row r="753831" ht="14.25" customHeight="1"/>
    <row r="753833" ht="14.25" customHeight="1"/>
    <row r="753835" ht="14.25" customHeight="1"/>
    <row r="753837" ht="14.25" customHeight="1"/>
    <row r="753839" ht="14.25" customHeight="1"/>
    <row r="753841" ht="14.25" customHeight="1"/>
    <row r="753843" ht="14.25" customHeight="1"/>
    <row r="753845" ht="14.25" customHeight="1"/>
    <row r="753847" ht="14.25" customHeight="1"/>
    <row r="753849" ht="14.25" customHeight="1"/>
    <row r="753851" ht="14.25" customHeight="1"/>
    <row r="753853" ht="14.25" customHeight="1"/>
    <row r="753855" ht="14.25" customHeight="1"/>
    <row r="753857" ht="14.25" customHeight="1"/>
    <row r="753859" ht="14.25" customHeight="1"/>
    <row r="753861" ht="14.25" customHeight="1"/>
    <row r="753863" ht="14.25" customHeight="1"/>
    <row r="753865" ht="14.25" customHeight="1"/>
    <row r="753867" ht="14.25" customHeight="1"/>
    <row r="753869" ht="14.25" customHeight="1"/>
    <row r="753871" ht="14.25" customHeight="1"/>
    <row r="753873" ht="14.25" customHeight="1"/>
    <row r="753875" ht="14.25" customHeight="1"/>
    <row r="753877" ht="14.25" customHeight="1"/>
    <row r="753879" ht="14.25" customHeight="1"/>
    <row r="753881" ht="14.25" customHeight="1"/>
    <row r="753883" ht="14.25" customHeight="1"/>
    <row r="753885" ht="14.25" customHeight="1"/>
    <row r="753887" ht="14.25" customHeight="1"/>
    <row r="753889" ht="14.25" customHeight="1"/>
    <row r="753891" ht="14.25" customHeight="1"/>
    <row r="753893" ht="14.25" customHeight="1"/>
    <row r="753895" ht="14.25" customHeight="1"/>
    <row r="753897" ht="14.25" customHeight="1"/>
    <row r="753899" ht="14.25" customHeight="1"/>
    <row r="753901" ht="14.25" customHeight="1"/>
    <row r="753903" ht="14.25" customHeight="1"/>
    <row r="753905" ht="14.25" customHeight="1"/>
    <row r="753907" ht="14.25" customHeight="1"/>
    <row r="753909" ht="14.25" customHeight="1"/>
    <row r="753911" ht="14.25" customHeight="1"/>
    <row r="753913" ht="14.25" customHeight="1"/>
    <row r="753915" ht="14.25" customHeight="1"/>
    <row r="753917" ht="14.25" customHeight="1"/>
    <row r="753919" ht="14.25" customHeight="1"/>
    <row r="753921" ht="14.25" customHeight="1"/>
    <row r="753923" ht="14.25" customHeight="1"/>
    <row r="753925" ht="14.25" customHeight="1"/>
    <row r="753927" ht="14.25" customHeight="1"/>
    <row r="753929" ht="14.25" customHeight="1"/>
    <row r="753931" ht="14.25" customHeight="1"/>
    <row r="753933" ht="14.25" customHeight="1"/>
    <row r="753935" ht="14.25" customHeight="1"/>
    <row r="753937" ht="14.25" customHeight="1"/>
    <row r="753939" ht="14.25" customHeight="1"/>
    <row r="753941" ht="14.25" customHeight="1"/>
    <row r="753943" ht="14.25" customHeight="1"/>
    <row r="753945" ht="14.25" customHeight="1"/>
    <row r="753947" ht="14.25" customHeight="1"/>
    <row r="753949" ht="14.25" customHeight="1"/>
    <row r="753951" ht="14.25" customHeight="1"/>
    <row r="753953" ht="14.25" customHeight="1"/>
    <row r="753955" ht="14.25" customHeight="1"/>
    <row r="753957" ht="14.25" customHeight="1"/>
    <row r="753959" ht="14.25" customHeight="1"/>
    <row r="753961" ht="14.25" customHeight="1"/>
    <row r="753963" ht="14.25" customHeight="1"/>
    <row r="753965" ht="14.25" customHeight="1"/>
    <row r="753967" ht="14.25" customHeight="1"/>
    <row r="753969" ht="14.25" customHeight="1"/>
    <row r="753971" ht="14.25" customHeight="1"/>
    <row r="753973" ht="14.25" customHeight="1"/>
    <row r="753975" ht="14.25" customHeight="1"/>
    <row r="753977" ht="14.25" customHeight="1"/>
    <row r="753979" ht="14.25" customHeight="1"/>
    <row r="753981" ht="14.25" customHeight="1"/>
    <row r="753983" ht="14.25" customHeight="1"/>
    <row r="753985" ht="14.25" customHeight="1"/>
    <row r="753987" ht="14.25" customHeight="1"/>
    <row r="753989" ht="14.25" customHeight="1"/>
    <row r="753991" ht="14.25" customHeight="1"/>
    <row r="753993" ht="14.25" customHeight="1"/>
    <row r="753995" ht="14.25" customHeight="1"/>
    <row r="753997" ht="14.25" customHeight="1"/>
    <row r="753999" ht="14.25" customHeight="1"/>
    <row r="754001" ht="14.25" customHeight="1"/>
    <row r="754003" ht="14.25" customHeight="1"/>
    <row r="754005" ht="14.25" customHeight="1"/>
    <row r="754007" ht="14.25" customHeight="1"/>
    <row r="754009" ht="14.25" customHeight="1"/>
    <row r="754011" ht="14.25" customHeight="1"/>
    <row r="754013" ht="14.25" customHeight="1"/>
    <row r="754015" ht="14.25" customHeight="1"/>
    <row r="754017" ht="14.25" customHeight="1"/>
    <row r="754019" ht="14.25" customHeight="1"/>
    <row r="754021" ht="14.25" customHeight="1"/>
    <row r="754023" ht="14.25" customHeight="1"/>
    <row r="754025" ht="14.25" customHeight="1"/>
    <row r="754027" ht="14.25" customHeight="1"/>
    <row r="754029" ht="14.25" customHeight="1"/>
    <row r="754031" ht="14.25" customHeight="1"/>
    <row r="754033" ht="14.25" customHeight="1"/>
    <row r="754035" ht="14.25" customHeight="1"/>
    <row r="754037" ht="14.25" customHeight="1"/>
    <row r="754039" ht="14.25" customHeight="1"/>
    <row r="754041" ht="14.25" customHeight="1"/>
    <row r="754043" ht="14.25" customHeight="1"/>
    <row r="754045" ht="14.25" customHeight="1"/>
    <row r="754047" ht="14.25" customHeight="1"/>
    <row r="754049" ht="14.25" customHeight="1"/>
    <row r="754051" ht="14.25" customHeight="1"/>
    <row r="754053" ht="14.25" customHeight="1"/>
    <row r="754055" ht="14.25" customHeight="1"/>
    <row r="754057" ht="14.25" customHeight="1"/>
    <row r="754059" ht="14.25" customHeight="1"/>
    <row r="754061" ht="14.25" customHeight="1"/>
    <row r="754063" ht="14.25" customHeight="1"/>
    <row r="754065" ht="14.25" customHeight="1"/>
    <row r="754067" ht="14.25" customHeight="1"/>
    <row r="754069" ht="14.25" customHeight="1"/>
    <row r="754071" ht="14.25" customHeight="1"/>
    <row r="754073" ht="14.25" customHeight="1"/>
    <row r="754075" ht="14.25" customHeight="1"/>
    <row r="754077" ht="14.25" customHeight="1"/>
    <row r="754079" ht="14.25" customHeight="1"/>
    <row r="754081" ht="14.25" customHeight="1"/>
    <row r="754083" ht="14.25" customHeight="1"/>
    <row r="754085" ht="14.25" customHeight="1"/>
    <row r="754087" ht="14.25" customHeight="1"/>
    <row r="754089" ht="14.25" customHeight="1"/>
    <row r="754091" ht="14.25" customHeight="1"/>
    <row r="754093" ht="14.25" customHeight="1"/>
    <row r="754095" ht="14.25" customHeight="1"/>
    <row r="754097" ht="14.25" customHeight="1"/>
    <row r="754099" ht="14.25" customHeight="1"/>
    <row r="754101" ht="14.25" customHeight="1"/>
    <row r="754103" ht="14.25" customHeight="1"/>
    <row r="754105" ht="14.25" customHeight="1"/>
    <row r="754107" ht="14.25" customHeight="1"/>
    <row r="754109" ht="14.25" customHeight="1"/>
    <row r="754111" ht="14.25" customHeight="1"/>
    <row r="754113" ht="14.25" customHeight="1"/>
    <row r="754115" ht="14.25" customHeight="1"/>
    <row r="754117" ht="14.25" customHeight="1"/>
    <row r="754119" ht="14.25" customHeight="1"/>
    <row r="754121" ht="14.25" customHeight="1"/>
    <row r="754123" ht="14.25" customHeight="1"/>
    <row r="754125" ht="14.25" customHeight="1"/>
    <row r="754127" ht="14.25" customHeight="1"/>
    <row r="754129" ht="14.25" customHeight="1"/>
    <row r="754131" ht="14.25" customHeight="1"/>
    <row r="754133" ht="14.25" customHeight="1"/>
    <row r="754135" ht="14.25" customHeight="1"/>
    <row r="754137" ht="14.25" customHeight="1"/>
    <row r="754139" ht="14.25" customHeight="1"/>
    <row r="754141" ht="14.25" customHeight="1"/>
    <row r="754143" ht="14.25" customHeight="1"/>
    <row r="754145" ht="14.25" customHeight="1"/>
    <row r="754147" ht="14.25" customHeight="1"/>
    <row r="754149" ht="14.25" customHeight="1"/>
    <row r="754151" ht="14.25" customHeight="1"/>
    <row r="754153" ht="14.25" customHeight="1"/>
    <row r="754155" ht="14.25" customHeight="1"/>
    <row r="754157" ht="14.25" customHeight="1"/>
    <row r="754159" ht="14.25" customHeight="1"/>
    <row r="754161" ht="14.25" customHeight="1"/>
    <row r="754163" ht="14.25" customHeight="1"/>
    <row r="754165" ht="14.25" customHeight="1"/>
    <row r="754167" ht="14.25" customHeight="1"/>
    <row r="754169" ht="14.25" customHeight="1"/>
    <row r="754171" ht="14.25" customHeight="1"/>
    <row r="754173" ht="14.25" customHeight="1"/>
    <row r="754175" ht="14.25" customHeight="1"/>
    <row r="754177" ht="14.25" customHeight="1"/>
    <row r="754179" ht="14.25" customHeight="1"/>
    <row r="754181" ht="14.25" customHeight="1"/>
    <row r="754183" ht="14.25" customHeight="1"/>
    <row r="754185" ht="14.25" customHeight="1"/>
    <row r="754187" ht="14.25" customHeight="1"/>
    <row r="754189" ht="14.25" customHeight="1"/>
    <row r="754191" ht="14.25" customHeight="1"/>
    <row r="754193" ht="14.25" customHeight="1"/>
    <row r="754195" ht="14.25" customHeight="1"/>
    <row r="754197" ht="14.25" customHeight="1"/>
    <row r="754199" ht="14.25" customHeight="1"/>
    <row r="754201" ht="14.25" customHeight="1"/>
    <row r="754203" ht="14.25" customHeight="1"/>
    <row r="754205" ht="14.25" customHeight="1"/>
    <row r="754207" ht="14.25" customHeight="1"/>
    <row r="754209" ht="14.25" customHeight="1"/>
    <row r="754211" ht="14.25" customHeight="1"/>
    <row r="754213" ht="14.25" customHeight="1"/>
    <row r="754215" ht="14.25" customHeight="1"/>
    <row r="754217" ht="14.25" customHeight="1"/>
    <row r="754219" ht="14.25" customHeight="1"/>
    <row r="754221" ht="14.25" customHeight="1"/>
    <row r="754223" ht="14.25" customHeight="1"/>
    <row r="754225" ht="14.25" customHeight="1"/>
    <row r="754227" ht="14.25" customHeight="1"/>
    <row r="754229" ht="14.25" customHeight="1"/>
    <row r="754231" ht="14.25" customHeight="1"/>
    <row r="754233" ht="14.25" customHeight="1"/>
    <row r="754235" ht="14.25" customHeight="1"/>
    <row r="754237" ht="14.25" customHeight="1"/>
    <row r="754239" ht="14.25" customHeight="1"/>
    <row r="754241" ht="14.25" customHeight="1"/>
    <row r="754243" ht="14.25" customHeight="1"/>
    <row r="754245" ht="14.25" customHeight="1"/>
    <row r="754247" ht="14.25" customHeight="1"/>
    <row r="754249" ht="14.25" customHeight="1"/>
    <row r="754251" ht="14.25" customHeight="1"/>
    <row r="754253" ht="14.25" customHeight="1"/>
    <row r="754255" ht="14.25" customHeight="1"/>
    <row r="754257" ht="14.25" customHeight="1"/>
    <row r="754259" ht="14.25" customHeight="1"/>
    <row r="754261" ht="14.25" customHeight="1"/>
    <row r="754263" ht="14.25" customHeight="1"/>
    <row r="754265" ht="14.25" customHeight="1"/>
    <row r="754267" ht="14.25" customHeight="1"/>
    <row r="754269" ht="14.25" customHeight="1"/>
    <row r="754271" ht="14.25" customHeight="1"/>
    <row r="754273" ht="14.25" customHeight="1"/>
    <row r="754275" ht="14.25" customHeight="1"/>
    <row r="754277" ht="14.25" customHeight="1"/>
    <row r="754279" ht="14.25" customHeight="1"/>
    <row r="754281" ht="14.25" customHeight="1"/>
    <row r="754283" ht="14.25" customHeight="1"/>
    <row r="754285" ht="14.25" customHeight="1"/>
    <row r="754287" ht="14.25" customHeight="1"/>
    <row r="754289" ht="14.25" customHeight="1"/>
    <row r="754291" ht="14.25" customHeight="1"/>
    <row r="754293" ht="14.25" customHeight="1"/>
    <row r="754295" ht="14.25" customHeight="1"/>
    <row r="754297" ht="14.25" customHeight="1"/>
    <row r="754299" ht="14.25" customHeight="1"/>
    <row r="754301" ht="14.25" customHeight="1"/>
    <row r="754303" ht="14.25" customHeight="1"/>
    <row r="754305" ht="14.25" customHeight="1"/>
    <row r="754307" ht="14.25" customHeight="1"/>
    <row r="754309" ht="14.25" customHeight="1"/>
    <row r="754311" ht="14.25" customHeight="1"/>
    <row r="754313" ht="14.25" customHeight="1"/>
    <row r="754315" ht="14.25" customHeight="1"/>
    <row r="754317" ht="14.25" customHeight="1"/>
    <row r="754319" ht="14.25" customHeight="1"/>
    <row r="754321" ht="14.25" customHeight="1"/>
    <row r="754323" ht="14.25" customHeight="1"/>
    <row r="754325" ht="14.25" customHeight="1"/>
    <row r="754327" ht="14.25" customHeight="1"/>
    <row r="754329" ht="14.25" customHeight="1"/>
    <row r="754331" ht="14.25" customHeight="1"/>
    <row r="754333" ht="14.25" customHeight="1"/>
    <row r="754335" ht="14.25" customHeight="1"/>
    <row r="754337" ht="14.25" customHeight="1"/>
    <row r="754339" ht="14.25" customHeight="1"/>
    <row r="754341" ht="14.25" customHeight="1"/>
    <row r="754343" ht="14.25" customHeight="1"/>
    <row r="754345" ht="14.25" customHeight="1"/>
    <row r="754347" ht="14.25" customHeight="1"/>
    <row r="754349" ht="14.25" customHeight="1"/>
    <row r="754351" ht="14.25" customHeight="1"/>
    <row r="754353" ht="14.25" customHeight="1"/>
    <row r="754355" ht="14.25" customHeight="1"/>
    <row r="754357" ht="14.25" customHeight="1"/>
    <row r="754359" ht="14.25" customHeight="1"/>
    <row r="754361" ht="14.25" customHeight="1"/>
    <row r="754363" ht="14.25" customHeight="1"/>
    <row r="754365" ht="14.25" customHeight="1"/>
    <row r="754367" ht="14.25" customHeight="1"/>
    <row r="754369" ht="14.25" customHeight="1"/>
    <row r="754371" ht="14.25" customHeight="1"/>
    <row r="754373" ht="14.25" customHeight="1"/>
    <row r="754375" ht="14.25" customHeight="1"/>
    <row r="754377" ht="14.25" customHeight="1"/>
    <row r="754379" ht="14.25" customHeight="1"/>
    <row r="754381" ht="14.25" customHeight="1"/>
    <row r="754383" ht="14.25" customHeight="1"/>
    <row r="754385" ht="14.25" customHeight="1"/>
    <row r="754387" ht="14.25" customHeight="1"/>
    <row r="754389" ht="14.25" customHeight="1"/>
    <row r="754391" ht="14.25" customHeight="1"/>
    <row r="754393" ht="14.25" customHeight="1"/>
    <row r="754395" ht="14.25" customHeight="1"/>
    <row r="754397" ht="14.25" customHeight="1"/>
    <row r="754399" ht="14.25" customHeight="1"/>
    <row r="754401" ht="14.25" customHeight="1"/>
    <row r="754403" ht="14.25" customHeight="1"/>
    <row r="754405" ht="14.25" customHeight="1"/>
    <row r="754407" ht="14.25" customHeight="1"/>
    <row r="754409" ht="14.25" customHeight="1"/>
    <row r="754411" ht="14.25" customHeight="1"/>
    <row r="754413" ht="14.25" customHeight="1"/>
    <row r="754415" ht="14.25" customHeight="1"/>
    <row r="754417" ht="14.25" customHeight="1"/>
    <row r="754419" ht="14.25" customHeight="1"/>
    <row r="754421" ht="14.25" customHeight="1"/>
    <row r="754423" ht="14.25" customHeight="1"/>
    <row r="754425" ht="14.25" customHeight="1"/>
    <row r="754427" ht="14.25" customHeight="1"/>
    <row r="754429" ht="14.25" customHeight="1"/>
    <row r="754431" ht="14.25" customHeight="1"/>
    <row r="754433" ht="14.25" customHeight="1"/>
    <row r="754435" ht="14.25" customHeight="1"/>
    <row r="754437" ht="14.25" customHeight="1"/>
    <row r="754439" ht="14.25" customHeight="1"/>
    <row r="754441" ht="14.25" customHeight="1"/>
    <row r="754443" ht="14.25" customHeight="1"/>
    <row r="754445" ht="14.25" customHeight="1"/>
    <row r="754447" ht="14.25" customHeight="1"/>
    <row r="754449" ht="14.25" customHeight="1"/>
    <row r="754451" ht="14.25" customHeight="1"/>
    <row r="754453" ht="14.25" customHeight="1"/>
    <row r="754455" ht="14.25" customHeight="1"/>
    <row r="754457" ht="14.25" customHeight="1"/>
    <row r="754459" ht="14.25" customHeight="1"/>
    <row r="754461" ht="14.25" customHeight="1"/>
    <row r="754463" ht="14.25" customHeight="1"/>
    <row r="754465" ht="14.25" customHeight="1"/>
    <row r="754467" ht="14.25" customHeight="1"/>
    <row r="754469" ht="14.25" customHeight="1"/>
    <row r="754471" ht="14.25" customHeight="1"/>
    <row r="754473" ht="14.25" customHeight="1"/>
    <row r="754475" ht="14.25" customHeight="1"/>
    <row r="754477" ht="14.25" customHeight="1"/>
    <row r="754479" ht="14.25" customHeight="1"/>
    <row r="754481" ht="14.25" customHeight="1"/>
    <row r="754483" ht="14.25" customHeight="1"/>
    <row r="754485" ht="14.25" customHeight="1"/>
    <row r="754487" ht="14.25" customHeight="1"/>
    <row r="754489" ht="14.25" customHeight="1"/>
    <row r="754491" ht="14.25" customHeight="1"/>
    <row r="754493" ht="14.25" customHeight="1"/>
    <row r="754495" ht="14.25" customHeight="1"/>
    <row r="754497" ht="14.25" customHeight="1"/>
    <row r="754499" ht="14.25" customHeight="1"/>
    <row r="754501" ht="14.25" customHeight="1"/>
    <row r="754503" ht="14.25" customHeight="1"/>
    <row r="754505" ht="14.25" customHeight="1"/>
    <row r="754507" ht="14.25" customHeight="1"/>
    <row r="754509" ht="14.25" customHeight="1"/>
    <row r="754511" ht="14.25" customHeight="1"/>
    <row r="754513" ht="14.25" customHeight="1"/>
    <row r="754515" ht="14.25" customHeight="1"/>
    <row r="754517" ht="14.25" customHeight="1"/>
    <row r="754519" ht="14.25" customHeight="1"/>
    <row r="754521" ht="14.25" customHeight="1"/>
    <row r="754523" ht="14.25" customHeight="1"/>
    <row r="754525" ht="14.25" customHeight="1"/>
    <row r="754527" ht="14.25" customHeight="1"/>
    <row r="754529" ht="14.25" customHeight="1"/>
    <row r="754531" ht="14.25" customHeight="1"/>
    <row r="754533" ht="14.25" customHeight="1"/>
    <row r="754535" ht="14.25" customHeight="1"/>
    <row r="754537" ht="14.25" customHeight="1"/>
    <row r="754539" ht="14.25" customHeight="1"/>
    <row r="754541" ht="14.25" customHeight="1"/>
    <row r="754543" ht="14.25" customHeight="1"/>
    <row r="754545" ht="14.25" customHeight="1"/>
    <row r="754547" ht="14.25" customHeight="1"/>
    <row r="754549" ht="14.25" customHeight="1"/>
    <row r="754551" ht="14.25" customHeight="1"/>
    <row r="754553" ht="14.25" customHeight="1"/>
    <row r="754555" ht="14.25" customHeight="1"/>
    <row r="754557" ht="14.25" customHeight="1"/>
    <row r="754559" ht="14.25" customHeight="1"/>
    <row r="754561" ht="14.25" customHeight="1"/>
    <row r="754563" ht="14.25" customHeight="1"/>
    <row r="754565" ht="14.25" customHeight="1"/>
    <row r="754567" ht="14.25" customHeight="1"/>
    <row r="754569" ht="14.25" customHeight="1"/>
    <row r="754571" ht="14.25" customHeight="1"/>
    <row r="754573" ht="14.25" customHeight="1"/>
    <row r="754575" ht="14.25" customHeight="1"/>
    <row r="754577" ht="14.25" customHeight="1"/>
    <row r="754579" ht="14.25" customHeight="1"/>
    <row r="754581" ht="14.25" customHeight="1"/>
    <row r="754583" ht="14.25" customHeight="1"/>
    <row r="754585" ht="14.25" customHeight="1"/>
    <row r="754587" ht="14.25" customHeight="1"/>
    <row r="754589" ht="14.25" customHeight="1"/>
    <row r="754591" ht="14.25" customHeight="1"/>
    <row r="754593" ht="14.25" customHeight="1"/>
    <row r="754595" ht="14.25" customHeight="1"/>
    <row r="754597" ht="14.25" customHeight="1"/>
    <row r="754599" ht="14.25" customHeight="1"/>
    <row r="754601" ht="14.25" customHeight="1"/>
    <row r="754603" ht="14.25" customHeight="1"/>
    <row r="754605" ht="14.25" customHeight="1"/>
    <row r="754607" ht="14.25" customHeight="1"/>
    <row r="754609" ht="14.25" customHeight="1"/>
    <row r="754611" ht="14.25" customHeight="1"/>
    <row r="754613" ht="14.25" customHeight="1"/>
    <row r="754615" ht="14.25" customHeight="1"/>
    <row r="754617" ht="14.25" customHeight="1"/>
    <row r="754619" ht="14.25" customHeight="1"/>
    <row r="754621" ht="14.25" customHeight="1"/>
    <row r="754623" ht="14.25" customHeight="1"/>
    <row r="754625" ht="14.25" customHeight="1"/>
    <row r="754627" ht="14.25" customHeight="1"/>
    <row r="754629" ht="14.25" customHeight="1"/>
    <row r="754631" ht="14.25" customHeight="1"/>
    <row r="754633" ht="14.25" customHeight="1"/>
    <row r="754635" ht="14.25" customHeight="1"/>
    <row r="754637" ht="14.25" customHeight="1"/>
    <row r="754639" ht="14.25" customHeight="1"/>
    <row r="754641" ht="14.25" customHeight="1"/>
    <row r="754643" ht="14.25" customHeight="1"/>
    <row r="754645" ht="14.25" customHeight="1"/>
    <row r="754647" ht="14.25" customHeight="1"/>
    <row r="754649" ht="14.25" customHeight="1"/>
    <row r="754651" ht="14.25" customHeight="1"/>
    <row r="754653" ht="14.25" customHeight="1"/>
    <row r="754655" ht="14.25" customHeight="1"/>
    <row r="754657" ht="14.25" customHeight="1"/>
    <row r="754659" ht="14.25" customHeight="1"/>
    <row r="754661" ht="14.25" customHeight="1"/>
    <row r="754663" ht="14.25" customHeight="1"/>
    <row r="754665" ht="14.25" customHeight="1"/>
    <row r="754667" ht="14.25" customHeight="1"/>
    <row r="754669" ht="14.25" customHeight="1"/>
    <row r="754671" ht="14.25" customHeight="1"/>
    <row r="754673" ht="14.25" customHeight="1"/>
    <row r="754675" ht="14.25" customHeight="1"/>
    <row r="754677" ht="14.25" customHeight="1"/>
    <row r="754679" ht="14.25" customHeight="1"/>
    <row r="754681" ht="14.25" customHeight="1"/>
    <row r="754683" ht="14.25" customHeight="1"/>
    <row r="754685" ht="14.25" customHeight="1"/>
    <row r="754687" ht="14.25" customHeight="1"/>
    <row r="754689" ht="14.25" customHeight="1"/>
    <row r="754691" ht="14.25" customHeight="1"/>
    <row r="754693" ht="14.25" customHeight="1"/>
    <row r="754695" ht="14.25" customHeight="1"/>
    <row r="754697" ht="14.25" customHeight="1"/>
    <row r="754699" ht="14.25" customHeight="1"/>
    <row r="754701" ht="14.25" customHeight="1"/>
    <row r="754703" ht="14.25" customHeight="1"/>
    <row r="754705" ht="14.25" customHeight="1"/>
    <row r="754707" ht="14.25" customHeight="1"/>
    <row r="754709" ht="14.25" customHeight="1"/>
    <row r="754711" ht="14.25" customHeight="1"/>
    <row r="754713" ht="14.25" customHeight="1"/>
    <row r="754715" ht="14.25" customHeight="1"/>
    <row r="754717" ht="14.25" customHeight="1"/>
    <row r="754719" ht="14.25" customHeight="1"/>
    <row r="754721" ht="14.25" customHeight="1"/>
    <row r="754723" ht="14.25" customHeight="1"/>
    <row r="754725" ht="14.25" customHeight="1"/>
    <row r="754727" ht="14.25" customHeight="1"/>
    <row r="754729" ht="14.25" customHeight="1"/>
    <row r="754731" ht="14.25" customHeight="1"/>
    <row r="754733" ht="14.25" customHeight="1"/>
    <row r="754735" ht="14.25" customHeight="1"/>
    <row r="754737" ht="14.25" customHeight="1"/>
    <row r="754739" ht="14.25" customHeight="1"/>
    <row r="754741" ht="14.25" customHeight="1"/>
    <row r="754743" ht="14.25" customHeight="1"/>
    <row r="754745" ht="14.25" customHeight="1"/>
    <row r="754747" ht="14.25" customHeight="1"/>
    <row r="754749" ht="14.25" customHeight="1"/>
    <row r="754751" ht="14.25" customHeight="1"/>
    <row r="754753" ht="14.25" customHeight="1"/>
    <row r="754755" ht="14.25" customHeight="1"/>
    <row r="754757" ht="14.25" customHeight="1"/>
    <row r="754759" ht="14.25" customHeight="1"/>
    <row r="754761" ht="14.25" customHeight="1"/>
    <row r="754763" ht="14.25" customHeight="1"/>
    <row r="754765" ht="14.25" customHeight="1"/>
    <row r="754767" ht="14.25" customHeight="1"/>
    <row r="754769" ht="14.25" customHeight="1"/>
    <row r="754771" ht="14.25" customHeight="1"/>
    <row r="754773" ht="14.25" customHeight="1"/>
    <row r="754775" ht="14.25" customHeight="1"/>
    <row r="754777" ht="14.25" customHeight="1"/>
    <row r="754779" ht="14.25" customHeight="1"/>
    <row r="754781" ht="14.25" customHeight="1"/>
    <row r="754783" ht="14.25" customHeight="1"/>
    <row r="754785" ht="14.25" customHeight="1"/>
    <row r="754787" ht="14.25" customHeight="1"/>
    <row r="754789" ht="14.25" customHeight="1"/>
    <row r="754791" ht="14.25" customHeight="1"/>
    <row r="754793" ht="14.25" customHeight="1"/>
    <row r="754795" ht="14.25" customHeight="1"/>
    <row r="754797" ht="14.25" customHeight="1"/>
    <row r="754799" ht="14.25" customHeight="1"/>
    <row r="754801" ht="14.25" customHeight="1"/>
    <row r="754803" ht="14.25" customHeight="1"/>
    <row r="754805" ht="14.25" customHeight="1"/>
    <row r="754807" ht="14.25" customHeight="1"/>
    <row r="754809" ht="14.25" customHeight="1"/>
    <row r="754811" ht="14.25" customHeight="1"/>
    <row r="754813" ht="14.25" customHeight="1"/>
    <row r="754815" ht="14.25" customHeight="1"/>
    <row r="754817" ht="14.25" customHeight="1"/>
    <row r="754819" ht="14.25" customHeight="1"/>
    <row r="754821" ht="14.25" customHeight="1"/>
    <row r="754823" ht="14.25" customHeight="1"/>
    <row r="754825" ht="14.25" customHeight="1"/>
    <row r="754827" ht="14.25" customHeight="1"/>
    <row r="754829" ht="14.25" customHeight="1"/>
    <row r="754831" ht="14.25" customHeight="1"/>
    <row r="754833" ht="14.25" customHeight="1"/>
    <row r="754835" ht="14.25" customHeight="1"/>
    <row r="754837" ht="14.25" customHeight="1"/>
    <row r="754839" ht="14.25" customHeight="1"/>
    <row r="754841" ht="14.25" customHeight="1"/>
    <row r="754843" ht="14.25" customHeight="1"/>
    <row r="754845" ht="14.25" customHeight="1"/>
    <row r="754847" ht="14.25" customHeight="1"/>
    <row r="754849" ht="14.25" customHeight="1"/>
    <row r="754851" ht="14.25" customHeight="1"/>
    <row r="754853" ht="14.25" customHeight="1"/>
    <row r="754855" ht="14.25" customHeight="1"/>
    <row r="754857" ht="14.25" customHeight="1"/>
    <row r="754859" ht="14.25" customHeight="1"/>
    <row r="754861" ht="14.25" customHeight="1"/>
    <row r="754863" ht="14.25" customHeight="1"/>
    <row r="754865" ht="14.25" customHeight="1"/>
    <row r="754867" ht="14.25" customHeight="1"/>
    <row r="754869" ht="14.25" customHeight="1"/>
    <row r="754871" ht="14.25" customHeight="1"/>
    <row r="754873" ht="14.25" customHeight="1"/>
    <row r="754875" ht="14.25" customHeight="1"/>
    <row r="754877" ht="14.25" customHeight="1"/>
    <row r="754879" ht="14.25" customHeight="1"/>
    <row r="754881" ht="14.25" customHeight="1"/>
    <row r="754883" ht="14.25" customHeight="1"/>
    <row r="754885" ht="14.25" customHeight="1"/>
    <row r="754887" ht="14.25" customHeight="1"/>
    <row r="754889" ht="14.25" customHeight="1"/>
    <row r="754891" ht="14.25" customHeight="1"/>
    <row r="754893" ht="14.25" customHeight="1"/>
    <row r="754895" ht="14.25" customHeight="1"/>
    <row r="754897" ht="14.25" customHeight="1"/>
    <row r="754899" ht="14.25" customHeight="1"/>
    <row r="754901" ht="14.25" customHeight="1"/>
    <row r="754903" ht="14.25" customHeight="1"/>
    <row r="754905" ht="14.25" customHeight="1"/>
    <row r="754907" ht="14.25" customHeight="1"/>
    <row r="754909" ht="14.25" customHeight="1"/>
    <row r="754911" ht="14.25" customHeight="1"/>
    <row r="754913" ht="14.25" customHeight="1"/>
    <row r="754915" ht="14.25" customHeight="1"/>
    <row r="754917" ht="14.25" customHeight="1"/>
    <row r="754919" ht="14.25" customHeight="1"/>
    <row r="754921" ht="14.25" customHeight="1"/>
    <row r="754923" ht="14.25" customHeight="1"/>
    <row r="754925" ht="14.25" customHeight="1"/>
    <row r="754927" ht="14.25" customHeight="1"/>
    <row r="754929" ht="14.25" customHeight="1"/>
    <row r="754931" ht="14.25" customHeight="1"/>
    <row r="754933" ht="14.25" customHeight="1"/>
    <row r="754935" ht="14.25" customHeight="1"/>
    <row r="754937" ht="14.25" customHeight="1"/>
    <row r="754939" ht="14.25" customHeight="1"/>
    <row r="754941" ht="14.25" customHeight="1"/>
    <row r="754943" ht="14.25" customHeight="1"/>
    <row r="754945" ht="14.25" customHeight="1"/>
    <row r="754947" ht="14.25" customHeight="1"/>
    <row r="754949" ht="14.25" customHeight="1"/>
    <row r="754951" ht="14.25" customHeight="1"/>
    <row r="754953" ht="14.25" customHeight="1"/>
    <row r="754955" ht="14.25" customHeight="1"/>
    <row r="754957" ht="14.25" customHeight="1"/>
    <row r="754959" ht="14.25" customHeight="1"/>
    <row r="754961" ht="14.25" customHeight="1"/>
    <row r="754963" ht="14.25" customHeight="1"/>
    <row r="754965" ht="14.25" customHeight="1"/>
    <row r="754967" ht="14.25" customHeight="1"/>
    <row r="754969" ht="14.25" customHeight="1"/>
    <row r="754971" ht="14.25" customHeight="1"/>
    <row r="754973" ht="14.25" customHeight="1"/>
    <row r="754975" ht="14.25" customHeight="1"/>
    <row r="754977" ht="14.25" customHeight="1"/>
    <row r="754979" ht="14.25" customHeight="1"/>
    <row r="754981" ht="14.25" customHeight="1"/>
    <row r="754983" ht="14.25" customHeight="1"/>
    <row r="754985" ht="14.25" customHeight="1"/>
    <row r="754987" ht="14.25" customHeight="1"/>
    <row r="754989" ht="14.25" customHeight="1"/>
    <row r="754991" ht="14.25" customHeight="1"/>
    <row r="754993" ht="14.25" customHeight="1"/>
    <row r="754995" ht="14.25" customHeight="1"/>
    <row r="754997" ht="14.25" customHeight="1"/>
    <row r="754999" ht="14.25" customHeight="1"/>
    <row r="755001" ht="14.25" customHeight="1"/>
    <row r="755003" ht="14.25" customHeight="1"/>
    <row r="755005" ht="14.25" customHeight="1"/>
    <row r="755007" ht="14.25" customHeight="1"/>
    <row r="755009" ht="14.25" customHeight="1"/>
    <row r="755011" ht="14.25" customHeight="1"/>
    <row r="755013" ht="14.25" customHeight="1"/>
    <row r="755015" ht="14.25" customHeight="1"/>
    <row r="755017" ht="14.25" customHeight="1"/>
    <row r="755019" ht="14.25" customHeight="1"/>
    <row r="755021" ht="14.25" customHeight="1"/>
    <row r="755023" ht="14.25" customHeight="1"/>
    <row r="755025" ht="14.25" customHeight="1"/>
    <row r="755027" ht="14.25" customHeight="1"/>
    <row r="755029" ht="14.25" customHeight="1"/>
    <row r="755031" ht="14.25" customHeight="1"/>
    <row r="755033" ht="14.25" customHeight="1"/>
    <row r="755035" ht="14.25" customHeight="1"/>
    <row r="755037" ht="14.25" customHeight="1"/>
    <row r="755039" ht="14.25" customHeight="1"/>
    <row r="755041" ht="14.25" customHeight="1"/>
    <row r="755043" ht="14.25" customHeight="1"/>
    <row r="755045" ht="14.25" customHeight="1"/>
    <row r="755047" ht="14.25" customHeight="1"/>
    <row r="755049" ht="14.25" customHeight="1"/>
    <row r="755051" ht="14.25" customHeight="1"/>
    <row r="755053" ht="14.25" customHeight="1"/>
    <row r="755055" ht="14.25" customHeight="1"/>
    <row r="755057" ht="14.25" customHeight="1"/>
    <row r="755059" ht="14.25" customHeight="1"/>
    <row r="755061" ht="14.25" customHeight="1"/>
    <row r="755063" ht="14.25" customHeight="1"/>
    <row r="755065" ht="14.25" customHeight="1"/>
    <row r="755067" ht="14.25" customHeight="1"/>
    <row r="755069" ht="14.25" customHeight="1"/>
    <row r="755071" ht="14.25" customHeight="1"/>
    <row r="755073" ht="14.25" customHeight="1"/>
    <row r="755075" ht="14.25" customHeight="1"/>
    <row r="755077" ht="14.25" customHeight="1"/>
    <row r="755079" ht="14.25" customHeight="1"/>
    <row r="755081" ht="14.25" customHeight="1"/>
    <row r="755083" ht="14.25" customHeight="1"/>
    <row r="755085" ht="14.25" customHeight="1"/>
    <row r="755087" ht="14.25" customHeight="1"/>
    <row r="755089" ht="14.25" customHeight="1"/>
    <row r="755091" ht="14.25" customHeight="1"/>
    <row r="755093" ht="14.25" customHeight="1"/>
    <row r="755095" ht="14.25" customHeight="1"/>
    <row r="755097" ht="14.25" customHeight="1"/>
    <row r="755099" ht="14.25" customHeight="1"/>
    <row r="755101" ht="14.25" customHeight="1"/>
    <row r="755103" ht="14.25" customHeight="1"/>
    <row r="755105" ht="14.25" customHeight="1"/>
    <row r="755107" ht="14.25" customHeight="1"/>
    <row r="755109" ht="14.25" customHeight="1"/>
    <row r="755111" ht="14.25" customHeight="1"/>
    <row r="755113" ht="14.25" customHeight="1"/>
    <row r="755115" ht="14.25" customHeight="1"/>
    <row r="755117" ht="14.25" customHeight="1"/>
    <row r="755119" ht="14.25" customHeight="1"/>
    <row r="755121" ht="14.25" customHeight="1"/>
    <row r="755123" ht="14.25" customHeight="1"/>
    <row r="755125" ht="14.25" customHeight="1"/>
    <row r="755127" ht="14.25" customHeight="1"/>
    <row r="755129" ht="14.25" customHeight="1"/>
    <row r="755131" ht="14.25" customHeight="1"/>
    <row r="755133" ht="14.25" customHeight="1"/>
    <row r="755135" ht="14.25" customHeight="1"/>
    <row r="755137" ht="14.25" customHeight="1"/>
    <row r="755139" ht="14.25" customHeight="1"/>
    <row r="755141" ht="14.25" customHeight="1"/>
    <row r="755143" ht="14.25" customHeight="1"/>
    <row r="755145" ht="14.25" customHeight="1"/>
    <row r="755147" ht="14.25" customHeight="1"/>
    <row r="755149" ht="14.25" customHeight="1"/>
    <row r="755151" ht="14.25" customHeight="1"/>
    <row r="755153" ht="14.25" customHeight="1"/>
    <row r="755155" ht="14.25" customHeight="1"/>
    <row r="755157" ht="14.25" customHeight="1"/>
    <row r="755159" ht="14.25" customHeight="1"/>
    <row r="755161" ht="14.25" customHeight="1"/>
    <row r="755163" ht="14.25" customHeight="1"/>
    <row r="755165" ht="14.25" customHeight="1"/>
    <row r="755167" ht="14.25" customHeight="1"/>
    <row r="755169" ht="14.25" customHeight="1"/>
    <row r="755171" ht="14.25" customHeight="1"/>
    <row r="755173" ht="14.25" customHeight="1"/>
    <row r="755175" ht="14.25" customHeight="1"/>
    <row r="755177" ht="14.25" customHeight="1"/>
    <row r="755179" ht="14.25" customHeight="1"/>
    <row r="755181" ht="14.25" customHeight="1"/>
    <row r="755183" ht="14.25" customHeight="1"/>
    <row r="755185" ht="14.25" customHeight="1"/>
    <row r="755187" ht="14.25" customHeight="1"/>
    <row r="755189" ht="14.25" customHeight="1"/>
    <row r="755191" ht="14.25" customHeight="1"/>
    <row r="755193" ht="14.25" customHeight="1"/>
    <row r="755195" ht="14.25" customHeight="1"/>
    <row r="755197" ht="14.25" customHeight="1"/>
    <row r="755199" ht="14.25" customHeight="1"/>
    <row r="755201" ht="14.25" customHeight="1"/>
    <row r="755203" ht="14.25" customHeight="1"/>
    <row r="755205" ht="14.25" customHeight="1"/>
    <row r="755207" ht="14.25" customHeight="1"/>
    <row r="755209" ht="14.25" customHeight="1"/>
    <row r="755211" ht="14.25" customHeight="1"/>
    <row r="755213" ht="14.25" customHeight="1"/>
    <row r="755215" ht="14.25" customHeight="1"/>
    <row r="755217" ht="14.25" customHeight="1"/>
    <row r="755219" ht="14.25" customHeight="1"/>
    <row r="755221" ht="14.25" customHeight="1"/>
    <row r="755223" ht="14.25" customHeight="1"/>
    <row r="755225" ht="14.25" customHeight="1"/>
    <row r="755227" ht="14.25" customHeight="1"/>
    <row r="755229" ht="14.25" customHeight="1"/>
    <row r="755231" ht="14.25" customHeight="1"/>
    <row r="755233" ht="14.25" customHeight="1"/>
    <row r="755235" ht="14.25" customHeight="1"/>
    <row r="755237" ht="14.25" customHeight="1"/>
    <row r="755239" ht="14.25" customHeight="1"/>
    <row r="755241" ht="14.25" customHeight="1"/>
    <row r="755243" ht="14.25" customHeight="1"/>
    <row r="755245" ht="14.25" customHeight="1"/>
    <row r="755247" ht="14.25" customHeight="1"/>
    <row r="755249" ht="14.25" customHeight="1"/>
    <row r="755251" ht="14.25" customHeight="1"/>
    <row r="755253" ht="14.25" customHeight="1"/>
    <row r="755255" ht="14.25" customHeight="1"/>
    <row r="755257" ht="14.25" customHeight="1"/>
    <row r="755259" ht="14.25" customHeight="1"/>
    <row r="755261" ht="14.25" customHeight="1"/>
    <row r="755263" ht="14.25" customHeight="1"/>
    <row r="755265" ht="14.25" customHeight="1"/>
    <row r="755267" ht="14.25" customHeight="1"/>
    <row r="755269" ht="14.25" customHeight="1"/>
    <row r="755271" ht="14.25" customHeight="1"/>
    <row r="755273" ht="14.25" customHeight="1"/>
    <row r="755275" ht="14.25" customHeight="1"/>
    <row r="755277" ht="14.25" customHeight="1"/>
    <row r="755279" ht="14.25" customHeight="1"/>
    <row r="755281" ht="14.25" customHeight="1"/>
    <row r="755283" ht="14.25" customHeight="1"/>
    <row r="755285" ht="14.25" customHeight="1"/>
    <row r="755287" ht="14.25" customHeight="1"/>
    <row r="755289" ht="14.25" customHeight="1"/>
    <row r="755291" ht="14.25" customHeight="1"/>
    <row r="755293" ht="14.25" customHeight="1"/>
    <row r="755295" ht="14.25" customHeight="1"/>
    <row r="755297" ht="14.25" customHeight="1"/>
    <row r="755299" ht="14.25" customHeight="1"/>
    <row r="755301" ht="14.25" customHeight="1"/>
    <row r="755303" ht="14.25" customHeight="1"/>
    <row r="755305" ht="14.25" customHeight="1"/>
    <row r="755307" ht="14.25" customHeight="1"/>
    <row r="755309" ht="14.25" customHeight="1"/>
    <row r="755311" ht="14.25" customHeight="1"/>
    <row r="755313" ht="14.25" customHeight="1"/>
    <row r="755315" ht="14.25" customHeight="1"/>
    <row r="755317" ht="14.25" customHeight="1"/>
    <row r="755319" ht="14.25" customHeight="1"/>
    <row r="755321" ht="14.25" customHeight="1"/>
    <row r="755323" ht="14.25" customHeight="1"/>
    <row r="755325" ht="14.25" customHeight="1"/>
    <row r="755327" ht="14.25" customHeight="1"/>
    <row r="755329" ht="14.25" customHeight="1"/>
    <row r="755331" ht="14.25" customHeight="1"/>
    <row r="755333" ht="14.25" customHeight="1"/>
    <row r="755335" ht="14.25" customHeight="1"/>
    <row r="755337" ht="14.25" customHeight="1"/>
    <row r="755339" ht="14.25" customHeight="1"/>
    <row r="755341" ht="14.25" customHeight="1"/>
    <row r="755343" ht="14.25" customHeight="1"/>
    <row r="755345" ht="14.25" customHeight="1"/>
    <row r="755347" ht="14.25" customHeight="1"/>
    <row r="755349" ht="14.25" customHeight="1"/>
    <row r="755351" ht="14.25" customHeight="1"/>
    <row r="755353" ht="14.25" customHeight="1"/>
    <row r="755355" ht="14.25" customHeight="1"/>
    <row r="755357" ht="14.25" customHeight="1"/>
    <row r="755359" ht="14.25" customHeight="1"/>
    <row r="755361" ht="14.25" customHeight="1"/>
    <row r="755363" ht="14.25" customHeight="1"/>
    <row r="755365" ht="14.25" customHeight="1"/>
    <row r="755367" ht="14.25" customHeight="1"/>
    <row r="755369" ht="14.25" customHeight="1"/>
    <row r="755371" ht="14.25" customHeight="1"/>
    <row r="755373" ht="14.25" customHeight="1"/>
    <row r="755375" ht="14.25" customHeight="1"/>
    <row r="755377" ht="14.25" customHeight="1"/>
    <row r="755379" ht="14.25" customHeight="1"/>
    <row r="755381" ht="14.25" customHeight="1"/>
    <row r="755383" ht="14.25" customHeight="1"/>
    <row r="755385" ht="14.25" customHeight="1"/>
    <row r="755387" ht="14.25" customHeight="1"/>
    <row r="755389" ht="14.25" customHeight="1"/>
    <row r="755391" ht="14.25" customHeight="1"/>
    <row r="755393" ht="14.25" customHeight="1"/>
    <row r="755395" ht="14.25" customHeight="1"/>
    <row r="755397" ht="14.25" customHeight="1"/>
    <row r="755399" ht="14.25" customHeight="1"/>
    <row r="755401" ht="14.25" customHeight="1"/>
    <row r="755403" ht="14.25" customHeight="1"/>
    <row r="755405" ht="14.25" customHeight="1"/>
    <row r="755407" ht="14.25" customHeight="1"/>
    <row r="755409" ht="14.25" customHeight="1"/>
    <row r="755411" ht="14.25" customHeight="1"/>
    <row r="755413" ht="14.25" customHeight="1"/>
    <row r="755415" ht="14.25" customHeight="1"/>
    <row r="755417" ht="14.25" customHeight="1"/>
    <row r="755419" ht="14.25" customHeight="1"/>
    <row r="755421" ht="14.25" customHeight="1"/>
    <row r="755423" ht="14.25" customHeight="1"/>
    <row r="755425" ht="14.25" customHeight="1"/>
    <row r="755427" ht="14.25" customHeight="1"/>
    <row r="755429" ht="14.25" customHeight="1"/>
    <row r="755431" ht="14.25" customHeight="1"/>
    <row r="755433" ht="14.25" customHeight="1"/>
    <row r="755435" ht="14.25" customHeight="1"/>
    <row r="755437" ht="14.25" customHeight="1"/>
    <row r="755439" ht="14.25" customHeight="1"/>
    <row r="755441" ht="14.25" customHeight="1"/>
    <row r="755443" ht="14.25" customHeight="1"/>
    <row r="755445" ht="14.25" customHeight="1"/>
    <row r="755447" ht="14.25" customHeight="1"/>
    <row r="755449" ht="14.25" customHeight="1"/>
    <row r="755451" ht="14.25" customHeight="1"/>
    <row r="755453" ht="14.25" customHeight="1"/>
    <row r="755455" ht="14.25" customHeight="1"/>
    <row r="755457" ht="14.25" customHeight="1"/>
    <row r="755459" ht="14.25" customHeight="1"/>
    <row r="755461" ht="14.25" customHeight="1"/>
    <row r="755463" ht="14.25" customHeight="1"/>
    <row r="755465" ht="14.25" customHeight="1"/>
    <row r="755467" ht="14.25" customHeight="1"/>
    <row r="755469" ht="14.25" customHeight="1"/>
    <row r="755471" ht="14.25" customHeight="1"/>
    <row r="755473" ht="14.25" customHeight="1"/>
    <row r="755475" ht="14.25" customHeight="1"/>
    <row r="755477" ht="14.25" customHeight="1"/>
    <row r="755479" ht="14.25" customHeight="1"/>
    <row r="755481" ht="14.25" customHeight="1"/>
    <row r="755483" ht="14.25" customHeight="1"/>
    <row r="755485" ht="14.25" customHeight="1"/>
    <row r="755487" ht="14.25" customHeight="1"/>
    <row r="755489" ht="14.25" customHeight="1"/>
    <row r="755491" ht="14.25" customHeight="1"/>
    <row r="755493" ht="14.25" customHeight="1"/>
    <row r="755495" ht="14.25" customHeight="1"/>
    <row r="755497" ht="14.25" customHeight="1"/>
    <row r="755499" ht="14.25" customHeight="1"/>
    <row r="755501" ht="14.25" customHeight="1"/>
    <row r="755503" ht="14.25" customHeight="1"/>
    <row r="755505" ht="14.25" customHeight="1"/>
    <row r="755507" ht="14.25" customHeight="1"/>
    <row r="755509" ht="14.25" customHeight="1"/>
    <row r="755511" ht="14.25" customHeight="1"/>
    <row r="755513" ht="14.25" customHeight="1"/>
    <row r="755515" ht="14.25" customHeight="1"/>
    <row r="755517" ht="14.25" customHeight="1"/>
    <row r="755519" ht="14.25" customHeight="1"/>
    <row r="755521" ht="14.25" customHeight="1"/>
    <row r="755523" ht="14.25" customHeight="1"/>
    <row r="755525" ht="14.25" customHeight="1"/>
    <row r="755527" ht="14.25" customHeight="1"/>
    <row r="755529" ht="14.25" customHeight="1"/>
    <row r="755531" ht="14.25" customHeight="1"/>
    <row r="755533" ht="14.25" customHeight="1"/>
    <row r="755535" ht="14.25" customHeight="1"/>
    <row r="755537" ht="14.25" customHeight="1"/>
    <row r="755539" ht="14.25" customHeight="1"/>
    <row r="755541" ht="14.25" customHeight="1"/>
    <row r="755543" ht="14.25" customHeight="1"/>
    <row r="755545" ht="14.25" customHeight="1"/>
    <row r="755547" ht="14.25" customHeight="1"/>
    <row r="755549" ht="14.25" customHeight="1"/>
    <row r="755551" ht="14.25" customHeight="1"/>
    <row r="755553" ht="14.25" customHeight="1"/>
    <row r="755555" ht="14.25" customHeight="1"/>
    <row r="755557" ht="14.25" customHeight="1"/>
    <row r="755559" ht="14.25" customHeight="1"/>
    <row r="755561" ht="14.25" customHeight="1"/>
    <row r="755563" ht="14.25" customHeight="1"/>
    <row r="755565" ht="14.25" customHeight="1"/>
    <row r="755567" ht="14.25" customHeight="1"/>
    <row r="755569" ht="14.25" customHeight="1"/>
    <row r="755571" ht="14.25" customHeight="1"/>
    <row r="755573" ht="14.25" customHeight="1"/>
    <row r="755575" ht="14.25" customHeight="1"/>
    <row r="755577" ht="14.25" customHeight="1"/>
    <row r="755579" ht="14.25" customHeight="1"/>
    <row r="755581" ht="14.25" customHeight="1"/>
    <row r="755583" ht="14.25" customHeight="1"/>
    <row r="755585" ht="14.25" customHeight="1"/>
    <row r="755587" ht="14.25" customHeight="1"/>
    <row r="755589" ht="14.25" customHeight="1"/>
    <row r="755591" ht="14.25" customHeight="1"/>
    <row r="755593" ht="14.25" customHeight="1"/>
    <row r="755595" ht="14.25" customHeight="1"/>
    <row r="755597" ht="14.25" customHeight="1"/>
    <row r="755599" ht="14.25" customHeight="1"/>
    <row r="755601" ht="14.25" customHeight="1"/>
    <row r="755603" ht="14.25" customHeight="1"/>
    <row r="755605" ht="14.25" customHeight="1"/>
    <row r="755607" ht="14.25" customHeight="1"/>
    <row r="755609" ht="14.25" customHeight="1"/>
    <row r="755611" ht="14.25" customHeight="1"/>
    <row r="755613" ht="14.25" customHeight="1"/>
    <row r="755615" ht="14.25" customHeight="1"/>
    <row r="755617" ht="14.25" customHeight="1"/>
    <row r="755619" ht="14.25" customHeight="1"/>
    <row r="755621" ht="14.25" customHeight="1"/>
    <row r="755623" ht="14.25" customHeight="1"/>
    <row r="755625" ht="14.25" customHeight="1"/>
    <row r="755627" ht="14.25" customHeight="1"/>
    <row r="755629" ht="14.25" customHeight="1"/>
    <row r="755631" ht="14.25" customHeight="1"/>
    <row r="755633" ht="14.25" customHeight="1"/>
    <row r="755635" ht="14.25" customHeight="1"/>
    <row r="755637" ht="14.25" customHeight="1"/>
    <row r="755639" ht="14.25" customHeight="1"/>
    <row r="755641" ht="14.25" customHeight="1"/>
    <row r="755643" ht="14.25" customHeight="1"/>
    <row r="755645" ht="14.25" customHeight="1"/>
    <row r="755647" ht="14.25" customHeight="1"/>
    <row r="755649" ht="14.25" customHeight="1"/>
    <row r="755651" ht="14.25" customHeight="1"/>
    <row r="755653" ht="14.25" customHeight="1"/>
    <row r="755655" ht="14.25" customHeight="1"/>
    <row r="755657" ht="14.25" customHeight="1"/>
    <row r="755659" ht="14.25" customHeight="1"/>
    <row r="755661" ht="14.25" customHeight="1"/>
    <row r="755663" ht="14.25" customHeight="1"/>
    <row r="755665" ht="14.25" customHeight="1"/>
    <row r="755667" ht="14.25" customHeight="1"/>
    <row r="755669" ht="14.25" customHeight="1"/>
    <row r="755671" ht="14.25" customHeight="1"/>
    <row r="755673" ht="14.25" customHeight="1"/>
    <row r="755675" ht="14.25" customHeight="1"/>
    <row r="755677" ht="14.25" customHeight="1"/>
    <row r="755679" ht="14.25" customHeight="1"/>
    <row r="755681" ht="14.25" customHeight="1"/>
    <row r="755683" ht="14.25" customHeight="1"/>
    <row r="755685" ht="14.25" customHeight="1"/>
    <row r="755687" ht="14.25" customHeight="1"/>
    <row r="755689" ht="14.25" customHeight="1"/>
    <row r="755691" ht="14.25" customHeight="1"/>
    <row r="755693" ht="14.25" customHeight="1"/>
    <row r="755695" ht="14.25" customHeight="1"/>
    <row r="755697" ht="14.25" customHeight="1"/>
    <row r="755699" ht="14.25" customHeight="1"/>
    <row r="755701" ht="14.25" customHeight="1"/>
    <row r="755703" ht="14.25" customHeight="1"/>
    <row r="755705" ht="14.25" customHeight="1"/>
    <row r="755707" ht="14.25" customHeight="1"/>
    <row r="755709" ht="14.25" customHeight="1"/>
    <row r="755711" ht="14.25" customHeight="1"/>
    <row r="755713" ht="14.25" customHeight="1"/>
    <row r="755715" ht="14.25" customHeight="1"/>
    <row r="755717" ht="14.25" customHeight="1"/>
    <row r="755719" ht="14.25" customHeight="1"/>
    <row r="755721" ht="14.25" customHeight="1"/>
    <row r="755723" ht="14.25" customHeight="1"/>
    <row r="755725" ht="14.25" customHeight="1"/>
    <row r="755727" ht="14.25" customHeight="1"/>
    <row r="755729" ht="14.25" customHeight="1"/>
    <row r="755731" ht="14.25" customHeight="1"/>
    <row r="755733" ht="14.25" customHeight="1"/>
    <row r="755735" ht="14.25" customHeight="1"/>
    <row r="755737" ht="14.25" customHeight="1"/>
    <row r="755739" ht="14.25" customHeight="1"/>
    <row r="755741" ht="14.25" customHeight="1"/>
    <row r="755743" ht="14.25" customHeight="1"/>
    <row r="755745" ht="14.25" customHeight="1"/>
    <row r="755747" ht="14.25" customHeight="1"/>
    <row r="755749" ht="14.25" customHeight="1"/>
    <row r="755751" ht="14.25" customHeight="1"/>
    <row r="755753" ht="14.25" customHeight="1"/>
    <row r="755755" ht="14.25" customHeight="1"/>
    <row r="755757" ht="14.25" customHeight="1"/>
    <row r="755759" ht="14.25" customHeight="1"/>
    <row r="755761" ht="14.25" customHeight="1"/>
    <row r="755763" ht="14.25" customHeight="1"/>
    <row r="755765" ht="14.25" customHeight="1"/>
    <row r="755767" ht="14.25" customHeight="1"/>
    <row r="755769" ht="14.25" customHeight="1"/>
    <row r="755771" ht="14.25" customHeight="1"/>
    <row r="755773" ht="14.25" customHeight="1"/>
    <row r="755775" ht="14.25" customHeight="1"/>
    <row r="755777" ht="14.25" customHeight="1"/>
    <row r="755779" ht="14.25" customHeight="1"/>
    <row r="755781" ht="14.25" customHeight="1"/>
    <row r="755783" ht="14.25" customHeight="1"/>
    <row r="755785" ht="14.25" customHeight="1"/>
    <row r="755787" ht="14.25" customHeight="1"/>
    <row r="755789" ht="14.25" customHeight="1"/>
    <row r="755791" ht="14.25" customHeight="1"/>
    <row r="755793" ht="14.25" customHeight="1"/>
    <row r="755795" ht="14.25" customHeight="1"/>
    <row r="755797" ht="14.25" customHeight="1"/>
    <row r="755799" ht="14.25" customHeight="1"/>
    <row r="755801" ht="14.25" customHeight="1"/>
    <row r="755803" ht="14.25" customHeight="1"/>
    <row r="755805" ht="14.25" customHeight="1"/>
    <row r="755807" ht="14.25" customHeight="1"/>
    <row r="755809" ht="14.25" customHeight="1"/>
    <row r="755811" ht="14.25" customHeight="1"/>
    <row r="755813" ht="14.25" customHeight="1"/>
    <row r="755815" ht="14.25" customHeight="1"/>
    <row r="755817" ht="14.25" customHeight="1"/>
    <row r="755819" ht="14.25" customHeight="1"/>
    <row r="755821" ht="14.25" customHeight="1"/>
    <row r="755823" ht="14.25" customHeight="1"/>
    <row r="755825" ht="14.25" customHeight="1"/>
    <row r="755827" ht="14.25" customHeight="1"/>
    <row r="755829" ht="14.25" customHeight="1"/>
    <row r="755831" ht="14.25" customHeight="1"/>
    <row r="755833" ht="14.25" customHeight="1"/>
    <row r="755835" ht="14.25" customHeight="1"/>
    <row r="755837" ht="14.25" customHeight="1"/>
    <row r="755839" ht="14.25" customHeight="1"/>
    <row r="755841" ht="14.25" customHeight="1"/>
    <row r="755843" ht="14.25" customHeight="1"/>
    <row r="755845" ht="14.25" customHeight="1"/>
    <row r="755847" ht="14.25" customHeight="1"/>
    <row r="755849" ht="14.25" customHeight="1"/>
    <row r="755851" ht="14.25" customHeight="1"/>
    <row r="755853" ht="14.25" customHeight="1"/>
    <row r="755855" ht="14.25" customHeight="1"/>
    <row r="755857" ht="14.25" customHeight="1"/>
    <row r="755859" ht="14.25" customHeight="1"/>
    <row r="755861" ht="14.25" customHeight="1"/>
    <row r="755863" ht="14.25" customHeight="1"/>
    <row r="755865" ht="14.25" customHeight="1"/>
    <row r="755867" ht="14.25" customHeight="1"/>
    <row r="755869" ht="14.25" customHeight="1"/>
    <row r="755871" ht="14.25" customHeight="1"/>
    <row r="755873" ht="14.25" customHeight="1"/>
    <row r="755875" ht="14.25" customHeight="1"/>
    <row r="755877" ht="14.25" customHeight="1"/>
    <row r="755879" ht="14.25" customHeight="1"/>
    <row r="755881" ht="14.25" customHeight="1"/>
    <row r="755883" ht="14.25" customHeight="1"/>
    <row r="755885" ht="14.25" customHeight="1"/>
    <row r="755887" ht="14.25" customHeight="1"/>
    <row r="755889" ht="14.25" customHeight="1"/>
    <row r="755891" ht="14.25" customHeight="1"/>
    <row r="755893" ht="14.25" customHeight="1"/>
    <row r="755895" ht="14.25" customHeight="1"/>
    <row r="755897" ht="14.25" customHeight="1"/>
    <row r="755899" ht="14.25" customHeight="1"/>
    <row r="755901" ht="14.25" customHeight="1"/>
    <row r="755903" ht="14.25" customHeight="1"/>
    <row r="755905" ht="14.25" customHeight="1"/>
    <row r="755907" ht="14.25" customHeight="1"/>
    <row r="755909" ht="14.25" customHeight="1"/>
    <row r="755911" ht="14.25" customHeight="1"/>
    <row r="755913" ht="14.25" customHeight="1"/>
    <row r="755915" ht="14.25" customHeight="1"/>
    <row r="755917" ht="14.25" customHeight="1"/>
    <row r="755919" ht="14.25" customHeight="1"/>
    <row r="755921" ht="14.25" customHeight="1"/>
    <row r="755923" ht="14.25" customHeight="1"/>
    <row r="755925" ht="14.25" customHeight="1"/>
    <row r="755927" ht="14.25" customHeight="1"/>
    <row r="755929" ht="14.25" customHeight="1"/>
    <row r="755931" ht="14.25" customHeight="1"/>
    <row r="755933" ht="14.25" customHeight="1"/>
    <row r="755935" ht="14.25" customHeight="1"/>
    <row r="755937" ht="14.25" customHeight="1"/>
    <row r="755939" ht="14.25" customHeight="1"/>
    <row r="755941" ht="14.25" customHeight="1"/>
    <row r="755943" ht="14.25" customHeight="1"/>
    <row r="755945" ht="14.25" customHeight="1"/>
    <row r="755947" ht="14.25" customHeight="1"/>
    <row r="755949" ht="14.25" customHeight="1"/>
    <row r="755951" ht="14.25" customHeight="1"/>
    <row r="755953" ht="14.25" customHeight="1"/>
    <row r="755955" ht="14.25" customHeight="1"/>
    <row r="755957" ht="14.25" customHeight="1"/>
    <row r="755959" ht="14.25" customHeight="1"/>
    <row r="755961" ht="14.25" customHeight="1"/>
    <row r="755963" ht="14.25" customHeight="1"/>
    <row r="755965" ht="14.25" customHeight="1"/>
    <row r="755967" ht="14.25" customHeight="1"/>
    <row r="755969" ht="14.25" customHeight="1"/>
    <row r="755971" ht="14.25" customHeight="1"/>
    <row r="755973" ht="14.25" customHeight="1"/>
    <row r="755975" ht="14.25" customHeight="1"/>
    <row r="755977" ht="14.25" customHeight="1"/>
    <row r="755979" ht="14.25" customHeight="1"/>
    <row r="755981" ht="14.25" customHeight="1"/>
    <row r="755983" ht="14.25" customHeight="1"/>
    <row r="755985" ht="14.25" customHeight="1"/>
    <row r="755987" ht="14.25" customHeight="1"/>
    <row r="755989" ht="14.25" customHeight="1"/>
    <row r="755991" ht="14.25" customHeight="1"/>
    <row r="755993" ht="14.25" customHeight="1"/>
    <row r="755995" ht="14.25" customHeight="1"/>
    <row r="755997" ht="14.25" customHeight="1"/>
    <row r="755999" ht="14.25" customHeight="1"/>
    <row r="756001" ht="14.25" customHeight="1"/>
    <row r="756003" ht="14.25" customHeight="1"/>
    <row r="756005" ht="14.25" customHeight="1"/>
    <row r="756007" ht="14.25" customHeight="1"/>
    <row r="756009" ht="14.25" customHeight="1"/>
    <row r="756011" ht="14.25" customHeight="1"/>
    <row r="756013" ht="14.25" customHeight="1"/>
    <row r="756015" ht="14.25" customHeight="1"/>
    <row r="756017" ht="14.25" customHeight="1"/>
    <row r="756019" ht="14.25" customHeight="1"/>
    <row r="756021" ht="14.25" customHeight="1"/>
    <row r="756023" ht="14.25" customHeight="1"/>
    <row r="756025" ht="14.25" customHeight="1"/>
    <row r="756027" ht="14.25" customHeight="1"/>
    <row r="756029" ht="14.25" customHeight="1"/>
    <row r="756031" ht="14.25" customHeight="1"/>
    <row r="756033" ht="14.25" customHeight="1"/>
    <row r="756035" ht="14.25" customHeight="1"/>
    <row r="756037" ht="14.25" customHeight="1"/>
    <row r="756039" ht="14.25" customHeight="1"/>
    <row r="756041" ht="14.25" customHeight="1"/>
    <row r="756043" ht="14.25" customHeight="1"/>
    <row r="756045" ht="14.25" customHeight="1"/>
    <row r="756047" ht="14.25" customHeight="1"/>
    <row r="756049" ht="14.25" customHeight="1"/>
    <row r="756051" ht="14.25" customHeight="1"/>
    <row r="756053" ht="14.25" customHeight="1"/>
    <row r="756055" ht="14.25" customHeight="1"/>
    <row r="756057" ht="14.25" customHeight="1"/>
    <row r="756059" ht="14.25" customHeight="1"/>
    <row r="756061" ht="14.25" customHeight="1"/>
    <row r="756063" ht="14.25" customHeight="1"/>
    <row r="756065" ht="14.25" customHeight="1"/>
    <row r="756067" ht="14.25" customHeight="1"/>
    <row r="756069" ht="14.25" customHeight="1"/>
    <row r="756071" ht="14.25" customHeight="1"/>
    <row r="756073" ht="14.25" customHeight="1"/>
    <row r="756075" ht="14.25" customHeight="1"/>
    <row r="756077" ht="14.25" customHeight="1"/>
    <row r="756079" ht="14.25" customHeight="1"/>
    <row r="756081" ht="14.25" customHeight="1"/>
    <row r="756083" ht="14.25" customHeight="1"/>
    <row r="756085" ht="14.25" customHeight="1"/>
    <row r="756087" ht="14.25" customHeight="1"/>
    <row r="756089" ht="14.25" customHeight="1"/>
    <row r="756091" ht="14.25" customHeight="1"/>
    <row r="756093" ht="14.25" customHeight="1"/>
    <row r="756095" ht="14.25" customHeight="1"/>
    <row r="756097" ht="14.25" customHeight="1"/>
    <row r="756099" ht="14.25" customHeight="1"/>
    <row r="756101" ht="14.25" customHeight="1"/>
    <row r="756103" ht="14.25" customHeight="1"/>
    <row r="756105" ht="14.25" customHeight="1"/>
    <row r="756107" ht="14.25" customHeight="1"/>
    <row r="756109" ht="14.25" customHeight="1"/>
    <row r="756111" ht="14.25" customHeight="1"/>
    <row r="756113" ht="14.25" customHeight="1"/>
    <row r="756115" ht="14.25" customHeight="1"/>
    <row r="756117" ht="14.25" customHeight="1"/>
    <row r="756119" ht="14.25" customHeight="1"/>
    <row r="756121" ht="14.25" customHeight="1"/>
    <row r="756123" ht="14.25" customHeight="1"/>
    <row r="756125" ht="14.25" customHeight="1"/>
    <row r="756127" ht="14.25" customHeight="1"/>
    <row r="756129" ht="14.25" customHeight="1"/>
    <row r="756131" ht="14.25" customHeight="1"/>
    <row r="756133" ht="14.25" customHeight="1"/>
    <row r="756135" ht="14.25" customHeight="1"/>
    <row r="756137" ht="14.25" customHeight="1"/>
    <row r="756139" ht="14.25" customHeight="1"/>
    <row r="756141" ht="14.25" customHeight="1"/>
    <row r="756143" ht="14.25" customHeight="1"/>
    <row r="756145" ht="14.25" customHeight="1"/>
    <row r="756147" ht="14.25" customHeight="1"/>
    <row r="756149" ht="14.25" customHeight="1"/>
    <row r="756151" ht="14.25" customHeight="1"/>
    <row r="756153" ht="14.25" customHeight="1"/>
    <row r="756155" ht="14.25" customHeight="1"/>
    <row r="756157" ht="14.25" customHeight="1"/>
    <row r="756159" ht="14.25" customHeight="1"/>
    <row r="756161" ht="14.25" customHeight="1"/>
    <row r="756163" ht="14.25" customHeight="1"/>
    <row r="756165" ht="14.25" customHeight="1"/>
    <row r="756167" ht="14.25" customHeight="1"/>
    <row r="756169" ht="14.25" customHeight="1"/>
    <row r="756171" ht="14.25" customHeight="1"/>
    <row r="756173" ht="14.25" customHeight="1"/>
    <row r="756175" ht="14.25" customHeight="1"/>
    <row r="756177" ht="14.25" customHeight="1"/>
    <row r="756179" ht="14.25" customHeight="1"/>
    <row r="756181" ht="14.25" customHeight="1"/>
    <row r="756183" ht="14.25" customHeight="1"/>
    <row r="756185" ht="14.25" customHeight="1"/>
    <row r="756187" ht="14.25" customHeight="1"/>
    <row r="756189" ht="14.25" customHeight="1"/>
    <row r="756191" ht="14.25" customHeight="1"/>
    <row r="756193" ht="14.25" customHeight="1"/>
    <row r="756195" ht="14.25" customHeight="1"/>
    <row r="756197" ht="14.25" customHeight="1"/>
    <row r="756199" ht="14.25" customHeight="1"/>
    <row r="756201" ht="14.25" customHeight="1"/>
    <row r="756203" ht="14.25" customHeight="1"/>
    <row r="756205" ht="14.25" customHeight="1"/>
    <row r="756207" ht="14.25" customHeight="1"/>
    <row r="756209" ht="14.25" customHeight="1"/>
    <row r="756211" ht="14.25" customHeight="1"/>
    <row r="756213" ht="14.25" customHeight="1"/>
    <row r="756215" ht="14.25" customHeight="1"/>
    <row r="756217" ht="14.25" customHeight="1"/>
    <row r="756219" ht="14.25" customHeight="1"/>
    <row r="756221" ht="14.25" customHeight="1"/>
    <row r="756223" ht="14.25" customHeight="1"/>
    <row r="756225" ht="14.25" customHeight="1"/>
    <row r="756227" ht="14.25" customHeight="1"/>
    <row r="756229" ht="14.25" customHeight="1"/>
    <row r="756231" ht="14.25" customHeight="1"/>
    <row r="756233" ht="14.25" customHeight="1"/>
    <row r="756235" ht="14.25" customHeight="1"/>
    <row r="756237" ht="14.25" customHeight="1"/>
    <row r="756239" ht="14.25" customHeight="1"/>
    <row r="756241" ht="14.25" customHeight="1"/>
    <row r="756243" ht="14.25" customHeight="1"/>
    <row r="756245" ht="14.25" customHeight="1"/>
    <row r="756247" ht="14.25" customHeight="1"/>
    <row r="756249" ht="14.25" customHeight="1"/>
    <row r="756251" ht="14.25" customHeight="1"/>
    <row r="756253" ht="14.25" customHeight="1"/>
    <row r="756255" ht="14.25" customHeight="1"/>
    <row r="756257" ht="14.25" customHeight="1"/>
    <row r="756259" ht="14.25" customHeight="1"/>
    <row r="756261" ht="14.25" customHeight="1"/>
    <row r="756263" ht="14.25" customHeight="1"/>
    <row r="756265" ht="14.25" customHeight="1"/>
    <row r="756267" ht="14.25" customHeight="1"/>
    <row r="756269" ht="14.25" customHeight="1"/>
    <row r="756271" ht="14.25" customHeight="1"/>
    <row r="756273" ht="14.25" customHeight="1"/>
    <row r="756275" ht="14.25" customHeight="1"/>
    <row r="756277" ht="14.25" customHeight="1"/>
    <row r="756279" ht="14.25" customHeight="1"/>
    <row r="756281" ht="14.25" customHeight="1"/>
    <row r="756283" ht="14.25" customHeight="1"/>
    <row r="756285" ht="14.25" customHeight="1"/>
    <row r="756287" ht="14.25" customHeight="1"/>
    <row r="756289" ht="14.25" customHeight="1"/>
    <row r="756291" ht="14.25" customHeight="1"/>
    <row r="756293" ht="14.25" customHeight="1"/>
    <row r="756295" ht="14.25" customHeight="1"/>
    <row r="756297" ht="14.25" customHeight="1"/>
    <row r="756299" ht="14.25" customHeight="1"/>
    <row r="756301" ht="14.25" customHeight="1"/>
    <row r="756303" ht="14.25" customHeight="1"/>
    <row r="756305" ht="14.25" customHeight="1"/>
    <row r="756307" ht="14.25" customHeight="1"/>
    <row r="756309" ht="14.25" customHeight="1"/>
    <row r="756311" ht="14.25" customHeight="1"/>
    <row r="756313" ht="14.25" customHeight="1"/>
    <row r="756315" ht="14.25" customHeight="1"/>
    <row r="756317" ht="14.25" customHeight="1"/>
    <row r="756319" ht="14.25" customHeight="1"/>
    <row r="756321" ht="14.25" customHeight="1"/>
    <row r="756323" ht="14.25" customHeight="1"/>
    <row r="756325" ht="14.25" customHeight="1"/>
    <row r="756327" ht="14.25" customHeight="1"/>
    <row r="756329" ht="14.25" customHeight="1"/>
    <row r="756331" ht="14.25" customHeight="1"/>
    <row r="756333" ht="14.25" customHeight="1"/>
    <row r="756335" ht="14.25" customHeight="1"/>
    <row r="756337" ht="14.25" customHeight="1"/>
    <row r="756339" ht="14.25" customHeight="1"/>
    <row r="756341" ht="14.25" customHeight="1"/>
    <row r="756343" ht="14.25" customHeight="1"/>
    <row r="756345" ht="14.25" customHeight="1"/>
    <row r="756347" ht="14.25" customHeight="1"/>
    <row r="756349" ht="14.25" customHeight="1"/>
    <row r="756351" ht="14.25" customHeight="1"/>
    <row r="756353" ht="14.25" customHeight="1"/>
    <row r="756355" ht="14.25" customHeight="1"/>
    <row r="756357" ht="14.25" customHeight="1"/>
    <row r="756359" ht="14.25" customHeight="1"/>
    <row r="756361" ht="14.25" customHeight="1"/>
    <row r="756363" ht="14.25" customHeight="1"/>
    <row r="756365" ht="14.25" customHeight="1"/>
    <row r="756367" ht="14.25" customHeight="1"/>
    <row r="756369" ht="14.25" customHeight="1"/>
    <row r="756371" ht="14.25" customHeight="1"/>
    <row r="756373" ht="14.25" customHeight="1"/>
    <row r="756375" ht="14.25" customHeight="1"/>
    <row r="756377" ht="14.25" customHeight="1"/>
    <row r="756379" ht="14.25" customHeight="1"/>
    <row r="756381" ht="14.25" customHeight="1"/>
    <row r="756383" ht="14.25" customHeight="1"/>
    <row r="756385" ht="14.25" customHeight="1"/>
    <row r="756387" ht="14.25" customHeight="1"/>
    <row r="756389" ht="14.25" customHeight="1"/>
    <row r="756391" ht="14.25" customHeight="1"/>
    <row r="756393" ht="14.25" customHeight="1"/>
    <row r="756395" ht="14.25" customHeight="1"/>
    <row r="756397" ht="14.25" customHeight="1"/>
    <row r="756399" ht="14.25" customHeight="1"/>
    <row r="756401" ht="14.25" customHeight="1"/>
    <row r="756403" ht="14.25" customHeight="1"/>
    <row r="756405" ht="14.25" customHeight="1"/>
    <row r="756407" ht="14.25" customHeight="1"/>
    <row r="756409" ht="14.25" customHeight="1"/>
    <row r="756411" ht="14.25" customHeight="1"/>
    <row r="756413" ht="14.25" customHeight="1"/>
    <row r="756415" ht="14.25" customHeight="1"/>
    <row r="756417" ht="14.25" customHeight="1"/>
    <row r="756419" ht="14.25" customHeight="1"/>
    <row r="756421" ht="14.25" customHeight="1"/>
    <row r="756423" ht="14.25" customHeight="1"/>
    <row r="756425" ht="14.25" customHeight="1"/>
    <row r="756427" ht="14.25" customHeight="1"/>
    <row r="756429" ht="14.25" customHeight="1"/>
    <row r="756431" ht="14.25" customHeight="1"/>
    <row r="756433" ht="14.25" customHeight="1"/>
    <row r="756435" ht="14.25" customHeight="1"/>
    <row r="756437" ht="14.25" customHeight="1"/>
    <row r="756439" ht="14.25" customHeight="1"/>
    <row r="756441" ht="14.25" customHeight="1"/>
    <row r="756443" ht="14.25" customHeight="1"/>
    <row r="756445" ht="14.25" customHeight="1"/>
    <row r="756447" ht="14.25" customHeight="1"/>
    <row r="756449" ht="14.25" customHeight="1"/>
    <row r="756451" ht="14.25" customHeight="1"/>
    <row r="756453" ht="14.25" customHeight="1"/>
    <row r="756455" ht="14.25" customHeight="1"/>
    <row r="756457" ht="14.25" customHeight="1"/>
    <row r="756459" ht="14.25" customHeight="1"/>
    <row r="756461" ht="14.25" customHeight="1"/>
    <row r="756463" ht="14.25" customHeight="1"/>
    <row r="756465" ht="14.25" customHeight="1"/>
    <row r="756467" ht="14.25" customHeight="1"/>
    <row r="756469" ht="14.25" customHeight="1"/>
    <row r="756471" ht="14.25" customHeight="1"/>
    <row r="756473" ht="14.25" customHeight="1"/>
    <row r="756475" ht="14.25" customHeight="1"/>
    <row r="756477" ht="14.25" customHeight="1"/>
    <row r="756479" ht="14.25" customHeight="1"/>
    <row r="756481" ht="14.25" customHeight="1"/>
    <row r="756483" ht="14.25" customHeight="1"/>
    <row r="756485" ht="14.25" customHeight="1"/>
    <row r="756487" ht="14.25" customHeight="1"/>
    <row r="756489" ht="14.25" customHeight="1"/>
    <row r="756491" ht="14.25" customHeight="1"/>
    <row r="756493" ht="14.25" customHeight="1"/>
    <row r="756495" ht="14.25" customHeight="1"/>
    <row r="756497" ht="14.25" customHeight="1"/>
    <row r="756499" ht="14.25" customHeight="1"/>
    <row r="756501" ht="14.25" customHeight="1"/>
    <row r="756503" ht="14.25" customHeight="1"/>
    <row r="756505" ht="14.25" customHeight="1"/>
    <row r="756507" ht="14.25" customHeight="1"/>
    <row r="756509" ht="14.25" customHeight="1"/>
    <row r="756511" ht="14.25" customHeight="1"/>
    <row r="756513" ht="14.25" customHeight="1"/>
    <row r="756515" ht="14.25" customHeight="1"/>
    <row r="756517" ht="14.25" customHeight="1"/>
    <row r="756519" ht="14.25" customHeight="1"/>
    <row r="756521" ht="14.25" customHeight="1"/>
    <row r="756523" ht="14.25" customHeight="1"/>
    <row r="756525" ht="14.25" customHeight="1"/>
    <row r="756527" ht="14.25" customHeight="1"/>
    <row r="756529" ht="14.25" customHeight="1"/>
    <row r="756531" ht="14.25" customHeight="1"/>
    <row r="756533" ht="14.25" customHeight="1"/>
    <row r="756535" ht="14.25" customHeight="1"/>
    <row r="756537" ht="14.25" customHeight="1"/>
    <row r="756539" ht="14.25" customHeight="1"/>
    <row r="756541" ht="14.25" customHeight="1"/>
    <row r="756543" ht="14.25" customHeight="1"/>
    <row r="756545" ht="14.25" customHeight="1"/>
    <row r="756547" ht="14.25" customHeight="1"/>
    <row r="756549" ht="14.25" customHeight="1"/>
    <row r="756551" ht="14.25" customHeight="1"/>
    <row r="756553" ht="14.25" customHeight="1"/>
    <row r="756555" ht="14.25" customHeight="1"/>
    <row r="756557" ht="14.25" customHeight="1"/>
    <row r="756559" ht="14.25" customHeight="1"/>
    <row r="756561" ht="14.25" customHeight="1"/>
    <row r="756563" ht="14.25" customHeight="1"/>
    <row r="756565" ht="14.25" customHeight="1"/>
    <row r="756567" ht="14.25" customHeight="1"/>
    <row r="756569" ht="14.25" customHeight="1"/>
    <row r="756571" ht="14.25" customHeight="1"/>
    <row r="756573" ht="14.25" customHeight="1"/>
    <row r="756575" ht="14.25" customHeight="1"/>
    <row r="756577" ht="14.25" customHeight="1"/>
    <row r="756579" ht="14.25" customHeight="1"/>
    <row r="756581" ht="14.25" customHeight="1"/>
    <row r="756583" ht="14.25" customHeight="1"/>
    <row r="756585" ht="14.25" customHeight="1"/>
    <row r="756587" ht="14.25" customHeight="1"/>
    <row r="756589" ht="14.25" customHeight="1"/>
    <row r="756591" ht="14.25" customHeight="1"/>
    <row r="756593" ht="14.25" customHeight="1"/>
    <row r="756595" ht="14.25" customHeight="1"/>
    <row r="756597" ht="14.25" customHeight="1"/>
    <row r="756599" ht="14.25" customHeight="1"/>
    <row r="756601" ht="14.25" customHeight="1"/>
    <row r="756603" ht="14.25" customHeight="1"/>
    <row r="756605" ht="14.25" customHeight="1"/>
    <row r="756607" ht="14.25" customHeight="1"/>
    <row r="756609" ht="14.25" customHeight="1"/>
    <row r="756611" ht="14.25" customHeight="1"/>
    <row r="756613" ht="14.25" customHeight="1"/>
    <row r="756615" ht="14.25" customHeight="1"/>
    <row r="756617" ht="14.25" customHeight="1"/>
    <row r="756619" ht="14.25" customHeight="1"/>
    <row r="756621" ht="14.25" customHeight="1"/>
    <row r="756623" ht="14.25" customHeight="1"/>
    <row r="756625" ht="14.25" customHeight="1"/>
    <row r="756627" ht="14.25" customHeight="1"/>
    <row r="756629" ht="14.25" customHeight="1"/>
    <row r="756631" ht="14.25" customHeight="1"/>
    <row r="756633" ht="14.25" customHeight="1"/>
    <row r="756635" ht="14.25" customHeight="1"/>
    <row r="756637" ht="14.25" customHeight="1"/>
    <row r="756639" ht="14.25" customHeight="1"/>
    <row r="756641" ht="14.25" customHeight="1"/>
    <row r="756643" ht="14.25" customHeight="1"/>
    <row r="756645" ht="14.25" customHeight="1"/>
    <row r="756647" ht="14.25" customHeight="1"/>
    <row r="756649" ht="14.25" customHeight="1"/>
    <row r="756651" ht="14.25" customHeight="1"/>
    <row r="756653" ht="14.25" customHeight="1"/>
    <row r="756655" ht="14.25" customHeight="1"/>
    <row r="756657" ht="14.25" customHeight="1"/>
    <row r="756659" ht="14.25" customHeight="1"/>
    <row r="756661" ht="14.25" customHeight="1"/>
    <row r="756663" ht="14.25" customHeight="1"/>
    <row r="756665" ht="14.25" customHeight="1"/>
    <row r="756667" ht="14.25" customHeight="1"/>
    <row r="756669" ht="14.25" customHeight="1"/>
    <row r="756671" ht="14.25" customHeight="1"/>
    <row r="756673" ht="14.25" customHeight="1"/>
    <row r="756675" ht="14.25" customHeight="1"/>
    <row r="756677" ht="14.25" customHeight="1"/>
    <row r="756679" ht="14.25" customHeight="1"/>
    <row r="756681" ht="14.25" customHeight="1"/>
    <row r="756683" ht="14.25" customHeight="1"/>
    <row r="756685" ht="14.25" customHeight="1"/>
    <row r="756687" ht="14.25" customHeight="1"/>
    <row r="756689" ht="14.25" customHeight="1"/>
    <row r="756691" ht="14.25" customHeight="1"/>
    <row r="756693" ht="14.25" customHeight="1"/>
    <row r="756695" ht="14.25" customHeight="1"/>
    <row r="756697" ht="14.25" customHeight="1"/>
    <row r="756699" ht="14.25" customHeight="1"/>
    <row r="756701" ht="14.25" customHeight="1"/>
    <row r="756703" ht="14.25" customHeight="1"/>
    <row r="756705" ht="14.25" customHeight="1"/>
    <row r="756707" ht="14.25" customHeight="1"/>
    <row r="756709" ht="14.25" customHeight="1"/>
    <row r="756711" ht="14.25" customHeight="1"/>
    <row r="756713" ht="14.25" customHeight="1"/>
    <row r="756715" ht="14.25" customHeight="1"/>
    <row r="756717" ht="14.25" customHeight="1"/>
    <row r="756719" ht="14.25" customHeight="1"/>
    <row r="756721" ht="14.25" customHeight="1"/>
    <row r="756723" ht="14.25" customHeight="1"/>
    <row r="756725" ht="14.25" customHeight="1"/>
    <row r="756727" ht="14.25" customHeight="1"/>
    <row r="756729" ht="14.25" customHeight="1"/>
    <row r="756731" ht="14.25" customHeight="1"/>
    <row r="756733" ht="14.25" customHeight="1"/>
    <row r="756735" ht="14.25" customHeight="1"/>
    <row r="756737" ht="14.25" customHeight="1"/>
    <row r="756739" ht="14.25" customHeight="1"/>
    <row r="756741" ht="14.25" customHeight="1"/>
    <row r="756743" ht="14.25" customHeight="1"/>
    <row r="756745" ht="14.25" customHeight="1"/>
    <row r="756747" ht="14.25" customHeight="1"/>
    <row r="756749" ht="14.25" customHeight="1"/>
    <row r="756751" ht="14.25" customHeight="1"/>
    <row r="756753" ht="14.25" customHeight="1"/>
    <row r="756755" ht="14.25" customHeight="1"/>
    <row r="756757" ht="14.25" customHeight="1"/>
    <row r="756759" ht="14.25" customHeight="1"/>
    <row r="756761" ht="14.25" customHeight="1"/>
    <row r="756763" ht="14.25" customHeight="1"/>
    <row r="756765" ht="14.25" customHeight="1"/>
    <row r="756767" ht="14.25" customHeight="1"/>
    <row r="756769" ht="14.25" customHeight="1"/>
    <row r="756771" ht="14.25" customHeight="1"/>
    <row r="756773" ht="14.25" customHeight="1"/>
    <row r="756775" ht="14.25" customHeight="1"/>
    <row r="756777" ht="14.25" customHeight="1"/>
    <row r="756779" ht="14.25" customHeight="1"/>
    <row r="756781" ht="14.25" customHeight="1"/>
    <row r="756783" ht="14.25" customHeight="1"/>
    <row r="756785" ht="14.25" customHeight="1"/>
    <row r="756787" ht="14.25" customHeight="1"/>
    <row r="756789" ht="14.25" customHeight="1"/>
    <row r="756791" ht="14.25" customHeight="1"/>
    <row r="756793" ht="14.25" customHeight="1"/>
    <row r="756795" ht="14.25" customHeight="1"/>
    <row r="756797" ht="14.25" customHeight="1"/>
    <row r="756799" ht="14.25" customHeight="1"/>
    <row r="756801" ht="14.25" customHeight="1"/>
    <row r="756803" ht="14.25" customHeight="1"/>
    <row r="756805" ht="14.25" customHeight="1"/>
    <row r="756807" ht="14.25" customHeight="1"/>
    <row r="756809" ht="14.25" customHeight="1"/>
    <row r="756811" ht="14.25" customHeight="1"/>
    <row r="756813" ht="14.25" customHeight="1"/>
    <row r="756815" ht="14.25" customHeight="1"/>
    <row r="756817" ht="14.25" customHeight="1"/>
    <row r="756819" ht="14.25" customHeight="1"/>
    <row r="756821" ht="14.25" customHeight="1"/>
    <row r="756823" ht="14.25" customHeight="1"/>
    <row r="756825" ht="14.25" customHeight="1"/>
    <row r="756827" ht="14.25" customHeight="1"/>
    <row r="756829" ht="14.25" customHeight="1"/>
    <row r="756831" ht="14.25" customHeight="1"/>
    <row r="756833" ht="14.25" customHeight="1"/>
    <row r="756835" ht="14.25" customHeight="1"/>
    <row r="756837" ht="14.25" customHeight="1"/>
    <row r="756839" ht="14.25" customHeight="1"/>
    <row r="756841" ht="14.25" customHeight="1"/>
    <row r="756843" ht="14.25" customHeight="1"/>
    <row r="756845" ht="14.25" customHeight="1"/>
    <row r="756847" ht="14.25" customHeight="1"/>
    <row r="756849" ht="14.25" customHeight="1"/>
    <row r="756851" ht="14.25" customHeight="1"/>
    <row r="756853" ht="14.25" customHeight="1"/>
    <row r="756855" ht="14.25" customHeight="1"/>
    <row r="756857" ht="14.25" customHeight="1"/>
    <row r="756859" ht="14.25" customHeight="1"/>
    <row r="756861" ht="14.25" customHeight="1"/>
    <row r="756863" ht="14.25" customHeight="1"/>
    <row r="756865" ht="14.25" customHeight="1"/>
    <row r="756867" ht="14.25" customHeight="1"/>
    <row r="756869" ht="14.25" customHeight="1"/>
    <row r="756871" ht="14.25" customHeight="1"/>
    <row r="756873" ht="14.25" customHeight="1"/>
    <row r="756875" ht="14.25" customHeight="1"/>
    <row r="756877" ht="14.25" customHeight="1"/>
    <row r="756879" ht="14.25" customHeight="1"/>
    <row r="756881" ht="14.25" customHeight="1"/>
    <row r="756883" ht="14.25" customHeight="1"/>
    <row r="756885" ht="14.25" customHeight="1"/>
    <row r="756887" ht="14.25" customHeight="1"/>
    <row r="756889" ht="14.25" customHeight="1"/>
    <row r="756891" ht="14.25" customHeight="1"/>
    <row r="756893" ht="14.25" customHeight="1"/>
    <row r="756895" ht="14.25" customHeight="1"/>
    <row r="756897" ht="14.25" customHeight="1"/>
    <row r="756899" ht="14.25" customHeight="1"/>
    <row r="756901" ht="14.25" customHeight="1"/>
    <row r="756903" ht="14.25" customHeight="1"/>
    <row r="756905" ht="14.25" customHeight="1"/>
    <row r="756907" ht="14.25" customHeight="1"/>
    <row r="756909" ht="14.25" customHeight="1"/>
    <row r="756911" ht="14.25" customHeight="1"/>
    <row r="756913" ht="14.25" customHeight="1"/>
    <row r="756915" ht="14.25" customHeight="1"/>
    <row r="756917" ht="14.25" customHeight="1"/>
    <row r="756919" ht="14.25" customHeight="1"/>
    <row r="756921" ht="14.25" customHeight="1"/>
    <row r="756923" ht="14.25" customHeight="1"/>
    <row r="756925" ht="14.25" customHeight="1"/>
    <row r="756927" ht="14.25" customHeight="1"/>
    <row r="756929" ht="14.25" customHeight="1"/>
    <row r="756931" ht="14.25" customHeight="1"/>
    <row r="756933" ht="14.25" customHeight="1"/>
    <row r="756935" ht="14.25" customHeight="1"/>
    <row r="756937" ht="14.25" customHeight="1"/>
    <row r="756939" ht="14.25" customHeight="1"/>
    <row r="756941" ht="14.25" customHeight="1"/>
    <row r="756943" ht="14.25" customHeight="1"/>
    <row r="756945" ht="14.25" customHeight="1"/>
    <row r="756947" ht="14.25" customHeight="1"/>
    <row r="756949" ht="14.25" customHeight="1"/>
    <row r="756951" ht="14.25" customHeight="1"/>
    <row r="756953" ht="14.25" customHeight="1"/>
    <row r="756955" ht="14.25" customHeight="1"/>
    <row r="756957" ht="14.25" customHeight="1"/>
    <row r="756959" ht="14.25" customHeight="1"/>
    <row r="756961" ht="14.25" customHeight="1"/>
    <row r="756963" ht="14.25" customHeight="1"/>
    <row r="756965" ht="14.25" customHeight="1"/>
    <row r="756967" ht="14.25" customHeight="1"/>
    <row r="756969" ht="14.25" customHeight="1"/>
    <row r="756971" ht="14.25" customHeight="1"/>
    <row r="756973" ht="14.25" customHeight="1"/>
    <row r="756975" ht="14.25" customHeight="1"/>
    <row r="756977" ht="14.25" customHeight="1"/>
    <row r="756979" ht="14.25" customHeight="1"/>
    <row r="756981" ht="14.25" customHeight="1"/>
    <row r="756983" ht="14.25" customHeight="1"/>
    <row r="756985" ht="14.25" customHeight="1"/>
    <row r="756987" ht="14.25" customHeight="1"/>
    <row r="756989" ht="14.25" customHeight="1"/>
    <row r="756991" ht="14.25" customHeight="1"/>
    <row r="756993" ht="14.25" customHeight="1"/>
    <row r="756995" ht="14.25" customHeight="1"/>
    <row r="756997" ht="14.25" customHeight="1"/>
    <row r="756999" ht="14.25" customHeight="1"/>
    <row r="757001" ht="14.25" customHeight="1"/>
    <row r="757003" ht="14.25" customHeight="1"/>
    <row r="757005" ht="14.25" customHeight="1"/>
    <row r="757007" ht="14.25" customHeight="1"/>
    <row r="757009" ht="14.25" customHeight="1"/>
    <row r="757011" ht="14.25" customHeight="1"/>
    <row r="757013" ht="14.25" customHeight="1"/>
    <row r="757015" ht="14.25" customHeight="1"/>
    <row r="757017" ht="14.25" customHeight="1"/>
    <row r="757019" ht="14.25" customHeight="1"/>
    <row r="757021" ht="14.25" customHeight="1"/>
    <row r="757023" ht="14.25" customHeight="1"/>
    <row r="757025" ht="14.25" customHeight="1"/>
    <row r="757027" ht="14.25" customHeight="1"/>
    <row r="757029" ht="14.25" customHeight="1"/>
    <row r="757031" ht="14.25" customHeight="1"/>
    <row r="757033" ht="14.25" customHeight="1"/>
    <row r="757035" ht="14.25" customHeight="1"/>
    <row r="757037" ht="14.25" customHeight="1"/>
    <row r="757039" ht="14.25" customHeight="1"/>
    <row r="757041" ht="14.25" customHeight="1"/>
    <row r="757043" ht="14.25" customHeight="1"/>
    <row r="757045" ht="14.25" customHeight="1"/>
    <row r="757047" ht="14.25" customHeight="1"/>
    <row r="757049" ht="14.25" customHeight="1"/>
    <row r="757051" ht="14.25" customHeight="1"/>
    <row r="757053" ht="14.25" customHeight="1"/>
    <row r="757055" ht="14.25" customHeight="1"/>
    <row r="757057" ht="14.25" customHeight="1"/>
    <row r="757059" ht="14.25" customHeight="1"/>
    <row r="757061" ht="14.25" customHeight="1"/>
    <row r="757063" ht="14.25" customHeight="1"/>
    <row r="757065" ht="14.25" customHeight="1"/>
    <row r="757067" ht="14.25" customHeight="1"/>
    <row r="757069" ht="14.25" customHeight="1"/>
    <row r="757071" ht="14.25" customHeight="1"/>
    <row r="757073" ht="14.25" customHeight="1"/>
    <row r="757075" ht="14.25" customHeight="1"/>
    <row r="757077" ht="14.25" customHeight="1"/>
    <row r="757079" ht="14.25" customHeight="1"/>
    <row r="757081" ht="14.25" customHeight="1"/>
    <row r="757083" ht="14.25" customHeight="1"/>
    <row r="757085" ht="14.25" customHeight="1"/>
    <row r="757087" ht="14.25" customHeight="1"/>
    <row r="757089" ht="14.25" customHeight="1"/>
    <row r="757091" ht="14.25" customHeight="1"/>
    <row r="757093" ht="14.25" customHeight="1"/>
    <row r="757095" ht="14.25" customHeight="1"/>
    <row r="757097" ht="14.25" customHeight="1"/>
    <row r="757099" ht="14.25" customHeight="1"/>
    <row r="757101" ht="14.25" customHeight="1"/>
    <row r="757103" ht="14.25" customHeight="1"/>
    <row r="757105" ht="14.25" customHeight="1"/>
    <row r="757107" ht="14.25" customHeight="1"/>
    <row r="757109" ht="14.25" customHeight="1"/>
    <row r="757111" ht="14.25" customHeight="1"/>
    <row r="757113" ht="14.25" customHeight="1"/>
    <row r="757115" ht="14.25" customHeight="1"/>
    <row r="757117" ht="14.25" customHeight="1"/>
    <row r="757119" ht="14.25" customHeight="1"/>
    <row r="757121" ht="14.25" customHeight="1"/>
    <row r="757123" ht="14.25" customHeight="1"/>
    <row r="757125" ht="14.25" customHeight="1"/>
    <row r="757127" ht="14.25" customHeight="1"/>
    <row r="757129" ht="14.25" customHeight="1"/>
    <row r="757131" ht="14.25" customHeight="1"/>
    <row r="757133" ht="14.25" customHeight="1"/>
    <row r="757135" ht="14.25" customHeight="1"/>
    <row r="757137" ht="14.25" customHeight="1"/>
    <row r="757139" ht="14.25" customHeight="1"/>
    <row r="757141" ht="14.25" customHeight="1"/>
    <row r="757143" ht="14.25" customHeight="1"/>
    <row r="757145" ht="14.25" customHeight="1"/>
    <row r="757147" ht="14.25" customHeight="1"/>
    <row r="757149" ht="14.25" customHeight="1"/>
    <row r="757151" ht="14.25" customHeight="1"/>
    <row r="757153" ht="14.25" customHeight="1"/>
    <row r="757155" ht="14.25" customHeight="1"/>
    <row r="757157" ht="14.25" customHeight="1"/>
    <row r="757159" ht="14.25" customHeight="1"/>
    <row r="757161" ht="14.25" customHeight="1"/>
    <row r="757163" ht="14.25" customHeight="1"/>
    <row r="757165" ht="14.25" customHeight="1"/>
    <row r="757167" ht="14.25" customHeight="1"/>
    <row r="757169" ht="14.25" customHeight="1"/>
    <row r="757171" ht="14.25" customHeight="1"/>
    <row r="757173" ht="14.25" customHeight="1"/>
    <row r="757175" ht="14.25" customHeight="1"/>
    <row r="757177" ht="14.25" customHeight="1"/>
    <row r="757179" ht="14.25" customHeight="1"/>
    <row r="757181" ht="14.25" customHeight="1"/>
    <row r="757183" ht="14.25" customHeight="1"/>
    <row r="757185" ht="14.25" customHeight="1"/>
    <row r="757187" ht="14.25" customHeight="1"/>
    <row r="757189" ht="14.25" customHeight="1"/>
    <row r="757191" ht="14.25" customHeight="1"/>
    <row r="757193" ht="14.25" customHeight="1"/>
    <row r="757195" ht="14.25" customHeight="1"/>
    <row r="757197" ht="14.25" customHeight="1"/>
    <row r="757199" ht="14.25" customHeight="1"/>
    <row r="757201" ht="14.25" customHeight="1"/>
    <row r="757203" ht="14.25" customHeight="1"/>
    <row r="757205" ht="14.25" customHeight="1"/>
    <row r="757207" ht="14.25" customHeight="1"/>
    <row r="757209" ht="14.25" customHeight="1"/>
    <row r="757211" ht="14.25" customHeight="1"/>
    <row r="757213" ht="14.25" customHeight="1"/>
    <row r="757215" ht="14.25" customHeight="1"/>
    <row r="757217" ht="14.25" customHeight="1"/>
    <row r="757219" ht="14.25" customHeight="1"/>
    <row r="757221" ht="14.25" customHeight="1"/>
    <row r="757223" ht="14.25" customHeight="1"/>
    <row r="757225" ht="14.25" customHeight="1"/>
    <row r="757227" ht="14.25" customHeight="1"/>
    <row r="757229" ht="14.25" customHeight="1"/>
    <row r="757231" ht="14.25" customHeight="1"/>
    <row r="757233" ht="14.25" customHeight="1"/>
    <row r="757235" ht="14.25" customHeight="1"/>
    <row r="757237" ht="14.25" customHeight="1"/>
    <row r="757239" ht="14.25" customHeight="1"/>
    <row r="757241" ht="14.25" customHeight="1"/>
    <row r="757243" ht="14.25" customHeight="1"/>
    <row r="757245" ht="14.25" customHeight="1"/>
    <row r="757247" ht="14.25" customHeight="1"/>
    <row r="757249" ht="14.25" customHeight="1"/>
    <row r="757251" ht="14.25" customHeight="1"/>
    <row r="757253" ht="14.25" customHeight="1"/>
    <row r="757255" ht="14.25" customHeight="1"/>
    <row r="757257" ht="14.25" customHeight="1"/>
    <row r="757259" ht="14.25" customHeight="1"/>
    <row r="757261" ht="14.25" customHeight="1"/>
    <row r="757263" ht="14.25" customHeight="1"/>
    <row r="757265" ht="14.25" customHeight="1"/>
    <row r="757267" ht="14.25" customHeight="1"/>
    <row r="757269" ht="14.25" customHeight="1"/>
    <row r="757271" ht="14.25" customHeight="1"/>
    <row r="757273" ht="14.25" customHeight="1"/>
    <row r="757275" ht="14.25" customHeight="1"/>
    <row r="757277" ht="14.25" customHeight="1"/>
    <row r="757279" ht="14.25" customHeight="1"/>
    <row r="757281" ht="14.25" customHeight="1"/>
    <row r="757283" ht="14.25" customHeight="1"/>
    <row r="757285" ht="14.25" customHeight="1"/>
    <row r="757287" ht="14.25" customHeight="1"/>
    <row r="757289" ht="14.25" customHeight="1"/>
    <row r="757291" ht="14.25" customHeight="1"/>
    <row r="757293" ht="14.25" customHeight="1"/>
    <row r="757295" ht="14.25" customHeight="1"/>
    <row r="757297" ht="14.25" customHeight="1"/>
    <row r="757299" ht="14.25" customHeight="1"/>
    <row r="757301" ht="14.25" customHeight="1"/>
    <row r="757303" ht="14.25" customHeight="1"/>
    <row r="757305" ht="14.25" customHeight="1"/>
    <row r="757307" ht="14.25" customHeight="1"/>
    <row r="757309" ht="14.25" customHeight="1"/>
    <row r="757311" ht="14.25" customHeight="1"/>
    <row r="757313" ht="14.25" customHeight="1"/>
    <row r="757315" ht="14.25" customHeight="1"/>
    <row r="757317" ht="14.25" customHeight="1"/>
    <row r="757319" ht="14.25" customHeight="1"/>
    <row r="757321" ht="14.25" customHeight="1"/>
    <row r="757323" ht="14.25" customHeight="1"/>
    <row r="757325" ht="14.25" customHeight="1"/>
    <row r="757327" ht="14.25" customHeight="1"/>
    <row r="757329" ht="14.25" customHeight="1"/>
    <row r="757331" ht="14.25" customHeight="1"/>
    <row r="757333" ht="14.25" customHeight="1"/>
    <row r="757335" ht="14.25" customHeight="1"/>
    <row r="757337" ht="14.25" customHeight="1"/>
    <row r="757339" ht="14.25" customHeight="1"/>
    <row r="757341" ht="14.25" customHeight="1"/>
    <row r="757343" ht="14.25" customHeight="1"/>
    <row r="757345" ht="14.25" customHeight="1"/>
    <row r="757347" ht="14.25" customHeight="1"/>
    <row r="757349" ht="14.25" customHeight="1"/>
    <row r="757351" ht="14.25" customHeight="1"/>
    <row r="757353" ht="14.25" customHeight="1"/>
    <row r="757355" ht="14.25" customHeight="1"/>
    <row r="757357" ht="14.25" customHeight="1"/>
    <row r="757359" ht="14.25" customHeight="1"/>
    <row r="757361" ht="14.25" customHeight="1"/>
    <row r="757363" ht="14.25" customHeight="1"/>
    <row r="757365" ht="14.25" customHeight="1"/>
    <row r="757367" ht="14.25" customHeight="1"/>
    <row r="757369" ht="14.25" customHeight="1"/>
    <row r="757371" ht="14.25" customHeight="1"/>
    <row r="757373" ht="14.25" customHeight="1"/>
    <row r="757375" ht="14.25" customHeight="1"/>
    <row r="757377" ht="14.25" customHeight="1"/>
    <row r="757379" ht="14.25" customHeight="1"/>
    <row r="757381" ht="14.25" customHeight="1"/>
    <row r="757383" ht="14.25" customHeight="1"/>
    <row r="757385" ht="14.25" customHeight="1"/>
    <row r="757387" ht="14.25" customHeight="1"/>
    <row r="757389" ht="14.25" customHeight="1"/>
    <row r="757391" ht="14.25" customHeight="1"/>
    <row r="757393" ht="14.25" customHeight="1"/>
    <row r="757395" ht="14.25" customHeight="1"/>
    <row r="757397" ht="14.25" customHeight="1"/>
    <row r="757399" ht="14.25" customHeight="1"/>
    <row r="757401" ht="14.25" customHeight="1"/>
    <row r="757403" ht="14.25" customHeight="1"/>
    <row r="757405" ht="14.25" customHeight="1"/>
    <row r="757407" ht="14.25" customHeight="1"/>
    <row r="757409" ht="14.25" customHeight="1"/>
    <row r="757411" ht="14.25" customHeight="1"/>
    <row r="757413" ht="14.25" customHeight="1"/>
    <row r="757415" ht="14.25" customHeight="1"/>
    <row r="757417" ht="14.25" customHeight="1"/>
    <row r="757419" ht="14.25" customHeight="1"/>
    <row r="757421" ht="14.25" customHeight="1"/>
    <row r="757423" ht="14.25" customHeight="1"/>
    <row r="757425" ht="14.25" customHeight="1"/>
    <row r="757427" ht="14.25" customHeight="1"/>
    <row r="757429" ht="14.25" customHeight="1"/>
    <row r="757431" ht="14.25" customHeight="1"/>
    <row r="757433" ht="14.25" customHeight="1"/>
    <row r="757435" ht="14.25" customHeight="1"/>
    <row r="757437" ht="14.25" customHeight="1"/>
    <row r="757439" ht="14.25" customHeight="1"/>
    <row r="757441" ht="14.25" customHeight="1"/>
    <row r="757443" ht="14.25" customHeight="1"/>
    <row r="757445" ht="14.25" customHeight="1"/>
    <row r="757447" ht="14.25" customHeight="1"/>
    <row r="757449" ht="14.25" customHeight="1"/>
    <row r="757451" ht="14.25" customHeight="1"/>
    <row r="757453" ht="14.25" customHeight="1"/>
    <row r="757455" ht="14.25" customHeight="1"/>
    <row r="757457" ht="14.25" customHeight="1"/>
    <row r="757459" ht="14.25" customHeight="1"/>
    <row r="757461" ht="14.25" customHeight="1"/>
    <row r="757463" ht="14.25" customHeight="1"/>
    <row r="757465" ht="14.25" customHeight="1"/>
    <row r="757467" ht="14.25" customHeight="1"/>
    <row r="757469" ht="14.25" customHeight="1"/>
    <row r="757471" ht="14.25" customHeight="1"/>
    <row r="757473" ht="14.25" customHeight="1"/>
    <row r="757475" ht="14.25" customHeight="1"/>
    <row r="757477" ht="14.25" customHeight="1"/>
    <row r="757479" ht="14.25" customHeight="1"/>
    <row r="757481" ht="14.25" customHeight="1"/>
    <row r="757483" ht="14.25" customHeight="1"/>
    <row r="757485" ht="14.25" customHeight="1"/>
    <row r="757487" ht="14.25" customHeight="1"/>
    <row r="757489" ht="14.25" customHeight="1"/>
    <row r="757491" ht="14.25" customHeight="1"/>
    <row r="757493" ht="14.25" customHeight="1"/>
    <row r="757495" ht="14.25" customHeight="1"/>
    <row r="757497" ht="14.25" customHeight="1"/>
    <row r="757499" ht="14.25" customHeight="1"/>
    <row r="757501" ht="14.25" customHeight="1"/>
    <row r="757503" ht="14.25" customHeight="1"/>
    <row r="757505" ht="14.25" customHeight="1"/>
    <row r="757507" ht="14.25" customHeight="1"/>
    <row r="757509" ht="14.25" customHeight="1"/>
    <row r="757511" ht="14.25" customHeight="1"/>
    <row r="757513" ht="14.25" customHeight="1"/>
    <row r="757515" ht="14.25" customHeight="1"/>
    <row r="757517" ht="14.25" customHeight="1"/>
    <row r="757519" ht="14.25" customHeight="1"/>
    <row r="757521" ht="14.25" customHeight="1"/>
    <row r="757523" ht="14.25" customHeight="1"/>
    <row r="757525" ht="14.25" customHeight="1"/>
    <row r="757527" ht="14.25" customHeight="1"/>
    <row r="757529" ht="14.25" customHeight="1"/>
    <row r="757531" ht="14.25" customHeight="1"/>
    <row r="757533" ht="14.25" customHeight="1"/>
    <row r="757535" ht="14.25" customHeight="1"/>
    <row r="757537" ht="14.25" customHeight="1"/>
    <row r="757539" ht="14.25" customHeight="1"/>
    <row r="757541" ht="14.25" customHeight="1"/>
    <row r="757543" ht="14.25" customHeight="1"/>
    <row r="757545" ht="14.25" customHeight="1"/>
    <row r="757547" ht="14.25" customHeight="1"/>
    <row r="757549" ht="14.25" customHeight="1"/>
    <row r="757551" ht="14.25" customHeight="1"/>
    <row r="757553" ht="14.25" customHeight="1"/>
    <row r="757555" ht="14.25" customHeight="1"/>
    <row r="757557" ht="14.25" customHeight="1"/>
    <row r="757559" ht="14.25" customHeight="1"/>
    <row r="757561" ht="14.25" customHeight="1"/>
    <row r="757563" ht="14.25" customHeight="1"/>
    <row r="757565" ht="14.25" customHeight="1"/>
    <row r="757567" ht="14.25" customHeight="1"/>
    <row r="757569" ht="14.25" customHeight="1"/>
    <row r="757571" ht="14.25" customHeight="1"/>
    <row r="757573" ht="14.25" customHeight="1"/>
    <row r="757575" ht="14.25" customHeight="1"/>
    <row r="757577" ht="14.25" customHeight="1"/>
    <row r="757579" ht="14.25" customHeight="1"/>
    <row r="757581" ht="14.25" customHeight="1"/>
    <row r="757583" ht="14.25" customHeight="1"/>
    <row r="757585" ht="14.25" customHeight="1"/>
    <row r="757587" ht="14.25" customHeight="1"/>
    <row r="757589" ht="14.25" customHeight="1"/>
    <row r="757591" ht="14.25" customHeight="1"/>
    <row r="757593" ht="14.25" customHeight="1"/>
    <row r="757595" ht="14.25" customHeight="1"/>
    <row r="757597" ht="14.25" customHeight="1"/>
    <row r="757599" ht="14.25" customHeight="1"/>
    <row r="757601" ht="14.25" customHeight="1"/>
    <row r="757603" ht="14.25" customHeight="1"/>
    <row r="757605" ht="14.25" customHeight="1"/>
    <row r="757607" ht="14.25" customHeight="1"/>
    <row r="757609" ht="14.25" customHeight="1"/>
    <row r="757611" ht="14.25" customHeight="1"/>
    <row r="757613" ht="14.25" customHeight="1"/>
    <row r="757615" ht="14.25" customHeight="1"/>
    <row r="757617" ht="14.25" customHeight="1"/>
    <row r="757619" ht="14.25" customHeight="1"/>
    <row r="757621" ht="14.25" customHeight="1"/>
    <row r="757623" ht="14.25" customHeight="1"/>
    <row r="757625" ht="14.25" customHeight="1"/>
    <row r="757627" ht="14.25" customHeight="1"/>
    <row r="757629" ht="14.25" customHeight="1"/>
    <row r="757631" ht="14.25" customHeight="1"/>
    <row r="757633" ht="14.25" customHeight="1"/>
    <row r="757635" ht="14.25" customHeight="1"/>
    <row r="757637" ht="14.25" customHeight="1"/>
    <row r="757639" ht="14.25" customHeight="1"/>
    <row r="757641" ht="14.25" customHeight="1"/>
    <row r="757643" ht="14.25" customHeight="1"/>
    <row r="757645" ht="14.25" customHeight="1"/>
    <row r="757647" ht="14.25" customHeight="1"/>
    <row r="757649" ht="14.25" customHeight="1"/>
    <row r="757651" ht="14.25" customHeight="1"/>
    <row r="757653" ht="14.25" customHeight="1"/>
    <row r="757655" ht="14.25" customHeight="1"/>
    <row r="757657" ht="14.25" customHeight="1"/>
    <row r="757659" ht="14.25" customHeight="1"/>
    <row r="757661" ht="14.25" customHeight="1"/>
    <row r="757663" ht="14.25" customHeight="1"/>
    <row r="757665" ht="14.25" customHeight="1"/>
    <row r="757667" ht="14.25" customHeight="1"/>
    <row r="757669" ht="14.25" customHeight="1"/>
    <row r="757671" ht="14.25" customHeight="1"/>
    <row r="757673" ht="14.25" customHeight="1"/>
    <row r="757675" ht="14.25" customHeight="1"/>
    <row r="757677" ht="14.25" customHeight="1"/>
    <row r="757679" ht="14.25" customHeight="1"/>
    <row r="757681" ht="14.25" customHeight="1"/>
    <row r="757683" ht="14.25" customHeight="1"/>
    <row r="757685" ht="14.25" customHeight="1"/>
    <row r="757687" ht="14.25" customHeight="1"/>
    <row r="757689" ht="14.25" customHeight="1"/>
    <row r="757691" ht="14.25" customHeight="1"/>
    <row r="757693" ht="14.25" customHeight="1"/>
    <row r="757695" ht="14.25" customHeight="1"/>
    <row r="757697" ht="14.25" customHeight="1"/>
    <row r="757699" ht="14.25" customHeight="1"/>
    <row r="757701" ht="14.25" customHeight="1"/>
    <row r="757703" ht="14.25" customHeight="1"/>
    <row r="757705" ht="14.25" customHeight="1"/>
    <row r="757707" ht="14.25" customHeight="1"/>
    <row r="757709" ht="14.25" customHeight="1"/>
    <row r="757711" ht="14.25" customHeight="1"/>
    <row r="757713" ht="14.25" customHeight="1"/>
    <row r="757715" ht="14.25" customHeight="1"/>
    <row r="757717" ht="14.25" customHeight="1"/>
    <row r="757719" ht="14.25" customHeight="1"/>
    <row r="757721" ht="14.25" customHeight="1"/>
    <row r="757723" ht="14.25" customHeight="1"/>
    <row r="757725" ht="14.25" customHeight="1"/>
    <row r="757727" ht="14.25" customHeight="1"/>
    <row r="757729" ht="14.25" customHeight="1"/>
    <row r="757731" ht="14.25" customHeight="1"/>
    <row r="757733" ht="14.25" customHeight="1"/>
    <row r="757735" ht="14.25" customHeight="1"/>
    <row r="757737" ht="14.25" customHeight="1"/>
    <row r="757739" ht="14.25" customHeight="1"/>
    <row r="757741" ht="14.25" customHeight="1"/>
    <row r="757743" ht="14.25" customHeight="1"/>
    <row r="757745" ht="14.25" customHeight="1"/>
    <row r="757747" ht="14.25" customHeight="1"/>
    <row r="757749" ht="14.25" customHeight="1"/>
    <row r="757751" ht="14.25" customHeight="1"/>
    <row r="757753" ht="14.25" customHeight="1"/>
    <row r="757755" ht="14.25" customHeight="1"/>
    <row r="757757" ht="14.25" customHeight="1"/>
    <row r="757759" ht="14.25" customHeight="1"/>
    <row r="757761" ht="14.25" customHeight="1"/>
    <row r="757763" ht="14.25" customHeight="1"/>
    <row r="757765" ht="14.25" customHeight="1"/>
    <row r="757767" ht="14.25" customHeight="1"/>
    <row r="757769" ht="14.25" customHeight="1"/>
    <row r="757771" ht="14.25" customHeight="1"/>
    <row r="757773" ht="14.25" customHeight="1"/>
    <row r="757775" ht="14.25" customHeight="1"/>
    <row r="757777" ht="14.25" customHeight="1"/>
    <row r="757779" ht="14.25" customHeight="1"/>
    <row r="757781" ht="14.25" customHeight="1"/>
    <row r="757783" ht="14.25" customHeight="1"/>
    <row r="757785" ht="14.25" customHeight="1"/>
    <row r="757787" ht="14.25" customHeight="1"/>
    <row r="757789" ht="14.25" customHeight="1"/>
    <row r="757791" ht="14.25" customHeight="1"/>
    <row r="757793" ht="14.25" customHeight="1"/>
    <row r="757795" ht="14.25" customHeight="1"/>
    <row r="757797" ht="14.25" customHeight="1"/>
    <row r="757799" ht="14.25" customHeight="1"/>
    <row r="757801" ht="14.25" customHeight="1"/>
    <row r="757803" ht="14.25" customHeight="1"/>
    <row r="757805" ht="14.25" customHeight="1"/>
    <row r="757807" ht="14.25" customHeight="1"/>
    <row r="757809" ht="14.25" customHeight="1"/>
    <row r="757811" ht="14.25" customHeight="1"/>
    <row r="757813" ht="14.25" customHeight="1"/>
    <row r="757815" ht="14.25" customHeight="1"/>
    <row r="757817" ht="14.25" customHeight="1"/>
    <row r="757819" ht="14.25" customHeight="1"/>
    <row r="757821" ht="14.25" customHeight="1"/>
    <row r="757823" ht="14.25" customHeight="1"/>
    <row r="757825" ht="14.25" customHeight="1"/>
    <row r="757827" ht="14.25" customHeight="1"/>
    <row r="757829" ht="14.25" customHeight="1"/>
    <row r="757831" ht="14.25" customHeight="1"/>
    <row r="757833" ht="14.25" customHeight="1"/>
    <row r="757835" ht="14.25" customHeight="1"/>
    <row r="757837" ht="14.25" customHeight="1"/>
    <row r="757839" ht="14.25" customHeight="1"/>
    <row r="757841" ht="14.25" customHeight="1"/>
    <row r="757843" ht="14.25" customHeight="1"/>
    <row r="757845" ht="14.25" customHeight="1"/>
    <row r="757847" ht="14.25" customHeight="1"/>
    <row r="757849" ht="14.25" customHeight="1"/>
    <row r="757851" ht="14.25" customHeight="1"/>
    <row r="757853" ht="14.25" customHeight="1"/>
    <row r="757855" ht="14.25" customHeight="1"/>
    <row r="757857" ht="14.25" customHeight="1"/>
    <row r="757859" ht="14.25" customHeight="1"/>
    <row r="757861" ht="14.25" customHeight="1"/>
    <row r="757863" ht="14.25" customHeight="1"/>
    <row r="757865" ht="14.25" customHeight="1"/>
    <row r="757867" ht="14.25" customHeight="1"/>
    <row r="757869" ht="14.25" customHeight="1"/>
    <row r="757871" ht="14.25" customHeight="1"/>
    <row r="757873" ht="14.25" customHeight="1"/>
    <row r="757875" ht="14.25" customHeight="1"/>
    <row r="757877" ht="14.25" customHeight="1"/>
    <row r="757879" ht="14.25" customHeight="1"/>
    <row r="757881" ht="14.25" customHeight="1"/>
    <row r="757883" ht="14.25" customHeight="1"/>
    <row r="757885" ht="14.25" customHeight="1"/>
    <row r="757887" ht="14.25" customHeight="1"/>
    <row r="757889" ht="14.25" customHeight="1"/>
    <row r="757891" ht="14.25" customHeight="1"/>
    <row r="757893" ht="14.25" customHeight="1"/>
    <row r="757895" ht="14.25" customHeight="1"/>
    <row r="757897" ht="14.25" customHeight="1"/>
    <row r="757899" ht="14.25" customHeight="1"/>
    <row r="757901" ht="14.25" customHeight="1"/>
    <row r="757903" ht="14.25" customHeight="1"/>
    <row r="757905" ht="14.25" customHeight="1"/>
    <row r="757907" ht="14.25" customHeight="1"/>
    <row r="757909" ht="14.25" customHeight="1"/>
    <row r="757911" ht="14.25" customHeight="1"/>
    <row r="757913" ht="14.25" customHeight="1"/>
    <row r="757915" ht="14.25" customHeight="1"/>
    <row r="757917" ht="14.25" customHeight="1"/>
    <row r="757919" ht="14.25" customHeight="1"/>
    <row r="757921" ht="14.25" customHeight="1"/>
    <row r="757923" ht="14.25" customHeight="1"/>
    <row r="757925" ht="14.25" customHeight="1"/>
    <row r="757927" ht="14.25" customHeight="1"/>
    <row r="757929" ht="14.25" customHeight="1"/>
    <row r="757931" ht="14.25" customHeight="1"/>
    <row r="757933" ht="14.25" customHeight="1"/>
    <row r="757935" ht="14.25" customHeight="1"/>
    <row r="757937" ht="14.25" customHeight="1"/>
    <row r="757939" ht="14.25" customHeight="1"/>
    <row r="757941" ht="14.25" customHeight="1"/>
    <row r="757943" ht="14.25" customHeight="1"/>
    <row r="757945" ht="14.25" customHeight="1"/>
    <row r="757947" ht="14.25" customHeight="1"/>
    <row r="757949" ht="14.25" customHeight="1"/>
    <row r="757951" ht="14.25" customHeight="1"/>
    <row r="757953" ht="14.25" customHeight="1"/>
    <row r="757955" ht="14.25" customHeight="1"/>
    <row r="757957" ht="14.25" customHeight="1"/>
    <row r="757959" ht="14.25" customHeight="1"/>
    <row r="757961" ht="14.25" customHeight="1"/>
    <row r="757963" ht="14.25" customHeight="1"/>
    <row r="757965" ht="14.25" customHeight="1"/>
    <row r="757967" ht="14.25" customHeight="1"/>
    <row r="757969" ht="14.25" customHeight="1"/>
    <row r="757971" ht="14.25" customHeight="1"/>
    <row r="757973" ht="14.25" customHeight="1"/>
    <row r="757975" ht="14.25" customHeight="1"/>
    <row r="757977" ht="14.25" customHeight="1"/>
    <row r="757979" ht="14.25" customHeight="1"/>
    <row r="757981" ht="14.25" customHeight="1"/>
    <row r="757983" ht="14.25" customHeight="1"/>
    <row r="757985" ht="14.25" customHeight="1"/>
    <row r="757987" ht="14.25" customHeight="1"/>
    <row r="757989" ht="14.25" customHeight="1"/>
    <row r="757991" ht="14.25" customHeight="1"/>
    <row r="757993" ht="14.25" customHeight="1"/>
    <row r="757995" ht="14.25" customHeight="1"/>
    <row r="757997" ht="14.25" customHeight="1"/>
    <row r="757999" ht="14.25" customHeight="1"/>
    <row r="758001" ht="14.25" customHeight="1"/>
    <row r="758003" ht="14.25" customHeight="1"/>
    <row r="758005" ht="14.25" customHeight="1"/>
    <row r="758007" ht="14.25" customHeight="1"/>
    <row r="758009" ht="14.25" customHeight="1"/>
    <row r="758011" ht="14.25" customHeight="1"/>
    <row r="758013" ht="14.25" customHeight="1"/>
    <row r="758015" ht="14.25" customHeight="1"/>
    <row r="758017" ht="14.25" customHeight="1"/>
    <row r="758019" ht="14.25" customHeight="1"/>
    <row r="758021" ht="14.25" customHeight="1"/>
    <row r="758023" ht="14.25" customHeight="1"/>
    <row r="758025" ht="14.25" customHeight="1"/>
    <row r="758027" ht="14.25" customHeight="1"/>
    <row r="758029" ht="14.25" customHeight="1"/>
    <row r="758031" ht="14.25" customHeight="1"/>
    <row r="758033" ht="14.25" customHeight="1"/>
    <row r="758035" ht="14.25" customHeight="1"/>
    <row r="758037" ht="14.25" customHeight="1"/>
    <row r="758039" ht="14.25" customHeight="1"/>
    <row r="758041" ht="14.25" customHeight="1"/>
    <row r="758043" ht="14.25" customHeight="1"/>
    <row r="758045" ht="14.25" customHeight="1"/>
    <row r="758047" ht="14.25" customHeight="1"/>
    <row r="758049" ht="14.25" customHeight="1"/>
    <row r="758051" ht="14.25" customHeight="1"/>
    <row r="758053" ht="14.25" customHeight="1"/>
    <row r="758055" ht="14.25" customHeight="1"/>
    <row r="758057" ht="14.25" customHeight="1"/>
    <row r="758059" ht="14.25" customHeight="1"/>
    <row r="758061" ht="14.25" customHeight="1"/>
    <row r="758063" ht="14.25" customHeight="1"/>
    <row r="758065" ht="14.25" customHeight="1"/>
    <row r="758067" ht="14.25" customHeight="1"/>
    <row r="758069" ht="14.25" customHeight="1"/>
    <row r="758071" ht="14.25" customHeight="1"/>
    <row r="758073" ht="14.25" customHeight="1"/>
    <row r="758075" ht="14.25" customHeight="1"/>
    <row r="758077" ht="14.25" customHeight="1"/>
    <row r="758079" ht="14.25" customHeight="1"/>
    <row r="758081" ht="14.25" customHeight="1"/>
    <row r="758083" ht="14.25" customHeight="1"/>
    <row r="758085" ht="14.25" customHeight="1"/>
    <row r="758087" ht="14.25" customHeight="1"/>
    <row r="758089" ht="14.25" customHeight="1"/>
    <row r="758091" ht="14.25" customHeight="1"/>
    <row r="758093" ht="14.25" customHeight="1"/>
    <row r="758095" ht="14.25" customHeight="1"/>
    <row r="758097" ht="14.25" customHeight="1"/>
    <row r="758099" ht="14.25" customHeight="1"/>
    <row r="758101" ht="14.25" customHeight="1"/>
    <row r="758103" ht="14.25" customHeight="1"/>
    <row r="758105" ht="14.25" customHeight="1"/>
    <row r="758107" ht="14.25" customHeight="1"/>
    <row r="758109" ht="14.25" customHeight="1"/>
    <row r="758111" ht="14.25" customHeight="1"/>
    <row r="758113" ht="14.25" customHeight="1"/>
    <row r="758115" ht="14.25" customHeight="1"/>
    <row r="758117" ht="14.25" customHeight="1"/>
    <row r="758119" ht="14.25" customHeight="1"/>
    <row r="758121" ht="14.25" customHeight="1"/>
    <row r="758123" ht="14.25" customHeight="1"/>
    <row r="758125" ht="14.25" customHeight="1"/>
    <row r="758127" ht="14.25" customHeight="1"/>
    <row r="758129" ht="14.25" customHeight="1"/>
    <row r="758131" ht="14.25" customHeight="1"/>
    <row r="758133" ht="14.25" customHeight="1"/>
    <row r="758135" ht="14.25" customHeight="1"/>
    <row r="758137" ht="14.25" customHeight="1"/>
    <row r="758139" ht="14.25" customHeight="1"/>
    <row r="758141" ht="14.25" customHeight="1"/>
    <row r="758143" ht="14.25" customHeight="1"/>
    <row r="758145" ht="14.25" customHeight="1"/>
    <row r="758147" ht="14.25" customHeight="1"/>
    <row r="758149" ht="14.25" customHeight="1"/>
    <row r="758151" ht="14.25" customHeight="1"/>
    <row r="758153" ht="14.25" customHeight="1"/>
    <row r="758155" ht="14.25" customHeight="1"/>
    <row r="758157" ht="14.25" customHeight="1"/>
    <row r="758159" ht="14.25" customHeight="1"/>
    <row r="758161" ht="14.25" customHeight="1"/>
    <row r="758163" ht="14.25" customHeight="1"/>
    <row r="758165" ht="14.25" customHeight="1"/>
    <row r="758167" ht="14.25" customHeight="1"/>
    <row r="758169" ht="14.25" customHeight="1"/>
    <row r="758171" ht="14.25" customHeight="1"/>
    <row r="758173" ht="14.25" customHeight="1"/>
    <row r="758175" ht="14.25" customHeight="1"/>
    <row r="758177" ht="14.25" customHeight="1"/>
    <row r="758179" ht="14.25" customHeight="1"/>
    <row r="758181" ht="14.25" customHeight="1"/>
    <row r="758183" ht="14.25" customHeight="1"/>
    <row r="758185" ht="14.25" customHeight="1"/>
    <row r="758187" ht="14.25" customHeight="1"/>
    <row r="758189" ht="14.25" customHeight="1"/>
    <row r="758191" ht="14.25" customHeight="1"/>
    <row r="758193" ht="14.25" customHeight="1"/>
    <row r="758195" ht="14.25" customHeight="1"/>
    <row r="758197" ht="14.25" customHeight="1"/>
    <row r="758199" ht="14.25" customHeight="1"/>
    <row r="758201" ht="14.25" customHeight="1"/>
    <row r="758203" ht="14.25" customHeight="1"/>
    <row r="758205" ht="14.25" customHeight="1"/>
    <row r="758207" ht="14.25" customHeight="1"/>
    <row r="758209" ht="14.25" customHeight="1"/>
    <row r="758211" ht="14.25" customHeight="1"/>
    <row r="758213" ht="14.25" customHeight="1"/>
    <row r="758215" ht="14.25" customHeight="1"/>
    <row r="758217" ht="14.25" customHeight="1"/>
    <row r="758219" ht="14.25" customHeight="1"/>
    <row r="758221" ht="14.25" customHeight="1"/>
    <row r="758223" ht="14.25" customHeight="1"/>
    <row r="758225" ht="14.25" customHeight="1"/>
    <row r="758227" ht="14.25" customHeight="1"/>
    <row r="758229" ht="14.25" customHeight="1"/>
    <row r="758231" ht="14.25" customHeight="1"/>
    <row r="758233" ht="14.25" customHeight="1"/>
    <row r="758235" ht="14.25" customHeight="1"/>
    <row r="758237" ht="14.25" customHeight="1"/>
    <row r="758239" ht="14.25" customHeight="1"/>
    <row r="758241" ht="14.25" customHeight="1"/>
    <row r="758243" ht="14.25" customHeight="1"/>
    <row r="758245" ht="14.25" customHeight="1"/>
    <row r="758247" ht="14.25" customHeight="1"/>
    <row r="758249" ht="14.25" customHeight="1"/>
    <row r="758251" ht="14.25" customHeight="1"/>
    <row r="758253" ht="14.25" customHeight="1"/>
    <row r="758255" ht="14.25" customHeight="1"/>
    <row r="758257" ht="14.25" customHeight="1"/>
    <row r="758259" ht="14.25" customHeight="1"/>
    <row r="758261" ht="14.25" customHeight="1"/>
    <row r="758263" ht="14.25" customHeight="1"/>
    <row r="758265" ht="14.25" customHeight="1"/>
    <row r="758267" ht="14.25" customHeight="1"/>
    <row r="758269" ht="14.25" customHeight="1"/>
    <row r="758271" ht="14.25" customHeight="1"/>
    <row r="758273" ht="14.25" customHeight="1"/>
    <row r="758275" ht="14.25" customHeight="1"/>
    <row r="758277" ht="14.25" customHeight="1"/>
    <row r="758279" ht="14.25" customHeight="1"/>
    <row r="758281" ht="14.25" customHeight="1"/>
    <row r="758283" ht="14.25" customHeight="1"/>
    <row r="758285" ht="14.25" customHeight="1"/>
    <row r="758287" ht="14.25" customHeight="1"/>
    <row r="758289" ht="14.25" customHeight="1"/>
    <row r="758291" ht="14.25" customHeight="1"/>
    <row r="758293" ht="14.25" customHeight="1"/>
    <row r="758295" ht="14.25" customHeight="1"/>
    <row r="758297" ht="14.25" customHeight="1"/>
    <row r="758299" ht="14.25" customHeight="1"/>
    <row r="758301" ht="14.25" customHeight="1"/>
    <row r="758303" ht="14.25" customHeight="1"/>
    <row r="758305" ht="14.25" customHeight="1"/>
    <row r="758307" ht="14.25" customHeight="1"/>
    <row r="758309" ht="14.25" customHeight="1"/>
    <row r="758311" ht="14.25" customHeight="1"/>
    <row r="758313" ht="14.25" customHeight="1"/>
    <row r="758315" ht="14.25" customHeight="1"/>
    <row r="758317" ht="14.25" customHeight="1"/>
    <row r="758319" ht="14.25" customHeight="1"/>
    <row r="758321" ht="14.25" customHeight="1"/>
    <row r="758323" ht="14.25" customHeight="1"/>
    <row r="758325" ht="14.25" customHeight="1"/>
    <row r="758327" ht="14.25" customHeight="1"/>
    <row r="758329" ht="14.25" customHeight="1"/>
    <row r="758331" ht="14.25" customHeight="1"/>
    <row r="758333" ht="14.25" customHeight="1"/>
    <row r="758335" ht="14.25" customHeight="1"/>
    <row r="758337" ht="14.25" customHeight="1"/>
    <row r="758339" ht="14.25" customHeight="1"/>
    <row r="758341" ht="14.25" customHeight="1"/>
    <row r="758343" ht="14.25" customHeight="1"/>
    <row r="758345" ht="14.25" customHeight="1"/>
    <row r="758347" ht="14.25" customHeight="1"/>
    <row r="758349" ht="14.25" customHeight="1"/>
    <row r="758351" ht="14.25" customHeight="1"/>
    <row r="758353" ht="14.25" customHeight="1"/>
    <row r="758355" ht="14.25" customHeight="1"/>
    <row r="758357" ht="14.25" customHeight="1"/>
    <row r="758359" ht="14.25" customHeight="1"/>
    <row r="758361" ht="14.25" customHeight="1"/>
    <row r="758363" ht="14.25" customHeight="1"/>
    <row r="758365" ht="14.25" customHeight="1"/>
    <row r="758367" ht="14.25" customHeight="1"/>
    <row r="758369" ht="14.25" customHeight="1"/>
    <row r="758371" ht="14.25" customHeight="1"/>
    <row r="758373" ht="14.25" customHeight="1"/>
    <row r="758375" ht="14.25" customHeight="1"/>
    <row r="758377" ht="14.25" customHeight="1"/>
    <row r="758379" ht="14.25" customHeight="1"/>
    <row r="758381" ht="14.25" customHeight="1"/>
    <row r="758383" ht="14.25" customHeight="1"/>
    <row r="758385" ht="14.25" customHeight="1"/>
    <row r="758387" ht="14.25" customHeight="1"/>
    <row r="758389" ht="14.25" customHeight="1"/>
    <row r="758391" ht="14.25" customHeight="1"/>
    <row r="758393" ht="14.25" customHeight="1"/>
    <row r="758395" ht="14.25" customHeight="1"/>
    <row r="758397" ht="14.25" customHeight="1"/>
    <row r="758399" ht="14.25" customHeight="1"/>
    <row r="758401" ht="14.25" customHeight="1"/>
    <row r="758403" ht="14.25" customHeight="1"/>
    <row r="758405" ht="14.25" customHeight="1"/>
    <row r="758407" ht="14.25" customHeight="1"/>
    <row r="758409" ht="14.25" customHeight="1"/>
    <row r="758411" ht="14.25" customHeight="1"/>
    <row r="758413" ht="14.25" customHeight="1"/>
    <row r="758415" ht="14.25" customHeight="1"/>
    <row r="758417" ht="14.25" customHeight="1"/>
    <row r="758419" ht="14.25" customHeight="1"/>
    <row r="758421" ht="14.25" customHeight="1"/>
    <row r="758423" ht="14.25" customHeight="1"/>
    <row r="758425" ht="14.25" customHeight="1"/>
    <row r="758427" ht="14.25" customHeight="1"/>
    <row r="758429" ht="14.25" customHeight="1"/>
    <row r="758431" ht="14.25" customHeight="1"/>
    <row r="758433" ht="14.25" customHeight="1"/>
    <row r="758435" ht="14.25" customHeight="1"/>
    <row r="758437" ht="14.25" customHeight="1"/>
    <row r="758439" ht="14.25" customHeight="1"/>
    <row r="758441" ht="14.25" customHeight="1"/>
    <row r="758443" ht="14.25" customHeight="1"/>
    <row r="758445" ht="14.25" customHeight="1"/>
    <row r="758447" ht="14.25" customHeight="1"/>
    <row r="758449" ht="14.25" customHeight="1"/>
    <row r="758451" ht="14.25" customHeight="1"/>
    <row r="758453" ht="14.25" customHeight="1"/>
    <row r="758455" ht="14.25" customHeight="1"/>
    <row r="758457" ht="14.25" customHeight="1"/>
    <row r="758459" ht="14.25" customHeight="1"/>
    <row r="758461" ht="14.25" customHeight="1"/>
    <row r="758463" ht="14.25" customHeight="1"/>
    <row r="758465" ht="14.25" customHeight="1"/>
    <row r="758467" ht="14.25" customHeight="1"/>
    <row r="758469" ht="14.25" customHeight="1"/>
    <row r="758471" ht="14.25" customHeight="1"/>
    <row r="758473" ht="14.25" customHeight="1"/>
    <row r="758475" ht="14.25" customHeight="1"/>
    <row r="758477" ht="14.25" customHeight="1"/>
    <row r="758479" ht="14.25" customHeight="1"/>
    <row r="758481" ht="14.25" customHeight="1"/>
    <row r="758483" ht="14.25" customHeight="1"/>
    <row r="758485" ht="14.25" customHeight="1"/>
    <row r="758487" ht="14.25" customHeight="1"/>
    <row r="758489" ht="14.25" customHeight="1"/>
    <row r="758491" ht="14.25" customHeight="1"/>
    <row r="758493" ht="14.25" customHeight="1"/>
    <row r="758495" ht="14.25" customHeight="1"/>
    <row r="758497" ht="14.25" customHeight="1"/>
    <row r="758499" ht="14.25" customHeight="1"/>
    <row r="758501" ht="14.25" customHeight="1"/>
    <row r="758503" ht="14.25" customHeight="1"/>
    <row r="758505" ht="14.25" customHeight="1"/>
    <row r="758507" ht="14.25" customHeight="1"/>
    <row r="758509" ht="14.25" customHeight="1"/>
    <row r="758511" ht="14.25" customHeight="1"/>
    <row r="758513" ht="14.25" customHeight="1"/>
    <row r="758515" ht="14.25" customHeight="1"/>
    <row r="758517" ht="14.25" customHeight="1"/>
    <row r="758519" ht="14.25" customHeight="1"/>
    <row r="758521" ht="14.25" customHeight="1"/>
    <row r="758523" ht="14.25" customHeight="1"/>
    <row r="758525" ht="14.25" customHeight="1"/>
    <row r="758527" ht="14.25" customHeight="1"/>
    <row r="758529" ht="14.25" customHeight="1"/>
    <row r="758531" ht="14.25" customHeight="1"/>
    <row r="758533" ht="14.25" customHeight="1"/>
    <row r="758535" ht="14.25" customHeight="1"/>
    <row r="758537" ht="14.25" customHeight="1"/>
    <row r="758539" ht="14.25" customHeight="1"/>
    <row r="758541" ht="14.25" customHeight="1"/>
    <row r="758543" ht="14.25" customHeight="1"/>
    <row r="758545" ht="14.25" customHeight="1"/>
    <row r="758547" ht="14.25" customHeight="1"/>
    <row r="758549" ht="14.25" customHeight="1"/>
    <row r="758551" ht="14.25" customHeight="1"/>
    <row r="758553" ht="14.25" customHeight="1"/>
    <row r="758555" ht="14.25" customHeight="1"/>
    <row r="758557" ht="14.25" customHeight="1"/>
    <row r="758559" ht="14.25" customHeight="1"/>
    <row r="758561" ht="14.25" customHeight="1"/>
    <row r="758563" ht="14.25" customHeight="1"/>
    <row r="758565" ht="14.25" customHeight="1"/>
    <row r="758567" ht="14.25" customHeight="1"/>
    <row r="758569" ht="14.25" customHeight="1"/>
    <row r="758571" ht="14.25" customHeight="1"/>
    <row r="758573" ht="14.25" customHeight="1"/>
    <row r="758575" ht="14.25" customHeight="1"/>
    <row r="758577" ht="14.25" customHeight="1"/>
    <row r="758579" ht="14.25" customHeight="1"/>
    <row r="758581" ht="14.25" customHeight="1"/>
    <row r="758583" ht="14.25" customHeight="1"/>
    <row r="758585" ht="14.25" customHeight="1"/>
    <row r="758587" ht="14.25" customHeight="1"/>
    <row r="758589" ht="14.25" customHeight="1"/>
    <row r="758591" ht="14.25" customHeight="1"/>
    <row r="758593" ht="14.25" customHeight="1"/>
    <row r="758595" ht="14.25" customHeight="1"/>
    <row r="758597" ht="14.25" customHeight="1"/>
    <row r="758599" ht="14.25" customHeight="1"/>
    <row r="758601" ht="14.25" customHeight="1"/>
    <row r="758603" ht="14.25" customHeight="1"/>
    <row r="758605" ht="14.25" customHeight="1"/>
    <row r="758607" ht="14.25" customHeight="1"/>
    <row r="758609" ht="14.25" customHeight="1"/>
    <row r="758611" ht="14.25" customHeight="1"/>
    <row r="758613" ht="14.25" customHeight="1"/>
    <row r="758615" ht="14.25" customHeight="1"/>
    <row r="758617" ht="14.25" customHeight="1"/>
    <row r="758619" ht="14.25" customHeight="1"/>
    <row r="758621" ht="14.25" customHeight="1"/>
    <row r="758623" ht="14.25" customHeight="1"/>
    <row r="758625" ht="14.25" customHeight="1"/>
    <row r="758627" ht="14.25" customHeight="1"/>
    <row r="758629" ht="14.25" customHeight="1"/>
    <row r="758631" ht="14.25" customHeight="1"/>
    <row r="758633" ht="14.25" customHeight="1"/>
    <row r="758635" ht="14.25" customHeight="1"/>
    <row r="758637" ht="14.25" customHeight="1"/>
    <row r="758639" ht="14.25" customHeight="1"/>
    <row r="758641" ht="14.25" customHeight="1"/>
    <row r="758643" ht="14.25" customHeight="1"/>
    <row r="758645" ht="14.25" customHeight="1"/>
    <row r="758647" ht="14.25" customHeight="1"/>
    <row r="758649" ht="14.25" customHeight="1"/>
    <row r="758651" ht="14.25" customHeight="1"/>
    <row r="758653" ht="14.25" customHeight="1"/>
    <row r="758655" ht="14.25" customHeight="1"/>
    <row r="758657" ht="14.25" customHeight="1"/>
    <row r="758659" ht="14.25" customHeight="1"/>
    <row r="758661" ht="14.25" customHeight="1"/>
    <row r="758663" ht="14.25" customHeight="1"/>
    <row r="758665" ht="14.25" customHeight="1"/>
    <row r="758667" ht="14.25" customHeight="1"/>
    <row r="758669" ht="14.25" customHeight="1"/>
    <row r="758671" ht="14.25" customHeight="1"/>
    <row r="758673" ht="14.25" customHeight="1"/>
    <row r="758675" ht="14.25" customHeight="1"/>
    <row r="758677" ht="14.25" customHeight="1"/>
    <row r="758679" ht="14.25" customHeight="1"/>
    <row r="758681" ht="14.25" customHeight="1"/>
    <row r="758683" ht="14.25" customHeight="1"/>
    <row r="758685" ht="14.25" customHeight="1"/>
    <row r="758687" ht="14.25" customHeight="1"/>
    <row r="758689" ht="14.25" customHeight="1"/>
    <row r="758691" ht="14.25" customHeight="1"/>
    <row r="758693" ht="14.25" customHeight="1"/>
    <row r="758695" ht="14.25" customHeight="1"/>
    <row r="758697" ht="14.25" customHeight="1"/>
    <row r="758699" ht="14.25" customHeight="1"/>
    <row r="758701" ht="14.25" customHeight="1"/>
    <row r="758703" ht="14.25" customHeight="1"/>
    <row r="758705" ht="14.25" customHeight="1"/>
    <row r="758707" ht="14.25" customHeight="1"/>
    <row r="758709" ht="14.25" customHeight="1"/>
    <row r="758711" ht="14.25" customHeight="1"/>
    <row r="758713" ht="14.25" customHeight="1"/>
    <row r="758715" ht="14.25" customHeight="1"/>
    <row r="758717" ht="14.25" customHeight="1"/>
    <row r="758719" ht="14.25" customHeight="1"/>
    <row r="758721" ht="14.25" customHeight="1"/>
    <row r="758723" ht="14.25" customHeight="1"/>
    <row r="758725" ht="14.25" customHeight="1"/>
    <row r="758727" ht="14.25" customHeight="1"/>
    <row r="758729" ht="14.25" customHeight="1"/>
    <row r="758731" ht="14.25" customHeight="1"/>
    <row r="758733" ht="14.25" customHeight="1"/>
    <row r="758735" ht="14.25" customHeight="1"/>
    <row r="758737" ht="14.25" customHeight="1"/>
    <row r="758739" ht="14.25" customHeight="1"/>
    <row r="758741" ht="14.25" customHeight="1"/>
    <row r="758743" ht="14.25" customHeight="1"/>
    <row r="758745" ht="14.25" customHeight="1"/>
    <row r="758747" ht="14.25" customHeight="1"/>
    <row r="758749" ht="14.25" customHeight="1"/>
    <row r="758751" ht="14.25" customHeight="1"/>
    <row r="758753" ht="14.25" customHeight="1"/>
    <row r="758755" ht="14.25" customHeight="1"/>
    <row r="758757" ht="14.25" customHeight="1"/>
    <row r="758759" ht="14.25" customHeight="1"/>
    <row r="758761" ht="14.25" customHeight="1"/>
    <row r="758763" ht="14.25" customHeight="1"/>
    <row r="758765" ht="14.25" customHeight="1"/>
    <row r="758767" ht="14.25" customHeight="1"/>
    <row r="758769" ht="14.25" customHeight="1"/>
    <row r="758771" ht="14.25" customHeight="1"/>
    <row r="758773" ht="14.25" customHeight="1"/>
    <row r="758775" ht="14.25" customHeight="1"/>
    <row r="758777" ht="14.25" customHeight="1"/>
    <row r="758779" ht="14.25" customHeight="1"/>
    <row r="758781" ht="14.25" customHeight="1"/>
    <row r="758783" ht="14.25" customHeight="1"/>
    <row r="758785" ht="14.25" customHeight="1"/>
    <row r="758787" ht="14.25" customHeight="1"/>
    <row r="758789" ht="14.25" customHeight="1"/>
    <row r="758791" ht="14.25" customHeight="1"/>
    <row r="758793" ht="14.25" customHeight="1"/>
    <row r="758795" ht="14.25" customHeight="1"/>
    <row r="758797" ht="14.25" customHeight="1"/>
    <row r="758799" ht="14.25" customHeight="1"/>
    <row r="758801" ht="14.25" customHeight="1"/>
    <row r="758803" ht="14.25" customHeight="1"/>
    <row r="758805" ht="14.25" customHeight="1"/>
    <row r="758807" ht="14.25" customHeight="1"/>
    <row r="758809" ht="14.25" customHeight="1"/>
    <row r="758811" ht="14.25" customHeight="1"/>
    <row r="758813" ht="14.25" customHeight="1"/>
    <row r="758815" ht="14.25" customHeight="1"/>
    <row r="758817" ht="14.25" customHeight="1"/>
    <row r="758819" ht="14.25" customHeight="1"/>
    <row r="758821" ht="14.25" customHeight="1"/>
    <row r="758823" ht="14.25" customHeight="1"/>
    <row r="758825" ht="14.25" customHeight="1"/>
    <row r="758827" ht="14.25" customHeight="1"/>
    <row r="758829" ht="14.25" customHeight="1"/>
    <row r="758831" ht="14.25" customHeight="1"/>
    <row r="758833" ht="14.25" customHeight="1"/>
    <row r="758835" ht="14.25" customHeight="1"/>
    <row r="758837" ht="14.25" customHeight="1"/>
    <row r="758839" ht="14.25" customHeight="1"/>
    <row r="758841" ht="14.25" customHeight="1"/>
    <row r="758843" ht="14.25" customHeight="1"/>
    <row r="758845" ht="14.25" customHeight="1"/>
    <row r="758847" ht="14.25" customHeight="1"/>
    <row r="758849" ht="14.25" customHeight="1"/>
    <row r="758851" ht="14.25" customHeight="1"/>
    <row r="758853" ht="14.25" customHeight="1"/>
    <row r="758855" ht="14.25" customHeight="1"/>
    <row r="758857" ht="14.25" customHeight="1"/>
    <row r="758859" ht="14.25" customHeight="1"/>
    <row r="758861" ht="14.25" customHeight="1"/>
    <row r="758863" ht="14.25" customHeight="1"/>
    <row r="758865" ht="14.25" customHeight="1"/>
    <row r="758867" ht="14.25" customHeight="1"/>
    <row r="758869" ht="14.25" customHeight="1"/>
    <row r="758871" ht="14.25" customHeight="1"/>
    <row r="758873" ht="14.25" customHeight="1"/>
    <row r="758875" ht="14.25" customHeight="1"/>
    <row r="758877" ht="14.25" customHeight="1"/>
    <row r="758879" ht="14.25" customHeight="1"/>
    <row r="758881" ht="14.25" customHeight="1"/>
    <row r="758883" ht="14.25" customHeight="1"/>
    <row r="758885" ht="14.25" customHeight="1"/>
    <row r="758887" ht="14.25" customHeight="1"/>
    <row r="758889" ht="14.25" customHeight="1"/>
    <row r="758891" ht="14.25" customHeight="1"/>
    <row r="758893" ht="14.25" customHeight="1"/>
    <row r="758895" ht="14.25" customHeight="1"/>
    <row r="758897" ht="14.25" customHeight="1"/>
    <row r="758899" ht="14.25" customHeight="1"/>
    <row r="758901" ht="14.25" customHeight="1"/>
    <row r="758903" ht="14.25" customHeight="1"/>
    <row r="758905" ht="14.25" customHeight="1"/>
    <row r="758907" ht="14.25" customHeight="1"/>
    <row r="758909" ht="14.25" customHeight="1"/>
    <row r="758911" ht="14.25" customHeight="1"/>
    <row r="758913" ht="14.25" customHeight="1"/>
    <row r="758915" ht="14.25" customHeight="1"/>
    <row r="758917" ht="14.25" customHeight="1"/>
    <row r="758919" ht="14.25" customHeight="1"/>
    <row r="758921" ht="14.25" customHeight="1"/>
    <row r="758923" ht="14.25" customHeight="1"/>
    <row r="758925" ht="14.25" customHeight="1"/>
    <row r="758927" ht="14.25" customHeight="1"/>
    <row r="758929" ht="14.25" customHeight="1"/>
    <row r="758931" ht="14.25" customHeight="1"/>
    <row r="758933" ht="14.25" customHeight="1"/>
    <row r="758935" ht="14.25" customHeight="1"/>
    <row r="758937" ht="14.25" customHeight="1"/>
    <row r="758939" ht="14.25" customHeight="1"/>
    <row r="758941" ht="14.25" customHeight="1"/>
    <row r="758943" ht="14.25" customHeight="1"/>
    <row r="758945" ht="14.25" customHeight="1"/>
    <row r="758947" ht="14.25" customHeight="1"/>
    <row r="758949" ht="14.25" customHeight="1"/>
    <row r="758951" ht="14.25" customHeight="1"/>
    <row r="758953" ht="14.25" customHeight="1"/>
    <row r="758955" ht="14.25" customHeight="1"/>
    <row r="758957" ht="14.25" customHeight="1"/>
    <row r="758959" ht="14.25" customHeight="1"/>
    <row r="758961" ht="14.25" customHeight="1"/>
    <row r="758963" ht="14.25" customHeight="1"/>
    <row r="758965" ht="14.25" customHeight="1"/>
    <row r="758967" ht="14.25" customHeight="1"/>
    <row r="758969" ht="14.25" customHeight="1"/>
    <row r="758971" ht="14.25" customHeight="1"/>
    <row r="758973" ht="14.25" customHeight="1"/>
    <row r="758975" ht="14.25" customHeight="1"/>
    <row r="758977" ht="14.25" customHeight="1"/>
    <row r="758979" ht="14.25" customHeight="1"/>
    <row r="758981" ht="14.25" customHeight="1"/>
    <row r="758983" ht="14.25" customHeight="1"/>
    <row r="758985" ht="14.25" customHeight="1"/>
    <row r="758987" ht="14.25" customHeight="1"/>
    <row r="758989" ht="14.25" customHeight="1"/>
    <row r="758991" ht="14.25" customHeight="1"/>
    <row r="758993" ht="14.25" customHeight="1"/>
    <row r="758995" ht="14.25" customHeight="1"/>
    <row r="758997" ht="14.25" customHeight="1"/>
    <row r="758999" ht="14.25" customHeight="1"/>
    <row r="759001" ht="14.25" customHeight="1"/>
    <row r="759003" ht="14.25" customHeight="1"/>
    <row r="759005" ht="14.25" customHeight="1"/>
    <row r="759007" ht="14.25" customHeight="1"/>
    <row r="759009" ht="14.25" customHeight="1"/>
    <row r="759011" ht="14.25" customHeight="1"/>
    <row r="759013" ht="14.25" customHeight="1"/>
    <row r="759015" ht="14.25" customHeight="1"/>
    <row r="759017" ht="14.25" customHeight="1"/>
    <row r="759019" ht="14.25" customHeight="1"/>
    <row r="759021" ht="14.25" customHeight="1"/>
    <row r="759023" ht="14.25" customHeight="1"/>
    <row r="759025" ht="14.25" customHeight="1"/>
    <row r="759027" ht="14.25" customHeight="1"/>
    <row r="759029" ht="14.25" customHeight="1"/>
    <row r="759031" ht="14.25" customHeight="1"/>
    <row r="759033" ht="14.25" customHeight="1"/>
    <row r="759035" ht="14.25" customHeight="1"/>
    <row r="759037" ht="14.25" customHeight="1"/>
    <row r="759039" ht="14.25" customHeight="1"/>
    <row r="759041" ht="14.25" customHeight="1"/>
    <row r="759043" ht="14.25" customHeight="1"/>
    <row r="759045" ht="14.25" customHeight="1"/>
    <row r="759047" ht="14.25" customHeight="1"/>
    <row r="759049" ht="14.25" customHeight="1"/>
    <row r="759051" ht="14.25" customHeight="1"/>
    <row r="759053" ht="14.25" customHeight="1"/>
    <row r="759055" ht="14.25" customHeight="1"/>
    <row r="759057" ht="14.25" customHeight="1"/>
    <row r="759059" ht="14.25" customHeight="1"/>
    <row r="759061" ht="14.25" customHeight="1"/>
    <row r="759063" ht="14.25" customHeight="1"/>
    <row r="759065" ht="14.25" customHeight="1"/>
    <row r="759067" ht="14.25" customHeight="1"/>
    <row r="759069" ht="14.25" customHeight="1"/>
    <row r="759071" ht="14.25" customHeight="1"/>
    <row r="759073" ht="14.25" customHeight="1"/>
    <row r="759075" ht="14.25" customHeight="1"/>
    <row r="759077" ht="14.25" customHeight="1"/>
    <row r="759079" ht="14.25" customHeight="1"/>
    <row r="759081" ht="14.25" customHeight="1"/>
    <row r="759083" ht="14.25" customHeight="1"/>
    <row r="759085" ht="14.25" customHeight="1"/>
    <row r="759087" ht="14.25" customHeight="1"/>
    <row r="759089" ht="14.25" customHeight="1"/>
    <row r="759091" ht="14.25" customHeight="1"/>
    <row r="759093" ht="14.25" customHeight="1"/>
    <row r="759095" ht="14.25" customHeight="1"/>
    <row r="759097" ht="14.25" customHeight="1"/>
    <row r="759099" ht="14.25" customHeight="1"/>
    <row r="759101" ht="14.25" customHeight="1"/>
    <row r="759103" ht="14.25" customHeight="1"/>
    <row r="759105" ht="14.25" customHeight="1"/>
    <row r="759107" ht="14.25" customHeight="1"/>
    <row r="759109" ht="14.25" customHeight="1"/>
    <row r="759111" ht="14.25" customHeight="1"/>
    <row r="759113" ht="14.25" customHeight="1"/>
    <row r="759115" ht="14.25" customHeight="1"/>
    <row r="759117" ht="14.25" customHeight="1"/>
    <row r="759119" ht="14.25" customHeight="1"/>
    <row r="759121" ht="14.25" customHeight="1"/>
    <row r="759123" ht="14.25" customHeight="1"/>
    <row r="759125" ht="14.25" customHeight="1"/>
    <row r="759127" ht="14.25" customHeight="1"/>
    <row r="759129" ht="14.25" customHeight="1"/>
    <row r="759131" ht="14.25" customHeight="1"/>
    <row r="759133" ht="14.25" customHeight="1"/>
    <row r="759135" ht="14.25" customHeight="1"/>
    <row r="759137" ht="14.25" customHeight="1"/>
    <row r="759139" ht="14.25" customHeight="1"/>
    <row r="759141" ht="14.25" customHeight="1"/>
    <row r="759143" ht="14.25" customHeight="1"/>
    <row r="759145" ht="14.25" customHeight="1"/>
    <row r="759147" ht="14.25" customHeight="1"/>
    <row r="759149" ht="14.25" customHeight="1"/>
    <row r="759151" ht="14.25" customHeight="1"/>
    <row r="759153" ht="14.25" customHeight="1"/>
    <row r="759155" ht="14.25" customHeight="1"/>
    <row r="759157" ht="14.25" customHeight="1"/>
    <row r="759159" ht="14.25" customHeight="1"/>
    <row r="759161" ht="14.25" customHeight="1"/>
    <row r="759163" ht="14.25" customHeight="1"/>
    <row r="759165" ht="14.25" customHeight="1"/>
    <row r="759167" ht="14.25" customHeight="1"/>
    <row r="759169" ht="14.25" customHeight="1"/>
    <row r="759171" ht="14.25" customHeight="1"/>
    <row r="759173" ht="14.25" customHeight="1"/>
    <row r="759175" ht="14.25" customHeight="1"/>
    <row r="759177" ht="14.25" customHeight="1"/>
    <row r="759179" ht="14.25" customHeight="1"/>
    <row r="759181" ht="14.25" customHeight="1"/>
    <row r="759183" ht="14.25" customHeight="1"/>
    <row r="759185" ht="14.25" customHeight="1"/>
    <row r="759187" ht="14.25" customHeight="1"/>
    <row r="759189" ht="14.25" customHeight="1"/>
    <row r="759191" ht="14.25" customHeight="1"/>
    <row r="759193" ht="14.25" customHeight="1"/>
    <row r="759195" ht="14.25" customHeight="1"/>
    <row r="759197" ht="14.25" customHeight="1"/>
    <row r="759199" ht="14.25" customHeight="1"/>
    <row r="759201" ht="14.25" customHeight="1"/>
    <row r="759203" ht="14.25" customHeight="1"/>
    <row r="759205" ht="14.25" customHeight="1"/>
    <row r="759207" ht="14.25" customHeight="1"/>
    <row r="759209" ht="14.25" customHeight="1"/>
    <row r="759211" ht="14.25" customHeight="1"/>
    <row r="759213" ht="14.25" customHeight="1"/>
    <row r="759215" ht="14.25" customHeight="1"/>
    <row r="759217" ht="14.25" customHeight="1"/>
    <row r="759219" ht="14.25" customHeight="1"/>
    <row r="759221" ht="14.25" customHeight="1"/>
    <row r="759223" ht="14.25" customHeight="1"/>
    <row r="759225" ht="14.25" customHeight="1"/>
    <row r="759227" ht="14.25" customHeight="1"/>
    <row r="759229" ht="14.25" customHeight="1"/>
    <row r="759231" ht="14.25" customHeight="1"/>
    <row r="759233" ht="14.25" customHeight="1"/>
    <row r="759235" ht="14.25" customHeight="1"/>
    <row r="759237" ht="14.25" customHeight="1"/>
    <row r="759239" ht="14.25" customHeight="1"/>
    <row r="759241" ht="14.25" customHeight="1"/>
    <row r="759243" ht="14.25" customHeight="1"/>
    <row r="759245" ht="14.25" customHeight="1"/>
    <row r="759247" ht="14.25" customHeight="1"/>
    <row r="759249" ht="14.25" customHeight="1"/>
    <row r="759251" ht="14.25" customHeight="1"/>
    <row r="759253" ht="14.25" customHeight="1"/>
    <row r="759255" ht="14.25" customHeight="1"/>
    <row r="759257" ht="14.25" customHeight="1"/>
    <row r="759259" ht="14.25" customHeight="1"/>
    <row r="759261" ht="14.25" customHeight="1"/>
    <row r="759263" ht="14.25" customHeight="1"/>
    <row r="759265" ht="14.25" customHeight="1"/>
    <row r="759267" ht="14.25" customHeight="1"/>
    <row r="759269" ht="14.25" customHeight="1"/>
    <row r="759271" ht="14.25" customHeight="1"/>
    <row r="759273" ht="14.25" customHeight="1"/>
    <row r="759275" ht="14.25" customHeight="1"/>
    <row r="759277" ht="14.25" customHeight="1"/>
    <row r="759279" ht="14.25" customHeight="1"/>
    <row r="759281" ht="14.25" customHeight="1"/>
    <row r="759283" ht="14.25" customHeight="1"/>
    <row r="759285" ht="14.25" customHeight="1"/>
    <row r="759287" ht="14.25" customHeight="1"/>
    <row r="759289" ht="14.25" customHeight="1"/>
    <row r="759291" ht="14.25" customHeight="1"/>
    <row r="759293" ht="14.25" customHeight="1"/>
    <row r="759295" ht="14.25" customHeight="1"/>
    <row r="759297" ht="14.25" customHeight="1"/>
    <row r="759299" ht="14.25" customHeight="1"/>
    <row r="759301" ht="14.25" customHeight="1"/>
    <row r="759303" ht="14.25" customHeight="1"/>
    <row r="759305" ht="14.25" customHeight="1"/>
    <row r="759307" ht="14.25" customHeight="1"/>
    <row r="759309" ht="14.25" customHeight="1"/>
    <row r="759311" ht="14.25" customHeight="1"/>
    <row r="759313" ht="14.25" customHeight="1"/>
    <row r="759315" ht="14.25" customHeight="1"/>
    <row r="759317" ht="14.25" customHeight="1"/>
    <row r="759319" ht="14.25" customHeight="1"/>
    <row r="759321" ht="14.25" customHeight="1"/>
    <row r="759323" ht="14.25" customHeight="1"/>
    <row r="759325" ht="14.25" customHeight="1"/>
    <row r="759327" ht="14.25" customHeight="1"/>
    <row r="759329" ht="14.25" customHeight="1"/>
    <row r="759331" ht="14.25" customHeight="1"/>
    <row r="759333" ht="14.25" customHeight="1"/>
    <row r="759335" ht="14.25" customHeight="1"/>
    <row r="759337" ht="14.25" customHeight="1"/>
    <row r="759339" ht="14.25" customHeight="1"/>
    <row r="759341" ht="14.25" customHeight="1"/>
    <row r="759343" ht="14.25" customHeight="1"/>
    <row r="759345" ht="14.25" customHeight="1"/>
    <row r="759347" ht="14.25" customHeight="1"/>
    <row r="759349" ht="14.25" customHeight="1"/>
    <row r="759351" ht="14.25" customHeight="1"/>
    <row r="759353" ht="14.25" customHeight="1"/>
    <row r="759355" ht="14.25" customHeight="1"/>
    <row r="759357" ht="14.25" customHeight="1"/>
    <row r="759359" ht="14.25" customHeight="1"/>
    <row r="759361" ht="14.25" customHeight="1"/>
    <row r="759363" ht="14.25" customHeight="1"/>
    <row r="759365" ht="14.25" customHeight="1"/>
    <row r="759367" ht="14.25" customHeight="1"/>
    <row r="759369" ht="14.25" customHeight="1"/>
    <row r="759371" ht="14.25" customHeight="1"/>
    <row r="759373" ht="14.25" customHeight="1"/>
    <row r="759375" ht="14.25" customHeight="1"/>
    <row r="759377" ht="14.25" customHeight="1"/>
    <row r="759379" ht="14.25" customHeight="1"/>
    <row r="759381" ht="14.25" customHeight="1"/>
    <row r="759383" ht="14.25" customHeight="1"/>
    <row r="759385" ht="14.25" customHeight="1"/>
    <row r="759387" ht="14.25" customHeight="1"/>
    <row r="759389" ht="14.25" customHeight="1"/>
    <row r="759391" ht="14.25" customHeight="1"/>
    <row r="759393" ht="14.25" customHeight="1"/>
    <row r="759395" ht="14.25" customHeight="1"/>
    <row r="759397" ht="14.25" customHeight="1"/>
    <row r="759399" ht="14.25" customHeight="1"/>
    <row r="759401" ht="14.25" customHeight="1"/>
    <row r="759403" ht="14.25" customHeight="1"/>
    <row r="759405" ht="14.25" customHeight="1"/>
    <row r="759407" ht="14.25" customHeight="1"/>
    <row r="759409" ht="14.25" customHeight="1"/>
    <row r="759411" ht="14.25" customHeight="1"/>
    <row r="759413" ht="14.25" customHeight="1"/>
    <row r="759415" ht="14.25" customHeight="1"/>
    <row r="759417" ht="14.25" customHeight="1"/>
    <row r="759419" ht="14.25" customHeight="1"/>
    <row r="759421" ht="14.25" customHeight="1"/>
    <row r="759423" ht="14.25" customHeight="1"/>
    <row r="759425" ht="14.25" customHeight="1"/>
    <row r="759427" ht="14.25" customHeight="1"/>
    <row r="759429" ht="14.25" customHeight="1"/>
    <row r="759431" ht="14.25" customHeight="1"/>
    <row r="759433" ht="14.25" customHeight="1"/>
    <row r="759435" ht="14.25" customHeight="1"/>
    <row r="759437" ht="14.25" customHeight="1"/>
    <row r="759439" ht="14.25" customHeight="1"/>
    <row r="759441" ht="14.25" customHeight="1"/>
    <row r="759443" ht="14.25" customHeight="1"/>
    <row r="759445" ht="14.25" customHeight="1"/>
    <row r="759447" ht="14.25" customHeight="1"/>
    <row r="759449" ht="14.25" customHeight="1"/>
    <row r="759451" ht="14.25" customHeight="1"/>
    <row r="759453" ht="14.25" customHeight="1"/>
    <row r="759455" ht="14.25" customHeight="1"/>
    <row r="759457" ht="14.25" customHeight="1"/>
    <row r="759459" ht="14.25" customHeight="1"/>
    <row r="759461" ht="14.25" customHeight="1"/>
    <row r="759463" ht="14.25" customHeight="1"/>
    <row r="759465" ht="14.25" customHeight="1"/>
    <row r="759467" ht="14.25" customHeight="1"/>
    <row r="759469" ht="14.25" customHeight="1"/>
    <row r="759471" ht="14.25" customHeight="1"/>
    <row r="759473" ht="14.25" customHeight="1"/>
    <row r="759475" ht="14.25" customHeight="1"/>
    <row r="759477" ht="14.25" customHeight="1"/>
    <row r="759479" ht="14.25" customHeight="1"/>
    <row r="759481" ht="14.25" customHeight="1"/>
    <row r="759483" ht="14.25" customHeight="1"/>
    <row r="759485" ht="14.25" customHeight="1"/>
    <row r="759487" ht="14.25" customHeight="1"/>
    <row r="759489" ht="14.25" customHeight="1"/>
    <row r="759491" ht="14.25" customHeight="1"/>
    <row r="759493" ht="14.25" customHeight="1"/>
    <row r="759495" ht="14.25" customHeight="1"/>
    <row r="759497" ht="14.25" customHeight="1"/>
    <row r="759499" ht="14.25" customHeight="1"/>
    <row r="759501" ht="14.25" customHeight="1"/>
    <row r="759503" ht="14.25" customHeight="1"/>
    <row r="759505" ht="14.25" customHeight="1"/>
    <row r="759507" ht="14.25" customHeight="1"/>
    <row r="759509" ht="14.25" customHeight="1"/>
    <row r="759511" ht="14.25" customHeight="1"/>
    <row r="759513" ht="14.25" customHeight="1"/>
    <row r="759515" ht="14.25" customHeight="1"/>
    <row r="759517" ht="14.25" customHeight="1"/>
    <row r="759519" ht="14.25" customHeight="1"/>
    <row r="759521" ht="14.25" customHeight="1"/>
    <row r="759523" ht="14.25" customHeight="1"/>
    <row r="759525" ht="14.25" customHeight="1"/>
    <row r="759527" ht="14.25" customHeight="1"/>
    <row r="759529" ht="14.25" customHeight="1"/>
    <row r="759531" ht="14.25" customHeight="1"/>
    <row r="759533" ht="14.25" customHeight="1"/>
    <row r="759535" ht="14.25" customHeight="1"/>
    <row r="759537" ht="14.25" customHeight="1"/>
    <row r="759539" ht="14.25" customHeight="1"/>
    <row r="759541" ht="14.25" customHeight="1"/>
    <row r="759543" ht="14.25" customHeight="1"/>
    <row r="759545" ht="14.25" customHeight="1"/>
    <row r="759547" ht="14.25" customHeight="1"/>
    <row r="759549" ht="14.25" customHeight="1"/>
    <row r="759551" ht="14.25" customHeight="1"/>
    <row r="759553" ht="14.25" customHeight="1"/>
    <row r="759555" ht="14.25" customHeight="1"/>
    <row r="759557" ht="14.25" customHeight="1"/>
    <row r="759559" ht="14.25" customHeight="1"/>
    <row r="759561" ht="14.25" customHeight="1"/>
    <row r="759563" ht="14.25" customHeight="1"/>
    <row r="759565" ht="14.25" customHeight="1"/>
    <row r="759567" ht="14.25" customHeight="1"/>
    <row r="759569" ht="14.25" customHeight="1"/>
    <row r="759571" ht="14.25" customHeight="1"/>
    <row r="759573" ht="14.25" customHeight="1"/>
    <row r="759575" ht="14.25" customHeight="1"/>
    <row r="759577" ht="14.25" customHeight="1"/>
    <row r="759579" ht="14.25" customHeight="1"/>
    <row r="759581" ht="14.25" customHeight="1"/>
    <row r="759583" ht="14.25" customHeight="1"/>
    <row r="759585" ht="14.25" customHeight="1"/>
    <row r="759587" ht="14.25" customHeight="1"/>
    <row r="759589" ht="14.25" customHeight="1"/>
    <row r="759591" ht="14.25" customHeight="1"/>
    <row r="759593" ht="14.25" customHeight="1"/>
    <row r="759595" ht="14.25" customHeight="1"/>
    <row r="759597" ht="14.25" customHeight="1"/>
    <row r="759599" ht="14.25" customHeight="1"/>
    <row r="759601" ht="14.25" customHeight="1"/>
    <row r="759603" ht="14.25" customHeight="1"/>
    <row r="759605" ht="14.25" customHeight="1"/>
    <row r="759607" ht="14.25" customHeight="1"/>
    <row r="759609" ht="14.25" customHeight="1"/>
    <row r="759611" ht="14.25" customHeight="1"/>
    <row r="759613" ht="14.25" customHeight="1"/>
    <row r="759615" ht="14.25" customHeight="1"/>
    <row r="759617" ht="14.25" customHeight="1"/>
    <row r="759619" ht="14.25" customHeight="1"/>
    <row r="759621" ht="14.25" customHeight="1"/>
    <row r="759623" ht="14.25" customHeight="1"/>
    <row r="759625" ht="14.25" customHeight="1"/>
    <row r="759627" ht="14.25" customHeight="1"/>
    <row r="759629" ht="14.25" customHeight="1"/>
    <row r="759631" ht="14.25" customHeight="1"/>
    <row r="759633" ht="14.25" customHeight="1"/>
    <row r="759635" ht="14.25" customHeight="1"/>
    <row r="759637" ht="14.25" customHeight="1"/>
    <row r="759639" ht="14.25" customHeight="1"/>
    <row r="759641" ht="14.25" customHeight="1"/>
    <row r="759643" ht="14.25" customHeight="1"/>
    <row r="759645" ht="14.25" customHeight="1"/>
    <row r="759647" ht="14.25" customHeight="1"/>
    <row r="759649" ht="14.25" customHeight="1"/>
    <row r="759651" ht="14.25" customHeight="1"/>
    <row r="759653" ht="14.25" customHeight="1"/>
    <row r="759655" ht="14.25" customHeight="1"/>
    <row r="759657" ht="14.25" customHeight="1"/>
    <row r="759659" ht="14.25" customHeight="1"/>
    <row r="759661" ht="14.25" customHeight="1"/>
    <row r="759663" ht="14.25" customHeight="1"/>
    <row r="759665" ht="14.25" customHeight="1"/>
    <row r="759667" ht="14.25" customHeight="1"/>
    <row r="759669" ht="14.25" customHeight="1"/>
    <row r="759671" ht="14.25" customHeight="1"/>
    <row r="759673" ht="14.25" customHeight="1"/>
    <row r="759675" ht="14.25" customHeight="1"/>
    <row r="759677" ht="14.25" customHeight="1"/>
    <row r="759679" ht="14.25" customHeight="1"/>
    <row r="759681" ht="14.25" customHeight="1"/>
    <row r="759683" ht="14.25" customHeight="1"/>
    <row r="759685" ht="14.25" customHeight="1"/>
    <row r="759687" ht="14.25" customHeight="1"/>
    <row r="759689" ht="14.25" customHeight="1"/>
    <row r="759691" ht="14.25" customHeight="1"/>
    <row r="759693" ht="14.25" customHeight="1"/>
    <row r="759695" ht="14.25" customHeight="1"/>
    <row r="759697" ht="14.25" customHeight="1"/>
    <row r="759699" ht="14.25" customHeight="1"/>
    <row r="759701" ht="14.25" customHeight="1"/>
    <row r="759703" ht="14.25" customHeight="1"/>
    <row r="759705" ht="14.25" customHeight="1"/>
    <row r="759707" ht="14.25" customHeight="1"/>
    <row r="759709" ht="14.25" customHeight="1"/>
    <row r="759711" ht="14.25" customHeight="1"/>
    <row r="759713" ht="14.25" customHeight="1"/>
    <row r="759715" ht="14.25" customHeight="1"/>
    <row r="759717" ht="14.25" customHeight="1"/>
    <row r="759719" ht="14.25" customHeight="1"/>
    <row r="759721" ht="14.25" customHeight="1"/>
    <row r="759723" ht="14.25" customHeight="1"/>
    <row r="759725" ht="14.25" customHeight="1"/>
    <row r="759727" ht="14.25" customHeight="1"/>
    <row r="759729" ht="14.25" customHeight="1"/>
    <row r="759731" ht="14.25" customHeight="1"/>
    <row r="759733" ht="14.25" customHeight="1"/>
    <row r="759735" ht="14.25" customHeight="1"/>
    <row r="759737" ht="14.25" customHeight="1"/>
    <row r="759739" ht="14.25" customHeight="1"/>
    <row r="759741" ht="14.25" customHeight="1"/>
    <row r="759743" ht="14.25" customHeight="1"/>
    <row r="759745" ht="14.25" customHeight="1"/>
    <row r="759747" ht="14.25" customHeight="1"/>
    <row r="759749" ht="14.25" customHeight="1"/>
    <row r="759751" ht="14.25" customHeight="1"/>
    <row r="759753" ht="14.25" customHeight="1"/>
    <row r="759755" ht="14.25" customHeight="1"/>
    <row r="759757" ht="14.25" customHeight="1"/>
    <row r="759759" ht="14.25" customHeight="1"/>
    <row r="759761" ht="14.25" customHeight="1"/>
    <row r="759763" ht="14.25" customHeight="1"/>
    <row r="759765" ht="14.25" customHeight="1"/>
    <row r="759767" ht="14.25" customHeight="1"/>
    <row r="759769" ht="14.25" customHeight="1"/>
    <row r="759771" ht="14.25" customHeight="1"/>
    <row r="759773" ht="14.25" customHeight="1"/>
    <row r="759775" ht="14.25" customHeight="1"/>
    <row r="759777" ht="14.25" customHeight="1"/>
    <row r="759779" ht="14.25" customHeight="1"/>
    <row r="759781" ht="14.25" customHeight="1"/>
    <row r="759783" ht="14.25" customHeight="1"/>
    <row r="759785" ht="14.25" customHeight="1"/>
    <row r="759787" ht="14.25" customHeight="1"/>
    <row r="759789" ht="14.25" customHeight="1"/>
    <row r="759791" ht="14.25" customHeight="1"/>
    <row r="759793" ht="14.25" customHeight="1"/>
    <row r="759795" ht="14.25" customHeight="1"/>
    <row r="759797" ht="14.25" customHeight="1"/>
    <row r="759799" ht="14.25" customHeight="1"/>
    <row r="759801" ht="14.25" customHeight="1"/>
    <row r="759803" ht="14.25" customHeight="1"/>
    <row r="759805" ht="14.25" customHeight="1"/>
    <row r="759807" ht="14.25" customHeight="1"/>
    <row r="759809" ht="14.25" customHeight="1"/>
    <row r="759811" ht="14.25" customHeight="1"/>
    <row r="759813" ht="14.25" customHeight="1"/>
    <row r="759815" ht="14.25" customHeight="1"/>
    <row r="759817" ht="14.25" customHeight="1"/>
    <row r="759819" ht="14.25" customHeight="1"/>
    <row r="759821" ht="14.25" customHeight="1"/>
    <row r="759823" ht="14.25" customHeight="1"/>
    <row r="759825" ht="14.25" customHeight="1"/>
    <row r="759827" ht="14.25" customHeight="1"/>
    <row r="759829" ht="14.25" customHeight="1"/>
    <row r="759831" ht="14.25" customHeight="1"/>
    <row r="759833" ht="14.25" customHeight="1"/>
    <row r="759835" ht="14.25" customHeight="1"/>
    <row r="759837" ht="14.25" customHeight="1"/>
    <row r="759839" ht="14.25" customHeight="1"/>
    <row r="759841" ht="14.25" customHeight="1"/>
    <row r="759843" ht="14.25" customHeight="1"/>
    <row r="759845" ht="14.25" customHeight="1"/>
    <row r="759847" ht="14.25" customHeight="1"/>
    <row r="759849" ht="14.25" customHeight="1"/>
    <row r="759851" ht="14.25" customHeight="1"/>
    <row r="759853" ht="14.25" customHeight="1"/>
    <row r="759855" ht="14.25" customHeight="1"/>
    <row r="759857" ht="14.25" customHeight="1"/>
    <row r="759859" ht="14.25" customHeight="1"/>
    <row r="759861" ht="14.25" customHeight="1"/>
    <row r="759863" ht="14.25" customHeight="1"/>
    <row r="759865" ht="14.25" customHeight="1"/>
    <row r="759867" ht="14.25" customHeight="1"/>
    <row r="759869" ht="14.25" customHeight="1"/>
    <row r="759871" ht="14.25" customHeight="1"/>
    <row r="759873" ht="14.25" customHeight="1"/>
    <row r="759875" ht="14.25" customHeight="1"/>
    <row r="759877" ht="14.25" customHeight="1"/>
    <row r="759879" ht="14.25" customHeight="1"/>
    <row r="759881" ht="14.25" customHeight="1"/>
    <row r="759883" ht="14.25" customHeight="1"/>
    <row r="759885" ht="14.25" customHeight="1"/>
    <row r="759887" ht="14.25" customHeight="1"/>
    <row r="759889" ht="14.25" customHeight="1"/>
    <row r="759891" ht="14.25" customHeight="1"/>
    <row r="759893" ht="14.25" customHeight="1"/>
    <row r="759895" ht="14.25" customHeight="1"/>
    <row r="759897" ht="14.25" customHeight="1"/>
    <row r="759899" ht="14.25" customHeight="1"/>
    <row r="759901" ht="14.25" customHeight="1"/>
    <row r="759903" ht="14.25" customHeight="1"/>
    <row r="759905" ht="14.25" customHeight="1"/>
    <row r="759907" ht="14.25" customHeight="1"/>
    <row r="759909" ht="14.25" customHeight="1"/>
    <row r="759911" ht="14.25" customHeight="1"/>
    <row r="759913" ht="14.25" customHeight="1"/>
    <row r="759915" ht="14.25" customHeight="1"/>
    <row r="759917" ht="14.25" customHeight="1"/>
    <row r="759919" ht="14.25" customHeight="1"/>
    <row r="759921" ht="14.25" customHeight="1"/>
    <row r="759923" ht="14.25" customHeight="1"/>
    <row r="759925" ht="14.25" customHeight="1"/>
    <row r="759927" ht="14.25" customHeight="1"/>
    <row r="759929" ht="14.25" customHeight="1"/>
    <row r="759931" ht="14.25" customHeight="1"/>
    <row r="759933" ht="14.25" customHeight="1"/>
    <row r="759935" ht="14.25" customHeight="1"/>
    <row r="759937" ht="14.25" customHeight="1"/>
    <row r="759939" ht="14.25" customHeight="1"/>
    <row r="759941" ht="14.25" customHeight="1"/>
    <row r="759943" ht="14.25" customHeight="1"/>
    <row r="759945" ht="14.25" customHeight="1"/>
    <row r="759947" ht="14.25" customHeight="1"/>
    <row r="759949" ht="14.25" customHeight="1"/>
    <row r="759951" ht="14.25" customHeight="1"/>
    <row r="759953" ht="14.25" customHeight="1"/>
    <row r="759955" ht="14.25" customHeight="1"/>
    <row r="759957" ht="14.25" customHeight="1"/>
    <row r="759959" ht="14.25" customHeight="1"/>
    <row r="759961" ht="14.25" customHeight="1"/>
    <row r="759963" ht="14.25" customHeight="1"/>
    <row r="759965" ht="14.25" customHeight="1"/>
    <row r="759967" ht="14.25" customHeight="1"/>
    <row r="759969" ht="14.25" customHeight="1"/>
    <row r="759971" ht="14.25" customHeight="1"/>
    <row r="759973" ht="14.25" customHeight="1"/>
    <row r="759975" ht="14.25" customHeight="1"/>
    <row r="759977" ht="14.25" customHeight="1"/>
    <row r="759979" ht="14.25" customHeight="1"/>
    <row r="759981" ht="14.25" customHeight="1"/>
    <row r="759983" ht="14.25" customHeight="1"/>
    <row r="759985" ht="14.25" customHeight="1"/>
    <row r="759987" ht="14.25" customHeight="1"/>
    <row r="759989" ht="14.25" customHeight="1"/>
    <row r="759991" ht="14.25" customHeight="1"/>
    <row r="759993" ht="14.25" customHeight="1"/>
    <row r="759995" ht="14.25" customHeight="1"/>
    <row r="759997" ht="14.25" customHeight="1"/>
    <row r="759999" ht="14.25" customHeight="1"/>
    <row r="760001" ht="14.25" customHeight="1"/>
    <row r="760003" ht="14.25" customHeight="1"/>
    <row r="760005" ht="14.25" customHeight="1"/>
    <row r="760007" ht="14.25" customHeight="1"/>
    <row r="760009" ht="14.25" customHeight="1"/>
    <row r="760011" ht="14.25" customHeight="1"/>
    <row r="760013" ht="14.25" customHeight="1"/>
    <row r="760015" ht="14.25" customHeight="1"/>
    <row r="760017" ht="14.25" customHeight="1"/>
    <row r="760019" ht="14.25" customHeight="1"/>
    <row r="760021" ht="14.25" customHeight="1"/>
    <row r="760023" ht="14.25" customHeight="1"/>
    <row r="760025" ht="14.25" customHeight="1"/>
    <row r="760027" ht="14.25" customHeight="1"/>
    <row r="760029" ht="14.25" customHeight="1"/>
    <row r="760031" ht="14.25" customHeight="1"/>
    <row r="760033" ht="14.25" customHeight="1"/>
    <row r="760035" ht="14.25" customHeight="1"/>
    <row r="760037" ht="14.25" customHeight="1"/>
    <row r="760039" ht="14.25" customHeight="1"/>
    <row r="760041" ht="14.25" customHeight="1"/>
    <row r="760043" ht="14.25" customHeight="1"/>
    <row r="760045" ht="14.25" customHeight="1"/>
    <row r="760047" ht="14.25" customHeight="1"/>
    <row r="760049" ht="14.25" customHeight="1"/>
    <row r="760051" ht="14.25" customHeight="1"/>
    <row r="760053" ht="14.25" customHeight="1"/>
    <row r="760055" ht="14.25" customHeight="1"/>
    <row r="760057" ht="14.25" customHeight="1"/>
    <row r="760059" ht="14.25" customHeight="1"/>
    <row r="760061" ht="14.25" customHeight="1"/>
    <row r="760063" ht="14.25" customHeight="1"/>
    <row r="760065" ht="14.25" customHeight="1"/>
    <row r="760067" ht="14.25" customHeight="1"/>
    <row r="760069" ht="14.25" customHeight="1"/>
    <row r="760071" ht="14.25" customHeight="1"/>
    <row r="760073" ht="14.25" customHeight="1"/>
    <row r="760075" ht="14.25" customHeight="1"/>
    <row r="760077" ht="14.25" customHeight="1"/>
    <row r="760079" ht="14.25" customHeight="1"/>
    <row r="760081" ht="14.25" customHeight="1"/>
    <row r="760083" ht="14.25" customHeight="1"/>
    <row r="760085" ht="14.25" customHeight="1"/>
    <row r="760087" ht="14.25" customHeight="1"/>
    <row r="760089" ht="14.25" customHeight="1"/>
    <row r="760091" ht="14.25" customHeight="1"/>
    <row r="760093" ht="14.25" customHeight="1"/>
    <row r="760095" ht="14.25" customHeight="1"/>
    <row r="760097" ht="14.25" customHeight="1"/>
    <row r="760099" ht="14.25" customHeight="1"/>
    <row r="760101" ht="14.25" customHeight="1"/>
    <row r="760103" ht="14.25" customHeight="1"/>
    <row r="760105" ht="14.25" customHeight="1"/>
    <row r="760107" ht="14.25" customHeight="1"/>
    <row r="760109" ht="14.25" customHeight="1"/>
    <row r="760111" ht="14.25" customHeight="1"/>
    <row r="760113" ht="14.25" customHeight="1"/>
    <row r="760115" ht="14.25" customHeight="1"/>
    <row r="760117" ht="14.25" customHeight="1"/>
    <row r="760119" ht="14.25" customHeight="1"/>
    <row r="760121" ht="14.25" customHeight="1"/>
    <row r="760123" ht="14.25" customHeight="1"/>
    <row r="760125" ht="14.25" customHeight="1"/>
    <row r="760127" ht="14.25" customHeight="1"/>
    <row r="760129" ht="14.25" customHeight="1"/>
    <row r="760131" ht="14.25" customHeight="1"/>
    <row r="760133" ht="14.25" customHeight="1"/>
    <row r="760135" ht="14.25" customHeight="1"/>
    <row r="760137" ht="14.25" customHeight="1"/>
    <row r="760139" ht="14.25" customHeight="1"/>
    <row r="760141" ht="14.25" customHeight="1"/>
    <row r="760143" ht="14.25" customHeight="1"/>
    <row r="760145" ht="14.25" customHeight="1"/>
    <row r="760147" ht="14.25" customHeight="1"/>
    <row r="760149" ht="14.25" customHeight="1"/>
    <row r="760151" ht="14.25" customHeight="1"/>
    <row r="760153" ht="14.25" customHeight="1"/>
    <row r="760155" ht="14.25" customHeight="1"/>
    <row r="760157" ht="14.25" customHeight="1"/>
    <row r="760159" ht="14.25" customHeight="1"/>
    <row r="760161" ht="14.25" customHeight="1"/>
    <row r="760163" ht="14.25" customHeight="1"/>
    <row r="760165" ht="14.25" customHeight="1"/>
    <row r="760167" ht="14.25" customHeight="1"/>
    <row r="760169" ht="14.25" customHeight="1"/>
    <row r="760171" ht="14.25" customHeight="1"/>
    <row r="760173" ht="14.25" customHeight="1"/>
    <row r="760175" ht="14.25" customHeight="1"/>
    <row r="760177" ht="14.25" customHeight="1"/>
    <row r="760179" ht="14.25" customHeight="1"/>
    <row r="760181" ht="14.25" customHeight="1"/>
    <row r="760183" ht="14.25" customHeight="1"/>
    <row r="760185" ht="14.25" customHeight="1"/>
    <row r="760187" ht="14.25" customHeight="1"/>
    <row r="760189" ht="14.25" customHeight="1"/>
    <row r="760191" ht="14.25" customHeight="1"/>
    <row r="760193" ht="14.25" customHeight="1"/>
    <row r="760195" ht="14.25" customHeight="1"/>
    <row r="760197" ht="14.25" customHeight="1"/>
    <row r="760199" ht="14.25" customHeight="1"/>
    <row r="760201" ht="14.25" customHeight="1"/>
    <row r="760203" ht="14.25" customHeight="1"/>
    <row r="760205" ht="14.25" customHeight="1"/>
    <row r="760207" ht="14.25" customHeight="1"/>
    <row r="760209" ht="14.25" customHeight="1"/>
    <row r="760211" ht="14.25" customHeight="1"/>
    <row r="760213" ht="14.25" customHeight="1"/>
    <row r="760215" ht="14.25" customHeight="1"/>
    <row r="760217" ht="14.25" customHeight="1"/>
    <row r="760219" ht="14.25" customHeight="1"/>
    <row r="760221" ht="14.25" customHeight="1"/>
    <row r="760223" ht="14.25" customHeight="1"/>
    <row r="760225" ht="14.25" customHeight="1"/>
    <row r="760227" ht="14.25" customHeight="1"/>
    <row r="760229" ht="14.25" customHeight="1"/>
    <row r="760231" ht="14.25" customHeight="1"/>
    <row r="760233" ht="14.25" customHeight="1"/>
    <row r="760235" ht="14.25" customHeight="1"/>
    <row r="760237" ht="14.25" customHeight="1"/>
    <row r="760239" ht="14.25" customHeight="1"/>
    <row r="760241" ht="14.25" customHeight="1"/>
    <row r="760243" ht="14.25" customHeight="1"/>
    <row r="760245" ht="14.25" customHeight="1"/>
    <row r="760247" ht="14.25" customHeight="1"/>
    <row r="760249" ht="14.25" customHeight="1"/>
    <row r="760251" ht="14.25" customHeight="1"/>
    <row r="760253" ht="14.25" customHeight="1"/>
    <row r="760255" ht="14.25" customHeight="1"/>
    <row r="760257" ht="14.25" customHeight="1"/>
    <row r="760259" ht="14.25" customHeight="1"/>
    <row r="760261" ht="14.25" customHeight="1"/>
    <row r="760263" ht="14.25" customHeight="1"/>
    <row r="760265" ht="14.25" customHeight="1"/>
    <row r="760267" ht="14.25" customHeight="1"/>
    <row r="760269" ht="14.25" customHeight="1"/>
    <row r="760271" ht="14.25" customHeight="1"/>
    <row r="760273" ht="14.25" customHeight="1"/>
    <row r="760275" ht="14.25" customHeight="1"/>
    <row r="760277" ht="14.25" customHeight="1"/>
    <row r="760279" ht="14.25" customHeight="1"/>
    <row r="760281" ht="14.25" customHeight="1"/>
    <row r="760283" ht="14.25" customHeight="1"/>
    <row r="760285" ht="14.25" customHeight="1"/>
    <row r="760287" ht="14.25" customHeight="1"/>
    <row r="760289" ht="14.25" customHeight="1"/>
    <row r="760291" ht="14.25" customHeight="1"/>
    <row r="760293" ht="14.25" customHeight="1"/>
    <row r="760295" ht="14.25" customHeight="1"/>
    <row r="760297" ht="14.25" customHeight="1"/>
    <row r="760299" ht="14.25" customHeight="1"/>
    <row r="760301" ht="14.25" customHeight="1"/>
    <row r="760303" ht="14.25" customHeight="1"/>
    <row r="760305" ht="14.25" customHeight="1"/>
    <row r="760307" ht="14.25" customHeight="1"/>
    <row r="760309" ht="14.25" customHeight="1"/>
    <row r="760311" ht="14.25" customHeight="1"/>
    <row r="760313" ht="14.25" customHeight="1"/>
    <row r="760315" ht="14.25" customHeight="1"/>
    <row r="760317" ht="14.25" customHeight="1"/>
    <row r="760319" ht="14.25" customHeight="1"/>
    <row r="760321" ht="14.25" customHeight="1"/>
    <row r="760323" ht="14.25" customHeight="1"/>
    <row r="760325" ht="14.25" customHeight="1"/>
    <row r="760327" ht="14.25" customHeight="1"/>
    <row r="760329" ht="14.25" customHeight="1"/>
    <row r="760331" ht="14.25" customHeight="1"/>
    <row r="760333" ht="14.25" customHeight="1"/>
    <row r="760335" ht="14.25" customHeight="1"/>
    <row r="760337" ht="14.25" customHeight="1"/>
    <row r="760339" ht="14.25" customHeight="1"/>
    <row r="760341" ht="14.25" customHeight="1"/>
    <row r="760343" ht="14.25" customHeight="1"/>
    <row r="760345" ht="14.25" customHeight="1"/>
    <row r="760347" ht="14.25" customHeight="1"/>
    <row r="760349" ht="14.25" customHeight="1"/>
    <row r="760351" ht="14.25" customHeight="1"/>
    <row r="760353" ht="14.25" customHeight="1"/>
    <row r="760355" ht="14.25" customHeight="1"/>
    <row r="760357" ht="14.25" customHeight="1"/>
    <row r="760359" ht="14.25" customHeight="1"/>
    <row r="760361" ht="14.25" customHeight="1"/>
    <row r="760363" ht="14.25" customHeight="1"/>
    <row r="760365" ht="14.25" customHeight="1"/>
    <row r="760367" ht="14.25" customHeight="1"/>
    <row r="760369" ht="14.25" customHeight="1"/>
    <row r="760371" ht="14.25" customHeight="1"/>
    <row r="760373" ht="14.25" customHeight="1"/>
    <row r="760375" ht="14.25" customHeight="1"/>
    <row r="760377" ht="14.25" customHeight="1"/>
    <row r="760379" ht="14.25" customHeight="1"/>
    <row r="760381" ht="14.25" customHeight="1"/>
    <row r="760383" ht="14.25" customHeight="1"/>
    <row r="760385" ht="14.25" customHeight="1"/>
    <row r="760387" ht="14.25" customHeight="1"/>
    <row r="760389" ht="14.25" customHeight="1"/>
    <row r="760391" ht="14.25" customHeight="1"/>
    <row r="760393" ht="14.25" customHeight="1"/>
    <row r="760395" ht="14.25" customHeight="1"/>
    <row r="760397" ht="14.25" customHeight="1"/>
    <row r="760399" ht="14.25" customHeight="1"/>
    <row r="760401" ht="14.25" customHeight="1"/>
    <row r="760403" ht="14.25" customHeight="1"/>
    <row r="760405" ht="14.25" customHeight="1"/>
    <row r="760407" ht="14.25" customHeight="1"/>
    <row r="760409" ht="14.25" customHeight="1"/>
    <row r="760411" ht="14.25" customHeight="1"/>
    <row r="760413" ht="14.25" customHeight="1"/>
    <row r="760415" ht="14.25" customHeight="1"/>
    <row r="760417" ht="14.25" customHeight="1"/>
    <row r="760419" ht="14.25" customHeight="1"/>
    <row r="760421" ht="14.25" customHeight="1"/>
    <row r="760423" ht="14.25" customHeight="1"/>
    <row r="760425" ht="14.25" customHeight="1"/>
    <row r="760427" ht="14.25" customHeight="1"/>
    <row r="760429" ht="14.25" customHeight="1"/>
    <row r="760431" ht="14.25" customHeight="1"/>
    <row r="760433" ht="14.25" customHeight="1"/>
    <row r="760435" ht="14.25" customHeight="1"/>
    <row r="760437" ht="14.25" customHeight="1"/>
    <row r="760439" ht="14.25" customHeight="1"/>
    <row r="760441" ht="14.25" customHeight="1"/>
    <row r="760443" ht="14.25" customHeight="1"/>
    <row r="760445" ht="14.25" customHeight="1"/>
    <row r="760447" ht="14.25" customHeight="1"/>
    <row r="760449" ht="14.25" customHeight="1"/>
    <row r="760451" ht="14.25" customHeight="1"/>
    <row r="760453" ht="14.25" customHeight="1"/>
    <row r="760455" ht="14.25" customHeight="1"/>
    <row r="760457" ht="14.25" customHeight="1"/>
    <row r="760459" ht="14.25" customHeight="1"/>
    <row r="760461" ht="14.25" customHeight="1"/>
    <row r="760463" ht="14.25" customHeight="1"/>
    <row r="760465" ht="14.25" customHeight="1"/>
    <row r="760467" ht="14.25" customHeight="1"/>
    <row r="760469" ht="14.25" customHeight="1"/>
    <row r="760471" ht="14.25" customHeight="1"/>
    <row r="760473" ht="14.25" customHeight="1"/>
    <row r="760475" ht="14.25" customHeight="1"/>
    <row r="760477" ht="14.25" customHeight="1"/>
    <row r="760479" ht="14.25" customHeight="1"/>
    <row r="760481" ht="14.25" customHeight="1"/>
    <row r="760483" ht="14.25" customHeight="1"/>
    <row r="760485" ht="14.25" customHeight="1"/>
    <row r="760487" ht="14.25" customHeight="1"/>
    <row r="760489" ht="14.25" customHeight="1"/>
    <row r="760491" ht="14.25" customHeight="1"/>
    <row r="760493" ht="14.25" customHeight="1"/>
    <row r="760495" ht="14.25" customHeight="1"/>
    <row r="760497" ht="14.25" customHeight="1"/>
    <row r="760499" ht="14.25" customHeight="1"/>
    <row r="760501" ht="14.25" customHeight="1"/>
    <row r="760503" ht="14.25" customHeight="1"/>
    <row r="760505" ht="14.25" customHeight="1"/>
    <row r="760507" ht="14.25" customHeight="1"/>
    <row r="760509" ht="14.25" customHeight="1"/>
    <row r="760511" ht="14.25" customHeight="1"/>
    <row r="760513" ht="14.25" customHeight="1"/>
    <row r="760515" ht="14.25" customHeight="1"/>
    <row r="760517" ht="14.25" customHeight="1"/>
    <row r="760519" ht="14.25" customHeight="1"/>
    <row r="760521" ht="14.25" customHeight="1"/>
    <row r="760523" ht="14.25" customHeight="1"/>
    <row r="760525" ht="14.25" customHeight="1"/>
    <row r="760527" ht="14.25" customHeight="1"/>
    <row r="760529" ht="14.25" customHeight="1"/>
    <row r="760531" ht="14.25" customHeight="1"/>
    <row r="760533" ht="14.25" customHeight="1"/>
    <row r="760535" ht="14.25" customHeight="1"/>
    <row r="760537" ht="14.25" customHeight="1"/>
    <row r="760539" ht="14.25" customHeight="1"/>
    <row r="760541" ht="14.25" customHeight="1"/>
    <row r="760543" ht="14.25" customHeight="1"/>
    <row r="760545" ht="14.25" customHeight="1"/>
    <row r="760547" ht="14.25" customHeight="1"/>
    <row r="760549" ht="14.25" customHeight="1"/>
    <row r="760551" ht="14.25" customHeight="1"/>
    <row r="760553" ht="14.25" customHeight="1"/>
    <row r="760555" ht="14.25" customHeight="1"/>
    <row r="760557" ht="14.25" customHeight="1"/>
    <row r="760559" ht="14.25" customHeight="1"/>
    <row r="760561" ht="14.25" customHeight="1"/>
    <row r="760563" ht="14.25" customHeight="1"/>
    <row r="760565" ht="14.25" customHeight="1"/>
    <row r="760567" ht="14.25" customHeight="1"/>
    <row r="760569" ht="14.25" customHeight="1"/>
    <row r="760571" ht="14.25" customHeight="1"/>
    <row r="760573" ht="14.25" customHeight="1"/>
    <row r="760575" ht="14.25" customHeight="1"/>
    <row r="760577" ht="14.25" customHeight="1"/>
    <row r="760579" ht="14.25" customHeight="1"/>
    <row r="760581" ht="14.25" customHeight="1"/>
    <row r="760583" ht="14.25" customHeight="1"/>
    <row r="760585" ht="14.25" customHeight="1"/>
    <row r="760587" ht="14.25" customHeight="1"/>
    <row r="760589" ht="14.25" customHeight="1"/>
    <row r="760591" ht="14.25" customHeight="1"/>
    <row r="760593" ht="14.25" customHeight="1"/>
    <row r="760595" ht="14.25" customHeight="1"/>
    <row r="760597" ht="14.25" customHeight="1"/>
    <row r="760599" ht="14.25" customHeight="1"/>
    <row r="760601" ht="14.25" customHeight="1"/>
    <row r="760603" ht="14.25" customHeight="1"/>
    <row r="760605" ht="14.25" customHeight="1"/>
    <row r="760607" ht="14.25" customHeight="1"/>
    <row r="760609" ht="14.25" customHeight="1"/>
    <row r="760611" ht="14.25" customHeight="1"/>
    <row r="760613" ht="14.25" customHeight="1"/>
    <row r="760615" ht="14.25" customHeight="1"/>
    <row r="760617" ht="14.25" customHeight="1"/>
    <row r="760619" ht="14.25" customHeight="1"/>
    <row r="760621" ht="14.25" customHeight="1"/>
    <row r="760623" ht="14.25" customHeight="1"/>
    <row r="760625" ht="14.25" customHeight="1"/>
    <row r="760627" ht="14.25" customHeight="1"/>
    <row r="760629" ht="14.25" customHeight="1"/>
    <row r="760631" ht="14.25" customHeight="1"/>
    <row r="760633" ht="14.25" customHeight="1"/>
    <row r="760635" ht="14.25" customHeight="1"/>
    <row r="760637" ht="14.25" customHeight="1"/>
    <row r="760639" ht="14.25" customHeight="1"/>
    <row r="760641" ht="14.25" customHeight="1"/>
    <row r="760643" ht="14.25" customHeight="1"/>
    <row r="760645" ht="14.25" customHeight="1"/>
    <row r="760647" ht="14.25" customHeight="1"/>
    <row r="760649" ht="14.25" customHeight="1"/>
    <row r="760651" ht="14.25" customHeight="1"/>
    <row r="760653" ht="14.25" customHeight="1"/>
    <row r="760655" ht="14.25" customHeight="1"/>
    <row r="760657" ht="14.25" customHeight="1"/>
    <row r="760659" ht="14.25" customHeight="1"/>
    <row r="760661" ht="14.25" customHeight="1"/>
    <row r="760663" ht="14.25" customHeight="1"/>
    <row r="760665" ht="14.25" customHeight="1"/>
    <row r="760667" ht="14.25" customHeight="1"/>
    <row r="760669" ht="14.25" customHeight="1"/>
    <row r="760671" ht="14.25" customHeight="1"/>
    <row r="760673" ht="14.25" customHeight="1"/>
    <row r="760675" ht="14.25" customHeight="1"/>
    <row r="760677" ht="14.25" customHeight="1"/>
    <row r="760679" ht="14.25" customHeight="1"/>
    <row r="760681" ht="14.25" customHeight="1"/>
    <row r="760683" ht="14.25" customHeight="1"/>
    <row r="760685" ht="14.25" customHeight="1"/>
    <row r="760687" ht="14.25" customHeight="1"/>
    <row r="760689" ht="14.25" customHeight="1"/>
    <row r="760691" ht="14.25" customHeight="1"/>
    <row r="760693" ht="14.25" customHeight="1"/>
    <row r="760695" ht="14.25" customHeight="1"/>
    <row r="760697" ht="14.25" customHeight="1"/>
    <row r="760699" ht="14.25" customHeight="1"/>
    <row r="760701" ht="14.25" customHeight="1"/>
    <row r="760703" ht="14.25" customHeight="1"/>
    <row r="760705" ht="14.25" customHeight="1"/>
    <row r="760707" ht="14.25" customHeight="1"/>
    <row r="760709" ht="14.25" customHeight="1"/>
    <row r="760711" ht="14.25" customHeight="1"/>
    <row r="760713" ht="14.25" customHeight="1"/>
    <row r="760715" ht="14.25" customHeight="1"/>
    <row r="760717" ht="14.25" customHeight="1"/>
    <row r="760719" ht="14.25" customHeight="1"/>
    <row r="760721" ht="14.25" customHeight="1"/>
    <row r="760723" ht="14.25" customHeight="1"/>
    <row r="760725" ht="14.25" customHeight="1"/>
    <row r="760727" ht="14.25" customHeight="1"/>
    <row r="760729" ht="14.25" customHeight="1"/>
    <row r="760731" ht="14.25" customHeight="1"/>
    <row r="760733" ht="14.25" customHeight="1"/>
    <row r="760735" ht="14.25" customHeight="1"/>
    <row r="760737" ht="14.25" customHeight="1"/>
    <row r="760739" ht="14.25" customHeight="1"/>
    <row r="760741" ht="14.25" customHeight="1"/>
    <row r="760743" ht="14.25" customHeight="1"/>
    <row r="760745" ht="14.25" customHeight="1"/>
    <row r="760747" ht="14.25" customHeight="1"/>
    <row r="760749" ht="14.25" customHeight="1"/>
    <row r="760751" ht="14.25" customHeight="1"/>
    <row r="760753" ht="14.25" customHeight="1"/>
    <row r="760755" ht="14.25" customHeight="1"/>
    <row r="760757" ht="14.25" customHeight="1"/>
    <row r="760759" ht="14.25" customHeight="1"/>
    <row r="760761" ht="14.25" customHeight="1"/>
    <row r="760763" ht="14.25" customHeight="1"/>
    <row r="760765" ht="14.25" customHeight="1"/>
    <row r="760767" ht="14.25" customHeight="1"/>
    <row r="760769" ht="14.25" customHeight="1"/>
    <row r="760771" ht="14.25" customHeight="1"/>
    <row r="760773" ht="14.25" customHeight="1"/>
    <row r="760775" ht="14.25" customHeight="1"/>
    <row r="760777" ht="14.25" customHeight="1"/>
    <row r="760779" ht="14.25" customHeight="1"/>
    <row r="760781" ht="14.25" customHeight="1"/>
    <row r="760783" ht="14.25" customHeight="1"/>
    <row r="760785" ht="14.25" customHeight="1"/>
    <row r="760787" ht="14.25" customHeight="1"/>
    <row r="760789" ht="14.25" customHeight="1"/>
    <row r="760791" ht="14.25" customHeight="1"/>
    <row r="760793" ht="14.25" customHeight="1"/>
    <row r="760795" ht="14.25" customHeight="1"/>
    <row r="760797" ht="14.25" customHeight="1"/>
    <row r="760799" ht="14.25" customHeight="1"/>
    <row r="760801" ht="14.25" customHeight="1"/>
    <row r="760803" ht="14.25" customHeight="1"/>
    <row r="760805" ht="14.25" customHeight="1"/>
    <row r="760807" ht="14.25" customHeight="1"/>
    <row r="760809" ht="14.25" customHeight="1"/>
    <row r="760811" ht="14.25" customHeight="1"/>
    <row r="760813" ht="14.25" customHeight="1"/>
    <row r="760815" ht="14.25" customHeight="1"/>
    <row r="760817" ht="14.25" customHeight="1"/>
    <row r="760819" ht="14.25" customHeight="1"/>
    <row r="760821" ht="14.25" customHeight="1"/>
    <row r="760823" ht="14.25" customHeight="1"/>
    <row r="760825" ht="14.25" customHeight="1"/>
    <row r="760827" ht="14.25" customHeight="1"/>
    <row r="760829" ht="14.25" customHeight="1"/>
    <row r="760831" ht="14.25" customHeight="1"/>
    <row r="760833" ht="14.25" customHeight="1"/>
    <row r="760835" ht="14.25" customHeight="1"/>
    <row r="760837" ht="14.25" customHeight="1"/>
    <row r="760839" ht="14.25" customHeight="1"/>
    <row r="760841" ht="14.25" customHeight="1"/>
    <row r="760843" ht="14.25" customHeight="1"/>
    <row r="760845" ht="14.25" customHeight="1"/>
    <row r="760847" ht="14.25" customHeight="1"/>
    <row r="760849" ht="14.25" customHeight="1"/>
    <row r="760851" ht="14.25" customHeight="1"/>
    <row r="760853" ht="14.25" customHeight="1"/>
    <row r="760855" ht="14.25" customHeight="1"/>
    <row r="760857" ht="14.25" customHeight="1"/>
    <row r="760859" ht="14.25" customHeight="1"/>
    <row r="760861" ht="14.25" customHeight="1"/>
    <row r="760863" ht="14.25" customHeight="1"/>
    <row r="760865" ht="14.25" customHeight="1"/>
    <row r="760867" ht="14.25" customHeight="1"/>
    <row r="760869" ht="14.25" customHeight="1"/>
    <row r="760871" ht="14.25" customHeight="1"/>
    <row r="760873" ht="14.25" customHeight="1"/>
    <row r="760875" ht="14.25" customHeight="1"/>
    <row r="760877" ht="14.25" customHeight="1"/>
    <row r="760879" ht="14.25" customHeight="1"/>
    <row r="760881" ht="14.25" customHeight="1"/>
    <row r="760883" ht="14.25" customHeight="1"/>
    <row r="760885" ht="14.25" customHeight="1"/>
    <row r="760887" ht="14.25" customHeight="1"/>
    <row r="760889" ht="14.25" customHeight="1"/>
    <row r="760891" ht="14.25" customHeight="1"/>
    <row r="760893" ht="14.25" customHeight="1"/>
    <row r="760895" ht="14.25" customHeight="1"/>
    <row r="760897" ht="14.25" customHeight="1"/>
    <row r="760899" ht="14.25" customHeight="1"/>
    <row r="760901" ht="14.25" customHeight="1"/>
    <row r="760903" ht="14.25" customHeight="1"/>
    <row r="760905" ht="14.25" customHeight="1"/>
    <row r="760907" ht="14.25" customHeight="1"/>
    <row r="760909" ht="14.25" customHeight="1"/>
    <row r="760911" ht="14.25" customHeight="1"/>
    <row r="760913" ht="14.25" customHeight="1"/>
    <row r="760915" ht="14.25" customHeight="1"/>
    <row r="760917" ht="14.25" customHeight="1"/>
    <row r="760919" ht="14.25" customHeight="1"/>
    <row r="760921" ht="14.25" customHeight="1"/>
    <row r="760923" ht="14.25" customHeight="1"/>
    <row r="760925" ht="14.25" customHeight="1"/>
    <row r="760927" ht="14.25" customHeight="1"/>
    <row r="760929" ht="14.25" customHeight="1"/>
    <row r="760931" ht="14.25" customHeight="1"/>
    <row r="760933" ht="14.25" customHeight="1"/>
    <row r="760935" ht="14.25" customHeight="1"/>
    <row r="760937" ht="14.25" customHeight="1"/>
    <row r="760939" ht="14.25" customHeight="1"/>
    <row r="760941" ht="14.25" customHeight="1"/>
    <row r="760943" ht="14.25" customHeight="1"/>
    <row r="760945" ht="14.25" customHeight="1"/>
    <row r="760947" ht="14.25" customHeight="1"/>
    <row r="760949" ht="14.25" customHeight="1"/>
    <row r="760951" ht="14.25" customHeight="1"/>
    <row r="760953" ht="14.25" customHeight="1"/>
    <row r="760955" ht="14.25" customHeight="1"/>
    <row r="760957" ht="14.25" customHeight="1"/>
    <row r="760959" ht="14.25" customHeight="1"/>
    <row r="760961" ht="14.25" customHeight="1"/>
    <row r="760963" ht="14.25" customHeight="1"/>
    <row r="760965" ht="14.25" customHeight="1"/>
    <row r="760967" ht="14.25" customHeight="1"/>
    <row r="760969" ht="14.25" customHeight="1"/>
    <row r="760971" ht="14.25" customHeight="1"/>
    <row r="760973" ht="14.25" customHeight="1"/>
    <row r="760975" ht="14.25" customHeight="1"/>
    <row r="760977" ht="14.25" customHeight="1"/>
    <row r="760979" ht="14.25" customHeight="1"/>
    <row r="760981" ht="14.25" customHeight="1"/>
    <row r="760983" ht="14.25" customHeight="1"/>
    <row r="760985" ht="14.25" customHeight="1"/>
    <row r="760987" ht="14.25" customHeight="1"/>
    <row r="760989" ht="14.25" customHeight="1"/>
    <row r="760991" ht="14.25" customHeight="1"/>
    <row r="760993" ht="14.25" customHeight="1"/>
    <row r="760995" ht="14.25" customHeight="1"/>
    <row r="760997" ht="14.25" customHeight="1"/>
    <row r="760999" ht="14.25" customHeight="1"/>
    <row r="761001" ht="14.25" customHeight="1"/>
    <row r="761003" ht="14.25" customHeight="1"/>
    <row r="761005" ht="14.25" customHeight="1"/>
    <row r="761007" ht="14.25" customHeight="1"/>
    <row r="761009" ht="14.25" customHeight="1"/>
    <row r="761011" ht="14.25" customHeight="1"/>
    <row r="761013" ht="14.25" customHeight="1"/>
    <row r="761015" ht="14.25" customHeight="1"/>
    <row r="761017" ht="14.25" customHeight="1"/>
    <row r="761019" ht="14.25" customHeight="1"/>
    <row r="761021" ht="14.25" customHeight="1"/>
    <row r="761023" ht="14.25" customHeight="1"/>
    <row r="761025" ht="14.25" customHeight="1"/>
    <row r="761027" ht="14.25" customHeight="1"/>
    <row r="761029" ht="14.25" customHeight="1"/>
    <row r="761031" ht="14.25" customHeight="1"/>
    <row r="761033" ht="14.25" customHeight="1"/>
    <row r="761035" ht="14.25" customHeight="1"/>
    <row r="761037" ht="14.25" customHeight="1"/>
    <row r="761039" ht="14.25" customHeight="1"/>
    <row r="761041" ht="14.25" customHeight="1"/>
    <row r="761043" ht="14.25" customHeight="1"/>
    <row r="761045" ht="14.25" customHeight="1"/>
    <row r="761047" ht="14.25" customHeight="1"/>
    <row r="761049" ht="14.25" customHeight="1"/>
    <row r="761051" ht="14.25" customHeight="1"/>
    <row r="761053" ht="14.25" customHeight="1"/>
    <row r="761055" ht="14.25" customHeight="1"/>
    <row r="761057" ht="14.25" customHeight="1"/>
    <row r="761059" ht="14.25" customHeight="1"/>
    <row r="761061" ht="14.25" customHeight="1"/>
    <row r="761063" ht="14.25" customHeight="1"/>
    <row r="761065" ht="14.25" customHeight="1"/>
    <row r="761067" ht="14.25" customHeight="1"/>
    <row r="761069" ht="14.25" customHeight="1"/>
    <row r="761071" ht="14.25" customHeight="1"/>
    <row r="761073" ht="14.25" customHeight="1"/>
    <row r="761075" ht="14.25" customHeight="1"/>
    <row r="761077" ht="14.25" customHeight="1"/>
    <row r="761079" ht="14.25" customHeight="1"/>
    <row r="761081" ht="14.25" customHeight="1"/>
    <row r="761083" ht="14.25" customHeight="1"/>
    <row r="761085" ht="14.25" customHeight="1"/>
    <row r="761087" ht="14.25" customHeight="1"/>
    <row r="761089" ht="14.25" customHeight="1"/>
    <row r="761091" ht="14.25" customHeight="1"/>
    <row r="761093" ht="14.25" customHeight="1"/>
    <row r="761095" ht="14.25" customHeight="1"/>
    <row r="761097" ht="14.25" customHeight="1"/>
    <row r="761099" ht="14.25" customHeight="1"/>
    <row r="761101" ht="14.25" customHeight="1"/>
    <row r="761103" ht="14.25" customHeight="1"/>
    <row r="761105" ht="14.25" customHeight="1"/>
    <row r="761107" ht="14.25" customHeight="1"/>
    <row r="761109" ht="14.25" customHeight="1"/>
    <row r="761111" ht="14.25" customHeight="1"/>
    <row r="761113" ht="14.25" customHeight="1"/>
    <row r="761115" ht="14.25" customHeight="1"/>
    <row r="761117" ht="14.25" customHeight="1"/>
    <row r="761119" ht="14.25" customHeight="1"/>
    <row r="761121" ht="14.25" customHeight="1"/>
    <row r="761123" ht="14.25" customHeight="1"/>
    <row r="761125" ht="14.25" customHeight="1"/>
    <row r="761127" ht="14.25" customHeight="1"/>
    <row r="761129" ht="14.25" customHeight="1"/>
    <row r="761131" ht="14.25" customHeight="1"/>
    <row r="761133" ht="14.25" customHeight="1"/>
    <row r="761135" ht="14.25" customHeight="1"/>
    <row r="761137" ht="14.25" customHeight="1"/>
    <row r="761139" ht="14.25" customHeight="1"/>
    <row r="761141" ht="14.25" customHeight="1"/>
    <row r="761143" ht="14.25" customHeight="1"/>
    <row r="761145" ht="14.25" customHeight="1"/>
    <row r="761147" ht="14.25" customHeight="1"/>
    <row r="761149" ht="14.25" customHeight="1"/>
    <row r="761151" ht="14.25" customHeight="1"/>
    <row r="761153" ht="14.25" customHeight="1"/>
    <row r="761155" ht="14.25" customHeight="1"/>
    <row r="761157" ht="14.25" customHeight="1"/>
    <row r="761159" ht="14.25" customHeight="1"/>
    <row r="761161" ht="14.25" customHeight="1"/>
    <row r="761163" ht="14.25" customHeight="1"/>
    <row r="761165" ht="14.25" customHeight="1"/>
    <row r="761167" ht="14.25" customHeight="1"/>
    <row r="761169" ht="14.25" customHeight="1"/>
    <row r="761171" ht="14.25" customHeight="1"/>
    <row r="761173" ht="14.25" customHeight="1"/>
    <row r="761175" ht="14.25" customHeight="1"/>
    <row r="761177" ht="14.25" customHeight="1"/>
    <row r="761179" ht="14.25" customHeight="1"/>
    <row r="761181" ht="14.25" customHeight="1"/>
    <row r="761183" ht="14.25" customHeight="1"/>
    <row r="761185" ht="14.25" customHeight="1"/>
    <row r="761187" ht="14.25" customHeight="1"/>
    <row r="761189" ht="14.25" customHeight="1"/>
    <row r="761191" ht="14.25" customHeight="1"/>
    <row r="761193" ht="14.25" customHeight="1"/>
    <row r="761195" ht="14.25" customHeight="1"/>
    <row r="761197" ht="14.25" customHeight="1"/>
    <row r="761199" ht="14.25" customHeight="1"/>
    <row r="761201" ht="14.25" customHeight="1"/>
    <row r="761203" ht="14.25" customHeight="1"/>
    <row r="761205" ht="14.25" customHeight="1"/>
    <row r="761207" ht="14.25" customHeight="1"/>
    <row r="761209" ht="14.25" customHeight="1"/>
    <row r="761211" ht="14.25" customHeight="1"/>
    <row r="761213" ht="14.25" customHeight="1"/>
    <row r="761215" ht="14.25" customHeight="1"/>
    <row r="761217" ht="14.25" customHeight="1"/>
    <row r="761219" ht="14.25" customHeight="1"/>
    <row r="761221" ht="14.25" customHeight="1"/>
    <row r="761223" ht="14.25" customHeight="1"/>
    <row r="761225" ht="14.25" customHeight="1"/>
    <row r="761227" ht="14.25" customHeight="1"/>
    <row r="761229" ht="14.25" customHeight="1"/>
    <row r="761231" ht="14.25" customHeight="1"/>
    <row r="761233" ht="14.25" customHeight="1"/>
    <row r="761235" ht="14.25" customHeight="1"/>
    <row r="761237" ht="14.25" customHeight="1"/>
    <row r="761239" ht="14.25" customHeight="1"/>
    <row r="761241" ht="14.25" customHeight="1"/>
    <row r="761243" ht="14.25" customHeight="1"/>
    <row r="761245" ht="14.25" customHeight="1"/>
    <row r="761247" ht="14.25" customHeight="1"/>
    <row r="761249" ht="14.25" customHeight="1"/>
    <row r="761251" ht="14.25" customHeight="1"/>
    <row r="761253" ht="14.25" customHeight="1"/>
    <row r="761255" ht="14.25" customHeight="1"/>
    <row r="761257" ht="14.25" customHeight="1"/>
    <row r="761259" ht="14.25" customHeight="1"/>
    <row r="761261" ht="14.25" customHeight="1"/>
    <row r="761263" ht="14.25" customHeight="1"/>
    <row r="761265" ht="14.25" customHeight="1"/>
    <row r="761267" ht="14.25" customHeight="1"/>
    <row r="761269" ht="14.25" customHeight="1"/>
    <row r="761271" ht="14.25" customHeight="1"/>
    <row r="761273" ht="14.25" customHeight="1"/>
    <row r="761275" ht="14.25" customHeight="1"/>
    <row r="761277" ht="14.25" customHeight="1"/>
    <row r="761279" ht="14.25" customHeight="1"/>
    <row r="761281" ht="14.25" customHeight="1"/>
    <row r="761283" ht="14.25" customHeight="1"/>
    <row r="761285" ht="14.25" customHeight="1"/>
    <row r="761287" ht="14.25" customHeight="1"/>
    <row r="761289" ht="14.25" customHeight="1"/>
    <row r="761291" ht="14.25" customHeight="1"/>
    <row r="761293" ht="14.25" customHeight="1"/>
    <row r="761295" ht="14.25" customHeight="1"/>
    <row r="761297" ht="14.25" customHeight="1"/>
    <row r="761299" ht="14.25" customHeight="1"/>
    <row r="761301" ht="14.25" customHeight="1"/>
    <row r="761303" ht="14.25" customHeight="1"/>
    <row r="761305" ht="14.25" customHeight="1"/>
    <row r="761307" ht="14.25" customHeight="1"/>
    <row r="761309" ht="14.25" customHeight="1"/>
    <row r="761311" ht="14.25" customHeight="1"/>
    <row r="761313" ht="14.25" customHeight="1"/>
    <row r="761315" ht="14.25" customHeight="1"/>
    <row r="761317" ht="14.25" customHeight="1"/>
    <row r="761319" ht="14.25" customHeight="1"/>
    <row r="761321" ht="14.25" customHeight="1"/>
    <row r="761323" ht="14.25" customHeight="1"/>
    <row r="761325" ht="14.25" customHeight="1"/>
    <row r="761327" ht="14.25" customHeight="1"/>
    <row r="761329" ht="14.25" customHeight="1"/>
    <row r="761331" ht="14.25" customHeight="1"/>
    <row r="761333" ht="14.25" customHeight="1"/>
    <row r="761335" ht="14.25" customHeight="1"/>
    <row r="761337" ht="14.25" customHeight="1"/>
    <row r="761339" ht="14.25" customHeight="1"/>
    <row r="761341" ht="14.25" customHeight="1"/>
    <row r="761343" ht="14.25" customHeight="1"/>
    <row r="761345" ht="14.25" customHeight="1"/>
    <row r="761347" ht="14.25" customHeight="1"/>
    <row r="761349" ht="14.25" customHeight="1"/>
    <row r="761351" ht="14.25" customHeight="1"/>
    <row r="761353" ht="14.25" customHeight="1"/>
    <row r="761355" ht="14.25" customHeight="1"/>
    <row r="761357" ht="14.25" customHeight="1"/>
    <row r="761359" ht="14.25" customHeight="1"/>
    <row r="761361" ht="14.25" customHeight="1"/>
    <row r="761363" ht="14.25" customHeight="1"/>
    <row r="761365" ht="14.25" customHeight="1"/>
    <row r="761367" ht="14.25" customHeight="1"/>
    <row r="761369" ht="14.25" customHeight="1"/>
    <row r="761371" ht="14.25" customHeight="1"/>
    <row r="761373" ht="14.25" customHeight="1"/>
    <row r="761375" ht="14.25" customHeight="1"/>
    <row r="761377" ht="14.25" customHeight="1"/>
    <row r="761379" ht="14.25" customHeight="1"/>
    <row r="761381" ht="14.25" customHeight="1"/>
    <row r="761383" ht="14.25" customHeight="1"/>
    <row r="761385" ht="14.25" customHeight="1"/>
    <row r="761387" ht="14.25" customHeight="1"/>
    <row r="761389" ht="14.25" customHeight="1"/>
    <row r="761391" ht="14.25" customHeight="1"/>
    <row r="761393" ht="14.25" customHeight="1"/>
    <row r="761395" ht="14.25" customHeight="1"/>
    <row r="761397" ht="14.25" customHeight="1"/>
    <row r="761399" ht="14.25" customHeight="1"/>
    <row r="761401" ht="14.25" customHeight="1"/>
    <row r="761403" ht="14.25" customHeight="1"/>
    <row r="761405" ht="14.25" customHeight="1"/>
    <row r="761407" ht="14.25" customHeight="1"/>
    <row r="761409" ht="14.25" customHeight="1"/>
    <row r="761411" ht="14.25" customHeight="1"/>
    <row r="761413" ht="14.25" customHeight="1"/>
    <row r="761415" ht="14.25" customHeight="1"/>
    <row r="761417" ht="14.25" customHeight="1"/>
    <row r="761419" ht="14.25" customHeight="1"/>
    <row r="761421" ht="14.25" customHeight="1"/>
    <row r="761423" ht="14.25" customHeight="1"/>
    <row r="761425" ht="14.25" customHeight="1"/>
    <row r="761427" ht="14.25" customHeight="1"/>
    <row r="761429" ht="14.25" customHeight="1"/>
    <row r="761431" ht="14.25" customHeight="1"/>
    <row r="761433" ht="14.25" customHeight="1"/>
    <row r="761435" ht="14.25" customHeight="1"/>
    <row r="761437" ht="14.25" customHeight="1"/>
    <row r="761439" ht="14.25" customHeight="1"/>
    <row r="761441" ht="14.25" customHeight="1"/>
    <row r="761443" ht="14.25" customHeight="1"/>
    <row r="761445" ht="14.25" customHeight="1"/>
    <row r="761447" ht="14.25" customHeight="1"/>
    <row r="761449" ht="14.25" customHeight="1"/>
    <row r="761451" ht="14.25" customHeight="1"/>
    <row r="761453" ht="14.25" customHeight="1"/>
    <row r="761455" ht="14.25" customHeight="1"/>
    <row r="761457" ht="14.25" customHeight="1"/>
    <row r="761459" ht="14.25" customHeight="1"/>
    <row r="761461" ht="14.25" customHeight="1"/>
    <row r="761463" ht="14.25" customHeight="1"/>
    <row r="761465" ht="14.25" customHeight="1"/>
    <row r="761467" ht="14.25" customHeight="1"/>
    <row r="761469" ht="14.25" customHeight="1"/>
    <row r="761471" ht="14.25" customHeight="1"/>
    <row r="761473" ht="14.25" customHeight="1"/>
    <row r="761475" ht="14.25" customHeight="1"/>
    <row r="761477" ht="14.25" customHeight="1"/>
    <row r="761479" ht="14.25" customHeight="1"/>
    <row r="761481" ht="14.25" customHeight="1"/>
    <row r="761483" ht="14.25" customHeight="1"/>
    <row r="761485" ht="14.25" customHeight="1"/>
    <row r="761487" ht="14.25" customHeight="1"/>
    <row r="761489" ht="14.25" customHeight="1"/>
    <row r="761491" ht="14.25" customHeight="1"/>
    <row r="761493" ht="14.25" customHeight="1"/>
    <row r="761495" ht="14.25" customHeight="1"/>
    <row r="761497" ht="14.25" customHeight="1"/>
    <row r="761499" ht="14.25" customHeight="1"/>
    <row r="761501" ht="14.25" customHeight="1"/>
    <row r="761503" ht="14.25" customHeight="1"/>
    <row r="761505" ht="14.25" customHeight="1"/>
    <row r="761507" ht="14.25" customHeight="1"/>
    <row r="761509" ht="14.25" customHeight="1"/>
    <row r="761511" ht="14.25" customHeight="1"/>
    <row r="761513" ht="14.25" customHeight="1"/>
    <row r="761515" ht="14.25" customHeight="1"/>
    <row r="761517" ht="14.25" customHeight="1"/>
    <row r="761519" ht="14.25" customHeight="1"/>
    <row r="761521" ht="14.25" customHeight="1"/>
    <row r="761523" ht="14.25" customHeight="1"/>
    <row r="761525" ht="14.25" customHeight="1"/>
    <row r="761527" ht="14.25" customHeight="1"/>
    <row r="761529" ht="14.25" customHeight="1"/>
    <row r="761531" ht="14.25" customHeight="1"/>
    <row r="761533" ht="14.25" customHeight="1"/>
    <row r="761535" ht="14.25" customHeight="1"/>
    <row r="761537" ht="14.25" customHeight="1"/>
    <row r="761539" ht="14.25" customHeight="1"/>
    <row r="761541" ht="14.25" customHeight="1"/>
    <row r="761543" ht="14.25" customHeight="1"/>
    <row r="761545" ht="14.25" customHeight="1"/>
    <row r="761547" ht="14.25" customHeight="1"/>
    <row r="761549" ht="14.25" customHeight="1"/>
    <row r="761551" ht="14.25" customHeight="1"/>
    <row r="761553" ht="14.25" customHeight="1"/>
    <row r="761555" ht="14.25" customHeight="1"/>
    <row r="761557" ht="14.25" customHeight="1"/>
    <row r="761559" ht="14.25" customHeight="1"/>
    <row r="761561" ht="14.25" customHeight="1"/>
    <row r="761563" ht="14.25" customHeight="1"/>
    <row r="761565" ht="14.25" customHeight="1"/>
    <row r="761567" ht="14.25" customHeight="1"/>
    <row r="761569" ht="14.25" customHeight="1"/>
    <row r="761571" ht="14.25" customHeight="1"/>
    <row r="761573" ht="14.25" customHeight="1"/>
    <row r="761575" ht="14.25" customHeight="1"/>
    <row r="761577" ht="14.25" customHeight="1"/>
    <row r="761579" ht="14.25" customHeight="1"/>
    <row r="761581" ht="14.25" customHeight="1"/>
    <row r="761583" ht="14.25" customHeight="1"/>
    <row r="761585" ht="14.25" customHeight="1"/>
    <row r="761587" ht="14.25" customHeight="1"/>
    <row r="761589" ht="14.25" customHeight="1"/>
    <row r="761591" ht="14.25" customHeight="1"/>
    <row r="761593" ht="14.25" customHeight="1"/>
    <row r="761595" ht="14.25" customHeight="1"/>
    <row r="761597" ht="14.25" customHeight="1"/>
    <row r="761599" ht="14.25" customHeight="1"/>
    <row r="761601" ht="14.25" customHeight="1"/>
    <row r="761603" ht="14.25" customHeight="1"/>
    <row r="761605" ht="14.25" customHeight="1"/>
    <row r="761607" ht="14.25" customHeight="1"/>
    <row r="761609" ht="14.25" customHeight="1"/>
    <row r="761611" ht="14.25" customHeight="1"/>
    <row r="761613" ht="14.25" customHeight="1"/>
    <row r="761615" ht="14.25" customHeight="1"/>
    <row r="761617" ht="14.25" customHeight="1"/>
    <row r="761619" ht="14.25" customHeight="1"/>
    <row r="761621" ht="14.25" customHeight="1"/>
    <row r="761623" ht="14.25" customHeight="1"/>
    <row r="761625" ht="14.25" customHeight="1"/>
    <row r="761627" ht="14.25" customHeight="1"/>
    <row r="761629" ht="14.25" customHeight="1"/>
    <row r="761631" ht="14.25" customHeight="1"/>
    <row r="761633" ht="14.25" customHeight="1"/>
    <row r="761635" ht="14.25" customHeight="1"/>
    <row r="761637" ht="14.25" customHeight="1"/>
    <row r="761639" ht="14.25" customHeight="1"/>
    <row r="761641" ht="14.25" customHeight="1"/>
    <row r="761643" ht="14.25" customHeight="1"/>
    <row r="761645" ht="14.25" customHeight="1"/>
    <row r="761647" ht="14.25" customHeight="1"/>
    <row r="761649" ht="14.25" customHeight="1"/>
    <row r="761651" ht="14.25" customHeight="1"/>
    <row r="761653" ht="14.25" customHeight="1"/>
    <row r="761655" ht="14.25" customHeight="1"/>
    <row r="761657" ht="14.25" customHeight="1"/>
    <row r="761659" ht="14.25" customHeight="1"/>
    <row r="761661" ht="14.25" customHeight="1"/>
    <row r="761663" ht="14.25" customHeight="1"/>
    <row r="761665" ht="14.25" customHeight="1"/>
    <row r="761667" ht="14.25" customHeight="1"/>
    <row r="761669" ht="14.25" customHeight="1"/>
    <row r="761671" ht="14.25" customHeight="1"/>
    <row r="761673" ht="14.25" customHeight="1"/>
    <row r="761675" ht="14.25" customHeight="1"/>
    <row r="761677" ht="14.25" customHeight="1"/>
    <row r="761679" ht="14.25" customHeight="1"/>
    <row r="761681" ht="14.25" customHeight="1"/>
    <row r="761683" ht="14.25" customHeight="1"/>
    <row r="761685" ht="14.25" customHeight="1"/>
    <row r="761687" ht="14.25" customHeight="1"/>
    <row r="761689" ht="14.25" customHeight="1"/>
    <row r="761691" ht="14.25" customHeight="1"/>
    <row r="761693" ht="14.25" customHeight="1"/>
    <row r="761695" ht="14.25" customHeight="1"/>
    <row r="761697" ht="14.25" customHeight="1"/>
    <row r="761699" ht="14.25" customHeight="1"/>
    <row r="761701" ht="14.25" customHeight="1"/>
    <row r="761703" ht="14.25" customHeight="1"/>
    <row r="761705" ht="14.25" customHeight="1"/>
    <row r="761707" ht="14.25" customHeight="1"/>
    <row r="761709" ht="14.25" customHeight="1"/>
    <row r="761711" ht="14.25" customHeight="1"/>
    <row r="761713" ht="14.25" customHeight="1"/>
    <row r="761715" ht="14.25" customHeight="1"/>
    <row r="761717" ht="14.25" customHeight="1"/>
    <row r="761719" ht="14.25" customHeight="1"/>
    <row r="761721" ht="14.25" customHeight="1"/>
    <row r="761723" ht="14.25" customHeight="1"/>
    <row r="761725" ht="14.25" customHeight="1"/>
    <row r="761727" ht="14.25" customHeight="1"/>
    <row r="761729" ht="14.25" customHeight="1"/>
    <row r="761731" ht="14.25" customHeight="1"/>
    <row r="761733" ht="14.25" customHeight="1"/>
    <row r="761735" ht="14.25" customHeight="1"/>
    <row r="761737" ht="14.25" customHeight="1"/>
    <row r="761739" ht="14.25" customHeight="1"/>
    <row r="761741" ht="14.25" customHeight="1"/>
    <row r="761743" ht="14.25" customHeight="1"/>
    <row r="761745" ht="14.25" customHeight="1"/>
    <row r="761747" ht="14.25" customHeight="1"/>
    <row r="761749" ht="14.25" customHeight="1"/>
    <row r="761751" ht="14.25" customHeight="1"/>
    <row r="761753" ht="14.25" customHeight="1"/>
    <row r="761755" ht="14.25" customHeight="1"/>
    <row r="761757" ht="14.25" customHeight="1"/>
    <row r="761759" ht="14.25" customHeight="1"/>
    <row r="761761" ht="14.25" customHeight="1"/>
    <row r="761763" ht="14.25" customHeight="1"/>
    <row r="761765" ht="14.25" customHeight="1"/>
    <row r="761767" ht="14.25" customHeight="1"/>
    <row r="761769" ht="14.25" customHeight="1"/>
    <row r="761771" ht="14.25" customHeight="1"/>
    <row r="761773" ht="14.25" customHeight="1"/>
    <row r="761775" ht="14.25" customHeight="1"/>
    <row r="761777" ht="14.25" customHeight="1"/>
    <row r="761779" ht="14.25" customHeight="1"/>
    <row r="761781" ht="14.25" customHeight="1"/>
    <row r="761783" ht="14.25" customHeight="1"/>
    <row r="761785" ht="14.25" customHeight="1"/>
    <row r="761787" ht="14.25" customHeight="1"/>
    <row r="761789" ht="14.25" customHeight="1"/>
    <row r="761791" ht="14.25" customHeight="1"/>
    <row r="761793" ht="14.25" customHeight="1"/>
    <row r="761795" ht="14.25" customHeight="1"/>
    <row r="761797" ht="14.25" customHeight="1"/>
    <row r="761799" ht="14.25" customHeight="1"/>
    <row r="761801" ht="14.25" customHeight="1"/>
    <row r="761803" ht="14.25" customHeight="1"/>
    <row r="761805" ht="14.25" customHeight="1"/>
    <row r="761807" ht="14.25" customHeight="1"/>
    <row r="761809" ht="14.25" customHeight="1"/>
    <row r="761811" ht="14.25" customHeight="1"/>
    <row r="761813" ht="14.25" customHeight="1"/>
    <row r="761815" ht="14.25" customHeight="1"/>
    <row r="761817" ht="14.25" customHeight="1"/>
    <row r="761819" ht="14.25" customHeight="1"/>
    <row r="761821" ht="14.25" customHeight="1"/>
    <row r="761823" ht="14.25" customHeight="1"/>
    <row r="761825" ht="14.25" customHeight="1"/>
    <row r="761827" ht="14.25" customHeight="1"/>
    <row r="761829" ht="14.25" customHeight="1"/>
    <row r="761831" ht="14.25" customHeight="1"/>
    <row r="761833" ht="14.25" customHeight="1"/>
    <row r="761835" ht="14.25" customHeight="1"/>
    <row r="761837" ht="14.25" customHeight="1"/>
    <row r="761839" ht="14.25" customHeight="1"/>
    <row r="761841" ht="14.25" customHeight="1"/>
    <row r="761843" ht="14.25" customHeight="1"/>
    <row r="761845" ht="14.25" customHeight="1"/>
    <row r="761847" ht="14.25" customHeight="1"/>
    <row r="761849" ht="14.25" customHeight="1"/>
    <row r="761851" ht="14.25" customHeight="1"/>
    <row r="761853" ht="14.25" customHeight="1"/>
    <row r="761855" ht="14.25" customHeight="1"/>
    <row r="761857" ht="14.25" customHeight="1"/>
    <row r="761859" ht="14.25" customHeight="1"/>
    <row r="761861" ht="14.25" customHeight="1"/>
    <row r="761863" ht="14.25" customHeight="1"/>
    <row r="761865" ht="14.25" customHeight="1"/>
    <row r="761867" ht="14.25" customHeight="1"/>
    <row r="761869" ht="14.25" customHeight="1"/>
    <row r="761871" ht="14.25" customHeight="1"/>
    <row r="761873" ht="14.25" customHeight="1"/>
    <row r="761875" ht="14.25" customHeight="1"/>
    <row r="761877" ht="14.25" customHeight="1"/>
    <row r="761879" ht="14.25" customHeight="1"/>
    <row r="761881" ht="14.25" customHeight="1"/>
    <row r="761883" ht="14.25" customHeight="1"/>
    <row r="761885" ht="14.25" customHeight="1"/>
    <row r="761887" ht="14.25" customHeight="1"/>
    <row r="761889" ht="14.25" customHeight="1"/>
    <row r="761891" ht="14.25" customHeight="1"/>
    <row r="761893" ht="14.25" customHeight="1"/>
    <row r="761895" ht="14.25" customHeight="1"/>
    <row r="761897" ht="14.25" customHeight="1"/>
    <row r="761899" ht="14.25" customHeight="1"/>
    <row r="761901" ht="14.25" customHeight="1"/>
    <row r="761903" ht="14.25" customHeight="1"/>
    <row r="761905" ht="14.25" customHeight="1"/>
    <row r="761907" ht="14.25" customHeight="1"/>
    <row r="761909" ht="14.25" customHeight="1"/>
    <row r="761911" ht="14.25" customHeight="1"/>
    <row r="761913" ht="14.25" customHeight="1"/>
    <row r="761915" ht="14.25" customHeight="1"/>
    <row r="761917" ht="14.25" customHeight="1"/>
    <row r="761919" ht="14.25" customHeight="1"/>
    <row r="761921" ht="14.25" customHeight="1"/>
    <row r="761923" ht="14.25" customHeight="1"/>
    <row r="761925" ht="14.25" customHeight="1"/>
    <row r="761927" ht="14.25" customHeight="1"/>
    <row r="761929" ht="14.25" customHeight="1"/>
    <row r="761931" ht="14.25" customHeight="1"/>
    <row r="761933" ht="14.25" customHeight="1"/>
    <row r="761935" ht="14.25" customHeight="1"/>
    <row r="761937" ht="14.25" customHeight="1"/>
    <row r="761939" ht="14.25" customHeight="1"/>
    <row r="761941" ht="14.25" customHeight="1"/>
    <row r="761943" ht="14.25" customHeight="1"/>
    <row r="761945" ht="14.25" customHeight="1"/>
    <row r="761947" ht="14.25" customHeight="1"/>
    <row r="761949" ht="14.25" customHeight="1"/>
    <row r="761951" ht="14.25" customHeight="1"/>
    <row r="761953" ht="14.25" customHeight="1"/>
    <row r="761955" ht="14.25" customHeight="1"/>
    <row r="761957" ht="14.25" customHeight="1"/>
    <row r="761959" ht="14.25" customHeight="1"/>
    <row r="761961" ht="14.25" customHeight="1"/>
    <row r="761963" ht="14.25" customHeight="1"/>
    <row r="761965" ht="14.25" customHeight="1"/>
    <row r="761967" ht="14.25" customHeight="1"/>
    <row r="761969" ht="14.25" customHeight="1"/>
    <row r="761971" ht="14.25" customHeight="1"/>
    <row r="761973" ht="14.25" customHeight="1"/>
    <row r="761975" ht="14.25" customHeight="1"/>
    <row r="761977" ht="14.25" customHeight="1"/>
    <row r="761979" ht="14.25" customHeight="1"/>
    <row r="761981" ht="14.25" customHeight="1"/>
    <row r="761983" ht="14.25" customHeight="1"/>
    <row r="761985" ht="14.25" customHeight="1"/>
    <row r="761987" ht="14.25" customHeight="1"/>
    <row r="761989" ht="14.25" customHeight="1"/>
    <row r="761991" ht="14.25" customHeight="1"/>
    <row r="761993" ht="14.25" customHeight="1"/>
    <row r="761995" ht="14.25" customHeight="1"/>
    <row r="761997" ht="14.25" customHeight="1"/>
    <row r="761999" ht="14.25" customHeight="1"/>
    <row r="762001" ht="14.25" customHeight="1"/>
    <row r="762003" ht="14.25" customHeight="1"/>
    <row r="762005" ht="14.25" customHeight="1"/>
    <row r="762007" ht="14.25" customHeight="1"/>
    <row r="762009" ht="14.25" customHeight="1"/>
    <row r="762011" ht="14.25" customHeight="1"/>
    <row r="762013" ht="14.25" customHeight="1"/>
    <row r="762015" ht="14.25" customHeight="1"/>
    <row r="762017" ht="14.25" customHeight="1"/>
    <row r="762019" ht="14.25" customHeight="1"/>
    <row r="762021" ht="14.25" customHeight="1"/>
    <row r="762023" ht="14.25" customHeight="1"/>
    <row r="762025" ht="14.25" customHeight="1"/>
    <row r="762027" ht="14.25" customHeight="1"/>
    <row r="762029" ht="14.25" customHeight="1"/>
    <row r="762031" ht="14.25" customHeight="1"/>
    <row r="762033" ht="14.25" customHeight="1"/>
    <row r="762035" ht="14.25" customHeight="1"/>
    <row r="762037" ht="14.25" customHeight="1"/>
    <row r="762039" ht="14.25" customHeight="1"/>
    <row r="762041" ht="14.25" customHeight="1"/>
    <row r="762043" ht="14.25" customHeight="1"/>
    <row r="762045" ht="14.25" customHeight="1"/>
    <row r="762047" ht="14.25" customHeight="1"/>
    <row r="762049" ht="14.25" customHeight="1"/>
    <row r="762051" ht="14.25" customHeight="1"/>
    <row r="762053" ht="14.25" customHeight="1"/>
    <row r="762055" ht="14.25" customHeight="1"/>
    <row r="762057" ht="14.25" customHeight="1"/>
    <row r="762059" ht="14.25" customHeight="1"/>
    <row r="762061" ht="14.25" customHeight="1"/>
    <row r="762063" ht="14.25" customHeight="1"/>
    <row r="762065" ht="14.25" customHeight="1"/>
    <row r="762067" ht="14.25" customHeight="1"/>
    <row r="762069" ht="14.25" customHeight="1"/>
    <row r="762071" ht="14.25" customHeight="1"/>
    <row r="762073" ht="14.25" customHeight="1"/>
    <row r="762075" ht="14.25" customHeight="1"/>
    <row r="762077" ht="14.25" customHeight="1"/>
    <row r="762079" ht="14.25" customHeight="1"/>
    <row r="762081" ht="14.25" customHeight="1"/>
    <row r="762083" ht="14.25" customHeight="1"/>
    <row r="762085" ht="14.25" customHeight="1"/>
    <row r="762087" ht="14.25" customHeight="1"/>
    <row r="762089" ht="14.25" customHeight="1"/>
    <row r="762091" ht="14.25" customHeight="1"/>
    <row r="762093" ht="14.25" customHeight="1"/>
    <row r="762095" ht="14.25" customHeight="1"/>
    <row r="762097" ht="14.25" customHeight="1"/>
    <row r="762099" ht="14.25" customHeight="1"/>
    <row r="762101" ht="14.25" customHeight="1"/>
    <row r="762103" ht="14.25" customHeight="1"/>
    <row r="762105" ht="14.25" customHeight="1"/>
    <row r="762107" ht="14.25" customHeight="1"/>
    <row r="762109" ht="14.25" customHeight="1"/>
    <row r="762111" ht="14.25" customHeight="1"/>
    <row r="762113" ht="14.25" customHeight="1"/>
    <row r="762115" ht="14.25" customHeight="1"/>
    <row r="762117" ht="14.25" customHeight="1"/>
    <row r="762119" ht="14.25" customHeight="1"/>
    <row r="762121" ht="14.25" customHeight="1"/>
    <row r="762123" ht="14.25" customHeight="1"/>
    <row r="762125" ht="14.25" customHeight="1"/>
    <row r="762127" ht="14.25" customHeight="1"/>
    <row r="762129" ht="14.25" customHeight="1"/>
    <row r="762131" ht="14.25" customHeight="1"/>
    <row r="762133" ht="14.25" customHeight="1"/>
    <row r="762135" ht="14.25" customHeight="1"/>
    <row r="762137" ht="14.25" customHeight="1"/>
    <row r="762139" ht="14.25" customHeight="1"/>
    <row r="762141" ht="14.25" customHeight="1"/>
    <row r="762143" ht="14.25" customHeight="1"/>
    <row r="762145" ht="14.25" customHeight="1"/>
    <row r="762147" ht="14.25" customHeight="1"/>
    <row r="762149" ht="14.25" customHeight="1"/>
    <row r="762151" ht="14.25" customHeight="1"/>
    <row r="762153" ht="14.25" customHeight="1"/>
    <row r="762155" ht="14.25" customHeight="1"/>
    <row r="762157" ht="14.25" customHeight="1"/>
    <row r="762159" ht="14.25" customHeight="1"/>
    <row r="762161" ht="14.25" customHeight="1"/>
    <row r="762163" ht="14.25" customHeight="1"/>
    <row r="762165" ht="14.25" customHeight="1"/>
    <row r="762167" ht="14.25" customHeight="1"/>
    <row r="762169" ht="14.25" customHeight="1"/>
    <row r="762171" ht="14.25" customHeight="1"/>
    <row r="762173" ht="14.25" customHeight="1"/>
    <row r="762175" ht="14.25" customHeight="1"/>
    <row r="762177" ht="14.25" customHeight="1"/>
    <row r="762179" ht="14.25" customHeight="1"/>
    <row r="762181" ht="14.25" customHeight="1"/>
    <row r="762183" ht="14.25" customHeight="1"/>
    <row r="762185" ht="14.25" customHeight="1"/>
    <row r="762187" ht="14.25" customHeight="1"/>
    <row r="762189" ht="14.25" customHeight="1"/>
    <row r="762191" ht="14.25" customHeight="1"/>
    <row r="762193" ht="14.25" customHeight="1"/>
    <row r="762195" ht="14.25" customHeight="1"/>
    <row r="762197" ht="14.25" customHeight="1"/>
    <row r="762199" ht="14.25" customHeight="1"/>
    <row r="762201" ht="14.25" customHeight="1"/>
    <row r="762203" ht="14.25" customHeight="1"/>
    <row r="762205" ht="14.25" customHeight="1"/>
    <row r="762207" ht="14.25" customHeight="1"/>
    <row r="762209" ht="14.25" customHeight="1"/>
    <row r="762211" ht="14.25" customHeight="1"/>
    <row r="762213" ht="14.25" customHeight="1"/>
    <row r="762215" ht="14.25" customHeight="1"/>
    <row r="762217" ht="14.25" customHeight="1"/>
    <row r="762219" ht="14.25" customHeight="1"/>
    <row r="762221" ht="14.25" customHeight="1"/>
    <row r="762223" ht="14.25" customHeight="1"/>
    <row r="762225" ht="14.25" customHeight="1"/>
    <row r="762227" ht="14.25" customHeight="1"/>
    <row r="762229" ht="14.25" customHeight="1"/>
    <row r="762231" ht="14.25" customHeight="1"/>
    <row r="762233" ht="14.25" customHeight="1"/>
    <row r="762235" ht="14.25" customHeight="1"/>
    <row r="762237" ht="14.25" customHeight="1"/>
    <row r="762239" ht="14.25" customHeight="1"/>
    <row r="762241" ht="14.25" customHeight="1"/>
    <row r="762243" ht="14.25" customHeight="1"/>
    <row r="762245" ht="14.25" customHeight="1"/>
    <row r="762247" ht="14.25" customHeight="1"/>
    <row r="762249" ht="14.25" customHeight="1"/>
    <row r="762251" ht="14.25" customHeight="1"/>
    <row r="762253" ht="14.25" customHeight="1"/>
    <row r="762255" ht="14.25" customHeight="1"/>
    <row r="762257" ht="14.25" customHeight="1"/>
    <row r="762259" ht="14.25" customHeight="1"/>
    <row r="762261" ht="14.25" customHeight="1"/>
    <row r="762263" ht="14.25" customHeight="1"/>
    <row r="762265" ht="14.25" customHeight="1"/>
    <row r="762267" ht="14.25" customHeight="1"/>
    <row r="762269" ht="14.25" customHeight="1"/>
    <row r="762271" ht="14.25" customHeight="1"/>
    <row r="762273" ht="14.25" customHeight="1"/>
    <row r="762275" ht="14.25" customHeight="1"/>
    <row r="762277" ht="14.25" customHeight="1"/>
    <row r="762279" ht="14.25" customHeight="1"/>
    <row r="762281" ht="14.25" customHeight="1"/>
    <row r="762283" ht="14.25" customHeight="1"/>
    <row r="762285" ht="14.25" customHeight="1"/>
    <row r="762287" ht="14.25" customHeight="1"/>
    <row r="762289" ht="14.25" customHeight="1"/>
    <row r="762291" ht="14.25" customHeight="1"/>
    <row r="762293" ht="14.25" customHeight="1"/>
    <row r="762295" ht="14.25" customHeight="1"/>
    <row r="762297" ht="14.25" customHeight="1"/>
    <row r="762299" ht="14.25" customHeight="1"/>
    <row r="762301" ht="14.25" customHeight="1"/>
    <row r="762303" ht="14.25" customHeight="1"/>
    <row r="762305" ht="14.25" customHeight="1"/>
    <row r="762307" ht="14.25" customHeight="1"/>
    <row r="762309" ht="14.25" customHeight="1"/>
    <row r="762311" ht="14.25" customHeight="1"/>
    <row r="762313" ht="14.25" customHeight="1"/>
    <row r="762315" ht="14.25" customHeight="1"/>
    <row r="762317" ht="14.25" customHeight="1"/>
    <row r="762319" ht="14.25" customHeight="1"/>
    <row r="762321" ht="14.25" customHeight="1"/>
    <row r="762323" ht="14.25" customHeight="1"/>
    <row r="762325" ht="14.25" customHeight="1"/>
    <row r="762327" ht="14.25" customHeight="1"/>
    <row r="762329" ht="14.25" customHeight="1"/>
    <row r="762331" ht="14.25" customHeight="1"/>
    <row r="762333" ht="14.25" customHeight="1"/>
    <row r="762335" ht="14.25" customHeight="1"/>
    <row r="762337" ht="14.25" customHeight="1"/>
    <row r="762339" ht="14.25" customHeight="1"/>
    <row r="762341" ht="14.25" customHeight="1"/>
    <row r="762343" ht="14.25" customHeight="1"/>
    <row r="762345" ht="14.25" customHeight="1"/>
    <row r="762347" ht="14.25" customHeight="1"/>
    <row r="762349" ht="14.25" customHeight="1"/>
    <row r="762351" ht="14.25" customHeight="1"/>
    <row r="762353" ht="14.25" customHeight="1"/>
    <row r="762355" ht="14.25" customHeight="1"/>
    <row r="762357" ht="14.25" customHeight="1"/>
    <row r="762359" ht="14.25" customHeight="1"/>
    <row r="762361" ht="14.25" customHeight="1"/>
    <row r="762363" ht="14.25" customHeight="1"/>
    <row r="762365" ht="14.25" customHeight="1"/>
    <row r="762367" ht="14.25" customHeight="1"/>
    <row r="762369" ht="14.25" customHeight="1"/>
    <row r="762371" ht="14.25" customHeight="1"/>
    <row r="762373" ht="14.25" customHeight="1"/>
    <row r="762375" ht="14.25" customHeight="1"/>
    <row r="762377" ht="14.25" customHeight="1"/>
    <row r="762379" ht="14.25" customHeight="1"/>
    <row r="762381" ht="14.25" customHeight="1"/>
    <row r="762383" ht="14.25" customHeight="1"/>
    <row r="762385" ht="14.25" customHeight="1"/>
    <row r="762387" ht="14.25" customHeight="1"/>
    <row r="762389" ht="14.25" customHeight="1"/>
    <row r="762391" ht="14.25" customHeight="1"/>
    <row r="762393" ht="14.25" customHeight="1"/>
    <row r="762395" ht="14.25" customHeight="1"/>
    <row r="762397" ht="14.25" customHeight="1"/>
    <row r="762399" ht="14.25" customHeight="1"/>
    <row r="762401" ht="14.25" customHeight="1"/>
    <row r="762403" ht="14.25" customHeight="1"/>
    <row r="762405" ht="14.25" customHeight="1"/>
    <row r="762407" ht="14.25" customHeight="1"/>
    <row r="762409" ht="14.25" customHeight="1"/>
    <row r="762411" ht="14.25" customHeight="1"/>
    <row r="762413" ht="14.25" customHeight="1"/>
    <row r="762415" ht="14.25" customHeight="1"/>
    <row r="762417" ht="14.25" customHeight="1"/>
    <row r="762419" ht="14.25" customHeight="1"/>
    <row r="762421" ht="14.25" customHeight="1"/>
    <row r="762423" ht="14.25" customHeight="1"/>
    <row r="762425" ht="14.25" customHeight="1"/>
    <row r="762427" ht="14.25" customHeight="1"/>
    <row r="762429" ht="14.25" customHeight="1"/>
    <row r="762431" ht="14.25" customHeight="1"/>
    <row r="762433" ht="14.25" customHeight="1"/>
    <row r="762435" ht="14.25" customHeight="1"/>
    <row r="762437" ht="14.25" customHeight="1"/>
    <row r="762439" ht="14.25" customHeight="1"/>
    <row r="762441" ht="14.25" customHeight="1"/>
    <row r="762443" ht="14.25" customHeight="1"/>
    <row r="762445" ht="14.25" customHeight="1"/>
    <row r="762447" ht="14.25" customHeight="1"/>
    <row r="762449" ht="14.25" customHeight="1"/>
    <row r="762451" ht="14.25" customHeight="1"/>
    <row r="762453" ht="14.25" customHeight="1"/>
    <row r="762455" ht="14.25" customHeight="1"/>
    <row r="762457" ht="14.25" customHeight="1"/>
    <row r="762459" ht="14.25" customHeight="1"/>
    <row r="762461" ht="14.25" customHeight="1"/>
    <row r="762463" ht="14.25" customHeight="1"/>
    <row r="762465" ht="14.25" customHeight="1"/>
    <row r="762467" ht="14.25" customHeight="1"/>
    <row r="762469" ht="14.25" customHeight="1"/>
    <row r="762471" ht="14.25" customHeight="1"/>
    <row r="762473" ht="14.25" customHeight="1"/>
    <row r="762475" ht="14.25" customHeight="1"/>
    <row r="762477" ht="14.25" customHeight="1"/>
    <row r="762479" ht="14.25" customHeight="1"/>
    <row r="762481" ht="14.25" customHeight="1"/>
    <row r="762483" ht="14.25" customHeight="1"/>
    <row r="762485" ht="14.25" customHeight="1"/>
    <row r="762487" ht="14.25" customHeight="1"/>
    <row r="762489" ht="14.25" customHeight="1"/>
    <row r="762491" ht="14.25" customHeight="1"/>
    <row r="762493" ht="14.25" customHeight="1"/>
    <row r="762495" ht="14.25" customHeight="1"/>
    <row r="762497" ht="14.25" customHeight="1"/>
    <row r="762499" ht="14.25" customHeight="1"/>
    <row r="762501" ht="14.25" customHeight="1"/>
    <row r="762503" ht="14.25" customHeight="1"/>
    <row r="762505" ht="14.25" customHeight="1"/>
    <row r="762507" ht="14.25" customHeight="1"/>
    <row r="762509" ht="14.25" customHeight="1"/>
    <row r="762511" ht="14.25" customHeight="1"/>
    <row r="762513" ht="14.25" customHeight="1"/>
    <row r="762515" ht="14.25" customHeight="1"/>
    <row r="762517" ht="14.25" customHeight="1"/>
    <row r="762519" ht="14.25" customHeight="1"/>
    <row r="762521" ht="14.25" customHeight="1"/>
    <row r="762523" ht="14.25" customHeight="1"/>
    <row r="762525" ht="14.25" customHeight="1"/>
    <row r="762527" ht="14.25" customHeight="1"/>
    <row r="762529" ht="14.25" customHeight="1"/>
    <row r="762531" ht="14.25" customHeight="1"/>
    <row r="762533" ht="14.25" customHeight="1"/>
    <row r="762535" ht="14.25" customHeight="1"/>
    <row r="762537" ht="14.25" customHeight="1"/>
    <row r="762539" ht="14.25" customHeight="1"/>
    <row r="762541" ht="14.25" customHeight="1"/>
    <row r="762543" ht="14.25" customHeight="1"/>
    <row r="762545" ht="14.25" customHeight="1"/>
    <row r="762547" ht="14.25" customHeight="1"/>
    <row r="762549" ht="14.25" customHeight="1"/>
    <row r="762551" ht="14.25" customHeight="1"/>
    <row r="762553" ht="14.25" customHeight="1"/>
    <row r="762555" ht="14.25" customHeight="1"/>
    <row r="762557" ht="14.25" customHeight="1"/>
    <row r="762559" ht="14.25" customHeight="1"/>
    <row r="762561" ht="14.25" customHeight="1"/>
    <row r="762563" ht="14.25" customHeight="1"/>
    <row r="762565" ht="14.25" customHeight="1"/>
    <row r="762567" ht="14.25" customHeight="1"/>
    <row r="762569" ht="14.25" customHeight="1"/>
    <row r="762571" ht="14.25" customHeight="1"/>
    <row r="762573" ht="14.25" customHeight="1"/>
    <row r="762575" ht="14.25" customHeight="1"/>
    <row r="762577" ht="14.25" customHeight="1"/>
    <row r="762579" ht="14.25" customHeight="1"/>
    <row r="762581" ht="14.25" customHeight="1"/>
    <row r="762583" ht="14.25" customHeight="1"/>
    <row r="762585" ht="14.25" customHeight="1"/>
    <row r="762587" ht="14.25" customHeight="1"/>
    <row r="762589" ht="14.25" customHeight="1"/>
    <row r="762591" ht="14.25" customHeight="1"/>
    <row r="762593" ht="14.25" customHeight="1"/>
    <row r="762595" ht="14.25" customHeight="1"/>
    <row r="762597" ht="14.25" customHeight="1"/>
    <row r="762599" ht="14.25" customHeight="1"/>
    <row r="762601" ht="14.25" customHeight="1"/>
    <row r="762603" ht="14.25" customHeight="1"/>
    <row r="762605" ht="14.25" customHeight="1"/>
    <row r="762607" ht="14.25" customHeight="1"/>
    <row r="762609" ht="14.25" customHeight="1"/>
    <row r="762611" ht="14.25" customHeight="1"/>
    <row r="762613" ht="14.25" customHeight="1"/>
    <row r="762615" ht="14.25" customHeight="1"/>
    <row r="762617" ht="14.25" customHeight="1"/>
    <row r="762619" ht="14.25" customHeight="1"/>
    <row r="762621" ht="14.25" customHeight="1"/>
    <row r="762623" ht="14.25" customHeight="1"/>
    <row r="762625" ht="14.25" customHeight="1"/>
    <row r="762627" ht="14.25" customHeight="1"/>
    <row r="762629" ht="14.25" customHeight="1"/>
    <row r="762631" ht="14.25" customHeight="1"/>
    <row r="762633" ht="14.25" customHeight="1"/>
    <row r="762635" ht="14.25" customHeight="1"/>
    <row r="762637" ht="14.25" customHeight="1"/>
    <row r="762639" ht="14.25" customHeight="1"/>
    <row r="762641" ht="14.25" customHeight="1"/>
    <row r="762643" ht="14.25" customHeight="1"/>
    <row r="762645" ht="14.25" customHeight="1"/>
    <row r="762647" ht="14.25" customHeight="1"/>
    <row r="762649" ht="14.25" customHeight="1"/>
    <row r="762651" ht="14.25" customHeight="1"/>
    <row r="762653" ht="14.25" customHeight="1"/>
    <row r="762655" ht="14.25" customHeight="1"/>
    <row r="762657" ht="14.25" customHeight="1"/>
    <row r="762659" ht="14.25" customHeight="1"/>
    <row r="762661" ht="14.25" customHeight="1"/>
    <row r="762663" ht="14.25" customHeight="1"/>
    <row r="762665" ht="14.25" customHeight="1"/>
    <row r="762667" ht="14.25" customHeight="1"/>
    <row r="762669" ht="14.25" customHeight="1"/>
    <row r="762671" ht="14.25" customHeight="1"/>
    <row r="762673" ht="14.25" customHeight="1"/>
    <row r="762675" ht="14.25" customHeight="1"/>
    <row r="762677" ht="14.25" customHeight="1"/>
    <row r="762679" ht="14.25" customHeight="1"/>
    <row r="762681" ht="14.25" customHeight="1"/>
    <row r="762683" ht="14.25" customHeight="1"/>
    <row r="762685" ht="14.25" customHeight="1"/>
    <row r="762687" ht="14.25" customHeight="1"/>
    <row r="762689" ht="14.25" customHeight="1"/>
    <row r="762691" ht="14.25" customHeight="1"/>
    <row r="762693" ht="14.25" customHeight="1"/>
    <row r="762695" ht="14.25" customHeight="1"/>
    <row r="762697" ht="14.25" customHeight="1"/>
    <row r="762699" ht="14.25" customHeight="1"/>
    <row r="762701" ht="14.25" customHeight="1"/>
    <row r="762703" ht="14.25" customHeight="1"/>
    <row r="762705" ht="14.25" customHeight="1"/>
    <row r="762707" ht="14.25" customHeight="1"/>
    <row r="762709" ht="14.25" customHeight="1"/>
    <row r="762711" ht="14.25" customHeight="1"/>
    <row r="762713" ht="14.25" customHeight="1"/>
    <row r="762715" ht="14.25" customHeight="1"/>
    <row r="762717" ht="14.25" customHeight="1"/>
    <row r="762719" ht="14.25" customHeight="1"/>
    <row r="762721" ht="14.25" customHeight="1"/>
    <row r="762723" ht="14.25" customHeight="1"/>
    <row r="762725" ht="14.25" customHeight="1"/>
    <row r="762727" ht="14.25" customHeight="1"/>
    <row r="762729" ht="14.25" customHeight="1"/>
    <row r="762731" ht="14.25" customHeight="1"/>
    <row r="762733" ht="14.25" customHeight="1"/>
    <row r="762735" ht="14.25" customHeight="1"/>
    <row r="762737" ht="14.25" customHeight="1"/>
    <row r="762739" ht="14.25" customHeight="1"/>
    <row r="762741" ht="14.25" customHeight="1"/>
    <row r="762743" ht="14.25" customHeight="1"/>
    <row r="762745" ht="14.25" customHeight="1"/>
    <row r="762747" ht="14.25" customHeight="1"/>
    <row r="762749" ht="14.25" customHeight="1"/>
    <row r="762751" ht="14.25" customHeight="1"/>
    <row r="762753" ht="14.25" customHeight="1"/>
    <row r="762755" ht="14.25" customHeight="1"/>
    <row r="762757" ht="14.25" customHeight="1"/>
    <row r="762759" ht="14.25" customHeight="1"/>
    <row r="762761" ht="14.25" customHeight="1"/>
    <row r="762763" ht="14.25" customHeight="1"/>
    <row r="762765" ht="14.25" customHeight="1"/>
    <row r="762767" ht="14.25" customHeight="1"/>
    <row r="762769" ht="14.25" customHeight="1"/>
    <row r="762771" ht="14.25" customHeight="1"/>
    <row r="762773" ht="14.25" customHeight="1"/>
    <row r="762775" ht="14.25" customHeight="1"/>
    <row r="762777" ht="14.25" customHeight="1"/>
    <row r="762779" ht="14.25" customHeight="1"/>
    <row r="762781" ht="14.25" customHeight="1"/>
    <row r="762783" ht="14.25" customHeight="1"/>
    <row r="762785" ht="14.25" customHeight="1"/>
    <row r="762787" ht="14.25" customHeight="1"/>
    <row r="762789" ht="14.25" customHeight="1"/>
    <row r="762791" ht="14.25" customHeight="1"/>
    <row r="762793" ht="14.25" customHeight="1"/>
    <row r="762795" ht="14.25" customHeight="1"/>
    <row r="762797" ht="14.25" customHeight="1"/>
    <row r="762799" ht="14.25" customHeight="1"/>
    <row r="762801" ht="14.25" customHeight="1"/>
    <row r="762803" ht="14.25" customHeight="1"/>
    <row r="762805" ht="14.25" customHeight="1"/>
    <row r="762807" ht="14.25" customHeight="1"/>
    <row r="762809" ht="14.25" customHeight="1"/>
    <row r="762811" ht="14.25" customHeight="1"/>
    <row r="762813" ht="14.25" customHeight="1"/>
    <row r="762815" ht="14.25" customHeight="1"/>
    <row r="762817" ht="14.25" customHeight="1"/>
    <row r="762819" ht="14.25" customHeight="1"/>
    <row r="762821" ht="14.25" customHeight="1"/>
    <row r="762823" ht="14.25" customHeight="1"/>
    <row r="762825" ht="14.25" customHeight="1"/>
    <row r="762827" ht="14.25" customHeight="1"/>
    <row r="762829" ht="14.25" customHeight="1"/>
    <row r="762831" ht="14.25" customHeight="1"/>
    <row r="762833" ht="14.25" customHeight="1"/>
    <row r="762835" ht="14.25" customHeight="1"/>
    <row r="762837" ht="14.25" customHeight="1"/>
    <row r="762839" ht="14.25" customHeight="1"/>
    <row r="762841" ht="14.25" customHeight="1"/>
    <row r="762843" ht="14.25" customHeight="1"/>
    <row r="762845" ht="14.25" customHeight="1"/>
    <row r="762847" ht="14.25" customHeight="1"/>
    <row r="762849" ht="14.25" customHeight="1"/>
    <row r="762851" ht="14.25" customHeight="1"/>
    <row r="762853" ht="14.25" customHeight="1"/>
    <row r="762855" ht="14.25" customHeight="1"/>
    <row r="762857" ht="14.25" customHeight="1"/>
    <row r="762859" ht="14.25" customHeight="1"/>
    <row r="762861" ht="14.25" customHeight="1"/>
    <row r="762863" ht="14.25" customHeight="1"/>
    <row r="762865" ht="14.25" customHeight="1"/>
    <row r="762867" ht="14.25" customHeight="1"/>
    <row r="762869" ht="14.25" customHeight="1"/>
    <row r="762871" ht="14.25" customHeight="1"/>
    <row r="762873" ht="14.25" customHeight="1"/>
    <row r="762875" ht="14.25" customHeight="1"/>
    <row r="762877" ht="14.25" customHeight="1"/>
    <row r="762879" ht="14.25" customHeight="1"/>
    <row r="762881" ht="14.25" customHeight="1"/>
    <row r="762883" ht="14.25" customHeight="1"/>
    <row r="762885" ht="14.25" customHeight="1"/>
    <row r="762887" ht="14.25" customHeight="1"/>
    <row r="762889" ht="14.25" customHeight="1"/>
    <row r="762891" ht="14.25" customHeight="1"/>
    <row r="762893" ht="14.25" customHeight="1"/>
    <row r="762895" ht="14.25" customHeight="1"/>
    <row r="762897" ht="14.25" customHeight="1"/>
    <row r="762899" ht="14.25" customHeight="1"/>
    <row r="762901" ht="14.25" customHeight="1"/>
    <row r="762903" ht="14.25" customHeight="1"/>
    <row r="762905" ht="14.25" customHeight="1"/>
    <row r="762907" ht="14.25" customHeight="1"/>
    <row r="762909" ht="14.25" customHeight="1"/>
    <row r="762911" ht="14.25" customHeight="1"/>
    <row r="762913" ht="14.25" customHeight="1"/>
    <row r="762915" ht="14.25" customHeight="1"/>
    <row r="762917" ht="14.25" customHeight="1"/>
    <row r="762919" ht="14.25" customHeight="1"/>
    <row r="762921" ht="14.25" customHeight="1"/>
    <row r="762923" ht="14.25" customHeight="1"/>
    <row r="762925" ht="14.25" customHeight="1"/>
    <row r="762927" ht="14.25" customHeight="1"/>
    <row r="762929" ht="14.25" customHeight="1"/>
    <row r="762931" ht="14.25" customHeight="1"/>
    <row r="762933" ht="14.25" customHeight="1"/>
    <row r="762935" ht="14.25" customHeight="1"/>
    <row r="762937" ht="14.25" customHeight="1"/>
    <row r="762939" ht="14.25" customHeight="1"/>
    <row r="762941" ht="14.25" customHeight="1"/>
    <row r="762943" ht="14.25" customHeight="1"/>
    <row r="762945" ht="14.25" customHeight="1"/>
    <row r="762947" ht="14.25" customHeight="1"/>
    <row r="762949" ht="14.25" customHeight="1"/>
    <row r="762951" ht="14.25" customHeight="1"/>
    <row r="762953" ht="14.25" customHeight="1"/>
    <row r="762955" ht="14.25" customHeight="1"/>
    <row r="762957" ht="14.25" customHeight="1"/>
    <row r="762959" ht="14.25" customHeight="1"/>
    <row r="762961" ht="14.25" customHeight="1"/>
    <row r="762963" ht="14.25" customHeight="1"/>
    <row r="762965" ht="14.25" customHeight="1"/>
    <row r="762967" ht="14.25" customHeight="1"/>
    <row r="762969" ht="14.25" customHeight="1"/>
    <row r="762971" ht="14.25" customHeight="1"/>
    <row r="762973" ht="14.25" customHeight="1"/>
    <row r="762975" ht="14.25" customHeight="1"/>
    <row r="762977" ht="14.25" customHeight="1"/>
    <row r="762979" ht="14.25" customHeight="1"/>
    <row r="762981" ht="14.25" customHeight="1"/>
    <row r="762983" ht="14.25" customHeight="1"/>
    <row r="762985" ht="14.25" customHeight="1"/>
    <row r="762987" ht="14.25" customHeight="1"/>
    <row r="762989" ht="14.25" customHeight="1"/>
    <row r="762991" ht="14.25" customHeight="1"/>
    <row r="762993" ht="14.25" customHeight="1"/>
    <row r="762995" ht="14.25" customHeight="1"/>
    <row r="762997" ht="14.25" customHeight="1"/>
    <row r="762999" ht="14.25" customHeight="1"/>
    <row r="763001" ht="14.25" customHeight="1"/>
    <row r="763003" ht="14.25" customHeight="1"/>
    <row r="763005" ht="14.25" customHeight="1"/>
    <row r="763007" ht="14.25" customHeight="1"/>
    <row r="763009" ht="14.25" customHeight="1"/>
    <row r="763011" ht="14.25" customHeight="1"/>
    <row r="763013" ht="14.25" customHeight="1"/>
    <row r="763015" ht="14.25" customHeight="1"/>
    <row r="763017" ht="14.25" customHeight="1"/>
    <row r="763019" ht="14.25" customHeight="1"/>
    <row r="763021" ht="14.25" customHeight="1"/>
    <row r="763023" ht="14.25" customHeight="1"/>
    <row r="763025" ht="14.25" customHeight="1"/>
    <row r="763027" ht="14.25" customHeight="1"/>
    <row r="763029" ht="14.25" customHeight="1"/>
    <row r="763031" ht="14.25" customHeight="1"/>
    <row r="763033" ht="14.25" customHeight="1"/>
    <row r="763035" ht="14.25" customHeight="1"/>
    <row r="763037" ht="14.25" customHeight="1"/>
    <row r="763039" ht="14.25" customHeight="1"/>
    <row r="763041" ht="14.25" customHeight="1"/>
    <row r="763043" ht="14.25" customHeight="1"/>
    <row r="763045" ht="14.25" customHeight="1"/>
    <row r="763047" ht="14.25" customHeight="1"/>
    <row r="763049" ht="14.25" customHeight="1"/>
    <row r="763051" ht="14.25" customHeight="1"/>
    <row r="763053" ht="14.25" customHeight="1"/>
    <row r="763055" ht="14.25" customHeight="1"/>
    <row r="763057" ht="14.25" customHeight="1"/>
    <row r="763059" ht="14.25" customHeight="1"/>
    <row r="763061" ht="14.25" customHeight="1"/>
    <row r="763063" ht="14.25" customHeight="1"/>
    <row r="763065" ht="14.25" customHeight="1"/>
    <row r="763067" ht="14.25" customHeight="1"/>
    <row r="763069" ht="14.25" customHeight="1"/>
    <row r="763071" ht="14.25" customHeight="1"/>
    <row r="763073" ht="14.25" customHeight="1"/>
    <row r="763075" ht="14.25" customHeight="1"/>
    <row r="763077" ht="14.25" customHeight="1"/>
    <row r="763079" ht="14.25" customHeight="1"/>
    <row r="763081" ht="14.25" customHeight="1"/>
    <row r="763083" ht="14.25" customHeight="1"/>
    <row r="763085" ht="14.25" customHeight="1"/>
    <row r="763087" ht="14.25" customHeight="1"/>
    <row r="763089" ht="14.25" customHeight="1"/>
    <row r="763091" ht="14.25" customHeight="1"/>
    <row r="763093" ht="14.25" customHeight="1"/>
    <row r="763095" ht="14.25" customHeight="1"/>
    <row r="763097" ht="14.25" customHeight="1"/>
    <row r="763099" ht="14.25" customHeight="1"/>
    <row r="763101" ht="14.25" customHeight="1"/>
    <row r="763103" ht="14.25" customHeight="1"/>
    <row r="763105" ht="14.25" customHeight="1"/>
    <row r="763107" ht="14.25" customHeight="1"/>
    <row r="763109" ht="14.25" customHeight="1"/>
    <row r="763111" ht="14.25" customHeight="1"/>
    <row r="763113" ht="14.25" customHeight="1"/>
    <row r="763115" ht="14.25" customHeight="1"/>
    <row r="763117" ht="14.25" customHeight="1"/>
    <row r="763119" ht="14.25" customHeight="1"/>
    <row r="763121" ht="14.25" customHeight="1"/>
    <row r="763123" ht="14.25" customHeight="1"/>
    <row r="763125" ht="14.25" customHeight="1"/>
    <row r="763127" ht="14.25" customHeight="1"/>
    <row r="763129" ht="14.25" customHeight="1"/>
    <row r="763131" ht="14.25" customHeight="1"/>
    <row r="763133" ht="14.25" customHeight="1"/>
    <row r="763135" ht="14.25" customHeight="1"/>
    <row r="763137" ht="14.25" customHeight="1"/>
    <row r="763139" ht="14.25" customHeight="1"/>
    <row r="763141" ht="14.25" customHeight="1"/>
    <row r="763143" ht="14.25" customHeight="1"/>
    <row r="763145" ht="14.25" customHeight="1"/>
    <row r="763147" ht="14.25" customHeight="1"/>
    <row r="763149" ht="14.25" customHeight="1"/>
    <row r="763151" ht="14.25" customHeight="1"/>
    <row r="763153" ht="14.25" customHeight="1"/>
    <row r="763155" ht="14.25" customHeight="1"/>
    <row r="763157" ht="14.25" customHeight="1"/>
    <row r="763159" ht="14.25" customHeight="1"/>
    <row r="763161" ht="14.25" customHeight="1"/>
    <row r="763163" ht="14.25" customHeight="1"/>
    <row r="763165" ht="14.25" customHeight="1"/>
    <row r="763167" ht="14.25" customHeight="1"/>
    <row r="763169" ht="14.25" customHeight="1"/>
    <row r="763171" ht="14.25" customHeight="1"/>
    <row r="763173" ht="14.25" customHeight="1"/>
    <row r="763175" ht="14.25" customHeight="1"/>
    <row r="763177" ht="14.25" customHeight="1"/>
    <row r="763179" ht="14.25" customHeight="1"/>
    <row r="763181" ht="14.25" customHeight="1"/>
    <row r="763183" ht="14.25" customHeight="1"/>
    <row r="763185" ht="14.25" customHeight="1"/>
    <row r="763187" ht="14.25" customHeight="1"/>
    <row r="763189" ht="14.25" customHeight="1"/>
    <row r="763191" ht="14.25" customHeight="1"/>
    <row r="763193" ht="14.25" customHeight="1"/>
    <row r="763195" ht="14.25" customHeight="1"/>
    <row r="763197" ht="14.25" customHeight="1"/>
    <row r="763199" ht="14.25" customHeight="1"/>
    <row r="763201" ht="14.25" customHeight="1"/>
    <row r="763203" ht="14.25" customHeight="1"/>
    <row r="763205" ht="14.25" customHeight="1"/>
    <row r="763207" ht="14.25" customHeight="1"/>
    <row r="763209" ht="14.25" customHeight="1"/>
    <row r="763211" ht="14.25" customHeight="1"/>
    <row r="763213" ht="14.25" customHeight="1"/>
    <row r="763215" ht="14.25" customHeight="1"/>
    <row r="763217" ht="14.25" customHeight="1"/>
    <row r="763219" ht="14.25" customHeight="1"/>
    <row r="763221" ht="14.25" customHeight="1"/>
    <row r="763223" ht="14.25" customHeight="1"/>
    <row r="763225" ht="14.25" customHeight="1"/>
    <row r="763227" ht="14.25" customHeight="1"/>
    <row r="763229" ht="14.25" customHeight="1"/>
    <row r="763231" ht="14.25" customHeight="1"/>
    <row r="763233" ht="14.25" customHeight="1"/>
    <row r="763235" ht="14.25" customHeight="1"/>
    <row r="763237" ht="14.25" customHeight="1"/>
    <row r="763239" ht="14.25" customHeight="1"/>
    <row r="763241" ht="14.25" customHeight="1"/>
    <row r="763243" ht="14.25" customHeight="1"/>
    <row r="763245" ht="14.25" customHeight="1"/>
    <row r="763247" ht="14.25" customHeight="1"/>
    <row r="763249" ht="14.25" customHeight="1"/>
    <row r="763251" ht="14.25" customHeight="1"/>
    <row r="763253" ht="14.25" customHeight="1"/>
    <row r="763255" ht="14.25" customHeight="1"/>
    <row r="763257" ht="14.25" customHeight="1"/>
    <row r="763259" ht="14.25" customHeight="1"/>
    <row r="763261" ht="14.25" customHeight="1"/>
    <row r="763263" ht="14.25" customHeight="1"/>
    <row r="763265" ht="14.25" customHeight="1"/>
    <row r="763267" ht="14.25" customHeight="1"/>
    <row r="763269" ht="14.25" customHeight="1"/>
    <row r="763271" ht="14.25" customHeight="1"/>
    <row r="763273" ht="14.25" customHeight="1"/>
    <row r="763275" ht="14.25" customHeight="1"/>
    <row r="763277" ht="14.25" customHeight="1"/>
    <row r="763279" ht="14.25" customHeight="1"/>
    <row r="763281" ht="14.25" customHeight="1"/>
    <row r="763283" ht="14.25" customHeight="1"/>
    <row r="763285" ht="14.25" customHeight="1"/>
    <row r="763287" ht="14.25" customHeight="1"/>
    <row r="763289" ht="14.25" customHeight="1"/>
    <row r="763291" ht="14.25" customHeight="1"/>
    <row r="763293" ht="14.25" customHeight="1"/>
    <row r="763295" ht="14.25" customHeight="1"/>
    <row r="763297" ht="14.25" customHeight="1"/>
    <row r="763299" ht="14.25" customHeight="1"/>
    <row r="763301" ht="14.25" customHeight="1"/>
    <row r="763303" ht="14.25" customHeight="1"/>
    <row r="763305" ht="14.25" customHeight="1"/>
    <row r="763307" ht="14.25" customHeight="1"/>
    <row r="763309" ht="14.25" customHeight="1"/>
    <row r="763311" ht="14.25" customHeight="1"/>
    <row r="763313" ht="14.25" customHeight="1"/>
    <row r="763315" ht="14.25" customHeight="1"/>
    <row r="763317" ht="14.25" customHeight="1"/>
    <row r="763319" ht="14.25" customHeight="1"/>
    <row r="763321" ht="14.25" customHeight="1"/>
    <row r="763323" ht="14.25" customHeight="1"/>
    <row r="763325" ht="14.25" customHeight="1"/>
    <row r="763327" ht="14.25" customHeight="1"/>
    <row r="763329" ht="14.25" customHeight="1"/>
    <row r="763331" ht="14.25" customHeight="1"/>
    <row r="763333" ht="14.25" customHeight="1"/>
    <row r="763335" ht="14.25" customHeight="1"/>
    <row r="763337" ht="14.25" customHeight="1"/>
    <row r="763339" ht="14.25" customHeight="1"/>
    <row r="763341" ht="14.25" customHeight="1"/>
    <row r="763343" ht="14.25" customHeight="1"/>
    <row r="763345" ht="14.25" customHeight="1"/>
    <row r="763347" ht="14.25" customHeight="1"/>
    <row r="763349" ht="14.25" customHeight="1"/>
    <row r="763351" ht="14.25" customHeight="1"/>
    <row r="763353" ht="14.25" customHeight="1"/>
    <row r="763355" ht="14.25" customHeight="1"/>
    <row r="763357" ht="14.25" customHeight="1"/>
    <row r="763359" ht="14.25" customHeight="1"/>
    <row r="763361" ht="14.25" customHeight="1"/>
    <row r="763363" ht="14.25" customHeight="1"/>
    <row r="763365" ht="14.25" customHeight="1"/>
    <row r="763367" ht="14.25" customHeight="1"/>
    <row r="763369" ht="14.25" customHeight="1"/>
    <row r="763371" ht="14.25" customHeight="1"/>
    <row r="763373" ht="14.25" customHeight="1"/>
    <row r="763375" ht="14.25" customHeight="1"/>
    <row r="763377" ht="14.25" customHeight="1"/>
    <row r="763379" ht="14.25" customHeight="1"/>
    <row r="763381" ht="14.25" customHeight="1"/>
    <row r="763383" ht="14.25" customHeight="1"/>
    <row r="763385" ht="14.25" customHeight="1"/>
    <row r="763387" ht="14.25" customHeight="1"/>
    <row r="763389" ht="14.25" customHeight="1"/>
    <row r="763391" ht="14.25" customHeight="1"/>
    <row r="763393" ht="14.25" customHeight="1"/>
    <row r="763395" ht="14.25" customHeight="1"/>
    <row r="763397" ht="14.25" customHeight="1"/>
    <row r="763399" ht="14.25" customHeight="1"/>
    <row r="763401" ht="14.25" customHeight="1"/>
    <row r="763403" ht="14.25" customHeight="1"/>
    <row r="763405" ht="14.25" customHeight="1"/>
    <row r="763407" ht="14.25" customHeight="1"/>
    <row r="763409" ht="14.25" customHeight="1"/>
    <row r="763411" ht="14.25" customHeight="1"/>
    <row r="763413" ht="14.25" customHeight="1"/>
    <row r="763415" ht="14.25" customHeight="1"/>
    <row r="763417" ht="14.25" customHeight="1"/>
    <row r="763419" ht="14.25" customHeight="1"/>
    <row r="763421" ht="14.25" customHeight="1"/>
    <row r="763423" ht="14.25" customHeight="1"/>
    <row r="763425" ht="14.25" customHeight="1"/>
    <row r="763427" ht="14.25" customHeight="1"/>
    <row r="763429" ht="14.25" customHeight="1"/>
    <row r="763431" ht="14.25" customHeight="1"/>
    <row r="763433" ht="14.25" customHeight="1"/>
    <row r="763435" ht="14.25" customHeight="1"/>
    <row r="763437" ht="14.25" customHeight="1"/>
    <row r="763439" ht="14.25" customHeight="1"/>
    <row r="763441" ht="14.25" customHeight="1"/>
    <row r="763443" ht="14.25" customHeight="1"/>
    <row r="763445" ht="14.25" customHeight="1"/>
    <row r="763447" ht="14.25" customHeight="1"/>
    <row r="763449" ht="14.25" customHeight="1"/>
    <row r="763451" ht="14.25" customHeight="1"/>
    <row r="763453" ht="14.25" customHeight="1"/>
    <row r="763455" ht="14.25" customHeight="1"/>
    <row r="763457" ht="14.25" customHeight="1"/>
    <row r="763459" ht="14.25" customHeight="1"/>
    <row r="763461" ht="14.25" customHeight="1"/>
    <row r="763463" ht="14.25" customHeight="1"/>
    <row r="763465" ht="14.25" customHeight="1"/>
    <row r="763467" ht="14.25" customHeight="1"/>
    <row r="763469" ht="14.25" customHeight="1"/>
    <row r="763471" ht="14.25" customHeight="1"/>
    <row r="763473" ht="14.25" customHeight="1"/>
    <row r="763475" ht="14.25" customHeight="1"/>
    <row r="763477" ht="14.25" customHeight="1"/>
    <row r="763479" ht="14.25" customHeight="1"/>
    <row r="763481" ht="14.25" customHeight="1"/>
    <row r="763483" ht="14.25" customHeight="1"/>
    <row r="763485" ht="14.25" customHeight="1"/>
    <row r="763487" ht="14.25" customHeight="1"/>
    <row r="763489" ht="14.25" customHeight="1"/>
    <row r="763491" ht="14.25" customHeight="1"/>
    <row r="763493" ht="14.25" customHeight="1"/>
    <row r="763495" ht="14.25" customHeight="1"/>
    <row r="763497" ht="14.25" customHeight="1"/>
    <row r="763499" ht="14.25" customHeight="1"/>
    <row r="763501" ht="14.25" customHeight="1"/>
    <row r="763503" ht="14.25" customHeight="1"/>
    <row r="763505" ht="14.25" customHeight="1"/>
    <row r="763507" ht="14.25" customHeight="1"/>
    <row r="763509" ht="14.25" customHeight="1"/>
    <row r="763511" ht="14.25" customHeight="1"/>
    <row r="763513" ht="14.25" customHeight="1"/>
    <row r="763515" ht="14.25" customHeight="1"/>
    <row r="763517" ht="14.25" customHeight="1"/>
    <row r="763519" ht="14.25" customHeight="1"/>
    <row r="763521" ht="14.25" customHeight="1"/>
    <row r="763523" ht="14.25" customHeight="1"/>
    <row r="763525" ht="14.25" customHeight="1"/>
    <row r="763527" ht="14.25" customHeight="1"/>
    <row r="763529" ht="14.25" customHeight="1"/>
    <row r="763531" ht="14.25" customHeight="1"/>
    <row r="763533" ht="14.25" customHeight="1"/>
    <row r="763535" ht="14.25" customHeight="1"/>
    <row r="763537" ht="14.25" customHeight="1"/>
    <row r="763539" ht="14.25" customHeight="1"/>
    <row r="763541" ht="14.25" customHeight="1"/>
    <row r="763543" ht="14.25" customHeight="1"/>
    <row r="763545" ht="14.25" customHeight="1"/>
    <row r="763547" ht="14.25" customHeight="1"/>
    <row r="763549" ht="14.25" customHeight="1"/>
    <row r="763551" ht="14.25" customHeight="1"/>
    <row r="763553" ht="14.25" customHeight="1"/>
    <row r="763555" ht="14.25" customHeight="1"/>
    <row r="763557" ht="14.25" customHeight="1"/>
    <row r="763559" ht="14.25" customHeight="1"/>
    <row r="763561" ht="14.25" customHeight="1"/>
    <row r="763563" ht="14.25" customHeight="1"/>
    <row r="763565" ht="14.25" customHeight="1"/>
    <row r="763567" ht="14.25" customHeight="1"/>
    <row r="763569" ht="14.25" customHeight="1"/>
    <row r="763571" ht="14.25" customHeight="1"/>
    <row r="763573" ht="14.25" customHeight="1"/>
    <row r="763575" ht="14.25" customHeight="1"/>
    <row r="763577" ht="14.25" customHeight="1"/>
    <row r="763579" ht="14.25" customHeight="1"/>
    <row r="763581" ht="14.25" customHeight="1"/>
    <row r="763583" ht="14.25" customHeight="1"/>
    <row r="763585" ht="14.25" customHeight="1"/>
    <row r="763587" ht="14.25" customHeight="1"/>
    <row r="763589" ht="14.25" customHeight="1"/>
    <row r="763591" ht="14.25" customHeight="1"/>
    <row r="763593" ht="14.25" customHeight="1"/>
    <row r="763595" ht="14.25" customHeight="1"/>
    <row r="763597" ht="14.25" customHeight="1"/>
    <row r="763599" ht="14.25" customHeight="1"/>
    <row r="763601" ht="14.25" customHeight="1"/>
    <row r="763603" ht="14.25" customHeight="1"/>
    <row r="763605" ht="14.25" customHeight="1"/>
    <row r="763607" ht="14.25" customHeight="1"/>
    <row r="763609" ht="14.25" customHeight="1"/>
    <row r="763611" ht="14.25" customHeight="1"/>
    <row r="763613" ht="14.25" customHeight="1"/>
    <row r="763615" ht="14.25" customHeight="1"/>
    <row r="763617" ht="14.25" customHeight="1"/>
    <row r="763619" ht="14.25" customHeight="1"/>
    <row r="763621" ht="14.25" customHeight="1"/>
    <row r="763623" ht="14.25" customHeight="1"/>
    <row r="763625" ht="14.25" customHeight="1"/>
    <row r="763627" ht="14.25" customHeight="1"/>
    <row r="763629" ht="14.25" customHeight="1"/>
    <row r="763631" ht="14.25" customHeight="1"/>
    <row r="763633" ht="14.25" customHeight="1"/>
    <row r="763635" ht="14.25" customHeight="1"/>
    <row r="763637" ht="14.25" customHeight="1"/>
    <row r="763639" ht="14.25" customHeight="1"/>
    <row r="763641" ht="14.25" customHeight="1"/>
    <row r="763643" ht="14.25" customHeight="1"/>
    <row r="763645" ht="14.25" customHeight="1"/>
    <row r="763647" ht="14.25" customHeight="1"/>
    <row r="763649" ht="14.25" customHeight="1"/>
    <row r="763651" ht="14.25" customHeight="1"/>
    <row r="763653" ht="14.25" customHeight="1"/>
    <row r="763655" ht="14.25" customHeight="1"/>
    <row r="763657" ht="14.25" customHeight="1"/>
    <row r="763659" ht="14.25" customHeight="1"/>
    <row r="763661" ht="14.25" customHeight="1"/>
    <row r="763663" ht="14.25" customHeight="1"/>
    <row r="763665" ht="14.25" customHeight="1"/>
    <row r="763667" ht="14.25" customHeight="1"/>
    <row r="763669" ht="14.25" customHeight="1"/>
    <row r="763671" ht="14.25" customHeight="1"/>
    <row r="763673" ht="14.25" customHeight="1"/>
    <row r="763675" ht="14.25" customHeight="1"/>
    <row r="763677" ht="14.25" customHeight="1"/>
    <row r="763679" ht="14.25" customHeight="1"/>
    <row r="763681" ht="14.25" customHeight="1"/>
    <row r="763683" ht="14.25" customHeight="1"/>
    <row r="763685" ht="14.25" customHeight="1"/>
    <row r="763687" ht="14.25" customHeight="1"/>
    <row r="763689" ht="14.25" customHeight="1"/>
    <row r="763691" ht="14.25" customHeight="1"/>
    <row r="763693" ht="14.25" customHeight="1"/>
    <row r="763695" ht="14.25" customHeight="1"/>
    <row r="763697" ht="14.25" customHeight="1"/>
    <row r="763699" ht="14.25" customHeight="1"/>
    <row r="763701" ht="14.25" customHeight="1"/>
    <row r="763703" ht="14.25" customHeight="1"/>
    <row r="763705" ht="14.25" customHeight="1"/>
    <row r="763707" ht="14.25" customHeight="1"/>
    <row r="763709" ht="14.25" customHeight="1"/>
    <row r="763711" ht="14.25" customHeight="1"/>
    <row r="763713" ht="14.25" customHeight="1"/>
    <row r="763715" ht="14.25" customHeight="1"/>
    <row r="763717" ht="14.25" customHeight="1"/>
    <row r="763719" ht="14.25" customHeight="1"/>
    <row r="763721" ht="14.25" customHeight="1"/>
    <row r="763723" ht="14.25" customHeight="1"/>
    <row r="763725" ht="14.25" customHeight="1"/>
    <row r="763727" ht="14.25" customHeight="1"/>
    <row r="763729" ht="14.25" customHeight="1"/>
    <row r="763731" ht="14.25" customHeight="1"/>
    <row r="763733" ht="14.25" customHeight="1"/>
    <row r="763735" ht="14.25" customHeight="1"/>
    <row r="763737" ht="14.25" customHeight="1"/>
    <row r="763739" ht="14.25" customHeight="1"/>
    <row r="763741" ht="14.25" customHeight="1"/>
    <row r="763743" ht="14.25" customHeight="1"/>
    <row r="763745" ht="14.25" customHeight="1"/>
    <row r="763747" ht="14.25" customHeight="1"/>
    <row r="763749" ht="14.25" customHeight="1"/>
    <row r="763751" ht="14.25" customHeight="1"/>
    <row r="763753" ht="14.25" customHeight="1"/>
    <row r="763755" ht="14.25" customHeight="1"/>
    <row r="763757" ht="14.25" customHeight="1"/>
    <row r="763759" ht="14.25" customHeight="1"/>
    <row r="763761" ht="14.25" customHeight="1"/>
    <row r="763763" ht="14.25" customHeight="1"/>
    <row r="763765" ht="14.25" customHeight="1"/>
    <row r="763767" ht="14.25" customHeight="1"/>
    <row r="763769" ht="14.25" customHeight="1"/>
    <row r="763771" ht="14.25" customHeight="1"/>
    <row r="763773" ht="14.25" customHeight="1"/>
    <row r="763775" ht="14.25" customHeight="1"/>
    <row r="763777" ht="14.25" customHeight="1"/>
    <row r="763779" ht="14.25" customHeight="1"/>
    <row r="763781" ht="14.25" customHeight="1"/>
    <row r="763783" ht="14.25" customHeight="1"/>
    <row r="763785" ht="14.25" customHeight="1"/>
    <row r="763787" ht="14.25" customHeight="1"/>
    <row r="763789" ht="14.25" customHeight="1"/>
    <row r="763791" ht="14.25" customHeight="1"/>
    <row r="763793" ht="14.25" customHeight="1"/>
    <row r="763795" ht="14.25" customHeight="1"/>
    <row r="763797" ht="14.25" customHeight="1"/>
    <row r="763799" ht="14.25" customHeight="1"/>
    <row r="763801" ht="14.25" customHeight="1"/>
    <row r="763803" ht="14.25" customHeight="1"/>
    <row r="763805" ht="14.25" customHeight="1"/>
    <row r="763807" ht="14.25" customHeight="1"/>
    <row r="763809" ht="14.25" customHeight="1"/>
    <row r="763811" ht="14.25" customHeight="1"/>
    <row r="763813" ht="14.25" customHeight="1"/>
    <row r="763815" ht="14.25" customHeight="1"/>
    <row r="763817" ht="14.25" customHeight="1"/>
    <row r="763819" ht="14.25" customHeight="1"/>
    <row r="763821" ht="14.25" customHeight="1"/>
    <row r="763823" ht="14.25" customHeight="1"/>
    <row r="763825" ht="14.25" customHeight="1"/>
    <row r="763827" ht="14.25" customHeight="1"/>
    <row r="763829" ht="14.25" customHeight="1"/>
    <row r="763831" ht="14.25" customHeight="1"/>
    <row r="763833" ht="14.25" customHeight="1"/>
    <row r="763835" ht="14.25" customHeight="1"/>
    <row r="763837" ht="14.25" customHeight="1"/>
    <row r="763839" ht="14.25" customHeight="1"/>
    <row r="763841" ht="14.25" customHeight="1"/>
    <row r="763843" ht="14.25" customHeight="1"/>
    <row r="763845" ht="14.25" customHeight="1"/>
    <row r="763847" ht="14.25" customHeight="1"/>
    <row r="763849" ht="14.25" customHeight="1"/>
    <row r="763851" ht="14.25" customHeight="1"/>
    <row r="763853" ht="14.25" customHeight="1"/>
    <row r="763855" ht="14.25" customHeight="1"/>
    <row r="763857" ht="14.25" customHeight="1"/>
    <row r="763859" ht="14.25" customHeight="1"/>
    <row r="763861" ht="14.25" customHeight="1"/>
    <row r="763863" ht="14.25" customHeight="1"/>
    <row r="763865" ht="14.25" customHeight="1"/>
    <row r="763867" ht="14.25" customHeight="1"/>
    <row r="763869" ht="14.25" customHeight="1"/>
    <row r="763871" ht="14.25" customHeight="1"/>
    <row r="763873" ht="14.25" customHeight="1"/>
    <row r="763875" ht="14.25" customHeight="1"/>
    <row r="763877" ht="14.25" customHeight="1"/>
    <row r="763879" ht="14.25" customHeight="1"/>
    <row r="763881" ht="14.25" customHeight="1"/>
    <row r="763883" ht="14.25" customHeight="1"/>
    <row r="763885" ht="14.25" customHeight="1"/>
    <row r="763887" ht="14.25" customHeight="1"/>
    <row r="763889" ht="14.25" customHeight="1"/>
    <row r="763891" ht="14.25" customHeight="1"/>
    <row r="763893" ht="14.25" customHeight="1"/>
    <row r="763895" ht="14.25" customHeight="1"/>
    <row r="763897" ht="14.25" customHeight="1"/>
    <row r="763899" ht="14.25" customHeight="1"/>
    <row r="763901" ht="14.25" customHeight="1"/>
    <row r="763903" ht="14.25" customHeight="1"/>
    <row r="763905" ht="14.25" customHeight="1"/>
    <row r="763907" ht="14.25" customHeight="1"/>
    <row r="763909" ht="14.25" customHeight="1"/>
    <row r="763911" ht="14.25" customHeight="1"/>
    <row r="763913" ht="14.25" customHeight="1"/>
    <row r="763915" ht="14.25" customHeight="1"/>
    <row r="763917" ht="14.25" customHeight="1"/>
    <row r="763919" ht="14.25" customHeight="1"/>
    <row r="763921" ht="14.25" customHeight="1"/>
    <row r="763923" ht="14.25" customHeight="1"/>
    <row r="763925" ht="14.25" customHeight="1"/>
    <row r="763927" ht="14.25" customHeight="1"/>
    <row r="763929" ht="14.25" customHeight="1"/>
    <row r="763931" ht="14.25" customHeight="1"/>
    <row r="763933" ht="14.25" customHeight="1"/>
    <row r="763935" ht="14.25" customHeight="1"/>
    <row r="763937" ht="14.25" customHeight="1"/>
    <row r="763939" ht="14.25" customHeight="1"/>
    <row r="763941" ht="14.25" customHeight="1"/>
    <row r="763943" ht="14.25" customHeight="1"/>
    <row r="763945" ht="14.25" customHeight="1"/>
    <row r="763947" ht="14.25" customHeight="1"/>
    <row r="763949" ht="14.25" customHeight="1"/>
    <row r="763951" ht="14.25" customHeight="1"/>
    <row r="763953" ht="14.25" customHeight="1"/>
    <row r="763955" ht="14.25" customHeight="1"/>
    <row r="763957" ht="14.25" customHeight="1"/>
    <row r="763959" ht="14.25" customHeight="1"/>
    <row r="763961" ht="14.25" customHeight="1"/>
    <row r="763963" ht="14.25" customHeight="1"/>
    <row r="763965" ht="14.25" customHeight="1"/>
    <row r="763967" ht="14.25" customHeight="1"/>
    <row r="763969" ht="14.25" customHeight="1"/>
    <row r="763971" ht="14.25" customHeight="1"/>
    <row r="763973" ht="14.25" customHeight="1"/>
    <row r="763975" ht="14.25" customHeight="1"/>
    <row r="763977" ht="14.25" customHeight="1"/>
    <row r="763979" ht="14.25" customHeight="1"/>
    <row r="763981" ht="14.25" customHeight="1"/>
    <row r="763983" ht="14.25" customHeight="1"/>
    <row r="763985" ht="14.25" customHeight="1"/>
    <row r="763987" ht="14.25" customHeight="1"/>
    <row r="763989" ht="14.25" customHeight="1"/>
    <row r="763991" ht="14.25" customHeight="1"/>
    <row r="763993" ht="14.25" customHeight="1"/>
    <row r="763995" ht="14.25" customHeight="1"/>
    <row r="763997" ht="14.25" customHeight="1"/>
    <row r="763999" ht="14.25" customHeight="1"/>
    <row r="764001" ht="14.25" customHeight="1"/>
    <row r="764003" ht="14.25" customHeight="1"/>
    <row r="764005" ht="14.25" customHeight="1"/>
    <row r="764007" ht="14.25" customHeight="1"/>
    <row r="764009" ht="14.25" customHeight="1"/>
    <row r="764011" ht="14.25" customHeight="1"/>
    <row r="764013" ht="14.25" customHeight="1"/>
    <row r="764015" ht="14.25" customHeight="1"/>
    <row r="764017" ht="14.25" customHeight="1"/>
    <row r="764019" ht="14.25" customHeight="1"/>
    <row r="764021" ht="14.25" customHeight="1"/>
    <row r="764023" ht="14.25" customHeight="1"/>
    <row r="764025" ht="14.25" customHeight="1"/>
    <row r="764027" ht="14.25" customHeight="1"/>
    <row r="764029" ht="14.25" customHeight="1"/>
    <row r="764031" ht="14.25" customHeight="1"/>
    <row r="764033" ht="14.25" customHeight="1"/>
    <row r="764035" ht="14.25" customHeight="1"/>
    <row r="764037" ht="14.25" customHeight="1"/>
    <row r="764039" ht="14.25" customHeight="1"/>
    <row r="764041" ht="14.25" customHeight="1"/>
    <row r="764043" ht="14.25" customHeight="1"/>
    <row r="764045" ht="14.25" customHeight="1"/>
    <row r="764047" ht="14.25" customHeight="1"/>
    <row r="764049" ht="14.25" customHeight="1"/>
    <row r="764051" ht="14.25" customHeight="1"/>
    <row r="764053" ht="14.25" customHeight="1"/>
    <row r="764055" ht="14.25" customHeight="1"/>
    <row r="764057" ht="14.25" customHeight="1"/>
    <row r="764059" ht="14.25" customHeight="1"/>
    <row r="764061" ht="14.25" customHeight="1"/>
    <row r="764063" ht="14.25" customHeight="1"/>
    <row r="764065" ht="14.25" customHeight="1"/>
    <row r="764067" ht="14.25" customHeight="1"/>
    <row r="764069" ht="14.25" customHeight="1"/>
    <row r="764071" ht="14.25" customHeight="1"/>
    <row r="764073" ht="14.25" customHeight="1"/>
    <row r="764075" ht="14.25" customHeight="1"/>
    <row r="764077" ht="14.25" customHeight="1"/>
    <row r="764079" ht="14.25" customHeight="1"/>
    <row r="764081" ht="14.25" customHeight="1"/>
    <row r="764083" ht="14.25" customHeight="1"/>
    <row r="764085" ht="14.25" customHeight="1"/>
    <row r="764087" ht="14.25" customHeight="1"/>
    <row r="764089" ht="14.25" customHeight="1"/>
    <row r="764091" ht="14.25" customHeight="1"/>
    <row r="764093" ht="14.25" customHeight="1"/>
    <row r="764095" ht="14.25" customHeight="1"/>
    <row r="764097" ht="14.25" customHeight="1"/>
    <row r="764099" ht="14.25" customHeight="1"/>
    <row r="764101" ht="14.25" customHeight="1"/>
    <row r="764103" ht="14.25" customHeight="1"/>
    <row r="764105" ht="14.25" customHeight="1"/>
    <row r="764107" ht="14.25" customHeight="1"/>
    <row r="764109" ht="14.25" customHeight="1"/>
    <row r="764111" ht="14.25" customHeight="1"/>
    <row r="764113" ht="14.25" customHeight="1"/>
    <row r="764115" ht="14.25" customHeight="1"/>
    <row r="764117" ht="14.25" customHeight="1"/>
    <row r="764119" ht="14.25" customHeight="1"/>
    <row r="764121" ht="14.25" customHeight="1"/>
    <row r="764123" ht="14.25" customHeight="1"/>
    <row r="764125" ht="14.25" customHeight="1"/>
    <row r="764127" ht="14.25" customHeight="1"/>
    <row r="764129" ht="14.25" customHeight="1"/>
    <row r="764131" ht="14.25" customHeight="1"/>
    <row r="764133" ht="14.25" customHeight="1"/>
    <row r="764135" ht="14.25" customHeight="1"/>
    <row r="764137" ht="14.25" customHeight="1"/>
    <row r="764139" ht="14.25" customHeight="1"/>
    <row r="764141" ht="14.25" customHeight="1"/>
    <row r="764143" ht="14.25" customHeight="1"/>
    <row r="764145" ht="14.25" customHeight="1"/>
    <row r="764147" ht="14.25" customHeight="1"/>
    <row r="764149" ht="14.25" customHeight="1"/>
    <row r="764151" ht="14.25" customHeight="1"/>
    <row r="764153" ht="14.25" customHeight="1"/>
    <row r="764155" ht="14.25" customHeight="1"/>
    <row r="764157" ht="14.25" customHeight="1"/>
    <row r="764159" ht="14.25" customHeight="1"/>
    <row r="764161" ht="14.25" customHeight="1"/>
    <row r="764163" ht="14.25" customHeight="1"/>
    <row r="764165" ht="14.25" customHeight="1"/>
    <row r="764167" ht="14.25" customHeight="1"/>
    <row r="764169" ht="14.25" customHeight="1"/>
    <row r="764171" ht="14.25" customHeight="1"/>
    <row r="764173" ht="14.25" customHeight="1"/>
    <row r="764175" ht="14.25" customHeight="1"/>
    <row r="764177" ht="14.25" customHeight="1"/>
    <row r="764179" ht="14.25" customHeight="1"/>
    <row r="764181" ht="14.25" customHeight="1"/>
    <row r="764183" ht="14.25" customHeight="1"/>
    <row r="764185" ht="14.25" customHeight="1"/>
    <row r="764187" ht="14.25" customHeight="1"/>
    <row r="764189" ht="14.25" customHeight="1"/>
    <row r="764191" ht="14.25" customHeight="1"/>
    <row r="764193" ht="14.25" customHeight="1"/>
    <row r="764195" ht="14.25" customHeight="1"/>
    <row r="764197" ht="14.25" customHeight="1"/>
    <row r="764199" ht="14.25" customHeight="1"/>
    <row r="764201" ht="14.25" customHeight="1"/>
    <row r="764203" ht="14.25" customHeight="1"/>
    <row r="764205" ht="14.25" customHeight="1"/>
    <row r="764207" ht="14.25" customHeight="1"/>
    <row r="764209" ht="14.25" customHeight="1"/>
    <row r="764211" ht="14.25" customHeight="1"/>
    <row r="764213" ht="14.25" customHeight="1"/>
    <row r="764215" ht="14.25" customHeight="1"/>
    <row r="764217" ht="14.25" customHeight="1"/>
    <row r="764219" ht="14.25" customHeight="1"/>
    <row r="764221" ht="14.25" customHeight="1"/>
    <row r="764223" ht="14.25" customHeight="1"/>
    <row r="764225" ht="14.25" customHeight="1"/>
    <row r="764227" ht="14.25" customHeight="1"/>
    <row r="764229" ht="14.25" customHeight="1"/>
    <row r="764231" ht="14.25" customHeight="1"/>
    <row r="764233" ht="14.25" customHeight="1"/>
    <row r="764235" ht="14.25" customHeight="1"/>
    <row r="764237" ht="14.25" customHeight="1"/>
    <row r="764239" ht="14.25" customHeight="1"/>
    <row r="764241" ht="14.25" customHeight="1"/>
    <row r="764243" ht="14.25" customHeight="1"/>
    <row r="764245" ht="14.25" customHeight="1"/>
    <row r="764247" ht="14.25" customHeight="1"/>
    <row r="764249" ht="14.25" customHeight="1"/>
    <row r="764251" ht="14.25" customHeight="1"/>
    <row r="764253" ht="14.25" customHeight="1"/>
    <row r="764255" ht="14.25" customHeight="1"/>
    <row r="764257" ht="14.25" customHeight="1"/>
    <row r="764259" ht="14.25" customHeight="1"/>
    <row r="764261" ht="14.25" customHeight="1"/>
    <row r="764263" ht="14.25" customHeight="1"/>
    <row r="764265" ht="14.25" customHeight="1"/>
    <row r="764267" ht="14.25" customHeight="1"/>
    <row r="764269" ht="14.25" customHeight="1"/>
    <row r="764271" ht="14.25" customHeight="1"/>
    <row r="764273" ht="14.25" customHeight="1"/>
    <row r="764275" ht="14.25" customHeight="1"/>
    <row r="764277" ht="14.25" customHeight="1"/>
    <row r="764279" ht="14.25" customHeight="1"/>
    <row r="764281" ht="14.25" customHeight="1"/>
    <row r="764283" ht="14.25" customHeight="1"/>
    <row r="764285" ht="14.25" customHeight="1"/>
    <row r="764287" ht="14.25" customHeight="1"/>
    <row r="764289" ht="14.25" customHeight="1"/>
    <row r="764291" ht="14.25" customHeight="1"/>
    <row r="764293" ht="14.25" customHeight="1"/>
    <row r="764295" ht="14.25" customHeight="1"/>
    <row r="764297" ht="14.25" customHeight="1"/>
    <row r="764299" ht="14.25" customHeight="1"/>
    <row r="764301" ht="14.25" customHeight="1"/>
    <row r="764303" ht="14.25" customHeight="1"/>
    <row r="764305" ht="14.25" customHeight="1"/>
    <row r="764307" ht="14.25" customHeight="1"/>
    <row r="764309" ht="14.25" customHeight="1"/>
    <row r="764311" ht="14.25" customHeight="1"/>
    <row r="764313" ht="14.25" customHeight="1"/>
    <row r="764315" ht="14.25" customHeight="1"/>
    <row r="764317" ht="14.25" customHeight="1"/>
    <row r="764319" ht="14.25" customHeight="1"/>
    <row r="764321" ht="14.25" customHeight="1"/>
    <row r="764323" ht="14.25" customHeight="1"/>
    <row r="764325" ht="14.25" customHeight="1"/>
    <row r="764327" ht="14.25" customHeight="1"/>
    <row r="764329" ht="14.25" customHeight="1"/>
    <row r="764331" ht="14.25" customHeight="1"/>
    <row r="764333" ht="14.25" customHeight="1"/>
    <row r="764335" ht="14.25" customHeight="1"/>
    <row r="764337" ht="14.25" customHeight="1"/>
    <row r="764339" ht="14.25" customHeight="1"/>
    <row r="764341" ht="14.25" customHeight="1"/>
    <row r="764343" ht="14.25" customHeight="1"/>
    <row r="764345" ht="14.25" customHeight="1"/>
    <row r="764347" ht="14.25" customHeight="1"/>
    <row r="764349" ht="14.25" customHeight="1"/>
    <row r="764351" ht="14.25" customHeight="1"/>
    <row r="764353" ht="14.25" customHeight="1"/>
    <row r="764355" ht="14.25" customHeight="1"/>
    <row r="764357" ht="14.25" customHeight="1"/>
    <row r="764359" ht="14.25" customHeight="1"/>
    <row r="764361" ht="14.25" customHeight="1"/>
    <row r="764363" ht="14.25" customHeight="1"/>
    <row r="764365" ht="14.25" customHeight="1"/>
    <row r="764367" ht="14.25" customHeight="1"/>
    <row r="764369" ht="14.25" customHeight="1"/>
    <row r="764371" ht="14.25" customHeight="1"/>
    <row r="764373" ht="14.25" customHeight="1"/>
    <row r="764375" ht="14.25" customHeight="1"/>
    <row r="764377" ht="14.25" customHeight="1"/>
    <row r="764379" ht="14.25" customHeight="1"/>
    <row r="764381" ht="14.25" customHeight="1"/>
    <row r="764383" ht="14.25" customHeight="1"/>
    <row r="764385" ht="14.25" customHeight="1"/>
    <row r="764387" ht="14.25" customHeight="1"/>
    <row r="764389" ht="14.25" customHeight="1"/>
    <row r="764391" ht="14.25" customHeight="1"/>
    <row r="764393" ht="14.25" customHeight="1"/>
    <row r="764395" ht="14.25" customHeight="1"/>
    <row r="764397" ht="14.25" customHeight="1"/>
    <row r="764399" ht="14.25" customHeight="1"/>
    <row r="764401" ht="14.25" customHeight="1"/>
    <row r="764403" ht="14.25" customHeight="1"/>
    <row r="764405" ht="14.25" customHeight="1"/>
    <row r="764407" ht="14.25" customHeight="1"/>
    <row r="764409" ht="14.25" customHeight="1"/>
    <row r="764411" ht="14.25" customHeight="1"/>
    <row r="764413" ht="14.25" customHeight="1"/>
    <row r="764415" ht="14.25" customHeight="1"/>
    <row r="764417" ht="14.25" customHeight="1"/>
    <row r="764419" ht="14.25" customHeight="1"/>
    <row r="764421" ht="14.25" customHeight="1"/>
    <row r="764423" ht="14.25" customHeight="1"/>
    <row r="764425" ht="14.25" customHeight="1"/>
    <row r="764427" ht="14.25" customHeight="1"/>
    <row r="764429" ht="14.25" customHeight="1"/>
    <row r="764431" ht="14.25" customHeight="1"/>
    <row r="764433" ht="14.25" customHeight="1"/>
    <row r="764435" ht="14.25" customHeight="1"/>
    <row r="764437" ht="14.25" customHeight="1"/>
    <row r="764439" ht="14.25" customHeight="1"/>
    <row r="764441" ht="14.25" customHeight="1"/>
    <row r="764443" ht="14.25" customHeight="1"/>
    <row r="764445" ht="14.25" customHeight="1"/>
    <row r="764447" ht="14.25" customHeight="1"/>
    <row r="764449" ht="14.25" customHeight="1"/>
    <row r="764451" ht="14.25" customHeight="1"/>
    <row r="764453" ht="14.25" customHeight="1"/>
    <row r="764455" ht="14.25" customHeight="1"/>
    <row r="764457" ht="14.25" customHeight="1"/>
    <row r="764459" ht="14.25" customHeight="1"/>
    <row r="764461" ht="14.25" customHeight="1"/>
    <row r="764463" ht="14.25" customHeight="1"/>
    <row r="764465" ht="14.25" customHeight="1"/>
    <row r="764467" ht="14.25" customHeight="1"/>
    <row r="764469" ht="14.25" customHeight="1"/>
    <row r="764471" ht="14.25" customHeight="1"/>
    <row r="764473" ht="14.25" customHeight="1"/>
    <row r="764475" ht="14.25" customHeight="1"/>
    <row r="764477" ht="14.25" customHeight="1"/>
    <row r="764479" ht="14.25" customHeight="1"/>
    <row r="764481" ht="14.25" customHeight="1"/>
    <row r="764483" ht="14.25" customHeight="1"/>
    <row r="764485" ht="14.25" customHeight="1"/>
    <row r="764487" ht="14.25" customHeight="1"/>
    <row r="764489" ht="14.25" customHeight="1"/>
    <row r="764491" ht="14.25" customHeight="1"/>
    <row r="764493" ht="14.25" customHeight="1"/>
    <row r="764495" ht="14.25" customHeight="1"/>
    <row r="764497" ht="14.25" customHeight="1"/>
    <row r="764499" ht="14.25" customHeight="1"/>
    <row r="764501" ht="14.25" customHeight="1"/>
    <row r="764503" ht="14.25" customHeight="1"/>
    <row r="764505" ht="14.25" customHeight="1"/>
    <row r="764507" ht="14.25" customHeight="1"/>
    <row r="764509" ht="14.25" customHeight="1"/>
    <row r="764511" ht="14.25" customHeight="1"/>
    <row r="764513" ht="14.25" customHeight="1"/>
    <row r="764515" ht="14.25" customHeight="1"/>
    <row r="764517" ht="14.25" customHeight="1"/>
    <row r="764519" ht="14.25" customHeight="1"/>
    <row r="764521" ht="14.25" customHeight="1"/>
    <row r="764523" ht="14.25" customHeight="1"/>
    <row r="764525" ht="14.25" customHeight="1"/>
    <row r="764527" ht="14.25" customHeight="1"/>
    <row r="764529" ht="14.25" customHeight="1"/>
    <row r="764531" ht="14.25" customHeight="1"/>
    <row r="764533" ht="14.25" customHeight="1"/>
    <row r="764535" ht="14.25" customHeight="1"/>
    <row r="764537" ht="14.25" customHeight="1"/>
    <row r="764539" ht="14.25" customHeight="1"/>
    <row r="764541" ht="14.25" customHeight="1"/>
    <row r="764543" ht="14.25" customHeight="1"/>
    <row r="764545" ht="14.25" customHeight="1"/>
    <row r="764547" ht="14.25" customHeight="1"/>
    <row r="764549" ht="14.25" customHeight="1"/>
    <row r="764551" ht="14.25" customHeight="1"/>
    <row r="764553" ht="14.25" customHeight="1"/>
    <row r="764555" ht="14.25" customHeight="1"/>
    <row r="764557" ht="14.25" customHeight="1"/>
    <row r="764559" ht="14.25" customHeight="1"/>
    <row r="764561" ht="14.25" customHeight="1"/>
    <row r="764563" ht="14.25" customHeight="1"/>
    <row r="764565" ht="14.25" customHeight="1"/>
    <row r="764567" ht="14.25" customHeight="1"/>
    <row r="764569" ht="14.25" customHeight="1"/>
    <row r="764571" ht="14.25" customHeight="1"/>
    <row r="764573" ht="14.25" customHeight="1"/>
    <row r="764575" ht="14.25" customHeight="1"/>
    <row r="764577" ht="14.25" customHeight="1"/>
    <row r="764579" ht="14.25" customHeight="1"/>
    <row r="764581" ht="14.25" customHeight="1"/>
    <row r="764583" ht="14.25" customHeight="1"/>
    <row r="764585" ht="14.25" customHeight="1"/>
    <row r="764587" ht="14.25" customHeight="1"/>
    <row r="764589" ht="14.25" customHeight="1"/>
    <row r="764591" ht="14.25" customHeight="1"/>
    <row r="764593" ht="14.25" customHeight="1"/>
    <row r="764595" ht="14.25" customHeight="1"/>
    <row r="764597" ht="14.25" customHeight="1"/>
    <row r="764599" ht="14.25" customHeight="1"/>
    <row r="764601" ht="14.25" customHeight="1"/>
    <row r="764603" ht="14.25" customHeight="1"/>
    <row r="764605" ht="14.25" customHeight="1"/>
    <row r="764607" ht="14.25" customHeight="1"/>
    <row r="764609" ht="14.25" customHeight="1"/>
    <row r="764611" ht="14.25" customHeight="1"/>
    <row r="764613" ht="14.25" customHeight="1"/>
    <row r="764615" ht="14.25" customHeight="1"/>
    <row r="764617" ht="14.25" customHeight="1"/>
    <row r="764619" ht="14.25" customHeight="1"/>
    <row r="764621" ht="14.25" customHeight="1"/>
    <row r="764623" ht="14.25" customHeight="1"/>
    <row r="764625" ht="14.25" customHeight="1"/>
    <row r="764627" ht="14.25" customHeight="1"/>
    <row r="764629" ht="14.25" customHeight="1"/>
    <row r="764631" ht="14.25" customHeight="1"/>
    <row r="764633" ht="14.25" customHeight="1"/>
    <row r="764635" ht="14.25" customHeight="1"/>
    <row r="764637" ht="14.25" customHeight="1"/>
    <row r="764639" ht="14.25" customHeight="1"/>
    <row r="764641" ht="14.25" customHeight="1"/>
    <row r="764643" ht="14.25" customHeight="1"/>
    <row r="764645" ht="14.25" customHeight="1"/>
    <row r="764647" ht="14.25" customHeight="1"/>
    <row r="764649" ht="14.25" customHeight="1"/>
    <row r="764651" ht="14.25" customHeight="1"/>
    <row r="764653" ht="14.25" customHeight="1"/>
    <row r="764655" ht="14.25" customHeight="1"/>
    <row r="764657" ht="14.25" customHeight="1"/>
    <row r="764659" ht="14.25" customHeight="1"/>
    <row r="764661" ht="14.25" customHeight="1"/>
    <row r="764663" ht="14.25" customHeight="1"/>
    <row r="764665" ht="14.25" customHeight="1"/>
    <row r="764667" ht="14.25" customHeight="1"/>
    <row r="764669" ht="14.25" customHeight="1"/>
    <row r="764671" ht="14.25" customHeight="1"/>
    <row r="764673" ht="14.25" customHeight="1"/>
    <row r="764675" ht="14.25" customHeight="1"/>
    <row r="764677" ht="14.25" customHeight="1"/>
    <row r="764679" ht="14.25" customHeight="1"/>
    <row r="764681" ht="14.25" customHeight="1"/>
    <row r="764683" ht="14.25" customHeight="1"/>
    <row r="764685" ht="14.25" customHeight="1"/>
    <row r="764687" ht="14.25" customHeight="1"/>
    <row r="764689" ht="14.25" customHeight="1"/>
    <row r="764691" ht="14.25" customHeight="1"/>
    <row r="764693" ht="14.25" customHeight="1"/>
    <row r="764695" ht="14.25" customHeight="1"/>
    <row r="764697" ht="14.25" customHeight="1"/>
    <row r="764699" ht="14.25" customHeight="1"/>
    <row r="764701" ht="14.25" customHeight="1"/>
    <row r="764703" ht="14.25" customHeight="1"/>
    <row r="764705" ht="14.25" customHeight="1"/>
    <row r="764707" ht="14.25" customHeight="1"/>
    <row r="764709" ht="14.25" customHeight="1"/>
    <row r="764711" ht="14.25" customHeight="1"/>
    <row r="764713" ht="14.25" customHeight="1"/>
    <row r="764715" ht="14.25" customHeight="1"/>
    <row r="764717" ht="14.25" customHeight="1"/>
    <row r="764719" ht="14.25" customHeight="1"/>
    <row r="764721" ht="14.25" customHeight="1"/>
    <row r="764723" ht="14.25" customHeight="1"/>
    <row r="764725" ht="14.25" customHeight="1"/>
    <row r="764727" ht="14.25" customHeight="1"/>
    <row r="764729" ht="14.25" customHeight="1"/>
    <row r="764731" ht="14.25" customHeight="1"/>
    <row r="764733" ht="14.25" customHeight="1"/>
    <row r="764735" ht="14.25" customHeight="1"/>
    <row r="764737" ht="14.25" customHeight="1"/>
    <row r="764739" ht="14.25" customHeight="1"/>
    <row r="764741" ht="14.25" customHeight="1"/>
    <row r="764743" ht="14.25" customHeight="1"/>
    <row r="764745" ht="14.25" customHeight="1"/>
    <row r="764747" ht="14.25" customHeight="1"/>
    <row r="764749" ht="14.25" customHeight="1"/>
    <row r="764751" ht="14.25" customHeight="1"/>
    <row r="764753" ht="14.25" customHeight="1"/>
    <row r="764755" ht="14.25" customHeight="1"/>
    <row r="764757" ht="14.25" customHeight="1"/>
    <row r="764759" ht="14.25" customHeight="1"/>
    <row r="764761" ht="14.25" customHeight="1"/>
    <row r="764763" ht="14.25" customHeight="1"/>
    <row r="764765" ht="14.25" customHeight="1"/>
    <row r="764767" ht="14.25" customHeight="1"/>
    <row r="764769" ht="14.25" customHeight="1"/>
    <row r="764771" ht="14.25" customHeight="1"/>
    <row r="764773" ht="14.25" customHeight="1"/>
    <row r="764775" ht="14.25" customHeight="1"/>
    <row r="764777" ht="14.25" customHeight="1"/>
    <row r="764779" ht="14.25" customHeight="1"/>
    <row r="764781" ht="14.25" customHeight="1"/>
    <row r="764783" ht="14.25" customHeight="1"/>
    <row r="764785" ht="14.25" customHeight="1"/>
    <row r="764787" ht="14.25" customHeight="1"/>
    <row r="764789" ht="14.25" customHeight="1"/>
    <row r="764791" ht="14.25" customHeight="1"/>
    <row r="764793" ht="14.25" customHeight="1"/>
    <row r="764795" ht="14.25" customHeight="1"/>
    <row r="764797" ht="14.25" customHeight="1"/>
    <row r="764799" ht="14.25" customHeight="1"/>
    <row r="764801" ht="14.25" customHeight="1"/>
    <row r="764803" ht="14.25" customHeight="1"/>
    <row r="764805" ht="14.25" customHeight="1"/>
    <row r="764807" ht="14.25" customHeight="1"/>
    <row r="764809" ht="14.25" customHeight="1"/>
    <row r="764811" ht="14.25" customHeight="1"/>
    <row r="764813" ht="14.25" customHeight="1"/>
    <row r="764815" ht="14.25" customHeight="1"/>
    <row r="764817" ht="14.25" customHeight="1"/>
    <row r="764819" ht="14.25" customHeight="1"/>
    <row r="764821" ht="14.25" customHeight="1"/>
    <row r="764823" ht="14.25" customHeight="1"/>
    <row r="764825" ht="14.25" customHeight="1"/>
    <row r="764827" ht="14.25" customHeight="1"/>
    <row r="764829" ht="14.25" customHeight="1"/>
    <row r="764831" ht="14.25" customHeight="1"/>
    <row r="764833" ht="14.25" customHeight="1"/>
    <row r="764835" ht="14.25" customHeight="1"/>
    <row r="764837" ht="14.25" customHeight="1"/>
    <row r="764839" ht="14.25" customHeight="1"/>
    <row r="764841" ht="14.25" customHeight="1"/>
    <row r="764843" ht="14.25" customHeight="1"/>
    <row r="764845" ht="14.25" customHeight="1"/>
    <row r="764847" ht="14.25" customHeight="1"/>
    <row r="764849" ht="14.25" customHeight="1"/>
    <row r="764851" ht="14.25" customHeight="1"/>
    <row r="764853" ht="14.25" customHeight="1"/>
    <row r="764855" ht="14.25" customHeight="1"/>
    <row r="764857" ht="14.25" customHeight="1"/>
    <row r="764859" ht="14.25" customHeight="1"/>
    <row r="764861" ht="14.25" customHeight="1"/>
    <row r="764863" ht="14.25" customHeight="1"/>
    <row r="764865" ht="14.25" customHeight="1"/>
    <row r="764867" ht="14.25" customHeight="1"/>
    <row r="764869" ht="14.25" customHeight="1"/>
    <row r="764871" ht="14.25" customHeight="1"/>
    <row r="764873" ht="14.25" customHeight="1"/>
    <row r="764875" ht="14.25" customHeight="1"/>
    <row r="764877" ht="14.25" customHeight="1"/>
    <row r="764879" ht="14.25" customHeight="1"/>
    <row r="764881" ht="14.25" customHeight="1"/>
    <row r="764883" ht="14.25" customHeight="1"/>
    <row r="764885" ht="14.25" customHeight="1"/>
    <row r="764887" ht="14.25" customHeight="1"/>
    <row r="764889" ht="14.25" customHeight="1"/>
    <row r="764891" ht="14.25" customHeight="1"/>
    <row r="764893" ht="14.25" customHeight="1"/>
    <row r="764895" ht="14.25" customHeight="1"/>
    <row r="764897" ht="14.25" customHeight="1"/>
    <row r="764899" ht="14.25" customHeight="1"/>
    <row r="764901" ht="14.25" customHeight="1"/>
    <row r="764903" ht="14.25" customHeight="1"/>
    <row r="764905" ht="14.25" customHeight="1"/>
    <row r="764907" ht="14.25" customHeight="1"/>
    <row r="764909" ht="14.25" customHeight="1"/>
    <row r="764911" ht="14.25" customHeight="1"/>
    <row r="764913" ht="14.25" customHeight="1"/>
    <row r="764915" ht="14.25" customHeight="1"/>
    <row r="764917" ht="14.25" customHeight="1"/>
    <row r="764919" ht="14.25" customHeight="1"/>
    <row r="764921" ht="14.25" customHeight="1"/>
    <row r="764923" ht="14.25" customHeight="1"/>
    <row r="764925" ht="14.25" customHeight="1"/>
    <row r="764927" ht="14.25" customHeight="1"/>
    <row r="764929" ht="14.25" customHeight="1"/>
    <row r="764931" ht="14.25" customHeight="1"/>
    <row r="764933" ht="14.25" customHeight="1"/>
    <row r="764935" ht="14.25" customHeight="1"/>
    <row r="764937" ht="14.25" customHeight="1"/>
    <row r="764939" ht="14.25" customHeight="1"/>
    <row r="764941" ht="14.25" customHeight="1"/>
    <row r="764943" ht="14.25" customHeight="1"/>
    <row r="764945" ht="14.25" customHeight="1"/>
    <row r="764947" ht="14.25" customHeight="1"/>
    <row r="764949" ht="14.25" customHeight="1"/>
    <row r="764951" ht="14.25" customHeight="1"/>
    <row r="764953" ht="14.25" customHeight="1"/>
    <row r="764955" ht="14.25" customHeight="1"/>
    <row r="764957" ht="14.25" customHeight="1"/>
    <row r="764959" ht="14.25" customHeight="1"/>
    <row r="764961" ht="14.25" customHeight="1"/>
    <row r="764963" ht="14.25" customHeight="1"/>
    <row r="764965" ht="14.25" customHeight="1"/>
    <row r="764967" ht="14.25" customHeight="1"/>
    <row r="764969" ht="14.25" customHeight="1"/>
    <row r="764971" ht="14.25" customHeight="1"/>
    <row r="764973" ht="14.25" customHeight="1"/>
    <row r="764975" ht="14.25" customHeight="1"/>
    <row r="764977" ht="14.25" customHeight="1"/>
    <row r="764979" ht="14.25" customHeight="1"/>
    <row r="764981" ht="14.25" customHeight="1"/>
    <row r="764983" ht="14.25" customHeight="1"/>
    <row r="764985" ht="14.25" customHeight="1"/>
    <row r="764987" ht="14.25" customHeight="1"/>
    <row r="764989" ht="14.25" customHeight="1"/>
    <row r="764991" ht="14.25" customHeight="1"/>
    <row r="764993" ht="14.25" customHeight="1"/>
    <row r="764995" ht="14.25" customHeight="1"/>
    <row r="764997" ht="14.25" customHeight="1"/>
    <row r="764999" ht="14.25" customHeight="1"/>
    <row r="765001" ht="14.25" customHeight="1"/>
    <row r="765003" ht="14.25" customHeight="1"/>
    <row r="765005" ht="14.25" customHeight="1"/>
    <row r="765007" ht="14.25" customHeight="1"/>
    <row r="765009" ht="14.25" customHeight="1"/>
    <row r="765011" ht="14.25" customHeight="1"/>
    <row r="765013" ht="14.25" customHeight="1"/>
    <row r="765015" ht="14.25" customHeight="1"/>
    <row r="765017" ht="14.25" customHeight="1"/>
    <row r="765019" ht="14.25" customHeight="1"/>
    <row r="765021" ht="14.25" customHeight="1"/>
    <row r="765023" ht="14.25" customHeight="1"/>
    <row r="765025" ht="14.25" customHeight="1"/>
    <row r="765027" ht="14.25" customHeight="1"/>
    <row r="765029" ht="14.25" customHeight="1"/>
    <row r="765031" ht="14.25" customHeight="1"/>
    <row r="765033" ht="14.25" customHeight="1"/>
    <row r="765035" ht="14.25" customHeight="1"/>
    <row r="765037" ht="14.25" customHeight="1"/>
    <row r="765039" ht="14.25" customHeight="1"/>
    <row r="765041" ht="14.25" customHeight="1"/>
    <row r="765043" ht="14.25" customHeight="1"/>
    <row r="765045" ht="14.25" customHeight="1"/>
    <row r="765047" ht="14.25" customHeight="1"/>
    <row r="765049" ht="14.25" customHeight="1"/>
    <row r="765051" ht="14.25" customHeight="1"/>
    <row r="765053" ht="14.25" customHeight="1"/>
    <row r="765055" ht="14.25" customHeight="1"/>
    <row r="765057" ht="14.25" customHeight="1"/>
    <row r="765059" ht="14.25" customHeight="1"/>
    <row r="765061" ht="14.25" customHeight="1"/>
    <row r="765063" ht="14.25" customHeight="1"/>
    <row r="765065" ht="14.25" customHeight="1"/>
    <row r="765067" ht="14.25" customHeight="1"/>
    <row r="765069" ht="14.25" customHeight="1"/>
    <row r="765071" ht="14.25" customHeight="1"/>
    <row r="765073" ht="14.25" customHeight="1"/>
    <row r="765075" ht="14.25" customHeight="1"/>
    <row r="765077" ht="14.25" customHeight="1"/>
    <row r="765079" ht="14.25" customHeight="1"/>
    <row r="765081" ht="14.25" customHeight="1"/>
    <row r="765083" ht="14.25" customHeight="1"/>
    <row r="765085" ht="14.25" customHeight="1"/>
    <row r="765087" ht="14.25" customHeight="1"/>
    <row r="765089" ht="14.25" customHeight="1"/>
    <row r="765091" ht="14.25" customHeight="1"/>
    <row r="765093" ht="14.25" customHeight="1"/>
    <row r="765095" ht="14.25" customHeight="1"/>
    <row r="765097" ht="14.25" customHeight="1"/>
    <row r="765099" ht="14.25" customHeight="1"/>
    <row r="765101" ht="14.25" customHeight="1"/>
    <row r="765103" ht="14.25" customHeight="1"/>
    <row r="765105" ht="14.25" customHeight="1"/>
    <row r="765107" ht="14.25" customHeight="1"/>
    <row r="765109" ht="14.25" customHeight="1"/>
    <row r="765111" ht="14.25" customHeight="1"/>
    <row r="765113" ht="14.25" customHeight="1"/>
    <row r="765115" ht="14.25" customHeight="1"/>
    <row r="765117" ht="14.25" customHeight="1"/>
    <row r="765119" ht="14.25" customHeight="1"/>
    <row r="765121" ht="14.25" customHeight="1"/>
    <row r="765123" ht="14.25" customHeight="1"/>
    <row r="765125" ht="14.25" customHeight="1"/>
    <row r="765127" ht="14.25" customHeight="1"/>
    <row r="765129" ht="14.25" customHeight="1"/>
    <row r="765131" ht="14.25" customHeight="1"/>
    <row r="765133" ht="14.25" customHeight="1"/>
    <row r="765135" ht="14.25" customHeight="1"/>
    <row r="765137" ht="14.25" customHeight="1"/>
    <row r="765139" ht="14.25" customHeight="1"/>
    <row r="765141" ht="14.25" customHeight="1"/>
    <row r="765143" ht="14.25" customHeight="1"/>
    <row r="765145" ht="14.25" customHeight="1"/>
    <row r="765147" ht="14.25" customHeight="1"/>
    <row r="765149" ht="14.25" customHeight="1"/>
    <row r="765151" ht="14.25" customHeight="1"/>
    <row r="765153" ht="14.25" customHeight="1"/>
    <row r="765155" ht="14.25" customHeight="1"/>
    <row r="765157" ht="14.25" customHeight="1"/>
    <row r="765159" ht="14.25" customHeight="1"/>
    <row r="765161" ht="14.25" customHeight="1"/>
    <row r="765163" ht="14.25" customHeight="1"/>
    <row r="765165" ht="14.25" customHeight="1"/>
    <row r="765167" ht="14.25" customHeight="1"/>
    <row r="765169" ht="14.25" customHeight="1"/>
    <row r="765171" ht="14.25" customHeight="1"/>
    <row r="765173" ht="14.25" customHeight="1"/>
    <row r="765175" ht="14.25" customHeight="1"/>
    <row r="765177" ht="14.25" customHeight="1"/>
    <row r="765179" ht="14.25" customHeight="1"/>
    <row r="765181" ht="14.25" customHeight="1"/>
    <row r="765183" ht="14.25" customHeight="1"/>
    <row r="765185" ht="14.25" customHeight="1"/>
    <row r="765187" ht="14.25" customHeight="1"/>
    <row r="765189" ht="14.25" customHeight="1"/>
    <row r="765191" ht="14.25" customHeight="1"/>
    <row r="765193" ht="14.25" customHeight="1"/>
    <row r="765195" ht="14.25" customHeight="1"/>
    <row r="765197" ht="14.25" customHeight="1"/>
    <row r="765199" ht="14.25" customHeight="1"/>
    <row r="765201" ht="14.25" customHeight="1"/>
    <row r="765203" ht="14.25" customHeight="1"/>
    <row r="765205" ht="14.25" customHeight="1"/>
    <row r="765207" ht="14.25" customHeight="1"/>
    <row r="765209" ht="14.25" customHeight="1"/>
    <row r="765211" ht="14.25" customHeight="1"/>
    <row r="765213" ht="14.25" customHeight="1"/>
    <row r="765215" ht="14.25" customHeight="1"/>
    <row r="765217" ht="14.25" customHeight="1"/>
    <row r="765219" ht="14.25" customHeight="1"/>
    <row r="765221" ht="14.25" customHeight="1"/>
    <row r="765223" ht="14.25" customHeight="1"/>
    <row r="765225" ht="14.25" customHeight="1"/>
    <row r="765227" ht="14.25" customHeight="1"/>
    <row r="765229" ht="14.25" customHeight="1"/>
    <row r="765231" ht="14.25" customHeight="1"/>
    <row r="765233" ht="14.25" customHeight="1"/>
    <row r="765235" ht="14.25" customHeight="1"/>
    <row r="765237" ht="14.25" customHeight="1"/>
    <row r="765239" ht="14.25" customHeight="1"/>
    <row r="765241" ht="14.25" customHeight="1"/>
    <row r="765243" ht="14.25" customHeight="1"/>
    <row r="765245" ht="14.25" customHeight="1"/>
    <row r="765247" ht="14.25" customHeight="1"/>
    <row r="765249" ht="14.25" customHeight="1"/>
    <row r="765251" ht="14.25" customHeight="1"/>
    <row r="765253" ht="14.25" customHeight="1"/>
    <row r="765255" ht="14.25" customHeight="1"/>
    <row r="765257" ht="14.25" customHeight="1"/>
    <row r="765259" ht="14.25" customHeight="1"/>
    <row r="765261" ht="14.25" customHeight="1"/>
    <row r="765263" ht="14.25" customHeight="1"/>
    <row r="765265" ht="14.25" customHeight="1"/>
    <row r="765267" ht="14.25" customHeight="1"/>
    <row r="765269" ht="14.25" customHeight="1"/>
    <row r="765271" ht="14.25" customHeight="1"/>
    <row r="765273" ht="14.25" customHeight="1"/>
    <row r="765275" ht="14.25" customHeight="1"/>
    <row r="765277" ht="14.25" customHeight="1"/>
    <row r="765279" ht="14.25" customHeight="1"/>
    <row r="765281" ht="14.25" customHeight="1"/>
    <row r="765283" ht="14.25" customHeight="1"/>
    <row r="765285" ht="14.25" customHeight="1"/>
    <row r="765287" ht="14.25" customHeight="1"/>
    <row r="765289" ht="14.25" customHeight="1"/>
    <row r="765291" ht="14.25" customHeight="1"/>
    <row r="765293" ht="14.25" customHeight="1"/>
    <row r="765295" ht="14.25" customHeight="1"/>
    <row r="765297" ht="14.25" customHeight="1"/>
    <row r="765299" ht="14.25" customHeight="1"/>
    <row r="765301" ht="14.25" customHeight="1"/>
    <row r="765303" ht="14.25" customHeight="1"/>
    <row r="765305" ht="14.25" customHeight="1"/>
    <row r="765307" ht="14.25" customHeight="1"/>
    <row r="765309" ht="14.25" customHeight="1"/>
    <row r="765311" ht="14.25" customHeight="1"/>
    <row r="765313" ht="14.25" customHeight="1"/>
    <row r="765315" ht="14.25" customHeight="1"/>
    <row r="765317" ht="14.25" customHeight="1"/>
    <row r="765319" ht="14.25" customHeight="1"/>
    <row r="765321" ht="14.25" customHeight="1"/>
    <row r="765323" ht="14.25" customHeight="1"/>
    <row r="765325" ht="14.25" customHeight="1"/>
    <row r="765327" ht="14.25" customHeight="1"/>
    <row r="765329" ht="14.25" customHeight="1"/>
    <row r="765331" ht="14.25" customHeight="1"/>
    <row r="765333" ht="14.25" customHeight="1"/>
    <row r="765335" ht="14.25" customHeight="1"/>
    <row r="765337" ht="14.25" customHeight="1"/>
    <row r="765339" ht="14.25" customHeight="1"/>
    <row r="765341" ht="14.25" customHeight="1"/>
    <row r="765343" ht="14.25" customHeight="1"/>
    <row r="765345" ht="14.25" customHeight="1"/>
    <row r="765347" ht="14.25" customHeight="1"/>
    <row r="765349" ht="14.25" customHeight="1"/>
    <row r="765351" ht="14.25" customHeight="1"/>
    <row r="765353" ht="14.25" customHeight="1"/>
    <row r="765355" ht="14.25" customHeight="1"/>
    <row r="765357" ht="14.25" customHeight="1"/>
    <row r="765359" ht="14.25" customHeight="1"/>
    <row r="765361" ht="14.25" customHeight="1"/>
    <row r="765363" ht="14.25" customHeight="1"/>
    <row r="765365" ht="14.25" customHeight="1"/>
    <row r="765367" ht="14.25" customHeight="1"/>
    <row r="765369" ht="14.25" customHeight="1"/>
    <row r="765371" ht="14.25" customHeight="1"/>
    <row r="765373" ht="14.25" customHeight="1"/>
    <row r="765375" ht="14.25" customHeight="1"/>
    <row r="765377" ht="14.25" customHeight="1"/>
    <row r="765379" ht="14.25" customHeight="1"/>
    <row r="765381" ht="14.25" customHeight="1"/>
    <row r="765383" ht="14.25" customHeight="1"/>
    <row r="765385" ht="14.25" customHeight="1"/>
    <row r="765387" ht="14.25" customHeight="1"/>
    <row r="765389" ht="14.25" customHeight="1"/>
    <row r="765391" ht="14.25" customHeight="1"/>
    <row r="765393" ht="14.25" customHeight="1"/>
    <row r="765395" ht="14.25" customHeight="1"/>
    <row r="765397" ht="14.25" customHeight="1"/>
    <row r="765399" ht="14.25" customHeight="1"/>
    <row r="765401" ht="14.25" customHeight="1"/>
    <row r="765403" ht="14.25" customHeight="1"/>
    <row r="765405" ht="14.25" customHeight="1"/>
    <row r="765407" ht="14.25" customHeight="1"/>
    <row r="765409" ht="14.25" customHeight="1"/>
    <row r="765411" ht="14.25" customHeight="1"/>
    <row r="765413" ht="14.25" customHeight="1"/>
    <row r="765415" ht="14.25" customHeight="1"/>
    <row r="765417" ht="14.25" customHeight="1"/>
    <row r="765419" ht="14.25" customHeight="1"/>
    <row r="765421" ht="14.25" customHeight="1"/>
    <row r="765423" ht="14.25" customHeight="1"/>
    <row r="765425" ht="14.25" customHeight="1"/>
    <row r="765427" ht="14.25" customHeight="1"/>
    <row r="765429" ht="14.25" customHeight="1"/>
    <row r="765431" ht="14.25" customHeight="1"/>
    <row r="765433" ht="14.25" customHeight="1"/>
    <row r="765435" ht="14.25" customHeight="1"/>
    <row r="765437" ht="14.25" customHeight="1"/>
    <row r="765439" ht="14.25" customHeight="1"/>
    <row r="765441" ht="14.25" customHeight="1"/>
    <row r="765443" ht="14.25" customHeight="1"/>
    <row r="765445" ht="14.25" customHeight="1"/>
    <row r="765447" ht="14.25" customHeight="1"/>
    <row r="765449" ht="14.25" customHeight="1"/>
    <row r="765451" ht="14.25" customHeight="1"/>
    <row r="765453" ht="14.25" customHeight="1"/>
    <row r="765455" ht="14.25" customHeight="1"/>
    <row r="765457" ht="14.25" customHeight="1"/>
    <row r="765459" ht="14.25" customHeight="1"/>
    <row r="765461" ht="14.25" customHeight="1"/>
    <row r="765463" ht="14.25" customHeight="1"/>
    <row r="765465" ht="14.25" customHeight="1"/>
    <row r="765467" ht="14.25" customHeight="1"/>
    <row r="765469" ht="14.25" customHeight="1"/>
    <row r="765471" ht="14.25" customHeight="1"/>
    <row r="765473" ht="14.25" customHeight="1"/>
    <row r="765475" ht="14.25" customHeight="1"/>
    <row r="765477" ht="14.25" customHeight="1"/>
    <row r="765479" ht="14.25" customHeight="1"/>
    <row r="765481" ht="14.25" customHeight="1"/>
    <row r="765483" ht="14.25" customHeight="1"/>
    <row r="765485" ht="14.25" customHeight="1"/>
    <row r="765487" ht="14.25" customHeight="1"/>
    <row r="765489" ht="14.25" customHeight="1"/>
    <row r="765491" ht="14.25" customHeight="1"/>
    <row r="765493" ht="14.25" customHeight="1"/>
    <row r="765495" ht="14.25" customHeight="1"/>
    <row r="765497" ht="14.25" customHeight="1"/>
    <row r="765499" ht="14.25" customHeight="1"/>
    <row r="765501" ht="14.25" customHeight="1"/>
    <row r="765503" ht="14.25" customHeight="1"/>
    <row r="765505" ht="14.25" customHeight="1"/>
    <row r="765507" ht="14.25" customHeight="1"/>
    <row r="765509" ht="14.25" customHeight="1"/>
    <row r="765511" ht="14.25" customHeight="1"/>
    <row r="765513" ht="14.25" customHeight="1"/>
    <row r="765515" ht="14.25" customHeight="1"/>
    <row r="765517" ht="14.25" customHeight="1"/>
    <row r="765519" ht="14.25" customHeight="1"/>
    <row r="765521" ht="14.25" customHeight="1"/>
    <row r="765523" ht="14.25" customHeight="1"/>
    <row r="765525" ht="14.25" customHeight="1"/>
    <row r="765527" ht="14.25" customHeight="1"/>
    <row r="765529" ht="14.25" customHeight="1"/>
    <row r="765531" ht="14.25" customHeight="1"/>
    <row r="765533" ht="14.25" customHeight="1"/>
    <row r="765535" ht="14.25" customHeight="1"/>
    <row r="765537" ht="14.25" customHeight="1"/>
    <row r="765539" ht="14.25" customHeight="1"/>
    <row r="765541" ht="14.25" customHeight="1"/>
    <row r="765543" ht="14.25" customHeight="1"/>
    <row r="765545" ht="14.25" customHeight="1"/>
    <row r="765547" ht="14.25" customHeight="1"/>
    <row r="765549" ht="14.25" customHeight="1"/>
    <row r="765551" ht="14.25" customHeight="1"/>
    <row r="765553" ht="14.25" customHeight="1"/>
    <row r="765555" ht="14.25" customHeight="1"/>
    <row r="765557" ht="14.25" customHeight="1"/>
    <row r="765559" ht="14.25" customHeight="1"/>
    <row r="765561" ht="14.25" customHeight="1"/>
    <row r="765563" ht="14.25" customHeight="1"/>
    <row r="765565" ht="14.25" customHeight="1"/>
    <row r="765567" ht="14.25" customHeight="1"/>
    <row r="765569" ht="14.25" customHeight="1"/>
    <row r="765571" ht="14.25" customHeight="1"/>
    <row r="765573" ht="14.25" customHeight="1"/>
    <row r="765575" ht="14.25" customHeight="1"/>
    <row r="765577" ht="14.25" customHeight="1"/>
    <row r="765579" ht="14.25" customHeight="1"/>
    <row r="765581" ht="14.25" customHeight="1"/>
    <row r="765583" ht="14.25" customHeight="1"/>
    <row r="765585" ht="14.25" customHeight="1"/>
    <row r="765587" ht="14.25" customHeight="1"/>
    <row r="765589" ht="14.25" customHeight="1"/>
    <row r="765591" ht="14.25" customHeight="1"/>
    <row r="765593" ht="14.25" customHeight="1"/>
    <row r="765595" ht="14.25" customHeight="1"/>
    <row r="765597" ht="14.25" customHeight="1"/>
    <row r="765599" ht="14.25" customHeight="1"/>
    <row r="765601" ht="14.25" customHeight="1"/>
    <row r="765603" ht="14.25" customHeight="1"/>
    <row r="765605" ht="14.25" customHeight="1"/>
    <row r="765607" ht="14.25" customHeight="1"/>
    <row r="765609" ht="14.25" customHeight="1"/>
    <row r="765611" ht="14.25" customHeight="1"/>
    <row r="765613" ht="14.25" customHeight="1"/>
    <row r="765615" ht="14.25" customHeight="1"/>
    <row r="765617" ht="14.25" customHeight="1"/>
    <row r="765619" ht="14.25" customHeight="1"/>
    <row r="765621" ht="14.25" customHeight="1"/>
    <row r="765623" ht="14.25" customHeight="1"/>
    <row r="765625" ht="14.25" customHeight="1"/>
    <row r="765627" ht="14.25" customHeight="1"/>
    <row r="765629" ht="14.25" customHeight="1"/>
    <row r="765631" ht="14.25" customHeight="1"/>
    <row r="765633" ht="14.25" customHeight="1"/>
    <row r="765635" ht="14.25" customHeight="1"/>
    <row r="765637" ht="14.25" customHeight="1"/>
    <row r="765639" ht="14.25" customHeight="1"/>
    <row r="765641" ht="14.25" customHeight="1"/>
    <row r="765643" ht="14.25" customHeight="1"/>
    <row r="765645" ht="14.25" customHeight="1"/>
    <row r="765647" ht="14.25" customHeight="1"/>
    <row r="765649" ht="14.25" customHeight="1"/>
    <row r="765651" ht="14.25" customHeight="1"/>
    <row r="765653" ht="14.25" customHeight="1"/>
    <row r="765655" ht="14.25" customHeight="1"/>
    <row r="765657" ht="14.25" customHeight="1"/>
    <row r="765659" ht="14.25" customHeight="1"/>
    <row r="765661" ht="14.25" customHeight="1"/>
    <row r="765663" ht="14.25" customHeight="1"/>
    <row r="765665" ht="14.25" customHeight="1"/>
    <row r="765667" ht="14.25" customHeight="1"/>
    <row r="765669" ht="14.25" customHeight="1"/>
    <row r="765671" ht="14.25" customHeight="1"/>
    <row r="765673" ht="14.25" customHeight="1"/>
    <row r="765675" ht="14.25" customHeight="1"/>
    <row r="765677" ht="14.25" customHeight="1"/>
    <row r="765679" ht="14.25" customHeight="1"/>
    <row r="765681" ht="14.25" customHeight="1"/>
    <row r="765683" ht="14.25" customHeight="1"/>
    <row r="765685" ht="14.25" customHeight="1"/>
    <row r="765687" ht="14.25" customHeight="1"/>
    <row r="765689" ht="14.25" customHeight="1"/>
    <row r="765691" ht="14.25" customHeight="1"/>
    <row r="765693" ht="14.25" customHeight="1"/>
    <row r="765695" ht="14.25" customHeight="1"/>
    <row r="765697" ht="14.25" customHeight="1"/>
    <row r="765699" ht="14.25" customHeight="1"/>
    <row r="765701" ht="14.25" customHeight="1"/>
    <row r="765703" ht="14.25" customHeight="1"/>
    <row r="765705" ht="14.25" customHeight="1"/>
    <row r="765707" ht="14.25" customHeight="1"/>
    <row r="765709" ht="14.25" customHeight="1"/>
    <row r="765711" ht="14.25" customHeight="1"/>
    <row r="765713" ht="14.25" customHeight="1"/>
    <row r="765715" ht="14.25" customHeight="1"/>
    <row r="765717" ht="14.25" customHeight="1"/>
    <row r="765719" ht="14.25" customHeight="1"/>
    <row r="765721" ht="14.25" customHeight="1"/>
    <row r="765723" ht="14.25" customHeight="1"/>
    <row r="765725" ht="14.25" customHeight="1"/>
    <row r="765727" ht="14.25" customHeight="1"/>
    <row r="765729" ht="14.25" customHeight="1"/>
    <row r="765731" ht="14.25" customHeight="1"/>
    <row r="765733" ht="14.25" customHeight="1"/>
    <row r="765735" ht="14.25" customHeight="1"/>
    <row r="765737" ht="14.25" customHeight="1"/>
    <row r="765739" ht="14.25" customHeight="1"/>
    <row r="765741" ht="14.25" customHeight="1"/>
    <row r="765743" ht="14.25" customHeight="1"/>
    <row r="765745" ht="14.25" customHeight="1"/>
    <row r="765747" ht="14.25" customHeight="1"/>
    <row r="765749" ht="14.25" customHeight="1"/>
    <row r="765751" ht="14.25" customHeight="1"/>
    <row r="765753" ht="14.25" customHeight="1"/>
    <row r="765755" ht="14.25" customHeight="1"/>
    <row r="765757" ht="14.25" customHeight="1"/>
    <row r="765759" ht="14.25" customHeight="1"/>
    <row r="765761" ht="14.25" customHeight="1"/>
    <row r="765763" ht="14.25" customHeight="1"/>
    <row r="765765" ht="14.25" customHeight="1"/>
    <row r="765767" ht="14.25" customHeight="1"/>
    <row r="765769" ht="14.25" customHeight="1"/>
    <row r="765771" ht="14.25" customHeight="1"/>
    <row r="765773" ht="14.25" customHeight="1"/>
    <row r="765775" ht="14.25" customHeight="1"/>
    <row r="765777" ht="14.25" customHeight="1"/>
    <row r="765779" ht="14.25" customHeight="1"/>
    <row r="765781" ht="14.25" customHeight="1"/>
    <row r="765783" ht="14.25" customHeight="1"/>
    <row r="765785" ht="14.25" customHeight="1"/>
    <row r="765787" ht="14.25" customHeight="1"/>
    <row r="765789" ht="14.25" customHeight="1"/>
    <row r="765791" ht="14.25" customHeight="1"/>
    <row r="765793" ht="14.25" customHeight="1"/>
    <row r="765795" ht="14.25" customHeight="1"/>
    <row r="765797" ht="14.25" customHeight="1"/>
    <row r="765799" ht="14.25" customHeight="1"/>
    <row r="765801" ht="14.25" customHeight="1"/>
    <row r="765803" ht="14.25" customHeight="1"/>
    <row r="765805" ht="14.25" customHeight="1"/>
    <row r="765807" ht="14.25" customHeight="1"/>
    <row r="765809" ht="14.25" customHeight="1"/>
    <row r="765811" ht="14.25" customHeight="1"/>
    <row r="765813" ht="14.25" customHeight="1"/>
    <row r="765815" ht="14.25" customHeight="1"/>
    <row r="765817" ht="14.25" customHeight="1"/>
    <row r="765819" ht="14.25" customHeight="1"/>
    <row r="765821" ht="14.25" customHeight="1"/>
    <row r="765823" ht="14.25" customHeight="1"/>
    <row r="765825" ht="14.25" customHeight="1"/>
    <row r="765827" ht="14.25" customHeight="1"/>
    <row r="765829" ht="14.25" customHeight="1"/>
    <row r="765831" ht="14.25" customHeight="1"/>
    <row r="765833" ht="14.25" customHeight="1"/>
    <row r="765835" ht="14.25" customHeight="1"/>
    <row r="765837" ht="14.25" customHeight="1"/>
    <row r="765839" ht="14.25" customHeight="1"/>
    <row r="765841" ht="14.25" customHeight="1"/>
    <row r="765843" ht="14.25" customHeight="1"/>
    <row r="765845" ht="14.25" customHeight="1"/>
    <row r="765847" ht="14.25" customHeight="1"/>
    <row r="765849" ht="14.25" customHeight="1"/>
    <row r="765851" ht="14.25" customHeight="1"/>
    <row r="765853" ht="14.25" customHeight="1"/>
    <row r="765855" ht="14.25" customHeight="1"/>
    <row r="765857" ht="14.25" customHeight="1"/>
    <row r="765859" ht="14.25" customHeight="1"/>
    <row r="765861" ht="14.25" customHeight="1"/>
    <row r="765863" ht="14.25" customHeight="1"/>
    <row r="765865" ht="14.25" customHeight="1"/>
    <row r="765867" ht="14.25" customHeight="1"/>
    <row r="765869" ht="14.25" customHeight="1"/>
    <row r="765871" ht="14.25" customHeight="1"/>
    <row r="765873" ht="14.25" customHeight="1"/>
    <row r="765875" ht="14.25" customHeight="1"/>
    <row r="765877" ht="14.25" customHeight="1"/>
    <row r="765879" ht="14.25" customHeight="1"/>
    <row r="765881" ht="14.25" customHeight="1"/>
    <row r="765883" ht="14.25" customHeight="1"/>
    <row r="765885" ht="14.25" customHeight="1"/>
    <row r="765887" ht="14.25" customHeight="1"/>
    <row r="765889" ht="14.25" customHeight="1"/>
    <row r="765891" ht="14.25" customHeight="1"/>
    <row r="765893" ht="14.25" customHeight="1"/>
    <row r="765895" ht="14.25" customHeight="1"/>
    <row r="765897" ht="14.25" customHeight="1"/>
    <row r="765899" ht="14.25" customHeight="1"/>
    <row r="765901" ht="14.25" customHeight="1"/>
    <row r="765903" ht="14.25" customHeight="1"/>
    <row r="765905" ht="14.25" customHeight="1"/>
    <row r="765907" ht="14.25" customHeight="1"/>
    <row r="765909" ht="14.25" customHeight="1"/>
    <row r="765911" ht="14.25" customHeight="1"/>
    <row r="765913" ht="14.25" customHeight="1"/>
    <row r="765915" ht="14.25" customHeight="1"/>
    <row r="765917" ht="14.25" customHeight="1"/>
    <row r="765919" ht="14.25" customHeight="1"/>
    <row r="765921" ht="14.25" customHeight="1"/>
    <row r="765923" ht="14.25" customHeight="1"/>
    <row r="765925" ht="14.25" customHeight="1"/>
    <row r="765927" ht="14.25" customHeight="1"/>
    <row r="765929" ht="14.25" customHeight="1"/>
    <row r="765931" ht="14.25" customHeight="1"/>
    <row r="765933" ht="14.25" customHeight="1"/>
    <row r="765935" ht="14.25" customHeight="1"/>
    <row r="765937" ht="14.25" customHeight="1"/>
    <row r="765939" ht="14.25" customHeight="1"/>
    <row r="765941" ht="14.25" customHeight="1"/>
    <row r="765943" ht="14.25" customHeight="1"/>
    <row r="765945" ht="14.25" customHeight="1"/>
    <row r="765947" ht="14.25" customHeight="1"/>
    <row r="765949" ht="14.25" customHeight="1"/>
    <row r="765951" ht="14.25" customHeight="1"/>
    <row r="765953" ht="14.25" customHeight="1"/>
    <row r="765955" ht="14.25" customHeight="1"/>
    <row r="765957" ht="14.25" customHeight="1"/>
    <row r="765959" ht="14.25" customHeight="1"/>
    <row r="765961" ht="14.25" customHeight="1"/>
    <row r="765963" ht="14.25" customHeight="1"/>
    <row r="765965" ht="14.25" customHeight="1"/>
    <row r="765967" ht="14.25" customHeight="1"/>
    <row r="765969" ht="14.25" customHeight="1"/>
    <row r="765971" ht="14.25" customHeight="1"/>
    <row r="765973" ht="14.25" customHeight="1"/>
    <row r="765975" ht="14.25" customHeight="1"/>
    <row r="765977" ht="14.25" customHeight="1"/>
    <row r="765979" ht="14.25" customHeight="1"/>
    <row r="765981" ht="14.25" customHeight="1"/>
    <row r="765983" ht="14.25" customHeight="1"/>
    <row r="765985" ht="14.25" customHeight="1"/>
    <row r="765987" ht="14.25" customHeight="1"/>
    <row r="765989" ht="14.25" customHeight="1"/>
    <row r="765991" ht="14.25" customHeight="1"/>
    <row r="765993" ht="14.25" customHeight="1"/>
    <row r="765995" ht="14.25" customHeight="1"/>
    <row r="765997" ht="14.25" customHeight="1"/>
    <row r="765999" ht="14.25" customHeight="1"/>
    <row r="766001" ht="14.25" customHeight="1"/>
    <row r="766003" ht="14.25" customHeight="1"/>
    <row r="766005" ht="14.25" customHeight="1"/>
    <row r="766007" ht="14.25" customHeight="1"/>
    <row r="766009" ht="14.25" customHeight="1"/>
    <row r="766011" ht="14.25" customHeight="1"/>
    <row r="766013" ht="14.25" customHeight="1"/>
    <row r="766015" ht="14.25" customHeight="1"/>
    <row r="766017" ht="14.25" customHeight="1"/>
    <row r="766019" ht="14.25" customHeight="1"/>
    <row r="766021" ht="14.25" customHeight="1"/>
    <row r="766023" ht="14.25" customHeight="1"/>
    <row r="766025" ht="14.25" customHeight="1"/>
    <row r="766027" ht="14.25" customHeight="1"/>
    <row r="766029" ht="14.25" customHeight="1"/>
    <row r="766031" ht="14.25" customHeight="1"/>
    <row r="766033" ht="14.25" customHeight="1"/>
    <row r="766035" ht="14.25" customHeight="1"/>
    <row r="766037" ht="14.25" customHeight="1"/>
    <row r="766039" ht="14.25" customHeight="1"/>
    <row r="766041" ht="14.25" customHeight="1"/>
    <row r="766043" ht="14.25" customHeight="1"/>
    <row r="766045" ht="14.25" customHeight="1"/>
    <row r="766047" ht="14.25" customHeight="1"/>
    <row r="766049" ht="14.25" customHeight="1"/>
    <row r="766051" ht="14.25" customHeight="1"/>
    <row r="766053" ht="14.25" customHeight="1"/>
    <row r="766055" ht="14.25" customHeight="1"/>
    <row r="766057" ht="14.25" customHeight="1"/>
    <row r="766059" ht="14.25" customHeight="1"/>
    <row r="766061" ht="14.25" customHeight="1"/>
    <row r="766063" ht="14.25" customHeight="1"/>
    <row r="766065" ht="14.25" customHeight="1"/>
    <row r="766067" ht="14.25" customHeight="1"/>
    <row r="766069" ht="14.25" customHeight="1"/>
    <row r="766071" ht="14.25" customHeight="1"/>
    <row r="766073" ht="14.25" customHeight="1"/>
    <row r="766075" ht="14.25" customHeight="1"/>
    <row r="766077" ht="14.25" customHeight="1"/>
    <row r="766079" ht="14.25" customHeight="1"/>
    <row r="766081" ht="14.25" customHeight="1"/>
    <row r="766083" ht="14.25" customHeight="1"/>
    <row r="766085" ht="14.25" customHeight="1"/>
    <row r="766087" ht="14.25" customHeight="1"/>
    <row r="766089" ht="14.25" customHeight="1"/>
    <row r="766091" ht="14.25" customHeight="1"/>
    <row r="766093" ht="14.25" customHeight="1"/>
    <row r="766095" ht="14.25" customHeight="1"/>
    <row r="766097" ht="14.25" customHeight="1"/>
    <row r="766099" ht="14.25" customHeight="1"/>
    <row r="766101" ht="14.25" customHeight="1"/>
    <row r="766103" ht="14.25" customHeight="1"/>
    <row r="766105" ht="14.25" customHeight="1"/>
    <row r="766107" ht="14.25" customHeight="1"/>
    <row r="766109" ht="14.25" customHeight="1"/>
    <row r="766111" ht="14.25" customHeight="1"/>
    <row r="766113" ht="14.25" customHeight="1"/>
    <row r="766115" ht="14.25" customHeight="1"/>
    <row r="766117" ht="14.25" customHeight="1"/>
    <row r="766119" ht="14.25" customHeight="1"/>
    <row r="766121" ht="14.25" customHeight="1"/>
    <row r="766123" ht="14.25" customHeight="1"/>
    <row r="766125" ht="14.25" customHeight="1"/>
    <row r="766127" ht="14.25" customHeight="1"/>
    <row r="766129" ht="14.25" customHeight="1"/>
    <row r="766131" ht="14.25" customHeight="1"/>
    <row r="766133" ht="14.25" customHeight="1"/>
    <row r="766135" ht="14.25" customHeight="1"/>
    <row r="766137" ht="14.25" customHeight="1"/>
    <row r="766139" ht="14.25" customHeight="1"/>
    <row r="766141" ht="14.25" customHeight="1"/>
    <row r="766143" ht="14.25" customHeight="1"/>
    <row r="766145" ht="14.25" customHeight="1"/>
    <row r="766147" ht="14.25" customHeight="1"/>
    <row r="766149" ht="14.25" customHeight="1"/>
    <row r="766151" ht="14.25" customHeight="1"/>
    <row r="766153" ht="14.25" customHeight="1"/>
    <row r="766155" ht="14.25" customHeight="1"/>
    <row r="766157" ht="14.25" customHeight="1"/>
    <row r="766159" ht="14.25" customHeight="1"/>
    <row r="766161" ht="14.25" customHeight="1"/>
    <row r="766163" ht="14.25" customHeight="1"/>
    <row r="766165" ht="14.25" customHeight="1"/>
    <row r="766167" ht="14.25" customHeight="1"/>
    <row r="766169" ht="14.25" customHeight="1"/>
    <row r="766171" ht="14.25" customHeight="1"/>
    <row r="766173" ht="14.25" customHeight="1"/>
    <row r="766175" ht="14.25" customHeight="1"/>
    <row r="766177" ht="14.25" customHeight="1"/>
    <row r="766179" ht="14.25" customHeight="1"/>
    <row r="766181" ht="14.25" customHeight="1"/>
    <row r="766183" ht="14.25" customHeight="1"/>
    <row r="766185" ht="14.25" customHeight="1"/>
    <row r="766187" ht="14.25" customHeight="1"/>
    <row r="766189" ht="14.25" customHeight="1"/>
    <row r="766191" ht="14.25" customHeight="1"/>
    <row r="766193" ht="14.25" customHeight="1"/>
    <row r="766195" ht="14.25" customHeight="1"/>
    <row r="766197" ht="14.25" customHeight="1"/>
    <row r="766199" ht="14.25" customHeight="1"/>
    <row r="766201" ht="14.25" customHeight="1"/>
    <row r="766203" ht="14.25" customHeight="1"/>
    <row r="766205" ht="14.25" customHeight="1"/>
    <row r="766207" ht="14.25" customHeight="1"/>
    <row r="766209" ht="14.25" customHeight="1"/>
    <row r="766211" ht="14.25" customHeight="1"/>
    <row r="766213" ht="14.25" customHeight="1"/>
    <row r="766215" ht="14.25" customHeight="1"/>
    <row r="766217" ht="14.25" customHeight="1"/>
    <row r="766219" ht="14.25" customHeight="1"/>
    <row r="766221" ht="14.25" customHeight="1"/>
    <row r="766223" ht="14.25" customHeight="1"/>
    <row r="766225" ht="14.25" customHeight="1"/>
    <row r="766227" ht="14.25" customHeight="1"/>
    <row r="766229" ht="14.25" customHeight="1"/>
    <row r="766231" ht="14.25" customHeight="1"/>
    <row r="766233" ht="14.25" customHeight="1"/>
    <row r="766235" ht="14.25" customHeight="1"/>
    <row r="766237" ht="14.25" customHeight="1"/>
    <row r="766239" ht="14.25" customHeight="1"/>
    <row r="766241" ht="14.25" customHeight="1"/>
    <row r="766243" ht="14.25" customHeight="1"/>
    <row r="766245" ht="14.25" customHeight="1"/>
    <row r="766247" ht="14.25" customHeight="1"/>
    <row r="766249" ht="14.25" customHeight="1"/>
    <row r="766251" ht="14.25" customHeight="1"/>
    <row r="766253" ht="14.25" customHeight="1"/>
    <row r="766255" ht="14.25" customHeight="1"/>
    <row r="766257" ht="14.25" customHeight="1"/>
    <row r="766259" ht="14.25" customHeight="1"/>
    <row r="766261" ht="14.25" customHeight="1"/>
    <row r="766263" ht="14.25" customHeight="1"/>
    <row r="766265" ht="14.25" customHeight="1"/>
    <row r="766267" ht="14.25" customHeight="1"/>
    <row r="766269" ht="14.25" customHeight="1"/>
    <row r="766271" ht="14.25" customHeight="1"/>
    <row r="766273" ht="14.25" customHeight="1"/>
    <row r="766275" ht="14.25" customHeight="1"/>
    <row r="766277" ht="14.25" customHeight="1"/>
    <row r="766279" ht="14.25" customHeight="1"/>
    <row r="766281" ht="14.25" customHeight="1"/>
    <row r="766283" ht="14.25" customHeight="1"/>
    <row r="766285" ht="14.25" customHeight="1"/>
    <row r="766287" ht="14.25" customHeight="1"/>
    <row r="766289" ht="14.25" customHeight="1"/>
    <row r="766291" ht="14.25" customHeight="1"/>
    <row r="766293" ht="14.25" customHeight="1"/>
    <row r="766295" ht="14.25" customHeight="1"/>
    <row r="766297" ht="14.25" customHeight="1"/>
    <row r="766299" ht="14.25" customHeight="1"/>
    <row r="766301" ht="14.25" customHeight="1"/>
    <row r="766303" ht="14.25" customHeight="1"/>
    <row r="766305" ht="14.25" customHeight="1"/>
    <row r="766307" ht="14.25" customHeight="1"/>
    <row r="766309" ht="14.25" customHeight="1"/>
    <row r="766311" ht="14.25" customHeight="1"/>
    <row r="766313" ht="14.25" customHeight="1"/>
    <row r="766315" ht="14.25" customHeight="1"/>
    <row r="766317" ht="14.25" customHeight="1"/>
    <row r="766319" ht="14.25" customHeight="1"/>
    <row r="766321" ht="14.25" customHeight="1"/>
    <row r="766323" ht="14.25" customHeight="1"/>
    <row r="766325" ht="14.25" customHeight="1"/>
    <row r="766327" ht="14.25" customHeight="1"/>
    <row r="766329" ht="14.25" customHeight="1"/>
    <row r="766331" ht="14.25" customHeight="1"/>
    <row r="766333" ht="14.25" customHeight="1"/>
    <row r="766335" ht="14.25" customHeight="1"/>
    <row r="766337" ht="14.25" customHeight="1"/>
    <row r="766339" ht="14.25" customHeight="1"/>
    <row r="766341" ht="14.25" customHeight="1"/>
    <row r="766343" ht="14.25" customHeight="1"/>
    <row r="766345" ht="14.25" customHeight="1"/>
    <row r="766347" ht="14.25" customHeight="1"/>
    <row r="766349" ht="14.25" customHeight="1"/>
    <row r="766351" ht="14.25" customHeight="1"/>
    <row r="766353" ht="14.25" customHeight="1"/>
    <row r="766355" ht="14.25" customHeight="1"/>
    <row r="766357" ht="14.25" customHeight="1"/>
    <row r="766359" ht="14.25" customHeight="1"/>
    <row r="766361" ht="14.25" customHeight="1"/>
    <row r="766363" ht="14.25" customHeight="1"/>
    <row r="766365" ht="14.25" customHeight="1"/>
    <row r="766367" ht="14.25" customHeight="1"/>
    <row r="766369" ht="14.25" customHeight="1"/>
    <row r="766371" ht="14.25" customHeight="1"/>
    <row r="766373" ht="14.25" customHeight="1"/>
    <row r="766375" ht="14.25" customHeight="1"/>
    <row r="766377" ht="14.25" customHeight="1"/>
    <row r="766379" ht="14.25" customHeight="1"/>
    <row r="766381" ht="14.25" customHeight="1"/>
    <row r="766383" ht="14.25" customHeight="1"/>
    <row r="766385" ht="14.25" customHeight="1"/>
    <row r="766387" ht="14.25" customHeight="1"/>
    <row r="766389" ht="14.25" customHeight="1"/>
    <row r="766391" ht="14.25" customHeight="1"/>
    <row r="766393" ht="14.25" customHeight="1"/>
    <row r="766395" ht="14.25" customHeight="1"/>
    <row r="766397" ht="14.25" customHeight="1"/>
    <row r="766399" ht="14.25" customHeight="1"/>
    <row r="766401" ht="14.25" customHeight="1"/>
    <row r="766403" ht="14.25" customHeight="1"/>
    <row r="766405" ht="14.25" customHeight="1"/>
    <row r="766407" ht="14.25" customHeight="1"/>
    <row r="766409" ht="14.25" customHeight="1"/>
    <row r="766411" ht="14.25" customHeight="1"/>
    <row r="766413" ht="14.25" customHeight="1"/>
    <row r="766415" ht="14.25" customHeight="1"/>
    <row r="766417" ht="14.25" customHeight="1"/>
    <row r="766419" ht="14.25" customHeight="1"/>
    <row r="766421" ht="14.25" customHeight="1"/>
    <row r="766423" ht="14.25" customHeight="1"/>
    <row r="766425" ht="14.25" customHeight="1"/>
    <row r="766427" ht="14.25" customHeight="1"/>
    <row r="766429" ht="14.25" customHeight="1"/>
    <row r="766431" ht="14.25" customHeight="1"/>
    <row r="766433" ht="14.25" customHeight="1"/>
    <row r="766435" ht="14.25" customHeight="1"/>
    <row r="766437" ht="14.25" customHeight="1"/>
    <row r="766439" ht="14.25" customHeight="1"/>
    <row r="766441" ht="14.25" customHeight="1"/>
    <row r="766443" ht="14.25" customHeight="1"/>
    <row r="766445" ht="14.25" customHeight="1"/>
    <row r="766447" ht="14.25" customHeight="1"/>
    <row r="766449" ht="14.25" customHeight="1"/>
    <row r="766451" ht="14.25" customHeight="1"/>
    <row r="766453" ht="14.25" customHeight="1"/>
    <row r="766455" ht="14.25" customHeight="1"/>
    <row r="766457" ht="14.25" customHeight="1"/>
    <row r="766459" ht="14.25" customHeight="1"/>
    <row r="766461" ht="14.25" customHeight="1"/>
    <row r="766463" ht="14.25" customHeight="1"/>
    <row r="766465" ht="14.25" customHeight="1"/>
    <row r="766467" ht="14.25" customHeight="1"/>
    <row r="766469" ht="14.25" customHeight="1"/>
    <row r="766471" ht="14.25" customHeight="1"/>
    <row r="766473" ht="14.25" customHeight="1"/>
    <row r="766475" ht="14.25" customHeight="1"/>
    <row r="766477" ht="14.25" customHeight="1"/>
    <row r="766479" ht="14.25" customHeight="1"/>
    <row r="766481" ht="14.25" customHeight="1"/>
    <row r="766483" ht="14.25" customHeight="1"/>
    <row r="766485" ht="14.25" customHeight="1"/>
    <row r="766487" ht="14.25" customHeight="1"/>
    <row r="766489" ht="14.25" customHeight="1"/>
    <row r="766491" ht="14.25" customHeight="1"/>
    <row r="766493" ht="14.25" customHeight="1"/>
    <row r="766495" ht="14.25" customHeight="1"/>
    <row r="766497" ht="14.25" customHeight="1"/>
    <row r="766499" ht="14.25" customHeight="1"/>
    <row r="766501" ht="14.25" customHeight="1"/>
    <row r="766503" ht="14.25" customHeight="1"/>
    <row r="766505" ht="14.25" customHeight="1"/>
    <row r="766507" ht="14.25" customHeight="1"/>
    <row r="766509" ht="14.25" customHeight="1"/>
    <row r="766511" ht="14.25" customHeight="1"/>
    <row r="766513" ht="14.25" customHeight="1"/>
    <row r="766515" ht="14.25" customHeight="1"/>
    <row r="766517" ht="14.25" customHeight="1"/>
    <row r="766519" ht="14.25" customHeight="1"/>
    <row r="766521" ht="14.25" customHeight="1"/>
    <row r="766523" ht="14.25" customHeight="1"/>
    <row r="766525" ht="14.25" customHeight="1"/>
    <row r="766527" ht="14.25" customHeight="1"/>
    <row r="766529" ht="14.25" customHeight="1"/>
    <row r="766531" ht="14.25" customHeight="1"/>
    <row r="766533" ht="14.25" customHeight="1"/>
    <row r="766535" ht="14.25" customHeight="1"/>
    <row r="766537" ht="14.25" customHeight="1"/>
    <row r="766539" ht="14.25" customHeight="1"/>
    <row r="766541" ht="14.25" customHeight="1"/>
    <row r="766543" ht="14.25" customHeight="1"/>
    <row r="766545" ht="14.25" customHeight="1"/>
    <row r="766547" ht="14.25" customHeight="1"/>
    <row r="766549" ht="14.25" customHeight="1"/>
    <row r="766551" ht="14.25" customHeight="1"/>
    <row r="766553" ht="14.25" customHeight="1"/>
    <row r="766555" ht="14.25" customHeight="1"/>
    <row r="766557" ht="14.25" customHeight="1"/>
    <row r="766559" ht="14.25" customHeight="1"/>
    <row r="766561" ht="14.25" customHeight="1"/>
    <row r="766563" ht="14.25" customHeight="1"/>
    <row r="766565" ht="14.25" customHeight="1"/>
    <row r="766567" ht="14.25" customHeight="1"/>
    <row r="766569" ht="14.25" customHeight="1"/>
    <row r="766571" ht="14.25" customHeight="1"/>
    <row r="766573" ht="14.25" customHeight="1"/>
    <row r="766575" ht="14.25" customHeight="1"/>
    <row r="766577" ht="14.25" customHeight="1"/>
    <row r="766579" ht="14.25" customHeight="1"/>
    <row r="766581" ht="14.25" customHeight="1"/>
    <row r="766583" ht="14.25" customHeight="1"/>
    <row r="766585" ht="14.25" customHeight="1"/>
    <row r="766587" ht="14.25" customHeight="1"/>
    <row r="766589" ht="14.25" customHeight="1"/>
    <row r="766591" ht="14.25" customHeight="1"/>
    <row r="766593" ht="14.25" customHeight="1"/>
    <row r="766595" ht="14.25" customHeight="1"/>
    <row r="766597" ht="14.25" customHeight="1"/>
    <row r="766599" ht="14.25" customHeight="1"/>
    <row r="766601" ht="14.25" customHeight="1"/>
    <row r="766603" ht="14.25" customHeight="1"/>
    <row r="766605" ht="14.25" customHeight="1"/>
    <row r="766607" ht="14.25" customHeight="1"/>
    <row r="766609" ht="14.25" customHeight="1"/>
    <row r="766611" ht="14.25" customHeight="1"/>
    <row r="766613" ht="14.25" customHeight="1"/>
    <row r="766615" ht="14.25" customHeight="1"/>
    <row r="766617" ht="14.25" customHeight="1"/>
    <row r="766619" ht="14.25" customHeight="1"/>
    <row r="766621" ht="14.25" customHeight="1"/>
    <row r="766623" ht="14.25" customHeight="1"/>
    <row r="766625" ht="14.25" customHeight="1"/>
    <row r="766627" ht="14.25" customHeight="1"/>
    <row r="766629" ht="14.25" customHeight="1"/>
    <row r="766631" ht="14.25" customHeight="1"/>
    <row r="766633" ht="14.25" customHeight="1"/>
    <row r="766635" ht="14.25" customHeight="1"/>
    <row r="766637" ht="14.25" customHeight="1"/>
    <row r="766639" ht="14.25" customHeight="1"/>
    <row r="766641" ht="14.25" customHeight="1"/>
    <row r="766643" ht="14.25" customHeight="1"/>
    <row r="766645" ht="14.25" customHeight="1"/>
    <row r="766647" ht="14.25" customHeight="1"/>
    <row r="766649" ht="14.25" customHeight="1"/>
    <row r="766651" ht="14.25" customHeight="1"/>
    <row r="766653" ht="14.25" customHeight="1"/>
    <row r="766655" ht="14.25" customHeight="1"/>
    <row r="766657" ht="14.25" customHeight="1"/>
    <row r="766659" ht="14.25" customHeight="1"/>
    <row r="766661" ht="14.25" customHeight="1"/>
    <row r="766663" ht="14.25" customHeight="1"/>
    <row r="766665" ht="14.25" customHeight="1"/>
    <row r="766667" ht="14.25" customHeight="1"/>
    <row r="766669" ht="14.25" customHeight="1"/>
    <row r="766671" ht="14.25" customHeight="1"/>
    <row r="766673" ht="14.25" customHeight="1"/>
    <row r="766675" ht="14.25" customHeight="1"/>
    <row r="766677" ht="14.25" customHeight="1"/>
    <row r="766679" ht="14.25" customHeight="1"/>
    <row r="766681" ht="14.25" customHeight="1"/>
    <row r="766683" ht="14.25" customHeight="1"/>
    <row r="766685" ht="14.25" customHeight="1"/>
    <row r="766687" ht="14.25" customHeight="1"/>
    <row r="766689" ht="14.25" customHeight="1"/>
    <row r="766691" ht="14.25" customHeight="1"/>
    <row r="766693" ht="14.25" customHeight="1"/>
    <row r="766695" ht="14.25" customHeight="1"/>
    <row r="766697" ht="14.25" customHeight="1"/>
    <row r="766699" ht="14.25" customHeight="1"/>
    <row r="766701" ht="14.25" customHeight="1"/>
    <row r="766703" ht="14.25" customHeight="1"/>
    <row r="766705" ht="14.25" customHeight="1"/>
    <row r="766707" ht="14.25" customHeight="1"/>
    <row r="766709" ht="14.25" customHeight="1"/>
    <row r="766711" ht="14.25" customHeight="1"/>
    <row r="766713" ht="14.25" customHeight="1"/>
    <row r="766715" ht="14.25" customHeight="1"/>
    <row r="766717" ht="14.25" customHeight="1"/>
    <row r="766719" ht="14.25" customHeight="1"/>
    <row r="766721" ht="14.25" customHeight="1"/>
    <row r="766723" ht="14.25" customHeight="1"/>
    <row r="766725" ht="14.25" customHeight="1"/>
    <row r="766727" ht="14.25" customHeight="1"/>
    <row r="766729" ht="14.25" customHeight="1"/>
    <row r="766731" ht="14.25" customHeight="1"/>
    <row r="766733" ht="14.25" customHeight="1"/>
    <row r="766735" ht="14.25" customHeight="1"/>
    <row r="766737" ht="14.25" customHeight="1"/>
    <row r="766739" ht="14.25" customHeight="1"/>
    <row r="766741" ht="14.25" customHeight="1"/>
    <row r="766743" ht="14.25" customHeight="1"/>
    <row r="766745" ht="14.25" customHeight="1"/>
    <row r="766747" ht="14.25" customHeight="1"/>
    <row r="766749" ht="14.25" customHeight="1"/>
    <row r="766751" ht="14.25" customHeight="1"/>
    <row r="766753" ht="14.25" customHeight="1"/>
    <row r="766755" ht="14.25" customHeight="1"/>
    <row r="766757" ht="14.25" customHeight="1"/>
    <row r="766759" ht="14.25" customHeight="1"/>
    <row r="766761" ht="14.25" customHeight="1"/>
    <row r="766763" ht="14.25" customHeight="1"/>
    <row r="766765" ht="14.25" customHeight="1"/>
    <row r="766767" ht="14.25" customHeight="1"/>
    <row r="766769" ht="14.25" customHeight="1"/>
    <row r="766771" ht="14.25" customHeight="1"/>
    <row r="766773" ht="14.25" customHeight="1"/>
    <row r="766775" ht="14.25" customHeight="1"/>
    <row r="766777" ht="14.25" customHeight="1"/>
    <row r="766779" ht="14.25" customHeight="1"/>
    <row r="766781" ht="14.25" customHeight="1"/>
    <row r="766783" ht="14.25" customHeight="1"/>
    <row r="766785" ht="14.25" customHeight="1"/>
    <row r="766787" ht="14.25" customHeight="1"/>
    <row r="766789" ht="14.25" customHeight="1"/>
    <row r="766791" ht="14.25" customHeight="1"/>
    <row r="766793" ht="14.25" customHeight="1"/>
    <row r="766795" ht="14.25" customHeight="1"/>
    <row r="766797" ht="14.25" customHeight="1"/>
    <row r="766799" ht="14.25" customHeight="1"/>
    <row r="766801" ht="14.25" customHeight="1"/>
    <row r="766803" ht="14.25" customHeight="1"/>
    <row r="766805" ht="14.25" customHeight="1"/>
    <row r="766807" ht="14.25" customHeight="1"/>
    <row r="766809" ht="14.25" customHeight="1"/>
    <row r="766811" ht="14.25" customHeight="1"/>
    <row r="766813" ht="14.25" customHeight="1"/>
    <row r="766815" ht="14.25" customHeight="1"/>
    <row r="766817" ht="14.25" customHeight="1"/>
    <row r="766819" ht="14.25" customHeight="1"/>
    <row r="766821" ht="14.25" customHeight="1"/>
    <row r="766823" ht="14.25" customHeight="1"/>
    <row r="766825" ht="14.25" customHeight="1"/>
    <row r="766827" ht="14.25" customHeight="1"/>
    <row r="766829" ht="14.25" customHeight="1"/>
    <row r="766831" ht="14.25" customHeight="1"/>
    <row r="766833" ht="14.25" customHeight="1"/>
    <row r="766835" ht="14.25" customHeight="1"/>
    <row r="766837" ht="14.25" customHeight="1"/>
    <row r="766839" ht="14.25" customHeight="1"/>
    <row r="766841" ht="14.25" customHeight="1"/>
    <row r="766843" ht="14.25" customHeight="1"/>
    <row r="766845" ht="14.25" customHeight="1"/>
    <row r="766847" ht="14.25" customHeight="1"/>
    <row r="766849" ht="14.25" customHeight="1"/>
    <row r="766851" ht="14.25" customHeight="1"/>
    <row r="766853" ht="14.25" customHeight="1"/>
    <row r="766855" ht="14.25" customHeight="1"/>
    <row r="766857" ht="14.25" customHeight="1"/>
    <row r="766859" ht="14.25" customHeight="1"/>
    <row r="766861" ht="14.25" customHeight="1"/>
    <row r="766863" ht="14.25" customHeight="1"/>
    <row r="766865" ht="14.25" customHeight="1"/>
    <row r="766867" ht="14.25" customHeight="1"/>
    <row r="766869" ht="14.25" customHeight="1"/>
    <row r="766871" ht="14.25" customHeight="1"/>
    <row r="766873" ht="14.25" customHeight="1"/>
    <row r="766875" ht="14.25" customHeight="1"/>
    <row r="766877" ht="14.25" customHeight="1"/>
    <row r="766879" ht="14.25" customHeight="1"/>
    <row r="766881" ht="14.25" customHeight="1"/>
    <row r="766883" ht="14.25" customHeight="1"/>
    <row r="766885" ht="14.25" customHeight="1"/>
    <row r="766887" ht="14.25" customHeight="1"/>
    <row r="766889" ht="14.25" customHeight="1"/>
    <row r="766891" ht="14.25" customHeight="1"/>
    <row r="766893" ht="14.25" customHeight="1"/>
    <row r="766895" ht="14.25" customHeight="1"/>
    <row r="766897" ht="14.25" customHeight="1"/>
    <row r="766899" ht="14.25" customHeight="1"/>
    <row r="766901" ht="14.25" customHeight="1"/>
    <row r="766903" ht="14.25" customHeight="1"/>
    <row r="766905" ht="14.25" customHeight="1"/>
    <row r="766907" ht="14.25" customHeight="1"/>
    <row r="766909" ht="14.25" customHeight="1"/>
    <row r="766911" ht="14.25" customHeight="1"/>
    <row r="766913" ht="14.25" customHeight="1"/>
    <row r="766915" ht="14.25" customHeight="1"/>
    <row r="766917" ht="14.25" customHeight="1"/>
    <row r="766919" ht="14.25" customHeight="1"/>
    <row r="766921" ht="14.25" customHeight="1"/>
    <row r="766923" ht="14.25" customHeight="1"/>
    <row r="766925" ht="14.25" customHeight="1"/>
    <row r="766927" ht="14.25" customHeight="1"/>
    <row r="766929" ht="14.25" customHeight="1"/>
    <row r="766931" ht="14.25" customHeight="1"/>
    <row r="766933" ht="14.25" customHeight="1"/>
    <row r="766935" ht="14.25" customHeight="1"/>
    <row r="766937" ht="14.25" customHeight="1"/>
    <row r="766939" ht="14.25" customHeight="1"/>
    <row r="766941" ht="14.25" customHeight="1"/>
    <row r="766943" ht="14.25" customHeight="1"/>
    <row r="766945" ht="14.25" customHeight="1"/>
    <row r="766947" ht="14.25" customHeight="1"/>
    <row r="766949" ht="14.25" customHeight="1"/>
    <row r="766951" ht="14.25" customHeight="1"/>
    <row r="766953" ht="14.25" customHeight="1"/>
    <row r="766955" ht="14.25" customHeight="1"/>
    <row r="766957" ht="14.25" customHeight="1"/>
    <row r="766959" ht="14.25" customHeight="1"/>
    <row r="766961" ht="14.25" customHeight="1"/>
    <row r="766963" ht="14.25" customHeight="1"/>
    <row r="766965" ht="14.25" customHeight="1"/>
    <row r="766967" ht="14.25" customHeight="1"/>
    <row r="766969" ht="14.25" customHeight="1"/>
    <row r="766971" ht="14.25" customHeight="1"/>
    <row r="766973" ht="14.25" customHeight="1"/>
    <row r="766975" ht="14.25" customHeight="1"/>
    <row r="766977" ht="14.25" customHeight="1"/>
    <row r="766979" ht="14.25" customHeight="1"/>
    <row r="766981" ht="14.25" customHeight="1"/>
    <row r="766983" ht="14.25" customHeight="1"/>
    <row r="766985" ht="14.25" customHeight="1"/>
    <row r="766987" ht="14.25" customHeight="1"/>
    <row r="766989" ht="14.25" customHeight="1"/>
    <row r="766991" ht="14.25" customHeight="1"/>
    <row r="766993" ht="14.25" customHeight="1"/>
    <row r="766995" ht="14.25" customHeight="1"/>
    <row r="766997" ht="14.25" customHeight="1"/>
    <row r="766999" ht="14.25" customHeight="1"/>
    <row r="767001" ht="14.25" customHeight="1"/>
    <row r="767003" ht="14.25" customHeight="1"/>
    <row r="767005" ht="14.25" customHeight="1"/>
    <row r="767007" ht="14.25" customHeight="1"/>
    <row r="767009" ht="14.25" customHeight="1"/>
    <row r="767011" ht="14.25" customHeight="1"/>
    <row r="767013" ht="14.25" customHeight="1"/>
    <row r="767015" ht="14.25" customHeight="1"/>
    <row r="767017" ht="14.25" customHeight="1"/>
    <row r="767019" ht="14.25" customHeight="1"/>
    <row r="767021" ht="14.25" customHeight="1"/>
    <row r="767023" ht="14.25" customHeight="1"/>
    <row r="767025" ht="14.25" customHeight="1"/>
    <row r="767027" ht="14.25" customHeight="1"/>
    <row r="767029" ht="14.25" customHeight="1"/>
    <row r="767031" ht="14.25" customHeight="1"/>
    <row r="767033" ht="14.25" customHeight="1"/>
    <row r="767035" ht="14.25" customHeight="1"/>
    <row r="767037" ht="14.25" customHeight="1"/>
    <row r="767039" ht="14.25" customHeight="1"/>
    <row r="767041" ht="14.25" customHeight="1"/>
    <row r="767043" ht="14.25" customHeight="1"/>
    <row r="767045" ht="14.25" customHeight="1"/>
    <row r="767047" ht="14.25" customHeight="1"/>
    <row r="767049" ht="14.25" customHeight="1"/>
    <row r="767051" ht="14.25" customHeight="1"/>
    <row r="767053" ht="14.25" customHeight="1"/>
    <row r="767055" ht="14.25" customHeight="1"/>
    <row r="767057" ht="14.25" customHeight="1"/>
    <row r="767059" ht="14.25" customHeight="1"/>
    <row r="767061" ht="14.25" customHeight="1"/>
    <row r="767063" ht="14.25" customHeight="1"/>
    <row r="767065" ht="14.25" customHeight="1"/>
    <row r="767067" ht="14.25" customHeight="1"/>
    <row r="767069" ht="14.25" customHeight="1"/>
    <row r="767071" ht="14.25" customHeight="1"/>
    <row r="767073" ht="14.25" customHeight="1"/>
    <row r="767075" ht="14.25" customHeight="1"/>
    <row r="767077" ht="14.25" customHeight="1"/>
    <row r="767079" ht="14.25" customHeight="1"/>
    <row r="767081" ht="14.25" customHeight="1"/>
    <row r="767083" ht="14.25" customHeight="1"/>
    <row r="767085" ht="14.25" customHeight="1"/>
    <row r="767087" ht="14.25" customHeight="1"/>
    <row r="767089" ht="14.25" customHeight="1"/>
    <row r="767091" ht="14.25" customHeight="1"/>
    <row r="767093" ht="14.25" customHeight="1"/>
    <row r="767095" ht="14.25" customHeight="1"/>
    <row r="767097" ht="14.25" customHeight="1"/>
    <row r="767099" ht="14.25" customHeight="1"/>
    <row r="767101" ht="14.25" customHeight="1"/>
    <row r="767103" ht="14.25" customHeight="1"/>
    <row r="767105" ht="14.25" customHeight="1"/>
    <row r="767107" ht="14.25" customHeight="1"/>
    <row r="767109" ht="14.25" customHeight="1"/>
    <row r="767111" ht="14.25" customHeight="1"/>
    <row r="767113" ht="14.25" customHeight="1"/>
    <row r="767115" ht="14.25" customHeight="1"/>
    <row r="767117" ht="14.25" customHeight="1"/>
    <row r="767119" ht="14.25" customHeight="1"/>
    <row r="767121" ht="14.25" customHeight="1"/>
    <row r="767123" ht="14.25" customHeight="1"/>
    <row r="767125" ht="14.25" customHeight="1"/>
    <row r="767127" ht="14.25" customHeight="1"/>
    <row r="767129" ht="14.25" customHeight="1"/>
    <row r="767131" ht="14.25" customHeight="1"/>
    <row r="767133" ht="14.25" customHeight="1"/>
    <row r="767135" ht="14.25" customHeight="1"/>
    <row r="767137" ht="14.25" customHeight="1"/>
    <row r="767139" ht="14.25" customHeight="1"/>
    <row r="767141" ht="14.25" customHeight="1"/>
    <row r="767143" ht="14.25" customHeight="1"/>
    <row r="767145" ht="14.25" customHeight="1"/>
    <row r="767147" ht="14.25" customHeight="1"/>
    <row r="767149" ht="14.25" customHeight="1"/>
    <row r="767151" ht="14.25" customHeight="1"/>
    <row r="767153" ht="14.25" customHeight="1"/>
    <row r="767155" ht="14.25" customHeight="1"/>
    <row r="767157" ht="14.25" customHeight="1"/>
    <row r="767159" ht="14.25" customHeight="1"/>
    <row r="767161" ht="14.25" customHeight="1"/>
    <row r="767163" ht="14.25" customHeight="1"/>
    <row r="767165" ht="14.25" customHeight="1"/>
    <row r="767167" ht="14.25" customHeight="1"/>
    <row r="767169" ht="14.25" customHeight="1"/>
    <row r="767171" ht="14.25" customHeight="1"/>
    <row r="767173" ht="14.25" customHeight="1"/>
    <row r="767175" ht="14.25" customHeight="1"/>
    <row r="767177" ht="14.25" customHeight="1"/>
    <row r="767179" ht="14.25" customHeight="1"/>
    <row r="767181" ht="14.25" customHeight="1"/>
    <row r="767183" ht="14.25" customHeight="1"/>
    <row r="767185" ht="14.25" customHeight="1"/>
    <row r="767187" ht="14.25" customHeight="1"/>
    <row r="767189" ht="14.25" customHeight="1"/>
    <row r="767191" ht="14.25" customHeight="1"/>
    <row r="767193" ht="14.25" customHeight="1"/>
    <row r="767195" ht="14.25" customHeight="1"/>
    <row r="767197" ht="14.25" customHeight="1"/>
    <row r="767199" ht="14.25" customHeight="1"/>
    <row r="767201" ht="14.25" customHeight="1"/>
    <row r="767203" ht="14.25" customHeight="1"/>
    <row r="767205" ht="14.25" customHeight="1"/>
    <row r="767207" ht="14.25" customHeight="1"/>
    <row r="767209" ht="14.25" customHeight="1"/>
    <row r="767211" ht="14.25" customHeight="1"/>
    <row r="767213" ht="14.25" customHeight="1"/>
    <row r="767215" ht="14.25" customHeight="1"/>
    <row r="767217" ht="14.25" customHeight="1"/>
    <row r="767219" ht="14.25" customHeight="1"/>
    <row r="767221" ht="14.25" customHeight="1"/>
    <row r="767223" ht="14.25" customHeight="1"/>
    <row r="767225" ht="14.25" customHeight="1"/>
    <row r="767227" ht="14.25" customHeight="1"/>
    <row r="767229" ht="14.25" customHeight="1"/>
    <row r="767231" ht="14.25" customHeight="1"/>
    <row r="767233" ht="14.25" customHeight="1"/>
    <row r="767235" ht="14.25" customHeight="1"/>
    <row r="767237" ht="14.25" customHeight="1"/>
    <row r="767239" ht="14.25" customHeight="1"/>
    <row r="767241" ht="14.25" customHeight="1"/>
    <row r="767243" ht="14.25" customHeight="1"/>
    <row r="767245" ht="14.25" customHeight="1"/>
    <row r="767247" ht="14.25" customHeight="1"/>
    <row r="767249" ht="14.25" customHeight="1"/>
    <row r="767251" ht="14.25" customHeight="1"/>
    <row r="767253" ht="14.25" customHeight="1"/>
    <row r="767255" ht="14.25" customHeight="1"/>
    <row r="767257" ht="14.25" customHeight="1"/>
    <row r="767259" ht="14.25" customHeight="1"/>
    <row r="767261" ht="14.25" customHeight="1"/>
    <row r="767263" ht="14.25" customHeight="1"/>
    <row r="767265" ht="14.25" customHeight="1"/>
    <row r="767267" ht="14.25" customHeight="1"/>
    <row r="767269" ht="14.25" customHeight="1"/>
    <row r="767271" ht="14.25" customHeight="1"/>
    <row r="767273" ht="14.25" customHeight="1"/>
    <row r="767275" ht="14.25" customHeight="1"/>
    <row r="767277" ht="14.25" customHeight="1"/>
    <row r="767279" ht="14.25" customHeight="1"/>
    <row r="767281" ht="14.25" customHeight="1"/>
    <row r="767283" ht="14.25" customHeight="1"/>
    <row r="767285" ht="14.25" customHeight="1"/>
    <row r="767287" ht="14.25" customHeight="1"/>
    <row r="767289" ht="14.25" customHeight="1"/>
    <row r="767291" ht="14.25" customHeight="1"/>
    <row r="767293" ht="14.25" customHeight="1"/>
    <row r="767295" ht="14.25" customHeight="1"/>
    <row r="767297" ht="14.25" customHeight="1"/>
    <row r="767299" ht="14.25" customHeight="1"/>
    <row r="767301" ht="14.25" customHeight="1"/>
    <row r="767303" ht="14.25" customHeight="1"/>
    <row r="767305" ht="14.25" customHeight="1"/>
    <row r="767307" ht="14.25" customHeight="1"/>
    <row r="767309" ht="14.25" customHeight="1"/>
    <row r="767311" ht="14.25" customHeight="1"/>
    <row r="767313" ht="14.25" customHeight="1"/>
    <row r="767315" ht="14.25" customHeight="1"/>
    <row r="767317" ht="14.25" customHeight="1"/>
    <row r="767319" ht="14.25" customHeight="1"/>
    <row r="767321" ht="14.25" customHeight="1"/>
    <row r="767323" ht="14.25" customHeight="1"/>
    <row r="767325" ht="14.25" customHeight="1"/>
    <row r="767327" ht="14.25" customHeight="1"/>
    <row r="767329" ht="14.25" customHeight="1"/>
    <row r="767331" ht="14.25" customHeight="1"/>
    <row r="767333" ht="14.25" customHeight="1"/>
    <row r="767335" ht="14.25" customHeight="1"/>
    <row r="767337" ht="14.25" customHeight="1"/>
    <row r="767339" ht="14.25" customHeight="1"/>
    <row r="767341" ht="14.25" customHeight="1"/>
    <row r="767343" ht="14.25" customHeight="1"/>
    <row r="767345" ht="14.25" customHeight="1"/>
    <row r="767347" ht="14.25" customHeight="1"/>
    <row r="767349" ht="14.25" customHeight="1"/>
    <row r="767351" ht="14.25" customHeight="1"/>
    <row r="767353" ht="14.25" customHeight="1"/>
    <row r="767355" ht="14.25" customHeight="1"/>
    <row r="767357" ht="14.25" customHeight="1"/>
    <row r="767359" ht="14.25" customHeight="1"/>
    <row r="767361" ht="14.25" customHeight="1"/>
    <row r="767363" ht="14.25" customHeight="1"/>
    <row r="767365" ht="14.25" customHeight="1"/>
    <row r="767367" ht="14.25" customHeight="1"/>
    <row r="767369" ht="14.25" customHeight="1"/>
    <row r="767371" ht="14.25" customHeight="1"/>
    <row r="767373" ht="14.25" customHeight="1"/>
    <row r="767375" ht="14.25" customHeight="1"/>
    <row r="767377" ht="14.25" customHeight="1"/>
    <row r="767379" ht="14.25" customHeight="1"/>
    <row r="767381" ht="14.25" customHeight="1"/>
    <row r="767383" ht="14.25" customHeight="1"/>
    <row r="767385" ht="14.25" customHeight="1"/>
    <row r="767387" ht="14.25" customHeight="1"/>
    <row r="767389" ht="14.25" customHeight="1"/>
    <row r="767391" ht="14.25" customHeight="1"/>
    <row r="767393" ht="14.25" customHeight="1"/>
    <row r="767395" ht="14.25" customHeight="1"/>
    <row r="767397" ht="14.25" customHeight="1"/>
    <row r="767399" ht="14.25" customHeight="1"/>
    <row r="767401" ht="14.25" customHeight="1"/>
    <row r="767403" ht="14.25" customHeight="1"/>
    <row r="767405" ht="14.25" customHeight="1"/>
    <row r="767407" ht="14.25" customHeight="1"/>
    <row r="767409" ht="14.25" customHeight="1"/>
    <row r="767411" ht="14.25" customHeight="1"/>
    <row r="767413" ht="14.25" customHeight="1"/>
    <row r="767415" ht="14.25" customHeight="1"/>
    <row r="767417" ht="14.25" customHeight="1"/>
    <row r="767419" ht="14.25" customHeight="1"/>
    <row r="767421" ht="14.25" customHeight="1"/>
    <row r="767423" ht="14.25" customHeight="1"/>
    <row r="767425" ht="14.25" customHeight="1"/>
    <row r="767427" ht="14.25" customHeight="1"/>
    <row r="767429" ht="14.25" customHeight="1"/>
    <row r="767431" ht="14.25" customHeight="1"/>
    <row r="767433" ht="14.25" customHeight="1"/>
    <row r="767435" ht="14.25" customHeight="1"/>
    <row r="767437" ht="14.25" customHeight="1"/>
    <row r="767439" ht="14.25" customHeight="1"/>
    <row r="767441" ht="14.25" customHeight="1"/>
    <row r="767443" ht="14.25" customHeight="1"/>
    <row r="767445" ht="14.25" customHeight="1"/>
    <row r="767447" ht="14.25" customHeight="1"/>
    <row r="767449" ht="14.25" customHeight="1"/>
    <row r="767451" ht="14.25" customHeight="1"/>
    <row r="767453" ht="14.25" customHeight="1"/>
    <row r="767455" ht="14.25" customHeight="1"/>
    <row r="767457" ht="14.25" customHeight="1"/>
    <row r="767459" ht="14.25" customHeight="1"/>
    <row r="767461" ht="14.25" customHeight="1"/>
    <row r="767463" ht="14.25" customHeight="1"/>
    <row r="767465" ht="14.25" customHeight="1"/>
    <row r="767467" ht="14.25" customHeight="1"/>
    <row r="767469" ht="14.25" customHeight="1"/>
    <row r="767471" ht="14.25" customHeight="1"/>
    <row r="767473" ht="14.25" customHeight="1"/>
    <row r="767475" ht="14.25" customHeight="1"/>
    <row r="767477" ht="14.25" customHeight="1"/>
    <row r="767479" ht="14.25" customHeight="1"/>
    <row r="767481" ht="14.25" customHeight="1"/>
    <row r="767483" ht="14.25" customHeight="1"/>
    <row r="767485" ht="14.25" customHeight="1"/>
    <row r="767487" ht="14.25" customHeight="1"/>
    <row r="767489" ht="14.25" customHeight="1"/>
    <row r="767491" ht="14.25" customHeight="1"/>
    <row r="767493" ht="14.25" customHeight="1"/>
    <row r="767495" ht="14.25" customHeight="1"/>
    <row r="767497" ht="14.25" customHeight="1"/>
    <row r="767499" ht="14.25" customHeight="1"/>
    <row r="767501" ht="14.25" customHeight="1"/>
    <row r="767503" ht="14.25" customHeight="1"/>
    <row r="767505" ht="14.25" customHeight="1"/>
    <row r="767507" ht="14.25" customHeight="1"/>
    <row r="767509" ht="14.25" customHeight="1"/>
    <row r="767511" ht="14.25" customHeight="1"/>
    <row r="767513" ht="14.25" customHeight="1"/>
    <row r="767515" ht="14.25" customHeight="1"/>
    <row r="767517" ht="14.25" customHeight="1"/>
    <row r="767519" ht="14.25" customHeight="1"/>
    <row r="767521" ht="14.25" customHeight="1"/>
    <row r="767523" ht="14.25" customHeight="1"/>
    <row r="767525" ht="14.25" customHeight="1"/>
    <row r="767527" ht="14.25" customHeight="1"/>
    <row r="767529" ht="14.25" customHeight="1"/>
    <row r="767531" ht="14.25" customHeight="1"/>
    <row r="767533" ht="14.25" customHeight="1"/>
    <row r="767535" ht="14.25" customHeight="1"/>
    <row r="767537" ht="14.25" customHeight="1"/>
    <row r="767539" ht="14.25" customHeight="1"/>
    <row r="767541" ht="14.25" customHeight="1"/>
    <row r="767543" ht="14.25" customHeight="1"/>
    <row r="767545" ht="14.25" customHeight="1"/>
    <row r="767547" ht="14.25" customHeight="1"/>
    <row r="767549" ht="14.25" customHeight="1"/>
    <row r="767551" ht="14.25" customHeight="1"/>
    <row r="767553" ht="14.25" customHeight="1"/>
    <row r="767555" ht="14.25" customHeight="1"/>
    <row r="767557" ht="14.25" customHeight="1"/>
    <row r="767559" ht="14.25" customHeight="1"/>
    <row r="767561" ht="14.25" customHeight="1"/>
    <row r="767563" ht="14.25" customHeight="1"/>
    <row r="767565" ht="14.25" customHeight="1"/>
    <row r="767567" ht="14.25" customHeight="1"/>
    <row r="767569" ht="14.25" customHeight="1"/>
    <row r="767571" ht="14.25" customHeight="1"/>
    <row r="767573" ht="14.25" customHeight="1"/>
    <row r="767575" ht="14.25" customHeight="1"/>
    <row r="767577" ht="14.25" customHeight="1"/>
    <row r="767579" ht="14.25" customHeight="1"/>
    <row r="767581" ht="14.25" customHeight="1"/>
    <row r="767583" ht="14.25" customHeight="1"/>
    <row r="767585" ht="14.25" customHeight="1"/>
    <row r="767587" ht="14.25" customHeight="1"/>
    <row r="767589" ht="14.25" customHeight="1"/>
    <row r="767591" ht="14.25" customHeight="1"/>
    <row r="767593" ht="14.25" customHeight="1"/>
    <row r="767595" ht="14.25" customHeight="1"/>
    <row r="767597" ht="14.25" customHeight="1"/>
    <row r="767599" ht="14.25" customHeight="1"/>
    <row r="767601" ht="14.25" customHeight="1"/>
    <row r="767603" ht="14.25" customHeight="1"/>
    <row r="767605" ht="14.25" customHeight="1"/>
    <row r="767607" ht="14.25" customHeight="1"/>
    <row r="767609" ht="14.25" customHeight="1"/>
    <row r="767611" ht="14.25" customHeight="1"/>
    <row r="767613" ht="14.25" customHeight="1"/>
    <row r="767615" ht="14.25" customHeight="1"/>
    <row r="767617" ht="14.25" customHeight="1"/>
    <row r="767619" ht="14.25" customHeight="1"/>
    <row r="767621" ht="14.25" customHeight="1"/>
    <row r="767623" ht="14.25" customHeight="1"/>
    <row r="767625" ht="14.25" customHeight="1"/>
    <row r="767627" ht="14.25" customHeight="1"/>
    <row r="767629" ht="14.25" customHeight="1"/>
    <row r="767631" ht="14.25" customHeight="1"/>
    <row r="767633" ht="14.25" customHeight="1"/>
    <row r="767635" ht="14.25" customHeight="1"/>
    <row r="767637" ht="14.25" customHeight="1"/>
    <row r="767639" ht="14.25" customHeight="1"/>
    <row r="767641" ht="14.25" customHeight="1"/>
    <row r="767643" ht="14.25" customHeight="1"/>
    <row r="767645" ht="14.25" customHeight="1"/>
    <row r="767647" ht="14.25" customHeight="1"/>
    <row r="767649" ht="14.25" customHeight="1"/>
    <row r="767651" ht="14.25" customHeight="1"/>
    <row r="767653" ht="14.25" customHeight="1"/>
    <row r="767655" ht="14.25" customHeight="1"/>
    <row r="767657" ht="14.25" customHeight="1"/>
    <row r="767659" ht="14.25" customHeight="1"/>
    <row r="767661" ht="14.25" customHeight="1"/>
    <row r="767663" ht="14.25" customHeight="1"/>
    <row r="767665" ht="14.25" customHeight="1"/>
    <row r="767667" ht="14.25" customHeight="1"/>
    <row r="767669" ht="14.25" customHeight="1"/>
    <row r="767671" ht="14.25" customHeight="1"/>
    <row r="767673" ht="14.25" customHeight="1"/>
    <row r="767675" ht="14.25" customHeight="1"/>
    <row r="767677" ht="14.25" customHeight="1"/>
    <row r="767679" ht="14.25" customHeight="1"/>
    <row r="767681" ht="14.25" customHeight="1"/>
    <row r="767683" ht="14.25" customHeight="1"/>
    <row r="767685" ht="14.25" customHeight="1"/>
    <row r="767687" ht="14.25" customHeight="1"/>
    <row r="767689" ht="14.25" customHeight="1"/>
    <row r="767691" ht="14.25" customHeight="1"/>
    <row r="767693" ht="14.25" customHeight="1"/>
    <row r="767695" ht="14.25" customHeight="1"/>
    <row r="767697" ht="14.25" customHeight="1"/>
    <row r="767699" ht="14.25" customHeight="1"/>
    <row r="767701" ht="14.25" customHeight="1"/>
    <row r="767703" ht="14.25" customHeight="1"/>
    <row r="767705" ht="14.25" customHeight="1"/>
    <row r="767707" ht="14.25" customHeight="1"/>
    <row r="767709" ht="14.25" customHeight="1"/>
    <row r="767711" ht="14.25" customHeight="1"/>
    <row r="767713" ht="14.25" customHeight="1"/>
    <row r="767715" ht="14.25" customHeight="1"/>
    <row r="767717" ht="14.25" customHeight="1"/>
    <row r="767719" ht="14.25" customHeight="1"/>
    <row r="767721" ht="14.25" customHeight="1"/>
    <row r="767723" ht="14.25" customHeight="1"/>
    <row r="767725" ht="14.25" customHeight="1"/>
    <row r="767727" ht="14.25" customHeight="1"/>
    <row r="767729" ht="14.25" customHeight="1"/>
    <row r="767731" ht="14.25" customHeight="1"/>
    <row r="767733" ht="14.25" customHeight="1"/>
    <row r="767735" ht="14.25" customHeight="1"/>
    <row r="767737" ht="14.25" customHeight="1"/>
    <row r="767739" ht="14.25" customHeight="1"/>
    <row r="767741" ht="14.25" customHeight="1"/>
    <row r="767743" ht="14.25" customHeight="1"/>
    <row r="767745" ht="14.25" customHeight="1"/>
    <row r="767747" ht="14.25" customHeight="1"/>
    <row r="767749" ht="14.25" customHeight="1"/>
    <row r="767751" ht="14.25" customHeight="1"/>
    <row r="767753" ht="14.25" customHeight="1"/>
    <row r="767755" ht="14.25" customHeight="1"/>
    <row r="767757" ht="14.25" customHeight="1"/>
    <row r="767759" ht="14.25" customHeight="1"/>
    <row r="767761" ht="14.25" customHeight="1"/>
    <row r="767763" ht="14.25" customHeight="1"/>
    <row r="767765" ht="14.25" customHeight="1"/>
    <row r="767767" ht="14.25" customHeight="1"/>
    <row r="767769" ht="14.25" customHeight="1"/>
    <row r="767771" ht="14.25" customHeight="1"/>
    <row r="767773" ht="14.25" customHeight="1"/>
    <row r="767775" ht="14.25" customHeight="1"/>
    <row r="767777" ht="14.25" customHeight="1"/>
    <row r="767779" ht="14.25" customHeight="1"/>
    <row r="767781" ht="14.25" customHeight="1"/>
    <row r="767783" ht="14.25" customHeight="1"/>
    <row r="767785" ht="14.25" customHeight="1"/>
    <row r="767787" ht="14.25" customHeight="1"/>
    <row r="767789" ht="14.25" customHeight="1"/>
    <row r="767791" ht="14.25" customHeight="1"/>
    <row r="767793" ht="14.25" customHeight="1"/>
    <row r="767795" ht="14.25" customHeight="1"/>
    <row r="767797" ht="14.25" customHeight="1"/>
    <row r="767799" ht="14.25" customHeight="1"/>
    <row r="767801" ht="14.25" customHeight="1"/>
    <row r="767803" ht="14.25" customHeight="1"/>
    <row r="767805" ht="14.25" customHeight="1"/>
    <row r="767807" ht="14.25" customHeight="1"/>
    <row r="767809" ht="14.25" customHeight="1"/>
    <row r="767811" ht="14.25" customHeight="1"/>
    <row r="767813" ht="14.25" customHeight="1"/>
    <row r="767815" ht="14.25" customHeight="1"/>
    <row r="767817" ht="14.25" customHeight="1"/>
    <row r="767819" ht="14.25" customHeight="1"/>
    <row r="767821" ht="14.25" customHeight="1"/>
    <row r="767823" ht="14.25" customHeight="1"/>
    <row r="767825" ht="14.25" customHeight="1"/>
    <row r="767827" ht="14.25" customHeight="1"/>
    <row r="767829" ht="14.25" customHeight="1"/>
    <row r="767831" ht="14.25" customHeight="1"/>
    <row r="767833" ht="14.25" customHeight="1"/>
    <row r="767835" ht="14.25" customHeight="1"/>
    <row r="767837" ht="14.25" customHeight="1"/>
    <row r="767839" ht="14.25" customHeight="1"/>
    <row r="767841" ht="14.25" customHeight="1"/>
    <row r="767843" ht="14.25" customHeight="1"/>
    <row r="767845" ht="14.25" customHeight="1"/>
    <row r="767847" ht="14.25" customHeight="1"/>
    <row r="767849" ht="14.25" customHeight="1"/>
    <row r="767851" ht="14.25" customHeight="1"/>
    <row r="767853" ht="14.25" customHeight="1"/>
    <row r="767855" ht="14.25" customHeight="1"/>
    <row r="767857" ht="14.25" customHeight="1"/>
    <row r="767859" ht="14.25" customHeight="1"/>
    <row r="767861" ht="14.25" customHeight="1"/>
    <row r="767863" ht="14.25" customHeight="1"/>
    <row r="767865" ht="14.25" customHeight="1"/>
    <row r="767867" ht="14.25" customHeight="1"/>
    <row r="767869" ht="14.25" customHeight="1"/>
    <row r="767871" ht="14.25" customHeight="1"/>
    <row r="767873" ht="14.25" customHeight="1"/>
    <row r="767875" ht="14.25" customHeight="1"/>
    <row r="767877" ht="14.25" customHeight="1"/>
    <row r="767879" ht="14.25" customHeight="1"/>
    <row r="767881" ht="14.25" customHeight="1"/>
    <row r="767883" ht="14.25" customHeight="1"/>
    <row r="767885" ht="14.25" customHeight="1"/>
    <row r="767887" ht="14.25" customHeight="1"/>
    <row r="767889" ht="14.25" customHeight="1"/>
    <row r="767891" ht="14.25" customHeight="1"/>
    <row r="767893" ht="14.25" customHeight="1"/>
    <row r="767895" ht="14.25" customHeight="1"/>
    <row r="767897" ht="14.25" customHeight="1"/>
    <row r="767899" ht="14.25" customHeight="1"/>
    <row r="767901" ht="14.25" customHeight="1"/>
    <row r="767903" ht="14.25" customHeight="1"/>
    <row r="767905" ht="14.25" customHeight="1"/>
    <row r="767907" ht="14.25" customHeight="1"/>
    <row r="767909" ht="14.25" customHeight="1"/>
    <row r="767911" ht="14.25" customHeight="1"/>
    <row r="767913" ht="14.25" customHeight="1"/>
    <row r="767915" ht="14.25" customHeight="1"/>
    <row r="767917" ht="14.25" customHeight="1"/>
    <row r="767919" ht="14.25" customHeight="1"/>
    <row r="767921" ht="14.25" customHeight="1"/>
    <row r="767923" ht="14.25" customHeight="1"/>
    <row r="767925" ht="14.25" customHeight="1"/>
    <row r="767927" ht="14.25" customHeight="1"/>
    <row r="767929" ht="14.25" customHeight="1"/>
    <row r="767931" ht="14.25" customHeight="1"/>
    <row r="767933" ht="14.25" customHeight="1"/>
    <row r="767935" ht="14.25" customHeight="1"/>
    <row r="767937" ht="14.25" customHeight="1"/>
    <row r="767939" ht="14.25" customHeight="1"/>
    <row r="767941" ht="14.25" customHeight="1"/>
    <row r="767943" ht="14.25" customHeight="1"/>
    <row r="767945" ht="14.25" customHeight="1"/>
    <row r="767947" ht="14.25" customHeight="1"/>
    <row r="767949" ht="14.25" customHeight="1"/>
    <row r="767951" ht="14.25" customHeight="1"/>
    <row r="767953" ht="14.25" customHeight="1"/>
    <row r="767955" ht="14.25" customHeight="1"/>
    <row r="767957" ht="14.25" customHeight="1"/>
    <row r="767959" ht="14.25" customHeight="1"/>
    <row r="767961" ht="14.25" customHeight="1"/>
    <row r="767963" ht="14.25" customHeight="1"/>
    <row r="767965" ht="14.25" customHeight="1"/>
    <row r="767967" ht="14.25" customHeight="1"/>
    <row r="767969" ht="14.25" customHeight="1"/>
    <row r="767971" ht="14.25" customHeight="1"/>
    <row r="767973" ht="14.25" customHeight="1"/>
    <row r="767975" ht="14.25" customHeight="1"/>
    <row r="767977" ht="14.25" customHeight="1"/>
    <row r="767979" ht="14.25" customHeight="1"/>
    <row r="767981" ht="14.25" customHeight="1"/>
    <row r="767983" ht="14.25" customHeight="1"/>
    <row r="767985" ht="14.25" customHeight="1"/>
    <row r="767987" ht="14.25" customHeight="1"/>
    <row r="767989" ht="14.25" customHeight="1"/>
    <row r="767991" ht="14.25" customHeight="1"/>
    <row r="767993" ht="14.25" customHeight="1"/>
    <row r="767995" ht="14.25" customHeight="1"/>
    <row r="767997" ht="14.25" customHeight="1"/>
    <row r="767999" ht="14.25" customHeight="1"/>
    <row r="768001" ht="14.25" customHeight="1"/>
    <row r="768003" ht="14.25" customHeight="1"/>
    <row r="768005" ht="14.25" customHeight="1"/>
    <row r="768007" ht="14.25" customHeight="1"/>
    <row r="768009" ht="14.25" customHeight="1"/>
    <row r="768011" ht="14.25" customHeight="1"/>
    <row r="768013" ht="14.25" customHeight="1"/>
    <row r="768015" ht="14.25" customHeight="1"/>
    <row r="768017" ht="14.25" customHeight="1"/>
    <row r="768019" ht="14.25" customHeight="1"/>
    <row r="768021" ht="14.25" customHeight="1"/>
    <row r="768023" ht="14.25" customHeight="1"/>
    <row r="768025" ht="14.25" customHeight="1"/>
    <row r="768027" ht="14.25" customHeight="1"/>
    <row r="768029" ht="14.25" customHeight="1"/>
    <row r="768031" ht="14.25" customHeight="1"/>
    <row r="768033" ht="14.25" customHeight="1"/>
    <row r="768035" ht="14.25" customHeight="1"/>
    <row r="768037" ht="14.25" customHeight="1"/>
    <row r="768039" ht="14.25" customHeight="1"/>
    <row r="768041" ht="14.25" customHeight="1"/>
    <row r="768043" ht="14.25" customHeight="1"/>
    <row r="768045" ht="14.25" customHeight="1"/>
    <row r="768047" ht="14.25" customHeight="1"/>
    <row r="768049" ht="14.25" customHeight="1"/>
    <row r="768051" ht="14.25" customHeight="1"/>
    <row r="768053" ht="14.25" customHeight="1"/>
    <row r="768055" ht="14.25" customHeight="1"/>
    <row r="768057" ht="14.25" customHeight="1"/>
    <row r="768059" ht="14.25" customHeight="1"/>
    <row r="768061" ht="14.25" customHeight="1"/>
    <row r="768063" ht="14.25" customHeight="1"/>
    <row r="768065" ht="14.25" customHeight="1"/>
    <row r="768067" ht="14.25" customHeight="1"/>
    <row r="768069" ht="14.25" customHeight="1"/>
    <row r="768071" ht="14.25" customHeight="1"/>
    <row r="768073" ht="14.25" customHeight="1"/>
    <row r="768075" ht="14.25" customHeight="1"/>
    <row r="768077" ht="14.25" customHeight="1"/>
    <row r="768079" ht="14.25" customHeight="1"/>
    <row r="768081" ht="14.25" customHeight="1"/>
    <row r="768083" ht="14.25" customHeight="1"/>
    <row r="768085" ht="14.25" customHeight="1"/>
    <row r="768087" ht="14.25" customHeight="1"/>
    <row r="768089" ht="14.25" customHeight="1"/>
    <row r="768091" ht="14.25" customHeight="1"/>
    <row r="768093" ht="14.25" customHeight="1"/>
    <row r="768095" ht="14.25" customHeight="1"/>
    <row r="768097" ht="14.25" customHeight="1"/>
    <row r="768099" ht="14.25" customHeight="1"/>
    <row r="768101" ht="14.25" customHeight="1"/>
    <row r="768103" ht="14.25" customHeight="1"/>
    <row r="768105" ht="14.25" customHeight="1"/>
    <row r="768107" ht="14.25" customHeight="1"/>
    <row r="768109" ht="14.25" customHeight="1"/>
    <row r="768111" ht="14.25" customHeight="1"/>
    <row r="768113" ht="14.25" customHeight="1"/>
    <row r="768115" ht="14.25" customHeight="1"/>
    <row r="768117" ht="14.25" customHeight="1"/>
    <row r="768119" ht="14.25" customHeight="1"/>
    <row r="768121" ht="14.25" customHeight="1"/>
    <row r="768123" ht="14.25" customHeight="1"/>
    <row r="768125" ht="14.25" customHeight="1"/>
    <row r="768127" ht="14.25" customHeight="1"/>
    <row r="768129" ht="14.25" customHeight="1"/>
    <row r="768131" ht="14.25" customHeight="1"/>
    <row r="768133" ht="14.25" customHeight="1"/>
    <row r="768135" ht="14.25" customHeight="1"/>
    <row r="768137" ht="14.25" customHeight="1"/>
    <row r="768139" ht="14.25" customHeight="1"/>
    <row r="768141" ht="14.25" customHeight="1"/>
    <row r="768143" ht="14.25" customHeight="1"/>
    <row r="768145" ht="14.25" customHeight="1"/>
    <row r="768147" ht="14.25" customHeight="1"/>
    <row r="768149" ht="14.25" customHeight="1"/>
    <row r="768151" ht="14.25" customHeight="1"/>
    <row r="768153" ht="14.25" customHeight="1"/>
    <row r="768155" ht="14.25" customHeight="1"/>
    <row r="768157" ht="14.25" customHeight="1"/>
    <row r="768159" ht="14.25" customHeight="1"/>
    <row r="768161" ht="14.25" customHeight="1"/>
    <row r="768163" ht="14.25" customHeight="1"/>
    <row r="768165" ht="14.25" customHeight="1"/>
    <row r="768167" ht="14.25" customHeight="1"/>
    <row r="768169" ht="14.25" customHeight="1"/>
    <row r="768171" ht="14.25" customHeight="1"/>
    <row r="768173" ht="14.25" customHeight="1"/>
    <row r="768175" ht="14.25" customHeight="1"/>
    <row r="768177" ht="14.25" customHeight="1"/>
    <row r="768179" ht="14.25" customHeight="1"/>
    <row r="768181" ht="14.25" customHeight="1"/>
    <row r="768183" ht="14.25" customHeight="1"/>
    <row r="768185" ht="14.25" customHeight="1"/>
    <row r="768187" ht="14.25" customHeight="1"/>
    <row r="768189" ht="14.25" customHeight="1"/>
    <row r="768191" ht="14.25" customHeight="1"/>
    <row r="768193" ht="14.25" customHeight="1"/>
    <row r="768195" ht="14.25" customHeight="1"/>
    <row r="768197" ht="14.25" customHeight="1"/>
    <row r="768199" ht="14.25" customHeight="1"/>
    <row r="768201" ht="14.25" customHeight="1"/>
    <row r="768203" ht="14.25" customHeight="1"/>
    <row r="768205" ht="14.25" customHeight="1"/>
    <row r="768207" ht="14.25" customHeight="1"/>
    <row r="768209" ht="14.25" customHeight="1"/>
    <row r="768211" ht="14.25" customHeight="1"/>
    <row r="768213" ht="14.25" customHeight="1"/>
    <row r="768215" ht="14.25" customHeight="1"/>
    <row r="768217" ht="14.25" customHeight="1"/>
    <row r="768219" ht="14.25" customHeight="1"/>
    <row r="768221" ht="14.25" customHeight="1"/>
    <row r="768223" ht="14.25" customHeight="1"/>
    <row r="768225" ht="14.25" customHeight="1"/>
    <row r="768227" ht="14.25" customHeight="1"/>
    <row r="768229" ht="14.25" customHeight="1"/>
    <row r="768231" ht="14.25" customHeight="1"/>
    <row r="768233" ht="14.25" customHeight="1"/>
    <row r="768235" ht="14.25" customHeight="1"/>
    <row r="768237" ht="14.25" customHeight="1"/>
    <row r="768239" ht="14.25" customHeight="1"/>
    <row r="768241" ht="14.25" customHeight="1"/>
    <row r="768243" ht="14.25" customHeight="1"/>
    <row r="768245" ht="14.25" customHeight="1"/>
    <row r="768247" ht="14.25" customHeight="1"/>
    <row r="768249" ht="14.25" customHeight="1"/>
    <row r="768251" ht="14.25" customHeight="1"/>
    <row r="768253" ht="14.25" customHeight="1"/>
    <row r="768255" ht="14.25" customHeight="1"/>
    <row r="768257" ht="14.25" customHeight="1"/>
    <row r="768259" ht="14.25" customHeight="1"/>
    <row r="768261" ht="14.25" customHeight="1"/>
    <row r="768263" ht="14.25" customHeight="1"/>
    <row r="768265" ht="14.25" customHeight="1"/>
    <row r="768267" ht="14.25" customHeight="1"/>
    <row r="768269" ht="14.25" customHeight="1"/>
    <row r="768271" ht="14.25" customHeight="1"/>
    <row r="768273" ht="14.25" customHeight="1"/>
    <row r="768275" ht="14.25" customHeight="1"/>
    <row r="768277" ht="14.25" customHeight="1"/>
    <row r="768279" ht="14.25" customHeight="1"/>
    <row r="768281" ht="14.25" customHeight="1"/>
    <row r="768283" ht="14.25" customHeight="1"/>
    <row r="768285" ht="14.25" customHeight="1"/>
    <row r="768287" ht="14.25" customHeight="1"/>
    <row r="768289" ht="14.25" customHeight="1"/>
    <row r="768291" ht="14.25" customHeight="1"/>
    <row r="768293" ht="14.25" customHeight="1"/>
    <row r="768295" ht="14.25" customHeight="1"/>
    <row r="768297" ht="14.25" customHeight="1"/>
    <row r="768299" ht="14.25" customHeight="1"/>
    <row r="768301" ht="14.25" customHeight="1"/>
    <row r="768303" ht="14.25" customHeight="1"/>
    <row r="768305" ht="14.25" customHeight="1"/>
    <row r="768307" ht="14.25" customHeight="1"/>
    <row r="768309" ht="14.25" customHeight="1"/>
    <row r="768311" ht="14.25" customHeight="1"/>
    <row r="768313" ht="14.25" customHeight="1"/>
    <row r="768315" ht="14.25" customHeight="1"/>
    <row r="768317" ht="14.25" customHeight="1"/>
    <row r="768319" ht="14.25" customHeight="1"/>
    <row r="768321" ht="14.25" customHeight="1"/>
    <row r="768323" ht="14.25" customHeight="1"/>
    <row r="768325" ht="14.25" customHeight="1"/>
    <row r="768327" ht="14.25" customHeight="1"/>
    <row r="768329" ht="14.25" customHeight="1"/>
    <row r="768331" ht="14.25" customHeight="1"/>
    <row r="768333" ht="14.25" customHeight="1"/>
    <row r="768335" ht="14.25" customHeight="1"/>
    <row r="768337" ht="14.25" customHeight="1"/>
    <row r="768339" ht="14.25" customHeight="1"/>
    <row r="768341" ht="14.25" customHeight="1"/>
    <row r="768343" ht="14.25" customHeight="1"/>
    <row r="768345" ht="14.25" customHeight="1"/>
    <row r="768347" ht="14.25" customHeight="1"/>
    <row r="768349" ht="14.25" customHeight="1"/>
    <row r="768351" ht="14.25" customHeight="1"/>
    <row r="768353" ht="14.25" customHeight="1"/>
    <row r="768355" ht="14.25" customHeight="1"/>
    <row r="768357" ht="14.25" customHeight="1"/>
    <row r="768359" ht="14.25" customHeight="1"/>
    <row r="768361" ht="14.25" customHeight="1"/>
    <row r="768363" ht="14.25" customHeight="1"/>
    <row r="768365" ht="14.25" customHeight="1"/>
    <row r="768367" ht="14.25" customHeight="1"/>
    <row r="768369" ht="14.25" customHeight="1"/>
    <row r="768371" ht="14.25" customHeight="1"/>
    <row r="768373" ht="14.25" customHeight="1"/>
    <row r="768375" ht="14.25" customHeight="1"/>
    <row r="768377" ht="14.25" customHeight="1"/>
    <row r="768379" ht="14.25" customHeight="1"/>
    <row r="768381" ht="14.25" customHeight="1"/>
    <row r="768383" ht="14.25" customHeight="1"/>
    <row r="768385" ht="14.25" customHeight="1"/>
    <row r="768387" ht="14.25" customHeight="1"/>
    <row r="768389" ht="14.25" customHeight="1"/>
    <row r="768391" ht="14.25" customHeight="1"/>
    <row r="768393" ht="14.25" customHeight="1"/>
    <row r="768395" ht="14.25" customHeight="1"/>
    <row r="768397" ht="14.25" customHeight="1"/>
    <row r="768399" ht="14.25" customHeight="1"/>
    <row r="768401" ht="14.25" customHeight="1"/>
    <row r="768403" ht="14.25" customHeight="1"/>
    <row r="768405" ht="14.25" customHeight="1"/>
    <row r="768407" ht="14.25" customHeight="1"/>
    <row r="768409" ht="14.25" customHeight="1"/>
    <row r="768411" ht="14.25" customHeight="1"/>
    <row r="768413" ht="14.25" customHeight="1"/>
    <row r="768415" ht="14.25" customHeight="1"/>
    <row r="768417" ht="14.25" customHeight="1"/>
    <row r="768419" ht="14.25" customHeight="1"/>
    <row r="768421" ht="14.25" customHeight="1"/>
    <row r="768423" ht="14.25" customHeight="1"/>
    <row r="768425" ht="14.25" customHeight="1"/>
    <row r="768427" ht="14.25" customHeight="1"/>
    <row r="768429" ht="14.25" customHeight="1"/>
    <row r="768431" ht="14.25" customHeight="1"/>
    <row r="768433" ht="14.25" customHeight="1"/>
    <row r="768435" ht="14.25" customHeight="1"/>
    <row r="768437" ht="14.25" customHeight="1"/>
    <row r="768439" ht="14.25" customHeight="1"/>
    <row r="768441" ht="14.25" customHeight="1"/>
    <row r="768443" ht="14.25" customHeight="1"/>
    <row r="768445" ht="14.25" customHeight="1"/>
    <row r="768447" ht="14.25" customHeight="1"/>
    <row r="768449" ht="14.25" customHeight="1"/>
    <row r="768451" ht="14.25" customHeight="1"/>
    <row r="768453" ht="14.25" customHeight="1"/>
    <row r="768455" ht="14.25" customHeight="1"/>
    <row r="768457" ht="14.25" customHeight="1"/>
    <row r="768459" ht="14.25" customHeight="1"/>
    <row r="768461" ht="14.25" customHeight="1"/>
    <row r="768463" ht="14.25" customHeight="1"/>
    <row r="768465" ht="14.25" customHeight="1"/>
    <row r="768467" ht="14.25" customHeight="1"/>
    <row r="768469" ht="14.25" customHeight="1"/>
    <row r="768471" ht="14.25" customHeight="1"/>
    <row r="768473" ht="14.25" customHeight="1"/>
    <row r="768475" ht="14.25" customHeight="1"/>
    <row r="768477" ht="14.25" customHeight="1"/>
    <row r="768479" ht="14.25" customHeight="1"/>
    <row r="768481" ht="14.25" customHeight="1"/>
    <row r="768483" ht="14.25" customHeight="1"/>
    <row r="768485" ht="14.25" customHeight="1"/>
    <row r="768487" ht="14.25" customHeight="1"/>
    <row r="768489" ht="14.25" customHeight="1"/>
    <row r="768491" ht="14.25" customHeight="1"/>
    <row r="768493" ht="14.25" customHeight="1"/>
    <row r="768495" ht="14.25" customHeight="1"/>
    <row r="768497" ht="14.25" customHeight="1"/>
    <row r="768499" ht="14.25" customHeight="1"/>
    <row r="768501" ht="14.25" customHeight="1"/>
    <row r="768503" ht="14.25" customHeight="1"/>
    <row r="768505" ht="14.25" customHeight="1"/>
    <row r="768507" ht="14.25" customHeight="1"/>
    <row r="768509" ht="14.25" customHeight="1"/>
    <row r="768511" ht="14.25" customHeight="1"/>
    <row r="768513" ht="14.25" customHeight="1"/>
    <row r="768515" ht="14.25" customHeight="1"/>
    <row r="768517" ht="14.25" customHeight="1"/>
    <row r="768519" ht="14.25" customHeight="1"/>
    <row r="768521" ht="14.25" customHeight="1"/>
    <row r="768523" ht="14.25" customHeight="1"/>
    <row r="768525" ht="14.25" customHeight="1"/>
    <row r="768527" ht="14.25" customHeight="1"/>
    <row r="768529" ht="14.25" customHeight="1"/>
    <row r="768531" ht="14.25" customHeight="1"/>
    <row r="768533" ht="14.25" customHeight="1"/>
    <row r="768535" ht="14.25" customHeight="1"/>
    <row r="768537" ht="14.25" customHeight="1"/>
    <row r="768539" ht="14.25" customHeight="1"/>
    <row r="768541" ht="14.25" customHeight="1"/>
    <row r="768543" ht="14.25" customHeight="1"/>
    <row r="768545" ht="14.25" customHeight="1"/>
    <row r="768547" ht="14.25" customHeight="1"/>
    <row r="768549" ht="14.25" customHeight="1"/>
    <row r="768551" ht="14.25" customHeight="1"/>
    <row r="768553" ht="14.25" customHeight="1"/>
    <row r="768555" ht="14.25" customHeight="1"/>
    <row r="768557" ht="14.25" customHeight="1"/>
    <row r="768559" ht="14.25" customHeight="1"/>
    <row r="768561" ht="14.25" customHeight="1"/>
    <row r="768563" ht="14.25" customHeight="1"/>
    <row r="768565" ht="14.25" customHeight="1"/>
    <row r="768567" ht="14.25" customHeight="1"/>
    <row r="768569" ht="14.25" customHeight="1"/>
    <row r="768571" ht="14.25" customHeight="1"/>
    <row r="768573" ht="14.25" customHeight="1"/>
    <row r="768575" ht="14.25" customHeight="1"/>
    <row r="768577" ht="14.25" customHeight="1"/>
    <row r="768579" ht="14.25" customHeight="1"/>
    <row r="768581" ht="14.25" customHeight="1"/>
    <row r="768583" ht="14.25" customHeight="1"/>
    <row r="768585" ht="14.25" customHeight="1"/>
    <row r="768587" ht="14.25" customHeight="1"/>
    <row r="768589" ht="14.25" customHeight="1"/>
    <row r="768591" ht="14.25" customHeight="1"/>
    <row r="768593" ht="14.25" customHeight="1"/>
    <row r="768595" ht="14.25" customHeight="1"/>
    <row r="768597" ht="14.25" customHeight="1"/>
    <row r="768599" ht="14.25" customHeight="1"/>
    <row r="768601" ht="14.25" customHeight="1"/>
    <row r="768603" ht="14.25" customHeight="1"/>
    <row r="768605" ht="14.25" customHeight="1"/>
    <row r="768607" ht="14.25" customHeight="1"/>
    <row r="768609" ht="14.25" customHeight="1"/>
    <row r="768611" ht="14.25" customHeight="1"/>
    <row r="768613" ht="14.25" customHeight="1"/>
    <row r="768615" ht="14.25" customHeight="1"/>
    <row r="768617" ht="14.25" customHeight="1"/>
    <row r="768619" ht="14.25" customHeight="1"/>
    <row r="768621" ht="14.25" customHeight="1"/>
    <row r="768623" ht="14.25" customHeight="1"/>
    <row r="768625" ht="14.25" customHeight="1"/>
    <row r="768627" ht="14.25" customHeight="1"/>
    <row r="768629" ht="14.25" customHeight="1"/>
    <row r="768631" ht="14.25" customHeight="1"/>
    <row r="768633" ht="14.25" customHeight="1"/>
    <row r="768635" ht="14.25" customHeight="1"/>
    <row r="768637" ht="14.25" customHeight="1"/>
    <row r="768639" ht="14.25" customHeight="1"/>
    <row r="768641" ht="14.25" customHeight="1"/>
    <row r="768643" ht="14.25" customHeight="1"/>
    <row r="768645" ht="14.25" customHeight="1"/>
    <row r="768647" ht="14.25" customHeight="1"/>
    <row r="768649" ht="14.25" customHeight="1"/>
    <row r="768651" ht="14.25" customHeight="1"/>
    <row r="768653" ht="14.25" customHeight="1"/>
    <row r="768655" ht="14.25" customHeight="1"/>
    <row r="768657" ht="14.25" customHeight="1"/>
    <row r="768659" ht="14.25" customHeight="1"/>
    <row r="768661" ht="14.25" customHeight="1"/>
    <row r="768663" ht="14.25" customHeight="1"/>
    <row r="768665" ht="14.25" customHeight="1"/>
    <row r="768667" ht="14.25" customHeight="1"/>
    <row r="768669" ht="14.25" customHeight="1"/>
    <row r="768671" ht="14.25" customHeight="1"/>
    <row r="768673" ht="14.25" customHeight="1"/>
    <row r="768675" ht="14.25" customHeight="1"/>
    <row r="768677" ht="14.25" customHeight="1"/>
    <row r="768679" ht="14.25" customHeight="1"/>
    <row r="768681" ht="14.25" customHeight="1"/>
    <row r="768683" ht="14.25" customHeight="1"/>
    <row r="768685" ht="14.25" customHeight="1"/>
    <row r="768687" ht="14.25" customHeight="1"/>
    <row r="768689" ht="14.25" customHeight="1"/>
    <row r="768691" ht="14.25" customHeight="1"/>
    <row r="768693" ht="14.25" customHeight="1"/>
    <row r="768695" ht="14.25" customHeight="1"/>
    <row r="768697" ht="14.25" customHeight="1"/>
    <row r="768699" ht="14.25" customHeight="1"/>
    <row r="768701" ht="14.25" customHeight="1"/>
    <row r="768703" ht="14.25" customHeight="1"/>
    <row r="768705" ht="14.25" customHeight="1"/>
    <row r="768707" ht="14.25" customHeight="1"/>
    <row r="768709" ht="14.25" customHeight="1"/>
    <row r="768711" ht="14.25" customHeight="1"/>
    <row r="768713" ht="14.25" customHeight="1"/>
    <row r="768715" ht="14.25" customHeight="1"/>
    <row r="768717" ht="14.25" customHeight="1"/>
    <row r="768719" ht="14.25" customHeight="1"/>
    <row r="768721" ht="14.25" customHeight="1"/>
    <row r="768723" ht="14.25" customHeight="1"/>
    <row r="768725" ht="14.25" customHeight="1"/>
    <row r="768727" ht="14.25" customHeight="1"/>
    <row r="768729" ht="14.25" customHeight="1"/>
    <row r="768731" ht="14.25" customHeight="1"/>
    <row r="768733" ht="14.25" customHeight="1"/>
    <row r="768735" ht="14.25" customHeight="1"/>
    <row r="768737" ht="14.25" customHeight="1"/>
    <row r="768739" ht="14.25" customHeight="1"/>
    <row r="768741" ht="14.25" customHeight="1"/>
    <row r="768743" ht="14.25" customHeight="1"/>
    <row r="768745" ht="14.25" customHeight="1"/>
    <row r="768747" ht="14.25" customHeight="1"/>
    <row r="768749" ht="14.25" customHeight="1"/>
    <row r="768751" ht="14.25" customHeight="1"/>
    <row r="768753" ht="14.25" customHeight="1"/>
    <row r="768755" ht="14.25" customHeight="1"/>
    <row r="768757" ht="14.25" customHeight="1"/>
    <row r="768759" ht="14.25" customHeight="1"/>
    <row r="768761" ht="14.25" customHeight="1"/>
    <row r="768763" ht="14.25" customHeight="1"/>
    <row r="768765" ht="14.25" customHeight="1"/>
    <row r="768767" ht="14.25" customHeight="1"/>
    <row r="768769" ht="14.25" customHeight="1"/>
    <row r="768771" ht="14.25" customHeight="1"/>
    <row r="768773" ht="14.25" customHeight="1"/>
    <row r="768775" ht="14.25" customHeight="1"/>
    <row r="768777" ht="14.25" customHeight="1"/>
    <row r="768779" ht="14.25" customHeight="1"/>
    <row r="768781" ht="14.25" customHeight="1"/>
    <row r="768783" ht="14.25" customHeight="1"/>
    <row r="768785" ht="14.25" customHeight="1"/>
    <row r="768787" ht="14.25" customHeight="1"/>
    <row r="768789" ht="14.25" customHeight="1"/>
    <row r="768791" ht="14.25" customHeight="1"/>
    <row r="768793" ht="14.25" customHeight="1"/>
    <row r="768795" ht="14.25" customHeight="1"/>
    <row r="768797" ht="14.25" customHeight="1"/>
    <row r="768799" ht="14.25" customHeight="1"/>
    <row r="768801" ht="14.25" customHeight="1"/>
    <row r="768803" ht="14.25" customHeight="1"/>
    <row r="768805" ht="14.25" customHeight="1"/>
    <row r="768807" ht="14.25" customHeight="1"/>
    <row r="768809" ht="14.25" customHeight="1"/>
    <row r="768811" ht="14.25" customHeight="1"/>
    <row r="768813" ht="14.25" customHeight="1"/>
    <row r="768815" ht="14.25" customHeight="1"/>
    <row r="768817" ht="14.25" customHeight="1"/>
    <row r="768819" ht="14.25" customHeight="1"/>
    <row r="768821" ht="14.25" customHeight="1"/>
    <row r="768823" ht="14.25" customHeight="1"/>
    <row r="768825" ht="14.25" customHeight="1"/>
    <row r="768827" ht="14.25" customHeight="1"/>
    <row r="768829" ht="14.25" customHeight="1"/>
    <row r="768831" ht="14.25" customHeight="1"/>
    <row r="768833" ht="14.25" customHeight="1"/>
    <row r="768835" ht="14.25" customHeight="1"/>
    <row r="768837" ht="14.25" customHeight="1"/>
    <row r="768839" ht="14.25" customHeight="1"/>
    <row r="768841" ht="14.25" customHeight="1"/>
    <row r="768843" ht="14.25" customHeight="1"/>
    <row r="768845" ht="14.25" customHeight="1"/>
    <row r="768847" ht="14.25" customHeight="1"/>
    <row r="768849" ht="14.25" customHeight="1"/>
    <row r="768851" ht="14.25" customHeight="1"/>
    <row r="768853" ht="14.25" customHeight="1"/>
    <row r="768855" ht="14.25" customHeight="1"/>
    <row r="768857" ht="14.25" customHeight="1"/>
    <row r="768859" ht="14.25" customHeight="1"/>
    <row r="768861" ht="14.25" customHeight="1"/>
    <row r="768863" ht="14.25" customHeight="1"/>
    <row r="768865" ht="14.25" customHeight="1"/>
    <row r="768867" ht="14.25" customHeight="1"/>
    <row r="768869" ht="14.25" customHeight="1"/>
    <row r="768871" ht="14.25" customHeight="1"/>
    <row r="768873" ht="14.25" customHeight="1"/>
    <row r="768875" ht="14.25" customHeight="1"/>
    <row r="768877" ht="14.25" customHeight="1"/>
    <row r="768879" ht="14.25" customHeight="1"/>
    <row r="768881" ht="14.25" customHeight="1"/>
    <row r="768883" ht="14.25" customHeight="1"/>
    <row r="768885" ht="14.25" customHeight="1"/>
    <row r="768887" ht="14.25" customHeight="1"/>
    <row r="768889" ht="14.25" customHeight="1"/>
    <row r="768891" ht="14.25" customHeight="1"/>
    <row r="768893" ht="14.25" customHeight="1"/>
    <row r="768895" ht="14.25" customHeight="1"/>
    <row r="768897" ht="14.25" customHeight="1"/>
    <row r="768899" ht="14.25" customHeight="1"/>
    <row r="768901" ht="14.25" customHeight="1"/>
    <row r="768903" ht="14.25" customHeight="1"/>
    <row r="768905" ht="14.25" customHeight="1"/>
    <row r="768907" ht="14.25" customHeight="1"/>
    <row r="768909" ht="14.25" customHeight="1"/>
    <row r="768911" ht="14.25" customHeight="1"/>
    <row r="768913" ht="14.25" customHeight="1"/>
    <row r="768915" ht="14.25" customHeight="1"/>
    <row r="768917" ht="14.25" customHeight="1"/>
    <row r="768919" ht="14.25" customHeight="1"/>
    <row r="768921" ht="14.25" customHeight="1"/>
    <row r="768923" ht="14.25" customHeight="1"/>
    <row r="768925" ht="14.25" customHeight="1"/>
    <row r="768927" ht="14.25" customHeight="1"/>
    <row r="768929" ht="14.25" customHeight="1"/>
    <row r="768931" ht="14.25" customHeight="1"/>
    <row r="768933" ht="14.25" customHeight="1"/>
    <row r="768935" ht="14.25" customHeight="1"/>
    <row r="768937" ht="14.25" customHeight="1"/>
    <row r="768939" ht="14.25" customHeight="1"/>
    <row r="768941" ht="14.25" customHeight="1"/>
    <row r="768943" ht="14.25" customHeight="1"/>
    <row r="768945" ht="14.25" customHeight="1"/>
    <row r="768947" ht="14.25" customHeight="1"/>
    <row r="768949" ht="14.25" customHeight="1"/>
    <row r="768951" ht="14.25" customHeight="1"/>
    <row r="768953" ht="14.25" customHeight="1"/>
    <row r="768955" ht="14.25" customHeight="1"/>
    <row r="768957" ht="14.25" customHeight="1"/>
    <row r="768959" ht="14.25" customHeight="1"/>
    <row r="768961" ht="14.25" customHeight="1"/>
    <row r="768963" ht="14.25" customHeight="1"/>
    <row r="768965" ht="14.25" customHeight="1"/>
    <row r="768967" ht="14.25" customHeight="1"/>
    <row r="768969" ht="14.25" customHeight="1"/>
    <row r="768971" ht="14.25" customHeight="1"/>
    <row r="768973" ht="14.25" customHeight="1"/>
    <row r="768975" ht="14.25" customHeight="1"/>
    <row r="768977" ht="14.25" customHeight="1"/>
    <row r="768979" ht="14.25" customHeight="1"/>
    <row r="768981" ht="14.25" customHeight="1"/>
    <row r="768983" ht="14.25" customHeight="1"/>
    <row r="768985" ht="14.25" customHeight="1"/>
    <row r="768987" ht="14.25" customHeight="1"/>
    <row r="768989" ht="14.25" customHeight="1"/>
    <row r="768991" ht="14.25" customHeight="1"/>
    <row r="768993" ht="14.25" customHeight="1"/>
    <row r="768995" ht="14.25" customHeight="1"/>
    <row r="768997" ht="14.25" customHeight="1"/>
    <row r="768999" ht="14.25" customHeight="1"/>
    <row r="769001" ht="14.25" customHeight="1"/>
    <row r="769003" ht="14.25" customHeight="1"/>
    <row r="769005" ht="14.25" customHeight="1"/>
    <row r="769007" ht="14.25" customHeight="1"/>
    <row r="769009" ht="14.25" customHeight="1"/>
    <row r="769011" ht="14.25" customHeight="1"/>
    <row r="769013" ht="14.25" customHeight="1"/>
    <row r="769015" ht="14.25" customHeight="1"/>
    <row r="769017" ht="14.25" customHeight="1"/>
    <row r="769019" ht="14.25" customHeight="1"/>
    <row r="769021" ht="14.25" customHeight="1"/>
    <row r="769023" ht="14.25" customHeight="1"/>
    <row r="769025" ht="14.25" customHeight="1"/>
    <row r="769027" ht="14.25" customHeight="1"/>
    <row r="769029" ht="14.25" customHeight="1"/>
    <row r="769031" ht="14.25" customHeight="1"/>
    <row r="769033" ht="14.25" customHeight="1"/>
    <row r="769035" ht="14.25" customHeight="1"/>
    <row r="769037" ht="14.25" customHeight="1"/>
    <row r="769039" ht="14.25" customHeight="1"/>
    <row r="769041" ht="14.25" customHeight="1"/>
    <row r="769043" ht="14.25" customHeight="1"/>
    <row r="769045" ht="14.25" customHeight="1"/>
    <row r="769047" ht="14.25" customHeight="1"/>
    <row r="769049" ht="14.25" customHeight="1"/>
    <row r="769051" ht="14.25" customHeight="1"/>
    <row r="769053" ht="14.25" customHeight="1"/>
    <row r="769055" ht="14.25" customHeight="1"/>
    <row r="769057" ht="14.25" customHeight="1"/>
    <row r="769059" ht="14.25" customHeight="1"/>
    <row r="769061" ht="14.25" customHeight="1"/>
    <row r="769063" ht="14.25" customHeight="1"/>
    <row r="769065" ht="14.25" customHeight="1"/>
    <row r="769067" ht="14.25" customHeight="1"/>
    <row r="769069" ht="14.25" customHeight="1"/>
    <row r="769071" ht="14.25" customHeight="1"/>
    <row r="769073" ht="14.25" customHeight="1"/>
    <row r="769075" ht="14.25" customHeight="1"/>
    <row r="769077" ht="14.25" customHeight="1"/>
    <row r="769079" ht="14.25" customHeight="1"/>
    <row r="769081" ht="14.25" customHeight="1"/>
    <row r="769083" ht="14.25" customHeight="1"/>
    <row r="769085" ht="14.25" customHeight="1"/>
    <row r="769087" ht="14.25" customHeight="1"/>
    <row r="769089" ht="14.25" customHeight="1"/>
    <row r="769091" ht="14.25" customHeight="1"/>
    <row r="769093" ht="14.25" customHeight="1"/>
    <row r="769095" ht="14.25" customHeight="1"/>
    <row r="769097" ht="14.25" customHeight="1"/>
    <row r="769099" ht="14.25" customHeight="1"/>
    <row r="769101" ht="14.25" customHeight="1"/>
    <row r="769103" ht="14.25" customHeight="1"/>
    <row r="769105" ht="14.25" customHeight="1"/>
    <row r="769107" ht="14.25" customHeight="1"/>
    <row r="769109" ht="14.25" customHeight="1"/>
    <row r="769111" ht="14.25" customHeight="1"/>
    <row r="769113" ht="14.25" customHeight="1"/>
    <row r="769115" ht="14.25" customHeight="1"/>
    <row r="769117" ht="14.25" customHeight="1"/>
    <row r="769119" ht="14.25" customHeight="1"/>
    <row r="769121" ht="14.25" customHeight="1"/>
    <row r="769123" ht="14.25" customHeight="1"/>
    <row r="769125" ht="14.25" customHeight="1"/>
    <row r="769127" ht="14.25" customHeight="1"/>
    <row r="769129" ht="14.25" customHeight="1"/>
    <row r="769131" ht="14.25" customHeight="1"/>
    <row r="769133" ht="14.25" customHeight="1"/>
    <row r="769135" ht="14.25" customHeight="1"/>
    <row r="769137" ht="14.25" customHeight="1"/>
    <row r="769139" ht="14.25" customHeight="1"/>
    <row r="769141" ht="14.25" customHeight="1"/>
    <row r="769143" ht="14.25" customHeight="1"/>
    <row r="769145" ht="14.25" customHeight="1"/>
    <row r="769147" ht="14.25" customHeight="1"/>
    <row r="769149" ht="14.25" customHeight="1"/>
    <row r="769151" ht="14.25" customHeight="1"/>
    <row r="769153" ht="14.25" customHeight="1"/>
    <row r="769155" ht="14.25" customHeight="1"/>
    <row r="769157" ht="14.25" customHeight="1"/>
    <row r="769159" ht="14.25" customHeight="1"/>
    <row r="769161" ht="14.25" customHeight="1"/>
    <row r="769163" ht="14.25" customHeight="1"/>
    <row r="769165" ht="14.25" customHeight="1"/>
    <row r="769167" ht="14.25" customHeight="1"/>
    <row r="769169" ht="14.25" customHeight="1"/>
    <row r="769171" ht="14.25" customHeight="1"/>
    <row r="769173" ht="14.25" customHeight="1"/>
    <row r="769175" ht="14.25" customHeight="1"/>
    <row r="769177" ht="14.25" customHeight="1"/>
    <row r="769179" ht="14.25" customHeight="1"/>
    <row r="769181" ht="14.25" customHeight="1"/>
    <row r="769183" ht="14.25" customHeight="1"/>
    <row r="769185" ht="14.25" customHeight="1"/>
    <row r="769187" ht="14.25" customHeight="1"/>
    <row r="769189" ht="14.25" customHeight="1"/>
    <row r="769191" ht="14.25" customHeight="1"/>
    <row r="769193" ht="14.25" customHeight="1"/>
    <row r="769195" ht="14.25" customHeight="1"/>
    <row r="769197" ht="14.25" customHeight="1"/>
    <row r="769199" ht="14.25" customHeight="1"/>
    <row r="769201" ht="14.25" customHeight="1"/>
    <row r="769203" ht="14.25" customHeight="1"/>
    <row r="769205" ht="14.25" customHeight="1"/>
    <row r="769207" ht="14.25" customHeight="1"/>
    <row r="769209" ht="14.25" customHeight="1"/>
    <row r="769211" ht="14.25" customHeight="1"/>
    <row r="769213" ht="14.25" customHeight="1"/>
    <row r="769215" ht="14.25" customHeight="1"/>
    <row r="769217" ht="14.25" customHeight="1"/>
    <row r="769219" ht="14.25" customHeight="1"/>
    <row r="769221" ht="14.25" customHeight="1"/>
    <row r="769223" ht="14.25" customHeight="1"/>
    <row r="769225" ht="14.25" customHeight="1"/>
    <row r="769227" ht="14.25" customHeight="1"/>
    <row r="769229" ht="14.25" customHeight="1"/>
    <row r="769231" ht="14.25" customHeight="1"/>
    <row r="769233" ht="14.25" customHeight="1"/>
    <row r="769235" ht="14.25" customHeight="1"/>
    <row r="769237" ht="14.25" customHeight="1"/>
    <row r="769239" ht="14.25" customHeight="1"/>
    <row r="769241" ht="14.25" customHeight="1"/>
    <row r="769243" ht="14.25" customHeight="1"/>
    <row r="769245" ht="14.25" customHeight="1"/>
    <row r="769247" ht="14.25" customHeight="1"/>
    <row r="769249" ht="14.25" customHeight="1"/>
    <row r="769251" ht="14.25" customHeight="1"/>
    <row r="769253" ht="14.25" customHeight="1"/>
    <row r="769255" ht="14.25" customHeight="1"/>
    <row r="769257" ht="14.25" customHeight="1"/>
    <row r="769259" ht="14.25" customHeight="1"/>
    <row r="769261" ht="14.25" customHeight="1"/>
    <row r="769263" ht="14.25" customHeight="1"/>
    <row r="769265" ht="14.25" customHeight="1"/>
    <row r="769267" ht="14.25" customHeight="1"/>
    <row r="769269" ht="14.25" customHeight="1"/>
    <row r="769271" ht="14.25" customHeight="1"/>
    <row r="769273" ht="14.25" customHeight="1"/>
    <row r="769275" ht="14.25" customHeight="1"/>
    <row r="769277" ht="14.25" customHeight="1"/>
    <row r="769279" ht="14.25" customHeight="1"/>
    <row r="769281" ht="14.25" customHeight="1"/>
    <row r="769283" ht="14.25" customHeight="1"/>
    <row r="769285" ht="14.25" customHeight="1"/>
    <row r="769287" ht="14.25" customHeight="1"/>
    <row r="769289" ht="14.25" customHeight="1"/>
    <row r="769291" ht="14.25" customHeight="1"/>
    <row r="769293" ht="14.25" customHeight="1"/>
    <row r="769295" ht="14.25" customHeight="1"/>
    <row r="769297" ht="14.25" customHeight="1"/>
    <row r="769299" ht="14.25" customHeight="1"/>
    <row r="769301" ht="14.25" customHeight="1"/>
    <row r="769303" ht="14.25" customHeight="1"/>
    <row r="769305" ht="14.25" customHeight="1"/>
    <row r="769307" ht="14.25" customHeight="1"/>
    <row r="769309" ht="14.25" customHeight="1"/>
    <row r="769311" ht="14.25" customHeight="1"/>
    <row r="769313" ht="14.25" customHeight="1"/>
    <row r="769315" ht="14.25" customHeight="1"/>
    <row r="769317" ht="14.25" customHeight="1"/>
    <row r="769319" ht="14.25" customHeight="1"/>
    <row r="769321" ht="14.25" customHeight="1"/>
    <row r="769323" ht="14.25" customHeight="1"/>
    <row r="769325" ht="14.25" customHeight="1"/>
    <row r="769327" ht="14.25" customHeight="1"/>
    <row r="769329" ht="14.25" customHeight="1"/>
    <row r="769331" ht="14.25" customHeight="1"/>
    <row r="769333" ht="14.25" customHeight="1"/>
    <row r="769335" ht="14.25" customHeight="1"/>
    <row r="769337" ht="14.25" customHeight="1"/>
    <row r="769339" ht="14.25" customHeight="1"/>
    <row r="769341" ht="14.25" customHeight="1"/>
    <row r="769343" ht="14.25" customHeight="1"/>
    <row r="769345" ht="14.25" customHeight="1"/>
    <row r="769347" ht="14.25" customHeight="1"/>
    <row r="769349" ht="14.25" customHeight="1"/>
    <row r="769351" ht="14.25" customHeight="1"/>
    <row r="769353" ht="14.25" customHeight="1"/>
    <row r="769355" ht="14.25" customHeight="1"/>
    <row r="769357" ht="14.25" customHeight="1"/>
    <row r="769359" ht="14.25" customHeight="1"/>
    <row r="769361" ht="14.25" customHeight="1"/>
    <row r="769363" ht="14.25" customHeight="1"/>
    <row r="769365" ht="14.25" customHeight="1"/>
    <row r="769367" ht="14.25" customHeight="1"/>
    <row r="769369" ht="14.25" customHeight="1"/>
    <row r="769371" ht="14.25" customHeight="1"/>
    <row r="769373" ht="14.25" customHeight="1"/>
    <row r="769375" ht="14.25" customHeight="1"/>
    <row r="769377" ht="14.25" customHeight="1"/>
    <row r="769379" ht="14.25" customHeight="1"/>
    <row r="769381" ht="14.25" customHeight="1"/>
    <row r="769383" ht="14.25" customHeight="1"/>
    <row r="769385" ht="14.25" customHeight="1"/>
    <row r="769387" ht="14.25" customHeight="1"/>
    <row r="769389" ht="14.25" customHeight="1"/>
    <row r="769391" ht="14.25" customHeight="1"/>
    <row r="769393" ht="14.25" customHeight="1"/>
    <row r="769395" ht="14.25" customHeight="1"/>
    <row r="769397" ht="14.25" customHeight="1"/>
    <row r="769399" ht="14.25" customHeight="1"/>
    <row r="769401" ht="14.25" customHeight="1"/>
    <row r="769403" ht="14.25" customHeight="1"/>
    <row r="769405" ht="14.25" customHeight="1"/>
    <row r="769407" ht="14.25" customHeight="1"/>
    <row r="769409" ht="14.25" customHeight="1"/>
    <row r="769411" ht="14.25" customHeight="1"/>
    <row r="769413" ht="14.25" customHeight="1"/>
    <row r="769415" ht="14.25" customHeight="1"/>
    <row r="769417" ht="14.25" customHeight="1"/>
    <row r="769419" ht="14.25" customHeight="1"/>
    <row r="769421" ht="14.25" customHeight="1"/>
    <row r="769423" ht="14.25" customHeight="1"/>
    <row r="769425" ht="14.25" customHeight="1"/>
    <row r="769427" ht="14.25" customHeight="1"/>
    <row r="769429" ht="14.25" customHeight="1"/>
    <row r="769431" ht="14.25" customHeight="1"/>
    <row r="769433" ht="14.25" customHeight="1"/>
    <row r="769435" ht="14.25" customHeight="1"/>
    <row r="769437" ht="14.25" customHeight="1"/>
    <row r="769439" ht="14.25" customHeight="1"/>
    <row r="769441" ht="14.25" customHeight="1"/>
    <row r="769443" ht="14.25" customHeight="1"/>
    <row r="769445" ht="14.25" customHeight="1"/>
    <row r="769447" ht="14.25" customHeight="1"/>
    <row r="769449" ht="14.25" customHeight="1"/>
    <row r="769451" ht="14.25" customHeight="1"/>
    <row r="769453" ht="14.25" customHeight="1"/>
    <row r="769455" ht="14.25" customHeight="1"/>
    <row r="769457" ht="14.25" customHeight="1"/>
    <row r="769459" ht="14.25" customHeight="1"/>
    <row r="769461" ht="14.25" customHeight="1"/>
    <row r="769463" ht="14.25" customHeight="1"/>
    <row r="769465" ht="14.25" customHeight="1"/>
    <row r="769467" ht="14.25" customHeight="1"/>
    <row r="769469" ht="14.25" customHeight="1"/>
    <row r="769471" ht="14.25" customHeight="1"/>
    <row r="769473" ht="14.25" customHeight="1"/>
    <row r="769475" ht="14.25" customHeight="1"/>
    <row r="769477" ht="14.25" customHeight="1"/>
    <row r="769479" ht="14.25" customHeight="1"/>
    <row r="769481" ht="14.25" customHeight="1"/>
    <row r="769483" ht="14.25" customHeight="1"/>
    <row r="769485" ht="14.25" customHeight="1"/>
    <row r="769487" ht="14.25" customHeight="1"/>
    <row r="769489" ht="14.25" customHeight="1"/>
    <row r="769491" ht="14.25" customHeight="1"/>
    <row r="769493" ht="14.25" customHeight="1"/>
    <row r="769495" ht="14.25" customHeight="1"/>
    <row r="769497" ht="14.25" customHeight="1"/>
    <row r="769499" ht="14.25" customHeight="1"/>
    <row r="769501" ht="14.25" customHeight="1"/>
    <row r="769503" ht="14.25" customHeight="1"/>
    <row r="769505" ht="14.25" customHeight="1"/>
    <row r="769507" ht="14.25" customHeight="1"/>
    <row r="769509" ht="14.25" customHeight="1"/>
    <row r="769511" ht="14.25" customHeight="1"/>
    <row r="769513" ht="14.25" customHeight="1"/>
    <row r="769515" ht="14.25" customHeight="1"/>
    <row r="769517" ht="14.25" customHeight="1"/>
    <row r="769519" ht="14.25" customHeight="1"/>
    <row r="769521" ht="14.25" customHeight="1"/>
    <row r="769523" ht="14.25" customHeight="1"/>
    <row r="769525" ht="14.25" customHeight="1"/>
    <row r="769527" ht="14.25" customHeight="1"/>
    <row r="769529" ht="14.25" customHeight="1"/>
    <row r="769531" ht="14.25" customHeight="1"/>
    <row r="769533" ht="14.25" customHeight="1"/>
    <row r="769535" ht="14.25" customHeight="1"/>
    <row r="769537" ht="14.25" customHeight="1"/>
    <row r="769539" ht="14.25" customHeight="1"/>
    <row r="769541" ht="14.25" customHeight="1"/>
    <row r="769543" ht="14.25" customHeight="1"/>
    <row r="769545" ht="14.25" customHeight="1"/>
    <row r="769547" ht="14.25" customHeight="1"/>
    <row r="769549" ht="14.25" customHeight="1"/>
    <row r="769551" ht="14.25" customHeight="1"/>
    <row r="769553" ht="14.25" customHeight="1"/>
    <row r="769555" ht="14.25" customHeight="1"/>
    <row r="769557" ht="14.25" customHeight="1"/>
    <row r="769559" ht="14.25" customHeight="1"/>
    <row r="769561" ht="14.25" customHeight="1"/>
    <row r="769563" ht="14.25" customHeight="1"/>
    <row r="769565" ht="14.25" customHeight="1"/>
    <row r="769567" ht="14.25" customHeight="1"/>
    <row r="769569" ht="14.25" customHeight="1"/>
    <row r="769571" ht="14.25" customHeight="1"/>
    <row r="769573" ht="14.25" customHeight="1"/>
    <row r="769575" ht="14.25" customHeight="1"/>
    <row r="769577" ht="14.25" customHeight="1"/>
    <row r="769579" ht="14.25" customHeight="1"/>
    <row r="769581" ht="14.25" customHeight="1"/>
    <row r="769583" ht="14.25" customHeight="1"/>
    <row r="769585" ht="14.25" customHeight="1"/>
    <row r="769587" ht="14.25" customHeight="1"/>
    <row r="769589" ht="14.25" customHeight="1"/>
    <row r="769591" ht="14.25" customHeight="1"/>
    <row r="769593" ht="14.25" customHeight="1"/>
    <row r="769595" ht="14.25" customHeight="1"/>
    <row r="769597" ht="14.25" customHeight="1"/>
    <row r="769599" ht="14.25" customHeight="1"/>
    <row r="769601" ht="14.25" customHeight="1"/>
    <row r="769603" ht="14.25" customHeight="1"/>
    <row r="769605" ht="14.25" customHeight="1"/>
    <row r="769607" ht="14.25" customHeight="1"/>
    <row r="769609" ht="14.25" customHeight="1"/>
    <row r="769611" ht="14.25" customHeight="1"/>
    <row r="769613" ht="14.25" customHeight="1"/>
    <row r="769615" ht="14.25" customHeight="1"/>
    <row r="769617" ht="14.25" customHeight="1"/>
    <row r="769619" ht="14.25" customHeight="1"/>
    <row r="769621" ht="14.25" customHeight="1"/>
    <row r="769623" ht="14.25" customHeight="1"/>
    <row r="769625" ht="14.25" customHeight="1"/>
    <row r="769627" ht="14.25" customHeight="1"/>
    <row r="769629" ht="14.25" customHeight="1"/>
    <row r="769631" ht="14.25" customHeight="1"/>
    <row r="769633" ht="14.25" customHeight="1"/>
    <row r="769635" ht="14.25" customHeight="1"/>
    <row r="769637" ht="14.25" customHeight="1"/>
    <row r="769639" ht="14.25" customHeight="1"/>
    <row r="769641" ht="14.25" customHeight="1"/>
    <row r="769643" ht="14.25" customHeight="1"/>
    <row r="769645" ht="14.25" customHeight="1"/>
    <row r="769647" ht="14.25" customHeight="1"/>
    <row r="769649" ht="14.25" customHeight="1"/>
    <row r="769651" ht="14.25" customHeight="1"/>
    <row r="769653" ht="14.25" customHeight="1"/>
    <row r="769655" ht="14.25" customHeight="1"/>
    <row r="769657" ht="14.25" customHeight="1"/>
    <row r="769659" ht="14.25" customHeight="1"/>
    <row r="769661" ht="14.25" customHeight="1"/>
    <row r="769663" ht="14.25" customHeight="1"/>
    <row r="769665" ht="14.25" customHeight="1"/>
    <row r="769667" ht="14.25" customHeight="1"/>
    <row r="769669" ht="14.25" customHeight="1"/>
    <row r="769671" ht="14.25" customHeight="1"/>
    <row r="769673" ht="14.25" customHeight="1"/>
    <row r="769675" ht="14.25" customHeight="1"/>
    <row r="769677" ht="14.25" customHeight="1"/>
    <row r="769679" ht="14.25" customHeight="1"/>
    <row r="769681" ht="14.25" customHeight="1"/>
    <row r="769683" ht="14.25" customHeight="1"/>
    <row r="769685" ht="14.25" customHeight="1"/>
    <row r="769687" ht="14.25" customHeight="1"/>
    <row r="769689" ht="14.25" customHeight="1"/>
    <row r="769691" ht="14.25" customHeight="1"/>
    <row r="769693" ht="14.25" customHeight="1"/>
    <row r="769695" ht="14.25" customHeight="1"/>
    <row r="769697" ht="14.25" customHeight="1"/>
    <row r="769699" ht="14.25" customHeight="1"/>
    <row r="769701" ht="14.25" customHeight="1"/>
    <row r="769703" ht="14.25" customHeight="1"/>
    <row r="769705" ht="14.25" customHeight="1"/>
    <row r="769707" ht="14.25" customHeight="1"/>
    <row r="769709" ht="14.25" customHeight="1"/>
    <row r="769711" ht="14.25" customHeight="1"/>
    <row r="769713" ht="14.25" customHeight="1"/>
    <row r="769715" ht="14.25" customHeight="1"/>
    <row r="769717" ht="14.25" customHeight="1"/>
    <row r="769719" ht="14.25" customHeight="1"/>
    <row r="769721" ht="14.25" customHeight="1"/>
    <row r="769723" ht="14.25" customHeight="1"/>
    <row r="769725" ht="14.25" customHeight="1"/>
    <row r="769727" ht="14.25" customHeight="1"/>
    <row r="769729" ht="14.25" customHeight="1"/>
    <row r="769731" ht="14.25" customHeight="1"/>
    <row r="769733" ht="14.25" customHeight="1"/>
    <row r="769735" ht="14.25" customHeight="1"/>
    <row r="769737" ht="14.25" customHeight="1"/>
    <row r="769739" ht="14.25" customHeight="1"/>
    <row r="769741" ht="14.25" customHeight="1"/>
    <row r="769743" ht="14.25" customHeight="1"/>
    <row r="769745" ht="14.25" customHeight="1"/>
    <row r="769747" ht="14.25" customHeight="1"/>
    <row r="769749" ht="14.25" customHeight="1"/>
    <row r="769751" ht="14.25" customHeight="1"/>
    <row r="769753" ht="14.25" customHeight="1"/>
    <row r="769755" ht="14.25" customHeight="1"/>
    <row r="769757" ht="14.25" customHeight="1"/>
    <row r="769759" ht="14.25" customHeight="1"/>
    <row r="769761" ht="14.25" customHeight="1"/>
    <row r="769763" ht="14.25" customHeight="1"/>
    <row r="769765" ht="14.25" customHeight="1"/>
    <row r="769767" ht="14.25" customHeight="1"/>
    <row r="769769" ht="14.25" customHeight="1"/>
    <row r="769771" ht="14.25" customHeight="1"/>
    <row r="769773" ht="14.25" customHeight="1"/>
    <row r="769775" ht="14.25" customHeight="1"/>
    <row r="769777" ht="14.25" customHeight="1"/>
    <row r="769779" ht="14.25" customHeight="1"/>
    <row r="769781" ht="14.25" customHeight="1"/>
    <row r="769783" ht="14.25" customHeight="1"/>
    <row r="769785" ht="14.25" customHeight="1"/>
    <row r="769787" ht="14.25" customHeight="1"/>
    <row r="769789" ht="14.25" customHeight="1"/>
    <row r="769791" ht="14.25" customHeight="1"/>
    <row r="769793" ht="14.25" customHeight="1"/>
    <row r="769795" ht="14.25" customHeight="1"/>
    <row r="769797" ht="14.25" customHeight="1"/>
    <row r="769799" ht="14.25" customHeight="1"/>
    <row r="769801" ht="14.25" customHeight="1"/>
    <row r="769803" ht="14.25" customHeight="1"/>
    <row r="769805" ht="14.25" customHeight="1"/>
    <row r="769807" ht="14.25" customHeight="1"/>
    <row r="769809" ht="14.25" customHeight="1"/>
    <row r="769811" ht="14.25" customHeight="1"/>
    <row r="769813" ht="14.25" customHeight="1"/>
    <row r="769815" ht="14.25" customHeight="1"/>
    <row r="769817" ht="14.25" customHeight="1"/>
    <row r="769819" ht="14.25" customHeight="1"/>
    <row r="769821" ht="14.25" customHeight="1"/>
    <row r="769823" ht="14.25" customHeight="1"/>
    <row r="769825" ht="14.25" customHeight="1"/>
    <row r="769827" ht="14.25" customHeight="1"/>
    <row r="769829" ht="14.25" customHeight="1"/>
    <row r="769831" ht="14.25" customHeight="1"/>
    <row r="769833" ht="14.25" customHeight="1"/>
    <row r="769835" ht="14.25" customHeight="1"/>
    <row r="769837" ht="14.25" customHeight="1"/>
    <row r="769839" ht="14.25" customHeight="1"/>
    <row r="769841" ht="14.25" customHeight="1"/>
    <row r="769843" ht="14.25" customHeight="1"/>
    <row r="769845" ht="14.25" customHeight="1"/>
    <row r="769847" ht="14.25" customHeight="1"/>
    <row r="769849" ht="14.25" customHeight="1"/>
    <row r="769851" ht="14.25" customHeight="1"/>
    <row r="769853" ht="14.25" customHeight="1"/>
    <row r="769855" ht="14.25" customHeight="1"/>
    <row r="769857" ht="14.25" customHeight="1"/>
    <row r="769859" ht="14.25" customHeight="1"/>
    <row r="769861" ht="14.25" customHeight="1"/>
    <row r="769863" ht="14.25" customHeight="1"/>
    <row r="769865" ht="14.25" customHeight="1"/>
    <row r="769867" ht="14.25" customHeight="1"/>
    <row r="769869" ht="14.25" customHeight="1"/>
    <row r="769871" ht="14.25" customHeight="1"/>
    <row r="769873" ht="14.25" customHeight="1"/>
    <row r="769875" ht="14.25" customHeight="1"/>
    <row r="769877" ht="14.25" customHeight="1"/>
    <row r="769879" ht="14.25" customHeight="1"/>
    <row r="769881" ht="14.25" customHeight="1"/>
    <row r="769883" ht="14.25" customHeight="1"/>
    <row r="769885" ht="14.25" customHeight="1"/>
    <row r="769887" ht="14.25" customHeight="1"/>
    <row r="769889" ht="14.25" customHeight="1"/>
    <row r="769891" ht="14.25" customHeight="1"/>
    <row r="769893" ht="14.25" customHeight="1"/>
    <row r="769895" ht="14.25" customHeight="1"/>
    <row r="769897" ht="14.25" customHeight="1"/>
    <row r="769899" ht="14.25" customHeight="1"/>
    <row r="769901" ht="14.25" customHeight="1"/>
    <row r="769903" ht="14.25" customHeight="1"/>
    <row r="769905" ht="14.25" customHeight="1"/>
    <row r="769907" ht="14.25" customHeight="1"/>
    <row r="769909" ht="14.25" customHeight="1"/>
    <row r="769911" ht="14.25" customHeight="1"/>
    <row r="769913" ht="14.25" customHeight="1"/>
    <row r="769915" ht="14.25" customHeight="1"/>
    <row r="769917" ht="14.25" customHeight="1"/>
    <row r="769919" ht="14.25" customHeight="1"/>
    <row r="769921" ht="14.25" customHeight="1"/>
    <row r="769923" ht="14.25" customHeight="1"/>
    <row r="769925" ht="14.25" customHeight="1"/>
    <row r="769927" ht="14.25" customHeight="1"/>
    <row r="769929" ht="14.25" customHeight="1"/>
    <row r="769931" ht="14.25" customHeight="1"/>
    <row r="769933" ht="14.25" customHeight="1"/>
    <row r="769935" ht="14.25" customHeight="1"/>
    <row r="769937" ht="14.25" customHeight="1"/>
    <row r="769939" ht="14.25" customHeight="1"/>
    <row r="769941" ht="14.25" customHeight="1"/>
    <row r="769943" ht="14.25" customHeight="1"/>
    <row r="769945" ht="14.25" customHeight="1"/>
    <row r="769947" ht="14.25" customHeight="1"/>
    <row r="769949" ht="14.25" customHeight="1"/>
    <row r="769951" ht="14.25" customHeight="1"/>
    <row r="769953" ht="14.25" customHeight="1"/>
    <row r="769955" ht="14.25" customHeight="1"/>
    <row r="769957" ht="14.25" customHeight="1"/>
    <row r="769959" ht="14.25" customHeight="1"/>
    <row r="769961" ht="14.25" customHeight="1"/>
    <row r="769963" ht="14.25" customHeight="1"/>
    <row r="769965" ht="14.25" customHeight="1"/>
    <row r="769967" ht="14.25" customHeight="1"/>
    <row r="769969" ht="14.25" customHeight="1"/>
    <row r="769971" ht="14.25" customHeight="1"/>
    <row r="769973" ht="14.25" customHeight="1"/>
    <row r="769975" ht="14.25" customHeight="1"/>
    <row r="769977" ht="14.25" customHeight="1"/>
    <row r="769979" ht="14.25" customHeight="1"/>
    <row r="769981" ht="14.25" customHeight="1"/>
    <row r="769983" ht="14.25" customHeight="1"/>
    <row r="769985" ht="14.25" customHeight="1"/>
    <row r="769987" ht="14.25" customHeight="1"/>
    <row r="769989" ht="14.25" customHeight="1"/>
    <row r="769991" ht="14.25" customHeight="1"/>
    <row r="769993" ht="14.25" customHeight="1"/>
    <row r="769995" ht="14.25" customHeight="1"/>
    <row r="769997" ht="14.25" customHeight="1"/>
    <row r="769999" ht="14.25" customHeight="1"/>
    <row r="770001" ht="14.25" customHeight="1"/>
    <row r="770003" ht="14.25" customHeight="1"/>
    <row r="770005" ht="14.25" customHeight="1"/>
    <row r="770007" ht="14.25" customHeight="1"/>
    <row r="770009" ht="14.25" customHeight="1"/>
    <row r="770011" ht="14.25" customHeight="1"/>
    <row r="770013" ht="14.25" customHeight="1"/>
    <row r="770015" ht="14.25" customHeight="1"/>
    <row r="770017" ht="14.25" customHeight="1"/>
    <row r="770019" ht="14.25" customHeight="1"/>
    <row r="770021" ht="14.25" customHeight="1"/>
    <row r="770023" ht="14.25" customHeight="1"/>
    <row r="770025" ht="14.25" customHeight="1"/>
    <row r="770027" ht="14.25" customHeight="1"/>
    <row r="770029" ht="14.25" customHeight="1"/>
    <row r="770031" ht="14.25" customHeight="1"/>
    <row r="770033" ht="14.25" customHeight="1"/>
    <row r="770035" ht="14.25" customHeight="1"/>
    <row r="770037" ht="14.25" customHeight="1"/>
    <row r="770039" ht="14.25" customHeight="1"/>
    <row r="770041" ht="14.25" customHeight="1"/>
    <row r="770043" ht="14.25" customHeight="1"/>
    <row r="770045" ht="14.25" customHeight="1"/>
    <row r="770047" ht="14.25" customHeight="1"/>
    <row r="770049" ht="14.25" customHeight="1"/>
    <row r="770051" ht="14.25" customHeight="1"/>
    <row r="770053" ht="14.25" customHeight="1"/>
    <row r="770055" ht="14.25" customHeight="1"/>
    <row r="770057" ht="14.25" customHeight="1"/>
    <row r="770059" ht="14.25" customHeight="1"/>
    <row r="770061" ht="14.25" customHeight="1"/>
    <row r="770063" ht="14.25" customHeight="1"/>
    <row r="770065" ht="14.25" customHeight="1"/>
    <row r="770067" ht="14.25" customHeight="1"/>
    <row r="770069" ht="14.25" customHeight="1"/>
    <row r="770071" ht="14.25" customHeight="1"/>
    <row r="770073" ht="14.25" customHeight="1"/>
    <row r="770075" ht="14.25" customHeight="1"/>
    <row r="770077" ht="14.25" customHeight="1"/>
    <row r="770079" ht="14.25" customHeight="1"/>
    <row r="770081" ht="14.25" customHeight="1"/>
    <row r="770083" ht="14.25" customHeight="1"/>
    <row r="770085" ht="14.25" customHeight="1"/>
    <row r="770087" ht="14.25" customHeight="1"/>
    <row r="770089" ht="14.25" customHeight="1"/>
    <row r="770091" ht="14.25" customHeight="1"/>
    <row r="770093" ht="14.25" customHeight="1"/>
    <row r="770095" ht="14.25" customHeight="1"/>
    <row r="770097" ht="14.25" customHeight="1"/>
    <row r="770099" ht="14.25" customHeight="1"/>
    <row r="770101" ht="14.25" customHeight="1"/>
    <row r="770103" ht="14.25" customHeight="1"/>
    <row r="770105" ht="14.25" customHeight="1"/>
    <row r="770107" ht="14.25" customHeight="1"/>
    <row r="770109" ht="14.25" customHeight="1"/>
    <row r="770111" ht="14.25" customHeight="1"/>
    <row r="770113" ht="14.25" customHeight="1"/>
    <row r="770115" ht="14.25" customHeight="1"/>
    <row r="770117" ht="14.25" customHeight="1"/>
    <row r="770119" ht="14.25" customHeight="1"/>
    <row r="770121" ht="14.25" customHeight="1"/>
    <row r="770123" ht="14.25" customHeight="1"/>
    <row r="770125" ht="14.25" customHeight="1"/>
    <row r="770127" ht="14.25" customHeight="1"/>
    <row r="770129" ht="14.25" customHeight="1"/>
    <row r="770131" ht="14.25" customHeight="1"/>
    <row r="770133" ht="14.25" customHeight="1"/>
    <row r="770135" ht="14.25" customHeight="1"/>
    <row r="770137" ht="14.25" customHeight="1"/>
    <row r="770139" ht="14.25" customHeight="1"/>
    <row r="770141" ht="14.25" customHeight="1"/>
    <row r="770143" ht="14.25" customHeight="1"/>
    <row r="770145" ht="14.25" customHeight="1"/>
    <row r="770147" ht="14.25" customHeight="1"/>
    <row r="770149" ht="14.25" customHeight="1"/>
    <row r="770151" ht="14.25" customHeight="1"/>
    <row r="770153" ht="14.25" customHeight="1"/>
    <row r="770155" ht="14.25" customHeight="1"/>
    <row r="770157" ht="14.25" customHeight="1"/>
    <row r="770159" ht="14.25" customHeight="1"/>
    <row r="770161" ht="14.25" customHeight="1"/>
    <row r="770163" ht="14.25" customHeight="1"/>
    <row r="770165" ht="14.25" customHeight="1"/>
    <row r="770167" ht="14.25" customHeight="1"/>
    <row r="770169" ht="14.25" customHeight="1"/>
    <row r="770171" ht="14.25" customHeight="1"/>
    <row r="770173" ht="14.25" customHeight="1"/>
    <row r="770175" ht="14.25" customHeight="1"/>
    <row r="770177" ht="14.25" customHeight="1"/>
    <row r="770179" ht="14.25" customHeight="1"/>
    <row r="770181" ht="14.25" customHeight="1"/>
    <row r="770183" ht="14.25" customHeight="1"/>
    <row r="770185" ht="14.25" customHeight="1"/>
    <row r="770187" ht="14.25" customHeight="1"/>
    <row r="770189" ht="14.25" customHeight="1"/>
    <row r="770191" ht="14.25" customHeight="1"/>
    <row r="770193" ht="14.25" customHeight="1"/>
    <row r="770195" ht="14.25" customHeight="1"/>
    <row r="770197" ht="14.25" customHeight="1"/>
    <row r="770199" ht="14.25" customHeight="1"/>
    <row r="770201" ht="14.25" customHeight="1"/>
    <row r="770203" ht="14.25" customHeight="1"/>
    <row r="770205" ht="14.25" customHeight="1"/>
    <row r="770207" ht="14.25" customHeight="1"/>
    <row r="770209" ht="14.25" customHeight="1"/>
    <row r="770211" ht="14.25" customHeight="1"/>
    <row r="770213" ht="14.25" customHeight="1"/>
    <row r="770215" ht="14.25" customHeight="1"/>
    <row r="770217" ht="14.25" customHeight="1"/>
    <row r="770219" ht="14.25" customHeight="1"/>
    <row r="770221" ht="14.25" customHeight="1"/>
    <row r="770223" ht="14.25" customHeight="1"/>
    <row r="770225" ht="14.25" customHeight="1"/>
    <row r="770227" ht="14.25" customHeight="1"/>
    <row r="770229" ht="14.25" customHeight="1"/>
    <row r="770231" ht="14.25" customHeight="1"/>
    <row r="770233" ht="14.25" customHeight="1"/>
    <row r="770235" ht="14.25" customHeight="1"/>
    <row r="770237" ht="14.25" customHeight="1"/>
    <row r="770239" ht="14.25" customHeight="1"/>
    <row r="770241" ht="14.25" customHeight="1"/>
    <row r="770243" ht="14.25" customHeight="1"/>
    <row r="770245" ht="14.25" customHeight="1"/>
    <row r="770247" ht="14.25" customHeight="1"/>
    <row r="770249" ht="14.25" customHeight="1"/>
    <row r="770251" ht="14.25" customHeight="1"/>
    <row r="770253" ht="14.25" customHeight="1"/>
    <row r="770255" ht="14.25" customHeight="1"/>
    <row r="770257" ht="14.25" customHeight="1"/>
    <row r="770259" ht="14.25" customHeight="1"/>
    <row r="770261" ht="14.25" customHeight="1"/>
    <row r="770263" ht="14.25" customHeight="1"/>
    <row r="770265" ht="14.25" customHeight="1"/>
    <row r="770267" ht="14.25" customHeight="1"/>
    <row r="770269" ht="14.25" customHeight="1"/>
    <row r="770271" ht="14.25" customHeight="1"/>
    <row r="770273" ht="14.25" customHeight="1"/>
    <row r="770275" ht="14.25" customHeight="1"/>
    <row r="770277" ht="14.25" customHeight="1"/>
    <row r="770279" ht="14.25" customHeight="1"/>
    <row r="770281" ht="14.25" customHeight="1"/>
    <row r="770283" ht="14.25" customHeight="1"/>
    <row r="770285" ht="14.25" customHeight="1"/>
    <row r="770287" ht="14.25" customHeight="1"/>
    <row r="770289" ht="14.25" customHeight="1"/>
    <row r="770291" ht="14.25" customHeight="1"/>
    <row r="770293" ht="14.25" customHeight="1"/>
    <row r="770295" ht="14.25" customHeight="1"/>
    <row r="770297" ht="14.25" customHeight="1"/>
    <row r="770299" ht="14.25" customHeight="1"/>
    <row r="770301" ht="14.25" customHeight="1"/>
    <row r="770303" ht="14.25" customHeight="1"/>
    <row r="770305" ht="14.25" customHeight="1"/>
    <row r="770307" ht="14.25" customHeight="1"/>
    <row r="770309" ht="14.25" customHeight="1"/>
    <row r="770311" ht="14.25" customHeight="1"/>
    <row r="770313" ht="14.25" customHeight="1"/>
    <row r="770315" ht="14.25" customHeight="1"/>
    <row r="770317" ht="14.25" customHeight="1"/>
    <row r="770319" ht="14.25" customHeight="1"/>
    <row r="770321" ht="14.25" customHeight="1"/>
    <row r="770323" ht="14.25" customHeight="1"/>
    <row r="770325" ht="14.25" customHeight="1"/>
    <row r="770327" ht="14.25" customHeight="1"/>
    <row r="770329" ht="14.25" customHeight="1"/>
    <row r="770331" ht="14.25" customHeight="1"/>
    <row r="770333" ht="14.25" customHeight="1"/>
    <row r="770335" ht="14.25" customHeight="1"/>
    <row r="770337" ht="14.25" customHeight="1"/>
    <row r="770339" ht="14.25" customHeight="1"/>
    <row r="770341" ht="14.25" customHeight="1"/>
    <row r="770343" ht="14.25" customHeight="1"/>
    <row r="770345" ht="14.25" customHeight="1"/>
    <row r="770347" ht="14.25" customHeight="1"/>
    <row r="770349" ht="14.25" customHeight="1"/>
    <row r="770351" ht="14.25" customHeight="1"/>
    <row r="770353" ht="14.25" customHeight="1"/>
    <row r="770355" ht="14.25" customHeight="1"/>
    <row r="770357" ht="14.25" customHeight="1"/>
    <row r="770359" ht="14.25" customHeight="1"/>
    <row r="770361" ht="14.25" customHeight="1"/>
    <row r="770363" ht="14.25" customHeight="1"/>
    <row r="770365" ht="14.25" customHeight="1"/>
    <row r="770367" ht="14.25" customHeight="1"/>
    <row r="770369" ht="14.25" customHeight="1"/>
    <row r="770371" ht="14.25" customHeight="1"/>
    <row r="770373" ht="14.25" customHeight="1"/>
    <row r="770375" ht="14.25" customHeight="1"/>
    <row r="770377" ht="14.25" customHeight="1"/>
    <row r="770379" ht="14.25" customHeight="1"/>
    <row r="770381" ht="14.25" customHeight="1"/>
    <row r="770383" ht="14.25" customHeight="1"/>
    <row r="770385" ht="14.25" customHeight="1"/>
    <row r="770387" ht="14.25" customHeight="1"/>
    <row r="770389" ht="14.25" customHeight="1"/>
    <row r="770391" ht="14.25" customHeight="1"/>
    <row r="770393" ht="14.25" customHeight="1"/>
    <row r="770395" ht="14.25" customHeight="1"/>
    <row r="770397" ht="14.25" customHeight="1"/>
    <row r="770399" ht="14.25" customHeight="1"/>
    <row r="770401" ht="14.25" customHeight="1"/>
    <row r="770403" ht="14.25" customHeight="1"/>
    <row r="770405" ht="14.25" customHeight="1"/>
    <row r="770407" ht="14.25" customHeight="1"/>
    <row r="770409" ht="14.25" customHeight="1"/>
    <row r="770411" ht="14.25" customHeight="1"/>
    <row r="770413" ht="14.25" customHeight="1"/>
    <row r="770415" ht="14.25" customHeight="1"/>
    <row r="770417" ht="14.25" customHeight="1"/>
    <row r="770419" ht="14.25" customHeight="1"/>
    <row r="770421" ht="14.25" customHeight="1"/>
    <row r="770423" ht="14.25" customHeight="1"/>
    <row r="770425" ht="14.25" customHeight="1"/>
    <row r="770427" ht="14.25" customHeight="1"/>
    <row r="770429" ht="14.25" customHeight="1"/>
    <row r="770431" ht="14.25" customHeight="1"/>
    <row r="770433" ht="14.25" customHeight="1"/>
    <row r="770435" ht="14.25" customHeight="1"/>
    <row r="770437" ht="14.25" customHeight="1"/>
    <row r="770439" ht="14.25" customHeight="1"/>
    <row r="770441" ht="14.25" customHeight="1"/>
    <row r="770443" ht="14.25" customHeight="1"/>
    <row r="770445" ht="14.25" customHeight="1"/>
    <row r="770447" ht="14.25" customHeight="1"/>
    <row r="770449" ht="14.25" customHeight="1"/>
    <row r="770451" ht="14.25" customHeight="1"/>
    <row r="770453" ht="14.25" customHeight="1"/>
    <row r="770455" ht="14.25" customHeight="1"/>
    <row r="770457" ht="14.25" customHeight="1"/>
    <row r="770459" ht="14.25" customHeight="1"/>
    <row r="770461" ht="14.25" customHeight="1"/>
    <row r="770463" ht="14.25" customHeight="1"/>
    <row r="770465" ht="14.25" customHeight="1"/>
    <row r="770467" ht="14.25" customHeight="1"/>
    <row r="770469" ht="14.25" customHeight="1"/>
    <row r="770471" ht="14.25" customHeight="1"/>
    <row r="770473" ht="14.25" customHeight="1"/>
    <row r="770475" ht="14.25" customHeight="1"/>
    <row r="770477" ht="14.25" customHeight="1"/>
    <row r="770479" ht="14.25" customHeight="1"/>
    <row r="770481" ht="14.25" customHeight="1"/>
    <row r="770483" ht="14.25" customHeight="1"/>
    <row r="770485" ht="14.25" customHeight="1"/>
    <row r="770487" ht="14.25" customHeight="1"/>
    <row r="770489" ht="14.25" customHeight="1"/>
    <row r="770491" ht="14.25" customHeight="1"/>
    <row r="770493" ht="14.25" customHeight="1"/>
    <row r="770495" ht="14.25" customHeight="1"/>
    <row r="770497" ht="14.25" customHeight="1"/>
    <row r="770499" ht="14.25" customHeight="1"/>
    <row r="770501" ht="14.25" customHeight="1"/>
    <row r="770503" ht="14.25" customHeight="1"/>
    <row r="770505" ht="14.25" customHeight="1"/>
    <row r="770507" ht="14.25" customHeight="1"/>
    <row r="770509" ht="14.25" customHeight="1"/>
    <row r="770511" ht="14.25" customHeight="1"/>
    <row r="770513" ht="14.25" customHeight="1"/>
    <row r="770515" ht="14.25" customHeight="1"/>
    <row r="770517" ht="14.25" customHeight="1"/>
    <row r="770519" ht="14.25" customHeight="1"/>
    <row r="770521" ht="14.25" customHeight="1"/>
    <row r="770523" ht="14.25" customHeight="1"/>
    <row r="770525" ht="14.25" customHeight="1"/>
    <row r="770527" ht="14.25" customHeight="1"/>
    <row r="770529" ht="14.25" customHeight="1"/>
    <row r="770531" ht="14.25" customHeight="1"/>
    <row r="770533" ht="14.25" customHeight="1"/>
    <row r="770535" ht="14.25" customHeight="1"/>
    <row r="770537" ht="14.25" customHeight="1"/>
    <row r="770539" ht="14.25" customHeight="1"/>
    <row r="770541" ht="14.25" customHeight="1"/>
    <row r="770543" ht="14.25" customHeight="1"/>
    <row r="770545" ht="14.25" customHeight="1"/>
    <row r="770547" ht="14.25" customHeight="1"/>
    <row r="770549" ht="14.25" customHeight="1"/>
    <row r="770551" ht="14.25" customHeight="1"/>
    <row r="770553" ht="14.25" customHeight="1"/>
    <row r="770555" ht="14.25" customHeight="1"/>
    <row r="770557" ht="14.25" customHeight="1"/>
    <row r="770559" ht="14.25" customHeight="1"/>
    <row r="770561" ht="14.25" customHeight="1"/>
    <row r="770563" ht="14.25" customHeight="1"/>
    <row r="770565" ht="14.25" customHeight="1"/>
    <row r="770567" ht="14.25" customHeight="1"/>
    <row r="770569" ht="14.25" customHeight="1"/>
    <row r="770571" ht="14.25" customHeight="1"/>
    <row r="770573" ht="14.25" customHeight="1"/>
    <row r="770575" ht="14.25" customHeight="1"/>
    <row r="770577" ht="14.25" customHeight="1"/>
    <row r="770579" ht="14.25" customHeight="1"/>
    <row r="770581" ht="14.25" customHeight="1"/>
    <row r="770583" ht="14.25" customHeight="1"/>
    <row r="770585" ht="14.25" customHeight="1"/>
    <row r="770587" ht="14.25" customHeight="1"/>
    <row r="770589" ht="14.25" customHeight="1"/>
    <row r="770591" ht="14.25" customHeight="1"/>
    <row r="770593" ht="14.25" customHeight="1"/>
    <row r="770595" ht="14.25" customHeight="1"/>
    <row r="770597" ht="14.25" customHeight="1"/>
    <row r="770599" ht="14.25" customHeight="1"/>
    <row r="770601" ht="14.25" customHeight="1"/>
    <row r="770603" ht="14.25" customHeight="1"/>
    <row r="770605" ht="14.25" customHeight="1"/>
    <row r="770607" ht="14.25" customHeight="1"/>
    <row r="770609" ht="14.25" customHeight="1"/>
    <row r="770611" ht="14.25" customHeight="1"/>
    <row r="770613" ht="14.25" customHeight="1"/>
    <row r="770615" ht="14.25" customHeight="1"/>
    <row r="770617" ht="14.25" customHeight="1"/>
    <row r="770619" ht="14.25" customHeight="1"/>
    <row r="770621" ht="14.25" customHeight="1"/>
    <row r="770623" ht="14.25" customHeight="1"/>
    <row r="770625" ht="14.25" customHeight="1"/>
    <row r="770627" ht="14.25" customHeight="1"/>
    <row r="770629" ht="14.25" customHeight="1"/>
    <row r="770631" ht="14.25" customHeight="1"/>
    <row r="770633" ht="14.25" customHeight="1"/>
    <row r="770635" ht="14.25" customHeight="1"/>
    <row r="770637" ht="14.25" customHeight="1"/>
    <row r="770639" ht="14.25" customHeight="1"/>
    <row r="770641" ht="14.25" customHeight="1"/>
    <row r="770643" ht="14.25" customHeight="1"/>
    <row r="770645" ht="14.25" customHeight="1"/>
    <row r="770647" ht="14.25" customHeight="1"/>
    <row r="770649" ht="14.25" customHeight="1"/>
    <row r="770651" ht="14.25" customHeight="1"/>
    <row r="770653" ht="14.25" customHeight="1"/>
    <row r="770655" ht="14.25" customHeight="1"/>
    <row r="770657" ht="14.25" customHeight="1"/>
    <row r="770659" ht="14.25" customHeight="1"/>
    <row r="770661" ht="14.25" customHeight="1"/>
    <row r="770663" ht="14.25" customHeight="1"/>
    <row r="770665" ht="14.25" customHeight="1"/>
    <row r="770667" ht="14.25" customHeight="1"/>
    <row r="770669" ht="14.25" customHeight="1"/>
    <row r="770671" ht="14.25" customHeight="1"/>
    <row r="770673" ht="14.25" customHeight="1"/>
    <row r="770675" ht="14.25" customHeight="1"/>
    <row r="770677" ht="14.25" customHeight="1"/>
    <row r="770679" ht="14.25" customHeight="1"/>
    <row r="770681" ht="14.25" customHeight="1"/>
    <row r="770683" ht="14.25" customHeight="1"/>
    <row r="770685" ht="14.25" customHeight="1"/>
    <row r="770687" ht="14.25" customHeight="1"/>
    <row r="770689" ht="14.25" customHeight="1"/>
    <row r="770691" ht="14.25" customHeight="1"/>
    <row r="770693" ht="14.25" customHeight="1"/>
    <row r="770695" ht="14.25" customHeight="1"/>
    <row r="770697" ht="14.25" customHeight="1"/>
    <row r="770699" ht="14.25" customHeight="1"/>
    <row r="770701" ht="14.25" customHeight="1"/>
    <row r="770703" ht="14.25" customHeight="1"/>
    <row r="770705" ht="14.25" customHeight="1"/>
    <row r="770707" ht="14.25" customHeight="1"/>
    <row r="770709" ht="14.25" customHeight="1"/>
    <row r="770711" ht="14.25" customHeight="1"/>
    <row r="770713" ht="14.25" customHeight="1"/>
    <row r="770715" ht="14.25" customHeight="1"/>
    <row r="770717" ht="14.25" customHeight="1"/>
    <row r="770719" ht="14.25" customHeight="1"/>
    <row r="770721" ht="14.25" customHeight="1"/>
    <row r="770723" ht="14.25" customHeight="1"/>
    <row r="770725" ht="14.25" customHeight="1"/>
    <row r="770727" ht="14.25" customHeight="1"/>
    <row r="770729" ht="14.25" customHeight="1"/>
    <row r="770731" ht="14.25" customHeight="1"/>
    <row r="770733" ht="14.25" customHeight="1"/>
    <row r="770735" ht="14.25" customHeight="1"/>
    <row r="770737" ht="14.25" customHeight="1"/>
    <row r="770739" ht="14.25" customHeight="1"/>
    <row r="770741" ht="14.25" customHeight="1"/>
    <row r="770743" ht="14.25" customHeight="1"/>
    <row r="770745" ht="14.25" customHeight="1"/>
    <row r="770747" ht="14.25" customHeight="1"/>
    <row r="770749" ht="14.25" customHeight="1"/>
    <row r="770751" ht="14.25" customHeight="1"/>
    <row r="770753" ht="14.25" customHeight="1"/>
    <row r="770755" ht="14.25" customHeight="1"/>
    <row r="770757" ht="14.25" customHeight="1"/>
    <row r="770759" ht="14.25" customHeight="1"/>
    <row r="770761" ht="14.25" customHeight="1"/>
    <row r="770763" ht="14.25" customHeight="1"/>
    <row r="770765" ht="14.25" customHeight="1"/>
    <row r="770767" ht="14.25" customHeight="1"/>
    <row r="770769" ht="14.25" customHeight="1"/>
    <row r="770771" ht="14.25" customHeight="1"/>
    <row r="770773" ht="14.25" customHeight="1"/>
    <row r="770775" ht="14.25" customHeight="1"/>
    <row r="770777" ht="14.25" customHeight="1"/>
    <row r="770779" ht="14.25" customHeight="1"/>
    <row r="770781" ht="14.25" customHeight="1"/>
    <row r="770783" ht="14.25" customHeight="1"/>
    <row r="770785" ht="14.25" customHeight="1"/>
    <row r="770787" ht="14.25" customHeight="1"/>
    <row r="770789" ht="14.25" customHeight="1"/>
    <row r="770791" ht="14.25" customHeight="1"/>
    <row r="770793" ht="14.25" customHeight="1"/>
    <row r="770795" ht="14.25" customHeight="1"/>
    <row r="770797" ht="14.25" customHeight="1"/>
    <row r="770799" ht="14.25" customHeight="1"/>
    <row r="770801" ht="14.25" customHeight="1"/>
    <row r="770803" ht="14.25" customHeight="1"/>
    <row r="770805" ht="14.25" customHeight="1"/>
    <row r="770807" ht="14.25" customHeight="1"/>
    <row r="770809" ht="14.25" customHeight="1"/>
    <row r="770811" ht="14.25" customHeight="1"/>
    <row r="770813" ht="14.25" customHeight="1"/>
    <row r="770815" ht="14.25" customHeight="1"/>
    <row r="770817" ht="14.25" customHeight="1"/>
    <row r="770819" ht="14.25" customHeight="1"/>
    <row r="770821" ht="14.25" customHeight="1"/>
    <row r="770823" ht="14.25" customHeight="1"/>
    <row r="770825" ht="14.25" customHeight="1"/>
    <row r="770827" ht="14.25" customHeight="1"/>
    <row r="770829" ht="14.25" customHeight="1"/>
    <row r="770831" ht="14.25" customHeight="1"/>
    <row r="770833" ht="14.25" customHeight="1"/>
    <row r="770835" ht="14.25" customHeight="1"/>
    <row r="770837" ht="14.25" customHeight="1"/>
    <row r="770839" ht="14.25" customHeight="1"/>
    <row r="770841" ht="14.25" customHeight="1"/>
    <row r="770843" ht="14.25" customHeight="1"/>
    <row r="770845" ht="14.25" customHeight="1"/>
    <row r="770847" ht="14.25" customHeight="1"/>
    <row r="770849" ht="14.25" customHeight="1"/>
    <row r="770851" ht="14.25" customHeight="1"/>
    <row r="770853" ht="14.25" customHeight="1"/>
    <row r="770855" ht="14.25" customHeight="1"/>
    <row r="770857" ht="14.25" customHeight="1"/>
    <row r="770859" ht="14.25" customHeight="1"/>
    <row r="770861" ht="14.25" customHeight="1"/>
    <row r="770863" ht="14.25" customHeight="1"/>
    <row r="770865" ht="14.25" customHeight="1"/>
    <row r="770867" ht="14.25" customHeight="1"/>
    <row r="770869" ht="14.25" customHeight="1"/>
    <row r="770871" ht="14.25" customHeight="1"/>
    <row r="770873" ht="14.25" customHeight="1"/>
    <row r="770875" ht="14.25" customHeight="1"/>
    <row r="770877" ht="14.25" customHeight="1"/>
    <row r="770879" ht="14.25" customHeight="1"/>
    <row r="770881" ht="14.25" customHeight="1"/>
    <row r="770883" ht="14.25" customHeight="1"/>
    <row r="770885" ht="14.25" customHeight="1"/>
    <row r="770887" ht="14.25" customHeight="1"/>
    <row r="770889" ht="14.25" customHeight="1"/>
    <row r="770891" ht="14.25" customHeight="1"/>
    <row r="770893" ht="14.25" customHeight="1"/>
    <row r="770895" ht="14.25" customHeight="1"/>
    <row r="770897" ht="14.25" customHeight="1"/>
    <row r="770899" ht="14.25" customHeight="1"/>
    <row r="770901" ht="14.25" customHeight="1"/>
    <row r="770903" ht="14.25" customHeight="1"/>
    <row r="770905" ht="14.25" customHeight="1"/>
    <row r="770907" ht="14.25" customHeight="1"/>
    <row r="770909" ht="14.25" customHeight="1"/>
    <row r="770911" ht="14.25" customHeight="1"/>
    <row r="770913" ht="14.25" customHeight="1"/>
    <row r="770915" ht="14.25" customHeight="1"/>
    <row r="770917" ht="14.25" customHeight="1"/>
    <row r="770919" ht="14.25" customHeight="1"/>
    <row r="770921" ht="14.25" customHeight="1"/>
    <row r="770923" ht="14.25" customHeight="1"/>
    <row r="770925" ht="14.25" customHeight="1"/>
    <row r="770927" ht="14.25" customHeight="1"/>
    <row r="770929" ht="14.25" customHeight="1"/>
    <row r="770931" ht="14.25" customHeight="1"/>
    <row r="770933" ht="14.25" customHeight="1"/>
    <row r="770935" ht="14.25" customHeight="1"/>
    <row r="770937" ht="14.25" customHeight="1"/>
    <row r="770939" ht="14.25" customHeight="1"/>
    <row r="770941" ht="14.25" customHeight="1"/>
    <row r="770943" ht="14.25" customHeight="1"/>
    <row r="770945" ht="14.25" customHeight="1"/>
    <row r="770947" ht="14.25" customHeight="1"/>
    <row r="770949" ht="14.25" customHeight="1"/>
    <row r="770951" ht="14.25" customHeight="1"/>
    <row r="770953" ht="14.25" customHeight="1"/>
    <row r="770955" ht="14.25" customHeight="1"/>
    <row r="770957" ht="14.25" customHeight="1"/>
    <row r="770959" ht="14.25" customHeight="1"/>
    <row r="770961" ht="14.25" customHeight="1"/>
    <row r="770963" ht="14.25" customHeight="1"/>
    <row r="770965" ht="14.25" customHeight="1"/>
    <row r="770967" ht="14.25" customHeight="1"/>
    <row r="770969" ht="14.25" customHeight="1"/>
    <row r="770971" ht="14.25" customHeight="1"/>
    <row r="770973" ht="14.25" customHeight="1"/>
    <row r="770975" ht="14.25" customHeight="1"/>
    <row r="770977" ht="14.25" customHeight="1"/>
    <row r="770979" ht="14.25" customHeight="1"/>
    <row r="770981" ht="14.25" customHeight="1"/>
    <row r="770983" ht="14.25" customHeight="1"/>
    <row r="770985" ht="14.25" customHeight="1"/>
    <row r="770987" ht="14.25" customHeight="1"/>
    <row r="770989" ht="14.25" customHeight="1"/>
    <row r="770991" ht="14.25" customHeight="1"/>
    <row r="770993" ht="14.25" customHeight="1"/>
    <row r="770995" ht="14.25" customHeight="1"/>
    <row r="770997" ht="14.25" customHeight="1"/>
    <row r="770999" ht="14.25" customHeight="1"/>
    <row r="771001" ht="14.25" customHeight="1"/>
    <row r="771003" ht="14.25" customHeight="1"/>
    <row r="771005" ht="14.25" customHeight="1"/>
    <row r="771007" ht="14.25" customHeight="1"/>
    <row r="771009" ht="14.25" customHeight="1"/>
    <row r="771011" ht="14.25" customHeight="1"/>
    <row r="771013" ht="14.25" customHeight="1"/>
    <row r="771015" ht="14.25" customHeight="1"/>
    <row r="771017" ht="14.25" customHeight="1"/>
    <row r="771019" ht="14.25" customHeight="1"/>
    <row r="771021" ht="14.25" customHeight="1"/>
    <row r="771023" ht="14.25" customHeight="1"/>
    <row r="771025" ht="14.25" customHeight="1"/>
    <row r="771027" ht="14.25" customHeight="1"/>
    <row r="771029" ht="14.25" customHeight="1"/>
    <row r="771031" ht="14.25" customHeight="1"/>
    <row r="771033" ht="14.25" customHeight="1"/>
    <row r="771035" ht="14.25" customHeight="1"/>
    <row r="771037" ht="14.25" customHeight="1"/>
    <row r="771039" ht="14.25" customHeight="1"/>
    <row r="771041" ht="14.25" customHeight="1"/>
    <row r="771043" ht="14.25" customHeight="1"/>
    <row r="771045" ht="14.25" customHeight="1"/>
    <row r="771047" ht="14.25" customHeight="1"/>
    <row r="771049" ht="14.25" customHeight="1"/>
    <row r="771051" ht="14.25" customHeight="1"/>
    <row r="771053" ht="14.25" customHeight="1"/>
    <row r="771055" ht="14.25" customHeight="1"/>
    <row r="771057" ht="14.25" customHeight="1"/>
    <row r="771059" ht="14.25" customHeight="1"/>
    <row r="771061" ht="14.25" customHeight="1"/>
    <row r="771063" ht="14.25" customHeight="1"/>
    <row r="771065" ht="14.25" customHeight="1"/>
    <row r="771067" ht="14.25" customHeight="1"/>
    <row r="771069" ht="14.25" customHeight="1"/>
    <row r="771071" ht="14.25" customHeight="1"/>
    <row r="771073" ht="14.25" customHeight="1"/>
    <row r="771075" ht="14.25" customHeight="1"/>
    <row r="771077" ht="14.25" customHeight="1"/>
    <row r="771079" ht="14.25" customHeight="1"/>
    <row r="771081" ht="14.25" customHeight="1"/>
    <row r="771083" ht="14.25" customHeight="1"/>
    <row r="771085" ht="14.25" customHeight="1"/>
    <row r="771087" ht="14.25" customHeight="1"/>
    <row r="771089" ht="14.25" customHeight="1"/>
    <row r="771091" ht="14.25" customHeight="1"/>
    <row r="771093" ht="14.25" customHeight="1"/>
    <row r="771095" ht="14.25" customHeight="1"/>
    <row r="771097" ht="14.25" customHeight="1"/>
    <row r="771099" ht="14.25" customHeight="1"/>
    <row r="771101" ht="14.25" customHeight="1"/>
    <row r="771103" ht="14.25" customHeight="1"/>
    <row r="771105" ht="14.25" customHeight="1"/>
    <row r="771107" ht="14.25" customHeight="1"/>
    <row r="771109" ht="14.25" customHeight="1"/>
    <row r="771111" ht="14.25" customHeight="1"/>
    <row r="771113" ht="14.25" customHeight="1"/>
    <row r="771115" ht="14.25" customHeight="1"/>
    <row r="771117" ht="14.25" customHeight="1"/>
    <row r="771119" ht="14.25" customHeight="1"/>
    <row r="771121" ht="14.25" customHeight="1"/>
    <row r="771123" ht="14.25" customHeight="1"/>
    <row r="771125" ht="14.25" customHeight="1"/>
    <row r="771127" ht="14.25" customHeight="1"/>
    <row r="771129" ht="14.25" customHeight="1"/>
    <row r="771131" ht="14.25" customHeight="1"/>
    <row r="771133" ht="14.25" customHeight="1"/>
    <row r="771135" ht="14.25" customHeight="1"/>
    <row r="771137" ht="14.25" customHeight="1"/>
    <row r="771139" ht="14.25" customHeight="1"/>
    <row r="771141" ht="14.25" customHeight="1"/>
    <row r="771143" ht="14.25" customHeight="1"/>
    <row r="771145" ht="14.25" customHeight="1"/>
    <row r="771147" ht="14.25" customHeight="1"/>
    <row r="771149" ht="14.25" customHeight="1"/>
    <row r="771151" ht="14.25" customHeight="1"/>
    <row r="771153" ht="14.25" customHeight="1"/>
    <row r="771155" ht="14.25" customHeight="1"/>
    <row r="771157" ht="14.25" customHeight="1"/>
    <row r="771159" ht="14.25" customHeight="1"/>
    <row r="771161" ht="14.25" customHeight="1"/>
    <row r="771163" ht="14.25" customHeight="1"/>
    <row r="771165" ht="14.25" customHeight="1"/>
    <row r="771167" ht="14.25" customHeight="1"/>
    <row r="771169" ht="14.25" customHeight="1"/>
    <row r="771171" ht="14.25" customHeight="1"/>
    <row r="771173" ht="14.25" customHeight="1"/>
    <row r="771175" ht="14.25" customHeight="1"/>
    <row r="771177" ht="14.25" customHeight="1"/>
    <row r="771179" ht="14.25" customHeight="1"/>
    <row r="771181" ht="14.25" customHeight="1"/>
    <row r="771183" ht="14.25" customHeight="1"/>
    <row r="771185" ht="14.25" customHeight="1"/>
    <row r="771187" ht="14.25" customHeight="1"/>
    <row r="771189" ht="14.25" customHeight="1"/>
    <row r="771191" ht="14.25" customHeight="1"/>
    <row r="771193" ht="14.25" customHeight="1"/>
    <row r="771195" ht="14.25" customHeight="1"/>
    <row r="771197" ht="14.25" customHeight="1"/>
    <row r="771199" ht="14.25" customHeight="1"/>
    <row r="771201" ht="14.25" customHeight="1"/>
    <row r="771203" ht="14.25" customHeight="1"/>
    <row r="771205" ht="14.25" customHeight="1"/>
    <row r="771207" ht="14.25" customHeight="1"/>
    <row r="771209" ht="14.25" customHeight="1"/>
    <row r="771211" ht="14.25" customHeight="1"/>
    <row r="771213" ht="14.25" customHeight="1"/>
    <row r="771215" ht="14.25" customHeight="1"/>
    <row r="771217" ht="14.25" customHeight="1"/>
    <row r="771219" ht="14.25" customHeight="1"/>
    <row r="771221" ht="14.25" customHeight="1"/>
    <row r="771223" ht="14.25" customHeight="1"/>
    <row r="771225" ht="14.25" customHeight="1"/>
    <row r="771227" ht="14.25" customHeight="1"/>
    <row r="771229" ht="14.25" customHeight="1"/>
    <row r="771231" ht="14.25" customHeight="1"/>
    <row r="771233" ht="14.25" customHeight="1"/>
    <row r="771235" ht="14.25" customHeight="1"/>
    <row r="771237" ht="14.25" customHeight="1"/>
    <row r="771239" ht="14.25" customHeight="1"/>
    <row r="771241" ht="14.25" customHeight="1"/>
    <row r="771243" ht="14.25" customHeight="1"/>
    <row r="771245" ht="14.25" customHeight="1"/>
    <row r="771247" ht="14.25" customHeight="1"/>
    <row r="771249" ht="14.25" customHeight="1"/>
    <row r="771251" ht="14.25" customHeight="1"/>
    <row r="771253" ht="14.25" customHeight="1"/>
    <row r="771255" ht="14.25" customHeight="1"/>
    <row r="771257" ht="14.25" customHeight="1"/>
    <row r="771259" ht="14.25" customHeight="1"/>
    <row r="771261" ht="14.25" customHeight="1"/>
    <row r="771263" ht="14.25" customHeight="1"/>
    <row r="771265" ht="14.25" customHeight="1"/>
    <row r="771267" ht="14.25" customHeight="1"/>
    <row r="771269" ht="14.25" customHeight="1"/>
    <row r="771271" ht="14.25" customHeight="1"/>
    <row r="771273" ht="14.25" customHeight="1"/>
    <row r="771275" ht="14.25" customHeight="1"/>
    <row r="771277" ht="14.25" customHeight="1"/>
    <row r="771279" ht="14.25" customHeight="1"/>
    <row r="771281" ht="14.25" customHeight="1"/>
    <row r="771283" ht="14.25" customHeight="1"/>
    <row r="771285" ht="14.25" customHeight="1"/>
    <row r="771287" ht="14.25" customHeight="1"/>
    <row r="771289" ht="14.25" customHeight="1"/>
    <row r="771291" ht="14.25" customHeight="1"/>
    <row r="771293" ht="14.25" customHeight="1"/>
    <row r="771295" ht="14.25" customHeight="1"/>
    <row r="771297" ht="14.25" customHeight="1"/>
    <row r="771299" ht="14.25" customHeight="1"/>
    <row r="771301" ht="14.25" customHeight="1"/>
    <row r="771303" ht="14.25" customHeight="1"/>
    <row r="771305" ht="14.25" customHeight="1"/>
    <row r="771307" ht="14.25" customHeight="1"/>
    <row r="771309" ht="14.25" customHeight="1"/>
    <row r="771311" ht="14.25" customHeight="1"/>
    <row r="771313" ht="14.25" customHeight="1"/>
    <row r="771315" ht="14.25" customHeight="1"/>
    <row r="771317" ht="14.25" customHeight="1"/>
    <row r="771319" ht="14.25" customHeight="1"/>
    <row r="771321" ht="14.25" customHeight="1"/>
    <row r="771323" ht="14.25" customHeight="1"/>
    <row r="771325" ht="14.25" customHeight="1"/>
    <row r="771327" ht="14.25" customHeight="1"/>
    <row r="771329" ht="14.25" customHeight="1"/>
    <row r="771331" ht="14.25" customHeight="1"/>
    <row r="771333" ht="14.25" customHeight="1"/>
    <row r="771335" ht="14.25" customHeight="1"/>
    <row r="771337" ht="14.25" customHeight="1"/>
    <row r="771339" ht="14.25" customHeight="1"/>
    <row r="771341" ht="14.25" customHeight="1"/>
    <row r="771343" ht="14.25" customHeight="1"/>
    <row r="771345" ht="14.25" customHeight="1"/>
    <row r="771347" ht="14.25" customHeight="1"/>
    <row r="771349" ht="14.25" customHeight="1"/>
    <row r="771351" ht="14.25" customHeight="1"/>
    <row r="771353" ht="14.25" customHeight="1"/>
    <row r="771355" ht="14.25" customHeight="1"/>
    <row r="771357" ht="14.25" customHeight="1"/>
    <row r="771359" ht="14.25" customHeight="1"/>
    <row r="771361" ht="14.25" customHeight="1"/>
    <row r="771363" ht="14.25" customHeight="1"/>
    <row r="771365" ht="14.25" customHeight="1"/>
    <row r="771367" ht="14.25" customHeight="1"/>
    <row r="771369" ht="14.25" customHeight="1"/>
    <row r="771371" ht="14.25" customHeight="1"/>
    <row r="771373" ht="14.25" customHeight="1"/>
    <row r="771375" ht="14.25" customHeight="1"/>
    <row r="771377" ht="14.25" customHeight="1"/>
    <row r="771379" ht="14.25" customHeight="1"/>
    <row r="771381" ht="14.25" customHeight="1"/>
    <row r="771383" ht="14.25" customHeight="1"/>
    <row r="771385" ht="14.25" customHeight="1"/>
    <row r="771387" ht="14.25" customHeight="1"/>
    <row r="771389" ht="14.25" customHeight="1"/>
    <row r="771391" ht="14.25" customHeight="1"/>
    <row r="771393" ht="14.25" customHeight="1"/>
    <row r="771395" ht="14.25" customHeight="1"/>
    <row r="771397" ht="14.25" customHeight="1"/>
    <row r="771399" ht="14.25" customHeight="1"/>
    <row r="771401" ht="14.25" customHeight="1"/>
    <row r="771403" ht="14.25" customHeight="1"/>
    <row r="771405" ht="14.25" customHeight="1"/>
    <row r="771407" ht="14.25" customHeight="1"/>
    <row r="771409" ht="14.25" customHeight="1"/>
    <row r="771411" ht="14.25" customHeight="1"/>
    <row r="771413" ht="14.25" customHeight="1"/>
    <row r="771415" ht="14.25" customHeight="1"/>
    <row r="771417" ht="14.25" customHeight="1"/>
    <row r="771419" ht="14.25" customHeight="1"/>
    <row r="771421" ht="14.25" customHeight="1"/>
    <row r="771423" ht="14.25" customHeight="1"/>
    <row r="771425" ht="14.25" customHeight="1"/>
    <row r="771427" ht="14.25" customHeight="1"/>
    <row r="771429" ht="14.25" customHeight="1"/>
    <row r="771431" ht="14.25" customHeight="1"/>
    <row r="771433" ht="14.25" customHeight="1"/>
    <row r="771435" ht="14.25" customHeight="1"/>
    <row r="771437" ht="14.25" customHeight="1"/>
    <row r="771439" ht="14.25" customHeight="1"/>
    <row r="771441" ht="14.25" customHeight="1"/>
    <row r="771443" ht="14.25" customHeight="1"/>
    <row r="771445" ht="14.25" customHeight="1"/>
    <row r="771447" ht="14.25" customHeight="1"/>
    <row r="771449" ht="14.25" customHeight="1"/>
    <row r="771451" ht="14.25" customHeight="1"/>
    <row r="771453" ht="14.25" customHeight="1"/>
    <row r="771455" ht="14.25" customHeight="1"/>
    <row r="771457" ht="14.25" customHeight="1"/>
    <row r="771459" ht="14.25" customHeight="1"/>
    <row r="771461" ht="14.25" customHeight="1"/>
    <row r="771463" ht="14.25" customHeight="1"/>
    <row r="771465" ht="14.25" customHeight="1"/>
    <row r="771467" ht="14.25" customHeight="1"/>
    <row r="771469" ht="14.25" customHeight="1"/>
    <row r="771471" ht="14.25" customHeight="1"/>
    <row r="771473" ht="14.25" customHeight="1"/>
    <row r="771475" ht="14.25" customHeight="1"/>
    <row r="771477" ht="14.25" customHeight="1"/>
    <row r="771479" ht="14.25" customHeight="1"/>
    <row r="771481" ht="14.25" customHeight="1"/>
    <row r="771483" ht="14.25" customHeight="1"/>
    <row r="771485" ht="14.25" customHeight="1"/>
    <row r="771487" ht="14.25" customHeight="1"/>
    <row r="771489" ht="14.25" customHeight="1"/>
    <row r="771491" ht="14.25" customHeight="1"/>
    <row r="771493" ht="14.25" customHeight="1"/>
    <row r="771495" ht="14.25" customHeight="1"/>
    <row r="771497" ht="14.25" customHeight="1"/>
    <row r="771499" ht="14.25" customHeight="1"/>
    <row r="771501" ht="14.25" customHeight="1"/>
    <row r="771503" ht="14.25" customHeight="1"/>
    <row r="771505" ht="14.25" customHeight="1"/>
    <row r="771507" ht="14.25" customHeight="1"/>
    <row r="771509" ht="14.25" customHeight="1"/>
    <row r="771511" ht="14.25" customHeight="1"/>
    <row r="771513" ht="14.25" customHeight="1"/>
    <row r="771515" ht="14.25" customHeight="1"/>
    <row r="771517" ht="14.25" customHeight="1"/>
    <row r="771519" ht="14.25" customHeight="1"/>
    <row r="771521" ht="14.25" customHeight="1"/>
    <row r="771523" ht="14.25" customHeight="1"/>
    <row r="771525" ht="14.25" customHeight="1"/>
    <row r="771527" ht="14.25" customHeight="1"/>
    <row r="771529" ht="14.25" customHeight="1"/>
    <row r="771531" ht="14.25" customHeight="1"/>
    <row r="771533" ht="14.25" customHeight="1"/>
    <row r="771535" ht="14.25" customHeight="1"/>
    <row r="771537" ht="14.25" customHeight="1"/>
    <row r="771539" ht="14.25" customHeight="1"/>
    <row r="771541" ht="14.25" customHeight="1"/>
    <row r="771543" ht="14.25" customHeight="1"/>
    <row r="771545" ht="14.25" customHeight="1"/>
    <row r="771547" ht="14.25" customHeight="1"/>
    <row r="771549" ht="14.25" customHeight="1"/>
    <row r="771551" ht="14.25" customHeight="1"/>
    <row r="771553" ht="14.25" customHeight="1"/>
    <row r="771555" ht="14.25" customHeight="1"/>
    <row r="771557" ht="14.25" customHeight="1"/>
    <row r="771559" ht="14.25" customHeight="1"/>
    <row r="771561" ht="14.25" customHeight="1"/>
    <row r="771563" ht="14.25" customHeight="1"/>
    <row r="771565" ht="14.25" customHeight="1"/>
    <row r="771567" ht="14.25" customHeight="1"/>
    <row r="771569" ht="14.25" customHeight="1"/>
    <row r="771571" ht="14.25" customHeight="1"/>
    <row r="771573" ht="14.25" customHeight="1"/>
    <row r="771575" ht="14.25" customHeight="1"/>
    <row r="771577" ht="14.25" customHeight="1"/>
    <row r="771579" ht="14.25" customHeight="1"/>
    <row r="771581" ht="14.25" customHeight="1"/>
    <row r="771583" ht="14.25" customHeight="1"/>
    <row r="771585" ht="14.25" customHeight="1"/>
    <row r="771587" ht="14.25" customHeight="1"/>
    <row r="771589" ht="14.25" customHeight="1"/>
    <row r="771591" ht="14.25" customHeight="1"/>
    <row r="771593" ht="14.25" customHeight="1"/>
    <row r="771595" ht="14.25" customHeight="1"/>
    <row r="771597" ht="14.25" customHeight="1"/>
    <row r="771599" ht="14.25" customHeight="1"/>
    <row r="771601" ht="14.25" customHeight="1"/>
    <row r="771603" ht="14.25" customHeight="1"/>
    <row r="771605" ht="14.25" customHeight="1"/>
    <row r="771607" ht="14.25" customHeight="1"/>
    <row r="771609" ht="14.25" customHeight="1"/>
    <row r="771611" ht="14.25" customHeight="1"/>
    <row r="771613" ht="14.25" customHeight="1"/>
    <row r="771615" ht="14.25" customHeight="1"/>
    <row r="771617" ht="14.25" customHeight="1"/>
    <row r="771619" ht="14.25" customHeight="1"/>
    <row r="771621" ht="14.25" customHeight="1"/>
    <row r="771623" ht="14.25" customHeight="1"/>
    <row r="771625" ht="14.25" customHeight="1"/>
    <row r="771627" ht="14.25" customHeight="1"/>
    <row r="771629" ht="14.25" customHeight="1"/>
    <row r="771631" ht="14.25" customHeight="1"/>
    <row r="771633" ht="14.25" customHeight="1"/>
    <row r="771635" ht="14.25" customHeight="1"/>
    <row r="771637" ht="14.25" customHeight="1"/>
    <row r="771639" ht="14.25" customHeight="1"/>
    <row r="771641" ht="14.25" customHeight="1"/>
    <row r="771643" ht="14.25" customHeight="1"/>
    <row r="771645" ht="14.25" customHeight="1"/>
    <row r="771647" ht="14.25" customHeight="1"/>
    <row r="771649" ht="14.25" customHeight="1"/>
    <row r="771651" ht="14.25" customHeight="1"/>
    <row r="771653" ht="14.25" customHeight="1"/>
    <row r="771655" ht="14.25" customHeight="1"/>
    <row r="771657" ht="14.25" customHeight="1"/>
    <row r="771659" ht="14.25" customHeight="1"/>
    <row r="771661" ht="14.25" customHeight="1"/>
    <row r="771663" ht="14.25" customHeight="1"/>
    <row r="771665" ht="14.25" customHeight="1"/>
    <row r="771667" ht="14.25" customHeight="1"/>
    <row r="771669" ht="14.25" customHeight="1"/>
    <row r="771671" ht="14.25" customHeight="1"/>
    <row r="771673" ht="14.25" customHeight="1"/>
    <row r="771675" ht="14.25" customHeight="1"/>
    <row r="771677" ht="14.25" customHeight="1"/>
    <row r="771679" ht="14.25" customHeight="1"/>
    <row r="771681" ht="14.25" customHeight="1"/>
    <row r="771683" ht="14.25" customHeight="1"/>
    <row r="771685" ht="14.25" customHeight="1"/>
    <row r="771687" ht="14.25" customHeight="1"/>
    <row r="771689" ht="14.25" customHeight="1"/>
    <row r="771691" ht="14.25" customHeight="1"/>
    <row r="771693" ht="14.25" customHeight="1"/>
    <row r="771695" ht="14.25" customHeight="1"/>
    <row r="771697" ht="14.25" customHeight="1"/>
    <row r="771699" ht="14.25" customHeight="1"/>
    <row r="771701" ht="14.25" customHeight="1"/>
    <row r="771703" ht="14.25" customHeight="1"/>
    <row r="771705" ht="14.25" customHeight="1"/>
    <row r="771707" ht="14.25" customHeight="1"/>
    <row r="771709" ht="14.25" customHeight="1"/>
    <row r="771711" ht="14.25" customHeight="1"/>
    <row r="771713" ht="14.25" customHeight="1"/>
    <row r="771715" ht="14.25" customHeight="1"/>
    <row r="771717" ht="14.25" customHeight="1"/>
    <row r="771719" ht="14.25" customHeight="1"/>
    <row r="771721" ht="14.25" customHeight="1"/>
    <row r="771723" ht="14.25" customHeight="1"/>
    <row r="771725" ht="14.25" customHeight="1"/>
    <row r="771727" ht="14.25" customHeight="1"/>
    <row r="771729" ht="14.25" customHeight="1"/>
    <row r="771731" ht="14.25" customHeight="1"/>
    <row r="771733" ht="14.25" customHeight="1"/>
    <row r="771735" ht="14.25" customHeight="1"/>
    <row r="771737" ht="14.25" customHeight="1"/>
    <row r="771739" ht="14.25" customHeight="1"/>
    <row r="771741" ht="14.25" customHeight="1"/>
    <row r="771743" ht="14.25" customHeight="1"/>
    <row r="771745" ht="14.25" customHeight="1"/>
    <row r="771747" ht="14.25" customHeight="1"/>
    <row r="771749" ht="14.25" customHeight="1"/>
    <row r="771751" ht="14.25" customHeight="1"/>
    <row r="771753" ht="14.25" customHeight="1"/>
    <row r="771755" ht="14.25" customHeight="1"/>
    <row r="771757" ht="14.25" customHeight="1"/>
    <row r="771759" ht="14.25" customHeight="1"/>
    <row r="771761" ht="14.25" customHeight="1"/>
    <row r="771763" ht="14.25" customHeight="1"/>
    <row r="771765" ht="14.25" customHeight="1"/>
    <row r="771767" ht="14.25" customHeight="1"/>
    <row r="771769" ht="14.25" customHeight="1"/>
    <row r="771771" ht="14.25" customHeight="1"/>
    <row r="771773" ht="14.25" customHeight="1"/>
    <row r="771775" ht="14.25" customHeight="1"/>
    <row r="771777" ht="14.25" customHeight="1"/>
    <row r="771779" ht="14.25" customHeight="1"/>
    <row r="771781" ht="14.25" customHeight="1"/>
    <row r="771783" ht="14.25" customHeight="1"/>
    <row r="771785" ht="14.25" customHeight="1"/>
    <row r="771787" ht="14.25" customHeight="1"/>
    <row r="771789" ht="14.25" customHeight="1"/>
    <row r="771791" ht="14.25" customHeight="1"/>
    <row r="771793" ht="14.25" customHeight="1"/>
    <row r="771795" ht="14.25" customHeight="1"/>
    <row r="771797" ht="14.25" customHeight="1"/>
    <row r="771799" ht="14.25" customHeight="1"/>
    <row r="771801" ht="14.25" customHeight="1"/>
    <row r="771803" ht="14.25" customHeight="1"/>
    <row r="771805" ht="14.25" customHeight="1"/>
    <row r="771807" ht="14.25" customHeight="1"/>
    <row r="771809" ht="14.25" customHeight="1"/>
    <row r="771811" ht="14.25" customHeight="1"/>
    <row r="771813" ht="14.25" customHeight="1"/>
    <row r="771815" ht="14.25" customHeight="1"/>
    <row r="771817" ht="14.25" customHeight="1"/>
    <row r="771819" ht="14.25" customHeight="1"/>
    <row r="771821" ht="14.25" customHeight="1"/>
    <row r="771823" ht="14.25" customHeight="1"/>
    <row r="771825" ht="14.25" customHeight="1"/>
    <row r="771827" ht="14.25" customHeight="1"/>
    <row r="771829" ht="14.25" customHeight="1"/>
    <row r="771831" ht="14.25" customHeight="1"/>
    <row r="771833" ht="14.25" customHeight="1"/>
    <row r="771835" ht="14.25" customHeight="1"/>
    <row r="771837" ht="14.25" customHeight="1"/>
    <row r="771839" ht="14.25" customHeight="1"/>
    <row r="771841" ht="14.25" customHeight="1"/>
    <row r="771843" ht="14.25" customHeight="1"/>
    <row r="771845" ht="14.25" customHeight="1"/>
    <row r="771847" ht="14.25" customHeight="1"/>
    <row r="771849" ht="14.25" customHeight="1"/>
    <row r="771851" ht="14.25" customHeight="1"/>
    <row r="771853" ht="14.25" customHeight="1"/>
    <row r="771855" ht="14.25" customHeight="1"/>
    <row r="771857" ht="14.25" customHeight="1"/>
    <row r="771859" ht="14.25" customHeight="1"/>
    <row r="771861" ht="14.25" customHeight="1"/>
    <row r="771863" ht="14.25" customHeight="1"/>
    <row r="771865" ht="14.25" customHeight="1"/>
    <row r="771867" ht="14.25" customHeight="1"/>
    <row r="771869" ht="14.25" customHeight="1"/>
    <row r="771871" ht="14.25" customHeight="1"/>
    <row r="771873" ht="14.25" customHeight="1"/>
    <row r="771875" ht="14.25" customHeight="1"/>
    <row r="771877" ht="14.25" customHeight="1"/>
    <row r="771879" ht="14.25" customHeight="1"/>
    <row r="771881" ht="14.25" customHeight="1"/>
    <row r="771883" ht="14.25" customHeight="1"/>
    <row r="771885" ht="14.25" customHeight="1"/>
    <row r="771887" ht="14.25" customHeight="1"/>
    <row r="771889" ht="14.25" customHeight="1"/>
    <row r="771891" ht="14.25" customHeight="1"/>
    <row r="771893" ht="14.25" customHeight="1"/>
    <row r="771895" ht="14.25" customHeight="1"/>
    <row r="771897" ht="14.25" customHeight="1"/>
    <row r="771899" ht="14.25" customHeight="1"/>
    <row r="771901" ht="14.25" customHeight="1"/>
    <row r="771903" ht="14.25" customHeight="1"/>
    <row r="771905" ht="14.25" customHeight="1"/>
    <row r="771907" ht="14.25" customHeight="1"/>
    <row r="771909" ht="14.25" customHeight="1"/>
    <row r="771911" ht="14.25" customHeight="1"/>
    <row r="771913" ht="14.25" customHeight="1"/>
    <row r="771915" ht="14.25" customHeight="1"/>
    <row r="771917" ht="14.25" customHeight="1"/>
    <row r="771919" ht="14.25" customHeight="1"/>
    <row r="771921" ht="14.25" customHeight="1"/>
    <row r="771923" ht="14.25" customHeight="1"/>
    <row r="771925" ht="14.25" customHeight="1"/>
    <row r="771927" ht="14.25" customHeight="1"/>
    <row r="771929" ht="14.25" customHeight="1"/>
    <row r="771931" ht="14.25" customHeight="1"/>
    <row r="771933" ht="14.25" customHeight="1"/>
    <row r="771935" ht="14.25" customHeight="1"/>
    <row r="771937" ht="14.25" customHeight="1"/>
    <row r="771939" ht="14.25" customHeight="1"/>
    <row r="771941" ht="14.25" customHeight="1"/>
    <row r="771943" ht="14.25" customHeight="1"/>
    <row r="771945" ht="14.25" customHeight="1"/>
    <row r="771947" ht="14.25" customHeight="1"/>
    <row r="771949" ht="14.25" customHeight="1"/>
    <row r="771951" ht="14.25" customHeight="1"/>
    <row r="771953" ht="14.25" customHeight="1"/>
    <row r="771955" ht="14.25" customHeight="1"/>
    <row r="771957" ht="14.25" customHeight="1"/>
    <row r="771959" ht="14.25" customHeight="1"/>
    <row r="771961" ht="14.25" customHeight="1"/>
    <row r="771963" ht="14.25" customHeight="1"/>
    <row r="771965" ht="14.25" customHeight="1"/>
    <row r="771967" ht="14.25" customHeight="1"/>
    <row r="771969" ht="14.25" customHeight="1"/>
    <row r="771971" ht="14.25" customHeight="1"/>
    <row r="771973" ht="14.25" customHeight="1"/>
    <row r="771975" ht="14.25" customHeight="1"/>
    <row r="771977" ht="14.25" customHeight="1"/>
    <row r="771979" ht="14.25" customHeight="1"/>
    <row r="771981" ht="14.25" customHeight="1"/>
    <row r="771983" ht="14.25" customHeight="1"/>
    <row r="771985" ht="14.25" customHeight="1"/>
    <row r="771987" ht="14.25" customHeight="1"/>
    <row r="771989" ht="14.25" customHeight="1"/>
    <row r="771991" ht="14.25" customHeight="1"/>
    <row r="771993" ht="14.25" customHeight="1"/>
    <row r="771995" ht="14.25" customHeight="1"/>
    <row r="771997" ht="14.25" customHeight="1"/>
    <row r="771999" ht="14.25" customHeight="1"/>
    <row r="772001" ht="14.25" customHeight="1"/>
    <row r="772003" ht="14.25" customHeight="1"/>
    <row r="772005" ht="14.25" customHeight="1"/>
    <row r="772007" ht="14.25" customHeight="1"/>
    <row r="772009" ht="14.25" customHeight="1"/>
    <row r="772011" ht="14.25" customHeight="1"/>
    <row r="772013" ht="14.25" customHeight="1"/>
    <row r="772015" ht="14.25" customHeight="1"/>
    <row r="772017" ht="14.25" customHeight="1"/>
    <row r="772019" ht="14.25" customHeight="1"/>
    <row r="772021" ht="14.25" customHeight="1"/>
    <row r="772023" ht="14.25" customHeight="1"/>
    <row r="772025" ht="14.25" customHeight="1"/>
    <row r="772027" ht="14.25" customHeight="1"/>
    <row r="772029" ht="14.25" customHeight="1"/>
    <row r="772031" ht="14.25" customHeight="1"/>
    <row r="772033" ht="14.25" customHeight="1"/>
    <row r="772035" ht="14.25" customHeight="1"/>
    <row r="772037" ht="14.25" customHeight="1"/>
    <row r="772039" ht="14.25" customHeight="1"/>
    <row r="772041" ht="14.25" customHeight="1"/>
    <row r="772043" ht="14.25" customHeight="1"/>
    <row r="772045" ht="14.25" customHeight="1"/>
    <row r="772047" ht="14.25" customHeight="1"/>
    <row r="772049" ht="14.25" customHeight="1"/>
    <row r="772051" ht="14.25" customHeight="1"/>
    <row r="772053" ht="14.25" customHeight="1"/>
    <row r="772055" ht="14.25" customHeight="1"/>
    <row r="772057" ht="14.25" customHeight="1"/>
    <row r="772059" ht="14.25" customHeight="1"/>
    <row r="772061" ht="14.25" customHeight="1"/>
    <row r="772063" ht="14.25" customHeight="1"/>
    <row r="772065" ht="14.25" customHeight="1"/>
    <row r="772067" ht="14.25" customHeight="1"/>
    <row r="772069" ht="14.25" customHeight="1"/>
    <row r="772071" ht="14.25" customHeight="1"/>
    <row r="772073" ht="14.25" customHeight="1"/>
    <row r="772075" ht="14.25" customHeight="1"/>
    <row r="772077" ht="14.25" customHeight="1"/>
    <row r="772079" ht="14.25" customHeight="1"/>
    <row r="772081" ht="14.25" customHeight="1"/>
    <row r="772083" ht="14.25" customHeight="1"/>
    <row r="772085" ht="14.25" customHeight="1"/>
    <row r="772087" ht="14.25" customHeight="1"/>
    <row r="772089" ht="14.25" customHeight="1"/>
    <row r="772091" ht="14.25" customHeight="1"/>
    <row r="772093" ht="14.25" customHeight="1"/>
    <row r="772095" ht="14.25" customHeight="1"/>
    <row r="772097" ht="14.25" customHeight="1"/>
    <row r="772099" ht="14.25" customHeight="1"/>
    <row r="772101" ht="14.25" customHeight="1"/>
    <row r="772103" ht="14.25" customHeight="1"/>
    <row r="772105" ht="14.25" customHeight="1"/>
    <row r="772107" ht="14.25" customHeight="1"/>
    <row r="772109" ht="14.25" customHeight="1"/>
    <row r="772111" ht="14.25" customHeight="1"/>
    <row r="772113" ht="14.25" customHeight="1"/>
    <row r="772115" ht="14.25" customHeight="1"/>
    <row r="772117" ht="14.25" customHeight="1"/>
    <row r="772119" ht="14.25" customHeight="1"/>
    <row r="772121" ht="14.25" customHeight="1"/>
    <row r="772123" ht="14.25" customHeight="1"/>
    <row r="772125" ht="14.25" customHeight="1"/>
    <row r="772127" ht="14.25" customHeight="1"/>
    <row r="772129" ht="14.25" customHeight="1"/>
    <row r="772131" ht="14.25" customHeight="1"/>
    <row r="772133" ht="14.25" customHeight="1"/>
    <row r="772135" ht="14.25" customHeight="1"/>
    <row r="772137" ht="14.25" customHeight="1"/>
    <row r="772139" ht="14.25" customHeight="1"/>
    <row r="772141" ht="14.25" customHeight="1"/>
    <row r="772143" ht="14.25" customHeight="1"/>
    <row r="772145" ht="14.25" customHeight="1"/>
    <row r="772147" ht="14.25" customHeight="1"/>
    <row r="772149" ht="14.25" customHeight="1"/>
    <row r="772151" ht="14.25" customHeight="1"/>
    <row r="772153" ht="14.25" customHeight="1"/>
    <row r="772155" ht="14.25" customHeight="1"/>
    <row r="772157" ht="14.25" customHeight="1"/>
    <row r="772159" ht="14.25" customHeight="1"/>
    <row r="772161" ht="14.25" customHeight="1"/>
    <row r="772163" ht="14.25" customHeight="1"/>
    <row r="772165" ht="14.25" customHeight="1"/>
    <row r="772167" ht="14.25" customHeight="1"/>
    <row r="772169" ht="14.25" customHeight="1"/>
    <row r="772171" ht="14.25" customHeight="1"/>
    <row r="772173" ht="14.25" customHeight="1"/>
    <row r="772175" ht="14.25" customHeight="1"/>
    <row r="772177" ht="14.25" customHeight="1"/>
    <row r="772179" ht="14.25" customHeight="1"/>
    <row r="772181" ht="14.25" customHeight="1"/>
    <row r="772183" ht="14.25" customHeight="1"/>
    <row r="772185" ht="14.25" customHeight="1"/>
    <row r="772187" ht="14.25" customHeight="1"/>
    <row r="772189" ht="14.25" customHeight="1"/>
    <row r="772191" ht="14.25" customHeight="1"/>
    <row r="772193" ht="14.25" customHeight="1"/>
    <row r="772195" ht="14.25" customHeight="1"/>
    <row r="772197" ht="14.25" customHeight="1"/>
    <row r="772199" ht="14.25" customHeight="1"/>
    <row r="772201" ht="14.25" customHeight="1"/>
    <row r="772203" ht="14.25" customHeight="1"/>
    <row r="772205" ht="14.25" customHeight="1"/>
    <row r="772207" ht="14.25" customHeight="1"/>
    <row r="772209" ht="14.25" customHeight="1"/>
    <row r="772211" ht="14.25" customHeight="1"/>
    <row r="772213" ht="14.25" customHeight="1"/>
    <row r="772215" ht="14.25" customHeight="1"/>
    <row r="772217" ht="14.25" customHeight="1"/>
    <row r="772219" ht="14.25" customHeight="1"/>
    <row r="772221" ht="14.25" customHeight="1"/>
    <row r="772223" ht="14.25" customHeight="1"/>
    <row r="772225" ht="14.25" customHeight="1"/>
    <row r="772227" ht="14.25" customHeight="1"/>
    <row r="772229" ht="14.25" customHeight="1"/>
    <row r="772231" ht="14.25" customHeight="1"/>
    <row r="772233" ht="14.25" customHeight="1"/>
    <row r="772235" ht="14.25" customHeight="1"/>
    <row r="772237" ht="14.25" customHeight="1"/>
    <row r="772239" ht="14.25" customHeight="1"/>
    <row r="772241" ht="14.25" customHeight="1"/>
    <row r="772243" ht="14.25" customHeight="1"/>
    <row r="772245" ht="14.25" customHeight="1"/>
    <row r="772247" ht="14.25" customHeight="1"/>
    <row r="772249" ht="14.25" customHeight="1"/>
    <row r="772251" ht="14.25" customHeight="1"/>
    <row r="772253" ht="14.25" customHeight="1"/>
    <row r="772255" ht="14.25" customHeight="1"/>
    <row r="772257" ht="14.25" customHeight="1"/>
    <row r="772259" ht="14.25" customHeight="1"/>
    <row r="772261" ht="14.25" customHeight="1"/>
    <row r="772263" ht="14.25" customHeight="1"/>
    <row r="772265" ht="14.25" customHeight="1"/>
    <row r="772267" ht="14.25" customHeight="1"/>
    <row r="772269" ht="14.25" customHeight="1"/>
    <row r="772271" ht="14.25" customHeight="1"/>
    <row r="772273" ht="14.25" customHeight="1"/>
    <row r="772275" ht="14.25" customHeight="1"/>
    <row r="772277" ht="14.25" customHeight="1"/>
    <row r="772279" ht="14.25" customHeight="1"/>
    <row r="772281" ht="14.25" customHeight="1"/>
    <row r="772283" ht="14.25" customHeight="1"/>
    <row r="772285" ht="14.25" customHeight="1"/>
    <row r="772287" ht="14.25" customHeight="1"/>
    <row r="772289" ht="14.25" customHeight="1"/>
    <row r="772291" ht="14.25" customHeight="1"/>
    <row r="772293" ht="14.25" customHeight="1"/>
    <row r="772295" ht="14.25" customHeight="1"/>
    <row r="772297" ht="14.25" customHeight="1"/>
    <row r="772299" ht="14.25" customHeight="1"/>
    <row r="772301" ht="14.25" customHeight="1"/>
    <row r="772303" ht="14.25" customHeight="1"/>
    <row r="772305" ht="14.25" customHeight="1"/>
    <row r="772307" ht="14.25" customHeight="1"/>
    <row r="772309" ht="14.25" customHeight="1"/>
    <row r="772311" ht="14.25" customHeight="1"/>
    <row r="772313" ht="14.25" customHeight="1"/>
    <row r="772315" ht="14.25" customHeight="1"/>
    <row r="772317" ht="14.25" customHeight="1"/>
    <row r="772319" ht="14.25" customHeight="1"/>
    <row r="772321" ht="14.25" customHeight="1"/>
    <row r="772323" ht="14.25" customHeight="1"/>
    <row r="772325" ht="14.25" customHeight="1"/>
    <row r="772327" ht="14.25" customHeight="1"/>
    <row r="772329" ht="14.25" customHeight="1"/>
    <row r="772331" ht="14.25" customHeight="1"/>
    <row r="772333" ht="14.25" customHeight="1"/>
    <row r="772335" ht="14.25" customHeight="1"/>
    <row r="772337" ht="14.25" customHeight="1"/>
    <row r="772339" ht="14.25" customHeight="1"/>
    <row r="772341" ht="14.25" customHeight="1"/>
    <row r="772343" ht="14.25" customHeight="1"/>
    <row r="772345" ht="14.25" customHeight="1"/>
    <row r="772347" ht="14.25" customHeight="1"/>
    <row r="772349" ht="14.25" customHeight="1"/>
    <row r="772351" ht="14.25" customHeight="1"/>
    <row r="772353" ht="14.25" customHeight="1"/>
    <row r="772355" ht="14.25" customHeight="1"/>
    <row r="772357" ht="14.25" customHeight="1"/>
    <row r="772359" ht="14.25" customHeight="1"/>
    <row r="772361" ht="14.25" customHeight="1"/>
    <row r="772363" ht="14.25" customHeight="1"/>
    <row r="772365" ht="14.25" customHeight="1"/>
    <row r="772367" ht="14.25" customHeight="1"/>
    <row r="772369" ht="14.25" customHeight="1"/>
    <row r="772371" ht="14.25" customHeight="1"/>
    <row r="772373" ht="14.25" customHeight="1"/>
    <row r="772375" ht="14.25" customHeight="1"/>
    <row r="772377" ht="14.25" customHeight="1"/>
    <row r="772379" ht="14.25" customHeight="1"/>
    <row r="772381" ht="14.25" customHeight="1"/>
    <row r="772383" ht="14.25" customHeight="1"/>
    <row r="772385" ht="14.25" customHeight="1"/>
    <row r="772387" ht="14.25" customHeight="1"/>
    <row r="772389" ht="14.25" customHeight="1"/>
    <row r="772391" ht="14.25" customHeight="1"/>
    <row r="772393" ht="14.25" customHeight="1"/>
    <row r="772395" ht="14.25" customHeight="1"/>
    <row r="772397" ht="14.25" customHeight="1"/>
    <row r="772399" ht="14.25" customHeight="1"/>
    <row r="772401" ht="14.25" customHeight="1"/>
    <row r="772403" ht="14.25" customHeight="1"/>
    <row r="772405" ht="14.25" customHeight="1"/>
    <row r="772407" ht="14.25" customHeight="1"/>
    <row r="772409" ht="14.25" customHeight="1"/>
    <row r="772411" ht="14.25" customHeight="1"/>
    <row r="772413" ht="14.25" customHeight="1"/>
    <row r="772415" ht="14.25" customHeight="1"/>
    <row r="772417" ht="14.25" customHeight="1"/>
    <row r="772419" ht="14.25" customHeight="1"/>
    <row r="772421" ht="14.25" customHeight="1"/>
    <row r="772423" ht="14.25" customHeight="1"/>
    <row r="772425" ht="14.25" customHeight="1"/>
    <row r="772427" ht="14.25" customHeight="1"/>
    <row r="772429" ht="14.25" customHeight="1"/>
    <row r="772431" ht="14.25" customHeight="1"/>
    <row r="772433" ht="14.25" customHeight="1"/>
    <row r="772435" ht="14.25" customHeight="1"/>
    <row r="772437" ht="14.25" customHeight="1"/>
    <row r="772439" ht="14.25" customHeight="1"/>
    <row r="772441" ht="14.25" customHeight="1"/>
    <row r="772443" ht="14.25" customHeight="1"/>
    <row r="772445" ht="14.25" customHeight="1"/>
    <row r="772447" ht="14.25" customHeight="1"/>
    <row r="772449" ht="14.25" customHeight="1"/>
    <row r="772451" ht="14.25" customHeight="1"/>
    <row r="772453" ht="14.25" customHeight="1"/>
    <row r="772455" ht="14.25" customHeight="1"/>
    <row r="772457" ht="14.25" customHeight="1"/>
    <row r="772459" ht="14.25" customHeight="1"/>
    <row r="772461" ht="14.25" customHeight="1"/>
    <row r="772463" ht="14.25" customHeight="1"/>
    <row r="772465" ht="14.25" customHeight="1"/>
    <row r="772467" ht="14.25" customHeight="1"/>
    <row r="772469" ht="14.25" customHeight="1"/>
    <row r="772471" ht="14.25" customHeight="1"/>
    <row r="772473" ht="14.25" customHeight="1"/>
    <row r="772475" ht="14.25" customHeight="1"/>
    <row r="772477" ht="14.25" customHeight="1"/>
    <row r="772479" ht="14.25" customHeight="1"/>
    <row r="772481" ht="14.25" customHeight="1"/>
    <row r="772483" ht="14.25" customHeight="1"/>
    <row r="772485" ht="14.25" customHeight="1"/>
    <row r="772487" ht="14.25" customHeight="1"/>
    <row r="772489" ht="14.25" customHeight="1"/>
    <row r="772491" ht="14.25" customHeight="1"/>
    <row r="772493" ht="14.25" customHeight="1"/>
    <row r="772495" ht="14.25" customHeight="1"/>
    <row r="772497" ht="14.25" customHeight="1"/>
    <row r="772499" ht="14.25" customHeight="1"/>
    <row r="772501" ht="14.25" customHeight="1"/>
    <row r="772503" ht="14.25" customHeight="1"/>
    <row r="772505" ht="14.25" customHeight="1"/>
    <row r="772507" ht="14.25" customHeight="1"/>
    <row r="772509" ht="14.25" customHeight="1"/>
    <row r="772511" ht="14.25" customHeight="1"/>
    <row r="772513" ht="14.25" customHeight="1"/>
    <row r="772515" ht="14.25" customHeight="1"/>
    <row r="772517" ht="14.25" customHeight="1"/>
    <row r="772519" ht="14.25" customHeight="1"/>
    <row r="772521" ht="14.25" customHeight="1"/>
    <row r="772523" ht="14.25" customHeight="1"/>
    <row r="772525" ht="14.25" customHeight="1"/>
    <row r="772527" ht="14.25" customHeight="1"/>
    <row r="772529" ht="14.25" customHeight="1"/>
    <row r="772531" ht="14.25" customHeight="1"/>
    <row r="772533" ht="14.25" customHeight="1"/>
    <row r="772535" ht="14.25" customHeight="1"/>
    <row r="772537" ht="14.25" customHeight="1"/>
    <row r="772539" ht="14.25" customHeight="1"/>
    <row r="772541" ht="14.25" customHeight="1"/>
    <row r="772543" ht="14.25" customHeight="1"/>
    <row r="772545" ht="14.25" customHeight="1"/>
    <row r="772547" ht="14.25" customHeight="1"/>
    <row r="772549" ht="14.25" customHeight="1"/>
    <row r="772551" ht="14.25" customHeight="1"/>
    <row r="772553" ht="14.25" customHeight="1"/>
    <row r="772555" ht="14.25" customHeight="1"/>
    <row r="772557" ht="14.25" customHeight="1"/>
    <row r="772559" ht="14.25" customHeight="1"/>
    <row r="772561" ht="14.25" customHeight="1"/>
    <row r="772563" ht="14.25" customHeight="1"/>
    <row r="772565" ht="14.25" customHeight="1"/>
    <row r="772567" ht="14.25" customHeight="1"/>
    <row r="772569" ht="14.25" customHeight="1"/>
    <row r="772571" ht="14.25" customHeight="1"/>
    <row r="772573" ht="14.25" customHeight="1"/>
    <row r="772575" ht="14.25" customHeight="1"/>
    <row r="772577" ht="14.25" customHeight="1"/>
    <row r="772579" ht="14.25" customHeight="1"/>
    <row r="772581" ht="14.25" customHeight="1"/>
    <row r="772583" ht="14.25" customHeight="1"/>
    <row r="772585" ht="14.25" customHeight="1"/>
    <row r="772587" ht="14.25" customHeight="1"/>
    <row r="772589" ht="14.25" customHeight="1"/>
    <row r="772591" ht="14.25" customHeight="1"/>
    <row r="772593" ht="14.25" customHeight="1"/>
    <row r="772595" ht="14.25" customHeight="1"/>
    <row r="772597" ht="14.25" customHeight="1"/>
    <row r="772599" ht="14.25" customHeight="1"/>
    <row r="772601" ht="14.25" customHeight="1"/>
    <row r="772603" ht="14.25" customHeight="1"/>
    <row r="772605" ht="14.25" customHeight="1"/>
    <row r="772607" ht="14.25" customHeight="1"/>
    <row r="772609" ht="14.25" customHeight="1"/>
    <row r="772611" ht="14.25" customHeight="1"/>
    <row r="772613" ht="14.25" customHeight="1"/>
    <row r="772615" ht="14.25" customHeight="1"/>
    <row r="772617" ht="14.25" customHeight="1"/>
    <row r="772619" ht="14.25" customHeight="1"/>
    <row r="772621" ht="14.25" customHeight="1"/>
    <row r="772623" ht="14.25" customHeight="1"/>
    <row r="772625" ht="14.25" customHeight="1"/>
    <row r="772627" ht="14.25" customHeight="1"/>
    <row r="772629" ht="14.25" customHeight="1"/>
    <row r="772631" ht="14.25" customHeight="1"/>
    <row r="772633" ht="14.25" customHeight="1"/>
    <row r="772635" ht="14.25" customHeight="1"/>
    <row r="772637" ht="14.25" customHeight="1"/>
    <row r="772639" ht="14.25" customHeight="1"/>
    <row r="772641" ht="14.25" customHeight="1"/>
    <row r="772643" ht="14.25" customHeight="1"/>
    <row r="772645" ht="14.25" customHeight="1"/>
    <row r="772647" ht="14.25" customHeight="1"/>
    <row r="772649" ht="14.25" customHeight="1"/>
    <row r="772651" ht="14.25" customHeight="1"/>
    <row r="772653" ht="14.25" customHeight="1"/>
    <row r="772655" ht="14.25" customHeight="1"/>
    <row r="772657" ht="14.25" customHeight="1"/>
    <row r="772659" ht="14.25" customHeight="1"/>
    <row r="772661" ht="14.25" customHeight="1"/>
    <row r="772663" ht="14.25" customHeight="1"/>
    <row r="772665" ht="14.25" customHeight="1"/>
    <row r="772667" ht="14.25" customHeight="1"/>
    <row r="772669" ht="14.25" customHeight="1"/>
    <row r="772671" ht="14.25" customHeight="1"/>
    <row r="772673" ht="14.25" customHeight="1"/>
    <row r="772675" ht="14.25" customHeight="1"/>
    <row r="772677" ht="14.25" customHeight="1"/>
    <row r="772679" ht="14.25" customHeight="1"/>
    <row r="772681" ht="14.25" customHeight="1"/>
    <row r="772683" ht="14.25" customHeight="1"/>
    <row r="772685" ht="14.25" customHeight="1"/>
    <row r="772687" ht="14.25" customHeight="1"/>
    <row r="772689" ht="14.25" customHeight="1"/>
    <row r="772691" ht="14.25" customHeight="1"/>
    <row r="772693" ht="14.25" customHeight="1"/>
    <row r="772695" ht="14.25" customHeight="1"/>
    <row r="772697" ht="14.25" customHeight="1"/>
    <row r="772699" ht="14.25" customHeight="1"/>
    <row r="772701" ht="14.25" customHeight="1"/>
    <row r="772703" ht="14.25" customHeight="1"/>
    <row r="772705" ht="14.25" customHeight="1"/>
    <row r="772707" ht="14.25" customHeight="1"/>
    <row r="772709" ht="14.25" customHeight="1"/>
    <row r="772711" ht="14.25" customHeight="1"/>
    <row r="772713" ht="14.25" customHeight="1"/>
    <row r="772715" ht="14.25" customHeight="1"/>
    <row r="772717" ht="14.25" customHeight="1"/>
    <row r="772719" ht="14.25" customHeight="1"/>
    <row r="772721" ht="14.25" customHeight="1"/>
    <row r="772723" ht="14.25" customHeight="1"/>
    <row r="772725" ht="14.25" customHeight="1"/>
    <row r="772727" ht="14.25" customHeight="1"/>
    <row r="772729" ht="14.25" customHeight="1"/>
    <row r="772731" ht="14.25" customHeight="1"/>
    <row r="772733" ht="14.25" customHeight="1"/>
    <row r="772735" ht="14.25" customHeight="1"/>
    <row r="772737" ht="14.25" customHeight="1"/>
    <row r="772739" ht="14.25" customHeight="1"/>
    <row r="772741" ht="14.25" customHeight="1"/>
    <row r="772743" ht="14.25" customHeight="1"/>
    <row r="772745" ht="14.25" customHeight="1"/>
    <row r="772747" ht="14.25" customHeight="1"/>
    <row r="772749" ht="14.25" customHeight="1"/>
    <row r="772751" ht="14.25" customHeight="1"/>
    <row r="772753" ht="14.25" customHeight="1"/>
    <row r="772755" ht="14.25" customHeight="1"/>
    <row r="772757" ht="14.25" customHeight="1"/>
    <row r="772759" ht="14.25" customHeight="1"/>
    <row r="772761" ht="14.25" customHeight="1"/>
    <row r="772763" ht="14.25" customHeight="1"/>
    <row r="772765" ht="14.25" customHeight="1"/>
    <row r="772767" ht="14.25" customHeight="1"/>
    <row r="772769" ht="14.25" customHeight="1"/>
    <row r="772771" ht="14.25" customHeight="1"/>
    <row r="772773" ht="14.25" customHeight="1"/>
    <row r="772775" ht="14.25" customHeight="1"/>
    <row r="772777" ht="14.25" customHeight="1"/>
    <row r="772779" ht="14.25" customHeight="1"/>
    <row r="772781" ht="14.25" customHeight="1"/>
    <row r="772783" ht="14.25" customHeight="1"/>
    <row r="772785" ht="14.25" customHeight="1"/>
    <row r="772787" ht="14.25" customHeight="1"/>
    <row r="772789" ht="14.25" customHeight="1"/>
    <row r="772791" ht="14.25" customHeight="1"/>
    <row r="772793" ht="14.25" customHeight="1"/>
    <row r="772795" ht="14.25" customHeight="1"/>
    <row r="772797" ht="14.25" customHeight="1"/>
    <row r="772799" ht="14.25" customHeight="1"/>
    <row r="772801" ht="14.25" customHeight="1"/>
    <row r="772803" ht="14.25" customHeight="1"/>
    <row r="772805" ht="14.25" customHeight="1"/>
    <row r="772807" ht="14.25" customHeight="1"/>
    <row r="772809" ht="14.25" customHeight="1"/>
    <row r="772811" ht="14.25" customHeight="1"/>
    <row r="772813" ht="14.25" customHeight="1"/>
    <row r="772815" ht="14.25" customHeight="1"/>
    <row r="772817" ht="14.25" customHeight="1"/>
    <row r="772819" ht="14.25" customHeight="1"/>
    <row r="772821" ht="14.25" customHeight="1"/>
    <row r="772823" ht="14.25" customHeight="1"/>
    <row r="772825" ht="14.25" customHeight="1"/>
    <row r="772827" ht="14.25" customHeight="1"/>
    <row r="772829" ht="14.25" customHeight="1"/>
    <row r="772831" ht="14.25" customHeight="1"/>
    <row r="772833" ht="14.25" customHeight="1"/>
    <row r="772835" ht="14.25" customHeight="1"/>
    <row r="772837" ht="14.25" customHeight="1"/>
    <row r="772839" ht="14.25" customHeight="1"/>
    <row r="772841" ht="14.25" customHeight="1"/>
    <row r="772843" ht="14.25" customHeight="1"/>
    <row r="772845" ht="14.25" customHeight="1"/>
    <row r="772847" ht="14.25" customHeight="1"/>
    <row r="772849" ht="14.25" customHeight="1"/>
    <row r="772851" ht="14.25" customHeight="1"/>
    <row r="772853" ht="14.25" customHeight="1"/>
    <row r="772855" ht="14.25" customHeight="1"/>
    <row r="772857" ht="14.25" customHeight="1"/>
    <row r="772859" ht="14.25" customHeight="1"/>
    <row r="772861" ht="14.25" customHeight="1"/>
    <row r="772863" ht="14.25" customHeight="1"/>
    <row r="772865" ht="14.25" customHeight="1"/>
    <row r="772867" ht="14.25" customHeight="1"/>
    <row r="772869" ht="14.25" customHeight="1"/>
    <row r="772871" ht="14.25" customHeight="1"/>
    <row r="772873" ht="14.25" customHeight="1"/>
    <row r="772875" ht="14.25" customHeight="1"/>
    <row r="772877" ht="14.25" customHeight="1"/>
    <row r="772879" ht="14.25" customHeight="1"/>
    <row r="772881" ht="14.25" customHeight="1"/>
    <row r="772883" ht="14.25" customHeight="1"/>
    <row r="772885" ht="14.25" customHeight="1"/>
    <row r="772887" ht="14.25" customHeight="1"/>
    <row r="772889" ht="14.25" customHeight="1"/>
    <row r="772891" ht="14.25" customHeight="1"/>
    <row r="772893" ht="14.25" customHeight="1"/>
    <row r="772895" ht="14.25" customHeight="1"/>
    <row r="772897" ht="14.25" customHeight="1"/>
    <row r="772899" ht="14.25" customHeight="1"/>
    <row r="772901" ht="14.25" customHeight="1"/>
    <row r="772903" ht="14.25" customHeight="1"/>
    <row r="772905" ht="14.25" customHeight="1"/>
    <row r="772907" ht="14.25" customHeight="1"/>
    <row r="772909" ht="14.25" customHeight="1"/>
    <row r="772911" ht="14.25" customHeight="1"/>
    <row r="772913" ht="14.25" customHeight="1"/>
    <row r="772915" ht="14.25" customHeight="1"/>
    <row r="772917" ht="14.25" customHeight="1"/>
    <row r="772919" ht="14.25" customHeight="1"/>
    <row r="772921" ht="14.25" customHeight="1"/>
    <row r="772923" ht="14.25" customHeight="1"/>
    <row r="772925" ht="14.25" customHeight="1"/>
    <row r="772927" ht="14.25" customHeight="1"/>
    <row r="772929" ht="14.25" customHeight="1"/>
    <row r="772931" ht="14.25" customHeight="1"/>
    <row r="772933" ht="14.25" customHeight="1"/>
    <row r="772935" ht="14.25" customHeight="1"/>
    <row r="772937" ht="14.25" customHeight="1"/>
    <row r="772939" ht="14.25" customHeight="1"/>
    <row r="772941" ht="14.25" customHeight="1"/>
    <row r="772943" ht="14.25" customHeight="1"/>
    <row r="772945" ht="14.25" customHeight="1"/>
    <row r="772947" ht="14.25" customHeight="1"/>
    <row r="772949" ht="14.25" customHeight="1"/>
    <row r="772951" ht="14.25" customHeight="1"/>
    <row r="772953" ht="14.25" customHeight="1"/>
    <row r="772955" ht="14.25" customHeight="1"/>
    <row r="772957" ht="14.25" customHeight="1"/>
    <row r="772959" ht="14.25" customHeight="1"/>
    <row r="772961" ht="14.25" customHeight="1"/>
    <row r="772963" ht="14.25" customHeight="1"/>
    <row r="772965" ht="14.25" customHeight="1"/>
    <row r="772967" ht="14.25" customHeight="1"/>
    <row r="772969" ht="14.25" customHeight="1"/>
    <row r="772971" ht="14.25" customHeight="1"/>
    <row r="772973" ht="14.25" customHeight="1"/>
    <row r="772975" ht="14.25" customHeight="1"/>
    <row r="772977" ht="14.25" customHeight="1"/>
    <row r="772979" ht="14.25" customHeight="1"/>
    <row r="772981" ht="14.25" customHeight="1"/>
    <row r="772983" ht="14.25" customHeight="1"/>
    <row r="772985" ht="14.25" customHeight="1"/>
    <row r="772987" ht="14.25" customHeight="1"/>
    <row r="772989" ht="14.25" customHeight="1"/>
    <row r="772991" ht="14.25" customHeight="1"/>
    <row r="772993" ht="14.25" customHeight="1"/>
    <row r="772995" ht="14.25" customHeight="1"/>
    <row r="772997" ht="14.25" customHeight="1"/>
    <row r="772999" ht="14.25" customHeight="1"/>
    <row r="773001" ht="14.25" customHeight="1"/>
    <row r="773003" ht="14.25" customHeight="1"/>
    <row r="773005" ht="14.25" customHeight="1"/>
    <row r="773007" ht="14.25" customHeight="1"/>
    <row r="773009" ht="14.25" customHeight="1"/>
    <row r="773011" ht="14.25" customHeight="1"/>
    <row r="773013" ht="14.25" customHeight="1"/>
    <row r="773015" ht="14.25" customHeight="1"/>
    <row r="773017" ht="14.25" customHeight="1"/>
    <row r="773019" ht="14.25" customHeight="1"/>
    <row r="773021" ht="14.25" customHeight="1"/>
    <row r="773023" ht="14.25" customHeight="1"/>
    <row r="773025" ht="14.25" customHeight="1"/>
    <row r="773027" ht="14.25" customHeight="1"/>
    <row r="773029" ht="14.25" customHeight="1"/>
    <row r="773031" ht="14.25" customHeight="1"/>
    <row r="773033" ht="14.25" customHeight="1"/>
    <row r="773035" ht="14.25" customHeight="1"/>
    <row r="773037" ht="14.25" customHeight="1"/>
    <row r="773039" ht="14.25" customHeight="1"/>
    <row r="773041" ht="14.25" customHeight="1"/>
    <row r="773043" ht="14.25" customHeight="1"/>
    <row r="773045" ht="14.25" customHeight="1"/>
    <row r="773047" ht="14.25" customHeight="1"/>
    <row r="773049" ht="14.25" customHeight="1"/>
    <row r="773051" ht="14.25" customHeight="1"/>
    <row r="773053" ht="14.25" customHeight="1"/>
    <row r="773055" ht="14.25" customHeight="1"/>
    <row r="773057" ht="14.25" customHeight="1"/>
    <row r="773059" ht="14.25" customHeight="1"/>
    <row r="773061" ht="14.25" customHeight="1"/>
    <row r="773063" ht="14.25" customHeight="1"/>
    <row r="773065" ht="14.25" customHeight="1"/>
    <row r="773067" ht="14.25" customHeight="1"/>
    <row r="773069" ht="14.25" customHeight="1"/>
    <row r="773071" ht="14.25" customHeight="1"/>
    <row r="773073" ht="14.25" customHeight="1"/>
    <row r="773075" ht="14.25" customHeight="1"/>
    <row r="773077" ht="14.25" customHeight="1"/>
    <row r="773079" ht="14.25" customHeight="1"/>
    <row r="773081" ht="14.25" customHeight="1"/>
    <row r="773083" ht="14.25" customHeight="1"/>
    <row r="773085" ht="14.25" customHeight="1"/>
    <row r="773087" ht="14.25" customHeight="1"/>
    <row r="773089" ht="14.25" customHeight="1"/>
    <row r="773091" ht="14.25" customHeight="1"/>
    <row r="773093" ht="14.25" customHeight="1"/>
    <row r="773095" ht="14.25" customHeight="1"/>
    <row r="773097" ht="14.25" customHeight="1"/>
    <row r="773099" ht="14.25" customHeight="1"/>
    <row r="773101" ht="14.25" customHeight="1"/>
    <row r="773103" ht="14.25" customHeight="1"/>
    <row r="773105" ht="14.25" customHeight="1"/>
    <row r="773107" ht="14.25" customHeight="1"/>
    <row r="773109" ht="14.25" customHeight="1"/>
    <row r="773111" ht="14.25" customHeight="1"/>
    <row r="773113" ht="14.25" customHeight="1"/>
    <row r="773115" ht="14.25" customHeight="1"/>
    <row r="773117" ht="14.25" customHeight="1"/>
    <row r="773119" ht="14.25" customHeight="1"/>
    <row r="773121" ht="14.25" customHeight="1"/>
    <row r="773123" ht="14.25" customHeight="1"/>
    <row r="773125" ht="14.25" customHeight="1"/>
    <row r="773127" ht="14.25" customHeight="1"/>
    <row r="773129" ht="14.25" customHeight="1"/>
    <row r="773131" ht="14.25" customHeight="1"/>
    <row r="773133" ht="14.25" customHeight="1"/>
    <row r="773135" ht="14.25" customHeight="1"/>
    <row r="773137" ht="14.25" customHeight="1"/>
    <row r="773139" ht="14.25" customHeight="1"/>
    <row r="773141" ht="14.25" customHeight="1"/>
    <row r="773143" ht="14.25" customHeight="1"/>
    <row r="773145" ht="14.25" customHeight="1"/>
    <row r="773147" ht="14.25" customHeight="1"/>
    <row r="773149" ht="14.25" customHeight="1"/>
    <row r="773151" ht="14.25" customHeight="1"/>
    <row r="773153" ht="14.25" customHeight="1"/>
    <row r="773155" ht="14.25" customHeight="1"/>
    <row r="773157" ht="14.25" customHeight="1"/>
    <row r="773159" ht="14.25" customHeight="1"/>
    <row r="773161" ht="14.25" customHeight="1"/>
    <row r="773163" ht="14.25" customHeight="1"/>
    <row r="773165" ht="14.25" customHeight="1"/>
    <row r="773167" ht="14.25" customHeight="1"/>
    <row r="773169" ht="14.25" customHeight="1"/>
    <row r="773171" ht="14.25" customHeight="1"/>
    <row r="773173" ht="14.25" customHeight="1"/>
    <row r="773175" ht="14.25" customHeight="1"/>
    <row r="773177" ht="14.25" customHeight="1"/>
    <row r="773179" ht="14.25" customHeight="1"/>
    <row r="773181" ht="14.25" customHeight="1"/>
    <row r="773183" ht="14.25" customHeight="1"/>
    <row r="773185" ht="14.25" customHeight="1"/>
    <row r="773187" ht="14.25" customHeight="1"/>
    <row r="773189" ht="14.25" customHeight="1"/>
    <row r="773191" ht="14.25" customHeight="1"/>
    <row r="773193" ht="14.25" customHeight="1"/>
    <row r="773195" ht="14.25" customHeight="1"/>
    <row r="773197" ht="14.25" customHeight="1"/>
    <row r="773199" ht="14.25" customHeight="1"/>
    <row r="773201" ht="14.25" customHeight="1"/>
    <row r="773203" ht="14.25" customHeight="1"/>
    <row r="773205" ht="14.25" customHeight="1"/>
    <row r="773207" ht="14.25" customHeight="1"/>
    <row r="773209" ht="14.25" customHeight="1"/>
    <row r="773211" ht="14.25" customHeight="1"/>
    <row r="773213" ht="14.25" customHeight="1"/>
    <row r="773215" ht="14.25" customHeight="1"/>
    <row r="773217" ht="14.25" customHeight="1"/>
    <row r="773219" ht="14.25" customHeight="1"/>
    <row r="773221" ht="14.25" customHeight="1"/>
    <row r="773223" ht="14.25" customHeight="1"/>
    <row r="773225" ht="14.25" customHeight="1"/>
    <row r="773227" ht="14.25" customHeight="1"/>
    <row r="773229" ht="14.25" customHeight="1"/>
    <row r="773231" ht="14.25" customHeight="1"/>
    <row r="773233" ht="14.25" customHeight="1"/>
    <row r="773235" ht="14.25" customHeight="1"/>
    <row r="773237" ht="14.25" customHeight="1"/>
    <row r="773239" ht="14.25" customHeight="1"/>
    <row r="773241" ht="14.25" customHeight="1"/>
    <row r="773243" ht="14.25" customHeight="1"/>
    <row r="773245" ht="14.25" customHeight="1"/>
    <row r="773247" ht="14.25" customHeight="1"/>
    <row r="773249" ht="14.25" customHeight="1"/>
    <row r="773251" ht="14.25" customHeight="1"/>
    <row r="773253" ht="14.25" customHeight="1"/>
    <row r="773255" ht="14.25" customHeight="1"/>
    <row r="773257" ht="14.25" customHeight="1"/>
    <row r="773259" ht="14.25" customHeight="1"/>
    <row r="773261" ht="14.25" customHeight="1"/>
    <row r="773263" ht="14.25" customHeight="1"/>
    <row r="773265" ht="14.25" customHeight="1"/>
    <row r="773267" ht="14.25" customHeight="1"/>
    <row r="773269" ht="14.25" customHeight="1"/>
    <row r="773271" ht="14.25" customHeight="1"/>
    <row r="773273" ht="14.25" customHeight="1"/>
    <row r="773275" ht="14.25" customHeight="1"/>
    <row r="773277" ht="14.25" customHeight="1"/>
    <row r="773279" ht="14.25" customHeight="1"/>
    <row r="773281" ht="14.25" customHeight="1"/>
    <row r="773283" ht="14.25" customHeight="1"/>
    <row r="773285" ht="14.25" customHeight="1"/>
    <row r="773287" ht="14.25" customHeight="1"/>
    <row r="773289" ht="14.25" customHeight="1"/>
    <row r="773291" ht="14.25" customHeight="1"/>
    <row r="773293" ht="14.25" customHeight="1"/>
    <row r="773295" ht="14.25" customHeight="1"/>
    <row r="773297" ht="14.25" customHeight="1"/>
    <row r="773299" ht="14.25" customHeight="1"/>
    <row r="773301" ht="14.25" customHeight="1"/>
    <row r="773303" ht="14.25" customHeight="1"/>
    <row r="773305" ht="14.25" customHeight="1"/>
    <row r="773307" ht="14.25" customHeight="1"/>
    <row r="773309" ht="14.25" customHeight="1"/>
    <row r="773311" ht="14.25" customHeight="1"/>
    <row r="773313" ht="14.25" customHeight="1"/>
    <row r="773315" ht="14.25" customHeight="1"/>
    <row r="773317" ht="14.25" customHeight="1"/>
    <row r="773319" ht="14.25" customHeight="1"/>
    <row r="773321" ht="14.25" customHeight="1"/>
    <row r="773323" ht="14.25" customHeight="1"/>
    <row r="773325" ht="14.25" customHeight="1"/>
    <row r="773327" ht="14.25" customHeight="1"/>
    <row r="773329" ht="14.25" customHeight="1"/>
    <row r="773331" ht="14.25" customHeight="1"/>
    <row r="773333" ht="14.25" customHeight="1"/>
    <row r="773335" ht="14.25" customHeight="1"/>
    <row r="773337" ht="14.25" customHeight="1"/>
    <row r="773339" ht="14.25" customHeight="1"/>
    <row r="773341" ht="14.25" customHeight="1"/>
    <row r="773343" ht="14.25" customHeight="1"/>
    <row r="773345" ht="14.25" customHeight="1"/>
    <row r="773347" ht="14.25" customHeight="1"/>
    <row r="773349" ht="14.25" customHeight="1"/>
    <row r="773351" ht="14.25" customHeight="1"/>
    <row r="773353" ht="14.25" customHeight="1"/>
    <row r="773355" ht="14.25" customHeight="1"/>
    <row r="773357" ht="14.25" customHeight="1"/>
    <row r="773359" ht="14.25" customHeight="1"/>
    <row r="773361" ht="14.25" customHeight="1"/>
    <row r="773363" ht="14.25" customHeight="1"/>
    <row r="773365" ht="14.25" customHeight="1"/>
    <row r="773367" ht="14.25" customHeight="1"/>
    <row r="773369" ht="14.25" customHeight="1"/>
    <row r="773371" ht="14.25" customHeight="1"/>
    <row r="773373" ht="14.25" customHeight="1"/>
    <row r="773375" ht="14.25" customHeight="1"/>
    <row r="773377" ht="14.25" customHeight="1"/>
    <row r="773379" ht="14.25" customHeight="1"/>
    <row r="773381" ht="14.25" customHeight="1"/>
    <row r="773383" ht="14.25" customHeight="1"/>
    <row r="773385" ht="14.25" customHeight="1"/>
    <row r="773387" ht="14.25" customHeight="1"/>
    <row r="773389" ht="14.25" customHeight="1"/>
    <row r="773391" ht="14.25" customHeight="1"/>
    <row r="773393" ht="14.25" customHeight="1"/>
    <row r="773395" ht="14.25" customHeight="1"/>
    <row r="773397" ht="14.25" customHeight="1"/>
    <row r="773399" ht="14.25" customHeight="1"/>
    <row r="773401" ht="14.25" customHeight="1"/>
    <row r="773403" ht="14.25" customHeight="1"/>
    <row r="773405" ht="14.25" customHeight="1"/>
    <row r="773407" ht="14.25" customHeight="1"/>
    <row r="773409" ht="14.25" customHeight="1"/>
    <row r="773411" ht="14.25" customHeight="1"/>
    <row r="773413" ht="14.25" customHeight="1"/>
    <row r="773415" ht="14.25" customHeight="1"/>
    <row r="773417" ht="14.25" customHeight="1"/>
    <row r="773419" ht="14.25" customHeight="1"/>
    <row r="773421" ht="14.25" customHeight="1"/>
    <row r="773423" ht="14.25" customHeight="1"/>
    <row r="773425" ht="14.25" customHeight="1"/>
    <row r="773427" ht="14.25" customHeight="1"/>
    <row r="773429" ht="14.25" customHeight="1"/>
    <row r="773431" ht="14.25" customHeight="1"/>
    <row r="773433" ht="14.25" customHeight="1"/>
    <row r="773435" ht="14.25" customHeight="1"/>
    <row r="773437" ht="14.25" customHeight="1"/>
    <row r="773439" ht="14.25" customHeight="1"/>
    <row r="773441" ht="14.25" customHeight="1"/>
    <row r="773443" ht="14.25" customHeight="1"/>
    <row r="773445" ht="14.25" customHeight="1"/>
    <row r="773447" ht="14.25" customHeight="1"/>
    <row r="773449" ht="14.25" customHeight="1"/>
    <row r="773451" ht="14.25" customHeight="1"/>
    <row r="773453" ht="14.25" customHeight="1"/>
    <row r="773455" ht="14.25" customHeight="1"/>
    <row r="773457" ht="14.25" customHeight="1"/>
    <row r="773459" ht="14.25" customHeight="1"/>
    <row r="773461" ht="14.25" customHeight="1"/>
    <row r="773463" ht="14.25" customHeight="1"/>
    <row r="773465" ht="14.25" customHeight="1"/>
    <row r="773467" ht="14.25" customHeight="1"/>
    <row r="773469" ht="14.25" customHeight="1"/>
    <row r="773471" ht="14.25" customHeight="1"/>
    <row r="773473" ht="14.25" customHeight="1"/>
    <row r="773475" ht="14.25" customHeight="1"/>
    <row r="773477" ht="14.25" customHeight="1"/>
    <row r="773479" ht="14.25" customHeight="1"/>
    <row r="773481" ht="14.25" customHeight="1"/>
    <row r="773483" ht="14.25" customHeight="1"/>
    <row r="773485" ht="14.25" customHeight="1"/>
    <row r="773487" ht="14.25" customHeight="1"/>
    <row r="773489" ht="14.25" customHeight="1"/>
    <row r="773491" ht="14.25" customHeight="1"/>
    <row r="773493" ht="14.25" customHeight="1"/>
    <row r="773495" ht="14.25" customHeight="1"/>
    <row r="773497" ht="14.25" customHeight="1"/>
    <row r="773499" ht="14.25" customHeight="1"/>
    <row r="773501" ht="14.25" customHeight="1"/>
    <row r="773503" ht="14.25" customHeight="1"/>
    <row r="773505" ht="14.25" customHeight="1"/>
    <row r="773507" ht="14.25" customHeight="1"/>
    <row r="773509" ht="14.25" customHeight="1"/>
    <row r="773511" ht="14.25" customHeight="1"/>
    <row r="773513" ht="14.25" customHeight="1"/>
    <row r="773515" ht="14.25" customHeight="1"/>
    <row r="773517" ht="14.25" customHeight="1"/>
    <row r="773519" ht="14.25" customHeight="1"/>
    <row r="773521" ht="14.25" customHeight="1"/>
    <row r="773523" ht="14.25" customHeight="1"/>
    <row r="773525" ht="14.25" customHeight="1"/>
    <row r="773527" ht="14.25" customHeight="1"/>
    <row r="773529" ht="14.25" customHeight="1"/>
    <row r="773531" ht="14.25" customHeight="1"/>
    <row r="773533" ht="14.25" customHeight="1"/>
    <row r="773535" ht="14.25" customHeight="1"/>
    <row r="773537" ht="14.25" customHeight="1"/>
    <row r="773539" ht="14.25" customHeight="1"/>
    <row r="773541" ht="14.25" customHeight="1"/>
    <row r="773543" ht="14.25" customHeight="1"/>
    <row r="773545" ht="14.25" customHeight="1"/>
    <row r="773547" ht="14.25" customHeight="1"/>
    <row r="773549" ht="14.25" customHeight="1"/>
    <row r="773551" ht="14.25" customHeight="1"/>
    <row r="773553" ht="14.25" customHeight="1"/>
    <row r="773555" ht="14.25" customHeight="1"/>
    <row r="773557" ht="14.25" customHeight="1"/>
    <row r="773559" ht="14.25" customHeight="1"/>
    <row r="773561" ht="14.25" customHeight="1"/>
    <row r="773563" ht="14.25" customHeight="1"/>
    <row r="773565" ht="14.25" customHeight="1"/>
    <row r="773567" ht="14.25" customHeight="1"/>
    <row r="773569" ht="14.25" customHeight="1"/>
    <row r="773571" ht="14.25" customHeight="1"/>
    <row r="773573" ht="14.25" customHeight="1"/>
    <row r="773575" ht="14.25" customHeight="1"/>
    <row r="773577" ht="14.25" customHeight="1"/>
    <row r="773579" ht="14.25" customHeight="1"/>
    <row r="773581" ht="14.25" customHeight="1"/>
    <row r="773583" ht="14.25" customHeight="1"/>
    <row r="773585" ht="14.25" customHeight="1"/>
    <row r="773587" ht="14.25" customHeight="1"/>
    <row r="773589" ht="14.25" customHeight="1"/>
    <row r="773591" ht="14.25" customHeight="1"/>
    <row r="773593" ht="14.25" customHeight="1"/>
    <row r="773595" ht="14.25" customHeight="1"/>
    <row r="773597" ht="14.25" customHeight="1"/>
    <row r="773599" ht="14.25" customHeight="1"/>
    <row r="773601" ht="14.25" customHeight="1"/>
    <row r="773603" ht="14.25" customHeight="1"/>
    <row r="773605" ht="14.25" customHeight="1"/>
    <row r="773607" ht="14.25" customHeight="1"/>
    <row r="773609" ht="14.25" customHeight="1"/>
    <row r="773611" ht="14.25" customHeight="1"/>
    <row r="773613" ht="14.25" customHeight="1"/>
    <row r="773615" ht="14.25" customHeight="1"/>
    <row r="773617" ht="14.25" customHeight="1"/>
    <row r="773619" ht="14.25" customHeight="1"/>
    <row r="773621" ht="14.25" customHeight="1"/>
    <row r="773623" ht="14.25" customHeight="1"/>
    <row r="773625" ht="14.25" customHeight="1"/>
    <row r="773627" ht="14.25" customHeight="1"/>
    <row r="773629" ht="14.25" customHeight="1"/>
    <row r="773631" ht="14.25" customHeight="1"/>
    <row r="773633" ht="14.25" customHeight="1"/>
    <row r="773635" ht="14.25" customHeight="1"/>
    <row r="773637" ht="14.25" customHeight="1"/>
    <row r="773639" ht="14.25" customHeight="1"/>
    <row r="773641" ht="14.25" customHeight="1"/>
    <row r="773643" ht="14.25" customHeight="1"/>
    <row r="773645" ht="14.25" customHeight="1"/>
    <row r="773647" ht="14.25" customHeight="1"/>
    <row r="773649" ht="14.25" customHeight="1"/>
    <row r="773651" ht="14.25" customHeight="1"/>
    <row r="773653" ht="14.25" customHeight="1"/>
    <row r="773655" ht="14.25" customHeight="1"/>
    <row r="773657" ht="14.25" customHeight="1"/>
    <row r="773659" ht="14.25" customHeight="1"/>
    <row r="773661" ht="14.25" customHeight="1"/>
    <row r="773663" ht="14.25" customHeight="1"/>
    <row r="773665" ht="14.25" customHeight="1"/>
    <row r="773667" ht="14.25" customHeight="1"/>
    <row r="773669" ht="14.25" customHeight="1"/>
    <row r="773671" ht="14.25" customHeight="1"/>
    <row r="773673" ht="14.25" customHeight="1"/>
    <row r="773675" ht="14.25" customHeight="1"/>
    <row r="773677" ht="14.25" customHeight="1"/>
    <row r="773679" ht="14.25" customHeight="1"/>
    <row r="773681" ht="14.25" customHeight="1"/>
    <row r="773683" ht="14.25" customHeight="1"/>
    <row r="773685" ht="14.25" customHeight="1"/>
    <row r="773687" ht="14.25" customHeight="1"/>
    <row r="773689" ht="14.25" customHeight="1"/>
    <row r="773691" ht="14.25" customHeight="1"/>
    <row r="773693" ht="14.25" customHeight="1"/>
    <row r="773695" ht="14.25" customHeight="1"/>
    <row r="773697" ht="14.25" customHeight="1"/>
    <row r="773699" ht="14.25" customHeight="1"/>
    <row r="773701" ht="14.25" customHeight="1"/>
    <row r="773703" ht="14.25" customHeight="1"/>
    <row r="773705" ht="14.25" customHeight="1"/>
    <row r="773707" ht="14.25" customHeight="1"/>
    <row r="773709" ht="14.25" customHeight="1"/>
    <row r="773711" ht="14.25" customHeight="1"/>
    <row r="773713" ht="14.25" customHeight="1"/>
    <row r="773715" ht="14.25" customHeight="1"/>
    <row r="773717" ht="14.25" customHeight="1"/>
    <row r="773719" ht="14.25" customHeight="1"/>
    <row r="773721" ht="14.25" customHeight="1"/>
    <row r="773723" ht="14.25" customHeight="1"/>
    <row r="773725" ht="14.25" customHeight="1"/>
    <row r="773727" ht="14.25" customHeight="1"/>
    <row r="773729" ht="14.25" customHeight="1"/>
    <row r="773731" ht="14.25" customHeight="1"/>
    <row r="773733" ht="14.25" customHeight="1"/>
    <row r="773735" ht="14.25" customHeight="1"/>
    <row r="773737" ht="14.25" customHeight="1"/>
    <row r="773739" ht="14.25" customHeight="1"/>
    <row r="773741" ht="14.25" customHeight="1"/>
    <row r="773743" ht="14.25" customHeight="1"/>
    <row r="773745" ht="14.25" customHeight="1"/>
    <row r="773747" ht="14.25" customHeight="1"/>
    <row r="773749" ht="14.25" customHeight="1"/>
    <row r="773751" ht="14.25" customHeight="1"/>
    <row r="773753" ht="14.25" customHeight="1"/>
    <row r="773755" ht="14.25" customHeight="1"/>
    <row r="773757" ht="14.25" customHeight="1"/>
    <row r="773759" ht="14.25" customHeight="1"/>
    <row r="773761" ht="14.25" customHeight="1"/>
    <row r="773763" ht="14.25" customHeight="1"/>
    <row r="773765" ht="14.25" customHeight="1"/>
    <row r="773767" ht="14.25" customHeight="1"/>
    <row r="773769" ht="14.25" customHeight="1"/>
    <row r="773771" ht="14.25" customHeight="1"/>
    <row r="773773" ht="14.25" customHeight="1"/>
    <row r="773775" ht="14.25" customHeight="1"/>
    <row r="773777" ht="14.25" customHeight="1"/>
    <row r="773779" ht="14.25" customHeight="1"/>
    <row r="773781" ht="14.25" customHeight="1"/>
    <row r="773783" ht="14.25" customHeight="1"/>
    <row r="773785" ht="14.25" customHeight="1"/>
    <row r="773787" ht="14.25" customHeight="1"/>
    <row r="773789" ht="14.25" customHeight="1"/>
    <row r="773791" ht="14.25" customHeight="1"/>
    <row r="773793" ht="14.25" customHeight="1"/>
    <row r="773795" ht="14.25" customHeight="1"/>
    <row r="773797" ht="14.25" customHeight="1"/>
    <row r="773799" ht="14.25" customHeight="1"/>
    <row r="773801" ht="14.25" customHeight="1"/>
    <row r="773803" ht="14.25" customHeight="1"/>
    <row r="773805" ht="14.25" customHeight="1"/>
    <row r="773807" ht="14.25" customHeight="1"/>
    <row r="773809" ht="14.25" customHeight="1"/>
    <row r="773811" ht="14.25" customHeight="1"/>
    <row r="773813" ht="14.25" customHeight="1"/>
    <row r="773815" ht="14.25" customHeight="1"/>
    <row r="773817" ht="14.25" customHeight="1"/>
    <row r="773819" ht="14.25" customHeight="1"/>
    <row r="773821" ht="14.25" customHeight="1"/>
    <row r="773823" ht="14.25" customHeight="1"/>
    <row r="773825" ht="14.25" customHeight="1"/>
    <row r="773827" ht="14.25" customHeight="1"/>
    <row r="773829" ht="14.25" customHeight="1"/>
    <row r="773831" ht="14.25" customHeight="1"/>
    <row r="773833" ht="14.25" customHeight="1"/>
    <row r="773835" ht="14.25" customHeight="1"/>
    <row r="773837" ht="14.25" customHeight="1"/>
    <row r="773839" ht="14.25" customHeight="1"/>
    <row r="773841" ht="14.25" customHeight="1"/>
    <row r="773843" ht="14.25" customHeight="1"/>
    <row r="773845" ht="14.25" customHeight="1"/>
    <row r="773847" ht="14.25" customHeight="1"/>
    <row r="773849" ht="14.25" customHeight="1"/>
    <row r="773851" ht="14.25" customHeight="1"/>
    <row r="773853" ht="14.25" customHeight="1"/>
    <row r="773855" ht="14.25" customHeight="1"/>
    <row r="773857" ht="14.25" customHeight="1"/>
    <row r="773859" ht="14.25" customHeight="1"/>
    <row r="773861" ht="14.25" customHeight="1"/>
    <row r="773863" ht="14.25" customHeight="1"/>
    <row r="773865" ht="14.25" customHeight="1"/>
    <row r="773867" ht="14.25" customHeight="1"/>
    <row r="773869" ht="14.25" customHeight="1"/>
    <row r="773871" ht="14.25" customHeight="1"/>
    <row r="773873" ht="14.25" customHeight="1"/>
    <row r="773875" ht="14.25" customHeight="1"/>
    <row r="773877" ht="14.25" customHeight="1"/>
    <row r="773879" ht="14.25" customHeight="1"/>
    <row r="773881" ht="14.25" customHeight="1"/>
    <row r="773883" ht="14.25" customHeight="1"/>
    <row r="773885" ht="14.25" customHeight="1"/>
    <row r="773887" ht="14.25" customHeight="1"/>
    <row r="773889" ht="14.25" customHeight="1"/>
    <row r="773891" ht="14.25" customHeight="1"/>
    <row r="773893" ht="14.25" customHeight="1"/>
    <row r="773895" ht="14.25" customHeight="1"/>
    <row r="773897" ht="14.25" customHeight="1"/>
    <row r="773899" ht="14.25" customHeight="1"/>
    <row r="773901" ht="14.25" customHeight="1"/>
    <row r="773903" ht="14.25" customHeight="1"/>
    <row r="773905" ht="14.25" customHeight="1"/>
    <row r="773907" ht="14.25" customHeight="1"/>
    <row r="773909" ht="14.25" customHeight="1"/>
    <row r="773911" ht="14.25" customHeight="1"/>
    <row r="773913" ht="14.25" customHeight="1"/>
    <row r="773915" ht="14.25" customHeight="1"/>
    <row r="773917" ht="14.25" customHeight="1"/>
    <row r="773919" ht="14.25" customHeight="1"/>
    <row r="773921" ht="14.25" customHeight="1"/>
    <row r="773923" ht="14.25" customHeight="1"/>
    <row r="773925" ht="14.25" customHeight="1"/>
    <row r="773927" ht="14.25" customHeight="1"/>
    <row r="773929" ht="14.25" customHeight="1"/>
    <row r="773931" ht="14.25" customHeight="1"/>
    <row r="773933" ht="14.25" customHeight="1"/>
    <row r="773935" ht="14.25" customHeight="1"/>
    <row r="773937" ht="14.25" customHeight="1"/>
    <row r="773939" ht="14.25" customHeight="1"/>
    <row r="773941" ht="14.25" customHeight="1"/>
    <row r="773943" ht="14.25" customHeight="1"/>
    <row r="773945" ht="14.25" customHeight="1"/>
    <row r="773947" ht="14.25" customHeight="1"/>
    <row r="773949" ht="14.25" customHeight="1"/>
    <row r="773951" ht="14.25" customHeight="1"/>
    <row r="773953" ht="14.25" customHeight="1"/>
    <row r="773955" ht="14.25" customHeight="1"/>
    <row r="773957" ht="14.25" customHeight="1"/>
    <row r="773959" ht="14.25" customHeight="1"/>
    <row r="773961" ht="14.25" customHeight="1"/>
    <row r="773963" ht="14.25" customHeight="1"/>
    <row r="773965" ht="14.25" customHeight="1"/>
    <row r="773967" ht="14.25" customHeight="1"/>
    <row r="773969" ht="14.25" customHeight="1"/>
    <row r="773971" ht="14.25" customHeight="1"/>
    <row r="773973" ht="14.25" customHeight="1"/>
    <row r="773975" ht="14.25" customHeight="1"/>
    <row r="773977" ht="14.25" customHeight="1"/>
    <row r="773979" ht="14.25" customHeight="1"/>
    <row r="773981" ht="14.25" customHeight="1"/>
    <row r="773983" ht="14.25" customHeight="1"/>
    <row r="773985" ht="14.25" customHeight="1"/>
    <row r="773987" ht="14.25" customHeight="1"/>
    <row r="773989" ht="14.25" customHeight="1"/>
    <row r="773991" ht="14.25" customHeight="1"/>
    <row r="773993" ht="14.25" customHeight="1"/>
    <row r="773995" ht="14.25" customHeight="1"/>
    <row r="773997" ht="14.25" customHeight="1"/>
    <row r="773999" ht="14.25" customHeight="1"/>
    <row r="774001" ht="14.25" customHeight="1"/>
    <row r="774003" ht="14.25" customHeight="1"/>
    <row r="774005" ht="14.25" customHeight="1"/>
    <row r="774007" ht="14.25" customHeight="1"/>
    <row r="774009" ht="14.25" customHeight="1"/>
    <row r="774011" ht="14.25" customHeight="1"/>
    <row r="774013" ht="14.25" customHeight="1"/>
    <row r="774015" ht="14.25" customHeight="1"/>
    <row r="774017" ht="14.25" customHeight="1"/>
    <row r="774019" ht="14.25" customHeight="1"/>
    <row r="774021" ht="14.25" customHeight="1"/>
    <row r="774023" ht="14.25" customHeight="1"/>
    <row r="774025" ht="14.25" customHeight="1"/>
    <row r="774027" ht="14.25" customHeight="1"/>
    <row r="774029" ht="14.25" customHeight="1"/>
    <row r="774031" ht="14.25" customHeight="1"/>
    <row r="774033" ht="14.25" customHeight="1"/>
    <row r="774035" ht="14.25" customHeight="1"/>
    <row r="774037" ht="14.25" customHeight="1"/>
    <row r="774039" ht="14.25" customHeight="1"/>
    <row r="774041" ht="14.25" customHeight="1"/>
    <row r="774043" ht="14.25" customHeight="1"/>
    <row r="774045" ht="14.25" customHeight="1"/>
    <row r="774047" ht="14.25" customHeight="1"/>
    <row r="774049" ht="14.25" customHeight="1"/>
    <row r="774051" ht="14.25" customHeight="1"/>
    <row r="774053" ht="14.25" customHeight="1"/>
    <row r="774055" ht="14.25" customHeight="1"/>
    <row r="774057" ht="14.25" customHeight="1"/>
    <row r="774059" ht="14.25" customHeight="1"/>
    <row r="774061" ht="14.25" customHeight="1"/>
    <row r="774063" ht="14.25" customHeight="1"/>
    <row r="774065" ht="14.25" customHeight="1"/>
    <row r="774067" ht="14.25" customHeight="1"/>
    <row r="774069" ht="14.25" customHeight="1"/>
    <row r="774071" ht="14.25" customHeight="1"/>
    <row r="774073" ht="14.25" customHeight="1"/>
    <row r="774075" ht="14.25" customHeight="1"/>
    <row r="774077" ht="14.25" customHeight="1"/>
    <row r="774079" ht="14.25" customHeight="1"/>
    <row r="774081" ht="14.25" customHeight="1"/>
    <row r="774083" ht="14.25" customHeight="1"/>
    <row r="774085" ht="14.25" customHeight="1"/>
    <row r="774087" ht="14.25" customHeight="1"/>
    <row r="774089" ht="14.25" customHeight="1"/>
    <row r="774091" ht="14.25" customHeight="1"/>
    <row r="774093" ht="14.25" customHeight="1"/>
    <row r="774095" ht="14.25" customHeight="1"/>
    <row r="774097" ht="14.25" customHeight="1"/>
    <row r="774099" ht="14.25" customHeight="1"/>
    <row r="774101" ht="14.25" customHeight="1"/>
    <row r="774103" ht="14.25" customHeight="1"/>
    <row r="774105" ht="14.25" customHeight="1"/>
    <row r="774107" ht="14.25" customHeight="1"/>
    <row r="774109" ht="14.25" customHeight="1"/>
    <row r="774111" ht="14.25" customHeight="1"/>
    <row r="774113" ht="14.25" customHeight="1"/>
    <row r="774115" ht="14.25" customHeight="1"/>
    <row r="774117" ht="14.25" customHeight="1"/>
    <row r="774119" ht="14.25" customHeight="1"/>
    <row r="774121" ht="14.25" customHeight="1"/>
    <row r="774123" ht="14.25" customHeight="1"/>
    <row r="774125" ht="14.25" customHeight="1"/>
    <row r="774127" ht="14.25" customHeight="1"/>
    <row r="774129" ht="14.25" customHeight="1"/>
    <row r="774131" ht="14.25" customHeight="1"/>
    <row r="774133" ht="14.25" customHeight="1"/>
    <row r="774135" ht="14.25" customHeight="1"/>
    <row r="774137" ht="14.25" customHeight="1"/>
    <row r="774139" ht="14.25" customHeight="1"/>
    <row r="774141" ht="14.25" customHeight="1"/>
    <row r="774143" ht="14.25" customHeight="1"/>
    <row r="774145" ht="14.25" customHeight="1"/>
    <row r="774147" ht="14.25" customHeight="1"/>
    <row r="774149" ht="14.25" customHeight="1"/>
    <row r="774151" ht="14.25" customHeight="1"/>
    <row r="774153" ht="14.25" customHeight="1"/>
    <row r="774155" ht="14.25" customHeight="1"/>
    <row r="774157" ht="14.25" customHeight="1"/>
    <row r="774159" ht="14.25" customHeight="1"/>
    <row r="774161" ht="14.25" customHeight="1"/>
    <row r="774163" ht="14.25" customHeight="1"/>
    <row r="774165" ht="14.25" customHeight="1"/>
    <row r="774167" ht="14.25" customHeight="1"/>
    <row r="774169" ht="14.25" customHeight="1"/>
    <row r="774171" ht="14.25" customHeight="1"/>
    <row r="774173" ht="14.25" customHeight="1"/>
    <row r="774175" ht="14.25" customHeight="1"/>
    <row r="774177" ht="14.25" customHeight="1"/>
    <row r="774179" ht="14.25" customHeight="1"/>
    <row r="774181" ht="14.25" customHeight="1"/>
    <row r="774183" ht="14.25" customHeight="1"/>
    <row r="774185" ht="14.25" customHeight="1"/>
    <row r="774187" ht="14.25" customHeight="1"/>
    <row r="774189" ht="14.25" customHeight="1"/>
    <row r="774191" ht="14.25" customHeight="1"/>
    <row r="774193" ht="14.25" customHeight="1"/>
    <row r="774195" ht="14.25" customHeight="1"/>
    <row r="774197" ht="14.25" customHeight="1"/>
    <row r="774199" ht="14.25" customHeight="1"/>
    <row r="774201" ht="14.25" customHeight="1"/>
    <row r="774203" ht="14.25" customHeight="1"/>
    <row r="774205" ht="14.25" customHeight="1"/>
    <row r="774207" ht="14.25" customHeight="1"/>
    <row r="774209" ht="14.25" customHeight="1"/>
    <row r="774211" ht="14.25" customHeight="1"/>
    <row r="774213" ht="14.25" customHeight="1"/>
    <row r="774215" ht="14.25" customHeight="1"/>
    <row r="774217" ht="14.25" customHeight="1"/>
    <row r="774219" ht="14.25" customHeight="1"/>
    <row r="774221" ht="14.25" customHeight="1"/>
    <row r="774223" ht="14.25" customHeight="1"/>
    <row r="774225" ht="14.25" customHeight="1"/>
    <row r="774227" ht="14.25" customHeight="1"/>
    <row r="774229" ht="14.25" customHeight="1"/>
    <row r="774231" ht="14.25" customHeight="1"/>
    <row r="774233" ht="14.25" customHeight="1"/>
    <row r="774235" ht="14.25" customHeight="1"/>
    <row r="774237" ht="14.25" customHeight="1"/>
    <row r="774239" ht="14.25" customHeight="1"/>
    <row r="774241" ht="14.25" customHeight="1"/>
    <row r="774243" ht="14.25" customHeight="1"/>
    <row r="774245" ht="14.25" customHeight="1"/>
    <row r="774247" ht="14.25" customHeight="1"/>
    <row r="774249" ht="14.25" customHeight="1"/>
    <row r="774251" ht="14.25" customHeight="1"/>
    <row r="774253" ht="14.25" customHeight="1"/>
    <row r="774255" ht="14.25" customHeight="1"/>
    <row r="774257" ht="14.25" customHeight="1"/>
    <row r="774259" ht="14.25" customHeight="1"/>
    <row r="774261" ht="14.25" customHeight="1"/>
    <row r="774263" ht="14.25" customHeight="1"/>
    <row r="774265" ht="14.25" customHeight="1"/>
    <row r="774267" ht="14.25" customHeight="1"/>
    <row r="774269" ht="14.25" customHeight="1"/>
    <row r="774271" ht="14.25" customHeight="1"/>
    <row r="774273" ht="14.25" customHeight="1"/>
    <row r="774275" ht="14.25" customHeight="1"/>
    <row r="774277" ht="14.25" customHeight="1"/>
    <row r="774279" ht="14.25" customHeight="1"/>
    <row r="774281" ht="14.25" customHeight="1"/>
    <row r="774283" ht="14.25" customHeight="1"/>
    <row r="774285" ht="14.25" customHeight="1"/>
    <row r="774287" ht="14.25" customHeight="1"/>
    <row r="774289" ht="14.25" customHeight="1"/>
    <row r="774291" ht="14.25" customHeight="1"/>
    <row r="774293" ht="14.25" customHeight="1"/>
    <row r="774295" ht="14.25" customHeight="1"/>
    <row r="774297" ht="14.25" customHeight="1"/>
    <row r="774299" ht="14.25" customHeight="1"/>
    <row r="774301" ht="14.25" customHeight="1"/>
    <row r="774303" ht="14.25" customHeight="1"/>
    <row r="774305" ht="14.25" customHeight="1"/>
    <row r="774307" ht="14.25" customHeight="1"/>
    <row r="774309" ht="14.25" customHeight="1"/>
    <row r="774311" ht="14.25" customHeight="1"/>
    <row r="774313" ht="14.25" customHeight="1"/>
    <row r="774315" ht="14.25" customHeight="1"/>
    <row r="774317" ht="14.25" customHeight="1"/>
    <row r="774319" ht="14.25" customHeight="1"/>
    <row r="774321" ht="14.25" customHeight="1"/>
    <row r="774323" ht="14.25" customHeight="1"/>
    <row r="774325" ht="14.25" customHeight="1"/>
    <row r="774327" ht="14.25" customHeight="1"/>
    <row r="774329" ht="14.25" customHeight="1"/>
    <row r="774331" ht="14.25" customHeight="1"/>
    <row r="774333" ht="14.25" customHeight="1"/>
    <row r="774335" ht="14.25" customHeight="1"/>
    <row r="774337" ht="14.25" customHeight="1"/>
    <row r="774339" ht="14.25" customHeight="1"/>
    <row r="774341" ht="14.25" customHeight="1"/>
    <row r="774343" ht="14.25" customHeight="1"/>
    <row r="774345" ht="14.25" customHeight="1"/>
    <row r="774347" ht="14.25" customHeight="1"/>
    <row r="774349" ht="14.25" customHeight="1"/>
    <row r="774351" ht="14.25" customHeight="1"/>
    <row r="774353" ht="14.25" customHeight="1"/>
    <row r="774355" ht="14.25" customHeight="1"/>
    <row r="774357" ht="14.25" customHeight="1"/>
    <row r="774359" ht="14.25" customHeight="1"/>
    <row r="774361" ht="14.25" customHeight="1"/>
    <row r="774363" ht="14.25" customHeight="1"/>
    <row r="774365" ht="14.25" customHeight="1"/>
    <row r="774367" ht="14.25" customHeight="1"/>
    <row r="774369" ht="14.25" customHeight="1"/>
    <row r="774371" ht="14.25" customHeight="1"/>
    <row r="774373" ht="14.25" customHeight="1"/>
    <row r="774375" ht="14.25" customHeight="1"/>
    <row r="774377" ht="14.25" customHeight="1"/>
    <row r="774379" ht="14.25" customHeight="1"/>
    <row r="774381" ht="14.25" customHeight="1"/>
    <row r="774383" ht="14.25" customHeight="1"/>
    <row r="774385" ht="14.25" customHeight="1"/>
    <row r="774387" ht="14.25" customHeight="1"/>
    <row r="774389" ht="14.25" customHeight="1"/>
    <row r="774391" ht="14.25" customHeight="1"/>
    <row r="774393" ht="14.25" customHeight="1"/>
    <row r="774395" ht="14.25" customHeight="1"/>
    <row r="774397" ht="14.25" customHeight="1"/>
    <row r="774399" ht="14.25" customHeight="1"/>
    <row r="774401" ht="14.25" customHeight="1"/>
    <row r="774403" ht="14.25" customHeight="1"/>
    <row r="774405" ht="14.25" customHeight="1"/>
    <row r="774407" ht="14.25" customHeight="1"/>
    <row r="774409" ht="14.25" customHeight="1"/>
    <row r="774411" ht="14.25" customHeight="1"/>
    <row r="774413" ht="14.25" customHeight="1"/>
    <row r="774415" ht="14.25" customHeight="1"/>
    <row r="774417" ht="14.25" customHeight="1"/>
    <row r="774419" ht="14.25" customHeight="1"/>
    <row r="774421" ht="14.25" customHeight="1"/>
    <row r="774423" ht="14.25" customHeight="1"/>
    <row r="774425" ht="14.25" customHeight="1"/>
    <row r="774427" ht="14.25" customHeight="1"/>
    <row r="774429" ht="14.25" customHeight="1"/>
    <row r="774431" ht="14.25" customHeight="1"/>
    <row r="774433" ht="14.25" customHeight="1"/>
    <row r="774435" ht="14.25" customHeight="1"/>
    <row r="774437" ht="14.25" customHeight="1"/>
    <row r="774439" ht="14.25" customHeight="1"/>
    <row r="774441" ht="14.25" customHeight="1"/>
    <row r="774443" ht="14.25" customHeight="1"/>
    <row r="774445" ht="14.25" customHeight="1"/>
    <row r="774447" ht="14.25" customHeight="1"/>
    <row r="774449" ht="14.25" customHeight="1"/>
    <row r="774451" ht="14.25" customHeight="1"/>
    <row r="774453" ht="14.25" customHeight="1"/>
    <row r="774455" ht="14.25" customHeight="1"/>
    <row r="774457" ht="14.25" customHeight="1"/>
    <row r="774459" ht="14.25" customHeight="1"/>
    <row r="774461" ht="14.25" customHeight="1"/>
    <row r="774463" ht="14.25" customHeight="1"/>
    <row r="774465" ht="14.25" customHeight="1"/>
    <row r="774467" ht="14.25" customHeight="1"/>
    <row r="774469" ht="14.25" customHeight="1"/>
    <row r="774471" ht="14.25" customHeight="1"/>
    <row r="774473" ht="14.25" customHeight="1"/>
    <row r="774475" ht="14.25" customHeight="1"/>
    <row r="774477" ht="14.25" customHeight="1"/>
    <row r="774479" ht="14.25" customHeight="1"/>
    <row r="774481" ht="14.25" customHeight="1"/>
    <row r="774483" ht="14.25" customHeight="1"/>
    <row r="774485" ht="14.25" customHeight="1"/>
    <row r="774487" ht="14.25" customHeight="1"/>
    <row r="774489" ht="14.25" customHeight="1"/>
    <row r="774491" ht="14.25" customHeight="1"/>
    <row r="774493" ht="14.25" customHeight="1"/>
    <row r="774495" ht="14.25" customHeight="1"/>
    <row r="774497" ht="14.25" customHeight="1"/>
    <row r="774499" ht="14.25" customHeight="1"/>
    <row r="774501" ht="14.25" customHeight="1"/>
    <row r="774503" ht="14.25" customHeight="1"/>
    <row r="774505" ht="14.25" customHeight="1"/>
    <row r="774507" ht="14.25" customHeight="1"/>
    <row r="774509" ht="14.25" customHeight="1"/>
    <row r="774511" ht="14.25" customHeight="1"/>
    <row r="774513" ht="14.25" customHeight="1"/>
    <row r="774515" ht="14.25" customHeight="1"/>
    <row r="774517" ht="14.25" customHeight="1"/>
    <row r="774519" ht="14.25" customHeight="1"/>
    <row r="774521" ht="14.25" customHeight="1"/>
    <row r="774523" ht="14.25" customHeight="1"/>
    <row r="774525" ht="14.25" customHeight="1"/>
    <row r="774527" ht="14.25" customHeight="1"/>
    <row r="774529" ht="14.25" customHeight="1"/>
    <row r="774531" ht="14.25" customHeight="1"/>
    <row r="774533" ht="14.25" customHeight="1"/>
    <row r="774535" ht="14.25" customHeight="1"/>
    <row r="774537" ht="14.25" customHeight="1"/>
    <row r="774539" ht="14.25" customHeight="1"/>
    <row r="774541" ht="14.25" customHeight="1"/>
    <row r="774543" ht="14.25" customHeight="1"/>
    <row r="774545" ht="14.25" customHeight="1"/>
    <row r="774547" ht="14.25" customHeight="1"/>
    <row r="774549" ht="14.25" customHeight="1"/>
    <row r="774551" ht="14.25" customHeight="1"/>
    <row r="774553" ht="14.25" customHeight="1"/>
    <row r="774555" ht="14.25" customHeight="1"/>
    <row r="774557" ht="14.25" customHeight="1"/>
    <row r="774559" ht="14.25" customHeight="1"/>
    <row r="774561" ht="14.25" customHeight="1"/>
    <row r="774563" ht="14.25" customHeight="1"/>
    <row r="774565" ht="14.25" customHeight="1"/>
    <row r="774567" ht="14.25" customHeight="1"/>
    <row r="774569" ht="14.25" customHeight="1"/>
    <row r="774571" ht="14.25" customHeight="1"/>
    <row r="774573" ht="14.25" customHeight="1"/>
    <row r="774575" ht="14.25" customHeight="1"/>
    <row r="774577" ht="14.25" customHeight="1"/>
    <row r="774579" ht="14.25" customHeight="1"/>
    <row r="774581" ht="14.25" customHeight="1"/>
    <row r="774583" ht="14.25" customHeight="1"/>
    <row r="774585" ht="14.25" customHeight="1"/>
    <row r="774587" ht="14.25" customHeight="1"/>
    <row r="774589" ht="14.25" customHeight="1"/>
    <row r="774591" ht="14.25" customHeight="1"/>
    <row r="774593" ht="14.25" customHeight="1"/>
    <row r="774595" ht="14.25" customHeight="1"/>
    <row r="774597" ht="14.25" customHeight="1"/>
    <row r="774599" ht="14.25" customHeight="1"/>
    <row r="774601" ht="14.25" customHeight="1"/>
    <row r="774603" ht="14.25" customHeight="1"/>
    <row r="774605" ht="14.25" customHeight="1"/>
    <row r="774607" ht="14.25" customHeight="1"/>
    <row r="774609" ht="14.25" customHeight="1"/>
    <row r="774611" ht="14.25" customHeight="1"/>
    <row r="774613" ht="14.25" customHeight="1"/>
    <row r="774615" ht="14.25" customHeight="1"/>
    <row r="774617" ht="14.25" customHeight="1"/>
    <row r="774619" ht="14.25" customHeight="1"/>
    <row r="774621" ht="14.25" customHeight="1"/>
    <row r="774623" ht="14.25" customHeight="1"/>
    <row r="774625" ht="14.25" customHeight="1"/>
    <row r="774627" ht="14.25" customHeight="1"/>
    <row r="774629" ht="14.25" customHeight="1"/>
    <row r="774631" ht="14.25" customHeight="1"/>
    <row r="774633" ht="14.25" customHeight="1"/>
    <row r="774635" ht="14.25" customHeight="1"/>
    <row r="774637" ht="14.25" customHeight="1"/>
    <row r="774639" ht="14.25" customHeight="1"/>
    <row r="774641" ht="14.25" customHeight="1"/>
    <row r="774643" ht="14.25" customHeight="1"/>
    <row r="774645" ht="14.25" customHeight="1"/>
    <row r="774647" ht="14.25" customHeight="1"/>
    <row r="774649" ht="14.25" customHeight="1"/>
    <row r="774651" ht="14.25" customHeight="1"/>
    <row r="774653" ht="14.25" customHeight="1"/>
    <row r="774655" ht="14.25" customHeight="1"/>
    <row r="774657" ht="14.25" customHeight="1"/>
    <row r="774659" ht="14.25" customHeight="1"/>
    <row r="774661" ht="14.25" customHeight="1"/>
    <row r="774663" ht="14.25" customHeight="1"/>
    <row r="774665" ht="14.25" customHeight="1"/>
    <row r="774667" ht="14.25" customHeight="1"/>
    <row r="774669" ht="14.25" customHeight="1"/>
    <row r="774671" ht="14.25" customHeight="1"/>
    <row r="774673" ht="14.25" customHeight="1"/>
    <row r="774675" ht="14.25" customHeight="1"/>
    <row r="774677" ht="14.25" customHeight="1"/>
    <row r="774679" ht="14.25" customHeight="1"/>
    <row r="774681" ht="14.25" customHeight="1"/>
    <row r="774683" ht="14.25" customHeight="1"/>
    <row r="774685" ht="14.25" customHeight="1"/>
    <row r="774687" ht="14.25" customHeight="1"/>
    <row r="774689" ht="14.25" customHeight="1"/>
    <row r="774691" ht="14.25" customHeight="1"/>
    <row r="774693" ht="14.25" customHeight="1"/>
    <row r="774695" ht="14.25" customHeight="1"/>
    <row r="774697" ht="14.25" customHeight="1"/>
    <row r="774699" ht="14.25" customHeight="1"/>
    <row r="774701" ht="14.25" customHeight="1"/>
    <row r="774703" ht="14.25" customHeight="1"/>
    <row r="774705" ht="14.25" customHeight="1"/>
    <row r="774707" ht="14.25" customHeight="1"/>
    <row r="774709" ht="14.25" customHeight="1"/>
    <row r="774711" ht="14.25" customHeight="1"/>
    <row r="774713" ht="14.25" customHeight="1"/>
    <row r="774715" ht="14.25" customHeight="1"/>
    <row r="774717" ht="14.25" customHeight="1"/>
    <row r="774719" ht="14.25" customHeight="1"/>
    <row r="774721" ht="14.25" customHeight="1"/>
    <row r="774723" ht="14.25" customHeight="1"/>
    <row r="774725" ht="14.25" customHeight="1"/>
    <row r="774727" ht="14.25" customHeight="1"/>
    <row r="774729" ht="14.25" customHeight="1"/>
    <row r="774731" ht="14.25" customHeight="1"/>
    <row r="774733" ht="14.25" customHeight="1"/>
    <row r="774735" ht="14.25" customHeight="1"/>
    <row r="774737" ht="14.25" customHeight="1"/>
    <row r="774739" ht="14.25" customHeight="1"/>
    <row r="774741" ht="14.25" customHeight="1"/>
    <row r="774743" ht="14.25" customHeight="1"/>
    <row r="774745" ht="14.25" customHeight="1"/>
    <row r="774747" ht="14.25" customHeight="1"/>
    <row r="774749" ht="14.25" customHeight="1"/>
    <row r="774751" ht="14.25" customHeight="1"/>
    <row r="774753" ht="14.25" customHeight="1"/>
    <row r="774755" ht="14.25" customHeight="1"/>
    <row r="774757" ht="14.25" customHeight="1"/>
    <row r="774759" ht="14.25" customHeight="1"/>
    <row r="774761" ht="14.25" customHeight="1"/>
    <row r="774763" ht="14.25" customHeight="1"/>
    <row r="774765" ht="14.25" customHeight="1"/>
    <row r="774767" ht="14.25" customHeight="1"/>
    <row r="774769" ht="14.25" customHeight="1"/>
    <row r="774771" ht="14.25" customHeight="1"/>
    <row r="774773" ht="14.25" customHeight="1"/>
    <row r="774775" ht="14.25" customHeight="1"/>
    <row r="774777" ht="14.25" customHeight="1"/>
    <row r="774779" ht="14.25" customHeight="1"/>
    <row r="774781" ht="14.25" customHeight="1"/>
    <row r="774783" ht="14.25" customHeight="1"/>
    <row r="774785" ht="14.25" customHeight="1"/>
    <row r="774787" ht="14.25" customHeight="1"/>
    <row r="774789" ht="14.25" customHeight="1"/>
    <row r="774791" ht="14.25" customHeight="1"/>
    <row r="774793" ht="14.25" customHeight="1"/>
    <row r="774795" ht="14.25" customHeight="1"/>
    <row r="774797" ht="14.25" customHeight="1"/>
    <row r="774799" ht="14.25" customHeight="1"/>
    <row r="774801" ht="14.25" customHeight="1"/>
    <row r="774803" ht="14.25" customHeight="1"/>
    <row r="774805" ht="14.25" customHeight="1"/>
    <row r="774807" ht="14.25" customHeight="1"/>
    <row r="774809" ht="14.25" customHeight="1"/>
    <row r="774811" ht="14.25" customHeight="1"/>
    <row r="774813" ht="14.25" customHeight="1"/>
    <row r="774815" ht="14.25" customHeight="1"/>
    <row r="774817" ht="14.25" customHeight="1"/>
    <row r="774819" ht="14.25" customHeight="1"/>
    <row r="774821" ht="14.25" customHeight="1"/>
    <row r="774823" ht="14.25" customHeight="1"/>
    <row r="774825" ht="14.25" customHeight="1"/>
    <row r="774827" ht="14.25" customHeight="1"/>
    <row r="774829" ht="14.25" customHeight="1"/>
    <row r="774831" ht="14.25" customHeight="1"/>
    <row r="774833" ht="14.25" customHeight="1"/>
    <row r="774835" ht="14.25" customHeight="1"/>
    <row r="774837" ht="14.25" customHeight="1"/>
    <row r="774839" ht="14.25" customHeight="1"/>
    <row r="774841" ht="14.25" customHeight="1"/>
    <row r="774843" ht="14.25" customHeight="1"/>
    <row r="774845" ht="14.25" customHeight="1"/>
    <row r="774847" ht="14.25" customHeight="1"/>
    <row r="774849" ht="14.25" customHeight="1"/>
    <row r="774851" ht="14.25" customHeight="1"/>
    <row r="774853" ht="14.25" customHeight="1"/>
    <row r="774855" ht="14.25" customHeight="1"/>
    <row r="774857" ht="14.25" customHeight="1"/>
    <row r="774859" ht="14.25" customHeight="1"/>
    <row r="774861" ht="14.25" customHeight="1"/>
    <row r="774863" ht="14.25" customHeight="1"/>
    <row r="774865" ht="14.25" customHeight="1"/>
    <row r="774867" ht="14.25" customHeight="1"/>
    <row r="774869" ht="14.25" customHeight="1"/>
    <row r="774871" ht="14.25" customHeight="1"/>
    <row r="774873" ht="14.25" customHeight="1"/>
    <row r="774875" ht="14.25" customHeight="1"/>
    <row r="774877" ht="14.25" customHeight="1"/>
    <row r="774879" ht="14.25" customHeight="1"/>
    <row r="774881" ht="14.25" customHeight="1"/>
    <row r="774883" ht="14.25" customHeight="1"/>
    <row r="774885" ht="14.25" customHeight="1"/>
    <row r="774887" ht="14.25" customHeight="1"/>
    <row r="774889" ht="14.25" customHeight="1"/>
    <row r="774891" ht="14.25" customHeight="1"/>
    <row r="774893" ht="14.25" customHeight="1"/>
    <row r="774895" ht="14.25" customHeight="1"/>
    <row r="774897" ht="14.25" customHeight="1"/>
    <row r="774899" ht="14.25" customHeight="1"/>
    <row r="774901" ht="14.25" customHeight="1"/>
    <row r="774903" ht="14.25" customHeight="1"/>
    <row r="774905" ht="14.25" customHeight="1"/>
    <row r="774907" ht="14.25" customHeight="1"/>
    <row r="774909" ht="14.25" customHeight="1"/>
    <row r="774911" ht="14.25" customHeight="1"/>
    <row r="774913" ht="14.25" customHeight="1"/>
    <row r="774915" ht="14.25" customHeight="1"/>
    <row r="774917" ht="14.25" customHeight="1"/>
    <row r="774919" ht="14.25" customHeight="1"/>
    <row r="774921" ht="14.25" customHeight="1"/>
    <row r="774923" ht="14.25" customHeight="1"/>
    <row r="774925" ht="14.25" customHeight="1"/>
    <row r="774927" ht="14.25" customHeight="1"/>
    <row r="774929" ht="14.25" customHeight="1"/>
    <row r="774931" ht="14.25" customHeight="1"/>
    <row r="774933" ht="14.25" customHeight="1"/>
    <row r="774935" ht="14.25" customHeight="1"/>
    <row r="774937" ht="14.25" customHeight="1"/>
    <row r="774939" ht="14.25" customHeight="1"/>
    <row r="774941" ht="14.25" customHeight="1"/>
    <row r="774943" ht="14.25" customHeight="1"/>
    <row r="774945" ht="14.25" customHeight="1"/>
    <row r="774947" ht="14.25" customHeight="1"/>
    <row r="774949" ht="14.25" customHeight="1"/>
    <row r="774951" ht="14.25" customHeight="1"/>
    <row r="774953" ht="14.25" customHeight="1"/>
    <row r="774955" ht="14.25" customHeight="1"/>
    <row r="774957" ht="14.25" customHeight="1"/>
    <row r="774959" ht="14.25" customHeight="1"/>
    <row r="774961" ht="14.25" customHeight="1"/>
    <row r="774963" ht="14.25" customHeight="1"/>
    <row r="774965" ht="14.25" customHeight="1"/>
    <row r="774967" ht="14.25" customHeight="1"/>
    <row r="774969" ht="14.25" customHeight="1"/>
    <row r="774971" ht="14.25" customHeight="1"/>
    <row r="774973" ht="14.25" customHeight="1"/>
    <row r="774975" ht="14.25" customHeight="1"/>
    <row r="774977" ht="14.25" customHeight="1"/>
    <row r="774979" ht="14.25" customHeight="1"/>
    <row r="774981" ht="14.25" customHeight="1"/>
    <row r="774983" ht="14.25" customHeight="1"/>
    <row r="774985" ht="14.25" customHeight="1"/>
    <row r="774987" ht="14.25" customHeight="1"/>
    <row r="774989" ht="14.25" customHeight="1"/>
    <row r="774991" ht="14.25" customHeight="1"/>
    <row r="774993" ht="14.25" customHeight="1"/>
    <row r="774995" ht="14.25" customHeight="1"/>
    <row r="774997" ht="14.25" customHeight="1"/>
    <row r="774999" ht="14.25" customHeight="1"/>
    <row r="775001" ht="14.25" customHeight="1"/>
    <row r="775003" ht="14.25" customHeight="1"/>
    <row r="775005" ht="14.25" customHeight="1"/>
    <row r="775007" ht="14.25" customHeight="1"/>
    <row r="775009" ht="14.25" customHeight="1"/>
    <row r="775011" ht="14.25" customHeight="1"/>
    <row r="775013" ht="14.25" customHeight="1"/>
    <row r="775015" ht="14.25" customHeight="1"/>
    <row r="775017" ht="14.25" customHeight="1"/>
    <row r="775019" ht="14.25" customHeight="1"/>
    <row r="775021" ht="14.25" customHeight="1"/>
    <row r="775023" ht="14.25" customHeight="1"/>
    <row r="775025" ht="14.25" customHeight="1"/>
    <row r="775027" ht="14.25" customHeight="1"/>
    <row r="775029" ht="14.25" customHeight="1"/>
    <row r="775031" ht="14.25" customHeight="1"/>
    <row r="775033" ht="14.25" customHeight="1"/>
    <row r="775035" ht="14.25" customHeight="1"/>
    <row r="775037" ht="14.25" customHeight="1"/>
    <row r="775039" ht="14.25" customHeight="1"/>
    <row r="775041" ht="14.25" customHeight="1"/>
    <row r="775043" ht="14.25" customHeight="1"/>
    <row r="775045" ht="14.25" customHeight="1"/>
    <row r="775047" ht="14.25" customHeight="1"/>
    <row r="775049" ht="14.25" customHeight="1"/>
    <row r="775051" ht="14.25" customHeight="1"/>
    <row r="775053" ht="14.25" customHeight="1"/>
    <row r="775055" ht="14.25" customHeight="1"/>
    <row r="775057" ht="14.25" customHeight="1"/>
    <row r="775059" ht="14.25" customHeight="1"/>
    <row r="775061" ht="14.25" customHeight="1"/>
    <row r="775063" ht="14.25" customHeight="1"/>
    <row r="775065" ht="14.25" customHeight="1"/>
    <row r="775067" ht="14.25" customHeight="1"/>
    <row r="775069" ht="14.25" customHeight="1"/>
    <row r="775071" ht="14.25" customHeight="1"/>
    <row r="775073" ht="14.25" customHeight="1"/>
    <row r="775075" ht="14.25" customHeight="1"/>
    <row r="775077" ht="14.25" customHeight="1"/>
    <row r="775079" ht="14.25" customHeight="1"/>
    <row r="775081" ht="14.25" customHeight="1"/>
    <row r="775083" ht="14.25" customHeight="1"/>
    <row r="775085" ht="14.25" customHeight="1"/>
    <row r="775087" ht="14.25" customHeight="1"/>
    <row r="775089" ht="14.25" customHeight="1"/>
    <row r="775091" ht="14.25" customHeight="1"/>
    <row r="775093" ht="14.25" customHeight="1"/>
    <row r="775095" ht="14.25" customHeight="1"/>
    <row r="775097" ht="14.25" customHeight="1"/>
    <row r="775099" ht="14.25" customHeight="1"/>
    <row r="775101" ht="14.25" customHeight="1"/>
    <row r="775103" ht="14.25" customHeight="1"/>
    <row r="775105" ht="14.25" customHeight="1"/>
    <row r="775107" ht="14.25" customHeight="1"/>
    <row r="775109" ht="14.25" customHeight="1"/>
    <row r="775111" ht="14.25" customHeight="1"/>
    <row r="775113" ht="14.25" customHeight="1"/>
    <row r="775115" ht="14.25" customHeight="1"/>
    <row r="775117" ht="14.25" customHeight="1"/>
    <row r="775119" ht="14.25" customHeight="1"/>
    <row r="775121" ht="14.25" customHeight="1"/>
    <row r="775123" ht="14.25" customHeight="1"/>
    <row r="775125" ht="14.25" customHeight="1"/>
    <row r="775127" ht="14.25" customHeight="1"/>
    <row r="775129" ht="14.25" customHeight="1"/>
    <row r="775131" ht="14.25" customHeight="1"/>
    <row r="775133" ht="14.25" customHeight="1"/>
    <row r="775135" ht="14.25" customHeight="1"/>
    <row r="775137" ht="14.25" customHeight="1"/>
    <row r="775139" ht="14.25" customHeight="1"/>
    <row r="775141" ht="14.25" customHeight="1"/>
    <row r="775143" ht="14.25" customHeight="1"/>
    <row r="775145" ht="14.25" customHeight="1"/>
    <row r="775147" ht="14.25" customHeight="1"/>
    <row r="775149" ht="14.25" customHeight="1"/>
    <row r="775151" ht="14.25" customHeight="1"/>
    <row r="775153" ht="14.25" customHeight="1"/>
    <row r="775155" ht="14.25" customHeight="1"/>
    <row r="775157" ht="14.25" customHeight="1"/>
    <row r="775159" ht="14.25" customHeight="1"/>
    <row r="775161" ht="14.25" customHeight="1"/>
    <row r="775163" ht="14.25" customHeight="1"/>
    <row r="775165" ht="14.25" customHeight="1"/>
    <row r="775167" ht="14.25" customHeight="1"/>
    <row r="775169" ht="14.25" customHeight="1"/>
    <row r="775171" ht="14.25" customHeight="1"/>
    <row r="775173" ht="14.25" customHeight="1"/>
    <row r="775175" ht="14.25" customHeight="1"/>
    <row r="775177" ht="14.25" customHeight="1"/>
    <row r="775179" ht="14.25" customHeight="1"/>
    <row r="775181" ht="14.25" customHeight="1"/>
    <row r="775183" ht="14.25" customHeight="1"/>
    <row r="775185" ht="14.25" customHeight="1"/>
    <row r="775187" ht="14.25" customHeight="1"/>
    <row r="775189" ht="14.25" customHeight="1"/>
    <row r="775191" ht="14.25" customHeight="1"/>
    <row r="775193" ht="14.25" customHeight="1"/>
    <row r="775195" ht="14.25" customHeight="1"/>
    <row r="775197" ht="14.25" customHeight="1"/>
    <row r="775199" ht="14.25" customHeight="1"/>
    <row r="775201" ht="14.25" customHeight="1"/>
    <row r="775203" ht="14.25" customHeight="1"/>
    <row r="775205" ht="14.25" customHeight="1"/>
    <row r="775207" ht="14.25" customHeight="1"/>
    <row r="775209" ht="14.25" customHeight="1"/>
    <row r="775211" ht="14.25" customHeight="1"/>
    <row r="775213" ht="14.25" customHeight="1"/>
    <row r="775215" ht="14.25" customHeight="1"/>
    <row r="775217" ht="14.25" customHeight="1"/>
    <row r="775219" ht="14.25" customHeight="1"/>
    <row r="775221" ht="14.25" customHeight="1"/>
    <row r="775223" ht="14.25" customHeight="1"/>
    <row r="775225" ht="14.25" customHeight="1"/>
    <row r="775227" ht="14.25" customHeight="1"/>
    <row r="775229" ht="14.25" customHeight="1"/>
    <row r="775231" ht="14.25" customHeight="1"/>
    <row r="775233" ht="14.25" customHeight="1"/>
    <row r="775235" ht="14.25" customHeight="1"/>
    <row r="775237" ht="14.25" customHeight="1"/>
    <row r="775239" ht="14.25" customHeight="1"/>
    <row r="775241" ht="14.25" customHeight="1"/>
    <row r="775243" ht="14.25" customHeight="1"/>
    <row r="775245" ht="14.25" customHeight="1"/>
    <row r="775247" ht="14.25" customHeight="1"/>
    <row r="775249" ht="14.25" customHeight="1"/>
    <row r="775251" ht="14.25" customHeight="1"/>
    <row r="775253" ht="14.25" customHeight="1"/>
    <row r="775255" ht="14.25" customHeight="1"/>
    <row r="775257" ht="14.25" customHeight="1"/>
    <row r="775259" ht="14.25" customHeight="1"/>
    <row r="775261" ht="14.25" customHeight="1"/>
    <row r="775263" ht="14.25" customHeight="1"/>
    <row r="775265" ht="14.25" customHeight="1"/>
    <row r="775267" ht="14.25" customHeight="1"/>
    <row r="775269" ht="14.25" customHeight="1"/>
    <row r="775271" ht="14.25" customHeight="1"/>
    <row r="775273" ht="14.25" customHeight="1"/>
    <row r="775275" ht="14.25" customHeight="1"/>
    <row r="775277" ht="14.25" customHeight="1"/>
    <row r="775279" ht="14.25" customHeight="1"/>
    <row r="775281" ht="14.25" customHeight="1"/>
    <row r="775283" ht="14.25" customHeight="1"/>
    <row r="775285" ht="14.25" customHeight="1"/>
    <row r="775287" ht="14.25" customHeight="1"/>
    <row r="775289" ht="14.25" customHeight="1"/>
    <row r="775291" ht="14.25" customHeight="1"/>
    <row r="775293" ht="14.25" customHeight="1"/>
    <row r="775295" ht="14.25" customHeight="1"/>
    <row r="775297" ht="14.25" customHeight="1"/>
    <row r="775299" ht="14.25" customHeight="1"/>
    <row r="775301" ht="14.25" customHeight="1"/>
    <row r="775303" ht="14.25" customHeight="1"/>
    <row r="775305" ht="14.25" customHeight="1"/>
    <row r="775307" ht="14.25" customHeight="1"/>
    <row r="775309" ht="14.25" customHeight="1"/>
    <row r="775311" ht="14.25" customHeight="1"/>
    <row r="775313" ht="14.25" customHeight="1"/>
    <row r="775315" ht="14.25" customHeight="1"/>
    <row r="775317" ht="14.25" customHeight="1"/>
    <row r="775319" ht="14.25" customHeight="1"/>
    <row r="775321" ht="14.25" customHeight="1"/>
    <row r="775323" ht="14.25" customHeight="1"/>
    <row r="775325" ht="14.25" customHeight="1"/>
    <row r="775327" ht="14.25" customHeight="1"/>
    <row r="775329" ht="14.25" customHeight="1"/>
    <row r="775331" ht="14.25" customHeight="1"/>
    <row r="775333" ht="14.25" customHeight="1"/>
    <row r="775335" ht="14.25" customHeight="1"/>
    <row r="775337" ht="14.25" customHeight="1"/>
    <row r="775339" ht="14.25" customHeight="1"/>
    <row r="775341" ht="14.25" customHeight="1"/>
    <row r="775343" ht="14.25" customHeight="1"/>
    <row r="775345" ht="14.25" customHeight="1"/>
    <row r="775347" ht="14.25" customHeight="1"/>
    <row r="775349" ht="14.25" customHeight="1"/>
    <row r="775351" ht="14.25" customHeight="1"/>
    <row r="775353" ht="14.25" customHeight="1"/>
    <row r="775355" ht="14.25" customHeight="1"/>
    <row r="775357" ht="14.25" customHeight="1"/>
    <row r="775359" ht="14.25" customHeight="1"/>
    <row r="775361" ht="14.25" customHeight="1"/>
    <row r="775363" ht="14.25" customHeight="1"/>
    <row r="775365" ht="14.25" customHeight="1"/>
    <row r="775367" ht="14.25" customHeight="1"/>
    <row r="775369" ht="14.25" customHeight="1"/>
    <row r="775371" ht="14.25" customHeight="1"/>
    <row r="775373" ht="14.25" customHeight="1"/>
    <row r="775375" ht="14.25" customHeight="1"/>
    <row r="775377" ht="14.25" customHeight="1"/>
    <row r="775379" ht="14.25" customHeight="1"/>
    <row r="775381" ht="14.25" customHeight="1"/>
    <row r="775383" ht="14.25" customHeight="1"/>
    <row r="775385" ht="14.25" customHeight="1"/>
    <row r="775387" ht="14.25" customHeight="1"/>
    <row r="775389" ht="14.25" customHeight="1"/>
    <row r="775391" ht="14.25" customHeight="1"/>
    <row r="775393" ht="14.25" customHeight="1"/>
    <row r="775395" ht="14.25" customHeight="1"/>
    <row r="775397" ht="14.25" customHeight="1"/>
    <row r="775399" ht="14.25" customHeight="1"/>
    <row r="775401" ht="14.25" customHeight="1"/>
    <row r="775403" ht="14.25" customHeight="1"/>
    <row r="775405" ht="14.25" customHeight="1"/>
    <row r="775407" ht="14.25" customHeight="1"/>
    <row r="775409" ht="14.25" customHeight="1"/>
    <row r="775411" ht="14.25" customHeight="1"/>
    <row r="775413" ht="14.25" customHeight="1"/>
    <row r="775415" ht="14.25" customHeight="1"/>
    <row r="775417" ht="14.25" customHeight="1"/>
    <row r="775419" ht="14.25" customHeight="1"/>
    <row r="775421" ht="14.25" customHeight="1"/>
    <row r="775423" ht="14.25" customHeight="1"/>
    <row r="775425" ht="14.25" customHeight="1"/>
    <row r="775427" ht="14.25" customHeight="1"/>
    <row r="775429" ht="14.25" customHeight="1"/>
    <row r="775431" ht="14.25" customHeight="1"/>
    <row r="775433" ht="14.25" customHeight="1"/>
    <row r="775435" ht="14.25" customHeight="1"/>
    <row r="775437" ht="14.25" customHeight="1"/>
    <row r="775439" ht="14.25" customHeight="1"/>
    <row r="775441" ht="14.25" customHeight="1"/>
    <row r="775443" ht="14.25" customHeight="1"/>
    <row r="775445" ht="14.25" customHeight="1"/>
    <row r="775447" ht="14.25" customHeight="1"/>
    <row r="775449" ht="14.25" customHeight="1"/>
    <row r="775451" ht="14.25" customHeight="1"/>
    <row r="775453" ht="14.25" customHeight="1"/>
    <row r="775455" ht="14.25" customHeight="1"/>
    <row r="775457" ht="14.25" customHeight="1"/>
    <row r="775459" ht="14.25" customHeight="1"/>
    <row r="775461" ht="14.25" customHeight="1"/>
    <row r="775463" ht="14.25" customHeight="1"/>
    <row r="775465" ht="14.25" customHeight="1"/>
    <row r="775467" ht="14.25" customHeight="1"/>
    <row r="775469" ht="14.25" customHeight="1"/>
    <row r="775471" ht="14.25" customHeight="1"/>
    <row r="775473" ht="14.25" customHeight="1"/>
    <row r="775475" ht="14.25" customHeight="1"/>
    <row r="775477" ht="14.25" customHeight="1"/>
    <row r="775479" ht="14.25" customHeight="1"/>
    <row r="775481" ht="14.25" customHeight="1"/>
    <row r="775483" ht="14.25" customHeight="1"/>
    <row r="775485" ht="14.25" customHeight="1"/>
    <row r="775487" ht="14.25" customHeight="1"/>
    <row r="775489" ht="14.25" customHeight="1"/>
    <row r="775491" ht="14.25" customHeight="1"/>
    <row r="775493" ht="14.25" customHeight="1"/>
    <row r="775495" ht="14.25" customHeight="1"/>
    <row r="775497" ht="14.25" customHeight="1"/>
    <row r="775499" ht="14.25" customHeight="1"/>
    <row r="775501" ht="14.25" customHeight="1"/>
    <row r="775503" ht="14.25" customHeight="1"/>
    <row r="775505" ht="14.25" customHeight="1"/>
    <row r="775507" ht="14.25" customHeight="1"/>
    <row r="775509" ht="14.25" customHeight="1"/>
    <row r="775511" ht="14.25" customHeight="1"/>
    <row r="775513" ht="14.25" customHeight="1"/>
    <row r="775515" ht="14.25" customHeight="1"/>
    <row r="775517" ht="14.25" customHeight="1"/>
    <row r="775519" ht="14.25" customHeight="1"/>
    <row r="775521" ht="14.25" customHeight="1"/>
    <row r="775523" ht="14.25" customHeight="1"/>
    <row r="775525" ht="14.25" customHeight="1"/>
    <row r="775527" ht="14.25" customHeight="1"/>
    <row r="775529" ht="14.25" customHeight="1"/>
    <row r="775531" ht="14.25" customHeight="1"/>
    <row r="775533" ht="14.25" customHeight="1"/>
    <row r="775535" ht="14.25" customHeight="1"/>
    <row r="775537" ht="14.25" customHeight="1"/>
    <row r="775539" ht="14.25" customHeight="1"/>
    <row r="775541" ht="14.25" customHeight="1"/>
    <row r="775543" ht="14.25" customHeight="1"/>
    <row r="775545" ht="14.25" customHeight="1"/>
    <row r="775547" ht="14.25" customHeight="1"/>
    <row r="775549" ht="14.25" customHeight="1"/>
    <row r="775551" ht="14.25" customHeight="1"/>
    <row r="775553" ht="14.25" customHeight="1"/>
    <row r="775555" ht="14.25" customHeight="1"/>
    <row r="775557" ht="14.25" customHeight="1"/>
    <row r="775559" ht="14.25" customHeight="1"/>
    <row r="775561" ht="14.25" customHeight="1"/>
    <row r="775563" ht="14.25" customHeight="1"/>
    <row r="775565" ht="14.25" customHeight="1"/>
    <row r="775567" ht="14.25" customHeight="1"/>
    <row r="775569" ht="14.25" customHeight="1"/>
    <row r="775571" ht="14.25" customHeight="1"/>
    <row r="775573" ht="14.25" customHeight="1"/>
    <row r="775575" ht="14.25" customHeight="1"/>
    <row r="775577" ht="14.25" customHeight="1"/>
    <row r="775579" ht="14.25" customHeight="1"/>
    <row r="775581" ht="14.25" customHeight="1"/>
    <row r="775583" ht="14.25" customHeight="1"/>
    <row r="775585" ht="14.25" customHeight="1"/>
    <row r="775587" ht="14.25" customHeight="1"/>
    <row r="775589" ht="14.25" customHeight="1"/>
    <row r="775591" ht="14.25" customHeight="1"/>
    <row r="775593" ht="14.25" customHeight="1"/>
    <row r="775595" ht="14.25" customHeight="1"/>
    <row r="775597" ht="14.25" customHeight="1"/>
    <row r="775599" ht="14.25" customHeight="1"/>
    <row r="775601" ht="14.25" customHeight="1"/>
    <row r="775603" ht="14.25" customHeight="1"/>
    <row r="775605" ht="14.25" customHeight="1"/>
    <row r="775607" ht="14.25" customHeight="1"/>
    <row r="775609" ht="14.25" customHeight="1"/>
    <row r="775611" ht="14.25" customHeight="1"/>
    <row r="775613" ht="14.25" customHeight="1"/>
    <row r="775615" ht="14.25" customHeight="1"/>
    <row r="775617" ht="14.25" customHeight="1"/>
    <row r="775619" ht="14.25" customHeight="1"/>
    <row r="775621" ht="14.25" customHeight="1"/>
    <row r="775623" ht="14.25" customHeight="1"/>
    <row r="775625" ht="14.25" customHeight="1"/>
    <row r="775627" ht="14.25" customHeight="1"/>
    <row r="775629" ht="14.25" customHeight="1"/>
    <row r="775631" ht="14.25" customHeight="1"/>
    <row r="775633" ht="14.25" customHeight="1"/>
    <row r="775635" ht="14.25" customHeight="1"/>
    <row r="775637" ht="14.25" customHeight="1"/>
    <row r="775639" ht="14.25" customHeight="1"/>
    <row r="775641" ht="14.25" customHeight="1"/>
    <row r="775643" ht="14.25" customHeight="1"/>
    <row r="775645" ht="14.25" customHeight="1"/>
    <row r="775647" ht="14.25" customHeight="1"/>
    <row r="775649" ht="14.25" customHeight="1"/>
    <row r="775651" ht="14.25" customHeight="1"/>
    <row r="775653" ht="14.25" customHeight="1"/>
    <row r="775655" ht="14.25" customHeight="1"/>
    <row r="775657" ht="14.25" customHeight="1"/>
    <row r="775659" ht="14.25" customHeight="1"/>
    <row r="775661" ht="14.25" customHeight="1"/>
    <row r="775663" ht="14.25" customHeight="1"/>
    <row r="775665" ht="14.25" customHeight="1"/>
    <row r="775667" ht="14.25" customHeight="1"/>
    <row r="775669" ht="14.25" customHeight="1"/>
    <row r="775671" ht="14.25" customHeight="1"/>
    <row r="775673" ht="14.25" customHeight="1"/>
    <row r="775675" ht="14.25" customHeight="1"/>
    <row r="775677" ht="14.25" customHeight="1"/>
    <row r="775679" ht="14.25" customHeight="1"/>
    <row r="775681" ht="14.25" customHeight="1"/>
    <row r="775683" ht="14.25" customHeight="1"/>
    <row r="775685" ht="14.25" customHeight="1"/>
    <row r="775687" ht="14.25" customHeight="1"/>
    <row r="775689" ht="14.25" customHeight="1"/>
    <row r="775691" ht="14.25" customHeight="1"/>
    <row r="775693" ht="14.25" customHeight="1"/>
    <row r="775695" ht="14.25" customHeight="1"/>
    <row r="775697" ht="14.25" customHeight="1"/>
    <row r="775699" ht="14.25" customHeight="1"/>
    <row r="775701" ht="14.25" customHeight="1"/>
    <row r="775703" ht="14.25" customHeight="1"/>
    <row r="775705" ht="14.25" customHeight="1"/>
    <row r="775707" ht="14.25" customHeight="1"/>
    <row r="775709" ht="14.25" customHeight="1"/>
    <row r="775711" ht="14.25" customHeight="1"/>
    <row r="775713" ht="14.25" customHeight="1"/>
    <row r="775715" ht="14.25" customHeight="1"/>
    <row r="775717" ht="14.25" customHeight="1"/>
    <row r="775719" ht="14.25" customHeight="1"/>
    <row r="775721" ht="14.25" customHeight="1"/>
    <row r="775723" ht="14.25" customHeight="1"/>
    <row r="775725" ht="14.25" customHeight="1"/>
    <row r="775727" ht="14.25" customHeight="1"/>
    <row r="775729" ht="14.25" customHeight="1"/>
    <row r="775731" ht="14.25" customHeight="1"/>
    <row r="775733" ht="14.25" customHeight="1"/>
    <row r="775735" ht="14.25" customHeight="1"/>
    <row r="775737" ht="14.25" customHeight="1"/>
    <row r="775739" ht="14.25" customHeight="1"/>
    <row r="775741" ht="14.25" customHeight="1"/>
    <row r="775743" ht="14.25" customHeight="1"/>
    <row r="775745" ht="14.25" customHeight="1"/>
    <row r="775747" ht="14.25" customHeight="1"/>
    <row r="775749" ht="14.25" customHeight="1"/>
    <row r="775751" ht="14.25" customHeight="1"/>
    <row r="775753" ht="14.25" customHeight="1"/>
    <row r="775755" ht="14.25" customHeight="1"/>
    <row r="775757" ht="14.25" customHeight="1"/>
    <row r="775759" ht="14.25" customHeight="1"/>
    <row r="775761" ht="14.25" customHeight="1"/>
    <row r="775763" ht="14.25" customHeight="1"/>
    <row r="775765" ht="14.25" customHeight="1"/>
    <row r="775767" ht="14.25" customHeight="1"/>
    <row r="775769" ht="14.25" customHeight="1"/>
    <row r="775771" ht="14.25" customHeight="1"/>
    <row r="775773" ht="14.25" customHeight="1"/>
    <row r="775775" ht="14.25" customHeight="1"/>
    <row r="775777" ht="14.25" customHeight="1"/>
    <row r="775779" ht="14.25" customHeight="1"/>
    <row r="775781" ht="14.25" customHeight="1"/>
    <row r="775783" ht="14.25" customHeight="1"/>
    <row r="775785" ht="14.25" customHeight="1"/>
    <row r="775787" ht="14.25" customHeight="1"/>
    <row r="775789" ht="14.25" customHeight="1"/>
    <row r="775791" ht="14.25" customHeight="1"/>
    <row r="775793" ht="14.25" customHeight="1"/>
    <row r="775795" ht="14.25" customHeight="1"/>
    <row r="775797" ht="14.25" customHeight="1"/>
    <row r="775799" ht="14.25" customHeight="1"/>
    <row r="775801" ht="14.25" customHeight="1"/>
    <row r="775803" ht="14.25" customHeight="1"/>
    <row r="775805" ht="14.25" customHeight="1"/>
    <row r="775807" ht="14.25" customHeight="1"/>
    <row r="775809" ht="14.25" customHeight="1"/>
    <row r="775811" ht="14.25" customHeight="1"/>
    <row r="775813" ht="14.25" customHeight="1"/>
    <row r="775815" ht="14.25" customHeight="1"/>
    <row r="775817" ht="14.25" customHeight="1"/>
    <row r="775819" ht="14.25" customHeight="1"/>
    <row r="775821" ht="14.25" customHeight="1"/>
    <row r="775823" ht="14.25" customHeight="1"/>
    <row r="775825" ht="14.25" customHeight="1"/>
    <row r="775827" ht="14.25" customHeight="1"/>
    <row r="775829" ht="14.25" customHeight="1"/>
    <row r="775831" ht="14.25" customHeight="1"/>
    <row r="775833" ht="14.25" customHeight="1"/>
    <row r="775835" ht="14.25" customHeight="1"/>
    <row r="775837" ht="14.25" customHeight="1"/>
    <row r="775839" ht="14.25" customHeight="1"/>
    <row r="775841" ht="14.25" customHeight="1"/>
    <row r="775843" ht="14.25" customHeight="1"/>
    <row r="775845" ht="14.25" customHeight="1"/>
    <row r="775847" ht="14.25" customHeight="1"/>
    <row r="775849" ht="14.25" customHeight="1"/>
    <row r="775851" ht="14.25" customHeight="1"/>
    <row r="775853" ht="14.25" customHeight="1"/>
    <row r="775855" ht="14.25" customHeight="1"/>
    <row r="775857" ht="14.25" customHeight="1"/>
    <row r="775859" ht="14.25" customHeight="1"/>
    <row r="775861" ht="14.25" customHeight="1"/>
    <row r="775863" ht="14.25" customHeight="1"/>
    <row r="775865" ht="14.25" customHeight="1"/>
    <row r="775867" ht="14.25" customHeight="1"/>
    <row r="775869" ht="14.25" customHeight="1"/>
    <row r="775871" ht="14.25" customHeight="1"/>
    <row r="775873" ht="14.25" customHeight="1"/>
    <row r="775875" ht="14.25" customHeight="1"/>
    <row r="775877" ht="14.25" customHeight="1"/>
    <row r="775879" ht="14.25" customHeight="1"/>
    <row r="775881" ht="14.25" customHeight="1"/>
    <row r="775883" ht="14.25" customHeight="1"/>
    <row r="775885" ht="14.25" customHeight="1"/>
    <row r="775887" ht="14.25" customHeight="1"/>
    <row r="775889" ht="14.25" customHeight="1"/>
    <row r="775891" ht="14.25" customHeight="1"/>
    <row r="775893" ht="14.25" customHeight="1"/>
    <row r="775895" ht="14.25" customHeight="1"/>
    <row r="775897" ht="14.25" customHeight="1"/>
    <row r="775899" ht="14.25" customHeight="1"/>
    <row r="775901" ht="14.25" customHeight="1"/>
    <row r="775903" ht="14.25" customHeight="1"/>
    <row r="775905" ht="14.25" customHeight="1"/>
    <row r="775907" ht="14.25" customHeight="1"/>
    <row r="775909" ht="14.25" customHeight="1"/>
    <row r="775911" ht="14.25" customHeight="1"/>
    <row r="775913" ht="14.25" customHeight="1"/>
    <row r="775915" ht="14.25" customHeight="1"/>
    <row r="775917" ht="14.25" customHeight="1"/>
    <row r="775919" ht="14.25" customHeight="1"/>
    <row r="775921" ht="14.25" customHeight="1"/>
    <row r="775923" ht="14.25" customHeight="1"/>
    <row r="775925" ht="14.25" customHeight="1"/>
    <row r="775927" ht="14.25" customHeight="1"/>
    <row r="775929" ht="14.25" customHeight="1"/>
    <row r="775931" ht="14.25" customHeight="1"/>
    <row r="775933" ht="14.25" customHeight="1"/>
    <row r="775935" ht="14.25" customHeight="1"/>
    <row r="775937" ht="14.25" customHeight="1"/>
    <row r="775939" ht="14.25" customHeight="1"/>
    <row r="775941" ht="14.25" customHeight="1"/>
    <row r="775943" ht="14.25" customHeight="1"/>
    <row r="775945" ht="14.25" customHeight="1"/>
    <row r="775947" ht="14.25" customHeight="1"/>
    <row r="775949" ht="14.25" customHeight="1"/>
    <row r="775951" ht="14.25" customHeight="1"/>
    <row r="775953" ht="14.25" customHeight="1"/>
    <row r="775955" ht="14.25" customHeight="1"/>
    <row r="775957" ht="14.25" customHeight="1"/>
    <row r="775959" ht="14.25" customHeight="1"/>
    <row r="775961" ht="14.25" customHeight="1"/>
    <row r="775963" ht="14.25" customHeight="1"/>
    <row r="775965" ht="14.25" customHeight="1"/>
    <row r="775967" ht="14.25" customHeight="1"/>
    <row r="775969" ht="14.25" customHeight="1"/>
    <row r="775971" ht="14.25" customHeight="1"/>
    <row r="775973" ht="14.25" customHeight="1"/>
    <row r="775975" ht="14.25" customHeight="1"/>
    <row r="775977" ht="14.25" customHeight="1"/>
    <row r="775979" ht="14.25" customHeight="1"/>
    <row r="775981" ht="14.25" customHeight="1"/>
    <row r="775983" ht="14.25" customHeight="1"/>
    <row r="775985" ht="14.25" customHeight="1"/>
    <row r="775987" ht="14.25" customHeight="1"/>
    <row r="775989" ht="14.25" customHeight="1"/>
    <row r="775991" ht="14.25" customHeight="1"/>
    <row r="775993" ht="14.25" customHeight="1"/>
    <row r="775995" ht="14.25" customHeight="1"/>
    <row r="775997" ht="14.25" customHeight="1"/>
    <row r="775999" ht="14.25" customHeight="1"/>
    <row r="776001" ht="14.25" customHeight="1"/>
    <row r="776003" ht="14.25" customHeight="1"/>
    <row r="776005" ht="14.25" customHeight="1"/>
    <row r="776007" ht="14.25" customHeight="1"/>
    <row r="776009" ht="14.25" customHeight="1"/>
    <row r="776011" ht="14.25" customHeight="1"/>
    <row r="776013" ht="14.25" customHeight="1"/>
    <row r="776015" ht="14.25" customHeight="1"/>
    <row r="776017" ht="14.25" customHeight="1"/>
    <row r="776019" ht="14.25" customHeight="1"/>
    <row r="776021" ht="14.25" customHeight="1"/>
    <row r="776023" ht="14.25" customHeight="1"/>
    <row r="776025" ht="14.25" customHeight="1"/>
    <row r="776027" ht="14.25" customHeight="1"/>
    <row r="776029" ht="14.25" customHeight="1"/>
    <row r="776031" ht="14.25" customHeight="1"/>
    <row r="776033" ht="14.25" customHeight="1"/>
    <row r="776035" ht="14.25" customHeight="1"/>
    <row r="776037" ht="14.25" customHeight="1"/>
    <row r="776039" ht="14.25" customHeight="1"/>
    <row r="776041" ht="14.25" customHeight="1"/>
    <row r="776043" ht="14.25" customHeight="1"/>
    <row r="776045" ht="14.25" customHeight="1"/>
    <row r="776047" ht="14.25" customHeight="1"/>
    <row r="776049" ht="14.25" customHeight="1"/>
    <row r="776051" ht="14.25" customHeight="1"/>
    <row r="776053" ht="14.25" customHeight="1"/>
    <row r="776055" ht="14.25" customHeight="1"/>
    <row r="776057" ht="14.25" customHeight="1"/>
    <row r="776059" ht="14.25" customHeight="1"/>
    <row r="776061" ht="14.25" customHeight="1"/>
    <row r="776063" ht="14.25" customHeight="1"/>
    <row r="776065" ht="14.25" customHeight="1"/>
    <row r="776067" ht="14.25" customHeight="1"/>
    <row r="776069" ht="14.25" customHeight="1"/>
    <row r="776071" ht="14.25" customHeight="1"/>
    <row r="776073" ht="14.25" customHeight="1"/>
    <row r="776075" ht="14.25" customHeight="1"/>
    <row r="776077" ht="14.25" customHeight="1"/>
    <row r="776079" ht="14.25" customHeight="1"/>
    <row r="776081" ht="14.25" customHeight="1"/>
    <row r="776083" ht="14.25" customHeight="1"/>
    <row r="776085" ht="14.25" customHeight="1"/>
    <row r="776087" ht="14.25" customHeight="1"/>
    <row r="776089" ht="14.25" customHeight="1"/>
    <row r="776091" ht="14.25" customHeight="1"/>
    <row r="776093" ht="14.25" customHeight="1"/>
    <row r="776095" ht="14.25" customHeight="1"/>
    <row r="776097" ht="14.25" customHeight="1"/>
    <row r="776099" ht="14.25" customHeight="1"/>
    <row r="776101" ht="14.25" customHeight="1"/>
    <row r="776103" ht="14.25" customHeight="1"/>
    <row r="776105" ht="14.25" customHeight="1"/>
    <row r="776107" ht="14.25" customHeight="1"/>
    <row r="776109" ht="14.25" customHeight="1"/>
    <row r="776111" ht="14.25" customHeight="1"/>
    <row r="776113" ht="14.25" customHeight="1"/>
    <row r="776115" ht="14.25" customHeight="1"/>
    <row r="776117" ht="14.25" customHeight="1"/>
    <row r="776119" ht="14.25" customHeight="1"/>
    <row r="776121" ht="14.25" customHeight="1"/>
    <row r="776123" ht="14.25" customHeight="1"/>
    <row r="776125" ht="14.25" customHeight="1"/>
    <row r="776127" ht="14.25" customHeight="1"/>
    <row r="776129" ht="14.25" customHeight="1"/>
    <row r="776131" ht="14.25" customHeight="1"/>
    <row r="776133" ht="14.25" customHeight="1"/>
    <row r="776135" ht="14.25" customHeight="1"/>
    <row r="776137" ht="14.25" customHeight="1"/>
    <row r="776139" ht="14.25" customHeight="1"/>
    <row r="776141" ht="14.25" customHeight="1"/>
    <row r="776143" ht="14.25" customHeight="1"/>
    <row r="776145" ht="14.25" customHeight="1"/>
    <row r="776147" ht="14.25" customHeight="1"/>
    <row r="776149" ht="14.25" customHeight="1"/>
    <row r="776151" ht="14.25" customHeight="1"/>
    <row r="776153" ht="14.25" customHeight="1"/>
    <row r="776155" ht="14.25" customHeight="1"/>
    <row r="776157" ht="14.25" customHeight="1"/>
    <row r="776159" ht="14.25" customHeight="1"/>
    <row r="776161" ht="14.25" customHeight="1"/>
    <row r="776163" ht="14.25" customHeight="1"/>
    <row r="776165" ht="14.25" customHeight="1"/>
    <row r="776167" ht="14.25" customHeight="1"/>
    <row r="776169" ht="14.25" customHeight="1"/>
    <row r="776171" ht="14.25" customHeight="1"/>
    <row r="776173" ht="14.25" customHeight="1"/>
    <row r="776175" ht="14.25" customHeight="1"/>
    <row r="776177" ht="14.25" customHeight="1"/>
    <row r="776179" ht="14.25" customHeight="1"/>
    <row r="776181" ht="14.25" customHeight="1"/>
    <row r="776183" ht="14.25" customHeight="1"/>
    <row r="776185" ht="14.25" customHeight="1"/>
    <row r="776187" ht="14.25" customHeight="1"/>
    <row r="776189" ht="14.25" customHeight="1"/>
    <row r="776191" ht="14.25" customHeight="1"/>
    <row r="776193" ht="14.25" customHeight="1"/>
    <row r="776195" ht="14.25" customHeight="1"/>
    <row r="776197" ht="14.25" customHeight="1"/>
    <row r="776199" ht="14.25" customHeight="1"/>
    <row r="776201" ht="14.25" customHeight="1"/>
    <row r="776203" ht="14.25" customHeight="1"/>
    <row r="776205" ht="14.25" customHeight="1"/>
    <row r="776207" ht="14.25" customHeight="1"/>
    <row r="776209" ht="14.25" customHeight="1"/>
    <row r="776211" ht="14.25" customHeight="1"/>
    <row r="776213" ht="14.25" customHeight="1"/>
    <row r="776215" ht="14.25" customHeight="1"/>
    <row r="776217" ht="14.25" customHeight="1"/>
    <row r="776219" ht="14.25" customHeight="1"/>
    <row r="776221" ht="14.25" customHeight="1"/>
    <row r="776223" ht="14.25" customHeight="1"/>
    <row r="776225" ht="14.25" customHeight="1"/>
    <row r="776227" ht="14.25" customHeight="1"/>
    <row r="776229" ht="14.25" customHeight="1"/>
    <row r="776231" ht="14.25" customHeight="1"/>
    <row r="776233" ht="14.25" customHeight="1"/>
    <row r="776235" ht="14.25" customHeight="1"/>
    <row r="776237" ht="14.25" customHeight="1"/>
    <row r="776239" ht="14.25" customHeight="1"/>
    <row r="776241" ht="14.25" customHeight="1"/>
    <row r="776243" ht="14.25" customHeight="1"/>
    <row r="776245" ht="14.25" customHeight="1"/>
    <row r="776247" ht="14.25" customHeight="1"/>
    <row r="776249" ht="14.25" customHeight="1"/>
    <row r="776251" ht="14.25" customHeight="1"/>
    <row r="776253" ht="14.25" customHeight="1"/>
    <row r="776255" ht="14.25" customHeight="1"/>
    <row r="776257" ht="14.25" customHeight="1"/>
    <row r="776259" ht="14.25" customHeight="1"/>
    <row r="776261" ht="14.25" customHeight="1"/>
    <row r="776263" ht="14.25" customHeight="1"/>
    <row r="776265" ht="14.25" customHeight="1"/>
    <row r="776267" ht="14.25" customHeight="1"/>
    <row r="776269" ht="14.25" customHeight="1"/>
    <row r="776271" ht="14.25" customHeight="1"/>
    <row r="776273" ht="14.25" customHeight="1"/>
    <row r="776275" ht="14.25" customHeight="1"/>
    <row r="776277" ht="14.25" customHeight="1"/>
    <row r="776279" ht="14.25" customHeight="1"/>
    <row r="776281" ht="14.25" customHeight="1"/>
    <row r="776283" ht="14.25" customHeight="1"/>
    <row r="776285" ht="14.25" customHeight="1"/>
    <row r="776287" ht="14.25" customHeight="1"/>
    <row r="776289" ht="14.25" customHeight="1"/>
    <row r="776291" ht="14.25" customHeight="1"/>
    <row r="776293" ht="14.25" customHeight="1"/>
    <row r="776295" ht="14.25" customHeight="1"/>
    <row r="776297" ht="14.25" customHeight="1"/>
    <row r="776299" ht="14.25" customHeight="1"/>
    <row r="776301" ht="14.25" customHeight="1"/>
    <row r="776303" ht="14.25" customHeight="1"/>
    <row r="776305" ht="14.25" customHeight="1"/>
    <row r="776307" ht="14.25" customHeight="1"/>
    <row r="776309" ht="14.25" customHeight="1"/>
    <row r="776311" ht="14.25" customHeight="1"/>
    <row r="776313" ht="14.25" customHeight="1"/>
    <row r="776315" ht="14.25" customHeight="1"/>
    <row r="776317" ht="14.25" customHeight="1"/>
    <row r="776319" ht="14.25" customHeight="1"/>
    <row r="776321" ht="14.25" customHeight="1"/>
    <row r="776323" ht="14.25" customHeight="1"/>
    <row r="776325" ht="14.25" customHeight="1"/>
    <row r="776327" ht="14.25" customHeight="1"/>
    <row r="776329" ht="14.25" customHeight="1"/>
    <row r="776331" ht="14.25" customHeight="1"/>
    <row r="776333" ht="14.25" customHeight="1"/>
    <row r="776335" ht="14.25" customHeight="1"/>
    <row r="776337" ht="14.25" customHeight="1"/>
    <row r="776339" ht="14.25" customHeight="1"/>
    <row r="776341" ht="14.25" customHeight="1"/>
    <row r="776343" ht="14.25" customHeight="1"/>
    <row r="776345" ht="14.25" customHeight="1"/>
    <row r="776347" ht="14.25" customHeight="1"/>
    <row r="776349" ht="14.25" customHeight="1"/>
    <row r="776351" ht="14.25" customHeight="1"/>
    <row r="776353" ht="14.25" customHeight="1"/>
    <row r="776355" ht="14.25" customHeight="1"/>
    <row r="776357" ht="14.25" customHeight="1"/>
    <row r="776359" ht="14.25" customHeight="1"/>
    <row r="776361" ht="14.25" customHeight="1"/>
    <row r="776363" ht="14.25" customHeight="1"/>
    <row r="776365" ht="14.25" customHeight="1"/>
    <row r="776367" ht="14.25" customHeight="1"/>
    <row r="776369" ht="14.25" customHeight="1"/>
    <row r="776371" ht="14.25" customHeight="1"/>
    <row r="776373" ht="14.25" customHeight="1"/>
    <row r="776375" ht="14.25" customHeight="1"/>
    <row r="776377" ht="14.25" customHeight="1"/>
    <row r="776379" ht="14.25" customHeight="1"/>
    <row r="776381" ht="14.25" customHeight="1"/>
    <row r="776383" ht="14.25" customHeight="1"/>
    <row r="776385" ht="14.25" customHeight="1"/>
    <row r="776387" ht="14.25" customHeight="1"/>
    <row r="776389" ht="14.25" customHeight="1"/>
    <row r="776391" ht="14.25" customHeight="1"/>
    <row r="776393" ht="14.25" customHeight="1"/>
    <row r="776395" ht="14.25" customHeight="1"/>
    <row r="776397" ht="14.25" customHeight="1"/>
    <row r="776399" ht="14.25" customHeight="1"/>
    <row r="776401" ht="14.25" customHeight="1"/>
    <row r="776403" ht="14.25" customHeight="1"/>
    <row r="776405" ht="14.25" customHeight="1"/>
    <row r="776407" ht="14.25" customHeight="1"/>
    <row r="776409" ht="14.25" customHeight="1"/>
    <row r="776411" ht="14.25" customHeight="1"/>
    <row r="776413" ht="14.25" customHeight="1"/>
    <row r="776415" ht="14.25" customHeight="1"/>
    <row r="776417" ht="14.25" customHeight="1"/>
    <row r="776419" ht="14.25" customHeight="1"/>
    <row r="776421" ht="14.25" customHeight="1"/>
    <row r="776423" ht="14.25" customHeight="1"/>
    <row r="776425" ht="14.25" customHeight="1"/>
    <row r="776427" ht="14.25" customHeight="1"/>
    <row r="776429" ht="14.25" customHeight="1"/>
    <row r="776431" ht="14.25" customHeight="1"/>
    <row r="776433" ht="14.25" customHeight="1"/>
    <row r="776435" ht="14.25" customHeight="1"/>
    <row r="776437" ht="14.25" customHeight="1"/>
    <row r="776439" ht="14.25" customHeight="1"/>
    <row r="776441" ht="14.25" customHeight="1"/>
    <row r="776443" ht="14.25" customHeight="1"/>
    <row r="776445" ht="14.25" customHeight="1"/>
    <row r="776447" ht="14.25" customHeight="1"/>
    <row r="776449" ht="14.25" customHeight="1"/>
    <row r="776451" ht="14.25" customHeight="1"/>
    <row r="776453" ht="14.25" customHeight="1"/>
    <row r="776455" ht="14.25" customHeight="1"/>
    <row r="776457" ht="14.25" customHeight="1"/>
    <row r="776459" ht="14.25" customHeight="1"/>
    <row r="776461" ht="14.25" customHeight="1"/>
    <row r="776463" ht="14.25" customHeight="1"/>
    <row r="776465" ht="14.25" customHeight="1"/>
    <row r="776467" ht="14.25" customHeight="1"/>
    <row r="776469" ht="14.25" customHeight="1"/>
    <row r="776471" ht="14.25" customHeight="1"/>
    <row r="776473" ht="14.25" customHeight="1"/>
    <row r="776475" ht="14.25" customHeight="1"/>
    <row r="776477" ht="14.25" customHeight="1"/>
    <row r="776479" ht="14.25" customHeight="1"/>
    <row r="776481" ht="14.25" customHeight="1"/>
    <row r="776483" ht="14.25" customHeight="1"/>
    <row r="776485" ht="14.25" customHeight="1"/>
    <row r="776487" ht="14.25" customHeight="1"/>
    <row r="776489" ht="14.25" customHeight="1"/>
    <row r="776491" ht="14.25" customHeight="1"/>
    <row r="776493" ht="14.25" customHeight="1"/>
    <row r="776495" ht="14.25" customHeight="1"/>
    <row r="776497" ht="14.25" customHeight="1"/>
    <row r="776499" ht="14.25" customHeight="1"/>
    <row r="776501" ht="14.25" customHeight="1"/>
    <row r="776503" ht="14.25" customHeight="1"/>
    <row r="776505" ht="14.25" customHeight="1"/>
    <row r="776507" ht="14.25" customHeight="1"/>
    <row r="776509" ht="14.25" customHeight="1"/>
    <row r="776511" ht="14.25" customHeight="1"/>
    <row r="776513" ht="14.25" customHeight="1"/>
    <row r="776515" ht="14.25" customHeight="1"/>
    <row r="776517" ht="14.25" customHeight="1"/>
    <row r="776519" ht="14.25" customHeight="1"/>
    <row r="776521" ht="14.25" customHeight="1"/>
    <row r="776523" ht="14.25" customHeight="1"/>
    <row r="776525" ht="14.25" customHeight="1"/>
    <row r="776527" ht="14.25" customHeight="1"/>
    <row r="776529" ht="14.25" customHeight="1"/>
    <row r="776531" ht="14.25" customHeight="1"/>
    <row r="776533" ht="14.25" customHeight="1"/>
    <row r="776535" ht="14.25" customHeight="1"/>
    <row r="776537" ht="14.25" customHeight="1"/>
    <row r="776539" ht="14.25" customHeight="1"/>
    <row r="776541" ht="14.25" customHeight="1"/>
    <row r="776543" ht="14.25" customHeight="1"/>
    <row r="776545" ht="14.25" customHeight="1"/>
    <row r="776547" ht="14.25" customHeight="1"/>
    <row r="776549" ht="14.25" customHeight="1"/>
    <row r="776551" ht="14.25" customHeight="1"/>
    <row r="776553" ht="14.25" customHeight="1"/>
    <row r="776555" ht="14.25" customHeight="1"/>
    <row r="776557" ht="14.25" customHeight="1"/>
    <row r="776559" ht="14.25" customHeight="1"/>
    <row r="776561" ht="14.25" customHeight="1"/>
    <row r="776563" ht="14.25" customHeight="1"/>
    <row r="776565" ht="14.25" customHeight="1"/>
    <row r="776567" ht="14.25" customHeight="1"/>
    <row r="776569" ht="14.25" customHeight="1"/>
    <row r="776571" ht="14.25" customHeight="1"/>
    <row r="776573" ht="14.25" customHeight="1"/>
    <row r="776575" ht="14.25" customHeight="1"/>
    <row r="776577" ht="14.25" customHeight="1"/>
    <row r="776579" ht="14.25" customHeight="1"/>
    <row r="776581" ht="14.25" customHeight="1"/>
    <row r="776583" ht="14.25" customHeight="1"/>
    <row r="776585" ht="14.25" customHeight="1"/>
    <row r="776587" ht="14.25" customHeight="1"/>
    <row r="776589" ht="14.25" customHeight="1"/>
    <row r="776591" ht="14.25" customHeight="1"/>
    <row r="776593" ht="14.25" customHeight="1"/>
    <row r="776595" ht="14.25" customHeight="1"/>
    <row r="776597" ht="14.25" customHeight="1"/>
    <row r="776599" ht="14.25" customHeight="1"/>
    <row r="776601" ht="14.25" customHeight="1"/>
    <row r="776603" ht="14.25" customHeight="1"/>
    <row r="776605" ht="14.25" customHeight="1"/>
    <row r="776607" ht="14.25" customHeight="1"/>
    <row r="776609" ht="14.25" customHeight="1"/>
    <row r="776611" ht="14.25" customHeight="1"/>
    <row r="776613" ht="14.25" customHeight="1"/>
    <row r="776615" ht="14.25" customHeight="1"/>
    <row r="776617" ht="14.25" customHeight="1"/>
    <row r="776619" ht="14.25" customHeight="1"/>
    <row r="776621" ht="14.25" customHeight="1"/>
    <row r="776623" ht="14.25" customHeight="1"/>
    <row r="776625" ht="14.25" customHeight="1"/>
    <row r="776627" ht="14.25" customHeight="1"/>
    <row r="776629" ht="14.25" customHeight="1"/>
    <row r="776631" ht="14.25" customHeight="1"/>
    <row r="776633" ht="14.25" customHeight="1"/>
    <row r="776635" ht="14.25" customHeight="1"/>
    <row r="776637" ht="14.25" customHeight="1"/>
    <row r="776639" ht="14.25" customHeight="1"/>
    <row r="776641" ht="14.25" customHeight="1"/>
    <row r="776643" ht="14.25" customHeight="1"/>
    <row r="776645" ht="14.25" customHeight="1"/>
    <row r="776647" ht="14.25" customHeight="1"/>
    <row r="776649" ht="14.25" customHeight="1"/>
    <row r="776651" ht="14.25" customHeight="1"/>
    <row r="776653" ht="14.25" customHeight="1"/>
    <row r="776655" ht="14.25" customHeight="1"/>
    <row r="776657" ht="14.25" customHeight="1"/>
    <row r="776659" ht="14.25" customHeight="1"/>
    <row r="776661" ht="14.25" customHeight="1"/>
    <row r="776663" ht="14.25" customHeight="1"/>
    <row r="776665" ht="14.25" customHeight="1"/>
    <row r="776667" ht="14.25" customHeight="1"/>
    <row r="776669" ht="14.25" customHeight="1"/>
    <row r="776671" ht="14.25" customHeight="1"/>
    <row r="776673" ht="14.25" customHeight="1"/>
    <row r="776675" ht="14.25" customHeight="1"/>
    <row r="776677" ht="14.25" customHeight="1"/>
    <row r="776679" ht="14.25" customHeight="1"/>
    <row r="776681" ht="14.25" customHeight="1"/>
    <row r="776683" ht="14.25" customHeight="1"/>
    <row r="776685" ht="14.25" customHeight="1"/>
    <row r="776687" ht="14.25" customHeight="1"/>
    <row r="776689" ht="14.25" customHeight="1"/>
    <row r="776691" ht="14.25" customHeight="1"/>
    <row r="776693" ht="14.25" customHeight="1"/>
    <row r="776695" ht="14.25" customHeight="1"/>
    <row r="776697" ht="14.25" customHeight="1"/>
    <row r="776699" ht="14.25" customHeight="1"/>
    <row r="776701" ht="14.25" customHeight="1"/>
    <row r="776703" ht="14.25" customHeight="1"/>
    <row r="776705" ht="14.25" customHeight="1"/>
    <row r="776707" ht="14.25" customHeight="1"/>
    <row r="776709" ht="14.25" customHeight="1"/>
    <row r="776711" ht="14.25" customHeight="1"/>
    <row r="776713" ht="14.25" customHeight="1"/>
    <row r="776715" ht="14.25" customHeight="1"/>
    <row r="776717" ht="14.25" customHeight="1"/>
    <row r="776719" ht="14.25" customHeight="1"/>
    <row r="776721" ht="14.25" customHeight="1"/>
    <row r="776723" ht="14.25" customHeight="1"/>
    <row r="776725" ht="14.25" customHeight="1"/>
    <row r="776727" ht="14.25" customHeight="1"/>
    <row r="776729" ht="14.25" customHeight="1"/>
    <row r="776731" ht="14.25" customHeight="1"/>
    <row r="776733" ht="14.25" customHeight="1"/>
    <row r="776735" ht="14.25" customHeight="1"/>
    <row r="776737" ht="14.25" customHeight="1"/>
    <row r="776739" ht="14.25" customHeight="1"/>
    <row r="776741" ht="14.25" customHeight="1"/>
    <row r="776743" ht="14.25" customHeight="1"/>
    <row r="776745" ht="14.25" customHeight="1"/>
    <row r="776747" ht="14.25" customHeight="1"/>
    <row r="776749" ht="14.25" customHeight="1"/>
    <row r="776751" ht="14.25" customHeight="1"/>
    <row r="776753" ht="14.25" customHeight="1"/>
    <row r="776755" ht="14.25" customHeight="1"/>
    <row r="776757" ht="14.25" customHeight="1"/>
    <row r="776759" ht="14.25" customHeight="1"/>
    <row r="776761" ht="14.25" customHeight="1"/>
    <row r="776763" ht="14.25" customHeight="1"/>
    <row r="776765" ht="14.25" customHeight="1"/>
    <row r="776767" ht="14.25" customHeight="1"/>
    <row r="776769" ht="14.25" customHeight="1"/>
    <row r="776771" ht="14.25" customHeight="1"/>
    <row r="776773" ht="14.25" customHeight="1"/>
    <row r="776775" ht="14.25" customHeight="1"/>
    <row r="776777" ht="14.25" customHeight="1"/>
    <row r="776779" ht="14.25" customHeight="1"/>
    <row r="776781" ht="14.25" customHeight="1"/>
    <row r="776783" ht="14.25" customHeight="1"/>
    <row r="776785" ht="14.25" customHeight="1"/>
    <row r="776787" ht="14.25" customHeight="1"/>
    <row r="776789" ht="14.25" customHeight="1"/>
    <row r="776791" ht="14.25" customHeight="1"/>
    <row r="776793" ht="14.25" customHeight="1"/>
    <row r="776795" ht="14.25" customHeight="1"/>
    <row r="776797" ht="14.25" customHeight="1"/>
    <row r="776799" ht="14.25" customHeight="1"/>
    <row r="776801" ht="14.25" customHeight="1"/>
    <row r="776803" ht="14.25" customHeight="1"/>
    <row r="776805" ht="14.25" customHeight="1"/>
    <row r="776807" ht="14.25" customHeight="1"/>
    <row r="776809" ht="14.25" customHeight="1"/>
    <row r="776811" ht="14.25" customHeight="1"/>
    <row r="776813" ht="14.25" customHeight="1"/>
    <row r="776815" ht="14.25" customHeight="1"/>
    <row r="776817" ht="14.25" customHeight="1"/>
    <row r="776819" ht="14.25" customHeight="1"/>
    <row r="776821" ht="14.25" customHeight="1"/>
    <row r="776823" ht="14.25" customHeight="1"/>
    <row r="776825" ht="14.25" customHeight="1"/>
    <row r="776827" ht="14.25" customHeight="1"/>
    <row r="776829" ht="14.25" customHeight="1"/>
    <row r="776831" ht="14.25" customHeight="1"/>
    <row r="776833" ht="14.25" customHeight="1"/>
    <row r="776835" ht="14.25" customHeight="1"/>
    <row r="776837" ht="14.25" customHeight="1"/>
    <row r="776839" ht="14.25" customHeight="1"/>
    <row r="776841" ht="14.25" customHeight="1"/>
    <row r="776843" ht="14.25" customHeight="1"/>
    <row r="776845" ht="14.25" customHeight="1"/>
    <row r="776847" ht="14.25" customHeight="1"/>
    <row r="776849" ht="14.25" customHeight="1"/>
    <row r="776851" ht="14.25" customHeight="1"/>
    <row r="776853" ht="14.25" customHeight="1"/>
    <row r="776855" ht="14.25" customHeight="1"/>
    <row r="776857" ht="14.25" customHeight="1"/>
    <row r="776859" ht="14.25" customHeight="1"/>
    <row r="776861" ht="14.25" customHeight="1"/>
    <row r="776863" ht="14.25" customHeight="1"/>
    <row r="776865" ht="14.25" customHeight="1"/>
    <row r="776867" ht="14.25" customHeight="1"/>
    <row r="776869" ht="14.25" customHeight="1"/>
    <row r="776871" ht="14.25" customHeight="1"/>
    <row r="776873" ht="14.25" customHeight="1"/>
    <row r="776875" ht="14.25" customHeight="1"/>
    <row r="776877" ht="14.25" customHeight="1"/>
    <row r="776879" ht="14.25" customHeight="1"/>
    <row r="776881" ht="14.25" customHeight="1"/>
    <row r="776883" ht="14.25" customHeight="1"/>
    <row r="776885" ht="14.25" customHeight="1"/>
    <row r="776887" ht="14.25" customHeight="1"/>
    <row r="776889" ht="14.25" customHeight="1"/>
    <row r="776891" ht="14.25" customHeight="1"/>
    <row r="776893" ht="14.25" customHeight="1"/>
    <row r="776895" ht="14.25" customHeight="1"/>
    <row r="776897" ht="14.25" customHeight="1"/>
    <row r="776899" ht="14.25" customHeight="1"/>
    <row r="776901" ht="14.25" customHeight="1"/>
    <row r="776903" ht="14.25" customHeight="1"/>
    <row r="776905" ht="14.25" customHeight="1"/>
    <row r="776907" ht="14.25" customHeight="1"/>
    <row r="776909" ht="14.25" customHeight="1"/>
    <row r="776911" ht="14.25" customHeight="1"/>
    <row r="776913" ht="14.25" customHeight="1"/>
    <row r="776915" ht="14.25" customHeight="1"/>
    <row r="776917" ht="14.25" customHeight="1"/>
    <row r="776919" ht="14.25" customHeight="1"/>
    <row r="776921" ht="14.25" customHeight="1"/>
    <row r="776923" ht="14.25" customHeight="1"/>
    <row r="776925" ht="14.25" customHeight="1"/>
    <row r="776927" ht="14.25" customHeight="1"/>
    <row r="776929" ht="14.25" customHeight="1"/>
    <row r="776931" ht="14.25" customHeight="1"/>
    <row r="776933" ht="14.25" customHeight="1"/>
    <row r="776935" ht="14.25" customHeight="1"/>
    <row r="776937" ht="14.25" customHeight="1"/>
    <row r="776939" ht="14.25" customHeight="1"/>
    <row r="776941" ht="14.25" customHeight="1"/>
    <row r="776943" ht="14.25" customHeight="1"/>
    <row r="776945" ht="14.25" customHeight="1"/>
    <row r="776947" ht="14.25" customHeight="1"/>
    <row r="776949" ht="14.25" customHeight="1"/>
    <row r="776951" ht="14.25" customHeight="1"/>
    <row r="776953" ht="14.25" customHeight="1"/>
    <row r="776955" ht="14.25" customHeight="1"/>
    <row r="776957" ht="14.25" customHeight="1"/>
    <row r="776959" ht="14.25" customHeight="1"/>
    <row r="776961" ht="14.25" customHeight="1"/>
    <row r="776963" ht="14.25" customHeight="1"/>
    <row r="776965" ht="14.25" customHeight="1"/>
    <row r="776967" ht="14.25" customHeight="1"/>
    <row r="776969" ht="14.25" customHeight="1"/>
    <row r="776971" ht="14.25" customHeight="1"/>
    <row r="776973" ht="14.25" customHeight="1"/>
    <row r="776975" ht="14.25" customHeight="1"/>
    <row r="776977" ht="14.25" customHeight="1"/>
    <row r="776979" ht="14.25" customHeight="1"/>
    <row r="776981" ht="14.25" customHeight="1"/>
    <row r="776983" ht="14.25" customHeight="1"/>
    <row r="776985" ht="14.25" customHeight="1"/>
    <row r="776987" ht="14.25" customHeight="1"/>
    <row r="776989" ht="14.25" customHeight="1"/>
    <row r="776991" ht="14.25" customHeight="1"/>
    <row r="776993" ht="14.25" customHeight="1"/>
    <row r="776995" ht="14.25" customHeight="1"/>
    <row r="776997" ht="14.25" customHeight="1"/>
    <row r="776999" ht="14.25" customHeight="1"/>
    <row r="777001" ht="14.25" customHeight="1"/>
    <row r="777003" ht="14.25" customHeight="1"/>
    <row r="777005" ht="14.25" customHeight="1"/>
    <row r="777007" ht="14.25" customHeight="1"/>
    <row r="777009" ht="14.25" customHeight="1"/>
    <row r="777011" ht="14.25" customHeight="1"/>
    <row r="777013" ht="14.25" customHeight="1"/>
    <row r="777015" ht="14.25" customHeight="1"/>
    <row r="777017" ht="14.25" customHeight="1"/>
    <row r="777019" ht="14.25" customHeight="1"/>
    <row r="777021" ht="14.25" customHeight="1"/>
    <row r="777023" ht="14.25" customHeight="1"/>
    <row r="777025" ht="14.25" customHeight="1"/>
    <row r="777027" ht="14.25" customHeight="1"/>
    <row r="777029" ht="14.25" customHeight="1"/>
    <row r="777031" ht="14.25" customHeight="1"/>
    <row r="777033" ht="14.25" customHeight="1"/>
    <row r="777035" ht="14.25" customHeight="1"/>
    <row r="777037" ht="14.25" customHeight="1"/>
    <row r="777039" ht="14.25" customHeight="1"/>
    <row r="777041" ht="14.25" customHeight="1"/>
    <row r="777043" ht="14.25" customHeight="1"/>
    <row r="777045" ht="14.25" customHeight="1"/>
    <row r="777047" ht="14.25" customHeight="1"/>
    <row r="777049" ht="14.25" customHeight="1"/>
    <row r="777051" ht="14.25" customHeight="1"/>
    <row r="777053" ht="14.25" customHeight="1"/>
    <row r="777055" ht="14.25" customHeight="1"/>
    <row r="777057" ht="14.25" customHeight="1"/>
    <row r="777059" ht="14.25" customHeight="1"/>
    <row r="777061" ht="14.25" customHeight="1"/>
    <row r="777063" ht="14.25" customHeight="1"/>
    <row r="777065" ht="14.25" customHeight="1"/>
    <row r="777067" ht="14.25" customHeight="1"/>
    <row r="777069" ht="14.25" customHeight="1"/>
    <row r="777071" ht="14.25" customHeight="1"/>
    <row r="777073" ht="14.25" customHeight="1"/>
    <row r="777075" ht="14.25" customHeight="1"/>
    <row r="777077" ht="14.25" customHeight="1"/>
    <row r="777079" ht="14.25" customHeight="1"/>
    <row r="777081" ht="14.25" customHeight="1"/>
    <row r="777083" ht="14.25" customHeight="1"/>
    <row r="777085" ht="14.25" customHeight="1"/>
    <row r="777087" ht="14.25" customHeight="1"/>
    <row r="777089" ht="14.25" customHeight="1"/>
    <row r="777091" ht="14.25" customHeight="1"/>
    <row r="777093" ht="14.25" customHeight="1"/>
    <row r="777095" ht="14.25" customHeight="1"/>
    <row r="777097" ht="14.25" customHeight="1"/>
    <row r="777099" ht="14.25" customHeight="1"/>
    <row r="777101" ht="14.25" customHeight="1"/>
    <row r="777103" ht="14.25" customHeight="1"/>
    <row r="777105" ht="14.25" customHeight="1"/>
    <row r="777107" ht="14.25" customHeight="1"/>
    <row r="777109" ht="14.25" customHeight="1"/>
    <row r="777111" ht="14.25" customHeight="1"/>
    <row r="777113" ht="14.25" customHeight="1"/>
    <row r="777115" ht="14.25" customHeight="1"/>
    <row r="777117" ht="14.25" customHeight="1"/>
    <row r="777119" ht="14.25" customHeight="1"/>
    <row r="777121" ht="14.25" customHeight="1"/>
    <row r="777123" ht="14.25" customHeight="1"/>
    <row r="777125" ht="14.25" customHeight="1"/>
    <row r="777127" ht="14.25" customHeight="1"/>
    <row r="777129" ht="14.25" customHeight="1"/>
    <row r="777131" ht="14.25" customHeight="1"/>
    <row r="777133" ht="14.25" customHeight="1"/>
    <row r="777135" ht="14.25" customHeight="1"/>
    <row r="777137" ht="14.25" customHeight="1"/>
    <row r="777139" ht="14.25" customHeight="1"/>
    <row r="777141" ht="14.25" customHeight="1"/>
    <row r="777143" ht="14.25" customHeight="1"/>
    <row r="777145" ht="14.25" customHeight="1"/>
    <row r="777147" ht="14.25" customHeight="1"/>
    <row r="777149" ht="14.25" customHeight="1"/>
    <row r="777151" ht="14.25" customHeight="1"/>
    <row r="777153" ht="14.25" customHeight="1"/>
    <row r="777155" ht="14.25" customHeight="1"/>
    <row r="777157" ht="14.25" customHeight="1"/>
    <row r="777159" ht="14.25" customHeight="1"/>
    <row r="777161" ht="14.25" customHeight="1"/>
    <row r="777163" ht="14.25" customHeight="1"/>
    <row r="777165" ht="14.25" customHeight="1"/>
    <row r="777167" ht="14.25" customHeight="1"/>
    <row r="777169" ht="14.25" customHeight="1"/>
    <row r="777171" ht="14.25" customHeight="1"/>
    <row r="777173" ht="14.25" customHeight="1"/>
    <row r="777175" ht="14.25" customHeight="1"/>
    <row r="777177" ht="14.25" customHeight="1"/>
    <row r="777179" ht="14.25" customHeight="1"/>
    <row r="777181" ht="14.25" customHeight="1"/>
    <row r="777183" ht="14.25" customHeight="1"/>
    <row r="777185" ht="14.25" customHeight="1"/>
    <row r="777187" ht="14.25" customHeight="1"/>
    <row r="777189" ht="14.25" customHeight="1"/>
    <row r="777191" ht="14.25" customHeight="1"/>
    <row r="777193" ht="14.25" customHeight="1"/>
    <row r="777195" ht="14.25" customHeight="1"/>
    <row r="777197" ht="14.25" customHeight="1"/>
    <row r="777199" ht="14.25" customHeight="1"/>
    <row r="777201" ht="14.25" customHeight="1"/>
    <row r="777203" ht="14.25" customHeight="1"/>
    <row r="777205" ht="14.25" customHeight="1"/>
    <row r="777207" ht="14.25" customHeight="1"/>
    <row r="777209" ht="14.25" customHeight="1"/>
    <row r="777211" ht="14.25" customHeight="1"/>
    <row r="777213" ht="14.25" customHeight="1"/>
    <row r="777215" ht="14.25" customHeight="1"/>
    <row r="777217" ht="14.25" customHeight="1"/>
    <row r="777219" ht="14.25" customHeight="1"/>
    <row r="777221" ht="14.25" customHeight="1"/>
    <row r="777223" ht="14.25" customHeight="1"/>
    <row r="777225" ht="14.25" customHeight="1"/>
    <row r="777227" ht="14.25" customHeight="1"/>
    <row r="777229" ht="14.25" customHeight="1"/>
    <row r="777231" ht="14.25" customHeight="1"/>
    <row r="777233" ht="14.25" customHeight="1"/>
    <row r="777235" ht="14.25" customHeight="1"/>
    <row r="777237" ht="14.25" customHeight="1"/>
    <row r="777239" ht="14.25" customHeight="1"/>
    <row r="777241" ht="14.25" customHeight="1"/>
    <row r="777243" ht="14.25" customHeight="1"/>
    <row r="777245" ht="14.25" customHeight="1"/>
    <row r="777247" ht="14.25" customHeight="1"/>
    <row r="777249" ht="14.25" customHeight="1"/>
    <row r="777251" ht="14.25" customHeight="1"/>
    <row r="777253" ht="14.25" customHeight="1"/>
    <row r="777255" ht="14.25" customHeight="1"/>
    <row r="777257" ht="14.25" customHeight="1"/>
    <row r="777259" ht="14.25" customHeight="1"/>
    <row r="777261" ht="14.25" customHeight="1"/>
    <row r="777263" ht="14.25" customHeight="1"/>
    <row r="777265" ht="14.25" customHeight="1"/>
    <row r="777267" ht="14.25" customHeight="1"/>
    <row r="777269" ht="14.25" customHeight="1"/>
    <row r="777271" ht="14.25" customHeight="1"/>
    <row r="777273" ht="14.25" customHeight="1"/>
    <row r="777275" ht="14.25" customHeight="1"/>
    <row r="777277" ht="14.25" customHeight="1"/>
    <row r="777279" ht="14.25" customHeight="1"/>
    <row r="777281" ht="14.25" customHeight="1"/>
    <row r="777283" ht="14.25" customHeight="1"/>
    <row r="777285" ht="14.25" customHeight="1"/>
    <row r="777287" ht="14.25" customHeight="1"/>
    <row r="777289" ht="14.25" customHeight="1"/>
    <row r="777291" ht="14.25" customHeight="1"/>
    <row r="777293" ht="14.25" customHeight="1"/>
    <row r="777295" ht="14.25" customHeight="1"/>
    <row r="777297" ht="14.25" customHeight="1"/>
    <row r="777299" ht="14.25" customHeight="1"/>
    <row r="777301" ht="14.25" customHeight="1"/>
    <row r="777303" ht="14.25" customHeight="1"/>
    <row r="777305" ht="14.25" customHeight="1"/>
    <row r="777307" ht="14.25" customHeight="1"/>
    <row r="777309" ht="14.25" customHeight="1"/>
    <row r="777311" ht="14.25" customHeight="1"/>
    <row r="777313" ht="14.25" customHeight="1"/>
    <row r="777315" ht="14.25" customHeight="1"/>
    <row r="777317" ht="14.25" customHeight="1"/>
    <row r="777319" ht="14.25" customHeight="1"/>
    <row r="777321" ht="14.25" customHeight="1"/>
    <row r="777323" ht="14.25" customHeight="1"/>
    <row r="777325" ht="14.25" customHeight="1"/>
    <row r="777327" ht="14.25" customHeight="1"/>
    <row r="777329" ht="14.25" customHeight="1"/>
    <row r="777331" ht="14.25" customHeight="1"/>
    <row r="777333" ht="14.25" customHeight="1"/>
    <row r="777335" ht="14.25" customHeight="1"/>
    <row r="777337" ht="14.25" customHeight="1"/>
    <row r="777339" ht="14.25" customHeight="1"/>
    <row r="777341" ht="14.25" customHeight="1"/>
    <row r="777343" ht="14.25" customHeight="1"/>
    <row r="777345" ht="14.25" customHeight="1"/>
    <row r="777347" ht="14.25" customHeight="1"/>
    <row r="777349" ht="14.25" customHeight="1"/>
    <row r="777351" ht="14.25" customHeight="1"/>
    <row r="777353" ht="14.25" customHeight="1"/>
    <row r="777355" ht="14.25" customHeight="1"/>
    <row r="777357" ht="14.25" customHeight="1"/>
    <row r="777359" ht="14.25" customHeight="1"/>
    <row r="777361" ht="14.25" customHeight="1"/>
    <row r="777363" ht="14.25" customHeight="1"/>
    <row r="777365" ht="14.25" customHeight="1"/>
    <row r="777367" ht="14.25" customHeight="1"/>
    <row r="777369" ht="14.25" customHeight="1"/>
    <row r="777371" ht="14.25" customHeight="1"/>
    <row r="777373" ht="14.25" customHeight="1"/>
    <row r="777375" ht="14.25" customHeight="1"/>
    <row r="777377" ht="14.25" customHeight="1"/>
    <row r="777379" ht="14.25" customHeight="1"/>
    <row r="777381" ht="14.25" customHeight="1"/>
    <row r="777383" ht="14.25" customHeight="1"/>
    <row r="777385" ht="14.25" customHeight="1"/>
    <row r="777387" ht="14.25" customHeight="1"/>
    <row r="777389" ht="14.25" customHeight="1"/>
    <row r="777391" ht="14.25" customHeight="1"/>
    <row r="777393" ht="14.25" customHeight="1"/>
    <row r="777395" ht="14.25" customHeight="1"/>
    <row r="777397" ht="14.25" customHeight="1"/>
    <row r="777399" ht="14.25" customHeight="1"/>
    <row r="777401" ht="14.25" customHeight="1"/>
    <row r="777403" ht="14.25" customHeight="1"/>
    <row r="777405" ht="14.25" customHeight="1"/>
    <row r="777407" ht="14.25" customHeight="1"/>
    <row r="777409" ht="14.25" customHeight="1"/>
    <row r="777411" ht="14.25" customHeight="1"/>
    <row r="777413" ht="14.25" customHeight="1"/>
    <row r="777415" ht="14.25" customHeight="1"/>
    <row r="777417" ht="14.25" customHeight="1"/>
    <row r="777419" ht="14.25" customHeight="1"/>
    <row r="777421" ht="14.25" customHeight="1"/>
    <row r="777423" ht="14.25" customHeight="1"/>
    <row r="777425" ht="14.25" customHeight="1"/>
    <row r="777427" ht="14.25" customHeight="1"/>
    <row r="777429" ht="14.25" customHeight="1"/>
    <row r="777431" ht="14.25" customHeight="1"/>
    <row r="777433" ht="14.25" customHeight="1"/>
    <row r="777435" ht="14.25" customHeight="1"/>
    <row r="777437" ht="14.25" customHeight="1"/>
    <row r="777439" ht="14.25" customHeight="1"/>
    <row r="777441" ht="14.25" customHeight="1"/>
    <row r="777443" ht="14.25" customHeight="1"/>
    <row r="777445" ht="14.25" customHeight="1"/>
    <row r="777447" ht="14.25" customHeight="1"/>
    <row r="777449" ht="14.25" customHeight="1"/>
    <row r="777451" ht="14.25" customHeight="1"/>
    <row r="777453" ht="14.25" customHeight="1"/>
    <row r="777455" ht="14.25" customHeight="1"/>
    <row r="777457" ht="14.25" customHeight="1"/>
    <row r="777459" ht="14.25" customHeight="1"/>
    <row r="777461" ht="14.25" customHeight="1"/>
    <row r="777463" ht="14.25" customHeight="1"/>
    <row r="777465" ht="14.25" customHeight="1"/>
    <row r="777467" ht="14.25" customHeight="1"/>
    <row r="777469" ht="14.25" customHeight="1"/>
    <row r="777471" ht="14.25" customHeight="1"/>
    <row r="777473" ht="14.25" customHeight="1"/>
    <row r="777475" ht="14.25" customHeight="1"/>
    <row r="777477" ht="14.25" customHeight="1"/>
    <row r="777479" ht="14.25" customHeight="1"/>
    <row r="777481" ht="14.25" customHeight="1"/>
    <row r="777483" ht="14.25" customHeight="1"/>
    <row r="777485" ht="14.25" customHeight="1"/>
    <row r="777487" ht="14.25" customHeight="1"/>
    <row r="777489" ht="14.25" customHeight="1"/>
    <row r="777491" ht="14.25" customHeight="1"/>
    <row r="777493" ht="14.25" customHeight="1"/>
    <row r="777495" ht="14.25" customHeight="1"/>
    <row r="777497" ht="14.25" customHeight="1"/>
    <row r="777499" ht="14.25" customHeight="1"/>
    <row r="777501" ht="14.25" customHeight="1"/>
    <row r="777503" ht="14.25" customHeight="1"/>
    <row r="777505" ht="14.25" customHeight="1"/>
    <row r="777507" ht="14.25" customHeight="1"/>
    <row r="777509" ht="14.25" customHeight="1"/>
    <row r="777511" ht="14.25" customHeight="1"/>
    <row r="777513" ht="14.25" customHeight="1"/>
    <row r="777515" ht="14.25" customHeight="1"/>
    <row r="777517" ht="14.25" customHeight="1"/>
    <row r="777519" ht="14.25" customHeight="1"/>
    <row r="777521" ht="14.25" customHeight="1"/>
    <row r="777523" ht="14.25" customHeight="1"/>
    <row r="777525" ht="14.25" customHeight="1"/>
    <row r="777527" ht="14.25" customHeight="1"/>
    <row r="777529" ht="14.25" customHeight="1"/>
    <row r="777531" ht="14.25" customHeight="1"/>
    <row r="777533" ht="14.25" customHeight="1"/>
    <row r="777535" ht="14.25" customHeight="1"/>
    <row r="777537" ht="14.25" customHeight="1"/>
    <row r="777539" ht="14.25" customHeight="1"/>
    <row r="777541" ht="14.25" customHeight="1"/>
    <row r="777543" ht="14.25" customHeight="1"/>
    <row r="777545" ht="14.25" customHeight="1"/>
    <row r="777547" ht="14.25" customHeight="1"/>
    <row r="777549" ht="14.25" customHeight="1"/>
    <row r="777551" ht="14.25" customHeight="1"/>
    <row r="777553" ht="14.25" customHeight="1"/>
    <row r="777555" ht="14.25" customHeight="1"/>
    <row r="777557" ht="14.25" customHeight="1"/>
    <row r="777559" ht="14.25" customHeight="1"/>
    <row r="777561" ht="14.25" customHeight="1"/>
    <row r="777563" ht="14.25" customHeight="1"/>
    <row r="777565" ht="14.25" customHeight="1"/>
    <row r="777567" ht="14.25" customHeight="1"/>
    <row r="777569" ht="14.25" customHeight="1"/>
    <row r="777571" ht="14.25" customHeight="1"/>
    <row r="777573" ht="14.25" customHeight="1"/>
    <row r="777575" ht="14.25" customHeight="1"/>
    <row r="777577" ht="14.25" customHeight="1"/>
    <row r="777579" ht="14.25" customHeight="1"/>
    <row r="777581" ht="14.25" customHeight="1"/>
    <row r="777583" ht="14.25" customHeight="1"/>
    <row r="777585" ht="14.25" customHeight="1"/>
    <row r="777587" ht="14.25" customHeight="1"/>
    <row r="777589" ht="14.25" customHeight="1"/>
    <row r="777591" ht="14.25" customHeight="1"/>
    <row r="777593" ht="14.25" customHeight="1"/>
    <row r="777595" ht="14.25" customHeight="1"/>
    <row r="777597" ht="14.25" customHeight="1"/>
    <row r="777599" ht="14.25" customHeight="1"/>
    <row r="777601" ht="14.25" customHeight="1"/>
    <row r="777603" ht="14.25" customHeight="1"/>
    <row r="777605" ht="14.25" customHeight="1"/>
    <row r="777607" ht="14.25" customHeight="1"/>
    <row r="777609" ht="14.25" customHeight="1"/>
    <row r="777611" ht="14.25" customHeight="1"/>
    <row r="777613" ht="14.25" customHeight="1"/>
    <row r="777615" ht="14.25" customHeight="1"/>
    <row r="777617" ht="14.25" customHeight="1"/>
    <row r="777619" ht="14.25" customHeight="1"/>
    <row r="777621" ht="14.25" customHeight="1"/>
    <row r="777623" ht="14.25" customHeight="1"/>
    <row r="777625" ht="14.25" customHeight="1"/>
    <row r="777627" ht="14.25" customHeight="1"/>
    <row r="777629" ht="14.25" customHeight="1"/>
    <row r="777631" ht="14.25" customHeight="1"/>
    <row r="777633" ht="14.25" customHeight="1"/>
    <row r="777635" ht="14.25" customHeight="1"/>
    <row r="777637" ht="14.25" customHeight="1"/>
    <row r="777639" ht="14.25" customHeight="1"/>
    <row r="777641" ht="14.25" customHeight="1"/>
    <row r="777643" ht="14.25" customHeight="1"/>
    <row r="777645" ht="14.25" customHeight="1"/>
    <row r="777647" ht="14.25" customHeight="1"/>
    <row r="777649" ht="14.25" customHeight="1"/>
    <row r="777651" ht="14.25" customHeight="1"/>
    <row r="777653" ht="14.25" customHeight="1"/>
    <row r="777655" ht="14.25" customHeight="1"/>
    <row r="777657" ht="14.25" customHeight="1"/>
    <row r="777659" ht="14.25" customHeight="1"/>
    <row r="777661" ht="14.25" customHeight="1"/>
    <row r="777663" ht="14.25" customHeight="1"/>
    <row r="777665" ht="14.25" customHeight="1"/>
    <row r="777667" ht="14.25" customHeight="1"/>
    <row r="777669" ht="14.25" customHeight="1"/>
    <row r="777671" ht="14.25" customHeight="1"/>
    <row r="777673" ht="14.25" customHeight="1"/>
    <row r="777675" ht="14.25" customHeight="1"/>
    <row r="777677" ht="14.25" customHeight="1"/>
    <row r="777679" ht="14.25" customHeight="1"/>
    <row r="777681" ht="14.25" customHeight="1"/>
    <row r="777683" ht="14.25" customHeight="1"/>
    <row r="777685" ht="14.25" customHeight="1"/>
    <row r="777687" ht="14.25" customHeight="1"/>
    <row r="777689" ht="14.25" customHeight="1"/>
    <row r="777691" ht="14.25" customHeight="1"/>
    <row r="777693" ht="14.25" customHeight="1"/>
    <row r="777695" ht="14.25" customHeight="1"/>
    <row r="777697" ht="14.25" customHeight="1"/>
    <row r="777699" ht="14.25" customHeight="1"/>
    <row r="777701" ht="14.25" customHeight="1"/>
    <row r="777703" ht="14.25" customHeight="1"/>
    <row r="777705" ht="14.25" customHeight="1"/>
    <row r="777707" ht="14.25" customHeight="1"/>
    <row r="777709" ht="14.25" customHeight="1"/>
    <row r="777711" ht="14.25" customHeight="1"/>
    <row r="777713" ht="14.25" customHeight="1"/>
    <row r="777715" ht="14.25" customHeight="1"/>
    <row r="777717" ht="14.25" customHeight="1"/>
    <row r="777719" ht="14.25" customHeight="1"/>
    <row r="777721" ht="14.25" customHeight="1"/>
    <row r="777723" ht="14.25" customHeight="1"/>
    <row r="777725" ht="14.25" customHeight="1"/>
    <row r="777727" ht="14.25" customHeight="1"/>
    <row r="777729" ht="14.25" customHeight="1"/>
    <row r="777731" ht="14.25" customHeight="1"/>
    <row r="777733" ht="14.25" customHeight="1"/>
    <row r="777735" ht="14.25" customHeight="1"/>
    <row r="777737" ht="14.25" customHeight="1"/>
    <row r="777739" ht="14.25" customHeight="1"/>
    <row r="777741" ht="14.25" customHeight="1"/>
    <row r="777743" ht="14.25" customHeight="1"/>
    <row r="777745" ht="14.25" customHeight="1"/>
    <row r="777747" ht="14.25" customHeight="1"/>
    <row r="777749" ht="14.25" customHeight="1"/>
    <row r="777751" ht="14.25" customHeight="1"/>
    <row r="777753" ht="14.25" customHeight="1"/>
    <row r="777755" ht="14.25" customHeight="1"/>
    <row r="777757" ht="14.25" customHeight="1"/>
    <row r="777759" ht="14.25" customHeight="1"/>
    <row r="777761" ht="14.25" customHeight="1"/>
    <row r="777763" ht="14.25" customHeight="1"/>
    <row r="777765" ht="14.25" customHeight="1"/>
    <row r="777767" ht="14.25" customHeight="1"/>
    <row r="777769" ht="14.25" customHeight="1"/>
    <row r="777771" ht="14.25" customHeight="1"/>
    <row r="777773" ht="14.25" customHeight="1"/>
    <row r="777775" ht="14.25" customHeight="1"/>
    <row r="777777" ht="14.25" customHeight="1"/>
    <row r="777779" ht="14.25" customHeight="1"/>
    <row r="777781" ht="14.25" customHeight="1"/>
    <row r="777783" ht="14.25" customHeight="1"/>
    <row r="777785" ht="14.25" customHeight="1"/>
    <row r="777787" ht="14.25" customHeight="1"/>
    <row r="777789" ht="14.25" customHeight="1"/>
    <row r="777791" ht="14.25" customHeight="1"/>
    <row r="777793" ht="14.25" customHeight="1"/>
    <row r="777795" ht="14.25" customHeight="1"/>
    <row r="777797" ht="14.25" customHeight="1"/>
    <row r="777799" ht="14.25" customHeight="1"/>
    <row r="777801" ht="14.25" customHeight="1"/>
    <row r="777803" ht="14.25" customHeight="1"/>
    <row r="777805" ht="14.25" customHeight="1"/>
    <row r="777807" ht="14.25" customHeight="1"/>
    <row r="777809" ht="14.25" customHeight="1"/>
    <row r="777811" ht="14.25" customHeight="1"/>
    <row r="777813" ht="14.25" customHeight="1"/>
    <row r="777815" ht="14.25" customHeight="1"/>
    <row r="777817" ht="14.25" customHeight="1"/>
    <row r="777819" ht="14.25" customHeight="1"/>
    <row r="777821" ht="14.25" customHeight="1"/>
    <row r="777823" ht="14.25" customHeight="1"/>
    <row r="777825" ht="14.25" customHeight="1"/>
    <row r="777827" ht="14.25" customHeight="1"/>
    <row r="777829" ht="14.25" customHeight="1"/>
    <row r="777831" ht="14.25" customHeight="1"/>
    <row r="777833" ht="14.25" customHeight="1"/>
    <row r="777835" ht="14.25" customHeight="1"/>
    <row r="777837" ht="14.25" customHeight="1"/>
    <row r="777839" ht="14.25" customHeight="1"/>
    <row r="777841" ht="14.25" customHeight="1"/>
    <row r="777843" ht="14.25" customHeight="1"/>
    <row r="777845" ht="14.25" customHeight="1"/>
    <row r="777847" ht="14.25" customHeight="1"/>
    <row r="777849" ht="14.25" customHeight="1"/>
    <row r="777851" ht="14.25" customHeight="1"/>
    <row r="777853" ht="14.25" customHeight="1"/>
    <row r="777855" ht="14.25" customHeight="1"/>
    <row r="777857" ht="14.25" customHeight="1"/>
    <row r="777859" ht="14.25" customHeight="1"/>
    <row r="777861" ht="14.25" customHeight="1"/>
    <row r="777863" ht="14.25" customHeight="1"/>
    <row r="777865" ht="14.25" customHeight="1"/>
    <row r="777867" ht="14.25" customHeight="1"/>
    <row r="777869" ht="14.25" customHeight="1"/>
    <row r="777871" ht="14.25" customHeight="1"/>
    <row r="777873" ht="14.25" customHeight="1"/>
    <row r="777875" ht="14.25" customHeight="1"/>
    <row r="777877" ht="14.25" customHeight="1"/>
    <row r="777879" ht="14.25" customHeight="1"/>
    <row r="777881" ht="14.25" customHeight="1"/>
    <row r="777883" ht="14.25" customHeight="1"/>
    <row r="777885" ht="14.25" customHeight="1"/>
    <row r="777887" ht="14.25" customHeight="1"/>
    <row r="777889" ht="14.25" customHeight="1"/>
    <row r="777891" ht="14.25" customHeight="1"/>
    <row r="777893" ht="14.25" customHeight="1"/>
    <row r="777895" ht="14.25" customHeight="1"/>
    <row r="777897" ht="14.25" customHeight="1"/>
    <row r="777899" ht="14.25" customHeight="1"/>
    <row r="777901" ht="14.25" customHeight="1"/>
    <row r="777903" ht="14.25" customHeight="1"/>
    <row r="777905" ht="14.25" customHeight="1"/>
    <row r="777907" ht="14.25" customHeight="1"/>
    <row r="777909" ht="14.25" customHeight="1"/>
    <row r="777911" ht="14.25" customHeight="1"/>
    <row r="777913" ht="14.25" customHeight="1"/>
    <row r="777915" ht="14.25" customHeight="1"/>
    <row r="777917" ht="14.25" customHeight="1"/>
    <row r="777919" ht="14.25" customHeight="1"/>
    <row r="777921" ht="14.25" customHeight="1"/>
    <row r="777923" ht="14.25" customHeight="1"/>
    <row r="777925" ht="14.25" customHeight="1"/>
    <row r="777927" ht="14.25" customHeight="1"/>
    <row r="777929" ht="14.25" customHeight="1"/>
    <row r="777931" ht="14.25" customHeight="1"/>
    <row r="777933" ht="14.25" customHeight="1"/>
    <row r="777935" ht="14.25" customHeight="1"/>
    <row r="777937" ht="14.25" customHeight="1"/>
    <row r="777939" ht="14.25" customHeight="1"/>
    <row r="777941" ht="14.25" customHeight="1"/>
    <row r="777943" ht="14.25" customHeight="1"/>
    <row r="777945" ht="14.25" customHeight="1"/>
    <row r="777947" ht="14.25" customHeight="1"/>
    <row r="777949" ht="14.25" customHeight="1"/>
    <row r="777951" ht="14.25" customHeight="1"/>
    <row r="777953" ht="14.25" customHeight="1"/>
    <row r="777955" ht="14.25" customHeight="1"/>
    <row r="777957" ht="14.25" customHeight="1"/>
    <row r="777959" ht="14.25" customHeight="1"/>
    <row r="777961" ht="14.25" customHeight="1"/>
    <row r="777963" ht="14.25" customHeight="1"/>
    <row r="777965" ht="14.25" customHeight="1"/>
    <row r="777967" ht="14.25" customHeight="1"/>
    <row r="777969" ht="14.25" customHeight="1"/>
    <row r="777971" ht="14.25" customHeight="1"/>
    <row r="777973" ht="14.25" customHeight="1"/>
    <row r="777975" ht="14.25" customHeight="1"/>
    <row r="777977" ht="14.25" customHeight="1"/>
    <row r="777979" ht="14.25" customHeight="1"/>
    <row r="777981" ht="14.25" customHeight="1"/>
    <row r="777983" ht="14.25" customHeight="1"/>
    <row r="777985" ht="14.25" customHeight="1"/>
    <row r="777987" ht="14.25" customHeight="1"/>
    <row r="777989" ht="14.25" customHeight="1"/>
    <row r="777991" ht="14.25" customHeight="1"/>
    <row r="777993" ht="14.25" customHeight="1"/>
    <row r="777995" ht="14.25" customHeight="1"/>
    <row r="777997" ht="14.25" customHeight="1"/>
    <row r="777999" ht="14.25" customHeight="1"/>
    <row r="778001" ht="14.25" customHeight="1"/>
    <row r="778003" ht="14.25" customHeight="1"/>
    <row r="778005" ht="14.25" customHeight="1"/>
    <row r="778007" ht="14.25" customHeight="1"/>
    <row r="778009" ht="14.25" customHeight="1"/>
    <row r="778011" ht="14.25" customHeight="1"/>
    <row r="778013" ht="14.25" customHeight="1"/>
    <row r="778015" ht="14.25" customHeight="1"/>
    <row r="778017" ht="14.25" customHeight="1"/>
    <row r="778019" ht="14.25" customHeight="1"/>
    <row r="778021" ht="14.25" customHeight="1"/>
    <row r="778023" ht="14.25" customHeight="1"/>
    <row r="778025" ht="14.25" customHeight="1"/>
    <row r="778027" ht="14.25" customHeight="1"/>
    <row r="778029" ht="14.25" customHeight="1"/>
    <row r="778031" ht="14.25" customHeight="1"/>
    <row r="778033" ht="14.25" customHeight="1"/>
    <row r="778035" ht="14.25" customHeight="1"/>
    <row r="778037" ht="14.25" customHeight="1"/>
    <row r="778039" ht="14.25" customHeight="1"/>
    <row r="778041" ht="14.25" customHeight="1"/>
    <row r="778043" ht="14.25" customHeight="1"/>
    <row r="778045" ht="14.25" customHeight="1"/>
    <row r="778047" ht="14.25" customHeight="1"/>
    <row r="778049" ht="14.25" customHeight="1"/>
    <row r="778051" ht="14.25" customHeight="1"/>
    <row r="778053" ht="14.25" customHeight="1"/>
    <row r="778055" ht="14.25" customHeight="1"/>
    <row r="778057" ht="14.25" customHeight="1"/>
    <row r="778059" ht="14.25" customHeight="1"/>
    <row r="778061" ht="14.25" customHeight="1"/>
    <row r="778063" ht="14.25" customHeight="1"/>
    <row r="778065" ht="14.25" customHeight="1"/>
    <row r="778067" ht="14.25" customHeight="1"/>
    <row r="778069" ht="14.25" customHeight="1"/>
    <row r="778071" ht="14.25" customHeight="1"/>
    <row r="778073" ht="14.25" customHeight="1"/>
    <row r="778075" ht="14.25" customHeight="1"/>
    <row r="778077" ht="14.25" customHeight="1"/>
    <row r="778079" ht="14.25" customHeight="1"/>
    <row r="778081" ht="14.25" customHeight="1"/>
    <row r="778083" ht="14.25" customHeight="1"/>
    <row r="778085" ht="14.25" customHeight="1"/>
    <row r="778087" ht="14.25" customHeight="1"/>
    <row r="778089" ht="14.25" customHeight="1"/>
    <row r="778091" ht="14.25" customHeight="1"/>
    <row r="778093" ht="14.25" customHeight="1"/>
    <row r="778095" ht="14.25" customHeight="1"/>
    <row r="778097" ht="14.25" customHeight="1"/>
    <row r="778099" ht="14.25" customHeight="1"/>
    <row r="778101" ht="14.25" customHeight="1"/>
    <row r="778103" ht="14.25" customHeight="1"/>
    <row r="778105" ht="14.25" customHeight="1"/>
    <row r="778107" ht="14.25" customHeight="1"/>
    <row r="778109" ht="14.25" customHeight="1"/>
    <row r="778111" ht="14.25" customHeight="1"/>
    <row r="778113" ht="14.25" customHeight="1"/>
    <row r="778115" ht="14.25" customHeight="1"/>
    <row r="778117" ht="14.25" customHeight="1"/>
    <row r="778119" ht="14.25" customHeight="1"/>
    <row r="778121" ht="14.25" customHeight="1"/>
    <row r="778123" ht="14.25" customHeight="1"/>
    <row r="778125" ht="14.25" customHeight="1"/>
    <row r="778127" ht="14.25" customHeight="1"/>
    <row r="778129" ht="14.25" customHeight="1"/>
    <row r="778131" ht="14.25" customHeight="1"/>
    <row r="778133" ht="14.25" customHeight="1"/>
    <row r="778135" ht="14.25" customHeight="1"/>
    <row r="778137" ht="14.25" customHeight="1"/>
    <row r="778139" ht="14.25" customHeight="1"/>
    <row r="778141" ht="14.25" customHeight="1"/>
    <row r="778143" ht="14.25" customHeight="1"/>
    <row r="778145" ht="14.25" customHeight="1"/>
    <row r="778147" ht="14.25" customHeight="1"/>
    <row r="778149" ht="14.25" customHeight="1"/>
    <row r="778151" ht="14.25" customHeight="1"/>
    <row r="778153" ht="14.25" customHeight="1"/>
    <row r="778155" ht="14.25" customHeight="1"/>
    <row r="778157" ht="14.25" customHeight="1"/>
    <row r="778159" ht="14.25" customHeight="1"/>
    <row r="778161" ht="14.25" customHeight="1"/>
    <row r="778163" ht="14.25" customHeight="1"/>
    <row r="778165" ht="14.25" customHeight="1"/>
    <row r="778167" ht="14.25" customHeight="1"/>
    <row r="778169" ht="14.25" customHeight="1"/>
    <row r="778171" ht="14.25" customHeight="1"/>
    <row r="778173" ht="14.25" customHeight="1"/>
    <row r="778175" ht="14.25" customHeight="1"/>
    <row r="778177" ht="14.25" customHeight="1"/>
    <row r="778179" ht="14.25" customHeight="1"/>
    <row r="778181" ht="14.25" customHeight="1"/>
    <row r="778183" ht="14.25" customHeight="1"/>
    <row r="778185" ht="14.25" customHeight="1"/>
    <row r="778187" ht="14.25" customHeight="1"/>
    <row r="778189" ht="14.25" customHeight="1"/>
    <row r="778191" ht="14.25" customHeight="1"/>
    <row r="778193" ht="14.25" customHeight="1"/>
    <row r="778195" ht="14.25" customHeight="1"/>
    <row r="778197" ht="14.25" customHeight="1"/>
    <row r="778199" ht="14.25" customHeight="1"/>
    <row r="778201" ht="14.25" customHeight="1"/>
    <row r="778203" ht="14.25" customHeight="1"/>
    <row r="778205" ht="14.25" customHeight="1"/>
    <row r="778207" ht="14.25" customHeight="1"/>
    <row r="778209" ht="14.25" customHeight="1"/>
    <row r="778211" ht="14.25" customHeight="1"/>
    <row r="778213" ht="14.25" customHeight="1"/>
    <row r="778215" ht="14.25" customHeight="1"/>
    <row r="778217" ht="14.25" customHeight="1"/>
    <row r="778219" ht="14.25" customHeight="1"/>
    <row r="778221" ht="14.25" customHeight="1"/>
    <row r="778223" ht="14.25" customHeight="1"/>
    <row r="778225" ht="14.25" customHeight="1"/>
    <row r="778227" ht="14.25" customHeight="1"/>
    <row r="778229" ht="14.25" customHeight="1"/>
    <row r="778231" ht="14.25" customHeight="1"/>
    <row r="778233" ht="14.25" customHeight="1"/>
    <row r="778235" ht="14.25" customHeight="1"/>
    <row r="778237" ht="14.25" customHeight="1"/>
    <row r="778239" ht="14.25" customHeight="1"/>
    <row r="778241" ht="14.25" customHeight="1"/>
    <row r="778243" ht="14.25" customHeight="1"/>
    <row r="778245" ht="14.25" customHeight="1"/>
    <row r="778247" ht="14.25" customHeight="1"/>
    <row r="778249" ht="14.25" customHeight="1"/>
    <row r="778251" ht="14.25" customHeight="1"/>
    <row r="778253" ht="14.25" customHeight="1"/>
    <row r="778255" ht="14.25" customHeight="1"/>
    <row r="778257" ht="14.25" customHeight="1"/>
    <row r="778259" ht="14.25" customHeight="1"/>
    <row r="778261" ht="14.25" customHeight="1"/>
    <row r="778263" ht="14.25" customHeight="1"/>
    <row r="778265" ht="14.25" customHeight="1"/>
    <row r="778267" ht="14.25" customHeight="1"/>
    <row r="778269" ht="14.25" customHeight="1"/>
    <row r="778271" ht="14.25" customHeight="1"/>
    <row r="778273" ht="14.25" customHeight="1"/>
    <row r="778275" ht="14.25" customHeight="1"/>
    <row r="778277" ht="14.25" customHeight="1"/>
    <row r="778279" ht="14.25" customHeight="1"/>
    <row r="778281" ht="14.25" customHeight="1"/>
    <row r="778283" ht="14.25" customHeight="1"/>
    <row r="778285" ht="14.25" customHeight="1"/>
    <row r="778287" ht="14.25" customHeight="1"/>
    <row r="778289" ht="14.25" customHeight="1"/>
    <row r="778291" ht="14.25" customHeight="1"/>
    <row r="778293" ht="14.25" customHeight="1"/>
    <row r="778295" ht="14.25" customHeight="1"/>
    <row r="778297" ht="14.25" customHeight="1"/>
    <row r="778299" ht="14.25" customHeight="1"/>
    <row r="778301" ht="14.25" customHeight="1"/>
    <row r="778303" ht="14.25" customHeight="1"/>
    <row r="778305" ht="14.25" customHeight="1"/>
    <row r="778307" ht="14.25" customHeight="1"/>
    <row r="778309" ht="14.25" customHeight="1"/>
    <row r="778311" ht="14.25" customHeight="1"/>
    <row r="778313" ht="14.25" customHeight="1"/>
    <row r="778315" ht="14.25" customHeight="1"/>
    <row r="778317" ht="14.25" customHeight="1"/>
    <row r="778319" ht="14.25" customHeight="1"/>
    <row r="778321" ht="14.25" customHeight="1"/>
    <row r="778323" ht="14.25" customHeight="1"/>
    <row r="778325" ht="14.25" customHeight="1"/>
    <row r="778327" ht="14.25" customHeight="1"/>
    <row r="778329" ht="14.25" customHeight="1"/>
    <row r="778331" ht="14.25" customHeight="1"/>
    <row r="778333" ht="14.25" customHeight="1"/>
    <row r="778335" ht="14.25" customHeight="1"/>
    <row r="778337" ht="14.25" customHeight="1"/>
    <row r="778339" ht="14.25" customHeight="1"/>
    <row r="778341" ht="14.25" customHeight="1"/>
    <row r="778343" ht="14.25" customHeight="1"/>
    <row r="778345" ht="14.25" customHeight="1"/>
    <row r="778347" ht="14.25" customHeight="1"/>
    <row r="778349" ht="14.25" customHeight="1"/>
    <row r="778351" ht="14.25" customHeight="1"/>
    <row r="778353" ht="14.25" customHeight="1"/>
    <row r="778355" ht="14.25" customHeight="1"/>
    <row r="778357" ht="14.25" customHeight="1"/>
    <row r="778359" ht="14.25" customHeight="1"/>
    <row r="778361" ht="14.25" customHeight="1"/>
    <row r="778363" ht="14.25" customHeight="1"/>
    <row r="778365" ht="14.25" customHeight="1"/>
    <row r="778367" ht="14.25" customHeight="1"/>
    <row r="778369" ht="14.25" customHeight="1"/>
    <row r="778371" ht="14.25" customHeight="1"/>
    <row r="778373" ht="14.25" customHeight="1"/>
    <row r="778375" ht="14.25" customHeight="1"/>
    <row r="778377" ht="14.25" customHeight="1"/>
    <row r="778379" ht="14.25" customHeight="1"/>
    <row r="778381" ht="14.25" customHeight="1"/>
    <row r="778383" ht="14.25" customHeight="1"/>
    <row r="778385" ht="14.25" customHeight="1"/>
    <row r="778387" ht="14.25" customHeight="1"/>
    <row r="778389" ht="14.25" customHeight="1"/>
    <row r="778391" ht="14.25" customHeight="1"/>
    <row r="778393" ht="14.25" customHeight="1"/>
    <row r="778395" ht="14.25" customHeight="1"/>
    <row r="778397" ht="14.25" customHeight="1"/>
    <row r="778399" ht="14.25" customHeight="1"/>
    <row r="778401" ht="14.25" customHeight="1"/>
    <row r="778403" ht="14.25" customHeight="1"/>
    <row r="778405" ht="14.25" customHeight="1"/>
    <row r="778407" ht="14.25" customHeight="1"/>
    <row r="778409" ht="14.25" customHeight="1"/>
    <row r="778411" ht="14.25" customHeight="1"/>
    <row r="778413" ht="14.25" customHeight="1"/>
    <row r="778415" ht="14.25" customHeight="1"/>
    <row r="778417" ht="14.25" customHeight="1"/>
    <row r="778419" ht="14.25" customHeight="1"/>
    <row r="778421" ht="14.25" customHeight="1"/>
    <row r="778423" ht="14.25" customHeight="1"/>
    <row r="778425" ht="14.25" customHeight="1"/>
    <row r="778427" ht="14.25" customHeight="1"/>
    <row r="778429" ht="14.25" customHeight="1"/>
    <row r="778431" ht="14.25" customHeight="1"/>
    <row r="778433" ht="14.25" customHeight="1"/>
    <row r="778435" ht="14.25" customHeight="1"/>
    <row r="778437" ht="14.25" customHeight="1"/>
    <row r="778439" ht="14.25" customHeight="1"/>
    <row r="778441" ht="14.25" customHeight="1"/>
    <row r="778443" ht="14.25" customHeight="1"/>
    <row r="778445" ht="14.25" customHeight="1"/>
    <row r="778447" ht="14.25" customHeight="1"/>
    <row r="778449" ht="14.25" customHeight="1"/>
    <row r="778451" ht="14.25" customHeight="1"/>
    <row r="778453" ht="14.25" customHeight="1"/>
    <row r="778455" ht="14.25" customHeight="1"/>
    <row r="778457" ht="14.25" customHeight="1"/>
    <row r="778459" ht="14.25" customHeight="1"/>
    <row r="778461" ht="14.25" customHeight="1"/>
    <row r="778463" ht="14.25" customHeight="1"/>
    <row r="778465" ht="14.25" customHeight="1"/>
    <row r="778467" ht="14.25" customHeight="1"/>
    <row r="778469" ht="14.25" customHeight="1"/>
    <row r="778471" ht="14.25" customHeight="1"/>
    <row r="778473" ht="14.25" customHeight="1"/>
    <row r="778475" ht="14.25" customHeight="1"/>
    <row r="778477" ht="14.25" customHeight="1"/>
    <row r="778479" ht="14.25" customHeight="1"/>
    <row r="778481" ht="14.25" customHeight="1"/>
    <row r="778483" ht="14.25" customHeight="1"/>
    <row r="778485" ht="14.25" customHeight="1"/>
    <row r="778487" ht="14.25" customHeight="1"/>
    <row r="778489" ht="14.25" customHeight="1"/>
    <row r="778491" ht="14.25" customHeight="1"/>
    <row r="778493" ht="14.25" customHeight="1"/>
    <row r="778495" ht="14.25" customHeight="1"/>
    <row r="778497" ht="14.25" customHeight="1"/>
    <row r="778499" ht="14.25" customHeight="1"/>
    <row r="778501" ht="14.25" customHeight="1"/>
    <row r="778503" ht="14.25" customHeight="1"/>
    <row r="778505" ht="14.25" customHeight="1"/>
    <row r="778507" ht="14.25" customHeight="1"/>
    <row r="778509" ht="14.25" customHeight="1"/>
    <row r="778511" ht="14.25" customHeight="1"/>
    <row r="778513" ht="14.25" customHeight="1"/>
    <row r="778515" ht="14.25" customHeight="1"/>
    <row r="778517" ht="14.25" customHeight="1"/>
    <row r="778519" ht="14.25" customHeight="1"/>
    <row r="778521" ht="14.25" customHeight="1"/>
    <row r="778523" ht="14.25" customHeight="1"/>
    <row r="778525" ht="14.25" customHeight="1"/>
    <row r="778527" ht="14.25" customHeight="1"/>
    <row r="778529" ht="14.25" customHeight="1"/>
    <row r="778531" ht="14.25" customHeight="1"/>
    <row r="778533" ht="14.25" customHeight="1"/>
    <row r="778535" ht="14.25" customHeight="1"/>
    <row r="778537" ht="14.25" customHeight="1"/>
    <row r="778539" ht="14.25" customHeight="1"/>
    <row r="778541" ht="14.25" customHeight="1"/>
    <row r="778543" ht="14.25" customHeight="1"/>
    <row r="778545" ht="14.25" customHeight="1"/>
    <row r="778547" ht="14.25" customHeight="1"/>
    <row r="778549" ht="14.25" customHeight="1"/>
    <row r="778551" ht="14.25" customHeight="1"/>
    <row r="778553" ht="14.25" customHeight="1"/>
    <row r="778555" ht="14.25" customHeight="1"/>
    <row r="778557" ht="14.25" customHeight="1"/>
    <row r="778559" ht="14.25" customHeight="1"/>
    <row r="778561" ht="14.25" customHeight="1"/>
    <row r="778563" ht="14.25" customHeight="1"/>
    <row r="778565" ht="14.25" customHeight="1"/>
    <row r="778567" ht="14.25" customHeight="1"/>
    <row r="778569" ht="14.25" customHeight="1"/>
    <row r="778571" ht="14.25" customHeight="1"/>
    <row r="778573" ht="14.25" customHeight="1"/>
    <row r="778575" ht="14.25" customHeight="1"/>
    <row r="778577" ht="14.25" customHeight="1"/>
    <row r="778579" ht="14.25" customHeight="1"/>
    <row r="778581" ht="14.25" customHeight="1"/>
    <row r="778583" ht="14.25" customHeight="1"/>
    <row r="778585" ht="14.25" customHeight="1"/>
    <row r="778587" ht="14.25" customHeight="1"/>
    <row r="778589" ht="14.25" customHeight="1"/>
    <row r="778591" ht="14.25" customHeight="1"/>
    <row r="778593" ht="14.25" customHeight="1"/>
    <row r="778595" ht="14.25" customHeight="1"/>
    <row r="778597" ht="14.25" customHeight="1"/>
    <row r="778599" ht="14.25" customHeight="1"/>
    <row r="778601" ht="14.25" customHeight="1"/>
    <row r="778603" ht="14.25" customHeight="1"/>
    <row r="778605" ht="14.25" customHeight="1"/>
    <row r="778607" ht="14.25" customHeight="1"/>
    <row r="778609" ht="14.25" customHeight="1"/>
    <row r="778611" ht="14.25" customHeight="1"/>
    <row r="778613" ht="14.25" customHeight="1"/>
    <row r="778615" ht="14.25" customHeight="1"/>
    <row r="778617" ht="14.25" customHeight="1"/>
    <row r="778619" ht="14.25" customHeight="1"/>
    <row r="778621" ht="14.25" customHeight="1"/>
    <row r="778623" ht="14.25" customHeight="1"/>
    <row r="778625" ht="14.25" customHeight="1"/>
    <row r="778627" ht="14.25" customHeight="1"/>
    <row r="778629" ht="14.25" customHeight="1"/>
    <row r="778631" ht="14.25" customHeight="1"/>
    <row r="778633" ht="14.25" customHeight="1"/>
    <row r="778635" ht="14.25" customHeight="1"/>
    <row r="778637" ht="14.25" customHeight="1"/>
    <row r="778639" ht="14.25" customHeight="1"/>
    <row r="778641" ht="14.25" customHeight="1"/>
    <row r="778643" ht="14.25" customHeight="1"/>
    <row r="778645" ht="14.25" customHeight="1"/>
    <row r="778647" ht="14.25" customHeight="1"/>
    <row r="778649" ht="14.25" customHeight="1"/>
    <row r="778651" ht="14.25" customHeight="1"/>
    <row r="778653" ht="14.25" customHeight="1"/>
    <row r="778655" ht="14.25" customHeight="1"/>
    <row r="778657" ht="14.25" customHeight="1"/>
    <row r="778659" ht="14.25" customHeight="1"/>
    <row r="778661" ht="14.25" customHeight="1"/>
    <row r="778663" ht="14.25" customHeight="1"/>
    <row r="778665" ht="14.25" customHeight="1"/>
    <row r="778667" ht="14.25" customHeight="1"/>
    <row r="778669" ht="14.25" customHeight="1"/>
    <row r="778671" ht="14.25" customHeight="1"/>
    <row r="778673" ht="14.25" customHeight="1"/>
    <row r="778675" ht="14.25" customHeight="1"/>
    <row r="778677" ht="14.25" customHeight="1"/>
    <row r="778679" ht="14.25" customHeight="1"/>
    <row r="778681" ht="14.25" customHeight="1"/>
    <row r="778683" ht="14.25" customHeight="1"/>
    <row r="778685" ht="14.25" customHeight="1"/>
    <row r="778687" ht="14.25" customHeight="1"/>
    <row r="778689" ht="14.25" customHeight="1"/>
    <row r="778691" ht="14.25" customHeight="1"/>
    <row r="778693" ht="14.25" customHeight="1"/>
    <row r="778695" ht="14.25" customHeight="1"/>
    <row r="778697" ht="14.25" customHeight="1"/>
    <row r="778699" ht="14.25" customHeight="1"/>
    <row r="778701" ht="14.25" customHeight="1"/>
    <row r="778703" ht="14.25" customHeight="1"/>
    <row r="778705" ht="14.25" customHeight="1"/>
    <row r="778707" ht="14.25" customHeight="1"/>
    <row r="778709" ht="14.25" customHeight="1"/>
    <row r="778711" ht="14.25" customHeight="1"/>
    <row r="778713" ht="14.25" customHeight="1"/>
    <row r="778715" ht="14.25" customHeight="1"/>
    <row r="778717" ht="14.25" customHeight="1"/>
    <row r="778719" ht="14.25" customHeight="1"/>
    <row r="778721" ht="14.25" customHeight="1"/>
    <row r="778723" ht="14.25" customHeight="1"/>
    <row r="778725" ht="14.25" customHeight="1"/>
    <row r="778727" ht="14.25" customHeight="1"/>
    <row r="778729" ht="14.25" customHeight="1"/>
    <row r="778731" ht="14.25" customHeight="1"/>
    <row r="778733" ht="14.25" customHeight="1"/>
    <row r="778735" ht="14.25" customHeight="1"/>
    <row r="778737" ht="14.25" customHeight="1"/>
    <row r="778739" ht="14.25" customHeight="1"/>
    <row r="778741" ht="14.25" customHeight="1"/>
    <row r="778743" ht="14.25" customHeight="1"/>
    <row r="778745" ht="14.25" customHeight="1"/>
    <row r="778747" ht="14.25" customHeight="1"/>
    <row r="778749" ht="14.25" customHeight="1"/>
    <row r="778751" ht="14.25" customHeight="1"/>
    <row r="778753" ht="14.25" customHeight="1"/>
    <row r="778755" ht="14.25" customHeight="1"/>
    <row r="778757" ht="14.25" customHeight="1"/>
    <row r="778759" ht="14.25" customHeight="1"/>
    <row r="778761" ht="14.25" customHeight="1"/>
    <row r="778763" ht="14.25" customHeight="1"/>
    <row r="778765" ht="14.25" customHeight="1"/>
    <row r="778767" ht="14.25" customHeight="1"/>
    <row r="778769" ht="14.25" customHeight="1"/>
    <row r="778771" ht="14.25" customHeight="1"/>
    <row r="778773" ht="14.25" customHeight="1"/>
    <row r="778775" ht="14.25" customHeight="1"/>
    <row r="778777" ht="14.25" customHeight="1"/>
    <row r="778779" ht="14.25" customHeight="1"/>
    <row r="778781" ht="14.25" customHeight="1"/>
    <row r="778783" ht="14.25" customHeight="1"/>
    <row r="778785" ht="14.25" customHeight="1"/>
    <row r="778787" ht="14.25" customHeight="1"/>
    <row r="778789" ht="14.25" customHeight="1"/>
    <row r="778791" ht="14.25" customHeight="1"/>
    <row r="778793" ht="14.25" customHeight="1"/>
    <row r="778795" ht="14.25" customHeight="1"/>
    <row r="778797" ht="14.25" customHeight="1"/>
    <row r="778799" ht="14.25" customHeight="1"/>
    <row r="778801" ht="14.25" customHeight="1"/>
    <row r="778803" ht="14.25" customHeight="1"/>
    <row r="778805" ht="14.25" customHeight="1"/>
    <row r="778807" ht="14.25" customHeight="1"/>
    <row r="778809" ht="14.25" customHeight="1"/>
    <row r="778811" ht="14.25" customHeight="1"/>
    <row r="778813" ht="14.25" customHeight="1"/>
    <row r="778815" ht="14.25" customHeight="1"/>
    <row r="778817" ht="14.25" customHeight="1"/>
    <row r="778819" ht="14.25" customHeight="1"/>
    <row r="778821" ht="14.25" customHeight="1"/>
    <row r="778823" ht="14.25" customHeight="1"/>
    <row r="778825" ht="14.25" customHeight="1"/>
    <row r="778827" ht="14.25" customHeight="1"/>
    <row r="778829" ht="14.25" customHeight="1"/>
    <row r="778831" ht="14.25" customHeight="1"/>
    <row r="778833" ht="14.25" customHeight="1"/>
    <row r="778835" ht="14.25" customHeight="1"/>
    <row r="778837" ht="14.25" customHeight="1"/>
    <row r="778839" ht="14.25" customHeight="1"/>
    <row r="778841" ht="14.25" customHeight="1"/>
    <row r="778843" ht="14.25" customHeight="1"/>
    <row r="778845" ht="14.25" customHeight="1"/>
    <row r="778847" ht="14.25" customHeight="1"/>
    <row r="778849" ht="14.25" customHeight="1"/>
    <row r="778851" ht="14.25" customHeight="1"/>
    <row r="778853" ht="14.25" customHeight="1"/>
    <row r="778855" ht="14.25" customHeight="1"/>
    <row r="778857" ht="14.25" customHeight="1"/>
    <row r="778859" ht="14.25" customHeight="1"/>
    <row r="778861" ht="14.25" customHeight="1"/>
    <row r="778863" ht="14.25" customHeight="1"/>
    <row r="778865" ht="14.25" customHeight="1"/>
    <row r="778867" ht="14.25" customHeight="1"/>
    <row r="778869" ht="14.25" customHeight="1"/>
    <row r="778871" ht="14.25" customHeight="1"/>
    <row r="778873" ht="14.25" customHeight="1"/>
    <row r="778875" ht="14.25" customHeight="1"/>
    <row r="778877" ht="14.25" customHeight="1"/>
    <row r="778879" ht="14.25" customHeight="1"/>
    <row r="778881" ht="14.25" customHeight="1"/>
    <row r="778883" ht="14.25" customHeight="1"/>
    <row r="778885" ht="14.25" customHeight="1"/>
    <row r="778887" ht="14.25" customHeight="1"/>
    <row r="778889" ht="14.25" customHeight="1"/>
    <row r="778891" ht="14.25" customHeight="1"/>
    <row r="778893" ht="14.25" customHeight="1"/>
    <row r="778895" ht="14.25" customHeight="1"/>
    <row r="778897" ht="14.25" customHeight="1"/>
    <row r="778899" ht="14.25" customHeight="1"/>
    <row r="778901" ht="14.25" customHeight="1"/>
    <row r="778903" ht="14.25" customHeight="1"/>
    <row r="778905" ht="14.25" customHeight="1"/>
    <row r="778907" ht="14.25" customHeight="1"/>
    <row r="778909" ht="14.25" customHeight="1"/>
    <row r="778911" ht="14.25" customHeight="1"/>
    <row r="778913" ht="14.25" customHeight="1"/>
    <row r="778915" ht="14.25" customHeight="1"/>
    <row r="778917" ht="14.25" customHeight="1"/>
    <row r="778919" ht="14.25" customHeight="1"/>
    <row r="778921" ht="14.25" customHeight="1"/>
    <row r="778923" ht="14.25" customHeight="1"/>
    <row r="778925" ht="14.25" customHeight="1"/>
    <row r="778927" ht="14.25" customHeight="1"/>
    <row r="778929" ht="14.25" customHeight="1"/>
    <row r="778931" ht="14.25" customHeight="1"/>
    <row r="778933" ht="14.25" customHeight="1"/>
    <row r="778935" ht="14.25" customHeight="1"/>
    <row r="778937" ht="14.25" customHeight="1"/>
    <row r="778939" ht="14.25" customHeight="1"/>
    <row r="778941" ht="14.25" customHeight="1"/>
    <row r="778943" ht="14.25" customHeight="1"/>
    <row r="778945" ht="14.25" customHeight="1"/>
    <row r="778947" ht="14.25" customHeight="1"/>
    <row r="778949" ht="14.25" customHeight="1"/>
    <row r="778951" ht="14.25" customHeight="1"/>
    <row r="778953" ht="14.25" customHeight="1"/>
    <row r="778955" ht="14.25" customHeight="1"/>
    <row r="778957" ht="14.25" customHeight="1"/>
    <row r="778959" ht="14.25" customHeight="1"/>
    <row r="778961" ht="14.25" customHeight="1"/>
    <row r="778963" ht="14.25" customHeight="1"/>
    <row r="778965" ht="14.25" customHeight="1"/>
    <row r="778967" ht="14.25" customHeight="1"/>
    <row r="778969" ht="14.25" customHeight="1"/>
    <row r="778971" ht="14.25" customHeight="1"/>
    <row r="778973" ht="14.25" customHeight="1"/>
    <row r="778975" ht="14.25" customHeight="1"/>
    <row r="778977" ht="14.25" customHeight="1"/>
    <row r="778979" ht="14.25" customHeight="1"/>
    <row r="778981" ht="14.25" customHeight="1"/>
    <row r="778983" ht="14.25" customHeight="1"/>
    <row r="778985" ht="14.25" customHeight="1"/>
    <row r="778987" ht="14.25" customHeight="1"/>
    <row r="778989" ht="14.25" customHeight="1"/>
    <row r="778991" ht="14.25" customHeight="1"/>
    <row r="778993" ht="14.25" customHeight="1"/>
    <row r="778995" ht="14.25" customHeight="1"/>
    <row r="778997" ht="14.25" customHeight="1"/>
    <row r="778999" ht="14.25" customHeight="1"/>
    <row r="779001" ht="14.25" customHeight="1"/>
    <row r="779003" ht="14.25" customHeight="1"/>
    <row r="779005" ht="14.25" customHeight="1"/>
    <row r="779007" ht="14.25" customHeight="1"/>
    <row r="779009" ht="14.25" customHeight="1"/>
    <row r="779011" ht="14.25" customHeight="1"/>
    <row r="779013" ht="14.25" customHeight="1"/>
    <row r="779015" ht="14.25" customHeight="1"/>
    <row r="779017" ht="14.25" customHeight="1"/>
    <row r="779019" ht="14.25" customHeight="1"/>
    <row r="779021" ht="14.25" customHeight="1"/>
    <row r="779023" ht="14.25" customHeight="1"/>
    <row r="779025" ht="14.25" customHeight="1"/>
    <row r="779027" ht="14.25" customHeight="1"/>
    <row r="779029" ht="14.25" customHeight="1"/>
    <row r="779031" ht="14.25" customHeight="1"/>
    <row r="779033" ht="14.25" customHeight="1"/>
    <row r="779035" ht="14.25" customHeight="1"/>
    <row r="779037" ht="14.25" customHeight="1"/>
    <row r="779039" ht="14.25" customHeight="1"/>
    <row r="779041" ht="14.25" customHeight="1"/>
    <row r="779043" ht="14.25" customHeight="1"/>
    <row r="779045" ht="14.25" customHeight="1"/>
    <row r="779047" ht="14.25" customHeight="1"/>
    <row r="779049" ht="14.25" customHeight="1"/>
    <row r="779051" ht="14.25" customHeight="1"/>
    <row r="779053" ht="14.25" customHeight="1"/>
    <row r="779055" ht="14.25" customHeight="1"/>
    <row r="779057" ht="14.25" customHeight="1"/>
    <row r="779059" ht="14.25" customHeight="1"/>
    <row r="779061" ht="14.25" customHeight="1"/>
    <row r="779063" ht="14.25" customHeight="1"/>
    <row r="779065" ht="14.25" customHeight="1"/>
    <row r="779067" ht="14.25" customHeight="1"/>
    <row r="779069" ht="14.25" customHeight="1"/>
    <row r="779071" ht="14.25" customHeight="1"/>
    <row r="779073" ht="14.25" customHeight="1"/>
    <row r="779075" ht="14.25" customHeight="1"/>
    <row r="779077" ht="14.25" customHeight="1"/>
    <row r="779079" ht="14.25" customHeight="1"/>
    <row r="779081" ht="14.25" customHeight="1"/>
    <row r="779083" ht="14.25" customHeight="1"/>
    <row r="779085" ht="14.25" customHeight="1"/>
    <row r="779087" ht="14.25" customHeight="1"/>
    <row r="779089" ht="14.25" customHeight="1"/>
    <row r="779091" ht="14.25" customHeight="1"/>
    <row r="779093" ht="14.25" customHeight="1"/>
    <row r="779095" ht="14.25" customHeight="1"/>
    <row r="779097" ht="14.25" customHeight="1"/>
    <row r="779099" ht="14.25" customHeight="1"/>
    <row r="779101" ht="14.25" customHeight="1"/>
    <row r="779103" ht="14.25" customHeight="1"/>
    <row r="779105" ht="14.25" customHeight="1"/>
    <row r="779107" ht="14.25" customHeight="1"/>
    <row r="779109" ht="14.25" customHeight="1"/>
    <row r="779111" ht="14.25" customHeight="1"/>
    <row r="779113" ht="14.25" customHeight="1"/>
    <row r="779115" ht="14.25" customHeight="1"/>
    <row r="779117" ht="14.25" customHeight="1"/>
    <row r="779119" ht="14.25" customHeight="1"/>
    <row r="779121" ht="14.25" customHeight="1"/>
    <row r="779123" ht="14.25" customHeight="1"/>
    <row r="779125" ht="14.25" customHeight="1"/>
    <row r="779127" ht="14.25" customHeight="1"/>
    <row r="779129" ht="14.25" customHeight="1"/>
    <row r="779131" ht="14.25" customHeight="1"/>
    <row r="779133" ht="14.25" customHeight="1"/>
    <row r="779135" ht="14.25" customHeight="1"/>
    <row r="779137" ht="14.25" customHeight="1"/>
    <row r="779139" ht="14.25" customHeight="1"/>
    <row r="779141" ht="14.25" customHeight="1"/>
    <row r="779143" ht="14.25" customHeight="1"/>
    <row r="779145" ht="14.25" customHeight="1"/>
    <row r="779147" ht="14.25" customHeight="1"/>
    <row r="779149" ht="14.25" customHeight="1"/>
    <row r="779151" ht="14.25" customHeight="1"/>
    <row r="779153" ht="14.25" customHeight="1"/>
    <row r="779155" ht="14.25" customHeight="1"/>
    <row r="779157" ht="14.25" customHeight="1"/>
    <row r="779159" ht="14.25" customHeight="1"/>
    <row r="779161" ht="14.25" customHeight="1"/>
    <row r="779163" ht="14.25" customHeight="1"/>
    <row r="779165" ht="14.25" customHeight="1"/>
    <row r="779167" ht="14.25" customHeight="1"/>
    <row r="779169" ht="14.25" customHeight="1"/>
    <row r="779171" ht="14.25" customHeight="1"/>
    <row r="779173" ht="14.25" customHeight="1"/>
    <row r="779175" ht="14.25" customHeight="1"/>
    <row r="779177" ht="14.25" customHeight="1"/>
    <row r="779179" ht="14.25" customHeight="1"/>
    <row r="779181" ht="14.25" customHeight="1"/>
    <row r="779183" ht="14.25" customHeight="1"/>
    <row r="779185" ht="14.25" customHeight="1"/>
    <row r="779187" ht="14.25" customHeight="1"/>
    <row r="779189" ht="14.25" customHeight="1"/>
    <row r="779191" ht="14.25" customHeight="1"/>
    <row r="779193" ht="14.25" customHeight="1"/>
    <row r="779195" ht="14.25" customHeight="1"/>
    <row r="779197" ht="14.25" customHeight="1"/>
    <row r="779199" ht="14.25" customHeight="1"/>
    <row r="779201" ht="14.25" customHeight="1"/>
    <row r="779203" ht="14.25" customHeight="1"/>
    <row r="779205" ht="14.25" customHeight="1"/>
    <row r="779207" ht="14.25" customHeight="1"/>
    <row r="779209" ht="14.25" customHeight="1"/>
    <row r="779211" ht="14.25" customHeight="1"/>
    <row r="779213" ht="14.25" customHeight="1"/>
    <row r="779215" ht="14.25" customHeight="1"/>
    <row r="779217" ht="14.25" customHeight="1"/>
    <row r="779219" ht="14.25" customHeight="1"/>
    <row r="779221" ht="14.25" customHeight="1"/>
    <row r="779223" ht="14.25" customHeight="1"/>
    <row r="779225" ht="14.25" customHeight="1"/>
    <row r="779227" ht="14.25" customHeight="1"/>
    <row r="779229" ht="14.25" customHeight="1"/>
    <row r="779231" ht="14.25" customHeight="1"/>
    <row r="779233" ht="14.25" customHeight="1"/>
    <row r="779235" ht="14.25" customHeight="1"/>
    <row r="779237" ht="14.25" customHeight="1"/>
    <row r="779239" ht="14.25" customHeight="1"/>
    <row r="779241" ht="14.25" customHeight="1"/>
    <row r="779243" ht="14.25" customHeight="1"/>
    <row r="779245" ht="14.25" customHeight="1"/>
    <row r="779247" ht="14.25" customHeight="1"/>
    <row r="779249" ht="14.25" customHeight="1"/>
    <row r="779251" ht="14.25" customHeight="1"/>
    <row r="779253" ht="14.25" customHeight="1"/>
    <row r="779255" ht="14.25" customHeight="1"/>
    <row r="779257" ht="14.25" customHeight="1"/>
    <row r="779259" ht="14.25" customHeight="1"/>
    <row r="779261" ht="14.25" customHeight="1"/>
    <row r="779263" ht="14.25" customHeight="1"/>
    <row r="779265" ht="14.25" customHeight="1"/>
    <row r="779267" ht="14.25" customHeight="1"/>
    <row r="779269" ht="14.25" customHeight="1"/>
    <row r="779271" ht="14.25" customHeight="1"/>
    <row r="779273" ht="14.25" customHeight="1"/>
    <row r="779275" ht="14.25" customHeight="1"/>
    <row r="779277" ht="14.25" customHeight="1"/>
    <row r="779279" ht="14.25" customHeight="1"/>
    <row r="779281" ht="14.25" customHeight="1"/>
    <row r="779283" ht="14.25" customHeight="1"/>
    <row r="779285" ht="14.25" customHeight="1"/>
    <row r="779287" ht="14.25" customHeight="1"/>
    <row r="779289" ht="14.25" customHeight="1"/>
    <row r="779291" ht="14.25" customHeight="1"/>
    <row r="779293" ht="14.25" customHeight="1"/>
    <row r="779295" ht="14.25" customHeight="1"/>
    <row r="779297" ht="14.25" customHeight="1"/>
    <row r="779299" ht="14.25" customHeight="1"/>
    <row r="779301" ht="14.25" customHeight="1"/>
    <row r="779303" ht="14.25" customHeight="1"/>
    <row r="779305" ht="14.25" customHeight="1"/>
    <row r="779307" ht="14.25" customHeight="1"/>
    <row r="779309" ht="14.25" customHeight="1"/>
    <row r="779311" ht="14.25" customHeight="1"/>
    <row r="779313" ht="14.25" customHeight="1"/>
    <row r="779315" ht="14.25" customHeight="1"/>
    <row r="779317" ht="14.25" customHeight="1"/>
    <row r="779319" ht="14.25" customHeight="1"/>
    <row r="779321" ht="14.25" customHeight="1"/>
    <row r="779323" ht="14.25" customHeight="1"/>
    <row r="779325" ht="14.25" customHeight="1"/>
    <row r="779327" ht="14.25" customHeight="1"/>
    <row r="779329" ht="14.25" customHeight="1"/>
    <row r="779331" ht="14.25" customHeight="1"/>
    <row r="779333" ht="14.25" customHeight="1"/>
    <row r="779335" ht="14.25" customHeight="1"/>
    <row r="779337" ht="14.25" customHeight="1"/>
    <row r="779339" ht="14.25" customHeight="1"/>
    <row r="779341" ht="14.25" customHeight="1"/>
    <row r="779343" ht="14.25" customHeight="1"/>
    <row r="779345" ht="14.25" customHeight="1"/>
    <row r="779347" ht="14.25" customHeight="1"/>
    <row r="779349" ht="14.25" customHeight="1"/>
    <row r="779351" ht="14.25" customHeight="1"/>
    <row r="779353" ht="14.25" customHeight="1"/>
    <row r="779355" ht="14.25" customHeight="1"/>
    <row r="779357" ht="14.25" customHeight="1"/>
    <row r="779359" ht="14.25" customHeight="1"/>
    <row r="779361" ht="14.25" customHeight="1"/>
    <row r="779363" ht="14.25" customHeight="1"/>
    <row r="779365" ht="14.25" customHeight="1"/>
    <row r="779367" ht="14.25" customHeight="1"/>
    <row r="779369" ht="14.25" customHeight="1"/>
    <row r="779371" ht="14.25" customHeight="1"/>
    <row r="779373" ht="14.25" customHeight="1"/>
    <row r="779375" ht="14.25" customHeight="1"/>
    <row r="779377" ht="14.25" customHeight="1"/>
    <row r="779379" ht="14.25" customHeight="1"/>
    <row r="779381" ht="14.25" customHeight="1"/>
    <row r="779383" ht="14.25" customHeight="1"/>
    <row r="779385" ht="14.25" customHeight="1"/>
    <row r="779387" ht="14.25" customHeight="1"/>
    <row r="779389" ht="14.25" customHeight="1"/>
    <row r="779391" ht="14.25" customHeight="1"/>
    <row r="779393" ht="14.25" customHeight="1"/>
    <row r="779395" ht="14.25" customHeight="1"/>
    <row r="779397" ht="14.25" customHeight="1"/>
    <row r="779399" ht="14.25" customHeight="1"/>
    <row r="779401" ht="14.25" customHeight="1"/>
    <row r="779403" ht="14.25" customHeight="1"/>
    <row r="779405" ht="14.25" customHeight="1"/>
    <row r="779407" ht="14.25" customHeight="1"/>
    <row r="779409" ht="14.25" customHeight="1"/>
    <row r="779411" ht="14.25" customHeight="1"/>
    <row r="779413" ht="14.25" customHeight="1"/>
    <row r="779415" ht="14.25" customHeight="1"/>
    <row r="779417" ht="14.25" customHeight="1"/>
    <row r="779419" ht="14.25" customHeight="1"/>
    <row r="779421" ht="14.25" customHeight="1"/>
    <row r="779423" ht="14.25" customHeight="1"/>
    <row r="779425" ht="14.25" customHeight="1"/>
    <row r="779427" ht="14.25" customHeight="1"/>
    <row r="779429" ht="14.25" customHeight="1"/>
    <row r="779431" ht="14.25" customHeight="1"/>
    <row r="779433" ht="14.25" customHeight="1"/>
    <row r="779435" ht="14.25" customHeight="1"/>
    <row r="779437" ht="14.25" customHeight="1"/>
    <row r="779439" ht="14.25" customHeight="1"/>
    <row r="779441" ht="14.25" customHeight="1"/>
    <row r="779443" ht="14.25" customHeight="1"/>
    <row r="779445" ht="14.25" customHeight="1"/>
    <row r="779447" ht="14.25" customHeight="1"/>
    <row r="779449" ht="14.25" customHeight="1"/>
    <row r="779451" ht="14.25" customHeight="1"/>
    <row r="779453" ht="14.25" customHeight="1"/>
    <row r="779455" ht="14.25" customHeight="1"/>
    <row r="779457" ht="14.25" customHeight="1"/>
    <row r="779459" ht="14.25" customHeight="1"/>
    <row r="779461" ht="14.25" customHeight="1"/>
    <row r="779463" ht="14.25" customHeight="1"/>
    <row r="779465" ht="14.25" customHeight="1"/>
    <row r="779467" ht="14.25" customHeight="1"/>
    <row r="779469" ht="14.25" customHeight="1"/>
    <row r="779471" ht="14.25" customHeight="1"/>
    <row r="779473" ht="14.25" customHeight="1"/>
    <row r="779475" ht="14.25" customHeight="1"/>
    <row r="779477" ht="14.25" customHeight="1"/>
    <row r="779479" ht="14.25" customHeight="1"/>
    <row r="779481" ht="14.25" customHeight="1"/>
    <row r="779483" ht="14.25" customHeight="1"/>
    <row r="779485" ht="14.25" customHeight="1"/>
    <row r="779487" ht="14.25" customHeight="1"/>
    <row r="779489" ht="14.25" customHeight="1"/>
    <row r="779491" ht="14.25" customHeight="1"/>
    <row r="779493" ht="14.25" customHeight="1"/>
    <row r="779495" ht="14.25" customHeight="1"/>
    <row r="779497" ht="14.25" customHeight="1"/>
    <row r="779499" ht="14.25" customHeight="1"/>
    <row r="779501" ht="14.25" customHeight="1"/>
    <row r="779503" ht="14.25" customHeight="1"/>
    <row r="779505" ht="14.25" customHeight="1"/>
    <row r="779507" ht="14.25" customHeight="1"/>
    <row r="779509" ht="14.25" customHeight="1"/>
    <row r="779511" ht="14.25" customHeight="1"/>
    <row r="779513" ht="14.25" customHeight="1"/>
    <row r="779515" ht="14.25" customHeight="1"/>
    <row r="779517" ht="14.25" customHeight="1"/>
    <row r="779519" ht="14.25" customHeight="1"/>
    <row r="779521" ht="14.25" customHeight="1"/>
    <row r="779523" ht="14.25" customHeight="1"/>
    <row r="779525" ht="14.25" customHeight="1"/>
    <row r="779527" ht="14.25" customHeight="1"/>
    <row r="779529" ht="14.25" customHeight="1"/>
    <row r="779531" ht="14.25" customHeight="1"/>
    <row r="779533" ht="14.25" customHeight="1"/>
    <row r="779535" ht="14.25" customHeight="1"/>
    <row r="779537" ht="14.25" customHeight="1"/>
    <row r="779539" ht="14.25" customHeight="1"/>
    <row r="779541" ht="14.25" customHeight="1"/>
    <row r="779543" ht="14.25" customHeight="1"/>
    <row r="779545" ht="14.25" customHeight="1"/>
    <row r="779547" ht="14.25" customHeight="1"/>
    <row r="779549" ht="14.25" customHeight="1"/>
    <row r="779551" ht="14.25" customHeight="1"/>
    <row r="779553" ht="14.25" customHeight="1"/>
    <row r="779555" ht="14.25" customHeight="1"/>
    <row r="779557" ht="14.25" customHeight="1"/>
    <row r="779559" ht="14.25" customHeight="1"/>
    <row r="779561" ht="14.25" customHeight="1"/>
    <row r="779563" ht="14.25" customHeight="1"/>
    <row r="779565" ht="14.25" customHeight="1"/>
    <row r="779567" ht="14.25" customHeight="1"/>
    <row r="779569" ht="14.25" customHeight="1"/>
    <row r="779571" ht="14.25" customHeight="1"/>
    <row r="779573" ht="14.25" customHeight="1"/>
    <row r="779575" ht="14.25" customHeight="1"/>
    <row r="779577" ht="14.25" customHeight="1"/>
    <row r="779579" ht="14.25" customHeight="1"/>
    <row r="779581" ht="14.25" customHeight="1"/>
    <row r="779583" ht="14.25" customHeight="1"/>
    <row r="779585" ht="14.25" customHeight="1"/>
    <row r="779587" ht="14.25" customHeight="1"/>
    <row r="779589" ht="14.25" customHeight="1"/>
    <row r="779591" ht="14.25" customHeight="1"/>
    <row r="779593" ht="14.25" customHeight="1"/>
    <row r="779595" ht="14.25" customHeight="1"/>
    <row r="779597" ht="14.25" customHeight="1"/>
    <row r="779599" ht="14.25" customHeight="1"/>
    <row r="779601" ht="14.25" customHeight="1"/>
    <row r="779603" ht="14.25" customHeight="1"/>
    <row r="779605" ht="14.25" customHeight="1"/>
    <row r="779607" ht="14.25" customHeight="1"/>
    <row r="779609" ht="14.25" customHeight="1"/>
    <row r="779611" ht="14.25" customHeight="1"/>
    <row r="779613" ht="14.25" customHeight="1"/>
    <row r="779615" ht="14.25" customHeight="1"/>
    <row r="779617" ht="14.25" customHeight="1"/>
    <row r="779619" ht="14.25" customHeight="1"/>
    <row r="779621" ht="14.25" customHeight="1"/>
    <row r="779623" ht="14.25" customHeight="1"/>
    <row r="779625" ht="14.25" customHeight="1"/>
    <row r="779627" ht="14.25" customHeight="1"/>
    <row r="779629" ht="14.25" customHeight="1"/>
    <row r="779631" ht="14.25" customHeight="1"/>
    <row r="779633" ht="14.25" customHeight="1"/>
    <row r="779635" ht="14.25" customHeight="1"/>
    <row r="779637" ht="14.25" customHeight="1"/>
    <row r="779639" ht="14.25" customHeight="1"/>
    <row r="779641" ht="14.25" customHeight="1"/>
    <row r="779643" ht="14.25" customHeight="1"/>
    <row r="779645" ht="14.25" customHeight="1"/>
    <row r="779647" ht="14.25" customHeight="1"/>
    <row r="779649" ht="14.25" customHeight="1"/>
    <row r="779651" ht="14.25" customHeight="1"/>
    <row r="779653" ht="14.25" customHeight="1"/>
    <row r="779655" ht="14.25" customHeight="1"/>
    <row r="779657" ht="14.25" customHeight="1"/>
    <row r="779659" ht="14.25" customHeight="1"/>
    <row r="779661" ht="14.25" customHeight="1"/>
    <row r="779663" ht="14.25" customHeight="1"/>
    <row r="779665" ht="14.25" customHeight="1"/>
    <row r="779667" ht="14.25" customHeight="1"/>
    <row r="779669" ht="14.25" customHeight="1"/>
    <row r="779671" ht="14.25" customHeight="1"/>
    <row r="779673" ht="14.25" customHeight="1"/>
    <row r="779675" ht="14.25" customHeight="1"/>
    <row r="779677" ht="14.25" customHeight="1"/>
    <row r="779679" ht="14.25" customHeight="1"/>
    <row r="779681" ht="14.25" customHeight="1"/>
    <row r="779683" ht="14.25" customHeight="1"/>
    <row r="779685" ht="14.25" customHeight="1"/>
    <row r="779687" ht="14.25" customHeight="1"/>
    <row r="779689" ht="14.25" customHeight="1"/>
    <row r="779691" ht="14.25" customHeight="1"/>
    <row r="779693" ht="14.25" customHeight="1"/>
    <row r="779695" ht="14.25" customHeight="1"/>
    <row r="779697" ht="14.25" customHeight="1"/>
    <row r="779699" ht="14.25" customHeight="1"/>
    <row r="779701" ht="14.25" customHeight="1"/>
    <row r="779703" ht="14.25" customHeight="1"/>
    <row r="779705" ht="14.25" customHeight="1"/>
    <row r="779707" ht="14.25" customHeight="1"/>
    <row r="779709" ht="14.25" customHeight="1"/>
    <row r="779711" ht="14.25" customHeight="1"/>
    <row r="779713" ht="14.25" customHeight="1"/>
    <row r="779715" ht="14.25" customHeight="1"/>
    <row r="779717" ht="14.25" customHeight="1"/>
    <row r="779719" ht="14.25" customHeight="1"/>
    <row r="779721" ht="14.25" customHeight="1"/>
    <row r="779723" ht="14.25" customHeight="1"/>
    <row r="779725" ht="14.25" customHeight="1"/>
    <row r="779727" ht="14.25" customHeight="1"/>
    <row r="779729" ht="14.25" customHeight="1"/>
    <row r="779731" ht="14.25" customHeight="1"/>
    <row r="779733" ht="14.25" customHeight="1"/>
    <row r="779735" ht="14.25" customHeight="1"/>
    <row r="779737" ht="14.25" customHeight="1"/>
    <row r="779739" ht="14.25" customHeight="1"/>
    <row r="779741" ht="14.25" customHeight="1"/>
    <row r="779743" ht="14.25" customHeight="1"/>
    <row r="779745" ht="14.25" customHeight="1"/>
    <row r="779747" ht="14.25" customHeight="1"/>
    <row r="779749" ht="14.25" customHeight="1"/>
    <row r="779751" ht="14.25" customHeight="1"/>
    <row r="779753" ht="14.25" customHeight="1"/>
    <row r="779755" ht="14.25" customHeight="1"/>
    <row r="779757" ht="14.25" customHeight="1"/>
    <row r="779759" ht="14.25" customHeight="1"/>
    <row r="779761" ht="14.25" customHeight="1"/>
    <row r="779763" ht="14.25" customHeight="1"/>
    <row r="779765" ht="14.25" customHeight="1"/>
    <row r="779767" ht="14.25" customHeight="1"/>
    <row r="779769" ht="14.25" customHeight="1"/>
    <row r="779771" ht="14.25" customHeight="1"/>
    <row r="779773" ht="14.25" customHeight="1"/>
    <row r="779775" ht="14.25" customHeight="1"/>
    <row r="779777" ht="14.25" customHeight="1"/>
    <row r="779779" ht="14.25" customHeight="1"/>
    <row r="779781" ht="14.25" customHeight="1"/>
    <row r="779783" ht="14.25" customHeight="1"/>
    <row r="779785" ht="14.25" customHeight="1"/>
    <row r="779787" ht="14.25" customHeight="1"/>
    <row r="779789" ht="14.25" customHeight="1"/>
    <row r="779791" ht="14.25" customHeight="1"/>
    <row r="779793" ht="14.25" customHeight="1"/>
    <row r="779795" ht="14.25" customHeight="1"/>
    <row r="779797" ht="14.25" customHeight="1"/>
    <row r="779799" ht="14.25" customHeight="1"/>
    <row r="779801" ht="14.25" customHeight="1"/>
    <row r="779803" ht="14.25" customHeight="1"/>
    <row r="779805" ht="14.25" customHeight="1"/>
    <row r="779807" ht="14.25" customHeight="1"/>
    <row r="779809" ht="14.25" customHeight="1"/>
    <row r="779811" ht="14.25" customHeight="1"/>
    <row r="779813" ht="14.25" customHeight="1"/>
    <row r="779815" ht="14.25" customHeight="1"/>
    <row r="779817" ht="14.25" customHeight="1"/>
    <row r="779819" ht="14.25" customHeight="1"/>
    <row r="779821" ht="14.25" customHeight="1"/>
    <row r="779823" ht="14.25" customHeight="1"/>
    <row r="779825" ht="14.25" customHeight="1"/>
    <row r="779827" ht="14.25" customHeight="1"/>
    <row r="779829" ht="14.25" customHeight="1"/>
    <row r="779831" ht="14.25" customHeight="1"/>
    <row r="779833" ht="14.25" customHeight="1"/>
    <row r="779835" ht="14.25" customHeight="1"/>
    <row r="779837" ht="14.25" customHeight="1"/>
    <row r="779839" ht="14.25" customHeight="1"/>
    <row r="779841" ht="14.25" customHeight="1"/>
    <row r="779843" ht="14.25" customHeight="1"/>
    <row r="779845" ht="14.25" customHeight="1"/>
    <row r="779847" ht="14.25" customHeight="1"/>
    <row r="779849" ht="14.25" customHeight="1"/>
    <row r="779851" ht="14.25" customHeight="1"/>
    <row r="779853" ht="14.25" customHeight="1"/>
    <row r="779855" ht="14.25" customHeight="1"/>
    <row r="779857" ht="14.25" customHeight="1"/>
    <row r="779859" ht="14.25" customHeight="1"/>
    <row r="779861" ht="14.25" customHeight="1"/>
    <row r="779863" ht="14.25" customHeight="1"/>
    <row r="779865" ht="14.25" customHeight="1"/>
    <row r="779867" ht="14.25" customHeight="1"/>
    <row r="779869" ht="14.25" customHeight="1"/>
    <row r="779871" ht="14.25" customHeight="1"/>
    <row r="779873" ht="14.25" customHeight="1"/>
    <row r="779875" ht="14.25" customHeight="1"/>
    <row r="779877" ht="14.25" customHeight="1"/>
    <row r="779879" ht="14.25" customHeight="1"/>
    <row r="779881" ht="14.25" customHeight="1"/>
    <row r="779883" ht="14.25" customHeight="1"/>
    <row r="779885" ht="14.25" customHeight="1"/>
    <row r="779887" ht="14.25" customHeight="1"/>
    <row r="779889" ht="14.25" customHeight="1"/>
    <row r="779891" ht="14.25" customHeight="1"/>
    <row r="779893" ht="14.25" customHeight="1"/>
    <row r="779895" ht="14.25" customHeight="1"/>
    <row r="779897" ht="14.25" customHeight="1"/>
    <row r="779899" ht="14.25" customHeight="1"/>
    <row r="779901" ht="14.25" customHeight="1"/>
    <row r="779903" ht="14.25" customHeight="1"/>
    <row r="779905" ht="14.25" customHeight="1"/>
    <row r="779907" ht="14.25" customHeight="1"/>
    <row r="779909" ht="14.25" customHeight="1"/>
    <row r="779911" ht="14.25" customHeight="1"/>
    <row r="779913" ht="14.25" customHeight="1"/>
    <row r="779915" ht="14.25" customHeight="1"/>
    <row r="779917" ht="14.25" customHeight="1"/>
    <row r="779919" ht="14.25" customHeight="1"/>
    <row r="779921" ht="14.25" customHeight="1"/>
    <row r="779923" ht="14.25" customHeight="1"/>
    <row r="779925" ht="14.25" customHeight="1"/>
    <row r="779927" ht="14.25" customHeight="1"/>
    <row r="779929" ht="14.25" customHeight="1"/>
    <row r="779931" ht="14.25" customHeight="1"/>
    <row r="779933" ht="14.25" customHeight="1"/>
    <row r="779935" ht="14.25" customHeight="1"/>
    <row r="779937" ht="14.25" customHeight="1"/>
    <row r="779939" ht="14.25" customHeight="1"/>
    <row r="779941" ht="14.25" customHeight="1"/>
    <row r="779943" ht="14.25" customHeight="1"/>
    <row r="779945" ht="14.25" customHeight="1"/>
    <row r="779947" ht="14.25" customHeight="1"/>
    <row r="779949" ht="14.25" customHeight="1"/>
    <row r="779951" ht="14.25" customHeight="1"/>
    <row r="779953" ht="14.25" customHeight="1"/>
    <row r="779955" ht="14.25" customHeight="1"/>
    <row r="779957" ht="14.25" customHeight="1"/>
    <row r="779959" ht="14.25" customHeight="1"/>
    <row r="779961" ht="14.25" customHeight="1"/>
    <row r="779963" ht="14.25" customHeight="1"/>
    <row r="779965" ht="14.25" customHeight="1"/>
    <row r="779967" ht="14.25" customHeight="1"/>
    <row r="779969" ht="14.25" customHeight="1"/>
    <row r="779971" ht="14.25" customHeight="1"/>
    <row r="779973" ht="14.25" customHeight="1"/>
    <row r="779975" ht="14.25" customHeight="1"/>
    <row r="779977" ht="14.25" customHeight="1"/>
    <row r="779979" ht="14.25" customHeight="1"/>
    <row r="779981" ht="14.25" customHeight="1"/>
    <row r="779983" ht="14.25" customHeight="1"/>
    <row r="779985" ht="14.25" customHeight="1"/>
    <row r="779987" ht="14.25" customHeight="1"/>
    <row r="779989" ht="14.25" customHeight="1"/>
    <row r="779991" ht="14.25" customHeight="1"/>
    <row r="779993" ht="14.25" customHeight="1"/>
    <row r="779995" ht="14.25" customHeight="1"/>
    <row r="779997" ht="14.25" customHeight="1"/>
    <row r="779999" ht="14.25" customHeight="1"/>
    <row r="780001" ht="14.25" customHeight="1"/>
    <row r="780003" ht="14.25" customHeight="1"/>
    <row r="780005" ht="14.25" customHeight="1"/>
    <row r="780007" ht="14.25" customHeight="1"/>
    <row r="780009" ht="14.25" customHeight="1"/>
    <row r="780011" ht="14.25" customHeight="1"/>
    <row r="780013" ht="14.25" customHeight="1"/>
    <row r="780015" ht="14.25" customHeight="1"/>
    <row r="780017" ht="14.25" customHeight="1"/>
    <row r="780019" ht="14.25" customHeight="1"/>
    <row r="780021" ht="14.25" customHeight="1"/>
    <row r="780023" ht="14.25" customHeight="1"/>
    <row r="780025" ht="14.25" customHeight="1"/>
    <row r="780027" ht="14.25" customHeight="1"/>
    <row r="780029" ht="14.25" customHeight="1"/>
    <row r="780031" ht="14.25" customHeight="1"/>
    <row r="780033" ht="14.25" customHeight="1"/>
    <row r="780035" ht="14.25" customHeight="1"/>
    <row r="780037" ht="14.25" customHeight="1"/>
    <row r="780039" ht="14.25" customHeight="1"/>
    <row r="780041" ht="14.25" customHeight="1"/>
    <row r="780043" ht="14.25" customHeight="1"/>
    <row r="780045" ht="14.25" customHeight="1"/>
    <row r="780047" ht="14.25" customHeight="1"/>
    <row r="780049" ht="14.25" customHeight="1"/>
    <row r="780051" ht="14.25" customHeight="1"/>
    <row r="780053" ht="14.25" customHeight="1"/>
    <row r="780055" ht="14.25" customHeight="1"/>
    <row r="780057" ht="14.25" customHeight="1"/>
    <row r="780059" ht="14.25" customHeight="1"/>
    <row r="780061" ht="14.25" customHeight="1"/>
    <row r="780063" ht="14.25" customHeight="1"/>
    <row r="780065" ht="14.25" customHeight="1"/>
    <row r="780067" ht="14.25" customHeight="1"/>
    <row r="780069" ht="14.25" customHeight="1"/>
    <row r="780071" ht="14.25" customHeight="1"/>
    <row r="780073" ht="14.25" customHeight="1"/>
    <row r="780075" ht="14.25" customHeight="1"/>
    <row r="780077" ht="14.25" customHeight="1"/>
    <row r="780079" ht="14.25" customHeight="1"/>
    <row r="780081" ht="14.25" customHeight="1"/>
    <row r="780083" ht="14.25" customHeight="1"/>
    <row r="780085" ht="14.25" customHeight="1"/>
    <row r="780087" ht="14.25" customHeight="1"/>
    <row r="780089" ht="14.25" customHeight="1"/>
    <row r="780091" ht="14.25" customHeight="1"/>
    <row r="780093" ht="14.25" customHeight="1"/>
    <row r="780095" ht="14.25" customHeight="1"/>
    <row r="780097" ht="14.25" customHeight="1"/>
    <row r="780099" ht="14.25" customHeight="1"/>
    <row r="780101" ht="14.25" customHeight="1"/>
    <row r="780103" ht="14.25" customHeight="1"/>
    <row r="780105" ht="14.25" customHeight="1"/>
    <row r="780107" ht="14.25" customHeight="1"/>
    <row r="780109" ht="14.25" customHeight="1"/>
    <row r="780111" ht="14.25" customHeight="1"/>
    <row r="780113" ht="14.25" customHeight="1"/>
    <row r="780115" ht="14.25" customHeight="1"/>
    <row r="780117" ht="14.25" customHeight="1"/>
    <row r="780119" ht="14.25" customHeight="1"/>
    <row r="780121" ht="14.25" customHeight="1"/>
    <row r="780123" ht="14.25" customHeight="1"/>
    <row r="780125" ht="14.25" customHeight="1"/>
    <row r="780127" ht="14.25" customHeight="1"/>
    <row r="780129" ht="14.25" customHeight="1"/>
    <row r="780131" ht="14.25" customHeight="1"/>
    <row r="780133" ht="14.25" customHeight="1"/>
    <row r="780135" ht="14.25" customHeight="1"/>
    <row r="780137" ht="14.25" customHeight="1"/>
    <row r="780139" ht="14.25" customHeight="1"/>
    <row r="780141" ht="14.25" customHeight="1"/>
    <row r="780143" ht="14.25" customHeight="1"/>
    <row r="780145" ht="14.25" customHeight="1"/>
    <row r="780147" ht="14.25" customHeight="1"/>
    <row r="780149" ht="14.25" customHeight="1"/>
    <row r="780151" ht="14.25" customHeight="1"/>
    <row r="780153" ht="14.25" customHeight="1"/>
    <row r="780155" ht="14.25" customHeight="1"/>
    <row r="780157" ht="14.25" customHeight="1"/>
    <row r="780159" ht="14.25" customHeight="1"/>
    <row r="780161" ht="14.25" customHeight="1"/>
    <row r="780163" ht="14.25" customHeight="1"/>
    <row r="780165" ht="14.25" customHeight="1"/>
    <row r="780167" ht="14.25" customHeight="1"/>
    <row r="780169" ht="14.25" customHeight="1"/>
    <row r="780171" ht="14.25" customHeight="1"/>
    <row r="780173" ht="14.25" customHeight="1"/>
    <row r="780175" ht="14.25" customHeight="1"/>
    <row r="780177" ht="14.25" customHeight="1"/>
    <row r="780179" ht="14.25" customHeight="1"/>
    <row r="780181" ht="14.25" customHeight="1"/>
    <row r="780183" ht="14.25" customHeight="1"/>
    <row r="780185" ht="14.25" customHeight="1"/>
    <row r="780187" ht="14.25" customHeight="1"/>
    <row r="780189" ht="14.25" customHeight="1"/>
    <row r="780191" ht="14.25" customHeight="1"/>
    <row r="780193" ht="14.25" customHeight="1"/>
    <row r="780195" ht="14.25" customHeight="1"/>
    <row r="780197" ht="14.25" customHeight="1"/>
    <row r="780199" ht="14.25" customHeight="1"/>
    <row r="780201" ht="14.25" customHeight="1"/>
    <row r="780203" ht="14.25" customHeight="1"/>
    <row r="780205" ht="14.25" customHeight="1"/>
    <row r="780207" ht="14.25" customHeight="1"/>
    <row r="780209" ht="14.25" customHeight="1"/>
    <row r="780211" ht="14.25" customHeight="1"/>
    <row r="780213" ht="14.25" customHeight="1"/>
    <row r="780215" ht="14.25" customHeight="1"/>
    <row r="780217" ht="14.25" customHeight="1"/>
    <row r="780219" ht="14.25" customHeight="1"/>
    <row r="780221" ht="14.25" customHeight="1"/>
    <row r="780223" ht="14.25" customHeight="1"/>
    <row r="780225" ht="14.25" customHeight="1"/>
    <row r="780227" ht="14.25" customHeight="1"/>
    <row r="780229" ht="14.25" customHeight="1"/>
    <row r="780231" ht="14.25" customHeight="1"/>
    <row r="780233" ht="14.25" customHeight="1"/>
    <row r="780235" ht="14.25" customHeight="1"/>
    <row r="780237" ht="14.25" customHeight="1"/>
    <row r="780239" ht="14.25" customHeight="1"/>
    <row r="780241" ht="14.25" customHeight="1"/>
    <row r="780243" ht="14.25" customHeight="1"/>
    <row r="780245" ht="14.25" customHeight="1"/>
    <row r="780247" ht="14.25" customHeight="1"/>
    <row r="780249" ht="14.25" customHeight="1"/>
    <row r="780251" ht="14.25" customHeight="1"/>
    <row r="780253" ht="14.25" customHeight="1"/>
    <row r="780255" ht="14.25" customHeight="1"/>
    <row r="780257" ht="14.25" customHeight="1"/>
    <row r="780259" ht="14.25" customHeight="1"/>
    <row r="780261" ht="14.25" customHeight="1"/>
    <row r="780263" ht="14.25" customHeight="1"/>
    <row r="780265" ht="14.25" customHeight="1"/>
    <row r="780267" ht="14.25" customHeight="1"/>
    <row r="780269" ht="14.25" customHeight="1"/>
    <row r="780271" ht="14.25" customHeight="1"/>
    <row r="780273" ht="14.25" customHeight="1"/>
    <row r="780275" ht="14.25" customHeight="1"/>
    <row r="780277" ht="14.25" customHeight="1"/>
    <row r="780279" ht="14.25" customHeight="1"/>
    <row r="780281" ht="14.25" customHeight="1"/>
    <row r="780283" ht="14.25" customHeight="1"/>
    <row r="780285" ht="14.25" customHeight="1"/>
    <row r="780287" ht="14.25" customHeight="1"/>
    <row r="780289" ht="14.25" customHeight="1"/>
    <row r="780291" ht="14.25" customHeight="1"/>
    <row r="780293" ht="14.25" customHeight="1"/>
    <row r="780295" ht="14.25" customHeight="1"/>
    <row r="780297" ht="14.25" customHeight="1"/>
    <row r="780299" ht="14.25" customHeight="1"/>
    <row r="780301" ht="14.25" customHeight="1"/>
    <row r="780303" ht="14.25" customHeight="1"/>
    <row r="780305" ht="14.25" customHeight="1"/>
    <row r="780307" ht="14.25" customHeight="1"/>
    <row r="780309" ht="14.25" customHeight="1"/>
    <row r="780311" ht="14.25" customHeight="1"/>
    <row r="780313" ht="14.25" customHeight="1"/>
    <row r="780315" ht="14.25" customHeight="1"/>
    <row r="780317" ht="14.25" customHeight="1"/>
    <row r="780319" ht="14.25" customHeight="1"/>
    <row r="780321" ht="14.25" customHeight="1"/>
    <row r="780323" ht="14.25" customHeight="1"/>
    <row r="780325" ht="14.25" customHeight="1"/>
    <row r="780327" ht="14.25" customHeight="1"/>
    <row r="780329" ht="14.25" customHeight="1"/>
    <row r="780331" ht="14.25" customHeight="1"/>
    <row r="780333" ht="14.25" customHeight="1"/>
    <row r="780335" ht="14.25" customHeight="1"/>
    <row r="780337" ht="14.25" customHeight="1"/>
    <row r="780339" ht="14.25" customHeight="1"/>
    <row r="780341" ht="14.25" customHeight="1"/>
    <row r="780343" ht="14.25" customHeight="1"/>
    <row r="780345" ht="14.25" customHeight="1"/>
    <row r="780347" ht="14.25" customHeight="1"/>
    <row r="780349" ht="14.25" customHeight="1"/>
    <row r="780351" ht="14.25" customHeight="1"/>
    <row r="780353" ht="14.25" customHeight="1"/>
    <row r="780355" ht="14.25" customHeight="1"/>
    <row r="780357" ht="14.25" customHeight="1"/>
    <row r="780359" ht="14.25" customHeight="1"/>
    <row r="780361" ht="14.25" customHeight="1"/>
    <row r="780363" ht="14.25" customHeight="1"/>
    <row r="780365" ht="14.25" customHeight="1"/>
    <row r="780367" ht="14.25" customHeight="1"/>
    <row r="780369" ht="14.25" customHeight="1"/>
    <row r="780371" ht="14.25" customHeight="1"/>
    <row r="780373" ht="14.25" customHeight="1"/>
    <row r="780375" ht="14.25" customHeight="1"/>
    <row r="780377" ht="14.25" customHeight="1"/>
    <row r="780379" ht="14.25" customHeight="1"/>
    <row r="780381" ht="14.25" customHeight="1"/>
    <row r="780383" ht="14.25" customHeight="1"/>
    <row r="780385" ht="14.25" customHeight="1"/>
    <row r="780387" ht="14.25" customHeight="1"/>
    <row r="780389" ht="14.25" customHeight="1"/>
    <row r="780391" ht="14.25" customHeight="1"/>
    <row r="780393" ht="14.25" customHeight="1"/>
    <row r="780395" ht="14.25" customHeight="1"/>
    <row r="780397" ht="14.25" customHeight="1"/>
    <row r="780399" ht="14.25" customHeight="1"/>
    <row r="780401" ht="14.25" customHeight="1"/>
    <row r="780403" ht="14.25" customHeight="1"/>
    <row r="780405" ht="14.25" customHeight="1"/>
    <row r="780407" ht="14.25" customHeight="1"/>
    <row r="780409" ht="14.25" customHeight="1"/>
    <row r="780411" ht="14.25" customHeight="1"/>
    <row r="780413" ht="14.25" customHeight="1"/>
    <row r="780415" ht="14.25" customHeight="1"/>
    <row r="780417" ht="14.25" customHeight="1"/>
    <row r="780419" ht="14.25" customHeight="1"/>
    <row r="780421" ht="14.25" customHeight="1"/>
    <row r="780423" ht="14.25" customHeight="1"/>
    <row r="780425" ht="14.25" customHeight="1"/>
    <row r="780427" ht="14.25" customHeight="1"/>
    <row r="780429" ht="14.25" customHeight="1"/>
    <row r="780431" ht="14.25" customHeight="1"/>
    <row r="780433" ht="14.25" customHeight="1"/>
    <row r="780435" ht="14.25" customHeight="1"/>
    <row r="780437" ht="14.25" customHeight="1"/>
    <row r="780439" ht="14.25" customHeight="1"/>
    <row r="780441" ht="14.25" customHeight="1"/>
    <row r="780443" ht="14.25" customHeight="1"/>
    <row r="780445" ht="14.25" customHeight="1"/>
    <row r="780447" ht="14.25" customHeight="1"/>
    <row r="780449" ht="14.25" customHeight="1"/>
    <row r="780451" ht="14.25" customHeight="1"/>
    <row r="780453" ht="14.25" customHeight="1"/>
    <row r="780455" ht="14.25" customHeight="1"/>
    <row r="780457" ht="14.25" customHeight="1"/>
    <row r="780459" ht="14.25" customHeight="1"/>
    <row r="780461" ht="14.25" customHeight="1"/>
    <row r="780463" ht="14.25" customHeight="1"/>
    <row r="780465" ht="14.25" customHeight="1"/>
    <row r="780467" ht="14.25" customHeight="1"/>
    <row r="780469" ht="14.25" customHeight="1"/>
    <row r="780471" ht="14.25" customHeight="1"/>
    <row r="780473" ht="14.25" customHeight="1"/>
    <row r="780475" ht="14.25" customHeight="1"/>
    <row r="780477" ht="14.25" customHeight="1"/>
    <row r="780479" ht="14.25" customHeight="1"/>
    <row r="780481" ht="14.25" customHeight="1"/>
    <row r="780483" ht="14.25" customHeight="1"/>
    <row r="780485" ht="14.25" customHeight="1"/>
    <row r="780487" ht="14.25" customHeight="1"/>
    <row r="780489" ht="14.25" customHeight="1"/>
    <row r="780491" ht="14.25" customHeight="1"/>
    <row r="780493" ht="14.25" customHeight="1"/>
    <row r="780495" ht="14.25" customHeight="1"/>
    <row r="780497" ht="14.25" customHeight="1"/>
    <row r="780499" ht="14.25" customHeight="1"/>
    <row r="780501" ht="14.25" customHeight="1"/>
    <row r="780503" ht="14.25" customHeight="1"/>
    <row r="780505" ht="14.25" customHeight="1"/>
    <row r="780507" ht="14.25" customHeight="1"/>
    <row r="780509" ht="14.25" customHeight="1"/>
    <row r="780511" ht="14.25" customHeight="1"/>
    <row r="780513" ht="14.25" customHeight="1"/>
    <row r="780515" ht="14.25" customHeight="1"/>
    <row r="780517" ht="14.25" customHeight="1"/>
    <row r="780519" ht="14.25" customHeight="1"/>
    <row r="780521" ht="14.25" customHeight="1"/>
    <row r="780523" ht="14.25" customHeight="1"/>
    <row r="780525" ht="14.25" customHeight="1"/>
    <row r="780527" ht="14.25" customHeight="1"/>
    <row r="780529" ht="14.25" customHeight="1"/>
    <row r="780531" ht="14.25" customHeight="1"/>
    <row r="780533" ht="14.25" customHeight="1"/>
    <row r="780535" ht="14.25" customHeight="1"/>
    <row r="780537" ht="14.25" customHeight="1"/>
    <row r="780539" ht="14.25" customHeight="1"/>
    <row r="780541" ht="14.25" customHeight="1"/>
    <row r="780543" ht="14.25" customHeight="1"/>
    <row r="780545" ht="14.25" customHeight="1"/>
    <row r="780547" ht="14.25" customHeight="1"/>
    <row r="780549" ht="14.25" customHeight="1"/>
    <row r="780551" ht="14.25" customHeight="1"/>
    <row r="780553" ht="14.25" customHeight="1"/>
    <row r="780555" ht="14.25" customHeight="1"/>
    <row r="780557" ht="14.25" customHeight="1"/>
    <row r="780559" ht="14.25" customHeight="1"/>
    <row r="780561" ht="14.25" customHeight="1"/>
    <row r="780563" ht="14.25" customHeight="1"/>
    <row r="780565" ht="14.25" customHeight="1"/>
    <row r="780567" ht="14.25" customHeight="1"/>
    <row r="780569" ht="14.25" customHeight="1"/>
    <row r="780571" ht="14.25" customHeight="1"/>
    <row r="780573" ht="14.25" customHeight="1"/>
    <row r="780575" ht="14.25" customHeight="1"/>
    <row r="780577" ht="14.25" customHeight="1"/>
    <row r="780579" ht="14.25" customHeight="1"/>
    <row r="780581" ht="14.25" customHeight="1"/>
    <row r="780583" ht="14.25" customHeight="1"/>
    <row r="780585" ht="14.25" customHeight="1"/>
    <row r="780587" ht="14.25" customHeight="1"/>
    <row r="780589" ht="14.25" customHeight="1"/>
    <row r="780591" ht="14.25" customHeight="1"/>
    <row r="780593" ht="14.25" customHeight="1"/>
    <row r="780595" ht="14.25" customHeight="1"/>
    <row r="780597" ht="14.25" customHeight="1"/>
    <row r="780599" ht="14.25" customHeight="1"/>
    <row r="780601" ht="14.25" customHeight="1"/>
    <row r="780603" ht="14.25" customHeight="1"/>
    <row r="780605" ht="14.25" customHeight="1"/>
    <row r="780607" ht="14.25" customHeight="1"/>
    <row r="780609" ht="14.25" customHeight="1"/>
    <row r="780611" ht="14.25" customHeight="1"/>
    <row r="780613" ht="14.25" customHeight="1"/>
    <row r="780615" ht="14.25" customHeight="1"/>
    <row r="780617" ht="14.25" customHeight="1"/>
    <row r="780619" ht="14.25" customHeight="1"/>
    <row r="780621" ht="14.25" customHeight="1"/>
    <row r="780623" ht="14.25" customHeight="1"/>
    <row r="780625" ht="14.25" customHeight="1"/>
    <row r="780627" ht="14.25" customHeight="1"/>
    <row r="780629" ht="14.25" customHeight="1"/>
    <row r="780631" ht="14.25" customHeight="1"/>
    <row r="780633" ht="14.25" customHeight="1"/>
    <row r="780635" ht="14.25" customHeight="1"/>
    <row r="780637" ht="14.25" customHeight="1"/>
    <row r="780639" ht="14.25" customHeight="1"/>
    <row r="780641" ht="14.25" customHeight="1"/>
    <row r="780643" ht="14.25" customHeight="1"/>
    <row r="780645" ht="14.25" customHeight="1"/>
    <row r="780647" ht="14.25" customHeight="1"/>
    <row r="780649" ht="14.25" customHeight="1"/>
    <row r="780651" ht="14.25" customHeight="1"/>
    <row r="780653" ht="14.25" customHeight="1"/>
    <row r="780655" ht="14.25" customHeight="1"/>
    <row r="780657" ht="14.25" customHeight="1"/>
    <row r="780659" ht="14.25" customHeight="1"/>
    <row r="780661" ht="14.25" customHeight="1"/>
    <row r="780663" ht="14.25" customHeight="1"/>
    <row r="780665" ht="14.25" customHeight="1"/>
    <row r="780667" ht="14.25" customHeight="1"/>
    <row r="780669" ht="14.25" customHeight="1"/>
    <row r="780671" ht="14.25" customHeight="1"/>
    <row r="780673" ht="14.25" customHeight="1"/>
    <row r="780675" ht="14.25" customHeight="1"/>
    <row r="780677" ht="14.25" customHeight="1"/>
    <row r="780679" ht="14.25" customHeight="1"/>
    <row r="780681" ht="14.25" customHeight="1"/>
    <row r="780683" ht="14.25" customHeight="1"/>
    <row r="780685" ht="14.25" customHeight="1"/>
    <row r="780687" ht="14.25" customHeight="1"/>
    <row r="780689" ht="14.25" customHeight="1"/>
    <row r="780691" ht="14.25" customHeight="1"/>
    <row r="780693" ht="14.25" customHeight="1"/>
    <row r="780695" ht="14.25" customHeight="1"/>
    <row r="780697" ht="14.25" customHeight="1"/>
    <row r="780699" ht="14.25" customHeight="1"/>
    <row r="780701" ht="14.25" customHeight="1"/>
    <row r="780703" ht="14.25" customHeight="1"/>
    <row r="780705" ht="14.25" customHeight="1"/>
    <row r="780707" ht="14.25" customHeight="1"/>
    <row r="780709" ht="14.25" customHeight="1"/>
    <row r="780711" ht="14.25" customHeight="1"/>
    <row r="780713" ht="14.25" customHeight="1"/>
    <row r="780715" ht="14.25" customHeight="1"/>
    <row r="780717" ht="14.25" customHeight="1"/>
    <row r="780719" ht="14.25" customHeight="1"/>
    <row r="780721" ht="14.25" customHeight="1"/>
    <row r="780723" ht="14.25" customHeight="1"/>
    <row r="780725" ht="14.25" customHeight="1"/>
    <row r="780727" ht="14.25" customHeight="1"/>
    <row r="780729" ht="14.25" customHeight="1"/>
    <row r="780731" ht="14.25" customHeight="1"/>
    <row r="780733" ht="14.25" customHeight="1"/>
    <row r="780735" ht="14.25" customHeight="1"/>
    <row r="780737" ht="14.25" customHeight="1"/>
    <row r="780739" ht="14.25" customHeight="1"/>
    <row r="780741" ht="14.25" customHeight="1"/>
    <row r="780743" ht="14.25" customHeight="1"/>
    <row r="780745" ht="14.25" customHeight="1"/>
    <row r="780747" ht="14.25" customHeight="1"/>
    <row r="780749" ht="14.25" customHeight="1"/>
    <row r="780751" ht="14.25" customHeight="1"/>
    <row r="780753" ht="14.25" customHeight="1"/>
    <row r="780755" ht="14.25" customHeight="1"/>
    <row r="780757" ht="14.25" customHeight="1"/>
    <row r="780759" ht="14.25" customHeight="1"/>
    <row r="780761" ht="14.25" customHeight="1"/>
    <row r="780763" ht="14.25" customHeight="1"/>
    <row r="780765" ht="14.25" customHeight="1"/>
    <row r="780767" ht="14.25" customHeight="1"/>
    <row r="780769" ht="14.25" customHeight="1"/>
    <row r="780771" ht="14.25" customHeight="1"/>
    <row r="780773" ht="14.25" customHeight="1"/>
    <row r="780775" ht="14.25" customHeight="1"/>
    <row r="780777" ht="14.25" customHeight="1"/>
    <row r="780779" ht="14.25" customHeight="1"/>
    <row r="780781" ht="14.25" customHeight="1"/>
    <row r="780783" ht="14.25" customHeight="1"/>
    <row r="780785" ht="14.25" customHeight="1"/>
    <row r="780787" ht="14.25" customHeight="1"/>
    <row r="780789" ht="14.25" customHeight="1"/>
    <row r="780791" ht="14.25" customHeight="1"/>
    <row r="780793" ht="14.25" customHeight="1"/>
    <row r="780795" ht="14.25" customHeight="1"/>
    <row r="780797" ht="14.25" customHeight="1"/>
    <row r="780799" ht="14.25" customHeight="1"/>
    <row r="780801" ht="14.25" customHeight="1"/>
    <row r="780803" ht="14.25" customHeight="1"/>
    <row r="780805" ht="14.25" customHeight="1"/>
    <row r="780807" ht="14.25" customHeight="1"/>
    <row r="780809" ht="14.25" customHeight="1"/>
    <row r="780811" ht="14.25" customHeight="1"/>
    <row r="780813" ht="14.25" customHeight="1"/>
    <row r="780815" ht="14.25" customHeight="1"/>
    <row r="780817" ht="14.25" customHeight="1"/>
    <row r="780819" ht="14.25" customHeight="1"/>
    <row r="780821" ht="14.25" customHeight="1"/>
    <row r="780823" ht="14.25" customHeight="1"/>
    <row r="780825" ht="14.25" customHeight="1"/>
    <row r="780827" ht="14.25" customHeight="1"/>
    <row r="780829" ht="14.25" customHeight="1"/>
    <row r="780831" ht="14.25" customHeight="1"/>
    <row r="780833" ht="14.25" customHeight="1"/>
    <row r="780835" ht="14.25" customHeight="1"/>
    <row r="780837" ht="14.25" customHeight="1"/>
    <row r="780839" ht="14.25" customHeight="1"/>
    <row r="780841" ht="14.25" customHeight="1"/>
    <row r="780843" ht="14.25" customHeight="1"/>
    <row r="780845" ht="14.25" customHeight="1"/>
    <row r="780847" ht="14.25" customHeight="1"/>
    <row r="780849" ht="14.25" customHeight="1"/>
    <row r="780851" ht="14.25" customHeight="1"/>
    <row r="780853" ht="14.25" customHeight="1"/>
    <row r="780855" ht="14.25" customHeight="1"/>
    <row r="780857" ht="14.25" customHeight="1"/>
    <row r="780859" ht="14.25" customHeight="1"/>
    <row r="780861" ht="14.25" customHeight="1"/>
    <row r="780863" ht="14.25" customHeight="1"/>
    <row r="780865" ht="14.25" customHeight="1"/>
    <row r="780867" ht="14.25" customHeight="1"/>
    <row r="780869" ht="14.25" customHeight="1"/>
    <row r="780871" ht="14.25" customHeight="1"/>
    <row r="780873" ht="14.25" customHeight="1"/>
    <row r="780875" ht="14.25" customHeight="1"/>
    <row r="780877" ht="14.25" customHeight="1"/>
    <row r="780879" ht="14.25" customHeight="1"/>
    <row r="780881" ht="14.25" customHeight="1"/>
    <row r="780883" ht="14.25" customHeight="1"/>
    <row r="780885" ht="14.25" customHeight="1"/>
    <row r="780887" ht="14.25" customHeight="1"/>
    <row r="780889" ht="14.25" customHeight="1"/>
    <row r="780891" ht="14.25" customHeight="1"/>
    <row r="780893" ht="14.25" customHeight="1"/>
    <row r="780895" ht="14.25" customHeight="1"/>
    <row r="780897" ht="14.25" customHeight="1"/>
    <row r="780899" ht="14.25" customHeight="1"/>
    <row r="780901" ht="14.25" customHeight="1"/>
    <row r="780903" ht="14.25" customHeight="1"/>
    <row r="780905" ht="14.25" customHeight="1"/>
    <row r="780907" ht="14.25" customHeight="1"/>
    <row r="780909" ht="14.25" customHeight="1"/>
    <row r="780911" ht="14.25" customHeight="1"/>
    <row r="780913" ht="14.25" customHeight="1"/>
    <row r="780915" ht="14.25" customHeight="1"/>
    <row r="780917" ht="14.25" customHeight="1"/>
    <row r="780919" ht="14.25" customHeight="1"/>
    <row r="780921" ht="14.25" customHeight="1"/>
    <row r="780923" ht="14.25" customHeight="1"/>
    <row r="780925" ht="14.25" customHeight="1"/>
    <row r="780927" ht="14.25" customHeight="1"/>
    <row r="780929" ht="14.25" customHeight="1"/>
    <row r="780931" ht="14.25" customHeight="1"/>
    <row r="780933" ht="14.25" customHeight="1"/>
    <row r="780935" ht="14.25" customHeight="1"/>
    <row r="780937" ht="14.25" customHeight="1"/>
    <row r="780939" ht="14.25" customHeight="1"/>
    <row r="780941" ht="14.25" customHeight="1"/>
    <row r="780943" ht="14.25" customHeight="1"/>
    <row r="780945" ht="14.25" customHeight="1"/>
    <row r="780947" ht="14.25" customHeight="1"/>
    <row r="780949" ht="14.25" customHeight="1"/>
    <row r="780951" ht="14.25" customHeight="1"/>
    <row r="780953" ht="14.25" customHeight="1"/>
    <row r="780955" ht="14.25" customHeight="1"/>
    <row r="780957" ht="14.25" customHeight="1"/>
    <row r="780959" ht="14.25" customHeight="1"/>
    <row r="780961" ht="14.25" customHeight="1"/>
    <row r="780963" ht="14.25" customHeight="1"/>
    <row r="780965" ht="14.25" customHeight="1"/>
    <row r="780967" ht="14.25" customHeight="1"/>
    <row r="780969" ht="14.25" customHeight="1"/>
    <row r="780971" ht="14.25" customHeight="1"/>
    <row r="780973" ht="14.25" customHeight="1"/>
    <row r="780975" ht="14.25" customHeight="1"/>
    <row r="780977" ht="14.25" customHeight="1"/>
    <row r="780979" ht="14.25" customHeight="1"/>
    <row r="780981" ht="14.25" customHeight="1"/>
    <row r="780983" ht="14.25" customHeight="1"/>
    <row r="780985" ht="14.25" customHeight="1"/>
    <row r="780987" ht="14.25" customHeight="1"/>
    <row r="780989" ht="14.25" customHeight="1"/>
    <row r="780991" ht="14.25" customHeight="1"/>
    <row r="780993" ht="14.25" customHeight="1"/>
    <row r="780995" ht="14.25" customHeight="1"/>
    <row r="780997" ht="14.25" customHeight="1"/>
    <row r="780999" ht="14.25" customHeight="1"/>
    <row r="781001" ht="14.25" customHeight="1"/>
    <row r="781003" ht="14.25" customHeight="1"/>
    <row r="781005" ht="14.25" customHeight="1"/>
    <row r="781007" ht="14.25" customHeight="1"/>
    <row r="781009" ht="14.25" customHeight="1"/>
    <row r="781011" ht="14.25" customHeight="1"/>
    <row r="781013" ht="14.25" customHeight="1"/>
    <row r="781015" ht="14.25" customHeight="1"/>
    <row r="781017" ht="14.25" customHeight="1"/>
    <row r="781019" ht="14.25" customHeight="1"/>
    <row r="781021" ht="14.25" customHeight="1"/>
    <row r="781023" ht="14.25" customHeight="1"/>
    <row r="781025" ht="14.25" customHeight="1"/>
    <row r="781027" ht="14.25" customHeight="1"/>
    <row r="781029" ht="14.25" customHeight="1"/>
    <row r="781031" ht="14.25" customHeight="1"/>
    <row r="781033" ht="14.25" customHeight="1"/>
    <row r="781035" ht="14.25" customHeight="1"/>
    <row r="781037" ht="14.25" customHeight="1"/>
    <row r="781039" ht="14.25" customHeight="1"/>
    <row r="781041" ht="14.25" customHeight="1"/>
    <row r="781043" ht="14.25" customHeight="1"/>
    <row r="781045" ht="14.25" customHeight="1"/>
    <row r="781047" ht="14.25" customHeight="1"/>
    <row r="781049" ht="14.25" customHeight="1"/>
    <row r="781051" ht="14.25" customHeight="1"/>
    <row r="781053" ht="14.25" customHeight="1"/>
    <row r="781055" ht="14.25" customHeight="1"/>
    <row r="781057" ht="14.25" customHeight="1"/>
    <row r="781059" ht="14.25" customHeight="1"/>
    <row r="781061" ht="14.25" customHeight="1"/>
    <row r="781063" ht="14.25" customHeight="1"/>
    <row r="781065" ht="14.25" customHeight="1"/>
    <row r="781067" ht="14.25" customHeight="1"/>
    <row r="781069" ht="14.25" customHeight="1"/>
    <row r="781071" ht="14.25" customHeight="1"/>
    <row r="781073" ht="14.25" customHeight="1"/>
    <row r="781075" ht="14.25" customHeight="1"/>
    <row r="781077" ht="14.25" customHeight="1"/>
    <row r="781079" ht="14.25" customHeight="1"/>
    <row r="781081" ht="14.25" customHeight="1"/>
    <row r="781083" ht="14.25" customHeight="1"/>
    <row r="781085" ht="14.25" customHeight="1"/>
    <row r="781087" ht="14.25" customHeight="1"/>
    <row r="781089" ht="14.25" customHeight="1"/>
    <row r="781091" ht="14.25" customHeight="1"/>
    <row r="781093" ht="14.25" customHeight="1"/>
    <row r="781095" ht="14.25" customHeight="1"/>
    <row r="781097" ht="14.25" customHeight="1"/>
    <row r="781099" ht="14.25" customHeight="1"/>
    <row r="781101" ht="14.25" customHeight="1"/>
    <row r="781103" ht="14.25" customHeight="1"/>
    <row r="781105" ht="14.25" customHeight="1"/>
    <row r="781107" ht="14.25" customHeight="1"/>
    <row r="781109" ht="14.25" customHeight="1"/>
    <row r="781111" ht="14.25" customHeight="1"/>
    <row r="781113" ht="14.25" customHeight="1"/>
    <row r="781115" ht="14.25" customHeight="1"/>
    <row r="781117" ht="14.25" customHeight="1"/>
    <row r="781119" ht="14.25" customHeight="1"/>
    <row r="781121" ht="14.25" customHeight="1"/>
    <row r="781123" ht="14.25" customHeight="1"/>
    <row r="781125" ht="14.25" customHeight="1"/>
    <row r="781127" ht="14.25" customHeight="1"/>
    <row r="781129" ht="14.25" customHeight="1"/>
    <row r="781131" ht="14.25" customHeight="1"/>
    <row r="781133" ht="14.25" customHeight="1"/>
    <row r="781135" ht="14.25" customHeight="1"/>
    <row r="781137" ht="14.25" customHeight="1"/>
    <row r="781139" ht="14.25" customHeight="1"/>
    <row r="781141" ht="14.25" customHeight="1"/>
    <row r="781143" ht="14.25" customHeight="1"/>
    <row r="781145" ht="14.25" customHeight="1"/>
    <row r="781147" ht="14.25" customHeight="1"/>
    <row r="781149" ht="14.25" customHeight="1"/>
    <row r="781151" ht="14.25" customHeight="1"/>
    <row r="781153" ht="14.25" customHeight="1"/>
    <row r="781155" ht="14.25" customHeight="1"/>
    <row r="781157" ht="14.25" customHeight="1"/>
    <row r="781159" ht="14.25" customHeight="1"/>
    <row r="781161" ht="14.25" customHeight="1"/>
    <row r="781163" ht="14.25" customHeight="1"/>
    <row r="781165" ht="14.25" customHeight="1"/>
    <row r="781167" ht="14.25" customHeight="1"/>
    <row r="781169" ht="14.25" customHeight="1"/>
    <row r="781171" ht="14.25" customHeight="1"/>
    <row r="781173" ht="14.25" customHeight="1"/>
    <row r="781175" ht="14.25" customHeight="1"/>
    <row r="781177" ht="14.25" customHeight="1"/>
    <row r="781179" ht="14.25" customHeight="1"/>
    <row r="781181" ht="14.25" customHeight="1"/>
    <row r="781183" ht="14.25" customHeight="1"/>
    <row r="781185" ht="14.25" customHeight="1"/>
    <row r="781187" ht="14.25" customHeight="1"/>
    <row r="781189" ht="14.25" customHeight="1"/>
    <row r="781191" ht="14.25" customHeight="1"/>
    <row r="781193" ht="14.25" customHeight="1"/>
    <row r="781195" ht="14.25" customHeight="1"/>
    <row r="781197" ht="14.25" customHeight="1"/>
    <row r="781199" ht="14.25" customHeight="1"/>
    <row r="781201" ht="14.25" customHeight="1"/>
    <row r="781203" ht="14.25" customHeight="1"/>
    <row r="781205" ht="14.25" customHeight="1"/>
    <row r="781207" ht="14.25" customHeight="1"/>
    <row r="781209" ht="14.25" customHeight="1"/>
    <row r="781211" ht="14.25" customHeight="1"/>
    <row r="781213" ht="14.25" customHeight="1"/>
    <row r="781215" ht="14.25" customHeight="1"/>
    <row r="781217" ht="14.25" customHeight="1"/>
    <row r="781219" ht="14.25" customHeight="1"/>
    <row r="781221" ht="14.25" customHeight="1"/>
    <row r="781223" ht="14.25" customHeight="1"/>
    <row r="781225" ht="14.25" customHeight="1"/>
    <row r="781227" ht="14.25" customHeight="1"/>
    <row r="781229" ht="14.25" customHeight="1"/>
    <row r="781231" ht="14.25" customHeight="1"/>
    <row r="781233" ht="14.25" customHeight="1"/>
    <row r="781235" ht="14.25" customHeight="1"/>
    <row r="781237" ht="14.25" customHeight="1"/>
    <row r="781239" ht="14.25" customHeight="1"/>
    <row r="781241" ht="14.25" customHeight="1"/>
    <row r="781243" ht="14.25" customHeight="1"/>
    <row r="781245" ht="14.25" customHeight="1"/>
    <row r="781247" ht="14.25" customHeight="1"/>
    <row r="781249" ht="14.25" customHeight="1"/>
    <row r="781251" ht="14.25" customHeight="1"/>
    <row r="781253" ht="14.25" customHeight="1"/>
    <row r="781255" ht="14.25" customHeight="1"/>
    <row r="781257" ht="14.25" customHeight="1"/>
    <row r="781259" ht="14.25" customHeight="1"/>
    <row r="781261" ht="14.25" customHeight="1"/>
    <row r="781263" ht="14.25" customHeight="1"/>
    <row r="781265" ht="14.25" customHeight="1"/>
    <row r="781267" ht="14.25" customHeight="1"/>
    <row r="781269" ht="14.25" customHeight="1"/>
    <row r="781271" ht="14.25" customHeight="1"/>
    <row r="781273" ht="14.25" customHeight="1"/>
    <row r="781275" ht="14.25" customHeight="1"/>
    <row r="781277" ht="14.25" customHeight="1"/>
    <row r="781279" ht="14.25" customHeight="1"/>
    <row r="781281" ht="14.25" customHeight="1"/>
    <row r="781283" ht="14.25" customHeight="1"/>
    <row r="781285" ht="14.25" customHeight="1"/>
    <row r="781287" ht="14.25" customHeight="1"/>
    <row r="781289" ht="14.25" customHeight="1"/>
    <row r="781291" ht="14.25" customHeight="1"/>
    <row r="781293" ht="14.25" customHeight="1"/>
    <row r="781295" ht="14.25" customHeight="1"/>
    <row r="781297" ht="14.25" customHeight="1"/>
    <row r="781299" ht="14.25" customHeight="1"/>
    <row r="781301" ht="14.25" customHeight="1"/>
    <row r="781303" ht="14.25" customHeight="1"/>
    <row r="781305" ht="14.25" customHeight="1"/>
    <row r="781307" ht="14.25" customHeight="1"/>
    <row r="781309" ht="14.25" customHeight="1"/>
    <row r="781311" ht="14.25" customHeight="1"/>
    <row r="781313" ht="14.25" customHeight="1"/>
    <row r="781315" ht="14.25" customHeight="1"/>
    <row r="781317" ht="14.25" customHeight="1"/>
    <row r="781319" ht="14.25" customHeight="1"/>
    <row r="781321" ht="14.25" customHeight="1"/>
    <row r="781323" ht="14.25" customHeight="1"/>
    <row r="781325" ht="14.25" customHeight="1"/>
    <row r="781327" ht="14.25" customHeight="1"/>
    <row r="781329" ht="14.25" customHeight="1"/>
    <row r="781331" ht="14.25" customHeight="1"/>
    <row r="781333" ht="14.25" customHeight="1"/>
    <row r="781335" ht="14.25" customHeight="1"/>
    <row r="781337" ht="14.25" customHeight="1"/>
    <row r="781339" ht="14.25" customHeight="1"/>
    <row r="781341" ht="14.25" customHeight="1"/>
    <row r="781343" ht="14.25" customHeight="1"/>
    <row r="781345" ht="14.25" customHeight="1"/>
    <row r="781347" ht="14.25" customHeight="1"/>
    <row r="781349" ht="14.25" customHeight="1"/>
    <row r="781351" ht="14.25" customHeight="1"/>
    <row r="781353" ht="14.25" customHeight="1"/>
    <row r="781355" ht="14.25" customHeight="1"/>
    <row r="781357" ht="14.25" customHeight="1"/>
    <row r="781359" ht="14.25" customHeight="1"/>
    <row r="781361" ht="14.25" customHeight="1"/>
    <row r="781363" ht="14.25" customHeight="1"/>
    <row r="781365" ht="14.25" customHeight="1"/>
    <row r="781367" ht="14.25" customHeight="1"/>
    <row r="781369" ht="14.25" customHeight="1"/>
    <row r="781371" ht="14.25" customHeight="1"/>
    <row r="781373" ht="14.25" customHeight="1"/>
    <row r="781375" ht="14.25" customHeight="1"/>
    <row r="781377" ht="14.25" customHeight="1"/>
    <row r="781379" ht="14.25" customHeight="1"/>
    <row r="781381" ht="14.25" customHeight="1"/>
    <row r="781383" ht="14.25" customHeight="1"/>
    <row r="781385" ht="14.25" customHeight="1"/>
    <row r="781387" ht="14.25" customHeight="1"/>
    <row r="781389" ht="14.25" customHeight="1"/>
    <row r="781391" ht="14.25" customHeight="1"/>
    <row r="781393" ht="14.25" customHeight="1"/>
    <row r="781395" ht="14.25" customHeight="1"/>
    <row r="781397" ht="14.25" customHeight="1"/>
    <row r="781399" ht="14.25" customHeight="1"/>
    <row r="781401" ht="14.25" customHeight="1"/>
    <row r="781403" ht="14.25" customHeight="1"/>
    <row r="781405" ht="14.25" customHeight="1"/>
    <row r="781407" ht="14.25" customHeight="1"/>
    <row r="781409" ht="14.25" customHeight="1"/>
    <row r="781411" ht="14.25" customHeight="1"/>
    <row r="781413" ht="14.25" customHeight="1"/>
    <row r="781415" ht="14.25" customHeight="1"/>
    <row r="781417" ht="14.25" customHeight="1"/>
    <row r="781419" ht="14.25" customHeight="1"/>
    <row r="781421" ht="14.25" customHeight="1"/>
    <row r="781423" ht="14.25" customHeight="1"/>
    <row r="781425" ht="14.25" customHeight="1"/>
    <row r="781427" ht="14.25" customHeight="1"/>
    <row r="781429" ht="14.25" customHeight="1"/>
    <row r="781431" ht="14.25" customHeight="1"/>
    <row r="781433" ht="14.25" customHeight="1"/>
    <row r="781435" ht="14.25" customHeight="1"/>
    <row r="781437" ht="14.25" customHeight="1"/>
    <row r="781439" ht="14.25" customHeight="1"/>
    <row r="781441" ht="14.25" customHeight="1"/>
    <row r="781443" ht="14.25" customHeight="1"/>
    <row r="781445" ht="14.25" customHeight="1"/>
    <row r="781447" ht="14.25" customHeight="1"/>
    <row r="781449" ht="14.25" customHeight="1"/>
    <row r="781451" ht="14.25" customHeight="1"/>
    <row r="781453" ht="14.25" customHeight="1"/>
    <row r="781455" ht="14.25" customHeight="1"/>
    <row r="781457" ht="14.25" customHeight="1"/>
    <row r="781459" ht="14.25" customHeight="1"/>
    <row r="781461" ht="14.25" customHeight="1"/>
    <row r="781463" ht="14.25" customHeight="1"/>
    <row r="781465" ht="14.25" customHeight="1"/>
    <row r="781467" ht="14.25" customHeight="1"/>
    <row r="781469" ht="14.25" customHeight="1"/>
    <row r="781471" ht="14.25" customHeight="1"/>
    <row r="781473" ht="14.25" customHeight="1"/>
    <row r="781475" ht="14.25" customHeight="1"/>
    <row r="781477" ht="14.25" customHeight="1"/>
    <row r="781479" ht="14.25" customHeight="1"/>
    <row r="781481" ht="14.25" customHeight="1"/>
    <row r="781483" ht="14.25" customHeight="1"/>
    <row r="781485" ht="14.25" customHeight="1"/>
    <row r="781487" ht="14.25" customHeight="1"/>
    <row r="781489" ht="14.25" customHeight="1"/>
    <row r="781491" ht="14.25" customHeight="1"/>
    <row r="781493" ht="14.25" customHeight="1"/>
    <row r="781495" ht="14.25" customHeight="1"/>
    <row r="781497" ht="14.25" customHeight="1"/>
    <row r="781499" ht="14.25" customHeight="1"/>
    <row r="781501" ht="14.25" customHeight="1"/>
    <row r="781503" ht="14.25" customHeight="1"/>
    <row r="781505" ht="14.25" customHeight="1"/>
    <row r="781507" ht="14.25" customHeight="1"/>
    <row r="781509" ht="14.25" customHeight="1"/>
    <row r="781511" ht="14.25" customHeight="1"/>
    <row r="781513" ht="14.25" customHeight="1"/>
    <row r="781515" ht="14.25" customHeight="1"/>
    <row r="781517" ht="14.25" customHeight="1"/>
    <row r="781519" ht="14.25" customHeight="1"/>
    <row r="781521" ht="14.25" customHeight="1"/>
    <row r="781523" ht="14.25" customHeight="1"/>
    <row r="781525" ht="14.25" customHeight="1"/>
    <row r="781527" ht="14.25" customHeight="1"/>
    <row r="781529" ht="14.25" customHeight="1"/>
    <row r="781531" ht="14.25" customHeight="1"/>
    <row r="781533" ht="14.25" customHeight="1"/>
    <row r="781535" ht="14.25" customHeight="1"/>
    <row r="781537" ht="14.25" customHeight="1"/>
    <row r="781539" ht="14.25" customHeight="1"/>
    <row r="781541" ht="14.25" customHeight="1"/>
    <row r="781543" ht="14.25" customHeight="1"/>
    <row r="781545" ht="14.25" customHeight="1"/>
    <row r="781547" ht="14.25" customHeight="1"/>
    <row r="781549" ht="14.25" customHeight="1"/>
    <row r="781551" ht="14.25" customHeight="1"/>
    <row r="781553" ht="14.25" customHeight="1"/>
    <row r="781555" ht="14.25" customHeight="1"/>
    <row r="781557" ht="14.25" customHeight="1"/>
    <row r="781559" ht="14.25" customHeight="1"/>
    <row r="781561" ht="14.25" customHeight="1"/>
    <row r="781563" ht="14.25" customHeight="1"/>
    <row r="781565" ht="14.25" customHeight="1"/>
    <row r="781567" ht="14.25" customHeight="1"/>
    <row r="781569" ht="14.25" customHeight="1"/>
    <row r="781571" ht="14.25" customHeight="1"/>
    <row r="781573" ht="14.25" customHeight="1"/>
    <row r="781575" ht="14.25" customHeight="1"/>
    <row r="781577" ht="14.25" customHeight="1"/>
    <row r="781579" ht="14.25" customHeight="1"/>
    <row r="781581" ht="14.25" customHeight="1"/>
    <row r="781583" ht="14.25" customHeight="1"/>
    <row r="781585" ht="14.25" customHeight="1"/>
    <row r="781587" ht="14.25" customHeight="1"/>
    <row r="781589" ht="14.25" customHeight="1"/>
    <row r="781591" ht="14.25" customHeight="1"/>
    <row r="781593" ht="14.25" customHeight="1"/>
    <row r="781595" ht="14.25" customHeight="1"/>
    <row r="781597" ht="14.25" customHeight="1"/>
    <row r="781599" ht="14.25" customHeight="1"/>
    <row r="781601" ht="14.25" customHeight="1"/>
    <row r="781603" ht="14.25" customHeight="1"/>
    <row r="781605" ht="14.25" customHeight="1"/>
    <row r="781607" ht="14.25" customHeight="1"/>
    <row r="781609" ht="14.25" customHeight="1"/>
    <row r="781611" ht="14.25" customHeight="1"/>
    <row r="781613" ht="14.25" customHeight="1"/>
    <row r="781615" ht="14.25" customHeight="1"/>
    <row r="781617" ht="14.25" customHeight="1"/>
    <row r="781619" ht="14.25" customHeight="1"/>
    <row r="781621" ht="14.25" customHeight="1"/>
    <row r="781623" ht="14.25" customHeight="1"/>
    <row r="781625" ht="14.25" customHeight="1"/>
    <row r="781627" ht="14.25" customHeight="1"/>
    <row r="781629" ht="14.25" customHeight="1"/>
    <row r="781631" ht="14.25" customHeight="1"/>
    <row r="781633" ht="14.25" customHeight="1"/>
    <row r="781635" ht="14.25" customHeight="1"/>
    <row r="781637" ht="14.25" customHeight="1"/>
    <row r="781639" ht="14.25" customHeight="1"/>
    <row r="781641" ht="14.25" customHeight="1"/>
    <row r="781643" ht="14.25" customHeight="1"/>
    <row r="781645" ht="14.25" customHeight="1"/>
    <row r="781647" ht="14.25" customHeight="1"/>
    <row r="781649" ht="14.25" customHeight="1"/>
    <row r="781651" ht="14.25" customHeight="1"/>
    <row r="781653" ht="14.25" customHeight="1"/>
    <row r="781655" ht="14.25" customHeight="1"/>
    <row r="781657" ht="14.25" customHeight="1"/>
    <row r="781659" ht="14.25" customHeight="1"/>
    <row r="781661" ht="14.25" customHeight="1"/>
    <row r="781663" ht="14.25" customHeight="1"/>
    <row r="781665" ht="14.25" customHeight="1"/>
    <row r="781667" ht="14.25" customHeight="1"/>
    <row r="781669" ht="14.25" customHeight="1"/>
    <row r="781671" ht="14.25" customHeight="1"/>
    <row r="781673" ht="14.25" customHeight="1"/>
    <row r="781675" ht="14.25" customHeight="1"/>
    <row r="781677" ht="14.25" customHeight="1"/>
    <row r="781679" ht="14.25" customHeight="1"/>
    <row r="781681" ht="14.25" customHeight="1"/>
    <row r="781683" ht="14.25" customHeight="1"/>
    <row r="781685" ht="14.25" customHeight="1"/>
    <row r="781687" ht="14.25" customHeight="1"/>
    <row r="781689" ht="14.25" customHeight="1"/>
    <row r="781691" ht="14.25" customHeight="1"/>
    <row r="781693" ht="14.25" customHeight="1"/>
    <row r="781695" ht="14.25" customHeight="1"/>
    <row r="781697" ht="14.25" customHeight="1"/>
    <row r="781699" ht="14.25" customHeight="1"/>
    <row r="781701" ht="14.25" customHeight="1"/>
    <row r="781703" ht="14.25" customHeight="1"/>
    <row r="781705" ht="14.25" customHeight="1"/>
    <row r="781707" ht="14.25" customHeight="1"/>
    <row r="781709" ht="14.25" customHeight="1"/>
    <row r="781711" ht="14.25" customHeight="1"/>
    <row r="781713" ht="14.25" customHeight="1"/>
    <row r="781715" ht="14.25" customHeight="1"/>
    <row r="781717" ht="14.25" customHeight="1"/>
    <row r="781719" ht="14.25" customHeight="1"/>
    <row r="781721" ht="14.25" customHeight="1"/>
    <row r="781723" ht="14.25" customHeight="1"/>
    <row r="781725" ht="14.25" customHeight="1"/>
    <row r="781727" ht="14.25" customHeight="1"/>
    <row r="781729" ht="14.25" customHeight="1"/>
    <row r="781731" ht="14.25" customHeight="1"/>
    <row r="781733" ht="14.25" customHeight="1"/>
    <row r="781735" ht="14.25" customHeight="1"/>
    <row r="781737" ht="14.25" customHeight="1"/>
    <row r="781739" ht="14.25" customHeight="1"/>
    <row r="781741" ht="14.25" customHeight="1"/>
    <row r="781743" ht="14.25" customHeight="1"/>
    <row r="781745" ht="14.25" customHeight="1"/>
    <row r="781747" ht="14.25" customHeight="1"/>
    <row r="781749" ht="14.25" customHeight="1"/>
    <row r="781751" ht="14.25" customHeight="1"/>
    <row r="781753" ht="14.25" customHeight="1"/>
    <row r="781755" ht="14.25" customHeight="1"/>
    <row r="781757" ht="14.25" customHeight="1"/>
    <row r="781759" ht="14.25" customHeight="1"/>
    <row r="781761" ht="14.25" customHeight="1"/>
    <row r="781763" ht="14.25" customHeight="1"/>
    <row r="781765" ht="14.25" customHeight="1"/>
    <row r="781767" ht="14.25" customHeight="1"/>
    <row r="781769" ht="14.25" customHeight="1"/>
    <row r="781771" ht="14.25" customHeight="1"/>
    <row r="781773" ht="14.25" customHeight="1"/>
    <row r="781775" ht="14.25" customHeight="1"/>
    <row r="781777" ht="14.25" customHeight="1"/>
    <row r="781779" ht="14.25" customHeight="1"/>
    <row r="781781" ht="14.25" customHeight="1"/>
    <row r="781783" ht="14.25" customHeight="1"/>
    <row r="781785" ht="14.25" customHeight="1"/>
    <row r="781787" ht="14.25" customHeight="1"/>
    <row r="781789" ht="14.25" customHeight="1"/>
    <row r="781791" ht="14.25" customHeight="1"/>
    <row r="781793" ht="14.25" customHeight="1"/>
    <row r="781795" ht="14.25" customHeight="1"/>
    <row r="781797" ht="14.25" customHeight="1"/>
    <row r="781799" ht="14.25" customHeight="1"/>
    <row r="781801" ht="14.25" customHeight="1"/>
    <row r="781803" ht="14.25" customHeight="1"/>
    <row r="781805" ht="14.25" customHeight="1"/>
    <row r="781807" ht="14.25" customHeight="1"/>
    <row r="781809" ht="14.25" customHeight="1"/>
    <row r="781811" ht="14.25" customHeight="1"/>
    <row r="781813" ht="14.25" customHeight="1"/>
    <row r="781815" ht="14.25" customHeight="1"/>
    <row r="781817" ht="14.25" customHeight="1"/>
    <row r="781819" ht="14.25" customHeight="1"/>
    <row r="781821" ht="14.25" customHeight="1"/>
    <row r="781823" ht="14.25" customHeight="1"/>
    <row r="781825" ht="14.25" customHeight="1"/>
    <row r="781827" ht="14.25" customHeight="1"/>
    <row r="781829" ht="14.25" customHeight="1"/>
    <row r="781831" ht="14.25" customHeight="1"/>
    <row r="781833" ht="14.25" customHeight="1"/>
    <row r="781835" ht="14.25" customHeight="1"/>
    <row r="781837" ht="14.25" customHeight="1"/>
    <row r="781839" ht="14.25" customHeight="1"/>
    <row r="781841" ht="14.25" customHeight="1"/>
    <row r="781843" ht="14.25" customHeight="1"/>
    <row r="781845" ht="14.25" customHeight="1"/>
    <row r="781847" ht="14.25" customHeight="1"/>
    <row r="781849" ht="14.25" customHeight="1"/>
    <row r="781851" ht="14.25" customHeight="1"/>
    <row r="781853" ht="14.25" customHeight="1"/>
    <row r="781855" ht="14.25" customHeight="1"/>
    <row r="781857" ht="14.25" customHeight="1"/>
    <row r="781859" ht="14.25" customHeight="1"/>
    <row r="781861" ht="14.25" customHeight="1"/>
    <row r="781863" ht="14.25" customHeight="1"/>
    <row r="781865" ht="14.25" customHeight="1"/>
    <row r="781867" ht="14.25" customHeight="1"/>
    <row r="781869" ht="14.25" customHeight="1"/>
    <row r="781871" ht="14.25" customHeight="1"/>
    <row r="781873" ht="14.25" customHeight="1"/>
    <row r="781875" ht="14.25" customHeight="1"/>
    <row r="781877" ht="14.25" customHeight="1"/>
    <row r="781879" ht="14.25" customHeight="1"/>
    <row r="781881" ht="14.25" customHeight="1"/>
    <row r="781883" ht="14.25" customHeight="1"/>
    <row r="781885" ht="14.25" customHeight="1"/>
    <row r="781887" ht="14.25" customHeight="1"/>
    <row r="781889" ht="14.25" customHeight="1"/>
    <row r="781891" ht="14.25" customHeight="1"/>
    <row r="781893" ht="14.25" customHeight="1"/>
    <row r="781895" ht="14.25" customHeight="1"/>
    <row r="781897" ht="14.25" customHeight="1"/>
    <row r="781899" ht="14.25" customHeight="1"/>
    <row r="781901" ht="14.25" customHeight="1"/>
    <row r="781903" ht="14.25" customHeight="1"/>
    <row r="781905" ht="14.25" customHeight="1"/>
    <row r="781907" ht="14.25" customHeight="1"/>
    <row r="781909" ht="14.25" customHeight="1"/>
    <row r="781911" ht="14.25" customHeight="1"/>
    <row r="781913" ht="14.25" customHeight="1"/>
    <row r="781915" ht="14.25" customHeight="1"/>
    <row r="781917" ht="14.25" customHeight="1"/>
    <row r="781919" ht="14.25" customHeight="1"/>
    <row r="781921" ht="14.25" customHeight="1"/>
    <row r="781923" ht="14.25" customHeight="1"/>
    <row r="781925" ht="14.25" customHeight="1"/>
    <row r="781927" ht="14.25" customHeight="1"/>
    <row r="781929" ht="14.25" customHeight="1"/>
    <row r="781931" ht="14.25" customHeight="1"/>
    <row r="781933" ht="14.25" customHeight="1"/>
    <row r="781935" ht="14.25" customHeight="1"/>
    <row r="781937" ht="14.25" customHeight="1"/>
    <row r="781939" ht="14.25" customHeight="1"/>
    <row r="781941" ht="14.25" customHeight="1"/>
    <row r="781943" ht="14.25" customHeight="1"/>
    <row r="781945" ht="14.25" customHeight="1"/>
    <row r="781947" ht="14.25" customHeight="1"/>
    <row r="781949" ht="14.25" customHeight="1"/>
    <row r="781951" ht="14.25" customHeight="1"/>
    <row r="781953" ht="14.25" customHeight="1"/>
    <row r="781955" ht="14.25" customHeight="1"/>
    <row r="781957" ht="14.25" customHeight="1"/>
    <row r="781959" ht="14.25" customHeight="1"/>
    <row r="781961" ht="14.25" customHeight="1"/>
    <row r="781963" ht="14.25" customHeight="1"/>
    <row r="781965" ht="14.25" customHeight="1"/>
    <row r="781967" ht="14.25" customHeight="1"/>
    <row r="781969" ht="14.25" customHeight="1"/>
    <row r="781971" ht="14.25" customHeight="1"/>
    <row r="781973" ht="14.25" customHeight="1"/>
    <row r="781975" ht="14.25" customHeight="1"/>
    <row r="781977" ht="14.25" customHeight="1"/>
    <row r="781979" ht="14.25" customHeight="1"/>
    <row r="781981" ht="14.25" customHeight="1"/>
    <row r="781983" ht="14.25" customHeight="1"/>
    <row r="781985" ht="14.25" customHeight="1"/>
    <row r="781987" ht="14.25" customHeight="1"/>
    <row r="781989" ht="14.25" customHeight="1"/>
    <row r="781991" ht="14.25" customHeight="1"/>
    <row r="781993" ht="14.25" customHeight="1"/>
    <row r="781995" ht="14.25" customHeight="1"/>
    <row r="781997" ht="14.25" customHeight="1"/>
    <row r="781999" ht="14.25" customHeight="1"/>
    <row r="782001" ht="14.25" customHeight="1"/>
    <row r="782003" ht="14.25" customHeight="1"/>
    <row r="782005" ht="14.25" customHeight="1"/>
    <row r="782007" ht="14.25" customHeight="1"/>
    <row r="782009" ht="14.25" customHeight="1"/>
    <row r="782011" ht="14.25" customHeight="1"/>
    <row r="782013" ht="14.25" customHeight="1"/>
    <row r="782015" ht="14.25" customHeight="1"/>
    <row r="782017" ht="14.25" customHeight="1"/>
    <row r="782019" ht="14.25" customHeight="1"/>
    <row r="782021" ht="14.25" customHeight="1"/>
    <row r="782023" ht="14.25" customHeight="1"/>
    <row r="782025" ht="14.25" customHeight="1"/>
    <row r="782027" ht="14.25" customHeight="1"/>
    <row r="782029" ht="14.25" customHeight="1"/>
    <row r="782031" ht="14.25" customHeight="1"/>
    <row r="782033" ht="14.25" customHeight="1"/>
    <row r="782035" ht="14.25" customHeight="1"/>
    <row r="782037" ht="14.25" customHeight="1"/>
    <row r="782039" ht="14.25" customHeight="1"/>
    <row r="782041" ht="14.25" customHeight="1"/>
    <row r="782043" ht="14.25" customHeight="1"/>
    <row r="782045" ht="14.25" customHeight="1"/>
    <row r="782047" ht="14.25" customHeight="1"/>
    <row r="782049" ht="14.25" customHeight="1"/>
    <row r="782051" ht="14.25" customHeight="1"/>
    <row r="782053" ht="14.25" customHeight="1"/>
    <row r="782055" ht="14.25" customHeight="1"/>
    <row r="782057" ht="14.25" customHeight="1"/>
    <row r="782059" ht="14.25" customHeight="1"/>
    <row r="782061" ht="14.25" customHeight="1"/>
    <row r="782063" ht="14.25" customHeight="1"/>
    <row r="782065" ht="14.25" customHeight="1"/>
    <row r="782067" ht="14.25" customHeight="1"/>
    <row r="782069" ht="14.25" customHeight="1"/>
    <row r="782071" ht="14.25" customHeight="1"/>
    <row r="782073" ht="14.25" customHeight="1"/>
    <row r="782075" ht="14.25" customHeight="1"/>
    <row r="782077" ht="14.25" customHeight="1"/>
    <row r="782079" ht="14.25" customHeight="1"/>
    <row r="782081" ht="14.25" customHeight="1"/>
    <row r="782083" ht="14.25" customHeight="1"/>
    <row r="782085" ht="14.25" customHeight="1"/>
    <row r="782087" ht="14.25" customHeight="1"/>
    <row r="782089" ht="14.25" customHeight="1"/>
    <row r="782091" ht="14.25" customHeight="1"/>
    <row r="782093" ht="14.25" customHeight="1"/>
    <row r="782095" ht="14.25" customHeight="1"/>
    <row r="782097" ht="14.25" customHeight="1"/>
    <row r="782099" ht="14.25" customHeight="1"/>
    <row r="782101" ht="14.25" customHeight="1"/>
    <row r="782103" ht="14.25" customHeight="1"/>
    <row r="782105" ht="14.25" customHeight="1"/>
    <row r="782107" ht="14.25" customHeight="1"/>
    <row r="782109" ht="14.25" customHeight="1"/>
    <row r="782111" ht="14.25" customHeight="1"/>
    <row r="782113" ht="14.25" customHeight="1"/>
    <row r="782115" ht="14.25" customHeight="1"/>
    <row r="782117" ht="14.25" customHeight="1"/>
    <row r="782119" ht="14.25" customHeight="1"/>
    <row r="782121" ht="14.25" customHeight="1"/>
    <row r="782123" ht="14.25" customHeight="1"/>
    <row r="782125" ht="14.25" customHeight="1"/>
    <row r="782127" ht="14.25" customHeight="1"/>
    <row r="782129" ht="14.25" customHeight="1"/>
    <row r="782131" ht="14.25" customHeight="1"/>
    <row r="782133" ht="14.25" customHeight="1"/>
    <row r="782135" ht="14.25" customHeight="1"/>
    <row r="782137" ht="14.25" customHeight="1"/>
    <row r="782139" ht="14.25" customHeight="1"/>
    <row r="782141" ht="14.25" customHeight="1"/>
    <row r="782143" ht="14.25" customHeight="1"/>
    <row r="782145" ht="14.25" customHeight="1"/>
    <row r="782147" ht="14.25" customHeight="1"/>
    <row r="782149" ht="14.25" customHeight="1"/>
    <row r="782151" ht="14.25" customHeight="1"/>
    <row r="782153" ht="14.25" customHeight="1"/>
    <row r="782155" ht="14.25" customHeight="1"/>
    <row r="782157" ht="14.25" customHeight="1"/>
    <row r="782159" ht="14.25" customHeight="1"/>
    <row r="782161" ht="14.25" customHeight="1"/>
    <row r="782163" ht="14.25" customHeight="1"/>
    <row r="782165" ht="14.25" customHeight="1"/>
    <row r="782167" ht="14.25" customHeight="1"/>
    <row r="782169" ht="14.25" customHeight="1"/>
    <row r="782171" ht="14.25" customHeight="1"/>
    <row r="782173" ht="14.25" customHeight="1"/>
    <row r="782175" ht="14.25" customHeight="1"/>
    <row r="782177" ht="14.25" customHeight="1"/>
    <row r="782179" ht="14.25" customHeight="1"/>
    <row r="782181" ht="14.25" customHeight="1"/>
    <row r="782183" ht="14.25" customHeight="1"/>
    <row r="782185" ht="14.25" customHeight="1"/>
    <row r="782187" ht="14.25" customHeight="1"/>
    <row r="782189" ht="14.25" customHeight="1"/>
    <row r="782191" ht="14.25" customHeight="1"/>
    <row r="782193" ht="14.25" customHeight="1"/>
    <row r="782195" ht="14.25" customHeight="1"/>
    <row r="782197" ht="14.25" customHeight="1"/>
    <row r="782199" ht="14.25" customHeight="1"/>
    <row r="782201" ht="14.25" customHeight="1"/>
    <row r="782203" ht="14.25" customHeight="1"/>
    <row r="782205" ht="14.25" customHeight="1"/>
    <row r="782207" ht="14.25" customHeight="1"/>
    <row r="782209" ht="14.25" customHeight="1"/>
    <row r="782211" ht="14.25" customHeight="1"/>
    <row r="782213" ht="14.25" customHeight="1"/>
    <row r="782215" ht="14.25" customHeight="1"/>
    <row r="782217" ht="14.25" customHeight="1"/>
    <row r="782219" ht="14.25" customHeight="1"/>
    <row r="782221" ht="14.25" customHeight="1"/>
    <row r="782223" ht="14.25" customHeight="1"/>
    <row r="782225" ht="14.25" customHeight="1"/>
    <row r="782227" ht="14.25" customHeight="1"/>
    <row r="782229" ht="14.25" customHeight="1"/>
    <row r="782231" ht="14.25" customHeight="1"/>
    <row r="782233" ht="14.25" customHeight="1"/>
    <row r="782235" ht="14.25" customHeight="1"/>
    <row r="782237" ht="14.25" customHeight="1"/>
    <row r="782239" ht="14.25" customHeight="1"/>
    <row r="782241" ht="14.25" customHeight="1"/>
    <row r="782243" ht="14.25" customHeight="1"/>
    <row r="782245" ht="14.25" customHeight="1"/>
    <row r="782247" ht="14.25" customHeight="1"/>
    <row r="782249" ht="14.25" customHeight="1"/>
    <row r="782251" ht="14.25" customHeight="1"/>
    <row r="782253" ht="14.25" customHeight="1"/>
    <row r="782255" ht="14.25" customHeight="1"/>
    <row r="782257" ht="14.25" customHeight="1"/>
    <row r="782259" ht="14.25" customHeight="1"/>
    <row r="782261" ht="14.25" customHeight="1"/>
    <row r="782263" ht="14.25" customHeight="1"/>
    <row r="782265" ht="14.25" customHeight="1"/>
    <row r="782267" ht="14.25" customHeight="1"/>
    <row r="782269" ht="14.25" customHeight="1"/>
    <row r="782271" ht="14.25" customHeight="1"/>
    <row r="782273" ht="14.25" customHeight="1"/>
    <row r="782275" ht="14.25" customHeight="1"/>
    <row r="782277" ht="14.25" customHeight="1"/>
    <row r="782279" ht="14.25" customHeight="1"/>
    <row r="782281" ht="14.25" customHeight="1"/>
    <row r="782283" ht="14.25" customHeight="1"/>
    <row r="782285" ht="14.25" customHeight="1"/>
    <row r="782287" ht="14.25" customHeight="1"/>
    <row r="782289" ht="14.25" customHeight="1"/>
    <row r="782291" ht="14.25" customHeight="1"/>
    <row r="782293" ht="14.25" customHeight="1"/>
    <row r="782295" ht="14.25" customHeight="1"/>
    <row r="782297" ht="14.25" customHeight="1"/>
    <row r="782299" ht="14.25" customHeight="1"/>
    <row r="782301" ht="14.25" customHeight="1"/>
    <row r="782303" ht="14.25" customHeight="1"/>
    <row r="782305" ht="14.25" customHeight="1"/>
    <row r="782307" ht="14.25" customHeight="1"/>
    <row r="782309" ht="14.25" customHeight="1"/>
    <row r="782311" ht="14.25" customHeight="1"/>
    <row r="782313" ht="14.25" customHeight="1"/>
    <row r="782315" ht="14.25" customHeight="1"/>
    <row r="782317" ht="14.25" customHeight="1"/>
    <row r="782319" ht="14.25" customHeight="1"/>
    <row r="782321" ht="14.25" customHeight="1"/>
    <row r="782323" ht="14.25" customHeight="1"/>
    <row r="782325" ht="14.25" customHeight="1"/>
    <row r="782327" ht="14.25" customHeight="1"/>
    <row r="782329" ht="14.25" customHeight="1"/>
    <row r="782331" ht="14.25" customHeight="1"/>
    <row r="782333" ht="14.25" customHeight="1"/>
    <row r="782335" ht="14.25" customHeight="1"/>
    <row r="782337" ht="14.25" customHeight="1"/>
    <row r="782339" ht="14.25" customHeight="1"/>
    <row r="782341" ht="14.25" customHeight="1"/>
    <row r="782343" ht="14.25" customHeight="1"/>
    <row r="782345" ht="14.25" customHeight="1"/>
    <row r="782347" ht="14.25" customHeight="1"/>
    <row r="782349" ht="14.25" customHeight="1"/>
    <row r="782351" ht="14.25" customHeight="1"/>
    <row r="782353" ht="14.25" customHeight="1"/>
    <row r="782355" ht="14.25" customHeight="1"/>
    <row r="782357" ht="14.25" customHeight="1"/>
    <row r="782359" ht="14.25" customHeight="1"/>
    <row r="782361" ht="14.25" customHeight="1"/>
    <row r="782363" ht="14.25" customHeight="1"/>
    <row r="782365" ht="14.25" customHeight="1"/>
    <row r="782367" ht="14.25" customHeight="1"/>
    <row r="782369" ht="14.25" customHeight="1"/>
    <row r="782371" ht="14.25" customHeight="1"/>
    <row r="782373" ht="14.25" customHeight="1"/>
    <row r="782375" ht="14.25" customHeight="1"/>
    <row r="782377" ht="14.25" customHeight="1"/>
    <row r="782379" ht="14.25" customHeight="1"/>
    <row r="782381" ht="14.25" customHeight="1"/>
    <row r="782383" ht="14.25" customHeight="1"/>
    <row r="782385" ht="14.25" customHeight="1"/>
    <row r="782387" ht="14.25" customHeight="1"/>
    <row r="782389" ht="14.25" customHeight="1"/>
    <row r="782391" ht="14.25" customHeight="1"/>
    <row r="782393" ht="14.25" customHeight="1"/>
    <row r="782395" ht="14.25" customHeight="1"/>
    <row r="782397" ht="14.25" customHeight="1"/>
    <row r="782399" ht="14.25" customHeight="1"/>
    <row r="782401" ht="14.25" customHeight="1"/>
    <row r="782403" ht="14.25" customHeight="1"/>
    <row r="782405" ht="14.25" customHeight="1"/>
    <row r="782407" ht="14.25" customHeight="1"/>
    <row r="782409" ht="14.25" customHeight="1"/>
    <row r="782411" ht="14.25" customHeight="1"/>
    <row r="782413" ht="14.25" customHeight="1"/>
    <row r="782415" ht="14.25" customHeight="1"/>
    <row r="782417" ht="14.25" customHeight="1"/>
    <row r="782419" ht="14.25" customHeight="1"/>
    <row r="782421" ht="14.25" customHeight="1"/>
    <row r="782423" ht="14.25" customHeight="1"/>
    <row r="782425" ht="14.25" customHeight="1"/>
    <row r="782427" ht="14.25" customHeight="1"/>
    <row r="782429" ht="14.25" customHeight="1"/>
    <row r="782431" ht="14.25" customHeight="1"/>
    <row r="782433" ht="14.25" customHeight="1"/>
    <row r="782435" ht="14.25" customHeight="1"/>
    <row r="782437" ht="14.25" customHeight="1"/>
    <row r="782439" ht="14.25" customHeight="1"/>
    <row r="782441" ht="14.25" customHeight="1"/>
    <row r="782443" ht="14.25" customHeight="1"/>
    <row r="782445" ht="14.25" customHeight="1"/>
    <row r="782447" ht="14.25" customHeight="1"/>
    <row r="782449" ht="14.25" customHeight="1"/>
    <row r="782451" ht="14.25" customHeight="1"/>
    <row r="782453" ht="14.25" customHeight="1"/>
    <row r="782455" ht="14.25" customHeight="1"/>
    <row r="782457" ht="14.25" customHeight="1"/>
    <row r="782459" ht="14.25" customHeight="1"/>
    <row r="782461" ht="14.25" customHeight="1"/>
    <row r="782463" ht="14.25" customHeight="1"/>
    <row r="782465" ht="14.25" customHeight="1"/>
    <row r="782467" ht="14.25" customHeight="1"/>
    <row r="782469" ht="14.25" customHeight="1"/>
    <row r="782471" ht="14.25" customHeight="1"/>
    <row r="782473" ht="14.25" customHeight="1"/>
    <row r="782475" ht="14.25" customHeight="1"/>
    <row r="782477" ht="14.25" customHeight="1"/>
    <row r="782479" ht="14.25" customHeight="1"/>
    <row r="782481" ht="14.25" customHeight="1"/>
    <row r="782483" ht="14.25" customHeight="1"/>
    <row r="782485" ht="14.25" customHeight="1"/>
    <row r="782487" ht="14.25" customHeight="1"/>
    <row r="782489" ht="14.25" customHeight="1"/>
    <row r="782491" ht="14.25" customHeight="1"/>
    <row r="782493" ht="14.25" customHeight="1"/>
    <row r="782495" ht="14.25" customHeight="1"/>
    <row r="782497" ht="14.25" customHeight="1"/>
    <row r="782499" ht="14.25" customHeight="1"/>
    <row r="782501" ht="14.25" customHeight="1"/>
    <row r="782503" ht="14.25" customHeight="1"/>
    <row r="782505" ht="14.25" customHeight="1"/>
    <row r="782507" ht="14.25" customHeight="1"/>
    <row r="782509" ht="14.25" customHeight="1"/>
    <row r="782511" ht="14.25" customHeight="1"/>
    <row r="782513" ht="14.25" customHeight="1"/>
    <row r="782515" ht="14.25" customHeight="1"/>
    <row r="782517" ht="14.25" customHeight="1"/>
    <row r="782519" ht="14.25" customHeight="1"/>
    <row r="782521" ht="14.25" customHeight="1"/>
    <row r="782523" ht="14.25" customHeight="1"/>
    <row r="782525" ht="14.25" customHeight="1"/>
    <row r="782527" ht="14.25" customHeight="1"/>
    <row r="782529" ht="14.25" customHeight="1"/>
    <row r="782531" ht="14.25" customHeight="1"/>
    <row r="782533" ht="14.25" customHeight="1"/>
    <row r="782535" ht="14.25" customHeight="1"/>
    <row r="782537" ht="14.25" customHeight="1"/>
    <row r="782539" ht="14.25" customHeight="1"/>
    <row r="782541" ht="14.25" customHeight="1"/>
    <row r="782543" ht="14.25" customHeight="1"/>
    <row r="782545" ht="14.25" customHeight="1"/>
    <row r="782547" ht="14.25" customHeight="1"/>
    <row r="782549" ht="14.25" customHeight="1"/>
    <row r="782551" ht="14.25" customHeight="1"/>
    <row r="782553" ht="14.25" customHeight="1"/>
    <row r="782555" ht="14.25" customHeight="1"/>
    <row r="782557" ht="14.25" customHeight="1"/>
    <row r="782559" ht="14.25" customHeight="1"/>
    <row r="782561" ht="14.25" customHeight="1"/>
    <row r="782563" ht="14.25" customHeight="1"/>
    <row r="782565" ht="14.25" customHeight="1"/>
    <row r="782567" ht="14.25" customHeight="1"/>
    <row r="782569" ht="14.25" customHeight="1"/>
    <row r="782571" ht="14.25" customHeight="1"/>
    <row r="782573" ht="14.25" customHeight="1"/>
    <row r="782575" ht="14.25" customHeight="1"/>
    <row r="782577" ht="14.25" customHeight="1"/>
    <row r="782579" ht="14.25" customHeight="1"/>
    <row r="782581" ht="14.25" customHeight="1"/>
    <row r="782583" ht="14.25" customHeight="1"/>
    <row r="782585" ht="14.25" customHeight="1"/>
    <row r="782587" ht="14.25" customHeight="1"/>
    <row r="782589" ht="14.25" customHeight="1"/>
    <row r="782591" ht="14.25" customHeight="1"/>
    <row r="782593" ht="14.25" customHeight="1"/>
    <row r="782595" ht="14.25" customHeight="1"/>
    <row r="782597" ht="14.25" customHeight="1"/>
    <row r="782599" ht="14.25" customHeight="1"/>
    <row r="782601" ht="14.25" customHeight="1"/>
    <row r="782603" ht="14.25" customHeight="1"/>
    <row r="782605" ht="14.25" customHeight="1"/>
    <row r="782607" ht="14.25" customHeight="1"/>
    <row r="782609" ht="14.25" customHeight="1"/>
    <row r="782611" ht="14.25" customHeight="1"/>
    <row r="782613" ht="14.25" customHeight="1"/>
    <row r="782615" ht="14.25" customHeight="1"/>
    <row r="782617" ht="14.25" customHeight="1"/>
    <row r="782619" ht="14.25" customHeight="1"/>
    <row r="782621" ht="14.25" customHeight="1"/>
    <row r="782623" ht="14.25" customHeight="1"/>
    <row r="782625" ht="14.25" customHeight="1"/>
    <row r="782627" ht="14.25" customHeight="1"/>
    <row r="782629" ht="14.25" customHeight="1"/>
    <row r="782631" ht="14.25" customHeight="1"/>
    <row r="782633" ht="14.25" customHeight="1"/>
    <row r="782635" ht="14.25" customHeight="1"/>
    <row r="782637" ht="14.25" customHeight="1"/>
    <row r="782639" ht="14.25" customHeight="1"/>
    <row r="782641" ht="14.25" customHeight="1"/>
    <row r="782643" ht="14.25" customHeight="1"/>
    <row r="782645" ht="14.25" customHeight="1"/>
    <row r="782647" ht="14.25" customHeight="1"/>
    <row r="782649" ht="14.25" customHeight="1"/>
    <row r="782651" ht="14.25" customHeight="1"/>
    <row r="782653" ht="14.25" customHeight="1"/>
    <row r="782655" ht="14.25" customHeight="1"/>
    <row r="782657" ht="14.25" customHeight="1"/>
    <row r="782659" ht="14.25" customHeight="1"/>
    <row r="782661" ht="14.25" customHeight="1"/>
    <row r="782663" ht="14.25" customHeight="1"/>
    <row r="782665" ht="14.25" customHeight="1"/>
    <row r="782667" ht="14.25" customHeight="1"/>
    <row r="782669" ht="14.25" customHeight="1"/>
    <row r="782671" ht="14.25" customHeight="1"/>
    <row r="782673" ht="14.25" customHeight="1"/>
    <row r="782675" ht="14.25" customHeight="1"/>
    <row r="782677" ht="14.25" customHeight="1"/>
    <row r="782679" ht="14.25" customHeight="1"/>
    <row r="782681" ht="14.25" customHeight="1"/>
    <row r="782683" ht="14.25" customHeight="1"/>
    <row r="782685" ht="14.25" customHeight="1"/>
    <row r="782687" ht="14.25" customHeight="1"/>
    <row r="782689" ht="14.25" customHeight="1"/>
    <row r="782691" ht="14.25" customHeight="1"/>
    <row r="782693" ht="14.25" customHeight="1"/>
    <row r="782695" ht="14.25" customHeight="1"/>
    <row r="782697" ht="14.25" customHeight="1"/>
    <row r="782699" ht="14.25" customHeight="1"/>
    <row r="782701" ht="14.25" customHeight="1"/>
    <row r="782703" ht="14.25" customHeight="1"/>
    <row r="782705" ht="14.25" customHeight="1"/>
    <row r="782707" ht="14.25" customHeight="1"/>
    <row r="782709" ht="14.25" customHeight="1"/>
    <row r="782711" ht="14.25" customHeight="1"/>
    <row r="782713" ht="14.25" customHeight="1"/>
    <row r="782715" ht="14.25" customHeight="1"/>
    <row r="782717" ht="14.25" customHeight="1"/>
    <row r="782719" ht="14.25" customHeight="1"/>
    <row r="782721" ht="14.25" customHeight="1"/>
    <row r="782723" ht="14.25" customHeight="1"/>
    <row r="782725" ht="14.25" customHeight="1"/>
    <row r="782727" ht="14.25" customHeight="1"/>
    <row r="782729" ht="14.25" customHeight="1"/>
    <row r="782731" ht="14.25" customHeight="1"/>
    <row r="782733" ht="14.25" customHeight="1"/>
    <row r="782735" ht="14.25" customHeight="1"/>
    <row r="782737" ht="14.25" customHeight="1"/>
    <row r="782739" ht="14.25" customHeight="1"/>
    <row r="782741" ht="14.25" customHeight="1"/>
    <row r="782743" ht="14.25" customHeight="1"/>
    <row r="782745" ht="14.25" customHeight="1"/>
    <row r="782747" ht="14.25" customHeight="1"/>
    <row r="782749" ht="14.25" customHeight="1"/>
    <row r="782751" ht="14.25" customHeight="1"/>
    <row r="782753" ht="14.25" customHeight="1"/>
    <row r="782755" ht="14.25" customHeight="1"/>
    <row r="782757" ht="14.25" customHeight="1"/>
    <row r="782759" ht="14.25" customHeight="1"/>
    <row r="782761" ht="14.25" customHeight="1"/>
    <row r="782763" ht="14.25" customHeight="1"/>
    <row r="782765" ht="14.25" customHeight="1"/>
    <row r="782767" ht="14.25" customHeight="1"/>
    <row r="782769" ht="14.25" customHeight="1"/>
    <row r="782771" ht="14.25" customHeight="1"/>
    <row r="782773" ht="14.25" customHeight="1"/>
    <row r="782775" ht="14.25" customHeight="1"/>
    <row r="782777" ht="14.25" customHeight="1"/>
    <row r="782779" ht="14.25" customHeight="1"/>
    <row r="782781" ht="14.25" customHeight="1"/>
    <row r="782783" ht="14.25" customHeight="1"/>
    <row r="782785" ht="14.25" customHeight="1"/>
    <row r="782787" ht="14.25" customHeight="1"/>
    <row r="782789" ht="14.25" customHeight="1"/>
    <row r="782791" ht="14.25" customHeight="1"/>
    <row r="782793" ht="14.25" customHeight="1"/>
    <row r="782795" ht="14.25" customHeight="1"/>
    <row r="782797" ht="14.25" customHeight="1"/>
    <row r="782799" ht="14.25" customHeight="1"/>
    <row r="782801" ht="14.25" customHeight="1"/>
    <row r="782803" ht="14.25" customHeight="1"/>
    <row r="782805" ht="14.25" customHeight="1"/>
    <row r="782807" ht="14.25" customHeight="1"/>
    <row r="782809" ht="14.25" customHeight="1"/>
    <row r="782811" ht="14.25" customHeight="1"/>
    <row r="782813" ht="14.25" customHeight="1"/>
    <row r="782815" ht="14.25" customHeight="1"/>
    <row r="782817" ht="14.25" customHeight="1"/>
    <row r="782819" ht="14.25" customHeight="1"/>
    <row r="782821" ht="14.25" customHeight="1"/>
    <row r="782823" ht="14.25" customHeight="1"/>
    <row r="782825" ht="14.25" customHeight="1"/>
    <row r="782827" ht="14.25" customHeight="1"/>
    <row r="782829" ht="14.25" customHeight="1"/>
    <row r="782831" ht="14.25" customHeight="1"/>
    <row r="782833" ht="14.25" customHeight="1"/>
    <row r="782835" ht="14.25" customHeight="1"/>
    <row r="782837" ht="14.25" customHeight="1"/>
    <row r="782839" ht="14.25" customHeight="1"/>
    <row r="782841" ht="14.25" customHeight="1"/>
    <row r="782843" ht="14.25" customHeight="1"/>
    <row r="782845" ht="14.25" customHeight="1"/>
    <row r="782847" ht="14.25" customHeight="1"/>
    <row r="782849" ht="14.25" customHeight="1"/>
    <row r="782851" ht="14.25" customHeight="1"/>
    <row r="782853" ht="14.25" customHeight="1"/>
    <row r="782855" ht="14.25" customHeight="1"/>
    <row r="782857" ht="14.25" customHeight="1"/>
    <row r="782859" ht="14.25" customHeight="1"/>
    <row r="782861" ht="14.25" customHeight="1"/>
    <row r="782863" ht="14.25" customHeight="1"/>
    <row r="782865" ht="14.25" customHeight="1"/>
    <row r="782867" ht="14.25" customHeight="1"/>
    <row r="782869" ht="14.25" customHeight="1"/>
    <row r="782871" ht="14.25" customHeight="1"/>
    <row r="782873" ht="14.25" customHeight="1"/>
    <row r="782875" ht="14.25" customHeight="1"/>
    <row r="782877" ht="14.25" customHeight="1"/>
    <row r="782879" ht="14.25" customHeight="1"/>
    <row r="782881" ht="14.25" customHeight="1"/>
    <row r="782883" ht="14.25" customHeight="1"/>
    <row r="782885" ht="14.25" customHeight="1"/>
    <row r="782887" ht="14.25" customHeight="1"/>
    <row r="782889" ht="14.25" customHeight="1"/>
    <row r="782891" ht="14.25" customHeight="1"/>
    <row r="782893" ht="14.25" customHeight="1"/>
    <row r="782895" ht="14.25" customHeight="1"/>
    <row r="782897" ht="14.25" customHeight="1"/>
    <row r="782899" ht="14.25" customHeight="1"/>
    <row r="782901" ht="14.25" customHeight="1"/>
    <row r="782903" ht="14.25" customHeight="1"/>
    <row r="782905" ht="14.25" customHeight="1"/>
    <row r="782907" ht="14.25" customHeight="1"/>
    <row r="782909" ht="14.25" customHeight="1"/>
    <row r="782911" ht="14.25" customHeight="1"/>
    <row r="782913" ht="14.25" customHeight="1"/>
    <row r="782915" ht="14.25" customHeight="1"/>
    <row r="782917" ht="14.25" customHeight="1"/>
    <row r="782919" ht="14.25" customHeight="1"/>
    <row r="782921" ht="14.25" customHeight="1"/>
    <row r="782923" ht="14.25" customHeight="1"/>
    <row r="782925" ht="14.25" customHeight="1"/>
    <row r="782927" ht="14.25" customHeight="1"/>
    <row r="782929" ht="14.25" customHeight="1"/>
    <row r="782931" ht="14.25" customHeight="1"/>
    <row r="782933" ht="14.25" customHeight="1"/>
    <row r="782935" ht="14.25" customHeight="1"/>
    <row r="782937" ht="14.25" customHeight="1"/>
    <row r="782939" ht="14.25" customHeight="1"/>
    <row r="782941" ht="14.25" customHeight="1"/>
    <row r="782943" ht="14.25" customHeight="1"/>
    <row r="782945" ht="14.25" customHeight="1"/>
    <row r="782947" ht="14.25" customHeight="1"/>
    <row r="782949" ht="14.25" customHeight="1"/>
    <row r="782951" ht="14.25" customHeight="1"/>
    <row r="782953" ht="14.25" customHeight="1"/>
    <row r="782955" ht="14.25" customHeight="1"/>
    <row r="782957" ht="14.25" customHeight="1"/>
    <row r="782959" ht="14.25" customHeight="1"/>
    <row r="782961" ht="14.25" customHeight="1"/>
    <row r="782963" ht="14.25" customHeight="1"/>
    <row r="782965" ht="14.25" customHeight="1"/>
    <row r="782967" ht="14.25" customHeight="1"/>
    <row r="782969" ht="14.25" customHeight="1"/>
    <row r="782971" ht="14.25" customHeight="1"/>
    <row r="782973" ht="14.25" customHeight="1"/>
    <row r="782975" ht="14.25" customHeight="1"/>
    <row r="782977" ht="14.25" customHeight="1"/>
    <row r="782979" ht="14.25" customHeight="1"/>
    <row r="782981" ht="14.25" customHeight="1"/>
    <row r="782983" ht="14.25" customHeight="1"/>
    <row r="782985" ht="14.25" customHeight="1"/>
    <row r="782987" ht="14.25" customHeight="1"/>
    <row r="782989" ht="14.25" customHeight="1"/>
    <row r="782991" ht="14.25" customHeight="1"/>
    <row r="782993" ht="14.25" customHeight="1"/>
    <row r="782995" ht="14.25" customHeight="1"/>
    <row r="782997" ht="14.25" customHeight="1"/>
    <row r="782999" ht="14.25" customHeight="1"/>
    <row r="783001" ht="14.25" customHeight="1"/>
    <row r="783003" ht="14.25" customHeight="1"/>
    <row r="783005" ht="14.25" customHeight="1"/>
    <row r="783007" ht="14.25" customHeight="1"/>
    <row r="783009" ht="14.25" customHeight="1"/>
    <row r="783011" ht="14.25" customHeight="1"/>
    <row r="783013" ht="14.25" customHeight="1"/>
    <row r="783015" ht="14.25" customHeight="1"/>
    <row r="783017" ht="14.25" customHeight="1"/>
    <row r="783019" ht="14.25" customHeight="1"/>
    <row r="783021" ht="14.25" customHeight="1"/>
    <row r="783023" ht="14.25" customHeight="1"/>
    <row r="783025" ht="14.25" customHeight="1"/>
    <row r="783027" ht="14.25" customHeight="1"/>
    <row r="783029" ht="14.25" customHeight="1"/>
    <row r="783031" ht="14.25" customHeight="1"/>
    <row r="783033" ht="14.25" customHeight="1"/>
    <row r="783035" ht="14.25" customHeight="1"/>
    <row r="783037" ht="14.25" customHeight="1"/>
    <row r="783039" ht="14.25" customHeight="1"/>
    <row r="783041" ht="14.25" customHeight="1"/>
    <row r="783043" ht="14.25" customHeight="1"/>
    <row r="783045" ht="14.25" customHeight="1"/>
    <row r="783047" ht="14.25" customHeight="1"/>
    <row r="783049" ht="14.25" customHeight="1"/>
    <row r="783051" ht="14.25" customHeight="1"/>
    <row r="783053" ht="14.25" customHeight="1"/>
    <row r="783055" ht="14.25" customHeight="1"/>
    <row r="783057" ht="14.25" customHeight="1"/>
    <row r="783059" ht="14.25" customHeight="1"/>
    <row r="783061" ht="14.25" customHeight="1"/>
    <row r="783063" ht="14.25" customHeight="1"/>
    <row r="783065" ht="14.25" customHeight="1"/>
    <row r="783067" ht="14.25" customHeight="1"/>
    <row r="783069" ht="14.25" customHeight="1"/>
    <row r="783071" ht="14.25" customHeight="1"/>
    <row r="783073" ht="14.25" customHeight="1"/>
    <row r="783075" ht="14.25" customHeight="1"/>
    <row r="783077" ht="14.25" customHeight="1"/>
    <row r="783079" ht="14.25" customHeight="1"/>
    <row r="783081" ht="14.25" customHeight="1"/>
    <row r="783083" ht="14.25" customHeight="1"/>
    <row r="783085" ht="14.25" customHeight="1"/>
    <row r="783087" ht="14.25" customHeight="1"/>
    <row r="783089" ht="14.25" customHeight="1"/>
    <row r="783091" ht="14.25" customHeight="1"/>
    <row r="783093" ht="14.25" customHeight="1"/>
    <row r="783095" ht="14.25" customHeight="1"/>
    <row r="783097" ht="14.25" customHeight="1"/>
    <row r="783099" ht="14.25" customHeight="1"/>
    <row r="783101" ht="14.25" customHeight="1"/>
    <row r="783103" ht="14.25" customHeight="1"/>
    <row r="783105" ht="14.25" customHeight="1"/>
    <row r="783107" ht="14.25" customHeight="1"/>
    <row r="783109" ht="14.25" customHeight="1"/>
    <row r="783111" ht="14.25" customHeight="1"/>
    <row r="783113" ht="14.25" customHeight="1"/>
    <row r="783115" ht="14.25" customHeight="1"/>
    <row r="783117" ht="14.25" customHeight="1"/>
    <row r="783119" ht="14.25" customHeight="1"/>
    <row r="783121" ht="14.25" customHeight="1"/>
    <row r="783123" ht="14.25" customHeight="1"/>
    <row r="783125" ht="14.25" customHeight="1"/>
    <row r="783127" ht="14.25" customHeight="1"/>
    <row r="783129" ht="14.25" customHeight="1"/>
    <row r="783131" ht="14.25" customHeight="1"/>
    <row r="783133" ht="14.25" customHeight="1"/>
    <row r="783135" ht="14.25" customHeight="1"/>
    <row r="783137" ht="14.25" customHeight="1"/>
    <row r="783139" ht="14.25" customHeight="1"/>
    <row r="783141" ht="14.25" customHeight="1"/>
    <row r="783143" ht="14.25" customHeight="1"/>
    <row r="783145" ht="14.25" customHeight="1"/>
    <row r="783147" ht="14.25" customHeight="1"/>
    <row r="783149" ht="14.25" customHeight="1"/>
    <row r="783151" ht="14.25" customHeight="1"/>
    <row r="783153" ht="14.25" customHeight="1"/>
    <row r="783155" ht="14.25" customHeight="1"/>
    <row r="783157" ht="14.25" customHeight="1"/>
    <row r="783159" ht="14.25" customHeight="1"/>
    <row r="783161" ht="14.25" customHeight="1"/>
    <row r="783163" ht="14.25" customHeight="1"/>
    <row r="783165" ht="14.25" customHeight="1"/>
    <row r="783167" ht="14.25" customHeight="1"/>
    <row r="783169" ht="14.25" customHeight="1"/>
    <row r="783171" ht="14.25" customHeight="1"/>
    <row r="783173" ht="14.25" customHeight="1"/>
    <row r="783175" ht="14.25" customHeight="1"/>
    <row r="783177" ht="14.25" customHeight="1"/>
    <row r="783179" ht="14.25" customHeight="1"/>
    <row r="783181" ht="14.25" customHeight="1"/>
    <row r="783183" ht="14.25" customHeight="1"/>
    <row r="783185" ht="14.25" customHeight="1"/>
    <row r="783187" ht="14.25" customHeight="1"/>
    <row r="783189" ht="14.25" customHeight="1"/>
    <row r="783191" ht="14.25" customHeight="1"/>
    <row r="783193" ht="14.25" customHeight="1"/>
    <row r="783195" ht="14.25" customHeight="1"/>
    <row r="783197" ht="14.25" customHeight="1"/>
    <row r="783199" ht="14.25" customHeight="1"/>
    <row r="783201" ht="14.25" customHeight="1"/>
    <row r="783203" ht="14.25" customHeight="1"/>
    <row r="783205" ht="14.25" customHeight="1"/>
    <row r="783207" ht="14.25" customHeight="1"/>
    <row r="783209" ht="14.25" customHeight="1"/>
    <row r="783211" ht="14.25" customHeight="1"/>
    <row r="783213" ht="14.25" customHeight="1"/>
    <row r="783215" ht="14.25" customHeight="1"/>
    <row r="783217" ht="14.25" customHeight="1"/>
    <row r="783219" ht="14.25" customHeight="1"/>
    <row r="783221" ht="14.25" customHeight="1"/>
    <row r="783223" ht="14.25" customHeight="1"/>
    <row r="783225" ht="14.25" customHeight="1"/>
    <row r="783227" ht="14.25" customHeight="1"/>
    <row r="783229" ht="14.25" customHeight="1"/>
    <row r="783231" ht="14.25" customHeight="1"/>
    <row r="783233" ht="14.25" customHeight="1"/>
    <row r="783235" ht="14.25" customHeight="1"/>
    <row r="783237" ht="14.25" customHeight="1"/>
    <row r="783239" ht="14.25" customHeight="1"/>
    <row r="783241" ht="14.25" customHeight="1"/>
    <row r="783243" ht="14.25" customHeight="1"/>
    <row r="783245" ht="14.25" customHeight="1"/>
    <row r="783247" ht="14.25" customHeight="1"/>
    <row r="783249" ht="14.25" customHeight="1"/>
    <row r="783251" ht="14.25" customHeight="1"/>
    <row r="783253" ht="14.25" customHeight="1"/>
    <row r="783255" ht="14.25" customHeight="1"/>
    <row r="783257" ht="14.25" customHeight="1"/>
    <row r="783259" ht="14.25" customHeight="1"/>
    <row r="783261" ht="14.25" customHeight="1"/>
    <row r="783263" ht="14.25" customHeight="1"/>
    <row r="783265" ht="14.25" customHeight="1"/>
    <row r="783267" ht="14.25" customHeight="1"/>
    <row r="783269" ht="14.25" customHeight="1"/>
    <row r="783271" ht="14.25" customHeight="1"/>
    <row r="783273" ht="14.25" customHeight="1"/>
    <row r="783275" ht="14.25" customHeight="1"/>
    <row r="783277" ht="14.25" customHeight="1"/>
    <row r="783279" ht="14.25" customHeight="1"/>
    <row r="783281" ht="14.25" customHeight="1"/>
    <row r="783283" ht="14.25" customHeight="1"/>
    <row r="783285" ht="14.25" customHeight="1"/>
    <row r="783287" ht="14.25" customHeight="1"/>
    <row r="783289" ht="14.25" customHeight="1"/>
    <row r="783291" ht="14.25" customHeight="1"/>
    <row r="783293" ht="14.25" customHeight="1"/>
    <row r="783295" ht="14.25" customHeight="1"/>
    <row r="783297" ht="14.25" customHeight="1"/>
    <row r="783299" ht="14.25" customHeight="1"/>
    <row r="783301" ht="14.25" customHeight="1"/>
    <row r="783303" ht="14.25" customHeight="1"/>
    <row r="783305" ht="14.25" customHeight="1"/>
    <row r="783307" ht="14.25" customHeight="1"/>
    <row r="783309" ht="14.25" customHeight="1"/>
    <row r="783311" ht="14.25" customHeight="1"/>
    <row r="783313" ht="14.25" customHeight="1"/>
    <row r="783315" ht="14.25" customHeight="1"/>
    <row r="783317" ht="14.25" customHeight="1"/>
    <row r="783319" ht="14.25" customHeight="1"/>
    <row r="783321" ht="14.25" customHeight="1"/>
    <row r="783323" ht="14.25" customHeight="1"/>
    <row r="783325" ht="14.25" customHeight="1"/>
    <row r="783327" ht="14.25" customHeight="1"/>
    <row r="783329" ht="14.25" customHeight="1"/>
    <row r="783331" ht="14.25" customHeight="1"/>
    <row r="783333" ht="14.25" customHeight="1"/>
    <row r="783335" ht="14.25" customHeight="1"/>
    <row r="783337" ht="14.25" customHeight="1"/>
    <row r="783339" ht="14.25" customHeight="1"/>
    <row r="783341" ht="14.25" customHeight="1"/>
    <row r="783343" ht="14.25" customHeight="1"/>
    <row r="783345" ht="14.25" customHeight="1"/>
    <row r="783347" ht="14.25" customHeight="1"/>
    <row r="783349" ht="14.25" customHeight="1"/>
    <row r="783351" ht="14.25" customHeight="1"/>
    <row r="783353" ht="14.25" customHeight="1"/>
    <row r="783355" ht="14.25" customHeight="1"/>
    <row r="783357" ht="14.25" customHeight="1"/>
    <row r="783359" ht="14.25" customHeight="1"/>
    <row r="783361" ht="14.25" customHeight="1"/>
    <row r="783363" ht="14.25" customHeight="1"/>
    <row r="783365" ht="14.25" customHeight="1"/>
    <row r="783367" ht="14.25" customHeight="1"/>
    <row r="783369" ht="14.25" customHeight="1"/>
    <row r="783371" ht="14.25" customHeight="1"/>
    <row r="783373" ht="14.25" customHeight="1"/>
    <row r="783375" ht="14.25" customHeight="1"/>
    <row r="783377" ht="14.25" customHeight="1"/>
    <row r="783379" ht="14.25" customHeight="1"/>
    <row r="783381" ht="14.25" customHeight="1"/>
    <row r="783383" ht="14.25" customHeight="1"/>
    <row r="783385" ht="14.25" customHeight="1"/>
    <row r="783387" ht="14.25" customHeight="1"/>
    <row r="783389" ht="14.25" customHeight="1"/>
    <row r="783391" ht="14.25" customHeight="1"/>
    <row r="783393" ht="14.25" customHeight="1"/>
    <row r="783395" ht="14.25" customHeight="1"/>
    <row r="783397" ht="14.25" customHeight="1"/>
    <row r="783399" ht="14.25" customHeight="1"/>
    <row r="783401" ht="14.25" customHeight="1"/>
    <row r="783403" ht="14.25" customHeight="1"/>
    <row r="783405" ht="14.25" customHeight="1"/>
    <row r="783407" ht="14.25" customHeight="1"/>
    <row r="783409" ht="14.25" customHeight="1"/>
    <row r="783411" ht="14.25" customHeight="1"/>
    <row r="783413" ht="14.25" customHeight="1"/>
    <row r="783415" ht="14.25" customHeight="1"/>
    <row r="783417" ht="14.25" customHeight="1"/>
    <row r="783419" ht="14.25" customHeight="1"/>
    <row r="783421" ht="14.25" customHeight="1"/>
    <row r="783423" ht="14.25" customHeight="1"/>
    <row r="783425" ht="14.25" customHeight="1"/>
    <row r="783427" ht="14.25" customHeight="1"/>
    <row r="783429" ht="14.25" customHeight="1"/>
    <row r="783431" ht="14.25" customHeight="1"/>
    <row r="783433" ht="14.25" customHeight="1"/>
    <row r="783435" ht="14.25" customHeight="1"/>
    <row r="783437" ht="14.25" customHeight="1"/>
    <row r="783439" ht="14.25" customHeight="1"/>
    <row r="783441" ht="14.25" customHeight="1"/>
    <row r="783443" ht="14.25" customHeight="1"/>
    <row r="783445" ht="14.25" customHeight="1"/>
    <row r="783447" ht="14.25" customHeight="1"/>
    <row r="783449" ht="14.25" customHeight="1"/>
    <row r="783451" ht="14.25" customHeight="1"/>
    <row r="783453" ht="14.25" customHeight="1"/>
    <row r="783455" ht="14.25" customHeight="1"/>
    <row r="783457" ht="14.25" customHeight="1"/>
    <row r="783459" ht="14.25" customHeight="1"/>
    <row r="783461" ht="14.25" customHeight="1"/>
    <row r="783463" ht="14.25" customHeight="1"/>
    <row r="783465" ht="14.25" customHeight="1"/>
    <row r="783467" ht="14.25" customHeight="1"/>
    <row r="783469" ht="14.25" customHeight="1"/>
    <row r="783471" ht="14.25" customHeight="1"/>
    <row r="783473" ht="14.25" customHeight="1"/>
    <row r="783475" ht="14.25" customHeight="1"/>
    <row r="783477" ht="14.25" customHeight="1"/>
    <row r="783479" ht="14.25" customHeight="1"/>
    <row r="783481" ht="14.25" customHeight="1"/>
    <row r="783483" ht="14.25" customHeight="1"/>
    <row r="783485" ht="14.25" customHeight="1"/>
    <row r="783487" ht="14.25" customHeight="1"/>
    <row r="783489" ht="14.25" customHeight="1"/>
    <row r="783491" ht="14.25" customHeight="1"/>
    <row r="783493" ht="14.25" customHeight="1"/>
    <row r="783495" ht="14.25" customHeight="1"/>
    <row r="783497" ht="14.25" customHeight="1"/>
    <row r="783499" ht="14.25" customHeight="1"/>
    <row r="783501" ht="14.25" customHeight="1"/>
    <row r="783503" ht="14.25" customHeight="1"/>
    <row r="783505" ht="14.25" customHeight="1"/>
    <row r="783507" ht="14.25" customHeight="1"/>
    <row r="783509" ht="14.25" customHeight="1"/>
    <row r="783511" ht="14.25" customHeight="1"/>
    <row r="783513" ht="14.25" customHeight="1"/>
    <row r="783515" ht="14.25" customHeight="1"/>
    <row r="783517" ht="14.25" customHeight="1"/>
    <row r="783519" ht="14.25" customHeight="1"/>
    <row r="783521" ht="14.25" customHeight="1"/>
    <row r="783523" ht="14.25" customHeight="1"/>
    <row r="783525" ht="14.25" customHeight="1"/>
    <row r="783527" ht="14.25" customHeight="1"/>
    <row r="783529" ht="14.25" customHeight="1"/>
    <row r="783531" ht="14.25" customHeight="1"/>
    <row r="783533" ht="14.25" customHeight="1"/>
    <row r="783535" ht="14.25" customHeight="1"/>
    <row r="783537" ht="14.25" customHeight="1"/>
    <row r="783539" ht="14.25" customHeight="1"/>
    <row r="783541" ht="14.25" customHeight="1"/>
    <row r="783543" ht="14.25" customHeight="1"/>
    <row r="783545" ht="14.25" customHeight="1"/>
    <row r="783547" ht="14.25" customHeight="1"/>
    <row r="783549" ht="14.25" customHeight="1"/>
    <row r="783551" ht="14.25" customHeight="1"/>
    <row r="783553" ht="14.25" customHeight="1"/>
    <row r="783555" ht="14.25" customHeight="1"/>
    <row r="783557" ht="14.25" customHeight="1"/>
    <row r="783559" ht="14.25" customHeight="1"/>
    <row r="783561" ht="14.25" customHeight="1"/>
    <row r="783563" ht="14.25" customHeight="1"/>
    <row r="783565" ht="14.25" customHeight="1"/>
    <row r="783567" ht="14.25" customHeight="1"/>
    <row r="783569" ht="14.25" customHeight="1"/>
    <row r="783571" ht="14.25" customHeight="1"/>
    <row r="783573" ht="14.25" customHeight="1"/>
    <row r="783575" ht="14.25" customHeight="1"/>
    <row r="783577" ht="14.25" customHeight="1"/>
    <row r="783579" ht="14.25" customHeight="1"/>
    <row r="783581" ht="14.25" customHeight="1"/>
    <row r="783583" ht="14.25" customHeight="1"/>
    <row r="783585" ht="14.25" customHeight="1"/>
    <row r="783587" ht="14.25" customHeight="1"/>
    <row r="783589" ht="14.25" customHeight="1"/>
    <row r="783591" ht="14.25" customHeight="1"/>
    <row r="783593" ht="14.25" customHeight="1"/>
    <row r="783595" ht="14.25" customHeight="1"/>
    <row r="783597" ht="14.25" customHeight="1"/>
    <row r="783599" ht="14.25" customHeight="1"/>
    <row r="783601" ht="14.25" customHeight="1"/>
    <row r="783603" ht="14.25" customHeight="1"/>
    <row r="783605" ht="14.25" customHeight="1"/>
    <row r="783607" ht="14.25" customHeight="1"/>
    <row r="783609" ht="14.25" customHeight="1"/>
    <row r="783611" ht="14.25" customHeight="1"/>
    <row r="783613" ht="14.25" customHeight="1"/>
    <row r="783615" ht="14.25" customHeight="1"/>
    <row r="783617" ht="14.25" customHeight="1"/>
    <row r="783619" ht="14.25" customHeight="1"/>
    <row r="783621" ht="14.25" customHeight="1"/>
    <row r="783623" ht="14.25" customHeight="1"/>
    <row r="783625" ht="14.25" customHeight="1"/>
    <row r="783627" ht="14.25" customHeight="1"/>
    <row r="783629" ht="14.25" customHeight="1"/>
    <row r="783631" ht="14.25" customHeight="1"/>
    <row r="783633" ht="14.25" customHeight="1"/>
    <row r="783635" ht="14.25" customHeight="1"/>
    <row r="783637" ht="14.25" customHeight="1"/>
    <row r="783639" ht="14.25" customHeight="1"/>
    <row r="783641" ht="14.25" customHeight="1"/>
    <row r="783643" ht="14.25" customHeight="1"/>
    <row r="783645" ht="14.25" customHeight="1"/>
    <row r="783647" ht="14.25" customHeight="1"/>
    <row r="783649" ht="14.25" customHeight="1"/>
    <row r="783651" ht="14.25" customHeight="1"/>
    <row r="783653" ht="14.25" customHeight="1"/>
    <row r="783655" ht="14.25" customHeight="1"/>
    <row r="783657" ht="14.25" customHeight="1"/>
    <row r="783659" ht="14.25" customHeight="1"/>
    <row r="783661" ht="14.25" customHeight="1"/>
    <row r="783663" ht="14.25" customHeight="1"/>
    <row r="783665" ht="14.25" customHeight="1"/>
    <row r="783667" ht="14.25" customHeight="1"/>
    <row r="783669" ht="14.25" customHeight="1"/>
    <row r="783671" ht="14.25" customHeight="1"/>
    <row r="783673" ht="14.25" customHeight="1"/>
    <row r="783675" ht="14.25" customHeight="1"/>
    <row r="783677" ht="14.25" customHeight="1"/>
    <row r="783679" ht="14.25" customHeight="1"/>
    <row r="783681" ht="14.25" customHeight="1"/>
    <row r="783683" ht="14.25" customHeight="1"/>
    <row r="783685" ht="14.25" customHeight="1"/>
    <row r="783687" ht="14.25" customHeight="1"/>
    <row r="783689" ht="14.25" customHeight="1"/>
    <row r="783691" ht="14.25" customHeight="1"/>
    <row r="783693" ht="14.25" customHeight="1"/>
    <row r="783695" ht="14.25" customHeight="1"/>
    <row r="783697" ht="14.25" customHeight="1"/>
    <row r="783699" ht="14.25" customHeight="1"/>
    <row r="783701" ht="14.25" customHeight="1"/>
    <row r="783703" ht="14.25" customHeight="1"/>
    <row r="783705" ht="14.25" customHeight="1"/>
    <row r="783707" ht="14.25" customHeight="1"/>
    <row r="783709" ht="14.25" customHeight="1"/>
    <row r="783711" ht="14.25" customHeight="1"/>
    <row r="783713" ht="14.25" customHeight="1"/>
    <row r="783715" ht="14.25" customHeight="1"/>
    <row r="783717" ht="14.25" customHeight="1"/>
    <row r="783719" ht="14.25" customHeight="1"/>
    <row r="783721" ht="14.25" customHeight="1"/>
    <row r="783723" ht="14.25" customHeight="1"/>
    <row r="783725" ht="14.25" customHeight="1"/>
    <row r="783727" ht="14.25" customHeight="1"/>
    <row r="783729" ht="14.25" customHeight="1"/>
    <row r="783731" ht="14.25" customHeight="1"/>
    <row r="783733" ht="14.25" customHeight="1"/>
    <row r="783735" ht="14.25" customHeight="1"/>
    <row r="783737" ht="14.25" customHeight="1"/>
    <row r="783739" ht="14.25" customHeight="1"/>
    <row r="783741" ht="14.25" customHeight="1"/>
    <row r="783743" ht="14.25" customHeight="1"/>
    <row r="783745" ht="14.25" customHeight="1"/>
    <row r="783747" ht="14.25" customHeight="1"/>
    <row r="783749" ht="14.25" customHeight="1"/>
    <row r="783751" ht="14.25" customHeight="1"/>
    <row r="783753" ht="14.25" customHeight="1"/>
    <row r="783755" ht="14.25" customHeight="1"/>
    <row r="783757" ht="14.25" customHeight="1"/>
    <row r="783759" ht="14.25" customHeight="1"/>
    <row r="783761" ht="14.25" customHeight="1"/>
    <row r="783763" ht="14.25" customHeight="1"/>
    <row r="783765" ht="14.25" customHeight="1"/>
    <row r="783767" ht="14.25" customHeight="1"/>
    <row r="783769" ht="14.25" customHeight="1"/>
    <row r="783771" ht="14.25" customHeight="1"/>
    <row r="783773" ht="14.25" customHeight="1"/>
    <row r="783775" ht="14.25" customHeight="1"/>
    <row r="783777" ht="14.25" customHeight="1"/>
    <row r="783779" ht="14.25" customHeight="1"/>
    <row r="783781" ht="14.25" customHeight="1"/>
    <row r="783783" ht="14.25" customHeight="1"/>
    <row r="783785" ht="14.25" customHeight="1"/>
    <row r="783787" ht="14.25" customHeight="1"/>
    <row r="783789" ht="14.25" customHeight="1"/>
    <row r="783791" ht="14.25" customHeight="1"/>
    <row r="783793" ht="14.25" customHeight="1"/>
    <row r="783795" ht="14.25" customHeight="1"/>
    <row r="783797" ht="14.25" customHeight="1"/>
    <row r="783799" ht="14.25" customHeight="1"/>
    <row r="783801" ht="14.25" customHeight="1"/>
    <row r="783803" ht="14.25" customHeight="1"/>
    <row r="783805" ht="14.25" customHeight="1"/>
    <row r="783807" ht="14.25" customHeight="1"/>
    <row r="783809" ht="14.25" customHeight="1"/>
    <row r="783811" ht="14.25" customHeight="1"/>
    <row r="783813" ht="14.25" customHeight="1"/>
    <row r="783815" ht="14.25" customHeight="1"/>
    <row r="783817" ht="14.25" customHeight="1"/>
    <row r="783819" ht="14.25" customHeight="1"/>
    <row r="783821" ht="14.25" customHeight="1"/>
    <row r="783823" ht="14.25" customHeight="1"/>
    <row r="783825" ht="14.25" customHeight="1"/>
    <row r="783827" ht="14.25" customHeight="1"/>
    <row r="783829" ht="14.25" customHeight="1"/>
    <row r="783831" ht="14.25" customHeight="1"/>
    <row r="783833" ht="14.25" customHeight="1"/>
    <row r="783835" ht="14.25" customHeight="1"/>
    <row r="783837" ht="14.25" customHeight="1"/>
    <row r="783839" ht="14.25" customHeight="1"/>
    <row r="783841" ht="14.25" customHeight="1"/>
    <row r="783843" ht="14.25" customHeight="1"/>
    <row r="783845" ht="14.25" customHeight="1"/>
    <row r="783847" ht="14.25" customHeight="1"/>
    <row r="783849" ht="14.25" customHeight="1"/>
    <row r="783851" ht="14.25" customHeight="1"/>
    <row r="783853" ht="14.25" customHeight="1"/>
    <row r="783855" ht="14.25" customHeight="1"/>
    <row r="783857" ht="14.25" customHeight="1"/>
    <row r="783859" ht="14.25" customHeight="1"/>
    <row r="783861" ht="14.25" customHeight="1"/>
    <row r="783863" ht="14.25" customHeight="1"/>
    <row r="783865" ht="14.25" customHeight="1"/>
    <row r="783867" ht="14.25" customHeight="1"/>
    <row r="783869" ht="14.25" customHeight="1"/>
    <row r="783871" ht="14.25" customHeight="1"/>
    <row r="783873" ht="14.25" customHeight="1"/>
    <row r="783875" ht="14.25" customHeight="1"/>
    <row r="783877" ht="14.25" customHeight="1"/>
    <row r="783879" ht="14.25" customHeight="1"/>
    <row r="783881" ht="14.25" customHeight="1"/>
    <row r="783883" ht="14.25" customHeight="1"/>
    <row r="783885" ht="14.25" customHeight="1"/>
    <row r="783887" ht="14.25" customHeight="1"/>
    <row r="783889" ht="14.25" customHeight="1"/>
    <row r="783891" ht="14.25" customHeight="1"/>
    <row r="783893" ht="14.25" customHeight="1"/>
    <row r="783895" ht="14.25" customHeight="1"/>
    <row r="783897" ht="14.25" customHeight="1"/>
    <row r="783899" ht="14.25" customHeight="1"/>
    <row r="783901" ht="14.25" customHeight="1"/>
    <row r="783903" ht="14.25" customHeight="1"/>
    <row r="783905" ht="14.25" customHeight="1"/>
    <row r="783907" ht="14.25" customHeight="1"/>
    <row r="783909" ht="14.25" customHeight="1"/>
    <row r="783911" ht="14.25" customHeight="1"/>
    <row r="783913" ht="14.25" customHeight="1"/>
    <row r="783915" ht="14.25" customHeight="1"/>
    <row r="783917" ht="14.25" customHeight="1"/>
    <row r="783919" ht="14.25" customHeight="1"/>
    <row r="783921" ht="14.25" customHeight="1"/>
    <row r="783923" ht="14.25" customHeight="1"/>
    <row r="783925" ht="14.25" customHeight="1"/>
    <row r="783927" ht="14.25" customHeight="1"/>
    <row r="783929" ht="14.25" customHeight="1"/>
    <row r="783931" ht="14.25" customHeight="1"/>
    <row r="783933" ht="14.25" customHeight="1"/>
    <row r="783935" ht="14.25" customHeight="1"/>
    <row r="783937" ht="14.25" customHeight="1"/>
    <row r="783939" ht="14.25" customHeight="1"/>
    <row r="783941" ht="14.25" customHeight="1"/>
    <row r="783943" ht="14.25" customHeight="1"/>
    <row r="783945" ht="14.25" customHeight="1"/>
    <row r="783947" ht="14.25" customHeight="1"/>
    <row r="783949" ht="14.25" customHeight="1"/>
    <row r="783951" ht="14.25" customHeight="1"/>
    <row r="783953" ht="14.25" customHeight="1"/>
    <row r="783955" ht="14.25" customHeight="1"/>
    <row r="783957" ht="14.25" customHeight="1"/>
    <row r="783959" ht="14.25" customHeight="1"/>
    <row r="783961" ht="14.25" customHeight="1"/>
    <row r="783963" ht="14.25" customHeight="1"/>
    <row r="783965" ht="14.25" customHeight="1"/>
    <row r="783967" ht="14.25" customHeight="1"/>
    <row r="783969" ht="14.25" customHeight="1"/>
    <row r="783971" ht="14.25" customHeight="1"/>
    <row r="783973" ht="14.25" customHeight="1"/>
    <row r="783975" ht="14.25" customHeight="1"/>
    <row r="783977" ht="14.25" customHeight="1"/>
    <row r="783979" ht="14.25" customHeight="1"/>
    <row r="783981" ht="14.25" customHeight="1"/>
    <row r="783983" ht="14.25" customHeight="1"/>
    <row r="783985" ht="14.25" customHeight="1"/>
    <row r="783987" ht="14.25" customHeight="1"/>
    <row r="783989" ht="14.25" customHeight="1"/>
    <row r="783991" ht="14.25" customHeight="1"/>
    <row r="783993" ht="14.25" customHeight="1"/>
    <row r="783995" ht="14.25" customHeight="1"/>
    <row r="783997" ht="14.25" customHeight="1"/>
    <row r="783999" ht="14.25" customHeight="1"/>
    <row r="784001" ht="14.25" customHeight="1"/>
    <row r="784003" ht="14.25" customHeight="1"/>
    <row r="784005" ht="14.25" customHeight="1"/>
    <row r="784007" ht="14.25" customHeight="1"/>
    <row r="784009" ht="14.25" customHeight="1"/>
    <row r="784011" ht="14.25" customHeight="1"/>
    <row r="784013" ht="14.25" customHeight="1"/>
    <row r="784015" ht="14.25" customHeight="1"/>
    <row r="784017" ht="14.25" customHeight="1"/>
    <row r="784019" ht="14.25" customHeight="1"/>
    <row r="784021" ht="14.25" customHeight="1"/>
    <row r="784023" ht="14.25" customHeight="1"/>
    <row r="784025" ht="14.25" customHeight="1"/>
    <row r="784027" ht="14.25" customHeight="1"/>
    <row r="784029" ht="14.25" customHeight="1"/>
    <row r="784031" ht="14.25" customHeight="1"/>
    <row r="784033" ht="14.25" customHeight="1"/>
    <row r="784035" ht="14.25" customHeight="1"/>
    <row r="784037" ht="14.25" customHeight="1"/>
    <row r="784039" ht="14.25" customHeight="1"/>
    <row r="784041" ht="14.25" customHeight="1"/>
    <row r="784043" ht="14.25" customHeight="1"/>
    <row r="784045" ht="14.25" customHeight="1"/>
    <row r="784047" ht="14.25" customHeight="1"/>
    <row r="784049" ht="14.25" customHeight="1"/>
    <row r="784051" ht="14.25" customHeight="1"/>
    <row r="784053" ht="14.25" customHeight="1"/>
    <row r="784055" ht="14.25" customHeight="1"/>
    <row r="784057" ht="14.25" customHeight="1"/>
    <row r="784059" ht="14.25" customHeight="1"/>
    <row r="784061" ht="14.25" customHeight="1"/>
    <row r="784063" ht="14.25" customHeight="1"/>
    <row r="784065" ht="14.25" customHeight="1"/>
    <row r="784067" ht="14.25" customHeight="1"/>
    <row r="784069" ht="14.25" customHeight="1"/>
    <row r="784071" ht="14.25" customHeight="1"/>
    <row r="784073" ht="14.25" customHeight="1"/>
    <row r="784075" ht="14.25" customHeight="1"/>
    <row r="784077" ht="14.25" customHeight="1"/>
    <row r="784079" ht="14.25" customHeight="1"/>
    <row r="784081" ht="14.25" customHeight="1"/>
    <row r="784083" ht="14.25" customHeight="1"/>
    <row r="784085" ht="14.25" customHeight="1"/>
    <row r="784087" ht="14.25" customHeight="1"/>
    <row r="784089" ht="14.25" customHeight="1"/>
    <row r="784091" ht="14.25" customHeight="1"/>
    <row r="784093" ht="14.25" customHeight="1"/>
    <row r="784095" ht="14.25" customHeight="1"/>
    <row r="784097" ht="14.25" customHeight="1"/>
    <row r="784099" ht="14.25" customHeight="1"/>
    <row r="784101" ht="14.25" customHeight="1"/>
    <row r="784103" ht="14.25" customHeight="1"/>
    <row r="784105" ht="14.25" customHeight="1"/>
    <row r="784107" ht="14.25" customHeight="1"/>
    <row r="784109" ht="14.25" customHeight="1"/>
    <row r="784111" ht="14.25" customHeight="1"/>
    <row r="784113" ht="14.25" customHeight="1"/>
    <row r="784115" ht="14.25" customHeight="1"/>
    <row r="784117" ht="14.25" customHeight="1"/>
    <row r="784119" ht="14.25" customHeight="1"/>
    <row r="784121" ht="14.25" customHeight="1"/>
    <row r="784123" ht="14.25" customHeight="1"/>
    <row r="784125" ht="14.25" customHeight="1"/>
    <row r="784127" ht="14.25" customHeight="1"/>
    <row r="784129" ht="14.25" customHeight="1"/>
    <row r="784131" ht="14.25" customHeight="1"/>
    <row r="784133" ht="14.25" customHeight="1"/>
    <row r="784135" ht="14.25" customHeight="1"/>
    <row r="784137" ht="14.25" customHeight="1"/>
    <row r="784139" ht="14.25" customHeight="1"/>
    <row r="784141" ht="14.25" customHeight="1"/>
    <row r="784143" ht="14.25" customHeight="1"/>
    <row r="784145" ht="14.25" customHeight="1"/>
    <row r="784147" ht="14.25" customHeight="1"/>
    <row r="784149" ht="14.25" customHeight="1"/>
    <row r="784151" ht="14.25" customHeight="1"/>
    <row r="784153" ht="14.25" customHeight="1"/>
    <row r="784155" ht="14.25" customHeight="1"/>
    <row r="784157" ht="14.25" customHeight="1"/>
    <row r="784159" ht="14.25" customHeight="1"/>
    <row r="784161" ht="14.25" customHeight="1"/>
    <row r="784163" ht="14.25" customHeight="1"/>
    <row r="784165" ht="14.25" customHeight="1"/>
    <row r="784167" ht="14.25" customHeight="1"/>
    <row r="784169" ht="14.25" customHeight="1"/>
    <row r="784171" ht="14.25" customHeight="1"/>
    <row r="784173" ht="14.25" customHeight="1"/>
    <row r="784175" ht="14.25" customHeight="1"/>
    <row r="784177" ht="14.25" customHeight="1"/>
    <row r="784179" ht="14.25" customHeight="1"/>
    <row r="784181" ht="14.25" customHeight="1"/>
    <row r="784183" ht="14.25" customHeight="1"/>
    <row r="784185" ht="14.25" customHeight="1"/>
    <row r="784187" ht="14.25" customHeight="1"/>
    <row r="784189" ht="14.25" customHeight="1"/>
    <row r="784191" ht="14.25" customHeight="1"/>
    <row r="784193" ht="14.25" customHeight="1"/>
    <row r="784195" ht="14.25" customHeight="1"/>
    <row r="784197" ht="14.25" customHeight="1"/>
    <row r="784199" ht="14.25" customHeight="1"/>
    <row r="784201" ht="14.25" customHeight="1"/>
    <row r="784203" ht="14.25" customHeight="1"/>
    <row r="784205" ht="14.25" customHeight="1"/>
    <row r="784207" ht="14.25" customHeight="1"/>
    <row r="784209" ht="14.25" customHeight="1"/>
    <row r="784211" ht="14.25" customHeight="1"/>
    <row r="784213" ht="14.25" customHeight="1"/>
    <row r="784215" ht="14.25" customHeight="1"/>
    <row r="784217" ht="14.25" customHeight="1"/>
    <row r="784219" ht="14.25" customHeight="1"/>
    <row r="784221" ht="14.25" customHeight="1"/>
    <row r="784223" ht="14.25" customHeight="1"/>
    <row r="784225" ht="14.25" customHeight="1"/>
    <row r="784227" ht="14.25" customHeight="1"/>
    <row r="784229" ht="14.25" customHeight="1"/>
    <row r="784231" ht="14.25" customHeight="1"/>
    <row r="784233" ht="14.25" customHeight="1"/>
    <row r="784235" ht="14.25" customHeight="1"/>
    <row r="784237" ht="14.25" customHeight="1"/>
    <row r="784239" ht="14.25" customHeight="1"/>
    <row r="784241" ht="14.25" customHeight="1"/>
    <row r="784243" ht="14.25" customHeight="1"/>
    <row r="784245" ht="14.25" customHeight="1"/>
    <row r="784247" ht="14.25" customHeight="1"/>
    <row r="784249" ht="14.25" customHeight="1"/>
    <row r="784251" ht="14.25" customHeight="1"/>
    <row r="784253" ht="14.25" customHeight="1"/>
    <row r="784255" ht="14.25" customHeight="1"/>
    <row r="784257" ht="14.25" customHeight="1"/>
    <row r="784259" ht="14.25" customHeight="1"/>
    <row r="784261" ht="14.25" customHeight="1"/>
    <row r="784263" ht="14.25" customHeight="1"/>
    <row r="784265" ht="14.25" customHeight="1"/>
    <row r="784267" ht="14.25" customHeight="1"/>
    <row r="784269" ht="14.25" customHeight="1"/>
    <row r="784271" ht="14.25" customHeight="1"/>
    <row r="784273" ht="14.25" customHeight="1"/>
    <row r="784275" ht="14.25" customHeight="1"/>
    <row r="784277" ht="14.25" customHeight="1"/>
    <row r="784279" ht="14.25" customHeight="1"/>
    <row r="784281" ht="14.25" customHeight="1"/>
    <row r="784283" ht="14.25" customHeight="1"/>
    <row r="784285" ht="14.25" customHeight="1"/>
    <row r="784287" ht="14.25" customHeight="1"/>
    <row r="784289" ht="14.25" customHeight="1"/>
    <row r="784291" ht="14.25" customHeight="1"/>
    <row r="784293" ht="14.25" customHeight="1"/>
    <row r="784295" ht="14.25" customHeight="1"/>
    <row r="784297" ht="14.25" customHeight="1"/>
    <row r="784299" ht="14.25" customHeight="1"/>
    <row r="784301" ht="14.25" customHeight="1"/>
    <row r="784303" ht="14.25" customHeight="1"/>
    <row r="784305" ht="14.25" customHeight="1"/>
    <row r="784307" ht="14.25" customHeight="1"/>
    <row r="784309" ht="14.25" customHeight="1"/>
    <row r="784311" ht="14.25" customHeight="1"/>
    <row r="784313" ht="14.25" customHeight="1"/>
    <row r="784315" ht="14.25" customHeight="1"/>
    <row r="784317" ht="14.25" customHeight="1"/>
    <row r="784319" ht="14.25" customHeight="1"/>
    <row r="784321" ht="14.25" customHeight="1"/>
    <row r="784323" ht="14.25" customHeight="1"/>
    <row r="784325" ht="14.25" customHeight="1"/>
    <row r="784327" ht="14.25" customHeight="1"/>
    <row r="784329" ht="14.25" customHeight="1"/>
    <row r="784331" ht="14.25" customHeight="1"/>
    <row r="784333" ht="14.25" customHeight="1"/>
    <row r="784335" ht="14.25" customHeight="1"/>
    <row r="784337" ht="14.25" customHeight="1"/>
    <row r="784339" ht="14.25" customHeight="1"/>
    <row r="784341" ht="14.25" customHeight="1"/>
    <row r="784343" ht="14.25" customHeight="1"/>
    <row r="784345" ht="14.25" customHeight="1"/>
    <row r="784347" ht="14.25" customHeight="1"/>
    <row r="784349" ht="14.25" customHeight="1"/>
    <row r="784351" ht="14.25" customHeight="1"/>
    <row r="784353" ht="14.25" customHeight="1"/>
    <row r="784355" ht="14.25" customHeight="1"/>
    <row r="784357" ht="14.25" customHeight="1"/>
    <row r="784359" ht="14.25" customHeight="1"/>
    <row r="784361" ht="14.25" customHeight="1"/>
    <row r="784363" ht="14.25" customHeight="1"/>
    <row r="784365" ht="14.25" customHeight="1"/>
    <row r="784367" ht="14.25" customHeight="1"/>
    <row r="784369" ht="14.25" customHeight="1"/>
    <row r="784371" ht="14.25" customHeight="1"/>
    <row r="784373" ht="14.25" customHeight="1"/>
    <row r="784375" ht="14.25" customHeight="1"/>
    <row r="784377" ht="14.25" customHeight="1"/>
    <row r="784379" ht="14.25" customHeight="1"/>
    <row r="784381" ht="14.25" customHeight="1"/>
    <row r="784383" ht="14.25" customHeight="1"/>
    <row r="784385" ht="14.25" customHeight="1"/>
    <row r="784387" ht="14.25" customHeight="1"/>
    <row r="784389" ht="14.25" customHeight="1"/>
    <row r="784391" ht="14.25" customHeight="1"/>
    <row r="784393" ht="14.25" customHeight="1"/>
    <row r="784395" ht="14.25" customHeight="1"/>
    <row r="784397" ht="14.25" customHeight="1"/>
    <row r="784399" ht="14.25" customHeight="1"/>
    <row r="784401" ht="14.25" customHeight="1"/>
    <row r="784403" ht="14.25" customHeight="1"/>
    <row r="784405" ht="14.25" customHeight="1"/>
    <row r="784407" ht="14.25" customHeight="1"/>
    <row r="784409" ht="14.25" customHeight="1"/>
    <row r="784411" ht="14.25" customHeight="1"/>
    <row r="784413" ht="14.25" customHeight="1"/>
    <row r="784415" ht="14.25" customHeight="1"/>
    <row r="784417" ht="14.25" customHeight="1"/>
    <row r="784419" ht="14.25" customHeight="1"/>
    <row r="784421" ht="14.25" customHeight="1"/>
    <row r="784423" ht="14.25" customHeight="1"/>
    <row r="784425" ht="14.25" customHeight="1"/>
    <row r="784427" ht="14.25" customHeight="1"/>
    <row r="784429" ht="14.25" customHeight="1"/>
    <row r="784431" ht="14.25" customHeight="1"/>
    <row r="784433" ht="14.25" customHeight="1"/>
    <row r="784435" ht="14.25" customHeight="1"/>
    <row r="784437" ht="14.25" customHeight="1"/>
    <row r="784439" ht="14.25" customHeight="1"/>
    <row r="784441" ht="14.25" customHeight="1"/>
    <row r="784443" ht="14.25" customHeight="1"/>
    <row r="784445" ht="14.25" customHeight="1"/>
    <row r="784447" ht="14.25" customHeight="1"/>
    <row r="784449" ht="14.25" customHeight="1"/>
    <row r="784451" ht="14.25" customHeight="1"/>
    <row r="784453" ht="14.25" customHeight="1"/>
    <row r="784455" ht="14.25" customHeight="1"/>
    <row r="784457" ht="14.25" customHeight="1"/>
    <row r="784459" ht="14.25" customHeight="1"/>
    <row r="784461" ht="14.25" customHeight="1"/>
    <row r="784463" ht="14.25" customHeight="1"/>
    <row r="784465" ht="14.25" customHeight="1"/>
    <row r="784467" ht="14.25" customHeight="1"/>
    <row r="784469" ht="14.25" customHeight="1"/>
    <row r="784471" ht="14.25" customHeight="1"/>
    <row r="784473" ht="14.25" customHeight="1"/>
    <row r="784475" ht="14.25" customHeight="1"/>
    <row r="784477" ht="14.25" customHeight="1"/>
    <row r="784479" ht="14.25" customHeight="1"/>
    <row r="784481" ht="14.25" customHeight="1"/>
    <row r="784483" ht="14.25" customHeight="1"/>
    <row r="784485" ht="14.25" customHeight="1"/>
    <row r="784487" ht="14.25" customHeight="1"/>
    <row r="784489" ht="14.25" customHeight="1"/>
    <row r="784491" ht="14.25" customHeight="1"/>
    <row r="784493" ht="14.25" customHeight="1"/>
    <row r="784495" ht="14.25" customHeight="1"/>
    <row r="784497" ht="14.25" customHeight="1"/>
    <row r="784499" ht="14.25" customHeight="1"/>
    <row r="784501" ht="14.25" customHeight="1"/>
    <row r="784503" ht="14.25" customHeight="1"/>
    <row r="784505" ht="14.25" customHeight="1"/>
    <row r="784507" ht="14.25" customHeight="1"/>
    <row r="784509" ht="14.25" customHeight="1"/>
    <row r="784511" ht="14.25" customHeight="1"/>
    <row r="784513" ht="14.25" customHeight="1"/>
    <row r="784515" ht="14.25" customHeight="1"/>
    <row r="784517" ht="14.25" customHeight="1"/>
    <row r="784519" ht="14.25" customHeight="1"/>
    <row r="784521" ht="14.25" customHeight="1"/>
    <row r="784523" ht="14.25" customHeight="1"/>
    <row r="784525" ht="14.25" customHeight="1"/>
    <row r="784527" ht="14.25" customHeight="1"/>
    <row r="784529" ht="14.25" customHeight="1"/>
    <row r="784531" ht="14.25" customHeight="1"/>
    <row r="784533" ht="14.25" customHeight="1"/>
    <row r="784535" ht="14.25" customHeight="1"/>
    <row r="784537" ht="14.25" customHeight="1"/>
    <row r="784539" ht="14.25" customHeight="1"/>
    <row r="784541" ht="14.25" customHeight="1"/>
    <row r="784543" ht="14.25" customHeight="1"/>
    <row r="784545" ht="14.25" customHeight="1"/>
    <row r="784547" ht="14.25" customHeight="1"/>
    <row r="784549" ht="14.25" customHeight="1"/>
    <row r="784551" ht="14.25" customHeight="1"/>
    <row r="784553" ht="14.25" customHeight="1"/>
    <row r="784555" ht="14.25" customHeight="1"/>
    <row r="784557" ht="14.25" customHeight="1"/>
    <row r="784559" ht="14.25" customHeight="1"/>
    <row r="784561" ht="14.25" customHeight="1"/>
    <row r="784563" ht="14.25" customHeight="1"/>
    <row r="784565" ht="14.25" customHeight="1"/>
    <row r="784567" ht="14.25" customHeight="1"/>
    <row r="784569" ht="14.25" customHeight="1"/>
    <row r="784571" ht="14.25" customHeight="1"/>
    <row r="784573" ht="14.25" customHeight="1"/>
    <row r="784575" ht="14.25" customHeight="1"/>
    <row r="784577" ht="14.25" customHeight="1"/>
    <row r="784579" ht="14.25" customHeight="1"/>
    <row r="784581" ht="14.25" customHeight="1"/>
    <row r="784583" ht="14.25" customHeight="1"/>
    <row r="784585" ht="14.25" customHeight="1"/>
    <row r="784587" ht="14.25" customHeight="1"/>
    <row r="784589" ht="14.25" customHeight="1"/>
    <row r="784591" ht="14.25" customHeight="1"/>
    <row r="784593" ht="14.25" customHeight="1"/>
    <row r="784595" ht="14.25" customHeight="1"/>
    <row r="784597" ht="14.25" customHeight="1"/>
    <row r="784599" ht="14.25" customHeight="1"/>
    <row r="784601" ht="14.25" customHeight="1"/>
    <row r="784603" ht="14.25" customHeight="1"/>
    <row r="784605" ht="14.25" customHeight="1"/>
    <row r="784607" ht="14.25" customHeight="1"/>
    <row r="784609" ht="14.25" customHeight="1"/>
    <row r="784611" ht="14.25" customHeight="1"/>
    <row r="784613" ht="14.25" customHeight="1"/>
    <row r="784615" ht="14.25" customHeight="1"/>
    <row r="784617" ht="14.25" customHeight="1"/>
    <row r="784619" ht="14.25" customHeight="1"/>
    <row r="784621" ht="14.25" customHeight="1"/>
    <row r="784623" ht="14.25" customHeight="1"/>
    <row r="784625" ht="14.25" customHeight="1"/>
    <row r="784627" ht="14.25" customHeight="1"/>
    <row r="784629" ht="14.25" customHeight="1"/>
    <row r="784631" ht="14.25" customHeight="1"/>
    <row r="784633" ht="14.25" customHeight="1"/>
    <row r="784635" ht="14.25" customHeight="1"/>
    <row r="784637" ht="14.25" customHeight="1"/>
    <row r="784639" ht="14.25" customHeight="1"/>
    <row r="784641" ht="14.25" customHeight="1"/>
    <row r="784643" ht="14.25" customHeight="1"/>
    <row r="784645" ht="14.25" customHeight="1"/>
    <row r="784647" ht="14.25" customHeight="1"/>
    <row r="784649" ht="14.25" customHeight="1"/>
    <row r="784651" ht="14.25" customHeight="1"/>
    <row r="784653" ht="14.25" customHeight="1"/>
    <row r="784655" ht="14.25" customHeight="1"/>
    <row r="784657" ht="14.25" customHeight="1"/>
    <row r="784659" ht="14.25" customHeight="1"/>
    <row r="784661" ht="14.25" customHeight="1"/>
    <row r="784663" ht="14.25" customHeight="1"/>
    <row r="784665" ht="14.25" customHeight="1"/>
    <row r="784667" ht="14.25" customHeight="1"/>
    <row r="784669" ht="14.25" customHeight="1"/>
    <row r="784671" ht="14.25" customHeight="1"/>
    <row r="784673" ht="14.25" customHeight="1"/>
    <row r="784675" ht="14.25" customHeight="1"/>
    <row r="784677" ht="14.25" customHeight="1"/>
    <row r="784679" ht="14.25" customHeight="1"/>
    <row r="784681" ht="14.25" customHeight="1"/>
    <row r="784683" ht="14.25" customHeight="1"/>
    <row r="784685" ht="14.25" customHeight="1"/>
    <row r="784687" ht="14.25" customHeight="1"/>
    <row r="784689" ht="14.25" customHeight="1"/>
    <row r="784691" ht="14.25" customHeight="1"/>
    <row r="784693" ht="14.25" customHeight="1"/>
    <row r="784695" ht="14.25" customHeight="1"/>
    <row r="784697" ht="14.25" customHeight="1"/>
    <row r="784699" ht="14.25" customHeight="1"/>
    <row r="784701" ht="14.25" customHeight="1"/>
    <row r="784703" ht="14.25" customHeight="1"/>
    <row r="784705" ht="14.25" customHeight="1"/>
    <row r="784707" ht="14.25" customHeight="1"/>
    <row r="784709" ht="14.25" customHeight="1"/>
    <row r="784711" ht="14.25" customHeight="1"/>
    <row r="784713" ht="14.25" customHeight="1"/>
    <row r="784715" ht="14.25" customHeight="1"/>
    <row r="784717" ht="14.25" customHeight="1"/>
    <row r="784719" ht="14.25" customHeight="1"/>
    <row r="784721" ht="14.25" customHeight="1"/>
    <row r="784723" ht="14.25" customHeight="1"/>
    <row r="784725" ht="14.25" customHeight="1"/>
    <row r="784727" ht="14.25" customHeight="1"/>
    <row r="784729" ht="14.25" customHeight="1"/>
    <row r="784731" ht="14.25" customHeight="1"/>
    <row r="784733" ht="14.25" customHeight="1"/>
    <row r="784735" ht="14.25" customHeight="1"/>
    <row r="784737" ht="14.25" customHeight="1"/>
    <row r="784739" ht="14.25" customHeight="1"/>
    <row r="784741" ht="14.25" customHeight="1"/>
    <row r="784743" ht="14.25" customHeight="1"/>
    <row r="784745" ht="14.25" customHeight="1"/>
    <row r="784747" ht="14.25" customHeight="1"/>
    <row r="784749" ht="14.25" customHeight="1"/>
    <row r="784751" ht="14.25" customHeight="1"/>
    <row r="784753" ht="14.25" customHeight="1"/>
    <row r="784755" ht="14.25" customHeight="1"/>
    <row r="784757" ht="14.25" customHeight="1"/>
    <row r="784759" ht="14.25" customHeight="1"/>
    <row r="784761" ht="14.25" customHeight="1"/>
    <row r="784763" ht="14.25" customHeight="1"/>
    <row r="784765" ht="14.25" customHeight="1"/>
    <row r="784767" ht="14.25" customHeight="1"/>
    <row r="784769" ht="14.25" customHeight="1"/>
    <row r="784771" ht="14.25" customHeight="1"/>
    <row r="784773" ht="14.25" customHeight="1"/>
    <row r="784775" ht="14.25" customHeight="1"/>
    <row r="784777" ht="14.25" customHeight="1"/>
    <row r="784779" ht="14.25" customHeight="1"/>
    <row r="784781" ht="14.25" customHeight="1"/>
    <row r="784783" ht="14.25" customHeight="1"/>
    <row r="784785" ht="14.25" customHeight="1"/>
    <row r="784787" ht="14.25" customHeight="1"/>
    <row r="784789" ht="14.25" customHeight="1"/>
    <row r="784791" ht="14.25" customHeight="1"/>
    <row r="784793" ht="14.25" customHeight="1"/>
    <row r="784795" ht="14.25" customHeight="1"/>
    <row r="784797" ht="14.25" customHeight="1"/>
    <row r="784799" ht="14.25" customHeight="1"/>
    <row r="784801" ht="14.25" customHeight="1"/>
    <row r="784803" ht="14.25" customHeight="1"/>
    <row r="784805" ht="14.25" customHeight="1"/>
    <row r="784807" ht="14.25" customHeight="1"/>
    <row r="784809" ht="14.25" customHeight="1"/>
    <row r="784811" ht="14.25" customHeight="1"/>
    <row r="784813" ht="14.25" customHeight="1"/>
    <row r="784815" ht="14.25" customHeight="1"/>
    <row r="784817" ht="14.25" customHeight="1"/>
    <row r="784819" ht="14.25" customHeight="1"/>
    <row r="784821" ht="14.25" customHeight="1"/>
    <row r="784823" ht="14.25" customHeight="1"/>
    <row r="784825" ht="14.25" customHeight="1"/>
    <row r="784827" ht="14.25" customHeight="1"/>
    <row r="784829" ht="14.25" customHeight="1"/>
    <row r="784831" ht="14.25" customHeight="1"/>
    <row r="784833" ht="14.25" customHeight="1"/>
    <row r="784835" ht="14.25" customHeight="1"/>
    <row r="784837" ht="14.25" customHeight="1"/>
    <row r="784839" ht="14.25" customHeight="1"/>
    <row r="784841" ht="14.25" customHeight="1"/>
    <row r="784843" ht="14.25" customHeight="1"/>
    <row r="784845" ht="14.25" customHeight="1"/>
    <row r="784847" ht="14.25" customHeight="1"/>
    <row r="784849" ht="14.25" customHeight="1"/>
    <row r="784851" ht="14.25" customHeight="1"/>
    <row r="784853" ht="14.25" customHeight="1"/>
    <row r="784855" ht="14.25" customHeight="1"/>
    <row r="784857" ht="14.25" customHeight="1"/>
    <row r="784859" ht="14.25" customHeight="1"/>
    <row r="784861" ht="14.25" customHeight="1"/>
    <row r="784863" ht="14.25" customHeight="1"/>
    <row r="784865" ht="14.25" customHeight="1"/>
    <row r="784867" ht="14.25" customHeight="1"/>
    <row r="784869" ht="14.25" customHeight="1"/>
    <row r="784871" ht="14.25" customHeight="1"/>
    <row r="784873" ht="14.25" customHeight="1"/>
    <row r="784875" ht="14.25" customHeight="1"/>
    <row r="784877" ht="14.25" customHeight="1"/>
    <row r="784879" ht="14.25" customHeight="1"/>
    <row r="784881" ht="14.25" customHeight="1"/>
    <row r="784883" ht="14.25" customHeight="1"/>
    <row r="784885" ht="14.25" customHeight="1"/>
    <row r="784887" ht="14.25" customHeight="1"/>
    <row r="784889" ht="14.25" customHeight="1"/>
    <row r="784891" ht="14.25" customHeight="1"/>
    <row r="784893" ht="14.25" customHeight="1"/>
    <row r="784895" ht="14.25" customHeight="1"/>
    <row r="784897" ht="14.25" customHeight="1"/>
    <row r="784899" ht="14.25" customHeight="1"/>
    <row r="784901" ht="14.25" customHeight="1"/>
    <row r="784903" ht="14.25" customHeight="1"/>
    <row r="784905" ht="14.25" customHeight="1"/>
    <row r="784907" ht="14.25" customHeight="1"/>
    <row r="784909" ht="14.25" customHeight="1"/>
    <row r="784911" ht="14.25" customHeight="1"/>
    <row r="784913" ht="14.25" customHeight="1"/>
    <row r="784915" ht="14.25" customHeight="1"/>
    <row r="784917" ht="14.25" customHeight="1"/>
    <row r="784919" ht="14.25" customHeight="1"/>
    <row r="784921" ht="14.25" customHeight="1"/>
    <row r="784923" ht="14.25" customHeight="1"/>
    <row r="784925" ht="14.25" customHeight="1"/>
    <row r="784927" ht="14.25" customHeight="1"/>
    <row r="784929" ht="14.25" customHeight="1"/>
    <row r="784931" ht="14.25" customHeight="1"/>
    <row r="784933" ht="14.25" customHeight="1"/>
    <row r="784935" ht="14.25" customHeight="1"/>
    <row r="784937" ht="14.25" customHeight="1"/>
    <row r="784939" ht="14.25" customHeight="1"/>
    <row r="784941" ht="14.25" customHeight="1"/>
    <row r="784943" ht="14.25" customHeight="1"/>
    <row r="784945" ht="14.25" customHeight="1"/>
    <row r="784947" ht="14.25" customHeight="1"/>
    <row r="784949" ht="14.25" customHeight="1"/>
    <row r="784951" ht="14.25" customHeight="1"/>
    <row r="784953" ht="14.25" customHeight="1"/>
    <row r="784955" ht="14.25" customHeight="1"/>
    <row r="784957" ht="14.25" customHeight="1"/>
    <row r="784959" ht="14.25" customHeight="1"/>
    <row r="784961" ht="14.25" customHeight="1"/>
    <row r="784963" ht="14.25" customHeight="1"/>
    <row r="784965" ht="14.25" customHeight="1"/>
    <row r="784967" ht="14.25" customHeight="1"/>
    <row r="784969" ht="14.25" customHeight="1"/>
    <row r="784971" ht="14.25" customHeight="1"/>
    <row r="784973" ht="14.25" customHeight="1"/>
    <row r="784975" ht="14.25" customHeight="1"/>
    <row r="784977" ht="14.25" customHeight="1"/>
    <row r="784979" ht="14.25" customHeight="1"/>
    <row r="784981" ht="14.25" customHeight="1"/>
    <row r="784983" ht="14.25" customHeight="1"/>
    <row r="784985" ht="14.25" customHeight="1"/>
    <row r="784987" ht="14.25" customHeight="1"/>
    <row r="784989" ht="14.25" customHeight="1"/>
    <row r="784991" ht="14.25" customHeight="1"/>
    <row r="784993" ht="14.25" customHeight="1"/>
    <row r="784995" ht="14.25" customHeight="1"/>
    <row r="784997" ht="14.25" customHeight="1"/>
    <row r="784999" ht="14.25" customHeight="1"/>
    <row r="785001" ht="14.25" customHeight="1"/>
    <row r="785003" ht="14.25" customHeight="1"/>
    <row r="785005" ht="14.25" customHeight="1"/>
    <row r="785007" ht="14.25" customHeight="1"/>
    <row r="785009" ht="14.25" customHeight="1"/>
    <row r="785011" ht="14.25" customHeight="1"/>
    <row r="785013" ht="14.25" customHeight="1"/>
    <row r="785015" ht="14.25" customHeight="1"/>
    <row r="785017" ht="14.25" customHeight="1"/>
    <row r="785019" ht="14.25" customHeight="1"/>
    <row r="785021" ht="14.25" customHeight="1"/>
    <row r="785023" ht="14.25" customHeight="1"/>
    <row r="785025" ht="14.25" customHeight="1"/>
    <row r="785027" ht="14.25" customHeight="1"/>
    <row r="785029" ht="14.25" customHeight="1"/>
    <row r="785031" ht="14.25" customHeight="1"/>
    <row r="785033" ht="14.25" customHeight="1"/>
    <row r="785035" ht="14.25" customHeight="1"/>
    <row r="785037" ht="14.25" customHeight="1"/>
    <row r="785039" ht="14.25" customHeight="1"/>
    <row r="785041" ht="14.25" customHeight="1"/>
    <row r="785043" ht="14.25" customHeight="1"/>
    <row r="785045" ht="14.25" customHeight="1"/>
    <row r="785047" ht="14.25" customHeight="1"/>
    <row r="785049" ht="14.25" customHeight="1"/>
    <row r="785051" ht="14.25" customHeight="1"/>
    <row r="785053" ht="14.25" customHeight="1"/>
    <row r="785055" ht="14.25" customHeight="1"/>
    <row r="785057" ht="14.25" customHeight="1"/>
    <row r="785059" ht="14.25" customHeight="1"/>
    <row r="785061" ht="14.25" customHeight="1"/>
    <row r="785063" ht="14.25" customHeight="1"/>
    <row r="785065" ht="14.25" customHeight="1"/>
    <row r="785067" ht="14.25" customHeight="1"/>
    <row r="785069" ht="14.25" customHeight="1"/>
    <row r="785071" ht="14.25" customHeight="1"/>
    <row r="785073" ht="14.25" customHeight="1"/>
    <row r="785075" ht="14.25" customHeight="1"/>
    <row r="785077" ht="14.25" customHeight="1"/>
    <row r="785079" ht="14.25" customHeight="1"/>
    <row r="785081" ht="14.25" customHeight="1"/>
    <row r="785083" ht="14.25" customHeight="1"/>
    <row r="785085" ht="14.25" customHeight="1"/>
    <row r="785087" ht="14.25" customHeight="1"/>
    <row r="785089" ht="14.25" customHeight="1"/>
    <row r="785091" ht="14.25" customHeight="1"/>
    <row r="785093" ht="14.25" customHeight="1"/>
    <row r="785095" ht="14.25" customHeight="1"/>
    <row r="785097" ht="14.25" customHeight="1"/>
    <row r="785099" ht="14.25" customHeight="1"/>
    <row r="785101" ht="14.25" customHeight="1"/>
    <row r="785103" ht="14.25" customHeight="1"/>
    <row r="785105" ht="14.25" customHeight="1"/>
    <row r="785107" ht="14.25" customHeight="1"/>
    <row r="785109" ht="14.25" customHeight="1"/>
    <row r="785111" ht="14.25" customHeight="1"/>
    <row r="785113" ht="14.25" customHeight="1"/>
    <row r="785115" ht="14.25" customHeight="1"/>
    <row r="785117" ht="14.25" customHeight="1"/>
    <row r="785119" ht="14.25" customHeight="1"/>
    <row r="785121" ht="14.25" customHeight="1"/>
    <row r="785123" ht="14.25" customHeight="1"/>
    <row r="785125" ht="14.25" customHeight="1"/>
    <row r="785127" ht="14.25" customHeight="1"/>
    <row r="785129" ht="14.25" customHeight="1"/>
    <row r="785131" ht="14.25" customHeight="1"/>
    <row r="785133" ht="14.25" customHeight="1"/>
    <row r="785135" ht="14.25" customHeight="1"/>
    <row r="785137" ht="14.25" customHeight="1"/>
    <row r="785139" ht="14.25" customHeight="1"/>
    <row r="785141" ht="14.25" customHeight="1"/>
    <row r="785143" ht="14.25" customHeight="1"/>
    <row r="785145" ht="14.25" customHeight="1"/>
    <row r="785147" ht="14.25" customHeight="1"/>
    <row r="785149" ht="14.25" customHeight="1"/>
    <row r="785151" ht="14.25" customHeight="1"/>
    <row r="785153" ht="14.25" customHeight="1"/>
    <row r="785155" ht="14.25" customHeight="1"/>
    <row r="785157" ht="14.25" customHeight="1"/>
    <row r="785159" ht="14.25" customHeight="1"/>
    <row r="785161" ht="14.25" customHeight="1"/>
    <row r="785163" ht="14.25" customHeight="1"/>
    <row r="785165" ht="14.25" customHeight="1"/>
    <row r="785167" ht="14.25" customHeight="1"/>
    <row r="785169" ht="14.25" customHeight="1"/>
    <row r="785171" ht="14.25" customHeight="1"/>
    <row r="785173" ht="14.25" customHeight="1"/>
    <row r="785175" ht="14.25" customHeight="1"/>
    <row r="785177" ht="14.25" customHeight="1"/>
    <row r="785179" ht="14.25" customHeight="1"/>
    <row r="785181" ht="14.25" customHeight="1"/>
    <row r="785183" ht="14.25" customHeight="1"/>
    <row r="785185" ht="14.25" customHeight="1"/>
    <row r="785187" ht="14.25" customHeight="1"/>
    <row r="785189" ht="14.25" customHeight="1"/>
    <row r="785191" ht="14.25" customHeight="1"/>
    <row r="785193" ht="14.25" customHeight="1"/>
    <row r="785195" ht="14.25" customHeight="1"/>
    <row r="785197" ht="14.25" customHeight="1"/>
    <row r="785199" ht="14.25" customHeight="1"/>
    <row r="785201" ht="14.25" customHeight="1"/>
    <row r="785203" ht="14.25" customHeight="1"/>
    <row r="785205" ht="14.25" customHeight="1"/>
    <row r="785207" ht="14.25" customHeight="1"/>
    <row r="785209" ht="14.25" customHeight="1"/>
    <row r="785211" ht="14.25" customHeight="1"/>
    <row r="785213" ht="14.25" customHeight="1"/>
    <row r="785215" ht="14.25" customHeight="1"/>
    <row r="785217" ht="14.25" customHeight="1"/>
    <row r="785219" ht="14.25" customHeight="1"/>
    <row r="785221" ht="14.25" customHeight="1"/>
    <row r="785223" ht="14.25" customHeight="1"/>
    <row r="785225" ht="14.25" customHeight="1"/>
    <row r="785227" ht="14.25" customHeight="1"/>
    <row r="785229" ht="14.25" customHeight="1"/>
    <row r="785231" ht="14.25" customHeight="1"/>
    <row r="785233" ht="14.25" customHeight="1"/>
    <row r="785235" ht="14.25" customHeight="1"/>
    <row r="785237" ht="14.25" customHeight="1"/>
    <row r="785239" ht="14.25" customHeight="1"/>
    <row r="785241" ht="14.25" customHeight="1"/>
    <row r="785243" ht="14.25" customHeight="1"/>
    <row r="785245" ht="14.25" customHeight="1"/>
    <row r="785247" ht="14.25" customHeight="1"/>
    <row r="785249" ht="14.25" customHeight="1"/>
    <row r="785251" ht="14.25" customHeight="1"/>
    <row r="785253" ht="14.25" customHeight="1"/>
    <row r="785255" ht="14.25" customHeight="1"/>
    <row r="785257" ht="14.25" customHeight="1"/>
    <row r="785259" ht="14.25" customHeight="1"/>
    <row r="785261" ht="14.25" customHeight="1"/>
    <row r="785263" ht="14.25" customHeight="1"/>
    <row r="785265" ht="14.25" customHeight="1"/>
    <row r="785267" ht="14.25" customHeight="1"/>
    <row r="785269" ht="14.25" customHeight="1"/>
    <row r="785271" ht="14.25" customHeight="1"/>
    <row r="785273" ht="14.25" customHeight="1"/>
    <row r="785275" ht="14.25" customHeight="1"/>
    <row r="785277" ht="14.25" customHeight="1"/>
    <row r="785279" ht="14.25" customHeight="1"/>
    <row r="785281" ht="14.25" customHeight="1"/>
    <row r="785283" ht="14.25" customHeight="1"/>
    <row r="785285" ht="14.25" customHeight="1"/>
    <row r="785287" ht="14.25" customHeight="1"/>
    <row r="785289" ht="14.25" customHeight="1"/>
    <row r="785291" ht="14.25" customHeight="1"/>
    <row r="785293" ht="14.25" customHeight="1"/>
    <row r="785295" ht="14.25" customHeight="1"/>
    <row r="785297" ht="14.25" customHeight="1"/>
    <row r="785299" ht="14.25" customHeight="1"/>
    <row r="785301" ht="14.25" customHeight="1"/>
    <row r="785303" ht="14.25" customHeight="1"/>
    <row r="785305" ht="14.25" customHeight="1"/>
    <row r="785307" ht="14.25" customHeight="1"/>
    <row r="785309" ht="14.25" customHeight="1"/>
    <row r="785311" ht="14.25" customHeight="1"/>
    <row r="785313" ht="14.25" customHeight="1"/>
    <row r="785315" ht="14.25" customHeight="1"/>
    <row r="785317" ht="14.25" customHeight="1"/>
    <row r="785319" ht="14.25" customHeight="1"/>
    <row r="785321" ht="14.25" customHeight="1"/>
    <row r="785323" ht="14.25" customHeight="1"/>
    <row r="785325" ht="14.25" customHeight="1"/>
    <row r="785327" ht="14.25" customHeight="1"/>
    <row r="785329" ht="14.25" customHeight="1"/>
    <row r="785331" ht="14.25" customHeight="1"/>
    <row r="785333" ht="14.25" customHeight="1"/>
    <row r="785335" ht="14.25" customHeight="1"/>
    <row r="785337" ht="14.25" customHeight="1"/>
    <row r="785339" ht="14.25" customHeight="1"/>
    <row r="785341" ht="14.25" customHeight="1"/>
    <row r="785343" ht="14.25" customHeight="1"/>
    <row r="785345" ht="14.25" customHeight="1"/>
    <row r="785347" ht="14.25" customHeight="1"/>
    <row r="785349" ht="14.25" customHeight="1"/>
    <row r="785351" ht="14.25" customHeight="1"/>
    <row r="785353" ht="14.25" customHeight="1"/>
    <row r="785355" ht="14.25" customHeight="1"/>
    <row r="785357" ht="14.25" customHeight="1"/>
    <row r="785359" ht="14.25" customHeight="1"/>
    <row r="785361" ht="14.25" customHeight="1"/>
    <row r="785363" ht="14.25" customHeight="1"/>
    <row r="785365" ht="14.25" customHeight="1"/>
    <row r="785367" ht="14.25" customHeight="1"/>
    <row r="785369" ht="14.25" customHeight="1"/>
    <row r="785371" ht="14.25" customHeight="1"/>
    <row r="785373" ht="14.25" customHeight="1"/>
    <row r="785375" ht="14.25" customHeight="1"/>
    <row r="785377" ht="14.25" customHeight="1"/>
    <row r="785379" ht="14.25" customHeight="1"/>
    <row r="785381" ht="14.25" customHeight="1"/>
    <row r="785383" ht="14.25" customHeight="1"/>
    <row r="785385" ht="14.25" customHeight="1"/>
    <row r="785387" ht="14.25" customHeight="1"/>
    <row r="785389" ht="14.25" customHeight="1"/>
    <row r="785391" ht="14.25" customHeight="1"/>
    <row r="785393" ht="14.25" customHeight="1"/>
    <row r="785395" ht="14.25" customHeight="1"/>
    <row r="785397" ht="14.25" customHeight="1"/>
    <row r="785399" ht="14.25" customHeight="1"/>
    <row r="785401" ht="14.25" customHeight="1"/>
    <row r="785403" ht="14.25" customHeight="1"/>
    <row r="785405" ht="14.25" customHeight="1"/>
    <row r="785407" ht="14.25" customHeight="1"/>
    <row r="785409" ht="14.25" customHeight="1"/>
    <row r="785411" ht="14.25" customHeight="1"/>
    <row r="785413" ht="14.25" customHeight="1"/>
    <row r="785415" ht="14.25" customHeight="1"/>
    <row r="785417" ht="14.25" customHeight="1"/>
    <row r="785419" ht="14.25" customHeight="1"/>
    <row r="785421" ht="14.25" customHeight="1"/>
    <row r="785423" ht="14.25" customHeight="1"/>
    <row r="785425" ht="14.25" customHeight="1"/>
    <row r="785427" ht="14.25" customHeight="1"/>
    <row r="785429" ht="14.25" customHeight="1"/>
    <row r="785431" ht="14.25" customHeight="1"/>
    <row r="785433" ht="14.25" customHeight="1"/>
    <row r="785435" ht="14.25" customHeight="1"/>
    <row r="785437" ht="14.25" customHeight="1"/>
    <row r="785439" ht="14.25" customHeight="1"/>
    <row r="785441" ht="14.25" customHeight="1"/>
    <row r="785443" ht="14.25" customHeight="1"/>
    <row r="785445" ht="14.25" customHeight="1"/>
    <row r="785447" ht="14.25" customHeight="1"/>
    <row r="785449" ht="14.25" customHeight="1"/>
    <row r="785451" ht="14.25" customHeight="1"/>
    <row r="785453" ht="14.25" customHeight="1"/>
    <row r="785455" ht="14.25" customHeight="1"/>
    <row r="785457" ht="14.25" customHeight="1"/>
    <row r="785459" ht="14.25" customHeight="1"/>
    <row r="785461" ht="14.25" customHeight="1"/>
    <row r="785463" ht="14.25" customHeight="1"/>
    <row r="785465" ht="14.25" customHeight="1"/>
    <row r="785467" ht="14.25" customHeight="1"/>
    <row r="785469" ht="14.25" customHeight="1"/>
    <row r="785471" ht="14.25" customHeight="1"/>
    <row r="785473" ht="14.25" customHeight="1"/>
    <row r="785475" ht="14.25" customHeight="1"/>
    <row r="785477" ht="14.25" customHeight="1"/>
    <row r="785479" ht="14.25" customHeight="1"/>
    <row r="785481" ht="14.25" customHeight="1"/>
    <row r="785483" ht="14.25" customHeight="1"/>
    <row r="785485" ht="14.25" customHeight="1"/>
    <row r="785487" ht="14.25" customHeight="1"/>
    <row r="785489" ht="14.25" customHeight="1"/>
    <row r="785491" ht="14.25" customHeight="1"/>
    <row r="785493" ht="14.25" customHeight="1"/>
    <row r="785495" ht="14.25" customHeight="1"/>
    <row r="785497" ht="14.25" customHeight="1"/>
    <row r="785499" ht="14.25" customHeight="1"/>
    <row r="785501" ht="14.25" customHeight="1"/>
    <row r="785503" ht="14.25" customHeight="1"/>
    <row r="785505" ht="14.25" customHeight="1"/>
    <row r="785507" ht="14.25" customHeight="1"/>
    <row r="785509" ht="14.25" customHeight="1"/>
    <row r="785511" ht="14.25" customHeight="1"/>
    <row r="785513" ht="14.25" customHeight="1"/>
    <row r="785515" ht="14.25" customHeight="1"/>
    <row r="785517" ht="14.25" customHeight="1"/>
    <row r="785519" ht="14.25" customHeight="1"/>
    <row r="785521" ht="14.25" customHeight="1"/>
    <row r="785523" ht="14.25" customHeight="1"/>
    <row r="785525" ht="14.25" customHeight="1"/>
    <row r="785527" ht="14.25" customHeight="1"/>
    <row r="785529" ht="14.25" customHeight="1"/>
    <row r="785531" ht="14.25" customHeight="1"/>
    <row r="785533" ht="14.25" customHeight="1"/>
    <row r="785535" ht="14.25" customHeight="1"/>
    <row r="785537" ht="14.25" customHeight="1"/>
    <row r="785539" ht="14.25" customHeight="1"/>
    <row r="785541" ht="14.25" customHeight="1"/>
    <row r="785543" ht="14.25" customHeight="1"/>
    <row r="785545" ht="14.25" customHeight="1"/>
    <row r="785547" ht="14.25" customHeight="1"/>
    <row r="785549" ht="14.25" customHeight="1"/>
    <row r="785551" ht="14.25" customHeight="1"/>
    <row r="785553" ht="14.25" customHeight="1"/>
    <row r="785555" ht="14.25" customHeight="1"/>
    <row r="785557" ht="14.25" customHeight="1"/>
    <row r="785559" ht="14.25" customHeight="1"/>
    <row r="785561" ht="14.25" customHeight="1"/>
    <row r="785563" ht="14.25" customHeight="1"/>
    <row r="785565" ht="14.25" customHeight="1"/>
    <row r="785567" ht="14.25" customHeight="1"/>
    <row r="785569" ht="14.25" customHeight="1"/>
    <row r="785571" ht="14.25" customHeight="1"/>
    <row r="785573" ht="14.25" customHeight="1"/>
    <row r="785575" ht="14.25" customHeight="1"/>
    <row r="785577" ht="14.25" customHeight="1"/>
    <row r="785579" ht="14.25" customHeight="1"/>
    <row r="785581" ht="14.25" customHeight="1"/>
    <row r="785583" ht="14.25" customHeight="1"/>
    <row r="785585" ht="14.25" customHeight="1"/>
    <row r="785587" ht="14.25" customHeight="1"/>
    <row r="785589" ht="14.25" customHeight="1"/>
    <row r="785591" ht="14.25" customHeight="1"/>
    <row r="785593" ht="14.25" customHeight="1"/>
    <row r="785595" ht="14.25" customHeight="1"/>
    <row r="785597" ht="14.25" customHeight="1"/>
    <row r="785599" ht="14.25" customHeight="1"/>
    <row r="785601" ht="14.25" customHeight="1"/>
    <row r="785603" ht="14.25" customHeight="1"/>
    <row r="785605" ht="14.25" customHeight="1"/>
    <row r="785607" ht="14.25" customHeight="1"/>
    <row r="785609" ht="14.25" customHeight="1"/>
    <row r="785611" ht="14.25" customHeight="1"/>
    <row r="785613" ht="14.25" customHeight="1"/>
    <row r="785615" ht="14.25" customHeight="1"/>
    <row r="785617" ht="14.25" customHeight="1"/>
    <row r="785619" ht="14.25" customHeight="1"/>
    <row r="785621" ht="14.25" customHeight="1"/>
    <row r="785623" ht="14.25" customHeight="1"/>
    <row r="785625" ht="14.25" customHeight="1"/>
    <row r="785627" ht="14.25" customHeight="1"/>
    <row r="785629" ht="14.25" customHeight="1"/>
    <row r="785631" ht="14.25" customHeight="1"/>
    <row r="785633" ht="14.25" customHeight="1"/>
    <row r="785635" ht="14.25" customHeight="1"/>
    <row r="785637" ht="14.25" customHeight="1"/>
    <row r="785639" ht="14.25" customHeight="1"/>
    <row r="785641" ht="14.25" customHeight="1"/>
    <row r="785643" ht="14.25" customHeight="1"/>
    <row r="785645" ht="14.25" customHeight="1"/>
    <row r="785647" ht="14.25" customHeight="1"/>
    <row r="785649" ht="14.25" customHeight="1"/>
    <row r="785651" ht="14.25" customHeight="1"/>
    <row r="785653" ht="14.25" customHeight="1"/>
    <row r="785655" ht="14.25" customHeight="1"/>
    <row r="785657" ht="14.25" customHeight="1"/>
    <row r="785659" ht="14.25" customHeight="1"/>
    <row r="785661" ht="14.25" customHeight="1"/>
    <row r="785663" ht="14.25" customHeight="1"/>
    <row r="785665" ht="14.25" customHeight="1"/>
    <row r="785667" ht="14.25" customHeight="1"/>
    <row r="785669" ht="14.25" customHeight="1"/>
    <row r="785671" ht="14.25" customHeight="1"/>
    <row r="785673" ht="14.25" customHeight="1"/>
    <row r="785675" ht="14.25" customHeight="1"/>
    <row r="785677" ht="14.25" customHeight="1"/>
    <row r="785679" ht="14.25" customHeight="1"/>
    <row r="785681" ht="14.25" customHeight="1"/>
    <row r="785683" ht="14.25" customHeight="1"/>
    <row r="785685" ht="14.25" customHeight="1"/>
    <row r="785687" ht="14.25" customHeight="1"/>
    <row r="785689" ht="14.25" customHeight="1"/>
    <row r="785691" ht="14.25" customHeight="1"/>
    <row r="785693" ht="14.25" customHeight="1"/>
    <row r="785695" ht="14.25" customHeight="1"/>
    <row r="785697" ht="14.25" customHeight="1"/>
    <row r="785699" ht="14.25" customHeight="1"/>
    <row r="785701" ht="14.25" customHeight="1"/>
    <row r="785703" ht="14.25" customHeight="1"/>
    <row r="785705" ht="14.25" customHeight="1"/>
    <row r="785707" ht="14.25" customHeight="1"/>
    <row r="785709" ht="14.25" customHeight="1"/>
    <row r="785711" ht="14.25" customHeight="1"/>
    <row r="785713" ht="14.25" customHeight="1"/>
    <row r="785715" ht="14.25" customHeight="1"/>
    <row r="785717" ht="14.25" customHeight="1"/>
    <row r="785719" ht="14.25" customHeight="1"/>
    <row r="785721" ht="14.25" customHeight="1"/>
    <row r="785723" ht="14.25" customHeight="1"/>
    <row r="785725" ht="14.25" customHeight="1"/>
    <row r="785727" ht="14.25" customHeight="1"/>
    <row r="785729" ht="14.25" customHeight="1"/>
    <row r="785731" ht="14.25" customHeight="1"/>
    <row r="785733" ht="14.25" customHeight="1"/>
    <row r="785735" ht="14.25" customHeight="1"/>
    <row r="785737" ht="14.25" customHeight="1"/>
    <row r="785739" ht="14.25" customHeight="1"/>
    <row r="785741" ht="14.25" customHeight="1"/>
    <row r="785743" ht="14.25" customHeight="1"/>
    <row r="785745" ht="14.25" customHeight="1"/>
    <row r="785747" ht="14.25" customHeight="1"/>
    <row r="785749" ht="14.25" customHeight="1"/>
    <row r="785751" ht="14.25" customHeight="1"/>
    <row r="785753" ht="14.25" customHeight="1"/>
    <row r="785755" ht="14.25" customHeight="1"/>
    <row r="785757" ht="14.25" customHeight="1"/>
    <row r="785759" ht="14.25" customHeight="1"/>
    <row r="785761" ht="14.25" customHeight="1"/>
    <row r="785763" ht="14.25" customHeight="1"/>
    <row r="785765" ht="14.25" customHeight="1"/>
    <row r="785767" ht="14.25" customHeight="1"/>
    <row r="785769" ht="14.25" customHeight="1"/>
    <row r="785771" ht="14.25" customHeight="1"/>
    <row r="785773" ht="14.25" customHeight="1"/>
    <row r="785775" ht="14.25" customHeight="1"/>
    <row r="785777" ht="14.25" customHeight="1"/>
    <row r="785779" ht="14.25" customHeight="1"/>
    <row r="785781" ht="14.25" customHeight="1"/>
    <row r="785783" ht="14.25" customHeight="1"/>
    <row r="785785" ht="14.25" customHeight="1"/>
    <row r="785787" ht="14.25" customHeight="1"/>
    <row r="785789" ht="14.25" customHeight="1"/>
    <row r="785791" ht="14.25" customHeight="1"/>
    <row r="785793" ht="14.25" customHeight="1"/>
    <row r="785795" ht="14.25" customHeight="1"/>
    <row r="785797" ht="14.25" customHeight="1"/>
    <row r="785799" ht="14.25" customHeight="1"/>
    <row r="785801" ht="14.25" customHeight="1"/>
    <row r="785803" ht="14.25" customHeight="1"/>
    <row r="785805" ht="14.25" customHeight="1"/>
    <row r="785807" ht="14.25" customHeight="1"/>
    <row r="785809" ht="14.25" customHeight="1"/>
    <row r="785811" ht="14.25" customHeight="1"/>
    <row r="785813" ht="14.25" customHeight="1"/>
    <row r="785815" ht="14.25" customHeight="1"/>
    <row r="785817" ht="14.25" customHeight="1"/>
    <row r="785819" ht="14.25" customHeight="1"/>
    <row r="785821" ht="14.25" customHeight="1"/>
    <row r="785823" ht="14.25" customHeight="1"/>
    <row r="785825" ht="14.25" customHeight="1"/>
    <row r="785827" ht="14.25" customHeight="1"/>
    <row r="785829" ht="14.25" customHeight="1"/>
    <row r="785831" ht="14.25" customHeight="1"/>
    <row r="785833" ht="14.25" customHeight="1"/>
    <row r="785835" ht="14.25" customHeight="1"/>
    <row r="785837" ht="14.25" customHeight="1"/>
    <row r="785839" ht="14.25" customHeight="1"/>
    <row r="785841" ht="14.25" customHeight="1"/>
    <row r="785843" ht="14.25" customHeight="1"/>
    <row r="785845" ht="14.25" customHeight="1"/>
    <row r="785847" ht="14.25" customHeight="1"/>
    <row r="785849" ht="14.25" customHeight="1"/>
    <row r="785851" ht="14.25" customHeight="1"/>
    <row r="785853" ht="14.25" customHeight="1"/>
    <row r="785855" ht="14.25" customHeight="1"/>
    <row r="785857" ht="14.25" customHeight="1"/>
    <row r="785859" ht="14.25" customHeight="1"/>
    <row r="785861" ht="14.25" customHeight="1"/>
    <row r="785863" ht="14.25" customHeight="1"/>
    <row r="785865" ht="14.25" customHeight="1"/>
    <row r="785867" ht="14.25" customHeight="1"/>
    <row r="785869" ht="14.25" customHeight="1"/>
    <row r="785871" ht="14.25" customHeight="1"/>
    <row r="785873" ht="14.25" customHeight="1"/>
    <row r="785875" ht="14.25" customHeight="1"/>
    <row r="785877" ht="14.25" customHeight="1"/>
    <row r="785879" ht="14.25" customHeight="1"/>
    <row r="785881" ht="14.25" customHeight="1"/>
    <row r="785883" ht="14.25" customHeight="1"/>
    <row r="785885" ht="14.25" customHeight="1"/>
    <row r="785887" ht="14.25" customHeight="1"/>
    <row r="785889" ht="14.25" customHeight="1"/>
    <row r="785891" ht="14.25" customHeight="1"/>
    <row r="785893" ht="14.25" customHeight="1"/>
    <row r="785895" ht="14.25" customHeight="1"/>
    <row r="785897" ht="14.25" customHeight="1"/>
    <row r="785899" ht="14.25" customHeight="1"/>
    <row r="785901" ht="14.25" customHeight="1"/>
    <row r="785903" ht="14.25" customHeight="1"/>
    <row r="785905" ht="14.25" customHeight="1"/>
    <row r="785907" ht="14.25" customHeight="1"/>
    <row r="785909" ht="14.25" customHeight="1"/>
    <row r="785911" ht="14.25" customHeight="1"/>
    <row r="785913" ht="14.25" customHeight="1"/>
    <row r="785915" ht="14.25" customHeight="1"/>
    <row r="785917" ht="14.25" customHeight="1"/>
    <row r="785919" ht="14.25" customHeight="1"/>
    <row r="785921" ht="14.25" customHeight="1"/>
    <row r="785923" ht="14.25" customHeight="1"/>
    <row r="785925" ht="14.25" customHeight="1"/>
    <row r="785927" ht="14.25" customHeight="1"/>
    <row r="785929" ht="14.25" customHeight="1"/>
    <row r="785931" ht="14.25" customHeight="1"/>
    <row r="785933" ht="14.25" customHeight="1"/>
    <row r="785935" ht="14.25" customHeight="1"/>
    <row r="785937" ht="14.25" customHeight="1"/>
    <row r="785939" ht="14.25" customHeight="1"/>
    <row r="785941" ht="14.25" customHeight="1"/>
    <row r="785943" ht="14.25" customHeight="1"/>
    <row r="785945" ht="14.25" customHeight="1"/>
    <row r="785947" ht="14.25" customHeight="1"/>
    <row r="785949" ht="14.25" customHeight="1"/>
    <row r="785951" ht="14.25" customHeight="1"/>
    <row r="785953" ht="14.25" customHeight="1"/>
    <row r="785955" ht="14.25" customHeight="1"/>
    <row r="785957" ht="14.25" customHeight="1"/>
    <row r="785959" ht="14.25" customHeight="1"/>
    <row r="785961" ht="14.25" customHeight="1"/>
    <row r="785963" ht="14.25" customHeight="1"/>
    <row r="785965" ht="14.25" customHeight="1"/>
    <row r="785967" ht="14.25" customHeight="1"/>
    <row r="785969" ht="14.25" customHeight="1"/>
    <row r="785971" ht="14.25" customHeight="1"/>
    <row r="785973" ht="14.25" customHeight="1"/>
    <row r="785975" ht="14.25" customHeight="1"/>
    <row r="785977" ht="14.25" customHeight="1"/>
    <row r="785979" ht="14.25" customHeight="1"/>
    <row r="785981" ht="14.25" customHeight="1"/>
    <row r="785983" ht="14.25" customHeight="1"/>
    <row r="785985" ht="14.25" customHeight="1"/>
    <row r="785987" ht="14.25" customHeight="1"/>
    <row r="785989" ht="14.25" customHeight="1"/>
    <row r="785991" ht="14.25" customHeight="1"/>
    <row r="785993" ht="14.25" customHeight="1"/>
    <row r="785995" ht="14.25" customHeight="1"/>
    <row r="785997" ht="14.25" customHeight="1"/>
    <row r="785999" ht="14.25" customHeight="1"/>
    <row r="786001" ht="14.25" customHeight="1"/>
    <row r="786003" ht="14.25" customHeight="1"/>
    <row r="786005" ht="14.25" customHeight="1"/>
    <row r="786007" ht="14.25" customHeight="1"/>
    <row r="786009" ht="14.25" customHeight="1"/>
    <row r="786011" ht="14.25" customHeight="1"/>
    <row r="786013" ht="14.25" customHeight="1"/>
    <row r="786015" ht="14.25" customHeight="1"/>
    <row r="786017" ht="14.25" customHeight="1"/>
    <row r="786019" ht="14.25" customHeight="1"/>
    <row r="786021" ht="14.25" customHeight="1"/>
    <row r="786023" ht="14.25" customHeight="1"/>
    <row r="786025" ht="14.25" customHeight="1"/>
    <row r="786027" ht="14.25" customHeight="1"/>
    <row r="786029" ht="14.25" customHeight="1"/>
    <row r="786031" ht="14.25" customHeight="1"/>
    <row r="786033" ht="14.25" customHeight="1"/>
    <row r="786035" ht="14.25" customHeight="1"/>
    <row r="786037" ht="14.25" customHeight="1"/>
    <row r="786039" ht="14.25" customHeight="1"/>
    <row r="786041" ht="14.25" customHeight="1"/>
    <row r="786043" ht="14.25" customHeight="1"/>
    <row r="786045" ht="14.25" customHeight="1"/>
    <row r="786047" ht="14.25" customHeight="1"/>
    <row r="786049" ht="14.25" customHeight="1"/>
    <row r="786051" ht="14.25" customHeight="1"/>
    <row r="786053" ht="14.25" customHeight="1"/>
    <row r="786055" ht="14.25" customHeight="1"/>
    <row r="786057" ht="14.25" customHeight="1"/>
    <row r="786059" ht="14.25" customHeight="1"/>
    <row r="786061" ht="14.25" customHeight="1"/>
    <row r="786063" ht="14.25" customHeight="1"/>
    <row r="786065" ht="14.25" customHeight="1"/>
    <row r="786067" ht="14.25" customHeight="1"/>
    <row r="786069" ht="14.25" customHeight="1"/>
    <row r="786071" ht="14.25" customHeight="1"/>
    <row r="786073" ht="14.25" customHeight="1"/>
    <row r="786075" ht="14.25" customHeight="1"/>
    <row r="786077" ht="14.25" customHeight="1"/>
    <row r="786079" ht="14.25" customHeight="1"/>
    <row r="786081" ht="14.25" customHeight="1"/>
    <row r="786083" ht="14.25" customHeight="1"/>
    <row r="786085" ht="14.25" customHeight="1"/>
    <row r="786087" ht="14.25" customHeight="1"/>
    <row r="786089" ht="14.25" customHeight="1"/>
    <row r="786091" ht="14.25" customHeight="1"/>
    <row r="786093" ht="14.25" customHeight="1"/>
    <row r="786095" ht="14.25" customHeight="1"/>
    <row r="786097" ht="14.25" customHeight="1"/>
    <row r="786099" ht="14.25" customHeight="1"/>
    <row r="786101" ht="14.25" customHeight="1"/>
    <row r="786103" ht="14.25" customHeight="1"/>
    <row r="786105" ht="14.25" customHeight="1"/>
    <row r="786107" ht="14.25" customHeight="1"/>
    <row r="786109" ht="14.25" customHeight="1"/>
    <row r="786111" ht="14.25" customHeight="1"/>
    <row r="786113" ht="14.25" customHeight="1"/>
    <row r="786115" ht="14.25" customHeight="1"/>
    <row r="786117" ht="14.25" customHeight="1"/>
    <row r="786119" ht="14.25" customHeight="1"/>
    <row r="786121" ht="14.25" customHeight="1"/>
    <row r="786123" ht="14.25" customHeight="1"/>
    <row r="786125" ht="14.25" customHeight="1"/>
    <row r="786127" ht="14.25" customHeight="1"/>
    <row r="786129" ht="14.25" customHeight="1"/>
    <row r="786131" ht="14.25" customHeight="1"/>
    <row r="786133" ht="14.25" customHeight="1"/>
    <row r="786135" ht="14.25" customHeight="1"/>
    <row r="786137" ht="14.25" customHeight="1"/>
    <row r="786139" ht="14.25" customHeight="1"/>
    <row r="786141" ht="14.25" customHeight="1"/>
    <row r="786143" ht="14.25" customHeight="1"/>
    <row r="786145" ht="14.25" customHeight="1"/>
    <row r="786147" ht="14.25" customHeight="1"/>
    <row r="786149" ht="14.25" customHeight="1"/>
    <row r="786151" ht="14.25" customHeight="1"/>
    <row r="786153" ht="14.25" customHeight="1"/>
    <row r="786155" ht="14.25" customHeight="1"/>
    <row r="786157" ht="14.25" customHeight="1"/>
    <row r="786159" ht="14.25" customHeight="1"/>
    <row r="786161" ht="14.25" customHeight="1"/>
    <row r="786163" ht="14.25" customHeight="1"/>
    <row r="786165" ht="14.25" customHeight="1"/>
    <row r="786167" ht="14.25" customHeight="1"/>
    <row r="786169" ht="14.25" customHeight="1"/>
    <row r="786171" ht="14.25" customHeight="1"/>
    <row r="786173" ht="14.25" customHeight="1"/>
    <row r="786175" ht="14.25" customHeight="1"/>
    <row r="786177" ht="14.25" customHeight="1"/>
    <row r="786179" ht="14.25" customHeight="1"/>
    <row r="786181" ht="14.25" customHeight="1"/>
    <row r="786183" ht="14.25" customHeight="1"/>
    <row r="786185" ht="14.25" customHeight="1"/>
    <row r="786187" ht="14.25" customHeight="1"/>
    <row r="786189" ht="14.25" customHeight="1"/>
    <row r="786191" ht="14.25" customHeight="1"/>
    <row r="786193" ht="14.25" customHeight="1"/>
    <row r="786195" ht="14.25" customHeight="1"/>
    <row r="786197" ht="14.25" customHeight="1"/>
    <row r="786199" ht="14.25" customHeight="1"/>
    <row r="786201" ht="14.25" customHeight="1"/>
    <row r="786203" ht="14.25" customHeight="1"/>
    <row r="786205" ht="14.25" customHeight="1"/>
    <row r="786207" ht="14.25" customHeight="1"/>
    <row r="786209" ht="14.25" customHeight="1"/>
    <row r="786211" ht="14.25" customHeight="1"/>
    <row r="786213" ht="14.25" customHeight="1"/>
    <row r="786215" ht="14.25" customHeight="1"/>
    <row r="786217" ht="14.25" customHeight="1"/>
    <row r="786219" ht="14.25" customHeight="1"/>
    <row r="786221" ht="14.25" customHeight="1"/>
    <row r="786223" ht="14.25" customHeight="1"/>
    <row r="786225" ht="14.25" customHeight="1"/>
    <row r="786227" ht="14.25" customHeight="1"/>
    <row r="786229" ht="14.25" customHeight="1"/>
    <row r="786231" ht="14.25" customHeight="1"/>
    <row r="786233" ht="14.25" customHeight="1"/>
    <row r="786235" ht="14.25" customHeight="1"/>
    <row r="786237" ht="14.25" customHeight="1"/>
    <row r="786239" ht="14.25" customHeight="1"/>
    <row r="786241" ht="14.25" customHeight="1"/>
    <row r="786243" ht="14.25" customHeight="1"/>
    <row r="786245" ht="14.25" customHeight="1"/>
    <row r="786247" ht="14.25" customHeight="1"/>
    <row r="786249" ht="14.25" customHeight="1"/>
    <row r="786251" ht="14.25" customHeight="1"/>
    <row r="786253" ht="14.25" customHeight="1"/>
    <row r="786255" ht="14.25" customHeight="1"/>
    <row r="786257" ht="14.25" customHeight="1"/>
    <row r="786259" ht="14.25" customHeight="1"/>
    <row r="786261" ht="14.25" customHeight="1"/>
    <row r="786263" ht="14.25" customHeight="1"/>
    <row r="786265" ht="14.25" customHeight="1"/>
    <row r="786267" ht="14.25" customHeight="1"/>
    <row r="786269" ht="14.25" customHeight="1"/>
    <row r="786271" ht="14.25" customHeight="1"/>
    <row r="786273" ht="14.25" customHeight="1"/>
    <row r="786275" ht="14.25" customHeight="1"/>
    <row r="786277" ht="14.25" customHeight="1"/>
    <row r="786279" ht="14.25" customHeight="1"/>
    <row r="786281" ht="14.25" customHeight="1"/>
    <row r="786283" ht="14.25" customHeight="1"/>
    <row r="786285" ht="14.25" customHeight="1"/>
    <row r="786287" ht="14.25" customHeight="1"/>
    <row r="786289" ht="14.25" customHeight="1"/>
    <row r="786291" ht="14.25" customHeight="1"/>
    <row r="786293" ht="14.25" customHeight="1"/>
    <row r="786295" ht="14.25" customHeight="1"/>
    <row r="786297" ht="14.25" customHeight="1"/>
    <row r="786299" ht="14.25" customHeight="1"/>
    <row r="786301" ht="14.25" customHeight="1"/>
    <row r="786303" ht="14.25" customHeight="1"/>
    <row r="786305" ht="14.25" customHeight="1"/>
    <row r="786307" ht="14.25" customHeight="1"/>
    <row r="786309" ht="14.25" customHeight="1"/>
    <row r="786311" ht="14.25" customHeight="1"/>
    <row r="786313" ht="14.25" customHeight="1"/>
    <row r="786315" ht="14.25" customHeight="1"/>
    <row r="786317" ht="14.25" customHeight="1"/>
    <row r="786319" ht="14.25" customHeight="1"/>
    <row r="786321" ht="14.25" customHeight="1"/>
    <row r="786323" ht="14.25" customHeight="1"/>
    <row r="786325" ht="14.25" customHeight="1"/>
    <row r="786327" ht="14.25" customHeight="1"/>
    <row r="786329" ht="14.25" customHeight="1"/>
    <row r="786331" ht="14.25" customHeight="1"/>
    <row r="786333" ht="14.25" customHeight="1"/>
    <row r="786335" ht="14.25" customHeight="1"/>
    <row r="786337" ht="14.25" customHeight="1"/>
    <row r="786339" ht="14.25" customHeight="1"/>
    <row r="786341" ht="14.25" customHeight="1"/>
    <row r="786343" ht="14.25" customHeight="1"/>
    <row r="786345" ht="14.25" customHeight="1"/>
    <row r="786347" ht="14.25" customHeight="1"/>
    <row r="786349" ht="14.25" customHeight="1"/>
    <row r="786351" ht="14.25" customHeight="1"/>
    <row r="786353" ht="14.25" customHeight="1"/>
    <row r="786355" ht="14.25" customHeight="1"/>
    <row r="786357" ht="14.25" customHeight="1"/>
    <row r="786359" ht="14.25" customHeight="1"/>
    <row r="786361" ht="14.25" customHeight="1"/>
    <row r="786363" ht="14.25" customHeight="1"/>
    <row r="786365" ht="14.25" customHeight="1"/>
    <row r="786367" ht="14.25" customHeight="1"/>
    <row r="786369" ht="14.25" customHeight="1"/>
    <row r="786371" ht="14.25" customHeight="1"/>
    <row r="786373" ht="14.25" customHeight="1"/>
    <row r="786375" ht="14.25" customHeight="1"/>
    <row r="786377" ht="14.25" customHeight="1"/>
    <row r="786379" ht="14.25" customHeight="1"/>
    <row r="786381" ht="14.25" customHeight="1"/>
    <row r="786383" ht="14.25" customHeight="1"/>
    <row r="786385" ht="14.25" customHeight="1"/>
    <row r="786387" ht="14.25" customHeight="1"/>
    <row r="786389" ht="14.25" customHeight="1"/>
    <row r="786391" ht="14.25" customHeight="1"/>
    <row r="786393" ht="14.25" customHeight="1"/>
    <row r="786395" ht="14.25" customHeight="1"/>
    <row r="786397" ht="14.25" customHeight="1"/>
    <row r="786399" ht="14.25" customHeight="1"/>
    <row r="786401" ht="14.25" customHeight="1"/>
    <row r="786403" ht="14.25" customHeight="1"/>
    <row r="786405" ht="14.25" customHeight="1"/>
    <row r="786407" ht="14.25" customHeight="1"/>
    <row r="786409" ht="14.25" customHeight="1"/>
    <row r="786411" ht="14.25" customHeight="1"/>
    <row r="786413" ht="14.25" customHeight="1"/>
    <row r="786415" ht="14.25" customHeight="1"/>
    <row r="786417" ht="14.25" customHeight="1"/>
    <row r="786419" ht="14.25" customHeight="1"/>
    <row r="786421" ht="14.25" customHeight="1"/>
    <row r="786423" ht="14.25" customHeight="1"/>
    <row r="786425" ht="14.25" customHeight="1"/>
    <row r="786427" ht="14.25" customHeight="1"/>
    <row r="786429" ht="14.25" customHeight="1"/>
    <row r="786431" ht="14.25" customHeight="1"/>
    <row r="786433" ht="14.25" customHeight="1"/>
    <row r="786435" ht="14.25" customHeight="1"/>
    <row r="786437" ht="14.25" customHeight="1"/>
    <row r="786439" ht="14.25" customHeight="1"/>
    <row r="786441" ht="14.25" customHeight="1"/>
    <row r="786443" ht="14.25" customHeight="1"/>
    <row r="786445" ht="14.25" customHeight="1"/>
    <row r="786447" ht="14.25" customHeight="1"/>
    <row r="786449" ht="14.25" customHeight="1"/>
    <row r="786451" ht="14.25" customHeight="1"/>
    <row r="786453" ht="14.25" customHeight="1"/>
    <row r="786455" ht="14.25" customHeight="1"/>
    <row r="786457" ht="14.25" customHeight="1"/>
    <row r="786459" ht="14.25" customHeight="1"/>
    <row r="786461" ht="14.25" customHeight="1"/>
    <row r="786463" ht="14.25" customHeight="1"/>
    <row r="786465" ht="14.25" customHeight="1"/>
    <row r="786467" ht="14.25" customHeight="1"/>
    <row r="786469" ht="14.25" customHeight="1"/>
    <row r="786471" ht="14.25" customHeight="1"/>
    <row r="786473" ht="14.25" customHeight="1"/>
    <row r="786475" ht="14.25" customHeight="1"/>
    <row r="786477" ht="14.25" customHeight="1"/>
    <row r="786479" ht="14.25" customHeight="1"/>
    <row r="786481" ht="14.25" customHeight="1"/>
    <row r="786483" ht="14.25" customHeight="1"/>
    <row r="786485" ht="14.25" customHeight="1"/>
    <row r="786487" ht="14.25" customHeight="1"/>
    <row r="786489" ht="14.25" customHeight="1"/>
    <row r="786491" ht="14.25" customHeight="1"/>
    <row r="786493" ht="14.25" customHeight="1"/>
    <row r="786495" ht="14.25" customHeight="1"/>
    <row r="786497" ht="14.25" customHeight="1"/>
    <row r="786499" ht="14.25" customHeight="1"/>
    <row r="786501" ht="14.25" customHeight="1"/>
    <row r="786503" ht="14.25" customHeight="1"/>
    <row r="786505" ht="14.25" customHeight="1"/>
    <row r="786507" ht="14.25" customHeight="1"/>
    <row r="786509" ht="14.25" customHeight="1"/>
    <row r="786511" ht="14.25" customHeight="1"/>
    <row r="786513" ht="14.25" customHeight="1"/>
    <row r="786515" ht="14.25" customHeight="1"/>
    <row r="786517" ht="14.25" customHeight="1"/>
    <row r="786519" ht="14.25" customHeight="1"/>
    <row r="786521" ht="14.25" customHeight="1"/>
    <row r="786523" ht="14.25" customHeight="1"/>
    <row r="786525" ht="14.25" customHeight="1"/>
    <row r="786527" ht="14.25" customHeight="1"/>
    <row r="786529" ht="14.25" customHeight="1"/>
    <row r="786531" ht="14.25" customHeight="1"/>
    <row r="786533" ht="14.25" customHeight="1"/>
    <row r="786535" ht="14.25" customHeight="1"/>
    <row r="786537" ht="14.25" customHeight="1"/>
    <row r="786539" ht="14.25" customHeight="1"/>
    <row r="786541" ht="14.25" customHeight="1"/>
    <row r="786543" ht="14.25" customHeight="1"/>
    <row r="786545" ht="14.25" customHeight="1"/>
    <row r="786547" ht="14.25" customHeight="1"/>
    <row r="786549" ht="14.25" customHeight="1"/>
    <row r="786551" ht="14.25" customHeight="1"/>
    <row r="786553" ht="14.25" customHeight="1"/>
    <row r="786555" ht="14.25" customHeight="1"/>
    <row r="786557" ht="14.25" customHeight="1"/>
    <row r="786559" ht="14.25" customHeight="1"/>
    <row r="786561" ht="14.25" customHeight="1"/>
    <row r="786563" ht="14.25" customHeight="1"/>
    <row r="786565" ht="14.25" customHeight="1"/>
    <row r="786567" ht="14.25" customHeight="1"/>
    <row r="786569" ht="14.25" customHeight="1"/>
    <row r="786571" ht="14.25" customHeight="1"/>
    <row r="786573" ht="14.25" customHeight="1"/>
    <row r="786575" ht="14.25" customHeight="1"/>
    <row r="786577" ht="14.25" customHeight="1"/>
    <row r="786579" ht="14.25" customHeight="1"/>
    <row r="786581" ht="14.25" customHeight="1"/>
    <row r="786583" ht="14.25" customHeight="1"/>
    <row r="786585" ht="14.25" customHeight="1"/>
    <row r="786587" ht="14.25" customHeight="1"/>
    <row r="786589" ht="14.25" customHeight="1"/>
    <row r="786591" ht="14.25" customHeight="1"/>
    <row r="786593" ht="14.25" customHeight="1"/>
    <row r="786595" ht="14.25" customHeight="1"/>
    <row r="786597" ht="14.25" customHeight="1"/>
    <row r="786599" ht="14.25" customHeight="1"/>
    <row r="786601" ht="14.25" customHeight="1"/>
    <row r="786603" ht="14.25" customHeight="1"/>
    <row r="786605" ht="14.25" customHeight="1"/>
    <row r="786607" ht="14.25" customHeight="1"/>
    <row r="786609" ht="14.25" customHeight="1"/>
    <row r="786611" ht="14.25" customHeight="1"/>
    <row r="786613" ht="14.25" customHeight="1"/>
    <row r="786615" ht="14.25" customHeight="1"/>
    <row r="786617" ht="14.25" customHeight="1"/>
    <row r="786619" ht="14.25" customHeight="1"/>
    <row r="786621" ht="14.25" customHeight="1"/>
    <row r="786623" ht="14.25" customHeight="1"/>
    <row r="786625" ht="14.25" customHeight="1"/>
    <row r="786627" ht="14.25" customHeight="1"/>
    <row r="786629" ht="14.25" customHeight="1"/>
    <row r="786631" ht="14.25" customHeight="1"/>
    <row r="786633" ht="14.25" customHeight="1"/>
    <row r="786635" ht="14.25" customHeight="1"/>
    <row r="786637" ht="14.25" customHeight="1"/>
    <row r="786639" ht="14.25" customHeight="1"/>
    <row r="786641" ht="14.25" customHeight="1"/>
    <row r="786643" ht="14.25" customHeight="1"/>
    <row r="786645" ht="14.25" customHeight="1"/>
    <row r="786647" ht="14.25" customHeight="1"/>
    <row r="786649" ht="14.25" customHeight="1"/>
    <row r="786651" ht="14.25" customHeight="1"/>
    <row r="786653" ht="14.25" customHeight="1"/>
    <row r="786655" ht="14.25" customHeight="1"/>
    <row r="786657" ht="14.25" customHeight="1"/>
    <row r="786659" ht="14.25" customHeight="1"/>
    <row r="786661" ht="14.25" customHeight="1"/>
    <row r="786663" ht="14.25" customHeight="1"/>
    <row r="786665" ht="14.25" customHeight="1"/>
    <row r="786667" ht="14.25" customHeight="1"/>
    <row r="786669" ht="14.25" customHeight="1"/>
    <row r="786671" ht="14.25" customHeight="1"/>
    <row r="786673" ht="14.25" customHeight="1"/>
    <row r="786675" ht="14.25" customHeight="1"/>
    <row r="786677" ht="14.25" customHeight="1"/>
    <row r="786679" ht="14.25" customHeight="1"/>
    <row r="786681" ht="14.25" customHeight="1"/>
    <row r="786683" ht="14.25" customHeight="1"/>
    <row r="786685" ht="14.25" customHeight="1"/>
    <row r="786687" ht="14.25" customHeight="1"/>
    <row r="786689" ht="14.25" customHeight="1"/>
    <row r="786691" ht="14.25" customHeight="1"/>
    <row r="786693" ht="14.25" customHeight="1"/>
    <row r="786695" ht="14.25" customHeight="1"/>
    <row r="786697" ht="14.25" customHeight="1"/>
    <row r="786699" ht="14.25" customHeight="1"/>
    <row r="786701" ht="14.25" customHeight="1"/>
    <row r="786703" ht="14.25" customHeight="1"/>
    <row r="786705" ht="14.25" customHeight="1"/>
    <row r="786707" ht="14.25" customHeight="1"/>
    <row r="786709" ht="14.25" customHeight="1"/>
    <row r="786711" ht="14.25" customHeight="1"/>
    <row r="786713" ht="14.25" customHeight="1"/>
    <row r="786715" ht="14.25" customHeight="1"/>
    <row r="786717" ht="14.25" customHeight="1"/>
    <row r="786719" ht="14.25" customHeight="1"/>
    <row r="786721" ht="14.25" customHeight="1"/>
    <row r="786723" ht="14.25" customHeight="1"/>
    <row r="786725" ht="14.25" customHeight="1"/>
    <row r="786727" ht="14.25" customHeight="1"/>
    <row r="786729" ht="14.25" customHeight="1"/>
    <row r="786731" ht="14.25" customHeight="1"/>
    <row r="786733" ht="14.25" customHeight="1"/>
    <row r="786735" ht="14.25" customHeight="1"/>
    <row r="786737" ht="14.25" customHeight="1"/>
    <row r="786739" ht="14.25" customHeight="1"/>
    <row r="786741" ht="14.25" customHeight="1"/>
    <row r="786743" ht="14.25" customHeight="1"/>
    <row r="786745" ht="14.25" customHeight="1"/>
    <row r="786747" ht="14.25" customHeight="1"/>
    <row r="786749" ht="14.25" customHeight="1"/>
    <row r="786751" ht="14.25" customHeight="1"/>
    <row r="786753" ht="14.25" customHeight="1"/>
    <row r="786755" ht="14.25" customHeight="1"/>
    <row r="786757" ht="14.25" customHeight="1"/>
    <row r="786759" ht="14.25" customHeight="1"/>
    <row r="786761" ht="14.25" customHeight="1"/>
    <row r="786763" ht="14.25" customHeight="1"/>
    <row r="786765" ht="14.25" customHeight="1"/>
    <row r="786767" ht="14.25" customHeight="1"/>
    <row r="786769" ht="14.25" customHeight="1"/>
    <row r="786771" ht="14.25" customHeight="1"/>
    <row r="786773" ht="14.25" customHeight="1"/>
    <row r="786775" ht="14.25" customHeight="1"/>
    <row r="786777" ht="14.25" customHeight="1"/>
    <row r="786779" ht="14.25" customHeight="1"/>
    <row r="786781" ht="14.25" customHeight="1"/>
    <row r="786783" ht="14.25" customHeight="1"/>
    <row r="786785" ht="14.25" customHeight="1"/>
    <row r="786787" ht="14.25" customHeight="1"/>
    <row r="786789" ht="14.25" customHeight="1"/>
    <row r="786791" ht="14.25" customHeight="1"/>
    <row r="786793" ht="14.25" customHeight="1"/>
    <row r="786795" ht="14.25" customHeight="1"/>
    <row r="786797" ht="14.25" customHeight="1"/>
    <row r="786799" ht="14.25" customHeight="1"/>
    <row r="786801" ht="14.25" customHeight="1"/>
    <row r="786803" ht="14.25" customHeight="1"/>
    <row r="786805" ht="14.25" customHeight="1"/>
    <row r="786807" ht="14.25" customHeight="1"/>
    <row r="786809" ht="14.25" customHeight="1"/>
    <row r="786811" ht="14.25" customHeight="1"/>
    <row r="786813" ht="14.25" customHeight="1"/>
    <row r="786815" ht="14.25" customHeight="1"/>
    <row r="786817" ht="14.25" customHeight="1"/>
    <row r="786819" ht="14.25" customHeight="1"/>
    <row r="786821" ht="14.25" customHeight="1"/>
    <row r="786823" ht="14.25" customHeight="1"/>
    <row r="786825" ht="14.25" customHeight="1"/>
    <row r="786827" ht="14.25" customHeight="1"/>
    <row r="786829" ht="14.25" customHeight="1"/>
    <row r="786831" ht="14.25" customHeight="1"/>
    <row r="786833" ht="14.25" customHeight="1"/>
    <row r="786835" ht="14.25" customHeight="1"/>
    <row r="786837" ht="14.25" customHeight="1"/>
    <row r="786839" ht="14.25" customHeight="1"/>
    <row r="786841" ht="14.25" customHeight="1"/>
    <row r="786843" ht="14.25" customHeight="1"/>
    <row r="786845" ht="14.25" customHeight="1"/>
    <row r="786847" ht="14.25" customHeight="1"/>
    <row r="786849" ht="14.25" customHeight="1"/>
    <row r="786851" ht="14.25" customHeight="1"/>
    <row r="786853" ht="14.25" customHeight="1"/>
    <row r="786855" ht="14.25" customHeight="1"/>
    <row r="786857" ht="14.25" customHeight="1"/>
    <row r="786859" ht="14.25" customHeight="1"/>
    <row r="786861" ht="14.25" customHeight="1"/>
    <row r="786863" ht="14.25" customHeight="1"/>
    <row r="786865" ht="14.25" customHeight="1"/>
    <row r="786867" ht="14.25" customHeight="1"/>
    <row r="786869" ht="14.25" customHeight="1"/>
    <row r="786871" ht="14.25" customHeight="1"/>
    <row r="786873" ht="14.25" customHeight="1"/>
    <row r="786875" ht="14.25" customHeight="1"/>
    <row r="786877" ht="14.25" customHeight="1"/>
    <row r="786879" ht="14.25" customHeight="1"/>
    <row r="786881" ht="14.25" customHeight="1"/>
    <row r="786883" ht="14.25" customHeight="1"/>
    <row r="786885" ht="14.25" customHeight="1"/>
    <row r="786887" ht="14.25" customHeight="1"/>
    <row r="786889" ht="14.25" customHeight="1"/>
    <row r="786891" ht="14.25" customHeight="1"/>
    <row r="786893" ht="14.25" customHeight="1"/>
    <row r="786895" ht="14.25" customHeight="1"/>
    <row r="786897" ht="14.25" customHeight="1"/>
    <row r="786899" ht="14.25" customHeight="1"/>
    <row r="786901" ht="14.25" customHeight="1"/>
    <row r="786903" ht="14.25" customHeight="1"/>
    <row r="786905" ht="14.25" customHeight="1"/>
    <row r="786907" ht="14.25" customHeight="1"/>
    <row r="786909" ht="14.25" customHeight="1"/>
    <row r="786911" ht="14.25" customHeight="1"/>
    <row r="786913" ht="14.25" customHeight="1"/>
    <row r="786915" ht="14.25" customHeight="1"/>
    <row r="786917" ht="14.25" customHeight="1"/>
    <row r="786919" ht="14.25" customHeight="1"/>
    <row r="786921" ht="14.25" customHeight="1"/>
    <row r="786923" ht="14.25" customHeight="1"/>
    <row r="786925" ht="14.25" customHeight="1"/>
    <row r="786927" ht="14.25" customHeight="1"/>
    <row r="786929" ht="14.25" customHeight="1"/>
    <row r="786931" ht="14.25" customHeight="1"/>
    <row r="786933" ht="14.25" customHeight="1"/>
    <row r="786935" ht="14.25" customHeight="1"/>
    <row r="786937" ht="14.25" customHeight="1"/>
    <row r="786939" ht="14.25" customHeight="1"/>
    <row r="786941" ht="14.25" customHeight="1"/>
    <row r="786943" ht="14.25" customHeight="1"/>
    <row r="786945" ht="14.25" customHeight="1"/>
    <row r="786947" ht="14.25" customHeight="1"/>
    <row r="786949" ht="14.25" customHeight="1"/>
    <row r="786951" ht="14.25" customHeight="1"/>
    <row r="786953" ht="14.25" customHeight="1"/>
    <row r="786955" ht="14.25" customHeight="1"/>
    <row r="786957" ht="14.25" customHeight="1"/>
    <row r="786959" ht="14.25" customHeight="1"/>
    <row r="786961" ht="14.25" customHeight="1"/>
    <row r="786963" ht="14.25" customHeight="1"/>
    <row r="786965" ht="14.25" customHeight="1"/>
    <row r="786967" ht="14.25" customHeight="1"/>
    <row r="786969" ht="14.25" customHeight="1"/>
    <row r="786971" ht="14.25" customHeight="1"/>
    <row r="786973" ht="14.25" customHeight="1"/>
    <row r="786975" ht="14.25" customHeight="1"/>
    <row r="786977" ht="14.25" customHeight="1"/>
    <row r="786979" ht="14.25" customHeight="1"/>
    <row r="786981" ht="14.25" customHeight="1"/>
    <row r="786983" ht="14.25" customHeight="1"/>
    <row r="786985" ht="14.25" customHeight="1"/>
    <row r="786987" ht="14.25" customHeight="1"/>
    <row r="786989" ht="14.25" customHeight="1"/>
    <row r="786991" ht="14.25" customHeight="1"/>
    <row r="786993" ht="14.25" customHeight="1"/>
    <row r="786995" ht="14.25" customHeight="1"/>
    <row r="786997" ht="14.25" customHeight="1"/>
    <row r="786999" ht="14.25" customHeight="1"/>
    <row r="787001" ht="14.25" customHeight="1"/>
    <row r="787003" ht="14.25" customHeight="1"/>
    <row r="787005" ht="14.25" customHeight="1"/>
    <row r="787007" ht="14.25" customHeight="1"/>
    <row r="787009" ht="14.25" customHeight="1"/>
    <row r="787011" ht="14.25" customHeight="1"/>
    <row r="787013" ht="14.25" customHeight="1"/>
    <row r="787015" ht="14.25" customHeight="1"/>
    <row r="787017" ht="14.25" customHeight="1"/>
    <row r="787019" ht="14.25" customHeight="1"/>
    <row r="787021" ht="14.25" customHeight="1"/>
    <row r="787023" ht="14.25" customHeight="1"/>
    <row r="787025" ht="14.25" customHeight="1"/>
    <row r="787027" ht="14.25" customHeight="1"/>
    <row r="787029" ht="14.25" customHeight="1"/>
    <row r="787031" ht="14.25" customHeight="1"/>
    <row r="787033" ht="14.25" customHeight="1"/>
    <row r="787035" ht="14.25" customHeight="1"/>
    <row r="787037" ht="14.25" customHeight="1"/>
    <row r="787039" ht="14.25" customHeight="1"/>
    <row r="787041" ht="14.25" customHeight="1"/>
    <row r="787043" ht="14.25" customHeight="1"/>
    <row r="787045" ht="14.25" customHeight="1"/>
    <row r="787047" ht="14.25" customHeight="1"/>
    <row r="787049" ht="14.25" customHeight="1"/>
    <row r="787051" ht="14.25" customHeight="1"/>
    <row r="787053" ht="14.25" customHeight="1"/>
    <row r="787055" ht="14.25" customHeight="1"/>
    <row r="787057" ht="14.25" customHeight="1"/>
    <row r="787059" ht="14.25" customHeight="1"/>
    <row r="787061" ht="14.25" customHeight="1"/>
    <row r="787063" ht="14.25" customHeight="1"/>
    <row r="787065" ht="14.25" customHeight="1"/>
    <row r="787067" ht="14.25" customHeight="1"/>
    <row r="787069" ht="14.25" customHeight="1"/>
    <row r="787071" ht="14.25" customHeight="1"/>
    <row r="787073" ht="14.25" customHeight="1"/>
    <row r="787075" ht="14.25" customHeight="1"/>
    <row r="787077" ht="14.25" customHeight="1"/>
    <row r="787079" ht="14.25" customHeight="1"/>
    <row r="787081" ht="14.25" customHeight="1"/>
    <row r="787083" ht="14.25" customHeight="1"/>
    <row r="787085" ht="14.25" customHeight="1"/>
    <row r="787087" ht="14.25" customHeight="1"/>
    <row r="787089" ht="14.25" customHeight="1"/>
    <row r="787091" ht="14.25" customHeight="1"/>
    <row r="787093" ht="14.25" customHeight="1"/>
    <row r="787095" ht="14.25" customHeight="1"/>
    <row r="787097" ht="14.25" customHeight="1"/>
    <row r="787099" ht="14.25" customHeight="1"/>
    <row r="787101" ht="14.25" customHeight="1"/>
    <row r="787103" ht="14.25" customHeight="1"/>
    <row r="787105" ht="14.25" customHeight="1"/>
    <row r="787107" ht="14.25" customHeight="1"/>
    <row r="787109" ht="14.25" customHeight="1"/>
    <row r="787111" ht="14.25" customHeight="1"/>
    <row r="787113" ht="14.25" customHeight="1"/>
    <row r="787115" ht="14.25" customHeight="1"/>
    <row r="787117" ht="14.25" customHeight="1"/>
    <row r="787119" ht="14.25" customHeight="1"/>
    <row r="787121" ht="14.25" customHeight="1"/>
    <row r="787123" ht="14.25" customHeight="1"/>
    <row r="787125" ht="14.25" customHeight="1"/>
    <row r="787127" ht="14.25" customHeight="1"/>
    <row r="787129" ht="14.25" customHeight="1"/>
    <row r="787131" ht="14.25" customHeight="1"/>
    <row r="787133" ht="14.25" customHeight="1"/>
    <row r="787135" ht="14.25" customHeight="1"/>
    <row r="787137" ht="14.25" customHeight="1"/>
    <row r="787139" ht="14.25" customHeight="1"/>
    <row r="787141" ht="14.25" customHeight="1"/>
    <row r="787143" ht="14.25" customHeight="1"/>
    <row r="787145" ht="14.25" customHeight="1"/>
    <row r="787147" ht="14.25" customHeight="1"/>
    <row r="787149" ht="14.25" customHeight="1"/>
    <row r="787151" ht="14.25" customHeight="1"/>
    <row r="787153" ht="14.25" customHeight="1"/>
    <row r="787155" ht="14.25" customHeight="1"/>
    <row r="787157" ht="14.25" customHeight="1"/>
    <row r="787159" ht="14.25" customHeight="1"/>
    <row r="787161" ht="14.25" customHeight="1"/>
    <row r="787163" ht="14.25" customHeight="1"/>
    <row r="787165" ht="14.25" customHeight="1"/>
    <row r="787167" ht="14.25" customHeight="1"/>
    <row r="787169" ht="14.25" customHeight="1"/>
    <row r="787171" ht="14.25" customHeight="1"/>
    <row r="787173" ht="14.25" customHeight="1"/>
    <row r="787175" ht="14.25" customHeight="1"/>
    <row r="787177" ht="14.25" customHeight="1"/>
    <row r="787179" ht="14.25" customHeight="1"/>
    <row r="787181" ht="14.25" customHeight="1"/>
    <row r="787183" ht="14.25" customHeight="1"/>
    <row r="787185" ht="14.25" customHeight="1"/>
    <row r="787187" ht="14.25" customHeight="1"/>
    <row r="787189" ht="14.25" customHeight="1"/>
    <row r="787191" ht="14.25" customHeight="1"/>
    <row r="787193" ht="14.25" customHeight="1"/>
    <row r="787195" ht="14.25" customHeight="1"/>
    <row r="787197" ht="14.25" customHeight="1"/>
    <row r="787199" ht="14.25" customHeight="1"/>
    <row r="787201" ht="14.25" customHeight="1"/>
    <row r="787203" ht="14.25" customHeight="1"/>
    <row r="787205" ht="14.25" customHeight="1"/>
    <row r="787207" ht="14.25" customHeight="1"/>
    <row r="787209" ht="14.25" customHeight="1"/>
    <row r="787211" ht="14.25" customHeight="1"/>
    <row r="787213" ht="14.25" customHeight="1"/>
    <row r="787215" ht="14.25" customHeight="1"/>
    <row r="787217" ht="14.25" customHeight="1"/>
    <row r="787219" ht="14.25" customHeight="1"/>
    <row r="787221" ht="14.25" customHeight="1"/>
    <row r="787223" ht="14.25" customHeight="1"/>
    <row r="787225" ht="14.25" customHeight="1"/>
    <row r="787227" ht="14.25" customHeight="1"/>
    <row r="787229" ht="14.25" customHeight="1"/>
    <row r="787231" ht="14.25" customHeight="1"/>
    <row r="787233" ht="14.25" customHeight="1"/>
    <row r="787235" ht="14.25" customHeight="1"/>
    <row r="787237" ht="14.25" customHeight="1"/>
    <row r="787239" ht="14.25" customHeight="1"/>
    <row r="787241" ht="14.25" customHeight="1"/>
    <row r="787243" ht="14.25" customHeight="1"/>
    <row r="787245" ht="14.25" customHeight="1"/>
    <row r="787247" ht="14.25" customHeight="1"/>
    <row r="787249" ht="14.25" customHeight="1"/>
    <row r="787251" ht="14.25" customHeight="1"/>
    <row r="787253" ht="14.25" customHeight="1"/>
    <row r="787255" ht="14.25" customHeight="1"/>
    <row r="787257" ht="14.25" customHeight="1"/>
    <row r="787259" ht="14.25" customHeight="1"/>
    <row r="787261" ht="14.25" customHeight="1"/>
    <row r="787263" ht="14.25" customHeight="1"/>
    <row r="787265" ht="14.25" customHeight="1"/>
    <row r="787267" ht="14.25" customHeight="1"/>
    <row r="787269" ht="14.25" customHeight="1"/>
    <row r="787271" ht="14.25" customHeight="1"/>
    <row r="787273" ht="14.25" customHeight="1"/>
    <row r="787275" ht="14.25" customHeight="1"/>
    <row r="787277" ht="14.25" customHeight="1"/>
    <row r="787279" ht="14.25" customHeight="1"/>
    <row r="787281" ht="14.25" customHeight="1"/>
    <row r="787283" ht="14.25" customHeight="1"/>
    <row r="787285" ht="14.25" customHeight="1"/>
    <row r="787287" ht="14.25" customHeight="1"/>
    <row r="787289" ht="14.25" customHeight="1"/>
    <row r="787291" ht="14.25" customHeight="1"/>
    <row r="787293" ht="14.25" customHeight="1"/>
    <row r="787295" ht="14.25" customHeight="1"/>
    <row r="787297" ht="14.25" customHeight="1"/>
    <row r="787299" ht="14.25" customHeight="1"/>
    <row r="787301" ht="14.25" customHeight="1"/>
    <row r="787303" ht="14.25" customHeight="1"/>
    <row r="787305" ht="14.25" customHeight="1"/>
    <row r="787307" ht="14.25" customHeight="1"/>
    <row r="787309" ht="14.25" customHeight="1"/>
    <row r="787311" ht="14.25" customHeight="1"/>
    <row r="787313" ht="14.25" customHeight="1"/>
    <row r="787315" ht="14.25" customHeight="1"/>
    <row r="787317" ht="14.25" customHeight="1"/>
    <row r="787319" ht="14.25" customHeight="1"/>
    <row r="787321" ht="14.25" customHeight="1"/>
    <row r="787323" ht="14.25" customHeight="1"/>
    <row r="787325" ht="14.25" customHeight="1"/>
    <row r="787327" ht="14.25" customHeight="1"/>
    <row r="787329" ht="14.25" customHeight="1"/>
    <row r="787331" ht="14.25" customHeight="1"/>
    <row r="787333" ht="14.25" customHeight="1"/>
    <row r="787335" ht="14.25" customHeight="1"/>
    <row r="787337" ht="14.25" customHeight="1"/>
    <row r="787339" ht="14.25" customHeight="1"/>
    <row r="787341" ht="14.25" customHeight="1"/>
    <row r="787343" ht="14.25" customHeight="1"/>
    <row r="787345" ht="14.25" customHeight="1"/>
    <row r="787347" ht="14.25" customHeight="1"/>
    <row r="787349" ht="14.25" customHeight="1"/>
    <row r="787351" ht="14.25" customHeight="1"/>
    <row r="787353" ht="14.25" customHeight="1"/>
    <row r="787355" ht="14.25" customHeight="1"/>
    <row r="787357" ht="14.25" customHeight="1"/>
    <row r="787359" ht="14.25" customHeight="1"/>
    <row r="787361" ht="14.25" customHeight="1"/>
    <row r="787363" ht="14.25" customHeight="1"/>
    <row r="787365" ht="14.25" customHeight="1"/>
    <row r="787367" ht="14.25" customHeight="1"/>
    <row r="787369" ht="14.25" customHeight="1"/>
    <row r="787371" ht="14.25" customHeight="1"/>
    <row r="787373" ht="14.25" customHeight="1"/>
    <row r="787375" ht="14.25" customHeight="1"/>
    <row r="787377" ht="14.25" customHeight="1"/>
    <row r="787379" ht="14.25" customHeight="1"/>
    <row r="787381" ht="14.25" customHeight="1"/>
    <row r="787383" ht="14.25" customHeight="1"/>
    <row r="787385" ht="14.25" customHeight="1"/>
    <row r="787387" ht="14.25" customHeight="1"/>
    <row r="787389" ht="14.25" customHeight="1"/>
    <row r="787391" ht="14.25" customHeight="1"/>
    <row r="787393" ht="14.25" customHeight="1"/>
    <row r="787395" ht="14.25" customHeight="1"/>
    <row r="787397" ht="14.25" customHeight="1"/>
    <row r="787399" ht="14.25" customHeight="1"/>
    <row r="787401" ht="14.25" customHeight="1"/>
    <row r="787403" ht="14.25" customHeight="1"/>
    <row r="787405" ht="14.25" customHeight="1"/>
    <row r="787407" ht="14.25" customHeight="1"/>
    <row r="787409" ht="14.25" customHeight="1"/>
    <row r="787411" ht="14.25" customHeight="1"/>
    <row r="787413" ht="14.25" customHeight="1"/>
    <row r="787415" ht="14.25" customHeight="1"/>
    <row r="787417" ht="14.25" customHeight="1"/>
    <row r="787419" ht="14.25" customHeight="1"/>
    <row r="787421" ht="14.25" customHeight="1"/>
    <row r="787423" ht="14.25" customHeight="1"/>
    <row r="787425" ht="14.25" customHeight="1"/>
    <row r="787427" ht="14.25" customHeight="1"/>
    <row r="787429" ht="14.25" customHeight="1"/>
    <row r="787431" ht="14.25" customHeight="1"/>
    <row r="787433" ht="14.25" customHeight="1"/>
    <row r="787435" ht="14.25" customHeight="1"/>
    <row r="787437" ht="14.25" customHeight="1"/>
    <row r="787439" ht="14.25" customHeight="1"/>
    <row r="787441" ht="14.25" customHeight="1"/>
    <row r="787443" ht="14.25" customHeight="1"/>
    <row r="787445" ht="14.25" customHeight="1"/>
    <row r="787447" ht="14.25" customHeight="1"/>
    <row r="787449" ht="14.25" customHeight="1"/>
    <row r="787451" ht="14.25" customHeight="1"/>
    <row r="787453" ht="14.25" customHeight="1"/>
    <row r="787455" ht="14.25" customHeight="1"/>
    <row r="787457" ht="14.25" customHeight="1"/>
    <row r="787459" ht="14.25" customHeight="1"/>
    <row r="787461" ht="14.25" customHeight="1"/>
    <row r="787463" ht="14.25" customHeight="1"/>
    <row r="787465" ht="14.25" customHeight="1"/>
    <row r="787467" ht="14.25" customHeight="1"/>
    <row r="787469" ht="14.25" customHeight="1"/>
    <row r="787471" ht="14.25" customHeight="1"/>
    <row r="787473" ht="14.25" customHeight="1"/>
    <row r="787475" ht="14.25" customHeight="1"/>
    <row r="787477" ht="14.25" customHeight="1"/>
    <row r="787479" ht="14.25" customHeight="1"/>
    <row r="787481" ht="14.25" customHeight="1"/>
    <row r="787483" ht="14.25" customHeight="1"/>
    <row r="787485" ht="14.25" customHeight="1"/>
    <row r="787487" ht="14.25" customHeight="1"/>
    <row r="787489" ht="14.25" customHeight="1"/>
    <row r="787491" ht="14.25" customHeight="1"/>
    <row r="787493" ht="14.25" customHeight="1"/>
    <row r="787495" ht="14.25" customHeight="1"/>
    <row r="787497" ht="14.25" customHeight="1"/>
    <row r="787499" ht="14.25" customHeight="1"/>
    <row r="787501" ht="14.25" customHeight="1"/>
    <row r="787503" ht="14.25" customHeight="1"/>
    <row r="787505" ht="14.25" customHeight="1"/>
    <row r="787507" ht="14.25" customHeight="1"/>
    <row r="787509" ht="14.25" customHeight="1"/>
    <row r="787511" ht="14.25" customHeight="1"/>
    <row r="787513" ht="14.25" customHeight="1"/>
    <row r="787515" ht="14.25" customHeight="1"/>
    <row r="787517" ht="14.25" customHeight="1"/>
    <row r="787519" ht="14.25" customHeight="1"/>
    <row r="787521" ht="14.25" customHeight="1"/>
    <row r="787523" ht="14.25" customHeight="1"/>
    <row r="787525" ht="14.25" customHeight="1"/>
    <row r="787527" ht="14.25" customHeight="1"/>
    <row r="787529" ht="14.25" customHeight="1"/>
    <row r="787531" ht="14.25" customHeight="1"/>
    <row r="787533" ht="14.25" customHeight="1"/>
    <row r="787535" ht="14.25" customHeight="1"/>
    <row r="787537" ht="14.25" customHeight="1"/>
    <row r="787539" ht="14.25" customHeight="1"/>
    <row r="787541" ht="14.25" customHeight="1"/>
    <row r="787543" ht="14.25" customHeight="1"/>
    <row r="787545" ht="14.25" customHeight="1"/>
    <row r="787547" ht="14.25" customHeight="1"/>
    <row r="787549" ht="14.25" customHeight="1"/>
    <row r="787551" ht="14.25" customHeight="1"/>
    <row r="787553" ht="14.25" customHeight="1"/>
    <row r="787555" ht="14.25" customHeight="1"/>
    <row r="787557" ht="14.25" customHeight="1"/>
    <row r="787559" ht="14.25" customHeight="1"/>
    <row r="787561" ht="14.25" customHeight="1"/>
    <row r="787563" ht="14.25" customHeight="1"/>
    <row r="787565" ht="14.25" customHeight="1"/>
    <row r="787567" ht="14.25" customHeight="1"/>
    <row r="787569" ht="14.25" customHeight="1"/>
    <row r="787571" ht="14.25" customHeight="1"/>
    <row r="787573" ht="14.25" customHeight="1"/>
    <row r="787575" ht="14.25" customHeight="1"/>
    <row r="787577" ht="14.25" customHeight="1"/>
    <row r="787579" ht="14.25" customHeight="1"/>
    <row r="787581" ht="14.25" customHeight="1"/>
    <row r="787583" ht="14.25" customHeight="1"/>
    <row r="787585" ht="14.25" customHeight="1"/>
    <row r="787587" ht="14.25" customHeight="1"/>
    <row r="787589" ht="14.25" customHeight="1"/>
    <row r="787591" ht="14.25" customHeight="1"/>
    <row r="787593" ht="14.25" customHeight="1"/>
    <row r="787595" ht="14.25" customHeight="1"/>
    <row r="787597" ht="14.25" customHeight="1"/>
    <row r="787599" ht="14.25" customHeight="1"/>
    <row r="787601" ht="14.25" customHeight="1"/>
    <row r="787603" ht="14.25" customHeight="1"/>
    <row r="787605" ht="14.25" customHeight="1"/>
    <row r="787607" ht="14.25" customHeight="1"/>
    <row r="787609" ht="14.25" customHeight="1"/>
    <row r="787611" ht="14.25" customHeight="1"/>
    <row r="787613" ht="14.25" customHeight="1"/>
    <row r="787615" ht="14.25" customHeight="1"/>
    <row r="787617" ht="14.25" customHeight="1"/>
    <row r="787619" ht="14.25" customHeight="1"/>
    <row r="787621" ht="14.25" customHeight="1"/>
    <row r="787623" ht="14.25" customHeight="1"/>
    <row r="787625" ht="14.25" customHeight="1"/>
    <row r="787627" ht="14.25" customHeight="1"/>
    <row r="787629" ht="14.25" customHeight="1"/>
    <row r="787631" ht="14.25" customHeight="1"/>
    <row r="787633" ht="14.25" customHeight="1"/>
    <row r="787635" ht="14.25" customHeight="1"/>
    <row r="787637" ht="14.25" customHeight="1"/>
    <row r="787639" ht="14.25" customHeight="1"/>
    <row r="787641" ht="14.25" customHeight="1"/>
    <row r="787643" ht="14.25" customHeight="1"/>
    <row r="787645" ht="14.25" customHeight="1"/>
    <row r="787647" ht="14.25" customHeight="1"/>
    <row r="787649" ht="14.25" customHeight="1"/>
    <row r="787651" ht="14.25" customHeight="1"/>
    <row r="787653" ht="14.25" customHeight="1"/>
    <row r="787655" ht="14.25" customHeight="1"/>
    <row r="787657" ht="14.25" customHeight="1"/>
    <row r="787659" ht="14.25" customHeight="1"/>
    <row r="787661" ht="14.25" customHeight="1"/>
    <row r="787663" ht="14.25" customHeight="1"/>
    <row r="787665" ht="14.25" customHeight="1"/>
    <row r="787667" ht="14.25" customHeight="1"/>
    <row r="787669" ht="14.25" customHeight="1"/>
    <row r="787671" ht="14.25" customHeight="1"/>
    <row r="787673" ht="14.25" customHeight="1"/>
    <row r="787675" ht="14.25" customHeight="1"/>
    <row r="787677" ht="14.25" customHeight="1"/>
    <row r="787679" ht="14.25" customHeight="1"/>
    <row r="787681" ht="14.25" customHeight="1"/>
    <row r="787683" ht="14.25" customHeight="1"/>
    <row r="787685" ht="14.25" customHeight="1"/>
    <row r="787687" ht="14.25" customHeight="1"/>
    <row r="787689" ht="14.25" customHeight="1"/>
    <row r="787691" ht="14.25" customHeight="1"/>
    <row r="787693" ht="14.25" customHeight="1"/>
    <row r="787695" ht="14.25" customHeight="1"/>
    <row r="787697" ht="14.25" customHeight="1"/>
    <row r="787699" ht="14.25" customHeight="1"/>
    <row r="787701" ht="14.25" customHeight="1"/>
    <row r="787703" ht="14.25" customHeight="1"/>
    <row r="787705" ht="14.25" customHeight="1"/>
    <row r="787707" ht="14.25" customHeight="1"/>
    <row r="787709" ht="14.25" customHeight="1"/>
    <row r="787711" ht="14.25" customHeight="1"/>
    <row r="787713" ht="14.25" customHeight="1"/>
    <row r="787715" ht="14.25" customHeight="1"/>
    <row r="787717" ht="14.25" customHeight="1"/>
    <row r="787719" ht="14.25" customHeight="1"/>
    <row r="787721" ht="14.25" customHeight="1"/>
    <row r="787723" ht="14.25" customHeight="1"/>
    <row r="787725" ht="14.25" customHeight="1"/>
    <row r="787727" ht="14.25" customHeight="1"/>
    <row r="787729" ht="14.25" customHeight="1"/>
    <row r="787731" ht="14.25" customHeight="1"/>
    <row r="787733" ht="14.25" customHeight="1"/>
    <row r="787735" ht="14.25" customHeight="1"/>
    <row r="787737" ht="14.25" customHeight="1"/>
    <row r="787739" ht="14.25" customHeight="1"/>
    <row r="787741" ht="14.25" customHeight="1"/>
    <row r="787743" ht="14.25" customHeight="1"/>
    <row r="787745" ht="14.25" customHeight="1"/>
    <row r="787747" ht="14.25" customHeight="1"/>
    <row r="787749" ht="14.25" customHeight="1"/>
    <row r="787751" ht="14.25" customHeight="1"/>
    <row r="787753" ht="14.25" customHeight="1"/>
    <row r="787755" ht="14.25" customHeight="1"/>
    <row r="787757" ht="14.25" customHeight="1"/>
    <row r="787759" ht="14.25" customHeight="1"/>
    <row r="787761" ht="14.25" customHeight="1"/>
    <row r="787763" ht="14.25" customHeight="1"/>
    <row r="787765" ht="14.25" customHeight="1"/>
    <row r="787767" ht="14.25" customHeight="1"/>
    <row r="787769" ht="14.25" customHeight="1"/>
    <row r="787771" ht="14.25" customHeight="1"/>
    <row r="787773" ht="14.25" customHeight="1"/>
    <row r="787775" ht="14.25" customHeight="1"/>
    <row r="787777" ht="14.25" customHeight="1"/>
    <row r="787779" ht="14.25" customHeight="1"/>
    <row r="787781" ht="14.25" customHeight="1"/>
    <row r="787783" ht="14.25" customHeight="1"/>
    <row r="787785" ht="14.25" customHeight="1"/>
    <row r="787787" ht="14.25" customHeight="1"/>
    <row r="787789" ht="14.25" customHeight="1"/>
    <row r="787791" ht="14.25" customHeight="1"/>
    <row r="787793" ht="14.25" customHeight="1"/>
    <row r="787795" ht="14.25" customHeight="1"/>
    <row r="787797" ht="14.25" customHeight="1"/>
    <row r="787799" ht="14.25" customHeight="1"/>
    <row r="787801" ht="14.25" customHeight="1"/>
    <row r="787803" ht="14.25" customHeight="1"/>
    <row r="787805" ht="14.25" customHeight="1"/>
    <row r="787807" ht="14.25" customHeight="1"/>
    <row r="787809" ht="14.25" customHeight="1"/>
    <row r="787811" ht="14.25" customHeight="1"/>
    <row r="787813" ht="14.25" customHeight="1"/>
    <row r="787815" ht="14.25" customHeight="1"/>
    <row r="787817" ht="14.25" customHeight="1"/>
    <row r="787819" ht="14.25" customHeight="1"/>
    <row r="787821" ht="14.25" customHeight="1"/>
    <row r="787823" ht="14.25" customHeight="1"/>
    <row r="787825" ht="14.25" customHeight="1"/>
    <row r="787827" ht="14.25" customHeight="1"/>
    <row r="787829" ht="14.25" customHeight="1"/>
    <row r="787831" ht="14.25" customHeight="1"/>
    <row r="787833" ht="14.25" customHeight="1"/>
    <row r="787835" ht="14.25" customHeight="1"/>
    <row r="787837" ht="14.25" customHeight="1"/>
    <row r="787839" ht="14.25" customHeight="1"/>
    <row r="787841" ht="14.25" customHeight="1"/>
    <row r="787843" ht="14.25" customHeight="1"/>
    <row r="787845" ht="14.25" customHeight="1"/>
    <row r="787847" ht="14.25" customHeight="1"/>
    <row r="787849" ht="14.25" customHeight="1"/>
    <row r="787851" ht="14.25" customHeight="1"/>
    <row r="787853" ht="14.25" customHeight="1"/>
    <row r="787855" ht="14.25" customHeight="1"/>
    <row r="787857" ht="14.25" customHeight="1"/>
    <row r="787859" ht="14.25" customHeight="1"/>
    <row r="787861" ht="14.25" customHeight="1"/>
    <row r="787863" ht="14.25" customHeight="1"/>
    <row r="787865" ht="14.25" customHeight="1"/>
    <row r="787867" ht="14.25" customHeight="1"/>
    <row r="787869" ht="14.25" customHeight="1"/>
    <row r="787871" ht="14.25" customHeight="1"/>
    <row r="787873" ht="14.25" customHeight="1"/>
    <row r="787875" ht="14.25" customHeight="1"/>
    <row r="787877" ht="14.25" customHeight="1"/>
    <row r="787879" ht="14.25" customHeight="1"/>
    <row r="787881" ht="14.25" customHeight="1"/>
    <row r="787883" ht="14.25" customHeight="1"/>
    <row r="787885" ht="14.25" customHeight="1"/>
    <row r="787887" ht="14.25" customHeight="1"/>
    <row r="787889" ht="14.25" customHeight="1"/>
    <row r="787891" ht="14.25" customHeight="1"/>
    <row r="787893" ht="14.25" customHeight="1"/>
    <row r="787895" ht="14.25" customHeight="1"/>
    <row r="787897" ht="14.25" customHeight="1"/>
    <row r="787899" ht="14.25" customHeight="1"/>
    <row r="787901" ht="14.25" customHeight="1"/>
    <row r="787903" ht="14.25" customHeight="1"/>
    <row r="787905" ht="14.25" customHeight="1"/>
    <row r="787907" ht="14.25" customHeight="1"/>
    <row r="787909" ht="14.25" customHeight="1"/>
    <row r="787911" ht="14.25" customHeight="1"/>
    <row r="787913" ht="14.25" customHeight="1"/>
    <row r="787915" ht="14.25" customHeight="1"/>
    <row r="787917" ht="14.25" customHeight="1"/>
    <row r="787919" ht="14.25" customHeight="1"/>
    <row r="787921" ht="14.25" customHeight="1"/>
    <row r="787923" ht="14.25" customHeight="1"/>
    <row r="787925" ht="14.25" customHeight="1"/>
    <row r="787927" ht="14.25" customHeight="1"/>
    <row r="787929" ht="14.25" customHeight="1"/>
    <row r="787931" ht="14.25" customHeight="1"/>
    <row r="787933" ht="14.25" customHeight="1"/>
    <row r="787935" ht="14.25" customHeight="1"/>
    <row r="787937" ht="14.25" customHeight="1"/>
    <row r="787939" ht="14.25" customHeight="1"/>
    <row r="787941" ht="14.25" customHeight="1"/>
    <row r="787943" ht="14.25" customHeight="1"/>
    <row r="787945" ht="14.25" customHeight="1"/>
    <row r="787947" ht="14.25" customHeight="1"/>
    <row r="787949" ht="14.25" customHeight="1"/>
    <row r="787951" ht="14.25" customHeight="1"/>
    <row r="787953" ht="14.25" customHeight="1"/>
    <row r="787955" ht="14.25" customHeight="1"/>
    <row r="787957" ht="14.25" customHeight="1"/>
    <row r="787959" ht="14.25" customHeight="1"/>
    <row r="787961" ht="14.25" customHeight="1"/>
    <row r="787963" ht="14.25" customHeight="1"/>
    <row r="787965" ht="14.25" customHeight="1"/>
    <row r="787967" ht="14.25" customHeight="1"/>
    <row r="787969" ht="14.25" customHeight="1"/>
    <row r="787971" ht="14.25" customHeight="1"/>
    <row r="787973" ht="14.25" customHeight="1"/>
    <row r="787975" ht="14.25" customHeight="1"/>
    <row r="787977" ht="14.25" customHeight="1"/>
    <row r="787979" ht="14.25" customHeight="1"/>
    <row r="787981" ht="14.25" customHeight="1"/>
    <row r="787983" ht="14.25" customHeight="1"/>
    <row r="787985" ht="14.25" customHeight="1"/>
    <row r="787987" ht="14.25" customHeight="1"/>
    <row r="787989" ht="14.25" customHeight="1"/>
    <row r="787991" ht="14.25" customHeight="1"/>
    <row r="787993" ht="14.25" customHeight="1"/>
    <row r="787995" ht="14.25" customHeight="1"/>
    <row r="787997" ht="14.25" customHeight="1"/>
    <row r="787999" ht="14.25" customHeight="1"/>
    <row r="788001" ht="14.25" customHeight="1"/>
    <row r="788003" ht="14.25" customHeight="1"/>
    <row r="788005" ht="14.25" customHeight="1"/>
    <row r="788007" ht="14.25" customHeight="1"/>
    <row r="788009" ht="14.25" customHeight="1"/>
    <row r="788011" ht="14.25" customHeight="1"/>
    <row r="788013" ht="14.25" customHeight="1"/>
    <row r="788015" ht="14.25" customHeight="1"/>
    <row r="788017" ht="14.25" customHeight="1"/>
    <row r="788019" ht="14.25" customHeight="1"/>
    <row r="788021" ht="14.25" customHeight="1"/>
    <row r="788023" ht="14.25" customHeight="1"/>
    <row r="788025" ht="14.25" customHeight="1"/>
    <row r="788027" ht="14.25" customHeight="1"/>
    <row r="788029" ht="14.25" customHeight="1"/>
    <row r="788031" ht="14.25" customHeight="1"/>
    <row r="788033" ht="14.25" customHeight="1"/>
    <row r="788035" ht="14.25" customHeight="1"/>
    <row r="788037" ht="14.25" customHeight="1"/>
    <row r="788039" ht="14.25" customHeight="1"/>
    <row r="788041" ht="14.25" customHeight="1"/>
    <row r="788043" ht="14.25" customHeight="1"/>
    <row r="788045" ht="14.25" customHeight="1"/>
    <row r="788047" ht="14.25" customHeight="1"/>
    <row r="788049" ht="14.25" customHeight="1"/>
    <row r="788051" ht="14.25" customHeight="1"/>
    <row r="788053" ht="14.25" customHeight="1"/>
    <row r="788055" ht="14.25" customHeight="1"/>
    <row r="788057" ht="14.25" customHeight="1"/>
    <row r="788059" ht="14.25" customHeight="1"/>
    <row r="788061" ht="14.25" customHeight="1"/>
    <row r="788063" ht="14.25" customHeight="1"/>
    <row r="788065" ht="14.25" customHeight="1"/>
    <row r="788067" ht="14.25" customHeight="1"/>
    <row r="788069" ht="14.25" customHeight="1"/>
    <row r="788071" ht="14.25" customHeight="1"/>
    <row r="788073" ht="14.25" customHeight="1"/>
    <row r="788075" ht="14.25" customHeight="1"/>
    <row r="788077" ht="14.25" customHeight="1"/>
    <row r="788079" ht="14.25" customHeight="1"/>
    <row r="788081" ht="14.25" customHeight="1"/>
    <row r="788083" ht="14.25" customHeight="1"/>
    <row r="788085" ht="14.25" customHeight="1"/>
    <row r="788087" ht="14.25" customHeight="1"/>
    <row r="788089" ht="14.25" customHeight="1"/>
    <row r="788091" ht="14.25" customHeight="1"/>
    <row r="788093" ht="14.25" customHeight="1"/>
    <row r="788095" ht="14.25" customHeight="1"/>
    <row r="788097" ht="14.25" customHeight="1"/>
    <row r="788099" ht="14.25" customHeight="1"/>
    <row r="788101" ht="14.25" customHeight="1"/>
    <row r="788103" ht="14.25" customHeight="1"/>
    <row r="788105" ht="14.25" customHeight="1"/>
    <row r="788107" ht="14.25" customHeight="1"/>
    <row r="788109" ht="14.25" customHeight="1"/>
    <row r="788111" ht="14.25" customHeight="1"/>
    <row r="788113" ht="14.25" customHeight="1"/>
    <row r="788115" ht="14.25" customHeight="1"/>
    <row r="788117" ht="14.25" customHeight="1"/>
    <row r="788119" ht="14.25" customHeight="1"/>
    <row r="788121" ht="14.25" customHeight="1"/>
    <row r="788123" ht="14.25" customHeight="1"/>
    <row r="788125" ht="14.25" customHeight="1"/>
    <row r="788127" ht="14.25" customHeight="1"/>
    <row r="788129" ht="14.25" customHeight="1"/>
    <row r="788131" ht="14.25" customHeight="1"/>
    <row r="788133" ht="14.25" customHeight="1"/>
    <row r="788135" ht="14.25" customHeight="1"/>
    <row r="788137" ht="14.25" customHeight="1"/>
    <row r="788139" ht="14.25" customHeight="1"/>
    <row r="788141" ht="14.25" customHeight="1"/>
    <row r="788143" ht="14.25" customHeight="1"/>
    <row r="788145" ht="14.25" customHeight="1"/>
    <row r="788147" ht="14.25" customHeight="1"/>
    <row r="788149" ht="14.25" customHeight="1"/>
    <row r="788151" ht="14.25" customHeight="1"/>
    <row r="788153" ht="14.25" customHeight="1"/>
    <row r="788155" ht="14.25" customHeight="1"/>
    <row r="788157" ht="14.25" customHeight="1"/>
    <row r="788159" ht="14.25" customHeight="1"/>
    <row r="788161" ht="14.25" customHeight="1"/>
    <row r="788163" ht="14.25" customHeight="1"/>
    <row r="788165" ht="14.25" customHeight="1"/>
    <row r="788167" ht="14.25" customHeight="1"/>
    <row r="788169" ht="14.25" customHeight="1"/>
    <row r="788171" ht="14.25" customHeight="1"/>
    <row r="788173" ht="14.25" customHeight="1"/>
    <row r="788175" ht="14.25" customHeight="1"/>
    <row r="788177" ht="14.25" customHeight="1"/>
    <row r="788179" ht="14.25" customHeight="1"/>
    <row r="788181" ht="14.25" customHeight="1"/>
    <row r="788183" ht="14.25" customHeight="1"/>
    <row r="788185" ht="14.25" customHeight="1"/>
    <row r="788187" ht="14.25" customHeight="1"/>
    <row r="788189" ht="14.25" customHeight="1"/>
    <row r="788191" ht="14.25" customHeight="1"/>
    <row r="788193" ht="14.25" customHeight="1"/>
    <row r="788195" ht="14.25" customHeight="1"/>
    <row r="788197" ht="14.25" customHeight="1"/>
    <row r="788199" ht="14.25" customHeight="1"/>
    <row r="788201" ht="14.25" customHeight="1"/>
    <row r="788203" ht="14.25" customHeight="1"/>
    <row r="788205" ht="14.25" customHeight="1"/>
    <row r="788207" ht="14.25" customHeight="1"/>
    <row r="788209" ht="14.25" customHeight="1"/>
    <row r="788211" ht="14.25" customHeight="1"/>
    <row r="788213" ht="14.25" customHeight="1"/>
    <row r="788215" ht="14.25" customHeight="1"/>
    <row r="788217" ht="14.25" customHeight="1"/>
    <row r="788219" ht="14.25" customHeight="1"/>
    <row r="788221" ht="14.25" customHeight="1"/>
    <row r="788223" ht="14.25" customHeight="1"/>
    <row r="788225" ht="14.25" customHeight="1"/>
    <row r="788227" ht="14.25" customHeight="1"/>
    <row r="788229" ht="14.25" customHeight="1"/>
    <row r="788231" ht="14.25" customHeight="1"/>
    <row r="788233" ht="14.25" customHeight="1"/>
    <row r="788235" ht="14.25" customHeight="1"/>
    <row r="788237" ht="14.25" customHeight="1"/>
    <row r="788239" ht="14.25" customHeight="1"/>
    <row r="788241" ht="14.25" customHeight="1"/>
    <row r="788243" ht="14.25" customHeight="1"/>
    <row r="788245" ht="14.25" customHeight="1"/>
    <row r="788247" ht="14.25" customHeight="1"/>
    <row r="788249" ht="14.25" customHeight="1"/>
    <row r="788251" ht="14.25" customHeight="1"/>
    <row r="788253" ht="14.25" customHeight="1"/>
    <row r="788255" ht="14.25" customHeight="1"/>
    <row r="788257" ht="14.25" customHeight="1"/>
    <row r="788259" ht="14.25" customHeight="1"/>
    <row r="788261" ht="14.25" customHeight="1"/>
    <row r="788263" ht="14.25" customHeight="1"/>
    <row r="788265" ht="14.25" customHeight="1"/>
    <row r="788267" ht="14.25" customHeight="1"/>
    <row r="788269" ht="14.25" customHeight="1"/>
    <row r="788271" ht="14.25" customHeight="1"/>
    <row r="788273" ht="14.25" customHeight="1"/>
    <row r="788275" ht="14.25" customHeight="1"/>
    <row r="788277" ht="14.25" customHeight="1"/>
    <row r="788279" ht="14.25" customHeight="1"/>
    <row r="788281" ht="14.25" customHeight="1"/>
    <row r="788283" ht="14.25" customHeight="1"/>
    <row r="788285" ht="14.25" customHeight="1"/>
    <row r="788287" ht="14.25" customHeight="1"/>
    <row r="788289" ht="14.25" customHeight="1"/>
    <row r="788291" ht="14.25" customHeight="1"/>
    <row r="788293" ht="14.25" customHeight="1"/>
    <row r="788295" ht="14.25" customHeight="1"/>
    <row r="788297" ht="14.25" customHeight="1"/>
    <row r="788299" ht="14.25" customHeight="1"/>
    <row r="788301" ht="14.25" customHeight="1"/>
    <row r="788303" ht="14.25" customHeight="1"/>
    <row r="788305" ht="14.25" customHeight="1"/>
    <row r="788307" ht="14.25" customHeight="1"/>
    <row r="788309" ht="14.25" customHeight="1"/>
    <row r="788311" ht="14.25" customHeight="1"/>
    <row r="788313" ht="14.25" customHeight="1"/>
    <row r="788315" ht="14.25" customHeight="1"/>
    <row r="788317" ht="14.25" customHeight="1"/>
    <row r="788319" ht="14.25" customHeight="1"/>
    <row r="788321" ht="14.25" customHeight="1"/>
    <row r="788323" ht="14.25" customHeight="1"/>
    <row r="788325" ht="14.25" customHeight="1"/>
    <row r="788327" ht="14.25" customHeight="1"/>
    <row r="788329" ht="14.25" customHeight="1"/>
    <row r="788331" ht="14.25" customHeight="1"/>
    <row r="788333" ht="14.25" customHeight="1"/>
    <row r="788335" ht="14.25" customHeight="1"/>
    <row r="788337" ht="14.25" customHeight="1"/>
    <row r="788339" ht="14.25" customHeight="1"/>
    <row r="788341" ht="14.25" customHeight="1"/>
    <row r="788343" ht="14.25" customHeight="1"/>
    <row r="788345" ht="14.25" customHeight="1"/>
    <row r="788347" ht="14.25" customHeight="1"/>
    <row r="788349" ht="14.25" customHeight="1"/>
    <row r="788351" ht="14.25" customHeight="1"/>
    <row r="788353" ht="14.25" customHeight="1"/>
    <row r="788355" ht="14.25" customHeight="1"/>
    <row r="788357" ht="14.25" customHeight="1"/>
    <row r="788359" ht="14.25" customHeight="1"/>
    <row r="788361" ht="14.25" customHeight="1"/>
    <row r="788363" ht="14.25" customHeight="1"/>
    <row r="788365" ht="14.25" customHeight="1"/>
    <row r="788367" ht="14.25" customHeight="1"/>
    <row r="788369" ht="14.25" customHeight="1"/>
    <row r="788371" ht="14.25" customHeight="1"/>
    <row r="788373" ht="14.25" customHeight="1"/>
    <row r="788375" ht="14.25" customHeight="1"/>
    <row r="788377" ht="14.25" customHeight="1"/>
    <row r="788379" ht="14.25" customHeight="1"/>
    <row r="788381" ht="14.25" customHeight="1"/>
    <row r="788383" ht="14.25" customHeight="1"/>
    <row r="788385" ht="14.25" customHeight="1"/>
    <row r="788387" ht="14.25" customHeight="1"/>
    <row r="788389" ht="14.25" customHeight="1"/>
    <row r="788391" ht="14.25" customHeight="1"/>
    <row r="788393" ht="14.25" customHeight="1"/>
    <row r="788395" ht="14.25" customHeight="1"/>
    <row r="788397" ht="14.25" customHeight="1"/>
    <row r="788399" ht="14.25" customHeight="1"/>
    <row r="788401" ht="14.25" customHeight="1"/>
    <row r="788403" ht="14.25" customHeight="1"/>
    <row r="788405" ht="14.25" customHeight="1"/>
    <row r="788407" ht="14.25" customHeight="1"/>
    <row r="788409" ht="14.25" customHeight="1"/>
    <row r="788411" ht="14.25" customHeight="1"/>
    <row r="788413" ht="14.25" customHeight="1"/>
    <row r="788415" ht="14.25" customHeight="1"/>
    <row r="788417" ht="14.25" customHeight="1"/>
    <row r="788419" ht="14.25" customHeight="1"/>
    <row r="788421" ht="14.25" customHeight="1"/>
    <row r="788423" ht="14.25" customHeight="1"/>
    <row r="788425" ht="14.25" customHeight="1"/>
    <row r="788427" ht="14.25" customHeight="1"/>
    <row r="788429" ht="14.25" customHeight="1"/>
    <row r="788431" ht="14.25" customHeight="1"/>
    <row r="788433" ht="14.25" customHeight="1"/>
    <row r="788435" ht="14.25" customHeight="1"/>
    <row r="788437" ht="14.25" customHeight="1"/>
    <row r="788439" ht="14.25" customHeight="1"/>
    <row r="788441" ht="14.25" customHeight="1"/>
    <row r="788443" ht="14.25" customHeight="1"/>
    <row r="788445" ht="14.25" customHeight="1"/>
    <row r="788447" ht="14.25" customHeight="1"/>
    <row r="788449" ht="14.25" customHeight="1"/>
    <row r="788451" ht="14.25" customHeight="1"/>
    <row r="788453" ht="14.25" customHeight="1"/>
    <row r="788455" ht="14.25" customHeight="1"/>
    <row r="788457" ht="14.25" customHeight="1"/>
    <row r="788459" ht="14.25" customHeight="1"/>
    <row r="788461" ht="14.25" customHeight="1"/>
    <row r="788463" ht="14.25" customHeight="1"/>
    <row r="788465" ht="14.25" customHeight="1"/>
    <row r="788467" ht="14.25" customHeight="1"/>
    <row r="788469" ht="14.25" customHeight="1"/>
    <row r="788471" ht="14.25" customHeight="1"/>
    <row r="788473" ht="14.25" customHeight="1"/>
    <row r="788475" ht="14.25" customHeight="1"/>
    <row r="788477" ht="14.25" customHeight="1"/>
    <row r="788479" ht="14.25" customHeight="1"/>
    <row r="788481" ht="14.25" customHeight="1"/>
    <row r="788483" ht="14.25" customHeight="1"/>
    <row r="788485" ht="14.25" customHeight="1"/>
    <row r="788487" ht="14.25" customHeight="1"/>
    <row r="788489" ht="14.25" customHeight="1"/>
    <row r="788491" ht="14.25" customHeight="1"/>
    <row r="788493" ht="14.25" customHeight="1"/>
    <row r="788495" ht="14.25" customHeight="1"/>
    <row r="788497" ht="14.25" customHeight="1"/>
    <row r="788499" ht="14.25" customHeight="1"/>
    <row r="788501" ht="14.25" customHeight="1"/>
    <row r="788503" ht="14.25" customHeight="1"/>
    <row r="788505" ht="14.25" customHeight="1"/>
    <row r="788507" ht="14.25" customHeight="1"/>
    <row r="788509" ht="14.25" customHeight="1"/>
    <row r="788511" ht="14.25" customHeight="1"/>
    <row r="788513" ht="14.25" customHeight="1"/>
    <row r="788515" ht="14.25" customHeight="1"/>
    <row r="788517" ht="14.25" customHeight="1"/>
    <row r="788519" ht="14.25" customHeight="1"/>
    <row r="788521" ht="14.25" customHeight="1"/>
    <row r="788523" ht="14.25" customHeight="1"/>
    <row r="788525" ht="14.25" customHeight="1"/>
    <row r="788527" ht="14.25" customHeight="1"/>
    <row r="788529" ht="14.25" customHeight="1"/>
    <row r="788531" ht="14.25" customHeight="1"/>
    <row r="788533" ht="14.25" customHeight="1"/>
    <row r="788535" ht="14.25" customHeight="1"/>
    <row r="788537" ht="14.25" customHeight="1"/>
    <row r="788539" ht="14.25" customHeight="1"/>
    <row r="788541" ht="14.25" customHeight="1"/>
    <row r="788543" ht="14.25" customHeight="1"/>
    <row r="788545" ht="14.25" customHeight="1"/>
    <row r="788547" ht="14.25" customHeight="1"/>
    <row r="788549" ht="14.25" customHeight="1"/>
    <row r="788551" ht="14.25" customHeight="1"/>
    <row r="788553" ht="14.25" customHeight="1"/>
    <row r="788555" ht="14.25" customHeight="1"/>
    <row r="788557" ht="14.25" customHeight="1"/>
    <row r="788559" ht="14.25" customHeight="1"/>
    <row r="788561" ht="14.25" customHeight="1"/>
    <row r="788563" ht="14.25" customHeight="1"/>
    <row r="788565" ht="14.25" customHeight="1"/>
    <row r="788567" ht="14.25" customHeight="1"/>
    <row r="788569" ht="14.25" customHeight="1"/>
    <row r="788571" ht="14.25" customHeight="1"/>
    <row r="788573" ht="14.25" customHeight="1"/>
    <row r="788575" ht="14.25" customHeight="1"/>
    <row r="788577" ht="14.25" customHeight="1"/>
    <row r="788579" ht="14.25" customHeight="1"/>
    <row r="788581" ht="14.25" customHeight="1"/>
    <row r="788583" ht="14.25" customHeight="1"/>
    <row r="788585" ht="14.25" customHeight="1"/>
    <row r="788587" ht="14.25" customHeight="1"/>
    <row r="788589" ht="14.25" customHeight="1"/>
    <row r="788591" ht="14.25" customHeight="1"/>
    <row r="788593" ht="14.25" customHeight="1"/>
    <row r="788595" ht="14.25" customHeight="1"/>
    <row r="788597" ht="14.25" customHeight="1"/>
    <row r="788599" ht="14.25" customHeight="1"/>
    <row r="788601" ht="14.25" customHeight="1"/>
    <row r="788603" ht="14.25" customHeight="1"/>
    <row r="788605" ht="14.25" customHeight="1"/>
    <row r="788607" ht="14.25" customHeight="1"/>
    <row r="788609" ht="14.25" customHeight="1"/>
    <row r="788611" ht="14.25" customHeight="1"/>
    <row r="788613" ht="14.25" customHeight="1"/>
    <row r="788615" ht="14.25" customHeight="1"/>
    <row r="788617" ht="14.25" customHeight="1"/>
    <row r="788619" ht="14.25" customHeight="1"/>
    <row r="788621" ht="14.25" customHeight="1"/>
    <row r="788623" ht="14.25" customHeight="1"/>
    <row r="788625" ht="14.25" customHeight="1"/>
    <row r="788627" ht="14.25" customHeight="1"/>
    <row r="788629" ht="14.25" customHeight="1"/>
    <row r="788631" ht="14.25" customHeight="1"/>
    <row r="788633" ht="14.25" customHeight="1"/>
    <row r="788635" ht="14.25" customHeight="1"/>
    <row r="788637" ht="14.25" customHeight="1"/>
    <row r="788639" ht="14.25" customHeight="1"/>
    <row r="788641" ht="14.25" customHeight="1"/>
    <row r="788643" ht="14.25" customHeight="1"/>
    <row r="788645" ht="14.25" customHeight="1"/>
    <row r="788647" ht="14.25" customHeight="1"/>
    <row r="788649" ht="14.25" customHeight="1"/>
    <row r="788651" ht="14.25" customHeight="1"/>
    <row r="788653" ht="14.25" customHeight="1"/>
    <row r="788655" ht="14.25" customHeight="1"/>
    <row r="788657" ht="14.25" customHeight="1"/>
    <row r="788659" ht="14.25" customHeight="1"/>
    <row r="788661" ht="14.25" customHeight="1"/>
    <row r="788663" ht="14.25" customHeight="1"/>
    <row r="788665" ht="14.25" customHeight="1"/>
    <row r="788667" ht="14.25" customHeight="1"/>
    <row r="788669" ht="14.25" customHeight="1"/>
    <row r="788671" ht="14.25" customHeight="1"/>
    <row r="788673" ht="14.25" customHeight="1"/>
    <row r="788675" ht="14.25" customHeight="1"/>
    <row r="788677" ht="14.25" customHeight="1"/>
    <row r="788679" ht="14.25" customHeight="1"/>
    <row r="788681" ht="14.25" customHeight="1"/>
    <row r="788683" ht="14.25" customHeight="1"/>
    <row r="788685" ht="14.25" customHeight="1"/>
    <row r="788687" ht="14.25" customHeight="1"/>
    <row r="788689" ht="14.25" customHeight="1"/>
    <row r="788691" ht="14.25" customHeight="1"/>
    <row r="788693" ht="14.25" customHeight="1"/>
    <row r="788695" ht="14.25" customHeight="1"/>
    <row r="788697" ht="14.25" customHeight="1"/>
    <row r="788699" ht="14.25" customHeight="1"/>
    <row r="788701" ht="14.25" customHeight="1"/>
    <row r="788703" ht="14.25" customHeight="1"/>
    <row r="788705" ht="14.25" customHeight="1"/>
    <row r="788707" ht="14.25" customHeight="1"/>
    <row r="788709" ht="14.25" customHeight="1"/>
    <row r="788711" ht="14.25" customHeight="1"/>
    <row r="788713" ht="14.25" customHeight="1"/>
    <row r="788715" ht="14.25" customHeight="1"/>
    <row r="788717" ht="14.25" customHeight="1"/>
    <row r="788719" ht="14.25" customHeight="1"/>
    <row r="788721" ht="14.25" customHeight="1"/>
    <row r="788723" ht="14.25" customHeight="1"/>
    <row r="788725" ht="14.25" customHeight="1"/>
    <row r="788727" ht="14.25" customHeight="1"/>
    <row r="788729" ht="14.25" customHeight="1"/>
    <row r="788731" ht="14.25" customHeight="1"/>
    <row r="788733" ht="14.25" customHeight="1"/>
    <row r="788735" ht="14.25" customHeight="1"/>
    <row r="788737" ht="14.25" customHeight="1"/>
    <row r="788739" ht="14.25" customHeight="1"/>
    <row r="788741" ht="14.25" customHeight="1"/>
    <row r="788743" ht="14.25" customHeight="1"/>
    <row r="788745" ht="14.25" customHeight="1"/>
    <row r="788747" ht="14.25" customHeight="1"/>
    <row r="788749" ht="14.25" customHeight="1"/>
    <row r="788751" ht="14.25" customHeight="1"/>
    <row r="788753" ht="14.25" customHeight="1"/>
    <row r="788755" ht="14.25" customHeight="1"/>
    <row r="788757" ht="14.25" customHeight="1"/>
    <row r="788759" ht="14.25" customHeight="1"/>
    <row r="788761" ht="14.25" customHeight="1"/>
    <row r="788763" ht="14.25" customHeight="1"/>
    <row r="788765" ht="14.25" customHeight="1"/>
    <row r="788767" ht="14.25" customHeight="1"/>
    <row r="788769" ht="14.25" customHeight="1"/>
    <row r="788771" ht="14.25" customHeight="1"/>
    <row r="788773" ht="14.25" customHeight="1"/>
    <row r="788775" ht="14.25" customHeight="1"/>
    <row r="788777" ht="14.25" customHeight="1"/>
    <row r="788779" ht="14.25" customHeight="1"/>
    <row r="788781" ht="14.25" customHeight="1"/>
    <row r="788783" ht="14.25" customHeight="1"/>
    <row r="788785" ht="14.25" customHeight="1"/>
    <row r="788787" ht="14.25" customHeight="1"/>
    <row r="788789" ht="14.25" customHeight="1"/>
    <row r="788791" ht="14.25" customHeight="1"/>
    <row r="788793" ht="14.25" customHeight="1"/>
    <row r="788795" ht="14.25" customHeight="1"/>
    <row r="788797" ht="14.25" customHeight="1"/>
    <row r="788799" ht="14.25" customHeight="1"/>
    <row r="788801" ht="14.25" customHeight="1"/>
    <row r="788803" ht="14.25" customHeight="1"/>
    <row r="788805" ht="14.25" customHeight="1"/>
    <row r="788807" ht="14.25" customHeight="1"/>
    <row r="788809" ht="14.25" customHeight="1"/>
    <row r="788811" ht="14.25" customHeight="1"/>
    <row r="788813" ht="14.25" customHeight="1"/>
    <row r="788815" ht="14.25" customHeight="1"/>
    <row r="788817" ht="14.25" customHeight="1"/>
    <row r="788819" ht="14.25" customHeight="1"/>
    <row r="788821" ht="14.25" customHeight="1"/>
    <row r="788823" ht="14.25" customHeight="1"/>
    <row r="788825" ht="14.25" customHeight="1"/>
    <row r="788827" ht="14.25" customHeight="1"/>
    <row r="788829" ht="14.25" customHeight="1"/>
    <row r="788831" ht="14.25" customHeight="1"/>
    <row r="788833" ht="14.25" customHeight="1"/>
    <row r="788835" ht="14.25" customHeight="1"/>
    <row r="788837" ht="14.25" customHeight="1"/>
    <row r="788839" ht="14.25" customHeight="1"/>
    <row r="788841" ht="14.25" customHeight="1"/>
    <row r="788843" ht="14.25" customHeight="1"/>
    <row r="788845" ht="14.25" customHeight="1"/>
    <row r="788847" ht="14.25" customHeight="1"/>
    <row r="788849" ht="14.25" customHeight="1"/>
    <row r="788851" ht="14.25" customHeight="1"/>
    <row r="788853" ht="14.25" customHeight="1"/>
    <row r="788855" ht="14.25" customHeight="1"/>
    <row r="788857" ht="14.25" customHeight="1"/>
    <row r="788859" ht="14.25" customHeight="1"/>
    <row r="788861" ht="14.25" customHeight="1"/>
    <row r="788863" ht="14.25" customHeight="1"/>
    <row r="788865" ht="14.25" customHeight="1"/>
    <row r="788867" ht="14.25" customHeight="1"/>
    <row r="788869" ht="14.25" customHeight="1"/>
    <row r="788871" ht="14.25" customHeight="1"/>
    <row r="788873" ht="14.25" customHeight="1"/>
    <row r="788875" ht="14.25" customHeight="1"/>
    <row r="788877" ht="14.25" customHeight="1"/>
    <row r="788879" ht="14.25" customHeight="1"/>
    <row r="788881" ht="14.25" customHeight="1"/>
    <row r="788883" ht="14.25" customHeight="1"/>
    <row r="788885" ht="14.25" customHeight="1"/>
    <row r="788887" ht="14.25" customHeight="1"/>
    <row r="788889" ht="14.25" customHeight="1"/>
    <row r="788891" ht="14.25" customHeight="1"/>
    <row r="788893" ht="14.25" customHeight="1"/>
    <row r="788895" ht="14.25" customHeight="1"/>
    <row r="788897" ht="14.25" customHeight="1"/>
    <row r="788899" ht="14.25" customHeight="1"/>
    <row r="788901" ht="14.25" customHeight="1"/>
    <row r="788903" ht="14.25" customHeight="1"/>
    <row r="788905" ht="14.25" customHeight="1"/>
    <row r="788907" ht="14.25" customHeight="1"/>
    <row r="788909" ht="14.25" customHeight="1"/>
    <row r="788911" ht="14.25" customHeight="1"/>
    <row r="788913" ht="14.25" customHeight="1"/>
    <row r="788915" ht="14.25" customHeight="1"/>
    <row r="788917" ht="14.25" customHeight="1"/>
    <row r="788919" ht="14.25" customHeight="1"/>
    <row r="788921" ht="14.25" customHeight="1"/>
    <row r="788923" ht="14.25" customHeight="1"/>
    <row r="788925" ht="14.25" customHeight="1"/>
    <row r="788927" ht="14.25" customHeight="1"/>
    <row r="788929" ht="14.25" customHeight="1"/>
    <row r="788931" ht="14.25" customHeight="1"/>
    <row r="788933" ht="14.25" customHeight="1"/>
    <row r="788935" ht="14.25" customHeight="1"/>
    <row r="788937" ht="14.25" customHeight="1"/>
    <row r="788939" ht="14.25" customHeight="1"/>
    <row r="788941" ht="14.25" customHeight="1"/>
    <row r="788943" ht="14.25" customHeight="1"/>
    <row r="788945" ht="14.25" customHeight="1"/>
    <row r="788947" ht="14.25" customHeight="1"/>
    <row r="788949" ht="14.25" customHeight="1"/>
    <row r="788951" ht="14.25" customHeight="1"/>
    <row r="788953" ht="14.25" customHeight="1"/>
    <row r="788955" ht="14.25" customHeight="1"/>
    <row r="788957" ht="14.25" customHeight="1"/>
    <row r="788959" ht="14.25" customHeight="1"/>
    <row r="788961" ht="14.25" customHeight="1"/>
    <row r="788963" ht="14.25" customHeight="1"/>
    <row r="788965" ht="14.25" customHeight="1"/>
    <row r="788967" ht="14.25" customHeight="1"/>
    <row r="788969" ht="14.25" customHeight="1"/>
    <row r="788971" ht="14.25" customHeight="1"/>
    <row r="788973" ht="14.25" customHeight="1"/>
    <row r="788975" ht="14.25" customHeight="1"/>
    <row r="788977" ht="14.25" customHeight="1"/>
    <row r="788979" ht="14.25" customHeight="1"/>
    <row r="788981" ht="14.25" customHeight="1"/>
    <row r="788983" ht="14.25" customHeight="1"/>
    <row r="788985" ht="14.25" customHeight="1"/>
    <row r="788987" ht="14.25" customHeight="1"/>
    <row r="788989" ht="14.25" customHeight="1"/>
    <row r="788991" ht="14.25" customHeight="1"/>
    <row r="788993" ht="14.25" customHeight="1"/>
    <row r="788995" ht="14.25" customHeight="1"/>
    <row r="788997" ht="14.25" customHeight="1"/>
    <row r="788999" ht="14.25" customHeight="1"/>
    <row r="789001" ht="14.25" customHeight="1"/>
    <row r="789003" ht="14.25" customHeight="1"/>
    <row r="789005" ht="14.25" customHeight="1"/>
    <row r="789007" ht="14.25" customHeight="1"/>
    <row r="789009" ht="14.25" customHeight="1"/>
    <row r="789011" ht="14.25" customHeight="1"/>
    <row r="789013" ht="14.25" customHeight="1"/>
    <row r="789015" ht="14.25" customHeight="1"/>
    <row r="789017" ht="14.25" customHeight="1"/>
    <row r="789019" ht="14.25" customHeight="1"/>
    <row r="789021" ht="14.25" customHeight="1"/>
    <row r="789023" ht="14.25" customHeight="1"/>
    <row r="789025" ht="14.25" customHeight="1"/>
    <row r="789027" ht="14.25" customHeight="1"/>
    <row r="789029" ht="14.25" customHeight="1"/>
    <row r="789031" ht="14.25" customHeight="1"/>
    <row r="789033" ht="14.25" customHeight="1"/>
    <row r="789035" ht="14.25" customHeight="1"/>
    <row r="789037" ht="14.25" customHeight="1"/>
    <row r="789039" ht="14.25" customHeight="1"/>
    <row r="789041" ht="14.25" customHeight="1"/>
    <row r="789043" ht="14.25" customHeight="1"/>
    <row r="789045" ht="14.25" customHeight="1"/>
    <row r="789047" ht="14.25" customHeight="1"/>
    <row r="789049" ht="14.25" customHeight="1"/>
    <row r="789051" ht="14.25" customHeight="1"/>
    <row r="789053" ht="14.25" customHeight="1"/>
    <row r="789055" ht="14.25" customHeight="1"/>
    <row r="789057" ht="14.25" customHeight="1"/>
    <row r="789059" ht="14.25" customHeight="1"/>
    <row r="789061" ht="14.25" customHeight="1"/>
    <row r="789063" ht="14.25" customHeight="1"/>
    <row r="789065" ht="14.25" customHeight="1"/>
    <row r="789067" ht="14.25" customHeight="1"/>
    <row r="789069" ht="14.25" customHeight="1"/>
    <row r="789071" ht="14.25" customHeight="1"/>
    <row r="789073" ht="14.25" customHeight="1"/>
    <row r="789075" ht="14.25" customHeight="1"/>
    <row r="789077" ht="14.25" customHeight="1"/>
    <row r="789079" ht="14.25" customHeight="1"/>
    <row r="789081" ht="14.25" customHeight="1"/>
    <row r="789083" ht="14.25" customHeight="1"/>
    <row r="789085" ht="14.25" customHeight="1"/>
    <row r="789087" ht="14.25" customHeight="1"/>
    <row r="789089" ht="14.25" customHeight="1"/>
    <row r="789091" ht="14.25" customHeight="1"/>
    <row r="789093" ht="14.25" customHeight="1"/>
    <row r="789095" ht="14.25" customHeight="1"/>
    <row r="789097" ht="14.25" customHeight="1"/>
    <row r="789099" ht="14.25" customHeight="1"/>
    <row r="789101" ht="14.25" customHeight="1"/>
    <row r="789103" ht="14.25" customHeight="1"/>
    <row r="789105" ht="14.25" customHeight="1"/>
    <row r="789107" ht="14.25" customHeight="1"/>
    <row r="789109" ht="14.25" customHeight="1"/>
    <row r="789111" ht="14.25" customHeight="1"/>
    <row r="789113" ht="14.25" customHeight="1"/>
    <row r="789115" ht="14.25" customHeight="1"/>
    <row r="789117" ht="14.25" customHeight="1"/>
    <row r="789119" ht="14.25" customHeight="1"/>
    <row r="789121" ht="14.25" customHeight="1"/>
    <row r="789123" ht="14.25" customHeight="1"/>
    <row r="789125" ht="14.25" customHeight="1"/>
    <row r="789127" ht="14.25" customHeight="1"/>
    <row r="789129" ht="14.25" customHeight="1"/>
    <row r="789131" ht="14.25" customHeight="1"/>
    <row r="789133" ht="14.25" customHeight="1"/>
    <row r="789135" ht="14.25" customHeight="1"/>
    <row r="789137" ht="14.25" customHeight="1"/>
    <row r="789139" ht="14.25" customHeight="1"/>
    <row r="789141" ht="14.25" customHeight="1"/>
    <row r="789143" ht="14.25" customHeight="1"/>
    <row r="789145" ht="14.25" customHeight="1"/>
    <row r="789147" ht="14.25" customHeight="1"/>
    <row r="789149" ht="14.25" customHeight="1"/>
    <row r="789151" ht="14.25" customHeight="1"/>
    <row r="789153" ht="14.25" customHeight="1"/>
    <row r="789155" ht="14.25" customHeight="1"/>
    <row r="789157" ht="14.25" customHeight="1"/>
    <row r="789159" ht="14.25" customHeight="1"/>
    <row r="789161" ht="14.25" customHeight="1"/>
    <row r="789163" ht="14.25" customHeight="1"/>
    <row r="789165" ht="14.25" customHeight="1"/>
    <row r="789167" ht="14.25" customHeight="1"/>
    <row r="789169" ht="14.25" customHeight="1"/>
    <row r="789171" ht="14.25" customHeight="1"/>
    <row r="789173" ht="14.25" customHeight="1"/>
    <row r="789175" ht="14.25" customHeight="1"/>
    <row r="789177" ht="14.25" customHeight="1"/>
    <row r="789179" ht="14.25" customHeight="1"/>
    <row r="789181" ht="14.25" customHeight="1"/>
    <row r="789183" ht="14.25" customHeight="1"/>
    <row r="789185" ht="14.25" customHeight="1"/>
    <row r="789187" ht="14.25" customHeight="1"/>
    <row r="789189" ht="14.25" customHeight="1"/>
    <row r="789191" ht="14.25" customHeight="1"/>
    <row r="789193" ht="14.25" customHeight="1"/>
    <row r="789195" ht="14.25" customHeight="1"/>
    <row r="789197" ht="14.25" customHeight="1"/>
    <row r="789199" ht="14.25" customHeight="1"/>
    <row r="789201" ht="14.25" customHeight="1"/>
    <row r="789203" ht="14.25" customHeight="1"/>
    <row r="789205" ht="14.25" customHeight="1"/>
    <row r="789207" ht="14.25" customHeight="1"/>
    <row r="789209" ht="14.25" customHeight="1"/>
    <row r="789211" ht="14.25" customHeight="1"/>
    <row r="789213" ht="14.25" customHeight="1"/>
    <row r="789215" ht="14.25" customHeight="1"/>
    <row r="789217" ht="14.25" customHeight="1"/>
    <row r="789219" ht="14.25" customHeight="1"/>
    <row r="789221" ht="14.25" customHeight="1"/>
    <row r="789223" ht="14.25" customHeight="1"/>
    <row r="789225" ht="14.25" customHeight="1"/>
    <row r="789227" ht="14.25" customHeight="1"/>
    <row r="789229" ht="14.25" customHeight="1"/>
    <row r="789231" ht="14.25" customHeight="1"/>
    <row r="789233" ht="14.25" customHeight="1"/>
    <row r="789235" ht="14.25" customHeight="1"/>
    <row r="789237" ht="14.25" customHeight="1"/>
    <row r="789239" ht="14.25" customHeight="1"/>
    <row r="789241" ht="14.25" customHeight="1"/>
    <row r="789243" ht="14.25" customHeight="1"/>
    <row r="789245" ht="14.25" customHeight="1"/>
    <row r="789247" ht="14.25" customHeight="1"/>
    <row r="789249" ht="14.25" customHeight="1"/>
    <row r="789251" ht="14.25" customHeight="1"/>
    <row r="789253" ht="14.25" customHeight="1"/>
    <row r="789255" ht="14.25" customHeight="1"/>
    <row r="789257" ht="14.25" customHeight="1"/>
    <row r="789259" ht="14.25" customHeight="1"/>
    <row r="789261" ht="14.25" customHeight="1"/>
    <row r="789263" ht="14.25" customHeight="1"/>
    <row r="789265" ht="14.25" customHeight="1"/>
    <row r="789267" ht="14.25" customHeight="1"/>
    <row r="789269" ht="14.25" customHeight="1"/>
    <row r="789271" ht="14.25" customHeight="1"/>
    <row r="789273" ht="14.25" customHeight="1"/>
    <row r="789275" ht="14.25" customHeight="1"/>
    <row r="789277" ht="14.25" customHeight="1"/>
    <row r="789279" ht="14.25" customHeight="1"/>
    <row r="789281" ht="14.25" customHeight="1"/>
    <row r="789283" ht="14.25" customHeight="1"/>
    <row r="789285" ht="14.25" customHeight="1"/>
    <row r="789287" ht="14.25" customHeight="1"/>
    <row r="789289" ht="14.25" customHeight="1"/>
    <row r="789291" ht="14.25" customHeight="1"/>
    <row r="789293" ht="14.25" customHeight="1"/>
    <row r="789295" ht="14.25" customHeight="1"/>
    <row r="789297" ht="14.25" customHeight="1"/>
    <row r="789299" ht="14.25" customHeight="1"/>
    <row r="789301" ht="14.25" customHeight="1"/>
    <row r="789303" ht="14.25" customHeight="1"/>
    <row r="789305" ht="14.25" customHeight="1"/>
    <row r="789307" ht="14.25" customHeight="1"/>
    <row r="789309" ht="14.25" customHeight="1"/>
    <row r="789311" ht="14.25" customHeight="1"/>
    <row r="789313" ht="14.25" customHeight="1"/>
    <row r="789315" ht="14.25" customHeight="1"/>
    <row r="789317" ht="14.25" customHeight="1"/>
    <row r="789319" ht="14.25" customHeight="1"/>
    <row r="789321" ht="14.25" customHeight="1"/>
    <row r="789323" ht="14.25" customHeight="1"/>
    <row r="789325" ht="14.25" customHeight="1"/>
    <row r="789327" ht="14.25" customHeight="1"/>
    <row r="789329" ht="14.25" customHeight="1"/>
    <row r="789331" ht="14.25" customHeight="1"/>
    <row r="789333" ht="14.25" customHeight="1"/>
    <row r="789335" ht="14.25" customHeight="1"/>
    <row r="789337" ht="14.25" customHeight="1"/>
    <row r="789339" ht="14.25" customHeight="1"/>
    <row r="789341" ht="14.25" customHeight="1"/>
    <row r="789343" ht="14.25" customHeight="1"/>
    <row r="789345" ht="14.25" customHeight="1"/>
    <row r="789347" ht="14.25" customHeight="1"/>
    <row r="789349" ht="14.25" customHeight="1"/>
    <row r="789351" ht="14.25" customHeight="1"/>
    <row r="789353" ht="14.25" customHeight="1"/>
    <row r="789355" ht="14.25" customHeight="1"/>
    <row r="789357" ht="14.25" customHeight="1"/>
    <row r="789359" ht="14.25" customHeight="1"/>
    <row r="789361" ht="14.25" customHeight="1"/>
    <row r="789363" ht="14.25" customHeight="1"/>
    <row r="789365" ht="14.25" customHeight="1"/>
    <row r="789367" ht="14.25" customHeight="1"/>
    <row r="789369" ht="14.25" customHeight="1"/>
    <row r="789371" ht="14.25" customHeight="1"/>
    <row r="789373" ht="14.25" customHeight="1"/>
    <row r="789375" ht="14.25" customHeight="1"/>
    <row r="789377" ht="14.25" customHeight="1"/>
    <row r="789379" ht="14.25" customHeight="1"/>
    <row r="789381" ht="14.25" customHeight="1"/>
    <row r="789383" ht="14.25" customHeight="1"/>
    <row r="789385" ht="14.25" customHeight="1"/>
    <row r="789387" ht="14.25" customHeight="1"/>
    <row r="789389" ht="14.25" customHeight="1"/>
    <row r="789391" ht="14.25" customHeight="1"/>
    <row r="789393" ht="14.25" customHeight="1"/>
    <row r="789395" ht="14.25" customHeight="1"/>
    <row r="789397" ht="14.25" customHeight="1"/>
    <row r="789399" ht="14.25" customHeight="1"/>
    <row r="789401" ht="14.25" customHeight="1"/>
    <row r="789403" ht="14.25" customHeight="1"/>
    <row r="789405" ht="14.25" customHeight="1"/>
    <row r="789407" ht="14.25" customHeight="1"/>
    <row r="789409" ht="14.25" customHeight="1"/>
    <row r="789411" ht="14.25" customHeight="1"/>
    <row r="789413" ht="14.25" customHeight="1"/>
    <row r="789415" ht="14.25" customHeight="1"/>
    <row r="789417" ht="14.25" customHeight="1"/>
    <row r="789419" ht="14.25" customHeight="1"/>
    <row r="789421" ht="14.25" customHeight="1"/>
    <row r="789423" ht="14.25" customHeight="1"/>
    <row r="789425" ht="14.25" customHeight="1"/>
    <row r="789427" ht="14.25" customHeight="1"/>
    <row r="789429" ht="14.25" customHeight="1"/>
    <row r="789431" ht="14.25" customHeight="1"/>
    <row r="789433" ht="14.25" customHeight="1"/>
    <row r="789435" ht="14.25" customHeight="1"/>
    <row r="789437" ht="14.25" customHeight="1"/>
    <row r="789439" ht="14.25" customHeight="1"/>
    <row r="789441" ht="14.25" customHeight="1"/>
    <row r="789443" ht="14.25" customHeight="1"/>
    <row r="789445" ht="14.25" customHeight="1"/>
    <row r="789447" ht="14.25" customHeight="1"/>
    <row r="789449" ht="14.25" customHeight="1"/>
    <row r="789451" ht="14.25" customHeight="1"/>
    <row r="789453" ht="14.25" customHeight="1"/>
    <row r="789455" ht="14.25" customHeight="1"/>
    <row r="789457" ht="14.25" customHeight="1"/>
    <row r="789459" ht="14.25" customHeight="1"/>
    <row r="789461" ht="14.25" customHeight="1"/>
    <row r="789463" ht="14.25" customHeight="1"/>
    <row r="789465" ht="14.25" customHeight="1"/>
    <row r="789467" ht="14.25" customHeight="1"/>
    <row r="789469" ht="14.25" customHeight="1"/>
    <row r="789471" ht="14.25" customHeight="1"/>
    <row r="789473" ht="14.25" customHeight="1"/>
    <row r="789475" ht="14.25" customHeight="1"/>
    <row r="789477" ht="14.25" customHeight="1"/>
    <row r="789479" ht="14.25" customHeight="1"/>
    <row r="789481" ht="14.25" customHeight="1"/>
    <row r="789483" ht="14.25" customHeight="1"/>
    <row r="789485" ht="14.25" customHeight="1"/>
    <row r="789487" ht="14.25" customHeight="1"/>
    <row r="789489" ht="14.25" customHeight="1"/>
    <row r="789491" ht="14.25" customHeight="1"/>
    <row r="789493" ht="14.25" customHeight="1"/>
    <row r="789495" ht="14.25" customHeight="1"/>
    <row r="789497" ht="14.25" customHeight="1"/>
    <row r="789499" ht="14.25" customHeight="1"/>
    <row r="789501" ht="14.25" customHeight="1"/>
    <row r="789503" ht="14.25" customHeight="1"/>
    <row r="789505" ht="14.25" customHeight="1"/>
    <row r="789507" ht="14.25" customHeight="1"/>
    <row r="789509" ht="14.25" customHeight="1"/>
    <row r="789511" ht="14.25" customHeight="1"/>
    <row r="789513" ht="14.25" customHeight="1"/>
    <row r="789515" ht="14.25" customHeight="1"/>
    <row r="789517" ht="14.25" customHeight="1"/>
    <row r="789519" ht="14.25" customHeight="1"/>
    <row r="789521" ht="14.25" customHeight="1"/>
    <row r="789523" ht="14.25" customHeight="1"/>
    <row r="789525" ht="14.25" customHeight="1"/>
    <row r="789527" ht="14.25" customHeight="1"/>
    <row r="789529" ht="14.25" customHeight="1"/>
    <row r="789531" ht="14.25" customHeight="1"/>
    <row r="789533" ht="14.25" customHeight="1"/>
    <row r="789535" ht="14.25" customHeight="1"/>
    <row r="789537" ht="14.25" customHeight="1"/>
    <row r="789539" ht="14.25" customHeight="1"/>
    <row r="789541" ht="14.25" customHeight="1"/>
    <row r="789543" ht="14.25" customHeight="1"/>
    <row r="789545" ht="14.25" customHeight="1"/>
    <row r="789547" ht="14.25" customHeight="1"/>
    <row r="789549" ht="14.25" customHeight="1"/>
    <row r="789551" ht="14.25" customHeight="1"/>
    <row r="789553" ht="14.25" customHeight="1"/>
    <row r="789555" ht="14.25" customHeight="1"/>
    <row r="789557" ht="14.25" customHeight="1"/>
    <row r="789559" ht="14.25" customHeight="1"/>
    <row r="789561" ht="14.25" customHeight="1"/>
    <row r="789563" ht="14.25" customHeight="1"/>
    <row r="789565" ht="14.25" customHeight="1"/>
    <row r="789567" ht="14.25" customHeight="1"/>
    <row r="789569" ht="14.25" customHeight="1"/>
    <row r="789571" ht="14.25" customHeight="1"/>
    <row r="789573" ht="14.25" customHeight="1"/>
    <row r="789575" ht="14.25" customHeight="1"/>
    <row r="789577" ht="14.25" customHeight="1"/>
    <row r="789579" ht="14.25" customHeight="1"/>
    <row r="789581" ht="14.25" customHeight="1"/>
    <row r="789583" ht="14.25" customHeight="1"/>
    <row r="789585" ht="14.25" customHeight="1"/>
    <row r="789587" ht="14.25" customHeight="1"/>
    <row r="789589" ht="14.25" customHeight="1"/>
    <row r="789591" ht="14.25" customHeight="1"/>
    <row r="789593" ht="14.25" customHeight="1"/>
    <row r="789595" ht="14.25" customHeight="1"/>
    <row r="789597" ht="14.25" customHeight="1"/>
    <row r="789599" ht="14.25" customHeight="1"/>
    <row r="789601" ht="14.25" customHeight="1"/>
    <row r="789603" ht="14.25" customHeight="1"/>
    <row r="789605" ht="14.25" customHeight="1"/>
    <row r="789607" ht="14.25" customHeight="1"/>
    <row r="789609" ht="14.25" customHeight="1"/>
    <row r="789611" ht="14.25" customHeight="1"/>
    <row r="789613" ht="14.25" customHeight="1"/>
    <row r="789615" ht="14.25" customHeight="1"/>
    <row r="789617" ht="14.25" customHeight="1"/>
    <row r="789619" ht="14.25" customHeight="1"/>
    <row r="789621" ht="14.25" customHeight="1"/>
    <row r="789623" ht="14.25" customHeight="1"/>
    <row r="789625" ht="14.25" customHeight="1"/>
    <row r="789627" ht="14.25" customHeight="1"/>
    <row r="789629" ht="14.25" customHeight="1"/>
    <row r="789631" ht="14.25" customHeight="1"/>
    <row r="789633" ht="14.25" customHeight="1"/>
    <row r="789635" ht="14.25" customHeight="1"/>
    <row r="789637" ht="14.25" customHeight="1"/>
    <row r="789639" ht="14.25" customHeight="1"/>
    <row r="789641" ht="14.25" customHeight="1"/>
    <row r="789643" ht="14.25" customHeight="1"/>
    <row r="789645" ht="14.25" customHeight="1"/>
    <row r="789647" ht="14.25" customHeight="1"/>
    <row r="789649" ht="14.25" customHeight="1"/>
    <row r="789651" ht="14.25" customHeight="1"/>
    <row r="789653" ht="14.25" customHeight="1"/>
    <row r="789655" ht="14.25" customHeight="1"/>
    <row r="789657" ht="14.25" customHeight="1"/>
    <row r="789659" ht="14.25" customHeight="1"/>
    <row r="789661" ht="14.25" customHeight="1"/>
    <row r="789663" ht="14.25" customHeight="1"/>
    <row r="789665" ht="14.25" customHeight="1"/>
    <row r="789667" ht="14.25" customHeight="1"/>
    <row r="789669" ht="14.25" customHeight="1"/>
    <row r="789671" ht="14.25" customHeight="1"/>
    <row r="789673" ht="14.25" customHeight="1"/>
    <row r="789675" ht="14.25" customHeight="1"/>
    <row r="789677" ht="14.25" customHeight="1"/>
    <row r="789679" ht="14.25" customHeight="1"/>
    <row r="789681" ht="14.25" customHeight="1"/>
    <row r="789683" ht="14.25" customHeight="1"/>
    <row r="789685" ht="14.25" customHeight="1"/>
    <row r="789687" ht="14.25" customHeight="1"/>
    <row r="789689" ht="14.25" customHeight="1"/>
    <row r="789691" ht="14.25" customHeight="1"/>
    <row r="789693" ht="14.25" customHeight="1"/>
    <row r="789695" ht="14.25" customHeight="1"/>
    <row r="789697" ht="14.25" customHeight="1"/>
    <row r="789699" ht="14.25" customHeight="1"/>
    <row r="789701" ht="14.25" customHeight="1"/>
    <row r="789703" ht="14.25" customHeight="1"/>
    <row r="789705" ht="14.25" customHeight="1"/>
    <row r="789707" ht="14.25" customHeight="1"/>
    <row r="789709" ht="14.25" customHeight="1"/>
    <row r="789711" ht="14.25" customHeight="1"/>
    <row r="789713" ht="14.25" customHeight="1"/>
    <row r="789715" ht="14.25" customHeight="1"/>
    <row r="789717" ht="14.25" customHeight="1"/>
    <row r="789719" ht="14.25" customHeight="1"/>
    <row r="789721" ht="14.25" customHeight="1"/>
    <row r="789723" ht="14.25" customHeight="1"/>
    <row r="789725" ht="14.25" customHeight="1"/>
    <row r="789727" ht="14.25" customHeight="1"/>
    <row r="789729" ht="14.25" customHeight="1"/>
    <row r="789731" ht="14.25" customHeight="1"/>
    <row r="789733" ht="14.25" customHeight="1"/>
    <row r="789735" ht="14.25" customHeight="1"/>
    <row r="789737" ht="14.25" customHeight="1"/>
    <row r="789739" ht="14.25" customHeight="1"/>
    <row r="789741" ht="14.25" customHeight="1"/>
    <row r="789743" ht="14.25" customHeight="1"/>
    <row r="789745" ht="14.25" customHeight="1"/>
    <row r="789747" ht="14.25" customHeight="1"/>
    <row r="789749" ht="14.25" customHeight="1"/>
    <row r="789751" ht="14.25" customHeight="1"/>
    <row r="789753" ht="14.25" customHeight="1"/>
    <row r="789755" ht="14.25" customHeight="1"/>
    <row r="789757" ht="14.25" customHeight="1"/>
    <row r="789759" ht="14.25" customHeight="1"/>
    <row r="789761" ht="14.25" customHeight="1"/>
    <row r="789763" ht="14.25" customHeight="1"/>
    <row r="789765" ht="14.25" customHeight="1"/>
    <row r="789767" ht="14.25" customHeight="1"/>
    <row r="789769" ht="14.25" customHeight="1"/>
    <row r="789771" ht="14.25" customHeight="1"/>
    <row r="789773" ht="14.25" customHeight="1"/>
    <row r="789775" ht="14.25" customHeight="1"/>
    <row r="789777" ht="14.25" customHeight="1"/>
    <row r="789779" ht="14.25" customHeight="1"/>
    <row r="789781" ht="14.25" customHeight="1"/>
    <row r="789783" ht="14.25" customHeight="1"/>
    <row r="789785" ht="14.25" customHeight="1"/>
    <row r="789787" ht="14.25" customHeight="1"/>
    <row r="789789" ht="14.25" customHeight="1"/>
    <row r="789791" ht="14.25" customHeight="1"/>
    <row r="789793" ht="14.25" customHeight="1"/>
    <row r="789795" ht="14.25" customHeight="1"/>
    <row r="789797" ht="14.25" customHeight="1"/>
    <row r="789799" ht="14.25" customHeight="1"/>
    <row r="789801" ht="14.25" customHeight="1"/>
    <row r="789803" ht="14.25" customHeight="1"/>
    <row r="789805" ht="14.25" customHeight="1"/>
    <row r="789807" ht="14.25" customHeight="1"/>
    <row r="789809" ht="14.25" customHeight="1"/>
    <row r="789811" ht="14.25" customHeight="1"/>
    <row r="789813" ht="14.25" customHeight="1"/>
    <row r="789815" ht="14.25" customHeight="1"/>
    <row r="789817" ht="14.25" customHeight="1"/>
    <row r="789819" ht="14.25" customHeight="1"/>
    <row r="789821" ht="14.25" customHeight="1"/>
    <row r="789823" ht="14.25" customHeight="1"/>
    <row r="789825" ht="14.25" customHeight="1"/>
    <row r="789827" ht="14.25" customHeight="1"/>
    <row r="789829" ht="14.25" customHeight="1"/>
    <row r="789831" ht="14.25" customHeight="1"/>
    <row r="789833" ht="14.25" customHeight="1"/>
    <row r="789835" ht="14.25" customHeight="1"/>
    <row r="789837" ht="14.25" customHeight="1"/>
    <row r="789839" ht="14.25" customHeight="1"/>
    <row r="789841" ht="14.25" customHeight="1"/>
    <row r="789843" ht="14.25" customHeight="1"/>
    <row r="789845" ht="14.25" customHeight="1"/>
    <row r="789847" ht="14.25" customHeight="1"/>
    <row r="789849" ht="14.25" customHeight="1"/>
    <row r="789851" ht="14.25" customHeight="1"/>
    <row r="789853" ht="14.25" customHeight="1"/>
    <row r="789855" ht="14.25" customHeight="1"/>
    <row r="789857" ht="14.25" customHeight="1"/>
    <row r="789859" ht="14.25" customHeight="1"/>
    <row r="789861" ht="14.25" customHeight="1"/>
    <row r="789863" ht="14.25" customHeight="1"/>
    <row r="789865" ht="14.25" customHeight="1"/>
    <row r="789867" ht="14.25" customHeight="1"/>
    <row r="789869" ht="14.25" customHeight="1"/>
    <row r="789871" ht="14.25" customHeight="1"/>
    <row r="789873" ht="14.25" customHeight="1"/>
    <row r="789875" ht="14.25" customHeight="1"/>
    <row r="789877" ht="14.25" customHeight="1"/>
    <row r="789879" ht="14.25" customHeight="1"/>
    <row r="789881" ht="14.25" customHeight="1"/>
    <row r="789883" ht="14.25" customHeight="1"/>
    <row r="789885" ht="14.25" customHeight="1"/>
    <row r="789887" ht="14.25" customHeight="1"/>
    <row r="789889" ht="14.25" customHeight="1"/>
    <row r="789891" ht="14.25" customHeight="1"/>
    <row r="789893" ht="14.25" customHeight="1"/>
    <row r="789895" ht="14.25" customHeight="1"/>
    <row r="789897" ht="14.25" customHeight="1"/>
    <row r="789899" ht="14.25" customHeight="1"/>
    <row r="789901" ht="14.25" customHeight="1"/>
    <row r="789903" ht="14.25" customHeight="1"/>
    <row r="789905" ht="14.25" customHeight="1"/>
    <row r="789907" ht="14.25" customHeight="1"/>
    <row r="789909" ht="14.25" customHeight="1"/>
    <row r="789911" ht="14.25" customHeight="1"/>
    <row r="789913" ht="14.25" customHeight="1"/>
    <row r="789915" ht="14.25" customHeight="1"/>
    <row r="789917" ht="14.25" customHeight="1"/>
    <row r="789919" ht="14.25" customHeight="1"/>
    <row r="789921" ht="14.25" customHeight="1"/>
    <row r="789923" ht="14.25" customHeight="1"/>
    <row r="789925" ht="14.25" customHeight="1"/>
    <row r="789927" ht="14.25" customHeight="1"/>
    <row r="789929" ht="14.25" customHeight="1"/>
    <row r="789931" ht="14.25" customHeight="1"/>
    <row r="789933" ht="14.25" customHeight="1"/>
    <row r="789935" ht="14.25" customHeight="1"/>
    <row r="789937" ht="14.25" customHeight="1"/>
    <row r="789939" ht="14.25" customHeight="1"/>
    <row r="789941" ht="14.25" customHeight="1"/>
    <row r="789943" ht="14.25" customHeight="1"/>
    <row r="789945" ht="14.25" customHeight="1"/>
    <row r="789947" ht="14.25" customHeight="1"/>
    <row r="789949" ht="14.25" customHeight="1"/>
    <row r="789951" ht="14.25" customHeight="1"/>
    <row r="789953" ht="14.25" customHeight="1"/>
    <row r="789955" ht="14.25" customHeight="1"/>
    <row r="789957" ht="14.25" customHeight="1"/>
    <row r="789959" ht="14.25" customHeight="1"/>
    <row r="789961" ht="14.25" customHeight="1"/>
    <row r="789963" ht="14.25" customHeight="1"/>
    <row r="789965" ht="14.25" customHeight="1"/>
    <row r="789967" ht="14.25" customHeight="1"/>
    <row r="789969" ht="14.25" customHeight="1"/>
    <row r="789971" ht="14.25" customHeight="1"/>
    <row r="789973" ht="14.25" customHeight="1"/>
    <row r="789975" ht="14.25" customHeight="1"/>
    <row r="789977" ht="14.25" customHeight="1"/>
    <row r="789979" ht="14.25" customHeight="1"/>
    <row r="789981" ht="14.25" customHeight="1"/>
    <row r="789983" ht="14.25" customHeight="1"/>
    <row r="789985" ht="14.25" customHeight="1"/>
    <row r="789987" ht="14.25" customHeight="1"/>
    <row r="789989" ht="14.25" customHeight="1"/>
    <row r="789991" ht="14.25" customHeight="1"/>
    <row r="789993" ht="14.25" customHeight="1"/>
    <row r="789995" ht="14.25" customHeight="1"/>
    <row r="789997" ht="14.25" customHeight="1"/>
    <row r="789999" ht="14.25" customHeight="1"/>
    <row r="790001" ht="14.25" customHeight="1"/>
    <row r="790003" ht="14.25" customHeight="1"/>
    <row r="790005" ht="14.25" customHeight="1"/>
    <row r="790007" ht="14.25" customHeight="1"/>
    <row r="790009" ht="14.25" customHeight="1"/>
    <row r="790011" ht="14.25" customHeight="1"/>
    <row r="790013" ht="14.25" customHeight="1"/>
    <row r="790015" ht="14.25" customHeight="1"/>
    <row r="790017" ht="14.25" customHeight="1"/>
    <row r="790019" ht="14.25" customHeight="1"/>
    <row r="790021" ht="14.25" customHeight="1"/>
    <row r="790023" ht="14.25" customHeight="1"/>
    <row r="790025" ht="14.25" customHeight="1"/>
    <row r="790027" ht="14.25" customHeight="1"/>
    <row r="790029" ht="14.25" customHeight="1"/>
    <row r="790031" ht="14.25" customHeight="1"/>
    <row r="790033" ht="14.25" customHeight="1"/>
    <row r="790035" ht="14.25" customHeight="1"/>
    <row r="790037" ht="14.25" customHeight="1"/>
    <row r="790039" ht="14.25" customHeight="1"/>
    <row r="790041" ht="14.25" customHeight="1"/>
    <row r="790043" ht="14.25" customHeight="1"/>
    <row r="790045" ht="14.25" customHeight="1"/>
    <row r="790047" ht="14.25" customHeight="1"/>
    <row r="790049" ht="14.25" customHeight="1"/>
    <row r="790051" ht="14.25" customHeight="1"/>
    <row r="790053" ht="14.25" customHeight="1"/>
    <row r="790055" ht="14.25" customHeight="1"/>
    <row r="790057" ht="14.25" customHeight="1"/>
    <row r="790059" ht="14.25" customHeight="1"/>
    <row r="790061" ht="14.25" customHeight="1"/>
    <row r="790063" ht="14.25" customHeight="1"/>
    <row r="790065" ht="14.25" customHeight="1"/>
    <row r="790067" ht="14.25" customHeight="1"/>
    <row r="790069" ht="14.25" customHeight="1"/>
    <row r="790071" ht="14.25" customHeight="1"/>
    <row r="790073" ht="14.25" customHeight="1"/>
    <row r="790075" ht="14.25" customHeight="1"/>
    <row r="790077" ht="14.25" customHeight="1"/>
    <row r="790079" ht="14.25" customHeight="1"/>
    <row r="790081" ht="14.25" customHeight="1"/>
    <row r="790083" ht="14.25" customHeight="1"/>
    <row r="790085" ht="14.25" customHeight="1"/>
    <row r="790087" ht="14.25" customHeight="1"/>
    <row r="790089" ht="14.25" customHeight="1"/>
    <row r="790091" ht="14.25" customHeight="1"/>
    <row r="790093" ht="14.25" customHeight="1"/>
    <row r="790095" ht="14.25" customHeight="1"/>
    <row r="790097" ht="14.25" customHeight="1"/>
    <row r="790099" ht="14.25" customHeight="1"/>
    <row r="790101" ht="14.25" customHeight="1"/>
    <row r="790103" ht="14.25" customHeight="1"/>
    <row r="790105" ht="14.25" customHeight="1"/>
    <row r="790107" ht="14.25" customHeight="1"/>
    <row r="790109" ht="14.25" customHeight="1"/>
    <row r="790111" ht="14.25" customHeight="1"/>
    <row r="790113" ht="14.25" customHeight="1"/>
    <row r="790115" ht="14.25" customHeight="1"/>
    <row r="790117" ht="14.25" customHeight="1"/>
    <row r="790119" ht="14.25" customHeight="1"/>
    <row r="790121" ht="14.25" customHeight="1"/>
    <row r="790123" ht="14.25" customHeight="1"/>
    <row r="790125" ht="14.25" customHeight="1"/>
    <row r="790127" ht="14.25" customHeight="1"/>
    <row r="790129" ht="14.25" customHeight="1"/>
    <row r="790131" ht="14.25" customHeight="1"/>
    <row r="790133" ht="14.25" customHeight="1"/>
    <row r="790135" ht="14.25" customHeight="1"/>
    <row r="790137" ht="14.25" customHeight="1"/>
    <row r="790139" ht="14.25" customHeight="1"/>
    <row r="790141" ht="14.25" customHeight="1"/>
    <row r="790143" ht="14.25" customHeight="1"/>
    <row r="790145" ht="14.25" customHeight="1"/>
    <row r="790147" ht="14.25" customHeight="1"/>
    <row r="790149" ht="14.25" customHeight="1"/>
    <row r="790151" ht="14.25" customHeight="1"/>
    <row r="790153" ht="14.25" customHeight="1"/>
    <row r="790155" ht="14.25" customHeight="1"/>
    <row r="790157" ht="14.25" customHeight="1"/>
    <row r="790159" ht="14.25" customHeight="1"/>
    <row r="790161" ht="14.25" customHeight="1"/>
    <row r="790163" ht="14.25" customHeight="1"/>
    <row r="790165" ht="14.25" customHeight="1"/>
    <row r="790167" ht="14.25" customHeight="1"/>
    <row r="790169" ht="14.25" customHeight="1"/>
    <row r="790171" ht="14.25" customHeight="1"/>
    <row r="790173" ht="14.25" customHeight="1"/>
    <row r="790175" ht="14.25" customHeight="1"/>
    <row r="790177" ht="14.25" customHeight="1"/>
    <row r="790179" ht="14.25" customHeight="1"/>
    <row r="790181" ht="14.25" customHeight="1"/>
    <row r="790183" ht="14.25" customHeight="1"/>
    <row r="790185" ht="14.25" customHeight="1"/>
    <row r="790187" ht="14.25" customHeight="1"/>
    <row r="790189" ht="14.25" customHeight="1"/>
    <row r="790191" ht="14.25" customHeight="1"/>
    <row r="790193" ht="14.25" customHeight="1"/>
    <row r="790195" ht="14.25" customHeight="1"/>
    <row r="790197" ht="14.25" customHeight="1"/>
    <row r="790199" ht="14.25" customHeight="1"/>
    <row r="790201" ht="14.25" customHeight="1"/>
    <row r="790203" ht="14.25" customHeight="1"/>
    <row r="790205" ht="14.25" customHeight="1"/>
    <row r="790207" ht="14.25" customHeight="1"/>
    <row r="790209" ht="14.25" customHeight="1"/>
    <row r="790211" ht="14.25" customHeight="1"/>
    <row r="790213" ht="14.25" customHeight="1"/>
    <row r="790215" ht="14.25" customHeight="1"/>
    <row r="790217" ht="14.25" customHeight="1"/>
    <row r="790219" ht="14.25" customHeight="1"/>
    <row r="790221" ht="14.25" customHeight="1"/>
    <row r="790223" ht="14.25" customHeight="1"/>
    <row r="790225" ht="14.25" customHeight="1"/>
    <row r="790227" ht="14.25" customHeight="1"/>
    <row r="790229" ht="14.25" customHeight="1"/>
    <row r="790231" ht="14.25" customHeight="1"/>
    <row r="790233" ht="14.25" customHeight="1"/>
    <row r="790235" ht="14.25" customHeight="1"/>
    <row r="790237" ht="14.25" customHeight="1"/>
    <row r="790239" ht="14.25" customHeight="1"/>
    <row r="790241" ht="14.25" customHeight="1"/>
    <row r="790243" ht="14.25" customHeight="1"/>
    <row r="790245" ht="14.25" customHeight="1"/>
    <row r="790247" ht="14.25" customHeight="1"/>
    <row r="790249" ht="14.25" customHeight="1"/>
    <row r="790251" ht="14.25" customHeight="1"/>
    <row r="790253" ht="14.25" customHeight="1"/>
    <row r="790255" ht="14.25" customHeight="1"/>
    <row r="790257" ht="14.25" customHeight="1"/>
    <row r="790259" ht="14.25" customHeight="1"/>
    <row r="790261" ht="14.25" customHeight="1"/>
    <row r="790263" ht="14.25" customHeight="1"/>
    <row r="790265" ht="14.25" customHeight="1"/>
    <row r="790267" ht="14.25" customHeight="1"/>
    <row r="790269" ht="14.25" customHeight="1"/>
    <row r="790271" ht="14.25" customHeight="1"/>
    <row r="790273" ht="14.25" customHeight="1"/>
    <row r="790275" ht="14.25" customHeight="1"/>
    <row r="790277" ht="14.25" customHeight="1"/>
    <row r="790279" ht="14.25" customHeight="1"/>
    <row r="790281" ht="14.25" customHeight="1"/>
    <row r="790283" ht="14.25" customHeight="1"/>
    <row r="790285" ht="14.25" customHeight="1"/>
    <row r="790287" ht="14.25" customHeight="1"/>
    <row r="790289" ht="14.25" customHeight="1"/>
    <row r="790291" ht="14.25" customHeight="1"/>
    <row r="790293" ht="14.25" customHeight="1"/>
    <row r="790295" ht="14.25" customHeight="1"/>
    <row r="790297" ht="14.25" customHeight="1"/>
    <row r="790299" ht="14.25" customHeight="1"/>
    <row r="790301" ht="14.25" customHeight="1"/>
    <row r="790303" ht="14.25" customHeight="1"/>
    <row r="790305" ht="14.25" customHeight="1"/>
    <row r="790307" ht="14.25" customHeight="1"/>
    <row r="790309" ht="14.25" customHeight="1"/>
    <row r="790311" ht="14.25" customHeight="1"/>
    <row r="790313" ht="14.25" customHeight="1"/>
    <row r="790315" ht="14.25" customHeight="1"/>
    <row r="790317" ht="14.25" customHeight="1"/>
    <row r="790319" ht="14.25" customHeight="1"/>
    <row r="790321" ht="14.25" customHeight="1"/>
    <row r="790323" ht="14.25" customHeight="1"/>
    <row r="790325" ht="14.25" customHeight="1"/>
    <row r="790327" ht="14.25" customHeight="1"/>
    <row r="790329" ht="14.25" customHeight="1"/>
    <row r="790331" ht="14.25" customHeight="1"/>
    <row r="790333" ht="14.25" customHeight="1"/>
    <row r="790335" ht="14.25" customHeight="1"/>
    <row r="790337" ht="14.25" customHeight="1"/>
    <row r="790339" ht="14.25" customHeight="1"/>
    <row r="790341" ht="14.25" customHeight="1"/>
    <row r="790343" ht="14.25" customHeight="1"/>
    <row r="790345" ht="14.25" customHeight="1"/>
    <row r="790347" ht="14.25" customHeight="1"/>
    <row r="790349" ht="14.25" customHeight="1"/>
    <row r="790351" ht="14.25" customHeight="1"/>
    <row r="790353" ht="14.25" customHeight="1"/>
    <row r="790355" ht="14.25" customHeight="1"/>
    <row r="790357" ht="14.25" customHeight="1"/>
    <row r="790359" ht="14.25" customHeight="1"/>
    <row r="790361" ht="14.25" customHeight="1"/>
    <row r="790363" ht="14.25" customHeight="1"/>
    <row r="790365" ht="14.25" customHeight="1"/>
    <row r="790367" ht="14.25" customHeight="1"/>
    <row r="790369" ht="14.25" customHeight="1"/>
    <row r="790371" ht="14.25" customHeight="1"/>
    <row r="790373" ht="14.25" customHeight="1"/>
    <row r="790375" ht="14.25" customHeight="1"/>
    <row r="790377" ht="14.25" customHeight="1"/>
    <row r="790379" ht="14.25" customHeight="1"/>
    <row r="790381" ht="14.25" customHeight="1"/>
    <row r="790383" ht="14.25" customHeight="1"/>
    <row r="790385" ht="14.25" customHeight="1"/>
    <row r="790387" ht="14.25" customHeight="1"/>
    <row r="790389" ht="14.25" customHeight="1"/>
    <row r="790391" ht="14.25" customHeight="1"/>
    <row r="790393" ht="14.25" customHeight="1"/>
    <row r="790395" ht="14.25" customHeight="1"/>
    <row r="790397" ht="14.25" customHeight="1"/>
    <row r="790399" ht="14.25" customHeight="1"/>
    <row r="790401" ht="14.25" customHeight="1"/>
    <row r="790403" ht="14.25" customHeight="1"/>
    <row r="790405" ht="14.25" customHeight="1"/>
    <row r="790407" ht="14.25" customHeight="1"/>
    <row r="790409" ht="14.25" customHeight="1"/>
    <row r="790411" ht="14.25" customHeight="1"/>
    <row r="790413" ht="14.25" customHeight="1"/>
    <row r="790415" ht="14.25" customHeight="1"/>
    <row r="790417" ht="14.25" customHeight="1"/>
    <row r="790419" ht="14.25" customHeight="1"/>
    <row r="790421" ht="14.25" customHeight="1"/>
    <row r="790423" ht="14.25" customHeight="1"/>
    <row r="790425" ht="14.25" customHeight="1"/>
    <row r="790427" ht="14.25" customHeight="1"/>
    <row r="790429" ht="14.25" customHeight="1"/>
    <row r="790431" ht="14.25" customHeight="1"/>
    <row r="790433" ht="14.25" customHeight="1"/>
    <row r="790435" ht="14.25" customHeight="1"/>
    <row r="790437" ht="14.25" customHeight="1"/>
    <row r="790439" ht="14.25" customHeight="1"/>
    <row r="790441" ht="14.25" customHeight="1"/>
    <row r="790443" ht="14.25" customHeight="1"/>
    <row r="790445" ht="14.25" customHeight="1"/>
    <row r="790447" ht="14.25" customHeight="1"/>
    <row r="790449" ht="14.25" customHeight="1"/>
    <row r="790451" ht="14.25" customHeight="1"/>
    <row r="790453" ht="14.25" customHeight="1"/>
    <row r="790455" ht="14.25" customHeight="1"/>
    <row r="790457" ht="14.25" customHeight="1"/>
    <row r="790459" ht="14.25" customHeight="1"/>
    <row r="790461" ht="14.25" customHeight="1"/>
    <row r="790463" ht="14.25" customHeight="1"/>
    <row r="790465" ht="14.25" customHeight="1"/>
    <row r="790467" ht="14.25" customHeight="1"/>
    <row r="790469" ht="14.25" customHeight="1"/>
    <row r="790471" ht="14.25" customHeight="1"/>
    <row r="790473" ht="14.25" customHeight="1"/>
    <row r="790475" ht="14.25" customHeight="1"/>
    <row r="790477" ht="14.25" customHeight="1"/>
    <row r="790479" ht="14.25" customHeight="1"/>
    <row r="790481" ht="14.25" customHeight="1"/>
    <row r="790483" ht="14.25" customHeight="1"/>
    <row r="790485" ht="14.25" customHeight="1"/>
    <row r="790487" ht="14.25" customHeight="1"/>
    <row r="790489" ht="14.25" customHeight="1"/>
    <row r="790491" ht="14.25" customHeight="1"/>
    <row r="790493" ht="14.25" customHeight="1"/>
    <row r="790495" ht="14.25" customHeight="1"/>
    <row r="790497" ht="14.25" customHeight="1"/>
    <row r="790499" ht="14.25" customHeight="1"/>
    <row r="790501" ht="14.25" customHeight="1"/>
    <row r="790503" ht="14.25" customHeight="1"/>
    <row r="790505" ht="14.25" customHeight="1"/>
    <row r="790507" ht="14.25" customHeight="1"/>
    <row r="790509" ht="14.25" customHeight="1"/>
    <row r="790511" ht="14.25" customHeight="1"/>
    <row r="790513" ht="14.25" customHeight="1"/>
    <row r="790515" ht="14.25" customHeight="1"/>
    <row r="790517" ht="14.25" customHeight="1"/>
    <row r="790519" ht="14.25" customHeight="1"/>
    <row r="790521" ht="14.25" customHeight="1"/>
    <row r="790523" ht="14.25" customHeight="1"/>
    <row r="790525" ht="14.25" customHeight="1"/>
    <row r="790527" ht="14.25" customHeight="1"/>
    <row r="790529" ht="14.25" customHeight="1"/>
    <row r="790531" ht="14.25" customHeight="1"/>
    <row r="790533" ht="14.25" customHeight="1"/>
    <row r="790535" ht="14.25" customHeight="1"/>
    <row r="790537" ht="14.25" customHeight="1"/>
    <row r="790539" ht="14.25" customHeight="1"/>
    <row r="790541" ht="14.25" customHeight="1"/>
    <row r="790543" ht="14.25" customHeight="1"/>
    <row r="790545" ht="14.25" customHeight="1"/>
    <row r="790547" ht="14.25" customHeight="1"/>
    <row r="790549" ht="14.25" customHeight="1"/>
    <row r="790551" ht="14.25" customHeight="1"/>
    <row r="790553" ht="14.25" customHeight="1"/>
    <row r="790555" ht="14.25" customHeight="1"/>
    <row r="790557" ht="14.25" customHeight="1"/>
    <row r="790559" ht="14.25" customHeight="1"/>
    <row r="790561" ht="14.25" customHeight="1"/>
    <row r="790563" ht="14.25" customHeight="1"/>
    <row r="790565" ht="14.25" customHeight="1"/>
    <row r="790567" ht="14.25" customHeight="1"/>
    <row r="790569" ht="14.25" customHeight="1"/>
    <row r="790571" ht="14.25" customHeight="1"/>
    <row r="790573" ht="14.25" customHeight="1"/>
    <row r="790575" ht="14.25" customHeight="1"/>
    <row r="790577" ht="14.25" customHeight="1"/>
    <row r="790579" ht="14.25" customHeight="1"/>
    <row r="790581" ht="14.25" customHeight="1"/>
    <row r="790583" ht="14.25" customHeight="1"/>
    <row r="790585" ht="14.25" customHeight="1"/>
    <row r="790587" ht="14.25" customHeight="1"/>
    <row r="790589" ht="14.25" customHeight="1"/>
    <row r="790591" ht="14.25" customHeight="1"/>
    <row r="790593" ht="14.25" customHeight="1"/>
    <row r="790595" ht="14.25" customHeight="1"/>
    <row r="790597" ht="14.25" customHeight="1"/>
    <row r="790599" ht="14.25" customHeight="1"/>
    <row r="790601" ht="14.25" customHeight="1"/>
    <row r="790603" ht="14.25" customHeight="1"/>
    <row r="790605" ht="14.25" customHeight="1"/>
    <row r="790607" ht="14.25" customHeight="1"/>
    <row r="790609" ht="14.25" customHeight="1"/>
    <row r="790611" ht="14.25" customHeight="1"/>
    <row r="790613" ht="14.25" customHeight="1"/>
    <row r="790615" ht="14.25" customHeight="1"/>
    <row r="790617" ht="14.25" customHeight="1"/>
    <row r="790619" ht="14.25" customHeight="1"/>
    <row r="790621" ht="14.25" customHeight="1"/>
    <row r="790623" ht="14.25" customHeight="1"/>
    <row r="790625" ht="14.25" customHeight="1"/>
    <row r="790627" ht="14.25" customHeight="1"/>
    <row r="790629" ht="14.25" customHeight="1"/>
    <row r="790631" ht="14.25" customHeight="1"/>
    <row r="790633" ht="14.25" customHeight="1"/>
    <row r="790635" ht="14.25" customHeight="1"/>
    <row r="790637" ht="14.25" customHeight="1"/>
    <row r="790639" ht="14.25" customHeight="1"/>
    <row r="790641" ht="14.25" customHeight="1"/>
    <row r="790643" ht="14.25" customHeight="1"/>
    <row r="790645" ht="14.25" customHeight="1"/>
    <row r="790647" ht="14.25" customHeight="1"/>
    <row r="790649" ht="14.25" customHeight="1"/>
    <row r="790651" ht="14.25" customHeight="1"/>
    <row r="790653" ht="14.25" customHeight="1"/>
    <row r="790655" ht="14.25" customHeight="1"/>
    <row r="790657" ht="14.25" customHeight="1"/>
    <row r="790659" ht="14.25" customHeight="1"/>
    <row r="790661" ht="14.25" customHeight="1"/>
    <row r="790663" ht="14.25" customHeight="1"/>
    <row r="790665" ht="14.25" customHeight="1"/>
    <row r="790667" ht="14.25" customHeight="1"/>
    <row r="790669" ht="14.25" customHeight="1"/>
    <row r="790671" ht="14.25" customHeight="1"/>
    <row r="790673" ht="14.25" customHeight="1"/>
    <row r="790675" ht="14.25" customHeight="1"/>
    <row r="790677" ht="14.25" customHeight="1"/>
    <row r="790679" ht="14.25" customHeight="1"/>
    <row r="790681" ht="14.25" customHeight="1"/>
    <row r="790683" ht="14.25" customHeight="1"/>
    <row r="790685" ht="14.25" customHeight="1"/>
    <row r="790687" ht="14.25" customHeight="1"/>
    <row r="790689" ht="14.25" customHeight="1"/>
    <row r="790691" ht="14.25" customHeight="1"/>
    <row r="790693" ht="14.25" customHeight="1"/>
    <row r="790695" ht="14.25" customHeight="1"/>
    <row r="790697" ht="14.25" customHeight="1"/>
    <row r="790699" ht="14.25" customHeight="1"/>
    <row r="790701" ht="14.25" customHeight="1"/>
    <row r="790703" ht="14.25" customHeight="1"/>
    <row r="790705" ht="14.25" customHeight="1"/>
    <row r="790707" ht="14.25" customHeight="1"/>
    <row r="790709" ht="14.25" customHeight="1"/>
    <row r="790711" ht="14.25" customHeight="1"/>
    <row r="790713" ht="14.25" customHeight="1"/>
    <row r="790715" ht="14.25" customHeight="1"/>
    <row r="790717" ht="14.25" customHeight="1"/>
    <row r="790719" ht="14.25" customHeight="1"/>
    <row r="790721" ht="14.25" customHeight="1"/>
    <row r="790723" ht="14.25" customHeight="1"/>
    <row r="790725" ht="14.25" customHeight="1"/>
    <row r="790727" ht="14.25" customHeight="1"/>
    <row r="790729" ht="14.25" customHeight="1"/>
    <row r="790731" ht="14.25" customHeight="1"/>
    <row r="790733" ht="14.25" customHeight="1"/>
    <row r="790735" ht="14.25" customHeight="1"/>
    <row r="790737" ht="14.25" customHeight="1"/>
    <row r="790739" ht="14.25" customHeight="1"/>
    <row r="790741" ht="14.25" customHeight="1"/>
    <row r="790743" ht="14.25" customHeight="1"/>
    <row r="790745" ht="14.25" customHeight="1"/>
    <row r="790747" ht="14.25" customHeight="1"/>
    <row r="790749" ht="14.25" customHeight="1"/>
    <row r="790751" ht="14.25" customHeight="1"/>
    <row r="790753" ht="14.25" customHeight="1"/>
    <row r="790755" ht="14.25" customHeight="1"/>
    <row r="790757" ht="14.25" customHeight="1"/>
    <row r="790759" ht="14.25" customHeight="1"/>
    <row r="790761" ht="14.25" customHeight="1"/>
    <row r="790763" ht="14.25" customHeight="1"/>
    <row r="790765" ht="14.25" customHeight="1"/>
    <row r="790767" ht="14.25" customHeight="1"/>
    <row r="790769" ht="14.25" customHeight="1"/>
    <row r="790771" ht="14.25" customHeight="1"/>
    <row r="790773" ht="14.25" customHeight="1"/>
    <row r="790775" ht="14.25" customHeight="1"/>
    <row r="790777" ht="14.25" customHeight="1"/>
    <row r="790779" ht="14.25" customHeight="1"/>
    <row r="790781" ht="14.25" customHeight="1"/>
    <row r="790783" ht="14.25" customHeight="1"/>
    <row r="790785" ht="14.25" customHeight="1"/>
    <row r="790787" ht="14.25" customHeight="1"/>
    <row r="790789" ht="14.25" customHeight="1"/>
    <row r="790791" ht="14.25" customHeight="1"/>
    <row r="790793" ht="14.25" customHeight="1"/>
    <row r="790795" ht="14.25" customHeight="1"/>
    <row r="790797" ht="14.25" customHeight="1"/>
    <row r="790799" ht="14.25" customHeight="1"/>
    <row r="790801" ht="14.25" customHeight="1"/>
    <row r="790803" ht="14.25" customHeight="1"/>
    <row r="790805" ht="14.25" customHeight="1"/>
    <row r="790807" ht="14.25" customHeight="1"/>
    <row r="790809" ht="14.25" customHeight="1"/>
    <row r="790811" ht="14.25" customHeight="1"/>
    <row r="790813" ht="14.25" customHeight="1"/>
    <row r="790815" ht="14.25" customHeight="1"/>
    <row r="790817" ht="14.25" customHeight="1"/>
    <row r="790819" ht="14.25" customHeight="1"/>
    <row r="790821" ht="14.25" customHeight="1"/>
    <row r="790823" ht="14.25" customHeight="1"/>
    <row r="790825" ht="14.25" customHeight="1"/>
    <row r="790827" ht="14.25" customHeight="1"/>
    <row r="790829" ht="14.25" customHeight="1"/>
    <row r="790831" ht="14.25" customHeight="1"/>
    <row r="790833" ht="14.25" customHeight="1"/>
    <row r="790835" ht="14.25" customHeight="1"/>
    <row r="790837" ht="14.25" customHeight="1"/>
    <row r="790839" ht="14.25" customHeight="1"/>
    <row r="790841" ht="14.25" customHeight="1"/>
    <row r="790843" ht="14.25" customHeight="1"/>
    <row r="790845" ht="14.25" customHeight="1"/>
    <row r="790847" ht="14.25" customHeight="1"/>
    <row r="790849" ht="14.25" customHeight="1"/>
    <row r="790851" ht="14.25" customHeight="1"/>
    <row r="790853" ht="14.25" customHeight="1"/>
    <row r="790855" ht="14.25" customHeight="1"/>
    <row r="790857" ht="14.25" customHeight="1"/>
    <row r="790859" ht="14.25" customHeight="1"/>
    <row r="790861" ht="14.25" customHeight="1"/>
    <row r="790863" ht="14.25" customHeight="1"/>
    <row r="790865" ht="14.25" customHeight="1"/>
    <row r="790867" ht="14.25" customHeight="1"/>
    <row r="790869" ht="14.25" customHeight="1"/>
    <row r="790871" ht="14.25" customHeight="1"/>
    <row r="790873" ht="14.25" customHeight="1"/>
    <row r="790875" ht="14.25" customHeight="1"/>
    <row r="790877" ht="14.25" customHeight="1"/>
    <row r="790879" ht="14.25" customHeight="1"/>
    <row r="790881" ht="14.25" customHeight="1"/>
    <row r="790883" ht="14.25" customHeight="1"/>
    <row r="790885" ht="14.25" customHeight="1"/>
    <row r="790887" ht="14.25" customHeight="1"/>
    <row r="790889" ht="14.25" customHeight="1"/>
    <row r="790891" ht="14.25" customHeight="1"/>
    <row r="790893" ht="14.25" customHeight="1"/>
    <row r="790895" ht="14.25" customHeight="1"/>
    <row r="790897" ht="14.25" customHeight="1"/>
    <row r="790899" ht="14.25" customHeight="1"/>
    <row r="790901" ht="14.25" customHeight="1"/>
    <row r="790903" ht="14.25" customHeight="1"/>
    <row r="790905" ht="14.25" customHeight="1"/>
    <row r="790907" ht="14.25" customHeight="1"/>
    <row r="790909" ht="14.25" customHeight="1"/>
    <row r="790911" ht="14.25" customHeight="1"/>
    <row r="790913" ht="14.25" customHeight="1"/>
    <row r="790915" ht="14.25" customHeight="1"/>
    <row r="790917" ht="14.25" customHeight="1"/>
    <row r="790919" ht="14.25" customHeight="1"/>
    <row r="790921" ht="14.25" customHeight="1"/>
    <row r="790923" ht="14.25" customHeight="1"/>
    <row r="790925" ht="14.25" customHeight="1"/>
    <row r="790927" ht="14.25" customHeight="1"/>
    <row r="790929" ht="14.25" customHeight="1"/>
    <row r="790931" ht="14.25" customHeight="1"/>
    <row r="790933" ht="14.25" customHeight="1"/>
    <row r="790935" ht="14.25" customHeight="1"/>
    <row r="790937" ht="14.25" customHeight="1"/>
    <row r="790939" ht="14.25" customHeight="1"/>
    <row r="790941" ht="14.25" customHeight="1"/>
    <row r="790943" ht="14.25" customHeight="1"/>
    <row r="790945" ht="14.25" customHeight="1"/>
    <row r="790947" ht="14.25" customHeight="1"/>
    <row r="790949" ht="14.25" customHeight="1"/>
    <row r="790951" ht="14.25" customHeight="1"/>
    <row r="790953" ht="14.25" customHeight="1"/>
    <row r="790955" ht="14.25" customHeight="1"/>
    <row r="790957" ht="14.25" customHeight="1"/>
    <row r="790959" ht="14.25" customHeight="1"/>
    <row r="790961" ht="14.25" customHeight="1"/>
    <row r="790963" ht="14.25" customHeight="1"/>
    <row r="790965" ht="14.25" customHeight="1"/>
    <row r="790967" ht="14.25" customHeight="1"/>
    <row r="790969" ht="14.25" customHeight="1"/>
    <row r="790971" ht="14.25" customHeight="1"/>
    <row r="790973" ht="14.25" customHeight="1"/>
    <row r="790975" ht="14.25" customHeight="1"/>
    <row r="790977" ht="14.25" customHeight="1"/>
    <row r="790979" ht="14.25" customHeight="1"/>
    <row r="790981" ht="14.25" customHeight="1"/>
    <row r="790983" ht="14.25" customHeight="1"/>
    <row r="790985" ht="14.25" customHeight="1"/>
    <row r="790987" ht="14.25" customHeight="1"/>
    <row r="790989" ht="14.25" customHeight="1"/>
    <row r="790991" ht="14.25" customHeight="1"/>
    <row r="790993" ht="14.25" customHeight="1"/>
    <row r="790995" ht="14.25" customHeight="1"/>
    <row r="790997" ht="14.25" customHeight="1"/>
    <row r="790999" ht="14.25" customHeight="1"/>
    <row r="791001" ht="14.25" customHeight="1"/>
    <row r="791003" ht="14.25" customHeight="1"/>
    <row r="791005" ht="14.25" customHeight="1"/>
    <row r="791007" ht="14.25" customHeight="1"/>
    <row r="791009" ht="14.25" customHeight="1"/>
    <row r="791011" ht="14.25" customHeight="1"/>
    <row r="791013" ht="14.25" customHeight="1"/>
    <row r="791015" ht="14.25" customHeight="1"/>
    <row r="791017" ht="14.25" customHeight="1"/>
    <row r="791019" ht="14.25" customHeight="1"/>
    <row r="791021" ht="14.25" customHeight="1"/>
    <row r="791023" ht="14.25" customHeight="1"/>
    <row r="791025" ht="14.25" customHeight="1"/>
    <row r="791027" ht="14.25" customHeight="1"/>
    <row r="791029" ht="14.25" customHeight="1"/>
    <row r="791031" ht="14.25" customHeight="1"/>
    <row r="791033" ht="14.25" customHeight="1"/>
    <row r="791035" ht="14.25" customHeight="1"/>
    <row r="791037" ht="14.25" customHeight="1"/>
    <row r="791039" ht="14.25" customHeight="1"/>
    <row r="791041" ht="14.25" customHeight="1"/>
    <row r="791043" ht="14.25" customHeight="1"/>
    <row r="791045" ht="14.25" customHeight="1"/>
    <row r="791047" ht="14.25" customHeight="1"/>
    <row r="791049" ht="14.25" customHeight="1"/>
    <row r="791051" ht="14.25" customHeight="1"/>
    <row r="791053" ht="14.25" customHeight="1"/>
    <row r="791055" ht="14.25" customHeight="1"/>
    <row r="791057" ht="14.25" customHeight="1"/>
    <row r="791059" ht="14.25" customHeight="1"/>
    <row r="791061" ht="14.25" customHeight="1"/>
    <row r="791063" ht="14.25" customHeight="1"/>
    <row r="791065" ht="14.25" customHeight="1"/>
    <row r="791067" ht="14.25" customHeight="1"/>
    <row r="791069" ht="14.25" customHeight="1"/>
    <row r="791071" ht="14.25" customHeight="1"/>
    <row r="791073" ht="14.25" customHeight="1"/>
    <row r="791075" ht="14.25" customHeight="1"/>
    <row r="791077" ht="14.25" customHeight="1"/>
    <row r="791079" ht="14.25" customHeight="1"/>
    <row r="791081" ht="14.25" customHeight="1"/>
    <row r="791083" ht="14.25" customHeight="1"/>
    <row r="791085" ht="14.25" customHeight="1"/>
    <row r="791087" ht="14.25" customHeight="1"/>
    <row r="791089" ht="14.25" customHeight="1"/>
    <row r="791091" ht="14.25" customHeight="1"/>
    <row r="791093" ht="14.25" customHeight="1"/>
    <row r="791095" ht="14.25" customHeight="1"/>
    <row r="791097" ht="14.25" customHeight="1"/>
    <row r="791099" ht="14.25" customHeight="1"/>
    <row r="791101" ht="14.25" customHeight="1"/>
    <row r="791103" ht="14.25" customHeight="1"/>
    <row r="791105" ht="14.25" customHeight="1"/>
    <row r="791107" ht="14.25" customHeight="1"/>
    <row r="791109" ht="14.25" customHeight="1"/>
    <row r="791111" ht="14.25" customHeight="1"/>
    <row r="791113" ht="14.25" customHeight="1"/>
    <row r="791115" ht="14.25" customHeight="1"/>
    <row r="791117" ht="14.25" customHeight="1"/>
    <row r="791119" ht="14.25" customHeight="1"/>
    <row r="791121" ht="14.25" customHeight="1"/>
    <row r="791123" ht="14.25" customHeight="1"/>
    <row r="791125" ht="14.25" customHeight="1"/>
    <row r="791127" ht="14.25" customHeight="1"/>
    <row r="791129" ht="14.25" customHeight="1"/>
    <row r="791131" ht="14.25" customHeight="1"/>
    <row r="791133" ht="14.25" customHeight="1"/>
    <row r="791135" ht="14.25" customHeight="1"/>
    <row r="791137" ht="14.25" customHeight="1"/>
    <row r="791139" ht="14.25" customHeight="1"/>
    <row r="791141" ht="14.25" customHeight="1"/>
    <row r="791143" ht="14.25" customHeight="1"/>
    <row r="791145" ht="14.25" customHeight="1"/>
    <row r="791147" ht="14.25" customHeight="1"/>
    <row r="791149" ht="14.25" customHeight="1"/>
    <row r="791151" ht="14.25" customHeight="1"/>
    <row r="791153" ht="14.25" customHeight="1"/>
    <row r="791155" ht="14.25" customHeight="1"/>
    <row r="791157" ht="14.25" customHeight="1"/>
    <row r="791159" ht="14.25" customHeight="1"/>
    <row r="791161" ht="14.25" customHeight="1"/>
    <row r="791163" ht="14.25" customHeight="1"/>
    <row r="791165" ht="14.25" customHeight="1"/>
    <row r="791167" ht="14.25" customHeight="1"/>
    <row r="791169" ht="14.25" customHeight="1"/>
    <row r="791171" ht="14.25" customHeight="1"/>
    <row r="791173" ht="14.25" customHeight="1"/>
    <row r="791175" ht="14.25" customHeight="1"/>
    <row r="791177" ht="14.25" customHeight="1"/>
    <row r="791179" ht="14.25" customHeight="1"/>
    <row r="791181" ht="14.25" customHeight="1"/>
    <row r="791183" ht="14.25" customHeight="1"/>
    <row r="791185" ht="14.25" customHeight="1"/>
    <row r="791187" ht="14.25" customHeight="1"/>
    <row r="791189" ht="14.25" customHeight="1"/>
    <row r="791191" ht="14.25" customHeight="1"/>
    <row r="791193" ht="14.25" customHeight="1"/>
    <row r="791195" ht="14.25" customHeight="1"/>
    <row r="791197" ht="14.25" customHeight="1"/>
    <row r="791199" ht="14.25" customHeight="1"/>
    <row r="791201" ht="14.25" customHeight="1"/>
    <row r="791203" ht="14.25" customHeight="1"/>
    <row r="791205" ht="14.25" customHeight="1"/>
    <row r="791207" ht="14.25" customHeight="1"/>
    <row r="791209" ht="14.25" customHeight="1"/>
    <row r="791211" ht="14.25" customHeight="1"/>
    <row r="791213" ht="14.25" customHeight="1"/>
    <row r="791215" ht="14.25" customHeight="1"/>
    <row r="791217" ht="14.25" customHeight="1"/>
    <row r="791219" ht="14.25" customHeight="1"/>
    <row r="791221" ht="14.25" customHeight="1"/>
    <row r="791223" ht="14.25" customHeight="1"/>
    <row r="791225" ht="14.25" customHeight="1"/>
    <row r="791227" ht="14.25" customHeight="1"/>
    <row r="791229" ht="14.25" customHeight="1"/>
    <row r="791231" ht="14.25" customHeight="1"/>
    <row r="791233" ht="14.25" customHeight="1"/>
    <row r="791235" ht="14.25" customHeight="1"/>
    <row r="791237" ht="14.25" customHeight="1"/>
    <row r="791239" ht="14.25" customHeight="1"/>
    <row r="791241" ht="14.25" customHeight="1"/>
    <row r="791243" ht="14.25" customHeight="1"/>
    <row r="791245" ht="14.25" customHeight="1"/>
    <row r="791247" ht="14.25" customHeight="1"/>
    <row r="791249" ht="14.25" customHeight="1"/>
    <row r="791251" ht="14.25" customHeight="1"/>
    <row r="791253" ht="14.25" customHeight="1"/>
    <row r="791255" ht="14.25" customHeight="1"/>
    <row r="791257" ht="14.25" customHeight="1"/>
    <row r="791259" ht="14.25" customHeight="1"/>
    <row r="791261" ht="14.25" customHeight="1"/>
    <row r="791263" ht="14.25" customHeight="1"/>
    <row r="791265" ht="14.25" customHeight="1"/>
    <row r="791267" ht="14.25" customHeight="1"/>
    <row r="791269" ht="14.25" customHeight="1"/>
    <row r="791271" ht="14.25" customHeight="1"/>
    <row r="791273" ht="14.25" customHeight="1"/>
    <row r="791275" ht="14.25" customHeight="1"/>
    <row r="791277" ht="14.25" customHeight="1"/>
    <row r="791279" ht="14.25" customHeight="1"/>
    <row r="791281" ht="14.25" customHeight="1"/>
    <row r="791283" ht="14.25" customHeight="1"/>
    <row r="791285" ht="14.25" customHeight="1"/>
    <row r="791287" ht="14.25" customHeight="1"/>
    <row r="791289" ht="14.25" customHeight="1"/>
    <row r="791291" ht="14.25" customHeight="1"/>
    <row r="791293" ht="14.25" customHeight="1"/>
    <row r="791295" ht="14.25" customHeight="1"/>
    <row r="791297" ht="14.25" customHeight="1"/>
    <row r="791299" ht="14.25" customHeight="1"/>
    <row r="791301" ht="14.25" customHeight="1"/>
    <row r="791303" ht="14.25" customHeight="1"/>
    <row r="791305" ht="14.25" customHeight="1"/>
    <row r="791307" ht="14.25" customHeight="1"/>
    <row r="791309" ht="14.25" customHeight="1"/>
    <row r="791311" ht="14.25" customHeight="1"/>
    <row r="791313" ht="14.25" customHeight="1"/>
    <row r="791315" ht="14.25" customHeight="1"/>
    <row r="791317" ht="14.25" customHeight="1"/>
    <row r="791319" ht="14.25" customHeight="1"/>
    <row r="791321" ht="14.25" customHeight="1"/>
    <row r="791323" ht="14.25" customHeight="1"/>
    <row r="791325" ht="14.25" customHeight="1"/>
    <row r="791327" ht="14.25" customHeight="1"/>
    <row r="791329" ht="14.25" customHeight="1"/>
    <row r="791331" ht="14.25" customHeight="1"/>
    <row r="791333" ht="14.25" customHeight="1"/>
    <row r="791335" ht="14.25" customHeight="1"/>
    <row r="791337" ht="14.25" customHeight="1"/>
    <row r="791339" ht="14.25" customHeight="1"/>
    <row r="791341" ht="14.25" customHeight="1"/>
    <row r="791343" ht="14.25" customHeight="1"/>
    <row r="791345" ht="14.25" customHeight="1"/>
    <row r="791347" ht="14.25" customHeight="1"/>
    <row r="791349" ht="14.25" customHeight="1"/>
    <row r="791351" ht="14.25" customHeight="1"/>
    <row r="791353" ht="14.25" customHeight="1"/>
    <row r="791355" ht="14.25" customHeight="1"/>
    <row r="791357" ht="14.25" customHeight="1"/>
    <row r="791359" ht="14.25" customHeight="1"/>
    <row r="791361" ht="14.25" customHeight="1"/>
    <row r="791363" ht="14.25" customHeight="1"/>
    <row r="791365" ht="14.25" customHeight="1"/>
    <row r="791367" ht="14.25" customHeight="1"/>
    <row r="791369" ht="14.25" customHeight="1"/>
    <row r="791371" ht="14.25" customHeight="1"/>
    <row r="791373" ht="14.25" customHeight="1"/>
    <row r="791375" ht="14.25" customHeight="1"/>
    <row r="791377" ht="14.25" customHeight="1"/>
    <row r="791379" ht="14.25" customHeight="1"/>
    <row r="791381" ht="14.25" customHeight="1"/>
    <row r="791383" ht="14.25" customHeight="1"/>
    <row r="791385" ht="14.25" customHeight="1"/>
    <row r="791387" ht="14.25" customHeight="1"/>
    <row r="791389" ht="14.25" customHeight="1"/>
    <row r="791391" ht="14.25" customHeight="1"/>
    <row r="791393" ht="14.25" customHeight="1"/>
    <row r="791395" ht="14.25" customHeight="1"/>
    <row r="791397" ht="14.25" customHeight="1"/>
    <row r="791399" ht="14.25" customHeight="1"/>
    <row r="791401" ht="14.25" customHeight="1"/>
    <row r="791403" ht="14.25" customHeight="1"/>
    <row r="791405" ht="14.25" customHeight="1"/>
    <row r="791407" ht="14.25" customHeight="1"/>
    <row r="791409" ht="14.25" customHeight="1"/>
    <row r="791411" ht="14.25" customHeight="1"/>
    <row r="791413" ht="14.25" customHeight="1"/>
    <row r="791415" ht="14.25" customHeight="1"/>
    <row r="791417" ht="14.25" customHeight="1"/>
    <row r="791419" ht="14.25" customHeight="1"/>
    <row r="791421" ht="14.25" customHeight="1"/>
    <row r="791423" ht="14.25" customHeight="1"/>
    <row r="791425" ht="14.25" customHeight="1"/>
    <row r="791427" ht="14.25" customHeight="1"/>
    <row r="791429" ht="14.25" customHeight="1"/>
    <row r="791431" ht="14.25" customHeight="1"/>
    <row r="791433" ht="14.25" customHeight="1"/>
    <row r="791435" ht="14.25" customHeight="1"/>
    <row r="791437" ht="14.25" customHeight="1"/>
    <row r="791439" ht="14.25" customHeight="1"/>
    <row r="791441" ht="14.25" customHeight="1"/>
    <row r="791443" ht="14.25" customHeight="1"/>
    <row r="791445" ht="14.25" customHeight="1"/>
    <row r="791447" ht="14.25" customHeight="1"/>
    <row r="791449" ht="14.25" customHeight="1"/>
    <row r="791451" ht="14.25" customHeight="1"/>
    <row r="791453" ht="14.25" customHeight="1"/>
    <row r="791455" ht="14.25" customHeight="1"/>
    <row r="791457" ht="14.25" customHeight="1"/>
    <row r="791459" ht="14.25" customHeight="1"/>
    <row r="791461" ht="14.25" customHeight="1"/>
    <row r="791463" ht="14.25" customHeight="1"/>
    <row r="791465" ht="14.25" customHeight="1"/>
    <row r="791467" ht="14.25" customHeight="1"/>
    <row r="791469" ht="14.25" customHeight="1"/>
    <row r="791471" ht="14.25" customHeight="1"/>
    <row r="791473" ht="14.25" customHeight="1"/>
    <row r="791475" ht="14.25" customHeight="1"/>
    <row r="791477" ht="14.25" customHeight="1"/>
    <row r="791479" ht="14.25" customHeight="1"/>
    <row r="791481" ht="14.25" customHeight="1"/>
    <row r="791483" ht="14.25" customHeight="1"/>
    <row r="791485" ht="14.25" customHeight="1"/>
    <row r="791487" ht="14.25" customHeight="1"/>
    <row r="791489" ht="14.25" customHeight="1"/>
    <row r="791491" ht="14.25" customHeight="1"/>
    <row r="791493" ht="14.25" customHeight="1"/>
    <row r="791495" ht="14.25" customHeight="1"/>
    <row r="791497" ht="14.25" customHeight="1"/>
    <row r="791499" ht="14.25" customHeight="1"/>
    <row r="791501" ht="14.25" customHeight="1"/>
    <row r="791503" ht="14.25" customHeight="1"/>
    <row r="791505" ht="14.25" customHeight="1"/>
    <row r="791507" ht="14.25" customHeight="1"/>
    <row r="791509" ht="14.25" customHeight="1"/>
    <row r="791511" ht="14.25" customHeight="1"/>
    <row r="791513" ht="14.25" customHeight="1"/>
    <row r="791515" ht="14.25" customHeight="1"/>
    <row r="791517" ht="14.25" customHeight="1"/>
    <row r="791519" ht="14.25" customHeight="1"/>
    <row r="791521" ht="14.25" customHeight="1"/>
    <row r="791523" ht="14.25" customHeight="1"/>
    <row r="791525" ht="14.25" customHeight="1"/>
    <row r="791527" ht="14.25" customHeight="1"/>
    <row r="791529" ht="14.25" customHeight="1"/>
    <row r="791531" ht="14.25" customHeight="1"/>
    <row r="791533" ht="14.25" customHeight="1"/>
    <row r="791535" ht="14.25" customHeight="1"/>
    <row r="791537" ht="14.25" customHeight="1"/>
    <row r="791539" ht="14.25" customHeight="1"/>
    <row r="791541" ht="14.25" customHeight="1"/>
    <row r="791543" ht="14.25" customHeight="1"/>
    <row r="791545" ht="14.25" customHeight="1"/>
    <row r="791547" ht="14.25" customHeight="1"/>
    <row r="791549" ht="14.25" customHeight="1"/>
    <row r="791551" ht="14.25" customHeight="1"/>
    <row r="791553" ht="14.25" customHeight="1"/>
    <row r="791555" ht="14.25" customHeight="1"/>
    <row r="791557" ht="14.25" customHeight="1"/>
    <row r="791559" ht="14.25" customHeight="1"/>
    <row r="791561" ht="14.25" customHeight="1"/>
    <row r="791563" ht="14.25" customHeight="1"/>
    <row r="791565" ht="14.25" customHeight="1"/>
    <row r="791567" ht="14.25" customHeight="1"/>
    <row r="791569" ht="14.25" customHeight="1"/>
    <row r="791571" ht="14.25" customHeight="1"/>
    <row r="791573" ht="14.25" customHeight="1"/>
    <row r="791575" ht="14.25" customHeight="1"/>
    <row r="791577" ht="14.25" customHeight="1"/>
    <row r="791579" ht="14.25" customHeight="1"/>
    <row r="791581" ht="14.25" customHeight="1"/>
    <row r="791583" ht="14.25" customHeight="1"/>
    <row r="791585" ht="14.25" customHeight="1"/>
    <row r="791587" ht="14.25" customHeight="1"/>
    <row r="791589" ht="14.25" customHeight="1"/>
    <row r="791591" ht="14.25" customHeight="1"/>
    <row r="791593" ht="14.25" customHeight="1"/>
    <row r="791595" ht="14.25" customHeight="1"/>
    <row r="791597" ht="14.25" customHeight="1"/>
    <row r="791599" ht="14.25" customHeight="1"/>
    <row r="791601" ht="14.25" customHeight="1"/>
    <row r="791603" ht="14.25" customHeight="1"/>
    <row r="791605" ht="14.25" customHeight="1"/>
    <row r="791607" ht="14.25" customHeight="1"/>
    <row r="791609" ht="14.25" customHeight="1"/>
    <row r="791611" ht="14.25" customHeight="1"/>
    <row r="791613" ht="14.25" customHeight="1"/>
    <row r="791615" ht="14.25" customHeight="1"/>
    <row r="791617" ht="14.25" customHeight="1"/>
    <row r="791619" ht="14.25" customHeight="1"/>
    <row r="791621" ht="14.25" customHeight="1"/>
    <row r="791623" ht="14.25" customHeight="1"/>
    <row r="791625" ht="14.25" customHeight="1"/>
    <row r="791627" ht="14.25" customHeight="1"/>
    <row r="791629" ht="14.25" customHeight="1"/>
    <row r="791631" ht="14.25" customHeight="1"/>
    <row r="791633" ht="14.25" customHeight="1"/>
    <row r="791635" ht="14.25" customHeight="1"/>
    <row r="791637" ht="14.25" customHeight="1"/>
    <row r="791639" ht="14.25" customHeight="1"/>
    <row r="791641" ht="14.25" customHeight="1"/>
    <row r="791643" ht="14.25" customHeight="1"/>
    <row r="791645" ht="14.25" customHeight="1"/>
    <row r="791647" ht="14.25" customHeight="1"/>
    <row r="791649" ht="14.25" customHeight="1"/>
    <row r="791651" ht="14.25" customHeight="1"/>
    <row r="791653" ht="14.25" customHeight="1"/>
    <row r="791655" ht="14.25" customHeight="1"/>
    <row r="791657" ht="14.25" customHeight="1"/>
    <row r="791659" ht="14.25" customHeight="1"/>
    <row r="791661" ht="14.25" customHeight="1"/>
    <row r="791663" ht="14.25" customHeight="1"/>
    <row r="791665" ht="14.25" customHeight="1"/>
    <row r="791667" ht="14.25" customHeight="1"/>
    <row r="791669" ht="14.25" customHeight="1"/>
    <row r="791671" ht="14.25" customHeight="1"/>
    <row r="791673" ht="14.25" customHeight="1"/>
    <row r="791675" ht="14.25" customHeight="1"/>
    <row r="791677" ht="14.25" customHeight="1"/>
    <row r="791679" ht="14.25" customHeight="1"/>
    <row r="791681" ht="14.25" customHeight="1"/>
    <row r="791683" ht="14.25" customHeight="1"/>
    <row r="791685" ht="14.25" customHeight="1"/>
    <row r="791687" ht="14.25" customHeight="1"/>
    <row r="791689" ht="14.25" customHeight="1"/>
    <row r="791691" ht="14.25" customHeight="1"/>
    <row r="791693" ht="14.25" customHeight="1"/>
    <row r="791695" ht="14.25" customHeight="1"/>
    <row r="791697" ht="14.25" customHeight="1"/>
    <row r="791699" ht="14.25" customHeight="1"/>
    <row r="791701" ht="14.25" customHeight="1"/>
    <row r="791703" ht="14.25" customHeight="1"/>
    <row r="791705" ht="14.25" customHeight="1"/>
    <row r="791707" ht="14.25" customHeight="1"/>
    <row r="791709" ht="14.25" customHeight="1"/>
    <row r="791711" ht="14.25" customHeight="1"/>
    <row r="791713" ht="14.25" customHeight="1"/>
    <row r="791715" ht="14.25" customHeight="1"/>
    <row r="791717" ht="14.25" customHeight="1"/>
    <row r="791719" ht="14.25" customHeight="1"/>
    <row r="791721" ht="14.25" customHeight="1"/>
    <row r="791723" ht="14.25" customHeight="1"/>
    <row r="791725" ht="14.25" customHeight="1"/>
    <row r="791727" ht="14.25" customHeight="1"/>
    <row r="791729" ht="14.25" customHeight="1"/>
    <row r="791731" ht="14.25" customHeight="1"/>
    <row r="791733" ht="14.25" customHeight="1"/>
    <row r="791735" ht="14.25" customHeight="1"/>
    <row r="791737" ht="14.25" customHeight="1"/>
    <row r="791739" ht="14.25" customHeight="1"/>
    <row r="791741" ht="14.25" customHeight="1"/>
    <row r="791743" ht="14.25" customHeight="1"/>
    <row r="791745" ht="14.25" customHeight="1"/>
    <row r="791747" ht="14.25" customHeight="1"/>
    <row r="791749" ht="14.25" customHeight="1"/>
    <row r="791751" ht="14.25" customHeight="1"/>
    <row r="791753" ht="14.25" customHeight="1"/>
    <row r="791755" ht="14.25" customHeight="1"/>
    <row r="791757" ht="14.25" customHeight="1"/>
    <row r="791759" ht="14.25" customHeight="1"/>
    <row r="791761" ht="14.25" customHeight="1"/>
    <row r="791763" ht="14.25" customHeight="1"/>
    <row r="791765" ht="14.25" customHeight="1"/>
    <row r="791767" ht="14.25" customHeight="1"/>
    <row r="791769" ht="14.25" customHeight="1"/>
    <row r="791771" ht="14.25" customHeight="1"/>
    <row r="791773" ht="14.25" customHeight="1"/>
    <row r="791775" ht="14.25" customHeight="1"/>
    <row r="791777" ht="14.25" customHeight="1"/>
    <row r="791779" ht="14.25" customHeight="1"/>
    <row r="791781" ht="14.25" customHeight="1"/>
    <row r="791783" ht="14.25" customHeight="1"/>
    <row r="791785" ht="14.25" customHeight="1"/>
    <row r="791787" ht="14.25" customHeight="1"/>
    <row r="791789" ht="14.25" customHeight="1"/>
    <row r="791791" ht="14.25" customHeight="1"/>
    <row r="791793" ht="14.25" customHeight="1"/>
    <row r="791795" ht="14.25" customHeight="1"/>
    <row r="791797" ht="14.25" customHeight="1"/>
    <row r="791799" ht="14.25" customHeight="1"/>
    <row r="791801" ht="14.25" customHeight="1"/>
    <row r="791803" ht="14.25" customHeight="1"/>
    <row r="791805" ht="14.25" customHeight="1"/>
    <row r="791807" ht="14.25" customHeight="1"/>
    <row r="791809" ht="14.25" customHeight="1"/>
    <row r="791811" ht="14.25" customHeight="1"/>
    <row r="791813" ht="14.25" customHeight="1"/>
    <row r="791815" ht="14.25" customHeight="1"/>
    <row r="791817" ht="14.25" customHeight="1"/>
    <row r="791819" ht="14.25" customHeight="1"/>
    <row r="791821" ht="14.25" customHeight="1"/>
    <row r="791823" ht="14.25" customHeight="1"/>
    <row r="791825" ht="14.25" customHeight="1"/>
    <row r="791827" ht="14.25" customHeight="1"/>
    <row r="791829" ht="14.25" customHeight="1"/>
    <row r="791831" ht="14.25" customHeight="1"/>
    <row r="791833" ht="14.25" customHeight="1"/>
    <row r="791835" ht="14.25" customHeight="1"/>
    <row r="791837" ht="14.25" customHeight="1"/>
    <row r="791839" ht="14.25" customHeight="1"/>
    <row r="791841" ht="14.25" customHeight="1"/>
    <row r="791843" ht="14.25" customHeight="1"/>
    <row r="791845" ht="14.25" customHeight="1"/>
    <row r="791847" ht="14.25" customHeight="1"/>
    <row r="791849" ht="14.25" customHeight="1"/>
    <row r="791851" ht="14.25" customHeight="1"/>
    <row r="791853" ht="14.25" customHeight="1"/>
    <row r="791855" ht="14.25" customHeight="1"/>
    <row r="791857" ht="14.25" customHeight="1"/>
    <row r="791859" ht="14.25" customHeight="1"/>
    <row r="791861" ht="14.25" customHeight="1"/>
    <row r="791863" ht="14.25" customHeight="1"/>
    <row r="791865" ht="14.25" customHeight="1"/>
    <row r="791867" ht="14.25" customHeight="1"/>
    <row r="791869" ht="14.25" customHeight="1"/>
    <row r="791871" ht="14.25" customHeight="1"/>
    <row r="791873" ht="14.25" customHeight="1"/>
    <row r="791875" ht="14.25" customHeight="1"/>
    <row r="791877" ht="14.25" customHeight="1"/>
    <row r="791879" ht="14.25" customHeight="1"/>
    <row r="791881" ht="14.25" customHeight="1"/>
    <row r="791883" ht="14.25" customHeight="1"/>
    <row r="791885" ht="14.25" customHeight="1"/>
    <row r="791887" ht="14.25" customHeight="1"/>
    <row r="791889" ht="14.25" customHeight="1"/>
    <row r="791891" ht="14.25" customHeight="1"/>
    <row r="791893" ht="14.25" customHeight="1"/>
    <row r="791895" ht="14.25" customHeight="1"/>
    <row r="791897" ht="14.25" customHeight="1"/>
    <row r="791899" ht="14.25" customHeight="1"/>
    <row r="791901" ht="14.25" customHeight="1"/>
    <row r="791903" ht="14.25" customHeight="1"/>
    <row r="791905" ht="14.25" customHeight="1"/>
    <row r="791907" ht="14.25" customHeight="1"/>
    <row r="791909" ht="14.25" customHeight="1"/>
    <row r="791911" ht="14.25" customHeight="1"/>
    <row r="791913" ht="14.25" customHeight="1"/>
    <row r="791915" ht="14.25" customHeight="1"/>
    <row r="791917" ht="14.25" customHeight="1"/>
    <row r="791919" ht="14.25" customHeight="1"/>
    <row r="791921" ht="14.25" customHeight="1"/>
    <row r="791923" ht="14.25" customHeight="1"/>
    <row r="791925" ht="14.25" customHeight="1"/>
    <row r="791927" ht="14.25" customHeight="1"/>
    <row r="791929" ht="14.25" customHeight="1"/>
    <row r="791931" ht="14.25" customHeight="1"/>
    <row r="791933" ht="14.25" customHeight="1"/>
    <row r="791935" ht="14.25" customHeight="1"/>
    <row r="791937" ht="14.25" customHeight="1"/>
    <row r="791939" ht="14.25" customHeight="1"/>
    <row r="791941" ht="14.25" customHeight="1"/>
    <row r="791943" ht="14.25" customHeight="1"/>
    <row r="791945" ht="14.25" customHeight="1"/>
    <row r="791947" ht="14.25" customHeight="1"/>
    <row r="791949" ht="14.25" customHeight="1"/>
    <row r="791951" ht="14.25" customHeight="1"/>
    <row r="791953" ht="14.25" customHeight="1"/>
    <row r="791955" ht="14.25" customHeight="1"/>
    <row r="791957" ht="14.25" customHeight="1"/>
    <row r="791959" ht="14.25" customHeight="1"/>
    <row r="791961" ht="14.25" customHeight="1"/>
    <row r="791963" ht="14.25" customHeight="1"/>
    <row r="791965" ht="14.25" customHeight="1"/>
    <row r="791967" ht="14.25" customHeight="1"/>
    <row r="791969" ht="14.25" customHeight="1"/>
    <row r="791971" ht="14.25" customHeight="1"/>
    <row r="791973" ht="14.25" customHeight="1"/>
    <row r="791975" ht="14.25" customHeight="1"/>
    <row r="791977" ht="14.25" customHeight="1"/>
    <row r="791979" ht="14.25" customHeight="1"/>
    <row r="791981" ht="14.25" customHeight="1"/>
    <row r="791983" ht="14.25" customHeight="1"/>
    <row r="791985" ht="14.25" customHeight="1"/>
    <row r="791987" ht="14.25" customHeight="1"/>
    <row r="791989" ht="14.25" customHeight="1"/>
    <row r="791991" ht="14.25" customHeight="1"/>
    <row r="791993" ht="14.25" customHeight="1"/>
    <row r="791995" ht="14.25" customHeight="1"/>
    <row r="791997" ht="14.25" customHeight="1"/>
    <row r="791999" ht="14.25" customHeight="1"/>
    <row r="792001" ht="14.25" customHeight="1"/>
    <row r="792003" ht="14.25" customHeight="1"/>
    <row r="792005" ht="14.25" customHeight="1"/>
    <row r="792007" ht="14.25" customHeight="1"/>
    <row r="792009" ht="14.25" customHeight="1"/>
    <row r="792011" ht="14.25" customHeight="1"/>
    <row r="792013" ht="14.25" customHeight="1"/>
    <row r="792015" ht="14.25" customHeight="1"/>
    <row r="792017" ht="14.25" customHeight="1"/>
    <row r="792019" ht="14.25" customHeight="1"/>
    <row r="792021" ht="14.25" customHeight="1"/>
    <row r="792023" ht="14.25" customHeight="1"/>
    <row r="792025" ht="14.25" customHeight="1"/>
    <row r="792027" ht="14.25" customHeight="1"/>
    <row r="792029" ht="14.25" customHeight="1"/>
    <row r="792031" ht="14.25" customHeight="1"/>
    <row r="792033" ht="14.25" customHeight="1"/>
    <row r="792035" ht="14.25" customHeight="1"/>
    <row r="792037" ht="14.25" customHeight="1"/>
    <row r="792039" ht="14.25" customHeight="1"/>
    <row r="792041" ht="14.25" customHeight="1"/>
    <row r="792043" ht="14.25" customHeight="1"/>
    <row r="792045" ht="14.25" customHeight="1"/>
    <row r="792047" ht="14.25" customHeight="1"/>
    <row r="792049" ht="14.25" customHeight="1"/>
    <row r="792051" ht="14.25" customHeight="1"/>
    <row r="792053" ht="14.25" customHeight="1"/>
    <row r="792055" ht="14.25" customHeight="1"/>
    <row r="792057" ht="14.25" customHeight="1"/>
    <row r="792059" ht="14.25" customHeight="1"/>
    <row r="792061" ht="14.25" customHeight="1"/>
    <row r="792063" ht="14.25" customHeight="1"/>
    <row r="792065" ht="14.25" customHeight="1"/>
    <row r="792067" ht="14.25" customHeight="1"/>
    <row r="792069" ht="14.25" customHeight="1"/>
    <row r="792071" ht="14.25" customHeight="1"/>
    <row r="792073" ht="14.25" customHeight="1"/>
    <row r="792075" ht="14.25" customHeight="1"/>
    <row r="792077" ht="14.25" customHeight="1"/>
    <row r="792079" ht="14.25" customHeight="1"/>
    <row r="792081" ht="14.25" customHeight="1"/>
    <row r="792083" ht="14.25" customHeight="1"/>
    <row r="792085" ht="14.25" customHeight="1"/>
    <row r="792087" ht="14.25" customHeight="1"/>
    <row r="792089" ht="14.25" customHeight="1"/>
    <row r="792091" ht="14.25" customHeight="1"/>
    <row r="792093" ht="14.25" customHeight="1"/>
    <row r="792095" ht="14.25" customHeight="1"/>
    <row r="792097" ht="14.25" customHeight="1"/>
    <row r="792099" ht="14.25" customHeight="1"/>
    <row r="792101" ht="14.25" customHeight="1"/>
    <row r="792103" ht="14.25" customHeight="1"/>
    <row r="792105" ht="14.25" customHeight="1"/>
    <row r="792107" ht="14.25" customHeight="1"/>
    <row r="792109" ht="14.25" customHeight="1"/>
    <row r="792111" ht="14.25" customHeight="1"/>
    <row r="792113" ht="14.25" customHeight="1"/>
    <row r="792115" ht="14.25" customHeight="1"/>
    <row r="792117" ht="14.25" customHeight="1"/>
    <row r="792119" ht="14.25" customHeight="1"/>
    <row r="792121" ht="14.25" customHeight="1"/>
    <row r="792123" ht="14.25" customHeight="1"/>
    <row r="792125" ht="14.25" customHeight="1"/>
    <row r="792127" ht="14.25" customHeight="1"/>
    <row r="792129" ht="14.25" customHeight="1"/>
    <row r="792131" ht="14.25" customHeight="1"/>
    <row r="792133" ht="14.25" customHeight="1"/>
    <row r="792135" ht="14.25" customHeight="1"/>
    <row r="792137" ht="14.25" customHeight="1"/>
    <row r="792139" ht="14.25" customHeight="1"/>
    <row r="792141" ht="14.25" customHeight="1"/>
    <row r="792143" ht="14.25" customHeight="1"/>
    <row r="792145" ht="14.25" customHeight="1"/>
    <row r="792147" ht="14.25" customHeight="1"/>
    <row r="792149" ht="14.25" customHeight="1"/>
    <row r="792151" ht="14.25" customHeight="1"/>
    <row r="792153" ht="14.25" customHeight="1"/>
    <row r="792155" ht="14.25" customHeight="1"/>
    <row r="792157" ht="14.25" customHeight="1"/>
    <row r="792159" ht="14.25" customHeight="1"/>
    <row r="792161" ht="14.25" customHeight="1"/>
    <row r="792163" ht="14.25" customHeight="1"/>
    <row r="792165" ht="14.25" customHeight="1"/>
    <row r="792167" ht="14.25" customHeight="1"/>
    <row r="792169" ht="14.25" customHeight="1"/>
    <row r="792171" ht="14.25" customHeight="1"/>
    <row r="792173" ht="14.25" customHeight="1"/>
    <row r="792175" ht="14.25" customHeight="1"/>
    <row r="792177" ht="14.25" customHeight="1"/>
    <row r="792179" ht="14.25" customHeight="1"/>
    <row r="792181" ht="14.25" customHeight="1"/>
    <row r="792183" ht="14.25" customHeight="1"/>
    <row r="792185" ht="14.25" customHeight="1"/>
    <row r="792187" ht="14.25" customHeight="1"/>
    <row r="792189" ht="14.25" customHeight="1"/>
    <row r="792191" ht="14.25" customHeight="1"/>
    <row r="792193" ht="14.25" customHeight="1"/>
    <row r="792195" ht="14.25" customHeight="1"/>
    <row r="792197" ht="14.25" customHeight="1"/>
    <row r="792199" ht="14.25" customHeight="1"/>
    <row r="792201" ht="14.25" customHeight="1"/>
    <row r="792203" ht="14.25" customHeight="1"/>
    <row r="792205" ht="14.25" customHeight="1"/>
    <row r="792207" ht="14.25" customHeight="1"/>
    <row r="792209" ht="14.25" customHeight="1"/>
    <row r="792211" ht="14.25" customHeight="1"/>
    <row r="792213" ht="14.25" customHeight="1"/>
    <row r="792215" ht="14.25" customHeight="1"/>
    <row r="792217" ht="14.25" customHeight="1"/>
    <row r="792219" ht="14.25" customHeight="1"/>
    <row r="792221" ht="14.25" customHeight="1"/>
    <row r="792223" ht="14.25" customHeight="1"/>
    <row r="792225" ht="14.25" customHeight="1"/>
    <row r="792227" ht="14.25" customHeight="1"/>
    <row r="792229" ht="14.25" customHeight="1"/>
    <row r="792231" ht="14.25" customHeight="1"/>
    <row r="792233" ht="14.25" customHeight="1"/>
    <row r="792235" ht="14.25" customHeight="1"/>
    <row r="792237" ht="14.25" customHeight="1"/>
    <row r="792239" ht="14.25" customHeight="1"/>
    <row r="792241" ht="14.25" customHeight="1"/>
    <row r="792243" ht="14.25" customHeight="1"/>
    <row r="792245" ht="14.25" customHeight="1"/>
    <row r="792247" ht="14.25" customHeight="1"/>
    <row r="792249" ht="14.25" customHeight="1"/>
    <row r="792251" ht="14.25" customHeight="1"/>
    <row r="792253" ht="14.25" customHeight="1"/>
    <row r="792255" ht="14.25" customHeight="1"/>
    <row r="792257" ht="14.25" customHeight="1"/>
    <row r="792259" ht="14.25" customHeight="1"/>
    <row r="792261" ht="14.25" customHeight="1"/>
    <row r="792263" ht="14.25" customHeight="1"/>
    <row r="792265" ht="14.25" customHeight="1"/>
    <row r="792267" ht="14.25" customHeight="1"/>
    <row r="792269" ht="14.25" customHeight="1"/>
    <row r="792271" ht="14.25" customHeight="1"/>
    <row r="792273" ht="14.25" customHeight="1"/>
    <row r="792275" ht="14.25" customHeight="1"/>
    <row r="792277" ht="14.25" customHeight="1"/>
    <row r="792279" ht="14.25" customHeight="1"/>
    <row r="792281" ht="14.25" customHeight="1"/>
    <row r="792283" ht="14.25" customHeight="1"/>
    <row r="792285" ht="14.25" customHeight="1"/>
    <row r="792287" ht="14.25" customHeight="1"/>
    <row r="792289" ht="14.25" customHeight="1"/>
    <row r="792291" ht="14.25" customHeight="1"/>
    <row r="792293" ht="14.25" customHeight="1"/>
    <row r="792295" ht="14.25" customHeight="1"/>
    <row r="792297" ht="14.25" customHeight="1"/>
    <row r="792299" ht="14.25" customHeight="1"/>
    <row r="792301" ht="14.25" customHeight="1"/>
    <row r="792303" ht="14.25" customHeight="1"/>
    <row r="792305" ht="14.25" customHeight="1"/>
    <row r="792307" ht="14.25" customHeight="1"/>
    <row r="792309" ht="14.25" customHeight="1"/>
    <row r="792311" ht="14.25" customHeight="1"/>
    <row r="792313" ht="14.25" customHeight="1"/>
    <row r="792315" ht="14.25" customHeight="1"/>
    <row r="792317" ht="14.25" customHeight="1"/>
    <row r="792319" ht="14.25" customHeight="1"/>
    <row r="792321" ht="14.25" customHeight="1"/>
    <row r="792323" ht="14.25" customHeight="1"/>
    <row r="792325" ht="14.25" customHeight="1"/>
    <row r="792327" ht="14.25" customHeight="1"/>
    <row r="792329" ht="14.25" customHeight="1"/>
    <row r="792331" ht="14.25" customHeight="1"/>
    <row r="792333" ht="14.25" customHeight="1"/>
    <row r="792335" ht="14.25" customHeight="1"/>
    <row r="792337" ht="14.25" customHeight="1"/>
    <row r="792339" ht="14.25" customHeight="1"/>
    <row r="792341" ht="14.25" customHeight="1"/>
    <row r="792343" ht="14.25" customHeight="1"/>
    <row r="792345" ht="14.25" customHeight="1"/>
    <row r="792347" ht="14.25" customHeight="1"/>
    <row r="792349" ht="14.25" customHeight="1"/>
    <row r="792351" ht="14.25" customHeight="1"/>
    <row r="792353" ht="14.25" customHeight="1"/>
    <row r="792355" ht="14.25" customHeight="1"/>
    <row r="792357" ht="14.25" customHeight="1"/>
    <row r="792359" ht="14.25" customHeight="1"/>
    <row r="792361" ht="14.25" customHeight="1"/>
    <row r="792363" ht="14.25" customHeight="1"/>
    <row r="792365" ht="14.25" customHeight="1"/>
    <row r="792367" ht="14.25" customHeight="1"/>
    <row r="792369" ht="14.25" customHeight="1"/>
    <row r="792371" ht="14.25" customHeight="1"/>
    <row r="792373" ht="14.25" customHeight="1"/>
    <row r="792375" ht="14.25" customHeight="1"/>
    <row r="792377" ht="14.25" customHeight="1"/>
    <row r="792379" ht="14.25" customHeight="1"/>
    <row r="792381" ht="14.25" customHeight="1"/>
    <row r="792383" ht="14.25" customHeight="1"/>
    <row r="792385" ht="14.25" customHeight="1"/>
    <row r="792387" ht="14.25" customHeight="1"/>
    <row r="792389" ht="14.25" customHeight="1"/>
    <row r="792391" ht="14.25" customHeight="1"/>
    <row r="792393" ht="14.25" customHeight="1"/>
    <row r="792395" ht="14.25" customHeight="1"/>
    <row r="792397" ht="14.25" customHeight="1"/>
    <row r="792399" ht="14.25" customHeight="1"/>
    <row r="792401" ht="14.25" customHeight="1"/>
    <row r="792403" ht="14.25" customHeight="1"/>
    <row r="792405" ht="14.25" customHeight="1"/>
    <row r="792407" ht="14.25" customHeight="1"/>
    <row r="792409" ht="14.25" customHeight="1"/>
    <row r="792411" ht="14.25" customHeight="1"/>
    <row r="792413" ht="14.25" customHeight="1"/>
    <row r="792415" ht="14.25" customHeight="1"/>
    <row r="792417" ht="14.25" customHeight="1"/>
    <row r="792419" ht="14.25" customHeight="1"/>
    <row r="792421" ht="14.25" customHeight="1"/>
    <row r="792423" ht="14.25" customHeight="1"/>
    <row r="792425" ht="14.25" customHeight="1"/>
    <row r="792427" ht="14.25" customHeight="1"/>
    <row r="792429" ht="14.25" customHeight="1"/>
    <row r="792431" ht="14.25" customHeight="1"/>
    <row r="792433" ht="14.25" customHeight="1"/>
    <row r="792435" ht="14.25" customHeight="1"/>
    <row r="792437" ht="14.25" customHeight="1"/>
    <row r="792439" ht="14.25" customHeight="1"/>
    <row r="792441" ht="14.25" customHeight="1"/>
    <row r="792443" ht="14.25" customHeight="1"/>
    <row r="792445" ht="14.25" customHeight="1"/>
    <row r="792447" ht="14.25" customHeight="1"/>
    <row r="792449" ht="14.25" customHeight="1"/>
    <row r="792451" ht="14.25" customHeight="1"/>
    <row r="792453" ht="14.25" customHeight="1"/>
    <row r="792455" ht="14.25" customHeight="1"/>
    <row r="792457" ht="14.25" customHeight="1"/>
    <row r="792459" ht="14.25" customHeight="1"/>
    <row r="792461" ht="14.25" customHeight="1"/>
    <row r="792463" ht="14.25" customHeight="1"/>
    <row r="792465" ht="14.25" customHeight="1"/>
    <row r="792467" ht="14.25" customHeight="1"/>
    <row r="792469" ht="14.25" customHeight="1"/>
    <row r="792471" ht="14.25" customHeight="1"/>
    <row r="792473" ht="14.25" customHeight="1"/>
    <row r="792475" ht="14.25" customHeight="1"/>
    <row r="792477" ht="14.25" customHeight="1"/>
    <row r="792479" ht="14.25" customHeight="1"/>
    <row r="792481" ht="14.25" customHeight="1"/>
    <row r="792483" ht="14.25" customHeight="1"/>
    <row r="792485" ht="14.25" customHeight="1"/>
    <row r="792487" ht="14.25" customHeight="1"/>
    <row r="792489" ht="14.25" customHeight="1"/>
    <row r="792491" ht="14.25" customHeight="1"/>
    <row r="792493" ht="14.25" customHeight="1"/>
    <row r="792495" ht="14.25" customHeight="1"/>
    <row r="792497" ht="14.25" customHeight="1"/>
    <row r="792499" ht="14.25" customHeight="1"/>
    <row r="792501" ht="14.25" customHeight="1"/>
    <row r="792503" ht="14.25" customHeight="1"/>
    <row r="792505" ht="14.25" customHeight="1"/>
    <row r="792507" ht="14.25" customHeight="1"/>
    <row r="792509" ht="14.25" customHeight="1"/>
    <row r="792511" ht="14.25" customHeight="1"/>
    <row r="792513" ht="14.25" customHeight="1"/>
    <row r="792515" ht="14.25" customHeight="1"/>
    <row r="792517" ht="14.25" customHeight="1"/>
    <row r="792519" ht="14.25" customHeight="1"/>
    <row r="792521" ht="14.25" customHeight="1"/>
    <row r="792523" ht="14.25" customHeight="1"/>
    <row r="792525" ht="14.25" customHeight="1"/>
    <row r="792527" ht="14.25" customHeight="1"/>
    <row r="792529" ht="14.25" customHeight="1"/>
    <row r="792531" ht="14.25" customHeight="1"/>
    <row r="792533" ht="14.25" customHeight="1"/>
    <row r="792535" ht="14.25" customHeight="1"/>
    <row r="792537" ht="14.25" customHeight="1"/>
    <row r="792539" ht="14.25" customHeight="1"/>
    <row r="792541" ht="14.25" customHeight="1"/>
    <row r="792543" ht="14.25" customHeight="1"/>
    <row r="792545" ht="14.25" customHeight="1"/>
    <row r="792547" ht="14.25" customHeight="1"/>
    <row r="792549" ht="14.25" customHeight="1"/>
    <row r="792551" ht="14.25" customHeight="1"/>
    <row r="792553" ht="14.25" customHeight="1"/>
    <row r="792555" ht="14.25" customHeight="1"/>
    <row r="792557" ht="14.25" customHeight="1"/>
    <row r="792559" ht="14.25" customHeight="1"/>
    <row r="792561" ht="14.25" customHeight="1"/>
    <row r="792563" ht="14.25" customHeight="1"/>
    <row r="792565" ht="14.25" customHeight="1"/>
    <row r="792567" ht="14.25" customHeight="1"/>
    <row r="792569" ht="14.25" customHeight="1"/>
    <row r="792571" ht="14.25" customHeight="1"/>
    <row r="792573" ht="14.25" customHeight="1"/>
    <row r="792575" ht="14.25" customHeight="1"/>
    <row r="792577" ht="14.25" customHeight="1"/>
    <row r="792579" ht="14.25" customHeight="1"/>
    <row r="792581" ht="14.25" customHeight="1"/>
    <row r="792583" ht="14.25" customHeight="1"/>
    <row r="792585" ht="14.25" customHeight="1"/>
    <row r="792587" ht="14.25" customHeight="1"/>
    <row r="792589" ht="14.25" customHeight="1"/>
    <row r="792591" ht="14.25" customHeight="1"/>
    <row r="792593" ht="14.25" customHeight="1"/>
    <row r="792595" ht="14.25" customHeight="1"/>
    <row r="792597" ht="14.25" customHeight="1"/>
    <row r="792599" ht="14.25" customHeight="1"/>
    <row r="792601" ht="14.25" customHeight="1"/>
    <row r="792603" ht="14.25" customHeight="1"/>
    <row r="792605" ht="14.25" customHeight="1"/>
    <row r="792607" ht="14.25" customHeight="1"/>
    <row r="792609" ht="14.25" customHeight="1"/>
    <row r="792611" ht="14.25" customHeight="1"/>
    <row r="792613" ht="14.25" customHeight="1"/>
    <row r="792615" ht="14.25" customHeight="1"/>
    <row r="792617" ht="14.25" customHeight="1"/>
    <row r="792619" ht="14.25" customHeight="1"/>
    <row r="792621" ht="14.25" customHeight="1"/>
    <row r="792623" ht="14.25" customHeight="1"/>
    <row r="792625" ht="14.25" customHeight="1"/>
    <row r="792627" ht="14.25" customHeight="1"/>
    <row r="792629" ht="14.25" customHeight="1"/>
    <row r="792631" ht="14.25" customHeight="1"/>
    <row r="792633" ht="14.25" customHeight="1"/>
    <row r="792635" ht="14.25" customHeight="1"/>
    <row r="792637" ht="14.25" customHeight="1"/>
    <row r="792639" ht="14.25" customHeight="1"/>
    <row r="792641" ht="14.25" customHeight="1"/>
    <row r="792643" ht="14.25" customHeight="1"/>
    <row r="792645" ht="14.25" customHeight="1"/>
    <row r="792647" ht="14.25" customHeight="1"/>
    <row r="792649" ht="14.25" customHeight="1"/>
    <row r="792651" ht="14.25" customHeight="1"/>
    <row r="792653" ht="14.25" customHeight="1"/>
    <row r="792655" ht="14.25" customHeight="1"/>
    <row r="792657" ht="14.25" customHeight="1"/>
    <row r="792659" ht="14.25" customHeight="1"/>
    <row r="792661" ht="14.25" customHeight="1"/>
    <row r="792663" ht="14.25" customHeight="1"/>
    <row r="792665" ht="14.25" customHeight="1"/>
    <row r="792667" ht="14.25" customHeight="1"/>
    <row r="792669" ht="14.25" customHeight="1"/>
    <row r="792671" ht="14.25" customHeight="1"/>
    <row r="792673" ht="14.25" customHeight="1"/>
    <row r="792675" ht="14.25" customHeight="1"/>
    <row r="792677" ht="14.25" customHeight="1"/>
    <row r="792679" ht="14.25" customHeight="1"/>
    <row r="792681" ht="14.25" customHeight="1"/>
    <row r="792683" ht="14.25" customHeight="1"/>
    <row r="792685" ht="14.25" customHeight="1"/>
    <row r="792687" ht="14.25" customHeight="1"/>
    <row r="792689" ht="14.25" customHeight="1"/>
    <row r="792691" ht="14.25" customHeight="1"/>
    <row r="792693" ht="14.25" customHeight="1"/>
    <row r="792695" ht="14.25" customHeight="1"/>
    <row r="792697" ht="14.25" customHeight="1"/>
    <row r="792699" ht="14.25" customHeight="1"/>
    <row r="792701" ht="14.25" customHeight="1"/>
    <row r="792703" ht="14.25" customHeight="1"/>
    <row r="792705" ht="14.25" customHeight="1"/>
    <row r="792707" ht="14.25" customHeight="1"/>
    <row r="792709" ht="14.25" customHeight="1"/>
    <row r="792711" ht="14.25" customHeight="1"/>
    <row r="792713" ht="14.25" customHeight="1"/>
    <row r="792715" ht="14.25" customHeight="1"/>
    <row r="792717" ht="14.25" customHeight="1"/>
    <row r="792719" ht="14.25" customHeight="1"/>
    <row r="792721" ht="14.25" customHeight="1"/>
    <row r="792723" ht="14.25" customHeight="1"/>
    <row r="792725" ht="14.25" customHeight="1"/>
    <row r="792727" ht="14.25" customHeight="1"/>
    <row r="792729" ht="14.25" customHeight="1"/>
    <row r="792731" ht="14.25" customHeight="1"/>
    <row r="792733" ht="14.25" customHeight="1"/>
    <row r="792735" ht="14.25" customHeight="1"/>
    <row r="792737" ht="14.25" customHeight="1"/>
    <row r="792739" ht="14.25" customHeight="1"/>
    <row r="792741" ht="14.25" customHeight="1"/>
    <row r="792743" ht="14.25" customHeight="1"/>
    <row r="792745" ht="14.25" customHeight="1"/>
    <row r="792747" ht="14.25" customHeight="1"/>
    <row r="792749" ht="14.25" customHeight="1"/>
    <row r="792751" ht="14.25" customHeight="1"/>
    <row r="792753" ht="14.25" customHeight="1"/>
    <row r="792755" ht="14.25" customHeight="1"/>
    <row r="792757" ht="14.25" customHeight="1"/>
    <row r="792759" ht="14.25" customHeight="1"/>
    <row r="792761" ht="14.25" customHeight="1"/>
    <row r="792763" ht="14.25" customHeight="1"/>
    <row r="792765" ht="14.25" customHeight="1"/>
    <row r="792767" ht="14.25" customHeight="1"/>
    <row r="792769" ht="14.25" customHeight="1"/>
    <row r="792771" ht="14.25" customHeight="1"/>
    <row r="792773" ht="14.25" customHeight="1"/>
    <row r="792775" ht="14.25" customHeight="1"/>
    <row r="792777" ht="14.25" customHeight="1"/>
    <row r="792779" ht="14.25" customHeight="1"/>
    <row r="792781" ht="14.25" customHeight="1"/>
    <row r="792783" ht="14.25" customHeight="1"/>
    <row r="792785" ht="14.25" customHeight="1"/>
    <row r="792787" ht="14.25" customHeight="1"/>
    <row r="792789" ht="14.25" customHeight="1"/>
    <row r="792791" ht="14.25" customHeight="1"/>
    <row r="792793" ht="14.25" customHeight="1"/>
    <row r="792795" ht="14.25" customHeight="1"/>
    <row r="792797" ht="14.25" customHeight="1"/>
    <row r="792799" ht="14.25" customHeight="1"/>
    <row r="792801" ht="14.25" customHeight="1"/>
    <row r="792803" ht="14.25" customHeight="1"/>
    <row r="792805" ht="14.25" customHeight="1"/>
    <row r="792807" ht="14.25" customHeight="1"/>
    <row r="792809" ht="14.25" customHeight="1"/>
    <row r="792811" ht="14.25" customHeight="1"/>
    <row r="792813" ht="14.25" customHeight="1"/>
    <row r="792815" ht="14.25" customHeight="1"/>
    <row r="792817" ht="14.25" customHeight="1"/>
    <row r="792819" ht="14.25" customHeight="1"/>
    <row r="792821" ht="14.25" customHeight="1"/>
    <row r="792823" ht="14.25" customHeight="1"/>
    <row r="792825" ht="14.25" customHeight="1"/>
    <row r="792827" ht="14.25" customHeight="1"/>
    <row r="792829" ht="14.25" customHeight="1"/>
    <row r="792831" ht="14.25" customHeight="1"/>
    <row r="792833" ht="14.25" customHeight="1"/>
    <row r="792835" ht="14.25" customHeight="1"/>
    <row r="792837" ht="14.25" customHeight="1"/>
    <row r="792839" ht="14.25" customHeight="1"/>
    <row r="792841" ht="14.25" customHeight="1"/>
    <row r="792843" ht="14.25" customHeight="1"/>
    <row r="792845" ht="14.25" customHeight="1"/>
    <row r="792847" ht="14.25" customHeight="1"/>
    <row r="792849" ht="14.25" customHeight="1"/>
    <row r="792851" ht="14.25" customHeight="1"/>
    <row r="792853" ht="14.25" customHeight="1"/>
    <row r="792855" ht="14.25" customHeight="1"/>
    <row r="792857" ht="14.25" customHeight="1"/>
    <row r="792859" ht="14.25" customHeight="1"/>
    <row r="792861" ht="14.25" customHeight="1"/>
    <row r="792863" ht="14.25" customHeight="1"/>
    <row r="792865" ht="14.25" customHeight="1"/>
    <row r="792867" ht="14.25" customHeight="1"/>
    <row r="792869" ht="14.25" customHeight="1"/>
    <row r="792871" ht="14.25" customHeight="1"/>
    <row r="792873" ht="14.25" customHeight="1"/>
    <row r="792875" ht="14.25" customHeight="1"/>
    <row r="792877" ht="14.25" customHeight="1"/>
    <row r="792879" ht="14.25" customHeight="1"/>
    <row r="792881" ht="14.25" customHeight="1"/>
    <row r="792883" ht="14.25" customHeight="1"/>
    <row r="792885" ht="14.25" customHeight="1"/>
    <row r="792887" ht="14.25" customHeight="1"/>
    <row r="792889" ht="14.25" customHeight="1"/>
    <row r="792891" ht="14.25" customHeight="1"/>
    <row r="792893" ht="14.25" customHeight="1"/>
    <row r="792895" ht="14.25" customHeight="1"/>
    <row r="792897" ht="14.25" customHeight="1"/>
    <row r="792899" ht="14.25" customHeight="1"/>
    <row r="792901" ht="14.25" customHeight="1"/>
    <row r="792903" ht="14.25" customHeight="1"/>
    <row r="792905" ht="14.25" customHeight="1"/>
    <row r="792907" ht="14.25" customHeight="1"/>
    <row r="792909" ht="14.25" customHeight="1"/>
    <row r="792911" ht="14.25" customHeight="1"/>
    <row r="792913" ht="14.25" customHeight="1"/>
    <row r="792915" ht="14.25" customHeight="1"/>
    <row r="792917" ht="14.25" customHeight="1"/>
    <row r="792919" ht="14.25" customHeight="1"/>
    <row r="792921" ht="14.25" customHeight="1"/>
    <row r="792923" ht="14.25" customHeight="1"/>
    <row r="792925" ht="14.25" customHeight="1"/>
    <row r="792927" ht="14.25" customHeight="1"/>
    <row r="792929" ht="14.25" customHeight="1"/>
    <row r="792931" ht="14.25" customHeight="1"/>
    <row r="792933" ht="14.25" customHeight="1"/>
    <row r="792935" ht="14.25" customHeight="1"/>
    <row r="792937" ht="14.25" customHeight="1"/>
    <row r="792939" ht="14.25" customHeight="1"/>
    <row r="792941" ht="14.25" customHeight="1"/>
    <row r="792943" ht="14.25" customHeight="1"/>
    <row r="792945" ht="14.25" customHeight="1"/>
    <row r="792947" ht="14.25" customHeight="1"/>
    <row r="792949" ht="14.25" customHeight="1"/>
    <row r="792951" ht="14.25" customHeight="1"/>
    <row r="792953" ht="14.25" customHeight="1"/>
    <row r="792955" ht="14.25" customHeight="1"/>
    <row r="792957" ht="14.25" customHeight="1"/>
    <row r="792959" ht="14.25" customHeight="1"/>
    <row r="792961" ht="14.25" customHeight="1"/>
    <row r="792963" ht="14.25" customHeight="1"/>
    <row r="792965" ht="14.25" customHeight="1"/>
    <row r="792967" ht="14.25" customHeight="1"/>
    <row r="792969" ht="14.25" customHeight="1"/>
    <row r="792971" ht="14.25" customHeight="1"/>
    <row r="792973" ht="14.25" customHeight="1"/>
    <row r="792975" ht="14.25" customHeight="1"/>
    <row r="792977" ht="14.25" customHeight="1"/>
    <row r="792979" ht="14.25" customHeight="1"/>
    <row r="792981" ht="14.25" customHeight="1"/>
    <row r="792983" ht="14.25" customHeight="1"/>
    <row r="792985" ht="14.25" customHeight="1"/>
    <row r="792987" ht="14.25" customHeight="1"/>
    <row r="792989" ht="14.25" customHeight="1"/>
    <row r="792991" ht="14.25" customHeight="1"/>
    <row r="792993" ht="14.25" customHeight="1"/>
    <row r="792995" ht="14.25" customHeight="1"/>
    <row r="792997" ht="14.25" customHeight="1"/>
    <row r="792999" ht="14.25" customHeight="1"/>
    <row r="793001" ht="14.25" customHeight="1"/>
    <row r="793003" ht="14.25" customHeight="1"/>
    <row r="793005" ht="14.25" customHeight="1"/>
    <row r="793007" ht="14.25" customHeight="1"/>
    <row r="793009" ht="14.25" customHeight="1"/>
    <row r="793011" ht="14.25" customHeight="1"/>
    <row r="793013" ht="14.25" customHeight="1"/>
    <row r="793015" ht="14.25" customHeight="1"/>
    <row r="793017" ht="14.25" customHeight="1"/>
    <row r="793019" ht="14.25" customHeight="1"/>
    <row r="793021" ht="14.25" customHeight="1"/>
    <row r="793023" ht="14.25" customHeight="1"/>
    <row r="793025" ht="14.25" customHeight="1"/>
    <row r="793027" ht="14.25" customHeight="1"/>
    <row r="793029" ht="14.25" customHeight="1"/>
    <row r="793031" ht="14.25" customHeight="1"/>
    <row r="793033" ht="14.25" customHeight="1"/>
    <row r="793035" ht="14.25" customHeight="1"/>
    <row r="793037" ht="14.25" customHeight="1"/>
    <row r="793039" ht="14.25" customHeight="1"/>
    <row r="793041" ht="14.25" customHeight="1"/>
    <row r="793043" ht="14.25" customHeight="1"/>
    <row r="793045" ht="14.25" customHeight="1"/>
    <row r="793047" ht="14.25" customHeight="1"/>
    <row r="793049" ht="14.25" customHeight="1"/>
    <row r="793051" ht="14.25" customHeight="1"/>
    <row r="793053" ht="14.25" customHeight="1"/>
    <row r="793055" ht="14.25" customHeight="1"/>
    <row r="793057" ht="14.25" customHeight="1"/>
    <row r="793059" ht="14.25" customHeight="1"/>
    <row r="793061" ht="14.25" customHeight="1"/>
    <row r="793063" ht="14.25" customHeight="1"/>
    <row r="793065" ht="14.25" customHeight="1"/>
    <row r="793067" ht="14.25" customHeight="1"/>
    <row r="793069" ht="14.25" customHeight="1"/>
    <row r="793071" ht="14.25" customHeight="1"/>
    <row r="793073" ht="14.25" customHeight="1"/>
    <row r="793075" ht="14.25" customHeight="1"/>
    <row r="793077" ht="14.25" customHeight="1"/>
    <row r="793079" ht="14.25" customHeight="1"/>
    <row r="793081" ht="14.25" customHeight="1"/>
    <row r="793083" ht="14.25" customHeight="1"/>
    <row r="793085" ht="14.25" customHeight="1"/>
    <row r="793087" ht="14.25" customHeight="1"/>
    <row r="793089" ht="14.25" customHeight="1"/>
    <row r="793091" ht="14.25" customHeight="1"/>
    <row r="793093" ht="14.25" customHeight="1"/>
    <row r="793095" ht="14.25" customHeight="1"/>
    <row r="793097" ht="14.25" customHeight="1"/>
    <row r="793099" ht="14.25" customHeight="1"/>
    <row r="793101" ht="14.25" customHeight="1"/>
    <row r="793103" ht="14.25" customHeight="1"/>
    <row r="793105" ht="14.25" customHeight="1"/>
    <row r="793107" ht="14.25" customHeight="1"/>
    <row r="793109" ht="14.25" customHeight="1"/>
    <row r="793111" ht="14.25" customHeight="1"/>
    <row r="793113" ht="14.25" customHeight="1"/>
    <row r="793115" ht="14.25" customHeight="1"/>
    <row r="793117" ht="14.25" customHeight="1"/>
    <row r="793119" ht="14.25" customHeight="1"/>
    <row r="793121" ht="14.25" customHeight="1"/>
    <row r="793123" ht="14.25" customHeight="1"/>
    <row r="793125" ht="14.25" customHeight="1"/>
    <row r="793127" ht="14.25" customHeight="1"/>
    <row r="793129" ht="14.25" customHeight="1"/>
    <row r="793131" ht="14.25" customHeight="1"/>
    <row r="793133" ht="14.25" customHeight="1"/>
    <row r="793135" ht="14.25" customHeight="1"/>
    <row r="793137" ht="14.25" customHeight="1"/>
    <row r="793139" ht="14.25" customHeight="1"/>
    <row r="793141" ht="14.25" customHeight="1"/>
    <row r="793143" ht="14.25" customHeight="1"/>
    <row r="793145" ht="14.25" customHeight="1"/>
    <row r="793147" ht="14.25" customHeight="1"/>
    <row r="793149" ht="14.25" customHeight="1"/>
    <row r="793151" ht="14.25" customHeight="1"/>
    <row r="793153" ht="14.25" customHeight="1"/>
    <row r="793155" ht="14.25" customHeight="1"/>
    <row r="793157" ht="14.25" customHeight="1"/>
    <row r="793159" ht="14.25" customHeight="1"/>
    <row r="793161" ht="14.25" customHeight="1"/>
    <row r="793163" ht="14.25" customHeight="1"/>
    <row r="793165" ht="14.25" customHeight="1"/>
    <row r="793167" ht="14.25" customHeight="1"/>
    <row r="793169" ht="14.25" customHeight="1"/>
    <row r="793171" ht="14.25" customHeight="1"/>
    <row r="793173" ht="14.25" customHeight="1"/>
    <row r="793175" ht="14.25" customHeight="1"/>
    <row r="793177" ht="14.25" customHeight="1"/>
    <row r="793179" ht="14.25" customHeight="1"/>
    <row r="793181" ht="14.25" customHeight="1"/>
    <row r="793183" ht="14.25" customHeight="1"/>
    <row r="793185" ht="14.25" customHeight="1"/>
    <row r="793187" ht="14.25" customHeight="1"/>
    <row r="793189" ht="14.25" customHeight="1"/>
    <row r="793191" ht="14.25" customHeight="1"/>
    <row r="793193" ht="14.25" customHeight="1"/>
    <row r="793195" ht="14.25" customHeight="1"/>
    <row r="793197" ht="14.25" customHeight="1"/>
    <row r="793199" ht="14.25" customHeight="1"/>
    <row r="793201" ht="14.25" customHeight="1"/>
    <row r="793203" ht="14.25" customHeight="1"/>
    <row r="793205" ht="14.25" customHeight="1"/>
    <row r="793207" ht="14.25" customHeight="1"/>
    <row r="793209" ht="14.25" customHeight="1"/>
    <row r="793211" ht="14.25" customHeight="1"/>
    <row r="793213" ht="14.25" customHeight="1"/>
    <row r="793215" ht="14.25" customHeight="1"/>
    <row r="793217" ht="14.25" customHeight="1"/>
    <row r="793219" ht="14.25" customHeight="1"/>
    <row r="793221" ht="14.25" customHeight="1"/>
    <row r="793223" ht="14.25" customHeight="1"/>
    <row r="793225" ht="14.25" customHeight="1"/>
    <row r="793227" ht="14.25" customHeight="1"/>
    <row r="793229" ht="14.25" customHeight="1"/>
    <row r="793231" ht="14.25" customHeight="1"/>
    <row r="793233" ht="14.25" customHeight="1"/>
    <row r="793235" ht="14.25" customHeight="1"/>
    <row r="793237" ht="14.25" customHeight="1"/>
    <row r="793239" ht="14.25" customHeight="1"/>
    <row r="793241" ht="14.25" customHeight="1"/>
    <row r="793243" ht="14.25" customHeight="1"/>
    <row r="793245" ht="14.25" customHeight="1"/>
    <row r="793247" ht="14.25" customHeight="1"/>
    <row r="793249" ht="14.25" customHeight="1"/>
    <row r="793251" ht="14.25" customHeight="1"/>
    <row r="793253" ht="14.25" customHeight="1"/>
    <row r="793255" ht="14.25" customHeight="1"/>
    <row r="793257" ht="14.25" customHeight="1"/>
    <row r="793259" ht="14.25" customHeight="1"/>
    <row r="793261" ht="14.25" customHeight="1"/>
    <row r="793263" ht="14.25" customHeight="1"/>
    <row r="793265" ht="14.25" customHeight="1"/>
    <row r="793267" ht="14.25" customHeight="1"/>
    <row r="793269" ht="14.25" customHeight="1"/>
    <row r="793271" ht="14.25" customHeight="1"/>
    <row r="793273" ht="14.25" customHeight="1"/>
    <row r="793275" ht="14.25" customHeight="1"/>
    <row r="793277" ht="14.25" customHeight="1"/>
    <row r="793279" ht="14.25" customHeight="1"/>
    <row r="793281" ht="14.25" customHeight="1"/>
    <row r="793283" ht="14.25" customHeight="1"/>
    <row r="793285" ht="14.25" customHeight="1"/>
    <row r="793287" ht="14.25" customHeight="1"/>
    <row r="793289" ht="14.25" customHeight="1"/>
    <row r="793291" ht="14.25" customHeight="1"/>
    <row r="793293" ht="14.25" customHeight="1"/>
    <row r="793295" ht="14.25" customHeight="1"/>
    <row r="793297" ht="14.25" customHeight="1"/>
    <row r="793299" ht="14.25" customHeight="1"/>
    <row r="793301" ht="14.25" customHeight="1"/>
    <row r="793303" ht="14.25" customHeight="1"/>
    <row r="793305" ht="14.25" customHeight="1"/>
    <row r="793307" ht="14.25" customHeight="1"/>
    <row r="793309" ht="14.25" customHeight="1"/>
    <row r="793311" ht="14.25" customHeight="1"/>
    <row r="793313" ht="14.25" customHeight="1"/>
    <row r="793315" ht="14.25" customHeight="1"/>
    <row r="793317" ht="14.25" customHeight="1"/>
    <row r="793319" ht="14.25" customHeight="1"/>
    <row r="793321" ht="14.25" customHeight="1"/>
    <row r="793323" ht="14.25" customHeight="1"/>
    <row r="793325" ht="14.25" customHeight="1"/>
    <row r="793327" ht="14.25" customHeight="1"/>
    <row r="793329" ht="14.25" customHeight="1"/>
    <row r="793331" ht="14.25" customHeight="1"/>
    <row r="793333" ht="14.25" customHeight="1"/>
    <row r="793335" ht="14.25" customHeight="1"/>
    <row r="793337" ht="14.25" customHeight="1"/>
    <row r="793339" ht="14.25" customHeight="1"/>
    <row r="793341" ht="14.25" customHeight="1"/>
    <row r="793343" ht="14.25" customHeight="1"/>
    <row r="793345" ht="14.25" customHeight="1"/>
    <row r="793347" ht="14.25" customHeight="1"/>
    <row r="793349" ht="14.25" customHeight="1"/>
    <row r="793351" ht="14.25" customHeight="1"/>
    <row r="793353" ht="14.25" customHeight="1"/>
    <row r="793355" ht="14.25" customHeight="1"/>
    <row r="793357" ht="14.25" customHeight="1"/>
    <row r="793359" ht="14.25" customHeight="1"/>
    <row r="793361" ht="14.25" customHeight="1"/>
    <row r="793363" ht="14.25" customHeight="1"/>
    <row r="793365" ht="14.25" customHeight="1"/>
    <row r="793367" ht="14.25" customHeight="1"/>
    <row r="793369" ht="14.25" customHeight="1"/>
    <row r="793371" ht="14.25" customHeight="1"/>
    <row r="793373" ht="14.25" customHeight="1"/>
    <row r="793375" ht="14.25" customHeight="1"/>
    <row r="793377" ht="14.25" customHeight="1"/>
    <row r="793379" ht="14.25" customHeight="1"/>
    <row r="793381" ht="14.25" customHeight="1"/>
    <row r="793383" ht="14.25" customHeight="1"/>
    <row r="793385" ht="14.25" customHeight="1"/>
    <row r="793387" ht="14.25" customHeight="1"/>
    <row r="793389" ht="14.25" customHeight="1"/>
    <row r="793391" ht="14.25" customHeight="1"/>
    <row r="793393" ht="14.25" customHeight="1"/>
    <row r="793395" ht="14.25" customHeight="1"/>
    <row r="793397" ht="14.25" customHeight="1"/>
    <row r="793399" ht="14.25" customHeight="1"/>
    <row r="793401" ht="14.25" customHeight="1"/>
    <row r="793403" ht="14.25" customHeight="1"/>
    <row r="793405" ht="14.25" customHeight="1"/>
    <row r="793407" ht="14.25" customHeight="1"/>
    <row r="793409" ht="14.25" customHeight="1"/>
    <row r="793411" ht="14.25" customHeight="1"/>
    <row r="793413" ht="14.25" customHeight="1"/>
    <row r="793415" ht="14.25" customHeight="1"/>
    <row r="793417" ht="14.25" customHeight="1"/>
    <row r="793419" ht="14.25" customHeight="1"/>
    <row r="793421" ht="14.25" customHeight="1"/>
    <row r="793423" ht="14.25" customHeight="1"/>
    <row r="793425" ht="14.25" customHeight="1"/>
    <row r="793427" ht="14.25" customHeight="1"/>
    <row r="793429" ht="14.25" customHeight="1"/>
    <row r="793431" ht="14.25" customHeight="1"/>
    <row r="793433" ht="14.25" customHeight="1"/>
    <row r="793435" ht="14.25" customHeight="1"/>
    <row r="793437" ht="14.25" customHeight="1"/>
    <row r="793439" ht="14.25" customHeight="1"/>
    <row r="793441" ht="14.25" customHeight="1"/>
    <row r="793443" ht="14.25" customHeight="1"/>
    <row r="793445" ht="14.25" customHeight="1"/>
    <row r="793447" ht="14.25" customHeight="1"/>
    <row r="793449" ht="14.25" customHeight="1"/>
    <row r="793451" ht="14.25" customHeight="1"/>
    <row r="793453" ht="14.25" customHeight="1"/>
    <row r="793455" ht="14.25" customHeight="1"/>
    <row r="793457" ht="14.25" customHeight="1"/>
    <row r="793459" ht="14.25" customHeight="1"/>
    <row r="793461" ht="14.25" customHeight="1"/>
    <row r="793463" ht="14.25" customHeight="1"/>
    <row r="793465" ht="14.25" customHeight="1"/>
    <row r="793467" ht="14.25" customHeight="1"/>
    <row r="793469" ht="14.25" customHeight="1"/>
    <row r="793471" ht="14.25" customHeight="1"/>
    <row r="793473" ht="14.25" customHeight="1"/>
    <row r="793475" ht="14.25" customHeight="1"/>
    <row r="793477" ht="14.25" customHeight="1"/>
    <row r="793479" ht="14.25" customHeight="1"/>
    <row r="793481" ht="14.25" customHeight="1"/>
    <row r="793483" ht="14.25" customHeight="1"/>
    <row r="793485" ht="14.25" customHeight="1"/>
    <row r="793487" ht="14.25" customHeight="1"/>
    <row r="793489" ht="14.25" customHeight="1"/>
    <row r="793491" ht="14.25" customHeight="1"/>
    <row r="793493" ht="14.25" customHeight="1"/>
    <row r="793495" ht="14.25" customHeight="1"/>
    <row r="793497" ht="14.25" customHeight="1"/>
    <row r="793499" ht="14.25" customHeight="1"/>
    <row r="793501" ht="14.25" customHeight="1"/>
    <row r="793503" ht="14.25" customHeight="1"/>
    <row r="793505" ht="14.25" customHeight="1"/>
    <row r="793507" ht="14.25" customHeight="1"/>
    <row r="793509" ht="14.25" customHeight="1"/>
    <row r="793511" ht="14.25" customHeight="1"/>
    <row r="793513" ht="14.25" customHeight="1"/>
    <row r="793515" ht="14.25" customHeight="1"/>
    <row r="793517" ht="14.25" customHeight="1"/>
    <row r="793519" ht="14.25" customHeight="1"/>
    <row r="793521" ht="14.25" customHeight="1"/>
    <row r="793523" ht="14.25" customHeight="1"/>
    <row r="793525" ht="14.25" customHeight="1"/>
    <row r="793527" ht="14.25" customHeight="1"/>
    <row r="793529" ht="14.25" customHeight="1"/>
    <row r="793531" ht="14.25" customHeight="1"/>
    <row r="793533" ht="14.25" customHeight="1"/>
    <row r="793535" ht="14.25" customHeight="1"/>
    <row r="793537" ht="14.25" customHeight="1"/>
    <row r="793539" ht="14.25" customHeight="1"/>
    <row r="793541" ht="14.25" customHeight="1"/>
    <row r="793543" ht="14.25" customHeight="1"/>
    <row r="793545" ht="14.25" customHeight="1"/>
    <row r="793547" ht="14.25" customHeight="1"/>
    <row r="793549" ht="14.25" customHeight="1"/>
    <row r="793551" ht="14.25" customHeight="1"/>
    <row r="793553" ht="14.25" customHeight="1"/>
    <row r="793555" ht="14.25" customHeight="1"/>
    <row r="793557" ht="14.25" customHeight="1"/>
    <row r="793559" ht="14.25" customHeight="1"/>
    <row r="793561" ht="14.25" customHeight="1"/>
    <row r="793563" ht="14.25" customHeight="1"/>
    <row r="793565" ht="14.25" customHeight="1"/>
    <row r="793567" ht="14.25" customHeight="1"/>
    <row r="793569" ht="14.25" customHeight="1"/>
    <row r="793571" ht="14.25" customHeight="1"/>
    <row r="793573" ht="14.25" customHeight="1"/>
    <row r="793575" ht="14.25" customHeight="1"/>
    <row r="793577" ht="14.25" customHeight="1"/>
    <row r="793579" ht="14.25" customHeight="1"/>
    <row r="793581" ht="14.25" customHeight="1"/>
    <row r="793583" ht="14.25" customHeight="1"/>
    <row r="793585" ht="14.25" customHeight="1"/>
    <row r="793587" ht="14.25" customHeight="1"/>
    <row r="793589" ht="14.25" customHeight="1"/>
    <row r="793591" ht="14.25" customHeight="1"/>
    <row r="793593" ht="14.25" customHeight="1"/>
    <row r="793595" ht="14.25" customHeight="1"/>
    <row r="793597" ht="14.25" customHeight="1"/>
    <row r="793599" ht="14.25" customHeight="1"/>
    <row r="793601" ht="14.25" customHeight="1"/>
    <row r="793603" ht="14.25" customHeight="1"/>
    <row r="793605" ht="14.25" customHeight="1"/>
    <row r="793607" ht="14.25" customHeight="1"/>
    <row r="793609" ht="14.25" customHeight="1"/>
    <row r="793611" ht="14.25" customHeight="1"/>
    <row r="793613" ht="14.25" customHeight="1"/>
    <row r="793615" ht="14.25" customHeight="1"/>
    <row r="793617" ht="14.25" customHeight="1"/>
    <row r="793619" ht="14.25" customHeight="1"/>
    <row r="793621" ht="14.25" customHeight="1"/>
    <row r="793623" ht="14.25" customHeight="1"/>
    <row r="793625" ht="14.25" customHeight="1"/>
    <row r="793627" ht="14.25" customHeight="1"/>
    <row r="793629" ht="14.25" customHeight="1"/>
    <row r="793631" ht="14.25" customHeight="1"/>
    <row r="793633" ht="14.25" customHeight="1"/>
    <row r="793635" ht="14.25" customHeight="1"/>
    <row r="793637" ht="14.25" customHeight="1"/>
    <row r="793639" ht="14.25" customHeight="1"/>
    <row r="793641" ht="14.25" customHeight="1"/>
    <row r="793643" ht="14.25" customHeight="1"/>
    <row r="793645" ht="14.25" customHeight="1"/>
    <row r="793647" ht="14.25" customHeight="1"/>
    <row r="793649" ht="14.25" customHeight="1"/>
    <row r="793651" ht="14.25" customHeight="1"/>
    <row r="793653" ht="14.25" customHeight="1"/>
    <row r="793655" ht="14.25" customHeight="1"/>
    <row r="793657" ht="14.25" customHeight="1"/>
    <row r="793659" ht="14.25" customHeight="1"/>
    <row r="793661" ht="14.25" customHeight="1"/>
    <row r="793663" ht="14.25" customHeight="1"/>
    <row r="793665" ht="14.25" customHeight="1"/>
    <row r="793667" ht="14.25" customHeight="1"/>
    <row r="793669" ht="14.25" customHeight="1"/>
    <row r="793671" ht="14.25" customHeight="1"/>
    <row r="793673" ht="14.25" customHeight="1"/>
    <row r="793675" ht="14.25" customHeight="1"/>
    <row r="793677" ht="14.25" customHeight="1"/>
    <row r="793679" ht="14.25" customHeight="1"/>
    <row r="793681" ht="14.25" customHeight="1"/>
    <row r="793683" ht="14.25" customHeight="1"/>
    <row r="793685" ht="14.25" customHeight="1"/>
    <row r="793687" ht="14.25" customHeight="1"/>
    <row r="793689" ht="14.25" customHeight="1"/>
    <row r="793691" ht="14.25" customHeight="1"/>
    <row r="793693" ht="14.25" customHeight="1"/>
    <row r="793695" ht="14.25" customHeight="1"/>
    <row r="793697" ht="14.25" customHeight="1"/>
    <row r="793699" ht="14.25" customHeight="1"/>
    <row r="793701" ht="14.25" customHeight="1"/>
    <row r="793703" ht="14.25" customHeight="1"/>
    <row r="793705" ht="14.25" customHeight="1"/>
    <row r="793707" ht="14.25" customHeight="1"/>
    <row r="793709" ht="14.25" customHeight="1"/>
    <row r="793711" ht="14.25" customHeight="1"/>
    <row r="793713" ht="14.25" customHeight="1"/>
    <row r="793715" ht="14.25" customHeight="1"/>
    <row r="793717" ht="14.25" customHeight="1"/>
    <row r="793719" ht="14.25" customHeight="1"/>
    <row r="793721" ht="14.25" customHeight="1"/>
    <row r="793723" ht="14.25" customHeight="1"/>
    <row r="793725" ht="14.25" customHeight="1"/>
    <row r="793727" ht="14.25" customHeight="1"/>
    <row r="793729" ht="14.25" customHeight="1"/>
    <row r="793731" ht="14.25" customHeight="1"/>
    <row r="793733" ht="14.25" customHeight="1"/>
    <row r="793735" ht="14.25" customHeight="1"/>
    <row r="793737" ht="14.25" customHeight="1"/>
    <row r="793739" ht="14.25" customHeight="1"/>
    <row r="793741" ht="14.25" customHeight="1"/>
    <row r="793743" ht="14.25" customHeight="1"/>
    <row r="793745" ht="14.25" customHeight="1"/>
    <row r="793747" ht="14.25" customHeight="1"/>
    <row r="793749" ht="14.25" customHeight="1"/>
    <row r="793751" ht="14.25" customHeight="1"/>
    <row r="793753" ht="14.25" customHeight="1"/>
    <row r="793755" ht="14.25" customHeight="1"/>
    <row r="793757" ht="14.25" customHeight="1"/>
    <row r="793759" ht="14.25" customHeight="1"/>
    <row r="793761" ht="14.25" customHeight="1"/>
    <row r="793763" ht="14.25" customHeight="1"/>
    <row r="793765" ht="14.25" customHeight="1"/>
    <row r="793767" ht="14.25" customHeight="1"/>
    <row r="793769" ht="14.25" customHeight="1"/>
    <row r="793771" ht="14.25" customHeight="1"/>
    <row r="793773" ht="14.25" customHeight="1"/>
    <row r="793775" ht="14.25" customHeight="1"/>
    <row r="793777" ht="14.25" customHeight="1"/>
    <row r="793779" ht="14.25" customHeight="1"/>
    <row r="793781" ht="14.25" customHeight="1"/>
    <row r="793783" ht="14.25" customHeight="1"/>
    <row r="793785" ht="14.25" customHeight="1"/>
    <row r="793787" ht="14.25" customHeight="1"/>
    <row r="793789" ht="14.25" customHeight="1"/>
    <row r="793791" ht="14.25" customHeight="1"/>
    <row r="793793" ht="14.25" customHeight="1"/>
    <row r="793795" ht="14.25" customHeight="1"/>
    <row r="793797" ht="14.25" customHeight="1"/>
    <row r="793799" ht="14.25" customHeight="1"/>
    <row r="793801" ht="14.25" customHeight="1"/>
    <row r="793803" ht="14.25" customHeight="1"/>
    <row r="793805" ht="14.25" customHeight="1"/>
    <row r="793807" ht="14.25" customHeight="1"/>
    <row r="793809" ht="14.25" customHeight="1"/>
    <row r="793811" ht="14.25" customHeight="1"/>
    <row r="793813" ht="14.25" customHeight="1"/>
    <row r="793815" ht="14.25" customHeight="1"/>
    <row r="793817" ht="14.25" customHeight="1"/>
    <row r="793819" ht="14.25" customHeight="1"/>
    <row r="793821" ht="14.25" customHeight="1"/>
    <row r="793823" ht="14.25" customHeight="1"/>
    <row r="793825" ht="14.25" customHeight="1"/>
    <row r="793827" ht="14.25" customHeight="1"/>
    <row r="793829" ht="14.25" customHeight="1"/>
    <row r="793831" ht="14.25" customHeight="1"/>
    <row r="793833" ht="14.25" customHeight="1"/>
    <row r="793835" ht="14.25" customHeight="1"/>
    <row r="793837" ht="14.25" customHeight="1"/>
    <row r="793839" ht="14.25" customHeight="1"/>
    <row r="793841" ht="14.25" customHeight="1"/>
    <row r="793843" ht="14.25" customHeight="1"/>
    <row r="793845" ht="14.25" customHeight="1"/>
    <row r="793847" ht="14.25" customHeight="1"/>
    <row r="793849" ht="14.25" customHeight="1"/>
    <row r="793851" ht="14.25" customHeight="1"/>
    <row r="793853" ht="14.25" customHeight="1"/>
    <row r="793855" ht="14.25" customHeight="1"/>
    <row r="793857" ht="14.25" customHeight="1"/>
    <row r="793859" ht="14.25" customHeight="1"/>
    <row r="793861" ht="14.25" customHeight="1"/>
    <row r="793863" ht="14.25" customHeight="1"/>
    <row r="793865" ht="14.25" customHeight="1"/>
    <row r="793867" ht="14.25" customHeight="1"/>
    <row r="793869" ht="14.25" customHeight="1"/>
    <row r="793871" ht="14.25" customHeight="1"/>
    <row r="793873" ht="14.25" customHeight="1"/>
    <row r="793875" ht="14.25" customHeight="1"/>
    <row r="793877" ht="14.25" customHeight="1"/>
    <row r="793879" ht="14.25" customHeight="1"/>
    <row r="793881" ht="14.25" customHeight="1"/>
    <row r="793883" ht="14.25" customHeight="1"/>
    <row r="793885" ht="14.25" customHeight="1"/>
    <row r="793887" ht="14.25" customHeight="1"/>
    <row r="793889" ht="14.25" customHeight="1"/>
    <row r="793891" ht="14.25" customHeight="1"/>
    <row r="793893" ht="14.25" customHeight="1"/>
    <row r="793895" ht="14.25" customHeight="1"/>
    <row r="793897" ht="14.25" customHeight="1"/>
    <row r="793899" ht="14.25" customHeight="1"/>
    <row r="793901" ht="14.25" customHeight="1"/>
    <row r="793903" ht="14.25" customHeight="1"/>
    <row r="793905" ht="14.25" customHeight="1"/>
    <row r="793907" ht="14.25" customHeight="1"/>
    <row r="793909" ht="14.25" customHeight="1"/>
    <row r="793911" ht="14.25" customHeight="1"/>
    <row r="793913" ht="14.25" customHeight="1"/>
    <row r="793915" ht="14.25" customHeight="1"/>
    <row r="793917" ht="14.25" customHeight="1"/>
    <row r="793919" ht="14.25" customHeight="1"/>
    <row r="793921" ht="14.25" customHeight="1"/>
    <row r="793923" ht="14.25" customHeight="1"/>
    <row r="793925" ht="14.25" customHeight="1"/>
    <row r="793927" ht="14.25" customHeight="1"/>
    <row r="793929" ht="14.25" customHeight="1"/>
    <row r="793931" ht="14.25" customHeight="1"/>
    <row r="793933" ht="14.25" customHeight="1"/>
    <row r="793935" ht="14.25" customHeight="1"/>
    <row r="793937" ht="14.25" customHeight="1"/>
    <row r="793939" ht="14.25" customHeight="1"/>
    <row r="793941" ht="14.25" customHeight="1"/>
    <row r="793943" ht="14.25" customHeight="1"/>
    <row r="793945" ht="14.25" customHeight="1"/>
    <row r="793947" ht="14.25" customHeight="1"/>
    <row r="793949" ht="14.25" customHeight="1"/>
    <row r="793951" ht="14.25" customHeight="1"/>
    <row r="793953" ht="14.25" customHeight="1"/>
    <row r="793955" ht="14.25" customHeight="1"/>
    <row r="793957" ht="14.25" customHeight="1"/>
    <row r="793959" ht="14.25" customHeight="1"/>
    <row r="793961" ht="14.25" customHeight="1"/>
    <row r="793963" ht="14.25" customHeight="1"/>
    <row r="793965" ht="14.25" customHeight="1"/>
    <row r="793967" ht="14.25" customHeight="1"/>
    <row r="793969" ht="14.25" customHeight="1"/>
    <row r="793971" ht="14.25" customHeight="1"/>
    <row r="793973" ht="14.25" customHeight="1"/>
    <row r="793975" ht="14.25" customHeight="1"/>
    <row r="793977" ht="14.25" customHeight="1"/>
    <row r="793979" ht="14.25" customHeight="1"/>
    <row r="793981" ht="14.25" customHeight="1"/>
    <row r="793983" ht="14.25" customHeight="1"/>
    <row r="793985" ht="14.25" customHeight="1"/>
    <row r="793987" ht="14.25" customHeight="1"/>
    <row r="793989" ht="14.25" customHeight="1"/>
    <row r="793991" ht="14.25" customHeight="1"/>
    <row r="793993" ht="14.25" customHeight="1"/>
    <row r="793995" ht="14.25" customHeight="1"/>
    <row r="793997" ht="14.25" customHeight="1"/>
    <row r="793999" ht="14.25" customHeight="1"/>
    <row r="794001" ht="14.25" customHeight="1"/>
    <row r="794003" ht="14.25" customHeight="1"/>
    <row r="794005" ht="14.25" customHeight="1"/>
    <row r="794007" ht="14.25" customHeight="1"/>
    <row r="794009" ht="14.25" customHeight="1"/>
    <row r="794011" ht="14.25" customHeight="1"/>
    <row r="794013" ht="14.25" customHeight="1"/>
    <row r="794015" ht="14.25" customHeight="1"/>
    <row r="794017" ht="14.25" customHeight="1"/>
    <row r="794019" ht="14.25" customHeight="1"/>
    <row r="794021" ht="14.25" customHeight="1"/>
    <row r="794023" ht="14.25" customHeight="1"/>
    <row r="794025" ht="14.25" customHeight="1"/>
    <row r="794027" ht="14.25" customHeight="1"/>
    <row r="794029" ht="14.25" customHeight="1"/>
    <row r="794031" ht="14.25" customHeight="1"/>
    <row r="794033" ht="14.25" customHeight="1"/>
    <row r="794035" ht="14.25" customHeight="1"/>
    <row r="794037" ht="14.25" customHeight="1"/>
    <row r="794039" ht="14.25" customHeight="1"/>
    <row r="794041" ht="14.25" customHeight="1"/>
    <row r="794043" ht="14.25" customHeight="1"/>
    <row r="794045" ht="14.25" customHeight="1"/>
    <row r="794047" ht="14.25" customHeight="1"/>
    <row r="794049" ht="14.25" customHeight="1"/>
    <row r="794051" ht="14.25" customHeight="1"/>
    <row r="794053" ht="14.25" customHeight="1"/>
    <row r="794055" ht="14.25" customHeight="1"/>
    <row r="794057" ht="14.25" customHeight="1"/>
    <row r="794059" ht="14.25" customHeight="1"/>
    <row r="794061" ht="14.25" customHeight="1"/>
    <row r="794063" ht="14.25" customHeight="1"/>
    <row r="794065" ht="14.25" customHeight="1"/>
    <row r="794067" ht="14.25" customHeight="1"/>
    <row r="794069" ht="14.25" customHeight="1"/>
    <row r="794071" ht="14.25" customHeight="1"/>
    <row r="794073" ht="14.25" customHeight="1"/>
    <row r="794075" ht="14.25" customHeight="1"/>
    <row r="794077" ht="14.25" customHeight="1"/>
    <row r="794079" ht="14.25" customHeight="1"/>
    <row r="794081" ht="14.25" customHeight="1"/>
    <row r="794083" ht="14.25" customHeight="1"/>
    <row r="794085" ht="14.25" customHeight="1"/>
    <row r="794087" ht="14.25" customHeight="1"/>
    <row r="794089" ht="14.25" customHeight="1"/>
    <row r="794091" ht="14.25" customHeight="1"/>
    <row r="794093" ht="14.25" customHeight="1"/>
    <row r="794095" ht="14.25" customHeight="1"/>
    <row r="794097" ht="14.25" customHeight="1"/>
    <row r="794099" ht="14.25" customHeight="1"/>
    <row r="794101" ht="14.25" customHeight="1"/>
    <row r="794103" ht="14.25" customHeight="1"/>
    <row r="794105" ht="14.25" customHeight="1"/>
    <row r="794107" ht="14.25" customHeight="1"/>
    <row r="794109" ht="14.25" customHeight="1"/>
    <row r="794111" ht="14.25" customHeight="1"/>
    <row r="794113" ht="14.25" customHeight="1"/>
    <row r="794115" ht="14.25" customHeight="1"/>
    <row r="794117" ht="14.25" customHeight="1"/>
    <row r="794119" ht="14.25" customHeight="1"/>
    <row r="794121" ht="14.25" customHeight="1"/>
    <row r="794123" ht="14.25" customHeight="1"/>
    <row r="794125" ht="14.25" customHeight="1"/>
    <row r="794127" ht="14.25" customHeight="1"/>
    <row r="794129" ht="14.25" customHeight="1"/>
    <row r="794131" ht="14.25" customHeight="1"/>
    <row r="794133" ht="14.25" customHeight="1"/>
    <row r="794135" ht="14.25" customHeight="1"/>
    <row r="794137" ht="14.25" customHeight="1"/>
    <row r="794139" ht="14.25" customHeight="1"/>
    <row r="794141" ht="14.25" customHeight="1"/>
    <row r="794143" ht="14.25" customHeight="1"/>
    <row r="794145" ht="14.25" customHeight="1"/>
    <row r="794147" ht="14.25" customHeight="1"/>
    <row r="794149" ht="14.25" customHeight="1"/>
    <row r="794151" ht="14.25" customHeight="1"/>
    <row r="794153" ht="14.25" customHeight="1"/>
    <row r="794155" ht="14.25" customHeight="1"/>
    <row r="794157" ht="14.25" customHeight="1"/>
    <row r="794159" ht="14.25" customHeight="1"/>
    <row r="794161" ht="14.25" customHeight="1"/>
    <row r="794163" ht="14.25" customHeight="1"/>
    <row r="794165" ht="14.25" customHeight="1"/>
    <row r="794167" ht="14.25" customHeight="1"/>
    <row r="794169" ht="14.25" customHeight="1"/>
    <row r="794171" ht="14.25" customHeight="1"/>
    <row r="794173" ht="14.25" customHeight="1"/>
    <row r="794175" ht="14.25" customHeight="1"/>
    <row r="794177" ht="14.25" customHeight="1"/>
    <row r="794179" ht="14.25" customHeight="1"/>
    <row r="794181" ht="14.25" customHeight="1"/>
    <row r="794183" ht="14.25" customHeight="1"/>
    <row r="794185" ht="14.25" customHeight="1"/>
    <row r="794187" ht="14.25" customHeight="1"/>
    <row r="794189" ht="14.25" customHeight="1"/>
    <row r="794191" ht="14.25" customHeight="1"/>
    <row r="794193" ht="14.25" customHeight="1"/>
    <row r="794195" ht="14.25" customHeight="1"/>
    <row r="794197" ht="14.25" customHeight="1"/>
    <row r="794199" ht="14.25" customHeight="1"/>
    <row r="794201" ht="14.25" customHeight="1"/>
    <row r="794203" ht="14.25" customHeight="1"/>
    <row r="794205" ht="14.25" customHeight="1"/>
    <row r="794207" ht="14.25" customHeight="1"/>
    <row r="794209" ht="14.25" customHeight="1"/>
    <row r="794211" ht="14.25" customHeight="1"/>
    <row r="794213" ht="14.25" customHeight="1"/>
    <row r="794215" ht="14.25" customHeight="1"/>
    <row r="794217" ht="14.25" customHeight="1"/>
    <row r="794219" ht="14.25" customHeight="1"/>
    <row r="794221" ht="14.25" customHeight="1"/>
    <row r="794223" ht="14.25" customHeight="1"/>
    <row r="794225" ht="14.25" customHeight="1"/>
    <row r="794227" ht="14.25" customHeight="1"/>
    <row r="794229" ht="14.25" customHeight="1"/>
    <row r="794231" ht="14.25" customHeight="1"/>
    <row r="794233" ht="14.25" customHeight="1"/>
    <row r="794235" ht="14.25" customHeight="1"/>
    <row r="794237" ht="14.25" customHeight="1"/>
    <row r="794239" ht="14.25" customHeight="1"/>
    <row r="794241" ht="14.25" customHeight="1"/>
    <row r="794243" ht="14.25" customHeight="1"/>
    <row r="794245" ht="14.25" customHeight="1"/>
    <row r="794247" ht="14.25" customHeight="1"/>
    <row r="794249" ht="14.25" customHeight="1"/>
    <row r="794251" ht="14.25" customHeight="1"/>
    <row r="794253" ht="14.25" customHeight="1"/>
    <row r="794255" ht="14.25" customHeight="1"/>
    <row r="794257" ht="14.25" customHeight="1"/>
    <row r="794259" ht="14.25" customHeight="1"/>
    <row r="794261" ht="14.25" customHeight="1"/>
    <row r="794263" ht="14.25" customHeight="1"/>
    <row r="794265" ht="14.25" customHeight="1"/>
    <row r="794267" ht="14.25" customHeight="1"/>
    <row r="794269" ht="14.25" customHeight="1"/>
    <row r="794271" ht="14.25" customHeight="1"/>
    <row r="794273" ht="14.25" customHeight="1"/>
    <row r="794275" ht="14.25" customHeight="1"/>
    <row r="794277" ht="14.25" customHeight="1"/>
    <row r="794279" ht="14.25" customHeight="1"/>
    <row r="794281" ht="14.25" customHeight="1"/>
    <row r="794283" ht="14.25" customHeight="1"/>
    <row r="794285" ht="14.25" customHeight="1"/>
    <row r="794287" ht="14.25" customHeight="1"/>
    <row r="794289" ht="14.25" customHeight="1"/>
    <row r="794291" ht="14.25" customHeight="1"/>
    <row r="794293" ht="14.25" customHeight="1"/>
    <row r="794295" ht="14.25" customHeight="1"/>
    <row r="794297" ht="14.25" customHeight="1"/>
    <row r="794299" ht="14.25" customHeight="1"/>
    <row r="794301" ht="14.25" customHeight="1"/>
    <row r="794303" ht="14.25" customHeight="1"/>
    <row r="794305" ht="14.25" customHeight="1"/>
    <row r="794307" ht="14.25" customHeight="1"/>
    <row r="794309" ht="14.25" customHeight="1"/>
    <row r="794311" ht="14.25" customHeight="1"/>
    <row r="794313" ht="14.25" customHeight="1"/>
    <row r="794315" ht="14.25" customHeight="1"/>
    <row r="794317" ht="14.25" customHeight="1"/>
    <row r="794319" ht="14.25" customHeight="1"/>
    <row r="794321" ht="14.25" customHeight="1"/>
    <row r="794323" ht="14.25" customHeight="1"/>
    <row r="794325" ht="14.25" customHeight="1"/>
    <row r="794327" ht="14.25" customHeight="1"/>
    <row r="794329" ht="14.25" customHeight="1"/>
    <row r="794331" ht="14.25" customHeight="1"/>
    <row r="794333" ht="14.25" customHeight="1"/>
    <row r="794335" ht="14.25" customHeight="1"/>
    <row r="794337" ht="14.25" customHeight="1"/>
    <row r="794339" ht="14.25" customHeight="1"/>
    <row r="794341" ht="14.25" customHeight="1"/>
    <row r="794343" ht="14.25" customHeight="1"/>
    <row r="794345" ht="14.25" customHeight="1"/>
    <row r="794347" ht="14.25" customHeight="1"/>
    <row r="794349" ht="14.25" customHeight="1"/>
    <row r="794351" ht="14.25" customHeight="1"/>
    <row r="794353" ht="14.25" customHeight="1"/>
    <row r="794355" ht="14.25" customHeight="1"/>
    <row r="794357" ht="14.25" customHeight="1"/>
    <row r="794359" ht="14.25" customHeight="1"/>
    <row r="794361" ht="14.25" customHeight="1"/>
    <row r="794363" ht="14.25" customHeight="1"/>
    <row r="794365" ht="14.25" customHeight="1"/>
    <row r="794367" ht="14.25" customHeight="1"/>
    <row r="794369" ht="14.25" customHeight="1"/>
    <row r="794371" ht="14.25" customHeight="1"/>
    <row r="794373" ht="14.25" customHeight="1"/>
    <row r="794375" ht="14.25" customHeight="1"/>
    <row r="794377" ht="14.25" customHeight="1"/>
    <row r="794379" ht="14.25" customHeight="1"/>
    <row r="794381" ht="14.25" customHeight="1"/>
    <row r="794383" ht="14.25" customHeight="1"/>
    <row r="794385" ht="14.25" customHeight="1"/>
    <row r="794387" ht="14.25" customHeight="1"/>
    <row r="794389" ht="14.25" customHeight="1"/>
    <row r="794391" ht="14.25" customHeight="1"/>
    <row r="794393" ht="14.25" customHeight="1"/>
    <row r="794395" ht="14.25" customHeight="1"/>
    <row r="794397" ht="14.25" customHeight="1"/>
    <row r="794399" ht="14.25" customHeight="1"/>
    <row r="794401" ht="14.25" customHeight="1"/>
    <row r="794403" ht="14.25" customHeight="1"/>
    <row r="794405" ht="14.25" customHeight="1"/>
    <row r="794407" ht="14.25" customHeight="1"/>
    <row r="794409" ht="14.25" customHeight="1"/>
    <row r="794411" ht="14.25" customHeight="1"/>
    <row r="794413" ht="14.25" customHeight="1"/>
    <row r="794415" ht="14.25" customHeight="1"/>
    <row r="794417" ht="14.25" customHeight="1"/>
    <row r="794419" ht="14.25" customHeight="1"/>
    <row r="794421" ht="14.25" customHeight="1"/>
    <row r="794423" ht="14.25" customHeight="1"/>
    <row r="794425" ht="14.25" customHeight="1"/>
    <row r="794427" ht="14.25" customHeight="1"/>
    <row r="794429" ht="14.25" customHeight="1"/>
    <row r="794431" ht="14.25" customHeight="1"/>
    <row r="794433" ht="14.25" customHeight="1"/>
    <row r="794435" ht="14.25" customHeight="1"/>
    <row r="794437" ht="14.25" customHeight="1"/>
    <row r="794439" ht="14.25" customHeight="1"/>
    <row r="794441" ht="14.25" customHeight="1"/>
    <row r="794443" ht="14.25" customHeight="1"/>
    <row r="794445" ht="14.25" customHeight="1"/>
    <row r="794447" ht="14.25" customHeight="1"/>
    <row r="794449" ht="14.25" customHeight="1"/>
    <row r="794451" ht="14.25" customHeight="1"/>
    <row r="794453" ht="14.25" customHeight="1"/>
    <row r="794455" ht="14.25" customHeight="1"/>
    <row r="794457" ht="14.25" customHeight="1"/>
    <row r="794459" ht="14.25" customHeight="1"/>
    <row r="794461" ht="14.25" customHeight="1"/>
    <row r="794463" ht="14.25" customHeight="1"/>
    <row r="794465" ht="14.25" customHeight="1"/>
    <row r="794467" ht="14.25" customHeight="1"/>
    <row r="794469" ht="14.25" customHeight="1"/>
    <row r="794471" ht="14.25" customHeight="1"/>
    <row r="794473" ht="14.25" customHeight="1"/>
    <row r="794475" ht="14.25" customHeight="1"/>
    <row r="794477" ht="14.25" customHeight="1"/>
    <row r="794479" ht="14.25" customHeight="1"/>
    <row r="794481" ht="14.25" customHeight="1"/>
    <row r="794483" ht="14.25" customHeight="1"/>
    <row r="794485" ht="14.25" customHeight="1"/>
    <row r="794487" ht="14.25" customHeight="1"/>
    <row r="794489" ht="14.25" customHeight="1"/>
    <row r="794491" ht="14.25" customHeight="1"/>
    <row r="794493" ht="14.25" customHeight="1"/>
    <row r="794495" ht="14.25" customHeight="1"/>
    <row r="794497" ht="14.25" customHeight="1"/>
    <row r="794499" ht="14.25" customHeight="1"/>
    <row r="794501" ht="14.25" customHeight="1"/>
    <row r="794503" ht="14.25" customHeight="1"/>
    <row r="794505" ht="14.25" customHeight="1"/>
    <row r="794507" ht="14.25" customHeight="1"/>
    <row r="794509" ht="14.25" customHeight="1"/>
    <row r="794511" ht="14.25" customHeight="1"/>
    <row r="794513" ht="14.25" customHeight="1"/>
    <row r="794515" ht="14.25" customHeight="1"/>
    <row r="794517" ht="14.25" customHeight="1"/>
    <row r="794519" ht="14.25" customHeight="1"/>
    <row r="794521" ht="14.25" customHeight="1"/>
    <row r="794523" ht="14.25" customHeight="1"/>
    <row r="794525" ht="14.25" customHeight="1"/>
    <row r="794527" ht="14.25" customHeight="1"/>
    <row r="794529" ht="14.25" customHeight="1"/>
    <row r="794531" ht="14.25" customHeight="1"/>
    <row r="794533" ht="14.25" customHeight="1"/>
    <row r="794535" ht="14.25" customHeight="1"/>
    <row r="794537" ht="14.25" customHeight="1"/>
    <row r="794539" ht="14.25" customHeight="1"/>
    <row r="794541" ht="14.25" customHeight="1"/>
    <row r="794543" ht="14.25" customHeight="1"/>
    <row r="794545" ht="14.25" customHeight="1"/>
    <row r="794547" ht="14.25" customHeight="1"/>
    <row r="794549" ht="14.25" customHeight="1"/>
    <row r="794551" ht="14.25" customHeight="1"/>
    <row r="794553" ht="14.25" customHeight="1"/>
    <row r="794555" ht="14.25" customHeight="1"/>
    <row r="794557" ht="14.25" customHeight="1"/>
    <row r="794559" ht="14.25" customHeight="1"/>
    <row r="794561" ht="14.25" customHeight="1"/>
    <row r="794563" ht="14.25" customHeight="1"/>
    <row r="794565" ht="14.25" customHeight="1"/>
    <row r="794567" ht="14.25" customHeight="1"/>
    <row r="794569" ht="14.25" customHeight="1"/>
    <row r="794571" ht="14.25" customHeight="1"/>
    <row r="794573" ht="14.25" customHeight="1"/>
    <row r="794575" ht="14.25" customHeight="1"/>
    <row r="794577" ht="14.25" customHeight="1"/>
    <row r="794579" ht="14.25" customHeight="1"/>
    <row r="794581" ht="14.25" customHeight="1"/>
    <row r="794583" ht="14.25" customHeight="1"/>
    <row r="794585" ht="14.25" customHeight="1"/>
    <row r="794587" ht="14.25" customHeight="1"/>
    <row r="794589" ht="14.25" customHeight="1"/>
    <row r="794591" ht="14.25" customHeight="1"/>
    <row r="794593" ht="14.25" customHeight="1"/>
    <row r="794595" ht="14.25" customHeight="1"/>
    <row r="794597" ht="14.25" customHeight="1"/>
    <row r="794599" ht="14.25" customHeight="1"/>
    <row r="794601" ht="14.25" customHeight="1"/>
    <row r="794603" ht="14.25" customHeight="1"/>
    <row r="794605" ht="14.25" customHeight="1"/>
    <row r="794607" ht="14.25" customHeight="1"/>
    <row r="794609" ht="14.25" customHeight="1"/>
    <row r="794611" ht="14.25" customHeight="1"/>
    <row r="794613" ht="14.25" customHeight="1"/>
    <row r="794615" ht="14.25" customHeight="1"/>
    <row r="794617" ht="14.25" customHeight="1"/>
    <row r="794619" ht="14.25" customHeight="1"/>
    <row r="794621" ht="14.25" customHeight="1"/>
    <row r="794623" ht="14.25" customHeight="1"/>
    <row r="794625" ht="14.25" customHeight="1"/>
    <row r="794627" ht="14.25" customHeight="1"/>
    <row r="794629" ht="14.25" customHeight="1"/>
    <row r="794631" ht="14.25" customHeight="1"/>
    <row r="794633" ht="14.25" customHeight="1"/>
    <row r="794635" ht="14.25" customHeight="1"/>
    <row r="794637" ht="14.25" customHeight="1"/>
    <row r="794639" ht="14.25" customHeight="1"/>
    <row r="794641" ht="14.25" customHeight="1"/>
    <row r="794643" ht="14.25" customHeight="1"/>
    <row r="794645" ht="14.25" customHeight="1"/>
    <row r="794647" ht="14.25" customHeight="1"/>
    <row r="794649" ht="14.25" customHeight="1"/>
    <row r="794651" ht="14.25" customHeight="1"/>
    <row r="794653" ht="14.25" customHeight="1"/>
    <row r="794655" ht="14.25" customHeight="1"/>
    <row r="794657" ht="14.25" customHeight="1"/>
    <row r="794659" ht="14.25" customHeight="1"/>
    <row r="794661" ht="14.25" customHeight="1"/>
    <row r="794663" ht="14.25" customHeight="1"/>
    <row r="794665" ht="14.25" customHeight="1"/>
    <row r="794667" ht="14.25" customHeight="1"/>
    <row r="794669" ht="14.25" customHeight="1"/>
    <row r="794671" ht="14.25" customHeight="1"/>
    <row r="794673" ht="14.25" customHeight="1"/>
    <row r="794675" ht="14.25" customHeight="1"/>
    <row r="794677" ht="14.25" customHeight="1"/>
    <row r="794679" ht="14.25" customHeight="1"/>
    <row r="794681" ht="14.25" customHeight="1"/>
    <row r="794683" ht="14.25" customHeight="1"/>
    <row r="794685" ht="14.25" customHeight="1"/>
    <row r="794687" ht="14.25" customHeight="1"/>
    <row r="794689" ht="14.25" customHeight="1"/>
    <row r="794691" ht="14.25" customHeight="1"/>
    <row r="794693" ht="14.25" customHeight="1"/>
    <row r="794695" ht="14.25" customHeight="1"/>
    <row r="794697" ht="14.25" customHeight="1"/>
    <row r="794699" ht="14.25" customHeight="1"/>
    <row r="794701" ht="14.25" customHeight="1"/>
    <row r="794703" ht="14.25" customHeight="1"/>
    <row r="794705" ht="14.25" customHeight="1"/>
    <row r="794707" ht="14.25" customHeight="1"/>
    <row r="794709" ht="14.25" customHeight="1"/>
    <row r="794711" ht="14.25" customHeight="1"/>
    <row r="794713" ht="14.25" customHeight="1"/>
    <row r="794715" ht="14.25" customHeight="1"/>
    <row r="794717" ht="14.25" customHeight="1"/>
    <row r="794719" ht="14.25" customHeight="1"/>
    <row r="794721" ht="14.25" customHeight="1"/>
    <row r="794723" ht="14.25" customHeight="1"/>
    <row r="794725" ht="14.25" customHeight="1"/>
    <row r="794727" ht="14.25" customHeight="1"/>
    <row r="794729" ht="14.25" customHeight="1"/>
    <row r="794731" ht="14.25" customHeight="1"/>
    <row r="794733" ht="14.25" customHeight="1"/>
    <row r="794735" ht="14.25" customHeight="1"/>
    <row r="794737" ht="14.25" customHeight="1"/>
    <row r="794739" ht="14.25" customHeight="1"/>
    <row r="794741" ht="14.25" customHeight="1"/>
    <row r="794743" ht="14.25" customHeight="1"/>
    <row r="794745" ht="14.25" customHeight="1"/>
    <row r="794747" ht="14.25" customHeight="1"/>
    <row r="794749" ht="14.25" customHeight="1"/>
    <row r="794751" ht="14.25" customHeight="1"/>
    <row r="794753" ht="14.25" customHeight="1"/>
    <row r="794755" ht="14.25" customHeight="1"/>
    <row r="794757" ht="14.25" customHeight="1"/>
    <row r="794759" ht="14.25" customHeight="1"/>
    <row r="794761" ht="14.25" customHeight="1"/>
    <row r="794763" ht="14.25" customHeight="1"/>
    <row r="794765" ht="14.25" customHeight="1"/>
    <row r="794767" ht="14.25" customHeight="1"/>
    <row r="794769" ht="14.25" customHeight="1"/>
    <row r="794771" ht="14.25" customHeight="1"/>
    <row r="794773" ht="14.25" customHeight="1"/>
    <row r="794775" ht="14.25" customHeight="1"/>
    <row r="794777" ht="14.25" customHeight="1"/>
    <row r="794779" ht="14.25" customHeight="1"/>
    <row r="794781" ht="14.25" customHeight="1"/>
    <row r="794783" ht="14.25" customHeight="1"/>
    <row r="794785" ht="14.25" customHeight="1"/>
    <row r="794787" ht="14.25" customHeight="1"/>
    <row r="794789" ht="14.25" customHeight="1"/>
    <row r="794791" ht="14.25" customHeight="1"/>
    <row r="794793" ht="14.25" customHeight="1"/>
    <row r="794795" ht="14.25" customHeight="1"/>
    <row r="794797" ht="14.25" customHeight="1"/>
    <row r="794799" ht="14.25" customHeight="1"/>
    <row r="794801" ht="14.25" customHeight="1"/>
    <row r="794803" ht="14.25" customHeight="1"/>
    <row r="794805" ht="14.25" customHeight="1"/>
    <row r="794807" ht="14.25" customHeight="1"/>
    <row r="794809" ht="14.25" customHeight="1"/>
    <row r="794811" ht="14.25" customHeight="1"/>
    <row r="794813" ht="14.25" customHeight="1"/>
    <row r="794815" ht="14.25" customHeight="1"/>
    <row r="794817" ht="14.25" customHeight="1"/>
    <row r="794819" ht="14.25" customHeight="1"/>
    <row r="794821" ht="14.25" customHeight="1"/>
    <row r="794823" ht="14.25" customHeight="1"/>
    <row r="794825" ht="14.25" customHeight="1"/>
    <row r="794827" ht="14.25" customHeight="1"/>
    <row r="794829" ht="14.25" customHeight="1"/>
    <row r="794831" ht="14.25" customHeight="1"/>
    <row r="794833" ht="14.25" customHeight="1"/>
    <row r="794835" ht="14.25" customHeight="1"/>
    <row r="794837" ht="14.25" customHeight="1"/>
    <row r="794839" ht="14.25" customHeight="1"/>
    <row r="794841" ht="14.25" customHeight="1"/>
    <row r="794843" ht="14.25" customHeight="1"/>
    <row r="794845" ht="14.25" customHeight="1"/>
    <row r="794847" ht="14.25" customHeight="1"/>
    <row r="794849" ht="14.25" customHeight="1"/>
    <row r="794851" ht="14.25" customHeight="1"/>
    <row r="794853" ht="14.25" customHeight="1"/>
    <row r="794855" ht="14.25" customHeight="1"/>
    <row r="794857" ht="14.25" customHeight="1"/>
    <row r="794859" ht="14.25" customHeight="1"/>
    <row r="794861" ht="14.25" customHeight="1"/>
    <row r="794863" ht="14.25" customHeight="1"/>
    <row r="794865" ht="14.25" customHeight="1"/>
    <row r="794867" ht="14.25" customHeight="1"/>
    <row r="794869" ht="14.25" customHeight="1"/>
    <row r="794871" ht="14.25" customHeight="1"/>
    <row r="794873" ht="14.25" customHeight="1"/>
    <row r="794875" ht="14.25" customHeight="1"/>
    <row r="794877" ht="14.25" customHeight="1"/>
    <row r="794879" ht="14.25" customHeight="1"/>
    <row r="794881" ht="14.25" customHeight="1"/>
    <row r="794883" ht="14.25" customHeight="1"/>
    <row r="794885" ht="14.25" customHeight="1"/>
    <row r="794887" ht="14.25" customHeight="1"/>
    <row r="794889" ht="14.25" customHeight="1"/>
    <row r="794891" ht="14.25" customHeight="1"/>
    <row r="794893" ht="14.25" customHeight="1"/>
    <row r="794895" ht="14.25" customHeight="1"/>
    <row r="794897" ht="14.25" customHeight="1"/>
    <row r="794899" ht="14.25" customHeight="1"/>
    <row r="794901" ht="14.25" customHeight="1"/>
    <row r="794903" ht="14.25" customHeight="1"/>
    <row r="794905" ht="14.25" customHeight="1"/>
    <row r="794907" ht="14.25" customHeight="1"/>
    <row r="794909" ht="14.25" customHeight="1"/>
    <row r="794911" ht="14.25" customHeight="1"/>
    <row r="794913" ht="14.25" customHeight="1"/>
    <row r="794915" ht="14.25" customHeight="1"/>
    <row r="794917" ht="14.25" customHeight="1"/>
    <row r="794919" ht="14.25" customHeight="1"/>
    <row r="794921" ht="14.25" customHeight="1"/>
    <row r="794923" ht="14.25" customHeight="1"/>
    <row r="794925" ht="14.25" customHeight="1"/>
    <row r="794927" ht="14.25" customHeight="1"/>
    <row r="794929" ht="14.25" customHeight="1"/>
    <row r="794931" ht="14.25" customHeight="1"/>
    <row r="794933" ht="14.25" customHeight="1"/>
    <row r="794935" ht="14.25" customHeight="1"/>
    <row r="794937" ht="14.25" customHeight="1"/>
    <row r="794939" ht="14.25" customHeight="1"/>
    <row r="794941" ht="14.25" customHeight="1"/>
    <row r="794943" ht="14.25" customHeight="1"/>
    <row r="794945" ht="14.25" customHeight="1"/>
    <row r="794947" ht="14.25" customHeight="1"/>
    <row r="794949" ht="14.25" customHeight="1"/>
    <row r="794951" ht="14.25" customHeight="1"/>
    <row r="794953" ht="14.25" customHeight="1"/>
    <row r="794955" ht="14.25" customHeight="1"/>
    <row r="794957" ht="14.25" customHeight="1"/>
    <row r="794959" ht="14.25" customHeight="1"/>
    <row r="794961" ht="14.25" customHeight="1"/>
    <row r="794963" ht="14.25" customHeight="1"/>
    <row r="794965" ht="14.25" customHeight="1"/>
    <row r="794967" ht="14.25" customHeight="1"/>
    <row r="794969" ht="14.25" customHeight="1"/>
    <row r="794971" ht="14.25" customHeight="1"/>
    <row r="794973" ht="14.25" customHeight="1"/>
    <row r="794975" ht="14.25" customHeight="1"/>
    <row r="794977" ht="14.25" customHeight="1"/>
    <row r="794979" ht="14.25" customHeight="1"/>
    <row r="794981" ht="14.25" customHeight="1"/>
    <row r="794983" ht="14.25" customHeight="1"/>
    <row r="794985" ht="14.25" customHeight="1"/>
    <row r="794987" ht="14.25" customHeight="1"/>
    <row r="794989" ht="14.25" customHeight="1"/>
    <row r="794991" ht="14.25" customHeight="1"/>
    <row r="794993" ht="14.25" customHeight="1"/>
    <row r="794995" ht="14.25" customHeight="1"/>
    <row r="794997" ht="14.25" customHeight="1"/>
    <row r="794999" ht="14.25" customHeight="1"/>
    <row r="795001" ht="14.25" customHeight="1"/>
    <row r="795003" ht="14.25" customHeight="1"/>
    <row r="795005" ht="14.25" customHeight="1"/>
    <row r="795007" ht="14.25" customHeight="1"/>
    <row r="795009" ht="14.25" customHeight="1"/>
    <row r="795011" ht="14.25" customHeight="1"/>
    <row r="795013" ht="14.25" customHeight="1"/>
    <row r="795015" ht="14.25" customHeight="1"/>
    <row r="795017" ht="14.25" customHeight="1"/>
    <row r="795019" ht="14.25" customHeight="1"/>
    <row r="795021" ht="14.25" customHeight="1"/>
    <row r="795023" ht="14.25" customHeight="1"/>
    <row r="795025" ht="14.25" customHeight="1"/>
    <row r="795027" ht="14.25" customHeight="1"/>
    <row r="795029" ht="14.25" customHeight="1"/>
    <row r="795031" ht="14.25" customHeight="1"/>
    <row r="795033" ht="14.25" customHeight="1"/>
    <row r="795035" ht="14.25" customHeight="1"/>
    <row r="795037" ht="14.25" customHeight="1"/>
    <row r="795039" ht="14.25" customHeight="1"/>
    <row r="795041" ht="14.25" customHeight="1"/>
    <row r="795043" ht="14.25" customHeight="1"/>
    <row r="795045" ht="14.25" customHeight="1"/>
    <row r="795047" ht="14.25" customHeight="1"/>
    <row r="795049" ht="14.25" customHeight="1"/>
    <row r="795051" ht="14.25" customHeight="1"/>
    <row r="795053" ht="14.25" customHeight="1"/>
    <row r="795055" ht="14.25" customHeight="1"/>
    <row r="795057" ht="14.25" customHeight="1"/>
    <row r="795059" ht="14.25" customHeight="1"/>
    <row r="795061" ht="14.25" customHeight="1"/>
    <row r="795063" ht="14.25" customHeight="1"/>
    <row r="795065" ht="14.25" customHeight="1"/>
    <row r="795067" ht="14.25" customHeight="1"/>
    <row r="795069" ht="14.25" customHeight="1"/>
    <row r="795071" ht="14.25" customHeight="1"/>
    <row r="795073" ht="14.25" customHeight="1"/>
    <row r="795075" ht="14.25" customHeight="1"/>
    <row r="795077" ht="14.25" customHeight="1"/>
    <row r="795079" ht="14.25" customHeight="1"/>
    <row r="795081" ht="14.25" customHeight="1"/>
    <row r="795083" ht="14.25" customHeight="1"/>
    <row r="795085" ht="14.25" customHeight="1"/>
    <row r="795087" ht="14.25" customHeight="1"/>
    <row r="795089" ht="14.25" customHeight="1"/>
    <row r="795091" ht="14.25" customHeight="1"/>
    <row r="795093" ht="14.25" customHeight="1"/>
    <row r="795095" ht="14.25" customHeight="1"/>
    <row r="795097" ht="14.25" customHeight="1"/>
    <row r="795099" ht="14.25" customHeight="1"/>
    <row r="795101" ht="14.25" customHeight="1"/>
    <row r="795103" ht="14.25" customHeight="1"/>
    <row r="795105" ht="14.25" customHeight="1"/>
    <row r="795107" ht="14.25" customHeight="1"/>
    <row r="795109" ht="14.25" customHeight="1"/>
    <row r="795111" ht="14.25" customHeight="1"/>
    <row r="795113" ht="14.25" customHeight="1"/>
    <row r="795115" ht="14.25" customHeight="1"/>
    <row r="795117" ht="14.25" customHeight="1"/>
    <row r="795119" ht="14.25" customHeight="1"/>
    <row r="795121" ht="14.25" customHeight="1"/>
    <row r="795123" ht="14.25" customHeight="1"/>
    <row r="795125" ht="14.25" customHeight="1"/>
    <row r="795127" ht="14.25" customHeight="1"/>
    <row r="795129" ht="14.25" customHeight="1"/>
    <row r="795131" ht="14.25" customHeight="1"/>
    <row r="795133" ht="14.25" customHeight="1"/>
    <row r="795135" ht="14.25" customHeight="1"/>
    <row r="795137" ht="14.25" customHeight="1"/>
    <row r="795139" ht="14.25" customHeight="1"/>
    <row r="795141" ht="14.25" customHeight="1"/>
    <row r="795143" ht="14.25" customHeight="1"/>
    <row r="795145" ht="14.25" customHeight="1"/>
    <row r="795147" ht="14.25" customHeight="1"/>
    <row r="795149" ht="14.25" customHeight="1"/>
    <row r="795151" ht="14.25" customHeight="1"/>
    <row r="795153" ht="14.25" customHeight="1"/>
    <row r="795155" ht="14.25" customHeight="1"/>
    <row r="795157" ht="14.25" customHeight="1"/>
    <row r="795159" ht="14.25" customHeight="1"/>
    <row r="795161" ht="14.25" customHeight="1"/>
    <row r="795163" ht="14.25" customHeight="1"/>
    <row r="795165" ht="14.25" customHeight="1"/>
    <row r="795167" ht="14.25" customHeight="1"/>
    <row r="795169" ht="14.25" customHeight="1"/>
    <row r="795171" ht="14.25" customHeight="1"/>
    <row r="795173" ht="14.25" customHeight="1"/>
    <row r="795175" ht="14.25" customHeight="1"/>
    <row r="795177" ht="14.25" customHeight="1"/>
    <row r="795179" ht="14.25" customHeight="1"/>
    <row r="795181" ht="14.25" customHeight="1"/>
    <row r="795183" ht="14.25" customHeight="1"/>
    <row r="795185" ht="14.25" customHeight="1"/>
    <row r="795187" ht="14.25" customHeight="1"/>
    <row r="795189" ht="14.25" customHeight="1"/>
    <row r="795191" ht="14.25" customHeight="1"/>
    <row r="795193" ht="14.25" customHeight="1"/>
    <row r="795195" ht="14.25" customHeight="1"/>
    <row r="795197" ht="14.25" customHeight="1"/>
    <row r="795199" ht="14.25" customHeight="1"/>
    <row r="795201" ht="14.25" customHeight="1"/>
    <row r="795203" ht="14.25" customHeight="1"/>
    <row r="795205" ht="14.25" customHeight="1"/>
    <row r="795207" ht="14.25" customHeight="1"/>
    <row r="795209" ht="14.25" customHeight="1"/>
    <row r="795211" ht="14.25" customHeight="1"/>
    <row r="795213" ht="14.25" customHeight="1"/>
    <row r="795215" ht="14.25" customHeight="1"/>
    <row r="795217" ht="14.25" customHeight="1"/>
    <row r="795219" ht="14.25" customHeight="1"/>
    <row r="795221" ht="14.25" customHeight="1"/>
    <row r="795223" ht="14.25" customHeight="1"/>
    <row r="795225" ht="14.25" customHeight="1"/>
    <row r="795227" ht="14.25" customHeight="1"/>
    <row r="795229" ht="14.25" customHeight="1"/>
    <row r="795231" ht="14.25" customHeight="1"/>
    <row r="795233" ht="14.25" customHeight="1"/>
    <row r="795235" ht="14.25" customHeight="1"/>
    <row r="795237" ht="14.25" customHeight="1"/>
    <row r="795239" ht="14.25" customHeight="1"/>
    <row r="795241" ht="14.25" customHeight="1"/>
    <row r="795243" ht="14.25" customHeight="1"/>
    <row r="795245" ht="14.25" customHeight="1"/>
    <row r="795247" ht="14.25" customHeight="1"/>
    <row r="795249" ht="14.25" customHeight="1"/>
    <row r="795251" ht="14.25" customHeight="1"/>
    <row r="795253" ht="14.25" customHeight="1"/>
    <row r="795255" ht="14.25" customHeight="1"/>
    <row r="795257" ht="14.25" customHeight="1"/>
    <row r="795259" ht="14.25" customHeight="1"/>
    <row r="795261" ht="14.25" customHeight="1"/>
    <row r="795263" ht="14.25" customHeight="1"/>
    <row r="795265" ht="14.25" customHeight="1"/>
    <row r="795267" ht="14.25" customHeight="1"/>
    <row r="795269" ht="14.25" customHeight="1"/>
    <row r="795271" ht="14.25" customHeight="1"/>
    <row r="795273" ht="14.25" customHeight="1"/>
    <row r="795275" ht="14.25" customHeight="1"/>
    <row r="795277" ht="14.25" customHeight="1"/>
    <row r="795279" ht="14.25" customHeight="1"/>
    <row r="795281" ht="14.25" customHeight="1"/>
    <row r="795283" ht="14.25" customHeight="1"/>
    <row r="795285" ht="14.25" customHeight="1"/>
    <row r="795287" ht="14.25" customHeight="1"/>
    <row r="795289" ht="14.25" customHeight="1"/>
    <row r="795291" ht="14.25" customHeight="1"/>
    <row r="795293" ht="14.25" customHeight="1"/>
    <row r="795295" ht="14.25" customHeight="1"/>
    <row r="795297" ht="14.25" customHeight="1"/>
    <row r="795299" ht="14.25" customHeight="1"/>
    <row r="795301" ht="14.25" customHeight="1"/>
    <row r="795303" ht="14.25" customHeight="1"/>
    <row r="795305" ht="14.25" customHeight="1"/>
    <row r="795307" ht="14.25" customHeight="1"/>
    <row r="795309" ht="14.25" customHeight="1"/>
    <row r="795311" ht="14.25" customHeight="1"/>
    <row r="795313" ht="14.25" customHeight="1"/>
    <row r="795315" ht="14.25" customHeight="1"/>
    <row r="795317" ht="14.25" customHeight="1"/>
    <row r="795319" ht="14.25" customHeight="1"/>
    <row r="795321" ht="14.25" customHeight="1"/>
    <row r="795323" ht="14.25" customHeight="1"/>
    <row r="795325" ht="14.25" customHeight="1"/>
    <row r="795327" ht="14.25" customHeight="1"/>
    <row r="795329" ht="14.25" customHeight="1"/>
    <row r="795331" ht="14.25" customHeight="1"/>
    <row r="795333" ht="14.25" customHeight="1"/>
    <row r="795335" ht="14.25" customHeight="1"/>
    <row r="795337" ht="14.25" customHeight="1"/>
    <row r="795339" ht="14.25" customHeight="1"/>
    <row r="795341" ht="14.25" customHeight="1"/>
    <row r="795343" ht="14.25" customHeight="1"/>
    <row r="795345" ht="14.25" customHeight="1"/>
    <row r="795347" ht="14.25" customHeight="1"/>
    <row r="795349" ht="14.25" customHeight="1"/>
    <row r="795351" ht="14.25" customHeight="1"/>
    <row r="795353" ht="14.25" customHeight="1"/>
    <row r="795355" ht="14.25" customHeight="1"/>
    <row r="795357" ht="14.25" customHeight="1"/>
    <row r="795359" ht="14.25" customHeight="1"/>
    <row r="795361" ht="14.25" customHeight="1"/>
    <row r="795363" ht="14.25" customHeight="1"/>
    <row r="795365" ht="14.25" customHeight="1"/>
    <row r="795367" ht="14.25" customHeight="1"/>
    <row r="795369" ht="14.25" customHeight="1"/>
    <row r="795371" ht="14.25" customHeight="1"/>
    <row r="795373" ht="14.25" customHeight="1"/>
    <row r="795375" ht="14.25" customHeight="1"/>
    <row r="795377" ht="14.25" customHeight="1"/>
    <row r="795379" ht="14.25" customHeight="1"/>
    <row r="795381" ht="14.25" customHeight="1"/>
    <row r="795383" ht="14.25" customHeight="1"/>
    <row r="795385" ht="14.25" customHeight="1"/>
    <row r="795387" ht="14.25" customHeight="1"/>
    <row r="795389" ht="14.25" customHeight="1"/>
    <row r="795391" ht="14.25" customHeight="1"/>
    <row r="795393" ht="14.25" customHeight="1"/>
    <row r="795395" ht="14.25" customHeight="1"/>
    <row r="795397" ht="14.25" customHeight="1"/>
    <row r="795399" ht="14.25" customHeight="1"/>
    <row r="795401" ht="14.25" customHeight="1"/>
    <row r="795403" ht="14.25" customHeight="1"/>
    <row r="795405" ht="14.25" customHeight="1"/>
    <row r="795407" ht="14.25" customHeight="1"/>
    <row r="795409" ht="14.25" customHeight="1"/>
    <row r="795411" ht="14.25" customHeight="1"/>
    <row r="795413" ht="14.25" customHeight="1"/>
    <row r="795415" ht="14.25" customHeight="1"/>
    <row r="795417" ht="14.25" customHeight="1"/>
    <row r="795419" ht="14.25" customHeight="1"/>
    <row r="795421" ht="14.25" customHeight="1"/>
    <row r="795423" ht="14.25" customHeight="1"/>
    <row r="795425" ht="14.25" customHeight="1"/>
    <row r="795427" ht="14.25" customHeight="1"/>
    <row r="795429" ht="14.25" customHeight="1"/>
    <row r="795431" ht="14.25" customHeight="1"/>
    <row r="795433" ht="14.25" customHeight="1"/>
    <row r="795435" ht="14.25" customHeight="1"/>
    <row r="795437" ht="14.25" customHeight="1"/>
    <row r="795439" ht="14.25" customHeight="1"/>
    <row r="795441" ht="14.25" customHeight="1"/>
    <row r="795443" ht="14.25" customHeight="1"/>
    <row r="795445" ht="14.25" customHeight="1"/>
    <row r="795447" ht="14.25" customHeight="1"/>
    <row r="795449" ht="14.25" customHeight="1"/>
    <row r="795451" ht="14.25" customHeight="1"/>
    <row r="795453" ht="14.25" customHeight="1"/>
    <row r="795455" ht="14.25" customHeight="1"/>
    <row r="795457" ht="14.25" customHeight="1"/>
    <row r="795459" ht="14.25" customHeight="1"/>
    <row r="795461" ht="14.25" customHeight="1"/>
    <row r="795463" ht="14.25" customHeight="1"/>
    <row r="795465" ht="14.25" customHeight="1"/>
    <row r="795467" ht="14.25" customHeight="1"/>
    <row r="795469" ht="14.25" customHeight="1"/>
    <row r="795471" ht="14.25" customHeight="1"/>
    <row r="795473" ht="14.25" customHeight="1"/>
    <row r="795475" ht="14.25" customHeight="1"/>
    <row r="795477" ht="14.25" customHeight="1"/>
    <row r="795479" ht="14.25" customHeight="1"/>
    <row r="795481" ht="14.25" customHeight="1"/>
    <row r="795483" ht="14.25" customHeight="1"/>
    <row r="795485" ht="14.25" customHeight="1"/>
    <row r="795487" ht="14.25" customHeight="1"/>
    <row r="795489" ht="14.25" customHeight="1"/>
    <row r="795491" ht="14.25" customHeight="1"/>
    <row r="795493" ht="14.25" customHeight="1"/>
    <row r="795495" ht="14.25" customHeight="1"/>
    <row r="795497" ht="14.25" customHeight="1"/>
    <row r="795499" ht="14.25" customHeight="1"/>
    <row r="795501" ht="14.25" customHeight="1"/>
    <row r="795503" ht="14.25" customHeight="1"/>
    <row r="795505" ht="14.25" customHeight="1"/>
    <row r="795507" ht="14.25" customHeight="1"/>
    <row r="795509" ht="14.25" customHeight="1"/>
    <row r="795511" ht="14.25" customHeight="1"/>
    <row r="795513" ht="14.25" customHeight="1"/>
    <row r="795515" ht="14.25" customHeight="1"/>
    <row r="795517" ht="14.25" customHeight="1"/>
    <row r="795519" ht="14.25" customHeight="1"/>
    <row r="795521" ht="14.25" customHeight="1"/>
    <row r="795523" ht="14.25" customHeight="1"/>
    <row r="795525" ht="14.25" customHeight="1"/>
    <row r="795527" ht="14.25" customHeight="1"/>
    <row r="795529" ht="14.25" customHeight="1"/>
    <row r="795531" ht="14.25" customHeight="1"/>
    <row r="795533" ht="14.25" customHeight="1"/>
    <row r="795535" ht="14.25" customHeight="1"/>
    <row r="795537" ht="14.25" customHeight="1"/>
    <row r="795539" ht="14.25" customHeight="1"/>
    <row r="795541" ht="14.25" customHeight="1"/>
    <row r="795543" ht="14.25" customHeight="1"/>
    <row r="795545" ht="14.25" customHeight="1"/>
    <row r="795547" ht="14.25" customHeight="1"/>
    <row r="795549" ht="14.25" customHeight="1"/>
    <row r="795551" ht="14.25" customHeight="1"/>
    <row r="795553" ht="14.25" customHeight="1"/>
    <row r="795555" ht="14.25" customHeight="1"/>
    <row r="795557" ht="14.25" customHeight="1"/>
    <row r="795559" ht="14.25" customHeight="1"/>
    <row r="795561" ht="14.25" customHeight="1"/>
    <row r="795563" ht="14.25" customHeight="1"/>
    <row r="795565" ht="14.25" customHeight="1"/>
    <row r="795567" ht="14.25" customHeight="1"/>
    <row r="795569" ht="14.25" customHeight="1"/>
    <row r="795571" ht="14.25" customHeight="1"/>
    <row r="795573" ht="14.25" customHeight="1"/>
    <row r="795575" ht="14.25" customHeight="1"/>
    <row r="795577" ht="14.25" customHeight="1"/>
    <row r="795579" ht="14.25" customHeight="1"/>
    <row r="795581" ht="14.25" customHeight="1"/>
    <row r="795583" ht="14.25" customHeight="1"/>
    <row r="795585" ht="14.25" customHeight="1"/>
    <row r="795587" ht="14.25" customHeight="1"/>
    <row r="795589" ht="14.25" customHeight="1"/>
    <row r="795591" ht="14.25" customHeight="1"/>
    <row r="795593" ht="14.25" customHeight="1"/>
    <row r="795595" ht="14.25" customHeight="1"/>
    <row r="795597" ht="14.25" customHeight="1"/>
    <row r="795599" ht="14.25" customHeight="1"/>
    <row r="795601" ht="14.25" customHeight="1"/>
    <row r="795603" ht="14.25" customHeight="1"/>
    <row r="795605" ht="14.25" customHeight="1"/>
    <row r="795607" ht="14.25" customHeight="1"/>
    <row r="795609" ht="14.25" customHeight="1"/>
    <row r="795611" ht="14.25" customHeight="1"/>
    <row r="795613" ht="14.25" customHeight="1"/>
    <row r="795615" ht="14.25" customHeight="1"/>
    <row r="795617" ht="14.25" customHeight="1"/>
    <row r="795619" ht="14.25" customHeight="1"/>
    <row r="795621" ht="14.25" customHeight="1"/>
    <row r="795623" ht="14.25" customHeight="1"/>
    <row r="795625" ht="14.25" customHeight="1"/>
    <row r="795627" ht="14.25" customHeight="1"/>
    <row r="795629" ht="14.25" customHeight="1"/>
    <row r="795631" ht="14.25" customHeight="1"/>
    <row r="795633" ht="14.25" customHeight="1"/>
    <row r="795635" ht="14.25" customHeight="1"/>
    <row r="795637" ht="14.25" customHeight="1"/>
    <row r="795639" ht="14.25" customHeight="1"/>
    <row r="795641" ht="14.25" customHeight="1"/>
    <row r="795643" ht="14.25" customHeight="1"/>
    <row r="795645" ht="14.25" customHeight="1"/>
    <row r="795647" ht="14.25" customHeight="1"/>
    <row r="795649" ht="14.25" customHeight="1"/>
    <row r="795651" ht="14.25" customHeight="1"/>
    <row r="795653" ht="14.25" customHeight="1"/>
    <row r="795655" ht="14.25" customHeight="1"/>
    <row r="795657" ht="14.25" customHeight="1"/>
    <row r="795659" ht="14.25" customHeight="1"/>
    <row r="795661" ht="14.25" customHeight="1"/>
    <row r="795663" ht="14.25" customHeight="1"/>
    <row r="795665" ht="14.25" customHeight="1"/>
    <row r="795667" ht="14.25" customHeight="1"/>
    <row r="795669" ht="14.25" customHeight="1"/>
    <row r="795671" ht="14.25" customHeight="1"/>
    <row r="795673" ht="14.25" customHeight="1"/>
    <row r="795675" ht="14.25" customHeight="1"/>
    <row r="795677" ht="14.25" customHeight="1"/>
    <row r="795679" ht="14.25" customHeight="1"/>
    <row r="795681" ht="14.25" customHeight="1"/>
    <row r="795683" ht="14.25" customHeight="1"/>
    <row r="795685" ht="14.25" customHeight="1"/>
    <row r="795687" ht="14.25" customHeight="1"/>
    <row r="795689" ht="14.25" customHeight="1"/>
    <row r="795691" ht="14.25" customHeight="1"/>
    <row r="795693" ht="14.25" customHeight="1"/>
    <row r="795695" ht="14.25" customHeight="1"/>
    <row r="795697" ht="14.25" customHeight="1"/>
    <row r="795699" ht="14.25" customHeight="1"/>
    <row r="795701" ht="14.25" customHeight="1"/>
    <row r="795703" ht="14.25" customHeight="1"/>
    <row r="795705" ht="14.25" customHeight="1"/>
    <row r="795707" ht="14.25" customHeight="1"/>
    <row r="795709" ht="14.25" customHeight="1"/>
    <row r="795711" ht="14.25" customHeight="1"/>
    <row r="795713" ht="14.25" customHeight="1"/>
    <row r="795715" ht="14.25" customHeight="1"/>
    <row r="795717" ht="14.25" customHeight="1"/>
    <row r="795719" ht="14.25" customHeight="1"/>
    <row r="795721" ht="14.25" customHeight="1"/>
    <row r="795723" ht="14.25" customHeight="1"/>
    <row r="795725" ht="14.25" customHeight="1"/>
    <row r="795727" ht="14.25" customHeight="1"/>
    <row r="795729" ht="14.25" customHeight="1"/>
    <row r="795731" ht="14.25" customHeight="1"/>
    <row r="795733" ht="14.25" customHeight="1"/>
    <row r="795735" ht="14.25" customHeight="1"/>
    <row r="795737" ht="14.25" customHeight="1"/>
    <row r="795739" ht="14.25" customHeight="1"/>
    <row r="795741" ht="14.25" customHeight="1"/>
    <row r="795743" ht="14.25" customHeight="1"/>
    <row r="795745" ht="14.25" customHeight="1"/>
    <row r="795747" ht="14.25" customHeight="1"/>
    <row r="795749" ht="14.25" customHeight="1"/>
    <row r="795751" ht="14.25" customHeight="1"/>
    <row r="795753" ht="14.25" customHeight="1"/>
    <row r="795755" ht="14.25" customHeight="1"/>
    <row r="795757" ht="14.25" customHeight="1"/>
    <row r="795759" ht="14.25" customHeight="1"/>
    <row r="795761" ht="14.25" customHeight="1"/>
    <row r="795763" ht="14.25" customHeight="1"/>
    <row r="795765" ht="14.25" customHeight="1"/>
    <row r="795767" ht="14.25" customHeight="1"/>
    <row r="795769" ht="14.25" customHeight="1"/>
    <row r="795771" ht="14.25" customHeight="1"/>
    <row r="795773" ht="14.25" customHeight="1"/>
    <row r="795775" ht="14.25" customHeight="1"/>
    <row r="795777" ht="14.25" customHeight="1"/>
    <row r="795779" ht="14.25" customHeight="1"/>
    <row r="795781" ht="14.25" customHeight="1"/>
    <row r="795783" ht="14.25" customHeight="1"/>
    <row r="795785" ht="14.25" customHeight="1"/>
    <row r="795787" ht="14.25" customHeight="1"/>
    <row r="795789" ht="14.25" customHeight="1"/>
    <row r="795791" ht="14.25" customHeight="1"/>
    <row r="795793" ht="14.25" customHeight="1"/>
    <row r="795795" ht="14.25" customHeight="1"/>
    <row r="795797" ht="14.25" customHeight="1"/>
    <row r="795799" ht="14.25" customHeight="1"/>
    <row r="795801" ht="14.25" customHeight="1"/>
    <row r="795803" ht="14.25" customHeight="1"/>
    <row r="795805" ht="14.25" customHeight="1"/>
    <row r="795807" ht="14.25" customHeight="1"/>
    <row r="795809" ht="14.25" customHeight="1"/>
    <row r="795811" ht="14.25" customHeight="1"/>
    <row r="795813" ht="14.25" customHeight="1"/>
    <row r="795815" ht="14.25" customHeight="1"/>
    <row r="795817" ht="14.25" customHeight="1"/>
    <row r="795819" ht="14.25" customHeight="1"/>
    <row r="795821" ht="14.25" customHeight="1"/>
    <row r="795823" ht="14.25" customHeight="1"/>
    <row r="795825" ht="14.25" customHeight="1"/>
    <row r="795827" ht="14.25" customHeight="1"/>
    <row r="795829" ht="14.25" customHeight="1"/>
    <row r="795831" ht="14.25" customHeight="1"/>
    <row r="795833" ht="14.25" customHeight="1"/>
    <row r="795835" ht="14.25" customHeight="1"/>
    <row r="795837" ht="14.25" customHeight="1"/>
    <row r="795839" ht="14.25" customHeight="1"/>
    <row r="795841" ht="14.25" customHeight="1"/>
    <row r="795843" ht="14.25" customHeight="1"/>
    <row r="795845" ht="14.25" customHeight="1"/>
    <row r="795847" ht="14.25" customHeight="1"/>
    <row r="795849" ht="14.25" customHeight="1"/>
    <row r="795851" ht="14.25" customHeight="1"/>
    <row r="795853" ht="14.25" customHeight="1"/>
    <row r="795855" ht="14.25" customHeight="1"/>
    <row r="795857" ht="14.25" customHeight="1"/>
    <row r="795859" ht="14.25" customHeight="1"/>
    <row r="795861" ht="14.25" customHeight="1"/>
    <row r="795863" ht="14.25" customHeight="1"/>
    <row r="795865" ht="14.25" customHeight="1"/>
    <row r="795867" ht="14.25" customHeight="1"/>
    <row r="795869" ht="14.25" customHeight="1"/>
    <row r="795871" ht="14.25" customHeight="1"/>
    <row r="795873" ht="14.25" customHeight="1"/>
    <row r="795875" ht="14.25" customHeight="1"/>
    <row r="795877" ht="14.25" customHeight="1"/>
    <row r="795879" ht="14.25" customHeight="1"/>
    <row r="795881" ht="14.25" customHeight="1"/>
    <row r="795883" ht="14.25" customHeight="1"/>
    <row r="795885" ht="14.25" customHeight="1"/>
    <row r="795887" ht="14.25" customHeight="1"/>
    <row r="795889" ht="14.25" customHeight="1"/>
    <row r="795891" ht="14.25" customHeight="1"/>
    <row r="795893" ht="14.25" customHeight="1"/>
    <row r="795895" ht="14.25" customHeight="1"/>
    <row r="795897" ht="14.25" customHeight="1"/>
    <row r="795899" ht="14.25" customHeight="1"/>
    <row r="795901" ht="14.25" customHeight="1"/>
    <row r="795903" ht="14.25" customHeight="1"/>
    <row r="795905" ht="14.25" customHeight="1"/>
    <row r="795907" ht="14.25" customHeight="1"/>
    <row r="795909" ht="14.25" customHeight="1"/>
    <row r="795911" ht="14.25" customHeight="1"/>
    <row r="795913" ht="14.25" customHeight="1"/>
    <row r="795915" ht="14.25" customHeight="1"/>
    <row r="795917" ht="14.25" customHeight="1"/>
    <row r="795919" ht="14.25" customHeight="1"/>
    <row r="795921" ht="14.25" customHeight="1"/>
    <row r="795923" ht="14.25" customHeight="1"/>
    <row r="795925" ht="14.25" customHeight="1"/>
    <row r="795927" ht="14.25" customHeight="1"/>
    <row r="795929" ht="14.25" customHeight="1"/>
    <row r="795931" ht="14.25" customHeight="1"/>
    <row r="795933" ht="14.25" customHeight="1"/>
    <row r="795935" ht="14.25" customHeight="1"/>
    <row r="795937" ht="14.25" customHeight="1"/>
    <row r="795939" ht="14.25" customHeight="1"/>
    <row r="795941" ht="14.25" customHeight="1"/>
    <row r="795943" ht="14.25" customHeight="1"/>
    <row r="795945" ht="14.25" customHeight="1"/>
    <row r="795947" ht="14.25" customHeight="1"/>
    <row r="795949" ht="14.25" customHeight="1"/>
    <row r="795951" ht="14.25" customHeight="1"/>
    <row r="795953" ht="14.25" customHeight="1"/>
    <row r="795955" ht="14.25" customHeight="1"/>
    <row r="795957" ht="14.25" customHeight="1"/>
    <row r="795959" ht="14.25" customHeight="1"/>
    <row r="795961" ht="14.25" customHeight="1"/>
    <row r="795963" ht="14.25" customHeight="1"/>
    <row r="795965" ht="14.25" customHeight="1"/>
    <row r="795967" ht="14.25" customHeight="1"/>
    <row r="795969" ht="14.25" customHeight="1"/>
    <row r="795971" ht="14.25" customHeight="1"/>
    <row r="795973" ht="14.25" customHeight="1"/>
    <row r="795975" ht="14.25" customHeight="1"/>
    <row r="795977" ht="14.25" customHeight="1"/>
    <row r="795979" ht="14.25" customHeight="1"/>
    <row r="795981" ht="14.25" customHeight="1"/>
    <row r="795983" ht="14.25" customHeight="1"/>
    <row r="795985" ht="14.25" customHeight="1"/>
    <row r="795987" ht="14.25" customHeight="1"/>
    <row r="795989" ht="14.25" customHeight="1"/>
    <row r="795991" ht="14.25" customHeight="1"/>
    <row r="795993" ht="14.25" customHeight="1"/>
    <row r="795995" ht="14.25" customHeight="1"/>
    <row r="795997" ht="14.25" customHeight="1"/>
    <row r="795999" ht="14.25" customHeight="1"/>
    <row r="796001" ht="14.25" customHeight="1"/>
    <row r="796003" ht="14.25" customHeight="1"/>
    <row r="796005" ht="14.25" customHeight="1"/>
    <row r="796007" ht="14.25" customHeight="1"/>
    <row r="796009" ht="14.25" customHeight="1"/>
    <row r="796011" ht="14.25" customHeight="1"/>
    <row r="796013" ht="14.25" customHeight="1"/>
    <row r="796015" ht="14.25" customHeight="1"/>
    <row r="796017" ht="14.25" customHeight="1"/>
    <row r="796019" ht="14.25" customHeight="1"/>
    <row r="796021" ht="14.25" customHeight="1"/>
    <row r="796023" ht="14.25" customHeight="1"/>
    <row r="796025" ht="14.25" customHeight="1"/>
    <row r="796027" ht="14.25" customHeight="1"/>
    <row r="796029" ht="14.25" customHeight="1"/>
    <row r="796031" ht="14.25" customHeight="1"/>
    <row r="796033" ht="14.25" customHeight="1"/>
    <row r="796035" ht="14.25" customHeight="1"/>
    <row r="796037" ht="14.25" customHeight="1"/>
    <row r="796039" ht="14.25" customHeight="1"/>
    <row r="796041" ht="14.25" customHeight="1"/>
    <row r="796043" ht="14.25" customHeight="1"/>
    <row r="796045" ht="14.25" customHeight="1"/>
    <row r="796047" ht="14.25" customHeight="1"/>
    <row r="796049" ht="14.25" customHeight="1"/>
    <row r="796051" ht="14.25" customHeight="1"/>
    <row r="796053" ht="14.25" customHeight="1"/>
    <row r="796055" ht="14.25" customHeight="1"/>
    <row r="796057" ht="14.25" customHeight="1"/>
    <row r="796059" ht="14.25" customHeight="1"/>
    <row r="796061" ht="14.25" customHeight="1"/>
    <row r="796063" ht="14.25" customHeight="1"/>
    <row r="796065" ht="14.25" customHeight="1"/>
    <row r="796067" ht="14.25" customHeight="1"/>
    <row r="796069" ht="14.25" customHeight="1"/>
    <row r="796071" ht="14.25" customHeight="1"/>
    <row r="796073" ht="14.25" customHeight="1"/>
    <row r="796075" ht="14.25" customHeight="1"/>
    <row r="796077" ht="14.25" customHeight="1"/>
    <row r="796079" ht="14.25" customHeight="1"/>
    <row r="796081" ht="14.25" customHeight="1"/>
    <row r="796083" ht="14.25" customHeight="1"/>
    <row r="796085" ht="14.25" customHeight="1"/>
    <row r="796087" ht="14.25" customHeight="1"/>
    <row r="796089" ht="14.25" customHeight="1"/>
    <row r="796091" ht="14.25" customHeight="1"/>
    <row r="796093" ht="14.25" customHeight="1"/>
    <row r="796095" ht="14.25" customHeight="1"/>
    <row r="796097" ht="14.25" customHeight="1"/>
    <row r="796099" ht="14.25" customHeight="1"/>
    <row r="796101" ht="14.25" customHeight="1"/>
    <row r="796103" ht="14.25" customHeight="1"/>
    <row r="796105" ht="14.25" customHeight="1"/>
    <row r="796107" ht="14.25" customHeight="1"/>
    <row r="796109" ht="14.25" customHeight="1"/>
    <row r="796111" ht="14.25" customHeight="1"/>
    <row r="796113" ht="14.25" customHeight="1"/>
    <row r="796115" ht="14.25" customHeight="1"/>
    <row r="796117" ht="14.25" customHeight="1"/>
    <row r="796119" ht="14.25" customHeight="1"/>
    <row r="796121" ht="14.25" customHeight="1"/>
    <row r="796123" ht="14.25" customHeight="1"/>
    <row r="796125" ht="14.25" customHeight="1"/>
    <row r="796127" ht="14.25" customHeight="1"/>
    <row r="796129" ht="14.25" customHeight="1"/>
    <row r="796131" ht="14.25" customHeight="1"/>
    <row r="796133" ht="14.25" customHeight="1"/>
    <row r="796135" ht="14.25" customHeight="1"/>
    <row r="796137" ht="14.25" customHeight="1"/>
    <row r="796139" ht="14.25" customHeight="1"/>
    <row r="796141" ht="14.25" customHeight="1"/>
    <row r="796143" ht="14.25" customHeight="1"/>
    <row r="796145" ht="14.25" customHeight="1"/>
    <row r="796147" ht="14.25" customHeight="1"/>
    <row r="796149" ht="14.25" customHeight="1"/>
    <row r="796151" ht="14.25" customHeight="1"/>
    <row r="796153" ht="14.25" customHeight="1"/>
    <row r="796155" ht="14.25" customHeight="1"/>
    <row r="796157" ht="14.25" customHeight="1"/>
    <row r="796159" ht="14.25" customHeight="1"/>
    <row r="796161" ht="14.25" customHeight="1"/>
    <row r="796163" ht="14.25" customHeight="1"/>
    <row r="796165" ht="14.25" customHeight="1"/>
    <row r="796167" ht="14.25" customHeight="1"/>
    <row r="796169" ht="14.25" customHeight="1"/>
    <row r="796171" ht="14.25" customHeight="1"/>
    <row r="796173" ht="14.25" customHeight="1"/>
    <row r="796175" ht="14.25" customHeight="1"/>
    <row r="796177" ht="14.25" customHeight="1"/>
    <row r="796179" ht="14.25" customHeight="1"/>
    <row r="796181" ht="14.25" customHeight="1"/>
    <row r="796183" ht="14.25" customHeight="1"/>
    <row r="796185" ht="14.25" customHeight="1"/>
    <row r="796187" ht="14.25" customHeight="1"/>
    <row r="796189" ht="14.25" customHeight="1"/>
    <row r="796191" ht="14.25" customHeight="1"/>
    <row r="796193" ht="14.25" customHeight="1"/>
    <row r="796195" ht="14.25" customHeight="1"/>
    <row r="796197" ht="14.25" customHeight="1"/>
    <row r="796199" ht="14.25" customHeight="1"/>
    <row r="796201" ht="14.25" customHeight="1"/>
    <row r="796203" ht="14.25" customHeight="1"/>
    <row r="796205" ht="14.25" customHeight="1"/>
    <row r="796207" ht="14.25" customHeight="1"/>
    <row r="796209" ht="14.25" customHeight="1"/>
    <row r="796211" ht="14.25" customHeight="1"/>
    <row r="796213" ht="14.25" customHeight="1"/>
    <row r="796215" ht="14.25" customHeight="1"/>
    <row r="796217" ht="14.25" customHeight="1"/>
    <row r="796219" ht="14.25" customHeight="1"/>
    <row r="796221" ht="14.25" customHeight="1"/>
    <row r="796223" ht="14.25" customHeight="1"/>
    <row r="796225" ht="14.25" customHeight="1"/>
    <row r="796227" ht="14.25" customHeight="1"/>
    <row r="796229" ht="14.25" customHeight="1"/>
    <row r="796231" ht="14.25" customHeight="1"/>
    <row r="796233" ht="14.25" customHeight="1"/>
    <row r="796235" ht="14.25" customHeight="1"/>
    <row r="796237" ht="14.25" customHeight="1"/>
    <row r="796239" ht="14.25" customHeight="1"/>
    <row r="796241" ht="14.25" customHeight="1"/>
    <row r="796243" ht="14.25" customHeight="1"/>
    <row r="796245" ht="14.25" customHeight="1"/>
    <row r="796247" ht="14.25" customHeight="1"/>
    <row r="796249" ht="14.25" customHeight="1"/>
    <row r="796251" ht="14.25" customHeight="1"/>
    <row r="796253" ht="14.25" customHeight="1"/>
    <row r="796255" ht="14.25" customHeight="1"/>
    <row r="796257" ht="14.25" customHeight="1"/>
    <row r="796259" ht="14.25" customHeight="1"/>
    <row r="796261" ht="14.25" customHeight="1"/>
    <row r="796263" ht="14.25" customHeight="1"/>
    <row r="796265" ht="14.25" customHeight="1"/>
    <row r="796267" ht="14.25" customHeight="1"/>
    <row r="796269" ht="14.25" customHeight="1"/>
    <row r="796271" ht="14.25" customHeight="1"/>
    <row r="796273" ht="14.25" customHeight="1"/>
    <row r="796275" ht="14.25" customHeight="1"/>
    <row r="796277" ht="14.25" customHeight="1"/>
    <row r="796279" ht="14.25" customHeight="1"/>
    <row r="796281" ht="14.25" customHeight="1"/>
    <row r="796283" ht="14.25" customHeight="1"/>
    <row r="796285" ht="14.25" customHeight="1"/>
    <row r="796287" ht="14.25" customHeight="1"/>
    <row r="796289" ht="14.25" customHeight="1"/>
    <row r="796291" ht="14.25" customHeight="1"/>
    <row r="796293" ht="14.25" customHeight="1"/>
    <row r="796295" ht="14.25" customHeight="1"/>
    <row r="796297" ht="14.25" customHeight="1"/>
    <row r="796299" ht="14.25" customHeight="1"/>
    <row r="796301" ht="14.25" customHeight="1"/>
    <row r="796303" ht="14.25" customHeight="1"/>
    <row r="796305" ht="14.25" customHeight="1"/>
    <row r="796307" ht="14.25" customHeight="1"/>
    <row r="796309" ht="14.25" customHeight="1"/>
    <row r="796311" ht="14.25" customHeight="1"/>
    <row r="796313" ht="14.25" customHeight="1"/>
    <row r="796315" ht="14.25" customHeight="1"/>
    <row r="796317" ht="14.25" customHeight="1"/>
    <row r="796319" ht="14.25" customHeight="1"/>
    <row r="796321" ht="14.25" customHeight="1"/>
    <row r="796323" ht="14.25" customHeight="1"/>
    <row r="796325" ht="14.25" customHeight="1"/>
    <row r="796327" ht="14.25" customHeight="1"/>
    <row r="796329" ht="14.25" customHeight="1"/>
    <row r="796331" ht="14.25" customHeight="1"/>
    <row r="796333" ht="14.25" customHeight="1"/>
    <row r="796335" ht="14.25" customHeight="1"/>
    <row r="796337" ht="14.25" customHeight="1"/>
    <row r="796339" ht="14.25" customHeight="1"/>
    <row r="796341" ht="14.25" customHeight="1"/>
    <row r="796343" ht="14.25" customHeight="1"/>
    <row r="796345" ht="14.25" customHeight="1"/>
    <row r="796347" ht="14.25" customHeight="1"/>
    <row r="796349" ht="14.25" customHeight="1"/>
    <row r="796351" ht="14.25" customHeight="1"/>
    <row r="796353" ht="14.25" customHeight="1"/>
    <row r="796355" ht="14.25" customHeight="1"/>
    <row r="796357" ht="14.25" customHeight="1"/>
    <row r="796359" ht="14.25" customHeight="1"/>
    <row r="796361" ht="14.25" customHeight="1"/>
    <row r="796363" ht="14.25" customHeight="1"/>
    <row r="796365" ht="14.25" customHeight="1"/>
    <row r="796367" ht="14.25" customHeight="1"/>
    <row r="796369" ht="14.25" customHeight="1"/>
    <row r="796371" ht="14.25" customHeight="1"/>
    <row r="796373" ht="14.25" customHeight="1"/>
    <row r="796375" ht="14.25" customHeight="1"/>
    <row r="796377" ht="14.25" customHeight="1"/>
    <row r="796379" ht="14.25" customHeight="1"/>
    <row r="796381" ht="14.25" customHeight="1"/>
    <row r="796383" ht="14.25" customHeight="1"/>
    <row r="796385" ht="14.25" customHeight="1"/>
    <row r="796387" ht="14.25" customHeight="1"/>
    <row r="796389" ht="14.25" customHeight="1"/>
    <row r="796391" ht="14.25" customHeight="1"/>
    <row r="796393" ht="14.25" customHeight="1"/>
    <row r="796395" ht="14.25" customHeight="1"/>
    <row r="796397" ht="14.25" customHeight="1"/>
    <row r="796399" ht="14.25" customHeight="1"/>
    <row r="796401" ht="14.25" customHeight="1"/>
    <row r="796403" ht="14.25" customHeight="1"/>
    <row r="796405" ht="14.25" customHeight="1"/>
    <row r="796407" ht="14.25" customHeight="1"/>
    <row r="796409" ht="14.25" customHeight="1"/>
    <row r="796411" ht="14.25" customHeight="1"/>
    <row r="796413" ht="14.25" customHeight="1"/>
    <row r="796415" ht="14.25" customHeight="1"/>
    <row r="796417" ht="14.25" customHeight="1"/>
    <row r="796419" ht="14.25" customHeight="1"/>
    <row r="796421" ht="14.25" customHeight="1"/>
    <row r="796423" ht="14.25" customHeight="1"/>
    <row r="796425" ht="14.25" customHeight="1"/>
    <row r="796427" ht="14.25" customHeight="1"/>
    <row r="796429" ht="14.25" customHeight="1"/>
    <row r="796431" ht="14.25" customHeight="1"/>
    <row r="796433" ht="14.25" customHeight="1"/>
    <row r="796435" ht="14.25" customHeight="1"/>
    <row r="796437" ht="14.25" customHeight="1"/>
    <row r="796439" ht="14.25" customHeight="1"/>
    <row r="796441" ht="14.25" customHeight="1"/>
    <row r="796443" ht="14.25" customHeight="1"/>
    <row r="796445" ht="14.25" customHeight="1"/>
    <row r="796447" ht="14.25" customHeight="1"/>
    <row r="796449" ht="14.25" customHeight="1"/>
    <row r="796451" ht="14.25" customHeight="1"/>
    <row r="796453" ht="14.25" customHeight="1"/>
    <row r="796455" ht="14.25" customHeight="1"/>
    <row r="796457" ht="14.25" customHeight="1"/>
    <row r="796459" ht="14.25" customHeight="1"/>
    <row r="796461" ht="14.25" customHeight="1"/>
    <row r="796463" ht="14.25" customHeight="1"/>
    <row r="796465" ht="14.25" customHeight="1"/>
    <row r="796467" ht="14.25" customHeight="1"/>
    <row r="796469" ht="14.25" customHeight="1"/>
    <row r="796471" ht="14.25" customHeight="1"/>
    <row r="796473" ht="14.25" customHeight="1"/>
    <row r="796475" ht="14.25" customHeight="1"/>
    <row r="796477" ht="14.25" customHeight="1"/>
    <row r="796479" ht="14.25" customHeight="1"/>
    <row r="796481" ht="14.25" customHeight="1"/>
    <row r="796483" ht="14.25" customHeight="1"/>
    <row r="796485" ht="14.25" customHeight="1"/>
    <row r="796487" ht="14.25" customHeight="1"/>
    <row r="796489" ht="14.25" customHeight="1"/>
    <row r="796491" ht="14.25" customHeight="1"/>
    <row r="796493" ht="14.25" customHeight="1"/>
    <row r="796495" ht="14.25" customHeight="1"/>
    <row r="796497" ht="14.25" customHeight="1"/>
    <row r="796499" ht="14.25" customHeight="1"/>
    <row r="796501" ht="14.25" customHeight="1"/>
    <row r="796503" ht="14.25" customHeight="1"/>
    <row r="796505" ht="14.25" customHeight="1"/>
    <row r="796507" ht="14.25" customHeight="1"/>
    <row r="796509" ht="14.25" customHeight="1"/>
    <row r="796511" ht="14.25" customHeight="1"/>
    <row r="796513" ht="14.25" customHeight="1"/>
    <row r="796515" ht="14.25" customHeight="1"/>
    <row r="796517" ht="14.25" customHeight="1"/>
    <row r="796519" ht="14.25" customHeight="1"/>
    <row r="796521" ht="14.25" customHeight="1"/>
    <row r="796523" ht="14.25" customHeight="1"/>
    <row r="796525" ht="14.25" customHeight="1"/>
    <row r="796527" ht="14.25" customHeight="1"/>
    <row r="796529" ht="14.25" customHeight="1"/>
    <row r="796531" ht="14.25" customHeight="1"/>
    <row r="796533" ht="14.25" customHeight="1"/>
    <row r="796535" ht="14.25" customHeight="1"/>
    <row r="796537" ht="14.25" customHeight="1"/>
    <row r="796539" ht="14.25" customHeight="1"/>
    <row r="796541" ht="14.25" customHeight="1"/>
    <row r="796543" ht="14.25" customHeight="1"/>
    <row r="796545" ht="14.25" customHeight="1"/>
    <row r="796547" ht="14.25" customHeight="1"/>
    <row r="796549" ht="14.25" customHeight="1"/>
    <row r="796551" ht="14.25" customHeight="1"/>
    <row r="796553" ht="14.25" customHeight="1"/>
    <row r="796555" ht="14.25" customHeight="1"/>
    <row r="796557" ht="14.25" customHeight="1"/>
    <row r="796559" ht="14.25" customHeight="1"/>
    <row r="796561" ht="14.25" customHeight="1"/>
    <row r="796563" ht="14.25" customHeight="1"/>
    <row r="796565" ht="14.25" customHeight="1"/>
    <row r="796567" ht="14.25" customHeight="1"/>
    <row r="796569" ht="14.25" customHeight="1"/>
    <row r="796571" ht="14.25" customHeight="1"/>
    <row r="796573" ht="14.25" customHeight="1"/>
    <row r="796575" ht="14.25" customHeight="1"/>
    <row r="796577" ht="14.25" customHeight="1"/>
    <row r="796579" ht="14.25" customHeight="1"/>
    <row r="796581" ht="14.25" customHeight="1"/>
    <row r="796583" ht="14.25" customHeight="1"/>
    <row r="796585" ht="14.25" customHeight="1"/>
    <row r="796587" ht="14.25" customHeight="1"/>
    <row r="796589" ht="14.25" customHeight="1"/>
    <row r="796591" ht="14.25" customHeight="1"/>
    <row r="796593" ht="14.25" customHeight="1"/>
    <row r="796595" ht="14.25" customHeight="1"/>
    <row r="796597" ht="14.25" customHeight="1"/>
    <row r="796599" ht="14.25" customHeight="1"/>
    <row r="796601" ht="14.25" customHeight="1"/>
    <row r="796603" ht="14.25" customHeight="1"/>
    <row r="796605" ht="14.25" customHeight="1"/>
    <row r="796607" ht="14.25" customHeight="1"/>
    <row r="796609" ht="14.25" customHeight="1"/>
    <row r="796611" ht="14.25" customHeight="1"/>
    <row r="796613" ht="14.25" customHeight="1"/>
    <row r="796615" ht="14.25" customHeight="1"/>
    <row r="796617" ht="14.25" customHeight="1"/>
    <row r="796619" ht="14.25" customHeight="1"/>
    <row r="796621" ht="14.25" customHeight="1"/>
    <row r="796623" ht="14.25" customHeight="1"/>
    <row r="796625" ht="14.25" customHeight="1"/>
    <row r="796627" ht="14.25" customHeight="1"/>
    <row r="796629" ht="14.25" customHeight="1"/>
    <row r="796631" ht="14.25" customHeight="1"/>
    <row r="796633" ht="14.25" customHeight="1"/>
    <row r="796635" ht="14.25" customHeight="1"/>
    <row r="796637" ht="14.25" customHeight="1"/>
    <row r="796639" ht="14.25" customHeight="1"/>
    <row r="796641" ht="14.25" customHeight="1"/>
    <row r="796643" ht="14.25" customHeight="1"/>
    <row r="796645" ht="14.25" customHeight="1"/>
    <row r="796647" ht="14.25" customHeight="1"/>
    <row r="796649" ht="14.25" customHeight="1"/>
    <row r="796651" ht="14.25" customHeight="1"/>
    <row r="796653" ht="14.25" customHeight="1"/>
    <row r="796655" ht="14.25" customHeight="1"/>
    <row r="796657" ht="14.25" customHeight="1"/>
    <row r="796659" ht="14.25" customHeight="1"/>
    <row r="796661" ht="14.25" customHeight="1"/>
    <row r="796663" ht="14.25" customHeight="1"/>
    <row r="796665" ht="14.25" customHeight="1"/>
    <row r="796667" ht="14.25" customHeight="1"/>
    <row r="796669" ht="14.25" customHeight="1"/>
    <row r="796671" ht="14.25" customHeight="1"/>
    <row r="796673" ht="14.25" customHeight="1"/>
    <row r="796675" ht="14.25" customHeight="1"/>
    <row r="796677" ht="14.25" customHeight="1"/>
    <row r="796679" ht="14.25" customHeight="1"/>
    <row r="796681" ht="14.25" customHeight="1"/>
    <row r="796683" ht="14.25" customHeight="1"/>
    <row r="796685" ht="14.25" customHeight="1"/>
    <row r="796687" ht="14.25" customHeight="1"/>
    <row r="796689" ht="14.25" customHeight="1"/>
    <row r="796691" ht="14.25" customHeight="1"/>
    <row r="796693" ht="14.25" customHeight="1"/>
    <row r="796695" ht="14.25" customHeight="1"/>
    <row r="796697" ht="14.25" customHeight="1"/>
    <row r="796699" ht="14.25" customHeight="1"/>
    <row r="796701" ht="14.25" customHeight="1"/>
    <row r="796703" ht="14.25" customHeight="1"/>
    <row r="796705" ht="14.25" customHeight="1"/>
    <row r="796707" ht="14.25" customHeight="1"/>
    <row r="796709" ht="14.25" customHeight="1"/>
    <row r="796711" ht="14.25" customHeight="1"/>
    <row r="796713" ht="14.25" customHeight="1"/>
    <row r="796715" ht="14.25" customHeight="1"/>
    <row r="796717" ht="14.25" customHeight="1"/>
    <row r="796719" ht="14.25" customHeight="1"/>
    <row r="796721" ht="14.25" customHeight="1"/>
    <row r="796723" ht="14.25" customHeight="1"/>
    <row r="796725" ht="14.25" customHeight="1"/>
    <row r="796727" ht="14.25" customHeight="1"/>
    <row r="796729" ht="14.25" customHeight="1"/>
    <row r="796731" ht="14.25" customHeight="1"/>
    <row r="796733" ht="14.25" customHeight="1"/>
    <row r="796735" ht="14.25" customHeight="1"/>
    <row r="796737" ht="14.25" customHeight="1"/>
    <row r="796739" ht="14.25" customHeight="1"/>
    <row r="796741" ht="14.25" customHeight="1"/>
    <row r="796743" ht="14.25" customHeight="1"/>
    <row r="796745" ht="14.25" customHeight="1"/>
    <row r="796747" ht="14.25" customHeight="1"/>
    <row r="796749" ht="14.25" customHeight="1"/>
    <row r="796751" ht="14.25" customHeight="1"/>
    <row r="796753" ht="14.25" customHeight="1"/>
    <row r="796755" ht="14.25" customHeight="1"/>
    <row r="796757" ht="14.25" customHeight="1"/>
    <row r="796759" ht="14.25" customHeight="1"/>
    <row r="796761" ht="14.25" customHeight="1"/>
    <row r="796763" ht="14.25" customHeight="1"/>
    <row r="796765" ht="14.25" customHeight="1"/>
    <row r="796767" ht="14.25" customHeight="1"/>
    <row r="796769" ht="14.25" customHeight="1"/>
    <row r="796771" ht="14.25" customHeight="1"/>
    <row r="796773" ht="14.25" customHeight="1"/>
    <row r="796775" ht="14.25" customHeight="1"/>
    <row r="796777" ht="14.25" customHeight="1"/>
    <row r="796779" ht="14.25" customHeight="1"/>
    <row r="796781" ht="14.25" customHeight="1"/>
    <row r="796783" ht="14.25" customHeight="1"/>
    <row r="796785" ht="14.25" customHeight="1"/>
    <row r="796787" ht="14.25" customHeight="1"/>
    <row r="796789" ht="14.25" customHeight="1"/>
    <row r="796791" ht="14.25" customHeight="1"/>
    <row r="796793" ht="14.25" customHeight="1"/>
    <row r="796795" ht="14.25" customHeight="1"/>
    <row r="796797" ht="14.25" customHeight="1"/>
    <row r="796799" ht="14.25" customHeight="1"/>
    <row r="796801" ht="14.25" customHeight="1"/>
    <row r="796803" ht="14.25" customHeight="1"/>
    <row r="796805" ht="14.25" customHeight="1"/>
    <row r="796807" ht="14.25" customHeight="1"/>
    <row r="796809" ht="14.25" customHeight="1"/>
    <row r="796811" ht="14.25" customHeight="1"/>
    <row r="796813" ht="14.25" customHeight="1"/>
    <row r="796815" ht="14.25" customHeight="1"/>
    <row r="796817" ht="14.25" customHeight="1"/>
    <row r="796819" ht="14.25" customHeight="1"/>
    <row r="796821" ht="14.25" customHeight="1"/>
    <row r="796823" ht="14.25" customHeight="1"/>
    <row r="796825" ht="14.25" customHeight="1"/>
    <row r="796827" ht="14.25" customHeight="1"/>
    <row r="796829" ht="14.25" customHeight="1"/>
    <row r="796831" ht="14.25" customHeight="1"/>
    <row r="796833" ht="14.25" customHeight="1"/>
    <row r="796835" ht="14.25" customHeight="1"/>
    <row r="796837" ht="14.25" customHeight="1"/>
    <row r="796839" ht="14.25" customHeight="1"/>
    <row r="796841" ht="14.25" customHeight="1"/>
    <row r="796843" ht="14.25" customHeight="1"/>
    <row r="796845" ht="14.25" customHeight="1"/>
    <row r="796847" ht="14.25" customHeight="1"/>
    <row r="796849" ht="14.25" customHeight="1"/>
    <row r="796851" ht="14.25" customHeight="1"/>
    <row r="796853" ht="14.25" customHeight="1"/>
    <row r="796855" ht="14.25" customHeight="1"/>
    <row r="796857" ht="14.25" customHeight="1"/>
    <row r="796859" ht="14.25" customHeight="1"/>
    <row r="796861" ht="14.25" customHeight="1"/>
    <row r="796863" ht="14.25" customHeight="1"/>
    <row r="796865" ht="14.25" customHeight="1"/>
    <row r="796867" ht="14.25" customHeight="1"/>
    <row r="796869" ht="14.25" customHeight="1"/>
    <row r="796871" ht="14.25" customHeight="1"/>
    <row r="796873" ht="14.25" customHeight="1"/>
    <row r="796875" ht="14.25" customHeight="1"/>
    <row r="796877" ht="14.25" customHeight="1"/>
    <row r="796879" ht="14.25" customHeight="1"/>
    <row r="796881" ht="14.25" customHeight="1"/>
    <row r="796883" ht="14.25" customHeight="1"/>
    <row r="796885" ht="14.25" customHeight="1"/>
    <row r="796887" ht="14.25" customHeight="1"/>
    <row r="796889" ht="14.25" customHeight="1"/>
    <row r="796891" ht="14.25" customHeight="1"/>
    <row r="796893" ht="14.25" customHeight="1"/>
    <row r="796895" ht="14.25" customHeight="1"/>
    <row r="796897" ht="14.25" customHeight="1"/>
    <row r="796899" ht="14.25" customHeight="1"/>
    <row r="796901" ht="14.25" customHeight="1"/>
    <row r="796903" ht="14.25" customHeight="1"/>
    <row r="796905" ht="14.25" customHeight="1"/>
    <row r="796907" ht="14.25" customHeight="1"/>
    <row r="796909" ht="14.25" customHeight="1"/>
    <row r="796911" ht="14.25" customHeight="1"/>
    <row r="796913" ht="14.25" customHeight="1"/>
    <row r="796915" ht="14.25" customHeight="1"/>
    <row r="796917" ht="14.25" customHeight="1"/>
    <row r="796919" ht="14.25" customHeight="1"/>
    <row r="796921" ht="14.25" customHeight="1"/>
    <row r="796923" ht="14.25" customHeight="1"/>
    <row r="796925" ht="14.25" customHeight="1"/>
    <row r="796927" ht="14.25" customHeight="1"/>
    <row r="796929" ht="14.25" customHeight="1"/>
    <row r="796931" ht="14.25" customHeight="1"/>
    <row r="796933" ht="14.25" customHeight="1"/>
    <row r="796935" ht="14.25" customHeight="1"/>
    <row r="796937" ht="14.25" customHeight="1"/>
    <row r="796939" ht="14.25" customHeight="1"/>
    <row r="796941" ht="14.25" customHeight="1"/>
    <row r="796943" ht="14.25" customHeight="1"/>
    <row r="796945" ht="14.25" customHeight="1"/>
    <row r="796947" ht="14.25" customHeight="1"/>
    <row r="796949" ht="14.25" customHeight="1"/>
    <row r="796951" ht="14.25" customHeight="1"/>
    <row r="796953" ht="14.25" customHeight="1"/>
    <row r="796955" ht="14.25" customHeight="1"/>
    <row r="796957" ht="14.25" customHeight="1"/>
    <row r="796959" ht="14.25" customHeight="1"/>
    <row r="796961" ht="14.25" customHeight="1"/>
    <row r="796963" ht="14.25" customHeight="1"/>
    <row r="796965" ht="14.25" customHeight="1"/>
    <row r="796967" ht="14.25" customHeight="1"/>
    <row r="796969" ht="14.25" customHeight="1"/>
    <row r="796971" ht="14.25" customHeight="1"/>
    <row r="796973" ht="14.25" customHeight="1"/>
    <row r="796975" ht="14.25" customHeight="1"/>
    <row r="796977" ht="14.25" customHeight="1"/>
    <row r="796979" ht="14.25" customHeight="1"/>
    <row r="796981" ht="14.25" customHeight="1"/>
    <row r="796983" ht="14.25" customHeight="1"/>
    <row r="796985" ht="14.25" customHeight="1"/>
    <row r="796987" ht="14.25" customHeight="1"/>
    <row r="796989" ht="14.25" customHeight="1"/>
    <row r="796991" ht="14.25" customHeight="1"/>
    <row r="796993" ht="14.25" customHeight="1"/>
    <row r="796995" ht="14.25" customHeight="1"/>
    <row r="796997" ht="14.25" customHeight="1"/>
    <row r="796999" ht="14.25" customHeight="1"/>
    <row r="797001" ht="14.25" customHeight="1"/>
    <row r="797003" ht="14.25" customHeight="1"/>
    <row r="797005" ht="14.25" customHeight="1"/>
    <row r="797007" ht="14.25" customHeight="1"/>
    <row r="797009" ht="14.25" customHeight="1"/>
    <row r="797011" ht="14.25" customHeight="1"/>
    <row r="797013" ht="14.25" customHeight="1"/>
    <row r="797015" ht="14.25" customHeight="1"/>
    <row r="797017" ht="14.25" customHeight="1"/>
    <row r="797019" ht="14.25" customHeight="1"/>
    <row r="797021" ht="14.25" customHeight="1"/>
    <row r="797023" ht="14.25" customHeight="1"/>
    <row r="797025" ht="14.25" customHeight="1"/>
    <row r="797027" ht="14.25" customHeight="1"/>
    <row r="797029" ht="14.25" customHeight="1"/>
    <row r="797031" ht="14.25" customHeight="1"/>
    <row r="797033" ht="14.25" customHeight="1"/>
    <row r="797035" ht="14.25" customHeight="1"/>
    <row r="797037" ht="14.25" customHeight="1"/>
    <row r="797039" ht="14.25" customHeight="1"/>
    <row r="797041" ht="14.25" customHeight="1"/>
    <row r="797043" ht="14.25" customHeight="1"/>
    <row r="797045" ht="14.25" customHeight="1"/>
    <row r="797047" ht="14.25" customHeight="1"/>
    <row r="797049" ht="14.25" customHeight="1"/>
    <row r="797051" ht="14.25" customHeight="1"/>
    <row r="797053" ht="14.25" customHeight="1"/>
    <row r="797055" ht="14.25" customHeight="1"/>
    <row r="797057" ht="14.25" customHeight="1"/>
    <row r="797059" ht="14.25" customHeight="1"/>
    <row r="797061" ht="14.25" customHeight="1"/>
    <row r="797063" ht="14.25" customHeight="1"/>
    <row r="797065" ht="14.25" customHeight="1"/>
    <row r="797067" ht="14.25" customHeight="1"/>
    <row r="797069" ht="14.25" customHeight="1"/>
    <row r="797071" ht="14.25" customHeight="1"/>
    <row r="797073" ht="14.25" customHeight="1"/>
    <row r="797075" ht="14.25" customHeight="1"/>
    <row r="797077" ht="14.25" customHeight="1"/>
    <row r="797079" ht="14.25" customHeight="1"/>
    <row r="797081" ht="14.25" customHeight="1"/>
    <row r="797083" ht="14.25" customHeight="1"/>
    <row r="797085" ht="14.25" customHeight="1"/>
    <row r="797087" ht="14.25" customHeight="1"/>
    <row r="797089" ht="14.25" customHeight="1"/>
    <row r="797091" ht="14.25" customHeight="1"/>
    <row r="797093" ht="14.25" customHeight="1"/>
    <row r="797095" ht="14.25" customHeight="1"/>
    <row r="797097" ht="14.25" customHeight="1"/>
    <row r="797099" ht="14.25" customHeight="1"/>
    <row r="797101" ht="14.25" customHeight="1"/>
    <row r="797103" ht="14.25" customHeight="1"/>
    <row r="797105" ht="14.25" customHeight="1"/>
    <row r="797107" ht="14.25" customHeight="1"/>
    <row r="797109" ht="14.25" customHeight="1"/>
    <row r="797111" ht="14.25" customHeight="1"/>
    <row r="797113" ht="14.25" customHeight="1"/>
    <row r="797115" ht="14.25" customHeight="1"/>
    <row r="797117" ht="14.25" customHeight="1"/>
    <row r="797119" ht="14.25" customHeight="1"/>
    <row r="797121" ht="14.25" customHeight="1"/>
    <row r="797123" ht="14.25" customHeight="1"/>
    <row r="797125" ht="14.25" customHeight="1"/>
    <row r="797127" ht="14.25" customHeight="1"/>
    <row r="797129" ht="14.25" customHeight="1"/>
    <row r="797131" ht="14.25" customHeight="1"/>
    <row r="797133" ht="14.25" customHeight="1"/>
    <row r="797135" ht="14.25" customHeight="1"/>
    <row r="797137" ht="14.25" customHeight="1"/>
    <row r="797139" ht="14.25" customHeight="1"/>
    <row r="797141" ht="14.25" customHeight="1"/>
    <row r="797143" ht="14.25" customHeight="1"/>
    <row r="797145" ht="14.25" customHeight="1"/>
    <row r="797147" ht="14.25" customHeight="1"/>
    <row r="797149" ht="14.25" customHeight="1"/>
    <row r="797151" ht="14.25" customHeight="1"/>
    <row r="797153" ht="14.25" customHeight="1"/>
    <row r="797155" ht="14.25" customHeight="1"/>
    <row r="797157" ht="14.25" customHeight="1"/>
    <row r="797159" ht="14.25" customHeight="1"/>
    <row r="797161" ht="14.25" customHeight="1"/>
    <row r="797163" ht="14.25" customHeight="1"/>
    <row r="797165" ht="14.25" customHeight="1"/>
    <row r="797167" ht="14.25" customHeight="1"/>
    <row r="797169" ht="14.25" customHeight="1"/>
    <row r="797171" ht="14.25" customHeight="1"/>
    <row r="797173" ht="14.25" customHeight="1"/>
    <row r="797175" ht="14.25" customHeight="1"/>
    <row r="797177" ht="14.25" customHeight="1"/>
    <row r="797179" ht="14.25" customHeight="1"/>
    <row r="797181" ht="14.25" customHeight="1"/>
    <row r="797183" ht="14.25" customHeight="1"/>
    <row r="797185" ht="14.25" customHeight="1"/>
    <row r="797187" ht="14.25" customHeight="1"/>
    <row r="797189" ht="14.25" customHeight="1"/>
    <row r="797191" ht="14.25" customHeight="1"/>
    <row r="797193" ht="14.25" customHeight="1"/>
    <row r="797195" ht="14.25" customHeight="1"/>
    <row r="797197" ht="14.25" customHeight="1"/>
    <row r="797199" ht="14.25" customHeight="1"/>
    <row r="797201" ht="14.25" customHeight="1"/>
    <row r="797203" ht="14.25" customHeight="1"/>
    <row r="797205" ht="14.25" customHeight="1"/>
    <row r="797207" ht="14.25" customHeight="1"/>
    <row r="797209" ht="14.25" customHeight="1"/>
    <row r="797211" ht="14.25" customHeight="1"/>
    <row r="797213" ht="14.25" customHeight="1"/>
    <row r="797215" ht="14.25" customHeight="1"/>
    <row r="797217" ht="14.25" customHeight="1"/>
    <row r="797219" ht="14.25" customHeight="1"/>
    <row r="797221" ht="14.25" customHeight="1"/>
    <row r="797223" ht="14.25" customHeight="1"/>
    <row r="797225" ht="14.25" customHeight="1"/>
    <row r="797227" ht="14.25" customHeight="1"/>
    <row r="797229" ht="14.25" customHeight="1"/>
    <row r="797231" ht="14.25" customHeight="1"/>
    <row r="797233" ht="14.25" customHeight="1"/>
    <row r="797235" ht="14.25" customHeight="1"/>
    <row r="797237" ht="14.25" customHeight="1"/>
    <row r="797239" ht="14.25" customHeight="1"/>
    <row r="797241" ht="14.25" customHeight="1"/>
    <row r="797243" ht="14.25" customHeight="1"/>
    <row r="797245" ht="14.25" customHeight="1"/>
    <row r="797247" ht="14.25" customHeight="1"/>
    <row r="797249" ht="14.25" customHeight="1"/>
    <row r="797251" ht="14.25" customHeight="1"/>
    <row r="797253" ht="14.25" customHeight="1"/>
    <row r="797255" ht="14.25" customHeight="1"/>
    <row r="797257" ht="14.25" customHeight="1"/>
    <row r="797259" ht="14.25" customHeight="1"/>
    <row r="797261" ht="14.25" customHeight="1"/>
    <row r="797263" ht="14.25" customHeight="1"/>
    <row r="797265" ht="14.25" customHeight="1"/>
    <row r="797267" ht="14.25" customHeight="1"/>
    <row r="797269" ht="14.25" customHeight="1"/>
    <row r="797271" ht="14.25" customHeight="1"/>
    <row r="797273" ht="14.25" customHeight="1"/>
    <row r="797275" ht="14.25" customHeight="1"/>
    <row r="797277" ht="14.25" customHeight="1"/>
    <row r="797279" ht="14.25" customHeight="1"/>
    <row r="797281" ht="14.25" customHeight="1"/>
    <row r="797283" ht="14.25" customHeight="1"/>
    <row r="797285" ht="14.25" customHeight="1"/>
    <row r="797287" ht="14.25" customHeight="1"/>
    <row r="797289" ht="14.25" customHeight="1"/>
    <row r="797291" ht="14.25" customHeight="1"/>
    <row r="797293" ht="14.25" customHeight="1"/>
    <row r="797295" ht="14.25" customHeight="1"/>
    <row r="797297" ht="14.25" customHeight="1"/>
    <row r="797299" ht="14.25" customHeight="1"/>
    <row r="797301" ht="14.25" customHeight="1"/>
    <row r="797303" ht="14.25" customHeight="1"/>
    <row r="797305" ht="14.25" customHeight="1"/>
    <row r="797307" ht="14.25" customHeight="1"/>
    <row r="797309" ht="14.25" customHeight="1"/>
    <row r="797311" ht="14.25" customHeight="1"/>
    <row r="797313" ht="14.25" customHeight="1"/>
    <row r="797315" ht="14.25" customHeight="1"/>
    <row r="797317" ht="14.25" customHeight="1"/>
    <row r="797319" ht="14.25" customHeight="1"/>
    <row r="797321" ht="14.25" customHeight="1"/>
    <row r="797323" ht="14.25" customHeight="1"/>
    <row r="797325" ht="14.25" customHeight="1"/>
    <row r="797327" ht="14.25" customHeight="1"/>
    <row r="797329" ht="14.25" customHeight="1"/>
    <row r="797331" ht="14.25" customHeight="1"/>
    <row r="797333" ht="14.25" customHeight="1"/>
    <row r="797335" ht="14.25" customHeight="1"/>
    <row r="797337" ht="14.25" customHeight="1"/>
    <row r="797339" ht="14.25" customHeight="1"/>
    <row r="797341" ht="14.25" customHeight="1"/>
    <row r="797343" ht="14.25" customHeight="1"/>
    <row r="797345" ht="14.25" customHeight="1"/>
    <row r="797347" ht="14.25" customHeight="1"/>
    <row r="797349" ht="14.25" customHeight="1"/>
    <row r="797351" ht="14.25" customHeight="1"/>
    <row r="797353" ht="14.25" customHeight="1"/>
    <row r="797355" ht="14.25" customHeight="1"/>
    <row r="797357" ht="14.25" customHeight="1"/>
    <row r="797359" ht="14.25" customHeight="1"/>
    <row r="797361" ht="14.25" customHeight="1"/>
    <row r="797363" ht="14.25" customHeight="1"/>
    <row r="797365" ht="14.25" customHeight="1"/>
    <row r="797367" ht="14.25" customHeight="1"/>
    <row r="797369" ht="14.25" customHeight="1"/>
    <row r="797371" ht="14.25" customHeight="1"/>
    <row r="797373" ht="14.25" customHeight="1"/>
    <row r="797375" ht="14.25" customHeight="1"/>
    <row r="797377" ht="14.25" customHeight="1"/>
    <row r="797379" ht="14.25" customHeight="1"/>
    <row r="797381" ht="14.25" customHeight="1"/>
    <row r="797383" ht="14.25" customHeight="1"/>
    <row r="797385" ht="14.25" customHeight="1"/>
    <row r="797387" ht="14.25" customHeight="1"/>
    <row r="797389" ht="14.25" customHeight="1"/>
    <row r="797391" ht="14.25" customHeight="1"/>
    <row r="797393" ht="14.25" customHeight="1"/>
    <row r="797395" ht="14.25" customHeight="1"/>
    <row r="797397" ht="14.25" customHeight="1"/>
    <row r="797399" ht="14.25" customHeight="1"/>
    <row r="797401" ht="14.25" customHeight="1"/>
    <row r="797403" ht="14.25" customHeight="1"/>
    <row r="797405" ht="14.25" customHeight="1"/>
    <row r="797407" ht="14.25" customHeight="1"/>
    <row r="797409" ht="14.25" customHeight="1"/>
    <row r="797411" ht="14.25" customHeight="1"/>
    <row r="797413" ht="14.25" customHeight="1"/>
    <row r="797415" ht="14.25" customHeight="1"/>
    <row r="797417" ht="14.25" customHeight="1"/>
    <row r="797419" ht="14.25" customHeight="1"/>
    <row r="797421" ht="14.25" customHeight="1"/>
    <row r="797423" ht="14.25" customHeight="1"/>
    <row r="797425" ht="14.25" customHeight="1"/>
    <row r="797427" ht="14.25" customHeight="1"/>
    <row r="797429" ht="14.25" customHeight="1"/>
    <row r="797431" ht="14.25" customHeight="1"/>
    <row r="797433" ht="14.25" customHeight="1"/>
    <row r="797435" ht="14.25" customHeight="1"/>
    <row r="797437" ht="14.25" customHeight="1"/>
    <row r="797439" ht="14.25" customHeight="1"/>
    <row r="797441" ht="14.25" customHeight="1"/>
    <row r="797443" ht="14.25" customHeight="1"/>
    <row r="797445" ht="14.25" customHeight="1"/>
    <row r="797447" ht="14.25" customHeight="1"/>
    <row r="797449" ht="14.25" customHeight="1"/>
    <row r="797451" ht="14.25" customHeight="1"/>
    <row r="797453" ht="14.25" customHeight="1"/>
    <row r="797455" ht="14.25" customHeight="1"/>
    <row r="797457" ht="14.25" customHeight="1"/>
    <row r="797459" ht="14.25" customHeight="1"/>
    <row r="797461" ht="14.25" customHeight="1"/>
    <row r="797463" ht="14.25" customHeight="1"/>
    <row r="797465" ht="14.25" customHeight="1"/>
    <row r="797467" ht="14.25" customHeight="1"/>
    <row r="797469" ht="14.25" customHeight="1"/>
    <row r="797471" ht="14.25" customHeight="1"/>
    <row r="797473" ht="14.25" customHeight="1"/>
    <row r="797475" ht="14.25" customHeight="1"/>
    <row r="797477" ht="14.25" customHeight="1"/>
    <row r="797479" ht="14.25" customHeight="1"/>
    <row r="797481" ht="14.25" customHeight="1"/>
    <row r="797483" ht="14.25" customHeight="1"/>
    <row r="797485" ht="14.25" customHeight="1"/>
    <row r="797487" ht="14.25" customHeight="1"/>
    <row r="797489" ht="14.25" customHeight="1"/>
    <row r="797491" ht="14.25" customHeight="1"/>
    <row r="797493" ht="14.25" customHeight="1"/>
    <row r="797495" ht="14.25" customHeight="1"/>
    <row r="797497" ht="14.25" customHeight="1"/>
    <row r="797499" ht="14.25" customHeight="1"/>
    <row r="797501" ht="14.25" customHeight="1"/>
    <row r="797503" ht="14.25" customHeight="1"/>
    <row r="797505" ht="14.25" customHeight="1"/>
    <row r="797507" ht="14.25" customHeight="1"/>
    <row r="797509" ht="14.25" customHeight="1"/>
    <row r="797511" ht="14.25" customHeight="1"/>
    <row r="797513" ht="14.25" customHeight="1"/>
    <row r="797515" ht="14.25" customHeight="1"/>
    <row r="797517" ht="14.25" customHeight="1"/>
    <row r="797519" ht="14.25" customHeight="1"/>
    <row r="797521" ht="14.25" customHeight="1"/>
    <row r="797523" ht="14.25" customHeight="1"/>
    <row r="797525" ht="14.25" customHeight="1"/>
    <row r="797527" ht="14.25" customHeight="1"/>
    <row r="797529" ht="14.25" customHeight="1"/>
    <row r="797531" ht="14.25" customHeight="1"/>
    <row r="797533" ht="14.25" customHeight="1"/>
    <row r="797535" ht="14.25" customHeight="1"/>
    <row r="797537" ht="14.25" customHeight="1"/>
    <row r="797539" ht="14.25" customHeight="1"/>
    <row r="797541" ht="14.25" customHeight="1"/>
    <row r="797543" ht="14.25" customHeight="1"/>
    <row r="797545" ht="14.25" customHeight="1"/>
    <row r="797547" ht="14.25" customHeight="1"/>
    <row r="797549" ht="14.25" customHeight="1"/>
    <row r="797551" ht="14.25" customHeight="1"/>
    <row r="797553" ht="14.25" customHeight="1"/>
    <row r="797555" ht="14.25" customHeight="1"/>
    <row r="797557" ht="14.25" customHeight="1"/>
    <row r="797559" ht="14.25" customHeight="1"/>
    <row r="797561" ht="14.25" customHeight="1"/>
    <row r="797563" ht="14.25" customHeight="1"/>
    <row r="797565" ht="14.25" customHeight="1"/>
    <row r="797567" ht="14.25" customHeight="1"/>
    <row r="797569" ht="14.25" customHeight="1"/>
    <row r="797571" ht="14.25" customHeight="1"/>
    <row r="797573" ht="14.25" customHeight="1"/>
    <row r="797575" ht="14.25" customHeight="1"/>
    <row r="797577" ht="14.25" customHeight="1"/>
    <row r="797579" ht="14.25" customHeight="1"/>
    <row r="797581" ht="14.25" customHeight="1"/>
    <row r="797583" ht="14.25" customHeight="1"/>
    <row r="797585" ht="14.25" customHeight="1"/>
    <row r="797587" ht="14.25" customHeight="1"/>
    <row r="797589" ht="14.25" customHeight="1"/>
    <row r="797591" ht="14.25" customHeight="1"/>
    <row r="797593" ht="14.25" customHeight="1"/>
    <row r="797595" ht="14.25" customHeight="1"/>
    <row r="797597" ht="14.25" customHeight="1"/>
    <row r="797599" ht="14.25" customHeight="1"/>
    <row r="797601" ht="14.25" customHeight="1"/>
    <row r="797603" ht="14.25" customHeight="1"/>
    <row r="797605" ht="14.25" customHeight="1"/>
    <row r="797607" ht="14.25" customHeight="1"/>
    <row r="797609" ht="14.25" customHeight="1"/>
    <row r="797611" ht="14.25" customHeight="1"/>
    <row r="797613" ht="14.25" customHeight="1"/>
    <row r="797615" ht="14.25" customHeight="1"/>
    <row r="797617" ht="14.25" customHeight="1"/>
    <row r="797619" ht="14.25" customHeight="1"/>
    <row r="797621" ht="14.25" customHeight="1"/>
    <row r="797623" ht="14.25" customHeight="1"/>
    <row r="797625" ht="14.25" customHeight="1"/>
    <row r="797627" ht="14.25" customHeight="1"/>
    <row r="797629" ht="14.25" customHeight="1"/>
    <row r="797631" ht="14.25" customHeight="1"/>
    <row r="797633" ht="14.25" customHeight="1"/>
    <row r="797635" ht="14.25" customHeight="1"/>
    <row r="797637" ht="14.25" customHeight="1"/>
    <row r="797639" ht="14.25" customHeight="1"/>
    <row r="797641" ht="14.25" customHeight="1"/>
    <row r="797643" ht="14.25" customHeight="1"/>
    <row r="797645" ht="14.25" customHeight="1"/>
    <row r="797647" ht="14.25" customHeight="1"/>
    <row r="797649" ht="14.25" customHeight="1"/>
    <row r="797651" ht="14.25" customHeight="1"/>
    <row r="797653" ht="14.25" customHeight="1"/>
    <row r="797655" ht="14.25" customHeight="1"/>
    <row r="797657" ht="14.25" customHeight="1"/>
    <row r="797659" ht="14.25" customHeight="1"/>
    <row r="797661" ht="14.25" customHeight="1"/>
    <row r="797663" ht="14.25" customHeight="1"/>
    <row r="797665" ht="14.25" customHeight="1"/>
    <row r="797667" ht="14.25" customHeight="1"/>
    <row r="797669" ht="14.25" customHeight="1"/>
    <row r="797671" ht="14.25" customHeight="1"/>
    <row r="797673" ht="14.25" customHeight="1"/>
    <row r="797675" ht="14.25" customHeight="1"/>
    <row r="797677" ht="14.25" customHeight="1"/>
    <row r="797679" ht="14.25" customHeight="1"/>
    <row r="797681" ht="14.25" customHeight="1"/>
    <row r="797683" ht="14.25" customHeight="1"/>
    <row r="797685" ht="14.25" customHeight="1"/>
    <row r="797687" ht="14.25" customHeight="1"/>
    <row r="797689" ht="14.25" customHeight="1"/>
    <row r="797691" ht="14.25" customHeight="1"/>
    <row r="797693" ht="14.25" customHeight="1"/>
    <row r="797695" ht="14.25" customHeight="1"/>
    <row r="797697" ht="14.25" customHeight="1"/>
    <row r="797699" ht="14.25" customHeight="1"/>
    <row r="797701" ht="14.25" customHeight="1"/>
    <row r="797703" ht="14.25" customHeight="1"/>
    <row r="797705" ht="14.25" customHeight="1"/>
    <row r="797707" ht="14.25" customHeight="1"/>
    <row r="797709" ht="14.25" customHeight="1"/>
    <row r="797711" ht="14.25" customHeight="1"/>
    <row r="797713" ht="14.25" customHeight="1"/>
    <row r="797715" ht="14.25" customHeight="1"/>
    <row r="797717" ht="14.25" customHeight="1"/>
    <row r="797719" ht="14.25" customHeight="1"/>
    <row r="797721" ht="14.25" customHeight="1"/>
    <row r="797723" ht="14.25" customHeight="1"/>
    <row r="797725" ht="14.25" customHeight="1"/>
    <row r="797727" ht="14.25" customHeight="1"/>
    <row r="797729" ht="14.25" customHeight="1"/>
    <row r="797731" ht="14.25" customHeight="1"/>
    <row r="797733" ht="14.25" customHeight="1"/>
    <row r="797735" ht="14.25" customHeight="1"/>
    <row r="797737" ht="14.25" customHeight="1"/>
    <row r="797739" ht="14.25" customHeight="1"/>
    <row r="797741" ht="14.25" customHeight="1"/>
    <row r="797743" ht="14.25" customHeight="1"/>
    <row r="797745" ht="14.25" customHeight="1"/>
    <row r="797747" ht="14.25" customHeight="1"/>
    <row r="797749" ht="14.25" customHeight="1"/>
    <row r="797751" ht="14.25" customHeight="1"/>
    <row r="797753" ht="14.25" customHeight="1"/>
    <row r="797755" ht="14.25" customHeight="1"/>
    <row r="797757" ht="14.25" customHeight="1"/>
    <row r="797759" ht="14.25" customHeight="1"/>
    <row r="797761" ht="14.25" customHeight="1"/>
    <row r="797763" ht="14.25" customHeight="1"/>
    <row r="797765" ht="14.25" customHeight="1"/>
    <row r="797767" ht="14.25" customHeight="1"/>
    <row r="797769" ht="14.25" customHeight="1"/>
    <row r="797771" ht="14.25" customHeight="1"/>
    <row r="797773" ht="14.25" customHeight="1"/>
    <row r="797775" ht="14.25" customHeight="1"/>
    <row r="797777" ht="14.25" customHeight="1"/>
    <row r="797779" ht="14.25" customHeight="1"/>
    <row r="797781" ht="14.25" customHeight="1"/>
    <row r="797783" ht="14.25" customHeight="1"/>
    <row r="797785" ht="14.25" customHeight="1"/>
    <row r="797787" ht="14.25" customHeight="1"/>
    <row r="797789" ht="14.25" customHeight="1"/>
    <row r="797791" ht="14.25" customHeight="1"/>
    <row r="797793" ht="14.25" customHeight="1"/>
    <row r="797795" ht="14.25" customHeight="1"/>
    <row r="797797" ht="14.25" customHeight="1"/>
    <row r="797799" ht="14.25" customHeight="1"/>
    <row r="797801" ht="14.25" customHeight="1"/>
    <row r="797803" ht="14.25" customHeight="1"/>
    <row r="797805" ht="14.25" customHeight="1"/>
    <row r="797807" ht="14.25" customHeight="1"/>
    <row r="797809" ht="14.25" customHeight="1"/>
    <row r="797811" ht="14.25" customHeight="1"/>
    <row r="797813" ht="14.25" customHeight="1"/>
    <row r="797815" ht="14.25" customHeight="1"/>
    <row r="797817" ht="14.25" customHeight="1"/>
    <row r="797819" ht="14.25" customHeight="1"/>
    <row r="797821" ht="14.25" customHeight="1"/>
    <row r="797823" ht="14.25" customHeight="1"/>
    <row r="797825" ht="14.25" customHeight="1"/>
    <row r="797827" ht="14.25" customHeight="1"/>
    <row r="797829" ht="14.25" customHeight="1"/>
    <row r="797831" ht="14.25" customHeight="1"/>
    <row r="797833" ht="14.25" customHeight="1"/>
    <row r="797835" ht="14.25" customHeight="1"/>
    <row r="797837" ht="14.25" customHeight="1"/>
    <row r="797839" ht="14.25" customHeight="1"/>
    <row r="797841" ht="14.25" customHeight="1"/>
    <row r="797843" ht="14.25" customHeight="1"/>
    <row r="797845" ht="14.25" customHeight="1"/>
    <row r="797847" ht="14.25" customHeight="1"/>
    <row r="797849" ht="14.25" customHeight="1"/>
    <row r="797851" ht="14.25" customHeight="1"/>
    <row r="797853" ht="14.25" customHeight="1"/>
    <row r="797855" ht="14.25" customHeight="1"/>
    <row r="797857" ht="14.25" customHeight="1"/>
    <row r="797859" ht="14.25" customHeight="1"/>
    <row r="797861" ht="14.25" customHeight="1"/>
    <row r="797863" ht="14.25" customHeight="1"/>
    <row r="797865" ht="14.25" customHeight="1"/>
    <row r="797867" ht="14.25" customHeight="1"/>
    <row r="797869" ht="14.25" customHeight="1"/>
    <row r="797871" ht="14.25" customHeight="1"/>
    <row r="797873" ht="14.25" customHeight="1"/>
    <row r="797875" ht="14.25" customHeight="1"/>
    <row r="797877" ht="14.25" customHeight="1"/>
    <row r="797879" ht="14.25" customHeight="1"/>
    <row r="797881" ht="14.25" customHeight="1"/>
    <row r="797883" ht="14.25" customHeight="1"/>
    <row r="797885" ht="14.25" customHeight="1"/>
    <row r="797887" ht="14.25" customHeight="1"/>
    <row r="797889" ht="14.25" customHeight="1"/>
    <row r="797891" ht="14.25" customHeight="1"/>
    <row r="797893" ht="14.25" customHeight="1"/>
    <row r="797895" ht="14.25" customHeight="1"/>
    <row r="797897" ht="14.25" customHeight="1"/>
    <row r="797899" ht="14.25" customHeight="1"/>
    <row r="797901" ht="14.25" customHeight="1"/>
    <row r="797903" ht="14.25" customHeight="1"/>
    <row r="797905" ht="14.25" customHeight="1"/>
    <row r="797907" ht="14.25" customHeight="1"/>
    <row r="797909" ht="14.25" customHeight="1"/>
    <row r="797911" ht="14.25" customHeight="1"/>
    <row r="797913" ht="14.25" customHeight="1"/>
    <row r="797915" ht="14.25" customHeight="1"/>
    <row r="797917" ht="14.25" customHeight="1"/>
    <row r="797919" ht="14.25" customHeight="1"/>
    <row r="797921" ht="14.25" customHeight="1"/>
    <row r="797923" ht="14.25" customHeight="1"/>
    <row r="797925" ht="14.25" customHeight="1"/>
    <row r="797927" ht="14.25" customHeight="1"/>
    <row r="797929" ht="14.25" customHeight="1"/>
    <row r="797931" ht="14.25" customHeight="1"/>
    <row r="797933" ht="14.25" customHeight="1"/>
    <row r="797935" ht="14.25" customHeight="1"/>
    <row r="797937" ht="14.25" customHeight="1"/>
    <row r="797939" ht="14.25" customHeight="1"/>
    <row r="797941" ht="14.25" customHeight="1"/>
    <row r="797943" ht="14.25" customHeight="1"/>
    <row r="797945" ht="14.25" customHeight="1"/>
    <row r="797947" ht="14.25" customHeight="1"/>
    <row r="797949" ht="14.25" customHeight="1"/>
    <row r="797951" ht="14.25" customHeight="1"/>
    <row r="797953" ht="14.25" customHeight="1"/>
    <row r="797955" ht="14.25" customHeight="1"/>
    <row r="797957" ht="14.25" customHeight="1"/>
    <row r="797959" ht="14.25" customHeight="1"/>
    <row r="797961" ht="14.25" customHeight="1"/>
    <row r="797963" ht="14.25" customHeight="1"/>
    <row r="797965" ht="14.25" customHeight="1"/>
    <row r="797967" ht="14.25" customHeight="1"/>
    <row r="797969" ht="14.25" customHeight="1"/>
    <row r="797971" ht="14.25" customHeight="1"/>
    <row r="797973" ht="14.25" customHeight="1"/>
    <row r="797975" ht="14.25" customHeight="1"/>
    <row r="797977" ht="14.25" customHeight="1"/>
    <row r="797979" ht="14.25" customHeight="1"/>
    <row r="797981" ht="14.25" customHeight="1"/>
    <row r="797983" ht="14.25" customHeight="1"/>
    <row r="797985" ht="14.25" customHeight="1"/>
    <row r="797987" ht="14.25" customHeight="1"/>
    <row r="797989" ht="14.25" customHeight="1"/>
    <row r="797991" ht="14.25" customHeight="1"/>
    <row r="797993" ht="14.25" customHeight="1"/>
    <row r="797995" ht="14.25" customHeight="1"/>
    <row r="797997" ht="14.25" customHeight="1"/>
    <row r="797999" ht="14.25" customHeight="1"/>
    <row r="798001" ht="14.25" customHeight="1"/>
    <row r="798003" ht="14.25" customHeight="1"/>
    <row r="798005" ht="14.25" customHeight="1"/>
    <row r="798007" ht="14.25" customHeight="1"/>
    <row r="798009" ht="14.25" customHeight="1"/>
    <row r="798011" ht="14.25" customHeight="1"/>
    <row r="798013" ht="14.25" customHeight="1"/>
    <row r="798015" ht="14.25" customHeight="1"/>
    <row r="798017" ht="14.25" customHeight="1"/>
    <row r="798019" ht="14.25" customHeight="1"/>
    <row r="798021" ht="14.25" customHeight="1"/>
    <row r="798023" ht="14.25" customHeight="1"/>
    <row r="798025" ht="14.25" customHeight="1"/>
    <row r="798027" ht="14.25" customHeight="1"/>
    <row r="798029" ht="14.25" customHeight="1"/>
    <row r="798031" ht="14.25" customHeight="1"/>
    <row r="798033" ht="14.25" customHeight="1"/>
    <row r="798035" ht="14.25" customHeight="1"/>
    <row r="798037" ht="14.25" customHeight="1"/>
    <row r="798039" ht="14.25" customHeight="1"/>
    <row r="798041" ht="14.25" customHeight="1"/>
    <row r="798043" ht="14.25" customHeight="1"/>
    <row r="798045" ht="14.25" customHeight="1"/>
    <row r="798047" ht="14.25" customHeight="1"/>
    <row r="798049" ht="14.25" customHeight="1"/>
    <row r="798051" ht="14.25" customHeight="1"/>
    <row r="798053" ht="14.25" customHeight="1"/>
    <row r="798055" ht="14.25" customHeight="1"/>
    <row r="798057" ht="14.25" customHeight="1"/>
    <row r="798059" ht="14.25" customHeight="1"/>
    <row r="798061" ht="14.25" customHeight="1"/>
    <row r="798063" ht="14.25" customHeight="1"/>
    <row r="798065" ht="14.25" customHeight="1"/>
    <row r="798067" ht="14.25" customHeight="1"/>
    <row r="798069" ht="14.25" customHeight="1"/>
    <row r="798071" ht="14.25" customHeight="1"/>
    <row r="798073" ht="14.25" customHeight="1"/>
    <row r="798075" ht="14.25" customHeight="1"/>
    <row r="798077" ht="14.25" customHeight="1"/>
    <row r="798079" ht="14.25" customHeight="1"/>
    <row r="798081" ht="14.25" customHeight="1"/>
    <row r="798083" ht="14.25" customHeight="1"/>
    <row r="798085" ht="14.25" customHeight="1"/>
    <row r="798087" ht="14.25" customHeight="1"/>
    <row r="798089" ht="14.25" customHeight="1"/>
    <row r="798091" ht="14.25" customHeight="1"/>
    <row r="798093" ht="14.25" customHeight="1"/>
    <row r="798095" ht="14.25" customHeight="1"/>
    <row r="798097" ht="14.25" customHeight="1"/>
    <row r="798099" ht="14.25" customHeight="1"/>
    <row r="798101" ht="14.25" customHeight="1"/>
    <row r="798103" ht="14.25" customHeight="1"/>
    <row r="798105" ht="14.25" customHeight="1"/>
    <row r="798107" ht="14.25" customHeight="1"/>
    <row r="798109" ht="14.25" customHeight="1"/>
    <row r="798111" ht="14.25" customHeight="1"/>
    <row r="798113" ht="14.25" customHeight="1"/>
    <row r="798115" ht="14.25" customHeight="1"/>
    <row r="798117" ht="14.25" customHeight="1"/>
    <row r="798119" ht="14.25" customHeight="1"/>
    <row r="798121" ht="14.25" customHeight="1"/>
    <row r="798123" ht="14.25" customHeight="1"/>
    <row r="798125" ht="14.25" customHeight="1"/>
    <row r="798127" ht="14.25" customHeight="1"/>
    <row r="798129" ht="14.25" customHeight="1"/>
    <row r="798131" ht="14.25" customHeight="1"/>
    <row r="798133" ht="14.25" customHeight="1"/>
    <row r="798135" ht="14.25" customHeight="1"/>
    <row r="798137" ht="14.25" customHeight="1"/>
    <row r="798139" ht="14.25" customHeight="1"/>
    <row r="798141" ht="14.25" customHeight="1"/>
    <row r="798143" ht="14.25" customHeight="1"/>
    <row r="798145" ht="14.25" customHeight="1"/>
    <row r="798147" ht="14.25" customHeight="1"/>
    <row r="798149" ht="14.25" customHeight="1"/>
    <row r="798151" ht="14.25" customHeight="1"/>
    <row r="798153" ht="14.25" customHeight="1"/>
    <row r="798155" ht="14.25" customHeight="1"/>
    <row r="798157" ht="14.25" customHeight="1"/>
    <row r="798159" ht="14.25" customHeight="1"/>
    <row r="798161" ht="14.25" customHeight="1"/>
    <row r="798163" ht="14.25" customHeight="1"/>
    <row r="798165" ht="14.25" customHeight="1"/>
    <row r="798167" ht="14.25" customHeight="1"/>
    <row r="798169" ht="14.25" customHeight="1"/>
    <row r="798171" ht="14.25" customHeight="1"/>
    <row r="798173" ht="14.25" customHeight="1"/>
    <row r="798175" ht="14.25" customHeight="1"/>
    <row r="798177" ht="14.25" customHeight="1"/>
    <row r="798179" ht="14.25" customHeight="1"/>
    <row r="798181" ht="14.25" customHeight="1"/>
    <row r="798183" ht="14.25" customHeight="1"/>
    <row r="798185" ht="14.25" customHeight="1"/>
    <row r="798187" ht="14.25" customHeight="1"/>
    <row r="798189" ht="14.25" customHeight="1"/>
    <row r="798191" ht="14.25" customHeight="1"/>
    <row r="798193" ht="14.25" customHeight="1"/>
    <row r="798195" ht="14.25" customHeight="1"/>
    <row r="798197" ht="14.25" customHeight="1"/>
    <row r="798199" ht="14.25" customHeight="1"/>
    <row r="798201" ht="14.25" customHeight="1"/>
    <row r="798203" ht="14.25" customHeight="1"/>
    <row r="798205" ht="14.25" customHeight="1"/>
    <row r="798207" ht="14.25" customHeight="1"/>
    <row r="798209" ht="14.25" customHeight="1"/>
    <row r="798211" ht="14.25" customHeight="1"/>
    <row r="798213" ht="14.25" customHeight="1"/>
    <row r="798215" ht="14.25" customHeight="1"/>
    <row r="798217" ht="14.25" customHeight="1"/>
    <row r="798219" ht="14.25" customHeight="1"/>
    <row r="798221" ht="14.25" customHeight="1"/>
    <row r="798223" ht="14.25" customHeight="1"/>
    <row r="798225" ht="14.25" customHeight="1"/>
    <row r="798227" ht="14.25" customHeight="1"/>
    <row r="798229" ht="14.25" customHeight="1"/>
    <row r="798231" ht="14.25" customHeight="1"/>
    <row r="798233" ht="14.25" customHeight="1"/>
    <row r="798235" ht="14.25" customHeight="1"/>
    <row r="798237" ht="14.25" customHeight="1"/>
    <row r="798239" ht="14.25" customHeight="1"/>
    <row r="798241" ht="14.25" customHeight="1"/>
    <row r="798243" ht="14.25" customHeight="1"/>
    <row r="798245" ht="14.25" customHeight="1"/>
    <row r="798247" ht="14.25" customHeight="1"/>
    <row r="798249" ht="14.25" customHeight="1"/>
    <row r="798251" ht="14.25" customHeight="1"/>
    <row r="798253" ht="14.25" customHeight="1"/>
    <row r="798255" ht="14.25" customHeight="1"/>
    <row r="798257" ht="14.25" customHeight="1"/>
    <row r="798259" ht="14.25" customHeight="1"/>
    <row r="798261" ht="14.25" customHeight="1"/>
    <row r="798263" ht="14.25" customHeight="1"/>
    <row r="798265" ht="14.25" customHeight="1"/>
    <row r="798267" ht="14.25" customHeight="1"/>
    <row r="798269" ht="14.25" customHeight="1"/>
    <row r="798271" ht="14.25" customHeight="1"/>
    <row r="798273" ht="14.25" customHeight="1"/>
    <row r="798275" ht="14.25" customHeight="1"/>
    <row r="798277" ht="14.25" customHeight="1"/>
    <row r="798279" ht="14.25" customHeight="1"/>
    <row r="798281" ht="14.25" customHeight="1"/>
    <row r="798283" ht="14.25" customHeight="1"/>
    <row r="798285" ht="14.25" customHeight="1"/>
    <row r="798287" ht="14.25" customHeight="1"/>
    <row r="798289" ht="14.25" customHeight="1"/>
    <row r="798291" ht="14.25" customHeight="1"/>
    <row r="798293" ht="14.25" customHeight="1"/>
    <row r="798295" ht="14.25" customHeight="1"/>
    <row r="798297" ht="14.25" customHeight="1"/>
    <row r="798299" ht="14.25" customHeight="1"/>
    <row r="798301" ht="14.25" customHeight="1"/>
    <row r="798303" ht="14.25" customHeight="1"/>
    <row r="798305" ht="14.25" customHeight="1"/>
    <row r="798307" ht="14.25" customHeight="1"/>
    <row r="798309" ht="14.25" customHeight="1"/>
    <row r="798311" ht="14.25" customHeight="1"/>
    <row r="798313" ht="14.25" customHeight="1"/>
    <row r="798315" ht="14.25" customHeight="1"/>
    <row r="798317" ht="14.25" customHeight="1"/>
    <row r="798319" ht="14.25" customHeight="1"/>
    <row r="798321" ht="14.25" customHeight="1"/>
    <row r="798323" ht="14.25" customHeight="1"/>
    <row r="798325" ht="14.25" customHeight="1"/>
    <row r="798327" ht="14.25" customHeight="1"/>
    <row r="798329" ht="14.25" customHeight="1"/>
    <row r="798331" ht="14.25" customHeight="1"/>
    <row r="798333" ht="14.25" customHeight="1"/>
    <row r="798335" ht="14.25" customHeight="1"/>
    <row r="798337" ht="14.25" customHeight="1"/>
    <row r="798339" ht="14.25" customHeight="1"/>
    <row r="798341" ht="14.25" customHeight="1"/>
    <row r="798343" ht="14.25" customHeight="1"/>
    <row r="798345" ht="14.25" customHeight="1"/>
    <row r="798347" ht="14.25" customHeight="1"/>
    <row r="798349" ht="14.25" customHeight="1"/>
    <row r="798351" ht="14.25" customHeight="1"/>
    <row r="798353" ht="14.25" customHeight="1"/>
    <row r="798355" ht="14.25" customHeight="1"/>
    <row r="798357" ht="14.25" customHeight="1"/>
    <row r="798359" ht="14.25" customHeight="1"/>
    <row r="798361" ht="14.25" customHeight="1"/>
    <row r="798363" ht="14.25" customHeight="1"/>
    <row r="798365" ht="14.25" customHeight="1"/>
    <row r="798367" ht="14.25" customHeight="1"/>
    <row r="798369" ht="14.25" customHeight="1"/>
    <row r="798371" ht="14.25" customHeight="1"/>
    <row r="798373" ht="14.25" customHeight="1"/>
    <row r="798375" ht="14.25" customHeight="1"/>
    <row r="798377" ht="14.25" customHeight="1"/>
    <row r="798379" ht="14.25" customHeight="1"/>
    <row r="798381" ht="14.25" customHeight="1"/>
    <row r="798383" ht="14.25" customHeight="1"/>
    <row r="798385" ht="14.25" customHeight="1"/>
    <row r="798387" ht="14.25" customHeight="1"/>
    <row r="798389" ht="14.25" customHeight="1"/>
    <row r="798391" ht="14.25" customHeight="1"/>
    <row r="798393" ht="14.25" customHeight="1"/>
    <row r="798395" ht="14.25" customHeight="1"/>
    <row r="798397" ht="14.25" customHeight="1"/>
    <row r="798399" ht="14.25" customHeight="1"/>
    <row r="798401" ht="14.25" customHeight="1"/>
    <row r="798403" ht="14.25" customHeight="1"/>
    <row r="798405" ht="14.25" customHeight="1"/>
    <row r="798407" ht="14.25" customHeight="1"/>
    <row r="798409" ht="14.25" customHeight="1"/>
    <row r="798411" ht="14.25" customHeight="1"/>
    <row r="798413" ht="14.25" customHeight="1"/>
    <row r="798415" ht="14.25" customHeight="1"/>
    <row r="798417" ht="14.25" customHeight="1"/>
    <row r="798419" ht="14.25" customHeight="1"/>
    <row r="798421" ht="14.25" customHeight="1"/>
    <row r="798423" ht="14.25" customHeight="1"/>
    <row r="798425" ht="14.25" customHeight="1"/>
    <row r="798427" ht="14.25" customHeight="1"/>
    <row r="798429" ht="14.25" customHeight="1"/>
    <row r="798431" ht="14.25" customHeight="1"/>
    <row r="798433" ht="14.25" customHeight="1"/>
    <row r="798435" ht="14.25" customHeight="1"/>
    <row r="798437" ht="14.25" customHeight="1"/>
    <row r="798439" ht="14.25" customHeight="1"/>
    <row r="798441" ht="14.25" customHeight="1"/>
    <row r="798443" ht="14.25" customHeight="1"/>
    <row r="798445" ht="14.25" customHeight="1"/>
    <row r="798447" ht="14.25" customHeight="1"/>
    <row r="798449" ht="14.25" customHeight="1"/>
    <row r="798451" ht="14.25" customHeight="1"/>
    <row r="798453" ht="14.25" customHeight="1"/>
    <row r="798455" ht="14.25" customHeight="1"/>
    <row r="798457" ht="14.25" customHeight="1"/>
    <row r="798459" ht="14.25" customHeight="1"/>
    <row r="798461" ht="14.25" customHeight="1"/>
    <row r="798463" ht="14.25" customHeight="1"/>
    <row r="798465" ht="14.25" customHeight="1"/>
    <row r="798467" ht="14.25" customHeight="1"/>
    <row r="798469" ht="14.25" customHeight="1"/>
    <row r="798471" ht="14.25" customHeight="1"/>
    <row r="798473" ht="14.25" customHeight="1"/>
    <row r="798475" ht="14.25" customHeight="1"/>
    <row r="798477" ht="14.25" customHeight="1"/>
    <row r="798479" ht="14.25" customHeight="1"/>
    <row r="798481" ht="14.25" customHeight="1"/>
    <row r="798483" ht="14.25" customHeight="1"/>
    <row r="798485" ht="14.25" customHeight="1"/>
    <row r="798487" ht="14.25" customHeight="1"/>
    <row r="798489" ht="14.25" customHeight="1"/>
    <row r="798491" ht="14.25" customHeight="1"/>
    <row r="798493" ht="14.25" customHeight="1"/>
    <row r="798495" ht="14.25" customHeight="1"/>
    <row r="798497" ht="14.25" customHeight="1"/>
    <row r="798499" ht="14.25" customHeight="1"/>
    <row r="798501" ht="14.25" customHeight="1"/>
    <row r="798503" ht="14.25" customHeight="1"/>
    <row r="798505" ht="14.25" customHeight="1"/>
    <row r="798507" ht="14.25" customHeight="1"/>
    <row r="798509" ht="14.25" customHeight="1"/>
    <row r="798511" ht="14.25" customHeight="1"/>
    <row r="798513" ht="14.25" customHeight="1"/>
    <row r="798515" ht="14.25" customHeight="1"/>
    <row r="798517" ht="14.25" customHeight="1"/>
    <row r="798519" ht="14.25" customHeight="1"/>
    <row r="798521" ht="14.25" customHeight="1"/>
    <row r="798523" ht="14.25" customHeight="1"/>
    <row r="798525" ht="14.25" customHeight="1"/>
    <row r="798527" ht="14.25" customHeight="1"/>
    <row r="798529" ht="14.25" customHeight="1"/>
    <row r="798531" ht="14.25" customHeight="1"/>
    <row r="798533" ht="14.25" customHeight="1"/>
    <row r="798535" ht="14.25" customHeight="1"/>
    <row r="798537" ht="14.25" customHeight="1"/>
    <row r="798539" ht="14.25" customHeight="1"/>
    <row r="798541" ht="14.25" customHeight="1"/>
    <row r="798543" ht="14.25" customHeight="1"/>
    <row r="798545" ht="14.25" customHeight="1"/>
    <row r="798547" ht="14.25" customHeight="1"/>
    <row r="798549" ht="14.25" customHeight="1"/>
    <row r="798551" ht="14.25" customHeight="1"/>
    <row r="798553" ht="14.25" customHeight="1"/>
    <row r="798555" ht="14.25" customHeight="1"/>
    <row r="798557" ht="14.25" customHeight="1"/>
    <row r="798559" ht="14.25" customHeight="1"/>
    <row r="798561" ht="14.25" customHeight="1"/>
    <row r="798563" ht="14.25" customHeight="1"/>
    <row r="798565" ht="14.25" customHeight="1"/>
    <row r="798567" ht="14.25" customHeight="1"/>
    <row r="798569" ht="14.25" customHeight="1"/>
    <row r="798571" ht="14.25" customHeight="1"/>
    <row r="798573" ht="14.25" customHeight="1"/>
    <row r="798575" ht="14.25" customHeight="1"/>
    <row r="798577" ht="14.25" customHeight="1"/>
    <row r="798579" ht="14.25" customHeight="1"/>
    <row r="798581" ht="14.25" customHeight="1"/>
    <row r="798583" ht="14.25" customHeight="1"/>
    <row r="798585" ht="14.25" customHeight="1"/>
    <row r="798587" ht="14.25" customHeight="1"/>
    <row r="798589" ht="14.25" customHeight="1"/>
    <row r="798591" ht="14.25" customHeight="1"/>
    <row r="798593" ht="14.25" customHeight="1"/>
    <row r="798595" ht="14.25" customHeight="1"/>
    <row r="798597" ht="14.25" customHeight="1"/>
    <row r="798599" ht="14.25" customHeight="1"/>
    <row r="798601" ht="14.25" customHeight="1"/>
    <row r="798603" ht="14.25" customHeight="1"/>
    <row r="798605" ht="14.25" customHeight="1"/>
    <row r="798607" ht="14.25" customHeight="1"/>
    <row r="798609" ht="14.25" customHeight="1"/>
    <row r="798611" ht="14.25" customHeight="1"/>
    <row r="798613" ht="14.25" customHeight="1"/>
    <row r="798615" ht="14.25" customHeight="1"/>
    <row r="798617" ht="14.25" customHeight="1"/>
    <row r="798619" ht="14.25" customHeight="1"/>
    <row r="798621" ht="14.25" customHeight="1"/>
    <row r="798623" ht="14.25" customHeight="1"/>
    <row r="798625" ht="14.25" customHeight="1"/>
    <row r="798627" ht="14.25" customHeight="1"/>
    <row r="798629" ht="14.25" customHeight="1"/>
    <row r="798631" ht="14.25" customHeight="1"/>
    <row r="798633" ht="14.25" customHeight="1"/>
    <row r="798635" ht="14.25" customHeight="1"/>
    <row r="798637" ht="14.25" customHeight="1"/>
    <row r="798639" ht="14.25" customHeight="1"/>
    <row r="798641" ht="14.25" customHeight="1"/>
    <row r="798643" ht="14.25" customHeight="1"/>
    <row r="798645" ht="14.25" customHeight="1"/>
    <row r="798647" ht="14.25" customHeight="1"/>
    <row r="798649" ht="14.25" customHeight="1"/>
    <row r="798651" ht="14.25" customHeight="1"/>
    <row r="798653" ht="14.25" customHeight="1"/>
    <row r="798655" ht="14.25" customHeight="1"/>
    <row r="798657" ht="14.25" customHeight="1"/>
    <row r="798659" ht="14.25" customHeight="1"/>
    <row r="798661" ht="14.25" customHeight="1"/>
    <row r="798663" ht="14.25" customHeight="1"/>
    <row r="798665" ht="14.25" customHeight="1"/>
    <row r="798667" ht="14.25" customHeight="1"/>
    <row r="798669" ht="14.25" customHeight="1"/>
    <row r="798671" ht="14.25" customHeight="1"/>
    <row r="798673" ht="14.25" customHeight="1"/>
    <row r="798675" ht="14.25" customHeight="1"/>
    <row r="798677" ht="14.25" customHeight="1"/>
    <row r="798679" ht="14.25" customHeight="1"/>
    <row r="798681" ht="14.25" customHeight="1"/>
    <row r="798683" ht="14.25" customHeight="1"/>
    <row r="798685" ht="14.25" customHeight="1"/>
    <row r="798687" ht="14.25" customHeight="1"/>
    <row r="798689" ht="14.25" customHeight="1"/>
    <row r="798691" ht="14.25" customHeight="1"/>
    <row r="798693" ht="14.25" customHeight="1"/>
    <row r="798695" ht="14.25" customHeight="1"/>
    <row r="798697" ht="14.25" customHeight="1"/>
    <row r="798699" ht="14.25" customHeight="1"/>
    <row r="798701" ht="14.25" customHeight="1"/>
    <row r="798703" ht="14.25" customHeight="1"/>
    <row r="798705" ht="14.25" customHeight="1"/>
    <row r="798707" ht="14.25" customHeight="1"/>
    <row r="798709" ht="14.25" customHeight="1"/>
    <row r="798711" ht="14.25" customHeight="1"/>
    <row r="798713" ht="14.25" customHeight="1"/>
    <row r="798715" ht="14.25" customHeight="1"/>
    <row r="798717" ht="14.25" customHeight="1"/>
    <row r="798719" ht="14.25" customHeight="1"/>
    <row r="798721" ht="14.25" customHeight="1"/>
    <row r="798723" ht="14.25" customHeight="1"/>
    <row r="798725" ht="14.25" customHeight="1"/>
    <row r="798727" ht="14.25" customHeight="1"/>
    <row r="798729" ht="14.25" customHeight="1"/>
    <row r="798731" ht="14.25" customHeight="1"/>
    <row r="798733" ht="14.25" customHeight="1"/>
    <row r="798735" ht="14.25" customHeight="1"/>
    <row r="798737" ht="14.25" customHeight="1"/>
    <row r="798739" ht="14.25" customHeight="1"/>
    <row r="798741" ht="14.25" customHeight="1"/>
    <row r="798743" ht="14.25" customHeight="1"/>
    <row r="798745" ht="14.25" customHeight="1"/>
    <row r="798747" ht="14.25" customHeight="1"/>
    <row r="798749" ht="14.25" customHeight="1"/>
    <row r="798751" ht="14.25" customHeight="1"/>
    <row r="798753" ht="14.25" customHeight="1"/>
    <row r="798755" ht="14.25" customHeight="1"/>
    <row r="798757" ht="14.25" customHeight="1"/>
    <row r="798759" ht="14.25" customHeight="1"/>
    <row r="798761" ht="14.25" customHeight="1"/>
    <row r="798763" ht="14.25" customHeight="1"/>
    <row r="798765" ht="14.25" customHeight="1"/>
    <row r="798767" ht="14.25" customHeight="1"/>
    <row r="798769" ht="14.25" customHeight="1"/>
    <row r="798771" ht="14.25" customHeight="1"/>
    <row r="798773" ht="14.25" customHeight="1"/>
    <row r="798775" ht="14.25" customHeight="1"/>
    <row r="798777" ht="14.25" customHeight="1"/>
    <row r="798779" ht="14.25" customHeight="1"/>
    <row r="798781" ht="14.25" customHeight="1"/>
    <row r="798783" ht="14.25" customHeight="1"/>
    <row r="798785" ht="14.25" customHeight="1"/>
    <row r="798787" ht="14.25" customHeight="1"/>
    <row r="798789" ht="14.25" customHeight="1"/>
    <row r="798791" ht="14.25" customHeight="1"/>
    <row r="798793" ht="14.25" customHeight="1"/>
    <row r="798795" ht="14.25" customHeight="1"/>
    <row r="798797" ht="14.25" customHeight="1"/>
    <row r="798799" ht="14.25" customHeight="1"/>
    <row r="798801" ht="14.25" customHeight="1"/>
    <row r="798803" ht="14.25" customHeight="1"/>
    <row r="798805" ht="14.25" customHeight="1"/>
    <row r="798807" ht="14.25" customHeight="1"/>
    <row r="798809" ht="14.25" customHeight="1"/>
    <row r="798811" ht="14.25" customHeight="1"/>
    <row r="798813" ht="14.25" customHeight="1"/>
    <row r="798815" ht="14.25" customHeight="1"/>
    <row r="798817" ht="14.25" customHeight="1"/>
    <row r="798819" ht="14.25" customHeight="1"/>
    <row r="798821" ht="14.25" customHeight="1"/>
    <row r="798823" ht="14.25" customHeight="1"/>
    <row r="798825" ht="14.25" customHeight="1"/>
    <row r="798827" ht="14.25" customHeight="1"/>
    <row r="798829" ht="14.25" customHeight="1"/>
    <row r="798831" ht="14.25" customHeight="1"/>
    <row r="798833" ht="14.25" customHeight="1"/>
    <row r="798835" ht="14.25" customHeight="1"/>
    <row r="798837" ht="14.25" customHeight="1"/>
    <row r="798839" ht="14.25" customHeight="1"/>
    <row r="798841" ht="14.25" customHeight="1"/>
    <row r="798843" ht="14.25" customHeight="1"/>
    <row r="798845" ht="14.25" customHeight="1"/>
    <row r="798847" ht="14.25" customHeight="1"/>
    <row r="798849" ht="14.25" customHeight="1"/>
    <row r="798851" ht="14.25" customHeight="1"/>
    <row r="798853" ht="14.25" customHeight="1"/>
    <row r="798855" ht="14.25" customHeight="1"/>
    <row r="798857" ht="14.25" customHeight="1"/>
    <row r="798859" ht="14.25" customHeight="1"/>
    <row r="798861" ht="14.25" customHeight="1"/>
    <row r="798863" ht="14.25" customHeight="1"/>
    <row r="798865" ht="14.25" customHeight="1"/>
    <row r="798867" ht="14.25" customHeight="1"/>
    <row r="798869" ht="14.25" customHeight="1"/>
    <row r="798871" ht="14.25" customHeight="1"/>
    <row r="798873" ht="14.25" customHeight="1"/>
    <row r="798875" ht="14.25" customHeight="1"/>
    <row r="798877" ht="14.25" customHeight="1"/>
    <row r="798879" ht="14.25" customHeight="1"/>
    <row r="798881" ht="14.25" customHeight="1"/>
    <row r="798883" ht="14.25" customHeight="1"/>
    <row r="798885" ht="14.25" customHeight="1"/>
    <row r="798887" ht="14.25" customHeight="1"/>
    <row r="798889" ht="14.25" customHeight="1"/>
    <row r="798891" ht="14.25" customHeight="1"/>
    <row r="798893" ht="14.25" customHeight="1"/>
    <row r="798895" ht="14.25" customHeight="1"/>
    <row r="798897" ht="14.25" customHeight="1"/>
    <row r="798899" ht="14.25" customHeight="1"/>
    <row r="798901" ht="14.25" customHeight="1"/>
    <row r="798903" ht="14.25" customHeight="1"/>
    <row r="798905" ht="14.25" customHeight="1"/>
    <row r="798907" ht="14.25" customHeight="1"/>
    <row r="798909" ht="14.25" customHeight="1"/>
    <row r="798911" ht="14.25" customHeight="1"/>
    <row r="798913" ht="14.25" customHeight="1"/>
    <row r="798915" ht="14.25" customHeight="1"/>
    <row r="798917" ht="14.25" customHeight="1"/>
    <row r="798919" ht="14.25" customHeight="1"/>
    <row r="798921" ht="14.25" customHeight="1"/>
    <row r="798923" ht="14.25" customHeight="1"/>
    <row r="798925" ht="14.25" customHeight="1"/>
    <row r="798927" ht="14.25" customHeight="1"/>
    <row r="798929" ht="14.25" customHeight="1"/>
    <row r="798931" ht="14.25" customHeight="1"/>
    <row r="798933" ht="14.25" customHeight="1"/>
    <row r="798935" ht="14.25" customHeight="1"/>
    <row r="798937" ht="14.25" customHeight="1"/>
    <row r="798939" ht="14.25" customHeight="1"/>
    <row r="798941" ht="14.25" customHeight="1"/>
    <row r="798943" ht="14.25" customHeight="1"/>
    <row r="798945" ht="14.25" customHeight="1"/>
    <row r="798947" ht="14.25" customHeight="1"/>
    <row r="798949" ht="14.25" customHeight="1"/>
    <row r="798951" ht="14.25" customHeight="1"/>
    <row r="798953" ht="14.25" customHeight="1"/>
    <row r="798955" ht="14.25" customHeight="1"/>
    <row r="798957" ht="14.25" customHeight="1"/>
    <row r="798959" ht="14.25" customHeight="1"/>
    <row r="798961" ht="14.25" customHeight="1"/>
    <row r="798963" ht="14.25" customHeight="1"/>
    <row r="798965" ht="14.25" customHeight="1"/>
    <row r="798967" ht="14.25" customHeight="1"/>
    <row r="798969" ht="14.25" customHeight="1"/>
    <row r="798971" ht="14.25" customHeight="1"/>
    <row r="798973" ht="14.25" customHeight="1"/>
    <row r="798975" ht="14.25" customHeight="1"/>
    <row r="798977" ht="14.25" customHeight="1"/>
    <row r="798979" ht="14.25" customHeight="1"/>
    <row r="798981" ht="14.25" customHeight="1"/>
    <row r="798983" ht="14.25" customHeight="1"/>
    <row r="798985" ht="14.25" customHeight="1"/>
    <row r="798987" ht="14.25" customHeight="1"/>
    <row r="798989" ht="14.25" customHeight="1"/>
    <row r="798991" ht="14.25" customHeight="1"/>
    <row r="798993" ht="14.25" customHeight="1"/>
    <row r="798995" ht="14.25" customHeight="1"/>
    <row r="798997" ht="14.25" customHeight="1"/>
    <row r="798999" ht="14.25" customHeight="1"/>
    <row r="799001" ht="14.25" customHeight="1"/>
    <row r="799003" ht="14.25" customHeight="1"/>
    <row r="799005" ht="14.25" customHeight="1"/>
    <row r="799007" ht="14.25" customHeight="1"/>
    <row r="799009" ht="14.25" customHeight="1"/>
    <row r="799011" ht="14.25" customHeight="1"/>
    <row r="799013" ht="14.25" customHeight="1"/>
    <row r="799015" ht="14.25" customHeight="1"/>
    <row r="799017" ht="14.25" customHeight="1"/>
    <row r="799019" ht="14.25" customHeight="1"/>
    <row r="799021" ht="14.25" customHeight="1"/>
    <row r="799023" ht="14.25" customHeight="1"/>
    <row r="799025" ht="14.25" customHeight="1"/>
    <row r="799027" ht="14.25" customHeight="1"/>
    <row r="799029" ht="14.25" customHeight="1"/>
    <row r="799031" ht="14.25" customHeight="1"/>
    <row r="799033" ht="14.25" customHeight="1"/>
    <row r="799035" ht="14.25" customHeight="1"/>
    <row r="799037" ht="14.25" customHeight="1"/>
    <row r="799039" ht="14.25" customHeight="1"/>
    <row r="799041" ht="14.25" customHeight="1"/>
    <row r="799043" ht="14.25" customHeight="1"/>
    <row r="799045" ht="14.25" customHeight="1"/>
    <row r="799047" ht="14.25" customHeight="1"/>
    <row r="799049" ht="14.25" customHeight="1"/>
    <row r="799051" ht="14.25" customHeight="1"/>
    <row r="799053" ht="14.25" customHeight="1"/>
    <row r="799055" ht="14.25" customHeight="1"/>
    <row r="799057" ht="14.25" customHeight="1"/>
    <row r="799059" ht="14.25" customHeight="1"/>
    <row r="799061" ht="14.25" customHeight="1"/>
    <row r="799063" ht="14.25" customHeight="1"/>
    <row r="799065" ht="14.25" customHeight="1"/>
    <row r="799067" ht="14.25" customHeight="1"/>
    <row r="799069" ht="14.25" customHeight="1"/>
    <row r="799071" ht="14.25" customHeight="1"/>
    <row r="799073" ht="14.25" customHeight="1"/>
    <row r="799075" ht="14.25" customHeight="1"/>
    <row r="799077" ht="14.25" customHeight="1"/>
    <row r="799079" ht="14.25" customHeight="1"/>
    <row r="799081" ht="14.25" customHeight="1"/>
    <row r="799083" ht="14.25" customHeight="1"/>
    <row r="799085" ht="14.25" customHeight="1"/>
    <row r="799087" ht="14.25" customHeight="1"/>
    <row r="799089" ht="14.25" customHeight="1"/>
    <row r="799091" ht="14.25" customHeight="1"/>
    <row r="799093" ht="14.25" customHeight="1"/>
    <row r="799095" ht="14.25" customHeight="1"/>
    <row r="799097" ht="14.25" customHeight="1"/>
    <row r="799099" ht="14.25" customHeight="1"/>
    <row r="799101" ht="14.25" customHeight="1"/>
    <row r="799103" ht="14.25" customHeight="1"/>
    <row r="799105" ht="14.25" customHeight="1"/>
    <row r="799107" ht="14.25" customHeight="1"/>
    <row r="799109" ht="14.25" customHeight="1"/>
    <row r="799111" ht="14.25" customHeight="1"/>
    <row r="799113" ht="14.25" customHeight="1"/>
    <row r="799115" ht="14.25" customHeight="1"/>
    <row r="799117" ht="14.25" customHeight="1"/>
    <row r="799119" ht="14.25" customHeight="1"/>
    <row r="799121" ht="14.25" customHeight="1"/>
    <row r="799123" ht="14.25" customHeight="1"/>
    <row r="799125" ht="14.25" customHeight="1"/>
    <row r="799127" ht="14.25" customHeight="1"/>
    <row r="799129" ht="14.25" customHeight="1"/>
    <row r="799131" ht="14.25" customHeight="1"/>
    <row r="799133" ht="14.25" customHeight="1"/>
    <row r="799135" ht="14.25" customHeight="1"/>
    <row r="799137" ht="14.25" customHeight="1"/>
    <row r="799139" ht="14.25" customHeight="1"/>
    <row r="799141" ht="14.25" customHeight="1"/>
    <row r="799143" ht="14.25" customHeight="1"/>
    <row r="799145" ht="14.25" customHeight="1"/>
    <row r="799147" ht="14.25" customHeight="1"/>
    <row r="799149" ht="14.25" customHeight="1"/>
    <row r="799151" ht="14.25" customHeight="1"/>
    <row r="799153" ht="14.25" customHeight="1"/>
    <row r="799155" ht="14.25" customHeight="1"/>
    <row r="799157" ht="14.25" customHeight="1"/>
    <row r="799159" ht="14.25" customHeight="1"/>
    <row r="799161" ht="14.25" customHeight="1"/>
    <row r="799163" ht="14.25" customHeight="1"/>
    <row r="799165" ht="14.25" customHeight="1"/>
    <row r="799167" ht="14.25" customHeight="1"/>
    <row r="799169" ht="14.25" customHeight="1"/>
    <row r="799171" ht="14.25" customHeight="1"/>
    <row r="799173" ht="14.25" customHeight="1"/>
    <row r="799175" ht="14.25" customHeight="1"/>
    <row r="799177" ht="14.25" customHeight="1"/>
    <row r="799179" ht="14.25" customHeight="1"/>
    <row r="799181" ht="14.25" customHeight="1"/>
    <row r="799183" ht="14.25" customHeight="1"/>
    <row r="799185" ht="14.25" customHeight="1"/>
    <row r="799187" ht="14.25" customHeight="1"/>
    <row r="799189" ht="14.25" customHeight="1"/>
    <row r="799191" ht="14.25" customHeight="1"/>
    <row r="799193" ht="14.25" customHeight="1"/>
    <row r="799195" ht="14.25" customHeight="1"/>
    <row r="799197" ht="14.25" customHeight="1"/>
    <row r="799199" ht="14.25" customHeight="1"/>
    <row r="799201" ht="14.25" customHeight="1"/>
    <row r="799203" ht="14.25" customHeight="1"/>
    <row r="799205" ht="14.25" customHeight="1"/>
    <row r="799207" ht="14.25" customHeight="1"/>
    <row r="799209" ht="14.25" customHeight="1"/>
    <row r="799211" ht="14.25" customHeight="1"/>
    <row r="799213" ht="14.25" customHeight="1"/>
    <row r="799215" ht="14.25" customHeight="1"/>
    <row r="799217" ht="14.25" customHeight="1"/>
    <row r="799219" ht="14.25" customHeight="1"/>
    <row r="799221" ht="14.25" customHeight="1"/>
    <row r="799223" ht="14.25" customHeight="1"/>
    <row r="799225" ht="14.25" customHeight="1"/>
    <row r="799227" ht="14.25" customHeight="1"/>
    <row r="799229" ht="14.25" customHeight="1"/>
    <row r="799231" ht="14.25" customHeight="1"/>
    <row r="799233" ht="14.25" customHeight="1"/>
    <row r="799235" ht="14.25" customHeight="1"/>
    <row r="799237" ht="14.25" customHeight="1"/>
    <row r="799239" ht="14.25" customHeight="1"/>
    <row r="799241" ht="14.25" customHeight="1"/>
    <row r="799243" ht="14.25" customHeight="1"/>
    <row r="799245" ht="14.25" customHeight="1"/>
    <row r="799247" ht="14.25" customHeight="1"/>
    <row r="799249" ht="14.25" customHeight="1"/>
    <row r="799251" ht="14.25" customHeight="1"/>
    <row r="799253" ht="14.25" customHeight="1"/>
    <row r="799255" ht="14.25" customHeight="1"/>
    <row r="799257" ht="14.25" customHeight="1"/>
    <row r="799259" ht="14.25" customHeight="1"/>
    <row r="799261" ht="14.25" customHeight="1"/>
    <row r="799263" ht="14.25" customHeight="1"/>
    <row r="799265" ht="14.25" customHeight="1"/>
    <row r="799267" ht="14.25" customHeight="1"/>
    <row r="799269" ht="14.25" customHeight="1"/>
    <row r="799271" ht="14.25" customHeight="1"/>
    <row r="799273" ht="14.25" customHeight="1"/>
    <row r="799275" ht="14.25" customHeight="1"/>
    <row r="799277" ht="14.25" customHeight="1"/>
    <row r="799279" ht="14.25" customHeight="1"/>
    <row r="799281" ht="14.25" customHeight="1"/>
    <row r="799283" ht="14.25" customHeight="1"/>
    <row r="799285" ht="14.25" customHeight="1"/>
    <row r="799287" ht="14.25" customHeight="1"/>
    <row r="799289" ht="14.25" customHeight="1"/>
    <row r="799291" ht="14.25" customHeight="1"/>
    <row r="799293" ht="14.25" customHeight="1"/>
    <row r="799295" ht="14.25" customHeight="1"/>
    <row r="799297" ht="14.25" customHeight="1"/>
    <row r="799299" ht="14.25" customHeight="1"/>
    <row r="799301" ht="14.25" customHeight="1"/>
    <row r="799303" ht="14.25" customHeight="1"/>
    <row r="799305" ht="14.25" customHeight="1"/>
    <row r="799307" ht="14.25" customHeight="1"/>
    <row r="799309" ht="14.25" customHeight="1"/>
    <row r="799311" ht="14.25" customHeight="1"/>
    <row r="799313" ht="14.25" customHeight="1"/>
    <row r="799315" ht="14.25" customHeight="1"/>
    <row r="799317" ht="14.25" customHeight="1"/>
    <row r="799319" ht="14.25" customHeight="1"/>
    <row r="799321" ht="14.25" customHeight="1"/>
    <row r="799323" ht="14.25" customHeight="1"/>
    <row r="799325" ht="14.25" customHeight="1"/>
    <row r="799327" ht="14.25" customHeight="1"/>
    <row r="799329" ht="14.25" customHeight="1"/>
    <row r="799331" ht="14.25" customHeight="1"/>
    <row r="799333" ht="14.25" customHeight="1"/>
    <row r="799335" ht="14.25" customHeight="1"/>
    <row r="799337" ht="14.25" customHeight="1"/>
    <row r="799339" ht="14.25" customHeight="1"/>
    <row r="799341" ht="14.25" customHeight="1"/>
    <row r="799343" ht="14.25" customHeight="1"/>
    <row r="799345" ht="14.25" customHeight="1"/>
    <row r="799347" ht="14.25" customHeight="1"/>
    <row r="799349" ht="14.25" customHeight="1"/>
    <row r="799351" ht="14.25" customHeight="1"/>
    <row r="799353" ht="14.25" customHeight="1"/>
    <row r="799355" ht="14.25" customHeight="1"/>
    <row r="799357" ht="14.25" customHeight="1"/>
    <row r="799359" ht="14.25" customHeight="1"/>
    <row r="799361" ht="14.25" customHeight="1"/>
    <row r="799363" ht="14.25" customHeight="1"/>
    <row r="799365" ht="14.25" customHeight="1"/>
    <row r="799367" ht="14.25" customHeight="1"/>
    <row r="799369" ht="14.25" customHeight="1"/>
    <row r="799371" ht="14.25" customHeight="1"/>
    <row r="799373" ht="14.25" customHeight="1"/>
    <row r="799375" ht="14.25" customHeight="1"/>
    <row r="799377" ht="14.25" customHeight="1"/>
    <row r="799379" ht="14.25" customHeight="1"/>
    <row r="799381" ht="14.25" customHeight="1"/>
    <row r="799383" ht="14.25" customHeight="1"/>
    <row r="799385" ht="14.25" customHeight="1"/>
    <row r="799387" ht="14.25" customHeight="1"/>
    <row r="799389" ht="14.25" customHeight="1"/>
    <row r="799391" ht="14.25" customHeight="1"/>
    <row r="799393" ht="14.25" customHeight="1"/>
    <row r="799395" ht="14.25" customHeight="1"/>
    <row r="799397" ht="14.25" customHeight="1"/>
    <row r="799399" ht="14.25" customHeight="1"/>
    <row r="799401" ht="14.25" customHeight="1"/>
    <row r="799403" ht="14.25" customHeight="1"/>
    <row r="799405" ht="14.25" customHeight="1"/>
    <row r="799407" ht="14.25" customHeight="1"/>
    <row r="799409" ht="14.25" customHeight="1"/>
    <row r="799411" ht="14.25" customHeight="1"/>
    <row r="799413" ht="14.25" customHeight="1"/>
    <row r="799415" ht="14.25" customHeight="1"/>
    <row r="799417" ht="14.25" customHeight="1"/>
    <row r="799419" ht="14.25" customHeight="1"/>
    <row r="799421" ht="14.25" customHeight="1"/>
    <row r="799423" ht="14.25" customHeight="1"/>
    <row r="799425" ht="14.25" customHeight="1"/>
    <row r="799427" ht="14.25" customHeight="1"/>
    <row r="799429" ht="14.25" customHeight="1"/>
    <row r="799431" ht="14.25" customHeight="1"/>
    <row r="799433" ht="14.25" customHeight="1"/>
    <row r="799435" ht="14.25" customHeight="1"/>
    <row r="799437" ht="14.25" customHeight="1"/>
    <row r="799439" ht="14.25" customHeight="1"/>
    <row r="799441" ht="14.25" customHeight="1"/>
    <row r="799443" ht="14.25" customHeight="1"/>
    <row r="799445" ht="14.25" customHeight="1"/>
    <row r="799447" ht="14.25" customHeight="1"/>
    <row r="799449" ht="14.25" customHeight="1"/>
    <row r="799451" ht="14.25" customHeight="1"/>
    <row r="799453" ht="14.25" customHeight="1"/>
    <row r="799455" ht="14.25" customHeight="1"/>
    <row r="799457" ht="14.25" customHeight="1"/>
    <row r="799459" ht="14.25" customHeight="1"/>
    <row r="799461" ht="14.25" customHeight="1"/>
    <row r="799463" ht="14.25" customHeight="1"/>
    <row r="799465" ht="14.25" customHeight="1"/>
    <row r="799467" ht="14.25" customHeight="1"/>
    <row r="799469" ht="14.25" customHeight="1"/>
    <row r="799471" ht="14.25" customHeight="1"/>
    <row r="799473" ht="14.25" customHeight="1"/>
    <row r="799475" ht="14.25" customHeight="1"/>
    <row r="799477" ht="14.25" customHeight="1"/>
    <row r="799479" ht="14.25" customHeight="1"/>
    <row r="799481" ht="14.25" customHeight="1"/>
    <row r="799483" ht="14.25" customHeight="1"/>
    <row r="799485" ht="14.25" customHeight="1"/>
    <row r="799487" ht="14.25" customHeight="1"/>
    <row r="799489" ht="14.25" customHeight="1"/>
    <row r="799491" ht="14.25" customHeight="1"/>
    <row r="799493" ht="14.25" customHeight="1"/>
    <row r="799495" ht="14.25" customHeight="1"/>
    <row r="799497" ht="14.25" customHeight="1"/>
    <row r="799499" ht="14.25" customHeight="1"/>
    <row r="799501" ht="14.25" customHeight="1"/>
    <row r="799503" ht="14.25" customHeight="1"/>
    <row r="799505" ht="14.25" customHeight="1"/>
    <row r="799507" ht="14.25" customHeight="1"/>
    <row r="799509" ht="14.25" customHeight="1"/>
    <row r="799511" ht="14.25" customHeight="1"/>
    <row r="799513" ht="14.25" customHeight="1"/>
    <row r="799515" ht="14.25" customHeight="1"/>
    <row r="799517" ht="14.25" customHeight="1"/>
    <row r="799519" ht="14.25" customHeight="1"/>
    <row r="799521" ht="14.25" customHeight="1"/>
    <row r="799523" ht="14.25" customHeight="1"/>
    <row r="799525" ht="14.25" customHeight="1"/>
    <row r="799527" ht="14.25" customHeight="1"/>
    <row r="799529" ht="14.25" customHeight="1"/>
    <row r="799531" ht="14.25" customHeight="1"/>
    <row r="799533" ht="14.25" customHeight="1"/>
    <row r="799535" ht="14.25" customHeight="1"/>
    <row r="799537" ht="14.25" customHeight="1"/>
    <row r="799539" ht="14.25" customHeight="1"/>
    <row r="799541" ht="14.25" customHeight="1"/>
    <row r="799543" ht="14.25" customHeight="1"/>
    <row r="799545" ht="14.25" customHeight="1"/>
    <row r="799547" ht="14.25" customHeight="1"/>
    <row r="799549" ht="14.25" customHeight="1"/>
    <row r="799551" ht="14.25" customHeight="1"/>
    <row r="799553" ht="14.25" customHeight="1"/>
    <row r="799555" ht="14.25" customHeight="1"/>
    <row r="799557" ht="14.25" customHeight="1"/>
    <row r="799559" ht="14.25" customHeight="1"/>
    <row r="799561" ht="14.25" customHeight="1"/>
    <row r="799563" ht="14.25" customHeight="1"/>
    <row r="799565" ht="14.25" customHeight="1"/>
    <row r="799567" ht="14.25" customHeight="1"/>
    <row r="799569" ht="14.25" customHeight="1"/>
    <row r="799571" ht="14.25" customHeight="1"/>
    <row r="799573" ht="14.25" customHeight="1"/>
    <row r="799575" ht="14.25" customHeight="1"/>
    <row r="799577" ht="14.25" customHeight="1"/>
    <row r="799579" ht="14.25" customHeight="1"/>
    <row r="799581" ht="14.25" customHeight="1"/>
    <row r="799583" ht="14.25" customHeight="1"/>
    <row r="799585" ht="14.25" customHeight="1"/>
    <row r="799587" ht="14.25" customHeight="1"/>
    <row r="799589" ht="14.25" customHeight="1"/>
    <row r="799591" ht="14.25" customHeight="1"/>
    <row r="799593" ht="14.25" customHeight="1"/>
    <row r="799595" ht="14.25" customHeight="1"/>
    <row r="799597" ht="14.25" customHeight="1"/>
    <row r="799599" ht="14.25" customHeight="1"/>
    <row r="799601" ht="14.25" customHeight="1"/>
    <row r="799603" ht="14.25" customHeight="1"/>
    <row r="799605" ht="14.25" customHeight="1"/>
    <row r="799607" ht="14.25" customHeight="1"/>
    <row r="799609" ht="14.25" customHeight="1"/>
    <row r="799611" ht="14.25" customHeight="1"/>
    <row r="799613" ht="14.25" customHeight="1"/>
    <row r="799615" ht="14.25" customHeight="1"/>
    <row r="799617" ht="14.25" customHeight="1"/>
    <row r="799619" ht="14.25" customHeight="1"/>
    <row r="799621" ht="14.25" customHeight="1"/>
    <row r="799623" ht="14.25" customHeight="1"/>
    <row r="799625" ht="14.25" customHeight="1"/>
    <row r="799627" ht="14.25" customHeight="1"/>
    <row r="799629" ht="14.25" customHeight="1"/>
    <row r="799631" ht="14.25" customHeight="1"/>
    <row r="799633" ht="14.25" customHeight="1"/>
    <row r="799635" ht="14.25" customHeight="1"/>
    <row r="799637" ht="14.25" customHeight="1"/>
    <row r="799639" ht="14.25" customHeight="1"/>
    <row r="799641" ht="14.25" customHeight="1"/>
    <row r="799643" ht="14.25" customHeight="1"/>
    <row r="799645" ht="14.25" customHeight="1"/>
    <row r="799647" ht="14.25" customHeight="1"/>
    <row r="799649" ht="14.25" customHeight="1"/>
    <row r="799651" ht="14.25" customHeight="1"/>
    <row r="799653" ht="14.25" customHeight="1"/>
    <row r="799655" ht="14.25" customHeight="1"/>
    <row r="799657" ht="14.25" customHeight="1"/>
    <row r="799659" ht="14.25" customHeight="1"/>
    <row r="799661" ht="14.25" customHeight="1"/>
    <row r="799663" ht="14.25" customHeight="1"/>
    <row r="799665" ht="14.25" customHeight="1"/>
    <row r="799667" ht="14.25" customHeight="1"/>
    <row r="799669" ht="14.25" customHeight="1"/>
    <row r="799671" ht="14.25" customHeight="1"/>
    <row r="799673" ht="14.25" customHeight="1"/>
    <row r="799675" ht="14.25" customHeight="1"/>
    <row r="799677" ht="14.25" customHeight="1"/>
    <row r="799679" ht="14.25" customHeight="1"/>
    <row r="799681" ht="14.25" customHeight="1"/>
    <row r="799683" ht="14.25" customHeight="1"/>
    <row r="799685" ht="14.25" customHeight="1"/>
    <row r="799687" ht="14.25" customHeight="1"/>
    <row r="799689" ht="14.25" customHeight="1"/>
    <row r="799691" ht="14.25" customHeight="1"/>
    <row r="799693" ht="14.25" customHeight="1"/>
    <row r="799695" ht="14.25" customHeight="1"/>
    <row r="799697" ht="14.25" customHeight="1"/>
    <row r="799699" ht="14.25" customHeight="1"/>
    <row r="799701" ht="14.25" customHeight="1"/>
    <row r="799703" ht="14.25" customHeight="1"/>
    <row r="799705" ht="14.25" customHeight="1"/>
    <row r="799707" ht="14.25" customHeight="1"/>
    <row r="799709" ht="14.25" customHeight="1"/>
    <row r="799711" ht="14.25" customHeight="1"/>
    <row r="799713" ht="14.25" customHeight="1"/>
    <row r="799715" ht="14.25" customHeight="1"/>
    <row r="799717" ht="14.25" customHeight="1"/>
    <row r="799719" ht="14.25" customHeight="1"/>
    <row r="799721" ht="14.25" customHeight="1"/>
    <row r="799723" ht="14.25" customHeight="1"/>
    <row r="799725" ht="14.25" customHeight="1"/>
    <row r="799727" ht="14.25" customHeight="1"/>
    <row r="799729" ht="14.25" customHeight="1"/>
    <row r="799731" ht="14.25" customHeight="1"/>
    <row r="799733" ht="14.25" customHeight="1"/>
    <row r="799735" ht="14.25" customHeight="1"/>
    <row r="799737" ht="14.25" customHeight="1"/>
    <row r="799739" ht="14.25" customHeight="1"/>
    <row r="799741" ht="14.25" customHeight="1"/>
    <row r="799743" ht="14.25" customHeight="1"/>
    <row r="799745" ht="14.25" customHeight="1"/>
    <row r="799747" ht="14.25" customHeight="1"/>
    <row r="799749" ht="14.25" customHeight="1"/>
    <row r="799751" ht="14.25" customHeight="1"/>
    <row r="799753" ht="14.25" customHeight="1"/>
    <row r="799755" ht="14.25" customHeight="1"/>
    <row r="799757" ht="14.25" customHeight="1"/>
    <row r="799759" ht="14.25" customHeight="1"/>
    <row r="799761" ht="14.25" customHeight="1"/>
    <row r="799763" ht="14.25" customHeight="1"/>
    <row r="799765" ht="14.25" customHeight="1"/>
    <row r="799767" ht="14.25" customHeight="1"/>
    <row r="799769" ht="14.25" customHeight="1"/>
    <row r="799771" ht="14.25" customHeight="1"/>
    <row r="799773" ht="14.25" customHeight="1"/>
    <row r="799775" ht="14.25" customHeight="1"/>
    <row r="799777" ht="14.25" customHeight="1"/>
    <row r="799779" ht="14.25" customHeight="1"/>
    <row r="799781" ht="14.25" customHeight="1"/>
    <row r="799783" ht="14.25" customHeight="1"/>
    <row r="799785" ht="14.25" customHeight="1"/>
    <row r="799787" ht="14.25" customHeight="1"/>
    <row r="799789" ht="14.25" customHeight="1"/>
    <row r="799791" ht="14.25" customHeight="1"/>
    <row r="799793" ht="14.25" customHeight="1"/>
    <row r="799795" ht="14.25" customHeight="1"/>
    <row r="799797" ht="14.25" customHeight="1"/>
    <row r="799799" ht="14.25" customHeight="1"/>
    <row r="799801" ht="14.25" customHeight="1"/>
    <row r="799803" ht="14.25" customHeight="1"/>
    <row r="799805" ht="14.25" customHeight="1"/>
    <row r="799807" ht="14.25" customHeight="1"/>
    <row r="799809" ht="14.25" customHeight="1"/>
    <row r="799811" ht="14.25" customHeight="1"/>
    <row r="799813" ht="14.25" customHeight="1"/>
    <row r="799815" ht="14.25" customHeight="1"/>
    <row r="799817" ht="14.25" customHeight="1"/>
    <row r="799819" ht="14.25" customHeight="1"/>
    <row r="799821" ht="14.25" customHeight="1"/>
    <row r="799823" ht="14.25" customHeight="1"/>
    <row r="799825" ht="14.25" customHeight="1"/>
    <row r="799827" ht="14.25" customHeight="1"/>
    <row r="799829" ht="14.25" customHeight="1"/>
    <row r="799831" ht="14.25" customHeight="1"/>
    <row r="799833" ht="14.25" customHeight="1"/>
    <row r="799835" ht="14.25" customHeight="1"/>
    <row r="799837" ht="14.25" customHeight="1"/>
    <row r="799839" ht="14.25" customHeight="1"/>
    <row r="799841" ht="14.25" customHeight="1"/>
    <row r="799843" ht="14.25" customHeight="1"/>
    <row r="799845" ht="14.25" customHeight="1"/>
    <row r="799847" ht="14.25" customHeight="1"/>
    <row r="799849" ht="14.25" customHeight="1"/>
    <row r="799851" ht="14.25" customHeight="1"/>
    <row r="799853" ht="14.25" customHeight="1"/>
    <row r="799855" ht="14.25" customHeight="1"/>
    <row r="799857" ht="14.25" customHeight="1"/>
    <row r="799859" ht="14.25" customHeight="1"/>
    <row r="799861" ht="14.25" customHeight="1"/>
    <row r="799863" ht="14.25" customHeight="1"/>
    <row r="799865" ht="14.25" customHeight="1"/>
    <row r="799867" ht="14.25" customHeight="1"/>
    <row r="799869" ht="14.25" customHeight="1"/>
    <row r="799871" ht="14.25" customHeight="1"/>
    <row r="799873" ht="14.25" customHeight="1"/>
    <row r="799875" ht="14.25" customHeight="1"/>
    <row r="799877" ht="14.25" customHeight="1"/>
    <row r="799879" ht="14.25" customHeight="1"/>
    <row r="799881" ht="14.25" customHeight="1"/>
    <row r="799883" ht="14.25" customHeight="1"/>
    <row r="799885" ht="14.25" customHeight="1"/>
    <row r="799887" ht="14.25" customHeight="1"/>
    <row r="799889" ht="14.25" customHeight="1"/>
    <row r="799891" ht="14.25" customHeight="1"/>
    <row r="799893" ht="14.25" customHeight="1"/>
    <row r="799895" ht="14.25" customHeight="1"/>
    <row r="799897" ht="14.25" customHeight="1"/>
    <row r="799899" ht="14.25" customHeight="1"/>
    <row r="799901" ht="14.25" customHeight="1"/>
    <row r="799903" ht="14.25" customHeight="1"/>
    <row r="799905" ht="14.25" customHeight="1"/>
    <row r="799907" ht="14.25" customHeight="1"/>
    <row r="799909" ht="14.25" customHeight="1"/>
    <row r="799911" ht="14.25" customHeight="1"/>
    <row r="799913" ht="14.25" customHeight="1"/>
    <row r="799915" ht="14.25" customHeight="1"/>
    <row r="799917" ht="14.25" customHeight="1"/>
    <row r="799919" ht="14.25" customHeight="1"/>
    <row r="799921" ht="14.25" customHeight="1"/>
    <row r="799923" ht="14.25" customHeight="1"/>
    <row r="799925" ht="14.25" customHeight="1"/>
    <row r="799927" ht="14.25" customHeight="1"/>
    <row r="799929" ht="14.25" customHeight="1"/>
    <row r="799931" ht="14.25" customHeight="1"/>
    <row r="799933" ht="14.25" customHeight="1"/>
    <row r="799935" ht="14.25" customHeight="1"/>
    <row r="799937" ht="14.25" customHeight="1"/>
    <row r="799939" ht="14.25" customHeight="1"/>
    <row r="799941" ht="14.25" customHeight="1"/>
    <row r="799943" ht="14.25" customHeight="1"/>
    <row r="799945" ht="14.25" customHeight="1"/>
    <row r="799947" ht="14.25" customHeight="1"/>
    <row r="799949" ht="14.25" customHeight="1"/>
    <row r="799951" ht="14.25" customHeight="1"/>
    <row r="799953" ht="14.25" customHeight="1"/>
    <row r="799955" ht="14.25" customHeight="1"/>
    <row r="799957" ht="14.25" customHeight="1"/>
    <row r="799959" ht="14.25" customHeight="1"/>
    <row r="799961" ht="14.25" customHeight="1"/>
    <row r="799963" ht="14.25" customHeight="1"/>
    <row r="799965" ht="14.25" customHeight="1"/>
    <row r="799967" ht="14.25" customHeight="1"/>
    <row r="799969" ht="14.25" customHeight="1"/>
    <row r="799971" ht="14.25" customHeight="1"/>
    <row r="799973" ht="14.25" customHeight="1"/>
    <row r="799975" ht="14.25" customHeight="1"/>
    <row r="799977" ht="14.25" customHeight="1"/>
    <row r="799979" ht="14.25" customHeight="1"/>
    <row r="799981" ht="14.25" customHeight="1"/>
    <row r="799983" ht="14.25" customHeight="1"/>
    <row r="799985" ht="14.25" customHeight="1"/>
    <row r="799987" ht="14.25" customHeight="1"/>
    <row r="799989" ht="14.25" customHeight="1"/>
    <row r="799991" ht="14.25" customHeight="1"/>
    <row r="799993" ht="14.25" customHeight="1"/>
    <row r="799995" ht="14.25" customHeight="1"/>
    <row r="799997" ht="14.25" customHeight="1"/>
    <row r="799999" ht="14.25" customHeight="1"/>
    <row r="800001" ht="14.25" customHeight="1"/>
    <row r="800003" ht="14.25" customHeight="1"/>
    <row r="800005" ht="14.25" customHeight="1"/>
    <row r="800007" ht="14.25" customHeight="1"/>
    <row r="800009" ht="14.25" customHeight="1"/>
    <row r="800011" ht="14.25" customHeight="1"/>
    <row r="800013" ht="14.25" customHeight="1"/>
    <row r="800015" ht="14.25" customHeight="1"/>
    <row r="800017" ht="14.25" customHeight="1"/>
    <row r="800019" ht="14.25" customHeight="1"/>
    <row r="800021" ht="14.25" customHeight="1"/>
    <row r="800023" ht="14.25" customHeight="1"/>
    <row r="800025" ht="14.25" customHeight="1"/>
    <row r="800027" ht="14.25" customHeight="1"/>
    <row r="800029" ht="14.25" customHeight="1"/>
    <row r="800031" ht="14.25" customHeight="1"/>
    <row r="800033" ht="14.25" customHeight="1"/>
    <row r="800035" ht="14.25" customHeight="1"/>
    <row r="800037" ht="14.25" customHeight="1"/>
    <row r="800039" ht="14.25" customHeight="1"/>
    <row r="800041" ht="14.25" customHeight="1"/>
    <row r="800043" ht="14.25" customHeight="1"/>
    <row r="800045" ht="14.25" customHeight="1"/>
    <row r="800047" ht="14.25" customHeight="1"/>
    <row r="800049" ht="14.25" customHeight="1"/>
    <row r="800051" ht="14.25" customHeight="1"/>
    <row r="800053" ht="14.25" customHeight="1"/>
    <row r="800055" ht="14.25" customHeight="1"/>
    <row r="800057" ht="14.25" customHeight="1"/>
    <row r="800059" ht="14.25" customHeight="1"/>
    <row r="800061" ht="14.25" customHeight="1"/>
    <row r="800063" ht="14.25" customHeight="1"/>
    <row r="800065" ht="14.25" customHeight="1"/>
    <row r="800067" ht="14.25" customHeight="1"/>
    <row r="800069" ht="14.25" customHeight="1"/>
    <row r="800071" ht="14.25" customHeight="1"/>
    <row r="800073" ht="14.25" customHeight="1"/>
    <row r="800075" ht="14.25" customHeight="1"/>
    <row r="800077" ht="14.25" customHeight="1"/>
    <row r="800079" ht="14.25" customHeight="1"/>
    <row r="800081" ht="14.25" customHeight="1"/>
    <row r="800083" ht="14.25" customHeight="1"/>
    <row r="800085" ht="14.25" customHeight="1"/>
    <row r="800087" ht="14.25" customHeight="1"/>
    <row r="800089" ht="14.25" customHeight="1"/>
    <row r="800091" ht="14.25" customHeight="1"/>
    <row r="800093" ht="14.25" customHeight="1"/>
    <row r="800095" ht="14.25" customHeight="1"/>
    <row r="800097" ht="14.25" customHeight="1"/>
    <row r="800099" ht="14.25" customHeight="1"/>
    <row r="800101" ht="14.25" customHeight="1"/>
    <row r="800103" ht="14.25" customHeight="1"/>
    <row r="800105" ht="14.25" customHeight="1"/>
    <row r="800107" ht="14.25" customHeight="1"/>
    <row r="800109" ht="14.25" customHeight="1"/>
    <row r="800111" ht="14.25" customHeight="1"/>
    <row r="800113" ht="14.25" customHeight="1"/>
    <row r="800115" ht="14.25" customHeight="1"/>
    <row r="800117" ht="14.25" customHeight="1"/>
    <row r="800119" ht="14.25" customHeight="1"/>
    <row r="800121" ht="14.25" customHeight="1"/>
    <row r="800123" ht="14.25" customHeight="1"/>
    <row r="800125" ht="14.25" customHeight="1"/>
    <row r="800127" ht="14.25" customHeight="1"/>
    <row r="800129" ht="14.25" customHeight="1"/>
    <row r="800131" ht="14.25" customHeight="1"/>
    <row r="800133" ht="14.25" customHeight="1"/>
    <row r="800135" ht="14.25" customHeight="1"/>
    <row r="800137" ht="14.25" customHeight="1"/>
    <row r="800139" ht="14.25" customHeight="1"/>
    <row r="800141" ht="14.25" customHeight="1"/>
    <row r="800143" ht="14.25" customHeight="1"/>
    <row r="800145" ht="14.25" customHeight="1"/>
    <row r="800147" ht="14.25" customHeight="1"/>
    <row r="800149" ht="14.25" customHeight="1"/>
    <row r="800151" ht="14.25" customHeight="1"/>
    <row r="800153" ht="14.25" customHeight="1"/>
    <row r="800155" ht="14.25" customHeight="1"/>
    <row r="800157" ht="14.25" customHeight="1"/>
    <row r="800159" ht="14.25" customHeight="1"/>
    <row r="800161" ht="14.25" customHeight="1"/>
    <row r="800163" ht="14.25" customHeight="1"/>
    <row r="800165" ht="14.25" customHeight="1"/>
    <row r="800167" ht="14.25" customHeight="1"/>
    <row r="800169" ht="14.25" customHeight="1"/>
    <row r="800171" ht="14.25" customHeight="1"/>
    <row r="800173" ht="14.25" customHeight="1"/>
    <row r="800175" ht="14.25" customHeight="1"/>
    <row r="800177" ht="14.25" customHeight="1"/>
    <row r="800179" ht="14.25" customHeight="1"/>
    <row r="800181" ht="14.25" customHeight="1"/>
    <row r="800183" ht="14.25" customHeight="1"/>
    <row r="800185" ht="14.25" customHeight="1"/>
    <row r="800187" ht="14.25" customHeight="1"/>
    <row r="800189" ht="14.25" customHeight="1"/>
    <row r="800191" ht="14.25" customHeight="1"/>
    <row r="800193" ht="14.25" customHeight="1"/>
    <row r="800195" ht="14.25" customHeight="1"/>
    <row r="800197" ht="14.25" customHeight="1"/>
    <row r="800199" ht="14.25" customHeight="1"/>
    <row r="800201" ht="14.25" customHeight="1"/>
    <row r="800203" ht="14.25" customHeight="1"/>
    <row r="800205" ht="14.25" customHeight="1"/>
    <row r="800207" ht="14.25" customHeight="1"/>
    <row r="800209" ht="14.25" customHeight="1"/>
    <row r="800211" ht="14.25" customHeight="1"/>
    <row r="800213" ht="14.25" customHeight="1"/>
    <row r="800215" ht="14.25" customHeight="1"/>
    <row r="800217" ht="14.25" customHeight="1"/>
    <row r="800219" ht="14.25" customHeight="1"/>
    <row r="800221" ht="14.25" customHeight="1"/>
    <row r="800223" ht="14.25" customHeight="1"/>
    <row r="800225" ht="14.25" customHeight="1"/>
    <row r="800227" ht="14.25" customHeight="1"/>
    <row r="800229" ht="14.25" customHeight="1"/>
    <row r="800231" ht="14.25" customHeight="1"/>
    <row r="800233" ht="14.25" customHeight="1"/>
    <row r="800235" ht="14.25" customHeight="1"/>
    <row r="800237" ht="14.25" customHeight="1"/>
    <row r="800239" ht="14.25" customHeight="1"/>
    <row r="800241" ht="14.25" customHeight="1"/>
    <row r="800243" ht="14.25" customHeight="1"/>
    <row r="800245" ht="14.25" customHeight="1"/>
    <row r="800247" ht="14.25" customHeight="1"/>
    <row r="800249" ht="14.25" customHeight="1"/>
    <row r="800251" ht="14.25" customHeight="1"/>
    <row r="800253" ht="14.25" customHeight="1"/>
    <row r="800255" ht="14.25" customHeight="1"/>
    <row r="800257" ht="14.25" customHeight="1"/>
    <row r="800259" ht="14.25" customHeight="1"/>
    <row r="800261" ht="14.25" customHeight="1"/>
    <row r="800263" ht="14.25" customHeight="1"/>
    <row r="800265" ht="14.25" customHeight="1"/>
    <row r="800267" ht="14.25" customHeight="1"/>
    <row r="800269" ht="14.25" customHeight="1"/>
    <row r="800271" ht="14.25" customHeight="1"/>
    <row r="800273" ht="14.25" customHeight="1"/>
    <row r="800275" ht="14.25" customHeight="1"/>
    <row r="800277" ht="14.25" customHeight="1"/>
    <row r="800279" ht="14.25" customHeight="1"/>
    <row r="800281" ht="14.25" customHeight="1"/>
    <row r="800283" ht="14.25" customHeight="1"/>
    <row r="800285" ht="14.25" customHeight="1"/>
    <row r="800287" ht="14.25" customHeight="1"/>
    <row r="800289" ht="14.25" customHeight="1"/>
    <row r="800291" ht="14.25" customHeight="1"/>
    <row r="800293" ht="14.25" customHeight="1"/>
    <row r="800295" ht="14.25" customHeight="1"/>
    <row r="800297" ht="14.25" customHeight="1"/>
    <row r="800299" ht="14.25" customHeight="1"/>
    <row r="800301" ht="14.25" customHeight="1"/>
    <row r="800303" ht="14.25" customHeight="1"/>
    <row r="800305" ht="14.25" customHeight="1"/>
    <row r="800307" ht="14.25" customHeight="1"/>
    <row r="800309" ht="14.25" customHeight="1"/>
    <row r="800311" ht="14.25" customHeight="1"/>
    <row r="800313" ht="14.25" customHeight="1"/>
    <row r="800315" ht="14.25" customHeight="1"/>
    <row r="800317" ht="14.25" customHeight="1"/>
    <row r="800319" ht="14.25" customHeight="1"/>
    <row r="800321" ht="14.25" customHeight="1"/>
    <row r="800323" ht="14.25" customHeight="1"/>
    <row r="800325" ht="14.25" customHeight="1"/>
    <row r="800327" ht="14.25" customHeight="1"/>
    <row r="800329" ht="14.25" customHeight="1"/>
    <row r="800331" ht="14.25" customHeight="1"/>
    <row r="800333" ht="14.25" customHeight="1"/>
    <row r="800335" ht="14.25" customHeight="1"/>
    <row r="800337" ht="14.25" customHeight="1"/>
    <row r="800339" ht="14.25" customHeight="1"/>
    <row r="800341" ht="14.25" customHeight="1"/>
    <row r="800343" ht="14.25" customHeight="1"/>
    <row r="800345" ht="14.25" customHeight="1"/>
    <row r="800347" ht="14.25" customHeight="1"/>
    <row r="800349" ht="14.25" customHeight="1"/>
    <row r="800351" ht="14.25" customHeight="1"/>
    <row r="800353" ht="14.25" customHeight="1"/>
    <row r="800355" ht="14.25" customHeight="1"/>
    <row r="800357" ht="14.25" customHeight="1"/>
    <row r="800359" ht="14.25" customHeight="1"/>
    <row r="800361" ht="14.25" customHeight="1"/>
    <row r="800363" ht="14.25" customHeight="1"/>
    <row r="800365" ht="14.25" customHeight="1"/>
    <row r="800367" ht="14.25" customHeight="1"/>
    <row r="800369" ht="14.25" customHeight="1"/>
    <row r="800371" ht="14.25" customHeight="1"/>
    <row r="800373" ht="14.25" customHeight="1"/>
    <row r="800375" ht="14.25" customHeight="1"/>
    <row r="800377" ht="14.25" customHeight="1"/>
    <row r="800379" ht="14.25" customHeight="1"/>
    <row r="800381" ht="14.25" customHeight="1"/>
    <row r="800383" ht="14.25" customHeight="1"/>
    <row r="800385" ht="14.25" customHeight="1"/>
    <row r="800387" ht="14.25" customHeight="1"/>
    <row r="800389" ht="14.25" customHeight="1"/>
    <row r="800391" ht="14.25" customHeight="1"/>
    <row r="800393" ht="14.25" customHeight="1"/>
    <row r="800395" ht="14.25" customHeight="1"/>
    <row r="800397" ht="14.25" customHeight="1"/>
    <row r="800399" ht="14.25" customHeight="1"/>
    <row r="800401" ht="14.25" customHeight="1"/>
    <row r="800403" ht="14.25" customHeight="1"/>
    <row r="800405" ht="14.25" customHeight="1"/>
    <row r="800407" ht="14.25" customHeight="1"/>
    <row r="800409" ht="14.25" customHeight="1"/>
    <row r="800411" ht="14.25" customHeight="1"/>
    <row r="800413" ht="14.25" customHeight="1"/>
    <row r="800415" ht="14.25" customHeight="1"/>
    <row r="800417" ht="14.25" customHeight="1"/>
    <row r="800419" ht="14.25" customHeight="1"/>
    <row r="800421" ht="14.25" customHeight="1"/>
    <row r="800423" ht="14.25" customHeight="1"/>
    <row r="800425" ht="14.25" customHeight="1"/>
    <row r="800427" ht="14.25" customHeight="1"/>
    <row r="800429" ht="14.25" customHeight="1"/>
    <row r="800431" ht="14.25" customHeight="1"/>
    <row r="800433" ht="14.25" customHeight="1"/>
    <row r="800435" ht="14.25" customHeight="1"/>
    <row r="800437" ht="14.25" customHeight="1"/>
    <row r="800439" ht="14.25" customHeight="1"/>
    <row r="800441" ht="14.25" customHeight="1"/>
    <row r="800443" ht="14.25" customHeight="1"/>
    <row r="800445" ht="14.25" customHeight="1"/>
    <row r="800447" ht="14.25" customHeight="1"/>
    <row r="800449" ht="14.25" customHeight="1"/>
    <row r="800451" ht="14.25" customHeight="1"/>
    <row r="800453" ht="14.25" customHeight="1"/>
    <row r="800455" ht="14.25" customHeight="1"/>
    <row r="800457" ht="14.25" customHeight="1"/>
    <row r="800459" ht="14.25" customHeight="1"/>
    <row r="800461" ht="14.25" customHeight="1"/>
    <row r="800463" ht="14.25" customHeight="1"/>
    <row r="800465" ht="14.25" customHeight="1"/>
    <row r="800467" ht="14.25" customHeight="1"/>
    <row r="800469" ht="14.25" customHeight="1"/>
    <row r="800471" ht="14.25" customHeight="1"/>
    <row r="800473" ht="14.25" customHeight="1"/>
    <row r="800475" ht="14.25" customHeight="1"/>
    <row r="800477" ht="14.25" customHeight="1"/>
    <row r="800479" ht="14.25" customHeight="1"/>
    <row r="800481" ht="14.25" customHeight="1"/>
    <row r="800483" ht="14.25" customHeight="1"/>
    <row r="800485" ht="14.25" customHeight="1"/>
    <row r="800487" ht="14.25" customHeight="1"/>
    <row r="800489" ht="14.25" customHeight="1"/>
    <row r="800491" ht="14.25" customHeight="1"/>
    <row r="800493" ht="14.25" customHeight="1"/>
    <row r="800495" ht="14.25" customHeight="1"/>
    <row r="800497" ht="14.25" customHeight="1"/>
    <row r="800499" ht="14.25" customHeight="1"/>
    <row r="800501" ht="14.25" customHeight="1"/>
    <row r="800503" ht="14.25" customHeight="1"/>
    <row r="800505" ht="14.25" customHeight="1"/>
    <row r="800507" ht="14.25" customHeight="1"/>
    <row r="800509" ht="14.25" customHeight="1"/>
    <row r="800511" ht="14.25" customHeight="1"/>
    <row r="800513" ht="14.25" customHeight="1"/>
    <row r="800515" ht="14.25" customHeight="1"/>
    <row r="800517" ht="14.25" customHeight="1"/>
    <row r="800519" ht="14.25" customHeight="1"/>
    <row r="800521" ht="14.25" customHeight="1"/>
    <row r="800523" ht="14.25" customHeight="1"/>
    <row r="800525" ht="14.25" customHeight="1"/>
    <row r="800527" ht="14.25" customHeight="1"/>
    <row r="800529" ht="14.25" customHeight="1"/>
    <row r="800531" ht="14.25" customHeight="1"/>
    <row r="800533" ht="14.25" customHeight="1"/>
    <row r="800535" ht="14.25" customHeight="1"/>
    <row r="800537" ht="14.25" customHeight="1"/>
    <row r="800539" ht="14.25" customHeight="1"/>
    <row r="800541" ht="14.25" customHeight="1"/>
    <row r="800543" ht="14.25" customHeight="1"/>
    <row r="800545" ht="14.25" customHeight="1"/>
    <row r="800547" ht="14.25" customHeight="1"/>
    <row r="800549" ht="14.25" customHeight="1"/>
    <row r="800551" ht="14.25" customHeight="1"/>
    <row r="800553" ht="14.25" customHeight="1"/>
    <row r="800555" ht="14.25" customHeight="1"/>
    <row r="800557" ht="14.25" customHeight="1"/>
    <row r="800559" ht="14.25" customHeight="1"/>
    <row r="800561" ht="14.25" customHeight="1"/>
    <row r="800563" ht="14.25" customHeight="1"/>
    <row r="800565" ht="14.25" customHeight="1"/>
    <row r="800567" ht="14.25" customHeight="1"/>
    <row r="800569" ht="14.25" customHeight="1"/>
    <row r="800571" ht="14.25" customHeight="1"/>
    <row r="800573" ht="14.25" customHeight="1"/>
    <row r="800575" ht="14.25" customHeight="1"/>
    <row r="800577" ht="14.25" customHeight="1"/>
    <row r="800579" ht="14.25" customHeight="1"/>
    <row r="800581" ht="14.25" customHeight="1"/>
    <row r="800583" ht="14.25" customHeight="1"/>
    <row r="800585" ht="14.25" customHeight="1"/>
    <row r="800587" ht="14.25" customHeight="1"/>
    <row r="800589" ht="14.25" customHeight="1"/>
    <row r="800591" ht="14.25" customHeight="1"/>
    <row r="800593" ht="14.25" customHeight="1"/>
    <row r="800595" ht="14.25" customHeight="1"/>
    <row r="800597" ht="14.25" customHeight="1"/>
    <row r="800599" ht="14.25" customHeight="1"/>
    <row r="800601" ht="14.25" customHeight="1"/>
    <row r="800603" ht="14.25" customHeight="1"/>
    <row r="800605" ht="14.25" customHeight="1"/>
    <row r="800607" ht="14.25" customHeight="1"/>
    <row r="800609" ht="14.25" customHeight="1"/>
    <row r="800611" ht="14.25" customHeight="1"/>
    <row r="800613" ht="14.25" customHeight="1"/>
    <row r="800615" ht="14.25" customHeight="1"/>
    <row r="800617" ht="14.25" customHeight="1"/>
    <row r="800619" ht="14.25" customHeight="1"/>
    <row r="800621" ht="14.25" customHeight="1"/>
    <row r="800623" ht="14.25" customHeight="1"/>
    <row r="800625" ht="14.25" customHeight="1"/>
    <row r="800627" ht="14.25" customHeight="1"/>
    <row r="800629" ht="14.25" customHeight="1"/>
    <row r="800631" ht="14.25" customHeight="1"/>
    <row r="800633" ht="14.25" customHeight="1"/>
    <row r="800635" ht="14.25" customHeight="1"/>
    <row r="800637" ht="14.25" customHeight="1"/>
    <row r="800639" ht="14.25" customHeight="1"/>
    <row r="800641" ht="14.25" customHeight="1"/>
    <row r="800643" ht="14.25" customHeight="1"/>
    <row r="800645" ht="14.25" customHeight="1"/>
    <row r="800647" ht="14.25" customHeight="1"/>
    <row r="800649" ht="14.25" customHeight="1"/>
    <row r="800651" ht="14.25" customHeight="1"/>
    <row r="800653" ht="14.25" customHeight="1"/>
    <row r="800655" ht="14.25" customHeight="1"/>
    <row r="800657" ht="14.25" customHeight="1"/>
    <row r="800659" ht="14.25" customHeight="1"/>
    <row r="800661" ht="14.25" customHeight="1"/>
    <row r="800663" ht="14.25" customHeight="1"/>
    <row r="800665" ht="14.25" customHeight="1"/>
    <row r="800667" ht="14.25" customHeight="1"/>
    <row r="800669" ht="14.25" customHeight="1"/>
    <row r="800671" ht="14.25" customHeight="1"/>
    <row r="800673" ht="14.25" customHeight="1"/>
    <row r="800675" ht="14.25" customHeight="1"/>
    <row r="800677" ht="14.25" customHeight="1"/>
    <row r="800679" ht="14.25" customHeight="1"/>
    <row r="800681" ht="14.25" customHeight="1"/>
    <row r="800683" ht="14.25" customHeight="1"/>
    <row r="800685" ht="14.25" customHeight="1"/>
    <row r="800687" ht="14.25" customHeight="1"/>
    <row r="800689" ht="14.25" customHeight="1"/>
    <row r="800691" ht="14.25" customHeight="1"/>
    <row r="800693" ht="14.25" customHeight="1"/>
    <row r="800695" ht="14.25" customHeight="1"/>
    <row r="800697" ht="14.25" customHeight="1"/>
    <row r="800699" ht="14.25" customHeight="1"/>
    <row r="800701" ht="14.25" customHeight="1"/>
    <row r="800703" ht="14.25" customHeight="1"/>
    <row r="800705" ht="14.25" customHeight="1"/>
    <row r="800707" ht="14.25" customHeight="1"/>
    <row r="800709" ht="14.25" customHeight="1"/>
    <row r="800711" ht="14.25" customHeight="1"/>
    <row r="800713" ht="14.25" customHeight="1"/>
    <row r="800715" ht="14.25" customHeight="1"/>
    <row r="800717" ht="14.25" customHeight="1"/>
    <row r="800719" ht="14.25" customHeight="1"/>
    <row r="800721" ht="14.25" customHeight="1"/>
    <row r="800723" ht="14.25" customHeight="1"/>
    <row r="800725" ht="14.25" customHeight="1"/>
    <row r="800727" ht="14.25" customHeight="1"/>
    <row r="800729" ht="14.25" customHeight="1"/>
    <row r="800731" ht="14.25" customHeight="1"/>
    <row r="800733" ht="14.25" customHeight="1"/>
    <row r="800735" ht="14.25" customHeight="1"/>
    <row r="800737" ht="14.25" customHeight="1"/>
    <row r="800739" ht="14.25" customHeight="1"/>
    <row r="800741" ht="14.25" customHeight="1"/>
    <row r="800743" ht="14.25" customHeight="1"/>
    <row r="800745" ht="14.25" customHeight="1"/>
    <row r="800747" ht="14.25" customHeight="1"/>
    <row r="800749" ht="14.25" customHeight="1"/>
    <row r="800751" ht="14.25" customHeight="1"/>
    <row r="800753" ht="14.25" customHeight="1"/>
    <row r="800755" ht="14.25" customHeight="1"/>
    <row r="800757" ht="14.25" customHeight="1"/>
    <row r="800759" ht="14.25" customHeight="1"/>
    <row r="800761" ht="14.25" customHeight="1"/>
    <row r="800763" ht="14.25" customHeight="1"/>
    <row r="800765" ht="14.25" customHeight="1"/>
    <row r="800767" ht="14.25" customHeight="1"/>
    <row r="800769" ht="14.25" customHeight="1"/>
    <row r="800771" ht="14.25" customHeight="1"/>
    <row r="800773" ht="14.25" customHeight="1"/>
    <row r="800775" ht="14.25" customHeight="1"/>
    <row r="800777" ht="14.25" customHeight="1"/>
    <row r="800779" ht="14.25" customHeight="1"/>
    <row r="800781" ht="14.25" customHeight="1"/>
    <row r="800783" ht="14.25" customHeight="1"/>
    <row r="800785" ht="14.25" customHeight="1"/>
    <row r="800787" ht="14.25" customHeight="1"/>
    <row r="800789" ht="14.25" customHeight="1"/>
    <row r="800791" ht="14.25" customHeight="1"/>
    <row r="800793" ht="14.25" customHeight="1"/>
    <row r="800795" ht="14.25" customHeight="1"/>
    <row r="800797" ht="14.25" customHeight="1"/>
    <row r="800799" ht="14.25" customHeight="1"/>
    <row r="800801" ht="14.25" customHeight="1"/>
    <row r="800803" ht="14.25" customHeight="1"/>
    <row r="800805" ht="14.25" customHeight="1"/>
    <row r="800807" ht="14.25" customHeight="1"/>
    <row r="800809" ht="14.25" customHeight="1"/>
    <row r="800811" ht="14.25" customHeight="1"/>
    <row r="800813" ht="14.25" customHeight="1"/>
    <row r="800815" ht="14.25" customHeight="1"/>
    <row r="800817" ht="14.25" customHeight="1"/>
    <row r="800819" ht="14.25" customHeight="1"/>
    <row r="800821" ht="14.25" customHeight="1"/>
    <row r="800823" ht="14.25" customHeight="1"/>
    <row r="800825" ht="14.25" customHeight="1"/>
    <row r="800827" ht="14.25" customHeight="1"/>
    <row r="800829" ht="14.25" customHeight="1"/>
    <row r="800831" ht="14.25" customHeight="1"/>
    <row r="800833" ht="14.25" customHeight="1"/>
    <row r="800835" ht="14.25" customHeight="1"/>
    <row r="800837" ht="14.25" customHeight="1"/>
    <row r="800839" ht="14.25" customHeight="1"/>
    <row r="800841" ht="14.25" customHeight="1"/>
    <row r="800843" ht="14.25" customHeight="1"/>
    <row r="800845" ht="14.25" customHeight="1"/>
    <row r="800847" ht="14.25" customHeight="1"/>
    <row r="800849" ht="14.25" customHeight="1"/>
    <row r="800851" ht="14.25" customHeight="1"/>
    <row r="800853" ht="14.25" customHeight="1"/>
    <row r="800855" ht="14.25" customHeight="1"/>
    <row r="800857" ht="14.25" customHeight="1"/>
    <row r="800859" ht="14.25" customHeight="1"/>
    <row r="800861" ht="14.25" customHeight="1"/>
    <row r="800863" ht="14.25" customHeight="1"/>
    <row r="800865" ht="14.25" customHeight="1"/>
    <row r="800867" ht="14.25" customHeight="1"/>
    <row r="800869" ht="14.25" customHeight="1"/>
    <row r="800871" ht="14.25" customHeight="1"/>
    <row r="800873" ht="14.25" customHeight="1"/>
    <row r="800875" ht="14.25" customHeight="1"/>
    <row r="800877" ht="14.25" customHeight="1"/>
    <row r="800879" ht="14.25" customHeight="1"/>
    <row r="800881" ht="14.25" customHeight="1"/>
    <row r="800883" ht="14.25" customHeight="1"/>
    <row r="800885" ht="14.25" customHeight="1"/>
    <row r="800887" ht="14.25" customHeight="1"/>
    <row r="800889" ht="14.25" customHeight="1"/>
    <row r="800891" ht="14.25" customHeight="1"/>
    <row r="800893" ht="14.25" customHeight="1"/>
    <row r="800895" ht="14.25" customHeight="1"/>
    <row r="800897" ht="14.25" customHeight="1"/>
    <row r="800899" ht="14.25" customHeight="1"/>
    <row r="800901" ht="14.25" customHeight="1"/>
    <row r="800903" ht="14.25" customHeight="1"/>
    <row r="800905" ht="14.25" customHeight="1"/>
    <row r="800907" ht="14.25" customHeight="1"/>
    <row r="800909" ht="14.25" customHeight="1"/>
    <row r="800911" ht="14.25" customHeight="1"/>
    <row r="800913" ht="14.25" customHeight="1"/>
    <row r="800915" ht="14.25" customHeight="1"/>
    <row r="800917" ht="14.25" customHeight="1"/>
    <row r="800919" ht="14.25" customHeight="1"/>
    <row r="800921" ht="14.25" customHeight="1"/>
    <row r="800923" ht="14.25" customHeight="1"/>
    <row r="800925" ht="14.25" customHeight="1"/>
    <row r="800927" ht="14.25" customHeight="1"/>
    <row r="800929" ht="14.25" customHeight="1"/>
    <row r="800931" ht="14.25" customHeight="1"/>
    <row r="800933" ht="14.25" customHeight="1"/>
    <row r="800935" ht="14.25" customHeight="1"/>
    <row r="800937" ht="14.25" customHeight="1"/>
    <row r="800939" ht="14.25" customHeight="1"/>
    <row r="800941" ht="14.25" customHeight="1"/>
    <row r="800943" ht="14.25" customHeight="1"/>
    <row r="800945" ht="14.25" customHeight="1"/>
    <row r="800947" ht="14.25" customHeight="1"/>
    <row r="800949" ht="14.25" customHeight="1"/>
    <row r="800951" ht="14.25" customHeight="1"/>
    <row r="800953" ht="14.25" customHeight="1"/>
    <row r="800955" ht="14.25" customHeight="1"/>
    <row r="800957" ht="14.25" customHeight="1"/>
    <row r="800959" ht="14.25" customHeight="1"/>
    <row r="800961" ht="14.25" customHeight="1"/>
    <row r="800963" ht="14.25" customHeight="1"/>
    <row r="800965" ht="14.25" customHeight="1"/>
    <row r="800967" ht="14.25" customHeight="1"/>
    <row r="800969" ht="14.25" customHeight="1"/>
    <row r="800971" ht="14.25" customHeight="1"/>
    <row r="800973" ht="14.25" customHeight="1"/>
    <row r="800975" ht="14.25" customHeight="1"/>
    <row r="800977" ht="14.25" customHeight="1"/>
    <row r="800979" ht="14.25" customHeight="1"/>
    <row r="800981" ht="14.25" customHeight="1"/>
    <row r="800983" ht="14.25" customHeight="1"/>
    <row r="800985" ht="14.25" customHeight="1"/>
    <row r="800987" ht="14.25" customHeight="1"/>
    <row r="800989" ht="14.25" customHeight="1"/>
    <row r="800991" ht="14.25" customHeight="1"/>
    <row r="800993" ht="14.25" customHeight="1"/>
    <row r="800995" ht="14.25" customHeight="1"/>
    <row r="800997" ht="14.25" customHeight="1"/>
    <row r="800999" ht="14.25" customHeight="1"/>
    <row r="801001" ht="14.25" customHeight="1"/>
    <row r="801003" ht="14.25" customHeight="1"/>
    <row r="801005" ht="14.25" customHeight="1"/>
    <row r="801007" ht="14.25" customHeight="1"/>
    <row r="801009" ht="14.25" customHeight="1"/>
    <row r="801011" ht="14.25" customHeight="1"/>
    <row r="801013" ht="14.25" customHeight="1"/>
    <row r="801015" ht="14.25" customHeight="1"/>
    <row r="801017" ht="14.25" customHeight="1"/>
    <row r="801019" ht="14.25" customHeight="1"/>
    <row r="801021" ht="14.25" customHeight="1"/>
    <row r="801023" ht="14.25" customHeight="1"/>
    <row r="801025" ht="14.25" customHeight="1"/>
    <row r="801027" ht="14.25" customHeight="1"/>
    <row r="801029" ht="14.25" customHeight="1"/>
    <row r="801031" ht="14.25" customHeight="1"/>
    <row r="801033" ht="14.25" customHeight="1"/>
    <row r="801035" ht="14.25" customHeight="1"/>
    <row r="801037" ht="14.25" customHeight="1"/>
    <row r="801039" ht="14.25" customHeight="1"/>
    <row r="801041" ht="14.25" customHeight="1"/>
    <row r="801043" ht="14.25" customHeight="1"/>
    <row r="801045" ht="14.25" customHeight="1"/>
    <row r="801047" ht="14.25" customHeight="1"/>
    <row r="801049" ht="14.25" customHeight="1"/>
    <row r="801051" ht="14.25" customHeight="1"/>
    <row r="801053" ht="14.25" customHeight="1"/>
    <row r="801055" ht="14.25" customHeight="1"/>
    <row r="801057" ht="14.25" customHeight="1"/>
    <row r="801059" ht="14.25" customHeight="1"/>
    <row r="801061" ht="14.25" customHeight="1"/>
    <row r="801063" ht="14.25" customHeight="1"/>
    <row r="801065" ht="14.25" customHeight="1"/>
    <row r="801067" ht="14.25" customHeight="1"/>
    <row r="801069" ht="14.25" customHeight="1"/>
    <row r="801071" ht="14.25" customHeight="1"/>
    <row r="801073" ht="14.25" customHeight="1"/>
    <row r="801075" ht="14.25" customHeight="1"/>
    <row r="801077" ht="14.25" customHeight="1"/>
    <row r="801079" ht="14.25" customHeight="1"/>
    <row r="801081" ht="14.25" customHeight="1"/>
    <row r="801083" ht="14.25" customHeight="1"/>
    <row r="801085" ht="14.25" customHeight="1"/>
    <row r="801087" ht="14.25" customHeight="1"/>
    <row r="801089" ht="14.25" customHeight="1"/>
    <row r="801091" ht="14.25" customHeight="1"/>
    <row r="801093" ht="14.25" customHeight="1"/>
    <row r="801095" ht="14.25" customHeight="1"/>
    <row r="801097" ht="14.25" customHeight="1"/>
    <row r="801099" ht="14.25" customHeight="1"/>
    <row r="801101" ht="14.25" customHeight="1"/>
    <row r="801103" ht="14.25" customHeight="1"/>
    <row r="801105" ht="14.25" customHeight="1"/>
    <row r="801107" ht="14.25" customHeight="1"/>
    <row r="801109" ht="14.25" customHeight="1"/>
    <row r="801111" ht="14.25" customHeight="1"/>
    <row r="801113" ht="14.25" customHeight="1"/>
    <row r="801115" ht="14.25" customHeight="1"/>
    <row r="801117" ht="14.25" customHeight="1"/>
    <row r="801119" ht="14.25" customHeight="1"/>
    <row r="801121" ht="14.25" customHeight="1"/>
    <row r="801123" ht="14.25" customHeight="1"/>
    <row r="801125" ht="14.25" customHeight="1"/>
    <row r="801127" ht="14.25" customHeight="1"/>
    <row r="801129" ht="14.25" customHeight="1"/>
    <row r="801131" ht="14.25" customHeight="1"/>
    <row r="801133" ht="14.25" customHeight="1"/>
    <row r="801135" ht="14.25" customHeight="1"/>
    <row r="801137" ht="14.25" customHeight="1"/>
    <row r="801139" ht="14.25" customHeight="1"/>
    <row r="801141" ht="14.25" customHeight="1"/>
    <row r="801143" ht="14.25" customHeight="1"/>
    <row r="801145" ht="14.25" customHeight="1"/>
    <row r="801147" ht="14.25" customHeight="1"/>
    <row r="801149" ht="14.25" customHeight="1"/>
    <row r="801151" ht="14.25" customHeight="1"/>
    <row r="801153" ht="14.25" customHeight="1"/>
    <row r="801155" ht="14.25" customHeight="1"/>
    <row r="801157" ht="14.25" customHeight="1"/>
    <row r="801159" ht="14.25" customHeight="1"/>
    <row r="801161" ht="14.25" customHeight="1"/>
    <row r="801163" ht="14.25" customHeight="1"/>
    <row r="801165" ht="14.25" customHeight="1"/>
    <row r="801167" ht="14.25" customHeight="1"/>
    <row r="801169" ht="14.25" customHeight="1"/>
    <row r="801171" ht="14.25" customHeight="1"/>
    <row r="801173" ht="14.25" customHeight="1"/>
    <row r="801175" ht="14.25" customHeight="1"/>
    <row r="801177" ht="14.25" customHeight="1"/>
    <row r="801179" ht="14.25" customHeight="1"/>
    <row r="801181" ht="14.25" customHeight="1"/>
    <row r="801183" ht="14.25" customHeight="1"/>
    <row r="801185" ht="14.25" customHeight="1"/>
    <row r="801187" ht="14.25" customHeight="1"/>
    <row r="801189" ht="14.25" customHeight="1"/>
    <row r="801191" ht="14.25" customHeight="1"/>
    <row r="801193" ht="14.25" customHeight="1"/>
    <row r="801195" ht="14.25" customHeight="1"/>
    <row r="801197" ht="14.25" customHeight="1"/>
    <row r="801199" ht="14.25" customHeight="1"/>
    <row r="801201" ht="14.25" customHeight="1"/>
    <row r="801203" ht="14.25" customHeight="1"/>
    <row r="801205" ht="14.25" customHeight="1"/>
    <row r="801207" ht="14.25" customHeight="1"/>
    <row r="801209" ht="14.25" customHeight="1"/>
    <row r="801211" ht="14.25" customHeight="1"/>
    <row r="801213" ht="14.25" customHeight="1"/>
    <row r="801215" ht="14.25" customHeight="1"/>
    <row r="801217" ht="14.25" customHeight="1"/>
    <row r="801219" ht="14.25" customHeight="1"/>
    <row r="801221" ht="14.25" customHeight="1"/>
    <row r="801223" ht="14.25" customHeight="1"/>
    <row r="801225" ht="14.25" customHeight="1"/>
    <row r="801227" ht="14.25" customHeight="1"/>
    <row r="801229" ht="14.25" customHeight="1"/>
    <row r="801231" ht="14.25" customHeight="1"/>
    <row r="801233" ht="14.25" customHeight="1"/>
    <row r="801235" ht="14.25" customHeight="1"/>
    <row r="801237" ht="14.25" customHeight="1"/>
    <row r="801239" ht="14.25" customHeight="1"/>
    <row r="801241" ht="14.25" customHeight="1"/>
    <row r="801243" ht="14.25" customHeight="1"/>
    <row r="801245" ht="14.25" customHeight="1"/>
    <row r="801247" ht="14.25" customHeight="1"/>
    <row r="801249" ht="14.25" customHeight="1"/>
    <row r="801251" ht="14.25" customHeight="1"/>
    <row r="801253" ht="14.25" customHeight="1"/>
    <row r="801255" ht="14.25" customHeight="1"/>
    <row r="801257" ht="14.25" customHeight="1"/>
    <row r="801259" ht="14.25" customHeight="1"/>
    <row r="801261" ht="14.25" customHeight="1"/>
    <row r="801263" ht="14.25" customHeight="1"/>
    <row r="801265" ht="14.25" customHeight="1"/>
    <row r="801267" ht="14.25" customHeight="1"/>
    <row r="801269" ht="14.25" customHeight="1"/>
    <row r="801271" ht="14.25" customHeight="1"/>
    <row r="801273" ht="14.25" customHeight="1"/>
    <row r="801275" ht="14.25" customHeight="1"/>
    <row r="801277" ht="14.25" customHeight="1"/>
    <row r="801279" ht="14.25" customHeight="1"/>
    <row r="801281" ht="14.25" customHeight="1"/>
    <row r="801283" ht="14.25" customHeight="1"/>
    <row r="801285" ht="14.25" customHeight="1"/>
    <row r="801287" ht="14.25" customHeight="1"/>
    <row r="801289" ht="14.25" customHeight="1"/>
    <row r="801291" ht="14.25" customHeight="1"/>
    <row r="801293" ht="14.25" customHeight="1"/>
    <row r="801295" ht="14.25" customHeight="1"/>
    <row r="801297" ht="14.25" customHeight="1"/>
    <row r="801299" ht="14.25" customHeight="1"/>
    <row r="801301" ht="14.25" customHeight="1"/>
    <row r="801303" ht="14.25" customHeight="1"/>
    <row r="801305" ht="14.25" customHeight="1"/>
    <row r="801307" ht="14.25" customHeight="1"/>
    <row r="801309" ht="14.25" customHeight="1"/>
    <row r="801311" ht="14.25" customHeight="1"/>
    <row r="801313" ht="14.25" customHeight="1"/>
    <row r="801315" ht="14.25" customHeight="1"/>
    <row r="801317" ht="14.25" customHeight="1"/>
    <row r="801319" ht="14.25" customHeight="1"/>
    <row r="801321" ht="14.25" customHeight="1"/>
    <row r="801323" ht="14.25" customHeight="1"/>
    <row r="801325" ht="14.25" customHeight="1"/>
    <row r="801327" ht="14.25" customHeight="1"/>
    <row r="801329" ht="14.25" customHeight="1"/>
    <row r="801331" ht="14.25" customHeight="1"/>
    <row r="801333" ht="14.25" customHeight="1"/>
    <row r="801335" ht="14.25" customHeight="1"/>
    <row r="801337" ht="14.25" customHeight="1"/>
    <row r="801339" ht="14.25" customHeight="1"/>
    <row r="801341" ht="14.25" customHeight="1"/>
    <row r="801343" ht="14.25" customHeight="1"/>
    <row r="801345" ht="14.25" customHeight="1"/>
    <row r="801347" ht="14.25" customHeight="1"/>
    <row r="801349" ht="14.25" customHeight="1"/>
    <row r="801351" ht="14.25" customHeight="1"/>
    <row r="801353" ht="14.25" customHeight="1"/>
    <row r="801355" ht="14.25" customHeight="1"/>
    <row r="801357" ht="14.25" customHeight="1"/>
    <row r="801359" ht="14.25" customHeight="1"/>
    <row r="801361" ht="14.25" customHeight="1"/>
    <row r="801363" ht="14.25" customHeight="1"/>
    <row r="801365" ht="14.25" customHeight="1"/>
    <row r="801367" ht="14.25" customHeight="1"/>
    <row r="801369" ht="14.25" customHeight="1"/>
    <row r="801371" ht="14.25" customHeight="1"/>
    <row r="801373" ht="14.25" customHeight="1"/>
    <row r="801375" ht="14.25" customHeight="1"/>
    <row r="801377" ht="14.25" customHeight="1"/>
    <row r="801379" ht="14.25" customHeight="1"/>
    <row r="801381" ht="14.25" customHeight="1"/>
    <row r="801383" ht="14.25" customHeight="1"/>
    <row r="801385" ht="14.25" customHeight="1"/>
    <row r="801387" ht="14.25" customHeight="1"/>
    <row r="801389" ht="14.25" customHeight="1"/>
    <row r="801391" ht="14.25" customHeight="1"/>
    <row r="801393" ht="14.25" customHeight="1"/>
    <row r="801395" ht="14.25" customHeight="1"/>
    <row r="801397" ht="14.25" customHeight="1"/>
    <row r="801399" ht="14.25" customHeight="1"/>
    <row r="801401" ht="14.25" customHeight="1"/>
    <row r="801403" ht="14.25" customHeight="1"/>
    <row r="801405" ht="14.25" customHeight="1"/>
    <row r="801407" ht="14.25" customHeight="1"/>
    <row r="801409" ht="14.25" customHeight="1"/>
    <row r="801411" ht="14.25" customHeight="1"/>
    <row r="801413" ht="14.25" customHeight="1"/>
    <row r="801415" ht="14.25" customHeight="1"/>
    <row r="801417" ht="14.25" customHeight="1"/>
    <row r="801419" ht="14.25" customHeight="1"/>
    <row r="801421" ht="14.25" customHeight="1"/>
    <row r="801423" ht="14.25" customHeight="1"/>
    <row r="801425" ht="14.25" customHeight="1"/>
    <row r="801427" ht="14.25" customHeight="1"/>
    <row r="801429" ht="14.25" customHeight="1"/>
    <row r="801431" ht="14.25" customHeight="1"/>
    <row r="801433" ht="14.25" customHeight="1"/>
    <row r="801435" ht="14.25" customHeight="1"/>
    <row r="801437" ht="14.25" customHeight="1"/>
    <row r="801439" ht="14.25" customHeight="1"/>
    <row r="801441" ht="14.25" customHeight="1"/>
    <row r="801443" ht="14.25" customHeight="1"/>
    <row r="801445" ht="14.25" customHeight="1"/>
    <row r="801447" ht="14.25" customHeight="1"/>
    <row r="801449" ht="14.25" customHeight="1"/>
    <row r="801451" ht="14.25" customHeight="1"/>
    <row r="801453" ht="14.25" customHeight="1"/>
    <row r="801455" ht="14.25" customHeight="1"/>
    <row r="801457" ht="14.25" customHeight="1"/>
    <row r="801459" ht="14.25" customHeight="1"/>
    <row r="801461" ht="14.25" customHeight="1"/>
    <row r="801463" ht="14.25" customHeight="1"/>
    <row r="801465" ht="14.25" customHeight="1"/>
    <row r="801467" ht="14.25" customHeight="1"/>
    <row r="801469" ht="14.25" customHeight="1"/>
    <row r="801471" ht="14.25" customHeight="1"/>
    <row r="801473" ht="14.25" customHeight="1"/>
    <row r="801475" ht="14.25" customHeight="1"/>
    <row r="801477" ht="14.25" customHeight="1"/>
    <row r="801479" ht="14.25" customHeight="1"/>
    <row r="801481" ht="14.25" customHeight="1"/>
    <row r="801483" ht="14.25" customHeight="1"/>
    <row r="801485" ht="14.25" customHeight="1"/>
    <row r="801487" ht="14.25" customHeight="1"/>
    <row r="801489" ht="14.25" customHeight="1"/>
    <row r="801491" ht="14.25" customHeight="1"/>
    <row r="801493" ht="14.25" customHeight="1"/>
    <row r="801495" ht="14.25" customHeight="1"/>
    <row r="801497" ht="14.25" customHeight="1"/>
    <row r="801499" ht="14.25" customHeight="1"/>
    <row r="801501" ht="14.25" customHeight="1"/>
    <row r="801503" ht="14.25" customHeight="1"/>
    <row r="801505" ht="14.25" customHeight="1"/>
    <row r="801507" ht="14.25" customHeight="1"/>
    <row r="801509" ht="14.25" customHeight="1"/>
    <row r="801511" ht="14.25" customHeight="1"/>
    <row r="801513" ht="14.25" customHeight="1"/>
    <row r="801515" ht="14.25" customHeight="1"/>
    <row r="801517" ht="14.25" customHeight="1"/>
    <row r="801519" ht="14.25" customHeight="1"/>
    <row r="801521" ht="14.25" customHeight="1"/>
    <row r="801523" ht="14.25" customHeight="1"/>
    <row r="801525" ht="14.25" customHeight="1"/>
    <row r="801527" ht="14.25" customHeight="1"/>
    <row r="801529" ht="14.25" customHeight="1"/>
    <row r="801531" ht="14.25" customHeight="1"/>
    <row r="801533" ht="14.25" customHeight="1"/>
    <row r="801535" ht="14.25" customHeight="1"/>
    <row r="801537" ht="14.25" customHeight="1"/>
    <row r="801539" ht="14.25" customHeight="1"/>
    <row r="801541" ht="14.25" customHeight="1"/>
    <row r="801543" ht="14.25" customHeight="1"/>
    <row r="801545" ht="14.25" customHeight="1"/>
    <row r="801547" ht="14.25" customHeight="1"/>
    <row r="801549" ht="14.25" customHeight="1"/>
    <row r="801551" ht="14.25" customHeight="1"/>
    <row r="801553" ht="14.25" customHeight="1"/>
    <row r="801555" ht="14.25" customHeight="1"/>
    <row r="801557" ht="14.25" customHeight="1"/>
    <row r="801559" ht="14.25" customHeight="1"/>
    <row r="801561" ht="14.25" customHeight="1"/>
    <row r="801563" ht="14.25" customHeight="1"/>
    <row r="801565" ht="14.25" customHeight="1"/>
    <row r="801567" ht="14.25" customHeight="1"/>
    <row r="801569" ht="14.25" customHeight="1"/>
    <row r="801571" ht="14.25" customHeight="1"/>
    <row r="801573" ht="14.25" customHeight="1"/>
    <row r="801575" ht="14.25" customHeight="1"/>
    <row r="801577" ht="14.25" customHeight="1"/>
    <row r="801579" ht="14.25" customHeight="1"/>
    <row r="801581" ht="14.25" customHeight="1"/>
    <row r="801583" ht="14.25" customHeight="1"/>
    <row r="801585" ht="14.25" customHeight="1"/>
    <row r="801587" ht="14.25" customHeight="1"/>
    <row r="801589" ht="14.25" customHeight="1"/>
    <row r="801591" ht="14.25" customHeight="1"/>
    <row r="801593" ht="14.25" customHeight="1"/>
    <row r="801595" ht="14.25" customHeight="1"/>
    <row r="801597" ht="14.25" customHeight="1"/>
    <row r="801599" ht="14.25" customHeight="1"/>
    <row r="801601" ht="14.25" customHeight="1"/>
    <row r="801603" ht="14.25" customHeight="1"/>
    <row r="801605" ht="14.25" customHeight="1"/>
    <row r="801607" ht="14.25" customHeight="1"/>
    <row r="801609" ht="14.25" customHeight="1"/>
    <row r="801611" ht="14.25" customHeight="1"/>
    <row r="801613" ht="14.25" customHeight="1"/>
    <row r="801615" ht="14.25" customHeight="1"/>
    <row r="801617" ht="14.25" customHeight="1"/>
    <row r="801619" ht="14.25" customHeight="1"/>
    <row r="801621" ht="14.25" customHeight="1"/>
    <row r="801623" ht="14.25" customHeight="1"/>
    <row r="801625" ht="14.25" customHeight="1"/>
    <row r="801627" ht="14.25" customHeight="1"/>
    <row r="801629" ht="14.25" customHeight="1"/>
    <row r="801631" ht="14.25" customHeight="1"/>
    <row r="801633" ht="14.25" customHeight="1"/>
    <row r="801635" ht="14.25" customHeight="1"/>
    <row r="801637" ht="14.25" customHeight="1"/>
    <row r="801639" ht="14.25" customHeight="1"/>
    <row r="801641" ht="14.25" customHeight="1"/>
    <row r="801643" ht="14.25" customHeight="1"/>
    <row r="801645" ht="14.25" customHeight="1"/>
    <row r="801647" ht="14.25" customHeight="1"/>
    <row r="801649" ht="14.25" customHeight="1"/>
    <row r="801651" ht="14.25" customHeight="1"/>
    <row r="801653" ht="14.25" customHeight="1"/>
    <row r="801655" ht="14.25" customHeight="1"/>
    <row r="801657" ht="14.25" customHeight="1"/>
    <row r="801659" ht="14.25" customHeight="1"/>
    <row r="801661" ht="14.25" customHeight="1"/>
    <row r="801663" ht="14.25" customHeight="1"/>
    <row r="801665" ht="14.25" customHeight="1"/>
    <row r="801667" ht="14.25" customHeight="1"/>
    <row r="801669" ht="14.25" customHeight="1"/>
    <row r="801671" ht="14.25" customHeight="1"/>
    <row r="801673" ht="14.25" customHeight="1"/>
    <row r="801675" ht="14.25" customHeight="1"/>
    <row r="801677" ht="14.25" customHeight="1"/>
    <row r="801679" ht="14.25" customHeight="1"/>
    <row r="801681" ht="14.25" customHeight="1"/>
    <row r="801683" ht="14.25" customHeight="1"/>
    <row r="801685" ht="14.25" customHeight="1"/>
    <row r="801687" ht="14.25" customHeight="1"/>
    <row r="801689" ht="14.25" customHeight="1"/>
    <row r="801691" ht="14.25" customHeight="1"/>
    <row r="801693" ht="14.25" customHeight="1"/>
    <row r="801695" ht="14.25" customHeight="1"/>
    <row r="801697" ht="14.25" customHeight="1"/>
    <row r="801699" ht="14.25" customHeight="1"/>
    <row r="801701" ht="14.25" customHeight="1"/>
    <row r="801703" ht="14.25" customHeight="1"/>
    <row r="801705" ht="14.25" customHeight="1"/>
    <row r="801707" ht="14.25" customHeight="1"/>
    <row r="801709" ht="14.25" customHeight="1"/>
    <row r="801711" ht="14.25" customHeight="1"/>
    <row r="801713" ht="14.25" customHeight="1"/>
    <row r="801715" ht="14.25" customHeight="1"/>
    <row r="801717" ht="14.25" customHeight="1"/>
    <row r="801719" ht="14.25" customHeight="1"/>
    <row r="801721" ht="14.25" customHeight="1"/>
    <row r="801723" ht="14.25" customHeight="1"/>
    <row r="801725" ht="14.25" customHeight="1"/>
    <row r="801727" ht="14.25" customHeight="1"/>
    <row r="801729" ht="14.25" customHeight="1"/>
    <row r="801731" ht="14.25" customHeight="1"/>
    <row r="801733" ht="14.25" customHeight="1"/>
    <row r="801735" ht="14.25" customHeight="1"/>
    <row r="801737" ht="14.25" customHeight="1"/>
    <row r="801739" ht="14.25" customHeight="1"/>
    <row r="801741" ht="14.25" customHeight="1"/>
    <row r="801743" ht="14.25" customHeight="1"/>
    <row r="801745" ht="14.25" customHeight="1"/>
    <row r="801747" ht="14.25" customHeight="1"/>
    <row r="801749" ht="14.25" customHeight="1"/>
    <row r="801751" ht="14.25" customHeight="1"/>
    <row r="801753" ht="14.25" customHeight="1"/>
    <row r="801755" ht="14.25" customHeight="1"/>
    <row r="801757" ht="14.25" customHeight="1"/>
    <row r="801759" ht="14.25" customHeight="1"/>
    <row r="801761" ht="14.25" customHeight="1"/>
    <row r="801763" ht="14.25" customHeight="1"/>
    <row r="801765" ht="14.25" customHeight="1"/>
    <row r="801767" ht="14.25" customHeight="1"/>
    <row r="801769" ht="14.25" customHeight="1"/>
    <row r="801771" ht="14.25" customHeight="1"/>
    <row r="801773" ht="14.25" customHeight="1"/>
    <row r="801775" ht="14.25" customHeight="1"/>
    <row r="801777" ht="14.25" customHeight="1"/>
    <row r="801779" ht="14.25" customHeight="1"/>
    <row r="801781" ht="14.25" customHeight="1"/>
    <row r="801783" ht="14.25" customHeight="1"/>
    <row r="801785" ht="14.25" customHeight="1"/>
    <row r="801787" ht="14.25" customHeight="1"/>
    <row r="801789" ht="14.25" customHeight="1"/>
    <row r="801791" ht="14.25" customHeight="1"/>
    <row r="801793" ht="14.25" customHeight="1"/>
    <row r="801795" ht="14.25" customHeight="1"/>
    <row r="801797" ht="14.25" customHeight="1"/>
    <row r="801799" ht="14.25" customHeight="1"/>
    <row r="801801" ht="14.25" customHeight="1"/>
    <row r="801803" ht="14.25" customHeight="1"/>
    <row r="801805" ht="14.25" customHeight="1"/>
    <row r="801807" ht="14.25" customHeight="1"/>
    <row r="801809" ht="14.25" customHeight="1"/>
    <row r="801811" ht="14.25" customHeight="1"/>
    <row r="801813" ht="14.25" customHeight="1"/>
    <row r="801815" ht="14.25" customHeight="1"/>
    <row r="801817" ht="14.25" customHeight="1"/>
    <row r="801819" ht="14.25" customHeight="1"/>
    <row r="801821" ht="14.25" customHeight="1"/>
    <row r="801823" ht="14.25" customHeight="1"/>
    <row r="801825" ht="14.25" customHeight="1"/>
    <row r="801827" ht="14.25" customHeight="1"/>
    <row r="801829" ht="14.25" customHeight="1"/>
    <row r="801831" ht="14.25" customHeight="1"/>
    <row r="801833" ht="14.25" customHeight="1"/>
    <row r="801835" ht="14.25" customHeight="1"/>
    <row r="801837" ht="14.25" customHeight="1"/>
    <row r="801839" ht="14.25" customHeight="1"/>
    <row r="801841" ht="14.25" customHeight="1"/>
    <row r="801843" ht="14.25" customHeight="1"/>
    <row r="801845" ht="14.25" customHeight="1"/>
    <row r="801847" ht="14.25" customHeight="1"/>
    <row r="801849" ht="14.25" customHeight="1"/>
    <row r="801851" ht="14.25" customHeight="1"/>
    <row r="801853" ht="14.25" customHeight="1"/>
    <row r="801855" ht="14.25" customHeight="1"/>
    <row r="801857" ht="14.25" customHeight="1"/>
    <row r="801859" ht="14.25" customHeight="1"/>
    <row r="801861" ht="14.25" customHeight="1"/>
    <row r="801863" ht="14.25" customHeight="1"/>
    <row r="801865" ht="14.25" customHeight="1"/>
    <row r="801867" ht="14.25" customHeight="1"/>
    <row r="801869" ht="14.25" customHeight="1"/>
    <row r="801871" ht="14.25" customHeight="1"/>
    <row r="801873" ht="14.25" customHeight="1"/>
    <row r="801875" ht="14.25" customHeight="1"/>
    <row r="801877" ht="14.25" customHeight="1"/>
    <row r="801879" ht="14.25" customHeight="1"/>
    <row r="801881" ht="14.25" customHeight="1"/>
    <row r="801883" ht="14.25" customHeight="1"/>
    <row r="801885" ht="14.25" customHeight="1"/>
    <row r="801887" ht="14.25" customHeight="1"/>
    <row r="801889" ht="14.25" customHeight="1"/>
    <row r="801891" ht="14.25" customHeight="1"/>
    <row r="801893" ht="14.25" customHeight="1"/>
    <row r="801895" ht="14.25" customHeight="1"/>
    <row r="801897" ht="14.25" customHeight="1"/>
    <row r="801899" ht="14.25" customHeight="1"/>
    <row r="801901" ht="14.25" customHeight="1"/>
    <row r="801903" ht="14.25" customHeight="1"/>
    <row r="801905" ht="14.25" customHeight="1"/>
    <row r="801907" ht="14.25" customHeight="1"/>
    <row r="801909" ht="14.25" customHeight="1"/>
    <row r="801911" ht="14.25" customHeight="1"/>
    <row r="801913" ht="14.25" customHeight="1"/>
    <row r="801915" ht="14.25" customHeight="1"/>
    <row r="801917" ht="14.25" customHeight="1"/>
    <row r="801919" ht="14.25" customHeight="1"/>
    <row r="801921" ht="14.25" customHeight="1"/>
    <row r="801923" ht="14.25" customHeight="1"/>
    <row r="801925" ht="14.25" customHeight="1"/>
    <row r="801927" ht="14.25" customHeight="1"/>
    <row r="801929" ht="14.25" customHeight="1"/>
    <row r="801931" ht="14.25" customHeight="1"/>
    <row r="801933" ht="14.25" customHeight="1"/>
    <row r="801935" ht="14.25" customHeight="1"/>
    <row r="801937" ht="14.25" customHeight="1"/>
    <row r="801939" ht="14.25" customHeight="1"/>
    <row r="801941" ht="14.25" customHeight="1"/>
    <row r="801943" ht="14.25" customHeight="1"/>
    <row r="801945" ht="14.25" customHeight="1"/>
    <row r="801947" ht="14.25" customHeight="1"/>
    <row r="801949" ht="14.25" customHeight="1"/>
    <row r="801951" ht="14.25" customHeight="1"/>
    <row r="801953" ht="14.25" customHeight="1"/>
    <row r="801955" ht="14.25" customHeight="1"/>
    <row r="801957" ht="14.25" customHeight="1"/>
    <row r="801959" ht="14.25" customHeight="1"/>
    <row r="801961" ht="14.25" customHeight="1"/>
    <row r="801963" ht="14.25" customHeight="1"/>
    <row r="801965" ht="14.25" customHeight="1"/>
    <row r="801967" ht="14.25" customHeight="1"/>
    <row r="801969" ht="14.25" customHeight="1"/>
    <row r="801971" ht="14.25" customHeight="1"/>
    <row r="801973" ht="14.25" customHeight="1"/>
    <row r="801975" ht="14.25" customHeight="1"/>
    <row r="801977" ht="14.25" customHeight="1"/>
    <row r="801979" ht="14.25" customHeight="1"/>
    <row r="801981" ht="14.25" customHeight="1"/>
    <row r="801983" ht="14.25" customHeight="1"/>
    <row r="801985" ht="14.25" customHeight="1"/>
    <row r="801987" ht="14.25" customHeight="1"/>
    <row r="801989" ht="14.25" customHeight="1"/>
    <row r="801991" ht="14.25" customHeight="1"/>
    <row r="801993" ht="14.25" customHeight="1"/>
    <row r="801995" ht="14.25" customHeight="1"/>
    <row r="801997" ht="14.25" customHeight="1"/>
    <row r="801999" ht="14.25" customHeight="1"/>
    <row r="802001" ht="14.25" customHeight="1"/>
    <row r="802003" ht="14.25" customHeight="1"/>
    <row r="802005" ht="14.25" customHeight="1"/>
    <row r="802007" ht="14.25" customHeight="1"/>
    <row r="802009" ht="14.25" customHeight="1"/>
    <row r="802011" ht="14.25" customHeight="1"/>
    <row r="802013" ht="14.25" customHeight="1"/>
    <row r="802015" ht="14.25" customHeight="1"/>
    <row r="802017" ht="14.25" customHeight="1"/>
    <row r="802019" ht="14.25" customHeight="1"/>
    <row r="802021" ht="14.25" customHeight="1"/>
    <row r="802023" ht="14.25" customHeight="1"/>
    <row r="802025" ht="14.25" customHeight="1"/>
    <row r="802027" ht="14.25" customHeight="1"/>
    <row r="802029" ht="14.25" customHeight="1"/>
    <row r="802031" ht="14.25" customHeight="1"/>
    <row r="802033" ht="14.25" customHeight="1"/>
    <row r="802035" ht="14.25" customHeight="1"/>
    <row r="802037" ht="14.25" customHeight="1"/>
    <row r="802039" ht="14.25" customHeight="1"/>
    <row r="802041" ht="14.25" customHeight="1"/>
    <row r="802043" ht="14.25" customHeight="1"/>
    <row r="802045" ht="14.25" customHeight="1"/>
    <row r="802047" ht="14.25" customHeight="1"/>
    <row r="802049" ht="14.25" customHeight="1"/>
    <row r="802051" ht="14.25" customHeight="1"/>
    <row r="802053" ht="14.25" customHeight="1"/>
    <row r="802055" ht="14.25" customHeight="1"/>
    <row r="802057" ht="14.25" customHeight="1"/>
    <row r="802059" ht="14.25" customHeight="1"/>
    <row r="802061" ht="14.25" customHeight="1"/>
    <row r="802063" ht="14.25" customHeight="1"/>
    <row r="802065" ht="14.25" customHeight="1"/>
    <row r="802067" ht="14.25" customHeight="1"/>
    <row r="802069" ht="14.25" customHeight="1"/>
    <row r="802071" ht="14.25" customHeight="1"/>
    <row r="802073" ht="14.25" customHeight="1"/>
    <row r="802075" ht="14.25" customHeight="1"/>
    <row r="802077" ht="14.25" customHeight="1"/>
    <row r="802079" ht="14.25" customHeight="1"/>
    <row r="802081" ht="14.25" customHeight="1"/>
    <row r="802083" ht="14.25" customHeight="1"/>
    <row r="802085" ht="14.25" customHeight="1"/>
    <row r="802087" ht="14.25" customHeight="1"/>
    <row r="802089" ht="14.25" customHeight="1"/>
    <row r="802091" ht="14.25" customHeight="1"/>
    <row r="802093" ht="14.25" customHeight="1"/>
    <row r="802095" ht="14.25" customHeight="1"/>
    <row r="802097" ht="14.25" customHeight="1"/>
    <row r="802099" ht="14.25" customHeight="1"/>
    <row r="802101" ht="14.25" customHeight="1"/>
    <row r="802103" ht="14.25" customHeight="1"/>
    <row r="802105" ht="14.25" customHeight="1"/>
    <row r="802107" ht="14.25" customHeight="1"/>
    <row r="802109" ht="14.25" customHeight="1"/>
    <row r="802111" ht="14.25" customHeight="1"/>
    <row r="802113" ht="14.25" customHeight="1"/>
    <row r="802115" ht="14.25" customHeight="1"/>
    <row r="802117" ht="14.25" customHeight="1"/>
    <row r="802119" ht="14.25" customHeight="1"/>
    <row r="802121" ht="14.25" customHeight="1"/>
    <row r="802123" ht="14.25" customHeight="1"/>
    <row r="802125" ht="14.25" customHeight="1"/>
    <row r="802127" ht="14.25" customHeight="1"/>
    <row r="802129" ht="14.25" customHeight="1"/>
    <row r="802131" ht="14.25" customHeight="1"/>
    <row r="802133" ht="14.25" customHeight="1"/>
    <row r="802135" ht="14.25" customHeight="1"/>
    <row r="802137" ht="14.25" customHeight="1"/>
    <row r="802139" ht="14.25" customHeight="1"/>
    <row r="802141" ht="14.25" customHeight="1"/>
    <row r="802143" ht="14.25" customHeight="1"/>
    <row r="802145" ht="14.25" customHeight="1"/>
    <row r="802147" ht="14.25" customHeight="1"/>
    <row r="802149" ht="14.25" customHeight="1"/>
    <row r="802151" ht="14.25" customHeight="1"/>
    <row r="802153" ht="14.25" customHeight="1"/>
    <row r="802155" ht="14.25" customHeight="1"/>
    <row r="802157" ht="14.25" customHeight="1"/>
    <row r="802159" ht="14.25" customHeight="1"/>
    <row r="802161" ht="14.25" customHeight="1"/>
    <row r="802163" ht="14.25" customHeight="1"/>
    <row r="802165" ht="14.25" customHeight="1"/>
    <row r="802167" ht="14.25" customHeight="1"/>
    <row r="802169" ht="14.25" customHeight="1"/>
    <row r="802171" ht="14.25" customHeight="1"/>
    <row r="802173" ht="14.25" customHeight="1"/>
    <row r="802175" ht="14.25" customHeight="1"/>
    <row r="802177" ht="14.25" customHeight="1"/>
    <row r="802179" ht="14.25" customHeight="1"/>
    <row r="802181" ht="14.25" customHeight="1"/>
    <row r="802183" ht="14.25" customHeight="1"/>
    <row r="802185" ht="14.25" customHeight="1"/>
    <row r="802187" ht="14.25" customHeight="1"/>
    <row r="802189" ht="14.25" customHeight="1"/>
    <row r="802191" ht="14.25" customHeight="1"/>
    <row r="802193" ht="14.25" customHeight="1"/>
    <row r="802195" ht="14.25" customHeight="1"/>
    <row r="802197" ht="14.25" customHeight="1"/>
    <row r="802199" ht="14.25" customHeight="1"/>
    <row r="802201" ht="14.25" customHeight="1"/>
    <row r="802203" ht="14.25" customHeight="1"/>
    <row r="802205" ht="14.25" customHeight="1"/>
    <row r="802207" ht="14.25" customHeight="1"/>
    <row r="802209" ht="14.25" customHeight="1"/>
    <row r="802211" ht="14.25" customHeight="1"/>
    <row r="802213" ht="14.25" customHeight="1"/>
    <row r="802215" ht="14.25" customHeight="1"/>
    <row r="802217" ht="14.25" customHeight="1"/>
    <row r="802219" ht="14.25" customHeight="1"/>
    <row r="802221" ht="14.25" customHeight="1"/>
    <row r="802223" ht="14.25" customHeight="1"/>
    <row r="802225" ht="14.25" customHeight="1"/>
    <row r="802227" ht="14.25" customHeight="1"/>
    <row r="802229" ht="14.25" customHeight="1"/>
    <row r="802231" ht="14.25" customHeight="1"/>
    <row r="802233" ht="14.25" customHeight="1"/>
    <row r="802235" ht="14.25" customHeight="1"/>
    <row r="802237" ht="14.25" customHeight="1"/>
    <row r="802239" ht="14.25" customHeight="1"/>
    <row r="802241" ht="14.25" customHeight="1"/>
    <row r="802243" ht="14.25" customHeight="1"/>
    <row r="802245" ht="14.25" customHeight="1"/>
    <row r="802247" ht="14.25" customHeight="1"/>
    <row r="802249" ht="14.25" customHeight="1"/>
    <row r="802251" ht="14.25" customHeight="1"/>
    <row r="802253" ht="14.25" customHeight="1"/>
    <row r="802255" ht="14.25" customHeight="1"/>
    <row r="802257" ht="14.25" customHeight="1"/>
    <row r="802259" ht="14.25" customHeight="1"/>
    <row r="802261" ht="14.25" customHeight="1"/>
    <row r="802263" ht="14.25" customHeight="1"/>
    <row r="802265" ht="14.25" customHeight="1"/>
    <row r="802267" ht="14.25" customHeight="1"/>
    <row r="802269" ht="14.25" customHeight="1"/>
    <row r="802271" ht="14.25" customHeight="1"/>
    <row r="802273" ht="14.25" customHeight="1"/>
    <row r="802275" ht="14.25" customHeight="1"/>
    <row r="802277" ht="14.25" customHeight="1"/>
    <row r="802279" ht="14.25" customHeight="1"/>
    <row r="802281" ht="14.25" customHeight="1"/>
    <row r="802283" ht="14.25" customHeight="1"/>
    <row r="802285" ht="14.25" customHeight="1"/>
    <row r="802287" ht="14.25" customHeight="1"/>
    <row r="802289" ht="14.25" customHeight="1"/>
    <row r="802291" ht="14.25" customHeight="1"/>
    <row r="802293" ht="14.25" customHeight="1"/>
    <row r="802295" ht="14.25" customHeight="1"/>
    <row r="802297" ht="14.25" customHeight="1"/>
    <row r="802299" ht="14.25" customHeight="1"/>
    <row r="802301" ht="14.25" customHeight="1"/>
    <row r="802303" ht="14.25" customHeight="1"/>
    <row r="802305" ht="14.25" customHeight="1"/>
    <row r="802307" ht="14.25" customHeight="1"/>
    <row r="802309" ht="14.25" customHeight="1"/>
    <row r="802311" ht="14.25" customHeight="1"/>
    <row r="802313" ht="14.25" customHeight="1"/>
    <row r="802315" ht="14.25" customHeight="1"/>
    <row r="802317" ht="14.25" customHeight="1"/>
    <row r="802319" ht="14.25" customHeight="1"/>
    <row r="802321" ht="14.25" customHeight="1"/>
    <row r="802323" ht="14.25" customHeight="1"/>
    <row r="802325" ht="14.25" customHeight="1"/>
    <row r="802327" ht="14.25" customHeight="1"/>
    <row r="802329" ht="14.25" customHeight="1"/>
    <row r="802331" ht="14.25" customHeight="1"/>
    <row r="802333" ht="14.25" customHeight="1"/>
    <row r="802335" ht="14.25" customHeight="1"/>
    <row r="802337" ht="14.25" customHeight="1"/>
    <row r="802339" ht="14.25" customHeight="1"/>
    <row r="802341" ht="14.25" customHeight="1"/>
    <row r="802343" ht="14.25" customHeight="1"/>
    <row r="802345" ht="14.25" customHeight="1"/>
    <row r="802347" ht="14.25" customHeight="1"/>
    <row r="802349" ht="14.25" customHeight="1"/>
    <row r="802351" ht="14.25" customHeight="1"/>
    <row r="802353" ht="14.25" customHeight="1"/>
    <row r="802355" ht="14.25" customHeight="1"/>
    <row r="802357" ht="14.25" customHeight="1"/>
    <row r="802359" ht="14.25" customHeight="1"/>
    <row r="802361" ht="14.25" customHeight="1"/>
    <row r="802363" ht="14.25" customHeight="1"/>
    <row r="802365" ht="14.25" customHeight="1"/>
    <row r="802367" ht="14.25" customHeight="1"/>
    <row r="802369" ht="14.25" customHeight="1"/>
    <row r="802371" ht="14.25" customHeight="1"/>
    <row r="802373" ht="14.25" customHeight="1"/>
    <row r="802375" ht="14.25" customHeight="1"/>
    <row r="802377" ht="14.25" customHeight="1"/>
    <row r="802379" ht="14.25" customHeight="1"/>
    <row r="802381" ht="14.25" customHeight="1"/>
    <row r="802383" ht="14.25" customHeight="1"/>
    <row r="802385" ht="14.25" customHeight="1"/>
    <row r="802387" ht="14.25" customHeight="1"/>
    <row r="802389" ht="14.25" customHeight="1"/>
    <row r="802391" ht="14.25" customHeight="1"/>
    <row r="802393" ht="14.25" customHeight="1"/>
    <row r="802395" ht="14.25" customHeight="1"/>
    <row r="802397" ht="14.25" customHeight="1"/>
    <row r="802399" ht="14.25" customHeight="1"/>
    <row r="802401" ht="14.25" customHeight="1"/>
    <row r="802403" ht="14.25" customHeight="1"/>
    <row r="802405" ht="14.25" customHeight="1"/>
    <row r="802407" ht="14.25" customHeight="1"/>
    <row r="802409" ht="14.25" customHeight="1"/>
    <row r="802411" ht="14.25" customHeight="1"/>
    <row r="802413" ht="14.25" customHeight="1"/>
    <row r="802415" ht="14.25" customHeight="1"/>
    <row r="802417" ht="14.25" customHeight="1"/>
    <row r="802419" ht="14.25" customHeight="1"/>
    <row r="802421" ht="14.25" customHeight="1"/>
    <row r="802423" ht="14.25" customHeight="1"/>
    <row r="802425" ht="14.25" customHeight="1"/>
    <row r="802427" ht="14.25" customHeight="1"/>
    <row r="802429" ht="14.25" customHeight="1"/>
    <row r="802431" ht="14.25" customHeight="1"/>
    <row r="802433" ht="14.25" customHeight="1"/>
    <row r="802435" ht="14.25" customHeight="1"/>
    <row r="802437" ht="14.25" customHeight="1"/>
    <row r="802439" ht="14.25" customHeight="1"/>
    <row r="802441" ht="14.25" customHeight="1"/>
    <row r="802443" ht="14.25" customHeight="1"/>
    <row r="802445" ht="14.25" customHeight="1"/>
    <row r="802447" ht="14.25" customHeight="1"/>
    <row r="802449" ht="14.25" customHeight="1"/>
    <row r="802451" ht="14.25" customHeight="1"/>
    <row r="802453" ht="14.25" customHeight="1"/>
    <row r="802455" ht="14.25" customHeight="1"/>
    <row r="802457" ht="14.25" customHeight="1"/>
    <row r="802459" ht="14.25" customHeight="1"/>
    <row r="802461" ht="14.25" customHeight="1"/>
    <row r="802463" ht="14.25" customHeight="1"/>
    <row r="802465" ht="14.25" customHeight="1"/>
    <row r="802467" ht="14.25" customHeight="1"/>
    <row r="802469" ht="14.25" customHeight="1"/>
    <row r="802471" ht="14.25" customHeight="1"/>
    <row r="802473" ht="14.25" customHeight="1"/>
    <row r="802475" ht="14.25" customHeight="1"/>
    <row r="802477" ht="14.25" customHeight="1"/>
    <row r="802479" ht="14.25" customHeight="1"/>
    <row r="802481" ht="14.25" customHeight="1"/>
    <row r="802483" ht="14.25" customHeight="1"/>
    <row r="802485" ht="14.25" customHeight="1"/>
    <row r="802487" ht="14.25" customHeight="1"/>
    <row r="802489" ht="14.25" customHeight="1"/>
    <row r="802491" ht="14.25" customHeight="1"/>
    <row r="802493" ht="14.25" customHeight="1"/>
    <row r="802495" ht="14.25" customHeight="1"/>
    <row r="802497" ht="14.25" customHeight="1"/>
    <row r="802499" ht="14.25" customHeight="1"/>
    <row r="802501" ht="14.25" customHeight="1"/>
    <row r="802503" ht="14.25" customHeight="1"/>
    <row r="802505" ht="14.25" customHeight="1"/>
    <row r="802507" ht="14.25" customHeight="1"/>
    <row r="802509" ht="14.25" customHeight="1"/>
    <row r="802511" ht="14.25" customHeight="1"/>
    <row r="802513" ht="14.25" customHeight="1"/>
    <row r="802515" ht="14.25" customHeight="1"/>
    <row r="802517" ht="14.25" customHeight="1"/>
    <row r="802519" ht="14.25" customHeight="1"/>
    <row r="802521" ht="14.25" customHeight="1"/>
    <row r="802523" ht="14.25" customHeight="1"/>
    <row r="802525" ht="14.25" customHeight="1"/>
    <row r="802527" ht="14.25" customHeight="1"/>
    <row r="802529" ht="14.25" customHeight="1"/>
    <row r="802531" ht="14.25" customHeight="1"/>
    <row r="802533" ht="14.25" customHeight="1"/>
    <row r="802535" ht="14.25" customHeight="1"/>
    <row r="802537" ht="14.25" customHeight="1"/>
    <row r="802539" ht="14.25" customHeight="1"/>
    <row r="802541" ht="14.25" customHeight="1"/>
    <row r="802543" ht="14.25" customHeight="1"/>
    <row r="802545" ht="14.25" customHeight="1"/>
    <row r="802547" ht="14.25" customHeight="1"/>
    <row r="802549" ht="14.25" customHeight="1"/>
    <row r="802551" ht="14.25" customHeight="1"/>
    <row r="802553" ht="14.25" customHeight="1"/>
    <row r="802555" ht="14.25" customHeight="1"/>
    <row r="802557" ht="14.25" customHeight="1"/>
    <row r="802559" ht="14.25" customHeight="1"/>
    <row r="802561" ht="14.25" customHeight="1"/>
    <row r="802563" ht="14.25" customHeight="1"/>
    <row r="802565" ht="14.25" customHeight="1"/>
    <row r="802567" ht="14.25" customHeight="1"/>
    <row r="802569" ht="14.25" customHeight="1"/>
    <row r="802571" ht="14.25" customHeight="1"/>
    <row r="802573" ht="14.25" customHeight="1"/>
    <row r="802575" ht="14.25" customHeight="1"/>
    <row r="802577" ht="14.25" customHeight="1"/>
    <row r="802579" ht="14.25" customHeight="1"/>
    <row r="802581" ht="14.25" customHeight="1"/>
    <row r="802583" ht="14.25" customHeight="1"/>
    <row r="802585" ht="14.25" customHeight="1"/>
    <row r="802587" ht="14.25" customHeight="1"/>
    <row r="802589" ht="14.25" customHeight="1"/>
    <row r="802591" ht="14.25" customHeight="1"/>
    <row r="802593" ht="14.25" customHeight="1"/>
    <row r="802595" ht="14.25" customHeight="1"/>
    <row r="802597" ht="14.25" customHeight="1"/>
    <row r="802599" ht="14.25" customHeight="1"/>
    <row r="802601" ht="14.25" customHeight="1"/>
    <row r="802603" ht="14.25" customHeight="1"/>
    <row r="802605" ht="14.25" customHeight="1"/>
    <row r="802607" ht="14.25" customHeight="1"/>
    <row r="802609" ht="14.25" customHeight="1"/>
    <row r="802611" ht="14.25" customHeight="1"/>
    <row r="802613" ht="14.25" customHeight="1"/>
    <row r="802615" ht="14.25" customHeight="1"/>
    <row r="802617" ht="14.25" customHeight="1"/>
    <row r="802619" ht="14.25" customHeight="1"/>
    <row r="802621" ht="14.25" customHeight="1"/>
    <row r="802623" ht="14.25" customHeight="1"/>
    <row r="802625" ht="14.25" customHeight="1"/>
    <row r="802627" ht="14.25" customHeight="1"/>
    <row r="802629" ht="14.25" customHeight="1"/>
    <row r="802631" ht="14.25" customHeight="1"/>
    <row r="802633" ht="14.25" customHeight="1"/>
    <row r="802635" ht="14.25" customHeight="1"/>
    <row r="802637" ht="14.25" customHeight="1"/>
    <row r="802639" ht="14.25" customHeight="1"/>
    <row r="802641" ht="14.25" customHeight="1"/>
    <row r="802643" ht="14.25" customHeight="1"/>
    <row r="802645" ht="14.25" customHeight="1"/>
    <row r="802647" ht="14.25" customHeight="1"/>
    <row r="802649" ht="14.25" customHeight="1"/>
    <row r="802651" ht="14.25" customHeight="1"/>
    <row r="802653" ht="14.25" customHeight="1"/>
    <row r="802655" ht="14.25" customHeight="1"/>
    <row r="802657" ht="14.25" customHeight="1"/>
    <row r="802659" ht="14.25" customHeight="1"/>
    <row r="802661" ht="14.25" customHeight="1"/>
    <row r="802663" ht="14.25" customHeight="1"/>
    <row r="802665" ht="14.25" customHeight="1"/>
    <row r="802667" ht="14.25" customHeight="1"/>
    <row r="802669" ht="14.25" customHeight="1"/>
    <row r="802671" ht="14.25" customHeight="1"/>
    <row r="802673" ht="14.25" customHeight="1"/>
    <row r="802675" ht="14.25" customHeight="1"/>
    <row r="802677" ht="14.25" customHeight="1"/>
    <row r="802679" ht="14.25" customHeight="1"/>
    <row r="802681" ht="14.25" customHeight="1"/>
    <row r="802683" ht="14.25" customHeight="1"/>
    <row r="802685" ht="14.25" customHeight="1"/>
    <row r="802687" ht="14.25" customHeight="1"/>
    <row r="802689" ht="14.25" customHeight="1"/>
    <row r="802691" ht="14.25" customHeight="1"/>
    <row r="802693" ht="14.25" customHeight="1"/>
    <row r="802695" ht="14.25" customHeight="1"/>
    <row r="802697" ht="14.25" customHeight="1"/>
    <row r="802699" ht="14.25" customHeight="1"/>
    <row r="802701" ht="14.25" customHeight="1"/>
    <row r="802703" ht="14.25" customHeight="1"/>
    <row r="802705" ht="14.25" customHeight="1"/>
    <row r="802707" ht="14.25" customHeight="1"/>
    <row r="802709" ht="14.25" customHeight="1"/>
    <row r="802711" ht="14.25" customHeight="1"/>
    <row r="802713" ht="14.25" customHeight="1"/>
    <row r="802715" ht="14.25" customHeight="1"/>
    <row r="802717" ht="14.25" customHeight="1"/>
    <row r="802719" ht="14.25" customHeight="1"/>
    <row r="802721" ht="14.25" customHeight="1"/>
    <row r="802723" ht="14.25" customHeight="1"/>
    <row r="802725" ht="14.25" customHeight="1"/>
    <row r="802727" ht="14.25" customHeight="1"/>
    <row r="802729" ht="14.25" customHeight="1"/>
    <row r="802731" ht="14.25" customHeight="1"/>
    <row r="802733" ht="14.25" customHeight="1"/>
    <row r="802735" ht="14.25" customHeight="1"/>
    <row r="802737" ht="14.25" customHeight="1"/>
    <row r="802739" ht="14.25" customHeight="1"/>
    <row r="802741" ht="14.25" customHeight="1"/>
    <row r="802743" ht="14.25" customHeight="1"/>
    <row r="802745" ht="14.25" customHeight="1"/>
    <row r="802747" ht="14.25" customHeight="1"/>
    <row r="802749" ht="14.25" customHeight="1"/>
    <row r="802751" ht="14.25" customHeight="1"/>
    <row r="802753" ht="14.25" customHeight="1"/>
    <row r="802755" ht="14.25" customHeight="1"/>
    <row r="802757" ht="14.25" customHeight="1"/>
    <row r="802759" ht="14.25" customHeight="1"/>
    <row r="802761" ht="14.25" customHeight="1"/>
    <row r="802763" ht="14.25" customHeight="1"/>
    <row r="802765" ht="14.25" customHeight="1"/>
    <row r="802767" ht="14.25" customHeight="1"/>
    <row r="802769" ht="14.25" customHeight="1"/>
    <row r="802771" ht="14.25" customHeight="1"/>
    <row r="802773" ht="14.25" customHeight="1"/>
    <row r="802775" ht="14.25" customHeight="1"/>
    <row r="802777" ht="14.25" customHeight="1"/>
    <row r="802779" ht="14.25" customHeight="1"/>
    <row r="802781" ht="14.25" customHeight="1"/>
    <row r="802783" ht="14.25" customHeight="1"/>
    <row r="802785" ht="14.25" customHeight="1"/>
    <row r="802787" ht="14.25" customHeight="1"/>
    <row r="802789" ht="14.25" customHeight="1"/>
    <row r="802791" ht="14.25" customHeight="1"/>
    <row r="802793" ht="14.25" customHeight="1"/>
    <row r="802795" ht="14.25" customHeight="1"/>
    <row r="802797" ht="14.25" customHeight="1"/>
    <row r="802799" ht="14.25" customHeight="1"/>
    <row r="802801" ht="14.25" customHeight="1"/>
    <row r="802803" ht="14.25" customHeight="1"/>
    <row r="802805" ht="14.25" customHeight="1"/>
    <row r="802807" ht="14.25" customHeight="1"/>
    <row r="802809" ht="14.25" customHeight="1"/>
    <row r="802811" ht="14.25" customHeight="1"/>
    <row r="802813" ht="14.25" customHeight="1"/>
    <row r="802815" ht="14.25" customHeight="1"/>
    <row r="802817" ht="14.25" customHeight="1"/>
    <row r="802819" ht="14.25" customHeight="1"/>
    <row r="802821" ht="14.25" customHeight="1"/>
    <row r="802823" ht="14.25" customHeight="1"/>
    <row r="802825" ht="14.25" customHeight="1"/>
    <row r="802827" ht="14.25" customHeight="1"/>
    <row r="802829" ht="14.25" customHeight="1"/>
    <row r="802831" ht="14.25" customHeight="1"/>
    <row r="802833" ht="14.25" customHeight="1"/>
    <row r="802835" ht="14.25" customHeight="1"/>
    <row r="802837" ht="14.25" customHeight="1"/>
    <row r="802839" ht="14.25" customHeight="1"/>
    <row r="802841" ht="14.25" customHeight="1"/>
    <row r="802843" ht="14.25" customHeight="1"/>
    <row r="802845" ht="14.25" customHeight="1"/>
    <row r="802847" ht="14.25" customHeight="1"/>
    <row r="802849" ht="14.25" customHeight="1"/>
    <row r="802851" ht="14.25" customHeight="1"/>
    <row r="802853" ht="14.25" customHeight="1"/>
    <row r="802855" ht="14.25" customHeight="1"/>
    <row r="802857" ht="14.25" customHeight="1"/>
    <row r="802859" ht="14.25" customHeight="1"/>
    <row r="802861" ht="14.25" customHeight="1"/>
    <row r="802863" ht="14.25" customHeight="1"/>
    <row r="802865" ht="14.25" customHeight="1"/>
    <row r="802867" ht="14.25" customHeight="1"/>
    <row r="802869" ht="14.25" customHeight="1"/>
    <row r="802871" ht="14.25" customHeight="1"/>
    <row r="802873" ht="14.25" customHeight="1"/>
    <row r="802875" ht="14.25" customHeight="1"/>
    <row r="802877" ht="14.25" customHeight="1"/>
    <row r="802879" ht="14.25" customHeight="1"/>
    <row r="802881" ht="14.25" customHeight="1"/>
    <row r="802883" ht="14.25" customHeight="1"/>
    <row r="802885" ht="14.25" customHeight="1"/>
    <row r="802887" ht="14.25" customHeight="1"/>
    <row r="802889" ht="14.25" customHeight="1"/>
    <row r="802891" ht="14.25" customHeight="1"/>
    <row r="802893" ht="14.25" customHeight="1"/>
    <row r="802895" ht="14.25" customHeight="1"/>
    <row r="802897" ht="14.25" customHeight="1"/>
    <row r="802899" ht="14.25" customHeight="1"/>
    <row r="802901" ht="14.25" customHeight="1"/>
    <row r="802903" ht="14.25" customHeight="1"/>
    <row r="802905" ht="14.25" customHeight="1"/>
    <row r="802907" ht="14.25" customHeight="1"/>
    <row r="802909" ht="14.25" customHeight="1"/>
    <row r="802911" ht="14.25" customHeight="1"/>
    <row r="802913" ht="14.25" customHeight="1"/>
    <row r="802915" ht="14.25" customHeight="1"/>
    <row r="802917" ht="14.25" customHeight="1"/>
    <row r="802919" ht="14.25" customHeight="1"/>
    <row r="802921" ht="14.25" customHeight="1"/>
    <row r="802923" ht="14.25" customHeight="1"/>
    <row r="802925" ht="14.25" customHeight="1"/>
    <row r="802927" ht="14.25" customHeight="1"/>
    <row r="802929" ht="14.25" customHeight="1"/>
    <row r="802931" ht="14.25" customHeight="1"/>
    <row r="802933" ht="14.25" customHeight="1"/>
    <row r="802935" ht="14.25" customHeight="1"/>
    <row r="802937" ht="14.25" customHeight="1"/>
    <row r="802939" ht="14.25" customHeight="1"/>
    <row r="802941" ht="14.25" customHeight="1"/>
    <row r="802943" ht="14.25" customHeight="1"/>
    <row r="802945" ht="14.25" customHeight="1"/>
    <row r="802947" ht="14.25" customHeight="1"/>
    <row r="802949" ht="14.25" customHeight="1"/>
    <row r="802951" ht="14.25" customHeight="1"/>
    <row r="802953" ht="14.25" customHeight="1"/>
    <row r="802955" ht="14.25" customHeight="1"/>
    <row r="802957" ht="14.25" customHeight="1"/>
    <row r="802959" ht="14.25" customHeight="1"/>
    <row r="802961" ht="14.25" customHeight="1"/>
    <row r="802963" ht="14.25" customHeight="1"/>
    <row r="802965" ht="14.25" customHeight="1"/>
    <row r="802967" ht="14.25" customHeight="1"/>
    <row r="802969" ht="14.25" customHeight="1"/>
    <row r="802971" ht="14.25" customHeight="1"/>
    <row r="802973" ht="14.25" customHeight="1"/>
    <row r="802975" ht="14.25" customHeight="1"/>
    <row r="802977" ht="14.25" customHeight="1"/>
    <row r="802979" ht="14.25" customHeight="1"/>
    <row r="802981" ht="14.25" customHeight="1"/>
    <row r="802983" ht="14.25" customHeight="1"/>
    <row r="802985" ht="14.25" customHeight="1"/>
    <row r="802987" ht="14.25" customHeight="1"/>
    <row r="802989" ht="14.25" customHeight="1"/>
    <row r="802991" ht="14.25" customHeight="1"/>
    <row r="802993" ht="14.25" customHeight="1"/>
    <row r="802995" ht="14.25" customHeight="1"/>
    <row r="802997" ht="14.25" customHeight="1"/>
    <row r="802999" ht="14.25" customHeight="1"/>
    <row r="803001" ht="14.25" customHeight="1"/>
    <row r="803003" ht="14.25" customHeight="1"/>
    <row r="803005" ht="14.25" customHeight="1"/>
    <row r="803007" ht="14.25" customHeight="1"/>
    <row r="803009" ht="14.25" customHeight="1"/>
    <row r="803011" ht="14.25" customHeight="1"/>
    <row r="803013" ht="14.25" customHeight="1"/>
    <row r="803015" ht="14.25" customHeight="1"/>
    <row r="803017" ht="14.25" customHeight="1"/>
    <row r="803019" ht="14.25" customHeight="1"/>
    <row r="803021" ht="14.25" customHeight="1"/>
    <row r="803023" ht="14.25" customHeight="1"/>
    <row r="803025" ht="14.25" customHeight="1"/>
    <row r="803027" ht="14.25" customHeight="1"/>
    <row r="803029" ht="14.25" customHeight="1"/>
    <row r="803031" ht="14.25" customHeight="1"/>
    <row r="803033" ht="14.25" customHeight="1"/>
    <row r="803035" ht="14.25" customHeight="1"/>
    <row r="803037" ht="14.25" customHeight="1"/>
    <row r="803039" ht="14.25" customHeight="1"/>
    <row r="803041" ht="14.25" customHeight="1"/>
    <row r="803043" ht="14.25" customHeight="1"/>
    <row r="803045" ht="14.25" customHeight="1"/>
    <row r="803047" ht="14.25" customHeight="1"/>
    <row r="803049" ht="14.25" customHeight="1"/>
    <row r="803051" ht="14.25" customHeight="1"/>
    <row r="803053" ht="14.25" customHeight="1"/>
    <row r="803055" ht="14.25" customHeight="1"/>
    <row r="803057" ht="14.25" customHeight="1"/>
    <row r="803059" ht="14.25" customHeight="1"/>
    <row r="803061" ht="14.25" customHeight="1"/>
    <row r="803063" ht="14.25" customHeight="1"/>
    <row r="803065" ht="14.25" customHeight="1"/>
    <row r="803067" ht="14.25" customHeight="1"/>
    <row r="803069" ht="14.25" customHeight="1"/>
    <row r="803071" ht="14.25" customHeight="1"/>
    <row r="803073" ht="14.25" customHeight="1"/>
    <row r="803075" ht="14.25" customHeight="1"/>
    <row r="803077" ht="14.25" customHeight="1"/>
    <row r="803079" ht="14.25" customHeight="1"/>
    <row r="803081" ht="14.25" customHeight="1"/>
    <row r="803083" ht="14.25" customHeight="1"/>
    <row r="803085" ht="14.25" customHeight="1"/>
    <row r="803087" ht="14.25" customHeight="1"/>
    <row r="803089" ht="14.25" customHeight="1"/>
    <row r="803091" ht="14.25" customHeight="1"/>
    <row r="803093" ht="14.25" customHeight="1"/>
    <row r="803095" ht="14.25" customHeight="1"/>
    <row r="803097" ht="14.25" customHeight="1"/>
    <row r="803099" ht="14.25" customHeight="1"/>
    <row r="803101" ht="14.25" customHeight="1"/>
    <row r="803103" ht="14.25" customHeight="1"/>
    <row r="803105" ht="14.25" customHeight="1"/>
    <row r="803107" ht="14.25" customHeight="1"/>
    <row r="803109" ht="14.25" customHeight="1"/>
    <row r="803111" ht="14.25" customHeight="1"/>
    <row r="803113" ht="14.25" customHeight="1"/>
    <row r="803115" ht="14.25" customHeight="1"/>
    <row r="803117" ht="14.25" customHeight="1"/>
    <row r="803119" ht="14.25" customHeight="1"/>
    <row r="803121" ht="14.25" customHeight="1"/>
    <row r="803123" ht="14.25" customHeight="1"/>
    <row r="803125" ht="14.25" customHeight="1"/>
    <row r="803127" ht="14.25" customHeight="1"/>
    <row r="803129" ht="14.25" customHeight="1"/>
    <row r="803131" ht="14.25" customHeight="1"/>
    <row r="803133" ht="14.25" customHeight="1"/>
    <row r="803135" ht="14.25" customHeight="1"/>
    <row r="803137" ht="14.25" customHeight="1"/>
    <row r="803139" ht="14.25" customHeight="1"/>
    <row r="803141" ht="14.25" customHeight="1"/>
    <row r="803143" ht="14.25" customHeight="1"/>
    <row r="803145" ht="14.25" customHeight="1"/>
    <row r="803147" ht="14.25" customHeight="1"/>
    <row r="803149" ht="14.25" customHeight="1"/>
    <row r="803151" ht="14.25" customHeight="1"/>
    <row r="803153" ht="14.25" customHeight="1"/>
    <row r="803155" ht="14.25" customHeight="1"/>
    <row r="803157" ht="14.25" customHeight="1"/>
    <row r="803159" ht="14.25" customHeight="1"/>
    <row r="803161" ht="14.25" customHeight="1"/>
    <row r="803163" ht="14.25" customHeight="1"/>
    <row r="803165" ht="14.25" customHeight="1"/>
    <row r="803167" ht="14.25" customHeight="1"/>
    <row r="803169" ht="14.25" customHeight="1"/>
    <row r="803171" ht="14.25" customHeight="1"/>
    <row r="803173" ht="14.25" customHeight="1"/>
    <row r="803175" ht="14.25" customHeight="1"/>
    <row r="803177" ht="14.25" customHeight="1"/>
    <row r="803179" ht="14.25" customHeight="1"/>
    <row r="803181" ht="14.25" customHeight="1"/>
    <row r="803183" ht="14.25" customHeight="1"/>
    <row r="803185" ht="14.25" customHeight="1"/>
    <row r="803187" ht="14.25" customHeight="1"/>
    <row r="803189" ht="14.25" customHeight="1"/>
    <row r="803191" ht="14.25" customHeight="1"/>
    <row r="803193" ht="14.25" customHeight="1"/>
    <row r="803195" ht="14.25" customHeight="1"/>
    <row r="803197" ht="14.25" customHeight="1"/>
    <row r="803199" ht="14.25" customHeight="1"/>
    <row r="803201" ht="14.25" customHeight="1"/>
    <row r="803203" ht="14.25" customHeight="1"/>
    <row r="803205" ht="14.25" customHeight="1"/>
    <row r="803207" ht="14.25" customHeight="1"/>
    <row r="803209" ht="14.25" customHeight="1"/>
    <row r="803211" ht="14.25" customHeight="1"/>
    <row r="803213" ht="14.25" customHeight="1"/>
    <row r="803215" ht="14.25" customHeight="1"/>
    <row r="803217" ht="14.25" customHeight="1"/>
    <row r="803219" ht="14.25" customHeight="1"/>
    <row r="803221" ht="14.25" customHeight="1"/>
    <row r="803223" ht="14.25" customHeight="1"/>
    <row r="803225" ht="14.25" customHeight="1"/>
    <row r="803227" ht="14.25" customHeight="1"/>
    <row r="803229" ht="14.25" customHeight="1"/>
    <row r="803231" ht="14.25" customHeight="1"/>
    <row r="803233" ht="14.25" customHeight="1"/>
    <row r="803235" ht="14.25" customHeight="1"/>
    <row r="803237" ht="14.25" customHeight="1"/>
    <row r="803239" ht="14.25" customHeight="1"/>
    <row r="803241" ht="14.25" customHeight="1"/>
    <row r="803243" ht="14.25" customHeight="1"/>
    <row r="803245" ht="14.25" customHeight="1"/>
    <row r="803247" ht="14.25" customHeight="1"/>
    <row r="803249" ht="14.25" customHeight="1"/>
    <row r="803251" ht="14.25" customHeight="1"/>
    <row r="803253" ht="14.25" customHeight="1"/>
    <row r="803255" ht="14.25" customHeight="1"/>
    <row r="803257" ht="14.25" customHeight="1"/>
    <row r="803259" ht="14.25" customHeight="1"/>
    <row r="803261" ht="14.25" customHeight="1"/>
    <row r="803263" ht="14.25" customHeight="1"/>
    <row r="803265" ht="14.25" customHeight="1"/>
    <row r="803267" ht="14.25" customHeight="1"/>
    <row r="803269" ht="14.25" customHeight="1"/>
    <row r="803271" ht="14.25" customHeight="1"/>
    <row r="803273" ht="14.25" customHeight="1"/>
    <row r="803275" ht="14.25" customHeight="1"/>
    <row r="803277" ht="14.25" customHeight="1"/>
    <row r="803279" ht="14.25" customHeight="1"/>
    <row r="803281" ht="14.25" customHeight="1"/>
    <row r="803283" ht="14.25" customHeight="1"/>
    <row r="803285" ht="14.25" customHeight="1"/>
    <row r="803287" ht="14.25" customHeight="1"/>
    <row r="803289" ht="14.25" customHeight="1"/>
    <row r="803291" ht="14.25" customHeight="1"/>
    <row r="803293" ht="14.25" customHeight="1"/>
    <row r="803295" ht="14.25" customHeight="1"/>
    <row r="803297" ht="14.25" customHeight="1"/>
    <row r="803299" ht="14.25" customHeight="1"/>
    <row r="803301" ht="14.25" customHeight="1"/>
    <row r="803303" ht="14.25" customHeight="1"/>
    <row r="803305" ht="14.25" customHeight="1"/>
    <row r="803307" ht="14.25" customHeight="1"/>
    <row r="803309" ht="14.25" customHeight="1"/>
    <row r="803311" ht="14.25" customHeight="1"/>
    <row r="803313" ht="14.25" customHeight="1"/>
    <row r="803315" ht="14.25" customHeight="1"/>
    <row r="803317" ht="14.25" customHeight="1"/>
    <row r="803319" ht="14.25" customHeight="1"/>
    <row r="803321" ht="14.25" customHeight="1"/>
    <row r="803323" ht="14.25" customHeight="1"/>
    <row r="803325" ht="14.25" customHeight="1"/>
    <row r="803327" ht="14.25" customHeight="1"/>
    <row r="803329" ht="14.25" customHeight="1"/>
    <row r="803331" ht="14.25" customHeight="1"/>
    <row r="803333" ht="14.25" customHeight="1"/>
    <row r="803335" ht="14.25" customHeight="1"/>
    <row r="803337" ht="14.25" customHeight="1"/>
    <row r="803339" ht="14.25" customHeight="1"/>
    <row r="803341" ht="14.25" customHeight="1"/>
    <row r="803343" ht="14.25" customHeight="1"/>
    <row r="803345" ht="14.25" customHeight="1"/>
    <row r="803347" ht="14.25" customHeight="1"/>
    <row r="803349" ht="14.25" customHeight="1"/>
    <row r="803351" ht="14.25" customHeight="1"/>
    <row r="803353" ht="14.25" customHeight="1"/>
    <row r="803355" ht="14.25" customHeight="1"/>
    <row r="803357" ht="14.25" customHeight="1"/>
    <row r="803359" ht="14.25" customHeight="1"/>
    <row r="803361" ht="14.25" customHeight="1"/>
    <row r="803363" ht="14.25" customHeight="1"/>
    <row r="803365" ht="14.25" customHeight="1"/>
    <row r="803367" ht="14.25" customHeight="1"/>
    <row r="803369" ht="14.25" customHeight="1"/>
    <row r="803371" ht="14.25" customHeight="1"/>
    <row r="803373" ht="14.25" customHeight="1"/>
    <row r="803375" ht="14.25" customHeight="1"/>
    <row r="803377" ht="14.25" customHeight="1"/>
    <row r="803379" ht="14.25" customHeight="1"/>
    <row r="803381" ht="14.25" customHeight="1"/>
    <row r="803383" ht="14.25" customHeight="1"/>
    <row r="803385" ht="14.25" customHeight="1"/>
    <row r="803387" ht="14.25" customHeight="1"/>
    <row r="803389" ht="14.25" customHeight="1"/>
    <row r="803391" ht="14.25" customHeight="1"/>
    <row r="803393" ht="14.25" customHeight="1"/>
    <row r="803395" ht="14.25" customHeight="1"/>
    <row r="803397" ht="14.25" customHeight="1"/>
    <row r="803399" ht="14.25" customHeight="1"/>
    <row r="803401" ht="14.25" customHeight="1"/>
    <row r="803403" ht="14.25" customHeight="1"/>
    <row r="803405" ht="14.25" customHeight="1"/>
    <row r="803407" ht="14.25" customHeight="1"/>
    <row r="803409" ht="14.25" customHeight="1"/>
    <row r="803411" ht="14.25" customHeight="1"/>
    <row r="803413" ht="14.25" customHeight="1"/>
    <row r="803415" ht="14.25" customHeight="1"/>
    <row r="803417" ht="14.25" customHeight="1"/>
    <row r="803419" ht="14.25" customHeight="1"/>
    <row r="803421" ht="14.25" customHeight="1"/>
    <row r="803423" ht="14.25" customHeight="1"/>
    <row r="803425" ht="14.25" customHeight="1"/>
    <row r="803427" ht="14.25" customHeight="1"/>
    <row r="803429" ht="14.25" customHeight="1"/>
    <row r="803431" ht="14.25" customHeight="1"/>
    <row r="803433" ht="14.25" customHeight="1"/>
    <row r="803435" ht="14.25" customHeight="1"/>
    <row r="803437" ht="14.25" customHeight="1"/>
    <row r="803439" ht="14.25" customHeight="1"/>
    <row r="803441" ht="14.25" customHeight="1"/>
    <row r="803443" ht="14.25" customHeight="1"/>
    <row r="803445" ht="14.25" customHeight="1"/>
    <row r="803447" ht="14.25" customHeight="1"/>
    <row r="803449" ht="14.25" customHeight="1"/>
    <row r="803451" ht="14.25" customHeight="1"/>
    <row r="803453" ht="14.25" customHeight="1"/>
    <row r="803455" ht="14.25" customHeight="1"/>
    <row r="803457" ht="14.25" customHeight="1"/>
    <row r="803459" ht="14.25" customHeight="1"/>
    <row r="803461" ht="14.25" customHeight="1"/>
    <row r="803463" ht="14.25" customHeight="1"/>
    <row r="803465" ht="14.25" customHeight="1"/>
    <row r="803467" ht="14.25" customHeight="1"/>
    <row r="803469" ht="14.25" customHeight="1"/>
    <row r="803471" ht="14.25" customHeight="1"/>
    <row r="803473" ht="14.25" customHeight="1"/>
    <row r="803475" ht="14.25" customHeight="1"/>
    <row r="803477" ht="14.25" customHeight="1"/>
    <row r="803479" ht="14.25" customHeight="1"/>
    <row r="803481" ht="14.25" customHeight="1"/>
    <row r="803483" ht="14.25" customHeight="1"/>
    <row r="803485" ht="14.25" customHeight="1"/>
    <row r="803487" ht="14.25" customHeight="1"/>
    <row r="803489" ht="14.25" customHeight="1"/>
    <row r="803491" ht="14.25" customHeight="1"/>
    <row r="803493" ht="14.25" customHeight="1"/>
    <row r="803495" ht="14.25" customHeight="1"/>
    <row r="803497" ht="14.25" customHeight="1"/>
    <row r="803499" ht="14.25" customHeight="1"/>
    <row r="803501" ht="14.25" customHeight="1"/>
    <row r="803503" ht="14.25" customHeight="1"/>
    <row r="803505" ht="14.25" customHeight="1"/>
    <row r="803507" ht="14.25" customHeight="1"/>
    <row r="803509" ht="14.25" customHeight="1"/>
    <row r="803511" ht="14.25" customHeight="1"/>
    <row r="803513" ht="14.25" customHeight="1"/>
    <row r="803515" ht="14.25" customHeight="1"/>
    <row r="803517" ht="14.25" customHeight="1"/>
    <row r="803519" ht="14.25" customHeight="1"/>
    <row r="803521" ht="14.25" customHeight="1"/>
    <row r="803523" ht="14.25" customHeight="1"/>
    <row r="803525" ht="14.25" customHeight="1"/>
    <row r="803527" ht="14.25" customHeight="1"/>
    <row r="803529" ht="14.25" customHeight="1"/>
    <row r="803531" ht="14.25" customHeight="1"/>
    <row r="803533" ht="14.25" customHeight="1"/>
    <row r="803535" ht="14.25" customHeight="1"/>
    <row r="803537" ht="14.25" customHeight="1"/>
    <row r="803539" ht="14.25" customHeight="1"/>
    <row r="803541" ht="14.25" customHeight="1"/>
    <row r="803543" ht="14.25" customHeight="1"/>
    <row r="803545" ht="14.25" customHeight="1"/>
    <row r="803547" ht="14.25" customHeight="1"/>
    <row r="803549" ht="14.25" customHeight="1"/>
    <row r="803551" ht="14.25" customHeight="1"/>
    <row r="803553" ht="14.25" customHeight="1"/>
    <row r="803555" ht="14.25" customHeight="1"/>
    <row r="803557" ht="14.25" customHeight="1"/>
    <row r="803559" ht="14.25" customHeight="1"/>
    <row r="803561" ht="14.25" customHeight="1"/>
    <row r="803563" ht="14.25" customHeight="1"/>
    <row r="803565" ht="14.25" customHeight="1"/>
    <row r="803567" ht="14.25" customHeight="1"/>
    <row r="803569" ht="14.25" customHeight="1"/>
    <row r="803571" ht="14.25" customHeight="1"/>
    <row r="803573" ht="14.25" customHeight="1"/>
    <row r="803575" ht="14.25" customHeight="1"/>
    <row r="803577" ht="14.25" customHeight="1"/>
    <row r="803579" ht="14.25" customHeight="1"/>
    <row r="803581" ht="14.25" customHeight="1"/>
    <row r="803583" ht="14.25" customHeight="1"/>
    <row r="803585" ht="14.25" customHeight="1"/>
    <row r="803587" ht="14.25" customHeight="1"/>
    <row r="803589" ht="14.25" customHeight="1"/>
    <row r="803591" ht="14.25" customHeight="1"/>
    <row r="803593" ht="14.25" customHeight="1"/>
    <row r="803595" ht="14.25" customHeight="1"/>
    <row r="803597" ht="14.25" customHeight="1"/>
    <row r="803599" ht="14.25" customHeight="1"/>
    <row r="803601" ht="14.25" customHeight="1"/>
    <row r="803603" ht="14.25" customHeight="1"/>
    <row r="803605" ht="14.25" customHeight="1"/>
    <row r="803607" ht="14.25" customHeight="1"/>
    <row r="803609" ht="14.25" customHeight="1"/>
    <row r="803611" ht="14.25" customHeight="1"/>
    <row r="803613" ht="14.25" customHeight="1"/>
    <row r="803615" ht="14.25" customHeight="1"/>
    <row r="803617" ht="14.25" customHeight="1"/>
    <row r="803619" ht="14.25" customHeight="1"/>
    <row r="803621" ht="14.25" customHeight="1"/>
    <row r="803623" ht="14.25" customHeight="1"/>
    <row r="803625" ht="14.25" customHeight="1"/>
    <row r="803627" ht="14.25" customHeight="1"/>
    <row r="803629" ht="14.25" customHeight="1"/>
    <row r="803631" ht="14.25" customHeight="1"/>
    <row r="803633" ht="14.25" customHeight="1"/>
    <row r="803635" ht="14.25" customHeight="1"/>
    <row r="803637" ht="14.25" customHeight="1"/>
    <row r="803639" ht="14.25" customHeight="1"/>
    <row r="803641" ht="14.25" customHeight="1"/>
    <row r="803643" ht="14.25" customHeight="1"/>
    <row r="803645" ht="14.25" customHeight="1"/>
    <row r="803647" ht="14.25" customHeight="1"/>
    <row r="803649" ht="14.25" customHeight="1"/>
    <row r="803651" ht="14.25" customHeight="1"/>
    <row r="803653" ht="14.25" customHeight="1"/>
    <row r="803655" ht="14.25" customHeight="1"/>
    <row r="803657" ht="14.25" customHeight="1"/>
    <row r="803659" ht="14.25" customHeight="1"/>
    <row r="803661" ht="14.25" customHeight="1"/>
    <row r="803663" ht="14.25" customHeight="1"/>
    <row r="803665" ht="14.25" customHeight="1"/>
    <row r="803667" ht="14.25" customHeight="1"/>
    <row r="803669" ht="14.25" customHeight="1"/>
    <row r="803671" ht="14.25" customHeight="1"/>
    <row r="803673" ht="14.25" customHeight="1"/>
    <row r="803675" ht="14.25" customHeight="1"/>
    <row r="803677" ht="14.25" customHeight="1"/>
    <row r="803679" ht="14.25" customHeight="1"/>
    <row r="803681" ht="14.25" customHeight="1"/>
    <row r="803683" ht="14.25" customHeight="1"/>
    <row r="803685" ht="14.25" customHeight="1"/>
    <row r="803687" ht="14.25" customHeight="1"/>
    <row r="803689" ht="14.25" customHeight="1"/>
    <row r="803691" ht="14.25" customHeight="1"/>
    <row r="803693" ht="14.25" customHeight="1"/>
    <row r="803695" ht="14.25" customHeight="1"/>
    <row r="803697" ht="14.25" customHeight="1"/>
    <row r="803699" ht="14.25" customHeight="1"/>
    <row r="803701" ht="14.25" customHeight="1"/>
    <row r="803703" ht="14.25" customHeight="1"/>
    <row r="803705" ht="14.25" customHeight="1"/>
    <row r="803707" ht="14.25" customHeight="1"/>
    <row r="803709" ht="14.25" customHeight="1"/>
    <row r="803711" ht="14.25" customHeight="1"/>
    <row r="803713" ht="14.25" customHeight="1"/>
    <row r="803715" ht="14.25" customHeight="1"/>
    <row r="803717" ht="14.25" customHeight="1"/>
    <row r="803719" ht="14.25" customHeight="1"/>
    <row r="803721" ht="14.25" customHeight="1"/>
    <row r="803723" ht="14.25" customHeight="1"/>
    <row r="803725" ht="14.25" customHeight="1"/>
    <row r="803727" ht="14.25" customHeight="1"/>
    <row r="803729" ht="14.25" customHeight="1"/>
    <row r="803731" ht="14.25" customHeight="1"/>
    <row r="803733" ht="14.25" customHeight="1"/>
    <row r="803735" ht="14.25" customHeight="1"/>
    <row r="803737" ht="14.25" customHeight="1"/>
    <row r="803739" ht="14.25" customHeight="1"/>
    <row r="803741" ht="14.25" customHeight="1"/>
    <row r="803743" ht="14.25" customHeight="1"/>
    <row r="803745" ht="14.25" customHeight="1"/>
    <row r="803747" ht="14.25" customHeight="1"/>
    <row r="803749" ht="14.25" customHeight="1"/>
    <row r="803751" ht="14.25" customHeight="1"/>
    <row r="803753" ht="14.25" customHeight="1"/>
    <row r="803755" ht="14.25" customHeight="1"/>
    <row r="803757" ht="14.25" customHeight="1"/>
    <row r="803759" ht="14.25" customHeight="1"/>
    <row r="803761" ht="14.25" customHeight="1"/>
    <row r="803763" ht="14.25" customHeight="1"/>
    <row r="803765" ht="14.25" customHeight="1"/>
    <row r="803767" ht="14.25" customHeight="1"/>
    <row r="803769" ht="14.25" customHeight="1"/>
    <row r="803771" ht="14.25" customHeight="1"/>
    <row r="803773" ht="14.25" customHeight="1"/>
    <row r="803775" ht="14.25" customHeight="1"/>
    <row r="803777" ht="14.25" customHeight="1"/>
    <row r="803779" ht="14.25" customHeight="1"/>
    <row r="803781" ht="14.25" customHeight="1"/>
    <row r="803783" ht="14.25" customHeight="1"/>
    <row r="803785" ht="14.25" customHeight="1"/>
    <row r="803787" ht="14.25" customHeight="1"/>
    <row r="803789" ht="14.25" customHeight="1"/>
    <row r="803791" ht="14.25" customHeight="1"/>
    <row r="803793" ht="14.25" customHeight="1"/>
    <row r="803795" ht="14.25" customHeight="1"/>
    <row r="803797" ht="14.25" customHeight="1"/>
    <row r="803799" ht="14.25" customHeight="1"/>
    <row r="803801" ht="14.25" customHeight="1"/>
    <row r="803803" ht="14.25" customHeight="1"/>
    <row r="803805" ht="14.25" customHeight="1"/>
    <row r="803807" ht="14.25" customHeight="1"/>
    <row r="803809" ht="14.25" customHeight="1"/>
    <row r="803811" ht="14.25" customHeight="1"/>
    <row r="803813" ht="14.25" customHeight="1"/>
    <row r="803815" ht="14.25" customHeight="1"/>
    <row r="803817" ht="14.25" customHeight="1"/>
    <row r="803819" ht="14.25" customHeight="1"/>
    <row r="803821" ht="14.25" customHeight="1"/>
    <row r="803823" ht="14.25" customHeight="1"/>
    <row r="803825" ht="14.25" customHeight="1"/>
    <row r="803827" ht="14.25" customHeight="1"/>
    <row r="803829" ht="14.25" customHeight="1"/>
    <row r="803831" ht="14.25" customHeight="1"/>
    <row r="803833" ht="14.25" customHeight="1"/>
    <row r="803835" ht="14.25" customHeight="1"/>
    <row r="803837" ht="14.25" customHeight="1"/>
    <row r="803839" ht="14.25" customHeight="1"/>
    <row r="803841" ht="14.25" customHeight="1"/>
    <row r="803843" ht="14.25" customHeight="1"/>
    <row r="803845" ht="14.25" customHeight="1"/>
    <row r="803847" ht="14.25" customHeight="1"/>
    <row r="803849" ht="14.25" customHeight="1"/>
    <row r="803851" ht="14.25" customHeight="1"/>
    <row r="803853" ht="14.25" customHeight="1"/>
    <row r="803855" ht="14.25" customHeight="1"/>
    <row r="803857" ht="14.25" customHeight="1"/>
    <row r="803859" ht="14.25" customHeight="1"/>
    <row r="803861" ht="14.25" customHeight="1"/>
    <row r="803863" ht="14.25" customHeight="1"/>
    <row r="803865" ht="14.25" customHeight="1"/>
    <row r="803867" ht="14.25" customHeight="1"/>
    <row r="803869" ht="14.25" customHeight="1"/>
    <row r="803871" ht="14.25" customHeight="1"/>
    <row r="803873" ht="14.25" customHeight="1"/>
    <row r="803875" ht="14.25" customHeight="1"/>
    <row r="803877" ht="14.25" customHeight="1"/>
    <row r="803879" ht="14.25" customHeight="1"/>
    <row r="803881" ht="14.25" customHeight="1"/>
    <row r="803883" ht="14.25" customHeight="1"/>
    <row r="803885" ht="14.25" customHeight="1"/>
    <row r="803887" ht="14.25" customHeight="1"/>
    <row r="803889" ht="14.25" customHeight="1"/>
    <row r="803891" ht="14.25" customHeight="1"/>
    <row r="803893" ht="14.25" customHeight="1"/>
    <row r="803895" ht="14.25" customHeight="1"/>
    <row r="803897" ht="14.25" customHeight="1"/>
    <row r="803899" ht="14.25" customHeight="1"/>
    <row r="803901" ht="14.25" customHeight="1"/>
    <row r="803903" ht="14.25" customHeight="1"/>
    <row r="803905" ht="14.25" customHeight="1"/>
    <row r="803907" ht="14.25" customHeight="1"/>
    <row r="803909" ht="14.25" customHeight="1"/>
    <row r="803911" ht="14.25" customHeight="1"/>
    <row r="803913" ht="14.25" customHeight="1"/>
    <row r="803915" ht="14.25" customHeight="1"/>
    <row r="803917" ht="14.25" customHeight="1"/>
    <row r="803919" ht="14.25" customHeight="1"/>
    <row r="803921" ht="14.25" customHeight="1"/>
    <row r="803923" ht="14.25" customHeight="1"/>
    <row r="803925" ht="14.25" customHeight="1"/>
    <row r="803927" ht="14.25" customHeight="1"/>
    <row r="803929" ht="14.25" customHeight="1"/>
    <row r="803931" ht="14.25" customHeight="1"/>
    <row r="803933" ht="14.25" customHeight="1"/>
    <row r="803935" ht="14.25" customHeight="1"/>
    <row r="803937" ht="14.25" customHeight="1"/>
    <row r="803939" ht="14.25" customHeight="1"/>
    <row r="803941" ht="14.25" customHeight="1"/>
    <row r="803943" ht="14.25" customHeight="1"/>
    <row r="803945" ht="14.25" customHeight="1"/>
    <row r="803947" ht="14.25" customHeight="1"/>
    <row r="803949" ht="14.25" customHeight="1"/>
    <row r="803951" ht="14.25" customHeight="1"/>
    <row r="803953" ht="14.25" customHeight="1"/>
    <row r="803955" ht="14.25" customHeight="1"/>
    <row r="803957" ht="14.25" customHeight="1"/>
    <row r="803959" ht="14.25" customHeight="1"/>
    <row r="803961" ht="14.25" customHeight="1"/>
    <row r="803963" ht="14.25" customHeight="1"/>
    <row r="803965" ht="14.25" customHeight="1"/>
    <row r="803967" ht="14.25" customHeight="1"/>
    <row r="803969" ht="14.25" customHeight="1"/>
    <row r="803971" ht="14.25" customHeight="1"/>
    <row r="803973" ht="14.25" customHeight="1"/>
    <row r="803975" ht="14.25" customHeight="1"/>
    <row r="803977" ht="14.25" customHeight="1"/>
    <row r="803979" ht="14.25" customHeight="1"/>
    <row r="803981" ht="14.25" customHeight="1"/>
    <row r="803983" ht="14.25" customHeight="1"/>
    <row r="803985" ht="14.25" customHeight="1"/>
    <row r="803987" ht="14.25" customHeight="1"/>
    <row r="803989" ht="14.25" customHeight="1"/>
    <row r="803991" ht="14.25" customHeight="1"/>
    <row r="803993" ht="14.25" customHeight="1"/>
    <row r="803995" ht="14.25" customHeight="1"/>
    <row r="803997" ht="14.25" customHeight="1"/>
    <row r="803999" ht="14.25" customHeight="1"/>
    <row r="804001" ht="14.25" customHeight="1"/>
    <row r="804003" ht="14.25" customHeight="1"/>
    <row r="804005" ht="14.25" customHeight="1"/>
    <row r="804007" ht="14.25" customHeight="1"/>
    <row r="804009" ht="14.25" customHeight="1"/>
    <row r="804011" ht="14.25" customHeight="1"/>
    <row r="804013" ht="14.25" customHeight="1"/>
    <row r="804015" ht="14.25" customHeight="1"/>
    <row r="804017" ht="14.25" customHeight="1"/>
    <row r="804019" ht="14.25" customHeight="1"/>
    <row r="804021" ht="14.25" customHeight="1"/>
    <row r="804023" ht="14.25" customHeight="1"/>
    <row r="804025" ht="14.25" customHeight="1"/>
    <row r="804027" ht="14.25" customHeight="1"/>
    <row r="804029" ht="14.25" customHeight="1"/>
    <row r="804031" ht="14.25" customHeight="1"/>
    <row r="804033" ht="14.25" customHeight="1"/>
    <row r="804035" ht="14.25" customHeight="1"/>
    <row r="804037" ht="14.25" customHeight="1"/>
    <row r="804039" ht="14.25" customHeight="1"/>
    <row r="804041" ht="14.25" customHeight="1"/>
    <row r="804043" ht="14.25" customHeight="1"/>
    <row r="804045" ht="14.25" customHeight="1"/>
    <row r="804047" ht="14.25" customHeight="1"/>
    <row r="804049" ht="14.25" customHeight="1"/>
    <row r="804051" ht="14.25" customHeight="1"/>
    <row r="804053" ht="14.25" customHeight="1"/>
    <row r="804055" ht="14.25" customHeight="1"/>
    <row r="804057" ht="14.25" customHeight="1"/>
    <row r="804059" ht="14.25" customHeight="1"/>
    <row r="804061" ht="14.25" customHeight="1"/>
    <row r="804063" ht="14.25" customHeight="1"/>
    <row r="804065" ht="14.25" customHeight="1"/>
    <row r="804067" ht="14.25" customHeight="1"/>
    <row r="804069" ht="14.25" customHeight="1"/>
    <row r="804071" ht="14.25" customHeight="1"/>
    <row r="804073" ht="14.25" customHeight="1"/>
    <row r="804075" ht="14.25" customHeight="1"/>
    <row r="804077" ht="14.25" customHeight="1"/>
    <row r="804079" ht="14.25" customHeight="1"/>
    <row r="804081" ht="14.25" customHeight="1"/>
    <row r="804083" ht="14.25" customHeight="1"/>
    <row r="804085" ht="14.25" customHeight="1"/>
    <row r="804087" ht="14.25" customHeight="1"/>
    <row r="804089" ht="14.25" customHeight="1"/>
    <row r="804091" ht="14.25" customHeight="1"/>
    <row r="804093" ht="14.25" customHeight="1"/>
    <row r="804095" ht="14.25" customHeight="1"/>
    <row r="804097" ht="14.25" customHeight="1"/>
    <row r="804099" ht="14.25" customHeight="1"/>
    <row r="804101" ht="14.25" customHeight="1"/>
    <row r="804103" ht="14.25" customHeight="1"/>
    <row r="804105" ht="14.25" customHeight="1"/>
    <row r="804107" ht="14.25" customHeight="1"/>
    <row r="804109" ht="14.25" customHeight="1"/>
    <row r="804111" ht="14.25" customHeight="1"/>
    <row r="804113" ht="14.25" customHeight="1"/>
    <row r="804115" ht="14.25" customHeight="1"/>
    <row r="804117" ht="14.25" customHeight="1"/>
    <row r="804119" ht="14.25" customHeight="1"/>
    <row r="804121" ht="14.25" customHeight="1"/>
    <row r="804123" ht="14.25" customHeight="1"/>
    <row r="804125" ht="14.25" customHeight="1"/>
    <row r="804127" ht="14.25" customHeight="1"/>
    <row r="804129" ht="14.25" customHeight="1"/>
    <row r="804131" ht="14.25" customHeight="1"/>
    <row r="804133" ht="14.25" customHeight="1"/>
    <row r="804135" ht="14.25" customHeight="1"/>
    <row r="804137" ht="14.25" customHeight="1"/>
    <row r="804139" ht="14.25" customHeight="1"/>
    <row r="804141" ht="14.25" customHeight="1"/>
    <row r="804143" ht="14.25" customHeight="1"/>
    <row r="804145" ht="14.25" customHeight="1"/>
    <row r="804147" ht="14.25" customHeight="1"/>
    <row r="804149" ht="14.25" customHeight="1"/>
    <row r="804151" ht="14.25" customHeight="1"/>
    <row r="804153" ht="14.25" customHeight="1"/>
    <row r="804155" ht="14.25" customHeight="1"/>
    <row r="804157" ht="14.25" customHeight="1"/>
    <row r="804159" ht="14.25" customHeight="1"/>
    <row r="804161" ht="14.25" customHeight="1"/>
    <row r="804163" ht="14.25" customHeight="1"/>
    <row r="804165" ht="14.25" customHeight="1"/>
    <row r="804167" ht="14.25" customHeight="1"/>
    <row r="804169" ht="14.25" customHeight="1"/>
    <row r="804171" ht="14.25" customHeight="1"/>
    <row r="804173" ht="14.25" customHeight="1"/>
    <row r="804175" ht="14.25" customHeight="1"/>
    <row r="804177" ht="14.25" customHeight="1"/>
    <row r="804179" ht="14.25" customHeight="1"/>
    <row r="804181" ht="14.25" customHeight="1"/>
    <row r="804183" ht="14.25" customHeight="1"/>
    <row r="804185" ht="14.25" customHeight="1"/>
    <row r="804187" ht="14.25" customHeight="1"/>
    <row r="804189" ht="14.25" customHeight="1"/>
    <row r="804191" ht="14.25" customHeight="1"/>
    <row r="804193" ht="14.25" customHeight="1"/>
    <row r="804195" ht="14.25" customHeight="1"/>
    <row r="804197" ht="14.25" customHeight="1"/>
    <row r="804199" ht="14.25" customHeight="1"/>
    <row r="804201" ht="14.25" customHeight="1"/>
    <row r="804203" ht="14.25" customHeight="1"/>
    <row r="804205" ht="14.25" customHeight="1"/>
    <row r="804207" ht="14.25" customHeight="1"/>
    <row r="804209" ht="14.25" customHeight="1"/>
    <row r="804211" ht="14.25" customHeight="1"/>
    <row r="804213" ht="14.25" customHeight="1"/>
    <row r="804215" ht="14.25" customHeight="1"/>
    <row r="804217" ht="14.25" customHeight="1"/>
    <row r="804219" ht="14.25" customHeight="1"/>
    <row r="804221" ht="14.25" customHeight="1"/>
    <row r="804223" ht="14.25" customHeight="1"/>
    <row r="804225" ht="14.25" customHeight="1"/>
    <row r="804227" ht="14.25" customHeight="1"/>
    <row r="804229" ht="14.25" customHeight="1"/>
    <row r="804231" ht="14.25" customHeight="1"/>
    <row r="804233" ht="14.25" customHeight="1"/>
    <row r="804235" ht="14.25" customHeight="1"/>
    <row r="804237" ht="14.25" customHeight="1"/>
    <row r="804239" ht="14.25" customHeight="1"/>
    <row r="804241" ht="14.25" customHeight="1"/>
    <row r="804243" ht="14.25" customHeight="1"/>
    <row r="804245" ht="14.25" customHeight="1"/>
    <row r="804247" ht="14.25" customHeight="1"/>
    <row r="804249" ht="14.25" customHeight="1"/>
    <row r="804251" ht="14.25" customHeight="1"/>
    <row r="804253" ht="14.25" customHeight="1"/>
    <row r="804255" ht="14.25" customHeight="1"/>
    <row r="804257" ht="14.25" customHeight="1"/>
    <row r="804259" ht="14.25" customHeight="1"/>
    <row r="804261" ht="14.25" customHeight="1"/>
    <row r="804263" ht="14.25" customHeight="1"/>
    <row r="804265" ht="14.25" customHeight="1"/>
    <row r="804267" ht="14.25" customHeight="1"/>
    <row r="804269" ht="14.25" customHeight="1"/>
    <row r="804271" ht="14.25" customHeight="1"/>
    <row r="804273" ht="14.25" customHeight="1"/>
    <row r="804275" ht="14.25" customHeight="1"/>
    <row r="804277" ht="14.25" customHeight="1"/>
    <row r="804279" ht="14.25" customHeight="1"/>
    <row r="804281" ht="14.25" customHeight="1"/>
    <row r="804283" ht="14.25" customHeight="1"/>
    <row r="804285" ht="14.25" customHeight="1"/>
    <row r="804287" ht="14.25" customHeight="1"/>
    <row r="804289" ht="14.25" customHeight="1"/>
    <row r="804291" ht="14.25" customHeight="1"/>
    <row r="804293" ht="14.25" customHeight="1"/>
    <row r="804295" ht="14.25" customHeight="1"/>
    <row r="804297" ht="14.25" customHeight="1"/>
    <row r="804299" ht="14.25" customHeight="1"/>
    <row r="804301" ht="14.25" customHeight="1"/>
    <row r="804303" ht="14.25" customHeight="1"/>
    <row r="804305" ht="14.25" customHeight="1"/>
    <row r="804307" ht="14.25" customHeight="1"/>
    <row r="804309" ht="14.25" customHeight="1"/>
    <row r="804311" ht="14.25" customHeight="1"/>
    <row r="804313" ht="14.25" customHeight="1"/>
    <row r="804315" ht="14.25" customHeight="1"/>
    <row r="804317" ht="14.25" customHeight="1"/>
    <row r="804319" ht="14.25" customHeight="1"/>
    <row r="804321" ht="14.25" customHeight="1"/>
    <row r="804323" ht="14.25" customHeight="1"/>
    <row r="804325" ht="14.25" customHeight="1"/>
    <row r="804327" ht="14.25" customHeight="1"/>
    <row r="804329" ht="14.25" customHeight="1"/>
    <row r="804331" ht="14.25" customHeight="1"/>
    <row r="804333" ht="14.25" customHeight="1"/>
    <row r="804335" ht="14.25" customHeight="1"/>
    <row r="804337" ht="14.25" customHeight="1"/>
    <row r="804339" ht="14.25" customHeight="1"/>
    <row r="804341" ht="14.25" customHeight="1"/>
    <row r="804343" ht="14.25" customHeight="1"/>
    <row r="804345" ht="14.25" customHeight="1"/>
    <row r="804347" ht="14.25" customHeight="1"/>
    <row r="804349" ht="14.25" customHeight="1"/>
    <row r="804351" ht="14.25" customHeight="1"/>
    <row r="804353" ht="14.25" customHeight="1"/>
    <row r="804355" ht="14.25" customHeight="1"/>
    <row r="804357" ht="14.25" customHeight="1"/>
    <row r="804359" ht="14.25" customHeight="1"/>
    <row r="804361" ht="14.25" customHeight="1"/>
    <row r="804363" ht="14.25" customHeight="1"/>
    <row r="804365" ht="14.25" customHeight="1"/>
    <row r="804367" ht="14.25" customHeight="1"/>
    <row r="804369" ht="14.25" customHeight="1"/>
    <row r="804371" ht="14.25" customHeight="1"/>
    <row r="804373" ht="14.25" customHeight="1"/>
    <row r="804375" ht="14.25" customHeight="1"/>
    <row r="804377" ht="14.25" customHeight="1"/>
    <row r="804379" ht="14.25" customHeight="1"/>
    <row r="804381" ht="14.25" customHeight="1"/>
    <row r="804383" ht="14.25" customHeight="1"/>
    <row r="804385" ht="14.25" customHeight="1"/>
    <row r="804387" ht="14.25" customHeight="1"/>
    <row r="804389" ht="14.25" customHeight="1"/>
    <row r="804391" ht="14.25" customHeight="1"/>
    <row r="804393" ht="14.25" customHeight="1"/>
    <row r="804395" ht="14.25" customHeight="1"/>
    <row r="804397" ht="14.25" customHeight="1"/>
    <row r="804399" ht="14.25" customHeight="1"/>
    <row r="804401" ht="14.25" customHeight="1"/>
    <row r="804403" ht="14.25" customHeight="1"/>
    <row r="804405" ht="14.25" customHeight="1"/>
    <row r="804407" ht="14.25" customHeight="1"/>
    <row r="804409" ht="14.25" customHeight="1"/>
    <row r="804411" ht="14.25" customHeight="1"/>
    <row r="804413" ht="14.25" customHeight="1"/>
    <row r="804415" ht="14.25" customHeight="1"/>
    <row r="804417" ht="14.25" customHeight="1"/>
    <row r="804419" ht="14.25" customHeight="1"/>
    <row r="804421" ht="14.25" customHeight="1"/>
    <row r="804423" ht="14.25" customHeight="1"/>
    <row r="804425" ht="14.25" customHeight="1"/>
    <row r="804427" ht="14.25" customHeight="1"/>
    <row r="804429" ht="14.25" customHeight="1"/>
    <row r="804431" ht="14.25" customHeight="1"/>
    <row r="804433" ht="14.25" customHeight="1"/>
    <row r="804435" ht="14.25" customHeight="1"/>
    <row r="804437" ht="14.25" customHeight="1"/>
    <row r="804439" ht="14.25" customHeight="1"/>
    <row r="804441" ht="14.25" customHeight="1"/>
    <row r="804443" ht="14.25" customHeight="1"/>
    <row r="804445" ht="14.25" customHeight="1"/>
    <row r="804447" ht="14.25" customHeight="1"/>
    <row r="804449" ht="14.25" customHeight="1"/>
    <row r="804451" ht="14.25" customHeight="1"/>
    <row r="804453" ht="14.25" customHeight="1"/>
    <row r="804455" ht="14.25" customHeight="1"/>
    <row r="804457" ht="14.25" customHeight="1"/>
    <row r="804459" ht="14.25" customHeight="1"/>
    <row r="804461" ht="14.25" customHeight="1"/>
    <row r="804463" ht="14.25" customHeight="1"/>
    <row r="804465" ht="14.25" customHeight="1"/>
    <row r="804467" ht="14.25" customHeight="1"/>
    <row r="804469" ht="14.25" customHeight="1"/>
    <row r="804471" ht="14.25" customHeight="1"/>
    <row r="804473" ht="14.25" customHeight="1"/>
    <row r="804475" ht="14.25" customHeight="1"/>
    <row r="804477" ht="14.25" customHeight="1"/>
    <row r="804479" ht="14.25" customHeight="1"/>
    <row r="804481" ht="14.25" customHeight="1"/>
    <row r="804483" ht="14.25" customHeight="1"/>
    <row r="804485" ht="14.25" customHeight="1"/>
    <row r="804487" ht="14.25" customHeight="1"/>
    <row r="804489" ht="14.25" customHeight="1"/>
    <row r="804491" ht="14.25" customHeight="1"/>
    <row r="804493" ht="14.25" customHeight="1"/>
    <row r="804495" ht="14.25" customHeight="1"/>
    <row r="804497" ht="14.25" customHeight="1"/>
    <row r="804499" ht="14.25" customHeight="1"/>
    <row r="804501" ht="14.25" customHeight="1"/>
    <row r="804503" ht="14.25" customHeight="1"/>
    <row r="804505" ht="14.25" customHeight="1"/>
    <row r="804507" ht="14.25" customHeight="1"/>
    <row r="804509" ht="14.25" customHeight="1"/>
    <row r="804511" ht="14.25" customHeight="1"/>
    <row r="804513" ht="14.25" customHeight="1"/>
    <row r="804515" ht="14.25" customHeight="1"/>
    <row r="804517" ht="14.25" customHeight="1"/>
    <row r="804519" ht="14.25" customHeight="1"/>
    <row r="804521" ht="14.25" customHeight="1"/>
    <row r="804523" ht="14.25" customHeight="1"/>
    <row r="804525" ht="14.25" customHeight="1"/>
    <row r="804527" ht="14.25" customHeight="1"/>
    <row r="804529" ht="14.25" customHeight="1"/>
    <row r="804531" ht="14.25" customHeight="1"/>
    <row r="804533" ht="14.25" customHeight="1"/>
    <row r="804535" ht="14.25" customHeight="1"/>
    <row r="804537" ht="14.25" customHeight="1"/>
    <row r="804539" ht="14.25" customHeight="1"/>
    <row r="804541" ht="14.25" customHeight="1"/>
    <row r="804543" ht="14.25" customHeight="1"/>
    <row r="804545" ht="14.25" customHeight="1"/>
    <row r="804547" ht="14.25" customHeight="1"/>
    <row r="804549" ht="14.25" customHeight="1"/>
    <row r="804551" ht="14.25" customHeight="1"/>
    <row r="804553" ht="14.25" customHeight="1"/>
    <row r="804555" ht="14.25" customHeight="1"/>
    <row r="804557" ht="14.25" customHeight="1"/>
    <row r="804559" ht="14.25" customHeight="1"/>
    <row r="804561" ht="14.25" customHeight="1"/>
    <row r="804563" ht="14.25" customHeight="1"/>
    <row r="804565" ht="14.25" customHeight="1"/>
    <row r="804567" ht="14.25" customHeight="1"/>
    <row r="804569" ht="14.25" customHeight="1"/>
    <row r="804571" ht="14.25" customHeight="1"/>
    <row r="804573" ht="14.25" customHeight="1"/>
    <row r="804575" ht="14.25" customHeight="1"/>
    <row r="804577" ht="14.25" customHeight="1"/>
    <row r="804579" ht="14.25" customHeight="1"/>
    <row r="804581" ht="14.25" customHeight="1"/>
    <row r="804583" ht="14.25" customHeight="1"/>
    <row r="804585" ht="14.25" customHeight="1"/>
    <row r="804587" ht="14.25" customHeight="1"/>
    <row r="804589" ht="14.25" customHeight="1"/>
    <row r="804591" ht="14.25" customHeight="1"/>
    <row r="804593" ht="14.25" customHeight="1"/>
    <row r="804595" ht="14.25" customHeight="1"/>
    <row r="804597" ht="14.25" customHeight="1"/>
    <row r="804599" ht="14.25" customHeight="1"/>
    <row r="804601" ht="14.25" customHeight="1"/>
    <row r="804603" ht="14.25" customHeight="1"/>
    <row r="804605" ht="14.25" customHeight="1"/>
    <row r="804607" ht="14.25" customHeight="1"/>
    <row r="804609" ht="14.25" customHeight="1"/>
    <row r="804611" ht="14.25" customHeight="1"/>
    <row r="804613" ht="14.25" customHeight="1"/>
    <row r="804615" ht="14.25" customHeight="1"/>
    <row r="804617" ht="14.25" customHeight="1"/>
    <row r="804619" ht="14.25" customHeight="1"/>
    <row r="804621" ht="14.25" customHeight="1"/>
    <row r="804623" ht="14.25" customHeight="1"/>
    <row r="804625" ht="14.25" customHeight="1"/>
    <row r="804627" ht="14.25" customHeight="1"/>
    <row r="804629" ht="14.25" customHeight="1"/>
    <row r="804631" ht="14.25" customHeight="1"/>
    <row r="804633" ht="14.25" customHeight="1"/>
    <row r="804635" ht="14.25" customHeight="1"/>
    <row r="804637" ht="14.25" customHeight="1"/>
    <row r="804639" ht="14.25" customHeight="1"/>
    <row r="804641" ht="14.25" customHeight="1"/>
    <row r="804643" ht="14.25" customHeight="1"/>
    <row r="804645" ht="14.25" customHeight="1"/>
    <row r="804647" ht="14.25" customHeight="1"/>
    <row r="804649" ht="14.25" customHeight="1"/>
    <row r="804651" ht="14.25" customHeight="1"/>
    <row r="804653" ht="14.25" customHeight="1"/>
    <row r="804655" ht="14.25" customHeight="1"/>
    <row r="804657" ht="14.25" customHeight="1"/>
    <row r="804659" ht="14.25" customHeight="1"/>
    <row r="804661" ht="14.25" customHeight="1"/>
    <row r="804663" ht="14.25" customHeight="1"/>
    <row r="804665" ht="14.25" customHeight="1"/>
    <row r="804667" ht="14.25" customHeight="1"/>
    <row r="804669" ht="14.25" customHeight="1"/>
    <row r="804671" ht="14.25" customHeight="1"/>
    <row r="804673" ht="14.25" customHeight="1"/>
    <row r="804675" ht="14.25" customHeight="1"/>
    <row r="804677" ht="14.25" customHeight="1"/>
    <row r="804679" ht="14.25" customHeight="1"/>
    <row r="804681" ht="14.25" customHeight="1"/>
    <row r="804683" ht="14.25" customHeight="1"/>
    <row r="804685" ht="14.25" customHeight="1"/>
    <row r="804687" ht="14.25" customHeight="1"/>
    <row r="804689" ht="14.25" customHeight="1"/>
    <row r="804691" ht="14.25" customHeight="1"/>
    <row r="804693" ht="14.25" customHeight="1"/>
    <row r="804695" ht="14.25" customHeight="1"/>
    <row r="804697" ht="14.25" customHeight="1"/>
    <row r="804699" ht="14.25" customHeight="1"/>
    <row r="804701" ht="14.25" customHeight="1"/>
    <row r="804703" ht="14.25" customHeight="1"/>
    <row r="804705" ht="14.25" customHeight="1"/>
    <row r="804707" ht="14.25" customHeight="1"/>
    <row r="804709" ht="14.25" customHeight="1"/>
    <row r="804711" ht="14.25" customHeight="1"/>
    <row r="804713" ht="14.25" customHeight="1"/>
    <row r="804715" ht="14.25" customHeight="1"/>
    <row r="804717" ht="14.25" customHeight="1"/>
    <row r="804719" ht="14.25" customHeight="1"/>
    <row r="804721" ht="14.25" customHeight="1"/>
    <row r="804723" ht="14.25" customHeight="1"/>
    <row r="804725" ht="14.25" customHeight="1"/>
    <row r="804727" ht="14.25" customHeight="1"/>
    <row r="804729" ht="14.25" customHeight="1"/>
    <row r="804731" ht="14.25" customHeight="1"/>
    <row r="804733" ht="14.25" customHeight="1"/>
    <row r="804735" ht="14.25" customHeight="1"/>
    <row r="804737" ht="14.25" customHeight="1"/>
    <row r="804739" ht="14.25" customHeight="1"/>
    <row r="804741" ht="14.25" customHeight="1"/>
    <row r="804743" ht="14.25" customHeight="1"/>
    <row r="804745" ht="14.25" customHeight="1"/>
    <row r="804747" ht="14.25" customHeight="1"/>
    <row r="804749" ht="14.25" customHeight="1"/>
    <row r="804751" ht="14.25" customHeight="1"/>
    <row r="804753" ht="14.25" customHeight="1"/>
    <row r="804755" ht="14.25" customHeight="1"/>
    <row r="804757" ht="14.25" customHeight="1"/>
    <row r="804759" ht="14.25" customHeight="1"/>
    <row r="804761" ht="14.25" customHeight="1"/>
    <row r="804763" ht="14.25" customHeight="1"/>
    <row r="804765" ht="14.25" customHeight="1"/>
    <row r="804767" ht="14.25" customHeight="1"/>
    <row r="804769" ht="14.25" customHeight="1"/>
    <row r="804771" ht="14.25" customHeight="1"/>
    <row r="804773" ht="14.25" customHeight="1"/>
    <row r="804775" ht="14.25" customHeight="1"/>
    <row r="804777" ht="14.25" customHeight="1"/>
    <row r="804779" ht="14.25" customHeight="1"/>
    <row r="804781" ht="14.25" customHeight="1"/>
    <row r="804783" ht="14.25" customHeight="1"/>
    <row r="804785" ht="14.25" customHeight="1"/>
    <row r="804787" ht="14.25" customHeight="1"/>
    <row r="804789" ht="14.25" customHeight="1"/>
    <row r="804791" ht="14.25" customHeight="1"/>
    <row r="804793" ht="14.25" customHeight="1"/>
    <row r="804795" ht="14.25" customHeight="1"/>
    <row r="804797" ht="14.25" customHeight="1"/>
    <row r="804799" ht="14.25" customHeight="1"/>
    <row r="804801" ht="14.25" customHeight="1"/>
    <row r="804803" ht="14.25" customHeight="1"/>
    <row r="804805" ht="14.25" customHeight="1"/>
    <row r="804807" ht="14.25" customHeight="1"/>
    <row r="804809" ht="14.25" customHeight="1"/>
    <row r="804811" ht="14.25" customHeight="1"/>
    <row r="804813" ht="14.25" customHeight="1"/>
    <row r="804815" ht="14.25" customHeight="1"/>
    <row r="804817" ht="14.25" customHeight="1"/>
    <row r="804819" ht="14.25" customHeight="1"/>
    <row r="804821" ht="14.25" customHeight="1"/>
    <row r="804823" ht="14.25" customHeight="1"/>
    <row r="804825" ht="14.25" customHeight="1"/>
    <row r="804827" ht="14.25" customHeight="1"/>
    <row r="804829" ht="14.25" customHeight="1"/>
    <row r="804831" ht="14.25" customHeight="1"/>
    <row r="804833" ht="14.25" customHeight="1"/>
    <row r="804835" ht="14.25" customHeight="1"/>
    <row r="804837" ht="14.25" customHeight="1"/>
    <row r="804839" ht="14.25" customHeight="1"/>
    <row r="804841" ht="14.25" customHeight="1"/>
    <row r="804843" ht="14.25" customHeight="1"/>
    <row r="804845" ht="14.25" customHeight="1"/>
    <row r="804847" ht="14.25" customHeight="1"/>
    <row r="804849" ht="14.25" customHeight="1"/>
    <row r="804851" ht="14.25" customHeight="1"/>
    <row r="804853" ht="14.25" customHeight="1"/>
    <row r="804855" ht="14.25" customHeight="1"/>
    <row r="804857" ht="14.25" customHeight="1"/>
    <row r="804859" ht="14.25" customHeight="1"/>
    <row r="804861" ht="14.25" customHeight="1"/>
    <row r="804863" ht="14.25" customHeight="1"/>
    <row r="804865" ht="14.25" customHeight="1"/>
    <row r="804867" ht="14.25" customHeight="1"/>
    <row r="804869" ht="14.25" customHeight="1"/>
    <row r="804871" ht="14.25" customHeight="1"/>
    <row r="804873" ht="14.25" customHeight="1"/>
    <row r="804875" ht="14.25" customHeight="1"/>
    <row r="804877" ht="14.25" customHeight="1"/>
    <row r="804879" ht="14.25" customHeight="1"/>
    <row r="804881" ht="14.25" customHeight="1"/>
    <row r="804883" ht="14.25" customHeight="1"/>
    <row r="804885" ht="14.25" customHeight="1"/>
    <row r="804887" ht="14.25" customHeight="1"/>
    <row r="804889" ht="14.25" customHeight="1"/>
    <row r="804891" ht="14.25" customHeight="1"/>
    <row r="804893" ht="14.25" customHeight="1"/>
    <row r="804895" ht="14.25" customHeight="1"/>
    <row r="804897" ht="14.25" customHeight="1"/>
    <row r="804899" ht="14.25" customHeight="1"/>
    <row r="804901" ht="14.25" customHeight="1"/>
    <row r="804903" ht="14.25" customHeight="1"/>
    <row r="804905" ht="14.25" customHeight="1"/>
    <row r="804907" ht="14.25" customHeight="1"/>
    <row r="804909" ht="14.25" customHeight="1"/>
    <row r="804911" ht="14.25" customHeight="1"/>
    <row r="804913" ht="14.25" customHeight="1"/>
    <row r="804915" ht="14.25" customHeight="1"/>
    <row r="804917" ht="14.25" customHeight="1"/>
    <row r="804919" ht="14.25" customHeight="1"/>
    <row r="804921" ht="14.25" customHeight="1"/>
    <row r="804923" ht="14.25" customHeight="1"/>
    <row r="804925" ht="14.25" customHeight="1"/>
    <row r="804927" ht="14.25" customHeight="1"/>
    <row r="804929" ht="14.25" customHeight="1"/>
    <row r="804931" ht="14.25" customHeight="1"/>
    <row r="804933" ht="14.25" customHeight="1"/>
    <row r="804935" ht="14.25" customHeight="1"/>
    <row r="804937" ht="14.25" customHeight="1"/>
    <row r="804939" ht="14.25" customHeight="1"/>
    <row r="804941" ht="14.25" customHeight="1"/>
    <row r="804943" ht="14.25" customHeight="1"/>
    <row r="804945" ht="14.25" customHeight="1"/>
    <row r="804947" ht="14.25" customHeight="1"/>
    <row r="804949" ht="14.25" customHeight="1"/>
    <row r="804951" ht="14.25" customHeight="1"/>
    <row r="804953" ht="14.25" customHeight="1"/>
    <row r="804955" ht="14.25" customHeight="1"/>
    <row r="804957" ht="14.25" customHeight="1"/>
    <row r="804959" ht="14.25" customHeight="1"/>
    <row r="804961" ht="14.25" customHeight="1"/>
    <row r="804963" ht="14.25" customHeight="1"/>
    <row r="804965" ht="14.25" customHeight="1"/>
    <row r="804967" ht="14.25" customHeight="1"/>
    <row r="804969" ht="14.25" customHeight="1"/>
    <row r="804971" ht="14.25" customHeight="1"/>
    <row r="804973" ht="14.25" customHeight="1"/>
    <row r="804975" ht="14.25" customHeight="1"/>
    <row r="804977" ht="14.25" customHeight="1"/>
    <row r="804979" ht="14.25" customHeight="1"/>
    <row r="804981" ht="14.25" customHeight="1"/>
    <row r="804983" ht="14.25" customHeight="1"/>
    <row r="804985" ht="14.25" customHeight="1"/>
    <row r="804987" ht="14.25" customHeight="1"/>
    <row r="804989" ht="14.25" customHeight="1"/>
    <row r="804991" ht="14.25" customHeight="1"/>
    <row r="804993" ht="14.25" customHeight="1"/>
    <row r="804995" ht="14.25" customHeight="1"/>
    <row r="804997" ht="14.25" customHeight="1"/>
    <row r="804999" ht="14.25" customHeight="1"/>
    <row r="805001" ht="14.25" customHeight="1"/>
    <row r="805003" ht="14.25" customHeight="1"/>
    <row r="805005" ht="14.25" customHeight="1"/>
    <row r="805007" ht="14.25" customHeight="1"/>
    <row r="805009" ht="14.25" customHeight="1"/>
    <row r="805011" ht="14.25" customHeight="1"/>
    <row r="805013" ht="14.25" customHeight="1"/>
    <row r="805015" ht="14.25" customHeight="1"/>
    <row r="805017" ht="14.25" customHeight="1"/>
    <row r="805019" ht="14.25" customHeight="1"/>
    <row r="805021" ht="14.25" customHeight="1"/>
    <row r="805023" ht="14.25" customHeight="1"/>
    <row r="805025" ht="14.25" customHeight="1"/>
    <row r="805027" ht="14.25" customHeight="1"/>
    <row r="805029" ht="14.25" customHeight="1"/>
    <row r="805031" ht="14.25" customHeight="1"/>
    <row r="805033" ht="14.25" customHeight="1"/>
    <row r="805035" ht="14.25" customHeight="1"/>
    <row r="805037" ht="14.25" customHeight="1"/>
    <row r="805039" ht="14.25" customHeight="1"/>
    <row r="805041" ht="14.25" customHeight="1"/>
    <row r="805043" ht="14.25" customHeight="1"/>
    <row r="805045" ht="14.25" customHeight="1"/>
    <row r="805047" ht="14.25" customHeight="1"/>
    <row r="805049" ht="14.25" customHeight="1"/>
    <row r="805051" ht="14.25" customHeight="1"/>
    <row r="805053" ht="14.25" customHeight="1"/>
    <row r="805055" ht="14.25" customHeight="1"/>
    <row r="805057" ht="14.25" customHeight="1"/>
    <row r="805059" ht="14.25" customHeight="1"/>
    <row r="805061" ht="14.25" customHeight="1"/>
    <row r="805063" ht="14.25" customHeight="1"/>
    <row r="805065" ht="14.25" customHeight="1"/>
    <row r="805067" ht="14.25" customHeight="1"/>
    <row r="805069" ht="14.25" customHeight="1"/>
    <row r="805071" ht="14.25" customHeight="1"/>
    <row r="805073" ht="14.25" customHeight="1"/>
    <row r="805075" ht="14.25" customHeight="1"/>
    <row r="805077" ht="14.25" customHeight="1"/>
    <row r="805079" ht="14.25" customHeight="1"/>
    <row r="805081" ht="14.25" customHeight="1"/>
    <row r="805083" ht="14.25" customHeight="1"/>
    <row r="805085" ht="14.25" customHeight="1"/>
    <row r="805087" ht="14.25" customHeight="1"/>
    <row r="805089" ht="14.25" customHeight="1"/>
    <row r="805091" ht="14.25" customHeight="1"/>
    <row r="805093" ht="14.25" customHeight="1"/>
    <row r="805095" ht="14.25" customHeight="1"/>
    <row r="805097" ht="14.25" customHeight="1"/>
    <row r="805099" ht="14.25" customHeight="1"/>
    <row r="805101" ht="14.25" customHeight="1"/>
    <row r="805103" ht="14.25" customHeight="1"/>
    <row r="805105" ht="14.25" customHeight="1"/>
    <row r="805107" ht="14.25" customHeight="1"/>
    <row r="805109" ht="14.25" customHeight="1"/>
    <row r="805111" ht="14.25" customHeight="1"/>
    <row r="805113" ht="14.25" customHeight="1"/>
    <row r="805115" ht="14.25" customHeight="1"/>
    <row r="805117" ht="14.25" customHeight="1"/>
    <row r="805119" ht="14.25" customHeight="1"/>
    <row r="805121" ht="14.25" customHeight="1"/>
    <row r="805123" ht="14.25" customHeight="1"/>
    <row r="805125" ht="14.25" customHeight="1"/>
    <row r="805127" ht="14.25" customHeight="1"/>
    <row r="805129" ht="14.25" customHeight="1"/>
    <row r="805131" ht="14.25" customHeight="1"/>
    <row r="805133" ht="14.25" customHeight="1"/>
    <row r="805135" ht="14.25" customHeight="1"/>
    <row r="805137" ht="14.25" customHeight="1"/>
    <row r="805139" ht="14.25" customHeight="1"/>
    <row r="805141" ht="14.25" customHeight="1"/>
    <row r="805143" ht="14.25" customHeight="1"/>
    <row r="805145" ht="14.25" customHeight="1"/>
    <row r="805147" ht="14.25" customHeight="1"/>
    <row r="805149" ht="14.25" customHeight="1"/>
    <row r="805151" ht="14.25" customHeight="1"/>
    <row r="805153" ht="14.25" customHeight="1"/>
    <row r="805155" ht="14.25" customHeight="1"/>
    <row r="805157" ht="14.25" customHeight="1"/>
    <row r="805159" ht="14.25" customHeight="1"/>
    <row r="805161" ht="14.25" customHeight="1"/>
    <row r="805163" ht="14.25" customHeight="1"/>
    <row r="805165" ht="14.25" customHeight="1"/>
    <row r="805167" ht="14.25" customHeight="1"/>
    <row r="805169" ht="14.25" customHeight="1"/>
    <row r="805171" ht="14.25" customHeight="1"/>
    <row r="805173" ht="14.25" customHeight="1"/>
    <row r="805175" ht="14.25" customHeight="1"/>
    <row r="805177" ht="14.25" customHeight="1"/>
    <row r="805179" ht="14.25" customHeight="1"/>
    <row r="805181" ht="14.25" customHeight="1"/>
    <row r="805183" ht="14.25" customHeight="1"/>
    <row r="805185" ht="14.25" customHeight="1"/>
    <row r="805187" ht="14.25" customHeight="1"/>
    <row r="805189" ht="14.25" customHeight="1"/>
    <row r="805191" ht="14.25" customHeight="1"/>
    <row r="805193" ht="14.25" customHeight="1"/>
    <row r="805195" ht="14.25" customHeight="1"/>
    <row r="805197" ht="14.25" customHeight="1"/>
    <row r="805199" ht="14.25" customHeight="1"/>
    <row r="805201" ht="14.25" customHeight="1"/>
    <row r="805203" ht="14.25" customHeight="1"/>
    <row r="805205" ht="14.25" customHeight="1"/>
    <row r="805207" ht="14.25" customHeight="1"/>
    <row r="805209" ht="14.25" customHeight="1"/>
    <row r="805211" ht="14.25" customHeight="1"/>
    <row r="805213" ht="14.25" customHeight="1"/>
    <row r="805215" ht="14.25" customHeight="1"/>
    <row r="805217" ht="14.25" customHeight="1"/>
    <row r="805219" ht="14.25" customHeight="1"/>
    <row r="805221" ht="14.25" customHeight="1"/>
    <row r="805223" ht="14.25" customHeight="1"/>
    <row r="805225" ht="14.25" customHeight="1"/>
    <row r="805227" ht="14.25" customHeight="1"/>
    <row r="805229" ht="14.25" customHeight="1"/>
    <row r="805231" ht="14.25" customHeight="1"/>
    <row r="805233" ht="14.25" customHeight="1"/>
    <row r="805235" ht="14.25" customHeight="1"/>
    <row r="805237" ht="14.25" customHeight="1"/>
    <row r="805239" ht="14.25" customHeight="1"/>
    <row r="805241" ht="14.25" customHeight="1"/>
    <row r="805243" ht="14.25" customHeight="1"/>
    <row r="805245" ht="14.25" customHeight="1"/>
    <row r="805247" ht="14.25" customHeight="1"/>
    <row r="805249" ht="14.25" customHeight="1"/>
    <row r="805251" ht="14.25" customHeight="1"/>
    <row r="805253" ht="14.25" customHeight="1"/>
    <row r="805255" ht="14.25" customHeight="1"/>
    <row r="805257" ht="14.25" customHeight="1"/>
    <row r="805259" ht="14.25" customHeight="1"/>
    <row r="805261" ht="14.25" customHeight="1"/>
    <row r="805263" ht="14.25" customHeight="1"/>
    <row r="805265" ht="14.25" customHeight="1"/>
    <row r="805267" ht="14.25" customHeight="1"/>
    <row r="805269" ht="14.25" customHeight="1"/>
    <row r="805271" ht="14.25" customHeight="1"/>
    <row r="805273" ht="14.25" customHeight="1"/>
    <row r="805275" ht="14.25" customHeight="1"/>
    <row r="805277" ht="14.25" customHeight="1"/>
    <row r="805279" ht="14.25" customHeight="1"/>
    <row r="805281" ht="14.25" customHeight="1"/>
    <row r="805283" ht="14.25" customHeight="1"/>
    <row r="805285" ht="14.25" customHeight="1"/>
    <row r="805287" ht="14.25" customHeight="1"/>
    <row r="805289" ht="14.25" customHeight="1"/>
    <row r="805291" ht="14.25" customHeight="1"/>
    <row r="805293" ht="14.25" customHeight="1"/>
    <row r="805295" ht="14.25" customHeight="1"/>
    <row r="805297" ht="14.25" customHeight="1"/>
    <row r="805299" ht="14.25" customHeight="1"/>
    <row r="805301" ht="14.25" customHeight="1"/>
    <row r="805303" ht="14.25" customHeight="1"/>
    <row r="805305" ht="14.25" customHeight="1"/>
    <row r="805307" ht="14.25" customHeight="1"/>
    <row r="805309" ht="14.25" customHeight="1"/>
    <row r="805311" ht="14.25" customHeight="1"/>
    <row r="805313" ht="14.25" customHeight="1"/>
    <row r="805315" ht="14.25" customHeight="1"/>
    <row r="805317" ht="14.25" customHeight="1"/>
    <row r="805319" ht="14.25" customHeight="1"/>
    <row r="805321" ht="14.25" customHeight="1"/>
    <row r="805323" ht="14.25" customHeight="1"/>
    <row r="805325" ht="14.25" customHeight="1"/>
    <row r="805327" ht="14.25" customHeight="1"/>
    <row r="805329" ht="14.25" customHeight="1"/>
    <row r="805331" ht="14.25" customHeight="1"/>
    <row r="805333" ht="14.25" customHeight="1"/>
    <row r="805335" ht="14.25" customHeight="1"/>
    <row r="805337" ht="14.25" customHeight="1"/>
    <row r="805339" ht="14.25" customHeight="1"/>
    <row r="805341" ht="14.25" customHeight="1"/>
    <row r="805343" ht="14.25" customHeight="1"/>
    <row r="805345" ht="14.25" customHeight="1"/>
    <row r="805347" ht="14.25" customHeight="1"/>
    <row r="805349" ht="14.25" customHeight="1"/>
    <row r="805351" ht="14.25" customHeight="1"/>
    <row r="805353" ht="14.25" customHeight="1"/>
    <row r="805355" ht="14.25" customHeight="1"/>
    <row r="805357" ht="14.25" customHeight="1"/>
    <row r="805359" ht="14.25" customHeight="1"/>
    <row r="805361" ht="14.25" customHeight="1"/>
    <row r="805363" ht="14.25" customHeight="1"/>
    <row r="805365" ht="14.25" customHeight="1"/>
    <row r="805367" ht="14.25" customHeight="1"/>
    <row r="805369" ht="14.25" customHeight="1"/>
    <row r="805371" ht="14.25" customHeight="1"/>
    <row r="805373" ht="14.25" customHeight="1"/>
    <row r="805375" ht="14.25" customHeight="1"/>
    <row r="805377" ht="14.25" customHeight="1"/>
    <row r="805379" ht="14.25" customHeight="1"/>
    <row r="805381" ht="14.25" customHeight="1"/>
    <row r="805383" ht="14.25" customHeight="1"/>
    <row r="805385" ht="14.25" customHeight="1"/>
    <row r="805387" ht="14.25" customHeight="1"/>
    <row r="805389" ht="14.25" customHeight="1"/>
    <row r="805391" ht="14.25" customHeight="1"/>
    <row r="805393" ht="14.25" customHeight="1"/>
    <row r="805395" ht="14.25" customHeight="1"/>
    <row r="805397" ht="14.25" customHeight="1"/>
    <row r="805399" ht="14.25" customHeight="1"/>
    <row r="805401" ht="14.25" customHeight="1"/>
    <row r="805403" ht="14.25" customHeight="1"/>
    <row r="805405" ht="14.25" customHeight="1"/>
    <row r="805407" ht="14.25" customHeight="1"/>
    <row r="805409" ht="14.25" customHeight="1"/>
    <row r="805411" ht="14.25" customHeight="1"/>
    <row r="805413" ht="14.25" customHeight="1"/>
    <row r="805415" ht="14.25" customHeight="1"/>
    <row r="805417" ht="14.25" customHeight="1"/>
    <row r="805419" ht="14.25" customHeight="1"/>
    <row r="805421" ht="14.25" customHeight="1"/>
    <row r="805423" ht="14.25" customHeight="1"/>
    <row r="805425" ht="14.25" customHeight="1"/>
    <row r="805427" ht="14.25" customHeight="1"/>
    <row r="805429" ht="14.25" customHeight="1"/>
    <row r="805431" ht="14.25" customHeight="1"/>
    <row r="805433" ht="14.25" customHeight="1"/>
    <row r="805435" ht="14.25" customHeight="1"/>
    <row r="805437" ht="14.25" customHeight="1"/>
    <row r="805439" ht="14.25" customHeight="1"/>
    <row r="805441" ht="14.25" customHeight="1"/>
    <row r="805443" ht="14.25" customHeight="1"/>
    <row r="805445" ht="14.25" customHeight="1"/>
    <row r="805447" ht="14.25" customHeight="1"/>
    <row r="805449" ht="14.25" customHeight="1"/>
    <row r="805451" ht="14.25" customHeight="1"/>
    <row r="805453" ht="14.25" customHeight="1"/>
    <row r="805455" ht="14.25" customHeight="1"/>
    <row r="805457" ht="14.25" customHeight="1"/>
    <row r="805459" ht="14.25" customHeight="1"/>
    <row r="805461" ht="14.25" customHeight="1"/>
    <row r="805463" ht="14.25" customHeight="1"/>
    <row r="805465" ht="14.25" customHeight="1"/>
    <row r="805467" ht="14.25" customHeight="1"/>
    <row r="805469" ht="14.25" customHeight="1"/>
    <row r="805471" ht="14.25" customHeight="1"/>
    <row r="805473" ht="14.25" customHeight="1"/>
    <row r="805475" ht="14.25" customHeight="1"/>
    <row r="805477" ht="14.25" customHeight="1"/>
    <row r="805479" ht="14.25" customHeight="1"/>
    <row r="805481" ht="14.25" customHeight="1"/>
    <row r="805483" ht="14.25" customHeight="1"/>
    <row r="805485" ht="14.25" customHeight="1"/>
    <row r="805487" ht="14.25" customHeight="1"/>
    <row r="805489" ht="14.25" customHeight="1"/>
    <row r="805491" ht="14.25" customHeight="1"/>
    <row r="805493" ht="14.25" customHeight="1"/>
    <row r="805495" ht="14.25" customHeight="1"/>
    <row r="805497" ht="14.25" customHeight="1"/>
    <row r="805499" ht="14.25" customHeight="1"/>
    <row r="805501" ht="14.25" customHeight="1"/>
    <row r="805503" ht="14.25" customHeight="1"/>
    <row r="805505" ht="14.25" customHeight="1"/>
    <row r="805507" ht="14.25" customHeight="1"/>
    <row r="805509" ht="14.25" customHeight="1"/>
    <row r="805511" ht="14.25" customHeight="1"/>
    <row r="805513" ht="14.25" customHeight="1"/>
    <row r="805515" ht="14.25" customHeight="1"/>
    <row r="805517" ht="14.25" customHeight="1"/>
    <row r="805519" ht="14.25" customHeight="1"/>
    <row r="805521" ht="14.25" customHeight="1"/>
    <row r="805523" ht="14.25" customHeight="1"/>
    <row r="805525" ht="14.25" customHeight="1"/>
    <row r="805527" ht="14.25" customHeight="1"/>
    <row r="805529" ht="14.25" customHeight="1"/>
    <row r="805531" ht="14.25" customHeight="1"/>
    <row r="805533" ht="14.25" customHeight="1"/>
    <row r="805535" ht="14.25" customHeight="1"/>
    <row r="805537" ht="14.25" customHeight="1"/>
    <row r="805539" ht="14.25" customHeight="1"/>
    <row r="805541" ht="14.25" customHeight="1"/>
    <row r="805543" ht="14.25" customHeight="1"/>
    <row r="805545" ht="14.25" customHeight="1"/>
    <row r="805547" ht="14.25" customHeight="1"/>
    <row r="805549" ht="14.25" customHeight="1"/>
    <row r="805551" ht="14.25" customHeight="1"/>
    <row r="805553" ht="14.25" customHeight="1"/>
    <row r="805555" ht="14.25" customHeight="1"/>
    <row r="805557" ht="14.25" customHeight="1"/>
    <row r="805559" ht="14.25" customHeight="1"/>
    <row r="805561" ht="14.25" customHeight="1"/>
    <row r="805563" ht="14.25" customHeight="1"/>
    <row r="805565" ht="14.25" customHeight="1"/>
    <row r="805567" ht="14.25" customHeight="1"/>
    <row r="805569" ht="14.25" customHeight="1"/>
    <row r="805571" ht="14.25" customHeight="1"/>
    <row r="805573" ht="14.25" customHeight="1"/>
    <row r="805575" ht="14.25" customHeight="1"/>
    <row r="805577" ht="14.25" customHeight="1"/>
    <row r="805579" ht="14.25" customHeight="1"/>
    <row r="805581" ht="14.25" customHeight="1"/>
    <row r="805583" ht="14.25" customHeight="1"/>
    <row r="805585" ht="14.25" customHeight="1"/>
    <row r="805587" ht="14.25" customHeight="1"/>
    <row r="805589" ht="14.25" customHeight="1"/>
    <row r="805591" ht="14.25" customHeight="1"/>
    <row r="805593" ht="14.25" customHeight="1"/>
    <row r="805595" ht="14.25" customHeight="1"/>
    <row r="805597" ht="14.25" customHeight="1"/>
    <row r="805599" ht="14.25" customHeight="1"/>
    <row r="805601" ht="14.25" customHeight="1"/>
    <row r="805603" ht="14.25" customHeight="1"/>
    <row r="805605" ht="14.25" customHeight="1"/>
    <row r="805607" ht="14.25" customHeight="1"/>
    <row r="805609" ht="14.25" customHeight="1"/>
    <row r="805611" ht="14.25" customHeight="1"/>
    <row r="805613" ht="14.25" customHeight="1"/>
    <row r="805615" ht="14.25" customHeight="1"/>
    <row r="805617" ht="14.25" customHeight="1"/>
    <row r="805619" ht="14.25" customHeight="1"/>
    <row r="805621" ht="14.25" customHeight="1"/>
    <row r="805623" ht="14.25" customHeight="1"/>
    <row r="805625" ht="14.25" customHeight="1"/>
    <row r="805627" ht="14.25" customHeight="1"/>
    <row r="805629" ht="14.25" customHeight="1"/>
    <row r="805631" ht="14.25" customHeight="1"/>
    <row r="805633" ht="14.25" customHeight="1"/>
    <row r="805635" ht="14.25" customHeight="1"/>
    <row r="805637" ht="14.25" customHeight="1"/>
    <row r="805639" ht="14.25" customHeight="1"/>
    <row r="805641" ht="14.25" customHeight="1"/>
    <row r="805643" ht="14.25" customHeight="1"/>
    <row r="805645" ht="14.25" customHeight="1"/>
    <row r="805647" ht="14.25" customHeight="1"/>
    <row r="805649" ht="14.25" customHeight="1"/>
    <row r="805651" ht="14.25" customHeight="1"/>
    <row r="805653" ht="14.25" customHeight="1"/>
    <row r="805655" ht="14.25" customHeight="1"/>
    <row r="805657" ht="14.25" customHeight="1"/>
    <row r="805659" ht="14.25" customHeight="1"/>
    <row r="805661" ht="14.25" customHeight="1"/>
    <row r="805663" ht="14.25" customHeight="1"/>
    <row r="805665" ht="14.25" customHeight="1"/>
    <row r="805667" ht="14.25" customHeight="1"/>
    <row r="805669" ht="14.25" customHeight="1"/>
    <row r="805671" ht="14.25" customHeight="1"/>
    <row r="805673" ht="14.25" customHeight="1"/>
    <row r="805675" ht="14.25" customHeight="1"/>
    <row r="805677" ht="14.25" customHeight="1"/>
    <row r="805679" ht="14.25" customHeight="1"/>
    <row r="805681" ht="14.25" customHeight="1"/>
    <row r="805683" ht="14.25" customHeight="1"/>
    <row r="805685" ht="14.25" customHeight="1"/>
    <row r="805687" ht="14.25" customHeight="1"/>
    <row r="805689" ht="14.25" customHeight="1"/>
    <row r="805691" ht="14.25" customHeight="1"/>
    <row r="805693" ht="14.25" customHeight="1"/>
    <row r="805695" ht="14.25" customHeight="1"/>
    <row r="805697" ht="14.25" customHeight="1"/>
    <row r="805699" ht="14.25" customHeight="1"/>
    <row r="805701" ht="14.25" customHeight="1"/>
    <row r="805703" ht="14.25" customHeight="1"/>
    <row r="805705" ht="14.25" customHeight="1"/>
    <row r="805707" ht="14.25" customHeight="1"/>
    <row r="805709" ht="14.25" customHeight="1"/>
    <row r="805711" ht="14.25" customHeight="1"/>
    <row r="805713" ht="14.25" customHeight="1"/>
    <row r="805715" ht="14.25" customHeight="1"/>
    <row r="805717" ht="14.25" customHeight="1"/>
    <row r="805719" ht="14.25" customHeight="1"/>
    <row r="805721" ht="14.25" customHeight="1"/>
    <row r="805723" ht="14.25" customHeight="1"/>
    <row r="805725" ht="14.25" customHeight="1"/>
    <row r="805727" ht="14.25" customHeight="1"/>
    <row r="805729" ht="14.25" customHeight="1"/>
    <row r="805731" ht="14.25" customHeight="1"/>
    <row r="805733" ht="14.25" customHeight="1"/>
    <row r="805735" ht="14.25" customHeight="1"/>
    <row r="805737" ht="14.25" customHeight="1"/>
    <row r="805739" ht="14.25" customHeight="1"/>
    <row r="805741" ht="14.25" customHeight="1"/>
    <row r="805743" ht="14.25" customHeight="1"/>
    <row r="805745" ht="14.25" customHeight="1"/>
    <row r="805747" ht="14.25" customHeight="1"/>
    <row r="805749" ht="14.25" customHeight="1"/>
    <row r="805751" ht="14.25" customHeight="1"/>
    <row r="805753" ht="14.25" customHeight="1"/>
    <row r="805755" ht="14.25" customHeight="1"/>
    <row r="805757" ht="14.25" customHeight="1"/>
    <row r="805759" ht="14.25" customHeight="1"/>
    <row r="805761" ht="14.25" customHeight="1"/>
    <row r="805763" ht="14.25" customHeight="1"/>
    <row r="805765" ht="14.25" customHeight="1"/>
    <row r="805767" ht="14.25" customHeight="1"/>
    <row r="805769" ht="14.25" customHeight="1"/>
    <row r="805771" ht="14.25" customHeight="1"/>
    <row r="805773" ht="14.25" customHeight="1"/>
    <row r="805775" ht="14.25" customHeight="1"/>
    <row r="805777" ht="14.25" customHeight="1"/>
    <row r="805779" ht="14.25" customHeight="1"/>
    <row r="805781" ht="14.25" customHeight="1"/>
    <row r="805783" ht="14.25" customHeight="1"/>
    <row r="805785" ht="14.25" customHeight="1"/>
    <row r="805787" ht="14.25" customHeight="1"/>
    <row r="805789" ht="14.25" customHeight="1"/>
    <row r="805791" ht="14.25" customHeight="1"/>
    <row r="805793" ht="14.25" customHeight="1"/>
    <row r="805795" ht="14.25" customHeight="1"/>
    <row r="805797" ht="14.25" customHeight="1"/>
    <row r="805799" ht="14.25" customHeight="1"/>
    <row r="805801" ht="14.25" customHeight="1"/>
    <row r="805803" ht="14.25" customHeight="1"/>
    <row r="805805" ht="14.25" customHeight="1"/>
    <row r="805807" ht="14.25" customHeight="1"/>
    <row r="805809" ht="14.25" customHeight="1"/>
    <row r="805811" ht="14.25" customHeight="1"/>
    <row r="805813" ht="14.25" customHeight="1"/>
    <row r="805815" ht="14.25" customHeight="1"/>
    <row r="805817" ht="14.25" customHeight="1"/>
    <row r="805819" ht="14.25" customHeight="1"/>
    <row r="805821" ht="14.25" customHeight="1"/>
    <row r="805823" ht="14.25" customHeight="1"/>
    <row r="805825" ht="14.25" customHeight="1"/>
    <row r="805827" ht="14.25" customHeight="1"/>
    <row r="805829" ht="14.25" customHeight="1"/>
    <row r="805831" ht="14.25" customHeight="1"/>
    <row r="805833" ht="14.25" customHeight="1"/>
    <row r="805835" ht="14.25" customHeight="1"/>
    <row r="805837" ht="14.25" customHeight="1"/>
    <row r="805839" ht="14.25" customHeight="1"/>
    <row r="805841" ht="14.25" customHeight="1"/>
    <row r="805843" ht="14.25" customHeight="1"/>
    <row r="805845" ht="14.25" customHeight="1"/>
    <row r="805847" ht="14.25" customHeight="1"/>
    <row r="805849" ht="14.25" customHeight="1"/>
    <row r="805851" ht="14.25" customHeight="1"/>
    <row r="805853" ht="14.25" customHeight="1"/>
    <row r="805855" ht="14.25" customHeight="1"/>
    <row r="805857" ht="14.25" customHeight="1"/>
    <row r="805859" ht="14.25" customHeight="1"/>
    <row r="805861" ht="14.25" customHeight="1"/>
    <row r="805863" ht="14.25" customHeight="1"/>
    <row r="805865" ht="14.25" customHeight="1"/>
    <row r="805867" ht="14.25" customHeight="1"/>
    <row r="805869" ht="14.25" customHeight="1"/>
    <row r="805871" ht="14.25" customHeight="1"/>
    <row r="805873" ht="14.25" customHeight="1"/>
    <row r="805875" ht="14.25" customHeight="1"/>
    <row r="805877" ht="14.25" customHeight="1"/>
    <row r="805879" ht="14.25" customHeight="1"/>
    <row r="805881" ht="14.25" customHeight="1"/>
    <row r="805883" ht="14.25" customHeight="1"/>
    <row r="805885" ht="14.25" customHeight="1"/>
    <row r="805887" ht="14.25" customHeight="1"/>
    <row r="805889" ht="14.25" customHeight="1"/>
    <row r="805891" ht="14.25" customHeight="1"/>
    <row r="805893" ht="14.25" customHeight="1"/>
    <row r="805895" ht="14.25" customHeight="1"/>
    <row r="805897" ht="14.25" customHeight="1"/>
    <row r="805899" ht="14.25" customHeight="1"/>
    <row r="805901" ht="14.25" customHeight="1"/>
    <row r="805903" ht="14.25" customHeight="1"/>
    <row r="805905" ht="14.25" customHeight="1"/>
    <row r="805907" ht="14.25" customHeight="1"/>
    <row r="805909" ht="14.25" customHeight="1"/>
    <row r="805911" ht="14.25" customHeight="1"/>
    <row r="805913" ht="14.25" customHeight="1"/>
    <row r="805915" ht="14.25" customHeight="1"/>
    <row r="805917" ht="14.25" customHeight="1"/>
    <row r="805919" ht="14.25" customHeight="1"/>
    <row r="805921" ht="14.25" customHeight="1"/>
    <row r="805923" ht="14.25" customHeight="1"/>
    <row r="805925" ht="14.25" customHeight="1"/>
    <row r="805927" ht="14.25" customHeight="1"/>
    <row r="805929" ht="14.25" customHeight="1"/>
    <row r="805931" ht="14.25" customHeight="1"/>
    <row r="805933" ht="14.25" customHeight="1"/>
    <row r="805935" ht="14.25" customHeight="1"/>
    <row r="805937" ht="14.25" customHeight="1"/>
    <row r="805939" ht="14.25" customHeight="1"/>
    <row r="805941" ht="14.25" customHeight="1"/>
    <row r="805943" ht="14.25" customHeight="1"/>
    <row r="805945" ht="14.25" customHeight="1"/>
    <row r="805947" ht="14.25" customHeight="1"/>
    <row r="805949" ht="14.25" customHeight="1"/>
    <row r="805951" ht="14.25" customHeight="1"/>
    <row r="805953" ht="14.25" customHeight="1"/>
    <row r="805955" ht="14.25" customHeight="1"/>
    <row r="805957" ht="14.25" customHeight="1"/>
    <row r="805959" ht="14.25" customHeight="1"/>
    <row r="805961" ht="14.25" customHeight="1"/>
    <row r="805963" ht="14.25" customHeight="1"/>
    <row r="805965" ht="14.25" customHeight="1"/>
    <row r="805967" ht="14.25" customHeight="1"/>
    <row r="805969" ht="14.25" customHeight="1"/>
    <row r="805971" ht="14.25" customHeight="1"/>
    <row r="805973" ht="14.25" customHeight="1"/>
    <row r="805975" ht="14.25" customHeight="1"/>
    <row r="805977" ht="14.25" customHeight="1"/>
    <row r="805979" ht="14.25" customHeight="1"/>
    <row r="805981" ht="14.25" customHeight="1"/>
    <row r="805983" ht="14.25" customHeight="1"/>
    <row r="805985" ht="14.25" customHeight="1"/>
    <row r="805987" ht="14.25" customHeight="1"/>
    <row r="805989" ht="14.25" customHeight="1"/>
    <row r="805991" ht="14.25" customHeight="1"/>
    <row r="805993" ht="14.25" customHeight="1"/>
    <row r="805995" ht="14.25" customHeight="1"/>
    <row r="805997" ht="14.25" customHeight="1"/>
    <row r="805999" ht="14.25" customHeight="1"/>
    <row r="806001" ht="14.25" customHeight="1"/>
    <row r="806003" ht="14.25" customHeight="1"/>
    <row r="806005" ht="14.25" customHeight="1"/>
    <row r="806007" ht="14.25" customHeight="1"/>
    <row r="806009" ht="14.25" customHeight="1"/>
    <row r="806011" ht="14.25" customHeight="1"/>
    <row r="806013" ht="14.25" customHeight="1"/>
    <row r="806015" ht="14.25" customHeight="1"/>
    <row r="806017" ht="14.25" customHeight="1"/>
    <row r="806019" ht="14.25" customHeight="1"/>
    <row r="806021" ht="14.25" customHeight="1"/>
    <row r="806023" ht="14.25" customHeight="1"/>
    <row r="806025" ht="14.25" customHeight="1"/>
    <row r="806027" ht="14.25" customHeight="1"/>
    <row r="806029" ht="14.25" customHeight="1"/>
    <row r="806031" ht="14.25" customHeight="1"/>
    <row r="806033" ht="14.25" customHeight="1"/>
    <row r="806035" ht="14.25" customHeight="1"/>
    <row r="806037" ht="14.25" customHeight="1"/>
    <row r="806039" ht="14.25" customHeight="1"/>
    <row r="806041" ht="14.25" customHeight="1"/>
    <row r="806043" ht="14.25" customHeight="1"/>
    <row r="806045" ht="14.25" customHeight="1"/>
    <row r="806047" ht="14.25" customHeight="1"/>
    <row r="806049" ht="14.25" customHeight="1"/>
    <row r="806051" ht="14.25" customHeight="1"/>
    <row r="806053" ht="14.25" customHeight="1"/>
    <row r="806055" ht="14.25" customHeight="1"/>
    <row r="806057" ht="14.25" customHeight="1"/>
    <row r="806059" ht="14.25" customHeight="1"/>
    <row r="806061" ht="14.25" customHeight="1"/>
    <row r="806063" ht="14.25" customHeight="1"/>
    <row r="806065" ht="14.25" customHeight="1"/>
    <row r="806067" ht="14.25" customHeight="1"/>
    <row r="806069" ht="14.25" customHeight="1"/>
    <row r="806071" ht="14.25" customHeight="1"/>
    <row r="806073" ht="14.25" customHeight="1"/>
    <row r="806075" ht="14.25" customHeight="1"/>
    <row r="806077" ht="14.25" customHeight="1"/>
    <row r="806079" ht="14.25" customHeight="1"/>
    <row r="806081" ht="14.25" customHeight="1"/>
    <row r="806083" ht="14.25" customHeight="1"/>
    <row r="806085" ht="14.25" customHeight="1"/>
    <row r="806087" ht="14.25" customHeight="1"/>
    <row r="806089" ht="14.25" customHeight="1"/>
    <row r="806091" ht="14.25" customHeight="1"/>
    <row r="806093" ht="14.25" customHeight="1"/>
    <row r="806095" ht="14.25" customHeight="1"/>
    <row r="806097" ht="14.25" customHeight="1"/>
    <row r="806099" ht="14.25" customHeight="1"/>
    <row r="806101" ht="14.25" customHeight="1"/>
    <row r="806103" ht="14.25" customHeight="1"/>
    <row r="806105" ht="14.25" customHeight="1"/>
    <row r="806107" ht="14.25" customHeight="1"/>
    <row r="806109" ht="14.25" customHeight="1"/>
    <row r="806111" ht="14.25" customHeight="1"/>
    <row r="806113" ht="14.25" customHeight="1"/>
    <row r="806115" ht="14.25" customHeight="1"/>
    <row r="806117" ht="14.25" customHeight="1"/>
    <row r="806119" ht="14.25" customHeight="1"/>
    <row r="806121" ht="14.25" customHeight="1"/>
    <row r="806123" ht="14.25" customHeight="1"/>
    <row r="806125" ht="14.25" customHeight="1"/>
    <row r="806127" ht="14.25" customHeight="1"/>
    <row r="806129" ht="14.25" customHeight="1"/>
    <row r="806131" ht="14.25" customHeight="1"/>
    <row r="806133" ht="14.25" customHeight="1"/>
    <row r="806135" ht="14.25" customHeight="1"/>
    <row r="806137" ht="14.25" customHeight="1"/>
    <row r="806139" ht="14.25" customHeight="1"/>
    <row r="806141" ht="14.25" customHeight="1"/>
    <row r="806143" ht="14.25" customHeight="1"/>
    <row r="806145" ht="14.25" customHeight="1"/>
    <row r="806147" ht="14.25" customHeight="1"/>
    <row r="806149" ht="14.25" customHeight="1"/>
    <row r="806151" ht="14.25" customHeight="1"/>
    <row r="806153" ht="14.25" customHeight="1"/>
    <row r="806155" ht="14.25" customHeight="1"/>
    <row r="806157" ht="14.25" customHeight="1"/>
    <row r="806159" ht="14.25" customHeight="1"/>
    <row r="806161" ht="14.25" customHeight="1"/>
    <row r="806163" ht="14.25" customHeight="1"/>
    <row r="806165" ht="14.25" customHeight="1"/>
    <row r="806167" ht="14.25" customHeight="1"/>
    <row r="806169" ht="14.25" customHeight="1"/>
    <row r="806171" ht="14.25" customHeight="1"/>
    <row r="806173" ht="14.25" customHeight="1"/>
    <row r="806175" ht="14.25" customHeight="1"/>
    <row r="806177" ht="14.25" customHeight="1"/>
    <row r="806179" ht="14.25" customHeight="1"/>
    <row r="806181" ht="14.25" customHeight="1"/>
    <row r="806183" ht="14.25" customHeight="1"/>
    <row r="806185" ht="14.25" customHeight="1"/>
    <row r="806187" ht="14.25" customHeight="1"/>
    <row r="806189" ht="14.25" customHeight="1"/>
    <row r="806191" ht="14.25" customHeight="1"/>
    <row r="806193" ht="14.25" customHeight="1"/>
    <row r="806195" ht="14.25" customHeight="1"/>
    <row r="806197" ht="14.25" customHeight="1"/>
    <row r="806199" ht="14.25" customHeight="1"/>
    <row r="806201" ht="14.25" customHeight="1"/>
    <row r="806203" ht="14.25" customHeight="1"/>
    <row r="806205" ht="14.25" customHeight="1"/>
    <row r="806207" ht="14.25" customHeight="1"/>
    <row r="806209" ht="14.25" customHeight="1"/>
    <row r="806211" ht="14.25" customHeight="1"/>
    <row r="806213" ht="14.25" customHeight="1"/>
    <row r="806215" ht="14.25" customHeight="1"/>
    <row r="806217" ht="14.25" customHeight="1"/>
    <row r="806219" ht="14.25" customHeight="1"/>
    <row r="806221" ht="14.25" customHeight="1"/>
    <row r="806223" ht="14.25" customHeight="1"/>
    <row r="806225" ht="14.25" customHeight="1"/>
    <row r="806227" ht="14.25" customHeight="1"/>
    <row r="806229" ht="14.25" customHeight="1"/>
    <row r="806231" ht="14.25" customHeight="1"/>
    <row r="806233" ht="14.25" customHeight="1"/>
    <row r="806235" ht="14.25" customHeight="1"/>
    <row r="806237" ht="14.25" customHeight="1"/>
    <row r="806239" ht="14.25" customHeight="1"/>
    <row r="806241" ht="14.25" customHeight="1"/>
    <row r="806243" ht="14.25" customHeight="1"/>
    <row r="806245" ht="14.25" customHeight="1"/>
    <row r="806247" ht="14.25" customHeight="1"/>
    <row r="806249" ht="14.25" customHeight="1"/>
    <row r="806251" ht="14.25" customHeight="1"/>
    <row r="806253" ht="14.25" customHeight="1"/>
    <row r="806255" ht="14.25" customHeight="1"/>
    <row r="806257" ht="14.25" customHeight="1"/>
    <row r="806259" ht="14.25" customHeight="1"/>
    <row r="806261" ht="14.25" customHeight="1"/>
    <row r="806263" ht="14.25" customHeight="1"/>
    <row r="806265" ht="14.25" customHeight="1"/>
    <row r="806267" ht="14.25" customHeight="1"/>
    <row r="806269" ht="14.25" customHeight="1"/>
    <row r="806271" ht="14.25" customHeight="1"/>
    <row r="806273" ht="14.25" customHeight="1"/>
    <row r="806275" ht="14.25" customHeight="1"/>
    <row r="806277" ht="14.25" customHeight="1"/>
    <row r="806279" ht="14.25" customHeight="1"/>
    <row r="806281" ht="14.25" customHeight="1"/>
    <row r="806283" ht="14.25" customHeight="1"/>
    <row r="806285" ht="14.25" customHeight="1"/>
    <row r="806287" ht="14.25" customHeight="1"/>
    <row r="806289" ht="14.25" customHeight="1"/>
    <row r="806291" ht="14.25" customHeight="1"/>
    <row r="806293" ht="14.25" customHeight="1"/>
    <row r="806295" ht="14.25" customHeight="1"/>
    <row r="806297" ht="14.25" customHeight="1"/>
    <row r="806299" ht="14.25" customHeight="1"/>
    <row r="806301" ht="14.25" customHeight="1"/>
    <row r="806303" ht="14.25" customHeight="1"/>
    <row r="806305" ht="14.25" customHeight="1"/>
    <row r="806307" ht="14.25" customHeight="1"/>
    <row r="806309" ht="14.25" customHeight="1"/>
    <row r="806311" ht="14.25" customHeight="1"/>
    <row r="806313" ht="14.25" customHeight="1"/>
    <row r="806315" ht="14.25" customHeight="1"/>
    <row r="806317" ht="14.25" customHeight="1"/>
    <row r="806319" ht="14.25" customHeight="1"/>
    <row r="806321" ht="14.25" customHeight="1"/>
    <row r="806323" ht="14.25" customHeight="1"/>
    <row r="806325" ht="14.25" customHeight="1"/>
    <row r="806327" ht="14.25" customHeight="1"/>
    <row r="806329" ht="14.25" customHeight="1"/>
    <row r="806331" ht="14.25" customHeight="1"/>
    <row r="806333" ht="14.25" customHeight="1"/>
    <row r="806335" ht="14.25" customHeight="1"/>
    <row r="806337" ht="14.25" customHeight="1"/>
    <row r="806339" ht="14.25" customHeight="1"/>
    <row r="806341" ht="14.25" customHeight="1"/>
    <row r="806343" ht="14.25" customHeight="1"/>
    <row r="806345" ht="14.25" customHeight="1"/>
    <row r="806347" ht="14.25" customHeight="1"/>
    <row r="806349" ht="14.25" customHeight="1"/>
    <row r="806351" ht="14.25" customHeight="1"/>
    <row r="806353" ht="14.25" customHeight="1"/>
    <row r="806355" ht="14.25" customHeight="1"/>
    <row r="806357" ht="14.25" customHeight="1"/>
    <row r="806359" ht="14.25" customHeight="1"/>
    <row r="806361" ht="14.25" customHeight="1"/>
    <row r="806363" ht="14.25" customHeight="1"/>
    <row r="806365" ht="14.25" customHeight="1"/>
    <row r="806367" ht="14.25" customHeight="1"/>
    <row r="806369" ht="14.25" customHeight="1"/>
    <row r="806371" ht="14.25" customHeight="1"/>
    <row r="806373" ht="14.25" customHeight="1"/>
    <row r="806375" ht="14.25" customHeight="1"/>
    <row r="806377" ht="14.25" customHeight="1"/>
    <row r="806379" ht="14.25" customHeight="1"/>
    <row r="806381" ht="14.25" customHeight="1"/>
    <row r="806383" ht="14.25" customHeight="1"/>
    <row r="806385" ht="14.25" customHeight="1"/>
    <row r="806387" ht="14.25" customHeight="1"/>
    <row r="806389" ht="14.25" customHeight="1"/>
    <row r="806391" ht="14.25" customHeight="1"/>
    <row r="806393" ht="14.25" customHeight="1"/>
    <row r="806395" ht="14.25" customHeight="1"/>
    <row r="806397" ht="14.25" customHeight="1"/>
    <row r="806399" ht="14.25" customHeight="1"/>
    <row r="806401" ht="14.25" customHeight="1"/>
    <row r="806403" ht="14.25" customHeight="1"/>
    <row r="806405" ht="14.25" customHeight="1"/>
    <row r="806407" ht="14.25" customHeight="1"/>
    <row r="806409" ht="14.25" customHeight="1"/>
    <row r="806411" ht="14.25" customHeight="1"/>
    <row r="806413" ht="14.25" customHeight="1"/>
    <row r="806415" ht="14.25" customHeight="1"/>
    <row r="806417" ht="14.25" customHeight="1"/>
    <row r="806419" ht="14.25" customHeight="1"/>
    <row r="806421" ht="14.25" customHeight="1"/>
    <row r="806423" ht="14.25" customHeight="1"/>
    <row r="806425" ht="14.25" customHeight="1"/>
    <row r="806427" ht="14.25" customHeight="1"/>
    <row r="806429" ht="14.25" customHeight="1"/>
    <row r="806431" ht="14.25" customHeight="1"/>
    <row r="806433" ht="14.25" customHeight="1"/>
    <row r="806435" ht="14.25" customHeight="1"/>
    <row r="806437" ht="14.25" customHeight="1"/>
    <row r="806439" ht="14.25" customHeight="1"/>
    <row r="806441" ht="14.25" customHeight="1"/>
    <row r="806443" ht="14.25" customHeight="1"/>
    <row r="806445" ht="14.25" customHeight="1"/>
    <row r="806447" ht="14.25" customHeight="1"/>
    <row r="806449" ht="14.25" customHeight="1"/>
    <row r="806451" ht="14.25" customHeight="1"/>
    <row r="806453" ht="14.25" customHeight="1"/>
    <row r="806455" ht="14.25" customHeight="1"/>
    <row r="806457" ht="14.25" customHeight="1"/>
    <row r="806459" ht="14.25" customHeight="1"/>
    <row r="806461" ht="14.25" customHeight="1"/>
    <row r="806463" ht="14.25" customHeight="1"/>
    <row r="806465" ht="14.25" customHeight="1"/>
    <row r="806467" ht="14.25" customHeight="1"/>
    <row r="806469" ht="14.25" customHeight="1"/>
    <row r="806471" ht="14.25" customHeight="1"/>
    <row r="806473" ht="14.25" customHeight="1"/>
    <row r="806475" ht="14.25" customHeight="1"/>
    <row r="806477" ht="14.25" customHeight="1"/>
    <row r="806479" ht="14.25" customHeight="1"/>
    <row r="806481" ht="14.25" customHeight="1"/>
    <row r="806483" ht="14.25" customHeight="1"/>
    <row r="806485" ht="14.25" customHeight="1"/>
    <row r="806487" ht="14.25" customHeight="1"/>
    <row r="806489" ht="14.25" customHeight="1"/>
    <row r="806491" ht="14.25" customHeight="1"/>
    <row r="806493" ht="14.25" customHeight="1"/>
    <row r="806495" ht="14.25" customHeight="1"/>
    <row r="806497" ht="14.25" customHeight="1"/>
    <row r="806499" ht="14.25" customHeight="1"/>
    <row r="806501" ht="14.25" customHeight="1"/>
    <row r="806503" ht="14.25" customHeight="1"/>
    <row r="806505" ht="14.25" customHeight="1"/>
    <row r="806507" ht="14.25" customHeight="1"/>
    <row r="806509" ht="14.25" customHeight="1"/>
    <row r="806511" ht="14.25" customHeight="1"/>
    <row r="806513" ht="14.25" customHeight="1"/>
    <row r="806515" ht="14.25" customHeight="1"/>
    <row r="806517" ht="14.25" customHeight="1"/>
    <row r="806519" ht="14.25" customHeight="1"/>
    <row r="806521" ht="14.25" customHeight="1"/>
    <row r="806523" ht="14.25" customHeight="1"/>
    <row r="806525" ht="14.25" customHeight="1"/>
    <row r="806527" ht="14.25" customHeight="1"/>
    <row r="806529" ht="14.25" customHeight="1"/>
    <row r="806531" ht="14.25" customHeight="1"/>
    <row r="806533" ht="14.25" customHeight="1"/>
    <row r="806535" ht="14.25" customHeight="1"/>
    <row r="806537" ht="14.25" customHeight="1"/>
    <row r="806539" ht="14.25" customHeight="1"/>
    <row r="806541" ht="14.25" customHeight="1"/>
    <row r="806543" ht="14.25" customHeight="1"/>
    <row r="806545" ht="14.25" customHeight="1"/>
    <row r="806547" ht="14.25" customHeight="1"/>
    <row r="806549" ht="14.25" customHeight="1"/>
    <row r="806551" ht="14.25" customHeight="1"/>
    <row r="806553" ht="14.25" customHeight="1"/>
    <row r="806555" ht="14.25" customHeight="1"/>
    <row r="806557" ht="14.25" customHeight="1"/>
    <row r="806559" ht="14.25" customHeight="1"/>
    <row r="806561" ht="14.25" customHeight="1"/>
    <row r="806563" ht="14.25" customHeight="1"/>
    <row r="806565" ht="14.25" customHeight="1"/>
    <row r="806567" ht="14.25" customHeight="1"/>
    <row r="806569" ht="14.25" customHeight="1"/>
    <row r="806571" ht="14.25" customHeight="1"/>
    <row r="806573" ht="14.25" customHeight="1"/>
    <row r="806575" ht="14.25" customHeight="1"/>
    <row r="806577" ht="14.25" customHeight="1"/>
    <row r="806579" ht="14.25" customHeight="1"/>
    <row r="806581" ht="14.25" customHeight="1"/>
    <row r="806583" ht="14.25" customHeight="1"/>
    <row r="806585" ht="14.25" customHeight="1"/>
    <row r="806587" ht="14.25" customHeight="1"/>
    <row r="806589" ht="14.25" customHeight="1"/>
    <row r="806591" ht="14.25" customHeight="1"/>
    <row r="806593" ht="14.25" customHeight="1"/>
    <row r="806595" ht="14.25" customHeight="1"/>
    <row r="806597" ht="14.25" customHeight="1"/>
    <row r="806599" ht="14.25" customHeight="1"/>
    <row r="806601" ht="14.25" customHeight="1"/>
    <row r="806603" ht="14.25" customHeight="1"/>
    <row r="806605" ht="14.25" customHeight="1"/>
    <row r="806607" ht="14.25" customHeight="1"/>
    <row r="806609" ht="14.25" customHeight="1"/>
    <row r="806611" ht="14.25" customHeight="1"/>
    <row r="806613" ht="14.25" customHeight="1"/>
    <row r="806615" ht="14.25" customHeight="1"/>
    <row r="806617" ht="14.25" customHeight="1"/>
    <row r="806619" ht="14.25" customHeight="1"/>
    <row r="806621" ht="14.25" customHeight="1"/>
    <row r="806623" ht="14.25" customHeight="1"/>
    <row r="806625" ht="14.25" customHeight="1"/>
    <row r="806627" ht="14.25" customHeight="1"/>
    <row r="806629" ht="14.25" customHeight="1"/>
    <row r="806631" ht="14.25" customHeight="1"/>
    <row r="806633" ht="14.25" customHeight="1"/>
    <row r="806635" ht="14.25" customHeight="1"/>
    <row r="806637" ht="14.25" customHeight="1"/>
    <row r="806639" ht="14.25" customHeight="1"/>
    <row r="806641" ht="14.25" customHeight="1"/>
    <row r="806643" ht="14.25" customHeight="1"/>
    <row r="806645" ht="14.25" customHeight="1"/>
    <row r="806647" ht="14.25" customHeight="1"/>
    <row r="806649" ht="14.25" customHeight="1"/>
    <row r="806651" ht="14.25" customHeight="1"/>
    <row r="806653" ht="14.25" customHeight="1"/>
    <row r="806655" ht="14.25" customHeight="1"/>
    <row r="806657" ht="14.25" customHeight="1"/>
    <row r="806659" ht="14.25" customHeight="1"/>
    <row r="806661" ht="14.25" customHeight="1"/>
    <row r="806663" ht="14.25" customHeight="1"/>
    <row r="806665" ht="14.25" customHeight="1"/>
    <row r="806667" ht="14.25" customHeight="1"/>
    <row r="806669" ht="14.25" customHeight="1"/>
    <row r="806671" ht="14.25" customHeight="1"/>
    <row r="806673" ht="14.25" customHeight="1"/>
    <row r="806675" ht="14.25" customHeight="1"/>
    <row r="806677" ht="14.25" customHeight="1"/>
    <row r="806679" ht="14.25" customHeight="1"/>
    <row r="806681" ht="14.25" customHeight="1"/>
    <row r="806683" ht="14.25" customHeight="1"/>
    <row r="806685" ht="14.25" customHeight="1"/>
    <row r="806687" ht="14.25" customHeight="1"/>
    <row r="806689" ht="14.25" customHeight="1"/>
    <row r="806691" ht="14.25" customHeight="1"/>
    <row r="806693" ht="14.25" customHeight="1"/>
    <row r="806695" ht="14.25" customHeight="1"/>
    <row r="806697" ht="14.25" customHeight="1"/>
    <row r="806699" ht="14.25" customHeight="1"/>
    <row r="806701" ht="14.25" customHeight="1"/>
    <row r="806703" ht="14.25" customHeight="1"/>
    <row r="806705" ht="14.25" customHeight="1"/>
    <row r="806707" ht="14.25" customHeight="1"/>
    <row r="806709" ht="14.25" customHeight="1"/>
    <row r="806711" ht="14.25" customHeight="1"/>
    <row r="806713" ht="14.25" customHeight="1"/>
    <row r="806715" ht="14.25" customHeight="1"/>
    <row r="806717" ht="14.25" customHeight="1"/>
    <row r="806719" ht="14.25" customHeight="1"/>
    <row r="806721" ht="14.25" customHeight="1"/>
    <row r="806723" ht="14.25" customHeight="1"/>
    <row r="806725" ht="14.25" customHeight="1"/>
    <row r="806727" ht="14.25" customHeight="1"/>
    <row r="806729" ht="14.25" customHeight="1"/>
    <row r="806731" ht="14.25" customHeight="1"/>
    <row r="806733" ht="14.25" customHeight="1"/>
    <row r="806735" ht="14.25" customHeight="1"/>
    <row r="806737" ht="14.25" customHeight="1"/>
    <row r="806739" ht="14.25" customHeight="1"/>
    <row r="806741" ht="14.25" customHeight="1"/>
    <row r="806743" ht="14.25" customHeight="1"/>
    <row r="806745" ht="14.25" customHeight="1"/>
    <row r="806747" ht="14.25" customHeight="1"/>
    <row r="806749" ht="14.25" customHeight="1"/>
    <row r="806751" ht="14.25" customHeight="1"/>
    <row r="806753" ht="14.25" customHeight="1"/>
    <row r="806755" ht="14.25" customHeight="1"/>
    <row r="806757" ht="14.25" customHeight="1"/>
    <row r="806759" ht="14.25" customHeight="1"/>
    <row r="806761" ht="14.25" customHeight="1"/>
    <row r="806763" ht="14.25" customHeight="1"/>
    <row r="806765" ht="14.25" customHeight="1"/>
    <row r="806767" ht="14.25" customHeight="1"/>
    <row r="806769" ht="14.25" customHeight="1"/>
    <row r="806771" ht="14.25" customHeight="1"/>
    <row r="806773" ht="14.25" customHeight="1"/>
    <row r="806775" ht="14.25" customHeight="1"/>
    <row r="806777" ht="14.25" customHeight="1"/>
    <row r="806779" ht="14.25" customHeight="1"/>
    <row r="806781" ht="14.25" customHeight="1"/>
    <row r="806783" ht="14.25" customHeight="1"/>
    <row r="806785" ht="14.25" customHeight="1"/>
    <row r="806787" ht="14.25" customHeight="1"/>
    <row r="806789" ht="14.25" customHeight="1"/>
    <row r="806791" ht="14.25" customHeight="1"/>
    <row r="806793" ht="14.25" customHeight="1"/>
    <row r="806795" ht="14.25" customHeight="1"/>
    <row r="806797" ht="14.25" customHeight="1"/>
    <row r="806799" ht="14.25" customHeight="1"/>
    <row r="806801" ht="14.25" customHeight="1"/>
    <row r="806803" ht="14.25" customHeight="1"/>
    <row r="806805" ht="14.25" customHeight="1"/>
    <row r="806807" ht="14.25" customHeight="1"/>
    <row r="806809" ht="14.25" customHeight="1"/>
    <row r="806811" ht="14.25" customHeight="1"/>
    <row r="806813" ht="14.25" customHeight="1"/>
    <row r="806815" ht="14.25" customHeight="1"/>
    <row r="806817" ht="14.25" customHeight="1"/>
    <row r="806819" ht="14.25" customHeight="1"/>
    <row r="806821" ht="14.25" customHeight="1"/>
    <row r="806823" ht="14.25" customHeight="1"/>
    <row r="806825" ht="14.25" customHeight="1"/>
    <row r="806827" ht="14.25" customHeight="1"/>
    <row r="806829" ht="14.25" customHeight="1"/>
    <row r="806831" ht="14.25" customHeight="1"/>
    <row r="806833" ht="14.25" customHeight="1"/>
    <row r="806835" ht="14.25" customHeight="1"/>
    <row r="806837" ht="14.25" customHeight="1"/>
    <row r="806839" ht="14.25" customHeight="1"/>
    <row r="806841" ht="14.25" customHeight="1"/>
    <row r="806843" ht="14.25" customHeight="1"/>
    <row r="806845" ht="14.25" customHeight="1"/>
    <row r="806847" ht="14.25" customHeight="1"/>
    <row r="806849" ht="14.25" customHeight="1"/>
    <row r="806851" ht="14.25" customHeight="1"/>
    <row r="806853" ht="14.25" customHeight="1"/>
    <row r="806855" ht="14.25" customHeight="1"/>
    <row r="806857" ht="14.25" customHeight="1"/>
    <row r="806859" ht="14.25" customHeight="1"/>
    <row r="806861" ht="14.25" customHeight="1"/>
    <row r="806863" ht="14.25" customHeight="1"/>
    <row r="806865" ht="14.25" customHeight="1"/>
    <row r="806867" ht="14.25" customHeight="1"/>
    <row r="806869" ht="14.25" customHeight="1"/>
    <row r="806871" ht="14.25" customHeight="1"/>
    <row r="806873" ht="14.25" customHeight="1"/>
    <row r="806875" ht="14.25" customHeight="1"/>
    <row r="806877" ht="14.25" customHeight="1"/>
    <row r="806879" ht="14.25" customHeight="1"/>
    <row r="806881" ht="14.25" customHeight="1"/>
    <row r="806883" ht="14.25" customHeight="1"/>
    <row r="806885" ht="14.25" customHeight="1"/>
    <row r="806887" ht="14.25" customHeight="1"/>
    <row r="806889" ht="14.25" customHeight="1"/>
    <row r="806891" ht="14.25" customHeight="1"/>
    <row r="806893" ht="14.25" customHeight="1"/>
    <row r="806895" ht="14.25" customHeight="1"/>
    <row r="806897" ht="14.25" customHeight="1"/>
    <row r="806899" ht="14.25" customHeight="1"/>
    <row r="806901" ht="14.25" customHeight="1"/>
    <row r="806903" ht="14.25" customHeight="1"/>
    <row r="806905" ht="14.25" customHeight="1"/>
    <row r="806907" ht="14.25" customHeight="1"/>
    <row r="806909" ht="14.25" customHeight="1"/>
    <row r="806911" ht="14.25" customHeight="1"/>
    <row r="806913" ht="14.25" customHeight="1"/>
    <row r="806915" ht="14.25" customHeight="1"/>
    <row r="806917" ht="14.25" customHeight="1"/>
    <row r="806919" ht="14.25" customHeight="1"/>
    <row r="806921" ht="14.25" customHeight="1"/>
    <row r="806923" ht="14.25" customHeight="1"/>
    <row r="806925" ht="14.25" customHeight="1"/>
    <row r="806927" ht="14.25" customHeight="1"/>
    <row r="806929" ht="14.25" customHeight="1"/>
    <row r="806931" ht="14.25" customHeight="1"/>
    <row r="806933" ht="14.25" customHeight="1"/>
    <row r="806935" ht="14.25" customHeight="1"/>
    <row r="806937" ht="14.25" customHeight="1"/>
    <row r="806939" ht="14.25" customHeight="1"/>
    <row r="806941" ht="14.25" customHeight="1"/>
    <row r="806943" ht="14.25" customHeight="1"/>
    <row r="806945" ht="14.25" customHeight="1"/>
    <row r="806947" ht="14.25" customHeight="1"/>
    <row r="806949" ht="14.25" customHeight="1"/>
    <row r="806951" ht="14.25" customHeight="1"/>
    <row r="806953" ht="14.25" customHeight="1"/>
    <row r="806955" ht="14.25" customHeight="1"/>
    <row r="806957" ht="14.25" customHeight="1"/>
    <row r="806959" ht="14.25" customHeight="1"/>
    <row r="806961" ht="14.25" customHeight="1"/>
    <row r="806963" ht="14.25" customHeight="1"/>
    <row r="806965" ht="14.25" customHeight="1"/>
    <row r="806967" ht="14.25" customHeight="1"/>
    <row r="806969" ht="14.25" customHeight="1"/>
    <row r="806971" ht="14.25" customHeight="1"/>
    <row r="806973" ht="14.25" customHeight="1"/>
    <row r="806975" ht="14.25" customHeight="1"/>
    <row r="806977" ht="14.25" customHeight="1"/>
    <row r="806979" ht="14.25" customHeight="1"/>
    <row r="806981" ht="14.25" customHeight="1"/>
    <row r="806983" ht="14.25" customHeight="1"/>
    <row r="806985" ht="14.25" customHeight="1"/>
    <row r="806987" ht="14.25" customHeight="1"/>
    <row r="806989" ht="14.25" customHeight="1"/>
    <row r="806991" ht="14.25" customHeight="1"/>
    <row r="806993" ht="14.25" customHeight="1"/>
    <row r="806995" ht="14.25" customHeight="1"/>
    <row r="806997" ht="14.25" customHeight="1"/>
    <row r="806999" ht="14.25" customHeight="1"/>
    <row r="807001" ht="14.25" customHeight="1"/>
    <row r="807003" ht="14.25" customHeight="1"/>
    <row r="807005" ht="14.25" customHeight="1"/>
    <row r="807007" ht="14.25" customHeight="1"/>
    <row r="807009" ht="14.25" customHeight="1"/>
    <row r="807011" ht="14.25" customHeight="1"/>
    <row r="807013" ht="14.25" customHeight="1"/>
    <row r="807015" ht="14.25" customHeight="1"/>
    <row r="807017" ht="14.25" customHeight="1"/>
    <row r="807019" ht="14.25" customHeight="1"/>
    <row r="807021" ht="14.25" customHeight="1"/>
    <row r="807023" ht="14.25" customHeight="1"/>
    <row r="807025" ht="14.25" customHeight="1"/>
    <row r="807027" ht="14.25" customHeight="1"/>
    <row r="807029" ht="14.25" customHeight="1"/>
    <row r="807031" ht="14.25" customHeight="1"/>
    <row r="807033" ht="14.25" customHeight="1"/>
    <row r="807035" ht="14.25" customHeight="1"/>
    <row r="807037" ht="14.25" customHeight="1"/>
    <row r="807039" ht="14.25" customHeight="1"/>
    <row r="807041" ht="14.25" customHeight="1"/>
    <row r="807043" ht="14.25" customHeight="1"/>
    <row r="807045" ht="14.25" customHeight="1"/>
    <row r="807047" ht="14.25" customHeight="1"/>
    <row r="807049" ht="14.25" customHeight="1"/>
    <row r="807051" ht="14.25" customHeight="1"/>
    <row r="807053" ht="14.25" customHeight="1"/>
    <row r="807055" ht="14.25" customHeight="1"/>
    <row r="807057" ht="14.25" customHeight="1"/>
    <row r="807059" ht="14.25" customHeight="1"/>
    <row r="807061" ht="14.25" customHeight="1"/>
    <row r="807063" ht="14.25" customHeight="1"/>
    <row r="807065" ht="14.25" customHeight="1"/>
    <row r="807067" ht="14.25" customHeight="1"/>
    <row r="807069" ht="14.25" customHeight="1"/>
    <row r="807071" ht="14.25" customHeight="1"/>
    <row r="807073" ht="14.25" customHeight="1"/>
    <row r="807075" ht="14.25" customHeight="1"/>
    <row r="807077" ht="14.25" customHeight="1"/>
    <row r="807079" ht="14.25" customHeight="1"/>
    <row r="807081" ht="14.25" customHeight="1"/>
    <row r="807083" ht="14.25" customHeight="1"/>
    <row r="807085" ht="14.25" customHeight="1"/>
    <row r="807087" ht="14.25" customHeight="1"/>
    <row r="807089" ht="14.25" customHeight="1"/>
    <row r="807091" ht="14.25" customHeight="1"/>
    <row r="807093" ht="14.25" customHeight="1"/>
    <row r="807095" ht="14.25" customHeight="1"/>
    <row r="807097" ht="14.25" customHeight="1"/>
    <row r="807099" ht="14.25" customHeight="1"/>
    <row r="807101" ht="14.25" customHeight="1"/>
    <row r="807103" ht="14.25" customHeight="1"/>
    <row r="807105" ht="14.25" customHeight="1"/>
    <row r="807107" ht="14.25" customHeight="1"/>
    <row r="807109" ht="14.25" customHeight="1"/>
    <row r="807111" ht="14.25" customHeight="1"/>
    <row r="807113" ht="14.25" customHeight="1"/>
    <row r="807115" ht="14.25" customHeight="1"/>
    <row r="807117" ht="14.25" customHeight="1"/>
    <row r="807119" ht="14.25" customHeight="1"/>
    <row r="807121" ht="14.25" customHeight="1"/>
    <row r="807123" ht="14.25" customHeight="1"/>
    <row r="807125" ht="14.25" customHeight="1"/>
    <row r="807127" ht="14.25" customHeight="1"/>
    <row r="807129" ht="14.25" customHeight="1"/>
    <row r="807131" ht="14.25" customHeight="1"/>
    <row r="807133" ht="14.25" customHeight="1"/>
    <row r="807135" ht="14.25" customHeight="1"/>
    <row r="807137" ht="14.25" customHeight="1"/>
    <row r="807139" ht="14.25" customHeight="1"/>
    <row r="807141" ht="14.25" customHeight="1"/>
    <row r="807143" ht="14.25" customHeight="1"/>
    <row r="807145" ht="14.25" customHeight="1"/>
    <row r="807147" ht="14.25" customHeight="1"/>
    <row r="807149" ht="14.25" customHeight="1"/>
    <row r="807151" ht="14.25" customHeight="1"/>
    <row r="807153" ht="14.25" customHeight="1"/>
    <row r="807155" ht="14.25" customHeight="1"/>
    <row r="807157" ht="14.25" customHeight="1"/>
    <row r="807159" ht="14.25" customHeight="1"/>
    <row r="807161" ht="14.25" customHeight="1"/>
    <row r="807163" ht="14.25" customHeight="1"/>
    <row r="807165" ht="14.25" customHeight="1"/>
    <row r="807167" ht="14.25" customHeight="1"/>
    <row r="807169" ht="14.25" customHeight="1"/>
    <row r="807171" ht="14.25" customHeight="1"/>
    <row r="807173" ht="14.25" customHeight="1"/>
    <row r="807175" ht="14.25" customHeight="1"/>
    <row r="807177" ht="14.25" customHeight="1"/>
    <row r="807179" ht="14.25" customHeight="1"/>
    <row r="807181" ht="14.25" customHeight="1"/>
    <row r="807183" ht="14.25" customHeight="1"/>
    <row r="807185" ht="14.25" customHeight="1"/>
    <row r="807187" ht="14.25" customHeight="1"/>
    <row r="807189" ht="14.25" customHeight="1"/>
    <row r="807191" ht="14.25" customHeight="1"/>
    <row r="807193" ht="14.25" customHeight="1"/>
    <row r="807195" ht="14.25" customHeight="1"/>
    <row r="807197" ht="14.25" customHeight="1"/>
    <row r="807199" ht="14.25" customHeight="1"/>
    <row r="807201" ht="14.25" customHeight="1"/>
    <row r="807203" ht="14.25" customHeight="1"/>
    <row r="807205" ht="14.25" customHeight="1"/>
    <row r="807207" ht="14.25" customHeight="1"/>
    <row r="807209" ht="14.25" customHeight="1"/>
    <row r="807211" ht="14.25" customHeight="1"/>
    <row r="807213" ht="14.25" customHeight="1"/>
    <row r="807215" ht="14.25" customHeight="1"/>
    <row r="807217" ht="14.25" customHeight="1"/>
    <row r="807219" ht="14.25" customHeight="1"/>
    <row r="807221" ht="14.25" customHeight="1"/>
    <row r="807223" ht="14.25" customHeight="1"/>
    <row r="807225" ht="14.25" customHeight="1"/>
    <row r="807227" ht="14.25" customHeight="1"/>
    <row r="807229" ht="14.25" customHeight="1"/>
    <row r="807231" ht="14.25" customHeight="1"/>
    <row r="807233" ht="14.25" customHeight="1"/>
    <row r="807235" ht="14.25" customHeight="1"/>
    <row r="807237" ht="14.25" customHeight="1"/>
    <row r="807239" ht="14.25" customHeight="1"/>
    <row r="807241" ht="14.25" customHeight="1"/>
    <row r="807243" ht="14.25" customHeight="1"/>
    <row r="807245" ht="14.25" customHeight="1"/>
    <row r="807247" ht="14.25" customHeight="1"/>
    <row r="807249" ht="14.25" customHeight="1"/>
    <row r="807251" ht="14.25" customHeight="1"/>
    <row r="807253" ht="14.25" customHeight="1"/>
    <row r="807255" ht="14.25" customHeight="1"/>
    <row r="807257" ht="14.25" customHeight="1"/>
    <row r="807259" ht="14.25" customHeight="1"/>
    <row r="807261" ht="14.25" customHeight="1"/>
    <row r="807263" ht="14.25" customHeight="1"/>
    <row r="807265" ht="14.25" customHeight="1"/>
    <row r="807267" ht="14.25" customHeight="1"/>
    <row r="807269" ht="14.25" customHeight="1"/>
    <row r="807271" ht="14.25" customHeight="1"/>
    <row r="807273" ht="14.25" customHeight="1"/>
    <row r="807275" ht="14.25" customHeight="1"/>
    <row r="807277" ht="14.25" customHeight="1"/>
    <row r="807279" ht="14.25" customHeight="1"/>
    <row r="807281" ht="14.25" customHeight="1"/>
    <row r="807283" ht="14.25" customHeight="1"/>
    <row r="807285" ht="14.25" customHeight="1"/>
    <row r="807287" ht="14.25" customHeight="1"/>
    <row r="807289" ht="14.25" customHeight="1"/>
    <row r="807291" ht="14.25" customHeight="1"/>
    <row r="807293" ht="14.25" customHeight="1"/>
    <row r="807295" ht="14.25" customHeight="1"/>
    <row r="807297" ht="14.25" customHeight="1"/>
    <row r="807299" ht="14.25" customHeight="1"/>
    <row r="807301" ht="14.25" customHeight="1"/>
    <row r="807303" ht="14.25" customHeight="1"/>
    <row r="807305" ht="14.25" customHeight="1"/>
    <row r="807307" ht="14.25" customHeight="1"/>
    <row r="807309" ht="14.25" customHeight="1"/>
    <row r="807311" ht="14.25" customHeight="1"/>
    <row r="807313" ht="14.25" customHeight="1"/>
    <row r="807315" ht="14.25" customHeight="1"/>
    <row r="807317" ht="14.25" customHeight="1"/>
    <row r="807319" ht="14.25" customHeight="1"/>
    <row r="807321" ht="14.25" customHeight="1"/>
    <row r="807323" ht="14.25" customHeight="1"/>
    <row r="807325" ht="14.25" customHeight="1"/>
    <row r="807327" ht="14.25" customHeight="1"/>
    <row r="807329" ht="14.25" customHeight="1"/>
    <row r="807331" ht="14.25" customHeight="1"/>
    <row r="807333" ht="14.25" customHeight="1"/>
    <row r="807335" ht="14.25" customHeight="1"/>
    <row r="807337" ht="14.25" customHeight="1"/>
    <row r="807339" ht="14.25" customHeight="1"/>
    <row r="807341" ht="14.25" customHeight="1"/>
    <row r="807343" ht="14.25" customHeight="1"/>
    <row r="807345" ht="14.25" customHeight="1"/>
    <row r="807347" ht="14.25" customHeight="1"/>
    <row r="807349" ht="14.25" customHeight="1"/>
    <row r="807351" ht="14.25" customHeight="1"/>
    <row r="807353" ht="14.25" customHeight="1"/>
    <row r="807355" ht="14.25" customHeight="1"/>
    <row r="807357" ht="14.25" customHeight="1"/>
    <row r="807359" ht="14.25" customHeight="1"/>
    <row r="807361" ht="14.25" customHeight="1"/>
    <row r="807363" ht="14.25" customHeight="1"/>
    <row r="807365" ht="14.25" customHeight="1"/>
    <row r="807367" ht="14.25" customHeight="1"/>
    <row r="807369" ht="14.25" customHeight="1"/>
    <row r="807371" ht="14.25" customHeight="1"/>
    <row r="807373" ht="14.25" customHeight="1"/>
    <row r="807375" ht="14.25" customHeight="1"/>
    <row r="807377" ht="14.25" customHeight="1"/>
    <row r="807379" ht="14.25" customHeight="1"/>
    <row r="807381" ht="14.25" customHeight="1"/>
    <row r="807383" ht="14.25" customHeight="1"/>
    <row r="807385" ht="14.25" customHeight="1"/>
    <row r="807387" ht="14.25" customHeight="1"/>
    <row r="807389" ht="14.25" customHeight="1"/>
    <row r="807391" ht="14.25" customHeight="1"/>
    <row r="807393" ht="14.25" customHeight="1"/>
    <row r="807395" ht="14.25" customHeight="1"/>
    <row r="807397" ht="14.25" customHeight="1"/>
    <row r="807399" ht="14.25" customHeight="1"/>
    <row r="807401" ht="14.25" customHeight="1"/>
    <row r="807403" ht="14.25" customHeight="1"/>
    <row r="807405" ht="14.25" customHeight="1"/>
    <row r="807407" ht="14.25" customHeight="1"/>
    <row r="807409" ht="14.25" customHeight="1"/>
    <row r="807411" ht="14.25" customHeight="1"/>
    <row r="807413" ht="14.25" customHeight="1"/>
    <row r="807415" ht="14.25" customHeight="1"/>
    <row r="807417" ht="14.25" customHeight="1"/>
    <row r="807419" ht="14.25" customHeight="1"/>
    <row r="807421" ht="14.25" customHeight="1"/>
    <row r="807423" ht="14.25" customHeight="1"/>
    <row r="807425" ht="14.25" customHeight="1"/>
    <row r="807427" ht="14.25" customHeight="1"/>
    <row r="807429" ht="14.25" customHeight="1"/>
    <row r="807431" ht="14.25" customHeight="1"/>
    <row r="807433" ht="14.25" customHeight="1"/>
    <row r="807435" ht="14.25" customHeight="1"/>
    <row r="807437" ht="14.25" customHeight="1"/>
    <row r="807439" ht="14.25" customHeight="1"/>
    <row r="807441" ht="14.25" customHeight="1"/>
    <row r="807443" ht="14.25" customHeight="1"/>
    <row r="807445" ht="14.25" customHeight="1"/>
    <row r="807447" ht="14.25" customHeight="1"/>
    <row r="807449" ht="14.25" customHeight="1"/>
    <row r="807451" ht="14.25" customHeight="1"/>
    <row r="807453" ht="14.25" customHeight="1"/>
    <row r="807455" ht="14.25" customHeight="1"/>
    <row r="807457" ht="14.25" customHeight="1"/>
    <row r="807459" ht="14.25" customHeight="1"/>
    <row r="807461" ht="14.25" customHeight="1"/>
    <row r="807463" ht="14.25" customHeight="1"/>
    <row r="807465" ht="14.25" customHeight="1"/>
    <row r="807467" ht="14.25" customHeight="1"/>
    <row r="807469" ht="14.25" customHeight="1"/>
    <row r="807471" ht="14.25" customHeight="1"/>
    <row r="807473" ht="14.25" customHeight="1"/>
    <row r="807475" ht="14.25" customHeight="1"/>
    <row r="807477" ht="14.25" customHeight="1"/>
    <row r="807479" ht="14.25" customHeight="1"/>
    <row r="807481" ht="14.25" customHeight="1"/>
    <row r="807483" ht="14.25" customHeight="1"/>
    <row r="807485" ht="14.25" customHeight="1"/>
    <row r="807487" ht="14.25" customHeight="1"/>
    <row r="807489" ht="14.25" customHeight="1"/>
    <row r="807491" ht="14.25" customHeight="1"/>
    <row r="807493" ht="14.25" customHeight="1"/>
    <row r="807495" ht="14.25" customHeight="1"/>
    <row r="807497" ht="14.25" customHeight="1"/>
    <row r="807499" ht="14.25" customHeight="1"/>
    <row r="807501" ht="14.25" customHeight="1"/>
    <row r="807503" ht="14.25" customHeight="1"/>
    <row r="807505" ht="14.25" customHeight="1"/>
    <row r="807507" ht="14.25" customHeight="1"/>
    <row r="807509" ht="14.25" customHeight="1"/>
    <row r="807511" ht="14.25" customHeight="1"/>
    <row r="807513" ht="14.25" customHeight="1"/>
    <row r="807515" ht="14.25" customHeight="1"/>
    <row r="807517" ht="14.25" customHeight="1"/>
    <row r="807519" ht="14.25" customHeight="1"/>
    <row r="807521" ht="14.25" customHeight="1"/>
    <row r="807523" ht="14.25" customHeight="1"/>
    <row r="807525" ht="14.25" customHeight="1"/>
    <row r="807527" ht="14.25" customHeight="1"/>
    <row r="807529" ht="14.25" customHeight="1"/>
    <row r="807531" ht="14.25" customHeight="1"/>
    <row r="807533" ht="14.25" customHeight="1"/>
    <row r="807535" ht="14.25" customHeight="1"/>
    <row r="807537" ht="14.25" customHeight="1"/>
    <row r="807539" ht="14.25" customHeight="1"/>
    <row r="807541" ht="14.25" customHeight="1"/>
    <row r="807543" ht="14.25" customHeight="1"/>
    <row r="807545" ht="14.25" customHeight="1"/>
    <row r="807547" ht="14.25" customHeight="1"/>
    <row r="807549" ht="14.25" customHeight="1"/>
    <row r="807551" ht="14.25" customHeight="1"/>
    <row r="807553" ht="14.25" customHeight="1"/>
    <row r="807555" ht="14.25" customHeight="1"/>
    <row r="807557" ht="14.25" customHeight="1"/>
    <row r="807559" ht="14.25" customHeight="1"/>
    <row r="807561" ht="14.25" customHeight="1"/>
    <row r="807563" ht="14.25" customHeight="1"/>
    <row r="807565" ht="14.25" customHeight="1"/>
    <row r="807567" ht="14.25" customHeight="1"/>
    <row r="807569" ht="14.25" customHeight="1"/>
    <row r="807571" ht="14.25" customHeight="1"/>
    <row r="807573" ht="14.25" customHeight="1"/>
    <row r="807575" ht="14.25" customHeight="1"/>
    <row r="807577" ht="14.25" customHeight="1"/>
    <row r="807579" ht="14.25" customHeight="1"/>
    <row r="807581" ht="14.25" customHeight="1"/>
    <row r="807583" ht="14.25" customHeight="1"/>
    <row r="807585" ht="14.25" customHeight="1"/>
    <row r="807587" ht="14.25" customHeight="1"/>
    <row r="807589" ht="14.25" customHeight="1"/>
    <row r="807591" ht="14.25" customHeight="1"/>
    <row r="807593" ht="14.25" customHeight="1"/>
    <row r="807595" ht="14.25" customHeight="1"/>
    <row r="807597" ht="14.25" customHeight="1"/>
    <row r="807599" ht="14.25" customHeight="1"/>
    <row r="807601" ht="14.25" customHeight="1"/>
    <row r="807603" ht="14.25" customHeight="1"/>
    <row r="807605" ht="14.25" customHeight="1"/>
    <row r="807607" ht="14.25" customHeight="1"/>
    <row r="807609" ht="14.25" customHeight="1"/>
    <row r="807611" ht="14.25" customHeight="1"/>
    <row r="807613" ht="14.25" customHeight="1"/>
    <row r="807615" ht="14.25" customHeight="1"/>
    <row r="807617" ht="14.25" customHeight="1"/>
    <row r="807619" ht="14.25" customHeight="1"/>
    <row r="807621" ht="14.25" customHeight="1"/>
    <row r="807623" ht="14.25" customHeight="1"/>
    <row r="807625" ht="14.25" customHeight="1"/>
    <row r="807627" ht="14.25" customHeight="1"/>
    <row r="807629" ht="14.25" customHeight="1"/>
    <row r="807631" ht="14.25" customHeight="1"/>
    <row r="807633" ht="14.25" customHeight="1"/>
    <row r="807635" ht="14.25" customHeight="1"/>
    <row r="807637" ht="14.25" customHeight="1"/>
    <row r="807639" ht="14.25" customHeight="1"/>
    <row r="807641" ht="14.25" customHeight="1"/>
    <row r="807643" ht="14.25" customHeight="1"/>
    <row r="807645" ht="14.25" customHeight="1"/>
    <row r="807647" ht="14.25" customHeight="1"/>
    <row r="807649" ht="14.25" customHeight="1"/>
    <row r="807651" ht="14.25" customHeight="1"/>
    <row r="807653" ht="14.25" customHeight="1"/>
    <row r="807655" ht="14.25" customHeight="1"/>
    <row r="807657" ht="14.25" customHeight="1"/>
    <row r="807659" ht="14.25" customHeight="1"/>
    <row r="807661" ht="14.25" customHeight="1"/>
    <row r="807663" ht="14.25" customHeight="1"/>
    <row r="807665" ht="14.25" customHeight="1"/>
    <row r="807667" ht="14.25" customHeight="1"/>
    <row r="807669" ht="14.25" customHeight="1"/>
    <row r="807671" ht="14.25" customHeight="1"/>
    <row r="807673" ht="14.25" customHeight="1"/>
    <row r="807675" ht="14.25" customHeight="1"/>
    <row r="807677" ht="14.25" customHeight="1"/>
    <row r="807679" ht="14.25" customHeight="1"/>
    <row r="807681" ht="14.25" customHeight="1"/>
    <row r="807683" ht="14.25" customHeight="1"/>
    <row r="807685" ht="14.25" customHeight="1"/>
    <row r="807687" ht="14.25" customHeight="1"/>
    <row r="807689" ht="14.25" customHeight="1"/>
    <row r="807691" ht="14.25" customHeight="1"/>
    <row r="807693" ht="14.25" customHeight="1"/>
    <row r="807695" ht="14.25" customHeight="1"/>
    <row r="807697" ht="14.25" customHeight="1"/>
    <row r="807699" ht="14.25" customHeight="1"/>
    <row r="807701" ht="14.25" customHeight="1"/>
    <row r="807703" ht="14.25" customHeight="1"/>
    <row r="807705" ht="14.25" customHeight="1"/>
    <row r="807707" ht="14.25" customHeight="1"/>
    <row r="807709" ht="14.25" customHeight="1"/>
    <row r="807711" ht="14.25" customHeight="1"/>
    <row r="807713" ht="14.25" customHeight="1"/>
    <row r="807715" ht="14.25" customHeight="1"/>
    <row r="807717" ht="14.25" customHeight="1"/>
    <row r="807719" ht="14.25" customHeight="1"/>
    <row r="807721" ht="14.25" customHeight="1"/>
    <row r="807723" ht="14.25" customHeight="1"/>
    <row r="807725" ht="14.25" customHeight="1"/>
    <row r="807727" ht="14.25" customHeight="1"/>
    <row r="807729" ht="14.25" customHeight="1"/>
    <row r="807731" ht="14.25" customHeight="1"/>
    <row r="807733" ht="14.25" customHeight="1"/>
    <row r="807735" ht="14.25" customHeight="1"/>
    <row r="807737" ht="14.25" customHeight="1"/>
    <row r="807739" ht="14.25" customHeight="1"/>
    <row r="807741" ht="14.25" customHeight="1"/>
    <row r="807743" ht="14.25" customHeight="1"/>
    <row r="807745" ht="14.25" customHeight="1"/>
    <row r="807747" ht="14.25" customHeight="1"/>
    <row r="807749" ht="14.25" customHeight="1"/>
    <row r="807751" ht="14.25" customHeight="1"/>
    <row r="807753" ht="14.25" customHeight="1"/>
    <row r="807755" ht="14.25" customHeight="1"/>
    <row r="807757" ht="14.25" customHeight="1"/>
    <row r="807759" ht="14.25" customHeight="1"/>
    <row r="807761" ht="14.25" customHeight="1"/>
    <row r="807763" ht="14.25" customHeight="1"/>
    <row r="807765" ht="14.25" customHeight="1"/>
    <row r="807767" ht="14.25" customHeight="1"/>
    <row r="807769" ht="14.25" customHeight="1"/>
    <row r="807771" ht="14.25" customHeight="1"/>
    <row r="807773" ht="14.25" customHeight="1"/>
    <row r="807775" ht="14.25" customHeight="1"/>
    <row r="807777" ht="14.25" customHeight="1"/>
    <row r="807779" ht="14.25" customHeight="1"/>
    <row r="807781" ht="14.25" customHeight="1"/>
    <row r="807783" ht="14.25" customHeight="1"/>
    <row r="807785" ht="14.25" customHeight="1"/>
    <row r="807787" ht="14.25" customHeight="1"/>
    <row r="807789" ht="14.25" customHeight="1"/>
    <row r="807791" ht="14.25" customHeight="1"/>
    <row r="807793" ht="14.25" customHeight="1"/>
    <row r="807795" ht="14.25" customHeight="1"/>
    <row r="807797" ht="14.25" customHeight="1"/>
    <row r="807799" ht="14.25" customHeight="1"/>
    <row r="807801" ht="14.25" customHeight="1"/>
    <row r="807803" ht="14.25" customHeight="1"/>
    <row r="807805" ht="14.25" customHeight="1"/>
    <row r="807807" ht="14.25" customHeight="1"/>
    <row r="807809" ht="14.25" customHeight="1"/>
    <row r="807811" ht="14.25" customHeight="1"/>
    <row r="807813" ht="14.25" customHeight="1"/>
    <row r="807815" ht="14.25" customHeight="1"/>
    <row r="807817" ht="14.25" customHeight="1"/>
    <row r="807819" ht="14.25" customHeight="1"/>
    <row r="807821" ht="14.25" customHeight="1"/>
    <row r="807823" ht="14.25" customHeight="1"/>
    <row r="807825" ht="14.25" customHeight="1"/>
    <row r="807827" ht="14.25" customHeight="1"/>
    <row r="807829" ht="14.25" customHeight="1"/>
    <row r="807831" ht="14.25" customHeight="1"/>
    <row r="807833" ht="14.25" customHeight="1"/>
    <row r="807835" ht="14.25" customHeight="1"/>
    <row r="807837" ht="14.25" customHeight="1"/>
    <row r="807839" ht="14.25" customHeight="1"/>
    <row r="807841" ht="14.25" customHeight="1"/>
    <row r="807843" ht="14.25" customHeight="1"/>
    <row r="807845" ht="14.25" customHeight="1"/>
    <row r="807847" ht="14.25" customHeight="1"/>
    <row r="807849" ht="14.25" customHeight="1"/>
    <row r="807851" ht="14.25" customHeight="1"/>
    <row r="807853" ht="14.25" customHeight="1"/>
    <row r="807855" ht="14.25" customHeight="1"/>
    <row r="807857" ht="14.25" customHeight="1"/>
    <row r="807859" ht="14.25" customHeight="1"/>
    <row r="807861" ht="14.25" customHeight="1"/>
    <row r="807863" ht="14.25" customHeight="1"/>
    <row r="807865" ht="14.25" customHeight="1"/>
    <row r="807867" ht="14.25" customHeight="1"/>
    <row r="807869" ht="14.25" customHeight="1"/>
    <row r="807871" ht="14.25" customHeight="1"/>
    <row r="807873" ht="14.25" customHeight="1"/>
    <row r="807875" ht="14.25" customHeight="1"/>
    <row r="807877" ht="14.25" customHeight="1"/>
    <row r="807879" ht="14.25" customHeight="1"/>
    <row r="807881" ht="14.25" customHeight="1"/>
    <row r="807883" ht="14.25" customHeight="1"/>
    <row r="807885" ht="14.25" customHeight="1"/>
    <row r="807887" ht="14.25" customHeight="1"/>
    <row r="807889" ht="14.25" customHeight="1"/>
    <row r="807891" ht="14.25" customHeight="1"/>
    <row r="807893" ht="14.25" customHeight="1"/>
    <row r="807895" ht="14.25" customHeight="1"/>
    <row r="807897" ht="14.25" customHeight="1"/>
    <row r="807899" ht="14.25" customHeight="1"/>
    <row r="807901" ht="14.25" customHeight="1"/>
    <row r="807903" ht="14.25" customHeight="1"/>
    <row r="807905" ht="14.25" customHeight="1"/>
    <row r="807907" ht="14.25" customHeight="1"/>
    <row r="807909" ht="14.25" customHeight="1"/>
    <row r="807911" ht="14.25" customHeight="1"/>
    <row r="807913" ht="14.25" customHeight="1"/>
    <row r="807915" ht="14.25" customHeight="1"/>
    <row r="807917" ht="14.25" customHeight="1"/>
    <row r="807919" ht="14.25" customHeight="1"/>
    <row r="807921" ht="14.25" customHeight="1"/>
    <row r="807923" ht="14.25" customHeight="1"/>
    <row r="807925" ht="14.25" customHeight="1"/>
    <row r="807927" ht="14.25" customHeight="1"/>
    <row r="807929" ht="14.25" customHeight="1"/>
    <row r="807931" ht="14.25" customHeight="1"/>
    <row r="807933" ht="14.25" customHeight="1"/>
    <row r="807935" ht="14.25" customHeight="1"/>
    <row r="807937" ht="14.25" customHeight="1"/>
    <row r="807939" ht="14.25" customHeight="1"/>
    <row r="807941" ht="14.25" customHeight="1"/>
    <row r="807943" ht="14.25" customHeight="1"/>
    <row r="807945" ht="14.25" customHeight="1"/>
    <row r="807947" ht="14.25" customHeight="1"/>
    <row r="807949" ht="14.25" customHeight="1"/>
    <row r="807951" ht="14.25" customHeight="1"/>
    <row r="807953" ht="14.25" customHeight="1"/>
    <row r="807955" ht="14.25" customHeight="1"/>
    <row r="807957" ht="14.25" customHeight="1"/>
    <row r="807959" ht="14.25" customHeight="1"/>
    <row r="807961" ht="14.25" customHeight="1"/>
    <row r="807963" ht="14.25" customHeight="1"/>
    <row r="807965" ht="14.25" customHeight="1"/>
    <row r="807967" ht="14.25" customHeight="1"/>
    <row r="807969" ht="14.25" customHeight="1"/>
    <row r="807971" ht="14.25" customHeight="1"/>
    <row r="807973" ht="14.25" customHeight="1"/>
    <row r="807975" ht="14.25" customHeight="1"/>
    <row r="807977" ht="14.25" customHeight="1"/>
    <row r="807979" ht="14.25" customHeight="1"/>
    <row r="807981" ht="14.25" customHeight="1"/>
    <row r="807983" ht="14.25" customHeight="1"/>
    <row r="807985" ht="14.25" customHeight="1"/>
    <row r="807987" ht="14.25" customHeight="1"/>
    <row r="807989" ht="14.25" customHeight="1"/>
    <row r="807991" ht="14.25" customHeight="1"/>
    <row r="807993" ht="14.25" customHeight="1"/>
    <row r="807995" ht="14.25" customHeight="1"/>
    <row r="807997" ht="14.25" customHeight="1"/>
    <row r="807999" ht="14.25" customHeight="1"/>
    <row r="808001" ht="14.25" customHeight="1"/>
    <row r="808003" ht="14.25" customHeight="1"/>
    <row r="808005" ht="14.25" customHeight="1"/>
    <row r="808007" ht="14.25" customHeight="1"/>
    <row r="808009" ht="14.25" customHeight="1"/>
    <row r="808011" ht="14.25" customHeight="1"/>
    <row r="808013" ht="14.25" customHeight="1"/>
    <row r="808015" ht="14.25" customHeight="1"/>
    <row r="808017" ht="14.25" customHeight="1"/>
    <row r="808019" ht="14.25" customHeight="1"/>
    <row r="808021" ht="14.25" customHeight="1"/>
    <row r="808023" ht="14.25" customHeight="1"/>
    <row r="808025" ht="14.25" customHeight="1"/>
    <row r="808027" ht="14.25" customHeight="1"/>
    <row r="808029" ht="14.25" customHeight="1"/>
    <row r="808031" ht="14.25" customHeight="1"/>
    <row r="808033" ht="14.25" customHeight="1"/>
    <row r="808035" ht="14.25" customHeight="1"/>
    <row r="808037" ht="14.25" customHeight="1"/>
    <row r="808039" ht="14.25" customHeight="1"/>
    <row r="808041" ht="14.25" customHeight="1"/>
    <row r="808043" ht="14.25" customHeight="1"/>
    <row r="808045" ht="14.25" customHeight="1"/>
    <row r="808047" ht="14.25" customHeight="1"/>
    <row r="808049" ht="14.25" customHeight="1"/>
    <row r="808051" ht="14.25" customHeight="1"/>
    <row r="808053" ht="14.25" customHeight="1"/>
    <row r="808055" ht="14.25" customHeight="1"/>
    <row r="808057" ht="14.25" customHeight="1"/>
    <row r="808059" ht="14.25" customHeight="1"/>
    <row r="808061" ht="14.25" customHeight="1"/>
    <row r="808063" ht="14.25" customHeight="1"/>
    <row r="808065" ht="14.25" customHeight="1"/>
    <row r="808067" ht="14.25" customHeight="1"/>
    <row r="808069" ht="14.25" customHeight="1"/>
    <row r="808071" ht="14.25" customHeight="1"/>
    <row r="808073" ht="14.25" customHeight="1"/>
    <row r="808075" ht="14.25" customHeight="1"/>
    <row r="808077" ht="14.25" customHeight="1"/>
    <row r="808079" ht="14.25" customHeight="1"/>
    <row r="808081" ht="14.25" customHeight="1"/>
    <row r="808083" ht="14.25" customHeight="1"/>
    <row r="808085" ht="14.25" customHeight="1"/>
    <row r="808087" ht="14.25" customHeight="1"/>
    <row r="808089" ht="14.25" customHeight="1"/>
    <row r="808091" ht="14.25" customHeight="1"/>
    <row r="808093" ht="14.25" customHeight="1"/>
    <row r="808095" ht="14.25" customHeight="1"/>
    <row r="808097" ht="14.25" customHeight="1"/>
    <row r="808099" ht="14.25" customHeight="1"/>
    <row r="808101" ht="14.25" customHeight="1"/>
    <row r="808103" ht="14.25" customHeight="1"/>
    <row r="808105" ht="14.25" customHeight="1"/>
    <row r="808107" ht="14.25" customHeight="1"/>
    <row r="808109" ht="14.25" customHeight="1"/>
    <row r="808111" ht="14.25" customHeight="1"/>
    <row r="808113" ht="14.25" customHeight="1"/>
    <row r="808115" ht="14.25" customHeight="1"/>
    <row r="808117" ht="14.25" customHeight="1"/>
    <row r="808119" ht="14.25" customHeight="1"/>
    <row r="808121" ht="14.25" customHeight="1"/>
    <row r="808123" ht="14.25" customHeight="1"/>
    <row r="808125" ht="14.25" customHeight="1"/>
    <row r="808127" ht="14.25" customHeight="1"/>
    <row r="808129" ht="14.25" customHeight="1"/>
    <row r="808131" ht="14.25" customHeight="1"/>
    <row r="808133" ht="14.25" customHeight="1"/>
    <row r="808135" ht="14.25" customHeight="1"/>
    <row r="808137" ht="14.25" customHeight="1"/>
    <row r="808139" ht="14.25" customHeight="1"/>
    <row r="808141" ht="14.25" customHeight="1"/>
    <row r="808143" ht="14.25" customHeight="1"/>
    <row r="808145" ht="14.25" customHeight="1"/>
    <row r="808147" ht="14.25" customHeight="1"/>
    <row r="808149" ht="14.25" customHeight="1"/>
    <row r="808151" ht="14.25" customHeight="1"/>
    <row r="808153" ht="14.25" customHeight="1"/>
    <row r="808155" ht="14.25" customHeight="1"/>
    <row r="808157" ht="14.25" customHeight="1"/>
    <row r="808159" ht="14.25" customHeight="1"/>
    <row r="808161" ht="14.25" customHeight="1"/>
    <row r="808163" ht="14.25" customHeight="1"/>
    <row r="808165" ht="14.25" customHeight="1"/>
    <row r="808167" ht="14.25" customHeight="1"/>
    <row r="808169" ht="14.25" customHeight="1"/>
    <row r="808171" ht="14.25" customHeight="1"/>
    <row r="808173" ht="14.25" customHeight="1"/>
    <row r="808175" ht="14.25" customHeight="1"/>
    <row r="808177" ht="14.25" customHeight="1"/>
    <row r="808179" ht="14.25" customHeight="1"/>
    <row r="808181" ht="14.25" customHeight="1"/>
    <row r="808183" ht="14.25" customHeight="1"/>
    <row r="808185" ht="14.25" customHeight="1"/>
    <row r="808187" ht="14.25" customHeight="1"/>
    <row r="808189" ht="14.25" customHeight="1"/>
    <row r="808191" ht="14.25" customHeight="1"/>
    <row r="808193" ht="14.25" customHeight="1"/>
    <row r="808195" ht="14.25" customHeight="1"/>
    <row r="808197" ht="14.25" customHeight="1"/>
    <row r="808199" ht="14.25" customHeight="1"/>
    <row r="808201" ht="14.25" customHeight="1"/>
    <row r="808203" ht="14.25" customHeight="1"/>
    <row r="808205" ht="14.25" customHeight="1"/>
    <row r="808207" ht="14.25" customHeight="1"/>
    <row r="808209" ht="14.25" customHeight="1"/>
    <row r="808211" ht="14.25" customHeight="1"/>
    <row r="808213" ht="14.25" customHeight="1"/>
    <row r="808215" ht="14.25" customHeight="1"/>
    <row r="808217" ht="14.25" customHeight="1"/>
    <row r="808219" ht="14.25" customHeight="1"/>
    <row r="808221" ht="14.25" customHeight="1"/>
    <row r="808223" ht="14.25" customHeight="1"/>
    <row r="808225" ht="14.25" customHeight="1"/>
    <row r="808227" ht="14.25" customHeight="1"/>
    <row r="808229" ht="14.25" customHeight="1"/>
    <row r="808231" ht="14.25" customHeight="1"/>
    <row r="808233" ht="14.25" customHeight="1"/>
    <row r="808235" ht="14.25" customHeight="1"/>
    <row r="808237" ht="14.25" customHeight="1"/>
    <row r="808239" ht="14.25" customHeight="1"/>
    <row r="808241" ht="14.25" customHeight="1"/>
    <row r="808243" ht="14.25" customHeight="1"/>
    <row r="808245" ht="14.25" customHeight="1"/>
    <row r="808247" ht="14.25" customHeight="1"/>
    <row r="808249" ht="14.25" customHeight="1"/>
    <row r="808251" ht="14.25" customHeight="1"/>
    <row r="808253" ht="14.25" customHeight="1"/>
    <row r="808255" ht="14.25" customHeight="1"/>
    <row r="808257" ht="14.25" customHeight="1"/>
    <row r="808259" ht="14.25" customHeight="1"/>
    <row r="808261" ht="14.25" customHeight="1"/>
    <row r="808263" ht="14.25" customHeight="1"/>
    <row r="808265" ht="14.25" customHeight="1"/>
    <row r="808267" ht="14.25" customHeight="1"/>
    <row r="808269" ht="14.25" customHeight="1"/>
    <row r="808271" ht="14.25" customHeight="1"/>
    <row r="808273" ht="14.25" customHeight="1"/>
    <row r="808275" ht="14.25" customHeight="1"/>
    <row r="808277" ht="14.25" customHeight="1"/>
    <row r="808279" ht="14.25" customHeight="1"/>
    <row r="808281" ht="14.25" customHeight="1"/>
    <row r="808283" ht="14.25" customHeight="1"/>
    <row r="808285" ht="14.25" customHeight="1"/>
    <row r="808287" ht="14.25" customHeight="1"/>
    <row r="808289" ht="14.25" customHeight="1"/>
    <row r="808291" ht="14.25" customHeight="1"/>
    <row r="808293" ht="14.25" customHeight="1"/>
    <row r="808295" ht="14.25" customHeight="1"/>
    <row r="808297" ht="14.25" customHeight="1"/>
    <row r="808299" ht="14.25" customHeight="1"/>
    <row r="808301" ht="14.25" customHeight="1"/>
    <row r="808303" ht="14.25" customHeight="1"/>
    <row r="808305" ht="14.25" customHeight="1"/>
    <row r="808307" ht="14.25" customHeight="1"/>
    <row r="808309" ht="14.25" customHeight="1"/>
    <row r="808311" ht="14.25" customHeight="1"/>
    <row r="808313" ht="14.25" customHeight="1"/>
    <row r="808315" ht="14.25" customHeight="1"/>
    <row r="808317" ht="14.25" customHeight="1"/>
    <row r="808319" ht="14.25" customHeight="1"/>
    <row r="808321" ht="14.25" customHeight="1"/>
    <row r="808323" ht="14.25" customHeight="1"/>
    <row r="808325" ht="14.25" customHeight="1"/>
    <row r="808327" ht="14.25" customHeight="1"/>
    <row r="808329" ht="14.25" customHeight="1"/>
    <row r="808331" ht="14.25" customHeight="1"/>
    <row r="808333" ht="14.25" customHeight="1"/>
    <row r="808335" ht="14.25" customHeight="1"/>
    <row r="808337" ht="14.25" customHeight="1"/>
    <row r="808339" ht="14.25" customHeight="1"/>
    <row r="808341" ht="14.25" customHeight="1"/>
    <row r="808343" ht="14.25" customHeight="1"/>
    <row r="808345" ht="14.25" customHeight="1"/>
    <row r="808347" ht="14.25" customHeight="1"/>
    <row r="808349" ht="14.25" customHeight="1"/>
    <row r="808351" ht="14.25" customHeight="1"/>
    <row r="808353" ht="14.25" customHeight="1"/>
    <row r="808355" ht="14.25" customHeight="1"/>
    <row r="808357" ht="14.25" customHeight="1"/>
    <row r="808359" ht="14.25" customHeight="1"/>
    <row r="808361" ht="14.25" customHeight="1"/>
    <row r="808363" ht="14.25" customHeight="1"/>
    <row r="808365" ht="14.25" customHeight="1"/>
    <row r="808367" ht="14.25" customHeight="1"/>
    <row r="808369" ht="14.25" customHeight="1"/>
    <row r="808371" ht="14.25" customHeight="1"/>
    <row r="808373" ht="14.25" customHeight="1"/>
    <row r="808375" ht="14.25" customHeight="1"/>
    <row r="808377" ht="14.25" customHeight="1"/>
    <row r="808379" ht="14.25" customHeight="1"/>
    <row r="808381" ht="14.25" customHeight="1"/>
    <row r="808383" ht="14.25" customHeight="1"/>
    <row r="808385" ht="14.25" customHeight="1"/>
    <row r="808387" ht="14.25" customHeight="1"/>
    <row r="808389" ht="14.25" customHeight="1"/>
    <row r="808391" ht="14.25" customHeight="1"/>
    <row r="808393" ht="14.25" customHeight="1"/>
    <row r="808395" ht="14.25" customHeight="1"/>
    <row r="808397" ht="14.25" customHeight="1"/>
    <row r="808399" ht="14.25" customHeight="1"/>
    <row r="808401" ht="14.25" customHeight="1"/>
    <row r="808403" ht="14.25" customHeight="1"/>
    <row r="808405" ht="14.25" customHeight="1"/>
    <row r="808407" ht="14.25" customHeight="1"/>
    <row r="808409" ht="14.25" customHeight="1"/>
    <row r="808411" ht="14.25" customHeight="1"/>
    <row r="808413" ht="14.25" customHeight="1"/>
    <row r="808415" ht="14.25" customHeight="1"/>
    <row r="808417" ht="14.25" customHeight="1"/>
    <row r="808419" ht="14.25" customHeight="1"/>
    <row r="808421" ht="14.25" customHeight="1"/>
    <row r="808423" ht="14.25" customHeight="1"/>
    <row r="808425" ht="14.25" customHeight="1"/>
    <row r="808427" ht="14.25" customHeight="1"/>
    <row r="808429" ht="14.25" customHeight="1"/>
    <row r="808431" ht="14.25" customHeight="1"/>
    <row r="808433" ht="14.25" customHeight="1"/>
    <row r="808435" ht="14.25" customHeight="1"/>
    <row r="808437" ht="14.25" customHeight="1"/>
    <row r="808439" ht="14.25" customHeight="1"/>
    <row r="808441" ht="14.25" customHeight="1"/>
    <row r="808443" ht="14.25" customHeight="1"/>
    <row r="808445" ht="14.25" customHeight="1"/>
    <row r="808447" ht="14.25" customHeight="1"/>
    <row r="808449" ht="14.25" customHeight="1"/>
    <row r="808451" ht="14.25" customHeight="1"/>
    <row r="808453" ht="14.25" customHeight="1"/>
    <row r="808455" ht="14.25" customHeight="1"/>
    <row r="808457" ht="14.25" customHeight="1"/>
    <row r="808459" ht="14.25" customHeight="1"/>
    <row r="808461" ht="14.25" customHeight="1"/>
    <row r="808463" ht="14.25" customHeight="1"/>
    <row r="808465" ht="14.25" customHeight="1"/>
    <row r="808467" ht="14.25" customHeight="1"/>
    <row r="808469" ht="14.25" customHeight="1"/>
    <row r="808471" ht="14.25" customHeight="1"/>
    <row r="808473" ht="14.25" customHeight="1"/>
    <row r="808475" ht="14.25" customHeight="1"/>
    <row r="808477" ht="14.25" customHeight="1"/>
    <row r="808479" ht="14.25" customHeight="1"/>
    <row r="808481" ht="14.25" customHeight="1"/>
    <row r="808483" ht="14.25" customHeight="1"/>
    <row r="808485" ht="14.25" customHeight="1"/>
    <row r="808487" ht="14.25" customHeight="1"/>
    <row r="808489" ht="14.25" customHeight="1"/>
    <row r="808491" ht="14.25" customHeight="1"/>
    <row r="808493" ht="14.25" customHeight="1"/>
    <row r="808495" ht="14.25" customHeight="1"/>
    <row r="808497" ht="14.25" customHeight="1"/>
    <row r="808499" ht="14.25" customHeight="1"/>
    <row r="808501" ht="14.25" customHeight="1"/>
    <row r="808503" ht="14.25" customHeight="1"/>
    <row r="808505" ht="14.25" customHeight="1"/>
    <row r="808507" ht="14.25" customHeight="1"/>
    <row r="808509" ht="14.25" customHeight="1"/>
    <row r="808511" ht="14.25" customHeight="1"/>
    <row r="808513" ht="14.25" customHeight="1"/>
    <row r="808515" ht="14.25" customHeight="1"/>
    <row r="808517" ht="14.25" customHeight="1"/>
    <row r="808519" ht="14.25" customHeight="1"/>
    <row r="808521" ht="14.25" customHeight="1"/>
    <row r="808523" ht="14.25" customHeight="1"/>
    <row r="808525" ht="14.25" customHeight="1"/>
    <row r="808527" ht="14.25" customHeight="1"/>
    <row r="808529" ht="14.25" customHeight="1"/>
    <row r="808531" ht="14.25" customHeight="1"/>
    <row r="808533" ht="14.25" customHeight="1"/>
    <row r="808535" ht="14.25" customHeight="1"/>
    <row r="808537" ht="14.25" customHeight="1"/>
    <row r="808539" ht="14.25" customHeight="1"/>
    <row r="808541" ht="14.25" customHeight="1"/>
    <row r="808543" ht="14.25" customHeight="1"/>
    <row r="808545" ht="14.25" customHeight="1"/>
    <row r="808547" ht="14.25" customHeight="1"/>
    <row r="808549" ht="14.25" customHeight="1"/>
    <row r="808551" ht="14.25" customHeight="1"/>
    <row r="808553" ht="14.25" customHeight="1"/>
    <row r="808555" ht="14.25" customHeight="1"/>
    <row r="808557" ht="14.25" customHeight="1"/>
    <row r="808559" ht="14.25" customHeight="1"/>
    <row r="808561" ht="14.25" customHeight="1"/>
    <row r="808563" ht="14.25" customHeight="1"/>
    <row r="808565" ht="14.25" customHeight="1"/>
    <row r="808567" ht="14.25" customHeight="1"/>
    <row r="808569" ht="14.25" customHeight="1"/>
    <row r="808571" ht="14.25" customHeight="1"/>
    <row r="808573" ht="14.25" customHeight="1"/>
    <row r="808575" ht="14.25" customHeight="1"/>
    <row r="808577" ht="14.25" customHeight="1"/>
    <row r="808579" ht="14.25" customHeight="1"/>
    <row r="808581" ht="14.25" customHeight="1"/>
    <row r="808583" ht="14.25" customHeight="1"/>
    <row r="808585" ht="14.25" customHeight="1"/>
    <row r="808587" ht="14.25" customHeight="1"/>
    <row r="808589" ht="14.25" customHeight="1"/>
    <row r="808591" ht="14.25" customHeight="1"/>
    <row r="808593" ht="14.25" customHeight="1"/>
    <row r="808595" ht="14.25" customHeight="1"/>
    <row r="808597" ht="14.25" customHeight="1"/>
    <row r="808599" ht="14.25" customHeight="1"/>
    <row r="808601" ht="14.25" customHeight="1"/>
    <row r="808603" ht="14.25" customHeight="1"/>
    <row r="808605" ht="14.25" customHeight="1"/>
    <row r="808607" ht="14.25" customHeight="1"/>
    <row r="808609" ht="14.25" customHeight="1"/>
    <row r="808611" ht="14.25" customHeight="1"/>
    <row r="808613" ht="14.25" customHeight="1"/>
    <row r="808615" ht="14.25" customHeight="1"/>
    <row r="808617" ht="14.25" customHeight="1"/>
    <row r="808619" ht="14.25" customHeight="1"/>
    <row r="808621" ht="14.25" customHeight="1"/>
    <row r="808623" ht="14.25" customHeight="1"/>
    <row r="808625" ht="14.25" customHeight="1"/>
    <row r="808627" ht="14.25" customHeight="1"/>
    <row r="808629" ht="14.25" customHeight="1"/>
    <row r="808631" ht="14.25" customHeight="1"/>
    <row r="808633" ht="14.25" customHeight="1"/>
    <row r="808635" ht="14.25" customHeight="1"/>
    <row r="808637" ht="14.25" customHeight="1"/>
    <row r="808639" ht="14.25" customHeight="1"/>
    <row r="808641" ht="14.25" customHeight="1"/>
    <row r="808643" ht="14.25" customHeight="1"/>
    <row r="808645" ht="14.25" customHeight="1"/>
    <row r="808647" ht="14.25" customHeight="1"/>
    <row r="808649" ht="14.25" customHeight="1"/>
    <row r="808651" ht="14.25" customHeight="1"/>
    <row r="808653" ht="14.25" customHeight="1"/>
    <row r="808655" ht="14.25" customHeight="1"/>
    <row r="808657" ht="14.25" customHeight="1"/>
    <row r="808659" ht="14.25" customHeight="1"/>
    <row r="808661" ht="14.25" customHeight="1"/>
    <row r="808663" ht="14.25" customHeight="1"/>
    <row r="808665" ht="14.25" customHeight="1"/>
    <row r="808667" ht="14.25" customHeight="1"/>
    <row r="808669" ht="14.25" customHeight="1"/>
    <row r="808671" ht="14.25" customHeight="1"/>
    <row r="808673" ht="14.25" customHeight="1"/>
    <row r="808675" ht="14.25" customHeight="1"/>
    <row r="808677" ht="14.25" customHeight="1"/>
    <row r="808679" ht="14.25" customHeight="1"/>
    <row r="808681" ht="14.25" customHeight="1"/>
    <row r="808683" ht="14.25" customHeight="1"/>
    <row r="808685" ht="14.25" customHeight="1"/>
    <row r="808687" ht="14.25" customHeight="1"/>
    <row r="808689" ht="14.25" customHeight="1"/>
    <row r="808691" ht="14.25" customHeight="1"/>
    <row r="808693" ht="14.25" customHeight="1"/>
    <row r="808695" ht="14.25" customHeight="1"/>
    <row r="808697" ht="14.25" customHeight="1"/>
    <row r="808699" ht="14.25" customHeight="1"/>
    <row r="808701" ht="14.25" customHeight="1"/>
    <row r="808703" ht="14.25" customHeight="1"/>
    <row r="808705" ht="14.25" customHeight="1"/>
    <row r="808707" ht="14.25" customHeight="1"/>
    <row r="808709" ht="14.25" customHeight="1"/>
    <row r="808711" ht="14.25" customHeight="1"/>
    <row r="808713" ht="14.25" customHeight="1"/>
    <row r="808715" ht="14.25" customHeight="1"/>
    <row r="808717" ht="14.25" customHeight="1"/>
    <row r="808719" ht="14.25" customHeight="1"/>
    <row r="808721" ht="14.25" customHeight="1"/>
    <row r="808723" ht="14.25" customHeight="1"/>
    <row r="808725" ht="14.25" customHeight="1"/>
    <row r="808727" ht="14.25" customHeight="1"/>
    <row r="808729" ht="14.25" customHeight="1"/>
    <row r="808731" ht="14.25" customHeight="1"/>
    <row r="808733" ht="14.25" customHeight="1"/>
    <row r="808735" ht="14.25" customHeight="1"/>
    <row r="808737" ht="14.25" customHeight="1"/>
    <row r="808739" ht="14.25" customHeight="1"/>
    <row r="808741" ht="14.25" customHeight="1"/>
    <row r="808743" ht="14.25" customHeight="1"/>
    <row r="808745" ht="14.25" customHeight="1"/>
    <row r="808747" ht="14.25" customHeight="1"/>
    <row r="808749" ht="14.25" customHeight="1"/>
    <row r="808751" ht="14.25" customHeight="1"/>
    <row r="808753" ht="14.25" customHeight="1"/>
    <row r="808755" ht="14.25" customHeight="1"/>
    <row r="808757" ht="14.25" customHeight="1"/>
    <row r="808759" ht="14.25" customHeight="1"/>
    <row r="808761" ht="14.25" customHeight="1"/>
    <row r="808763" ht="14.25" customHeight="1"/>
    <row r="808765" ht="14.25" customHeight="1"/>
    <row r="808767" ht="14.25" customHeight="1"/>
    <row r="808769" ht="14.25" customHeight="1"/>
    <row r="808771" ht="14.25" customHeight="1"/>
    <row r="808773" ht="14.25" customHeight="1"/>
    <row r="808775" ht="14.25" customHeight="1"/>
    <row r="808777" ht="14.25" customHeight="1"/>
    <row r="808779" ht="14.25" customHeight="1"/>
    <row r="808781" ht="14.25" customHeight="1"/>
    <row r="808783" ht="14.25" customHeight="1"/>
    <row r="808785" ht="14.25" customHeight="1"/>
    <row r="808787" ht="14.25" customHeight="1"/>
    <row r="808789" ht="14.25" customHeight="1"/>
    <row r="808791" ht="14.25" customHeight="1"/>
    <row r="808793" ht="14.25" customHeight="1"/>
    <row r="808795" ht="14.25" customHeight="1"/>
    <row r="808797" ht="14.25" customHeight="1"/>
    <row r="808799" ht="14.25" customHeight="1"/>
    <row r="808801" ht="14.25" customHeight="1"/>
    <row r="808803" ht="14.25" customHeight="1"/>
    <row r="808805" ht="14.25" customHeight="1"/>
    <row r="808807" ht="14.25" customHeight="1"/>
    <row r="808809" ht="14.25" customHeight="1"/>
    <row r="808811" ht="14.25" customHeight="1"/>
    <row r="808813" ht="14.25" customHeight="1"/>
    <row r="808815" ht="14.25" customHeight="1"/>
    <row r="808817" ht="14.25" customHeight="1"/>
    <row r="808819" ht="14.25" customHeight="1"/>
    <row r="808821" ht="14.25" customHeight="1"/>
    <row r="808823" ht="14.25" customHeight="1"/>
    <row r="808825" ht="14.25" customHeight="1"/>
    <row r="808827" ht="14.25" customHeight="1"/>
    <row r="808829" ht="14.25" customHeight="1"/>
    <row r="808831" ht="14.25" customHeight="1"/>
    <row r="808833" ht="14.25" customHeight="1"/>
    <row r="808835" ht="14.25" customHeight="1"/>
    <row r="808837" ht="14.25" customHeight="1"/>
    <row r="808839" ht="14.25" customHeight="1"/>
    <row r="808841" ht="14.25" customHeight="1"/>
    <row r="808843" ht="14.25" customHeight="1"/>
    <row r="808845" ht="14.25" customHeight="1"/>
    <row r="808847" ht="14.25" customHeight="1"/>
    <row r="808849" ht="14.25" customHeight="1"/>
    <row r="808851" ht="14.25" customHeight="1"/>
    <row r="808853" ht="14.25" customHeight="1"/>
    <row r="808855" ht="14.25" customHeight="1"/>
    <row r="808857" ht="14.25" customHeight="1"/>
    <row r="808859" ht="14.25" customHeight="1"/>
    <row r="808861" ht="14.25" customHeight="1"/>
    <row r="808863" ht="14.25" customHeight="1"/>
    <row r="808865" ht="14.25" customHeight="1"/>
    <row r="808867" ht="14.25" customHeight="1"/>
    <row r="808869" ht="14.25" customHeight="1"/>
    <row r="808871" ht="14.25" customHeight="1"/>
    <row r="808873" ht="14.25" customHeight="1"/>
    <row r="808875" ht="14.25" customHeight="1"/>
    <row r="808877" ht="14.25" customHeight="1"/>
    <row r="808879" ht="14.25" customHeight="1"/>
    <row r="808881" ht="14.25" customHeight="1"/>
    <row r="808883" ht="14.25" customHeight="1"/>
    <row r="808885" ht="14.25" customHeight="1"/>
    <row r="808887" ht="14.25" customHeight="1"/>
    <row r="808889" ht="14.25" customHeight="1"/>
    <row r="808891" ht="14.25" customHeight="1"/>
    <row r="808893" ht="14.25" customHeight="1"/>
    <row r="808895" ht="14.25" customHeight="1"/>
    <row r="808897" ht="14.25" customHeight="1"/>
    <row r="808899" ht="14.25" customHeight="1"/>
    <row r="808901" ht="14.25" customHeight="1"/>
    <row r="808903" ht="14.25" customHeight="1"/>
    <row r="808905" ht="14.25" customHeight="1"/>
    <row r="808907" ht="14.25" customHeight="1"/>
    <row r="808909" ht="14.25" customHeight="1"/>
    <row r="808911" ht="14.25" customHeight="1"/>
    <row r="808913" ht="14.25" customHeight="1"/>
    <row r="808915" ht="14.25" customHeight="1"/>
    <row r="808917" ht="14.25" customHeight="1"/>
    <row r="808919" ht="14.25" customHeight="1"/>
    <row r="808921" ht="14.25" customHeight="1"/>
    <row r="808923" ht="14.25" customHeight="1"/>
    <row r="808925" ht="14.25" customHeight="1"/>
    <row r="808927" ht="14.25" customHeight="1"/>
    <row r="808929" ht="14.25" customHeight="1"/>
    <row r="808931" ht="14.25" customHeight="1"/>
    <row r="808933" ht="14.25" customHeight="1"/>
    <row r="808935" ht="14.25" customHeight="1"/>
    <row r="808937" ht="14.25" customHeight="1"/>
    <row r="808939" ht="14.25" customHeight="1"/>
    <row r="808941" ht="14.25" customHeight="1"/>
    <row r="808943" ht="14.25" customHeight="1"/>
    <row r="808945" ht="14.25" customHeight="1"/>
    <row r="808947" ht="14.25" customHeight="1"/>
    <row r="808949" ht="14.25" customHeight="1"/>
    <row r="808951" ht="14.25" customHeight="1"/>
    <row r="808953" ht="14.25" customHeight="1"/>
    <row r="808955" ht="14.25" customHeight="1"/>
    <row r="808957" ht="14.25" customHeight="1"/>
    <row r="808959" ht="14.25" customHeight="1"/>
    <row r="808961" ht="14.25" customHeight="1"/>
    <row r="808963" ht="14.25" customHeight="1"/>
    <row r="808965" ht="14.25" customHeight="1"/>
    <row r="808967" ht="14.25" customHeight="1"/>
    <row r="808969" ht="14.25" customHeight="1"/>
    <row r="808971" ht="14.25" customHeight="1"/>
    <row r="808973" ht="14.25" customHeight="1"/>
    <row r="808975" ht="14.25" customHeight="1"/>
    <row r="808977" ht="14.25" customHeight="1"/>
    <row r="808979" ht="14.25" customHeight="1"/>
    <row r="808981" ht="14.25" customHeight="1"/>
    <row r="808983" ht="14.25" customHeight="1"/>
    <row r="808985" ht="14.25" customHeight="1"/>
    <row r="808987" ht="14.25" customHeight="1"/>
    <row r="808989" ht="14.25" customHeight="1"/>
    <row r="808991" ht="14.25" customHeight="1"/>
    <row r="808993" ht="14.25" customHeight="1"/>
    <row r="808995" ht="14.25" customHeight="1"/>
    <row r="808997" ht="14.25" customHeight="1"/>
    <row r="808999" ht="14.25" customHeight="1"/>
    <row r="809001" ht="14.25" customHeight="1"/>
    <row r="809003" ht="14.25" customHeight="1"/>
    <row r="809005" ht="14.25" customHeight="1"/>
    <row r="809007" ht="14.25" customHeight="1"/>
    <row r="809009" ht="14.25" customHeight="1"/>
    <row r="809011" ht="14.25" customHeight="1"/>
    <row r="809013" ht="14.25" customHeight="1"/>
    <row r="809015" ht="14.25" customHeight="1"/>
    <row r="809017" ht="14.25" customHeight="1"/>
    <row r="809019" ht="14.25" customHeight="1"/>
    <row r="809021" ht="14.25" customHeight="1"/>
    <row r="809023" ht="14.25" customHeight="1"/>
    <row r="809025" ht="14.25" customHeight="1"/>
    <row r="809027" ht="14.25" customHeight="1"/>
    <row r="809029" ht="14.25" customHeight="1"/>
    <row r="809031" ht="14.25" customHeight="1"/>
    <row r="809033" ht="14.25" customHeight="1"/>
    <row r="809035" ht="14.25" customHeight="1"/>
    <row r="809037" ht="14.25" customHeight="1"/>
    <row r="809039" ht="14.25" customHeight="1"/>
    <row r="809041" ht="14.25" customHeight="1"/>
    <row r="809043" ht="14.25" customHeight="1"/>
    <row r="809045" ht="14.25" customHeight="1"/>
    <row r="809047" ht="14.25" customHeight="1"/>
    <row r="809049" ht="14.25" customHeight="1"/>
    <row r="809051" ht="14.25" customHeight="1"/>
    <row r="809053" ht="14.25" customHeight="1"/>
    <row r="809055" ht="14.25" customHeight="1"/>
    <row r="809057" ht="14.25" customHeight="1"/>
    <row r="809059" ht="14.25" customHeight="1"/>
    <row r="809061" ht="14.25" customHeight="1"/>
    <row r="809063" ht="14.25" customHeight="1"/>
    <row r="809065" ht="14.25" customHeight="1"/>
    <row r="809067" ht="14.25" customHeight="1"/>
    <row r="809069" ht="14.25" customHeight="1"/>
    <row r="809071" ht="14.25" customHeight="1"/>
    <row r="809073" ht="14.25" customHeight="1"/>
    <row r="809075" ht="14.25" customHeight="1"/>
    <row r="809077" ht="14.25" customHeight="1"/>
    <row r="809079" ht="14.25" customHeight="1"/>
    <row r="809081" ht="14.25" customHeight="1"/>
    <row r="809083" ht="14.25" customHeight="1"/>
    <row r="809085" ht="14.25" customHeight="1"/>
    <row r="809087" ht="14.25" customHeight="1"/>
    <row r="809089" ht="14.25" customHeight="1"/>
    <row r="809091" ht="14.25" customHeight="1"/>
    <row r="809093" ht="14.25" customHeight="1"/>
    <row r="809095" ht="14.25" customHeight="1"/>
    <row r="809097" ht="14.25" customHeight="1"/>
    <row r="809099" ht="14.25" customHeight="1"/>
    <row r="809101" ht="14.25" customHeight="1"/>
    <row r="809103" ht="14.25" customHeight="1"/>
    <row r="809105" ht="14.25" customHeight="1"/>
    <row r="809107" ht="14.25" customHeight="1"/>
    <row r="809109" ht="14.25" customHeight="1"/>
    <row r="809111" ht="14.25" customHeight="1"/>
    <row r="809113" ht="14.25" customHeight="1"/>
    <row r="809115" ht="14.25" customHeight="1"/>
    <row r="809117" ht="14.25" customHeight="1"/>
    <row r="809119" ht="14.25" customHeight="1"/>
    <row r="809121" ht="14.25" customHeight="1"/>
    <row r="809123" ht="14.25" customHeight="1"/>
    <row r="809125" ht="14.25" customHeight="1"/>
    <row r="809127" ht="14.25" customHeight="1"/>
    <row r="809129" ht="14.25" customHeight="1"/>
    <row r="809131" ht="14.25" customHeight="1"/>
    <row r="809133" ht="14.25" customHeight="1"/>
    <row r="809135" ht="14.25" customHeight="1"/>
    <row r="809137" ht="14.25" customHeight="1"/>
    <row r="809139" ht="14.25" customHeight="1"/>
    <row r="809141" ht="14.25" customHeight="1"/>
    <row r="809143" ht="14.25" customHeight="1"/>
    <row r="809145" ht="14.25" customHeight="1"/>
    <row r="809147" ht="14.25" customHeight="1"/>
    <row r="809149" ht="14.25" customHeight="1"/>
    <row r="809151" ht="14.25" customHeight="1"/>
    <row r="809153" ht="14.25" customHeight="1"/>
    <row r="809155" ht="14.25" customHeight="1"/>
    <row r="809157" ht="14.25" customHeight="1"/>
    <row r="809159" ht="14.25" customHeight="1"/>
    <row r="809161" ht="14.25" customHeight="1"/>
    <row r="809163" ht="14.25" customHeight="1"/>
    <row r="809165" ht="14.25" customHeight="1"/>
    <row r="809167" ht="14.25" customHeight="1"/>
    <row r="809169" ht="14.25" customHeight="1"/>
    <row r="809171" ht="14.25" customHeight="1"/>
    <row r="809173" ht="14.25" customHeight="1"/>
    <row r="809175" ht="14.25" customHeight="1"/>
    <row r="809177" ht="14.25" customHeight="1"/>
    <row r="809179" ht="14.25" customHeight="1"/>
    <row r="809181" ht="14.25" customHeight="1"/>
    <row r="809183" ht="14.25" customHeight="1"/>
    <row r="809185" ht="14.25" customHeight="1"/>
    <row r="809187" ht="14.25" customHeight="1"/>
    <row r="809189" ht="14.25" customHeight="1"/>
    <row r="809191" ht="14.25" customHeight="1"/>
    <row r="809193" ht="14.25" customHeight="1"/>
    <row r="809195" ht="14.25" customHeight="1"/>
    <row r="809197" ht="14.25" customHeight="1"/>
    <row r="809199" ht="14.25" customHeight="1"/>
    <row r="809201" ht="14.25" customHeight="1"/>
    <row r="809203" ht="14.25" customHeight="1"/>
    <row r="809205" ht="14.25" customHeight="1"/>
    <row r="809207" ht="14.25" customHeight="1"/>
    <row r="809209" ht="14.25" customHeight="1"/>
    <row r="809211" ht="14.25" customHeight="1"/>
    <row r="809213" ht="14.25" customHeight="1"/>
    <row r="809215" ht="14.25" customHeight="1"/>
    <row r="809217" ht="14.25" customHeight="1"/>
    <row r="809219" ht="14.25" customHeight="1"/>
    <row r="809221" ht="14.25" customHeight="1"/>
    <row r="809223" ht="14.25" customHeight="1"/>
    <row r="809225" ht="14.25" customHeight="1"/>
    <row r="809227" ht="14.25" customHeight="1"/>
    <row r="809229" ht="14.25" customHeight="1"/>
    <row r="809231" ht="14.25" customHeight="1"/>
    <row r="809233" ht="14.25" customHeight="1"/>
    <row r="809235" ht="14.25" customHeight="1"/>
    <row r="809237" ht="14.25" customHeight="1"/>
    <row r="809239" ht="14.25" customHeight="1"/>
    <row r="809241" ht="14.25" customHeight="1"/>
    <row r="809243" ht="14.25" customHeight="1"/>
    <row r="809245" ht="14.25" customHeight="1"/>
    <row r="809247" ht="14.25" customHeight="1"/>
    <row r="809249" ht="14.25" customHeight="1"/>
    <row r="809251" ht="14.25" customHeight="1"/>
    <row r="809253" ht="14.25" customHeight="1"/>
    <row r="809255" ht="14.25" customHeight="1"/>
    <row r="809257" ht="14.25" customHeight="1"/>
    <row r="809259" ht="14.25" customHeight="1"/>
    <row r="809261" ht="14.25" customHeight="1"/>
    <row r="809263" ht="14.25" customHeight="1"/>
    <row r="809265" ht="14.25" customHeight="1"/>
    <row r="809267" ht="14.25" customHeight="1"/>
    <row r="809269" ht="14.25" customHeight="1"/>
    <row r="809271" ht="14.25" customHeight="1"/>
    <row r="809273" ht="14.25" customHeight="1"/>
    <row r="809275" ht="14.25" customHeight="1"/>
    <row r="809277" ht="14.25" customHeight="1"/>
    <row r="809279" ht="14.25" customHeight="1"/>
    <row r="809281" ht="14.25" customHeight="1"/>
    <row r="809283" ht="14.25" customHeight="1"/>
    <row r="809285" ht="14.25" customHeight="1"/>
    <row r="809287" ht="14.25" customHeight="1"/>
    <row r="809289" ht="14.25" customHeight="1"/>
    <row r="809291" ht="14.25" customHeight="1"/>
    <row r="809293" ht="14.25" customHeight="1"/>
    <row r="809295" ht="14.25" customHeight="1"/>
    <row r="809297" ht="14.25" customHeight="1"/>
    <row r="809299" ht="14.25" customHeight="1"/>
    <row r="809301" ht="14.25" customHeight="1"/>
    <row r="809303" ht="14.25" customHeight="1"/>
    <row r="809305" ht="14.25" customHeight="1"/>
    <row r="809307" ht="14.25" customHeight="1"/>
    <row r="809309" ht="14.25" customHeight="1"/>
    <row r="809311" ht="14.25" customHeight="1"/>
    <row r="809313" ht="14.25" customHeight="1"/>
    <row r="809315" ht="14.25" customHeight="1"/>
    <row r="809317" ht="14.25" customHeight="1"/>
    <row r="809319" ht="14.25" customHeight="1"/>
    <row r="809321" ht="14.25" customHeight="1"/>
    <row r="809323" ht="14.25" customHeight="1"/>
    <row r="809325" ht="14.25" customHeight="1"/>
    <row r="809327" ht="14.25" customHeight="1"/>
    <row r="809329" ht="14.25" customHeight="1"/>
    <row r="809331" ht="14.25" customHeight="1"/>
    <row r="809333" ht="14.25" customHeight="1"/>
    <row r="809335" ht="14.25" customHeight="1"/>
    <row r="809337" ht="14.25" customHeight="1"/>
    <row r="809339" ht="14.25" customHeight="1"/>
    <row r="809341" ht="14.25" customHeight="1"/>
    <row r="809343" ht="14.25" customHeight="1"/>
    <row r="809345" ht="14.25" customHeight="1"/>
    <row r="809347" ht="14.25" customHeight="1"/>
    <row r="809349" ht="14.25" customHeight="1"/>
    <row r="809351" ht="14.25" customHeight="1"/>
    <row r="809353" ht="14.25" customHeight="1"/>
    <row r="809355" ht="14.25" customHeight="1"/>
    <row r="809357" ht="14.25" customHeight="1"/>
    <row r="809359" ht="14.25" customHeight="1"/>
    <row r="809361" ht="14.25" customHeight="1"/>
    <row r="809363" ht="14.25" customHeight="1"/>
    <row r="809365" ht="14.25" customHeight="1"/>
    <row r="809367" ht="14.25" customHeight="1"/>
    <row r="809369" ht="14.25" customHeight="1"/>
    <row r="809371" ht="14.25" customHeight="1"/>
    <row r="809373" ht="14.25" customHeight="1"/>
    <row r="809375" ht="14.25" customHeight="1"/>
    <row r="809377" ht="14.25" customHeight="1"/>
    <row r="809379" ht="14.25" customHeight="1"/>
    <row r="809381" ht="14.25" customHeight="1"/>
    <row r="809383" ht="14.25" customHeight="1"/>
    <row r="809385" ht="14.25" customHeight="1"/>
    <row r="809387" ht="14.25" customHeight="1"/>
    <row r="809389" ht="14.25" customHeight="1"/>
    <row r="809391" ht="14.25" customHeight="1"/>
    <row r="809393" ht="14.25" customHeight="1"/>
    <row r="809395" ht="14.25" customHeight="1"/>
    <row r="809397" ht="14.25" customHeight="1"/>
    <row r="809399" ht="14.25" customHeight="1"/>
    <row r="809401" ht="14.25" customHeight="1"/>
    <row r="809403" ht="14.25" customHeight="1"/>
    <row r="809405" ht="14.25" customHeight="1"/>
    <row r="809407" ht="14.25" customHeight="1"/>
    <row r="809409" ht="14.25" customHeight="1"/>
    <row r="809411" ht="14.25" customHeight="1"/>
    <row r="809413" ht="14.25" customHeight="1"/>
    <row r="809415" ht="14.25" customHeight="1"/>
    <row r="809417" ht="14.25" customHeight="1"/>
    <row r="809419" ht="14.25" customHeight="1"/>
    <row r="809421" ht="14.25" customHeight="1"/>
    <row r="809423" ht="14.25" customHeight="1"/>
    <row r="809425" ht="14.25" customHeight="1"/>
    <row r="809427" ht="14.25" customHeight="1"/>
    <row r="809429" ht="14.25" customHeight="1"/>
    <row r="809431" ht="14.25" customHeight="1"/>
    <row r="809433" ht="14.25" customHeight="1"/>
    <row r="809435" ht="14.25" customHeight="1"/>
    <row r="809437" ht="14.25" customHeight="1"/>
    <row r="809439" ht="14.25" customHeight="1"/>
    <row r="809441" ht="14.25" customHeight="1"/>
    <row r="809443" ht="14.25" customHeight="1"/>
    <row r="809445" ht="14.25" customHeight="1"/>
    <row r="809447" ht="14.25" customHeight="1"/>
    <row r="809449" ht="14.25" customHeight="1"/>
    <row r="809451" ht="14.25" customHeight="1"/>
    <row r="809453" ht="14.25" customHeight="1"/>
    <row r="809455" ht="14.25" customHeight="1"/>
    <row r="809457" ht="14.25" customHeight="1"/>
    <row r="809459" ht="14.25" customHeight="1"/>
    <row r="809461" ht="14.25" customHeight="1"/>
    <row r="809463" ht="14.25" customHeight="1"/>
    <row r="809465" ht="14.25" customHeight="1"/>
    <row r="809467" ht="14.25" customHeight="1"/>
    <row r="809469" ht="14.25" customHeight="1"/>
    <row r="809471" ht="14.25" customHeight="1"/>
    <row r="809473" ht="14.25" customHeight="1"/>
    <row r="809475" ht="14.25" customHeight="1"/>
    <row r="809477" ht="14.25" customHeight="1"/>
    <row r="809479" ht="14.25" customHeight="1"/>
    <row r="809481" ht="14.25" customHeight="1"/>
    <row r="809483" ht="14.25" customHeight="1"/>
    <row r="809485" ht="14.25" customHeight="1"/>
    <row r="809487" ht="14.25" customHeight="1"/>
    <row r="809489" ht="14.25" customHeight="1"/>
    <row r="809491" ht="14.25" customHeight="1"/>
    <row r="809493" ht="14.25" customHeight="1"/>
    <row r="809495" ht="14.25" customHeight="1"/>
    <row r="809497" ht="14.25" customHeight="1"/>
    <row r="809499" ht="14.25" customHeight="1"/>
    <row r="809501" ht="14.25" customHeight="1"/>
    <row r="809503" ht="14.25" customHeight="1"/>
    <row r="809505" ht="14.25" customHeight="1"/>
    <row r="809507" ht="14.25" customHeight="1"/>
    <row r="809509" ht="14.25" customHeight="1"/>
    <row r="809511" ht="14.25" customHeight="1"/>
    <row r="809513" ht="14.25" customHeight="1"/>
    <row r="809515" ht="14.25" customHeight="1"/>
    <row r="809517" ht="14.25" customHeight="1"/>
    <row r="809519" ht="14.25" customHeight="1"/>
    <row r="809521" ht="14.25" customHeight="1"/>
    <row r="809523" ht="14.25" customHeight="1"/>
    <row r="809525" ht="14.25" customHeight="1"/>
    <row r="809527" ht="14.25" customHeight="1"/>
    <row r="809529" ht="14.25" customHeight="1"/>
    <row r="809531" ht="14.25" customHeight="1"/>
    <row r="809533" ht="14.25" customHeight="1"/>
    <row r="809535" ht="14.25" customHeight="1"/>
    <row r="809537" ht="14.25" customHeight="1"/>
    <row r="809539" ht="14.25" customHeight="1"/>
    <row r="809541" ht="14.25" customHeight="1"/>
    <row r="809543" ht="14.25" customHeight="1"/>
    <row r="809545" ht="14.25" customHeight="1"/>
    <row r="809547" ht="14.25" customHeight="1"/>
    <row r="809549" ht="14.25" customHeight="1"/>
    <row r="809551" ht="14.25" customHeight="1"/>
    <row r="809553" ht="14.25" customHeight="1"/>
    <row r="809555" ht="14.25" customHeight="1"/>
    <row r="809557" ht="14.25" customHeight="1"/>
    <row r="809559" ht="14.25" customHeight="1"/>
    <row r="809561" ht="14.25" customHeight="1"/>
    <row r="809563" ht="14.25" customHeight="1"/>
    <row r="809565" ht="14.25" customHeight="1"/>
    <row r="809567" ht="14.25" customHeight="1"/>
    <row r="809569" ht="14.25" customHeight="1"/>
    <row r="809571" ht="14.25" customHeight="1"/>
    <row r="809573" ht="14.25" customHeight="1"/>
    <row r="809575" ht="14.25" customHeight="1"/>
    <row r="809577" ht="14.25" customHeight="1"/>
    <row r="809579" ht="14.25" customHeight="1"/>
    <row r="809581" ht="14.25" customHeight="1"/>
    <row r="809583" ht="14.25" customHeight="1"/>
    <row r="809585" ht="14.25" customHeight="1"/>
    <row r="809587" ht="14.25" customHeight="1"/>
    <row r="809589" ht="14.25" customHeight="1"/>
    <row r="809591" ht="14.25" customHeight="1"/>
    <row r="809593" ht="14.25" customHeight="1"/>
    <row r="809595" ht="14.25" customHeight="1"/>
    <row r="809597" ht="14.25" customHeight="1"/>
    <row r="809599" ht="14.25" customHeight="1"/>
    <row r="809601" ht="14.25" customHeight="1"/>
    <row r="809603" ht="14.25" customHeight="1"/>
    <row r="809605" ht="14.25" customHeight="1"/>
    <row r="809607" ht="14.25" customHeight="1"/>
    <row r="809609" ht="14.25" customHeight="1"/>
    <row r="809611" ht="14.25" customHeight="1"/>
    <row r="809613" ht="14.25" customHeight="1"/>
    <row r="809615" ht="14.25" customHeight="1"/>
    <row r="809617" ht="14.25" customHeight="1"/>
    <row r="809619" ht="14.25" customHeight="1"/>
    <row r="809621" ht="14.25" customHeight="1"/>
    <row r="809623" ht="14.25" customHeight="1"/>
    <row r="809625" ht="14.25" customHeight="1"/>
    <row r="809627" ht="14.25" customHeight="1"/>
    <row r="809629" ht="14.25" customHeight="1"/>
    <row r="809631" ht="14.25" customHeight="1"/>
    <row r="809633" ht="14.25" customHeight="1"/>
    <row r="809635" ht="14.25" customHeight="1"/>
    <row r="809637" ht="14.25" customHeight="1"/>
    <row r="809639" ht="14.25" customHeight="1"/>
    <row r="809641" ht="14.25" customHeight="1"/>
    <row r="809643" ht="14.25" customHeight="1"/>
    <row r="809645" ht="14.25" customHeight="1"/>
    <row r="809647" ht="14.25" customHeight="1"/>
    <row r="809649" ht="14.25" customHeight="1"/>
    <row r="809651" ht="14.25" customHeight="1"/>
    <row r="809653" ht="14.25" customHeight="1"/>
    <row r="809655" ht="14.25" customHeight="1"/>
    <row r="809657" ht="14.25" customHeight="1"/>
    <row r="809659" ht="14.25" customHeight="1"/>
    <row r="809661" ht="14.25" customHeight="1"/>
    <row r="809663" ht="14.25" customHeight="1"/>
    <row r="809665" ht="14.25" customHeight="1"/>
    <row r="809667" ht="14.25" customHeight="1"/>
    <row r="809669" ht="14.25" customHeight="1"/>
    <row r="809671" ht="14.25" customHeight="1"/>
    <row r="809673" ht="14.25" customHeight="1"/>
    <row r="809675" ht="14.25" customHeight="1"/>
    <row r="809677" ht="14.25" customHeight="1"/>
    <row r="809679" ht="14.25" customHeight="1"/>
    <row r="809681" ht="14.25" customHeight="1"/>
    <row r="809683" ht="14.25" customHeight="1"/>
    <row r="809685" ht="14.25" customHeight="1"/>
    <row r="809687" ht="14.25" customHeight="1"/>
    <row r="809689" ht="14.25" customHeight="1"/>
    <row r="809691" ht="14.25" customHeight="1"/>
    <row r="809693" ht="14.25" customHeight="1"/>
    <row r="809695" ht="14.25" customHeight="1"/>
    <row r="809697" ht="14.25" customHeight="1"/>
    <row r="809699" ht="14.25" customHeight="1"/>
    <row r="809701" ht="14.25" customHeight="1"/>
    <row r="809703" ht="14.25" customHeight="1"/>
    <row r="809705" ht="14.25" customHeight="1"/>
    <row r="809707" ht="14.25" customHeight="1"/>
    <row r="809709" ht="14.25" customHeight="1"/>
    <row r="809711" ht="14.25" customHeight="1"/>
    <row r="809713" ht="14.25" customHeight="1"/>
    <row r="809715" ht="14.25" customHeight="1"/>
    <row r="809717" ht="14.25" customHeight="1"/>
    <row r="809719" ht="14.25" customHeight="1"/>
    <row r="809721" ht="14.25" customHeight="1"/>
    <row r="809723" ht="14.25" customHeight="1"/>
    <row r="809725" ht="14.25" customHeight="1"/>
    <row r="809727" ht="14.25" customHeight="1"/>
    <row r="809729" ht="14.25" customHeight="1"/>
    <row r="809731" ht="14.25" customHeight="1"/>
    <row r="809733" ht="14.25" customHeight="1"/>
    <row r="809735" ht="14.25" customHeight="1"/>
    <row r="809737" ht="14.25" customHeight="1"/>
    <row r="809739" ht="14.25" customHeight="1"/>
    <row r="809741" ht="14.25" customHeight="1"/>
    <row r="809743" ht="14.25" customHeight="1"/>
    <row r="809745" ht="14.25" customHeight="1"/>
    <row r="809747" ht="14.25" customHeight="1"/>
    <row r="809749" ht="14.25" customHeight="1"/>
    <row r="809751" ht="14.25" customHeight="1"/>
    <row r="809753" ht="14.25" customHeight="1"/>
    <row r="809755" ht="14.25" customHeight="1"/>
    <row r="809757" ht="14.25" customHeight="1"/>
    <row r="809759" ht="14.25" customHeight="1"/>
    <row r="809761" ht="14.25" customHeight="1"/>
    <row r="809763" ht="14.25" customHeight="1"/>
    <row r="809765" ht="14.25" customHeight="1"/>
    <row r="809767" ht="14.25" customHeight="1"/>
    <row r="809769" ht="14.25" customHeight="1"/>
    <row r="809771" ht="14.25" customHeight="1"/>
    <row r="809773" ht="14.25" customHeight="1"/>
    <row r="809775" ht="14.25" customHeight="1"/>
    <row r="809777" ht="14.25" customHeight="1"/>
    <row r="809779" ht="14.25" customHeight="1"/>
    <row r="809781" ht="14.25" customHeight="1"/>
    <row r="809783" ht="14.25" customHeight="1"/>
    <row r="809785" ht="14.25" customHeight="1"/>
    <row r="809787" ht="14.25" customHeight="1"/>
    <row r="809789" ht="14.25" customHeight="1"/>
    <row r="809791" ht="14.25" customHeight="1"/>
    <row r="809793" ht="14.25" customHeight="1"/>
    <row r="809795" ht="14.25" customHeight="1"/>
    <row r="809797" ht="14.25" customHeight="1"/>
    <row r="809799" ht="14.25" customHeight="1"/>
    <row r="809801" ht="14.25" customHeight="1"/>
    <row r="809803" ht="14.25" customHeight="1"/>
    <row r="809805" ht="14.25" customHeight="1"/>
    <row r="809807" ht="14.25" customHeight="1"/>
    <row r="809809" ht="14.25" customHeight="1"/>
    <row r="809811" ht="14.25" customHeight="1"/>
    <row r="809813" ht="14.25" customHeight="1"/>
    <row r="809815" ht="14.25" customHeight="1"/>
    <row r="809817" ht="14.25" customHeight="1"/>
    <row r="809819" ht="14.25" customHeight="1"/>
    <row r="809821" ht="14.25" customHeight="1"/>
    <row r="809823" ht="14.25" customHeight="1"/>
    <row r="809825" ht="14.25" customHeight="1"/>
    <row r="809827" ht="14.25" customHeight="1"/>
    <row r="809829" ht="14.25" customHeight="1"/>
    <row r="809831" ht="14.25" customHeight="1"/>
    <row r="809833" ht="14.25" customHeight="1"/>
    <row r="809835" ht="14.25" customHeight="1"/>
    <row r="809837" ht="14.25" customHeight="1"/>
    <row r="809839" ht="14.25" customHeight="1"/>
    <row r="809841" ht="14.25" customHeight="1"/>
    <row r="809843" ht="14.25" customHeight="1"/>
    <row r="809845" ht="14.25" customHeight="1"/>
    <row r="809847" ht="14.25" customHeight="1"/>
    <row r="809849" ht="14.25" customHeight="1"/>
    <row r="809851" ht="14.25" customHeight="1"/>
    <row r="809853" ht="14.25" customHeight="1"/>
    <row r="809855" ht="14.25" customHeight="1"/>
    <row r="809857" ht="14.25" customHeight="1"/>
    <row r="809859" ht="14.25" customHeight="1"/>
    <row r="809861" ht="14.25" customHeight="1"/>
    <row r="809863" ht="14.25" customHeight="1"/>
    <row r="809865" ht="14.25" customHeight="1"/>
    <row r="809867" ht="14.25" customHeight="1"/>
    <row r="809869" ht="14.25" customHeight="1"/>
    <row r="809871" ht="14.25" customHeight="1"/>
    <row r="809873" ht="14.25" customHeight="1"/>
    <row r="809875" ht="14.25" customHeight="1"/>
    <row r="809877" ht="14.25" customHeight="1"/>
    <row r="809879" ht="14.25" customHeight="1"/>
    <row r="809881" ht="14.25" customHeight="1"/>
    <row r="809883" ht="14.25" customHeight="1"/>
    <row r="809885" ht="14.25" customHeight="1"/>
    <row r="809887" ht="14.25" customHeight="1"/>
    <row r="809889" ht="14.25" customHeight="1"/>
    <row r="809891" ht="14.25" customHeight="1"/>
    <row r="809893" ht="14.25" customHeight="1"/>
    <row r="809895" ht="14.25" customHeight="1"/>
    <row r="809897" ht="14.25" customHeight="1"/>
    <row r="809899" ht="14.25" customHeight="1"/>
    <row r="809901" ht="14.25" customHeight="1"/>
    <row r="809903" ht="14.25" customHeight="1"/>
    <row r="809905" ht="14.25" customHeight="1"/>
    <row r="809907" ht="14.25" customHeight="1"/>
    <row r="809909" ht="14.25" customHeight="1"/>
    <row r="809911" ht="14.25" customHeight="1"/>
    <row r="809913" ht="14.25" customHeight="1"/>
    <row r="809915" ht="14.25" customHeight="1"/>
    <row r="809917" ht="14.25" customHeight="1"/>
    <row r="809919" ht="14.25" customHeight="1"/>
    <row r="809921" ht="14.25" customHeight="1"/>
    <row r="809923" ht="14.25" customHeight="1"/>
    <row r="809925" ht="14.25" customHeight="1"/>
    <row r="809927" ht="14.25" customHeight="1"/>
    <row r="809929" ht="14.25" customHeight="1"/>
    <row r="809931" ht="14.25" customHeight="1"/>
    <row r="809933" ht="14.25" customHeight="1"/>
    <row r="809935" ht="14.25" customHeight="1"/>
    <row r="809937" ht="14.25" customHeight="1"/>
    <row r="809939" ht="14.25" customHeight="1"/>
    <row r="809941" ht="14.25" customHeight="1"/>
    <row r="809943" ht="14.25" customHeight="1"/>
    <row r="809945" ht="14.25" customHeight="1"/>
    <row r="809947" ht="14.25" customHeight="1"/>
    <row r="809949" ht="14.25" customHeight="1"/>
    <row r="809951" ht="14.25" customHeight="1"/>
    <row r="809953" ht="14.25" customHeight="1"/>
    <row r="809955" ht="14.25" customHeight="1"/>
    <row r="809957" ht="14.25" customHeight="1"/>
    <row r="809959" ht="14.25" customHeight="1"/>
    <row r="809961" ht="14.25" customHeight="1"/>
    <row r="809963" ht="14.25" customHeight="1"/>
    <row r="809965" ht="14.25" customHeight="1"/>
    <row r="809967" ht="14.25" customHeight="1"/>
    <row r="809969" ht="14.25" customHeight="1"/>
    <row r="809971" ht="14.25" customHeight="1"/>
    <row r="809973" ht="14.25" customHeight="1"/>
    <row r="809975" ht="14.25" customHeight="1"/>
    <row r="809977" ht="14.25" customHeight="1"/>
    <row r="809979" ht="14.25" customHeight="1"/>
    <row r="809981" ht="14.25" customHeight="1"/>
    <row r="809983" ht="14.25" customHeight="1"/>
    <row r="809985" ht="14.25" customHeight="1"/>
    <row r="809987" ht="14.25" customHeight="1"/>
    <row r="809989" ht="14.25" customHeight="1"/>
    <row r="809991" ht="14.25" customHeight="1"/>
    <row r="809993" ht="14.25" customHeight="1"/>
    <row r="809995" ht="14.25" customHeight="1"/>
    <row r="809997" ht="14.25" customHeight="1"/>
    <row r="809999" ht="14.25" customHeight="1"/>
    <row r="810001" ht="14.25" customHeight="1"/>
    <row r="810003" ht="14.25" customHeight="1"/>
    <row r="810005" ht="14.25" customHeight="1"/>
    <row r="810007" ht="14.25" customHeight="1"/>
    <row r="810009" ht="14.25" customHeight="1"/>
    <row r="810011" ht="14.25" customHeight="1"/>
    <row r="810013" ht="14.25" customHeight="1"/>
    <row r="810015" ht="14.25" customHeight="1"/>
    <row r="810017" ht="14.25" customHeight="1"/>
    <row r="810019" ht="14.25" customHeight="1"/>
    <row r="810021" ht="14.25" customHeight="1"/>
    <row r="810023" ht="14.25" customHeight="1"/>
    <row r="810025" ht="14.25" customHeight="1"/>
    <row r="810027" ht="14.25" customHeight="1"/>
    <row r="810029" ht="14.25" customHeight="1"/>
    <row r="810031" ht="14.25" customHeight="1"/>
    <row r="810033" ht="14.25" customHeight="1"/>
    <row r="810035" ht="14.25" customHeight="1"/>
    <row r="810037" ht="14.25" customHeight="1"/>
    <row r="810039" ht="14.25" customHeight="1"/>
    <row r="810041" ht="14.25" customHeight="1"/>
    <row r="810043" ht="14.25" customHeight="1"/>
    <row r="810045" ht="14.25" customHeight="1"/>
    <row r="810047" ht="14.25" customHeight="1"/>
    <row r="810049" ht="14.25" customHeight="1"/>
    <row r="810051" ht="14.25" customHeight="1"/>
    <row r="810053" ht="14.25" customHeight="1"/>
    <row r="810055" ht="14.25" customHeight="1"/>
    <row r="810057" ht="14.25" customHeight="1"/>
    <row r="810059" ht="14.25" customHeight="1"/>
    <row r="810061" ht="14.25" customHeight="1"/>
    <row r="810063" ht="14.25" customHeight="1"/>
    <row r="810065" ht="14.25" customHeight="1"/>
    <row r="810067" ht="14.25" customHeight="1"/>
    <row r="810069" ht="14.25" customHeight="1"/>
    <row r="810071" ht="14.25" customHeight="1"/>
    <row r="810073" ht="14.25" customHeight="1"/>
    <row r="810075" ht="14.25" customHeight="1"/>
    <row r="810077" ht="14.25" customHeight="1"/>
    <row r="810079" ht="14.25" customHeight="1"/>
    <row r="810081" ht="14.25" customHeight="1"/>
    <row r="810083" ht="14.25" customHeight="1"/>
    <row r="810085" ht="14.25" customHeight="1"/>
    <row r="810087" ht="14.25" customHeight="1"/>
    <row r="810089" ht="14.25" customHeight="1"/>
    <row r="810091" ht="14.25" customHeight="1"/>
    <row r="810093" ht="14.25" customHeight="1"/>
    <row r="810095" ht="14.25" customHeight="1"/>
    <row r="810097" ht="14.25" customHeight="1"/>
    <row r="810099" ht="14.25" customHeight="1"/>
    <row r="810101" ht="14.25" customHeight="1"/>
    <row r="810103" ht="14.25" customHeight="1"/>
    <row r="810105" ht="14.25" customHeight="1"/>
    <row r="810107" ht="14.25" customHeight="1"/>
    <row r="810109" ht="14.25" customHeight="1"/>
    <row r="810111" ht="14.25" customHeight="1"/>
    <row r="810113" ht="14.25" customHeight="1"/>
    <row r="810115" ht="14.25" customHeight="1"/>
    <row r="810117" ht="14.25" customHeight="1"/>
    <row r="810119" ht="14.25" customHeight="1"/>
    <row r="810121" ht="14.25" customHeight="1"/>
    <row r="810123" ht="14.25" customHeight="1"/>
    <row r="810125" ht="14.25" customHeight="1"/>
    <row r="810127" ht="14.25" customHeight="1"/>
    <row r="810129" ht="14.25" customHeight="1"/>
    <row r="810131" ht="14.25" customHeight="1"/>
    <row r="810133" ht="14.25" customHeight="1"/>
    <row r="810135" ht="14.25" customHeight="1"/>
    <row r="810137" ht="14.25" customHeight="1"/>
    <row r="810139" ht="14.25" customHeight="1"/>
    <row r="810141" ht="14.25" customHeight="1"/>
    <row r="810143" ht="14.25" customHeight="1"/>
    <row r="810145" ht="14.25" customHeight="1"/>
    <row r="810147" ht="14.25" customHeight="1"/>
    <row r="810149" ht="14.25" customHeight="1"/>
    <row r="810151" ht="14.25" customHeight="1"/>
    <row r="810153" ht="14.25" customHeight="1"/>
    <row r="810155" ht="14.25" customHeight="1"/>
    <row r="810157" ht="14.25" customHeight="1"/>
    <row r="810159" ht="14.25" customHeight="1"/>
    <row r="810161" ht="14.25" customHeight="1"/>
    <row r="810163" ht="14.25" customHeight="1"/>
    <row r="810165" ht="14.25" customHeight="1"/>
    <row r="810167" ht="14.25" customHeight="1"/>
    <row r="810169" ht="14.25" customHeight="1"/>
    <row r="810171" ht="14.25" customHeight="1"/>
    <row r="810173" ht="14.25" customHeight="1"/>
    <row r="810175" ht="14.25" customHeight="1"/>
    <row r="810177" ht="14.25" customHeight="1"/>
    <row r="810179" ht="14.25" customHeight="1"/>
    <row r="810181" ht="14.25" customHeight="1"/>
    <row r="810183" ht="14.25" customHeight="1"/>
    <row r="810185" ht="14.25" customHeight="1"/>
    <row r="810187" ht="14.25" customHeight="1"/>
    <row r="810189" ht="14.25" customHeight="1"/>
    <row r="810191" ht="14.25" customHeight="1"/>
    <row r="810193" ht="14.25" customHeight="1"/>
    <row r="810195" ht="14.25" customHeight="1"/>
    <row r="810197" ht="14.25" customHeight="1"/>
    <row r="810199" ht="14.25" customHeight="1"/>
    <row r="810201" ht="14.25" customHeight="1"/>
    <row r="810203" ht="14.25" customHeight="1"/>
    <row r="810205" ht="14.25" customHeight="1"/>
    <row r="810207" ht="14.25" customHeight="1"/>
    <row r="810209" ht="14.25" customHeight="1"/>
    <row r="810211" ht="14.25" customHeight="1"/>
    <row r="810213" ht="14.25" customHeight="1"/>
    <row r="810215" ht="14.25" customHeight="1"/>
    <row r="810217" ht="14.25" customHeight="1"/>
    <row r="810219" ht="14.25" customHeight="1"/>
    <row r="810221" ht="14.25" customHeight="1"/>
    <row r="810223" ht="14.25" customHeight="1"/>
    <row r="810225" ht="14.25" customHeight="1"/>
    <row r="810227" ht="14.25" customHeight="1"/>
    <row r="810229" ht="14.25" customHeight="1"/>
    <row r="810231" ht="14.25" customHeight="1"/>
    <row r="810233" ht="14.25" customHeight="1"/>
    <row r="810235" ht="14.25" customHeight="1"/>
    <row r="810237" ht="14.25" customHeight="1"/>
    <row r="810239" ht="14.25" customHeight="1"/>
    <row r="810241" ht="14.25" customHeight="1"/>
    <row r="810243" ht="14.25" customHeight="1"/>
    <row r="810245" ht="14.25" customHeight="1"/>
    <row r="810247" ht="14.25" customHeight="1"/>
    <row r="810249" ht="14.25" customHeight="1"/>
    <row r="810251" ht="14.25" customHeight="1"/>
    <row r="810253" ht="14.25" customHeight="1"/>
    <row r="810255" ht="14.25" customHeight="1"/>
    <row r="810257" ht="14.25" customHeight="1"/>
    <row r="810259" ht="14.25" customHeight="1"/>
    <row r="810261" ht="14.25" customHeight="1"/>
    <row r="810263" ht="14.25" customHeight="1"/>
    <row r="810265" ht="14.25" customHeight="1"/>
    <row r="810267" ht="14.25" customHeight="1"/>
    <row r="810269" ht="14.25" customHeight="1"/>
    <row r="810271" ht="14.25" customHeight="1"/>
    <row r="810273" ht="14.25" customHeight="1"/>
    <row r="810275" ht="14.25" customHeight="1"/>
    <row r="810277" ht="14.25" customHeight="1"/>
    <row r="810279" ht="14.25" customHeight="1"/>
    <row r="810281" ht="14.25" customHeight="1"/>
    <row r="810283" ht="14.25" customHeight="1"/>
    <row r="810285" ht="14.25" customHeight="1"/>
    <row r="810287" ht="14.25" customHeight="1"/>
    <row r="810289" ht="14.25" customHeight="1"/>
    <row r="810291" ht="14.25" customHeight="1"/>
    <row r="810293" ht="14.25" customHeight="1"/>
    <row r="810295" ht="14.25" customHeight="1"/>
    <row r="810297" ht="14.25" customHeight="1"/>
    <row r="810299" ht="14.25" customHeight="1"/>
    <row r="810301" ht="14.25" customHeight="1"/>
    <row r="810303" ht="14.25" customHeight="1"/>
    <row r="810305" ht="14.25" customHeight="1"/>
    <row r="810307" ht="14.25" customHeight="1"/>
    <row r="810309" ht="14.25" customHeight="1"/>
    <row r="810311" ht="14.25" customHeight="1"/>
    <row r="810313" ht="14.25" customHeight="1"/>
    <row r="810315" ht="14.25" customHeight="1"/>
    <row r="810317" ht="14.25" customHeight="1"/>
    <row r="810319" ht="14.25" customHeight="1"/>
    <row r="810321" ht="14.25" customHeight="1"/>
    <row r="810323" ht="14.25" customHeight="1"/>
    <row r="810325" ht="14.25" customHeight="1"/>
    <row r="810327" ht="14.25" customHeight="1"/>
    <row r="810329" ht="14.25" customHeight="1"/>
    <row r="810331" ht="14.25" customHeight="1"/>
    <row r="810333" ht="14.25" customHeight="1"/>
    <row r="810335" ht="14.25" customHeight="1"/>
    <row r="810337" ht="14.25" customHeight="1"/>
    <row r="810339" ht="14.25" customHeight="1"/>
    <row r="810341" ht="14.25" customHeight="1"/>
    <row r="810343" ht="14.25" customHeight="1"/>
    <row r="810345" ht="14.25" customHeight="1"/>
    <row r="810347" ht="14.25" customHeight="1"/>
    <row r="810349" ht="14.25" customHeight="1"/>
    <row r="810351" ht="14.25" customHeight="1"/>
    <row r="810353" ht="14.25" customHeight="1"/>
    <row r="810355" ht="14.25" customHeight="1"/>
    <row r="810357" ht="14.25" customHeight="1"/>
    <row r="810359" ht="14.25" customHeight="1"/>
    <row r="810361" ht="14.25" customHeight="1"/>
    <row r="810363" ht="14.25" customHeight="1"/>
    <row r="810365" ht="14.25" customHeight="1"/>
    <row r="810367" ht="14.25" customHeight="1"/>
    <row r="810369" ht="14.25" customHeight="1"/>
    <row r="810371" ht="14.25" customHeight="1"/>
    <row r="810373" ht="14.25" customHeight="1"/>
    <row r="810375" ht="14.25" customHeight="1"/>
    <row r="810377" ht="14.25" customHeight="1"/>
    <row r="810379" ht="14.25" customHeight="1"/>
    <row r="810381" ht="14.25" customHeight="1"/>
    <row r="810383" ht="14.25" customHeight="1"/>
    <row r="810385" ht="14.25" customHeight="1"/>
    <row r="810387" ht="14.25" customHeight="1"/>
    <row r="810389" ht="14.25" customHeight="1"/>
    <row r="810391" ht="14.25" customHeight="1"/>
    <row r="810393" ht="14.25" customHeight="1"/>
    <row r="810395" ht="14.25" customHeight="1"/>
    <row r="810397" ht="14.25" customHeight="1"/>
    <row r="810399" ht="14.25" customHeight="1"/>
    <row r="810401" ht="14.25" customHeight="1"/>
    <row r="810403" ht="14.25" customHeight="1"/>
    <row r="810405" ht="14.25" customHeight="1"/>
    <row r="810407" ht="14.25" customHeight="1"/>
    <row r="810409" ht="14.25" customHeight="1"/>
    <row r="810411" ht="14.25" customHeight="1"/>
    <row r="810413" ht="14.25" customHeight="1"/>
    <row r="810415" ht="14.25" customHeight="1"/>
    <row r="810417" ht="14.25" customHeight="1"/>
    <row r="810419" ht="14.25" customHeight="1"/>
    <row r="810421" ht="14.25" customHeight="1"/>
    <row r="810423" ht="14.25" customHeight="1"/>
    <row r="810425" ht="14.25" customHeight="1"/>
    <row r="810427" ht="14.25" customHeight="1"/>
    <row r="810429" ht="14.25" customHeight="1"/>
    <row r="810431" ht="14.25" customHeight="1"/>
    <row r="810433" ht="14.25" customHeight="1"/>
    <row r="810435" ht="14.25" customHeight="1"/>
    <row r="810437" ht="14.25" customHeight="1"/>
    <row r="810439" ht="14.25" customHeight="1"/>
    <row r="810441" ht="14.25" customHeight="1"/>
    <row r="810443" ht="14.25" customHeight="1"/>
    <row r="810445" ht="14.25" customHeight="1"/>
    <row r="810447" ht="14.25" customHeight="1"/>
    <row r="810449" ht="14.25" customHeight="1"/>
    <row r="810451" ht="14.25" customHeight="1"/>
    <row r="810453" ht="14.25" customHeight="1"/>
    <row r="810455" ht="14.25" customHeight="1"/>
    <row r="810457" ht="14.25" customHeight="1"/>
    <row r="810459" ht="14.25" customHeight="1"/>
    <row r="810461" ht="14.25" customHeight="1"/>
    <row r="810463" ht="14.25" customHeight="1"/>
    <row r="810465" ht="14.25" customHeight="1"/>
    <row r="810467" ht="14.25" customHeight="1"/>
    <row r="810469" ht="14.25" customHeight="1"/>
    <row r="810471" ht="14.25" customHeight="1"/>
    <row r="810473" ht="14.25" customHeight="1"/>
    <row r="810475" ht="14.25" customHeight="1"/>
    <row r="810477" ht="14.25" customHeight="1"/>
    <row r="810479" ht="14.25" customHeight="1"/>
    <row r="810481" ht="14.25" customHeight="1"/>
    <row r="810483" ht="14.25" customHeight="1"/>
    <row r="810485" ht="14.25" customHeight="1"/>
    <row r="810487" ht="14.25" customHeight="1"/>
    <row r="810489" ht="14.25" customHeight="1"/>
    <row r="810491" ht="14.25" customHeight="1"/>
    <row r="810493" ht="14.25" customHeight="1"/>
    <row r="810495" ht="14.25" customHeight="1"/>
    <row r="810497" ht="14.25" customHeight="1"/>
    <row r="810499" ht="14.25" customHeight="1"/>
    <row r="810501" ht="14.25" customHeight="1"/>
    <row r="810503" ht="14.25" customHeight="1"/>
    <row r="810505" ht="14.25" customHeight="1"/>
    <row r="810507" ht="14.25" customHeight="1"/>
    <row r="810509" ht="14.25" customHeight="1"/>
    <row r="810511" ht="14.25" customHeight="1"/>
    <row r="810513" ht="14.25" customHeight="1"/>
    <row r="810515" ht="14.25" customHeight="1"/>
    <row r="810517" ht="14.25" customHeight="1"/>
    <row r="810519" ht="14.25" customHeight="1"/>
    <row r="810521" ht="14.25" customHeight="1"/>
    <row r="810523" ht="14.25" customHeight="1"/>
    <row r="810525" ht="14.25" customHeight="1"/>
    <row r="810527" ht="14.25" customHeight="1"/>
    <row r="810529" ht="14.25" customHeight="1"/>
    <row r="810531" ht="14.25" customHeight="1"/>
    <row r="810533" ht="14.25" customHeight="1"/>
    <row r="810535" ht="14.25" customHeight="1"/>
    <row r="810537" ht="14.25" customHeight="1"/>
    <row r="810539" ht="14.25" customHeight="1"/>
    <row r="810541" ht="14.25" customHeight="1"/>
    <row r="810543" ht="14.25" customHeight="1"/>
    <row r="810545" ht="14.25" customHeight="1"/>
    <row r="810547" ht="14.25" customHeight="1"/>
    <row r="810549" ht="14.25" customHeight="1"/>
    <row r="810551" ht="14.25" customHeight="1"/>
    <row r="810553" ht="14.25" customHeight="1"/>
    <row r="810555" ht="14.25" customHeight="1"/>
    <row r="810557" ht="14.25" customHeight="1"/>
    <row r="810559" ht="14.25" customHeight="1"/>
    <row r="810561" ht="14.25" customHeight="1"/>
    <row r="810563" ht="14.25" customHeight="1"/>
    <row r="810565" ht="14.25" customHeight="1"/>
    <row r="810567" ht="14.25" customHeight="1"/>
    <row r="810569" ht="14.25" customHeight="1"/>
    <row r="810571" ht="14.25" customHeight="1"/>
    <row r="810573" ht="14.25" customHeight="1"/>
    <row r="810575" ht="14.25" customHeight="1"/>
    <row r="810577" ht="14.25" customHeight="1"/>
    <row r="810579" ht="14.25" customHeight="1"/>
    <row r="810581" ht="14.25" customHeight="1"/>
    <row r="810583" ht="14.25" customHeight="1"/>
    <row r="810585" ht="14.25" customHeight="1"/>
    <row r="810587" ht="14.25" customHeight="1"/>
    <row r="810589" ht="14.25" customHeight="1"/>
    <row r="810591" ht="14.25" customHeight="1"/>
    <row r="810593" ht="14.25" customHeight="1"/>
    <row r="810595" ht="14.25" customHeight="1"/>
    <row r="810597" ht="14.25" customHeight="1"/>
    <row r="810599" ht="14.25" customHeight="1"/>
    <row r="810601" ht="14.25" customHeight="1"/>
    <row r="810603" ht="14.25" customHeight="1"/>
    <row r="810605" ht="14.25" customHeight="1"/>
    <row r="810607" ht="14.25" customHeight="1"/>
    <row r="810609" ht="14.25" customHeight="1"/>
    <row r="810611" ht="14.25" customHeight="1"/>
    <row r="810613" ht="14.25" customHeight="1"/>
    <row r="810615" ht="14.25" customHeight="1"/>
    <row r="810617" ht="14.25" customHeight="1"/>
    <row r="810619" ht="14.25" customHeight="1"/>
    <row r="810621" ht="14.25" customHeight="1"/>
    <row r="810623" ht="14.25" customHeight="1"/>
    <row r="810625" ht="14.25" customHeight="1"/>
    <row r="810627" ht="14.25" customHeight="1"/>
    <row r="810629" ht="14.25" customHeight="1"/>
    <row r="810631" ht="14.25" customHeight="1"/>
    <row r="810633" ht="14.25" customHeight="1"/>
    <row r="810635" ht="14.25" customHeight="1"/>
    <row r="810637" ht="14.25" customHeight="1"/>
    <row r="810639" ht="14.25" customHeight="1"/>
    <row r="810641" ht="14.25" customHeight="1"/>
    <row r="810643" ht="14.25" customHeight="1"/>
    <row r="810645" ht="14.25" customHeight="1"/>
    <row r="810647" ht="14.25" customHeight="1"/>
    <row r="810649" ht="14.25" customHeight="1"/>
    <row r="810651" ht="14.25" customHeight="1"/>
    <row r="810653" ht="14.25" customHeight="1"/>
    <row r="810655" ht="14.25" customHeight="1"/>
    <row r="810657" ht="14.25" customHeight="1"/>
    <row r="810659" ht="14.25" customHeight="1"/>
    <row r="810661" ht="14.25" customHeight="1"/>
    <row r="810663" ht="14.25" customHeight="1"/>
    <row r="810665" ht="14.25" customHeight="1"/>
    <row r="810667" ht="14.25" customHeight="1"/>
    <row r="810669" ht="14.25" customHeight="1"/>
    <row r="810671" ht="14.25" customHeight="1"/>
    <row r="810673" ht="14.25" customHeight="1"/>
    <row r="810675" ht="14.25" customHeight="1"/>
    <row r="810677" ht="14.25" customHeight="1"/>
    <row r="810679" ht="14.25" customHeight="1"/>
    <row r="810681" ht="14.25" customHeight="1"/>
    <row r="810683" ht="14.25" customHeight="1"/>
    <row r="810685" ht="14.25" customHeight="1"/>
    <row r="810687" ht="14.25" customHeight="1"/>
    <row r="810689" ht="14.25" customHeight="1"/>
    <row r="810691" ht="14.25" customHeight="1"/>
    <row r="810693" ht="14.25" customHeight="1"/>
    <row r="810695" ht="14.25" customHeight="1"/>
    <row r="810697" ht="14.25" customHeight="1"/>
    <row r="810699" ht="14.25" customHeight="1"/>
    <row r="810701" ht="14.25" customHeight="1"/>
    <row r="810703" ht="14.25" customHeight="1"/>
    <row r="810705" ht="14.25" customHeight="1"/>
    <row r="810707" ht="14.25" customHeight="1"/>
    <row r="810709" ht="14.25" customHeight="1"/>
    <row r="810711" ht="14.25" customHeight="1"/>
    <row r="810713" ht="14.25" customHeight="1"/>
    <row r="810715" ht="14.25" customHeight="1"/>
    <row r="810717" ht="14.25" customHeight="1"/>
    <row r="810719" ht="14.25" customHeight="1"/>
    <row r="810721" ht="14.25" customHeight="1"/>
    <row r="810723" ht="14.25" customHeight="1"/>
    <row r="810725" ht="14.25" customHeight="1"/>
    <row r="810727" ht="14.25" customHeight="1"/>
    <row r="810729" ht="14.25" customHeight="1"/>
    <row r="810731" ht="14.25" customHeight="1"/>
    <row r="810733" ht="14.25" customHeight="1"/>
    <row r="810735" ht="14.25" customHeight="1"/>
    <row r="810737" ht="14.25" customHeight="1"/>
    <row r="810739" ht="14.25" customHeight="1"/>
    <row r="810741" ht="14.25" customHeight="1"/>
    <row r="810743" ht="14.25" customHeight="1"/>
    <row r="810745" ht="14.25" customHeight="1"/>
    <row r="810747" ht="14.25" customHeight="1"/>
    <row r="810749" ht="14.25" customHeight="1"/>
    <row r="810751" ht="14.25" customHeight="1"/>
    <row r="810753" ht="14.25" customHeight="1"/>
    <row r="810755" ht="14.25" customHeight="1"/>
    <row r="810757" ht="14.25" customHeight="1"/>
    <row r="810759" ht="14.25" customHeight="1"/>
    <row r="810761" ht="14.25" customHeight="1"/>
    <row r="810763" ht="14.25" customHeight="1"/>
    <row r="810765" ht="14.25" customHeight="1"/>
    <row r="810767" ht="14.25" customHeight="1"/>
    <row r="810769" ht="14.25" customHeight="1"/>
    <row r="810771" ht="14.25" customHeight="1"/>
    <row r="810773" ht="14.25" customHeight="1"/>
    <row r="810775" ht="14.25" customHeight="1"/>
    <row r="810777" ht="14.25" customHeight="1"/>
    <row r="810779" ht="14.25" customHeight="1"/>
    <row r="810781" ht="14.25" customHeight="1"/>
    <row r="810783" ht="14.25" customHeight="1"/>
    <row r="810785" ht="14.25" customHeight="1"/>
    <row r="810787" ht="14.25" customHeight="1"/>
    <row r="810789" ht="14.25" customHeight="1"/>
    <row r="810791" ht="14.25" customHeight="1"/>
    <row r="810793" ht="14.25" customHeight="1"/>
    <row r="810795" ht="14.25" customHeight="1"/>
    <row r="810797" ht="14.25" customHeight="1"/>
    <row r="810799" ht="14.25" customHeight="1"/>
    <row r="810801" ht="14.25" customHeight="1"/>
    <row r="810803" ht="14.25" customHeight="1"/>
    <row r="810805" ht="14.25" customHeight="1"/>
    <row r="810807" ht="14.25" customHeight="1"/>
    <row r="810809" ht="14.25" customHeight="1"/>
    <row r="810811" ht="14.25" customHeight="1"/>
    <row r="810813" ht="14.25" customHeight="1"/>
    <row r="810815" ht="14.25" customHeight="1"/>
    <row r="810817" ht="14.25" customHeight="1"/>
    <row r="810819" ht="14.25" customHeight="1"/>
    <row r="810821" ht="14.25" customHeight="1"/>
    <row r="810823" ht="14.25" customHeight="1"/>
    <row r="810825" ht="14.25" customHeight="1"/>
    <row r="810827" ht="14.25" customHeight="1"/>
    <row r="810829" ht="14.25" customHeight="1"/>
    <row r="810831" ht="14.25" customHeight="1"/>
    <row r="810833" ht="14.25" customHeight="1"/>
    <row r="810835" ht="14.25" customHeight="1"/>
    <row r="810837" ht="14.25" customHeight="1"/>
    <row r="810839" ht="14.25" customHeight="1"/>
    <row r="810841" ht="14.25" customHeight="1"/>
    <row r="810843" ht="14.25" customHeight="1"/>
    <row r="810845" ht="14.25" customHeight="1"/>
    <row r="810847" ht="14.25" customHeight="1"/>
    <row r="810849" ht="14.25" customHeight="1"/>
    <row r="810851" ht="14.25" customHeight="1"/>
    <row r="810853" ht="14.25" customHeight="1"/>
    <row r="810855" ht="14.25" customHeight="1"/>
    <row r="810857" ht="14.25" customHeight="1"/>
    <row r="810859" ht="14.25" customHeight="1"/>
    <row r="810861" ht="14.25" customHeight="1"/>
    <row r="810863" ht="14.25" customHeight="1"/>
    <row r="810865" ht="14.25" customHeight="1"/>
    <row r="810867" ht="14.25" customHeight="1"/>
    <row r="810869" ht="14.25" customHeight="1"/>
    <row r="810871" ht="14.25" customHeight="1"/>
    <row r="810873" ht="14.25" customHeight="1"/>
    <row r="810875" ht="14.25" customHeight="1"/>
    <row r="810877" ht="14.25" customHeight="1"/>
    <row r="810879" ht="14.25" customHeight="1"/>
    <row r="810881" ht="14.25" customHeight="1"/>
    <row r="810883" ht="14.25" customHeight="1"/>
    <row r="810885" ht="14.25" customHeight="1"/>
    <row r="810887" ht="14.25" customHeight="1"/>
    <row r="810889" ht="14.25" customHeight="1"/>
    <row r="810891" ht="14.25" customHeight="1"/>
    <row r="810893" ht="14.25" customHeight="1"/>
    <row r="810895" ht="14.25" customHeight="1"/>
    <row r="810897" ht="14.25" customHeight="1"/>
    <row r="810899" ht="14.25" customHeight="1"/>
    <row r="810901" ht="14.25" customHeight="1"/>
    <row r="810903" ht="14.25" customHeight="1"/>
    <row r="810905" ht="14.25" customHeight="1"/>
    <row r="810907" ht="14.25" customHeight="1"/>
    <row r="810909" ht="14.25" customHeight="1"/>
    <row r="810911" ht="14.25" customHeight="1"/>
    <row r="810913" ht="14.25" customHeight="1"/>
    <row r="810915" ht="14.25" customHeight="1"/>
    <row r="810917" ht="14.25" customHeight="1"/>
    <row r="810919" ht="14.25" customHeight="1"/>
    <row r="810921" ht="14.25" customHeight="1"/>
    <row r="810923" ht="14.25" customHeight="1"/>
    <row r="810925" ht="14.25" customHeight="1"/>
    <row r="810927" ht="14.25" customHeight="1"/>
    <row r="810929" ht="14.25" customHeight="1"/>
    <row r="810931" ht="14.25" customHeight="1"/>
    <row r="810933" ht="14.25" customHeight="1"/>
    <row r="810935" ht="14.25" customHeight="1"/>
    <row r="810937" ht="14.25" customHeight="1"/>
    <row r="810939" ht="14.25" customHeight="1"/>
    <row r="810941" ht="14.25" customHeight="1"/>
    <row r="810943" ht="14.25" customHeight="1"/>
    <row r="810945" ht="14.25" customHeight="1"/>
    <row r="810947" ht="14.25" customHeight="1"/>
    <row r="810949" ht="14.25" customHeight="1"/>
    <row r="810951" ht="14.25" customHeight="1"/>
    <row r="810953" ht="14.25" customHeight="1"/>
    <row r="810955" ht="14.25" customHeight="1"/>
    <row r="810957" ht="14.25" customHeight="1"/>
    <row r="810959" ht="14.25" customHeight="1"/>
    <row r="810961" ht="14.25" customHeight="1"/>
    <row r="810963" ht="14.25" customHeight="1"/>
    <row r="810965" ht="14.25" customHeight="1"/>
    <row r="810967" ht="14.25" customHeight="1"/>
    <row r="810969" ht="14.25" customHeight="1"/>
    <row r="810971" ht="14.25" customHeight="1"/>
    <row r="810973" ht="14.25" customHeight="1"/>
    <row r="810975" ht="14.25" customHeight="1"/>
    <row r="810977" ht="14.25" customHeight="1"/>
    <row r="810979" ht="14.25" customHeight="1"/>
    <row r="810981" ht="14.25" customHeight="1"/>
    <row r="810983" ht="14.25" customHeight="1"/>
    <row r="810985" ht="14.25" customHeight="1"/>
    <row r="810987" ht="14.25" customHeight="1"/>
    <row r="810989" ht="14.25" customHeight="1"/>
    <row r="810991" ht="14.25" customHeight="1"/>
    <row r="810993" ht="14.25" customHeight="1"/>
    <row r="810995" ht="14.25" customHeight="1"/>
    <row r="810997" ht="14.25" customHeight="1"/>
    <row r="810999" ht="14.25" customHeight="1"/>
    <row r="811001" ht="14.25" customHeight="1"/>
    <row r="811003" ht="14.25" customHeight="1"/>
    <row r="811005" ht="14.25" customHeight="1"/>
    <row r="811007" ht="14.25" customHeight="1"/>
    <row r="811009" ht="14.25" customHeight="1"/>
    <row r="811011" ht="14.25" customHeight="1"/>
    <row r="811013" ht="14.25" customHeight="1"/>
    <row r="811015" ht="14.25" customHeight="1"/>
    <row r="811017" ht="14.25" customHeight="1"/>
    <row r="811019" ht="14.25" customHeight="1"/>
    <row r="811021" ht="14.25" customHeight="1"/>
    <row r="811023" ht="14.25" customHeight="1"/>
    <row r="811025" ht="14.25" customHeight="1"/>
    <row r="811027" ht="14.25" customHeight="1"/>
    <row r="811029" ht="14.25" customHeight="1"/>
    <row r="811031" ht="14.25" customHeight="1"/>
    <row r="811033" ht="14.25" customHeight="1"/>
    <row r="811035" ht="14.25" customHeight="1"/>
    <row r="811037" ht="14.25" customHeight="1"/>
    <row r="811039" ht="14.25" customHeight="1"/>
    <row r="811041" ht="14.25" customHeight="1"/>
    <row r="811043" ht="14.25" customHeight="1"/>
    <row r="811045" ht="14.25" customHeight="1"/>
    <row r="811047" ht="14.25" customHeight="1"/>
    <row r="811049" ht="14.25" customHeight="1"/>
    <row r="811051" ht="14.25" customHeight="1"/>
    <row r="811053" ht="14.25" customHeight="1"/>
    <row r="811055" ht="14.25" customHeight="1"/>
    <row r="811057" ht="14.25" customHeight="1"/>
    <row r="811059" ht="14.25" customHeight="1"/>
    <row r="811061" ht="14.25" customHeight="1"/>
    <row r="811063" ht="14.25" customHeight="1"/>
    <row r="811065" ht="14.25" customHeight="1"/>
    <row r="811067" ht="14.25" customHeight="1"/>
    <row r="811069" ht="14.25" customHeight="1"/>
    <row r="811071" ht="14.25" customHeight="1"/>
    <row r="811073" ht="14.25" customHeight="1"/>
    <row r="811075" ht="14.25" customHeight="1"/>
    <row r="811077" ht="14.25" customHeight="1"/>
    <row r="811079" ht="14.25" customHeight="1"/>
    <row r="811081" ht="14.25" customHeight="1"/>
    <row r="811083" ht="14.25" customHeight="1"/>
    <row r="811085" ht="14.25" customHeight="1"/>
    <row r="811087" ht="14.25" customHeight="1"/>
    <row r="811089" ht="14.25" customHeight="1"/>
    <row r="811091" ht="14.25" customHeight="1"/>
    <row r="811093" ht="14.25" customHeight="1"/>
    <row r="811095" ht="14.25" customHeight="1"/>
    <row r="811097" ht="14.25" customHeight="1"/>
    <row r="811099" ht="14.25" customHeight="1"/>
    <row r="811101" ht="14.25" customHeight="1"/>
    <row r="811103" ht="14.25" customHeight="1"/>
    <row r="811105" ht="14.25" customHeight="1"/>
    <row r="811107" ht="14.25" customHeight="1"/>
    <row r="811109" ht="14.25" customHeight="1"/>
    <row r="811111" ht="14.25" customHeight="1"/>
    <row r="811113" ht="14.25" customHeight="1"/>
    <row r="811115" ht="14.25" customHeight="1"/>
    <row r="811117" ht="14.25" customHeight="1"/>
    <row r="811119" ht="14.25" customHeight="1"/>
    <row r="811121" ht="14.25" customHeight="1"/>
    <row r="811123" ht="14.25" customHeight="1"/>
    <row r="811125" ht="14.25" customHeight="1"/>
    <row r="811127" ht="14.25" customHeight="1"/>
    <row r="811129" ht="14.25" customHeight="1"/>
    <row r="811131" ht="14.25" customHeight="1"/>
    <row r="811133" ht="14.25" customHeight="1"/>
    <row r="811135" ht="14.25" customHeight="1"/>
    <row r="811137" ht="14.25" customHeight="1"/>
    <row r="811139" ht="14.25" customHeight="1"/>
    <row r="811141" ht="14.25" customHeight="1"/>
    <row r="811143" ht="14.25" customHeight="1"/>
    <row r="811145" ht="14.25" customHeight="1"/>
    <row r="811147" ht="14.25" customHeight="1"/>
    <row r="811149" ht="14.25" customHeight="1"/>
    <row r="811151" ht="14.25" customHeight="1"/>
    <row r="811153" ht="14.25" customHeight="1"/>
    <row r="811155" ht="14.25" customHeight="1"/>
    <row r="811157" ht="14.25" customHeight="1"/>
    <row r="811159" ht="14.25" customHeight="1"/>
    <row r="811161" ht="14.25" customHeight="1"/>
    <row r="811163" ht="14.25" customHeight="1"/>
    <row r="811165" ht="14.25" customHeight="1"/>
    <row r="811167" ht="14.25" customHeight="1"/>
    <row r="811169" ht="14.25" customHeight="1"/>
    <row r="811171" ht="14.25" customHeight="1"/>
    <row r="811173" ht="14.25" customHeight="1"/>
    <row r="811175" ht="14.25" customHeight="1"/>
    <row r="811177" ht="14.25" customHeight="1"/>
    <row r="811179" ht="14.25" customHeight="1"/>
    <row r="811181" ht="14.25" customHeight="1"/>
    <row r="811183" ht="14.25" customHeight="1"/>
    <row r="811185" ht="14.25" customHeight="1"/>
    <row r="811187" ht="14.25" customHeight="1"/>
    <row r="811189" ht="14.25" customHeight="1"/>
    <row r="811191" ht="14.25" customHeight="1"/>
    <row r="811193" ht="14.25" customHeight="1"/>
    <row r="811195" ht="14.25" customHeight="1"/>
    <row r="811197" ht="14.25" customHeight="1"/>
    <row r="811199" ht="14.25" customHeight="1"/>
    <row r="811201" ht="14.25" customHeight="1"/>
    <row r="811203" ht="14.25" customHeight="1"/>
    <row r="811205" ht="14.25" customHeight="1"/>
    <row r="811207" ht="14.25" customHeight="1"/>
    <row r="811209" ht="14.25" customHeight="1"/>
    <row r="811211" ht="14.25" customHeight="1"/>
    <row r="811213" ht="14.25" customHeight="1"/>
    <row r="811215" ht="14.25" customHeight="1"/>
    <row r="811217" ht="14.25" customHeight="1"/>
    <row r="811219" ht="14.25" customHeight="1"/>
    <row r="811221" ht="14.25" customHeight="1"/>
    <row r="811223" ht="14.25" customHeight="1"/>
    <row r="811225" ht="14.25" customHeight="1"/>
    <row r="811227" ht="14.25" customHeight="1"/>
    <row r="811229" ht="14.25" customHeight="1"/>
    <row r="811231" ht="14.25" customHeight="1"/>
    <row r="811233" ht="14.25" customHeight="1"/>
    <row r="811235" ht="14.25" customHeight="1"/>
    <row r="811237" ht="14.25" customHeight="1"/>
    <row r="811239" ht="14.25" customHeight="1"/>
    <row r="811241" ht="14.25" customHeight="1"/>
    <row r="811243" ht="14.25" customHeight="1"/>
    <row r="811245" ht="14.25" customHeight="1"/>
    <row r="811247" ht="14.25" customHeight="1"/>
    <row r="811249" ht="14.25" customHeight="1"/>
    <row r="811251" ht="14.25" customHeight="1"/>
    <row r="811253" ht="14.25" customHeight="1"/>
    <row r="811255" ht="14.25" customHeight="1"/>
    <row r="811257" ht="14.25" customHeight="1"/>
    <row r="811259" ht="14.25" customHeight="1"/>
    <row r="811261" ht="14.25" customHeight="1"/>
    <row r="811263" ht="14.25" customHeight="1"/>
    <row r="811265" ht="14.25" customHeight="1"/>
    <row r="811267" ht="14.25" customHeight="1"/>
    <row r="811269" ht="14.25" customHeight="1"/>
    <row r="811271" ht="14.25" customHeight="1"/>
    <row r="811273" ht="14.25" customHeight="1"/>
    <row r="811275" ht="14.25" customHeight="1"/>
    <row r="811277" ht="14.25" customHeight="1"/>
    <row r="811279" ht="14.25" customHeight="1"/>
    <row r="811281" ht="14.25" customHeight="1"/>
    <row r="811283" ht="14.25" customHeight="1"/>
    <row r="811285" ht="14.25" customHeight="1"/>
    <row r="811287" ht="14.25" customHeight="1"/>
    <row r="811289" ht="14.25" customHeight="1"/>
    <row r="811291" ht="14.25" customHeight="1"/>
    <row r="811293" ht="14.25" customHeight="1"/>
    <row r="811295" ht="14.25" customHeight="1"/>
    <row r="811297" ht="14.25" customHeight="1"/>
    <row r="811299" ht="14.25" customHeight="1"/>
    <row r="811301" ht="14.25" customHeight="1"/>
    <row r="811303" ht="14.25" customHeight="1"/>
    <row r="811305" ht="14.25" customHeight="1"/>
    <row r="811307" ht="14.25" customHeight="1"/>
    <row r="811309" ht="14.25" customHeight="1"/>
    <row r="811311" ht="14.25" customHeight="1"/>
    <row r="811313" ht="14.25" customHeight="1"/>
    <row r="811315" ht="14.25" customHeight="1"/>
    <row r="811317" ht="14.25" customHeight="1"/>
    <row r="811319" ht="14.25" customHeight="1"/>
    <row r="811321" ht="14.25" customHeight="1"/>
    <row r="811323" ht="14.25" customHeight="1"/>
    <row r="811325" ht="14.25" customHeight="1"/>
    <row r="811327" ht="14.25" customHeight="1"/>
    <row r="811329" ht="14.25" customHeight="1"/>
    <row r="811331" ht="14.25" customHeight="1"/>
    <row r="811333" ht="14.25" customHeight="1"/>
    <row r="811335" ht="14.25" customHeight="1"/>
    <row r="811337" ht="14.25" customHeight="1"/>
    <row r="811339" ht="14.25" customHeight="1"/>
    <row r="811341" ht="14.25" customHeight="1"/>
    <row r="811343" ht="14.25" customHeight="1"/>
    <row r="811345" ht="14.25" customHeight="1"/>
    <row r="811347" ht="14.25" customHeight="1"/>
    <row r="811349" ht="14.25" customHeight="1"/>
    <row r="811351" ht="14.25" customHeight="1"/>
    <row r="811353" ht="14.25" customHeight="1"/>
    <row r="811355" ht="14.25" customHeight="1"/>
    <row r="811357" ht="14.25" customHeight="1"/>
    <row r="811359" ht="14.25" customHeight="1"/>
    <row r="811361" ht="14.25" customHeight="1"/>
    <row r="811363" ht="14.25" customHeight="1"/>
    <row r="811365" ht="14.25" customHeight="1"/>
    <row r="811367" ht="14.25" customHeight="1"/>
    <row r="811369" ht="14.25" customHeight="1"/>
    <row r="811371" ht="14.25" customHeight="1"/>
    <row r="811373" ht="14.25" customHeight="1"/>
    <row r="811375" ht="14.25" customHeight="1"/>
    <row r="811377" ht="14.25" customHeight="1"/>
    <row r="811379" ht="14.25" customHeight="1"/>
    <row r="811381" ht="14.25" customHeight="1"/>
    <row r="811383" ht="14.25" customHeight="1"/>
    <row r="811385" ht="14.25" customHeight="1"/>
    <row r="811387" ht="14.25" customHeight="1"/>
    <row r="811389" ht="14.25" customHeight="1"/>
    <row r="811391" ht="14.25" customHeight="1"/>
    <row r="811393" ht="14.25" customHeight="1"/>
    <row r="811395" ht="14.25" customHeight="1"/>
    <row r="811397" ht="14.25" customHeight="1"/>
    <row r="811399" ht="14.25" customHeight="1"/>
    <row r="811401" ht="14.25" customHeight="1"/>
    <row r="811403" ht="14.25" customHeight="1"/>
    <row r="811405" ht="14.25" customHeight="1"/>
    <row r="811407" ht="14.25" customHeight="1"/>
    <row r="811409" ht="14.25" customHeight="1"/>
    <row r="811411" ht="14.25" customHeight="1"/>
    <row r="811413" ht="14.25" customHeight="1"/>
    <row r="811415" ht="14.25" customHeight="1"/>
    <row r="811417" ht="14.25" customHeight="1"/>
    <row r="811419" ht="14.25" customHeight="1"/>
    <row r="811421" ht="14.25" customHeight="1"/>
    <row r="811423" ht="14.25" customHeight="1"/>
    <row r="811425" ht="14.25" customHeight="1"/>
    <row r="811427" ht="14.25" customHeight="1"/>
    <row r="811429" ht="14.25" customHeight="1"/>
    <row r="811431" ht="14.25" customHeight="1"/>
    <row r="811433" ht="14.25" customHeight="1"/>
    <row r="811435" ht="14.25" customHeight="1"/>
    <row r="811437" ht="14.25" customHeight="1"/>
    <row r="811439" ht="14.25" customHeight="1"/>
    <row r="811441" ht="14.25" customHeight="1"/>
    <row r="811443" ht="14.25" customHeight="1"/>
    <row r="811445" ht="14.25" customHeight="1"/>
    <row r="811447" ht="14.25" customHeight="1"/>
    <row r="811449" ht="14.25" customHeight="1"/>
    <row r="811451" ht="14.25" customHeight="1"/>
    <row r="811453" ht="14.25" customHeight="1"/>
    <row r="811455" ht="14.25" customHeight="1"/>
    <row r="811457" ht="14.25" customHeight="1"/>
    <row r="811459" ht="14.25" customHeight="1"/>
    <row r="811461" ht="14.25" customHeight="1"/>
    <row r="811463" ht="14.25" customHeight="1"/>
    <row r="811465" ht="14.25" customHeight="1"/>
    <row r="811467" ht="14.25" customHeight="1"/>
    <row r="811469" ht="14.25" customHeight="1"/>
    <row r="811471" ht="14.25" customHeight="1"/>
    <row r="811473" ht="14.25" customHeight="1"/>
    <row r="811475" ht="14.25" customHeight="1"/>
    <row r="811477" ht="14.25" customHeight="1"/>
    <row r="811479" ht="14.25" customHeight="1"/>
    <row r="811481" ht="14.25" customHeight="1"/>
    <row r="811483" ht="14.25" customHeight="1"/>
    <row r="811485" ht="14.25" customHeight="1"/>
    <row r="811487" ht="14.25" customHeight="1"/>
    <row r="811489" ht="14.25" customHeight="1"/>
    <row r="811491" ht="14.25" customHeight="1"/>
    <row r="811493" ht="14.25" customHeight="1"/>
    <row r="811495" ht="14.25" customHeight="1"/>
    <row r="811497" ht="14.25" customHeight="1"/>
    <row r="811499" ht="14.25" customHeight="1"/>
    <row r="811501" ht="14.25" customHeight="1"/>
    <row r="811503" ht="14.25" customHeight="1"/>
    <row r="811505" ht="14.25" customHeight="1"/>
    <row r="811507" ht="14.25" customHeight="1"/>
    <row r="811509" ht="14.25" customHeight="1"/>
    <row r="811511" ht="14.25" customHeight="1"/>
    <row r="811513" ht="14.25" customHeight="1"/>
    <row r="811515" ht="14.25" customHeight="1"/>
    <row r="811517" ht="14.25" customHeight="1"/>
    <row r="811519" ht="14.25" customHeight="1"/>
    <row r="811521" ht="14.25" customHeight="1"/>
    <row r="811523" ht="14.25" customHeight="1"/>
    <row r="811525" ht="14.25" customHeight="1"/>
    <row r="811527" ht="14.25" customHeight="1"/>
    <row r="811529" ht="14.25" customHeight="1"/>
    <row r="811531" ht="14.25" customHeight="1"/>
    <row r="811533" ht="14.25" customHeight="1"/>
    <row r="811535" ht="14.25" customHeight="1"/>
    <row r="811537" ht="14.25" customHeight="1"/>
    <row r="811539" ht="14.25" customHeight="1"/>
    <row r="811541" ht="14.25" customHeight="1"/>
    <row r="811543" ht="14.25" customHeight="1"/>
    <row r="811545" ht="14.25" customHeight="1"/>
    <row r="811547" ht="14.25" customHeight="1"/>
    <row r="811549" ht="14.25" customHeight="1"/>
    <row r="811551" ht="14.25" customHeight="1"/>
    <row r="811553" ht="14.25" customHeight="1"/>
    <row r="811555" ht="14.25" customHeight="1"/>
    <row r="811557" ht="14.25" customHeight="1"/>
    <row r="811559" ht="14.25" customHeight="1"/>
    <row r="811561" ht="14.25" customHeight="1"/>
    <row r="811563" ht="14.25" customHeight="1"/>
    <row r="811565" ht="14.25" customHeight="1"/>
    <row r="811567" ht="14.25" customHeight="1"/>
    <row r="811569" ht="14.25" customHeight="1"/>
    <row r="811571" ht="14.25" customHeight="1"/>
    <row r="811573" ht="14.25" customHeight="1"/>
    <row r="811575" ht="14.25" customHeight="1"/>
    <row r="811577" ht="14.25" customHeight="1"/>
    <row r="811579" ht="14.25" customHeight="1"/>
    <row r="811581" ht="14.25" customHeight="1"/>
    <row r="811583" ht="14.25" customHeight="1"/>
    <row r="811585" ht="14.25" customHeight="1"/>
    <row r="811587" ht="14.25" customHeight="1"/>
    <row r="811589" ht="14.25" customHeight="1"/>
    <row r="811591" ht="14.25" customHeight="1"/>
    <row r="811593" ht="14.25" customHeight="1"/>
    <row r="811595" ht="14.25" customHeight="1"/>
    <row r="811597" ht="14.25" customHeight="1"/>
    <row r="811599" ht="14.25" customHeight="1"/>
    <row r="811601" ht="14.25" customHeight="1"/>
    <row r="811603" ht="14.25" customHeight="1"/>
    <row r="811605" ht="14.25" customHeight="1"/>
    <row r="811607" ht="14.25" customHeight="1"/>
    <row r="811609" ht="14.25" customHeight="1"/>
    <row r="811611" ht="14.25" customHeight="1"/>
    <row r="811613" ht="14.25" customHeight="1"/>
    <row r="811615" ht="14.25" customHeight="1"/>
    <row r="811617" ht="14.25" customHeight="1"/>
    <row r="811619" ht="14.25" customHeight="1"/>
    <row r="811621" ht="14.25" customHeight="1"/>
    <row r="811623" ht="14.25" customHeight="1"/>
    <row r="811625" ht="14.25" customHeight="1"/>
    <row r="811627" ht="14.25" customHeight="1"/>
    <row r="811629" ht="14.25" customHeight="1"/>
    <row r="811631" ht="14.25" customHeight="1"/>
    <row r="811633" ht="14.25" customHeight="1"/>
    <row r="811635" ht="14.25" customHeight="1"/>
    <row r="811637" ht="14.25" customHeight="1"/>
    <row r="811639" ht="14.25" customHeight="1"/>
    <row r="811641" ht="14.25" customHeight="1"/>
    <row r="811643" ht="14.25" customHeight="1"/>
    <row r="811645" ht="14.25" customHeight="1"/>
    <row r="811647" ht="14.25" customHeight="1"/>
    <row r="811649" ht="14.25" customHeight="1"/>
    <row r="811651" ht="14.25" customHeight="1"/>
    <row r="811653" ht="14.25" customHeight="1"/>
    <row r="811655" ht="14.25" customHeight="1"/>
    <row r="811657" ht="14.25" customHeight="1"/>
    <row r="811659" ht="14.25" customHeight="1"/>
    <row r="811661" ht="14.25" customHeight="1"/>
    <row r="811663" ht="14.25" customHeight="1"/>
    <row r="811665" ht="14.25" customHeight="1"/>
    <row r="811667" ht="14.25" customHeight="1"/>
    <row r="811669" ht="14.25" customHeight="1"/>
    <row r="811671" ht="14.25" customHeight="1"/>
    <row r="811673" ht="14.25" customHeight="1"/>
    <row r="811675" ht="14.25" customHeight="1"/>
    <row r="811677" ht="14.25" customHeight="1"/>
    <row r="811679" ht="14.25" customHeight="1"/>
    <row r="811681" ht="14.25" customHeight="1"/>
    <row r="811683" ht="14.25" customHeight="1"/>
    <row r="811685" ht="14.25" customHeight="1"/>
    <row r="811687" ht="14.25" customHeight="1"/>
    <row r="811689" ht="14.25" customHeight="1"/>
    <row r="811691" ht="14.25" customHeight="1"/>
    <row r="811693" ht="14.25" customHeight="1"/>
    <row r="811695" ht="14.25" customHeight="1"/>
    <row r="811697" ht="14.25" customHeight="1"/>
    <row r="811699" ht="14.25" customHeight="1"/>
    <row r="811701" ht="14.25" customHeight="1"/>
    <row r="811703" ht="14.25" customHeight="1"/>
    <row r="811705" ht="14.25" customHeight="1"/>
    <row r="811707" ht="14.25" customHeight="1"/>
    <row r="811709" ht="14.25" customHeight="1"/>
    <row r="811711" ht="14.25" customHeight="1"/>
    <row r="811713" ht="14.25" customHeight="1"/>
    <row r="811715" ht="14.25" customHeight="1"/>
    <row r="811717" ht="14.25" customHeight="1"/>
    <row r="811719" ht="14.25" customHeight="1"/>
    <row r="811721" ht="14.25" customHeight="1"/>
    <row r="811723" ht="14.25" customHeight="1"/>
    <row r="811725" ht="14.25" customHeight="1"/>
    <row r="811727" ht="14.25" customHeight="1"/>
    <row r="811729" ht="14.25" customHeight="1"/>
    <row r="811731" ht="14.25" customHeight="1"/>
    <row r="811733" ht="14.25" customHeight="1"/>
    <row r="811735" ht="14.25" customHeight="1"/>
    <row r="811737" ht="14.25" customHeight="1"/>
    <row r="811739" ht="14.25" customHeight="1"/>
    <row r="811741" ht="14.25" customHeight="1"/>
    <row r="811743" ht="14.25" customHeight="1"/>
    <row r="811745" ht="14.25" customHeight="1"/>
    <row r="811747" ht="14.25" customHeight="1"/>
    <row r="811749" ht="14.25" customHeight="1"/>
    <row r="811751" ht="14.25" customHeight="1"/>
    <row r="811753" ht="14.25" customHeight="1"/>
    <row r="811755" ht="14.25" customHeight="1"/>
    <row r="811757" ht="14.25" customHeight="1"/>
    <row r="811759" ht="14.25" customHeight="1"/>
    <row r="811761" ht="14.25" customHeight="1"/>
    <row r="811763" ht="14.25" customHeight="1"/>
    <row r="811765" ht="14.25" customHeight="1"/>
    <row r="811767" ht="14.25" customHeight="1"/>
    <row r="811769" ht="14.25" customHeight="1"/>
    <row r="811771" ht="14.25" customHeight="1"/>
    <row r="811773" ht="14.25" customHeight="1"/>
    <row r="811775" ht="14.25" customHeight="1"/>
    <row r="811777" ht="14.25" customHeight="1"/>
    <row r="811779" ht="14.25" customHeight="1"/>
    <row r="811781" ht="14.25" customHeight="1"/>
    <row r="811783" ht="14.25" customHeight="1"/>
    <row r="811785" ht="14.25" customHeight="1"/>
    <row r="811787" ht="14.25" customHeight="1"/>
    <row r="811789" ht="14.25" customHeight="1"/>
    <row r="811791" ht="14.25" customHeight="1"/>
    <row r="811793" ht="14.25" customHeight="1"/>
    <row r="811795" ht="14.25" customHeight="1"/>
    <row r="811797" ht="14.25" customHeight="1"/>
    <row r="811799" ht="14.25" customHeight="1"/>
    <row r="811801" ht="14.25" customHeight="1"/>
    <row r="811803" ht="14.25" customHeight="1"/>
    <row r="811805" ht="14.25" customHeight="1"/>
    <row r="811807" ht="14.25" customHeight="1"/>
    <row r="811809" ht="14.25" customHeight="1"/>
    <row r="811811" ht="14.25" customHeight="1"/>
    <row r="811813" ht="14.25" customHeight="1"/>
    <row r="811815" ht="14.25" customHeight="1"/>
    <row r="811817" ht="14.25" customHeight="1"/>
    <row r="811819" ht="14.25" customHeight="1"/>
    <row r="811821" ht="14.25" customHeight="1"/>
    <row r="811823" ht="14.25" customHeight="1"/>
    <row r="811825" ht="14.25" customHeight="1"/>
    <row r="811827" ht="14.25" customHeight="1"/>
    <row r="811829" ht="14.25" customHeight="1"/>
    <row r="811831" ht="14.25" customHeight="1"/>
    <row r="811833" ht="14.25" customHeight="1"/>
    <row r="811835" ht="14.25" customHeight="1"/>
    <row r="811837" ht="14.25" customHeight="1"/>
    <row r="811839" ht="14.25" customHeight="1"/>
    <row r="811841" ht="14.25" customHeight="1"/>
    <row r="811843" ht="14.25" customHeight="1"/>
    <row r="811845" ht="14.25" customHeight="1"/>
    <row r="811847" ht="14.25" customHeight="1"/>
    <row r="811849" ht="14.25" customHeight="1"/>
    <row r="811851" ht="14.25" customHeight="1"/>
    <row r="811853" ht="14.25" customHeight="1"/>
    <row r="811855" ht="14.25" customHeight="1"/>
    <row r="811857" ht="14.25" customHeight="1"/>
    <row r="811859" ht="14.25" customHeight="1"/>
    <row r="811861" ht="14.25" customHeight="1"/>
    <row r="811863" ht="14.25" customHeight="1"/>
    <row r="811865" ht="14.25" customHeight="1"/>
    <row r="811867" ht="14.25" customHeight="1"/>
    <row r="811869" ht="14.25" customHeight="1"/>
    <row r="811871" ht="14.25" customHeight="1"/>
    <row r="811873" ht="14.25" customHeight="1"/>
    <row r="811875" ht="14.25" customHeight="1"/>
    <row r="811877" ht="14.25" customHeight="1"/>
    <row r="811879" ht="14.25" customHeight="1"/>
    <row r="811881" ht="14.25" customHeight="1"/>
    <row r="811883" ht="14.25" customHeight="1"/>
    <row r="811885" ht="14.25" customHeight="1"/>
    <row r="811887" ht="14.25" customHeight="1"/>
    <row r="811889" ht="14.25" customHeight="1"/>
    <row r="811891" ht="14.25" customHeight="1"/>
    <row r="811893" ht="14.25" customHeight="1"/>
    <row r="811895" ht="14.25" customHeight="1"/>
    <row r="811897" ht="14.25" customHeight="1"/>
    <row r="811899" ht="14.25" customHeight="1"/>
    <row r="811901" ht="14.25" customHeight="1"/>
    <row r="811903" ht="14.25" customHeight="1"/>
    <row r="811905" ht="14.25" customHeight="1"/>
    <row r="811907" ht="14.25" customHeight="1"/>
    <row r="811909" ht="14.25" customHeight="1"/>
    <row r="811911" ht="14.25" customHeight="1"/>
    <row r="811913" ht="14.25" customHeight="1"/>
    <row r="811915" ht="14.25" customHeight="1"/>
    <row r="811917" ht="14.25" customHeight="1"/>
    <row r="811919" ht="14.25" customHeight="1"/>
    <row r="811921" ht="14.25" customHeight="1"/>
    <row r="811923" ht="14.25" customHeight="1"/>
    <row r="811925" ht="14.25" customHeight="1"/>
    <row r="811927" ht="14.25" customHeight="1"/>
    <row r="811929" ht="14.25" customHeight="1"/>
    <row r="811931" ht="14.25" customHeight="1"/>
    <row r="811933" ht="14.25" customHeight="1"/>
    <row r="811935" ht="14.25" customHeight="1"/>
    <row r="811937" ht="14.25" customHeight="1"/>
    <row r="811939" ht="14.25" customHeight="1"/>
    <row r="811941" ht="14.25" customHeight="1"/>
    <row r="811943" ht="14.25" customHeight="1"/>
    <row r="811945" ht="14.25" customHeight="1"/>
    <row r="811947" ht="14.25" customHeight="1"/>
    <row r="811949" ht="14.25" customHeight="1"/>
    <row r="811951" ht="14.25" customHeight="1"/>
    <row r="811953" ht="14.25" customHeight="1"/>
    <row r="811955" ht="14.25" customHeight="1"/>
    <row r="811957" ht="14.25" customHeight="1"/>
    <row r="811959" ht="14.25" customHeight="1"/>
    <row r="811961" ht="14.25" customHeight="1"/>
    <row r="811963" ht="14.25" customHeight="1"/>
    <row r="811965" ht="14.25" customHeight="1"/>
    <row r="811967" ht="14.25" customHeight="1"/>
    <row r="811969" ht="14.25" customHeight="1"/>
    <row r="811971" ht="14.25" customHeight="1"/>
    <row r="811973" ht="14.25" customHeight="1"/>
    <row r="811975" ht="14.25" customHeight="1"/>
    <row r="811977" ht="14.25" customHeight="1"/>
    <row r="811979" ht="14.25" customHeight="1"/>
    <row r="811981" ht="14.25" customHeight="1"/>
    <row r="811983" ht="14.25" customHeight="1"/>
    <row r="811985" ht="14.25" customHeight="1"/>
    <row r="811987" ht="14.25" customHeight="1"/>
    <row r="811989" ht="14.25" customHeight="1"/>
    <row r="811991" ht="14.25" customHeight="1"/>
    <row r="811993" ht="14.25" customHeight="1"/>
    <row r="811995" ht="14.25" customHeight="1"/>
    <row r="811997" ht="14.25" customHeight="1"/>
    <row r="811999" ht="14.25" customHeight="1"/>
    <row r="812001" ht="14.25" customHeight="1"/>
    <row r="812003" ht="14.25" customHeight="1"/>
    <row r="812005" ht="14.25" customHeight="1"/>
    <row r="812007" ht="14.25" customHeight="1"/>
    <row r="812009" ht="14.25" customHeight="1"/>
    <row r="812011" ht="14.25" customHeight="1"/>
    <row r="812013" ht="14.25" customHeight="1"/>
    <row r="812015" ht="14.25" customHeight="1"/>
    <row r="812017" ht="14.25" customHeight="1"/>
    <row r="812019" ht="14.25" customHeight="1"/>
    <row r="812021" ht="14.25" customHeight="1"/>
    <row r="812023" ht="14.25" customHeight="1"/>
    <row r="812025" ht="14.25" customHeight="1"/>
    <row r="812027" ht="14.25" customHeight="1"/>
    <row r="812029" ht="14.25" customHeight="1"/>
    <row r="812031" ht="14.25" customHeight="1"/>
    <row r="812033" ht="14.25" customHeight="1"/>
    <row r="812035" ht="14.25" customHeight="1"/>
    <row r="812037" ht="14.25" customHeight="1"/>
    <row r="812039" ht="14.25" customHeight="1"/>
    <row r="812041" ht="14.25" customHeight="1"/>
    <row r="812043" ht="14.25" customHeight="1"/>
    <row r="812045" ht="14.25" customHeight="1"/>
    <row r="812047" ht="14.25" customHeight="1"/>
    <row r="812049" ht="14.25" customHeight="1"/>
    <row r="812051" ht="14.25" customHeight="1"/>
    <row r="812053" ht="14.25" customHeight="1"/>
    <row r="812055" ht="14.25" customHeight="1"/>
    <row r="812057" ht="14.25" customHeight="1"/>
    <row r="812059" ht="14.25" customHeight="1"/>
    <row r="812061" ht="14.25" customHeight="1"/>
    <row r="812063" ht="14.25" customHeight="1"/>
    <row r="812065" ht="14.25" customHeight="1"/>
    <row r="812067" ht="14.25" customHeight="1"/>
    <row r="812069" ht="14.25" customHeight="1"/>
    <row r="812071" ht="14.25" customHeight="1"/>
    <row r="812073" ht="14.25" customHeight="1"/>
    <row r="812075" ht="14.25" customHeight="1"/>
    <row r="812077" ht="14.25" customHeight="1"/>
    <row r="812079" ht="14.25" customHeight="1"/>
    <row r="812081" ht="14.25" customHeight="1"/>
    <row r="812083" ht="14.25" customHeight="1"/>
    <row r="812085" ht="14.25" customHeight="1"/>
    <row r="812087" ht="14.25" customHeight="1"/>
    <row r="812089" ht="14.25" customHeight="1"/>
    <row r="812091" ht="14.25" customHeight="1"/>
    <row r="812093" ht="14.25" customHeight="1"/>
    <row r="812095" ht="14.25" customHeight="1"/>
    <row r="812097" ht="14.25" customHeight="1"/>
    <row r="812099" ht="14.25" customHeight="1"/>
    <row r="812101" ht="14.25" customHeight="1"/>
    <row r="812103" ht="14.25" customHeight="1"/>
    <row r="812105" ht="14.25" customHeight="1"/>
    <row r="812107" ht="14.25" customHeight="1"/>
    <row r="812109" ht="14.25" customHeight="1"/>
    <row r="812111" ht="14.25" customHeight="1"/>
    <row r="812113" ht="14.25" customHeight="1"/>
    <row r="812115" ht="14.25" customHeight="1"/>
    <row r="812117" ht="14.25" customHeight="1"/>
    <row r="812119" ht="14.25" customHeight="1"/>
    <row r="812121" ht="14.25" customHeight="1"/>
    <row r="812123" ht="14.25" customHeight="1"/>
    <row r="812125" ht="14.25" customHeight="1"/>
    <row r="812127" ht="14.25" customHeight="1"/>
    <row r="812129" ht="14.25" customHeight="1"/>
    <row r="812131" ht="14.25" customHeight="1"/>
    <row r="812133" ht="14.25" customHeight="1"/>
    <row r="812135" ht="14.25" customHeight="1"/>
    <row r="812137" ht="14.25" customHeight="1"/>
    <row r="812139" ht="14.25" customHeight="1"/>
    <row r="812141" ht="14.25" customHeight="1"/>
    <row r="812143" ht="14.25" customHeight="1"/>
    <row r="812145" ht="14.25" customHeight="1"/>
    <row r="812147" ht="14.25" customHeight="1"/>
    <row r="812149" ht="14.25" customHeight="1"/>
    <row r="812151" ht="14.25" customHeight="1"/>
    <row r="812153" ht="14.25" customHeight="1"/>
    <row r="812155" ht="14.25" customHeight="1"/>
    <row r="812157" ht="14.25" customHeight="1"/>
    <row r="812159" ht="14.25" customHeight="1"/>
    <row r="812161" ht="14.25" customHeight="1"/>
    <row r="812163" ht="14.25" customHeight="1"/>
    <row r="812165" ht="14.25" customHeight="1"/>
    <row r="812167" ht="14.25" customHeight="1"/>
    <row r="812169" ht="14.25" customHeight="1"/>
    <row r="812171" ht="14.25" customHeight="1"/>
    <row r="812173" ht="14.25" customHeight="1"/>
    <row r="812175" ht="14.25" customHeight="1"/>
    <row r="812177" ht="14.25" customHeight="1"/>
    <row r="812179" ht="14.25" customHeight="1"/>
    <row r="812181" ht="14.25" customHeight="1"/>
    <row r="812183" ht="14.25" customHeight="1"/>
    <row r="812185" ht="14.25" customHeight="1"/>
    <row r="812187" ht="14.25" customHeight="1"/>
    <row r="812189" ht="14.25" customHeight="1"/>
    <row r="812191" ht="14.25" customHeight="1"/>
    <row r="812193" ht="14.25" customHeight="1"/>
    <row r="812195" ht="14.25" customHeight="1"/>
    <row r="812197" ht="14.25" customHeight="1"/>
    <row r="812199" ht="14.25" customHeight="1"/>
    <row r="812201" ht="14.25" customHeight="1"/>
    <row r="812203" ht="14.25" customHeight="1"/>
    <row r="812205" ht="14.25" customHeight="1"/>
    <row r="812207" ht="14.25" customHeight="1"/>
    <row r="812209" ht="14.25" customHeight="1"/>
    <row r="812211" ht="14.25" customHeight="1"/>
    <row r="812213" ht="14.25" customHeight="1"/>
    <row r="812215" ht="14.25" customHeight="1"/>
    <row r="812217" ht="14.25" customHeight="1"/>
    <row r="812219" ht="14.25" customHeight="1"/>
    <row r="812221" ht="14.25" customHeight="1"/>
    <row r="812223" ht="14.25" customHeight="1"/>
    <row r="812225" ht="14.25" customHeight="1"/>
    <row r="812227" ht="14.25" customHeight="1"/>
    <row r="812229" ht="14.25" customHeight="1"/>
    <row r="812231" ht="14.25" customHeight="1"/>
    <row r="812233" ht="14.25" customHeight="1"/>
    <row r="812235" ht="14.25" customHeight="1"/>
    <row r="812237" ht="14.25" customHeight="1"/>
    <row r="812239" ht="14.25" customHeight="1"/>
    <row r="812241" ht="14.25" customHeight="1"/>
    <row r="812243" ht="14.25" customHeight="1"/>
    <row r="812245" ht="14.25" customHeight="1"/>
    <row r="812247" ht="14.25" customHeight="1"/>
    <row r="812249" ht="14.25" customHeight="1"/>
    <row r="812251" ht="14.25" customHeight="1"/>
    <row r="812253" ht="14.25" customHeight="1"/>
    <row r="812255" ht="14.25" customHeight="1"/>
    <row r="812257" ht="14.25" customHeight="1"/>
    <row r="812259" ht="14.25" customHeight="1"/>
    <row r="812261" ht="14.25" customHeight="1"/>
    <row r="812263" ht="14.25" customHeight="1"/>
    <row r="812265" ht="14.25" customHeight="1"/>
    <row r="812267" ht="14.25" customHeight="1"/>
    <row r="812269" ht="14.25" customHeight="1"/>
    <row r="812271" ht="14.25" customHeight="1"/>
    <row r="812273" ht="14.25" customHeight="1"/>
    <row r="812275" ht="14.25" customHeight="1"/>
    <row r="812277" ht="14.25" customHeight="1"/>
    <row r="812279" ht="14.25" customHeight="1"/>
    <row r="812281" ht="14.25" customHeight="1"/>
    <row r="812283" ht="14.25" customHeight="1"/>
    <row r="812285" ht="14.25" customHeight="1"/>
    <row r="812287" ht="14.25" customHeight="1"/>
    <row r="812289" ht="14.25" customHeight="1"/>
    <row r="812291" ht="14.25" customHeight="1"/>
    <row r="812293" ht="14.25" customHeight="1"/>
    <row r="812295" ht="14.25" customHeight="1"/>
    <row r="812297" ht="14.25" customHeight="1"/>
    <row r="812299" ht="14.25" customHeight="1"/>
    <row r="812301" ht="14.25" customHeight="1"/>
    <row r="812303" ht="14.25" customHeight="1"/>
    <row r="812305" ht="14.25" customHeight="1"/>
    <row r="812307" ht="14.25" customHeight="1"/>
    <row r="812309" ht="14.25" customHeight="1"/>
    <row r="812311" ht="14.25" customHeight="1"/>
    <row r="812313" ht="14.25" customHeight="1"/>
    <row r="812315" ht="14.25" customHeight="1"/>
    <row r="812317" ht="14.25" customHeight="1"/>
    <row r="812319" ht="14.25" customHeight="1"/>
    <row r="812321" ht="14.25" customHeight="1"/>
    <row r="812323" ht="14.25" customHeight="1"/>
    <row r="812325" ht="14.25" customHeight="1"/>
    <row r="812327" ht="14.25" customHeight="1"/>
    <row r="812329" ht="14.25" customHeight="1"/>
    <row r="812331" ht="14.25" customHeight="1"/>
    <row r="812333" ht="14.25" customHeight="1"/>
    <row r="812335" ht="14.25" customHeight="1"/>
    <row r="812337" ht="14.25" customHeight="1"/>
    <row r="812339" ht="14.25" customHeight="1"/>
    <row r="812341" ht="14.25" customHeight="1"/>
    <row r="812343" ht="14.25" customHeight="1"/>
    <row r="812345" ht="14.25" customHeight="1"/>
    <row r="812347" ht="14.25" customHeight="1"/>
    <row r="812349" ht="14.25" customHeight="1"/>
    <row r="812351" ht="14.25" customHeight="1"/>
    <row r="812353" ht="14.25" customHeight="1"/>
    <row r="812355" ht="14.25" customHeight="1"/>
    <row r="812357" ht="14.25" customHeight="1"/>
    <row r="812359" ht="14.25" customHeight="1"/>
    <row r="812361" ht="14.25" customHeight="1"/>
    <row r="812363" ht="14.25" customHeight="1"/>
    <row r="812365" ht="14.25" customHeight="1"/>
    <row r="812367" ht="14.25" customHeight="1"/>
    <row r="812369" ht="14.25" customHeight="1"/>
    <row r="812371" ht="14.25" customHeight="1"/>
    <row r="812373" ht="14.25" customHeight="1"/>
    <row r="812375" ht="14.25" customHeight="1"/>
    <row r="812377" ht="14.25" customHeight="1"/>
    <row r="812379" ht="14.25" customHeight="1"/>
    <row r="812381" ht="14.25" customHeight="1"/>
    <row r="812383" ht="14.25" customHeight="1"/>
    <row r="812385" ht="14.25" customHeight="1"/>
    <row r="812387" ht="14.25" customHeight="1"/>
    <row r="812389" ht="14.25" customHeight="1"/>
    <row r="812391" ht="14.25" customHeight="1"/>
    <row r="812393" ht="14.25" customHeight="1"/>
    <row r="812395" ht="14.25" customHeight="1"/>
    <row r="812397" ht="14.25" customHeight="1"/>
    <row r="812399" ht="14.25" customHeight="1"/>
    <row r="812401" ht="14.25" customHeight="1"/>
    <row r="812403" ht="14.25" customHeight="1"/>
    <row r="812405" ht="14.25" customHeight="1"/>
    <row r="812407" ht="14.25" customHeight="1"/>
    <row r="812409" ht="14.25" customHeight="1"/>
    <row r="812411" ht="14.25" customHeight="1"/>
    <row r="812413" ht="14.25" customHeight="1"/>
    <row r="812415" ht="14.25" customHeight="1"/>
    <row r="812417" ht="14.25" customHeight="1"/>
    <row r="812419" ht="14.25" customHeight="1"/>
    <row r="812421" ht="14.25" customHeight="1"/>
    <row r="812423" ht="14.25" customHeight="1"/>
    <row r="812425" ht="14.25" customHeight="1"/>
    <row r="812427" ht="14.25" customHeight="1"/>
    <row r="812429" ht="14.25" customHeight="1"/>
    <row r="812431" ht="14.25" customHeight="1"/>
    <row r="812433" ht="14.25" customHeight="1"/>
    <row r="812435" ht="14.25" customHeight="1"/>
    <row r="812437" ht="14.25" customHeight="1"/>
    <row r="812439" ht="14.25" customHeight="1"/>
    <row r="812441" ht="14.25" customHeight="1"/>
    <row r="812443" ht="14.25" customHeight="1"/>
    <row r="812445" ht="14.25" customHeight="1"/>
    <row r="812447" ht="14.25" customHeight="1"/>
    <row r="812449" ht="14.25" customHeight="1"/>
    <row r="812451" ht="14.25" customHeight="1"/>
    <row r="812453" ht="14.25" customHeight="1"/>
    <row r="812455" ht="14.25" customHeight="1"/>
    <row r="812457" ht="14.25" customHeight="1"/>
    <row r="812459" ht="14.25" customHeight="1"/>
    <row r="812461" ht="14.25" customHeight="1"/>
    <row r="812463" ht="14.25" customHeight="1"/>
    <row r="812465" ht="14.25" customHeight="1"/>
    <row r="812467" ht="14.25" customHeight="1"/>
    <row r="812469" ht="14.25" customHeight="1"/>
    <row r="812471" ht="14.25" customHeight="1"/>
    <row r="812473" ht="14.25" customHeight="1"/>
    <row r="812475" ht="14.25" customHeight="1"/>
    <row r="812477" ht="14.25" customHeight="1"/>
    <row r="812479" ht="14.25" customHeight="1"/>
    <row r="812481" ht="14.25" customHeight="1"/>
    <row r="812483" ht="14.25" customHeight="1"/>
    <row r="812485" ht="14.25" customHeight="1"/>
    <row r="812487" ht="14.25" customHeight="1"/>
    <row r="812489" ht="14.25" customHeight="1"/>
    <row r="812491" ht="14.25" customHeight="1"/>
    <row r="812493" ht="14.25" customHeight="1"/>
    <row r="812495" ht="14.25" customHeight="1"/>
    <row r="812497" ht="14.25" customHeight="1"/>
    <row r="812499" ht="14.25" customHeight="1"/>
    <row r="812501" ht="14.25" customHeight="1"/>
    <row r="812503" ht="14.25" customHeight="1"/>
    <row r="812505" ht="14.25" customHeight="1"/>
    <row r="812507" ht="14.25" customHeight="1"/>
    <row r="812509" ht="14.25" customHeight="1"/>
    <row r="812511" ht="14.25" customHeight="1"/>
    <row r="812513" ht="14.25" customHeight="1"/>
    <row r="812515" ht="14.25" customHeight="1"/>
    <row r="812517" ht="14.25" customHeight="1"/>
    <row r="812519" ht="14.25" customHeight="1"/>
    <row r="812521" ht="14.25" customHeight="1"/>
    <row r="812523" ht="14.25" customHeight="1"/>
    <row r="812525" ht="14.25" customHeight="1"/>
    <row r="812527" ht="14.25" customHeight="1"/>
    <row r="812529" ht="14.25" customHeight="1"/>
    <row r="812531" ht="14.25" customHeight="1"/>
    <row r="812533" ht="14.25" customHeight="1"/>
    <row r="812535" ht="14.25" customHeight="1"/>
    <row r="812537" ht="14.25" customHeight="1"/>
    <row r="812539" ht="14.25" customHeight="1"/>
    <row r="812541" ht="14.25" customHeight="1"/>
    <row r="812543" ht="14.25" customHeight="1"/>
    <row r="812545" ht="14.25" customHeight="1"/>
    <row r="812547" ht="14.25" customHeight="1"/>
    <row r="812549" ht="14.25" customHeight="1"/>
    <row r="812551" ht="14.25" customHeight="1"/>
    <row r="812553" ht="14.25" customHeight="1"/>
    <row r="812555" ht="14.25" customHeight="1"/>
    <row r="812557" ht="14.25" customHeight="1"/>
    <row r="812559" ht="14.25" customHeight="1"/>
    <row r="812561" ht="14.25" customHeight="1"/>
    <row r="812563" ht="14.25" customHeight="1"/>
    <row r="812565" ht="14.25" customHeight="1"/>
    <row r="812567" ht="14.25" customHeight="1"/>
    <row r="812569" ht="14.25" customHeight="1"/>
    <row r="812571" ht="14.25" customHeight="1"/>
    <row r="812573" ht="14.25" customHeight="1"/>
    <row r="812575" ht="14.25" customHeight="1"/>
    <row r="812577" ht="14.25" customHeight="1"/>
    <row r="812579" ht="14.25" customHeight="1"/>
    <row r="812581" ht="14.25" customHeight="1"/>
    <row r="812583" ht="14.25" customHeight="1"/>
    <row r="812585" ht="14.25" customHeight="1"/>
    <row r="812587" ht="14.25" customHeight="1"/>
    <row r="812589" ht="14.25" customHeight="1"/>
    <row r="812591" ht="14.25" customHeight="1"/>
    <row r="812593" ht="14.25" customHeight="1"/>
    <row r="812595" ht="14.25" customHeight="1"/>
    <row r="812597" ht="14.25" customHeight="1"/>
    <row r="812599" ht="14.25" customHeight="1"/>
    <row r="812601" ht="14.25" customHeight="1"/>
    <row r="812603" ht="14.25" customHeight="1"/>
    <row r="812605" ht="14.25" customHeight="1"/>
    <row r="812607" ht="14.25" customHeight="1"/>
    <row r="812609" ht="14.25" customHeight="1"/>
    <row r="812611" ht="14.25" customHeight="1"/>
    <row r="812613" ht="14.25" customHeight="1"/>
    <row r="812615" ht="14.25" customHeight="1"/>
    <row r="812617" ht="14.25" customHeight="1"/>
    <row r="812619" ht="14.25" customHeight="1"/>
    <row r="812621" ht="14.25" customHeight="1"/>
    <row r="812623" ht="14.25" customHeight="1"/>
    <row r="812625" ht="14.25" customHeight="1"/>
    <row r="812627" ht="14.25" customHeight="1"/>
    <row r="812629" ht="14.25" customHeight="1"/>
    <row r="812631" ht="14.25" customHeight="1"/>
    <row r="812633" ht="14.25" customHeight="1"/>
    <row r="812635" ht="14.25" customHeight="1"/>
    <row r="812637" ht="14.25" customHeight="1"/>
    <row r="812639" ht="14.25" customHeight="1"/>
    <row r="812641" ht="14.25" customHeight="1"/>
    <row r="812643" ht="14.25" customHeight="1"/>
    <row r="812645" ht="14.25" customHeight="1"/>
    <row r="812647" ht="14.25" customHeight="1"/>
    <row r="812649" ht="14.25" customHeight="1"/>
    <row r="812651" ht="14.25" customHeight="1"/>
    <row r="812653" ht="14.25" customHeight="1"/>
    <row r="812655" ht="14.25" customHeight="1"/>
    <row r="812657" ht="14.25" customHeight="1"/>
    <row r="812659" ht="14.25" customHeight="1"/>
    <row r="812661" ht="14.25" customHeight="1"/>
    <row r="812663" ht="14.25" customHeight="1"/>
    <row r="812665" ht="14.25" customHeight="1"/>
    <row r="812667" ht="14.25" customHeight="1"/>
    <row r="812669" ht="14.25" customHeight="1"/>
    <row r="812671" ht="14.25" customHeight="1"/>
    <row r="812673" ht="14.25" customHeight="1"/>
    <row r="812675" ht="14.25" customHeight="1"/>
    <row r="812677" ht="14.25" customHeight="1"/>
    <row r="812679" ht="14.25" customHeight="1"/>
    <row r="812681" ht="14.25" customHeight="1"/>
    <row r="812683" ht="14.25" customHeight="1"/>
    <row r="812685" ht="14.25" customHeight="1"/>
    <row r="812687" ht="14.25" customHeight="1"/>
    <row r="812689" ht="14.25" customHeight="1"/>
    <row r="812691" ht="14.25" customHeight="1"/>
    <row r="812693" ht="14.25" customHeight="1"/>
    <row r="812695" ht="14.25" customHeight="1"/>
    <row r="812697" ht="14.25" customHeight="1"/>
    <row r="812699" ht="14.25" customHeight="1"/>
    <row r="812701" ht="14.25" customHeight="1"/>
    <row r="812703" ht="14.25" customHeight="1"/>
    <row r="812705" ht="14.25" customHeight="1"/>
    <row r="812707" ht="14.25" customHeight="1"/>
    <row r="812709" ht="14.25" customHeight="1"/>
    <row r="812711" ht="14.25" customHeight="1"/>
    <row r="812713" ht="14.25" customHeight="1"/>
    <row r="812715" ht="14.25" customHeight="1"/>
    <row r="812717" ht="14.25" customHeight="1"/>
    <row r="812719" ht="14.25" customHeight="1"/>
    <row r="812721" ht="14.25" customHeight="1"/>
    <row r="812723" ht="14.25" customHeight="1"/>
    <row r="812725" ht="14.25" customHeight="1"/>
    <row r="812727" ht="14.25" customHeight="1"/>
    <row r="812729" ht="14.25" customHeight="1"/>
    <row r="812731" ht="14.25" customHeight="1"/>
    <row r="812733" ht="14.25" customHeight="1"/>
    <row r="812735" ht="14.25" customHeight="1"/>
    <row r="812737" ht="14.25" customHeight="1"/>
    <row r="812739" ht="14.25" customHeight="1"/>
    <row r="812741" ht="14.25" customHeight="1"/>
    <row r="812743" ht="14.25" customHeight="1"/>
    <row r="812745" ht="14.25" customHeight="1"/>
    <row r="812747" ht="14.25" customHeight="1"/>
    <row r="812749" ht="14.25" customHeight="1"/>
    <row r="812751" ht="14.25" customHeight="1"/>
    <row r="812753" ht="14.25" customHeight="1"/>
    <row r="812755" ht="14.25" customHeight="1"/>
    <row r="812757" ht="14.25" customHeight="1"/>
    <row r="812759" ht="14.25" customHeight="1"/>
    <row r="812761" ht="14.25" customHeight="1"/>
    <row r="812763" ht="14.25" customHeight="1"/>
    <row r="812765" ht="14.25" customHeight="1"/>
    <row r="812767" ht="14.25" customHeight="1"/>
    <row r="812769" ht="14.25" customHeight="1"/>
    <row r="812771" ht="14.25" customHeight="1"/>
    <row r="812773" ht="14.25" customHeight="1"/>
    <row r="812775" ht="14.25" customHeight="1"/>
    <row r="812777" ht="14.25" customHeight="1"/>
    <row r="812779" ht="14.25" customHeight="1"/>
    <row r="812781" ht="14.25" customHeight="1"/>
    <row r="812783" ht="14.25" customHeight="1"/>
    <row r="812785" ht="14.25" customHeight="1"/>
    <row r="812787" ht="14.25" customHeight="1"/>
    <row r="812789" ht="14.25" customHeight="1"/>
    <row r="812791" ht="14.25" customHeight="1"/>
    <row r="812793" ht="14.25" customHeight="1"/>
    <row r="812795" ht="14.25" customHeight="1"/>
    <row r="812797" ht="14.25" customHeight="1"/>
    <row r="812799" ht="14.25" customHeight="1"/>
    <row r="812801" ht="14.25" customHeight="1"/>
    <row r="812803" ht="14.25" customHeight="1"/>
    <row r="812805" ht="14.25" customHeight="1"/>
    <row r="812807" ht="14.25" customHeight="1"/>
    <row r="812809" ht="14.25" customHeight="1"/>
    <row r="812811" ht="14.25" customHeight="1"/>
    <row r="812813" ht="14.25" customHeight="1"/>
    <row r="812815" ht="14.25" customHeight="1"/>
    <row r="812817" ht="14.25" customHeight="1"/>
    <row r="812819" ht="14.25" customHeight="1"/>
    <row r="812821" ht="14.25" customHeight="1"/>
    <row r="812823" ht="14.25" customHeight="1"/>
    <row r="812825" ht="14.25" customHeight="1"/>
    <row r="812827" ht="14.25" customHeight="1"/>
    <row r="812829" ht="14.25" customHeight="1"/>
    <row r="812831" ht="14.25" customHeight="1"/>
    <row r="812833" ht="14.25" customHeight="1"/>
    <row r="812835" ht="14.25" customHeight="1"/>
    <row r="812837" ht="14.25" customHeight="1"/>
    <row r="812839" ht="14.25" customHeight="1"/>
    <row r="812841" ht="14.25" customHeight="1"/>
    <row r="812843" ht="14.25" customHeight="1"/>
    <row r="812845" ht="14.25" customHeight="1"/>
    <row r="812847" ht="14.25" customHeight="1"/>
    <row r="812849" ht="14.25" customHeight="1"/>
    <row r="812851" ht="14.25" customHeight="1"/>
    <row r="812853" ht="14.25" customHeight="1"/>
    <row r="812855" ht="14.25" customHeight="1"/>
    <row r="812857" ht="14.25" customHeight="1"/>
    <row r="812859" ht="14.25" customHeight="1"/>
    <row r="812861" ht="14.25" customHeight="1"/>
    <row r="812863" ht="14.25" customHeight="1"/>
    <row r="812865" ht="14.25" customHeight="1"/>
    <row r="812867" ht="14.25" customHeight="1"/>
    <row r="812869" ht="14.25" customHeight="1"/>
    <row r="812871" ht="14.25" customHeight="1"/>
    <row r="812873" ht="14.25" customHeight="1"/>
    <row r="812875" ht="14.25" customHeight="1"/>
    <row r="812877" ht="14.25" customHeight="1"/>
    <row r="812879" ht="14.25" customHeight="1"/>
    <row r="812881" ht="14.25" customHeight="1"/>
    <row r="812883" ht="14.25" customHeight="1"/>
    <row r="812885" ht="14.25" customHeight="1"/>
    <row r="812887" ht="14.25" customHeight="1"/>
    <row r="812889" ht="14.25" customHeight="1"/>
    <row r="812891" ht="14.25" customHeight="1"/>
    <row r="812893" ht="14.25" customHeight="1"/>
    <row r="812895" ht="14.25" customHeight="1"/>
    <row r="812897" ht="14.25" customHeight="1"/>
    <row r="812899" ht="14.25" customHeight="1"/>
    <row r="812901" ht="14.25" customHeight="1"/>
    <row r="812903" ht="14.25" customHeight="1"/>
    <row r="812905" ht="14.25" customHeight="1"/>
    <row r="812907" ht="14.25" customHeight="1"/>
    <row r="812909" ht="14.25" customHeight="1"/>
    <row r="812911" ht="14.25" customHeight="1"/>
    <row r="812913" ht="14.25" customHeight="1"/>
    <row r="812915" ht="14.25" customHeight="1"/>
    <row r="812917" ht="14.25" customHeight="1"/>
    <row r="812919" ht="14.25" customHeight="1"/>
    <row r="812921" ht="14.25" customHeight="1"/>
    <row r="812923" ht="14.25" customHeight="1"/>
    <row r="812925" ht="14.25" customHeight="1"/>
    <row r="812927" ht="14.25" customHeight="1"/>
    <row r="812929" ht="14.25" customHeight="1"/>
    <row r="812931" ht="14.25" customHeight="1"/>
    <row r="812933" ht="14.25" customHeight="1"/>
    <row r="812935" ht="14.25" customHeight="1"/>
    <row r="812937" ht="14.25" customHeight="1"/>
    <row r="812939" ht="14.25" customHeight="1"/>
    <row r="812941" ht="14.25" customHeight="1"/>
    <row r="812943" ht="14.25" customHeight="1"/>
    <row r="812945" ht="14.25" customHeight="1"/>
    <row r="812947" ht="14.25" customHeight="1"/>
    <row r="812949" ht="14.25" customHeight="1"/>
    <row r="812951" ht="14.25" customHeight="1"/>
    <row r="812953" ht="14.25" customHeight="1"/>
    <row r="812955" ht="14.25" customHeight="1"/>
    <row r="812957" ht="14.25" customHeight="1"/>
    <row r="812959" ht="14.25" customHeight="1"/>
    <row r="812961" ht="14.25" customHeight="1"/>
    <row r="812963" ht="14.25" customHeight="1"/>
    <row r="812965" ht="14.25" customHeight="1"/>
    <row r="812967" ht="14.25" customHeight="1"/>
    <row r="812969" ht="14.25" customHeight="1"/>
    <row r="812971" ht="14.25" customHeight="1"/>
    <row r="812973" ht="14.25" customHeight="1"/>
    <row r="812975" ht="14.25" customHeight="1"/>
    <row r="812977" ht="14.25" customHeight="1"/>
    <row r="812979" ht="14.25" customHeight="1"/>
    <row r="812981" ht="14.25" customHeight="1"/>
    <row r="812983" ht="14.25" customHeight="1"/>
    <row r="812985" ht="14.25" customHeight="1"/>
    <row r="812987" ht="14.25" customHeight="1"/>
    <row r="812989" ht="14.25" customHeight="1"/>
    <row r="812991" ht="14.25" customHeight="1"/>
    <row r="812993" ht="14.25" customHeight="1"/>
    <row r="812995" ht="14.25" customHeight="1"/>
    <row r="812997" ht="14.25" customHeight="1"/>
    <row r="812999" ht="14.25" customHeight="1"/>
    <row r="813001" ht="14.25" customHeight="1"/>
    <row r="813003" ht="14.25" customHeight="1"/>
    <row r="813005" ht="14.25" customHeight="1"/>
    <row r="813007" ht="14.25" customHeight="1"/>
    <row r="813009" ht="14.25" customHeight="1"/>
    <row r="813011" ht="14.25" customHeight="1"/>
    <row r="813013" ht="14.25" customHeight="1"/>
    <row r="813015" ht="14.25" customHeight="1"/>
    <row r="813017" ht="14.25" customHeight="1"/>
    <row r="813019" ht="14.25" customHeight="1"/>
    <row r="813021" ht="14.25" customHeight="1"/>
    <row r="813023" ht="14.25" customHeight="1"/>
    <row r="813025" ht="14.25" customHeight="1"/>
    <row r="813027" ht="14.25" customHeight="1"/>
    <row r="813029" ht="14.25" customHeight="1"/>
    <row r="813031" ht="14.25" customHeight="1"/>
    <row r="813033" ht="14.25" customHeight="1"/>
    <row r="813035" ht="14.25" customHeight="1"/>
    <row r="813037" ht="14.25" customHeight="1"/>
    <row r="813039" ht="14.25" customHeight="1"/>
    <row r="813041" ht="14.25" customHeight="1"/>
    <row r="813043" ht="14.25" customHeight="1"/>
    <row r="813045" ht="14.25" customHeight="1"/>
    <row r="813047" ht="14.25" customHeight="1"/>
    <row r="813049" ht="14.25" customHeight="1"/>
    <row r="813051" ht="14.25" customHeight="1"/>
    <row r="813053" ht="14.25" customHeight="1"/>
    <row r="813055" ht="14.25" customHeight="1"/>
    <row r="813057" ht="14.25" customHeight="1"/>
    <row r="813059" ht="14.25" customHeight="1"/>
    <row r="813061" ht="14.25" customHeight="1"/>
    <row r="813063" ht="14.25" customHeight="1"/>
    <row r="813065" ht="14.25" customHeight="1"/>
    <row r="813067" ht="14.25" customHeight="1"/>
    <row r="813069" ht="14.25" customHeight="1"/>
    <row r="813071" ht="14.25" customHeight="1"/>
    <row r="813073" ht="14.25" customHeight="1"/>
    <row r="813075" ht="14.25" customHeight="1"/>
    <row r="813077" ht="14.25" customHeight="1"/>
    <row r="813079" ht="14.25" customHeight="1"/>
    <row r="813081" ht="14.25" customHeight="1"/>
    <row r="813083" ht="14.25" customHeight="1"/>
    <row r="813085" ht="14.25" customHeight="1"/>
    <row r="813087" ht="14.25" customHeight="1"/>
    <row r="813089" ht="14.25" customHeight="1"/>
    <row r="813091" ht="14.25" customHeight="1"/>
    <row r="813093" ht="14.25" customHeight="1"/>
    <row r="813095" ht="14.25" customHeight="1"/>
    <row r="813097" ht="14.25" customHeight="1"/>
    <row r="813099" ht="14.25" customHeight="1"/>
    <row r="813101" ht="14.25" customHeight="1"/>
    <row r="813103" ht="14.25" customHeight="1"/>
    <row r="813105" ht="14.25" customHeight="1"/>
    <row r="813107" ht="14.25" customHeight="1"/>
    <row r="813109" ht="14.25" customHeight="1"/>
    <row r="813111" ht="14.25" customHeight="1"/>
    <row r="813113" ht="14.25" customHeight="1"/>
    <row r="813115" ht="14.25" customHeight="1"/>
    <row r="813117" ht="14.25" customHeight="1"/>
    <row r="813119" ht="14.25" customHeight="1"/>
    <row r="813121" ht="14.25" customHeight="1"/>
    <row r="813123" ht="14.25" customHeight="1"/>
    <row r="813125" ht="14.25" customHeight="1"/>
    <row r="813127" ht="14.25" customHeight="1"/>
    <row r="813129" ht="14.25" customHeight="1"/>
    <row r="813131" ht="14.25" customHeight="1"/>
    <row r="813133" ht="14.25" customHeight="1"/>
    <row r="813135" ht="14.25" customHeight="1"/>
    <row r="813137" ht="14.25" customHeight="1"/>
    <row r="813139" ht="14.25" customHeight="1"/>
    <row r="813141" ht="14.25" customHeight="1"/>
    <row r="813143" ht="14.25" customHeight="1"/>
    <row r="813145" ht="14.25" customHeight="1"/>
    <row r="813147" ht="14.25" customHeight="1"/>
    <row r="813149" ht="14.25" customHeight="1"/>
    <row r="813151" ht="14.25" customHeight="1"/>
    <row r="813153" ht="14.25" customHeight="1"/>
    <row r="813155" ht="14.25" customHeight="1"/>
    <row r="813157" ht="14.25" customHeight="1"/>
    <row r="813159" ht="14.25" customHeight="1"/>
    <row r="813161" ht="14.25" customHeight="1"/>
    <row r="813163" ht="14.25" customHeight="1"/>
    <row r="813165" ht="14.25" customHeight="1"/>
    <row r="813167" ht="14.25" customHeight="1"/>
    <row r="813169" ht="14.25" customHeight="1"/>
    <row r="813171" ht="14.25" customHeight="1"/>
    <row r="813173" ht="14.25" customHeight="1"/>
    <row r="813175" ht="14.25" customHeight="1"/>
    <row r="813177" ht="14.25" customHeight="1"/>
    <row r="813179" ht="14.25" customHeight="1"/>
    <row r="813181" ht="14.25" customHeight="1"/>
    <row r="813183" ht="14.25" customHeight="1"/>
    <row r="813185" ht="14.25" customHeight="1"/>
    <row r="813187" ht="14.25" customHeight="1"/>
    <row r="813189" ht="14.25" customHeight="1"/>
    <row r="813191" ht="14.25" customHeight="1"/>
    <row r="813193" ht="14.25" customHeight="1"/>
    <row r="813195" ht="14.25" customHeight="1"/>
    <row r="813197" ht="14.25" customHeight="1"/>
    <row r="813199" ht="14.25" customHeight="1"/>
    <row r="813201" ht="14.25" customHeight="1"/>
    <row r="813203" ht="14.25" customHeight="1"/>
    <row r="813205" ht="14.25" customHeight="1"/>
    <row r="813207" ht="14.25" customHeight="1"/>
    <row r="813209" ht="14.25" customHeight="1"/>
    <row r="813211" ht="14.25" customHeight="1"/>
    <row r="813213" ht="14.25" customHeight="1"/>
    <row r="813215" ht="14.25" customHeight="1"/>
    <row r="813217" ht="14.25" customHeight="1"/>
    <row r="813219" ht="14.25" customHeight="1"/>
    <row r="813221" ht="14.25" customHeight="1"/>
    <row r="813223" ht="14.25" customHeight="1"/>
    <row r="813225" ht="14.25" customHeight="1"/>
    <row r="813227" ht="14.25" customHeight="1"/>
    <row r="813229" ht="14.25" customHeight="1"/>
    <row r="813231" ht="14.25" customHeight="1"/>
    <row r="813233" ht="14.25" customHeight="1"/>
    <row r="813235" ht="14.25" customHeight="1"/>
    <row r="813237" ht="14.25" customHeight="1"/>
    <row r="813239" ht="14.25" customHeight="1"/>
    <row r="813241" ht="14.25" customHeight="1"/>
    <row r="813243" ht="14.25" customHeight="1"/>
    <row r="813245" ht="14.25" customHeight="1"/>
    <row r="813247" ht="14.25" customHeight="1"/>
    <row r="813249" ht="14.25" customHeight="1"/>
    <row r="813251" ht="14.25" customHeight="1"/>
    <row r="813253" ht="14.25" customHeight="1"/>
    <row r="813255" ht="14.25" customHeight="1"/>
    <row r="813257" ht="14.25" customHeight="1"/>
    <row r="813259" ht="14.25" customHeight="1"/>
    <row r="813261" ht="14.25" customHeight="1"/>
    <row r="813263" ht="14.25" customHeight="1"/>
    <row r="813265" ht="14.25" customHeight="1"/>
    <row r="813267" ht="14.25" customHeight="1"/>
    <row r="813269" ht="14.25" customHeight="1"/>
    <row r="813271" ht="14.25" customHeight="1"/>
    <row r="813273" ht="14.25" customHeight="1"/>
    <row r="813275" ht="14.25" customHeight="1"/>
    <row r="813277" ht="14.25" customHeight="1"/>
    <row r="813279" ht="14.25" customHeight="1"/>
    <row r="813281" ht="14.25" customHeight="1"/>
    <row r="813283" ht="14.25" customHeight="1"/>
    <row r="813285" ht="14.25" customHeight="1"/>
    <row r="813287" ht="14.25" customHeight="1"/>
    <row r="813289" ht="14.25" customHeight="1"/>
    <row r="813291" ht="14.25" customHeight="1"/>
    <row r="813293" ht="14.25" customHeight="1"/>
    <row r="813295" ht="14.25" customHeight="1"/>
    <row r="813297" ht="14.25" customHeight="1"/>
    <row r="813299" ht="14.25" customHeight="1"/>
    <row r="813301" ht="14.25" customHeight="1"/>
    <row r="813303" ht="14.25" customHeight="1"/>
    <row r="813305" ht="14.25" customHeight="1"/>
    <row r="813307" ht="14.25" customHeight="1"/>
    <row r="813309" ht="14.25" customHeight="1"/>
    <row r="813311" ht="14.25" customHeight="1"/>
    <row r="813313" ht="14.25" customHeight="1"/>
    <row r="813315" ht="14.25" customHeight="1"/>
    <row r="813317" ht="14.25" customHeight="1"/>
    <row r="813319" ht="14.25" customHeight="1"/>
    <row r="813321" ht="14.25" customHeight="1"/>
    <row r="813323" ht="14.25" customHeight="1"/>
    <row r="813325" ht="14.25" customHeight="1"/>
    <row r="813327" ht="14.25" customHeight="1"/>
    <row r="813329" ht="14.25" customHeight="1"/>
    <row r="813331" ht="14.25" customHeight="1"/>
    <row r="813333" ht="14.25" customHeight="1"/>
    <row r="813335" ht="14.25" customHeight="1"/>
    <row r="813337" ht="14.25" customHeight="1"/>
    <row r="813339" ht="14.25" customHeight="1"/>
    <row r="813341" ht="14.25" customHeight="1"/>
    <row r="813343" ht="14.25" customHeight="1"/>
    <row r="813345" ht="14.25" customHeight="1"/>
    <row r="813347" ht="14.25" customHeight="1"/>
    <row r="813349" ht="14.25" customHeight="1"/>
    <row r="813351" ht="14.25" customHeight="1"/>
    <row r="813353" ht="14.25" customHeight="1"/>
    <row r="813355" ht="14.25" customHeight="1"/>
    <row r="813357" ht="14.25" customHeight="1"/>
    <row r="813359" ht="14.25" customHeight="1"/>
    <row r="813361" ht="14.25" customHeight="1"/>
    <row r="813363" ht="14.25" customHeight="1"/>
    <row r="813365" ht="14.25" customHeight="1"/>
    <row r="813367" ht="14.25" customHeight="1"/>
    <row r="813369" ht="14.25" customHeight="1"/>
    <row r="813371" ht="14.25" customHeight="1"/>
    <row r="813373" ht="14.25" customHeight="1"/>
    <row r="813375" ht="14.25" customHeight="1"/>
    <row r="813377" ht="14.25" customHeight="1"/>
    <row r="813379" ht="14.25" customHeight="1"/>
    <row r="813381" ht="14.25" customHeight="1"/>
    <row r="813383" ht="14.25" customHeight="1"/>
    <row r="813385" ht="14.25" customHeight="1"/>
    <row r="813387" ht="14.25" customHeight="1"/>
    <row r="813389" ht="14.25" customHeight="1"/>
    <row r="813391" ht="14.25" customHeight="1"/>
    <row r="813393" ht="14.25" customHeight="1"/>
    <row r="813395" ht="14.25" customHeight="1"/>
    <row r="813397" ht="14.25" customHeight="1"/>
    <row r="813399" ht="14.25" customHeight="1"/>
    <row r="813401" ht="14.25" customHeight="1"/>
    <row r="813403" ht="14.25" customHeight="1"/>
    <row r="813405" ht="14.25" customHeight="1"/>
    <row r="813407" ht="14.25" customHeight="1"/>
    <row r="813409" ht="14.25" customHeight="1"/>
    <row r="813411" ht="14.25" customHeight="1"/>
    <row r="813413" ht="14.25" customHeight="1"/>
    <row r="813415" ht="14.25" customHeight="1"/>
    <row r="813417" ht="14.25" customHeight="1"/>
    <row r="813419" ht="14.25" customHeight="1"/>
    <row r="813421" ht="14.25" customHeight="1"/>
    <row r="813423" ht="14.25" customHeight="1"/>
    <row r="813425" ht="14.25" customHeight="1"/>
    <row r="813427" ht="14.25" customHeight="1"/>
    <row r="813429" ht="14.25" customHeight="1"/>
    <row r="813431" ht="14.25" customHeight="1"/>
    <row r="813433" ht="14.25" customHeight="1"/>
    <row r="813435" ht="14.25" customHeight="1"/>
    <row r="813437" ht="14.25" customHeight="1"/>
    <row r="813439" ht="14.25" customHeight="1"/>
    <row r="813441" ht="14.25" customHeight="1"/>
    <row r="813443" ht="14.25" customHeight="1"/>
    <row r="813445" ht="14.25" customHeight="1"/>
    <row r="813447" ht="14.25" customHeight="1"/>
    <row r="813449" ht="14.25" customHeight="1"/>
    <row r="813451" ht="14.25" customHeight="1"/>
    <row r="813453" ht="14.25" customHeight="1"/>
    <row r="813455" ht="14.25" customHeight="1"/>
    <row r="813457" ht="14.25" customHeight="1"/>
    <row r="813459" ht="14.25" customHeight="1"/>
    <row r="813461" ht="14.25" customHeight="1"/>
    <row r="813463" ht="14.25" customHeight="1"/>
    <row r="813465" ht="14.25" customHeight="1"/>
    <row r="813467" ht="14.25" customHeight="1"/>
    <row r="813469" ht="14.25" customHeight="1"/>
    <row r="813471" ht="14.25" customHeight="1"/>
    <row r="813473" ht="14.25" customHeight="1"/>
    <row r="813475" ht="14.25" customHeight="1"/>
    <row r="813477" ht="14.25" customHeight="1"/>
    <row r="813479" ht="14.25" customHeight="1"/>
    <row r="813481" ht="14.25" customHeight="1"/>
    <row r="813483" ht="14.25" customHeight="1"/>
    <row r="813485" ht="14.25" customHeight="1"/>
    <row r="813487" ht="14.25" customHeight="1"/>
    <row r="813489" ht="14.25" customHeight="1"/>
    <row r="813491" ht="14.25" customHeight="1"/>
    <row r="813493" ht="14.25" customHeight="1"/>
    <row r="813495" ht="14.25" customHeight="1"/>
    <row r="813497" ht="14.25" customHeight="1"/>
    <row r="813499" ht="14.25" customHeight="1"/>
    <row r="813501" ht="14.25" customHeight="1"/>
    <row r="813503" ht="14.25" customHeight="1"/>
    <row r="813505" ht="14.25" customHeight="1"/>
    <row r="813507" ht="14.25" customHeight="1"/>
    <row r="813509" ht="14.25" customHeight="1"/>
    <row r="813511" ht="14.25" customHeight="1"/>
    <row r="813513" ht="14.25" customHeight="1"/>
    <row r="813515" ht="14.25" customHeight="1"/>
    <row r="813517" ht="14.25" customHeight="1"/>
    <row r="813519" ht="14.25" customHeight="1"/>
    <row r="813521" ht="14.25" customHeight="1"/>
    <row r="813523" ht="14.25" customHeight="1"/>
    <row r="813525" ht="14.25" customHeight="1"/>
    <row r="813527" ht="14.25" customHeight="1"/>
    <row r="813529" ht="14.25" customHeight="1"/>
    <row r="813531" ht="14.25" customHeight="1"/>
    <row r="813533" ht="14.25" customHeight="1"/>
    <row r="813535" ht="14.25" customHeight="1"/>
    <row r="813537" ht="14.25" customHeight="1"/>
    <row r="813539" ht="14.25" customHeight="1"/>
    <row r="813541" ht="14.25" customHeight="1"/>
    <row r="813543" ht="14.25" customHeight="1"/>
    <row r="813545" ht="14.25" customHeight="1"/>
    <row r="813547" ht="14.25" customHeight="1"/>
    <row r="813549" ht="14.25" customHeight="1"/>
    <row r="813551" ht="14.25" customHeight="1"/>
    <row r="813553" ht="14.25" customHeight="1"/>
    <row r="813555" ht="14.25" customHeight="1"/>
    <row r="813557" ht="14.25" customHeight="1"/>
    <row r="813559" ht="14.25" customHeight="1"/>
    <row r="813561" ht="14.25" customHeight="1"/>
    <row r="813563" ht="14.25" customHeight="1"/>
    <row r="813565" ht="14.25" customHeight="1"/>
    <row r="813567" ht="14.25" customHeight="1"/>
    <row r="813569" ht="14.25" customHeight="1"/>
    <row r="813571" ht="14.25" customHeight="1"/>
    <row r="813573" ht="14.25" customHeight="1"/>
    <row r="813575" ht="14.25" customHeight="1"/>
    <row r="813577" ht="14.25" customHeight="1"/>
    <row r="813579" ht="14.25" customHeight="1"/>
    <row r="813581" ht="14.25" customHeight="1"/>
    <row r="813583" ht="14.25" customHeight="1"/>
    <row r="813585" ht="14.25" customHeight="1"/>
    <row r="813587" ht="14.25" customHeight="1"/>
    <row r="813589" ht="14.25" customHeight="1"/>
    <row r="813591" ht="14.25" customHeight="1"/>
    <row r="813593" ht="14.25" customHeight="1"/>
    <row r="813595" ht="14.25" customHeight="1"/>
    <row r="813597" ht="14.25" customHeight="1"/>
    <row r="813599" ht="14.25" customHeight="1"/>
    <row r="813601" ht="14.25" customHeight="1"/>
    <row r="813603" ht="14.25" customHeight="1"/>
    <row r="813605" ht="14.25" customHeight="1"/>
    <row r="813607" ht="14.25" customHeight="1"/>
    <row r="813609" ht="14.25" customHeight="1"/>
    <row r="813611" ht="14.25" customHeight="1"/>
    <row r="813613" ht="14.25" customHeight="1"/>
    <row r="813615" ht="14.25" customHeight="1"/>
    <row r="813617" ht="14.25" customHeight="1"/>
    <row r="813619" ht="14.25" customHeight="1"/>
    <row r="813621" ht="14.25" customHeight="1"/>
    <row r="813623" ht="14.25" customHeight="1"/>
    <row r="813625" ht="14.25" customHeight="1"/>
    <row r="813627" ht="14.25" customHeight="1"/>
    <row r="813629" ht="14.25" customHeight="1"/>
    <row r="813631" ht="14.25" customHeight="1"/>
    <row r="813633" ht="14.25" customHeight="1"/>
    <row r="813635" ht="14.25" customHeight="1"/>
    <row r="813637" ht="14.25" customHeight="1"/>
    <row r="813639" ht="14.25" customHeight="1"/>
    <row r="813641" ht="14.25" customHeight="1"/>
    <row r="813643" ht="14.25" customHeight="1"/>
    <row r="813645" ht="14.25" customHeight="1"/>
    <row r="813647" ht="14.25" customHeight="1"/>
    <row r="813649" ht="14.25" customHeight="1"/>
    <row r="813651" ht="14.25" customHeight="1"/>
    <row r="813653" ht="14.25" customHeight="1"/>
    <row r="813655" ht="14.25" customHeight="1"/>
    <row r="813657" ht="14.25" customHeight="1"/>
    <row r="813659" ht="14.25" customHeight="1"/>
    <row r="813661" ht="14.25" customHeight="1"/>
    <row r="813663" ht="14.25" customHeight="1"/>
    <row r="813665" ht="14.25" customHeight="1"/>
    <row r="813667" ht="14.25" customHeight="1"/>
    <row r="813669" ht="14.25" customHeight="1"/>
    <row r="813671" ht="14.25" customHeight="1"/>
    <row r="813673" ht="14.25" customHeight="1"/>
    <row r="813675" ht="14.25" customHeight="1"/>
    <row r="813677" ht="14.25" customHeight="1"/>
    <row r="813679" ht="14.25" customHeight="1"/>
    <row r="813681" ht="14.25" customHeight="1"/>
    <row r="813683" ht="14.25" customHeight="1"/>
    <row r="813685" ht="14.25" customHeight="1"/>
    <row r="813687" ht="14.25" customHeight="1"/>
    <row r="813689" ht="14.25" customHeight="1"/>
    <row r="813691" ht="14.25" customHeight="1"/>
    <row r="813693" ht="14.25" customHeight="1"/>
    <row r="813695" ht="14.25" customHeight="1"/>
    <row r="813697" ht="14.25" customHeight="1"/>
    <row r="813699" ht="14.25" customHeight="1"/>
    <row r="813701" ht="14.25" customHeight="1"/>
    <row r="813703" ht="14.25" customHeight="1"/>
    <row r="813705" ht="14.25" customHeight="1"/>
    <row r="813707" ht="14.25" customHeight="1"/>
    <row r="813709" ht="14.25" customHeight="1"/>
    <row r="813711" ht="14.25" customHeight="1"/>
    <row r="813713" ht="14.25" customHeight="1"/>
    <row r="813715" ht="14.25" customHeight="1"/>
    <row r="813717" ht="14.25" customHeight="1"/>
    <row r="813719" ht="14.25" customHeight="1"/>
    <row r="813721" ht="14.25" customHeight="1"/>
    <row r="813723" ht="14.25" customHeight="1"/>
    <row r="813725" ht="14.25" customHeight="1"/>
    <row r="813727" ht="14.25" customHeight="1"/>
    <row r="813729" ht="14.25" customHeight="1"/>
    <row r="813731" ht="14.25" customHeight="1"/>
    <row r="813733" ht="14.25" customHeight="1"/>
    <row r="813735" ht="14.25" customHeight="1"/>
    <row r="813737" ht="14.25" customHeight="1"/>
    <row r="813739" ht="14.25" customHeight="1"/>
    <row r="813741" ht="14.25" customHeight="1"/>
    <row r="813743" ht="14.25" customHeight="1"/>
    <row r="813745" ht="14.25" customHeight="1"/>
    <row r="813747" ht="14.25" customHeight="1"/>
    <row r="813749" ht="14.25" customHeight="1"/>
    <row r="813751" ht="14.25" customHeight="1"/>
    <row r="813753" ht="14.25" customHeight="1"/>
    <row r="813755" ht="14.25" customHeight="1"/>
    <row r="813757" ht="14.25" customHeight="1"/>
    <row r="813759" ht="14.25" customHeight="1"/>
    <row r="813761" ht="14.25" customHeight="1"/>
    <row r="813763" ht="14.25" customHeight="1"/>
    <row r="813765" ht="14.25" customHeight="1"/>
    <row r="813767" ht="14.25" customHeight="1"/>
    <row r="813769" ht="14.25" customHeight="1"/>
    <row r="813771" ht="14.25" customHeight="1"/>
    <row r="813773" ht="14.25" customHeight="1"/>
    <row r="813775" ht="14.25" customHeight="1"/>
    <row r="813777" ht="14.25" customHeight="1"/>
    <row r="813779" ht="14.25" customHeight="1"/>
    <row r="813781" ht="14.25" customHeight="1"/>
    <row r="813783" ht="14.25" customHeight="1"/>
    <row r="813785" ht="14.25" customHeight="1"/>
    <row r="813787" ht="14.25" customHeight="1"/>
    <row r="813789" ht="14.25" customHeight="1"/>
    <row r="813791" ht="14.25" customHeight="1"/>
    <row r="813793" ht="14.25" customHeight="1"/>
    <row r="813795" ht="14.25" customHeight="1"/>
    <row r="813797" ht="14.25" customHeight="1"/>
    <row r="813799" ht="14.25" customHeight="1"/>
    <row r="813801" ht="14.25" customHeight="1"/>
    <row r="813803" ht="14.25" customHeight="1"/>
    <row r="813805" ht="14.25" customHeight="1"/>
    <row r="813807" ht="14.25" customHeight="1"/>
    <row r="813809" ht="14.25" customHeight="1"/>
    <row r="813811" ht="14.25" customHeight="1"/>
    <row r="813813" ht="14.25" customHeight="1"/>
    <row r="813815" ht="14.25" customHeight="1"/>
    <row r="813817" ht="14.25" customHeight="1"/>
    <row r="813819" ht="14.25" customHeight="1"/>
    <row r="813821" ht="14.25" customHeight="1"/>
    <row r="813823" ht="14.25" customHeight="1"/>
    <row r="813825" ht="14.25" customHeight="1"/>
    <row r="813827" ht="14.25" customHeight="1"/>
    <row r="813829" ht="14.25" customHeight="1"/>
    <row r="813831" ht="14.25" customHeight="1"/>
    <row r="813833" ht="14.25" customHeight="1"/>
    <row r="813835" ht="14.25" customHeight="1"/>
    <row r="813837" ht="14.25" customHeight="1"/>
    <row r="813839" ht="14.25" customHeight="1"/>
    <row r="813841" ht="14.25" customHeight="1"/>
    <row r="813843" ht="14.25" customHeight="1"/>
    <row r="813845" ht="14.25" customHeight="1"/>
    <row r="813847" ht="14.25" customHeight="1"/>
    <row r="813849" ht="14.25" customHeight="1"/>
    <row r="813851" ht="14.25" customHeight="1"/>
    <row r="813853" ht="14.25" customHeight="1"/>
    <row r="813855" ht="14.25" customHeight="1"/>
    <row r="813857" ht="14.25" customHeight="1"/>
    <row r="813859" ht="14.25" customHeight="1"/>
    <row r="813861" ht="14.25" customHeight="1"/>
    <row r="813863" ht="14.25" customHeight="1"/>
    <row r="813865" ht="14.25" customHeight="1"/>
    <row r="813867" ht="14.25" customHeight="1"/>
    <row r="813869" ht="14.25" customHeight="1"/>
    <row r="813871" ht="14.25" customHeight="1"/>
    <row r="813873" ht="14.25" customHeight="1"/>
    <row r="813875" ht="14.25" customHeight="1"/>
    <row r="813877" ht="14.25" customHeight="1"/>
    <row r="813879" ht="14.25" customHeight="1"/>
    <row r="813881" ht="14.25" customHeight="1"/>
    <row r="813883" ht="14.25" customHeight="1"/>
    <row r="813885" ht="14.25" customHeight="1"/>
    <row r="813887" ht="14.25" customHeight="1"/>
    <row r="813889" ht="14.25" customHeight="1"/>
    <row r="813891" ht="14.25" customHeight="1"/>
    <row r="813893" ht="14.25" customHeight="1"/>
    <row r="813895" ht="14.25" customHeight="1"/>
    <row r="813897" ht="14.25" customHeight="1"/>
    <row r="813899" ht="14.25" customHeight="1"/>
    <row r="813901" ht="14.25" customHeight="1"/>
    <row r="813903" ht="14.25" customHeight="1"/>
    <row r="813905" ht="14.25" customHeight="1"/>
    <row r="813907" ht="14.25" customHeight="1"/>
    <row r="813909" ht="14.25" customHeight="1"/>
    <row r="813911" ht="14.25" customHeight="1"/>
    <row r="813913" ht="14.25" customHeight="1"/>
    <row r="813915" ht="14.25" customHeight="1"/>
    <row r="813917" ht="14.25" customHeight="1"/>
    <row r="813919" ht="14.25" customHeight="1"/>
    <row r="813921" ht="14.25" customHeight="1"/>
    <row r="813923" ht="14.25" customHeight="1"/>
    <row r="813925" ht="14.25" customHeight="1"/>
    <row r="813927" ht="14.25" customHeight="1"/>
    <row r="813929" ht="14.25" customHeight="1"/>
    <row r="813931" ht="14.25" customHeight="1"/>
    <row r="813933" ht="14.25" customHeight="1"/>
    <row r="813935" ht="14.25" customHeight="1"/>
    <row r="813937" ht="14.25" customHeight="1"/>
    <row r="813939" ht="14.25" customHeight="1"/>
    <row r="813941" ht="14.25" customHeight="1"/>
    <row r="813943" ht="14.25" customHeight="1"/>
    <row r="813945" ht="14.25" customHeight="1"/>
    <row r="813947" ht="14.25" customHeight="1"/>
    <row r="813949" ht="14.25" customHeight="1"/>
    <row r="813951" ht="14.25" customHeight="1"/>
    <row r="813953" ht="14.25" customHeight="1"/>
    <row r="813955" ht="14.25" customHeight="1"/>
    <row r="813957" ht="14.25" customHeight="1"/>
    <row r="813959" ht="14.25" customHeight="1"/>
    <row r="813961" ht="14.25" customHeight="1"/>
    <row r="813963" ht="14.25" customHeight="1"/>
    <row r="813965" ht="14.25" customHeight="1"/>
    <row r="813967" ht="14.25" customHeight="1"/>
    <row r="813969" ht="14.25" customHeight="1"/>
    <row r="813971" ht="14.25" customHeight="1"/>
    <row r="813973" ht="14.25" customHeight="1"/>
    <row r="813975" ht="14.25" customHeight="1"/>
    <row r="813977" ht="14.25" customHeight="1"/>
    <row r="813979" ht="14.25" customHeight="1"/>
    <row r="813981" ht="14.25" customHeight="1"/>
    <row r="813983" ht="14.25" customHeight="1"/>
    <row r="813985" ht="14.25" customHeight="1"/>
    <row r="813987" ht="14.25" customHeight="1"/>
    <row r="813989" ht="14.25" customHeight="1"/>
    <row r="813991" ht="14.25" customHeight="1"/>
    <row r="813993" ht="14.25" customHeight="1"/>
    <row r="813995" ht="14.25" customHeight="1"/>
    <row r="813997" ht="14.25" customHeight="1"/>
    <row r="813999" ht="14.25" customHeight="1"/>
    <row r="814001" ht="14.25" customHeight="1"/>
    <row r="814003" ht="14.25" customHeight="1"/>
    <row r="814005" ht="14.25" customHeight="1"/>
    <row r="814007" ht="14.25" customHeight="1"/>
    <row r="814009" ht="14.25" customHeight="1"/>
    <row r="814011" ht="14.25" customHeight="1"/>
    <row r="814013" ht="14.25" customHeight="1"/>
    <row r="814015" ht="14.25" customHeight="1"/>
    <row r="814017" ht="14.25" customHeight="1"/>
    <row r="814019" ht="14.25" customHeight="1"/>
    <row r="814021" ht="14.25" customHeight="1"/>
    <row r="814023" ht="14.25" customHeight="1"/>
    <row r="814025" ht="14.25" customHeight="1"/>
    <row r="814027" ht="14.25" customHeight="1"/>
    <row r="814029" ht="14.25" customHeight="1"/>
    <row r="814031" ht="14.25" customHeight="1"/>
    <row r="814033" ht="14.25" customHeight="1"/>
    <row r="814035" ht="14.25" customHeight="1"/>
    <row r="814037" ht="14.25" customHeight="1"/>
    <row r="814039" ht="14.25" customHeight="1"/>
    <row r="814041" ht="14.25" customHeight="1"/>
    <row r="814043" ht="14.25" customHeight="1"/>
    <row r="814045" ht="14.25" customHeight="1"/>
    <row r="814047" ht="14.25" customHeight="1"/>
    <row r="814049" ht="14.25" customHeight="1"/>
    <row r="814051" ht="14.25" customHeight="1"/>
    <row r="814053" ht="14.25" customHeight="1"/>
    <row r="814055" ht="14.25" customHeight="1"/>
    <row r="814057" ht="14.25" customHeight="1"/>
    <row r="814059" ht="14.25" customHeight="1"/>
    <row r="814061" ht="14.25" customHeight="1"/>
    <row r="814063" ht="14.25" customHeight="1"/>
    <row r="814065" ht="14.25" customHeight="1"/>
    <row r="814067" ht="14.25" customHeight="1"/>
    <row r="814069" ht="14.25" customHeight="1"/>
    <row r="814071" ht="14.25" customHeight="1"/>
    <row r="814073" ht="14.25" customHeight="1"/>
    <row r="814075" ht="14.25" customHeight="1"/>
    <row r="814077" ht="14.25" customHeight="1"/>
    <row r="814079" ht="14.25" customHeight="1"/>
    <row r="814081" ht="14.25" customHeight="1"/>
    <row r="814083" ht="14.25" customHeight="1"/>
    <row r="814085" ht="14.25" customHeight="1"/>
    <row r="814087" ht="14.25" customHeight="1"/>
    <row r="814089" ht="14.25" customHeight="1"/>
    <row r="814091" ht="14.25" customHeight="1"/>
    <row r="814093" ht="14.25" customHeight="1"/>
    <row r="814095" ht="14.25" customHeight="1"/>
    <row r="814097" ht="14.25" customHeight="1"/>
    <row r="814099" ht="14.25" customHeight="1"/>
    <row r="814101" ht="14.25" customHeight="1"/>
    <row r="814103" ht="14.25" customHeight="1"/>
    <row r="814105" ht="14.25" customHeight="1"/>
    <row r="814107" ht="14.25" customHeight="1"/>
    <row r="814109" ht="14.25" customHeight="1"/>
    <row r="814111" ht="14.25" customHeight="1"/>
    <row r="814113" ht="14.25" customHeight="1"/>
    <row r="814115" ht="14.25" customHeight="1"/>
    <row r="814117" ht="14.25" customHeight="1"/>
    <row r="814119" ht="14.25" customHeight="1"/>
    <row r="814121" ht="14.25" customHeight="1"/>
    <row r="814123" ht="14.25" customHeight="1"/>
    <row r="814125" ht="14.25" customHeight="1"/>
    <row r="814127" ht="14.25" customHeight="1"/>
    <row r="814129" ht="14.25" customHeight="1"/>
    <row r="814131" ht="14.25" customHeight="1"/>
    <row r="814133" ht="14.25" customHeight="1"/>
    <row r="814135" ht="14.25" customHeight="1"/>
    <row r="814137" ht="14.25" customHeight="1"/>
    <row r="814139" ht="14.25" customHeight="1"/>
    <row r="814141" ht="14.25" customHeight="1"/>
    <row r="814143" ht="14.25" customHeight="1"/>
    <row r="814145" ht="14.25" customHeight="1"/>
    <row r="814147" ht="14.25" customHeight="1"/>
    <row r="814149" ht="14.25" customHeight="1"/>
    <row r="814151" ht="14.25" customHeight="1"/>
    <row r="814153" ht="14.25" customHeight="1"/>
    <row r="814155" ht="14.25" customHeight="1"/>
    <row r="814157" ht="14.25" customHeight="1"/>
    <row r="814159" ht="14.25" customHeight="1"/>
    <row r="814161" ht="14.25" customHeight="1"/>
    <row r="814163" ht="14.25" customHeight="1"/>
    <row r="814165" ht="14.25" customHeight="1"/>
    <row r="814167" ht="14.25" customHeight="1"/>
    <row r="814169" ht="14.25" customHeight="1"/>
    <row r="814171" ht="14.25" customHeight="1"/>
    <row r="814173" ht="14.25" customHeight="1"/>
    <row r="814175" ht="14.25" customHeight="1"/>
    <row r="814177" ht="14.25" customHeight="1"/>
    <row r="814179" ht="14.25" customHeight="1"/>
    <row r="814181" ht="14.25" customHeight="1"/>
    <row r="814183" ht="14.25" customHeight="1"/>
    <row r="814185" ht="14.25" customHeight="1"/>
    <row r="814187" ht="14.25" customHeight="1"/>
    <row r="814189" ht="14.25" customHeight="1"/>
    <row r="814191" ht="14.25" customHeight="1"/>
    <row r="814193" ht="14.25" customHeight="1"/>
    <row r="814195" ht="14.25" customHeight="1"/>
    <row r="814197" ht="14.25" customHeight="1"/>
    <row r="814199" ht="14.25" customHeight="1"/>
    <row r="814201" ht="14.25" customHeight="1"/>
    <row r="814203" ht="14.25" customHeight="1"/>
    <row r="814205" ht="14.25" customHeight="1"/>
    <row r="814207" ht="14.25" customHeight="1"/>
    <row r="814209" ht="14.25" customHeight="1"/>
    <row r="814211" ht="14.25" customHeight="1"/>
    <row r="814213" ht="14.25" customHeight="1"/>
    <row r="814215" ht="14.25" customHeight="1"/>
    <row r="814217" ht="14.25" customHeight="1"/>
    <row r="814219" ht="14.25" customHeight="1"/>
    <row r="814221" ht="14.25" customHeight="1"/>
    <row r="814223" ht="14.25" customHeight="1"/>
    <row r="814225" ht="14.25" customHeight="1"/>
    <row r="814227" ht="14.25" customHeight="1"/>
    <row r="814229" ht="14.25" customHeight="1"/>
    <row r="814231" ht="14.25" customHeight="1"/>
    <row r="814233" ht="14.25" customHeight="1"/>
    <row r="814235" ht="14.25" customHeight="1"/>
    <row r="814237" ht="14.25" customHeight="1"/>
    <row r="814239" ht="14.25" customHeight="1"/>
    <row r="814241" ht="14.25" customHeight="1"/>
    <row r="814243" ht="14.25" customHeight="1"/>
    <row r="814245" ht="14.25" customHeight="1"/>
    <row r="814247" ht="14.25" customHeight="1"/>
    <row r="814249" ht="14.25" customHeight="1"/>
    <row r="814251" ht="14.25" customHeight="1"/>
    <row r="814253" ht="14.25" customHeight="1"/>
    <row r="814255" ht="14.25" customHeight="1"/>
    <row r="814257" ht="14.25" customHeight="1"/>
    <row r="814259" ht="14.25" customHeight="1"/>
    <row r="814261" ht="14.25" customHeight="1"/>
    <row r="814263" ht="14.25" customHeight="1"/>
    <row r="814265" ht="14.25" customHeight="1"/>
    <row r="814267" ht="14.25" customHeight="1"/>
    <row r="814269" ht="14.25" customHeight="1"/>
    <row r="814271" ht="14.25" customHeight="1"/>
    <row r="814273" ht="14.25" customHeight="1"/>
    <row r="814275" ht="14.25" customHeight="1"/>
    <row r="814277" ht="14.25" customHeight="1"/>
    <row r="814279" ht="14.25" customHeight="1"/>
    <row r="814281" ht="14.25" customHeight="1"/>
    <row r="814283" ht="14.25" customHeight="1"/>
    <row r="814285" ht="14.25" customHeight="1"/>
    <row r="814287" ht="14.25" customHeight="1"/>
    <row r="814289" ht="14.25" customHeight="1"/>
    <row r="814291" ht="14.25" customHeight="1"/>
    <row r="814293" ht="14.25" customHeight="1"/>
    <row r="814295" ht="14.25" customHeight="1"/>
    <row r="814297" ht="14.25" customHeight="1"/>
    <row r="814299" ht="14.25" customHeight="1"/>
    <row r="814301" ht="14.25" customHeight="1"/>
    <row r="814303" ht="14.25" customHeight="1"/>
    <row r="814305" ht="14.25" customHeight="1"/>
    <row r="814307" ht="14.25" customHeight="1"/>
    <row r="814309" ht="14.25" customHeight="1"/>
    <row r="814311" ht="14.25" customHeight="1"/>
    <row r="814313" ht="14.25" customHeight="1"/>
    <row r="814315" ht="14.25" customHeight="1"/>
    <row r="814317" ht="14.25" customHeight="1"/>
    <row r="814319" ht="14.25" customHeight="1"/>
    <row r="814321" ht="14.25" customHeight="1"/>
    <row r="814323" ht="14.25" customHeight="1"/>
    <row r="814325" ht="14.25" customHeight="1"/>
    <row r="814327" ht="14.25" customHeight="1"/>
    <row r="814329" ht="14.25" customHeight="1"/>
    <row r="814331" ht="14.25" customHeight="1"/>
    <row r="814333" ht="14.25" customHeight="1"/>
    <row r="814335" ht="14.25" customHeight="1"/>
    <row r="814337" ht="14.25" customHeight="1"/>
    <row r="814339" ht="14.25" customHeight="1"/>
    <row r="814341" ht="14.25" customHeight="1"/>
    <row r="814343" ht="14.25" customHeight="1"/>
    <row r="814345" ht="14.25" customHeight="1"/>
    <row r="814347" ht="14.25" customHeight="1"/>
    <row r="814349" ht="14.25" customHeight="1"/>
    <row r="814351" ht="14.25" customHeight="1"/>
    <row r="814353" ht="14.25" customHeight="1"/>
    <row r="814355" ht="14.25" customHeight="1"/>
    <row r="814357" ht="14.25" customHeight="1"/>
    <row r="814359" ht="14.25" customHeight="1"/>
    <row r="814361" ht="14.25" customHeight="1"/>
    <row r="814363" ht="14.25" customHeight="1"/>
    <row r="814365" ht="14.25" customHeight="1"/>
    <row r="814367" ht="14.25" customHeight="1"/>
    <row r="814369" ht="14.25" customHeight="1"/>
    <row r="814371" ht="14.25" customHeight="1"/>
    <row r="814373" ht="14.25" customHeight="1"/>
    <row r="814375" ht="14.25" customHeight="1"/>
    <row r="814377" ht="14.25" customHeight="1"/>
    <row r="814379" ht="14.25" customHeight="1"/>
    <row r="814381" ht="14.25" customHeight="1"/>
    <row r="814383" ht="14.25" customHeight="1"/>
    <row r="814385" ht="14.25" customHeight="1"/>
    <row r="814387" ht="14.25" customHeight="1"/>
    <row r="814389" ht="14.25" customHeight="1"/>
    <row r="814391" ht="14.25" customHeight="1"/>
    <row r="814393" ht="14.25" customHeight="1"/>
    <row r="814395" ht="14.25" customHeight="1"/>
    <row r="814397" ht="14.25" customHeight="1"/>
    <row r="814399" ht="14.25" customHeight="1"/>
    <row r="814401" ht="14.25" customHeight="1"/>
    <row r="814403" ht="14.25" customHeight="1"/>
    <row r="814405" ht="14.25" customHeight="1"/>
    <row r="814407" ht="14.25" customHeight="1"/>
    <row r="814409" ht="14.25" customHeight="1"/>
    <row r="814411" ht="14.25" customHeight="1"/>
    <row r="814413" ht="14.25" customHeight="1"/>
    <row r="814415" ht="14.25" customHeight="1"/>
    <row r="814417" ht="14.25" customHeight="1"/>
    <row r="814419" ht="14.25" customHeight="1"/>
    <row r="814421" ht="14.25" customHeight="1"/>
    <row r="814423" ht="14.25" customHeight="1"/>
    <row r="814425" ht="14.25" customHeight="1"/>
    <row r="814427" ht="14.25" customHeight="1"/>
    <row r="814429" ht="14.25" customHeight="1"/>
    <row r="814431" ht="14.25" customHeight="1"/>
    <row r="814433" ht="14.25" customHeight="1"/>
    <row r="814435" ht="14.25" customHeight="1"/>
    <row r="814437" ht="14.25" customHeight="1"/>
    <row r="814439" ht="14.25" customHeight="1"/>
    <row r="814441" ht="14.25" customHeight="1"/>
    <row r="814443" ht="14.25" customHeight="1"/>
    <row r="814445" ht="14.25" customHeight="1"/>
    <row r="814447" ht="14.25" customHeight="1"/>
    <row r="814449" ht="14.25" customHeight="1"/>
    <row r="814451" ht="14.25" customHeight="1"/>
    <row r="814453" ht="14.25" customHeight="1"/>
    <row r="814455" ht="14.25" customHeight="1"/>
    <row r="814457" ht="14.25" customHeight="1"/>
    <row r="814459" ht="14.25" customHeight="1"/>
    <row r="814461" ht="14.25" customHeight="1"/>
    <row r="814463" ht="14.25" customHeight="1"/>
    <row r="814465" ht="14.25" customHeight="1"/>
    <row r="814467" ht="14.25" customHeight="1"/>
    <row r="814469" ht="14.25" customHeight="1"/>
    <row r="814471" ht="14.25" customHeight="1"/>
    <row r="814473" ht="14.25" customHeight="1"/>
    <row r="814475" ht="14.25" customHeight="1"/>
    <row r="814477" ht="14.25" customHeight="1"/>
    <row r="814479" ht="14.25" customHeight="1"/>
    <row r="814481" ht="14.25" customHeight="1"/>
    <row r="814483" ht="14.25" customHeight="1"/>
    <row r="814485" ht="14.25" customHeight="1"/>
    <row r="814487" ht="14.25" customHeight="1"/>
    <row r="814489" ht="14.25" customHeight="1"/>
    <row r="814491" ht="14.25" customHeight="1"/>
    <row r="814493" ht="14.25" customHeight="1"/>
    <row r="814495" ht="14.25" customHeight="1"/>
    <row r="814497" ht="14.25" customHeight="1"/>
    <row r="814499" ht="14.25" customHeight="1"/>
    <row r="814501" ht="14.25" customHeight="1"/>
    <row r="814503" ht="14.25" customHeight="1"/>
    <row r="814505" ht="14.25" customHeight="1"/>
    <row r="814507" ht="14.25" customHeight="1"/>
    <row r="814509" ht="14.25" customHeight="1"/>
    <row r="814511" ht="14.25" customHeight="1"/>
    <row r="814513" ht="14.25" customHeight="1"/>
    <row r="814515" ht="14.25" customHeight="1"/>
    <row r="814517" ht="14.25" customHeight="1"/>
    <row r="814519" ht="14.25" customHeight="1"/>
    <row r="814521" ht="14.25" customHeight="1"/>
    <row r="814523" ht="14.25" customHeight="1"/>
    <row r="814525" ht="14.25" customHeight="1"/>
    <row r="814527" ht="14.25" customHeight="1"/>
    <row r="814529" ht="14.25" customHeight="1"/>
    <row r="814531" ht="14.25" customHeight="1"/>
    <row r="814533" ht="14.25" customHeight="1"/>
    <row r="814535" ht="14.25" customHeight="1"/>
    <row r="814537" ht="14.25" customHeight="1"/>
    <row r="814539" ht="14.25" customHeight="1"/>
    <row r="814541" ht="14.25" customHeight="1"/>
    <row r="814543" ht="14.25" customHeight="1"/>
    <row r="814545" ht="14.25" customHeight="1"/>
    <row r="814547" ht="14.25" customHeight="1"/>
    <row r="814549" ht="14.25" customHeight="1"/>
    <row r="814551" ht="14.25" customHeight="1"/>
    <row r="814553" ht="14.25" customHeight="1"/>
    <row r="814555" ht="14.25" customHeight="1"/>
    <row r="814557" ht="14.25" customHeight="1"/>
    <row r="814559" ht="14.25" customHeight="1"/>
    <row r="814561" ht="14.25" customHeight="1"/>
    <row r="814563" ht="14.25" customHeight="1"/>
    <row r="814565" ht="14.25" customHeight="1"/>
    <row r="814567" ht="14.25" customHeight="1"/>
    <row r="814569" ht="14.25" customHeight="1"/>
    <row r="814571" ht="14.25" customHeight="1"/>
    <row r="814573" ht="14.25" customHeight="1"/>
    <row r="814575" ht="14.25" customHeight="1"/>
    <row r="814577" ht="14.25" customHeight="1"/>
    <row r="814579" ht="14.25" customHeight="1"/>
    <row r="814581" ht="14.25" customHeight="1"/>
    <row r="814583" ht="14.25" customHeight="1"/>
    <row r="814585" ht="14.25" customHeight="1"/>
    <row r="814587" ht="14.25" customHeight="1"/>
    <row r="814589" ht="14.25" customHeight="1"/>
    <row r="814591" ht="14.25" customHeight="1"/>
    <row r="814593" ht="14.25" customHeight="1"/>
    <row r="814595" ht="14.25" customHeight="1"/>
    <row r="814597" ht="14.25" customHeight="1"/>
    <row r="814599" ht="14.25" customHeight="1"/>
    <row r="814601" ht="14.25" customHeight="1"/>
    <row r="814603" ht="14.25" customHeight="1"/>
    <row r="814605" ht="14.25" customHeight="1"/>
    <row r="814607" ht="14.25" customHeight="1"/>
    <row r="814609" ht="14.25" customHeight="1"/>
    <row r="814611" ht="14.25" customHeight="1"/>
    <row r="814613" ht="14.25" customHeight="1"/>
    <row r="814615" ht="14.25" customHeight="1"/>
    <row r="814617" ht="14.25" customHeight="1"/>
    <row r="814619" ht="14.25" customHeight="1"/>
    <row r="814621" ht="14.25" customHeight="1"/>
    <row r="814623" ht="14.25" customHeight="1"/>
    <row r="814625" ht="14.25" customHeight="1"/>
    <row r="814627" ht="14.25" customHeight="1"/>
    <row r="814629" ht="14.25" customHeight="1"/>
    <row r="814631" ht="14.25" customHeight="1"/>
    <row r="814633" ht="14.25" customHeight="1"/>
    <row r="814635" ht="14.25" customHeight="1"/>
    <row r="814637" ht="14.25" customHeight="1"/>
    <row r="814639" ht="14.25" customHeight="1"/>
    <row r="814641" ht="14.25" customHeight="1"/>
    <row r="814643" ht="14.25" customHeight="1"/>
    <row r="814645" ht="14.25" customHeight="1"/>
    <row r="814647" ht="14.25" customHeight="1"/>
    <row r="814649" ht="14.25" customHeight="1"/>
    <row r="814651" ht="14.25" customHeight="1"/>
    <row r="814653" ht="14.25" customHeight="1"/>
    <row r="814655" ht="14.25" customHeight="1"/>
    <row r="814657" ht="14.25" customHeight="1"/>
    <row r="814659" ht="14.25" customHeight="1"/>
    <row r="814661" ht="14.25" customHeight="1"/>
    <row r="814663" ht="14.25" customHeight="1"/>
    <row r="814665" ht="14.25" customHeight="1"/>
    <row r="814667" ht="14.25" customHeight="1"/>
    <row r="814669" ht="14.25" customHeight="1"/>
    <row r="814671" ht="14.25" customHeight="1"/>
    <row r="814673" ht="14.25" customHeight="1"/>
    <row r="814675" ht="14.25" customHeight="1"/>
    <row r="814677" ht="14.25" customHeight="1"/>
    <row r="814679" ht="14.25" customHeight="1"/>
    <row r="814681" ht="14.25" customHeight="1"/>
    <row r="814683" ht="14.25" customHeight="1"/>
    <row r="814685" ht="14.25" customHeight="1"/>
    <row r="814687" ht="14.25" customHeight="1"/>
    <row r="814689" ht="14.25" customHeight="1"/>
    <row r="814691" ht="14.25" customHeight="1"/>
    <row r="814693" ht="14.25" customHeight="1"/>
    <row r="814695" ht="14.25" customHeight="1"/>
    <row r="814697" ht="14.25" customHeight="1"/>
    <row r="814699" ht="14.25" customHeight="1"/>
    <row r="814701" ht="14.25" customHeight="1"/>
    <row r="814703" ht="14.25" customHeight="1"/>
    <row r="814705" ht="14.25" customHeight="1"/>
    <row r="814707" ht="14.25" customHeight="1"/>
    <row r="814709" ht="14.25" customHeight="1"/>
    <row r="814711" ht="14.25" customHeight="1"/>
    <row r="814713" ht="14.25" customHeight="1"/>
    <row r="814715" ht="14.25" customHeight="1"/>
    <row r="814717" ht="14.25" customHeight="1"/>
    <row r="814719" ht="14.25" customHeight="1"/>
    <row r="814721" ht="14.25" customHeight="1"/>
    <row r="814723" ht="14.25" customHeight="1"/>
    <row r="814725" ht="14.25" customHeight="1"/>
    <row r="814727" ht="14.25" customHeight="1"/>
    <row r="814729" ht="14.25" customHeight="1"/>
    <row r="814731" ht="14.25" customHeight="1"/>
    <row r="814733" ht="14.25" customHeight="1"/>
    <row r="814735" ht="14.25" customHeight="1"/>
    <row r="814737" ht="14.25" customHeight="1"/>
    <row r="814739" ht="14.25" customHeight="1"/>
    <row r="814741" ht="14.25" customHeight="1"/>
    <row r="814743" ht="14.25" customHeight="1"/>
    <row r="814745" ht="14.25" customHeight="1"/>
    <row r="814747" ht="14.25" customHeight="1"/>
    <row r="814749" ht="14.25" customHeight="1"/>
    <row r="814751" ht="14.25" customHeight="1"/>
    <row r="814753" ht="14.25" customHeight="1"/>
    <row r="814755" ht="14.25" customHeight="1"/>
    <row r="814757" ht="14.25" customHeight="1"/>
    <row r="814759" ht="14.25" customHeight="1"/>
    <row r="814761" ht="14.25" customHeight="1"/>
    <row r="814763" ht="14.25" customHeight="1"/>
    <row r="814765" ht="14.25" customHeight="1"/>
    <row r="814767" ht="14.25" customHeight="1"/>
    <row r="814769" ht="14.25" customHeight="1"/>
    <row r="814771" ht="14.25" customHeight="1"/>
    <row r="814773" ht="14.25" customHeight="1"/>
    <row r="814775" ht="14.25" customHeight="1"/>
    <row r="814777" ht="14.25" customHeight="1"/>
    <row r="814779" ht="14.25" customHeight="1"/>
    <row r="814781" ht="14.25" customHeight="1"/>
    <row r="814783" ht="14.25" customHeight="1"/>
    <row r="814785" ht="14.25" customHeight="1"/>
    <row r="814787" ht="14.25" customHeight="1"/>
    <row r="814789" ht="14.25" customHeight="1"/>
    <row r="814791" ht="14.25" customHeight="1"/>
    <row r="814793" ht="14.25" customHeight="1"/>
    <row r="814795" ht="14.25" customHeight="1"/>
    <row r="814797" ht="14.25" customHeight="1"/>
    <row r="814799" ht="14.25" customHeight="1"/>
    <row r="814801" ht="14.25" customHeight="1"/>
    <row r="814803" ht="14.25" customHeight="1"/>
    <row r="814805" ht="14.25" customHeight="1"/>
    <row r="814807" ht="14.25" customHeight="1"/>
    <row r="814809" ht="14.25" customHeight="1"/>
    <row r="814811" ht="14.25" customHeight="1"/>
    <row r="814813" ht="14.25" customHeight="1"/>
    <row r="814815" ht="14.25" customHeight="1"/>
    <row r="814817" ht="14.25" customHeight="1"/>
    <row r="814819" ht="14.25" customHeight="1"/>
    <row r="814821" ht="14.25" customHeight="1"/>
    <row r="814823" ht="14.25" customHeight="1"/>
    <row r="814825" ht="14.25" customHeight="1"/>
    <row r="814827" ht="14.25" customHeight="1"/>
    <row r="814829" ht="14.25" customHeight="1"/>
    <row r="814831" ht="14.25" customHeight="1"/>
    <row r="814833" ht="14.25" customHeight="1"/>
    <row r="814835" ht="14.25" customHeight="1"/>
    <row r="814837" ht="14.25" customHeight="1"/>
    <row r="814839" ht="14.25" customHeight="1"/>
    <row r="814841" ht="14.25" customHeight="1"/>
    <row r="814843" ht="14.25" customHeight="1"/>
    <row r="814845" ht="14.25" customHeight="1"/>
    <row r="814847" ht="14.25" customHeight="1"/>
    <row r="814849" ht="14.25" customHeight="1"/>
    <row r="814851" ht="14.25" customHeight="1"/>
    <row r="814853" ht="14.25" customHeight="1"/>
    <row r="814855" ht="14.25" customHeight="1"/>
    <row r="814857" ht="14.25" customHeight="1"/>
    <row r="814859" ht="14.25" customHeight="1"/>
    <row r="814861" ht="14.25" customHeight="1"/>
    <row r="814863" ht="14.25" customHeight="1"/>
    <row r="814865" ht="14.25" customHeight="1"/>
    <row r="814867" ht="14.25" customHeight="1"/>
    <row r="814869" ht="14.25" customHeight="1"/>
    <row r="814871" ht="14.25" customHeight="1"/>
    <row r="814873" ht="14.25" customHeight="1"/>
    <row r="814875" ht="14.25" customHeight="1"/>
    <row r="814877" ht="14.25" customHeight="1"/>
    <row r="814879" ht="14.25" customHeight="1"/>
    <row r="814881" ht="14.25" customHeight="1"/>
    <row r="814883" ht="14.25" customHeight="1"/>
    <row r="814885" ht="14.25" customHeight="1"/>
    <row r="814887" ht="14.25" customHeight="1"/>
    <row r="814889" ht="14.25" customHeight="1"/>
    <row r="814891" ht="14.25" customHeight="1"/>
    <row r="814893" ht="14.25" customHeight="1"/>
    <row r="814895" ht="14.25" customHeight="1"/>
    <row r="814897" ht="14.25" customHeight="1"/>
    <row r="814899" ht="14.25" customHeight="1"/>
    <row r="814901" ht="14.25" customHeight="1"/>
    <row r="814903" ht="14.25" customHeight="1"/>
    <row r="814905" ht="14.25" customHeight="1"/>
    <row r="814907" ht="14.25" customHeight="1"/>
    <row r="814909" ht="14.25" customHeight="1"/>
    <row r="814911" ht="14.25" customHeight="1"/>
    <row r="814913" ht="14.25" customHeight="1"/>
    <row r="814915" ht="14.25" customHeight="1"/>
    <row r="814917" ht="14.25" customHeight="1"/>
    <row r="814919" ht="14.25" customHeight="1"/>
    <row r="814921" ht="14.25" customHeight="1"/>
    <row r="814923" ht="14.25" customHeight="1"/>
    <row r="814925" ht="14.25" customHeight="1"/>
    <row r="814927" ht="14.25" customHeight="1"/>
    <row r="814929" ht="14.25" customHeight="1"/>
    <row r="814931" ht="14.25" customHeight="1"/>
    <row r="814933" ht="14.25" customHeight="1"/>
    <row r="814935" ht="14.25" customHeight="1"/>
    <row r="814937" ht="14.25" customHeight="1"/>
    <row r="814939" ht="14.25" customHeight="1"/>
    <row r="814941" ht="14.25" customHeight="1"/>
    <row r="814943" ht="14.25" customHeight="1"/>
    <row r="814945" ht="14.25" customHeight="1"/>
    <row r="814947" ht="14.25" customHeight="1"/>
    <row r="814949" ht="14.25" customHeight="1"/>
    <row r="814951" ht="14.25" customHeight="1"/>
    <row r="814953" ht="14.25" customHeight="1"/>
    <row r="814955" ht="14.25" customHeight="1"/>
    <row r="814957" ht="14.25" customHeight="1"/>
    <row r="814959" ht="14.25" customHeight="1"/>
    <row r="814961" ht="14.25" customHeight="1"/>
    <row r="814963" ht="14.25" customHeight="1"/>
    <row r="814965" ht="14.25" customHeight="1"/>
    <row r="814967" ht="14.25" customHeight="1"/>
    <row r="814969" ht="14.25" customHeight="1"/>
    <row r="814971" ht="14.25" customHeight="1"/>
    <row r="814973" ht="14.25" customHeight="1"/>
    <row r="814975" ht="14.25" customHeight="1"/>
    <row r="814977" ht="14.25" customHeight="1"/>
    <row r="814979" ht="14.25" customHeight="1"/>
    <row r="814981" ht="14.25" customHeight="1"/>
    <row r="814983" ht="14.25" customHeight="1"/>
    <row r="814985" ht="14.25" customHeight="1"/>
    <row r="814987" ht="14.25" customHeight="1"/>
    <row r="814989" ht="14.25" customHeight="1"/>
    <row r="814991" ht="14.25" customHeight="1"/>
    <row r="814993" ht="14.25" customHeight="1"/>
    <row r="814995" ht="14.25" customHeight="1"/>
    <row r="814997" ht="14.25" customHeight="1"/>
    <row r="814999" ht="14.25" customHeight="1"/>
    <row r="815001" ht="14.25" customHeight="1"/>
    <row r="815003" ht="14.25" customHeight="1"/>
    <row r="815005" ht="14.25" customHeight="1"/>
    <row r="815007" ht="14.25" customHeight="1"/>
    <row r="815009" ht="14.25" customHeight="1"/>
    <row r="815011" ht="14.25" customHeight="1"/>
    <row r="815013" ht="14.25" customHeight="1"/>
    <row r="815015" ht="14.25" customHeight="1"/>
    <row r="815017" ht="14.25" customHeight="1"/>
    <row r="815019" ht="14.25" customHeight="1"/>
    <row r="815021" ht="14.25" customHeight="1"/>
    <row r="815023" ht="14.25" customHeight="1"/>
    <row r="815025" ht="14.25" customHeight="1"/>
    <row r="815027" ht="14.25" customHeight="1"/>
    <row r="815029" ht="14.25" customHeight="1"/>
    <row r="815031" ht="14.25" customHeight="1"/>
    <row r="815033" ht="14.25" customHeight="1"/>
    <row r="815035" ht="14.25" customHeight="1"/>
    <row r="815037" ht="14.25" customHeight="1"/>
    <row r="815039" ht="14.25" customHeight="1"/>
    <row r="815041" ht="14.25" customHeight="1"/>
    <row r="815043" ht="14.25" customHeight="1"/>
    <row r="815045" ht="14.25" customHeight="1"/>
    <row r="815047" ht="14.25" customHeight="1"/>
    <row r="815049" ht="14.25" customHeight="1"/>
    <row r="815051" ht="14.25" customHeight="1"/>
    <row r="815053" ht="14.25" customHeight="1"/>
    <row r="815055" ht="14.25" customHeight="1"/>
    <row r="815057" ht="14.25" customHeight="1"/>
    <row r="815059" ht="14.25" customHeight="1"/>
    <row r="815061" ht="14.25" customHeight="1"/>
    <row r="815063" ht="14.25" customHeight="1"/>
    <row r="815065" ht="14.25" customHeight="1"/>
    <row r="815067" ht="14.25" customHeight="1"/>
    <row r="815069" ht="14.25" customHeight="1"/>
    <row r="815071" ht="14.25" customHeight="1"/>
    <row r="815073" ht="14.25" customHeight="1"/>
    <row r="815075" ht="14.25" customHeight="1"/>
    <row r="815077" ht="14.25" customHeight="1"/>
    <row r="815079" ht="14.25" customHeight="1"/>
    <row r="815081" ht="14.25" customHeight="1"/>
    <row r="815083" ht="14.25" customHeight="1"/>
    <row r="815085" ht="14.25" customHeight="1"/>
    <row r="815087" ht="14.25" customHeight="1"/>
    <row r="815089" ht="14.25" customHeight="1"/>
    <row r="815091" ht="14.25" customHeight="1"/>
    <row r="815093" ht="14.25" customHeight="1"/>
    <row r="815095" ht="14.25" customHeight="1"/>
    <row r="815097" ht="14.25" customHeight="1"/>
    <row r="815099" ht="14.25" customHeight="1"/>
    <row r="815101" ht="14.25" customHeight="1"/>
    <row r="815103" ht="14.25" customHeight="1"/>
    <row r="815105" ht="14.25" customHeight="1"/>
    <row r="815107" ht="14.25" customHeight="1"/>
    <row r="815109" ht="14.25" customHeight="1"/>
    <row r="815111" ht="14.25" customHeight="1"/>
    <row r="815113" ht="14.25" customHeight="1"/>
    <row r="815115" ht="14.25" customHeight="1"/>
    <row r="815117" ht="14.25" customHeight="1"/>
    <row r="815119" ht="14.25" customHeight="1"/>
    <row r="815121" ht="14.25" customHeight="1"/>
    <row r="815123" ht="14.25" customHeight="1"/>
    <row r="815125" ht="14.25" customHeight="1"/>
    <row r="815127" ht="14.25" customHeight="1"/>
    <row r="815129" ht="14.25" customHeight="1"/>
    <row r="815131" ht="14.25" customHeight="1"/>
    <row r="815133" ht="14.25" customHeight="1"/>
    <row r="815135" ht="14.25" customHeight="1"/>
    <row r="815137" ht="14.25" customHeight="1"/>
    <row r="815139" ht="14.25" customHeight="1"/>
    <row r="815141" ht="14.25" customHeight="1"/>
    <row r="815143" ht="14.25" customHeight="1"/>
    <row r="815145" ht="14.25" customHeight="1"/>
    <row r="815147" ht="14.25" customHeight="1"/>
    <row r="815149" ht="14.25" customHeight="1"/>
    <row r="815151" ht="14.25" customHeight="1"/>
    <row r="815153" ht="14.25" customHeight="1"/>
    <row r="815155" ht="14.25" customHeight="1"/>
    <row r="815157" ht="14.25" customHeight="1"/>
    <row r="815159" ht="14.25" customHeight="1"/>
    <row r="815161" ht="14.25" customHeight="1"/>
    <row r="815163" ht="14.25" customHeight="1"/>
    <row r="815165" ht="14.25" customHeight="1"/>
    <row r="815167" ht="14.25" customHeight="1"/>
    <row r="815169" ht="14.25" customHeight="1"/>
    <row r="815171" ht="14.25" customHeight="1"/>
    <row r="815173" ht="14.25" customHeight="1"/>
    <row r="815175" ht="14.25" customHeight="1"/>
    <row r="815177" ht="14.25" customHeight="1"/>
    <row r="815179" ht="14.25" customHeight="1"/>
    <row r="815181" ht="14.25" customHeight="1"/>
    <row r="815183" ht="14.25" customHeight="1"/>
    <row r="815185" ht="14.25" customHeight="1"/>
    <row r="815187" ht="14.25" customHeight="1"/>
    <row r="815189" ht="14.25" customHeight="1"/>
    <row r="815191" ht="14.25" customHeight="1"/>
    <row r="815193" ht="14.25" customHeight="1"/>
    <row r="815195" ht="14.25" customHeight="1"/>
    <row r="815197" ht="14.25" customHeight="1"/>
    <row r="815199" ht="14.25" customHeight="1"/>
    <row r="815201" ht="14.25" customHeight="1"/>
    <row r="815203" ht="14.25" customHeight="1"/>
    <row r="815205" ht="14.25" customHeight="1"/>
    <row r="815207" ht="14.25" customHeight="1"/>
    <row r="815209" ht="14.25" customHeight="1"/>
    <row r="815211" ht="14.25" customHeight="1"/>
    <row r="815213" ht="14.25" customHeight="1"/>
    <row r="815215" ht="14.25" customHeight="1"/>
    <row r="815217" ht="14.25" customHeight="1"/>
    <row r="815219" ht="14.25" customHeight="1"/>
    <row r="815221" ht="14.25" customHeight="1"/>
    <row r="815223" ht="14.25" customHeight="1"/>
    <row r="815225" ht="14.25" customHeight="1"/>
    <row r="815227" ht="14.25" customHeight="1"/>
    <row r="815229" ht="14.25" customHeight="1"/>
    <row r="815231" ht="14.25" customHeight="1"/>
    <row r="815233" ht="14.25" customHeight="1"/>
    <row r="815235" ht="14.25" customHeight="1"/>
    <row r="815237" ht="14.25" customHeight="1"/>
    <row r="815239" ht="14.25" customHeight="1"/>
    <row r="815241" ht="14.25" customHeight="1"/>
    <row r="815243" ht="14.25" customHeight="1"/>
    <row r="815245" ht="14.25" customHeight="1"/>
    <row r="815247" ht="14.25" customHeight="1"/>
    <row r="815249" ht="14.25" customHeight="1"/>
    <row r="815251" ht="14.25" customHeight="1"/>
    <row r="815253" ht="14.25" customHeight="1"/>
    <row r="815255" ht="14.25" customHeight="1"/>
    <row r="815257" ht="14.25" customHeight="1"/>
    <row r="815259" ht="14.25" customHeight="1"/>
    <row r="815261" ht="14.25" customHeight="1"/>
    <row r="815263" ht="14.25" customHeight="1"/>
    <row r="815265" ht="14.25" customHeight="1"/>
    <row r="815267" ht="14.25" customHeight="1"/>
    <row r="815269" ht="14.25" customHeight="1"/>
    <row r="815271" ht="14.25" customHeight="1"/>
    <row r="815273" ht="14.25" customHeight="1"/>
    <row r="815275" ht="14.25" customHeight="1"/>
    <row r="815277" ht="14.25" customHeight="1"/>
    <row r="815279" ht="14.25" customHeight="1"/>
    <row r="815281" ht="14.25" customHeight="1"/>
    <row r="815283" ht="14.25" customHeight="1"/>
    <row r="815285" ht="14.25" customHeight="1"/>
    <row r="815287" ht="14.25" customHeight="1"/>
    <row r="815289" ht="14.25" customHeight="1"/>
    <row r="815291" ht="14.25" customHeight="1"/>
    <row r="815293" ht="14.25" customHeight="1"/>
    <row r="815295" ht="14.25" customHeight="1"/>
    <row r="815297" ht="14.25" customHeight="1"/>
    <row r="815299" ht="14.25" customHeight="1"/>
    <row r="815301" ht="14.25" customHeight="1"/>
    <row r="815303" ht="14.25" customHeight="1"/>
    <row r="815305" ht="14.25" customHeight="1"/>
    <row r="815307" ht="14.25" customHeight="1"/>
    <row r="815309" ht="14.25" customHeight="1"/>
    <row r="815311" ht="14.25" customHeight="1"/>
    <row r="815313" ht="14.25" customHeight="1"/>
    <row r="815315" ht="14.25" customHeight="1"/>
    <row r="815317" ht="14.25" customHeight="1"/>
    <row r="815319" ht="14.25" customHeight="1"/>
    <row r="815321" ht="14.25" customHeight="1"/>
    <row r="815323" ht="14.25" customHeight="1"/>
    <row r="815325" ht="14.25" customHeight="1"/>
    <row r="815327" ht="14.25" customHeight="1"/>
    <row r="815329" ht="14.25" customHeight="1"/>
    <row r="815331" ht="14.25" customHeight="1"/>
    <row r="815333" ht="14.25" customHeight="1"/>
    <row r="815335" ht="14.25" customHeight="1"/>
    <row r="815337" ht="14.25" customHeight="1"/>
    <row r="815339" ht="14.25" customHeight="1"/>
    <row r="815341" ht="14.25" customHeight="1"/>
    <row r="815343" ht="14.25" customHeight="1"/>
    <row r="815345" ht="14.25" customHeight="1"/>
    <row r="815347" ht="14.25" customHeight="1"/>
    <row r="815349" ht="14.25" customHeight="1"/>
    <row r="815351" ht="14.25" customHeight="1"/>
    <row r="815353" ht="14.25" customHeight="1"/>
    <row r="815355" ht="14.25" customHeight="1"/>
    <row r="815357" ht="14.25" customHeight="1"/>
    <row r="815359" ht="14.25" customHeight="1"/>
    <row r="815361" ht="14.25" customHeight="1"/>
    <row r="815363" ht="14.25" customHeight="1"/>
    <row r="815365" ht="14.25" customHeight="1"/>
    <row r="815367" ht="14.25" customHeight="1"/>
    <row r="815369" ht="14.25" customHeight="1"/>
    <row r="815371" ht="14.25" customHeight="1"/>
    <row r="815373" ht="14.25" customHeight="1"/>
    <row r="815375" ht="14.25" customHeight="1"/>
    <row r="815377" ht="14.25" customHeight="1"/>
    <row r="815379" ht="14.25" customHeight="1"/>
    <row r="815381" ht="14.25" customHeight="1"/>
    <row r="815383" ht="14.25" customHeight="1"/>
    <row r="815385" ht="14.25" customHeight="1"/>
    <row r="815387" ht="14.25" customHeight="1"/>
    <row r="815389" ht="14.25" customHeight="1"/>
    <row r="815391" ht="14.25" customHeight="1"/>
    <row r="815393" ht="14.25" customHeight="1"/>
    <row r="815395" ht="14.25" customHeight="1"/>
    <row r="815397" ht="14.25" customHeight="1"/>
    <row r="815399" ht="14.25" customHeight="1"/>
    <row r="815401" ht="14.25" customHeight="1"/>
    <row r="815403" ht="14.25" customHeight="1"/>
    <row r="815405" ht="14.25" customHeight="1"/>
    <row r="815407" ht="14.25" customHeight="1"/>
    <row r="815409" ht="14.25" customHeight="1"/>
    <row r="815411" ht="14.25" customHeight="1"/>
    <row r="815413" ht="14.25" customHeight="1"/>
    <row r="815415" ht="14.25" customHeight="1"/>
    <row r="815417" ht="14.25" customHeight="1"/>
    <row r="815419" ht="14.25" customHeight="1"/>
    <row r="815421" ht="14.25" customHeight="1"/>
    <row r="815423" ht="14.25" customHeight="1"/>
    <row r="815425" ht="14.25" customHeight="1"/>
    <row r="815427" ht="14.25" customHeight="1"/>
    <row r="815429" ht="14.25" customHeight="1"/>
    <row r="815431" ht="14.25" customHeight="1"/>
    <row r="815433" ht="14.25" customHeight="1"/>
    <row r="815435" ht="14.25" customHeight="1"/>
    <row r="815437" ht="14.25" customHeight="1"/>
    <row r="815439" ht="14.25" customHeight="1"/>
    <row r="815441" ht="14.25" customHeight="1"/>
    <row r="815443" ht="14.25" customHeight="1"/>
    <row r="815445" ht="14.25" customHeight="1"/>
    <row r="815447" ht="14.25" customHeight="1"/>
    <row r="815449" ht="14.25" customHeight="1"/>
    <row r="815451" ht="14.25" customHeight="1"/>
    <row r="815453" ht="14.25" customHeight="1"/>
    <row r="815455" ht="14.25" customHeight="1"/>
    <row r="815457" ht="14.25" customHeight="1"/>
    <row r="815459" ht="14.25" customHeight="1"/>
    <row r="815461" ht="14.25" customHeight="1"/>
    <row r="815463" ht="14.25" customHeight="1"/>
    <row r="815465" ht="14.25" customHeight="1"/>
    <row r="815467" ht="14.25" customHeight="1"/>
    <row r="815469" ht="14.25" customHeight="1"/>
    <row r="815471" ht="14.25" customHeight="1"/>
    <row r="815473" ht="14.25" customHeight="1"/>
    <row r="815475" ht="14.25" customHeight="1"/>
    <row r="815477" ht="14.25" customHeight="1"/>
    <row r="815479" ht="14.25" customHeight="1"/>
    <row r="815481" ht="14.25" customHeight="1"/>
    <row r="815483" ht="14.25" customHeight="1"/>
    <row r="815485" ht="14.25" customHeight="1"/>
    <row r="815487" ht="14.25" customHeight="1"/>
    <row r="815489" ht="14.25" customHeight="1"/>
    <row r="815491" ht="14.25" customHeight="1"/>
    <row r="815493" ht="14.25" customHeight="1"/>
    <row r="815495" ht="14.25" customHeight="1"/>
    <row r="815497" ht="14.25" customHeight="1"/>
    <row r="815499" ht="14.25" customHeight="1"/>
    <row r="815501" ht="14.25" customHeight="1"/>
    <row r="815503" ht="14.25" customHeight="1"/>
    <row r="815505" ht="14.25" customHeight="1"/>
    <row r="815507" ht="14.25" customHeight="1"/>
    <row r="815509" ht="14.25" customHeight="1"/>
    <row r="815511" ht="14.25" customHeight="1"/>
    <row r="815513" ht="14.25" customHeight="1"/>
    <row r="815515" ht="14.25" customHeight="1"/>
    <row r="815517" ht="14.25" customHeight="1"/>
    <row r="815519" ht="14.25" customHeight="1"/>
    <row r="815521" ht="14.25" customHeight="1"/>
    <row r="815523" ht="14.25" customHeight="1"/>
    <row r="815525" ht="14.25" customHeight="1"/>
    <row r="815527" ht="14.25" customHeight="1"/>
    <row r="815529" ht="14.25" customHeight="1"/>
    <row r="815531" ht="14.25" customHeight="1"/>
    <row r="815533" ht="14.25" customHeight="1"/>
    <row r="815535" ht="14.25" customHeight="1"/>
    <row r="815537" ht="14.25" customHeight="1"/>
    <row r="815539" ht="14.25" customHeight="1"/>
    <row r="815541" ht="14.25" customHeight="1"/>
    <row r="815543" ht="14.25" customHeight="1"/>
    <row r="815545" ht="14.25" customHeight="1"/>
    <row r="815547" ht="14.25" customHeight="1"/>
    <row r="815549" ht="14.25" customHeight="1"/>
    <row r="815551" ht="14.25" customHeight="1"/>
    <row r="815553" ht="14.25" customHeight="1"/>
    <row r="815555" ht="14.25" customHeight="1"/>
    <row r="815557" ht="14.25" customHeight="1"/>
    <row r="815559" ht="14.25" customHeight="1"/>
    <row r="815561" ht="14.25" customHeight="1"/>
    <row r="815563" ht="14.25" customHeight="1"/>
    <row r="815565" ht="14.25" customHeight="1"/>
    <row r="815567" ht="14.25" customHeight="1"/>
    <row r="815569" ht="14.25" customHeight="1"/>
    <row r="815571" ht="14.25" customHeight="1"/>
    <row r="815573" ht="14.25" customHeight="1"/>
    <row r="815575" ht="14.25" customHeight="1"/>
    <row r="815577" ht="14.25" customHeight="1"/>
    <row r="815579" ht="14.25" customHeight="1"/>
    <row r="815581" ht="14.25" customHeight="1"/>
    <row r="815583" ht="14.25" customHeight="1"/>
    <row r="815585" ht="14.25" customHeight="1"/>
    <row r="815587" ht="14.25" customHeight="1"/>
    <row r="815589" ht="14.25" customHeight="1"/>
    <row r="815591" ht="14.25" customHeight="1"/>
    <row r="815593" ht="14.25" customHeight="1"/>
    <row r="815595" ht="14.25" customHeight="1"/>
    <row r="815597" ht="14.25" customHeight="1"/>
    <row r="815599" ht="14.25" customHeight="1"/>
    <row r="815601" ht="14.25" customHeight="1"/>
    <row r="815603" ht="14.25" customHeight="1"/>
    <row r="815605" ht="14.25" customHeight="1"/>
    <row r="815607" ht="14.25" customHeight="1"/>
    <row r="815609" ht="14.25" customHeight="1"/>
    <row r="815611" ht="14.25" customHeight="1"/>
    <row r="815613" ht="14.25" customHeight="1"/>
    <row r="815615" ht="14.25" customHeight="1"/>
    <row r="815617" ht="14.25" customHeight="1"/>
    <row r="815619" ht="14.25" customHeight="1"/>
    <row r="815621" ht="14.25" customHeight="1"/>
    <row r="815623" ht="14.25" customHeight="1"/>
    <row r="815625" ht="14.25" customHeight="1"/>
    <row r="815627" ht="14.25" customHeight="1"/>
    <row r="815629" ht="14.25" customHeight="1"/>
    <row r="815631" ht="14.25" customHeight="1"/>
    <row r="815633" ht="14.25" customHeight="1"/>
    <row r="815635" ht="14.25" customHeight="1"/>
    <row r="815637" ht="14.25" customHeight="1"/>
    <row r="815639" ht="14.25" customHeight="1"/>
    <row r="815641" ht="14.25" customHeight="1"/>
    <row r="815643" ht="14.25" customHeight="1"/>
    <row r="815645" ht="14.25" customHeight="1"/>
    <row r="815647" ht="14.25" customHeight="1"/>
    <row r="815649" ht="14.25" customHeight="1"/>
    <row r="815651" ht="14.25" customHeight="1"/>
    <row r="815653" ht="14.25" customHeight="1"/>
    <row r="815655" ht="14.25" customHeight="1"/>
    <row r="815657" ht="14.25" customHeight="1"/>
    <row r="815659" ht="14.25" customHeight="1"/>
    <row r="815661" ht="14.25" customHeight="1"/>
    <row r="815663" ht="14.25" customHeight="1"/>
    <row r="815665" ht="14.25" customHeight="1"/>
    <row r="815667" ht="14.25" customHeight="1"/>
    <row r="815669" ht="14.25" customHeight="1"/>
    <row r="815671" ht="14.25" customHeight="1"/>
    <row r="815673" ht="14.25" customHeight="1"/>
    <row r="815675" ht="14.25" customHeight="1"/>
    <row r="815677" ht="14.25" customHeight="1"/>
    <row r="815679" ht="14.25" customHeight="1"/>
    <row r="815681" ht="14.25" customHeight="1"/>
    <row r="815683" ht="14.25" customHeight="1"/>
    <row r="815685" ht="14.25" customHeight="1"/>
    <row r="815687" ht="14.25" customHeight="1"/>
    <row r="815689" ht="14.25" customHeight="1"/>
    <row r="815691" ht="14.25" customHeight="1"/>
    <row r="815693" ht="14.25" customHeight="1"/>
    <row r="815695" ht="14.25" customHeight="1"/>
    <row r="815697" ht="14.25" customHeight="1"/>
    <row r="815699" ht="14.25" customHeight="1"/>
    <row r="815701" ht="14.25" customHeight="1"/>
    <row r="815703" ht="14.25" customHeight="1"/>
    <row r="815705" ht="14.25" customHeight="1"/>
    <row r="815707" ht="14.25" customHeight="1"/>
    <row r="815709" ht="14.25" customHeight="1"/>
    <row r="815711" ht="14.25" customHeight="1"/>
    <row r="815713" ht="14.25" customHeight="1"/>
    <row r="815715" ht="14.25" customHeight="1"/>
    <row r="815717" ht="14.25" customHeight="1"/>
    <row r="815719" ht="14.25" customHeight="1"/>
    <row r="815721" ht="14.25" customHeight="1"/>
    <row r="815723" ht="14.25" customHeight="1"/>
    <row r="815725" ht="14.25" customHeight="1"/>
    <row r="815727" ht="14.25" customHeight="1"/>
    <row r="815729" ht="14.25" customHeight="1"/>
    <row r="815731" ht="14.25" customHeight="1"/>
    <row r="815733" ht="14.25" customHeight="1"/>
    <row r="815735" ht="14.25" customHeight="1"/>
    <row r="815737" ht="14.25" customHeight="1"/>
    <row r="815739" ht="14.25" customHeight="1"/>
    <row r="815741" ht="14.25" customHeight="1"/>
    <row r="815743" ht="14.25" customHeight="1"/>
    <row r="815745" ht="14.25" customHeight="1"/>
    <row r="815747" ht="14.25" customHeight="1"/>
    <row r="815749" ht="14.25" customHeight="1"/>
    <row r="815751" ht="14.25" customHeight="1"/>
    <row r="815753" ht="14.25" customHeight="1"/>
    <row r="815755" ht="14.25" customHeight="1"/>
    <row r="815757" ht="14.25" customHeight="1"/>
    <row r="815759" ht="14.25" customHeight="1"/>
    <row r="815761" ht="14.25" customHeight="1"/>
    <row r="815763" ht="14.25" customHeight="1"/>
    <row r="815765" ht="14.25" customHeight="1"/>
    <row r="815767" ht="14.25" customHeight="1"/>
    <row r="815769" ht="14.25" customHeight="1"/>
    <row r="815771" ht="14.25" customHeight="1"/>
    <row r="815773" ht="14.25" customHeight="1"/>
    <row r="815775" ht="14.25" customHeight="1"/>
    <row r="815777" ht="14.25" customHeight="1"/>
    <row r="815779" ht="14.25" customHeight="1"/>
    <row r="815781" ht="14.25" customHeight="1"/>
    <row r="815783" ht="14.25" customHeight="1"/>
    <row r="815785" ht="14.25" customHeight="1"/>
    <row r="815787" ht="14.25" customHeight="1"/>
    <row r="815789" ht="14.25" customHeight="1"/>
    <row r="815791" ht="14.25" customHeight="1"/>
    <row r="815793" ht="14.25" customHeight="1"/>
    <row r="815795" ht="14.25" customHeight="1"/>
    <row r="815797" ht="14.25" customHeight="1"/>
    <row r="815799" ht="14.25" customHeight="1"/>
    <row r="815801" ht="14.25" customHeight="1"/>
    <row r="815803" ht="14.25" customHeight="1"/>
    <row r="815805" ht="14.25" customHeight="1"/>
    <row r="815807" ht="14.25" customHeight="1"/>
    <row r="815809" ht="14.25" customHeight="1"/>
    <row r="815811" ht="14.25" customHeight="1"/>
    <row r="815813" ht="14.25" customHeight="1"/>
    <row r="815815" ht="14.25" customHeight="1"/>
    <row r="815817" ht="14.25" customHeight="1"/>
    <row r="815819" ht="14.25" customHeight="1"/>
    <row r="815821" ht="14.25" customHeight="1"/>
    <row r="815823" ht="14.25" customHeight="1"/>
    <row r="815825" ht="14.25" customHeight="1"/>
    <row r="815827" ht="14.25" customHeight="1"/>
    <row r="815829" ht="14.25" customHeight="1"/>
    <row r="815831" ht="14.25" customHeight="1"/>
    <row r="815833" ht="14.25" customHeight="1"/>
    <row r="815835" ht="14.25" customHeight="1"/>
    <row r="815837" ht="14.25" customHeight="1"/>
    <row r="815839" ht="14.25" customHeight="1"/>
    <row r="815841" ht="14.25" customHeight="1"/>
    <row r="815843" ht="14.25" customHeight="1"/>
    <row r="815845" ht="14.25" customHeight="1"/>
    <row r="815847" ht="14.25" customHeight="1"/>
    <row r="815849" ht="14.25" customHeight="1"/>
    <row r="815851" ht="14.25" customHeight="1"/>
    <row r="815853" ht="14.25" customHeight="1"/>
    <row r="815855" ht="14.25" customHeight="1"/>
    <row r="815857" ht="14.25" customHeight="1"/>
    <row r="815859" ht="14.25" customHeight="1"/>
    <row r="815861" ht="14.25" customHeight="1"/>
    <row r="815863" ht="14.25" customHeight="1"/>
    <row r="815865" ht="14.25" customHeight="1"/>
    <row r="815867" ht="14.25" customHeight="1"/>
    <row r="815869" ht="14.25" customHeight="1"/>
    <row r="815871" ht="14.25" customHeight="1"/>
    <row r="815873" ht="14.25" customHeight="1"/>
    <row r="815875" ht="14.25" customHeight="1"/>
    <row r="815877" ht="14.25" customHeight="1"/>
    <row r="815879" ht="14.25" customHeight="1"/>
    <row r="815881" ht="14.25" customHeight="1"/>
    <row r="815883" ht="14.25" customHeight="1"/>
    <row r="815885" ht="14.25" customHeight="1"/>
    <row r="815887" ht="14.25" customHeight="1"/>
    <row r="815889" ht="14.25" customHeight="1"/>
    <row r="815891" ht="14.25" customHeight="1"/>
    <row r="815893" ht="14.25" customHeight="1"/>
    <row r="815895" ht="14.25" customHeight="1"/>
    <row r="815897" ht="14.25" customHeight="1"/>
    <row r="815899" ht="14.25" customHeight="1"/>
    <row r="815901" ht="14.25" customHeight="1"/>
    <row r="815903" ht="14.25" customHeight="1"/>
    <row r="815905" ht="14.25" customHeight="1"/>
    <row r="815907" ht="14.25" customHeight="1"/>
    <row r="815909" ht="14.25" customHeight="1"/>
    <row r="815911" ht="14.25" customHeight="1"/>
    <row r="815913" ht="14.25" customHeight="1"/>
    <row r="815915" ht="14.25" customHeight="1"/>
    <row r="815917" ht="14.25" customHeight="1"/>
    <row r="815919" ht="14.25" customHeight="1"/>
    <row r="815921" ht="14.25" customHeight="1"/>
    <row r="815923" ht="14.25" customHeight="1"/>
    <row r="815925" ht="14.25" customHeight="1"/>
    <row r="815927" ht="14.25" customHeight="1"/>
    <row r="815929" ht="14.25" customHeight="1"/>
    <row r="815931" ht="14.25" customHeight="1"/>
    <row r="815933" ht="14.25" customHeight="1"/>
    <row r="815935" ht="14.25" customHeight="1"/>
    <row r="815937" ht="14.25" customHeight="1"/>
    <row r="815939" ht="14.25" customHeight="1"/>
    <row r="815941" ht="14.25" customHeight="1"/>
    <row r="815943" ht="14.25" customHeight="1"/>
    <row r="815945" ht="14.25" customHeight="1"/>
    <row r="815947" ht="14.25" customHeight="1"/>
    <row r="815949" ht="14.25" customHeight="1"/>
    <row r="815951" ht="14.25" customHeight="1"/>
    <row r="815953" ht="14.25" customHeight="1"/>
    <row r="815955" ht="14.25" customHeight="1"/>
    <row r="815957" ht="14.25" customHeight="1"/>
    <row r="815959" ht="14.25" customHeight="1"/>
    <row r="815961" ht="14.25" customHeight="1"/>
    <row r="815963" ht="14.25" customHeight="1"/>
    <row r="815965" ht="14.25" customHeight="1"/>
    <row r="815967" ht="14.25" customHeight="1"/>
    <row r="815969" ht="14.25" customHeight="1"/>
    <row r="815971" ht="14.25" customHeight="1"/>
    <row r="815973" ht="14.25" customHeight="1"/>
    <row r="815975" ht="14.25" customHeight="1"/>
    <row r="815977" ht="14.25" customHeight="1"/>
    <row r="815979" ht="14.25" customHeight="1"/>
    <row r="815981" ht="14.25" customHeight="1"/>
    <row r="815983" ht="14.25" customHeight="1"/>
    <row r="815985" ht="14.25" customHeight="1"/>
    <row r="815987" ht="14.25" customHeight="1"/>
    <row r="815989" ht="14.25" customHeight="1"/>
    <row r="815991" ht="14.25" customHeight="1"/>
    <row r="815993" ht="14.25" customHeight="1"/>
    <row r="815995" ht="14.25" customHeight="1"/>
    <row r="815997" ht="14.25" customHeight="1"/>
    <row r="815999" ht="14.25" customHeight="1"/>
    <row r="816001" ht="14.25" customHeight="1"/>
    <row r="816003" ht="14.25" customHeight="1"/>
    <row r="816005" ht="14.25" customHeight="1"/>
    <row r="816007" ht="14.25" customHeight="1"/>
    <row r="816009" ht="14.25" customHeight="1"/>
    <row r="816011" ht="14.25" customHeight="1"/>
    <row r="816013" ht="14.25" customHeight="1"/>
    <row r="816015" ht="14.25" customHeight="1"/>
    <row r="816017" ht="14.25" customHeight="1"/>
    <row r="816019" ht="14.25" customHeight="1"/>
    <row r="816021" ht="14.25" customHeight="1"/>
    <row r="816023" ht="14.25" customHeight="1"/>
    <row r="816025" ht="14.25" customHeight="1"/>
    <row r="816027" ht="14.25" customHeight="1"/>
    <row r="816029" ht="14.25" customHeight="1"/>
    <row r="816031" ht="14.25" customHeight="1"/>
    <row r="816033" ht="14.25" customHeight="1"/>
    <row r="816035" ht="14.25" customHeight="1"/>
    <row r="816037" ht="14.25" customHeight="1"/>
    <row r="816039" ht="14.25" customHeight="1"/>
    <row r="816041" ht="14.25" customHeight="1"/>
    <row r="816043" ht="14.25" customHeight="1"/>
    <row r="816045" ht="14.25" customHeight="1"/>
    <row r="816047" ht="14.25" customHeight="1"/>
    <row r="816049" ht="14.25" customHeight="1"/>
    <row r="816051" ht="14.25" customHeight="1"/>
    <row r="816053" ht="14.25" customHeight="1"/>
    <row r="816055" ht="14.25" customHeight="1"/>
    <row r="816057" ht="14.25" customHeight="1"/>
    <row r="816059" ht="14.25" customHeight="1"/>
    <row r="816061" ht="14.25" customHeight="1"/>
    <row r="816063" ht="14.25" customHeight="1"/>
    <row r="816065" ht="14.25" customHeight="1"/>
    <row r="816067" ht="14.25" customHeight="1"/>
    <row r="816069" ht="14.25" customHeight="1"/>
    <row r="816071" ht="14.25" customHeight="1"/>
    <row r="816073" ht="14.25" customHeight="1"/>
    <row r="816075" ht="14.25" customHeight="1"/>
    <row r="816077" ht="14.25" customHeight="1"/>
    <row r="816079" ht="14.25" customHeight="1"/>
    <row r="816081" ht="14.25" customHeight="1"/>
    <row r="816083" ht="14.25" customHeight="1"/>
    <row r="816085" ht="14.25" customHeight="1"/>
    <row r="816087" ht="14.25" customHeight="1"/>
    <row r="816089" ht="14.25" customHeight="1"/>
    <row r="816091" ht="14.25" customHeight="1"/>
    <row r="816093" ht="14.25" customHeight="1"/>
    <row r="816095" ht="14.25" customHeight="1"/>
    <row r="816097" ht="14.25" customHeight="1"/>
    <row r="816099" ht="14.25" customHeight="1"/>
    <row r="816101" ht="14.25" customHeight="1"/>
    <row r="816103" ht="14.25" customHeight="1"/>
    <row r="816105" ht="14.25" customHeight="1"/>
    <row r="816107" ht="14.25" customHeight="1"/>
    <row r="816109" ht="14.25" customHeight="1"/>
    <row r="816111" ht="14.25" customHeight="1"/>
    <row r="816113" ht="14.25" customHeight="1"/>
    <row r="816115" ht="14.25" customHeight="1"/>
    <row r="816117" ht="14.25" customHeight="1"/>
    <row r="816119" ht="14.25" customHeight="1"/>
    <row r="816121" ht="14.25" customHeight="1"/>
    <row r="816123" ht="14.25" customHeight="1"/>
    <row r="816125" ht="14.25" customHeight="1"/>
    <row r="816127" ht="14.25" customHeight="1"/>
    <row r="816129" ht="14.25" customHeight="1"/>
    <row r="816131" ht="14.25" customHeight="1"/>
    <row r="816133" ht="14.25" customHeight="1"/>
    <row r="816135" ht="14.25" customHeight="1"/>
    <row r="816137" ht="14.25" customHeight="1"/>
    <row r="816139" ht="14.25" customHeight="1"/>
    <row r="816141" ht="14.25" customHeight="1"/>
    <row r="816143" ht="14.25" customHeight="1"/>
    <row r="816145" ht="14.25" customHeight="1"/>
    <row r="816147" ht="14.25" customHeight="1"/>
    <row r="816149" ht="14.25" customHeight="1"/>
    <row r="816151" ht="14.25" customHeight="1"/>
    <row r="816153" ht="14.25" customHeight="1"/>
    <row r="816155" ht="14.25" customHeight="1"/>
    <row r="816157" ht="14.25" customHeight="1"/>
    <row r="816159" ht="14.25" customHeight="1"/>
    <row r="816161" ht="14.25" customHeight="1"/>
    <row r="816163" ht="14.25" customHeight="1"/>
    <row r="816165" ht="14.25" customHeight="1"/>
    <row r="816167" ht="14.25" customHeight="1"/>
    <row r="816169" ht="14.25" customHeight="1"/>
    <row r="816171" ht="14.25" customHeight="1"/>
    <row r="816173" ht="14.25" customHeight="1"/>
    <row r="816175" ht="14.25" customHeight="1"/>
    <row r="816177" ht="14.25" customHeight="1"/>
    <row r="816179" ht="14.25" customHeight="1"/>
    <row r="816181" ht="14.25" customHeight="1"/>
    <row r="816183" ht="14.25" customHeight="1"/>
    <row r="816185" ht="14.25" customHeight="1"/>
    <row r="816187" ht="14.25" customHeight="1"/>
    <row r="816189" ht="14.25" customHeight="1"/>
    <row r="816191" ht="14.25" customHeight="1"/>
    <row r="816193" ht="14.25" customHeight="1"/>
    <row r="816195" ht="14.25" customHeight="1"/>
    <row r="816197" ht="14.25" customHeight="1"/>
    <row r="816199" ht="14.25" customHeight="1"/>
    <row r="816201" ht="14.25" customHeight="1"/>
    <row r="816203" ht="14.25" customHeight="1"/>
    <row r="816205" ht="14.25" customHeight="1"/>
    <row r="816207" ht="14.25" customHeight="1"/>
    <row r="816209" ht="14.25" customHeight="1"/>
    <row r="816211" ht="14.25" customHeight="1"/>
    <row r="816213" ht="14.25" customHeight="1"/>
    <row r="816215" ht="14.25" customHeight="1"/>
    <row r="816217" ht="14.25" customHeight="1"/>
    <row r="816219" ht="14.25" customHeight="1"/>
    <row r="816221" ht="14.25" customHeight="1"/>
    <row r="816223" ht="14.25" customHeight="1"/>
    <row r="816225" ht="14.25" customHeight="1"/>
    <row r="816227" ht="14.25" customHeight="1"/>
    <row r="816229" ht="14.25" customHeight="1"/>
    <row r="816231" ht="14.25" customHeight="1"/>
    <row r="816233" ht="14.25" customHeight="1"/>
    <row r="816235" ht="14.25" customHeight="1"/>
    <row r="816237" ht="14.25" customHeight="1"/>
    <row r="816239" ht="14.25" customHeight="1"/>
    <row r="816241" ht="14.25" customHeight="1"/>
    <row r="816243" ht="14.25" customHeight="1"/>
    <row r="816245" ht="14.25" customHeight="1"/>
    <row r="816247" ht="14.25" customHeight="1"/>
    <row r="816249" ht="14.25" customHeight="1"/>
    <row r="816251" ht="14.25" customHeight="1"/>
    <row r="816253" ht="14.25" customHeight="1"/>
    <row r="816255" ht="14.25" customHeight="1"/>
    <row r="816257" ht="14.25" customHeight="1"/>
    <row r="816259" ht="14.25" customHeight="1"/>
    <row r="816261" ht="14.25" customHeight="1"/>
    <row r="816263" ht="14.25" customHeight="1"/>
    <row r="816265" ht="14.25" customHeight="1"/>
    <row r="816267" ht="14.25" customHeight="1"/>
    <row r="816269" ht="14.25" customHeight="1"/>
    <row r="816271" ht="14.25" customHeight="1"/>
    <row r="816273" ht="14.25" customHeight="1"/>
    <row r="816275" ht="14.25" customHeight="1"/>
    <row r="816277" ht="14.25" customHeight="1"/>
    <row r="816279" ht="14.25" customHeight="1"/>
    <row r="816281" ht="14.25" customHeight="1"/>
    <row r="816283" ht="14.25" customHeight="1"/>
    <row r="816285" ht="14.25" customHeight="1"/>
    <row r="816287" ht="14.25" customHeight="1"/>
    <row r="816289" ht="14.25" customHeight="1"/>
    <row r="816291" ht="14.25" customHeight="1"/>
    <row r="816293" ht="14.25" customHeight="1"/>
    <row r="816295" ht="14.25" customHeight="1"/>
    <row r="816297" ht="14.25" customHeight="1"/>
    <row r="816299" ht="14.25" customHeight="1"/>
    <row r="816301" ht="14.25" customHeight="1"/>
    <row r="816303" ht="14.25" customHeight="1"/>
    <row r="816305" ht="14.25" customHeight="1"/>
    <row r="816307" ht="14.25" customHeight="1"/>
    <row r="816309" ht="14.25" customHeight="1"/>
    <row r="816311" ht="14.25" customHeight="1"/>
    <row r="816313" ht="14.25" customHeight="1"/>
    <row r="816315" ht="14.25" customHeight="1"/>
    <row r="816317" ht="14.25" customHeight="1"/>
    <row r="816319" ht="14.25" customHeight="1"/>
    <row r="816321" ht="14.25" customHeight="1"/>
    <row r="816323" ht="14.25" customHeight="1"/>
    <row r="816325" ht="14.25" customHeight="1"/>
    <row r="816327" ht="14.25" customHeight="1"/>
    <row r="816329" ht="14.25" customHeight="1"/>
    <row r="816331" ht="14.25" customHeight="1"/>
    <row r="816333" ht="14.25" customHeight="1"/>
    <row r="816335" ht="14.25" customHeight="1"/>
    <row r="816337" ht="14.25" customHeight="1"/>
    <row r="816339" ht="14.25" customHeight="1"/>
    <row r="816341" ht="14.25" customHeight="1"/>
    <row r="816343" ht="14.25" customHeight="1"/>
    <row r="816345" ht="14.25" customHeight="1"/>
    <row r="816347" ht="14.25" customHeight="1"/>
    <row r="816349" ht="14.25" customHeight="1"/>
    <row r="816351" ht="14.25" customHeight="1"/>
    <row r="816353" ht="14.25" customHeight="1"/>
    <row r="816355" ht="14.25" customHeight="1"/>
    <row r="816357" ht="14.25" customHeight="1"/>
    <row r="816359" ht="14.25" customHeight="1"/>
    <row r="816361" ht="14.25" customHeight="1"/>
    <row r="816363" ht="14.25" customHeight="1"/>
    <row r="816365" ht="14.25" customHeight="1"/>
    <row r="816367" ht="14.25" customHeight="1"/>
    <row r="816369" ht="14.25" customHeight="1"/>
    <row r="816371" ht="14.25" customHeight="1"/>
    <row r="816373" ht="14.25" customHeight="1"/>
    <row r="816375" ht="14.25" customHeight="1"/>
    <row r="816377" ht="14.25" customHeight="1"/>
    <row r="816379" ht="14.25" customHeight="1"/>
    <row r="816381" ht="14.25" customHeight="1"/>
    <row r="816383" ht="14.25" customHeight="1"/>
    <row r="816385" ht="14.25" customHeight="1"/>
    <row r="816387" ht="14.25" customHeight="1"/>
    <row r="816389" ht="14.25" customHeight="1"/>
    <row r="816391" ht="14.25" customHeight="1"/>
    <row r="816393" ht="14.25" customHeight="1"/>
    <row r="816395" ht="14.25" customHeight="1"/>
    <row r="816397" ht="14.25" customHeight="1"/>
    <row r="816399" ht="14.25" customHeight="1"/>
    <row r="816401" ht="14.25" customHeight="1"/>
    <row r="816403" ht="14.25" customHeight="1"/>
    <row r="816405" ht="14.25" customHeight="1"/>
    <row r="816407" ht="14.25" customHeight="1"/>
    <row r="816409" ht="14.25" customHeight="1"/>
    <row r="816411" ht="14.25" customHeight="1"/>
    <row r="816413" ht="14.25" customHeight="1"/>
    <row r="816415" ht="14.25" customHeight="1"/>
    <row r="816417" ht="14.25" customHeight="1"/>
    <row r="816419" ht="14.25" customHeight="1"/>
    <row r="816421" ht="14.25" customHeight="1"/>
    <row r="816423" ht="14.25" customHeight="1"/>
    <row r="816425" ht="14.25" customHeight="1"/>
    <row r="816427" ht="14.25" customHeight="1"/>
    <row r="816429" ht="14.25" customHeight="1"/>
    <row r="816431" ht="14.25" customHeight="1"/>
    <row r="816433" ht="14.25" customHeight="1"/>
    <row r="816435" ht="14.25" customHeight="1"/>
    <row r="816437" ht="14.25" customHeight="1"/>
    <row r="816439" ht="14.25" customHeight="1"/>
    <row r="816441" ht="14.25" customHeight="1"/>
    <row r="816443" ht="14.25" customHeight="1"/>
    <row r="816445" ht="14.25" customHeight="1"/>
    <row r="816447" ht="14.25" customHeight="1"/>
    <row r="816449" ht="14.25" customHeight="1"/>
    <row r="816451" ht="14.25" customHeight="1"/>
    <row r="816453" ht="14.25" customHeight="1"/>
    <row r="816455" ht="14.25" customHeight="1"/>
    <row r="816457" ht="14.25" customHeight="1"/>
    <row r="816459" ht="14.25" customHeight="1"/>
    <row r="816461" ht="14.25" customHeight="1"/>
    <row r="816463" ht="14.25" customHeight="1"/>
    <row r="816465" ht="14.25" customHeight="1"/>
    <row r="816467" ht="14.25" customHeight="1"/>
    <row r="816469" ht="14.25" customHeight="1"/>
    <row r="816471" ht="14.25" customHeight="1"/>
    <row r="816473" ht="14.25" customHeight="1"/>
    <row r="816475" ht="14.25" customHeight="1"/>
    <row r="816477" ht="14.25" customHeight="1"/>
    <row r="816479" ht="14.25" customHeight="1"/>
    <row r="816481" ht="14.25" customHeight="1"/>
    <row r="816483" ht="14.25" customHeight="1"/>
    <row r="816485" ht="14.25" customHeight="1"/>
    <row r="816487" ht="14.25" customHeight="1"/>
    <row r="816489" ht="14.25" customHeight="1"/>
    <row r="816491" ht="14.25" customHeight="1"/>
    <row r="816493" ht="14.25" customHeight="1"/>
    <row r="816495" ht="14.25" customHeight="1"/>
    <row r="816497" ht="14.25" customHeight="1"/>
    <row r="816499" ht="14.25" customHeight="1"/>
    <row r="816501" ht="14.25" customHeight="1"/>
    <row r="816503" ht="14.25" customHeight="1"/>
    <row r="816505" ht="14.25" customHeight="1"/>
    <row r="816507" ht="14.25" customHeight="1"/>
    <row r="816509" ht="14.25" customHeight="1"/>
    <row r="816511" ht="14.25" customHeight="1"/>
    <row r="816513" ht="14.25" customHeight="1"/>
    <row r="816515" ht="14.25" customHeight="1"/>
    <row r="816517" ht="14.25" customHeight="1"/>
    <row r="816519" ht="14.25" customHeight="1"/>
    <row r="816521" ht="14.25" customHeight="1"/>
    <row r="816523" ht="14.25" customHeight="1"/>
    <row r="816525" ht="14.25" customHeight="1"/>
    <row r="816527" ht="14.25" customHeight="1"/>
    <row r="816529" ht="14.25" customHeight="1"/>
    <row r="816531" ht="14.25" customHeight="1"/>
    <row r="816533" ht="14.25" customHeight="1"/>
    <row r="816535" ht="14.25" customHeight="1"/>
    <row r="816537" ht="14.25" customHeight="1"/>
    <row r="816539" ht="14.25" customHeight="1"/>
    <row r="816541" ht="14.25" customHeight="1"/>
    <row r="816543" ht="14.25" customHeight="1"/>
    <row r="816545" ht="14.25" customHeight="1"/>
    <row r="816547" ht="14.25" customHeight="1"/>
    <row r="816549" ht="14.25" customHeight="1"/>
    <row r="816551" ht="14.25" customHeight="1"/>
    <row r="816553" ht="14.25" customHeight="1"/>
    <row r="816555" ht="14.25" customHeight="1"/>
    <row r="816557" ht="14.25" customHeight="1"/>
    <row r="816559" ht="14.25" customHeight="1"/>
    <row r="816561" ht="14.25" customHeight="1"/>
    <row r="816563" ht="14.25" customHeight="1"/>
    <row r="816565" ht="14.25" customHeight="1"/>
    <row r="816567" ht="14.25" customHeight="1"/>
    <row r="816569" ht="14.25" customHeight="1"/>
    <row r="816571" ht="14.25" customHeight="1"/>
    <row r="816573" ht="14.25" customHeight="1"/>
    <row r="816575" ht="14.25" customHeight="1"/>
    <row r="816577" ht="14.25" customHeight="1"/>
    <row r="816579" ht="14.25" customHeight="1"/>
    <row r="816581" ht="14.25" customHeight="1"/>
    <row r="816583" ht="14.25" customHeight="1"/>
    <row r="816585" ht="14.25" customHeight="1"/>
    <row r="816587" ht="14.25" customHeight="1"/>
    <row r="816589" ht="14.25" customHeight="1"/>
    <row r="816591" ht="14.25" customHeight="1"/>
    <row r="816593" ht="14.25" customHeight="1"/>
    <row r="816595" ht="14.25" customHeight="1"/>
    <row r="816597" ht="14.25" customHeight="1"/>
    <row r="816599" ht="14.25" customHeight="1"/>
    <row r="816601" ht="14.25" customHeight="1"/>
    <row r="816603" ht="14.25" customHeight="1"/>
    <row r="816605" ht="14.25" customHeight="1"/>
    <row r="816607" ht="14.25" customHeight="1"/>
    <row r="816609" ht="14.25" customHeight="1"/>
    <row r="816611" ht="14.25" customHeight="1"/>
    <row r="816613" ht="14.25" customHeight="1"/>
    <row r="816615" ht="14.25" customHeight="1"/>
    <row r="816617" ht="14.25" customHeight="1"/>
    <row r="816619" ht="14.25" customHeight="1"/>
    <row r="816621" ht="14.25" customHeight="1"/>
    <row r="816623" ht="14.25" customHeight="1"/>
    <row r="816625" ht="14.25" customHeight="1"/>
    <row r="816627" ht="14.25" customHeight="1"/>
    <row r="816629" ht="14.25" customHeight="1"/>
    <row r="816631" ht="14.25" customHeight="1"/>
    <row r="816633" ht="14.25" customHeight="1"/>
    <row r="816635" ht="14.25" customHeight="1"/>
    <row r="816637" ht="14.25" customHeight="1"/>
    <row r="816639" ht="14.25" customHeight="1"/>
    <row r="816641" ht="14.25" customHeight="1"/>
    <row r="816643" ht="14.25" customHeight="1"/>
    <row r="816645" ht="14.25" customHeight="1"/>
    <row r="816647" ht="14.25" customHeight="1"/>
    <row r="816649" ht="14.25" customHeight="1"/>
    <row r="816651" ht="14.25" customHeight="1"/>
    <row r="816653" ht="14.25" customHeight="1"/>
    <row r="816655" ht="14.25" customHeight="1"/>
    <row r="816657" ht="14.25" customHeight="1"/>
    <row r="816659" ht="14.25" customHeight="1"/>
    <row r="816661" ht="14.25" customHeight="1"/>
    <row r="816663" ht="14.25" customHeight="1"/>
    <row r="816665" ht="14.25" customHeight="1"/>
    <row r="816667" ht="14.25" customHeight="1"/>
    <row r="816669" ht="14.25" customHeight="1"/>
    <row r="816671" ht="14.25" customHeight="1"/>
    <row r="816673" ht="14.25" customHeight="1"/>
    <row r="816675" ht="14.25" customHeight="1"/>
    <row r="816677" ht="14.25" customHeight="1"/>
    <row r="816679" ht="14.25" customHeight="1"/>
    <row r="816681" ht="14.25" customHeight="1"/>
    <row r="816683" ht="14.25" customHeight="1"/>
    <row r="816685" ht="14.25" customHeight="1"/>
    <row r="816687" ht="14.25" customHeight="1"/>
    <row r="816689" ht="14.25" customHeight="1"/>
    <row r="816691" ht="14.25" customHeight="1"/>
    <row r="816693" ht="14.25" customHeight="1"/>
    <row r="816695" ht="14.25" customHeight="1"/>
    <row r="816697" ht="14.25" customHeight="1"/>
    <row r="816699" ht="14.25" customHeight="1"/>
    <row r="816701" ht="14.25" customHeight="1"/>
    <row r="816703" ht="14.25" customHeight="1"/>
    <row r="816705" ht="14.25" customHeight="1"/>
    <row r="816707" ht="14.25" customHeight="1"/>
    <row r="816709" ht="14.25" customHeight="1"/>
    <row r="816711" ht="14.25" customHeight="1"/>
    <row r="816713" ht="14.25" customHeight="1"/>
    <row r="816715" ht="14.25" customHeight="1"/>
    <row r="816717" ht="14.25" customHeight="1"/>
    <row r="816719" ht="14.25" customHeight="1"/>
    <row r="816721" ht="14.25" customHeight="1"/>
    <row r="816723" ht="14.25" customHeight="1"/>
    <row r="816725" ht="14.25" customHeight="1"/>
    <row r="816727" ht="14.25" customHeight="1"/>
    <row r="816729" ht="14.25" customHeight="1"/>
    <row r="816731" ht="14.25" customHeight="1"/>
    <row r="816733" ht="14.25" customHeight="1"/>
    <row r="816735" ht="14.25" customHeight="1"/>
    <row r="816737" ht="14.25" customHeight="1"/>
    <row r="816739" ht="14.25" customHeight="1"/>
    <row r="816741" ht="14.25" customHeight="1"/>
    <row r="816743" ht="14.25" customHeight="1"/>
    <row r="816745" ht="14.25" customHeight="1"/>
    <row r="816747" ht="14.25" customHeight="1"/>
    <row r="816749" ht="14.25" customHeight="1"/>
    <row r="816751" ht="14.25" customHeight="1"/>
    <row r="816753" ht="14.25" customHeight="1"/>
    <row r="816755" ht="14.25" customHeight="1"/>
    <row r="816757" ht="14.25" customHeight="1"/>
    <row r="816759" ht="14.25" customHeight="1"/>
    <row r="816761" ht="14.25" customHeight="1"/>
    <row r="816763" ht="14.25" customHeight="1"/>
    <row r="816765" ht="14.25" customHeight="1"/>
    <row r="816767" ht="14.25" customHeight="1"/>
    <row r="816769" ht="14.25" customHeight="1"/>
    <row r="816771" ht="14.25" customHeight="1"/>
    <row r="816773" ht="14.25" customHeight="1"/>
    <row r="816775" ht="14.25" customHeight="1"/>
    <row r="816777" ht="14.25" customHeight="1"/>
    <row r="816779" ht="14.25" customHeight="1"/>
    <row r="816781" ht="14.25" customHeight="1"/>
    <row r="816783" ht="14.25" customHeight="1"/>
    <row r="816785" ht="14.25" customHeight="1"/>
    <row r="816787" ht="14.25" customHeight="1"/>
    <row r="816789" ht="14.25" customHeight="1"/>
    <row r="816791" ht="14.25" customHeight="1"/>
    <row r="816793" ht="14.25" customHeight="1"/>
    <row r="816795" ht="14.25" customHeight="1"/>
    <row r="816797" ht="14.25" customHeight="1"/>
    <row r="816799" ht="14.25" customHeight="1"/>
    <row r="816801" ht="14.25" customHeight="1"/>
    <row r="816803" ht="14.25" customHeight="1"/>
    <row r="816805" ht="14.25" customHeight="1"/>
    <row r="816807" ht="14.25" customHeight="1"/>
    <row r="816809" ht="14.25" customHeight="1"/>
    <row r="816811" ht="14.25" customHeight="1"/>
    <row r="816813" ht="14.25" customHeight="1"/>
    <row r="816815" ht="14.25" customHeight="1"/>
    <row r="816817" ht="14.25" customHeight="1"/>
    <row r="816819" ht="14.25" customHeight="1"/>
    <row r="816821" ht="14.25" customHeight="1"/>
    <row r="816823" ht="14.25" customHeight="1"/>
    <row r="816825" ht="14.25" customHeight="1"/>
    <row r="816827" ht="14.25" customHeight="1"/>
    <row r="816829" ht="14.25" customHeight="1"/>
    <row r="816831" ht="14.25" customHeight="1"/>
    <row r="816833" ht="14.25" customHeight="1"/>
    <row r="816835" ht="14.25" customHeight="1"/>
    <row r="816837" ht="14.25" customHeight="1"/>
    <row r="816839" ht="14.25" customHeight="1"/>
    <row r="816841" ht="14.25" customHeight="1"/>
    <row r="816843" ht="14.25" customHeight="1"/>
    <row r="816845" ht="14.25" customHeight="1"/>
    <row r="816847" ht="14.25" customHeight="1"/>
    <row r="816849" ht="14.25" customHeight="1"/>
    <row r="816851" ht="14.25" customHeight="1"/>
    <row r="816853" ht="14.25" customHeight="1"/>
    <row r="816855" ht="14.25" customHeight="1"/>
    <row r="816857" ht="14.25" customHeight="1"/>
    <row r="816859" ht="14.25" customHeight="1"/>
    <row r="816861" ht="14.25" customHeight="1"/>
    <row r="816863" ht="14.25" customHeight="1"/>
    <row r="816865" ht="14.25" customHeight="1"/>
    <row r="816867" ht="14.25" customHeight="1"/>
    <row r="816869" ht="14.25" customHeight="1"/>
    <row r="816871" ht="14.25" customHeight="1"/>
    <row r="816873" ht="14.25" customHeight="1"/>
    <row r="816875" ht="14.25" customHeight="1"/>
    <row r="816877" ht="14.25" customHeight="1"/>
    <row r="816879" ht="14.25" customHeight="1"/>
    <row r="816881" ht="14.25" customHeight="1"/>
    <row r="816883" ht="14.25" customHeight="1"/>
    <row r="816885" ht="14.25" customHeight="1"/>
    <row r="816887" ht="14.25" customHeight="1"/>
    <row r="816889" ht="14.25" customHeight="1"/>
    <row r="816891" ht="14.25" customHeight="1"/>
    <row r="816893" ht="14.25" customHeight="1"/>
    <row r="816895" ht="14.25" customHeight="1"/>
    <row r="816897" ht="14.25" customHeight="1"/>
    <row r="816899" ht="14.25" customHeight="1"/>
    <row r="816901" ht="14.25" customHeight="1"/>
    <row r="816903" ht="14.25" customHeight="1"/>
    <row r="816905" ht="14.25" customHeight="1"/>
    <row r="816907" ht="14.25" customHeight="1"/>
    <row r="816909" ht="14.25" customHeight="1"/>
    <row r="816911" ht="14.25" customHeight="1"/>
    <row r="816913" ht="14.25" customHeight="1"/>
    <row r="816915" ht="14.25" customHeight="1"/>
    <row r="816917" ht="14.25" customHeight="1"/>
    <row r="816919" ht="14.25" customHeight="1"/>
    <row r="816921" ht="14.25" customHeight="1"/>
    <row r="816923" ht="14.25" customHeight="1"/>
    <row r="816925" ht="14.25" customHeight="1"/>
    <row r="816927" ht="14.25" customHeight="1"/>
    <row r="816929" ht="14.25" customHeight="1"/>
    <row r="816931" ht="14.25" customHeight="1"/>
    <row r="816933" ht="14.25" customHeight="1"/>
    <row r="816935" ht="14.25" customHeight="1"/>
    <row r="816937" ht="14.25" customHeight="1"/>
    <row r="816939" ht="14.25" customHeight="1"/>
    <row r="816941" ht="14.25" customHeight="1"/>
    <row r="816943" ht="14.25" customHeight="1"/>
    <row r="816945" ht="14.25" customHeight="1"/>
    <row r="816947" ht="14.25" customHeight="1"/>
    <row r="816949" ht="14.25" customHeight="1"/>
    <row r="816951" ht="14.25" customHeight="1"/>
    <row r="816953" ht="14.25" customHeight="1"/>
    <row r="816955" ht="14.25" customHeight="1"/>
    <row r="816957" ht="14.25" customHeight="1"/>
    <row r="816959" ht="14.25" customHeight="1"/>
    <row r="816961" ht="14.25" customHeight="1"/>
    <row r="816963" ht="14.25" customHeight="1"/>
    <row r="816965" ht="14.25" customHeight="1"/>
    <row r="816967" ht="14.25" customHeight="1"/>
    <row r="816969" ht="14.25" customHeight="1"/>
    <row r="816971" ht="14.25" customHeight="1"/>
    <row r="816973" ht="14.25" customHeight="1"/>
    <row r="816975" ht="14.25" customHeight="1"/>
    <row r="816977" ht="14.25" customHeight="1"/>
    <row r="816979" ht="14.25" customHeight="1"/>
    <row r="816981" ht="14.25" customHeight="1"/>
    <row r="816983" ht="14.25" customHeight="1"/>
    <row r="816985" ht="14.25" customHeight="1"/>
    <row r="816987" ht="14.25" customHeight="1"/>
    <row r="816989" ht="14.25" customHeight="1"/>
    <row r="816991" ht="14.25" customHeight="1"/>
    <row r="816993" ht="14.25" customHeight="1"/>
    <row r="816995" ht="14.25" customHeight="1"/>
    <row r="816997" ht="14.25" customHeight="1"/>
    <row r="816999" ht="14.25" customHeight="1"/>
    <row r="817001" ht="14.25" customHeight="1"/>
    <row r="817003" ht="14.25" customHeight="1"/>
    <row r="817005" ht="14.25" customHeight="1"/>
    <row r="817007" ht="14.25" customHeight="1"/>
    <row r="817009" ht="14.25" customHeight="1"/>
    <row r="817011" ht="14.25" customHeight="1"/>
    <row r="817013" ht="14.25" customHeight="1"/>
    <row r="817015" ht="14.25" customHeight="1"/>
    <row r="817017" ht="14.25" customHeight="1"/>
    <row r="817019" ht="14.25" customHeight="1"/>
    <row r="817021" ht="14.25" customHeight="1"/>
    <row r="817023" ht="14.25" customHeight="1"/>
    <row r="817025" ht="14.25" customHeight="1"/>
    <row r="817027" ht="14.25" customHeight="1"/>
    <row r="817029" ht="14.25" customHeight="1"/>
    <row r="817031" ht="14.25" customHeight="1"/>
    <row r="817033" ht="14.25" customHeight="1"/>
    <row r="817035" ht="14.25" customHeight="1"/>
    <row r="817037" ht="14.25" customHeight="1"/>
    <row r="817039" ht="14.25" customHeight="1"/>
    <row r="817041" ht="14.25" customHeight="1"/>
    <row r="817043" ht="14.25" customHeight="1"/>
    <row r="817045" ht="14.25" customHeight="1"/>
    <row r="817047" ht="14.25" customHeight="1"/>
    <row r="817049" ht="14.25" customHeight="1"/>
    <row r="817051" ht="14.25" customHeight="1"/>
    <row r="817053" ht="14.25" customHeight="1"/>
    <row r="817055" ht="14.25" customHeight="1"/>
    <row r="817057" ht="14.25" customHeight="1"/>
    <row r="817059" ht="14.25" customHeight="1"/>
    <row r="817061" ht="14.25" customHeight="1"/>
    <row r="817063" ht="14.25" customHeight="1"/>
    <row r="817065" ht="14.25" customHeight="1"/>
    <row r="817067" ht="14.25" customHeight="1"/>
    <row r="817069" ht="14.25" customHeight="1"/>
    <row r="817071" ht="14.25" customHeight="1"/>
    <row r="817073" ht="14.25" customHeight="1"/>
    <row r="817075" ht="14.25" customHeight="1"/>
    <row r="817077" ht="14.25" customHeight="1"/>
    <row r="817079" ht="14.25" customHeight="1"/>
    <row r="817081" ht="14.25" customHeight="1"/>
    <row r="817083" ht="14.25" customHeight="1"/>
    <row r="817085" ht="14.25" customHeight="1"/>
    <row r="817087" ht="14.25" customHeight="1"/>
    <row r="817089" ht="14.25" customHeight="1"/>
    <row r="817091" ht="14.25" customHeight="1"/>
    <row r="817093" ht="14.25" customHeight="1"/>
    <row r="817095" ht="14.25" customHeight="1"/>
    <row r="817097" ht="14.25" customHeight="1"/>
    <row r="817099" ht="14.25" customHeight="1"/>
    <row r="817101" ht="14.25" customHeight="1"/>
    <row r="817103" ht="14.25" customHeight="1"/>
    <row r="817105" ht="14.25" customHeight="1"/>
    <row r="817107" ht="14.25" customHeight="1"/>
    <row r="817109" ht="14.25" customHeight="1"/>
    <row r="817111" ht="14.25" customHeight="1"/>
    <row r="817113" ht="14.25" customHeight="1"/>
    <row r="817115" ht="14.25" customHeight="1"/>
    <row r="817117" ht="14.25" customHeight="1"/>
    <row r="817119" ht="14.25" customHeight="1"/>
    <row r="817121" ht="14.25" customHeight="1"/>
    <row r="817123" ht="14.25" customHeight="1"/>
    <row r="817125" ht="14.25" customHeight="1"/>
    <row r="817127" ht="14.25" customHeight="1"/>
    <row r="817129" ht="14.25" customHeight="1"/>
    <row r="817131" ht="14.25" customHeight="1"/>
    <row r="817133" ht="14.25" customHeight="1"/>
    <row r="817135" ht="14.25" customHeight="1"/>
    <row r="817137" ht="14.25" customHeight="1"/>
    <row r="817139" ht="14.25" customHeight="1"/>
    <row r="817141" ht="14.25" customHeight="1"/>
    <row r="817143" ht="14.25" customHeight="1"/>
    <row r="817145" ht="14.25" customHeight="1"/>
    <row r="817147" ht="14.25" customHeight="1"/>
    <row r="817149" ht="14.25" customHeight="1"/>
    <row r="817151" ht="14.25" customHeight="1"/>
    <row r="817153" ht="14.25" customHeight="1"/>
    <row r="817155" ht="14.25" customHeight="1"/>
    <row r="817157" ht="14.25" customHeight="1"/>
    <row r="817159" ht="14.25" customHeight="1"/>
    <row r="817161" ht="14.25" customHeight="1"/>
    <row r="817163" ht="14.25" customHeight="1"/>
    <row r="817165" ht="14.25" customHeight="1"/>
    <row r="817167" ht="14.25" customHeight="1"/>
    <row r="817169" ht="14.25" customHeight="1"/>
    <row r="817171" ht="14.25" customHeight="1"/>
    <row r="817173" ht="14.25" customHeight="1"/>
    <row r="817175" ht="14.25" customHeight="1"/>
    <row r="817177" ht="14.25" customHeight="1"/>
    <row r="817179" ht="14.25" customHeight="1"/>
    <row r="817181" ht="14.25" customHeight="1"/>
    <row r="817183" ht="14.25" customHeight="1"/>
    <row r="817185" ht="14.25" customHeight="1"/>
    <row r="817187" ht="14.25" customHeight="1"/>
    <row r="817189" ht="14.25" customHeight="1"/>
    <row r="817191" ht="14.25" customHeight="1"/>
    <row r="817193" ht="14.25" customHeight="1"/>
    <row r="817195" ht="14.25" customHeight="1"/>
    <row r="817197" ht="14.25" customHeight="1"/>
    <row r="817199" ht="14.25" customHeight="1"/>
    <row r="817201" ht="14.25" customHeight="1"/>
    <row r="817203" ht="14.25" customHeight="1"/>
    <row r="817205" ht="14.25" customHeight="1"/>
    <row r="817207" ht="14.25" customHeight="1"/>
    <row r="817209" ht="14.25" customHeight="1"/>
    <row r="817211" ht="14.25" customHeight="1"/>
    <row r="817213" ht="14.25" customHeight="1"/>
    <row r="817215" ht="14.25" customHeight="1"/>
    <row r="817217" ht="14.25" customHeight="1"/>
    <row r="817219" ht="14.25" customHeight="1"/>
    <row r="817221" ht="14.25" customHeight="1"/>
    <row r="817223" ht="14.25" customHeight="1"/>
    <row r="817225" ht="14.25" customHeight="1"/>
    <row r="817227" ht="14.25" customHeight="1"/>
    <row r="817229" ht="14.25" customHeight="1"/>
    <row r="817231" ht="14.25" customHeight="1"/>
    <row r="817233" ht="14.25" customHeight="1"/>
    <row r="817235" ht="14.25" customHeight="1"/>
    <row r="817237" ht="14.25" customHeight="1"/>
    <row r="817239" ht="14.25" customHeight="1"/>
    <row r="817241" ht="14.25" customHeight="1"/>
    <row r="817243" ht="14.25" customHeight="1"/>
    <row r="817245" ht="14.25" customHeight="1"/>
    <row r="817247" ht="14.25" customHeight="1"/>
    <row r="817249" ht="14.25" customHeight="1"/>
    <row r="817251" ht="14.25" customHeight="1"/>
    <row r="817253" ht="14.25" customHeight="1"/>
    <row r="817255" ht="14.25" customHeight="1"/>
    <row r="817257" ht="14.25" customHeight="1"/>
    <row r="817259" ht="14.25" customHeight="1"/>
    <row r="817261" ht="14.25" customHeight="1"/>
    <row r="817263" ht="14.25" customHeight="1"/>
    <row r="817265" ht="14.25" customHeight="1"/>
    <row r="817267" ht="14.25" customHeight="1"/>
    <row r="817269" ht="14.25" customHeight="1"/>
    <row r="817271" ht="14.25" customHeight="1"/>
    <row r="817273" ht="14.25" customHeight="1"/>
    <row r="817275" ht="14.25" customHeight="1"/>
    <row r="817277" ht="14.25" customHeight="1"/>
    <row r="817279" ht="14.25" customHeight="1"/>
    <row r="817281" ht="14.25" customHeight="1"/>
    <row r="817283" ht="14.25" customHeight="1"/>
    <row r="817285" ht="14.25" customHeight="1"/>
    <row r="817287" ht="14.25" customHeight="1"/>
    <row r="817289" ht="14.25" customHeight="1"/>
    <row r="817291" ht="14.25" customHeight="1"/>
    <row r="817293" ht="14.25" customHeight="1"/>
    <row r="817295" ht="14.25" customHeight="1"/>
    <row r="817297" ht="14.25" customHeight="1"/>
    <row r="817299" ht="14.25" customHeight="1"/>
    <row r="817301" ht="14.25" customHeight="1"/>
    <row r="817303" ht="14.25" customHeight="1"/>
    <row r="817305" ht="14.25" customHeight="1"/>
    <row r="817307" ht="14.25" customHeight="1"/>
    <row r="817309" ht="14.25" customHeight="1"/>
    <row r="817311" ht="14.25" customHeight="1"/>
    <row r="817313" ht="14.25" customHeight="1"/>
    <row r="817315" ht="14.25" customHeight="1"/>
    <row r="817317" ht="14.25" customHeight="1"/>
    <row r="817319" ht="14.25" customHeight="1"/>
    <row r="817321" ht="14.25" customHeight="1"/>
    <row r="817323" ht="14.25" customHeight="1"/>
    <row r="817325" ht="14.25" customHeight="1"/>
    <row r="817327" ht="14.25" customHeight="1"/>
    <row r="817329" ht="14.25" customHeight="1"/>
    <row r="817331" ht="14.25" customHeight="1"/>
    <row r="817333" ht="14.25" customHeight="1"/>
    <row r="817335" ht="14.25" customHeight="1"/>
    <row r="817337" ht="14.25" customHeight="1"/>
    <row r="817339" ht="14.25" customHeight="1"/>
    <row r="817341" ht="14.25" customHeight="1"/>
    <row r="817343" ht="14.25" customHeight="1"/>
    <row r="817345" ht="14.25" customHeight="1"/>
    <row r="817347" ht="14.25" customHeight="1"/>
    <row r="817349" ht="14.25" customHeight="1"/>
    <row r="817351" ht="14.25" customHeight="1"/>
    <row r="817353" ht="14.25" customHeight="1"/>
    <row r="817355" ht="14.25" customHeight="1"/>
    <row r="817357" ht="14.25" customHeight="1"/>
    <row r="817359" ht="14.25" customHeight="1"/>
    <row r="817361" ht="14.25" customHeight="1"/>
    <row r="817363" ht="14.25" customHeight="1"/>
    <row r="817365" ht="14.25" customHeight="1"/>
    <row r="817367" ht="14.25" customHeight="1"/>
    <row r="817369" ht="14.25" customHeight="1"/>
    <row r="817371" ht="14.25" customHeight="1"/>
    <row r="817373" ht="14.25" customHeight="1"/>
    <row r="817375" ht="14.25" customHeight="1"/>
    <row r="817377" ht="14.25" customHeight="1"/>
    <row r="817379" ht="14.25" customHeight="1"/>
    <row r="817381" ht="14.25" customHeight="1"/>
    <row r="817383" ht="14.25" customHeight="1"/>
    <row r="817385" ht="14.25" customHeight="1"/>
    <row r="817387" ht="14.25" customHeight="1"/>
    <row r="817389" ht="14.25" customHeight="1"/>
    <row r="817391" ht="14.25" customHeight="1"/>
    <row r="817393" ht="14.25" customHeight="1"/>
    <row r="817395" ht="14.25" customHeight="1"/>
    <row r="817397" ht="14.25" customHeight="1"/>
    <row r="817399" ht="14.25" customHeight="1"/>
    <row r="817401" ht="14.25" customHeight="1"/>
    <row r="817403" ht="14.25" customHeight="1"/>
    <row r="817405" ht="14.25" customHeight="1"/>
    <row r="817407" ht="14.25" customHeight="1"/>
    <row r="817409" ht="14.25" customHeight="1"/>
    <row r="817411" ht="14.25" customHeight="1"/>
    <row r="817413" ht="14.25" customHeight="1"/>
    <row r="817415" ht="14.25" customHeight="1"/>
    <row r="817417" ht="14.25" customHeight="1"/>
    <row r="817419" ht="14.25" customHeight="1"/>
    <row r="817421" ht="14.25" customHeight="1"/>
    <row r="817423" ht="14.25" customHeight="1"/>
    <row r="817425" ht="14.25" customHeight="1"/>
    <row r="817427" ht="14.25" customHeight="1"/>
    <row r="817429" ht="14.25" customHeight="1"/>
    <row r="817431" ht="14.25" customHeight="1"/>
    <row r="817433" ht="14.25" customHeight="1"/>
    <row r="817435" ht="14.25" customHeight="1"/>
    <row r="817437" ht="14.25" customHeight="1"/>
    <row r="817439" ht="14.25" customHeight="1"/>
    <row r="817441" ht="14.25" customHeight="1"/>
    <row r="817443" ht="14.25" customHeight="1"/>
    <row r="817445" ht="14.25" customHeight="1"/>
    <row r="817447" ht="14.25" customHeight="1"/>
    <row r="817449" ht="14.25" customHeight="1"/>
    <row r="817451" ht="14.25" customHeight="1"/>
    <row r="817453" ht="14.25" customHeight="1"/>
    <row r="817455" ht="14.25" customHeight="1"/>
    <row r="817457" ht="14.25" customHeight="1"/>
    <row r="817459" ht="14.25" customHeight="1"/>
    <row r="817461" ht="14.25" customHeight="1"/>
    <row r="817463" ht="14.25" customHeight="1"/>
    <row r="817465" ht="14.25" customHeight="1"/>
    <row r="817467" ht="14.25" customHeight="1"/>
    <row r="817469" ht="14.25" customHeight="1"/>
    <row r="817471" ht="14.25" customHeight="1"/>
    <row r="817473" ht="14.25" customHeight="1"/>
    <row r="817475" ht="14.25" customHeight="1"/>
    <row r="817477" ht="14.25" customHeight="1"/>
    <row r="817479" ht="14.25" customHeight="1"/>
    <row r="817481" ht="14.25" customHeight="1"/>
    <row r="817483" ht="14.25" customHeight="1"/>
    <row r="817485" ht="14.25" customHeight="1"/>
    <row r="817487" ht="14.25" customHeight="1"/>
    <row r="817489" ht="14.25" customHeight="1"/>
    <row r="817491" ht="14.25" customHeight="1"/>
    <row r="817493" ht="14.25" customHeight="1"/>
    <row r="817495" ht="14.25" customHeight="1"/>
    <row r="817497" ht="14.25" customHeight="1"/>
    <row r="817499" ht="14.25" customHeight="1"/>
    <row r="817501" ht="14.25" customHeight="1"/>
    <row r="817503" ht="14.25" customHeight="1"/>
    <row r="817505" ht="14.25" customHeight="1"/>
    <row r="817507" ht="14.25" customHeight="1"/>
    <row r="817509" ht="14.25" customHeight="1"/>
    <row r="817511" ht="14.25" customHeight="1"/>
    <row r="817513" ht="14.25" customHeight="1"/>
    <row r="817515" ht="14.25" customHeight="1"/>
    <row r="817517" ht="14.25" customHeight="1"/>
    <row r="817519" ht="14.25" customHeight="1"/>
    <row r="817521" ht="14.25" customHeight="1"/>
    <row r="817523" ht="14.25" customHeight="1"/>
    <row r="817525" ht="14.25" customHeight="1"/>
    <row r="817527" ht="14.25" customHeight="1"/>
    <row r="817529" ht="14.25" customHeight="1"/>
    <row r="817531" ht="14.25" customHeight="1"/>
    <row r="817533" ht="14.25" customHeight="1"/>
    <row r="817535" ht="14.25" customHeight="1"/>
    <row r="817537" ht="14.25" customHeight="1"/>
    <row r="817539" ht="14.25" customHeight="1"/>
    <row r="817541" ht="14.25" customHeight="1"/>
    <row r="817543" ht="14.25" customHeight="1"/>
    <row r="817545" ht="14.25" customHeight="1"/>
    <row r="817547" ht="14.25" customHeight="1"/>
    <row r="817549" ht="14.25" customHeight="1"/>
    <row r="817551" ht="14.25" customHeight="1"/>
    <row r="817553" ht="14.25" customHeight="1"/>
    <row r="817555" ht="14.25" customHeight="1"/>
    <row r="817557" ht="14.25" customHeight="1"/>
    <row r="817559" ht="14.25" customHeight="1"/>
    <row r="817561" ht="14.25" customHeight="1"/>
    <row r="817563" ht="14.25" customHeight="1"/>
    <row r="817565" ht="14.25" customHeight="1"/>
    <row r="817567" ht="14.25" customHeight="1"/>
    <row r="817569" ht="14.25" customHeight="1"/>
    <row r="817571" ht="14.25" customHeight="1"/>
    <row r="817573" ht="14.25" customHeight="1"/>
    <row r="817575" ht="14.25" customHeight="1"/>
    <row r="817577" ht="14.25" customHeight="1"/>
    <row r="817579" ht="14.25" customHeight="1"/>
    <row r="817581" ht="14.25" customHeight="1"/>
    <row r="817583" ht="14.25" customHeight="1"/>
    <row r="817585" ht="14.25" customHeight="1"/>
    <row r="817587" ht="14.25" customHeight="1"/>
    <row r="817589" ht="14.25" customHeight="1"/>
    <row r="817591" ht="14.25" customHeight="1"/>
    <row r="817593" ht="14.25" customHeight="1"/>
    <row r="817595" ht="14.25" customHeight="1"/>
    <row r="817597" ht="14.25" customHeight="1"/>
    <row r="817599" ht="14.25" customHeight="1"/>
    <row r="817601" ht="14.25" customHeight="1"/>
    <row r="817603" ht="14.25" customHeight="1"/>
    <row r="817605" ht="14.25" customHeight="1"/>
    <row r="817607" ht="14.25" customHeight="1"/>
    <row r="817609" ht="14.25" customHeight="1"/>
    <row r="817611" ht="14.25" customHeight="1"/>
    <row r="817613" ht="14.25" customHeight="1"/>
    <row r="817615" ht="14.25" customHeight="1"/>
    <row r="817617" ht="14.25" customHeight="1"/>
    <row r="817619" ht="14.25" customHeight="1"/>
    <row r="817621" ht="14.25" customHeight="1"/>
    <row r="817623" ht="14.25" customHeight="1"/>
    <row r="817625" ht="14.25" customHeight="1"/>
    <row r="817627" ht="14.25" customHeight="1"/>
    <row r="817629" ht="14.25" customHeight="1"/>
    <row r="817631" ht="14.25" customHeight="1"/>
    <row r="817633" ht="14.25" customHeight="1"/>
    <row r="817635" ht="14.25" customHeight="1"/>
    <row r="817637" ht="14.25" customHeight="1"/>
    <row r="817639" ht="14.25" customHeight="1"/>
    <row r="817641" ht="14.25" customHeight="1"/>
    <row r="817643" ht="14.25" customHeight="1"/>
    <row r="817645" ht="14.25" customHeight="1"/>
    <row r="817647" ht="14.25" customHeight="1"/>
    <row r="817649" ht="14.25" customHeight="1"/>
    <row r="817651" ht="14.25" customHeight="1"/>
    <row r="817653" ht="14.25" customHeight="1"/>
    <row r="817655" ht="14.25" customHeight="1"/>
    <row r="817657" ht="14.25" customHeight="1"/>
    <row r="817659" ht="14.25" customHeight="1"/>
    <row r="817661" ht="14.25" customHeight="1"/>
    <row r="817663" ht="14.25" customHeight="1"/>
    <row r="817665" ht="14.25" customHeight="1"/>
    <row r="817667" ht="14.25" customHeight="1"/>
    <row r="817669" ht="14.25" customHeight="1"/>
    <row r="817671" ht="14.25" customHeight="1"/>
    <row r="817673" ht="14.25" customHeight="1"/>
    <row r="817675" ht="14.25" customHeight="1"/>
    <row r="817677" ht="14.25" customHeight="1"/>
    <row r="817679" ht="14.25" customHeight="1"/>
    <row r="817681" ht="14.25" customHeight="1"/>
    <row r="817683" ht="14.25" customHeight="1"/>
    <row r="817685" ht="14.25" customHeight="1"/>
    <row r="817687" ht="14.25" customHeight="1"/>
    <row r="817689" ht="14.25" customHeight="1"/>
    <row r="817691" ht="14.25" customHeight="1"/>
    <row r="817693" ht="14.25" customHeight="1"/>
    <row r="817695" ht="14.25" customHeight="1"/>
    <row r="817697" ht="14.25" customHeight="1"/>
    <row r="817699" ht="14.25" customHeight="1"/>
    <row r="817701" ht="14.25" customHeight="1"/>
    <row r="817703" ht="14.25" customHeight="1"/>
    <row r="817705" ht="14.25" customHeight="1"/>
    <row r="817707" ht="14.25" customHeight="1"/>
    <row r="817709" ht="14.25" customHeight="1"/>
    <row r="817711" ht="14.25" customHeight="1"/>
    <row r="817713" ht="14.25" customHeight="1"/>
    <row r="817715" ht="14.25" customHeight="1"/>
    <row r="817717" ht="14.25" customHeight="1"/>
    <row r="817719" ht="14.25" customHeight="1"/>
    <row r="817721" ht="14.25" customHeight="1"/>
    <row r="817723" ht="14.25" customHeight="1"/>
    <row r="817725" ht="14.25" customHeight="1"/>
    <row r="817727" ht="14.25" customHeight="1"/>
    <row r="817729" ht="14.25" customHeight="1"/>
    <row r="817731" ht="14.25" customHeight="1"/>
    <row r="817733" ht="14.25" customHeight="1"/>
    <row r="817735" ht="14.25" customHeight="1"/>
    <row r="817737" ht="14.25" customHeight="1"/>
    <row r="817739" ht="14.25" customHeight="1"/>
    <row r="817741" ht="14.25" customHeight="1"/>
    <row r="817743" ht="14.25" customHeight="1"/>
    <row r="817745" ht="14.25" customHeight="1"/>
    <row r="817747" ht="14.25" customHeight="1"/>
    <row r="817749" ht="14.25" customHeight="1"/>
    <row r="817751" ht="14.25" customHeight="1"/>
    <row r="817753" ht="14.25" customHeight="1"/>
    <row r="817755" ht="14.25" customHeight="1"/>
    <row r="817757" ht="14.25" customHeight="1"/>
    <row r="817759" ht="14.25" customHeight="1"/>
    <row r="817761" ht="14.25" customHeight="1"/>
    <row r="817763" ht="14.25" customHeight="1"/>
    <row r="817765" ht="14.25" customHeight="1"/>
    <row r="817767" ht="14.25" customHeight="1"/>
    <row r="817769" ht="14.25" customHeight="1"/>
    <row r="817771" ht="14.25" customHeight="1"/>
    <row r="817773" ht="14.25" customHeight="1"/>
    <row r="817775" ht="14.25" customHeight="1"/>
    <row r="817777" ht="14.25" customHeight="1"/>
    <row r="817779" ht="14.25" customHeight="1"/>
    <row r="817781" ht="14.25" customHeight="1"/>
    <row r="817783" ht="14.25" customHeight="1"/>
    <row r="817785" ht="14.25" customHeight="1"/>
    <row r="817787" ht="14.25" customHeight="1"/>
    <row r="817789" ht="14.25" customHeight="1"/>
    <row r="817791" ht="14.25" customHeight="1"/>
    <row r="817793" ht="14.25" customHeight="1"/>
    <row r="817795" ht="14.25" customHeight="1"/>
    <row r="817797" ht="14.25" customHeight="1"/>
    <row r="817799" ht="14.25" customHeight="1"/>
    <row r="817801" ht="14.25" customHeight="1"/>
    <row r="817803" ht="14.25" customHeight="1"/>
    <row r="817805" ht="14.25" customHeight="1"/>
    <row r="817807" ht="14.25" customHeight="1"/>
    <row r="817809" ht="14.25" customHeight="1"/>
    <row r="817811" ht="14.25" customHeight="1"/>
    <row r="817813" ht="14.25" customHeight="1"/>
    <row r="817815" ht="14.25" customHeight="1"/>
    <row r="817817" ht="14.25" customHeight="1"/>
    <row r="817819" ht="14.25" customHeight="1"/>
    <row r="817821" ht="14.25" customHeight="1"/>
    <row r="817823" ht="14.25" customHeight="1"/>
    <row r="817825" ht="14.25" customHeight="1"/>
    <row r="817827" ht="14.25" customHeight="1"/>
    <row r="817829" ht="14.25" customHeight="1"/>
    <row r="817831" ht="14.25" customHeight="1"/>
    <row r="817833" ht="14.25" customHeight="1"/>
    <row r="817835" ht="14.25" customHeight="1"/>
    <row r="817837" ht="14.25" customHeight="1"/>
    <row r="817839" ht="14.25" customHeight="1"/>
    <row r="817841" ht="14.25" customHeight="1"/>
    <row r="817843" ht="14.25" customHeight="1"/>
    <row r="817845" ht="14.25" customHeight="1"/>
    <row r="817847" ht="14.25" customHeight="1"/>
    <row r="817849" ht="14.25" customHeight="1"/>
    <row r="817851" ht="14.25" customHeight="1"/>
    <row r="817853" ht="14.25" customHeight="1"/>
    <row r="817855" ht="14.25" customHeight="1"/>
    <row r="817857" ht="14.25" customHeight="1"/>
    <row r="817859" ht="14.25" customHeight="1"/>
    <row r="817861" ht="14.25" customHeight="1"/>
    <row r="817863" ht="14.25" customHeight="1"/>
    <row r="817865" ht="14.25" customHeight="1"/>
    <row r="817867" ht="14.25" customHeight="1"/>
    <row r="817869" ht="14.25" customHeight="1"/>
    <row r="817871" ht="14.25" customHeight="1"/>
    <row r="817873" ht="14.25" customHeight="1"/>
    <row r="817875" ht="14.25" customHeight="1"/>
    <row r="817877" ht="14.25" customHeight="1"/>
    <row r="817879" ht="14.25" customHeight="1"/>
    <row r="817881" ht="14.25" customHeight="1"/>
    <row r="817883" ht="14.25" customHeight="1"/>
    <row r="817885" ht="14.25" customHeight="1"/>
    <row r="817887" ht="14.25" customHeight="1"/>
    <row r="817889" ht="14.25" customHeight="1"/>
    <row r="817891" ht="14.25" customHeight="1"/>
    <row r="817893" ht="14.25" customHeight="1"/>
    <row r="817895" ht="14.25" customHeight="1"/>
    <row r="817897" ht="14.25" customHeight="1"/>
    <row r="817899" ht="14.25" customHeight="1"/>
    <row r="817901" ht="14.25" customHeight="1"/>
    <row r="817903" ht="14.25" customHeight="1"/>
    <row r="817905" ht="14.25" customHeight="1"/>
    <row r="817907" ht="14.25" customHeight="1"/>
    <row r="817909" ht="14.25" customHeight="1"/>
    <row r="817911" ht="14.25" customHeight="1"/>
    <row r="817913" ht="14.25" customHeight="1"/>
    <row r="817915" ht="14.25" customHeight="1"/>
    <row r="817917" ht="14.25" customHeight="1"/>
    <row r="817919" ht="14.25" customHeight="1"/>
    <row r="817921" ht="14.25" customHeight="1"/>
    <row r="817923" ht="14.25" customHeight="1"/>
    <row r="817925" ht="14.25" customHeight="1"/>
    <row r="817927" ht="14.25" customHeight="1"/>
    <row r="817929" ht="14.25" customHeight="1"/>
    <row r="817931" ht="14.25" customHeight="1"/>
    <row r="817933" ht="14.25" customHeight="1"/>
    <row r="817935" ht="14.25" customHeight="1"/>
    <row r="817937" ht="14.25" customHeight="1"/>
    <row r="817939" ht="14.25" customHeight="1"/>
    <row r="817941" ht="14.25" customHeight="1"/>
    <row r="817943" ht="14.25" customHeight="1"/>
    <row r="817945" ht="14.25" customHeight="1"/>
    <row r="817947" ht="14.25" customHeight="1"/>
    <row r="817949" ht="14.25" customHeight="1"/>
    <row r="817951" ht="14.25" customHeight="1"/>
    <row r="817953" ht="14.25" customHeight="1"/>
    <row r="817955" ht="14.25" customHeight="1"/>
    <row r="817957" ht="14.25" customHeight="1"/>
    <row r="817959" ht="14.25" customHeight="1"/>
    <row r="817961" ht="14.25" customHeight="1"/>
    <row r="817963" ht="14.25" customHeight="1"/>
    <row r="817965" ht="14.25" customHeight="1"/>
    <row r="817967" ht="14.25" customHeight="1"/>
    <row r="817969" ht="14.25" customHeight="1"/>
    <row r="817971" ht="14.25" customHeight="1"/>
    <row r="817973" ht="14.25" customHeight="1"/>
    <row r="817975" ht="14.25" customHeight="1"/>
    <row r="817977" ht="14.25" customHeight="1"/>
    <row r="817979" ht="14.25" customHeight="1"/>
    <row r="817981" ht="14.25" customHeight="1"/>
    <row r="817983" ht="14.25" customHeight="1"/>
    <row r="817985" ht="14.25" customHeight="1"/>
    <row r="817987" ht="14.25" customHeight="1"/>
    <row r="817989" ht="14.25" customHeight="1"/>
    <row r="817991" ht="14.25" customHeight="1"/>
    <row r="817993" ht="14.25" customHeight="1"/>
    <row r="817995" ht="14.25" customHeight="1"/>
    <row r="817997" ht="14.25" customHeight="1"/>
    <row r="817999" ht="14.25" customHeight="1"/>
    <row r="818001" ht="14.25" customHeight="1"/>
    <row r="818003" ht="14.25" customHeight="1"/>
    <row r="818005" ht="14.25" customHeight="1"/>
    <row r="818007" ht="14.25" customHeight="1"/>
    <row r="818009" ht="14.25" customHeight="1"/>
    <row r="818011" ht="14.25" customHeight="1"/>
    <row r="818013" ht="14.25" customHeight="1"/>
    <row r="818015" ht="14.25" customHeight="1"/>
    <row r="818017" ht="14.25" customHeight="1"/>
    <row r="818019" ht="14.25" customHeight="1"/>
    <row r="818021" ht="14.25" customHeight="1"/>
    <row r="818023" ht="14.25" customHeight="1"/>
    <row r="818025" ht="14.25" customHeight="1"/>
    <row r="818027" ht="14.25" customHeight="1"/>
    <row r="818029" ht="14.25" customHeight="1"/>
    <row r="818031" ht="14.25" customHeight="1"/>
    <row r="818033" ht="14.25" customHeight="1"/>
    <row r="818035" ht="14.25" customHeight="1"/>
    <row r="818037" ht="14.25" customHeight="1"/>
    <row r="818039" ht="14.25" customHeight="1"/>
    <row r="818041" ht="14.25" customHeight="1"/>
    <row r="818043" ht="14.25" customHeight="1"/>
    <row r="818045" ht="14.25" customHeight="1"/>
    <row r="818047" ht="14.25" customHeight="1"/>
    <row r="818049" ht="14.25" customHeight="1"/>
    <row r="818051" ht="14.25" customHeight="1"/>
    <row r="818053" ht="14.25" customHeight="1"/>
    <row r="818055" ht="14.25" customHeight="1"/>
    <row r="818057" ht="14.25" customHeight="1"/>
    <row r="818059" ht="14.25" customHeight="1"/>
    <row r="818061" ht="14.25" customHeight="1"/>
    <row r="818063" ht="14.25" customHeight="1"/>
    <row r="818065" ht="14.25" customHeight="1"/>
    <row r="818067" ht="14.25" customHeight="1"/>
    <row r="818069" ht="14.25" customHeight="1"/>
    <row r="818071" ht="14.25" customHeight="1"/>
    <row r="818073" ht="14.25" customHeight="1"/>
    <row r="818075" ht="14.25" customHeight="1"/>
    <row r="818077" ht="14.25" customHeight="1"/>
    <row r="818079" ht="14.25" customHeight="1"/>
    <row r="818081" ht="14.25" customHeight="1"/>
    <row r="818083" ht="14.25" customHeight="1"/>
    <row r="818085" ht="14.25" customHeight="1"/>
    <row r="818087" ht="14.25" customHeight="1"/>
    <row r="818089" ht="14.25" customHeight="1"/>
    <row r="818091" ht="14.25" customHeight="1"/>
    <row r="818093" ht="14.25" customHeight="1"/>
    <row r="818095" ht="14.25" customHeight="1"/>
    <row r="818097" ht="14.25" customHeight="1"/>
    <row r="818099" ht="14.25" customHeight="1"/>
    <row r="818101" ht="14.25" customHeight="1"/>
    <row r="818103" ht="14.25" customHeight="1"/>
    <row r="818105" ht="14.25" customHeight="1"/>
    <row r="818107" ht="14.25" customHeight="1"/>
    <row r="818109" ht="14.25" customHeight="1"/>
    <row r="818111" ht="14.25" customHeight="1"/>
    <row r="818113" ht="14.25" customHeight="1"/>
    <row r="818115" ht="14.25" customHeight="1"/>
    <row r="818117" ht="14.25" customHeight="1"/>
    <row r="818119" ht="14.25" customHeight="1"/>
    <row r="818121" ht="14.25" customHeight="1"/>
    <row r="818123" ht="14.25" customHeight="1"/>
    <row r="818125" ht="14.25" customHeight="1"/>
    <row r="818127" ht="14.25" customHeight="1"/>
    <row r="818129" ht="14.25" customHeight="1"/>
    <row r="818131" ht="14.25" customHeight="1"/>
    <row r="818133" ht="14.25" customHeight="1"/>
    <row r="818135" ht="14.25" customHeight="1"/>
    <row r="818137" ht="14.25" customHeight="1"/>
    <row r="818139" ht="14.25" customHeight="1"/>
    <row r="818141" ht="14.25" customHeight="1"/>
    <row r="818143" ht="14.25" customHeight="1"/>
    <row r="818145" ht="14.25" customHeight="1"/>
    <row r="818147" ht="14.25" customHeight="1"/>
    <row r="818149" ht="14.25" customHeight="1"/>
    <row r="818151" ht="14.25" customHeight="1"/>
    <row r="818153" ht="14.25" customHeight="1"/>
    <row r="818155" ht="14.25" customHeight="1"/>
    <row r="818157" ht="14.25" customHeight="1"/>
    <row r="818159" ht="14.25" customHeight="1"/>
    <row r="818161" ht="14.25" customHeight="1"/>
    <row r="818163" ht="14.25" customHeight="1"/>
    <row r="818165" ht="14.25" customHeight="1"/>
    <row r="818167" ht="14.25" customHeight="1"/>
    <row r="818169" ht="14.25" customHeight="1"/>
    <row r="818171" ht="14.25" customHeight="1"/>
    <row r="818173" ht="14.25" customHeight="1"/>
    <row r="818175" ht="14.25" customHeight="1"/>
    <row r="818177" ht="14.25" customHeight="1"/>
    <row r="818179" ht="14.25" customHeight="1"/>
    <row r="818181" ht="14.25" customHeight="1"/>
    <row r="818183" ht="14.25" customHeight="1"/>
    <row r="818185" ht="14.25" customHeight="1"/>
    <row r="818187" ht="14.25" customHeight="1"/>
    <row r="818189" ht="14.25" customHeight="1"/>
    <row r="818191" ht="14.25" customHeight="1"/>
    <row r="818193" ht="14.25" customHeight="1"/>
    <row r="818195" ht="14.25" customHeight="1"/>
    <row r="818197" ht="14.25" customHeight="1"/>
    <row r="818199" ht="14.25" customHeight="1"/>
    <row r="818201" ht="14.25" customHeight="1"/>
    <row r="818203" ht="14.25" customHeight="1"/>
    <row r="818205" ht="14.25" customHeight="1"/>
    <row r="818207" ht="14.25" customHeight="1"/>
    <row r="818209" ht="14.25" customHeight="1"/>
    <row r="818211" ht="14.25" customHeight="1"/>
    <row r="818213" ht="14.25" customHeight="1"/>
    <row r="818215" ht="14.25" customHeight="1"/>
    <row r="818217" ht="14.25" customHeight="1"/>
    <row r="818219" ht="14.25" customHeight="1"/>
    <row r="818221" ht="14.25" customHeight="1"/>
    <row r="818223" ht="14.25" customHeight="1"/>
    <row r="818225" ht="14.25" customHeight="1"/>
    <row r="818227" ht="14.25" customHeight="1"/>
    <row r="818229" ht="14.25" customHeight="1"/>
    <row r="818231" ht="14.25" customHeight="1"/>
    <row r="818233" ht="14.25" customHeight="1"/>
    <row r="818235" ht="14.25" customHeight="1"/>
    <row r="818237" ht="14.25" customHeight="1"/>
    <row r="818239" ht="14.25" customHeight="1"/>
    <row r="818241" ht="14.25" customHeight="1"/>
    <row r="818243" ht="14.25" customHeight="1"/>
    <row r="818245" ht="14.25" customHeight="1"/>
    <row r="818247" ht="14.25" customHeight="1"/>
    <row r="818249" ht="14.25" customHeight="1"/>
    <row r="818251" ht="14.25" customHeight="1"/>
    <row r="818253" ht="14.25" customHeight="1"/>
    <row r="818255" ht="14.25" customHeight="1"/>
    <row r="818257" ht="14.25" customHeight="1"/>
    <row r="818259" ht="14.25" customHeight="1"/>
    <row r="818261" ht="14.25" customHeight="1"/>
    <row r="818263" ht="14.25" customHeight="1"/>
    <row r="818265" ht="14.25" customHeight="1"/>
    <row r="818267" ht="14.25" customHeight="1"/>
    <row r="818269" ht="14.25" customHeight="1"/>
    <row r="818271" ht="14.25" customHeight="1"/>
    <row r="818273" ht="14.25" customHeight="1"/>
    <row r="818275" ht="14.25" customHeight="1"/>
    <row r="818277" ht="14.25" customHeight="1"/>
    <row r="818279" ht="14.25" customHeight="1"/>
    <row r="818281" ht="14.25" customHeight="1"/>
    <row r="818283" ht="14.25" customHeight="1"/>
    <row r="818285" ht="14.25" customHeight="1"/>
    <row r="818287" ht="14.25" customHeight="1"/>
    <row r="818289" ht="14.25" customHeight="1"/>
    <row r="818291" ht="14.25" customHeight="1"/>
    <row r="818293" ht="14.25" customHeight="1"/>
    <row r="818295" ht="14.25" customHeight="1"/>
    <row r="818297" ht="14.25" customHeight="1"/>
    <row r="818299" ht="14.25" customHeight="1"/>
    <row r="818301" ht="14.25" customHeight="1"/>
    <row r="818303" ht="14.25" customHeight="1"/>
    <row r="818305" ht="14.25" customHeight="1"/>
    <row r="818307" ht="14.25" customHeight="1"/>
    <row r="818309" ht="14.25" customHeight="1"/>
    <row r="818311" ht="14.25" customHeight="1"/>
    <row r="818313" ht="14.25" customHeight="1"/>
    <row r="818315" ht="14.25" customHeight="1"/>
    <row r="818317" ht="14.25" customHeight="1"/>
    <row r="818319" ht="14.25" customHeight="1"/>
    <row r="818321" ht="14.25" customHeight="1"/>
    <row r="818323" ht="14.25" customHeight="1"/>
    <row r="818325" ht="14.25" customHeight="1"/>
    <row r="818327" ht="14.25" customHeight="1"/>
    <row r="818329" ht="14.25" customHeight="1"/>
    <row r="818331" ht="14.25" customHeight="1"/>
    <row r="818333" ht="14.25" customHeight="1"/>
    <row r="818335" ht="14.25" customHeight="1"/>
    <row r="818337" ht="14.25" customHeight="1"/>
    <row r="818339" ht="14.25" customHeight="1"/>
    <row r="818341" ht="14.25" customHeight="1"/>
    <row r="818343" ht="14.25" customHeight="1"/>
    <row r="818345" ht="14.25" customHeight="1"/>
    <row r="818347" ht="14.25" customHeight="1"/>
    <row r="818349" ht="14.25" customHeight="1"/>
    <row r="818351" ht="14.25" customHeight="1"/>
    <row r="818353" ht="14.25" customHeight="1"/>
    <row r="818355" ht="14.25" customHeight="1"/>
    <row r="818357" ht="14.25" customHeight="1"/>
    <row r="818359" ht="14.25" customHeight="1"/>
    <row r="818361" ht="14.25" customHeight="1"/>
    <row r="818363" ht="14.25" customHeight="1"/>
    <row r="818365" ht="14.25" customHeight="1"/>
    <row r="818367" ht="14.25" customHeight="1"/>
    <row r="818369" ht="14.25" customHeight="1"/>
    <row r="818371" ht="14.25" customHeight="1"/>
    <row r="818373" ht="14.25" customHeight="1"/>
    <row r="818375" ht="14.25" customHeight="1"/>
    <row r="818377" ht="14.25" customHeight="1"/>
    <row r="818379" ht="14.25" customHeight="1"/>
    <row r="818381" ht="14.25" customHeight="1"/>
    <row r="818383" ht="14.25" customHeight="1"/>
    <row r="818385" ht="14.25" customHeight="1"/>
    <row r="818387" ht="14.25" customHeight="1"/>
    <row r="818389" ht="14.25" customHeight="1"/>
    <row r="818391" ht="14.25" customHeight="1"/>
    <row r="818393" ht="14.25" customHeight="1"/>
    <row r="818395" ht="14.25" customHeight="1"/>
    <row r="818397" ht="14.25" customHeight="1"/>
    <row r="818399" ht="14.25" customHeight="1"/>
    <row r="818401" ht="14.25" customHeight="1"/>
    <row r="818403" ht="14.25" customHeight="1"/>
    <row r="818405" ht="14.25" customHeight="1"/>
    <row r="818407" ht="14.25" customHeight="1"/>
    <row r="818409" ht="14.25" customHeight="1"/>
    <row r="818411" ht="14.25" customHeight="1"/>
    <row r="818413" ht="14.25" customHeight="1"/>
    <row r="818415" ht="14.25" customHeight="1"/>
    <row r="818417" ht="14.25" customHeight="1"/>
    <row r="818419" ht="14.25" customHeight="1"/>
    <row r="818421" ht="14.25" customHeight="1"/>
    <row r="818423" ht="14.25" customHeight="1"/>
    <row r="818425" ht="14.25" customHeight="1"/>
    <row r="818427" ht="14.25" customHeight="1"/>
    <row r="818429" ht="14.25" customHeight="1"/>
    <row r="818431" ht="14.25" customHeight="1"/>
    <row r="818433" ht="14.25" customHeight="1"/>
    <row r="818435" ht="14.25" customHeight="1"/>
    <row r="818437" ht="14.25" customHeight="1"/>
    <row r="818439" ht="14.25" customHeight="1"/>
    <row r="818441" ht="14.25" customHeight="1"/>
    <row r="818443" ht="14.25" customHeight="1"/>
    <row r="818445" ht="14.25" customHeight="1"/>
    <row r="818447" ht="14.25" customHeight="1"/>
    <row r="818449" ht="14.25" customHeight="1"/>
    <row r="818451" ht="14.25" customHeight="1"/>
    <row r="818453" ht="14.25" customHeight="1"/>
    <row r="818455" ht="14.25" customHeight="1"/>
    <row r="818457" ht="14.25" customHeight="1"/>
    <row r="818459" ht="14.25" customHeight="1"/>
    <row r="818461" ht="14.25" customHeight="1"/>
    <row r="818463" ht="14.25" customHeight="1"/>
    <row r="818465" ht="14.25" customHeight="1"/>
    <row r="818467" ht="14.25" customHeight="1"/>
    <row r="818469" ht="14.25" customHeight="1"/>
    <row r="818471" ht="14.25" customHeight="1"/>
    <row r="818473" ht="14.25" customHeight="1"/>
    <row r="818475" ht="14.25" customHeight="1"/>
    <row r="818477" ht="14.25" customHeight="1"/>
    <row r="818479" ht="14.25" customHeight="1"/>
    <row r="818481" ht="14.25" customHeight="1"/>
    <row r="818483" ht="14.25" customHeight="1"/>
    <row r="818485" ht="14.25" customHeight="1"/>
    <row r="818487" ht="14.25" customHeight="1"/>
    <row r="818489" ht="14.25" customHeight="1"/>
    <row r="818491" ht="14.25" customHeight="1"/>
    <row r="818493" ht="14.25" customHeight="1"/>
    <row r="818495" ht="14.25" customHeight="1"/>
    <row r="818497" ht="14.25" customHeight="1"/>
    <row r="818499" ht="14.25" customHeight="1"/>
    <row r="818501" ht="14.25" customHeight="1"/>
    <row r="818503" ht="14.25" customHeight="1"/>
    <row r="818505" ht="14.25" customHeight="1"/>
    <row r="818507" ht="14.25" customHeight="1"/>
    <row r="818509" ht="14.25" customHeight="1"/>
    <row r="818511" ht="14.25" customHeight="1"/>
    <row r="818513" ht="14.25" customHeight="1"/>
    <row r="818515" ht="14.25" customHeight="1"/>
    <row r="818517" ht="14.25" customHeight="1"/>
    <row r="818519" ht="14.25" customHeight="1"/>
    <row r="818521" ht="14.25" customHeight="1"/>
    <row r="818523" ht="14.25" customHeight="1"/>
    <row r="818525" ht="14.25" customHeight="1"/>
    <row r="818527" ht="14.25" customHeight="1"/>
    <row r="818529" ht="14.25" customHeight="1"/>
    <row r="818531" ht="14.25" customHeight="1"/>
    <row r="818533" ht="14.25" customHeight="1"/>
    <row r="818535" ht="14.25" customHeight="1"/>
    <row r="818537" ht="14.25" customHeight="1"/>
    <row r="818539" ht="14.25" customHeight="1"/>
    <row r="818541" ht="14.25" customHeight="1"/>
    <row r="818543" ht="14.25" customHeight="1"/>
    <row r="818545" ht="14.25" customHeight="1"/>
    <row r="818547" ht="14.25" customHeight="1"/>
    <row r="818549" ht="14.25" customHeight="1"/>
    <row r="818551" ht="14.25" customHeight="1"/>
    <row r="818553" ht="14.25" customHeight="1"/>
    <row r="818555" ht="14.25" customHeight="1"/>
    <row r="818557" ht="14.25" customHeight="1"/>
    <row r="818559" ht="14.25" customHeight="1"/>
    <row r="818561" ht="14.25" customHeight="1"/>
    <row r="818563" ht="14.25" customHeight="1"/>
    <row r="818565" ht="14.25" customHeight="1"/>
    <row r="818567" ht="14.25" customHeight="1"/>
    <row r="818569" ht="14.25" customHeight="1"/>
    <row r="818571" ht="14.25" customHeight="1"/>
    <row r="818573" ht="14.25" customHeight="1"/>
    <row r="818575" ht="14.25" customHeight="1"/>
    <row r="818577" ht="14.25" customHeight="1"/>
    <row r="818579" ht="14.25" customHeight="1"/>
    <row r="818581" ht="14.25" customHeight="1"/>
    <row r="818583" ht="14.25" customHeight="1"/>
    <row r="818585" ht="14.25" customHeight="1"/>
    <row r="818587" ht="14.25" customHeight="1"/>
    <row r="818589" ht="14.25" customHeight="1"/>
    <row r="818591" ht="14.25" customHeight="1"/>
    <row r="818593" ht="14.25" customHeight="1"/>
    <row r="818595" ht="14.25" customHeight="1"/>
    <row r="818597" ht="14.25" customHeight="1"/>
    <row r="818599" ht="14.25" customHeight="1"/>
    <row r="818601" ht="14.25" customHeight="1"/>
    <row r="818603" ht="14.25" customHeight="1"/>
    <row r="818605" ht="14.25" customHeight="1"/>
    <row r="818607" ht="14.25" customHeight="1"/>
    <row r="818609" ht="14.25" customHeight="1"/>
    <row r="818611" ht="14.25" customHeight="1"/>
    <row r="818613" ht="14.25" customHeight="1"/>
    <row r="818615" ht="14.25" customHeight="1"/>
    <row r="818617" ht="14.25" customHeight="1"/>
    <row r="818619" ht="14.25" customHeight="1"/>
    <row r="818621" ht="14.25" customHeight="1"/>
    <row r="818623" ht="14.25" customHeight="1"/>
    <row r="818625" ht="14.25" customHeight="1"/>
    <row r="818627" ht="14.25" customHeight="1"/>
    <row r="818629" ht="14.25" customHeight="1"/>
    <row r="818631" ht="14.25" customHeight="1"/>
    <row r="818633" ht="14.25" customHeight="1"/>
    <row r="818635" ht="14.25" customHeight="1"/>
    <row r="818637" ht="14.25" customHeight="1"/>
    <row r="818639" ht="14.25" customHeight="1"/>
    <row r="818641" ht="14.25" customHeight="1"/>
    <row r="818643" ht="14.25" customHeight="1"/>
    <row r="818645" ht="14.25" customHeight="1"/>
    <row r="818647" ht="14.25" customHeight="1"/>
    <row r="818649" ht="14.25" customHeight="1"/>
    <row r="818651" ht="14.25" customHeight="1"/>
    <row r="818653" ht="14.25" customHeight="1"/>
    <row r="818655" ht="14.25" customHeight="1"/>
    <row r="818657" ht="14.25" customHeight="1"/>
    <row r="818659" ht="14.25" customHeight="1"/>
    <row r="818661" ht="14.25" customHeight="1"/>
    <row r="818663" ht="14.25" customHeight="1"/>
    <row r="818665" ht="14.25" customHeight="1"/>
    <row r="818667" ht="14.25" customHeight="1"/>
    <row r="818669" ht="14.25" customHeight="1"/>
    <row r="818671" ht="14.25" customHeight="1"/>
    <row r="818673" ht="14.25" customHeight="1"/>
    <row r="818675" ht="14.25" customHeight="1"/>
    <row r="818677" ht="14.25" customHeight="1"/>
    <row r="818679" ht="14.25" customHeight="1"/>
    <row r="818681" ht="14.25" customHeight="1"/>
    <row r="818683" ht="14.25" customHeight="1"/>
    <row r="818685" ht="14.25" customHeight="1"/>
    <row r="818687" ht="14.25" customHeight="1"/>
    <row r="818689" ht="14.25" customHeight="1"/>
    <row r="818691" ht="14.25" customHeight="1"/>
    <row r="818693" ht="14.25" customHeight="1"/>
    <row r="818695" ht="14.25" customHeight="1"/>
    <row r="818697" ht="14.25" customHeight="1"/>
    <row r="818699" ht="14.25" customHeight="1"/>
    <row r="818701" ht="14.25" customHeight="1"/>
    <row r="818703" ht="14.25" customHeight="1"/>
    <row r="818705" ht="14.25" customHeight="1"/>
    <row r="818707" ht="14.25" customHeight="1"/>
    <row r="818709" ht="14.25" customHeight="1"/>
    <row r="818711" ht="14.25" customHeight="1"/>
    <row r="818713" ht="14.25" customHeight="1"/>
    <row r="818715" ht="14.25" customHeight="1"/>
    <row r="818717" ht="14.25" customHeight="1"/>
    <row r="818719" ht="14.25" customHeight="1"/>
    <row r="818721" ht="14.25" customHeight="1"/>
    <row r="818723" ht="14.25" customHeight="1"/>
    <row r="818725" ht="14.25" customHeight="1"/>
    <row r="818727" ht="14.25" customHeight="1"/>
    <row r="818729" ht="14.25" customHeight="1"/>
    <row r="818731" ht="14.25" customHeight="1"/>
    <row r="818733" ht="14.25" customHeight="1"/>
    <row r="818735" ht="14.25" customHeight="1"/>
    <row r="818737" ht="14.25" customHeight="1"/>
    <row r="818739" ht="14.25" customHeight="1"/>
    <row r="818741" ht="14.25" customHeight="1"/>
    <row r="818743" ht="14.25" customHeight="1"/>
    <row r="818745" ht="14.25" customHeight="1"/>
    <row r="818747" ht="14.25" customHeight="1"/>
    <row r="818749" ht="14.25" customHeight="1"/>
    <row r="818751" ht="14.25" customHeight="1"/>
    <row r="818753" ht="14.25" customHeight="1"/>
    <row r="818755" ht="14.25" customHeight="1"/>
    <row r="818757" ht="14.25" customHeight="1"/>
    <row r="818759" ht="14.25" customHeight="1"/>
    <row r="818761" ht="14.25" customHeight="1"/>
    <row r="818763" ht="14.25" customHeight="1"/>
    <row r="818765" ht="14.25" customHeight="1"/>
    <row r="818767" ht="14.25" customHeight="1"/>
    <row r="818769" ht="14.25" customHeight="1"/>
    <row r="818771" ht="14.25" customHeight="1"/>
    <row r="818773" ht="14.25" customHeight="1"/>
    <row r="818775" ht="14.25" customHeight="1"/>
    <row r="818777" ht="14.25" customHeight="1"/>
    <row r="818779" ht="14.25" customHeight="1"/>
    <row r="818781" ht="14.25" customHeight="1"/>
    <row r="818783" ht="14.25" customHeight="1"/>
    <row r="818785" ht="14.25" customHeight="1"/>
    <row r="818787" ht="14.25" customHeight="1"/>
    <row r="818789" ht="14.25" customHeight="1"/>
    <row r="818791" ht="14.25" customHeight="1"/>
    <row r="818793" ht="14.25" customHeight="1"/>
    <row r="818795" ht="14.25" customHeight="1"/>
    <row r="818797" ht="14.25" customHeight="1"/>
    <row r="818799" ht="14.25" customHeight="1"/>
    <row r="818801" ht="14.25" customHeight="1"/>
    <row r="818803" ht="14.25" customHeight="1"/>
    <row r="818805" ht="14.25" customHeight="1"/>
    <row r="818807" ht="14.25" customHeight="1"/>
    <row r="818809" ht="14.25" customHeight="1"/>
    <row r="818811" ht="14.25" customHeight="1"/>
    <row r="818813" ht="14.25" customHeight="1"/>
    <row r="818815" ht="14.25" customHeight="1"/>
    <row r="818817" ht="14.25" customHeight="1"/>
    <row r="818819" ht="14.25" customHeight="1"/>
    <row r="818821" ht="14.25" customHeight="1"/>
    <row r="818823" ht="14.25" customHeight="1"/>
    <row r="818825" ht="14.25" customHeight="1"/>
    <row r="818827" ht="14.25" customHeight="1"/>
    <row r="818829" ht="14.25" customHeight="1"/>
    <row r="818831" ht="14.25" customHeight="1"/>
    <row r="818833" ht="14.25" customHeight="1"/>
    <row r="818835" ht="14.25" customHeight="1"/>
    <row r="818837" ht="14.25" customHeight="1"/>
    <row r="818839" ht="14.25" customHeight="1"/>
    <row r="818841" ht="14.25" customHeight="1"/>
    <row r="818843" ht="14.25" customHeight="1"/>
    <row r="818845" ht="14.25" customHeight="1"/>
    <row r="818847" ht="14.25" customHeight="1"/>
    <row r="818849" ht="14.25" customHeight="1"/>
    <row r="818851" ht="14.25" customHeight="1"/>
    <row r="818853" ht="14.25" customHeight="1"/>
    <row r="818855" ht="14.25" customHeight="1"/>
    <row r="818857" ht="14.25" customHeight="1"/>
    <row r="818859" ht="14.25" customHeight="1"/>
    <row r="818861" ht="14.25" customHeight="1"/>
    <row r="818863" ht="14.25" customHeight="1"/>
    <row r="818865" ht="14.25" customHeight="1"/>
    <row r="818867" ht="14.25" customHeight="1"/>
    <row r="818869" ht="14.25" customHeight="1"/>
    <row r="818871" ht="14.25" customHeight="1"/>
    <row r="818873" ht="14.25" customHeight="1"/>
    <row r="818875" ht="14.25" customHeight="1"/>
    <row r="818877" ht="14.25" customHeight="1"/>
    <row r="818879" ht="14.25" customHeight="1"/>
    <row r="818881" ht="14.25" customHeight="1"/>
    <row r="818883" ht="14.25" customHeight="1"/>
    <row r="818885" ht="14.25" customHeight="1"/>
    <row r="818887" ht="14.25" customHeight="1"/>
    <row r="818889" ht="14.25" customHeight="1"/>
    <row r="818891" ht="14.25" customHeight="1"/>
    <row r="818893" ht="14.25" customHeight="1"/>
    <row r="818895" ht="14.25" customHeight="1"/>
    <row r="818897" ht="14.25" customHeight="1"/>
    <row r="818899" ht="14.25" customHeight="1"/>
    <row r="818901" ht="14.25" customHeight="1"/>
    <row r="818903" ht="14.25" customHeight="1"/>
    <row r="818905" ht="14.25" customHeight="1"/>
    <row r="818907" ht="14.25" customHeight="1"/>
    <row r="818909" ht="14.25" customHeight="1"/>
    <row r="818911" ht="14.25" customHeight="1"/>
    <row r="818913" ht="14.25" customHeight="1"/>
    <row r="818915" ht="14.25" customHeight="1"/>
    <row r="818917" ht="14.25" customHeight="1"/>
    <row r="818919" ht="14.25" customHeight="1"/>
    <row r="818921" ht="14.25" customHeight="1"/>
    <row r="818923" ht="14.25" customHeight="1"/>
    <row r="818925" ht="14.25" customHeight="1"/>
    <row r="818927" ht="14.25" customHeight="1"/>
    <row r="818929" ht="14.25" customHeight="1"/>
    <row r="818931" ht="14.25" customHeight="1"/>
    <row r="818933" ht="14.25" customHeight="1"/>
    <row r="818935" ht="14.25" customHeight="1"/>
    <row r="818937" ht="14.25" customHeight="1"/>
    <row r="818939" ht="14.25" customHeight="1"/>
    <row r="818941" ht="14.25" customHeight="1"/>
    <row r="818943" ht="14.25" customHeight="1"/>
    <row r="818945" ht="14.25" customHeight="1"/>
    <row r="818947" ht="14.25" customHeight="1"/>
    <row r="818949" ht="14.25" customHeight="1"/>
    <row r="818951" ht="14.25" customHeight="1"/>
    <row r="818953" ht="14.25" customHeight="1"/>
    <row r="818955" ht="14.25" customHeight="1"/>
    <row r="818957" ht="14.25" customHeight="1"/>
    <row r="818959" ht="14.25" customHeight="1"/>
    <row r="818961" ht="14.25" customHeight="1"/>
    <row r="818963" ht="14.25" customHeight="1"/>
    <row r="818965" ht="14.25" customHeight="1"/>
    <row r="818967" ht="14.25" customHeight="1"/>
    <row r="818969" ht="14.25" customHeight="1"/>
    <row r="818971" ht="14.25" customHeight="1"/>
    <row r="818973" ht="14.25" customHeight="1"/>
    <row r="818975" ht="14.25" customHeight="1"/>
    <row r="818977" ht="14.25" customHeight="1"/>
    <row r="818979" ht="14.25" customHeight="1"/>
    <row r="818981" ht="14.25" customHeight="1"/>
    <row r="818983" ht="14.25" customHeight="1"/>
    <row r="818985" ht="14.25" customHeight="1"/>
    <row r="818987" ht="14.25" customHeight="1"/>
    <row r="818989" ht="14.25" customHeight="1"/>
    <row r="818991" ht="14.25" customHeight="1"/>
    <row r="818993" ht="14.25" customHeight="1"/>
    <row r="818995" ht="14.25" customHeight="1"/>
    <row r="818997" ht="14.25" customHeight="1"/>
    <row r="818999" ht="14.25" customHeight="1"/>
    <row r="819001" ht="14.25" customHeight="1"/>
    <row r="819003" ht="14.25" customHeight="1"/>
    <row r="819005" ht="14.25" customHeight="1"/>
    <row r="819007" ht="14.25" customHeight="1"/>
    <row r="819009" ht="14.25" customHeight="1"/>
    <row r="819011" ht="14.25" customHeight="1"/>
    <row r="819013" ht="14.25" customHeight="1"/>
    <row r="819015" ht="14.25" customHeight="1"/>
    <row r="819017" ht="14.25" customHeight="1"/>
    <row r="819019" ht="14.25" customHeight="1"/>
    <row r="819021" ht="14.25" customHeight="1"/>
    <row r="819023" ht="14.25" customHeight="1"/>
    <row r="819025" ht="14.25" customHeight="1"/>
    <row r="819027" ht="14.25" customHeight="1"/>
    <row r="819029" ht="14.25" customHeight="1"/>
    <row r="819031" ht="14.25" customHeight="1"/>
    <row r="819033" ht="14.25" customHeight="1"/>
    <row r="819035" ht="14.25" customHeight="1"/>
    <row r="819037" ht="14.25" customHeight="1"/>
    <row r="819039" ht="14.25" customHeight="1"/>
    <row r="819041" ht="14.25" customHeight="1"/>
    <row r="819043" ht="14.25" customHeight="1"/>
    <row r="819045" ht="14.25" customHeight="1"/>
    <row r="819047" ht="14.25" customHeight="1"/>
    <row r="819049" ht="14.25" customHeight="1"/>
    <row r="819051" ht="14.25" customHeight="1"/>
    <row r="819053" ht="14.25" customHeight="1"/>
    <row r="819055" ht="14.25" customHeight="1"/>
    <row r="819057" ht="14.25" customHeight="1"/>
    <row r="819059" ht="14.25" customHeight="1"/>
    <row r="819061" ht="14.25" customHeight="1"/>
    <row r="819063" ht="14.25" customHeight="1"/>
    <row r="819065" ht="14.25" customHeight="1"/>
    <row r="819067" ht="14.25" customHeight="1"/>
    <row r="819069" ht="14.25" customHeight="1"/>
    <row r="819071" ht="14.25" customHeight="1"/>
    <row r="819073" ht="14.25" customHeight="1"/>
    <row r="819075" ht="14.25" customHeight="1"/>
    <row r="819077" ht="14.25" customHeight="1"/>
    <row r="819079" ht="14.25" customHeight="1"/>
    <row r="819081" ht="14.25" customHeight="1"/>
    <row r="819083" ht="14.25" customHeight="1"/>
    <row r="819085" ht="14.25" customHeight="1"/>
    <row r="819087" ht="14.25" customHeight="1"/>
    <row r="819089" ht="14.25" customHeight="1"/>
    <row r="819091" ht="14.25" customHeight="1"/>
    <row r="819093" ht="14.25" customHeight="1"/>
    <row r="819095" ht="14.25" customHeight="1"/>
    <row r="819097" ht="14.25" customHeight="1"/>
    <row r="819099" ht="14.25" customHeight="1"/>
    <row r="819101" ht="14.25" customHeight="1"/>
    <row r="819103" ht="14.25" customHeight="1"/>
    <row r="819105" ht="14.25" customHeight="1"/>
    <row r="819107" ht="14.25" customHeight="1"/>
    <row r="819109" ht="14.25" customHeight="1"/>
    <row r="819111" ht="14.25" customHeight="1"/>
    <row r="819113" ht="14.25" customHeight="1"/>
    <row r="819115" ht="14.25" customHeight="1"/>
    <row r="819117" ht="14.25" customHeight="1"/>
    <row r="819119" ht="14.25" customHeight="1"/>
    <row r="819121" ht="14.25" customHeight="1"/>
    <row r="819123" ht="14.25" customHeight="1"/>
    <row r="819125" ht="14.25" customHeight="1"/>
    <row r="819127" ht="14.25" customHeight="1"/>
    <row r="819129" ht="14.25" customHeight="1"/>
    <row r="819131" ht="14.25" customHeight="1"/>
    <row r="819133" ht="14.25" customHeight="1"/>
    <row r="819135" ht="14.25" customHeight="1"/>
    <row r="819137" ht="14.25" customHeight="1"/>
    <row r="819139" ht="14.25" customHeight="1"/>
    <row r="819141" ht="14.25" customHeight="1"/>
    <row r="819143" ht="14.25" customHeight="1"/>
    <row r="819145" ht="14.25" customHeight="1"/>
    <row r="819147" ht="14.25" customHeight="1"/>
    <row r="819149" ht="14.25" customHeight="1"/>
    <row r="819151" ht="14.25" customHeight="1"/>
    <row r="819153" ht="14.25" customHeight="1"/>
    <row r="819155" ht="14.25" customHeight="1"/>
    <row r="819157" ht="14.25" customHeight="1"/>
    <row r="819159" ht="14.25" customHeight="1"/>
    <row r="819161" ht="14.25" customHeight="1"/>
    <row r="819163" ht="14.25" customHeight="1"/>
    <row r="819165" ht="14.25" customHeight="1"/>
    <row r="819167" ht="14.25" customHeight="1"/>
    <row r="819169" ht="14.25" customHeight="1"/>
    <row r="819171" ht="14.25" customHeight="1"/>
    <row r="819173" ht="14.25" customHeight="1"/>
    <row r="819175" ht="14.25" customHeight="1"/>
    <row r="819177" ht="14.25" customHeight="1"/>
    <row r="819179" ht="14.25" customHeight="1"/>
    <row r="819181" ht="14.25" customHeight="1"/>
    <row r="819183" ht="14.25" customHeight="1"/>
    <row r="819185" ht="14.25" customHeight="1"/>
    <row r="819187" ht="14.25" customHeight="1"/>
    <row r="819189" ht="14.25" customHeight="1"/>
    <row r="819191" ht="14.25" customHeight="1"/>
    <row r="819193" ht="14.25" customHeight="1"/>
    <row r="819195" ht="14.25" customHeight="1"/>
    <row r="819197" ht="14.25" customHeight="1"/>
    <row r="819199" ht="14.25" customHeight="1"/>
    <row r="819201" ht="14.25" customHeight="1"/>
    <row r="819203" ht="14.25" customHeight="1"/>
    <row r="819205" ht="14.25" customHeight="1"/>
    <row r="819207" ht="14.25" customHeight="1"/>
    <row r="819209" ht="14.25" customHeight="1"/>
    <row r="819211" ht="14.25" customHeight="1"/>
    <row r="819213" ht="14.25" customHeight="1"/>
    <row r="819215" ht="14.25" customHeight="1"/>
    <row r="819217" ht="14.25" customHeight="1"/>
    <row r="819219" ht="14.25" customHeight="1"/>
    <row r="819221" ht="14.25" customHeight="1"/>
    <row r="819223" ht="14.25" customHeight="1"/>
    <row r="819225" ht="14.25" customHeight="1"/>
    <row r="819227" ht="14.25" customHeight="1"/>
    <row r="819229" ht="14.25" customHeight="1"/>
    <row r="819231" ht="14.25" customHeight="1"/>
    <row r="819233" ht="14.25" customHeight="1"/>
    <row r="819235" ht="14.25" customHeight="1"/>
    <row r="819237" ht="14.25" customHeight="1"/>
    <row r="819239" ht="14.25" customHeight="1"/>
    <row r="819241" ht="14.25" customHeight="1"/>
    <row r="819243" ht="14.25" customHeight="1"/>
    <row r="819245" ht="14.25" customHeight="1"/>
    <row r="819247" ht="14.25" customHeight="1"/>
    <row r="819249" ht="14.25" customHeight="1"/>
    <row r="819251" ht="14.25" customHeight="1"/>
    <row r="819253" ht="14.25" customHeight="1"/>
    <row r="819255" ht="14.25" customHeight="1"/>
    <row r="819257" ht="14.25" customHeight="1"/>
    <row r="819259" ht="14.25" customHeight="1"/>
    <row r="819261" ht="14.25" customHeight="1"/>
    <row r="819263" ht="14.25" customHeight="1"/>
    <row r="819265" ht="14.25" customHeight="1"/>
    <row r="819267" ht="14.25" customHeight="1"/>
    <row r="819269" ht="14.25" customHeight="1"/>
    <row r="819271" ht="14.25" customHeight="1"/>
    <row r="819273" ht="14.25" customHeight="1"/>
    <row r="819275" ht="14.25" customHeight="1"/>
    <row r="819277" ht="14.25" customHeight="1"/>
    <row r="819279" ht="14.25" customHeight="1"/>
    <row r="819281" ht="14.25" customHeight="1"/>
    <row r="819283" ht="14.25" customHeight="1"/>
    <row r="819285" ht="14.25" customHeight="1"/>
    <row r="819287" ht="14.25" customHeight="1"/>
    <row r="819289" ht="14.25" customHeight="1"/>
    <row r="819291" ht="14.25" customHeight="1"/>
    <row r="819293" ht="14.25" customHeight="1"/>
    <row r="819295" ht="14.25" customHeight="1"/>
    <row r="819297" ht="14.25" customHeight="1"/>
    <row r="819299" ht="14.25" customHeight="1"/>
    <row r="819301" ht="14.25" customHeight="1"/>
    <row r="819303" ht="14.25" customHeight="1"/>
    <row r="819305" ht="14.25" customHeight="1"/>
    <row r="819307" ht="14.25" customHeight="1"/>
    <row r="819309" ht="14.25" customHeight="1"/>
    <row r="819311" ht="14.25" customHeight="1"/>
    <row r="819313" ht="14.25" customHeight="1"/>
    <row r="819315" ht="14.25" customHeight="1"/>
    <row r="819317" ht="14.25" customHeight="1"/>
    <row r="819319" ht="14.25" customHeight="1"/>
    <row r="819321" ht="14.25" customHeight="1"/>
    <row r="819323" ht="14.25" customHeight="1"/>
    <row r="819325" ht="14.25" customHeight="1"/>
    <row r="819327" ht="14.25" customHeight="1"/>
    <row r="819329" ht="14.25" customHeight="1"/>
    <row r="819331" ht="14.25" customHeight="1"/>
    <row r="819333" ht="14.25" customHeight="1"/>
    <row r="819335" ht="14.25" customHeight="1"/>
    <row r="819337" ht="14.25" customHeight="1"/>
    <row r="819339" ht="14.25" customHeight="1"/>
    <row r="819341" ht="14.25" customHeight="1"/>
    <row r="819343" ht="14.25" customHeight="1"/>
    <row r="819345" ht="14.25" customHeight="1"/>
    <row r="819347" ht="14.25" customHeight="1"/>
    <row r="819349" ht="14.25" customHeight="1"/>
    <row r="819351" ht="14.25" customHeight="1"/>
    <row r="819353" ht="14.25" customHeight="1"/>
    <row r="819355" ht="14.25" customHeight="1"/>
    <row r="819357" ht="14.25" customHeight="1"/>
    <row r="819359" ht="14.25" customHeight="1"/>
    <row r="819361" ht="14.25" customHeight="1"/>
    <row r="819363" ht="14.25" customHeight="1"/>
    <row r="819365" ht="14.25" customHeight="1"/>
    <row r="819367" ht="14.25" customHeight="1"/>
    <row r="819369" ht="14.25" customHeight="1"/>
    <row r="819371" ht="14.25" customHeight="1"/>
    <row r="819373" ht="14.25" customHeight="1"/>
    <row r="819375" ht="14.25" customHeight="1"/>
    <row r="819377" ht="14.25" customHeight="1"/>
    <row r="819379" ht="14.25" customHeight="1"/>
    <row r="819381" ht="14.25" customHeight="1"/>
    <row r="819383" ht="14.25" customHeight="1"/>
    <row r="819385" ht="14.25" customHeight="1"/>
    <row r="819387" ht="14.25" customHeight="1"/>
    <row r="819389" ht="14.25" customHeight="1"/>
    <row r="819391" ht="14.25" customHeight="1"/>
    <row r="819393" ht="14.25" customHeight="1"/>
    <row r="819395" ht="14.25" customHeight="1"/>
    <row r="819397" ht="14.25" customHeight="1"/>
    <row r="819399" ht="14.25" customHeight="1"/>
    <row r="819401" ht="14.25" customHeight="1"/>
    <row r="819403" ht="14.25" customHeight="1"/>
    <row r="819405" ht="14.25" customHeight="1"/>
    <row r="819407" ht="14.25" customHeight="1"/>
    <row r="819409" ht="14.25" customHeight="1"/>
    <row r="819411" ht="14.25" customHeight="1"/>
    <row r="819413" ht="14.25" customHeight="1"/>
    <row r="819415" ht="14.25" customHeight="1"/>
    <row r="819417" ht="14.25" customHeight="1"/>
    <row r="819419" ht="14.25" customHeight="1"/>
    <row r="819421" ht="14.25" customHeight="1"/>
    <row r="819423" ht="14.25" customHeight="1"/>
    <row r="819425" ht="14.25" customHeight="1"/>
    <row r="819427" ht="14.25" customHeight="1"/>
    <row r="819429" ht="14.25" customHeight="1"/>
    <row r="819431" ht="14.25" customHeight="1"/>
    <row r="819433" ht="14.25" customHeight="1"/>
    <row r="819435" ht="14.25" customHeight="1"/>
    <row r="819437" ht="14.25" customHeight="1"/>
    <row r="819439" ht="14.25" customHeight="1"/>
    <row r="819441" ht="14.25" customHeight="1"/>
    <row r="819443" ht="14.25" customHeight="1"/>
    <row r="819445" ht="14.25" customHeight="1"/>
    <row r="819447" ht="14.25" customHeight="1"/>
    <row r="819449" ht="14.25" customHeight="1"/>
    <row r="819451" ht="14.25" customHeight="1"/>
    <row r="819453" ht="14.25" customHeight="1"/>
    <row r="819455" ht="14.25" customHeight="1"/>
    <row r="819457" ht="14.25" customHeight="1"/>
    <row r="819459" ht="14.25" customHeight="1"/>
    <row r="819461" ht="14.25" customHeight="1"/>
    <row r="819463" ht="14.25" customHeight="1"/>
    <row r="819465" ht="14.25" customHeight="1"/>
    <row r="819467" ht="14.25" customHeight="1"/>
    <row r="819469" ht="14.25" customHeight="1"/>
    <row r="819471" ht="14.25" customHeight="1"/>
    <row r="819473" ht="14.25" customHeight="1"/>
    <row r="819475" ht="14.25" customHeight="1"/>
    <row r="819477" ht="14.25" customHeight="1"/>
    <row r="819479" ht="14.25" customHeight="1"/>
    <row r="819481" ht="14.25" customHeight="1"/>
    <row r="819483" ht="14.25" customHeight="1"/>
    <row r="819485" ht="14.25" customHeight="1"/>
    <row r="819487" ht="14.25" customHeight="1"/>
    <row r="819489" ht="14.25" customHeight="1"/>
    <row r="819491" ht="14.25" customHeight="1"/>
    <row r="819493" ht="14.25" customHeight="1"/>
    <row r="819495" ht="14.25" customHeight="1"/>
    <row r="819497" ht="14.25" customHeight="1"/>
    <row r="819499" ht="14.25" customHeight="1"/>
    <row r="819501" ht="14.25" customHeight="1"/>
    <row r="819503" ht="14.25" customHeight="1"/>
    <row r="819505" ht="14.25" customHeight="1"/>
    <row r="819507" ht="14.25" customHeight="1"/>
    <row r="819509" ht="14.25" customHeight="1"/>
    <row r="819511" ht="14.25" customHeight="1"/>
    <row r="819513" ht="14.25" customHeight="1"/>
    <row r="819515" ht="14.25" customHeight="1"/>
    <row r="819517" ht="14.25" customHeight="1"/>
    <row r="819519" ht="14.25" customHeight="1"/>
    <row r="819521" ht="14.25" customHeight="1"/>
    <row r="819523" ht="14.25" customHeight="1"/>
    <row r="819525" ht="14.25" customHeight="1"/>
    <row r="819527" ht="14.25" customHeight="1"/>
    <row r="819529" ht="14.25" customHeight="1"/>
    <row r="819531" ht="14.25" customHeight="1"/>
    <row r="819533" ht="14.25" customHeight="1"/>
    <row r="819535" ht="14.25" customHeight="1"/>
    <row r="819537" ht="14.25" customHeight="1"/>
    <row r="819539" ht="14.25" customHeight="1"/>
    <row r="819541" ht="14.25" customHeight="1"/>
    <row r="819543" ht="14.25" customHeight="1"/>
    <row r="819545" ht="14.25" customHeight="1"/>
    <row r="819547" ht="14.25" customHeight="1"/>
    <row r="819549" ht="14.25" customHeight="1"/>
    <row r="819551" ht="14.25" customHeight="1"/>
    <row r="819553" ht="14.25" customHeight="1"/>
    <row r="819555" ht="14.25" customHeight="1"/>
    <row r="819557" ht="14.25" customHeight="1"/>
    <row r="819559" ht="14.25" customHeight="1"/>
    <row r="819561" ht="14.25" customHeight="1"/>
    <row r="819563" ht="14.25" customHeight="1"/>
    <row r="819565" ht="14.25" customHeight="1"/>
    <row r="819567" ht="14.25" customHeight="1"/>
    <row r="819569" ht="14.25" customHeight="1"/>
    <row r="819571" ht="14.25" customHeight="1"/>
    <row r="819573" ht="14.25" customHeight="1"/>
    <row r="819575" ht="14.25" customHeight="1"/>
    <row r="819577" ht="14.25" customHeight="1"/>
    <row r="819579" ht="14.25" customHeight="1"/>
    <row r="819581" ht="14.25" customHeight="1"/>
    <row r="819583" ht="14.25" customHeight="1"/>
    <row r="819585" ht="14.25" customHeight="1"/>
    <row r="819587" ht="14.25" customHeight="1"/>
    <row r="819589" ht="14.25" customHeight="1"/>
    <row r="819591" ht="14.25" customHeight="1"/>
    <row r="819593" ht="14.25" customHeight="1"/>
    <row r="819595" ht="14.25" customHeight="1"/>
    <row r="819597" ht="14.25" customHeight="1"/>
    <row r="819599" ht="14.25" customHeight="1"/>
    <row r="819601" ht="14.25" customHeight="1"/>
    <row r="819603" ht="14.25" customHeight="1"/>
    <row r="819605" ht="14.25" customHeight="1"/>
    <row r="819607" ht="14.25" customHeight="1"/>
    <row r="819609" ht="14.25" customHeight="1"/>
    <row r="819611" ht="14.25" customHeight="1"/>
    <row r="819613" ht="14.25" customHeight="1"/>
    <row r="819615" ht="14.25" customHeight="1"/>
    <row r="819617" ht="14.25" customHeight="1"/>
    <row r="819619" ht="14.25" customHeight="1"/>
    <row r="819621" ht="14.25" customHeight="1"/>
    <row r="819623" ht="14.25" customHeight="1"/>
    <row r="819625" ht="14.25" customHeight="1"/>
    <row r="819627" ht="14.25" customHeight="1"/>
    <row r="819629" ht="14.25" customHeight="1"/>
    <row r="819631" ht="14.25" customHeight="1"/>
    <row r="819633" ht="14.25" customHeight="1"/>
    <row r="819635" ht="14.25" customHeight="1"/>
    <row r="819637" ht="14.25" customHeight="1"/>
    <row r="819639" ht="14.25" customHeight="1"/>
    <row r="819641" ht="14.25" customHeight="1"/>
    <row r="819643" ht="14.25" customHeight="1"/>
    <row r="819645" ht="14.25" customHeight="1"/>
    <row r="819647" ht="14.25" customHeight="1"/>
    <row r="819649" ht="14.25" customHeight="1"/>
    <row r="819651" ht="14.25" customHeight="1"/>
    <row r="819653" ht="14.25" customHeight="1"/>
    <row r="819655" ht="14.25" customHeight="1"/>
    <row r="819657" ht="14.25" customHeight="1"/>
    <row r="819659" ht="14.25" customHeight="1"/>
    <row r="819661" ht="14.25" customHeight="1"/>
    <row r="819663" ht="14.25" customHeight="1"/>
    <row r="819665" ht="14.25" customHeight="1"/>
    <row r="819667" ht="14.25" customHeight="1"/>
    <row r="819669" ht="14.25" customHeight="1"/>
    <row r="819671" ht="14.25" customHeight="1"/>
    <row r="819673" ht="14.25" customHeight="1"/>
    <row r="819675" ht="14.25" customHeight="1"/>
    <row r="819677" ht="14.25" customHeight="1"/>
    <row r="819679" ht="14.25" customHeight="1"/>
    <row r="819681" ht="14.25" customHeight="1"/>
    <row r="819683" ht="14.25" customHeight="1"/>
    <row r="819685" ht="14.25" customHeight="1"/>
    <row r="819687" ht="14.25" customHeight="1"/>
    <row r="819689" ht="14.25" customHeight="1"/>
    <row r="819691" ht="14.25" customHeight="1"/>
    <row r="819693" ht="14.25" customHeight="1"/>
    <row r="819695" ht="14.25" customHeight="1"/>
    <row r="819697" ht="14.25" customHeight="1"/>
    <row r="819699" ht="14.25" customHeight="1"/>
    <row r="819701" ht="14.25" customHeight="1"/>
    <row r="819703" ht="14.25" customHeight="1"/>
    <row r="819705" ht="14.25" customHeight="1"/>
    <row r="819707" ht="14.25" customHeight="1"/>
    <row r="819709" ht="14.25" customHeight="1"/>
    <row r="819711" ht="14.25" customHeight="1"/>
    <row r="819713" ht="14.25" customHeight="1"/>
    <row r="819715" ht="14.25" customHeight="1"/>
    <row r="819717" ht="14.25" customHeight="1"/>
    <row r="819719" ht="14.25" customHeight="1"/>
    <row r="819721" ht="14.25" customHeight="1"/>
    <row r="819723" ht="14.25" customHeight="1"/>
    <row r="819725" ht="14.25" customHeight="1"/>
    <row r="819727" ht="14.25" customHeight="1"/>
    <row r="819729" ht="14.25" customHeight="1"/>
    <row r="819731" ht="14.25" customHeight="1"/>
    <row r="819733" ht="14.25" customHeight="1"/>
    <row r="819735" ht="14.25" customHeight="1"/>
    <row r="819737" ht="14.25" customHeight="1"/>
    <row r="819739" ht="14.25" customHeight="1"/>
    <row r="819741" ht="14.25" customHeight="1"/>
    <row r="819743" ht="14.25" customHeight="1"/>
    <row r="819745" ht="14.25" customHeight="1"/>
    <row r="819747" ht="14.25" customHeight="1"/>
    <row r="819749" ht="14.25" customHeight="1"/>
    <row r="819751" ht="14.25" customHeight="1"/>
    <row r="819753" ht="14.25" customHeight="1"/>
    <row r="819755" ht="14.25" customHeight="1"/>
    <row r="819757" ht="14.25" customHeight="1"/>
    <row r="819759" ht="14.25" customHeight="1"/>
    <row r="819761" ht="14.25" customHeight="1"/>
    <row r="819763" ht="14.25" customHeight="1"/>
    <row r="819765" ht="14.25" customHeight="1"/>
    <row r="819767" ht="14.25" customHeight="1"/>
    <row r="819769" ht="14.25" customHeight="1"/>
    <row r="819771" ht="14.25" customHeight="1"/>
    <row r="819773" ht="14.25" customHeight="1"/>
    <row r="819775" ht="14.25" customHeight="1"/>
    <row r="819777" ht="14.25" customHeight="1"/>
    <row r="819779" ht="14.25" customHeight="1"/>
    <row r="819781" ht="14.25" customHeight="1"/>
    <row r="819783" ht="14.25" customHeight="1"/>
    <row r="819785" ht="14.25" customHeight="1"/>
    <row r="819787" ht="14.25" customHeight="1"/>
    <row r="819789" ht="14.25" customHeight="1"/>
    <row r="819791" ht="14.25" customHeight="1"/>
    <row r="819793" ht="14.25" customHeight="1"/>
    <row r="819795" ht="14.25" customHeight="1"/>
    <row r="819797" ht="14.25" customHeight="1"/>
    <row r="819799" ht="14.25" customHeight="1"/>
    <row r="819801" ht="14.25" customHeight="1"/>
    <row r="819803" ht="14.25" customHeight="1"/>
    <row r="819805" ht="14.25" customHeight="1"/>
    <row r="819807" ht="14.25" customHeight="1"/>
    <row r="819809" ht="14.25" customHeight="1"/>
    <row r="819811" ht="14.25" customHeight="1"/>
    <row r="819813" ht="14.25" customHeight="1"/>
    <row r="819815" ht="14.25" customHeight="1"/>
    <row r="819817" ht="14.25" customHeight="1"/>
    <row r="819819" ht="14.25" customHeight="1"/>
    <row r="819821" ht="14.25" customHeight="1"/>
    <row r="819823" ht="14.25" customHeight="1"/>
    <row r="819825" ht="14.25" customHeight="1"/>
    <row r="819827" ht="14.25" customHeight="1"/>
    <row r="819829" ht="14.25" customHeight="1"/>
    <row r="819831" ht="14.25" customHeight="1"/>
    <row r="819833" ht="14.25" customHeight="1"/>
    <row r="819835" ht="14.25" customHeight="1"/>
    <row r="819837" ht="14.25" customHeight="1"/>
    <row r="819839" ht="14.25" customHeight="1"/>
    <row r="819841" ht="14.25" customHeight="1"/>
    <row r="819843" ht="14.25" customHeight="1"/>
    <row r="819845" ht="14.25" customHeight="1"/>
    <row r="819847" ht="14.25" customHeight="1"/>
    <row r="819849" ht="14.25" customHeight="1"/>
    <row r="819851" ht="14.25" customHeight="1"/>
    <row r="819853" ht="14.25" customHeight="1"/>
    <row r="819855" ht="14.25" customHeight="1"/>
    <row r="819857" ht="14.25" customHeight="1"/>
    <row r="819859" ht="14.25" customHeight="1"/>
    <row r="819861" ht="14.25" customHeight="1"/>
    <row r="819863" ht="14.25" customHeight="1"/>
    <row r="819865" ht="14.25" customHeight="1"/>
    <row r="819867" ht="14.25" customHeight="1"/>
    <row r="819869" ht="14.25" customHeight="1"/>
    <row r="819871" ht="14.25" customHeight="1"/>
    <row r="819873" ht="14.25" customHeight="1"/>
    <row r="819875" ht="14.25" customHeight="1"/>
    <row r="819877" ht="14.25" customHeight="1"/>
    <row r="819879" ht="14.25" customHeight="1"/>
    <row r="819881" ht="14.25" customHeight="1"/>
    <row r="819883" ht="14.25" customHeight="1"/>
    <row r="819885" ht="14.25" customHeight="1"/>
    <row r="819887" ht="14.25" customHeight="1"/>
    <row r="819889" ht="14.25" customHeight="1"/>
    <row r="819891" ht="14.25" customHeight="1"/>
    <row r="819893" ht="14.25" customHeight="1"/>
    <row r="819895" ht="14.25" customHeight="1"/>
    <row r="819897" ht="14.25" customHeight="1"/>
    <row r="819899" ht="14.25" customHeight="1"/>
    <row r="819901" ht="14.25" customHeight="1"/>
    <row r="819903" ht="14.25" customHeight="1"/>
    <row r="819905" ht="14.25" customHeight="1"/>
    <row r="819907" ht="14.25" customHeight="1"/>
    <row r="819909" ht="14.25" customHeight="1"/>
    <row r="819911" ht="14.25" customHeight="1"/>
    <row r="819913" ht="14.25" customHeight="1"/>
    <row r="819915" ht="14.25" customHeight="1"/>
    <row r="819917" ht="14.25" customHeight="1"/>
    <row r="819919" ht="14.25" customHeight="1"/>
    <row r="819921" ht="14.25" customHeight="1"/>
    <row r="819923" ht="14.25" customHeight="1"/>
    <row r="819925" ht="14.25" customHeight="1"/>
    <row r="819927" ht="14.25" customHeight="1"/>
    <row r="819929" ht="14.25" customHeight="1"/>
    <row r="819931" ht="14.25" customHeight="1"/>
    <row r="819933" ht="14.25" customHeight="1"/>
    <row r="819935" ht="14.25" customHeight="1"/>
    <row r="819937" ht="14.25" customHeight="1"/>
    <row r="819939" ht="14.25" customHeight="1"/>
    <row r="819941" ht="14.25" customHeight="1"/>
    <row r="819943" ht="14.25" customHeight="1"/>
    <row r="819945" ht="14.25" customHeight="1"/>
    <row r="819947" ht="14.25" customHeight="1"/>
    <row r="819949" ht="14.25" customHeight="1"/>
    <row r="819951" ht="14.25" customHeight="1"/>
    <row r="819953" ht="14.25" customHeight="1"/>
    <row r="819955" ht="14.25" customHeight="1"/>
    <row r="819957" ht="14.25" customHeight="1"/>
    <row r="819959" ht="14.25" customHeight="1"/>
    <row r="819961" ht="14.25" customHeight="1"/>
    <row r="819963" ht="14.25" customHeight="1"/>
    <row r="819965" ht="14.25" customHeight="1"/>
    <row r="819967" ht="14.25" customHeight="1"/>
    <row r="819969" ht="14.25" customHeight="1"/>
    <row r="819971" ht="14.25" customHeight="1"/>
    <row r="819973" ht="14.25" customHeight="1"/>
    <row r="819975" ht="14.25" customHeight="1"/>
    <row r="819977" ht="14.25" customHeight="1"/>
    <row r="819979" ht="14.25" customHeight="1"/>
    <row r="819981" ht="14.25" customHeight="1"/>
    <row r="819983" ht="14.25" customHeight="1"/>
    <row r="819985" ht="14.25" customHeight="1"/>
    <row r="819987" ht="14.25" customHeight="1"/>
    <row r="819989" ht="14.25" customHeight="1"/>
    <row r="819991" ht="14.25" customHeight="1"/>
    <row r="819993" ht="14.25" customHeight="1"/>
    <row r="819995" ht="14.25" customHeight="1"/>
    <row r="819997" ht="14.25" customHeight="1"/>
    <row r="819999" ht="14.25" customHeight="1"/>
    <row r="820001" ht="14.25" customHeight="1"/>
    <row r="820003" ht="14.25" customHeight="1"/>
    <row r="820005" ht="14.25" customHeight="1"/>
    <row r="820007" ht="14.25" customHeight="1"/>
    <row r="820009" ht="14.25" customHeight="1"/>
    <row r="820011" ht="14.25" customHeight="1"/>
    <row r="820013" ht="14.25" customHeight="1"/>
    <row r="820015" ht="14.25" customHeight="1"/>
    <row r="820017" ht="14.25" customHeight="1"/>
    <row r="820019" ht="14.25" customHeight="1"/>
    <row r="820021" ht="14.25" customHeight="1"/>
    <row r="820023" ht="14.25" customHeight="1"/>
    <row r="820025" ht="14.25" customHeight="1"/>
    <row r="820027" ht="14.25" customHeight="1"/>
    <row r="820029" ht="14.25" customHeight="1"/>
    <row r="820031" ht="14.25" customHeight="1"/>
    <row r="820033" ht="14.25" customHeight="1"/>
    <row r="820035" ht="14.25" customHeight="1"/>
    <row r="820037" ht="14.25" customHeight="1"/>
    <row r="820039" ht="14.25" customHeight="1"/>
    <row r="820041" ht="14.25" customHeight="1"/>
    <row r="820043" ht="14.25" customHeight="1"/>
    <row r="820045" ht="14.25" customHeight="1"/>
    <row r="820047" ht="14.25" customHeight="1"/>
    <row r="820049" ht="14.25" customHeight="1"/>
    <row r="820051" ht="14.25" customHeight="1"/>
    <row r="820053" ht="14.25" customHeight="1"/>
    <row r="820055" ht="14.25" customHeight="1"/>
    <row r="820057" ht="14.25" customHeight="1"/>
    <row r="820059" ht="14.25" customHeight="1"/>
    <row r="820061" ht="14.25" customHeight="1"/>
    <row r="820063" ht="14.25" customHeight="1"/>
    <row r="820065" ht="14.25" customHeight="1"/>
    <row r="820067" ht="14.25" customHeight="1"/>
    <row r="820069" ht="14.25" customHeight="1"/>
    <row r="820071" ht="14.25" customHeight="1"/>
    <row r="820073" ht="14.25" customHeight="1"/>
    <row r="820075" ht="14.25" customHeight="1"/>
    <row r="820077" ht="14.25" customHeight="1"/>
    <row r="820079" ht="14.25" customHeight="1"/>
    <row r="820081" ht="14.25" customHeight="1"/>
    <row r="820083" ht="14.25" customHeight="1"/>
    <row r="820085" ht="14.25" customHeight="1"/>
    <row r="820087" ht="14.25" customHeight="1"/>
    <row r="820089" ht="14.25" customHeight="1"/>
    <row r="820091" ht="14.25" customHeight="1"/>
    <row r="820093" ht="14.25" customHeight="1"/>
    <row r="820095" ht="14.25" customHeight="1"/>
    <row r="820097" ht="14.25" customHeight="1"/>
    <row r="820099" ht="14.25" customHeight="1"/>
    <row r="820101" ht="14.25" customHeight="1"/>
    <row r="820103" ht="14.25" customHeight="1"/>
    <row r="820105" ht="14.25" customHeight="1"/>
    <row r="820107" ht="14.25" customHeight="1"/>
    <row r="820109" ht="14.25" customHeight="1"/>
    <row r="820111" ht="14.25" customHeight="1"/>
    <row r="820113" ht="14.25" customHeight="1"/>
    <row r="820115" ht="14.25" customHeight="1"/>
    <row r="820117" ht="14.25" customHeight="1"/>
    <row r="820119" ht="14.25" customHeight="1"/>
    <row r="820121" ht="14.25" customHeight="1"/>
    <row r="820123" ht="14.25" customHeight="1"/>
    <row r="820125" ht="14.25" customHeight="1"/>
    <row r="820127" ht="14.25" customHeight="1"/>
    <row r="820129" ht="14.25" customHeight="1"/>
    <row r="820131" ht="14.25" customHeight="1"/>
    <row r="820133" ht="14.25" customHeight="1"/>
    <row r="820135" ht="14.25" customHeight="1"/>
    <row r="820137" ht="14.25" customHeight="1"/>
    <row r="820139" ht="14.25" customHeight="1"/>
    <row r="820141" ht="14.25" customHeight="1"/>
    <row r="820143" ht="14.25" customHeight="1"/>
    <row r="820145" ht="14.25" customHeight="1"/>
    <row r="820147" ht="14.25" customHeight="1"/>
    <row r="820149" ht="14.25" customHeight="1"/>
    <row r="820151" ht="14.25" customHeight="1"/>
    <row r="820153" ht="14.25" customHeight="1"/>
    <row r="820155" ht="14.25" customHeight="1"/>
    <row r="820157" ht="14.25" customHeight="1"/>
    <row r="820159" ht="14.25" customHeight="1"/>
    <row r="820161" ht="14.25" customHeight="1"/>
    <row r="820163" ht="14.25" customHeight="1"/>
    <row r="820165" ht="14.25" customHeight="1"/>
    <row r="820167" ht="14.25" customHeight="1"/>
    <row r="820169" ht="14.25" customHeight="1"/>
    <row r="820171" ht="14.25" customHeight="1"/>
    <row r="820173" ht="14.25" customHeight="1"/>
    <row r="820175" ht="14.25" customHeight="1"/>
    <row r="820177" ht="14.25" customHeight="1"/>
    <row r="820179" ht="14.25" customHeight="1"/>
    <row r="820181" ht="14.25" customHeight="1"/>
    <row r="820183" ht="14.25" customHeight="1"/>
    <row r="820185" ht="14.25" customHeight="1"/>
    <row r="820187" ht="14.25" customHeight="1"/>
    <row r="820189" ht="14.25" customHeight="1"/>
    <row r="820191" ht="14.25" customHeight="1"/>
    <row r="820193" ht="14.25" customHeight="1"/>
    <row r="820195" ht="14.25" customHeight="1"/>
    <row r="820197" ht="14.25" customHeight="1"/>
    <row r="820199" ht="14.25" customHeight="1"/>
    <row r="820201" ht="14.25" customHeight="1"/>
    <row r="820203" ht="14.25" customHeight="1"/>
    <row r="820205" ht="14.25" customHeight="1"/>
    <row r="820207" ht="14.25" customHeight="1"/>
    <row r="820209" ht="14.25" customHeight="1"/>
    <row r="820211" ht="14.25" customHeight="1"/>
    <row r="820213" ht="14.25" customHeight="1"/>
    <row r="820215" ht="14.25" customHeight="1"/>
    <row r="820217" ht="14.25" customHeight="1"/>
    <row r="820219" ht="14.25" customHeight="1"/>
    <row r="820221" ht="14.25" customHeight="1"/>
    <row r="820223" ht="14.25" customHeight="1"/>
    <row r="820225" ht="14.25" customHeight="1"/>
    <row r="820227" ht="14.25" customHeight="1"/>
    <row r="820229" ht="14.25" customHeight="1"/>
    <row r="820231" ht="14.25" customHeight="1"/>
    <row r="820233" ht="14.25" customHeight="1"/>
    <row r="820235" ht="14.25" customHeight="1"/>
    <row r="820237" ht="14.25" customHeight="1"/>
    <row r="820239" ht="14.25" customHeight="1"/>
    <row r="820241" ht="14.25" customHeight="1"/>
    <row r="820243" ht="14.25" customHeight="1"/>
    <row r="820245" ht="14.25" customHeight="1"/>
    <row r="820247" ht="14.25" customHeight="1"/>
    <row r="820249" ht="14.25" customHeight="1"/>
    <row r="820251" ht="14.25" customHeight="1"/>
    <row r="820253" ht="14.25" customHeight="1"/>
    <row r="820255" ht="14.25" customHeight="1"/>
    <row r="820257" ht="14.25" customHeight="1"/>
    <row r="820259" ht="14.25" customHeight="1"/>
    <row r="820261" ht="14.25" customHeight="1"/>
    <row r="820263" ht="14.25" customHeight="1"/>
    <row r="820265" ht="14.25" customHeight="1"/>
    <row r="820267" ht="14.25" customHeight="1"/>
    <row r="820269" ht="14.25" customHeight="1"/>
    <row r="820271" ht="14.25" customHeight="1"/>
    <row r="820273" ht="14.25" customHeight="1"/>
    <row r="820275" ht="14.25" customHeight="1"/>
    <row r="820277" ht="14.25" customHeight="1"/>
    <row r="820279" ht="14.25" customHeight="1"/>
    <row r="820281" ht="14.25" customHeight="1"/>
    <row r="820283" ht="14.25" customHeight="1"/>
    <row r="820285" ht="14.25" customHeight="1"/>
    <row r="820287" ht="14.25" customHeight="1"/>
    <row r="820289" ht="14.25" customHeight="1"/>
    <row r="820291" ht="14.25" customHeight="1"/>
    <row r="820293" ht="14.25" customHeight="1"/>
    <row r="820295" ht="14.25" customHeight="1"/>
    <row r="820297" ht="14.25" customHeight="1"/>
    <row r="820299" ht="14.25" customHeight="1"/>
    <row r="820301" ht="14.25" customHeight="1"/>
    <row r="820303" ht="14.25" customHeight="1"/>
    <row r="820305" ht="14.25" customHeight="1"/>
    <row r="820307" ht="14.25" customHeight="1"/>
    <row r="820309" ht="14.25" customHeight="1"/>
    <row r="820311" ht="14.25" customHeight="1"/>
    <row r="820313" ht="14.25" customHeight="1"/>
    <row r="820315" ht="14.25" customHeight="1"/>
    <row r="820317" ht="14.25" customHeight="1"/>
    <row r="820319" ht="14.25" customHeight="1"/>
    <row r="820321" ht="14.25" customHeight="1"/>
    <row r="820323" ht="14.25" customHeight="1"/>
    <row r="820325" ht="14.25" customHeight="1"/>
    <row r="820327" ht="14.25" customHeight="1"/>
    <row r="820329" ht="14.25" customHeight="1"/>
    <row r="820331" ht="14.25" customHeight="1"/>
    <row r="820333" ht="14.25" customHeight="1"/>
    <row r="820335" ht="14.25" customHeight="1"/>
    <row r="820337" ht="14.25" customHeight="1"/>
    <row r="820339" ht="14.25" customHeight="1"/>
    <row r="820341" ht="14.25" customHeight="1"/>
    <row r="820343" ht="14.25" customHeight="1"/>
    <row r="820345" ht="14.25" customHeight="1"/>
    <row r="820347" ht="14.25" customHeight="1"/>
    <row r="820349" ht="14.25" customHeight="1"/>
    <row r="820351" ht="14.25" customHeight="1"/>
    <row r="820353" ht="14.25" customHeight="1"/>
    <row r="820355" ht="14.25" customHeight="1"/>
    <row r="820357" ht="14.25" customHeight="1"/>
    <row r="820359" ht="14.25" customHeight="1"/>
    <row r="820361" ht="14.25" customHeight="1"/>
    <row r="820363" ht="14.25" customHeight="1"/>
    <row r="820365" ht="14.25" customHeight="1"/>
    <row r="820367" ht="14.25" customHeight="1"/>
    <row r="820369" ht="14.25" customHeight="1"/>
    <row r="820371" ht="14.25" customHeight="1"/>
    <row r="820373" ht="14.25" customHeight="1"/>
    <row r="820375" ht="14.25" customHeight="1"/>
    <row r="820377" ht="14.25" customHeight="1"/>
    <row r="820379" ht="14.25" customHeight="1"/>
    <row r="820381" ht="14.25" customHeight="1"/>
    <row r="820383" ht="14.25" customHeight="1"/>
    <row r="820385" ht="14.25" customHeight="1"/>
    <row r="820387" ht="14.25" customHeight="1"/>
    <row r="820389" ht="14.25" customHeight="1"/>
    <row r="820391" ht="14.25" customHeight="1"/>
    <row r="820393" ht="14.25" customHeight="1"/>
    <row r="820395" ht="14.25" customHeight="1"/>
    <row r="820397" ht="14.25" customHeight="1"/>
    <row r="820399" ht="14.25" customHeight="1"/>
    <row r="820401" ht="14.25" customHeight="1"/>
    <row r="820403" ht="14.25" customHeight="1"/>
    <row r="820405" ht="14.25" customHeight="1"/>
    <row r="820407" ht="14.25" customHeight="1"/>
    <row r="820409" ht="14.25" customHeight="1"/>
    <row r="820411" ht="14.25" customHeight="1"/>
    <row r="820413" ht="14.25" customHeight="1"/>
    <row r="820415" ht="14.25" customHeight="1"/>
    <row r="820417" ht="14.25" customHeight="1"/>
    <row r="820419" ht="14.25" customHeight="1"/>
    <row r="820421" ht="14.25" customHeight="1"/>
    <row r="820423" ht="14.25" customHeight="1"/>
    <row r="820425" ht="14.25" customHeight="1"/>
    <row r="820427" ht="14.25" customHeight="1"/>
    <row r="820429" ht="14.25" customHeight="1"/>
    <row r="820431" ht="14.25" customHeight="1"/>
    <row r="820433" ht="14.25" customHeight="1"/>
    <row r="820435" ht="14.25" customHeight="1"/>
    <row r="820437" ht="14.25" customHeight="1"/>
    <row r="820439" ht="14.25" customHeight="1"/>
    <row r="820441" ht="14.25" customHeight="1"/>
    <row r="820443" ht="14.25" customHeight="1"/>
    <row r="820445" ht="14.25" customHeight="1"/>
    <row r="820447" ht="14.25" customHeight="1"/>
    <row r="820449" ht="14.25" customHeight="1"/>
    <row r="820451" ht="14.25" customHeight="1"/>
    <row r="820453" ht="14.25" customHeight="1"/>
    <row r="820455" ht="14.25" customHeight="1"/>
    <row r="820457" ht="14.25" customHeight="1"/>
    <row r="820459" ht="14.25" customHeight="1"/>
    <row r="820461" ht="14.25" customHeight="1"/>
    <row r="820463" ht="14.25" customHeight="1"/>
    <row r="820465" ht="14.25" customHeight="1"/>
    <row r="820467" ht="14.25" customHeight="1"/>
    <row r="820469" ht="14.25" customHeight="1"/>
    <row r="820471" ht="14.25" customHeight="1"/>
    <row r="820473" ht="14.25" customHeight="1"/>
    <row r="820475" ht="14.25" customHeight="1"/>
    <row r="820477" ht="14.25" customHeight="1"/>
    <row r="820479" ht="14.25" customHeight="1"/>
    <row r="820481" ht="14.25" customHeight="1"/>
    <row r="820483" ht="14.25" customHeight="1"/>
    <row r="820485" ht="14.25" customHeight="1"/>
    <row r="820487" ht="14.25" customHeight="1"/>
    <row r="820489" ht="14.25" customHeight="1"/>
    <row r="820491" ht="14.25" customHeight="1"/>
    <row r="820493" ht="14.25" customHeight="1"/>
    <row r="820495" ht="14.25" customHeight="1"/>
    <row r="820497" ht="14.25" customHeight="1"/>
    <row r="820499" ht="14.25" customHeight="1"/>
    <row r="820501" ht="14.25" customHeight="1"/>
    <row r="820503" ht="14.25" customHeight="1"/>
    <row r="820505" ht="14.25" customHeight="1"/>
    <row r="820507" ht="14.25" customHeight="1"/>
    <row r="820509" ht="14.25" customHeight="1"/>
    <row r="820511" ht="14.25" customHeight="1"/>
    <row r="820513" ht="14.25" customHeight="1"/>
    <row r="820515" ht="14.25" customHeight="1"/>
    <row r="820517" ht="14.25" customHeight="1"/>
    <row r="820519" ht="14.25" customHeight="1"/>
    <row r="820521" ht="14.25" customHeight="1"/>
    <row r="820523" ht="14.25" customHeight="1"/>
    <row r="820525" ht="14.25" customHeight="1"/>
    <row r="820527" ht="14.25" customHeight="1"/>
    <row r="820529" ht="14.25" customHeight="1"/>
    <row r="820531" ht="14.25" customHeight="1"/>
    <row r="820533" ht="14.25" customHeight="1"/>
    <row r="820535" ht="14.25" customHeight="1"/>
    <row r="820537" ht="14.25" customHeight="1"/>
    <row r="820539" ht="14.25" customHeight="1"/>
    <row r="820541" ht="14.25" customHeight="1"/>
    <row r="820543" ht="14.25" customHeight="1"/>
    <row r="820545" ht="14.25" customHeight="1"/>
    <row r="820547" ht="14.25" customHeight="1"/>
    <row r="820549" ht="14.25" customHeight="1"/>
    <row r="820551" ht="14.25" customHeight="1"/>
    <row r="820553" ht="14.25" customHeight="1"/>
    <row r="820555" ht="14.25" customHeight="1"/>
    <row r="820557" ht="14.25" customHeight="1"/>
    <row r="820559" ht="14.25" customHeight="1"/>
    <row r="820561" ht="14.25" customHeight="1"/>
    <row r="820563" ht="14.25" customHeight="1"/>
    <row r="820565" ht="14.25" customHeight="1"/>
    <row r="820567" ht="14.25" customHeight="1"/>
    <row r="820569" ht="14.25" customHeight="1"/>
    <row r="820571" ht="14.25" customHeight="1"/>
    <row r="820573" ht="14.25" customHeight="1"/>
    <row r="820575" ht="14.25" customHeight="1"/>
    <row r="820577" ht="14.25" customHeight="1"/>
    <row r="820579" ht="14.25" customHeight="1"/>
    <row r="820581" ht="14.25" customHeight="1"/>
    <row r="820583" ht="14.25" customHeight="1"/>
    <row r="820585" ht="14.25" customHeight="1"/>
    <row r="820587" ht="14.25" customHeight="1"/>
    <row r="820589" ht="14.25" customHeight="1"/>
    <row r="820591" ht="14.25" customHeight="1"/>
    <row r="820593" ht="14.25" customHeight="1"/>
    <row r="820595" ht="14.25" customHeight="1"/>
    <row r="820597" ht="14.25" customHeight="1"/>
    <row r="820599" ht="14.25" customHeight="1"/>
    <row r="820601" ht="14.25" customHeight="1"/>
    <row r="820603" ht="14.25" customHeight="1"/>
    <row r="820605" ht="14.25" customHeight="1"/>
    <row r="820607" ht="14.25" customHeight="1"/>
    <row r="820609" ht="14.25" customHeight="1"/>
    <row r="820611" ht="14.25" customHeight="1"/>
    <row r="820613" ht="14.25" customHeight="1"/>
    <row r="820615" ht="14.25" customHeight="1"/>
    <row r="820617" ht="14.25" customHeight="1"/>
    <row r="820619" ht="14.25" customHeight="1"/>
    <row r="820621" ht="14.25" customHeight="1"/>
    <row r="820623" ht="14.25" customHeight="1"/>
    <row r="820625" ht="14.25" customHeight="1"/>
    <row r="820627" ht="14.25" customHeight="1"/>
    <row r="820629" ht="14.25" customHeight="1"/>
    <row r="820631" ht="14.25" customHeight="1"/>
    <row r="820633" ht="14.25" customHeight="1"/>
    <row r="820635" ht="14.25" customHeight="1"/>
    <row r="820637" ht="14.25" customHeight="1"/>
    <row r="820639" ht="14.25" customHeight="1"/>
    <row r="820641" ht="14.25" customHeight="1"/>
    <row r="820643" ht="14.25" customHeight="1"/>
    <row r="820645" ht="14.25" customHeight="1"/>
    <row r="820647" ht="14.25" customHeight="1"/>
    <row r="820649" ht="14.25" customHeight="1"/>
    <row r="820651" ht="14.25" customHeight="1"/>
    <row r="820653" ht="14.25" customHeight="1"/>
    <row r="820655" ht="14.25" customHeight="1"/>
    <row r="820657" ht="14.25" customHeight="1"/>
    <row r="820659" ht="14.25" customHeight="1"/>
    <row r="820661" ht="14.25" customHeight="1"/>
    <row r="820663" ht="14.25" customHeight="1"/>
    <row r="820665" ht="14.25" customHeight="1"/>
    <row r="820667" ht="14.25" customHeight="1"/>
    <row r="820669" ht="14.25" customHeight="1"/>
    <row r="820671" ht="14.25" customHeight="1"/>
    <row r="820673" ht="14.25" customHeight="1"/>
    <row r="820675" ht="14.25" customHeight="1"/>
    <row r="820677" ht="14.25" customHeight="1"/>
    <row r="820679" ht="14.25" customHeight="1"/>
    <row r="820681" ht="14.25" customHeight="1"/>
    <row r="820683" ht="14.25" customHeight="1"/>
    <row r="820685" ht="14.25" customHeight="1"/>
    <row r="820687" ht="14.25" customHeight="1"/>
    <row r="820689" ht="14.25" customHeight="1"/>
    <row r="820691" ht="14.25" customHeight="1"/>
    <row r="820693" ht="14.25" customHeight="1"/>
    <row r="820695" ht="14.25" customHeight="1"/>
    <row r="820697" ht="14.25" customHeight="1"/>
    <row r="820699" ht="14.25" customHeight="1"/>
    <row r="820701" ht="14.25" customHeight="1"/>
    <row r="820703" ht="14.25" customHeight="1"/>
    <row r="820705" ht="14.25" customHeight="1"/>
    <row r="820707" ht="14.25" customHeight="1"/>
    <row r="820709" ht="14.25" customHeight="1"/>
    <row r="820711" ht="14.25" customHeight="1"/>
    <row r="820713" ht="14.25" customHeight="1"/>
    <row r="820715" ht="14.25" customHeight="1"/>
    <row r="820717" ht="14.25" customHeight="1"/>
    <row r="820719" ht="14.25" customHeight="1"/>
    <row r="820721" ht="14.25" customHeight="1"/>
    <row r="820723" ht="14.25" customHeight="1"/>
    <row r="820725" ht="14.25" customHeight="1"/>
    <row r="820727" ht="14.25" customHeight="1"/>
    <row r="820729" ht="14.25" customHeight="1"/>
    <row r="820731" ht="14.25" customHeight="1"/>
    <row r="820733" ht="14.25" customHeight="1"/>
    <row r="820735" ht="14.25" customHeight="1"/>
    <row r="820737" ht="14.25" customHeight="1"/>
    <row r="820739" ht="14.25" customHeight="1"/>
    <row r="820741" ht="14.25" customHeight="1"/>
    <row r="820743" ht="14.25" customHeight="1"/>
    <row r="820745" ht="14.25" customHeight="1"/>
    <row r="820747" ht="14.25" customHeight="1"/>
    <row r="820749" ht="14.25" customHeight="1"/>
    <row r="820751" ht="14.25" customHeight="1"/>
    <row r="820753" ht="14.25" customHeight="1"/>
    <row r="820755" ht="14.25" customHeight="1"/>
    <row r="820757" ht="14.25" customHeight="1"/>
    <row r="820759" ht="14.25" customHeight="1"/>
    <row r="820761" ht="14.25" customHeight="1"/>
    <row r="820763" ht="14.25" customHeight="1"/>
    <row r="820765" ht="14.25" customHeight="1"/>
    <row r="820767" ht="14.25" customHeight="1"/>
    <row r="820769" ht="14.25" customHeight="1"/>
    <row r="820771" ht="14.25" customHeight="1"/>
    <row r="820773" ht="14.25" customHeight="1"/>
    <row r="820775" ht="14.25" customHeight="1"/>
    <row r="820777" ht="14.25" customHeight="1"/>
    <row r="820779" ht="14.25" customHeight="1"/>
    <row r="820781" ht="14.25" customHeight="1"/>
    <row r="820783" ht="14.25" customHeight="1"/>
    <row r="820785" ht="14.25" customHeight="1"/>
    <row r="820787" ht="14.25" customHeight="1"/>
    <row r="820789" ht="14.25" customHeight="1"/>
    <row r="820791" ht="14.25" customHeight="1"/>
    <row r="820793" ht="14.25" customHeight="1"/>
    <row r="820795" ht="14.25" customHeight="1"/>
    <row r="820797" ht="14.25" customHeight="1"/>
    <row r="820799" ht="14.25" customHeight="1"/>
    <row r="820801" ht="14.25" customHeight="1"/>
    <row r="820803" ht="14.25" customHeight="1"/>
    <row r="820805" ht="14.25" customHeight="1"/>
    <row r="820807" ht="14.25" customHeight="1"/>
    <row r="820809" ht="14.25" customHeight="1"/>
    <row r="820811" ht="14.25" customHeight="1"/>
    <row r="820813" ht="14.25" customHeight="1"/>
    <row r="820815" ht="14.25" customHeight="1"/>
    <row r="820817" ht="14.25" customHeight="1"/>
    <row r="820819" ht="14.25" customHeight="1"/>
    <row r="820821" ht="14.25" customHeight="1"/>
    <row r="820823" ht="14.25" customHeight="1"/>
    <row r="820825" ht="14.25" customHeight="1"/>
    <row r="820827" ht="14.25" customHeight="1"/>
    <row r="820829" ht="14.25" customHeight="1"/>
    <row r="820831" ht="14.25" customHeight="1"/>
    <row r="820833" ht="14.25" customHeight="1"/>
    <row r="820835" ht="14.25" customHeight="1"/>
    <row r="820837" ht="14.25" customHeight="1"/>
    <row r="820839" ht="14.25" customHeight="1"/>
    <row r="820841" ht="14.25" customHeight="1"/>
    <row r="820843" ht="14.25" customHeight="1"/>
    <row r="820845" ht="14.25" customHeight="1"/>
    <row r="820847" ht="14.25" customHeight="1"/>
    <row r="820849" ht="14.25" customHeight="1"/>
    <row r="820851" ht="14.25" customHeight="1"/>
    <row r="820853" ht="14.25" customHeight="1"/>
    <row r="820855" ht="14.25" customHeight="1"/>
    <row r="820857" ht="14.25" customHeight="1"/>
    <row r="820859" ht="14.25" customHeight="1"/>
    <row r="820861" ht="14.25" customHeight="1"/>
    <row r="820863" ht="14.25" customHeight="1"/>
    <row r="820865" ht="14.25" customHeight="1"/>
    <row r="820867" ht="14.25" customHeight="1"/>
    <row r="820869" ht="14.25" customHeight="1"/>
    <row r="820871" ht="14.25" customHeight="1"/>
    <row r="820873" ht="14.25" customHeight="1"/>
    <row r="820875" ht="14.25" customHeight="1"/>
    <row r="820877" ht="14.25" customHeight="1"/>
    <row r="820879" ht="14.25" customHeight="1"/>
    <row r="820881" ht="14.25" customHeight="1"/>
    <row r="820883" ht="14.25" customHeight="1"/>
    <row r="820885" ht="14.25" customHeight="1"/>
    <row r="820887" ht="14.25" customHeight="1"/>
    <row r="820889" ht="14.25" customHeight="1"/>
    <row r="820891" ht="14.25" customHeight="1"/>
    <row r="820893" ht="14.25" customHeight="1"/>
    <row r="820895" ht="14.25" customHeight="1"/>
    <row r="820897" ht="14.25" customHeight="1"/>
    <row r="820899" ht="14.25" customHeight="1"/>
    <row r="820901" ht="14.25" customHeight="1"/>
    <row r="820903" ht="14.25" customHeight="1"/>
    <row r="820905" ht="14.25" customHeight="1"/>
    <row r="820907" ht="14.25" customHeight="1"/>
    <row r="820909" ht="14.25" customHeight="1"/>
    <row r="820911" ht="14.25" customHeight="1"/>
    <row r="820913" ht="14.25" customHeight="1"/>
    <row r="820915" ht="14.25" customHeight="1"/>
    <row r="820917" ht="14.25" customHeight="1"/>
    <row r="820919" ht="14.25" customHeight="1"/>
    <row r="820921" ht="14.25" customHeight="1"/>
    <row r="820923" ht="14.25" customHeight="1"/>
    <row r="820925" ht="14.25" customHeight="1"/>
    <row r="820927" ht="14.25" customHeight="1"/>
    <row r="820929" ht="14.25" customHeight="1"/>
    <row r="820931" ht="14.25" customHeight="1"/>
    <row r="820933" ht="14.25" customHeight="1"/>
    <row r="820935" ht="14.25" customHeight="1"/>
    <row r="820937" ht="14.25" customHeight="1"/>
    <row r="820939" ht="14.25" customHeight="1"/>
    <row r="820941" ht="14.25" customHeight="1"/>
    <row r="820943" ht="14.25" customHeight="1"/>
    <row r="820945" ht="14.25" customHeight="1"/>
    <row r="820947" ht="14.25" customHeight="1"/>
    <row r="820949" ht="14.25" customHeight="1"/>
    <row r="820951" ht="14.25" customHeight="1"/>
    <row r="820953" ht="14.25" customHeight="1"/>
    <row r="820955" ht="14.25" customHeight="1"/>
    <row r="820957" ht="14.25" customHeight="1"/>
    <row r="820959" ht="14.25" customHeight="1"/>
    <row r="820961" ht="14.25" customHeight="1"/>
    <row r="820963" ht="14.25" customHeight="1"/>
    <row r="820965" ht="14.25" customHeight="1"/>
    <row r="820967" ht="14.25" customHeight="1"/>
    <row r="820969" ht="14.25" customHeight="1"/>
    <row r="820971" ht="14.25" customHeight="1"/>
    <row r="820973" ht="14.25" customHeight="1"/>
    <row r="820975" ht="14.25" customHeight="1"/>
    <row r="820977" ht="14.25" customHeight="1"/>
    <row r="820979" ht="14.25" customHeight="1"/>
    <row r="820981" ht="14.25" customHeight="1"/>
    <row r="820983" ht="14.25" customHeight="1"/>
    <row r="820985" ht="14.25" customHeight="1"/>
    <row r="820987" ht="14.25" customHeight="1"/>
    <row r="820989" ht="14.25" customHeight="1"/>
    <row r="820991" ht="14.25" customHeight="1"/>
    <row r="820993" ht="14.25" customHeight="1"/>
    <row r="820995" ht="14.25" customHeight="1"/>
    <row r="820997" ht="14.25" customHeight="1"/>
    <row r="820999" ht="14.25" customHeight="1"/>
    <row r="821001" ht="14.25" customHeight="1"/>
    <row r="821003" ht="14.25" customHeight="1"/>
    <row r="821005" ht="14.25" customHeight="1"/>
    <row r="821007" ht="14.25" customHeight="1"/>
    <row r="821009" ht="14.25" customHeight="1"/>
    <row r="821011" ht="14.25" customHeight="1"/>
    <row r="821013" ht="14.25" customHeight="1"/>
    <row r="821015" ht="14.25" customHeight="1"/>
    <row r="821017" ht="14.25" customHeight="1"/>
    <row r="821019" ht="14.25" customHeight="1"/>
    <row r="821021" ht="14.25" customHeight="1"/>
    <row r="821023" ht="14.25" customHeight="1"/>
    <row r="821025" ht="14.25" customHeight="1"/>
    <row r="821027" ht="14.25" customHeight="1"/>
    <row r="821029" ht="14.25" customHeight="1"/>
    <row r="821031" ht="14.25" customHeight="1"/>
    <row r="821033" ht="14.25" customHeight="1"/>
    <row r="821035" ht="14.25" customHeight="1"/>
    <row r="821037" ht="14.25" customHeight="1"/>
    <row r="821039" ht="14.25" customHeight="1"/>
    <row r="821041" ht="14.25" customHeight="1"/>
    <row r="821043" ht="14.25" customHeight="1"/>
    <row r="821045" ht="14.25" customHeight="1"/>
    <row r="821047" ht="14.25" customHeight="1"/>
    <row r="821049" ht="14.25" customHeight="1"/>
    <row r="821051" ht="14.25" customHeight="1"/>
    <row r="821053" ht="14.25" customHeight="1"/>
    <row r="821055" ht="14.25" customHeight="1"/>
    <row r="821057" ht="14.25" customHeight="1"/>
    <row r="821059" ht="14.25" customHeight="1"/>
    <row r="821061" ht="14.25" customHeight="1"/>
    <row r="821063" ht="14.25" customHeight="1"/>
    <row r="821065" ht="14.25" customHeight="1"/>
    <row r="821067" ht="14.25" customHeight="1"/>
    <row r="821069" ht="14.25" customHeight="1"/>
    <row r="821071" ht="14.25" customHeight="1"/>
    <row r="821073" ht="14.25" customHeight="1"/>
    <row r="821075" ht="14.25" customHeight="1"/>
    <row r="821077" ht="14.25" customHeight="1"/>
    <row r="821079" ht="14.25" customHeight="1"/>
    <row r="821081" ht="14.25" customHeight="1"/>
    <row r="821083" ht="14.25" customHeight="1"/>
    <row r="821085" ht="14.25" customHeight="1"/>
    <row r="821087" ht="14.25" customHeight="1"/>
    <row r="821089" ht="14.25" customHeight="1"/>
    <row r="821091" ht="14.25" customHeight="1"/>
    <row r="821093" ht="14.25" customHeight="1"/>
    <row r="821095" ht="14.25" customHeight="1"/>
    <row r="821097" ht="14.25" customHeight="1"/>
    <row r="821099" ht="14.25" customHeight="1"/>
    <row r="821101" ht="14.25" customHeight="1"/>
    <row r="821103" ht="14.25" customHeight="1"/>
    <row r="821105" ht="14.25" customHeight="1"/>
    <row r="821107" ht="14.25" customHeight="1"/>
    <row r="821109" ht="14.25" customHeight="1"/>
    <row r="821111" ht="14.25" customHeight="1"/>
    <row r="821113" ht="14.25" customHeight="1"/>
    <row r="821115" ht="14.25" customHeight="1"/>
    <row r="821117" ht="14.25" customHeight="1"/>
    <row r="821119" ht="14.25" customHeight="1"/>
    <row r="821121" ht="14.25" customHeight="1"/>
    <row r="821123" ht="14.25" customHeight="1"/>
    <row r="821125" ht="14.25" customHeight="1"/>
    <row r="821127" ht="14.25" customHeight="1"/>
    <row r="821129" ht="14.25" customHeight="1"/>
    <row r="821131" ht="14.25" customHeight="1"/>
    <row r="821133" ht="14.25" customHeight="1"/>
    <row r="821135" ht="14.25" customHeight="1"/>
    <row r="821137" ht="14.25" customHeight="1"/>
    <row r="821139" ht="14.25" customHeight="1"/>
    <row r="821141" ht="14.25" customHeight="1"/>
    <row r="821143" ht="14.25" customHeight="1"/>
    <row r="821145" ht="14.25" customHeight="1"/>
    <row r="821147" ht="14.25" customHeight="1"/>
    <row r="821149" ht="14.25" customHeight="1"/>
    <row r="821151" ht="14.25" customHeight="1"/>
    <row r="821153" ht="14.25" customHeight="1"/>
    <row r="821155" ht="14.25" customHeight="1"/>
    <row r="821157" ht="14.25" customHeight="1"/>
    <row r="821159" ht="14.25" customHeight="1"/>
    <row r="821161" ht="14.25" customHeight="1"/>
    <row r="821163" ht="14.25" customHeight="1"/>
    <row r="821165" ht="14.25" customHeight="1"/>
    <row r="821167" ht="14.25" customHeight="1"/>
    <row r="821169" ht="14.25" customHeight="1"/>
    <row r="821171" ht="14.25" customHeight="1"/>
    <row r="821173" ht="14.25" customHeight="1"/>
    <row r="821175" ht="14.25" customHeight="1"/>
    <row r="821177" ht="14.25" customHeight="1"/>
    <row r="821179" ht="14.25" customHeight="1"/>
    <row r="821181" ht="14.25" customHeight="1"/>
    <row r="821183" ht="14.25" customHeight="1"/>
    <row r="821185" ht="14.25" customHeight="1"/>
    <row r="821187" ht="14.25" customHeight="1"/>
    <row r="821189" ht="14.25" customHeight="1"/>
    <row r="821191" ht="14.25" customHeight="1"/>
    <row r="821193" ht="14.25" customHeight="1"/>
    <row r="821195" ht="14.25" customHeight="1"/>
    <row r="821197" ht="14.25" customHeight="1"/>
    <row r="821199" ht="14.25" customHeight="1"/>
    <row r="821201" ht="14.25" customHeight="1"/>
    <row r="821203" ht="14.25" customHeight="1"/>
    <row r="821205" ht="14.25" customHeight="1"/>
    <row r="821207" ht="14.25" customHeight="1"/>
    <row r="821209" ht="14.25" customHeight="1"/>
    <row r="821211" ht="14.25" customHeight="1"/>
    <row r="821213" ht="14.25" customHeight="1"/>
    <row r="821215" ht="14.25" customHeight="1"/>
    <row r="821217" ht="14.25" customHeight="1"/>
    <row r="821219" ht="14.25" customHeight="1"/>
    <row r="821221" ht="14.25" customHeight="1"/>
    <row r="821223" ht="14.25" customHeight="1"/>
    <row r="821225" ht="14.25" customHeight="1"/>
    <row r="821227" ht="14.25" customHeight="1"/>
    <row r="821229" ht="14.25" customHeight="1"/>
    <row r="821231" ht="14.25" customHeight="1"/>
    <row r="821233" ht="14.25" customHeight="1"/>
    <row r="821235" ht="14.25" customHeight="1"/>
    <row r="821237" ht="14.25" customHeight="1"/>
    <row r="821239" ht="14.25" customHeight="1"/>
    <row r="821241" ht="14.25" customHeight="1"/>
    <row r="821243" ht="14.25" customHeight="1"/>
    <row r="821245" ht="14.25" customHeight="1"/>
    <row r="821247" ht="14.25" customHeight="1"/>
    <row r="821249" ht="14.25" customHeight="1"/>
    <row r="821251" ht="14.25" customHeight="1"/>
    <row r="821253" ht="14.25" customHeight="1"/>
    <row r="821255" ht="14.25" customHeight="1"/>
    <row r="821257" ht="14.25" customHeight="1"/>
    <row r="821259" ht="14.25" customHeight="1"/>
    <row r="821261" ht="14.25" customHeight="1"/>
    <row r="821263" ht="14.25" customHeight="1"/>
    <row r="821265" ht="14.25" customHeight="1"/>
    <row r="821267" ht="14.25" customHeight="1"/>
    <row r="821269" ht="14.25" customHeight="1"/>
    <row r="821271" ht="14.25" customHeight="1"/>
    <row r="821273" ht="14.25" customHeight="1"/>
    <row r="821275" ht="14.25" customHeight="1"/>
    <row r="821277" ht="14.25" customHeight="1"/>
    <row r="821279" ht="14.25" customHeight="1"/>
    <row r="821281" ht="14.25" customHeight="1"/>
    <row r="821283" ht="14.25" customHeight="1"/>
    <row r="821285" ht="14.25" customHeight="1"/>
    <row r="821287" ht="14.25" customHeight="1"/>
    <row r="821289" ht="14.25" customHeight="1"/>
    <row r="821291" ht="14.25" customHeight="1"/>
    <row r="821293" ht="14.25" customHeight="1"/>
    <row r="821295" ht="14.25" customHeight="1"/>
    <row r="821297" ht="14.25" customHeight="1"/>
    <row r="821299" ht="14.25" customHeight="1"/>
    <row r="821301" ht="14.25" customHeight="1"/>
    <row r="821303" ht="14.25" customHeight="1"/>
    <row r="821305" ht="14.25" customHeight="1"/>
    <row r="821307" ht="14.25" customHeight="1"/>
    <row r="821309" ht="14.25" customHeight="1"/>
    <row r="821311" ht="14.25" customHeight="1"/>
    <row r="821313" ht="14.25" customHeight="1"/>
    <row r="821315" ht="14.25" customHeight="1"/>
    <row r="821317" ht="14.25" customHeight="1"/>
    <row r="821319" ht="14.25" customHeight="1"/>
    <row r="821321" ht="14.25" customHeight="1"/>
    <row r="821323" ht="14.25" customHeight="1"/>
    <row r="821325" ht="14.25" customHeight="1"/>
    <row r="821327" ht="14.25" customHeight="1"/>
    <row r="821329" ht="14.25" customHeight="1"/>
    <row r="821331" ht="14.25" customHeight="1"/>
    <row r="821333" ht="14.25" customHeight="1"/>
    <row r="821335" ht="14.25" customHeight="1"/>
    <row r="821337" ht="14.25" customHeight="1"/>
    <row r="821339" ht="14.25" customHeight="1"/>
    <row r="821341" ht="14.25" customHeight="1"/>
    <row r="821343" ht="14.25" customHeight="1"/>
    <row r="821345" ht="14.25" customHeight="1"/>
    <row r="821347" ht="14.25" customHeight="1"/>
    <row r="821349" ht="14.25" customHeight="1"/>
    <row r="821351" ht="14.25" customHeight="1"/>
    <row r="821353" ht="14.25" customHeight="1"/>
    <row r="821355" ht="14.25" customHeight="1"/>
    <row r="821357" ht="14.25" customHeight="1"/>
    <row r="821359" ht="14.25" customHeight="1"/>
    <row r="821361" ht="14.25" customHeight="1"/>
    <row r="821363" ht="14.25" customHeight="1"/>
    <row r="821365" ht="14.25" customHeight="1"/>
    <row r="821367" ht="14.25" customHeight="1"/>
    <row r="821369" ht="14.25" customHeight="1"/>
    <row r="821371" ht="14.25" customHeight="1"/>
    <row r="821373" ht="14.25" customHeight="1"/>
    <row r="821375" ht="14.25" customHeight="1"/>
    <row r="821377" ht="14.25" customHeight="1"/>
    <row r="821379" ht="14.25" customHeight="1"/>
    <row r="821381" ht="14.25" customHeight="1"/>
    <row r="821383" ht="14.25" customHeight="1"/>
    <row r="821385" ht="14.25" customHeight="1"/>
    <row r="821387" ht="14.25" customHeight="1"/>
    <row r="821389" ht="14.25" customHeight="1"/>
    <row r="821391" ht="14.25" customHeight="1"/>
    <row r="821393" ht="14.25" customHeight="1"/>
    <row r="821395" ht="14.25" customHeight="1"/>
    <row r="821397" ht="14.25" customHeight="1"/>
    <row r="821399" ht="14.25" customHeight="1"/>
    <row r="821401" ht="14.25" customHeight="1"/>
    <row r="821403" ht="14.25" customHeight="1"/>
    <row r="821405" ht="14.25" customHeight="1"/>
    <row r="821407" ht="14.25" customHeight="1"/>
    <row r="821409" ht="14.25" customHeight="1"/>
    <row r="821411" ht="14.25" customHeight="1"/>
    <row r="821413" ht="14.25" customHeight="1"/>
    <row r="821415" ht="14.25" customHeight="1"/>
    <row r="821417" ht="14.25" customHeight="1"/>
    <row r="821419" ht="14.25" customHeight="1"/>
    <row r="821421" ht="14.25" customHeight="1"/>
    <row r="821423" ht="14.25" customHeight="1"/>
    <row r="821425" ht="14.25" customHeight="1"/>
    <row r="821427" ht="14.25" customHeight="1"/>
    <row r="821429" ht="14.25" customHeight="1"/>
    <row r="821431" ht="14.25" customHeight="1"/>
    <row r="821433" ht="14.25" customHeight="1"/>
    <row r="821435" ht="14.25" customHeight="1"/>
    <row r="821437" ht="14.25" customHeight="1"/>
    <row r="821439" ht="14.25" customHeight="1"/>
    <row r="821441" ht="14.25" customHeight="1"/>
    <row r="821443" ht="14.25" customHeight="1"/>
    <row r="821445" ht="14.25" customHeight="1"/>
    <row r="821447" ht="14.25" customHeight="1"/>
    <row r="821449" ht="14.25" customHeight="1"/>
    <row r="821451" ht="14.25" customHeight="1"/>
    <row r="821453" ht="14.25" customHeight="1"/>
    <row r="821455" ht="14.25" customHeight="1"/>
    <row r="821457" ht="14.25" customHeight="1"/>
    <row r="821459" ht="14.25" customHeight="1"/>
    <row r="821461" ht="14.25" customHeight="1"/>
    <row r="821463" ht="14.25" customHeight="1"/>
    <row r="821465" ht="14.25" customHeight="1"/>
    <row r="821467" ht="14.25" customHeight="1"/>
    <row r="821469" ht="14.25" customHeight="1"/>
    <row r="821471" ht="14.25" customHeight="1"/>
    <row r="821473" ht="14.25" customHeight="1"/>
    <row r="821475" ht="14.25" customHeight="1"/>
    <row r="821477" ht="14.25" customHeight="1"/>
    <row r="821479" ht="14.25" customHeight="1"/>
    <row r="821481" ht="14.25" customHeight="1"/>
    <row r="821483" ht="14.25" customHeight="1"/>
    <row r="821485" ht="14.25" customHeight="1"/>
    <row r="821487" ht="14.25" customHeight="1"/>
    <row r="821489" ht="14.25" customHeight="1"/>
    <row r="821491" ht="14.25" customHeight="1"/>
    <row r="821493" ht="14.25" customHeight="1"/>
    <row r="821495" ht="14.25" customHeight="1"/>
    <row r="821497" ht="14.25" customHeight="1"/>
    <row r="821499" ht="14.25" customHeight="1"/>
    <row r="821501" ht="14.25" customHeight="1"/>
    <row r="821503" ht="14.25" customHeight="1"/>
    <row r="821505" ht="14.25" customHeight="1"/>
    <row r="821507" ht="14.25" customHeight="1"/>
    <row r="821509" ht="14.25" customHeight="1"/>
    <row r="821511" ht="14.25" customHeight="1"/>
    <row r="821513" ht="14.25" customHeight="1"/>
    <row r="821515" ht="14.25" customHeight="1"/>
    <row r="821517" ht="14.25" customHeight="1"/>
    <row r="821519" ht="14.25" customHeight="1"/>
    <row r="821521" ht="14.25" customHeight="1"/>
    <row r="821523" ht="14.25" customHeight="1"/>
    <row r="821525" ht="14.25" customHeight="1"/>
    <row r="821527" ht="14.25" customHeight="1"/>
    <row r="821529" ht="14.25" customHeight="1"/>
    <row r="821531" ht="14.25" customHeight="1"/>
    <row r="821533" ht="14.25" customHeight="1"/>
    <row r="821535" ht="14.25" customHeight="1"/>
    <row r="821537" ht="14.25" customHeight="1"/>
    <row r="821539" ht="14.25" customHeight="1"/>
    <row r="821541" ht="14.25" customHeight="1"/>
    <row r="821543" ht="14.25" customHeight="1"/>
    <row r="821545" ht="14.25" customHeight="1"/>
    <row r="821547" ht="14.25" customHeight="1"/>
    <row r="821549" ht="14.25" customHeight="1"/>
    <row r="821551" ht="14.25" customHeight="1"/>
    <row r="821553" ht="14.25" customHeight="1"/>
    <row r="821555" ht="14.25" customHeight="1"/>
    <row r="821557" ht="14.25" customHeight="1"/>
    <row r="821559" ht="14.25" customHeight="1"/>
    <row r="821561" ht="14.25" customHeight="1"/>
    <row r="821563" ht="14.25" customHeight="1"/>
    <row r="821565" ht="14.25" customHeight="1"/>
    <row r="821567" ht="14.25" customHeight="1"/>
    <row r="821569" ht="14.25" customHeight="1"/>
    <row r="821571" ht="14.25" customHeight="1"/>
    <row r="821573" ht="14.25" customHeight="1"/>
    <row r="821575" ht="14.25" customHeight="1"/>
    <row r="821577" ht="14.25" customHeight="1"/>
    <row r="821579" ht="14.25" customHeight="1"/>
    <row r="821581" ht="14.25" customHeight="1"/>
    <row r="821583" ht="14.25" customHeight="1"/>
    <row r="821585" ht="14.25" customHeight="1"/>
    <row r="821587" ht="14.25" customHeight="1"/>
    <row r="821589" ht="14.25" customHeight="1"/>
    <row r="821591" ht="14.25" customHeight="1"/>
    <row r="821593" ht="14.25" customHeight="1"/>
    <row r="821595" ht="14.25" customHeight="1"/>
    <row r="821597" ht="14.25" customHeight="1"/>
    <row r="821599" ht="14.25" customHeight="1"/>
    <row r="821601" ht="14.25" customHeight="1"/>
    <row r="821603" ht="14.25" customHeight="1"/>
    <row r="821605" ht="14.25" customHeight="1"/>
    <row r="821607" ht="14.25" customHeight="1"/>
    <row r="821609" ht="14.25" customHeight="1"/>
    <row r="821611" ht="14.25" customHeight="1"/>
    <row r="821613" ht="14.25" customHeight="1"/>
    <row r="821615" ht="14.25" customHeight="1"/>
    <row r="821617" ht="14.25" customHeight="1"/>
    <row r="821619" ht="14.25" customHeight="1"/>
    <row r="821621" ht="14.25" customHeight="1"/>
    <row r="821623" ht="14.25" customHeight="1"/>
    <row r="821625" ht="14.25" customHeight="1"/>
    <row r="821627" ht="14.25" customHeight="1"/>
    <row r="821629" ht="14.25" customHeight="1"/>
    <row r="821631" ht="14.25" customHeight="1"/>
    <row r="821633" ht="14.25" customHeight="1"/>
    <row r="821635" ht="14.25" customHeight="1"/>
    <row r="821637" ht="14.25" customHeight="1"/>
    <row r="821639" ht="14.25" customHeight="1"/>
    <row r="821641" ht="14.25" customHeight="1"/>
    <row r="821643" ht="14.25" customHeight="1"/>
    <row r="821645" ht="14.25" customHeight="1"/>
    <row r="821647" ht="14.25" customHeight="1"/>
    <row r="821649" ht="14.25" customHeight="1"/>
    <row r="821651" ht="14.25" customHeight="1"/>
    <row r="821653" ht="14.25" customHeight="1"/>
    <row r="821655" ht="14.25" customHeight="1"/>
    <row r="821657" ht="14.25" customHeight="1"/>
    <row r="821659" ht="14.25" customHeight="1"/>
    <row r="821661" ht="14.25" customHeight="1"/>
    <row r="821663" ht="14.25" customHeight="1"/>
    <row r="821665" ht="14.25" customHeight="1"/>
    <row r="821667" ht="14.25" customHeight="1"/>
    <row r="821669" ht="14.25" customHeight="1"/>
    <row r="821671" ht="14.25" customHeight="1"/>
    <row r="821673" ht="14.25" customHeight="1"/>
    <row r="821675" ht="14.25" customHeight="1"/>
    <row r="821677" ht="14.25" customHeight="1"/>
    <row r="821679" ht="14.25" customHeight="1"/>
    <row r="821681" ht="14.25" customHeight="1"/>
    <row r="821683" ht="14.25" customHeight="1"/>
    <row r="821685" ht="14.25" customHeight="1"/>
    <row r="821687" ht="14.25" customHeight="1"/>
    <row r="821689" ht="14.25" customHeight="1"/>
    <row r="821691" ht="14.25" customHeight="1"/>
    <row r="821693" ht="14.25" customHeight="1"/>
    <row r="821695" ht="14.25" customHeight="1"/>
    <row r="821697" ht="14.25" customHeight="1"/>
    <row r="821699" ht="14.25" customHeight="1"/>
    <row r="821701" ht="14.25" customHeight="1"/>
    <row r="821703" ht="14.25" customHeight="1"/>
    <row r="821705" ht="14.25" customHeight="1"/>
    <row r="821707" ht="14.25" customHeight="1"/>
    <row r="821709" ht="14.25" customHeight="1"/>
    <row r="821711" ht="14.25" customHeight="1"/>
    <row r="821713" ht="14.25" customHeight="1"/>
    <row r="821715" ht="14.25" customHeight="1"/>
    <row r="821717" ht="14.25" customHeight="1"/>
    <row r="821719" ht="14.25" customHeight="1"/>
    <row r="821721" ht="14.25" customHeight="1"/>
    <row r="821723" ht="14.25" customHeight="1"/>
    <row r="821725" ht="14.25" customHeight="1"/>
    <row r="821727" ht="14.25" customHeight="1"/>
    <row r="821729" ht="14.25" customHeight="1"/>
    <row r="821731" ht="14.25" customHeight="1"/>
    <row r="821733" ht="14.25" customHeight="1"/>
    <row r="821735" ht="14.25" customHeight="1"/>
    <row r="821737" ht="14.25" customHeight="1"/>
    <row r="821739" ht="14.25" customHeight="1"/>
    <row r="821741" ht="14.25" customHeight="1"/>
    <row r="821743" ht="14.25" customHeight="1"/>
    <row r="821745" ht="14.25" customHeight="1"/>
    <row r="821747" ht="14.25" customHeight="1"/>
    <row r="821749" ht="14.25" customHeight="1"/>
    <row r="821751" ht="14.25" customHeight="1"/>
    <row r="821753" ht="14.25" customHeight="1"/>
    <row r="821755" ht="14.25" customHeight="1"/>
    <row r="821757" ht="14.25" customHeight="1"/>
    <row r="821759" ht="14.25" customHeight="1"/>
    <row r="821761" ht="14.25" customHeight="1"/>
    <row r="821763" ht="14.25" customHeight="1"/>
    <row r="821765" ht="14.25" customHeight="1"/>
    <row r="821767" ht="14.25" customHeight="1"/>
    <row r="821769" ht="14.25" customHeight="1"/>
    <row r="821771" ht="14.25" customHeight="1"/>
    <row r="821773" ht="14.25" customHeight="1"/>
    <row r="821775" ht="14.25" customHeight="1"/>
    <row r="821777" ht="14.25" customHeight="1"/>
    <row r="821779" ht="14.25" customHeight="1"/>
    <row r="821781" ht="14.25" customHeight="1"/>
    <row r="821783" ht="14.25" customHeight="1"/>
    <row r="821785" ht="14.25" customHeight="1"/>
    <row r="821787" ht="14.25" customHeight="1"/>
    <row r="821789" ht="14.25" customHeight="1"/>
    <row r="821791" ht="14.25" customHeight="1"/>
    <row r="821793" ht="14.25" customHeight="1"/>
    <row r="821795" ht="14.25" customHeight="1"/>
    <row r="821797" ht="14.25" customHeight="1"/>
    <row r="821799" ht="14.25" customHeight="1"/>
    <row r="821801" ht="14.25" customHeight="1"/>
    <row r="821803" ht="14.25" customHeight="1"/>
    <row r="821805" ht="14.25" customHeight="1"/>
    <row r="821807" ht="14.25" customHeight="1"/>
    <row r="821809" ht="14.25" customHeight="1"/>
    <row r="821811" ht="14.25" customHeight="1"/>
    <row r="821813" ht="14.25" customHeight="1"/>
    <row r="821815" ht="14.25" customHeight="1"/>
    <row r="821817" ht="14.25" customHeight="1"/>
    <row r="821819" ht="14.25" customHeight="1"/>
    <row r="821821" ht="14.25" customHeight="1"/>
    <row r="821823" ht="14.25" customHeight="1"/>
    <row r="821825" ht="14.25" customHeight="1"/>
    <row r="821827" ht="14.25" customHeight="1"/>
    <row r="821829" ht="14.25" customHeight="1"/>
    <row r="821831" ht="14.25" customHeight="1"/>
    <row r="821833" ht="14.25" customHeight="1"/>
    <row r="821835" ht="14.25" customHeight="1"/>
    <row r="821837" ht="14.25" customHeight="1"/>
    <row r="821839" ht="14.25" customHeight="1"/>
    <row r="821841" ht="14.25" customHeight="1"/>
    <row r="821843" ht="14.25" customHeight="1"/>
    <row r="821845" ht="14.25" customHeight="1"/>
    <row r="821847" ht="14.25" customHeight="1"/>
    <row r="821849" ht="14.25" customHeight="1"/>
    <row r="821851" ht="14.25" customHeight="1"/>
    <row r="821853" ht="14.25" customHeight="1"/>
    <row r="821855" ht="14.25" customHeight="1"/>
    <row r="821857" ht="14.25" customHeight="1"/>
    <row r="821859" ht="14.25" customHeight="1"/>
    <row r="821861" ht="14.25" customHeight="1"/>
    <row r="821863" ht="14.25" customHeight="1"/>
    <row r="821865" ht="14.25" customHeight="1"/>
    <row r="821867" ht="14.25" customHeight="1"/>
    <row r="821869" ht="14.25" customHeight="1"/>
    <row r="821871" ht="14.25" customHeight="1"/>
    <row r="821873" ht="14.25" customHeight="1"/>
    <row r="821875" ht="14.25" customHeight="1"/>
    <row r="821877" ht="14.25" customHeight="1"/>
    <row r="821879" ht="14.25" customHeight="1"/>
    <row r="821881" ht="14.25" customHeight="1"/>
    <row r="821883" ht="14.25" customHeight="1"/>
    <row r="821885" ht="14.25" customHeight="1"/>
    <row r="821887" ht="14.25" customHeight="1"/>
    <row r="821889" ht="14.25" customHeight="1"/>
    <row r="821891" ht="14.25" customHeight="1"/>
    <row r="821893" ht="14.25" customHeight="1"/>
    <row r="821895" ht="14.25" customHeight="1"/>
    <row r="821897" ht="14.25" customHeight="1"/>
    <row r="821899" ht="14.25" customHeight="1"/>
    <row r="821901" ht="14.25" customHeight="1"/>
    <row r="821903" ht="14.25" customHeight="1"/>
    <row r="821905" ht="14.25" customHeight="1"/>
    <row r="821907" ht="14.25" customHeight="1"/>
    <row r="821909" ht="14.25" customHeight="1"/>
    <row r="821911" ht="14.25" customHeight="1"/>
    <row r="821913" ht="14.25" customHeight="1"/>
    <row r="821915" ht="14.25" customHeight="1"/>
    <row r="821917" ht="14.25" customHeight="1"/>
    <row r="821919" ht="14.25" customHeight="1"/>
    <row r="821921" ht="14.25" customHeight="1"/>
    <row r="821923" ht="14.25" customHeight="1"/>
    <row r="821925" ht="14.25" customHeight="1"/>
    <row r="821927" ht="14.25" customHeight="1"/>
    <row r="821929" ht="14.25" customHeight="1"/>
    <row r="821931" ht="14.25" customHeight="1"/>
    <row r="821933" ht="14.25" customHeight="1"/>
    <row r="821935" ht="14.25" customHeight="1"/>
    <row r="821937" ht="14.25" customHeight="1"/>
    <row r="821939" ht="14.25" customHeight="1"/>
    <row r="821941" ht="14.25" customHeight="1"/>
    <row r="821943" ht="14.25" customHeight="1"/>
    <row r="821945" ht="14.25" customHeight="1"/>
    <row r="821947" ht="14.25" customHeight="1"/>
    <row r="821949" ht="14.25" customHeight="1"/>
    <row r="821951" ht="14.25" customHeight="1"/>
    <row r="821953" ht="14.25" customHeight="1"/>
    <row r="821955" ht="14.25" customHeight="1"/>
    <row r="821957" ht="14.25" customHeight="1"/>
    <row r="821959" ht="14.25" customHeight="1"/>
    <row r="821961" ht="14.25" customHeight="1"/>
    <row r="821963" ht="14.25" customHeight="1"/>
    <row r="821965" ht="14.25" customHeight="1"/>
    <row r="821967" ht="14.25" customHeight="1"/>
    <row r="821969" ht="14.25" customHeight="1"/>
    <row r="821971" ht="14.25" customHeight="1"/>
    <row r="821973" ht="14.25" customHeight="1"/>
    <row r="821975" ht="14.25" customHeight="1"/>
    <row r="821977" ht="14.25" customHeight="1"/>
    <row r="821979" ht="14.25" customHeight="1"/>
    <row r="821981" ht="14.25" customHeight="1"/>
    <row r="821983" ht="14.25" customHeight="1"/>
    <row r="821985" ht="14.25" customHeight="1"/>
    <row r="821987" ht="14.25" customHeight="1"/>
    <row r="821989" ht="14.25" customHeight="1"/>
    <row r="821991" ht="14.25" customHeight="1"/>
    <row r="821993" ht="14.25" customHeight="1"/>
    <row r="821995" ht="14.25" customHeight="1"/>
    <row r="821997" ht="14.25" customHeight="1"/>
    <row r="821999" ht="14.25" customHeight="1"/>
    <row r="822001" ht="14.25" customHeight="1"/>
    <row r="822003" ht="14.25" customHeight="1"/>
    <row r="822005" ht="14.25" customHeight="1"/>
    <row r="822007" ht="14.25" customHeight="1"/>
    <row r="822009" ht="14.25" customHeight="1"/>
    <row r="822011" ht="14.25" customHeight="1"/>
    <row r="822013" ht="14.25" customHeight="1"/>
    <row r="822015" ht="14.25" customHeight="1"/>
    <row r="822017" ht="14.25" customHeight="1"/>
    <row r="822019" ht="14.25" customHeight="1"/>
    <row r="822021" ht="14.25" customHeight="1"/>
    <row r="822023" ht="14.25" customHeight="1"/>
    <row r="822025" ht="14.25" customHeight="1"/>
    <row r="822027" ht="14.25" customHeight="1"/>
    <row r="822029" ht="14.25" customHeight="1"/>
    <row r="822031" ht="14.25" customHeight="1"/>
    <row r="822033" ht="14.25" customHeight="1"/>
    <row r="822035" ht="14.25" customHeight="1"/>
    <row r="822037" ht="14.25" customHeight="1"/>
    <row r="822039" ht="14.25" customHeight="1"/>
    <row r="822041" ht="14.25" customHeight="1"/>
    <row r="822043" ht="14.25" customHeight="1"/>
    <row r="822045" ht="14.25" customHeight="1"/>
    <row r="822047" ht="14.25" customHeight="1"/>
    <row r="822049" ht="14.25" customHeight="1"/>
    <row r="822051" ht="14.25" customHeight="1"/>
    <row r="822053" ht="14.25" customHeight="1"/>
    <row r="822055" ht="14.25" customHeight="1"/>
    <row r="822057" ht="14.25" customHeight="1"/>
    <row r="822059" ht="14.25" customHeight="1"/>
    <row r="822061" ht="14.25" customHeight="1"/>
    <row r="822063" ht="14.25" customHeight="1"/>
    <row r="822065" ht="14.25" customHeight="1"/>
    <row r="822067" ht="14.25" customHeight="1"/>
    <row r="822069" ht="14.25" customHeight="1"/>
    <row r="822071" ht="14.25" customHeight="1"/>
    <row r="822073" ht="14.25" customHeight="1"/>
    <row r="822075" ht="14.25" customHeight="1"/>
    <row r="822077" ht="14.25" customHeight="1"/>
    <row r="822079" ht="14.25" customHeight="1"/>
    <row r="822081" ht="14.25" customHeight="1"/>
    <row r="822083" ht="14.25" customHeight="1"/>
    <row r="822085" ht="14.25" customHeight="1"/>
    <row r="822087" ht="14.25" customHeight="1"/>
    <row r="822089" ht="14.25" customHeight="1"/>
    <row r="822091" ht="14.25" customHeight="1"/>
    <row r="822093" ht="14.25" customHeight="1"/>
    <row r="822095" ht="14.25" customHeight="1"/>
    <row r="822097" ht="14.25" customHeight="1"/>
    <row r="822099" ht="14.25" customHeight="1"/>
    <row r="822101" ht="14.25" customHeight="1"/>
    <row r="822103" ht="14.25" customHeight="1"/>
    <row r="822105" ht="14.25" customHeight="1"/>
    <row r="822107" ht="14.25" customHeight="1"/>
    <row r="822109" ht="14.25" customHeight="1"/>
    <row r="822111" ht="14.25" customHeight="1"/>
    <row r="822113" ht="14.25" customHeight="1"/>
    <row r="822115" ht="14.25" customHeight="1"/>
    <row r="822117" ht="14.25" customHeight="1"/>
    <row r="822119" ht="14.25" customHeight="1"/>
    <row r="822121" ht="14.25" customHeight="1"/>
    <row r="822123" ht="14.25" customHeight="1"/>
    <row r="822125" ht="14.25" customHeight="1"/>
    <row r="822127" ht="14.25" customHeight="1"/>
    <row r="822129" ht="14.25" customHeight="1"/>
    <row r="822131" ht="14.25" customHeight="1"/>
    <row r="822133" ht="14.25" customHeight="1"/>
    <row r="822135" ht="14.25" customHeight="1"/>
    <row r="822137" ht="14.25" customHeight="1"/>
    <row r="822139" ht="14.25" customHeight="1"/>
    <row r="822141" ht="14.25" customHeight="1"/>
    <row r="822143" ht="14.25" customHeight="1"/>
    <row r="822145" ht="14.25" customHeight="1"/>
    <row r="822147" ht="14.25" customHeight="1"/>
    <row r="822149" ht="14.25" customHeight="1"/>
    <row r="822151" ht="14.25" customHeight="1"/>
    <row r="822153" ht="14.25" customHeight="1"/>
    <row r="822155" ht="14.25" customHeight="1"/>
    <row r="822157" ht="14.25" customHeight="1"/>
    <row r="822159" ht="14.25" customHeight="1"/>
    <row r="822161" ht="14.25" customHeight="1"/>
    <row r="822163" ht="14.25" customHeight="1"/>
    <row r="822165" ht="14.25" customHeight="1"/>
    <row r="822167" ht="14.25" customHeight="1"/>
    <row r="822169" ht="14.25" customHeight="1"/>
    <row r="822171" ht="14.25" customHeight="1"/>
    <row r="822173" ht="14.25" customHeight="1"/>
    <row r="822175" ht="14.25" customHeight="1"/>
    <row r="822177" ht="14.25" customHeight="1"/>
    <row r="822179" ht="14.25" customHeight="1"/>
    <row r="822181" ht="14.25" customHeight="1"/>
    <row r="822183" ht="14.25" customHeight="1"/>
    <row r="822185" ht="14.25" customHeight="1"/>
    <row r="822187" ht="14.25" customHeight="1"/>
    <row r="822189" ht="14.25" customHeight="1"/>
    <row r="822191" ht="14.25" customHeight="1"/>
    <row r="822193" ht="14.25" customHeight="1"/>
    <row r="822195" ht="14.25" customHeight="1"/>
    <row r="822197" ht="14.25" customHeight="1"/>
    <row r="822199" ht="14.25" customHeight="1"/>
    <row r="822201" ht="14.25" customHeight="1"/>
    <row r="822203" ht="14.25" customHeight="1"/>
    <row r="822205" ht="14.25" customHeight="1"/>
    <row r="822207" ht="14.25" customHeight="1"/>
    <row r="822209" ht="14.25" customHeight="1"/>
    <row r="822211" ht="14.25" customHeight="1"/>
    <row r="822213" ht="14.25" customHeight="1"/>
    <row r="822215" ht="14.25" customHeight="1"/>
    <row r="822217" ht="14.25" customHeight="1"/>
    <row r="822219" ht="14.25" customHeight="1"/>
    <row r="822221" ht="14.25" customHeight="1"/>
    <row r="822223" ht="14.25" customHeight="1"/>
    <row r="822225" ht="14.25" customHeight="1"/>
    <row r="822227" ht="14.25" customHeight="1"/>
    <row r="822229" ht="14.25" customHeight="1"/>
    <row r="822231" ht="14.25" customHeight="1"/>
    <row r="822233" ht="14.25" customHeight="1"/>
    <row r="822235" ht="14.25" customHeight="1"/>
    <row r="822237" ht="14.25" customHeight="1"/>
    <row r="822239" ht="14.25" customHeight="1"/>
    <row r="822241" ht="14.25" customHeight="1"/>
    <row r="822243" ht="14.25" customHeight="1"/>
    <row r="822245" ht="14.25" customHeight="1"/>
    <row r="822247" ht="14.25" customHeight="1"/>
    <row r="822249" ht="14.25" customHeight="1"/>
    <row r="822251" ht="14.25" customHeight="1"/>
    <row r="822253" ht="14.25" customHeight="1"/>
    <row r="822255" ht="14.25" customHeight="1"/>
    <row r="822257" ht="14.25" customHeight="1"/>
    <row r="822259" ht="14.25" customHeight="1"/>
    <row r="822261" ht="14.25" customHeight="1"/>
    <row r="822263" ht="14.25" customHeight="1"/>
    <row r="822265" ht="14.25" customHeight="1"/>
    <row r="822267" ht="14.25" customHeight="1"/>
    <row r="822269" ht="14.25" customHeight="1"/>
    <row r="822271" ht="14.25" customHeight="1"/>
    <row r="822273" ht="14.25" customHeight="1"/>
    <row r="822275" ht="14.25" customHeight="1"/>
    <row r="822277" ht="14.25" customHeight="1"/>
    <row r="822279" ht="14.25" customHeight="1"/>
    <row r="822281" ht="14.25" customHeight="1"/>
    <row r="822283" ht="14.25" customHeight="1"/>
    <row r="822285" ht="14.25" customHeight="1"/>
    <row r="822287" ht="14.25" customHeight="1"/>
    <row r="822289" ht="14.25" customHeight="1"/>
    <row r="822291" ht="14.25" customHeight="1"/>
    <row r="822293" ht="14.25" customHeight="1"/>
    <row r="822295" ht="14.25" customHeight="1"/>
    <row r="822297" ht="14.25" customHeight="1"/>
    <row r="822299" ht="14.25" customHeight="1"/>
    <row r="822301" ht="14.25" customHeight="1"/>
    <row r="822303" ht="14.25" customHeight="1"/>
    <row r="822305" ht="14.25" customHeight="1"/>
    <row r="822307" ht="14.25" customHeight="1"/>
    <row r="822309" ht="14.25" customHeight="1"/>
    <row r="822311" ht="14.25" customHeight="1"/>
    <row r="822313" ht="14.25" customHeight="1"/>
    <row r="822315" ht="14.25" customHeight="1"/>
    <row r="822317" ht="14.25" customHeight="1"/>
    <row r="822319" ht="14.25" customHeight="1"/>
    <row r="822321" ht="14.25" customHeight="1"/>
    <row r="822323" ht="14.25" customHeight="1"/>
    <row r="822325" ht="14.25" customHeight="1"/>
    <row r="822327" ht="14.25" customHeight="1"/>
    <row r="822329" ht="14.25" customHeight="1"/>
    <row r="822331" ht="14.25" customHeight="1"/>
    <row r="822333" ht="14.25" customHeight="1"/>
    <row r="822335" ht="14.25" customHeight="1"/>
    <row r="822337" ht="14.25" customHeight="1"/>
    <row r="822339" ht="14.25" customHeight="1"/>
    <row r="822341" ht="14.25" customHeight="1"/>
    <row r="822343" ht="14.25" customHeight="1"/>
    <row r="822345" ht="14.25" customHeight="1"/>
    <row r="822347" ht="14.25" customHeight="1"/>
    <row r="822349" ht="14.25" customHeight="1"/>
    <row r="822351" ht="14.25" customHeight="1"/>
    <row r="822353" ht="14.25" customHeight="1"/>
    <row r="822355" ht="14.25" customHeight="1"/>
    <row r="822357" ht="14.25" customHeight="1"/>
    <row r="822359" ht="14.25" customHeight="1"/>
    <row r="822361" ht="14.25" customHeight="1"/>
    <row r="822363" ht="14.25" customHeight="1"/>
    <row r="822365" ht="14.25" customHeight="1"/>
    <row r="822367" ht="14.25" customHeight="1"/>
    <row r="822369" ht="14.25" customHeight="1"/>
    <row r="822371" ht="14.25" customHeight="1"/>
    <row r="822373" ht="14.25" customHeight="1"/>
    <row r="822375" ht="14.25" customHeight="1"/>
    <row r="822377" ht="14.25" customHeight="1"/>
    <row r="822379" ht="14.25" customHeight="1"/>
    <row r="822381" ht="14.25" customHeight="1"/>
    <row r="822383" ht="14.25" customHeight="1"/>
    <row r="822385" ht="14.25" customHeight="1"/>
    <row r="822387" ht="14.25" customHeight="1"/>
    <row r="822389" ht="14.25" customHeight="1"/>
    <row r="822391" ht="14.25" customHeight="1"/>
    <row r="822393" ht="14.25" customHeight="1"/>
    <row r="822395" ht="14.25" customHeight="1"/>
    <row r="822397" ht="14.25" customHeight="1"/>
    <row r="822399" ht="14.25" customHeight="1"/>
    <row r="822401" ht="14.25" customHeight="1"/>
    <row r="822403" ht="14.25" customHeight="1"/>
    <row r="822405" ht="14.25" customHeight="1"/>
    <row r="822407" ht="14.25" customHeight="1"/>
    <row r="822409" ht="14.25" customHeight="1"/>
    <row r="822411" ht="14.25" customHeight="1"/>
    <row r="822413" ht="14.25" customHeight="1"/>
    <row r="822415" ht="14.25" customHeight="1"/>
    <row r="822417" ht="14.25" customHeight="1"/>
    <row r="822419" ht="14.25" customHeight="1"/>
    <row r="822421" ht="14.25" customHeight="1"/>
    <row r="822423" ht="14.25" customHeight="1"/>
    <row r="822425" ht="14.25" customHeight="1"/>
    <row r="822427" ht="14.25" customHeight="1"/>
    <row r="822429" ht="14.25" customHeight="1"/>
    <row r="822431" ht="14.25" customHeight="1"/>
    <row r="822433" ht="14.25" customHeight="1"/>
    <row r="822435" ht="14.25" customHeight="1"/>
    <row r="822437" ht="14.25" customHeight="1"/>
    <row r="822439" ht="14.25" customHeight="1"/>
    <row r="822441" ht="14.25" customHeight="1"/>
    <row r="822443" ht="14.25" customHeight="1"/>
    <row r="822445" ht="14.25" customHeight="1"/>
    <row r="822447" ht="14.25" customHeight="1"/>
    <row r="822449" ht="14.25" customHeight="1"/>
    <row r="822451" ht="14.25" customHeight="1"/>
    <row r="822453" ht="14.25" customHeight="1"/>
    <row r="822455" ht="14.25" customHeight="1"/>
    <row r="822457" ht="14.25" customHeight="1"/>
    <row r="822459" ht="14.25" customHeight="1"/>
    <row r="822461" ht="14.25" customHeight="1"/>
    <row r="822463" ht="14.25" customHeight="1"/>
    <row r="822465" ht="14.25" customHeight="1"/>
    <row r="822467" ht="14.25" customHeight="1"/>
    <row r="822469" ht="14.25" customHeight="1"/>
    <row r="822471" ht="14.25" customHeight="1"/>
    <row r="822473" ht="14.25" customHeight="1"/>
    <row r="822475" ht="14.25" customHeight="1"/>
    <row r="822477" ht="14.25" customHeight="1"/>
    <row r="822479" ht="14.25" customHeight="1"/>
    <row r="822481" ht="14.25" customHeight="1"/>
    <row r="822483" ht="14.25" customHeight="1"/>
    <row r="822485" ht="14.25" customHeight="1"/>
    <row r="822487" ht="14.25" customHeight="1"/>
    <row r="822489" ht="14.25" customHeight="1"/>
    <row r="822491" ht="14.25" customHeight="1"/>
    <row r="822493" ht="14.25" customHeight="1"/>
    <row r="822495" ht="14.25" customHeight="1"/>
    <row r="822497" ht="14.25" customHeight="1"/>
    <row r="822499" ht="14.25" customHeight="1"/>
    <row r="822501" ht="14.25" customHeight="1"/>
    <row r="822503" ht="14.25" customHeight="1"/>
    <row r="822505" ht="14.25" customHeight="1"/>
    <row r="822507" ht="14.25" customHeight="1"/>
    <row r="822509" ht="14.25" customHeight="1"/>
    <row r="822511" ht="14.25" customHeight="1"/>
    <row r="822513" ht="14.25" customHeight="1"/>
    <row r="822515" ht="14.25" customHeight="1"/>
    <row r="822517" ht="14.25" customHeight="1"/>
    <row r="822519" ht="14.25" customHeight="1"/>
    <row r="822521" ht="14.25" customHeight="1"/>
    <row r="822523" ht="14.25" customHeight="1"/>
    <row r="822525" ht="14.25" customHeight="1"/>
    <row r="822527" ht="14.25" customHeight="1"/>
    <row r="822529" ht="14.25" customHeight="1"/>
    <row r="822531" ht="14.25" customHeight="1"/>
    <row r="822533" ht="14.25" customHeight="1"/>
    <row r="822535" ht="14.25" customHeight="1"/>
    <row r="822537" ht="14.25" customHeight="1"/>
    <row r="822539" ht="14.25" customHeight="1"/>
    <row r="822541" ht="14.25" customHeight="1"/>
    <row r="822543" ht="14.25" customHeight="1"/>
    <row r="822545" ht="14.25" customHeight="1"/>
    <row r="822547" ht="14.25" customHeight="1"/>
    <row r="822549" ht="14.25" customHeight="1"/>
    <row r="822551" ht="14.25" customHeight="1"/>
    <row r="822553" ht="14.25" customHeight="1"/>
    <row r="822555" ht="14.25" customHeight="1"/>
    <row r="822557" ht="14.25" customHeight="1"/>
    <row r="822559" ht="14.25" customHeight="1"/>
    <row r="822561" ht="14.25" customHeight="1"/>
    <row r="822563" ht="14.25" customHeight="1"/>
    <row r="822565" ht="14.25" customHeight="1"/>
    <row r="822567" ht="14.25" customHeight="1"/>
    <row r="822569" ht="14.25" customHeight="1"/>
    <row r="822571" ht="14.25" customHeight="1"/>
    <row r="822573" ht="14.25" customHeight="1"/>
    <row r="822575" ht="14.25" customHeight="1"/>
    <row r="822577" ht="14.25" customHeight="1"/>
    <row r="822579" ht="14.25" customHeight="1"/>
    <row r="822581" ht="14.25" customHeight="1"/>
    <row r="822583" ht="14.25" customHeight="1"/>
    <row r="822585" ht="14.25" customHeight="1"/>
    <row r="822587" ht="14.25" customHeight="1"/>
    <row r="822589" ht="14.25" customHeight="1"/>
    <row r="822591" ht="14.25" customHeight="1"/>
    <row r="822593" ht="14.25" customHeight="1"/>
    <row r="822595" ht="14.25" customHeight="1"/>
    <row r="822597" ht="14.25" customHeight="1"/>
    <row r="822599" ht="14.25" customHeight="1"/>
    <row r="822601" ht="14.25" customHeight="1"/>
    <row r="822603" ht="14.25" customHeight="1"/>
    <row r="822605" ht="14.25" customHeight="1"/>
    <row r="822607" ht="14.25" customHeight="1"/>
    <row r="822609" ht="14.25" customHeight="1"/>
    <row r="822611" ht="14.25" customHeight="1"/>
    <row r="822613" ht="14.25" customHeight="1"/>
    <row r="822615" ht="14.25" customHeight="1"/>
    <row r="822617" ht="14.25" customHeight="1"/>
    <row r="822619" ht="14.25" customHeight="1"/>
    <row r="822621" ht="14.25" customHeight="1"/>
    <row r="822623" ht="14.25" customHeight="1"/>
    <row r="822625" ht="14.25" customHeight="1"/>
    <row r="822627" ht="14.25" customHeight="1"/>
    <row r="822629" ht="14.25" customHeight="1"/>
    <row r="822631" ht="14.25" customHeight="1"/>
    <row r="822633" ht="14.25" customHeight="1"/>
    <row r="822635" ht="14.25" customHeight="1"/>
    <row r="822637" ht="14.25" customHeight="1"/>
    <row r="822639" ht="14.25" customHeight="1"/>
    <row r="822641" ht="14.25" customHeight="1"/>
    <row r="822643" ht="14.25" customHeight="1"/>
    <row r="822645" ht="14.25" customHeight="1"/>
    <row r="822647" ht="14.25" customHeight="1"/>
    <row r="822649" ht="14.25" customHeight="1"/>
    <row r="822651" ht="14.25" customHeight="1"/>
    <row r="822653" ht="14.25" customHeight="1"/>
    <row r="822655" ht="14.25" customHeight="1"/>
    <row r="822657" ht="14.25" customHeight="1"/>
    <row r="822659" ht="14.25" customHeight="1"/>
    <row r="822661" ht="14.25" customHeight="1"/>
    <row r="822663" ht="14.25" customHeight="1"/>
    <row r="822665" ht="14.25" customHeight="1"/>
    <row r="822667" ht="14.25" customHeight="1"/>
    <row r="822669" ht="14.25" customHeight="1"/>
    <row r="822671" ht="14.25" customHeight="1"/>
    <row r="822673" ht="14.25" customHeight="1"/>
    <row r="822675" ht="14.25" customHeight="1"/>
    <row r="822677" ht="14.25" customHeight="1"/>
    <row r="822679" ht="14.25" customHeight="1"/>
    <row r="822681" ht="14.25" customHeight="1"/>
    <row r="822683" ht="14.25" customHeight="1"/>
    <row r="822685" ht="14.25" customHeight="1"/>
    <row r="822687" ht="14.25" customHeight="1"/>
    <row r="822689" ht="14.25" customHeight="1"/>
    <row r="822691" ht="14.25" customHeight="1"/>
    <row r="822693" ht="14.25" customHeight="1"/>
    <row r="822695" ht="14.25" customHeight="1"/>
    <row r="822697" ht="14.25" customHeight="1"/>
    <row r="822699" ht="14.25" customHeight="1"/>
    <row r="822701" ht="14.25" customHeight="1"/>
    <row r="822703" ht="14.25" customHeight="1"/>
    <row r="822705" ht="14.25" customHeight="1"/>
    <row r="822707" ht="14.25" customHeight="1"/>
    <row r="822709" ht="14.25" customHeight="1"/>
    <row r="822711" ht="14.25" customHeight="1"/>
    <row r="822713" ht="14.25" customHeight="1"/>
    <row r="822715" ht="14.25" customHeight="1"/>
    <row r="822717" ht="14.25" customHeight="1"/>
    <row r="822719" ht="14.25" customHeight="1"/>
    <row r="822721" ht="14.25" customHeight="1"/>
    <row r="822723" ht="14.25" customHeight="1"/>
    <row r="822725" ht="14.25" customHeight="1"/>
    <row r="822727" ht="14.25" customHeight="1"/>
    <row r="822729" ht="14.25" customHeight="1"/>
    <row r="822731" ht="14.25" customHeight="1"/>
    <row r="822733" ht="14.25" customHeight="1"/>
    <row r="822735" ht="14.25" customHeight="1"/>
    <row r="822737" ht="14.25" customHeight="1"/>
    <row r="822739" ht="14.25" customHeight="1"/>
    <row r="822741" ht="14.25" customHeight="1"/>
    <row r="822743" ht="14.25" customHeight="1"/>
    <row r="822745" ht="14.25" customHeight="1"/>
    <row r="822747" ht="14.25" customHeight="1"/>
    <row r="822749" ht="14.25" customHeight="1"/>
    <row r="822751" ht="14.25" customHeight="1"/>
    <row r="822753" ht="14.25" customHeight="1"/>
    <row r="822755" ht="14.25" customHeight="1"/>
    <row r="822757" ht="14.25" customHeight="1"/>
    <row r="822759" ht="14.25" customHeight="1"/>
    <row r="822761" ht="14.25" customHeight="1"/>
    <row r="822763" ht="14.25" customHeight="1"/>
    <row r="822765" ht="14.25" customHeight="1"/>
    <row r="822767" ht="14.25" customHeight="1"/>
    <row r="822769" ht="14.25" customHeight="1"/>
    <row r="822771" ht="14.25" customHeight="1"/>
    <row r="822773" ht="14.25" customHeight="1"/>
    <row r="822775" ht="14.25" customHeight="1"/>
    <row r="822777" ht="14.25" customHeight="1"/>
    <row r="822779" ht="14.25" customHeight="1"/>
    <row r="822781" ht="14.25" customHeight="1"/>
    <row r="822783" ht="14.25" customHeight="1"/>
    <row r="822785" ht="14.25" customHeight="1"/>
    <row r="822787" ht="14.25" customHeight="1"/>
    <row r="822789" ht="14.25" customHeight="1"/>
    <row r="822791" ht="14.25" customHeight="1"/>
    <row r="822793" ht="14.25" customHeight="1"/>
    <row r="822795" ht="14.25" customHeight="1"/>
    <row r="822797" ht="14.25" customHeight="1"/>
    <row r="822799" ht="14.25" customHeight="1"/>
    <row r="822801" ht="14.25" customHeight="1"/>
    <row r="822803" ht="14.25" customHeight="1"/>
    <row r="822805" ht="14.25" customHeight="1"/>
    <row r="822807" ht="14.25" customHeight="1"/>
    <row r="822809" ht="14.25" customHeight="1"/>
    <row r="822811" ht="14.25" customHeight="1"/>
    <row r="822813" ht="14.25" customHeight="1"/>
    <row r="822815" ht="14.25" customHeight="1"/>
    <row r="822817" ht="14.25" customHeight="1"/>
    <row r="822819" ht="14.25" customHeight="1"/>
    <row r="822821" ht="14.25" customHeight="1"/>
    <row r="822823" ht="14.25" customHeight="1"/>
    <row r="822825" ht="14.25" customHeight="1"/>
    <row r="822827" ht="14.25" customHeight="1"/>
    <row r="822829" ht="14.25" customHeight="1"/>
    <row r="822831" ht="14.25" customHeight="1"/>
    <row r="822833" ht="14.25" customHeight="1"/>
    <row r="822835" ht="14.25" customHeight="1"/>
    <row r="822837" ht="14.25" customHeight="1"/>
    <row r="822839" ht="14.25" customHeight="1"/>
    <row r="822841" ht="14.25" customHeight="1"/>
    <row r="822843" ht="14.25" customHeight="1"/>
    <row r="822845" ht="14.25" customHeight="1"/>
    <row r="822847" ht="14.25" customHeight="1"/>
    <row r="822849" ht="14.25" customHeight="1"/>
    <row r="822851" ht="14.25" customHeight="1"/>
    <row r="822853" ht="14.25" customHeight="1"/>
    <row r="822855" ht="14.25" customHeight="1"/>
    <row r="822857" ht="14.25" customHeight="1"/>
    <row r="822859" ht="14.25" customHeight="1"/>
    <row r="822861" ht="14.25" customHeight="1"/>
    <row r="822863" ht="14.25" customHeight="1"/>
    <row r="822865" ht="14.25" customHeight="1"/>
    <row r="822867" ht="14.25" customHeight="1"/>
    <row r="822869" ht="14.25" customHeight="1"/>
    <row r="822871" ht="14.25" customHeight="1"/>
    <row r="822873" ht="14.25" customHeight="1"/>
    <row r="822875" ht="14.25" customHeight="1"/>
    <row r="822877" ht="14.25" customHeight="1"/>
    <row r="822879" ht="14.25" customHeight="1"/>
    <row r="822881" ht="14.25" customHeight="1"/>
    <row r="822883" ht="14.25" customHeight="1"/>
    <row r="822885" ht="14.25" customHeight="1"/>
    <row r="822887" ht="14.25" customHeight="1"/>
    <row r="822889" ht="14.25" customHeight="1"/>
    <row r="822891" ht="14.25" customHeight="1"/>
    <row r="822893" ht="14.25" customHeight="1"/>
    <row r="822895" ht="14.25" customHeight="1"/>
    <row r="822897" ht="14.25" customHeight="1"/>
    <row r="822899" ht="14.25" customHeight="1"/>
    <row r="822901" ht="14.25" customHeight="1"/>
    <row r="822903" ht="14.25" customHeight="1"/>
    <row r="822905" ht="14.25" customHeight="1"/>
    <row r="822907" ht="14.25" customHeight="1"/>
    <row r="822909" ht="14.25" customHeight="1"/>
    <row r="822911" ht="14.25" customHeight="1"/>
    <row r="822913" ht="14.25" customHeight="1"/>
    <row r="822915" ht="14.25" customHeight="1"/>
    <row r="822917" ht="14.25" customHeight="1"/>
    <row r="822919" ht="14.25" customHeight="1"/>
    <row r="822921" ht="14.25" customHeight="1"/>
    <row r="822923" ht="14.25" customHeight="1"/>
    <row r="822925" ht="14.25" customHeight="1"/>
    <row r="822927" ht="14.25" customHeight="1"/>
    <row r="822929" ht="14.25" customHeight="1"/>
    <row r="822931" ht="14.25" customHeight="1"/>
    <row r="822933" ht="14.25" customHeight="1"/>
    <row r="822935" ht="14.25" customHeight="1"/>
    <row r="822937" ht="14.25" customHeight="1"/>
    <row r="822939" ht="14.25" customHeight="1"/>
    <row r="822941" ht="14.25" customHeight="1"/>
    <row r="822943" ht="14.25" customHeight="1"/>
    <row r="822945" ht="14.25" customHeight="1"/>
    <row r="822947" ht="14.25" customHeight="1"/>
    <row r="822949" ht="14.25" customHeight="1"/>
    <row r="822951" ht="14.25" customHeight="1"/>
    <row r="822953" ht="14.25" customHeight="1"/>
    <row r="822955" ht="14.25" customHeight="1"/>
    <row r="822957" ht="14.25" customHeight="1"/>
    <row r="822959" ht="14.25" customHeight="1"/>
    <row r="822961" ht="14.25" customHeight="1"/>
    <row r="822963" ht="14.25" customHeight="1"/>
    <row r="822965" ht="14.25" customHeight="1"/>
    <row r="822967" ht="14.25" customHeight="1"/>
    <row r="822969" ht="14.25" customHeight="1"/>
    <row r="822971" ht="14.25" customHeight="1"/>
    <row r="822973" ht="14.25" customHeight="1"/>
    <row r="822975" ht="14.25" customHeight="1"/>
    <row r="822977" ht="14.25" customHeight="1"/>
    <row r="822979" ht="14.25" customHeight="1"/>
    <row r="822981" ht="14.25" customHeight="1"/>
    <row r="822983" ht="14.25" customHeight="1"/>
    <row r="822985" ht="14.25" customHeight="1"/>
    <row r="822987" ht="14.25" customHeight="1"/>
    <row r="822989" ht="14.25" customHeight="1"/>
    <row r="822991" ht="14.25" customHeight="1"/>
    <row r="822993" ht="14.25" customHeight="1"/>
    <row r="822995" ht="14.25" customHeight="1"/>
    <row r="822997" ht="14.25" customHeight="1"/>
    <row r="822999" ht="14.25" customHeight="1"/>
    <row r="823001" ht="14.25" customHeight="1"/>
    <row r="823003" ht="14.25" customHeight="1"/>
    <row r="823005" ht="14.25" customHeight="1"/>
    <row r="823007" ht="14.25" customHeight="1"/>
    <row r="823009" ht="14.25" customHeight="1"/>
    <row r="823011" ht="14.25" customHeight="1"/>
    <row r="823013" ht="14.25" customHeight="1"/>
    <row r="823015" ht="14.25" customHeight="1"/>
    <row r="823017" ht="14.25" customHeight="1"/>
    <row r="823019" ht="14.25" customHeight="1"/>
    <row r="823021" ht="14.25" customHeight="1"/>
    <row r="823023" ht="14.25" customHeight="1"/>
    <row r="823025" ht="14.25" customHeight="1"/>
    <row r="823027" ht="14.25" customHeight="1"/>
    <row r="823029" ht="14.25" customHeight="1"/>
    <row r="823031" ht="14.25" customHeight="1"/>
    <row r="823033" ht="14.25" customHeight="1"/>
    <row r="823035" ht="14.25" customHeight="1"/>
    <row r="823037" ht="14.25" customHeight="1"/>
    <row r="823039" ht="14.25" customHeight="1"/>
    <row r="823041" ht="14.25" customHeight="1"/>
    <row r="823043" ht="14.25" customHeight="1"/>
    <row r="823045" ht="14.25" customHeight="1"/>
    <row r="823047" ht="14.25" customHeight="1"/>
    <row r="823049" ht="14.25" customHeight="1"/>
    <row r="823051" ht="14.25" customHeight="1"/>
    <row r="823053" ht="14.25" customHeight="1"/>
    <row r="823055" ht="14.25" customHeight="1"/>
    <row r="823057" ht="14.25" customHeight="1"/>
    <row r="823059" ht="14.25" customHeight="1"/>
    <row r="823061" ht="14.25" customHeight="1"/>
    <row r="823063" ht="14.25" customHeight="1"/>
    <row r="823065" ht="14.25" customHeight="1"/>
    <row r="823067" ht="14.25" customHeight="1"/>
    <row r="823069" ht="14.25" customHeight="1"/>
    <row r="823071" ht="14.25" customHeight="1"/>
    <row r="823073" ht="14.25" customHeight="1"/>
    <row r="823075" ht="14.25" customHeight="1"/>
    <row r="823077" ht="14.25" customHeight="1"/>
    <row r="823079" ht="14.25" customHeight="1"/>
    <row r="823081" ht="14.25" customHeight="1"/>
    <row r="823083" ht="14.25" customHeight="1"/>
    <row r="823085" ht="14.25" customHeight="1"/>
    <row r="823087" ht="14.25" customHeight="1"/>
    <row r="823089" ht="14.25" customHeight="1"/>
    <row r="823091" ht="14.25" customHeight="1"/>
    <row r="823093" ht="14.25" customHeight="1"/>
    <row r="823095" ht="14.25" customHeight="1"/>
    <row r="823097" ht="14.25" customHeight="1"/>
    <row r="823099" ht="14.25" customHeight="1"/>
    <row r="823101" ht="14.25" customHeight="1"/>
    <row r="823103" ht="14.25" customHeight="1"/>
    <row r="823105" ht="14.25" customHeight="1"/>
    <row r="823107" ht="14.25" customHeight="1"/>
    <row r="823109" ht="14.25" customHeight="1"/>
    <row r="823111" ht="14.25" customHeight="1"/>
    <row r="823113" ht="14.25" customHeight="1"/>
    <row r="823115" ht="14.25" customHeight="1"/>
    <row r="823117" ht="14.25" customHeight="1"/>
    <row r="823119" ht="14.25" customHeight="1"/>
    <row r="823121" ht="14.25" customHeight="1"/>
    <row r="823123" ht="14.25" customHeight="1"/>
    <row r="823125" ht="14.25" customHeight="1"/>
    <row r="823127" ht="14.25" customHeight="1"/>
    <row r="823129" ht="14.25" customHeight="1"/>
    <row r="823131" ht="14.25" customHeight="1"/>
    <row r="823133" ht="14.25" customHeight="1"/>
    <row r="823135" ht="14.25" customHeight="1"/>
    <row r="823137" ht="14.25" customHeight="1"/>
    <row r="823139" ht="14.25" customHeight="1"/>
    <row r="823141" ht="14.25" customHeight="1"/>
    <row r="823143" ht="14.25" customHeight="1"/>
    <row r="823145" ht="14.25" customHeight="1"/>
    <row r="823147" ht="14.25" customHeight="1"/>
    <row r="823149" ht="14.25" customHeight="1"/>
    <row r="823151" ht="14.25" customHeight="1"/>
    <row r="823153" ht="14.25" customHeight="1"/>
    <row r="823155" ht="14.25" customHeight="1"/>
    <row r="823157" ht="14.25" customHeight="1"/>
    <row r="823159" ht="14.25" customHeight="1"/>
    <row r="823161" ht="14.25" customHeight="1"/>
    <row r="823163" ht="14.25" customHeight="1"/>
    <row r="823165" ht="14.25" customHeight="1"/>
    <row r="823167" ht="14.25" customHeight="1"/>
    <row r="823169" ht="14.25" customHeight="1"/>
    <row r="823171" ht="14.25" customHeight="1"/>
    <row r="823173" ht="14.25" customHeight="1"/>
    <row r="823175" ht="14.25" customHeight="1"/>
    <row r="823177" ht="14.25" customHeight="1"/>
    <row r="823179" ht="14.25" customHeight="1"/>
    <row r="823181" ht="14.25" customHeight="1"/>
    <row r="823183" ht="14.25" customHeight="1"/>
    <row r="823185" ht="14.25" customHeight="1"/>
    <row r="823187" ht="14.25" customHeight="1"/>
    <row r="823189" ht="14.25" customHeight="1"/>
    <row r="823191" ht="14.25" customHeight="1"/>
    <row r="823193" ht="14.25" customHeight="1"/>
    <row r="823195" ht="14.25" customHeight="1"/>
    <row r="823197" ht="14.25" customHeight="1"/>
    <row r="823199" ht="14.25" customHeight="1"/>
    <row r="823201" ht="14.25" customHeight="1"/>
    <row r="823203" ht="14.25" customHeight="1"/>
    <row r="823205" ht="14.25" customHeight="1"/>
    <row r="823207" ht="14.25" customHeight="1"/>
    <row r="823209" ht="14.25" customHeight="1"/>
    <row r="823211" ht="14.25" customHeight="1"/>
    <row r="823213" ht="14.25" customHeight="1"/>
    <row r="823215" ht="14.25" customHeight="1"/>
    <row r="823217" ht="14.25" customHeight="1"/>
    <row r="823219" ht="14.25" customHeight="1"/>
    <row r="823221" ht="14.25" customHeight="1"/>
    <row r="823223" ht="14.25" customHeight="1"/>
    <row r="823225" ht="14.25" customHeight="1"/>
    <row r="823227" ht="14.25" customHeight="1"/>
    <row r="823229" ht="14.25" customHeight="1"/>
    <row r="823231" ht="14.25" customHeight="1"/>
    <row r="823233" ht="14.25" customHeight="1"/>
    <row r="823235" ht="14.25" customHeight="1"/>
    <row r="823237" ht="14.25" customHeight="1"/>
    <row r="823239" ht="14.25" customHeight="1"/>
    <row r="823241" ht="14.25" customHeight="1"/>
    <row r="823243" ht="14.25" customHeight="1"/>
    <row r="823245" ht="14.25" customHeight="1"/>
    <row r="823247" ht="14.25" customHeight="1"/>
    <row r="823249" ht="14.25" customHeight="1"/>
    <row r="823251" ht="14.25" customHeight="1"/>
    <row r="823253" ht="14.25" customHeight="1"/>
    <row r="823255" ht="14.25" customHeight="1"/>
    <row r="823257" ht="14.25" customHeight="1"/>
    <row r="823259" ht="14.25" customHeight="1"/>
    <row r="823261" ht="14.25" customHeight="1"/>
    <row r="823263" ht="14.25" customHeight="1"/>
    <row r="823265" ht="14.25" customHeight="1"/>
    <row r="823267" ht="14.25" customHeight="1"/>
    <row r="823269" ht="14.25" customHeight="1"/>
    <row r="823271" ht="14.25" customHeight="1"/>
    <row r="823273" ht="14.25" customHeight="1"/>
    <row r="823275" ht="14.25" customHeight="1"/>
    <row r="823277" ht="14.25" customHeight="1"/>
    <row r="823279" ht="14.25" customHeight="1"/>
    <row r="823281" ht="14.25" customHeight="1"/>
    <row r="823283" ht="14.25" customHeight="1"/>
    <row r="823285" ht="14.25" customHeight="1"/>
    <row r="823287" ht="14.25" customHeight="1"/>
    <row r="823289" ht="14.25" customHeight="1"/>
    <row r="823291" ht="14.25" customHeight="1"/>
    <row r="823293" ht="14.25" customHeight="1"/>
    <row r="823295" ht="14.25" customHeight="1"/>
    <row r="823297" ht="14.25" customHeight="1"/>
    <row r="823299" ht="14.25" customHeight="1"/>
    <row r="823301" ht="14.25" customHeight="1"/>
    <row r="823303" ht="14.25" customHeight="1"/>
    <row r="823305" ht="14.25" customHeight="1"/>
    <row r="823307" ht="14.25" customHeight="1"/>
    <row r="823309" ht="14.25" customHeight="1"/>
    <row r="823311" ht="14.25" customHeight="1"/>
    <row r="823313" ht="14.25" customHeight="1"/>
    <row r="823315" ht="14.25" customHeight="1"/>
    <row r="823317" ht="14.25" customHeight="1"/>
    <row r="823319" ht="14.25" customHeight="1"/>
    <row r="823321" ht="14.25" customHeight="1"/>
    <row r="823323" ht="14.25" customHeight="1"/>
    <row r="823325" ht="14.25" customHeight="1"/>
    <row r="823327" ht="14.25" customHeight="1"/>
    <row r="823329" ht="14.25" customHeight="1"/>
    <row r="823331" ht="14.25" customHeight="1"/>
    <row r="823333" ht="14.25" customHeight="1"/>
    <row r="823335" ht="14.25" customHeight="1"/>
    <row r="823337" ht="14.25" customHeight="1"/>
    <row r="823339" ht="14.25" customHeight="1"/>
    <row r="823341" ht="14.25" customHeight="1"/>
    <row r="823343" ht="14.25" customHeight="1"/>
    <row r="823345" ht="14.25" customHeight="1"/>
    <row r="823347" ht="14.25" customHeight="1"/>
    <row r="823349" ht="14.25" customHeight="1"/>
    <row r="823351" ht="14.25" customHeight="1"/>
    <row r="823353" ht="14.25" customHeight="1"/>
    <row r="823355" ht="14.25" customHeight="1"/>
    <row r="823357" ht="14.25" customHeight="1"/>
    <row r="823359" ht="14.25" customHeight="1"/>
    <row r="823361" ht="14.25" customHeight="1"/>
    <row r="823363" ht="14.25" customHeight="1"/>
    <row r="823365" ht="14.25" customHeight="1"/>
    <row r="823367" ht="14.25" customHeight="1"/>
    <row r="823369" ht="14.25" customHeight="1"/>
    <row r="823371" ht="14.25" customHeight="1"/>
    <row r="823373" ht="14.25" customHeight="1"/>
    <row r="823375" ht="14.25" customHeight="1"/>
    <row r="823377" ht="14.25" customHeight="1"/>
    <row r="823379" ht="14.25" customHeight="1"/>
    <row r="823381" ht="14.25" customHeight="1"/>
    <row r="823383" ht="14.25" customHeight="1"/>
    <row r="823385" ht="14.25" customHeight="1"/>
    <row r="823387" ht="14.25" customHeight="1"/>
    <row r="823389" ht="14.25" customHeight="1"/>
    <row r="823391" ht="14.25" customHeight="1"/>
    <row r="823393" ht="14.25" customHeight="1"/>
    <row r="823395" ht="14.25" customHeight="1"/>
    <row r="823397" ht="14.25" customHeight="1"/>
    <row r="823399" ht="14.25" customHeight="1"/>
    <row r="823401" ht="14.25" customHeight="1"/>
    <row r="823403" ht="14.25" customHeight="1"/>
    <row r="823405" ht="14.25" customHeight="1"/>
    <row r="823407" ht="14.25" customHeight="1"/>
    <row r="823409" ht="14.25" customHeight="1"/>
    <row r="823411" ht="14.25" customHeight="1"/>
    <row r="823413" ht="14.25" customHeight="1"/>
    <row r="823415" ht="14.25" customHeight="1"/>
    <row r="823417" ht="14.25" customHeight="1"/>
    <row r="823419" ht="14.25" customHeight="1"/>
    <row r="823421" ht="14.25" customHeight="1"/>
    <row r="823423" ht="14.25" customHeight="1"/>
    <row r="823425" ht="14.25" customHeight="1"/>
    <row r="823427" ht="14.25" customHeight="1"/>
    <row r="823429" ht="14.25" customHeight="1"/>
    <row r="823431" ht="14.25" customHeight="1"/>
    <row r="823433" ht="14.25" customHeight="1"/>
    <row r="823435" ht="14.25" customHeight="1"/>
    <row r="823437" ht="14.25" customHeight="1"/>
    <row r="823439" ht="14.25" customHeight="1"/>
    <row r="823441" ht="14.25" customHeight="1"/>
    <row r="823443" ht="14.25" customHeight="1"/>
    <row r="823445" ht="14.25" customHeight="1"/>
    <row r="823447" ht="14.25" customHeight="1"/>
    <row r="823449" ht="14.25" customHeight="1"/>
    <row r="823451" ht="14.25" customHeight="1"/>
    <row r="823453" ht="14.25" customHeight="1"/>
    <row r="823455" ht="14.25" customHeight="1"/>
    <row r="823457" ht="14.25" customHeight="1"/>
    <row r="823459" ht="14.25" customHeight="1"/>
    <row r="823461" ht="14.25" customHeight="1"/>
    <row r="823463" ht="14.25" customHeight="1"/>
    <row r="823465" ht="14.25" customHeight="1"/>
    <row r="823467" ht="14.25" customHeight="1"/>
    <row r="823469" ht="14.25" customHeight="1"/>
    <row r="823471" ht="14.25" customHeight="1"/>
    <row r="823473" ht="14.25" customHeight="1"/>
    <row r="823475" ht="14.25" customHeight="1"/>
    <row r="823477" ht="14.25" customHeight="1"/>
    <row r="823479" ht="14.25" customHeight="1"/>
    <row r="823481" ht="14.25" customHeight="1"/>
    <row r="823483" ht="14.25" customHeight="1"/>
    <row r="823485" ht="14.25" customHeight="1"/>
    <row r="823487" ht="14.25" customHeight="1"/>
    <row r="823489" ht="14.25" customHeight="1"/>
    <row r="823491" ht="14.25" customHeight="1"/>
    <row r="823493" ht="14.25" customHeight="1"/>
    <row r="823495" ht="14.25" customHeight="1"/>
    <row r="823497" ht="14.25" customHeight="1"/>
    <row r="823499" ht="14.25" customHeight="1"/>
    <row r="823501" ht="14.25" customHeight="1"/>
    <row r="823503" ht="14.25" customHeight="1"/>
    <row r="823505" ht="14.25" customHeight="1"/>
    <row r="823507" ht="14.25" customHeight="1"/>
    <row r="823509" ht="14.25" customHeight="1"/>
    <row r="823511" ht="14.25" customHeight="1"/>
    <row r="823513" ht="14.25" customHeight="1"/>
    <row r="823515" ht="14.25" customHeight="1"/>
    <row r="823517" ht="14.25" customHeight="1"/>
    <row r="823519" ht="14.25" customHeight="1"/>
    <row r="823521" ht="14.25" customHeight="1"/>
    <row r="823523" ht="14.25" customHeight="1"/>
    <row r="823525" ht="14.25" customHeight="1"/>
    <row r="823527" ht="14.25" customHeight="1"/>
    <row r="823529" ht="14.25" customHeight="1"/>
    <row r="823531" ht="14.25" customHeight="1"/>
    <row r="823533" ht="14.25" customHeight="1"/>
    <row r="823535" ht="14.25" customHeight="1"/>
    <row r="823537" ht="14.25" customHeight="1"/>
    <row r="823539" ht="14.25" customHeight="1"/>
    <row r="823541" ht="14.25" customHeight="1"/>
    <row r="823543" ht="14.25" customHeight="1"/>
    <row r="823545" ht="14.25" customHeight="1"/>
    <row r="823547" ht="14.25" customHeight="1"/>
    <row r="823549" ht="14.25" customHeight="1"/>
    <row r="823551" ht="14.25" customHeight="1"/>
    <row r="823553" ht="14.25" customHeight="1"/>
    <row r="823555" ht="14.25" customHeight="1"/>
    <row r="823557" ht="14.25" customHeight="1"/>
    <row r="823559" ht="14.25" customHeight="1"/>
    <row r="823561" ht="14.25" customHeight="1"/>
    <row r="823563" ht="14.25" customHeight="1"/>
    <row r="823565" ht="14.25" customHeight="1"/>
    <row r="823567" ht="14.25" customHeight="1"/>
    <row r="823569" ht="14.25" customHeight="1"/>
    <row r="823571" ht="14.25" customHeight="1"/>
    <row r="823573" ht="14.25" customHeight="1"/>
    <row r="823575" ht="14.25" customHeight="1"/>
    <row r="823577" ht="14.25" customHeight="1"/>
    <row r="823579" ht="14.25" customHeight="1"/>
    <row r="823581" ht="14.25" customHeight="1"/>
    <row r="823583" ht="14.25" customHeight="1"/>
    <row r="823585" ht="14.25" customHeight="1"/>
    <row r="823587" ht="14.25" customHeight="1"/>
    <row r="823589" ht="14.25" customHeight="1"/>
    <row r="823591" ht="14.25" customHeight="1"/>
    <row r="823593" ht="14.25" customHeight="1"/>
    <row r="823595" ht="14.25" customHeight="1"/>
    <row r="823597" ht="14.25" customHeight="1"/>
    <row r="823599" ht="14.25" customHeight="1"/>
    <row r="823601" ht="14.25" customHeight="1"/>
    <row r="823603" ht="14.25" customHeight="1"/>
    <row r="823605" ht="14.25" customHeight="1"/>
    <row r="823607" ht="14.25" customHeight="1"/>
    <row r="823609" ht="14.25" customHeight="1"/>
    <row r="823611" ht="14.25" customHeight="1"/>
    <row r="823613" ht="14.25" customHeight="1"/>
    <row r="823615" ht="14.25" customHeight="1"/>
    <row r="823617" ht="14.25" customHeight="1"/>
    <row r="823619" ht="14.25" customHeight="1"/>
    <row r="823621" ht="14.25" customHeight="1"/>
    <row r="823623" ht="14.25" customHeight="1"/>
    <row r="823625" ht="14.25" customHeight="1"/>
    <row r="823627" ht="14.25" customHeight="1"/>
    <row r="823629" ht="14.25" customHeight="1"/>
    <row r="823631" ht="14.25" customHeight="1"/>
    <row r="823633" ht="14.25" customHeight="1"/>
    <row r="823635" ht="14.25" customHeight="1"/>
    <row r="823637" ht="14.25" customHeight="1"/>
    <row r="823639" ht="14.25" customHeight="1"/>
    <row r="823641" ht="14.25" customHeight="1"/>
    <row r="823643" ht="14.25" customHeight="1"/>
    <row r="823645" ht="14.25" customHeight="1"/>
    <row r="823647" ht="14.25" customHeight="1"/>
    <row r="823649" ht="14.25" customHeight="1"/>
    <row r="823651" ht="14.25" customHeight="1"/>
    <row r="823653" ht="14.25" customHeight="1"/>
    <row r="823655" ht="14.25" customHeight="1"/>
    <row r="823657" ht="14.25" customHeight="1"/>
    <row r="823659" ht="14.25" customHeight="1"/>
    <row r="823661" ht="14.25" customHeight="1"/>
    <row r="823663" ht="14.25" customHeight="1"/>
    <row r="823665" ht="14.25" customHeight="1"/>
    <row r="823667" ht="14.25" customHeight="1"/>
    <row r="823669" ht="14.25" customHeight="1"/>
    <row r="823671" ht="14.25" customHeight="1"/>
    <row r="823673" ht="14.25" customHeight="1"/>
    <row r="823675" ht="14.25" customHeight="1"/>
    <row r="823677" ht="14.25" customHeight="1"/>
    <row r="823679" ht="14.25" customHeight="1"/>
    <row r="823681" ht="14.25" customHeight="1"/>
    <row r="823683" ht="14.25" customHeight="1"/>
    <row r="823685" ht="14.25" customHeight="1"/>
    <row r="823687" ht="14.25" customHeight="1"/>
    <row r="823689" ht="14.25" customHeight="1"/>
    <row r="823691" ht="14.25" customHeight="1"/>
    <row r="823693" ht="14.25" customHeight="1"/>
    <row r="823695" ht="14.25" customHeight="1"/>
    <row r="823697" ht="14.25" customHeight="1"/>
    <row r="823699" ht="14.25" customHeight="1"/>
    <row r="823701" ht="14.25" customHeight="1"/>
    <row r="823703" ht="14.25" customHeight="1"/>
    <row r="823705" ht="14.25" customHeight="1"/>
    <row r="823707" ht="14.25" customHeight="1"/>
    <row r="823709" ht="14.25" customHeight="1"/>
    <row r="823711" ht="14.25" customHeight="1"/>
    <row r="823713" ht="14.25" customHeight="1"/>
    <row r="823715" ht="14.25" customHeight="1"/>
    <row r="823717" ht="14.25" customHeight="1"/>
    <row r="823719" ht="14.25" customHeight="1"/>
    <row r="823721" ht="14.25" customHeight="1"/>
    <row r="823723" ht="14.25" customHeight="1"/>
    <row r="823725" ht="14.25" customHeight="1"/>
    <row r="823727" ht="14.25" customHeight="1"/>
    <row r="823729" ht="14.25" customHeight="1"/>
    <row r="823731" ht="14.25" customHeight="1"/>
    <row r="823733" ht="14.25" customHeight="1"/>
    <row r="823735" ht="14.25" customHeight="1"/>
    <row r="823737" ht="14.25" customHeight="1"/>
    <row r="823739" ht="14.25" customHeight="1"/>
    <row r="823741" ht="14.25" customHeight="1"/>
    <row r="823743" ht="14.25" customHeight="1"/>
    <row r="823745" ht="14.25" customHeight="1"/>
    <row r="823747" ht="14.25" customHeight="1"/>
    <row r="823749" ht="14.25" customHeight="1"/>
    <row r="823751" ht="14.25" customHeight="1"/>
    <row r="823753" ht="14.25" customHeight="1"/>
    <row r="823755" ht="14.25" customHeight="1"/>
    <row r="823757" ht="14.25" customHeight="1"/>
    <row r="823759" ht="14.25" customHeight="1"/>
    <row r="823761" ht="14.25" customHeight="1"/>
    <row r="823763" ht="14.25" customHeight="1"/>
    <row r="823765" ht="14.25" customHeight="1"/>
    <row r="823767" ht="14.25" customHeight="1"/>
    <row r="823769" ht="14.25" customHeight="1"/>
    <row r="823771" ht="14.25" customHeight="1"/>
    <row r="823773" ht="14.25" customHeight="1"/>
    <row r="823775" ht="14.25" customHeight="1"/>
    <row r="823777" ht="14.25" customHeight="1"/>
    <row r="823779" ht="14.25" customHeight="1"/>
    <row r="823781" ht="14.25" customHeight="1"/>
    <row r="823783" ht="14.25" customHeight="1"/>
    <row r="823785" ht="14.25" customHeight="1"/>
    <row r="823787" ht="14.25" customHeight="1"/>
    <row r="823789" ht="14.25" customHeight="1"/>
    <row r="823791" ht="14.25" customHeight="1"/>
    <row r="823793" ht="14.25" customHeight="1"/>
    <row r="823795" ht="14.25" customHeight="1"/>
    <row r="823797" ht="14.25" customHeight="1"/>
    <row r="823799" ht="14.25" customHeight="1"/>
    <row r="823801" ht="14.25" customHeight="1"/>
    <row r="823803" ht="14.25" customHeight="1"/>
    <row r="823805" ht="14.25" customHeight="1"/>
    <row r="823807" ht="14.25" customHeight="1"/>
    <row r="823809" ht="14.25" customHeight="1"/>
    <row r="823811" ht="14.25" customHeight="1"/>
    <row r="823813" ht="14.25" customHeight="1"/>
    <row r="823815" ht="14.25" customHeight="1"/>
    <row r="823817" ht="14.25" customHeight="1"/>
    <row r="823819" ht="14.25" customHeight="1"/>
    <row r="823821" ht="14.25" customHeight="1"/>
    <row r="823823" ht="14.25" customHeight="1"/>
    <row r="823825" ht="14.25" customHeight="1"/>
    <row r="823827" ht="14.25" customHeight="1"/>
    <row r="823829" ht="14.25" customHeight="1"/>
    <row r="823831" ht="14.25" customHeight="1"/>
    <row r="823833" ht="14.25" customHeight="1"/>
    <row r="823835" ht="14.25" customHeight="1"/>
    <row r="823837" ht="14.25" customHeight="1"/>
    <row r="823839" ht="14.25" customHeight="1"/>
    <row r="823841" ht="14.25" customHeight="1"/>
    <row r="823843" ht="14.25" customHeight="1"/>
    <row r="823845" ht="14.25" customHeight="1"/>
    <row r="823847" ht="14.25" customHeight="1"/>
    <row r="823849" ht="14.25" customHeight="1"/>
    <row r="823851" ht="14.25" customHeight="1"/>
    <row r="823853" ht="14.25" customHeight="1"/>
    <row r="823855" ht="14.25" customHeight="1"/>
    <row r="823857" ht="14.25" customHeight="1"/>
    <row r="823859" ht="14.25" customHeight="1"/>
    <row r="823861" ht="14.25" customHeight="1"/>
    <row r="823863" ht="14.25" customHeight="1"/>
    <row r="823865" ht="14.25" customHeight="1"/>
    <row r="823867" ht="14.25" customHeight="1"/>
    <row r="823869" ht="14.25" customHeight="1"/>
    <row r="823871" ht="14.25" customHeight="1"/>
    <row r="823873" ht="14.25" customHeight="1"/>
    <row r="823875" ht="14.25" customHeight="1"/>
    <row r="823877" ht="14.25" customHeight="1"/>
    <row r="823879" ht="14.25" customHeight="1"/>
    <row r="823881" ht="14.25" customHeight="1"/>
    <row r="823883" ht="14.25" customHeight="1"/>
    <row r="823885" ht="14.25" customHeight="1"/>
    <row r="823887" ht="14.25" customHeight="1"/>
    <row r="823889" ht="14.25" customHeight="1"/>
    <row r="823891" ht="14.25" customHeight="1"/>
    <row r="823893" ht="14.25" customHeight="1"/>
    <row r="823895" ht="14.25" customHeight="1"/>
    <row r="823897" ht="14.25" customHeight="1"/>
    <row r="823899" ht="14.25" customHeight="1"/>
    <row r="823901" ht="14.25" customHeight="1"/>
    <row r="823903" ht="14.25" customHeight="1"/>
    <row r="823905" ht="14.25" customHeight="1"/>
    <row r="823907" ht="14.25" customHeight="1"/>
    <row r="823909" ht="14.25" customHeight="1"/>
    <row r="823911" ht="14.25" customHeight="1"/>
    <row r="823913" ht="14.25" customHeight="1"/>
    <row r="823915" ht="14.25" customHeight="1"/>
    <row r="823917" ht="14.25" customHeight="1"/>
    <row r="823919" ht="14.25" customHeight="1"/>
    <row r="823921" ht="14.25" customHeight="1"/>
    <row r="823923" ht="14.25" customHeight="1"/>
    <row r="823925" ht="14.25" customHeight="1"/>
    <row r="823927" ht="14.25" customHeight="1"/>
    <row r="823929" ht="14.25" customHeight="1"/>
    <row r="823931" ht="14.25" customHeight="1"/>
    <row r="823933" ht="14.25" customHeight="1"/>
    <row r="823935" ht="14.25" customHeight="1"/>
    <row r="823937" ht="14.25" customHeight="1"/>
    <row r="823939" ht="14.25" customHeight="1"/>
    <row r="823941" ht="14.25" customHeight="1"/>
    <row r="823943" ht="14.25" customHeight="1"/>
    <row r="823945" ht="14.25" customHeight="1"/>
    <row r="823947" ht="14.25" customHeight="1"/>
    <row r="823949" ht="14.25" customHeight="1"/>
    <row r="823951" ht="14.25" customHeight="1"/>
    <row r="823953" ht="14.25" customHeight="1"/>
    <row r="823955" ht="14.25" customHeight="1"/>
    <row r="823957" ht="14.25" customHeight="1"/>
    <row r="823959" ht="14.25" customHeight="1"/>
    <row r="823961" ht="14.25" customHeight="1"/>
    <row r="823963" ht="14.25" customHeight="1"/>
    <row r="823965" ht="14.25" customHeight="1"/>
    <row r="823967" ht="14.25" customHeight="1"/>
    <row r="823969" ht="14.25" customHeight="1"/>
    <row r="823971" ht="14.25" customHeight="1"/>
    <row r="823973" ht="14.25" customHeight="1"/>
    <row r="823975" ht="14.25" customHeight="1"/>
    <row r="823977" ht="14.25" customHeight="1"/>
    <row r="823979" ht="14.25" customHeight="1"/>
    <row r="823981" ht="14.25" customHeight="1"/>
    <row r="823983" ht="14.25" customHeight="1"/>
    <row r="823985" ht="14.25" customHeight="1"/>
    <row r="823987" ht="14.25" customHeight="1"/>
    <row r="823989" ht="14.25" customHeight="1"/>
    <row r="823991" ht="14.25" customHeight="1"/>
    <row r="823993" ht="14.25" customHeight="1"/>
    <row r="823995" ht="14.25" customHeight="1"/>
    <row r="823997" ht="14.25" customHeight="1"/>
    <row r="823999" ht="14.25" customHeight="1"/>
    <row r="824001" ht="14.25" customHeight="1"/>
    <row r="824003" ht="14.25" customHeight="1"/>
    <row r="824005" ht="14.25" customHeight="1"/>
    <row r="824007" ht="14.25" customHeight="1"/>
    <row r="824009" ht="14.25" customHeight="1"/>
    <row r="824011" ht="14.25" customHeight="1"/>
    <row r="824013" ht="14.25" customHeight="1"/>
    <row r="824015" ht="14.25" customHeight="1"/>
    <row r="824017" ht="14.25" customHeight="1"/>
    <row r="824019" ht="14.25" customHeight="1"/>
    <row r="824021" ht="14.25" customHeight="1"/>
    <row r="824023" ht="14.25" customHeight="1"/>
    <row r="824025" ht="14.25" customHeight="1"/>
    <row r="824027" ht="14.25" customHeight="1"/>
    <row r="824029" ht="14.25" customHeight="1"/>
    <row r="824031" ht="14.25" customHeight="1"/>
    <row r="824033" ht="14.25" customHeight="1"/>
    <row r="824035" ht="14.25" customHeight="1"/>
    <row r="824037" ht="14.25" customHeight="1"/>
    <row r="824039" ht="14.25" customHeight="1"/>
    <row r="824041" ht="14.25" customHeight="1"/>
    <row r="824043" ht="14.25" customHeight="1"/>
    <row r="824045" ht="14.25" customHeight="1"/>
    <row r="824047" ht="14.25" customHeight="1"/>
    <row r="824049" ht="14.25" customHeight="1"/>
    <row r="824051" ht="14.25" customHeight="1"/>
    <row r="824053" ht="14.25" customHeight="1"/>
    <row r="824055" ht="14.25" customHeight="1"/>
    <row r="824057" ht="14.25" customHeight="1"/>
    <row r="824059" ht="14.25" customHeight="1"/>
    <row r="824061" ht="14.25" customHeight="1"/>
    <row r="824063" ht="14.25" customHeight="1"/>
    <row r="824065" ht="14.25" customHeight="1"/>
    <row r="824067" ht="14.25" customHeight="1"/>
    <row r="824069" ht="14.25" customHeight="1"/>
    <row r="824071" ht="14.25" customHeight="1"/>
    <row r="824073" ht="14.25" customHeight="1"/>
    <row r="824075" ht="14.25" customHeight="1"/>
    <row r="824077" ht="14.25" customHeight="1"/>
    <row r="824079" ht="14.25" customHeight="1"/>
    <row r="824081" ht="14.25" customHeight="1"/>
    <row r="824083" ht="14.25" customHeight="1"/>
    <row r="824085" ht="14.25" customHeight="1"/>
    <row r="824087" ht="14.25" customHeight="1"/>
    <row r="824089" ht="14.25" customHeight="1"/>
    <row r="824091" ht="14.25" customHeight="1"/>
    <row r="824093" ht="14.25" customHeight="1"/>
    <row r="824095" ht="14.25" customHeight="1"/>
    <row r="824097" ht="14.25" customHeight="1"/>
    <row r="824099" ht="14.25" customHeight="1"/>
    <row r="824101" ht="14.25" customHeight="1"/>
    <row r="824103" ht="14.25" customHeight="1"/>
    <row r="824105" ht="14.25" customHeight="1"/>
    <row r="824107" ht="14.25" customHeight="1"/>
    <row r="824109" ht="14.25" customHeight="1"/>
    <row r="824111" ht="14.25" customHeight="1"/>
    <row r="824113" ht="14.25" customHeight="1"/>
    <row r="824115" ht="14.25" customHeight="1"/>
    <row r="824117" ht="14.25" customHeight="1"/>
    <row r="824119" ht="14.25" customHeight="1"/>
    <row r="824121" ht="14.25" customHeight="1"/>
    <row r="824123" ht="14.25" customHeight="1"/>
    <row r="824125" ht="14.25" customHeight="1"/>
    <row r="824127" ht="14.25" customHeight="1"/>
    <row r="824129" ht="14.25" customHeight="1"/>
    <row r="824131" ht="14.25" customHeight="1"/>
    <row r="824133" ht="14.25" customHeight="1"/>
    <row r="824135" ht="14.25" customHeight="1"/>
    <row r="824137" ht="14.25" customHeight="1"/>
    <row r="824139" ht="14.25" customHeight="1"/>
    <row r="824141" ht="14.25" customHeight="1"/>
    <row r="824143" ht="14.25" customHeight="1"/>
    <row r="824145" ht="14.25" customHeight="1"/>
    <row r="824147" ht="14.25" customHeight="1"/>
    <row r="824149" ht="14.25" customHeight="1"/>
    <row r="824151" ht="14.25" customHeight="1"/>
    <row r="824153" ht="14.25" customHeight="1"/>
    <row r="824155" ht="14.25" customHeight="1"/>
    <row r="824157" ht="14.25" customHeight="1"/>
    <row r="824159" ht="14.25" customHeight="1"/>
    <row r="824161" ht="14.25" customHeight="1"/>
    <row r="824163" ht="14.25" customHeight="1"/>
    <row r="824165" ht="14.25" customHeight="1"/>
    <row r="824167" ht="14.25" customHeight="1"/>
    <row r="824169" ht="14.25" customHeight="1"/>
    <row r="824171" ht="14.25" customHeight="1"/>
    <row r="824173" ht="14.25" customHeight="1"/>
    <row r="824175" ht="14.25" customHeight="1"/>
    <row r="824177" ht="14.25" customHeight="1"/>
    <row r="824179" ht="14.25" customHeight="1"/>
    <row r="824181" ht="14.25" customHeight="1"/>
    <row r="824183" ht="14.25" customHeight="1"/>
    <row r="824185" ht="14.25" customHeight="1"/>
    <row r="824187" ht="14.25" customHeight="1"/>
    <row r="824189" ht="14.25" customHeight="1"/>
    <row r="824191" ht="14.25" customHeight="1"/>
    <row r="824193" ht="14.25" customHeight="1"/>
    <row r="824195" ht="14.25" customHeight="1"/>
    <row r="824197" ht="14.25" customHeight="1"/>
    <row r="824199" ht="14.25" customHeight="1"/>
    <row r="824201" ht="14.25" customHeight="1"/>
    <row r="824203" ht="14.25" customHeight="1"/>
    <row r="824205" ht="14.25" customHeight="1"/>
    <row r="824207" ht="14.25" customHeight="1"/>
    <row r="824209" ht="14.25" customHeight="1"/>
    <row r="824211" ht="14.25" customHeight="1"/>
    <row r="824213" ht="14.25" customHeight="1"/>
    <row r="824215" ht="14.25" customHeight="1"/>
    <row r="824217" ht="14.25" customHeight="1"/>
    <row r="824219" ht="14.25" customHeight="1"/>
    <row r="824221" ht="14.25" customHeight="1"/>
    <row r="824223" ht="14.25" customHeight="1"/>
    <row r="824225" ht="14.25" customHeight="1"/>
    <row r="824227" ht="14.25" customHeight="1"/>
    <row r="824229" ht="14.25" customHeight="1"/>
    <row r="824231" ht="14.25" customHeight="1"/>
    <row r="824233" ht="14.25" customHeight="1"/>
    <row r="824235" ht="14.25" customHeight="1"/>
    <row r="824237" ht="14.25" customHeight="1"/>
    <row r="824239" ht="14.25" customHeight="1"/>
    <row r="824241" ht="14.25" customHeight="1"/>
    <row r="824243" ht="14.25" customHeight="1"/>
    <row r="824245" ht="14.25" customHeight="1"/>
    <row r="824247" ht="14.25" customHeight="1"/>
    <row r="824249" ht="14.25" customHeight="1"/>
    <row r="824251" ht="14.25" customHeight="1"/>
    <row r="824253" ht="14.25" customHeight="1"/>
    <row r="824255" ht="14.25" customHeight="1"/>
    <row r="824257" ht="14.25" customHeight="1"/>
    <row r="824259" ht="14.25" customHeight="1"/>
    <row r="824261" ht="14.25" customHeight="1"/>
    <row r="824263" ht="14.25" customHeight="1"/>
    <row r="824265" ht="14.25" customHeight="1"/>
    <row r="824267" ht="14.25" customHeight="1"/>
    <row r="824269" ht="14.25" customHeight="1"/>
    <row r="824271" ht="14.25" customHeight="1"/>
    <row r="824273" ht="14.25" customHeight="1"/>
    <row r="824275" ht="14.25" customHeight="1"/>
    <row r="824277" ht="14.25" customHeight="1"/>
    <row r="824279" ht="14.25" customHeight="1"/>
    <row r="824281" ht="14.25" customHeight="1"/>
    <row r="824283" ht="14.25" customHeight="1"/>
    <row r="824285" ht="14.25" customHeight="1"/>
    <row r="824287" ht="14.25" customHeight="1"/>
    <row r="824289" ht="14.25" customHeight="1"/>
    <row r="824291" ht="14.25" customHeight="1"/>
    <row r="824293" ht="14.25" customHeight="1"/>
    <row r="824295" ht="14.25" customHeight="1"/>
    <row r="824297" ht="14.25" customHeight="1"/>
    <row r="824299" ht="14.25" customHeight="1"/>
    <row r="824301" ht="14.25" customHeight="1"/>
    <row r="824303" ht="14.25" customHeight="1"/>
    <row r="824305" ht="14.25" customHeight="1"/>
    <row r="824307" ht="14.25" customHeight="1"/>
    <row r="824309" ht="14.25" customHeight="1"/>
    <row r="824311" ht="14.25" customHeight="1"/>
    <row r="824313" ht="14.25" customHeight="1"/>
    <row r="824315" ht="14.25" customHeight="1"/>
    <row r="824317" ht="14.25" customHeight="1"/>
    <row r="824319" ht="14.25" customHeight="1"/>
    <row r="824321" ht="14.25" customHeight="1"/>
    <row r="824323" ht="14.25" customHeight="1"/>
    <row r="824325" ht="14.25" customHeight="1"/>
    <row r="824327" ht="14.25" customHeight="1"/>
    <row r="824329" ht="14.25" customHeight="1"/>
    <row r="824331" ht="14.25" customHeight="1"/>
    <row r="824333" ht="14.25" customHeight="1"/>
    <row r="824335" ht="14.25" customHeight="1"/>
    <row r="824337" ht="14.25" customHeight="1"/>
    <row r="824339" ht="14.25" customHeight="1"/>
    <row r="824341" ht="14.25" customHeight="1"/>
    <row r="824343" ht="14.25" customHeight="1"/>
    <row r="824345" ht="14.25" customHeight="1"/>
    <row r="824347" ht="14.25" customHeight="1"/>
    <row r="824349" ht="14.25" customHeight="1"/>
    <row r="824351" ht="14.25" customHeight="1"/>
    <row r="824353" ht="14.25" customHeight="1"/>
    <row r="824355" ht="14.25" customHeight="1"/>
    <row r="824357" ht="14.25" customHeight="1"/>
    <row r="824359" ht="14.25" customHeight="1"/>
    <row r="824361" ht="14.25" customHeight="1"/>
    <row r="824363" ht="14.25" customHeight="1"/>
    <row r="824365" ht="14.25" customHeight="1"/>
    <row r="824367" ht="14.25" customHeight="1"/>
    <row r="824369" ht="14.25" customHeight="1"/>
    <row r="824371" ht="14.25" customHeight="1"/>
    <row r="824373" ht="14.25" customHeight="1"/>
    <row r="824375" ht="14.25" customHeight="1"/>
    <row r="824377" ht="14.25" customHeight="1"/>
    <row r="824379" ht="14.25" customHeight="1"/>
    <row r="824381" ht="14.25" customHeight="1"/>
    <row r="824383" ht="14.25" customHeight="1"/>
    <row r="824385" ht="14.25" customHeight="1"/>
    <row r="824387" ht="14.25" customHeight="1"/>
    <row r="824389" ht="14.25" customHeight="1"/>
    <row r="824391" ht="14.25" customHeight="1"/>
    <row r="824393" ht="14.25" customHeight="1"/>
    <row r="824395" ht="14.25" customHeight="1"/>
    <row r="824397" ht="14.25" customHeight="1"/>
    <row r="824399" ht="14.25" customHeight="1"/>
    <row r="824401" ht="14.25" customHeight="1"/>
    <row r="824403" ht="14.25" customHeight="1"/>
    <row r="824405" ht="14.25" customHeight="1"/>
    <row r="824407" ht="14.25" customHeight="1"/>
    <row r="824409" ht="14.25" customHeight="1"/>
    <row r="824411" ht="14.25" customHeight="1"/>
    <row r="824413" ht="14.25" customHeight="1"/>
    <row r="824415" ht="14.25" customHeight="1"/>
    <row r="824417" ht="14.25" customHeight="1"/>
    <row r="824419" ht="14.25" customHeight="1"/>
    <row r="824421" ht="14.25" customHeight="1"/>
    <row r="824423" ht="14.25" customHeight="1"/>
    <row r="824425" ht="14.25" customHeight="1"/>
    <row r="824427" ht="14.25" customHeight="1"/>
    <row r="824429" ht="14.25" customHeight="1"/>
    <row r="824431" ht="14.25" customHeight="1"/>
    <row r="824433" ht="14.25" customHeight="1"/>
    <row r="824435" ht="14.25" customHeight="1"/>
    <row r="824437" ht="14.25" customHeight="1"/>
    <row r="824439" ht="14.25" customHeight="1"/>
    <row r="824441" ht="14.25" customHeight="1"/>
    <row r="824443" ht="14.25" customHeight="1"/>
    <row r="824445" ht="14.25" customHeight="1"/>
    <row r="824447" ht="14.25" customHeight="1"/>
    <row r="824449" ht="14.25" customHeight="1"/>
    <row r="824451" ht="14.25" customHeight="1"/>
    <row r="824453" ht="14.25" customHeight="1"/>
    <row r="824455" ht="14.25" customHeight="1"/>
    <row r="824457" ht="14.25" customHeight="1"/>
    <row r="824459" ht="14.25" customHeight="1"/>
    <row r="824461" ht="14.25" customHeight="1"/>
    <row r="824463" ht="14.25" customHeight="1"/>
    <row r="824465" ht="14.25" customHeight="1"/>
    <row r="824467" ht="14.25" customHeight="1"/>
    <row r="824469" ht="14.25" customHeight="1"/>
    <row r="824471" ht="14.25" customHeight="1"/>
    <row r="824473" ht="14.25" customHeight="1"/>
    <row r="824475" ht="14.25" customHeight="1"/>
    <row r="824477" ht="14.25" customHeight="1"/>
    <row r="824479" ht="14.25" customHeight="1"/>
    <row r="824481" ht="14.25" customHeight="1"/>
    <row r="824483" ht="14.25" customHeight="1"/>
    <row r="824485" ht="14.25" customHeight="1"/>
    <row r="824487" ht="14.25" customHeight="1"/>
    <row r="824489" ht="14.25" customHeight="1"/>
    <row r="824491" ht="14.25" customHeight="1"/>
    <row r="824493" ht="14.25" customHeight="1"/>
    <row r="824495" ht="14.25" customHeight="1"/>
    <row r="824497" ht="14.25" customHeight="1"/>
    <row r="824499" ht="14.25" customHeight="1"/>
    <row r="824501" ht="14.25" customHeight="1"/>
    <row r="824503" ht="14.25" customHeight="1"/>
    <row r="824505" ht="14.25" customHeight="1"/>
    <row r="824507" ht="14.25" customHeight="1"/>
    <row r="824509" ht="14.25" customHeight="1"/>
    <row r="824511" ht="14.25" customHeight="1"/>
    <row r="824513" ht="14.25" customHeight="1"/>
    <row r="824515" ht="14.25" customHeight="1"/>
    <row r="824517" ht="14.25" customHeight="1"/>
    <row r="824519" ht="14.25" customHeight="1"/>
    <row r="824521" ht="14.25" customHeight="1"/>
    <row r="824523" ht="14.25" customHeight="1"/>
    <row r="824525" ht="14.25" customHeight="1"/>
    <row r="824527" ht="14.25" customHeight="1"/>
    <row r="824529" ht="14.25" customHeight="1"/>
    <row r="824531" ht="14.25" customHeight="1"/>
    <row r="824533" ht="14.25" customHeight="1"/>
    <row r="824535" ht="14.25" customHeight="1"/>
    <row r="824537" ht="14.25" customHeight="1"/>
    <row r="824539" ht="14.25" customHeight="1"/>
    <row r="824541" ht="14.25" customHeight="1"/>
    <row r="824543" ht="14.25" customHeight="1"/>
    <row r="824545" ht="14.25" customHeight="1"/>
    <row r="824547" ht="14.25" customHeight="1"/>
    <row r="824549" ht="14.25" customHeight="1"/>
    <row r="824551" ht="14.25" customHeight="1"/>
    <row r="824553" ht="14.25" customHeight="1"/>
    <row r="824555" ht="14.25" customHeight="1"/>
    <row r="824557" ht="14.25" customHeight="1"/>
    <row r="824559" ht="14.25" customHeight="1"/>
    <row r="824561" ht="14.25" customHeight="1"/>
    <row r="824563" ht="14.25" customHeight="1"/>
    <row r="824565" ht="14.25" customHeight="1"/>
    <row r="824567" ht="14.25" customHeight="1"/>
    <row r="824569" ht="14.25" customHeight="1"/>
    <row r="824571" ht="14.25" customHeight="1"/>
    <row r="824573" ht="14.25" customHeight="1"/>
    <row r="824575" ht="14.25" customHeight="1"/>
    <row r="824577" ht="14.25" customHeight="1"/>
    <row r="824579" ht="14.25" customHeight="1"/>
    <row r="824581" ht="14.25" customHeight="1"/>
    <row r="824583" ht="14.25" customHeight="1"/>
    <row r="824585" ht="14.25" customHeight="1"/>
    <row r="824587" ht="14.25" customHeight="1"/>
    <row r="824589" ht="14.25" customHeight="1"/>
    <row r="824591" ht="14.25" customHeight="1"/>
    <row r="824593" ht="14.25" customHeight="1"/>
    <row r="824595" ht="14.25" customHeight="1"/>
    <row r="824597" ht="14.25" customHeight="1"/>
    <row r="824599" ht="14.25" customHeight="1"/>
    <row r="824601" ht="14.25" customHeight="1"/>
    <row r="824603" ht="14.25" customHeight="1"/>
    <row r="824605" ht="14.25" customHeight="1"/>
    <row r="824607" ht="14.25" customHeight="1"/>
    <row r="824609" ht="14.25" customHeight="1"/>
    <row r="824611" ht="14.25" customHeight="1"/>
    <row r="824613" ht="14.25" customHeight="1"/>
    <row r="824615" ht="14.25" customHeight="1"/>
    <row r="824617" ht="14.25" customHeight="1"/>
    <row r="824619" ht="14.25" customHeight="1"/>
    <row r="824621" ht="14.25" customHeight="1"/>
    <row r="824623" ht="14.25" customHeight="1"/>
    <row r="824625" ht="14.25" customHeight="1"/>
    <row r="824627" ht="14.25" customHeight="1"/>
    <row r="824629" ht="14.25" customHeight="1"/>
    <row r="824631" ht="14.25" customHeight="1"/>
    <row r="824633" ht="14.25" customHeight="1"/>
    <row r="824635" ht="14.25" customHeight="1"/>
    <row r="824637" ht="14.25" customHeight="1"/>
    <row r="824639" ht="14.25" customHeight="1"/>
    <row r="824641" ht="14.25" customHeight="1"/>
    <row r="824643" ht="14.25" customHeight="1"/>
    <row r="824645" ht="14.25" customHeight="1"/>
    <row r="824647" ht="14.25" customHeight="1"/>
    <row r="824649" ht="14.25" customHeight="1"/>
    <row r="824651" ht="14.25" customHeight="1"/>
    <row r="824653" ht="14.25" customHeight="1"/>
    <row r="824655" ht="14.25" customHeight="1"/>
    <row r="824657" ht="14.25" customHeight="1"/>
    <row r="824659" ht="14.25" customHeight="1"/>
    <row r="824661" ht="14.25" customHeight="1"/>
    <row r="824663" ht="14.25" customHeight="1"/>
    <row r="824665" ht="14.25" customHeight="1"/>
    <row r="824667" ht="14.25" customHeight="1"/>
    <row r="824669" ht="14.25" customHeight="1"/>
    <row r="824671" ht="14.25" customHeight="1"/>
    <row r="824673" ht="14.25" customHeight="1"/>
    <row r="824675" ht="14.25" customHeight="1"/>
    <row r="824677" ht="14.25" customHeight="1"/>
    <row r="824679" ht="14.25" customHeight="1"/>
    <row r="824681" ht="14.25" customHeight="1"/>
    <row r="824683" ht="14.25" customHeight="1"/>
    <row r="824685" ht="14.25" customHeight="1"/>
    <row r="824687" ht="14.25" customHeight="1"/>
    <row r="824689" ht="14.25" customHeight="1"/>
    <row r="824691" ht="14.25" customHeight="1"/>
    <row r="824693" ht="14.25" customHeight="1"/>
    <row r="824695" ht="14.25" customHeight="1"/>
    <row r="824697" ht="14.25" customHeight="1"/>
    <row r="824699" ht="14.25" customHeight="1"/>
    <row r="824701" ht="14.25" customHeight="1"/>
    <row r="824703" ht="14.25" customHeight="1"/>
    <row r="824705" ht="14.25" customHeight="1"/>
    <row r="824707" ht="14.25" customHeight="1"/>
    <row r="824709" ht="14.25" customHeight="1"/>
    <row r="824711" ht="14.25" customHeight="1"/>
    <row r="824713" ht="14.25" customHeight="1"/>
    <row r="824715" ht="14.25" customHeight="1"/>
    <row r="824717" ht="14.25" customHeight="1"/>
    <row r="824719" ht="14.25" customHeight="1"/>
    <row r="824721" ht="14.25" customHeight="1"/>
    <row r="824723" ht="14.25" customHeight="1"/>
    <row r="824725" ht="14.25" customHeight="1"/>
    <row r="824727" ht="14.25" customHeight="1"/>
    <row r="824729" ht="14.25" customHeight="1"/>
    <row r="824731" ht="14.25" customHeight="1"/>
    <row r="824733" ht="14.25" customHeight="1"/>
    <row r="824735" ht="14.25" customHeight="1"/>
    <row r="824737" ht="14.25" customHeight="1"/>
    <row r="824739" ht="14.25" customHeight="1"/>
    <row r="824741" ht="14.25" customHeight="1"/>
    <row r="824743" ht="14.25" customHeight="1"/>
    <row r="824745" ht="14.25" customHeight="1"/>
    <row r="824747" ht="14.25" customHeight="1"/>
    <row r="824749" ht="14.25" customHeight="1"/>
    <row r="824751" ht="14.25" customHeight="1"/>
    <row r="824753" ht="14.25" customHeight="1"/>
    <row r="824755" ht="14.25" customHeight="1"/>
    <row r="824757" ht="14.25" customHeight="1"/>
    <row r="824759" ht="14.25" customHeight="1"/>
    <row r="824761" ht="14.25" customHeight="1"/>
    <row r="824763" ht="14.25" customHeight="1"/>
    <row r="824765" ht="14.25" customHeight="1"/>
    <row r="824767" ht="14.25" customHeight="1"/>
    <row r="824769" ht="14.25" customHeight="1"/>
    <row r="824771" ht="14.25" customHeight="1"/>
    <row r="824773" ht="14.25" customHeight="1"/>
    <row r="824775" ht="14.25" customHeight="1"/>
    <row r="824777" ht="14.25" customHeight="1"/>
    <row r="824779" ht="14.25" customHeight="1"/>
    <row r="824781" ht="14.25" customHeight="1"/>
    <row r="824783" ht="14.25" customHeight="1"/>
    <row r="824785" ht="14.25" customHeight="1"/>
    <row r="824787" ht="14.25" customHeight="1"/>
    <row r="824789" ht="14.25" customHeight="1"/>
    <row r="824791" ht="14.25" customHeight="1"/>
    <row r="824793" ht="14.25" customHeight="1"/>
    <row r="824795" ht="14.25" customHeight="1"/>
    <row r="824797" ht="14.25" customHeight="1"/>
    <row r="824799" ht="14.25" customHeight="1"/>
    <row r="824801" ht="14.25" customHeight="1"/>
    <row r="824803" ht="14.25" customHeight="1"/>
    <row r="824805" ht="14.25" customHeight="1"/>
    <row r="824807" ht="14.25" customHeight="1"/>
    <row r="824809" ht="14.25" customHeight="1"/>
    <row r="824811" ht="14.25" customHeight="1"/>
    <row r="824813" ht="14.25" customHeight="1"/>
    <row r="824815" ht="14.25" customHeight="1"/>
    <row r="824817" ht="14.25" customHeight="1"/>
    <row r="824819" ht="14.25" customHeight="1"/>
    <row r="824821" ht="14.25" customHeight="1"/>
    <row r="824823" ht="14.25" customHeight="1"/>
    <row r="824825" ht="14.25" customHeight="1"/>
    <row r="824827" ht="14.25" customHeight="1"/>
    <row r="824829" ht="14.25" customHeight="1"/>
    <row r="824831" ht="14.25" customHeight="1"/>
    <row r="824833" ht="14.25" customHeight="1"/>
    <row r="824835" ht="14.25" customHeight="1"/>
    <row r="824837" ht="14.25" customHeight="1"/>
    <row r="824839" ht="14.25" customHeight="1"/>
    <row r="824841" ht="14.25" customHeight="1"/>
    <row r="824843" ht="14.25" customHeight="1"/>
    <row r="824845" ht="14.25" customHeight="1"/>
    <row r="824847" ht="14.25" customHeight="1"/>
    <row r="824849" ht="14.25" customHeight="1"/>
    <row r="824851" ht="14.25" customHeight="1"/>
    <row r="824853" ht="14.25" customHeight="1"/>
    <row r="824855" ht="14.25" customHeight="1"/>
    <row r="824857" ht="14.25" customHeight="1"/>
    <row r="824859" ht="14.25" customHeight="1"/>
    <row r="824861" ht="14.25" customHeight="1"/>
    <row r="824863" ht="14.25" customHeight="1"/>
    <row r="824865" ht="14.25" customHeight="1"/>
    <row r="824867" ht="14.25" customHeight="1"/>
    <row r="824869" ht="14.25" customHeight="1"/>
    <row r="824871" ht="14.25" customHeight="1"/>
    <row r="824873" ht="14.25" customHeight="1"/>
    <row r="824875" ht="14.25" customHeight="1"/>
    <row r="824877" ht="14.25" customHeight="1"/>
    <row r="824879" ht="14.25" customHeight="1"/>
    <row r="824881" ht="14.25" customHeight="1"/>
    <row r="824883" ht="14.25" customHeight="1"/>
    <row r="824885" ht="14.25" customHeight="1"/>
    <row r="824887" ht="14.25" customHeight="1"/>
    <row r="824889" ht="14.25" customHeight="1"/>
    <row r="824891" ht="14.25" customHeight="1"/>
    <row r="824893" ht="14.25" customHeight="1"/>
    <row r="824895" ht="14.25" customHeight="1"/>
    <row r="824897" ht="14.25" customHeight="1"/>
    <row r="824899" ht="14.25" customHeight="1"/>
    <row r="824901" ht="14.25" customHeight="1"/>
    <row r="824903" ht="14.25" customHeight="1"/>
    <row r="824905" ht="14.25" customHeight="1"/>
    <row r="824907" ht="14.25" customHeight="1"/>
    <row r="824909" ht="14.25" customHeight="1"/>
    <row r="824911" ht="14.25" customHeight="1"/>
    <row r="824913" ht="14.25" customHeight="1"/>
    <row r="824915" ht="14.25" customHeight="1"/>
    <row r="824917" ht="14.25" customHeight="1"/>
    <row r="824919" ht="14.25" customHeight="1"/>
    <row r="824921" ht="14.25" customHeight="1"/>
    <row r="824923" ht="14.25" customHeight="1"/>
    <row r="824925" ht="14.25" customHeight="1"/>
    <row r="824927" ht="14.25" customHeight="1"/>
    <row r="824929" ht="14.25" customHeight="1"/>
    <row r="824931" ht="14.25" customHeight="1"/>
    <row r="824933" ht="14.25" customHeight="1"/>
    <row r="824935" ht="14.25" customHeight="1"/>
    <row r="824937" ht="14.25" customHeight="1"/>
    <row r="824939" ht="14.25" customHeight="1"/>
    <row r="824941" ht="14.25" customHeight="1"/>
    <row r="824943" ht="14.25" customHeight="1"/>
    <row r="824945" ht="14.25" customHeight="1"/>
    <row r="824947" ht="14.25" customHeight="1"/>
    <row r="824949" ht="14.25" customHeight="1"/>
    <row r="824951" ht="14.25" customHeight="1"/>
    <row r="824953" ht="14.25" customHeight="1"/>
    <row r="824955" ht="14.25" customHeight="1"/>
    <row r="824957" ht="14.25" customHeight="1"/>
    <row r="824959" ht="14.25" customHeight="1"/>
    <row r="824961" ht="14.25" customHeight="1"/>
    <row r="824963" ht="14.25" customHeight="1"/>
    <row r="824965" ht="14.25" customHeight="1"/>
    <row r="824967" ht="14.25" customHeight="1"/>
    <row r="824969" ht="14.25" customHeight="1"/>
    <row r="824971" ht="14.25" customHeight="1"/>
    <row r="824973" ht="14.25" customHeight="1"/>
    <row r="824975" ht="14.25" customHeight="1"/>
    <row r="824977" ht="14.25" customHeight="1"/>
    <row r="824979" ht="14.25" customHeight="1"/>
    <row r="824981" ht="14.25" customHeight="1"/>
    <row r="824983" ht="14.25" customHeight="1"/>
    <row r="824985" ht="14.25" customHeight="1"/>
    <row r="824987" ht="14.25" customHeight="1"/>
    <row r="824989" ht="14.25" customHeight="1"/>
    <row r="824991" ht="14.25" customHeight="1"/>
    <row r="824993" ht="14.25" customHeight="1"/>
    <row r="824995" ht="14.25" customHeight="1"/>
    <row r="824997" ht="14.25" customHeight="1"/>
    <row r="824999" ht="14.25" customHeight="1"/>
    <row r="825001" ht="14.25" customHeight="1"/>
    <row r="825003" ht="14.25" customHeight="1"/>
    <row r="825005" ht="14.25" customHeight="1"/>
    <row r="825007" ht="14.25" customHeight="1"/>
    <row r="825009" ht="14.25" customHeight="1"/>
    <row r="825011" ht="14.25" customHeight="1"/>
    <row r="825013" ht="14.25" customHeight="1"/>
    <row r="825015" ht="14.25" customHeight="1"/>
    <row r="825017" ht="14.25" customHeight="1"/>
    <row r="825019" ht="14.25" customHeight="1"/>
    <row r="825021" ht="14.25" customHeight="1"/>
    <row r="825023" ht="14.25" customHeight="1"/>
    <row r="825025" ht="14.25" customHeight="1"/>
    <row r="825027" ht="14.25" customHeight="1"/>
    <row r="825029" ht="14.25" customHeight="1"/>
    <row r="825031" ht="14.25" customHeight="1"/>
    <row r="825033" ht="14.25" customHeight="1"/>
    <row r="825035" ht="14.25" customHeight="1"/>
    <row r="825037" ht="14.25" customHeight="1"/>
    <row r="825039" ht="14.25" customHeight="1"/>
    <row r="825041" ht="14.25" customHeight="1"/>
    <row r="825043" ht="14.25" customHeight="1"/>
    <row r="825045" ht="14.25" customHeight="1"/>
    <row r="825047" ht="14.25" customHeight="1"/>
    <row r="825049" ht="14.25" customHeight="1"/>
    <row r="825051" ht="14.25" customHeight="1"/>
    <row r="825053" ht="14.25" customHeight="1"/>
    <row r="825055" ht="14.25" customHeight="1"/>
    <row r="825057" ht="14.25" customHeight="1"/>
    <row r="825059" ht="14.25" customHeight="1"/>
    <row r="825061" ht="14.25" customHeight="1"/>
    <row r="825063" ht="14.25" customHeight="1"/>
    <row r="825065" ht="14.25" customHeight="1"/>
    <row r="825067" ht="14.25" customHeight="1"/>
    <row r="825069" ht="14.25" customHeight="1"/>
    <row r="825071" ht="14.25" customHeight="1"/>
    <row r="825073" ht="14.25" customHeight="1"/>
    <row r="825075" ht="14.25" customHeight="1"/>
    <row r="825077" ht="14.25" customHeight="1"/>
    <row r="825079" ht="14.25" customHeight="1"/>
    <row r="825081" ht="14.25" customHeight="1"/>
    <row r="825083" ht="14.25" customHeight="1"/>
    <row r="825085" ht="14.25" customHeight="1"/>
    <row r="825087" ht="14.25" customHeight="1"/>
    <row r="825089" ht="14.25" customHeight="1"/>
    <row r="825091" ht="14.25" customHeight="1"/>
    <row r="825093" ht="14.25" customHeight="1"/>
    <row r="825095" ht="14.25" customHeight="1"/>
    <row r="825097" ht="14.25" customHeight="1"/>
    <row r="825099" ht="14.25" customHeight="1"/>
    <row r="825101" ht="14.25" customHeight="1"/>
    <row r="825103" ht="14.25" customHeight="1"/>
    <row r="825105" ht="14.25" customHeight="1"/>
    <row r="825107" ht="14.25" customHeight="1"/>
    <row r="825109" ht="14.25" customHeight="1"/>
    <row r="825111" ht="14.25" customHeight="1"/>
    <row r="825113" ht="14.25" customHeight="1"/>
    <row r="825115" ht="14.25" customHeight="1"/>
    <row r="825117" ht="14.25" customHeight="1"/>
    <row r="825119" ht="14.25" customHeight="1"/>
    <row r="825121" ht="14.25" customHeight="1"/>
    <row r="825123" ht="14.25" customHeight="1"/>
    <row r="825125" ht="14.25" customHeight="1"/>
    <row r="825127" ht="14.25" customHeight="1"/>
    <row r="825129" ht="14.25" customHeight="1"/>
    <row r="825131" ht="14.25" customHeight="1"/>
    <row r="825133" ht="14.25" customHeight="1"/>
    <row r="825135" ht="14.25" customHeight="1"/>
    <row r="825137" ht="14.25" customHeight="1"/>
    <row r="825139" ht="14.25" customHeight="1"/>
    <row r="825141" ht="14.25" customHeight="1"/>
    <row r="825143" ht="14.25" customHeight="1"/>
    <row r="825145" ht="14.25" customHeight="1"/>
    <row r="825147" ht="14.25" customHeight="1"/>
    <row r="825149" ht="14.25" customHeight="1"/>
    <row r="825151" ht="14.25" customHeight="1"/>
    <row r="825153" ht="14.25" customHeight="1"/>
    <row r="825155" ht="14.25" customHeight="1"/>
    <row r="825157" ht="14.25" customHeight="1"/>
    <row r="825159" ht="14.25" customHeight="1"/>
    <row r="825161" ht="14.25" customHeight="1"/>
    <row r="825163" ht="14.25" customHeight="1"/>
    <row r="825165" ht="14.25" customHeight="1"/>
    <row r="825167" ht="14.25" customHeight="1"/>
    <row r="825169" ht="14.25" customHeight="1"/>
    <row r="825171" ht="14.25" customHeight="1"/>
    <row r="825173" ht="14.25" customHeight="1"/>
    <row r="825175" ht="14.25" customHeight="1"/>
    <row r="825177" ht="14.25" customHeight="1"/>
    <row r="825179" ht="14.25" customHeight="1"/>
    <row r="825181" ht="14.25" customHeight="1"/>
    <row r="825183" ht="14.25" customHeight="1"/>
    <row r="825185" ht="14.25" customHeight="1"/>
    <row r="825187" ht="14.25" customHeight="1"/>
    <row r="825189" ht="14.25" customHeight="1"/>
    <row r="825191" ht="14.25" customHeight="1"/>
    <row r="825193" ht="14.25" customHeight="1"/>
    <row r="825195" ht="14.25" customHeight="1"/>
    <row r="825197" ht="14.25" customHeight="1"/>
    <row r="825199" ht="14.25" customHeight="1"/>
    <row r="825201" ht="14.25" customHeight="1"/>
    <row r="825203" ht="14.25" customHeight="1"/>
    <row r="825205" ht="14.25" customHeight="1"/>
    <row r="825207" ht="14.25" customHeight="1"/>
    <row r="825209" ht="14.25" customHeight="1"/>
    <row r="825211" ht="14.25" customHeight="1"/>
    <row r="825213" ht="14.25" customHeight="1"/>
    <row r="825215" ht="14.25" customHeight="1"/>
    <row r="825217" ht="14.25" customHeight="1"/>
    <row r="825219" ht="14.25" customHeight="1"/>
    <row r="825221" ht="14.25" customHeight="1"/>
    <row r="825223" ht="14.25" customHeight="1"/>
    <row r="825225" ht="14.25" customHeight="1"/>
    <row r="825227" ht="14.25" customHeight="1"/>
    <row r="825229" ht="14.25" customHeight="1"/>
    <row r="825231" ht="14.25" customHeight="1"/>
    <row r="825233" ht="14.25" customHeight="1"/>
    <row r="825235" ht="14.25" customHeight="1"/>
    <row r="825237" ht="14.25" customHeight="1"/>
    <row r="825239" ht="14.25" customHeight="1"/>
    <row r="825241" ht="14.25" customHeight="1"/>
    <row r="825243" ht="14.25" customHeight="1"/>
    <row r="825245" ht="14.25" customHeight="1"/>
    <row r="825247" ht="14.25" customHeight="1"/>
    <row r="825249" ht="14.25" customHeight="1"/>
    <row r="825251" ht="14.25" customHeight="1"/>
    <row r="825253" ht="14.25" customHeight="1"/>
    <row r="825255" ht="14.25" customHeight="1"/>
    <row r="825257" ht="14.25" customHeight="1"/>
    <row r="825259" ht="14.25" customHeight="1"/>
    <row r="825261" ht="14.25" customHeight="1"/>
    <row r="825263" ht="14.25" customHeight="1"/>
    <row r="825265" ht="14.25" customHeight="1"/>
    <row r="825267" ht="14.25" customHeight="1"/>
    <row r="825269" ht="14.25" customHeight="1"/>
    <row r="825271" ht="14.25" customHeight="1"/>
    <row r="825273" ht="14.25" customHeight="1"/>
    <row r="825275" ht="14.25" customHeight="1"/>
    <row r="825277" ht="14.25" customHeight="1"/>
    <row r="825279" ht="14.25" customHeight="1"/>
    <row r="825281" ht="14.25" customHeight="1"/>
    <row r="825283" ht="14.25" customHeight="1"/>
    <row r="825285" ht="14.25" customHeight="1"/>
    <row r="825287" ht="14.25" customHeight="1"/>
    <row r="825289" ht="14.25" customHeight="1"/>
    <row r="825291" ht="14.25" customHeight="1"/>
    <row r="825293" ht="14.25" customHeight="1"/>
    <row r="825295" ht="14.25" customHeight="1"/>
    <row r="825297" ht="14.25" customHeight="1"/>
    <row r="825299" ht="14.25" customHeight="1"/>
    <row r="825301" ht="14.25" customHeight="1"/>
    <row r="825303" ht="14.25" customHeight="1"/>
    <row r="825305" ht="14.25" customHeight="1"/>
    <row r="825307" ht="14.25" customHeight="1"/>
    <row r="825309" ht="14.25" customHeight="1"/>
    <row r="825311" ht="14.25" customHeight="1"/>
    <row r="825313" ht="14.25" customHeight="1"/>
    <row r="825315" ht="14.25" customHeight="1"/>
    <row r="825317" ht="14.25" customHeight="1"/>
    <row r="825319" ht="14.25" customHeight="1"/>
    <row r="825321" ht="14.25" customHeight="1"/>
    <row r="825323" ht="14.25" customHeight="1"/>
    <row r="825325" ht="14.25" customHeight="1"/>
    <row r="825327" ht="14.25" customHeight="1"/>
    <row r="825329" ht="14.25" customHeight="1"/>
    <row r="825331" ht="14.25" customHeight="1"/>
    <row r="825333" ht="14.25" customHeight="1"/>
    <row r="825335" ht="14.25" customHeight="1"/>
    <row r="825337" ht="14.25" customHeight="1"/>
    <row r="825339" ht="14.25" customHeight="1"/>
    <row r="825341" ht="14.25" customHeight="1"/>
    <row r="825343" ht="14.25" customHeight="1"/>
    <row r="825345" ht="14.25" customHeight="1"/>
    <row r="825347" ht="14.25" customHeight="1"/>
    <row r="825349" ht="14.25" customHeight="1"/>
    <row r="825351" ht="14.25" customHeight="1"/>
    <row r="825353" ht="14.25" customHeight="1"/>
    <row r="825355" ht="14.25" customHeight="1"/>
    <row r="825357" ht="14.25" customHeight="1"/>
    <row r="825359" ht="14.25" customHeight="1"/>
    <row r="825361" ht="14.25" customHeight="1"/>
    <row r="825363" ht="14.25" customHeight="1"/>
    <row r="825365" ht="14.25" customHeight="1"/>
    <row r="825367" ht="14.25" customHeight="1"/>
    <row r="825369" ht="14.25" customHeight="1"/>
    <row r="825371" ht="14.25" customHeight="1"/>
    <row r="825373" ht="14.25" customHeight="1"/>
    <row r="825375" ht="14.25" customHeight="1"/>
    <row r="825377" ht="14.25" customHeight="1"/>
    <row r="825379" ht="14.25" customHeight="1"/>
    <row r="825381" ht="14.25" customHeight="1"/>
    <row r="825383" ht="14.25" customHeight="1"/>
    <row r="825385" ht="14.25" customHeight="1"/>
    <row r="825387" ht="14.25" customHeight="1"/>
    <row r="825389" ht="14.25" customHeight="1"/>
    <row r="825391" ht="14.25" customHeight="1"/>
    <row r="825393" ht="14.25" customHeight="1"/>
    <row r="825395" ht="14.25" customHeight="1"/>
    <row r="825397" ht="14.25" customHeight="1"/>
    <row r="825399" ht="14.25" customHeight="1"/>
    <row r="825401" ht="14.25" customHeight="1"/>
    <row r="825403" ht="14.25" customHeight="1"/>
    <row r="825405" ht="14.25" customHeight="1"/>
    <row r="825407" ht="14.25" customHeight="1"/>
    <row r="825409" ht="14.25" customHeight="1"/>
    <row r="825411" ht="14.25" customHeight="1"/>
    <row r="825413" ht="14.25" customHeight="1"/>
    <row r="825415" ht="14.25" customHeight="1"/>
    <row r="825417" ht="14.25" customHeight="1"/>
    <row r="825419" ht="14.25" customHeight="1"/>
    <row r="825421" ht="14.25" customHeight="1"/>
    <row r="825423" ht="14.25" customHeight="1"/>
    <row r="825425" ht="14.25" customHeight="1"/>
    <row r="825427" ht="14.25" customHeight="1"/>
    <row r="825429" ht="14.25" customHeight="1"/>
    <row r="825431" ht="14.25" customHeight="1"/>
    <row r="825433" ht="14.25" customHeight="1"/>
    <row r="825435" ht="14.25" customHeight="1"/>
    <row r="825437" ht="14.25" customHeight="1"/>
    <row r="825439" ht="14.25" customHeight="1"/>
    <row r="825441" ht="14.25" customHeight="1"/>
    <row r="825443" ht="14.25" customHeight="1"/>
    <row r="825445" ht="14.25" customHeight="1"/>
    <row r="825447" ht="14.25" customHeight="1"/>
    <row r="825449" ht="14.25" customHeight="1"/>
    <row r="825451" ht="14.25" customHeight="1"/>
    <row r="825453" ht="14.25" customHeight="1"/>
    <row r="825455" ht="14.25" customHeight="1"/>
    <row r="825457" ht="14.25" customHeight="1"/>
    <row r="825459" ht="14.25" customHeight="1"/>
    <row r="825461" ht="14.25" customHeight="1"/>
    <row r="825463" ht="14.25" customHeight="1"/>
    <row r="825465" ht="14.25" customHeight="1"/>
    <row r="825467" ht="14.25" customHeight="1"/>
    <row r="825469" ht="14.25" customHeight="1"/>
    <row r="825471" ht="14.25" customHeight="1"/>
    <row r="825473" ht="14.25" customHeight="1"/>
    <row r="825475" ht="14.25" customHeight="1"/>
    <row r="825477" ht="14.25" customHeight="1"/>
    <row r="825479" ht="14.25" customHeight="1"/>
    <row r="825481" ht="14.25" customHeight="1"/>
    <row r="825483" ht="14.25" customHeight="1"/>
    <row r="825485" ht="14.25" customHeight="1"/>
    <row r="825487" ht="14.25" customHeight="1"/>
    <row r="825489" ht="14.25" customHeight="1"/>
    <row r="825491" ht="14.25" customHeight="1"/>
    <row r="825493" ht="14.25" customHeight="1"/>
    <row r="825495" ht="14.25" customHeight="1"/>
    <row r="825497" ht="14.25" customHeight="1"/>
    <row r="825499" ht="14.25" customHeight="1"/>
    <row r="825501" ht="14.25" customHeight="1"/>
    <row r="825503" ht="14.25" customHeight="1"/>
    <row r="825505" ht="14.25" customHeight="1"/>
    <row r="825507" ht="14.25" customHeight="1"/>
    <row r="825509" ht="14.25" customHeight="1"/>
    <row r="825511" ht="14.25" customHeight="1"/>
    <row r="825513" ht="14.25" customHeight="1"/>
    <row r="825515" ht="14.25" customHeight="1"/>
    <row r="825517" ht="14.25" customHeight="1"/>
    <row r="825519" ht="14.25" customHeight="1"/>
    <row r="825521" ht="14.25" customHeight="1"/>
    <row r="825523" ht="14.25" customHeight="1"/>
    <row r="825525" ht="14.25" customHeight="1"/>
    <row r="825527" ht="14.25" customHeight="1"/>
    <row r="825529" ht="14.25" customHeight="1"/>
    <row r="825531" ht="14.25" customHeight="1"/>
    <row r="825533" ht="14.25" customHeight="1"/>
    <row r="825535" ht="14.25" customHeight="1"/>
    <row r="825537" ht="14.25" customHeight="1"/>
    <row r="825539" ht="14.25" customHeight="1"/>
    <row r="825541" ht="14.25" customHeight="1"/>
    <row r="825543" ht="14.25" customHeight="1"/>
    <row r="825545" ht="14.25" customHeight="1"/>
    <row r="825547" ht="14.25" customHeight="1"/>
    <row r="825549" ht="14.25" customHeight="1"/>
    <row r="825551" ht="14.25" customHeight="1"/>
    <row r="825553" ht="14.25" customHeight="1"/>
    <row r="825555" ht="14.25" customHeight="1"/>
    <row r="825557" ht="14.25" customHeight="1"/>
    <row r="825559" ht="14.25" customHeight="1"/>
    <row r="825561" ht="14.25" customHeight="1"/>
    <row r="825563" ht="14.25" customHeight="1"/>
    <row r="825565" ht="14.25" customHeight="1"/>
    <row r="825567" ht="14.25" customHeight="1"/>
    <row r="825569" ht="14.25" customHeight="1"/>
    <row r="825571" ht="14.25" customHeight="1"/>
    <row r="825573" ht="14.25" customHeight="1"/>
    <row r="825575" ht="14.25" customHeight="1"/>
    <row r="825577" ht="14.25" customHeight="1"/>
    <row r="825579" ht="14.25" customHeight="1"/>
    <row r="825581" ht="14.25" customHeight="1"/>
    <row r="825583" ht="14.25" customHeight="1"/>
    <row r="825585" ht="14.25" customHeight="1"/>
    <row r="825587" ht="14.25" customHeight="1"/>
    <row r="825589" ht="14.25" customHeight="1"/>
    <row r="825591" ht="14.25" customHeight="1"/>
    <row r="825593" ht="14.25" customHeight="1"/>
    <row r="825595" ht="14.25" customHeight="1"/>
    <row r="825597" ht="14.25" customHeight="1"/>
    <row r="825599" ht="14.25" customHeight="1"/>
    <row r="825601" ht="14.25" customHeight="1"/>
    <row r="825603" ht="14.25" customHeight="1"/>
    <row r="825605" ht="14.25" customHeight="1"/>
    <row r="825607" ht="14.25" customHeight="1"/>
    <row r="825609" ht="14.25" customHeight="1"/>
    <row r="825611" ht="14.25" customHeight="1"/>
    <row r="825613" ht="14.25" customHeight="1"/>
    <row r="825615" ht="14.25" customHeight="1"/>
    <row r="825617" ht="14.25" customHeight="1"/>
    <row r="825619" ht="14.25" customHeight="1"/>
    <row r="825621" ht="14.25" customHeight="1"/>
    <row r="825623" ht="14.25" customHeight="1"/>
    <row r="825625" ht="14.25" customHeight="1"/>
    <row r="825627" ht="14.25" customHeight="1"/>
    <row r="825629" ht="14.25" customHeight="1"/>
    <row r="825631" ht="14.25" customHeight="1"/>
    <row r="825633" ht="14.25" customHeight="1"/>
    <row r="825635" ht="14.25" customHeight="1"/>
    <row r="825637" ht="14.25" customHeight="1"/>
    <row r="825639" ht="14.25" customHeight="1"/>
    <row r="825641" ht="14.25" customHeight="1"/>
    <row r="825643" ht="14.25" customHeight="1"/>
    <row r="825645" ht="14.25" customHeight="1"/>
    <row r="825647" ht="14.25" customHeight="1"/>
    <row r="825649" ht="14.25" customHeight="1"/>
    <row r="825651" ht="14.25" customHeight="1"/>
    <row r="825653" ht="14.25" customHeight="1"/>
    <row r="825655" ht="14.25" customHeight="1"/>
    <row r="825657" ht="14.25" customHeight="1"/>
    <row r="825659" ht="14.25" customHeight="1"/>
    <row r="825661" ht="14.25" customHeight="1"/>
    <row r="825663" ht="14.25" customHeight="1"/>
    <row r="825665" ht="14.25" customHeight="1"/>
    <row r="825667" ht="14.25" customHeight="1"/>
    <row r="825669" ht="14.25" customHeight="1"/>
    <row r="825671" ht="14.25" customHeight="1"/>
    <row r="825673" ht="14.25" customHeight="1"/>
    <row r="825675" ht="14.25" customHeight="1"/>
    <row r="825677" ht="14.25" customHeight="1"/>
    <row r="825679" ht="14.25" customHeight="1"/>
    <row r="825681" ht="14.25" customHeight="1"/>
    <row r="825683" ht="14.25" customHeight="1"/>
    <row r="825685" ht="14.25" customHeight="1"/>
    <row r="825687" ht="14.25" customHeight="1"/>
    <row r="825689" ht="14.25" customHeight="1"/>
    <row r="825691" ht="14.25" customHeight="1"/>
    <row r="825693" ht="14.25" customHeight="1"/>
    <row r="825695" ht="14.25" customHeight="1"/>
    <row r="825697" ht="14.25" customHeight="1"/>
    <row r="825699" ht="14.25" customHeight="1"/>
    <row r="825701" ht="14.25" customHeight="1"/>
    <row r="825703" ht="14.25" customHeight="1"/>
    <row r="825705" ht="14.25" customHeight="1"/>
    <row r="825707" ht="14.25" customHeight="1"/>
    <row r="825709" ht="14.25" customHeight="1"/>
    <row r="825711" ht="14.25" customHeight="1"/>
    <row r="825713" ht="14.25" customHeight="1"/>
    <row r="825715" ht="14.25" customHeight="1"/>
    <row r="825717" ht="14.25" customHeight="1"/>
    <row r="825719" ht="14.25" customHeight="1"/>
    <row r="825721" ht="14.25" customHeight="1"/>
    <row r="825723" ht="14.25" customHeight="1"/>
    <row r="825725" ht="14.25" customHeight="1"/>
    <row r="825727" ht="14.25" customHeight="1"/>
    <row r="825729" ht="14.25" customHeight="1"/>
    <row r="825731" ht="14.25" customHeight="1"/>
    <row r="825733" ht="14.25" customHeight="1"/>
    <row r="825735" ht="14.25" customHeight="1"/>
    <row r="825737" ht="14.25" customHeight="1"/>
    <row r="825739" ht="14.25" customHeight="1"/>
    <row r="825741" ht="14.25" customHeight="1"/>
    <row r="825743" ht="14.25" customHeight="1"/>
    <row r="825745" ht="14.25" customHeight="1"/>
    <row r="825747" ht="14.25" customHeight="1"/>
    <row r="825749" ht="14.25" customHeight="1"/>
    <row r="825751" ht="14.25" customHeight="1"/>
    <row r="825753" ht="14.25" customHeight="1"/>
    <row r="825755" ht="14.25" customHeight="1"/>
    <row r="825757" ht="14.25" customHeight="1"/>
    <row r="825759" ht="14.25" customHeight="1"/>
    <row r="825761" ht="14.25" customHeight="1"/>
    <row r="825763" ht="14.25" customHeight="1"/>
    <row r="825765" ht="14.25" customHeight="1"/>
    <row r="825767" ht="14.25" customHeight="1"/>
    <row r="825769" ht="14.25" customHeight="1"/>
    <row r="825771" ht="14.25" customHeight="1"/>
    <row r="825773" ht="14.25" customHeight="1"/>
    <row r="825775" ht="14.25" customHeight="1"/>
    <row r="825777" ht="14.25" customHeight="1"/>
    <row r="825779" ht="14.25" customHeight="1"/>
    <row r="825781" ht="14.25" customHeight="1"/>
    <row r="825783" ht="14.25" customHeight="1"/>
    <row r="825785" ht="14.25" customHeight="1"/>
    <row r="825787" ht="14.25" customHeight="1"/>
    <row r="825789" ht="14.25" customHeight="1"/>
    <row r="825791" ht="14.25" customHeight="1"/>
    <row r="825793" ht="14.25" customHeight="1"/>
    <row r="825795" ht="14.25" customHeight="1"/>
    <row r="825797" ht="14.25" customHeight="1"/>
    <row r="825799" ht="14.25" customHeight="1"/>
    <row r="825801" ht="14.25" customHeight="1"/>
    <row r="825803" ht="14.25" customHeight="1"/>
    <row r="825805" ht="14.25" customHeight="1"/>
    <row r="825807" ht="14.25" customHeight="1"/>
    <row r="825809" ht="14.25" customHeight="1"/>
    <row r="825811" ht="14.25" customHeight="1"/>
    <row r="825813" ht="14.25" customHeight="1"/>
    <row r="825815" ht="14.25" customHeight="1"/>
    <row r="825817" ht="14.25" customHeight="1"/>
    <row r="825819" ht="14.25" customHeight="1"/>
    <row r="825821" ht="14.25" customHeight="1"/>
    <row r="825823" ht="14.25" customHeight="1"/>
    <row r="825825" ht="14.25" customHeight="1"/>
    <row r="825827" ht="14.25" customHeight="1"/>
    <row r="825829" ht="14.25" customHeight="1"/>
    <row r="825831" ht="14.25" customHeight="1"/>
    <row r="825833" ht="14.25" customHeight="1"/>
    <row r="825835" ht="14.25" customHeight="1"/>
    <row r="825837" ht="14.25" customHeight="1"/>
    <row r="825839" ht="14.25" customHeight="1"/>
    <row r="825841" ht="14.25" customHeight="1"/>
    <row r="825843" ht="14.25" customHeight="1"/>
    <row r="825845" ht="14.25" customHeight="1"/>
    <row r="825847" ht="14.25" customHeight="1"/>
    <row r="825849" ht="14.25" customHeight="1"/>
    <row r="825851" ht="14.25" customHeight="1"/>
    <row r="825853" ht="14.25" customHeight="1"/>
    <row r="825855" ht="14.25" customHeight="1"/>
    <row r="825857" ht="14.25" customHeight="1"/>
    <row r="825859" ht="14.25" customHeight="1"/>
    <row r="825861" ht="14.25" customHeight="1"/>
    <row r="825863" ht="14.25" customHeight="1"/>
    <row r="825865" ht="14.25" customHeight="1"/>
    <row r="825867" ht="14.25" customHeight="1"/>
    <row r="825869" ht="14.25" customHeight="1"/>
    <row r="825871" ht="14.25" customHeight="1"/>
    <row r="825873" ht="14.25" customHeight="1"/>
    <row r="825875" ht="14.25" customHeight="1"/>
    <row r="825877" ht="14.25" customHeight="1"/>
    <row r="825879" ht="14.25" customHeight="1"/>
    <row r="825881" ht="14.25" customHeight="1"/>
    <row r="825883" ht="14.25" customHeight="1"/>
    <row r="825885" ht="14.25" customHeight="1"/>
    <row r="825887" ht="14.25" customHeight="1"/>
    <row r="825889" ht="14.25" customHeight="1"/>
    <row r="825891" ht="14.25" customHeight="1"/>
    <row r="825893" ht="14.25" customHeight="1"/>
    <row r="825895" ht="14.25" customHeight="1"/>
    <row r="825897" ht="14.25" customHeight="1"/>
    <row r="825899" ht="14.25" customHeight="1"/>
    <row r="825901" ht="14.25" customHeight="1"/>
    <row r="825903" ht="14.25" customHeight="1"/>
    <row r="825905" ht="14.25" customHeight="1"/>
    <row r="825907" ht="14.25" customHeight="1"/>
    <row r="825909" ht="14.25" customHeight="1"/>
    <row r="825911" ht="14.25" customHeight="1"/>
    <row r="825913" ht="14.25" customHeight="1"/>
    <row r="825915" ht="14.25" customHeight="1"/>
    <row r="825917" ht="14.25" customHeight="1"/>
    <row r="825919" ht="14.25" customHeight="1"/>
    <row r="825921" ht="14.25" customHeight="1"/>
    <row r="825923" ht="14.25" customHeight="1"/>
    <row r="825925" ht="14.25" customHeight="1"/>
    <row r="825927" ht="14.25" customHeight="1"/>
    <row r="825929" ht="14.25" customHeight="1"/>
    <row r="825931" ht="14.25" customHeight="1"/>
    <row r="825933" ht="14.25" customHeight="1"/>
    <row r="825935" ht="14.25" customHeight="1"/>
    <row r="825937" ht="14.25" customHeight="1"/>
    <row r="825939" ht="14.25" customHeight="1"/>
    <row r="825941" ht="14.25" customHeight="1"/>
    <row r="825943" ht="14.25" customHeight="1"/>
    <row r="825945" ht="14.25" customHeight="1"/>
    <row r="825947" ht="14.25" customHeight="1"/>
    <row r="825949" ht="14.25" customHeight="1"/>
    <row r="825951" ht="14.25" customHeight="1"/>
    <row r="825953" ht="14.25" customHeight="1"/>
    <row r="825955" ht="14.25" customHeight="1"/>
    <row r="825957" ht="14.25" customHeight="1"/>
    <row r="825959" ht="14.25" customHeight="1"/>
    <row r="825961" ht="14.25" customHeight="1"/>
    <row r="825963" ht="14.25" customHeight="1"/>
    <row r="825965" ht="14.25" customHeight="1"/>
    <row r="825967" ht="14.25" customHeight="1"/>
    <row r="825969" ht="14.25" customHeight="1"/>
    <row r="825971" ht="14.25" customHeight="1"/>
    <row r="825973" ht="14.25" customHeight="1"/>
    <row r="825975" ht="14.25" customHeight="1"/>
    <row r="825977" ht="14.25" customHeight="1"/>
    <row r="825979" ht="14.25" customHeight="1"/>
    <row r="825981" ht="14.25" customHeight="1"/>
    <row r="825983" ht="14.25" customHeight="1"/>
    <row r="825985" ht="14.25" customHeight="1"/>
    <row r="825987" ht="14.25" customHeight="1"/>
    <row r="825989" ht="14.25" customHeight="1"/>
    <row r="825991" ht="14.25" customHeight="1"/>
    <row r="825993" ht="14.25" customHeight="1"/>
    <row r="825995" ht="14.25" customHeight="1"/>
    <row r="825997" ht="14.25" customHeight="1"/>
    <row r="825999" ht="14.25" customHeight="1"/>
    <row r="826001" ht="14.25" customHeight="1"/>
    <row r="826003" ht="14.25" customHeight="1"/>
    <row r="826005" ht="14.25" customHeight="1"/>
    <row r="826007" ht="14.25" customHeight="1"/>
    <row r="826009" ht="14.25" customHeight="1"/>
    <row r="826011" ht="14.25" customHeight="1"/>
    <row r="826013" ht="14.25" customHeight="1"/>
    <row r="826015" ht="14.25" customHeight="1"/>
    <row r="826017" ht="14.25" customHeight="1"/>
    <row r="826019" ht="14.25" customHeight="1"/>
    <row r="826021" ht="14.25" customHeight="1"/>
    <row r="826023" ht="14.25" customHeight="1"/>
    <row r="826025" ht="14.25" customHeight="1"/>
    <row r="826027" ht="14.25" customHeight="1"/>
    <row r="826029" ht="14.25" customHeight="1"/>
    <row r="826031" ht="14.25" customHeight="1"/>
    <row r="826033" ht="14.25" customHeight="1"/>
    <row r="826035" ht="14.25" customHeight="1"/>
    <row r="826037" ht="14.25" customHeight="1"/>
    <row r="826039" ht="14.25" customHeight="1"/>
    <row r="826041" ht="14.25" customHeight="1"/>
    <row r="826043" ht="14.25" customHeight="1"/>
    <row r="826045" ht="14.25" customHeight="1"/>
    <row r="826047" ht="14.25" customHeight="1"/>
    <row r="826049" ht="14.25" customHeight="1"/>
    <row r="826051" ht="14.25" customHeight="1"/>
    <row r="826053" ht="14.25" customHeight="1"/>
    <row r="826055" ht="14.25" customHeight="1"/>
    <row r="826057" ht="14.25" customHeight="1"/>
    <row r="826059" ht="14.25" customHeight="1"/>
    <row r="826061" ht="14.25" customHeight="1"/>
    <row r="826063" ht="14.25" customHeight="1"/>
    <row r="826065" ht="14.25" customHeight="1"/>
    <row r="826067" ht="14.25" customHeight="1"/>
    <row r="826069" ht="14.25" customHeight="1"/>
    <row r="826071" ht="14.25" customHeight="1"/>
    <row r="826073" ht="14.25" customHeight="1"/>
    <row r="826075" ht="14.25" customHeight="1"/>
    <row r="826077" ht="14.25" customHeight="1"/>
    <row r="826079" ht="14.25" customHeight="1"/>
    <row r="826081" ht="14.25" customHeight="1"/>
    <row r="826083" ht="14.25" customHeight="1"/>
    <row r="826085" ht="14.25" customHeight="1"/>
    <row r="826087" ht="14.25" customHeight="1"/>
    <row r="826089" ht="14.25" customHeight="1"/>
    <row r="826091" ht="14.25" customHeight="1"/>
    <row r="826093" ht="14.25" customHeight="1"/>
    <row r="826095" ht="14.25" customHeight="1"/>
    <row r="826097" ht="14.25" customHeight="1"/>
    <row r="826099" ht="14.25" customHeight="1"/>
    <row r="826101" ht="14.25" customHeight="1"/>
    <row r="826103" ht="14.25" customHeight="1"/>
    <row r="826105" ht="14.25" customHeight="1"/>
    <row r="826107" ht="14.25" customHeight="1"/>
    <row r="826109" ht="14.25" customHeight="1"/>
    <row r="826111" ht="14.25" customHeight="1"/>
    <row r="826113" ht="14.25" customHeight="1"/>
    <row r="826115" ht="14.25" customHeight="1"/>
    <row r="826117" ht="14.25" customHeight="1"/>
    <row r="826119" ht="14.25" customHeight="1"/>
    <row r="826121" ht="14.25" customHeight="1"/>
    <row r="826123" ht="14.25" customHeight="1"/>
    <row r="826125" ht="14.25" customHeight="1"/>
    <row r="826127" ht="14.25" customHeight="1"/>
    <row r="826129" ht="14.25" customHeight="1"/>
    <row r="826131" ht="14.25" customHeight="1"/>
    <row r="826133" ht="14.25" customHeight="1"/>
    <row r="826135" ht="14.25" customHeight="1"/>
    <row r="826137" ht="14.25" customHeight="1"/>
    <row r="826139" ht="14.25" customHeight="1"/>
    <row r="826141" ht="14.25" customHeight="1"/>
    <row r="826143" ht="14.25" customHeight="1"/>
    <row r="826145" ht="14.25" customHeight="1"/>
    <row r="826147" ht="14.25" customHeight="1"/>
    <row r="826149" ht="14.25" customHeight="1"/>
    <row r="826151" ht="14.25" customHeight="1"/>
    <row r="826153" ht="14.25" customHeight="1"/>
    <row r="826155" ht="14.25" customHeight="1"/>
    <row r="826157" ht="14.25" customHeight="1"/>
    <row r="826159" ht="14.25" customHeight="1"/>
    <row r="826161" ht="14.25" customHeight="1"/>
    <row r="826163" ht="14.25" customHeight="1"/>
    <row r="826165" ht="14.25" customHeight="1"/>
    <row r="826167" ht="14.25" customHeight="1"/>
    <row r="826169" ht="14.25" customHeight="1"/>
    <row r="826171" ht="14.25" customHeight="1"/>
    <row r="826173" ht="14.25" customHeight="1"/>
    <row r="826175" ht="14.25" customHeight="1"/>
    <row r="826177" ht="14.25" customHeight="1"/>
    <row r="826179" ht="14.25" customHeight="1"/>
    <row r="826181" ht="14.25" customHeight="1"/>
    <row r="826183" ht="14.25" customHeight="1"/>
    <row r="826185" ht="14.25" customHeight="1"/>
    <row r="826187" ht="14.25" customHeight="1"/>
    <row r="826189" ht="14.25" customHeight="1"/>
    <row r="826191" ht="14.25" customHeight="1"/>
    <row r="826193" ht="14.25" customHeight="1"/>
    <row r="826195" ht="14.25" customHeight="1"/>
    <row r="826197" ht="14.25" customHeight="1"/>
    <row r="826199" ht="14.25" customHeight="1"/>
    <row r="826201" ht="14.25" customHeight="1"/>
    <row r="826203" ht="14.25" customHeight="1"/>
    <row r="826205" ht="14.25" customHeight="1"/>
    <row r="826207" ht="14.25" customHeight="1"/>
    <row r="826209" ht="14.25" customHeight="1"/>
    <row r="826211" ht="14.25" customHeight="1"/>
    <row r="826213" ht="14.25" customHeight="1"/>
    <row r="826215" ht="14.25" customHeight="1"/>
    <row r="826217" ht="14.25" customHeight="1"/>
    <row r="826219" ht="14.25" customHeight="1"/>
    <row r="826221" ht="14.25" customHeight="1"/>
    <row r="826223" ht="14.25" customHeight="1"/>
    <row r="826225" ht="14.25" customHeight="1"/>
    <row r="826227" ht="14.25" customHeight="1"/>
    <row r="826229" ht="14.25" customHeight="1"/>
    <row r="826231" ht="14.25" customHeight="1"/>
    <row r="826233" ht="14.25" customHeight="1"/>
    <row r="826235" ht="14.25" customHeight="1"/>
    <row r="826237" ht="14.25" customHeight="1"/>
    <row r="826239" ht="14.25" customHeight="1"/>
    <row r="826241" ht="14.25" customHeight="1"/>
    <row r="826243" ht="14.25" customHeight="1"/>
    <row r="826245" ht="14.25" customHeight="1"/>
    <row r="826247" ht="14.25" customHeight="1"/>
    <row r="826249" ht="14.25" customHeight="1"/>
    <row r="826251" ht="14.25" customHeight="1"/>
    <row r="826253" ht="14.25" customHeight="1"/>
    <row r="826255" ht="14.25" customHeight="1"/>
    <row r="826257" ht="14.25" customHeight="1"/>
    <row r="826259" ht="14.25" customHeight="1"/>
    <row r="826261" ht="14.25" customHeight="1"/>
    <row r="826263" ht="14.25" customHeight="1"/>
    <row r="826265" ht="14.25" customHeight="1"/>
    <row r="826267" ht="14.25" customHeight="1"/>
    <row r="826269" ht="14.25" customHeight="1"/>
    <row r="826271" ht="14.25" customHeight="1"/>
    <row r="826273" ht="14.25" customHeight="1"/>
    <row r="826275" ht="14.25" customHeight="1"/>
    <row r="826277" ht="14.25" customHeight="1"/>
    <row r="826279" ht="14.25" customHeight="1"/>
    <row r="826281" ht="14.25" customHeight="1"/>
    <row r="826283" ht="14.25" customHeight="1"/>
    <row r="826285" ht="14.25" customHeight="1"/>
    <row r="826287" ht="14.25" customHeight="1"/>
    <row r="826289" ht="14.25" customHeight="1"/>
    <row r="826291" ht="14.25" customHeight="1"/>
    <row r="826293" ht="14.25" customHeight="1"/>
    <row r="826295" ht="14.25" customHeight="1"/>
    <row r="826297" ht="14.25" customHeight="1"/>
    <row r="826299" ht="14.25" customHeight="1"/>
    <row r="826301" ht="14.25" customHeight="1"/>
    <row r="826303" ht="14.25" customHeight="1"/>
    <row r="826305" ht="14.25" customHeight="1"/>
    <row r="826307" ht="14.25" customHeight="1"/>
    <row r="826309" ht="14.25" customHeight="1"/>
    <row r="826311" ht="14.25" customHeight="1"/>
    <row r="826313" ht="14.25" customHeight="1"/>
    <row r="826315" ht="14.25" customHeight="1"/>
    <row r="826317" ht="14.25" customHeight="1"/>
    <row r="826319" ht="14.25" customHeight="1"/>
    <row r="826321" ht="14.25" customHeight="1"/>
    <row r="826323" ht="14.25" customHeight="1"/>
    <row r="826325" ht="14.25" customHeight="1"/>
    <row r="826327" ht="14.25" customHeight="1"/>
    <row r="826329" ht="14.25" customHeight="1"/>
    <row r="826331" ht="14.25" customHeight="1"/>
    <row r="826333" ht="14.25" customHeight="1"/>
    <row r="826335" ht="14.25" customHeight="1"/>
    <row r="826337" ht="14.25" customHeight="1"/>
    <row r="826339" ht="14.25" customHeight="1"/>
    <row r="826341" ht="14.25" customHeight="1"/>
    <row r="826343" ht="14.25" customHeight="1"/>
    <row r="826345" ht="14.25" customHeight="1"/>
    <row r="826347" ht="14.25" customHeight="1"/>
    <row r="826349" ht="14.25" customHeight="1"/>
    <row r="826351" ht="14.25" customHeight="1"/>
    <row r="826353" ht="14.25" customHeight="1"/>
    <row r="826355" ht="14.25" customHeight="1"/>
    <row r="826357" ht="14.25" customHeight="1"/>
    <row r="826359" ht="14.25" customHeight="1"/>
    <row r="826361" ht="14.25" customHeight="1"/>
    <row r="826363" ht="14.25" customHeight="1"/>
    <row r="826365" ht="14.25" customHeight="1"/>
    <row r="826367" ht="14.25" customHeight="1"/>
    <row r="826369" ht="14.25" customHeight="1"/>
    <row r="826371" ht="14.25" customHeight="1"/>
    <row r="826373" ht="14.25" customHeight="1"/>
    <row r="826375" ht="14.25" customHeight="1"/>
    <row r="826377" ht="14.25" customHeight="1"/>
    <row r="826379" ht="14.25" customHeight="1"/>
    <row r="826381" ht="14.25" customHeight="1"/>
    <row r="826383" ht="14.25" customHeight="1"/>
    <row r="826385" ht="14.25" customHeight="1"/>
    <row r="826387" ht="14.25" customHeight="1"/>
    <row r="826389" ht="14.25" customHeight="1"/>
    <row r="826391" ht="14.25" customHeight="1"/>
    <row r="826393" ht="14.25" customHeight="1"/>
    <row r="826395" ht="14.25" customHeight="1"/>
    <row r="826397" ht="14.25" customHeight="1"/>
    <row r="826399" ht="14.25" customHeight="1"/>
    <row r="826401" ht="14.25" customHeight="1"/>
    <row r="826403" ht="14.25" customHeight="1"/>
    <row r="826405" ht="14.25" customHeight="1"/>
    <row r="826407" ht="14.25" customHeight="1"/>
    <row r="826409" ht="14.25" customHeight="1"/>
    <row r="826411" ht="14.25" customHeight="1"/>
    <row r="826413" ht="14.25" customHeight="1"/>
    <row r="826415" ht="14.25" customHeight="1"/>
    <row r="826417" ht="14.25" customHeight="1"/>
    <row r="826419" ht="14.25" customHeight="1"/>
    <row r="826421" ht="14.25" customHeight="1"/>
    <row r="826423" ht="14.25" customHeight="1"/>
    <row r="826425" ht="14.25" customHeight="1"/>
    <row r="826427" ht="14.25" customHeight="1"/>
    <row r="826429" ht="14.25" customHeight="1"/>
    <row r="826431" ht="14.25" customHeight="1"/>
    <row r="826433" ht="14.25" customHeight="1"/>
    <row r="826435" ht="14.25" customHeight="1"/>
    <row r="826437" ht="14.25" customHeight="1"/>
    <row r="826439" ht="14.25" customHeight="1"/>
    <row r="826441" ht="14.25" customHeight="1"/>
    <row r="826443" ht="14.25" customHeight="1"/>
    <row r="826445" ht="14.25" customHeight="1"/>
    <row r="826447" ht="14.25" customHeight="1"/>
    <row r="826449" ht="14.25" customHeight="1"/>
    <row r="826451" ht="14.25" customHeight="1"/>
    <row r="826453" ht="14.25" customHeight="1"/>
    <row r="826455" ht="14.25" customHeight="1"/>
    <row r="826457" ht="14.25" customHeight="1"/>
    <row r="826459" ht="14.25" customHeight="1"/>
    <row r="826461" ht="14.25" customHeight="1"/>
    <row r="826463" ht="14.25" customHeight="1"/>
    <row r="826465" ht="14.25" customHeight="1"/>
    <row r="826467" ht="14.25" customHeight="1"/>
    <row r="826469" ht="14.25" customHeight="1"/>
    <row r="826471" ht="14.25" customHeight="1"/>
    <row r="826473" ht="14.25" customHeight="1"/>
    <row r="826475" ht="14.25" customHeight="1"/>
    <row r="826477" ht="14.25" customHeight="1"/>
    <row r="826479" ht="14.25" customHeight="1"/>
    <row r="826481" ht="14.25" customHeight="1"/>
    <row r="826483" ht="14.25" customHeight="1"/>
    <row r="826485" ht="14.25" customHeight="1"/>
    <row r="826487" ht="14.25" customHeight="1"/>
    <row r="826489" ht="14.25" customHeight="1"/>
    <row r="826491" ht="14.25" customHeight="1"/>
    <row r="826493" ht="14.25" customHeight="1"/>
    <row r="826495" ht="14.25" customHeight="1"/>
    <row r="826497" ht="14.25" customHeight="1"/>
    <row r="826499" ht="14.25" customHeight="1"/>
    <row r="826501" ht="14.25" customHeight="1"/>
    <row r="826503" ht="14.25" customHeight="1"/>
    <row r="826505" ht="14.25" customHeight="1"/>
    <row r="826507" ht="14.25" customHeight="1"/>
    <row r="826509" ht="14.25" customHeight="1"/>
    <row r="826511" ht="14.25" customHeight="1"/>
    <row r="826513" ht="14.25" customHeight="1"/>
    <row r="826515" ht="14.25" customHeight="1"/>
    <row r="826517" ht="14.25" customHeight="1"/>
    <row r="826519" ht="14.25" customHeight="1"/>
    <row r="826521" ht="14.25" customHeight="1"/>
    <row r="826523" ht="14.25" customHeight="1"/>
    <row r="826525" ht="14.25" customHeight="1"/>
    <row r="826527" ht="14.25" customHeight="1"/>
    <row r="826529" ht="14.25" customHeight="1"/>
    <row r="826531" ht="14.25" customHeight="1"/>
    <row r="826533" ht="14.25" customHeight="1"/>
    <row r="826535" ht="14.25" customHeight="1"/>
    <row r="826537" ht="14.25" customHeight="1"/>
    <row r="826539" ht="14.25" customHeight="1"/>
    <row r="826541" ht="14.25" customHeight="1"/>
    <row r="826543" ht="14.25" customHeight="1"/>
    <row r="826545" ht="14.25" customHeight="1"/>
    <row r="826547" ht="14.25" customHeight="1"/>
    <row r="826549" ht="14.25" customHeight="1"/>
    <row r="826551" ht="14.25" customHeight="1"/>
    <row r="826553" ht="14.25" customHeight="1"/>
    <row r="826555" ht="14.25" customHeight="1"/>
    <row r="826557" ht="14.25" customHeight="1"/>
    <row r="826559" ht="14.25" customHeight="1"/>
    <row r="826561" ht="14.25" customHeight="1"/>
    <row r="826563" ht="14.25" customHeight="1"/>
    <row r="826565" ht="14.25" customHeight="1"/>
    <row r="826567" ht="14.25" customHeight="1"/>
    <row r="826569" ht="14.25" customHeight="1"/>
    <row r="826571" ht="14.25" customHeight="1"/>
    <row r="826573" ht="14.25" customHeight="1"/>
    <row r="826575" ht="14.25" customHeight="1"/>
    <row r="826577" ht="14.25" customHeight="1"/>
    <row r="826579" ht="14.25" customHeight="1"/>
    <row r="826581" ht="14.25" customHeight="1"/>
    <row r="826583" ht="14.25" customHeight="1"/>
    <row r="826585" ht="14.25" customHeight="1"/>
    <row r="826587" ht="14.25" customHeight="1"/>
    <row r="826589" ht="14.25" customHeight="1"/>
    <row r="826591" ht="14.25" customHeight="1"/>
    <row r="826593" ht="14.25" customHeight="1"/>
    <row r="826595" ht="14.25" customHeight="1"/>
    <row r="826597" ht="14.25" customHeight="1"/>
    <row r="826599" ht="14.25" customHeight="1"/>
    <row r="826601" ht="14.25" customHeight="1"/>
    <row r="826603" ht="14.25" customHeight="1"/>
    <row r="826605" ht="14.25" customHeight="1"/>
    <row r="826607" ht="14.25" customHeight="1"/>
    <row r="826609" ht="14.25" customHeight="1"/>
    <row r="826611" ht="14.25" customHeight="1"/>
    <row r="826613" ht="14.25" customHeight="1"/>
    <row r="826615" ht="14.25" customHeight="1"/>
    <row r="826617" ht="14.25" customHeight="1"/>
    <row r="826619" ht="14.25" customHeight="1"/>
    <row r="826621" ht="14.25" customHeight="1"/>
    <row r="826623" ht="14.25" customHeight="1"/>
    <row r="826625" ht="14.25" customHeight="1"/>
    <row r="826627" ht="14.25" customHeight="1"/>
    <row r="826629" ht="14.25" customHeight="1"/>
    <row r="826631" ht="14.25" customHeight="1"/>
    <row r="826633" ht="14.25" customHeight="1"/>
    <row r="826635" ht="14.25" customHeight="1"/>
    <row r="826637" ht="14.25" customHeight="1"/>
    <row r="826639" ht="14.25" customHeight="1"/>
    <row r="826641" ht="14.25" customHeight="1"/>
    <row r="826643" ht="14.25" customHeight="1"/>
    <row r="826645" ht="14.25" customHeight="1"/>
    <row r="826647" ht="14.25" customHeight="1"/>
    <row r="826649" ht="14.25" customHeight="1"/>
    <row r="826651" ht="14.25" customHeight="1"/>
    <row r="826653" ht="14.25" customHeight="1"/>
    <row r="826655" ht="14.25" customHeight="1"/>
    <row r="826657" ht="14.25" customHeight="1"/>
    <row r="826659" ht="14.25" customHeight="1"/>
    <row r="826661" ht="14.25" customHeight="1"/>
    <row r="826663" ht="14.25" customHeight="1"/>
    <row r="826665" ht="14.25" customHeight="1"/>
    <row r="826667" ht="14.25" customHeight="1"/>
    <row r="826669" ht="14.25" customHeight="1"/>
    <row r="826671" ht="14.25" customHeight="1"/>
    <row r="826673" ht="14.25" customHeight="1"/>
    <row r="826675" ht="14.25" customHeight="1"/>
    <row r="826677" ht="14.25" customHeight="1"/>
    <row r="826679" ht="14.25" customHeight="1"/>
    <row r="826681" ht="14.25" customHeight="1"/>
    <row r="826683" ht="14.25" customHeight="1"/>
    <row r="826685" ht="14.25" customHeight="1"/>
    <row r="826687" ht="14.25" customHeight="1"/>
    <row r="826689" ht="14.25" customHeight="1"/>
    <row r="826691" ht="14.25" customHeight="1"/>
    <row r="826693" ht="14.25" customHeight="1"/>
    <row r="826695" ht="14.25" customHeight="1"/>
    <row r="826697" ht="14.25" customHeight="1"/>
    <row r="826699" ht="14.25" customHeight="1"/>
    <row r="826701" ht="14.25" customHeight="1"/>
    <row r="826703" ht="14.25" customHeight="1"/>
    <row r="826705" ht="14.25" customHeight="1"/>
    <row r="826707" ht="14.25" customHeight="1"/>
    <row r="826709" ht="14.25" customHeight="1"/>
    <row r="826711" ht="14.25" customHeight="1"/>
    <row r="826713" ht="14.25" customHeight="1"/>
    <row r="826715" ht="14.25" customHeight="1"/>
    <row r="826717" ht="14.25" customHeight="1"/>
    <row r="826719" ht="14.25" customHeight="1"/>
    <row r="826721" ht="14.25" customHeight="1"/>
    <row r="826723" ht="14.25" customHeight="1"/>
    <row r="826725" ht="14.25" customHeight="1"/>
    <row r="826727" ht="14.25" customHeight="1"/>
    <row r="826729" ht="14.25" customHeight="1"/>
    <row r="826731" ht="14.25" customHeight="1"/>
    <row r="826733" ht="14.25" customHeight="1"/>
    <row r="826735" ht="14.25" customHeight="1"/>
    <row r="826737" ht="14.25" customHeight="1"/>
    <row r="826739" ht="14.25" customHeight="1"/>
    <row r="826741" ht="14.25" customHeight="1"/>
    <row r="826743" ht="14.25" customHeight="1"/>
    <row r="826745" ht="14.25" customHeight="1"/>
    <row r="826747" ht="14.25" customHeight="1"/>
    <row r="826749" ht="14.25" customHeight="1"/>
    <row r="826751" ht="14.25" customHeight="1"/>
    <row r="826753" ht="14.25" customHeight="1"/>
    <row r="826755" ht="14.25" customHeight="1"/>
    <row r="826757" ht="14.25" customHeight="1"/>
    <row r="826759" ht="14.25" customHeight="1"/>
    <row r="826761" ht="14.25" customHeight="1"/>
    <row r="826763" ht="14.25" customHeight="1"/>
    <row r="826765" ht="14.25" customHeight="1"/>
    <row r="826767" ht="14.25" customHeight="1"/>
    <row r="826769" ht="14.25" customHeight="1"/>
    <row r="826771" ht="14.25" customHeight="1"/>
    <row r="826773" ht="14.25" customHeight="1"/>
    <row r="826775" ht="14.25" customHeight="1"/>
    <row r="826777" ht="14.25" customHeight="1"/>
    <row r="826779" ht="14.25" customHeight="1"/>
    <row r="826781" ht="14.25" customHeight="1"/>
    <row r="826783" ht="14.25" customHeight="1"/>
    <row r="826785" ht="14.25" customHeight="1"/>
    <row r="826787" ht="14.25" customHeight="1"/>
    <row r="826789" ht="14.25" customHeight="1"/>
    <row r="826791" ht="14.25" customHeight="1"/>
    <row r="826793" ht="14.25" customHeight="1"/>
    <row r="826795" ht="14.25" customHeight="1"/>
    <row r="826797" ht="14.25" customHeight="1"/>
    <row r="826799" ht="14.25" customHeight="1"/>
    <row r="826801" ht="14.25" customHeight="1"/>
    <row r="826803" ht="14.25" customHeight="1"/>
    <row r="826805" ht="14.25" customHeight="1"/>
    <row r="826807" ht="14.25" customHeight="1"/>
    <row r="826809" ht="14.25" customHeight="1"/>
    <row r="826811" ht="14.25" customHeight="1"/>
    <row r="826813" ht="14.25" customHeight="1"/>
    <row r="826815" ht="14.25" customHeight="1"/>
    <row r="826817" ht="14.25" customHeight="1"/>
    <row r="826819" ht="14.25" customHeight="1"/>
    <row r="826821" ht="14.25" customHeight="1"/>
    <row r="826823" ht="14.25" customHeight="1"/>
    <row r="826825" ht="14.25" customHeight="1"/>
    <row r="826827" ht="14.25" customHeight="1"/>
    <row r="826829" ht="14.25" customHeight="1"/>
    <row r="826831" ht="14.25" customHeight="1"/>
    <row r="826833" ht="14.25" customHeight="1"/>
    <row r="826835" ht="14.25" customHeight="1"/>
    <row r="826837" ht="14.25" customHeight="1"/>
    <row r="826839" ht="14.25" customHeight="1"/>
    <row r="826841" ht="14.25" customHeight="1"/>
    <row r="826843" ht="14.25" customHeight="1"/>
    <row r="826845" ht="14.25" customHeight="1"/>
    <row r="826847" ht="14.25" customHeight="1"/>
    <row r="826849" ht="14.25" customHeight="1"/>
    <row r="826851" ht="14.25" customHeight="1"/>
    <row r="826853" ht="14.25" customHeight="1"/>
    <row r="826855" ht="14.25" customHeight="1"/>
    <row r="826857" ht="14.25" customHeight="1"/>
    <row r="826859" ht="14.25" customHeight="1"/>
    <row r="826861" ht="14.25" customHeight="1"/>
    <row r="826863" ht="14.25" customHeight="1"/>
    <row r="826865" ht="14.25" customHeight="1"/>
    <row r="826867" ht="14.25" customHeight="1"/>
    <row r="826869" ht="14.25" customHeight="1"/>
    <row r="826871" ht="14.25" customHeight="1"/>
    <row r="826873" ht="14.25" customHeight="1"/>
    <row r="826875" ht="14.25" customHeight="1"/>
    <row r="826877" ht="14.25" customHeight="1"/>
    <row r="826879" ht="14.25" customHeight="1"/>
    <row r="826881" ht="14.25" customHeight="1"/>
    <row r="826883" ht="14.25" customHeight="1"/>
    <row r="826885" ht="14.25" customHeight="1"/>
    <row r="826887" ht="14.25" customHeight="1"/>
    <row r="826889" ht="14.25" customHeight="1"/>
    <row r="826891" ht="14.25" customHeight="1"/>
    <row r="826893" ht="14.25" customHeight="1"/>
    <row r="826895" ht="14.25" customHeight="1"/>
    <row r="826897" ht="14.25" customHeight="1"/>
    <row r="826899" ht="14.25" customHeight="1"/>
    <row r="826901" ht="14.25" customHeight="1"/>
    <row r="826903" ht="14.25" customHeight="1"/>
    <row r="826905" ht="14.25" customHeight="1"/>
    <row r="826907" ht="14.25" customHeight="1"/>
    <row r="826909" ht="14.25" customHeight="1"/>
    <row r="826911" ht="14.25" customHeight="1"/>
    <row r="826913" ht="14.25" customHeight="1"/>
    <row r="826915" ht="14.25" customHeight="1"/>
    <row r="826917" ht="14.25" customHeight="1"/>
    <row r="826919" ht="14.25" customHeight="1"/>
    <row r="826921" ht="14.25" customHeight="1"/>
    <row r="826923" ht="14.25" customHeight="1"/>
    <row r="826925" ht="14.25" customHeight="1"/>
    <row r="826927" ht="14.25" customHeight="1"/>
    <row r="826929" ht="14.25" customHeight="1"/>
    <row r="826931" ht="14.25" customHeight="1"/>
    <row r="826933" ht="14.25" customHeight="1"/>
    <row r="826935" ht="14.25" customHeight="1"/>
    <row r="826937" ht="14.25" customHeight="1"/>
    <row r="826939" ht="14.25" customHeight="1"/>
    <row r="826941" ht="14.25" customHeight="1"/>
    <row r="826943" ht="14.25" customHeight="1"/>
    <row r="826945" ht="14.25" customHeight="1"/>
    <row r="826947" ht="14.25" customHeight="1"/>
    <row r="826949" ht="14.25" customHeight="1"/>
    <row r="826951" ht="14.25" customHeight="1"/>
    <row r="826953" ht="14.25" customHeight="1"/>
    <row r="826955" ht="14.25" customHeight="1"/>
    <row r="826957" ht="14.25" customHeight="1"/>
    <row r="826959" ht="14.25" customHeight="1"/>
    <row r="826961" ht="14.25" customHeight="1"/>
    <row r="826963" ht="14.25" customHeight="1"/>
    <row r="826965" ht="14.25" customHeight="1"/>
    <row r="826967" ht="14.25" customHeight="1"/>
    <row r="826969" ht="14.25" customHeight="1"/>
    <row r="826971" ht="14.25" customHeight="1"/>
    <row r="826973" ht="14.25" customHeight="1"/>
    <row r="826975" ht="14.25" customHeight="1"/>
    <row r="826977" ht="14.25" customHeight="1"/>
    <row r="826979" ht="14.25" customHeight="1"/>
    <row r="826981" ht="14.25" customHeight="1"/>
    <row r="826983" ht="14.25" customHeight="1"/>
    <row r="826985" ht="14.25" customHeight="1"/>
    <row r="826987" ht="14.25" customHeight="1"/>
    <row r="826989" ht="14.25" customHeight="1"/>
    <row r="826991" ht="14.25" customHeight="1"/>
    <row r="826993" ht="14.25" customHeight="1"/>
    <row r="826995" ht="14.25" customHeight="1"/>
    <row r="826997" ht="14.25" customHeight="1"/>
    <row r="826999" ht="14.25" customHeight="1"/>
    <row r="827001" ht="14.25" customHeight="1"/>
    <row r="827003" ht="14.25" customHeight="1"/>
    <row r="827005" ht="14.25" customHeight="1"/>
    <row r="827007" ht="14.25" customHeight="1"/>
    <row r="827009" ht="14.25" customHeight="1"/>
    <row r="827011" ht="14.25" customHeight="1"/>
    <row r="827013" ht="14.25" customHeight="1"/>
    <row r="827015" ht="14.25" customHeight="1"/>
    <row r="827017" ht="14.25" customHeight="1"/>
    <row r="827019" ht="14.25" customHeight="1"/>
    <row r="827021" ht="14.25" customHeight="1"/>
    <row r="827023" ht="14.25" customHeight="1"/>
    <row r="827025" ht="14.25" customHeight="1"/>
    <row r="827027" ht="14.25" customHeight="1"/>
    <row r="827029" ht="14.25" customHeight="1"/>
    <row r="827031" ht="14.25" customHeight="1"/>
    <row r="827033" ht="14.25" customHeight="1"/>
    <row r="827035" ht="14.25" customHeight="1"/>
    <row r="827037" ht="14.25" customHeight="1"/>
    <row r="827039" ht="14.25" customHeight="1"/>
    <row r="827041" ht="14.25" customHeight="1"/>
    <row r="827043" ht="14.25" customHeight="1"/>
    <row r="827045" ht="14.25" customHeight="1"/>
    <row r="827047" ht="14.25" customHeight="1"/>
    <row r="827049" ht="14.25" customHeight="1"/>
    <row r="827051" ht="14.25" customHeight="1"/>
    <row r="827053" ht="14.25" customHeight="1"/>
    <row r="827055" ht="14.25" customHeight="1"/>
    <row r="827057" ht="14.25" customHeight="1"/>
    <row r="827059" ht="14.25" customHeight="1"/>
    <row r="827061" ht="14.25" customHeight="1"/>
    <row r="827063" ht="14.25" customHeight="1"/>
    <row r="827065" ht="14.25" customHeight="1"/>
    <row r="827067" ht="14.25" customHeight="1"/>
    <row r="827069" ht="14.25" customHeight="1"/>
    <row r="827071" ht="14.25" customHeight="1"/>
    <row r="827073" ht="14.25" customHeight="1"/>
    <row r="827075" ht="14.25" customHeight="1"/>
    <row r="827077" ht="14.25" customHeight="1"/>
    <row r="827079" ht="14.25" customHeight="1"/>
    <row r="827081" ht="14.25" customHeight="1"/>
    <row r="827083" ht="14.25" customHeight="1"/>
    <row r="827085" ht="14.25" customHeight="1"/>
    <row r="827087" ht="14.25" customHeight="1"/>
    <row r="827089" ht="14.25" customHeight="1"/>
    <row r="827091" ht="14.25" customHeight="1"/>
    <row r="827093" ht="14.25" customHeight="1"/>
    <row r="827095" ht="14.25" customHeight="1"/>
    <row r="827097" ht="14.25" customHeight="1"/>
    <row r="827099" ht="14.25" customHeight="1"/>
    <row r="827101" ht="14.25" customHeight="1"/>
    <row r="827103" ht="14.25" customHeight="1"/>
    <row r="827105" ht="14.25" customHeight="1"/>
    <row r="827107" ht="14.25" customHeight="1"/>
    <row r="827109" ht="14.25" customHeight="1"/>
    <row r="827111" ht="14.25" customHeight="1"/>
    <row r="827113" ht="14.25" customHeight="1"/>
    <row r="827115" ht="14.25" customHeight="1"/>
    <row r="827117" ht="14.25" customHeight="1"/>
    <row r="827119" ht="14.25" customHeight="1"/>
    <row r="827121" ht="14.25" customHeight="1"/>
    <row r="827123" ht="14.25" customHeight="1"/>
    <row r="827125" ht="14.25" customHeight="1"/>
    <row r="827127" ht="14.25" customHeight="1"/>
    <row r="827129" ht="14.25" customHeight="1"/>
    <row r="827131" ht="14.25" customHeight="1"/>
    <row r="827133" ht="14.25" customHeight="1"/>
    <row r="827135" ht="14.25" customHeight="1"/>
    <row r="827137" ht="14.25" customHeight="1"/>
    <row r="827139" ht="14.25" customHeight="1"/>
    <row r="827141" ht="14.25" customHeight="1"/>
    <row r="827143" ht="14.25" customHeight="1"/>
    <row r="827145" ht="14.25" customHeight="1"/>
    <row r="827147" ht="14.25" customHeight="1"/>
    <row r="827149" ht="14.25" customHeight="1"/>
    <row r="827151" ht="14.25" customHeight="1"/>
    <row r="827153" ht="14.25" customHeight="1"/>
    <row r="827155" ht="14.25" customHeight="1"/>
    <row r="827157" ht="14.25" customHeight="1"/>
    <row r="827159" ht="14.25" customHeight="1"/>
    <row r="827161" ht="14.25" customHeight="1"/>
    <row r="827163" ht="14.25" customHeight="1"/>
    <row r="827165" ht="14.25" customHeight="1"/>
    <row r="827167" ht="14.25" customHeight="1"/>
    <row r="827169" ht="14.25" customHeight="1"/>
    <row r="827171" ht="14.25" customHeight="1"/>
    <row r="827173" ht="14.25" customHeight="1"/>
    <row r="827175" ht="14.25" customHeight="1"/>
    <row r="827177" ht="14.25" customHeight="1"/>
    <row r="827179" ht="14.25" customHeight="1"/>
    <row r="827181" ht="14.25" customHeight="1"/>
    <row r="827183" ht="14.25" customHeight="1"/>
    <row r="827185" ht="14.25" customHeight="1"/>
    <row r="827187" ht="14.25" customHeight="1"/>
    <row r="827189" ht="14.25" customHeight="1"/>
    <row r="827191" ht="14.25" customHeight="1"/>
    <row r="827193" ht="14.25" customHeight="1"/>
    <row r="827195" ht="14.25" customHeight="1"/>
    <row r="827197" ht="14.25" customHeight="1"/>
    <row r="827199" ht="14.25" customHeight="1"/>
    <row r="827201" ht="14.25" customHeight="1"/>
    <row r="827203" ht="14.25" customHeight="1"/>
    <row r="827205" ht="14.25" customHeight="1"/>
    <row r="827207" ht="14.25" customHeight="1"/>
    <row r="827209" ht="14.25" customHeight="1"/>
    <row r="827211" ht="14.25" customHeight="1"/>
    <row r="827213" ht="14.25" customHeight="1"/>
    <row r="827215" ht="14.25" customHeight="1"/>
    <row r="827217" ht="14.25" customHeight="1"/>
    <row r="827219" ht="14.25" customHeight="1"/>
    <row r="827221" ht="14.25" customHeight="1"/>
    <row r="827223" ht="14.25" customHeight="1"/>
    <row r="827225" ht="14.25" customHeight="1"/>
    <row r="827227" ht="14.25" customHeight="1"/>
    <row r="827229" ht="14.25" customHeight="1"/>
    <row r="827231" ht="14.25" customHeight="1"/>
    <row r="827233" ht="14.25" customHeight="1"/>
    <row r="827235" ht="14.25" customHeight="1"/>
    <row r="827237" ht="14.25" customHeight="1"/>
    <row r="827239" ht="14.25" customHeight="1"/>
    <row r="827241" ht="14.25" customHeight="1"/>
    <row r="827243" ht="14.25" customHeight="1"/>
    <row r="827245" ht="14.25" customHeight="1"/>
    <row r="827247" ht="14.25" customHeight="1"/>
    <row r="827249" ht="14.25" customHeight="1"/>
    <row r="827251" ht="14.25" customHeight="1"/>
    <row r="827253" ht="14.25" customHeight="1"/>
    <row r="827255" ht="14.25" customHeight="1"/>
    <row r="827257" ht="14.25" customHeight="1"/>
    <row r="827259" ht="14.25" customHeight="1"/>
    <row r="827261" ht="14.25" customHeight="1"/>
    <row r="827263" ht="14.25" customHeight="1"/>
    <row r="827265" ht="14.25" customHeight="1"/>
    <row r="827267" ht="14.25" customHeight="1"/>
    <row r="827269" ht="14.25" customHeight="1"/>
    <row r="827271" ht="14.25" customHeight="1"/>
    <row r="827273" ht="14.25" customHeight="1"/>
    <row r="827275" ht="14.25" customHeight="1"/>
    <row r="827277" ht="14.25" customHeight="1"/>
    <row r="827279" ht="14.25" customHeight="1"/>
    <row r="827281" ht="14.25" customHeight="1"/>
    <row r="827283" ht="14.25" customHeight="1"/>
    <row r="827285" ht="14.25" customHeight="1"/>
    <row r="827287" ht="14.25" customHeight="1"/>
    <row r="827289" ht="14.25" customHeight="1"/>
    <row r="827291" ht="14.25" customHeight="1"/>
    <row r="827293" ht="14.25" customHeight="1"/>
    <row r="827295" ht="14.25" customHeight="1"/>
    <row r="827297" ht="14.25" customHeight="1"/>
    <row r="827299" ht="14.25" customHeight="1"/>
    <row r="827301" ht="14.25" customHeight="1"/>
    <row r="827303" ht="14.25" customHeight="1"/>
    <row r="827305" ht="14.25" customHeight="1"/>
    <row r="827307" ht="14.25" customHeight="1"/>
    <row r="827309" ht="14.25" customHeight="1"/>
    <row r="827311" ht="14.25" customHeight="1"/>
    <row r="827313" ht="14.25" customHeight="1"/>
    <row r="827315" ht="14.25" customHeight="1"/>
    <row r="827317" ht="14.25" customHeight="1"/>
    <row r="827319" ht="14.25" customHeight="1"/>
    <row r="827321" ht="14.25" customHeight="1"/>
    <row r="827323" ht="14.25" customHeight="1"/>
    <row r="827325" ht="14.25" customHeight="1"/>
    <row r="827327" ht="14.25" customHeight="1"/>
    <row r="827329" ht="14.25" customHeight="1"/>
    <row r="827331" ht="14.25" customHeight="1"/>
    <row r="827333" ht="14.25" customHeight="1"/>
    <row r="827335" ht="14.25" customHeight="1"/>
    <row r="827337" ht="14.25" customHeight="1"/>
    <row r="827339" ht="14.25" customHeight="1"/>
    <row r="827341" ht="14.25" customHeight="1"/>
    <row r="827343" ht="14.25" customHeight="1"/>
    <row r="827345" ht="14.25" customHeight="1"/>
    <row r="827347" ht="14.25" customHeight="1"/>
    <row r="827349" ht="14.25" customHeight="1"/>
    <row r="827351" ht="14.25" customHeight="1"/>
    <row r="827353" ht="14.25" customHeight="1"/>
    <row r="827355" ht="14.25" customHeight="1"/>
    <row r="827357" ht="14.25" customHeight="1"/>
    <row r="827359" ht="14.25" customHeight="1"/>
    <row r="827361" ht="14.25" customHeight="1"/>
    <row r="827363" ht="14.25" customHeight="1"/>
    <row r="827365" ht="14.25" customHeight="1"/>
    <row r="827367" ht="14.25" customHeight="1"/>
    <row r="827369" ht="14.25" customHeight="1"/>
    <row r="827371" ht="14.25" customHeight="1"/>
    <row r="827373" ht="14.25" customHeight="1"/>
    <row r="827375" ht="14.25" customHeight="1"/>
    <row r="827377" ht="14.25" customHeight="1"/>
    <row r="827379" ht="14.25" customHeight="1"/>
    <row r="827381" ht="14.25" customHeight="1"/>
    <row r="827383" ht="14.25" customHeight="1"/>
    <row r="827385" ht="14.25" customHeight="1"/>
    <row r="827387" ht="14.25" customHeight="1"/>
    <row r="827389" ht="14.25" customHeight="1"/>
    <row r="827391" ht="14.25" customHeight="1"/>
    <row r="827393" ht="14.25" customHeight="1"/>
    <row r="827395" ht="14.25" customHeight="1"/>
    <row r="827397" ht="14.25" customHeight="1"/>
    <row r="827399" ht="14.25" customHeight="1"/>
    <row r="827401" ht="14.25" customHeight="1"/>
    <row r="827403" ht="14.25" customHeight="1"/>
    <row r="827405" ht="14.25" customHeight="1"/>
    <row r="827407" ht="14.25" customHeight="1"/>
    <row r="827409" ht="14.25" customHeight="1"/>
    <row r="827411" ht="14.25" customHeight="1"/>
    <row r="827413" ht="14.25" customHeight="1"/>
    <row r="827415" ht="14.25" customHeight="1"/>
    <row r="827417" ht="14.25" customHeight="1"/>
    <row r="827419" ht="14.25" customHeight="1"/>
    <row r="827421" ht="14.25" customHeight="1"/>
    <row r="827423" ht="14.25" customHeight="1"/>
    <row r="827425" ht="14.25" customHeight="1"/>
    <row r="827427" ht="14.25" customHeight="1"/>
    <row r="827429" ht="14.25" customHeight="1"/>
    <row r="827431" ht="14.25" customHeight="1"/>
    <row r="827433" ht="14.25" customHeight="1"/>
    <row r="827435" ht="14.25" customHeight="1"/>
    <row r="827437" ht="14.25" customHeight="1"/>
    <row r="827439" ht="14.25" customHeight="1"/>
    <row r="827441" ht="14.25" customHeight="1"/>
    <row r="827443" ht="14.25" customHeight="1"/>
    <row r="827445" ht="14.25" customHeight="1"/>
    <row r="827447" ht="14.25" customHeight="1"/>
    <row r="827449" ht="14.25" customHeight="1"/>
    <row r="827451" ht="14.25" customHeight="1"/>
    <row r="827453" ht="14.25" customHeight="1"/>
    <row r="827455" ht="14.25" customHeight="1"/>
    <row r="827457" ht="14.25" customHeight="1"/>
    <row r="827459" ht="14.25" customHeight="1"/>
    <row r="827461" ht="14.25" customHeight="1"/>
    <row r="827463" ht="14.25" customHeight="1"/>
    <row r="827465" ht="14.25" customHeight="1"/>
    <row r="827467" ht="14.25" customHeight="1"/>
    <row r="827469" ht="14.25" customHeight="1"/>
    <row r="827471" ht="14.25" customHeight="1"/>
    <row r="827473" ht="14.25" customHeight="1"/>
    <row r="827475" ht="14.25" customHeight="1"/>
    <row r="827477" ht="14.25" customHeight="1"/>
    <row r="827479" ht="14.25" customHeight="1"/>
    <row r="827481" ht="14.25" customHeight="1"/>
    <row r="827483" ht="14.25" customHeight="1"/>
    <row r="827485" ht="14.25" customHeight="1"/>
    <row r="827487" ht="14.25" customHeight="1"/>
    <row r="827489" ht="14.25" customHeight="1"/>
    <row r="827491" ht="14.25" customHeight="1"/>
    <row r="827493" ht="14.25" customHeight="1"/>
    <row r="827495" ht="14.25" customHeight="1"/>
    <row r="827497" ht="14.25" customHeight="1"/>
    <row r="827499" ht="14.25" customHeight="1"/>
    <row r="827501" ht="14.25" customHeight="1"/>
    <row r="827503" ht="14.25" customHeight="1"/>
    <row r="827505" ht="14.25" customHeight="1"/>
    <row r="827507" ht="14.25" customHeight="1"/>
    <row r="827509" ht="14.25" customHeight="1"/>
    <row r="827511" ht="14.25" customHeight="1"/>
    <row r="827513" ht="14.25" customHeight="1"/>
    <row r="827515" ht="14.25" customHeight="1"/>
    <row r="827517" ht="14.25" customHeight="1"/>
    <row r="827519" ht="14.25" customHeight="1"/>
    <row r="827521" ht="14.25" customHeight="1"/>
    <row r="827523" ht="14.25" customHeight="1"/>
    <row r="827525" ht="14.25" customHeight="1"/>
    <row r="827527" ht="14.25" customHeight="1"/>
    <row r="827529" ht="14.25" customHeight="1"/>
    <row r="827531" ht="14.25" customHeight="1"/>
    <row r="827533" ht="14.25" customHeight="1"/>
    <row r="827535" ht="14.25" customHeight="1"/>
    <row r="827537" ht="14.25" customHeight="1"/>
    <row r="827539" ht="14.25" customHeight="1"/>
    <row r="827541" ht="14.25" customHeight="1"/>
    <row r="827543" ht="14.25" customHeight="1"/>
    <row r="827545" ht="14.25" customHeight="1"/>
    <row r="827547" ht="14.25" customHeight="1"/>
    <row r="827549" ht="14.25" customHeight="1"/>
    <row r="827551" ht="14.25" customHeight="1"/>
    <row r="827553" ht="14.25" customHeight="1"/>
    <row r="827555" ht="14.25" customHeight="1"/>
    <row r="827557" ht="14.25" customHeight="1"/>
    <row r="827559" ht="14.25" customHeight="1"/>
    <row r="827561" ht="14.25" customHeight="1"/>
    <row r="827563" ht="14.25" customHeight="1"/>
    <row r="827565" ht="14.25" customHeight="1"/>
    <row r="827567" ht="14.25" customHeight="1"/>
    <row r="827569" ht="14.25" customHeight="1"/>
    <row r="827571" ht="14.25" customHeight="1"/>
    <row r="827573" ht="14.25" customHeight="1"/>
    <row r="827575" ht="14.25" customHeight="1"/>
    <row r="827577" ht="14.25" customHeight="1"/>
    <row r="827579" ht="14.25" customHeight="1"/>
    <row r="827581" ht="14.25" customHeight="1"/>
    <row r="827583" ht="14.25" customHeight="1"/>
    <row r="827585" ht="14.25" customHeight="1"/>
    <row r="827587" ht="14.25" customHeight="1"/>
    <row r="827589" ht="14.25" customHeight="1"/>
    <row r="827591" ht="14.25" customHeight="1"/>
    <row r="827593" ht="14.25" customHeight="1"/>
    <row r="827595" ht="14.25" customHeight="1"/>
    <row r="827597" ht="14.25" customHeight="1"/>
    <row r="827599" ht="14.25" customHeight="1"/>
    <row r="827601" ht="14.25" customHeight="1"/>
    <row r="827603" ht="14.25" customHeight="1"/>
    <row r="827605" ht="14.25" customHeight="1"/>
    <row r="827607" ht="14.25" customHeight="1"/>
    <row r="827609" ht="14.25" customHeight="1"/>
    <row r="827611" ht="14.25" customHeight="1"/>
    <row r="827613" ht="14.25" customHeight="1"/>
    <row r="827615" ht="14.25" customHeight="1"/>
    <row r="827617" ht="14.25" customHeight="1"/>
    <row r="827619" ht="14.25" customHeight="1"/>
    <row r="827621" ht="14.25" customHeight="1"/>
    <row r="827623" ht="14.25" customHeight="1"/>
    <row r="827625" ht="14.25" customHeight="1"/>
    <row r="827627" ht="14.25" customHeight="1"/>
    <row r="827629" ht="14.25" customHeight="1"/>
    <row r="827631" ht="14.25" customHeight="1"/>
    <row r="827633" ht="14.25" customHeight="1"/>
    <row r="827635" ht="14.25" customHeight="1"/>
    <row r="827637" ht="14.25" customHeight="1"/>
    <row r="827639" ht="14.25" customHeight="1"/>
    <row r="827641" ht="14.25" customHeight="1"/>
    <row r="827643" ht="14.25" customHeight="1"/>
    <row r="827645" ht="14.25" customHeight="1"/>
    <row r="827647" ht="14.25" customHeight="1"/>
    <row r="827649" ht="14.25" customHeight="1"/>
    <row r="827651" ht="14.25" customHeight="1"/>
    <row r="827653" ht="14.25" customHeight="1"/>
    <row r="827655" ht="14.25" customHeight="1"/>
    <row r="827657" ht="14.25" customHeight="1"/>
    <row r="827659" ht="14.25" customHeight="1"/>
    <row r="827661" ht="14.25" customHeight="1"/>
    <row r="827663" ht="14.25" customHeight="1"/>
    <row r="827665" ht="14.25" customHeight="1"/>
    <row r="827667" ht="14.25" customHeight="1"/>
    <row r="827669" ht="14.25" customHeight="1"/>
    <row r="827671" ht="14.25" customHeight="1"/>
    <row r="827673" ht="14.25" customHeight="1"/>
    <row r="827675" ht="14.25" customHeight="1"/>
    <row r="827677" ht="14.25" customHeight="1"/>
    <row r="827679" ht="14.25" customHeight="1"/>
    <row r="827681" ht="14.25" customHeight="1"/>
    <row r="827683" ht="14.25" customHeight="1"/>
    <row r="827685" ht="14.25" customHeight="1"/>
    <row r="827687" ht="14.25" customHeight="1"/>
    <row r="827689" ht="14.25" customHeight="1"/>
    <row r="827691" ht="14.25" customHeight="1"/>
    <row r="827693" ht="14.25" customHeight="1"/>
    <row r="827695" ht="14.25" customHeight="1"/>
    <row r="827697" ht="14.25" customHeight="1"/>
    <row r="827699" ht="14.25" customHeight="1"/>
    <row r="827701" ht="14.25" customHeight="1"/>
    <row r="827703" ht="14.25" customHeight="1"/>
    <row r="827705" ht="14.25" customHeight="1"/>
    <row r="827707" ht="14.25" customHeight="1"/>
    <row r="827709" ht="14.25" customHeight="1"/>
    <row r="827711" ht="14.25" customHeight="1"/>
    <row r="827713" ht="14.25" customHeight="1"/>
    <row r="827715" ht="14.25" customHeight="1"/>
    <row r="827717" ht="14.25" customHeight="1"/>
    <row r="827719" ht="14.25" customHeight="1"/>
    <row r="827721" ht="14.25" customHeight="1"/>
    <row r="827723" ht="14.25" customHeight="1"/>
    <row r="827725" ht="14.25" customHeight="1"/>
    <row r="827727" ht="14.25" customHeight="1"/>
    <row r="827729" ht="14.25" customHeight="1"/>
    <row r="827731" ht="14.25" customHeight="1"/>
    <row r="827733" ht="14.25" customHeight="1"/>
    <row r="827735" ht="14.25" customHeight="1"/>
    <row r="827737" ht="14.25" customHeight="1"/>
    <row r="827739" ht="14.25" customHeight="1"/>
    <row r="827741" ht="14.25" customHeight="1"/>
    <row r="827743" ht="14.25" customHeight="1"/>
    <row r="827745" ht="14.25" customHeight="1"/>
    <row r="827747" ht="14.25" customHeight="1"/>
    <row r="827749" ht="14.25" customHeight="1"/>
    <row r="827751" ht="14.25" customHeight="1"/>
    <row r="827753" ht="14.25" customHeight="1"/>
    <row r="827755" ht="14.25" customHeight="1"/>
    <row r="827757" ht="14.25" customHeight="1"/>
    <row r="827759" ht="14.25" customHeight="1"/>
    <row r="827761" ht="14.25" customHeight="1"/>
    <row r="827763" ht="14.25" customHeight="1"/>
    <row r="827765" ht="14.25" customHeight="1"/>
    <row r="827767" ht="14.25" customHeight="1"/>
    <row r="827769" ht="14.25" customHeight="1"/>
    <row r="827771" ht="14.25" customHeight="1"/>
    <row r="827773" ht="14.25" customHeight="1"/>
    <row r="827775" ht="14.25" customHeight="1"/>
    <row r="827777" ht="14.25" customHeight="1"/>
    <row r="827779" ht="14.25" customHeight="1"/>
    <row r="827781" ht="14.25" customHeight="1"/>
    <row r="827783" ht="14.25" customHeight="1"/>
    <row r="827785" ht="14.25" customHeight="1"/>
    <row r="827787" ht="14.25" customHeight="1"/>
    <row r="827789" ht="14.25" customHeight="1"/>
    <row r="827791" ht="14.25" customHeight="1"/>
    <row r="827793" ht="14.25" customHeight="1"/>
    <row r="827795" ht="14.25" customHeight="1"/>
    <row r="827797" ht="14.25" customHeight="1"/>
    <row r="827799" ht="14.25" customHeight="1"/>
    <row r="827801" ht="14.25" customHeight="1"/>
    <row r="827803" ht="14.25" customHeight="1"/>
    <row r="827805" ht="14.25" customHeight="1"/>
    <row r="827807" ht="14.25" customHeight="1"/>
    <row r="827809" ht="14.25" customHeight="1"/>
    <row r="827811" ht="14.25" customHeight="1"/>
    <row r="827813" ht="14.25" customHeight="1"/>
    <row r="827815" ht="14.25" customHeight="1"/>
    <row r="827817" ht="14.25" customHeight="1"/>
    <row r="827819" ht="14.25" customHeight="1"/>
    <row r="827821" ht="14.25" customHeight="1"/>
    <row r="827823" ht="14.25" customHeight="1"/>
    <row r="827825" ht="14.25" customHeight="1"/>
    <row r="827827" ht="14.25" customHeight="1"/>
    <row r="827829" ht="14.25" customHeight="1"/>
    <row r="827831" ht="14.25" customHeight="1"/>
    <row r="827833" ht="14.25" customHeight="1"/>
    <row r="827835" ht="14.25" customHeight="1"/>
    <row r="827837" ht="14.25" customHeight="1"/>
    <row r="827839" ht="14.25" customHeight="1"/>
    <row r="827841" ht="14.25" customHeight="1"/>
    <row r="827843" ht="14.25" customHeight="1"/>
    <row r="827845" ht="14.25" customHeight="1"/>
    <row r="827847" ht="14.25" customHeight="1"/>
    <row r="827849" ht="14.25" customHeight="1"/>
    <row r="827851" ht="14.25" customHeight="1"/>
    <row r="827853" ht="14.25" customHeight="1"/>
    <row r="827855" ht="14.25" customHeight="1"/>
    <row r="827857" ht="14.25" customHeight="1"/>
    <row r="827859" ht="14.25" customHeight="1"/>
    <row r="827861" ht="14.25" customHeight="1"/>
    <row r="827863" ht="14.25" customHeight="1"/>
    <row r="827865" ht="14.25" customHeight="1"/>
    <row r="827867" ht="14.25" customHeight="1"/>
    <row r="827869" ht="14.25" customHeight="1"/>
    <row r="827871" ht="14.25" customHeight="1"/>
    <row r="827873" ht="14.25" customHeight="1"/>
    <row r="827875" ht="14.25" customHeight="1"/>
    <row r="827877" ht="14.25" customHeight="1"/>
    <row r="827879" ht="14.25" customHeight="1"/>
    <row r="827881" ht="14.25" customHeight="1"/>
    <row r="827883" ht="14.25" customHeight="1"/>
    <row r="827885" ht="14.25" customHeight="1"/>
    <row r="827887" ht="14.25" customHeight="1"/>
    <row r="827889" ht="14.25" customHeight="1"/>
    <row r="827891" ht="14.25" customHeight="1"/>
    <row r="827893" ht="14.25" customHeight="1"/>
    <row r="827895" ht="14.25" customHeight="1"/>
    <row r="827897" ht="14.25" customHeight="1"/>
    <row r="827899" ht="14.25" customHeight="1"/>
    <row r="827901" ht="14.25" customHeight="1"/>
    <row r="827903" ht="14.25" customHeight="1"/>
    <row r="827905" ht="14.25" customHeight="1"/>
    <row r="827907" ht="14.25" customHeight="1"/>
    <row r="827909" ht="14.25" customHeight="1"/>
    <row r="827911" ht="14.25" customHeight="1"/>
    <row r="827913" ht="14.25" customHeight="1"/>
    <row r="827915" ht="14.25" customHeight="1"/>
    <row r="827917" ht="14.25" customHeight="1"/>
    <row r="827919" ht="14.25" customHeight="1"/>
    <row r="827921" ht="14.25" customHeight="1"/>
    <row r="827923" ht="14.25" customHeight="1"/>
    <row r="827925" ht="14.25" customHeight="1"/>
    <row r="827927" ht="14.25" customHeight="1"/>
    <row r="827929" ht="14.25" customHeight="1"/>
    <row r="827931" ht="14.25" customHeight="1"/>
    <row r="827933" ht="14.25" customHeight="1"/>
    <row r="827935" ht="14.25" customHeight="1"/>
    <row r="827937" ht="14.25" customHeight="1"/>
    <row r="827939" ht="14.25" customHeight="1"/>
    <row r="827941" ht="14.25" customHeight="1"/>
    <row r="827943" ht="14.25" customHeight="1"/>
    <row r="827945" ht="14.25" customHeight="1"/>
    <row r="827947" ht="14.25" customHeight="1"/>
    <row r="827949" ht="14.25" customHeight="1"/>
    <row r="827951" ht="14.25" customHeight="1"/>
    <row r="827953" ht="14.25" customHeight="1"/>
    <row r="827955" ht="14.25" customHeight="1"/>
    <row r="827957" ht="14.25" customHeight="1"/>
    <row r="827959" ht="14.25" customHeight="1"/>
    <row r="827961" ht="14.25" customHeight="1"/>
    <row r="827963" ht="14.25" customHeight="1"/>
    <row r="827965" ht="14.25" customHeight="1"/>
    <row r="827967" ht="14.25" customHeight="1"/>
    <row r="827969" ht="14.25" customHeight="1"/>
    <row r="827971" ht="14.25" customHeight="1"/>
    <row r="827973" ht="14.25" customHeight="1"/>
    <row r="827975" ht="14.25" customHeight="1"/>
    <row r="827977" ht="14.25" customHeight="1"/>
    <row r="827979" ht="14.25" customHeight="1"/>
    <row r="827981" ht="14.25" customHeight="1"/>
    <row r="827983" ht="14.25" customHeight="1"/>
    <row r="827985" ht="14.25" customHeight="1"/>
    <row r="827987" ht="14.25" customHeight="1"/>
    <row r="827989" ht="14.25" customHeight="1"/>
    <row r="827991" ht="14.25" customHeight="1"/>
    <row r="827993" ht="14.25" customHeight="1"/>
    <row r="827995" ht="14.25" customHeight="1"/>
    <row r="827997" ht="14.25" customHeight="1"/>
    <row r="827999" ht="14.25" customHeight="1"/>
    <row r="828001" ht="14.25" customHeight="1"/>
    <row r="828003" ht="14.25" customHeight="1"/>
    <row r="828005" ht="14.25" customHeight="1"/>
    <row r="828007" ht="14.25" customHeight="1"/>
    <row r="828009" ht="14.25" customHeight="1"/>
    <row r="828011" ht="14.25" customHeight="1"/>
    <row r="828013" ht="14.25" customHeight="1"/>
    <row r="828015" ht="14.25" customHeight="1"/>
    <row r="828017" ht="14.25" customHeight="1"/>
    <row r="828019" ht="14.25" customHeight="1"/>
    <row r="828021" ht="14.25" customHeight="1"/>
    <row r="828023" ht="14.25" customHeight="1"/>
    <row r="828025" ht="14.25" customHeight="1"/>
    <row r="828027" ht="14.25" customHeight="1"/>
    <row r="828029" ht="14.25" customHeight="1"/>
    <row r="828031" ht="14.25" customHeight="1"/>
    <row r="828033" ht="14.25" customHeight="1"/>
    <row r="828035" ht="14.25" customHeight="1"/>
    <row r="828037" ht="14.25" customHeight="1"/>
    <row r="828039" ht="14.25" customHeight="1"/>
    <row r="828041" ht="14.25" customHeight="1"/>
    <row r="828043" ht="14.25" customHeight="1"/>
    <row r="828045" ht="14.25" customHeight="1"/>
    <row r="828047" ht="14.25" customHeight="1"/>
    <row r="828049" ht="14.25" customHeight="1"/>
    <row r="828051" ht="14.25" customHeight="1"/>
    <row r="828053" ht="14.25" customHeight="1"/>
    <row r="828055" ht="14.25" customHeight="1"/>
    <row r="828057" ht="14.25" customHeight="1"/>
    <row r="828059" ht="14.25" customHeight="1"/>
    <row r="828061" ht="14.25" customHeight="1"/>
    <row r="828063" ht="14.25" customHeight="1"/>
    <row r="828065" ht="14.25" customHeight="1"/>
    <row r="828067" ht="14.25" customHeight="1"/>
    <row r="828069" ht="14.25" customHeight="1"/>
    <row r="828071" ht="14.25" customHeight="1"/>
    <row r="828073" ht="14.25" customHeight="1"/>
    <row r="828075" ht="14.25" customHeight="1"/>
    <row r="828077" ht="14.25" customHeight="1"/>
    <row r="828079" ht="14.25" customHeight="1"/>
    <row r="828081" ht="14.25" customHeight="1"/>
    <row r="828083" ht="14.25" customHeight="1"/>
    <row r="828085" ht="14.25" customHeight="1"/>
    <row r="828087" ht="14.25" customHeight="1"/>
    <row r="828089" ht="14.25" customHeight="1"/>
    <row r="828091" ht="14.25" customHeight="1"/>
    <row r="828093" ht="14.25" customHeight="1"/>
    <row r="828095" ht="14.25" customHeight="1"/>
    <row r="828097" ht="14.25" customHeight="1"/>
    <row r="828099" ht="14.25" customHeight="1"/>
    <row r="828101" ht="14.25" customHeight="1"/>
    <row r="828103" ht="14.25" customHeight="1"/>
    <row r="828105" ht="14.25" customHeight="1"/>
    <row r="828107" ht="14.25" customHeight="1"/>
    <row r="828109" ht="14.25" customHeight="1"/>
    <row r="828111" ht="14.25" customHeight="1"/>
    <row r="828113" ht="14.25" customHeight="1"/>
    <row r="828115" ht="14.25" customHeight="1"/>
    <row r="828117" ht="14.25" customHeight="1"/>
    <row r="828119" ht="14.25" customHeight="1"/>
    <row r="828121" ht="14.25" customHeight="1"/>
    <row r="828123" ht="14.25" customHeight="1"/>
    <row r="828125" ht="14.25" customHeight="1"/>
    <row r="828127" ht="14.25" customHeight="1"/>
    <row r="828129" ht="14.25" customHeight="1"/>
    <row r="828131" ht="14.25" customHeight="1"/>
    <row r="828133" ht="14.25" customHeight="1"/>
    <row r="828135" ht="14.25" customHeight="1"/>
    <row r="828137" ht="14.25" customHeight="1"/>
    <row r="828139" ht="14.25" customHeight="1"/>
    <row r="828141" ht="14.25" customHeight="1"/>
    <row r="828143" ht="14.25" customHeight="1"/>
    <row r="828145" ht="14.25" customHeight="1"/>
    <row r="828147" ht="14.25" customHeight="1"/>
    <row r="828149" ht="14.25" customHeight="1"/>
    <row r="828151" ht="14.25" customHeight="1"/>
    <row r="828153" ht="14.25" customHeight="1"/>
    <row r="828155" ht="14.25" customHeight="1"/>
    <row r="828157" ht="14.25" customHeight="1"/>
    <row r="828159" ht="14.25" customHeight="1"/>
    <row r="828161" ht="14.25" customHeight="1"/>
    <row r="828163" ht="14.25" customHeight="1"/>
    <row r="828165" ht="14.25" customHeight="1"/>
    <row r="828167" ht="14.25" customHeight="1"/>
    <row r="828169" ht="14.25" customHeight="1"/>
    <row r="828171" ht="14.25" customHeight="1"/>
    <row r="828173" ht="14.25" customHeight="1"/>
    <row r="828175" ht="14.25" customHeight="1"/>
    <row r="828177" ht="14.25" customHeight="1"/>
    <row r="828179" ht="14.25" customHeight="1"/>
    <row r="828181" ht="14.25" customHeight="1"/>
    <row r="828183" ht="14.25" customHeight="1"/>
    <row r="828185" ht="14.25" customHeight="1"/>
    <row r="828187" ht="14.25" customHeight="1"/>
    <row r="828189" ht="14.25" customHeight="1"/>
    <row r="828191" ht="14.25" customHeight="1"/>
    <row r="828193" ht="14.25" customHeight="1"/>
    <row r="828195" ht="14.25" customHeight="1"/>
    <row r="828197" ht="14.25" customHeight="1"/>
    <row r="828199" ht="14.25" customHeight="1"/>
    <row r="828201" ht="14.25" customHeight="1"/>
    <row r="828203" ht="14.25" customHeight="1"/>
    <row r="828205" ht="14.25" customHeight="1"/>
    <row r="828207" ht="14.25" customHeight="1"/>
    <row r="828209" ht="14.25" customHeight="1"/>
    <row r="828211" ht="14.25" customHeight="1"/>
    <row r="828213" ht="14.25" customHeight="1"/>
    <row r="828215" ht="14.25" customHeight="1"/>
    <row r="828217" ht="14.25" customHeight="1"/>
    <row r="828219" ht="14.25" customHeight="1"/>
    <row r="828221" ht="14.25" customHeight="1"/>
    <row r="828223" ht="14.25" customHeight="1"/>
    <row r="828225" ht="14.25" customHeight="1"/>
    <row r="828227" ht="14.25" customHeight="1"/>
    <row r="828229" ht="14.25" customHeight="1"/>
    <row r="828231" ht="14.25" customHeight="1"/>
    <row r="828233" ht="14.25" customHeight="1"/>
    <row r="828235" ht="14.25" customHeight="1"/>
    <row r="828237" ht="14.25" customHeight="1"/>
    <row r="828239" ht="14.25" customHeight="1"/>
    <row r="828241" ht="14.25" customHeight="1"/>
    <row r="828243" ht="14.25" customHeight="1"/>
    <row r="828245" ht="14.25" customHeight="1"/>
    <row r="828247" ht="14.25" customHeight="1"/>
    <row r="828249" ht="14.25" customHeight="1"/>
    <row r="828251" ht="14.25" customHeight="1"/>
    <row r="828253" ht="14.25" customHeight="1"/>
    <row r="828255" ht="14.25" customHeight="1"/>
    <row r="828257" ht="14.25" customHeight="1"/>
    <row r="828259" ht="14.25" customHeight="1"/>
    <row r="828261" ht="14.25" customHeight="1"/>
    <row r="828263" ht="14.25" customHeight="1"/>
    <row r="828265" ht="14.25" customHeight="1"/>
    <row r="828267" ht="14.25" customHeight="1"/>
    <row r="828269" ht="14.25" customHeight="1"/>
    <row r="828271" ht="14.25" customHeight="1"/>
    <row r="828273" ht="14.25" customHeight="1"/>
    <row r="828275" ht="14.25" customHeight="1"/>
    <row r="828277" ht="14.25" customHeight="1"/>
    <row r="828279" ht="14.25" customHeight="1"/>
    <row r="828281" ht="14.25" customHeight="1"/>
    <row r="828283" ht="14.25" customHeight="1"/>
    <row r="828285" ht="14.25" customHeight="1"/>
    <row r="828287" ht="14.25" customHeight="1"/>
    <row r="828289" ht="14.25" customHeight="1"/>
    <row r="828291" ht="14.25" customHeight="1"/>
    <row r="828293" ht="14.25" customHeight="1"/>
    <row r="828295" ht="14.25" customHeight="1"/>
    <row r="828297" ht="14.25" customHeight="1"/>
    <row r="828299" ht="14.25" customHeight="1"/>
    <row r="828301" ht="14.25" customHeight="1"/>
    <row r="828303" ht="14.25" customHeight="1"/>
    <row r="828305" ht="14.25" customHeight="1"/>
    <row r="828307" ht="14.25" customHeight="1"/>
    <row r="828309" ht="14.25" customHeight="1"/>
    <row r="828311" ht="14.25" customHeight="1"/>
    <row r="828313" ht="14.25" customHeight="1"/>
    <row r="828315" ht="14.25" customHeight="1"/>
    <row r="828317" ht="14.25" customHeight="1"/>
    <row r="828319" ht="14.25" customHeight="1"/>
    <row r="828321" ht="14.25" customHeight="1"/>
    <row r="828323" ht="14.25" customHeight="1"/>
    <row r="828325" ht="14.25" customHeight="1"/>
    <row r="828327" ht="14.25" customHeight="1"/>
    <row r="828329" ht="14.25" customHeight="1"/>
    <row r="828331" ht="14.25" customHeight="1"/>
    <row r="828333" ht="14.25" customHeight="1"/>
    <row r="828335" ht="14.25" customHeight="1"/>
    <row r="828337" ht="14.25" customHeight="1"/>
    <row r="828339" ht="14.25" customHeight="1"/>
    <row r="828341" ht="14.25" customHeight="1"/>
    <row r="828343" ht="14.25" customHeight="1"/>
    <row r="828345" ht="14.25" customHeight="1"/>
    <row r="828347" ht="14.25" customHeight="1"/>
    <row r="828349" ht="14.25" customHeight="1"/>
    <row r="828351" ht="14.25" customHeight="1"/>
    <row r="828353" ht="14.25" customHeight="1"/>
    <row r="828355" ht="14.25" customHeight="1"/>
    <row r="828357" ht="14.25" customHeight="1"/>
    <row r="828359" ht="14.25" customHeight="1"/>
    <row r="828361" ht="14.25" customHeight="1"/>
    <row r="828363" ht="14.25" customHeight="1"/>
    <row r="828365" ht="14.25" customHeight="1"/>
    <row r="828367" ht="14.25" customHeight="1"/>
    <row r="828369" ht="14.25" customHeight="1"/>
    <row r="828371" ht="14.25" customHeight="1"/>
    <row r="828373" ht="14.25" customHeight="1"/>
    <row r="828375" ht="14.25" customHeight="1"/>
    <row r="828377" ht="14.25" customHeight="1"/>
    <row r="828379" ht="14.25" customHeight="1"/>
    <row r="828381" ht="14.25" customHeight="1"/>
    <row r="828383" ht="14.25" customHeight="1"/>
    <row r="828385" ht="14.25" customHeight="1"/>
    <row r="828387" ht="14.25" customHeight="1"/>
    <row r="828389" ht="14.25" customHeight="1"/>
    <row r="828391" ht="14.25" customHeight="1"/>
    <row r="828393" ht="14.25" customHeight="1"/>
    <row r="828395" ht="14.25" customHeight="1"/>
    <row r="828397" ht="14.25" customHeight="1"/>
    <row r="828399" ht="14.25" customHeight="1"/>
    <row r="828401" ht="14.25" customHeight="1"/>
    <row r="828403" ht="14.25" customHeight="1"/>
    <row r="828405" ht="14.25" customHeight="1"/>
    <row r="828407" ht="14.25" customHeight="1"/>
    <row r="828409" ht="14.25" customHeight="1"/>
    <row r="828411" ht="14.25" customHeight="1"/>
    <row r="828413" ht="14.25" customHeight="1"/>
    <row r="828415" ht="14.25" customHeight="1"/>
    <row r="828417" ht="14.25" customHeight="1"/>
    <row r="828419" ht="14.25" customHeight="1"/>
    <row r="828421" ht="14.25" customHeight="1"/>
    <row r="828423" ht="14.25" customHeight="1"/>
    <row r="828425" ht="14.25" customHeight="1"/>
    <row r="828427" ht="14.25" customHeight="1"/>
    <row r="828429" ht="14.25" customHeight="1"/>
    <row r="828431" ht="14.25" customHeight="1"/>
    <row r="828433" ht="14.25" customHeight="1"/>
    <row r="828435" ht="14.25" customHeight="1"/>
    <row r="828437" ht="14.25" customHeight="1"/>
    <row r="828439" ht="14.25" customHeight="1"/>
    <row r="828441" ht="14.25" customHeight="1"/>
    <row r="828443" ht="14.25" customHeight="1"/>
    <row r="828445" ht="14.25" customHeight="1"/>
    <row r="828447" ht="14.25" customHeight="1"/>
    <row r="828449" ht="14.25" customHeight="1"/>
    <row r="828451" ht="14.25" customHeight="1"/>
    <row r="828453" ht="14.25" customHeight="1"/>
    <row r="828455" ht="14.25" customHeight="1"/>
    <row r="828457" ht="14.25" customHeight="1"/>
    <row r="828459" ht="14.25" customHeight="1"/>
    <row r="828461" ht="14.25" customHeight="1"/>
    <row r="828463" ht="14.25" customHeight="1"/>
    <row r="828465" ht="14.25" customHeight="1"/>
    <row r="828467" ht="14.25" customHeight="1"/>
    <row r="828469" ht="14.25" customHeight="1"/>
    <row r="828471" ht="14.25" customHeight="1"/>
    <row r="828473" ht="14.25" customHeight="1"/>
    <row r="828475" ht="14.25" customHeight="1"/>
    <row r="828477" ht="14.25" customHeight="1"/>
    <row r="828479" ht="14.25" customHeight="1"/>
    <row r="828481" ht="14.25" customHeight="1"/>
    <row r="828483" ht="14.25" customHeight="1"/>
    <row r="828485" ht="14.25" customHeight="1"/>
    <row r="828487" ht="14.25" customHeight="1"/>
    <row r="828489" ht="14.25" customHeight="1"/>
    <row r="828491" ht="14.25" customHeight="1"/>
    <row r="828493" ht="14.25" customHeight="1"/>
    <row r="828495" ht="14.25" customHeight="1"/>
    <row r="828497" ht="14.25" customHeight="1"/>
    <row r="828499" ht="14.25" customHeight="1"/>
    <row r="828501" ht="14.25" customHeight="1"/>
    <row r="828503" ht="14.25" customHeight="1"/>
    <row r="828505" ht="14.25" customHeight="1"/>
    <row r="828507" ht="14.25" customHeight="1"/>
    <row r="828509" ht="14.25" customHeight="1"/>
    <row r="828511" ht="14.25" customHeight="1"/>
    <row r="828513" ht="14.25" customHeight="1"/>
    <row r="828515" ht="14.25" customHeight="1"/>
    <row r="828517" ht="14.25" customHeight="1"/>
    <row r="828519" ht="14.25" customHeight="1"/>
    <row r="828521" ht="14.25" customHeight="1"/>
    <row r="828523" ht="14.25" customHeight="1"/>
    <row r="828525" ht="14.25" customHeight="1"/>
    <row r="828527" ht="14.25" customHeight="1"/>
    <row r="828529" ht="14.25" customHeight="1"/>
    <row r="828531" ht="14.25" customHeight="1"/>
    <row r="828533" ht="14.25" customHeight="1"/>
    <row r="828535" ht="14.25" customHeight="1"/>
    <row r="828537" ht="14.25" customHeight="1"/>
    <row r="828539" ht="14.25" customHeight="1"/>
    <row r="828541" ht="14.25" customHeight="1"/>
    <row r="828543" ht="14.25" customHeight="1"/>
    <row r="828545" ht="14.25" customHeight="1"/>
    <row r="828547" ht="14.25" customHeight="1"/>
    <row r="828549" ht="14.25" customHeight="1"/>
    <row r="828551" ht="14.25" customHeight="1"/>
    <row r="828553" ht="14.25" customHeight="1"/>
    <row r="828555" ht="14.25" customHeight="1"/>
    <row r="828557" ht="14.25" customHeight="1"/>
    <row r="828559" ht="14.25" customHeight="1"/>
    <row r="828561" ht="14.25" customHeight="1"/>
    <row r="828563" ht="14.25" customHeight="1"/>
    <row r="828565" ht="14.25" customHeight="1"/>
    <row r="828567" ht="14.25" customHeight="1"/>
    <row r="828569" ht="14.25" customHeight="1"/>
    <row r="828571" ht="14.25" customHeight="1"/>
    <row r="828573" ht="14.25" customHeight="1"/>
    <row r="828575" ht="14.25" customHeight="1"/>
    <row r="828577" ht="14.25" customHeight="1"/>
    <row r="828579" ht="14.25" customHeight="1"/>
    <row r="828581" ht="14.25" customHeight="1"/>
    <row r="828583" ht="14.25" customHeight="1"/>
    <row r="828585" ht="14.25" customHeight="1"/>
    <row r="828587" ht="14.25" customHeight="1"/>
    <row r="828589" ht="14.25" customHeight="1"/>
    <row r="828591" ht="14.25" customHeight="1"/>
    <row r="828593" ht="14.25" customHeight="1"/>
    <row r="828595" ht="14.25" customHeight="1"/>
    <row r="828597" ht="14.25" customHeight="1"/>
    <row r="828599" ht="14.25" customHeight="1"/>
    <row r="828601" ht="14.25" customHeight="1"/>
    <row r="828603" ht="14.25" customHeight="1"/>
    <row r="828605" ht="14.25" customHeight="1"/>
    <row r="828607" ht="14.25" customHeight="1"/>
    <row r="828609" ht="14.25" customHeight="1"/>
    <row r="828611" ht="14.25" customHeight="1"/>
    <row r="828613" ht="14.25" customHeight="1"/>
    <row r="828615" ht="14.25" customHeight="1"/>
    <row r="828617" ht="14.25" customHeight="1"/>
    <row r="828619" ht="14.25" customHeight="1"/>
    <row r="828621" ht="14.25" customHeight="1"/>
    <row r="828623" ht="14.25" customHeight="1"/>
    <row r="828625" ht="14.25" customHeight="1"/>
    <row r="828627" ht="14.25" customHeight="1"/>
    <row r="828629" ht="14.25" customHeight="1"/>
    <row r="828631" ht="14.25" customHeight="1"/>
    <row r="828633" ht="14.25" customHeight="1"/>
    <row r="828635" ht="14.25" customHeight="1"/>
    <row r="828637" ht="14.25" customHeight="1"/>
    <row r="828639" ht="14.25" customHeight="1"/>
    <row r="828641" ht="14.25" customHeight="1"/>
    <row r="828643" ht="14.25" customHeight="1"/>
    <row r="828645" ht="14.25" customHeight="1"/>
    <row r="828647" ht="14.25" customHeight="1"/>
    <row r="828649" ht="14.25" customHeight="1"/>
    <row r="828651" ht="14.25" customHeight="1"/>
    <row r="828653" ht="14.25" customHeight="1"/>
    <row r="828655" ht="14.25" customHeight="1"/>
    <row r="828657" ht="14.25" customHeight="1"/>
    <row r="828659" ht="14.25" customHeight="1"/>
    <row r="828661" ht="14.25" customHeight="1"/>
    <row r="828663" ht="14.25" customHeight="1"/>
    <row r="828665" ht="14.25" customHeight="1"/>
    <row r="828667" ht="14.25" customHeight="1"/>
    <row r="828669" ht="14.25" customHeight="1"/>
    <row r="828671" ht="14.25" customHeight="1"/>
    <row r="828673" ht="14.25" customHeight="1"/>
    <row r="828675" ht="14.25" customHeight="1"/>
    <row r="828677" ht="14.25" customHeight="1"/>
    <row r="828679" ht="14.25" customHeight="1"/>
    <row r="828681" ht="14.25" customHeight="1"/>
    <row r="828683" ht="14.25" customHeight="1"/>
    <row r="828685" ht="14.25" customHeight="1"/>
    <row r="828687" ht="14.25" customHeight="1"/>
    <row r="828689" ht="14.25" customHeight="1"/>
    <row r="828691" ht="14.25" customHeight="1"/>
    <row r="828693" ht="14.25" customHeight="1"/>
    <row r="828695" ht="14.25" customHeight="1"/>
    <row r="828697" ht="14.25" customHeight="1"/>
    <row r="828699" ht="14.25" customHeight="1"/>
    <row r="828701" ht="14.25" customHeight="1"/>
    <row r="828703" ht="14.25" customHeight="1"/>
    <row r="828705" ht="14.25" customHeight="1"/>
    <row r="828707" ht="14.25" customHeight="1"/>
    <row r="828709" ht="14.25" customHeight="1"/>
    <row r="828711" ht="14.25" customHeight="1"/>
    <row r="828713" ht="14.25" customHeight="1"/>
    <row r="828715" ht="14.25" customHeight="1"/>
    <row r="828717" ht="14.25" customHeight="1"/>
    <row r="828719" ht="14.25" customHeight="1"/>
    <row r="828721" ht="14.25" customHeight="1"/>
    <row r="828723" ht="14.25" customHeight="1"/>
    <row r="828725" ht="14.25" customHeight="1"/>
    <row r="828727" ht="14.25" customHeight="1"/>
    <row r="828729" ht="14.25" customHeight="1"/>
    <row r="828731" ht="14.25" customHeight="1"/>
    <row r="828733" ht="14.25" customHeight="1"/>
    <row r="828735" ht="14.25" customHeight="1"/>
    <row r="828737" ht="14.25" customHeight="1"/>
    <row r="828739" ht="14.25" customHeight="1"/>
    <row r="828741" ht="14.25" customHeight="1"/>
    <row r="828743" ht="14.25" customHeight="1"/>
    <row r="828745" ht="14.25" customHeight="1"/>
    <row r="828747" ht="14.25" customHeight="1"/>
    <row r="828749" ht="14.25" customHeight="1"/>
    <row r="828751" ht="14.25" customHeight="1"/>
    <row r="828753" ht="14.25" customHeight="1"/>
    <row r="828755" ht="14.25" customHeight="1"/>
    <row r="828757" ht="14.25" customHeight="1"/>
    <row r="828759" ht="14.25" customHeight="1"/>
    <row r="828761" ht="14.25" customHeight="1"/>
    <row r="828763" ht="14.25" customHeight="1"/>
    <row r="828765" ht="14.25" customHeight="1"/>
    <row r="828767" ht="14.25" customHeight="1"/>
    <row r="828769" ht="14.25" customHeight="1"/>
    <row r="828771" ht="14.25" customHeight="1"/>
    <row r="828773" ht="14.25" customHeight="1"/>
    <row r="828775" ht="14.25" customHeight="1"/>
    <row r="828777" ht="14.25" customHeight="1"/>
    <row r="828779" ht="14.25" customHeight="1"/>
    <row r="828781" ht="14.25" customHeight="1"/>
    <row r="828783" ht="14.25" customHeight="1"/>
    <row r="828785" ht="14.25" customHeight="1"/>
    <row r="828787" ht="14.25" customHeight="1"/>
    <row r="828789" ht="14.25" customHeight="1"/>
    <row r="828791" ht="14.25" customHeight="1"/>
    <row r="828793" ht="14.25" customHeight="1"/>
    <row r="828795" ht="14.25" customHeight="1"/>
    <row r="828797" ht="14.25" customHeight="1"/>
    <row r="828799" ht="14.25" customHeight="1"/>
    <row r="828801" ht="14.25" customHeight="1"/>
    <row r="828803" ht="14.25" customHeight="1"/>
    <row r="828805" ht="14.25" customHeight="1"/>
    <row r="828807" ht="14.25" customHeight="1"/>
    <row r="828809" ht="14.25" customHeight="1"/>
    <row r="828811" ht="14.25" customHeight="1"/>
    <row r="828813" ht="14.25" customHeight="1"/>
    <row r="828815" ht="14.25" customHeight="1"/>
    <row r="828817" ht="14.25" customHeight="1"/>
    <row r="828819" ht="14.25" customHeight="1"/>
    <row r="828821" ht="14.25" customHeight="1"/>
    <row r="828823" ht="14.25" customHeight="1"/>
    <row r="828825" ht="14.25" customHeight="1"/>
    <row r="828827" ht="14.25" customHeight="1"/>
    <row r="828829" ht="14.25" customHeight="1"/>
    <row r="828831" ht="14.25" customHeight="1"/>
    <row r="828833" ht="14.25" customHeight="1"/>
    <row r="828835" ht="14.25" customHeight="1"/>
    <row r="828837" ht="14.25" customHeight="1"/>
    <row r="828839" ht="14.25" customHeight="1"/>
    <row r="828841" ht="14.25" customHeight="1"/>
    <row r="828843" ht="14.25" customHeight="1"/>
    <row r="828845" ht="14.25" customHeight="1"/>
    <row r="828847" ht="14.25" customHeight="1"/>
    <row r="828849" ht="14.25" customHeight="1"/>
    <row r="828851" ht="14.25" customHeight="1"/>
    <row r="828853" ht="14.25" customHeight="1"/>
    <row r="828855" ht="14.25" customHeight="1"/>
    <row r="828857" ht="14.25" customHeight="1"/>
    <row r="828859" ht="14.25" customHeight="1"/>
    <row r="828861" ht="14.25" customHeight="1"/>
    <row r="828863" ht="14.25" customHeight="1"/>
    <row r="828865" ht="14.25" customHeight="1"/>
    <row r="828867" ht="14.25" customHeight="1"/>
    <row r="828869" ht="14.25" customHeight="1"/>
    <row r="828871" ht="14.25" customHeight="1"/>
    <row r="828873" ht="14.25" customHeight="1"/>
    <row r="828875" ht="14.25" customHeight="1"/>
    <row r="828877" ht="14.25" customHeight="1"/>
    <row r="828879" ht="14.25" customHeight="1"/>
    <row r="828881" ht="14.25" customHeight="1"/>
    <row r="828883" ht="14.25" customHeight="1"/>
    <row r="828885" ht="14.25" customHeight="1"/>
    <row r="828887" ht="14.25" customHeight="1"/>
    <row r="828889" ht="14.25" customHeight="1"/>
    <row r="828891" ht="14.25" customHeight="1"/>
    <row r="828893" ht="14.25" customHeight="1"/>
    <row r="828895" ht="14.25" customHeight="1"/>
    <row r="828897" ht="14.25" customHeight="1"/>
    <row r="828899" ht="14.25" customHeight="1"/>
    <row r="828901" ht="14.25" customHeight="1"/>
    <row r="828903" ht="14.25" customHeight="1"/>
    <row r="828905" ht="14.25" customHeight="1"/>
    <row r="828907" ht="14.25" customHeight="1"/>
    <row r="828909" ht="14.25" customHeight="1"/>
    <row r="828911" ht="14.25" customHeight="1"/>
    <row r="828913" ht="14.25" customHeight="1"/>
    <row r="828915" ht="14.25" customHeight="1"/>
    <row r="828917" ht="14.25" customHeight="1"/>
    <row r="828919" ht="14.25" customHeight="1"/>
    <row r="828921" ht="14.25" customHeight="1"/>
    <row r="828923" ht="14.25" customHeight="1"/>
    <row r="828925" ht="14.25" customHeight="1"/>
    <row r="828927" ht="14.25" customHeight="1"/>
    <row r="828929" ht="14.25" customHeight="1"/>
    <row r="828931" ht="14.25" customHeight="1"/>
    <row r="828933" ht="14.25" customHeight="1"/>
    <row r="828935" ht="14.25" customHeight="1"/>
    <row r="828937" ht="14.25" customHeight="1"/>
    <row r="828939" ht="14.25" customHeight="1"/>
    <row r="828941" ht="14.25" customHeight="1"/>
    <row r="828943" ht="14.25" customHeight="1"/>
    <row r="828945" ht="14.25" customHeight="1"/>
    <row r="828947" ht="14.25" customHeight="1"/>
    <row r="828949" ht="14.25" customHeight="1"/>
    <row r="828951" ht="14.25" customHeight="1"/>
    <row r="828953" ht="14.25" customHeight="1"/>
    <row r="828955" ht="14.25" customHeight="1"/>
    <row r="828957" ht="14.25" customHeight="1"/>
    <row r="828959" ht="14.25" customHeight="1"/>
    <row r="828961" ht="14.25" customHeight="1"/>
    <row r="828963" ht="14.25" customHeight="1"/>
    <row r="828965" ht="14.25" customHeight="1"/>
    <row r="828967" ht="14.25" customHeight="1"/>
    <row r="828969" ht="14.25" customHeight="1"/>
    <row r="828971" ht="14.25" customHeight="1"/>
    <row r="828973" ht="14.25" customHeight="1"/>
    <row r="828975" ht="14.25" customHeight="1"/>
    <row r="828977" ht="14.25" customHeight="1"/>
    <row r="828979" ht="14.25" customHeight="1"/>
    <row r="828981" ht="14.25" customHeight="1"/>
    <row r="828983" ht="14.25" customHeight="1"/>
    <row r="828985" ht="14.25" customHeight="1"/>
    <row r="828987" ht="14.25" customHeight="1"/>
    <row r="828989" ht="14.25" customHeight="1"/>
    <row r="828991" ht="14.25" customHeight="1"/>
    <row r="828993" ht="14.25" customHeight="1"/>
    <row r="828995" ht="14.25" customHeight="1"/>
    <row r="828997" ht="14.25" customHeight="1"/>
    <row r="828999" ht="14.25" customHeight="1"/>
    <row r="829001" ht="14.25" customHeight="1"/>
    <row r="829003" ht="14.25" customHeight="1"/>
    <row r="829005" ht="14.25" customHeight="1"/>
    <row r="829007" ht="14.25" customHeight="1"/>
    <row r="829009" ht="14.25" customHeight="1"/>
    <row r="829011" ht="14.25" customHeight="1"/>
    <row r="829013" ht="14.25" customHeight="1"/>
    <row r="829015" ht="14.25" customHeight="1"/>
    <row r="829017" ht="14.25" customHeight="1"/>
    <row r="829019" ht="14.25" customHeight="1"/>
    <row r="829021" ht="14.25" customHeight="1"/>
    <row r="829023" ht="14.25" customHeight="1"/>
    <row r="829025" ht="14.25" customHeight="1"/>
    <row r="829027" ht="14.25" customHeight="1"/>
    <row r="829029" ht="14.25" customHeight="1"/>
    <row r="829031" ht="14.25" customHeight="1"/>
    <row r="829033" ht="14.25" customHeight="1"/>
    <row r="829035" ht="14.25" customHeight="1"/>
    <row r="829037" ht="14.25" customHeight="1"/>
    <row r="829039" ht="14.25" customHeight="1"/>
    <row r="829041" ht="14.25" customHeight="1"/>
    <row r="829043" ht="14.25" customHeight="1"/>
    <row r="829045" ht="14.25" customHeight="1"/>
    <row r="829047" ht="14.25" customHeight="1"/>
    <row r="829049" ht="14.25" customHeight="1"/>
    <row r="829051" ht="14.25" customHeight="1"/>
    <row r="829053" ht="14.25" customHeight="1"/>
    <row r="829055" ht="14.25" customHeight="1"/>
    <row r="829057" ht="14.25" customHeight="1"/>
    <row r="829059" ht="14.25" customHeight="1"/>
    <row r="829061" ht="14.25" customHeight="1"/>
    <row r="829063" ht="14.25" customHeight="1"/>
    <row r="829065" ht="14.25" customHeight="1"/>
    <row r="829067" ht="14.25" customHeight="1"/>
    <row r="829069" ht="14.25" customHeight="1"/>
    <row r="829071" ht="14.25" customHeight="1"/>
    <row r="829073" ht="14.25" customHeight="1"/>
    <row r="829075" ht="14.25" customHeight="1"/>
    <row r="829077" ht="14.25" customHeight="1"/>
    <row r="829079" ht="14.25" customHeight="1"/>
    <row r="829081" ht="14.25" customHeight="1"/>
    <row r="829083" ht="14.25" customHeight="1"/>
    <row r="829085" ht="14.25" customHeight="1"/>
    <row r="829087" ht="14.25" customHeight="1"/>
    <row r="829089" ht="14.25" customHeight="1"/>
    <row r="829091" ht="14.25" customHeight="1"/>
    <row r="829093" ht="14.25" customHeight="1"/>
    <row r="829095" ht="14.25" customHeight="1"/>
    <row r="829097" ht="14.25" customHeight="1"/>
    <row r="829099" ht="14.25" customHeight="1"/>
    <row r="829101" ht="14.25" customHeight="1"/>
    <row r="829103" ht="14.25" customHeight="1"/>
    <row r="829105" ht="14.25" customHeight="1"/>
    <row r="829107" ht="14.25" customHeight="1"/>
    <row r="829109" ht="14.25" customHeight="1"/>
    <row r="829111" ht="14.25" customHeight="1"/>
    <row r="829113" ht="14.25" customHeight="1"/>
    <row r="829115" ht="14.25" customHeight="1"/>
    <row r="829117" ht="14.25" customHeight="1"/>
    <row r="829119" ht="14.25" customHeight="1"/>
    <row r="829121" ht="14.25" customHeight="1"/>
    <row r="829123" ht="14.25" customHeight="1"/>
    <row r="829125" ht="14.25" customHeight="1"/>
    <row r="829127" ht="14.25" customHeight="1"/>
    <row r="829129" ht="14.25" customHeight="1"/>
    <row r="829131" ht="14.25" customHeight="1"/>
    <row r="829133" ht="14.25" customHeight="1"/>
    <row r="829135" ht="14.25" customHeight="1"/>
    <row r="829137" ht="14.25" customHeight="1"/>
    <row r="829139" ht="14.25" customHeight="1"/>
    <row r="829141" ht="14.25" customHeight="1"/>
    <row r="829143" ht="14.25" customHeight="1"/>
    <row r="829145" ht="14.25" customHeight="1"/>
    <row r="829147" ht="14.25" customHeight="1"/>
    <row r="829149" ht="14.25" customHeight="1"/>
    <row r="829151" ht="14.25" customHeight="1"/>
    <row r="829153" ht="14.25" customHeight="1"/>
    <row r="829155" ht="14.25" customHeight="1"/>
    <row r="829157" ht="14.25" customHeight="1"/>
    <row r="829159" ht="14.25" customHeight="1"/>
    <row r="829161" ht="14.25" customHeight="1"/>
    <row r="829163" ht="14.25" customHeight="1"/>
    <row r="829165" ht="14.25" customHeight="1"/>
    <row r="829167" ht="14.25" customHeight="1"/>
    <row r="829169" ht="14.25" customHeight="1"/>
    <row r="829171" ht="14.25" customHeight="1"/>
    <row r="829173" ht="14.25" customHeight="1"/>
    <row r="829175" ht="14.25" customHeight="1"/>
    <row r="829177" ht="14.25" customHeight="1"/>
    <row r="829179" ht="14.25" customHeight="1"/>
    <row r="829181" ht="14.25" customHeight="1"/>
    <row r="829183" ht="14.25" customHeight="1"/>
    <row r="829185" ht="14.25" customHeight="1"/>
    <row r="829187" ht="14.25" customHeight="1"/>
    <row r="829189" ht="14.25" customHeight="1"/>
    <row r="829191" ht="14.25" customHeight="1"/>
    <row r="829193" ht="14.25" customHeight="1"/>
    <row r="829195" ht="14.25" customHeight="1"/>
    <row r="829197" ht="14.25" customHeight="1"/>
    <row r="829199" ht="14.25" customHeight="1"/>
    <row r="829201" ht="14.25" customHeight="1"/>
    <row r="829203" ht="14.25" customHeight="1"/>
    <row r="829205" ht="14.25" customHeight="1"/>
    <row r="829207" ht="14.25" customHeight="1"/>
    <row r="829209" ht="14.25" customHeight="1"/>
    <row r="829211" ht="14.25" customHeight="1"/>
    <row r="829213" ht="14.25" customHeight="1"/>
    <row r="829215" ht="14.25" customHeight="1"/>
    <row r="829217" ht="14.25" customHeight="1"/>
    <row r="829219" ht="14.25" customHeight="1"/>
    <row r="829221" ht="14.25" customHeight="1"/>
    <row r="829223" ht="14.25" customHeight="1"/>
    <row r="829225" ht="14.25" customHeight="1"/>
    <row r="829227" ht="14.25" customHeight="1"/>
    <row r="829229" ht="14.25" customHeight="1"/>
    <row r="829231" ht="14.25" customHeight="1"/>
    <row r="829233" ht="14.25" customHeight="1"/>
    <row r="829235" ht="14.25" customHeight="1"/>
    <row r="829237" ht="14.25" customHeight="1"/>
    <row r="829239" ht="14.25" customHeight="1"/>
    <row r="829241" ht="14.25" customHeight="1"/>
    <row r="829243" ht="14.25" customHeight="1"/>
    <row r="829245" ht="14.25" customHeight="1"/>
    <row r="829247" ht="14.25" customHeight="1"/>
    <row r="829249" ht="14.25" customHeight="1"/>
    <row r="829251" ht="14.25" customHeight="1"/>
    <row r="829253" ht="14.25" customHeight="1"/>
    <row r="829255" ht="14.25" customHeight="1"/>
    <row r="829257" ht="14.25" customHeight="1"/>
    <row r="829259" ht="14.25" customHeight="1"/>
    <row r="829261" ht="14.25" customHeight="1"/>
    <row r="829263" ht="14.25" customHeight="1"/>
    <row r="829265" ht="14.25" customHeight="1"/>
    <row r="829267" ht="14.25" customHeight="1"/>
    <row r="829269" ht="14.25" customHeight="1"/>
    <row r="829271" ht="14.25" customHeight="1"/>
    <row r="829273" ht="14.25" customHeight="1"/>
    <row r="829275" ht="14.25" customHeight="1"/>
    <row r="829277" ht="14.25" customHeight="1"/>
    <row r="829279" ht="14.25" customHeight="1"/>
    <row r="829281" ht="14.25" customHeight="1"/>
    <row r="829283" ht="14.25" customHeight="1"/>
    <row r="829285" ht="14.25" customHeight="1"/>
    <row r="829287" ht="14.25" customHeight="1"/>
    <row r="829289" ht="14.25" customHeight="1"/>
    <row r="829291" ht="14.25" customHeight="1"/>
    <row r="829293" ht="14.25" customHeight="1"/>
    <row r="829295" ht="14.25" customHeight="1"/>
    <row r="829297" ht="14.25" customHeight="1"/>
    <row r="829299" ht="14.25" customHeight="1"/>
    <row r="829301" ht="14.25" customHeight="1"/>
    <row r="829303" ht="14.25" customHeight="1"/>
    <row r="829305" ht="14.25" customHeight="1"/>
    <row r="829307" ht="14.25" customHeight="1"/>
    <row r="829309" ht="14.25" customHeight="1"/>
    <row r="829311" ht="14.25" customHeight="1"/>
    <row r="829313" ht="14.25" customHeight="1"/>
    <row r="829315" ht="14.25" customHeight="1"/>
    <row r="829317" ht="14.25" customHeight="1"/>
    <row r="829319" ht="14.25" customHeight="1"/>
    <row r="829321" ht="14.25" customHeight="1"/>
    <row r="829323" ht="14.25" customHeight="1"/>
    <row r="829325" ht="14.25" customHeight="1"/>
    <row r="829327" ht="14.25" customHeight="1"/>
    <row r="829329" ht="14.25" customHeight="1"/>
    <row r="829331" ht="14.25" customHeight="1"/>
    <row r="829333" ht="14.25" customHeight="1"/>
    <row r="829335" ht="14.25" customHeight="1"/>
    <row r="829337" ht="14.25" customHeight="1"/>
    <row r="829339" ht="14.25" customHeight="1"/>
    <row r="829341" ht="14.25" customHeight="1"/>
    <row r="829343" ht="14.25" customHeight="1"/>
    <row r="829345" ht="14.25" customHeight="1"/>
    <row r="829347" ht="14.25" customHeight="1"/>
    <row r="829349" ht="14.25" customHeight="1"/>
    <row r="829351" ht="14.25" customHeight="1"/>
    <row r="829353" ht="14.25" customHeight="1"/>
    <row r="829355" ht="14.25" customHeight="1"/>
    <row r="829357" ht="14.25" customHeight="1"/>
    <row r="829359" ht="14.25" customHeight="1"/>
    <row r="829361" ht="14.25" customHeight="1"/>
    <row r="829363" ht="14.25" customHeight="1"/>
    <row r="829365" ht="14.25" customHeight="1"/>
    <row r="829367" ht="14.25" customHeight="1"/>
    <row r="829369" ht="14.25" customHeight="1"/>
    <row r="829371" ht="14.25" customHeight="1"/>
    <row r="829373" ht="14.25" customHeight="1"/>
    <row r="829375" ht="14.25" customHeight="1"/>
    <row r="829377" ht="14.25" customHeight="1"/>
    <row r="829379" ht="14.25" customHeight="1"/>
    <row r="829381" ht="14.25" customHeight="1"/>
    <row r="829383" ht="14.25" customHeight="1"/>
    <row r="829385" ht="14.25" customHeight="1"/>
    <row r="829387" ht="14.25" customHeight="1"/>
    <row r="829389" ht="14.25" customHeight="1"/>
    <row r="829391" ht="14.25" customHeight="1"/>
    <row r="829393" ht="14.25" customHeight="1"/>
    <row r="829395" ht="14.25" customHeight="1"/>
    <row r="829397" ht="14.25" customHeight="1"/>
    <row r="829399" ht="14.25" customHeight="1"/>
    <row r="829401" ht="14.25" customHeight="1"/>
    <row r="829403" ht="14.25" customHeight="1"/>
    <row r="829405" ht="14.25" customHeight="1"/>
    <row r="829407" ht="14.25" customHeight="1"/>
    <row r="829409" ht="14.25" customHeight="1"/>
    <row r="829411" ht="14.25" customHeight="1"/>
    <row r="829413" ht="14.25" customHeight="1"/>
    <row r="829415" ht="14.25" customHeight="1"/>
    <row r="829417" ht="14.25" customHeight="1"/>
    <row r="829419" ht="14.25" customHeight="1"/>
    <row r="829421" ht="14.25" customHeight="1"/>
    <row r="829423" ht="14.25" customHeight="1"/>
    <row r="829425" ht="14.25" customHeight="1"/>
    <row r="829427" ht="14.25" customHeight="1"/>
    <row r="829429" ht="14.25" customHeight="1"/>
    <row r="829431" ht="14.25" customHeight="1"/>
    <row r="829433" ht="14.25" customHeight="1"/>
    <row r="829435" ht="14.25" customHeight="1"/>
    <row r="829437" ht="14.25" customHeight="1"/>
    <row r="829439" ht="14.25" customHeight="1"/>
    <row r="829441" ht="14.25" customHeight="1"/>
    <row r="829443" ht="14.25" customHeight="1"/>
    <row r="829445" ht="14.25" customHeight="1"/>
    <row r="829447" ht="14.25" customHeight="1"/>
    <row r="829449" ht="14.25" customHeight="1"/>
    <row r="829451" ht="14.25" customHeight="1"/>
    <row r="829453" ht="14.25" customHeight="1"/>
    <row r="829455" ht="14.25" customHeight="1"/>
    <row r="829457" ht="14.25" customHeight="1"/>
    <row r="829459" ht="14.25" customHeight="1"/>
    <row r="829461" ht="14.25" customHeight="1"/>
    <row r="829463" ht="14.25" customHeight="1"/>
    <row r="829465" ht="14.25" customHeight="1"/>
    <row r="829467" ht="14.25" customHeight="1"/>
    <row r="829469" ht="14.25" customHeight="1"/>
    <row r="829471" ht="14.25" customHeight="1"/>
    <row r="829473" ht="14.25" customHeight="1"/>
    <row r="829475" ht="14.25" customHeight="1"/>
    <row r="829477" ht="14.25" customHeight="1"/>
    <row r="829479" ht="14.25" customHeight="1"/>
    <row r="829481" ht="14.25" customHeight="1"/>
    <row r="829483" ht="14.25" customHeight="1"/>
    <row r="829485" ht="14.25" customHeight="1"/>
    <row r="829487" ht="14.25" customHeight="1"/>
    <row r="829489" ht="14.25" customHeight="1"/>
    <row r="829491" ht="14.25" customHeight="1"/>
    <row r="829493" ht="14.25" customHeight="1"/>
    <row r="829495" ht="14.25" customHeight="1"/>
    <row r="829497" ht="14.25" customHeight="1"/>
    <row r="829499" ht="14.25" customHeight="1"/>
    <row r="829501" ht="14.25" customHeight="1"/>
    <row r="829503" ht="14.25" customHeight="1"/>
    <row r="829505" ht="14.25" customHeight="1"/>
    <row r="829507" ht="14.25" customHeight="1"/>
    <row r="829509" ht="14.25" customHeight="1"/>
    <row r="829511" ht="14.25" customHeight="1"/>
    <row r="829513" ht="14.25" customHeight="1"/>
    <row r="829515" ht="14.25" customHeight="1"/>
    <row r="829517" ht="14.25" customHeight="1"/>
    <row r="829519" ht="14.25" customHeight="1"/>
    <row r="829521" ht="14.25" customHeight="1"/>
    <row r="829523" ht="14.25" customHeight="1"/>
    <row r="829525" ht="14.25" customHeight="1"/>
    <row r="829527" ht="14.25" customHeight="1"/>
    <row r="829529" ht="14.25" customHeight="1"/>
    <row r="829531" ht="14.25" customHeight="1"/>
    <row r="829533" ht="14.25" customHeight="1"/>
    <row r="829535" ht="14.25" customHeight="1"/>
    <row r="829537" ht="14.25" customHeight="1"/>
    <row r="829539" ht="14.25" customHeight="1"/>
    <row r="829541" ht="14.25" customHeight="1"/>
    <row r="829543" ht="14.25" customHeight="1"/>
    <row r="829545" ht="14.25" customHeight="1"/>
    <row r="829547" ht="14.25" customHeight="1"/>
    <row r="829549" ht="14.25" customHeight="1"/>
    <row r="829551" ht="14.25" customHeight="1"/>
    <row r="829553" ht="14.25" customHeight="1"/>
    <row r="829555" ht="14.25" customHeight="1"/>
    <row r="829557" ht="14.25" customHeight="1"/>
    <row r="829559" ht="14.25" customHeight="1"/>
    <row r="829561" ht="14.25" customHeight="1"/>
    <row r="829563" ht="14.25" customHeight="1"/>
    <row r="829565" ht="14.25" customHeight="1"/>
    <row r="829567" ht="14.25" customHeight="1"/>
    <row r="829569" ht="14.25" customHeight="1"/>
    <row r="829571" ht="14.25" customHeight="1"/>
    <row r="829573" ht="14.25" customHeight="1"/>
    <row r="829575" ht="14.25" customHeight="1"/>
    <row r="829577" ht="14.25" customHeight="1"/>
    <row r="829579" ht="14.25" customHeight="1"/>
    <row r="829581" ht="14.25" customHeight="1"/>
    <row r="829583" ht="14.25" customHeight="1"/>
    <row r="829585" ht="14.25" customHeight="1"/>
    <row r="829587" ht="14.25" customHeight="1"/>
    <row r="829589" ht="14.25" customHeight="1"/>
    <row r="829591" ht="14.25" customHeight="1"/>
    <row r="829593" ht="14.25" customHeight="1"/>
    <row r="829595" ht="14.25" customHeight="1"/>
    <row r="829597" ht="14.25" customHeight="1"/>
    <row r="829599" ht="14.25" customHeight="1"/>
    <row r="829601" ht="14.25" customHeight="1"/>
    <row r="829603" ht="14.25" customHeight="1"/>
    <row r="829605" ht="14.25" customHeight="1"/>
    <row r="829607" ht="14.25" customHeight="1"/>
    <row r="829609" ht="14.25" customHeight="1"/>
    <row r="829611" ht="14.25" customHeight="1"/>
    <row r="829613" ht="14.25" customHeight="1"/>
    <row r="829615" ht="14.25" customHeight="1"/>
    <row r="829617" ht="14.25" customHeight="1"/>
    <row r="829619" ht="14.25" customHeight="1"/>
    <row r="829621" ht="14.25" customHeight="1"/>
    <row r="829623" ht="14.25" customHeight="1"/>
    <row r="829625" ht="14.25" customHeight="1"/>
    <row r="829627" ht="14.25" customHeight="1"/>
    <row r="829629" ht="14.25" customHeight="1"/>
    <row r="829631" ht="14.25" customHeight="1"/>
    <row r="829633" ht="14.25" customHeight="1"/>
    <row r="829635" ht="14.25" customHeight="1"/>
    <row r="829637" ht="14.25" customHeight="1"/>
    <row r="829639" ht="14.25" customHeight="1"/>
    <row r="829641" ht="14.25" customHeight="1"/>
    <row r="829643" ht="14.25" customHeight="1"/>
    <row r="829645" ht="14.25" customHeight="1"/>
    <row r="829647" ht="14.25" customHeight="1"/>
    <row r="829649" ht="14.25" customHeight="1"/>
    <row r="829651" ht="14.25" customHeight="1"/>
    <row r="829653" ht="14.25" customHeight="1"/>
    <row r="829655" ht="14.25" customHeight="1"/>
    <row r="829657" ht="14.25" customHeight="1"/>
    <row r="829659" ht="14.25" customHeight="1"/>
    <row r="829661" ht="14.25" customHeight="1"/>
    <row r="829663" ht="14.25" customHeight="1"/>
    <row r="829665" ht="14.25" customHeight="1"/>
    <row r="829667" ht="14.25" customHeight="1"/>
    <row r="829669" ht="14.25" customHeight="1"/>
    <row r="829671" ht="14.25" customHeight="1"/>
    <row r="829673" ht="14.25" customHeight="1"/>
    <row r="829675" ht="14.25" customHeight="1"/>
    <row r="829677" ht="14.25" customHeight="1"/>
    <row r="829679" ht="14.25" customHeight="1"/>
    <row r="829681" ht="14.25" customHeight="1"/>
    <row r="829683" ht="14.25" customHeight="1"/>
    <row r="829685" ht="14.25" customHeight="1"/>
    <row r="829687" ht="14.25" customHeight="1"/>
    <row r="829689" ht="14.25" customHeight="1"/>
    <row r="829691" ht="14.25" customHeight="1"/>
    <row r="829693" ht="14.25" customHeight="1"/>
    <row r="829695" ht="14.25" customHeight="1"/>
    <row r="829697" ht="14.25" customHeight="1"/>
    <row r="829699" ht="14.25" customHeight="1"/>
    <row r="829701" ht="14.25" customHeight="1"/>
    <row r="829703" ht="14.25" customHeight="1"/>
    <row r="829705" ht="14.25" customHeight="1"/>
    <row r="829707" ht="14.25" customHeight="1"/>
    <row r="829709" ht="14.25" customHeight="1"/>
    <row r="829711" ht="14.25" customHeight="1"/>
    <row r="829713" ht="14.25" customHeight="1"/>
    <row r="829715" ht="14.25" customHeight="1"/>
    <row r="829717" ht="14.25" customHeight="1"/>
    <row r="829719" ht="14.25" customHeight="1"/>
    <row r="829721" ht="14.25" customHeight="1"/>
    <row r="829723" ht="14.25" customHeight="1"/>
    <row r="829725" ht="14.25" customHeight="1"/>
    <row r="829727" ht="14.25" customHeight="1"/>
    <row r="829729" ht="14.25" customHeight="1"/>
    <row r="829731" ht="14.25" customHeight="1"/>
    <row r="829733" ht="14.25" customHeight="1"/>
    <row r="829735" ht="14.25" customHeight="1"/>
    <row r="829737" ht="14.25" customHeight="1"/>
    <row r="829739" ht="14.25" customHeight="1"/>
    <row r="829741" ht="14.25" customHeight="1"/>
    <row r="829743" ht="14.25" customHeight="1"/>
    <row r="829745" ht="14.25" customHeight="1"/>
    <row r="829747" ht="14.25" customHeight="1"/>
    <row r="829749" ht="14.25" customHeight="1"/>
    <row r="829751" ht="14.25" customHeight="1"/>
    <row r="829753" ht="14.25" customHeight="1"/>
    <row r="829755" ht="14.25" customHeight="1"/>
    <row r="829757" ht="14.25" customHeight="1"/>
    <row r="829759" ht="14.25" customHeight="1"/>
    <row r="829761" ht="14.25" customHeight="1"/>
    <row r="829763" ht="14.25" customHeight="1"/>
    <row r="829765" ht="14.25" customHeight="1"/>
    <row r="829767" ht="14.25" customHeight="1"/>
    <row r="829769" ht="14.25" customHeight="1"/>
    <row r="829771" ht="14.25" customHeight="1"/>
    <row r="829773" ht="14.25" customHeight="1"/>
    <row r="829775" ht="14.25" customHeight="1"/>
    <row r="829777" ht="14.25" customHeight="1"/>
    <row r="829779" ht="14.25" customHeight="1"/>
    <row r="829781" ht="14.25" customHeight="1"/>
    <row r="829783" ht="14.25" customHeight="1"/>
    <row r="829785" ht="14.25" customHeight="1"/>
    <row r="829787" ht="14.25" customHeight="1"/>
    <row r="829789" ht="14.25" customHeight="1"/>
    <row r="829791" ht="14.25" customHeight="1"/>
    <row r="829793" ht="14.25" customHeight="1"/>
    <row r="829795" ht="14.25" customHeight="1"/>
    <row r="829797" ht="14.25" customHeight="1"/>
    <row r="829799" ht="14.25" customHeight="1"/>
    <row r="829801" ht="14.25" customHeight="1"/>
    <row r="829803" ht="14.25" customHeight="1"/>
    <row r="829805" ht="14.25" customHeight="1"/>
    <row r="829807" ht="14.25" customHeight="1"/>
    <row r="829809" ht="14.25" customHeight="1"/>
    <row r="829811" ht="14.25" customHeight="1"/>
    <row r="829813" ht="14.25" customHeight="1"/>
    <row r="829815" ht="14.25" customHeight="1"/>
    <row r="829817" ht="14.25" customHeight="1"/>
    <row r="829819" ht="14.25" customHeight="1"/>
    <row r="829821" ht="14.25" customHeight="1"/>
    <row r="829823" ht="14.25" customHeight="1"/>
    <row r="829825" ht="14.25" customHeight="1"/>
    <row r="829827" ht="14.25" customHeight="1"/>
    <row r="829829" ht="14.25" customHeight="1"/>
    <row r="829831" ht="14.25" customHeight="1"/>
    <row r="829833" ht="14.25" customHeight="1"/>
    <row r="829835" ht="14.25" customHeight="1"/>
    <row r="829837" ht="14.25" customHeight="1"/>
    <row r="829839" ht="14.25" customHeight="1"/>
    <row r="829841" ht="14.25" customHeight="1"/>
    <row r="829843" ht="14.25" customHeight="1"/>
    <row r="829845" ht="14.25" customHeight="1"/>
    <row r="829847" ht="14.25" customHeight="1"/>
    <row r="829849" ht="14.25" customHeight="1"/>
    <row r="829851" ht="14.25" customHeight="1"/>
    <row r="829853" ht="14.25" customHeight="1"/>
    <row r="829855" ht="14.25" customHeight="1"/>
    <row r="829857" ht="14.25" customHeight="1"/>
    <row r="829859" ht="14.25" customHeight="1"/>
    <row r="829861" ht="14.25" customHeight="1"/>
    <row r="829863" ht="14.25" customHeight="1"/>
    <row r="829865" ht="14.25" customHeight="1"/>
    <row r="829867" ht="14.25" customHeight="1"/>
    <row r="829869" ht="14.25" customHeight="1"/>
    <row r="829871" ht="14.25" customHeight="1"/>
    <row r="829873" ht="14.25" customHeight="1"/>
    <row r="829875" ht="14.25" customHeight="1"/>
    <row r="829877" ht="14.25" customHeight="1"/>
    <row r="829879" ht="14.25" customHeight="1"/>
    <row r="829881" ht="14.25" customHeight="1"/>
    <row r="829883" ht="14.25" customHeight="1"/>
    <row r="829885" ht="14.25" customHeight="1"/>
    <row r="829887" ht="14.25" customHeight="1"/>
    <row r="829889" ht="14.25" customHeight="1"/>
    <row r="829891" ht="14.25" customHeight="1"/>
    <row r="829893" ht="14.25" customHeight="1"/>
    <row r="829895" ht="14.25" customHeight="1"/>
    <row r="829897" ht="14.25" customHeight="1"/>
    <row r="829899" ht="14.25" customHeight="1"/>
    <row r="829901" ht="14.25" customHeight="1"/>
    <row r="829903" ht="14.25" customHeight="1"/>
    <row r="829905" ht="14.25" customHeight="1"/>
    <row r="829907" ht="14.25" customHeight="1"/>
    <row r="829909" ht="14.25" customHeight="1"/>
    <row r="829911" ht="14.25" customHeight="1"/>
    <row r="829913" ht="14.25" customHeight="1"/>
    <row r="829915" ht="14.25" customHeight="1"/>
    <row r="829917" ht="14.25" customHeight="1"/>
    <row r="829919" ht="14.25" customHeight="1"/>
    <row r="829921" ht="14.25" customHeight="1"/>
    <row r="829923" ht="14.25" customHeight="1"/>
    <row r="829925" ht="14.25" customHeight="1"/>
    <row r="829927" ht="14.25" customHeight="1"/>
    <row r="829929" ht="14.25" customHeight="1"/>
    <row r="829931" ht="14.25" customHeight="1"/>
    <row r="829933" ht="14.25" customHeight="1"/>
    <row r="829935" ht="14.25" customHeight="1"/>
    <row r="829937" ht="14.25" customHeight="1"/>
    <row r="829939" ht="14.25" customHeight="1"/>
    <row r="829941" ht="14.25" customHeight="1"/>
    <row r="829943" ht="14.25" customHeight="1"/>
    <row r="829945" ht="14.25" customHeight="1"/>
    <row r="829947" ht="14.25" customHeight="1"/>
    <row r="829949" ht="14.25" customHeight="1"/>
    <row r="829951" ht="14.25" customHeight="1"/>
    <row r="829953" ht="14.25" customHeight="1"/>
    <row r="829955" ht="14.25" customHeight="1"/>
    <row r="829957" ht="14.25" customHeight="1"/>
    <row r="829959" ht="14.25" customHeight="1"/>
    <row r="829961" ht="14.25" customHeight="1"/>
    <row r="829963" ht="14.25" customHeight="1"/>
    <row r="829965" ht="14.25" customHeight="1"/>
    <row r="829967" ht="14.25" customHeight="1"/>
    <row r="829969" ht="14.25" customHeight="1"/>
    <row r="829971" ht="14.25" customHeight="1"/>
    <row r="829973" ht="14.25" customHeight="1"/>
    <row r="829975" ht="14.25" customHeight="1"/>
    <row r="829977" ht="14.25" customHeight="1"/>
    <row r="829979" ht="14.25" customHeight="1"/>
    <row r="829981" ht="14.25" customHeight="1"/>
    <row r="829983" ht="14.25" customHeight="1"/>
    <row r="829985" ht="14.25" customHeight="1"/>
    <row r="829987" ht="14.25" customHeight="1"/>
    <row r="829989" ht="14.25" customHeight="1"/>
    <row r="829991" ht="14.25" customHeight="1"/>
    <row r="829993" ht="14.25" customHeight="1"/>
    <row r="829995" ht="14.25" customHeight="1"/>
    <row r="829997" ht="14.25" customHeight="1"/>
    <row r="829999" ht="14.25" customHeight="1"/>
    <row r="830001" ht="14.25" customHeight="1"/>
    <row r="830003" ht="14.25" customHeight="1"/>
    <row r="830005" ht="14.25" customHeight="1"/>
    <row r="830007" ht="14.25" customHeight="1"/>
    <row r="830009" ht="14.25" customHeight="1"/>
    <row r="830011" ht="14.25" customHeight="1"/>
    <row r="830013" ht="14.25" customHeight="1"/>
    <row r="830015" ht="14.25" customHeight="1"/>
    <row r="830017" ht="14.25" customHeight="1"/>
    <row r="830019" ht="14.25" customHeight="1"/>
    <row r="830021" ht="14.25" customHeight="1"/>
    <row r="830023" ht="14.25" customHeight="1"/>
    <row r="830025" ht="14.25" customHeight="1"/>
    <row r="830027" ht="14.25" customHeight="1"/>
    <row r="830029" ht="14.25" customHeight="1"/>
    <row r="830031" ht="14.25" customHeight="1"/>
    <row r="830033" ht="14.25" customHeight="1"/>
    <row r="830035" ht="14.25" customHeight="1"/>
    <row r="830037" ht="14.25" customHeight="1"/>
    <row r="830039" ht="14.25" customHeight="1"/>
    <row r="830041" ht="14.25" customHeight="1"/>
    <row r="830043" ht="14.25" customHeight="1"/>
    <row r="830045" ht="14.25" customHeight="1"/>
    <row r="830047" ht="14.25" customHeight="1"/>
    <row r="830049" ht="14.25" customHeight="1"/>
    <row r="830051" ht="14.25" customHeight="1"/>
    <row r="830053" ht="14.25" customHeight="1"/>
    <row r="830055" ht="14.25" customHeight="1"/>
    <row r="830057" ht="14.25" customHeight="1"/>
    <row r="830059" ht="14.25" customHeight="1"/>
    <row r="830061" ht="14.25" customHeight="1"/>
    <row r="830063" ht="14.25" customHeight="1"/>
    <row r="830065" ht="14.25" customHeight="1"/>
    <row r="830067" ht="14.25" customHeight="1"/>
    <row r="830069" ht="14.25" customHeight="1"/>
    <row r="830071" ht="14.25" customHeight="1"/>
    <row r="830073" ht="14.25" customHeight="1"/>
    <row r="830075" ht="14.25" customHeight="1"/>
    <row r="830077" ht="14.25" customHeight="1"/>
    <row r="830079" ht="14.25" customHeight="1"/>
    <row r="830081" ht="14.25" customHeight="1"/>
    <row r="830083" ht="14.25" customHeight="1"/>
    <row r="830085" ht="14.25" customHeight="1"/>
    <row r="830087" ht="14.25" customHeight="1"/>
    <row r="830089" ht="14.25" customHeight="1"/>
    <row r="830091" ht="14.25" customHeight="1"/>
    <row r="830093" ht="14.25" customHeight="1"/>
    <row r="830095" ht="14.25" customHeight="1"/>
    <row r="830097" ht="14.25" customHeight="1"/>
    <row r="830099" ht="14.25" customHeight="1"/>
    <row r="830101" ht="14.25" customHeight="1"/>
    <row r="830103" ht="14.25" customHeight="1"/>
    <row r="830105" ht="14.25" customHeight="1"/>
    <row r="830107" ht="14.25" customHeight="1"/>
    <row r="830109" ht="14.25" customHeight="1"/>
    <row r="830111" ht="14.25" customHeight="1"/>
    <row r="830113" ht="14.25" customHeight="1"/>
    <row r="830115" ht="14.25" customHeight="1"/>
    <row r="830117" ht="14.25" customHeight="1"/>
    <row r="830119" ht="14.25" customHeight="1"/>
    <row r="830121" ht="14.25" customHeight="1"/>
    <row r="830123" ht="14.25" customHeight="1"/>
    <row r="830125" ht="14.25" customHeight="1"/>
    <row r="830127" ht="14.25" customHeight="1"/>
    <row r="830129" ht="14.25" customHeight="1"/>
    <row r="830131" ht="14.25" customHeight="1"/>
    <row r="830133" ht="14.25" customHeight="1"/>
    <row r="830135" ht="14.25" customHeight="1"/>
    <row r="830137" ht="14.25" customHeight="1"/>
    <row r="830139" ht="14.25" customHeight="1"/>
    <row r="830141" ht="14.25" customHeight="1"/>
    <row r="830143" ht="14.25" customHeight="1"/>
    <row r="830145" ht="14.25" customHeight="1"/>
    <row r="830147" ht="14.25" customHeight="1"/>
    <row r="830149" ht="14.25" customHeight="1"/>
    <row r="830151" ht="14.25" customHeight="1"/>
    <row r="830153" ht="14.25" customHeight="1"/>
    <row r="830155" ht="14.25" customHeight="1"/>
    <row r="830157" ht="14.25" customHeight="1"/>
    <row r="830159" ht="14.25" customHeight="1"/>
    <row r="830161" ht="14.25" customHeight="1"/>
    <row r="830163" ht="14.25" customHeight="1"/>
    <row r="830165" ht="14.25" customHeight="1"/>
    <row r="830167" ht="14.25" customHeight="1"/>
    <row r="830169" ht="14.25" customHeight="1"/>
    <row r="830171" ht="14.25" customHeight="1"/>
    <row r="830173" ht="14.25" customHeight="1"/>
    <row r="830175" ht="14.25" customHeight="1"/>
    <row r="830177" ht="14.25" customHeight="1"/>
    <row r="830179" ht="14.25" customHeight="1"/>
    <row r="830181" ht="14.25" customHeight="1"/>
    <row r="830183" ht="14.25" customHeight="1"/>
    <row r="830185" ht="14.25" customHeight="1"/>
    <row r="830187" ht="14.25" customHeight="1"/>
    <row r="830189" ht="14.25" customHeight="1"/>
    <row r="830191" ht="14.25" customHeight="1"/>
    <row r="830193" ht="14.25" customHeight="1"/>
    <row r="830195" ht="14.25" customHeight="1"/>
    <row r="830197" ht="14.25" customHeight="1"/>
    <row r="830199" ht="14.25" customHeight="1"/>
    <row r="830201" ht="14.25" customHeight="1"/>
    <row r="830203" ht="14.25" customHeight="1"/>
    <row r="830205" ht="14.25" customHeight="1"/>
    <row r="830207" ht="14.25" customHeight="1"/>
    <row r="830209" ht="14.25" customHeight="1"/>
    <row r="830211" ht="14.25" customHeight="1"/>
    <row r="830213" ht="14.25" customHeight="1"/>
    <row r="830215" ht="14.25" customHeight="1"/>
    <row r="830217" ht="14.25" customHeight="1"/>
    <row r="830219" ht="14.25" customHeight="1"/>
    <row r="830221" ht="14.25" customHeight="1"/>
    <row r="830223" ht="14.25" customHeight="1"/>
    <row r="830225" ht="14.25" customHeight="1"/>
    <row r="830227" ht="14.25" customHeight="1"/>
    <row r="830229" ht="14.25" customHeight="1"/>
    <row r="830231" ht="14.25" customHeight="1"/>
    <row r="830233" ht="14.25" customHeight="1"/>
    <row r="830235" ht="14.25" customHeight="1"/>
    <row r="830237" ht="14.25" customHeight="1"/>
    <row r="830239" ht="14.25" customHeight="1"/>
    <row r="830241" ht="14.25" customHeight="1"/>
    <row r="830243" ht="14.25" customHeight="1"/>
    <row r="830245" ht="14.25" customHeight="1"/>
    <row r="830247" ht="14.25" customHeight="1"/>
    <row r="830249" ht="14.25" customHeight="1"/>
    <row r="830251" ht="14.25" customHeight="1"/>
    <row r="830253" ht="14.25" customHeight="1"/>
    <row r="830255" ht="14.25" customHeight="1"/>
    <row r="830257" ht="14.25" customHeight="1"/>
    <row r="830259" ht="14.25" customHeight="1"/>
    <row r="830261" ht="14.25" customHeight="1"/>
    <row r="830263" ht="14.25" customHeight="1"/>
    <row r="830265" ht="14.25" customHeight="1"/>
    <row r="830267" ht="14.25" customHeight="1"/>
    <row r="830269" ht="14.25" customHeight="1"/>
    <row r="830271" ht="14.25" customHeight="1"/>
    <row r="830273" ht="14.25" customHeight="1"/>
    <row r="830275" ht="14.25" customHeight="1"/>
    <row r="830277" ht="14.25" customHeight="1"/>
    <row r="830279" ht="14.25" customHeight="1"/>
    <row r="830281" ht="14.25" customHeight="1"/>
    <row r="830283" ht="14.25" customHeight="1"/>
    <row r="830285" ht="14.25" customHeight="1"/>
    <row r="830287" ht="14.25" customHeight="1"/>
    <row r="830289" ht="14.25" customHeight="1"/>
    <row r="830291" ht="14.25" customHeight="1"/>
    <row r="830293" ht="14.25" customHeight="1"/>
    <row r="830295" ht="14.25" customHeight="1"/>
    <row r="830297" ht="14.25" customHeight="1"/>
    <row r="830299" ht="14.25" customHeight="1"/>
    <row r="830301" ht="14.25" customHeight="1"/>
    <row r="830303" ht="14.25" customHeight="1"/>
    <row r="830305" ht="14.25" customHeight="1"/>
    <row r="830307" ht="14.25" customHeight="1"/>
    <row r="830309" ht="14.25" customHeight="1"/>
    <row r="830311" ht="14.25" customHeight="1"/>
    <row r="830313" ht="14.25" customHeight="1"/>
    <row r="830315" ht="14.25" customHeight="1"/>
    <row r="830317" ht="14.25" customHeight="1"/>
    <row r="830319" ht="14.25" customHeight="1"/>
    <row r="830321" ht="14.25" customHeight="1"/>
    <row r="830323" ht="14.25" customHeight="1"/>
    <row r="830325" ht="14.25" customHeight="1"/>
    <row r="830327" ht="14.25" customHeight="1"/>
    <row r="830329" ht="14.25" customHeight="1"/>
    <row r="830331" ht="14.25" customHeight="1"/>
    <row r="830333" ht="14.25" customHeight="1"/>
    <row r="830335" ht="14.25" customHeight="1"/>
    <row r="830337" ht="14.25" customHeight="1"/>
    <row r="830339" ht="14.25" customHeight="1"/>
    <row r="830341" ht="14.25" customHeight="1"/>
    <row r="830343" ht="14.25" customHeight="1"/>
    <row r="830345" ht="14.25" customHeight="1"/>
    <row r="830347" ht="14.25" customHeight="1"/>
    <row r="830349" ht="14.25" customHeight="1"/>
    <row r="830351" ht="14.25" customHeight="1"/>
    <row r="830353" ht="14.25" customHeight="1"/>
    <row r="830355" ht="14.25" customHeight="1"/>
    <row r="830357" ht="14.25" customHeight="1"/>
    <row r="830359" ht="14.25" customHeight="1"/>
    <row r="830361" ht="14.25" customHeight="1"/>
    <row r="830363" ht="14.25" customHeight="1"/>
    <row r="830365" ht="14.25" customHeight="1"/>
    <row r="830367" ht="14.25" customHeight="1"/>
    <row r="830369" ht="14.25" customHeight="1"/>
    <row r="830371" ht="14.25" customHeight="1"/>
    <row r="830373" ht="14.25" customHeight="1"/>
    <row r="830375" ht="14.25" customHeight="1"/>
    <row r="830377" ht="14.25" customHeight="1"/>
    <row r="830379" ht="14.25" customHeight="1"/>
    <row r="830381" ht="14.25" customHeight="1"/>
    <row r="830383" ht="14.25" customHeight="1"/>
    <row r="830385" ht="14.25" customHeight="1"/>
    <row r="830387" ht="14.25" customHeight="1"/>
    <row r="830389" ht="14.25" customHeight="1"/>
    <row r="830391" ht="14.25" customHeight="1"/>
    <row r="830393" ht="14.25" customHeight="1"/>
    <row r="830395" ht="14.25" customHeight="1"/>
    <row r="830397" ht="14.25" customHeight="1"/>
    <row r="830399" ht="14.25" customHeight="1"/>
    <row r="830401" ht="14.25" customHeight="1"/>
    <row r="830403" ht="14.25" customHeight="1"/>
    <row r="830405" ht="14.25" customHeight="1"/>
    <row r="830407" ht="14.25" customHeight="1"/>
    <row r="830409" ht="14.25" customHeight="1"/>
    <row r="830411" ht="14.25" customHeight="1"/>
    <row r="830413" ht="14.25" customHeight="1"/>
    <row r="830415" ht="14.25" customHeight="1"/>
    <row r="830417" ht="14.25" customHeight="1"/>
    <row r="830419" ht="14.25" customHeight="1"/>
    <row r="830421" ht="14.25" customHeight="1"/>
    <row r="830423" ht="14.25" customHeight="1"/>
    <row r="830425" ht="14.25" customHeight="1"/>
    <row r="830427" ht="14.25" customHeight="1"/>
    <row r="830429" ht="14.25" customHeight="1"/>
    <row r="830431" ht="14.25" customHeight="1"/>
    <row r="830433" ht="14.25" customHeight="1"/>
    <row r="830435" ht="14.25" customHeight="1"/>
    <row r="830437" ht="14.25" customHeight="1"/>
    <row r="830439" ht="14.25" customHeight="1"/>
    <row r="830441" ht="14.25" customHeight="1"/>
    <row r="830443" ht="14.25" customHeight="1"/>
    <row r="830445" ht="14.25" customHeight="1"/>
    <row r="830447" ht="14.25" customHeight="1"/>
    <row r="830449" ht="14.25" customHeight="1"/>
    <row r="830451" ht="14.25" customHeight="1"/>
    <row r="830453" ht="14.25" customHeight="1"/>
    <row r="830455" ht="14.25" customHeight="1"/>
    <row r="830457" ht="14.25" customHeight="1"/>
    <row r="830459" ht="14.25" customHeight="1"/>
    <row r="830461" ht="14.25" customHeight="1"/>
    <row r="830463" ht="14.25" customHeight="1"/>
    <row r="830465" ht="14.25" customHeight="1"/>
    <row r="830467" ht="14.25" customHeight="1"/>
    <row r="830469" ht="14.25" customHeight="1"/>
    <row r="830471" ht="14.25" customHeight="1"/>
    <row r="830473" ht="14.25" customHeight="1"/>
    <row r="830475" ht="14.25" customHeight="1"/>
    <row r="830477" ht="14.25" customHeight="1"/>
    <row r="830479" ht="14.25" customHeight="1"/>
    <row r="830481" ht="14.25" customHeight="1"/>
    <row r="830483" ht="14.25" customHeight="1"/>
    <row r="830485" ht="14.25" customHeight="1"/>
    <row r="830487" ht="14.25" customHeight="1"/>
    <row r="830489" ht="14.25" customHeight="1"/>
    <row r="830491" ht="14.25" customHeight="1"/>
    <row r="830493" ht="14.25" customHeight="1"/>
    <row r="830495" ht="14.25" customHeight="1"/>
    <row r="830497" ht="14.25" customHeight="1"/>
    <row r="830499" ht="14.25" customHeight="1"/>
    <row r="830501" ht="14.25" customHeight="1"/>
    <row r="830503" ht="14.25" customHeight="1"/>
    <row r="830505" ht="14.25" customHeight="1"/>
    <row r="830507" ht="14.25" customHeight="1"/>
    <row r="830509" ht="14.25" customHeight="1"/>
    <row r="830511" ht="14.25" customHeight="1"/>
    <row r="830513" ht="14.25" customHeight="1"/>
    <row r="830515" ht="14.25" customHeight="1"/>
    <row r="830517" ht="14.25" customHeight="1"/>
    <row r="830519" ht="14.25" customHeight="1"/>
    <row r="830521" ht="14.25" customHeight="1"/>
    <row r="830523" ht="14.25" customHeight="1"/>
    <row r="830525" ht="14.25" customHeight="1"/>
    <row r="830527" ht="14.25" customHeight="1"/>
    <row r="830529" ht="14.25" customHeight="1"/>
    <row r="830531" ht="14.25" customHeight="1"/>
    <row r="830533" ht="14.25" customHeight="1"/>
    <row r="830535" ht="14.25" customHeight="1"/>
    <row r="830537" ht="14.25" customHeight="1"/>
    <row r="830539" ht="14.25" customHeight="1"/>
    <row r="830541" ht="14.25" customHeight="1"/>
    <row r="830543" ht="14.25" customHeight="1"/>
    <row r="830545" ht="14.25" customHeight="1"/>
    <row r="830547" ht="14.25" customHeight="1"/>
    <row r="830549" ht="14.25" customHeight="1"/>
    <row r="830551" ht="14.25" customHeight="1"/>
    <row r="830553" ht="14.25" customHeight="1"/>
    <row r="830555" ht="14.25" customHeight="1"/>
    <row r="830557" ht="14.25" customHeight="1"/>
    <row r="830559" ht="14.25" customHeight="1"/>
    <row r="830561" ht="14.25" customHeight="1"/>
    <row r="830563" ht="14.25" customHeight="1"/>
    <row r="830565" ht="14.25" customHeight="1"/>
    <row r="830567" ht="14.25" customHeight="1"/>
    <row r="830569" ht="14.25" customHeight="1"/>
    <row r="830571" ht="14.25" customHeight="1"/>
    <row r="830573" ht="14.25" customHeight="1"/>
    <row r="830575" ht="14.25" customHeight="1"/>
    <row r="830577" ht="14.25" customHeight="1"/>
    <row r="830579" ht="14.25" customHeight="1"/>
    <row r="830581" ht="14.25" customHeight="1"/>
    <row r="830583" ht="14.25" customHeight="1"/>
    <row r="830585" ht="14.25" customHeight="1"/>
    <row r="830587" ht="14.25" customHeight="1"/>
    <row r="830589" ht="14.25" customHeight="1"/>
    <row r="830591" ht="14.25" customHeight="1"/>
    <row r="830593" ht="14.25" customHeight="1"/>
    <row r="830595" ht="14.25" customHeight="1"/>
    <row r="830597" ht="14.25" customHeight="1"/>
    <row r="830599" ht="14.25" customHeight="1"/>
    <row r="830601" ht="14.25" customHeight="1"/>
    <row r="830603" ht="14.25" customHeight="1"/>
    <row r="830605" ht="14.25" customHeight="1"/>
    <row r="830607" ht="14.25" customHeight="1"/>
    <row r="830609" ht="14.25" customHeight="1"/>
    <row r="830611" ht="14.25" customHeight="1"/>
    <row r="830613" ht="14.25" customHeight="1"/>
    <row r="830615" ht="14.25" customHeight="1"/>
    <row r="830617" ht="14.25" customHeight="1"/>
    <row r="830619" ht="14.25" customHeight="1"/>
    <row r="830621" ht="14.25" customHeight="1"/>
    <row r="830623" ht="14.25" customHeight="1"/>
    <row r="830625" ht="14.25" customHeight="1"/>
    <row r="830627" ht="14.25" customHeight="1"/>
    <row r="830629" ht="14.25" customHeight="1"/>
    <row r="830631" ht="14.25" customHeight="1"/>
    <row r="830633" ht="14.25" customHeight="1"/>
    <row r="830635" ht="14.25" customHeight="1"/>
    <row r="830637" ht="14.25" customHeight="1"/>
    <row r="830639" ht="14.25" customHeight="1"/>
    <row r="830641" ht="14.25" customHeight="1"/>
    <row r="830643" ht="14.25" customHeight="1"/>
    <row r="830645" ht="14.25" customHeight="1"/>
    <row r="830647" ht="14.25" customHeight="1"/>
    <row r="830649" ht="14.25" customHeight="1"/>
    <row r="830651" ht="14.25" customHeight="1"/>
    <row r="830653" ht="14.25" customHeight="1"/>
    <row r="830655" ht="14.25" customHeight="1"/>
    <row r="830657" ht="14.25" customHeight="1"/>
    <row r="830659" ht="14.25" customHeight="1"/>
    <row r="830661" ht="14.25" customHeight="1"/>
    <row r="830663" ht="14.25" customHeight="1"/>
    <row r="830665" ht="14.25" customHeight="1"/>
    <row r="830667" ht="14.25" customHeight="1"/>
    <row r="830669" ht="14.25" customHeight="1"/>
    <row r="830671" ht="14.25" customHeight="1"/>
    <row r="830673" ht="14.25" customHeight="1"/>
    <row r="830675" ht="14.25" customHeight="1"/>
    <row r="830677" ht="14.25" customHeight="1"/>
    <row r="830679" ht="14.25" customHeight="1"/>
    <row r="830681" ht="14.25" customHeight="1"/>
    <row r="830683" ht="14.25" customHeight="1"/>
    <row r="830685" ht="14.25" customHeight="1"/>
    <row r="830687" ht="14.25" customHeight="1"/>
    <row r="830689" ht="14.25" customHeight="1"/>
    <row r="830691" ht="14.25" customHeight="1"/>
    <row r="830693" ht="14.25" customHeight="1"/>
    <row r="830695" ht="14.25" customHeight="1"/>
    <row r="830697" ht="14.25" customHeight="1"/>
    <row r="830699" ht="14.25" customHeight="1"/>
    <row r="830701" ht="14.25" customHeight="1"/>
    <row r="830703" ht="14.25" customHeight="1"/>
    <row r="830705" ht="14.25" customHeight="1"/>
    <row r="830707" ht="14.25" customHeight="1"/>
    <row r="830709" ht="14.25" customHeight="1"/>
    <row r="830711" ht="14.25" customHeight="1"/>
    <row r="830713" ht="14.25" customHeight="1"/>
    <row r="830715" ht="14.25" customHeight="1"/>
    <row r="830717" ht="14.25" customHeight="1"/>
    <row r="830719" ht="14.25" customHeight="1"/>
    <row r="830721" ht="14.25" customHeight="1"/>
    <row r="830723" ht="14.25" customHeight="1"/>
    <row r="830725" ht="14.25" customHeight="1"/>
    <row r="830727" ht="14.25" customHeight="1"/>
    <row r="830729" ht="14.25" customHeight="1"/>
    <row r="830731" ht="14.25" customHeight="1"/>
    <row r="830733" ht="14.25" customHeight="1"/>
    <row r="830735" ht="14.25" customHeight="1"/>
    <row r="830737" ht="14.25" customHeight="1"/>
    <row r="830739" ht="14.25" customHeight="1"/>
    <row r="830741" ht="14.25" customHeight="1"/>
    <row r="830743" ht="14.25" customHeight="1"/>
    <row r="830745" ht="14.25" customHeight="1"/>
    <row r="830747" ht="14.25" customHeight="1"/>
    <row r="830749" ht="14.25" customHeight="1"/>
    <row r="830751" ht="14.25" customHeight="1"/>
    <row r="830753" ht="14.25" customHeight="1"/>
    <row r="830755" ht="14.25" customHeight="1"/>
    <row r="830757" ht="14.25" customHeight="1"/>
    <row r="830759" ht="14.25" customHeight="1"/>
    <row r="830761" ht="14.25" customHeight="1"/>
    <row r="830763" ht="14.25" customHeight="1"/>
    <row r="830765" ht="14.25" customHeight="1"/>
    <row r="830767" ht="14.25" customHeight="1"/>
    <row r="830769" ht="14.25" customHeight="1"/>
    <row r="830771" ht="14.25" customHeight="1"/>
    <row r="830773" ht="14.25" customHeight="1"/>
    <row r="830775" ht="14.25" customHeight="1"/>
    <row r="830777" ht="14.25" customHeight="1"/>
    <row r="830779" ht="14.25" customHeight="1"/>
    <row r="830781" ht="14.25" customHeight="1"/>
    <row r="830783" ht="14.25" customHeight="1"/>
    <row r="830785" ht="14.25" customHeight="1"/>
    <row r="830787" ht="14.25" customHeight="1"/>
    <row r="830789" ht="14.25" customHeight="1"/>
    <row r="830791" ht="14.25" customHeight="1"/>
    <row r="830793" ht="14.25" customHeight="1"/>
    <row r="830795" ht="14.25" customHeight="1"/>
    <row r="830797" ht="14.25" customHeight="1"/>
    <row r="830799" ht="14.25" customHeight="1"/>
    <row r="830801" ht="14.25" customHeight="1"/>
    <row r="830803" ht="14.25" customHeight="1"/>
    <row r="830805" ht="14.25" customHeight="1"/>
    <row r="830807" ht="14.25" customHeight="1"/>
    <row r="830809" ht="14.25" customHeight="1"/>
    <row r="830811" ht="14.25" customHeight="1"/>
    <row r="830813" ht="14.25" customHeight="1"/>
    <row r="830815" ht="14.25" customHeight="1"/>
    <row r="830817" ht="14.25" customHeight="1"/>
    <row r="830819" ht="14.25" customHeight="1"/>
    <row r="830821" ht="14.25" customHeight="1"/>
    <row r="830823" ht="14.25" customHeight="1"/>
    <row r="830825" ht="14.25" customHeight="1"/>
    <row r="830827" ht="14.25" customHeight="1"/>
    <row r="830829" ht="14.25" customHeight="1"/>
    <row r="830831" ht="14.25" customHeight="1"/>
    <row r="830833" ht="14.25" customHeight="1"/>
    <row r="830835" ht="14.25" customHeight="1"/>
    <row r="830837" ht="14.25" customHeight="1"/>
    <row r="830839" ht="14.25" customHeight="1"/>
    <row r="830841" ht="14.25" customHeight="1"/>
    <row r="830843" ht="14.25" customHeight="1"/>
    <row r="830845" ht="14.25" customHeight="1"/>
    <row r="830847" ht="14.25" customHeight="1"/>
    <row r="830849" ht="14.25" customHeight="1"/>
    <row r="830851" ht="14.25" customHeight="1"/>
    <row r="830853" ht="14.25" customHeight="1"/>
    <row r="830855" ht="14.25" customHeight="1"/>
    <row r="830857" ht="14.25" customHeight="1"/>
    <row r="830859" ht="14.25" customHeight="1"/>
    <row r="830861" ht="14.25" customHeight="1"/>
    <row r="830863" ht="14.25" customHeight="1"/>
    <row r="830865" ht="14.25" customHeight="1"/>
    <row r="830867" ht="14.25" customHeight="1"/>
    <row r="830869" ht="14.25" customHeight="1"/>
    <row r="830871" ht="14.25" customHeight="1"/>
    <row r="830873" ht="14.25" customHeight="1"/>
    <row r="830875" ht="14.25" customHeight="1"/>
    <row r="830877" ht="14.25" customHeight="1"/>
    <row r="830879" ht="14.25" customHeight="1"/>
    <row r="830881" ht="14.25" customHeight="1"/>
    <row r="830883" ht="14.25" customHeight="1"/>
    <row r="830885" ht="14.25" customHeight="1"/>
    <row r="830887" ht="14.25" customHeight="1"/>
    <row r="830889" ht="14.25" customHeight="1"/>
    <row r="830891" ht="14.25" customHeight="1"/>
    <row r="830893" ht="14.25" customHeight="1"/>
    <row r="830895" ht="14.25" customHeight="1"/>
    <row r="830897" ht="14.25" customHeight="1"/>
    <row r="830899" ht="14.25" customHeight="1"/>
    <row r="830901" ht="14.25" customHeight="1"/>
    <row r="830903" ht="14.25" customHeight="1"/>
    <row r="830905" ht="14.25" customHeight="1"/>
    <row r="830907" ht="14.25" customHeight="1"/>
    <row r="830909" ht="14.25" customHeight="1"/>
    <row r="830911" ht="14.25" customHeight="1"/>
    <row r="830913" ht="14.25" customHeight="1"/>
    <row r="830915" ht="14.25" customHeight="1"/>
    <row r="830917" ht="14.25" customHeight="1"/>
    <row r="830919" ht="14.25" customHeight="1"/>
    <row r="830921" ht="14.25" customHeight="1"/>
    <row r="830923" ht="14.25" customHeight="1"/>
    <row r="830925" ht="14.25" customHeight="1"/>
    <row r="830927" ht="14.25" customHeight="1"/>
    <row r="830929" ht="14.25" customHeight="1"/>
    <row r="830931" ht="14.25" customHeight="1"/>
    <row r="830933" ht="14.25" customHeight="1"/>
    <row r="830935" ht="14.25" customHeight="1"/>
    <row r="830937" ht="14.25" customHeight="1"/>
    <row r="830939" ht="14.25" customHeight="1"/>
    <row r="830941" ht="14.25" customHeight="1"/>
    <row r="830943" ht="14.25" customHeight="1"/>
    <row r="830945" ht="14.25" customHeight="1"/>
    <row r="830947" ht="14.25" customHeight="1"/>
    <row r="830949" ht="14.25" customHeight="1"/>
    <row r="830951" ht="14.25" customHeight="1"/>
    <row r="830953" ht="14.25" customHeight="1"/>
    <row r="830955" ht="14.25" customHeight="1"/>
    <row r="830957" ht="14.25" customHeight="1"/>
    <row r="830959" ht="14.25" customHeight="1"/>
    <row r="830961" ht="14.25" customHeight="1"/>
    <row r="830963" ht="14.25" customHeight="1"/>
    <row r="830965" ht="14.25" customHeight="1"/>
    <row r="830967" ht="14.25" customHeight="1"/>
    <row r="830969" ht="14.25" customHeight="1"/>
    <row r="830971" ht="14.25" customHeight="1"/>
    <row r="830973" ht="14.25" customHeight="1"/>
    <row r="830975" ht="14.25" customHeight="1"/>
    <row r="830977" ht="14.25" customHeight="1"/>
    <row r="830979" ht="14.25" customHeight="1"/>
    <row r="830981" ht="14.25" customHeight="1"/>
    <row r="830983" ht="14.25" customHeight="1"/>
    <row r="830985" ht="14.25" customHeight="1"/>
    <row r="830987" ht="14.25" customHeight="1"/>
    <row r="830989" ht="14.25" customHeight="1"/>
    <row r="830991" ht="14.25" customHeight="1"/>
    <row r="830993" ht="14.25" customHeight="1"/>
    <row r="830995" ht="14.25" customHeight="1"/>
    <row r="830997" ht="14.25" customHeight="1"/>
    <row r="830999" ht="14.25" customHeight="1"/>
    <row r="831001" ht="14.25" customHeight="1"/>
    <row r="831003" ht="14.25" customHeight="1"/>
    <row r="831005" ht="14.25" customHeight="1"/>
    <row r="831007" ht="14.25" customHeight="1"/>
    <row r="831009" ht="14.25" customHeight="1"/>
    <row r="831011" ht="14.25" customHeight="1"/>
    <row r="831013" ht="14.25" customHeight="1"/>
    <row r="831015" ht="14.25" customHeight="1"/>
    <row r="831017" ht="14.25" customHeight="1"/>
    <row r="831019" ht="14.25" customHeight="1"/>
    <row r="831021" ht="14.25" customHeight="1"/>
    <row r="831023" ht="14.25" customHeight="1"/>
    <row r="831025" ht="14.25" customHeight="1"/>
    <row r="831027" ht="14.25" customHeight="1"/>
    <row r="831029" ht="14.25" customHeight="1"/>
    <row r="831031" ht="14.25" customHeight="1"/>
    <row r="831033" ht="14.25" customHeight="1"/>
    <row r="831035" ht="14.25" customHeight="1"/>
    <row r="831037" ht="14.25" customHeight="1"/>
    <row r="831039" ht="14.25" customHeight="1"/>
    <row r="831041" ht="14.25" customHeight="1"/>
    <row r="831043" ht="14.25" customHeight="1"/>
    <row r="831045" ht="14.25" customHeight="1"/>
    <row r="831047" ht="14.25" customHeight="1"/>
    <row r="831049" ht="14.25" customHeight="1"/>
    <row r="831051" ht="14.25" customHeight="1"/>
    <row r="831053" ht="14.25" customHeight="1"/>
    <row r="831055" ht="14.25" customHeight="1"/>
    <row r="831057" ht="14.25" customHeight="1"/>
    <row r="831059" ht="14.25" customHeight="1"/>
    <row r="831061" ht="14.25" customHeight="1"/>
    <row r="831063" ht="14.25" customHeight="1"/>
    <row r="831065" ht="14.25" customHeight="1"/>
    <row r="831067" ht="14.25" customHeight="1"/>
    <row r="831069" ht="14.25" customHeight="1"/>
    <row r="831071" ht="14.25" customHeight="1"/>
    <row r="831073" ht="14.25" customHeight="1"/>
    <row r="831075" ht="14.25" customHeight="1"/>
    <row r="831077" ht="14.25" customHeight="1"/>
    <row r="831079" ht="14.25" customHeight="1"/>
    <row r="831081" ht="14.25" customHeight="1"/>
    <row r="831083" ht="14.25" customHeight="1"/>
    <row r="831085" ht="14.25" customHeight="1"/>
    <row r="831087" ht="14.25" customHeight="1"/>
    <row r="831089" ht="14.25" customHeight="1"/>
    <row r="831091" ht="14.25" customHeight="1"/>
    <row r="831093" ht="14.25" customHeight="1"/>
    <row r="831095" ht="14.25" customHeight="1"/>
    <row r="831097" ht="14.25" customHeight="1"/>
    <row r="831099" ht="14.25" customHeight="1"/>
    <row r="831101" ht="14.25" customHeight="1"/>
    <row r="831103" ht="14.25" customHeight="1"/>
    <row r="831105" ht="14.25" customHeight="1"/>
    <row r="831107" ht="14.25" customHeight="1"/>
    <row r="831109" ht="14.25" customHeight="1"/>
    <row r="831111" ht="14.25" customHeight="1"/>
    <row r="831113" ht="14.25" customHeight="1"/>
    <row r="831115" ht="14.25" customHeight="1"/>
    <row r="831117" ht="14.25" customHeight="1"/>
    <row r="831119" ht="14.25" customHeight="1"/>
    <row r="831121" ht="14.25" customHeight="1"/>
    <row r="831123" ht="14.25" customHeight="1"/>
    <row r="831125" ht="14.25" customHeight="1"/>
    <row r="831127" ht="14.25" customHeight="1"/>
    <row r="831129" ht="14.25" customHeight="1"/>
    <row r="831131" ht="14.25" customHeight="1"/>
    <row r="831133" ht="14.25" customHeight="1"/>
    <row r="831135" ht="14.25" customHeight="1"/>
    <row r="831137" ht="14.25" customHeight="1"/>
    <row r="831139" ht="14.25" customHeight="1"/>
    <row r="831141" ht="14.25" customHeight="1"/>
    <row r="831143" ht="14.25" customHeight="1"/>
    <row r="831145" ht="14.25" customHeight="1"/>
    <row r="831147" ht="14.25" customHeight="1"/>
    <row r="831149" ht="14.25" customHeight="1"/>
    <row r="831151" ht="14.25" customHeight="1"/>
    <row r="831153" ht="14.25" customHeight="1"/>
    <row r="831155" ht="14.25" customHeight="1"/>
    <row r="831157" ht="14.25" customHeight="1"/>
    <row r="831159" ht="14.25" customHeight="1"/>
    <row r="831161" ht="14.25" customHeight="1"/>
    <row r="831163" ht="14.25" customHeight="1"/>
    <row r="831165" ht="14.25" customHeight="1"/>
    <row r="831167" ht="14.25" customHeight="1"/>
    <row r="831169" ht="14.25" customHeight="1"/>
    <row r="831171" ht="14.25" customHeight="1"/>
    <row r="831173" ht="14.25" customHeight="1"/>
    <row r="831175" ht="14.25" customHeight="1"/>
    <row r="831177" ht="14.25" customHeight="1"/>
    <row r="831179" ht="14.25" customHeight="1"/>
    <row r="831181" ht="14.25" customHeight="1"/>
    <row r="831183" ht="14.25" customHeight="1"/>
    <row r="831185" ht="14.25" customHeight="1"/>
    <row r="831187" ht="14.25" customHeight="1"/>
    <row r="831189" ht="14.25" customHeight="1"/>
    <row r="831191" ht="14.25" customHeight="1"/>
    <row r="831193" ht="14.25" customHeight="1"/>
    <row r="831195" ht="14.25" customHeight="1"/>
    <row r="831197" ht="14.25" customHeight="1"/>
    <row r="831199" ht="14.25" customHeight="1"/>
    <row r="831201" ht="14.25" customHeight="1"/>
    <row r="831203" ht="14.25" customHeight="1"/>
    <row r="831205" ht="14.25" customHeight="1"/>
    <row r="831207" ht="14.25" customHeight="1"/>
    <row r="831209" ht="14.25" customHeight="1"/>
    <row r="831211" ht="14.25" customHeight="1"/>
    <row r="831213" ht="14.25" customHeight="1"/>
    <row r="831215" ht="14.25" customHeight="1"/>
    <row r="831217" ht="14.25" customHeight="1"/>
    <row r="831219" ht="14.25" customHeight="1"/>
    <row r="831221" ht="14.25" customHeight="1"/>
    <row r="831223" ht="14.25" customHeight="1"/>
    <row r="831225" ht="14.25" customHeight="1"/>
    <row r="831227" ht="14.25" customHeight="1"/>
    <row r="831229" ht="14.25" customHeight="1"/>
    <row r="831231" ht="14.25" customHeight="1"/>
    <row r="831233" ht="14.25" customHeight="1"/>
    <row r="831235" ht="14.25" customHeight="1"/>
    <row r="831237" ht="14.25" customHeight="1"/>
    <row r="831239" ht="14.25" customHeight="1"/>
    <row r="831241" ht="14.25" customHeight="1"/>
    <row r="831243" ht="14.25" customHeight="1"/>
    <row r="831245" ht="14.25" customHeight="1"/>
    <row r="831247" ht="14.25" customHeight="1"/>
    <row r="831249" ht="14.25" customHeight="1"/>
    <row r="831251" ht="14.25" customHeight="1"/>
    <row r="831253" ht="14.25" customHeight="1"/>
    <row r="831255" ht="14.25" customHeight="1"/>
    <row r="831257" ht="14.25" customHeight="1"/>
    <row r="831259" ht="14.25" customHeight="1"/>
    <row r="831261" ht="14.25" customHeight="1"/>
    <row r="831263" ht="14.25" customHeight="1"/>
    <row r="831265" ht="14.25" customHeight="1"/>
    <row r="831267" ht="14.25" customHeight="1"/>
    <row r="831269" ht="14.25" customHeight="1"/>
    <row r="831271" ht="14.25" customHeight="1"/>
    <row r="831273" ht="14.25" customHeight="1"/>
    <row r="831275" ht="14.25" customHeight="1"/>
    <row r="831277" ht="14.25" customHeight="1"/>
    <row r="831279" ht="14.25" customHeight="1"/>
    <row r="831281" ht="14.25" customHeight="1"/>
    <row r="831283" ht="14.25" customHeight="1"/>
    <row r="831285" ht="14.25" customHeight="1"/>
    <row r="831287" ht="14.25" customHeight="1"/>
    <row r="831289" ht="14.25" customHeight="1"/>
    <row r="831291" ht="14.25" customHeight="1"/>
    <row r="831293" ht="14.25" customHeight="1"/>
    <row r="831295" ht="14.25" customHeight="1"/>
    <row r="831297" ht="14.25" customHeight="1"/>
    <row r="831299" ht="14.25" customHeight="1"/>
    <row r="831301" ht="14.25" customHeight="1"/>
    <row r="831303" ht="14.25" customHeight="1"/>
    <row r="831305" ht="14.25" customHeight="1"/>
    <row r="831307" ht="14.25" customHeight="1"/>
    <row r="831309" ht="14.25" customHeight="1"/>
    <row r="831311" ht="14.25" customHeight="1"/>
    <row r="831313" ht="14.25" customHeight="1"/>
    <row r="831315" ht="14.25" customHeight="1"/>
    <row r="831317" ht="14.25" customHeight="1"/>
    <row r="831319" ht="14.25" customHeight="1"/>
    <row r="831321" ht="14.25" customHeight="1"/>
    <row r="831323" ht="14.25" customHeight="1"/>
    <row r="831325" ht="14.25" customHeight="1"/>
    <row r="831327" ht="14.25" customHeight="1"/>
    <row r="831329" ht="14.25" customHeight="1"/>
    <row r="831331" ht="14.25" customHeight="1"/>
    <row r="831333" ht="14.25" customHeight="1"/>
    <row r="831335" ht="14.25" customHeight="1"/>
    <row r="831337" ht="14.25" customHeight="1"/>
    <row r="831339" ht="14.25" customHeight="1"/>
    <row r="831341" ht="14.25" customHeight="1"/>
    <row r="831343" ht="14.25" customHeight="1"/>
    <row r="831345" ht="14.25" customHeight="1"/>
    <row r="831347" ht="14.25" customHeight="1"/>
    <row r="831349" ht="14.25" customHeight="1"/>
    <row r="831351" ht="14.25" customHeight="1"/>
    <row r="831353" ht="14.25" customHeight="1"/>
    <row r="831355" ht="14.25" customHeight="1"/>
    <row r="831357" ht="14.25" customHeight="1"/>
    <row r="831359" ht="14.25" customHeight="1"/>
    <row r="831361" ht="14.25" customHeight="1"/>
    <row r="831363" ht="14.25" customHeight="1"/>
    <row r="831365" ht="14.25" customHeight="1"/>
    <row r="831367" ht="14.25" customHeight="1"/>
    <row r="831369" ht="14.25" customHeight="1"/>
    <row r="831371" ht="14.25" customHeight="1"/>
    <row r="831373" ht="14.25" customHeight="1"/>
    <row r="831375" ht="14.25" customHeight="1"/>
    <row r="831377" ht="14.25" customHeight="1"/>
    <row r="831379" ht="14.25" customHeight="1"/>
    <row r="831381" ht="14.25" customHeight="1"/>
    <row r="831383" ht="14.25" customHeight="1"/>
    <row r="831385" ht="14.25" customHeight="1"/>
    <row r="831387" ht="14.25" customHeight="1"/>
    <row r="831389" ht="14.25" customHeight="1"/>
    <row r="831391" ht="14.25" customHeight="1"/>
    <row r="831393" ht="14.25" customHeight="1"/>
    <row r="831395" ht="14.25" customHeight="1"/>
    <row r="831397" ht="14.25" customHeight="1"/>
    <row r="831399" ht="14.25" customHeight="1"/>
    <row r="831401" ht="14.25" customHeight="1"/>
    <row r="831403" ht="14.25" customHeight="1"/>
    <row r="831405" ht="14.25" customHeight="1"/>
    <row r="831407" ht="14.25" customHeight="1"/>
    <row r="831409" ht="14.25" customHeight="1"/>
    <row r="831411" ht="14.25" customHeight="1"/>
    <row r="831413" ht="14.25" customHeight="1"/>
    <row r="831415" ht="14.25" customHeight="1"/>
    <row r="831417" ht="14.25" customHeight="1"/>
    <row r="831419" ht="14.25" customHeight="1"/>
    <row r="831421" ht="14.25" customHeight="1"/>
    <row r="831423" ht="14.25" customHeight="1"/>
    <row r="831425" ht="14.25" customHeight="1"/>
    <row r="831427" ht="14.25" customHeight="1"/>
    <row r="831429" ht="14.25" customHeight="1"/>
    <row r="831431" ht="14.25" customHeight="1"/>
    <row r="831433" ht="14.25" customHeight="1"/>
    <row r="831435" ht="14.25" customHeight="1"/>
    <row r="831437" ht="14.25" customHeight="1"/>
    <row r="831439" ht="14.25" customHeight="1"/>
    <row r="831441" ht="14.25" customHeight="1"/>
    <row r="831443" ht="14.25" customHeight="1"/>
    <row r="831445" ht="14.25" customHeight="1"/>
    <row r="831447" ht="14.25" customHeight="1"/>
    <row r="831449" ht="14.25" customHeight="1"/>
    <row r="831451" ht="14.25" customHeight="1"/>
    <row r="831453" ht="14.25" customHeight="1"/>
    <row r="831455" ht="14.25" customHeight="1"/>
    <row r="831457" ht="14.25" customHeight="1"/>
    <row r="831459" ht="14.25" customHeight="1"/>
    <row r="831461" ht="14.25" customHeight="1"/>
    <row r="831463" ht="14.25" customHeight="1"/>
    <row r="831465" ht="14.25" customHeight="1"/>
    <row r="831467" ht="14.25" customHeight="1"/>
    <row r="831469" ht="14.25" customHeight="1"/>
    <row r="831471" ht="14.25" customHeight="1"/>
    <row r="831473" ht="14.25" customHeight="1"/>
    <row r="831475" ht="14.25" customHeight="1"/>
    <row r="831477" ht="14.25" customHeight="1"/>
    <row r="831479" ht="14.25" customHeight="1"/>
    <row r="831481" ht="14.25" customHeight="1"/>
    <row r="831483" ht="14.25" customHeight="1"/>
    <row r="831485" ht="14.25" customHeight="1"/>
    <row r="831487" ht="14.25" customHeight="1"/>
    <row r="831489" ht="14.25" customHeight="1"/>
    <row r="831491" ht="14.25" customHeight="1"/>
    <row r="831493" ht="14.25" customHeight="1"/>
    <row r="831495" ht="14.25" customHeight="1"/>
    <row r="831497" ht="14.25" customHeight="1"/>
    <row r="831499" ht="14.25" customHeight="1"/>
    <row r="831501" ht="14.25" customHeight="1"/>
    <row r="831503" ht="14.25" customHeight="1"/>
    <row r="831505" ht="14.25" customHeight="1"/>
    <row r="831507" ht="14.25" customHeight="1"/>
    <row r="831509" ht="14.25" customHeight="1"/>
    <row r="831511" ht="14.25" customHeight="1"/>
    <row r="831513" ht="14.25" customHeight="1"/>
    <row r="831515" ht="14.25" customHeight="1"/>
    <row r="831517" ht="14.25" customHeight="1"/>
    <row r="831519" ht="14.25" customHeight="1"/>
    <row r="831521" ht="14.25" customHeight="1"/>
    <row r="831523" ht="14.25" customHeight="1"/>
    <row r="831525" ht="14.25" customHeight="1"/>
    <row r="831527" ht="14.25" customHeight="1"/>
    <row r="831529" ht="14.25" customHeight="1"/>
    <row r="831531" ht="14.25" customHeight="1"/>
    <row r="831533" ht="14.25" customHeight="1"/>
    <row r="831535" ht="14.25" customHeight="1"/>
    <row r="831537" ht="14.25" customHeight="1"/>
    <row r="831539" ht="14.25" customHeight="1"/>
    <row r="831541" ht="14.25" customHeight="1"/>
    <row r="831543" ht="14.25" customHeight="1"/>
    <row r="831545" ht="14.25" customHeight="1"/>
    <row r="831547" ht="14.25" customHeight="1"/>
    <row r="831549" ht="14.25" customHeight="1"/>
    <row r="831551" ht="14.25" customHeight="1"/>
    <row r="831553" ht="14.25" customHeight="1"/>
    <row r="831555" ht="14.25" customHeight="1"/>
    <row r="831557" ht="14.25" customHeight="1"/>
    <row r="831559" ht="14.25" customHeight="1"/>
    <row r="831561" ht="14.25" customHeight="1"/>
    <row r="831563" ht="14.25" customHeight="1"/>
    <row r="831565" ht="14.25" customHeight="1"/>
    <row r="831567" ht="14.25" customHeight="1"/>
    <row r="831569" ht="14.25" customHeight="1"/>
    <row r="831571" ht="14.25" customHeight="1"/>
    <row r="831573" ht="14.25" customHeight="1"/>
    <row r="831575" ht="14.25" customHeight="1"/>
    <row r="831577" ht="14.25" customHeight="1"/>
    <row r="831579" ht="14.25" customHeight="1"/>
    <row r="831581" ht="14.25" customHeight="1"/>
    <row r="831583" ht="14.25" customHeight="1"/>
    <row r="831585" ht="14.25" customHeight="1"/>
    <row r="831587" ht="14.25" customHeight="1"/>
    <row r="831589" ht="14.25" customHeight="1"/>
    <row r="831591" ht="14.25" customHeight="1"/>
    <row r="831593" ht="14.25" customHeight="1"/>
    <row r="831595" ht="14.25" customHeight="1"/>
    <row r="831597" ht="14.25" customHeight="1"/>
    <row r="831599" ht="14.25" customHeight="1"/>
    <row r="831601" ht="14.25" customHeight="1"/>
    <row r="831603" ht="14.25" customHeight="1"/>
    <row r="831605" ht="14.25" customHeight="1"/>
    <row r="831607" ht="14.25" customHeight="1"/>
    <row r="831609" ht="14.25" customHeight="1"/>
    <row r="831611" ht="14.25" customHeight="1"/>
    <row r="831613" ht="14.25" customHeight="1"/>
    <row r="831615" ht="14.25" customHeight="1"/>
    <row r="831617" ht="14.25" customHeight="1"/>
    <row r="831619" ht="14.25" customHeight="1"/>
    <row r="831621" ht="14.25" customHeight="1"/>
    <row r="831623" ht="14.25" customHeight="1"/>
    <row r="831625" ht="14.25" customHeight="1"/>
    <row r="831627" ht="14.25" customHeight="1"/>
    <row r="831629" ht="14.25" customHeight="1"/>
    <row r="831631" ht="14.25" customHeight="1"/>
    <row r="831633" ht="14.25" customHeight="1"/>
    <row r="831635" ht="14.25" customHeight="1"/>
    <row r="831637" ht="14.25" customHeight="1"/>
    <row r="831639" ht="14.25" customHeight="1"/>
    <row r="831641" ht="14.25" customHeight="1"/>
    <row r="831643" ht="14.25" customHeight="1"/>
    <row r="831645" ht="14.25" customHeight="1"/>
    <row r="831647" ht="14.25" customHeight="1"/>
    <row r="831649" ht="14.25" customHeight="1"/>
    <row r="831651" ht="14.25" customHeight="1"/>
    <row r="831653" ht="14.25" customHeight="1"/>
    <row r="831655" ht="14.25" customHeight="1"/>
    <row r="831657" ht="14.25" customHeight="1"/>
    <row r="831659" ht="14.25" customHeight="1"/>
    <row r="831661" ht="14.25" customHeight="1"/>
    <row r="831663" ht="14.25" customHeight="1"/>
    <row r="831665" ht="14.25" customHeight="1"/>
    <row r="831667" ht="14.25" customHeight="1"/>
    <row r="831669" ht="14.25" customHeight="1"/>
    <row r="831671" ht="14.25" customHeight="1"/>
    <row r="831673" ht="14.25" customHeight="1"/>
    <row r="831675" ht="14.25" customHeight="1"/>
    <row r="831677" ht="14.25" customHeight="1"/>
    <row r="831679" ht="14.25" customHeight="1"/>
    <row r="831681" ht="14.25" customHeight="1"/>
    <row r="831683" ht="14.25" customHeight="1"/>
    <row r="831685" ht="14.25" customHeight="1"/>
    <row r="831687" ht="14.25" customHeight="1"/>
    <row r="831689" ht="14.25" customHeight="1"/>
    <row r="831691" ht="14.25" customHeight="1"/>
    <row r="831693" ht="14.25" customHeight="1"/>
    <row r="831695" ht="14.25" customHeight="1"/>
    <row r="831697" ht="14.25" customHeight="1"/>
    <row r="831699" ht="14.25" customHeight="1"/>
    <row r="831701" ht="14.25" customHeight="1"/>
    <row r="831703" ht="14.25" customHeight="1"/>
    <row r="831705" ht="14.25" customHeight="1"/>
    <row r="831707" ht="14.25" customHeight="1"/>
    <row r="831709" ht="14.25" customHeight="1"/>
    <row r="831711" ht="14.25" customHeight="1"/>
    <row r="831713" ht="14.25" customHeight="1"/>
    <row r="831715" ht="14.25" customHeight="1"/>
    <row r="831717" ht="14.25" customHeight="1"/>
    <row r="831719" ht="14.25" customHeight="1"/>
    <row r="831721" ht="14.25" customHeight="1"/>
    <row r="831723" ht="14.25" customHeight="1"/>
    <row r="831725" ht="14.25" customHeight="1"/>
    <row r="831727" ht="14.25" customHeight="1"/>
    <row r="831729" ht="14.25" customHeight="1"/>
    <row r="831731" ht="14.25" customHeight="1"/>
    <row r="831733" ht="14.25" customHeight="1"/>
    <row r="831735" ht="14.25" customHeight="1"/>
    <row r="831737" ht="14.25" customHeight="1"/>
    <row r="831739" ht="14.25" customHeight="1"/>
    <row r="831741" ht="14.25" customHeight="1"/>
    <row r="831743" ht="14.25" customHeight="1"/>
    <row r="831745" ht="14.25" customHeight="1"/>
    <row r="831747" ht="14.25" customHeight="1"/>
    <row r="831749" ht="14.25" customHeight="1"/>
    <row r="831751" ht="14.25" customHeight="1"/>
    <row r="831753" ht="14.25" customHeight="1"/>
    <row r="831755" ht="14.25" customHeight="1"/>
    <row r="831757" ht="14.25" customHeight="1"/>
    <row r="831759" ht="14.25" customHeight="1"/>
    <row r="831761" ht="14.25" customHeight="1"/>
    <row r="831763" ht="14.25" customHeight="1"/>
    <row r="831765" ht="14.25" customHeight="1"/>
    <row r="831767" ht="14.25" customHeight="1"/>
    <row r="831769" ht="14.25" customHeight="1"/>
    <row r="831771" ht="14.25" customHeight="1"/>
    <row r="831773" ht="14.25" customHeight="1"/>
    <row r="831775" ht="14.25" customHeight="1"/>
    <row r="831777" ht="14.25" customHeight="1"/>
    <row r="831779" ht="14.25" customHeight="1"/>
    <row r="831781" ht="14.25" customHeight="1"/>
    <row r="831783" ht="14.25" customHeight="1"/>
    <row r="831785" ht="14.25" customHeight="1"/>
    <row r="831787" ht="14.25" customHeight="1"/>
    <row r="831789" ht="14.25" customHeight="1"/>
    <row r="831791" ht="14.25" customHeight="1"/>
    <row r="831793" ht="14.25" customHeight="1"/>
    <row r="831795" ht="14.25" customHeight="1"/>
    <row r="831797" ht="14.25" customHeight="1"/>
    <row r="831799" ht="14.25" customHeight="1"/>
    <row r="831801" ht="14.25" customHeight="1"/>
    <row r="831803" ht="14.25" customHeight="1"/>
    <row r="831805" ht="14.25" customHeight="1"/>
    <row r="831807" ht="14.25" customHeight="1"/>
    <row r="831809" ht="14.25" customHeight="1"/>
    <row r="831811" ht="14.25" customHeight="1"/>
    <row r="831813" ht="14.25" customHeight="1"/>
    <row r="831815" ht="14.25" customHeight="1"/>
    <row r="831817" ht="14.25" customHeight="1"/>
    <row r="831819" ht="14.25" customHeight="1"/>
    <row r="831821" ht="14.25" customHeight="1"/>
    <row r="831823" ht="14.25" customHeight="1"/>
    <row r="831825" ht="14.25" customHeight="1"/>
    <row r="831827" ht="14.25" customHeight="1"/>
    <row r="831829" ht="14.25" customHeight="1"/>
    <row r="831831" ht="14.25" customHeight="1"/>
    <row r="831833" ht="14.25" customHeight="1"/>
    <row r="831835" ht="14.25" customHeight="1"/>
    <row r="831837" ht="14.25" customHeight="1"/>
    <row r="831839" ht="14.25" customHeight="1"/>
    <row r="831841" ht="14.25" customHeight="1"/>
    <row r="831843" ht="14.25" customHeight="1"/>
    <row r="831845" ht="14.25" customHeight="1"/>
    <row r="831847" ht="14.25" customHeight="1"/>
    <row r="831849" ht="14.25" customHeight="1"/>
    <row r="831851" ht="14.25" customHeight="1"/>
    <row r="831853" ht="14.25" customHeight="1"/>
    <row r="831855" ht="14.25" customHeight="1"/>
    <row r="831857" ht="14.25" customHeight="1"/>
    <row r="831859" ht="14.25" customHeight="1"/>
    <row r="831861" ht="14.25" customHeight="1"/>
    <row r="831863" ht="14.25" customHeight="1"/>
    <row r="831865" ht="14.25" customHeight="1"/>
    <row r="831867" ht="14.25" customHeight="1"/>
    <row r="831869" ht="14.25" customHeight="1"/>
    <row r="831871" ht="14.25" customHeight="1"/>
    <row r="831873" ht="14.25" customHeight="1"/>
    <row r="831875" ht="14.25" customHeight="1"/>
    <row r="831877" ht="14.25" customHeight="1"/>
    <row r="831879" ht="14.25" customHeight="1"/>
    <row r="831881" ht="14.25" customHeight="1"/>
    <row r="831883" ht="14.25" customHeight="1"/>
    <row r="831885" ht="14.25" customHeight="1"/>
    <row r="831887" ht="14.25" customHeight="1"/>
    <row r="831889" ht="14.25" customHeight="1"/>
    <row r="831891" ht="14.25" customHeight="1"/>
    <row r="831893" ht="14.25" customHeight="1"/>
    <row r="831895" ht="14.25" customHeight="1"/>
    <row r="831897" ht="14.25" customHeight="1"/>
    <row r="831899" ht="14.25" customHeight="1"/>
    <row r="831901" ht="14.25" customHeight="1"/>
    <row r="831903" ht="14.25" customHeight="1"/>
    <row r="831905" ht="14.25" customHeight="1"/>
    <row r="831907" ht="14.25" customHeight="1"/>
    <row r="831909" ht="14.25" customHeight="1"/>
    <row r="831911" ht="14.25" customHeight="1"/>
    <row r="831913" ht="14.25" customHeight="1"/>
    <row r="831915" ht="14.25" customHeight="1"/>
    <row r="831917" ht="14.25" customHeight="1"/>
    <row r="831919" ht="14.25" customHeight="1"/>
    <row r="831921" ht="14.25" customHeight="1"/>
    <row r="831923" ht="14.25" customHeight="1"/>
    <row r="831925" ht="14.25" customHeight="1"/>
    <row r="831927" ht="14.25" customHeight="1"/>
    <row r="831929" ht="14.25" customHeight="1"/>
    <row r="831931" ht="14.25" customHeight="1"/>
    <row r="831933" ht="14.25" customHeight="1"/>
    <row r="831935" ht="14.25" customHeight="1"/>
    <row r="831937" ht="14.25" customHeight="1"/>
    <row r="831939" ht="14.25" customHeight="1"/>
    <row r="831941" ht="14.25" customHeight="1"/>
    <row r="831943" ht="14.25" customHeight="1"/>
    <row r="831945" ht="14.25" customHeight="1"/>
    <row r="831947" ht="14.25" customHeight="1"/>
    <row r="831949" ht="14.25" customHeight="1"/>
    <row r="831951" ht="14.25" customHeight="1"/>
    <row r="831953" ht="14.25" customHeight="1"/>
    <row r="831955" ht="14.25" customHeight="1"/>
    <row r="831957" ht="14.25" customHeight="1"/>
    <row r="831959" ht="14.25" customHeight="1"/>
    <row r="831961" ht="14.25" customHeight="1"/>
    <row r="831963" ht="14.25" customHeight="1"/>
    <row r="831965" ht="14.25" customHeight="1"/>
    <row r="831967" ht="14.25" customHeight="1"/>
    <row r="831969" ht="14.25" customHeight="1"/>
    <row r="831971" ht="14.25" customHeight="1"/>
    <row r="831973" ht="14.25" customHeight="1"/>
    <row r="831975" ht="14.25" customHeight="1"/>
    <row r="831977" ht="14.25" customHeight="1"/>
    <row r="831979" ht="14.25" customHeight="1"/>
    <row r="831981" ht="14.25" customHeight="1"/>
    <row r="831983" ht="14.25" customHeight="1"/>
    <row r="831985" ht="14.25" customHeight="1"/>
    <row r="831987" ht="14.25" customHeight="1"/>
    <row r="831989" ht="14.25" customHeight="1"/>
    <row r="831991" ht="14.25" customHeight="1"/>
    <row r="831993" ht="14.25" customHeight="1"/>
    <row r="831995" ht="14.25" customHeight="1"/>
    <row r="831997" ht="14.25" customHeight="1"/>
    <row r="831999" ht="14.25" customHeight="1"/>
    <row r="832001" ht="14.25" customHeight="1"/>
    <row r="832003" ht="14.25" customHeight="1"/>
    <row r="832005" ht="14.25" customHeight="1"/>
    <row r="832007" ht="14.25" customHeight="1"/>
    <row r="832009" ht="14.25" customHeight="1"/>
    <row r="832011" ht="14.25" customHeight="1"/>
    <row r="832013" ht="14.25" customHeight="1"/>
    <row r="832015" ht="14.25" customHeight="1"/>
    <row r="832017" ht="14.25" customHeight="1"/>
    <row r="832019" ht="14.25" customHeight="1"/>
    <row r="832021" ht="14.25" customHeight="1"/>
    <row r="832023" ht="14.25" customHeight="1"/>
    <row r="832025" ht="14.25" customHeight="1"/>
    <row r="832027" ht="14.25" customHeight="1"/>
    <row r="832029" ht="14.25" customHeight="1"/>
    <row r="832031" ht="14.25" customHeight="1"/>
    <row r="832033" ht="14.25" customHeight="1"/>
    <row r="832035" ht="14.25" customHeight="1"/>
    <row r="832037" ht="14.25" customHeight="1"/>
    <row r="832039" ht="14.25" customHeight="1"/>
    <row r="832041" ht="14.25" customHeight="1"/>
    <row r="832043" ht="14.25" customHeight="1"/>
    <row r="832045" ht="14.25" customHeight="1"/>
    <row r="832047" ht="14.25" customHeight="1"/>
    <row r="832049" ht="14.25" customHeight="1"/>
    <row r="832051" ht="14.25" customHeight="1"/>
    <row r="832053" ht="14.25" customHeight="1"/>
    <row r="832055" ht="14.25" customHeight="1"/>
    <row r="832057" ht="14.25" customHeight="1"/>
    <row r="832059" ht="14.25" customHeight="1"/>
    <row r="832061" ht="14.25" customHeight="1"/>
    <row r="832063" ht="14.25" customHeight="1"/>
    <row r="832065" ht="14.25" customHeight="1"/>
    <row r="832067" ht="14.25" customHeight="1"/>
    <row r="832069" ht="14.25" customHeight="1"/>
    <row r="832071" ht="14.25" customHeight="1"/>
    <row r="832073" ht="14.25" customHeight="1"/>
    <row r="832075" ht="14.25" customHeight="1"/>
    <row r="832077" ht="14.25" customHeight="1"/>
    <row r="832079" ht="14.25" customHeight="1"/>
    <row r="832081" ht="14.25" customHeight="1"/>
    <row r="832083" ht="14.25" customHeight="1"/>
    <row r="832085" ht="14.25" customHeight="1"/>
    <row r="832087" ht="14.25" customHeight="1"/>
    <row r="832089" ht="14.25" customHeight="1"/>
    <row r="832091" ht="14.25" customHeight="1"/>
    <row r="832093" ht="14.25" customHeight="1"/>
    <row r="832095" ht="14.25" customHeight="1"/>
    <row r="832097" ht="14.25" customHeight="1"/>
    <row r="832099" ht="14.25" customHeight="1"/>
    <row r="832101" ht="14.25" customHeight="1"/>
    <row r="832103" ht="14.25" customHeight="1"/>
    <row r="832105" ht="14.25" customHeight="1"/>
    <row r="832107" ht="14.25" customHeight="1"/>
    <row r="832109" ht="14.25" customHeight="1"/>
    <row r="832111" ht="14.25" customHeight="1"/>
    <row r="832113" ht="14.25" customHeight="1"/>
    <row r="832115" ht="14.25" customHeight="1"/>
    <row r="832117" ht="14.25" customHeight="1"/>
    <row r="832119" ht="14.25" customHeight="1"/>
    <row r="832121" ht="14.25" customHeight="1"/>
    <row r="832123" ht="14.25" customHeight="1"/>
    <row r="832125" ht="14.25" customHeight="1"/>
    <row r="832127" ht="14.25" customHeight="1"/>
    <row r="832129" ht="14.25" customHeight="1"/>
    <row r="832131" ht="14.25" customHeight="1"/>
    <row r="832133" ht="14.25" customHeight="1"/>
    <row r="832135" ht="14.25" customHeight="1"/>
    <row r="832137" ht="14.25" customHeight="1"/>
    <row r="832139" ht="14.25" customHeight="1"/>
    <row r="832141" ht="14.25" customHeight="1"/>
    <row r="832143" ht="14.25" customHeight="1"/>
    <row r="832145" ht="14.25" customHeight="1"/>
    <row r="832147" ht="14.25" customHeight="1"/>
    <row r="832149" ht="14.25" customHeight="1"/>
    <row r="832151" ht="14.25" customHeight="1"/>
    <row r="832153" ht="14.25" customHeight="1"/>
    <row r="832155" ht="14.25" customHeight="1"/>
    <row r="832157" ht="14.25" customHeight="1"/>
    <row r="832159" ht="14.25" customHeight="1"/>
    <row r="832161" ht="14.25" customHeight="1"/>
    <row r="832163" ht="14.25" customHeight="1"/>
    <row r="832165" ht="14.25" customHeight="1"/>
    <row r="832167" ht="14.25" customHeight="1"/>
    <row r="832169" ht="14.25" customHeight="1"/>
    <row r="832171" ht="14.25" customHeight="1"/>
    <row r="832173" ht="14.25" customHeight="1"/>
    <row r="832175" ht="14.25" customHeight="1"/>
    <row r="832177" ht="14.25" customHeight="1"/>
    <row r="832179" ht="14.25" customHeight="1"/>
    <row r="832181" ht="14.25" customHeight="1"/>
    <row r="832183" ht="14.25" customHeight="1"/>
    <row r="832185" ht="14.25" customHeight="1"/>
    <row r="832187" ht="14.25" customHeight="1"/>
    <row r="832189" ht="14.25" customHeight="1"/>
    <row r="832191" ht="14.25" customHeight="1"/>
    <row r="832193" ht="14.25" customHeight="1"/>
    <row r="832195" ht="14.25" customHeight="1"/>
    <row r="832197" ht="14.25" customHeight="1"/>
    <row r="832199" ht="14.25" customHeight="1"/>
    <row r="832201" ht="14.25" customHeight="1"/>
    <row r="832203" ht="14.25" customHeight="1"/>
    <row r="832205" ht="14.25" customHeight="1"/>
    <row r="832207" ht="14.25" customHeight="1"/>
    <row r="832209" ht="14.25" customHeight="1"/>
    <row r="832211" ht="14.25" customHeight="1"/>
    <row r="832213" ht="14.25" customHeight="1"/>
    <row r="832215" ht="14.25" customHeight="1"/>
    <row r="832217" ht="14.25" customHeight="1"/>
    <row r="832219" ht="14.25" customHeight="1"/>
    <row r="832221" ht="14.25" customHeight="1"/>
    <row r="832223" ht="14.25" customHeight="1"/>
    <row r="832225" ht="14.25" customHeight="1"/>
    <row r="832227" ht="14.25" customHeight="1"/>
    <row r="832229" ht="14.25" customHeight="1"/>
    <row r="832231" ht="14.25" customHeight="1"/>
    <row r="832233" ht="14.25" customHeight="1"/>
    <row r="832235" ht="14.25" customHeight="1"/>
    <row r="832237" ht="14.25" customHeight="1"/>
    <row r="832239" ht="14.25" customHeight="1"/>
    <row r="832241" ht="14.25" customHeight="1"/>
    <row r="832243" ht="14.25" customHeight="1"/>
    <row r="832245" ht="14.25" customHeight="1"/>
    <row r="832247" ht="14.25" customHeight="1"/>
    <row r="832249" ht="14.25" customHeight="1"/>
    <row r="832251" ht="14.25" customHeight="1"/>
    <row r="832253" ht="14.25" customHeight="1"/>
    <row r="832255" ht="14.25" customHeight="1"/>
    <row r="832257" ht="14.25" customHeight="1"/>
    <row r="832259" ht="14.25" customHeight="1"/>
    <row r="832261" ht="14.25" customHeight="1"/>
    <row r="832263" ht="14.25" customHeight="1"/>
    <row r="832265" ht="14.25" customHeight="1"/>
    <row r="832267" ht="14.25" customHeight="1"/>
    <row r="832269" ht="14.25" customHeight="1"/>
    <row r="832271" ht="14.25" customHeight="1"/>
    <row r="832273" ht="14.25" customHeight="1"/>
    <row r="832275" ht="14.25" customHeight="1"/>
    <row r="832277" ht="14.25" customHeight="1"/>
    <row r="832279" ht="14.25" customHeight="1"/>
    <row r="832281" ht="14.25" customHeight="1"/>
    <row r="832283" ht="14.25" customHeight="1"/>
    <row r="832285" ht="14.25" customHeight="1"/>
    <row r="832287" ht="14.25" customHeight="1"/>
    <row r="832289" ht="14.25" customHeight="1"/>
    <row r="832291" ht="14.25" customHeight="1"/>
    <row r="832293" ht="14.25" customHeight="1"/>
    <row r="832295" ht="14.25" customHeight="1"/>
    <row r="832297" ht="14.25" customHeight="1"/>
    <row r="832299" ht="14.25" customHeight="1"/>
    <row r="832301" ht="14.25" customHeight="1"/>
    <row r="832303" ht="14.25" customHeight="1"/>
    <row r="832305" ht="14.25" customHeight="1"/>
    <row r="832307" ht="14.25" customHeight="1"/>
    <row r="832309" ht="14.25" customHeight="1"/>
    <row r="832311" ht="14.25" customHeight="1"/>
    <row r="832313" ht="14.25" customHeight="1"/>
    <row r="832315" ht="14.25" customHeight="1"/>
    <row r="832317" ht="14.25" customHeight="1"/>
    <row r="832319" ht="14.25" customHeight="1"/>
    <row r="832321" ht="14.25" customHeight="1"/>
    <row r="832323" ht="14.25" customHeight="1"/>
    <row r="832325" ht="14.25" customHeight="1"/>
    <row r="832327" ht="14.25" customHeight="1"/>
    <row r="832329" ht="14.25" customHeight="1"/>
    <row r="832331" ht="14.25" customHeight="1"/>
    <row r="832333" ht="14.25" customHeight="1"/>
    <row r="832335" ht="14.25" customHeight="1"/>
    <row r="832337" ht="14.25" customHeight="1"/>
    <row r="832339" ht="14.25" customHeight="1"/>
    <row r="832341" ht="14.25" customHeight="1"/>
    <row r="832343" ht="14.25" customHeight="1"/>
    <row r="832345" ht="14.25" customHeight="1"/>
    <row r="832347" ht="14.25" customHeight="1"/>
    <row r="832349" ht="14.25" customHeight="1"/>
    <row r="832351" ht="14.25" customHeight="1"/>
    <row r="832353" ht="14.25" customHeight="1"/>
    <row r="832355" ht="14.25" customHeight="1"/>
    <row r="832357" ht="14.25" customHeight="1"/>
    <row r="832359" ht="14.25" customHeight="1"/>
    <row r="832361" ht="14.25" customHeight="1"/>
    <row r="832363" ht="14.25" customHeight="1"/>
    <row r="832365" ht="14.25" customHeight="1"/>
    <row r="832367" ht="14.25" customHeight="1"/>
    <row r="832369" ht="14.25" customHeight="1"/>
    <row r="832371" ht="14.25" customHeight="1"/>
    <row r="832373" ht="14.25" customHeight="1"/>
    <row r="832375" ht="14.25" customHeight="1"/>
    <row r="832377" ht="14.25" customHeight="1"/>
    <row r="832379" ht="14.25" customHeight="1"/>
    <row r="832381" ht="14.25" customHeight="1"/>
    <row r="832383" ht="14.25" customHeight="1"/>
    <row r="832385" ht="14.25" customHeight="1"/>
    <row r="832387" ht="14.25" customHeight="1"/>
    <row r="832389" ht="14.25" customHeight="1"/>
    <row r="832391" ht="14.25" customHeight="1"/>
    <row r="832393" ht="14.25" customHeight="1"/>
    <row r="832395" ht="14.25" customHeight="1"/>
    <row r="832397" ht="14.25" customHeight="1"/>
    <row r="832399" ht="14.25" customHeight="1"/>
    <row r="832401" ht="14.25" customHeight="1"/>
    <row r="832403" ht="14.25" customHeight="1"/>
    <row r="832405" ht="14.25" customHeight="1"/>
    <row r="832407" ht="14.25" customHeight="1"/>
    <row r="832409" ht="14.25" customHeight="1"/>
    <row r="832411" ht="14.25" customHeight="1"/>
    <row r="832413" ht="14.25" customHeight="1"/>
    <row r="832415" ht="14.25" customHeight="1"/>
    <row r="832417" ht="14.25" customHeight="1"/>
    <row r="832419" ht="14.25" customHeight="1"/>
    <row r="832421" ht="14.25" customHeight="1"/>
    <row r="832423" ht="14.25" customHeight="1"/>
    <row r="832425" ht="14.25" customHeight="1"/>
    <row r="832427" ht="14.25" customHeight="1"/>
    <row r="832429" ht="14.25" customHeight="1"/>
    <row r="832431" ht="14.25" customHeight="1"/>
    <row r="832433" ht="14.25" customHeight="1"/>
    <row r="832435" ht="14.25" customHeight="1"/>
    <row r="832437" ht="14.25" customHeight="1"/>
    <row r="832439" ht="14.25" customHeight="1"/>
    <row r="832441" ht="14.25" customHeight="1"/>
    <row r="832443" ht="14.25" customHeight="1"/>
    <row r="832445" ht="14.25" customHeight="1"/>
    <row r="832447" ht="14.25" customHeight="1"/>
    <row r="832449" ht="14.25" customHeight="1"/>
    <row r="832451" ht="14.25" customHeight="1"/>
    <row r="832453" ht="14.25" customHeight="1"/>
    <row r="832455" ht="14.25" customHeight="1"/>
    <row r="832457" ht="14.25" customHeight="1"/>
    <row r="832459" ht="14.25" customHeight="1"/>
    <row r="832461" ht="14.25" customHeight="1"/>
    <row r="832463" ht="14.25" customHeight="1"/>
    <row r="832465" ht="14.25" customHeight="1"/>
    <row r="832467" ht="14.25" customHeight="1"/>
    <row r="832469" ht="14.25" customHeight="1"/>
    <row r="832471" ht="14.25" customHeight="1"/>
    <row r="832473" ht="14.25" customHeight="1"/>
    <row r="832475" ht="14.25" customHeight="1"/>
    <row r="832477" ht="14.25" customHeight="1"/>
    <row r="832479" ht="14.25" customHeight="1"/>
    <row r="832481" ht="14.25" customHeight="1"/>
    <row r="832483" ht="14.25" customHeight="1"/>
    <row r="832485" ht="14.25" customHeight="1"/>
    <row r="832487" ht="14.25" customHeight="1"/>
    <row r="832489" ht="14.25" customHeight="1"/>
    <row r="832491" ht="14.25" customHeight="1"/>
    <row r="832493" ht="14.25" customHeight="1"/>
    <row r="832495" ht="14.25" customHeight="1"/>
    <row r="832497" ht="14.25" customHeight="1"/>
    <row r="832499" ht="14.25" customHeight="1"/>
    <row r="832501" ht="14.25" customHeight="1"/>
    <row r="832503" ht="14.25" customHeight="1"/>
    <row r="832505" ht="14.25" customHeight="1"/>
    <row r="832507" ht="14.25" customHeight="1"/>
    <row r="832509" ht="14.25" customHeight="1"/>
    <row r="832511" ht="14.25" customHeight="1"/>
    <row r="832513" ht="14.25" customHeight="1"/>
    <row r="832515" ht="14.25" customHeight="1"/>
    <row r="832517" ht="14.25" customHeight="1"/>
    <row r="832519" ht="14.25" customHeight="1"/>
    <row r="832521" ht="14.25" customHeight="1"/>
    <row r="832523" ht="14.25" customHeight="1"/>
    <row r="832525" ht="14.25" customHeight="1"/>
    <row r="832527" ht="14.25" customHeight="1"/>
    <row r="832529" ht="14.25" customHeight="1"/>
    <row r="832531" ht="14.25" customHeight="1"/>
    <row r="832533" ht="14.25" customHeight="1"/>
    <row r="832535" ht="14.25" customHeight="1"/>
    <row r="832537" ht="14.25" customHeight="1"/>
    <row r="832539" ht="14.25" customHeight="1"/>
    <row r="832541" ht="14.25" customHeight="1"/>
    <row r="832543" ht="14.25" customHeight="1"/>
    <row r="832545" ht="14.25" customHeight="1"/>
    <row r="832547" ht="14.25" customHeight="1"/>
    <row r="832549" ht="14.25" customHeight="1"/>
    <row r="832551" ht="14.25" customHeight="1"/>
    <row r="832553" ht="14.25" customHeight="1"/>
    <row r="832555" ht="14.25" customHeight="1"/>
    <row r="832557" ht="14.25" customHeight="1"/>
    <row r="832559" ht="14.25" customHeight="1"/>
    <row r="832561" ht="14.25" customHeight="1"/>
    <row r="832563" ht="14.25" customHeight="1"/>
    <row r="832565" ht="14.25" customHeight="1"/>
    <row r="832567" ht="14.25" customHeight="1"/>
    <row r="832569" ht="14.25" customHeight="1"/>
    <row r="832571" ht="14.25" customHeight="1"/>
    <row r="832573" ht="14.25" customHeight="1"/>
    <row r="832575" ht="14.25" customHeight="1"/>
    <row r="832577" ht="14.25" customHeight="1"/>
    <row r="832579" ht="14.25" customHeight="1"/>
    <row r="832581" ht="14.25" customHeight="1"/>
    <row r="832583" ht="14.25" customHeight="1"/>
    <row r="832585" ht="14.25" customHeight="1"/>
    <row r="832587" ht="14.25" customHeight="1"/>
    <row r="832589" ht="14.25" customHeight="1"/>
    <row r="832591" ht="14.25" customHeight="1"/>
    <row r="832593" ht="14.25" customHeight="1"/>
    <row r="832595" ht="14.25" customHeight="1"/>
    <row r="832597" ht="14.25" customHeight="1"/>
    <row r="832599" ht="14.25" customHeight="1"/>
    <row r="832601" ht="14.25" customHeight="1"/>
    <row r="832603" ht="14.25" customHeight="1"/>
    <row r="832605" ht="14.25" customHeight="1"/>
    <row r="832607" ht="14.25" customHeight="1"/>
    <row r="832609" ht="14.25" customHeight="1"/>
    <row r="832611" ht="14.25" customHeight="1"/>
    <row r="832613" ht="14.25" customHeight="1"/>
    <row r="832615" ht="14.25" customHeight="1"/>
    <row r="832617" ht="14.25" customHeight="1"/>
    <row r="832619" ht="14.25" customHeight="1"/>
    <row r="832621" ht="14.25" customHeight="1"/>
    <row r="832623" ht="14.25" customHeight="1"/>
    <row r="832625" ht="14.25" customHeight="1"/>
    <row r="832627" ht="14.25" customHeight="1"/>
    <row r="832629" ht="14.25" customHeight="1"/>
    <row r="832631" ht="14.25" customHeight="1"/>
    <row r="832633" ht="14.25" customHeight="1"/>
    <row r="832635" ht="14.25" customHeight="1"/>
    <row r="832637" ht="14.25" customHeight="1"/>
    <row r="832639" ht="14.25" customHeight="1"/>
    <row r="832641" ht="14.25" customHeight="1"/>
    <row r="832643" ht="14.25" customHeight="1"/>
    <row r="832645" ht="14.25" customHeight="1"/>
    <row r="832647" ht="14.25" customHeight="1"/>
    <row r="832649" ht="14.25" customHeight="1"/>
    <row r="832651" ht="14.25" customHeight="1"/>
    <row r="832653" ht="14.25" customHeight="1"/>
    <row r="832655" ht="14.25" customHeight="1"/>
    <row r="832657" ht="14.25" customHeight="1"/>
    <row r="832659" ht="14.25" customHeight="1"/>
    <row r="832661" ht="14.25" customHeight="1"/>
    <row r="832663" ht="14.25" customHeight="1"/>
    <row r="832665" ht="14.25" customHeight="1"/>
    <row r="832667" ht="14.25" customHeight="1"/>
    <row r="832669" ht="14.25" customHeight="1"/>
    <row r="832671" ht="14.25" customHeight="1"/>
    <row r="832673" ht="14.25" customHeight="1"/>
    <row r="832675" ht="14.25" customHeight="1"/>
    <row r="832677" ht="14.25" customHeight="1"/>
    <row r="832679" ht="14.25" customHeight="1"/>
    <row r="832681" ht="14.25" customHeight="1"/>
    <row r="832683" ht="14.25" customHeight="1"/>
    <row r="832685" ht="14.25" customHeight="1"/>
    <row r="832687" ht="14.25" customHeight="1"/>
    <row r="832689" ht="14.25" customHeight="1"/>
    <row r="832691" ht="14.25" customHeight="1"/>
    <row r="832693" ht="14.25" customHeight="1"/>
    <row r="832695" ht="14.25" customHeight="1"/>
    <row r="832697" ht="14.25" customHeight="1"/>
    <row r="832699" ht="14.25" customHeight="1"/>
    <row r="832701" ht="14.25" customHeight="1"/>
    <row r="832703" ht="14.25" customHeight="1"/>
    <row r="832705" ht="14.25" customHeight="1"/>
    <row r="832707" ht="14.25" customHeight="1"/>
    <row r="832709" ht="14.25" customHeight="1"/>
    <row r="832711" ht="14.25" customHeight="1"/>
    <row r="832713" ht="14.25" customHeight="1"/>
    <row r="832715" ht="14.25" customHeight="1"/>
    <row r="832717" ht="14.25" customHeight="1"/>
    <row r="832719" ht="14.25" customHeight="1"/>
    <row r="832721" ht="14.25" customHeight="1"/>
    <row r="832723" ht="14.25" customHeight="1"/>
    <row r="832725" ht="14.25" customHeight="1"/>
    <row r="832727" ht="14.25" customHeight="1"/>
    <row r="832729" ht="14.25" customHeight="1"/>
    <row r="832731" ht="14.25" customHeight="1"/>
    <row r="832733" ht="14.25" customHeight="1"/>
    <row r="832735" ht="14.25" customHeight="1"/>
    <row r="832737" ht="14.25" customHeight="1"/>
    <row r="832739" ht="14.25" customHeight="1"/>
    <row r="832741" ht="14.25" customHeight="1"/>
    <row r="832743" ht="14.25" customHeight="1"/>
    <row r="832745" ht="14.25" customHeight="1"/>
    <row r="832747" ht="14.25" customHeight="1"/>
    <row r="832749" ht="14.25" customHeight="1"/>
    <row r="832751" ht="14.25" customHeight="1"/>
    <row r="832753" ht="14.25" customHeight="1"/>
    <row r="832755" ht="14.25" customHeight="1"/>
    <row r="832757" ht="14.25" customHeight="1"/>
    <row r="832759" ht="14.25" customHeight="1"/>
    <row r="832761" ht="14.25" customHeight="1"/>
    <row r="832763" ht="14.25" customHeight="1"/>
    <row r="832765" ht="14.25" customHeight="1"/>
    <row r="832767" ht="14.25" customHeight="1"/>
    <row r="832769" ht="14.25" customHeight="1"/>
    <row r="832771" ht="14.25" customHeight="1"/>
    <row r="832773" ht="14.25" customHeight="1"/>
    <row r="832775" ht="14.25" customHeight="1"/>
    <row r="832777" ht="14.25" customHeight="1"/>
    <row r="832779" ht="14.25" customHeight="1"/>
    <row r="832781" ht="14.25" customHeight="1"/>
    <row r="832783" ht="14.25" customHeight="1"/>
    <row r="832785" ht="14.25" customHeight="1"/>
    <row r="832787" ht="14.25" customHeight="1"/>
    <row r="832789" ht="14.25" customHeight="1"/>
    <row r="832791" ht="14.25" customHeight="1"/>
    <row r="832793" ht="14.25" customHeight="1"/>
    <row r="832795" ht="14.25" customHeight="1"/>
    <row r="832797" ht="14.25" customHeight="1"/>
    <row r="832799" ht="14.25" customHeight="1"/>
    <row r="832801" ht="14.25" customHeight="1"/>
    <row r="832803" ht="14.25" customHeight="1"/>
    <row r="832805" ht="14.25" customHeight="1"/>
    <row r="832807" ht="14.25" customHeight="1"/>
    <row r="832809" ht="14.25" customHeight="1"/>
    <row r="832811" ht="14.25" customHeight="1"/>
    <row r="832813" ht="14.25" customHeight="1"/>
    <row r="832815" ht="14.25" customHeight="1"/>
    <row r="832817" ht="14.25" customHeight="1"/>
    <row r="832819" ht="14.25" customHeight="1"/>
    <row r="832821" ht="14.25" customHeight="1"/>
    <row r="832823" ht="14.25" customHeight="1"/>
    <row r="832825" ht="14.25" customHeight="1"/>
    <row r="832827" ht="14.25" customHeight="1"/>
    <row r="832829" ht="14.25" customHeight="1"/>
    <row r="832831" ht="14.25" customHeight="1"/>
    <row r="832833" ht="14.25" customHeight="1"/>
    <row r="832835" ht="14.25" customHeight="1"/>
    <row r="832837" ht="14.25" customHeight="1"/>
    <row r="832839" ht="14.25" customHeight="1"/>
    <row r="832841" ht="14.25" customHeight="1"/>
    <row r="832843" ht="14.25" customHeight="1"/>
    <row r="832845" ht="14.25" customHeight="1"/>
    <row r="832847" ht="14.25" customHeight="1"/>
    <row r="832849" ht="14.25" customHeight="1"/>
    <row r="832851" ht="14.25" customHeight="1"/>
    <row r="832853" ht="14.25" customHeight="1"/>
    <row r="832855" ht="14.25" customHeight="1"/>
    <row r="832857" ht="14.25" customHeight="1"/>
    <row r="832859" ht="14.25" customHeight="1"/>
    <row r="832861" ht="14.25" customHeight="1"/>
    <row r="832863" ht="14.25" customHeight="1"/>
    <row r="832865" ht="14.25" customHeight="1"/>
    <row r="832867" ht="14.25" customHeight="1"/>
    <row r="832869" ht="14.25" customHeight="1"/>
    <row r="832871" ht="14.25" customHeight="1"/>
    <row r="832873" ht="14.25" customHeight="1"/>
    <row r="832875" ht="14.25" customHeight="1"/>
    <row r="832877" ht="14.25" customHeight="1"/>
    <row r="832879" ht="14.25" customHeight="1"/>
    <row r="832881" ht="14.25" customHeight="1"/>
    <row r="832883" ht="14.25" customHeight="1"/>
    <row r="832885" ht="14.25" customHeight="1"/>
    <row r="832887" ht="14.25" customHeight="1"/>
    <row r="832889" ht="14.25" customHeight="1"/>
    <row r="832891" ht="14.25" customHeight="1"/>
    <row r="832893" ht="14.25" customHeight="1"/>
    <row r="832895" ht="14.25" customHeight="1"/>
    <row r="832897" ht="14.25" customHeight="1"/>
    <row r="832899" ht="14.25" customHeight="1"/>
    <row r="832901" ht="14.25" customHeight="1"/>
    <row r="832903" ht="14.25" customHeight="1"/>
    <row r="832905" ht="14.25" customHeight="1"/>
    <row r="832907" ht="14.25" customHeight="1"/>
    <row r="832909" ht="14.25" customHeight="1"/>
    <row r="832911" ht="14.25" customHeight="1"/>
    <row r="832913" ht="14.25" customHeight="1"/>
    <row r="832915" ht="14.25" customHeight="1"/>
    <row r="832917" ht="14.25" customHeight="1"/>
    <row r="832919" ht="14.25" customHeight="1"/>
    <row r="832921" ht="14.25" customHeight="1"/>
    <row r="832923" ht="14.25" customHeight="1"/>
    <row r="832925" ht="14.25" customHeight="1"/>
    <row r="832927" ht="14.25" customHeight="1"/>
    <row r="832929" ht="14.25" customHeight="1"/>
    <row r="832931" ht="14.25" customHeight="1"/>
    <row r="832933" ht="14.25" customHeight="1"/>
    <row r="832935" ht="14.25" customHeight="1"/>
    <row r="832937" ht="14.25" customHeight="1"/>
    <row r="832939" ht="14.25" customHeight="1"/>
    <row r="832941" ht="14.25" customHeight="1"/>
    <row r="832943" ht="14.25" customHeight="1"/>
    <row r="832945" ht="14.25" customHeight="1"/>
    <row r="832947" ht="14.25" customHeight="1"/>
    <row r="832949" ht="14.25" customHeight="1"/>
    <row r="832951" ht="14.25" customHeight="1"/>
    <row r="832953" ht="14.25" customHeight="1"/>
    <row r="832955" ht="14.25" customHeight="1"/>
    <row r="832957" ht="14.25" customHeight="1"/>
    <row r="832959" ht="14.25" customHeight="1"/>
    <row r="832961" ht="14.25" customHeight="1"/>
    <row r="832963" ht="14.25" customHeight="1"/>
    <row r="832965" ht="14.25" customHeight="1"/>
    <row r="832967" ht="14.25" customHeight="1"/>
    <row r="832969" ht="14.25" customHeight="1"/>
    <row r="832971" ht="14.25" customHeight="1"/>
    <row r="832973" ht="14.25" customHeight="1"/>
    <row r="832975" ht="14.25" customHeight="1"/>
    <row r="832977" ht="14.25" customHeight="1"/>
    <row r="832979" ht="14.25" customHeight="1"/>
    <row r="832981" ht="14.25" customHeight="1"/>
    <row r="832983" ht="14.25" customHeight="1"/>
    <row r="832985" ht="14.25" customHeight="1"/>
    <row r="832987" ht="14.25" customHeight="1"/>
    <row r="832989" ht="14.25" customHeight="1"/>
    <row r="832991" ht="14.25" customHeight="1"/>
    <row r="832993" ht="14.25" customHeight="1"/>
    <row r="832995" ht="14.25" customHeight="1"/>
    <row r="832997" ht="14.25" customHeight="1"/>
    <row r="832999" ht="14.25" customHeight="1"/>
    <row r="833001" ht="14.25" customHeight="1"/>
    <row r="833003" ht="14.25" customHeight="1"/>
    <row r="833005" ht="14.25" customHeight="1"/>
    <row r="833007" ht="14.25" customHeight="1"/>
    <row r="833009" ht="14.25" customHeight="1"/>
    <row r="833011" ht="14.25" customHeight="1"/>
    <row r="833013" ht="14.25" customHeight="1"/>
    <row r="833015" ht="14.25" customHeight="1"/>
    <row r="833017" ht="14.25" customHeight="1"/>
    <row r="833019" ht="14.25" customHeight="1"/>
    <row r="833021" ht="14.25" customHeight="1"/>
    <row r="833023" ht="14.25" customHeight="1"/>
    <row r="833025" ht="14.25" customHeight="1"/>
    <row r="833027" ht="14.25" customHeight="1"/>
    <row r="833029" ht="14.25" customHeight="1"/>
    <row r="833031" ht="14.25" customHeight="1"/>
    <row r="833033" ht="14.25" customHeight="1"/>
    <row r="833035" ht="14.25" customHeight="1"/>
    <row r="833037" ht="14.25" customHeight="1"/>
    <row r="833039" ht="14.25" customHeight="1"/>
    <row r="833041" ht="14.25" customHeight="1"/>
    <row r="833043" ht="14.25" customHeight="1"/>
    <row r="833045" ht="14.25" customHeight="1"/>
    <row r="833047" ht="14.25" customHeight="1"/>
    <row r="833049" ht="14.25" customHeight="1"/>
    <row r="833051" ht="14.25" customHeight="1"/>
    <row r="833053" ht="14.25" customHeight="1"/>
    <row r="833055" ht="14.25" customHeight="1"/>
    <row r="833057" ht="14.25" customHeight="1"/>
    <row r="833059" ht="14.25" customHeight="1"/>
    <row r="833061" ht="14.25" customHeight="1"/>
    <row r="833063" ht="14.25" customHeight="1"/>
    <row r="833065" ht="14.25" customHeight="1"/>
    <row r="833067" ht="14.25" customHeight="1"/>
    <row r="833069" ht="14.25" customHeight="1"/>
    <row r="833071" ht="14.25" customHeight="1"/>
    <row r="833073" ht="14.25" customHeight="1"/>
    <row r="833075" ht="14.25" customHeight="1"/>
    <row r="833077" ht="14.25" customHeight="1"/>
    <row r="833079" ht="14.25" customHeight="1"/>
    <row r="833081" ht="14.25" customHeight="1"/>
    <row r="833083" ht="14.25" customHeight="1"/>
    <row r="833085" ht="14.25" customHeight="1"/>
    <row r="833087" ht="14.25" customHeight="1"/>
    <row r="833089" ht="14.25" customHeight="1"/>
    <row r="833091" ht="14.25" customHeight="1"/>
    <row r="833093" ht="14.25" customHeight="1"/>
    <row r="833095" ht="14.25" customHeight="1"/>
    <row r="833097" ht="14.25" customHeight="1"/>
    <row r="833099" ht="14.25" customHeight="1"/>
    <row r="833101" ht="14.25" customHeight="1"/>
    <row r="833103" ht="14.25" customHeight="1"/>
    <row r="833105" ht="14.25" customHeight="1"/>
    <row r="833107" ht="14.25" customHeight="1"/>
    <row r="833109" ht="14.25" customHeight="1"/>
    <row r="833111" ht="14.25" customHeight="1"/>
    <row r="833113" ht="14.25" customHeight="1"/>
    <row r="833115" ht="14.25" customHeight="1"/>
    <row r="833117" ht="14.25" customHeight="1"/>
    <row r="833119" ht="14.25" customHeight="1"/>
    <row r="833121" ht="14.25" customHeight="1"/>
    <row r="833123" ht="14.25" customHeight="1"/>
    <row r="833125" ht="14.25" customHeight="1"/>
    <row r="833127" ht="14.25" customHeight="1"/>
    <row r="833129" ht="14.25" customHeight="1"/>
    <row r="833131" ht="14.25" customHeight="1"/>
    <row r="833133" ht="14.25" customHeight="1"/>
    <row r="833135" ht="14.25" customHeight="1"/>
    <row r="833137" ht="14.25" customHeight="1"/>
    <row r="833139" ht="14.25" customHeight="1"/>
    <row r="833141" ht="14.25" customHeight="1"/>
    <row r="833143" ht="14.25" customHeight="1"/>
    <row r="833145" ht="14.25" customHeight="1"/>
    <row r="833147" ht="14.25" customHeight="1"/>
    <row r="833149" ht="14.25" customHeight="1"/>
    <row r="833151" ht="14.25" customHeight="1"/>
    <row r="833153" ht="14.25" customHeight="1"/>
    <row r="833155" ht="14.25" customHeight="1"/>
    <row r="833157" ht="14.25" customHeight="1"/>
    <row r="833159" ht="14.25" customHeight="1"/>
    <row r="833161" ht="14.25" customHeight="1"/>
    <row r="833163" ht="14.25" customHeight="1"/>
    <row r="833165" ht="14.25" customHeight="1"/>
    <row r="833167" ht="14.25" customHeight="1"/>
    <row r="833169" ht="14.25" customHeight="1"/>
    <row r="833171" ht="14.25" customHeight="1"/>
    <row r="833173" ht="14.25" customHeight="1"/>
    <row r="833175" ht="14.25" customHeight="1"/>
    <row r="833177" ht="14.25" customHeight="1"/>
    <row r="833179" ht="14.25" customHeight="1"/>
    <row r="833181" ht="14.25" customHeight="1"/>
    <row r="833183" ht="14.25" customHeight="1"/>
    <row r="833185" ht="14.25" customHeight="1"/>
    <row r="833187" ht="14.25" customHeight="1"/>
    <row r="833189" ht="14.25" customHeight="1"/>
    <row r="833191" ht="14.25" customHeight="1"/>
    <row r="833193" ht="14.25" customHeight="1"/>
    <row r="833195" ht="14.25" customHeight="1"/>
    <row r="833197" ht="14.25" customHeight="1"/>
    <row r="833199" ht="14.25" customHeight="1"/>
    <row r="833201" ht="14.25" customHeight="1"/>
    <row r="833203" ht="14.25" customHeight="1"/>
    <row r="833205" ht="14.25" customHeight="1"/>
    <row r="833207" ht="14.25" customHeight="1"/>
    <row r="833209" ht="14.25" customHeight="1"/>
    <row r="833211" ht="14.25" customHeight="1"/>
    <row r="833213" ht="14.25" customHeight="1"/>
    <row r="833215" ht="14.25" customHeight="1"/>
    <row r="833217" ht="14.25" customHeight="1"/>
    <row r="833219" ht="14.25" customHeight="1"/>
    <row r="833221" ht="14.25" customHeight="1"/>
    <row r="833223" ht="14.25" customHeight="1"/>
    <row r="833225" ht="14.25" customHeight="1"/>
    <row r="833227" ht="14.25" customHeight="1"/>
    <row r="833229" ht="14.25" customHeight="1"/>
    <row r="833231" ht="14.25" customHeight="1"/>
    <row r="833233" ht="14.25" customHeight="1"/>
    <row r="833235" ht="14.25" customHeight="1"/>
    <row r="833237" ht="14.25" customHeight="1"/>
    <row r="833239" ht="14.25" customHeight="1"/>
    <row r="833241" ht="14.25" customHeight="1"/>
    <row r="833243" ht="14.25" customHeight="1"/>
    <row r="833245" ht="14.25" customHeight="1"/>
    <row r="833247" ht="14.25" customHeight="1"/>
    <row r="833249" ht="14.25" customHeight="1"/>
    <row r="833251" ht="14.25" customHeight="1"/>
    <row r="833253" ht="14.25" customHeight="1"/>
    <row r="833255" ht="14.25" customHeight="1"/>
    <row r="833257" ht="14.25" customHeight="1"/>
    <row r="833259" ht="14.25" customHeight="1"/>
    <row r="833261" ht="14.25" customHeight="1"/>
    <row r="833263" ht="14.25" customHeight="1"/>
    <row r="833265" ht="14.25" customHeight="1"/>
    <row r="833267" ht="14.25" customHeight="1"/>
    <row r="833269" ht="14.25" customHeight="1"/>
    <row r="833271" ht="14.25" customHeight="1"/>
    <row r="833273" ht="14.25" customHeight="1"/>
    <row r="833275" ht="14.25" customHeight="1"/>
    <row r="833277" ht="14.25" customHeight="1"/>
    <row r="833279" ht="14.25" customHeight="1"/>
    <row r="833281" ht="14.25" customHeight="1"/>
    <row r="833283" ht="14.25" customHeight="1"/>
    <row r="833285" ht="14.25" customHeight="1"/>
    <row r="833287" ht="14.25" customHeight="1"/>
    <row r="833289" ht="14.25" customHeight="1"/>
    <row r="833291" ht="14.25" customHeight="1"/>
    <row r="833293" ht="14.25" customHeight="1"/>
    <row r="833295" ht="14.25" customHeight="1"/>
    <row r="833297" ht="14.25" customHeight="1"/>
    <row r="833299" ht="14.25" customHeight="1"/>
    <row r="833301" ht="14.25" customHeight="1"/>
    <row r="833303" ht="14.25" customHeight="1"/>
    <row r="833305" ht="14.25" customHeight="1"/>
    <row r="833307" ht="14.25" customHeight="1"/>
    <row r="833309" ht="14.25" customHeight="1"/>
    <row r="833311" ht="14.25" customHeight="1"/>
    <row r="833313" ht="14.25" customHeight="1"/>
    <row r="833315" ht="14.25" customHeight="1"/>
    <row r="833317" ht="14.25" customHeight="1"/>
    <row r="833319" ht="14.25" customHeight="1"/>
    <row r="833321" ht="14.25" customHeight="1"/>
    <row r="833323" ht="14.25" customHeight="1"/>
    <row r="833325" ht="14.25" customHeight="1"/>
    <row r="833327" ht="14.25" customHeight="1"/>
    <row r="833329" ht="14.25" customHeight="1"/>
    <row r="833331" ht="14.25" customHeight="1"/>
    <row r="833333" ht="14.25" customHeight="1"/>
    <row r="833335" ht="14.25" customHeight="1"/>
    <row r="833337" ht="14.25" customHeight="1"/>
    <row r="833339" ht="14.25" customHeight="1"/>
    <row r="833341" ht="14.25" customHeight="1"/>
    <row r="833343" ht="14.25" customHeight="1"/>
    <row r="833345" ht="14.25" customHeight="1"/>
    <row r="833347" ht="14.25" customHeight="1"/>
    <row r="833349" ht="14.25" customHeight="1"/>
    <row r="833351" ht="14.25" customHeight="1"/>
    <row r="833353" ht="14.25" customHeight="1"/>
    <row r="833355" ht="14.25" customHeight="1"/>
    <row r="833357" ht="14.25" customHeight="1"/>
    <row r="833359" ht="14.25" customHeight="1"/>
    <row r="833361" ht="14.25" customHeight="1"/>
    <row r="833363" ht="14.25" customHeight="1"/>
    <row r="833365" ht="14.25" customHeight="1"/>
    <row r="833367" ht="14.25" customHeight="1"/>
    <row r="833369" ht="14.25" customHeight="1"/>
    <row r="833371" ht="14.25" customHeight="1"/>
    <row r="833373" ht="14.25" customHeight="1"/>
    <row r="833375" ht="14.25" customHeight="1"/>
    <row r="833377" ht="14.25" customHeight="1"/>
    <row r="833379" ht="14.25" customHeight="1"/>
    <row r="833381" ht="14.25" customHeight="1"/>
    <row r="833383" ht="14.25" customHeight="1"/>
    <row r="833385" ht="14.25" customHeight="1"/>
    <row r="833387" ht="14.25" customHeight="1"/>
    <row r="833389" ht="14.25" customHeight="1"/>
    <row r="833391" ht="14.25" customHeight="1"/>
    <row r="833393" ht="14.25" customHeight="1"/>
    <row r="833395" ht="14.25" customHeight="1"/>
    <row r="833397" ht="14.25" customHeight="1"/>
    <row r="833399" ht="14.25" customHeight="1"/>
    <row r="833401" ht="14.25" customHeight="1"/>
    <row r="833403" ht="14.25" customHeight="1"/>
    <row r="833405" ht="14.25" customHeight="1"/>
    <row r="833407" ht="14.25" customHeight="1"/>
    <row r="833409" ht="14.25" customHeight="1"/>
    <row r="833411" ht="14.25" customHeight="1"/>
    <row r="833413" ht="14.25" customHeight="1"/>
    <row r="833415" ht="14.25" customHeight="1"/>
    <row r="833417" ht="14.25" customHeight="1"/>
    <row r="833419" ht="14.25" customHeight="1"/>
    <row r="833421" ht="14.25" customHeight="1"/>
    <row r="833423" ht="14.25" customHeight="1"/>
    <row r="833425" ht="14.25" customHeight="1"/>
    <row r="833427" ht="14.25" customHeight="1"/>
    <row r="833429" ht="14.25" customHeight="1"/>
    <row r="833431" ht="14.25" customHeight="1"/>
    <row r="833433" ht="14.25" customHeight="1"/>
    <row r="833435" ht="14.25" customHeight="1"/>
    <row r="833437" ht="14.25" customHeight="1"/>
    <row r="833439" ht="14.25" customHeight="1"/>
    <row r="833441" ht="14.25" customHeight="1"/>
    <row r="833443" ht="14.25" customHeight="1"/>
    <row r="833445" ht="14.25" customHeight="1"/>
    <row r="833447" ht="14.25" customHeight="1"/>
    <row r="833449" ht="14.25" customHeight="1"/>
    <row r="833451" ht="14.25" customHeight="1"/>
    <row r="833453" ht="14.25" customHeight="1"/>
    <row r="833455" ht="14.25" customHeight="1"/>
    <row r="833457" ht="14.25" customHeight="1"/>
    <row r="833459" ht="14.25" customHeight="1"/>
    <row r="833461" ht="14.25" customHeight="1"/>
    <row r="833463" ht="14.25" customHeight="1"/>
    <row r="833465" ht="14.25" customHeight="1"/>
    <row r="833467" ht="14.25" customHeight="1"/>
    <row r="833469" ht="14.25" customHeight="1"/>
    <row r="833471" ht="14.25" customHeight="1"/>
    <row r="833473" ht="14.25" customHeight="1"/>
    <row r="833475" ht="14.25" customHeight="1"/>
    <row r="833477" ht="14.25" customHeight="1"/>
    <row r="833479" ht="14.25" customHeight="1"/>
    <row r="833481" ht="14.25" customHeight="1"/>
    <row r="833483" ht="14.25" customHeight="1"/>
    <row r="833485" ht="14.25" customHeight="1"/>
    <row r="833487" ht="14.25" customHeight="1"/>
    <row r="833489" ht="14.25" customHeight="1"/>
    <row r="833491" ht="14.25" customHeight="1"/>
    <row r="833493" ht="14.25" customHeight="1"/>
    <row r="833495" ht="14.25" customHeight="1"/>
    <row r="833497" ht="14.25" customHeight="1"/>
    <row r="833499" ht="14.25" customHeight="1"/>
    <row r="833501" ht="14.25" customHeight="1"/>
    <row r="833503" ht="14.25" customHeight="1"/>
    <row r="833505" ht="14.25" customHeight="1"/>
    <row r="833507" ht="14.25" customHeight="1"/>
    <row r="833509" ht="14.25" customHeight="1"/>
    <row r="833511" ht="14.25" customHeight="1"/>
    <row r="833513" ht="14.25" customHeight="1"/>
    <row r="833515" ht="14.25" customHeight="1"/>
    <row r="833517" ht="14.25" customHeight="1"/>
    <row r="833519" ht="14.25" customHeight="1"/>
    <row r="833521" ht="14.25" customHeight="1"/>
    <row r="833523" ht="14.25" customHeight="1"/>
    <row r="833525" ht="14.25" customHeight="1"/>
    <row r="833527" ht="14.25" customHeight="1"/>
    <row r="833529" ht="14.25" customHeight="1"/>
    <row r="833531" ht="14.25" customHeight="1"/>
    <row r="833533" ht="14.25" customHeight="1"/>
    <row r="833535" ht="14.25" customHeight="1"/>
    <row r="833537" ht="14.25" customHeight="1"/>
    <row r="833539" ht="14.25" customHeight="1"/>
    <row r="833541" ht="14.25" customHeight="1"/>
    <row r="833543" ht="14.25" customHeight="1"/>
    <row r="833545" ht="14.25" customHeight="1"/>
    <row r="833547" ht="14.25" customHeight="1"/>
    <row r="833549" ht="14.25" customHeight="1"/>
    <row r="833551" ht="14.25" customHeight="1"/>
    <row r="833553" ht="14.25" customHeight="1"/>
    <row r="833555" ht="14.25" customHeight="1"/>
    <row r="833557" ht="14.25" customHeight="1"/>
    <row r="833559" ht="14.25" customHeight="1"/>
    <row r="833561" ht="14.25" customHeight="1"/>
    <row r="833563" ht="14.25" customHeight="1"/>
    <row r="833565" ht="14.25" customHeight="1"/>
    <row r="833567" ht="14.25" customHeight="1"/>
    <row r="833569" ht="14.25" customHeight="1"/>
    <row r="833571" ht="14.25" customHeight="1"/>
    <row r="833573" ht="14.25" customHeight="1"/>
    <row r="833575" ht="14.25" customHeight="1"/>
    <row r="833577" ht="14.25" customHeight="1"/>
    <row r="833579" ht="14.25" customHeight="1"/>
    <row r="833581" ht="14.25" customHeight="1"/>
    <row r="833583" ht="14.25" customHeight="1"/>
    <row r="833585" ht="14.25" customHeight="1"/>
    <row r="833587" ht="14.25" customHeight="1"/>
    <row r="833589" ht="14.25" customHeight="1"/>
    <row r="833591" ht="14.25" customHeight="1"/>
    <row r="833593" ht="14.25" customHeight="1"/>
    <row r="833595" ht="14.25" customHeight="1"/>
    <row r="833597" ht="14.25" customHeight="1"/>
    <row r="833599" ht="14.25" customHeight="1"/>
    <row r="833601" ht="14.25" customHeight="1"/>
    <row r="833603" ht="14.25" customHeight="1"/>
    <row r="833605" ht="14.25" customHeight="1"/>
    <row r="833607" ht="14.25" customHeight="1"/>
    <row r="833609" ht="14.25" customHeight="1"/>
    <row r="833611" ht="14.25" customHeight="1"/>
    <row r="833613" ht="14.25" customHeight="1"/>
    <row r="833615" ht="14.25" customHeight="1"/>
    <row r="833617" ht="14.25" customHeight="1"/>
    <row r="833619" ht="14.25" customHeight="1"/>
    <row r="833621" ht="14.25" customHeight="1"/>
    <row r="833623" ht="14.25" customHeight="1"/>
    <row r="833625" ht="14.25" customHeight="1"/>
    <row r="833627" ht="14.25" customHeight="1"/>
    <row r="833629" ht="14.25" customHeight="1"/>
    <row r="833631" ht="14.25" customHeight="1"/>
    <row r="833633" ht="14.25" customHeight="1"/>
    <row r="833635" ht="14.25" customHeight="1"/>
    <row r="833637" ht="14.25" customHeight="1"/>
    <row r="833639" ht="14.25" customHeight="1"/>
    <row r="833641" ht="14.25" customHeight="1"/>
    <row r="833643" ht="14.25" customHeight="1"/>
    <row r="833645" ht="14.25" customHeight="1"/>
    <row r="833647" ht="14.25" customHeight="1"/>
    <row r="833649" ht="14.25" customHeight="1"/>
    <row r="833651" ht="14.25" customHeight="1"/>
    <row r="833653" ht="14.25" customHeight="1"/>
    <row r="833655" ht="14.25" customHeight="1"/>
    <row r="833657" ht="14.25" customHeight="1"/>
    <row r="833659" ht="14.25" customHeight="1"/>
    <row r="833661" ht="14.25" customHeight="1"/>
    <row r="833663" ht="14.25" customHeight="1"/>
    <row r="833665" ht="14.25" customHeight="1"/>
    <row r="833667" ht="14.25" customHeight="1"/>
    <row r="833669" ht="14.25" customHeight="1"/>
    <row r="833671" ht="14.25" customHeight="1"/>
    <row r="833673" ht="14.25" customHeight="1"/>
    <row r="833675" ht="14.25" customHeight="1"/>
    <row r="833677" ht="14.25" customHeight="1"/>
    <row r="833679" ht="14.25" customHeight="1"/>
    <row r="833681" ht="14.25" customHeight="1"/>
    <row r="833683" ht="14.25" customHeight="1"/>
    <row r="833685" ht="14.25" customHeight="1"/>
    <row r="833687" ht="14.25" customHeight="1"/>
    <row r="833689" ht="14.25" customHeight="1"/>
    <row r="833691" ht="14.25" customHeight="1"/>
    <row r="833693" ht="14.25" customHeight="1"/>
    <row r="833695" ht="14.25" customHeight="1"/>
    <row r="833697" ht="14.25" customHeight="1"/>
    <row r="833699" ht="14.25" customHeight="1"/>
    <row r="833701" ht="14.25" customHeight="1"/>
    <row r="833703" ht="14.25" customHeight="1"/>
    <row r="833705" ht="14.25" customHeight="1"/>
    <row r="833707" ht="14.25" customHeight="1"/>
    <row r="833709" ht="14.25" customHeight="1"/>
    <row r="833711" ht="14.25" customHeight="1"/>
    <row r="833713" ht="14.25" customHeight="1"/>
    <row r="833715" ht="14.25" customHeight="1"/>
    <row r="833717" ht="14.25" customHeight="1"/>
    <row r="833719" ht="14.25" customHeight="1"/>
    <row r="833721" ht="14.25" customHeight="1"/>
    <row r="833723" ht="14.25" customHeight="1"/>
    <row r="833725" ht="14.25" customHeight="1"/>
    <row r="833727" ht="14.25" customHeight="1"/>
    <row r="833729" ht="14.25" customHeight="1"/>
    <row r="833731" ht="14.25" customHeight="1"/>
    <row r="833733" ht="14.25" customHeight="1"/>
    <row r="833735" ht="14.25" customHeight="1"/>
    <row r="833737" ht="14.25" customHeight="1"/>
    <row r="833739" ht="14.25" customHeight="1"/>
    <row r="833741" ht="14.25" customHeight="1"/>
    <row r="833743" ht="14.25" customHeight="1"/>
    <row r="833745" ht="14.25" customHeight="1"/>
    <row r="833747" ht="14.25" customHeight="1"/>
    <row r="833749" ht="14.25" customHeight="1"/>
    <row r="833751" ht="14.25" customHeight="1"/>
    <row r="833753" ht="14.25" customHeight="1"/>
    <row r="833755" ht="14.25" customHeight="1"/>
    <row r="833757" ht="14.25" customHeight="1"/>
    <row r="833759" ht="14.25" customHeight="1"/>
    <row r="833761" ht="14.25" customHeight="1"/>
    <row r="833763" ht="14.25" customHeight="1"/>
    <row r="833765" ht="14.25" customHeight="1"/>
    <row r="833767" ht="14.25" customHeight="1"/>
    <row r="833769" ht="14.25" customHeight="1"/>
    <row r="833771" ht="14.25" customHeight="1"/>
    <row r="833773" ht="14.25" customHeight="1"/>
    <row r="833775" ht="14.25" customHeight="1"/>
    <row r="833777" ht="14.25" customHeight="1"/>
    <row r="833779" ht="14.25" customHeight="1"/>
    <row r="833781" ht="14.25" customHeight="1"/>
    <row r="833783" ht="14.25" customHeight="1"/>
    <row r="833785" ht="14.25" customHeight="1"/>
    <row r="833787" ht="14.25" customHeight="1"/>
    <row r="833789" ht="14.25" customHeight="1"/>
    <row r="833791" ht="14.25" customHeight="1"/>
    <row r="833793" ht="14.25" customHeight="1"/>
    <row r="833795" ht="14.25" customHeight="1"/>
    <row r="833797" ht="14.25" customHeight="1"/>
    <row r="833799" ht="14.25" customHeight="1"/>
    <row r="833801" ht="14.25" customHeight="1"/>
    <row r="833803" ht="14.25" customHeight="1"/>
    <row r="833805" ht="14.25" customHeight="1"/>
    <row r="833807" ht="14.25" customHeight="1"/>
    <row r="833809" ht="14.25" customHeight="1"/>
    <row r="833811" ht="14.25" customHeight="1"/>
    <row r="833813" ht="14.25" customHeight="1"/>
    <row r="833815" ht="14.25" customHeight="1"/>
    <row r="833817" ht="14.25" customHeight="1"/>
    <row r="833819" ht="14.25" customHeight="1"/>
    <row r="833821" ht="14.25" customHeight="1"/>
    <row r="833823" ht="14.25" customHeight="1"/>
    <row r="833825" ht="14.25" customHeight="1"/>
    <row r="833827" ht="14.25" customHeight="1"/>
    <row r="833829" ht="14.25" customHeight="1"/>
    <row r="833831" ht="14.25" customHeight="1"/>
    <row r="833833" ht="14.25" customHeight="1"/>
    <row r="833835" ht="14.25" customHeight="1"/>
    <row r="833837" ht="14.25" customHeight="1"/>
    <row r="833839" ht="14.25" customHeight="1"/>
    <row r="833841" ht="14.25" customHeight="1"/>
    <row r="833843" ht="14.25" customHeight="1"/>
    <row r="833845" ht="14.25" customHeight="1"/>
    <row r="833847" ht="14.25" customHeight="1"/>
    <row r="833849" ht="14.25" customHeight="1"/>
    <row r="833851" ht="14.25" customHeight="1"/>
    <row r="833853" ht="14.25" customHeight="1"/>
    <row r="833855" ht="14.25" customHeight="1"/>
    <row r="833857" ht="14.25" customHeight="1"/>
    <row r="833859" ht="14.25" customHeight="1"/>
    <row r="833861" ht="14.25" customHeight="1"/>
    <row r="833863" ht="14.25" customHeight="1"/>
    <row r="833865" ht="14.25" customHeight="1"/>
    <row r="833867" ht="14.25" customHeight="1"/>
    <row r="833869" ht="14.25" customHeight="1"/>
    <row r="833871" ht="14.25" customHeight="1"/>
    <row r="833873" ht="14.25" customHeight="1"/>
    <row r="833875" ht="14.25" customHeight="1"/>
    <row r="833877" ht="14.25" customHeight="1"/>
    <row r="833879" ht="14.25" customHeight="1"/>
    <row r="833881" ht="14.25" customHeight="1"/>
    <row r="833883" ht="14.25" customHeight="1"/>
    <row r="833885" ht="14.25" customHeight="1"/>
    <row r="833887" ht="14.25" customHeight="1"/>
    <row r="833889" ht="14.25" customHeight="1"/>
    <row r="833891" ht="14.25" customHeight="1"/>
    <row r="833893" ht="14.25" customHeight="1"/>
    <row r="833895" ht="14.25" customHeight="1"/>
    <row r="833897" ht="14.25" customHeight="1"/>
    <row r="833899" ht="14.25" customHeight="1"/>
    <row r="833901" ht="14.25" customHeight="1"/>
    <row r="833903" ht="14.25" customHeight="1"/>
    <row r="833905" ht="14.25" customHeight="1"/>
    <row r="833907" ht="14.25" customHeight="1"/>
    <row r="833909" ht="14.25" customHeight="1"/>
    <row r="833911" ht="14.25" customHeight="1"/>
    <row r="833913" ht="14.25" customHeight="1"/>
    <row r="833915" ht="14.25" customHeight="1"/>
    <row r="833917" ht="14.25" customHeight="1"/>
    <row r="833919" ht="14.25" customHeight="1"/>
    <row r="833921" ht="14.25" customHeight="1"/>
    <row r="833923" ht="14.25" customHeight="1"/>
    <row r="833925" ht="14.25" customHeight="1"/>
    <row r="833927" ht="14.25" customHeight="1"/>
    <row r="833929" ht="14.25" customHeight="1"/>
    <row r="833931" ht="14.25" customHeight="1"/>
    <row r="833933" ht="14.25" customHeight="1"/>
    <row r="833935" ht="14.25" customHeight="1"/>
    <row r="833937" ht="14.25" customHeight="1"/>
    <row r="833939" ht="14.25" customHeight="1"/>
    <row r="833941" ht="14.25" customHeight="1"/>
    <row r="833943" ht="14.25" customHeight="1"/>
    <row r="833945" ht="14.25" customHeight="1"/>
    <row r="833947" ht="14.25" customHeight="1"/>
    <row r="833949" ht="14.25" customHeight="1"/>
    <row r="833951" ht="14.25" customHeight="1"/>
    <row r="833953" ht="14.25" customHeight="1"/>
    <row r="833955" ht="14.25" customHeight="1"/>
    <row r="833957" ht="14.25" customHeight="1"/>
    <row r="833959" ht="14.25" customHeight="1"/>
    <row r="833961" ht="14.25" customHeight="1"/>
    <row r="833963" ht="14.25" customHeight="1"/>
    <row r="833965" ht="14.25" customHeight="1"/>
    <row r="833967" ht="14.25" customHeight="1"/>
    <row r="833969" ht="14.25" customHeight="1"/>
    <row r="833971" ht="14.25" customHeight="1"/>
    <row r="833973" ht="14.25" customHeight="1"/>
    <row r="833975" ht="14.25" customHeight="1"/>
    <row r="833977" ht="14.25" customHeight="1"/>
    <row r="833979" ht="14.25" customHeight="1"/>
    <row r="833981" ht="14.25" customHeight="1"/>
    <row r="833983" ht="14.25" customHeight="1"/>
    <row r="833985" ht="14.25" customHeight="1"/>
    <row r="833987" ht="14.25" customHeight="1"/>
    <row r="833989" ht="14.25" customHeight="1"/>
    <row r="833991" ht="14.25" customHeight="1"/>
    <row r="833993" ht="14.25" customHeight="1"/>
    <row r="833995" ht="14.25" customHeight="1"/>
    <row r="833997" ht="14.25" customHeight="1"/>
    <row r="833999" ht="14.25" customHeight="1"/>
    <row r="834001" ht="14.25" customHeight="1"/>
    <row r="834003" ht="14.25" customHeight="1"/>
    <row r="834005" ht="14.25" customHeight="1"/>
    <row r="834007" ht="14.25" customHeight="1"/>
    <row r="834009" ht="14.25" customHeight="1"/>
    <row r="834011" ht="14.25" customHeight="1"/>
    <row r="834013" ht="14.25" customHeight="1"/>
    <row r="834015" ht="14.25" customHeight="1"/>
    <row r="834017" ht="14.25" customHeight="1"/>
    <row r="834019" ht="14.25" customHeight="1"/>
    <row r="834021" ht="14.25" customHeight="1"/>
    <row r="834023" ht="14.25" customHeight="1"/>
    <row r="834025" ht="14.25" customHeight="1"/>
    <row r="834027" ht="14.25" customHeight="1"/>
    <row r="834029" ht="14.25" customHeight="1"/>
    <row r="834031" ht="14.25" customHeight="1"/>
    <row r="834033" ht="14.25" customHeight="1"/>
    <row r="834035" ht="14.25" customHeight="1"/>
    <row r="834037" ht="14.25" customHeight="1"/>
    <row r="834039" ht="14.25" customHeight="1"/>
    <row r="834041" ht="14.25" customHeight="1"/>
    <row r="834043" ht="14.25" customHeight="1"/>
    <row r="834045" ht="14.25" customHeight="1"/>
    <row r="834047" ht="14.25" customHeight="1"/>
    <row r="834049" ht="14.25" customHeight="1"/>
    <row r="834051" ht="14.25" customHeight="1"/>
    <row r="834053" ht="14.25" customHeight="1"/>
    <row r="834055" ht="14.25" customHeight="1"/>
    <row r="834057" ht="14.25" customHeight="1"/>
    <row r="834059" ht="14.25" customHeight="1"/>
    <row r="834061" ht="14.25" customHeight="1"/>
    <row r="834063" ht="14.25" customHeight="1"/>
    <row r="834065" ht="14.25" customHeight="1"/>
    <row r="834067" ht="14.25" customHeight="1"/>
    <row r="834069" ht="14.25" customHeight="1"/>
    <row r="834071" ht="14.25" customHeight="1"/>
    <row r="834073" ht="14.25" customHeight="1"/>
    <row r="834075" ht="14.25" customHeight="1"/>
    <row r="834077" ht="14.25" customHeight="1"/>
    <row r="834079" ht="14.25" customHeight="1"/>
    <row r="834081" ht="14.25" customHeight="1"/>
    <row r="834083" ht="14.25" customHeight="1"/>
    <row r="834085" ht="14.25" customHeight="1"/>
    <row r="834087" ht="14.25" customHeight="1"/>
    <row r="834089" ht="14.25" customHeight="1"/>
    <row r="834091" ht="14.25" customHeight="1"/>
    <row r="834093" ht="14.25" customHeight="1"/>
    <row r="834095" ht="14.25" customHeight="1"/>
    <row r="834097" ht="14.25" customHeight="1"/>
    <row r="834099" ht="14.25" customHeight="1"/>
    <row r="834101" ht="14.25" customHeight="1"/>
    <row r="834103" ht="14.25" customHeight="1"/>
    <row r="834105" ht="14.25" customHeight="1"/>
    <row r="834107" ht="14.25" customHeight="1"/>
    <row r="834109" ht="14.25" customHeight="1"/>
    <row r="834111" ht="14.25" customHeight="1"/>
    <row r="834113" ht="14.25" customHeight="1"/>
    <row r="834115" ht="14.25" customHeight="1"/>
    <row r="834117" ht="14.25" customHeight="1"/>
    <row r="834119" ht="14.25" customHeight="1"/>
    <row r="834121" ht="14.25" customHeight="1"/>
    <row r="834123" ht="14.25" customHeight="1"/>
    <row r="834125" ht="14.25" customHeight="1"/>
    <row r="834127" ht="14.25" customHeight="1"/>
    <row r="834129" ht="14.25" customHeight="1"/>
    <row r="834131" ht="14.25" customHeight="1"/>
    <row r="834133" ht="14.25" customHeight="1"/>
    <row r="834135" ht="14.25" customHeight="1"/>
    <row r="834137" ht="14.25" customHeight="1"/>
    <row r="834139" ht="14.25" customHeight="1"/>
    <row r="834141" ht="14.25" customHeight="1"/>
    <row r="834143" ht="14.25" customHeight="1"/>
    <row r="834145" ht="14.25" customHeight="1"/>
    <row r="834147" ht="14.25" customHeight="1"/>
    <row r="834149" ht="14.25" customHeight="1"/>
    <row r="834151" ht="14.25" customHeight="1"/>
    <row r="834153" ht="14.25" customHeight="1"/>
    <row r="834155" ht="14.25" customHeight="1"/>
    <row r="834157" ht="14.25" customHeight="1"/>
    <row r="834159" ht="14.25" customHeight="1"/>
    <row r="834161" ht="14.25" customHeight="1"/>
    <row r="834163" ht="14.25" customHeight="1"/>
    <row r="834165" ht="14.25" customHeight="1"/>
    <row r="834167" ht="14.25" customHeight="1"/>
    <row r="834169" ht="14.25" customHeight="1"/>
    <row r="834171" ht="14.25" customHeight="1"/>
    <row r="834173" ht="14.25" customHeight="1"/>
    <row r="834175" ht="14.25" customHeight="1"/>
    <row r="834177" ht="14.25" customHeight="1"/>
    <row r="834179" ht="14.25" customHeight="1"/>
    <row r="834181" ht="14.25" customHeight="1"/>
    <row r="834183" ht="14.25" customHeight="1"/>
    <row r="834185" ht="14.25" customHeight="1"/>
    <row r="834187" ht="14.25" customHeight="1"/>
    <row r="834189" ht="14.25" customHeight="1"/>
    <row r="834191" ht="14.25" customHeight="1"/>
    <row r="834193" ht="14.25" customHeight="1"/>
    <row r="834195" ht="14.25" customHeight="1"/>
    <row r="834197" ht="14.25" customHeight="1"/>
    <row r="834199" ht="14.25" customHeight="1"/>
    <row r="834201" ht="14.25" customHeight="1"/>
    <row r="834203" ht="14.25" customHeight="1"/>
    <row r="834205" ht="14.25" customHeight="1"/>
    <row r="834207" ht="14.25" customHeight="1"/>
    <row r="834209" ht="14.25" customHeight="1"/>
    <row r="834211" ht="14.25" customHeight="1"/>
    <row r="834213" ht="14.25" customHeight="1"/>
    <row r="834215" ht="14.25" customHeight="1"/>
    <row r="834217" ht="14.25" customHeight="1"/>
    <row r="834219" ht="14.25" customHeight="1"/>
    <row r="834221" ht="14.25" customHeight="1"/>
    <row r="834223" ht="14.25" customHeight="1"/>
    <row r="834225" ht="14.25" customHeight="1"/>
    <row r="834227" ht="14.25" customHeight="1"/>
    <row r="834229" ht="14.25" customHeight="1"/>
    <row r="834231" ht="14.25" customHeight="1"/>
    <row r="834233" ht="14.25" customHeight="1"/>
    <row r="834235" ht="14.25" customHeight="1"/>
    <row r="834237" ht="14.25" customHeight="1"/>
    <row r="834239" ht="14.25" customHeight="1"/>
    <row r="834241" ht="14.25" customHeight="1"/>
    <row r="834243" ht="14.25" customHeight="1"/>
    <row r="834245" ht="14.25" customHeight="1"/>
    <row r="834247" ht="14.25" customHeight="1"/>
    <row r="834249" ht="14.25" customHeight="1"/>
    <row r="834251" ht="14.25" customHeight="1"/>
    <row r="834253" ht="14.25" customHeight="1"/>
    <row r="834255" ht="14.25" customHeight="1"/>
    <row r="834257" ht="14.25" customHeight="1"/>
    <row r="834259" ht="14.25" customHeight="1"/>
    <row r="834261" ht="14.25" customHeight="1"/>
    <row r="834263" ht="14.25" customHeight="1"/>
    <row r="834265" ht="14.25" customHeight="1"/>
    <row r="834267" ht="14.25" customHeight="1"/>
    <row r="834269" ht="14.25" customHeight="1"/>
    <row r="834271" ht="14.25" customHeight="1"/>
    <row r="834273" ht="14.25" customHeight="1"/>
    <row r="834275" ht="14.25" customHeight="1"/>
    <row r="834277" ht="14.25" customHeight="1"/>
    <row r="834279" ht="14.25" customHeight="1"/>
    <row r="834281" ht="14.25" customHeight="1"/>
    <row r="834283" ht="14.25" customHeight="1"/>
    <row r="834285" ht="14.25" customHeight="1"/>
    <row r="834287" ht="14.25" customHeight="1"/>
    <row r="834289" ht="14.25" customHeight="1"/>
    <row r="834291" ht="14.25" customHeight="1"/>
    <row r="834293" ht="14.25" customHeight="1"/>
    <row r="834295" ht="14.25" customHeight="1"/>
    <row r="834297" ht="14.25" customHeight="1"/>
    <row r="834299" ht="14.25" customHeight="1"/>
    <row r="834301" ht="14.25" customHeight="1"/>
    <row r="834303" ht="14.25" customHeight="1"/>
    <row r="834305" ht="14.25" customHeight="1"/>
    <row r="834307" ht="14.25" customHeight="1"/>
    <row r="834309" ht="14.25" customHeight="1"/>
    <row r="834311" ht="14.25" customHeight="1"/>
    <row r="834313" ht="14.25" customHeight="1"/>
    <row r="834315" ht="14.25" customHeight="1"/>
    <row r="834317" ht="14.25" customHeight="1"/>
    <row r="834319" ht="14.25" customHeight="1"/>
    <row r="834321" ht="14.25" customHeight="1"/>
    <row r="834323" ht="14.25" customHeight="1"/>
    <row r="834325" ht="14.25" customHeight="1"/>
    <row r="834327" ht="14.25" customHeight="1"/>
    <row r="834329" ht="14.25" customHeight="1"/>
    <row r="834331" ht="14.25" customHeight="1"/>
    <row r="834333" ht="14.25" customHeight="1"/>
    <row r="834335" ht="14.25" customHeight="1"/>
    <row r="834337" ht="14.25" customHeight="1"/>
    <row r="834339" ht="14.25" customHeight="1"/>
    <row r="834341" ht="14.25" customHeight="1"/>
    <row r="834343" ht="14.25" customHeight="1"/>
    <row r="834345" ht="14.25" customHeight="1"/>
    <row r="834347" ht="14.25" customHeight="1"/>
    <row r="834349" ht="14.25" customHeight="1"/>
    <row r="834351" ht="14.25" customHeight="1"/>
    <row r="834353" ht="14.25" customHeight="1"/>
    <row r="834355" ht="14.25" customHeight="1"/>
    <row r="834357" ht="14.25" customHeight="1"/>
    <row r="834359" ht="14.25" customHeight="1"/>
    <row r="834361" ht="14.25" customHeight="1"/>
    <row r="834363" ht="14.25" customHeight="1"/>
    <row r="834365" ht="14.25" customHeight="1"/>
    <row r="834367" ht="14.25" customHeight="1"/>
    <row r="834369" ht="14.25" customHeight="1"/>
    <row r="834371" ht="14.25" customHeight="1"/>
    <row r="834373" ht="14.25" customHeight="1"/>
    <row r="834375" ht="14.25" customHeight="1"/>
    <row r="834377" ht="14.25" customHeight="1"/>
    <row r="834379" ht="14.25" customHeight="1"/>
    <row r="834381" ht="14.25" customHeight="1"/>
    <row r="834383" ht="14.25" customHeight="1"/>
    <row r="834385" ht="14.25" customHeight="1"/>
    <row r="834387" ht="14.25" customHeight="1"/>
    <row r="834389" ht="14.25" customHeight="1"/>
    <row r="834391" ht="14.25" customHeight="1"/>
    <row r="834393" ht="14.25" customHeight="1"/>
    <row r="834395" ht="14.25" customHeight="1"/>
    <row r="834397" ht="14.25" customHeight="1"/>
    <row r="834399" ht="14.25" customHeight="1"/>
    <row r="834401" ht="14.25" customHeight="1"/>
    <row r="834403" ht="14.25" customHeight="1"/>
    <row r="834405" ht="14.25" customHeight="1"/>
    <row r="834407" ht="14.25" customHeight="1"/>
    <row r="834409" ht="14.25" customHeight="1"/>
    <row r="834411" ht="14.25" customHeight="1"/>
    <row r="834413" ht="14.25" customHeight="1"/>
    <row r="834415" ht="14.25" customHeight="1"/>
    <row r="834417" ht="14.25" customHeight="1"/>
    <row r="834419" ht="14.25" customHeight="1"/>
    <row r="834421" ht="14.25" customHeight="1"/>
    <row r="834423" ht="14.25" customHeight="1"/>
    <row r="834425" ht="14.25" customHeight="1"/>
    <row r="834427" ht="14.25" customHeight="1"/>
    <row r="834429" ht="14.25" customHeight="1"/>
    <row r="834431" ht="14.25" customHeight="1"/>
    <row r="834433" ht="14.25" customHeight="1"/>
    <row r="834435" ht="14.25" customHeight="1"/>
    <row r="834437" ht="14.25" customHeight="1"/>
    <row r="834439" ht="14.25" customHeight="1"/>
    <row r="834441" ht="14.25" customHeight="1"/>
    <row r="834443" ht="14.25" customHeight="1"/>
    <row r="834445" ht="14.25" customHeight="1"/>
    <row r="834447" ht="14.25" customHeight="1"/>
    <row r="834449" ht="14.25" customHeight="1"/>
    <row r="834451" ht="14.25" customHeight="1"/>
    <row r="834453" ht="14.25" customHeight="1"/>
    <row r="834455" ht="14.25" customHeight="1"/>
    <row r="834457" ht="14.25" customHeight="1"/>
    <row r="834459" ht="14.25" customHeight="1"/>
    <row r="834461" ht="14.25" customHeight="1"/>
    <row r="834463" ht="14.25" customHeight="1"/>
    <row r="834465" ht="14.25" customHeight="1"/>
    <row r="834467" ht="14.25" customHeight="1"/>
    <row r="834469" ht="14.25" customHeight="1"/>
    <row r="834471" ht="14.25" customHeight="1"/>
    <row r="834473" ht="14.25" customHeight="1"/>
    <row r="834475" ht="14.25" customHeight="1"/>
    <row r="834477" ht="14.25" customHeight="1"/>
    <row r="834479" ht="14.25" customHeight="1"/>
    <row r="834481" ht="14.25" customHeight="1"/>
    <row r="834483" ht="14.25" customHeight="1"/>
    <row r="834485" ht="14.25" customHeight="1"/>
    <row r="834487" ht="14.25" customHeight="1"/>
    <row r="834489" ht="14.25" customHeight="1"/>
    <row r="834491" ht="14.25" customHeight="1"/>
    <row r="834493" ht="14.25" customHeight="1"/>
    <row r="834495" ht="14.25" customHeight="1"/>
    <row r="834497" ht="14.25" customHeight="1"/>
    <row r="834499" ht="14.25" customHeight="1"/>
    <row r="834501" ht="14.25" customHeight="1"/>
    <row r="834503" ht="14.25" customHeight="1"/>
    <row r="834505" ht="14.25" customHeight="1"/>
    <row r="834507" ht="14.25" customHeight="1"/>
    <row r="834509" ht="14.25" customHeight="1"/>
    <row r="834511" ht="14.25" customHeight="1"/>
    <row r="834513" ht="14.25" customHeight="1"/>
    <row r="834515" ht="14.25" customHeight="1"/>
    <row r="834517" ht="14.25" customHeight="1"/>
    <row r="834519" ht="14.25" customHeight="1"/>
    <row r="834521" ht="14.25" customHeight="1"/>
    <row r="834523" ht="14.25" customHeight="1"/>
    <row r="834525" ht="14.25" customHeight="1"/>
    <row r="834527" ht="14.25" customHeight="1"/>
    <row r="834529" ht="14.25" customHeight="1"/>
    <row r="834531" ht="14.25" customHeight="1"/>
    <row r="834533" ht="14.25" customHeight="1"/>
    <row r="834535" ht="14.25" customHeight="1"/>
    <row r="834537" ht="14.25" customHeight="1"/>
    <row r="834539" ht="14.25" customHeight="1"/>
    <row r="834541" ht="14.25" customHeight="1"/>
    <row r="834543" ht="14.25" customHeight="1"/>
    <row r="834545" ht="14.25" customHeight="1"/>
    <row r="834547" ht="14.25" customHeight="1"/>
    <row r="834549" ht="14.25" customHeight="1"/>
    <row r="834551" ht="14.25" customHeight="1"/>
    <row r="834553" ht="14.25" customHeight="1"/>
    <row r="834555" ht="14.25" customHeight="1"/>
    <row r="834557" ht="14.25" customHeight="1"/>
    <row r="834559" ht="14.25" customHeight="1"/>
    <row r="834561" ht="14.25" customHeight="1"/>
    <row r="834563" ht="14.25" customHeight="1"/>
    <row r="834565" ht="14.25" customHeight="1"/>
    <row r="834567" ht="14.25" customHeight="1"/>
    <row r="834569" ht="14.25" customHeight="1"/>
    <row r="834571" ht="14.25" customHeight="1"/>
    <row r="834573" ht="14.25" customHeight="1"/>
    <row r="834575" ht="14.25" customHeight="1"/>
    <row r="834577" ht="14.25" customHeight="1"/>
    <row r="834579" ht="14.25" customHeight="1"/>
    <row r="834581" ht="14.25" customHeight="1"/>
    <row r="834583" ht="14.25" customHeight="1"/>
    <row r="834585" ht="14.25" customHeight="1"/>
    <row r="834587" ht="14.25" customHeight="1"/>
    <row r="834589" ht="14.25" customHeight="1"/>
    <row r="834591" ht="14.25" customHeight="1"/>
    <row r="834593" ht="14.25" customHeight="1"/>
    <row r="834595" ht="14.25" customHeight="1"/>
    <row r="834597" ht="14.25" customHeight="1"/>
    <row r="834599" ht="14.25" customHeight="1"/>
    <row r="834601" ht="14.25" customHeight="1"/>
    <row r="834603" ht="14.25" customHeight="1"/>
    <row r="834605" ht="14.25" customHeight="1"/>
    <row r="834607" ht="14.25" customHeight="1"/>
    <row r="834609" ht="14.25" customHeight="1"/>
    <row r="834611" ht="14.25" customHeight="1"/>
    <row r="834613" ht="14.25" customHeight="1"/>
    <row r="834615" ht="14.25" customHeight="1"/>
    <row r="834617" ht="14.25" customHeight="1"/>
    <row r="834619" ht="14.25" customHeight="1"/>
    <row r="834621" ht="14.25" customHeight="1"/>
    <row r="834623" ht="14.25" customHeight="1"/>
    <row r="834625" ht="14.25" customHeight="1"/>
    <row r="834627" ht="14.25" customHeight="1"/>
    <row r="834629" ht="14.25" customHeight="1"/>
    <row r="834631" ht="14.25" customHeight="1"/>
    <row r="834633" ht="14.25" customHeight="1"/>
    <row r="834635" ht="14.25" customHeight="1"/>
    <row r="834637" ht="14.25" customHeight="1"/>
    <row r="834639" ht="14.25" customHeight="1"/>
    <row r="834641" ht="14.25" customHeight="1"/>
    <row r="834643" ht="14.25" customHeight="1"/>
    <row r="834645" ht="14.25" customHeight="1"/>
    <row r="834647" ht="14.25" customHeight="1"/>
    <row r="834649" ht="14.25" customHeight="1"/>
    <row r="834651" ht="14.25" customHeight="1"/>
    <row r="834653" ht="14.25" customHeight="1"/>
    <row r="834655" ht="14.25" customHeight="1"/>
    <row r="834657" ht="14.25" customHeight="1"/>
    <row r="834659" ht="14.25" customHeight="1"/>
    <row r="834661" ht="14.25" customHeight="1"/>
    <row r="834663" ht="14.25" customHeight="1"/>
    <row r="834665" ht="14.25" customHeight="1"/>
    <row r="834667" ht="14.25" customHeight="1"/>
    <row r="834669" ht="14.25" customHeight="1"/>
    <row r="834671" ht="14.25" customHeight="1"/>
    <row r="834673" ht="14.25" customHeight="1"/>
    <row r="834675" ht="14.25" customHeight="1"/>
    <row r="834677" ht="14.25" customHeight="1"/>
    <row r="834679" ht="14.25" customHeight="1"/>
    <row r="834681" ht="14.25" customHeight="1"/>
    <row r="834683" ht="14.25" customHeight="1"/>
    <row r="834685" ht="14.25" customHeight="1"/>
    <row r="834687" ht="14.25" customHeight="1"/>
    <row r="834689" ht="14.25" customHeight="1"/>
    <row r="834691" ht="14.25" customHeight="1"/>
    <row r="834693" ht="14.25" customHeight="1"/>
    <row r="834695" ht="14.25" customHeight="1"/>
    <row r="834697" ht="14.25" customHeight="1"/>
    <row r="834699" ht="14.25" customHeight="1"/>
    <row r="834701" ht="14.25" customHeight="1"/>
    <row r="834703" ht="14.25" customHeight="1"/>
    <row r="834705" ht="14.25" customHeight="1"/>
    <row r="834707" ht="14.25" customHeight="1"/>
    <row r="834709" ht="14.25" customHeight="1"/>
    <row r="834711" ht="14.25" customHeight="1"/>
    <row r="834713" ht="14.25" customHeight="1"/>
    <row r="834715" ht="14.25" customHeight="1"/>
    <row r="834717" ht="14.25" customHeight="1"/>
    <row r="834719" ht="14.25" customHeight="1"/>
    <row r="834721" ht="14.25" customHeight="1"/>
    <row r="834723" ht="14.25" customHeight="1"/>
    <row r="834725" ht="14.25" customHeight="1"/>
    <row r="834727" ht="14.25" customHeight="1"/>
    <row r="834729" ht="14.25" customHeight="1"/>
    <row r="834731" ht="14.25" customHeight="1"/>
    <row r="834733" ht="14.25" customHeight="1"/>
    <row r="834735" ht="14.25" customHeight="1"/>
    <row r="834737" ht="14.25" customHeight="1"/>
    <row r="834739" ht="14.25" customHeight="1"/>
    <row r="834741" ht="14.25" customHeight="1"/>
    <row r="834743" ht="14.25" customHeight="1"/>
    <row r="834745" ht="14.25" customHeight="1"/>
    <row r="834747" ht="14.25" customHeight="1"/>
    <row r="834749" ht="14.25" customHeight="1"/>
    <row r="834751" ht="14.25" customHeight="1"/>
    <row r="834753" ht="14.25" customHeight="1"/>
    <row r="834755" ht="14.25" customHeight="1"/>
    <row r="834757" ht="14.25" customHeight="1"/>
    <row r="834759" ht="14.25" customHeight="1"/>
    <row r="834761" ht="14.25" customHeight="1"/>
    <row r="834763" ht="14.25" customHeight="1"/>
    <row r="834765" ht="14.25" customHeight="1"/>
    <row r="834767" ht="14.25" customHeight="1"/>
    <row r="834769" ht="14.25" customHeight="1"/>
    <row r="834771" ht="14.25" customHeight="1"/>
    <row r="834773" ht="14.25" customHeight="1"/>
    <row r="834775" ht="14.25" customHeight="1"/>
    <row r="834777" ht="14.25" customHeight="1"/>
    <row r="834779" ht="14.25" customHeight="1"/>
    <row r="834781" ht="14.25" customHeight="1"/>
    <row r="834783" ht="14.25" customHeight="1"/>
    <row r="834785" ht="14.25" customHeight="1"/>
    <row r="834787" ht="14.25" customHeight="1"/>
    <row r="834789" ht="14.25" customHeight="1"/>
    <row r="834791" ht="14.25" customHeight="1"/>
    <row r="834793" ht="14.25" customHeight="1"/>
    <row r="834795" ht="14.25" customHeight="1"/>
    <row r="834797" ht="14.25" customHeight="1"/>
    <row r="834799" ht="14.25" customHeight="1"/>
    <row r="834801" ht="14.25" customHeight="1"/>
    <row r="834803" ht="14.25" customHeight="1"/>
    <row r="834805" ht="14.25" customHeight="1"/>
    <row r="834807" ht="14.25" customHeight="1"/>
    <row r="834809" ht="14.25" customHeight="1"/>
    <row r="834811" ht="14.25" customHeight="1"/>
    <row r="834813" ht="14.25" customHeight="1"/>
    <row r="834815" ht="14.25" customHeight="1"/>
    <row r="834817" ht="14.25" customHeight="1"/>
    <row r="834819" ht="14.25" customHeight="1"/>
    <row r="834821" ht="14.25" customHeight="1"/>
    <row r="834823" ht="14.25" customHeight="1"/>
    <row r="834825" ht="14.25" customHeight="1"/>
    <row r="834827" ht="14.25" customHeight="1"/>
    <row r="834829" ht="14.25" customHeight="1"/>
    <row r="834831" ht="14.25" customHeight="1"/>
    <row r="834833" ht="14.25" customHeight="1"/>
    <row r="834835" ht="14.25" customHeight="1"/>
    <row r="834837" ht="14.25" customHeight="1"/>
    <row r="834839" ht="14.25" customHeight="1"/>
    <row r="834841" ht="14.25" customHeight="1"/>
    <row r="834843" ht="14.25" customHeight="1"/>
    <row r="834845" ht="14.25" customHeight="1"/>
    <row r="834847" ht="14.25" customHeight="1"/>
    <row r="834849" ht="14.25" customHeight="1"/>
    <row r="834851" ht="14.25" customHeight="1"/>
    <row r="834853" ht="14.25" customHeight="1"/>
    <row r="834855" ht="14.25" customHeight="1"/>
    <row r="834857" ht="14.25" customHeight="1"/>
    <row r="834859" ht="14.25" customHeight="1"/>
    <row r="834861" ht="14.25" customHeight="1"/>
    <row r="834863" ht="14.25" customHeight="1"/>
    <row r="834865" ht="14.25" customHeight="1"/>
    <row r="834867" ht="14.25" customHeight="1"/>
    <row r="834869" ht="14.25" customHeight="1"/>
    <row r="834871" ht="14.25" customHeight="1"/>
    <row r="834873" ht="14.25" customHeight="1"/>
    <row r="834875" ht="14.25" customHeight="1"/>
    <row r="834877" ht="14.25" customHeight="1"/>
    <row r="834879" ht="14.25" customHeight="1"/>
    <row r="834881" ht="14.25" customHeight="1"/>
    <row r="834883" ht="14.25" customHeight="1"/>
    <row r="834885" ht="14.25" customHeight="1"/>
    <row r="834887" ht="14.25" customHeight="1"/>
    <row r="834889" ht="14.25" customHeight="1"/>
    <row r="834891" ht="14.25" customHeight="1"/>
    <row r="834893" ht="14.25" customHeight="1"/>
    <row r="834895" ht="14.25" customHeight="1"/>
    <row r="834897" ht="14.25" customHeight="1"/>
    <row r="834899" ht="14.25" customHeight="1"/>
    <row r="834901" ht="14.25" customHeight="1"/>
    <row r="834903" ht="14.25" customHeight="1"/>
    <row r="834905" ht="14.25" customHeight="1"/>
    <row r="834907" ht="14.25" customHeight="1"/>
    <row r="834909" ht="14.25" customHeight="1"/>
    <row r="834911" ht="14.25" customHeight="1"/>
    <row r="834913" ht="14.25" customHeight="1"/>
    <row r="834915" ht="14.25" customHeight="1"/>
    <row r="834917" ht="14.25" customHeight="1"/>
    <row r="834919" ht="14.25" customHeight="1"/>
    <row r="834921" ht="14.25" customHeight="1"/>
    <row r="834923" ht="14.25" customHeight="1"/>
    <row r="834925" ht="14.25" customHeight="1"/>
    <row r="834927" ht="14.25" customHeight="1"/>
    <row r="834929" ht="14.25" customHeight="1"/>
    <row r="834931" ht="14.25" customHeight="1"/>
    <row r="834933" ht="14.25" customHeight="1"/>
    <row r="834935" ht="14.25" customHeight="1"/>
    <row r="834937" ht="14.25" customHeight="1"/>
    <row r="834939" ht="14.25" customHeight="1"/>
    <row r="834941" ht="14.25" customHeight="1"/>
    <row r="834943" ht="14.25" customHeight="1"/>
    <row r="834945" ht="14.25" customHeight="1"/>
    <row r="834947" ht="14.25" customHeight="1"/>
    <row r="834949" ht="14.25" customHeight="1"/>
    <row r="834951" ht="14.25" customHeight="1"/>
    <row r="834953" ht="14.25" customHeight="1"/>
    <row r="834955" ht="14.25" customHeight="1"/>
    <row r="834957" ht="14.25" customHeight="1"/>
    <row r="834959" ht="14.25" customHeight="1"/>
    <row r="834961" ht="14.25" customHeight="1"/>
    <row r="834963" ht="14.25" customHeight="1"/>
    <row r="834965" ht="14.25" customHeight="1"/>
    <row r="834967" ht="14.25" customHeight="1"/>
    <row r="834969" ht="14.25" customHeight="1"/>
    <row r="834971" ht="14.25" customHeight="1"/>
    <row r="834973" ht="14.25" customHeight="1"/>
    <row r="834975" ht="14.25" customHeight="1"/>
    <row r="834977" ht="14.25" customHeight="1"/>
    <row r="834979" ht="14.25" customHeight="1"/>
    <row r="834981" ht="14.25" customHeight="1"/>
    <row r="834983" ht="14.25" customHeight="1"/>
    <row r="834985" ht="14.25" customHeight="1"/>
    <row r="834987" ht="14.25" customHeight="1"/>
    <row r="834989" ht="14.25" customHeight="1"/>
    <row r="834991" ht="14.25" customHeight="1"/>
    <row r="834993" ht="14.25" customHeight="1"/>
    <row r="834995" ht="14.25" customHeight="1"/>
    <row r="834997" ht="14.25" customHeight="1"/>
    <row r="834999" ht="14.25" customHeight="1"/>
    <row r="835001" ht="14.25" customHeight="1"/>
    <row r="835003" ht="14.25" customHeight="1"/>
    <row r="835005" ht="14.25" customHeight="1"/>
    <row r="835007" ht="14.25" customHeight="1"/>
    <row r="835009" ht="14.25" customHeight="1"/>
    <row r="835011" ht="14.25" customHeight="1"/>
    <row r="835013" ht="14.25" customHeight="1"/>
    <row r="835015" ht="14.25" customHeight="1"/>
    <row r="835017" ht="14.25" customHeight="1"/>
    <row r="835019" ht="14.25" customHeight="1"/>
    <row r="835021" ht="14.25" customHeight="1"/>
    <row r="835023" ht="14.25" customHeight="1"/>
    <row r="835025" ht="14.25" customHeight="1"/>
    <row r="835027" ht="14.25" customHeight="1"/>
    <row r="835029" ht="14.25" customHeight="1"/>
    <row r="835031" ht="14.25" customHeight="1"/>
    <row r="835033" ht="14.25" customHeight="1"/>
    <row r="835035" ht="14.25" customHeight="1"/>
    <row r="835037" ht="14.25" customHeight="1"/>
    <row r="835039" ht="14.25" customHeight="1"/>
    <row r="835041" ht="14.25" customHeight="1"/>
    <row r="835043" ht="14.25" customHeight="1"/>
    <row r="835045" ht="14.25" customHeight="1"/>
    <row r="835047" ht="14.25" customHeight="1"/>
    <row r="835049" ht="14.25" customHeight="1"/>
    <row r="835051" ht="14.25" customHeight="1"/>
    <row r="835053" ht="14.25" customHeight="1"/>
    <row r="835055" ht="14.25" customHeight="1"/>
    <row r="835057" ht="14.25" customHeight="1"/>
    <row r="835059" ht="14.25" customHeight="1"/>
    <row r="835061" ht="14.25" customHeight="1"/>
    <row r="835063" ht="14.25" customHeight="1"/>
    <row r="835065" ht="14.25" customHeight="1"/>
    <row r="835067" ht="14.25" customHeight="1"/>
    <row r="835069" ht="14.25" customHeight="1"/>
    <row r="835071" ht="14.25" customHeight="1"/>
    <row r="835073" ht="14.25" customHeight="1"/>
    <row r="835075" ht="14.25" customHeight="1"/>
    <row r="835077" ht="14.25" customHeight="1"/>
    <row r="835079" ht="14.25" customHeight="1"/>
    <row r="835081" ht="14.25" customHeight="1"/>
    <row r="835083" ht="14.25" customHeight="1"/>
    <row r="835085" ht="14.25" customHeight="1"/>
    <row r="835087" ht="14.25" customHeight="1"/>
    <row r="835089" ht="14.25" customHeight="1"/>
    <row r="835091" ht="14.25" customHeight="1"/>
    <row r="835093" ht="14.25" customHeight="1"/>
    <row r="835095" ht="14.25" customHeight="1"/>
    <row r="835097" ht="14.25" customHeight="1"/>
    <row r="835099" ht="14.25" customHeight="1"/>
    <row r="835101" ht="14.25" customHeight="1"/>
    <row r="835103" ht="14.25" customHeight="1"/>
    <row r="835105" ht="14.25" customHeight="1"/>
    <row r="835107" ht="14.25" customHeight="1"/>
    <row r="835109" ht="14.25" customHeight="1"/>
    <row r="835111" ht="14.25" customHeight="1"/>
    <row r="835113" ht="14.25" customHeight="1"/>
    <row r="835115" ht="14.25" customHeight="1"/>
    <row r="835117" ht="14.25" customHeight="1"/>
    <row r="835119" ht="14.25" customHeight="1"/>
    <row r="835121" ht="14.25" customHeight="1"/>
    <row r="835123" ht="14.25" customHeight="1"/>
    <row r="835125" ht="14.25" customHeight="1"/>
    <row r="835127" ht="14.25" customHeight="1"/>
    <row r="835129" ht="14.25" customHeight="1"/>
    <row r="835131" ht="14.25" customHeight="1"/>
    <row r="835133" ht="14.25" customHeight="1"/>
    <row r="835135" ht="14.25" customHeight="1"/>
    <row r="835137" ht="14.25" customHeight="1"/>
    <row r="835139" ht="14.25" customHeight="1"/>
    <row r="835141" ht="14.25" customHeight="1"/>
    <row r="835143" ht="14.25" customHeight="1"/>
    <row r="835145" ht="14.25" customHeight="1"/>
    <row r="835147" ht="14.25" customHeight="1"/>
    <row r="835149" ht="14.25" customHeight="1"/>
    <row r="835151" ht="14.25" customHeight="1"/>
    <row r="835153" ht="14.25" customHeight="1"/>
    <row r="835155" ht="14.25" customHeight="1"/>
    <row r="835157" ht="14.25" customHeight="1"/>
    <row r="835159" ht="14.25" customHeight="1"/>
    <row r="835161" ht="14.25" customHeight="1"/>
    <row r="835163" ht="14.25" customHeight="1"/>
    <row r="835165" ht="14.25" customHeight="1"/>
    <row r="835167" ht="14.25" customHeight="1"/>
    <row r="835169" ht="14.25" customHeight="1"/>
    <row r="835171" ht="14.25" customHeight="1"/>
    <row r="835173" ht="14.25" customHeight="1"/>
    <row r="835175" ht="14.25" customHeight="1"/>
    <row r="835177" ht="14.25" customHeight="1"/>
    <row r="835179" ht="14.25" customHeight="1"/>
    <row r="835181" ht="14.25" customHeight="1"/>
    <row r="835183" ht="14.25" customHeight="1"/>
    <row r="835185" ht="14.25" customHeight="1"/>
    <row r="835187" ht="14.25" customHeight="1"/>
    <row r="835189" ht="14.25" customHeight="1"/>
    <row r="835191" ht="14.25" customHeight="1"/>
    <row r="835193" ht="14.25" customHeight="1"/>
    <row r="835195" ht="14.25" customHeight="1"/>
    <row r="835197" ht="14.25" customHeight="1"/>
    <row r="835199" ht="14.25" customHeight="1"/>
    <row r="835201" ht="14.25" customHeight="1"/>
    <row r="835203" ht="14.25" customHeight="1"/>
    <row r="835205" ht="14.25" customHeight="1"/>
    <row r="835207" ht="14.25" customHeight="1"/>
    <row r="835209" ht="14.25" customHeight="1"/>
    <row r="835211" ht="14.25" customHeight="1"/>
    <row r="835213" ht="14.25" customHeight="1"/>
    <row r="835215" ht="14.25" customHeight="1"/>
    <row r="835217" ht="14.25" customHeight="1"/>
    <row r="835219" ht="14.25" customHeight="1"/>
    <row r="835221" ht="14.25" customHeight="1"/>
    <row r="835223" ht="14.25" customHeight="1"/>
    <row r="835225" ht="14.25" customHeight="1"/>
    <row r="835227" ht="14.25" customHeight="1"/>
    <row r="835229" ht="14.25" customHeight="1"/>
    <row r="835231" ht="14.25" customHeight="1"/>
    <row r="835233" ht="14.25" customHeight="1"/>
    <row r="835235" ht="14.25" customHeight="1"/>
    <row r="835237" ht="14.25" customHeight="1"/>
    <row r="835239" ht="14.25" customHeight="1"/>
    <row r="835241" ht="14.25" customHeight="1"/>
    <row r="835243" ht="14.25" customHeight="1"/>
    <row r="835245" ht="14.25" customHeight="1"/>
    <row r="835247" ht="14.25" customHeight="1"/>
    <row r="835249" ht="14.25" customHeight="1"/>
    <row r="835251" ht="14.25" customHeight="1"/>
    <row r="835253" ht="14.25" customHeight="1"/>
    <row r="835255" ht="14.25" customHeight="1"/>
    <row r="835257" ht="14.25" customHeight="1"/>
    <row r="835259" ht="14.25" customHeight="1"/>
    <row r="835261" ht="14.25" customHeight="1"/>
    <row r="835263" ht="14.25" customHeight="1"/>
    <row r="835265" ht="14.25" customHeight="1"/>
    <row r="835267" ht="14.25" customHeight="1"/>
    <row r="835269" ht="14.25" customHeight="1"/>
    <row r="835271" ht="14.25" customHeight="1"/>
    <row r="835273" ht="14.25" customHeight="1"/>
    <row r="835275" ht="14.25" customHeight="1"/>
    <row r="835277" ht="14.25" customHeight="1"/>
    <row r="835279" ht="14.25" customHeight="1"/>
    <row r="835281" ht="14.25" customHeight="1"/>
    <row r="835283" ht="14.25" customHeight="1"/>
    <row r="835285" ht="14.25" customHeight="1"/>
    <row r="835287" ht="14.25" customHeight="1"/>
    <row r="835289" ht="14.25" customHeight="1"/>
    <row r="835291" ht="14.25" customHeight="1"/>
    <row r="835293" ht="14.25" customHeight="1"/>
    <row r="835295" ht="14.25" customHeight="1"/>
    <row r="835297" ht="14.25" customHeight="1"/>
    <row r="835299" ht="14.25" customHeight="1"/>
    <row r="835301" ht="14.25" customHeight="1"/>
    <row r="835303" ht="14.25" customHeight="1"/>
    <row r="835305" ht="14.25" customHeight="1"/>
    <row r="835307" ht="14.25" customHeight="1"/>
    <row r="835309" ht="14.25" customHeight="1"/>
    <row r="835311" ht="14.25" customHeight="1"/>
    <row r="835313" ht="14.25" customHeight="1"/>
    <row r="835315" ht="14.25" customHeight="1"/>
    <row r="835317" ht="14.25" customHeight="1"/>
    <row r="835319" ht="14.25" customHeight="1"/>
    <row r="835321" ht="14.25" customHeight="1"/>
    <row r="835323" ht="14.25" customHeight="1"/>
    <row r="835325" ht="14.25" customHeight="1"/>
    <row r="835327" ht="14.25" customHeight="1"/>
    <row r="835329" ht="14.25" customHeight="1"/>
    <row r="835331" ht="14.25" customHeight="1"/>
    <row r="835333" ht="14.25" customHeight="1"/>
    <row r="835335" ht="14.25" customHeight="1"/>
    <row r="835337" ht="14.25" customHeight="1"/>
    <row r="835339" ht="14.25" customHeight="1"/>
    <row r="835341" ht="14.25" customHeight="1"/>
    <row r="835343" ht="14.25" customHeight="1"/>
    <row r="835345" ht="14.25" customHeight="1"/>
    <row r="835347" ht="14.25" customHeight="1"/>
    <row r="835349" ht="14.25" customHeight="1"/>
    <row r="835351" ht="14.25" customHeight="1"/>
    <row r="835353" ht="14.25" customHeight="1"/>
    <row r="835355" ht="14.25" customHeight="1"/>
    <row r="835357" ht="14.25" customHeight="1"/>
    <row r="835359" ht="14.25" customHeight="1"/>
    <row r="835361" ht="14.25" customHeight="1"/>
    <row r="835363" ht="14.25" customHeight="1"/>
    <row r="835365" ht="14.25" customHeight="1"/>
    <row r="835367" ht="14.25" customHeight="1"/>
    <row r="835369" ht="14.25" customHeight="1"/>
    <row r="835371" ht="14.25" customHeight="1"/>
    <row r="835373" ht="14.25" customHeight="1"/>
    <row r="835375" ht="14.25" customHeight="1"/>
    <row r="835377" ht="14.25" customHeight="1"/>
    <row r="835379" ht="14.25" customHeight="1"/>
    <row r="835381" ht="14.25" customHeight="1"/>
    <row r="835383" ht="14.25" customHeight="1"/>
    <row r="835385" ht="14.25" customHeight="1"/>
    <row r="835387" ht="14.25" customHeight="1"/>
    <row r="835389" ht="14.25" customHeight="1"/>
    <row r="835391" ht="14.25" customHeight="1"/>
    <row r="835393" ht="14.25" customHeight="1"/>
    <row r="835395" ht="14.25" customHeight="1"/>
    <row r="835397" ht="14.25" customHeight="1"/>
    <row r="835399" ht="14.25" customHeight="1"/>
    <row r="835401" ht="14.25" customHeight="1"/>
    <row r="835403" ht="14.25" customHeight="1"/>
    <row r="835405" ht="14.25" customHeight="1"/>
    <row r="835407" ht="14.25" customHeight="1"/>
    <row r="835409" ht="14.25" customHeight="1"/>
    <row r="835411" ht="14.25" customHeight="1"/>
    <row r="835413" ht="14.25" customHeight="1"/>
    <row r="835415" ht="14.25" customHeight="1"/>
    <row r="835417" ht="14.25" customHeight="1"/>
    <row r="835419" ht="14.25" customHeight="1"/>
    <row r="835421" ht="14.25" customHeight="1"/>
    <row r="835423" ht="14.25" customHeight="1"/>
    <row r="835425" ht="14.25" customHeight="1"/>
    <row r="835427" ht="14.25" customHeight="1"/>
    <row r="835429" ht="14.25" customHeight="1"/>
    <row r="835431" ht="14.25" customHeight="1"/>
    <row r="835433" ht="14.25" customHeight="1"/>
    <row r="835435" ht="14.25" customHeight="1"/>
    <row r="835437" ht="14.25" customHeight="1"/>
    <row r="835439" ht="14.25" customHeight="1"/>
    <row r="835441" ht="14.25" customHeight="1"/>
    <row r="835443" ht="14.25" customHeight="1"/>
    <row r="835445" ht="14.25" customHeight="1"/>
    <row r="835447" ht="14.25" customHeight="1"/>
    <row r="835449" ht="14.25" customHeight="1"/>
    <row r="835451" ht="14.25" customHeight="1"/>
    <row r="835453" ht="14.25" customHeight="1"/>
    <row r="835455" ht="14.25" customHeight="1"/>
    <row r="835457" ht="14.25" customHeight="1"/>
    <row r="835459" ht="14.25" customHeight="1"/>
    <row r="835461" ht="14.25" customHeight="1"/>
    <row r="835463" ht="14.25" customHeight="1"/>
    <row r="835465" ht="14.25" customHeight="1"/>
    <row r="835467" ht="14.25" customHeight="1"/>
    <row r="835469" ht="14.25" customHeight="1"/>
    <row r="835471" ht="14.25" customHeight="1"/>
    <row r="835473" ht="14.25" customHeight="1"/>
    <row r="835475" ht="14.25" customHeight="1"/>
    <row r="835477" ht="14.25" customHeight="1"/>
    <row r="835479" ht="14.25" customHeight="1"/>
    <row r="835481" ht="14.25" customHeight="1"/>
    <row r="835483" ht="14.25" customHeight="1"/>
    <row r="835485" ht="14.25" customHeight="1"/>
    <row r="835487" ht="14.25" customHeight="1"/>
    <row r="835489" ht="14.25" customHeight="1"/>
    <row r="835491" ht="14.25" customHeight="1"/>
    <row r="835493" ht="14.25" customHeight="1"/>
    <row r="835495" ht="14.25" customHeight="1"/>
    <row r="835497" ht="14.25" customHeight="1"/>
    <row r="835499" ht="14.25" customHeight="1"/>
    <row r="835501" ht="14.25" customHeight="1"/>
    <row r="835503" ht="14.25" customHeight="1"/>
    <row r="835505" ht="14.25" customHeight="1"/>
    <row r="835507" ht="14.25" customHeight="1"/>
    <row r="835509" ht="14.25" customHeight="1"/>
    <row r="835511" ht="14.25" customHeight="1"/>
    <row r="835513" ht="14.25" customHeight="1"/>
    <row r="835515" ht="14.25" customHeight="1"/>
    <row r="835517" ht="14.25" customHeight="1"/>
    <row r="835519" ht="14.25" customHeight="1"/>
    <row r="835521" ht="14.25" customHeight="1"/>
    <row r="835523" ht="14.25" customHeight="1"/>
    <row r="835525" ht="14.25" customHeight="1"/>
    <row r="835527" ht="14.25" customHeight="1"/>
    <row r="835529" ht="14.25" customHeight="1"/>
    <row r="835531" ht="14.25" customHeight="1"/>
    <row r="835533" ht="14.25" customHeight="1"/>
    <row r="835535" ht="14.25" customHeight="1"/>
    <row r="835537" ht="14.25" customHeight="1"/>
    <row r="835539" ht="14.25" customHeight="1"/>
    <row r="835541" ht="14.25" customHeight="1"/>
    <row r="835543" ht="14.25" customHeight="1"/>
    <row r="835545" ht="14.25" customHeight="1"/>
    <row r="835547" ht="14.25" customHeight="1"/>
    <row r="835549" ht="14.25" customHeight="1"/>
    <row r="835551" ht="14.25" customHeight="1"/>
    <row r="835553" ht="14.25" customHeight="1"/>
    <row r="835555" ht="14.25" customHeight="1"/>
    <row r="835557" ht="14.25" customHeight="1"/>
    <row r="835559" ht="14.25" customHeight="1"/>
    <row r="835561" ht="14.25" customHeight="1"/>
    <row r="835563" ht="14.25" customHeight="1"/>
    <row r="835565" ht="14.25" customHeight="1"/>
    <row r="835567" ht="14.25" customHeight="1"/>
    <row r="835569" ht="14.25" customHeight="1"/>
    <row r="835571" ht="14.25" customHeight="1"/>
    <row r="835573" ht="14.25" customHeight="1"/>
    <row r="835575" ht="14.25" customHeight="1"/>
    <row r="835577" ht="14.25" customHeight="1"/>
    <row r="835579" ht="14.25" customHeight="1"/>
    <row r="835581" ht="14.25" customHeight="1"/>
    <row r="835583" ht="14.25" customHeight="1"/>
    <row r="835585" ht="14.25" customHeight="1"/>
    <row r="835587" ht="14.25" customHeight="1"/>
    <row r="835589" ht="14.25" customHeight="1"/>
    <row r="835591" ht="14.25" customHeight="1"/>
    <row r="835593" ht="14.25" customHeight="1"/>
    <row r="835595" ht="14.25" customHeight="1"/>
    <row r="835597" ht="14.25" customHeight="1"/>
    <row r="835599" ht="14.25" customHeight="1"/>
    <row r="835601" ht="14.25" customHeight="1"/>
    <row r="835603" ht="14.25" customHeight="1"/>
    <row r="835605" ht="14.25" customHeight="1"/>
    <row r="835607" ht="14.25" customHeight="1"/>
    <row r="835609" ht="14.25" customHeight="1"/>
    <row r="835611" ht="14.25" customHeight="1"/>
    <row r="835613" ht="14.25" customHeight="1"/>
    <row r="835615" ht="14.25" customHeight="1"/>
    <row r="835617" ht="14.25" customHeight="1"/>
    <row r="835619" ht="14.25" customHeight="1"/>
    <row r="835621" ht="14.25" customHeight="1"/>
    <row r="835623" ht="14.25" customHeight="1"/>
    <row r="835625" ht="14.25" customHeight="1"/>
    <row r="835627" ht="14.25" customHeight="1"/>
    <row r="835629" ht="14.25" customHeight="1"/>
    <row r="835631" ht="14.25" customHeight="1"/>
    <row r="835633" ht="14.25" customHeight="1"/>
    <row r="835635" ht="14.25" customHeight="1"/>
    <row r="835637" ht="14.25" customHeight="1"/>
    <row r="835639" ht="14.25" customHeight="1"/>
    <row r="835641" ht="14.25" customHeight="1"/>
    <row r="835643" ht="14.25" customHeight="1"/>
    <row r="835645" ht="14.25" customHeight="1"/>
    <row r="835647" ht="14.25" customHeight="1"/>
    <row r="835649" ht="14.25" customHeight="1"/>
    <row r="835651" ht="14.25" customHeight="1"/>
    <row r="835653" ht="14.25" customHeight="1"/>
    <row r="835655" ht="14.25" customHeight="1"/>
    <row r="835657" ht="14.25" customHeight="1"/>
    <row r="835659" ht="14.25" customHeight="1"/>
    <row r="835661" ht="14.25" customHeight="1"/>
    <row r="835663" ht="14.25" customHeight="1"/>
    <row r="835665" ht="14.25" customHeight="1"/>
    <row r="835667" ht="14.25" customHeight="1"/>
    <row r="835669" ht="14.25" customHeight="1"/>
    <row r="835671" ht="14.25" customHeight="1"/>
    <row r="835673" ht="14.25" customHeight="1"/>
    <row r="835675" ht="14.25" customHeight="1"/>
    <row r="835677" ht="14.25" customHeight="1"/>
    <row r="835679" ht="14.25" customHeight="1"/>
    <row r="835681" ht="14.25" customHeight="1"/>
    <row r="835683" ht="14.25" customHeight="1"/>
    <row r="835685" ht="14.25" customHeight="1"/>
    <row r="835687" ht="14.25" customHeight="1"/>
    <row r="835689" ht="14.25" customHeight="1"/>
    <row r="835691" ht="14.25" customHeight="1"/>
    <row r="835693" ht="14.25" customHeight="1"/>
    <row r="835695" ht="14.25" customHeight="1"/>
    <row r="835697" ht="14.25" customHeight="1"/>
    <row r="835699" ht="14.25" customHeight="1"/>
    <row r="835701" ht="14.25" customHeight="1"/>
    <row r="835703" ht="14.25" customHeight="1"/>
    <row r="835705" ht="14.25" customHeight="1"/>
    <row r="835707" ht="14.25" customHeight="1"/>
    <row r="835709" ht="14.25" customHeight="1"/>
    <row r="835711" ht="14.25" customHeight="1"/>
    <row r="835713" ht="14.25" customHeight="1"/>
    <row r="835715" ht="14.25" customHeight="1"/>
    <row r="835717" ht="14.25" customHeight="1"/>
    <row r="835719" ht="14.25" customHeight="1"/>
    <row r="835721" ht="14.25" customHeight="1"/>
    <row r="835723" ht="14.25" customHeight="1"/>
    <row r="835725" ht="14.25" customHeight="1"/>
    <row r="835727" ht="14.25" customHeight="1"/>
    <row r="835729" ht="14.25" customHeight="1"/>
    <row r="835731" ht="14.25" customHeight="1"/>
    <row r="835733" ht="14.25" customHeight="1"/>
    <row r="835735" ht="14.25" customHeight="1"/>
    <row r="835737" ht="14.25" customHeight="1"/>
    <row r="835739" ht="14.25" customHeight="1"/>
    <row r="835741" ht="14.25" customHeight="1"/>
    <row r="835743" ht="14.25" customHeight="1"/>
    <row r="835745" ht="14.25" customHeight="1"/>
    <row r="835747" ht="14.25" customHeight="1"/>
    <row r="835749" ht="14.25" customHeight="1"/>
    <row r="835751" ht="14.25" customHeight="1"/>
    <row r="835753" ht="14.25" customHeight="1"/>
    <row r="835755" ht="14.25" customHeight="1"/>
    <row r="835757" ht="14.25" customHeight="1"/>
    <row r="835759" ht="14.25" customHeight="1"/>
    <row r="835761" ht="14.25" customHeight="1"/>
    <row r="835763" ht="14.25" customHeight="1"/>
    <row r="835765" ht="14.25" customHeight="1"/>
    <row r="835767" ht="14.25" customHeight="1"/>
    <row r="835769" ht="14.25" customHeight="1"/>
    <row r="835771" ht="14.25" customHeight="1"/>
    <row r="835773" ht="14.25" customHeight="1"/>
    <row r="835775" ht="14.25" customHeight="1"/>
    <row r="835777" ht="14.25" customHeight="1"/>
    <row r="835779" ht="14.25" customHeight="1"/>
    <row r="835781" ht="14.25" customHeight="1"/>
    <row r="835783" ht="14.25" customHeight="1"/>
    <row r="835785" ht="14.25" customHeight="1"/>
    <row r="835787" ht="14.25" customHeight="1"/>
    <row r="835789" ht="14.25" customHeight="1"/>
    <row r="835791" ht="14.25" customHeight="1"/>
    <row r="835793" ht="14.25" customHeight="1"/>
    <row r="835795" ht="14.25" customHeight="1"/>
    <row r="835797" ht="14.25" customHeight="1"/>
    <row r="835799" ht="14.25" customHeight="1"/>
    <row r="835801" ht="14.25" customHeight="1"/>
    <row r="835803" ht="14.25" customHeight="1"/>
    <row r="835805" ht="14.25" customHeight="1"/>
    <row r="835807" ht="14.25" customHeight="1"/>
    <row r="835809" ht="14.25" customHeight="1"/>
    <row r="835811" ht="14.25" customHeight="1"/>
    <row r="835813" ht="14.25" customHeight="1"/>
    <row r="835815" ht="14.25" customHeight="1"/>
    <row r="835817" ht="14.25" customHeight="1"/>
    <row r="835819" ht="14.25" customHeight="1"/>
    <row r="835821" ht="14.25" customHeight="1"/>
    <row r="835823" ht="14.25" customHeight="1"/>
    <row r="835825" ht="14.25" customHeight="1"/>
    <row r="835827" ht="14.25" customHeight="1"/>
    <row r="835829" ht="14.25" customHeight="1"/>
    <row r="835831" ht="14.25" customHeight="1"/>
    <row r="835833" ht="14.25" customHeight="1"/>
    <row r="835835" ht="14.25" customHeight="1"/>
    <row r="835837" ht="14.25" customHeight="1"/>
    <row r="835839" ht="14.25" customHeight="1"/>
    <row r="835841" ht="14.25" customHeight="1"/>
    <row r="835843" ht="14.25" customHeight="1"/>
    <row r="835845" ht="14.25" customHeight="1"/>
    <row r="835847" ht="14.25" customHeight="1"/>
    <row r="835849" ht="14.25" customHeight="1"/>
    <row r="835851" ht="14.25" customHeight="1"/>
    <row r="835853" ht="14.25" customHeight="1"/>
    <row r="835855" ht="14.25" customHeight="1"/>
    <row r="835857" ht="14.25" customHeight="1"/>
    <row r="835859" ht="14.25" customHeight="1"/>
    <row r="835861" ht="14.25" customHeight="1"/>
    <row r="835863" ht="14.25" customHeight="1"/>
    <row r="835865" ht="14.25" customHeight="1"/>
    <row r="835867" ht="14.25" customHeight="1"/>
    <row r="835869" ht="14.25" customHeight="1"/>
    <row r="835871" ht="14.25" customHeight="1"/>
    <row r="835873" ht="14.25" customHeight="1"/>
    <row r="835875" ht="14.25" customHeight="1"/>
    <row r="835877" ht="14.25" customHeight="1"/>
    <row r="835879" ht="14.25" customHeight="1"/>
    <row r="835881" ht="14.25" customHeight="1"/>
    <row r="835883" ht="14.25" customHeight="1"/>
    <row r="835885" ht="14.25" customHeight="1"/>
    <row r="835887" ht="14.25" customHeight="1"/>
    <row r="835889" ht="14.25" customHeight="1"/>
    <row r="835891" ht="14.25" customHeight="1"/>
    <row r="835893" ht="14.25" customHeight="1"/>
    <row r="835895" ht="14.25" customHeight="1"/>
    <row r="835897" ht="14.25" customHeight="1"/>
    <row r="835899" ht="14.25" customHeight="1"/>
    <row r="835901" ht="14.25" customHeight="1"/>
    <row r="835903" ht="14.25" customHeight="1"/>
    <row r="835905" ht="14.25" customHeight="1"/>
    <row r="835907" ht="14.25" customHeight="1"/>
    <row r="835909" ht="14.25" customHeight="1"/>
    <row r="835911" ht="14.25" customHeight="1"/>
    <row r="835913" ht="14.25" customHeight="1"/>
    <row r="835915" ht="14.25" customHeight="1"/>
    <row r="835917" ht="14.25" customHeight="1"/>
    <row r="835919" ht="14.25" customHeight="1"/>
    <row r="835921" ht="14.25" customHeight="1"/>
    <row r="835923" ht="14.25" customHeight="1"/>
    <row r="835925" ht="14.25" customHeight="1"/>
    <row r="835927" ht="14.25" customHeight="1"/>
    <row r="835929" ht="14.25" customHeight="1"/>
    <row r="835931" ht="14.25" customHeight="1"/>
    <row r="835933" ht="14.25" customHeight="1"/>
    <row r="835935" ht="14.25" customHeight="1"/>
    <row r="835937" ht="14.25" customHeight="1"/>
    <row r="835939" ht="14.25" customHeight="1"/>
    <row r="835941" ht="14.25" customHeight="1"/>
    <row r="835943" ht="14.25" customHeight="1"/>
    <row r="835945" ht="14.25" customHeight="1"/>
    <row r="835947" ht="14.25" customHeight="1"/>
    <row r="835949" ht="14.25" customHeight="1"/>
    <row r="835951" ht="14.25" customHeight="1"/>
    <row r="835953" ht="14.25" customHeight="1"/>
    <row r="835955" ht="14.25" customHeight="1"/>
    <row r="835957" ht="14.25" customHeight="1"/>
    <row r="835959" ht="14.25" customHeight="1"/>
    <row r="835961" ht="14.25" customHeight="1"/>
    <row r="835963" ht="14.25" customHeight="1"/>
    <row r="835965" ht="14.25" customHeight="1"/>
    <row r="835967" ht="14.25" customHeight="1"/>
    <row r="835969" ht="14.25" customHeight="1"/>
    <row r="835971" ht="14.25" customHeight="1"/>
    <row r="835973" ht="14.25" customHeight="1"/>
    <row r="835975" ht="14.25" customHeight="1"/>
    <row r="835977" ht="14.25" customHeight="1"/>
    <row r="835979" ht="14.25" customHeight="1"/>
    <row r="835981" ht="14.25" customHeight="1"/>
    <row r="835983" ht="14.25" customHeight="1"/>
    <row r="835985" ht="14.25" customHeight="1"/>
    <row r="835987" ht="14.25" customHeight="1"/>
    <row r="835989" ht="14.25" customHeight="1"/>
    <row r="835991" ht="14.25" customHeight="1"/>
    <row r="835993" ht="14.25" customHeight="1"/>
    <row r="835995" ht="14.25" customHeight="1"/>
    <row r="835997" ht="14.25" customHeight="1"/>
    <row r="835999" ht="14.25" customHeight="1"/>
    <row r="836001" ht="14.25" customHeight="1"/>
    <row r="836003" ht="14.25" customHeight="1"/>
    <row r="836005" ht="14.25" customHeight="1"/>
    <row r="836007" ht="14.25" customHeight="1"/>
    <row r="836009" ht="14.25" customHeight="1"/>
    <row r="836011" ht="14.25" customHeight="1"/>
    <row r="836013" ht="14.25" customHeight="1"/>
    <row r="836015" ht="14.25" customHeight="1"/>
    <row r="836017" ht="14.25" customHeight="1"/>
    <row r="836019" ht="14.25" customHeight="1"/>
    <row r="836021" ht="14.25" customHeight="1"/>
    <row r="836023" ht="14.25" customHeight="1"/>
    <row r="836025" ht="14.25" customHeight="1"/>
    <row r="836027" ht="14.25" customHeight="1"/>
    <row r="836029" ht="14.25" customHeight="1"/>
    <row r="836031" ht="14.25" customHeight="1"/>
    <row r="836033" ht="14.25" customHeight="1"/>
    <row r="836035" ht="14.25" customHeight="1"/>
    <row r="836037" ht="14.25" customHeight="1"/>
    <row r="836039" ht="14.25" customHeight="1"/>
    <row r="836041" ht="14.25" customHeight="1"/>
    <row r="836043" ht="14.25" customHeight="1"/>
    <row r="836045" ht="14.25" customHeight="1"/>
    <row r="836047" ht="14.25" customHeight="1"/>
    <row r="836049" ht="14.25" customHeight="1"/>
    <row r="836051" ht="14.25" customHeight="1"/>
    <row r="836053" ht="14.25" customHeight="1"/>
    <row r="836055" ht="14.25" customHeight="1"/>
    <row r="836057" ht="14.25" customHeight="1"/>
    <row r="836059" ht="14.25" customHeight="1"/>
    <row r="836061" ht="14.25" customHeight="1"/>
    <row r="836063" ht="14.25" customHeight="1"/>
    <row r="836065" ht="14.25" customHeight="1"/>
    <row r="836067" ht="14.25" customHeight="1"/>
    <row r="836069" ht="14.25" customHeight="1"/>
    <row r="836071" ht="14.25" customHeight="1"/>
    <row r="836073" ht="14.25" customHeight="1"/>
    <row r="836075" ht="14.25" customHeight="1"/>
    <row r="836077" ht="14.25" customHeight="1"/>
    <row r="836079" ht="14.25" customHeight="1"/>
    <row r="836081" ht="14.25" customHeight="1"/>
    <row r="836083" ht="14.25" customHeight="1"/>
    <row r="836085" ht="14.25" customHeight="1"/>
    <row r="836087" ht="14.25" customHeight="1"/>
    <row r="836089" ht="14.25" customHeight="1"/>
    <row r="836091" ht="14.25" customHeight="1"/>
    <row r="836093" ht="14.25" customHeight="1"/>
    <row r="836095" ht="14.25" customHeight="1"/>
    <row r="836097" ht="14.25" customHeight="1"/>
    <row r="836099" ht="14.25" customHeight="1"/>
    <row r="836101" ht="14.25" customHeight="1"/>
    <row r="836103" ht="14.25" customHeight="1"/>
    <row r="836105" ht="14.25" customHeight="1"/>
    <row r="836107" ht="14.25" customHeight="1"/>
    <row r="836109" ht="14.25" customHeight="1"/>
    <row r="836111" ht="14.25" customHeight="1"/>
    <row r="836113" ht="14.25" customHeight="1"/>
    <row r="836115" ht="14.25" customHeight="1"/>
    <row r="836117" ht="14.25" customHeight="1"/>
    <row r="836119" ht="14.25" customHeight="1"/>
    <row r="836121" ht="14.25" customHeight="1"/>
    <row r="836123" ht="14.25" customHeight="1"/>
    <row r="836125" ht="14.25" customHeight="1"/>
    <row r="836127" ht="14.25" customHeight="1"/>
    <row r="836129" ht="14.25" customHeight="1"/>
    <row r="836131" ht="14.25" customHeight="1"/>
    <row r="836133" ht="14.25" customHeight="1"/>
    <row r="836135" ht="14.25" customHeight="1"/>
    <row r="836137" ht="14.25" customHeight="1"/>
    <row r="836139" ht="14.25" customHeight="1"/>
    <row r="836141" ht="14.25" customHeight="1"/>
    <row r="836143" ht="14.25" customHeight="1"/>
    <row r="836145" ht="14.25" customHeight="1"/>
    <row r="836147" ht="14.25" customHeight="1"/>
    <row r="836149" ht="14.25" customHeight="1"/>
    <row r="836151" ht="14.25" customHeight="1"/>
    <row r="836153" ht="14.25" customHeight="1"/>
    <row r="836155" ht="14.25" customHeight="1"/>
    <row r="836157" ht="14.25" customHeight="1"/>
    <row r="836159" ht="14.25" customHeight="1"/>
    <row r="836161" ht="14.25" customHeight="1"/>
    <row r="836163" ht="14.25" customHeight="1"/>
    <row r="836165" ht="14.25" customHeight="1"/>
    <row r="836167" ht="14.25" customHeight="1"/>
    <row r="836169" ht="14.25" customHeight="1"/>
    <row r="836171" ht="14.25" customHeight="1"/>
    <row r="836173" ht="14.25" customHeight="1"/>
    <row r="836175" ht="14.25" customHeight="1"/>
    <row r="836177" ht="14.25" customHeight="1"/>
    <row r="836179" ht="14.25" customHeight="1"/>
    <row r="836181" ht="14.25" customHeight="1"/>
    <row r="836183" ht="14.25" customHeight="1"/>
    <row r="836185" ht="14.25" customHeight="1"/>
    <row r="836187" ht="14.25" customHeight="1"/>
    <row r="836189" ht="14.25" customHeight="1"/>
    <row r="836191" ht="14.25" customHeight="1"/>
    <row r="836193" ht="14.25" customHeight="1"/>
    <row r="836195" ht="14.25" customHeight="1"/>
    <row r="836197" ht="14.25" customHeight="1"/>
    <row r="836199" ht="14.25" customHeight="1"/>
    <row r="836201" ht="14.25" customHeight="1"/>
    <row r="836203" ht="14.25" customHeight="1"/>
    <row r="836205" ht="14.25" customHeight="1"/>
    <row r="836207" ht="14.25" customHeight="1"/>
    <row r="836209" ht="14.25" customHeight="1"/>
    <row r="836211" ht="14.25" customHeight="1"/>
    <row r="836213" ht="14.25" customHeight="1"/>
    <row r="836215" ht="14.25" customHeight="1"/>
    <row r="836217" ht="14.25" customHeight="1"/>
    <row r="836219" ht="14.25" customHeight="1"/>
    <row r="836221" ht="14.25" customHeight="1"/>
    <row r="836223" ht="14.25" customHeight="1"/>
    <row r="836225" ht="14.25" customHeight="1"/>
    <row r="836227" ht="14.25" customHeight="1"/>
    <row r="836229" ht="14.25" customHeight="1"/>
    <row r="836231" ht="14.25" customHeight="1"/>
    <row r="836233" ht="14.25" customHeight="1"/>
    <row r="836235" ht="14.25" customHeight="1"/>
    <row r="836237" ht="14.25" customHeight="1"/>
    <row r="836239" ht="14.25" customHeight="1"/>
    <row r="836241" ht="14.25" customHeight="1"/>
    <row r="836243" ht="14.25" customHeight="1"/>
    <row r="836245" ht="14.25" customHeight="1"/>
    <row r="836247" ht="14.25" customHeight="1"/>
    <row r="836249" ht="14.25" customHeight="1"/>
    <row r="836251" ht="14.25" customHeight="1"/>
    <row r="836253" ht="14.25" customHeight="1"/>
    <row r="836255" ht="14.25" customHeight="1"/>
    <row r="836257" ht="14.25" customHeight="1"/>
    <row r="836259" ht="14.25" customHeight="1"/>
    <row r="836261" ht="14.25" customHeight="1"/>
    <row r="836263" ht="14.25" customHeight="1"/>
    <row r="836265" ht="14.25" customHeight="1"/>
    <row r="836267" ht="14.25" customHeight="1"/>
    <row r="836269" ht="14.25" customHeight="1"/>
    <row r="836271" ht="14.25" customHeight="1"/>
    <row r="836273" ht="14.25" customHeight="1"/>
    <row r="836275" ht="14.25" customHeight="1"/>
    <row r="836277" ht="14.25" customHeight="1"/>
    <row r="836279" ht="14.25" customHeight="1"/>
    <row r="836281" ht="14.25" customHeight="1"/>
    <row r="836283" ht="14.25" customHeight="1"/>
    <row r="836285" ht="14.25" customHeight="1"/>
    <row r="836287" ht="14.25" customHeight="1"/>
    <row r="836289" ht="14.25" customHeight="1"/>
    <row r="836291" ht="14.25" customHeight="1"/>
    <row r="836293" ht="14.25" customHeight="1"/>
    <row r="836295" ht="14.25" customHeight="1"/>
    <row r="836297" ht="14.25" customHeight="1"/>
    <row r="836299" ht="14.25" customHeight="1"/>
    <row r="836301" ht="14.25" customHeight="1"/>
    <row r="836303" ht="14.25" customHeight="1"/>
    <row r="836305" ht="14.25" customHeight="1"/>
    <row r="836307" ht="14.25" customHeight="1"/>
    <row r="836309" ht="14.25" customHeight="1"/>
    <row r="836311" ht="14.25" customHeight="1"/>
    <row r="836313" ht="14.25" customHeight="1"/>
    <row r="836315" ht="14.25" customHeight="1"/>
    <row r="836317" ht="14.25" customHeight="1"/>
    <row r="836319" ht="14.25" customHeight="1"/>
    <row r="836321" ht="14.25" customHeight="1"/>
    <row r="836323" ht="14.25" customHeight="1"/>
    <row r="836325" ht="14.25" customHeight="1"/>
    <row r="836327" ht="14.25" customHeight="1"/>
    <row r="836329" ht="14.25" customHeight="1"/>
    <row r="836331" ht="14.25" customHeight="1"/>
    <row r="836333" ht="14.25" customHeight="1"/>
    <row r="836335" ht="14.25" customHeight="1"/>
    <row r="836337" ht="14.25" customHeight="1"/>
    <row r="836339" ht="14.25" customHeight="1"/>
    <row r="836341" ht="14.25" customHeight="1"/>
    <row r="836343" ht="14.25" customHeight="1"/>
    <row r="836345" ht="14.25" customHeight="1"/>
    <row r="836347" ht="14.25" customHeight="1"/>
    <row r="836349" ht="14.25" customHeight="1"/>
    <row r="836351" ht="14.25" customHeight="1"/>
    <row r="836353" ht="14.25" customHeight="1"/>
    <row r="836355" ht="14.25" customHeight="1"/>
    <row r="836357" ht="14.25" customHeight="1"/>
    <row r="836359" ht="14.25" customHeight="1"/>
    <row r="836361" ht="14.25" customHeight="1"/>
    <row r="836363" ht="14.25" customHeight="1"/>
    <row r="836365" ht="14.25" customHeight="1"/>
    <row r="836367" ht="14.25" customHeight="1"/>
    <row r="836369" ht="14.25" customHeight="1"/>
    <row r="836371" ht="14.25" customHeight="1"/>
    <row r="836373" ht="14.25" customHeight="1"/>
    <row r="836375" ht="14.25" customHeight="1"/>
    <row r="836377" ht="14.25" customHeight="1"/>
    <row r="836379" ht="14.25" customHeight="1"/>
    <row r="836381" ht="14.25" customHeight="1"/>
    <row r="836383" ht="14.25" customHeight="1"/>
    <row r="836385" ht="14.25" customHeight="1"/>
    <row r="836387" ht="14.25" customHeight="1"/>
    <row r="836389" ht="14.25" customHeight="1"/>
    <row r="836391" ht="14.25" customHeight="1"/>
    <row r="836393" ht="14.25" customHeight="1"/>
    <row r="836395" ht="14.25" customHeight="1"/>
    <row r="836397" ht="14.25" customHeight="1"/>
    <row r="836399" ht="14.25" customHeight="1"/>
    <row r="836401" ht="14.25" customHeight="1"/>
    <row r="836403" ht="14.25" customHeight="1"/>
    <row r="836405" ht="14.25" customHeight="1"/>
    <row r="836407" ht="14.25" customHeight="1"/>
    <row r="836409" ht="14.25" customHeight="1"/>
    <row r="836411" ht="14.25" customHeight="1"/>
    <row r="836413" ht="14.25" customHeight="1"/>
    <row r="836415" ht="14.25" customHeight="1"/>
    <row r="836417" ht="14.25" customHeight="1"/>
    <row r="836419" ht="14.25" customHeight="1"/>
    <row r="836421" ht="14.25" customHeight="1"/>
    <row r="836423" ht="14.25" customHeight="1"/>
    <row r="836425" ht="14.25" customHeight="1"/>
    <row r="836427" ht="14.25" customHeight="1"/>
    <row r="836429" ht="14.25" customHeight="1"/>
    <row r="836431" ht="14.25" customHeight="1"/>
    <row r="836433" ht="14.25" customHeight="1"/>
    <row r="836435" ht="14.25" customHeight="1"/>
    <row r="836437" ht="14.25" customHeight="1"/>
    <row r="836439" ht="14.25" customHeight="1"/>
    <row r="836441" ht="14.25" customHeight="1"/>
    <row r="836443" ht="14.25" customHeight="1"/>
    <row r="836445" ht="14.25" customHeight="1"/>
    <row r="836447" ht="14.25" customHeight="1"/>
    <row r="836449" ht="14.25" customHeight="1"/>
    <row r="836451" ht="14.25" customHeight="1"/>
    <row r="836453" ht="14.25" customHeight="1"/>
    <row r="836455" ht="14.25" customHeight="1"/>
    <row r="836457" ht="14.25" customHeight="1"/>
    <row r="836459" ht="14.25" customHeight="1"/>
    <row r="836461" ht="14.25" customHeight="1"/>
    <row r="836463" ht="14.25" customHeight="1"/>
    <row r="836465" ht="14.25" customHeight="1"/>
    <row r="836467" ht="14.25" customHeight="1"/>
    <row r="836469" ht="14.25" customHeight="1"/>
    <row r="836471" ht="14.25" customHeight="1"/>
    <row r="836473" ht="14.25" customHeight="1"/>
    <row r="836475" ht="14.25" customHeight="1"/>
    <row r="836477" ht="14.25" customHeight="1"/>
    <row r="836479" ht="14.25" customHeight="1"/>
    <row r="836481" ht="14.25" customHeight="1"/>
    <row r="836483" ht="14.25" customHeight="1"/>
    <row r="836485" ht="14.25" customHeight="1"/>
    <row r="836487" ht="14.25" customHeight="1"/>
    <row r="836489" ht="14.25" customHeight="1"/>
    <row r="836491" ht="14.25" customHeight="1"/>
    <row r="836493" ht="14.25" customHeight="1"/>
    <row r="836495" ht="14.25" customHeight="1"/>
    <row r="836497" ht="14.25" customHeight="1"/>
    <row r="836499" ht="14.25" customHeight="1"/>
    <row r="836501" ht="14.25" customHeight="1"/>
    <row r="836503" ht="14.25" customHeight="1"/>
    <row r="836505" ht="14.25" customHeight="1"/>
    <row r="836507" ht="14.25" customHeight="1"/>
    <row r="836509" ht="14.25" customHeight="1"/>
    <row r="836511" ht="14.25" customHeight="1"/>
    <row r="836513" ht="14.25" customHeight="1"/>
    <row r="836515" ht="14.25" customHeight="1"/>
    <row r="836517" ht="14.25" customHeight="1"/>
    <row r="836519" ht="14.25" customHeight="1"/>
    <row r="836521" ht="14.25" customHeight="1"/>
    <row r="836523" ht="14.25" customHeight="1"/>
    <row r="836525" ht="14.25" customHeight="1"/>
    <row r="836527" ht="14.25" customHeight="1"/>
    <row r="836529" ht="14.25" customHeight="1"/>
    <row r="836531" ht="14.25" customHeight="1"/>
    <row r="836533" ht="14.25" customHeight="1"/>
    <row r="836535" ht="14.25" customHeight="1"/>
    <row r="836537" ht="14.25" customHeight="1"/>
    <row r="836539" ht="14.25" customHeight="1"/>
    <row r="836541" ht="14.25" customHeight="1"/>
    <row r="836543" ht="14.25" customHeight="1"/>
    <row r="836545" ht="14.25" customHeight="1"/>
    <row r="836547" ht="14.25" customHeight="1"/>
    <row r="836549" ht="14.25" customHeight="1"/>
    <row r="836551" ht="14.25" customHeight="1"/>
    <row r="836553" ht="14.25" customHeight="1"/>
    <row r="836555" ht="14.25" customHeight="1"/>
    <row r="836557" ht="14.25" customHeight="1"/>
    <row r="836559" ht="14.25" customHeight="1"/>
    <row r="836561" ht="14.25" customHeight="1"/>
    <row r="836563" ht="14.25" customHeight="1"/>
    <row r="836565" ht="14.25" customHeight="1"/>
    <row r="836567" ht="14.25" customHeight="1"/>
    <row r="836569" ht="14.25" customHeight="1"/>
    <row r="836571" ht="14.25" customHeight="1"/>
    <row r="836573" ht="14.25" customHeight="1"/>
    <row r="836575" ht="14.25" customHeight="1"/>
    <row r="836577" ht="14.25" customHeight="1"/>
    <row r="836579" ht="14.25" customHeight="1"/>
    <row r="836581" ht="14.25" customHeight="1"/>
    <row r="836583" ht="14.25" customHeight="1"/>
    <row r="836585" ht="14.25" customHeight="1"/>
    <row r="836587" ht="14.25" customHeight="1"/>
    <row r="836589" ht="14.25" customHeight="1"/>
    <row r="836591" ht="14.25" customHeight="1"/>
    <row r="836593" ht="14.25" customHeight="1"/>
    <row r="836595" ht="14.25" customHeight="1"/>
    <row r="836597" ht="14.25" customHeight="1"/>
    <row r="836599" ht="14.25" customHeight="1"/>
    <row r="836601" ht="14.25" customHeight="1"/>
    <row r="836603" ht="14.25" customHeight="1"/>
    <row r="836605" ht="14.25" customHeight="1"/>
    <row r="836607" ht="14.25" customHeight="1"/>
    <row r="836609" ht="14.25" customHeight="1"/>
    <row r="836611" ht="14.25" customHeight="1"/>
    <row r="836613" ht="14.25" customHeight="1"/>
    <row r="836615" ht="14.25" customHeight="1"/>
    <row r="836617" ht="14.25" customHeight="1"/>
    <row r="836619" ht="14.25" customHeight="1"/>
    <row r="836621" ht="14.25" customHeight="1"/>
    <row r="836623" ht="14.25" customHeight="1"/>
    <row r="836625" ht="14.25" customHeight="1"/>
    <row r="836627" ht="14.25" customHeight="1"/>
    <row r="836629" ht="14.25" customHeight="1"/>
    <row r="836631" ht="14.25" customHeight="1"/>
    <row r="836633" ht="14.25" customHeight="1"/>
    <row r="836635" ht="14.25" customHeight="1"/>
    <row r="836637" ht="14.25" customHeight="1"/>
    <row r="836639" ht="14.25" customHeight="1"/>
    <row r="836641" ht="14.25" customHeight="1"/>
    <row r="836643" ht="14.25" customHeight="1"/>
    <row r="836645" ht="14.25" customHeight="1"/>
    <row r="836647" ht="14.25" customHeight="1"/>
    <row r="836649" ht="14.25" customHeight="1"/>
    <row r="836651" ht="14.25" customHeight="1"/>
    <row r="836653" ht="14.25" customHeight="1"/>
    <row r="836655" ht="14.25" customHeight="1"/>
    <row r="836657" ht="14.25" customHeight="1"/>
    <row r="836659" ht="14.25" customHeight="1"/>
    <row r="836661" ht="14.25" customHeight="1"/>
    <row r="836663" ht="14.25" customHeight="1"/>
    <row r="836665" ht="14.25" customHeight="1"/>
    <row r="836667" ht="14.25" customHeight="1"/>
    <row r="836669" ht="14.25" customHeight="1"/>
    <row r="836671" ht="14.25" customHeight="1"/>
    <row r="836673" ht="14.25" customHeight="1"/>
    <row r="836675" ht="14.25" customHeight="1"/>
    <row r="836677" ht="14.25" customHeight="1"/>
    <row r="836679" ht="14.25" customHeight="1"/>
    <row r="836681" ht="14.25" customHeight="1"/>
    <row r="836683" ht="14.25" customHeight="1"/>
    <row r="836685" ht="14.25" customHeight="1"/>
    <row r="836687" ht="14.25" customHeight="1"/>
    <row r="836689" ht="14.25" customHeight="1"/>
    <row r="836691" ht="14.25" customHeight="1"/>
    <row r="836693" ht="14.25" customHeight="1"/>
    <row r="836695" ht="14.25" customHeight="1"/>
    <row r="836697" ht="14.25" customHeight="1"/>
    <row r="836699" ht="14.25" customHeight="1"/>
    <row r="836701" ht="14.25" customHeight="1"/>
    <row r="836703" ht="14.25" customHeight="1"/>
    <row r="836705" ht="14.25" customHeight="1"/>
    <row r="836707" ht="14.25" customHeight="1"/>
    <row r="836709" ht="14.25" customHeight="1"/>
    <row r="836711" ht="14.25" customHeight="1"/>
    <row r="836713" ht="14.25" customHeight="1"/>
    <row r="836715" ht="14.25" customHeight="1"/>
    <row r="836717" ht="14.25" customHeight="1"/>
    <row r="836719" ht="14.25" customHeight="1"/>
    <row r="836721" ht="14.25" customHeight="1"/>
    <row r="836723" ht="14.25" customHeight="1"/>
    <row r="836725" ht="14.25" customHeight="1"/>
    <row r="836727" ht="14.25" customHeight="1"/>
    <row r="836729" ht="14.25" customHeight="1"/>
    <row r="836731" ht="14.25" customHeight="1"/>
    <row r="836733" ht="14.25" customHeight="1"/>
    <row r="836735" ht="14.25" customHeight="1"/>
    <row r="836737" ht="14.25" customHeight="1"/>
    <row r="836739" ht="14.25" customHeight="1"/>
    <row r="836741" ht="14.25" customHeight="1"/>
    <row r="836743" ht="14.25" customHeight="1"/>
    <row r="836745" ht="14.25" customHeight="1"/>
    <row r="836747" ht="14.25" customHeight="1"/>
    <row r="836749" ht="14.25" customHeight="1"/>
    <row r="836751" ht="14.25" customHeight="1"/>
    <row r="836753" ht="14.25" customHeight="1"/>
    <row r="836755" ht="14.25" customHeight="1"/>
    <row r="836757" ht="14.25" customHeight="1"/>
    <row r="836759" ht="14.25" customHeight="1"/>
    <row r="836761" ht="14.25" customHeight="1"/>
    <row r="836763" ht="14.25" customHeight="1"/>
    <row r="836765" ht="14.25" customHeight="1"/>
    <row r="836767" ht="14.25" customHeight="1"/>
    <row r="836769" ht="14.25" customHeight="1"/>
    <row r="836771" ht="14.25" customHeight="1"/>
    <row r="836773" ht="14.25" customHeight="1"/>
    <row r="836775" ht="14.25" customHeight="1"/>
    <row r="836777" ht="14.25" customHeight="1"/>
    <row r="836779" ht="14.25" customHeight="1"/>
    <row r="836781" ht="14.25" customHeight="1"/>
    <row r="836783" ht="14.25" customHeight="1"/>
    <row r="836785" ht="14.25" customHeight="1"/>
    <row r="836787" ht="14.25" customHeight="1"/>
    <row r="836789" ht="14.25" customHeight="1"/>
    <row r="836791" ht="14.25" customHeight="1"/>
    <row r="836793" ht="14.25" customHeight="1"/>
    <row r="836795" ht="14.25" customHeight="1"/>
    <row r="836797" ht="14.25" customHeight="1"/>
    <row r="836799" ht="14.25" customHeight="1"/>
    <row r="836801" ht="14.25" customHeight="1"/>
    <row r="836803" ht="14.25" customHeight="1"/>
    <row r="836805" ht="14.25" customHeight="1"/>
    <row r="836807" ht="14.25" customHeight="1"/>
    <row r="836809" ht="14.25" customHeight="1"/>
    <row r="836811" ht="14.25" customHeight="1"/>
    <row r="836813" ht="14.25" customHeight="1"/>
    <row r="836815" ht="14.25" customHeight="1"/>
    <row r="836817" ht="14.25" customHeight="1"/>
    <row r="836819" ht="14.25" customHeight="1"/>
    <row r="836821" ht="14.25" customHeight="1"/>
    <row r="836823" ht="14.25" customHeight="1"/>
    <row r="836825" ht="14.25" customHeight="1"/>
    <row r="836827" ht="14.25" customHeight="1"/>
    <row r="836829" ht="14.25" customHeight="1"/>
    <row r="836831" ht="14.25" customHeight="1"/>
    <row r="836833" ht="14.25" customHeight="1"/>
    <row r="836835" ht="14.25" customHeight="1"/>
    <row r="836837" ht="14.25" customHeight="1"/>
    <row r="836839" ht="14.25" customHeight="1"/>
    <row r="836841" ht="14.25" customHeight="1"/>
    <row r="836843" ht="14.25" customHeight="1"/>
    <row r="836845" ht="14.25" customHeight="1"/>
    <row r="836847" ht="14.25" customHeight="1"/>
    <row r="836849" ht="14.25" customHeight="1"/>
    <row r="836851" ht="14.25" customHeight="1"/>
    <row r="836853" ht="14.25" customHeight="1"/>
    <row r="836855" ht="14.25" customHeight="1"/>
    <row r="836857" ht="14.25" customHeight="1"/>
    <row r="836859" ht="14.25" customHeight="1"/>
    <row r="836861" ht="14.25" customHeight="1"/>
    <row r="836863" ht="14.25" customHeight="1"/>
    <row r="836865" ht="14.25" customHeight="1"/>
    <row r="836867" ht="14.25" customHeight="1"/>
    <row r="836869" ht="14.25" customHeight="1"/>
    <row r="836871" ht="14.25" customHeight="1"/>
    <row r="836873" ht="14.25" customHeight="1"/>
    <row r="836875" ht="14.25" customHeight="1"/>
    <row r="836877" ht="14.25" customHeight="1"/>
    <row r="836879" ht="14.25" customHeight="1"/>
    <row r="836881" ht="14.25" customHeight="1"/>
    <row r="836883" ht="14.25" customHeight="1"/>
    <row r="836885" ht="14.25" customHeight="1"/>
    <row r="836887" ht="14.25" customHeight="1"/>
    <row r="836889" ht="14.25" customHeight="1"/>
    <row r="836891" ht="14.25" customHeight="1"/>
    <row r="836893" ht="14.25" customHeight="1"/>
    <row r="836895" ht="14.25" customHeight="1"/>
    <row r="836897" ht="14.25" customHeight="1"/>
    <row r="836899" ht="14.25" customHeight="1"/>
    <row r="836901" ht="14.25" customHeight="1"/>
    <row r="836903" ht="14.25" customHeight="1"/>
    <row r="836905" ht="14.25" customHeight="1"/>
    <row r="836907" ht="14.25" customHeight="1"/>
    <row r="836909" ht="14.25" customHeight="1"/>
    <row r="836911" ht="14.25" customHeight="1"/>
    <row r="836913" ht="14.25" customHeight="1"/>
    <row r="836915" ht="14.25" customHeight="1"/>
    <row r="836917" ht="14.25" customHeight="1"/>
    <row r="836919" ht="14.25" customHeight="1"/>
    <row r="836921" ht="14.25" customHeight="1"/>
    <row r="836923" ht="14.25" customHeight="1"/>
    <row r="836925" ht="14.25" customHeight="1"/>
    <row r="836927" ht="14.25" customHeight="1"/>
    <row r="836929" ht="14.25" customHeight="1"/>
    <row r="836931" ht="14.25" customHeight="1"/>
    <row r="836933" ht="14.25" customHeight="1"/>
    <row r="836935" ht="14.25" customHeight="1"/>
    <row r="836937" ht="14.25" customHeight="1"/>
    <row r="836939" ht="14.25" customHeight="1"/>
    <row r="836941" ht="14.25" customHeight="1"/>
    <row r="836943" ht="14.25" customHeight="1"/>
    <row r="836945" ht="14.25" customHeight="1"/>
    <row r="836947" ht="14.25" customHeight="1"/>
    <row r="836949" ht="14.25" customHeight="1"/>
    <row r="836951" ht="14.25" customHeight="1"/>
    <row r="836953" ht="14.25" customHeight="1"/>
    <row r="836955" ht="14.25" customHeight="1"/>
    <row r="836957" ht="14.25" customHeight="1"/>
    <row r="836959" ht="14.25" customHeight="1"/>
    <row r="836961" ht="14.25" customHeight="1"/>
    <row r="836963" ht="14.25" customHeight="1"/>
    <row r="836965" ht="14.25" customHeight="1"/>
    <row r="836967" ht="14.25" customHeight="1"/>
    <row r="836969" ht="14.25" customHeight="1"/>
    <row r="836971" ht="14.25" customHeight="1"/>
    <row r="836973" ht="14.25" customHeight="1"/>
    <row r="836975" ht="14.25" customHeight="1"/>
    <row r="836977" ht="14.25" customHeight="1"/>
    <row r="836979" ht="14.25" customHeight="1"/>
    <row r="836981" ht="14.25" customHeight="1"/>
    <row r="836983" ht="14.25" customHeight="1"/>
    <row r="836985" ht="14.25" customHeight="1"/>
    <row r="836987" ht="14.25" customHeight="1"/>
    <row r="836989" ht="14.25" customHeight="1"/>
    <row r="836991" ht="14.25" customHeight="1"/>
    <row r="836993" ht="14.25" customHeight="1"/>
    <row r="836995" ht="14.25" customHeight="1"/>
    <row r="836997" ht="14.25" customHeight="1"/>
    <row r="836999" ht="14.25" customHeight="1"/>
    <row r="837001" ht="14.25" customHeight="1"/>
    <row r="837003" ht="14.25" customHeight="1"/>
    <row r="837005" ht="14.25" customHeight="1"/>
    <row r="837007" ht="14.25" customHeight="1"/>
    <row r="837009" ht="14.25" customHeight="1"/>
    <row r="837011" ht="14.25" customHeight="1"/>
    <row r="837013" ht="14.25" customHeight="1"/>
    <row r="837015" ht="14.25" customHeight="1"/>
    <row r="837017" ht="14.25" customHeight="1"/>
    <row r="837019" ht="14.25" customHeight="1"/>
    <row r="837021" ht="14.25" customHeight="1"/>
    <row r="837023" ht="14.25" customHeight="1"/>
    <row r="837025" ht="14.25" customHeight="1"/>
    <row r="837027" ht="14.25" customHeight="1"/>
    <row r="837029" ht="14.25" customHeight="1"/>
    <row r="837031" ht="14.25" customHeight="1"/>
    <row r="837033" ht="14.25" customHeight="1"/>
    <row r="837035" ht="14.25" customHeight="1"/>
    <row r="837037" ht="14.25" customHeight="1"/>
    <row r="837039" ht="14.25" customHeight="1"/>
    <row r="837041" ht="14.25" customHeight="1"/>
    <row r="837043" ht="14.25" customHeight="1"/>
    <row r="837045" ht="14.25" customHeight="1"/>
    <row r="837047" ht="14.25" customHeight="1"/>
    <row r="837049" ht="14.25" customHeight="1"/>
    <row r="837051" ht="14.25" customHeight="1"/>
    <row r="837053" ht="14.25" customHeight="1"/>
    <row r="837055" ht="14.25" customHeight="1"/>
    <row r="837057" ht="14.25" customHeight="1"/>
    <row r="837059" ht="14.25" customHeight="1"/>
    <row r="837061" ht="14.25" customHeight="1"/>
    <row r="837063" ht="14.25" customHeight="1"/>
    <row r="837065" ht="14.25" customHeight="1"/>
    <row r="837067" ht="14.25" customHeight="1"/>
    <row r="837069" ht="14.25" customHeight="1"/>
    <row r="837071" ht="14.25" customHeight="1"/>
    <row r="837073" ht="14.25" customHeight="1"/>
    <row r="837075" ht="14.25" customHeight="1"/>
    <row r="837077" ht="14.25" customHeight="1"/>
    <row r="837079" ht="14.25" customHeight="1"/>
    <row r="837081" ht="14.25" customHeight="1"/>
    <row r="837083" ht="14.25" customHeight="1"/>
    <row r="837085" ht="14.25" customHeight="1"/>
    <row r="837087" ht="14.25" customHeight="1"/>
    <row r="837089" ht="14.25" customHeight="1"/>
    <row r="837091" ht="14.25" customHeight="1"/>
    <row r="837093" ht="14.25" customHeight="1"/>
    <row r="837095" ht="14.25" customHeight="1"/>
    <row r="837097" ht="14.25" customHeight="1"/>
    <row r="837099" ht="14.25" customHeight="1"/>
    <row r="837101" ht="14.25" customHeight="1"/>
    <row r="837103" ht="14.25" customHeight="1"/>
    <row r="837105" ht="14.25" customHeight="1"/>
    <row r="837107" ht="14.25" customHeight="1"/>
    <row r="837109" ht="14.25" customHeight="1"/>
    <row r="837111" ht="14.25" customHeight="1"/>
    <row r="837113" ht="14.25" customHeight="1"/>
    <row r="837115" ht="14.25" customHeight="1"/>
    <row r="837117" ht="14.25" customHeight="1"/>
    <row r="837119" ht="14.25" customHeight="1"/>
    <row r="837121" ht="14.25" customHeight="1"/>
    <row r="837123" ht="14.25" customHeight="1"/>
    <row r="837125" ht="14.25" customHeight="1"/>
    <row r="837127" ht="14.25" customHeight="1"/>
    <row r="837129" ht="14.25" customHeight="1"/>
    <row r="837131" ht="14.25" customHeight="1"/>
    <row r="837133" ht="14.25" customHeight="1"/>
    <row r="837135" ht="14.25" customHeight="1"/>
    <row r="837137" ht="14.25" customHeight="1"/>
    <row r="837139" ht="14.25" customHeight="1"/>
    <row r="837141" ht="14.25" customHeight="1"/>
    <row r="837143" ht="14.25" customHeight="1"/>
    <row r="837145" ht="14.25" customHeight="1"/>
    <row r="837147" ht="14.25" customHeight="1"/>
    <row r="837149" ht="14.25" customHeight="1"/>
    <row r="837151" ht="14.25" customHeight="1"/>
    <row r="837153" ht="14.25" customHeight="1"/>
    <row r="837155" ht="14.25" customHeight="1"/>
    <row r="837157" ht="14.25" customHeight="1"/>
    <row r="837159" ht="14.25" customHeight="1"/>
    <row r="837161" ht="14.25" customHeight="1"/>
    <row r="837163" ht="14.25" customHeight="1"/>
    <row r="837165" ht="14.25" customHeight="1"/>
    <row r="837167" ht="14.25" customHeight="1"/>
    <row r="837169" ht="14.25" customHeight="1"/>
    <row r="837171" ht="14.25" customHeight="1"/>
    <row r="837173" ht="14.25" customHeight="1"/>
    <row r="837175" ht="14.25" customHeight="1"/>
    <row r="837177" ht="14.25" customHeight="1"/>
    <row r="837179" ht="14.25" customHeight="1"/>
    <row r="837181" ht="14.25" customHeight="1"/>
    <row r="837183" ht="14.25" customHeight="1"/>
    <row r="837185" ht="14.25" customHeight="1"/>
    <row r="837187" ht="14.25" customHeight="1"/>
    <row r="837189" ht="14.25" customHeight="1"/>
    <row r="837191" ht="14.25" customHeight="1"/>
    <row r="837193" ht="14.25" customHeight="1"/>
    <row r="837195" ht="14.25" customHeight="1"/>
    <row r="837197" ht="14.25" customHeight="1"/>
    <row r="837199" ht="14.25" customHeight="1"/>
    <row r="837201" ht="14.25" customHeight="1"/>
    <row r="837203" ht="14.25" customHeight="1"/>
    <row r="837205" ht="14.25" customHeight="1"/>
    <row r="837207" ht="14.25" customHeight="1"/>
    <row r="837209" ht="14.25" customHeight="1"/>
    <row r="837211" ht="14.25" customHeight="1"/>
    <row r="837213" ht="14.25" customHeight="1"/>
    <row r="837215" ht="14.25" customHeight="1"/>
    <row r="837217" ht="14.25" customHeight="1"/>
    <row r="837219" ht="14.25" customHeight="1"/>
    <row r="837221" ht="14.25" customHeight="1"/>
    <row r="837223" ht="14.25" customHeight="1"/>
    <row r="837225" ht="14.25" customHeight="1"/>
    <row r="837227" ht="14.25" customHeight="1"/>
    <row r="837229" ht="14.25" customHeight="1"/>
    <row r="837231" ht="14.25" customHeight="1"/>
    <row r="837233" ht="14.25" customHeight="1"/>
    <row r="837235" ht="14.25" customHeight="1"/>
    <row r="837237" ht="14.25" customHeight="1"/>
    <row r="837239" ht="14.25" customHeight="1"/>
    <row r="837241" ht="14.25" customHeight="1"/>
    <row r="837243" ht="14.25" customHeight="1"/>
    <row r="837245" ht="14.25" customHeight="1"/>
    <row r="837247" ht="14.25" customHeight="1"/>
    <row r="837249" ht="14.25" customHeight="1"/>
    <row r="837251" ht="14.25" customHeight="1"/>
    <row r="837253" ht="14.25" customHeight="1"/>
    <row r="837255" ht="14.25" customHeight="1"/>
    <row r="837257" ht="14.25" customHeight="1"/>
    <row r="837259" ht="14.25" customHeight="1"/>
    <row r="837261" ht="14.25" customHeight="1"/>
    <row r="837263" ht="14.25" customHeight="1"/>
    <row r="837265" ht="14.25" customHeight="1"/>
    <row r="837267" ht="14.25" customHeight="1"/>
    <row r="837269" ht="14.25" customHeight="1"/>
    <row r="837271" ht="14.25" customHeight="1"/>
    <row r="837273" ht="14.25" customHeight="1"/>
    <row r="837275" ht="14.25" customHeight="1"/>
    <row r="837277" ht="14.25" customHeight="1"/>
    <row r="837279" ht="14.25" customHeight="1"/>
    <row r="837281" ht="14.25" customHeight="1"/>
    <row r="837283" ht="14.25" customHeight="1"/>
    <row r="837285" ht="14.25" customHeight="1"/>
    <row r="837287" ht="14.25" customHeight="1"/>
    <row r="837289" ht="14.25" customHeight="1"/>
    <row r="837291" ht="14.25" customHeight="1"/>
    <row r="837293" ht="14.25" customHeight="1"/>
    <row r="837295" ht="14.25" customHeight="1"/>
    <row r="837297" ht="14.25" customHeight="1"/>
    <row r="837299" ht="14.25" customHeight="1"/>
    <row r="837301" ht="14.25" customHeight="1"/>
    <row r="837303" ht="14.25" customHeight="1"/>
    <row r="837305" ht="14.25" customHeight="1"/>
    <row r="837307" ht="14.25" customHeight="1"/>
    <row r="837309" ht="14.25" customHeight="1"/>
    <row r="837311" ht="14.25" customHeight="1"/>
    <row r="837313" ht="14.25" customHeight="1"/>
    <row r="837315" ht="14.25" customHeight="1"/>
    <row r="837317" ht="14.25" customHeight="1"/>
    <row r="837319" ht="14.25" customHeight="1"/>
    <row r="837321" ht="14.25" customHeight="1"/>
    <row r="837323" ht="14.25" customHeight="1"/>
    <row r="837325" ht="14.25" customHeight="1"/>
    <row r="837327" ht="14.25" customHeight="1"/>
    <row r="837329" ht="14.25" customHeight="1"/>
    <row r="837331" ht="14.25" customHeight="1"/>
    <row r="837333" ht="14.25" customHeight="1"/>
    <row r="837335" ht="14.25" customHeight="1"/>
    <row r="837337" ht="14.25" customHeight="1"/>
    <row r="837339" ht="14.25" customHeight="1"/>
    <row r="837341" ht="14.25" customHeight="1"/>
    <row r="837343" ht="14.25" customHeight="1"/>
    <row r="837345" ht="14.25" customHeight="1"/>
    <row r="837347" ht="14.25" customHeight="1"/>
    <row r="837349" ht="14.25" customHeight="1"/>
    <row r="837351" ht="14.25" customHeight="1"/>
    <row r="837353" ht="14.25" customHeight="1"/>
    <row r="837355" ht="14.25" customHeight="1"/>
    <row r="837357" ht="14.25" customHeight="1"/>
    <row r="837359" ht="14.25" customHeight="1"/>
    <row r="837361" ht="14.25" customHeight="1"/>
    <row r="837363" ht="14.25" customHeight="1"/>
    <row r="837365" ht="14.25" customHeight="1"/>
    <row r="837367" ht="14.25" customHeight="1"/>
    <row r="837369" ht="14.25" customHeight="1"/>
    <row r="837371" ht="14.25" customHeight="1"/>
    <row r="837373" ht="14.25" customHeight="1"/>
    <row r="837375" ht="14.25" customHeight="1"/>
    <row r="837377" ht="14.25" customHeight="1"/>
    <row r="837379" ht="14.25" customHeight="1"/>
    <row r="837381" ht="14.25" customHeight="1"/>
    <row r="837383" ht="14.25" customHeight="1"/>
    <row r="837385" ht="14.25" customHeight="1"/>
    <row r="837387" ht="14.25" customHeight="1"/>
    <row r="837389" ht="14.25" customHeight="1"/>
    <row r="837391" ht="14.25" customHeight="1"/>
    <row r="837393" ht="14.25" customHeight="1"/>
    <row r="837395" ht="14.25" customHeight="1"/>
    <row r="837397" ht="14.25" customHeight="1"/>
    <row r="837399" ht="14.25" customHeight="1"/>
    <row r="837401" ht="14.25" customHeight="1"/>
    <row r="837403" ht="14.25" customHeight="1"/>
    <row r="837405" ht="14.25" customHeight="1"/>
    <row r="837407" ht="14.25" customHeight="1"/>
    <row r="837409" ht="14.25" customHeight="1"/>
    <row r="837411" ht="14.25" customHeight="1"/>
    <row r="837413" ht="14.25" customHeight="1"/>
    <row r="837415" ht="14.25" customHeight="1"/>
    <row r="837417" ht="14.25" customHeight="1"/>
    <row r="837419" ht="14.25" customHeight="1"/>
    <row r="837421" ht="14.25" customHeight="1"/>
    <row r="837423" ht="14.25" customHeight="1"/>
    <row r="837425" ht="14.25" customHeight="1"/>
    <row r="837427" ht="14.25" customHeight="1"/>
    <row r="837429" ht="14.25" customHeight="1"/>
    <row r="837431" ht="14.25" customHeight="1"/>
    <row r="837433" ht="14.25" customHeight="1"/>
    <row r="837435" ht="14.25" customHeight="1"/>
    <row r="837437" ht="14.25" customHeight="1"/>
    <row r="837439" ht="14.25" customHeight="1"/>
    <row r="837441" ht="14.25" customHeight="1"/>
    <row r="837443" ht="14.25" customHeight="1"/>
    <row r="837445" ht="14.25" customHeight="1"/>
    <row r="837447" ht="14.25" customHeight="1"/>
    <row r="837449" ht="14.25" customHeight="1"/>
    <row r="837451" ht="14.25" customHeight="1"/>
    <row r="837453" ht="14.25" customHeight="1"/>
    <row r="837455" ht="14.25" customHeight="1"/>
    <row r="837457" ht="14.25" customHeight="1"/>
    <row r="837459" ht="14.25" customHeight="1"/>
    <row r="837461" ht="14.25" customHeight="1"/>
    <row r="837463" ht="14.25" customHeight="1"/>
    <row r="837465" ht="14.25" customHeight="1"/>
    <row r="837467" ht="14.25" customHeight="1"/>
    <row r="837469" ht="14.25" customHeight="1"/>
    <row r="837471" ht="14.25" customHeight="1"/>
    <row r="837473" ht="14.25" customHeight="1"/>
    <row r="837475" ht="14.25" customHeight="1"/>
    <row r="837477" ht="14.25" customHeight="1"/>
    <row r="837479" ht="14.25" customHeight="1"/>
    <row r="837481" ht="14.25" customHeight="1"/>
    <row r="837483" ht="14.25" customHeight="1"/>
    <row r="837485" ht="14.25" customHeight="1"/>
    <row r="837487" ht="14.25" customHeight="1"/>
    <row r="837489" ht="14.25" customHeight="1"/>
    <row r="837491" ht="14.25" customHeight="1"/>
    <row r="837493" ht="14.25" customHeight="1"/>
    <row r="837495" ht="14.25" customHeight="1"/>
    <row r="837497" ht="14.25" customHeight="1"/>
    <row r="837499" ht="14.25" customHeight="1"/>
    <row r="837501" ht="14.25" customHeight="1"/>
    <row r="837503" ht="14.25" customHeight="1"/>
    <row r="837505" ht="14.25" customHeight="1"/>
    <row r="837507" ht="14.25" customHeight="1"/>
    <row r="837509" ht="14.25" customHeight="1"/>
    <row r="837511" ht="14.25" customHeight="1"/>
    <row r="837513" ht="14.25" customHeight="1"/>
    <row r="837515" ht="14.25" customHeight="1"/>
    <row r="837517" ht="14.25" customHeight="1"/>
    <row r="837519" ht="14.25" customHeight="1"/>
    <row r="837521" ht="14.25" customHeight="1"/>
    <row r="837523" ht="14.25" customHeight="1"/>
    <row r="837525" ht="14.25" customHeight="1"/>
    <row r="837527" ht="14.25" customHeight="1"/>
    <row r="837529" ht="14.25" customHeight="1"/>
    <row r="837531" ht="14.25" customHeight="1"/>
    <row r="837533" ht="14.25" customHeight="1"/>
    <row r="837535" ht="14.25" customHeight="1"/>
    <row r="837537" ht="14.25" customHeight="1"/>
    <row r="837539" ht="14.25" customHeight="1"/>
    <row r="837541" ht="14.25" customHeight="1"/>
    <row r="837543" ht="14.25" customHeight="1"/>
    <row r="837545" ht="14.25" customHeight="1"/>
    <row r="837547" ht="14.25" customHeight="1"/>
    <row r="837549" ht="14.25" customHeight="1"/>
    <row r="837551" ht="14.25" customHeight="1"/>
    <row r="837553" ht="14.25" customHeight="1"/>
    <row r="837555" ht="14.25" customHeight="1"/>
    <row r="837557" ht="14.25" customHeight="1"/>
    <row r="837559" ht="14.25" customHeight="1"/>
    <row r="837561" ht="14.25" customHeight="1"/>
    <row r="837563" ht="14.25" customHeight="1"/>
    <row r="837565" ht="14.25" customHeight="1"/>
    <row r="837567" ht="14.25" customHeight="1"/>
    <row r="837569" ht="14.25" customHeight="1"/>
    <row r="837571" ht="14.25" customHeight="1"/>
    <row r="837573" ht="14.25" customHeight="1"/>
    <row r="837575" ht="14.25" customHeight="1"/>
    <row r="837577" ht="14.25" customHeight="1"/>
    <row r="837579" ht="14.25" customHeight="1"/>
    <row r="837581" ht="14.25" customHeight="1"/>
    <row r="837583" ht="14.25" customHeight="1"/>
    <row r="837585" ht="14.25" customHeight="1"/>
    <row r="837587" ht="14.25" customHeight="1"/>
    <row r="837589" ht="14.25" customHeight="1"/>
    <row r="837591" ht="14.25" customHeight="1"/>
    <row r="837593" ht="14.25" customHeight="1"/>
    <row r="837595" ht="14.25" customHeight="1"/>
    <row r="837597" ht="14.25" customHeight="1"/>
    <row r="837599" ht="14.25" customHeight="1"/>
    <row r="837601" ht="14.25" customHeight="1"/>
    <row r="837603" ht="14.25" customHeight="1"/>
    <row r="837605" ht="14.25" customHeight="1"/>
    <row r="837607" ht="14.25" customHeight="1"/>
    <row r="837609" ht="14.25" customHeight="1"/>
    <row r="837611" ht="14.25" customHeight="1"/>
    <row r="837613" ht="14.25" customHeight="1"/>
    <row r="837615" ht="14.25" customHeight="1"/>
    <row r="837617" ht="14.25" customHeight="1"/>
    <row r="837619" ht="14.25" customHeight="1"/>
    <row r="837621" ht="14.25" customHeight="1"/>
    <row r="837623" ht="14.25" customHeight="1"/>
    <row r="837625" ht="14.25" customHeight="1"/>
    <row r="837627" ht="14.25" customHeight="1"/>
    <row r="837629" ht="14.25" customHeight="1"/>
    <row r="837631" ht="14.25" customHeight="1"/>
    <row r="837633" ht="14.25" customHeight="1"/>
    <row r="837635" ht="14.25" customHeight="1"/>
    <row r="837637" ht="14.25" customHeight="1"/>
    <row r="837639" ht="14.25" customHeight="1"/>
    <row r="837641" ht="14.25" customHeight="1"/>
    <row r="837643" ht="14.25" customHeight="1"/>
    <row r="837645" ht="14.25" customHeight="1"/>
    <row r="837647" ht="14.25" customHeight="1"/>
    <row r="837649" ht="14.25" customHeight="1"/>
    <row r="837651" ht="14.25" customHeight="1"/>
    <row r="837653" ht="14.25" customHeight="1"/>
    <row r="837655" ht="14.25" customHeight="1"/>
    <row r="837657" ht="14.25" customHeight="1"/>
    <row r="837659" ht="14.25" customHeight="1"/>
    <row r="837661" ht="14.25" customHeight="1"/>
    <row r="837663" ht="14.25" customHeight="1"/>
    <row r="837665" ht="14.25" customHeight="1"/>
    <row r="837667" ht="14.25" customHeight="1"/>
    <row r="837669" ht="14.25" customHeight="1"/>
    <row r="837671" ht="14.25" customHeight="1"/>
    <row r="837673" ht="14.25" customHeight="1"/>
    <row r="837675" ht="14.25" customHeight="1"/>
    <row r="837677" ht="14.25" customHeight="1"/>
    <row r="837679" ht="14.25" customHeight="1"/>
    <row r="837681" ht="14.25" customHeight="1"/>
    <row r="837683" ht="14.25" customHeight="1"/>
    <row r="837685" ht="14.25" customHeight="1"/>
    <row r="837687" ht="14.25" customHeight="1"/>
    <row r="837689" ht="14.25" customHeight="1"/>
    <row r="837691" ht="14.25" customHeight="1"/>
    <row r="837693" ht="14.25" customHeight="1"/>
    <row r="837695" ht="14.25" customHeight="1"/>
    <row r="837697" ht="14.25" customHeight="1"/>
    <row r="837699" ht="14.25" customHeight="1"/>
    <row r="837701" ht="14.25" customHeight="1"/>
    <row r="837703" ht="14.25" customHeight="1"/>
    <row r="837705" ht="14.25" customHeight="1"/>
    <row r="837707" ht="14.25" customHeight="1"/>
    <row r="837709" ht="14.25" customHeight="1"/>
    <row r="837711" ht="14.25" customHeight="1"/>
    <row r="837713" ht="14.25" customHeight="1"/>
    <row r="837715" ht="14.25" customHeight="1"/>
    <row r="837717" ht="14.25" customHeight="1"/>
    <row r="837719" ht="14.25" customHeight="1"/>
    <row r="837721" ht="14.25" customHeight="1"/>
    <row r="837723" ht="14.25" customHeight="1"/>
    <row r="837725" ht="14.25" customHeight="1"/>
    <row r="837727" ht="14.25" customHeight="1"/>
    <row r="837729" ht="14.25" customHeight="1"/>
    <row r="837731" ht="14.25" customHeight="1"/>
    <row r="837733" ht="14.25" customHeight="1"/>
    <row r="837735" ht="14.25" customHeight="1"/>
    <row r="837737" ht="14.25" customHeight="1"/>
    <row r="837739" ht="14.25" customHeight="1"/>
    <row r="837741" ht="14.25" customHeight="1"/>
    <row r="837743" ht="14.25" customHeight="1"/>
    <row r="837745" ht="14.25" customHeight="1"/>
    <row r="837747" ht="14.25" customHeight="1"/>
    <row r="837749" ht="14.25" customHeight="1"/>
    <row r="837751" ht="14.25" customHeight="1"/>
    <row r="837753" ht="14.25" customHeight="1"/>
    <row r="837755" ht="14.25" customHeight="1"/>
    <row r="837757" ht="14.25" customHeight="1"/>
    <row r="837759" ht="14.25" customHeight="1"/>
    <row r="837761" ht="14.25" customHeight="1"/>
    <row r="837763" ht="14.25" customHeight="1"/>
    <row r="837765" ht="14.25" customHeight="1"/>
    <row r="837767" ht="14.25" customHeight="1"/>
    <row r="837769" ht="14.25" customHeight="1"/>
    <row r="837771" ht="14.25" customHeight="1"/>
    <row r="837773" ht="14.25" customHeight="1"/>
    <row r="837775" ht="14.25" customHeight="1"/>
    <row r="837777" ht="14.25" customHeight="1"/>
    <row r="837779" ht="14.25" customHeight="1"/>
    <row r="837781" ht="14.25" customHeight="1"/>
    <row r="837783" ht="14.25" customHeight="1"/>
    <row r="837785" ht="14.25" customHeight="1"/>
    <row r="837787" ht="14.25" customHeight="1"/>
    <row r="837789" ht="14.25" customHeight="1"/>
    <row r="837791" ht="14.25" customHeight="1"/>
    <row r="837793" ht="14.25" customHeight="1"/>
    <row r="837795" ht="14.25" customHeight="1"/>
    <row r="837797" ht="14.25" customHeight="1"/>
    <row r="837799" ht="14.25" customHeight="1"/>
    <row r="837801" ht="14.25" customHeight="1"/>
    <row r="837803" ht="14.25" customHeight="1"/>
    <row r="837805" ht="14.25" customHeight="1"/>
    <row r="837807" ht="14.25" customHeight="1"/>
    <row r="837809" ht="14.25" customHeight="1"/>
    <row r="837811" ht="14.25" customHeight="1"/>
    <row r="837813" ht="14.25" customHeight="1"/>
    <row r="837815" ht="14.25" customHeight="1"/>
    <row r="837817" ht="14.25" customHeight="1"/>
    <row r="837819" ht="14.25" customHeight="1"/>
    <row r="837821" ht="14.25" customHeight="1"/>
    <row r="837823" ht="14.25" customHeight="1"/>
    <row r="837825" ht="14.25" customHeight="1"/>
    <row r="837827" ht="14.25" customHeight="1"/>
    <row r="837829" ht="14.25" customHeight="1"/>
    <row r="837831" ht="14.25" customHeight="1"/>
    <row r="837833" ht="14.25" customHeight="1"/>
    <row r="837835" ht="14.25" customHeight="1"/>
    <row r="837837" ht="14.25" customHeight="1"/>
    <row r="837839" ht="14.25" customHeight="1"/>
    <row r="837841" ht="14.25" customHeight="1"/>
    <row r="837843" ht="14.25" customHeight="1"/>
    <row r="837845" ht="14.25" customHeight="1"/>
    <row r="837847" ht="14.25" customHeight="1"/>
    <row r="837849" ht="14.25" customHeight="1"/>
    <row r="837851" ht="14.25" customHeight="1"/>
    <row r="837853" ht="14.25" customHeight="1"/>
    <row r="837855" ht="14.25" customHeight="1"/>
    <row r="837857" ht="14.25" customHeight="1"/>
    <row r="837859" ht="14.25" customHeight="1"/>
    <row r="837861" ht="14.25" customHeight="1"/>
    <row r="837863" ht="14.25" customHeight="1"/>
    <row r="837865" ht="14.25" customHeight="1"/>
    <row r="837867" ht="14.25" customHeight="1"/>
    <row r="837869" ht="14.25" customHeight="1"/>
    <row r="837871" ht="14.25" customHeight="1"/>
    <row r="837873" ht="14.25" customHeight="1"/>
    <row r="837875" ht="14.25" customHeight="1"/>
    <row r="837877" ht="14.25" customHeight="1"/>
    <row r="837879" ht="14.25" customHeight="1"/>
    <row r="837881" ht="14.25" customHeight="1"/>
    <row r="837883" ht="14.25" customHeight="1"/>
    <row r="837885" ht="14.25" customHeight="1"/>
    <row r="837887" ht="14.25" customHeight="1"/>
    <row r="837889" ht="14.25" customHeight="1"/>
    <row r="837891" ht="14.25" customHeight="1"/>
    <row r="837893" ht="14.25" customHeight="1"/>
    <row r="837895" ht="14.25" customHeight="1"/>
    <row r="837897" ht="14.25" customHeight="1"/>
    <row r="837899" ht="14.25" customHeight="1"/>
    <row r="837901" ht="14.25" customHeight="1"/>
    <row r="837903" ht="14.25" customHeight="1"/>
    <row r="837905" ht="14.25" customHeight="1"/>
    <row r="837907" ht="14.25" customHeight="1"/>
    <row r="837909" ht="14.25" customHeight="1"/>
    <row r="837911" ht="14.25" customHeight="1"/>
    <row r="837913" ht="14.25" customHeight="1"/>
    <row r="837915" ht="14.25" customHeight="1"/>
    <row r="837917" ht="14.25" customHeight="1"/>
    <row r="837919" ht="14.25" customHeight="1"/>
    <row r="837921" ht="14.25" customHeight="1"/>
    <row r="837923" ht="14.25" customHeight="1"/>
    <row r="837925" ht="14.25" customHeight="1"/>
    <row r="837927" ht="14.25" customHeight="1"/>
    <row r="837929" ht="14.25" customHeight="1"/>
    <row r="837931" ht="14.25" customHeight="1"/>
    <row r="837933" ht="14.25" customHeight="1"/>
    <row r="837935" ht="14.25" customHeight="1"/>
    <row r="837937" ht="14.25" customHeight="1"/>
    <row r="837939" ht="14.25" customHeight="1"/>
    <row r="837941" ht="14.25" customHeight="1"/>
    <row r="837943" ht="14.25" customHeight="1"/>
    <row r="837945" ht="14.25" customHeight="1"/>
    <row r="837947" ht="14.25" customHeight="1"/>
    <row r="837949" ht="14.25" customHeight="1"/>
    <row r="837951" ht="14.25" customHeight="1"/>
    <row r="837953" ht="14.25" customHeight="1"/>
    <row r="837955" ht="14.25" customHeight="1"/>
    <row r="837957" ht="14.25" customHeight="1"/>
    <row r="837959" ht="14.25" customHeight="1"/>
    <row r="837961" ht="14.25" customHeight="1"/>
    <row r="837963" ht="14.25" customHeight="1"/>
    <row r="837965" ht="14.25" customHeight="1"/>
    <row r="837967" ht="14.25" customHeight="1"/>
    <row r="837969" ht="14.25" customHeight="1"/>
    <row r="837971" ht="14.25" customHeight="1"/>
    <row r="837973" ht="14.25" customHeight="1"/>
    <row r="837975" ht="14.25" customHeight="1"/>
    <row r="837977" ht="14.25" customHeight="1"/>
    <row r="837979" ht="14.25" customHeight="1"/>
    <row r="837981" ht="14.25" customHeight="1"/>
    <row r="837983" ht="14.25" customHeight="1"/>
    <row r="837985" ht="14.25" customHeight="1"/>
    <row r="837987" ht="14.25" customHeight="1"/>
    <row r="837989" ht="14.25" customHeight="1"/>
    <row r="837991" ht="14.25" customHeight="1"/>
    <row r="837993" ht="14.25" customHeight="1"/>
    <row r="837995" ht="14.25" customHeight="1"/>
    <row r="837997" ht="14.25" customHeight="1"/>
    <row r="837999" ht="14.25" customHeight="1"/>
    <row r="838001" ht="14.25" customHeight="1"/>
    <row r="838003" ht="14.25" customHeight="1"/>
    <row r="838005" ht="14.25" customHeight="1"/>
    <row r="838007" ht="14.25" customHeight="1"/>
    <row r="838009" ht="14.25" customHeight="1"/>
    <row r="838011" ht="14.25" customHeight="1"/>
    <row r="838013" ht="14.25" customHeight="1"/>
    <row r="838015" ht="14.25" customHeight="1"/>
    <row r="838017" ht="14.25" customHeight="1"/>
    <row r="838019" ht="14.25" customHeight="1"/>
    <row r="838021" ht="14.25" customHeight="1"/>
    <row r="838023" ht="14.25" customHeight="1"/>
    <row r="838025" ht="14.25" customHeight="1"/>
    <row r="838027" ht="14.25" customHeight="1"/>
    <row r="838029" ht="14.25" customHeight="1"/>
    <row r="838031" ht="14.25" customHeight="1"/>
    <row r="838033" ht="14.25" customHeight="1"/>
    <row r="838035" ht="14.25" customHeight="1"/>
    <row r="838037" ht="14.25" customHeight="1"/>
    <row r="838039" ht="14.25" customHeight="1"/>
    <row r="838041" ht="14.25" customHeight="1"/>
    <row r="838043" ht="14.25" customHeight="1"/>
    <row r="838045" ht="14.25" customHeight="1"/>
    <row r="838047" ht="14.25" customHeight="1"/>
    <row r="838049" ht="14.25" customHeight="1"/>
    <row r="838051" ht="14.25" customHeight="1"/>
    <row r="838053" ht="14.25" customHeight="1"/>
    <row r="838055" ht="14.25" customHeight="1"/>
    <row r="838057" ht="14.25" customHeight="1"/>
    <row r="838059" ht="14.25" customHeight="1"/>
    <row r="838061" ht="14.25" customHeight="1"/>
    <row r="838063" ht="14.25" customHeight="1"/>
    <row r="838065" ht="14.25" customHeight="1"/>
    <row r="838067" ht="14.25" customHeight="1"/>
    <row r="838069" ht="14.25" customHeight="1"/>
    <row r="838071" ht="14.25" customHeight="1"/>
    <row r="838073" ht="14.25" customHeight="1"/>
    <row r="838075" ht="14.25" customHeight="1"/>
    <row r="838077" ht="14.25" customHeight="1"/>
    <row r="838079" ht="14.25" customHeight="1"/>
    <row r="838081" ht="14.25" customHeight="1"/>
    <row r="838083" ht="14.25" customHeight="1"/>
    <row r="838085" ht="14.25" customHeight="1"/>
    <row r="838087" ht="14.25" customHeight="1"/>
    <row r="838089" ht="14.25" customHeight="1"/>
    <row r="838091" ht="14.25" customHeight="1"/>
    <row r="838093" ht="14.25" customHeight="1"/>
    <row r="838095" ht="14.25" customHeight="1"/>
    <row r="838097" ht="14.25" customHeight="1"/>
    <row r="838099" ht="14.25" customHeight="1"/>
    <row r="838101" ht="14.25" customHeight="1"/>
    <row r="838103" ht="14.25" customHeight="1"/>
    <row r="838105" ht="14.25" customHeight="1"/>
    <row r="838107" ht="14.25" customHeight="1"/>
    <row r="838109" ht="14.25" customHeight="1"/>
    <row r="838111" ht="14.25" customHeight="1"/>
    <row r="838113" ht="14.25" customHeight="1"/>
    <row r="838115" ht="14.25" customHeight="1"/>
    <row r="838117" ht="14.25" customHeight="1"/>
    <row r="838119" ht="14.25" customHeight="1"/>
    <row r="838121" ht="14.25" customHeight="1"/>
    <row r="838123" ht="14.25" customHeight="1"/>
    <row r="838125" ht="14.25" customHeight="1"/>
    <row r="838127" ht="14.25" customHeight="1"/>
    <row r="838129" ht="14.25" customHeight="1"/>
    <row r="838131" ht="14.25" customHeight="1"/>
    <row r="838133" ht="14.25" customHeight="1"/>
    <row r="838135" ht="14.25" customHeight="1"/>
    <row r="838137" ht="14.25" customHeight="1"/>
    <row r="838139" ht="14.25" customHeight="1"/>
    <row r="838141" ht="14.25" customHeight="1"/>
    <row r="838143" ht="14.25" customHeight="1"/>
    <row r="838145" ht="14.25" customHeight="1"/>
    <row r="838147" ht="14.25" customHeight="1"/>
    <row r="838149" ht="14.25" customHeight="1"/>
    <row r="838151" ht="14.25" customHeight="1"/>
    <row r="838153" ht="14.25" customHeight="1"/>
    <row r="838155" ht="14.25" customHeight="1"/>
    <row r="838157" ht="14.25" customHeight="1"/>
    <row r="838159" ht="14.25" customHeight="1"/>
    <row r="838161" ht="14.25" customHeight="1"/>
    <row r="838163" ht="14.25" customHeight="1"/>
    <row r="838165" ht="14.25" customHeight="1"/>
    <row r="838167" ht="14.25" customHeight="1"/>
    <row r="838169" ht="14.25" customHeight="1"/>
    <row r="838171" ht="14.25" customHeight="1"/>
    <row r="838173" ht="14.25" customHeight="1"/>
    <row r="838175" ht="14.25" customHeight="1"/>
    <row r="838177" ht="14.25" customHeight="1"/>
    <row r="838179" ht="14.25" customHeight="1"/>
    <row r="838181" ht="14.25" customHeight="1"/>
    <row r="838183" ht="14.25" customHeight="1"/>
    <row r="838185" ht="14.25" customHeight="1"/>
    <row r="838187" ht="14.25" customHeight="1"/>
    <row r="838189" ht="14.25" customHeight="1"/>
    <row r="838191" ht="14.25" customHeight="1"/>
    <row r="838193" ht="14.25" customHeight="1"/>
    <row r="838195" ht="14.25" customHeight="1"/>
    <row r="838197" ht="14.25" customHeight="1"/>
    <row r="838199" ht="14.25" customHeight="1"/>
    <row r="838201" ht="14.25" customHeight="1"/>
    <row r="838203" ht="14.25" customHeight="1"/>
    <row r="838205" ht="14.25" customHeight="1"/>
    <row r="838207" ht="14.25" customHeight="1"/>
    <row r="838209" ht="14.25" customHeight="1"/>
    <row r="838211" ht="14.25" customHeight="1"/>
    <row r="838213" ht="14.25" customHeight="1"/>
    <row r="838215" ht="14.25" customHeight="1"/>
    <row r="838217" ht="14.25" customHeight="1"/>
    <row r="838219" ht="14.25" customHeight="1"/>
    <row r="838221" ht="14.25" customHeight="1"/>
    <row r="838223" ht="14.25" customHeight="1"/>
    <row r="838225" ht="14.25" customHeight="1"/>
    <row r="838227" ht="14.25" customHeight="1"/>
    <row r="838229" ht="14.25" customHeight="1"/>
    <row r="838231" ht="14.25" customHeight="1"/>
    <row r="838233" ht="14.25" customHeight="1"/>
    <row r="838235" ht="14.25" customHeight="1"/>
    <row r="838237" ht="14.25" customHeight="1"/>
    <row r="838239" ht="14.25" customHeight="1"/>
    <row r="838241" ht="14.25" customHeight="1"/>
    <row r="838243" ht="14.25" customHeight="1"/>
    <row r="838245" ht="14.25" customHeight="1"/>
    <row r="838247" ht="14.25" customHeight="1"/>
    <row r="838249" ht="14.25" customHeight="1"/>
    <row r="838251" ht="14.25" customHeight="1"/>
    <row r="838253" ht="14.25" customHeight="1"/>
    <row r="838255" ht="14.25" customHeight="1"/>
    <row r="838257" ht="14.25" customHeight="1"/>
    <row r="838259" ht="14.25" customHeight="1"/>
    <row r="838261" ht="14.25" customHeight="1"/>
    <row r="838263" ht="14.25" customHeight="1"/>
    <row r="838265" ht="14.25" customHeight="1"/>
    <row r="838267" ht="14.25" customHeight="1"/>
    <row r="838269" ht="14.25" customHeight="1"/>
    <row r="838271" ht="14.25" customHeight="1"/>
    <row r="838273" ht="14.25" customHeight="1"/>
    <row r="838275" ht="14.25" customHeight="1"/>
    <row r="838277" ht="14.25" customHeight="1"/>
    <row r="838279" ht="14.25" customHeight="1"/>
    <row r="838281" ht="14.25" customHeight="1"/>
    <row r="838283" ht="14.25" customHeight="1"/>
    <row r="838285" ht="14.25" customHeight="1"/>
    <row r="838287" ht="14.25" customHeight="1"/>
    <row r="838289" ht="14.25" customHeight="1"/>
    <row r="838291" ht="14.25" customHeight="1"/>
    <row r="838293" ht="14.25" customHeight="1"/>
    <row r="838295" ht="14.25" customHeight="1"/>
    <row r="838297" ht="14.25" customHeight="1"/>
    <row r="838299" ht="14.25" customHeight="1"/>
    <row r="838301" ht="14.25" customHeight="1"/>
    <row r="838303" ht="14.25" customHeight="1"/>
    <row r="838305" ht="14.25" customHeight="1"/>
    <row r="838307" ht="14.25" customHeight="1"/>
    <row r="838309" ht="14.25" customHeight="1"/>
    <row r="838311" ht="14.25" customHeight="1"/>
    <row r="838313" ht="14.25" customHeight="1"/>
    <row r="838315" ht="14.25" customHeight="1"/>
    <row r="838317" ht="14.25" customHeight="1"/>
    <row r="838319" ht="14.25" customHeight="1"/>
    <row r="838321" ht="14.25" customHeight="1"/>
    <row r="838323" ht="14.25" customHeight="1"/>
    <row r="838325" ht="14.25" customHeight="1"/>
    <row r="838327" ht="14.25" customHeight="1"/>
    <row r="838329" ht="14.25" customHeight="1"/>
    <row r="838331" ht="14.25" customHeight="1"/>
    <row r="838333" ht="14.25" customHeight="1"/>
    <row r="838335" ht="14.25" customHeight="1"/>
    <row r="838337" ht="14.25" customHeight="1"/>
    <row r="838339" ht="14.25" customHeight="1"/>
    <row r="838341" ht="14.25" customHeight="1"/>
    <row r="838343" ht="14.25" customHeight="1"/>
    <row r="838345" ht="14.25" customHeight="1"/>
    <row r="838347" ht="14.25" customHeight="1"/>
    <row r="838349" ht="14.25" customHeight="1"/>
    <row r="838351" ht="14.25" customHeight="1"/>
    <row r="838353" ht="14.25" customHeight="1"/>
    <row r="838355" ht="14.25" customHeight="1"/>
    <row r="838357" ht="14.25" customHeight="1"/>
    <row r="838359" ht="14.25" customHeight="1"/>
    <row r="838361" ht="14.25" customHeight="1"/>
    <row r="838363" ht="14.25" customHeight="1"/>
    <row r="838365" ht="14.25" customHeight="1"/>
    <row r="838367" ht="14.25" customHeight="1"/>
    <row r="838369" ht="14.25" customHeight="1"/>
    <row r="838371" ht="14.25" customHeight="1"/>
    <row r="838373" ht="14.25" customHeight="1"/>
    <row r="838375" ht="14.25" customHeight="1"/>
    <row r="838377" ht="14.25" customHeight="1"/>
    <row r="838379" ht="14.25" customHeight="1"/>
    <row r="838381" ht="14.25" customHeight="1"/>
    <row r="838383" ht="14.25" customHeight="1"/>
    <row r="838385" ht="14.25" customHeight="1"/>
    <row r="838387" ht="14.25" customHeight="1"/>
    <row r="838389" ht="14.25" customHeight="1"/>
    <row r="838391" ht="14.25" customHeight="1"/>
    <row r="838393" ht="14.25" customHeight="1"/>
    <row r="838395" ht="14.25" customHeight="1"/>
    <row r="838397" ht="14.25" customHeight="1"/>
    <row r="838399" ht="14.25" customHeight="1"/>
    <row r="838401" ht="14.25" customHeight="1"/>
    <row r="838403" ht="14.25" customHeight="1"/>
    <row r="838405" ht="14.25" customHeight="1"/>
    <row r="838407" ht="14.25" customHeight="1"/>
    <row r="838409" ht="14.25" customHeight="1"/>
    <row r="838411" ht="14.25" customHeight="1"/>
    <row r="838413" ht="14.25" customHeight="1"/>
    <row r="838415" ht="14.25" customHeight="1"/>
    <row r="838417" ht="14.25" customHeight="1"/>
    <row r="838419" ht="14.25" customHeight="1"/>
    <row r="838421" ht="14.25" customHeight="1"/>
    <row r="838423" ht="14.25" customHeight="1"/>
    <row r="838425" ht="14.25" customHeight="1"/>
    <row r="838427" ht="14.25" customHeight="1"/>
    <row r="838429" ht="14.25" customHeight="1"/>
    <row r="838431" ht="14.25" customHeight="1"/>
    <row r="838433" ht="14.25" customHeight="1"/>
    <row r="838435" ht="14.25" customHeight="1"/>
    <row r="838437" ht="14.25" customHeight="1"/>
    <row r="838439" ht="14.25" customHeight="1"/>
    <row r="838441" ht="14.25" customHeight="1"/>
    <row r="838443" ht="14.25" customHeight="1"/>
    <row r="838445" ht="14.25" customHeight="1"/>
    <row r="838447" ht="14.25" customHeight="1"/>
    <row r="838449" ht="14.25" customHeight="1"/>
    <row r="838451" ht="14.25" customHeight="1"/>
    <row r="838453" ht="14.25" customHeight="1"/>
    <row r="838455" ht="14.25" customHeight="1"/>
    <row r="838457" ht="14.25" customHeight="1"/>
    <row r="838459" ht="14.25" customHeight="1"/>
    <row r="838461" ht="14.25" customHeight="1"/>
    <row r="838463" ht="14.25" customHeight="1"/>
    <row r="838465" ht="14.25" customHeight="1"/>
    <row r="838467" ht="14.25" customHeight="1"/>
    <row r="838469" ht="14.25" customHeight="1"/>
    <row r="838471" ht="14.25" customHeight="1"/>
    <row r="838473" ht="14.25" customHeight="1"/>
    <row r="838475" ht="14.25" customHeight="1"/>
    <row r="838477" ht="14.25" customHeight="1"/>
    <row r="838479" ht="14.25" customHeight="1"/>
    <row r="838481" ht="14.25" customHeight="1"/>
    <row r="838483" ht="14.25" customHeight="1"/>
    <row r="838485" ht="14.25" customHeight="1"/>
    <row r="838487" ht="14.25" customHeight="1"/>
    <row r="838489" ht="14.25" customHeight="1"/>
    <row r="838491" ht="14.25" customHeight="1"/>
    <row r="838493" ht="14.25" customHeight="1"/>
    <row r="838495" ht="14.25" customHeight="1"/>
    <row r="838497" ht="14.25" customHeight="1"/>
    <row r="838499" ht="14.25" customHeight="1"/>
    <row r="838501" ht="14.25" customHeight="1"/>
    <row r="838503" ht="14.25" customHeight="1"/>
    <row r="838505" ht="14.25" customHeight="1"/>
    <row r="838507" ht="14.25" customHeight="1"/>
    <row r="838509" ht="14.25" customHeight="1"/>
    <row r="838511" ht="14.25" customHeight="1"/>
    <row r="838513" ht="14.25" customHeight="1"/>
    <row r="838515" ht="14.25" customHeight="1"/>
    <row r="838517" ht="14.25" customHeight="1"/>
    <row r="838519" ht="14.25" customHeight="1"/>
    <row r="838521" ht="14.25" customHeight="1"/>
    <row r="838523" ht="14.25" customHeight="1"/>
    <row r="838525" ht="14.25" customHeight="1"/>
    <row r="838527" ht="14.25" customHeight="1"/>
    <row r="838529" ht="14.25" customHeight="1"/>
    <row r="838531" ht="14.25" customHeight="1"/>
    <row r="838533" ht="14.25" customHeight="1"/>
    <row r="838535" ht="14.25" customHeight="1"/>
    <row r="838537" ht="14.25" customHeight="1"/>
    <row r="838539" ht="14.25" customHeight="1"/>
    <row r="838541" ht="14.25" customHeight="1"/>
    <row r="838543" ht="14.25" customHeight="1"/>
    <row r="838545" ht="14.25" customHeight="1"/>
    <row r="838547" ht="14.25" customHeight="1"/>
    <row r="838549" ht="14.25" customHeight="1"/>
    <row r="838551" ht="14.25" customHeight="1"/>
    <row r="838553" ht="14.25" customHeight="1"/>
    <row r="838555" ht="14.25" customHeight="1"/>
    <row r="838557" ht="14.25" customHeight="1"/>
    <row r="838559" ht="14.25" customHeight="1"/>
    <row r="838561" ht="14.25" customHeight="1"/>
    <row r="838563" ht="14.25" customHeight="1"/>
    <row r="838565" ht="14.25" customHeight="1"/>
    <row r="838567" ht="14.25" customHeight="1"/>
    <row r="838569" ht="14.25" customHeight="1"/>
    <row r="838571" ht="14.25" customHeight="1"/>
    <row r="838573" ht="14.25" customHeight="1"/>
    <row r="838575" ht="14.25" customHeight="1"/>
    <row r="838577" ht="14.25" customHeight="1"/>
    <row r="838579" ht="14.25" customHeight="1"/>
    <row r="838581" ht="14.25" customHeight="1"/>
    <row r="838583" ht="14.25" customHeight="1"/>
    <row r="838585" ht="14.25" customHeight="1"/>
    <row r="838587" ht="14.25" customHeight="1"/>
    <row r="838589" ht="14.25" customHeight="1"/>
    <row r="838591" ht="14.25" customHeight="1"/>
    <row r="838593" ht="14.25" customHeight="1"/>
    <row r="838595" ht="14.25" customHeight="1"/>
    <row r="838597" ht="14.25" customHeight="1"/>
    <row r="838599" ht="14.25" customHeight="1"/>
    <row r="838601" ht="14.25" customHeight="1"/>
    <row r="838603" ht="14.25" customHeight="1"/>
    <row r="838605" ht="14.25" customHeight="1"/>
    <row r="838607" ht="14.25" customHeight="1"/>
    <row r="838609" ht="14.25" customHeight="1"/>
    <row r="838611" ht="14.25" customHeight="1"/>
    <row r="838613" ht="14.25" customHeight="1"/>
    <row r="838615" ht="14.25" customHeight="1"/>
    <row r="838617" ht="14.25" customHeight="1"/>
    <row r="838619" ht="14.25" customHeight="1"/>
    <row r="838621" ht="14.25" customHeight="1"/>
    <row r="838623" ht="14.25" customHeight="1"/>
    <row r="838625" ht="14.25" customHeight="1"/>
    <row r="838627" ht="14.25" customHeight="1"/>
    <row r="838629" ht="14.25" customHeight="1"/>
    <row r="838631" ht="14.25" customHeight="1"/>
    <row r="838633" ht="14.25" customHeight="1"/>
    <row r="838635" ht="14.25" customHeight="1"/>
    <row r="838637" ht="14.25" customHeight="1"/>
    <row r="838639" ht="14.25" customHeight="1"/>
    <row r="838641" ht="14.25" customHeight="1"/>
    <row r="838643" ht="14.25" customHeight="1"/>
    <row r="838645" ht="14.25" customHeight="1"/>
    <row r="838647" ht="14.25" customHeight="1"/>
    <row r="838649" ht="14.25" customHeight="1"/>
    <row r="838651" ht="14.25" customHeight="1"/>
    <row r="838653" ht="14.25" customHeight="1"/>
    <row r="838655" ht="14.25" customHeight="1"/>
    <row r="838657" ht="14.25" customHeight="1"/>
    <row r="838659" ht="14.25" customHeight="1"/>
    <row r="838661" ht="14.25" customHeight="1"/>
    <row r="838663" ht="14.25" customHeight="1"/>
    <row r="838665" ht="14.25" customHeight="1"/>
    <row r="838667" ht="14.25" customHeight="1"/>
    <row r="838669" ht="14.25" customHeight="1"/>
    <row r="838671" ht="14.25" customHeight="1"/>
    <row r="838673" ht="14.25" customHeight="1"/>
    <row r="838675" ht="14.25" customHeight="1"/>
    <row r="838677" ht="14.25" customHeight="1"/>
    <row r="838679" ht="14.25" customHeight="1"/>
    <row r="838681" ht="14.25" customHeight="1"/>
    <row r="838683" ht="14.25" customHeight="1"/>
    <row r="838685" ht="14.25" customHeight="1"/>
    <row r="838687" ht="14.25" customHeight="1"/>
    <row r="838689" ht="14.25" customHeight="1"/>
    <row r="838691" ht="14.25" customHeight="1"/>
    <row r="838693" ht="14.25" customHeight="1"/>
    <row r="838695" ht="14.25" customHeight="1"/>
    <row r="838697" ht="14.25" customHeight="1"/>
    <row r="838699" ht="14.25" customHeight="1"/>
    <row r="838701" ht="14.25" customHeight="1"/>
    <row r="838703" ht="14.25" customHeight="1"/>
    <row r="838705" ht="14.25" customHeight="1"/>
    <row r="838707" ht="14.25" customHeight="1"/>
    <row r="838709" ht="14.25" customHeight="1"/>
    <row r="838711" ht="14.25" customHeight="1"/>
    <row r="838713" ht="14.25" customHeight="1"/>
    <row r="838715" ht="14.25" customHeight="1"/>
    <row r="838717" ht="14.25" customHeight="1"/>
    <row r="838719" ht="14.25" customHeight="1"/>
    <row r="838721" ht="14.25" customHeight="1"/>
    <row r="838723" ht="14.25" customHeight="1"/>
    <row r="838725" ht="14.25" customHeight="1"/>
    <row r="838727" ht="14.25" customHeight="1"/>
    <row r="838729" ht="14.25" customHeight="1"/>
    <row r="838731" ht="14.25" customHeight="1"/>
    <row r="838733" ht="14.25" customHeight="1"/>
    <row r="838735" ht="14.25" customHeight="1"/>
    <row r="838737" ht="14.25" customHeight="1"/>
    <row r="838739" ht="14.25" customHeight="1"/>
    <row r="838741" ht="14.25" customHeight="1"/>
    <row r="838743" ht="14.25" customHeight="1"/>
    <row r="838745" ht="14.25" customHeight="1"/>
    <row r="838747" ht="14.25" customHeight="1"/>
    <row r="838749" ht="14.25" customHeight="1"/>
    <row r="838751" ht="14.25" customHeight="1"/>
    <row r="838753" ht="14.25" customHeight="1"/>
    <row r="838755" ht="14.25" customHeight="1"/>
    <row r="838757" ht="14.25" customHeight="1"/>
    <row r="838759" ht="14.25" customHeight="1"/>
    <row r="838761" ht="14.25" customHeight="1"/>
    <row r="838763" ht="14.25" customHeight="1"/>
    <row r="838765" ht="14.25" customHeight="1"/>
    <row r="838767" ht="14.25" customHeight="1"/>
    <row r="838769" ht="14.25" customHeight="1"/>
    <row r="838771" ht="14.25" customHeight="1"/>
    <row r="838773" ht="14.25" customHeight="1"/>
    <row r="838775" ht="14.25" customHeight="1"/>
    <row r="838777" ht="14.25" customHeight="1"/>
    <row r="838779" ht="14.25" customHeight="1"/>
    <row r="838781" ht="14.25" customHeight="1"/>
    <row r="838783" ht="14.25" customHeight="1"/>
    <row r="838785" ht="14.25" customHeight="1"/>
    <row r="838787" ht="14.25" customHeight="1"/>
    <row r="838789" ht="14.25" customHeight="1"/>
    <row r="838791" ht="14.25" customHeight="1"/>
    <row r="838793" ht="14.25" customHeight="1"/>
    <row r="838795" ht="14.25" customHeight="1"/>
    <row r="838797" ht="14.25" customHeight="1"/>
    <row r="838799" ht="14.25" customHeight="1"/>
    <row r="838801" ht="14.25" customHeight="1"/>
    <row r="838803" ht="14.25" customHeight="1"/>
    <row r="838805" ht="14.25" customHeight="1"/>
    <row r="838807" ht="14.25" customHeight="1"/>
    <row r="838809" ht="14.25" customHeight="1"/>
    <row r="838811" ht="14.25" customHeight="1"/>
    <row r="838813" ht="14.25" customHeight="1"/>
    <row r="838815" ht="14.25" customHeight="1"/>
    <row r="838817" ht="14.25" customHeight="1"/>
    <row r="838819" ht="14.25" customHeight="1"/>
    <row r="838821" ht="14.25" customHeight="1"/>
    <row r="838823" ht="14.25" customHeight="1"/>
    <row r="838825" ht="14.25" customHeight="1"/>
    <row r="838827" ht="14.25" customHeight="1"/>
    <row r="838829" ht="14.25" customHeight="1"/>
    <row r="838831" ht="14.25" customHeight="1"/>
    <row r="838833" ht="14.25" customHeight="1"/>
    <row r="838835" ht="14.25" customHeight="1"/>
    <row r="838837" ht="14.25" customHeight="1"/>
    <row r="838839" ht="14.25" customHeight="1"/>
    <row r="838841" ht="14.25" customHeight="1"/>
    <row r="838843" ht="14.25" customHeight="1"/>
    <row r="838845" ht="14.25" customHeight="1"/>
    <row r="838847" ht="14.25" customHeight="1"/>
    <row r="838849" ht="14.25" customHeight="1"/>
    <row r="838851" ht="14.25" customHeight="1"/>
    <row r="838853" ht="14.25" customHeight="1"/>
    <row r="838855" ht="14.25" customHeight="1"/>
    <row r="838857" ht="14.25" customHeight="1"/>
    <row r="838859" ht="14.25" customHeight="1"/>
    <row r="838861" ht="14.25" customHeight="1"/>
    <row r="838863" ht="14.25" customHeight="1"/>
    <row r="838865" ht="14.25" customHeight="1"/>
    <row r="838867" ht="14.25" customHeight="1"/>
    <row r="838869" ht="14.25" customHeight="1"/>
    <row r="838871" ht="14.25" customHeight="1"/>
    <row r="838873" ht="14.25" customHeight="1"/>
    <row r="838875" ht="14.25" customHeight="1"/>
    <row r="838877" ht="14.25" customHeight="1"/>
    <row r="838879" ht="14.25" customHeight="1"/>
    <row r="838881" ht="14.25" customHeight="1"/>
    <row r="838883" ht="14.25" customHeight="1"/>
    <row r="838885" ht="14.25" customHeight="1"/>
    <row r="838887" ht="14.25" customHeight="1"/>
    <row r="838889" ht="14.25" customHeight="1"/>
    <row r="838891" ht="14.25" customHeight="1"/>
    <row r="838893" ht="14.25" customHeight="1"/>
    <row r="838895" ht="14.25" customHeight="1"/>
    <row r="838897" ht="14.25" customHeight="1"/>
    <row r="838899" ht="14.25" customHeight="1"/>
    <row r="838901" ht="14.25" customHeight="1"/>
    <row r="838903" ht="14.25" customHeight="1"/>
    <row r="838905" ht="14.25" customHeight="1"/>
    <row r="838907" ht="14.25" customHeight="1"/>
    <row r="838909" ht="14.25" customHeight="1"/>
    <row r="838911" ht="14.25" customHeight="1"/>
    <row r="838913" ht="14.25" customHeight="1"/>
    <row r="838915" ht="14.25" customHeight="1"/>
    <row r="838917" ht="14.25" customHeight="1"/>
    <row r="838919" ht="14.25" customHeight="1"/>
    <row r="838921" ht="14.25" customHeight="1"/>
    <row r="838923" ht="14.25" customHeight="1"/>
    <row r="838925" ht="14.25" customHeight="1"/>
    <row r="838927" ht="14.25" customHeight="1"/>
    <row r="838929" ht="14.25" customHeight="1"/>
    <row r="838931" ht="14.25" customHeight="1"/>
    <row r="838933" ht="14.25" customHeight="1"/>
    <row r="838935" ht="14.25" customHeight="1"/>
    <row r="838937" ht="14.25" customHeight="1"/>
    <row r="838939" ht="14.25" customHeight="1"/>
    <row r="838941" ht="14.25" customHeight="1"/>
    <row r="838943" ht="14.25" customHeight="1"/>
    <row r="838945" ht="14.25" customHeight="1"/>
    <row r="838947" ht="14.25" customHeight="1"/>
    <row r="838949" ht="14.25" customHeight="1"/>
    <row r="838951" ht="14.25" customHeight="1"/>
    <row r="838953" ht="14.25" customHeight="1"/>
    <row r="838955" ht="14.25" customHeight="1"/>
    <row r="838957" ht="14.25" customHeight="1"/>
    <row r="838959" ht="14.25" customHeight="1"/>
    <row r="838961" ht="14.25" customHeight="1"/>
    <row r="838963" ht="14.25" customHeight="1"/>
    <row r="838965" ht="14.25" customHeight="1"/>
    <row r="838967" ht="14.25" customHeight="1"/>
    <row r="838969" ht="14.25" customHeight="1"/>
    <row r="838971" ht="14.25" customHeight="1"/>
    <row r="838973" ht="14.25" customHeight="1"/>
    <row r="838975" ht="14.25" customHeight="1"/>
    <row r="838977" ht="14.25" customHeight="1"/>
    <row r="838979" ht="14.25" customHeight="1"/>
    <row r="838981" ht="14.25" customHeight="1"/>
    <row r="838983" ht="14.25" customHeight="1"/>
    <row r="838985" ht="14.25" customHeight="1"/>
    <row r="838987" ht="14.25" customHeight="1"/>
    <row r="838989" ht="14.25" customHeight="1"/>
    <row r="838991" ht="14.25" customHeight="1"/>
    <row r="838993" ht="14.25" customHeight="1"/>
    <row r="838995" ht="14.25" customHeight="1"/>
    <row r="838997" ht="14.25" customHeight="1"/>
    <row r="838999" ht="14.25" customHeight="1"/>
    <row r="839001" ht="14.25" customHeight="1"/>
    <row r="839003" ht="14.25" customHeight="1"/>
    <row r="839005" ht="14.25" customHeight="1"/>
    <row r="839007" ht="14.25" customHeight="1"/>
    <row r="839009" ht="14.25" customHeight="1"/>
    <row r="839011" ht="14.25" customHeight="1"/>
    <row r="839013" ht="14.25" customHeight="1"/>
    <row r="839015" ht="14.25" customHeight="1"/>
    <row r="839017" ht="14.25" customHeight="1"/>
    <row r="839019" ht="14.25" customHeight="1"/>
    <row r="839021" ht="14.25" customHeight="1"/>
    <row r="839023" ht="14.25" customHeight="1"/>
    <row r="839025" ht="14.25" customHeight="1"/>
    <row r="839027" ht="14.25" customHeight="1"/>
    <row r="839029" ht="14.25" customHeight="1"/>
    <row r="839031" ht="14.25" customHeight="1"/>
    <row r="839033" ht="14.25" customHeight="1"/>
    <row r="839035" ht="14.25" customHeight="1"/>
    <row r="839037" ht="14.25" customHeight="1"/>
    <row r="839039" ht="14.25" customHeight="1"/>
    <row r="839041" ht="14.25" customHeight="1"/>
    <row r="839043" ht="14.25" customHeight="1"/>
    <row r="839045" ht="14.25" customHeight="1"/>
    <row r="839047" ht="14.25" customHeight="1"/>
    <row r="839049" ht="14.25" customHeight="1"/>
    <row r="839051" ht="14.25" customHeight="1"/>
    <row r="839053" ht="14.25" customHeight="1"/>
    <row r="839055" ht="14.25" customHeight="1"/>
    <row r="839057" ht="14.25" customHeight="1"/>
    <row r="839059" ht="14.25" customHeight="1"/>
    <row r="839061" ht="14.25" customHeight="1"/>
    <row r="839063" ht="14.25" customHeight="1"/>
    <row r="839065" ht="14.25" customHeight="1"/>
    <row r="839067" ht="14.25" customHeight="1"/>
    <row r="839069" ht="14.25" customHeight="1"/>
    <row r="839071" ht="14.25" customHeight="1"/>
    <row r="839073" ht="14.25" customHeight="1"/>
    <row r="839075" ht="14.25" customHeight="1"/>
    <row r="839077" ht="14.25" customHeight="1"/>
    <row r="839079" ht="14.25" customHeight="1"/>
    <row r="839081" ht="14.25" customHeight="1"/>
    <row r="839083" ht="14.25" customHeight="1"/>
    <row r="839085" ht="14.25" customHeight="1"/>
    <row r="839087" ht="14.25" customHeight="1"/>
    <row r="839089" ht="14.25" customHeight="1"/>
    <row r="839091" ht="14.25" customHeight="1"/>
    <row r="839093" ht="14.25" customHeight="1"/>
    <row r="839095" ht="14.25" customHeight="1"/>
    <row r="839097" ht="14.25" customHeight="1"/>
    <row r="839099" ht="14.25" customHeight="1"/>
    <row r="839101" ht="14.25" customHeight="1"/>
    <row r="839103" ht="14.25" customHeight="1"/>
    <row r="839105" ht="14.25" customHeight="1"/>
    <row r="839107" ht="14.25" customHeight="1"/>
    <row r="839109" ht="14.25" customHeight="1"/>
    <row r="839111" ht="14.25" customHeight="1"/>
    <row r="839113" ht="14.25" customHeight="1"/>
    <row r="839115" ht="14.25" customHeight="1"/>
    <row r="839117" ht="14.25" customHeight="1"/>
    <row r="839119" ht="14.25" customHeight="1"/>
    <row r="839121" ht="14.25" customHeight="1"/>
    <row r="839123" ht="14.25" customHeight="1"/>
    <row r="839125" ht="14.25" customHeight="1"/>
    <row r="839127" ht="14.25" customHeight="1"/>
    <row r="839129" ht="14.25" customHeight="1"/>
    <row r="839131" ht="14.25" customHeight="1"/>
    <row r="839133" ht="14.25" customHeight="1"/>
    <row r="839135" ht="14.25" customHeight="1"/>
    <row r="839137" ht="14.25" customHeight="1"/>
    <row r="839139" ht="14.25" customHeight="1"/>
    <row r="839141" ht="14.25" customHeight="1"/>
    <row r="839143" ht="14.25" customHeight="1"/>
    <row r="839145" ht="14.25" customHeight="1"/>
    <row r="839147" ht="14.25" customHeight="1"/>
    <row r="839149" ht="14.25" customHeight="1"/>
    <row r="839151" ht="14.25" customHeight="1"/>
    <row r="839153" ht="14.25" customHeight="1"/>
    <row r="839155" ht="14.25" customHeight="1"/>
    <row r="839157" ht="14.25" customHeight="1"/>
    <row r="839159" ht="14.25" customHeight="1"/>
    <row r="839161" ht="14.25" customHeight="1"/>
    <row r="839163" ht="14.25" customHeight="1"/>
    <row r="839165" ht="14.25" customHeight="1"/>
    <row r="839167" ht="14.25" customHeight="1"/>
    <row r="839169" ht="14.25" customHeight="1"/>
    <row r="839171" ht="14.25" customHeight="1"/>
    <row r="839173" ht="14.25" customHeight="1"/>
    <row r="839175" ht="14.25" customHeight="1"/>
    <row r="839177" ht="14.25" customHeight="1"/>
    <row r="839179" ht="14.25" customHeight="1"/>
    <row r="839181" ht="14.25" customHeight="1"/>
    <row r="839183" ht="14.25" customHeight="1"/>
    <row r="839185" ht="14.25" customHeight="1"/>
    <row r="839187" ht="14.25" customHeight="1"/>
    <row r="839189" ht="14.25" customHeight="1"/>
    <row r="839191" ht="14.25" customHeight="1"/>
    <row r="839193" ht="14.25" customHeight="1"/>
    <row r="839195" ht="14.25" customHeight="1"/>
    <row r="839197" ht="14.25" customHeight="1"/>
    <row r="839199" ht="14.25" customHeight="1"/>
    <row r="839201" ht="14.25" customHeight="1"/>
    <row r="839203" ht="14.25" customHeight="1"/>
    <row r="839205" ht="14.25" customHeight="1"/>
    <row r="839207" ht="14.25" customHeight="1"/>
    <row r="839209" ht="14.25" customHeight="1"/>
    <row r="839211" ht="14.25" customHeight="1"/>
    <row r="839213" ht="14.25" customHeight="1"/>
    <row r="839215" ht="14.25" customHeight="1"/>
    <row r="839217" ht="14.25" customHeight="1"/>
    <row r="839219" ht="14.25" customHeight="1"/>
    <row r="839221" ht="14.25" customHeight="1"/>
    <row r="839223" ht="14.25" customHeight="1"/>
    <row r="839225" ht="14.25" customHeight="1"/>
    <row r="839227" ht="14.25" customHeight="1"/>
    <row r="839229" ht="14.25" customHeight="1"/>
    <row r="839231" ht="14.25" customHeight="1"/>
    <row r="839233" ht="14.25" customHeight="1"/>
    <row r="839235" ht="14.25" customHeight="1"/>
    <row r="839237" ht="14.25" customHeight="1"/>
    <row r="839239" ht="14.25" customHeight="1"/>
    <row r="839241" ht="14.25" customHeight="1"/>
    <row r="839243" ht="14.25" customHeight="1"/>
    <row r="839245" ht="14.25" customHeight="1"/>
    <row r="839247" ht="14.25" customHeight="1"/>
    <row r="839249" ht="14.25" customHeight="1"/>
    <row r="839251" ht="14.25" customHeight="1"/>
    <row r="839253" ht="14.25" customHeight="1"/>
    <row r="839255" ht="14.25" customHeight="1"/>
    <row r="839257" ht="14.25" customHeight="1"/>
    <row r="839259" ht="14.25" customHeight="1"/>
    <row r="839261" ht="14.25" customHeight="1"/>
    <row r="839263" ht="14.25" customHeight="1"/>
    <row r="839265" ht="14.25" customHeight="1"/>
    <row r="839267" ht="14.25" customHeight="1"/>
    <row r="839269" ht="14.25" customHeight="1"/>
    <row r="839271" ht="14.25" customHeight="1"/>
    <row r="839273" ht="14.25" customHeight="1"/>
    <row r="839275" ht="14.25" customHeight="1"/>
    <row r="839277" ht="14.25" customHeight="1"/>
    <row r="839279" ht="14.25" customHeight="1"/>
    <row r="839281" ht="14.25" customHeight="1"/>
    <row r="839283" ht="14.25" customHeight="1"/>
    <row r="839285" ht="14.25" customHeight="1"/>
    <row r="839287" ht="14.25" customHeight="1"/>
    <row r="839289" ht="14.25" customHeight="1"/>
    <row r="839291" ht="14.25" customHeight="1"/>
    <row r="839293" ht="14.25" customHeight="1"/>
    <row r="839295" ht="14.25" customHeight="1"/>
    <row r="839297" ht="14.25" customHeight="1"/>
    <row r="839299" ht="14.25" customHeight="1"/>
    <row r="839301" ht="14.25" customHeight="1"/>
    <row r="839303" ht="14.25" customHeight="1"/>
    <row r="839305" ht="14.25" customHeight="1"/>
    <row r="839307" ht="14.25" customHeight="1"/>
    <row r="839309" ht="14.25" customHeight="1"/>
    <row r="839311" ht="14.25" customHeight="1"/>
    <row r="839313" ht="14.25" customHeight="1"/>
    <row r="839315" ht="14.25" customHeight="1"/>
    <row r="839317" ht="14.25" customHeight="1"/>
    <row r="839319" ht="14.25" customHeight="1"/>
    <row r="839321" ht="14.25" customHeight="1"/>
    <row r="839323" ht="14.25" customHeight="1"/>
    <row r="839325" ht="14.25" customHeight="1"/>
    <row r="839327" ht="14.25" customHeight="1"/>
    <row r="839329" ht="14.25" customHeight="1"/>
    <row r="839331" ht="14.25" customHeight="1"/>
    <row r="839333" ht="14.25" customHeight="1"/>
    <row r="839335" ht="14.25" customHeight="1"/>
    <row r="839337" ht="14.25" customHeight="1"/>
    <row r="839339" ht="14.25" customHeight="1"/>
    <row r="839341" ht="14.25" customHeight="1"/>
    <row r="839343" ht="14.25" customHeight="1"/>
    <row r="839345" ht="14.25" customHeight="1"/>
    <row r="839347" ht="14.25" customHeight="1"/>
    <row r="839349" ht="14.25" customHeight="1"/>
    <row r="839351" ht="14.25" customHeight="1"/>
    <row r="839353" ht="14.25" customHeight="1"/>
    <row r="839355" ht="14.25" customHeight="1"/>
    <row r="839357" ht="14.25" customHeight="1"/>
    <row r="839359" ht="14.25" customHeight="1"/>
    <row r="839361" ht="14.25" customHeight="1"/>
    <row r="839363" ht="14.25" customHeight="1"/>
    <row r="839365" ht="14.25" customHeight="1"/>
    <row r="839367" ht="14.25" customHeight="1"/>
    <row r="839369" ht="14.25" customHeight="1"/>
    <row r="839371" ht="14.25" customHeight="1"/>
    <row r="839373" ht="14.25" customHeight="1"/>
    <row r="839375" ht="14.25" customHeight="1"/>
    <row r="839377" ht="14.25" customHeight="1"/>
    <row r="839379" ht="14.25" customHeight="1"/>
    <row r="839381" ht="14.25" customHeight="1"/>
    <row r="839383" ht="14.25" customHeight="1"/>
    <row r="839385" ht="14.25" customHeight="1"/>
    <row r="839387" ht="14.25" customHeight="1"/>
    <row r="839389" ht="14.25" customHeight="1"/>
    <row r="839391" ht="14.25" customHeight="1"/>
    <row r="839393" ht="14.25" customHeight="1"/>
    <row r="839395" ht="14.25" customHeight="1"/>
    <row r="839397" ht="14.25" customHeight="1"/>
    <row r="839399" ht="14.25" customHeight="1"/>
    <row r="839401" ht="14.25" customHeight="1"/>
    <row r="839403" ht="14.25" customHeight="1"/>
    <row r="839405" ht="14.25" customHeight="1"/>
    <row r="839407" ht="14.25" customHeight="1"/>
    <row r="839409" ht="14.25" customHeight="1"/>
    <row r="839411" ht="14.25" customHeight="1"/>
    <row r="839413" ht="14.25" customHeight="1"/>
    <row r="839415" ht="14.25" customHeight="1"/>
    <row r="839417" ht="14.25" customHeight="1"/>
    <row r="839419" ht="14.25" customHeight="1"/>
    <row r="839421" ht="14.25" customHeight="1"/>
    <row r="839423" ht="14.25" customHeight="1"/>
    <row r="839425" ht="14.25" customHeight="1"/>
    <row r="839427" ht="14.25" customHeight="1"/>
    <row r="839429" ht="14.25" customHeight="1"/>
    <row r="839431" ht="14.25" customHeight="1"/>
    <row r="839433" ht="14.25" customHeight="1"/>
    <row r="839435" ht="14.25" customHeight="1"/>
    <row r="839437" ht="14.25" customHeight="1"/>
    <row r="839439" ht="14.25" customHeight="1"/>
    <row r="839441" ht="14.25" customHeight="1"/>
    <row r="839443" ht="14.25" customHeight="1"/>
    <row r="839445" ht="14.25" customHeight="1"/>
    <row r="839447" ht="14.25" customHeight="1"/>
    <row r="839449" ht="14.25" customHeight="1"/>
    <row r="839451" ht="14.25" customHeight="1"/>
    <row r="839453" ht="14.25" customHeight="1"/>
    <row r="839455" ht="14.25" customHeight="1"/>
    <row r="839457" ht="14.25" customHeight="1"/>
    <row r="839459" ht="14.25" customHeight="1"/>
    <row r="839461" ht="14.25" customHeight="1"/>
    <row r="839463" ht="14.25" customHeight="1"/>
    <row r="839465" ht="14.25" customHeight="1"/>
    <row r="839467" ht="14.25" customHeight="1"/>
    <row r="839469" ht="14.25" customHeight="1"/>
    <row r="839471" ht="14.25" customHeight="1"/>
    <row r="839473" ht="14.25" customHeight="1"/>
    <row r="839475" ht="14.25" customHeight="1"/>
    <row r="839477" ht="14.25" customHeight="1"/>
    <row r="839479" ht="14.25" customHeight="1"/>
    <row r="839481" ht="14.25" customHeight="1"/>
    <row r="839483" ht="14.25" customHeight="1"/>
    <row r="839485" ht="14.25" customHeight="1"/>
    <row r="839487" ht="14.25" customHeight="1"/>
    <row r="839489" ht="14.25" customHeight="1"/>
    <row r="839491" ht="14.25" customHeight="1"/>
    <row r="839493" ht="14.25" customHeight="1"/>
    <row r="839495" ht="14.25" customHeight="1"/>
    <row r="839497" ht="14.25" customHeight="1"/>
    <row r="839499" ht="14.25" customHeight="1"/>
    <row r="839501" ht="14.25" customHeight="1"/>
    <row r="839503" ht="14.25" customHeight="1"/>
    <row r="839505" ht="14.25" customHeight="1"/>
    <row r="839507" ht="14.25" customHeight="1"/>
    <row r="839509" ht="14.25" customHeight="1"/>
    <row r="839511" ht="14.25" customHeight="1"/>
    <row r="839513" ht="14.25" customHeight="1"/>
    <row r="839515" ht="14.25" customHeight="1"/>
    <row r="839517" ht="14.25" customHeight="1"/>
    <row r="839519" ht="14.25" customHeight="1"/>
    <row r="839521" ht="14.25" customHeight="1"/>
    <row r="839523" ht="14.25" customHeight="1"/>
    <row r="839525" ht="14.25" customHeight="1"/>
    <row r="839527" ht="14.25" customHeight="1"/>
    <row r="839529" ht="14.25" customHeight="1"/>
    <row r="839531" ht="14.25" customHeight="1"/>
    <row r="839533" ht="14.25" customHeight="1"/>
    <row r="839535" ht="14.25" customHeight="1"/>
    <row r="839537" ht="14.25" customHeight="1"/>
    <row r="839539" ht="14.25" customHeight="1"/>
    <row r="839541" ht="14.25" customHeight="1"/>
    <row r="839543" ht="14.25" customHeight="1"/>
    <row r="839545" ht="14.25" customHeight="1"/>
    <row r="839547" ht="14.25" customHeight="1"/>
    <row r="839549" ht="14.25" customHeight="1"/>
    <row r="839551" ht="14.25" customHeight="1"/>
    <row r="839553" ht="14.25" customHeight="1"/>
    <row r="839555" ht="14.25" customHeight="1"/>
    <row r="839557" ht="14.25" customHeight="1"/>
    <row r="839559" ht="14.25" customHeight="1"/>
    <row r="839561" ht="14.25" customHeight="1"/>
    <row r="839563" ht="14.25" customHeight="1"/>
    <row r="839565" ht="14.25" customHeight="1"/>
    <row r="839567" ht="14.25" customHeight="1"/>
    <row r="839569" ht="14.25" customHeight="1"/>
    <row r="839571" ht="14.25" customHeight="1"/>
    <row r="839573" ht="14.25" customHeight="1"/>
    <row r="839575" ht="14.25" customHeight="1"/>
    <row r="839577" ht="14.25" customHeight="1"/>
    <row r="839579" ht="14.25" customHeight="1"/>
    <row r="839581" ht="14.25" customHeight="1"/>
    <row r="839583" ht="14.25" customHeight="1"/>
    <row r="839585" ht="14.25" customHeight="1"/>
    <row r="839587" ht="14.25" customHeight="1"/>
    <row r="839589" ht="14.25" customHeight="1"/>
    <row r="839591" ht="14.25" customHeight="1"/>
    <row r="839593" ht="14.25" customHeight="1"/>
    <row r="839595" ht="14.25" customHeight="1"/>
    <row r="839597" ht="14.25" customHeight="1"/>
    <row r="839599" ht="14.25" customHeight="1"/>
    <row r="839601" ht="14.25" customHeight="1"/>
    <row r="839603" ht="14.25" customHeight="1"/>
    <row r="839605" ht="14.25" customHeight="1"/>
    <row r="839607" ht="14.25" customHeight="1"/>
    <row r="839609" ht="14.25" customHeight="1"/>
    <row r="839611" ht="14.25" customHeight="1"/>
    <row r="839613" ht="14.25" customHeight="1"/>
    <row r="839615" ht="14.25" customHeight="1"/>
    <row r="839617" ht="14.25" customHeight="1"/>
    <row r="839619" ht="14.25" customHeight="1"/>
    <row r="839621" ht="14.25" customHeight="1"/>
    <row r="839623" ht="14.25" customHeight="1"/>
    <row r="839625" ht="14.25" customHeight="1"/>
    <row r="839627" ht="14.25" customHeight="1"/>
    <row r="839629" ht="14.25" customHeight="1"/>
    <row r="839631" ht="14.25" customHeight="1"/>
    <row r="839633" ht="14.25" customHeight="1"/>
    <row r="839635" ht="14.25" customHeight="1"/>
    <row r="839637" ht="14.25" customHeight="1"/>
    <row r="839639" ht="14.25" customHeight="1"/>
    <row r="839641" ht="14.25" customHeight="1"/>
    <row r="839643" ht="14.25" customHeight="1"/>
    <row r="839645" ht="14.25" customHeight="1"/>
    <row r="839647" ht="14.25" customHeight="1"/>
    <row r="839649" ht="14.25" customHeight="1"/>
    <row r="839651" ht="14.25" customHeight="1"/>
    <row r="839653" ht="14.25" customHeight="1"/>
    <row r="839655" ht="14.25" customHeight="1"/>
    <row r="839657" ht="14.25" customHeight="1"/>
    <row r="839659" ht="14.25" customHeight="1"/>
    <row r="839661" ht="14.25" customHeight="1"/>
    <row r="839663" ht="14.25" customHeight="1"/>
    <row r="839665" ht="14.25" customHeight="1"/>
    <row r="839667" ht="14.25" customHeight="1"/>
    <row r="839669" ht="14.25" customHeight="1"/>
    <row r="839671" ht="14.25" customHeight="1"/>
    <row r="839673" ht="14.25" customHeight="1"/>
    <row r="839675" ht="14.25" customHeight="1"/>
    <row r="839677" ht="14.25" customHeight="1"/>
    <row r="839679" ht="14.25" customHeight="1"/>
    <row r="839681" ht="14.25" customHeight="1"/>
    <row r="839683" ht="14.25" customHeight="1"/>
    <row r="839685" ht="14.25" customHeight="1"/>
    <row r="839687" ht="14.25" customHeight="1"/>
    <row r="839689" ht="14.25" customHeight="1"/>
    <row r="839691" ht="14.25" customHeight="1"/>
    <row r="839693" ht="14.25" customHeight="1"/>
    <row r="839695" ht="14.25" customHeight="1"/>
    <row r="839697" ht="14.25" customHeight="1"/>
    <row r="839699" ht="14.25" customHeight="1"/>
    <row r="839701" ht="14.25" customHeight="1"/>
    <row r="839703" ht="14.25" customHeight="1"/>
    <row r="839705" ht="14.25" customHeight="1"/>
    <row r="839707" ht="14.25" customHeight="1"/>
    <row r="839709" ht="14.25" customHeight="1"/>
    <row r="839711" ht="14.25" customHeight="1"/>
    <row r="839713" ht="14.25" customHeight="1"/>
    <row r="839715" ht="14.25" customHeight="1"/>
    <row r="839717" ht="14.25" customHeight="1"/>
    <row r="839719" ht="14.25" customHeight="1"/>
    <row r="839721" ht="14.25" customHeight="1"/>
    <row r="839723" ht="14.25" customHeight="1"/>
    <row r="839725" ht="14.25" customHeight="1"/>
    <row r="839727" ht="14.25" customHeight="1"/>
    <row r="839729" ht="14.25" customHeight="1"/>
    <row r="839731" ht="14.25" customHeight="1"/>
    <row r="839733" ht="14.25" customHeight="1"/>
    <row r="839735" ht="14.25" customHeight="1"/>
    <row r="839737" ht="14.25" customHeight="1"/>
    <row r="839739" ht="14.25" customHeight="1"/>
    <row r="839741" ht="14.25" customHeight="1"/>
    <row r="839743" ht="14.25" customHeight="1"/>
    <row r="839745" ht="14.25" customHeight="1"/>
    <row r="839747" ht="14.25" customHeight="1"/>
    <row r="839749" ht="14.25" customHeight="1"/>
    <row r="839751" ht="14.25" customHeight="1"/>
    <row r="839753" ht="14.25" customHeight="1"/>
    <row r="839755" ht="14.25" customHeight="1"/>
    <row r="839757" ht="14.25" customHeight="1"/>
    <row r="839759" ht="14.25" customHeight="1"/>
    <row r="839761" ht="14.25" customHeight="1"/>
    <row r="839763" ht="14.25" customHeight="1"/>
    <row r="839765" ht="14.25" customHeight="1"/>
    <row r="839767" ht="14.25" customHeight="1"/>
    <row r="839769" ht="14.25" customHeight="1"/>
    <row r="839771" ht="14.25" customHeight="1"/>
    <row r="839773" ht="14.25" customHeight="1"/>
    <row r="839775" ht="14.25" customHeight="1"/>
    <row r="839777" ht="14.25" customHeight="1"/>
    <row r="839779" ht="14.25" customHeight="1"/>
    <row r="839781" ht="14.25" customHeight="1"/>
    <row r="839783" ht="14.25" customHeight="1"/>
    <row r="839785" ht="14.25" customHeight="1"/>
    <row r="839787" ht="14.25" customHeight="1"/>
    <row r="839789" ht="14.25" customHeight="1"/>
    <row r="839791" ht="14.25" customHeight="1"/>
    <row r="839793" ht="14.25" customHeight="1"/>
    <row r="839795" ht="14.25" customHeight="1"/>
    <row r="839797" ht="14.25" customHeight="1"/>
    <row r="839799" ht="14.25" customHeight="1"/>
    <row r="839801" ht="14.25" customHeight="1"/>
    <row r="839803" ht="14.25" customHeight="1"/>
    <row r="839805" ht="14.25" customHeight="1"/>
    <row r="839807" ht="14.25" customHeight="1"/>
    <row r="839809" ht="14.25" customHeight="1"/>
    <row r="839811" ht="14.25" customHeight="1"/>
    <row r="839813" ht="14.25" customHeight="1"/>
    <row r="839815" ht="14.25" customHeight="1"/>
    <row r="839817" ht="14.25" customHeight="1"/>
    <row r="839819" ht="14.25" customHeight="1"/>
    <row r="839821" ht="14.25" customHeight="1"/>
    <row r="839823" ht="14.25" customHeight="1"/>
    <row r="839825" ht="14.25" customHeight="1"/>
    <row r="839827" ht="14.25" customHeight="1"/>
    <row r="839829" ht="14.25" customHeight="1"/>
    <row r="839831" ht="14.25" customHeight="1"/>
    <row r="839833" ht="14.25" customHeight="1"/>
    <row r="839835" ht="14.25" customHeight="1"/>
    <row r="839837" ht="14.25" customHeight="1"/>
    <row r="839839" ht="14.25" customHeight="1"/>
    <row r="839841" ht="14.25" customHeight="1"/>
    <row r="839843" ht="14.25" customHeight="1"/>
    <row r="839845" ht="14.25" customHeight="1"/>
    <row r="839847" ht="14.25" customHeight="1"/>
    <row r="839849" ht="14.25" customHeight="1"/>
    <row r="839851" ht="14.25" customHeight="1"/>
    <row r="839853" ht="14.25" customHeight="1"/>
    <row r="839855" ht="14.25" customHeight="1"/>
    <row r="839857" ht="14.25" customHeight="1"/>
    <row r="839859" ht="14.25" customHeight="1"/>
    <row r="839861" ht="14.25" customHeight="1"/>
    <row r="839863" ht="14.25" customHeight="1"/>
    <row r="839865" ht="14.25" customHeight="1"/>
    <row r="839867" ht="14.25" customHeight="1"/>
    <row r="839869" ht="14.25" customHeight="1"/>
    <row r="839871" ht="14.25" customHeight="1"/>
    <row r="839873" ht="14.25" customHeight="1"/>
    <row r="839875" ht="14.25" customHeight="1"/>
    <row r="839877" ht="14.25" customHeight="1"/>
    <row r="839879" ht="14.25" customHeight="1"/>
    <row r="839881" ht="14.25" customHeight="1"/>
    <row r="839883" ht="14.25" customHeight="1"/>
    <row r="839885" ht="14.25" customHeight="1"/>
    <row r="839887" ht="14.25" customHeight="1"/>
    <row r="839889" ht="14.25" customHeight="1"/>
    <row r="839891" ht="14.25" customHeight="1"/>
    <row r="839893" ht="14.25" customHeight="1"/>
    <row r="839895" ht="14.25" customHeight="1"/>
    <row r="839897" ht="14.25" customHeight="1"/>
    <row r="839899" ht="14.25" customHeight="1"/>
    <row r="839901" ht="14.25" customHeight="1"/>
    <row r="839903" ht="14.25" customHeight="1"/>
    <row r="839905" ht="14.25" customHeight="1"/>
    <row r="839907" ht="14.25" customHeight="1"/>
    <row r="839909" ht="14.25" customHeight="1"/>
    <row r="839911" ht="14.25" customHeight="1"/>
    <row r="839913" ht="14.25" customHeight="1"/>
    <row r="839915" ht="14.25" customHeight="1"/>
    <row r="839917" ht="14.25" customHeight="1"/>
    <row r="839919" ht="14.25" customHeight="1"/>
    <row r="839921" ht="14.25" customHeight="1"/>
    <row r="839923" ht="14.25" customHeight="1"/>
    <row r="839925" ht="14.25" customHeight="1"/>
    <row r="839927" ht="14.25" customHeight="1"/>
    <row r="839929" ht="14.25" customHeight="1"/>
    <row r="839931" ht="14.25" customHeight="1"/>
    <row r="839933" ht="14.25" customHeight="1"/>
    <row r="839935" ht="14.25" customHeight="1"/>
    <row r="839937" ht="14.25" customHeight="1"/>
    <row r="839939" ht="14.25" customHeight="1"/>
    <row r="839941" ht="14.25" customHeight="1"/>
    <row r="839943" ht="14.25" customHeight="1"/>
    <row r="839945" ht="14.25" customHeight="1"/>
    <row r="839947" ht="14.25" customHeight="1"/>
    <row r="839949" ht="14.25" customHeight="1"/>
    <row r="839951" ht="14.25" customHeight="1"/>
    <row r="839953" ht="14.25" customHeight="1"/>
    <row r="839955" ht="14.25" customHeight="1"/>
    <row r="839957" ht="14.25" customHeight="1"/>
    <row r="839959" ht="14.25" customHeight="1"/>
    <row r="839961" ht="14.25" customHeight="1"/>
    <row r="839963" ht="14.25" customHeight="1"/>
    <row r="839965" ht="14.25" customHeight="1"/>
    <row r="839967" ht="14.25" customHeight="1"/>
    <row r="839969" ht="14.25" customHeight="1"/>
    <row r="839971" ht="14.25" customHeight="1"/>
    <row r="839973" ht="14.25" customHeight="1"/>
    <row r="839975" ht="14.25" customHeight="1"/>
    <row r="839977" ht="14.25" customHeight="1"/>
    <row r="839979" ht="14.25" customHeight="1"/>
    <row r="839981" ht="14.25" customHeight="1"/>
    <row r="839983" ht="14.25" customHeight="1"/>
    <row r="839985" ht="14.25" customHeight="1"/>
    <row r="839987" ht="14.25" customHeight="1"/>
    <row r="839989" ht="14.25" customHeight="1"/>
    <row r="839991" ht="14.25" customHeight="1"/>
    <row r="839993" ht="14.25" customHeight="1"/>
    <row r="839995" ht="14.25" customHeight="1"/>
    <row r="839997" ht="14.25" customHeight="1"/>
    <row r="839999" ht="14.25" customHeight="1"/>
    <row r="840001" ht="14.25" customHeight="1"/>
    <row r="840003" ht="14.25" customHeight="1"/>
    <row r="840005" ht="14.25" customHeight="1"/>
    <row r="840007" ht="14.25" customHeight="1"/>
    <row r="840009" ht="14.25" customHeight="1"/>
    <row r="840011" ht="14.25" customHeight="1"/>
    <row r="840013" ht="14.25" customHeight="1"/>
    <row r="840015" ht="14.25" customHeight="1"/>
    <row r="840017" ht="14.25" customHeight="1"/>
    <row r="840019" ht="14.25" customHeight="1"/>
    <row r="840021" ht="14.25" customHeight="1"/>
    <row r="840023" ht="14.25" customHeight="1"/>
    <row r="840025" ht="14.25" customHeight="1"/>
    <row r="840027" ht="14.25" customHeight="1"/>
    <row r="840029" ht="14.25" customHeight="1"/>
    <row r="840031" ht="14.25" customHeight="1"/>
    <row r="840033" ht="14.25" customHeight="1"/>
    <row r="840035" ht="14.25" customHeight="1"/>
    <row r="840037" ht="14.25" customHeight="1"/>
    <row r="840039" ht="14.25" customHeight="1"/>
    <row r="840041" ht="14.25" customHeight="1"/>
    <row r="840043" ht="14.25" customHeight="1"/>
    <row r="840045" ht="14.25" customHeight="1"/>
    <row r="840047" ht="14.25" customHeight="1"/>
    <row r="840049" ht="14.25" customHeight="1"/>
    <row r="840051" ht="14.25" customHeight="1"/>
    <row r="840053" ht="14.25" customHeight="1"/>
    <row r="840055" ht="14.25" customHeight="1"/>
    <row r="840057" ht="14.25" customHeight="1"/>
    <row r="840059" ht="14.25" customHeight="1"/>
    <row r="840061" ht="14.25" customHeight="1"/>
    <row r="840063" ht="14.25" customHeight="1"/>
    <row r="840065" ht="14.25" customHeight="1"/>
    <row r="840067" ht="14.25" customHeight="1"/>
    <row r="840069" ht="14.25" customHeight="1"/>
    <row r="840071" ht="14.25" customHeight="1"/>
    <row r="840073" ht="14.25" customHeight="1"/>
    <row r="840075" ht="14.25" customHeight="1"/>
    <row r="840077" ht="14.25" customHeight="1"/>
    <row r="840079" ht="14.25" customHeight="1"/>
    <row r="840081" ht="14.25" customHeight="1"/>
    <row r="840083" ht="14.25" customHeight="1"/>
    <row r="840085" ht="14.25" customHeight="1"/>
    <row r="840087" ht="14.25" customHeight="1"/>
    <row r="840089" ht="14.25" customHeight="1"/>
    <row r="840091" ht="14.25" customHeight="1"/>
    <row r="840093" ht="14.25" customHeight="1"/>
    <row r="840095" ht="14.25" customHeight="1"/>
    <row r="840097" ht="14.25" customHeight="1"/>
    <row r="840099" ht="14.25" customHeight="1"/>
    <row r="840101" ht="14.25" customHeight="1"/>
    <row r="840103" ht="14.25" customHeight="1"/>
    <row r="840105" ht="14.25" customHeight="1"/>
    <row r="840107" ht="14.25" customHeight="1"/>
    <row r="840109" ht="14.25" customHeight="1"/>
    <row r="840111" ht="14.25" customHeight="1"/>
    <row r="840113" ht="14.25" customHeight="1"/>
    <row r="840115" ht="14.25" customHeight="1"/>
    <row r="840117" ht="14.25" customHeight="1"/>
    <row r="840119" ht="14.25" customHeight="1"/>
    <row r="840121" ht="14.25" customHeight="1"/>
    <row r="840123" ht="14.25" customHeight="1"/>
    <row r="840125" ht="14.25" customHeight="1"/>
    <row r="840127" ht="14.25" customHeight="1"/>
    <row r="840129" ht="14.25" customHeight="1"/>
    <row r="840131" ht="14.25" customHeight="1"/>
    <row r="840133" ht="14.25" customHeight="1"/>
    <row r="840135" ht="14.25" customHeight="1"/>
    <row r="840137" ht="14.25" customHeight="1"/>
    <row r="840139" ht="14.25" customHeight="1"/>
    <row r="840141" ht="14.25" customHeight="1"/>
    <row r="840143" ht="14.25" customHeight="1"/>
    <row r="840145" ht="14.25" customHeight="1"/>
    <row r="840147" ht="14.25" customHeight="1"/>
    <row r="840149" ht="14.25" customHeight="1"/>
    <row r="840151" ht="14.25" customHeight="1"/>
    <row r="840153" ht="14.25" customHeight="1"/>
    <row r="840155" ht="14.25" customHeight="1"/>
    <row r="840157" ht="14.25" customHeight="1"/>
    <row r="840159" ht="14.25" customHeight="1"/>
    <row r="840161" ht="14.25" customHeight="1"/>
    <row r="840163" ht="14.25" customHeight="1"/>
    <row r="840165" ht="14.25" customHeight="1"/>
    <row r="840167" ht="14.25" customHeight="1"/>
    <row r="840169" ht="14.25" customHeight="1"/>
    <row r="840171" ht="14.25" customHeight="1"/>
    <row r="840173" ht="14.25" customHeight="1"/>
    <row r="840175" ht="14.25" customHeight="1"/>
    <row r="840177" ht="14.25" customHeight="1"/>
    <row r="840179" ht="14.25" customHeight="1"/>
    <row r="840181" ht="14.25" customHeight="1"/>
    <row r="840183" ht="14.25" customHeight="1"/>
    <row r="840185" ht="14.25" customHeight="1"/>
    <row r="840187" ht="14.25" customHeight="1"/>
    <row r="840189" ht="14.25" customHeight="1"/>
    <row r="840191" ht="14.25" customHeight="1"/>
    <row r="840193" ht="14.25" customHeight="1"/>
    <row r="840195" ht="14.25" customHeight="1"/>
    <row r="840197" ht="14.25" customHeight="1"/>
    <row r="840199" ht="14.25" customHeight="1"/>
    <row r="840201" ht="14.25" customHeight="1"/>
    <row r="840203" ht="14.25" customHeight="1"/>
    <row r="840205" ht="14.25" customHeight="1"/>
    <row r="840207" ht="14.25" customHeight="1"/>
    <row r="840209" ht="14.25" customHeight="1"/>
    <row r="840211" ht="14.25" customHeight="1"/>
    <row r="840213" ht="14.25" customHeight="1"/>
    <row r="840215" ht="14.25" customHeight="1"/>
    <row r="840217" ht="14.25" customHeight="1"/>
    <row r="840219" ht="14.25" customHeight="1"/>
    <row r="840221" ht="14.25" customHeight="1"/>
    <row r="840223" ht="14.25" customHeight="1"/>
    <row r="840225" ht="14.25" customHeight="1"/>
    <row r="840227" ht="14.25" customHeight="1"/>
    <row r="840229" ht="14.25" customHeight="1"/>
    <row r="840231" ht="14.25" customHeight="1"/>
    <row r="840233" ht="14.25" customHeight="1"/>
    <row r="840235" ht="14.25" customHeight="1"/>
    <row r="840237" ht="14.25" customHeight="1"/>
    <row r="840239" ht="14.25" customHeight="1"/>
    <row r="840241" ht="14.25" customHeight="1"/>
    <row r="840243" ht="14.25" customHeight="1"/>
    <row r="840245" ht="14.25" customHeight="1"/>
    <row r="840247" ht="14.25" customHeight="1"/>
    <row r="840249" ht="14.25" customHeight="1"/>
    <row r="840251" ht="14.25" customHeight="1"/>
    <row r="840253" ht="14.25" customHeight="1"/>
    <row r="840255" ht="14.25" customHeight="1"/>
    <row r="840257" ht="14.25" customHeight="1"/>
    <row r="840259" ht="14.25" customHeight="1"/>
    <row r="840261" ht="14.25" customHeight="1"/>
    <row r="840263" ht="14.25" customHeight="1"/>
    <row r="840265" ht="14.25" customHeight="1"/>
    <row r="840267" ht="14.25" customHeight="1"/>
    <row r="840269" ht="14.25" customHeight="1"/>
    <row r="840271" ht="14.25" customHeight="1"/>
    <row r="840273" ht="14.25" customHeight="1"/>
    <row r="840275" ht="14.25" customHeight="1"/>
    <row r="840277" ht="14.25" customHeight="1"/>
    <row r="840279" ht="14.25" customHeight="1"/>
    <row r="840281" ht="14.25" customHeight="1"/>
    <row r="840283" ht="14.25" customHeight="1"/>
    <row r="840285" ht="14.25" customHeight="1"/>
    <row r="840287" ht="14.25" customHeight="1"/>
    <row r="840289" ht="14.25" customHeight="1"/>
    <row r="840291" ht="14.25" customHeight="1"/>
    <row r="840293" ht="14.25" customHeight="1"/>
    <row r="840295" ht="14.25" customHeight="1"/>
    <row r="840297" ht="14.25" customHeight="1"/>
    <row r="840299" ht="14.25" customHeight="1"/>
    <row r="840301" ht="14.25" customHeight="1"/>
    <row r="840303" ht="14.25" customHeight="1"/>
    <row r="840305" ht="14.25" customHeight="1"/>
    <row r="840307" ht="14.25" customHeight="1"/>
    <row r="840309" ht="14.25" customHeight="1"/>
    <row r="840311" ht="14.25" customHeight="1"/>
    <row r="840313" ht="14.25" customHeight="1"/>
    <row r="840315" ht="14.25" customHeight="1"/>
    <row r="840317" ht="14.25" customHeight="1"/>
    <row r="840319" ht="14.25" customHeight="1"/>
    <row r="840321" ht="14.25" customHeight="1"/>
    <row r="840323" ht="14.25" customHeight="1"/>
    <row r="840325" ht="14.25" customHeight="1"/>
    <row r="840327" ht="14.25" customHeight="1"/>
    <row r="840329" ht="14.25" customHeight="1"/>
    <row r="840331" ht="14.25" customHeight="1"/>
    <row r="840333" ht="14.25" customHeight="1"/>
    <row r="840335" ht="14.25" customHeight="1"/>
    <row r="840337" ht="14.25" customHeight="1"/>
    <row r="840339" ht="14.25" customHeight="1"/>
    <row r="840341" ht="14.25" customHeight="1"/>
    <row r="840343" ht="14.25" customHeight="1"/>
    <row r="840345" ht="14.25" customHeight="1"/>
    <row r="840347" ht="14.25" customHeight="1"/>
    <row r="840349" ht="14.25" customHeight="1"/>
    <row r="840351" ht="14.25" customHeight="1"/>
    <row r="840353" ht="14.25" customHeight="1"/>
    <row r="840355" ht="14.25" customHeight="1"/>
    <row r="840357" ht="14.25" customHeight="1"/>
    <row r="840359" ht="14.25" customHeight="1"/>
    <row r="840361" ht="14.25" customHeight="1"/>
    <row r="840363" ht="14.25" customHeight="1"/>
    <row r="840365" ht="14.25" customHeight="1"/>
    <row r="840367" ht="14.25" customHeight="1"/>
    <row r="840369" ht="14.25" customHeight="1"/>
    <row r="840371" ht="14.25" customHeight="1"/>
    <row r="840373" ht="14.25" customHeight="1"/>
    <row r="840375" ht="14.25" customHeight="1"/>
    <row r="840377" ht="14.25" customHeight="1"/>
    <row r="840379" ht="14.25" customHeight="1"/>
    <row r="840381" ht="14.25" customHeight="1"/>
    <row r="840383" ht="14.25" customHeight="1"/>
    <row r="840385" ht="14.25" customHeight="1"/>
    <row r="840387" ht="14.25" customHeight="1"/>
    <row r="840389" ht="14.25" customHeight="1"/>
    <row r="840391" ht="14.25" customHeight="1"/>
    <row r="840393" ht="14.25" customHeight="1"/>
    <row r="840395" ht="14.25" customHeight="1"/>
    <row r="840397" ht="14.25" customHeight="1"/>
    <row r="840399" ht="14.25" customHeight="1"/>
    <row r="840401" ht="14.25" customHeight="1"/>
    <row r="840403" ht="14.25" customHeight="1"/>
    <row r="840405" ht="14.25" customHeight="1"/>
    <row r="840407" ht="14.25" customHeight="1"/>
    <row r="840409" ht="14.25" customHeight="1"/>
    <row r="840411" ht="14.25" customHeight="1"/>
    <row r="840413" ht="14.25" customHeight="1"/>
    <row r="840415" ht="14.25" customHeight="1"/>
    <row r="840417" ht="14.25" customHeight="1"/>
    <row r="840419" ht="14.25" customHeight="1"/>
    <row r="840421" ht="14.25" customHeight="1"/>
    <row r="840423" ht="14.25" customHeight="1"/>
    <row r="840425" ht="14.25" customHeight="1"/>
    <row r="840427" ht="14.25" customHeight="1"/>
    <row r="840429" ht="14.25" customHeight="1"/>
    <row r="840431" ht="14.25" customHeight="1"/>
    <row r="840433" ht="14.25" customHeight="1"/>
    <row r="840435" ht="14.25" customHeight="1"/>
    <row r="840437" ht="14.25" customHeight="1"/>
    <row r="840439" ht="14.25" customHeight="1"/>
    <row r="840441" ht="14.25" customHeight="1"/>
    <row r="840443" ht="14.25" customHeight="1"/>
    <row r="840445" ht="14.25" customHeight="1"/>
    <row r="840447" ht="14.25" customHeight="1"/>
    <row r="840449" ht="14.25" customHeight="1"/>
    <row r="840451" ht="14.25" customHeight="1"/>
    <row r="840453" ht="14.25" customHeight="1"/>
    <row r="840455" ht="14.25" customHeight="1"/>
    <row r="840457" ht="14.25" customHeight="1"/>
    <row r="840459" ht="14.25" customHeight="1"/>
    <row r="840461" ht="14.25" customHeight="1"/>
    <row r="840463" ht="14.25" customHeight="1"/>
    <row r="840465" ht="14.25" customHeight="1"/>
    <row r="840467" ht="14.25" customHeight="1"/>
    <row r="840469" ht="14.25" customHeight="1"/>
    <row r="840471" ht="14.25" customHeight="1"/>
    <row r="840473" ht="14.25" customHeight="1"/>
    <row r="840475" ht="14.25" customHeight="1"/>
    <row r="840477" ht="14.25" customHeight="1"/>
    <row r="840479" ht="14.25" customHeight="1"/>
    <row r="840481" ht="14.25" customHeight="1"/>
    <row r="840483" ht="14.25" customHeight="1"/>
    <row r="840485" ht="14.25" customHeight="1"/>
    <row r="840487" ht="14.25" customHeight="1"/>
    <row r="840489" ht="14.25" customHeight="1"/>
    <row r="840491" ht="14.25" customHeight="1"/>
    <row r="840493" ht="14.25" customHeight="1"/>
    <row r="840495" ht="14.25" customHeight="1"/>
    <row r="840497" ht="14.25" customHeight="1"/>
    <row r="840499" ht="14.25" customHeight="1"/>
    <row r="840501" ht="14.25" customHeight="1"/>
    <row r="840503" ht="14.25" customHeight="1"/>
    <row r="840505" ht="14.25" customHeight="1"/>
    <row r="840507" ht="14.25" customHeight="1"/>
    <row r="840509" ht="14.25" customHeight="1"/>
    <row r="840511" ht="14.25" customHeight="1"/>
    <row r="840513" ht="14.25" customHeight="1"/>
    <row r="840515" ht="14.25" customHeight="1"/>
    <row r="840517" ht="14.25" customHeight="1"/>
    <row r="840519" ht="14.25" customHeight="1"/>
    <row r="840521" ht="14.25" customHeight="1"/>
    <row r="840523" ht="14.25" customHeight="1"/>
    <row r="840525" ht="14.25" customHeight="1"/>
    <row r="840527" ht="14.25" customHeight="1"/>
    <row r="840529" ht="14.25" customHeight="1"/>
    <row r="840531" ht="14.25" customHeight="1"/>
    <row r="840533" ht="14.25" customHeight="1"/>
    <row r="840535" ht="14.25" customHeight="1"/>
    <row r="840537" ht="14.25" customHeight="1"/>
    <row r="840539" ht="14.25" customHeight="1"/>
    <row r="840541" ht="14.25" customHeight="1"/>
    <row r="840543" ht="14.25" customHeight="1"/>
    <row r="840545" ht="14.25" customHeight="1"/>
    <row r="840547" ht="14.25" customHeight="1"/>
    <row r="840549" ht="14.25" customHeight="1"/>
    <row r="840551" ht="14.25" customHeight="1"/>
    <row r="840553" ht="14.25" customHeight="1"/>
    <row r="840555" ht="14.25" customHeight="1"/>
    <row r="840557" ht="14.25" customHeight="1"/>
    <row r="840559" ht="14.25" customHeight="1"/>
    <row r="840561" ht="14.25" customHeight="1"/>
    <row r="840563" ht="14.25" customHeight="1"/>
    <row r="840565" ht="14.25" customHeight="1"/>
    <row r="840567" ht="14.25" customHeight="1"/>
    <row r="840569" ht="14.25" customHeight="1"/>
    <row r="840571" ht="14.25" customHeight="1"/>
    <row r="840573" ht="14.25" customHeight="1"/>
    <row r="840575" ht="14.25" customHeight="1"/>
    <row r="840577" ht="14.25" customHeight="1"/>
    <row r="840579" ht="14.25" customHeight="1"/>
    <row r="840581" ht="14.25" customHeight="1"/>
    <row r="840583" ht="14.25" customHeight="1"/>
    <row r="840585" ht="14.25" customHeight="1"/>
    <row r="840587" ht="14.25" customHeight="1"/>
    <row r="840589" ht="14.25" customHeight="1"/>
    <row r="840591" ht="14.25" customHeight="1"/>
    <row r="840593" ht="14.25" customHeight="1"/>
    <row r="840595" ht="14.25" customHeight="1"/>
    <row r="840597" ht="14.25" customHeight="1"/>
    <row r="840599" ht="14.25" customHeight="1"/>
    <row r="840601" ht="14.25" customHeight="1"/>
    <row r="840603" ht="14.25" customHeight="1"/>
    <row r="840605" ht="14.25" customHeight="1"/>
    <row r="840607" ht="14.25" customHeight="1"/>
    <row r="840609" ht="14.25" customHeight="1"/>
    <row r="840611" ht="14.25" customHeight="1"/>
    <row r="840613" ht="14.25" customHeight="1"/>
    <row r="840615" ht="14.25" customHeight="1"/>
    <row r="840617" ht="14.25" customHeight="1"/>
    <row r="840619" ht="14.25" customHeight="1"/>
    <row r="840621" ht="14.25" customHeight="1"/>
    <row r="840623" ht="14.25" customHeight="1"/>
    <row r="840625" ht="14.25" customHeight="1"/>
    <row r="840627" ht="14.25" customHeight="1"/>
    <row r="840629" ht="14.25" customHeight="1"/>
    <row r="840631" ht="14.25" customHeight="1"/>
    <row r="840633" ht="14.25" customHeight="1"/>
    <row r="840635" ht="14.25" customHeight="1"/>
    <row r="840637" ht="14.25" customHeight="1"/>
    <row r="840639" ht="14.25" customHeight="1"/>
    <row r="840641" ht="14.25" customHeight="1"/>
    <row r="840643" ht="14.25" customHeight="1"/>
    <row r="840645" ht="14.25" customHeight="1"/>
    <row r="840647" ht="14.25" customHeight="1"/>
    <row r="840649" ht="14.25" customHeight="1"/>
    <row r="840651" ht="14.25" customHeight="1"/>
    <row r="840653" ht="14.25" customHeight="1"/>
    <row r="840655" ht="14.25" customHeight="1"/>
    <row r="840657" ht="14.25" customHeight="1"/>
    <row r="840659" ht="14.25" customHeight="1"/>
    <row r="840661" ht="14.25" customHeight="1"/>
    <row r="840663" ht="14.25" customHeight="1"/>
    <row r="840665" ht="14.25" customHeight="1"/>
    <row r="840667" ht="14.25" customHeight="1"/>
    <row r="840669" ht="14.25" customHeight="1"/>
    <row r="840671" ht="14.25" customHeight="1"/>
    <row r="840673" ht="14.25" customHeight="1"/>
    <row r="840675" ht="14.25" customHeight="1"/>
    <row r="840677" ht="14.25" customHeight="1"/>
    <row r="840679" ht="14.25" customHeight="1"/>
    <row r="840681" ht="14.25" customHeight="1"/>
    <row r="840683" ht="14.25" customHeight="1"/>
    <row r="840685" ht="14.25" customHeight="1"/>
    <row r="840687" ht="14.25" customHeight="1"/>
    <row r="840689" ht="14.25" customHeight="1"/>
    <row r="840691" ht="14.25" customHeight="1"/>
    <row r="840693" ht="14.25" customHeight="1"/>
    <row r="840695" ht="14.25" customHeight="1"/>
    <row r="840697" ht="14.25" customHeight="1"/>
    <row r="840699" ht="14.25" customHeight="1"/>
    <row r="840701" ht="14.25" customHeight="1"/>
    <row r="840703" ht="14.25" customHeight="1"/>
    <row r="840705" ht="14.25" customHeight="1"/>
    <row r="840707" ht="14.25" customHeight="1"/>
    <row r="840709" ht="14.25" customHeight="1"/>
    <row r="840711" ht="14.25" customHeight="1"/>
    <row r="840713" ht="14.25" customHeight="1"/>
    <row r="840715" ht="14.25" customHeight="1"/>
    <row r="840717" ht="14.25" customHeight="1"/>
    <row r="840719" ht="14.25" customHeight="1"/>
    <row r="840721" ht="14.25" customHeight="1"/>
    <row r="840723" ht="14.25" customHeight="1"/>
    <row r="840725" ht="14.25" customHeight="1"/>
    <row r="840727" ht="14.25" customHeight="1"/>
    <row r="840729" ht="14.25" customHeight="1"/>
    <row r="840731" ht="14.25" customHeight="1"/>
    <row r="840733" ht="14.25" customHeight="1"/>
    <row r="840735" ht="14.25" customHeight="1"/>
    <row r="840737" ht="14.25" customHeight="1"/>
    <row r="840739" ht="14.25" customHeight="1"/>
    <row r="840741" ht="14.25" customHeight="1"/>
    <row r="840743" ht="14.25" customHeight="1"/>
    <row r="840745" ht="14.25" customHeight="1"/>
    <row r="840747" ht="14.25" customHeight="1"/>
    <row r="840749" ht="14.25" customHeight="1"/>
    <row r="840751" ht="14.25" customHeight="1"/>
    <row r="840753" ht="14.25" customHeight="1"/>
    <row r="840755" ht="14.25" customHeight="1"/>
    <row r="840757" ht="14.25" customHeight="1"/>
    <row r="840759" ht="14.25" customHeight="1"/>
    <row r="840761" ht="14.25" customHeight="1"/>
    <row r="840763" ht="14.25" customHeight="1"/>
    <row r="840765" ht="14.25" customHeight="1"/>
    <row r="840767" ht="14.25" customHeight="1"/>
    <row r="840769" ht="14.25" customHeight="1"/>
    <row r="840771" ht="14.25" customHeight="1"/>
    <row r="840773" ht="14.25" customHeight="1"/>
    <row r="840775" ht="14.25" customHeight="1"/>
    <row r="840777" ht="14.25" customHeight="1"/>
    <row r="840779" ht="14.25" customHeight="1"/>
    <row r="840781" ht="14.25" customHeight="1"/>
    <row r="840783" ht="14.25" customHeight="1"/>
    <row r="840785" ht="14.25" customHeight="1"/>
    <row r="840787" ht="14.25" customHeight="1"/>
    <row r="840789" ht="14.25" customHeight="1"/>
    <row r="840791" ht="14.25" customHeight="1"/>
    <row r="840793" ht="14.25" customHeight="1"/>
    <row r="840795" ht="14.25" customHeight="1"/>
    <row r="840797" ht="14.25" customHeight="1"/>
    <row r="840799" ht="14.25" customHeight="1"/>
    <row r="840801" ht="14.25" customHeight="1"/>
    <row r="840803" ht="14.25" customHeight="1"/>
    <row r="840805" ht="14.25" customHeight="1"/>
    <row r="840807" ht="14.25" customHeight="1"/>
    <row r="840809" ht="14.25" customHeight="1"/>
    <row r="840811" ht="14.25" customHeight="1"/>
    <row r="840813" ht="14.25" customHeight="1"/>
    <row r="840815" ht="14.25" customHeight="1"/>
    <row r="840817" ht="14.25" customHeight="1"/>
    <row r="840819" ht="14.25" customHeight="1"/>
    <row r="840821" ht="14.25" customHeight="1"/>
    <row r="840823" ht="14.25" customHeight="1"/>
    <row r="840825" ht="14.25" customHeight="1"/>
    <row r="840827" ht="14.25" customHeight="1"/>
    <row r="840829" ht="14.25" customHeight="1"/>
    <row r="840831" ht="14.25" customHeight="1"/>
    <row r="840833" ht="14.25" customHeight="1"/>
    <row r="840835" ht="14.25" customHeight="1"/>
    <row r="840837" ht="14.25" customHeight="1"/>
    <row r="840839" ht="14.25" customHeight="1"/>
    <row r="840841" ht="14.25" customHeight="1"/>
    <row r="840843" ht="14.25" customHeight="1"/>
    <row r="840845" ht="14.25" customHeight="1"/>
    <row r="840847" ht="14.25" customHeight="1"/>
    <row r="840849" ht="14.25" customHeight="1"/>
    <row r="840851" ht="14.25" customHeight="1"/>
    <row r="840853" ht="14.25" customHeight="1"/>
    <row r="840855" ht="14.25" customHeight="1"/>
    <row r="840857" ht="14.25" customHeight="1"/>
    <row r="840859" ht="14.25" customHeight="1"/>
    <row r="840861" ht="14.25" customHeight="1"/>
    <row r="840863" ht="14.25" customHeight="1"/>
    <row r="840865" ht="14.25" customHeight="1"/>
    <row r="840867" ht="14.25" customHeight="1"/>
    <row r="840869" ht="14.25" customHeight="1"/>
    <row r="840871" ht="14.25" customHeight="1"/>
    <row r="840873" ht="14.25" customHeight="1"/>
    <row r="840875" ht="14.25" customHeight="1"/>
    <row r="840877" ht="14.25" customHeight="1"/>
    <row r="840879" ht="14.25" customHeight="1"/>
    <row r="840881" ht="14.25" customHeight="1"/>
    <row r="840883" ht="14.25" customHeight="1"/>
    <row r="840885" ht="14.25" customHeight="1"/>
    <row r="840887" ht="14.25" customHeight="1"/>
    <row r="840889" ht="14.25" customHeight="1"/>
    <row r="840891" ht="14.25" customHeight="1"/>
    <row r="840893" ht="14.25" customHeight="1"/>
    <row r="840895" ht="14.25" customHeight="1"/>
    <row r="840897" ht="14.25" customHeight="1"/>
    <row r="840899" ht="14.25" customHeight="1"/>
    <row r="840901" ht="14.25" customHeight="1"/>
    <row r="840903" ht="14.25" customHeight="1"/>
    <row r="840905" ht="14.25" customHeight="1"/>
    <row r="840907" ht="14.25" customHeight="1"/>
    <row r="840909" ht="14.25" customHeight="1"/>
    <row r="840911" ht="14.25" customHeight="1"/>
    <row r="840913" ht="14.25" customHeight="1"/>
    <row r="840915" ht="14.25" customHeight="1"/>
    <row r="840917" ht="14.25" customHeight="1"/>
    <row r="840919" ht="14.25" customHeight="1"/>
    <row r="840921" ht="14.25" customHeight="1"/>
    <row r="840923" ht="14.25" customHeight="1"/>
    <row r="840925" ht="14.25" customHeight="1"/>
    <row r="840927" ht="14.25" customHeight="1"/>
    <row r="840929" ht="14.25" customHeight="1"/>
    <row r="840931" ht="14.25" customHeight="1"/>
    <row r="840933" ht="14.25" customHeight="1"/>
    <row r="840935" ht="14.25" customHeight="1"/>
    <row r="840937" ht="14.25" customHeight="1"/>
    <row r="840939" ht="14.25" customHeight="1"/>
    <row r="840941" ht="14.25" customHeight="1"/>
    <row r="840943" ht="14.25" customHeight="1"/>
    <row r="840945" ht="14.25" customHeight="1"/>
    <row r="840947" ht="14.25" customHeight="1"/>
    <row r="840949" ht="14.25" customHeight="1"/>
    <row r="840951" ht="14.25" customHeight="1"/>
    <row r="840953" ht="14.25" customHeight="1"/>
    <row r="840955" ht="14.25" customHeight="1"/>
    <row r="840957" ht="14.25" customHeight="1"/>
    <row r="840959" ht="14.25" customHeight="1"/>
    <row r="840961" ht="14.25" customHeight="1"/>
    <row r="840963" ht="14.25" customHeight="1"/>
    <row r="840965" ht="14.25" customHeight="1"/>
    <row r="840967" ht="14.25" customHeight="1"/>
    <row r="840969" ht="14.25" customHeight="1"/>
    <row r="840971" ht="14.25" customHeight="1"/>
    <row r="840973" ht="14.25" customHeight="1"/>
    <row r="840975" ht="14.25" customHeight="1"/>
    <row r="840977" ht="14.25" customHeight="1"/>
    <row r="840979" ht="14.25" customHeight="1"/>
    <row r="840981" ht="14.25" customHeight="1"/>
    <row r="840983" ht="14.25" customHeight="1"/>
    <row r="840985" ht="14.25" customHeight="1"/>
    <row r="840987" ht="14.25" customHeight="1"/>
    <row r="840989" ht="14.25" customHeight="1"/>
    <row r="840991" ht="14.25" customHeight="1"/>
    <row r="840993" ht="14.25" customHeight="1"/>
    <row r="840995" ht="14.25" customHeight="1"/>
    <row r="840997" ht="14.25" customHeight="1"/>
    <row r="840999" ht="14.25" customHeight="1"/>
    <row r="841001" ht="14.25" customHeight="1"/>
    <row r="841003" ht="14.25" customHeight="1"/>
    <row r="841005" ht="14.25" customHeight="1"/>
    <row r="841007" ht="14.25" customHeight="1"/>
    <row r="841009" ht="14.25" customHeight="1"/>
    <row r="841011" ht="14.25" customHeight="1"/>
    <row r="841013" ht="14.25" customHeight="1"/>
    <row r="841015" ht="14.25" customHeight="1"/>
    <row r="841017" ht="14.25" customHeight="1"/>
    <row r="841019" ht="14.25" customHeight="1"/>
    <row r="841021" ht="14.25" customHeight="1"/>
    <row r="841023" ht="14.25" customHeight="1"/>
    <row r="841025" ht="14.25" customHeight="1"/>
    <row r="841027" ht="14.25" customHeight="1"/>
    <row r="841029" ht="14.25" customHeight="1"/>
    <row r="841031" ht="14.25" customHeight="1"/>
    <row r="841033" ht="14.25" customHeight="1"/>
    <row r="841035" ht="14.25" customHeight="1"/>
    <row r="841037" ht="14.25" customHeight="1"/>
    <row r="841039" ht="14.25" customHeight="1"/>
    <row r="841041" ht="14.25" customHeight="1"/>
    <row r="841043" ht="14.25" customHeight="1"/>
    <row r="841045" ht="14.25" customHeight="1"/>
    <row r="841047" ht="14.25" customHeight="1"/>
    <row r="841049" ht="14.25" customHeight="1"/>
    <row r="841051" ht="14.25" customHeight="1"/>
    <row r="841053" ht="14.25" customHeight="1"/>
    <row r="841055" ht="14.25" customHeight="1"/>
    <row r="841057" ht="14.25" customHeight="1"/>
    <row r="841059" ht="14.25" customHeight="1"/>
    <row r="841061" ht="14.25" customHeight="1"/>
    <row r="841063" ht="14.25" customHeight="1"/>
    <row r="841065" ht="14.25" customHeight="1"/>
    <row r="841067" ht="14.25" customHeight="1"/>
    <row r="841069" ht="14.25" customHeight="1"/>
    <row r="841071" ht="14.25" customHeight="1"/>
    <row r="841073" ht="14.25" customHeight="1"/>
    <row r="841075" ht="14.25" customHeight="1"/>
    <row r="841077" ht="14.25" customHeight="1"/>
    <row r="841079" ht="14.25" customHeight="1"/>
    <row r="841081" ht="14.25" customHeight="1"/>
    <row r="841083" ht="14.25" customHeight="1"/>
    <row r="841085" ht="14.25" customHeight="1"/>
    <row r="841087" ht="14.25" customHeight="1"/>
    <row r="841089" ht="14.25" customHeight="1"/>
    <row r="841091" ht="14.25" customHeight="1"/>
    <row r="841093" ht="14.25" customHeight="1"/>
    <row r="841095" ht="14.25" customHeight="1"/>
    <row r="841097" ht="14.25" customHeight="1"/>
    <row r="841099" ht="14.25" customHeight="1"/>
    <row r="841101" ht="14.25" customHeight="1"/>
    <row r="841103" ht="14.25" customHeight="1"/>
    <row r="841105" ht="14.25" customHeight="1"/>
    <row r="841107" ht="14.25" customHeight="1"/>
    <row r="841109" ht="14.25" customHeight="1"/>
    <row r="841111" ht="14.25" customHeight="1"/>
    <row r="841113" ht="14.25" customHeight="1"/>
    <row r="841115" ht="14.25" customHeight="1"/>
    <row r="841117" ht="14.25" customHeight="1"/>
    <row r="841119" ht="14.25" customHeight="1"/>
    <row r="841121" ht="14.25" customHeight="1"/>
    <row r="841123" ht="14.25" customHeight="1"/>
    <row r="841125" ht="14.25" customHeight="1"/>
    <row r="841127" ht="14.25" customHeight="1"/>
    <row r="841129" ht="14.25" customHeight="1"/>
    <row r="841131" ht="14.25" customHeight="1"/>
    <row r="841133" ht="14.25" customHeight="1"/>
    <row r="841135" ht="14.25" customHeight="1"/>
    <row r="841137" ht="14.25" customHeight="1"/>
    <row r="841139" ht="14.25" customHeight="1"/>
    <row r="841141" ht="14.25" customHeight="1"/>
    <row r="841143" ht="14.25" customHeight="1"/>
    <row r="841145" ht="14.25" customHeight="1"/>
    <row r="841147" ht="14.25" customHeight="1"/>
    <row r="841149" ht="14.25" customHeight="1"/>
    <row r="841151" ht="14.25" customHeight="1"/>
    <row r="841153" ht="14.25" customHeight="1"/>
    <row r="841155" ht="14.25" customHeight="1"/>
    <row r="841157" ht="14.25" customHeight="1"/>
    <row r="841159" ht="14.25" customHeight="1"/>
    <row r="841161" ht="14.25" customHeight="1"/>
    <row r="841163" ht="14.25" customHeight="1"/>
    <row r="841165" ht="14.25" customHeight="1"/>
    <row r="841167" ht="14.25" customHeight="1"/>
    <row r="841169" ht="14.25" customHeight="1"/>
    <row r="841171" ht="14.25" customHeight="1"/>
    <row r="841173" ht="14.25" customHeight="1"/>
    <row r="841175" ht="14.25" customHeight="1"/>
    <row r="841177" ht="14.25" customHeight="1"/>
    <row r="841179" ht="14.25" customHeight="1"/>
    <row r="841181" ht="14.25" customHeight="1"/>
    <row r="841183" ht="14.25" customHeight="1"/>
    <row r="841185" ht="14.25" customHeight="1"/>
    <row r="841187" ht="14.25" customHeight="1"/>
    <row r="841189" ht="14.25" customHeight="1"/>
    <row r="841191" ht="14.25" customHeight="1"/>
    <row r="841193" ht="14.25" customHeight="1"/>
    <row r="841195" ht="14.25" customHeight="1"/>
    <row r="841197" ht="14.25" customHeight="1"/>
    <row r="841199" ht="14.25" customHeight="1"/>
    <row r="841201" ht="14.25" customHeight="1"/>
    <row r="841203" ht="14.25" customHeight="1"/>
    <row r="841205" ht="14.25" customHeight="1"/>
    <row r="841207" ht="14.25" customHeight="1"/>
    <row r="841209" ht="14.25" customHeight="1"/>
    <row r="841211" ht="14.25" customHeight="1"/>
    <row r="841213" ht="14.25" customHeight="1"/>
    <row r="841215" ht="14.25" customHeight="1"/>
    <row r="841217" ht="14.25" customHeight="1"/>
    <row r="841219" ht="14.25" customHeight="1"/>
    <row r="841221" ht="14.25" customHeight="1"/>
    <row r="841223" ht="14.25" customHeight="1"/>
    <row r="841225" ht="14.25" customHeight="1"/>
    <row r="841227" ht="14.25" customHeight="1"/>
    <row r="841229" ht="14.25" customHeight="1"/>
    <row r="841231" ht="14.25" customHeight="1"/>
    <row r="841233" ht="14.25" customHeight="1"/>
    <row r="841235" ht="14.25" customHeight="1"/>
    <row r="841237" ht="14.25" customHeight="1"/>
    <row r="841239" ht="14.25" customHeight="1"/>
    <row r="841241" ht="14.25" customHeight="1"/>
    <row r="841243" ht="14.25" customHeight="1"/>
    <row r="841245" ht="14.25" customHeight="1"/>
    <row r="841247" ht="14.25" customHeight="1"/>
    <row r="841249" ht="14.25" customHeight="1"/>
    <row r="841251" ht="14.25" customHeight="1"/>
    <row r="841253" ht="14.25" customHeight="1"/>
    <row r="841255" ht="14.25" customHeight="1"/>
    <row r="841257" ht="14.25" customHeight="1"/>
    <row r="841259" ht="14.25" customHeight="1"/>
    <row r="841261" ht="14.25" customHeight="1"/>
    <row r="841263" ht="14.25" customHeight="1"/>
    <row r="841265" ht="14.25" customHeight="1"/>
    <row r="841267" ht="14.25" customHeight="1"/>
    <row r="841269" ht="14.25" customHeight="1"/>
    <row r="841271" ht="14.25" customHeight="1"/>
    <row r="841273" ht="14.25" customHeight="1"/>
    <row r="841275" ht="14.25" customHeight="1"/>
    <row r="841277" ht="14.25" customHeight="1"/>
    <row r="841279" ht="14.25" customHeight="1"/>
    <row r="841281" ht="14.25" customHeight="1"/>
    <row r="841283" ht="14.25" customHeight="1"/>
    <row r="841285" ht="14.25" customHeight="1"/>
    <row r="841287" ht="14.25" customHeight="1"/>
    <row r="841289" ht="14.25" customHeight="1"/>
    <row r="841291" ht="14.25" customHeight="1"/>
    <row r="841293" ht="14.25" customHeight="1"/>
    <row r="841295" ht="14.25" customHeight="1"/>
    <row r="841297" ht="14.25" customHeight="1"/>
    <row r="841299" ht="14.25" customHeight="1"/>
    <row r="841301" ht="14.25" customHeight="1"/>
    <row r="841303" ht="14.25" customHeight="1"/>
    <row r="841305" ht="14.25" customHeight="1"/>
    <row r="841307" ht="14.25" customHeight="1"/>
    <row r="841309" ht="14.25" customHeight="1"/>
    <row r="841311" ht="14.25" customHeight="1"/>
    <row r="841313" ht="14.25" customHeight="1"/>
    <row r="841315" ht="14.25" customHeight="1"/>
    <row r="841317" ht="14.25" customHeight="1"/>
    <row r="841319" ht="14.25" customHeight="1"/>
    <row r="841321" ht="14.25" customHeight="1"/>
    <row r="841323" ht="14.25" customHeight="1"/>
    <row r="841325" ht="14.25" customHeight="1"/>
    <row r="841327" ht="14.25" customHeight="1"/>
    <row r="841329" ht="14.25" customHeight="1"/>
    <row r="841331" ht="14.25" customHeight="1"/>
    <row r="841333" ht="14.25" customHeight="1"/>
    <row r="841335" ht="14.25" customHeight="1"/>
    <row r="841337" ht="14.25" customHeight="1"/>
    <row r="841339" ht="14.25" customHeight="1"/>
    <row r="841341" ht="14.25" customHeight="1"/>
    <row r="841343" ht="14.25" customHeight="1"/>
    <row r="841345" ht="14.25" customHeight="1"/>
    <row r="841347" ht="14.25" customHeight="1"/>
    <row r="841349" ht="14.25" customHeight="1"/>
    <row r="841351" ht="14.25" customHeight="1"/>
    <row r="841353" ht="14.25" customHeight="1"/>
    <row r="841355" ht="14.25" customHeight="1"/>
    <row r="841357" ht="14.25" customHeight="1"/>
    <row r="841359" ht="14.25" customHeight="1"/>
    <row r="841361" ht="14.25" customHeight="1"/>
    <row r="841363" ht="14.25" customHeight="1"/>
    <row r="841365" ht="14.25" customHeight="1"/>
    <row r="841367" ht="14.25" customHeight="1"/>
    <row r="841369" ht="14.25" customHeight="1"/>
    <row r="841371" ht="14.25" customHeight="1"/>
    <row r="841373" ht="14.25" customHeight="1"/>
    <row r="841375" ht="14.25" customHeight="1"/>
    <row r="841377" ht="14.25" customHeight="1"/>
    <row r="841379" ht="14.25" customHeight="1"/>
    <row r="841381" ht="14.25" customHeight="1"/>
    <row r="841383" ht="14.25" customHeight="1"/>
    <row r="841385" ht="14.25" customHeight="1"/>
    <row r="841387" ht="14.25" customHeight="1"/>
    <row r="841389" ht="14.25" customHeight="1"/>
    <row r="841391" ht="14.25" customHeight="1"/>
    <row r="841393" ht="14.25" customHeight="1"/>
    <row r="841395" ht="14.25" customHeight="1"/>
    <row r="841397" ht="14.25" customHeight="1"/>
    <row r="841399" ht="14.25" customHeight="1"/>
    <row r="841401" ht="14.25" customHeight="1"/>
    <row r="841403" ht="14.25" customHeight="1"/>
    <row r="841405" ht="14.25" customHeight="1"/>
    <row r="841407" ht="14.25" customHeight="1"/>
    <row r="841409" ht="14.25" customHeight="1"/>
    <row r="841411" ht="14.25" customHeight="1"/>
    <row r="841413" ht="14.25" customHeight="1"/>
    <row r="841415" ht="14.25" customHeight="1"/>
    <row r="841417" ht="14.25" customHeight="1"/>
    <row r="841419" ht="14.25" customHeight="1"/>
    <row r="841421" ht="14.25" customHeight="1"/>
    <row r="841423" ht="14.25" customHeight="1"/>
    <row r="841425" ht="14.25" customHeight="1"/>
    <row r="841427" ht="14.25" customHeight="1"/>
    <row r="841429" ht="14.25" customHeight="1"/>
    <row r="841431" ht="14.25" customHeight="1"/>
    <row r="841433" ht="14.25" customHeight="1"/>
    <row r="841435" ht="14.25" customHeight="1"/>
    <row r="841437" ht="14.25" customHeight="1"/>
    <row r="841439" ht="14.25" customHeight="1"/>
    <row r="841441" ht="14.25" customHeight="1"/>
    <row r="841443" ht="14.25" customHeight="1"/>
    <row r="841445" ht="14.25" customHeight="1"/>
    <row r="841447" ht="14.25" customHeight="1"/>
    <row r="841449" ht="14.25" customHeight="1"/>
    <row r="841451" ht="14.25" customHeight="1"/>
    <row r="841453" ht="14.25" customHeight="1"/>
    <row r="841455" ht="14.25" customHeight="1"/>
    <row r="841457" ht="14.25" customHeight="1"/>
    <row r="841459" ht="14.25" customHeight="1"/>
    <row r="841461" ht="14.25" customHeight="1"/>
    <row r="841463" ht="14.25" customHeight="1"/>
    <row r="841465" ht="14.25" customHeight="1"/>
    <row r="841467" ht="14.25" customHeight="1"/>
    <row r="841469" ht="14.25" customHeight="1"/>
    <row r="841471" ht="14.25" customHeight="1"/>
    <row r="841473" ht="14.25" customHeight="1"/>
    <row r="841475" ht="14.25" customHeight="1"/>
    <row r="841477" ht="14.25" customHeight="1"/>
    <row r="841479" ht="14.25" customHeight="1"/>
    <row r="841481" ht="14.25" customHeight="1"/>
    <row r="841483" ht="14.25" customHeight="1"/>
    <row r="841485" ht="14.25" customHeight="1"/>
    <row r="841487" ht="14.25" customHeight="1"/>
    <row r="841489" ht="14.25" customHeight="1"/>
    <row r="841491" ht="14.25" customHeight="1"/>
    <row r="841493" ht="14.25" customHeight="1"/>
    <row r="841495" ht="14.25" customHeight="1"/>
    <row r="841497" ht="14.25" customHeight="1"/>
    <row r="841499" ht="14.25" customHeight="1"/>
    <row r="841501" ht="14.25" customHeight="1"/>
    <row r="841503" ht="14.25" customHeight="1"/>
    <row r="841505" ht="14.25" customHeight="1"/>
    <row r="841507" ht="14.25" customHeight="1"/>
    <row r="841509" ht="14.25" customHeight="1"/>
    <row r="841511" ht="14.25" customHeight="1"/>
    <row r="841513" ht="14.25" customHeight="1"/>
    <row r="841515" ht="14.25" customHeight="1"/>
    <row r="841517" ht="14.25" customHeight="1"/>
    <row r="841519" ht="14.25" customHeight="1"/>
    <row r="841521" ht="14.25" customHeight="1"/>
    <row r="841523" ht="14.25" customHeight="1"/>
    <row r="841525" ht="14.25" customHeight="1"/>
    <row r="841527" ht="14.25" customHeight="1"/>
    <row r="841529" ht="14.25" customHeight="1"/>
    <row r="841531" ht="14.25" customHeight="1"/>
    <row r="841533" ht="14.25" customHeight="1"/>
    <row r="841535" ht="14.25" customHeight="1"/>
    <row r="841537" ht="14.25" customHeight="1"/>
    <row r="841539" ht="14.25" customHeight="1"/>
    <row r="841541" ht="14.25" customHeight="1"/>
    <row r="841543" ht="14.25" customHeight="1"/>
    <row r="841545" ht="14.25" customHeight="1"/>
    <row r="841547" ht="14.25" customHeight="1"/>
    <row r="841549" ht="14.25" customHeight="1"/>
    <row r="841551" ht="14.25" customHeight="1"/>
    <row r="841553" ht="14.25" customHeight="1"/>
    <row r="841555" ht="14.25" customHeight="1"/>
    <row r="841557" ht="14.25" customHeight="1"/>
    <row r="841559" ht="14.25" customHeight="1"/>
    <row r="841561" ht="14.25" customHeight="1"/>
    <row r="841563" ht="14.25" customHeight="1"/>
    <row r="841565" ht="14.25" customHeight="1"/>
    <row r="841567" ht="14.25" customHeight="1"/>
    <row r="841569" ht="14.25" customHeight="1"/>
    <row r="841571" ht="14.25" customHeight="1"/>
    <row r="841573" ht="14.25" customHeight="1"/>
    <row r="841575" ht="14.25" customHeight="1"/>
    <row r="841577" ht="14.25" customHeight="1"/>
    <row r="841579" ht="14.25" customHeight="1"/>
    <row r="841581" ht="14.25" customHeight="1"/>
    <row r="841583" ht="14.25" customHeight="1"/>
    <row r="841585" ht="14.25" customHeight="1"/>
    <row r="841587" ht="14.25" customHeight="1"/>
    <row r="841589" ht="14.25" customHeight="1"/>
    <row r="841591" ht="14.25" customHeight="1"/>
    <row r="841593" ht="14.25" customHeight="1"/>
    <row r="841595" ht="14.25" customHeight="1"/>
    <row r="841597" ht="14.25" customHeight="1"/>
    <row r="841599" ht="14.25" customHeight="1"/>
    <row r="841601" ht="14.25" customHeight="1"/>
    <row r="841603" ht="14.25" customHeight="1"/>
    <row r="841605" ht="14.25" customHeight="1"/>
    <row r="841607" ht="14.25" customHeight="1"/>
    <row r="841609" ht="14.25" customHeight="1"/>
    <row r="841611" ht="14.25" customHeight="1"/>
    <row r="841613" ht="14.25" customHeight="1"/>
    <row r="841615" ht="14.25" customHeight="1"/>
    <row r="841617" ht="14.25" customHeight="1"/>
    <row r="841619" ht="14.25" customHeight="1"/>
    <row r="841621" ht="14.25" customHeight="1"/>
    <row r="841623" ht="14.25" customHeight="1"/>
    <row r="841625" ht="14.25" customHeight="1"/>
    <row r="841627" ht="14.25" customHeight="1"/>
    <row r="841629" ht="14.25" customHeight="1"/>
    <row r="841631" ht="14.25" customHeight="1"/>
    <row r="841633" ht="14.25" customHeight="1"/>
    <row r="841635" ht="14.25" customHeight="1"/>
    <row r="841637" ht="14.25" customHeight="1"/>
    <row r="841639" ht="14.25" customHeight="1"/>
    <row r="841641" ht="14.25" customHeight="1"/>
    <row r="841643" ht="14.25" customHeight="1"/>
    <row r="841645" ht="14.25" customHeight="1"/>
    <row r="841647" ht="14.25" customHeight="1"/>
    <row r="841649" ht="14.25" customHeight="1"/>
    <row r="841651" ht="14.25" customHeight="1"/>
    <row r="841653" ht="14.25" customHeight="1"/>
    <row r="841655" ht="14.25" customHeight="1"/>
    <row r="841657" ht="14.25" customHeight="1"/>
    <row r="841659" ht="14.25" customHeight="1"/>
    <row r="841661" ht="14.25" customHeight="1"/>
    <row r="841663" ht="14.25" customHeight="1"/>
    <row r="841665" ht="14.25" customHeight="1"/>
    <row r="841667" ht="14.25" customHeight="1"/>
    <row r="841669" ht="14.25" customHeight="1"/>
    <row r="841671" ht="14.25" customHeight="1"/>
    <row r="841673" ht="14.25" customHeight="1"/>
    <row r="841675" ht="14.25" customHeight="1"/>
    <row r="841677" ht="14.25" customHeight="1"/>
    <row r="841679" ht="14.25" customHeight="1"/>
    <row r="841681" ht="14.25" customHeight="1"/>
    <row r="841683" ht="14.25" customHeight="1"/>
    <row r="841685" ht="14.25" customHeight="1"/>
    <row r="841687" ht="14.25" customHeight="1"/>
    <row r="841689" ht="14.25" customHeight="1"/>
    <row r="841691" ht="14.25" customHeight="1"/>
    <row r="841693" ht="14.25" customHeight="1"/>
    <row r="841695" ht="14.25" customHeight="1"/>
    <row r="841697" ht="14.25" customHeight="1"/>
    <row r="841699" ht="14.25" customHeight="1"/>
    <row r="841701" ht="14.25" customHeight="1"/>
    <row r="841703" ht="14.25" customHeight="1"/>
    <row r="841705" ht="14.25" customHeight="1"/>
    <row r="841707" ht="14.25" customHeight="1"/>
    <row r="841709" ht="14.25" customHeight="1"/>
    <row r="841711" ht="14.25" customHeight="1"/>
    <row r="841713" ht="14.25" customHeight="1"/>
    <row r="841715" ht="14.25" customHeight="1"/>
    <row r="841717" ht="14.25" customHeight="1"/>
    <row r="841719" ht="14.25" customHeight="1"/>
    <row r="841721" ht="14.25" customHeight="1"/>
    <row r="841723" ht="14.25" customHeight="1"/>
    <row r="841725" ht="14.25" customHeight="1"/>
    <row r="841727" ht="14.25" customHeight="1"/>
    <row r="841729" ht="14.25" customHeight="1"/>
    <row r="841731" ht="14.25" customHeight="1"/>
    <row r="841733" ht="14.25" customHeight="1"/>
    <row r="841735" ht="14.25" customHeight="1"/>
    <row r="841737" ht="14.25" customHeight="1"/>
    <row r="841739" ht="14.25" customHeight="1"/>
    <row r="841741" ht="14.25" customHeight="1"/>
    <row r="841743" ht="14.25" customHeight="1"/>
    <row r="841745" ht="14.25" customHeight="1"/>
    <row r="841747" ht="14.25" customHeight="1"/>
    <row r="841749" ht="14.25" customHeight="1"/>
    <row r="841751" ht="14.25" customHeight="1"/>
    <row r="841753" ht="14.25" customHeight="1"/>
    <row r="841755" ht="14.25" customHeight="1"/>
    <row r="841757" ht="14.25" customHeight="1"/>
    <row r="841759" ht="14.25" customHeight="1"/>
    <row r="841761" ht="14.25" customHeight="1"/>
    <row r="841763" ht="14.25" customHeight="1"/>
    <row r="841765" ht="14.25" customHeight="1"/>
    <row r="841767" ht="14.25" customHeight="1"/>
    <row r="841769" ht="14.25" customHeight="1"/>
    <row r="841771" ht="14.25" customHeight="1"/>
    <row r="841773" ht="14.25" customHeight="1"/>
    <row r="841775" ht="14.25" customHeight="1"/>
    <row r="841777" ht="14.25" customHeight="1"/>
    <row r="841779" ht="14.25" customHeight="1"/>
    <row r="841781" ht="14.25" customHeight="1"/>
    <row r="841783" ht="14.25" customHeight="1"/>
    <row r="841785" ht="14.25" customHeight="1"/>
    <row r="841787" ht="14.25" customHeight="1"/>
    <row r="841789" ht="14.25" customHeight="1"/>
    <row r="841791" ht="14.25" customHeight="1"/>
    <row r="841793" ht="14.25" customHeight="1"/>
    <row r="841795" ht="14.25" customHeight="1"/>
    <row r="841797" ht="14.25" customHeight="1"/>
    <row r="841799" ht="14.25" customHeight="1"/>
    <row r="841801" ht="14.25" customHeight="1"/>
    <row r="841803" ht="14.25" customHeight="1"/>
    <row r="841805" ht="14.25" customHeight="1"/>
    <row r="841807" ht="14.25" customHeight="1"/>
    <row r="841809" ht="14.25" customHeight="1"/>
    <row r="841811" ht="14.25" customHeight="1"/>
    <row r="841813" ht="14.25" customHeight="1"/>
    <row r="841815" ht="14.25" customHeight="1"/>
    <row r="841817" ht="14.25" customHeight="1"/>
    <row r="841819" ht="14.25" customHeight="1"/>
    <row r="841821" ht="14.25" customHeight="1"/>
    <row r="841823" ht="14.25" customHeight="1"/>
    <row r="841825" ht="14.25" customHeight="1"/>
    <row r="841827" ht="14.25" customHeight="1"/>
    <row r="841829" ht="14.25" customHeight="1"/>
    <row r="841831" ht="14.25" customHeight="1"/>
    <row r="841833" ht="14.25" customHeight="1"/>
    <row r="841835" ht="14.25" customHeight="1"/>
    <row r="841837" ht="14.25" customHeight="1"/>
    <row r="841839" ht="14.25" customHeight="1"/>
    <row r="841841" ht="14.25" customHeight="1"/>
    <row r="841843" ht="14.25" customHeight="1"/>
    <row r="841845" ht="14.25" customHeight="1"/>
    <row r="841847" ht="14.25" customHeight="1"/>
    <row r="841849" ht="14.25" customHeight="1"/>
    <row r="841851" ht="14.25" customHeight="1"/>
    <row r="841853" ht="14.25" customHeight="1"/>
    <row r="841855" ht="14.25" customHeight="1"/>
    <row r="841857" ht="14.25" customHeight="1"/>
    <row r="841859" ht="14.25" customHeight="1"/>
    <row r="841861" ht="14.25" customHeight="1"/>
    <row r="841863" ht="14.25" customHeight="1"/>
    <row r="841865" ht="14.25" customHeight="1"/>
    <row r="841867" ht="14.25" customHeight="1"/>
    <row r="841869" ht="14.25" customHeight="1"/>
    <row r="841871" ht="14.25" customHeight="1"/>
    <row r="841873" ht="14.25" customHeight="1"/>
    <row r="841875" ht="14.25" customHeight="1"/>
    <row r="841877" ht="14.25" customHeight="1"/>
    <row r="841879" ht="14.25" customHeight="1"/>
    <row r="841881" ht="14.25" customHeight="1"/>
    <row r="841883" ht="14.25" customHeight="1"/>
    <row r="841885" ht="14.25" customHeight="1"/>
    <row r="841887" ht="14.25" customHeight="1"/>
    <row r="841889" ht="14.25" customHeight="1"/>
    <row r="841891" ht="14.25" customHeight="1"/>
    <row r="841893" ht="14.25" customHeight="1"/>
    <row r="841895" ht="14.25" customHeight="1"/>
    <row r="841897" ht="14.25" customHeight="1"/>
    <row r="841899" ht="14.25" customHeight="1"/>
    <row r="841901" ht="14.25" customHeight="1"/>
    <row r="841903" ht="14.25" customHeight="1"/>
    <row r="841905" ht="14.25" customHeight="1"/>
    <row r="841907" ht="14.25" customHeight="1"/>
    <row r="841909" ht="14.25" customHeight="1"/>
    <row r="841911" ht="14.25" customHeight="1"/>
    <row r="841913" ht="14.25" customHeight="1"/>
    <row r="841915" ht="14.25" customHeight="1"/>
    <row r="841917" ht="14.25" customHeight="1"/>
    <row r="841919" ht="14.25" customHeight="1"/>
    <row r="841921" ht="14.25" customHeight="1"/>
    <row r="841923" ht="14.25" customHeight="1"/>
    <row r="841925" ht="14.25" customHeight="1"/>
    <row r="841927" ht="14.25" customHeight="1"/>
    <row r="841929" ht="14.25" customHeight="1"/>
    <row r="841931" ht="14.25" customHeight="1"/>
    <row r="841933" ht="14.25" customHeight="1"/>
    <row r="841935" ht="14.25" customHeight="1"/>
    <row r="841937" ht="14.25" customHeight="1"/>
    <row r="841939" ht="14.25" customHeight="1"/>
    <row r="841941" ht="14.25" customHeight="1"/>
    <row r="841943" ht="14.25" customHeight="1"/>
    <row r="841945" ht="14.25" customHeight="1"/>
    <row r="841947" ht="14.25" customHeight="1"/>
    <row r="841949" ht="14.25" customHeight="1"/>
    <row r="841951" ht="14.25" customHeight="1"/>
    <row r="841953" ht="14.25" customHeight="1"/>
    <row r="841955" ht="14.25" customHeight="1"/>
    <row r="841957" ht="14.25" customHeight="1"/>
    <row r="841959" ht="14.25" customHeight="1"/>
    <row r="841961" ht="14.25" customHeight="1"/>
    <row r="841963" ht="14.25" customHeight="1"/>
    <row r="841965" ht="14.25" customHeight="1"/>
    <row r="841967" ht="14.25" customHeight="1"/>
    <row r="841969" ht="14.25" customHeight="1"/>
    <row r="841971" ht="14.25" customHeight="1"/>
    <row r="841973" ht="14.25" customHeight="1"/>
    <row r="841975" ht="14.25" customHeight="1"/>
    <row r="841977" ht="14.25" customHeight="1"/>
    <row r="841979" ht="14.25" customHeight="1"/>
    <row r="841981" ht="14.25" customHeight="1"/>
    <row r="841983" ht="14.25" customHeight="1"/>
    <row r="841985" ht="14.25" customHeight="1"/>
    <row r="841987" ht="14.25" customHeight="1"/>
    <row r="841989" ht="14.25" customHeight="1"/>
    <row r="841991" ht="14.25" customHeight="1"/>
    <row r="841993" ht="14.25" customHeight="1"/>
    <row r="841995" ht="14.25" customHeight="1"/>
    <row r="841997" ht="14.25" customHeight="1"/>
    <row r="841999" ht="14.25" customHeight="1"/>
    <row r="842001" ht="14.25" customHeight="1"/>
    <row r="842003" ht="14.25" customHeight="1"/>
    <row r="842005" ht="14.25" customHeight="1"/>
    <row r="842007" ht="14.25" customHeight="1"/>
    <row r="842009" ht="14.25" customHeight="1"/>
    <row r="842011" ht="14.25" customHeight="1"/>
    <row r="842013" ht="14.25" customHeight="1"/>
    <row r="842015" ht="14.25" customHeight="1"/>
    <row r="842017" ht="14.25" customHeight="1"/>
    <row r="842019" ht="14.25" customHeight="1"/>
    <row r="842021" ht="14.25" customHeight="1"/>
    <row r="842023" ht="14.25" customHeight="1"/>
    <row r="842025" ht="14.25" customHeight="1"/>
    <row r="842027" ht="14.25" customHeight="1"/>
    <row r="842029" ht="14.25" customHeight="1"/>
    <row r="842031" ht="14.25" customHeight="1"/>
    <row r="842033" ht="14.25" customHeight="1"/>
    <row r="842035" ht="14.25" customHeight="1"/>
    <row r="842037" ht="14.25" customHeight="1"/>
    <row r="842039" ht="14.25" customHeight="1"/>
    <row r="842041" ht="14.25" customHeight="1"/>
    <row r="842043" ht="14.25" customHeight="1"/>
    <row r="842045" ht="14.25" customHeight="1"/>
    <row r="842047" ht="14.25" customHeight="1"/>
    <row r="842049" ht="14.25" customHeight="1"/>
    <row r="842051" ht="14.25" customHeight="1"/>
    <row r="842053" ht="14.25" customHeight="1"/>
    <row r="842055" ht="14.25" customHeight="1"/>
    <row r="842057" ht="14.25" customHeight="1"/>
    <row r="842059" ht="14.25" customHeight="1"/>
    <row r="842061" ht="14.25" customHeight="1"/>
    <row r="842063" ht="14.25" customHeight="1"/>
    <row r="842065" ht="14.25" customHeight="1"/>
    <row r="842067" ht="14.25" customHeight="1"/>
    <row r="842069" ht="14.25" customHeight="1"/>
    <row r="842071" ht="14.25" customHeight="1"/>
    <row r="842073" ht="14.25" customHeight="1"/>
    <row r="842075" ht="14.25" customHeight="1"/>
    <row r="842077" ht="14.25" customHeight="1"/>
    <row r="842079" ht="14.25" customHeight="1"/>
    <row r="842081" ht="14.25" customHeight="1"/>
    <row r="842083" ht="14.25" customHeight="1"/>
    <row r="842085" ht="14.25" customHeight="1"/>
    <row r="842087" ht="14.25" customHeight="1"/>
    <row r="842089" ht="14.25" customHeight="1"/>
    <row r="842091" ht="14.25" customHeight="1"/>
    <row r="842093" ht="14.25" customHeight="1"/>
    <row r="842095" ht="14.25" customHeight="1"/>
    <row r="842097" ht="14.25" customHeight="1"/>
    <row r="842099" ht="14.25" customHeight="1"/>
    <row r="842101" ht="14.25" customHeight="1"/>
    <row r="842103" ht="14.25" customHeight="1"/>
    <row r="842105" ht="14.25" customHeight="1"/>
    <row r="842107" ht="14.25" customHeight="1"/>
    <row r="842109" ht="14.25" customHeight="1"/>
    <row r="842111" ht="14.25" customHeight="1"/>
    <row r="842113" ht="14.25" customHeight="1"/>
    <row r="842115" ht="14.25" customHeight="1"/>
    <row r="842117" ht="14.25" customHeight="1"/>
    <row r="842119" ht="14.25" customHeight="1"/>
    <row r="842121" ht="14.25" customHeight="1"/>
    <row r="842123" ht="14.25" customHeight="1"/>
    <row r="842125" ht="14.25" customHeight="1"/>
    <row r="842127" ht="14.25" customHeight="1"/>
    <row r="842129" ht="14.25" customHeight="1"/>
    <row r="842131" ht="14.25" customHeight="1"/>
    <row r="842133" ht="14.25" customHeight="1"/>
    <row r="842135" ht="14.25" customHeight="1"/>
    <row r="842137" ht="14.25" customHeight="1"/>
    <row r="842139" ht="14.25" customHeight="1"/>
    <row r="842141" ht="14.25" customHeight="1"/>
    <row r="842143" ht="14.25" customHeight="1"/>
    <row r="842145" ht="14.25" customHeight="1"/>
    <row r="842147" ht="14.25" customHeight="1"/>
    <row r="842149" ht="14.25" customHeight="1"/>
    <row r="842151" ht="14.25" customHeight="1"/>
    <row r="842153" ht="14.25" customHeight="1"/>
    <row r="842155" ht="14.25" customHeight="1"/>
    <row r="842157" ht="14.25" customHeight="1"/>
    <row r="842159" ht="14.25" customHeight="1"/>
    <row r="842161" ht="14.25" customHeight="1"/>
    <row r="842163" ht="14.25" customHeight="1"/>
    <row r="842165" ht="14.25" customHeight="1"/>
    <row r="842167" ht="14.25" customHeight="1"/>
    <row r="842169" ht="14.25" customHeight="1"/>
    <row r="842171" ht="14.25" customHeight="1"/>
    <row r="842173" ht="14.25" customHeight="1"/>
    <row r="842175" ht="14.25" customHeight="1"/>
    <row r="842177" ht="14.25" customHeight="1"/>
    <row r="842179" ht="14.25" customHeight="1"/>
    <row r="842181" ht="14.25" customHeight="1"/>
    <row r="842183" ht="14.25" customHeight="1"/>
    <row r="842185" ht="14.25" customHeight="1"/>
    <row r="842187" ht="14.25" customHeight="1"/>
    <row r="842189" ht="14.25" customHeight="1"/>
    <row r="842191" ht="14.25" customHeight="1"/>
    <row r="842193" ht="14.25" customHeight="1"/>
    <row r="842195" ht="14.25" customHeight="1"/>
    <row r="842197" ht="14.25" customHeight="1"/>
    <row r="842199" ht="14.25" customHeight="1"/>
    <row r="842201" ht="14.25" customHeight="1"/>
    <row r="842203" ht="14.25" customHeight="1"/>
    <row r="842205" ht="14.25" customHeight="1"/>
    <row r="842207" ht="14.25" customHeight="1"/>
    <row r="842209" ht="14.25" customHeight="1"/>
    <row r="842211" ht="14.25" customHeight="1"/>
    <row r="842213" ht="14.25" customHeight="1"/>
    <row r="842215" ht="14.25" customHeight="1"/>
    <row r="842217" ht="14.25" customHeight="1"/>
    <row r="842219" ht="14.25" customHeight="1"/>
    <row r="842221" ht="14.25" customHeight="1"/>
    <row r="842223" ht="14.25" customHeight="1"/>
    <row r="842225" ht="14.25" customHeight="1"/>
    <row r="842227" ht="14.25" customHeight="1"/>
    <row r="842229" ht="14.25" customHeight="1"/>
    <row r="842231" ht="14.25" customHeight="1"/>
    <row r="842233" ht="14.25" customHeight="1"/>
    <row r="842235" ht="14.25" customHeight="1"/>
    <row r="842237" ht="14.25" customHeight="1"/>
    <row r="842239" ht="14.25" customHeight="1"/>
    <row r="842241" ht="14.25" customHeight="1"/>
    <row r="842243" ht="14.25" customHeight="1"/>
    <row r="842245" ht="14.25" customHeight="1"/>
    <row r="842247" ht="14.25" customHeight="1"/>
    <row r="842249" ht="14.25" customHeight="1"/>
    <row r="842251" ht="14.25" customHeight="1"/>
    <row r="842253" ht="14.25" customHeight="1"/>
    <row r="842255" ht="14.25" customHeight="1"/>
    <row r="842257" ht="14.25" customHeight="1"/>
    <row r="842259" ht="14.25" customHeight="1"/>
    <row r="842261" ht="14.25" customHeight="1"/>
    <row r="842263" ht="14.25" customHeight="1"/>
    <row r="842265" ht="14.25" customHeight="1"/>
    <row r="842267" ht="14.25" customHeight="1"/>
    <row r="842269" ht="14.25" customHeight="1"/>
    <row r="842271" ht="14.25" customHeight="1"/>
    <row r="842273" ht="14.25" customHeight="1"/>
    <row r="842275" ht="14.25" customHeight="1"/>
    <row r="842277" ht="14.25" customHeight="1"/>
    <row r="842279" ht="14.25" customHeight="1"/>
    <row r="842281" ht="14.25" customHeight="1"/>
    <row r="842283" ht="14.25" customHeight="1"/>
    <row r="842285" ht="14.25" customHeight="1"/>
    <row r="842287" ht="14.25" customHeight="1"/>
    <row r="842289" ht="14.25" customHeight="1"/>
    <row r="842291" ht="14.25" customHeight="1"/>
    <row r="842293" ht="14.25" customHeight="1"/>
    <row r="842295" ht="14.25" customHeight="1"/>
    <row r="842297" ht="14.25" customHeight="1"/>
    <row r="842299" ht="14.25" customHeight="1"/>
    <row r="842301" ht="14.25" customHeight="1"/>
    <row r="842303" ht="14.25" customHeight="1"/>
    <row r="842305" ht="14.25" customHeight="1"/>
    <row r="842307" ht="14.25" customHeight="1"/>
    <row r="842309" ht="14.25" customHeight="1"/>
    <row r="842311" ht="14.25" customHeight="1"/>
    <row r="842313" ht="14.25" customHeight="1"/>
    <row r="842315" ht="14.25" customHeight="1"/>
    <row r="842317" ht="14.25" customHeight="1"/>
    <row r="842319" ht="14.25" customHeight="1"/>
    <row r="842321" ht="14.25" customHeight="1"/>
    <row r="842323" ht="14.25" customHeight="1"/>
    <row r="842325" ht="14.25" customHeight="1"/>
    <row r="842327" ht="14.25" customHeight="1"/>
    <row r="842329" ht="14.25" customHeight="1"/>
    <row r="842331" ht="14.25" customHeight="1"/>
    <row r="842333" ht="14.25" customHeight="1"/>
    <row r="842335" ht="14.25" customHeight="1"/>
    <row r="842337" ht="14.25" customHeight="1"/>
    <row r="842339" ht="14.25" customHeight="1"/>
    <row r="842341" ht="14.25" customHeight="1"/>
    <row r="842343" ht="14.25" customHeight="1"/>
    <row r="842345" ht="14.25" customHeight="1"/>
    <row r="842347" ht="14.25" customHeight="1"/>
    <row r="842349" ht="14.25" customHeight="1"/>
    <row r="842351" ht="14.25" customHeight="1"/>
    <row r="842353" ht="14.25" customHeight="1"/>
    <row r="842355" ht="14.25" customHeight="1"/>
    <row r="842357" ht="14.25" customHeight="1"/>
    <row r="842359" ht="14.25" customHeight="1"/>
    <row r="842361" ht="14.25" customHeight="1"/>
    <row r="842363" ht="14.25" customHeight="1"/>
    <row r="842365" ht="14.25" customHeight="1"/>
    <row r="842367" ht="14.25" customHeight="1"/>
    <row r="842369" ht="14.25" customHeight="1"/>
    <row r="842371" ht="14.25" customHeight="1"/>
    <row r="842373" ht="14.25" customHeight="1"/>
    <row r="842375" ht="14.25" customHeight="1"/>
    <row r="842377" ht="14.25" customHeight="1"/>
    <row r="842379" ht="14.25" customHeight="1"/>
    <row r="842381" ht="14.25" customHeight="1"/>
    <row r="842383" ht="14.25" customHeight="1"/>
    <row r="842385" ht="14.25" customHeight="1"/>
    <row r="842387" ht="14.25" customHeight="1"/>
    <row r="842389" ht="14.25" customHeight="1"/>
    <row r="842391" ht="14.25" customHeight="1"/>
    <row r="842393" ht="14.25" customHeight="1"/>
    <row r="842395" ht="14.25" customHeight="1"/>
    <row r="842397" ht="14.25" customHeight="1"/>
    <row r="842399" ht="14.25" customHeight="1"/>
    <row r="842401" ht="14.25" customHeight="1"/>
    <row r="842403" ht="14.25" customHeight="1"/>
    <row r="842405" ht="14.25" customHeight="1"/>
    <row r="842407" ht="14.25" customHeight="1"/>
    <row r="842409" ht="14.25" customHeight="1"/>
    <row r="842411" ht="14.25" customHeight="1"/>
    <row r="842413" ht="14.25" customHeight="1"/>
    <row r="842415" ht="14.25" customHeight="1"/>
    <row r="842417" ht="14.25" customHeight="1"/>
    <row r="842419" ht="14.25" customHeight="1"/>
    <row r="842421" ht="14.25" customHeight="1"/>
    <row r="842423" ht="14.25" customHeight="1"/>
    <row r="842425" ht="14.25" customHeight="1"/>
    <row r="842427" ht="14.25" customHeight="1"/>
    <row r="842429" ht="14.25" customHeight="1"/>
    <row r="842431" ht="14.25" customHeight="1"/>
    <row r="842433" ht="14.25" customHeight="1"/>
    <row r="842435" ht="14.25" customHeight="1"/>
    <row r="842437" ht="14.25" customHeight="1"/>
    <row r="842439" ht="14.25" customHeight="1"/>
    <row r="842441" ht="14.25" customHeight="1"/>
    <row r="842443" ht="14.25" customHeight="1"/>
    <row r="842445" ht="14.25" customHeight="1"/>
    <row r="842447" ht="14.25" customHeight="1"/>
    <row r="842449" ht="14.25" customHeight="1"/>
    <row r="842451" ht="14.25" customHeight="1"/>
    <row r="842453" ht="14.25" customHeight="1"/>
    <row r="842455" ht="14.25" customHeight="1"/>
    <row r="842457" ht="14.25" customHeight="1"/>
    <row r="842459" ht="14.25" customHeight="1"/>
    <row r="842461" ht="14.25" customHeight="1"/>
    <row r="842463" ht="14.25" customHeight="1"/>
    <row r="842465" ht="14.25" customHeight="1"/>
    <row r="842467" ht="14.25" customHeight="1"/>
    <row r="842469" ht="14.25" customHeight="1"/>
    <row r="842471" ht="14.25" customHeight="1"/>
    <row r="842473" ht="14.25" customHeight="1"/>
    <row r="842475" ht="14.25" customHeight="1"/>
    <row r="842477" ht="14.25" customHeight="1"/>
    <row r="842479" ht="14.25" customHeight="1"/>
    <row r="842481" ht="14.25" customHeight="1"/>
    <row r="842483" ht="14.25" customHeight="1"/>
    <row r="842485" ht="14.25" customHeight="1"/>
    <row r="842487" ht="14.25" customHeight="1"/>
    <row r="842489" ht="14.25" customHeight="1"/>
    <row r="842491" ht="14.25" customHeight="1"/>
    <row r="842493" ht="14.25" customHeight="1"/>
    <row r="842495" ht="14.25" customHeight="1"/>
    <row r="842497" ht="14.25" customHeight="1"/>
    <row r="842499" ht="14.25" customHeight="1"/>
    <row r="842501" ht="14.25" customHeight="1"/>
    <row r="842503" ht="14.25" customHeight="1"/>
    <row r="842505" ht="14.25" customHeight="1"/>
    <row r="842507" ht="14.25" customHeight="1"/>
    <row r="842509" ht="14.25" customHeight="1"/>
    <row r="842511" ht="14.25" customHeight="1"/>
    <row r="842513" ht="14.25" customHeight="1"/>
    <row r="842515" ht="14.25" customHeight="1"/>
    <row r="842517" ht="14.25" customHeight="1"/>
    <row r="842519" ht="14.25" customHeight="1"/>
    <row r="842521" ht="14.25" customHeight="1"/>
    <row r="842523" ht="14.25" customHeight="1"/>
    <row r="842525" ht="14.25" customHeight="1"/>
    <row r="842527" ht="14.25" customHeight="1"/>
    <row r="842529" ht="14.25" customHeight="1"/>
    <row r="842531" ht="14.25" customHeight="1"/>
    <row r="842533" ht="14.25" customHeight="1"/>
    <row r="842535" ht="14.25" customHeight="1"/>
    <row r="842537" ht="14.25" customHeight="1"/>
    <row r="842539" ht="14.25" customHeight="1"/>
    <row r="842541" ht="14.25" customHeight="1"/>
    <row r="842543" ht="14.25" customHeight="1"/>
    <row r="842545" ht="14.25" customHeight="1"/>
    <row r="842547" ht="14.25" customHeight="1"/>
    <row r="842549" ht="14.25" customHeight="1"/>
    <row r="842551" ht="14.25" customHeight="1"/>
    <row r="842553" ht="14.25" customHeight="1"/>
    <row r="842555" ht="14.25" customHeight="1"/>
    <row r="842557" ht="14.25" customHeight="1"/>
    <row r="842559" ht="14.25" customHeight="1"/>
    <row r="842561" ht="14.25" customHeight="1"/>
    <row r="842563" ht="14.25" customHeight="1"/>
    <row r="842565" ht="14.25" customHeight="1"/>
    <row r="842567" ht="14.25" customHeight="1"/>
    <row r="842569" ht="14.25" customHeight="1"/>
    <row r="842571" ht="14.25" customHeight="1"/>
    <row r="842573" ht="14.25" customHeight="1"/>
    <row r="842575" ht="14.25" customHeight="1"/>
    <row r="842577" ht="14.25" customHeight="1"/>
    <row r="842579" ht="14.25" customHeight="1"/>
    <row r="842581" ht="14.25" customHeight="1"/>
    <row r="842583" ht="14.25" customHeight="1"/>
    <row r="842585" ht="14.25" customHeight="1"/>
    <row r="842587" ht="14.25" customHeight="1"/>
    <row r="842589" ht="14.25" customHeight="1"/>
    <row r="842591" ht="14.25" customHeight="1"/>
    <row r="842593" ht="14.25" customHeight="1"/>
    <row r="842595" ht="14.25" customHeight="1"/>
    <row r="842597" ht="14.25" customHeight="1"/>
    <row r="842599" ht="14.25" customHeight="1"/>
    <row r="842601" ht="14.25" customHeight="1"/>
    <row r="842603" ht="14.25" customHeight="1"/>
    <row r="842605" ht="14.25" customHeight="1"/>
    <row r="842607" ht="14.25" customHeight="1"/>
    <row r="842609" ht="14.25" customHeight="1"/>
    <row r="842611" ht="14.25" customHeight="1"/>
    <row r="842613" ht="14.25" customHeight="1"/>
    <row r="842615" ht="14.25" customHeight="1"/>
    <row r="842617" ht="14.25" customHeight="1"/>
    <row r="842619" ht="14.25" customHeight="1"/>
    <row r="842621" ht="14.25" customHeight="1"/>
    <row r="842623" ht="14.25" customHeight="1"/>
    <row r="842625" ht="14.25" customHeight="1"/>
    <row r="842627" ht="14.25" customHeight="1"/>
    <row r="842629" ht="14.25" customHeight="1"/>
    <row r="842631" ht="14.25" customHeight="1"/>
    <row r="842633" ht="14.25" customHeight="1"/>
    <row r="842635" ht="14.25" customHeight="1"/>
    <row r="842637" ht="14.25" customHeight="1"/>
    <row r="842639" ht="14.25" customHeight="1"/>
    <row r="842641" ht="14.25" customHeight="1"/>
    <row r="842643" ht="14.25" customHeight="1"/>
    <row r="842645" ht="14.25" customHeight="1"/>
    <row r="842647" ht="14.25" customHeight="1"/>
    <row r="842649" ht="14.25" customHeight="1"/>
    <row r="842651" ht="14.25" customHeight="1"/>
    <row r="842653" ht="14.25" customHeight="1"/>
    <row r="842655" ht="14.25" customHeight="1"/>
    <row r="842657" ht="14.25" customHeight="1"/>
    <row r="842659" ht="14.25" customHeight="1"/>
    <row r="842661" ht="14.25" customHeight="1"/>
    <row r="842663" ht="14.25" customHeight="1"/>
    <row r="842665" ht="14.25" customHeight="1"/>
    <row r="842667" ht="14.25" customHeight="1"/>
    <row r="842669" ht="14.25" customHeight="1"/>
    <row r="842671" ht="14.25" customHeight="1"/>
    <row r="842673" ht="14.25" customHeight="1"/>
    <row r="842675" ht="14.25" customHeight="1"/>
    <row r="842677" ht="14.25" customHeight="1"/>
    <row r="842679" ht="14.25" customHeight="1"/>
    <row r="842681" ht="14.25" customHeight="1"/>
    <row r="842683" ht="14.25" customHeight="1"/>
    <row r="842685" ht="14.25" customHeight="1"/>
    <row r="842687" ht="14.25" customHeight="1"/>
    <row r="842689" ht="14.25" customHeight="1"/>
    <row r="842691" ht="14.25" customHeight="1"/>
    <row r="842693" ht="14.25" customHeight="1"/>
    <row r="842695" ht="14.25" customHeight="1"/>
    <row r="842697" ht="14.25" customHeight="1"/>
    <row r="842699" ht="14.25" customHeight="1"/>
    <row r="842701" ht="14.25" customHeight="1"/>
    <row r="842703" ht="14.25" customHeight="1"/>
    <row r="842705" ht="14.25" customHeight="1"/>
    <row r="842707" ht="14.25" customHeight="1"/>
    <row r="842709" ht="14.25" customHeight="1"/>
    <row r="842711" ht="14.25" customHeight="1"/>
    <row r="842713" ht="14.25" customHeight="1"/>
    <row r="842715" ht="14.25" customHeight="1"/>
    <row r="842717" ht="14.25" customHeight="1"/>
    <row r="842719" ht="14.25" customHeight="1"/>
    <row r="842721" ht="14.25" customHeight="1"/>
    <row r="842723" ht="14.25" customHeight="1"/>
    <row r="842725" ht="14.25" customHeight="1"/>
    <row r="842727" ht="14.25" customHeight="1"/>
    <row r="842729" ht="14.25" customHeight="1"/>
    <row r="842731" ht="14.25" customHeight="1"/>
    <row r="842733" ht="14.25" customHeight="1"/>
    <row r="842735" ht="14.25" customHeight="1"/>
    <row r="842737" ht="14.25" customHeight="1"/>
    <row r="842739" ht="14.25" customHeight="1"/>
    <row r="842741" ht="14.25" customHeight="1"/>
    <row r="842743" ht="14.25" customHeight="1"/>
    <row r="842745" ht="14.25" customHeight="1"/>
    <row r="842747" ht="14.25" customHeight="1"/>
    <row r="842749" ht="14.25" customHeight="1"/>
    <row r="842751" ht="14.25" customHeight="1"/>
    <row r="842753" ht="14.25" customHeight="1"/>
    <row r="842755" ht="14.25" customHeight="1"/>
    <row r="842757" ht="14.25" customHeight="1"/>
    <row r="842759" ht="14.25" customHeight="1"/>
    <row r="842761" ht="14.25" customHeight="1"/>
    <row r="842763" ht="14.25" customHeight="1"/>
    <row r="842765" ht="14.25" customHeight="1"/>
    <row r="842767" ht="14.25" customHeight="1"/>
    <row r="842769" ht="14.25" customHeight="1"/>
    <row r="842771" ht="14.25" customHeight="1"/>
    <row r="842773" ht="14.25" customHeight="1"/>
    <row r="842775" ht="14.25" customHeight="1"/>
    <row r="842777" ht="14.25" customHeight="1"/>
    <row r="842779" ht="14.25" customHeight="1"/>
    <row r="842781" ht="14.25" customHeight="1"/>
    <row r="842783" ht="14.25" customHeight="1"/>
    <row r="842785" ht="14.25" customHeight="1"/>
    <row r="842787" ht="14.25" customHeight="1"/>
    <row r="842789" ht="14.25" customHeight="1"/>
    <row r="842791" ht="14.25" customHeight="1"/>
    <row r="842793" ht="14.25" customHeight="1"/>
    <row r="842795" ht="14.25" customHeight="1"/>
    <row r="842797" ht="14.25" customHeight="1"/>
    <row r="842799" ht="14.25" customHeight="1"/>
    <row r="842801" ht="14.25" customHeight="1"/>
    <row r="842803" ht="14.25" customHeight="1"/>
    <row r="842805" ht="14.25" customHeight="1"/>
    <row r="842807" ht="14.25" customHeight="1"/>
    <row r="842809" ht="14.25" customHeight="1"/>
    <row r="842811" ht="14.25" customHeight="1"/>
    <row r="842813" ht="14.25" customHeight="1"/>
    <row r="842815" ht="14.25" customHeight="1"/>
    <row r="842817" ht="14.25" customHeight="1"/>
    <row r="842819" ht="14.25" customHeight="1"/>
    <row r="842821" ht="14.25" customHeight="1"/>
    <row r="842823" ht="14.25" customHeight="1"/>
    <row r="842825" ht="14.25" customHeight="1"/>
    <row r="842827" ht="14.25" customHeight="1"/>
    <row r="842829" ht="14.25" customHeight="1"/>
    <row r="842831" ht="14.25" customHeight="1"/>
    <row r="842833" ht="14.25" customHeight="1"/>
    <row r="842835" ht="14.25" customHeight="1"/>
    <row r="842837" ht="14.25" customHeight="1"/>
    <row r="842839" ht="14.25" customHeight="1"/>
    <row r="842841" ht="14.25" customHeight="1"/>
    <row r="842843" ht="14.25" customHeight="1"/>
    <row r="842845" ht="14.25" customHeight="1"/>
    <row r="842847" ht="14.25" customHeight="1"/>
    <row r="842849" ht="14.25" customHeight="1"/>
    <row r="842851" ht="14.25" customHeight="1"/>
    <row r="842853" ht="14.25" customHeight="1"/>
    <row r="842855" ht="14.25" customHeight="1"/>
    <row r="842857" ht="14.25" customHeight="1"/>
    <row r="842859" ht="14.25" customHeight="1"/>
    <row r="842861" ht="14.25" customHeight="1"/>
    <row r="842863" ht="14.25" customHeight="1"/>
    <row r="842865" ht="14.25" customHeight="1"/>
    <row r="842867" ht="14.25" customHeight="1"/>
    <row r="842869" ht="14.25" customHeight="1"/>
    <row r="842871" ht="14.25" customHeight="1"/>
    <row r="842873" ht="14.25" customHeight="1"/>
    <row r="842875" ht="14.25" customHeight="1"/>
    <row r="842877" ht="14.25" customHeight="1"/>
    <row r="842879" ht="14.25" customHeight="1"/>
    <row r="842881" ht="14.25" customHeight="1"/>
    <row r="842883" ht="14.25" customHeight="1"/>
    <row r="842885" ht="14.25" customHeight="1"/>
    <row r="842887" ht="14.25" customHeight="1"/>
    <row r="842889" ht="14.25" customHeight="1"/>
    <row r="842891" ht="14.25" customHeight="1"/>
    <row r="842893" ht="14.25" customHeight="1"/>
    <row r="842895" ht="14.25" customHeight="1"/>
    <row r="842897" ht="14.25" customHeight="1"/>
    <row r="842899" ht="14.25" customHeight="1"/>
    <row r="842901" ht="14.25" customHeight="1"/>
    <row r="842903" ht="14.25" customHeight="1"/>
    <row r="842905" ht="14.25" customHeight="1"/>
    <row r="842907" ht="14.25" customHeight="1"/>
    <row r="842909" ht="14.25" customHeight="1"/>
    <row r="842911" ht="14.25" customHeight="1"/>
    <row r="842913" ht="14.25" customHeight="1"/>
    <row r="842915" ht="14.25" customHeight="1"/>
    <row r="842917" ht="14.25" customHeight="1"/>
    <row r="842919" ht="14.25" customHeight="1"/>
    <row r="842921" ht="14.25" customHeight="1"/>
    <row r="842923" ht="14.25" customHeight="1"/>
    <row r="842925" ht="14.25" customHeight="1"/>
    <row r="842927" ht="14.25" customHeight="1"/>
    <row r="842929" ht="14.25" customHeight="1"/>
    <row r="842931" ht="14.25" customHeight="1"/>
    <row r="842933" ht="14.25" customHeight="1"/>
    <row r="842935" ht="14.25" customHeight="1"/>
    <row r="842937" ht="14.25" customHeight="1"/>
    <row r="842939" ht="14.25" customHeight="1"/>
    <row r="842941" ht="14.25" customHeight="1"/>
    <row r="842943" ht="14.25" customHeight="1"/>
    <row r="842945" ht="14.25" customHeight="1"/>
    <row r="842947" ht="14.25" customHeight="1"/>
    <row r="842949" ht="14.25" customHeight="1"/>
    <row r="842951" ht="14.25" customHeight="1"/>
    <row r="842953" ht="14.25" customHeight="1"/>
    <row r="842955" ht="14.25" customHeight="1"/>
    <row r="842957" ht="14.25" customHeight="1"/>
    <row r="842959" ht="14.25" customHeight="1"/>
    <row r="842961" ht="14.25" customHeight="1"/>
    <row r="842963" ht="14.25" customHeight="1"/>
    <row r="842965" ht="14.25" customHeight="1"/>
    <row r="842967" ht="14.25" customHeight="1"/>
    <row r="842969" ht="14.25" customHeight="1"/>
    <row r="842971" ht="14.25" customHeight="1"/>
    <row r="842973" ht="14.25" customHeight="1"/>
    <row r="842975" ht="14.25" customHeight="1"/>
    <row r="842977" ht="14.25" customHeight="1"/>
    <row r="842979" ht="14.25" customHeight="1"/>
    <row r="842981" ht="14.25" customHeight="1"/>
    <row r="842983" ht="14.25" customHeight="1"/>
    <row r="842985" ht="14.25" customHeight="1"/>
    <row r="842987" ht="14.25" customHeight="1"/>
    <row r="842989" ht="14.25" customHeight="1"/>
    <row r="842991" ht="14.25" customHeight="1"/>
    <row r="842993" ht="14.25" customHeight="1"/>
    <row r="842995" ht="14.25" customHeight="1"/>
    <row r="842997" ht="14.25" customHeight="1"/>
    <row r="842999" ht="14.25" customHeight="1"/>
    <row r="843001" ht="14.25" customHeight="1"/>
    <row r="843003" ht="14.25" customHeight="1"/>
    <row r="843005" ht="14.25" customHeight="1"/>
    <row r="843007" ht="14.25" customHeight="1"/>
    <row r="843009" ht="14.25" customHeight="1"/>
    <row r="843011" ht="14.25" customHeight="1"/>
    <row r="843013" ht="14.25" customHeight="1"/>
    <row r="843015" ht="14.25" customHeight="1"/>
    <row r="843017" ht="14.25" customHeight="1"/>
    <row r="843019" ht="14.25" customHeight="1"/>
    <row r="843021" ht="14.25" customHeight="1"/>
    <row r="843023" ht="14.25" customHeight="1"/>
    <row r="843025" ht="14.25" customHeight="1"/>
    <row r="843027" ht="14.25" customHeight="1"/>
    <row r="843029" ht="14.25" customHeight="1"/>
    <row r="843031" ht="14.25" customHeight="1"/>
    <row r="843033" ht="14.25" customHeight="1"/>
    <row r="843035" ht="14.25" customHeight="1"/>
    <row r="843037" ht="14.25" customHeight="1"/>
    <row r="843039" ht="14.25" customHeight="1"/>
    <row r="843041" ht="14.25" customHeight="1"/>
    <row r="843043" ht="14.25" customHeight="1"/>
    <row r="843045" ht="14.25" customHeight="1"/>
    <row r="843047" ht="14.25" customHeight="1"/>
    <row r="843049" ht="14.25" customHeight="1"/>
    <row r="843051" ht="14.25" customHeight="1"/>
    <row r="843053" ht="14.25" customHeight="1"/>
    <row r="843055" ht="14.25" customHeight="1"/>
    <row r="843057" ht="14.25" customHeight="1"/>
    <row r="843059" ht="14.25" customHeight="1"/>
    <row r="843061" ht="14.25" customHeight="1"/>
    <row r="843063" ht="14.25" customHeight="1"/>
    <row r="843065" ht="14.25" customHeight="1"/>
    <row r="843067" ht="14.25" customHeight="1"/>
    <row r="843069" ht="14.25" customHeight="1"/>
    <row r="843071" ht="14.25" customHeight="1"/>
    <row r="843073" ht="14.25" customHeight="1"/>
    <row r="843075" ht="14.25" customHeight="1"/>
    <row r="843077" ht="14.25" customHeight="1"/>
    <row r="843079" ht="14.25" customHeight="1"/>
    <row r="843081" ht="14.25" customHeight="1"/>
    <row r="843083" ht="14.25" customHeight="1"/>
    <row r="843085" ht="14.25" customHeight="1"/>
    <row r="843087" ht="14.25" customHeight="1"/>
    <row r="843089" ht="14.25" customHeight="1"/>
    <row r="843091" ht="14.25" customHeight="1"/>
    <row r="843093" ht="14.25" customHeight="1"/>
    <row r="843095" ht="14.25" customHeight="1"/>
    <row r="843097" ht="14.25" customHeight="1"/>
    <row r="843099" ht="14.25" customHeight="1"/>
    <row r="843101" ht="14.25" customHeight="1"/>
    <row r="843103" ht="14.25" customHeight="1"/>
    <row r="843105" ht="14.25" customHeight="1"/>
    <row r="843107" ht="14.25" customHeight="1"/>
    <row r="843109" ht="14.25" customHeight="1"/>
    <row r="843111" ht="14.25" customHeight="1"/>
    <row r="843113" ht="14.25" customHeight="1"/>
    <row r="843115" ht="14.25" customHeight="1"/>
    <row r="843117" ht="14.25" customHeight="1"/>
    <row r="843119" ht="14.25" customHeight="1"/>
    <row r="843121" ht="14.25" customHeight="1"/>
    <row r="843123" ht="14.25" customHeight="1"/>
    <row r="843125" ht="14.25" customHeight="1"/>
    <row r="843127" ht="14.25" customHeight="1"/>
    <row r="843129" ht="14.25" customHeight="1"/>
    <row r="843131" ht="14.25" customHeight="1"/>
    <row r="843133" ht="14.25" customHeight="1"/>
    <row r="843135" ht="14.25" customHeight="1"/>
    <row r="843137" ht="14.25" customHeight="1"/>
    <row r="843139" ht="14.25" customHeight="1"/>
    <row r="843141" ht="14.25" customHeight="1"/>
    <row r="843143" ht="14.25" customHeight="1"/>
    <row r="843145" ht="14.25" customHeight="1"/>
    <row r="843147" ht="14.25" customHeight="1"/>
    <row r="843149" ht="14.25" customHeight="1"/>
    <row r="843151" ht="14.25" customHeight="1"/>
    <row r="843153" ht="14.25" customHeight="1"/>
    <row r="843155" ht="14.25" customHeight="1"/>
    <row r="843157" ht="14.25" customHeight="1"/>
    <row r="843159" ht="14.25" customHeight="1"/>
    <row r="843161" ht="14.25" customHeight="1"/>
    <row r="843163" ht="14.25" customHeight="1"/>
    <row r="843165" ht="14.25" customHeight="1"/>
    <row r="843167" ht="14.25" customHeight="1"/>
    <row r="843169" ht="14.25" customHeight="1"/>
    <row r="843171" ht="14.25" customHeight="1"/>
    <row r="843173" ht="14.25" customHeight="1"/>
    <row r="843175" ht="14.25" customHeight="1"/>
    <row r="843177" ht="14.25" customHeight="1"/>
    <row r="843179" ht="14.25" customHeight="1"/>
    <row r="843181" ht="14.25" customHeight="1"/>
    <row r="843183" ht="14.25" customHeight="1"/>
    <row r="843185" ht="14.25" customHeight="1"/>
    <row r="843187" ht="14.25" customHeight="1"/>
    <row r="843189" ht="14.25" customHeight="1"/>
    <row r="843191" ht="14.25" customHeight="1"/>
    <row r="843193" ht="14.25" customHeight="1"/>
    <row r="843195" ht="14.25" customHeight="1"/>
    <row r="843197" ht="14.25" customHeight="1"/>
    <row r="843199" ht="14.25" customHeight="1"/>
    <row r="843201" ht="14.25" customHeight="1"/>
    <row r="843203" ht="14.25" customHeight="1"/>
    <row r="843205" ht="14.25" customHeight="1"/>
    <row r="843207" ht="14.25" customHeight="1"/>
    <row r="843209" ht="14.25" customHeight="1"/>
    <row r="843211" ht="14.25" customHeight="1"/>
    <row r="843213" ht="14.25" customHeight="1"/>
    <row r="843215" ht="14.25" customHeight="1"/>
    <row r="843217" ht="14.25" customHeight="1"/>
    <row r="843219" ht="14.25" customHeight="1"/>
    <row r="843221" ht="14.25" customHeight="1"/>
    <row r="843223" ht="14.25" customHeight="1"/>
    <row r="843225" ht="14.25" customHeight="1"/>
    <row r="843227" ht="14.25" customHeight="1"/>
    <row r="843229" ht="14.25" customHeight="1"/>
    <row r="843231" ht="14.25" customHeight="1"/>
    <row r="843233" ht="14.25" customHeight="1"/>
    <row r="843235" ht="14.25" customHeight="1"/>
    <row r="843237" ht="14.25" customHeight="1"/>
    <row r="843239" ht="14.25" customHeight="1"/>
    <row r="843241" ht="14.25" customHeight="1"/>
    <row r="843243" ht="14.25" customHeight="1"/>
    <row r="843245" ht="14.25" customHeight="1"/>
    <row r="843247" ht="14.25" customHeight="1"/>
    <row r="843249" ht="14.25" customHeight="1"/>
    <row r="843251" ht="14.25" customHeight="1"/>
    <row r="843253" ht="14.25" customHeight="1"/>
    <row r="843255" ht="14.25" customHeight="1"/>
    <row r="843257" ht="14.25" customHeight="1"/>
    <row r="843259" ht="14.25" customHeight="1"/>
    <row r="843261" ht="14.25" customHeight="1"/>
    <row r="843263" ht="14.25" customHeight="1"/>
    <row r="843265" ht="14.25" customHeight="1"/>
    <row r="843267" ht="14.25" customHeight="1"/>
    <row r="843269" ht="14.25" customHeight="1"/>
    <row r="843271" ht="14.25" customHeight="1"/>
    <row r="843273" ht="14.25" customHeight="1"/>
    <row r="843275" ht="14.25" customHeight="1"/>
    <row r="843277" ht="14.25" customHeight="1"/>
    <row r="843279" ht="14.25" customHeight="1"/>
    <row r="843281" ht="14.25" customHeight="1"/>
    <row r="843283" ht="14.25" customHeight="1"/>
    <row r="843285" ht="14.25" customHeight="1"/>
    <row r="843287" ht="14.25" customHeight="1"/>
    <row r="843289" ht="14.25" customHeight="1"/>
    <row r="843291" ht="14.25" customHeight="1"/>
    <row r="843293" ht="14.25" customHeight="1"/>
    <row r="843295" ht="14.25" customHeight="1"/>
    <row r="843297" ht="14.25" customHeight="1"/>
    <row r="843299" ht="14.25" customHeight="1"/>
    <row r="843301" ht="14.25" customHeight="1"/>
    <row r="843303" ht="14.25" customHeight="1"/>
    <row r="843305" ht="14.25" customHeight="1"/>
    <row r="843307" ht="14.25" customHeight="1"/>
    <row r="843309" ht="14.25" customHeight="1"/>
    <row r="843311" ht="14.25" customHeight="1"/>
    <row r="843313" ht="14.25" customHeight="1"/>
    <row r="843315" ht="14.25" customHeight="1"/>
    <row r="843317" ht="14.25" customHeight="1"/>
    <row r="843319" ht="14.25" customHeight="1"/>
    <row r="843321" ht="14.25" customHeight="1"/>
    <row r="843323" ht="14.25" customHeight="1"/>
    <row r="843325" ht="14.25" customHeight="1"/>
    <row r="843327" ht="14.25" customHeight="1"/>
    <row r="843329" ht="14.25" customHeight="1"/>
    <row r="843331" ht="14.25" customHeight="1"/>
    <row r="843333" ht="14.25" customHeight="1"/>
    <row r="843335" ht="14.25" customHeight="1"/>
    <row r="843337" ht="14.25" customHeight="1"/>
    <row r="843339" ht="14.25" customHeight="1"/>
    <row r="843341" ht="14.25" customHeight="1"/>
    <row r="843343" ht="14.25" customHeight="1"/>
    <row r="843345" ht="14.25" customHeight="1"/>
    <row r="843347" ht="14.25" customHeight="1"/>
    <row r="843349" ht="14.25" customHeight="1"/>
    <row r="843351" ht="14.25" customHeight="1"/>
    <row r="843353" ht="14.25" customHeight="1"/>
    <row r="843355" ht="14.25" customHeight="1"/>
    <row r="843357" ht="14.25" customHeight="1"/>
    <row r="843359" ht="14.25" customHeight="1"/>
    <row r="843361" ht="14.25" customHeight="1"/>
    <row r="843363" ht="14.25" customHeight="1"/>
    <row r="843365" ht="14.25" customHeight="1"/>
    <row r="843367" ht="14.25" customHeight="1"/>
    <row r="843369" ht="14.25" customHeight="1"/>
    <row r="843371" ht="14.25" customHeight="1"/>
    <row r="843373" ht="14.25" customHeight="1"/>
    <row r="843375" ht="14.25" customHeight="1"/>
    <row r="843377" ht="14.25" customHeight="1"/>
    <row r="843379" ht="14.25" customHeight="1"/>
    <row r="843381" ht="14.25" customHeight="1"/>
    <row r="843383" ht="14.25" customHeight="1"/>
    <row r="843385" ht="14.25" customHeight="1"/>
    <row r="843387" ht="14.25" customHeight="1"/>
    <row r="843389" ht="14.25" customHeight="1"/>
    <row r="843391" ht="14.25" customHeight="1"/>
    <row r="843393" ht="14.25" customHeight="1"/>
    <row r="843395" ht="14.25" customHeight="1"/>
    <row r="843397" ht="14.25" customHeight="1"/>
    <row r="843399" ht="14.25" customHeight="1"/>
    <row r="843401" ht="14.25" customHeight="1"/>
    <row r="843403" ht="14.25" customHeight="1"/>
    <row r="843405" ht="14.25" customHeight="1"/>
    <row r="843407" ht="14.25" customHeight="1"/>
    <row r="843409" ht="14.25" customHeight="1"/>
    <row r="843411" ht="14.25" customHeight="1"/>
    <row r="843413" ht="14.25" customHeight="1"/>
    <row r="843415" ht="14.25" customHeight="1"/>
    <row r="843417" ht="14.25" customHeight="1"/>
    <row r="843419" ht="14.25" customHeight="1"/>
    <row r="843421" ht="14.25" customHeight="1"/>
    <row r="843423" ht="14.25" customHeight="1"/>
    <row r="843425" ht="14.25" customHeight="1"/>
    <row r="843427" ht="14.25" customHeight="1"/>
    <row r="843429" ht="14.25" customHeight="1"/>
    <row r="843431" ht="14.25" customHeight="1"/>
    <row r="843433" ht="14.25" customHeight="1"/>
    <row r="843435" ht="14.25" customHeight="1"/>
    <row r="843437" ht="14.25" customHeight="1"/>
    <row r="843439" ht="14.25" customHeight="1"/>
    <row r="843441" ht="14.25" customHeight="1"/>
    <row r="843443" ht="14.25" customHeight="1"/>
    <row r="843445" ht="14.25" customHeight="1"/>
    <row r="843447" ht="14.25" customHeight="1"/>
    <row r="843449" ht="14.25" customHeight="1"/>
    <row r="843451" ht="14.25" customHeight="1"/>
    <row r="843453" ht="14.25" customHeight="1"/>
    <row r="843455" ht="14.25" customHeight="1"/>
    <row r="843457" ht="14.25" customHeight="1"/>
    <row r="843459" ht="14.25" customHeight="1"/>
    <row r="843461" ht="14.25" customHeight="1"/>
    <row r="843463" ht="14.25" customHeight="1"/>
    <row r="843465" ht="14.25" customHeight="1"/>
    <row r="843467" ht="14.25" customHeight="1"/>
    <row r="843469" ht="14.25" customHeight="1"/>
    <row r="843471" ht="14.25" customHeight="1"/>
    <row r="843473" ht="14.25" customHeight="1"/>
    <row r="843475" ht="14.25" customHeight="1"/>
    <row r="843477" ht="14.25" customHeight="1"/>
    <row r="843479" ht="14.25" customHeight="1"/>
    <row r="843481" ht="14.25" customHeight="1"/>
    <row r="843483" ht="14.25" customHeight="1"/>
    <row r="843485" ht="14.25" customHeight="1"/>
    <row r="843487" ht="14.25" customHeight="1"/>
    <row r="843489" ht="14.25" customHeight="1"/>
    <row r="843491" ht="14.25" customHeight="1"/>
    <row r="843493" ht="14.25" customHeight="1"/>
    <row r="843495" ht="14.25" customHeight="1"/>
    <row r="843497" ht="14.25" customHeight="1"/>
    <row r="843499" ht="14.25" customHeight="1"/>
    <row r="843501" ht="14.25" customHeight="1"/>
    <row r="843503" ht="14.25" customHeight="1"/>
    <row r="843505" ht="14.25" customHeight="1"/>
    <row r="843507" ht="14.25" customHeight="1"/>
    <row r="843509" ht="14.25" customHeight="1"/>
    <row r="843511" ht="14.25" customHeight="1"/>
    <row r="843513" ht="14.25" customHeight="1"/>
    <row r="843515" ht="14.25" customHeight="1"/>
    <row r="843517" ht="14.25" customHeight="1"/>
    <row r="843519" ht="14.25" customHeight="1"/>
    <row r="843521" ht="14.25" customHeight="1"/>
    <row r="843523" ht="14.25" customHeight="1"/>
    <row r="843525" ht="14.25" customHeight="1"/>
    <row r="843527" ht="14.25" customHeight="1"/>
    <row r="843529" ht="14.25" customHeight="1"/>
    <row r="843531" ht="14.25" customHeight="1"/>
    <row r="843533" ht="14.25" customHeight="1"/>
    <row r="843535" ht="14.25" customHeight="1"/>
    <row r="843537" ht="14.25" customHeight="1"/>
    <row r="843539" ht="14.25" customHeight="1"/>
    <row r="843541" ht="14.25" customHeight="1"/>
    <row r="843543" ht="14.25" customHeight="1"/>
    <row r="843545" ht="14.25" customHeight="1"/>
    <row r="843547" ht="14.25" customHeight="1"/>
    <row r="843549" ht="14.25" customHeight="1"/>
    <row r="843551" ht="14.25" customHeight="1"/>
    <row r="843553" ht="14.25" customHeight="1"/>
    <row r="843555" ht="14.25" customHeight="1"/>
    <row r="843557" ht="14.25" customHeight="1"/>
    <row r="843559" ht="14.25" customHeight="1"/>
    <row r="843561" ht="14.25" customHeight="1"/>
    <row r="843563" ht="14.25" customHeight="1"/>
    <row r="843565" ht="14.25" customHeight="1"/>
    <row r="843567" ht="14.25" customHeight="1"/>
    <row r="843569" ht="14.25" customHeight="1"/>
    <row r="843571" ht="14.25" customHeight="1"/>
    <row r="843573" ht="14.25" customHeight="1"/>
    <row r="843575" ht="14.25" customHeight="1"/>
    <row r="843577" ht="14.25" customHeight="1"/>
    <row r="843579" ht="14.25" customHeight="1"/>
    <row r="843581" ht="14.25" customHeight="1"/>
    <row r="843583" ht="14.25" customHeight="1"/>
    <row r="843585" ht="14.25" customHeight="1"/>
    <row r="843587" ht="14.25" customHeight="1"/>
    <row r="843589" ht="14.25" customHeight="1"/>
    <row r="843591" ht="14.25" customHeight="1"/>
    <row r="843593" ht="14.25" customHeight="1"/>
    <row r="843595" ht="14.25" customHeight="1"/>
    <row r="843597" ht="14.25" customHeight="1"/>
    <row r="843599" ht="14.25" customHeight="1"/>
    <row r="843601" ht="14.25" customHeight="1"/>
    <row r="843603" ht="14.25" customHeight="1"/>
    <row r="843605" ht="14.25" customHeight="1"/>
    <row r="843607" ht="14.25" customHeight="1"/>
    <row r="843609" ht="14.25" customHeight="1"/>
    <row r="843611" ht="14.25" customHeight="1"/>
    <row r="843613" ht="14.25" customHeight="1"/>
    <row r="843615" ht="14.25" customHeight="1"/>
    <row r="843617" ht="14.25" customHeight="1"/>
    <row r="843619" ht="14.25" customHeight="1"/>
    <row r="843621" ht="14.25" customHeight="1"/>
    <row r="843623" ht="14.25" customHeight="1"/>
    <row r="843625" ht="14.25" customHeight="1"/>
    <row r="843627" ht="14.25" customHeight="1"/>
    <row r="843629" ht="14.25" customHeight="1"/>
    <row r="843631" ht="14.25" customHeight="1"/>
    <row r="843633" ht="14.25" customHeight="1"/>
    <row r="843635" ht="14.25" customHeight="1"/>
    <row r="843637" ht="14.25" customHeight="1"/>
    <row r="843639" ht="14.25" customHeight="1"/>
    <row r="843641" ht="14.25" customHeight="1"/>
    <row r="843643" ht="14.25" customHeight="1"/>
    <row r="843645" ht="14.25" customHeight="1"/>
    <row r="843647" ht="14.25" customHeight="1"/>
    <row r="843649" ht="14.25" customHeight="1"/>
    <row r="843651" ht="14.25" customHeight="1"/>
    <row r="843653" ht="14.25" customHeight="1"/>
    <row r="843655" ht="14.25" customHeight="1"/>
    <row r="843657" ht="14.25" customHeight="1"/>
    <row r="843659" ht="14.25" customHeight="1"/>
    <row r="843661" ht="14.25" customHeight="1"/>
    <row r="843663" ht="14.25" customHeight="1"/>
    <row r="843665" ht="14.25" customHeight="1"/>
    <row r="843667" ht="14.25" customHeight="1"/>
    <row r="843669" ht="14.25" customHeight="1"/>
    <row r="843671" ht="14.25" customHeight="1"/>
    <row r="843673" ht="14.25" customHeight="1"/>
    <row r="843675" ht="14.25" customHeight="1"/>
    <row r="843677" ht="14.25" customHeight="1"/>
    <row r="843679" ht="14.25" customHeight="1"/>
    <row r="843681" ht="14.25" customHeight="1"/>
    <row r="843683" ht="14.25" customHeight="1"/>
    <row r="843685" ht="14.25" customHeight="1"/>
    <row r="843687" ht="14.25" customHeight="1"/>
    <row r="843689" ht="14.25" customHeight="1"/>
    <row r="843691" ht="14.25" customHeight="1"/>
    <row r="843693" ht="14.25" customHeight="1"/>
    <row r="843695" ht="14.25" customHeight="1"/>
    <row r="843697" ht="14.25" customHeight="1"/>
    <row r="843699" ht="14.25" customHeight="1"/>
    <row r="843701" ht="14.25" customHeight="1"/>
    <row r="843703" ht="14.25" customHeight="1"/>
    <row r="843705" ht="14.25" customHeight="1"/>
    <row r="843707" ht="14.25" customHeight="1"/>
    <row r="843709" ht="14.25" customHeight="1"/>
    <row r="843711" ht="14.25" customHeight="1"/>
    <row r="843713" ht="14.25" customHeight="1"/>
    <row r="843715" ht="14.25" customHeight="1"/>
    <row r="843717" ht="14.25" customHeight="1"/>
    <row r="843719" ht="14.25" customHeight="1"/>
    <row r="843721" ht="14.25" customHeight="1"/>
    <row r="843723" ht="14.25" customHeight="1"/>
    <row r="843725" ht="14.25" customHeight="1"/>
    <row r="843727" ht="14.25" customHeight="1"/>
    <row r="843729" ht="14.25" customHeight="1"/>
    <row r="843731" ht="14.25" customHeight="1"/>
    <row r="843733" ht="14.25" customHeight="1"/>
    <row r="843735" ht="14.25" customHeight="1"/>
    <row r="843737" ht="14.25" customHeight="1"/>
    <row r="843739" ht="14.25" customHeight="1"/>
    <row r="843741" ht="14.25" customHeight="1"/>
    <row r="843743" ht="14.25" customHeight="1"/>
    <row r="843745" ht="14.25" customHeight="1"/>
    <row r="843747" ht="14.25" customHeight="1"/>
    <row r="843749" ht="14.25" customHeight="1"/>
    <row r="843751" ht="14.25" customHeight="1"/>
    <row r="843753" ht="14.25" customHeight="1"/>
    <row r="843755" ht="14.25" customHeight="1"/>
    <row r="843757" ht="14.25" customHeight="1"/>
    <row r="843759" ht="14.25" customHeight="1"/>
    <row r="843761" ht="14.25" customHeight="1"/>
    <row r="843763" ht="14.25" customHeight="1"/>
    <row r="843765" ht="14.25" customHeight="1"/>
    <row r="843767" ht="14.25" customHeight="1"/>
    <row r="843769" ht="14.25" customHeight="1"/>
    <row r="843771" ht="14.25" customHeight="1"/>
    <row r="843773" ht="14.25" customHeight="1"/>
    <row r="843775" ht="14.25" customHeight="1"/>
    <row r="843777" ht="14.25" customHeight="1"/>
    <row r="843779" ht="14.25" customHeight="1"/>
    <row r="843781" ht="14.25" customHeight="1"/>
    <row r="843783" ht="14.25" customHeight="1"/>
    <row r="843785" ht="14.25" customHeight="1"/>
    <row r="843787" ht="14.25" customHeight="1"/>
    <row r="843789" ht="14.25" customHeight="1"/>
    <row r="843791" ht="14.25" customHeight="1"/>
    <row r="843793" ht="14.25" customHeight="1"/>
    <row r="843795" ht="14.25" customHeight="1"/>
    <row r="843797" ht="14.25" customHeight="1"/>
    <row r="843799" ht="14.25" customHeight="1"/>
    <row r="843801" ht="14.25" customHeight="1"/>
    <row r="843803" ht="14.25" customHeight="1"/>
    <row r="843805" ht="14.25" customHeight="1"/>
    <row r="843807" ht="14.25" customHeight="1"/>
    <row r="843809" ht="14.25" customHeight="1"/>
    <row r="843811" ht="14.25" customHeight="1"/>
    <row r="843813" ht="14.25" customHeight="1"/>
    <row r="843815" ht="14.25" customHeight="1"/>
    <row r="843817" ht="14.25" customHeight="1"/>
    <row r="843819" ht="14.25" customHeight="1"/>
    <row r="843821" ht="14.25" customHeight="1"/>
    <row r="843823" ht="14.25" customHeight="1"/>
    <row r="843825" ht="14.25" customHeight="1"/>
    <row r="843827" ht="14.25" customHeight="1"/>
    <row r="843829" ht="14.25" customHeight="1"/>
    <row r="843831" ht="14.25" customHeight="1"/>
    <row r="843833" ht="14.25" customHeight="1"/>
    <row r="843835" ht="14.25" customHeight="1"/>
    <row r="843837" ht="14.25" customHeight="1"/>
    <row r="843839" ht="14.25" customHeight="1"/>
    <row r="843841" ht="14.25" customHeight="1"/>
    <row r="843843" ht="14.25" customHeight="1"/>
    <row r="843845" ht="14.25" customHeight="1"/>
    <row r="843847" ht="14.25" customHeight="1"/>
    <row r="843849" ht="14.25" customHeight="1"/>
    <row r="843851" ht="14.25" customHeight="1"/>
    <row r="843853" ht="14.25" customHeight="1"/>
    <row r="843855" ht="14.25" customHeight="1"/>
    <row r="843857" ht="14.25" customHeight="1"/>
    <row r="843859" ht="14.25" customHeight="1"/>
    <row r="843861" ht="14.25" customHeight="1"/>
    <row r="843863" ht="14.25" customHeight="1"/>
    <row r="843865" ht="14.25" customHeight="1"/>
    <row r="843867" ht="14.25" customHeight="1"/>
    <row r="843869" ht="14.25" customHeight="1"/>
    <row r="843871" ht="14.25" customHeight="1"/>
    <row r="843873" ht="14.25" customHeight="1"/>
    <row r="843875" ht="14.25" customHeight="1"/>
    <row r="843877" ht="14.25" customHeight="1"/>
    <row r="843879" ht="14.25" customHeight="1"/>
    <row r="843881" ht="14.25" customHeight="1"/>
    <row r="843883" ht="14.25" customHeight="1"/>
    <row r="843885" ht="14.25" customHeight="1"/>
    <row r="843887" ht="14.25" customHeight="1"/>
    <row r="843889" ht="14.25" customHeight="1"/>
    <row r="843891" ht="14.25" customHeight="1"/>
    <row r="843893" ht="14.25" customHeight="1"/>
    <row r="843895" ht="14.25" customHeight="1"/>
    <row r="843897" ht="14.25" customHeight="1"/>
    <row r="843899" ht="14.25" customHeight="1"/>
    <row r="843901" ht="14.25" customHeight="1"/>
    <row r="843903" ht="14.25" customHeight="1"/>
    <row r="843905" ht="14.25" customHeight="1"/>
    <row r="843907" ht="14.25" customHeight="1"/>
    <row r="843909" ht="14.25" customHeight="1"/>
    <row r="843911" ht="14.25" customHeight="1"/>
    <row r="843913" ht="14.25" customHeight="1"/>
    <row r="843915" ht="14.25" customHeight="1"/>
    <row r="843917" ht="14.25" customHeight="1"/>
    <row r="843919" ht="14.25" customHeight="1"/>
    <row r="843921" ht="14.25" customHeight="1"/>
    <row r="843923" ht="14.25" customHeight="1"/>
    <row r="843925" ht="14.25" customHeight="1"/>
    <row r="843927" ht="14.25" customHeight="1"/>
    <row r="843929" ht="14.25" customHeight="1"/>
    <row r="843931" ht="14.25" customHeight="1"/>
    <row r="843933" ht="14.25" customHeight="1"/>
    <row r="843935" ht="14.25" customHeight="1"/>
    <row r="843937" ht="14.25" customHeight="1"/>
    <row r="843939" ht="14.25" customHeight="1"/>
    <row r="843941" ht="14.25" customHeight="1"/>
    <row r="843943" ht="14.25" customHeight="1"/>
    <row r="843945" ht="14.25" customHeight="1"/>
    <row r="843947" ht="14.25" customHeight="1"/>
    <row r="843949" ht="14.25" customHeight="1"/>
    <row r="843951" ht="14.25" customHeight="1"/>
    <row r="843953" ht="14.25" customHeight="1"/>
    <row r="843955" ht="14.25" customHeight="1"/>
    <row r="843957" ht="14.25" customHeight="1"/>
    <row r="843959" ht="14.25" customHeight="1"/>
    <row r="843961" ht="14.25" customHeight="1"/>
    <row r="843963" ht="14.25" customHeight="1"/>
    <row r="843965" ht="14.25" customHeight="1"/>
    <row r="843967" ht="14.25" customHeight="1"/>
    <row r="843969" ht="14.25" customHeight="1"/>
    <row r="843971" ht="14.25" customHeight="1"/>
    <row r="843973" ht="14.25" customHeight="1"/>
    <row r="843975" ht="14.25" customHeight="1"/>
    <row r="843977" ht="14.25" customHeight="1"/>
    <row r="843979" ht="14.25" customHeight="1"/>
    <row r="843981" ht="14.25" customHeight="1"/>
    <row r="843983" ht="14.25" customHeight="1"/>
    <row r="843985" ht="14.25" customHeight="1"/>
    <row r="843987" ht="14.25" customHeight="1"/>
    <row r="843989" ht="14.25" customHeight="1"/>
    <row r="843991" ht="14.25" customHeight="1"/>
    <row r="843993" ht="14.25" customHeight="1"/>
    <row r="843995" ht="14.25" customHeight="1"/>
    <row r="843997" ht="14.25" customHeight="1"/>
    <row r="843999" ht="14.25" customHeight="1"/>
    <row r="844001" ht="14.25" customHeight="1"/>
    <row r="844003" ht="14.25" customHeight="1"/>
    <row r="844005" ht="14.25" customHeight="1"/>
    <row r="844007" ht="14.25" customHeight="1"/>
    <row r="844009" ht="14.25" customHeight="1"/>
    <row r="844011" ht="14.25" customHeight="1"/>
    <row r="844013" ht="14.25" customHeight="1"/>
    <row r="844015" ht="14.25" customHeight="1"/>
    <row r="844017" ht="14.25" customHeight="1"/>
    <row r="844019" ht="14.25" customHeight="1"/>
    <row r="844021" ht="14.25" customHeight="1"/>
    <row r="844023" ht="14.25" customHeight="1"/>
    <row r="844025" ht="14.25" customHeight="1"/>
    <row r="844027" ht="14.25" customHeight="1"/>
    <row r="844029" ht="14.25" customHeight="1"/>
    <row r="844031" ht="14.25" customHeight="1"/>
    <row r="844033" ht="14.25" customHeight="1"/>
    <row r="844035" ht="14.25" customHeight="1"/>
    <row r="844037" ht="14.25" customHeight="1"/>
    <row r="844039" ht="14.25" customHeight="1"/>
    <row r="844041" ht="14.25" customHeight="1"/>
    <row r="844043" ht="14.25" customHeight="1"/>
    <row r="844045" ht="14.25" customHeight="1"/>
    <row r="844047" ht="14.25" customHeight="1"/>
    <row r="844049" ht="14.25" customHeight="1"/>
    <row r="844051" ht="14.25" customHeight="1"/>
    <row r="844053" ht="14.25" customHeight="1"/>
    <row r="844055" ht="14.25" customHeight="1"/>
    <row r="844057" ht="14.25" customHeight="1"/>
    <row r="844059" ht="14.25" customHeight="1"/>
    <row r="844061" ht="14.25" customHeight="1"/>
    <row r="844063" ht="14.25" customHeight="1"/>
    <row r="844065" ht="14.25" customHeight="1"/>
    <row r="844067" ht="14.25" customHeight="1"/>
    <row r="844069" ht="14.25" customHeight="1"/>
    <row r="844071" ht="14.25" customHeight="1"/>
    <row r="844073" ht="14.25" customHeight="1"/>
    <row r="844075" ht="14.25" customHeight="1"/>
    <row r="844077" ht="14.25" customHeight="1"/>
    <row r="844079" ht="14.25" customHeight="1"/>
    <row r="844081" ht="14.25" customHeight="1"/>
    <row r="844083" ht="14.25" customHeight="1"/>
    <row r="844085" ht="14.25" customHeight="1"/>
    <row r="844087" ht="14.25" customHeight="1"/>
    <row r="844089" ht="14.25" customHeight="1"/>
    <row r="844091" ht="14.25" customHeight="1"/>
    <row r="844093" ht="14.25" customHeight="1"/>
    <row r="844095" ht="14.25" customHeight="1"/>
    <row r="844097" ht="14.25" customHeight="1"/>
    <row r="844099" ht="14.25" customHeight="1"/>
    <row r="844101" ht="14.25" customHeight="1"/>
    <row r="844103" ht="14.25" customHeight="1"/>
    <row r="844105" ht="14.25" customHeight="1"/>
    <row r="844107" ht="14.25" customHeight="1"/>
    <row r="844109" ht="14.25" customHeight="1"/>
    <row r="844111" ht="14.25" customHeight="1"/>
    <row r="844113" ht="14.25" customHeight="1"/>
    <row r="844115" ht="14.25" customHeight="1"/>
    <row r="844117" ht="14.25" customHeight="1"/>
    <row r="844119" ht="14.25" customHeight="1"/>
    <row r="844121" ht="14.25" customHeight="1"/>
    <row r="844123" ht="14.25" customHeight="1"/>
    <row r="844125" ht="14.25" customHeight="1"/>
    <row r="844127" ht="14.25" customHeight="1"/>
    <row r="844129" ht="14.25" customHeight="1"/>
    <row r="844131" ht="14.25" customHeight="1"/>
    <row r="844133" ht="14.25" customHeight="1"/>
    <row r="844135" ht="14.25" customHeight="1"/>
    <row r="844137" ht="14.25" customHeight="1"/>
    <row r="844139" ht="14.25" customHeight="1"/>
    <row r="844141" ht="14.25" customHeight="1"/>
    <row r="844143" ht="14.25" customHeight="1"/>
    <row r="844145" ht="14.25" customHeight="1"/>
    <row r="844147" ht="14.25" customHeight="1"/>
    <row r="844149" ht="14.25" customHeight="1"/>
    <row r="844151" ht="14.25" customHeight="1"/>
    <row r="844153" ht="14.25" customHeight="1"/>
    <row r="844155" ht="14.25" customHeight="1"/>
    <row r="844157" ht="14.25" customHeight="1"/>
    <row r="844159" ht="14.25" customHeight="1"/>
    <row r="844161" ht="14.25" customHeight="1"/>
    <row r="844163" ht="14.25" customHeight="1"/>
    <row r="844165" ht="14.25" customHeight="1"/>
    <row r="844167" ht="14.25" customHeight="1"/>
    <row r="844169" ht="14.25" customHeight="1"/>
    <row r="844171" ht="14.25" customHeight="1"/>
    <row r="844173" ht="14.25" customHeight="1"/>
    <row r="844175" ht="14.25" customHeight="1"/>
    <row r="844177" ht="14.25" customHeight="1"/>
    <row r="844179" ht="14.25" customHeight="1"/>
    <row r="844181" ht="14.25" customHeight="1"/>
    <row r="844183" ht="14.25" customHeight="1"/>
    <row r="844185" ht="14.25" customHeight="1"/>
    <row r="844187" ht="14.25" customHeight="1"/>
    <row r="844189" ht="14.25" customHeight="1"/>
    <row r="844191" ht="14.25" customHeight="1"/>
    <row r="844193" ht="14.25" customHeight="1"/>
    <row r="844195" ht="14.25" customHeight="1"/>
    <row r="844197" ht="14.25" customHeight="1"/>
    <row r="844199" ht="14.25" customHeight="1"/>
    <row r="844201" ht="14.25" customHeight="1"/>
    <row r="844203" ht="14.25" customHeight="1"/>
    <row r="844205" ht="14.25" customHeight="1"/>
    <row r="844207" ht="14.25" customHeight="1"/>
    <row r="844209" ht="14.25" customHeight="1"/>
    <row r="844211" ht="14.25" customHeight="1"/>
    <row r="844213" ht="14.25" customHeight="1"/>
    <row r="844215" ht="14.25" customHeight="1"/>
    <row r="844217" ht="14.25" customHeight="1"/>
    <row r="844219" ht="14.25" customHeight="1"/>
    <row r="844221" ht="14.25" customHeight="1"/>
    <row r="844223" ht="14.25" customHeight="1"/>
    <row r="844225" ht="14.25" customHeight="1"/>
    <row r="844227" ht="14.25" customHeight="1"/>
    <row r="844229" ht="14.25" customHeight="1"/>
    <row r="844231" ht="14.25" customHeight="1"/>
    <row r="844233" ht="14.25" customHeight="1"/>
    <row r="844235" ht="14.25" customHeight="1"/>
    <row r="844237" ht="14.25" customHeight="1"/>
    <row r="844239" ht="14.25" customHeight="1"/>
    <row r="844241" ht="14.25" customHeight="1"/>
    <row r="844243" ht="14.25" customHeight="1"/>
    <row r="844245" ht="14.25" customHeight="1"/>
    <row r="844247" ht="14.25" customHeight="1"/>
    <row r="844249" ht="14.25" customHeight="1"/>
    <row r="844251" ht="14.25" customHeight="1"/>
    <row r="844253" ht="14.25" customHeight="1"/>
    <row r="844255" ht="14.25" customHeight="1"/>
    <row r="844257" ht="14.25" customHeight="1"/>
    <row r="844259" ht="14.25" customHeight="1"/>
    <row r="844261" ht="14.25" customHeight="1"/>
    <row r="844263" ht="14.25" customHeight="1"/>
    <row r="844265" ht="14.25" customHeight="1"/>
    <row r="844267" ht="14.25" customHeight="1"/>
    <row r="844269" ht="14.25" customHeight="1"/>
    <row r="844271" ht="14.25" customHeight="1"/>
    <row r="844273" ht="14.25" customHeight="1"/>
    <row r="844275" ht="14.25" customHeight="1"/>
    <row r="844277" ht="14.25" customHeight="1"/>
    <row r="844279" ht="14.25" customHeight="1"/>
    <row r="844281" ht="14.25" customHeight="1"/>
    <row r="844283" ht="14.25" customHeight="1"/>
    <row r="844285" ht="14.25" customHeight="1"/>
    <row r="844287" ht="14.25" customHeight="1"/>
    <row r="844289" ht="14.25" customHeight="1"/>
    <row r="844291" ht="14.25" customHeight="1"/>
    <row r="844293" ht="14.25" customHeight="1"/>
    <row r="844295" ht="14.25" customHeight="1"/>
    <row r="844297" ht="14.25" customHeight="1"/>
    <row r="844299" ht="14.25" customHeight="1"/>
    <row r="844301" ht="14.25" customHeight="1"/>
    <row r="844303" ht="14.25" customHeight="1"/>
    <row r="844305" ht="14.25" customHeight="1"/>
    <row r="844307" ht="14.25" customHeight="1"/>
    <row r="844309" ht="14.25" customHeight="1"/>
    <row r="844311" ht="14.25" customHeight="1"/>
    <row r="844313" ht="14.25" customHeight="1"/>
    <row r="844315" ht="14.25" customHeight="1"/>
    <row r="844317" ht="14.25" customHeight="1"/>
    <row r="844319" ht="14.25" customHeight="1"/>
    <row r="844321" ht="14.25" customHeight="1"/>
    <row r="844323" ht="14.25" customHeight="1"/>
    <row r="844325" ht="14.25" customHeight="1"/>
    <row r="844327" ht="14.25" customHeight="1"/>
    <row r="844329" ht="14.25" customHeight="1"/>
    <row r="844331" ht="14.25" customHeight="1"/>
    <row r="844333" ht="14.25" customHeight="1"/>
    <row r="844335" ht="14.25" customHeight="1"/>
    <row r="844337" ht="14.25" customHeight="1"/>
    <row r="844339" ht="14.25" customHeight="1"/>
    <row r="844341" ht="14.25" customHeight="1"/>
    <row r="844343" ht="14.25" customHeight="1"/>
    <row r="844345" ht="14.25" customHeight="1"/>
    <row r="844347" ht="14.25" customHeight="1"/>
    <row r="844349" ht="14.25" customHeight="1"/>
    <row r="844351" ht="14.25" customHeight="1"/>
    <row r="844353" ht="14.25" customHeight="1"/>
    <row r="844355" ht="14.25" customHeight="1"/>
    <row r="844357" ht="14.25" customHeight="1"/>
    <row r="844359" ht="14.25" customHeight="1"/>
    <row r="844361" ht="14.25" customHeight="1"/>
    <row r="844363" ht="14.25" customHeight="1"/>
    <row r="844365" ht="14.25" customHeight="1"/>
    <row r="844367" ht="14.25" customHeight="1"/>
    <row r="844369" ht="14.25" customHeight="1"/>
    <row r="844371" ht="14.25" customHeight="1"/>
    <row r="844373" ht="14.25" customHeight="1"/>
    <row r="844375" ht="14.25" customHeight="1"/>
    <row r="844377" ht="14.25" customHeight="1"/>
    <row r="844379" ht="14.25" customHeight="1"/>
    <row r="844381" ht="14.25" customHeight="1"/>
    <row r="844383" ht="14.25" customHeight="1"/>
    <row r="844385" ht="14.25" customHeight="1"/>
    <row r="844387" ht="14.25" customHeight="1"/>
    <row r="844389" ht="14.25" customHeight="1"/>
    <row r="844391" ht="14.25" customHeight="1"/>
    <row r="844393" ht="14.25" customHeight="1"/>
    <row r="844395" ht="14.25" customHeight="1"/>
    <row r="844397" ht="14.25" customHeight="1"/>
    <row r="844399" ht="14.25" customHeight="1"/>
    <row r="844401" ht="14.25" customHeight="1"/>
    <row r="844403" ht="14.25" customHeight="1"/>
    <row r="844405" ht="14.25" customHeight="1"/>
    <row r="844407" ht="14.25" customHeight="1"/>
    <row r="844409" ht="14.25" customHeight="1"/>
    <row r="844411" ht="14.25" customHeight="1"/>
    <row r="844413" ht="14.25" customHeight="1"/>
    <row r="844415" ht="14.25" customHeight="1"/>
    <row r="844417" ht="14.25" customHeight="1"/>
    <row r="844419" ht="14.25" customHeight="1"/>
    <row r="844421" ht="14.25" customHeight="1"/>
    <row r="844423" ht="14.25" customHeight="1"/>
    <row r="844425" ht="14.25" customHeight="1"/>
    <row r="844427" ht="14.25" customHeight="1"/>
    <row r="844429" ht="14.25" customHeight="1"/>
    <row r="844431" ht="14.25" customHeight="1"/>
    <row r="844433" ht="14.25" customHeight="1"/>
    <row r="844435" ht="14.25" customHeight="1"/>
    <row r="844437" ht="14.25" customHeight="1"/>
    <row r="844439" ht="14.25" customHeight="1"/>
    <row r="844441" ht="14.25" customHeight="1"/>
    <row r="844443" ht="14.25" customHeight="1"/>
    <row r="844445" ht="14.25" customHeight="1"/>
    <row r="844447" ht="14.25" customHeight="1"/>
    <row r="844449" ht="14.25" customHeight="1"/>
    <row r="844451" ht="14.25" customHeight="1"/>
    <row r="844453" ht="14.25" customHeight="1"/>
    <row r="844455" ht="14.25" customHeight="1"/>
    <row r="844457" ht="14.25" customHeight="1"/>
    <row r="844459" ht="14.25" customHeight="1"/>
    <row r="844461" ht="14.25" customHeight="1"/>
    <row r="844463" ht="14.25" customHeight="1"/>
    <row r="844465" ht="14.25" customHeight="1"/>
    <row r="844467" ht="14.25" customHeight="1"/>
    <row r="844469" ht="14.25" customHeight="1"/>
    <row r="844471" ht="14.25" customHeight="1"/>
    <row r="844473" ht="14.25" customHeight="1"/>
    <row r="844475" ht="14.25" customHeight="1"/>
    <row r="844477" ht="14.25" customHeight="1"/>
    <row r="844479" ht="14.25" customHeight="1"/>
    <row r="844481" ht="14.25" customHeight="1"/>
    <row r="844483" ht="14.25" customHeight="1"/>
    <row r="844485" ht="14.25" customHeight="1"/>
    <row r="844487" ht="14.25" customHeight="1"/>
    <row r="844489" ht="14.25" customHeight="1"/>
    <row r="844491" ht="14.25" customHeight="1"/>
    <row r="844493" ht="14.25" customHeight="1"/>
    <row r="844495" ht="14.25" customHeight="1"/>
    <row r="844497" ht="14.25" customHeight="1"/>
    <row r="844499" ht="14.25" customHeight="1"/>
    <row r="844501" ht="14.25" customHeight="1"/>
    <row r="844503" ht="14.25" customHeight="1"/>
    <row r="844505" ht="14.25" customHeight="1"/>
    <row r="844507" ht="14.25" customHeight="1"/>
    <row r="844509" ht="14.25" customHeight="1"/>
    <row r="844511" ht="14.25" customHeight="1"/>
    <row r="844513" ht="14.25" customHeight="1"/>
    <row r="844515" ht="14.25" customHeight="1"/>
    <row r="844517" ht="14.25" customHeight="1"/>
    <row r="844519" ht="14.25" customHeight="1"/>
    <row r="844521" ht="14.25" customHeight="1"/>
    <row r="844523" ht="14.25" customHeight="1"/>
    <row r="844525" ht="14.25" customHeight="1"/>
    <row r="844527" ht="14.25" customHeight="1"/>
    <row r="844529" ht="14.25" customHeight="1"/>
    <row r="844531" ht="14.25" customHeight="1"/>
    <row r="844533" ht="14.25" customHeight="1"/>
    <row r="844535" ht="14.25" customHeight="1"/>
    <row r="844537" ht="14.25" customHeight="1"/>
    <row r="844539" ht="14.25" customHeight="1"/>
    <row r="844541" ht="14.25" customHeight="1"/>
    <row r="844543" ht="14.25" customHeight="1"/>
    <row r="844545" ht="14.25" customHeight="1"/>
    <row r="844547" ht="14.25" customHeight="1"/>
    <row r="844549" ht="14.25" customHeight="1"/>
    <row r="844551" ht="14.25" customHeight="1"/>
    <row r="844553" ht="14.25" customHeight="1"/>
    <row r="844555" ht="14.25" customHeight="1"/>
    <row r="844557" ht="14.25" customHeight="1"/>
    <row r="844559" ht="14.25" customHeight="1"/>
    <row r="844561" ht="14.25" customHeight="1"/>
    <row r="844563" ht="14.25" customHeight="1"/>
    <row r="844565" ht="14.25" customHeight="1"/>
    <row r="844567" ht="14.25" customHeight="1"/>
    <row r="844569" ht="14.25" customHeight="1"/>
    <row r="844571" ht="14.25" customHeight="1"/>
    <row r="844573" ht="14.25" customHeight="1"/>
    <row r="844575" ht="14.25" customHeight="1"/>
    <row r="844577" ht="14.25" customHeight="1"/>
    <row r="844579" ht="14.25" customHeight="1"/>
    <row r="844581" ht="14.25" customHeight="1"/>
    <row r="844583" ht="14.25" customHeight="1"/>
    <row r="844585" ht="14.25" customHeight="1"/>
    <row r="844587" ht="14.25" customHeight="1"/>
    <row r="844589" ht="14.25" customHeight="1"/>
    <row r="844591" ht="14.25" customHeight="1"/>
    <row r="844593" ht="14.25" customHeight="1"/>
    <row r="844595" ht="14.25" customHeight="1"/>
    <row r="844597" ht="14.25" customHeight="1"/>
    <row r="844599" ht="14.25" customHeight="1"/>
    <row r="844601" ht="14.25" customHeight="1"/>
    <row r="844603" ht="14.25" customHeight="1"/>
    <row r="844605" ht="14.25" customHeight="1"/>
    <row r="844607" ht="14.25" customHeight="1"/>
    <row r="844609" ht="14.25" customHeight="1"/>
    <row r="844611" ht="14.25" customHeight="1"/>
    <row r="844613" ht="14.25" customHeight="1"/>
    <row r="844615" ht="14.25" customHeight="1"/>
    <row r="844617" ht="14.25" customHeight="1"/>
    <row r="844619" ht="14.25" customHeight="1"/>
    <row r="844621" ht="14.25" customHeight="1"/>
    <row r="844623" ht="14.25" customHeight="1"/>
    <row r="844625" ht="14.25" customHeight="1"/>
    <row r="844627" ht="14.25" customHeight="1"/>
    <row r="844629" ht="14.25" customHeight="1"/>
    <row r="844631" ht="14.25" customHeight="1"/>
    <row r="844633" ht="14.25" customHeight="1"/>
    <row r="844635" ht="14.25" customHeight="1"/>
    <row r="844637" ht="14.25" customHeight="1"/>
    <row r="844639" ht="14.25" customHeight="1"/>
    <row r="844641" ht="14.25" customHeight="1"/>
    <row r="844643" ht="14.25" customHeight="1"/>
    <row r="844645" ht="14.25" customHeight="1"/>
    <row r="844647" ht="14.25" customHeight="1"/>
    <row r="844649" ht="14.25" customHeight="1"/>
    <row r="844651" ht="14.25" customHeight="1"/>
    <row r="844653" ht="14.25" customHeight="1"/>
    <row r="844655" ht="14.25" customHeight="1"/>
    <row r="844657" ht="14.25" customHeight="1"/>
    <row r="844659" ht="14.25" customHeight="1"/>
    <row r="844661" ht="14.25" customHeight="1"/>
    <row r="844663" ht="14.25" customHeight="1"/>
    <row r="844665" ht="14.25" customHeight="1"/>
    <row r="844667" ht="14.25" customHeight="1"/>
    <row r="844669" ht="14.25" customHeight="1"/>
    <row r="844671" ht="14.25" customHeight="1"/>
    <row r="844673" ht="14.25" customHeight="1"/>
    <row r="844675" ht="14.25" customHeight="1"/>
    <row r="844677" ht="14.25" customHeight="1"/>
    <row r="844679" ht="14.25" customHeight="1"/>
    <row r="844681" ht="14.25" customHeight="1"/>
    <row r="844683" ht="14.25" customHeight="1"/>
    <row r="844685" ht="14.25" customHeight="1"/>
    <row r="844687" ht="14.25" customHeight="1"/>
    <row r="844689" ht="14.25" customHeight="1"/>
    <row r="844691" ht="14.25" customHeight="1"/>
    <row r="844693" ht="14.25" customHeight="1"/>
    <row r="844695" ht="14.25" customHeight="1"/>
    <row r="844697" ht="14.25" customHeight="1"/>
    <row r="844699" ht="14.25" customHeight="1"/>
    <row r="844701" ht="14.25" customHeight="1"/>
    <row r="844703" ht="14.25" customHeight="1"/>
    <row r="844705" ht="14.25" customHeight="1"/>
    <row r="844707" ht="14.25" customHeight="1"/>
    <row r="844709" ht="14.25" customHeight="1"/>
    <row r="844711" ht="14.25" customHeight="1"/>
    <row r="844713" ht="14.25" customHeight="1"/>
    <row r="844715" ht="14.25" customHeight="1"/>
    <row r="844717" ht="14.25" customHeight="1"/>
    <row r="844719" ht="14.25" customHeight="1"/>
    <row r="844721" ht="14.25" customHeight="1"/>
    <row r="844723" ht="14.25" customHeight="1"/>
    <row r="844725" ht="14.25" customHeight="1"/>
    <row r="844727" ht="14.25" customHeight="1"/>
    <row r="844729" ht="14.25" customHeight="1"/>
    <row r="844731" ht="14.25" customHeight="1"/>
    <row r="844733" ht="14.25" customHeight="1"/>
    <row r="844735" ht="14.25" customHeight="1"/>
    <row r="844737" ht="14.25" customHeight="1"/>
    <row r="844739" ht="14.25" customHeight="1"/>
    <row r="844741" ht="14.25" customHeight="1"/>
    <row r="844743" ht="14.25" customHeight="1"/>
    <row r="844745" ht="14.25" customHeight="1"/>
    <row r="844747" ht="14.25" customHeight="1"/>
    <row r="844749" ht="14.25" customHeight="1"/>
    <row r="844751" ht="14.25" customHeight="1"/>
    <row r="844753" ht="14.25" customHeight="1"/>
    <row r="844755" ht="14.25" customHeight="1"/>
    <row r="844757" ht="14.25" customHeight="1"/>
    <row r="844759" ht="14.25" customHeight="1"/>
    <row r="844761" ht="14.25" customHeight="1"/>
    <row r="844763" ht="14.25" customHeight="1"/>
    <row r="844765" ht="14.25" customHeight="1"/>
    <row r="844767" ht="14.25" customHeight="1"/>
    <row r="844769" ht="14.25" customHeight="1"/>
    <row r="844771" ht="14.25" customHeight="1"/>
    <row r="844773" ht="14.25" customHeight="1"/>
    <row r="844775" ht="14.25" customHeight="1"/>
    <row r="844777" ht="14.25" customHeight="1"/>
    <row r="844779" ht="14.25" customHeight="1"/>
    <row r="844781" ht="14.25" customHeight="1"/>
    <row r="844783" ht="14.25" customHeight="1"/>
    <row r="844785" ht="14.25" customHeight="1"/>
    <row r="844787" ht="14.25" customHeight="1"/>
    <row r="844789" ht="14.25" customHeight="1"/>
    <row r="844791" ht="14.25" customHeight="1"/>
    <row r="844793" ht="14.25" customHeight="1"/>
    <row r="844795" ht="14.25" customHeight="1"/>
    <row r="844797" ht="14.25" customHeight="1"/>
    <row r="844799" ht="14.25" customHeight="1"/>
    <row r="844801" ht="14.25" customHeight="1"/>
    <row r="844803" ht="14.25" customHeight="1"/>
    <row r="844805" ht="14.25" customHeight="1"/>
    <row r="844807" ht="14.25" customHeight="1"/>
    <row r="844809" ht="14.25" customHeight="1"/>
    <row r="844811" ht="14.25" customHeight="1"/>
    <row r="844813" ht="14.25" customHeight="1"/>
    <row r="844815" ht="14.25" customHeight="1"/>
    <row r="844817" ht="14.25" customHeight="1"/>
    <row r="844819" ht="14.25" customHeight="1"/>
    <row r="844821" ht="14.25" customHeight="1"/>
    <row r="844823" ht="14.25" customHeight="1"/>
    <row r="844825" ht="14.25" customHeight="1"/>
    <row r="844827" ht="14.25" customHeight="1"/>
    <row r="844829" ht="14.25" customHeight="1"/>
    <row r="844831" ht="14.25" customHeight="1"/>
    <row r="844833" ht="14.25" customHeight="1"/>
    <row r="844835" ht="14.25" customHeight="1"/>
    <row r="844837" ht="14.25" customHeight="1"/>
    <row r="844839" ht="14.25" customHeight="1"/>
    <row r="844841" ht="14.25" customHeight="1"/>
    <row r="844843" ht="14.25" customHeight="1"/>
    <row r="844845" ht="14.25" customHeight="1"/>
    <row r="844847" ht="14.25" customHeight="1"/>
    <row r="844849" ht="14.25" customHeight="1"/>
    <row r="844851" ht="14.25" customHeight="1"/>
    <row r="844853" ht="14.25" customHeight="1"/>
    <row r="844855" ht="14.25" customHeight="1"/>
    <row r="844857" ht="14.25" customHeight="1"/>
    <row r="844859" ht="14.25" customHeight="1"/>
    <row r="844861" ht="14.25" customHeight="1"/>
    <row r="844863" ht="14.25" customHeight="1"/>
    <row r="844865" ht="14.25" customHeight="1"/>
    <row r="844867" ht="14.25" customHeight="1"/>
    <row r="844869" ht="14.25" customHeight="1"/>
    <row r="844871" ht="14.25" customHeight="1"/>
    <row r="844873" ht="14.25" customHeight="1"/>
    <row r="844875" ht="14.25" customHeight="1"/>
    <row r="844877" ht="14.25" customHeight="1"/>
    <row r="844879" ht="14.25" customHeight="1"/>
    <row r="844881" ht="14.25" customHeight="1"/>
    <row r="844883" ht="14.25" customHeight="1"/>
    <row r="844885" ht="14.25" customHeight="1"/>
    <row r="844887" ht="14.25" customHeight="1"/>
    <row r="844889" ht="14.25" customHeight="1"/>
    <row r="844891" ht="14.25" customHeight="1"/>
    <row r="844893" ht="14.25" customHeight="1"/>
    <row r="844895" ht="14.25" customHeight="1"/>
    <row r="844897" ht="14.25" customHeight="1"/>
    <row r="844899" ht="14.25" customHeight="1"/>
    <row r="844901" ht="14.25" customHeight="1"/>
    <row r="844903" ht="14.25" customHeight="1"/>
    <row r="844905" ht="14.25" customHeight="1"/>
    <row r="844907" ht="14.25" customHeight="1"/>
    <row r="844909" ht="14.25" customHeight="1"/>
    <row r="844911" ht="14.25" customHeight="1"/>
    <row r="844913" ht="14.25" customHeight="1"/>
    <row r="844915" ht="14.25" customHeight="1"/>
    <row r="844917" ht="14.25" customHeight="1"/>
    <row r="844919" ht="14.25" customHeight="1"/>
    <row r="844921" ht="14.25" customHeight="1"/>
    <row r="844923" ht="14.25" customHeight="1"/>
    <row r="844925" ht="14.25" customHeight="1"/>
    <row r="844927" ht="14.25" customHeight="1"/>
    <row r="844929" ht="14.25" customHeight="1"/>
    <row r="844931" ht="14.25" customHeight="1"/>
    <row r="844933" ht="14.25" customHeight="1"/>
    <row r="844935" ht="14.25" customHeight="1"/>
    <row r="844937" ht="14.25" customHeight="1"/>
    <row r="844939" ht="14.25" customHeight="1"/>
    <row r="844941" ht="14.25" customHeight="1"/>
    <row r="844943" ht="14.25" customHeight="1"/>
    <row r="844945" ht="14.25" customHeight="1"/>
    <row r="844947" ht="14.25" customHeight="1"/>
    <row r="844949" ht="14.25" customHeight="1"/>
    <row r="844951" ht="14.25" customHeight="1"/>
    <row r="844953" ht="14.25" customHeight="1"/>
    <row r="844955" ht="14.25" customHeight="1"/>
    <row r="844957" ht="14.25" customHeight="1"/>
    <row r="844959" ht="14.25" customHeight="1"/>
    <row r="844961" ht="14.25" customHeight="1"/>
    <row r="844963" ht="14.25" customHeight="1"/>
    <row r="844965" ht="14.25" customHeight="1"/>
    <row r="844967" ht="14.25" customHeight="1"/>
    <row r="844969" ht="14.25" customHeight="1"/>
    <row r="844971" ht="14.25" customHeight="1"/>
    <row r="844973" ht="14.25" customHeight="1"/>
    <row r="844975" ht="14.25" customHeight="1"/>
    <row r="844977" ht="14.25" customHeight="1"/>
    <row r="844979" ht="14.25" customHeight="1"/>
    <row r="844981" ht="14.25" customHeight="1"/>
    <row r="844983" ht="14.25" customHeight="1"/>
    <row r="844985" ht="14.25" customHeight="1"/>
    <row r="844987" ht="14.25" customHeight="1"/>
    <row r="844989" ht="14.25" customHeight="1"/>
    <row r="844991" ht="14.25" customHeight="1"/>
    <row r="844993" ht="14.25" customHeight="1"/>
    <row r="844995" ht="14.25" customHeight="1"/>
    <row r="844997" ht="14.25" customHeight="1"/>
    <row r="844999" ht="14.25" customHeight="1"/>
    <row r="845001" ht="14.25" customHeight="1"/>
    <row r="845003" ht="14.25" customHeight="1"/>
    <row r="845005" ht="14.25" customHeight="1"/>
    <row r="845007" ht="14.25" customHeight="1"/>
    <row r="845009" ht="14.25" customHeight="1"/>
    <row r="845011" ht="14.25" customHeight="1"/>
    <row r="845013" ht="14.25" customHeight="1"/>
    <row r="845015" ht="14.25" customHeight="1"/>
    <row r="845017" ht="14.25" customHeight="1"/>
    <row r="845019" ht="14.25" customHeight="1"/>
    <row r="845021" ht="14.25" customHeight="1"/>
    <row r="845023" ht="14.25" customHeight="1"/>
    <row r="845025" ht="14.25" customHeight="1"/>
    <row r="845027" ht="14.25" customHeight="1"/>
    <row r="845029" ht="14.25" customHeight="1"/>
    <row r="845031" ht="14.25" customHeight="1"/>
    <row r="845033" ht="14.25" customHeight="1"/>
    <row r="845035" ht="14.25" customHeight="1"/>
    <row r="845037" ht="14.25" customHeight="1"/>
    <row r="845039" ht="14.25" customHeight="1"/>
    <row r="845041" ht="14.25" customHeight="1"/>
    <row r="845043" ht="14.25" customHeight="1"/>
    <row r="845045" ht="14.25" customHeight="1"/>
    <row r="845047" ht="14.25" customHeight="1"/>
    <row r="845049" ht="14.25" customHeight="1"/>
    <row r="845051" ht="14.25" customHeight="1"/>
    <row r="845053" ht="14.25" customHeight="1"/>
    <row r="845055" ht="14.25" customHeight="1"/>
    <row r="845057" ht="14.25" customHeight="1"/>
    <row r="845059" ht="14.25" customHeight="1"/>
    <row r="845061" ht="14.25" customHeight="1"/>
    <row r="845063" ht="14.25" customHeight="1"/>
    <row r="845065" ht="14.25" customHeight="1"/>
    <row r="845067" ht="14.25" customHeight="1"/>
    <row r="845069" ht="14.25" customHeight="1"/>
    <row r="845071" ht="14.25" customHeight="1"/>
    <row r="845073" ht="14.25" customHeight="1"/>
    <row r="845075" ht="14.25" customHeight="1"/>
    <row r="845077" ht="14.25" customHeight="1"/>
    <row r="845079" ht="14.25" customHeight="1"/>
    <row r="845081" ht="14.25" customHeight="1"/>
    <row r="845083" ht="14.25" customHeight="1"/>
    <row r="845085" ht="14.25" customHeight="1"/>
    <row r="845087" ht="14.25" customHeight="1"/>
    <row r="845089" ht="14.25" customHeight="1"/>
    <row r="845091" ht="14.25" customHeight="1"/>
    <row r="845093" ht="14.25" customHeight="1"/>
    <row r="845095" ht="14.25" customHeight="1"/>
    <row r="845097" ht="14.25" customHeight="1"/>
    <row r="845099" ht="14.25" customHeight="1"/>
    <row r="845101" ht="14.25" customHeight="1"/>
    <row r="845103" ht="14.25" customHeight="1"/>
    <row r="845105" ht="14.25" customHeight="1"/>
    <row r="845107" ht="14.25" customHeight="1"/>
    <row r="845109" ht="14.25" customHeight="1"/>
    <row r="845111" ht="14.25" customHeight="1"/>
    <row r="845113" ht="14.25" customHeight="1"/>
    <row r="845115" ht="14.25" customHeight="1"/>
    <row r="845117" ht="14.25" customHeight="1"/>
    <row r="845119" ht="14.25" customHeight="1"/>
    <row r="845121" ht="14.25" customHeight="1"/>
    <row r="845123" ht="14.25" customHeight="1"/>
    <row r="845125" ht="14.25" customHeight="1"/>
    <row r="845127" ht="14.25" customHeight="1"/>
    <row r="845129" ht="14.25" customHeight="1"/>
    <row r="845131" ht="14.25" customHeight="1"/>
    <row r="845133" ht="14.25" customHeight="1"/>
    <row r="845135" ht="14.25" customHeight="1"/>
    <row r="845137" ht="14.25" customHeight="1"/>
    <row r="845139" ht="14.25" customHeight="1"/>
    <row r="845141" ht="14.25" customHeight="1"/>
    <row r="845143" ht="14.25" customHeight="1"/>
    <row r="845145" ht="14.25" customHeight="1"/>
    <row r="845147" ht="14.25" customHeight="1"/>
    <row r="845149" ht="14.25" customHeight="1"/>
    <row r="845151" ht="14.25" customHeight="1"/>
    <row r="845153" ht="14.25" customHeight="1"/>
    <row r="845155" ht="14.25" customHeight="1"/>
    <row r="845157" ht="14.25" customHeight="1"/>
    <row r="845159" ht="14.25" customHeight="1"/>
    <row r="845161" ht="14.25" customHeight="1"/>
    <row r="845163" ht="14.25" customHeight="1"/>
    <row r="845165" ht="14.25" customHeight="1"/>
    <row r="845167" ht="14.25" customHeight="1"/>
    <row r="845169" ht="14.25" customHeight="1"/>
    <row r="845171" ht="14.25" customHeight="1"/>
    <row r="845173" ht="14.25" customHeight="1"/>
    <row r="845175" ht="14.25" customHeight="1"/>
    <row r="845177" ht="14.25" customHeight="1"/>
    <row r="845179" ht="14.25" customHeight="1"/>
    <row r="845181" ht="14.25" customHeight="1"/>
    <row r="845183" ht="14.25" customHeight="1"/>
    <row r="845185" ht="14.25" customHeight="1"/>
    <row r="845187" ht="14.25" customHeight="1"/>
    <row r="845189" ht="14.25" customHeight="1"/>
    <row r="845191" ht="14.25" customHeight="1"/>
    <row r="845193" ht="14.25" customHeight="1"/>
    <row r="845195" ht="14.25" customHeight="1"/>
    <row r="845197" ht="14.25" customHeight="1"/>
    <row r="845199" ht="14.25" customHeight="1"/>
    <row r="845201" ht="14.25" customHeight="1"/>
    <row r="845203" ht="14.25" customHeight="1"/>
    <row r="845205" ht="14.25" customHeight="1"/>
    <row r="845207" ht="14.25" customHeight="1"/>
    <row r="845209" ht="14.25" customHeight="1"/>
    <row r="845211" ht="14.25" customHeight="1"/>
    <row r="845213" ht="14.25" customHeight="1"/>
    <row r="845215" ht="14.25" customHeight="1"/>
    <row r="845217" ht="14.25" customHeight="1"/>
    <row r="845219" ht="14.25" customHeight="1"/>
    <row r="845221" ht="14.25" customHeight="1"/>
    <row r="845223" ht="14.25" customHeight="1"/>
    <row r="845225" ht="14.25" customHeight="1"/>
    <row r="845227" ht="14.25" customHeight="1"/>
    <row r="845229" ht="14.25" customHeight="1"/>
    <row r="845231" ht="14.25" customHeight="1"/>
    <row r="845233" ht="14.25" customHeight="1"/>
    <row r="845235" ht="14.25" customHeight="1"/>
    <row r="845237" ht="14.25" customHeight="1"/>
    <row r="845239" ht="14.25" customHeight="1"/>
    <row r="845241" ht="14.25" customHeight="1"/>
    <row r="845243" ht="14.25" customHeight="1"/>
    <row r="845245" ht="14.25" customHeight="1"/>
    <row r="845247" ht="14.25" customHeight="1"/>
    <row r="845249" ht="14.25" customHeight="1"/>
    <row r="845251" ht="14.25" customHeight="1"/>
    <row r="845253" ht="14.25" customHeight="1"/>
    <row r="845255" ht="14.25" customHeight="1"/>
    <row r="845257" ht="14.25" customHeight="1"/>
    <row r="845259" ht="14.25" customHeight="1"/>
    <row r="845261" ht="14.25" customHeight="1"/>
    <row r="845263" ht="14.25" customHeight="1"/>
    <row r="845265" ht="14.25" customHeight="1"/>
    <row r="845267" ht="14.25" customHeight="1"/>
    <row r="845269" ht="14.25" customHeight="1"/>
    <row r="845271" ht="14.25" customHeight="1"/>
    <row r="845273" ht="14.25" customHeight="1"/>
    <row r="845275" ht="14.25" customHeight="1"/>
    <row r="845277" ht="14.25" customHeight="1"/>
    <row r="845279" ht="14.25" customHeight="1"/>
    <row r="845281" ht="14.25" customHeight="1"/>
    <row r="845283" ht="14.25" customHeight="1"/>
    <row r="845285" ht="14.25" customHeight="1"/>
    <row r="845287" ht="14.25" customHeight="1"/>
    <row r="845289" ht="14.25" customHeight="1"/>
    <row r="845291" ht="14.25" customHeight="1"/>
    <row r="845293" ht="14.25" customHeight="1"/>
    <row r="845295" ht="14.25" customHeight="1"/>
    <row r="845297" ht="14.25" customHeight="1"/>
    <row r="845299" ht="14.25" customHeight="1"/>
    <row r="845301" ht="14.25" customHeight="1"/>
    <row r="845303" ht="14.25" customHeight="1"/>
    <row r="845305" ht="14.25" customHeight="1"/>
    <row r="845307" ht="14.25" customHeight="1"/>
    <row r="845309" ht="14.25" customHeight="1"/>
    <row r="845311" ht="14.25" customHeight="1"/>
    <row r="845313" ht="14.25" customHeight="1"/>
    <row r="845315" ht="14.25" customHeight="1"/>
    <row r="845317" ht="14.25" customHeight="1"/>
    <row r="845319" ht="14.25" customHeight="1"/>
    <row r="845321" ht="14.25" customHeight="1"/>
    <row r="845323" ht="14.25" customHeight="1"/>
    <row r="845325" ht="14.25" customHeight="1"/>
    <row r="845327" ht="14.25" customHeight="1"/>
    <row r="845329" ht="14.25" customHeight="1"/>
    <row r="845331" ht="14.25" customHeight="1"/>
    <row r="845333" ht="14.25" customHeight="1"/>
    <row r="845335" ht="14.25" customHeight="1"/>
    <row r="845337" ht="14.25" customHeight="1"/>
    <row r="845339" ht="14.25" customHeight="1"/>
    <row r="845341" ht="14.25" customHeight="1"/>
    <row r="845343" ht="14.25" customHeight="1"/>
    <row r="845345" ht="14.25" customHeight="1"/>
    <row r="845347" ht="14.25" customHeight="1"/>
    <row r="845349" ht="14.25" customHeight="1"/>
    <row r="845351" ht="14.25" customHeight="1"/>
    <row r="845353" ht="14.25" customHeight="1"/>
    <row r="845355" ht="14.25" customHeight="1"/>
    <row r="845357" ht="14.25" customHeight="1"/>
    <row r="845359" ht="14.25" customHeight="1"/>
    <row r="845361" ht="14.25" customHeight="1"/>
    <row r="845363" ht="14.25" customHeight="1"/>
    <row r="845365" ht="14.25" customHeight="1"/>
    <row r="845367" ht="14.25" customHeight="1"/>
    <row r="845369" ht="14.25" customHeight="1"/>
    <row r="845371" ht="14.25" customHeight="1"/>
    <row r="845373" ht="14.25" customHeight="1"/>
    <row r="845375" ht="14.25" customHeight="1"/>
    <row r="845377" ht="14.25" customHeight="1"/>
    <row r="845379" ht="14.25" customHeight="1"/>
    <row r="845381" ht="14.25" customHeight="1"/>
    <row r="845383" ht="14.25" customHeight="1"/>
    <row r="845385" ht="14.25" customHeight="1"/>
    <row r="845387" ht="14.25" customHeight="1"/>
    <row r="845389" ht="14.25" customHeight="1"/>
    <row r="845391" ht="14.25" customHeight="1"/>
    <row r="845393" ht="14.25" customHeight="1"/>
    <row r="845395" ht="14.25" customHeight="1"/>
    <row r="845397" ht="14.25" customHeight="1"/>
    <row r="845399" ht="14.25" customHeight="1"/>
    <row r="845401" ht="14.25" customHeight="1"/>
    <row r="845403" ht="14.25" customHeight="1"/>
    <row r="845405" ht="14.25" customHeight="1"/>
    <row r="845407" ht="14.25" customHeight="1"/>
    <row r="845409" ht="14.25" customHeight="1"/>
    <row r="845411" ht="14.25" customHeight="1"/>
    <row r="845413" ht="14.25" customHeight="1"/>
    <row r="845415" ht="14.25" customHeight="1"/>
    <row r="845417" ht="14.25" customHeight="1"/>
    <row r="845419" ht="14.25" customHeight="1"/>
    <row r="845421" ht="14.25" customHeight="1"/>
    <row r="845423" ht="14.25" customHeight="1"/>
    <row r="845425" ht="14.25" customHeight="1"/>
    <row r="845427" ht="14.25" customHeight="1"/>
    <row r="845429" ht="14.25" customHeight="1"/>
    <row r="845431" ht="14.25" customHeight="1"/>
    <row r="845433" ht="14.25" customHeight="1"/>
    <row r="845435" ht="14.25" customHeight="1"/>
    <row r="845437" ht="14.25" customHeight="1"/>
    <row r="845439" ht="14.25" customHeight="1"/>
    <row r="845441" ht="14.25" customHeight="1"/>
    <row r="845443" ht="14.25" customHeight="1"/>
    <row r="845445" ht="14.25" customHeight="1"/>
    <row r="845447" ht="14.25" customHeight="1"/>
    <row r="845449" ht="14.25" customHeight="1"/>
    <row r="845451" ht="14.25" customHeight="1"/>
    <row r="845453" ht="14.25" customHeight="1"/>
    <row r="845455" ht="14.25" customHeight="1"/>
    <row r="845457" ht="14.25" customHeight="1"/>
    <row r="845459" ht="14.25" customHeight="1"/>
    <row r="845461" ht="14.25" customHeight="1"/>
    <row r="845463" ht="14.25" customHeight="1"/>
    <row r="845465" ht="14.25" customHeight="1"/>
    <row r="845467" ht="14.25" customHeight="1"/>
    <row r="845469" ht="14.25" customHeight="1"/>
    <row r="845471" ht="14.25" customHeight="1"/>
    <row r="845473" ht="14.25" customHeight="1"/>
    <row r="845475" ht="14.25" customHeight="1"/>
    <row r="845477" ht="14.25" customHeight="1"/>
    <row r="845479" ht="14.25" customHeight="1"/>
    <row r="845481" ht="14.25" customHeight="1"/>
    <row r="845483" ht="14.25" customHeight="1"/>
    <row r="845485" ht="14.25" customHeight="1"/>
    <row r="845487" ht="14.25" customHeight="1"/>
    <row r="845489" ht="14.25" customHeight="1"/>
    <row r="845491" ht="14.25" customHeight="1"/>
    <row r="845493" ht="14.25" customHeight="1"/>
    <row r="845495" ht="14.25" customHeight="1"/>
    <row r="845497" ht="14.25" customHeight="1"/>
    <row r="845499" ht="14.25" customHeight="1"/>
    <row r="845501" ht="14.25" customHeight="1"/>
    <row r="845503" ht="14.25" customHeight="1"/>
    <row r="845505" ht="14.25" customHeight="1"/>
    <row r="845507" ht="14.25" customHeight="1"/>
    <row r="845509" ht="14.25" customHeight="1"/>
    <row r="845511" ht="14.25" customHeight="1"/>
    <row r="845513" ht="14.25" customHeight="1"/>
    <row r="845515" ht="14.25" customHeight="1"/>
    <row r="845517" ht="14.25" customHeight="1"/>
    <row r="845519" ht="14.25" customHeight="1"/>
    <row r="845521" ht="14.25" customHeight="1"/>
    <row r="845523" ht="14.25" customHeight="1"/>
    <row r="845525" ht="14.25" customHeight="1"/>
    <row r="845527" ht="14.25" customHeight="1"/>
    <row r="845529" ht="14.25" customHeight="1"/>
    <row r="845531" ht="14.25" customHeight="1"/>
    <row r="845533" ht="14.25" customHeight="1"/>
    <row r="845535" ht="14.25" customHeight="1"/>
    <row r="845537" ht="14.25" customHeight="1"/>
    <row r="845539" ht="14.25" customHeight="1"/>
    <row r="845541" ht="14.25" customHeight="1"/>
    <row r="845543" ht="14.25" customHeight="1"/>
    <row r="845545" ht="14.25" customHeight="1"/>
    <row r="845547" ht="14.25" customHeight="1"/>
    <row r="845549" ht="14.25" customHeight="1"/>
    <row r="845551" ht="14.25" customHeight="1"/>
    <row r="845553" ht="14.25" customHeight="1"/>
    <row r="845555" ht="14.25" customHeight="1"/>
    <row r="845557" ht="14.25" customHeight="1"/>
    <row r="845559" ht="14.25" customHeight="1"/>
    <row r="845561" ht="14.25" customHeight="1"/>
    <row r="845563" ht="14.25" customHeight="1"/>
    <row r="845565" ht="14.25" customHeight="1"/>
    <row r="845567" ht="14.25" customHeight="1"/>
    <row r="845569" ht="14.25" customHeight="1"/>
    <row r="845571" ht="14.25" customHeight="1"/>
    <row r="845573" ht="14.25" customHeight="1"/>
    <row r="845575" ht="14.25" customHeight="1"/>
    <row r="845577" ht="14.25" customHeight="1"/>
    <row r="845579" ht="14.25" customHeight="1"/>
    <row r="845581" ht="14.25" customHeight="1"/>
    <row r="845583" ht="14.25" customHeight="1"/>
    <row r="845585" ht="14.25" customHeight="1"/>
    <row r="845587" ht="14.25" customHeight="1"/>
    <row r="845589" ht="14.25" customHeight="1"/>
    <row r="845591" ht="14.25" customHeight="1"/>
    <row r="845593" ht="14.25" customHeight="1"/>
    <row r="845595" ht="14.25" customHeight="1"/>
    <row r="845597" ht="14.25" customHeight="1"/>
    <row r="845599" ht="14.25" customHeight="1"/>
    <row r="845601" ht="14.25" customHeight="1"/>
    <row r="845603" ht="14.25" customHeight="1"/>
    <row r="845605" ht="14.25" customHeight="1"/>
    <row r="845607" ht="14.25" customHeight="1"/>
    <row r="845609" ht="14.25" customHeight="1"/>
    <row r="845611" ht="14.25" customHeight="1"/>
    <row r="845613" ht="14.25" customHeight="1"/>
    <row r="845615" ht="14.25" customHeight="1"/>
    <row r="845617" ht="14.25" customHeight="1"/>
    <row r="845619" ht="14.25" customHeight="1"/>
    <row r="845621" ht="14.25" customHeight="1"/>
    <row r="845623" ht="14.25" customHeight="1"/>
    <row r="845625" ht="14.25" customHeight="1"/>
    <row r="845627" ht="14.25" customHeight="1"/>
    <row r="845629" ht="14.25" customHeight="1"/>
    <row r="845631" ht="14.25" customHeight="1"/>
    <row r="845633" ht="14.25" customHeight="1"/>
    <row r="845635" ht="14.25" customHeight="1"/>
    <row r="845637" ht="14.25" customHeight="1"/>
    <row r="845639" ht="14.25" customHeight="1"/>
    <row r="845641" ht="14.25" customHeight="1"/>
    <row r="845643" ht="14.25" customHeight="1"/>
    <row r="845645" ht="14.25" customHeight="1"/>
    <row r="845647" ht="14.25" customHeight="1"/>
    <row r="845649" ht="14.25" customHeight="1"/>
    <row r="845651" ht="14.25" customHeight="1"/>
    <row r="845653" ht="14.25" customHeight="1"/>
    <row r="845655" ht="14.25" customHeight="1"/>
    <row r="845657" ht="14.25" customHeight="1"/>
    <row r="845659" ht="14.25" customHeight="1"/>
    <row r="845661" ht="14.25" customHeight="1"/>
    <row r="845663" ht="14.25" customHeight="1"/>
    <row r="845665" ht="14.25" customHeight="1"/>
    <row r="845667" ht="14.25" customHeight="1"/>
    <row r="845669" ht="14.25" customHeight="1"/>
    <row r="845671" ht="14.25" customHeight="1"/>
    <row r="845673" ht="14.25" customHeight="1"/>
    <row r="845675" ht="14.25" customHeight="1"/>
    <row r="845677" ht="14.25" customHeight="1"/>
    <row r="845679" ht="14.25" customHeight="1"/>
    <row r="845681" ht="14.25" customHeight="1"/>
    <row r="845683" ht="14.25" customHeight="1"/>
    <row r="845685" ht="14.25" customHeight="1"/>
    <row r="845687" ht="14.25" customHeight="1"/>
    <row r="845689" ht="14.25" customHeight="1"/>
    <row r="845691" ht="14.25" customHeight="1"/>
    <row r="845693" ht="14.25" customHeight="1"/>
    <row r="845695" ht="14.25" customHeight="1"/>
    <row r="845697" ht="14.25" customHeight="1"/>
    <row r="845699" ht="14.25" customHeight="1"/>
    <row r="845701" ht="14.25" customHeight="1"/>
    <row r="845703" ht="14.25" customHeight="1"/>
    <row r="845705" ht="14.25" customHeight="1"/>
    <row r="845707" ht="14.25" customHeight="1"/>
    <row r="845709" ht="14.25" customHeight="1"/>
    <row r="845711" ht="14.25" customHeight="1"/>
    <row r="845713" ht="14.25" customHeight="1"/>
    <row r="845715" ht="14.25" customHeight="1"/>
    <row r="845717" ht="14.25" customHeight="1"/>
    <row r="845719" ht="14.25" customHeight="1"/>
    <row r="845721" ht="14.25" customHeight="1"/>
    <row r="845723" ht="14.25" customHeight="1"/>
    <row r="845725" ht="14.25" customHeight="1"/>
    <row r="845727" ht="14.25" customHeight="1"/>
    <row r="845729" ht="14.25" customHeight="1"/>
    <row r="845731" ht="14.25" customHeight="1"/>
    <row r="845733" ht="14.25" customHeight="1"/>
    <row r="845735" ht="14.25" customHeight="1"/>
    <row r="845737" ht="14.25" customHeight="1"/>
    <row r="845739" ht="14.25" customHeight="1"/>
    <row r="845741" ht="14.25" customHeight="1"/>
    <row r="845743" ht="14.25" customHeight="1"/>
    <row r="845745" ht="14.25" customHeight="1"/>
    <row r="845747" ht="14.25" customHeight="1"/>
    <row r="845749" ht="14.25" customHeight="1"/>
    <row r="845751" ht="14.25" customHeight="1"/>
    <row r="845753" ht="14.25" customHeight="1"/>
    <row r="845755" ht="14.25" customHeight="1"/>
    <row r="845757" ht="14.25" customHeight="1"/>
    <row r="845759" ht="14.25" customHeight="1"/>
    <row r="845761" ht="14.25" customHeight="1"/>
    <row r="845763" ht="14.25" customHeight="1"/>
    <row r="845765" ht="14.25" customHeight="1"/>
    <row r="845767" ht="14.25" customHeight="1"/>
    <row r="845769" ht="14.25" customHeight="1"/>
    <row r="845771" ht="14.25" customHeight="1"/>
    <row r="845773" ht="14.25" customHeight="1"/>
    <row r="845775" ht="14.25" customHeight="1"/>
    <row r="845777" ht="14.25" customHeight="1"/>
    <row r="845779" ht="14.25" customHeight="1"/>
    <row r="845781" ht="14.25" customHeight="1"/>
    <row r="845783" ht="14.25" customHeight="1"/>
    <row r="845785" ht="14.25" customHeight="1"/>
    <row r="845787" ht="14.25" customHeight="1"/>
    <row r="845789" ht="14.25" customHeight="1"/>
    <row r="845791" ht="14.25" customHeight="1"/>
    <row r="845793" ht="14.25" customHeight="1"/>
    <row r="845795" ht="14.25" customHeight="1"/>
    <row r="845797" ht="14.25" customHeight="1"/>
    <row r="845799" ht="14.25" customHeight="1"/>
    <row r="845801" ht="14.25" customHeight="1"/>
    <row r="845803" ht="14.25" customHeight="1"/>
    <row r="845805" ht="14.25" customHeight="1"/>
    <row r="845807" ht="14.25" customHeight="1"/>
    <row r="845809" ht="14.25" customHeight="1"/>
    <row r="845811" ht="14.25" customHeight="1"/>
    <row r="845813" ht="14.25" customHeight="1"/>
    <row r="845815" ht="14.25" customHeight="1"/>
    <row r="845817" ht="14.25" customHeight="1"/>
    <row r="845819" ht="14.25" customHeight="1"/>
    <row r="845821" ht="14.25" customHeight="1"/>
    <row r="845823" ht="14.25" customHeight="1"/>
    <row r="845825" ht="14.25" customHeight="1"/>
    <row r="845827" ht="14.25" customHeight="1"/>
    <row r="845829" ht="14.25" customHeight="1"/>
    <row r="845831" ht="14.25" customHeight="1"/>
    <row r="845833" ht="14.25" customHeight="1"/>
    <row r="845835" ht="14.25" customHeight="1"/>
    <row r="845837" ht="14.25" customHeight="1"/>
    <row r="845839" ht="14.25" customHeight="1"/>
    <row r="845841" ht="14.25" customHeight="1"/>
    <row r="845843" ht="14.25" customHeight="1"/>
    <row r="845845" ht="14.25" customHeight="1"/>
    <row r="845847" ht="14.25" customHeight="1"/>
    <row r="845849" ht="14.25" customHeight="1"/>
    <row r="845851" ht="14.25" customHeight="1"/>
    <row r="845853" ht="14.25" customHeight="1"/>
    <row r="845855" ht="14.25" customHeight="1"/>
    <row r="845857" ht="14.25" customHeight="1"/>
    <row r="845859" ht="14.25" customHeight="1"/>
    <row r="845861" ht="14.25" customHeight="1"/>
    <row r="845863" ht="14.25" customHeight="1"/>
    <row r="845865" ht="14.25" customHeight="1"/>
    <row r="845867" ht="14.25" customHeight="1"/>
    <row r="845869" ht="14.25" customHeight="1"/>
    <row r="845871" ht="14.25" customHeight="1"/>
    <row r="845873" ht="14.25" customHeight="1"/>
    <row r="845875" ht="14.25" customHeight="1"/>
    <row r="845877" ht="14.25" customHeight="1"/>
    <row r="845879" ht="14.25" customHeight="1"/>
    <row r="845881" ht="14.25" customHeight="1"/>
    <row r="845883" ht="14.25" customHeight="1"/>
    <row r="845885" ht="14.25" customHeight="1"/>
    <row r="845887" ht="14.25" customHeight="1"/>
    <row r="845889" ht="14.25" customHeight="1"/>
    <row r="845891" ht="14.25" customHeight="1"/>
    <row r="845893" ht="14.25" customHeight="1"/>
    <row r="845895" ht="14.25" customHeight="1"/>
    <row r="845897" ht="14.25" customHeight="1"/>
    <row r="845899" ht="14.25" customHeight="1"/>
    <row r="845901" ht="14.25" customHeight="1"/>
    <row r="845903" ht="14.25" customHeight="1"/>
    <row r="845905" ht="14.25" customHeight="1"/>
    <row r="845907" ht="14.25" customHeight="1"/>
    <row r="845909" ht="14.25" customHeight="1"/>
    <row r="845911" ht="14.25" customHeight="1"/>
    <row r="845913" ht="14.25" customHeight="1"/>
    <row r="845915" ht="14.25" customHeight="1"/>
    <row r="845917" ht="14.25" customHeight="1"/>
    <row r="845919" ht="14.25" customHeight="1"/>
    <row r="845921" ht="14.25" customHeight="1"/>
    <row r="845923" ht="14.25" customHeight="1"/>
    <row r="845925" ht="14.25" customHeight="1"/>
    <row r="845927" ht="14.25" customHeight="1"/>
    <row r="845929" ht="14.25" customHeight="1"/>
    <row r="845931" ht="14.25" customHeight="1"/>
    <row r="845933" ht="14.25" customHeight="1"/>
    <row r="845935" ht="14.25" customHeight="1"/>
    <row r="845937" ht="14.25" customHeight="1"/>
    <row r="845939" ht="14.25" customHeight="1"/>
    <row r="845941" ht="14.25" customHeight="1"/>
    <row r="845943" ht="14.25" customHeight="1"/>
    <row r="845945" ht="14.25" customHeight="1"/>
    <row r="845947" ht="14.25" customHeight="1"/>
    <row r="845949" ht="14.25" customHeight="1"/>
    <row r="845951" ht="14.25" customHeight="1"/>
    <row r="845953" ht="14.25" customHeight="1"/>
    <row r="845955" ht="14.25" customHeight="1"/>
    <row r="845957" ht="14.25" customHeight="1"/>
    <row r="845959" ht="14.25" customHeight="1"/>
    <row r="845961" ht="14.25" customHeight="1"/>
    <row r="845963" ht="14.25" customHeight="1"/>
    <row r="845965" ht="14.25" customHeight="1"/>
    <row r="845967" ht="14.25" customHeight="1"/>
    <row r="845969" ht="14.25" customHeight="1"/>
    <row r="845971" ht="14.25" customHeight="1"/>
    <row r="845973" ht="14.25" customHeight="1"/>
    <row r="845975" ht="14.25" customHeight="1"/>
    <row r="845977" ht="14.25" customHeight="1"/>
    <row r="845979" ht="14.25" customHeight="1"/>
    <row r="845981" ht="14.25" customHeight="1"/>
    <row r="845983" ht="14.25" customHeight="1"/>
    <row r="845985" ht="14.25" customHeight="1"/>
    <row r="845987" ht="14.25" customHeight="1"/>
    <row r="845989" ht="14.25" customHeight="1"/>
    <row r="845991" ht="14.25" customHeight="1"/>
    <row r="845993" ht="14.25" customHeight="1"/>
    <row r="845995" ht="14.25" customHeight="1"/>
    <row r="845997" ht="14.25" customHeight="1"/>
    <row r="845999" ht="14.25" customHeight="1"/>
    <row r="846001" ht="14.25" customHeight="1"/>
    <row r="846003" ht="14.25" customHeight="1"/>
    <row r="846005" ht="14.25" customHeight="1"/>
    <row r="846007" ht="14.25" customHeight="1"/>
    <row r="846009" ht="14.25" customHeight="1"/>
    <row r="846011" ht="14.25" customHeight="1"/>
    <row r="846013" ht="14.25" customHeight="1"/>
    <row r="846015" ht="14.25" customHeight="1"/>
    <row r="846017" ht="14.25" customHeight="1"/>
    <row r="846019" ht="14.25" customHeight="1"/>
    <row r="846021" ht="14.25" customHeight="1"/>
    <row r="846023" ht="14.25" customHeight="1"/>
    <row r="846025" ht="14.25" customHeight="1"/>
    <row r="846027" ht="14.25" customHeight="1"/>
    <row r="846029" ht="14.25" customHeight="1"/>
    <row r="846031" ht="14.25" customHeight="1"/>
    <row r="846033" ht="14.25" customHeight="1"/>
    <row r="846035" ht="14.25" customHeight="1"/>
    <row r="846037" ht="14.25" customHeight="1"/>
    <row r="846039" ht="14.25" customHeight="1"/>
    <row r="846041" ht="14.25" customHeight="1"/>
    <row r="846043" ht="14.25" customHeight="1"/>
    <row r="846045" ht="14.25" customHeight="1"/>
    <row r="846047" ht="14.25" customHeight="1"/>
    <row r="846049" ht="14.25" customHeight="1"/>
    <row r="846051" ht="14.25" customHeight="1"/>
    <row r="846053" ht="14.25" customHeight="1"/>
    <row r="846055" ht="14.25" customHeight="1"/>
    <row r="846057" ht="14.25" customHeight="1"/>
    <row r="846059" ht="14.25" customHeight="1"/>
    <row r="846061" ht="14.25" customHeight="1"/>
    <row r="846063" ht="14.25" customHeight="1"/>
    <row r="846065" ht="14.25" customHeight="1"/>
    <row r="846067" ht="14.25" customHeight="1"/>
    <row r="846069" ht="14.25" customHeight="1"/>
    <row r="846071" ht="14.25" customHeight="1"/>
    <row r="846073" ht="14.25" customHeight="1"/>
    <row r="846075" ht="14.25" customHeight="1"/>
    <row r="846077" ht="14.25" customHeight="1"/>
    <row r="846079" ht="14.25" customHeight="1"/>
    <row r="846081" ht="14.25" customHeight="1"/>
    <row r="846083" ht="14.25" customHeight="1"/>
    <row r="846085" ht="14.25" customHeight="1"/>
    <row r="846087" ht="14.25" customHeight="1"/>
    <row r="846089" ht="14.25" customHeight="1"/>
    <row r="846091" ht="14.25" customHeight="1"/>
    <row r="846093" ht="14.25" customHeight="1"/>
    <row r="846095" ht="14.25" customHeight="1"/>
    <row r="846097" ht="14.25" customHeight="1"/>
    <row r="846099" ht="14.25" customHeight="1"/>
    <row r="846101" ht="14.25" customHeight="1"/>
    <row r="846103" ht="14.25" customHeight="1"/>
    <row r="846105" ht="14.25" customHeight="1"/>
    <row r="846107" ht="14.25" customHeight="1"/>
    <row r="846109" ht="14.25" customHeight="1"/>
    <row r="846111" ht="14.25" customHeight="1"/>
    <row r="846113" ht="14.25" customHeight="1"/>
    <row r="846115" ht="14.25" customHeight="1"/>
    <row r="846117" ht="14.25" customHeight="1"/>
    <row r="846119" ht="14.25" customHeight="1"/>
    <row r="846121" ht="14.25" customHeight="1"/>
    <row r="846123" ht="14.25" customHeight="1"/>
    <row r="846125" ht="14.25" customHeight="1"/>
    <row r="846127" ht="14.25" customHeight="1"/>
    <row r="846129" ht="14.25" customHeight="1"/>
    <row r="846131" ht="14.25" customHeight="1"/>
    <row r="846133" ht="14.25" customHeight="1"/>
    <row r="846135" ht="14.25" customHeight="1"/>
    <row r="846137" ht="14.25" customHeight="1"/>
    <row r="846139" ht="14.25" customHeight="1"/>
    <row r="846141" ht="14.25" customHeight="1"/>
    <row r="846143" ht="14.25" customHeight="1"/>
    <row r="846145" ht="14.25" customHeight="1"/>
    <row r="846147" ht="14.25" customHeight="1"/>
    <row r="846149" ht="14.25" customHeight="1"/>
    <row r="846151" ht="14.25" customHeight="1"/>
    <row r="846153" ht="14.25" customHeight="1"/>
    <row r="846155" ht="14.25" customHeight="1"/>
    <row r="846157" ht="14.25" customHeight="1"/>
    <row r="846159" ht="14.25" customHeight="1"/>
    <row r="846161" ht="14.25" customHeight="1"/>
    <row r="846163" ht="14.25" customHeight="1"/>
    <row r="846165" ht="14.25" customHeight="1"/>
    <row r="846167" ht="14.25" customHeight="1"/>
    <row r="846169" ht="14.25" customHeight="1"/>
    <row r="846171" ht="14.25" customHeight="1"/>
    <row r="846173" ht="14.25" customHeight="1"/>
    <row r="846175" ht="14.25" customHeight="1"/>
    <row r="846177" ht="14.25" customHeight="1"/>
    <row r="846179" ht="14.25" customHeight="1"/>
    <row r="846181" ht="14.25" customHeight="1"/>
    <row r="846183" ht="14.25" customHeight="1"/>
    <row r="846185" ht="14.25" customHeight="1"/>
    <row r="846187" ht="14.25" customHeight="1"/>
    <row r="846189" ht="14.25" customHeight="1"/>
    <row r="846191" ht="14.25" customHeight="1"/>
    <row r="846193" ht="14.25" customHeight="1"/>
    <row r="846195" ht="14.25" customHeight="1"/>
    <row r="846197" ht="14.25" customHeight="1"/>
    <row r="846199" ht="14.25" customHeight="1"/>
    <row r="846201" ht="14.25" customHeight="1"/>
    <row r="846203" ht="14.25" customHeight="1"/>
    <row r="846205" ht="14.25" customHeight="1"/>
    <row r="846207" ht="14.25" customHeight="1"/>
    <row r="846209" ht="14.25" customHeight="1"/>
    <row r="846211" ht="14.25" customHeight="1"/>
    <row r="846213" ht="14.25" customHeight="1"/>
    <row r="846215" ht="14.25" customHeight="1"/>
    <row r="846217" ht="14.25" customHeight="1"/>
    <row r="846219" ht="14.25" customHeight="1"/>
    <row r="846221" ht="14.25" customHeight="1"/>
    <row r="846223" ht="14.25" customHeight="1"/>
    <row r="846225" ht="14.25" customHeight="1"/>
    <row r="846227" ht="14.25" customHeight="1"/>
    <row r="846229" ht="14.25" customHeight="1"/>
    <row r="846231" ht="14.25" customHeight="1"/>
    <row r="846233" ht="14.25" customHeight="1"/>
    <row r="846235" ht="14.25" customHeight="1"/>
    <row r="846237" ht="14.25" customHeight="1"/>
    <row r="846239" ht="14.25" customHeight="1"/>
    <row r="846241" ht="14.25" customHeight="1"/>
    <row r="846243" ht="14.25" customHeight="1"/>
    <row r="846245" ht="14.25" customHeight="1"/>
    <row r="846247" ht="14.25" customHeight="1"/>
    <row r="846249" ht="14.25" customHeight="1"/>
    <row r="846251" ht="14.25" customHeight="1"/>
    <row r="846253" ht="14.25" customHeight="1"/>
    <row r="846255" ht="14.25" customHeight="1"/>
    <row r="846257" ht="14.25" customHeight="1"/>
    <row r="846259" ht="14.25" customHeight="1"/>
    <row r="846261" ht="14.25" customHeight="1"/>
    <row r="846263" ht="14.25" customHeight="1"/>
    <row r="846265" ht="14.25" customHeight="1"/>
    <row r="846267" ht="14.25" customHeight="1"/>
    <row r="846269" ht="14.25" customHeight="1"/>
    <row r="846271" ht="14.25" customHeight="1"/>
    <row r="846273" ht="14.25" customHeight="1"/>
    <row r="846275" ht="14.25" customHeight="1"/>
    <row r="846277" ht="14.25" customHeight="1"/>
    <row r="846279" ht="14.25" customHeight="1"/>
    <row r="846281" ht="14.25" customHeight="1"/>
    <row r="846283" ht="14.25" customHeight="1"/>
    <row r="846285" ht="14.25" customHeight="1"/>
    <row r="846287" ht="14.25" customHeight="1"/>
    <row r="846289" ht="14.25" customHeight="1"/>
    <row r="846291" ht="14.25" customHeight="1"/>
    <row r="846293" ht="14.25" customHeight="1"/>
    <row r="846295" ht="14.25" customHeight="1"/>
    <row r="846297" ht="14.25" customHeight="1"/>
    <row r="846299" ht="14.25" customHeight="1"/>
    <row r="846301" ht="14.25" customHeight="1"/>
    <row r="846303" ht="14.25" customHeight="1"/>
    <row r="846305" ht="14.25" customHeight="1"/>
    <row r="846307" ht="14.25" customHeight="1"/>
    <row r="846309" ht="14.25" customHeight="1"/>
    <row r="846311" ht="14.25" customHeight="1"/>
    <row r="846313" ht="14.25" customHeight="1"/>
    <row r="846315" ht="14.25" customHeight="1"/>
    <row r="846317" ht="14.25" customHeight="1"/>
    <row r="846319" ht="14.25" customHeight="1"/>
    <row r="846321" ht="14.25" customHeight="1"/>
    <row r="846323" ht="14.25" customHeight="1"/>
    <row r="846325" ht="14.25" customHeight="1"/>
    <row r="846327" ht="14.25" customHeight="1"/>
    <row r="846329" ht="14.25" customHeight="1"/>
    <row r="846331" ht="14.25" customHeight="1"/>
    <row r="846333" ht="14.25" customHeight="1"/>
    <row r="846335" ht="14.25" customHeight="1"/>
    <row r="846337" ht="14.25" customHeight="1"/>
    <row r="846339" ht="14.25" customHeight="1"/>
    <row r="846341" ht="14.25" customHeight="1"/>
    <row r="846343" ht="14.25" customHeight="1"/>
    <row r="846345" ht="14.25" customHeight="1"/>
    <row r="846347" ht="14.25" customHeight="1"/>
    <row r="846349" ht="14.25" customHeight="1"/>
    <row r="846351" ht="14.25" customHeight="1"/>
    <row r="846353" ht="14.25" customHeight="1"/>
    <row r="846355" ht="14.25" customHeight="1"/>
    <row r="846357" ht="14.25" customHeight="1"/>
    <row r="846359" ht="14.25" customHeight="1"/>
    <row r="846361" ht="14.25" customHeight="1"/>
    <row r="846363" ht="14.25" customHeight="1"/>
    <row r="846365" ht="14.25" customHeight="1"/>
    <row r="846367" ht="14.25" customHeight="1"/>
    <row r="846369" ht="14.25" customHeight="1"/>
    <row r="846371" ht="14.25" customHeight="1"/>
    <row r="846373" ht="14.25" customHeight="1"/>
    <row r="846375" ht="14.25" customHeight="1"/>
    <row r="846377" ht="14.25" customHeight="1"/>
    <row r="846379" ht="14.25" customHeight="1"/>
    <row r="846381" ht="14.25" customHeight="1"/>
    <row r="846383" ht="14.25" customHeight="1"/>
    <row r="846385" ht="14.25" customHeight="1"/>
    <row r="846387" ht="14.25" customHeight="1"/>
    <row r="846389" ht="14.25" customHeight="1"/>
    <row r="846391" ht="14.25" customHeight="1"/>
    <row r="846393" ht="14.25" customHeight="1"/>
    <row r="846395" ht="14.25" customHeight="1"/>
    <row r="846397" ht="14.25" customHeight="1"/>
    <row r="846399" ht="14.25" customHeight="1"/>
    <row r="846401" ht="14.25" customHeight="1"/>
    <row r="846403" ht="14.25" customHeight="1"/>
    <row r="846405" ht="14.25" customHeight="1"/>
    <row r="846407" ht="14.25" customHeight="1"/>
    <row r="846409" ht="14.25" customHeight="1"/>
    <row r="846411" ht="14.25" customHeight="1"/>
    <row r="846413" ht="14.25" customHeight="1"/>
    <row r="846415" ht="14.25" customHeight="1"/>
    <row r="846417" ht="14.25" customHeight="1"/>
    <row r="846419" ht="14.25" customHeight="1"/>
    <row r="846421" ht="14.25" customHeight="1"/>
    <row r="846423" ht="14.25" customHeight="1"/>
    <row r="846425" ht="14.25" customHeight="1"/>
    <row r="846427" ht="14.25" customHeight="1"/>
    <row r="846429" ht="14.25" customHeight="1"/>
    <row r="846431" ht="14.25" customHeight="1"/>
    <row r="846433" ht="14.25" customHeight="1"/>
    <row r="846435" ht="14.25" customHeight="1"/>
    <row r="846437" ht="14.25" customHeight="1"/>
    <row r="846439" ht="14.25" customHeight="1"/>
    <row r="846441" ht="14.25" customHeight="1"/>
    <row r="846443" ht="14.25" customHeight="1"/>
    <row r="846445" ht="14.25" customHeight="1"/>
    <row r="846447" ht="14.25" customHeight="1"/>
    <row r="846449" ht="14.25" customHeight="1"/>
    <row r="846451" ht="14.25" customHeight="1"/>
    <row r="846453" ht="14.25" customHeight="1"/>
    <row r="846455" ht="14.25" customHeight="1"/>
    <row r="846457" ht="14.25" customHeight="1"/>
    <row r="846459" ht="14.25" customHeight="1"/>
    <row r="846461" ht="14.25" customHeight="1"/>
    <row r="846463" ht="14.25" customHeight="1"/>
    <row r="846465" ht="14.25" customHeight="1"/>
    <row r="846467" ht="14.25" customHeight="1"/>
    <row r="846469" ht="14.25" customHeight="1"/>
    <row r="846471" ht="14.25" customHeight="1"/>
    <row r="846473" ht="14.25" customHeight="1"/>
    <row r="846475" ht="14.25" customHeight="1"/>
    <row r="846477" ht="14.25" customHeight="1"/>
    <row r="846479" ht="14.25" customHeight="1"/>
    <row r="846481" ht="14.25" customHeight="1"/>
    <row r="846483" ht="14.25" customHeight="1"/>
    <row r="846485" ht="14.25" customHeight="1"/>
    <row r="846487" ht="14.25" customHeight="1"/>
    <row r="846489" ht="14.25" customHeight="1"/>
    <row r="846491" ht="14.25" customHeight="1"/>
    <row r="846493" ht="14.25" customHeight="1"/>
    <row r="846495" ht="14.25" customHeight="1"/>
    <row r="846497" ht="14.25" customHeight="1"/>
    <row r="846499" ht="14.25" customHeight="1"/>
    <row r="846501" ht="14.25" customHeight="1"/>
    <row r="846503" ht="14.25" customHeight="1"/>
    <row r="846505" ht="14.25" customHeight="1"/>
    <row r="846507" ht="14.25" customHeight="1"/>
    <row r="846509" ht="14.25" customHeight="1"/>
    <row r="846511" ht="14.25" customHeight="1"/>
    <row r="846513" ht="14.25" customHeight="1"/>
    <row r="846515" ht="14.25" customHeight="1"/>
    <row r="846517" ht="14.25" customHeight="1"/>
    <row r="846519" ht="14.25" customHeight="1"/>
    <row r="846521" ht="14.25" customHeight="1"/>
    <row r="846523" ht="14.25" customHeight="1"/>
    <row r="846525" ht="14.25" customHeight="1"/>
    <row r="846527" ht="14.25" customHeight="1"/>
    <row r="846529" ht="14.25" customHeight="1"/>
    <row r="846531" ht="14.25" customHeight="1"/>
    <row r="846533" ht="14.25" customHeight="1"/>
    <row r="846535" ht="14.25" customHeight="1"/>
    <row r="846537" ht="14.25" customHeight="1"/>
    <row r="846539" ht="14.25" customHeight="1"/>
    <row r="846541" ht="14.25" customHeight="1"/>
    <row r="846543" ht="14.25" customHeight="1"/>
    <row r="846545" ht="14.25" customHeight="1"/>
    <row r="846547" ht="14.25" customHeight="1"/>
    <row r="846549" ht="14.25" customHeight="1"/>
    <row r="846551" ht="14.25" customHeight="1"/>
    <row r="846553" ht="14.25" customHeight="1"/>
    <row r="846555" ht="14.25" customHeight="1"/>
    <row r="846557" ht="14.25" customHeight="1"/>
    <row r="846559" ht="14.25" customHeight="1"/>
    <row r="846561" ht="14.25" customHeight="1"/>
    <row r="846563" ht="14.25" customHeight="1"/>
    <row r="846565" ht="14.25" customHeight="1"/>
    <row r="846567" ht="14.25" customHeight="1"/>
    <row r="846569" ht="14.25" customHeight="1"/>
    <row r="846571" ht="14.25" customHeight="1"/>
    <row r="846573" ht="14.25" customHeight="1"/>
    <row r="846575" ht="14.25" customHeight="1"/>
    <row r="846577" ht="14.25" customHeight="1"/>
    <row r="846579" ht="14.25" customHeight="1"/>
    <row r="846581" ht="14.25" customHeight="1"/>
    <row r="846583" ht="14.25" customHeight="1"/>
    <row r="846585" ht="14.25" customHeight="1"/>
    <row r="846587" ht="14.25" customHeight="1"/>
    <row r="846589" ht="14.25" customHeight="1"/>
    <row r="846591" ht="14.25" customHeight="1"/>
    <row r="846593" ht="14.25" customHeight="1"/>
    <row r="846595" ht="14.25" customHeight="1"/>
    <row r="846597" ht="14.25" customHeight="1"/>
    <row r="846599" ht="14.25" customHeight="1"/>
    <row r="846601" ht="14.25" customHeight="1"/>
    <row r="846603" ht="14.25" customHeight="1"/>
    <row r="846605" ht="14.25" customHeight="1"/>
    <row r="846607" ht="14.25" customHeight="1"/>
    <row r="846609" ht="14.25" customHeight="1"/>
    <row r="846611" ht="14.25" customHeight="1"/>
    <row r="846613" ht="14.25" customHeight="1"/>
    <row r="846615" ht="14.25" customHeight="1"/>
    <row r="846617" ht="14.25" customHeight="1"/>
    <row r="846619" ht="14.25" customHeight="1"/>
    <row r="846621" ht="14.25" customHeight="1"/>
    <row r="846623" ht="14.25" customHeight="1"/>
    <row r="846625" ht="14.25" customHeight="1"/>
    <row r="846627" ht="14.25" customHeight="1"/>
    <row r="846629" ht="14.25" customHeight="1"/>
    <row r="846631" ht="14.25" customHeight="1"/>
    <row r="846633" ht="14.25" customHeight="1"/>
    <row r="846635" ht="14.25" customHeight="1"/>
    <row r="846637" ht="14.25" customHeight="1"/>
    <row r="846639" ht="14.25" customHeight="1"/>
    <row r="846641" ht="14.25" customHeight="1"/>
    <row r="846643" ht="14.25" customHeight="1"/>
    <row r="846645" ht="14.25" customHeight="1"/>
    <row r="846647" ht="14.25" customHeight="1"/>
    <row r="846649" ht="14.25" customHeight="1"/>
    <row r="846651" ht="14.25" customHeight="1"/>
    <row r="846653" ht="14.25" customHeight="1"/>
    <row r="846655" ht="14.25" customHeight="1"/>
    <row r="846657" ht="14.25" customHeight="1"/>
    <row r="846659" ht="14.25" customHeight="1"/>
    <row r="846661" ht="14.25" customHeight="1"/>
    <row r="846663" ht="14.25" customHeight="1"/>
    <row r="846665" ht="14.25" customHeight="1"/>
    <row r="846667" ht="14.25" customHeight="1"/>
    <row r="846669" ht="14.25" customHeight="1"/>
    <row r="846671" ht="14.25" customHeight="1"/>
    <row r="846673" ht="14.25" customHeight="1"/>
    <row r="846675" ht="14.25" customHeight="1"/>
    <row r="846677" ht="14.25" customHeight="1"/>
    <row r="846679" ht="14.25" customHeight="1"/>
    <row r="846681" ht="14.25" customHeight="1"/>
    <row r="846683" ht="14.25" customHeight="1"/>
    <row r="846685" ht="14.25" customHeight="1"/>
    <row r="846687" ht="14.25" customHeight="1"/>
    <row r="846689" ht="14.25" customHeight="1"/>
    <row r="846691" ht="14.25" customHeight="1"/>
    <row r="846693" ht="14.25" customHeight="1"/>
    <row r="846695" ht="14.25" customHeight="1"/>
    <row r="846697" ht="14.25" customHeight="1"/>
    <row r="846699" ht="14.25" customHeight="1"/>
    <row r="846701" ht="14.25" customHeight="1"/>
    <row r="846703" ht="14.25" customHeight="1"/>
    <row r="846705" ht="14.25" customHeight="1"/>
    <row r="846707" ht="14.25" customHeight="1"/>
    <row r="846709" ht="14.25" customHeight="1"/>
    <row r="846711" ht="14.25" customHeight="1"/>
    <row r="846713" ht="14.25" customHeight="1"/>
    <row r="846715" ht="14.25" customHeight="1"/>
    <row r="846717" ht="14.25" customHeight="1"/>
    <row r="846719" ht="14.25" customHeight="1"/>
    <row r="846721" ht="14.25" customHeight="1"/>
    <row r="846723" ht="14.25" customHeight="1"/>
    <row r="846725" ht="14.25" customHeight="1"/>
    <row r="846727" ht="14.25" customHeight="1"/>
    <row r="846729" ht="14.25" customHeight="1"/>
    <row r="846731" ht="14.25" customHeight="1"/>
    <row r="846733" ht="14.25" customHeight="1"/>
    <row r="846735" ht="14.25" customHeight="1"/>
    <row r="846737" ht="14.25" customHeight="1"/>
    <row r="846739" ht="14.25" customHeight="1"/>
    <row r="846741" ht="14.25" customHeight="1"/>
    <row r="846743" ht="14.25" customHeight="1"/>
    <row r="846745" ht="14.25" customHeight="1"/>
    <row r="846747" ht="14.25" customHeight="1"/>
    <row r="846749" ht="14.25" customHeight="1"/>
    <row r="846751" ht="14.25" customHeight="1"/>
    <row r="846753" ht="14.25" customHeight="1"/>
    <row r="846755" ht="14.25" customHeight="1"/>
    <row r="846757" ht="14.25" customHeight="1"/>
    <row r="846759" ht="14.25" customHeight="1"/>
    <row r="846761" ht="14.25" customHeight="1"/>
    <row r="846763" ht="14.25" customHeight="1"/>
    <row r="846765" ht="14.25" customHeight="1"/>
    <row r="846767" ht="14.25" customHeight="1"/>
    <row r="846769" ht="14.25" customHeight="1"/>
    <row r="846771" ht="14.25" customHeight="1"/>
    <row r="846773" ht="14.25" customHeight="1"/>
    <row r="846775" ht="14.25" customHeight="1"/>
    <row r="846777" ht="14.25" customHeight="1"/>
    <row r="846779" ht="14.25" customHeight="1"/>
    <row r="846781" ht="14.25" customHeight="1"/>
    <row r="846783" ht="14.25" customHeight="1"/>
    <row r="846785" ht="14.25" customHeight="1"/>
    <row r="846787" ht="14.25" customHeight="1"/>
    <row r="846789" ht="14.25" customHeight="1"/>
    <row r="846791" ht="14.25" customHeight="1"/>
    <row r="846793" ht="14.25" customHeight="1"/>
    <row r="846795" ht="14.25" customHeight="1"/>
    <row r="846797" ht="14.25" customHeight="1"/>
    <row r="846799" ht="14.25" customHeight="1"/>
    <row r="846801" ht="14.25" customHeight="1"/>
    <row r="846803" ht="14.25" customHeight="1"/>
    <row r="846805" ht="14.25" customHeight="1"/>
    <row r="846807" ht="14.25" customHeight="1"/>
    <row r="846809" ht="14.25" customHeight="1"/>
    <row r="846811" ht="14.25" customHeight="1"/>
    <row r="846813" ht="14.25" customHeight="1"/>
    <row r="846815" ht="14.25" customHeight="1"/>
    <row r="846817" ht="14.25" customHeight="1"/>
    <row r="846819" ht="14.25" customHeight="1"/>
    <row r="846821" ht="14.25" customHeight="1"/>
    <row r="846823" ht="14.25" customHeight="1"/>
    <row r="846825" ht="14.25" customHeight="1"/>
    <row r="846827" ht="14.25" customHeight="1"/>
    <row r="846829" ht="14.25" customHeight="1"/>
    <row r="846831" ht="14.25" customHeight="1"/>
    <row r="846833" ht="14.25" customHeight="1"/>
    <row r="846835" ht="14.25" customHeight="1"/>
    <row r="846837" ht="14.25" customHeight="1"/>
    <row r="846839" ht="14.25" customHeight="1"/>
    <row r="846841" ht="14.25" customHeight="1"/>
    <row r="846843" ht="14.25" customHeight="1"/>
    <row r="846845" ht="14.25" customHeight="1"/>
    <row r="846847" ht="14.25" customHeight="1"/>
    <row r="846849" ht="14.25" customHeight="1"/>
    <row r="846851" ht="14.25" customHeight="1"/>
    <row r="846853" ht="14.25" customHeight="1"/>
    <row r="846855" ht="14.25" customHeight="1"/>
    <row r="846857" ht="14.25" customHeight="1"/>
    <row r="846859" ht="14.25" customHeight="1"/>
    <row r="846861" ht="14.25" customHeight="1"/>
    <row r="846863" ht="14.25" customHeight="1"/>
    <row r="846865" ht="14.25" customHeight="1"/>
    <row r="846867" ht="14.25" customHeight="1"/>
    <row r="846869" ht="14.25" customHeight="1"/>
    <row r="846871" ht="14.25" customHeight="1"/>
    <row r="846873" ht="14.25" customHeight="1"/>
    <row r="846875" ht="14.25" customHeight="1"/>
    <row r="846877" ht="14.25" customHeight="1"/>
    <row r="846879" ht="14.25" customHeight="1"/>
    <row r="846881" ht="14.25" customHeight="1"/>
    <row r="846883" ht="14.25" customHeight="1"/>
    <row r="846885" ht="14.25" customHeight="1"/>
    <row r="846887" ht="14.25" customHeight="1"/>
    <row r="846889" ht="14.25" customHeight="1"/>
    <row r="846891" ht="14.25" customHeight="1"/>
    <row r="846893" ht="14.25" customHeight="1"/>
    <row r="846895" ht="14.25" customHeight="1"/>
    <row r="846897" ht="14.25" customHeight="1"/>
    <row r="846899" ht="14.25" customHeight="1"/>
    <row r="846901" ht="14.25" customHeight="1"/>
    <row r="846903" ht="14.25" customHeight="1"/>
    <row r="846905" ht="14.25" customHeight="1"/>
    <row r="846907" ht="14.25" customHeight="1"/>
    <row r="846909" ht="14.25" customHeight="1"/>
    <row r="846911" ht="14.25" customHeight="1"/>
    <row r="846913" ht="14.25" customHeight="1"/>
    <row r="846915" ht="14.25" customHeight="1"/>
    <row r="846917" ht="14.25" customHeight="1"/>
    <row r="846919" ht="14.25" customHeight="1"/>
    <row r="846921" ht="14.25" customHeight="1"/>
    <row r="846923" ht="14.25" customHeight="1"/>
    <row r="846925" ht="14.25" customHeight="1"/>
    <row r="846927" ht="14.25" customHeight="1"/>
    <row r="846929" ht="14.25" customHeight="1"/>
    <row r="846931" ht="14.25" customHeight="1"/>
    <row r="846933" ht="14.25" customHeight="1"/>
    <row r="846935" ht="14.25" customHeight="1"/>
    <row r="846937" ht="14.25" customHeight="1"/>
    <row r="846939" ht="14.25" customHeight="1"/>
    <row r="846941" ht="14.25" customHeight="1"/>
    <row r="846943" ht="14.25" customHeight="1"/>
    <row r="846945" ht="14.25" customHeight="1"/>
    <row r="846947" ht="14.25" customHeight="1"/>
    <row r="846949" ht="14.25" customHeight="1"/>
    <row r="846951" ht="14.25" customHeight="1"/>
    <row r="846953" ht="14.25" customHeight="1"/>
    <row r="846955" ht="14.25" customHeight="1"/>
    <row r="846957" ht="14.25" customHeight="1"/>
    <row r="846959" ht="14.25" customHeight="1"/>
    <row r="846961" ht="14.25" customHeight="1"/>
    <row r="846963" ht="14.25" customHeight="1"/>
    <row r="846965" ht="14.25" customHeight="1"/>
    <row r="846967" ht="14.25" customHeight="1"/>
    <row r="846969" ht="14.25" customHeight="1"/>
    <row r="846971" ht="14.25" customHeight="1"/>
    <row r="846973" ht="14.25" customHeight="1"/>
    <row r="846975" ht="14.25" customHeight="1"/>
    <row r="846977" ht="14.25" customHeight="1"/>
    <row r="846979" ht="14.25" customHeight="1"/>
    <row r="846981" ht="14.25" customHeight="1"/>
    <row r="846983" ht="14.25" customHeight="1"/>
    <row r="846985" ht="14.25" customHeight="1"/>
    <row r="846987" ht="14.25" customHeight="1"/>
    <row r="846989" ht="14.25" customHeight="1"/>
    <row r="846991" ht="14.25" customHeight="1"/>
    <row r="846993" ht="14.25" customHeight="1"/>
    <row r="846995" ht="14.25" customHeight="1"/>
    <row r="846997" ht="14.25" customHeight="1"/>
    <row r="846999" ht="14.25" customHeight="1"/>
    <row r="847001" ht="14.25" customHeight="1"/>
    <row r="847003" ht="14.25" customHeight="1"/>
    <row r="847005" ht="14.25" customHeight="1"/>
    <row r="847007" ht="14.25" customHeight="1"/>
    <row r="847009" ht="14.25" customHeight="1"/>
    <row r="847011" ht="14.25" customHeight="1"/>
    <row r="847013" ht="14.25" customHeight="1"/>
    <row r="847015" ht="14.25" customHeight="1"/>
    <row r="847017" ht="14.25" customHeight="1"/>
    <row r="847019" ht="14.25" customHeight="1"/>
    <row r="847021" ht="14.25" customHeight="1"/>
    <row r="847023" ht="14.25" customHeight="1"/>
    <row r="847025" ht="14.25" customHeight="1"/>
    <row r="847027" ht="14.25" customHeight="1"/>
    <row r="847029" ht="14.25" customHeight="1"/>
    <row r="847031" ht="14.25" customHeight="1"/>
    <row r="847033" ht="14.25" customHeight="1"/>
    <row r="847035" ht="14.25" customHeight="1"/>
    <row r="847037" ht="14.25" customHeight="1"/>
    <row r="847039" ht="14.25" customHeight="1"/>
    <row r="847041" ht="14.25" customHeight="1"/>
    <row r="847043" ht="14.25" customHeight="1"/>
    <row r="847045" ht="14.25" customHeight="1"/>
    <row r="847047" ht="14.25" customHeight="1"/>
    <row r="847049" ht="14.25" customHeight="1"/>
    <row r="847051" ht="14.25" customHeight="1"/>
    <row r="847053" ht="14.25" customHeight="1"/>
    <row r="847055" ht="14.25" customHeight="1"/>
    <row r="847057" ht="14.25" customHeight="1"/>
    <row r="847059" ht="14.25" customHeight="1"/>
    <row r="847061" ht="14.25" customHeight="1"/>
    <row r="847063" ht="14.25" customHeight="1"/>
    <row r="847065" ht="14.25" customHeight="1"/>
    <row r="847067" ht="14.25" customHeight="1"/>
    <row r="847069" ht="14.25" customHeight="1"/>
    <row r="847071" ht="14.25" customHeight="1"/>
    <row r="847073" ht="14.25" customHeight="1"/>
    <row r="847075" ht="14.25" customHeight="1"/>
    <row r="847077" ht="14.25" customHeight="1"/>
    <row r="847079" ht="14.25" customHeight="1"/>
    <row r="847081" ht="14.25" customHeight="1"/>
    <row r="847083" ht="14.25" customHeight="1"/>
    <row r="847085" ht="14.25" customHeight="1"/>
    <row r="847087" ht="14.25" customHeight="1"/>
    <row r="847089" ht="14.25" customHeight="1"/>
    <row r="847091" ht="14.25" customHeight="1"/>
    <row r="847093" ht="14.25" customHeight="1"/>
    <row r="847095" ht="14.25" customHeight="1"/>
    <row r="847097" ht="14.25" customHeight="1"/>
    <row r="847099" ht="14.25" customHeight="1"/>
    <row r="847101" ht="14.25" customHeight="1"/>
    <row r="847103" ht="14.25" customHeight="1"/>
    <row r="847105" ht="14.25" customHeight="1"/>
    <row r="847107" ht="14.25" customHeight="1"/>
    <row r="847109" ht="14.25" customHeight="1"/>
    <row r="847111" ht="14.25" customHeight="1"/>
    <row r="847113" ht="14.25" customHeight="1"/>
    <row r="847115" ht="14.25" customHeight="1"/>
    <row r="847117" ht="14.25" customHeight="1"/>
    <row r="847119" ht="14.25" customHeight="1"/>
    <row r="847121" ht="14.25" customHeight="1"/>
    <row r="847123" ht="14.25" customHeight="1"/>
    <row r="847125" ht="14.25" customHeight="1"/>
    <row r="847127" ht="14.25" customHeight="1"/>
    <row r="847129" ht="14.25" customHeight="1"/>
    <row r="847131" ht="14.25" customHeight="1"/>
    <row r="847133" ht="14.25" customHeight="1"/>
    <row r="847135" ht="14.25" customHeight="1"/>
    <row r="847137" ht="14.25" customHeight="1"/>
    <row r="847139" ht="14.25" customHeight="1"/>
    <row r="847141" ht="14.25" customHeight="1"/>
    <row r="847143" ht="14.25" customHeight="1"/>
    <row r="847145" ht="14.25" customHeight="1"/>
    <row r="847147" ht="14.25" customHeight="1"/>
    <row r="847149" ht="14.25" customHeight="1"/>
    <row r="847151" ht="14.25" customHeight="1"/>
    <row r="847153" ht="14.25" customHeight="1"/>
    <row r="847155" ht="14.25" customHeight="1"/>
    <row r="847157" ht="14.25" customHeight="1"/>
    <row r="847159" ht="14.25" customHeight="1"/>
    <row r="847161" ht="14.25" customHeight="1"/>
    <row r="847163" ht="14.25" customHeight="1"/>
    <row r="847165" ht="14.25" customHeight="1"/>
    <row r="847167" ht="14.25" customHeight="1"/>
    <row r="847169" ht="14.25" customHeight="1"/>
    <row r="847171" ht="14.25" customHeight="1"/>
    <row r="847173" ht="14.25" customHeight="1"/>
    <row r="847175" ht="14.25" customHeight="1"/>
    <row r="847177" ht="14.25" customHeight="1"/>
    <row r="847179" ht="14.25" customHeight="1"/>
    <row r="847181" ht="14.25" customHeight="1"/>
    <row r="847183" ht="14.25" customHeight="1"/>
    <row r="847185" ht="14.25" customHeight="1"/>
    <row r="847187" ht="14.25" customHeight="1"/>
    <row r="847189" ht="14.25" customHeight="1"/>
    <row r="847191" ht="14.25" customHeight="1"/>
    <row r="847193" ht="14.25" customHeight="1"/>
    <row r="847195" ht="14.25" customHeight="1"/>
    <row r="847197" ht="14.25" customHeight="1"/>
    <row r="847199" ht="14.25" customHeight="1"/>
    <row r="847201" ht="14.25" customHeight="1"/>
    <row r="847203" ht="14.25" customHeight="1"/>
    <row r="847205" ht="14.25" customHeight="1"/>
    <row r="847207" ht="14.25" customHeight="1"/>
    <row r="847209" ht="14.25" customHeight="1"/>
    <row r="847211" ht="14.25" customHeight="1"/>
    <row r="847213" ht="14.25" customHeight="1"/>
    <row r="847215" ht="14.25" customHeight="1"/>
    <row r="847217" ht="14.25" customHeight="1"/>
    <row r="847219" ht="14.25" customHeight="1"/>
    <row r="847221" ht="14.25" customHeight="1"/>
    <row r="847223" ht="14.25" customHeight="1"/>
    <row r="847225" ht="14.25" customHeight="1"/>
    <row r="847227" ht="14.25" customHeight="1"/>
    <row r="847229" ht="14.25" customHeight="1"/>
    <row r="847231" ht="14.25" customHeight="1"/>
    <row r="847233" ht="14.25" customHeight="1"/>
    <row r="847235" ht="14.25" customHeight="1"/>
    <row r="847237" ht="14.25" customHeight="1"/>
    <row r="847239" ht="14.25" customHeight="1"/>
    <row r="847241" ht="14.25" customHeight="1"/>
    <row r="847243" ht="14.25" customHeight="1"/>
    <row r="847245" ht="14.25" customHeight="1"/>
    <row r="847247" ht="14.25" customHeight="1"/>
    <row r="847249" ht="14.25" customHeight="1"/>
    <row r="847251" ht="14.25" customHeight="1"/>
    <row r="847253" ht="14.25" customHeight="1"/>
    <row r="847255" ht="14.25" customHeight="1"/>
    <row r="847257" ht="14.25" customHeight="1"/>
    <row r="847259" ht="14.25" customHeight="1"/>
    <row r="847261" ht="14.25" customHeight="1"/>
    <row r="847263" ht="14.25" customHeight="1"/>
    <row r="847265" ht="14.25" customHeight="1"/>
    <row r="847267" ht="14.25" customHeight="1"/>
    <row r="847269" ht="14.25" customHeight="1"/>
    <row r="847271" ht="14.25" customHeight="1"/>
    <row r="847273" ht="14.25" customHeight="1"/>
    <row r="847275" ht="14.25" customHeight="1"/>
    <row r="847277" ht="14.25" customHeight="1"/>
    <row r="847279" ht="14.25" customHeight="1"/>
    <row r="847281" ht="14.25" customHeight="1"/>
    <row r="847283" ht="14.25" customHeight="1"/>
    <row r="847285" ht="14.25" customHeight="1"/>
    <row r="847287" ht="14.25" customHeight="1"/>
    <row r="847289" ht="14.25" customHeight="1"/>
    <row r="847291" ht="14.25" customHeight="1"/>
    <row r="847293" ht="14.25" customHeight="1"/>
    <row r="847295" ht="14.25" customHeight="1"/>
    <row r="847297" ht="14.25" customHeight="1"/>
    <row r="847299" ht="14.25" customHeight="1"/>
    <row r="847301" ht="14.25" customHeight="1"/>
    <row r="847303" ht="14.25" customHeight="1"/>
    <row r="847305" ht="14.25" customHeight="1"/>
    <row r="847307" ht="14.25" customHeight="1"/>
    <row r="847309" ht="14.25" customHeight="1"/>
    <row r="847311" ht="14.25" customHeight="1"/>
    <row r="847313" ht="14.25" customHeight="1"/>
    <row r="847315" ht="14.25" customHeight="1"/>
    <row r="847317" ht="14.25" customHeight="1"/>
    <row r="847319" ht="14.25" customHeight="1"/>
    <row r="847321" ht="14.25" customHeight="1"/>
    <row r="847323" ht="14.25" customHeight="1"/>
    <row r="847325" ht="14.25" customHeight="1"/>
    <row r="847327" ht="14.25" customHeight="1"/>
    <row r="847329" ht="14.25" customHeight="1"/>
    <row r="847331" ht="14.25" customHeight="1"/>
    <row r="847333" ht="14.25" customHeight="1"/>
    <row r="847335" ht="14.25" customHeight="1"/>
    <row r="847337" ht="14.25" customHeight="1"/>
    <row r="847339" ht="14.25" customHeight="1"/>
    <row r="847341" ht="14.25" customHeight="1"/>
    <row r="847343" ht="14.25" customHeight="1"/>
    <row r="847345" ht="14.25" customHeight="1"/>
    <row r="847347" ht="14.25" customHeight="1"/>
    <row r="847349" ht="14.25" customHeight="1"/>
    <row r="847351" ht="14.25" customHeight="1"/>
    <row r="847353" ht="14.25" customHeight="1"/>
    <row r="847355" ht="14.25" customHeight="1"/>
    <row r="847357" ht="14.25" customHeight="1"/>
    <row r="847359" ht="14.25" customHeight="1"/>
    <row r="847361" ht="14.25" customHeight="1"/>
    <row r="847363" ht="14.25" customHeight="1"/>
    <row r="847365" ht="14.25" customHeight="1"/>
    <row r="847367" ht="14.25" customHeight="1"/>
    <row r="847369" ht="14.25" customHeight="1"/>
    <row r="847371" ht="14.25" customHeight="1"/>
    <row r="847373" ht="14.25" customHeight="1"/>
    <row r="847375" ht="14.25" customHeight="1"/>
    <row r="847377" ht="14.25" customHeight="1"/>
    <row r="847379" ht="14.25" customHeight="1"/>
    <row r="847381" ht="14.25" customHeight="1"/>
    <row r="847383" ht="14.25" customHeight="1"/>
    <row r="847385" ht="14.25" customHeight="1"/>
    <row r="847387" ht="14.25" customHeight="1"/>
    <row r="847389" ht="14.25" customHeight="1"/>
    <row r="847391" ht="14.25" customHeight="1"/>
    <row r="847393" ht="14.25" customHeight="1"/>
    <row r="847395" ht="14.25" customHeight="1"/>
    <row r="847397" ht="14.25" customHeight="1"/>
    <row r="847399" ht="14.25" customHeight="1"/>
    <row r="847401" ht="14.25" customHeight="1"/>
    <row r="847403" ht="14.25" customHeight="1"/>
    <row r="847405" ht="14.25" customHeight="1"/>
    <row r="847407" ht="14.25" customHeight="1"/>
    <row r="847409" ht="14.25" customHeight="1"/>
    <row r="847411" ht="14.25" customHeight="1"/>
    <row r="847413" ht="14.25" customHeight="1"/>
    <row r="847415" ht="14.25" customHeight="1"/>
    <row r="847417" ht="14.25" customHeight="1"/>
    <row r="847419" ht="14.25" customHeight="1"/>
    <row r="847421" ht="14.25" customHeight="1"/>
    <row r="847423" ht="14.25" customHeight="1"/>
    <row r="847425" ht="14.25" customHeight="1"/>
    <row r="847427" ht="14.25" customHeight="1"/>
    <row r="847429" ht="14.25" customHeight="1"/>
    <row r="847431" ht="14.25" customHeight="1"/>
    <row r="847433" ht="14.25" customHeight="1"/>
    <row r="847435" ht="14.25" customHeight="1"/>
    <row r="847437" ht="14.25" customHeight="1"/>
    <row r="847439" ht="14.25" customHeight="1"/>
    <row r="847441" ht="14.25" customHeight="1"/>
    <row r="847443" ht="14.25" customHeight="1"/>
    <row r="847445" ht="14.25" customHeight="1"/>
    <row r="847447" ht="14.25" customHeight="1"/>
    <row r="847449" ht="14.25" customHeight="1"/>
    <row r="847451" ht="14.25" customHeight="1"/>
    <row r="847453" ht="14.25" customHeight="1"/>
    <row r="847455" ht="14.25" customHeight="1"/>
    <row r="847457" ht="14.25" customHeight="1"/>
    <row r="847459" ht="14.25" customHeight="1"/>
    <row r="847461" ht="14.25" customHeight="1"/>
    <row r="847463" ht="14.25" customHeight="1"/>
    <row r="847465" ht="14.25" customHeight="1"/>
    <row r="847467" ht="14.25" customHeight="1"/>
    <row r="847469" ht="14.25" customHeight="1"/>
    <row r="847471" ht="14.25" customHeight="1"/>
    <row r="847473" ht="14.25" customHeight="1"/>
    <row r="847475" ht="14.25" customHeight="1"/>
    <row r="847477" ht="14.25" customHeight="1"/>
    <row r="847479" ht="14.25" customHeight="1"/>
    <row r="847481" ht="14.25" customHeight="1"/>
    <row r="847483" ht="14.25" customHeight="1"/>
    <row r="847485" ht="14.25" customHeight="1"/>
    <row r="847487" ht="14.25" customHeight="1"/>
    <row r="847489" ht="14.25" customHeight="1"/>
    <row r="847491" ht="14.25" customHeight="1"/>
    <row r="847493" ht="14.25" customHeight="1"/>
    <row r="847495" ht="14.25" customHeight="1"/>
    <row r="847497" ht="14.25" customHeight="1"/>
    <row r="847499" ht="14.25" customHeight="1"/>
    <row r="847501" ht="14.25" customHeight="1"/>
    <row r="847503" ht="14.25" customHeight="1"/>
    <row r="847505" ht="14.25" customHeight="1"/>
    <row r="847507" ht="14.25" customHeight="1"/>
    <row r="847509" ht="14.25" customHeight="1"/>
    <row r="847511" ht="14.25" customHeight="1"/>
    <row r="847513" ht="14.25" customHeight="1"/>
    <row r="847515" ht="14.25" customHeight="1"/>
    <row r="847517" ht="14.25" customHeight="1"/>
    <row r="847519" ht="14.25" customHeight="1"/>
    <row r="847521" ht="14.25" customHeight="1"/>
    <row r="847523" ht="14.25" customHeight="1"/>
    <row r="847525" ht="14.25" customHeight="1"/>
    <row r="847527" ht="14.25" customHeight="1"/>
    <row r="847529" ht="14.25" customHeight="1"/>
    <row r="847531" ht="14.25" customHeight="1"/>
    <row r="847533" ht="14.25" customHeight="1"/>
    <row r="847535" ht="14.25" customHeight="1"/>
    <row r="847537" ht="14.25" customHeight="1"/>
    <row r="847539" ht="14.25" customHeight="1"/>
    <row r="847541" ht="14.25" customHeight="1"/>
    <row r="847543" ht="14.25" customHeight="1"/>
    <row r="847545" ht="14.25" customHeight="1"/>
    <row r="847547" ht="14.25" customHeight="1"/>
    <row r="847549" ht="14.25" customHeight="1"/>
    <row r="847551" ht="14.25" customHeight="1"/>
    <row r="847553" ht="14.25" customHeight="1"/>
    <row r="847555" ht="14.25" customHeight="1"/>
    <row r="847557" ht="14.25" customHeight="1"/>
    <row r="847559" ht="14.25" customHeight="1"/>
    <row r="847561" ht="14.25" customHeight="1"/>
    <row r="847563" ht="14.25" customHeight="1"/>
    <row r="847565" ht="14.25" customHeight="1"/>
    <row r="847567" ht="14.25" customHeight="1"/>
    <row r="847569" ht="14.25" customHeight="1"/>
    <row r="847571" ht="14.25" customHeight="1"/>
    <row r="847573" ht="14.25" customHeight="1"/>
    <row r="847575" ht="14.25" customHeight="1"/>
    <row r="847577" ht="14.25" customHeight="1"/>
    <row r="847579" ht="14.25" customHeight="1"/>
    <row r="847581" ht="14.25" customHeight="1"/>
    <row r="847583" ht="14.25" customHeight="1"/>
    <row r="847585" ht="14.25" customHeight="1"/>
    <row r="847587" ht="14.25" customHeight="1"/>
    <row r="847589" ht="14.25" customHeight="1"/>
    <row r="847591" ht="14.25" customHeight="1"/>
    <row r="847593" ht="14.25" customHeight="1"/>
    <row r="847595" ht="14.25" customHeight="1"/>
    <row r="847597" ht="14.25" customHeight="1"/>
    <row r="847599" ht="14.25" customHeight="1"/>
    <row r="847601" ht="14.25" customHeight="1"/>
    <row r="847603" ht="14.25" customHeight="1"/>
    <row r="847605" ht="14.25" customHeight="1"/>
    <row r="847607" ht="14.25" customHeight="1"/>
    <row r="847609" ht="14.25" customHeight="1"/>
    <row r="847611" ht="14.25" customHeight="1"/>
    <row r="847613" ht="14.25" customHeight="1"/>
    <row r="847615" ht="14.25" customHeight="1"/>
    <row r="847617" ht="14.25" customHeight="1"/>
    <row r="847619" ht="14.25" customHeight="1"/>
    <row r="847621" ht="14.25" customHeight="1"/>
    <row r="847623" ht="14.25" customHeight="1"/>
    <row r="847625" ht="14.25" customHeight="1"/>
    <row r="847627" ht="14.25" customHeight="1"/>
    <row r="847629" ht="14.25" customHeight="1"/>
    <row r="847631" ht="14.25" customHeight="1"/>
    <row r="847633" ht="14.25" customHeight="1"/>
    <row r="847635" ht="14.25" customHeight="1"/>
    <row r="847637" ht="14.25" customHeight="1"/>
    <row r="847639" ht="14.25" customHeight="1"/>
    <row r="847641" ht="14.25" customHeight="1"/>
    <row r="847643" ht="14.25" customHeight="1"/>
    <row r="847645" ht="14.25" customHeight="1"/>
    <row r="847647" ht="14.25" customHeight="1"/>
    <row r="847649" ht="14.25" customHeight="1"/>
    <row r="847651" ht="14.25" customHeight="1"/>
    <row r="847653" ht="14.25" customHeight="1"/>
    <row r="847655" ht="14.25" customHeight="1"/>
    <row r="847657" ht="14.25" customHeight="1"/>
    <row r="847659" ht="14.25" customHeight="1"/>
    <row r="847661" ht="14.25" customHeight="1"/>
    <row r="847663" ht="14.25" customHeight="1"/>
    <row r="847665" ht="14.25" customHeight="1"/>
    <row r="847667" ht="14.25" customHeight="1"/>
    <row r="847669" ht="14.25" customHeight="1"/>
    <row r="847671" ht="14.25" customHeight="1"/>
    <row r="847673" ht="14.25" customHeight="1"/>
    <row r="847675" ht="14.25" customHeight="1"/>
    <row r="847677" ht="14.25" customHeight="1"/>
    <row r="847679" ht="14.25" customHeight="1"/>
    <row r="847681" ht="14.25" customHeight="1"/>
    <row r="847683" ht="14.25" customHeight="1"/>
    <row r="847685" ht="14.25" customHeight="1"/>
    <row r="847687" ht="14.25" customHeight="1"/>
    <row r="847689" ht="14.25" customHeight="1"/>
    <row r="847691" ht="14.25" customHeight="1"/>
    <row r="847693" ht="14.25" customHeight="1"/>
    <row r="847695" ht="14.25" customHeight="1"/>
    <row r="847697" ht="14.25" customHeight="1"/>
    <row r="847699" ht="14.25" customHeight="1"/>
    <row r="847701" ht="14.25" customHeight="1"/>
    <row r="847703" ht="14.25" customHeight="1"/>
    <row r="847705" ht="14.25" customHeight="1"/>
    <row r="847707" ht="14.25" customHeight="1"/>
    <row r="847709" ht="14.25" customHeight="1"/>
    <row r="847711" ht="14.25" customHeight="1"/>
    <row r="847713" ht="14.25" customHeight="1"/>
    <row r="847715" ht="14.25" customHeight="1"/>
    <row r="847717" ht="14.25" customHeight="1"/>
    <row r="847719" ht="14.25" customHeight="1"/>
    <row r="847721" ht="14.25" customHeight="1"/>
    <row r="847723" ht="14.25" customHeight="1"/>
    <row r="847725" ht="14.25" customHeight="1"/>
    <row r="847727" ht="14.25" customHeight="1"/>
    <row r="847729" ht="14.25" customHeight="1"/>
    <row r="847731" ht="14.25" customHeight="1"/>
    <row r="847733" ht="14.25" customHeight="1"/>
    <row r="847735" ht="14.25" customHeight="1"/>
    <row r="847737" ht="14.25" customHeight="1"/>
    <row r="847739" ht="14.25" customHeight="1"/>
    <row r="847741" ht="14.25" customHeight="1"/>
    <row r="847743" ht="14.25" customHeight="1"/>
    <row r="847745" ht="14.25" customHeight="1"/>
    <row r="847747" ht="14.25" customHeight="1"/>
    <row r="847749" ht="14.25" customHeight="1"/>
    <row r="847751" ht="14.25" customHeight="1"/>
    <row r="847753" ht="14.25" customHeight="1"/>
    <row r="847755" ht="14.25" customHeight="1"/>
    <row r="847757" ht="14.25" customHeight="1"/>
    <row r="847759" ht="14.25" customHeight="1"/>
    <row r="847761" ht="14.25" customHeight="1"/>
    <row r="847763" ht="14.25" customHeight="1"/>
    <row r="847765" ht="14.25" customHeight="1"/>
    <row r="847767" ht="14.25" customHeight="1"/>
    <row r="847769" ht="14.25" customHeight="1"/>
    <row r="847771" ht="14.25" customHeight="1"/>
    <row r="847773" ht="14.25" customHeight="1"/>
    <row r="847775" ht="14.25" customHeight="1"/>
    <row r="847777" ht="14.25" customHeight="1"/>
    <row r="847779" ht="14.25" customHeight="1"/>
    <row r="847781" ht="14.25" customHeight="1"/>
    <row r="847783" ht="14.25" customHeight="1"/>
    <row r="847785" ht="14.25" customHeight="1"/>
    <row r="847787" ht="14.25" customHeight="1"/>
    <row r="847789" ht="14.25" customHeight="1"/>
    <row r="847791" ht="14.25" customHeight="1"/>
    <row r="847793" ht="14.25" customHeight="1"/>
    <row r="847795" ht="14.25" customHeight="1"/>
    <row r="847797" ht="14.25" customHeight="1"/>
    <row r="847799" ht="14.25" customHeight="1"/>
    <row r="847801" ht="14.25" customHeight="1"/>
    <row r="847803" ht="14.25" customHeight="1"/>
    <row r="847805" ht="14.25" customHeight="1"/>
    <row r="847807" ht="14.25" customHeight="1"/>
    <row r="847809" ht="14.25" customHeight="1"/>
    <row r="847811" ht="14.25" customHeight="1"/>
    <row r="847813" ht="14.25" customHeight="1"/>
    <row r="847815" ht="14.25" customHeight="1"/>
    <row r="847817" ht="14.25" customHeight="1"/>
    <row r="847819" ht="14.25" customHeight="1"/>
    <row r="847821" ht="14.25" customHeight="1"/>
    <row r="847823" ht="14.25" customHeight="1"/>
    <row r="847825" ht="14.25" customHeight="1"/>
    <row r="847827" ht="14.25" customHeight="1"/>
    <row r="847829" ht="14.25" customHeight="1"/>
    <row r="847831" ht="14.25" customHeight="1"/>
    <row r="847833" ht="14.25" customHeight="1"/>
    <row r="847835" ht="14.25" customHeight="1"/>
    <row r="847837" ht="14.25" customHeight="1"/>
    <row r="847839" ht="14.25" customHeight="1"/>
    <row r="847841" ht="14.25" customHeight="1"/>
    <row r="847843" ht="14.25" customHeight="1"/>
    <row r="847845" ht="14.25" customHeight="1"/>
    <row r="847847" ht="14.25" customHeight="1"/>
    <row r="847849" ht="14.25" customHeight="1"/>
    <row r="847851" ht="14.25" customHeight="1"/>
    <row r="847853" ht="14.25" customHeight="1"/>
    <row r="847855" ht="14.25" customHeight="1"/>
    <row r="847857" ht="14.25" customHeight="1"/>
    <row r="847859" ht="14.25" customHeight="1"/>
    <row r="847861" ht="14.25" customHeight="1"/>
    <row r="847863" ht="14.25" customHeight="1"/>
    <row r="847865" ht="14.25" customHeight="1"/>
    <row r="847867" ht="14.25" customHeight="1"/>
    <row r="847869" ht="14.25" customHeight="1"/>
    <row r="847871" ht="14.25" customHeight="1"/>
    <row r="847873" ht="14.25" customHeight="1"/>
    <row r="847875" ht="14.25" customHeight="1"/>
    <row r="847877" ht="14.25" customHeight="1"/>
    <row r="847879" ht="14.25" customHeight="1"/>
    <row r="847881" ht="14.25" customHeight="1"/>
    <row r="847883" ht="14.25" customHeight="1"/>
    <row r="847885" ht="14.25" customHeight="1"/>
    <row r="847887" ht="14.25" customHeight="1"/>
    <row r="847889" ht="14.25" customHeight="1"/>
    <row r="847891" ht="14.25" customHeight="1"/>
    <row r="847893" ht="14.25" customHeight="1"/>
    <row r="847895" ht="14.25" customHeight="1"/>
    <row r="847897" ht="14.25" customHeight="1"/>
    <row r="847899" ht="14.25" customHeight="1"/>
    <row r="847901" ht="14.25" customHeight="1"/>
    <row r="847903" ht="14.25" customHeight="1"/>
    <row r="847905" ht="14.25" customHeight="1"/>
    <row r="847907" ht="14.25" customHeight="1"/>
    <row r="847909" ht="14.25" customHeight="1"/>
    <row r="847911" ht="14.25" customHeight="1"/>
    <row r="847913" ht="14.25" customHeight="1"/>
    <row r="847915" ht="14.25" customHeight="1"/>
    <row r="847917" ht="14.25" customHeight="1"/>
    <row r="847919" ht="14.25" customHeight="1"/>
    <row r="847921" ht="14.25" customHeight="1"/>
    <row r="847923" ht="14.25" customHeight="1"/>
    <row r="847925" ht="14.25" customHeight="1"/>
    <row r="847927" ht="14.25" customHeight="1"/>
    <row r="847929" ht="14.25" customHeight="1"/>
    <row r="847931" ht="14.25" customHeight="1"/>
    <row r="847933" ht="14.25" customHeight="1"/>
    <row r="847935" ht="14.25" customHeight="1"/>
    <row r="847937" ht="14.25" customHeight="1"/>
    <row r="847939" ht="14.25" customHeight="1"/>
    <row r="847941" ht="14.25" customHeight="1"/>
    <row r="847943" ht="14.25" customHeight="1"/>
    <row r="847945" ht="14.25" customHeight="1"/>
    <row r="847947" ht="14.25" customHeight="1"/>
    <row r="847949" ht="14.25" customHeight="1"/>
    <row r="847951" ht="14.25" customHeight="1"/>
    <row r="847953" ht="14.25" customHeight="1"/>
    <row r="847955" ht="14.25" customHeight="1"/>
    <row r="847957" ht="14.25" customHeight="1"/>
    <row r="847959" ht="14.25" customHeight="1"/>
    <row r="847961" ht="14.25" customHeight="1"/>
    <row r="847963" ht="14.25" customHeight="1"/>
    <row r="847965" ht="14.25" customHeight="1"/>
    <row r="847967" ht="14.25" customHeight="1"/>
    <row r="847969" ht="14.25" customHeight="1"/>
    <row r="847971" ht="14.25" customHeight="1"/>
    <row r="847973" ht="14.25" customHeight="1"/>
    <row r="847975" ht="14.25" customHeight="1"/>
    <row r="847977" ht="14.25" customHeight="1"/>
    <row r="847979" ht="14.25" customHeight="1"/>
    <row r="847981" ht="14.25" customHeight="1"/>
    <row r="847983" ht="14.25" customHeight="1"/>
    <row r="847985" ht="14.25" customHeight="1"/>
    <row r="847987" ht="14.25" customHeight="1"/>
    <row r="847989" ht="14.25" customHeight="1"/>
    <row r="847991" ht="14.25" customHeight="1"/>
    <row r="847993" ht="14.25" customHeight="1"/>
    <row r="847995" ht="14.25" customHeight="1"/>
    <row r="847997" ht="14.25" customHeight="1"/>
    <row r="847999" ht="14.25" customHeight="1"/>
    <row r="848001" ht="14.25" customHeight="1"/>
    <row r="848003" ht="14.25" customHeight="1"/>
    <row r="848005" ht="14.25" customHeight="1"/>
    <row r="848007" ht="14.25" customHeight="1"/>
    <row r="848009" ht="14.25" customHeight="1"/>
    <row r="848011" ht="14.25" customHeight="1"/>
    <row r="848013" ht="14.25" customHeight="1"/>
    <row r="848015" ht="14.25" customHeight="1"/>
    <row r="848017" ht="14.25" customHeight="1"/>
    <row r="848019" ht="14.25" customHeight="1"/>
    <row r="848021" ht="14.25" customHeight="1"/>
    <row r="848023" ht="14.25" customHeight="1"/>
    <row r="848025" ht="14.25" customHeight="1"/>
    <row r="848027" ht="14.25" customHeight="1"/>
    <row r="848029" ht="14.25" customHeight="1"/>
    <row r="848031" ht="14.25" customHeight="1"/>
    <row r="848033" ht="14.25" customHeight="1"/>
    <row r="848035" ht="14.25" customHeight="1"/>
    <row r="848037" ht="14.25" customHeight="1"/>
    <row r="848039" ht="14.25" customHeight="1"/>
    <row r="848041" ht="14.25" customHeight="1"/>
    <row r="848043" ht="14.25" customHeight="1"/>
    <row r="848045" ht="14.25" customHeight="1"/>
    <row r="848047" ht="14.25" customHeight="1"/>
    <row r="848049" ht="14.25" customHeight="1"/>
    <row r="848051" ht="14.25" customHeight="1"/>
    <row r="848053" ht="14.25" customHeight="1"/>
    <row r="848055" ht="14.25" customHeight="1"/>
    <row r="848057" ht="14.25" customHeight="1"/>
    <row r="848059" ht="14.25" customHeight="1"/>
    <row r="848061" ht="14.25" customHeight="1"/>
    <row r="848063" ht="14.25" customHeight="1"/>
    <row r="848065" ht="14.25" customHeight="1"/>
    <row r="848067" ht="14.25" customHeight="1"/>
    <row r="848069" ht="14.25" customHeight="1"/>
    <row r="848071" ht="14.25" customHeight="1"/>
    <row r="848073" ht="14.25" customHeight="1"/>
    <row r="848075" ht="14.25" customHeight="1"/>
    <row r="848077" ht="14.25" customHeight="1"/>
    <row r="848079" ht="14.25" customHeight="1"/>
    <row r="848081" ht="14.25" customHeight="1"/>
    <row r="848083" ht="14.25" customHeight="1"/>
    <row r="848085" ht="14.25" customHeight="1"/>
    <row r="848087" ht="14.25" customHeight="1"/>
    <row r="848089" ht="14.25" customHeight="1"/>
    <row r="848091" ht="14.25" customHeight="1"/>
    <row r="848093" ht="14.25" customHeight="1"/>
    <row r="848095" ht="14.25" customHeight="1"/>
    <row r="848097" ht="14.25" customHeight="1"/>
    <row r="848099" ht="14.25" customHeight="1"/>
    <row r="848101" ht="14.25" customHeight="1"/>
    <row r="848103" ht="14.25" customHeight="1"/>
    <row r="848105" ht="14.25" customHeight="1"/>
    <row r="848107" ht="14.25" customHeight="1"/>
    <row r="848109" ht="14.25" customHeight="1"/>
    <row r="848111" ht="14.25" customHeight="1"/>
    <row r="848113" ht="14.25" customHeight="1"/>
    <row r="848115" ht="14.25" customHeight="1"/>
    <row r="848117" ht="14.25" customHeight="1"/>
    <row r="848119" ht="14.25" customHeight="1"/>
    <row r="848121" ht="14.25" customHeight="1"/>
    <row r="848123" ht="14.25" customHeight="1"/>
    <row r="848125" ht="14.25" customHeight="1"/>
    <row r="848127" ht="14.25" customHeight="1"/>
    <row r="848129" ht="14.25" customHeight="1"/>
    <row r="848131" ht="14.25" customHeight="1"/>
    <row r="848133" ht="14.25" customHeight="1"/>
    <row r="848135" ht="14.25" customHeight="1"/>
    <row r="848137" ht="14.25" customHeight="1"/>
    <row r="848139" ht="14.25" customHeight="1"/>
    <row r="848141" ht="14.25" customHeight="1"/>
    <row r="848143" ht="14.25" customHeight="1"/>
    <row r="848145" ht="14.25" customHeight="1"/>
    <row r="848147" ht="14.25" customHeight="1"/>
    <row r="848149" ht="14.25" customHeight="1"/>
    <row r="848151" ht="14.25" customHeight="1"/>
    <row r="848153" ht="14.25" customHeight="1"/>
    <row r="848155" ht="14.25" customHeight="1"/>
    <row r="848157" ht="14.25" customHeight="1"/>
    <row r="848159" ht="14.25" customHeight="1"/>
    <row r="848161" ht="14.25" customHeight="1"/>
    <row r="848163" ht="14.25" customHeight="1"/>
    <row r="848165" ht="14.25" customHeight="1"/>
    <row r="848167" ht="14.25" customHeight="1"/>
    <row r="848169" ht="14.25" customHeight="1"/>
    <row r="848171" ht="14.25" customHeight="1"/>
    <row r="848173" ht="14.25" customHeight="1"/>
    <row r="848175" ht="14.25" customHeight="1"/>
    <row r="848177" ht="14.25" customHeight="1"/>
    <row r="848179" ht="14.25" customHeight="1"/>
    <row r="848181" ht="14.25" customHeight="1"/>
    <row r="848183" ht="14.25" customHeight="1"/>
    <row r="848185" ht="14.25" customHeight="1"/>
    <row r="848187" ht="14.25" customHeight="1"/>
    <row r="848189" ht="14.25" customHeight="1"/>
    <row r="848191" ht="14.25" customHeight="1"/>
    <row r="848193" ht="14.25" customHeight="1"/>
    <row r="848195" ht="14.25" customHeight="1"/>
    <row r="848197" ht="14.25" customHeight="1"/>
    <row r="848199" ht="14.25" customHeight="1"/>
    <row r="848201" ht="14.25" customHeight="1"/>
    <row r="848203" ht="14.25" customHeight="1"/>
    <row r="848205" ht="14.25" customHeight="1"/>
    <row r="848207" ht="14.25" customHeight="1"/>
    <row r="848209" ht="14.25" customHeight="1"/>
    <row r="848211" ht="14.25" customHeight="1"/>
    <row r="848213" ht="14.25" customHeight="1"/>
    <row r="848215" ht="14.25" customHeight="1"/>
    <row r="848217" ht="14.25" customHeight="1"/>
    <row r="848219" ht="14.25" customHeight="1"/>
    <row r="848221" ht="14.25" customHeight="1"/>
    <row r="848223" ht="14.25" customHeight="1"/>
    <row r="848225" ht="14.25" customHeight="1"/>
    <row r="848227" ht="14.25" customHeight="1"/>
    <row r="848229" ht="14.25" customHeight="1"/>
    <row r="848231" ht="14.25" customHeight="1"/>
    <row r="848233" ht="14.25" customHeight="1"/>
    <row r="848235" ht="14.25" customHeight="1"/>
    <row r="848237" ht="14.25" customHeight="1"/>
    <row r="848239" ht="14.25" customHeight="1"/>
    <row r="848241" ht="14.25" customHeight="1"/>
    <row r="848243" ht="14.25" customHeight="1"/>
    <row r="848245" ht="14.25" customHeight="1"/>
    <row r="848247" ht="14.25" customHeight="1"/>
    <row r="848249" ht="14.25" customHeight="1"/>
    <row r="848251" ht="14.25" customHeight="1"/>
    <row r="848253" ht="14.25" customHeight="1"/>
    <row r="848255" ht="14.25" customHeight="1"/>
    <row r="848257" ht="14.25" customHeight="1"/>
    <row r="848259" ht="14.25" customHeight="1"/>
    <row r="848261" ht="14.25" customHeight="1"/>
    <row r="848263" ht="14.25" customHeight="1"/>
    <row r="848265" ht="14.25" customHeight="1"/>
    <row r="848267" ht="14.25" customHeight="1"/>
    <row r="848269" ht="14.25" customHeight="1"/>
    <row r="848271" ht="14.25" customHeight="1"/>
    <row r="848273" ht="14.25" customHeight="1"/>
    <row r="848275" ht="14.25" customHeight="1"/>
    <row r="848277" ht="14.25" customHeight="1"/>
    <row r="848279" ht="14.25" customHeight="1"/>
    <row r="848281" ht="14.25" customHeight="1"/>
    <row r="848283" ht="14.25" customHeight="1"/>
    <row r="848285" ht="14.25" customHeight="1"/>
    <row r="848287" ht="14.25" customHeight="1"/>
    <row r="848289" ht="14.25" customHeight="1"/>
    <row r="848291" ht="14.25" customHeight="1"/>
    <row r="848293" ht="14.25" customHeight="1"/>
    <row r="848295" ht="14.25" customHeight="1"/>
    <row r="848297" ht="14.25" customHeight="1"/>
    <row r="848299" ht="14.25" customHeight="1"/>
    <row r="848301" ht="14.25" customHeight="1"/>
    <row r="848303" ht="14.25" customHeight="1"/>
    <row r="848305" ht="14.25" customHeight="1"/>
    <row r="848307" ht="14.25" customHeight="1"/>
    <row r="848309" ht="14.25" customHeight="1"/>
    <row r="848311" ht="14.25" customHeight="1"/>
    <row r="848313" ht="14.25" customHeight="1"/>
    <row r="848315" ht="14.25" customHeight="1"/>
    <row r="848317" ht="14.25" customHeight="1"/>
    <row r="848319" ht="14.25" customHeight="1"/>
    <row r="848321" ht="14.25" customHeight="1"/>
    <row r="848323" ht="14.25" customHeight="1"/>
    <row r="848325" ht="14.25" customHeight="1"/>
    <row r="848327" ht="14.25" customHeight="1"/>
    <row r="848329" ht="14.25" customHeight="1"/>
    <row r="848331" ht="14.25" customHeight="1"/>
    <row r="848333" ht="14.25" customHeight="1"/>
    <row r="848335" ht="14.25" customHeight="1"/>
    <row r="848337" ht="14.25" customHeight="1"/>
    <row r="848339" ht="14.25" customHeight="1"/>
    <row r="848341" ht="14.25" customHeight="1"/>
    <row r="848343" ht="14.25" customHeight="1"/>
    <row r="848345" ht="14.25" customHeight="1"/>
    <row r="848347" ht="14.25" customHeight="1"/>
    <row r="848349" ht="14.25" customHeight="1"/>
    <row r="848351" ht="14.25" customHeight="1"/>
    <row r="848353" ht="14.25" customHeight="1"/>
    <row r="848355" ht="14.25" customHeight="1"/>
    <row r="848357" ht="14.25" customHeight="1"/>
    <row r="848359" ht="14.25" customHeight="1"/>
    <row r="848361" ht="14.25" customHeight="1"/>
    <row r="848363" ht="14.25" customHeight="1"/>
    <row r="848365" ht="14.25" customHeight="1"/>
    <row r="848367" ht="14.25" customHeight="1"/>
    <row r="848369" ht="14.25" customHeight="1"/>
    <row r="848371" ht="14.25" customHeight="1"/>
    <row r="848373" ht="14.25" customHeight="1"/>
    <row r="848375" ht="14.25" customHeight="1"/>
    <row r="848377" ht="14.25" customHeight="1"/>
    <row r="848379" ht="14.25" customHeight="1"/>
    <row r="848381" ht="14.25" customHeight="1"/>
    <row r="848383" ht="14.25" customHeight="1"/>
    <row r="848385" ht="14.25" customHeight="1"/>
    <row r="848387" ht="14.25" customHeight="1"/>
    <row r="848389" ht="14.25" customHeight="1"/>
    <row r="848391" ht="14.25" customHeight="1"/>
    <row r="848393" ht="14.25" customHeight="1"/>
    <row r="848395" ht="14.25" customHeight="1"/>
    <row r="848397" ht="14.25" customHeight="1"/>
    <row r="848399" ht="14.25" customHeight="1"/>
    <row r="848401" ht="14.25" customHeight="1"/>
    <row r="848403" ht="14.25" customHeight="1"/>
    <row r="848405" ht="14.25" customHeight="1"/>
    <row r="848407" ht="14.25" customHeight="1"/>
    <row r="848409" ht="14.25" customHeight="1"/>
    <row r="848411" ht="14.25" customHeight="1"/>
    <row r="848413" ht="14.25" customHeight="1"/>
    <row r="848415" ht="14.25" customHeight="1"/>
    <row r="848417" ht="14.25" customHeight="1"/>
    <row r="848419" ht="14.25" customHeight="1"/>
    <row r="848421" ht="14.25" customHeight="1"/>
    <row r="848423" ht="14.25" customHeight="1"/>
    <row r="848425" ht="14.25" customHeight="1"/>
    <row r="848427" ht="14.25" customHeight="1"/>
    <row r="848429" ht="14.25" customHeight="1"/>
    <row r="848431" ht="14.25" customHeight="1"/>
    <row r="848433" ht="14.25" customHeight="1"/>
    <row r="848435" ht="14.25" customHeight="1"/>
    <row r="848437" ht="14.25" customHeight="1"/>
    <row r="848439" ht="14.25" customHeight="1"/>
    <row r="848441" ht="14.25" customHeight="1"/>
    <row r="848443" ht="14.25" customHeight="1"/>
    <row r="848445" ht="14.25" customHeight="1"/>
    <row r="848447" ht="14.25" customHeight="1"/>
    <row r="848449" ht="14.25" customHeight="1"/>
    <row r="848451" ht="14.25" customHeight="1"/>
    <row r="848453" ht="14.25" customHeight="1"/>
    <row r="848455" ht="14.25" customHeight="1"/>
    <row r="848457" ht="14.25" customHeight="1"/>
    <row r="848459" ht="14.25" customHeight="1"/>
    <row r="848461" ht="14.25" customHeight="1"/>
    <row r="848463" ht="14.25" customHeight="1"/>
    <row r="848465" ht="14.25" customHeight="1"/>
    <row r="848467" ht="14.25" customHeight="1"/>
    <row r="848469" ht="14.25" customHeight="1"/>
    <row r="848471" ht="14.25" customHeight="1"/>
    <row r="848473" ht="14.25" customHeight="1"/>
    <row r="848475" ht="14.25" customHeight="1"/>
    <row r="848477" ht="14.25" customHeight="1"/>
    <row r="848479" ht="14.25" customHeight="1"/>
    <row r="848481" ht="14.25" customHeight="1"/>
    <row r="848483" ht="14.25" customHeight="1"/>
    <row r="848485" ht="14.25" customHeight="1"/>
    <row r="848487" ht="14.25" customHeight="1"/>
    <row r="848489" ht="14.25" customHeight="1"/>
    <row r="848491" ht="14.25" customHeight="1"/>
    <row r="848493" ht="14.25" customHeight="1"/>
    <row r="848495" ht="14.25" customHeight="1"/>
    <row r="848497" ht="14.25" customHeight="1"/>
    <row r="848499" ht="14.25" customHeight="1"/>
    <row r="848501" ht="14.25" customHeight="1"/>
    <row r="848503" ht="14.25" customHeight="1"/>
    <row r="848505" ht="14.25" customHeight="1"/>
    <row r="848507" ht="14.25" customHeight="1"/>
    <row r="848509" ht="14.25" customHeight="1"/>
    <row r="848511" ht="14.25" customHeight="1"/>
    <row r="848513" ht="14.25" customHeight="1"/>
    <row r="848515" ht="14.25" customHeight="1"/>
    <row r="848517" ht="14.25" customHeight="1"/>
    <row r="848519" ht="14.25" customHeight="1"/>
    <row r="848521" ht="14.25" customHeight="1"/>
    <row r="848523" ht="14.25" customHeight="1"/>
    <row r="848525" ht="14.25" customHeight="1"/>
    <row r="848527" ht="14.25" customHeight="1"/>
    <row r="848529" ht="14.25" customHeight="1"/>
    <row r="848531" ht="14.25" customHeight="1"/>
    <row r="848533" ht="14.25" customHeight="1"/>
    <row r="848535" ht="14.25" customHeight="1"/>
    <row r="848537" ht="14.25" customHeight="1"/>
    <row r="848539" ht="14.25" customHeight="1"/>
    <row r="848541" ht="14.25" customHeight="1"/>
    <row r="848543" ht="14.25" customHeight="1"/>
    <row r="848545" ht="14.25" customHeight="1"/>
    <row r="848547" ht="14.25" customHeight="1"/>
    <row r="848549" ht="14.25" customHeight="1"/>
    <row r="848551" ht="14.25" customHeight="1"/>
    <row r="848553" ht="14.25" customHeight="1"/>
    <row r="848555" ht="14.25" customHeight="1"/>
    <row r="848557" ht="14.25" customHeight="1"/>
    <row r="848559" ht="14.25" customHeight="1"/>
    <row r="848561" ht="14.25" customHeight="1"/>
    <row r="848563" ht="14.25" customHeight="1"/>
    <row r="848565" ht="14.25" customHeight="1"/>
    <row r="848567" ht="14.25" customHeight="1"/>
    <row r="848569" ht="14.25" customHeight="1"/>
    <row r="848571" ht="14.25" customHeight="1"/>
    <row r="848573" ht="14.25" customHeight="1"/>
    <row r="848575" ht="14.25" customHeight="1"/>
    <row r="848577" ht="14.25" customHeight="1"/>
    <row r="848579" ht="14.25" customHeight="1"/>
    <row r="848581" ht="14.25" customHeight="1"/>
    <row r="848583" ht="14.25" customHeight="1"/>
    <row r="848585" ht="14.25" customHeight="1"/>
    <row r="848587" ht="14.25" customHeight="1"/>
    <row r="848589" ht="14.25" customHeight="1"/>
    <row r="848591" ht="14.25" customHeight="1"/>
    <row r="848593" ht="14.25" customHeight="1"/>
    <row r="848595" ht="14.25" customHeight="1"/>
    <row r="848597" ht="14.25" customHeight="1"/>
    <row r="848599" ht="14.25" customHeight="1"/>
    <row r="848601" ht="14.25" customHeight="1"/>
    <row r="848603" ht="14.25" customHeight="1"/>
    <row r="848605" ht="14.25" customHeight="1"/>
    <row r="848607" ht="14.25" customHeight="1"/>
    <row r="848609" ht="14.25" customHeight="1"/>
    <row r="848611" ht="14.25" customHeight="1"/>
    <row r="848613" ht="14.25" customHeight="1"/>
    <row r="848615" ht="14.25" customHeight="1"/>
    <row r="848617" ht="14.25" customHeight="1"/>
    <row r="848619" ht="14.25" customHeight="1"/>
    <row r="848621" ht="14.25" customHeight="1"/>
    <row r="848623" ht="14.25" customHeight="1"/>
    <row r="848625" ht="14.25" customHeight="1"/>
    <row r="848627" ht="14.25" customHeight="1"/>
    <row r="848629" ht="14.25" customHeight="1"/>
    <row r="848631" ht="14.25" customHeight="1"/>
    <row r="848633" ht="14.25" customHeight="1"/>
    <row r="848635" ht="14.25" customHeight="1"/>
    <row r="848637" ht="14.25" customHeight="1"/>
    <row r="848639" ht="14.25" customHeight="1"/>
    <row r="848641" ht="14.25" customHeight="1"/>
    <row r="848643" ht="14.25" customHeight="1"/>
    <row r="848645" ht="14.25" customHeight="1"/>
    <row r="848647" ht="14.25" customHeight="1"/>
    <row r="848649" ht="14.25" customHeight="1"/>
    <row r="848651" ht="14.25" customHeight="1"/>
    <row r="848653" ht="14.25" customHeight="1"/>
    <row r="848655" ht="14.25" customHeight="1"/>
    <row r="848657" ht="14.25" customHeight="1"/>
    <row r="848659" ht="14.25" customHeight="1"/>
    <row r="848661" ht="14.25" customHeight="1"/>
    <row r="848663" ht="14.25" customHeight="1"/>
    <row r="848665" ht="14.25" customHeight="1"/>
    <row r="848667" ht="14.25" customHeight="1"/>
    <row r="848669" ht="14.25" customHeight="1"/>
    <row r="848671" ht="14.25" customHeight="1"/>
    <row r="848673" ht="14.25" customHeight="1"/>
    <row r="848675" ht="14.25" customHeight="1"/>
    <row r="848677" ht="14.25" customHeight="1"/>
    <row r="848679" ht="14.25" customHeight="1"/>
    <row r="848681" ht="14.25" customHeight="1"/>
    <row r="848683" ht="14.25" customHeight="1"/>
    <row r="848685" ht="14.25" customHeight="1"/>
    <row r="848687" ht="14.25" customHeight="1"/>
    <row r="848689" ht="14.25" customHeight="1"/>
    <row r="848691" ht="14.25" customHeight="1"/>
    <row r="848693" ht="14.25" customHeight="1"/>
    <row r="848695" ht="14.25" customHeight="1"/>
    <row r="848697" ht="14.25" customHeight="1"/>
    <row r="848699" ht="14.25" customHeight="1"/>
    <row r="848701" ht="14.25" customHeight="1"/>
    <row r="848703" ht="14.25" customHeight="1"/>
    <row r="848705" ht="14.25" customHeight="1"/>
    <row r="848707" ht="14.25" customHeight="1"/>
    <row r="848709" ht="14.25" customHeight="1"/>
    <row r="848711" ht="14.25" customHeight="1"/>
    <row r="848713" ht="14.25" customHeight="1"/>
    <row r="848715" ht="14.25" customHeight="1"/>
    <row r="848717" ht="14.25" customHeight="1"/>
    <row r="848719" ht="14.25" customHeight="1"/>
    <row r="848721" ht="14.25" customHeight="1"/>
    <row r="848723" ht="14.25" customHeight="1"/>
    <row r="848725" ht="14.25" customHeight="1"/>
    <row r="848727" ht="14.25" customHeight="1"/>
    <row r="848729" ht="14.25" customHeight="1"/>
    <row r="848731" ht="14.25" customHeight="1"/>
    <row r="848733" ht="14.25" customHeight="1"/>
    <row r="848735" ht="14.25" customHeight="1"/>
    <row r="848737" ht="14.25" customHeight="1"/>
    <row r="848739" ht="14.25" customHeight="1"/>
    <row r="848741" ht="14.25" customHeight="1"/>
    <row r="848743" ht="14.25" customHeight="1"/>
    <row r="848745" ht="14.25" customHeight="1"/>
    <row r="848747" ht="14.25" customHeight="1"/>
    <row r="848749" ht="14.25" customHeight="1"/>
    <row r="848751" ht="14.25" customHeight="1"/>
    <row r="848753" ht="14.25" customHeight="1"/>
    <row r="848755" ht="14.25" customHeight="1"/>
    <row r="848757" ht="14.25" customHeight="1"/>
    <row r="848759" ht="14.25" customHeight="1"/>
    <row r="848761" ht="14.25" customHeight="1"/>
    <row r="848763" ht="14.25" customHeight="1"/>
    <row r="848765" ht="14.25" customHeight="1"/>
    <row r="848767" ht="14.25" customHeight="1"/>
    <row r="848769" ht="14.25" customHeight="1"/>
    <row r="848771" ht="14.25" customHeight="1"/>
    <row r="848773" ht="14.25" customHeight="1"/>
    <row r="848775" ht="14.25" customHeight="1"/>
    <row r="848777" ht="14.25" customHeight="1"/>
    <row r="848779" ht="14.25" customHeight="1"/>
    <row r="848781" ht="14.25" customHeight="1"/>
    <row r="848783" ht="14.25" customHeight="1"/>
    <row r="848785" ht="14.25" customHeight="1"/>
    <row r="848787" ht="14.25" customHeight="1"/>
    <row r="848789" ht="14.25" customHeight="1"/>
    <row r="848791" ht="14.25" customHeight="1"/>
    <row r="848793" ht="14.25" customHeight="1"/>
    <row r="848795" ht="14.25" customHeight="1"/>
    <row r="848797" ht="14.25" customHeight="1"/>
    <row r="848799" ht="14.25" customHeight="1"/>
    <row r="848801" ht="14.25" customHeight="1"/>
    <row r="848803" ht="14.25" customHeight="1"/>
    <row r="848805" ht="14.25" customHeight="1"/>
    <row r="848807" ht="14.25" customHeight="1"/>
    <row r="848809" ht="14.25" customHeight="1"/>
    <row r="848811" ht="14.25" customHeight="1"/>
    <row r="848813" ht="14.25" customHeight="1"/>
    <row r="848815" ht="14.25" customHeight="1"/>
    <row r="848817" ht="14.25" customHeight="1"/>
    <row r="848819" ht="14.25" customHeight="1"/>
    <row r="848821" ht="14.25" customHeight="1"/>
    <row r="848823" ht="14.25" customHeight="1"/>
    <row r="848825" ht="14.25" customHeight="1"/>
    <row r="848827" ht="14.25" customHeight="1"/>
    <row r="848829" ht="14.25" customHeight="1"/>
    <row r="848831" ht="14.25" customHeight="1"/>
    <row r="848833" ht="14.25" customHeight="1"/>
    <row r="848835" ht="14.25" customHeight="1"/>
    <row r="848837" ht="14.25" customHeight="1"/>
    <row r="848839" ht="14.25" customHeight="1"/>
    <row r="848841" ht="14.25" customHeight="1"/>
    <row r="848843" ht="14.25" customHeight="1"/>
    <row r="848845" ht="14.25" customHeight="1"/>
    <row r="848847" ht="14.25" customHeight="1"/>
    <row r="848849" ht="14.25" customHeight="1"/>
    <row r="848851" ht="14.25" customHeight="1"/>
    <row r="848853" ht="14.25" customHeight="1"/>
    <row r="848855" ht="14.25" customHeight="1"/>
    <row r="848857" ht="14.25" customHeight="1"/>
    <row r="848859" ht="14.25" customHeight="1"/>
    <row r="848861" ht="14.25" customHeight="1"/>
    <row r="848863" ht="14.25" customHeight="1"/>
    <row r="848865" ht="14.25" customHeight="1"/>
    <row r="848867" ht="14.25" customHeight="1"/>
    <row r="848869" ht="14.25" customHeight="1"/>
    <row r="848871" ht="14.25" customHeight="1"/>
    <row r="848873" ht="14.25" customHeight="1"/>
    <row r="848875" ht="14.25" customHeight="1"/>
    <row r="848877" ht="14.25" customHeight="1"/>
    <row r="848879" ht="14.25" customHeight="1"/>
    <row r="848881" ht="14.25" customHeight="1"/>
    <row r="848883" ht="14.25" customHeight="1"/>
    <row r="848885" ht="14.25" customHeight="1"/>
    <row r="848887" ht="14.25" customHeight="1"/>
    <row r="848889" ht="14.25" customHeight="1"/>
    <row r="848891" ht="14.25" customHeight="1"/>
    <row r="848893" ht="14.25" customHeight="1"/>
    <row r="848895" ht="14.25" customHeight="1"/>
    <row r="848897" ht="14.25" customHeight="1"/>
    <row r="848899" ht="14.25" customHeight="1"/>
    <row r="848901" ht="14.25" customHeight="1"/>
    <row r="848903" ht="14.25" customHeight="1"/>
    <row r="848905" ht="14.25" customHeight="1"/>
    <row r="848907" ht="14.25" customHeight="1"/>
    <row r="848909" ht="14.25" customHeight="1"/>
    <row r="848911" ht="14.25" customHeight="1"/>
    <row r="848913" ht="14.25" customHeight="1"/>
    <row r="848915" ht="14.25" customHeight="1"/>
    <row r="848917" ht="14.25" customHeight="1"/>
    <row r="848919" ht="14.25" customHeight="1"/>
    <row r="848921" ht="14.25" customHeight="1"/>
    <row r="848923" ht="14.25" customHeight="1"/>
    <row r="848925" ht="14.25" customHeight="1"/>
    <row r="848927" ht="14.25" customHeight="1"/>
    <row r="848929" ht="14.25" customHeight="1"/>
    <row r="848931" ht="14.25" customHeight="1"/>
    <row r="848933" ht="14.25" customHeight="1"/>
    <row r="848935" ht="14.25" customHeight="1"/>
    <row r="848937" ht="14.25" customHeight="1"/>
    <row r="848939" ht="14.25" customHeight="1"/>
    <row r="848941" ht="14.25" customHeight="1"/>
    <row r="848943" ht="14.25" customHeight="1"/>
    <row r="848945" ht="14.25" customHeight="1"/>
    <row r="848947" ht="14.25" customHeight="1"/>
    <row r="848949" ht="14.25" customHeight="1"/>
    <row r="848951" ht="14.25" customHeight="1"/>
    <row r="848953" ht="14.25" customHeight="1"/>
    <row r="848955" ht="14.25" customHeight="1"/>
    <row r="848957" ht="14.25" customHeight="1"/>
    <row r="848959" ht="14.25" customHeight="1"/>
    <row r="848961" ht="14.25" customHeight="1"/>
    <row r="848963" ht="14.25" customHeight="1"/>
    <row r="848965" ht="14.25" customHeight="1"/>
    <row r="848967" ht="14.25" customHeight="1"/>
    <row r="848969" ht="14.25" customHeight="1"/>
    <row r="848971" ht="14.25" customHeight="1"/>
    <row r="848973" ht="14.25" customHeight="1"/>
    <row r="848975" ht="14.25" customHeight="1"/>
    <row r="848977" ht="14.25" customHeight="1"/>
    <row r="848979" ht="14.25" customHeight="1"/>
    <row r="848981" ht="14.25" customHeight="1"/>
    <row r="848983" ht="14.25" customHeight="1"/>
    <row r="848985" ht="14.25" customHeight="1"/>
    <row r="848987" ht="14.25" customHeight="1"/>
    <row r="848989" ht="14.25" customHeight="1"/>
    <row r="848991" ht="14.25" customHeight="1"/>
    <row r="848993" ht="14.25" customHeight="1"/>
    <row r="848995" ht="14.25" customHeight="1"/>
    <row r="848997" ht="14.25" customHeight="1"/>
    <row r="848999" ht="14.25" customHeight="1"/>
    <row r="849001" ht="14.25" customHeight="1"/>
    <row r="849003" ht="14.25" customHeight="1"/>
    <row r="849005" ht="14.25" customHeight="1"/>
    <row r="849007" ht="14.25" customHeight="1"/>
    <row r="849009" ht="14.25" customHeight="1"/>
    <row r="849011" ht="14.25" customHeight="1"/>
    <row r="849013" ht="14.25" customHeight="1"/>
    <row r="849015" ht="14.25" customHeight="1"/>
    <row r="849017" ht="14.25" customHeight="1"/>
    <row r="849019" ht="14.25" customHeight="1"/>
    <row r="849021" ht="14.25" customHeight="1"/>
    <row r="849023" ht="14.25" customHeight="1"/>
    <row r="849025" ht="14.25" customHeight="1"/>
    <row r="849027" ht="14.25" customHeight="1"/>
    <row r="849029" ht="14.25" customHeight="1"/>
    <row r="849031" ht="14.25" customHeight="1"/>
    <row r="849033" ht="14.25" customHeight="1"/>
    <row r="849035" ht="14.25" customHeight="1"/>
    <row r="849037" ht="14.25" customHeight="1"/>
    <row r="849039" ht="14.25" customHeight="1"/>
    <row r="849041" ht="14.25" customHeight="1"/>
    <row r="849043" ht="14.25" customHeight="1"/>
    <row r="849045" ht="14.25" customHeight="1"/>
    <row r="849047" ht="14.25" customHeight="1"/>
    <row r="849049" ht="14.25" customHeight="1"/>
    <row r="849051" ht="14.25" customHeight="1"/>
    <row r="849053" ht="14.25" customHeight="1"/>
    <row r="849055" ht="14.25" customHeight="1"/>
    <row r="849057" ht="14.25" customHeight="1"/>
    <row r="849059" ht="14.25" customHeight="1"/>
    <row r="849061" ht="14.25" customHeight="1"/>
    <row r="849063" ht="14.25" customHeight="1"/>
    <row r="849065" ht="14.25" customHeight="1"/>
    <row r="849067" ht="14.25" customHeight="1"/>
    <row r="849069" ht="14.25" customHeight="1"/>
    <row r="849071" ht="14.25" customHeight="1"/>
    <row r="849073" ht="14.25" customHeight="1"/>
    <row r="849075" ht="14.25" customHeight="1"/>
    <row r="849077" ht="14.25" customHeight="1"/>
    <row r="849079" ht="14.25" customHeight="1"/>
    <row r="849081" ht="14.25" customHeight="1"/>
    <row r="849083" ht="14.25" customHeight="1"/>
    <row r="849085" ht="14.25" customHeight="1"/>
    <row r="849087" ht="14.25" customHeight="1"/>
    <row r="849089" ht="14.25" customHeight="1"/>
    <row r="849091" ht="14.25" customHeight="1"/>
    <row r="849093" ht="14.25" customHeight="1"/>
    <row r="849095" ht="14.25" customHeight="1"/>
    <row r="849097" ht="14.25" customHeight="1"/>
    <row r="849099" ht="14.25" customHeight="1"/>
    <row r="849101" ht="14.25" customHeight="1"/>
    <row r="849103" ht="14.25" customHeight="1"/>
    <row r="849105" ht="14.25" customHeight="1"/>
    <row r="849107" ht="14.25" customHeight="1"/>
    <row r="849109" ht="14.25" customHeight="1"/>
    <row r="849111" ht="14.25" customHeight="1"/>
    <row r="849113" ht="14.25" customHeight="1"/>
    <row r="849115" ht="14.25" customHeight="1"/>
    <row r="849117" ht="14.25" customHeight="1"/>
    <row r="849119" ht="14.25" customHeight="1"/>
    <row r="849121" ht="14.25" customHeight="1"/>
    <row r="849123" ht="14.25" customHeight="1"/>
    <row r="849125" ht="14.25" customHeight="1"/>
    <row r="849127" ht="14.25" customHeight="1"/>
    <row r="849129" ht="14.25" customHeight="1"/>
    <row r="849131" ht="14.25" customHeight="1"/>
    <row r="849133" ht="14.25" customHeight="1"/>
    <row r="849135" ht="14.25" customHeight="1"/>
    <row r="849137" ht="14.25" customHeight="1"/>
    <row r="849139" ht="14.25" customHeight="1"/>
    <row r="849141" ht="14.25" customHeight="1"/>
    <row r="849143" ht="14.25" customHeight="1"/>
    <row r="849145" ht="14.25" customHeight="1"/>
    <row r="849147" ht="14.25" customHeight="1"/>
    <row r="849149" ht="14.25" customHeight="1"/>
    <row r="849151" ht="14.25" customHeight="1"/>
    <row r="849153" ht="14.25" customHeight="1"/>
    <row r="849155" ht="14.25" customHeight="1"/>
    <row r="849157" ht="14.25" customHeight="1"/>
    <row r="849159" ht="14.25" customHeight="1"/>
    <row r="849161" ht="14.25" customHeight="1"/>
    <row r="849163" ht="14.25" customHeight="1"/>
    <row r="849165" ht="14.25" customHeight="1"/>
    <row r="849167" ht="14.25" customHeight="1"/>
    <row r="849169" ht="14.25" customHeight="1"/>
    <row r="849171" ht="14.25" customHeight="1"/>
    <row r="849173" ht="14.25" customHeight="1"/>
    <row r="849175" ht="14.25" customHeight="1"/>
    <row r="849177" ht="14.25" customHeight="1"/>
    <row r="849179" ht="14.25" customHeight="1"/>
    <row r="849181" ht="14.25" customHeight="1"/>
    <row r="849183" ht="14.25" customHeight="1"/>
    <row r="849185" ht="14.25" customHeight="1"/>
    <row r="849187" ht="14.25" customHeight="1"/>
    <row r="849189" ht="14.25" customHeight="1"/>
    <row r="849191" ht="14.25" customHeight="1"/>
    <row r="849193" ht="14.25" customHeight="1"/>
    <row r="849195" ht="14.25" customHeight="1"/>
    <row r="849197" ht="14.25" customHeight="1"/>
    <row r="849199" ht="14.25" customHeight="1"/>
    <row r="849201" ht="14.25" customHeight="1"/>
    <row r="849203" ht="14.25" customHeight="1"/>
    <row r="849205" ht="14.25" customHeight="1"/>
    <row r="849207" ht="14.25" customHeight="1"/>
    <row r="849209" ht="14.25" customHeight="1"/>
    <row r="849211" ht="14.25" customHeight="1"/>
    <row r="849213" ht="14.25" customHeight="1"/>
    <row r="849215" ht="14.25" customHeight="1"/>
    <row r="849217" ht="14.25" customHeight="1"/>
    <row r="849219" ht="14.25" customHeight="1"/>
    <row r="849221" ht="14.25" customHeight="1"/>
    <row r="849223" ht="14.25" customHeight="1"/>
    <row r="849225" ht="14.25" customHeight="1"/>
    <row r="849227" ht="14.25" customHeight="1"/>
    <row r="849229" ht="14.25" customHeight="1"/>
    <row r="849231" ht="14.25" customHeight="1"/>
    <row r="849233" ht="14.25" customHeight="1"/>
    <row r="849235" ht="14.25" customHeight="1"/>
    <row r="849237" ht="14.25" customHeight="1"/>
    <row r="849239" ht="14.25" customHeight="1"/>
    <row r="849241" ht="14.25" customHeight="1"/>
    <row r="849243" ht="14.25" customHeight="1"/>
    <row r="849245" ht="14.25" customHeight="1"/>
    <row r="849247" ht="14.25" customHeight="1"/>
    <row r="849249" ht="14.25" customHeight="1"/>
    <row r="849251" ht="14.25" customHeight="1"/>
    <row r="849253" ht="14.25" customHeight="1"/>
    <row r="849255" ht="14.25" customHeight="1"/>
    <row r="849257" ht="14.25" customHeight="1"/>
    <row r="849259" ht="14.25" customHeight="1"/>
    <row r="849261" ht="14.25" customHeight="1"/>
    <row r="849263" ht="14.25" customHeight="1"/>
    <row r="849265" ht="14.25" customHeight="1"/>
    <row r="849267" ht="14.25" customHeight="1"/>
    <row r="849269" ht="14.25" customHeight="1"/>
    <row r="849271" ht="14.25" customHeight="1"/>
    <row r="849273" ht="14.25" customHeight="1"/>
    <row r="849275" ht="14.25" customHeight="1"/>
    <row r="849277" ht="14.25" customHeight="1"/>
    <row r="849279" ht="14.25" customHeight="1"/>
    <row r="849281" ht="14.25" customHeight="1"/>
    <row r="849283" ht="14.25" customHeight="1"/>
    <row r="849285" ht="14.25" customHeight="1"/>
    <row r="849287" ht="14.25" customHeight="1"/>
    <row r="849289" ht="14.25" customHeight="1"/>
    <row r="849291" ht="14.25" customHeight="1"/>
    <row r="849293" ht="14.25" customHeight="1"/>
    <row r="849295" ht="14.25" customHeight="1"/>
    <row r="849297" ht="14.25" customHeight="1"/>
    <row r="849299" ht="14.25" customHeight="1"/>
    <row r="849301" ht="14.25" customHeight="1"/>
    <row r="849303" ht="14.25" customHeight="1"/>
    <row r="849305" ht="14.25" customHeight="1"/>
    <row r="849307" ht="14.25" customHeight="1"/>
    <row r="849309" ht="14.25" customHeight="1"/>
    <row r="849311" ht="14.25" customHeight="1"/>
    <row r="849313" ht="14.25" customHeight="1"/>
    <row r="849315" ht="14.25" customHeight="1"/>
    <row r="849317" ht="14.25" customHeight="1"/>
    <row r="849319" ht="14.25" customHeight="1"/>
    <row r="849321" ht="14.25" customHeight="1"/>
    <row r="849323" ht="14.25" customHeight="1"/>
    <row r="849325" ht="14.25" customHeight="1"/>
    <row r="849327" ht="14.25" customHeight="1"/>
    <row r="849329" ht="14.25" customHeight="1"/>
    <row r="849331" ht="14.25" customHeight="1"/>
    <row r="849333" ht="14.25" customHeight="1"/>
    <row r="849335" ht="14.25" customHeight="1"/>
    <row r="849337" ht="14.25" customHeight="1"/>
    <row r="849339" ht="14.25" customHeight="1"/>
    <row r="849341" ht="14.25" customHeight="1"/>
    <row r="849343" ht="14.25" customHeight="1"/>
    <row r="849345" ht="14.25" customHeight="1"/>
    <row r="849347" ht="14.25" customHeight="1"/>
    <row r="849349" ht="14.25" customHeight="1"/>
    <row r="849351" ht="14.25" customHeight="1"/>
    <row r="849353" ht="14.25" customHeight="1"/>
    <row r="849355" ht="14.25" customHeight="1"/>
    <row r="849357" ht="14.25" customHeight="1"/>
    <row r="849359" ht="14.25" customHeight="1"/>
    <row r="849361" ht="14.25" customHeight="1"/>
    <row r="849363" ht="14.25" customHeight="1"/>
    <row r="849365" ht="14.25" customHeight="1"/>
    <row r="849367" ht="14.25" customHeight="1"/>
    <row r="849369" ht="14.25" customHeight="1"/>
    <row r="849371" ht="14.25" customHeight="1"/>
    <row r="849373" ht="14.25" customHeight="1"/>
    <row r="849375" ht="14.25" customHeight="1"/>
    <row r="849377" ht="14.25" customHeight="1"/>
    <row r="849379" ht="14.25" customHeight="1"/>
    <row r="849381" ht="14.25" customHeight="1"/>
    <row r="849383" ht="14.25" customHeight="1"/>
    <row r="849385" ht="14.25" customHeight="1"/>
    <row r="849387" ht="14.25" customHeight="1"/>
    <row r="849389" ht="14.25" customHeight="1"/>
    <row r="849391" ht="14.25" customHeight="1"/>
    <row r="849393" ht="14.25" customHeight="1"/>
    <row r="849395" ht="14.25" customHeight="1"/>
    <row r="849397" ht="14.25" customHeight="1"/>
    <row r="849399" ht="14.25" customHeight="1"/>
    <row r="849401" ht="14.25" customHeight="1"/>
    <row r="849403" ht="14.25" customHeight="1"/>
    <row r="849405" ht="14.25" customHeight="1"/>
    <row r="849407" ht="14.25" customHeight="1"/>
    <row r="849409" ht="14.25" customHeight="1"/>
    <row r="849411" ht="14.25" customHeight="1"/>
    <row r="849413" ht="14.25" customHeight="1"/>
    <row r="849415" ht="14.25" customHeight="1"/>
    <row r="849417" ht="14.25" customHeight="1"/>
    <row r="849419" ht="14.25" customHeight="1"/>
    <row r="849421" ht="14.25" customHeight="1"/>
    <row r="849423" ht="14.25" customHeight="1"/>
    <row r="849425" ht="14.25" customHeight="1"/>
    <row r="849427" ht="14.25" customHeight="1"/>
    <row r="849429" ht="14.25" customHeight="1"/>
    <row r="849431" ht="14.25" customHeight="1"/>
    <row r="849433" ht="14.25" customHeight="1"/>
    <row r="849435" ht="14.25" customHeight="1"/>
    <row r="849437" ht="14.25" customHeight="1"/>
    <row r="849439" ht="14.25" customHeight="1"/>
    <row r="849441" ht="14.25" customHeight="1"/>
    <row r="849443" ht="14.25" customHeight="1"/>
    <row r="849445" ht="14.25" customHeight="1"/>
    <row r="849447" ht="14.25" customHeight="1"/>
    <row r="849449" ht="14.25" customHeight="1"/>
    <row r="849451" ht="14.25" customHeight="1"/>
    <row r="849453" ht="14.25" customHeight="1"/>
    <row r="849455" ht="14.25" customHeight="1"/>
    <row r="849457" ht="14.25" customHeight="1"/>
    <row r="849459" ht="14.25" customHeight="1"/>
    <row r="849461" ht="14.25" customHeight="1"/>
    <row r="849463" ht="14.25" customHeight="1"/>
    <row r="849465" ht="14.25" customHeight="1"/>
    <row r="849467" ht="14.25" customHeight="1"/>
    <row r="849469" ht="14.25" customHeight="1"/>
    <row r="849471" ht="14.25" customHeight="1"/>
    <row r="849473" ht="14.25" customHeight="1"/>
    <row r="849475" ht="14.25" customHeight="1"/>
    <row r="849477" ht="14.25" customHeight="1"/>
    <row r="849479" ht="14.25" customHeight="1"/>
    <row r="849481" ht="14.25" customHeight="1"/>
    <row r="849483" ht="14.25" customHeight="1"/>
    <row r="849485" ht="14.25" customHeight="1"/>
    <row r="849487" ht="14.25" customHeight="1"/>
    <row r="849489" ht="14.25" customHeight="1"/>
    <row r="849491" ht="14.25" customHeight="1"/>
    <row r="849493" ht="14.25" customHeight="1"/>
    <row r="849495" ht="14.25" customHeight="1"/>
    <row r="849497" ht="14.25" customHeight="1"/>
    <row r="849499" ht="14.25" customHeight="1"/>
    <row r="849501" ht="14.25" customHeight="1"/>
    <row r="849503" ht="14.25" customHeight="1"/>
    <row r="849505" ht="14.25" customHeight="1"/>
    <row r="849507" ht="14.25" customHeight="1"/>
    <row r="849509" ht="14.25" customHeight="1"/>
    <row r="849511" ht="14.25" customHeight="1"/>
    <row r="849513" ht="14.25" customHeight="1"/>
    <row r="849515" ht="14.25" customHeight="1"/>
    <row r="849517" ht="14.25" customHeight="1"/>
    <row r="849519" ht="14.25" customHeight="1"/>
    <row r="849521" ht="14.25" customHeight="1"/>
    <row r="849523" ht="14.25" customHeight="1"/>
    <row r="849525" ht="14.25" customHeight="1"/>
    <row r="849527" ht="14.25" customHeight="1"/>
    <row r="849529" ht="14.25" customHeight="1"/>
    <row r="849531" ht="14.25" customHeight="1"/>
    <row r="849533" ht="14.25" customHeight="1"/>
    <row r="849535" ht="14.25" customHeight="1"/>
    <row r="849537" ht="14.25" customHeight="1"/>
    <row r="849539" ht="14.25" customHeight="1"/>
    <row r="849541" ht="14.25" customHeight="1"/>
    <row r="849543" ht="14.25" customHeight="1"/>
    <row r="849545" ht="14.25" customHeight="1"/>
    <row r="849547" ht="14.25" customHeight="1"/>
    <row r="849549" ht="14.25" customHeight="1"/>
    <row r="849551" ht="14.25" customHeight="1"/>
    <row r="849553" ht="14.25" customHeight="1"/>
    <row r="849555" ht="14.25" customHeight="1"/>
    <row r="849557" ht="14.25" customHeight="1"/>
    <row r="849559" ht="14.25" customHeight="1"/>
    <row r="849561" ht="14.25" customHeight="1"/>
    <row r="849563" ht="14.25" customHeight="1"/>
    <row r="849565" ht="14.25" customHeight="1"/>
    <row r="849567" ht="14.25" customHeight="1"/>
    <row r="849569" ht="14.25" customHeight="1"/>
    <row r="849571" ht="14.25" customHeight="1"/>
    <row r="849573" ht="14.25" customHeight="1"/>
    <row r="849575" ht="14.25" customHeight="1"/>
    <row r="849577" ht="14.25" customHeight="1"/>
    <row r="849579" ht="14.25" customHeight="1"/>
    <row r="849581" ht="14.25" customHeight="1"/>
    <row r="849583" ht="14.25" customHeight="1"/>
    <row r="849585" ht="14.25" customHeight="1"/>
    <row r="849587" ht="14.25" customHeight="1"/>
    <row r="849589" ht="14.25" customHeight="1"/>
    <row r="849591" ht="14.25" customHeight="1"/>
    <row r="849593" ht="14.25" customHeight="1"/>
    <row r="849595" ht="14.25" customHeight="1"/>
    <row r="849597" ht="14.25" customHeight="1"/>
    <row r="849599" ht="14.25" customHeight="1"/>
    <row r="849601" ht="14.25" customHeight="1"/>
    <row r="849603" ht="14.25" customHeight="1"/>
    <row r="849605" ht="14.25" customHeight="1"/>
    <row r="849607" ht="14.25" customHeight="1"/>
    <row r="849609" ht="14.25" customHeight="1"/>
    <row r="849611" ht="14.25" customHeight="1"/>
    <row r="849613" ht="14.25" customHeight="1"/>
    <row r="849615" ht="14.25" customHeight="1"/>
    <row r="849617" ht="14.25" customHeight="1"/>
    <row r="849619" ht="14.25" customHeight="1"/>
    <row r="849621" ht="14.25" customHeight="1"/>
    <row r="849623" ht="14.25" customHeight="1"/>
    <row r="849625" ht="14.25" customHeight="1"/>
    <row r="849627" ht="14.25" customHeight="1"/>
    <row r="849629" ht="14.25" customHeight="1"/>
    <row r="849631" ht="14.25" customHeight="1"/>
    <row r="849633" ht="14.25" customHeight="1"/>
    <row r="849635" ht="14.25" customHeight="1"/>
    <row r="849637" ht="14.25" customHeight="1"/>
    <row r="849639" ht="14.25" customHeight="1"/>
    <row r="849641" ht="14.25" customHeight="1"/>
    <row r="849643" ht="14.25" customHeight="1"/>
    <row r="849645" ht="14.25" customHeight="1"/>
    <row r="849647" ht="14.25" customHeight="1"/>
    <row r="849649" ht="14.25" customHeight="1"/>
    <row r="849651" ht="14.25" customHeight="1"/>
    <row r="849653" ht="14.25" customHeight="1"/>
    <row r="849655" ht="14.25" customHeight="1"/>
    <row r="849657" ht="14.25" customHeight="1"/>
    <row r="849659" ht="14.25" customHeight="1"/>
    <row r="849661" ht="14.25" customHeight="1"/>
    <row r="849663" ht="14.25" customHeight="1"/>
    <row r="849665" ht="14.25" customHeight="1"/>
    <row r="849667" ht="14.25" customHeight="1"/>
    <row r="849669" ht="14.25" customHeight="1"/>
    <row r="849671" ht="14.25" customHeight="1"/>
    <row r="849673" ht="14.25" customHeight="1"/>
    <row r="849675" ht="14.25" customHeight="1"/>
    <row r="849677" ht="14.25" customHeight="1"/>
    <row r="849679" ht="14.25" customHeight="1"/>
    <row r="849681" ht="14.25" customHeight="1"/>
    <row r="849683" ht="14.25" customHeight="1"/>
    <row r="849685" ht="14.25" customHeight="1"/>
    <row r="849687" ht="14.25" customHeight="1"/>
    <row r="849689" ht="14.25" customHeight="1"/>
    <row r="849691" ht="14.25" customHeight="1"/>
    <row r="849693" ht="14.25" customHeight="1"/>
    <row r="849695" ht="14.25" customHeight="1"/>
    <row r="849697" ht="14.25" customHeight="1"/>
    <row r="849699" ht="14.25" customHeight="1"/>
    <row r="849701" ht="14.25" customHeight="1"/>
    <row r="849703" ht="14.25" customHeight="1"/>
    <row r="849705" ht="14.25" customHeight="1"/>
    <row r="849707" ht="14.25" customHeight="1"/>
    <row r="849709" ht="14.25" customHeight="1"/>
    <row r="849711" ht="14.25" customHeight="1"/>
    <row r="849713" ht="14.25" customHeight="1"/>
    <row r="849715" ht="14.25" customHeight="1"/>
    <row r="849717" ht="14.25" customHeight="1"/>
    <row r="849719" ht="14.25" customHeight="1"/>
    <row r="849721" ht="14.25" customHeight="1"/>
    <row r="849723" ht="14.25" customHeight="1"/>
    <row r="849725" ht="14.25" customHeight="1"/>
    <row r="849727" ht="14.25" customHeight="1"/>
    <row r="849729" ht="14.25" customHeight="1"/>
    <row r="849731" ht="14.25" customHeight="1"/>
    <row r="849733" ht="14.25" customHeight="1"/>
    <row r="849735" ht="14.25" customHeight="1"/>
    <row r="849737" ht="14.25" customHeight="1"/>
    <row r="849739" ht="14.25" customHeight="1"/>
    <row r="849741" ht="14.25" customHeight="1"/>
    <row r="849743" ht="14.25" customHeight="1"/>
    <row r="849745" ht="14.25" customHeight="1"/>
    <row r="849747" ht="14.25" customHeight="1"/>
    <row r="849749" ht="14.25" customHeight="1"/>
    <row r="849751" ht="14.25" customHeight="1"/>
    <row r="849753" ht="14.25" customHeight="1"/>
    <row r="849755" ht="14.25" customHeight="1"/>
    <row r="849757" ht="14.25" customHeight="1"/>
    <row r="849759" ht="14.25" customHeight="1"/>
    <row r="849761" ht="14.25" customHeight="1"/>
    <row r="849763" ht="14.25" customHeight="1"/>
    <row r="849765" ht="14.25" customHeight="1"/>
    <row r="849767" ht="14.25" customHeight="1"/>
    <row r="849769" ht="14.25" customHeight="1"/>
    <row r="849771" ht="14.25" customHeight="1"/>
    <row r="849773" ht="14.25" customHeight="1"/>
    <row r="849775" ht="14.25" customHeight="1"/>
    <row r="849777" ht="14.25" customHeight="1"/>
    <row r="849779" ht="14.25" customHeight="1"/>
    <row r="849781" ht="14.25" customHeight="1"/>
    <row r="849783" ht="14.25" customHeight="1"/>
    <row r="849785" ht="14.25" customHeight="1"/>
    <row r="849787" ht="14.25" customHeight="1"/>
    <row r="849789" ht="14.25" customHeight="1"/>
    <row r="849791" ht="14.25" customHeight="1"/>
    <row r="849793" ht="14.25" customHeight="1"/>
    <row r="849795" ht="14.25" customHeight="1"/>
    <row r="849797" ht="14.25" customHeight="1"/>
    <row r="849799" ht="14.25" customHeight="1"/>
    <row r="849801" ht="14.25" customHeight="1"/>
    <row r="849803" ht="14.25" customHeight="1"/>
    <row r="849805" ht="14.25" customHeight="1"/>
    <row r="849807" ht="14.25" customHeight="1"/>
    <row r="849809" ht="14.25" customHeight="1"/>
    <row r="849811" ht="14.25" customHeight="1"/>
    <row r="849813" ht="14.25" customHeight="1"/>
    <row r="849815" ht="14.25" customHeight="1"/>
    <row r="849817" ht="14.25" customHeight="1"/>
    <row r="849819" ht="14.25" customHeight="1"/>
    <row r="849821" ht="14.25" customHeight="1"/>
    <row r="849823" ht="14.25" customHeight="1"/>
    <row r="849825" ht="14.25" customHeight="1"/>
    <row r="849827" ht="14.25" customHeight="1"/>
    <row r="849829" ht="14.25" customHeight="1"/>
    <row r="849831" ht="14.25" customHeight="1"/>
    <row r="849833" ht="14.25" customHeight="1"/>
    <row r="849835" ht="14.25" customHeight="1"/>
    <row r="849837" ht="14.25" customHeight="1"/>
    <row r="849839" ht="14.25" customHeight="1"/>
    <row r="849841" ht="14.25" customHeight="1"/>
    <row r="849843" ht="14.25" customHeight="1"/>
    <row r="849845" ht="14.25" customHeight="1"/>
    <row r="849847" ht="14.25" customHeight="1"/>
    <row r="849849" ht="14.25" customHeight="1"/>
    <row r="849851" ht="14.25" customHeight="1"/>
    <row r="849853" ht="14.25" customHeight="1"/>
    <row r="849855" ht="14.25" customHeight="1"/>
    <row r="849857" ht="14.25" customHeight="1"/>
    <row r="849859" ht="14.25" customHeight="1"/>
    <row r="849861" ht="14.25" customHeight="1"/>
    <row r="849863" ht="14.25" customHeight="1"/>
    <row r="849865" ht="14.25" customHeight="1"/>
    <row r="849867" ht="14.25" customHeight="1"/>
    <row r="849869" ht="14.25" customHeight="1"/>
    <row r="849871" ht="14.25" customHeight="1"/>
    <row r="849873" ht="14.25" customHeight="1"/>
    <row r="849875" ht="14.25" customHeight="1"/>
    <row r="849877" ht="14.25" customHeight="1"/>
    <row r="849879" ht="14.25" customHeight="1"/>
    <row r="849881" ht="14.25" customHeight="1"/>
    <row r="849883" ht="14.25" customHeight="1"/>
    <row r="849885" ht="14.25" customHeight="1"/>
    <row r="849887" ht="14.25" customHeight="1"/>
    <row r="849889" ht="14.25" customHeight="1"/>
    <row r="849891" ht="14.25" customHeight="1"/>
    <row r="849893" ht="14.25" customHeight="1"/>
    <row r="849895" ht="14.25" customHeight="1"/>
    <row r="849897" ht="14.25" customHeight="1"/>
    <row r="849899" ht="14.25" customHeight="1"/>
    <row r="849901" ht="14.25" customHeight="1"/>
    <row r="849903" ht="14.25" customHeight="1"/>
    <row r="849905" ht="14.25" customHeight="1"/>
    <row r="849907" ht="14.25" customHeight="1"/>
    <row r="849909" ht="14.25" customHeight="1"/>
    <row r="849911" ht="14.25" customHeight="1"/>
    <row r="849913" ht="14.25" customHeight="1"/>
    <row r="849915" ht="14.25" customHeight="1"/>
    <row r="849917" ht="14.25" customHeight="1"/>
    <row r="849919" ht="14.25" customHeight="1"/>
    <row r="849921" ht="14.25" customHeight="1"/>
    <row r="849923" ht="14.25" customHeight="1"/>
    <row r="849925" ht="14.25" customHeight="1"/>
    <row r="849927" ht="14.25" customHeight="1"/>
    <row r="849929" ht="14.25" customHeight="1"/>
    <row r="849931" ht="14.25" customHeight="1"/>
    <row r="849933" ht="14.25" customHeight="1"/>
    <row r="849935" ht="14.25" customHeight="1"/>
    <row r="849937" ht="14.25" customHeight="1"/>
    <row r="849939" ht="14.25" customHeight="1"/>
    <row r="849941" ht="14.25" customHeight="1"/>
    <row r="849943" ht="14.25" customHeight="1"/>
    <row r="849945" ht="14.25" customHeight="1"/>
    <row r="849947" ht="14.25" customHeight="1"/>
    <row r="849949" ht="14.25" customHeight="1"/>
    <row r="849951" ht="14.25" customHeight="1"/>
    <row r="849953" ht="14.25" customHeight="1"/>
    <row r="849955" ht="14.25" customHeight="1"/>
    <row r="849957" ht="14.25" customHeight="1"/>
    <row r="849959" ht="14.25" customHeight="1"/>
    <row r="849961" ht="14.25" customHeight="1"/>
    <row r="849963" ht="14.25" customHeight="1"/>
    <row r="849965" ht="14.25" customHeight="1"/>
    <row r="849967" ht="14.25" customHeight="1"/>
    <row r="849969" ht="14.25" customHeight="1"/>
    <row r="849971" ht="14.25" customHeight="1"/>
    <row r="849973" ht="14.25" customHeight="1"/>
    <row r="849975" ht="14.25" customHeight="1"/>
    <row r="849977" ht="14.25" customHeight="1"/>
    <row r="849979" ht="14.25" customHeight="1"/>
    <row r="849981" ht="14.25" customHeight="1"/>
    <row r="849983" ht="14.25" customHeight="1"/>
    <row r="849985" ht="14.25" customHeight="1"/>
    <row r="849987" ht="14.25" customHeight="1"/>
    <row r="849989" ht="14.25" customHeight="1"/>
    <row r="849991" ht="14.25" customHeight="1"/>
    <row r="849993" ht="14.25" customHeight="1"/>
    <row r="849995" ht="14.25" customHeight="1"/>
    <row r="849997" ht="14.25" customHeight="1"/>
    <row r="849999" ht="14.25" customHeight="1"/>
    <row r="850001" ht="14.25" customHeight="1"/>
    <row r="850003" ht="14.25" customHeight="1"/>
    <row r="850005" ht="14.25" customHeight="1"/>
    <row r="850007" ht="14.25" customHeight="1"/>
    <row r="850009" ht="14.25" customHeight="1"/>
    <row r="850011" ht="14.25" customHeight="1"/>
    <row r="850013" ht="14.25" customHeight="1"/>
    <row r="850015" ht="14.25" customHeight="1"/>
    <row r="850017" ht="14.25" customHeight="1"/>
    <row r="850019" ht="14.25" customHeight="1"/>
    <row r="850021" ht="14.25" customHeight="1"/>
    <row r="850023" ht="14.25" customHeight="1"/>
    <row r="850025" ht="14.25" customHeight="1"/>
    <row r="850027" ht="14.25" customHeight="1"/>
    <row r="850029" ht="14.25" customHeight="1"/>
    <row r="850031" ht="14.25" customHeight="1"/>
    <row r="850033" ht="14.25" customHeight="1"/>
    <row r="850035" ht="14.25" customHeight="1"/>
    <row r="850037" ht="14.25" customHeight="1"/>
    <row r="850039" ht="14.25" customHeight="1"/>
    <row r="850041" ht="14.25" customHeight="1"/>
    <row r="850043" ht="14.25" customHeight="1"/>
    <row r="850045" ht="14.25" customHeight="1"/>
    <row r="850047" ht="14.25" customHeight="1"/>
    <row r="850049" ht="14.25" customHeight="1"/>
    <row r="850051" ht="14.25" customHeight="1"/>
    <row r="850053" ht="14.25" customHeight="1"/>
    <row r="850055" ht="14.25" customHeight="1"/>
    <row r="850057" ht="14.25" customHeight="1"/>
    <row r="850059" ht="14.25" customHeight="1"/>
    <row r="850061" ht="14.25" customHeight="1"/>
    <row r="850063" ht="14.25" customHeight="1"/>
    <row r="850065" ht="14.25" customHeight="1"/>
    <row r="850067" ht="14.25" customHeight="1"/>
    <row r="850069" ht="14.25" customHeight="1"/>
    <row r="850071" ht="14.25" customHeight="1"/>
    <row r="850073" ht="14.25" customHeight="1"/>
    <row r="850075" ht="14.25" customHeight="1"/>
    <row r="850077" ht="14.25" customHeight="1"/>
    <row r="850079" ht="14.25" customHeight="1"/>
    <row r="850081" ht="14.25" customHeight="1"/>
    <row r="850083" ht="14.25" customHeight="1"/>
    <row r="850085" ht="14.25" customHeight="1"/>
    <row r="850087" ht="14.25" customHeight="1"/>
    <row r="850089" ht="14.25" customHeight="1"/>
    <row r="850091" ht="14.25" customHeight="1"/>
    <row r="850093" ht="14.25" customHeight="1"/>
    <row r="850095" ht="14.25" customHeight="1"/>
    <row r="850097" ht="14.25" customHeight="1"/>
    <row r="850099" ht="14.25" customHeight="1"/>
    <row r="850101" ht="14.25" customHeight="1"/>
    <row r="850103" ht="14.25" customHeight="1"/>
    <row r="850105" ht="14.25" customHeight="1"/>
    <row r="850107" ht="14.25" customHeight="1"/>
    <row r="850109" ht="14.25" customHeight="1"/>
    <row r="850111" ht="14.25" customHeight="1"/>
    <row r="850113" ht="14.25" customHeight="1"/>
    <row r="850115" ht="14.25" customHeight="1"/>
    <row r="850117" ht="14.25" customHeight="1"/>
    <row r="850119" ht="14.25" customHeight="1"/>
    <row r="850121" ht="14.25" customHeight="1"/>
    <row r="850123" ht="14.25" customHeight="1"/>
    <row r="850125" ht="14.25" customHeight="1"/>
    <row r="850127" ht="14.25" customHeight="1"/>
    <row r="850129" ht="14.25" customHeight="1"/>
    <row r="850131" ht="14.25" customHeight="1"/>
    <row r="850133" ht="14.25" customHeight="1"/>
    <row r="850135" ht="14.25" customHeight="1"/>
    <row r="850137" ht="14.25" customHeight="1"/>
    <row r="850139" ht="14.25" customHeight="1"/>
    <row r="850141" ht="14.25" customHeight="1"/>
    <row r="850143" ht="14.25" customHeight="1"/>
    <row r="850145" ht="14.25" customHeight="1"/>
    <row r="850147" ht="14.25" customHeight="1"/>
    <row r="850149" ht="14.25" customHeight="1"/>
    <row r="850151" ht="14.25" customHeight="1"/>
    <row r="850153" ht="14.25" customHeight="1"/>
    <row r="850155" ht="14.25" customHeight="1"/>
    <row r="850157" ht="14.25" customHeight="1"/>
    <row r="850159" ht="14.25" customHeight="1"/>
    <row r="850161" ht="14.25" customHeight="1"/>
    <row r="850163" ht="14.25" customHeight="1"/>
    <row r="850165" ht="14.25" customHeight="1"/>
    <row r="850167" ht="14.25" customHeight="1"/>
    <row r="850169" ht="14.25" customHeight="1"/>
    <row r="850171" ht="14.25" customHeight="1"/>
    <row r="850173" ht="14.25" customHeight="1"/>
    <row r="850175" ht="14.25" customHeight="1"/>
    <row r="850177" ht="14.25" customHeight="1"/>
    <row r="850179" ht="14.25" customHeight="1"/>
    <row r="850181" ht="14.25" customHeight="1"/>
    <row r="850183" ht="14.25" customHeight="1"/>
    <row r="850185" ht="14.25" customHeight="1"/>
    <row r="850187" ht="14.25" customHeight="1"/>
    <row r="850189" ht="14.25" customHeight="1"/>
    <row r="850191" ht="14.25" customHeight="1"/>
    <row r="850193" ht="14.25" customHeight="1"/>
    <row r="850195" ht="14.25" customHeight="1"/>
    <row r="850197" ht="14.25" customHeight="1"/>
    <row r="850199" ht="14.25" customHeight="1"/>
    <row r="850201" ht="14.25" customHeight="1"/>
    <row r="850203" ht="14.25" customHeight="1"/>
    <row r="850205" ht="14.25" customHeight="1"/>
    <row r="850207" ht="14.25" customHeight="1"/>
    <row r="850209" ht="14.25" customHeight="1"/>
    <row r="850211" ht="14.25" customHeight="1"/>
    <row r="850213" ht="14.25" customHeight="1"/>
    <row r="850215" ht="14.25" customHeight="1"/>
    <row r="850217" ht="14.25" customHeight="1"/>
    <row r="850219" ht="14.25" customHeight="1"/>
    <row r="850221" ht="14.25" customHeight="1"/>
    <row r="850223" ht="14.25" customHeight="1"/>
    <row r="850225" ht="14.25" customHeight="1"/>
    <row r="850227" ht="14.25" customHeight="1"/>
    <row r="850229" ht="14.25" customHeight="1"/>
    <row r="850231" ht="14.25" customHeight="1"/>
    <row r="850233" ht="14.25" customHeight="1"/>
    <row r="850235" ht="14.25" customHeight="1"/>
    <row r="850237" ht="14.25" customHeight="1"/>
    <row r="850239" ht="14.25" customHeight="1"/>
    <row r="850241" ht="14.25" customHeight="1"/>
    <row r="850243" ht="14.25" customHeight="1"/>
    <row r="850245" ht="14.25" customHeight="1"/>
    <row r="850247" ht="14.25" customHeight="1"/>
    <row r="850249" ht="14.25" customHeight="1"/>
    <row r="850251" ht="14.25" customHeight="1"/>
    <row r="850253" ht="14.25" customHeight="1"/>
    <row r="850255" ht="14.25" customHeight="1"/>
    <row r="850257" ht="14.25" customHeight="1"/>
    <row r="850259" ht="14.25" customHeight="1"/>
    <row r="850261" ht="14.25" customHeight="1"/>
    <row r="850263" ht="14.25" customHeight="1"/>
    <row r="850265" ht="14.25" customHeight="1"/>
    <row r="850267" ht="14.25" customHeight="1"/>
    <row r="850269" ht="14.25" customHeight="1"/>
    <row r="850271" ht="14.25" customHeight="1"/>
    <row r="850273" ht="14.25" customHeight="1"/>
    <row r="850275" ht="14.25" customHeight="1"/>
    <row r="850277" ht="14.25" customHeight="1"/>
    <row r="850279" ht="14.25" customHeight="1"/>
    <row r="850281" ht="14.25" customHeight="1"/>
    <row r="850283" ht="14.25" customHeight="1"/>
    <row r="850285" ht="14.25" customHeight="1"/>
    <row r="850287" ht="14.25" customHeight="1"/>
    <row r="850289" ht="14.25" customHeight="1"/>
    <row r="850291" ht="14.25" customHeight="1"/>
    <row r="850293" ht="14.25" customHeight="1"/>
    <row r="850295" ht="14.25" customHeight="1"/>
    <row r="850297" ht="14.25" customHeight="1"/>
    <row r="850299" ht="14.25" customHeight="1"/>
    <row r="850301" ht="14.25" customHeight="1"/>
    <row r="850303" ht="14.25" customHeight="1"/>
    <row r="850305" ht="14.25" customHeight="1"/>
    <row r="850307" ht="14.25" customHeight="1"/>
    <row r="850309" ht="14.25" customHeight="1"/>
    <row r="850311" ht="14.25" customHeight="1"/>
    <row r="850313" ht="14.25" customHeight="1"/>
    <row r="850315" ht="14.25" customHeight="1"/>
    <row r="850317" ht="14.25" customHeight="1"/>
    <row r="850319" ht="14.25" customHeight="1"/>
    <row r="850321" ht="14.25" customHeight="1"/>
    <row r="850323" ht="14.25" customHeight="1"/>
    <row r="850325" ht="14.25" customHeight="1"/>
    <row r="850327" ht="14.25" customHeight="1"/>
    <row r="850329" ht="14.25" customHeight="1"/>
    <row r="850331" ht="14.25" customHeight="1"/>
    <row r="850333" ht="14.25" customHeight="1"/>
    <row r="850335" ht="14.25" customHeight="1"/>
    <row r="850337" ht="14.25" customHeight="1"/>
    <row r="850339" ht="14.25" customHeight="1"/>
    <row r="850341" ht="14.25" customHeight="1"/>
    <row r="850343" ht="14.25" customHeight="1"/>
    <row r="850345" ht="14.25" customHeight="1"/>
    <row r="850347" ht="14.25" customHeight="1"/>
    <row r="850349" ht="14.25" customHeight="1"/>
    <row r="850351" ht="14.25" customHeight="1"/>
    <row r="850353" ht="14.25" customHeight="1"/>
    <row r="850355" ht="14.25" customHeight="1"/>
    <row r="850357" ht="14.25" customHeight="1"/>
    <row r="850359" ht="14.25" customHeight="1"/>
    <row r="850361" ht="14.25" customHeight="1"/>
    <row r="850363" ht="14.25" customHeight="1"/>
    <row r="850365" ht="14.25" customHeight="1"/>
    <row r="850367" ht="14.25" customHeight="1"/>
    <row r="850369" ht="14.25" customHeight="1"/>
    <row r="850371" ht="14.25" customHeight="1"/>
    <row r="850373" ht="14.25" customHeight="1"/>
    <row r="850375" ht="14.25" customHeight="1"/>
    <row r="850377" ht="14.25" customHeight="1"/>
    <row r="850379" ht="14.25" customHeight="1"/>
    <row r="850381" ht="14.25" customHeight="1"/>
    <row r="850383" ht="14.25" customHeight="1"/>
    <row r="850385" ht="14.25" customHeight="1"/>
    <row r="850387" ht="14.25" customHeight="1"/>
    <row r="850389" ht="14.25" customHeight="1"/>
    <row r="850391" ht="14.25" customHeight="1"/>
    <row r="850393" ht="14.25" customHeight="1"/>
    <row r="850395" ht="14.25" customHeight="1"/>
    <row r="850397" ht="14.25" customHeight="1"/>
    <row r="850399" ht="14.25" customHeight="1"/>
    <row r="850401" ht="14.25" customHeight="1"/>
    <row r="850403" ht="14.25" customHeight="1"/>
    <row r="850405" ht="14.25" customHeight="1"/>
    <row r="850407" ht="14.25" customHeight="1"/>
    <row r="850409" ht="14.25" customHeight="1"/>
    <row r="850411" ht="14.25" customHeight="1"/>
    <row r="850413" ht="14.25" customHeight="1"/>
    <row r="850415" ht="14.25" customHeight="1"/>
    <row r="850417" ht="14.25" customHeight="1"/>
    <row r="850419" ht="14.25" customHeight="1"/>
    <row r="850421" ht="14.25" customHeight="1"/>
    <row r="850423" ht="14.25" customHeight="1"/>
    <row r="850425" ht="14.25" customHeight="1"/>
    <row r="850427" ht="14.25" customHeight="1"/>
    <row r="850429" ht="14.25" customHeight="1"/>
    <row r="850431" ht="14.25" customHeight="1"/>
    <row r="850433" ht="14.25" customHeight="1"/>
    <row r="850435" ht="14.25" customHeight="1"/>
    <row r="850437" ht="14.25" customHeight="1"/>
    <row r="850439" ht="14.25" customHeight="1"/>
    <row r="850441" ht="14.25" customHeight="1"/>
    <row r="850443" ht="14.25" customHeight="1"/>
    <row r="850445" ht="14.25" customHeight="1"/>
    <row r="850447" ht="14.25" customHeight="1"/>
    <row r="850449" ht="14.25" customHeight="1"/>
    <row r="850451" ht="14.25" customHeight="1"/>
    <row r="850453" ht="14.25" customHeight="1"/>
    <row r="850455" ht="14.25" customHeight="1"/>
    <row r="850457" ht="14.25" customHeight="1"/>
    <row r="850459" ht="14.25" customHeight="1"/>
    <row r="850461" ht="14.25" customHeight="1"/>
    <row r="850463" ht="14.25" customHeight="1"/>
    <row r="850465" ht="14.25" customHeight="1"/>
    <row r="850467" ht="14.25" customHeight="1"/>
    <row r="850469" ht="14.25" customHeight="1"/>
    <row r="850471" ht="14.25" customHeight="1"/>
    <row r="850473" ht="14.25" customHeight="1"/>
    <row r="850475" ht="14.25" customHeight="1"/>
    <row r="850477" ht="14.25" customHeight="1"/>
    <row r="850479" ht="14.25" customHeight="1"/>
    <row r="850481" ht="14.25" customHeight="1"/>
    <row r="850483" ht="14.25" customHeight="1"/>
    <row r="850485" ht="14.25" customHeight="1"/>
    <row r="850487" ht="14.25" customHeight="1"/>
    <row r="850489" ht="14.25" customHeight="1"/>
    <row r="850491" ht="14.25" customHeight="1"/>
    <row r="850493" ht="14.25" customHeight="1"/>
    <row r="850495" ht="14.25" customHeight="1"/>
    <row r="850497" ht="14.25" customHeight="1"/>
    <row r="850499" ht="14.25" customHeight="1"/>
    <row r="850501" ht="14.25" customHeight="1"/>
    <row r="850503" ht="14.25" customHeight="1"/>
    <row r="850505" ht="14.25" customHeight="1"/>
    <row r="850507" ht="14.25" customHeight="1"/>
    <row r="850509" ht="14.25" customHeight="1"/>
    <row r="850511" ht="14.25" customHeight="1"/>
    <row r="850513" ht="14.25" customHeight="1"/>
    <row r="850515" ht="14.25" customHeight="1"/>
    <row r="850517" ht="14.25" customHeight="1"/>
    <row r="850519" ht="14.25" customHeight="1"/>
    <row r="850521" ht="14.25" customHeight="1"/>
    <row r="850523" ht="14.25" customHeight="1"/>
    <row r="850525" ht="14.25" customHeight="1"/>
    <row r="850527" ht="14.25" customHeight="1"/>
    <row r="850529" ht="14.25" customHeight="1"/>
    <row r="850531" ht="14.25" customHeight="1"/>
    <row r="850533" ht="14.25" customHeight="1"/>
    <row r="850535" ht="14.25" customHeight="1"/>
    <row r="850537" ht="14.25" customHeight="1"/>
    <row r="850539" ht="14.25" customHeight="1"/>
    <row r="850541" ht="14.25" customHeight="1"/>
    <row r="850543" ht="14.25" customHeight="1"/>
    <row r="850545" ht="14.25" customHeight="1"/>
    <row r="850547" ht="14.25" customHeight="1"/>
    <row r="850549" ht="14.25" customHeight="1"/>
    <row r="850551" ht="14.25" customHeight="1"/>
    <row r="850553" ht="14.25" customHeight="1"/>
    <row r="850555" ht="14.25" customHeight="1"/>
    <row r="850557" ht="14.25" customHeight="1"/>
    <row r="850559" ht="14.25" customHeight="1"/>
    <row r="850561" ht="14.25" customHeight="1"/>
    <row r="850563" ht="14.25" customHeight="1"/>
    <row r="850565" ht="14.25" customHeight="1"/>
    <row r="850567" ht="14.25" customHeight="1"/>
    <row r="850569" ht="14.25" customHeight="1"/>
    <row r="850571" ht="14.25" customHeight="1"/>
    <row r="850573" ht="14.25" customHeight="1"/>
    <row r="850575" ht="14.25" customHeight="1"/>
    <row r="850577" ht="14.25" customHeight="1"/>
    <row r="850579" ht="14.25" customHeight="1"/>
    <row r="850581" ht="14.25" customHeight="1"/>
    <row r="850583" ht="14.25" customHeight="1"/>
    <row r="850585" ht="14.25" customHeight="1"/>
    <row r="850587" ht="14.25" customHeight="1"/>
    <row r="850589" ht="14.25" customHeight="1"/>
    <row r="850591" ht="14.25" customHeight="1"/>
    <row r="850593" ht="14.25" customHeight="1"/>
    <row r="850595" ht="14.25" customHeight="1"/>
    <row r="850597" ht="14.25" customHeight="1"/>
    <row r="850599" ht="14.25" customHeight="1"/>
    <row r="850601" ht="14.25" customHeight="1"/>
    <row r="850603" ht="14.25" customHeight="1"/>
    <row r="850605" ht="14.25" customHeight="1"/>
    <row r="850607" ht="14.25" customHeight="1"/>
    <row r="850609" ht="14.25" customHeight="1"/>
    <row r="850611" ht="14.25" customHeight="1"/>
    <row r="850613" ht="14.25" customHeight="1"/>
    <row r="850615" ht="14.25" customHeight="1"/>
    <row r="850617" ht="14.25" customHeight="1"/>
    <row r="850619" ht="14.25" customHeight="1"/>
    <row r="850621" ht="14.25" customHeight="1"/>
    <row r="850623" ht="14.25" customHeight="1"/>
    <row r="850625" ht="14.25" customHeight="1"/>
    <row r="850627" ht="14.25" customHeight="1"/>
    <row r="850629" ht="14.25" customHeight="1"/>
    <row r="850631" ht="14.25" customHeight="1"/>
    <row r="850633" ht="14.25" customHeight="1"/>
    <row r="850635" ht="14.25" customHeight="1"/>
    <row r="850637" ht="14.25" customHeight="1"/>
    <row r="850639" ht="14.25" customHeight="1"/>
    <row r="850641" ht="14.25" customHeight="1"/>
    <row r="850643" ht="14.25" customHeight="1"/>
    <row r="850645" ht="14.25" customHeight="1"/>
    <row r="850647" ht="14.25" customHeight="1"/>
    <row r="850649" ht="14.25" customHeight="1"/>
    <row r="850651" ht="14.25" customHeight="1"/>
    <row r="850653" ht="14.25" customHeight="1"/>
    <row r="850655" ht="14.25" customHeight="1"/>
    <row r="850657" ht="14.25" customHeight="1"/>
    <row r="850659" ht="14.25" customHeight="1"/>
    <row r="850661" ht="14.25" customHeight="1"/>
    <row r="850663" ht="14.25" customHeight="1"/>
    <row r="850665" ht="14.25" customHeight="1"/>
    <row r="850667" ht="14.25" customHeight="1"/>
    <row r="850669" ht="14.25" customHeight="1"/>
    <row r="850671" ht="14.25" customHeight="1"/>
    <row r="850673" ht="14.25" customHeight="1"/>
    <row r="850675" ht="14.25" customHeight="1"/>
    <row r="850677" ht="14.25" customHeight="1"/>
    <row r="850679" ht="14.25" customHeight="1"/>
    <row r="850681" ht="14.25" customHeight="1"/>
    <row r="850683" ht="14.25" customHeight="1"/>
    <row r="850685" ht="14.25" customHeight="1"/>
    <row r="850687" ht="14.25" customHeight="1"/>
    <row r="850689" ht="14.25" customHeight="1"/>
    <row r="850691" ht="14.25" customHeight="1"/>
    <row r="850693" ht="14.25" customHeight="1"/>
    <row r="850695" ht="14.25" customHeight="1"/>
    <row r="850697" ht="14.25" customHeight="1"/>
    <row r="850699" ht="14.25" customHeight="1"/>
    <row r="850701" ht="14.25" customHeight="1"/>
    <row r="850703" ht="14.25" customHeight="1"/>
    <row r="850705" ht="14.25" customHeight="1"/>
    <row r="850707" ht="14.25" customHeight="1"/>
    <row r="850709" ht="14.25" customHeight="1"/>
    <row r="850711" ht="14.25" customHeight="1"/>
    <row r="850713" ht="14.25" customHeight="1"/>
    <row r="850715" ht="14.25" customHeight="1"/>
    <row r="850717" ht="14.25" customHeight="1"/>
    <row r="850719" ht="14.25" customHeight="1"/>
    <row r="850721" ht="14.25" customHeight="1"/>
    <row r="850723" ht="14.25" customHeight="1"/>
    <row r="850725" ht="14.25" customHeight="1"/>
    <row r="850727" ht="14.25" customHeight="1"/>
    <row r="850729" ht="14.25" customHeight="1"/>
    <row r="850731" ht="14.25" customHeight="1"/>
    <row r="850733" ht="14.25" customHeight="1"/>
    <row r="850735" ht="14.25" customHeight="1"/>
    <row r="850737" ht="14.25" customHeight="1"/>
    <row r="850739" ht="14.25" customHeight="1"/>
    <row r="850741" ht="14.25" customHeight="1"/>
    <row r="850743" ht="14.25" customHeight="1"/>
    <row r="850745" ht="14.25" customHeight="1"/>
    <row r="850747" ht="14.25" customHeight="1"/>
    <row r="850749" ht="14.25" customHeight="1"/>
    <row r="850751" ht="14.25" customHeight="1"/>
    <row r="850753" ht="14.25" customHeight="1"/>
    <row r="850755" ht="14.25" customHeight="1"/>
    <row r="850757" ht="14.25" customHeight="1"/>
    <row r="850759" ht="14.25" customHeight="1"/>
    <row r="850761" ht="14.25" customHeight="1"/>
    <row r="850763" ht="14.25" customHeight="1"/>
    <row r="850765" ht="14.25" customHeight="1"/>
    <row r="850767" ht="14.25" customHeight="1"/>
    <row r="850769" ht="14.25" customHeight="1"/>
    <row r="850771" ht="14.25" customHeight="1"/>
    <row r="850773" ht="14.25" customHeight="1"/>
    <row r="850775" ht="14.25" customHeight="1"/>
    <row r="850777" ht="14.25" customHeight="1"/>
    <row r="850779" ht="14.25" customHeight="1"/>
    <row r="850781" ht="14.25" customHeight="1"/>
    <row r="850783" ht="14.25" customHeight="1"/>
    <row r="850785" ht="14.25" customHeight="1"/>
    <row r="850787" ht="14.25" customHeight="1"/>
    <row r="850789" ht="14.25" customHeight="1"/>
    <row r="850791" ht="14.25" customHeight="1"/>
    <row r="850793" ht="14.25" customHeight="1"/>
    <row r="850795" ht="14.25" customHeight="1"/>
    <row r="850797" ht="14.25" customHeight="1"/>
    <row r="850799" ht="14.25" customHeight="1"/>
    <row r="850801" ht="14.25" customHeight="1"/>
    <row r="850803" ht="14.25" customHeight="1"/>
    <row r="850805" ht="14.25" customHeight="1"/>
    <row r="850807" ht="14.25" customHeight="1"/>
    <row r="850809" ht="14.25" customHeight="1"/>
    <row r="850811" ht="14.25" customHeight="1"/>
    <row r="850813" ht="14.25" customHeight="1"/>
    <row r="850815" ht="14.25" customHeight="1"/>
    <row r="850817" ht="14.25" customHeight="1"/>
    <row r="850819" ht="14.25" customHeight="1"/>
    <row r="850821" ht="14.25" customHeight="1"/>
    <row r="850823" ht="14.25" customHeight="1"/>
    <row r="850825" ht="14.25" customHeight="1"/>
    <row r="850827" ht="14.25" customHeight="1"/>
    <row r="850829" ht="14.25" customHeight="1"/>
    <row r="850831" ht="14.25" customHeight="1"/>
    <row r="850833" ht="14.25" customHeight="1"/>
    <row r="850835" ht="14.25" customHeight="1"/>
    <row r="850837" ht="14.25" customHeight="1"/>
    <row r="850839" ht="14.25" customHeight="1"/>
    <row r="850841" ht="14.25" customHeight="1"/>
    <row r="850843" ht="14.25" customHeight="1"/>
    <row r="850845" ht="14.25" customHeight="1"/>
    <row r="850847" ht="14.25" customHeight="1"/>
    <row r="850849" ht="14.25" customHeight="1"/>
    <row r="850851" ht="14.25" customHeight="1"/>
    <row r="850853" ht="14.25" customHeight="1"/>
    <row r="850855" ht="14.25" customHeight="1"/>
    <row r="850857" ht="14.25" customHeight="1"/>
    <row r="850859" ht="14.25" customHeight="1"/>
    <row r="850861" ht="14.25" customHeight="1"/>
    <row r="850863" ht="14.25" customHeight="1"/>
    <row r="850865" ht="14.25" customHeight="1"/>
    <row r="850867" ht="14.25" customHeight="1"/>
    <row r="850869" ht="14.25" customHeight="1"/>
    <row r="850871" ht="14.25" customHeight="1"/>
    <row r="850873" ht="14.25" customHeight="1"/>
    <row r="850875" ht="14.25" customHeight="1"/>
    <row r="850877" ht="14.25" customHeight="1"/>
    <row r="850879" ht="14.25" customHeight="1"/>
    <row r="850881" ht="14.25" customHeight="1"/>
    <row r="850883" ht="14.25" customHeight="1"/>
    <row r="850885" ht="14.25" customHeight="1"/>
    <row r="850887" ht="14.25" customHeight="1"/>
    <row r="850889" ht="14.25" customHeight="1"/>
    <row r="850891" ht="14.25" customHeight="1"/>
    <row r="850893" ht="14.25" customHeight="1"/>
    <row r="850895" ht="14.25" customHeight="1"/>
    <row r="850897" ht="14.25" customHeight="1"/>
    <row r="850899" ht="14.25" customHeight="1"/>
    <row r="850901" ht="14.25" customHeight="1"/>
    <row r="850903" ht="14.25" customHeight="1"/>
    <row r="850905" ht="14.25" customHeight="1"/>
    <row r="850907" ht="14.25" customHeight="1"/>
    <row r="850909" ht="14.25" customHeight="1"/>
    <row r="850911" ht="14.25" customHeight="1"/>
    <row r="850913" ht="14.25" customHeight="1"/>
    <row r="850915" ht="14.25" customHeight="1"/>
    <row r="850917" ht="14.25" customHeight="1"/>
    <row r="850919" ht="14.25" customHeight="1"/>
    <row r="850921" ht="14.25" customHeight="1"/>
    <row r="850923" ht="14.25" customHeight="1"/>
    <row r="850925" ht="14.25" customHeight="1"/>
    <row r="850927" ht="14.25" customHeight="1"/>
    <row r="850929" ht="14.25" customHeight="1"/>
    <row r="850931" ht="14.25" customHeight="1"/>
    <row r="850933" ht="14.25" customHeight="1"/>
    <row r="850935" ht="14.25" customHeight="1"/>
    <row r="850937" ht="14.25" customHeight="1"/>
    <row r="850939" ht="14.25" customHeight="1"/>
    <row r="850941" ht="14.25" customHeight="1"/>
    <row r="850943" ht="14.25" customHeight="1"/>
    <row r="850945" ht="14.25" customHeight="1"/>
    <row r="850947" ht="14.25" customHeight="1"/>
    <row r="850949" ht="14.25" customHeight="1"/>
    <row r="850951" ht="14.25" customHeight="1"/>
    <row r="850953" ht="14.25" customHeight="1"/>
    <row r="850955" ht="14.25" customHeight="1"/>
    <row r="850957" ht="14.25" customHeight="1"/>
    <row r="850959" ht="14.25" customHeight="1"/>
    <row r="850961" ht="14.25" customHeight="1"/>
    <row r="850963" ht="14.25" customHeight="1"/>
    <row r="850965" ht="14.25" customHeight="1"/>
    <row r="850967" ht="14.25" customHeight="1"/>
    <row r="850969" ht="14.25" customHeight="1"/>
    <row r="850971" ht="14.25" customHeight="1"/>
    <row r="850973" ht="14.25" customHeight="1"/>
    <row r="850975" ht="14.25" customHeight="1"/>
    <row r="850977" ht="14.25" customHeight="1"/>
    <row r="850979" ht="14.25" customHeight="1"/>
    <row r="850981" ht="14.25" customHeight="1"/>
    <row r="850983" ht="14.25" customHeight="1"/>
    <row r="850985" ht="14.25" customHeight="1"/>
    <row r="850987" ht="14.25" customHeight="1"/>
    <row r="850989" ht="14.25" customHeight="1"/>
    <row r="850991" ht="14.25" customHeight="1"/>
    <row r="850993" ht="14.25" customHeight="1"/>
    <row r="850995" ht="14.25" customHeight="1"/>
    <row r="850997" ht="14.25" customHeight="1"/>
    <row r="850999" ht="14.25" customHeight="1"/>
    <row r="851001" ht="14.25" customHeight="1"/>
    <row r="851003" ht="14.25" customHeight="1"/>
    <row r="851005" ht="14.25" customHeight="1"/>
    <row r="851007" ht="14.25" customHeight="1"/>
    <row r="851009" ht="14.25" customHeight="1"/>
    <row r="851011" ht="14.25" customHeight="1"/>
    <row r="851013" ht="14.25" customHeight="1"/>
    <row r="851015" ht="14.25" customHeight="1"/>
    <row r="851017" ht="14.25" customHeight="1"/>
    <row r="851019" ht="14.25" customHeight="1"/>
    <row r="851021" ht="14.25" customHeight="1"/>
    <row r="851023" ht="14.25" customHeight="1"/>
    <row r="851025" ht="14.25" customHeight="1"/>
    <row r="851027" ht="14.25" customHeight="1"/>
    <row r="851029" ht="14.25" customHeight="1"/>
    <row r="851031" ht="14.25" customHeight="1"/>
    <row r="851033" ht="14.25" customHeight="1"/>
    <row r="851035" ht="14.25" customHeight="1"/>
    <row r="851037" ht="14.25" customHeight="1"/>
    <row r="851039" ht="14.25" customHeight="1"/>
    <row r="851041" ht="14.25" customHeight="1"/>
    <row r="851043" ht="14.25" customHeight="1"/>
    <row r="851045" ht="14.25" customHeight="1"/>
    <row r="851047" ht="14.25" customHeight="1"/>
    <row r="851049" ht="14.25" customHeight="1"/>
    <row r="851051" ht="14.25" customHeight="1"/>
    <row r="851053" ht="14.25" customHeight="1"/>
    <row r="851055" ht="14.25" customHeight="1"/>
    <row r="851057" ht="14.25" customHeight="1"/>
    <row r="851059" ht="14.25" customHeight="1"/>
    <row r="851061" ht="14.25" customHeight="1"/>
    <row r="851063" ht="14.25" customHeight="1"/>
    <row r="851065" ht="14.25" customHeight="1"/>
    <row r="851067" ht="14.25" customHeight="1"/>
    <row r="851069" ht="14.25" customHeight="1"/>
    <row r="851071" ht="14.25" customHeight="1"/>
    <row r="851073" ht="14.25" customHeight="1"/>
    <row r="851075" ht="14.25" customHeight="1"/>
    <row r="851077" ht="14.25" customHeight="1"/>
    <row r="851079" ht="14.25" customHeight="1"/>
    <row r="851081" ht="14.25" customHeight="1"/>
    <row r="851083" ht="14.25" customHeight="1"/>
    <row r="851085" ht="14.25" customHeight="1"/>
    <row r="851087" ht="14.25" customHeight="1"/>
    <row r="851089" ht="14.25" customHeight="1"/>
    <row r="851091" ht="14.25" customHeight="1"/>
    <row r="851093" ht="14.25" customHeight="1"/>
    <row r="851095" ht="14.25" customHeight="1"/>
    <row r="851097" ht="14.25" customHeight="1"/>
    <row r="851099" ht="14.25" customHeight="1"/>
    <row r="851101" ht="14.25" customHeight="1"/>
    <row r="851103" ht="14.25" customHeight="1"/>
    <row r="851105" ht="14.25" customHeight="1"/>
    <row r="851107" ht="14.25" customHeight="1"/>
    <row r="851109" ht="14.25" customHeight="1"/>
    <row r="851111" ht="14.25" customHeight="1"/>
    <row r="851113" ht="14.25" customHeight="1"/>
    <row r="851115" ht="14.25" customHeight="1"/>
    <row r="851117" ht="14.25" customHeight="1"/>
    <row r="851119" ht="14.25" customHeight="1"/>
    <row r="851121" ht="14.25" customHeight="1"/>
    <row r="851123" ht="14.25" customHeight="1"/>
    <row r="851125" ht="14.25" customHeight="1"/>
    <row r="851127" ht="14.25" customHeight="1"/>
    <row r="851129" ht="14.25" customHeight="1"/>
    <row r="851131" ht="14.25" customHeight="1"/>
    <row r="851133" ht="14.25" customHeight="1"/>
    <row r="851135" ht="14.25" customHeight="1"/>
    <row r="851137" ht="14.25" customHeight="1"/>
    <row r="851139" ht="14.25" customHeight="1"/>
    <row r="851141" ht="14.25" customHeight="1"/>
    <row r="851143" ht="14.25" customHeight="1"/>
    <row r="851145" ht="14.25" customHeight="1"/>
    <row r="851147" ht="14.25" customHeight="1"/>
    <row r="851149" ht="14.25" customHeight="1"/>
    <row r="851151" ht="14.25" customHeight="1"/>
    <row r="851153" ht="14.25" customHeight="1"/>
    <row r="851155" ht="14.25" customHeight="1"/>
    <row r="851157" ht="14.25" customHeight="1"/>
    <row r="851159" ht="14.25" customHeight="1"/>
    <row r="851161" ht="14.25" customHeight="1"/>
    <row r="851163" ht="14.25" customHeight="1"/>
    <row r="851165" ht="14.25" customHeight="1"/>
    <row r="851167" ht="14.25" customHeight="1"/>
    <row r="851169" ht="14.25" customHeight="1"/>
    <row r="851171" ht="14.25" customHeight="1"/>
    <row r="851173" ht="14.25" customHeight="1"/>
    <row r="851175" ht="14.25" customHeight="1"/>
    <row r="851177" ht="14.25" customHeight="1"/>
    <row r="851179" ht="14.25" customHeight="1"/>
    <row r="851181" ht="14.25" customHeight="1"/>
    <row r="851183" ht="14.25" customHeight="1"/>
    <row r="851185" ht="14.25" customHeight="1"/>
    <row r="851187" ht="14.25" customHeight="1"/>
    <row r="851189" ht="14.25" customHeight="1"/>
    <row r="851191" ht="14.25" customHeight="1"/>
    <row r="851193" ht="14.25" customHeight="1"/>
    <row r="851195" ht="14.25" customHeight="1"/>
    <row r="851197" ht="14.25" customHeight="1"/>
    <row r="851199" ht="14.25" customHeight="1"/>
    <row r="851201" ht="14.25" customHeight="1"/>
    <row r="851203" ht="14.25" customHeight="1"/>
    <row r="851205" ht="14.25" customHeight="1"/>
    <row r="851207" ht="14.25" customHeight="1"/>
    <row r="851209" ht="14.25" customHeight="1"/>
    <row r="851211" ht="14.25" customHeight="1"/>
    <row r="851213" ht="14.25" customHeight="1"/>
    <row r="851215" ht="14.25" customHeight="1"/>
    <row r="851217" ht="14.25" customHeight="1"/>
    <row r="851219" ht="14.25" customHeight="1"/>
    <row r="851221" ht="14.25" customHeight="1"/>
    <row r="851223" ht="14.25" customHeight="1"/>
    <row r="851225" ht="14.25" customHeight="1"/>
    <row r="851227" ht="14.25" customHeight="1"/>
    <row r="851229" ht="14.25" customHeight="1"/>
    <row r="851231" ht="14.25" customHeight="1"/>
    <row r="851233" ht="14.25" customHeight="1"/>
    <row r="851235" ht="14.25" customHeight="1"/>
    <row r="851237" ht="14.25" customHeight="1"/>
    <row r="851239" ht="14.25" customHeight="1"/>
    <row r="851241" ht="14.25" customHeight="1"/>
    <row r="851243" ht="14.25" customHeight="1"/>
    <row r="851245" ht="14.25" customHeight="1"/>
    <row r="851247" ht="14.25" customHeight="1"/>
    <row r="851249" ht="14.25" customHeight="1"/>
    <row r="851251" ht="14.25" customHeight="1"/>
    <row r="851253" ht="14.25" customHeight="1"/>
    <row r="851255" ht="14.25" customHeight="1"/>
    <row r="851257" ht="14.25" customHeight="1"/>
    <row r="851259" ht="14.25" customHeight="1"/>
    <row r="851261" ht="14.25" customHeight="1"/>
    <row r="851263" ht="14.25" customHeight="1"/>
    <row r="851265" ht="14.25" customHeight="1"/>
    <row r="851267" ht="14.25" customHeight="1"/>
    <row r="851269" ht="14.25" customHeight="1"/>
    <row r="851271" ht="14.25" customHeight="1"/>
    <row r="851273" ht="14.25" customHeight="1"/>
    <row r="851275" ht="14.25" customHeight="1"/>
    <row r="851277" ht="14.25" customHeight="1"/>
    <row r="851279" ht="14.25" customHeight="1"/>
    <row r="851281" ht="14.25" customHeight="1"/>
    <row r="851283" ht="14.25" customHeight="1"/>
    <row r="851285" ht="14.25" customHeight="1"/>
    <row r="851287" ht="14.25" customHeight="1"/>
    <row r="851289" ht="14.25" customHeight="1"/>
    <row r="851291" ht="14.25" customHeight="1"/>
    <row r="851293" ht="14.25" customHeight="1"/>
    <row r="851295" ht="14.25" customHeight="1"/>
    <row r="851297" ht="14.25" customHeight="1"/>
    <row r="851299" ht="14.25" customHeight="1"/>
    <row r="851301" ht="14.25" customHeight="1"/>
    <row r="851303" ht="14.25" customHeight="1"/>
    <row r="851305" ht="14.25" customHeight="1"/>
    <row r="851307" ht="14.25" customHeight="1"/>
    <row r="851309" ht="14.25" customHeight="1"/>
    <row r="851311" ht="14.25" customHeight="1"/>
    <row r="851313" ht="14.25" customHeight="1"/>
    <row r="851315" ht="14.25" customHeight="1"/>
    <row r="851317" ht="14.25" customHeight="1"/>
    <row r="851319" ht="14.25" customHeight="1"/>
    <row r="851321" ht="14.25" customHeight="1"/>
    <row r="851323" ht="14.25" customHeight="1"/>
    <row r="851325" ht="14.25" customHeight="1"/>
    <row r="851327" ht="14.25" customHeight="1"/>
    <row r="851329" ht="14.25" customHeight="1"/>
    <row r="851331" ht="14.25" customHeight="1"/>
    <row r="851333" ht="14.25" customHeight="1"/>
    <row r="851335" ht="14.25" customHeight="1"/>
    <row r="851337" ht="14.25" customHeight="1"/>
    <row r="851339" ht="14.25" customHeight="1"/>
    <row r="851341" ht="14.25" customHeight="1"/>
    <row r="851343" ht="14.25" customHeight="1"/>
    <row r="851345" ht="14.25" customHeight="1"/>
    <row r="851347" ht="14.25" customHeight="1"/>
    <row r="851349" ht="14.25" customHeight="1"/>
    <row r="851351" ht="14.25" customHeight="1"/>
    <row r="851353" ht="14.25" customHeight="1"/>
    <row r="851355" ht="14.25" customHeight="1"/>
    <row r="851357" ht="14.25" customHeight="1"/>
    <row r="851359" ht="14.25" customHeight="1"/>
    <row r="851361" ht="14.25" customHeight="1"/>
    <row r="851363" ht="14.25" customHeight="1"/>
    <row r="851365" ht="14.25" customHeight="1"/>
    <row r="851367" ht="14.25" customHeight="1"/>
    <row r="851369" ht="14.25" customHeight="1"/>
    <row r="851371" ht="14.25" customHeight="1"/>
    <row r="851373" ht="14.25" customHeight="1"/>
    <row r="851375" ht="14.25" customHeight="1"/>
    <row r="851377" ht="14.25" customHeight="1"/>
    <row r="851379" ht="14.25" customHeight="1"/>
    <row r="851381" ht="14.25" customHeight="1"/>
    <row r="851383" ht="14.25" customHeight="1"/>
    <row r="851385" ht="14.25" customHeight="1"/>
    <row r="851387" ht="14.25" customHeight="1"/>
    <row r="851389" ht="14.25" customHeight="1"/>
    <row r="851391" ht="14.25" customHeight="1"/>
    <row r="851393" ht="14.25" customHeight="1"/>
    <row r="851395" ht="14.25" customHeight="1"/>
    <row r="851397" ht="14.25" customHeight="1"/>
    <row r="851399" ht="14.25" customHeight="1"/>
    <row r="851401" ht="14.25" customHeight="1"/>
    <row r="851403" ht="14.25" customHeight="1"/>
    <row r="851405" ht="14.25" customHeight="1"/>
    <row r="851407" ht="14.25" customHeight="1"/>
    <row r="851409" ht="14.25" customHeight="1"/>
    <row r="851411" ht="14.25" customHeight="1"/>
    <row r="851413" ht="14.25" customHeight="1"/>
    <row r="851415" ht="14.25" customHeight="1"/>
    <row r="851417" ht="14.25" customHeight="1"/>
    <row r="851419" ht="14.25" customHeight="1"/>
    <row r="851421" ht="14.25" customHeight="1"/>
    <row r="851423" ht="14.25" customHeight="1"/>
    <row r="851425" ht="14.25" customHeight="1"/>
    <row r="851427" ht="14.25" customHeight="1"/>
    <row r="851429" ht="14.25" customHeight="1"/>
    <row r="851431" ht="14.25" customHeight="1"/>
    <row r="851433" ht="14.25" customHeight="1"/>
    <row r="851435" ht="14.25" customHeight="1"/>
    <row r="851437" ht="14.25" customHeight="1"/>
    <row r="851439" ht="14.25" customHeight="1"/>
    <row r="851441" ht="14.25" customHeight="1"/>
    <row r="851443" ht="14.25" customHeight="1"/>
    <row r="851445" ht="14.25" customHeight="1"/>
    <row r="851447" ht="14.25" customHeight="1"/>
    <row r="851449" ht="14.25" customHeight="1"/>
    <row r="851451" ht="14.25" customHeight="1"/>
    <row r="851453" ht="14.25" customHeight="1"/>
    <row r="851455" ht="14.25" customHeight="1"/>
    <row r="851457" ht="14.25" customHeight="1"/>
    <row r="851459" ht="14.25" customHeight="1"/>
    <row r="851461" ht="14.25" customHeight="1"/>
    <row r="851463" ht="14.25" customHeight="1"/>
    <row r="851465" ht="14.25" customHeight="1"/>
    <row r="851467" ht="14.25" customHeight="1"/>
    <row r="851469" ht="14.25" customHeight="1"/>
    <row r="851471" ht="14.25" customHeight="1"/>
    <row r="851473" ht="14.25" customHeight="1"/>
    <row r="851475" ht="14.25" customHeight="1"/>
    <row r="851477" ht="14.25" customHeight="1"/>
    <row r="851479" ht="14.25" customHeight="1"/>
    <row r="851481" ht="14.25" customHeight="1"/>
    <row r="851483" ht="14.25" customHeight="1"/>
    <row r="851485" ht="14.25" customHeight="1"/>
    <row r="851487" ht="14.25" customHeight="1"/>
    <row r="851489" ht="14.25" customHeight="1"/>
    <row r="851491" ht="14.25" customHeight="1"/>
    <row r="851493" ht="14.25" customHeight="1"/>
    <row r="851495" ht="14.25" customHeight="1"/>
    <row r="851497" ht="14.25" customHeight="1"/>
    <row r="851499" ht="14.25" customHeight="1"/>
    <row r="851501" ht="14.25" customHeight="1"/>
    <row r="851503" ht="14.25" customHeight="1"/>
    <row r="851505" ht="14.25" customHeight="1"/>
    <row r="851507" ht="14.25" customHeight="1"/>
    <row r="851509" ht="14.25" customHeight="1"/>
    <row r="851511" ht="14.25" customHeight="1"/>
    <row r="851513" ht="14.25" customHeight="1"/>
    <row r="851515" ht="14.25" customHeight="1"/>
    <row r="851517" ht="14.25" customHeight="1"/>
    <row r="851519" ht="14.25" customHeight="1"/>
    <row r="851521" ht="14.25" customHeight="1"/>
    <row r="851523" ht="14.25" customHeight="1"/>
    <row r="851525" ht="14.25" customHeight="1"/>
    <row r="851527" ht="14.25" customHeight="1"/>
    <row r="851529" ht="14.25" customHeight="1"/>
    <row r="851531" ht="14.25" customHeight="1"/>
    <row r="851533" ht="14.25" customHeight="1"/>
    <row r="851535" ht="14.25" customHeight="1"/>
    <row r="851537" ht="14.25" customHeight="1"/>
    <row r="851539" ht="14.25" customHeight="1"/>
    <row r="851541" ht="14.25" customHeight="1"/>
    <row r="851543" ht="14.25" customHeight="1"/>
    <row r="851545" ht="14.25" customHeight="1"/>
    <row r="851547" ht="14.25" customHeight="1"/>
    <row r="851549" ht="14.25" customHeight="1"/>
    <row r="851551" ht="14.25" customHeight="1"/>
    <row r="851553" ht="14.25" customHeight="1"/>
    <row r="851555" ht="14.25" customHeight="1"/>
    <row r="851557" ht="14.25" customHeight="1"/>
    <row r="851559" ht="14.25" customHeight="1"/>
    <row r="851561" ht="14.25" customHeight="1"/>
    <row r="851563" ht="14.25" customHeight="1"/>
    <row r="851565" ht="14.25" customHeight="1"/>
    <row r="851567" ht="14.25" customHeight="1"/>
    <row r="851569" ht="14.25" customHeight="1"/>
    <row r="851571" ht="14.25" customHeight="1"/>
    <row r="851573" ht="14.25" customHeight="1"/>
    <row r="851575" ht="14.25" customHeight="1"/>
    <row r="851577" ht="14.25" customHeight="1"/>
    <row r="851579" ht="14.25" customHeight="1"/>
    <row r="851581" ht="14.25" customHeight="1"/>
    <row r="851583" ht="14.25" customHeight="1"/>
    <row r="851585" ht="14.25" customHeight="1"/>
    <row r="851587" ht="14.25" customHeight="1"/>
    <row r="851589" ht="14.25" customHeight="1"/>
    <row r="851591" ht="14.25" customHeight="1"/>
    <row r="851593" ht="14.25" customHeight="1"/>
    <row r="851595" ht="14.25" customHeight="1"/>
    <row r="851597" ht="14.25" customHeight="1"/>
    <row r="851599" ht="14.25" customHeight="1"/>
    <row r="851601" ht="14.25" customHeight="1"/>
    <row r="851603" ht="14.25" customHeight="1"/>
    <row r="851605" ht="14.25" customHeight="1"/>
    <row r="851607" ht="14.25" customHeight="1"/>
    <row r="851609" ht="14.25" customHeight="1"/>
    <row r="851611" ht="14.25" customHeight="1"/>
    <row r="851613" ht="14.25" customHeight="1"/>
    <row r="851615" ht="14.25" customHeight="1"/>
    <row r="851617" ht="14.25" customHeight="1"/>
    <row r="851619" ht="14.25" customHeight="1"/>
    <row r="851621" ht="14.25" customHeight="1"/>
    <row r="851623" ht="14.25" customHeight="1"/>
    <row r="851625" ht="14.25" customHeight="1"/>
    <row r="851627" ht="14.25" customHeight="1"/>
    <row r="851629" ht="14.25" customHeight="1"/>
    <row r="851631" ht="14.25" customHeight="1"/>
    <row r="851633" ht="14.25" customHeight="1"/>
    <row r="851635" ht="14.25" customHeight="1"/>
    <row r="851637" ht="14.25" customHeight="1"/>
    <row r="851639" ht="14.25" customHeight="1"/>
    <row r="851641" ht="14.25" customHeight="1"/>
    <row r="851643" ht="14.25" customHeight="1"/>
    <row r="851645" ht="14.25" customHeight="1"/>
    <row r="851647" ht="14.25" customHeight="1"/>
    <row r="851649" ht="14.25" customHeight="1"/>
    <row r="851651" ht="14.25" customHeight="1"/>
    <row r="851653" ht="14.25" customHeight="1"/>
    <row r="851655" ht="14.25" customHeight="1"/>
    <row r="851657" ht="14.25" customHeight="1"/>
    <row r="851659" ht="14.25" customHeight="1"/>
    <row r="851661" ht="14.25" customHeight="1"/>
    <row r="851663" ht="14.25" customHeight="1"/>
    <row r="851665" ht="14.25" customHeight="1"/>
    <row r="851667" ht="14.25" customHeight="1"/>
    <row r="851669" ht="14.25" customHeight="1"/>
    <row r="851671" ht="14.25" customHeight="1"/>
    <row r="851673" ht="14.25" customHeight="1"/>
    <row r="851675" ht="14.25" customHeight="1"/>
    <row r="851677" ht="14.25" customHeight="1"/>
    <row r="851679" ht="14.25" customHeight="1"/>
    <row r="851681" ht="14.25" customHeight="1"/>
    <row r="851683" ht="14.25" customHeight="1"/>
    <row r="851685" ht="14.25" customHeight="1"/>
    <row r="851687" ht="14.25" customHeight="1"/>
    <row r="851689" ht="14.25" customHeight="1"/>
    <row r="851691" ht="14.25" customHeight="1"/>
    <row r="851693" ht="14.25" customHeight="1"/>
    <row r="851695" ht="14.25" customHeight="1"/>
    <row r="851697" ht="14.25" customHeight="1"/>
    <row r="851699" ht="14.25" customHeight="1"/>
    <row r="851701" ht="14.25" customHeight="1"/>
    <row r="851703" ht="14.25" customHeight="1"/>
    <row r="851705" ht="14.25" customHeight="1"/>
    <row r="851707" ht="14.25" customHeight="1"/>
    <row r="851709" ht="14.25" customHeight="1"/>
    <row r="851711" ht="14.25" customHeight="1"/>
    <row r="851713" ht="14.25" customHeight="1"/>
    <row r="851715" ht="14.25" customHeight="1"/>
    <row r="851717" ht="14.25" customHeight="1"/>
    <row r="851719" ht="14.25" customHeight="1"/>
    <row r="851721" ht="14.25" customHeight="1"/>
    <row r="851723" ht="14.25" customHeight="1"/>
    <row r="851725" ht="14.25" customHeight="1"/>
    <row r="851727" ht="14.25" customHeight="1"/>
    <row r="851729" ht="14.25" customHeight="1"/>
    <row r="851731" ht="14.25" customHeight="1"/>
    <row r="851733" ht="14.25" customHeight="1"/>
    <row r="851735" ht="14.25" customHeight="1"/>
    <row r="851737" ht="14.25" customHeight="1"/>
    <row r="851739" ht="14.25" customHeight="1"/>
    <row r="851741" ht="14.25" customHeight="1"/>
    <row r="851743" ht="14.25" customHeight="1"/>
    <row r="851745" ht="14.25" customHeight="1"/>
    <row r="851747" ht="14.25" customHeight="1"/>
    <row r="851749" ht="14.25" customHeight="1"/>
    <row r="851751" ht="14.25" customHeight="1"/>
    <row r="851753" ht="14.25" customHeight="1"/>
    <row r="851755" ht="14.25" customHeight="1"/>
    <row r="851757" ht="14.25" customHeight="1"/>
    <row r="851759" ht="14.25" customHeight="1"/>
    <row r="851761" ht="14.25" customHeight="1"/>
    <row r="851763" ht="14.25" customHeight="1"/>
    <row r="851765" ht="14.25" customHeight="1"/>
    <row r="851767" ht="14.25" customHeight="1"/>
    <row r="851769" ht="14.25" customHeight="1"/>
    <row r="851771" ht="14.25" customHeight="1"/>
    <row r="851773" ht="14.25" customHeight="1"/>
    <row r="851775" ht="14.25" customHeight="1"/>
    <row r="851777" ht="14.25" customHeight="1"/>
    <row r="851779" ht="14.25" customHeight="1"/>
    <row r="851781" ht="14.25" customHeight="1"/>
    <row r="851783" ht="14.25" customHeight="1"/>
    <row r="851785" ht="14.25" customHeight="1"/>
    <row r="851787" ht="14.25" customHeight="1"/>
    <row r="851789" ht="14.25" customHeight="1"/>
    <row r="851791" ht="14.25" customHeight="1"/>
    <row r="851793" ht="14.25" customHeight="1"/>
    <row r="851795" ht="14.25" customHeight="1"/>
    <row r="851797" ht="14.25" customHeight="1"/>
    <row r="851799" ht="14.25" customHeight="1"/>
    <row r="851801" ht="14.25" customHeight="1"/>
    <row r="851803" ht="14.25" customHeight="1"/>
    <row r="851805" ht="14.25" customHeight="1"/>
    <row r="851807" ht="14.25" customHeight="1"/>
    <row r="851809" ht="14.25" customHeight="1"/>
    <row r="851811" ht="14.25" customHeight="1"/>
    <row r="851813" ht="14.25" customHeight="1"/>
    <row r="851815" ht="14.25" customHeight="1"/>
    <row r="851817" ht="14.25" customHeight="1"/>
    <row r="851819" ht="14.25" customHeight="1"/>
    <row r="851821" ht="14.25" customHeight="1"/>
    <row r="851823" ht="14.25" customHeight="1"/>
    <row r="851825" ht="14.25" customHeight="1"/>
    <row r="851827" ht="14.25" customHeight="1"/>
    <row r="851829" ht="14.25" customHeight="1"/>
    <row r="851831" ht="14.25" customHeight="1"/>
    <row r="851833" ht="14.25" customHeight="1"/>
    <row r="851835" ht="14.25" customHeight="1"/>
    <row r="851837" ht="14.25" customHeight="1"/>
    <row r="851839" ht="14.25" customHeight="1"/>
    <row r="851841" ht="14.25" customHeight="1"/>
    <row r="851843" ht="14.25" customHeight="1"/>
    <row r="851845" ht="14.25" customHeight="1"/>
    <row r="851847" ht="14.25" customHeight="1"/>
    <row r="851849" ht="14.25" customHeight="1"/>
    <row r="851851" ht="14.25" customHeight="1"/>
    <row r="851853" ht="14.25" customHeight="1"/>
    <row r="851855" ht="14.25" customHeight="1"/>
    <row r="851857" ht="14.25" customHeight="1"/>
    <row r="851859" ht="14.25" customHeight="1"/>
    <row r="851861" ht="14.25" customHeight="1"/>
    <row r="851863" ht="14.25" customHeight="1"/>
    <row r="851865" ht="14.25" customHeight="1"/>
    <row r="851867" ht="14.25" customHeight="1"/>
    <row r="851869" ht="14.25" customHeight="1"/>
    <row r="851871" ht="14.25" customHeight="1"/>
    <row r="851873" ht="14.25" customHeight="1"/>
    <row r="851875" ht="14.25" customHeight="1"/>
    <row r="851877" ht="14.25" customHeight="1"/>
    <row r="851879" ht="14.25" customHeight="1"/>
    <row r="851881" ht="14.25" customHeight="1"/>
    <row r="851883" ht="14.25" customHeight="1"/>
    <row r="851885" ht="14.25" customHeight="1"/>
    <row r="851887" ht="14.25" customHeight="1"/>
    <row r="851889" ht="14.25" customHeight="1"/>
    <row r="851891" ht="14.25" customHeight="1"/>
    <row r="851893" ht="14.25" customHeight="1"/>
    <row r="851895" ht="14.25" customHeight="1"/>
    <row r="851897" ht="14.25" customHeight="1"/>
    <row r="851899" ht="14.25" customHeight="1"/>
    <row r="851901" ht="14.25" customHeight="1"/>
    <row r="851903" ht="14.25" customHeight="1"/>
    <row r="851905" ht="14.25" customHeight="1"/>
    <row r="851907" ht="14.25" customHeight="1"/>
    <row r="851909" ht="14.25" customHeight="1"/>
    <row r="851911" ht="14.25" customHeight="1"/>
    <row r="851913" ht="14.25" customHeight="1"/>
    <row r="851915" ht="14.25" customHeight="1"/>
    <row r="851917" ht="14.25" customHeight="1"/>
    <row r="851919" ht="14.25" customHeight="1"/>
    <row r="851921" ht="14.25" customHeight="1"/>
    <row r="851923" ht="14.25" customHeight="1"/>
    <row r="851925" ht="14.25" customHeight="1"/>
    <row r="851927" ht="14.25" customHeight="1"/>
    <row r="851929" ht="14.25" customHeight="1"/>
    <row r="851931" ht="14.25" customHeight="1"/>
    <row r="851933" ht="14.25" customHeight="1"/>
    <row r="851935" ht="14.25" customHeight="1"/>
    <row r="851937" ht="14.25" customHeight="1"/>
    <row r="851939" ht="14.25" customHeight="1"/>
    <row r="851941" ht="14.25" customHeight="1"/>
    <row r="851943" ht="14.25" customHeight="1"/>
    <row r="851945" ht="14.25" customHeight="1"/>
    <row r="851947" ht="14.25" customHeight="1"/>
    <row r="851949" ht="14.25" customHeight="1"/>
    <row r="851951" ht="14.25" customHeight="1"/>
    <row r="851953" ht="14.25" customHeight="1"/>
    <row r="851955" ht="14.25" customHeight="1"/>
    <row r="851957" ht="14.25" customHeight="1"/>
    <row r="851959" ht="14.25" customHeight="1"/>
    <row r="851961" ht="14.25" customHeight="1"/>
    <row r="851963" ht="14.25" customHeight="1"/>
    <row r="851965" ht="14.25" customHeight="1"/>
    <row r="851967" ht="14.25" customHeight="1"/>
    <row r="851969" ht="14.25" customHeight="1"/>
    <row r="851971" ht="14.25" customHeight="1"/>
    <row r="851973" ht="14.25" customHeight="1"/>
    <row r="851975" ht="14.25" customHeight="1"/>
    <row r="851977" ht="14.25" customHeight="1"/>
    <row r="851979" ht="14.25" customHeight="1"/>
    <row r="851981" ht="14.25" customHeight="1"/>
    <row r="851983" ht="14.25" customHeight="1"/>
    <row r="851985" ht="14.25" customHeight="1"/>
    <row r="851987" ht="14.25" customHeight="1"/>
    <row r="851989" ht="14.25" customHeight="1"/>
    <row r="851991" ht="14.25" customHeight="1"/>
    <row r="851993" ht="14.25" customHeight="1"/>
    <row r="851995" ht="14.25" customHeight="1"/>
    <row r="851997" ht="14.25" customHeight="1"/>
    <row r="851999" ht="14.25" customHeight="1"/>
    <row r="852001" ht="14.25" customHeight="1"/>
    <row r="852003" ht="14.25" customHeight="1"/>
    <row r="852005" ht="14.25" customHeight="1"/>
    <row r="852007" ht="14.25" customHeight="1"/>
    <row r="852009" ht="14.25" customHeight="1"/>
    <row r="852011" ht="14.25" customHeight="1"/>
    <row r="852013" ht="14.25" customHeight="1"/>
    <row r="852015" ht="14.25" customHeight="1"/>
    <row r="852017" ht="14.25" customHeight="1"/>
    <row r="852019" ht="14.25" customHeight="1"/>
    <row r="852021" ht="14.25" customHeight="1"/>
    <row r="852023" ht="14.25" customHeight="1"/>
    <row r="852025" ht="14.25" customHeight="1"/>
    <row r="852027" ht="14.25" customHeight="1"/>
    <row r="852029" ht="14.25" customHeight="1"/>
    <row r="852031" ht="14.25" customHeight="1"/>
    <row r="852033" ht="14.25" customHeight="1"/>
    <row r="852035" ht="14.25" customHeight="1"/>
    <row r="852037" ht="14.25" customHeight="1"/>
    <row r="852039" ht="14.25" customHeight="1"/>
    <row r="852041" ht="14.25" customHeight="1"/>
    <row r="852043" ht="14.25" customHeight="1"/>
    <row r="852045" ht="14.25" customHeight="1"/>
    <row r="852047" ht="14.25" customHeight="1"/>
    <row r="852049" ht="14.25" customHeight="1"/>
    <row r="852051" ht="14.25" customHeight="1"/>
    <row r="852053" ht="14.25" customHeight="1"/>
    <row r="852055" ht="14.25" customHeight="1"/>
    <row r="852057" ht="14.25" customHeight="1"/>
    <row r="852059" ht="14.25" customHeight="1"/>
    <row r="852061" ht="14.25" customHeight="1"/>
    <row r="852063" ht="14.25" customHeight="1"/>
    <row r="852065" ht="14.25" customHeight="1"/>
    <row r="852067" ht="14.25" customHeight="1"/>
    <row r="852069" ht="14.25" customHeight="1"/>
    <row r="852071" ht="14.25" customHeight="1"/>
    <row r="852073" ht="14.25" customHeight="1"/>
    <row r="852075" ht="14.25" customHeight="1"/>
    <row r="852077" ht="14.25" customHeight="1"/>
    <row r="852079" ht="14.25" customHeight="1"/>
    <row r="852081" ht="14.25" customHeight="1"/>
    <row r="852083" ht="14.25" customHeight="1"/>
    <row r="852085" ht="14.25" customHeight="1"/>
    <row r="852087" ht="14.25" customHeight="1"/>
    <row r="852089" ht="14.25" customHeight="1"/>
    <row r="852091" ht="14.25" customHeight="1"/>
    <row r="852093" ht="14.25" customHeight="1"/>
    <row r="852095" ht="14.25" customHeight="1"/>
    <row r="852097" ht="14.25" customHeight="1"/>
    <row r="852099" ht="14.25" customHeight="1"/>
    <row r="852101" ht="14.25" customHeight="1"/>
    <row r="852103" ht="14.25" customHeight="1"/>
    <row r="852105" ht="14.25" customHeight="1"/>
    <row r="852107" ht="14.25" customHeight="1"/>
    <row r="852109" ht="14.25" customHeight="1"/>
    <row r="852111" ht="14.25" customHeight="1"/>
    <row r="852113" ht="14.25" customHeight="1"/>
    <row r="852115" ht="14.25" customHeight="1"/>
    <row r="852117" ht="14.25" customHeight="1"/>
    <row r="852119" ht="14.25" customHeight="1"/>
    <row r="852121" ht="14.25" customHeight="1"/>
    <row r="852123" ht="14.25" customHeight="1"/>
    <row r="852125" ht="14.25" customHeight="1"/>
    <row r="852127" ht="14.25" customHeight="1"/>
    <row r="852129" ht="14.25" customHeight="1"/>
    <row r="852131" ht="14.25" customHeight="1"/>
    <row r="852133" ht="14.25" customHeight="1"/>
    <row r="852135" ht="14.25" customHeight="1"/>
    <row r="852137" ht="14.25" customHeight="1"/>
    <row r="852139" ht="14.25" customHeight="1"/>
    <row r="852141" ht="14.25" customHeight="1"/>
    <row r="852143" ht="14.25" customHeight="1"/>
    <row r="852145" ht="14.25" customHeight="1"/>
    <row r="852147" ht="14.25" customHeight="1"/>
    <row r="852149" ht="14.25" customHeight="1"/>
    <row r="852151" ht="14.25" customHeight="1"/>
    <row r="852153" ht="14.25" customHeight="1"/>
    <row r="852155" ht="14.25" customHeight="1"/>
    <row r="852157" ht="14.25" customHeight="1"/>
    <row r="852159" ht="14.25" customHeight="1"/>
    <row r="852161" ht="14.25" customHeight="1"/>
    <row r="852163" ht="14.25" customHeight="1"/>
    <row r="852165" ht="14.25" customHeight="1"/>
    <row r="852167" ht="14.25" customHeight="1"/>
    <row r="852169" ht="14.25" customHeight="1"/>
    <row r="852171" ht="14.25" customHeight="1"/>
    <row r="852173" ht="14.25" customHeight="1"/>
    <row r="852175" ht="14.25" customHeight="1"/>
    <row r="852177" ht="14.25" customHeight="1"/>
    <row r="852179" ht="14.25" customHeight="1"/>
    <row r="852181" ht="14.25" customHeight="1"/>
    <row r="852183" ht="14.25" customHeight="1"/>
    <row r="852185" ht="14.25" customHeight="1"/>
    <row r="852187" ht="14.25" customHeight="1"/>
    <row r="852189" ht="14.25" customHeight="1"/>
    <row r="852191" ht="14.25" customHeight="1"/>
    <row r="852193" ht="14.25" customHeight="1"/>
    <row r="852195" ht="14.25" customHeight="1"/>
    <row r="852197" ht="14.25" customHeight="1"/>
    <row r="852199" ht="14.25" customHeight="1"/>
    <row r="852201" ht="14.25" customHeight="1"/>
    <row r="852203" ht="14.25" customHeight="1"/>
    <row r="852205" ht="14.25" customHeight="1"/>
    <row r="852207" ht="14.25" customHeight="1"/>
    <row r="852209" ht="14.25" customHeight="1"/>
    <row r="852211" ht="14.25" customHeight="1"/>
    <row r="852213" ht="14.25" customHeight="1"/>
    <row r="852215" ht="14.25" customHeight="1"/>
    <row r="852217" ht="14.25" customHeight="1"/>
    <row r="852219" ht="14.25" customHeight="1"/>
    <row r="852221" ht="14.25" customHeight="1"/>
    <row r="852223" ht="14.25" customHeight="1"/>
    <row r="852225" ht="14.25" customHeight="1"/>
    <row r="852227" ht="14.25" customHeight="1"/>
    <row r="852229" ht="14.25" customHeight="1"/>
    <row r="852231" ht="14.25" customHeight="1"/>
    <row r="852233" ht="14.25" customHeight="1"/>
    <row r="852235" ht="14.25" customHeight="1"/>
    <row r="852237" ht="14.25" customHeight="1"/>
    <row r="852239" ht="14.25" customHeight="1"/>
    <row r="852241" ht="14.25" customHeight="1"/>
    <row r="852243" ht="14.25" customHeight="1"/>
    <row r="852245" ht="14.25" customHeight="1"/>
    <row r="852247" ht="14.25" customHeight="1"/>
    <row r="852249" ht="14.25" customHeight="1"/>
    <row r="852251" ht="14.25" customHeight="1"/>
    <row r="852253" ht="14.25" customHeight="1"/>
    <row r="852255" ht="14.25" customHeight="1"/>
    <row r="852257" ht="14.25" customHeight="1"/>
    <row r="852259" ht="14.25" customHeight="1"/>
    <row r="852261" ht="14.25" customHeight="1"/>
    <row r="852263" ht="14.25" customHeight="1"/>
    <row r="852265" ht="14.25" customHeight="1"/>
    <row r="852267" ht="14.25" customHeight="1"/>
    <row r="852269" ht="14.25" customHeight="1"/>
    <row r="852271" ht="14.25" customHeight="1"/>
    <row r="852273" ht="14.25" customHeight="1"/>
    <row r="852275" ht="14.25" customHeight="1"/>
    <row r="852277" ht="14.25" customHeight="1"/>
    <row r="852279" ht="14.25" customHeight="1"/>
    <row r="852281" ht="14.25" customHeight="1"/>
    <row r="852283" ht="14.25" customHeight="1"/>
    <row r="852285" ht="14.25" customHeight="1"/>
    <row r="852287" ht="14.25" customHeight="1"/>
    <row r="852289" ht="14.25" customHeight="1"/>
    <row r="852291" ht="14.25" customHeight="1"/>
    <row r="852293" ht="14.25" customHeight="1"/>
    <row r="852295" ht="14.25" customHeight="1"/>
    <row r="852297" ht="14.25" customHeight="1"/>
    <row r="852299" ht="14.25" customHeight="1"/>
    <row r="852301" ht="14.25" customHeight="1"/>
    <row r="852303" ht="14.25" customHeight="1"/>
    <row r="852305" ht="14.25" customHeight="1"/>
    <row r="852307" ht="14.25" customHeight="1"/>
    <row r="852309" ht="14.25" customHeight="1"/>
    <row r="852311" ht="14.25" customHeight="1"/>
    <row r="852313" ht="14.25" customHeight="1"/>
    <row r="852315" ht="14.25" customHeight="1"/>
    <row r="852317" ht="14.25" customHeight="1"/>
    <row r="852319" ht="14.25" customHeight="1"/>
    <row r="852321" ht="14.25" customHeight="1"/>
    <row r="852323" ht="14.25" customHeight="1"/>
    <row r="852325" ht="14.25" customHeight="1"/>
    <row r="852327" ht="14.25" customHeight="1"/>
    <row r="852329" ht="14.25" customHeight="1"/>
    <row r="852331" ht="14.25" customHeight="1"/>
    <row r="852333" ht="14.25" customHeight="1"/>
    <row r="852335" ht="14.25" customHeight="1"/>
    <row r="852337" ht="14.25" customHeight="1"/>
    <row r="852339" ht="14.25" customHeight="1"/>
    <row r="852341" ht="14.25" customHeight="1"/>
    <row r="852343" ht="14.25" customHeight="1"/>
    <row r="852345" ht="14.25" customHeight="1"/>
    <row r="852347" ht="14.25" customHeight="1"/>
    <row r="852349" ht="14.25" customHeight="1"/>
    <row r="852351" ht="14.25" customHeight="1"/>
    <row r="852353" ht="14.25" customHeight="1"/>
    <row r="852355" ht="14.25" customHeight="1"/>
    <row r="852357" ht="14.25" customHeight="1"/>
    <row r="852359" ht="14.25" customHeight="1"/>
    <row r="852361" ht="14.25" customHeight="1"/>
    <row r="852363" ht="14.25" customHeight="1"/>
    <row r="852365" ht="14.25" customHeight="1"/>
    <row r="852367" ht="14.25" customHeight="1"/>
    <row r="852369" ht="14.25" customHeight="1"/>
    <row r="852371" ht="14.25" customHeight="1"/>
    <row r="852373" ht="14.25" customHeight="1"/>
    <row r="852375" ht="14.25" customHeight="1"/>
    <row r="852377" ht="14.25" customHeight="1"/>
    <row r="852379" ht="14.25" customHeight="1"/>
    <row r="852381" ht="14.25" customHeight="1"/>
    <row r="852383" ht="14.25" customHeight="1"/>
    <row r="852385" ht="14.25" customHeight="1"/>
    <row r="852387" ht="14.25" customHeight="1"/>
    <row r="852389" ht="14.25" customHeight="1"/>
    <row r="852391" ht="14.25" customHeight="1"/>
    <row r="852393" ht="14.25" customHeight="1"/>
    <row r="852395" ht="14.25" customHeight="1"/>
    <row r="852397" ht="14.25" customHeight="1"/>
    <row r="852399" ht="14.25" customHeight="1"/>
    <row r="852401" ht="14.25" customHeight="1"/>
    <row r="852403" ht="14.25" customHeight="1"/>
    <row r="852405" ht="14.25" customHeight="1"/>
    <row r="852407" ht="14.25" customHeight="1"/>
    <row r="852409" ht="14.25" customHeight="1"/>
    <row r="852411" ht="14.25" customHeight="1"/>
    <row r="852413" ht="14.25" customHeight="1"/>
    <row r="852415" ht="14.25" customHeight="1"/>
    <row r="852417" ht="14.25" customHeight="1"/>
    <row r="852419" ht="14.25" customHeight="1"/>
    <row r="852421" ht="14.25" customHeight="1"/>
    <row r="852423" ht="14.25" customHeight="1"/>
    <row r="852425" ht="14.25" customHeight="1"/>
    <row r="852427" ht="14.25" customHeight="1"/>
    <row r="852429" ht="14.25" customHeight="1"/>
    <row r="852431" ht="14.25" customHeight="1"/>
    <row r="852433" ht="14.25" customHeight="1"/>
    <row r="852435" ht="14.25" customHeight="1"/>
    <row r="852437" ht="14.25" customHeight="1"/>
    <row r="852439" ht="14.25" customHeight="1"/>
    <row r="852441" ht="14.25" customHeight="1"/>
    <row r="852443" ht="14.25" customHeight="1"/>
    <row r="852445" ht="14.25" customHeight="1"/>
    <row r="852447" ht="14.25" customHeight="1"/>
    <row r="852449" ht="14.25" customHeight="1"/>
    <row r="852451" ht="14.25" customHeight="1"/>
    <row r="852453" ht="14.25" customHeight="1"/>
    <row r="852455" ht="14.25" customHeight="1"/>
    <row r="852457" ht="14.25" customHeight="1"/>
    <row r="852459" ht="14.25" customHeight="1"/>
    <row r="852461" ht="14.25" customHeight="1"/>
    <row r="852463" ht="14.25" customHeight="1"/>
    <row r="852465" ht="14.25" customHeight="1"/>
    <row r="852467" ht="14.25" customHeight="1"/>
    <row r="852469" ht="14.25" customHeight="1"/>
    <row r="852471" ht="14.25" customHeight="1"/>
    <row r="852473" ht="14.25" customHeight="1"/>
    <row r="852475" ht="14.25" customHeight="1"/>
    <row r="852477" ht="14.25" customHeight="1"/>
    <row r="852479" ht="14.25" customHeight="1"/>
    <row r="852481" ht="14.25" customHeight="1"/>
    <row r="852483" ht="14.25" customHeight="1"/>
    <row r="852485" ht="14.25" customHeight="1"/>
    <row r="852487" ht="14.25" customHeight="1"/>
    <row r="852489" ht="14.25" customHeight="1"/>
    <row r="852491" ht="14.25" customHeight="1"/>
    <row r="852493" ht="14.25" customHeight="1"/>
    <row r="852495" ht="14.25" customHeight="1"/>
    <row r="852497" ht="14.25" customHeight="1"/>
    <row r="852499" ht="14.25" customHeight="1"/>
    <row r="852501" ht="14.25" customHeight="1"/>
    <row r="852503" ht="14.25" customHeight="1"/>
    <row r="852505" ht="14.25" customHeight="1"/>
    <row r="852507" ht="14.25" customHeight="1"/>
    <row r="852509" ht="14.25" customHeight="1"/>
    <row r="852511" ht="14.25" customHeight="1"/>
    <row r="852513" ht="14.25" customHeight="1"/>
    <row r="852515" ht="14.25" customHeight="1"/>
    <row r="852517" ht="14.25" customHeight="1"/>
    <row r="852519" ht="14.25" customHeight="1"/>
    <row r="852521" ht="14.25" customHeight="1"/>
    <row r="852523" ht="14.25" customHeight="1"/>
    <row r="852525" ht="14.25" customHeight="1"/>
    <row r="852527" ht="14.25" customHeight="1"/>
    <row r="852529" ht="14.25" customHeight="1"/>
    <row r="852531" ht="14.25" customHeight="1"/>
    <row r="852533" ht="14.25" customHeight="1"/>
    <row r="852535" ht="14.25" customHeight="1"/>
    <row r="852537" ht="14.25" customHeight="1"/>
    <row r="852539" ht="14.25" customHeight="1"/>
    <row r="852541" ht="14.25" customHeight="1"/>
    <row r="852543" ht="14.25" customHeight="1"/>
    <row r="852545" ht="14.25" customHeight="1"/>
    <row r="852547" ht="14.25" customHeight="1"/>
    <row r="852549" ht="14.25" customHeight="1"/>
    <row r="852551" ht="14.25" customHeight="1"/>
    <row r="852553" ht="14.25" customHeight="1"/>
    <row r="852555" ht="14.25" customHeight="1"/>
    <row r="852557" ht="14.25" customHeight="1"/>
    <row r="852559" ht="14.25" customHeight="1"/>
    <row r="852561" ht="14.25" customHeight="1"/>
    <row r="852563" ht="14.25" customHeight="1"/>
    <row r="852565" ht="14.25" customHeight="1"/>
    <row r="852567" ht="14.25" customHeight="1"/>
    <row r="852569" ht="14.25" customHeight="1"/>
    <row r="852571" ht="14.25" customHeight="1"/>
    <row r="852573" ht="14.25" customHeight="1"/>
    <row r="852575" ht="14.25" customHeight="1"/>
    <row r="852577" ht="14.25" customHeight="1"/>
    <row r="852579" ht="14.25" customHeight="1"/>
    <row r="852581" ht="14.25" customHeight="1"/>
    <row r="852583" ht="14.25" customHeight="1"/>
    <row r="852585" ht="14.25" customHeight="1"/>
    <row r="852587" ht="14.25" customHeight="1"/>
    <row r="852589" ht="14.25" customHeight="1"/>
    <row r="852591" ht="14.25" customHeight="1"/>
    <row r="852593" ht="14.25" customHeight="1"/>
    <row r="852595" ht="14.25" customHeight="1"/>
    <row r="852597" ht="14.25" customHeight="1"/>
    <row r="852599" ht="14.25" customHeight="1"/>
    <row r="852601" ht="14.25" customHeight="1"/>
    <row r="852603" ht="14.25" customHeight="1"/>
    <row r="852605" ht="14.25" customHeight="1"/>
    <row r="852607" ht="14.25" customHeight="1"/>
    <row r="852609" ht="14.25" customHeight="1"/>
    <row r="852611" ht="14.25" customHeight="1"/>
    <row r="852613" ht="14.25" customHeight="1"/>
    <row r="852615" ht="14.25" customHeight="1"/>
    <row r="852617" ht="14.25" customHeight="1"/>
    <row r="852619" ht="14.25" customHeight="1"/>
    <row r="852621" ht="14.25" customHeight="1"/>
    <row r="852623" ht="14.25" customHeight="1"/>
    <row r="852625" ht="14.25" customHeight="1"/>
    <row r="852627" ht="14.25" customHeight="1"/>
    <row r="852629" ht="14.25" customHeight="1"/>
    <row r="852631" ht="14.25" customHeight="1"/>
    <row r="852633" ht="14.25" customHeight="1"/>
    <row r="852635" ht="14.25" customHeight="1"/>
    <row r="852637" ht="14.25" customHeight="1"/>
    <row r="852639" ht="14.25" customHeight="1"/>
    <row r="852641" ht="14.25" customHeight="1"/>
    <row r="852643" ht="14.25" customHeight="1"/>
    <row r="852645" ht="14.25" customHeight="1"/>
    <row r="852647" ht="14.25" customHeight="1"/>
    <row r="852649" ht="14.25" customHeight="1"/>
    <row r="852651" ht="14.25" customHeight="1"/>
    <row r="852653" ht="14.25" customHeight="1"/>
    <row r="852655" ht="14.25" customHeight="1"/>
    <row r="852657" ht="14.25" customHeight="1"/>
    <row r="852659" ht="14.25" customHeight="1"/>
    <row r="852661" ht="14.25" customHeight="1"/>
    <row r="852663" ht="14.25" customHeight="1"/>
    <row r="852665" ht="14.25" customHeight="1"/>
    <row r="852667" ht="14.25" customHeight="1"/>
    <row r="852669" ht="14.25" customHeight="1"/>
    <row r="852671" ht="14.25" customHeight="1"/>
    <row r="852673" ht="14.25" customHeight="1"/>
    <row r="852675" ht="14.25" customHeight="1"/>
    <row r="852677" ht="14.25" customHeight="1"/>
    <row r="852679" ht="14.25" customHeight="1"/>
    <row r="852681" ht="14.25" customHeight="1"/>
    <row r="852683" ht="14.25" customHeight="1"/>
    <row r="852685" ht="14.25" customHeight="1"/>
    <row r="852687" ht="14.25" customHeight="1"/>
    <row r="852689" ht="14.25" customHeight="1"/>
    <row r="852691" ht="14.25" customHeight="1"/>
    <row r="852693" ht="14.25" customHeight="1"/>
    <row r="852695" ht="14.25" customHeight="1"/>
    <row r="852697" ht="14.25" customHeight="1"/>
    <row r="852699" ht="14.25" customHeight="1"/>
    <row r="852701" ht="14.25" customHeight="1"/>
    <row r="852703" ht="14.25" customHeight="1"/>
    <row r="852705" ht="14.25" customHeight="1"/>
    <row r="852707" ht="14.25" customHeight="1"/>
    <row r="852709" ht="14.25" customHeight="1"/>
    <row r="852711" ht="14.25" customHeight="1"/>
    <row r="852713" ht="14.25" customHeight="1"/>
    <row r="852715" ht="14.25" customHeight="1"/>
    <row r="852717" ht="14.25" customHeight="1"/>
    <row r="852719" ht="14.25" customHeight="1"/>
    <row r="852721" ht="14.25" customHeight="1"/>
    <row r="852723" ht="14.25" customHeight="1"/>
    <row r="852725" ht="14.25" customHeight="1"/>
    <row r="852727" ht="14.25" customHeight="1"/>
    <row r="852729" ht="14.25" customHeight="1"/>
    <row r="852731" ht="14.25" customHeight="1"/>
    <row r="852733" ht="14.25" customHeight="1"/>
    <row r="852735" ht="14.25" customHeight="1"/>
    <row r="852737" ht="14.25" customHeight="1"/>
    <row r="852739" ht="14.25" customHeight="1"/>
    <row r="852741" ht="14.25" customHeight="1"/>
    <row r="852743" ht="14.25" customHeight="1"/>
    <row r="852745" ht="14.25" customHeight="1"/>
    <row r="852747" ht="14.25" customHeight="1"/>
    <row r="852749" ht="14.25" customHeight="1"/>
    <row r="852751" ht="14.25" customHeight="1"/>
    <row r="852753" ht="14.25" customHeight="1"/>
    <row r="852755" ht="14.25" customHeight="1"/>
    <row r="852757" ht="14.25" customHeight="1"/>
    <row r="852759" ht="14.25" customHeight="1"/>
    <row r="852761" ht="14.25" customHeight="1"/>
    <row r="852763" ht="14.25" customHeight="1"/>
    <row r="852765" ht="14.25" customHeight="1"/>
    <row r="852767" ht="14.25" customHeight="1"/>
    <row r="852769" ht="14.25" customHeight="1"/>
    <row r="852771" ht="14.25" customHeight="1"/>
    <row r="852773" ht="14.25" customHeight="1"/>
    <row r="852775" ht="14.25" customHeight="1"/>
    <row r="852777" ht="14.25" customHeight="1"/>
    <row r="852779" ht="14.25" customHeight="1"/>
    <row r="852781" ht="14.25" customHeight="1"/>
    <row r="852783" ht="14.25" customHeight="1"/>
    <row r="852785" ht="14.25" customHeight="1"/>
    <row r="852787" ht="14.25" customHeight="1"/>
    <row r="852789" ht="14.25" customHeight="1"/>
    <row r="852791" ht="14.25" customHeight="1"/>
    <row r="852793" ht="14.25" customHeight="1"/>
    <row r="852795" ht="14.25" customHeight="1"/>
    <row r="852797" ht="14.25" customHeight="1"/>
    <row r="852799" ht="14.25" customHeight="1"/>
    <row r="852801" ht="14.25" customHeight="1"/>
    <row r="852803" ht="14.25" customHeight="1"/>
    <row r="852805" ht="14.25" customHeight="1"/>
    <row r="852807" ht="14.25" customHeight="1"/>
    <row r="852809" ht="14.25" customHeight="1"/>
    <row r="852811" ht="14.25" customHeight="1"/>
    <row r="852813" ht="14.25" customHeight="1"/>
    <row r="852815" ht="14.25" customHeight="1"/>
    <row r="852817" ht="14.25" customHeight="1"/>
    <row r="852819" ht="14.25" customHeight="1"/>
    <row r="852821" ht="14.25" customHeight="1"/>
    <row r="852823" ht="14.25" customHeight="1"/>
    <row r="852825" ht="14.25" customHeight="1"/>
    <row r="852827" ht="14.25" customHeight="1"/>
    <row r="852829" ht="14.25" customHeight="1"/>
    <row r="852831" ht="14.25" customHeight="1"/>
    <row r="852833" ht="14.25" customHeight="1"/>
    <row r="852835" ht="14.25" customHeight="1"/>
    <row r="852837" ht="14.25" customHeight="1"/>
    <row r="852839" ht="14.25" customHeight="1"/>
    <row r="852841" ht="14.25" customHeight="1"/>
    <row r="852843" ht="14.25" customHeight="1"/>
    <row r="852845" ht="14.25" customHeight="1"/>
    <row r="852847" ht="14.25" customHeight="1"/>
    <row r="852849" ht="14.25" customHeight="1"/>
    <row r="852851" ht="14.25" customHeight="1"/>
    <row r="852853" ht="14.25" customHeight="1"/>
    <row r="852855" ht="14.25" customHeight="1"/>
    <row r="852857" ht="14.25" customHeight="1"/>
    <row r="852859" ht="14.25" customHeight="1"/>
    <row r="852861" ht="14.25" customHeight="1"/>
    <row r="852863" ht="14.25" customHeight="1"/>
    <row r="852865" ht="14.25" customHeight="1"/>
    <row r="852867" ht="14.25" customHeight="1"/>
    <row r="852869" ht="14.25" customHeight="1"/>
    <row r="852871" ht="14.25" customHeight="1"/>
    <row r="852873" ht="14.25" customHeight="1"/>
    <row r="852875" ht="14.25" customHeight="1"/>
    <row r="852877" ht="14.25" customHeight="1"/>
    <row r="852879" ht="14.25" customHeight="1"/>
    <row r="852881" ht="14.25" customHeight="1"/>
    <row r="852883" ht="14.25" customHeight="1"/>
    <row r="852885" ht="14.25" customHeight="1"/>
    <row r="852887" ht="14.25" customHeight="1"/>
    <row r="852889" ht="14.25" customHeight="1"/>
    <row r="852891" ht="14.25" customHeight="1"/>
    <row r="852893" ht="14.25" customHeight="1"/>
    <row r="852895" ht="14.25" customHeight="1"/>
    <row r="852897" ht="14.25" customHeight="1"/>
    <row r="852899" ht="14.25" customHeight="1"/>
    <row r="852901" ht="14.25" customHeight="1"/>
    <row r="852903" ht="14.25" customHeight="1"/>
    <row r="852905" ht="14.25" customHeight="1"/>
    <row r="852907" ht="14.25" customHeight="1"/>
    <row r="852909" ht="14.25" customHeight="1"/>
    <row r="852911" ht="14.25" customHeight="1"/>
    <row r="852913" ht="14.25" customHeight="1"/>
    <row r="852915" ht="14.25" customHeight="1"/>
    <row r="852917" ht="14.25" customHeight="1"/>
    <row r="852919" ht="14.25" customHeight="1"/>
    <row r="852921" ht="14.25" customHeight="1"/>
    <row r="852923" ht="14.25" customHeight="1"/>
    <row r="852925" ht="14.25" customHeight="1"/>
    <row r="852927" ht="14.25" customHeight="1"/>
    <row r="852929" ht="14.25" customHeight="1"/>
    <row r="852931" ht="14.25" customHeight="1"/>
    <row r="852933" ht="14.25" customHeight="1"/>
    <row r="852935" ht="14.25" customHeight="1"/>
    <row r="852937" ht="14.25" customHeight="1"/>
    <row r="852939" ht="14.25" customHeight="1"/>
    <row r="852941" ht="14.25" customHeight="1"/>
    <row r="852943" ht="14.25" customHeight="1"/>
    <row r="852945" ht="14.25" customHeight="1"/>
    <row r="852947" ht="14.25" customHeight="1"/>
    <row r="852949" ht="14.25" customHeight="1"/>
    <row r="852951" ht="14.25" customHeight="1"/>
    <row r="852953" ht="14.25" customHeight="1"/>
    <row r="852955" ht="14.25" customHeight="1"/>
    <row r="852957" ht="14.25" customHeight="1"/>
    <row r="852959" ht="14.25" customHeight="1"/>
    <row r="852961" ht="14.25" customHeight="1"/>
    <row r="852963" ht="14.25" customHeight="1"/>
    <row r="852965" ht="14.25" customHeight="1"/>
    <row r="852967" ht="14.25" customHeight="1"/>
    <row r="852969" ht="14.25" customHeight="1"/>
    <row r="852971" ht="14.25" customHeight="1"/>
    <row r="852973" ht="14.25" customHeight="1"/>
    <row r="852975" ht="14.25" customHeight="1"/>
    <row r="852977" ht="14.25" customHeight="1"/>
    <row r="852979" ht="14.25" customHeight="1"/>
    <row r="852981" ht="14.25" customHeight="1"/>
    <row r="852983" ht="14.25" customHeight="1"/>
    <row r="852985" ht="14.25" customHeight="1"/>
    <row r="852987" ht="14.25" customHeight="1"/>
    <row r="852989" ht="14.25" customHeight="1"/>
    <row r="852991" ht="14.25" customHeight="1"/>
    <row r="852993" ht="14.25" customHeight="1"/>
    <row r="852995" ht="14.25" customHeight="1"/>
    <row r="852997" ht="14.25" customHeight="1"/>
    <row r="852999" ht="14.25" customHeight="1"/>
    <row r="853001" ht="14.25" customHeight="1"/>
    <row r="853003" ht="14.25" customHeight="1"/>
    <row r="853005" ht="14.25" customHeight="1"/>
    <row r="853007" ht="14.25" customHeight="1"/>
    <row r="853009" ht="14.25" customHeight="1"/>
    <row r="853011" ht="14.25" customHeight="1"/>
    <row r="853013" ht="14.25" customHeight="1"/>
    <row r="853015" ht="14.25" customHeight="1"/>
    <row r="853017" ht="14.25" customHeight="1"/>
    <row r="853019" ht="14.25" customHeight="1"/>
    <row r="853021" ht="14.25" customHeight="1"/>
    <row r="853023" ht="14.25" customHeight="1"/>
    <row r="853025" ht="14.25" customHeight="1"/>
    <row r="853027" ht="14.25" customHeight="1"/>
    <row r="853029" ht="14.25" customHeight="1"/>
    <row r="853031" ht="14.25" customHeight="1"/>
    <row r="853033" ht="14.25" customHeight="1"/>
    <row r="853035" ht="14.25" customHeight="1"/>
    <row r="853037" ht="14.25" customHeight="1"/>
    <row r="853039" ht="14.25" customHeight="1"/>
    <row r="853041" ht="14.25" customHeight="1"/>
    <row r="853043" ht="14.25" customHeight="1"/>
    <row r="853045" ht="14.25" customHeight="1"/>
    <row r="853047" ht="14.25" customHeight="1"/>
    <row r="853049" ht="14.25" customHeight="1"/>
    <row r="853051" ht="14.25" customHeight="1"/>
    <row r="853053" ht="14.25" customHeight="1"/>
    <row r="853055" ht="14.25" customHeight="1"/>
    <row r="853057" ht="14.25" customHeight="1"/>
    <row r="853059" ht="14.25" customHeight="1"/>
    <row r="853061" ht="14.25" customHeight="1"/>
    <row r="853063" ht="14.25" customHeight="1"/>
    <row r="853065" ht="14.25" customHeight="1"/>
    <row r="853067" ht="14.25" customHeight="1"/>
    <row r="853069" ht="14.25" customHeight="1"/>
    <row r="853071" ht="14.25" customHeight="1"/>
    <row r="853073" ht="14.25" customHeight="1"/>
    <row r="853075" ht="14.25" customHeight="1"/>
    <row r="853077" ht="14.25" customHeight="1"/>
    <row r="853079" ht="14.25" customHeight="1"/>
    <row r="853081" ht="14.25" customHeight="1"/>
    <row r="853083" ht="14.25" customHeight="1"/>
    <row r="853085" ht="14.25" customHeight="1"/>
    <row r="853087" ht="14.25" customHeight="1"/>
    <row r="853089" ht="14.25" customHeight="1"/>
    <row r="853091" ht="14.25" customHeight="1"/>
    <row r="853093" ht="14.25" customHeight="1"/>
    <row r="853095" ht="14.25" customHeight="1"/>
    <row r="853097" ht="14.25" customHeight="1"/>
    <row r="853099" ht="14.25" customHeight="1"/>
    <row r="853101" ht="14.25" customHeight="1"/>
    <row r="853103" ht="14.25" customHeight="1"/>
    <row r="853105" ht="14.25" customHeight="1"/>
    <row r="853107" ht="14.25" customHeight="1"/>
    <row r="853109" ht="14.25" customHeight="1"/>
    <row r="853111" ht="14.25" customHeight="1"/>
    <row r="853113" ht="14.25" customHeight="1"/>
    <row r="853115" ht="14.25" customHeight="1"/>
    <row r="853117" ht="14.25" customHeight="1"/>
    <row r="853119" ht="14.25" customHeight="1"/>
    <row r="853121" ht="14.25" customHeight="1"/>
    <row r="853123" ht="14.25" customHeight="1"/>
    <row r="853125" ht="14.25" customHeight="1"/>
    <row r="853127" ht="14.25" customHeight="1"/>
    <row r="853129" ht="14.25" customHeight="1"/>
    <row r="853131" ht="14.25" customHeight="1"/>
    <row r="853133" ht="14.25" customHeight="1"/>
    <row r="853135" ht="14.25" customHeight="1"/>
    <row r="853137" ht="14.25" customHeight="1"/>
    <row r="853139" ht="14.25" customHeight="1"/>
    <row r="853141" ht="14.25" customHeight="1"/>
    <row r="853143" ht="14.25" customHeight="1"/>
    <row r="853145" ht="14.25" customHeight="1"/>
    <row r="853147" ht="14.25" customHeight="1"/>
    <row r="853149" ht="14.25" customHeight="1"/>
    <row r="853151" ht="14.25" customHeight="1"/>
    <row r="853153" ht="14.25" customHeight="1"/>
    <row r="853155" ht="14.25" customHeight="1"/>
    <row r="853157" ht="14.25" customHeight="1"/>
    <row r="853159" ht="14.25" customHeight="1"/>
    <row r="853161" ht="14.25" customHeight="1"/>
    <row r="853163" ht="14.25" customHeight="1"/>
    <row r="853165" ht="14.25" customHeight="1"/>
    <row r="853167" ht="14.25" customHeight="1"/>
    <row r="853169" ht="14.25" customHeight="1"/>
    <row r="853171" ht="14.25" customHeight="1"/>
    <row r="853173" ht="14.25" customHeight="1"/>
    <row r="853175" ht="14.25" customHeight="1"/>
    <row r="853177" ht="14.25" customHeight="1"/>
    <row r="853179" ht="14.25" customHeight="1"/>
    <row r="853181" ht="14.25" customHeight="1"/>
    <row r="853183" ht="14.25" customHeight="1"/>
    <row r="853185" ht="14.25" customHeight="1"/>
    <row r="853187" ht="14.25" customHeight="1"/>
    <row r="853189" ht="14.25" customHeight="1"/>
    <row r="853191" ht="14.25" customHeight="1"/>
    <row r="853193" ht="14.25" customHeight="1"/>
    <row r="853195" ht="14.25" customHeight="1"/>
    <row r="853197" ht="14.25" customHeight="1"/>
    <row r="853199" ht="14.25" customHeight="1"/>
    <row r="853201" ht="14.25" customHeight="1"/>
    <row r="853203" ht="14.25" customHeight="1"/>
    <row r="853205" ht="14.25" customHeight="1"/>
    <row r="853207" ht="14.25" customHeight="1"/>
    <row r="853209" ht="14.25" customHeight="1"/>
    <row r="853211" ht="14.25" customHeight="1"/>
    <row r="853213" ht="14.25" customHeight="1"/>
    <row r="853215" ht="14.25" customHeight="1"/>
    <row r="853217" ht="14.25" customHeight="1"/>
    <row r="853219" ht="14.25" customHeight="1"/>
    <row r="853221" ht="14.25" customHeight="1"/>
    <row r="853223" ht="14.25" customHeight="1"/>
    <row r="853225" ht="14.25" customHeight="1"/>
    <row r="853227" ht="14.25" customHeight="1"/>
    <row r="853229" ht="14.25" customHeight="1"/>
    <row r="853231" ht="14.25" customHeight="1"/>
    <row r="853233" ht="14.25" customHeight="1"/>
    <row r="853235" ht="14.25" customHeight="1"/>
    <row r="853237" ht="14.25" customHeight="1"/>
    <row r="853239" ht="14.25" customHeight="1"/>
    <row r="853241" ht="14.25" customHeight="1"/>
    <row r="853243" ht="14.25" customHeight="1"/>
    <row r="853245" ht="14.25" customHeight="1"/>
    <row r="853247" ht="14.25" customHeight="1"/>
    <row r="853249" ht="14.25" customHeight="1"/>
    <row r="853251" ht="14.25" customHeight="1"/>
    <row r="853253" ht="14.25" customHeight="1"/>
    <row r="853255" ht="14.25" customHeight="1"/>
    <row r="853257" ht="14.25" customHeight="1"/>
    <row r="853259" ht="14.25" customHeight="1"/>
    <row r="853261" ht="14.25" customHeight="1"/>
    <row r="853263" ht="14.25" customHeight="1"/>
    <row r="853265" ht="14.25" customHeight="1"/>
    <row r="853267" ht="14.25" customHeight="1"/>
    <row r="853269" ht="14.25" customHeight="1"/>
    <row r="853271" ht="14.25" customHeight="1"/>
    <row r="853273" ht="14.25" customHeight="1"/>
    <row r="853275" ht="14.25" customHeight="1"/>
    <row r="853277" ht="14.25" customHeight="1"/>
    <row r="853279" ht="14.25" customHeight="1"/>
    <row r="853281" ht="14.25" customHeight="1"/>
    <row r="853283" ht="14.25" customHeight="1"/>
    <row r="853285" ht="14.25" customHeight="1"/>
    <row r="853287" ht="14.25" customHeight="1"/>
    <row r="853289" ht="14.25" customHeight="1"/>
    <row r="853291" ht="14.25" customHeight="1"/>
    <row r="853293" ht="14.25" customHeight="1"/>
    <row r="853295" ht="14.25" customHeight="1"/>
    <row r="853297" ht="14.25" customHeight="1"/>
    <row r="853299" ht="14.25" customHeight="1"/>
    <row r="853301" ht="14.25" customHeight="1"/>
    <row r="853303" ht="14.25" customHeight="1"/>
    <row r="853305" ht="14.25" customHeight="1"/>
    <row r="853307" ht="14.25" customHeight="1"/>
    <row r="853309" ht="14.25" customHeight="1"/>
    <row r="853311" ht="14.25" customHeight="1"/>
    <row r="853313" ht="14.25" customHeight="1"/>
    <row r="853315" ht="14.25" customHeight="1"/>
    <row r="853317" ht="14.25" customHeight="1"/>
    <row r="853319" ht="14.25" customHeight="1"/>
    <row r="853321" ht="14.25" customHeight="1"/>
    <row r="853323" ht="14.25" customHeight="1"/>
    <row r="853325" ht="14.25" customHeight="1"/>
    <row r="853327" ht="14.25" customHeight="1"/>
    <row r="853329" ht="14.25" customHeight="1"/>
    <row r="853331" ht="14.25" customHeight="1"/>
    <row r="853333" ht="14.25" customHeight="1"/>
    <row r="853335" ht="14.25" customHeight="1"/>
    <row r="853337" ht="14.25" customHeight="1"/>
    <row r="853339" ht="14.25" customHeight="1"/>
    <row r="853341" ht="14.25" customHeight="1"/>
    <row r="853343" ht="14.25" customHeight="1"/>
    <row r="853345" ht="14.25" customHeight="1"/>
    <row r="853347" ht="14.25" customHeight="1"/>
    <row r="853349" ht="14.25" customHeight="1"/>
    <row r="853351" ht="14.25" customHeight="1"/>
    <row r="853353" ht="14.25" customHeight="1"/>
    <row r="853355" ht="14.25" customHeight="1"/>
    <row r="853357" ht="14.25" customHeight="1"/>
    <row r="853359" ht="14.25" customHeight="1"/>
    <row r="853361" ht="14.25" customHeight="1"/>
    <row r="853363" ht="14.25" customHeight="1"/>
    <row r="853365" ht="14.25" customHeight="1"/>
    <row r="853367" ht="14.25" customHeight="1"/>
    <row r="853369" ht="14.25" customHeight="1"/>
    <row r="853371" ht="14.25" customHeight="1"/>
    <row r="853373" ht="14.25" customHeight="1"/>
    <row r="853375" ht="14.25" customHeight="1"/>
    <row r="853377" ht="14.25" customHeight="1"/>
    <row r="853379" ht="14.25" customHeight="1"/>
    <row r="853381" ht="14.25" customHeight="1"/>
    <row r="853383" ht="14.25" customHeight="1"/>
    <row r="853385" ht="14.25" customHeight="1"/>
    <row r="853387" ht="14.25" customHeight="1"/>
    <row r="853389" ht="14.25" customHeight="1"/>
    <row r="853391" ht="14.25" customHeight="1"/>
    <row r="853393" ht="14.25" customHeight="1"/>
    <row r="853395" ht="14.25" customHeight="1"/>
    <row r="853397" ht="14.25" customHeight="1"/>
    <row r="853399" ht="14.25" customHeight="1"/>
    <row r="853401" ht="14.25" customHeight="1"/>
    <row r="853403" ht="14.25" customHeight="1"/>
    <row r="853405" ht="14.25" customHeight="1"/>
    <row r="853407" ht="14.25" customHeight="1"/>
    <row r="853409" ht="14.25" customHeight="1"/>
    <row r="853411" ht="14.25" customHeight="1"/>
    <row r="853413" ht="14.25" customHeight="1"/>
    <row r="853415" ht="14.25" customHeight="1"/>
    <row r="853417" ht="14.25" customHeight="1"/>
    <row r="853419" ht="14.25" customHeight="1"/>
    <row r="853421" ht="14.25" customHeight="1"/>
    <row r="853423" ht="14.25" customHeight="1"/>
    <row r="853425" ht="14.25" customHeight="1"/>
    <row r="853427" ht="14.25" customHeight="1"/>
    <row r="853429" ht="14.25" customHeight="1"/>
    <row r="853431" ht="14.25" customHeight="1"/>
    <row r="853433" ht="14.25" customHeight="1"/>
    <row r="853435" ht="14.25" customHeight="1"/>
    <row r="853437" ht="14.25" customHeight="1"/>
    <row r="853439" ht="14.25" customHeight="1"/>
    <row r="853441" ht="14.25" customHeight="1"/>
    <row r="853443" ht="14.25" customHeight="1"/>
    <row r="853445" ht="14.25" customHeight="1"/>
    <row r="853447" ht="14.25" customHeight="1"/>
    <row r="853449" ht="14.25" customHeight="1"/>
    <row r="853451" ht="14.25" customHeight="1"/>
    <row r="853453" ht="14.25" customHeight="1"/>
    <row r="853455" ht="14.25" customHeight="1"/>
    <row r="853457" ht="14.25" customHeight="1"/>
    <row r="853459" ht="14.25" customHeight="1"/>
    <row r="853461" ht="14.25" customHeight="1"/>
    <row r="853463" ht="14.25" customHeight="1"/>
    <row r="853465" ht="14.25" customHeight="1"/>
    <row r="853467" ht="14.25" customHeight="1"/>
    <row r="853469" ht="14.25" customHeight="1"/>
    <row r="853471" ht="14.25" customHeight="1"/>
    <row r="853473" ht="14.25" customHeight="1"/>
    <row r="853475" ht="14.25" customHeight="1"/>
    <row r="853477" ht="14.25" customHeight="1"/>
    <row r="853479" ht="14.25" customHeight="1"/>
    <row r="853481" ht="14.25" customHeight="1"/>
    <row r="853483" ht="14.25" customHeight="1"/>
    <row r="853485" ht="14.25" customHeight="1"/>
    <row r="853487" ht="14.25" customHeight="1"/>
    <row r="853489" ht="14.25" customHeight="1"/>
    <row r="853491" ht="14.25" customHeight="1"/>
    <row r="853493" ht="14.25" customHeight="1"/>
    <row r="853495" ht="14.25" customHeight="1"/>
    <row r="853497" ht="14.25" customHeight="1"/>
    <row r="853499" ht="14.25" customHeight="1"/>
    <row r="853501" ht="14.25" customHeight="1"/>
    <row r="853503" ht="14.25" customHeight="1"/>
    <row r="853505" ht="14.25" customHeight="1"/>
    <row r="853507" ht="14.25" customHeight="1"/>
    <row r="853509" ht="14.25" customHeight="1"/>
    <row r="853511" ht="14.25" customHeight="1"/>
    <row r="853513" ht="14.25" customHeight="1"/>
    <row r="853515" ht="14.25" customHeight="1"/>
    <row r="853517" ht="14.25" customHeight="1"/>
    <row r="853519" ht="14.25" customHeight="1"/>
    <row r="853521" ht="14.25" customHeight="1"/>
    <row r="853523" ht="14.25" customHeight="1"/>
    <row r="853525" ht="14.25" customHeight="1"/>
    <row r="853527" ht="14.25" customHeight="1"/>
    <row r="853529" ht="14.25" customHeight="1"/>
    <row r="853531" ht="14.25" customHeight="1"/>
    <row r="853533" ht="14.25" customHeight="1"/>
    <row r="853535" ht="14.25" customHeight="1"/>
    <row r="853537" ht="14.25" customHeight="1"/>
    <row r="853539" ht="14.25" customHeight="1"/>
    <row r="853541" ht="14.25" customHeight="1"/>
    <row r="853543" ht="14.25" customHeight="1"/>
    <row r="853545" ht="14.25" customHeight="1"/>
    <row r="853547" ht="14.25" customHeight="1"/>
    <row r="853549" ht="14.25" customHeight="1"/>
    <row r="853551" ht="14.25" customHeight="1"/>
    <row r="853553" ht="14.25" customHeight="1"/>
    <row r="853555" ht="14.25" customHeight="1"/>
    <row r="853557" ht="14.25" customHeight="1"/>
    <row r="853559" ht="14.25" customHeight="1"/>
    <row r="853561" ht="14.25" customHeight="1"/>
    <row r="853563" ht="14.25" customHeight="1"/>
    <row r="853565" ht="14.25" customHeight="1"/>
    <row r="853567" ht="14.25" customHeight="1"/>
    <row r="853569" ht="14.25" customHeight="1"/>
    <row r="853571" ht="14.25" customHeight="1"/>
    <row r="853573" ht="14.25" customHeight="1"/>
    <row r="853575" ht="14.25" customHeight="1"/>
    <row r="853577" ht="14.25" customHeight="1"/>
    <row r="853579" ht="14.25" customHeight="1"/>
    <row r="853581" ht="14.25" customHeight="1"/>
    <row r="853583" ht="14.25" customHeight="1"/>
    <row r="853585" ht="14.25" customHeight="1"/>
    <row r="853587" ht="14.25" customHeight="1"/>
    <row r="853589" ht="14.25" customHeight="1"/>
    <row r="853591" ht="14.25" customHeight="1"/>
    <row r="853593" ht="14.25" customHeight="1"/>
    <row r="853595" ht="14.25" customHeight="1"/>
    <row r="853597" ht="14.25" customHeight="1"/>
    <row r="853599" ht="14.25" customHeight="1"/>
    <row r="853601" ht="14.25" customHeight="1"/>
    <row r="853603" ht="14.25" customHeight="1"/>
    <row r="853605" ht="14.25" customHeight="1"/>
    <row r="853607" ht="14.25" customHeight="1"/>
    <row r="853609" ht="14.25" customHeight="1"/>
    <row r="853611" ht="14.25" customHeight="1"/>
    <row r="853613" ht="14.25" customHeight="1"/>
    <row r="853615" ht="14.25" customHeight="1"/>
    <row r="853617" ht="14.25" customHeight="1"/>
    <row r="853619" ht="14.25" customHeight="1"/>
    <row r="853621" ht="14.25" customHeight="1"/>
    <row r="853623" ht="14.25" customHeight="1"/>
    <row r="853625" ht="14.25" customHeight="1"/>
    <row r="853627" ht="14.25" customHeight="1"/>
    <row r="853629" ht="14.25" customHeight="1"/>
    <row r="853631" ht="14.25" customHeight="1"/>
    <row r="853633" ht="14.25" customHeight="1"/>
    <row r="853635" ht="14.25" customHeight="1"/>
    <row r="853637" ht="14.25" customHeight="1"/>
    <row r="853639" ht="14.25" customHeight="1"/>
    <row r="853641" ht="14.25" customHeight="1"/>
    <row r="853643" ht="14.25" customHeight="1"/>
    <row r="853645" ht="14.25" customHeight="1"/>
    <row r="853647" ht="14.25" customHeight="1"/>
    <row r="853649" ht="14.25" customHeight="1"/>
    <row r="853651" ht="14.25" customHeight="1"/>
    <row r="853653" ht="14.25" customHeight="1"/>
    <row r="853655" ht="14.25" customHeight="1"/>
    <row r="853657" ht="14.25" customHeight="1"/>
    <row r="853659" ht="14.25" customHeight="1"/>
    <row r="853661" ht="14.25" customHeight="1"/>
    <row r="853663" ht="14.25" customHeight="1"/>
    <row r="853665" ht="14.25" customHeight="1"/>
    <row r="853667" ht="14.25" customHeight="1"/>
    <row r="853669" ht="14.25" customHeight="1"/>
    <row r="853671" ht="14.25" customHeight="1"/>
    <row r="853673" ht="14.25" customHeight="1"/>
    <row r="853675" ht="14.25" customHeight="1"/>
    <row r="853677" ht="14.25" customHeight="1"/>
    <row r="853679" ht="14.25" customHeight="1"/>
    <row r="853681" ht="14.25" customHeight="1"/>
    <row r="853683" ht="14.25" customHeight="1"/>
    <row r="853685" ht="14.25" customHeight="1"/>
    <row r="853687" ht="14.25" customHeight="1"/>
    <row r="853689" ht="14.25" customHeight="1"/>
    <row r="853691" ht="14.25" customHeight="1"/>
    <row r="853693" ht="14.25" customHeight="1"/>
    <row r="853695" ht="14.25" customHeight="1"/>
    <row r="853697" ht="14.25" customHeight="1"/>
    <row r="853699" ht="14.25" customHeight="1"/>
    <row r="853701" ht="14.25" customHeight="1"/>
    <row r="853703" ht="14.25" customHeight="1"/>
    <row r="853705" ht="14.25" customHeight="1"/>
    <row r="853707" ht="14.25" customHeight="1"/>
    <row r="853709" ht="14.25" customHeight="1"/>
    <row r="853711" ht="14.25" customHeight="1"/>
    <row r="853713" ht="14.25" customHeight="1"/>
    <row r="853715" ht="14.25" customHeight="1"/>
    <row r="853717" ht="14.25" customHeight="1"/>
    <row r="853719" ht="14.25" customHeight="1"/>
    <row r="853721" ht="14.25" customHeight="1"/>
    <row r="853723" ht="14.25" customHeight="1"/>
    <row r="853725" ht="14.25" customHeight="1"/>
    <row r="853727" ht="14.25" customHeight="1"/>
    <row r="853729" ht="14.25" customHeight="1"/>
    <row r="853731" ht="14.25" customHeight="1"/>
    <row r="853733" ht="14.25" customHeight="1"/>
    <row r="853735" ht="14.25" customHeight="1"/>
    <row r="853737" ht="14.25" customHeight="1"/>
    <row r="853739" ht="14.25" customHeight="1"/>
    <row r="853741" ht="14.25" customHeight="1"/>
    <row r="853743" ht="14.25" customHeight="1"/>
    <row r="853745" ht="14.25" customHeight="1"/>
    <row r="853747" ht="14.25" customHeight="1"/>
    <row r="853749" ht="14.25" customHeight="1"/>
    <row r="853751" ht="14.25" customHeight="1"/>
    <row r="853753" ht="14.25" customHeight="1"/>
    <row r="853755" ht="14.25" customHeight="1"/>
    <row r="853757" ht="14.25" customHeight="1"/>
    <row r="853759" ht="14.25" customHeight="1"/>
    <row r="853761" ht="14.25" customHeight="1"/>
    <row r="853763" ht="14.25" customHeight="1"/>
    <row r="853765" ht="14.25" customHeight="1"/>
    <row r="853767" ht="14.25" customHeight="1"/>
    <row r="853769" ht="14.25" customHeight="1"/>
    <row r="853771" ht="14.25" customHeight="1"/>
    <row r="853773" ht="14.25" customHeight="1"/>
    <row r="853775" ht="14.25" customHeight="1"/>
    <row r="853777" ht="14.25" customHeight="1"/>
    <row r="853779" ht="14.25" customHeight="1"/>
    <row r="853781" ht="14.25" customHeight="1"/>
    <row r="853783" ht="14.25" customHeight="1"/>
    <row r="853785" ht="14.25" customHeight="1"/>
    <row r="853787" ht="14.25" customHeight="1"/>
    <row r="853789" ht="14.25" customHeight="1"/>
    <row r="853791" ht="14.25" customHeight="1"/>
    <row r="853793" ht="14.25" customHeight="1"/>
    <row r="853795" ht="14.25" customHeight="1"/>
    <row r="853797" ht="14.25" customHeight="1"/>
    <row r="853799" ht="14.25" customHeight="1"/>
    <row r="853801" ht="14.25" customHeight="1"/>
    <row r="853803" ht="14.25" customHeight="1"/>
    <row r="853805" ht="14.25" customHeight="1"/>
    <row r="853807" ht="14.25" customHeight="1"/>
    <row r="853809" ht="14.25" customHeight="1"/>
    <row r="853811" ht="14.25" customHeight="1"/>
    <row r="853813" ht="14.25" customHeight="1"/>
    <row r="853815" ht="14.25" customHeight="1"/>
    <row r="853817" ht="14.25" customHeight="1"/>
    <row r="853819" ht="14.25" customHeight="1"/>
    <row r="853821" ht="14.25" customHeight="1"/>
    <row r="853823" ht="14.25" customHeight="1"/>
    <row r="853825" ht="14.25" customHeight="1"/>
    <row r="853827" ht="14.25" customHeight="1"/>
    <row r="853829" ht="14.25" customHeight="1"/>
    <row r="853831" ht="14.25" customHeight="1"/>
    <row r="853833" ht="14.25" customHeight="1"/>
    <row r="853835" ht="14.25" customHeight="1"/>
    <row r="853837" ht="14.25" customHeight="1"/>
    <row r="853839" ht="14.25" customHeight="1"/>
    <row r="853841" ht="14.25" customHeight="1"/>
    <row r="853843" ht="14.25" customHeight="1"/>
    <row r="853845" ht="14.25" customHeight="1"/>
    <row r="853847" ht="14.25" customHeight="1"/>
    <row r="853849" ht="14.25" customHeight="1"/>
    <row r="853851" ht="14.25" customHeight="1"/>
    <row r="853853" ht="14.25" customHeight="1"/>
    <row r="853855" ht="14.25" customHeight="1"/>
    <row r="853857" ht="14.25" customHeight="1"/>
    <row r="853859" ht="14.25" customHeight="1"/>
    <row r="853861" ht="14.25" customHeight="1"/>
    <row r="853863" ht="14.25" customHeight="1"/>
    <row r="853865" ht="14.25" customHeight="1"/>
    <row r="853867" ht="14.25" customHeight="1"/>
    <row r="853869" ht="14.25" customHeight="1"/>
    <row r="853871" ht="14.25" customHeight="1"/>
    <row r="853873" ht="14.25" customHeight="1"/>
    <row r="853875" ht="14.25" customHeight="1"/>
    <row r="853877" ht="14.25" customHeight="1"/>
    <row r="853879" ht="14.25" customHeight="1"/>
    <row r="853881" ht="14.25" customHeight="1"/>
    <row r="853883" ht="14.25" customHeight="1"/>
    <row r="853885" ht="14.25" customHeight="1"/>
    <row r="853887" ht="14.25" customHeight="1"/>
    <row r="853889" ht="14.25" customHeight="1"/>
    <row r="853891" ht="14.25" customHeight="1"/>
    <row r="853893" ht="14.25" customHeight="1"/>
    <row r="853895" ht="14.25" customHeight="1"/>
    <row r="853897" ht="14.25" customHeight="1"/>
    <row r="853899" ht="14.25" customHeight="1"/>
    <row r="853901" ht="14.25" customHeight="1"/>
    <row r="853903" ht="14.25" customHeight="1"/>
    <row r="853905" ht="14.25" customHeight="1"/>
    <row r="853907" ht="14.25" customHeight="1"/>
    <row r="853909" ht="14.25" customHeight="1"/>
    <row r="853911" ht="14.25" customHeight="1"/>
    <row r="853913" ht="14.25" customHeight="1"/>
    <row r="853915" ht="14.25" customHeight="1"/>
    <row r="853917" ht="14.25" customHeight="1"/>
    <row r="853919" ht="14.25" customHeight="1"/>
    <row r="853921" ht="14.25" customHeight="1"/>
    <row r="853923" ht="14.25" customHeight="1"/>
    <row r="853925" ht="14.25" customHeight="1"/>
    <row r="853927" ht="14.25" customHeight="1"/>
    <row r="853929" ht="14.25" customHeight="1"/>
    <row r="853931" ht="14.25" customHeight="1"/>
    <row r="853933" ht="14.25" customHeight="1"/>
    <row r="853935" ht="14.25" customHeight="1"/>
    <row r="853937" ht="14.25" customHeight="1"/>
    <row r="853939" ht="14.25" customHeight="1"/>
    <row r="853941" ht="14.25" customHeight="1"/>
    <row r="853943" ht="14.25" customHeight="1"/>
    <row r="853945" ht="14.25" customHeight="1"/>
    <row r="853947" ht="14.25" customHeight="1"/>
    <row r="853949" ht="14.25" customHeight="1"/>
    <row r="853951" ht="14.25" customHeight="1"/>
    <row r="853953" ht="14.25" customHeight="1"/>
    <row r="853955" ht="14.25" customHeight="1"/>
    <row r="853957" ht="14.25" customHeight="1"/>
    <row r="853959" ht="14.25" customHeight="1"/>
    <row r="853961" ht="14.25" customHeight="1"/>
    <row r="853963" ht="14.25" customHeight="1"/>
    <row r="853965" ht="14.25" customHeight="1"/>
    <row r="853967" ht="14.25" customHeight="1"/>
    <row r="853969" ht="14.25" customHeight="1"/>
    <row r="853971" ht="14.25" customHeight="1"/>
    <row r="853973" ht="14.25" customHeight="1"/>
    <row r="853975" ht="14.25" customHeight="1"/>
    <row r="853977" ht="14.25" customHeight="1"/>
    <row r="853979" ht="14.25" customHeight="1"/>
    <row r="853981" ht="14.25" customHeight="1"/>
    <row r="853983" ht="14.25" customHeight="1"/>
    <row r="853985" ht="14.25" customHeight="1"/>
    <row r="853987" ht="14.25" customHeight="1"/>
    <row r="853989" ht="14.25" customHeight="1"/>
    <row r="853991" ht="14.25" customHeight="1"/>
    <row r="853993" ht="14.25" customHeight="1"/>
    <row r="853995" ht="14.25" customHeight="1"/>
    <row r="853997" ht="14.25" customHeight="1"/>
    <row r="853999" ht="14.25" customHeight="1"/>
    <row r="854001" ht="14.25" customHeight="1"/>
    <row r="854003" ht="14.25" customHeight="1"/>
    <row r="854005" ht="14.25" customHeight="1"/>
    <row r="854007" ht="14.25" customHeight="1"/>
    <row r="854009" ht="14.25" customHeight="1"/>
    <row r="854011" ht="14.25" customHeight="1"/>
    <row r="854013" ht="14.25" customHeight="1"/>
    <row r="854015" ht="14.25" customHeight="1"/>
    <row r="854017" ht="14.25" customHeight="1"/>
    <row r="854019" ht="14.25" customHeight="1"/>
    <row r="854021" ht="14.25" customHeight="1"/>
    <row r="854023" ht="14.25" customHeight="1"/>
    <row r="854025" ht="14.25" customHeight="1"/>
    <row r="854027" ht="14.25" customHeight="1"/>
    <row r="854029" ht="14.25" customHeight="1"/>
    <row r="854031" ht="14.25" customHeight="1"/>
    <row r="854033" ht="14.25" customHeight="1"/>
    <row r="854035" ht="14.25" customHeight="1"/>
    <row r="854037" ht="14.25" customHeight="1"/>
    <row r="854039" ht="14.25" customHeight="1"/>
    <row r="854041" ht="14.25" customHeight="1"/>
    <row r="854043" ht="14.25" customHeight="1"/>
    <row r="854045" ht="14.25" customHeight="1"/>
    <row r="854047" ht="14.25" customHeight="1"/>
    <row r="854049" ht="14.25" customHeight="1"/>
    <row r="854051" ht="14.25" customHeight="1"/>
    <row r="854053" ht="14.25" customHeight="1"/>
    <row r="854055" ht="14.25" customHeight="1"/>
    <row r="854057" ht="14.25" customHeight="1"/>
    <row r="854059" ht="14.25" customHeight="1"/>
    <row r="854061" ht="14.25" customHeight="1"/>
    <row r="854063" ht="14.25" customHeight="1"/>
    <row r="854065" ht="14.25" customHeight="1"/>
    <row r="854067" ht="14.25" customHeight="1"/>
    <row r="854069" ht="14.25" customHeight="1"/>
    <row r="854071" ht="14.25" customHeight="1"/>
    <row r="854073" ht="14.25" customHeight="1"/>
    <row r="854075" ht="14.25" customHeight="1"/>
    <row r="854077" ht="14.25" customHeight="1"/>
    <row r="854079" ht="14.25" customHeight="1"/>
    <row r="854081" ht="14.25" customHeight="1"/>
    <row r="854083" ht="14.25" customHeight="1"/>
    <row r="854085" ht="14.25" customHeight="1"/>
    <row r="854087" ht="14.25" customHeight="1"/>
    <row r="854089" ht="14.25" customHeight="1"/>
    <row r="854091" ht="14.25" customHeight="1"/>
    <row r="854093" ht="14.25" customHeight="1"/>
    <row r="854095" ht="14.25" customHeight="1"/>
    <row r="854097" ht="14.25" customHeight="1"/>
    <row r="854099" ht="14.25" customHeight="1"/>
    <row r="854101" ht="14.25" customHeight="1"/>
    <row r="854103" ht="14.25" customHeight="1"/>
    <row r="854105" ht="14.25" customHeight="1"/>
    <row r="854107" ht="14.25" customHeight="1"/>
    <row r="854109" ht="14.25" customHeight="1"/>
    <row r="854111" ht="14.25" customHeight="1"/>
    <row r="854113" ht="14.25" customHeight="1"/>
    <row r="854115" ht="14.25" customHeight="1"/>
    <row r="854117" ht="14.25" customHeight="1"/>
    <row r="854119" ht="14.25" customHeight="1"/>
    <row r="854121" ht="14.25" customHeight="1"/>
    <row r="854123" ht="14.25" customHeight="1"/>
    <row r="854125" ht="14.25" customHeight="1"/>
    <row r="854127" ht="14.25" customHeight="1"/>
    <row r="854129" ht="14.25" customHeight="1"/>
    <row r="854131" ht="14.25" customHeight="1"/>
    <row r="854133" ht="14.25" customHeight="1"/>
    <row r="854135" ht="14.25" customHeight="1"/>
    <row r="854137" ht="14.25" customHeight="1"/>
    <row r="854139" ht="14.25" customHeight="1"/>
    <row r="854141" ht="14.25" customHeight="1"/>
    <row r="854143" ht="14.25" customHeight="1"/>
    <row r="854145" ht="14.25" customHeight="1"/>
    <row r="854147" ht="14.25" customHeight="1"/>
    <row r="854149" ht="14.25" customHeight="1"/>
    <row r="854151" ht="14.25" customHeight="1"/>
    <row r="854153" ht="14.25" customHeight="1"/>
    <row r="854155" ht="14.25" customHeight="1"/>
    <row r="854157" ht="14.25" customHeight="1"/>
    <row r="854159" ht="14.25" customHeight="1"/>
    <row r="854161" ht="14.25" customHeight="1"/>
    <row r="854163" ht="14.25" customHeight="1"/>
    <row r="854165" ht="14.25" customHeight="1"/>
    <row r="854167" ht="14.25" customHeight="1"/>
    <row r="854169" ht="14.25" customHeight="1"/>
    <row r="854171" ht="14.25" customHeight="1"/>
    <row r="854173" ht="14.25" customHeight="1"/>
    <row r="854175" ht="14.25" customHeight="1"/>
    <row r="854177" ht="14.25" customHeight="1"/>
    <row r="854179" ht="14.25" customHeight="1"/>
    <row r="854181" ht="14.25" customHeight="1"/>
    <row r="854183" ht="14.25" customHeight="1"/>
    <row r="854185" ht="14.25" customHeight="1"/>
    <row r="854187" ht="14.25" customHeight="1"/>
    <row r="854189" ht="14.25" customHeight="1"/>
    <row r="854191" ht="14.25" customHeight="1"/>
    <row r="854193" ht="14.25" customHeight="1"/>
    <row r="854195" ht="14.25" customHeight="1"/>
    <row r="854197" ht="14.25" customHeight="1"/>
    <row r="854199" ht="14.25" customHeight="1"/>
    <row r="854201" ht="14.25" customHeight="1"/>
    <row r="854203" ht="14.25" customHeight="1"/>
    <row r="854205" ht="14.25" customHeight="1"/>
    <row r="854207" ht="14.25" customHeight="1"/>
    <row r="854209" ht="14.25" customHeight="1"/>
    <row r="854211" ht="14.25" customHeight="1"/>
    <row r="854213" ht="14.25" customHeight="1"/>
    <row r="854215" ht="14.25" customHeight="1"/>
    <row r="854217" ht="14.25" customHeight="1"/>
    <row r="854219" ht="14.25" customHeight="1"/>
    <row r="854221" ht="14.25" customHeight="1"/>
    <row r="854223" ht="14.25" customHeight="1"/>
    <row r="854225" ht="14.25" customHeight="1"/>
    <row r="854227" ht="14.25" customHeight="1"/>
    <row r="854229" ht="14.25" customHeight="1"/>
    <row r="854231" ht="14.25" customHeight="1"/>
    <row r="854233" ht="14.25" customHeight="1"/>
    <row r="854235" ht="14.25" customHeight="1"/>
    <row r="854237" ht="14.25" customHeight="1"/>
    <row r="854239" ht="14.25" customHeight="1"/>
    <row r="854241" ht="14.25" customHeight="1"/>
    <row r="854243" ht="14.25" customHeight="1"/>
    <row r="854245" ht="14.25" customHeight="1"/>
    <row r="854247" ht="14.25" customHeight="1"/>
    <row r="854249" ht="14.25" customHeight="1"/>
    <row r="854251" ht="14.25" customHeight="1"/>
    <row r="854253" ht="14.25" customHeight="1"/>
    <row r="854255" ht="14.25" customHeight="1"/>
    <row r="854257" ht="14.25" customHeight="1"/>
    <row r="854259" ht="14.25" customHeight="1"/>
    <row r="854261" ht="14.25" customHeight="1"/>
    <row r="854263" ht="14.25" customHeight="1"/>
    <row r="854265" ht="14.25" customHeight="1"/>
    <row r="854267" ht="14.25" customHeight="1"/>
    <row r="854269" ht="14.25" customHeight="1"/>
    <row r="854271" ht="14.25" customHeight="1"/>
    <row r="854273" ht="14.25" customHeight="1"/>
    <row r="854275" ht="14.25" customHeight="1"/>
    <row r="854277" ht="14.25" customHeight="1"/>
    <row r="854279" ht="14.25" customHeight="1"/>
    <row r="854281" ht="14.25" customHeight="1"/>
    <row r="854283" ht="14.25" customHeight="1"/>
    <row r="854285" ht="14.25" customHeight="1"/>
    <row r="854287" ht="14.25" customHeight="1"/>
    <row r="854289" ht="14.25" customHeight="1"/>
    <row r="854291" ht="14.25" customHeight="1"/>
    <row r="854293" ht="14.25" customHeight="1"/>
    <row r="854295" ht="14.25" customHeight="1"/>
    <row r="854297" ht="14.25" customHeight="1"/>
    <row r="854299" ht="14.25" customHeight="1"/>
    <row r="854301" ht="14.25" customHeight="1"/>
    <row r="854303" ht="14.25" customHeight="1"/>
    <row r="854305" ht="14.25" customHeight="1"/>
    <row r="854307" ht="14.25" customHeight="1"/>
    <row r="854309" ht="14.25" customHeight="1"/>
    <row r="854311" ht="14.25" customHeight="1"/>
    <row r="854313" ht="14.25" customHeight="1"/>
    <row r="854315" ht="14.25" customHeight="1"/>
    <row r="854317" ht="14.25" customHeight="1"/>
    <row r="854319" ht="14.25" customHeight="1"/>
    <row r="854321" ht="14.25" customHeight="1"/>
    <row r="854323" ht="14.25" customHeight="1"/>
    <row r="854325" ht="14.25" customHeight="1"/>
    <row r="854327" ht="14.25" customHeight="1"/>
    <row r="854329" ht="14.25" customHeight="1"/>
    <row r="854331" ht="14.25" customHeight="1"/>
    <row r="854333" ht="14.25" customHeight="1"/>
    <row r="854335" ht="14.25" customHeight="1"/>
    <row r="854337" ht="14.25" customHeight="1"/>
    <row r="854339" ht="14.25" customHeight="1"/>
    <row r="854341" ht="14.25" customHeight="1"/>
    <row r="854343" ht="14.25" customHeight="1"/>
    <row r="854345" ht="14.25" customHeight="1"/>
    <row r="854347" ht="14.25" customHeight="1"/>
    <row r="854349" ht="14.25" customHeight="1"/>
    <row r="854351" ht="14.25" customHeight="1"/>
    <row r="854353" ht="14.25" customHeight="1"/>
    <row r="854355" ht="14.25" customHeight="1"/>
    <row r="854357" ht="14.25" customHeight="1"/>
    <row r="854359" ht="14.25" customHeight="1"/>
    <row r="854361" ht="14.25" customHeight="1"/>
    <row r="854363" ht="14.25" customHeight="1"/>
    <row r="854365" ht="14.25" customHeight="1"/>
    <row r="854367" ht="14.25" customHeight="1"/>
    <row r="854369" ht="14.25" customHeight="1"/>
    <row r="854371" ht="14.25" customHeight="1"/>
    <row r="854373" ht="14.25" customHeight="1"/>
    <row r="854375" ht="14.25" customHeight="1"/>
    <row r="854377" ht="14.25" customHeight="1"/>
    <row r="854379" ht="14.25" customHeight="1"/>
    <row r="854381" ht="14.25" customHeight="1"/>
    <row r="854383" ht="14.25" customHeight="1"/>
    <row r="854385" ht="14.25" customHeight="1"/>
    <row r="854387" ht="14.25" customHeight="1"/>
    <row r="854389" ht="14.25" customHeight="1"/>
    <row r="854391" ht="14.25" customHeight="1"/>
    <row r="854393" ht="14.25" customHeight="1"/>
    <row r="854395" ht="14.25" customHeight="1"/>
    <row r="854397" ht="14.25" customHeight="1"/>
    <row r="854399" ht="14.25" customHeight="1"/>
    <row r="854401" ht="14.25" customHeight="1"/>
    <row r="854403" ht="14.25" customHeight="1"/>
    <row r="854405" ht="14.25" customHeight="1"/>
    <row r="854407" ht="14.25" customHeight="1"/>
    <row r="854409" ht="14.25" customHeight="1"/>
    <row r="854411" ht="14.25" customHeight="1"/>
    <row r="854413" ht="14.25" customHeight="1"/>
    <row r="854415" ht="14.25" customHeight="1"/>
    <row r="854417" ht="14.25" customHeight="1"/>
    <row r="854419" ht="14.25" customHeight="1"/>
    <row r="854421" ht="14.25" customHeight="1"/>
    <row r="854423" ht="14.25" customHeight="1"/>
    <row r="854425" ht="14.25" customHeight="1"/>
    <row r="854427" ht="14.25" customHeight="1"/>
    <row r="854429" ht="14.25" customHeight="1"/>
    <row r="854431" ht="14.25" customHeight="1"/>
    <row r="854433" ht="14.25" customHeight="1"/>
    <row r="854435" ht="14.25" customHeight="1"/>
    <row r="854437" ht="14.25" customHeight="1"/>
    <row r="854439" ht="14.25" customHeight="1"/>
    <row r="854441" ht="14.25" customHeight="1"/>
    <row r="854443" ht="14.25" customHeight="1"/>
    <row r="854445" ht="14.25" customHeight="1"/>
    <row r="854447" ht="14.25" customHeight="1"/>
    <row r="854449" ht="14.25" customHeight="1"/>
    <row r="854451" ht="14.25" customHeight="1"/>
    <row r="854453" ht="14.25" customHeight="1"/>
    <row r="854455" ht="14.25" customHeight="1"/>
    <row r="854457" ht="14.25" customHeight="1"/>
    <row r="854459" ht="14.25" customHeight="1"/>
    <row r="854461" ht="14.25" customHeight="1"/>
    <row r="854463" ht="14.25" customHeight="1"/>
    <row r="854465" ht="14.25" customHeight="1"/>
    <row r="854467" ht="14.25" customHeight="1"/>
    <row r="854469" ht="14.25" customHeight="1"/>
    <row r="854471" ht="14.25" customHeight="1"/>
    <row r="854473" ht="14.25" customHeight="1"/>
    <row r="854475" ht="14.25" customHeight="1"/>
    <row r="854477" ht="14.25" customHeight="1"/>
    <row r="854479" ht="14.25" customHeight="1"/>
    <row r="854481" ht="14.25" customHeight="1"/>
    <row r="854483" ht="14.25" customHeight="1"/>
    <row r="854485" ht="14.25" customHeight="1"/>
    <row r="854487" ht="14.25" customHeight="1"/>
    <row r="854489" ht="14.25" customHeight="1"/>
    <row r="854491" ht="14.25" customHeight="1"/>
    <row r="854493" ht="14.25" customHeight="1"/>
    <row r="854495" ht="14.25" customHeight="1"/>
    <row r="854497" ht="14.25" customHeight="1"/>
    <row r="854499" ht="14.25" customHeight="1"/>
    <row r="854501" ht="14.25" customHeight="1"/>
    <row r="854503" ht="14.25" customHeight="1"/>
    <row r="854505" ht="14.25" customHeight="1"/>
    <row r="854507" ht="14.25" customHeight="1"/>
    <row r="854509" ht="14.25" customHeight="1"/>
    <row r="854511" ht="14.25" customHeight="1"/>
    <row r="854513" ht="14.25" customHeight="1"/>
    <row r="854515" ht="14.25" customHeight="1"/>
    <row r="854517" ht="14.25" customHeight="1"/>
    <row r="854519" ht="14.25" customHeight="1"/>
    <row r="854521" ht="14.25" customHeight="1"/>
    <row r="854523" ht="14.25" customHeight="1"/>
    <row r="854525" ht="14.25" customHeight="1"/>
    <row r="854527" ht="14.25" customHeight="1"/>
    <row r="854529" ht="14.25" customHeight="1"/>
    <row r="854531" ht="14.25" customHeight="1"/>
    <row r="854533" ht="14.25" customHeight="1"/>
    <row r="854535" ht="14.25" customHeight="1"/>
    <row r="854537" ht="14.25" customHeight="1"/>
    <row r="854539" ht="14.25" customHeight="1"/>
    <row r="854541" ht="14.25" customHeight="1"/>
    <row r="854543" ht="14.25" customHeight="1"/>
    <row r="854545" ht="14.25" customHeight="1"/>
    <row r="854547" ht="14.25" customHeight="1"/>
    <row r="854549" ht="14.25" customHeight="1"/>
    <row r="854551" ht="14.25" customHeight="1"/>
    <row r="854553" ht="14.25" customHeight="1"/>
    <row r="854555" ht="14.25" customHeight="1"/>
    <row r="854557" ht="14.25" customHeight="1"/>
    <row r="854559" ht="14.25" customHeight="1"/>
    <row r="854561" ht="14.25" customHeight="1"/>
    <row r="854563" ht="14.25" customHeight="1"/>
    <row r="854565" ht="14.25" customHeight="1"/>
    <row r="854567" ht="14.25" customHeight="1"/>
    <row r="854569" ht="14.25" customHeight="1"/>
    <row r="854571" ht="14.25" customHeight="1"/>
    <row r="854573" ht="14.25" customHeight="1"/>
    <row r="854575" ht="14.25" customHeight="1"/>
    <row r="854577" ht="14.25" customHeight="1"/>
    <row r="854579" ht="14.25" customHeight="1"/>
    <row r="854581" ht="14.25" customHeight="1"/>
    <row r="854583" ht="14.25" customHeight="1"/>
    <row r="854585" ht="14.25" customHeight="1"/>
    <row r="854587" ht="14.25" customHeight="1"/>
    <row r="854589" ht="14.25" customHeight="1"/>
    <row r="854591" ht="14.25" customHeight="1"/>
    <row r="854593" ht="14.25" customHeight="1"/>
    <row r="854595" ht="14.25" customHeight="1"/>
    <row r="854597" ht="14.25" customHeight="1"/>
    <row r="854599" ht="14.25" customHeight="1"/>
    <row r="854601" ht="14.25" customHeight="1"/>
    <row r="854603" ht="14.25" customHeight="1"/>
    <row r="854605" ht="14.25" customHeight="1"/>
    <row r="854607" ht="14.25" customHeight="1"/>
    <row r="854609" ht="14.25" customHeight="1"/>
    <row r="854611" ht="14.25" customHeight="1"/>
    <row r="854613" ht="14.25" customHeight="1"/>
    <row r="854615" ht="14.25" customHeight="1"/>
    <row r="854617" ht="14.25" customHeight="1"/>
    <row r="854619" ht="14.25" customHeight="1"/>
    <row r="854621" ht="14.25" customHeight="1"/>
    <row r="854623" ht="14.25" customHeight="1"/>
    <row r="854625" ht="14.25" customHeight="1"/>
    <row r="854627" ht="14.25" customHeight="1"/>
    <row r="854629" ht="14.25" customHeight="1"/>
    <row r="854631" ht="14.25" customHeight="1"/>
    <row r="854633" ht="14.25" customHeight="1"/>
    <row r="854635" ht="14.25" customHeight="1"/>
    <row r="854637" ht="14.25" customHeight="1"/>
    <row r="854639" ht="14.25" customHeight="1"/>
    <row r="854641" ht="14.25" customHeight="1"/>
    <row r="854643" ht="14.25" customHeight="1"/>
    <row r="854645" ht="14.25" customHeight="1"/>
    <row r="854647" ht="14.25" customHeight="1"/>
    <row r="854649" ht="14.25" customHeight="1"/>
    <row r="854651" ht="14.25" customHeight="1"/>
    <row r="854653" ht="14.25" customHeight="1"/>
    <row r="854655" ht="14.25" customHeight="1"/>
    <row r="854657" ht="14.25" customHeight="1"/>
    <row r="854659" ht="14.25" customHeight="1"/>
    <row r="854661" ht="14.25" customHeight="1"/>
    <row r="854663" ht="14.25" customHeight="1"/>
    <row r="854665" ht="14.25" customHeight="1"/>
    <row r="854667" ht="14.25" customHeight="1"/>
    <row r="854669" ht="14.25" customHeight="1"/>
    <row r="854671" ht="14.25" customHeight="1"/>
    <row r="854673" ht="14.25" customHeight="1"/>
    <row r="854675" ht="14.25" customHeight="1"/>
    <row r="854677" ht="14.25" customHeight="1"/>
    <row r="854679" ht="14.25" customHeight="1"/>
    <row r="854681" ht="14.25" customHeight="1"/>
    <row r="854683" ht="14.25" customHeight="1"/>
    <row r="854685" ht="14.25" customHeight="1"/>
    <row r="854687" ht="14.25" customHeight="1"/>
    <row r="854689" ht="14.25" customHeight="1"/>
    <row r="854691" ht="14.25" customHeight="1"/>
    <row r="854693" ht="14.25" customHeight="1"/>
    <row r="854695" ht="14.25" customHeight="1"/>
    <row r="854697" ht="14.25" customHeight="1"/>
    <row r="854699" ht="14.25" customHeight="1"/>
    <row r="854701" ht="14.25" customHeight="1"/>
    <row r="854703" ht="14.25" customHeight="1"/>
    <row r="854705" ht="14.25" customHeight="1"/>
    <row r="854707" ht="14.25" customHeight="1"/>
    <row r="854709" ht="14.25" customHeight="1"/>
    <row r="854711" ht="14.25" customHeight="1"/>
    <row r="854713" ht="14.25" customHeight="1"/>
    <row r="854715" ht="14.25" customHeight="1"/>
    <row r="854717" ht="14.25" customHeight="1"/>
    <row r="854719" ht="14.25" customHeight="1"/>
    <row r="854721" ht="14.25" customHeight="1"/>
    <row r="854723" ht="14.25" customHeight="1"/>
    <row r="854725" ht="14.25" customHeight="1"/>
    <row r="854727" ht="14.25" customHeight="1"/>
    <row r="854729" ht="14.25" customHeight="1"/>
    <row r="854731" ht="14.25" customHeight="1"/>
    <row r="854733" ht="14.25" customHeight="1"/>
    <row r="854735" ht="14.25" customHeight="1"/>
    <row r="854737" ht="14.25" customHeight="1"/>
    <row r="854739" ht="14.25" customHeight="1"/>
    <row r="854741" ht="14.25" customHeight="1"/>
    <row r="854743" ht="14.25" customHeight="1"/>
    <row r="854745" ht="14.25" customHeight="1"/>
    <row r="854747" ht="14.25" customHeight="1"/>
    <row r="854749" ht="14.25" customHeight="1"/>
    <row r="854751" ht="14.25" customHeight="1"/>
    <row r="854753" ht="14.25" customHeight="1"/>
    <row r="854755" ht="14.25" customHeight="1"/>
    <row r="854757" ht="14.25" customHeight="1"/>
    <row r="854759" ht="14.25" customHeight="1"/>
    <row r="854761" ht="14.25" customHeight="1"/>
    <row r="854763" ht="14.25" customHeight="1"/>
    <row r="854765" ht="14.25" customHeight="1"/>
    <row r="854767" ht="14.25" customHeight="1"/>
    <row r="854769" ht="14.25" customHeight="1"/>
    <row r="854771" ht="14.25" customHeight="1"/>
    <row r="854773" ht="14.25" customHeight="1"/>
    <row r="854775" ht="14.25" customHeight="1"/>
    <row r="854777" ht="14.25" customHeight="1"/>
    <row r="854779" ht="14.25" customHeight="1"/>
    <row r="854781" ht="14.25" customHeight="1"/>
    <row r="854783" ht="14.25" customHeight="1"/>
    <row r="854785" ht="14.25" customHeight="1"/>
    <row r="854787" ht="14.25" customHeight="1"/>
    <row r="854789" ht="14.25" customHeight="1"/>
    <row r="854791" ht="14.25" customHeight="1"/>
    <row r="854793" ht="14.25" customHeight="1"/>
    <row r="854795" ht="14.25" customHeight="1"/>
    <row r="854797" ht="14.25" customHeight="1"/>
    <row r="854799" ht="14.25" customHeight="1"/>
    <row r="854801" ht="14.25" customHeight="1"/>
    <row r="854803" ht="14.25" customHeight="1"/>
    <row r="854805" ht="14.25" customHeight="1"/>
    <row r="854807" ht="14.25" customHeight="1"/>
    <row r="854809" ht="14.25" customHeight="1"/>
    <row r="854811" ht="14.25" customHeight="1"/>
    <row r="854813" ht="14.25" customHeight="1"/>
    <row r="854815" ht="14.25" customHeight="1"/>
    <row r="854817" ht="14.25" customHeight="1"/>
    <row r="854819" ht="14.25" customHeight="1"/>
    <row r="854821" ht="14.25" customHeight="1"/>
    <row r="854823" ht="14.25" customHeight="1"/>
    <row r="854825" ht="14.25" customHeight="1"/>
    <row r="854827" ht="14.25" customHeight="1"/>
    <row r="854829" ht="14.25" customHeight="1"/>
    <row r="854831" ht="14.25" customHeight="1"/>
    <row r="854833" ht="14.25" customHeight="1"/>
    <row r="854835" ht="14.25" customHeight="1"/>
    <row r="854837" ht="14.25" customHeight="1"/>
    <row r="854839" ht="14.25" customHeight="1"/>
    <row r="854841" ht="14.25" customHeight="1"/>
    <row r="854843" ht="14.25" customHeight="1"/>
    <row r="854845" ht="14.25" customHeight="1"/>
    <row r="854847" ht="14.25" customHeight="1"/>
    <row r="854849" ht="14.25" customHeight="1"/>
    <row r="854851" ht="14.25" customHeight="1"/>
    <row r="854853" ht="14.25" customHeight="1"/>
    <row r="854855" ht="14.25" customHeight="1"/>
    <row r="854857" ht="14.25" customHeight="1"/>
    <row r="854859" ht="14.25" customHeight="1"/>
    <row r="854861" ht="14.25" customHeight="1"/>
    <row r="854863" ht="14.25" customHeight="1"/>
    <row r="854865" ht="14.25" customHeight="1"/>
    <row r="854867" ht="14.25" customHeight="1"/>
    <row r="854869" ht="14.25" customHeight="1"/>
    <row r="854871" ht="14.25" customHeight="1"/>
    <row r="854873" ht="14.25" customHeight="1"/>
    <row r="854875" ht="14.25" customHeight="1"/>
    <row r="854877" ht="14.25" customHeight="1"/>
    <row r="854879" ht="14.25" customHeight="1"/>
    <row r="854881" ht="14.25" customHeight="1"/>
    <row r="854883" ht="14.25" customHeight="1"/>
    <row r="854885" ht="14.25" customHeight="1"/>
    <row r="854887" ht="14.25" customHeight="1"/>
    <row r="854889" ht="14.25" customHeight="1"/>
    <row r="854891" ht="14.25" customHeight="1"/>
    <row r="854893" ht="14.25" customHeight="1"/>
    <row r="854895" ht="14.25" customHeight="1"/>
    <row r="854897" ht="14.25" customHeight="1"/>
    <row r="854899" ht="14.25" customHeight="1"/>
    <row r="854901" ht="14.25" customHeight="1"/>
    <row r="854903" ht="14.25" customHeight="1"/>
    <row r="854905" ht="14.25" customHeight="1"/>
    <row r="854907" ht="14.25" customHeight="1"/>
    <row r="854909" ht="14.25" customHeight="1"/>
    <row r="854911" ht="14.25" customHeight="1"/>
    <row r="854913" ht="14.25" customHeight="1"/>
    <row r="854915" ht="14.25" customHeight="1"/>
    <row r="854917" ht="14.25" customHeight="1"/>
    <row r="854919" ht="14.25" customHeight="1"/>
    <row r="854921" ht="14.25" customHeight="1"/>
    <row r="854923" ht="14.25" customHeight="1"/>
    <row r="854925" ht="14.25" customHeight="1"/>
    <row r="854927" ht="14.25" customHeight="1"/>
    <row r="854929" ht="14.25" customHeight="1"/>
    <row r="854931" ht="14.25" customHeight="1"/>
    <row r="854933" ht="14.25" customHeight="1"/>
    <row r="854935" ht="14.25" customHeight="1"/>
    <row r="854937" ht="14.25" customHeight="1"/>
    <row r="854939" ht="14.25" customHeight="1"/>
    <row r="854941" ht="14.25" customHeight="1"/>
    <row r="854943" ht="14.25" customHeight="1"/>
    <row r="854945" ht="14.25" customHeight="1"/>
    <row r="854947" ht="14.25" customHeight="1"/>
    <row r="854949" ht="14.25" customHeight="1"/>
    <row r="854951" ht="14.25" customHeight="1"/>
    <row r="854953" ht="14.25" customHeight="1"/>
    <row r="854955" ht="14.25" customHeight="1"/>
    <row r="854957" ht="14.25" customHeight="1"/>
    <row r="854959" ht="14.25" customHeight="1"/>
    <row r="854961" ht="14.25" customHeight="1"/>
    <row r="854963" ht="14.25" customHeight="1"/>
    <row r="854965" ht="14.25" customHeight="1"/>
    <row r="854967" ht="14.25" customHeight="1"/>
    <row r="854969" ht="14.25" customHeight="1"/>
    <row r="854971" ht="14.25" customHeight="1"/>
    <row r="854973" ht="14.25" customHeight="1"/>
    <row r="854975" ht="14.25" customHeight="1"/>
    <row r="854977" ht="14.25" customHeight="1"/>
    <row r="854979" ht="14.25" customHeight="1"/>
    <row r="854981" ht="14.25" customHeight="1"/>
    <row r="854983" ht="14.25" customHeight="1"/>
    <row r="854985" ht="14.25" customHeight="1"/>
    <row r="854987" ht="14.25" customHeight="1"/>
    <row r="854989" ht="14.25" customHeight="1"/>
    <row r="854991" ht="14.25" customHeight="1"/>
    <row r="854993" ht="14.25" customHeight="1"/>
    <row r="854995" ht="14.25" customHeight="1"/>
    <row r="854997" ht="14.25" customHeight="1"/>
    <row r="854999" ht="14.25" customHeight="1"/>
    <row r="855001" ht="14.25" customHeight="1"/>
    <row r="855003" ht="14.25" customHeight="1"/>
    <row r="855005" ht="14.25" customHeight="1"/>
    <row r="855007" ht="14.25" customHeight="1"/>
    <row r="855009" ht="14.25" customHeight="1"/>
    <row r="855011" ht="14.25" customHeight="1"/>
    <row r="855013" ht="14.25" customHeight="1"/>
    <row r="855015" ht="14.25" customHeight="1"/>
    <row r="855017" ht="14.25" customHeight="1"/>
    <row r="855019" ht="14.25" customHeight="1"/>
    <row r="855021" ht="14.25" customHeight="1"/>
    <row r="855023" ht="14.25" customHeight="1"/>
    <row r="855025" ht="14.25" customHeight="1"/>
    <row r="855027" ht="14.25" customHeight="1"/>
    <row r="855029" ht="14.25" customHeight="1"/>
    <row r="855031" ht="14.25" customHeight="1"/>
    <row r="855033" ht="14.25" customHeight="1"/>
    <row r="855035" ht="14.25" customHeight="1"/>
    <row r="855037" ht="14.25" customHeight="1"/>
    <row r="855039" ht="14.25" customHeight="1"/>
    <row r="855041" ht="14.25" customHeight="1"/>
    <row r="855043" ht="14.25" customHeight="1"/>
    <row r="855045" ht="14.25" customHeight="1"/>
    <row r="855047" ht="14.25" customHeight="1"/>
    <row r="855049" ht="14.25" customHeight="1"/>
    <row r="855051" ht="14.25" customHeight="1"/>
    <row r="855053" ht="14.25" customHeight="1"/>
    <row r="855055" ht="14.25" customHeight="1"/>
    <row r="855057" ht="14.25" customHeight="1"/>
    <row r="855059" ht="14.25" customHeight="1"/>
    <row r="855061" ht="14.25" customHeight="1"/>
    <row r="855063" ht="14.25" customHeight="1"/>
    <row r="855065" ht="14.25" customHeight="1"/>
    <row r="855067" ht="14.25" customHeight="1"/>
    <row r="855069" ht="14.25" customHeight="1"/>
    <row r="855071" ht="14.25" customHeight="1"/>
    <row r="855073" ht="14.25" customHeight="1"/>
    <row r="855075" ht="14.25" customHeight="1"/>
    <row r="855077" ht="14.25" customHeight="1"/>
    <row r="855079" ht="14.25" customHeight="1"/>
    <row r="855081" ht="14.25" customHeight="1"/>
    <row r="855083" ht="14.25" customHeight="1"/>
    <row r="855085" ht="14.25" customHeight="1"/>
    <row r="855087" ht="14.25" customHeight="1"/>
    <row r="855089" ht="14.25" customHeight="1"/>
    <row r="855091" ht="14.25" customHeight="1"/>
    <row r="855093" ht="14.25" customHeight="1"/>
    <row r="855095" ht="14.25" customHeight="1"/>
    <row r="855097" ht="14.25" customHeight="1"/>
    <row r="855099" ht="14.25" customHeight="1"/>
    <row r="855101" ht="14.25" customHeight="1"/>
    <row r="855103" ht="14.25" customHeight="1"/>
    <row r="855105" ht="14.25" customHeight="1"/>
    <row r="855107" ht="14.25" customHeight="1"/>
    <row r="855109" ht="14.25" customHeight="1"/>
    <row r="855111" ht="14.25" customHeight="1"/>
    <row r="855113" ht="14.25" customHeight="1"/>
    <row r="855115" ht="14.25" customHeight="1"/>
    <row r="855117" ht="14.25" customHeight="1"/>
    <row r="855119" ht="14.25" customHeight="1"/>
    <row r="855121" ht="14.25" customHeight="1"/>
    <row r="855123" ht="14.25" customHeight="1"/>
    <row r="855125" ht="14.25" customHeight="1"/>
    <row r="855127" ht="14.25" customHeight="1"/>
    <row r="855129" ht="14.25" customHeight="1"/>
    <row r="855131" ht="14.25" customHeight="1"/>
    <row r="855133" ht="14.25" customHeight="1"/>
    <row r="855135" ht="14.25" customHeight="1"/>
    <row r="855137" ht="14.25" customHeight="1"/>
    <row r="855139" ht="14.25" customHeight="1"/>
    <row r="855141" ht="14.25" customHeight="1"/>
    <row r="855143" ht="14.25" customHeight="1"/>
    <row r="855145" ht="14.25" customHeight="1"/>
    <row r="855147" ht="14.25" customHeight="1"/>
    <row r="855149" ht="14.25" customHeight="1"/>
    <row r="855151" ht="14.25" customHeight="1"/>
    <row r="855153" ht="14.25" customHeight="1"/>
    <row r="855155" ht="14.25" customHeight="1"/>
    <row r="855157" ht="14.25" customHeight="1"/>
    <row r="855159" ht="14.25" customHeight="1"/>
    <row r="855161" ht="14.25" customHeight="1"/>
    <row r="855163" ht="14.25" customHeight="1"/>
    <row r="855165" ht="14.25" customHeight="1"/>
    <row r="855167" ht="14.25" customHeight="1"/>
    <row r="855169" ht="14.25" customHeight="1"/>
    <row r="855171" ht="14.25" customHeight="1"/>
    <row r="855173" ht="14.25" customHeight="1"/>
    <row r="855175" ht="14.25" customHeight="1"/>
    <row r="855177" ht="14.25" customHeight="1"/>
    <row r="855179" ht="14.25" customHeight="1"/>
    <row r="855181" ht="14.25" customHeight="1"/>
    <row r="855183" ht="14.25" customHeight="1"/>
    <row r="855185" ht="14.25" customHeight="1"/>
    <row r="855187" ht="14.25" customHeight="1"/>
    <row r="855189" ht="14.25" customHeight="1"/>
    <row r="855191" ht="14.25" customHeight="1"/>
    <row r="855193" ht="14.25" customHeight="1"/>
    <row r="855195" ht="14.25" customHeight="1"/>
    <row r="855197" ht="14.25" customHeight="1"/>
    <row r="855199" ht="14.25" customHeight="1"/>
    <row r="855201" ht="14.25" customHeight="1"/>
    <row r="855203" ht="14.25" customHeight="1"/>
    <row r="855205" ht="14.25" customHeight="1"/>
    <row r="855207" ht="14.25" customHeight="1"/>
    <row r="855209" ht="14.25" customHeight="1"/>
    <row r="855211" ht="14.25" customHeight="1"/>
    <row r="855213" ht="14.25" customHeight="1"/>
    <row r="855215" ht="14.25" customHeight="1"/>
    <row r="855217" ht="14.25" customHeight="1"/>
    <row r="855219" ht="14.25" customHeight="1"/>
    <row r="855221" ht="14.25" customHeight="1"/>
    <row r="855223" ht="14.25" customHeight="1"/>
    <row r="855225" ht="14.25" customHeight="1"/>
    <row r="855227" ht="14.25" customHeight="1"/>
    <row r="855229" ht="14.25" customHeight="1"/>
    <row r="855231" ht="14.25" customHeight="1"/>
    <row r="855233" ht="14.25" customHeight="1"/>
    <row r="855235" ht="14.25" customHeight="1"/>
    <row r="855237" ht="14.25" customHeight="1"/>
    <row r="855239" ht="14.25" customHeight="1"/>
    <row r="855241" ht="14.25" customHeight="1"/>
    <row r="855243" ht="14.25" customHeight="1"/>
    <row r="855245" ht="14.25" customHeight="1"/>
    <row r="855247" ht="14.25" customHeight="1"/>
    <row r="855249" ht="14.25" customHeight="1"/>
    <row r="855251" ht="14.25" customHeight="1"/>
    <row r="855253" ht="14.25" customHeight="1"/>
    <row r="855255" ht="14.25" customHeight="1"/>
    <row r="855257" ht="14.25" customHeight="1"/>
    <row r="855259" ht="14.25" customHeight="1"/>
    <row r="855261" ht="14.25" customHeight="1"/>
    <row r="855263" ht="14.25" customHeight="1"/>
    <row r="855265" ht="14.25" customHeight="1"/>
    <row r="855267" ht="14.25" customHeight="1"/>
    <row r="855269" ht="14.25" customHeight="1"/>
    <row r="855271" ht="14.25" customHeight="1"/>
    <row r="855273" ht="14.25" customHeight="1"/>
    <row r="855275" ht="14.25" customHeight="1"/>
    <row r="855277" ht="14.25" customHeight="1"/>
    <row r="855279" ht="14.25" customHeight="1"/>
    <row r="855281" ht="14.25" customHeight="1"/>
    <row r="855283" ht="14.25" customHeight="1"/>
    <row r="855285" ht="14.25" customHeight="1"/>
    <row r="855287" ht="14.25" customHeight="1"/>
    <row r="855289" ht="14.25" customHeight="1"/>
    <row r="855291" ht="14.25" customHeight="1"/>
    <row r="855293" ht="14.25" customHeight="1"/>
    <row r="855295" ht="14.25" customHeight="1"/>
    <row r="855297" ht="14.25" customHeight="1"/>
    <row r="855299" ht="14.25" customHeight="1"/>
    <row r="855301" ht="14.25" customHeight="1"/>
    <row r="855303" ht="14.25" customHeight="1"/>
    <row r="855305" ht="14.25" customHeight="1"/>
    <row r="855307" ht="14.25" customHeight="1"/>
    <row r="855309" ht="14.25" customHeight="1"/>
    <row r="855311" ht="14.25" customHeight="1"/>
    <row r="855313" ht="14.25" customHeight="1"/>
    <row r="855315" ht="14.25" customHeight="1"/>
    <row r="855317" ht="14.25" customHeight="1"/>
    <row r="855319" ht="14.25" customHeight="1"/>
    <row r="855321" ht="14.25" customHeight="1"/>
    <row r="855323" ht="14.25" customHeight="1"/>
    <row r="855325" ht="14.25" customHeight="1"/>
    <row r="855327" ht="14.25" customHeight="1"/>
    <row r="855329" ht="14.25" customHeight="1"/>
    <row r="855331" ht="14.25" customHeight="1"/>
    <row r="855333" ht="14.25" customHeight="1"/>
    <row r="855335" ht="14.25" customHeight="1"/>
    <row r="855337" ht="14.25" customHeight="1"/>
    <row r="855339" ht="14.25" customHeight="1"/>
    <row r="855341" ht="14.25" customHeight="1"/>
    <row r="855343" ht="14.25" customHeight="1"/>
    <row r="855345" ht="14.25" customHeight="1"/>
    <row r="855347" ht="14.25" customHeight="1"/>
    <row r="855349" ht="14.25" customHeight="1"/>
    <row r="855351" ht="14.25" customHeight="1"/>
    <row r="855353" ht="14.25" customHeight="1"/>
    <row r="855355" ht="14.25" customHeight="1"/>
    <row r="855357" ht="14.25" customHeight="1"/>
    <row r="855359" ht="14.25" customHeight="1"/>
    <row r="855361" ht="14.25" customHeight="1"/>
    <row r="855363" ht="14.25" customHeight="1"/>
    <row r="855365" ht="14.25" customHeight="1"/>
    <row r="855367" ht="14.25" customHeight="1"/>
    <row r="855369" ht="14.25" customHeight="1"/>
    <row r="855371" ht="14.25" customHeight="1"/>
    <row r="855373" ht="14.25" customHeight="1"/>
    <row r="855375" ht="14.25" customHeight="1"/>
    <row r="855377" ht="14.25" customHeight="1"/>
    <row r="855379" ht="14.25" customHeight="1"/>
    <row r="855381" ht="14.25" customHeight="1"/>
    <row r="855383" ht="14.25" customHeight="1"/>
    <row r="855385" ht="14.25" customHeight="1"/>
    <row r="855387" ht="14.25" customHeight="1"/>
    <row r="855389" ht="14.25" customHeight="1"/>
    <row r="855391" ht="14.25" customHeight="1"/>
    <row r="855393" ht="14.25" customHeight="1"/>
    <row r="855395" ht="14.25" customHeight="1"/>
    <row r="855397" ht="14.25" customHeight="1"/>
    <row r="855399" ht="14.25" customHeight="1"/>
    <row r="855401" ht="14.25" customHeight="1"/>
    <row r="855403" ht="14.25" customHeight="1"/>
    <row r="855405" ht="14.25" customHeight="1"/>
    <row r="855407" ht="14.25" customHeight="1"/>
    <row r="855409" ht="14.25" customHeight="1"/>
    <row r="855411" ht="14.25" customHeight="1"/>
    <row r="855413" ht="14.25" customHeight="1"/>
    <row r="855415" ht="14.25" customHeight="1"/>
    <row r="855417" ht="14.25" customHeight="1"/>
    <row r="855419" ht="14.25" customHeight="1"/>
    <row r="855421" ht="14.25" customHeight="1"/>
    <row r="855423" ht="14.25" customHeight="1"/>
    <row r="855425" ht="14.25" customHeight="1"/>
    <row r="855427" ht="14.25" customHeight="1"/>
    <row r="855429" ht="14.25" customHeight="1"/>
    <row r="855431" ht="14.25" customHeight="1"/>
    <row r="855433" ht="14.25" customHeight="1"/>
    <row r="855435" ht="14.25" customHeight="1"/>
    <row r="855437" ht="14.25" customHeight="1"/>
    <row r="855439" ht="14.25" customHeight="1"/>
    <row r="855441" ht="14.25" customHeight="1"/>
    <row r="855443" ht="14.25" customHeight="1"/>
    <row r="855445" ht="14.25" customHeight="1"/>
    <row r="855447" ht="14.25" customHeight="1"/>
    <row r="855449" ht="14.25" customHeight="1"/>
    <row r="855451" ht="14.25" customHeight="1"/>
    <row r="855453" ht="14.25" customHeight="1"/>
    <row r="855455" ht="14.25" customHeight="1"/>
    <row r="855457" ht="14.25" customHeight="1"/>
    <row r="855459" ht="14.25" customHeight="1"/>
    <row r="855461" ht="14.25" customHeight="1"/>
    <row r="855463" ht="14.25" customHeight="1"/>
    <row r="855465" ht="14.25" customHeight="1"/>
    <row r="855467" ht="14.25" customHeight="1"/>
    <row r="855469" ht="14.25" customHeight="1"/>
    <row r="855471" ht="14.25" customHeight="1"/>
    <row r="855473" ht="14.25" customHeight="1"/>
    <row r="855475" ht="14.25" customHeight="1"/>
    <row r="855477" ht="14.25" customHeight="1"/>
    <row r="855479" ht="14.25" customHeight="1"/>
    <row r="855481" ht="14.25" customHeight="1"/>
    <row r="855483" ht="14.25" customHeight="1"/>
    <row r="855485" ht="14.25" customHeight="1"/>
    <row r="855487" ht="14.25" customHeight="1"/>
    <row r="855489" ht="14.25" customHeight="1"/>
    <row r="855491" ht="14.25" customHeight="1"/>
    <row r="855493" ht="14.25" customHeight="1"/>
    <row r="855495" ht="14.25" customHeight="1"/>
    <row r="855497" ht="14.25" customHeight="1"/>
    <row r="855499" ht="14.25" customHeight="1"/>
    <row r="855501" ht="14.25" customHeight="1"/>
    <row r="855503" ht="14.25" customHeight="1"/>
    <row r="855505" ht="14.25" customHeight="1"/>
    <row r="855507" ht="14.25" customHeight="1"/>
    <row r="855509" ht="14.25" customHeight="1"/>
    <row r="855511" ht="14.25" customHeight="1"/>
    <row r="855513" ht="14.25" customHeight="1"/>
    <row r="855515" ht="14.25" customHeight="1"/>
    <row r="855517" ht="14.25" customHeight="1"/>
    <row r="855519" ht="14.25" customHeight="1"/>
    <row r="855521" ht="14.25" customHeight="1"/>
    <row r="855523" ht="14.25" customHeight="1"/>
    <row r="855525" ht="14.25" customHeight="1"/>
    <row r="855527" ht="14.25" customHeight="1"/>
    <row r="855529" ht="14.25" customHeight="1"/>
    <row r="855531" ht="14.25" customHeight="1"/>
    <row r="855533" ht="14.25" customHeight="1"/>
    <row r="855535" ht="14.25" customHeight="1"/>
    <row r="855537" ht="14.25" customHeight="1"/>
    <row r="855539" ht="14.25" customHeight="1"/>
    <row r="855541" ht="14.25" customHeight="1"/>
    <row r="855543" ht="14.25" customHeight="1"/>
    <row r="855545" ht="14.25" customHeight="1"/>
    <row r="855547" ht="14.25" customHeight="1"/>
    <row r="855549" ht="14.25" customHeight="1"/>
    <row r="855551" ht="14.25" customHeight="1"/>
    <row r="855553" ht="14.25" customHeight="1"/>
    <row r="855555" ht="14.25" customHeight="1"/>
    <row r="855557" ht="14.25" customHeight="1"/>
    <row r="855559" ht="14.25" customHeight="1"/>
    <row r="855561" ht="14.25" customHeight="1"/>
    <row r="855563" ht="14.25" customHeight="1"/>
    <row r="855565" ht="14.25" customHeight="1"/>
    <row r="855567" ht="14.25" customHeight="1"/>
    <row r="855569" ht="14.25" customHeight="1"/>
    <row r="855571" ht="14.25" customHeight="1"/>
    <row r="855573" ht="14.25" customHeight="1"/>
    <row r="855575" ht="14.25" customHeight="1"/>
    <row r="855577" ht="14.25" customHeight="1"/>
    <row r="855579" ht="14.25" customHeight="1"/>
    <row r="855581" ht="14.25" customHeight="1"/>
    <row r="855583" ht="14.25" customHeight="1"/>
    <row r="855585" ht="14.25" customHeight="1"/>
    <row r="855587" ht="14.25" customHeight="1"/>
    <row r="855589" ht="14.25" customHeight="1"/>
    <row r="855591" ht="14.25" customHeight="1"/>
    <row r="855593" ht="14.25" customHeight="1"/>
    <row r="855595" ht="14.25" customHeight="1"/>
    <row r="855597" ht="14.25" customHeight="1"/>
    <row r="855599" ht="14.25" customHeight="1"/>
    <row r="855601" ht="14.25" customHeight="1"/>
    <row r="855603" ht="14.25" customHeight="1"/>
    <row r="855605" ht="14.25" customHeight="1"/>
    <row r="855607" ht="14.25" customHeight="1"/>
    <row r="855609" ht="14.25" customHeight="1"/>
    <row r="855611" ht="14.25" customHeight="1"/>
    <row r="855613" ht="14.25" customHeight="1"/>
    <row r="855615" ht="14.25" customHeight="1"/>
    <row r="855617" ht="14.25" customHeight="1"/>
    <row r="855619" ht="14.25" customHeight="1"/>
    <row r="855621" ht="14.25" customHeight="1"/>
    <row r="855623" ht="14.25" customHeight="1"/>
    <row r="855625" ht="14.25" customHeight="1"/>
    <row r="855627" ht="14.25" customHeight="1"/>
    <row r="855629" ht="14.25" customHeight="1"/>
    <row r="855631" ht="14.25" customHeight="1"/>
    <row r="855633" ht="14.25" customHeight="1"/>
    <row r="855635" ht="14.25" customHeight="1"/>
    <row r="855637" ht="14.25" customHeight="1"/>
    <row r="855639" ht="14.25" customHeight="1"/>
    <row r="855641" ht="14.25" customHeight="1"/>
    <row r="855643" ht="14.25" customHeight="1"/>
    <row r="855645" ht="14.25" customHeight="1"/>
    <row r="855647" ht="14.25" customHeight="1"/>
    <row r="855649" ht="14.25" customHeight="1"/>
    <row r="855651" ht="14.25" customHeight="1"/>
    <row r="855653" ht="14.25" customHeight="1"/>
    <row r="855655" ht="14.25" customHeight="1"/>
    <row r="855657" ht="14.25" customHeight="1"/>
    <row r="855659" ht="14.25" customHeight="1"/>
    <row r="855661" ht="14.25" customHeight="1"/>
    <row r="855663" ht="14.25" customHeight="1"/>
    <row r="855665" ht="14.25" customHeight="1"/>
    <row r="855667" ht="14.25" customHeight="1"/>
    <row r="855669" ht="14.25" customHeight="1"/>
    <row r="855671" ht="14.25" customHeight="1"/>
    <row r="855673" ht="14.25" customHeight="1"/>
    <row r="855675" ht="14.25" customHeight="1"/>
    <row r="855677" ht="14.25" customHeight="1"/>
    <row r="855679" ht="14.25" customHeight="1"/>
    <row r="855681" ht="14.25" customHeight="1"/>
    <row r="855683" ht="14.25" customHeight="1"/>
    <row r="855685" ht="14.25" customHeight="1"/>
    <row r="855687" ht="14.25" customHeight="1"/>
    <row r="855689" ht="14.25" customHeight="1"/>
    <row r="855691" ht="14.25" customHeight="1"/>
    <row r="855693" ht="14.25" customHeight="1"/>
    <row r="855695" ht="14.25" customHeight="1"/>
    <row r="855697" ht="14.25" customHeight="1"/>
    <row r="855699" ht="14.25" customHeight="1"/>
    <row r="855701" ht="14.25" customHeight="1"/>
    <row r="855703" ht="14.25" customHeight="1"/>
    <row r="855705" ht="14.25" customHeight="1"/>
    <row r="855707" ht="14.25" customHeight="1"/>
    <row r="855709" ht="14.25" customHeight="1"/>
    <row r="855711" ht="14.25" customHeight="1"/>
    <row r="855713" ht="14.25" customHeight="1"/>
    <row r="855715" ht="14.25" customHeight="1"/>
    <row r="855717" ht="14.25" customHeight="1"/>
    <row r="855719" ht="14.25" customHeight="1"/>
    <row r="855721" ht="14.25" customHeight="1"/>
    <row r="855723" ht="14.25" customHeight="1"/>
    <row r="855725" ht="14.25" customHeight="1"/>
    <row r="855727" ht="14.25" customHeight="1"/>
    <row r="855729" ht="14.25" customHeight="1"/>
    <row r="855731" ht="14.25" customHeight="1"/>
    <row r="855733" ht="14.25" customHeight="1"/>
    <row r="855735" ht="14.25" customHeight="1"/>
    <row r="855737" ht="14.25" customHeight="1"/>
    <row r="855739" ht="14.25" customHeight="1"/>
    <row r="855741" ht="14.25" customHeight="1"/>
    <row r="855743" ht="14.25" customHeight="1"/>
    <row r="855745" ht="14.25" customHeight="1"/>
    <row r="855747" ht="14.25" customHeight="1"/>
    <row r="855749" ht="14.25" customHeight="1"/>
    <row r="855751" ht="14.25" customHeight="1"/>
    <row r="855753" ht="14.25" customHeight="1"/>
    <row r="855755" ht="14.25" customHeight="1"/>
    <row r="855757" ht="14.25" customHeight="1"/>
    <row r="855759" ht="14.25" customHeight="1"/>
    <row r="855761" ht="14.25" customHeight="1"/>
    <row r="855763" ht="14.25" customHeight="1"/>
    <row r="855765" ht="14.25" customHeight="1"/>
    <row r="855767" ht="14.25" customHeight="1"/>
    <row r="855769" ht="14.25" customHeight="1"/>
    <row r="855771" ht="14.25" customHeight="1"/>
    <row r="855773" ht="14.25" customHeight="1"/>
    <row r="855775" ht="14.25" customHeight="1"/>
    <row r="855777" ht="14.25" customHeight="1"/>
    <row r="855779" ht="14.25" customHeight="1"/>
    <row r="855781" ht="14.25" customHeight="1"/>
    <row r="855783" ht="14.25" customHeight="1"/>
    <row r="855785" ht="14.25" customHeight="1"/>
    <row r="855787" ht="14.25" customHeight="1"/>
    <row r="855789" ht="14.25" customHeight="1"/>
    <row r="855791" ht="14.25" customHeight="1"/>
    <row r="855793" ht="14.25" customHeight="1"/>
    <row r="855795" ht="14.25" customHeight="1"/>
    <row r="855797" ht="14.25" customHeight="1"/>
    <row r="855799" ht="14.25" customHeight="1"/>
    <row r="855801" ht="14.25" customHeight="1"/>
    <row r="855803" ht="14.25" customHeight="1"/>
    <row r="855805" ht="14.25" customHeight="1"/>
    <row r="855807" ht="14.25" customHeight="1"/>
    <row r="855809" ht="14.25" customHeight="1"/>
    <row r="855811" ht="14.25" customHeight="1"/>
    <row r="855813" ht="14.25" customHeight="1"/>
    <row r="855815" ht="14.25" customHeight="1"/>
    <row r="855817" ht="14.25" customHeight="1"/>
    <row r="855819" ht="14.25" customHeight="1"/>
    <row r="855821" ht="14.25" customHeight="1"/>
    <row r="855823" ht="14.25" customHeight="1"/>
    <row r="855825" ht="14.25" customHeight="1"/>
    <row r="855827" ht="14.25" customHeight="1"/>
    <row r="855829" ht="14.25" customHeight="1"/>
    <row r="855831" ht="14.25" customHeight="1"/>
    <row r="855833" ht="14.25" customHeight="1"/>
    <row r="855835" ht="14.25" customHeight="1"/>
    <row r="855837" ht="14.25" customHeight="1"/>
    <row r="855839" ht="14.25" customHeight="1"/>
    <row r="855841" ht="14.25" customHeight="1"/>
    <row r="855843" ht="14.25" customHeight="1"/>
    <row r="855845" ht="14.25" customHeight="1"/>
    <row r="855847" ht="14.25" customHeight="1"/>
    <row r="855849" ht="14.25" customHeight="1"/>
    <row r="855851" ht="14.25" customHeight="1"/>
    <row r="855853" ht="14.25" customHeight="1"/>
    <row r="855855" ht="14.25" customHeight="1"/>
    <row r="855857" ht="14.25" customHeight="1"/>
    <row r="855859" ht="14.25" customHeight="1"/>
    <row r="855861" ht="14.25" customHeight="1"/>
    <row r="855863" ht="14.25" customHeight="1"/>
    <row r="855865" ht="14.25" customHeight="1"/>
    <row r="855867" ht="14.25" customHeight="1"/>
    <row r="855869" ht="14.25" customHeight="1"/>
    <row r="855871" ht="14.25" customHeight="1"/>
    <row r="855873" ht="14.25" customHeight="1"/>
    <row r="855875" ht="14.25" customHeight="1"/>
    <row r="855877" ht="14.25" customHeight="1"/>
    <row r="855879" ht="14.25" customHeight="1"/>
    <row r="855881" ht="14.25" customHeight="1"/>
    <row r="855883" ht="14.25" customHeight="1"/>
    <row r="855885" ht="14.25" customHeight="1"/>
    <row r="855887" ht="14.25" customHeight="1"/>
    <row r="855889" ht="14.25" customHeight="1"/>
    <row r="855891" ht="14.25" customHeight="1"/>
    <row r="855893" ht="14.25" customHeight="1"/>
    <row r="855895" ht="14.25" customHeight="1"/>
    <row r="855897" ht="14.25" customHeight="1"/>
    <row r="855899" ht="14.25" customHeight="1"/>
    <row r="855901" ht="14.25" customHeight="1"/>
    <row r="855903" ht="14.25" customHeight="1"/>
    <row r="855905" ht="14.25" customHeight="1"/>
    <row r="855907" ht="14.25" customHeight="1"/>
    <row r="855909" ht="14.25" customHeight="1"/>
    <row r="855911" ht="14.25" customHeight="1"/>
    <row r="855913" ht="14.25" customHeight="1"/>
    <row r="855915" ht="14.25" customHeight="1"/>
    <row r="855917" ht="14.25" customHeight="1"/>
    <row r="855919" ht="14.25" customHeight="1"/>
    <row r="855921" ht="14.25" customHeight="1"/>
    <row r="855923" ht="14.25" customHeight="1"/>
    <row r="855925" ht="14.25" customHeight="1"/>
    <row r="855927" ht="14.25" customHeight="1"/>
    <row r="855929" ht="14.25" customHeight="1"/>
    <row r="855931" ht="14.25" customHeight="1"/>
    <row r="855933" ht="14.25" customHeight="1"/>
    <row r="855935" ht="14.25" customHeight="1"/>
    <row r="855937" ht="14.25" customHeight="1"/>
    <row r="855939" ht="14.25" customHeight="1"/>
    <row r="855941" ht="14.25" customHeight="1"/>
    <row r="855943" ht="14.25" customHeight="1"/>
    <row r="855945" ht="14.25" customHeight="1"/>
    <row r="855947" ht="14.25" customHeight="1"/>
    <row r="855949" ht="14.25" customHeight="1"/>
    <row r="855951" ht="14.25" customHeight="1"/>
    <row r="855953" ht="14.25" customHeight="1"/>
    <row r="855955" ht="14.25" customHeight="1"/>
    <row r="855957" ht="14.25" customHeight="1"/>
    <row r="855959" ht="14.25" customHeight="1"/>
    <row r="855961" ht="14.25" customHeight="1"/>
    <row r="855963" ht="14.25" customHeight="1"/>
    <row r="855965" ht="14.25" customHeight="1"/>
    <row r="855967" ht="14.25" customHeight="1"/>
    <row r="855969" ht="14.25" customHeight="1"/>
    <row r="855971" ht="14.25" customHeight="1"/>
    <row r="855973" ht="14.25" customHeight="1"/>
    <row r="855975" ht="14.25" customHeight="1"/>
    <row r="855977" ht="14.25" customHeight="1"/>
    <row r="855979" ht="14.25" customHeight="1"/>
    <row r="855981" ht="14.25" customHeight="1"/>
    <row r="855983" ht="14.25" customHeight="1"/>
    <row r="855985" ht="14.25" customHeight="1"/>
    <row r="855987" ht="14.25" customHeight="1"/>
    <row r="855989" ht="14.25" customHeight="1"/>
    <row r="855991" ht="14.25" customHeight="1"/>
    <row r="855993" ht="14.25" customHeight="1"/>
    <row r="855995" ht="14.25" customHeight="1"/>
    <row r="855997" ht="14.25" customHeight="1"/>
    <row r="855999" ht="14.25" customHeight="1"/>
    <row r="856001" ht="14.25" customHeight="1"/>
    <row r="856003" ht="14.25" customHeight="1"/>
    <row r="856005" ht="14.25" customHeight="1"/>
    <row r="856007" ht="14.25" customHeight="1"/>
    <row r="856009" ht="14.25" customHeight="1"/>
    <row r="856011" ht="14.25" customHeight="1"/>
    <row r="856013" ht="14.25" customHeight="1"/>
    <row r="856015" ht="14.25" customHeight="1"/>
    <row r="856017" ht="14.25" customHeight="1"/>
    <row r="856019" ht="14.25" customHeight="1"/>
    <row r="856021" ht="14.25" customHeight="1"/>
    <row r="856023" ht="14.25" customHeight="1"/>
    <row r="856025" ht="14.25" customHeight="1"/>
    <row r="856027" ht="14.25" customHeight="1"/>
    <row r="856029" ht="14.25" customHeight="1"/>
    <row r="856031" ht="14.25" customHeight="1"/>
    <row r="856033" ht="14.25" customHeight="1"/>
    <row r="856035" ht="14.25" customHeight="1"/>
    <row r="856037" ht="14.25" customHeight="1"/>
    <row r="856039" ht="14.25" customHeight="1"/>
    <row r="856041" ht="14.25" customHeight="1"/>
    <row r="856043" ht="14.25" customHeight="1"/>
    <row r="856045" ht="14.25" customHeight="1"/>
    <row r="856047" ht="14.25" customHeight="1"/>
    <row r="856049" ht="14.25" customHeight="1"/>
    <row r="856051" ht="14.25" customHeight="1"/>
    <row r="856053" ht="14.25" customHeight="1"/>
    <row r="856055" ht="14.25" customHeight="1"/>
    <row r="856057" ht="14.25" customHeight="1"/>
    <row r="856059" ht="14.25" customHeight="1"/>
    <row r="856061" ht="14.25" customHeight="1"/>
    <row r="856063" ht="14.25" customHeight="1"/>
    <row r="856065" ht="14.25" customHeight="1"/>
    <row r="856067" ht="14.25" customHeight="1"/>
    <row r="856069" ht="14.25" customHeight="1"/>
    <row r="856071" ht="14.25" customHeight="1"/>
    <row r="856073" ht="14.25" customHeight="1"/>
    <row r="856075" ht="14.25" customHeight="1"/>
    <row r="856077" ht="14.25" customHeight="1"/>
    <row r="856079" ht="14.25" customHeight="1"/>
    <row r="856081" ht="14.25" customHeight="1"/>
    <row r="856083" ht="14.25" customHeight="1"/>
    <row r="856085" ht="14.25" customHeight="1"/>
    <row r="856087" ht="14.25" customHeight="1"/>
    <row r="856089" ht="14.25" customHeight="1"/>
    <row r="856091" ht="14.25" customHeight="1"/>
    <row r="856093" ht="14.25" customHeight="1"/>
    <row r="856095" ht="14.25" customHeight="1"/>
    <row r="856097" ht="14.25" customHeight="1"/>
    <row r="856099" ht="14.25" customHeight="1"/>
    <row r="856101" ht="14.25" customHeight="1"/>
    <row r="856103" ht="14.25" customHeight="1"/>
    <row r="856105" ht="14.25" customHeight="1"/>
    <row r="856107" ht="14.25" customHeight="1"/>
    <row r="856109" ht="14.25" customHeight="1"/>
    <row r="856111" ht="14.25" customHeight="1"/>
    <row r="856113" ht="14.25" customHeight="1"/>
    <row r="856115" ht="14.25" customHeight="1"/>
    <row r="856117" ht="14.25" customHeight="1"/>
    <row r="856119" ht="14.25" customHeight="1"/>
    <row r="856121" ht="14.25" customHeight="1"/>
    <row r="856123" ht="14.25" customHeight="1"/>
    <row r="856125" ht="14.25" customHeight="1"/>
    <row r="856127" ht="14.25" customHeight="1"/>
    <row r="856129" ht="14.25" customHeight="1"/>
    <row r="856131" ht="14.25" customHeight="1"/>
    <row r="856133" ht="14.25" customHeight="1"/>
    <row r="856135" ht="14.25" customHeight="1"/>
    <row r="856137" ht="14.25" customHeight="1"/>
    <row r="856139" ht="14.25" customHeight="1"/>
    <row r="856141" ht="14.25" customHeight="1"/>
    <row r="856143" ht="14.25" customHeight="1"/>
    <row r="856145" ht="14.25" customHeight="1"/>
    <row r="856147" ht="14.25" customHeight="1"/>
    <row r="856149" ht="14.25" customHeight="1"/>
    <row r="856151" ht="14.25" customHeight="1"/>
    <row r="856153" ht="14.25" customHeight="1"/>
    <row r="856155" ht="14.25" customHeight="1"/>
    <row r="856157" ht="14.25" customHeight="1"/>
    <row r="856159" ht="14.25" customHeight="1"/>
    <row r="856161" ht="14.25" customHeight="1"/>
    <row r="856163" ht="14.25" customHeight="1"/>
    <row r="856165" ht="14.25" customHeight="1"/>
    <row r="856167" ht="14.25" customHeight="1"/>
    <row r="856169" ht="14.25" customHeight="1"/>
    <row r="856171" ht="14.25" customHeight="1"/>
    <row r="856173" ht="14.25" customHeight="1"/>
    <row r="856175" ht="14.25" customHeight="1"/>
    <row r="856177" ht="14.25" customHeight="1"/>
    <row r="856179" ht="14.25" customHeight="1"/>
    <row r="856181" ht="14.25" customHeight="1"/>
    <row r="856183" ht="14.25" customHeight="1"/>
    <row r="856185" ht="14.25" customHeight="1"/>
    <row r="856187" ht="14.25" customHeight="1"/>
    <row r="856189" ht="14.25" customHeight="1"/>
    <row r="856191" ht="14.25" customHeight="1"/>
    <row r="856193" ht="14.25" customHeight="1"/>
    <row r="856195" ht="14.25" customHeight="1"/>
    <row r="856197" ht="14.25" customHeight="1"/>
    <row r="856199" ht="14.25" customHeight="1"/>
    <row r="856201" ht="14.25" customHeight="1"/>
    <row r="856203" ht="14.25" customHeight="1"/>
    <row r="856205" ht="14.25" customHeight="1"/>
    <row r="856207" ht="14.25" customHeight="1"/>
    <row r="856209" ht="14.25" customHeight="1"/>
    <row r="856211" ht="14.25" customHeight="1"/>
    <row r="856213" ht="14.25" customHeight="1"/>
    <row r="856215" ht="14.25" customHeight="1"/>
    <row r="856217" ht="14.25" customHeight="1"/>
    <row r="856219" ht="14.25" customHeight="1"/>
    <row r="856221" ht="14.25" customHeight="1"/>
    <row r="856223" ht="14.25" customHeight="1"/>
    <row r="856225" ht="14.25" customHeight="1"/>
    <row r="856227" ht="14.25" customHeight="1"/>
    <row r="856229" ht="14.25" customHeight="1"/>
    <row r="856231" ht="14.25" customHeight="1"/>
    <row r="856233" ht="14.25" customHeight="1"/>
    <row r="856235" ht="14.25" customHeight="1"/>
    <row r="856237" ht="14.25" customHeight="1"/>
    <row r="856239" ht="14.25" customHeight="1"/>
    <row r="856241" ht="14.25" customHeight="1"/>
    <row r="856243" ht="14.25" customHeight="1"/>
    <row r="856245" ht="14.25" customHeight="1"/>
    <row r="856247" ht="14.25" customHeight="1"/>
    <row r="856249" ht="14.25" customHeight="1"/>
    <row r="856251" ht="14.25" customHeight="1"/>
    <row r="856253" ht="14.25" customHeight="1"/>
    <row r="856255" ht="14.25" customHeight="1"/>
    <row r="856257" ht="14.25" customHeight="1"/>
    <row r="856259" ht="14.25" customHeight="1"/>
    <row r="856261" ht="14.25" customHeight="1"/>
    <row r="856263" ht="14.25" customHeight="1"/>
    <row r="856265" ht="14.25" customHeight="1"/>
    <row r="856267" ht="14.25" customHeight="1"/>
    <row r="856269" ht="14.25" customHeight="1"/>
    <row r="856271" ht="14.25" customHeight="1"/>
    <row r="856273" ht="14.25" customHeight="1"/>
    <row r="856275" ht="14.25" customHeight="1"/>
    <row r="856277" ht="14.25" customHeight="1"/>
    <row r="856279" ht="14.25" customHeight="1"/>
    <row r="856281" ht="14.25" customHeight="1"/>
    <row r="856283" ht="14.25" customHeight="1"/>
    <row r="856285" ht="14.25" customHeight="1"/>
    <row r="856287" ht="14.25" customHeight="1"/>
    <row r="856289" ht="14.25" customHeight="1"/>
    <row r="856291" ht="14.25" customHeight="1"/>
    <row r="856293" ht="14.25" customHeight="1"/>
    <row r="856295" ht="14.25" customHeight="1"/>
    <row r="856297" ht="14.25" customHeight="1"/>
    <row r="856299" ht="14.25" customHeight="1"/>
    <row r="856301" ht="14.25" customHeight="1"/>
    <row r="856303" ht="14.25" customHeight="1"/>
    <row r="856305" ht="14.25" customHeight="1"/>
    <row r="856307" ht="14.25" customHeight="1"/>
    <row r="856309" ht="14.25" customHeight="1"/>
    <row r="856311" ht="14.25" customHeight="1"/>
    <row r="856313" ht="14.25" customHeight="1"/>
    <row r="856315" ht="14.25" customHeight="1"/>
    <row r="856317" ht="14.25" customHeight="1"/>
    <row r="856319" ht="14.25" customHeight="1"/>
    <row r="856321" ht="14.25" customHeight="1"/>
    <row r="856323" ht="14.25" customHeight="1"/>
    <row r="856325" ht="14.25" customHeight="1"/>
    <row r="856327" ht="14.25" customHeight="1"/>
    <row r="856329" ht="14.25" customHeight="1"/>
    <row r="856331" ht="14.25" customHeight="1"/>
    <row r="856333" ht="14.25" customHeight="1"/>
    <row r="856335" ht="14.25" customHeight="1"/>
    <row r="856337" ht="14.25" customHeight="1"/>
    <row r="856339" ht="14.25" customHeight="1"/>
    <row r="856341" ht="14.25" customHeight="1"/>
    <row r="856343" ht="14.25" customHeight="1"/>
    <row r="856345" ht="14.25" customHeight="1"/>
    <row r="856347" ht="14.25" customHeight="1"/>
    <row r="856349" ht="14.25" customHeight="1"/>
    <row r="856351" ht="14.25" customHeight="1"/>
    <row r="856353" ht="14.25" customHeight="1"/>
    <row r="856355" ht="14.25" customHeight="1"/>
    <row r="856357" ht="14.25" customHeight="1"/>
    <row r="856359" ht="14.25" customHeight="1"/>
    <row r="856361" ht="14.25" customHeight="1"/>
    <row r="856363" ht="14.25" customHeight="1"/>
    <row r="856365" ht="14.25" customHeight="1"/>
    <row r="856367" ht="14.25" customHeight="1"/>
    <row r="856369" ht="14.25" customHeight="1"/>
    <row r="856371" ht="14.25" customHeight="1"/>
    <row r="856373" ht="14.25" customHeight="1"/>
    <row r="856375" ht="14.25" customHeight="1"/>
    <row r="856377" ht="14.25" customHeight="1"/>
    <row r="856379" ht="14.25" customHeight="1"/>
    <row r="856381" ht="14.25" customHeight="1"/>
    <row r="856383" ht="14.25" customHeight="1"/>
    <row r="856385" ht="14.25" customHeight="1"/>
    <row r="856387" ht="14.25" customHeight="1"/>
    <row r="856389" ht="14.25" customHeight="1"/>
    <row r="856391" ht="14.25" customHeight="1"/>
    <row r="856393" ht="14.25" customHeight="1"/>
    <row r="856395" ht="14.25" customHeight="1"/>
    <row r="856397" ht="14.25" customHeight="1"/>
    <row r="856399" ht="14.25" customHeight="1"/>
    <row r="856401" ht="14.25" customHeight="1"/>
    <row r="856403" ht="14.25" customHeight="1"/>
    <row r="856405" ht="14.25" customHeight="1"/>
    <row r="856407" ht="14.25" customHeight="1"/>
    <row r="856409" ht="14.25" customHeight="1"/>
    <row r="856411" ht="14.25" customHeight="1"/>
    <row r="856413" ht="14.25" customHeight="1"/>
    <row r="856415" ht="14.25" customHeight="1"/>
    <row r="856417" ht="14.25" customHeight="1"/>
    <row r="856419" ht="14.25" customHeight="1"/>
    <row r="856421" ht="14.25" customHeight="1"/>
    <row r="856423" ht="14.25" customHeight="1"/>
    <row r="856425" ht="14.25" customHeight="1"/>
    <row r="856427" ht="14.25" customHeight="1"/>
    <row r="856429" ht="14.25" customHeight="1"/>
    <row r="856431" ht="14.25" customHeight="1"/>
    <row r="856433" ht="14.25" customHeight="1"/>
    <row r="856435" ht="14.25" customHeight="1"/>
    <row r="856437" ht="14.25" customHeight="1"/>
    <row r="856439" ht="14.25" customHeight="1"/>
    <row r="856441" ht="14.25" customHeight="1"/>
    <row r="856443" ht="14.25" customHeight="1"/>
    <row r="856445" ht="14.25" customHeight="1"/>
    <row r="856447" ht="14.25" customHeight="1"/>
    <row r="856449" ht="14.25" customHeight="1"/>
    <row r="856451" ht="14.25" customHeight="1"/>
    <row r="856453" ht="14.25" customHeight="1"/>
    <row r="856455" ht="14.25" customHeight="1"/>
    <row r="856457" ht="14.25" customHeight="1"/>
    <row r="856459" ht="14.25" customHeight="1"/>
    <row r="856461" ht="14.25" customHeight="1"/>
    <row r="856463" ht="14.25" customHeight="1"/>
    <row r="856465" ht="14.25" customHeight="1"/>
    <row r="856467" ht="14.25" customHeight="1"/>
    <row r="856469" ht="14.25" customHeight="1"/>
    <row r="856471" ht="14.25" customHeight="1"/>
    <row r="856473" ht="14.25" customHeight="1"/>
    <row r="856475" ht="14.25" customHeight="1"/>
    <row r="856477" ht="14.25" customHeight="1"/>
    <row r="856479" ht="14.25" customHeight="1"/>
    <row r="856481" ht="14.25" customHeight="1"/>
    <row r="856483" ht="14.25" customHeight="1"/>
    <row r="856485" ht="14.25" customHeight="1"/>
    <row r="856487" ht="14.25" customHeight="1"/>
    <row r="856489" ht="14.25" customHeight="1"/>
    <row r="856491" ht="14.25" customHeight="1"/>
    <row r="856493" ht="14.25" customHeight="1"/>
    <row r="856495" ht="14.25" customHeight="1"/>
    <row r="856497" ht="14.25" customHeight="1"/>
    <row r="856499" ht="14.25" customHeight="1"/>
    <row r="856501" ht="14.25" customHeight="1"/>
    <row r="856503" ht="14.25" customHeight="1"/>
    <row r="856505" ht="14.25" customHeight="1"/>
    <row r="856507" ht="14.25" customHeight="1"/>
    <row r="856509" ht="14.25" customHeight="1"/>
    <row r="856511" ht="14.25" customHeight="1"/>
    <row r="856513" ht="14.25" customHeight="1"/>
    <row r="856515" ht="14.25" customHeight="1"/>
    <row r="856517" ht="14.25" customHeight="1"/>
    <row r="856519" ht="14.25" customHeight="1"/>
    <row r="856521" ht="14.25" customHeight="1"/>
    <row r="856523" ht="14.25" customHeight="1"/>
    <row r="856525" ht="14.25" customHeight="1"/>
    <row r="856527" ht="14.25" customHeight="1"/>
    <row r="856529" ht="14.25" customHeight="1"/>
    <row r="856531" ht="14.25" customHeight="1"/>
    <row r="856533" ht="14.25" customHeight="1"/>
    <row r="856535" ht="14.25" customHeight="1"/>
    <row r="856537" ht="14.25" customHeight="1"/>
    <row r="856539" ht="14.25" customHeight="1"/>
    <row r="856541" ht="14.25" customHeight="1"/>
    <row r="856543" ht="14.25" customHeight="1"/>
    <row r="856545" ht="14.25" customHeight="1"/>
    <row r="856547" ht="14.25" customHeight="1"/>
    <row r="856549" ht="14.25" customHeight="1"/>
    <row r="856551" ht="14.25" customHeight="1"/>
    <row r="856553" ht="14.25" customHeight="1"/>
    <row r="856555" ht="14.25" customHeight="1"/>
    <row r="856557" ht="14.25" customHeight="1"/>
    <row r="856559" ht="14.25" customHeight="1"/>
    <row r="856561" ht="14.25" customHeight="1"/>
    <row r="856563" ht="14.25" customHeight="1"/>
    <row r="856565" ht="14.25" customHeight="1"/>
    <row r="856567" ht="14.25" customHeight="1"/>
    <row r="856569" ht="14.25" customHeight="1"/>
    <row r="856571" ht="14.25" customHeight="1"/>
    <row r="856573" ht="14.25" customHeight="1"/>
    <row r="856575" ht="14.25" customHeight="1"/>
    <row r="856577" ht="14.25" customHeight="1"/>
    <row r="856579" ht="14.25" customHeight="1"/>
    <row r="856581" ht="14.25" customHeight="1"/>
    <row r="856583" ht="14.25" customHeight="1"/>
    <row r="856585" ht="14.25" customHeight="1"/>
    <row r="856587" ht="14.25" customHeight="1"/>
    <row r="856589" ht="14.25" customHeight="1"/>
    <row r="856591" ht="14.25" customHeight="1"/>
    <row r="856593" ht="14.25" customHeight="1"/>
    <row r="856595" ht="14.25" customHeight="1"/>
    <row r="856597" ht="14.25" customHeight="1"/>
    <row r="856599" ht="14.25" customHeight="1"/>
    <row r="856601" ht="14.25" customHeight="1"/>
    <row r="856603" ht="14.25" customHeight="1"/>
    <row r="856605" ht="14.25" customHeight="1"/>
    <row r="856607" ht="14.25" customHeight="1"/>
    <row r="856609" ht="14.25" customHeight="1"/>
    <row r="856611" ht="14.25" customHeight="1"/>
    <row r="856613" ht="14.25" customHeight="1"/>
    <row r="856615" ht="14.25" customHeight="1"/>
    <row r="856617" ht="14.25" customHeight="1"/>
    <row r="856619" ht="14.25" customHeight="1"/>
    <row r="856621" ht="14.25" customHeight="1"/>
    <row r="856623" ht="14.25" customHeight="1"/>
    <row r="856625" ht="14.25" customHeight="1"/>
    <row r="856627" ht="14.25" customHeight="1"/>
    <row r="856629" ht="14.25" customHeight="1"/>
    <row r="856631" ht="14.25" customHeight="1"/>
    <row r="856633" ht="14.25" customHeight="1"/>
    <row r="856635" ht="14.25" customHeight="1"/>
    <row r="856637" ht="14.25" customHeight="1"/>
    <row r="856639" ht="14.25" customHeight="1"/>
    <row r="856641" ht="14.25" customHeight="1"/>
    <row r="856643" ht="14.25" customHeight="1"/>
    <row r="856645" ht="14.25" customHeight="1"/>
    <row r="856647" ht="14.25" customHeight="1"/>
    <row r="856649" ht="14.25" customHeight="1"/>
    <row r="856651" ht="14.25" customHeight="1"/>
    <row r="856653" ht="14.25" customHeight="1"/>
    <row r="856655" ht="14.25" customHeight="1"/>
    <row r="856657" ht="14.25" customHeight="1"/>
    <row r="856659" ht="14.25" customHeight="1"/>
    <row r="856661" ht="14.25" customHeight="1"/>
    <row r="856663" ht="14.25" customHeight="1"/>
    <row r="856665" ht="14.25" customHeight="1"/>
    <row r="856667" ht="14.25" customHeight="1"/>
    <row r="856669" ht="14.25" customHeight="1"/>
    <row r="856671" ht="14.25" customHeight="1"/>
    <row r="856673" ht="14.25" customHeight="1"/>
    <row r="856675" ht="14.25" customHeight="1"/>
    <row r="856677" ht="14.25" customHeight="1"/>
    <row r="856679" ht="14.25" customHeight="1"/>
    <row r="856681" ht="14.25" customHeight="1"/>
    <row r="856683" ht="14.25" customHeight="1"/>
    <row r="856685" ht="14.25" customHeight="1"/>
    <row r="856687" ht="14.25" customHeight="1"/>
    <row r="856689" ht="14.25" customHeight="1"/>
    <row r="856691" ht="14.25" customHeight="1"/>
    <row r="856693" ht="14.25" customHeight="1"/>
    <row r="856695" ht="14.25" customHeight="1"/>
    <row r="856697" ht="14.25" customHeight="1"/>
    <row r="856699" ht="14.25" customHeight="1"/>
    <row r="856701" ht="14.25" customHeight="1"/>
    <row r="856703" ht="14.25" customHeight="1"/>
    <row r="856705" ht="14.25" customHeight="1"/>
    <row r="856707" ht="14.25" customHeight="1"/>
    <row r="856709" ht="14.25" customHeight="1"/>
    <row r="856711" ht="14.25" customHeight="1"/>
    <row r="856713" ht="14.25" customHeight="1"/>
    <row r="856715" ht="14.25" customHeight="1"/>
    <row r="856717" ht="14.25" customHeight="1"/>
    <row r="856719" ht="14.25" customHeight="1"/>
    <row r="856721" ht="14.25" customHeight="1"/>
    <row r="856723" ht="14.25" customHeight="1"/>
    <row r="856725" ht="14.25" customHeight="1"/>
    <row r="856727" ht="14.25" customHeight="1"/>
    <row r="856729" ht="14.25" customHeight="1"/>
    <row r="856731" ht="14.25" customHeight="1"/>
    <row r="856733" ht="14.25" customHeight="1"/>
    <row r="856735" ht="14.25" customHeight="1"/>
    <row r="856737" ht="14.25" customHeight="1"/>
    <row r="856739" ht="14.25" customHeight="1"/>
    <row r="856741" ht="14.25" customHeight="1"/>
    <row r="856743" ht="14.25" customHeight="1"/>
    <row r="856745" ht="14.25" customHeight="1"/>
    <row r="856747" ht="14.25" customHeight="1"/>
    <row r="856749" ht="14.25" customHeight="1"/>
    <row r="856751" ht="14.25" customHeight="1"/>
    <row r="856753" ht="14.25" customHeight="1"/>
    <row r="856755" ht="14.25" customHeight="1"/>
    <row r="856757" ht="14.25" customHeight="1"/>
    <row r="856759" ht="14.25" customHeight="1"/>
    <row r="856761" ht="14.25" customHeight="1"/>
    <row r="856763" ht="14.25" customHeight="1"/>
    <row r="856765" ht="14.25" customHeight="1"/>
    <row r="856767" ht="14.25" customHeight="1"/>
    <row r="856769" ht="14.25" customHeight="1"/>
    <row r="856771" ht="14.25" customHeight="1"/>
    <row r="856773" ht="14.25" customHeight="1"/>
    <row r="856775" ht="14.25" customHeight="1"/>
    <row r="856777" ht="14.25" customHeight="1"/>
    <row r="856779" ht="14.25" customHeight="1"/>
    <row r="856781" ht="14.25" customHeight="1"/>
    <row r="856783" ht="14.25" customHeight="1"/>
    <row r="856785" ht="14.25" customHeight="1"/>
    <row r="856787" ht="14.25" customHeight="1"/>
    <row r="856789" ht="14.25" customHeight="1"/>
    <row r="856791" ht="14.25" customHeight="1"/>
    <row r="856793" ht="14.25" customHeight="1"/>
    <row r="856795" ht="14.25" customHeight="1"/>
    <row r="856797" ht="14.25" customHeight="1"/>
    <row r="856799" ht="14.25" customHeight="1"/>
    <row r="856801" ht="14.25" customHeight="1"/>
    <row r="856803" ht="14.25" customHeight="1"/>
    <row r="856805" ht="14.25" customHeight="1"/>
    <row r="856807" ht="14.25" customHeight="1"/>
    <row r="856809" ht="14.25" customHeight="1"/>
    <row r="856811" ht="14.25" customHeight="1"/>
    <row r="856813" ht="14.25" customHeight="1"/>
    <row r="856815" ht="14.25" customHeight="1"/>
    <row r="856817" ht="14.25" customHeight="1"/>
    <row r="856819" ht="14.25" customHeight="1"/>
    <row r="856821" ht="14.25" customHeight="1"/>
    <row r="856823" ht="14.25" customHeight="1"/>
    <row r="856825" ht="14.25" customHeight="1"/>
    <row r="856827" ht="14.25" customHeight="1"/>
    <row r="856829" ht="14.25" customHeight="1"/>
    <row r="856831" ht="14.25" customHeight="1"/>
    <row r="856833" ht="14.25" customHeight="1"/>
    <row r="856835" ht="14.25" customHeight="1"/>
    <row r="856837" ht="14.25" customHeight="1"/>
    <row r="856839" ht="14.25" customHeight="1"/>
    <row r="856841" ht="14.25" customHeight="1"/>
    <row r="856843" ht="14.25" customHeight="1"/>
    <row r="856845" ht="14.25" customHeight="1"/>
    <row r="856847" ht="14.25" customHeight="1"/>
    <row r="856849" ht="14.25" customHeight="1"/>
    <row r="856851" ht="14.25" customHeight="1"/>
    <row r="856853" ht="14.25" customHeight="1"/>
    <row r="856855" ht="14.25" customHeight="1"/>
    <row r="856857" ht="14.25" customHeight="1"/>
    <row r="856859" ht="14.25" customHeight="1"/>
    <row r="856861" ht="14.25" customHeight="1"/>
    <row r="856863" ht="14.25" customHeight="1"/>
    <row r="856865" ht="14.25" customHeight="1"/>
    <row r="856867" ht="14.25" customHeight="1"/>
    <row r="856869" ht="14.25" customHeight="1"/>
    <row r="856871" ht="14.25" customHeight="1"/>
    <row r="856873" ht="14.25" customHeight="1"/>
    <row r="856875" ht="14.25" customHeight="1"/>
    <row r="856877" ht="14.25" customHeight="1"/>
    <row r="856879" ht="14.25" customHeight="1"/>
    <row r="856881" ht="14.25" customHeight="1"/>
    <row r="856883" ht="14.25" customHeight="1"/>
    <row r="856885" ht="14.25" customHeight="1"/>
    <row r="856887" ht="14.25" customHeight="1"/>
    <row r="856889" ht="14.25" customHeight="1"/>
    <row r="856891" ht="14.25" customHeight="1"/>
    <row r="856893" ht="14.25" customHeight="1"/>
    <row r="856895" ht="14.25" customHeight="1"/>
    <row r="856897" ht="14.25" customHeight="1"/>
    <row r="856899" ht="14.25" customHeight="1"/>
    <row r="856901" ht="14.25" customHeight="1"/>
    <row r="856903" ht="14.25" customHeight="1"/>
    <row r="856905" ht="14.25" customHeight="1"/>
    <row r="856907" ht="14.25" customHeight="1"/>
    <row r="856909" ht="14.25" customHeight="1"/>
    <row r="856911" ht="14.25" customHeight="1"/>
    <row r="856913" ht="14.25" customHeight="1"/>
    <row r="856915" ht="14.25" customHeight="1"/>
    <row r="856917" ht="14.25" customHeight="1"/>
    <row r="856919" ht="14.25" customHeight="1"/>
    <row r="856921" ht="14.25" customHeight="1"/>
    <row r="856923" ht="14.25" customHeight="1"/>
    <row r="856925" ht="14.25" customHeight="1"/>
    <row r="856927" ht="14.25" customHeight="1"/>
    <row r="856929" ht="14.25" customHeight="1"/>
    <row r="856931" ht="14.25" customHeight="1"/>
    <row r="856933" ht="14.25" customHeight="1"/>
    <row r="856935" ht="14.25" customHeight="1"/>
    <row r="856937" ht="14.25" customHeight="1"/>
    <row r="856939" ht="14.25" customHeight="1"/>
    <row r="856941" ht="14.25" customHeight="1"/>
    <row r="856943" ht="14.25" customHeight="1"/>
    <row r="856945" ht="14.25" customHeight="1"/>
    <row r="856947" ht="14.25" customHeight="1"/>
    <row r="856949" ht="14.25" customHeight="1"/>
    <row r="856951" ht="14.25" customHeight="1"/>
    <row r="856953" ht="14.25" customHeight="1"/>
    <row r="856955" ht="14.25" customHeight="1"/>
    <row r="856957" ht="14.25" customHeight="1"/>
    <row r="856959" ht="14.25" customHeight="1"/>
    <row r="856961" ht="14.25" customHeight="1"/>
    <row r="856963" ht="14.25" customHeight="1"/>
    <row r="856965" ht="14.25" customHeight="1"/>
    <row r="856967" ht="14.25" customHeight="1"/>
    <row r="856969" ht="14.25" customHeight="1"/>
    <row r="856971" ht="14.25" customHeight="1"/>
    <row r="856973" ht="14.25" customHeight="1"/>
    <row r="856975" ht="14.25" customHeight="1"/>
    <row r="856977" ht="14.25" customHeight="1"/>
    <row r="856979" ht="14.25" customHeight="1"/>
    <row r="856981" ht="14.25" customHeight="1"/>
    <row r="856983" ht="14.25" customHeight="1"/>
    <row r="856985" ht="14.25" customHeight="1"/>
    <row r="856987" ht="14.25" customHeight="1"/>
    <row r="856989" ht="14.25" customHeight="1"/>
    <row r="856991" ht="14.25" customHeight="1"/>
    <row r="856993" ht="14.25" customHeight="1"/>
    <row r="856995" ht="14.25" customHeight="1"/>
    <row r="856997" ht="14.25" customHeight="1"/>
    <row r="856999" ht="14.25" customHeight="1"/>
    <row r="857001" ht="14.25" customHeight="1"/>
    <row r="857003" ht="14.25" customHeight="1"/>
    <row r="857005" ht="14.25" customHeight="1"/>
    <row r="857007" ht="14.25" customHeight="1"/>
    <row r="857009" ht="14.25" customHeight="1"/>
    <row r="857011" ht="14.25" customHeight="1"/>
    <row r="857013" ht="14.25" customHeight="1"/>
    <row r="857015" ht="14.25" customHeight="1"/>
    <row r="857017" ht="14.25" customHeight="1"/>
    <row r="857019" ht="14.25" customHeight="1"/>
    <row r="857021" ht="14.25" customHeight="1"/>
    <row r="857023" ht="14.25" customHeight="1"/>
    <row r="857025" ht="14.25" customHeight="1"/>
    <row r="857027" ht="14.25" customHeight="1"/>
    <row r="857029" ht="14.25" customHeight="1"/>
    <row r="857031" ht="14.25" customHeight="1"/>
    <row r="857033" ht="14.25" customHeight="1"/>
    <row r="857035" ht="14.25" customHeight="1"/>
    <row r="857037" ht="14.25" customHeight="1"/>
    <row r="857039" ht="14.25" customHeight="1"/>
    <row r="857041" ht="14.25" customHeight="1"/>
    <row r="857043" ht="14.25" customHeight="1"/>
    <row r="857045" ht="14.25" customHeight="1"/>
    <row r="857047" ht="14.25" customHeight="1"/>
    <row r="857049" ht="14.25" customHeight="1"/>
    <row r="857051" ht="14.25" customHeight="1"/>
    <row r="857053" ht="14.25" customHeight="1"/>
    <row r="857055" ht="14.25" customHeight="1"/>
    <row r="857057" ht="14.25" customHeight="1"/>
    <row r="857059" ht="14.25" customHeight="1"/>
    <row r="857061" ht="14.25" customHeight="1"/>
    <row r="857063" ht="14.25" customHeight="1"/>
    <row r="857065" ht="14.25" customHeight="1"/>
    <row r="857067" ht="14.25" customHeight="1"/>
    <row r="857069" ht="14.25" customHeight="1"/>
    <row r="857071" ht="14.25" customHeight="1"/>
    <row r="857073" ht="14.25" customHeight="1"/>
    <row r="857075" ht="14.25" customHeight="1"/>
    <row r="857077" ht="14.25" customHeight="1"/>
    <row r="857079" ht="14.25" customHeight="1"/>
    <row r="857081" ht="14.25" customHeight="1"/>
    <row r="857083" ht="14.25" customHeight="1"/>
    <row r="857085" ht="14.25" customHeight="1"/>
    <row r="857087" ht="14.25" customHeight="1"/>
    <row r="857089" ht="14.25" customHeight="1"/>
    <row r="857091" ht="14.25" customHeight="1"/>
    <row r="857093" ht="14.25" customHeight="1"/>
    <row r="857095" ht="14.25" customHeight="1"/>
    <row r="857097" ht="14.25" customHeight="1"/>
    <row r="857099" ht="14.25" customHeight="1"/>
    <row r="857101" ht="14.25" customHeight="1"/>
    <row r="857103" ht="14.25" customHeight="1"/>
    <row r="857105" ht="14.25" customHeight="1"/>
    <row r="857107" ht="14.25" customHeight="1"/>
    <row r="857109" ht="14.25" customHeight="1"/>
    <row r="857111" ht="14.25" customHeight="1"/>
    <row r="857113" ht="14.25" customHeight="1"/>
    <row r="857115" ht="14.25" customHeight="1"/>
    <row r="857117" ht="14.25" customHeight="1"/>
    <row r="857119" ht="14.25" customHeight="1"/>
    <row r="857121" ht="14.25" customHeight="1"/>
    <row r="857123" ht="14.25" customHeight="1"/>
    <row r="857125" ht="14.25" customHeight="1"/>
    <row r="857127" ht="14.25" customHeight="1"/>
    <row r="857129" ht="14.25" customHeight="1"/>
    <row r="857131" ht="14.25" customHeight="1"/>
    <row r="857133" ht="14.25" customHeight="1"/>
    <row r="857135" ht="14.25" customHeight="1"/>
    <row r="857137" ht="14.25" customHeight="1"/>
    <row r="857139" ht="14.25" customHeight="1"/>
    <row r="857141" ht="14.25" customHeight="1"/>
    <row r="857143" ht="14.25" customHeight="1"/>
    <row r="857145" ht="14.25" customHeight="1"/>
    <row r="857147" ht="14.25" customHeight="1"/>
    <row r="857149" ht="14.25" customHeight="1"/>
    <row r="857151" ht="14.25" customHeight="1"/>
    <row r="857153" ht="14.25" customHeight="1"/>
    <row r="857155" ht="14.25" customHeight="1"/>
    <row r="857157" ht="14.25" customHeight="1"/>
    <row r="857159" ht="14.25" customHeight="1"/>
    <row r="857161" ht="14.25" customHeight="1"/>
    <row r="857163" ht="14.25" customHeight="1"/>
    <row r="857165" ht="14.25" customHeight="1"/>
    <row r="857167" ht="14.25" customHeight="1"/>
    <row r="857169" ht="14.25" customHeight="1"/>
    <row r="857171" ht="14.25" customHeight="1"/>
    <row r="857173" ht="14.25" customHeight="1"/>
    <row r="857175" ht="14.25" customHeight="1"/>
    <row r="857177" ht="14.25" customHeight="1"/>
    <row r="857179" ht="14.25" customHeight="1"/>
    <row r="857181" ht="14.25" customHeight="1"/>
    <row r="857183" ht="14.25" customHeight="1"/>
    <row r="857185" ht="14.25" customHeight="1"/>
    <row r="857187" ht="14.25" customHeight="1"/>
    <row r="857189" ht="14.25" customHeight="1"/>
    <row r="857191" ht="14.25" customHeight="1"/>
    <row r="857193" ht="14.25" customHeight="1"/>
    <row r="857195" ht="14.25" customHeight="1"/>
    <row r="857197" ht="14.25" customHeight="1"/>
    <row r="857199" ht="14.25" customHeight="1"/>
    <row r="857201" ht="14.25" customHeight="1"/>
    <row r="857203" ht="14.25" customHeight="1"/>
    <row r="857205" ht="14.25" customHeight="1"/>
    <row r="857207" ht="14.25" customHeight="1"/>
    <row r="857209" ht="14.25" customHeight="1"/>
    <row r="857211" ht="14.25" customHeight="1"/>
    <row r="857213" ht="14.25" customHeight="1"/>
    <row r="857215" ht="14.25" customHeight="1"/>
    <row r="857217" ht="14.25" customHeight="1"/>
    <row r="857219" ht="14.25" customHeight="1"/>
    <row r="857221" ht="14.25" customHeight="1"/>
    <row r="857223" ht="14.25" customHeight="1"/>
    <row r="857225" ht="14.25" customHeight="1"/>
    <row r="857227" ht="14.25" customHeight="1"/>
    <row r="857229" ht="14.25" customHeight="1"/>
    <row r="857231" ht="14.25" customHeight="1"/>
    <row r="857233" ht="14.25" customHeight="1"/>
    <row r="857235" ht="14.25" customHeight="1"/>
    <row r="857237" ht="14.25" customHeight="1"/>
    <row r="857239" ht="14.25" customHeight="1"/>
    <row r="857241" ht="14.25" customHeight="1"/>
    <row r="857243" ht="14.25" customHeight="1"/>
    <row r="857245" ht="14.25" customHeight="1"/>
    <row r="857247" ht="14.25" customHeight="1"/>
    <row r="857249" ht="14.25" customHeight="1"/>
    <row r="857251" ht="14.25" customHeight="1"/>
    <row r="857253" ht="14.25" customHeight="1"/>
    <row r="857255" ht="14.25" customHeight="1"/>
    <row r="857257" ht="14.25" customHeight="1"/>
    <row r="857259" ht="14.25" customHeight="1"/>
    <row r="857261" ht="14.25" customHeight="1"/>
    <row r="857263" ht="14.25" customHeight="1"/>
    <row r="857265" ht="14.25" customHeight="1"/>
    <row r="857267" ht="14.25" customHeight="1"/>
    <row r="857269" ht="14.25" customHeight="1"/>
    <row r="857271" ht="14.25" customHeight="1"/>
    <row r="857273" ht="14.25" customHeight="1"/>
    <row r="857275" ht="14.25" customHeight="1"/>
    <row r="857277" ht="14.25" customHeight="1"/>
    <row r="857279" ht="14.25" customHeight="1"/>
    <row r="857281" ht="14.25" customHeight="1"/>
    <row r="857283" ht="14.25" customHeight="1"/>
    <row r="857285" ht="14.25" customHeight="1"/>
    <row r="857287" ht="14.25" customHeight="1"/>
    <row r="857289" ht="14.25" customHeight="1"/>
    <row r="857291" ht="14.25" customHeight="1"/>
    <row r="857293" ht="14.25" customHeight="1"/>
    <row r="857295" ht="14.25" customHeight="1"/>
    <row r="857297" ht="14.25" customHeight="1"/>
    <row r="857299" ht="14.25" customHeight="1"/>
    <row r="857301" ht="14.25" customHeight="1"/>
    <row r="857303" ht="14.25" customHeight="1"/>
    <row r="857305" ht="14.25" customHeight="1"/>
    <row r="857307" ht="14.25" customHeight="1"/>
    <row r="857309" ht="14.25" customHeight="1"/>
    <row r="857311" ht="14.25" customHeight="1"/>
    <row r="857313" ht="14.25" customHeight="1"/>
    <row r="857315" ht="14.25" customHeight="1"/>
    <row r="857317" ht="14.25" customHeight="1"/>
    <row r="857319" ht="14.25" customHeight="1"/>
    <row r="857321" ht="14.25" customHeight="1"/>
    <row r="857323" ht="14.25" customHeight="1"/>
    <row r="857325" ht="14.25" customHeight="1"/>
    <row r="857327" ht="14.25" customHeight="1"/>
    <row r="857329" ht="14.25" customHeight="1"/>
    <row r="857331" ht="14.25" customHeight="1"/>
    <row r="857333" ht="14.25" customHeight="1"/>
    <row r="857335" ht="14.25" customHeight="1"/>
    <row r="857337" ht="14.25" customHeight="1"/>
    <row r="857339" ht="14.25" customHeight="1"/>
    <row r="857341" ht="14.25" customHeight="1"/>
    <row r="857343" ht="14.25" customHeight="1"/>
    <row r="857345" ht="14.25" customHeight="1"/>
    <row r="857347" ht="14.25" customHeight="1"/>
    <row r="857349" ht="14.25" customHeight="1"/>
    <row r="857351" ht="14.25" customHeight="1"/>
    <row r="857353" ht="14.25" customHeight="1"/>
    <row r="857355" ht="14.25" customHeight="1"/>
    <row r="857357" ht="14.25" customHeight="1"/>
    <row r="857359" ht="14.25" customHeight="1"/>
    <row r="857361" ht="14.25" customHeight="1"/>
    <row r="857363" ht="14.25" customHeight="1"/>
    <row r="857365" ht="14.25" customHeight="1"/>
    <row r="857367" ht="14.25" customHeight="1"/>
    <row r="857369" ht="14.25" customHeight="1"/>
    <row r="857371" ht="14.25" customHeight="1"/>
    <row r="857373" ht="14.25" customHeight="1"/>
    <row r="857375" ht="14.25" customHeight="1"/>
    <row r="857377" ht="14.25" customHeight="1"/>
    <row r="857379" ht="14.25" customHeight="1"/>
    <row r="857381" ht="14.25" customHeight="1"/>
    <row r="857383" ht="14.25" customHeight="1"/>
    <row r="857385" ht="14.25" customHeight="1"/>
    <row r="857387" ht="14.25" customHeight="1"/>
    <row r="857389" ht="14.25" customHeight="1"/>
    <row r="857391" ht="14.25" customHeight="1"/>
    <row r="857393" ht="14.25" customHeight="1"/>
    <row r="857395" ht="14.25" customHeight="1"/>
    <row r="857397" ht="14.25" customHeight="1"/>
    <row r="857399" ht="14.25" customHeight="1"/>
    <row r="857401" ht="14.25" customHeight="1"/>
    <row r="857403" ht="14.25" customHeight="1"/>
    <row r="857405" ht="14.25" customHeight="1"/>
    <row r="857407" ht="14.25" customHeight="1"/>
    <row r="857409" ht="14.25" customHeight="1"/>
    <row r="857411" ht="14.25" customHeight="1"/>
    <row r="857413" ht="14.25" customHeight="1"/>
    <row r="857415" ht="14.25" customHeight="1"/>
    <row r="857417" ht="14.25" customHeight="1"/>
    <row r="857419" ht="14.25" customHeight="1"/>
    <row r="857421" ht="14.25" customHeight="1"/>
    <row r="857423" ht="14.25" customHeight="1"/>
    <row r="857425" ht="14.25" customHeight="1"/>
    <row r="857427" ht="14.25" customHeight="1"/>
    <row r="857429" ht="14.25" customHeight="1"/>
    <row r="857431" ht="14.25" customHeight="1"/>
    <row r="857433" ht="14.25" customHeight="1"/>
    <row r="857435" ht="14.25" customHeight="1"/>
    <row r="857437" ht="14.25" customHeight="1"/>
    <row r="857439" ht="14.25" customHeight="1"/>
    <row r="857441" ht="14.25" customHeight="1"/>
    <row r="857443" ht="14.25" customHeight="1"/>
    <row r="857445" ht="14.25" customHeight="1"/>
    <row r="857447" ht="14.25" customHeight="1"/>
    <row r="857449" ht="14.25" customHeight="1"/>
    <row r="857451" ht="14.25" customHeight="1"/>
    <row r="857453" ht="14.25" customHeight="1"/>
    <row r="857455" ht="14.25" customHeight="1"/>
    <row r="857457" ht="14.25" customHeight="1"/>
    <row r="857459" ht="14.25" customHeight="1"/>
    <row r="857461" ht="14.25" customHeight="1"/>
    <row r="857463" ht="14.25" customHeight="1"/>
    <row r="857465" ht="14.25" customHeight="1"/>
    <row r="857467" ht="14.25" customHeight="1"/>
    <row r="857469" ht="14.25" customHeight="1"/>
    <row r="857471" ht="14.25" customHeight="1"/>
    <row r="857473" ht="14.25" customHeight="1"/>
    <row r="857475" ht="14.25" customHeight="1"/>
    <row r="857477" ht="14.25" customHeight="1"/>
    <row r="857479" ht="14.25" customHeight="1"/>
    <row r="857481" ht="14.25" customHeight="1"/>
    <row r="857483" ht="14.25" customHeight="1"/>
    <row r="857485" ht="14.25" customHeight="1"/>
    <row r="857487" ht="14.25" customHeight="1"/>
    <row r="857489" ht="14.25" customHeight="1"/>
    <row r="857491" ht="14.25" customHeight="1"/>
    <row r="857493" ht="14.25" customHeight="1"/>
    <row r="857495" ht="14.25" customHeight="1"/>
    <row r="857497" ht="14.25" customHeight="1"/>
    <row r="857499" ht="14.25" customHeight="1"/>
    <row r="857501" ht="14.25" customHeight="1"/>
    <row r="857503" ht="14.25" customHeight="1"/>
    <row r="857505" ht="14.25" customHeight="1"/>
    <row r="857507" ht="14.25" customHeight="1"/>
    <row r="857509" ht="14.25" customHeight="1"/>
    <row r="857511" ht="14.25" customHeight="1"/>
    <row r="857513" ht="14.25" customHeight="1"/>
    <row r="857515" ht="14.25" customHeight="1"/>
    <row r="857517" ht="14.25" customHeight="1"/>
    <row r="857519" ht="14.25" customHeight="1"/>
    <row r="857521" ht="14.25" customHeight="1"/>
    <row r="857523" ht="14.25" customHeight="1"/>
    <row r="857525" ht="14.25" customHeight="1"/>
    <row r="857527" ht="14.25" customHeight="1"/>
    <row r="857529" ht="14.25" customHeight="1"/>
    <row r="857531" ht="14.25" customHeight="1"/>
    <row r="857533" ht="14.25" customHeight="1"/>
    <row r="857535" ht="14.25" customHeight="1"/>
    <row r="857537" ht="14.25" customHeight="1"/>
    <row r="857539" ht="14.25" customHeight="1"/>
    <row r="857541" ht="14.25" customHeight="1"/>
    <row r="857543" ht="14.25" customHeight="1"/>
    <row r="857545" ht="14.25" customHeight="1"/>
    <row r="857547" ht="14.25" customHeight="1"/>
    <row r="857549" ht="14.25" customHeight="1"/>
    <row r="857551" ht="14.25" customHeight="1"/>
    <row r="857553" ht="14.25" customHeight="1"/>
    <row r="857555" ht="14.25" customHeight="1"/>
    <row r="857557" ht="14.25" customHeight="1"/>
    <row r="857559" ht="14.25" customHeight="1"/>
    <row r="857561" ht="14.25" customHeight="1"/>
    <row r="857563" ht="14.25" customHeight="1"/>
    <row r="857565" ht="14.25" customHeight="1"/>
    <row r="857567" ht="14.25" customHeight="1"/>
    <row r="857569" ht="14.25" customHeight="1"/>
    <row r="857571" ht="14.25" customHeight="1"/>
    <row r="857573" ht="14.25" customHeight="1"/>
    <row r="857575" ht="14.25" customHeight="1"/>
    <row r="857577" ht="14.25" customHeight="1"/>
    <row r="857579" ht="14.25" customHeight="1"/>
    <row r="857581" ht="14.25" customHeight="1"/>
    <row r="857583" ht="14.25" customHeight="1"/>
    <row r="857585" ht="14.25" customHeight="1"/>
    <row r="857587" ht="14.25" customHeight="1"/>
    <row r="857589" ht="14.25" customHeight="1"/>
    <row r="857591" ht="14.25" customHeight="1"/>
    <row r="857593" ht="14.25" customHeight="1"/>
    <row r="857595" ht="14.25" customHeight="1"/>
    <row r="857597" ht="14.25" customHeight="1"/>
    <row r="857599" ht="14.25" customHeight="1"/>
    <row r="857601" ht="14.25" customHeight="1"/>
    <row r="857603" ht="14.25" customHeight="1"/>
    <row r="857605" ht="14.25" customHeight="1"/>
    <row r="857607" ht="14.25" customHeight="1"/>
    <row r="857609" ht="14.25" customHeight="1"/>
    <row r="857611" ht="14.25" customHeight="1"/>
    <row r="857613" ht="14.25" customHeight="1"/>
    <row r="857615" ht="14.25" customHeight="1"/>
    <row r="857617" ht="14.25" customHeight="1"/>
    <row r="857619" ht="14.25" customHeight="1"/>
    <row r="857621" ht="14.25" customHeight="1"/>
    <row r="857623" ht="14.25" customHeight="1"/>
    <row r="857625" ht="14.25" customHeight="1"/>
    <row r="857627" ht="14.25" customHeight="1"/>
    <row r="857629" ht="14.25" customHeight="1"/>
    <row r="857631" ht="14.25" customHeight="1"/>
    <row r="857633" ht="14.25" customHeight="1"/>
    <row r="857635" ht="14.25" customHeight="1"/>
    <row r="857637" ht="14.25" customHeight="1"/>
    <row r="857639" ht="14.25" customHeight="1"/>
    <row r="857641" ht="14.25" customHeight="1"/>
    <row r="857643" ht="14.25" customHeight="1"/>
    <row r="857645" ht="14.25" customHeight="1"/>
    <row r="857647" ht="14.25" customHeight="1"/>
    <row r="857649" ht="14.25" customHeight="1"/>
    <row r="857651" ht="14.25" customHeight="1"/>
    <row r="857653" ht="14.25" customHeight="1"/>
    <row r="857655" ht="14.25" customHeight="1"/>
    <row r="857657" ht="14.25" customHeight="1"/>
    <row r="857659" ht="14.25" customHeight="1"/>
    <row r="857661" ht="14.25" customHeight="1"/>
    <row r="857663" ht="14.25" customHeight="1"/>
    <row r="857665" ht="14.25" customHeight="1"/>
    <row r="857667" ht="14.25" customHeight="1"/>
    <row r="857669" ht="14.25" customHeight="1"/>
    <row r="857671" ht="14.25" customHeight="1"/>
    <row r="857673" ht="14.25" customHeight="1"/>
    <row r="857675" ht="14.25" customHeight="1"/>
    <row r="857677" ht="14.25" customHeight="1"/>
    <row r="857679" ht="14.25" customHeight="1"/>
    <row r="857681" ht="14.25" customHeight="1"/>
    <row r="857683" ht="14.25" customHeight="1"/>
    <row r="857685" ht="14.25" customHeight="1"/>
    <row r="857687" ht="14.25" customHeight="1"/>
    <row r="857689" ht="14.25" customHeight="1"/>
    <row r="857691" ht="14.25" customHeight="1"/>
    <row r="857693" ht="14.25" customHeight="1"/>
    <row r="857695" ht="14.25" customHeight="1"/>
    <row r="857697" ht="14.25" customHeight="1"/>
    <row r="857699" ht="14.25" customHeight="1"/>
    <row r="857701" ht="14.25" customHeight="1"/>
    <row r="857703" ht="14.25" customHeight="1"/>
    <row r="857705" ht="14.25" customHeight="1"/>
    <row r="857707" ht="14.25" customHeight="1"/>
    <row r="857709" ht="14.25" customHeight="1"/>
    <row r="857711" ht="14.25" customHeight="1"/>
    <row r="857713" ht="14.25" customHeight="1"/>
    <row r="857715" ht="14.25" customHeight="1"/>
    <row r="857717" ht="14.25" customHeight="1"/>
    <row r="857719" ht="14.25" customHeight="1"/>
    <row r="857721" ht="14.25" customHeight="1"/>
    <row r="857723" ht="14.25" customHeight="1"/>
    <row r="857725" ht="14.25" customHeight="1"/>
    <row r="857727" ht="14.25" customHeight="1"/>
    <row r="857729" ht="14.25" customHeight="1"/>
    <row r="857731" ht="14.25" customHeight="1"/>
    <row r="857733" ht="14.25" customHeight="1"/>
    <row r="857735" ht="14.25" customHeight="1"/>
    <row r="857737" ht="14.25" customHeight="1"/>
    <row r="857739" ht="14.25" customHeight="1"/>
    <row r="857741" ht="14.25" customHeight="1"/>
    <row r="857743" ht="14.25" customHeight="1"/>
    <row r="857745" ht="14.25" customHeight="1"/>
    <row r="857747" ht="14.25" customHeight="1"/>
    <row r="857749" ht="14.25" customHeight="1"/>
    <row r="857751" ht="14.25" customHeight="1"/>
    <row r="857753" ht="14.25" customHeight="1"/>
    <row r="857755" ht="14.25" customHeight="1"/>
    <row r="857757" ht="14.25" customHeight="1"/>
    <row r="857759" ht="14.25" customHeight="1"/>
    <row r="857761" ht="14.25" customHeight="1"/>
    <row r="857763" ht="14.25" customHeight="1"/>
    <row r="857765" ht="14.25" customHeight="1"/>
    <row r="857767" ht="14.25" customHeight="1"/>
    <row r="857769" ht="14.25" customHeight="1"/>
    <row r="857771" ht="14.25" customHeight="1"/>
    <row r="857773" ht="14.25" customHeight="1"/>
    <row r="857775" ht="14.25" customHeight="1"/>
    <row r="857777" ht="14.25" customHeight="1"/>
    <row r="857779" ht="14.25" customHeight="1"/>
    <row r="857781" ht="14.25" customHeight="1"/>
    <row r="857783" ht="14.25" customHeight="1"/>
    <row r="857785" ht="14.25" customHeight="1"/>
    <row r="857787" ht="14.25" customHeight="1"/>
    <row r="857789" ht="14.25" customHeight="1"/>
    <row r="857791" ht="14.25" customHeight="1"/>
    <row r="857793" ht="14.25" customHeight="1"/>
    <row r="857795" ht="14.25" customHeight="1"/>
    <row r="857797" ht="14.25" customHeight="1"/>
    <row r="857799" ht="14.25" customHeight="1"/>
    <row r="857801" ht="14.25" customHeight="1"/>
    <row r="857803" ht="14.25" customHeight="1"/>
    <row r="857805" ht="14.25" customHeight="1"/>
    <row r="857807" ht="14.25" customHeight="1"/>
    <row r="857809" ht="14.25" customHeight="1"/>
    <row r="857811" ht="14.25" customHeight="1"/>
    <row r="857813" ht="14.25" customHeight="1"/>
    <row r="857815" ht="14.25" customHeight="1"/>
    <row r="857817" ht="14.25" customHeight="1"/>
    <row r="857819" ht="14.25" customHeight="1"/>
    <row r="857821" ht="14.25" customHeight="1"/>
    <row r="857823" ht="14.25" customHeight="1"/>
    <row r="857825" ht="14.25" customHeight="1"/>
    <row r="857827" ht="14.25" customHeight="1"/>
    <row r="857829" ht="14.25" customHeight="1"/>
    <row r="857831" ht="14.25" customHeight="1"/>
    <row r="857833" ht="14.25" customHeight="1"/>
    <row r="857835" ht="14.25" customHeight="1"/>
    <row r="857837" ht="14.25" customHeight="1"/>
    <row r="857839" ht="14.25" customHeight="1"/>
    <row r="857841" ht="14.25" customHeight="1"/>
    <row r="857843" ht="14.25" customHeight="1"/>
    <row r="857845" ht="14.25" customHeight="1"/>
    <row r="857847" ht="14.25" customHeight="1"/>
    <row r="857849" ht="14.25" customHeight="1"/>
    <row r="857851" ht="14.25" customHeight="1"/>
    <row r="857853" ht="14.25" customHeight="1"/>
    <row r="857855" ht="14.25" customHeight="1"/>
    <row r="857857" ht="14.25" customHeight="1"/>
    <row r="857859" ht="14.25" customHeight="1"/>
    <row r="857861" ht="14.25" customHeight="1"/>
    <row r="857863" ht="14.25" customHeight="1"/>
    <row r="857865" ht="14.25" customHeight="1"/>
    <row r="857867" ht="14.25" customHeight="1"/>
    <row r="857869" ht="14.25" customHeight="1"/>
    <row r="857871" ht="14.25" customHeight="1"/>
    <row r="857873" ht="14.25" customHeight="1"/>
    <row r="857875" ht="14.25" customHeight="1"/>
    <row r="857877" ht="14.25" customHeight="1"/>
    <row r="857879" ht="14.25" customHeight="1"/>
    <row r="857881" ht="14.25" customHeight="1"/>
    <row r="857883" ht="14.25" customHeight="1"/>
    <row r="857885" ht="14.25" customHeight="1"/>
    <row r="857887" ht="14.25" customHeight="1"/>
    <row r="857889" ht="14.25" customHeight="1"/>
    <row r="857891" ht="14.25" customHeight="1"/>
    <row r="857893" ht="14.25" customHeight="1"/>
    <row r="857895" ht="14.25" customHeight="1"/>
    <row r="857897" ht="14.25" customHeight="1"/>
    <row r="857899" ht="14.25" customHeight="1"/>
    <row r="857901" ht="14.25" customHeight="1"/>
    <row r="857903" ht="14.25" customHeight="1"/>
    <row r="857905" ht="14.25" customHeight="1"/>
    <row r="857907" ht="14.25" customHeight="1"/>
    <row r="857909" ht="14.25" customHeight="1"/>
    <row r="857911" ht="14.25" customHeight="1"/>
    <row r="857913" ht="14.25" customHeight="1"/>
    <row r="857915" ht="14.25" customHeight="1"/>
    <row r="857917" ht="14.25" customHeight="1"/>
    <row r="857919" ht="14.25" customHeight="1"/>
    <row r="857921" ht="14.25" customHeight="1"/>
    <row r="857923" ht="14.25" customHeight="1"/>
    <row r="857925" ht="14.25" customHeight="1"/>
    <row r="857927" ht="14.25" customHeight="1"/>
    <row r="857929" ht="14.25" customHeight="1"/>
    <row r="857931" ht="14.25" customHeight="1"/>
    <row r="857933" ht="14.25" customHeight="1"/>
    <row r="857935" ht="14.25" customHeight="1"/>
    <row r="857937" ht="14.25" customHeight="1"/>
    <row r="857939" ht="14.25" customHeight="1"/>
    <row r="857941" ht="14.25" customHeight="1"/>
    <row r="857943" ht="14.25" customHeight="1"/>
    <row r="857945" ht="14.25" customHeight="1"/>
    <row r="857947" ht="14.25" customHeight="1"/>
    <row r="857949" ht="14.25" customHeight="1"/>
    <row r="857951" ht="14.25" customHeight="1"/>
    <row r="857953" ht="14.25" customHeight="1"/>
    <row r="857955" ht="14.25" customHeight="1"/>
    <row r="857957" ht="14.25" customHeight="1"/>
    <row r="857959" ht="14.25" customHeight="1"/>
    <row r="857961" ht="14.25" customHeight="1"/>
    <row r="857963" ht="14.25" customHeight="1"/>
    <row r="857965" ht="14.25" customHeight="1"/>
    <row r="857967" ht="14.25" customHeight="1"/>
    <row r="857969" ht="14.25" customHeight="1"/>
    <row r="857971" ht="14.25" customHeight="1"/>
    <row r="857973" ht="14.25" customHeight="1"/>
    <row r="857975" ht="14.25" customHeight="1"/>
    <row r="857977" ht="14.25" customHeight="1"/>
    <row r="857979" ht="14.25" customHeight="1"/>
    <row r="857981" ht="14.25" customHeight="1"/>
    <row r="857983" ht="14.25" customHeight="1"/>
    <row r="857985" ht="14.25" customHeight="1"/>
    <row r="857987" ht="14.25" customHeight="1"/>
    <row r="857989" ht="14.25" customHeight="1"/>
    <row r="857991" ht="14.25" customHeight="1"/>
    <row r="857993" ht="14.25" customHeight="1"/>
    <row r="857995" ht="14.25" customHeight="1"/>
    <row r="857997" ht="14.25" customHeight="1"/>
    <row r="857999" ht="14.25" customHeight="1"/>
    <row r="858001" ht="14.25" customHeight="1"/>
    <row r="858003" ht="14.25" customHeight="1"/>
    <row r="858005" ht="14.25" customHeight="1"/>
    <row r="858007" ht="14.25" customHeight="1"/>
    <row r="858009" ht="14.25" customHeight="1"/>
    <row r="858011" ht="14.25" customHeight="1"/>
    <row r="858013" ht="14.25" customHeight="1"/>
    <row r="858015" ht="14.25" customHeight="1"/>
    <row r="858017" ht="14.25" customHeight="1"/>
    <row r="858019" ht="14.25" customHeight="1"/>
    <row r="858021" ht="14.25" customHeight="1"/>
    <row r="858023" ht="14.25" customHeight="1"/>
    <row r="858025" ht="14.25" customHeight="1"/>
    <row r="858027" ht="14.25" customHeight="1"/>
    <row r="858029" ht="14.25" customHeight="1"/>
    <row r="858031" ht="14.25" customHeight="1"/>
    <row r="858033" ht="14.25" customHeight="1"/>
    <row r="858035" ht="14.25" customHeight="1"/>
    <row r="858037" ht="14.25" customHeight="1"/>
    <row r="858039" ht="14.25" customHeight="1"/>
    <row r="858041" ht="14.25" customHeight="1"/>
    <row r="858043" ht="14.25" customHeight="1"/>
    <row r="858045" ht="14.25" customHeight="1"/>
    <row r="858047" ht="14.25" customHeight="1"/>
    <row r="858049" ht="14.25" customHeight="1"/>
    <row r="858051" ht="14.25" customHeight="1"/>
    <row r="858053" ht="14.25" customHeight="1"/>
    <row r="858055" ht="14.25" customHeight="1"/>
    <row r="858057" ht="14.25" customHeight="1"/>
    <row r="858059" ht="14.25" customHeight="1"/>
    <row r="858061" ht="14.25" customHeight="1"/>
    <row r="858063" ht="14.25" customHeight="1"/>
    <row r="858065" ht="14.25" customHeight="1"/>
    <row r="858067" ht="14.25" customHeight="1"/>
    <row r="858069" ht="14.25" customHeight="1"/>
    <row r="858071" ht="14.25" customHeight="1"/>
    <row r="858073" ht="14.25" customHeight="1"/>
    <row r="858075" ht="14.25" customHeight="1"/>
    <row r="858077" ht="14.25" customHeight="1"/>
    <row r="858079" ht="14.25" customHeight="1"/>
    <row r="858081" ht="14.25" customHeight="1"/>
    <row r="858083" ht="14.25" customHeight="1"/>
    <row r="858085" ht="14.25" customHeight="1"/>
    <row r="858087" ht="14.25" customHeight="1"/>
    <row r="858089" ht="14.25" customHeight="1"/>
    <row r="858091" ht="14.25" customHeight="1"/>
    <row r="858093" ht="14.25" customHeight="1"/>
    <row r="858095" ht="14.25" customHeight="1"/>
    <row r="858097" ht="14.25" customHeight="1"/>
    <row r="858099" ht="14.25" customHeight="1"/>
    <row r="858101" ht="14.25" customHeight="1"/>
    <row r="858103" ht="14.25" customHeight="1"/>
    <row r="858105" ht="14.25" customHeight="1"/>
    <row r="858107" ht="14.25" customHeight="1"/>
    <row r="858109" ht="14.25" customHeight="1"/>
    <row r="858111" ht="14.25" customHeight="1"/>
    <row r="858113" ht="14.25" customHeight="1"/>
    <row r="858115" ht="14.25" customHeight="1"/>
    <row r="858117" ht="14.25" customHeight="1"/>
    <row r="858119" ht="14.25" customHeight="1"/>
    <row r="858121" ht="14.25" customHeight="1"/>
    <row r="858123" ht="14.25" customHeight="1"/>
    <row r="858125" ht="14.25" customHeight="1"/>
    <row r="858127" ht="14.25" customHeight="1"/>
    <row r="858129" ht="14.25" customHeight="1"/>
    <row r="858131" ht="14.25" customHeight="1"/>
    <row r="858133" ht="14.25" customHeight="1"/>
    <row r="858135" ht="14.25" customHeight="1"/>
    <row r="858137" ht="14.25" customHeight="1"/>
    <row r="858139" ht="14.25" customHeight="1"/>
    <row r="858141" ht="14.25" customHeight="1"/>
    <row r="858143" ht="14.25" customHeight="1"/>
    <row r="858145" ht="14.25" customHeight="1"/>
    <row r="858147" ht="14.25" customHeight="1"/>
    <row r="858149" ht="14.25" customHeight="1"/>
    <row r="858151" ht="14.25" customHeight="1"/>
    <row r="858153" ht="14.25" customHeight="1"/>
    <row r="858155" ht="14.25" customHeight="1"/>
    <row r="858157" ht="14.25" customHeight="1"/>
    <row r="858159" ht="14.25" customHeight="1"/>
    <row r="858161" ht="14.25" customHeight="1"/>
    <row r="858163" ht="14.25" customHeight="1"/>
    <row r="858165" ht="14.25" customHeight="1"/>
    <row r="858167" ht="14.25" customHeight="1"/>
    <row r="858169" ht="14.25" customHeight="1"/>
    <row r="858171" ht="14.25" customHeight="1"/>
    <row r="858173" ht="14.25" customHeight="1"/>
    <row r="858175" ht="14.25" customHeight="1"/>
    <row r="858177" ht="14.25" customHeight="1"/>
    <row r="858179" ht="14.25" customHeight="1"/>
    <row r="858181" ht="14.25" customHeight="1"/>
    <row r="858183" ht="14.25" customHeight="1"/>
    <row r="858185" ht="14.25" customHeight="1"/>
    <row r="858187" ht="14.25" customHeight="1"/>
    <row r="858189" ht="14.25" customHeight="1"/>
    <row r="858191" ht="14.25" customHeight="1"/>
    <row r="858193" ht="14.25" customHeight="1"/>
    <row r="858195" ht="14.25" customHeight="1"/>
    <row r="858197" ht="14.25" customHeight="1"/>
    <row r="858199" ht="14.25" customHeight="1"/>
    <row r="858201" ht="14.25" customHeight="1"/>
    <row r="858203" ht="14.25" customHeight="1"/>
    <row r="858205" ht="14.25" customHeight="1"/>
    <row r="858207" ht="14.25" customHeight="1"/>
    <row r="858209" ht="14.25" customHeight="1"/>
    <row r="858211" ht="14.25" customHeight="1"/>
    <row r="858213" ht="14.25" customHeight="1"/>
    <row r="858215" ht="14.25" customHeight="1"/>
    <row r="858217" ht="14.25" customHeight="1"/>
    <row r="858219" ht="14.25" customHeight="1"/>
    <row r="858221" ht="14.25" customHeight="1"/>
    <row r="858223" ht="14.25" customHeight="1"/>
    <row r="858225" ht="14.25" customHeight="1"/>
    <row r="858227" ht="14.25" customHeight="1"/>
    <row r="858229" ht="14.25" customHeight="1"/>
    <row r="858231" ht="14.25" customHeight="1"/>
    <row r="858233" ht="14.25" customHeight="1"/>
    <row r="858235" ht="14.25" customHeight="1"/>
    <row r="858237" ht="14.25" customHeight="1"/>
    <row r="858239" ht="14.25" customHeight="1"/>
    <row r="858241" ht="14.25" customHeight="1"/>
    <row r="858243" ht="14.25" customHeight="1"/>
    <row r="858245" ht="14.25" customHeight="1"/>
    <row r="858247" ht="14.25" customHeight="1"/>
    <row r="858249" ht="14.25" customHeight="1"/>
    <row r="858251" ht="14.25" customHeight="1"/>
    <row r="858253" ht="14.25" customHeight="1"/>
    <row r="858255" ht="14.25" customHeight="1"/>
    <row r="858257" ht="14.25" customHeight="1"/>
    <row r="858259" ht="14.25" customHeight="1"/>
    <row r="858261" ht="14.25" customHeight="1"/>
    <row r="858263" ht="14.25" customHeight="1"/>
    <row r="858265" ht="14.25" customHeight="1"/>
    <row r="858267" ht="14.25" customHeight="1"/>
    <row r="858269" ht="14.25" customHeight="1"/>
    <row r="858271" ht="14.25" customHeight="1"/>
    <row r="858273" ht="14.25" customHeight="1"/>
    <row r="858275" ht="14.25" customHeight="1"/>
    <row r="858277" ht="14.25" customHeight="1"/>
    <row r="858279" ht="14.25" customHeight="1"/>
    <row r="858281" ht="14.25" customHeight="1"/>
    <row r="858283" ht="14.25" customHeight="1"/>
    <row r="858285" ht="14.25" customHeight="1"/>
    <row r="858287" ht="14.25" customHeight="1"/>
    <row r="858289" ht="14.25" customHeight="1"/>
    <row r="858291" ht="14.25" customHeight="1"/>
    <row r="858293" ht="14.25" customHeight="1"/>
    <row r="858295" ht="14.25" customHeight="1"/>
    <row r="858297" ht="14.25" customHeight="1"/>
    <row r="858299" ht="14.25" customHeight="1"/>
    <row r="858301" ht="14.25" customHeight="1"/>
    <row r="858303" ht="14.25" customHeight="1"/>
    <row r="858305" ht="14.25" customHeight="1"/>
    <row r="858307" ht="14.25" customHeight="1"/>
    <row r="858309" ht="14.25" customHeight="1"/>
    <row r="858311" ht="14.25" customHeight="1"/>
    <row r="858313" ht="14.25" customHeight="1"/>
    <row r="858315" ht="14.25" customHeight="1"/>
    <row r="858317" ht="14.25" customHeight="1"/>
    <row r="858319" ht="14.25" customHeight="1"/>
    <row r="858321" ht="14.25" customHeight="1"/>
    <row r="858323" ht="14.25" customHeight="1"/>
    <row r="858325" ht="14.25" customHeight="1"/>
    <row r="858327" ht="14.25" customHeight="1"/>
    <row r="858329" ht="14.25" customHeight="1"/>
    <row r="858331" ht="14.25" customHeight="1"/>
    <row r="858333" ht="14.25" customHeight="1"/>
    <row r="858335" ht="14.25" customHeight="1"/>
    <row r="858337" ht="14.25" customHeight="1"/>
    <row r="858339" ht="14.25" customHeight="1"/>
    <row r="858341" ht="14.25" customHeight="1"/>
    <row r="858343" ht="14.25" customHeight="1"/>
    <row r="858345" ht="14.25" customHeight="1"/>
    <row r="858347" ht="14.25" customHeight="1"/>
    <row r="858349" ht="14.25" customHeight="1"/>
    <row r="858351" ht="14.25" customHeight="1"/>
    <row r="858353" ht="14.25" customHeight="1"/>
    <row r="858355" ht="14.25" customHeight="1"/>
    <row r="858357" ht="14.25" customHeight="1"/>
    <row r="858359" ht="14.25" customHeight="1"/>
    <row r="858361" ht="14.25" customHeight="1"/>
    <row r="858363" ht="14.25" customHeight="1"/>
    <row r="858365" ht="14.25" customHeight="1"/>
    <row r="858367" ht="14.25" customHeight="1"/>
    <row r="858369" ht="14.25" customHeight="1"/>
    <row r="858371" ht="14.25" customHeight="1"/>
    <row r="858373" ht="14.25" customHeight="1"/>
    <row r="858375" ht="14.25" customHeight="1"/>
    <row r="858377" ht="14.25" customHeight="1"/>
    <row r="858379" ht="14.25" customHeight="1"/>
    <row r="858381" ht="14.25" customHeight="1"/>
    <row r="858383" ht="14.25" customHeight="1"/>
    <row r="858385" ht="14.25" customHeight="1"/>
    <row r="858387" ht="14.25" customHeight="1"/>
    <row r="858389" ht="14.25" customHeight="1"/>
    <row r="858391" ht="14.25" customHeight="1"/>
    <row r="858393" ht="14.25" customHeight="1"/>
    <row r="858395" ht="14.25" customHeight="1"/>
    <row r="858397" ht="14.25" customHeight="1"/>
    <row r="858399" ht="14.25" customHeight="1"/>
    <row r="858401" ht="14.25" customHeight="1"/>
    <row r="858403" ht="14.25" customHeight="1"/>
    <row r="858405" ht="14.25" customHeight="1"/>
    <row r="858407" ht="14.25" customHeight="1"/>
    <row r="858409" ht="14.25" customHeight="1"/>
    <row r="858411" ht="14.25" customHeight="1"/>
    <row r="858413" ht="14.25" customHeight="1"/>
    <row r="858415" ht="14.25" customHeight="1"/>
    <row r="858417" ht="14.25" customHeight="1"/>
    <row r="858419" ht="14.25" customHeight="1"/>
    <row r="858421" ht="14.25" customHeight="1"/>
    <row r="858423" ht="14.25" customHeight="1"/>
    <row r="858425" ht="14.25" customHeight="1"/>
    <row r="858427" ht="14.25" customHeight="1"/>
    <row r="858429" ht="14.25" customHeight="1"/>
    <row r="858431" ht="14.25" customHeight="1"/>
    <row r="858433" ht="14.25" customHeight="1"/>
    <row r="858435" ht="14.25" customHeight="1"/>
    <row r="858437" ht="14.25" customHeight="1"/>
    <row r="858439" ht="14.25" customHeight="1"/>
    <row r="858441" ht="14.25" customHeight="1"/>
    <row r="858443" ht="14.25" customHeight="1"/>
    <row r="858445" ht="14.25" customHeight="1"/>
    <row r="858447" ht="14.25" customHeight="1"/>
    <row r="858449" ht="14.25" customHeight="1"/>
    <row r="858451" ht="14.25" customHeight="1"/>
    <row r="858453" ht="14.25" customHeight="1"/>
    <row r="858455" ht="14.25" customHeight="1"/>
    <row r="858457" ht="14.25" customHeight="1"/>
    <row r="858459" ht="14.25" customHeight="1"/>
    <row r="858461" ht="14.25" customHeight="1"/>
    <row r="858463" ht="14.25" customHeight="1"/>
    <row r="858465" ht="14.25" customHeight="1"/>
    <row r="858467" ht="14.25" customHeight="1"/>
    <row r="858469" ht="14.25" customHeight="1"/>
    <row r="858471" ht="14.25" customHeight="1"/>
    <row r="858473" ht="14.25" customHeight="1"/>
    <row r="858475" ht="14.25" customHeight="1"/>
    <row r="858477" ht="14.25" customHeight="1"/>
    <row r="858479" ht="14.25" customHeight="1"/>
    <row r="858481" ht="14.25" customHeight="1"/>
    <row r="858483" ht="14.25" customHeight="1"/>
    <row r="858485" ht="14.25" customHeight="1"/>
    <row r="858487" ht="14.25" customHeight="1"/>
    <row r="858489" ht="14.25" customHeight="1"/>
    <row r="858491" ht="14.25" customHeight="1"/>
    <row r="858493" ht="14.25" customHeight="1"/>
    <row r="858495" ht="14.25" customHeight="1"/>
    <row r="858497" ht="14.25" customHeight="1"/>
    <row r="858499" ht="14.25" customHeight="1"/>
    <row r="858501" ht="14.25" customHeight="1"/>
    <row r="858503" ht="14.25" customHeight="1"/>
    <row r="858505" ht="14.25" customHeight="1"/>
    <row r="858507" ht="14.25" customHeight="1"/>
    <row r="858509" ht="14.25" customHeight="1"/>
    <row r="858511" ht="14.25" customHeight="1"/>
    <row r="858513" ht="14.25" customHeight="1"/>
    <row r="858515" ht="14.25" customHeight="1"/>
    <row r="858517" ht="14.25" customHeight="1"/>
    <row r="858519" ht="14.25" customHeight="1"/>
    <row r="858521" ht="14.25" customHeight="1"/>
    <row r="858523" ht="14.25" customHeight="1"/>
    <row r="858525" ht="14.25" customHeight="1"/>
    <row r="858527" ht="14.25" customHeight="1"/>
    <row r="858529" ht="14.25" customHeight="1"/>
    <row r="858531" ht="14.25" customHeight="1"/>
    <row r="858533" ht="14.25" customHeight="1"/>
    <row r="858535" ht="14.25" customHeight="1"/>
    <row r="858537" ht="14.25" customHeight="1"/>
    <row r="858539" ht="14.25" customHeight="1"/>
    <row r="858541" ht="14.25" customHeight="1"/>
    <row r="858543" ht="14.25" customHeight="1"/>
    <row r="858545" ht="14.25" customHeight="1"/>
    <row r="858547" ht="14.25" customHeight="1"/>
    <row r="858549" ht="14.25" customHeight="1"/>
    <row r="858551" ht="14.25" customHeight="1"/>
    <row r="858553" ht="14.25" customHeight="1"/>
    <row r="858555" ht="14.25" customHeight="1"/>
    <row r="858557" ht="14.25" customHeight="1"/>
    <row r="858559" ht="14.25" customHeight="1"/>
    <row r="858561" ht="14.25" customHeight="1"/>
    <row r="858563" ht="14.25" customHeight="1"/>
    <row r="858565" ht="14.25" customHeight="1"/>
    <row r="858567" ht="14.25" customHeight="1"/>
    <row r="858569" ht="14.25" customHeight="1"/>
    <row r="858571" ht="14.25" customHeight="1"/>
    <row r="858573" ht="14.25" customHeight="1"/>
    <row r="858575" ht="14.25" customHeight="1"/>
    <row r="858577" ht="14.25" customHeight="1"/>
    <row r="858579" ht="14.25" customHeight="1"/>
    <row r="858581" ht="14.25" customHeight="1"/>
    <row r="858583" ht="14.25" customHeight="1"/>
    <row r="858585" ht="14.25" customHeight="1"/>
    <row r="858587" ht="14.25" customHeight="1"/>
    <row r="858589" ht="14.25" customHeight="1"/>
    <row r="858591" ht="14.25" customHeight="1"/>
    <row r="858593" ht="14.25" customHeight="1"/>
    <row r="858595" ht="14.25" customHeight="1"/>
    <row r="858597" ht="14.25" customHeight="1"/>
    <row r="858599" ht="14.25" customHeight="1"/>
    <row r="858601" ht="14.25" customHeight="1"/>
    <row r="858603" ht="14.25" customHeight="1"/>
    <row r="858605" ht="14.25" customHeight="1"/>
    <row r="858607" ht="14.25" customHeight="1"/>
    <row r="858609" ht="14.25" customHeight="1"/>
    <row r="858611" ht="14.25" customHeight="1"/>
    <row r="858613" ht="14.25" customHeight="1"/>
    <row r="858615" ht="14.25" customHeight="1"/>
    <row r="858617" ht="14.25" customHeight="1"/>
    <row r="858619" ht="14.25" customHeight="1"/>
    <row r="858621" ht="14.25" customHeight="1"/>
    <row r="858623" ht="14.25" customHeight="1"/>
    <row r="858625" ht="14.25" customHeight="1"/>
    <row r="858627" ht="14.25" customHeight="1"/>
    <row r="858629" ht="14.25" customHeight="1"/>
    <row r="858631" ht="14.25" customHeight="1"/>
    <row r="858633" ht="14.25" customHeight="1"/>
    <row r="858635" ht="14.25" customHeight="1"/>
    <row r="858637" ht="14.25" customHeight="1"/>
    <row r="858639" ht="14.25" customHeight="1"/>
    <row r="858641" ht="14.25" customHeight="1"/>
    <row r="858643" ht="14.25" customHeight="1"/>
    <row r="858645" ht="14.25" customHeight="1"/>
    <row r="858647" ht="14.25" customHeight="1"/>
    <row r="858649" ht="14.25" customHeight="1"/>
    <row r="858651" ht="14.25" customHeight="1"/>
    <row r="858653" ht="14.25" customHeight="1"/>
    <row r="858655" ht="14.25" customHeight="1"/>
    <row r="858657" ht="14.25" customHeight="1"/>
    <row r="858659" ht="14.25" customHeight="1"/>
    <row r="858661" ht="14.25" customHeight="1"/>
    <row r="858663" ht="14.25" customHeight="1"/>
    <row r="858665" ht="14.25" customHeight="1"/>
    <row r="858667" ht="14.25" customHeight="1"/>
    <row r="858669" ht="14.25" customHeight="1"/>
    <row r="858671" ht="14.25" customHeight="1"/>
    <row r="858673" ht="14.25" customHeight="1"/>
    <row r="858675" ht="14.25" customHeight="1"/>
    <row r="858677" ht="14.25" customHeight="1"/>
    <row r="858679" ht="14.25" customHeight="1"/>
    <row r="858681" ht="14.25" customHeight="1"/>
    <row r="858683" ht="14.25" customHeight="1"/>
    <row r="858685" ht="14.25" customHeight="1"/>
    <row r="858687" ht="14.25" customHeight="1"/>
    <row r="858689" ht="14.25" customHeight="1"/>
    <row r="858691" ht="14.25" customHeight="1"/>
    <row r="858693" ht="14.25" customHeight="1"/>
    <row r="858695" ht="14.25" customHeight="1"/>
    <row r="858697" ht="14.25" customHeight="1"/>
    <row r="858699" ht="14.25" customHeight="1"/>
    <row r="858701" ht="14.25" customHeight="1"/>
    <row r="858703" ht="14.25" customHeight="1"/>
    <row r="858705" ht="14.25" customHeight="1"/>
    <row r="858707" ht="14.25" customHeight="1"/>
    <row r="858709" ht="14.25" customHeight="1"/>
    <row r="858711" ht="14.25" customHeight="1"/>
    <row r="858713" ht="14.25" customHeight="1"/>
    <row r="858715" ht="14.25" customHeight="1"/>
    <row r="858717" ht="14.25" customHeight="1"/>
    <row r="858719" ht="14.25" customHeight="1"/>
    <row r="858721" ht="14.25" customHeight="1"/>
    <row r="858723" ht="14.25" customHeight="1"/>
    <row r="858725" ht="14.25" customHeight="1"/>
    <row r="858727" ht="14.25" customHeight="1"/>
    <row r="858729" ht="14.25" customHeight="1"/>
    <row r="858731" ht="14.25" customHeight="1"/>
    <row r="858733" ht="14.25" customHeight="1"/>
    <row r="858735" ht="14.25" customHeight="1"/>
    <row r="858737" ht="14.25" customHeight="1"/>
    <row r="858739" ht="14.25" customHeight="1"/>
    <row r="858741" ht="14.25" customHeight="1"/>
    <row r="858743" ht="14.25" customHeight="1"/>
    <row r="858745" ht="14.25" customHeight="1"/>
    <row r="858747" ht="14.25" customHeight="1"/>
    <row r="858749" ht="14.25" customHeight="1"/>
    <row r="858751" ht="14.25" customHeight="1"/>
    <row r="858753" ht="14.25" customHeight="1"/>
    <row r="858755" ht="14.25" customHeight="1"/>
    <row r="858757" ht="14.25" customHeight="1"/>
    <row r="858759" ht="14.25" customHeight="1"/>
    <row r="858761" ht="14.25" customHeight="1"/>
    <row r="858763" ht="14.25" customHeight="1"/>
    <row r="858765" ht="14.25" customHeight="1"/>
    <row r="858767" ht="14.25" customHeight="1"/>
    <row r="858769" ht="14.25" customHeight="1"/>
    <row r="858771" ht="14.25" customHeight="1"/>
    <row r="858773" ht="14.25" customHeight="1"/>
    <row r="858775" ht="14.25" customHeight="1"/>
    <row r="858777" ht="14.25" customHeight="1"/>
    <row r="858779" ht="14.25" customHeight="1"/>
    <row r="858781" ht="14.25" customHeight="1"/>
    <row r="858783" ht="14.25" customHeight="1"/>
    <row r="858785" ht="14.25" customHeight="1"/>
    <row r="858787" ht="14.25" customHeight="1"/>
    <row r="858789" ht="14.25" customHeight="1"/>
    <row r="858791" ht="14.25" customHeight="1"/>
    <row r="858793" ht="14.25" customHeight="1"/>
    <row r="858795" ht="14.25" customHeight="1"/>
    <row r="858797" ht="14.25" customHeight="1"/>
    <row r="858799" ht="14.25" customHeight="1"/>
    <row r="858801" ht="14.25" customHeight="1"/>
    <row r="858803" ht="14.25" customHeight="1"/>
    <row r="858805" ht="14.25" customHeight="1"/>
    <row r="858807" ht="14.25" customHeight="1"/>
    <row r="858809" ht="14.25" customHeight="1"/>
    <row r="858811" ht="14.25" customHeight="1"/>
    <row r="858813" ht="14.25" customHeight="1"/>
    <row r="858815" ht="14.25" customHeight="1"/>
    <row r="858817" ht="14.25" customHeight="1"/>
    <row r="858819" ht="14.25" customHeight="1"/>
    <row r="858821" ht="14.25" customHeight="1"/>
    <row r="858823" ht="14.25" customHeight="1"/>
    <row r="858825" ht="14.25" customHeight="1"/>
    <row r="858827" ht="14.25" customHeight="1"/>
    <row r="858829" ht="14.25" customHeight="1"/>
    <row r="858831" ht="14.25" customHeight="1"/>
    <row r="858833" ht="14.25" customHeight="1"/>
    <row r="858835" ht="14.25" customHeight="1"/>
    <row r="858837" ht="14.25" customHeight="1"/>
    <row r="858839" ht="14.25" customHeight="1"/>
    <row r="858841" ht="14.25" customHeight="1"/>
    <row r="858843" ht="14.25" customHeight="1"/>
    <row r="858845" ht="14.25" customHeight="1"/>
    <row r="858847" ht="14.25" customHeight="1"/>
    <row r="858849" ht="14.25" customHeight="1"/>
    <row r="858851" ht="14.25" customHeight="1"/>
    <row r="858853" ht="14.25" customHeight="1"/>
    <row r="858855" ht="14.25" customHeight="1"/>
    <row r="858857" ht="14.25" customHeight="1"/>
    <row r="858859" ht="14.25" customHeight="1"/>
    <row r="858861" ht="14.25" customHeight="1"/>
    <row r="858863" ht="14.25" customHeight="1"/>
    <row r="858865" ht="14.25" customHeight="1"/>
    <row r="858867" ht="14.25" customHeight="1"/>
    <row r="858869" ht="14.25" customHeight="1"/>
    <row r="858871" ht="14.25" customHeight="1"/>
    <row r="858873" ht="14.25" customHeight="1"/>
    <row r="858875" ht="14.25" customHeight="1"/>
    <row r="858877" ht="14.25" customHeight="1"/>
    <row r="858879" ht="14.25" customHeight="1"/>
    <row r="858881" ht="14.25" customHeight="1"/>
    <row r="858883" ht="14.25" customHeight="1"/>
    <row r="858885" ht="14.25" customHeight="1"/>
    <row r="858887" ht="14.25" customHeight="1"/>
    <row r="858889" ht="14.25" customHeight="1"/>
    <row r="858891" ht="14.25" customHeight="1"/>
    <row r="858893" ht="14.25" customHeight="1"/>
    <row r="858895" ht="14.25" customHeight="1"/>
    <row r="858897" ht="14.25" customHeight="1"/>
    <row r="858899" ht="14.25" customHeight="1"/>
    <row r="858901" ht="14.25" customHeight="1"/>
    <row r="858903" ht="14.25" customHeight="1"/>
    <row r="858905" ht="14.25" customHeight="1"/>
    <row r="858907" ht="14.25" customHeight="1"/>
    <row r="858909" ht="14.25" customHeight="1"/>
    <row r="858911" ht="14.25" customHeight="1"/>
    <row r="858913" ht="14.25" customHeight="1"/>
    <row r="858915" ht="14.25" customHeight="1"/>
    <row r="858917" ht="14.25" customHeight="1"/>
    <row r="858919" ht="14.25" customHeight="1"/>
    <row r="858921" ht="14.25" customHeight="1"/>
    <row r="858923" ht="14.25" customHeight="1"/>
    <row r="858925" ht="14.25" customHeight="1"/>
    <row r="858927" ht="14.25" customHeight="1"/>
    <row r="858929" ht="14.25" customHeight="1"/>
    <row r="858931" ht="14.25" customHeight="1"/>
    <row r="858933" ht="14.25" customHeight="1"/>
    <row r="858935" ht="14.25" customHeight="1"/>
    <row r="858937" ht="14.25" customHeight="1"/>
    <row r="858939" ht="14.25" customHeight="1"/>
    <row r="858941" ht="14.25" customHeight="1"/>
    <row r="858943" ht="14.25" customHeight="1"/>
    <row r="858945" ht="14.25" customHeight="1"/>
    <row r="858947" ht="14.25" customHeight="1"/>
    <row r="858949" ht="14.25" customHeight="1"/>
    <row r="858951" ht="14.25" customHeight="1"/>
    <row r="858953" ht="14.25" customHeight="1"/>
    <row r="858955" ht="14.25" customHeight="1"/>
    <row r="858957" ht="14.25" customHeight="1"/>
    <row r="858959" ht="14.25" customHeight="1"/>
    <row r="858961" ht="14.25" customHeight="1"/>
    <row r="858963" ht="14.25" customHeight="1"/>
    <row r="858965" ht="14.25" customHeight="1"/>
    <row r="858967" ht="14.25" customHeight="1"/>
    <row r="858969" ht="14.25" customHeight="1"/>
    <row r="858971" ht="14.25" customHeight="1"/>
    <row r="858973" ht="14.25" customHeight="1"/>
    <row r="858975" ht="14.25" customHeight="1"/>
    <row r="858977" ht="14.25" customHeight="1"/>
    <row r="858979" ht="14.25" customHeight="1"/>
    <row r="858981" ht="14.25" customHeight="1"/>
    <row r="858983" ht="14.25" customHeight="1"/>
    <row r="858985" ht="14.25" customHeight="1"/>
    <row r="858987" ht="14.25" customHeight="1"/>
    <row r="858989" ht="14.25" customHeight="1"/>
    <row r="858991" ht="14.25" customHeight="1"/>
    <row r="858993" ht="14.25" customHeight="1"/>
    <row r="858995" ht="14.25" customHeight="1"/>
    <row r="858997" ht="14.25" customHeight="1"/>
    <row r="858999" ht="14.25" customHeight="1"/>
    <row r="859001" ht="14.25" customHeight="1"/>
    <row r="859003" ht="14.25" customHeight="1"/>
    <row r="859005" ht="14.25" customHeight="1"/>
    <row r="859007" ht="14.25" customHeight="1"/>
    <row r="859009" ht="14.25" customHeight="1"/>
    <row r="859011" ht="14.25" customHeight="1"/>
    <row r="859013" ht="14.25" customHeight="1"/>
    <row r="859015" ht="14.25" customHeight="1"/>
    <row r="859017" ht="14.25" customHeight="1"/>
    <row r="859019" ht="14.25" customHeight="1"/>
    <row r="859021" ht="14.25" customHeight="1"/>
    <row r="859023" ht="14.25" customHeight="1"/>
    <row r="859025" ht="14.25" customHeight="1"/>
    <row r="859027" ht="14.25" customHeight="1"/>
    <row r="859029" ht="14.25" customHeight="1"/>
    <row r="859031" ht="14.25" customHeight="1"/>
    <row r="859033" ht="14.25" customHeight="1"/>
    <row r="859035" ht="14.25" customHeight="1"/>
    <row r="859037" ht="14.25" customHeight="1"/>
    <row r="859039" ht="14.25" customHeight="1"/>
    <row r="859041" ht="14.25" customHeight="1"/>
    <row r="859043" ht="14.25" customHeight="1"/>
    <row r="859045" ht="14.25" customHeight="1"/>
    <row r="859047" ht="14.25" customHeight="1"/>
    <row r="859049" ht="14.25" customHeight="1"/>
    <row r="859051" ht="14.25" customHeight="1"/>
    <row r="859053" ht="14.25" customHeight="1"/>
    <row r="859055" ht="14.25" customHeight="1"/>
    <row r="859057" ht="14.25" customHeight="1"/>
    <row r="859059" ht="14.25" customHeight="1"/>
    <row r="859061" ht="14.25" customHeight="1"/>
    <row r="859063" ht="14.25" customHeight="1"/>
    <row r="859065" ht="14.25" customHeight="1"/>
    <row r="859067" ht="14.25" customHeight="1"/>
    <row r="859069" ht="14.25" customHeight="1"/>
    <row r="859071" ht="14.25" customHeight="1"/>
    <row r="859073" ht="14.25" customHeight="1"/>
    <row r="859075" ht="14.25" customHeight="1"/>
    <row r="859077" ht="14.25" customHeight="1"/>
    <row r="859079" ht="14.25" customHeight="1"/>
    <row r="859081" ht="14.25" customHeight="1"/>
    <row r="859083" ht="14.25" customHeight="1"/>
    <row r="859085" ht="14.25" customHeight="1"/>
    <row r="859087" ht="14.25" customHeight="1"/>
    <row r="859089" ht="14.25" customHeight="1"/>
    <row r="859091" ht="14.25" customHeight="1"/>
    <row r="859093" ht="14.25" customHeight="1"/>
    <row r="859095" ht="14.25" customHeight="1"/>
    <row r="859097" ht="14.25" customHeight="1"/>
    <row r="859099" ht="14.25" customHeight="1"/>
    <row r="859101" ht="14.25" customHeight="1"/>
    <row r="859103" ht="14.25" customHeight="1"/>
    <row r="859105" ht="14.25" customHeight="1"/>
    <row r="859107" ht="14.25" customHeight="1"/>
    <row r="859109" ht="14.25" customHeight="1"/>
    <row r="859111" ht="14.25" customHeight="1"/>
    <row r="859113" ht="14.25" customHeight="1"/>
    <row r="859115" ht="14.25" customHeight="1"/>
    <row r="859117" ht="14.25" customHeight="1"/>
    <row r="859119" ht="14.25" customHeight="1"/>
    <row r="859121" ht="14.25" customHeight="1"/>
    <row r="859123" ht="14.25" customHeight="1"/>
    <row r="859125" ht="14.25" customHeight="1"/>
    <row r="859127" ht="14.25" customHeight="1"/>
    <row r="859129" ht="14.25" customHeight="1"/>
    <row r="859131" ht="14.25" customHeight="1"/>
    <row r="859133" ht="14.25" customHeight="1"/>
    <row r="859135" ht="14.25" customHeight="1"/>
    <row r="859137" ht="14.25" customHeight="1"/>
    <row r="859139" ht="14.25" customHeight="1"/>
    <row r="859141" ht="14.25" customHeight="1"/>
    <row r="859143" ht="14.25" customHeight="1"/>
    <row r="859145" ht="14.25" customHeight="1"/>
    <row r="859147" ht="14.25" customHeight="1"/>
    <row r="859149" ht="14.25" customHeight="1"/>
    <row r="859151" ht="14.25" customHeight="1"/>
    <row r="859153" ht="14.25" customHeight="1"/>
    <row r="859155" ht="14.25" customHeight="1"/>
    <row r="859157" ht="14.25" customHeight="1"/>
    <row r="859159" ht="14.25" customHeight="1"/>
    <row r="859161" ht="14.25" customHeight="1"/>
    <row r="859163" ht="14.25" customHeight="1"/>
    <row r="859165" ht="14.25" customHeight="1"/>
    <row r="859167" ht="14.25" customHeight="1"/>
    <row r="859169" ht="14.25" customHeight="1"/>
    <row r="859171" ht="14.25" customHeight="1"/>
    <row r="859173" ht="14.25" customHeight="1"/>
    <row r="859175" ht="14.25" customHeight="1"/>
    <row r="859177" ht="14.25" customHeight="1"/>
    <row r="859179" ht="14.25" customHeight="1"/>
    <row r="859181" ht="14.25" customHeight="1"/>
    <row r="859183" ht="14.25" customHeight="1"/>
    <row r="859185" ht="14.25" customHeight="1"/>
    <row r="859187" ht="14.25" customHeight="1"/>
    <row r="859189" ht="14.25" customHeight="1"/>
    <row r="859191" ht="14.25" customHeight="1"/>
    <row r="859193" ht="14.25" customHeight="1"/>
    <row r="859195" ht="14.25" customHeight="1"/>
    <row r="859197" ht="14.25" customHeight="1"/>
    <row r="859199" ht="14.25" customHeight="1"/>
    <row r="859201" ht="14.25" customHeight="1"/>
    <row r="859203" ht="14.25" customHeight="1"/>
    <row r="859205" ht="14.25" customHeight="1"/>
    <row r="859207" ht="14.25" customHeight="1"/>
    <row r="859209" ht="14.25" customHeight="1"/>
    <row r="859211" ht="14.25" customHeight="1"/>
    <row r="859213" ht="14.25" customHeight="1"/>
    <row r="859215" ht="14.25" customHeight="1"/>
    <row r="859217" ht="14.25" customHeight="1"/>
    <row r="859219" ht="14.25" customHeight="1"/>
    <row r="859221" ht="14.25" customHeight="1"/>
    <row r="859223" ht="14.25" customHeight="1"/>
    <row r="859225" ht="14.25" customHeight="1"/>
    <row r="859227" ht="14.25" customHeight="1"/>
    <row r="859229" ht="14.25" customHeight="1"/>
    <row r="859231" ht="14.25" customHeight="1"/>
    <row r="859233" ht="14.25" customHeight="1"/>
    <row r="859235" ht="14.25" customHeight="1"/>
    <row r="859237" ht="14.25" customHeight="1"/>
    <row r="859239" ht="14.25" customHeight="1"/>
    <row r="859241" ht="14.25" customHeight="1"/>
    <row r="859243" ht="14.25" customHeight="1"/>
    <row r="859245" ht="14.25" customHeight="1"/>
    <row r="859247" ht="14.25" customHeight="1"/>
    <row r="859249" ht="14.25" customHeight="1"/>
    <row r="859251" ht="14.25" customHeight="1"/>
    <row r="859253" ht="14.25" customHeight="1"/>
    <row r="859255" ht="14.25" customHeight="1"/>
    <row r="859257" ht="14.25" customHeight="1"/>
    <row r="859259" ht="14.25" customHeight="1"/>
    <row r="859261" ht="14.25" customHeight="1"/>
    <row r="859263" ht="14.25" customHeight="1"/>
    <row r="859265" ht="14.25" customHeight="1"/>
    <row r="859267" ht="14.25" customHeight="1"/>
    <row r="859269" ht="14.25" customHeight="1"/>
    <row r="859271" ht="14.25" customHeight="1"/>
    <row r="859273" ht="14.25" customHeight="1"/>
    <row r="859275" ht="14.25" customHeight="1"/>
    <row r="859277" ht="14.25" customHeight="1"/>
    <row r="859279" ht="14.25" customHeight="1"/>
    <row r="859281" ht="14.25" customHeight="1"/>
    <row r="859283" ht="14.25" customHeight="1"/>
    <row r="859285" ht="14.25" customHeight="1"/>
    <row r="859287" ht="14.25" customHeight="1"/>
    <row r="859289" ht="14.25" customHeight="1"/>
    <row r="859291" ht="14.25" customHeight="1"/>
    <row r="859293" ht="14.25" customHeight="1"/>
    <row r="859295" ht="14.25" customHeight="1"/>
    <row r="859297" ht="14.25" customHeight="1"/>
    <row r="859299" ht="14.25" customHeight="1"/>
    <row r="859301" ht="14.25" customHeight="1"/>
    <row r="859303" ht="14.25" customHeight="1"/>
    <row r="859305" ht="14.25" customHeight="1"/>
    <row r="859307" ht="14.25" customHeight="1"/>
    <row r="859309" ht="14.25" customHeight="1"/>
    <row r="859311" ht="14.25" customHeight="1"/>
    <row r="859313" ht="14.25" customHeight="1"/>
    <row r="859315" ht="14.25" customHeight="1"/>
    <row r="859317" ht="14.25" customHeight="1"/>
    <row r="859319" ht="14.25" customHeight="1"/>
    <row r="859321" ht="14.25" customHeight="1"/>
    <row r="859323" ht="14.25" customHeight="1"/>
    <row r="859325" ht="14.25" customHeight="1"/>
    <row r="859327" ht="14.25" customHeight="1"/>
    <row r="859329" ht="14.25" customHeight="1"/>
    <row r="859331" ht="14.25" customHeight="1"/>
    <row r="859333" ht="14.25" customHeight="1"/>
    <row r="859335" ht="14.25" customHeight="1"/>
    <row r="859337" ht="14.25" customHeight="1"/>
    <row r="859339" ht="14.25" customHeight="1"/>
    <row r="859341" ht="14.25" customHeight="1"/>
    <row r="859343" ht="14.25" customHeight="1"/>
    <row r="859345" ht="14.25" customHeight="1"/>
    <row r="859347" ht="14.25" customHeight="1"/>
    <row r="859349" ht="14.25" customHeight="1"/>
    <row r="859351" ht="14.25" customHeight="1"/>
    <row r="859353" ht="14.25" customHeight="1"/>
    <row r="859355" ht="14.25" customHeight="1"/>
    <row r="859357" ht="14.25" customHeight="1"/>
    <row r="859359" ht="14.25" customHeight="1"/>
    <row r="859361" ht="14.25" customHeight="1"/>
    <row r="859363" ht="14.25" customHeight="1"/>
    <row r="859365" ht="14.25" customHeight="1"/>
    <row r="859367" ht="14.25" customHeight="1"/>
    <row r="859369" ht="14.25" customHeight="1"/>
    <row r="859371" ht="14.25" customHeight="1"/>
    <row r="859373" ht="14.25" customHeight="1"/>
    <row r="859375" ht="14.25" customHeight="1"/>
    <row r="859377" ht="14.25" customHeight="1"/>
    <row r="859379" ht="14.25" customHeight="1"/>
    <row r="859381" ht="14.25" customHeight="1"/>
    <row r="859383" ht="14.25" customHeight="1"/>
    <row r="859385" ht="14.25" customHeight="1"/>
    <row r="859387" ht="14.25" customHeight="1"/>
    <row r="859389" ht="14.25" customHeight="1"/>
    <row r="859391" ht="14.25" customHeight="1"/>
    <row r="859393" ht="14.25" customHeight="1"/>
    <row r="859395" ht="14.25" customHeight="1"/>
    <row r="859397" ht="14.25" customHeight="1"/>
    <row r="859399" ht="14.25" customHeight="1"/>
    <row r="859401" ht="14.25" customHeight="1"/>
    <row r="859403" ht="14.25" customHeight="1"/>
    <row r="859405" ht="14.25" customHeight="1"/>
    <row r="859407" ht="14.25" customHeight="1"/>
    <row r="859409" ht="14.25" customHeight="1"/>
    <row r="859411" ht="14.25" customHeight="1"/>
    <row r="859413" ht="14.25" customHeight="1"/>
    <row r="859415" ht="14.25" customHeight="1"/>
    <row r="859417" ht="14.25" customHeight="1"/>
    <row r="859419" ht="14.25" customHeight="1"/>
    <row r="859421" ht="14.25" customHeight="1"/>
    <row r="859423" ht="14.25" customHeight="1"/>
    <row r="859425" ht="14.25" customHeight="1"/>
    <row r="859427" ht="14.25" customHeight="1"/>
    <row r="859429" ht="14.25" customHeight="1"/>
    <row r="859431" ht="14.25" customHeight="1"/>
    <row r="859433" ht="14.25" customHeight="1"/>
    <row r="859435" ht="14.25" customHeight="1"/>
    <row r="859437" ht="14.25" customHeight="1"/>
    <row r="859439" ht="14.25" customHeight="1"/>
    <row r="859441" ht="14.25" customHeight="1"/>
    <row r="859443" ht="14.25" customHeight="1"/>
    <row r="859445" ht="14.25" customHeight="1"/>
    <row r="859447" ht="14.25" customHeight="1"/>
    <row r="859449" ht="14.25" customHeight="1"/>
    <row r="859451" ht="14.25" customHeight="1"/>
    <row r="859453" ht="14.25" customHeight="1"/>
    <row r="859455" ht="14.25" customHeight="1"/>
    <row r="859457" ht="14.25" customHeight="1"/>
    <row r="859459" ht="14.25" customHeight="1"/>
    <row r="859461" ht="14.25" customHeight="1"/>
    <row r="859463" ht="14.25" customHeight="1"/>
    <row r="859465" ht="14.25" customHeight="1"/>
    <row r="859467" ht="14.25" customHeight="1"/>
    <row r="859469" ht="14.25" customHeight="1"/>
    <row r="859471" ht="14.25" customHeight="1"/>
    <row r="859473" ht="14.25" customHeight="1"/>
    <row r="859475" ht="14.25" customHeight="1"/>
    <row r="859477" ht="14.25" customHeight="1"/>
    <row r="859479" ht="14.25" customHeight="1"/>
    <row r="859481" ht="14.25" customHeight="1"/>
    <row r="859483" ht="14.25" customHeight="1"/>
    <row r="859485" ht="14.25" customHeight="1"/>
    <row r="859487" ht="14.25" customHeight="1"/>
    <row r="859489" ht="14.25" customHeight="1"/>
    <row r="859491" ht="14.25" customHeight="1"/>
    <row r="859493" ht="14.25" customHeight="1"/>
    <row r="859495" ht="14.25" customHeight="1"/>
    <row r="859497" ht="14.25" customHeight="1"/>
    <row r="859499" ht="14.25" customHeight="1"/>
    <row r="859501" ht="14.25" customHeight="1"/>
    <row r="859503" ht="14.25" customHeight="1"/>
    <row r="859505" ht="14.25" customHeight="1"/>
    <row r="859507" ht="14.25" customHeight="1"/>
    <row r="859509" ht="14.25" customHeight="1"/>
    <row r="859511" ht="14.25" customHeight="1"/>
    <row r="859513" ht="14.25" customHeight="1"/>
    <row r="859515" ht="14.25" customHeight="1"/>
    <row r="859517" ht="14.25" customHeight="1"/>
    <row r="859519" ht="14.25" customHeight="1"/>
    <row r="859521" ht="14.25" customHeight="1"/>
    <row r="859523" ht="14.25" customHeight="1"/>
    <row r="859525" ht="14.25" customHeight="1"/>
    <row r="859527" ht="14.25" customHeight="1"/>
    <row r="859529" ht="14.25" customHeight="1"/>
    <row r="859531" ht="14.25" customHeight="1"/>
    <row r="859533" ht="14.25" customHeight="1"/>
    <row r="859535" ht="14.25" customHeight="1"/>
    <row r="859537" ht="14.25" customHeight="1"/>
    <row r="859539" ht="14.25" customHeight="1"/>
    <row r="859541" ht="14.25" customHeight="1"/>
    <row r="859543" ht="14.25" customHeight="1"/>
    <row r="859545" ht="14.25" customHeight="1"/>
    <row r="859547" ht="14.25" customHeight="1"/>
    <row r="859549" ht="14.25" customHeight="1"/>
    <row r="859551" ht="14.25" customHeight="1"/>
    <row r="859553" ht="14.25" customHeight="1"/>
    <row r="859555" ht="14.25" customHeight="1"/>
    <row r="859557" ht="14.25" customHeight="1"/>
    <row r="859559" ht="14.25" customHeight="1"/>
    <row r="859561" ht="14.25" customHeight="1"/>
    <row r="859563" ht="14.25" customHeight="1"/>
    <row r="859565" ht="14.25" customHeight="1"/>
    <row r="859567" ht="14.25" customHeight="1"/>
    <row r="859569" ht="14.25" customHeight="1"/>
    <row r="859571" ht="14.25" customHeight="1"/>
    <row r="859573" ht="14.25" customHeight="1"/>
    <row r="859575" ht="14.25" customHeight="1"/>
    <row r="859577" ht="14.25" customHeight="1"/>
    <row r="859579" ht="14.25" customHeight="1"/>
    <row r="859581" ht="14.25" customHeight="1"/>
    <row r="859583" ht="14.25" customHeight="1"/>
    <row r="859585" ht="14.25" customHeight="1"/>
    <row r="859587" ht="14.25" customHeight="1"/>
    <row r="859589" ht="14.25" customHeight="1"/>
    <row r="859591" ht="14.25" customHeight="1"/>
    <row r="859593" ht="14.25" customHeight="1"/>
    <row r="859595" ht="14.25" customHeight="1"/>
    <row r="859597" ht="14.25" customHeight="1"/>
    <row r="859599" ht="14.25" customHeight="1"/>
    <row r="859601" ht="14.25" customHeight="1"/>
    <row r="859603" ht="14.25" customHeight="1"/>
    <row r="859605" ht="14.25" customHeight="1"/>
    <row r="859607" ht="14.25" customHeight="1"/>
    <row r="859609" ht="14.25" customHeight="1"/>
    <row r="859611" ht="14.25" customHeight="1"/>
    <row r="859613" ht="14.25" customHeight="1"/>
    <row r="859615" ht="14.25" customHeight="1"/>
    <row r="859617" ht="14.25" customHeight="1"/>
    <row r="859619" ht="14.25" customHeight="1"/>
    <row r="859621" ht="14.25" customHeight="1"/>
    <row r="859623" ht="14.25" customHeight="1"/>
    <row r="859625" ht="14.25" customHeight="1"/>
    <row r="859627" ht="14.25" customHeight="1"/>
    <row r="859629" ht="14.25" customHeight="1"/>
    <row r="859631" ht="14.25" customHeight="1"/>
    <row r="859633" ht="14.25" customHeight="1"/>
    <row r="859635" ht="14.25" customHeight="1"/>
    <row r="859637" ht="14.25" customHeight="1"/>
    <row r="859639" ht="14.25" customHeight="1"/>
    <row r="859641" ht="14.25" customHeight="1"/>
    <row r="859643" ht="14.25" customHeight="1"/>
    <row r="859645" ht="14.25" customHeight="1"/>
    <row r="859647" ht="14.25" customHeight="1"/>
    <row r="859649" ht="14.25" customHeight="1"/>
    <row r="859651" ht="14.25" customHeight="1"/>
    <row r="859653" ht="14.25" customHeight="1"/>
    <row r="859655" ht="14.25" customHeight="1"/>
    <row r="859657" ht="14.25" customHeight="1"/>
    <row r="859659" ht="14.25" customHeight="1"/>
    <row r="859661" ht="14.25" customHeight="1"/>
    <row r="859663" ht="14.25" customHeight="1"/>
    <row r="859665" ht="14.25" customHeight="1"/>
    <row r="859667" ht="14.25" customHeight="1"/>
    <row r="859669" ht="14.25" customHeight="1"/>
    <row r="859671" ht="14.25" customHeight="1"/>
    <row r="859673" ht="14.25" customHeight="1"/>
    <row r="859675" ht="14.25" customHeight="1"/>
    <row r="859677" ht="14.25" customHeight="1"/>
    <row r="859679" ht="14.25" customHeight="1"/>
    <row r="859681" ht="14.25" customHeight="1"/>
    <row r="859683" ht="14.25" customHeight="1"/>
    <row r="859685" ht="14.25" customHeight="1"/>
    <row r="859687" ht="14.25" customHeight="1"/>
    <row r="859689" ht="14.25" customHeight="1"/>
    <row r="859691" ht="14.25" customHeight="1"/>
    <row r="859693" ht="14.25" customHeight="1"/>
    <row r="859695" ht="14.25" customHeight="1"/>
    <row r="859697" ht="14.25" customHeight="1"/>
    <row r="859699" ht="14.25" customHeight="1"/>
    <row r="859701" ht="14.25" customHeight="1"/>
    <row r="859703" ht="14.25" customHeight="1"/>
    <row r="859705" ht="14.25" customHeight="1"/>
    <row r="859707" ht="14.25" customHeight="1"/>
    <row r="859709" ht="14.25" customHeight="1"/>
    <row r="859711" ht="14.25" customHeight="1"/>
    <row r="859713" ht="14.25" customHeight="1"/>
    <row r="859715" ht="14.25" customHeight="1"/>
    <row r="859717" ht="14.25" customHeight="1"/>
    <row r="859719" ht="14.25" customHeight="1"/>
    <row r="859721" ht="14.25" customHeight="1"/>
    <row r="859723" ht="14.25" customHeight="1"/>
    <row r="859725" ht="14.25" customHeight="1"/>
    <row r="859727" ht="14.25" customHeight="1"/>
    <row r="859729" ht="14.25" customHeight="1"/>
    <row r="859731" ht="14.25" customHeight="1"/>
    <row r="859733" ht="14.25" customHeight="1"/>
    <row r="859735" ht="14.25" customHeight="1"/>
    <row r="859737" ht="14.25" customHeight="1"/>
    <row r="859739" ht="14.25" customHeight="1"/>
    <row r="859741" ht="14.25" customHeight="1"/>
    <row r="859743" ht="14.25" customHeight="1"/>
    <row r="859745" ht="14.25" customHeight="1"/>
    <row r="859747" ht="14.25" customHeight="1"/>
    <row r="859749" ht="14.25" customHeight="1"/>
    <row r="859751" ht="14.25" customHeight="1"/>
    <row r="859753" ht="14.25" customHeight="1"/>
    <row r="859755" ht="14.25" customHeight="1"/>
    <row r="859757" ht="14.25" customHeight="1"/>
    <row r="859759" ht="14.25" customHeight="1"/>
    <row r="859761" ht="14.25" customHeight="1"/>
    <row r="859763" ht="14.25" customHeight="1"/>
    <row r="859765" ht="14.25" customHeight="1"/>
    <row r="859767" ht="14.25" customHeight="1"/>
    <row r="859769" ht="14.25" customHeight="1"/>
    <row r="859771" ht="14.25" customHeight="1"/>
    <row r="859773" ht="14.25" customHeight="1"/>
    <row r="859775" ht="14.25" customHeight="1"/>
    <row r="859777" ht="14.25" customHeight="1"/>
    <row r="859779" ht="14.25" customHeight="1"/>
    <row r="859781" ht="14.25" customHeight="1"/>
    <row r="859783" ht="14.25" customHeight="1"/>
    <row r="859785" ht="14.25" customHeight="1"/>
    <row r="859787" ht="14.25" customHeight="1"/>
    <row r="859789" ht="14.25" customHeight="1"/>
    <row r="859791" ht="14.25" customHeight="1"/>
    <row r="859793" ht="14.25" customHeight="1"/>
    <row r="859795" ht="14.25" customHeight="1"/>
    <row r="859797" ht="14.25" customHeight="1"/>
    <row r="859799" ht="14.25" customHeight="1"/>
    <row r="859801" ht="14.25" customHeight="1"/>
    <row r="859803" ht="14.25" customHeight="1"/>
    <row r="859805" ht="14.25" customHeight="1"/>
    <row r="859807" ht="14.25" customHeight="1"/>
    <row r="859809" ht="14.25" customHeight="1"/>
    <row r="859811" ht="14.25" customHeight="1"/>
    <row r="859813" ht="14.25" customHeight="1"/>
    <row r="859815" ht="14.25" customHeight="1"/>
    <row r="859817" ht="14.25" customHeight="1"/>
    <row r="859819" ht="14.25" customHeight="1"/>
    <row r="859821" ht="14.25" customHeight="1"/>
    <row r="859823" ht="14.25" customHeight="1"/>
    <row r="859825" ht="14.25" customHeight="1"/>
    <row r="859827" ht="14.25" customHeight="1"/>
    <row r="859829" ht="14.25" customHeight="1"/>
    <row r="859831" ht="14.25" customHeight="1"/>
    <row r="859833" ht="14.25" customHeight="1"/>
    <row r="859835" ht="14.25" customHeight="1"/>
    <row r="859837" ht="14.25" customHeight="1"/>
    <row r="859839" ht="14.25" customHeight="1"/>
    <row r="859841" ht="14.25" customHeight="1"/>
    <row r="859843" ht="14.25" customHeight="1"/>
    <row r="859845" ht="14.25" customHeight="1"/>
    <row r="859847" ht="14.25" customHeight="1"/>
    <row r="859849" ht="14.25" customHeight="1"/>
    <row r="859851" ht="14.25" customHeight="1"/>
    <row r="859853" ht="14.25" customHeight="1"/>
    <row r="859855" ht="14.25" customHeight="1"/>
    <row r="859857" ht="14.25" customHeight="1"/>
    <row r="859859" ht="14.25" customHeight="1"/>
    <row r="859861" ht="14.25" customHeight="1"/>
    <row r="859863" ht="14.25" customHeight="1"/>
    <row r="859865" ht="14.25" customHeight="1"/>
    <row r="859867" ht="14.25" customHeight="1"/>
    <row r="859869" ht="14.25" customHeight="1"/>
    <row r="859871" ht="14.25" customHeight="1"/>
    <row r="859873" ht="14.25" customHeight="1"/>
    <row r="859875" ht="14.25" customHeight="1"/>
    <row r="859877" ht="14.25" customHeight="1"/>
    <row r="859879" ht="14.25" customHeight="1"/>
    <row r="859881" ht="14.25" customHeight="1"/>
    <row r="859883" ht="14.25" customHeight="1"/>
    <row r="859885" ht="14.25" customHeight="1"/>
    <row r="859887" ht="14.25" customHeight="1"/>
    <row r="859889" ht="14.25" customHeight="1"/>
    <row r="859891" ht="14.25" customHeight="1"/>
    <row r="859893" ht="14.25" customHeight="1"/>
    <row r="859895" ht="14.25" customHeight="1"/>
    <row r="859897" ht="14.25" customHeight="1"/>
    <row r="859899" ht="14.25" customHeight="1"/>
    <row r="859901" ht="14.25" customHeight="1"/>
    <row r="859903" ht="14.25" customHeight="1"/>
    <row r="859905" ht="14.25" customHeight="1"/>
    <row r="859907" ht="14.25" customHeight="1"/>
    <row r="859909" ht="14.25" customHeight="1"/>
    <row r="859911" ht="14.25" customHeight="1"/>
    <row r="859913" ht="14.25" customHeight="1"/>
    <row r="859915" ht="14.25" customHeight="1"/>
    <row r="859917" ht="14.25" customHeight="1"/>
    <row r="859919" ht="14.25" customHeight="1"/>
    <row r="859921" ht="14.25" customHeight="1"/>
    <row r="859923" ht="14.25" customHeight="1"/>
    <row r="859925" ht="14.25" customHeight="1"/>
    <row r="859927" ht="14.25" customHeight="1"/>
    <row r="859929" ht="14.25" customHeight="1"/>
    <row r="859931" ht="14.25" customHeight="1"/>
    <row r="859933" ht="14.25" customHeight="1"/>
    <row r="859935" ht="14.25" customHeight="1"/>
    <row r="859937" ht="14.25" customHeight="1"/>
    <row r="859939" ht="14.25" customHeight="1"/>
    <row r="859941" ht="14.25" customHeight="1"/>
    <row r="859943" ht="14.25" customHeight="1"/>
    <row r="859945" ht="14.25" customHeight="1"/>
    <row r="859947" ht="14.25" customHeight="1"/>
    <row r="859949" ht="14.25" customHeight="1"/>
    <row r="859951" ht="14.25" customHeight="1"/>
    <row r="859953" ht="14.25" customHeight="1"/>
    <row r="859955" ht="14.25" customHeight="1"/>
    <row r="859957" ht="14.25" customHeight="1"/>
    <row r="859959" ht="14.25" customHeight="1"/>
    <row r="859961" ht="14.25" customHeight="1"/>
    <row r="859963" ht="14.25" customHeight="1"/>
    <row r="859965" ht="14.25" customHeight="1"/>
    <row r="859967" ht="14.25" customHeight="1"/>
    <row r="859969" ht="14.25" customHeight="1"/>
    <row r="859971" ht="14.25" customHeight="1"/>
    <row r="859973" ht="14.25" customHeight="1"/>
    <row r="859975" ht="14.25" customHeight="1"/>
    <row r="859977" ht="14.25" customHeight="1"/>
    <row r="859979" ht="14.25" customHeight="1"/>
    <row r="859981" ht="14.25" customHeight="1"/>
    <row r="859983" ht="14.25" customHeight="1"/>
    <row r="859985" ht="14.25" customHeight="1"/>
    <row r="859987" ht="14.25" customHeight="1"/>
    <row r="859989" ht="14.25" customHeight="1"/>
    <row r="859991" ht="14.25" customHeight="1"/>
    <row r="859993" ht="14.25" customHeight="1"/>
    <row r="859995" ht="14.25" customHeight="1"/>
    <row r="859997" ht="14.25" customHeight="1"/>
    <row r="859999" ht="14.25" customHeight="1"/>
    <row r="860001" ht="14.25" customHeight="1"/>
    <row r="860003" ht="14.25" customHeight="1"/>
    <row r="860005" ht="14.25" customHeight="1"/>
    <row r="860007" ht="14.25" customHeight="1"/>
    <row r="860009" ht="14.25" customHeight="1"/>
    <row r="860011" ht="14.25" customHeight="1"/>
    <row r="860013" ht="14.25" customHeight="1"/>
    <row r="860015" ht="14.25" customHeight="1"/>
    <row r="860017" ht="14.25" customHeight="1"/>
    <row r="860019" ht="14.25" customHeight="1"/>
    <row r="860021" ht="14.25" customHeight="1"/>
    <row r="860023" ht="14.25" customHeight="1"/>
    <row r="860025" ht="14.25" customHeight="1"/>
    <row r="860027" ht="14.25" customHeight="1"/>
    <row r="860029" ht="14.25" customHeight="1"/>
    <row r="860031" ht="14.25" customHeight="1"/>
    <row r="860033" ht="14.25" customHeight="1"/>
    <row r="860035" ht="14.25" customHeight="1"/>
    <row r="860037" ht="14.25" customHeight="1"/>
    <row r="860039" ht="14.25" customHeight="1"/>
    <row r="860041" ht="14.25" customHeight="1"/>
    <row r="860043" ht="14.25" customHeight="1"/>
    <row r="860045" ht="14.25" customHeight="1"/>
    <row r="860047" ht="14.25" customHeight="1"/>
    <row r="860049" ht="14.25" customHeight="1"/>
    <row r="860051" ht="14.25" customHeight="1"/>
    <row r="860053" ht="14.25" customHeight="1"/>
    <row r="860055" ht="14.25" customHeight="1"/>
    <row r="860057" ht="14.25" customHeight="1"/>
    <row r="860059" ht="14.25" customHeight="1"/>
    <row r="860061" ht="14.25" customHeight="1"/>
    <row r="860063" ht="14.25" customHeight="1"/>
    <row r="860065" ht="14.25" customHeight="1"/>
    <row r="860067" ht="14.25" customHeight="1"/>
    <row r="860069" ht="14.25" customHeight="1"/>
    <row r="860071" ht="14.25" customHeight="1"/>
    <row r="860073" ht="14.25" customHeight="1"/>
    <row r="860075" ht="14.25" customHeight="1"/>
    <row r="860077" ht="14.25" customHeight="1"/>
    <row r="860079" ht="14.25" customHeight="1"/>
    <row r="860081" ht="14.25" customHeight="1"/>
    <row r="860083" ht="14.25" customHeight="1"/>
    <row r="860085" ht="14.25" customHeight="1"/>
    <row r="860087" ht="14.25" customHeight="1"/>
    <row r="860089" ht="14.25" customHeight="1"/>
    <row r="860091" ht="14.25" customHeight="1"/>
    <row r="860093" ht="14.25" customHeight="1"/>
    <row r="860095" ht="14.25" customHeight="1"/>
    <row r="860097" ht="14.25" customHeight="1"/>
    <row r="860099" ht="14.25" customHeight="1"/>
    <row r="860101" ht="14.25" customHeight="1"/>
    <row r="860103" ht="14.25" customHeight="1"/>
    <row r="860105" ht="14.25" customHeight="1"/>
    <row r="860107" ht="14.25" customHeight="1"/>
    <row r="860109" ht="14.25" customHeight="1"/>
    <row r="860111" ht="14.25" customHeight="1"/>
    <row r="860113" ht="14.25" customHeight="1"/>
    <row r="860115" ht="14.25" customHeight="1"/>
    <row r="860117" ht="14.25" customHeight="1"/>
    <row r="860119" ht="14.25" customHeight="1"/>
    <row r="860121" ht="14.25" customHeight="1"/>
    <row r="860123" ht="14.25" customHeight="1"/>
    <row r="860125" ht="14.25" customHeight="1"/>
    <row r="860127" ht="14.25" customHeight="1"/>
    <row r="860129" ht="14.25" customHeight="1"/>
    <row r="860131" ht="14.25" customHeight="1"/>
    <row r="860133" ht="14.25" customHeight="1"/>
    <row r="860135" ht="14.25" customHeight="1"/>
    <row r="860137" ht="14.25" customHeight="1"/>
    <row r="860139" ht="14.25" customHeight="1"/>
    <row r="860141" ht="14.25" customHeight="1"/>
    <row r="860143" ht="14.25" customHeight="1"/>
    <row r="860145" ht="14.25" customHeight="1"/>
    <row r="860147" ht="14.25" customHeight="1"/>
    <row r="860149" ht="14.25" customHeight="1"/>
    <row r="860151" ht="14.25" customHeight="1"/>
    <row r="860153" ht="14.25" customHeight="1"/>
    <row r="860155" ht="14.25" customHeight="1"/>
    <row r="860157" ht="14.25" customHeight="1"/>
    <row r="860159" ht="14.25" customHeight="1"/>
    <row r="860161" ht="14.25" customHeight="1"/>
    <row r="860163" ht="14.25" customHeight="1"/>
    <row r="860165" ht="14.25" customHeight="1"/>
    <row r="860167" ht="14.25" customHeight="1"/>
    <row r="860169" ht="14.25" customHeight="1"/>
    <row r="860171" ht="14.25" customHeight="1"/>
    <row r="860173" ht="14.25" customHeight="1"/>
    <row r="860175" ht="14.25" customHeight="1"/>
    <row r="860177" ht="14.25" customHeight="1"/>
    <row r="860179" ht="14.25" customHeight="1"/>
    <row r="860181" ht="14.25" customHeight="1"/>
    <row r="860183" ht="14.25" customHeight="1"/>
    <row r="860185" ht="14.25" customHeight="1"/>
    <row r="860187" ht="14.25" customHeight="1"/>
    <row r="860189" ht="14.25" customHeight="1"/>
    <row r="860191" ht="14.25" customHeight="1"/>
    <row r="860193" ht="14.25" customHeight="1"/>
    <row r="860195" ht="14.25" customHeight="1"/>
    <row r="860197" ht="14.25" customHeight="1"/>
    <row r="860199" ht="14.25" customHeight="1"/>
    <row r="860201" ht="14.25" customHeight="1"/>
    <row r="860203" ht="14.25" customHeight="1"/>
    <row r="860205" ht="14.25" customHeight="1"/>
    <row r="860207" ht="14.25" customHeight="1"/>
    <row r="860209" ht="14.25" customHeight="1"/>
    <row r="860211" ht="14.25" customHeight="1"/>
    <row r="860213" ht="14.25" customHeight="1"/>
    <row r="860215" ht="14.25" customHeight="1"/>
    <row r="860217" ht="14.25" customHeight="1"/>
    <row r="860219" ht="14.25" customHeight="1"/>
    <row r="860221" ht="14.25" customHeight="1"/>
    <row r="860223" ht="14.25" customHeight="1"/>
    <row r="860225" ht="14.25" customHeight="1"/>
    <row r="860227" ht="14.25" customHeight="1"/>
    <row r="860229" ht="14.25" customHeight="1"/>
    <row r="860231" ht="14.25" customHeight="1"/>
    <row r="860233" ht="14.25" customHeight="1"/>
    <row r="860235" ht="14.25" customHeight="1"/>
    <row r="860237" ht="14.25" customHeight="1"/>
    <row r="860239" ht="14.25" customHeight="1"/>
    <row r="860241" ht="14.25" customHeight="1"/>
    <row r="860243" ht="14.25" customHeight="1"/>
    <row r="860245" ht="14.25" customHeight="1"/>
    <row r="860247" ht="14.25" customHeight="1"/>
    <row r="860249" ht="14.25" customHeight="1"/>
    <row r="860251" ht="14.25" customHeight="1"/>
    <row r="860253" ht="14.25" customHeight="1"/>
    <row r="860255" ht="14.25" customHeight="1"/>
    <row r="860257" ht="14.25" customHeight="1"/>
    <row r="860259" ht="14.25" customHeight="1"/>
    <row r="860261" ht="14.25" customHeight="1"/>
    <row r="860263" ht="14.25" customHeight="1"/>
    <row r="860265" ht="14.25" customHeight="1"/>
    <row r="860267" ht="14.25" customHeight="1"/>
    <row r="860269" ht="14.25" customHeight="1"/>
    <row r="860271" ht="14.25" customHeight="1"/>
    <row r="860273" ht="14.25" customHeight="1"/>
    <row r="860275" ht="14.25" customHeight="1"/>
    <row r="860277" ht="14.25" customHeight="1"/>
    <row r="860279" ht="14.25" customHeight="1"/>
    <row r="860281" ht="14.25" customHeight="1"/>
    <row r="860283" ht="14.25" customHeight="1"/>
    <row r="860285" ht="14.25" customHeight="1"/>
    <row r="860287" ht="14.25" customHeight="1"/>
    <row r="860289" ht="14.25" customHeight="1"/>
    <row r="860291" ht="14.25" customHeight="1"/>
    <row r="860293" ht="14.25" customHeight="1"/>
    <row r="860295" ht="14.25" customHeight="1"/>
    <row r="860297" ht="14.25" customHeight="1"/>
    <row r="860299" ht="14.25" customHeight="1"/>
    <row r="860301" ht="14.25" customHeight="1"/>
    <row r="860303" ht="14.25" customHeight="1"/>
    <row r="860305" ht="14.25" customHeight="1"/>
    <row r="860307" ht="14.25" customHeight="1"/>
    <row r="860309" ht="14.25" customHeight="1"/>
    <row r="860311" ht="14.25" customHeight="1"/>
    <row r="860313" ht="14.25" customHeight="1"/>
    <row r="860315" ht="14.25" customHeight="1"/>
    <row r="860317" ht="14.25" customHeight="1"/>
    <row r="860319" ht="14.25" customHeight="1"/>
    <row r="860321" ht="14.25" customHeight="1"/>
    <row r="860323" ht="14.25" customHeight="1"/>
    <row r="860325" ht="14.25" customHeight="1"/>
    <row r="860327" ht="14.25" customHeight="1"/>
    <row r="860329" ht="14.25" customHeight="1"/>
    <row r="860331" ht="14.25" customHeight="1"/>
    <row r="860333" ht="14.25" customHeight="1"/>
    <row r="860335" ht="14.25" customHeight="1"/>
    <row r="860337" ht="14.25" customHeight="1"/>
    <row r="860339" ht="14.25" customHeight="1"/>
    <row r="860341" ht="14.25" customHeight="1"/>
    <row r="860343" ht="14.25" customHeight="1"/>
    <row r="860345" ht="14.25" customHeight="1"/>
    <row r="860347" ht="14.25" customHeight="1"/>
    <row r="860349" ht="14.25" customHeight="1"/>
    <row r="860351" ht="14.25" customHeight="1"/>
    <row r="860353" ht="14.25" customHeight="1"/>
    <row r="860355" ht="14.25" customHeight="1"/>
    <row r="860357" ht="14.25" customHeight="1"/>
    <row r="860359" ht="14.25" customHeight="1"/>
    <row r="860361" ht="14.25" customHeight="1"/>
    <row r="860363" ht="14.25" customHeight="1"/>
    <row r="860365" ht="14.25" customHeight="1"/>
    <row r="860367" ht="14.25" customHeight="1"/>
    <row r="860369" ht="14.25" customHeight="1"/>
    <row r="860371" ht="14.25" customHeight="1"/>
    <row r="860373" ht="14.25" customHeight="1"/>
    <row r="860375" ht="14.25" customHeight="1"/>
    <row r="860377" ht="14.25" customHeight="1"/>
    <row r="860379" ht="14.25" customHeight="1"/>
    <row r="860381" ht="14.25" customHeight="1"/>
    <row r="860383" ht="14.25" customHeight="1"/>
    <row r="860385" ht="14.25" customHeight="1"/>
    <row r="860387" ht="14.25" customHeight="1"/>
    <row r="860389" ht="14.25" customHeight="1"/>
    <row r="860391" ht="14.25" customHeight="1"/>
    <row r="860393" ht="14.25" customHeight="1"/>
    <row r="860395" ht="14.25" customHeight="1"/>
    <row r="860397" ht="14.25" customHeight="1"/>
    <row r="860399" ht="14.25" customHeight="1"/>
    <row r="860401" ht="14.25" customHeight="1"/>
    <row r="860403" ht="14.25" customHeight="1"/>
    <row r="860405" ht="14.25" customHeight="1"/>
    <row r="860407" ht="14.25" customHeight="1"/>
    <row r="860409" ht="14.25" customHeight="1"/>
    <row r="860411" ht="14.25" customHeight="1"/>
    <row r="860413" ht="14.25" customHeight="1"/>
    <row r="860415" ht="14.25" customHeight="1"/>
    <row r="860417" ht="14.25" customHeight="1"/>
    <row r="860419" ht="14.25" customHeight="1"/>
    <row r="860421" ht="14.25" customHeight="1"/>
    <row r="860423" ht="14.25" customHeight="1"/>
    <row r="860425" ht="14.25" customHeight="1"/>
    <row r="860427" ht="14.25" customHeight="1"/>
    <row r="860429" ht="14.25" customHeight="1"/>
    <row r="860431" ht="14.25" customHeight="1"/>
    <row r="860433" ht="14.25" customHeight="1"/>
    <row r="860435" ht="14.25" customHeight="1"/>
    <row r="860437" ht="14.25" customHeight="1"/>
    <row r="860439" ht="14.25" customHeight="1"/>
    <row r="860441" ht="14.25" customHeight="1"/>
    <row r="860443" ht="14.25" customHeight="1"/>
    <row r="860445" ht="14.25" customHeight="1"/>
    <row r="860447" ht="14.25" customHeight="1"/>
    <row r="860449" ht="14.25" customHeight="1"/>
    <row r="860451" ht="14.25" customHeight="1"/>
    <row r="860453" ht="14.25" customHeight="1"/>
    <row r="860455" ht="14.25" customHeight="1"/>
    <row r="860457" ht="14.25" customHeight="1"/>
    <row r="860459" ht="14.25" customHeight="1"/>
    <row r="860461" ht="14.25" customHeight="1"/>
    <row r="860463" ht="14.25" customHeight="1"/>
    <row r="860465" ht="14.25" customHeight="1"/>
    <row r="860467" ht="14.25" customHeight="1"/>
    <row r="860469" ht="14.25" customHeight="1"/>
    <row r="860471" ht="14.25" customHeight="1"/>
    <row r="860473" ht="14.25" customHeight="1"/>
    <row r="860475" ht="14.25" customHeight="1"/>
    <row r="860477" ht="14.25" customHeight="1"/>
    <row r="860479" ht="14.25" customHeight="1"/>
    <row r="860481" ht="14.25" customHeight="1"/>
    <row r="860483" ht="14.25" customHeight="1"/>
    <row r="860485" ht="14.25" customHeight="1"/>
    <row r="860487" ht="14.25" customHeight="1"/>
    <row r="860489" ht="14.25" customHeight="1"/>
    <row r="860491" ht="14.25" customHeight="1"/>
    <row r="860493" ht="14.25" customHeight="1"/>
    <row r="860495" ht="14.25" customHeight="1"/>
    <row r="860497" ht="14.25" customHeight="1"/>
    <row r="860499" ht="14.25" customHeight="1"/>
    <row r="860501" ht="14.25" customHeight="1"/>
    <row r="860503" ht="14.25" customHeight="1"/>
    <row r="860505" ht="14.25" customHeight="1"/>
    <row r="860507" ht="14.25" customHeight="1"/>
    <row r="860509" ht="14.25" customHeight="1"/>
    <row r="860511" ht="14.25" customHeight="1"/>
    <row r="860513" ht="14.25" customHeight="1"/>
    <row r="860515" ht="14.25" customHeight="1"/>
    <row r="860517" ht="14.25" customHeight="1"/>
    <row r="860519" ht="14.25" customHeight="1"/>
    <row r="860521" ht="14.25" customHeight="1"/>
    <row r="860523" ht="14.25" customHeight="1"/>
    <row r="860525" ht="14.25" customHeight="1"/>
    <row r="860527" ht="14.25" customHeight="1"/>
    <row r="860529" ht="14.25" customHeight="1"/>
    <row r="860531" ht="14.25" customHeight="1"/>
    <row r="860533" ht="14.25" customHeight="1"/>
    <row r="860535" ht="14.25" customHeight="1"/>
    <row r="860537" ht="14.25" customHeight="1"/>
    <row r="860539" ht="14.25" customHeight="1"/>
    <row r="860541" ht="14.25" customHeight="1"/>
    <row r="860543" ht="14.25" customHeight="1"/>
    <row r="860545" ht="14.25" customHeight="1"/>
    <row r="860547" ht="14.25" customHeight="1"/>
    <row r="860549" ht="14.25" customHeight="1"/>
    <row r="860551" ht="14.25" customHeight="1"/>
    <row r="860553" ht="14.25" customHeight="1"/>
    <row r="860555" ht="14.25" customHeight="1"/>
    <row r="860557" ht="14.25" customHeight="1"/>
    <row r="860559" ht="14.25" customHeight="1"/>
    <row r="860561" ht="14.25" customHeight="1"/>
    <row r="860563" ht="14.25" customHeight="1"/>
    <row r="860565" ht="14.25" customHeight="1"/>
    <row r="860567" ht="14.25" customHeight="1"/>
    <row r="860569" ht="14.25" customHeight="1"/>
    <row r="860571" ht="14.25" customHeight="1"/>
    <row r="860573" ht="14.25" customHeight="1"/>
    <row r="860575" ht="14.25" customHeight="1"/>
    <row r="860577" ht="14.25" customHeight="1"/>
    <row r="860579" ht="14.25" customHeight="1"/>
    <row r="860581" ht="14.25" customHeight="1"/>
    <row r="860583" ht="14.25" customHeight="1"/>
    <row r="860585" ht="14.25" customHeight="1"/>
    <row r="860587" ht="14.25" customHeight="1"/>
    <row r="860589" ht="14.25" customHeight="1"/>
    <row r="860591" ht="14.25" customHeight="1"/>
    <row r="860593" ht="14.25" customHeight="1"/>
    <row r="860595" ht="14.25" customHeight="1"/>
    <row r="860597" ht="14.25" customHeight="1"/>
    <row r="860599" ht="14.25" customHeight="1"/>
    <row r="860601" ht="14.25" customHeight="1"/>
    <row r="860603" ht="14.25" customHeight="1"/>
    <row r="860605" ht="14.25" customHeight="1"/>
    <row r="860607" ht="14.25" customHeight="1"/>
    <row r="860609" ht="14.25" customHeight="1"/>
    <row r="860611" ht="14.25" customHeight="1"/>
    <row r="860613" ht="14.25" customHeight="1"/>
    <row r="860615" ht="14.25" customHeight="1"/>
    <row r="860617" ht="14.25" customHeight="1"/>
    <row r="860619" ht="14.25" customHeight="1"/>
    <row r="860621" ht="14.25" customHeight="1"/>
    <row r="860623" ht="14.25" customHeight="1"/>
    <row r="860625" ht="14.25" customHeight="1"/>
    <row r="860627" ht="14.25" customHeight="1"/>
    <row r="860629" ht="14.25" customHeight="1"/>
    <row r="860631" ht="14.25" customHeight="1"/>
    <row r="860633" ht="14.25" customHeight="1"/>
    <row r="860635" ht="14.25" customHeight="1"/>
    <row r="860637" ht="14.25" customHeight="1"/>
    <row r="860639" ht="14.25" customHeight="1"/>
    <row r="860641" ht="14.25" customHeight="1"/>
    <row r="860643" ht="14.25" customHeight="1"/>
    <row r="860645" ht="14.25" customHeight="1"/>
    <row r="860647" ht="14.25" customHeight="1"/>
    <row r="860649" ht="14.25" customHeight="1"/>
    <row r="860651" ht="14.25" customHeight="1"/>
    <row r="860653" ht="14.25" customHeight="1"/>
    <row r="860655" ht="14.25" customHeight="1"/>
    <row r="860657" ht="14.25" customHeight="1"/>
    <row r="860659" ht="14.25" customHeight="1"/>
    <row r="860661" ht="14.25" customHeight="1"/>
    <row r="860663" ht="14.25" customHeight="1"/>
    <row r="860665" ht="14.25" customHeight="1"/>
    <row r="860667" ht="14.25" customHeight="1"/>
    <row r="860669" ht="14.25" customHeight="1"/>
    <row r="860671" ht="14.25" customHeight="1"/>
    <row r="860673" ht="14.25" customHeight="1"/>
    <row r="860675" ht="14.25" customHeight="1"/>
    <row r="860677" ht="14.25" customHeight="1"/>
    <row r="860679" ht="14.25" customHeight="1"/>
    <row r="860681" ht="14.25" customHeight="1"/>
    <row r="860683" ht="14.25" customHeight="1"/>
    <row r="860685" ht="14.25" customHeight="1"/>
    <row r="860687" ht="14.25" customHeight="1"/>
    <row r="860689" ht="14.25" customHeight="1"/>
    <row r="860691" ht="14.25" customHeight="1"/>
    <row r="860693" ht="14.25" customHeight="1"/>
    <row r="860695" ht="14.25" customHeight="1"/>
    <row r="860697" ht="14.25" customHeight="1"/>
    <row r="860699" ht="14.25" customHeight="1"/>
    <row r="860701" ht="14.25" customHeight="1"/>
    <row r="860703" ht="14.25" customHeight="1"/>
    <row r="860705" ht="14.25" customHeight="1"/>
    <row r="860707" ht="14.25" customHeight="1"/>
    <row r="860709" ht="14.25" customHeight="1"/>
    <row r="860711" ht="14.25" customHeight="1"/>
    <row r="860713" ht="14.25" customHeight="1"/>
    <row r="860715" ht="14.25" customHeight="1"/>
    <row r="860717" ht="14.25" customHeight="1"/>
    <row r="860719" ht="14.25" customHeight="1"/>
    <row r="860721" ht="14.25" customHeight="1"/>
    <row r="860723" ht="14.25" customHeight="1"/>
    <row r="860725" ht="14.25" customHeight="1"/>
    <row r="860727" ht="14.25" customHeight="1"/>
    <row r="860729" ht="14.25" customHeight="1"/>
    <row r="860731" ht="14.25" customHeight="1"/>
    <row r="860733" ht="14.25" customHeight="1"/>
    <row r="860735" ht="14.25" customHeight="1"/>
    <row r="860737" ht="14.25" customHeight="1"/>
    <row r="860739" ht="14.25" customHeight="1"/>
    <row r="860741" ht="14.25" customHeight="1"/>
    <row r="860743" ht="14.25" customHeight="1"/>
    <row r="860745" ht="14.25" customHeight="1"/>
    <row r="860747" ht="14.25" customHeight="1"/>
    <row r="860749" ht="14.25" customHeight="1"/>
    <row r="860751" ht="14.25" customHeight="1"/>
    <row r="860753" ht="14.25" customHeight="1"/>
    <row r="860755" ht="14.25" customHeight="1"/>
    <row r="860757" ht="14.25" customHeight="1"/>
    <row r="860759" ht="14.25" customHeight="1"/>
    <row r="860761" ht="14.25" customHeight="1"/>
    <row r="860763" ht="14.25" customHeight="1"/>
    <row r="860765" ht="14.25" customHeight="1"/>
    <row r="860767" ht="14.25" customHeight="1"/>
    <row r="860769" ht="14.25" customHeight="1"/>
    <row r="860771" ht="14.25" customHeight="1"/>
    <row r="860773" ht="14.25" customHeight="1"/>
    <row r="860775" ht="14.25" customHeight="1"/>
    <row r="860777" ht="14.25" customHeight="1"/>
    <row r="860779" ht="14.25" customHeight="1"/>
    <row r="860781" ht="14.25" customHeight="1"/>
    <row r="860783" ht="14.25" customHeight="1"/>
    <row r="860785" ht="14.25" customHeight="1"/>
    <row r="860787" ht="14.25" customHeight="1"/>
    <row r="860789" ht="14.25" customHeight="1"/>
    <row r="860791" ht="14.25" customHeight="1"/>
    <row r="860793" ht="14.25" customHeight="1"/>
    <row r="860795" ht="14.25" customHeight="1"/>
    <row r="860797" ht="14.25" customHeight="1"/>
    <row r="860799" ht="14.25" customHeight="1"/>
    <row r="860801" ht="14.25" customHeight="1"/>
    <row r="860803" ht="14.25" customHeight="1"/>
    <row r="860805" ht="14.25" customHeight="1"/>
    <row r="860807" ht="14.25" customHeight="1"/>
    <row r="860809" ht="14.25" customHeight="1"/>
    <row r="860811" ht="14.25" customHeight="1"/>
    <row r="860813" ht="14.25" customHeight="1"/>
    <row r="860815" ht="14.25" customHeight="1"/>
    <row r="860817" ht="14.25" customHeight="1"/>
    <row r="860819" ht="14.25" customHeight="1"/>
    <row r="860821" ht="14.25" customHeight="1"/>
    <row r="860823" ht="14.25" customHeight="1"/>
    <row r="860825" ht="14.25" customHeight="1"/>
    <row r="860827" ht="14.25" customHeight="1"/>
    <row r="860829" ht="14.25" customHeight="1"/>
    <row r="860831" ht="14.25" customHeight="1"/>
    <row r="860833" ht="14.25" customHeight="1"/>
    <row r="860835" ht="14.25" customHeight="1"/>
    <row r="860837" ht="14.25" customHeight="1"/>
    <row r="860839" ht="14.25" customHeight="1"/>
    <row r="860841" ht="14.25" customHeight="1"/>
    <row r="860843" ht="14.25" customHeight="1"/>
    <row r="860845" ht="14.25" customHeight="1"/>
    <row r="860847" ht="14.25" customHeight="1"/>
    <row r="860849" ht="14.25" customHeight="1"/>
    <row r="860851" ht="14.25" customHeight="1"/>
    <row r="860853" ht="14.25" customHeight="1"/>
    <row r="860855" ht="14.25" customHeight="1"/>
    <row r="860857" ht="14.25" customHeight="1"/>
    <row r="860859" ht="14.25" customHeight="1"/>
    <row r="860861" ht="14.25" customHeight="1"/>
    <row r="860863" ht="14.25" customHeight="1"/>
    <row r="860865" ht="14.25" customHeight="1"/>
    <row r="860867" ht="14.25" customHeight="1"/>
    <row r="860869" ht="14.25" customHeight="1"/>
    <row r="860871" ht="14.25" customHeight="1"/>
    <row r="860873" ht="14.25" customHeight="1"/>
    <row r="860875" ht="14.25" customHeight="1"/>
    <row r="860877" ht="14.25" customHeight="1"/>
    <row r="860879" ht="14.25" customHeight="1"/>
    <row r="860881" ht="14.25" customHeight="1"/>
    <row r="860883" ht="14.25" customHeight="1"/>
    <row r="860885" ht="14.25" customHeight="1"/>
    <row r="860887" ht="14.25" customHeight="1"/>
    <row r="860889" ht="14.25" customHeight="1"/>
    <row r="860891" ht="14.25" customHeight="1"/>
    <row r="860893" ht="14.25" customHeight="1"/>
    <row r="860895" ht="14.25" customHeight="1"/>
    <row r="860897" ht="14.25" customHeight="1"/>
    <row r="860899" ht="14.25" customHeight="1"/>
    <row r="860901" ht="14.25" customHeight="1"/>
    <row r="860903" ht="14.25" customHeight="1"/>
    <row r="860905" ht="14.25" customHeight="1"/>
    <row r="860907" ht="14.25" customHeight="1"/>
    <row r="860909" ht="14.25" customHeight="1"/>
    <row r="860911" ht="14.25" customHeight="1"/>
    <row r="860913" ht="14.25" customHeight="1"/>
    <row r="860915" ht="14.25" customHeight="1"/>
    <row r="860917" ht="14.25" customHeight="1"/>
    <row r="860919" ht="14.25" customHeight="1"/>
    <row r="860921" ht="14.25" customHeight="1"/>
    <row r="860923" ht="14.25" customHeight="1"/>
    <row r="860925" ht="14.25" customHeight="1"/>
    <row r="860927" ht="14.25" customHeight="1"/>
    <row r="860929" ht="14.25" customHeight="1"/>
    <row r="860931" ht="14.25" customHeight="1"/>
    <row r="860933" ht="14.25" customHeight="1"/>
    <row r="860935" ht="14.25" customHeight="1"/>
    <row r="860937" ht="14.25" customHeight="1"/>
    <row r="860939" ht="14.25" customHeight="1"/>
    <row r="860941" ht="14.25" customHeight="1"/>
    <row r="860943" ht="14.25" customHeight="1"/>
    <row r="860945" ht="14.25" customHeight="1"/>
    <row r="860947" ht="14.25" customHeight="1"/>
    <row r="860949" ht="14.25" customHeight="1"/>
    <row r="860951" ht="14.25" customHeight="1"/>
    <row r="860953" ht="14.25" customHeight="1"/>
    <row r="860955" ht="14.25" customHeight="1"/>
    <row r="860957" ht="14.25" customHeight="1"/>
    <row r="860959" ht="14.25" customHeight="1"/>
    <row r="860961" ht="14.25" customHeight="1"/>
    <row r="860963" ht="14.25" customHeight="1"/>
    <row r="860965" ht="14.25" customHeight="1"/>
    <row r="860967" ht="14.25" customHeight="1"/>
    <row r="860969" ht="14.25" customHeight="1"/>
    <row r="860971" ht="14.25" customHeight="1"/>
    <row r="860973" ht="14.25" customHeight="1"/>
    <row r="860975" ht="14.25" customHeight="1"/>
    <row r="860977" ht="14.25" customHeight="1"/>
    <row r="860979" ht="14.25" customHeight="1"/>
    <row r="860981" ht="14.25" customHeight="1"/>
    <row r="860983" ht="14.25" customHeight="1"/>
    <row r="860985" ht="14.25" customHeight="1"/>
    <row r="860987" ht="14.25" customHeight="1"/>
    <row r="860989" ht="14.25" customHeight="1"/>
    <row r="860991" ht="14.25" customHeight="1"/>
    <row r="860993" ht="14.25" customHeight="1"/>
    <row r="860995" ht="14.25" customHeight="1"/>
    <row r="860997" ht="14.25" customHeight="1"/>
    <row r="860999" ht="14.25" customHeight="1"/>
    <row r="861001" ht="14.25" customHeight="1"/>
    <row r="861003" ht="14.25" customHeight="1"/>
    <row r="861005" ht="14.25" customHeight="1"/>
    <row r="861007" ht="14.25" customHeight="1"/>
    <row r="861009" ht="14.25" customHeight="1"/>
    <row r="861011" ht="14.25" customHeight="1"/>
    <row r="861013" ht="14.25" customHeight="1"/>
    <row r="861015" ht="14.25" customHeight="1"/>
    <row r="861017" ht="14.25" customHeight="1"/>
    <row r="861019" ht="14.25" customHeight="1"/>
    <row r="861021" ht="14.25" customHeight="1"/>
    <row r="861023" ht="14.25" customHeight="1"/>
    <row r="861025" ht="14.25" customHeight="1"/>
    <row r="861027" ht="14.25" customHeight="1"/>
    <row r="861029" ht="14.25" customHeight="1"/>
    <row r="861031" ht="14.25" customHeight="1"/>
    <row r="861033" ht="14.25" customHeight="1"/>
    <row r="861035" ht="14.25" customHeight="1"/>
    <row r="861037" ht="14.25" customHeight="1"/>
    <row r="861039" ht="14.25" customHeight="1"/>
    <row r="861041" ht="14.25" customHeight="1"/>
    <row r="861043" ht="14.25" customHeight="1"/>
    <row r="861045" ht="14.25" customHeight="1"/>
    <row r="861047" ht="14.25" customHeight="1"/>
    <row r="861049" ht="14.25" customHeight="1"/>
    <row r="861051" ht="14.25" customHeight="1"/>
    <row r="861053" ht="14.25" customHeight="1"/>
    <row r="861055" ht="14.25" customHeight="1"/>
    <row r="861057" ht="14.25" customHeight="1"/>
    <row r="861059" ht="14.25" customHeight="1"/>
    <row r="861061" ht="14.25" customHeight="1"/>
    <row r="861063" ht="14.25" customHeight="1"/>
    <row r="861065" ht="14.25" customHeight="1"/>
    <row r="861067" ht="14.25" customHeight="1"/>
    <row r="861069" ht="14.25" customHeight="1"/>
    <row r="861071" ht="14.25" customHeight="1"/>
    <row r="861073" ht="14.25" customHeight="1"/>
    <row r="861075" ht="14.25" customHeight="1"/>
    <row r="861077" ht="14.25" customHeight="1"/>
    <row r="861079" ht="14.25" customHeight="1"/>
    <row r="861081" ht="14.25" customHeight="1"/>
    <row r="861083" ht="14.25" customHeight="1"/>
    <row r="861085" ht="14.25" customHeight="1"/>
    <row r="861087" ht="14.25" customHeight="1"/>
    <row r="861089" ht="14.25" customHeight="1"/>
    <row r="861091" ht="14.25" customHeight="1"/>
    <row r="861093" ht="14.25" customHeight="1"/>
    <row r="861095" ht="14.25" customHeight="1"/>
    <row r="861097" ht="14.25" customHeight="1"/>
    <row r="861099" ht="14.25" customHeight="1"/>
    <row r="861101" ht="14.25" customHeight="1"/>
    <row r="861103" ht="14.25" customHeight="1"/>
    <row r="861105" ht="14.25" customHeight="1"/>
    <row r="861107" ht="14.25" customHeight="1"/>
    <row r="861109" ht="14.25" customHeight="1"/>
    <row r="861111" ht="14.25" customHeight="1"/>
    <row r="861113" ht="14.25" customHeight="1"/>
    <row r="861115" ht="14.25" customHeight="1"/>
    <row r="861117" ht="14.25" customHeight="1"/>
    <row r="861119" ht="14.25" customHeight="1"/>
    <row r="861121" ht="14.25" customHeight="1"/>
    <row r="861123" ht="14.25" customHeight="1"/>
    <row r="861125" ht="14.25" customHeight="1"/>
    <row r="861127" ht="14.25" customHeight="1"/>
    <row r="861129" ht="14.25" customHeight="1"/>
    <row r="861131" ht="14.25" customHeight="1"/>
    <row r="861133" ht="14.25" customHeight="1"/>
    <row r="861135" ht="14.25" customHeight="1"/>
    <row r="861137" ht="14.25" customHeight="1"/>
    <row r="861139" ht="14.25" customHeight="1"/>
    <row r="861141" ht="14.25" customHeight="1"/>
    <row r="861143" ht="14.25" customHeight="1"/>
    <row r="861145" ht="14.25" customHeight="1"/>
    <row r="861147" ht="14.25" customHeight="1"/>
    <row r="861149" ht="14.25" customHeight="1"/>
    <row r="861151" ht="14.25" customHeight="1"/>
    <row r="861153" ht="14.25" customHeight="1"/>
    <row r="861155" ht="14.25" customHeight="1"/>
    <row r="861157" ht="14.25" customHeight="1"/>
    <row r="861159" ht="14.25" customHeight="1"/>
    <row r="861161" ht="14.25" customHeight="1"/>
    <row r="861163" ht="14.25" customHeight="1"/>
    <row r="861165" ht="14.25" customHeight="1"/>
    <row r="861167" ht="14.25" customHeight="1"/>
    <row r="861169" ht="14.25" customHeight="1"/>
    <row r="861171" ht="14.25" customHeight="1"/>
    <row r="861173" ht="14.25" customHeight="1"/>
    <row r="861175" ht="14.25" customHeight="1"/>
    <row r="861177" ht="14.25" customHeight="1"/>
    <row r="861179" ht="14.25" customHeight="1"/>
    <row r="861181" ht="14.25" customHeight="1"/>
    <row r="861183" ht="14.25" customHeight="1"/>
    <row r="861185" ht="14.25" customHeight="1"/>
    <row r="861187" ht="14.25" customHeight="1"/>
    <row r="861189" ht="14.25" customHeight="1"/>
    <row r="861191" ht="14.25" customHeight="1"/>
    <row r="861193" ht="14.25" customHeight="1"/>
    <row r="861195" ht="14.25" customHeight="1"/>
    <row r="861197" ht="14.25" customHeight="1"/>
    <row r="861199" ht="14.25" customHeight="1"/>
    <row r="861201" ht="14.25" customHeight="1"/>
    <row r="861203" ht="14.25" customHeight="1"/>
    <row r="861205" ht="14.25" customHeight="1"/>
    <row r="861207" ht="14.25" customHeight="1"/>
    <row r="861209" ht="14.25" customHeight="1"/>
    <row r="861211" ht="14.25" customHeight="1"/>
    <row r="861213" ht="14.25" customHeight="1"/>
    <row r="861215" ht="14.25" customHeight="1"/>
    <row r="861217" ht="14.25" customHeight="1"/>
    <row r="861219" ht="14.25" customHeight="1"/>
    <row r="861221" ht="14.25" customHeight="1"/>
    <row r="861223" ht="14.25" customHeight="1"/>
    <row r="861225" ht="14.25" customHeight="1"/>
    <row r="861227" ht="14.25" customHeight="1"/>
    <row r="861229" ht="14.25" customHeight="1"/>
    <row r="861231" ht="14.25" customHeight="1"/>
    <row r="861233" ht="14.25" customHeight="1"/>
    <row r="861235" ht="14.25" customHeight="1"/>
    <row r="861237" ht="14.25" customHeight="1"/>
    <row r="861239" ht="14.25" customHeight="1"/>
    <row r="861241" ht="14.25" customHeight="1"/>
    <row r="861243" ht="14.25" customHeight="1"/>
    <row r="861245" ht="14.25" customHeight="1"/>
    <row r="861247" ht="14.25" customHeight="1"/>
    <row r="861249" ht="14.25" customHeight="1"/>
    <row r="861251" ht="14.25" customHeight="1"/>
    <row r="861253" ht="14.25" customHeight="1"/>
    <row r="861255" ht="14.25" customHeight="1"/>
    <row r="861257" ht="14.25" customHeight="1"/>
    <row r="861259" ht="14.25" customHeight="1"/>
    <row r="861261" ht="14.25" customHeight="1"/>
    <row r="861263" ht="14.25" customHeight="1"/>
    <row r="861265" ht="14.25" customHeight="1"/>
    <row r="861267" ht="14.25" customHeight="1"/>
    <row r="861269" ht="14.25" customHeight="1"/>
    <row r="861271" ht="14.25" customHeight="1"/>
    <row r="861273" ht="14.25" customHeight="1"/>
    <row r="861275" ht="14.25" customHeight="1"/>
    <row r="861277" ht="14.25" customHeight="1"/>
    <row r="861279" ht="14.25" customHeight="1"/>
    <row r="861281" ht="14.25" customHeight="1"/>
    <row r="861283" ht="14.25" customHeight="1"/>
    <row r="861285" ht="14.25" customHeight="1"/>
    <row r="861287" ht="14.25" customHeight="1"/>
    <row r="861289" ht="14.25" customHeight="1"/>
    <row r="861291" ht="14.25" customHeight="1"/>
    <row r="861293" ht="14.25" customHeight="1"/>
    <row r="861295" ht="14.25" customHeight="1"/>
    <row r="861297" ht="14.25" customHeight="1"/>
    <row r="861299" ht="14.25" customHeight="1"/>
    <row r="861301" ht="14.25" customHeight="1"/>
    <row r="861303" ht="14.25" customHeight="1"/>
    <row r="861305" ht="14.25" customHeight="1"/>
    <row r="861307" ht="14.25" customHeight="1"/>
    <row r="861309" ht="14.25" customHeight="1"/>
    <row r="861311" ht="14.25" customHeight="1"/>
    <row r="861313" ht="14.25" customHeight="1"/>
    <row r="861315" ht="14.25" customHeight="1"/>
    <row r="861317" ht="14.25" customHeight="1"/>
    <row r="861319" ht="14.25" customHeight="1"/>
    <row r="861321" ht="14.25" customHeight="1"/>
    <row r="861323" ht="14.25" customHeight="1"/>
    <row r="861325" ht="14.25" customHeight="1"/>
    <row r="861327" ht="14.25" customHeight="1"/>
    <row r="861329" ht="14.25" customHeight="1"/>
    <row r="861331" ht="14.25" customHeight="1"/>
    <row r="861333" ht="14.25" customHeight="1"/>
    <row r="861335" ht="14.25" customHeight="1"/>
    <row r="861337" ht="14.25" customHeight="1"/>
    <row r="861339" ht="14.25" customHeight="1"/>
    <row r="861341" ht="14.25" customHeight="1"/>
    <row r="861343" ht="14.25" customHeight="1"/>
    <row r="861345" ht="14.25" customHeight="1"/>
    <row r="861347" ht="14.25" customHeight="1"/>
    <row r="861349" ht="14.25" customHeight="1"/>
    <row r="861351" ht="14.25" customHeight="1"/>
    <row r="861353" ht="14.25" customHeight="1"/>
    <row r="861355" ht="14.25" customHeight="1"/>
    <row r="861357" ht="14.25" customHeight="1"/>
    <row r="861359" ht="14.25" customHeight="1"/>
    <row r="861361" ht="14.25" customHeight="1"/>
    <row r="861363" ht="14.25" customHeight="1"/>
    <row r="861365" ht="14.25" customHeight="1"/>
    <row r="861367" ht="14.25" customHeight="1"/>
    <row r="861369" ht="14.25" customHeight="1"/>
    <row r="861371" ht="14.25" customHeight="1"/>
    <row r="861373" ht="14.25" customHeight="1"/>
    <row r="861375" ht="14.25" customHeight="1"/>
    <row r="861377" ht="14.25" customHeight="1"/>
    <row r="861379" ht="14.25" customHeight="1"/>
    <row r="861381" ht="14.25" customHeight="1"/>
    <row r="861383" ht="14.25" customHeight="1"/>
    <row r="861385" ht="14.25" customHeight="1"/>
    <row r="861387" ht="14.25" customHeight="1"/>
    <row r="861389" ht="14.25" customHeight="1"/>
    <row r="861391" ht="14.25" customHeight="1"/>
    <row r="861393" ht="14.25" customHeight="1"/>
    <row r="861395" ht="14.25" customHeight="1"/>
    <row r="861397" ht="14.25" customHeight="1"/>
    <row r="861399" ht="14.25" customHeight="1"/>
    <row r="861401" ht="14.25" customHeight="1"/>
    <row r="861403" ht="14.25" customHeight="1"/>
    <row r="861405" ht="14.25" customHeight="1"/>
    <row r="861407" ht="14.25" customHeight="1"/>
    <row r="861409" ht="14.25" customHeight="1"/>
    <row r="861411" ht="14.25" customHeight="1"/>
    <row r="861413" ht="14.25" customHeight="1"/>
    <row r="861415" ht="14.25" customHeight="1"/>
    <row r="861417" ht="14.25" customHeight="1"/>
    <row r="861419" ht="14.25" customHeight="1"/>
    <row r="861421" ht="14.25" customHeight="1"/>
    <row r="861423" ht="14.25" customHeight="1"/>
    <row r="861425" ht="14.25" customHeight="1"/>
    <row r="861427" ht="14.25" customHeight="1"/>
    <row r="861429" ht="14.25" customHeight="1"/>
    <row r="861431" ht="14.25" customHeight="1"/>
    <row r="861433" ht="14.25" customHeight="1"/>
    <row r="861435" ht="14.25" customHeight="1"/>
    <row r="861437" ht="14.25" customHeight="1"/>
    <row r="861439" ht="14.25" customHeight="1"/>
    <row r="861441" ht="14.25" customHeight="1"/>
    <row r="861443" ht="14.25" customHeight="1"/>
    <row r="861445" ht="14.25" customHeight="1"/>
    <row r="861447" ht="14.25" customHeight="1"/>
    <row r="861449" ht="14.25" customHeight="1"/>
    <row r="861451" ht="14.25" customHeight="1"/>
    <row r="861453" ht="14.25" customHeight="1"/>
    <row r="861455" ht="14.25" customHeight="1"/>
    <row r="861457" ht="14.25" customHeight="1"/>
    <row r="861459" ht="14.25" customHeight="1"/>
    <row r="861461" ht="14.25" customHeight="1"/>
    <row r="861463" ht="14.25" customHeight="1"/>
    <row r="861465" ht="14.25" customHeight="1"/>
    <row r="861467" ht="14.25" customHeight="1"/>
    <row r="861469" ht="14.25" customHeight="1"/>
    <row r="861471" ht="14.25" customHeight="1"/>
    <row r="861473" ht="14.25" customHeight="1"/>
    <row r="861475" ht="14.25" customHeight="1"/>
    <row r="861477" ht="14.25" customHeight="1"/>
    <row r="861479" ht="14.25" customHeight="1"/>
    <row r="861481" ht="14.25" customHeight="1"/>
    <row r="861483" ht="14.25" customHeight="1"/>
    <row r="861485" ht="14.25" customHeight="1"/>
    <row r="861487" ht="14.25" customHeight="1"/>
    <row r="861489" ht="14.25" customHeight="1"/>
    <row r="861491" ht="14.25" customHeight="1"/>
    <row r="861493" ht="14.25" customHeight="1"/>
    <row r="861495" ht="14.25" customHeight="1"/>
    <row r="861497" ht="14.25" customHeight="1"/>
    <row r="861499" ht="14.25" customHeight="1"/>
    <row r="861501" ht="14.25" customHeight="1"/>
    <row r="861503" ht="14.25" customHeight="1"/>
    <row r="861505" ht="14.25" customHeight="1"/>
    <row r="861507" ht="14.25" customHeight="1"/>
    <row r="861509" ht="14.25" customHeight="1"/>
    <row r="861511" ht="14.25" customHeight="1"/>
    <row r="861513" ht="14.25" customHeight="1"/>
    <row r="861515" ht="14.25" customHeight="1"/>
    <row r="861517" ht="14.25" customHeight="1"/>
    <row r="861519" ht="14.25" customHeight="1"/>
    <row r="861521" ht="14.25" customHeight="1"/>
    <row r="861523" ht="14.25" customHeight="1"/>
    <row r="861525" ht="14.25" customHeight="1"/>
    <row r="861527" ht="14.25" customHeight="1"/>
    <row r="861529" ht="14.25" customHeight="1"/>
    <row r="861531" ht="14.25" customHeight="1"/>
    <row r="861533" ht="14.25" customHeight="1"/>
    <row r="861535" ht="14.25" customHeight="1"/>
    <row r="861537" ht="14.25" customHeight="1"/>
    <row r="861539" ht="14.25" customHeight="1"/>
    <row r="861541" ht="14.25" customHeight="1"/>
    <row r="861543" ht="14.25" customHeight="1"/>
    <row r="861545" ht="14.25" customHeight="1"/>
    <row r="861547" ht="14.25" customHeight="1"/>
    <row r="861549" ht="14.25" customHeight="1"/>
    <row r="861551" ht="14.25" customHeight="1"/>
    <row r="861553" ht="14.25" customHeight="1"/>
    <row r="861555" ht="14.25" customHeight="1"/>
    <row r="861557" ht="14.25" customHeight="1"/>
    <row r="861559" ht="14.25" customHeight="1"/>
    <row r="861561" ht="14.25" customHeight="1"/>
    <row r="861563" ht="14.25" customHeight="1"/>
    <row r="861565" ht="14.25" customHeight="1"/>
    <row r="861567" ht="14.25" customHeight="1"/>
    <row r="861569" ht="14.25" customHeight="1"/>
    <row r="861571" ht="14.25" customHeight="1"/>
    <row r="861573" ht="14.25" customHeight="1"/>
    <row r="861575" ht="14.25" customHeight="1"/>
    <row r="861577" ht="14.25" customHeight="1"/>
    <row r="861579" ht="14.25" customHeight="1"/>
    <row r="861581" ht="14.25" customHeight="1"/>
    <row r="861583" ht="14.25" customHeight="1"/>
    <row r="861585" ht="14.25" customHeight="1"/>
    <row r="861587" ht="14.25" customHeight="1"/>
    <row r="861589" ht="14.25" customHeight="1"/>
    <row r="861591" ht="14.25" customHeight="1"/>
    <row r="861593" ht="14.25" customHeight="1"/>
    <row r="861595" ht="14.25" customHeight="1"/>
    <row r="861597" ht="14.25" customHeight="1"/>
    <row r="861599" ht="14.25" customHeight="1"/>
    <row r="861601" ht="14.25" customHeight="1"/>
    <row r="861603" ht="14.25" customHeight="1"/>
    <row r="861605" ht="14.25" customHeight="1"/>
    <row r="861607" ht="14.25" customHeight="1"/>
    <row r="861609" ht="14.25" customHeight="1"/>
    <row r="861611" ht="14.25" customHeight="1"/>
    <row r="861613" ht="14.25" customHeight="1"/>
    <row r="861615" ht="14.25" customHeight="1"/>
    <row r="861617" ht="14.25" customHeight="1"/>
    <row r="861619" ht="14.25" customHeight="1"/>
    <row r="861621" ht="14.25" customHeight="1"/>
    <row r="861623" ht="14.25" customHeight="1"/>
    <row r="861625" ht="14.25" customHeight="1"/>
    <row r="861627" ht="14.25" customHeight="1"/>
    <row r="861629" ht="14.25" customHeight="1"/>
    <row r="861631" ht="14.25" customHeight="1"/>
    <row r="861633" ht="14.25" customHeight="1"/>
    <row r="861635" ht="14.25" customHeight="1"/>
    <row r="861637" ht="14.25" customHeight="1"/>
    <row r="861639" ht="14.25" customHeight="1"/>
    <row r="861641" ht="14.25" customHeight="1"/>
    <row r="861643" ht="14.25" customHeight="1"/>
    <row r="861645" ht="14.25" customHeight="1"/>
    <row r="861647" ht="14.25" customHeight="1"/>
    <row r="861649" ht="14.25" customHeight="1"/>
    <row r="861651" ht="14.25" customHeight="1"/>
    <row r="861653" ht="14.25" customHeight="1"/>
    <row r="861655" ht="14.25" customHeight="1"/>
    <row r="861657" ht="14.25" customHeight="1"/>
    <row r="861659" ht="14.25" customHeight="1"/>
    <row r="861661" ht="14.25" customHeight="1"/>
    <row r="861663" ht="14.25" customHeight="1"/>
    <row r="861665" ht="14.25" customHeight="1"/>
    <row r="861667" ht="14.25" customHeight="1"/>
    <row r="861669" ht="14.25" customHeight="1"/>
    <row r="861671" ht="14.25" customHeight="1"/>
    <row r="861673" ht="14.25" customHeight="1"/>
    <row r="861675" ht="14.25" customHeight="1"/>
    <row r="861677" ht="14.25" customHeight="1"/>
    <row r="861679" ht="14.25" customHeight="1"/>
    <row r="861681" ht="14.25" customHeight="1"/>
    <row r="861683" ht="14.25" customHeight="1"/>
    <row r="861685" ht="14.25" customHeight="1"/>
    <row r="861687" ht="14.25" customHeight="1"/>
    <row r="861689" ht="14.25" customHeight="1"/>
    <row r="861691" ht="14.25" customHeight="1"/>
    <row r="861693" ht="14.25" customHeight="1"/>
    <row r="861695" ht="14.25" customHeight="1"/>
    <row r="861697" ht="14.25" customHeight="1"/>
    <row r="861699" ht="14.25" customHeight="1"/>
    <row r="861701" ht="14.25" customHeight="1"/>
    <row r="861703" ht="14.25" customHeight="1"/>
    <row r="861705" ht="14.25" customHeight="1"/>
    <row r="861707" ht="14.25" customHeight="1"/>
    <row r="861709" ht="14.25" customHeight="1"/>
    <row r="861711" ht="14.25" customHeight="1"/>
    <row r="861713" ht="14.25" customHeight="1"/>
    <row r="861715" ht="14.25" customHeight="1"/>
    <row r="861717" ht="14.25" customHeight="1"/>
    <row r="861719" ht="14.25" customHeight="1"/>
    <row r="861721" ht="14.25" customHeight="1"/>
    <row r="861723" ht="14.25" customHeight="1"/>
    <row r="861725" ht="14.25" customHeight="1"/>
    <row r="861727" ht="14.25" customHeight="1"/>
    <row r="861729" ht="14.25" customHeight="1"/>
    <row r="861731" ht="14.25" customHeight="1"/>
    <row r="861733" ht="14.25" customHeight="1"/>
    <row r="861735" ht="14.25" customHeight="1"/>
    <row r="861737" ht="14.25" customHeight="1"/>
    <row r="861739" ht="14.25" customHeight="1"/>
    <row r="861741" ht="14.25" customHeight="1"/>
    <row r="861743" ht="14.25" customHeight="1"/>
    <row r="861745" ht="14.25" customHeight="1"/>
    <row r="861747" ht="14.25" customHeight="1"/>
    <row r="861749" ht="14.25" customHeight="1"/>
    <row r="861751" ht="14.25" customHeight="1"/>
    <row r="861753" ht="14.25" customHeight="1"/>
    <row r="861755" ht="14.25" customHeight="1"/>
    <row r="861757" ht="14.25" customHeight="1"/>
    <row r="861759" ht="14.25" customHeight="1"/>
    <row r="861761" ht="14.25" customHeight="1"/>
    <row r="861763" ht="14.25" customHeight="1"/>
    <row r="861765" ht="14.25" customHeight="1"/>
    <row r="861767" ht="14.25" customHeight="1"/>
    <row r="861769" ht="14.25" customHeight="1"/>
    <row r="861771" ht="14.25" customHeight="1"/>
    <row r="861773" ht="14.25" customHeight="1"/>
    <row r="861775" ht="14.25" customHeight="1"/>
    <row r="861777" ht="14.25" customHeight="1"/>
    <row r="861779" ht="14.25" customHeight="1"/>
    <row r="861781" ht="14.25" customHeight="1"/>
    <row r="861783" ht="14.25" customHeight="1"/>
    <row r="861785" ht="14.25" customHeight="1"/>
    <row r="861787" ht="14.25" customHeight="1"/>
    <row r="861789" ht="14.25" customHeight="1"/>
    <row r="861791" ht="14.25" customHeight="1"/>
    <row r="861793" ht="14.25" customHeight="1"/>
    <row r="861795" ht="14.25" customHeight="1"/>
    <row r="861797" ht="14.25" customHeight="1"/>
    <row r="861799" ht="14.25" customHeight="1"/>
    <row r="861801" ht="14.25" customHeight="1"/>
    <row r="861803" ht="14.25" customHeight="1"/>
    <row r="861805" ht="14.25" customHeight="1"/>
    <row r="861807" ht="14.25" customHeight="1"/>
    <row r="861809" ht="14.25" customHeight="1"/>
    <row r="861811" ht="14.25" customHeight="1"/>
    <row r="861813" ht="14.25" customHeight="1"/>
    <row r="861815" ht="14.25" customHeight="1"/>
    <row r="861817" ht="14.25" customHeight="1"/>
    <row r="861819" ht="14.25" customHeight="1"/>
    <row r="861821" ht="14.25" customHeight="1"/>
    <row r="861823" ht="14.25" customHeight="1"/>
    <row r="861825" ht="14.25" customHeight="1"/>
    <row r="861827" ht="14.25" customHeight="1"/>
    <row r="861829" ht="14.25" customHeight="1"/>
    <row r="861831" ht="14.25" customHeight="1"/>
    <row r="861833" ht="14.25" customHeight="1"/>
    <row r="861835" ht="14.25" customHeight="1"/>
    <row r="861837" ht="14.25" customHeight="1"/>
    <row r="861839" ht="14.25" customHeight="1"/>
    <row r="861841" ht="14.25" customHeight="1"/>
    <row r="861843" ht="14.25" customHeight="1"/>
    <row r="861845" ht="14.25" customHeight="1"/>
    <row r="861847" ht="14.25" customHeight="1"/>
    <row r="861849" ht="14.25" customHeight="1"/>
    <row r="861851" ht="14.25" customHeight="1"/>
    <row r="861853" ht="14.25" customHeight="1"/>
    <row r="861855" ht="14.25" customHeight="1"/>
    <row r="861857" ht="14.25" customHeight="1"/>
    <row r="861859" ht="14.25" customHeight="1"/>
    <row r="861861" ht="14.25" customHeight="1"/>
    <row r="861863" ht="14.25" customHeight="1"/>
    <row r="861865" ht="14.25" customHeight="1"/>
    <row r="861867" ht="14.25" customHeight="1"/>
    <row r="861869" ht="14.25" customHeight="1"/>
    <row r="861871" ht="14.25" customHeight="1"/>
    <row r="861873" ht="14.25" customHeight="1"/>
    <row r="861875" ht="14.25" customHeight="1"/>
    <row r="861877" ht="14.25" customHeight="1"/>
    <row r="861879" ht="14.25" customHeight="1"/>
    <row r="861881" ht="14.25" customHeight="1"/>
    <row r="861883" ht="14.25" customHeight="1"/>
    <row r="861885" ht="14.25" customHeight="1"/>
    <row r="861887" ht="14.25" customHeight="1"/>
    <row r="861889" ht="14.25" customHeight="1"/>
    <row r="861891" ht="14.25" customHeight="1"/>
    <row r="861893" ht="14.25" customHeight="1"/>
    <row r="861895" ht="14.25" customHeight="1"/>
    <row r="861897" ht="14.25" customHeight="1"/>
    <row r="861899" ht="14.25" customHeight="1"/>
    <row r="861901" ht="14.25" customHeight="1"/>
    <row r="861903" ht="14.25" customHeight="1"/>
    <row r="861905" ht="14.25" customHeight="1"/>
    <row r="861907" ht="14.25" customHeight="1"/>
    <row r="861909" ht="14.25" customHeight="1"/>
    <row r="861911" ht="14.25" customHeight="1"/>
    <row r="861913" ht="14.25" customHeight="1"/>
    <row r="861915" ht="14.25" customHeight="1"/>
    <row r="861917" ht="14.25" customHeight="1"/>
    <row r="861919" ht="14.25" customHeight="1"/>
    <row r="861921" ht="14.25" customHeight="1"/>
    <row r="861923" ht="14.25" customHeight="1"/>
    <row r="861925" ht="14.25" customHeight="1"/>
    <row r="861927" ht="14.25" customHeight="1"/>
    <row r="861929" ht="14.25" customHeight="1"/>
    <row r="861931" ht="14.25" customHeight="1"/>
    <row r="861933" ht="14.25" customHeight="1"/>
    <row r="861935" ht="14.25" customHeight="1"/>
    <row r="861937" ht="14.25" customHeight="1"/>
    <row r="861939" ht="14.25" customHeight="1"/>
    <row r="861941" ht="14.25" customHeight="1"/>
    <row r="861943" ht="14.25" customHeight="1"/>
    <row r="861945" ht="14.25" customHeight="1"/>
    <row r="861947" ht="14.25" customHeight="1"/>
    <row r="861949" ht="14.25" customHeight="1"/>
    <row r="861951" ht="14.25" customHeight="1"/>
    <row r="861953" ht="14.25" customHeight="1"/>
    <row r="861955" ht="14.25" customHeight="1"/>
    <row r="861957" ht="14.25" customHeight="1"/>
    <row r="861959" ht="14.25" customHeight="1"/>
    <row r="861961" ht="14.25" customHeight="1"/>
    <row r="861963" ht="14.25" customHeight="1"/>
    <row r="861965" ht="14.25" customHeight="1"/>
    <row r="861967" ht="14.25" customHeight="1"/>
    <row r="861969" ht="14.25" customHeight="1"/>
    <row r="861971" ht="14.25" customHeight="1"/>
    <row r="861973" ht="14.25" customHeight="1"/>
    <row r="861975" ht="14.25" customHeight="1"/>
    <row r="861977" ht="14.25" customHeight="1"/>
    <row r="861979" ht="14.25" customHeight="1"/>
    <row r="861981" ht="14.25" customHeight="1"/>
    <row r="861983" ht="14.25" customHeight="1"/>
    <row r="861985" ht="14.25" customHeight="1"/>
    <row r="861987" ht="14.25" customHeight="1"/>
    <row r="861989" ht="14.25" customHeight="1"/>
    <row r="861991" ht="14.25" customHeight="1"/>
    <row r="861993" ht="14.25" customHeight="1"/>
    <row r="861995" ht="14.25" customHeight="1"/>
    <row r="861997" ht="14.25" customHeight="1"/>
    <row r="861999" ht="14.25" customHeight="1"/>
    <row r="862001" ht="14.25" customHeight="1"/>
    <row r="862003" ht="14.25" customHeight="1"/>
    <row r="862005" ht="14.25" customHeight="1"/>
    <row r="862007" ht="14.25" customHeight="1"/>
    <row r="862009" ht="14.25" customHeight="1"/>
    <row r="862011" ht="14.25" customHeight="1"/>
    <row r="862013" ht="14.25" customHeight="1"/>
    <row r="862015" ht="14.25" customHeight="1"/>
    <row r="862017" ht="14.25" customHeight="1"/>
    <row r="862019" ht="14.25" customHeight="1"/>
    <row r="862021" ht="14.25" customHeight="1"/>
    <row r="862023" ht="14.25" customHeight="1"/>
    <row r="862025" ht="14.25" customHeight="1"/>
    <row r="862027" ht="14.25" customHeight="1"/>
    <row r="862029" ht="14.25" customHeight="1"/>
    <row r="862031" ht="14.25" customHeight="1"/>
    <row r="862033" ht="14.25" customHeight="1"/>
    <row r="862035" ht="14.25" customHeight="1"/>
    <row r="862037" ht="14.25" customHeight="1"/>
    <row r="862039" ht="14.25" customHeight="1"/>
    <row r="862041" ht="14.25" customHeight="1"/>
    <row r="862043" ht="14.25" customHeight="1"/>
    <row r="862045" ht="14.25" customHeight="1"/>
    <row r="862047" ht="14.25" customHeight="1"/>
    <row r="862049" ht="14.25" customHeight="1"/>
    <row r="862051" ht="14.25" customHeight="1"/>
    <row r="862053" ht="14.25" customHeight="1"/>
    <row r="862055" ht="14.25" customHeight="1"/>
    <row r="862057" ht="14.25" customHeight="1"/>
    <row r="862059" ht="14.25" customHeight="1"/>
    <row r="862061" ht="14.25" customHeight="1"/>
    <row r="862063" ht="14.25" customHeight="1"/>
    <row r="862065" ht="14.25" customHeight="1"/>
    <row r="862067" ht="14.25" customHeight="1"/>
    <row r="862069" ht="14.25" customHeight="1"/>
    <row r="862071" ht="14.25" customHeight="1"/>
    <row r="862073" ht="14.25" customHeight="1"/>
    <row r="862075" ht="14.25" customHeight="1"/>
    <row r="862077" ht="14.25" customHeight="1"/>
    <row r="862079" ht="14.25" customHeight="1"/>
    <row r="862081" ht="14.25" customHeight="1"/>
    <row r="862083" ht="14.25" customHeight="1"/>
    <row r="862085" ht="14.25" customHeight="1"/>
    <row r="862087" ht="14.25" customHeight="1"/>
    <row r="862089" ht="14.25" customHeight="1"/>
    <row r="862091" ht="14.25" customHeight="1"/>
    <row r="862093" ht="14.25" customHeight="1"/>
    <row r="862095" ht="14.25" customHeight="1"/>
    <row r="862097" ht="14.25" customHeight="1"/>
    <row r="862099" ht="14.25" customHeight="1"/>
    <row r="862101" ht="14.25" customHeight="1"/>
    <row r="862103" ht="14.25" customHeight="1"/>
    <row r="862105" ht="14.25" customHeight="1"/>
    <row r="862107" ht="14.25" customHeight="1"/>
    <row r="862109" ht="14.25" customHeight="1"/>
    <row r="862111" ht="14.25" customHeight="1"/>
    <row r="862113" ht="14.25" customHeight="1"/>
    <row r="862115" ht="14.25" customHeight="1"/>
    <row r="862117" ht="14.25" customHeight="1"/>
    <row r="862119" ht="14.25" customHeight="1"/>
    <row r="862121" ht="14.25" customHeight="1"/>
    <row r="862123" ht="14.25" customHeight="1"/>
    <row r="862125" ht="14.25" customHeight="1"/>
    <row r="862127" ht="14.25" customHeight="1"/>
    <row r="862129" ht="14.25" customHeight="1"/>
    <row r="862131" ht="14.25" customHeight="1"/>
    <row r="862133" ht="14.25" customHeight="1"/>
    <row r="862135" ht="14.25" customHeight="1"/>
    <row r="862137" ht="14.25" customHeight="1"/>
    <row r="862139" ht="14.25" customHeight="1"/>
    <row r="862141" ht="14.25" customHeight="1"/>
    <row r="862143" ht="14.25" customHeight="1"/>
    <row r="862145" ht="14.25" customHeight="1"/>
    <row r="862147" ht="14.25" customHeight="1"/>
    <row r="862149" ht="14.25" customHeight="1"/>
    <row r="862151" ht="14.25" customHeight="1"/>
    <row r="862153" ht="14.25" customHeight="1"/>
    <row r="862155" ht="14.25" customHeight="1"/>
    <row r="862157" ht="14.25" customHeight="1"/>
    <row r="862159" ht="14.25" customHeight="1"/>
    <row r="862161" ht="14.25" customHeight="1"/>
    <row r="862163" ht="14.25" customHeight="1"/>
    <row r="862165" ht="14.25" customHeight="1"/>
    <row r="862167" ht="14.25" customHeight="1"/>
    <row r="862169" ht="14.25" customHeight="1"/>
    <row r="862171" ht="14.25" customHeight="1"/>
    <row r="862173" ht="14.25" customHeight="1"/>
    <row r="862175" ht="14.25" customHeight="1"/>
    <row r="862177" ht="14.25" customHeight="1"/>
    <row r="862179" ht="14.25" customHeight="1"/>
    <row r="862181" ht="14.25" customHeight="1"/>
    <row r="862183" ht="14.25" customHeight="1"/>
    <row r="862185" ht="14.25" customHeight="1"/>
    <row r="862187" ht="14.25" customHeight="1"/>
    <row r="862189" ht="14.25" customHeight="1"/>
    <row r="862191" ht="14.25" customHeight="1"/>
    <row r="862193" ht="14.25" customHeight="1"/>
    <row r="862195" ht="14.25" customHeight="1"/>
    <row r="862197" ht="14.25" customHeight="1"/>
    <row r="862199" ht="14.25" customHeight="1"/>
    <row r="862201" ht="14.25" customHeight="1"/>
    <row r="862203" ht="14.25" customHeight="1"/>
    <row r="862205" ht="14.25" customHeight="1"/>
    <row r="862207" ht="14.25" customHeight="1"/>
    <row r="862209" ht="14.25" customHeight="1"/>
    <row r="862211" ht="14.25" customHeight="1"/>
    <row r="862213" ht="14.25" customHeight="1"/>
    <row r="862215" ht="14.25" customHeight="1"/>
    <row r="862217" ht="14.25" customHeight="1"/>
    <row r="862219" ht="14.25" customHeight="1"/>
    <row r="862221" ht="14.25" customHeight="1"/>
    <row r="862223" ht="14.25" customHeight="1"/>
    <row r="862225" ht="14.25" customHeight="1"/>
    <row r="862227" ht="14.25" customHeight="1"/>
    <row r="862229" ht="14.25" customHeight="1"/>
    <row r="862231" ht="14.25" customHeight="1"/>
    <row r="862233" ht="14.25" customHeight="1"/>
    <row r="862235" ht="14.25" customHeight="1"/>
    <row r="862237" ht="14.25" customHeight="1"/>
    <row r="862239" ht="14.25" customHeight="1"/>
    <row r="862241" ht="14.25" customHeight="1"/>
    <row r="862243" ht="14.25" customHeight="1"/>
    <row r="862245" ht="14.25" customHeight="1"/>
    <row r="862247" ht="14.25" customHeight="1"/>
    <row r="862249" ht="14.25" customHeight="1"/>
    <row r="862251" ht="14.25" customHeight="1"/>
    <row r="862253" ht="14.25" customHeight="1"/>
    <row r="862255" ht="14.25" customHeight="1"/>
    <row r="862257" ht="14.25" customHeight="1"/>
    <row r="862259" ht="14.25" customHeight="1"/>
    <row r="862261" ht="14.25" customHeight="1"/>
    <row r="862263" ht="14.25" customHeight="1"/>
    <row r="862265" ht="14.25" customHeight="1"/>
    <row r="862267" ht="14.25" customHeight="1"/>
    <row r="862269" ht="14.25" customHeight="1"/>
    <row r="862271" ht="14.25" customHeight="1"/>
    <row r="862273" ht="14.25" customHeight="1"/>
    <row r="862275" ht="14.25" customHeight="1"/>
    <row r="862277" ht="14.25" customHeight="1"/>
    <row r="862279" ht="14.25" customHeight="1"/>
    <row r="862281" ht="14.25" customHeight="1"/>
    <row r="862283" ht="14.25" customHeight="1"/>
    <row r="862285" ht="14.25" customHeight="1"/>
    <row r="862287" ht="14.25" customHeight="1"/>
    <row r="862289" ht="14.25" customHeight="1"/>
    <row r="862291" ht="14.25" customHeight="1"/>
    <row r="862293" ht="14.25" customHeight="1"/>
    <row r="862295" ht="14.25" customHeight="1"/>
    <row r="862297" ht="14.25" customHeight="1"/>
    <row r="862299" ht="14.25" customHeight="1"/>
    <row r="862301" ht="14.25" customHeight="1"/>
    <row r="862303" ht="14.25" customHeight="1"/>
    <row r="862305" ht="14.25" customHeight="1"/>
    <row r="862307" ht="14.25" customHeight="1"/>
    <row r="862309" ht="14.25" customHeight="1"/>
    <row r="862311" ht="14.25" customHeight="1"/>
    <row r="862313" ht="14.25" customHeight="1"/>
    <row r="862315" ht="14.25" customHeight="1"/>
    <row r="862317" ht="14.25" customHeight="1"/>
    <row r="862319" ht="14.25" customHeight="1"/>
    <row r="862321" ht="14.25" customHeight="1"/>
    <row r="862323" ht="14.25" customHeight="1"/>
    <row r="862325" ht="14.25" customHeight="1"/>
    <row r="862327" ht="14.25" customHeight="1"/>
    <row r="862329" ht="14.25" customHeight="1"/>
    <row r="862331" ht="14.25" customHeight="1"/>
    <row r="862333" ht="14.25" customHeight="1"/>
    <row r="862335" ht="14.25" customHeight="1"/>
    <row r="862337" ht="14.25" customHeight="1"/>
    <row r="862339" ht="14.25" customHeight="1"/>
    <row r="862341" ht="14.25" customHeight="1"/>
    <row r="862343" ht="14.25" customHeight="1"/>
    <row r="862345" ht="14.25" customHeight="1"/>
    <row r="862347" ht="14.25" customHeight="1"/>
    <row r="862349" ht="14.25" customHeight="1"/>
    <row r="862351" ht="14.25" customHeight="1"/>
    <row r="862353" ht="14.25" customHeight="1"/>
    <row r="862355" ht="14.25" customHeight="1"/>
    <row r="862357" ht="14.25" customHeight="1"/>
    <row r="862359" ht="14.25" customHeight="1"/>
    <row r="862361" ht="14.25" customHeight="1"/>
    <row r="862363" ht="14.25" customHeight="1"/>
    <row r="862365" ht="14.25" customHeight="1"/>
    <row r="862367" ht="14.25" customHeight="1"/>
    <row r="862369" ht="14.25" customHeight="1"/>
    <row r="862371" ht="14.25" customHeight="1"/>
    <row r="862373" ht="14.25" customHeight="1"/>
    <row r="862375" ht="14.25" customHeight="1"/>
    <row r="862377" ht="14.25" customHeight="1"/>
    <row r="862379" ht="14.25" customHeight="1"/>
    <row r="862381" ht="14.25" customHeight="1"/>
    <row r="862383" ht="14.25" customHeight="1"/>
    <row r="862385" ht="14.25" customHeight="1"/>
    <row r="862387" ht="14.25" customHeight="1"/>
    <row r="862389" ht="14.25" customHeight="1"/>
    <row r="862391" ht="14.25" customHeight="1"/>
    <row r="862393" ht="14.25" customHeight="1"/>
    <row r="862395" ht="14.25" customHeight="1"/>
    <row r="862397" ht="14.25" customHeight="1"/>
    <row r="862399" ht="14.25" customHeight="1"/>
    <row r="862401" ht="14.25" customHeight="1"/>
    <row r="862403" ht="14.25" customHeight="1"/>
    <row r="862405" ht="14.25" customHeight="1"/>
    <row r="862407" ht="14.25" customHeight="1"/>
    <row r="862409" ht="14.25" customHeight="1"/>
    <row r="862411" ht="14.25" customHeight="1"/>
    <row r="862413" ht="14.25" customHeight="1"/>
    <row r="862415" ht="14.25" customHeight="1"/>
    <row r="862417" ht="14.25" customHeight="1"/>
    <row r="862419" ht="14.25" customHeight="1"/>
    <row r="862421" ht="14.25" customHeight="1"/>
    <row r="862423" ht="14.25" customHeight="1"/>
    <row r="862425" ht="14.25" customHeight="1"/>
    <row r="862427" ht="14.25" customHeight="1"/>
    <row r="862429" ht="14.25" customHeight="1"/>
    <row r="862431" ht="14.25" customHeight="1"/>
    <row r="862433" ht="14.25" customHeight="1"/>
    <row r="862435" ht="14.25" customHeight="1"/>
    <row r="862437" ht="14.25" customHeight="1"/>
    <row r="862439" ht="14.25" customHeight="1"/>
    <row r="862441" ht="14.25" customHeight="1"/>
    <row r="862443" ht="14.25" customHeight="1"/>
    <row r="862445" ht="14.25" customHeight="1"/>
    <row r="862447" ht="14.25" customHeight="1"/>
    <row r="862449" ht="14.25" customHeight="1"/>
    <row r="862451" ht="14.25" customHeight="1"/>
    <row r="862453" ht="14.25" customHeight="1"/>
    <row r="862455" ht="14.25" customHeight="1"/>
    <row r="862457" ht="14.25" customHeight="1"/>
    <row r="862459" ht="14.25" customHeight="1"/>
    <row r="862461" ht="14.25" customHeight="1"/>
    <row r="862463" ht="14.25" customHeight="1"/>
    <row r="862465" ht="14.25" customHeight="1"/>
    <row r="862467" ht="14.25" customHeight="1"/>
    <row r="862469" ht="14.25" customHeight="1"/>
    <row r="862471" ht="14.25" customHeight="1"/>
    <row r="862473" ht="14.25" customHeight="1"/>
    <row r="862475" ht="14.25" customHeight="1"/>
    <row r="862477" ht="14.25" customHeight="1"/>
    <row r="862479" ht="14.25" customHeight="1"/>
    <row r="862481" ht="14.25" customHeight="1"/>
    <row r="862483" ht="14.25" customHeight="1"/>
    <row r="862485" ht="14.25" customHeight="1"/>
    <row r="862487" ht="14.25" customHeight="1"/>
    <row r="862489" ht="14.25" customHeight="1"/>
    <row r="862491" ht="14.25" customHeight="1"/>
    <row r="862493" ht="14.25" customHeight="1"/>
    <row r="862495" ht="14.25" customHeight="1"/>
    <row r="862497" ht="14.25" customHeight="1"/>
    <row r="862499" ht="14.25" customHeight="1"/>
    <row r="862501" ht="14.25" customHeight="1"/>
    <row r="862503" ht="14.25" customHeight="1"/>
    <row r="862505" ht="14.25" customHeight="1"/>
    <row r="862507" ht="14.25" customHeight="1"/>
    <row r="862509" ht="14.25" customHeight="1"/>
    <row r="862511" ht="14.25" customHeight="1"/>
    <row r="862513" ht="14.25" customHeight="1"/>
    <row r="862515" ht="14.25" customHeight="1"/>
    <row r="862517" ht="14.25" customHeight="1"/>
    <row r="862519" ht="14.25" customHeight="1"/>
    <row r="862521" ht="14.25" customHeight="1"/>
    <row r="862523" ht="14.25" customHeight="1"/>
    <row r="862525" ht="14.25" customHeight="1"/>
    <row r="862527" ht="14.25" customHeight="1"/>
    <row r="862529" ht="14.25" customHeight="1"/>
    <row r="862531" ht="14.25" customHeight="1"/>
    <row r="862533" ht="14.25" customHeight="1"/>
    <row r="862535" ht="14.25" customHeight="1"/>
    <row r="862537" ht="14.25" customHeight="1"/>
    <row r="862539" ht="14.25" customHeight="1"/>
    <row r="862541" ht="14.25" customHeight="1"/>
    <row r="862543" ht="14.25" customHeight="1"/>
    <row r="862545" ht="14.25" customHeight="1"/>
    <row r="862547" ht="14.25" customHeight="1"/>
    <row r="862549" ht="14.25" customHeight="1"/>
    <row r="862551" ht="14.25" customHeight="1"/>
    <row r="862553" ht="14.25" customHeight="1"/>
    <row r="862555" ht="14.25" customHeight="1"/>
    <row r="862557" ht="14.25" customHeight="1"/>
    <row r="862559" ht="14.25" customHeight="1"/>
    <row r="862561" ht="14.25" customHeight="1"/>
    <row r="862563" ht="14.25" customHeight="1"/>
    <row r="862565" ht="14.25" customHeight="1"/>
    <row r="862567" ht="14.25" customHeight="1"/>
    <row r="862569" ht="14.25" customHeight="1"/>
    <row r="862571" ht="14.25" customHeight="1"/>
    <row r="862573" ht="14.25" customHeight="1"/>
    <row r="862575" ht="14.25" customHeight="1"/>
    <row r="862577" ht="14.25" customHeight="1"/>
    <row r="862579" ht="14.25" customHeight="1"/>
    <row r="862581" ht="14.25" customHeight="1"/>
    <row r="862583" ht="14.25" customHeight="1"/>
    <row r="862585" ht="14.25" customHeight="1"/>
    <row r="862587" ht="14.25" customHeight="1"/>
    <row r="862589" ht="14.25" customHeight="1"/>
    <row r="862591" ht="14.25" customHeight="1"/>
    <row r="862593" ht="14.25" customHeight="1"/>
    <row r="862595" ht="14.25" customHeight="1"/>
    <row r="862597" ht="14.25" customHeight="1"/>
    <row r="862599" ht="14.25" customHeight="1"/>
    <row r="862601" ht="14.25" customHeight="1"/>
    <row r="862603" ht="14.25" customHeight="1"/>
    <row r="862605" ht="14.25" customHeight="1"/>
    <row r="862607" ht="14.25" customHeight="1"/>
    <row r="862609" ht="14.25" customHeight="1"/>
    <row r="862611" ht="14.25" customHeight="1"/>
    <row r="862613" ht="14.25" customHeight="1"/>
    <row r="862615" ht="14.25" customHeight="1"/>
    <row r="862617" ht="14.25" customHeight="1"/>
    <row r="862619" ht="14.25" customHeight="1"/>
    <row r="862621" ht="14.25" customHeight="1"/>
    <row r="862623" ht="14.25" customHeight="1"/>
    <row r="862625" ht="14.25" customHeight="1"/>
    <row r="862627" ht="14.25" customHeight="1"/>
    <row r="862629" ht="14.25" customHeight="1"/>
    <row r="862631" ht="14.25" customHeight="1"/>
    <row r="862633" ht="14.25" customHeight="1"/>
    <row r="862635" ht="14.25" customHeight="1"/>
    <row r="862637" ht="14.25" customHeight="1"/>
    <row r="862639" ht="14.25" customHeight="1"/>
    <row r="862641" ht="14.25" customHeight="1"/>
    <row r="862643" ht="14.25" customHeight="1"/>
    <row r="862645" ht="14.25" customHeight="1"/>
    <row r="862647" ht="14.25" customHeight="1"/>
    <row r="862649" ht="14.25" customHeight="1"/>
    <row r="862651" ht="14.25" customHeight="1"/>
    <row r="862653" ht="14.25" customHeight="1"/>
    <row r="862655" ht="14.25" customHeight="1"/>
    <row r="862657" ht="14.25" customHeight="1"/>
    <row r="862659" ht="14.25" customHeight="1"/>
    <row r="862661" ht="14.25" customHeight="1"/>
    <row r="862663" ht="14.25" customHeight="1"/>
    <row r="862665" ht="14.25" customHeight="1"/>
    <row r="862667" ht="14.25" customHeight="1"/>
    <row r="862669" ht="14.25" customHeight="1"/>
    <row r="862671" ht="14.25" customHeight="1"/>
    <row r="862673" ht="14.25" customHeight="1"/>
    <row r="862675" ht="14.25" customHeight="1"/>
    <row r="862677" ht="14.25" customHeight="1"/>
    <row r="862679" ht="14.25" customHeight="1"/>
    <row r="862681" ht="14.25" customHeight="1"/>
    <row r="862683" ht="14.25" customHeight="1"/>
    <row r="862685" ht="14.25" customHeight="1"/>
    <row r="862687" ht="14.25" customHeight="1"/>
    <row r="862689" ht="14.25" customHeight="1"/>
    <row r="862691" ht="14.25" customHeight="1"/>
    <row r="862693" ht="14.25" customHeight="1"/>
    <row r="862695" ht="14.25" customHeight="1"/>
    <row r="862697" ht="14.25" customHeight="1"/>
    <row r="862699" ht="14.25" customHeight="1"/>
    <row r="862701" ht="14.25" customHeight="1"/>
    <row r="862703" ht="14.25" customHeight="1"/>
    <row r="862705" ht="14.25" customHeight="1"/>
    <row r="862707" ht="14.25" customHeight="1"/>
    <row r="862709" ht="14.25" customHeight="1"/>
    <row r="862711" ht="14.25" customHeight="1"/>
    <row r="862713" ht="14.25" customHeight="1"/>
    <row r="862715" ht="14.25" customHeight="1"/>
    <row r="862717" ht="14.25" customHeight="1"/>
    <row r="862719" ht="14.25" customHeight="1"/>
    <row r="862721" ht="14.25" customHeight="1"/>
    <row r="862723" ht="14.25" customHeight="1"/>
    <row r="862725" ht="14.25" customHeight="1"/>
    <row r="862727" ht="14.25" customHeight="1"/>
    <row r="862729" ht="14.25" customHeight="1"/>
    <row r="862731" ht="14.25" customHeight="1"/>
    <row r="862733" ht="14.25" customHeight="1"/>
    <row r="862735" ht="14.25" customHeight="1"/>
    <row r="862737" ht="14.25" customHeight="1"/>
    <row r="862739" ht="14.25" customHeight="1"/>
    <row r="862741" ht="14.25" customHeight="1"/>
    <row r="862743" ht="14.25" customHeight="1"/>
    <row r="862745" ht="14.25" customHeight="1"/>
    <row r="862747" ht="14.25" customHeight="1"/>
    <row r="862749" ht="14.25" customHeight="1"/>
    <row r="862751" ht="14.25" customHeight="1"/>
    <row r="862753" ht="14.25" customHeight="1"/>
    <row r="862755" ht="14.25" customHeight="1"/>
    <row r="862757" ht="14.25" customHeight="1"/>
    <row r="862759" ht="14.25" customHeight="1"/>
    <row r="862761" ht="14.25" customHeight="1"/>
    <row r="862763" ht="14.25" customHeight="1"/>
    <row r="862765" ht="14.25" customHeight="1"/>
    <row r="862767" ht="14.25" customHeight="1"/>
    <row r="862769" ht="14.25" customHeight="1"/>
    <row r="862771" ht="14.25" customHeight="1"/>
    <row r="862773" ht="14.25" customHeight="1"/>
    <row r="862775" ht="14.25" customHeight="1"/>
    <row r="862777" ht="14.25" customHeight="1"/>
    <row r="862779" ht="14.25" customHeight="1"/>
    <row r="862781" ht="14.25" customHeight="1"/>
    <row r="862783" ht="14.25" customHeight="1"/>
    <row r="862785" ht="14.25" customHeight="1"/>
    <row r="862787" ht="14.25" customHeight="1"/>
    <row r="862789" ht="14.25" customHeight="1"/>
    <row r="862791" ht="14.25" customHeight="1"/>
    <row r="862793" ht="14.25" customHeight="1"/>
    <row r="862795" ht="14.25" customHeight="1"/>
    <row r="862797" ht="14.25" customHeight="1"/>
    <row r="862799" ht="14.25" customHeight="1"/>
    <row r="862801" ht="14.25" customHeight="1"/>
    <row r="862803" ht="14.25" customHeight="1"/>
    <row r="862805" ht="14.25" customHeight="1"/>
    <row r="862807" ht="14.25" customHeight="1"/>
    <row r="862809" ht="14.25" customHeight="1"/>
    <row r="862811" ht="14.25" customHeight="1"/>
    <row r="862813" ht="14.25" customHeight="1"/>
    <row r="862815" ht="14.25" customHeight="1"/>
    <row r="862817" ht="14.25" customHeight="1"/>
    <row r="862819" ht="14.25" customHeight="1"/>
    <row r="862821" ht="14.25" customHeight="1"/>
    <row r="862823" ht="14.25" customHeight="1"/>
    <row r="862825" ht="14.25" customHeight="1"/>
    <row r="862827" ht="14.25" customHeight="1"/>
    <row r="862829" ht="14.25" customHeight="1"/>
    <row r="862831" ht="14.25" customHeight="1"/>
    <row r="862833" ht="14.25" customHeight="1"/>
    <row r="862835" ht="14.25" customHeight="1"/>
    <row r="862837" ht="14.25" customHeight="1"/>
    <row r="862839" ht="14.25" customHeight="1"/>
    <row r="862841" ht="14.25" customHeight="1"/>
    <row r="862843" ht="14.25" customHeight="1"/>
    <row r="862845" ht="14.25" customHeight="1"/>
    <row r="862847" ht="14.25" customHeight="1"/>
    <row r="862849" ht="14.25" customHeight="1"/>
    <row r="862851" ht="14.25" customHeight="1"/>
    <row r="862853" ht="14.25" customHeight="1"/>
    <row r="862855" ht="14.25" customHeight="1"/>
    <row r="862857" ht="14.25" customHeight="1"/>
    <row r="862859" ht="14.25" customHeight="1"/>
    <row r="862861" ht="14.25" customHeight="1"/>
    <row r="862863" ht="14.25" customHeight="1"/>
    <row r="862865" ht="14.25" customHeight="1"/>
    <row r="862867" ht="14.25" customHeight="1"/>
    <row r="862869" ht="14.25" customHeight="1"/>
    <row r="862871" ht="14.25" customHeight="1"/>
    <row r="862873" ht="14.25" customHeight="1"/>
    <row r="862875" ht="14.25" customHeight="1"/>
    <row r="862877" ht="14.25" customHeight="1"/>
    <row r="862879" ht="14.25" customHeight="1"/>
    <row r="862881" ht="14.25" customHeight="1"/>
    <row r="862883" ht="14.25" customHeight="1"/>
    <row r="862885" ht="14.25" customHeight="1"/>
    <row r="862887" ht="14.25" customHeight="1"/>
    <row r="862889" ht="14.25" customHeight="1"/>
    <row r="862891" ht="14.25" customHeight="1"/>
    <row r="862893" ht="14.25" customHeight="1"/>
    <row r="862895" ht="14.25" customHeight="1"/>
    <row r="862897" ht="14.25" customHeight="1"/>
    <row r="862899" ht="14.25" customHeight="1"/>
    <row r="862901" ht="14.25" customHeight="1"/>
    <row r="862903" ht="14.25" customHeight="1"/>
    <row r="862905" ht="14.25" customHeight="1"/>
    <row r="862907" ht="14.25" customHeight="1"/>
    <row r="862909" ht="14.25" customHeight="1"/>
    <row r="862911" ht="14.25" customHeight="1"/>
    <row r="862913" ht="14.25" customHeight="1"/>
    <row r="862915" ht="14.25" customHeight="1"/>
    <row r="862917" ht="14.25" customHeight="1"/>
    <row r="862919" ht="14.25" customHeight="1"/>
    <row r="862921" ht="14.25" customHeight="1"/>
    <row r="862923" ht="14.25" customHeight="1"/>
    <row r="862925" ht="14.25" customHeight="1"/>
    <row r="862927" ht="14.25" customHeight="1"/>
    <row r="862929" ht="14.25" customHeight="1"/>
    <row r="862931" ht="14.25" customHeight="1"/>
    <row r="862933" ht="14.25" customHeight="1"/>
    <row r="862935" ht="14.25" customHeight="1"/>
    <row r="862937" ht="14.25" customHeight="1"/>
    <row r="862939" ht="14.25" customHeight="1"/>
    <row r="862941" ht="14.25" customHeight="1"/>
    <row r="862943" ht="14.25" customHeight="1"/>
    <row r="862945" ht="14.25" customHeight="1"/>
    <row r="862947" ht="14.25" customHeight="1"/>
    <row r="862949" ht="14.25" customHeight="1"/>
    <row r="862951" ht="14.25" customHeight="1"/>
    <row r="862953" ht="14.25" customHeight="1"/>
    <row r="862955" ht="14.25" customHeight="1"/>
    <row r="862957" ht="14.25" customHeight="1"/>
    <row r="862959" ht="14.25" customHeight="1"/>
    <row r="862961" ht="14.25" customHeight="1"/>
    <row r="862963" ht="14.25" customHeight="1"/>
    <row r="862965" ht="14.25" customHeight="1"/>
    <row r="862967" ht="14.25" customHeight="1"/>
    <row r="862969" ht="14.25" customHeight="1"/>
    <row r="862971" ht="14.25" customHeight="1"/>
    <row r="862973" ht="14.25" customHeight="1"/>
    <row r="862975" ht="14.25" customHeight="1"/>
    <row r="862977" ht="14.25" customHeight="1"/>
    <row r="862979" ht="14.25" customHeight="1"/>
    <row r="862981" ht="14.25" customHeight="1"/>
    <row r="862983" ht="14.25" customHeight="1"/>
    <row r="862985" ht="14.25" customHeight="1"/>
    <row r="862987" ht="14.25" customHeight="1"/>
    <row r="862989" ht="14.25" customHeight="1"/>
    <row r="862991" ht="14.25" customHeight="1"/>
    <row r="862993" ht="14.25" customHeight="1"/>
    <row r="862995" ht="14.25" customHeight="1"/>
    <row r="862997" ht="14.25" customHeight="1"/>
    <row r="862999" ht="14.25" customHeight="1"/>
    <row r="863001" ht="14.25" customHeight="1"/>
    <row r="863003" ht="14.25" customHeight="1"/>
    <row r="863005" ht="14.25" customHeight="1"/>
    <row r="863007" ht="14.25" customHeight="1"/>
    <row r="863009" ht="14.25" customHeight="1"/>
    <row r="863011" ht="14.25" customHeight="1"/>
    <row r="863013" ht="14.25" customHeight="1"/>
    <row r="863015" ht="14.25" customHeight="1"/>
    <row r="863017" ht="14.25" customHeight="1"/>
    <row r="863019" ht="14.25" customHeight="1"/>
    <row r="863021" ht="14.25" customHeight="1"/>
    <row r="863023" ht="14.25" customHeight="1"/>
    <row r="863025" ht="14.25" customHeight="1"/>
    <row r="863027" ht="14.25" customHeight="1"/>
    <row r="863029" ht="14.25" customHeight="1"/>
    <row r="863031" ht="14.25" customHeight="1"/>
    <row r="863033" ht="14.25" customHeight="1"/>
    <row r="863035" ht="14.25" customHeight="1"/>
    <row r="863037" ht="14.25" customHeight="1"/>
    <row r="863039" ht="14.25" customHeight="1"/>
    <row r="863041" ht="14.25" customHeight="1"/>
    <row r="863043" ht="14.25" customHeight="1"/>
    <row r="863045" ht="14.25" customHeight="1"/>
    <row r="863047" ht="14.25" customHeight="1"/>
    <row r="863049" ht="14.25" customHeight="1"/>
    <row r="863051" ht="14.25" customHeight="1"/>
    <row r="863053" ht="14.25" customHeight="1"/>
    <row r="863055" ht="14.25" customHeight="1"/>
    <row r="863057" ht="14.25" customHeight="1"/>
    <row r="863059" ht="14.25" customHeight="1"/>
    <row r="863061" ht="14.25" customHeight="1"/>
    <row r="863063" ht="14.25" customHeight="1"/>
    <row r="863065" ht="14.25" customHeight="1"/>
    <row r="863067" ht="14.25" customHeight="1"/>
    <row r="863069" ht="14.25" customHeight="1"/>
    <row r="863071" ht="14.25" customHeight="1"/>
    <row r="863073" ht="14.25" customHeight="1"/>
    <row r="863075" ht="14.25" customHeight="1"/>
    <row r="863077" ht="14.25" customHeight="1"/>
    <row r="863079" ht="14.25" customHeight="1"/>
    <row r="863081" ht="14.25" customHeight="1"/>
    <row r="863083" ht="14.25" customHeight="1"/>
    <row r="863085" ht="14.25" customHeight="1"/>
    <row r="863087" ht="14.25" customHeight="1"/>
    <row r="863089" ht="14.25" customHeight="1"/>
    <row r="863091" ht="14.25" customHeight="1"/>
    <row r="863093" ht="14.25" customHeight="1"/>
    <row r="863095" ht="14.25" customHeight="1"/>
    <row r="863097" ht="14.25" customHeight="1"/>
    <row r="863099" ht="14.25" customHeight="1"/>
    <row r="863101" ht="14.25" customHeight="1"/>
    <row r="863103" ht="14.25" customHeight="1"/>
    <row r="863105" ht="14.25" customHeight="1"/>
    <row r="863107" ht="14.25" customHeight="1"/>
    <row r="863109" ht="14.25" customHeight="1"/>
    <row r="863111" ht="14.25" customHeight="1"/>
    <row r="863113" ht="14.25" customHeight="1"/>
    <row r="863115" ht="14.25" customHeight="1"/>
    <row r="863117" ht="14.25" customHeight="1"/>
    <row r="863119" ht="14.25" customHeight="1"/>
    <row r="863121" ht="14.25" customHeight="1"/>
    <row r="863123" ht="14.25" customHeight="1"/>
    <row r="863125" ht="14.25" customHeight="1"/>
    <row r="863127" ht="14.25" customHeight="1"/>
    <row r="863129" ht="14.25" customHeight="1"/>
    <row r="863131" ht="14.25" customHeight="1"/>
    <row r="863133" ht="14.25" customHeight="1"/>
    <row r="863135" ht="14.25" customHeight="1"/>
    <row r="863137" ht="14.25" customHeight="1"/>
    <row r="863139" ht="14.25" customHeight="1"/>
    <row r="863141" ht="14.25" customHeight="1"/>
    <row r="863143" ht="14.25" customHeight="1"/>
    <row r="863145" ht="14.25" customHeight="1"/>
    <row r="863147" ht="14.25" customHeight="1"/>
    <row r="863149" ht="14.25" customHeight="1"/>
    <row r="863151" ht="14.25" customHeight="1"/>
    <row r="863153" ht="14.25" customHeight="1"/>
    <row r="863155" ht="14.25" customHeight="1"/>
    <row r="863157" ht="14.25" customHeight="1"/>
    <row r="863159" ht="14.25" customHeight="1"/>
    <row r="863161" ht="14.25" customHeight="1"/>
    <row r="863163" ht="14.25" customHeight="1"/>
    <row r="863165" ht="14.25" customHeight="1"/>
    <row r="863167" ht="14.25" customHeight="1"/>
    <row r="863169" ht="14.25" customHeight="1"/>
    <row r="863171" ht="14.25" customHeight="1"/>
    <row r="863173" ht="14.25" customHeight="1"/>
    <row r="863175" ht="14.25" customHeight="1"/>
    <row r="863177" ht="14.25" customHeight="1"/>
    <row r="863179" ht="14.25" customHeight="1"/>
    <row r="863181" ht="14.25" customHeight="1"/>
    <row r="863183" ht="14.25" customHeight="1"/>
    <row r="863185" ht="14.25" customHeight="1"/>
    <row r="863187" ht="14.25" customHeight="1"/>
    <row r="863189" ht="14.25" customHeight="1"/>
    <row r="863191" ht="14.25" customHeight="1"/>
    <row r="863193" ht="14.25" customHeight="1"/>
    <row r="863195" ht="14.25" customHeight="1"/>
    <row r="863197" ht="14.25" customHeight="1"/>
    <row r="863199" ht="14.25" customHeight="1"/>
    <row r="863201" ht="14.25" customHeight="1"/>
    <row r="863203" ht="14.25" customHeight="1"/>
    <row r="863205" ht="14.25" customHeight="1"/>
    <row r="863207" ht="14.25" customHeight="1"/>
    <row r="863209" ht="14.25" customHeight="1"/>
    <row r="863211" ht="14.25" customHeight="1"/>
    <row r="863213" ht="14.25" customHeight="1"/>
    <row r="863215" ht="14.25" customHeight="1"/>
    <row r="863217" ht="14.25" customHeight="1"/>
    <row r="863219" ht="14.25" customHeight="1"/>
    <row r="863221" ht="14.25" customHeight="1"/>
    <row r="863223" ht="14.25" customHeight="1"/>
    <row r="863225" ht="14.25" customHeight="1"/>
    <row r="863227" ht="14.25" customHeight="1"/>
    <row r="863229" ht="14.25" customHeight="1"/>
    <row r="863231" ht="14.25" customHeight="1"/>
    <row r="863233" ht="14.25" customHeight="1"/>
    <row r="863235" ht="14.25" customHeight="1"/>
    <row r="863237" ht="14.25" customHeight="1"/>
    <row r="863239" ht="14.25" customHeight="1"/>
    <row r="863241" ht="14.25" customHeight="1"/>
    <row r="863243" ht="14.25" customHeight="1"/>
    <row r="863245" ht="14.25" customHeight="1"/>
    <row r="863247" ht="14.25" customHeight="1"/>
    <row r="863249" ht="14.25" customHeight="1"/>
    <row r="863251" ht="14.25" customHeight="1"/>
    <row r="863253" ht="14.25" customHeight="1"/>
    <row r="863255" ht="14.25" customHeight="1"/>
    <row r="863257" ht="14.25" customHeight="1"/>
    <row r="863259" ht="14.25" customHeight="1"/>
    <row r="863261" ht="14.25" customHeight="1"/>
    <row r="863263" ht="14.25" customHeight="1"/>
    <row r="863265" ht="14.25" customHeight="1"/>
    <row r="863267" ht="14.25" customHeight="1"/>
    <row r="863269" ht="14.25" customHeight="1"/>
    <row r="863271" ht="14.25" customHeight="1"/>
    <row r="863273" ht="14.25" customHeight="1"/>
    <row r="863275" ht="14.25" customHeight="1"/>
    <row r="863277" ht="14.25" customHeight="1"/>
    <row r="863279" ht="14.25" customHeight="1"/>
    <row r="863281" ht="14.25" customHeight="1"/>
    <row r="863283" ht="14.25" customHeight="1"/>
    <row r="863285" ht="14.25" customHeight="1"/>
    <row r="863287" ht="14.25" customHeight="1"/>
    <row r="863289" ht="14.25" customHeight="1"/>
    <row r="863291" ht="14.25" customHeight="1"/>
    <row r="863293" ht="14.25" customHeight="1"/>
    <row r="863295" ht="14.25" customHeight="1"/>
    <row r="863297" ht="14.25" customHeight="1"/>
    <row r="863299" ht="14.25" customHeight="1"/>
    <row r="863301" ht="14.25" customHeight="1"/>
    <row r="863303" ht="14.25" customHeight="1"/>
    <row r="863305" ht="14.25" customHeight="1"/>
    <row r="863307" ht="14.25" customHeight="1"/>
    <row r="863309" ht="14.25" customHeight="1"/>
    <row r="863311" ht="14.25" customHeight="1"/>
    <row r="863313" ht="14.25" customHeight="1"/>
    <row r="863315" ht="14.25" customHeight="1"/>
    <row r="863317" ht="14.25" customHeight="1"/>
    <row r="863319" ht="14.25" customHeight="1"/>
    <row r="863321" ht="14.25" customHeight="1"/>
    <row r="863323" ht="14.25" customHeight="1"/>
    <row r="863325" ht="14.25" customHeight="1"/>
    <row r="863327" ht="14.25" customHeight="1"/>
    <row r="863329" ht="14.25" customHeight="1"/>
    <row r="863331" ht="14.25" customHeight="1"/>
    <row r="863333" ht="14.25" customHeight="1"/>
    <row r="863335" ht="14.25" customHeight="1"/>
    <row r="863337" ht="14.25" customHeight="1"/>
    <row r="863339" ht="14.25" customHeight="1"/>
    <row r="863341" ht="14.25" customHeight="1"/>
    <row r="863343" ht="14.25" customHeight="1"/>
    <row r="863345" ht="14.25" customHeight="1"/>
    <row r="863347" ht="14.25" customHeight="1"/>
    <row r="863349" ht="14.25" customHeight="1"/>
    <row r="863351" ht="14.25" customHeight="1"/>
    <row r="863353" ht="14.25" customHeight="1"/>
    <row r="863355" ht="14.25" customHeight="1"/>
    <row r="863357" ht="14.25" customHeight="1"/>
    <row r="863359" ht="14.25" customHeight="1"/>
    <row r="863361" ht="14.25" customHeight="1"/>
    <row r="863363" ht="14.25" customHeight="1"/>
    <row r="863365" ht="14.25" customHeight="1"/>
    <row r="863367" ht="14.25" customHeight="1"/>
    <row r="863369" ht="14.25" customHeight="1"/>
    <row r="863371" ht="14.25" customHeight="1"/>
    <row r="863373" ht="14.25" customHeight="1"/>
    <row r="863375" ht="14.25" customHeight="1"/>
    <row r="863377" ht="14.25" customHeight="1"/>
    <row r="863379" ht="14.25" customHeight="1"/>
    <row r="863381" ht="14.25" customHeight="1"/>
    <row r="863383" ht="14.25" customHeight="1"/>
    <row r="863385" ht="14.25" customHeight="1"/>
    <row r="863387" ht="14.25" customHeight="1"/>
    <row r="863389" ht="14.25" customHeight="1"/>
    <row r="863391" ht="14.25" customHeight="1"/>
    <row r="863393" ht="14.25" customHeight="1"/>
    <row r="863395" ht="14.25" customHeight="1"/>
    <row r="863397" ht="14.25" customHeight="1"/>
    <row r="863399" ht="14.25" customHeight="1"/>
    <row r="863401" ht="14.25" customHeight="1"/>
    <row r="863403" ht="14.25" customHeight="1"/>
    <row r="863405" ht="14.25" customHeight="1"/>
    <row r="863407" ht="14.25" customHeight="1"/>
    <row r="863409" ht="14.25" customHeight="1"/>
    <row r="863411" ht="14.25" customHeight="1"/>
    <row r="863413" ht="14.25" customHeight="1"/>
    <row r="863415" ht="14.25" customHeight="1"/>
    <row r="863417" ht="14.25" customHeight="1"/>
    <row r="863419" ht="14.25" customHeight="1"/>
    <row r="863421" ht="14.25" customHeight="1"/>
    <row r="863423" ht="14.25" customHeight="1"/>
    <row r="863425" ht="14.25" customHeight="1"/>
    <row r="863427" ht="14.25" customHeight="1"/>
    <row r="863429" ht="14.25" customHeight="1"/>
    <row r="863431" ht="14.25" customHeight="1"/>
    <row r="863433" ht="14.25" customHeight="1"/>
    <row r="863435" ht="14.25" customHeight="1"/>
    <row r="863437" ht="14.25" customHeight="1"/>
    <row r="863439" ht="14.25" customHeight="1"/>
    <row r="863441" ht="14.25" customHeight="1"/>
    <row r="863443" ht="14.25" customHeight="1"/>
    <row r="863445" ht="14.25" customHeight="1"/>
    <row r="863447" ht="14.25" customHeight="1"/>
    <row r="863449" ht="14.25" customHeight="1"/>
    <row r="863451" ht="14.25" customHeight="1"/>
    <row r="863453" ht="14.25" customHeight="1"/>
    <row r="863455" ht="14.25" customHeight="1"/>
    <row r="863457" ht="14.25" customHeight="1"/>
    <row r="863459" ht="14.25" customHeight="1"/>
    <row r="863461" ht="14.25" customHeight="1"/>
    <row r="863463" ht="14.25" customHeight="1"/>
    <row r="863465" ht="14.25" customHeight="1"/>
    <row r="863467" ht="14.25" customHeight="1"/>
    <row r="863469" ht="14.25" customHeight="1"/>
    <row r="863471" ht="14.25" customHeight="1"/>
    <row r="863473" ht="14.25" customHeight="1"/>
    <row r="863475" ht="14.25" customHeight="1"/>
    <row r="863477" ht="14.25" customHeight="1"/>
    <row r="863479" ht="14.25" customHeight="1"/>
    <row r="863481" ht="14.25" customHeight="1"/>
    <row r="863483" ht="14.25" customHeight="1"/>
    <row r="863485" ht="14.25" customHeight="1"/>
    <row r="863487" ht="14.25" customHeight="1"/>
    <row r="863489" ht="14.25" customHeight="1"/>
    <row r="863491" ht="14.25" customHeight="1"/>
    <row r="863493" ht="14.25" customHeight="1"/>
    <row r="863495" ht="14.25" customHeight="1"/>
    <row r="863497" ht="14.25" customHeight="1"/>
    <row r="863499" ht="14.25" customHeight="1"/>
    <row r="863501" ht="14.25" customHeight="1"/>
    <row r="863503" ht="14.25" customHeight="1"/>
    <row r="863505" ht="14.25" customHeight="1"/>
    <row r="863507" ht="14.25" customHeight="1"/>
    <row r="863509" ht="14.25" customHeight="1"/>
    <row r="863511" ht="14.25" customHeight="1"/>
    <row r="863513" ht="14.25" customHeight="1"/>
    <row r="863515" ht="14.25" customHeight="1"/>
    <row r="863517" ht="14.25" customHeight="1"/>
    <row r="863519" ht="14.25" customHeight="1"/>
    <row r="863521" ht="14.25" customHeight="1"/>
    <row r="863523" ht="14.25" customHeight="1"/>
    <row r="863525" ht="14.25" customHeight="1"/>
    <row r="863527" ht="14.25" customHeight="1"/>
    <row r="863529" ht="14.25" customHeight="1"/>
    <row r="863531" ht="14.25" customHeight="1"/>
    <row r="863533" ht="14.25" customHeight="1"/>
    <row r="863535" ht="14.25" customHeight="1"/>
    <row r="863537" ht="14.25" customHeight="1"/>
    <row r="863539" ht="14.25" customHeight="1"/>
    <row r="863541" ht="14.25" customHeight="1"/>
    <row r="863543" ht="14.25" customHeight="1"/>
    <row r="863545" ht="14.25" customHeight="1"/>
    <row r="863547" ht="14.25" customHeight="1"/>
    <row r="863549" ht="14.25" customHeight="1"/>
    <row r="863551" ht="14.25" customHeight="1"/>
    <row r="863553" ht="14.25" customHeight="1"/>
    <row r="863555" ht="14.25" customHeight="1"/>
    <row r="863557" ht="14.25" customHeight="1"/>
    <row r="863559" ht="14.25" customHeight="1"/>
    <row r="863561" ht="14.25" customHeight="1"/>
    <row r="863563" ht="14.25" customHeight="1"/>
    <row r="863565" ht="14.25" customHeight="1"/>
    <row r="863567" ht="14.25" customHeight="1"/>
    <row r="863569" ht="14.25" customHeight="1"/>
    <row r="863571" ht="14.25" customHeight="1"/>
    <row r="863573" ht="14.25" customHeight="1"/>
    <row r="863575" ht="14.25" customHeight="1"/>
    <row r="863577" ht="14.25" customHeight="1"/>
    <row r="863579" ht="14.25" customHeight="1"/>
    <row r="863581" ht="14.25" customHeight="1"/>
    <row r="863583" ht="14.25" customHeight="1"/>
    <row r="863585" ht="14.25" customHeight="1"/>
    <row r="863587" ht="14.25" customHeight="1"/>
    <row r="863589" ht="14.25" customHeight="1"/>
    <row r="863591" ht="14.25" customHeight="1"/>
    <row r="863593" ht="14.25" customHeight="1"/>
    <row r="863595" ht="14.25" customHeight="1"/>
    <row r="863597" ht="14.25" customHeight="1"/>
    <row r="863599" ht="14.25" customHeight="1"/>
    <row r="863601" ht="14.25" customHeight="1"/>
    <row r="863603" ht="14.25" customHeight="1"/>
    <row r="863605" ht="14.25" customHeight="1"/>
    <row r="863607" ht="14.25" customHeight="1"/>
    <row r="863609" ht="14.25" customHeight="1"/>
    <row r="863611" ht="14.25" customHeight="1"/>
    <row r="863613" ht="14.25" customHeight="1"/>
    <row r="863615" ht="14.25" customHeight="1"/>
    <row r="863617" ht="14.25" customHeight="1"/>
    <row r="863619" ht="14.25" customHeight="1"/>
    <row r="863621" ht="14.25" customHeight="1"/>
    <row r="863623" ht="14.25" customHeight="1"/>
    <row r="863625" ht="14.25" customHeight="1"/>
    <row r="863627" ht="14.25" customHeight="1"/>
    <row r="863629" ht="14.25" customHeight="1"/>
    <row r="863631" ht="14.25" customHeight="1"/>
    <row r="863633" ht="14.25" customHeight="1"/>
    <row r="863635" ht="14.25" customHeight="1"/>
    <row r="863637" ht="14.25" customHeight="1"/>
    <row r="863639" ht="14.25" customHeight="1"/>
    <row r="863641" ht="14.25" customHeight="1"/>
    <row r="863643" ht="14.25" customHeight="1"/>
    <row r="863645" ht="14.25" customHeight="1"/>
    <row r="863647" ht="14.25" customHeight="1"/>
    <row r="863649" ht="14.25" customHeight="1"/>
    <row r="863651" ht="14.25" customHeight="1"/>
    <row r="863653" ht="14.25" customHeight="1"/>
    <row r="863655" ht="14.25" customHeight="1"/>
    <row r="863657" ht="14.25" customHeight="1"/>
    <row r="863659" ht="14.25" customHeight="1"/>
    <row r="863661" ht="14.25" customHeight="1"/>
    <row r="863663" ht="14.25" customHeight="1"/>
    <row r="863665" ht="14.25" customHeight="1"/>
    <row r="863667" ht="14.25" customHeight="1"/>
    <row r="863669" ht="14.25" customHeight="1"/>
    <row r="863671" ht="14.25" customHeight="1"/>
    <row r="863673" ht="14.25" customHeight="1"/>
    <row r="863675" ht="14.25" customHeight="1"/>
    <row r="863677" ht="14.25" customHeight="1"/>
    <row r="863679" ht="14.25" customHeight="1"/>
    <row r="863681" ht="14.25" customHeight="1"/>
    <row r="863683" ht="14.25" customHeight="1"/>
    <row r="863685" ht="14.25" customHeight="1"/>
    <row r="863687" ht="14.25" customHeight="1"/>
    <row r="863689" ht="14.25" customHeight="1"/>
    <row r="863691" ht="14.25" customHeight="1"/>
    <row r="863693" ht="14.25" customHeight="1"/>
    <row r="863695" ht="14.25" customHeight="1"/>
    <row r="863697" ht="14.25" customHeight="1"/>
    <row r="863699" ht="14.25" customHeight="1"/>
    <row r="863701" ht="14.25" customHeight="1"/>
    <row r="863703" ht="14.25" customHeight="1"/>
    <row r="863705" ht="14.25" customHeight="1"/>
    <row r="863707" ht="14.25" customHeight="1"/>
    <row r="863709" ht="14.25" customHeight="1"/>
    <row r="863711" ht="14.25" customHeight="1"/>
    <row r="863713" ht="14.25" customHeight="1"/>
    <row r="863715" ht="14.25" customHeight="1"/>
    <row r="863717" ht="14.25" customHeight="1"/>
    <row r="863719" ht="14.25" customHeight="1"/>
    <row r="863721" ht="14.25" customHeight="1"/>
    <row r="863723" ht="14.25" customHeight="1"/>
    <row r="863725" ht="14.25" customHeight="1"/>
    <row r="863727" ht="14.25" customHeight="1"/>
    <row r="863729" ht="14.25" customHeight="1"/>
    <row r="863731" ht="14.25" customHeight="1"/>
    <row r="863733" ht="14.25" customHeight="1"/>
    <row r="863735" ht="14.25" customHeight="1"/>
    <row r="863737" ht="14.25" customHeight="1"/>
    <row r="863739" ht="14.25" customHeight="1"/>
    <row r="863741" ht="14.25" customHeight="1"/>
    <row r="863743" ht="14.25" customHeight="1"/>
    <row r="863745" ht="14.25" customHeight="1"/>
    <row r="863747" ht="14.25" customHeight="1"/>
    <row r="863749" ht="14.25" customHeight="1"/>
    <row r="863751" ht="14.25" customHeight="1"/>
    <row r="863753" ht="14.25" customHeight="1"/>
    <row r="863755" ht="14.25" customHeight="1"/>
    <row r="863757" ht="14.25" customHeight="1"/>
    <row r="863759" ht="14.25" customHeight="1"/>
    <row r="863761" ht="14.25" customHeight="1"/>
    <row r="863763" ht="14.25" customHeight="1"/>
    <row r="863765" ht="14.25" customHeight="1"/>
    <row r="863767" ht="14.25" customHeight="1"/>
    <row r="863769" ht="14.25" customHeight="1"/>
    <row r="863771" ht="14.25" customHeight="1"/>
    <row r="863773" ht="14.25" customHeight="1"/>
    <row r="863775" ht="14.25" customHeight="1"/>
    <row r="863777" ht="14.25" customHeight="1"/>
    <row r="863779" ht="14.25" customHeight="1"/>
    <row r="863781" ht="14.25" customHeight="1"/>
    <row r="863783" ht="14.25" customHeight="1"/>
    <row r="863785" ht="14.25" customHeight="1"/>
    <row r="863787" ht="14.25" customHeight="1"/>
    <row r="863789" ht="14.25" customHeight="1"/>
    <row r="863791" ht="14.25" customHeight="1"/>
    <row r="863793" ht="14.25" customHeight="1"/>
    <row r="863795" ht="14.25" customHeight="1"/>
    <row r="863797" ht="14.25" customHeight="1"/>
    <row r="863799" ht="14.25" customHeight="1"/>
    <row r="863801" ht="14.25" customHeight="1"/>
    <row r="863803" ht="14.25" customHeight="1"/>
    <row r="863805" ht="14.25" customHeight="1"/>
    <row r="863807" ht="14.25" customHeight="1"/>
    <row r="863809" ht="14.25" customHeight="1"/>
    <row r="863811" ht="14.25" customHeight="1"/>
    <row r="863813" ht="14.25" customHeight="1"/>
    <row r="863815" ht="14.25" customHeight="1"/>
    <row r="863817" ht="14.25" customHeight="1"/>
    <row r="863819" ht="14.25" customHeight="1"/>
    <row r="863821" ht="14.25" customHeight="1"/>
    <row r="863823" ht="14.25" customHeight="1"/>
    <row r="863825" ht="14.25" customHeight="1"/>
    <row r="863827" ht="14.25" customHeight="1"/>
    <row r="863829" ht="14.25" customHeight="1"/>
    <row r="863831" ht="14.25" customHeight="1"/>
    <row r="863833" ht="14.25" customHeight="1"/>
    <row r="863835" ht="14.25" customHeight="1"/>
    <row r="863837" ht="14.25" customHeight="1"/>
    <row r="863839" ht="14.25" customHeight="1"/>
    <row r="863841" ht="14.25" customHeight="1"/>
    <row r="863843" ht="14.25" customHeight="1"/>
    <row r="863845" ht="14.25" customHeight="1"/>
    <row r="863847" ht="14.25" customHeight="1"/>
    <row r="863849" ht="14.25" customHeight="1"/>
    <row r="863851" ht="14.25" customHeight="1"/>
    <row r="863853" ht="14.25" customHeight="1"/>
    <row r="863855" ht="14.25" customHeight="1"/>
    <row r="863857" ht="14.25" customHeight="1"/>
    <row r="863859" ht="14.25" customHeight="1"/>
    <row r="863861" ht="14.25" customHeight="1"/>
    <row r="863863" ht="14.25" customHeight="1"/>
    <row r="863865" ht="14.25" customHeight="1"/>
    <row r="863867" ht="14.25" customHeight="1"/>
    <row r="863869" ht="14.25" customHeight="1"/>
    <row r="863871" ht="14.25" customHeight="1"/>
    <row r="863873" ht="14.25" customHeight="1"/>
    <row r="863875" ht="14.25" customHeight="1"/>
    <row r="863877" ht="14.25" customHeight="1"/>
    <row r="863879" ht="14.25" customHeight="1"/>
    <row r="863881" ht="14.25" customHeight="1"/>
    <row r="863883" ht="14.25" customHeight="1"/>
    <row r="863885" ht="14.25" customHeight="1"/>
    <row r="863887" ht="14.25" customHeight="1"/>
    <row r="863889" ht="14.25" customHeight="1"/>
    <row r="863891" ht="14.25" customHeight="1"/>
    <row r="863893" ht="14.25" customHeight="1"/>
    <row r="863895" ht="14.25" customHeight="1"/>
    <row r="863897" ht="14.25" customHeight="1"/>
    <row r="863899" ht="14.25" customHeight="1"/>
    <row r="863901" ht="14.25" customHeight="1"/>
    <row r="863903" ht="14.25" customHeight="1"/>
    <row r="863905" ht="14.25" customHeight="1"/>
    <row r="863907" ht="14.25" customHeight="1"/>
    <row r="863909" ht="14.25" customHeight="1"/>
    <row r="863911" ht="14.25" customHeight="1"/>
    <row r="863913" ht="14.25" customHeight="1"/>
    <row r="863915" ht="14.25" customHeight="1"/>
    <row r="863917" ht="14.25" customHeight="1"/>
    <row r="863919" ht="14.25" customHeight="1"/>
    <row r="863921" ht="14.25" customHeight="1"/>
    <row r="863923" ht="14.25" customHeight="1"/>
    <row r="863925" ht="14.25" customHeight="1"/>
    <row r="863927" ht="14.25" customHeight="1"/>
    <row r="863929" ht="14.25" customHeight="1"/>
    <row r="863931" ht="14.25" customHeight="1"/>
    <row r="863933" ht="14.25" customHeight="1"/>
    <row r="863935" ht="14.25" customHeight="1"/>
    <row r="863937" ht="14.25" customHeight="1"/>
    <row r="863939" ht="14.25" customHeight="1"/>
    <row r="863941" ht="14.25" customHeight="1"/>
    <row r="863943" ht="14.25" customHeight="1"/>
    <row r="863945" ht="14.25" customHeight="1"/>
    <row r="863947" ht="14.25" customHeight="1"/>
    <row r="863949" ht="14.25" customHeight="1"/>
    <row r="863951" ht="14.25" customHeight="1"/>
    <row r="863953" ht="14.25" customHeight="1"/>
    <row r="863955" ht="14.25" customHeight="1"/>
    <row r="863957" ht="14.25" customHeight="1"/>
    <row r="863959" ht="14.25" customHeight="1"/>
    <row r="863961" ht="14.25" customHeight="1"/>
    <row r="863963" ht="14.25" customHeight="1"/>
    <row r="863965" ht="14.25" customHeight="1"/>
    <row r="863967" ht="14.25" customHeight="1"/>
    <row r="863969" ht="14.25" customHeight="1"/>
    <row r="863971" ht="14.25" customHeight="1"/>
    <row r="863973" ht="14.25" customHeight="1"/>
    <row r="863975" ht="14.25" customHeight="1"/>
    <row r="863977" ht="14.25" customHeight="1"/>
    <row r="863979" ht="14.25" customHeight="1"/>
    <row r="863981" ht="14.25" customHeight="1"/>
    <row r="863983" ht="14.25" customHeight="1"/>
    <row r="863985" ht="14.25" customHeight="1"/>
    <row r="863987" ht="14.25" customHeight="1"/>
    <row r="863989" ht="14.25" customHeight="1"/>
    <row r="863991" ht="14.25" customHeight="1"/>
    <row r="863993" ht="14.25" customHeight="1"/>
    <row r="863995" ht="14.25" customHeight="1"/>
    <row r="863997" ht="14.25" customHeight="1"/>
    <row r="863999" ht="14.25" customHeight="1"/>
    <row r="864001" ht="14.25" customHeight="1"/>
    <row r="864003" ht="14.25" customHeight="1"/>
    <row r="864005" ht="14.25" customHeight="1"/>
    <row r="864007" ht="14.25" customHeight="1"/>
    <row r="864009" ht="14.25" customHeight="1"/>
    <row r="864011" ht="14.25" customHeight="1"/>
    <row r="864013" ht="14.25" customHeight="1"/>
    <row r="864015" ht="14.25" customHeight="1"/>
    <row r="864017" ht="14.25" customHeight="1"/>
    <row r="864019" ht="14.25" customHeight="1"/>
    <row r="864021" ht="14.25" customHeight="1"/>
    <row r="864023" ht="14.25" customHeight="1"/>
    <row r="864025" ht="14.25" customHeight="1"/>
    <row r="864027" ht="14.25" customHeight="1"/>
    <row r="864029" ht="14.25" customHeight="1"/>
    <row r="864031" ht="14.25" customHeight="1"/>
    <row r="864033" ht="14.25" customHeight="1"/>
    <row r="864035" ht="14.25" customHeight="1"/>
    <row r="864037" ht="14.25" customHeight="1"/>
    <row r="864039" ht="14.25" customHeight="1"/>
    <row r="864041" ht="14.25" customHeight="1"/>
    <row r="864043" ht="14.25" customHeight="1"/>
    <row r="864045" ht="14.25" customHeight="1"/>
    <row r="864047" ht="14.25" customHeight="1"/>
    <row r="864049" ht="14.25" customHeight="1"/>
    <row r="864051" ht="14.25" customHeight="1"/>
    <row r="864053" ht="14.25" customHeight="1"/>
    <row r="864055" ht="14.25" customHeight="1"/>
    <row r="864057" ht="14.25" customHeight="1"/>
    <row r="864059" ht="14.25" customHeight="1"/>
    <row r="864061" ht="14.25" customHeight="1"/>
    <row r="864063" ht="14.25" customHeight="1"/>
    <row r="864065" ht="14.25" customHeight="1"/>
    <row r="864067" ht="14.25" customHeight="1"/>
    <row r="864069" ht="14.25" customHeight="1"/>
    <row r="864071" ht="14.25" customHeight="1"/>
    <row r="864073" ht="14.25" customHeight="1"/>
    <row r="864075" ht="14.25" customHeight="1"/>
    <row r="864077" ht="14.25" customHeight="1"/>
    <row r="864079" ht="14.25" customHeight="1"/>
    <row r="864081" ht="14.25" customHeight="1"/>
    <row r="864083" ht="14.25" customHeight="1"/>
    <row r="864085" ht="14.25" customHeight="1"/>
    <row r="864087" ht="14.25" customHeight="1"/>
    <row r="864089" ht="14.25" customHeight="1"/>
    <row r="864091" ht="14.25" customHeight="1"/>
    <row r="864093" ht="14.25" customHeight="1"/>
    <row r="864095" ht="14.25" customHeight="1"/>
    <row r="864097" ht="14.25" customHeight="1"/>
    <row r="864099" ht="14.25" customHeight="1"/>
    <row r="864101" ht="14.25" customHeight="1"/>
    <row r="864103" ht="14.25" customHeight="1"/>
    <row r="864105" ht="14.25" customHeight="1"/>
    <row r="864107" ht="14.25" customHeight="1"/>
    <row r="864109" ht="14.25" customHeight="1"/>
    <row r="864111" ht="14.25" customHeight="1"/>
    <row r="864113" ht="14.25" customHeight="1"/>
    <row r="864115" ht="14.25" customHeight="1"/>
    <row r="864117" ht="14.25" customHeight="1"/>
    <row r="864119" ht="14.25" customHeight="1"/>
    <row r="864121" ht="14.25" customHeight="1"/>
    <row r="864123" ht="14.25" customHeight="1"/>
    <row r="864125" ht="14.25" customHeight="1"/>
    <row r="864127" ht="14.25" customHeight="1"/>
    <row r="864129" ht="14.25" customHeight="1"/>
    <row r="864131" ht="14.25" customHeight="1"/>
    <row r="864133" ht="14.25" customHeight="1"/>
    <row r="864135" ht="14.25" customHeight="1"/>
    <row r="864137" ht="14.25" customHeight="1"/>
    <row r="864139" ht="14.25" customHeight="1"/>
    <row r="864141" ht="14.25" customHeight="1"/>
    <row r="864143" ht="14.25" customHeight="1"/>
    <row r="864145" ht="14.25" customHeight="1"/>
    <row r="864147" ht="14.25" customHeight="1"/>
    <row r="864149" ht="14.25" customHeight="1"/>
    <row r="864151" ht="14.25" customHeight="1"/>
    <row r="864153" ht="14.25" customHeight="1"/>
    <row r="864155" ht="14.25" customHeight="1"/>
    <row r="864157" ht="14.25" customHeight="1"/>
    <row r="864159" ht="14.25" customHeight="1"/>
    <row r="864161" ht="14.25" customHeight="1"/>
    <row r="864163" ht="14.25" customHeight="1"/>
    <row r="864165" ht="14.25" customHeight="1"/>
    <row r="864167" ht="14.25" customHeight="1"/>
    <row r="864169" ht="14.25" customHeight="1"/>
    <row r="864171" ht="14.25" customHeight="1"/>
    <row r="864173" ht="14.25" customHeight="1"/>
    <row r="864175" ht="14.25" customHeight="1"/>
    <row r="864177" ht="14.25" customHeight="1"/>
    <row r="864179" ht="14.25" customHeight="1"/>
    <row r="864181" ht="14.25" customHeight="1"/>
    <row r="864183" ht="14.25" customHeight="1"/>
    <row r="864185" ht="14.25" customHeight="1"/>
    <row r="864187" ht="14.25" customHeight="1"/>
    <row r="864189" ht="14.25" customHeight="1"/>
    <row r="864191" ht="14.25" customHeight="1"/>
    <row r="864193" ht="14.25" customHeight="1"/>
    <row r="864195" ht="14.25" customHeight="1"/>
    <row r="864197" ht="14.25" customHeight="1"/>
    <row r="864199" ht="14.25" customHeight="1"/>
    <row r="864201" ht="14.25" customHeight="1"/>
    <row r="864203" ht="14.25" customHeight="1"/>
    <row r="864205" ht="14.25" customHeight="1"/>
    <row r="864207" ht="14.25" customHeight="1"/>
    <row r="864209" ht="14.25" customHeight="1"/>
    <row r="864211" ht="14.25" customHeight="1"/>
    <row r="864213" ht="14.25" customHeight="1"/>
    <row r="864215" ht="14.25" customHeight="1"/>
    <row r="864217" ht="14.25" customHeight="1"/>
    <row r="864219" ht="14.25" customHeight="1"/>
    <row r="864221" ht="14.25" customHeight="1"/>
    <row r="864223" ht="14.25" customHeight="1"/>
    <row r="864225" ht="14.25" customHeight="1"/>
    <row r="864227" ht="14.25" customHeight="1"/>
    <row r="864229" ht="14.25" customHeight="1"/>
    <row r="864231" ht="14.25" customHeight="1"/>
    <row r="864233" ht="14.25" customHeight="1"/>
    <row r="864235" ht="14.25" customHeight="1"/>
    <row r="864237" ht="14.25" customHeight="1"/>
    <row r="864239" ht="14.25" customHeight="1"/>
    <row r="864241" ht="14.25" customHeight="1"/>
    <row r="864243" ht="14.25" customHeight="1"/>
    <row r="864245" ht="14.25" customHeight="1"/>
    <row r="864247" ht="14.25" customHeight="1"/>
    <row r="864249" ht="14.25" customHeight="1"/>
    <row r="864251" ht="14.25" customHeight="1"/>
    <row r="864253" ht="14.25" customHeight="1"/>
    <row r="864255" ht="14.25" customHeight="1"/>
    <row r="864257" ht="14.25" customHeight="1"/>
    <row r="864259" ht="14.25" customHeight="1"/>
    <row r="864261" ht="14.25" customHeight="1"/>
    <row r="864263" ht="14.25" customHeight="1"/>
    <row r="864265" ht="14.25" customHeight="1"/>
    <row r="864267" ht="14.25" customHeight="1"/>
    <row r="864269" ht="14.25" customHeight="1"/>
    <row r="864271" ht="14.25" customHeight="1"/>
    <row r="864273" ht="14.25" customHeight="1"/>
    <row r="864275" ht="14.25" customHeight="1"/>
    <row r="864277" ht="14.25" customHeight="1"/>
    <row r="864279" ht="14.25" customHeight="1"/>
    <row r="864281" ht="14.25" customHeight="1"/>
    <row r="864283" ht="14.25" customHeight="1"/>
    <row r="864285" ht="14.25" customHeight="1"/>
    <row r="864287" ht="14.25" customHeight="1"/>
    <row r="864289" ht="14.25" customHeight="1"/>
    <row r="864291" ht="14.25" customHeight="1"/>
    <row r="864293" ht="14.25" customHeight="1"/>
    <row r="864295" ht="14.25" customHeight="1"/>
    <row r="864297" ht="14.25" customHeight="1"/>
    <row r="864299" ht="14.25" customHeight="1"/>
    <row r="864301" ht="14.25" customHeight="1"/>
    <row r="864303" ht="14.25" customHeight="1"/>
    <row r="864305" ht="14.25" customHeight="1"/>
    <row r="864307" ht="14.25" customHeight="1"/>
    <row r="864309" ht="14.25" customHeight="1"/>
    <row r="864311" ht="14.25" customHeight="1"/>
    <row r="864313" ht="14.25" customHeight="1"/>
    <row r="864315" ht="14.25" customHeight="1"/>
    <row r="864317" ht="14.25" customHeight="1"/>
    <row r="864319" ht="14.25" customHeight="1"/>
    <row r="864321" ht="14.25" customHeight="1"/>
    <row r="864323" ht="14.25" customHeight="1"/>
    <row r="864325" ht="14.25" customHeight="1"/>
    <row r="864327" ht="14.25" customHeight="1"/>
    <row r="864329" ht="14.25" customHeight="1"/>
    <row r="864331" ht="14.25" customHeight="1"/>
    <row r="864333" ht="14.25" customHeight="1"/>
    <row r="864335" ht="14.25" customHeight="1"/>
    <row r="864337" ht="14.25" customHeight="1"/>
    <row r="864339" ht="14.25" customHeight="1"/>
    <row r="864341" ht="14.25" customHeight="1"/>
    <row r="864343" ht="14.25" customHeight="1"/>
    <row r="864345" ht="14.25" customHeight="1"/>
    <row r="864347" ht="14.25" customHeight="1"/>
    <row r="864349" ht="14.25" customHeight="1"/>
    <row r="864351" ht="14.25" customHeight="1"/>
    <row r="864353" ht="14.25" customHeight="1"/>
    <row r="864355" ht="14.25" customHeight="1"/>
    <row r="864357" ht="14.25" customHeight="1"/>
    <row r="864359" ht="14.25" customHeight="1"/>
    <row r="864361" ht="14.25" customHeight="1"/>
    <row r="864363" ht="14.25" customHeight="1"/>
    <row r="864365" ht="14.25" customHeight="1"/>
    <row r="864367" ht="14.25" customHeight="1"/>
    <row r="864369" ht="14.25" customHeight="1"/>
    <row r="864371" ht="14.25" customHeight="1"/>
    <row r="864373" ht="14.25" customHeight="1"/>
    <row r="864375" ht="14.25" customHeight="1"/>
    <row r="864377" ht="14.25" customHeight="1"/>
    <row r="864379" ht="14.25" customHeight="1"/>
    <row r="864381" ht="14.25" customHeight="1"/>
    <row r="864383" ht="14.25" customHeight="1"/>
    <row r="864385" ht="14.25" customHeight="1"/>
    <row r="864387" ht="14.25" customHeight="1"/>
    <row r="864389" ht="14.25" customHeight="1"/>
    <row r="864391" ht="14.25" customHeight="1"/>
    <row r="864393" ht="14.25" customHeight="1"/>
    <row r="864395" ht="14.25" customHeight="1"/>
    <row r="864397" ht="14.25" customHeight="1"/>
    <row r="864399" ht="14.25" customHeight="1"/>
    <row r="864401" ht="14.25" customHeight="1"/>
    <row r="864403" ht="14.25" customHeight="1"/>
    <row r="864405" ht="14.25" customHeight="1"/>
    <row r="864407" ht="14.25" customHeight="1"/>
    <row r="864409" ht="14.25" customHeight="1"/>
    <row r="864411" ht="14.25" customHeight="1"/>
    <row r="864413" ht="14.25" customHeight="1"/>
    <row r="864415" ht="14.25" customHeight="1"/>
    <row r="864417" ht="14.25" customHeight="1"/>
    <row r="864419" ht="14.25" customHeight="1"/>
    <row r="864421" ht="14.25" customHeight="1"/>
    <row r="864423" ht="14.25" customHeight="1"/>
    <row r="864425" ht="14.25" customHeight="1"/>
    <row r="864427" ht="14.25" customHeight="1"/>
    <row r="864429" ht="14.25" customHeight="1"/>
    <row r="864431" ht="14.25" customHeight="1"/>
    <row r="864433" ht="14.25" customHeight="1"/>
    <row r="864435" ht="14.25" customHeight="1"/>
    <row r="864437" ht="14.25" customHeight="1"/>
    <row r="864439" ht="14.25" customHeight="1"/>
    <row r="864441" ht="14.25" customHeight="1"/>
    <row r="864443" ht="14.25" customHeight="1"/>
    <row r="864445" ht="14.25" customHeight="1"/>
    <row r="864447" ht="14.25" customHeight="1"/>
    <row r="864449" ht="14.25" customHeight="1"/>
    <row r="864451" ht="14.25" customHeight="1"/>
    <row r="864453" ht="14.25" customHeight="1"/>
    <row r="864455" ht="14.25" customHeight="1"/>
    <row r="864457" ht="14.25" customHeight="1"/>
    <row r="864459" ht="14.25" customHeight="1"/>
    <row r="864461" ht="14.25" customHeight="1"/>
    <row r="864463" ht="14.25" customHeight="1"/>
    <row r="864465" ht="14.25" customHeight="1"/>
    <row r="864467" ht="14.25" customHeight="1"/>
    <row r="864469" ht="14.25" customHeight="1"/>
    <row r="864471" ht="14.25" customHeight="1"/>
    <row r="864473" ht="14.25" customHeight="1"/>
    <row r="864475" ht="14.25" customHeight="1"/>
    <row r="864477" ht="14.25" customHeight="1"/>
    <row r="864479" ht="14.25" customHeight="1"/>
    <row r="864481" ht="14.25" customHeight="1"/>
    <row r="864483" ht="14.25" customHeight="1"/>
    <row r="864485" ht="14.25" customHeight="1"/>
    <row r="864487" ht="14.25" customHeight="1"/>
    <row r="864489" ht="14.25" customHeight="1"/>
    <row r="864491" ht="14.25" customHeight="1"/>
    <row r="864493" ht="14.25" customHeight="1"/>
    <row r="864495" ht="14.25" customHeight="1"/>
    <row r="864497" ht="14.25" customHeight="1"/>
    <row r="864499" ht="14.25" customHeight="1"/>
    <row r="864501" ht="14.25" customHeight="1"/>
    <row r="864503" ht="14.25" customHeight="1"/>
    <row r="864505" ht="14.25" customHeight="1"/>
    <row r="864507" ht="14.25" customHeight="1"/>
    <row r="864509" ht="14.25" customHeight="1"/>
    <row r="864511" ht="14.25" customHeight="1"/>
    <row r="864513" ht="14.25" customHeight="1"/>
    <row r="864515" ht="14.25" customHeight="1"/>
    <row r="864517" ht="14.25" customHeight="1"/>
    <row r="864519" ht="14.25" customHeight="1"/>
    <row r="864521" ht="14.25" customHeight="1"/>
    <row r="864523" ht="14.25" customHeight="1"/>
    <row r="864525" ht="14.25" customHeight="1"/>
    <row r="864527" ht="14.25" customHeight="1"/>
    <row r="864529" ht="14.25" customHeight="1"/>
    <row r="864531" ht="14.25" customHeight="1"/>
    <row r="864533" ht="14.25" customHeight="1"/>
    <row r="864535" ht="14.25" customHeight="1"/>
    <row r="864537" ht="14.25" customHeight="1"/>
    <row r="864539" ht="14.25" customHeight="1"/>
    <row r="864541" ht="14.25" customHeight="1"/>
    <row r="864543" ht="14.25" customHeight="1"/>
    <row r="864545" ht="14.25" customHeight="1"/>
    <row r="864547" ht="14.25" customHeight="1"/>
    <row r="864549" ht="14.25" customHeight="1"/>
    <row r="864551" ht="14.25" customHeight="1"/>
    <row r="864553" ht="14.25" customHeight="1"/>
    <row r="864555" ht="14.25" customHeight="1"/>
    <row r="864557" ht="14.25" customHeight="1"/>
    <row r="864559" ht="14.25" customHeight="1"/>
    <row r="864561" ht="14.25" customHeight="1"/>
    <row r="864563" ht="14.25" customHeight="1"/>
    <row r="864565" ht="14.25" customHeight="1"/>
    <row r="864567" ht="14.25" customHeight="1"/>
    <row r="864569" ht="14.25" customHeight="1"/>
    <row r="864571" ht="14.25" customHeight="1"/>
    <row r="864573" ht="14.25" customHeight="1"/>
    <row r="864575" ht="14.25" customHeight="1"/>
    <row r="864577" ht="14.25" customHeight="1"/>
    <row r="864579" ht="14.25" customHeight="1"/>
    <row r="864581" ht="14.25" customHeight="1"/>
    <row r="864583" ht="14.25" customHeight="1"/>
    <row r="864585" ht="14.25" customHeight="1"/>
    <row r="864587" ht="14.25" customHeight="1"/>
    <row r="864589" ht="14.25" customHeight="1"/>
    <row r="864591" ht="14.25" customHeight="1"/>
    <row r="864593" ht="14.25" customHeight="1"/>
    <row r="864595" ht="14.25" customHeight="1"/>
    <row r="864597" ht="14.25" customHeight="1"/>
    <row r="864599" ht="14.25" customHeight="1"/>
    <row r="864601" ht="14.25" customHeight="1"/>
    <row r="864603" ht="14.25" customHeight="1"/>
    <row r="864605" ht="14.25" customHeight="1"/>
    <row r="864607" ht="14.25" customHeight="1"/>
    <row r="864609" ht="14.25" customHeight="1"/>
    <row r="864611" ht="14.25" customHeight="1"/>
    <row r="864613" ht="14.25" customHeight="1"/>
    <row r="864615" ht="14.25" customHeight="1"/>
    <row r="864617" ht="14.25" customHeight="1"/>
    <row r="864619" ht="14.25" customHeight="1"/>
    <row r="864621" ht="14.25" customHeight="1"/>
    <row r="864623" ht="14.25" customHeight="1"/>
    <row r="864625" ht="14.25" customHeight="1"/>
    <row r="864627" ht="14.25" customHeight="1"/>
    <row r="864629" ht="14.25" customHeight="1"/>
    <row r="864631" ht="14.25" customHeight="1"/>
    <row r="864633" ht="14.25" customHeight="1"/>
    <row r="864635" ht="14.25" customHeight="1"/>
    <row r="864637" ht="14.25" customHeight="1"/>
    <row r="864639" ht="14.25" customHeight="1"/>
    <row r="864641" ht="14.25" customHeight="1"/>
    <row r="864643" ht="14.25" customHeight="1"/>
    <row r="864645" ht="14.25" customHeight="1"/>
    <row r="864647" ht="14.25" customHeight="1"/>
    <row r="864649" ht="14.25" customHeight="1"/>
    <row r="864651" ht="14.25" customHeight="1"/>
    <row r="864653" ht="14.25" customHeight="1"/>
    <row r="864655" ht="14.25" customHeight="1"/>
    <row r="864657" ht="14.25" customHeight="1"/>
    <row r="864659" ht="14.25" customHeight="1"/>
    <row r="864661" ht="14.25" customHeight="1"/>
    <row r="864663" ht="14.25" customHeight="1"/>
    <row r="864665" ht="14.25" customHeight="1"/>
    <row r="864667" ht="14.25" customHeight="1"/>
    <row r="864669" ht="14.25" customHeight="1"/>
    <row r="864671" ht="14.25" customHeight="1"/>
    <row r="864673" ht="14.25" customHeight="1"/>
    <row r="864675" ht="14.25" customHeight="1"/>
    <row r="864677" ht="14.25" customHeight="1"/>
    <row r="864679" ht="14.25" customHeight="1"/>
    <row r="864681" ht="14.25" customHeight="1"/>
    <row r="864683" ht="14.25" customHeight="1"/>
    <row r="864685" ht="14.25" customHeight="1"/>
    <row r="864687" ht="14.25" customHeight="1"/>
    <row r="864689" ht="14.25" customHeight="1"/>
    <row r="864691" ht="14.25" customHeight="1"/>
    <row r="864693" ht="14.25" customHeight="1"/>
    <row r="864695" ht="14.25" customHeight="1"/>
    <row r="864697" ht="14.25" customHeight="1"/>
    <row r="864699" ht="14.25" customHeight="1"/>
    <row r="864701" ht="14.25" customHeight="1"/>
    <row r="864703" ht="14.25" customHeight="1"/>
    <row r="864705" ht="14.25" customHeight="1"/>
    <row r="864707" ht="14.25" customHeight="1"/>
    <row r="864709" ht="14.25" customHeight="1"/>
    <row r="864711" ht="14.25" customHeight="1"/>
    <row r="864713" ht="14.25" customHeight="1"/>
    <row r="864715" ht="14.25" customHeight="1"/>
    <row r="864717" ht="14.25" customHeight="1"/>
    <row r="864719" ht="14.25" customHeight="1"/>
    <row r="864721" ht="14.25" customHeight="1"/>
    <row r="864723" ht="14.25" customHeight="1"/>
    <row r="864725" ht="14.25" customHeight="1"/>
    <row r="864727" ht="14.25" customHeight="1"/>
    <row r="864729" ht="14.25" customHeight="1"/>
    <row r="864731" ht="14.25" customHeight="1"/>
    <row r="864733" ht="14.25" customHeight="1"/>
    <row r="864735" ht="14.25" customHeight="1"/>
    <row r="864737" ht="14.25" customHeight="1"/>
    <row r="864739" ht="14.25" customHeight="1"/>
    <row r="864741" ht="14.25" customHeight="1"/>
    <row r="864743" ht="14.25" customHeight="1"/>
    <row r="864745" ht="14.25" customHeight="1"/>
    <row r="864747" ht="14.25" customHeight="1"/>
    <row r="864749" ht="14.25" customHeight="1"/>
    <row r="864751" ht="14.25" customHeight="1"/>
    <row r="864753" ht="14.25" customHeight="1"/>
    <row r="864755" ht="14.25" customHeight="1"/>
    <row r="864757" ht="14.25" customHeight="1"/>
    <row r="864759" ht="14.25" customHeight="1"/>
    <row r="864761" ht="14.25" customHeight="1"/>
    <row r="864763" ht="14.25" customHeight="1"/>
    <row r="864765" ht="14.25" customHeight="1"/>
    <row r="864767" ht="14.25" customHeight="1"/>
    <row r="864769" ht="14.25" customHeight="1"/>
    <row r="864771" ht="14.25" customHeight="1"/>
    <row r="864773" ht="14.25" customHeight="1"/>
    <row r="864775" ht="14.25" customHeight="1"/>
    <row r="864777" ht="14.25" customHeight="1"/>
    <row r="864779" ht="14.25" customHeight="1"/>
    <row r="864781" ht="14.25" customHeight="1"/>
    <row r="864783" ht="14.25" customHeight="1"/>
    <row r="864785" ht="14.25" customHeight="1"/>
    <row r="864787" ht="14.25" customHeight="1"/>
    <row r="864789" ht="14.25" customHeight="1"/>
    <row r="864791" ht="14.25" customHeight="1"/>
    <row r="864793" ht="14.25" customHeight="1"/>
    <row r="864795" ht="14.25" customHeight="1"/>
    <row r="864797" ht="14.25" customHeight="1"/>
    <row r="864799" ht="14.25" customHeight="1"/>
    <row r="864801" ht="14.25" customHeight="1"/>
    <row r="864803" ht="14.25" customHeight="1"/>
    <row r="864805" ht="14.25" customHeight="1"/>
    <row r="864807" ht="14.25" customHeight="1"/>
    <row r="864809" ht="14.25" customHeight="1"/>
    <row r="864811" ht="14.25" customHeight="1"/>
    <row r="864813" ht="14.25" customHeight="1"/>
    <row r="864815" ht="14.25" customHeight="1"/>
    <row r="864817" ht="14.25" customHeight="1"/>
    <row r="864819" ht="14.25" customHeight="1"/>
    <row r="864821" ht="14.25" customHeight="1"/>
    <row r="864823" ht="14.25" customHeight="1"/>
    <row r="864825" ht="14.25" customHeight="1"/>
    <row r="864827" ht="14.25" customHeight="1"/>
    <row r="864829" ht="14.25" customHeight="1"/>
    <row r="864831" ht="14.25" customHeight="1"/>
    <row r="864833" ht="14.25" customHeight="1"/>
    <row r="864835" ht="14.25" customHeight="1"/>
    <row r="864837" ht="14.25" customHeight="1"/>
    <row r="864839" ht="14.25" customHeight="1"/>
    <row r="864841" ht="14.25" customHeight="1"/>
    <row r="864843" ht="14.25" customHeight="1"/>
    <row r="864845" ht="14.25" customHeight="1"/>
    <row r="864847" ht="14.25" customHeight="1"/>
    <row r="864849" ht="14.25" customHeight="1"/>
    <row r="864851" ht="14.25" customHeight="1"/>
    <row r="864853" ht="14.25" customHeight="1"/>
    <row r="864855" ht="14.25" customHeight="1"/>
    <row r="864857" ht="14.25" customHeight="1"/>
    <row r="864859" ht="14.25" customHeight="1"/>
    <row r="864861" ht="14.25" customHeight="1"/>
    <row r="864863" ht="14.25" customHeight="1"/>
    <row r="864865" ht="14.25" customHeight="1"/>
    <row r="864867" ht="14.25" customHeight="1"/>
    <row r="864869" ht="14.25" customHeight="1"/>
    <row r="864871" ht="14.25" customHeight="1"/>
    <row r="864873" ht="14.25" customHeight="1"/>
    <row r="864875" ht="14.25" customHeight="1"/>
    <row r="864877" ht="14.25" customHeight="1"/>
    <row r="864879" ht="14.25" customHeight="1"/>
    <row r="864881" ht="14.25" customHeight="1"/>
    <row r="864883" ht="14.25" customHeight="1"/>
    <row r="864885" ht="14.25" customHeight="1"/>
    <row r="864887" ht="14.25" customHeight="1"/>
    <row r="864889" ht="14.25" customHeight="1"/>
    <row r="864891" ht="14.25" customHeight="1"/>
    <row r="864893" ht="14.25" customHeight="1"/>
    <row r="864895" ht="14.25" customHeight="1"/>
    <row r="864897" ht="14.25" customHeight="1"/>
    <row r="864899" ht="14.25" customHeight="1"/>
    <row r="864901" ht="14.25" customHeight="1"/>
    <row r="864903" ht="14.25" customHeight="1"/>
    <row r="864905" ht="14.25" customHeight="1"/>
    <row r="864907" ht="14.25" customHeight="1"/>
    <row r="864909" ht="14.25" customHeight="1"/>
    <row r="864911" ht="14.25" customHeight="1"/>
    <row r="864913" ht="14.25" customHeight="1"/>
    <row r="864915" ht="14.25" customHeight="1"/>
    <row r="864917" ht="14.25" customHeight="1"/>
    <row r="864919" ht="14.25" customHeight="1"/>
    <row r="864921" ht="14.25" customHeight="1"/>
    <row r="864923" ht="14.25" customHeight="1"/>
    <row r="864925" ht="14.25" customHeight="1"/>
    <row r="864927" ht="14.25" customHeight="1"/>
    <row r="864929" ht="14.25" customHeight="1"/>
    <row r="864931" ht="14.25" customHeight="1"/>
    <row r="864933" ht="14.25" customHeight="1"/>
    <row r="864935" ht="14.25" customHeight="1"/>
    <row r="864937" ht="14.25" customHeight="1"/>
    <row r="864939" ht="14.25" customHeight="1"/>
    <row r="864941" ht="14.25" customHeight="1"/>
    <row r="864943" ht="14.25" customHeight="1"/>
    <row r="864945" ht="14.25" customHeight="1"/>
    <row r="864947" ht="14.25" customHeight="1"/>
    <row r="864949" ht="14.25" customHeight="1"/>
    <row r="864951" ht="14.25" customHeight="1"/>
    <row r="864953" ht="14.25" customHeight="1"/>
    <row r="864955" ht="14.25" customHeight="1"/>
    <row r="864957" ht="14.25" customHeight="1"/>
    <row r="864959" ht="14.25" customHeight="1"/>
    <row r="864961" ht="14.25" customHeight="1"/>
    <row r="864963" ht="14.25" customHeight="1"/>
    <row r="864965" ht="14.25" customHeight="1"/>
    <row r="864967" ht="14.25" customHeight="1"/>
    <row r="864969" ht="14.25" customHeight="1"/>
    <row r="864971" ht="14.25" customHeight="1"/>
    <row r="864973" ht="14.25" customHeight="1"/>
    <row r="864975" ht="14.25" customHeight="1"/>
    <row r="864977" ht="14.25" customHeight="1"/>
    <row r="864979" ht="14.25" customHeight="1"/>
    <row r="864981" ht="14.25" customHeight="1"/>
    <row r="864983" ht="14.25" customHeight="1"/>
    <row r="864985" ht="14.25" customHeight="1"/>
    <row r="864987" ht="14.25" customHeight="1"/>
    <row r="864989" ht="14.25" customHeight="1"/>
    <row r="864991" ht="14.25" customHeight="1"/>
    <row r="864993" ht="14.25" customHeight="1"/>
    <row r="864995" ht="14.25" customHeight="1"/>
    <row r="864997" ht="14.25" customHeight="1"/>
    <row r="864999" ht="14.25" customHeight="1"/>
    <row r="865001" ht="14.25" customHeight="1"/>
    <row r="865003" ht="14.25" customHeight="1"/>
    <row r="865005" ht="14.25" customHeight="1"/>
    <row r="865007" ht="14.25" customHeight="1"/>
    <row r="865009" ht="14.25" customHeight="1"/>
    <row r="865011" ht="14.25" customHeight="1"/>
    <row r="865013" ht="14.25" customHeight="1"/>
    <row r="865015" ht="14.25" customHeight="1"/>
    <row r="865017" ht="14.25" customHeight="1"/>
    <row r="865019" ht="14.25" customHeight="1"/>
    <row r="865021" ht="14.25" customHeight="1"/>
    <row r="865023" ht="14.25" customHeight="1"/>
    <row r="865025" ht="14.25" customHeight="1"/>
    <row r="865027" ht="14.25" customHeight="1"/>
    <row r="865029" ht="14.25" customHeight="1"/>
    <row r="865031" ht="14.25" customHeight="1"/>
    <row r="865033" ht="14.25" customHeight="1"/>
    <row r="865035" ht="14.25" customHeight="1"/>
    <row r="865037" ht="14.25" customHeight="1"/>
    <row r="865039" ht="14.25" customHeight="1"/>
    <row r="865041" ht="14.25" customHeight="1"/>
    <row r="865043" ht="14.25" customHeight="1"/>
    <row r="865045" ht="14.25" customHeight="1"/>
    <row r="865047" ht="14.25" customHeight="1"/>
    <row r="865049" ht="14.25" customHeight="1"/>
    <row r="865051" ht="14.25" customHeight="1"/>
    <row r="865053" ht="14.25" customHeight="1"/>
    <row r="865055" ht="14.25" customHeight="1"/>
    <row r="865057" ht="14.25" customHeight="1"/>
    <row r="865059" ht="14.25" customHeight="1"/>
    <row r="865061" ht="14.25" customHeight="1"/>
    <row r="865063" ht="14.25" customHeight="1"/>
    <row r="865065" ht="14.25" customHeight="1"/>
    <row r="865067" ht="14.25" customHeight="1"/>
    <row r="865069" ht="14.25" customHeight="1"/>
    <row r="865071" ht="14.25" customHeight="1"/>
    <row r="865073" ht="14.25" customHeight="1"/>
    <row r="865075" ht="14.25" customHeight="1"/>
    <row r="865077" ht="14.25" customHeight="1"/>
    <row r="865079" ht="14.25" customHeight="1"/>
    <row r="865081" ht="14.25" customHeight="1"/>
    <row r="865083" ht="14.25" customHeight="1"/>
    <row r="865085" ht="14.25" customHeight="1"/>
    <row r="865087" ht="14.25" customHeight="1"/>
    <row r="865089" ht="14.25" customHeight="1"/>
    <row r="865091" ht="14.25" customHeight="1"/>
    <row r="865093" ht="14.25" customHeight="1"/>
    <row r="865095" ht="14.25" customHeight="1"/>
    <row r="865097" ht="14.25" customHeight="1"/>
    <row r="865099" ht="14.25" customHeight="1"/>
    <row r="865101" ht="14.25" customHeight="1"/>
    <row r="865103" ht="14.25" customHeight="1"/>
    <row r="865105" ht="14.25" customHeight="1"/>
    <row r="865107" ht="14.25" customHeight="1"/>
    <row r="865109" ht="14.25" customHeight="1"/>
    <row r="865111" ht="14.25" customHeight="1"/>
    <row r="865113" ht="14.25" customHeight="1"/>
    <row r="865115" ht="14.25" customHeight="1"/>
    <row r="865117" ht="14.25" customHeight="1"/>
    <row r="865119" ht="14.25" customHeight="1"/>
    <row r="865121" ht="14.25" customHeight="1"/>
    <row r="865123" ht="14.25" customHeight="1"/>
    <row r="865125" ht="14.25" customHeight="1"/>
    <row r="865127" ht="14.25" customHeight="1"/>
    <row r="865129" ht="14.25" customHeight="1"/>
    <row r="865131" ht="14.25" customHeight="1"/>
    <row r="865133" ht="14.25" customHeight="1"/>
    <row r="865135" ht="14.25" customHeight="1"/>
    <row r="865137" ht="14.25" customHeight="1"/>
    <row r="865139" ht="14.25" customHeight="1"/>
    <row r="865141" ht="14.25" customHeight="1"/>
    <row r="865143" ht="14.25" customHeight="1"/>
    <row r="865145" ht="14.25" customHeight="1"/>
    <row r="865147" ht="14.25" customHeight="1"/>
    <row r="865149" ht="14.25" customHeight="1"/>
    <row r="865151" ht="14.25" customHeight="1"/>
    <row r="865153" ht="14.25" customHeight="1"/>
    <row r="865155" ht="14.25" customHeight="1"/>
    <row r="865157" ht="14.25" customHeight="1"/>
    <row r="865159" ht="14.25" customHeight="1"/>
    <row r="865161" ht="14.25" customHeight="1"/>
    <row r="865163" ht="14.25" customHeight="1"/>
    <row r="865165" ht="14.25" customHeight="1"/>
    <row r="865167" ht="14.25" customHeight="1"/>
    <row r="865169" ht="14.25" customHeight="1"/>
    <row r="865171" ht="14.25" customHeight="1"/>
    <row r="865173" ht="14.25" customHeight="1"/>
    <row r="865175" ht="14.25" customHeight="1"/>
    <row r="865177" ht="14.25" customHeight="1"/>
    <row r="865179" ht="14.25" customHeight="1"/>
    <row r="865181" ht="14.25" customHeight="1"/>
    <row r="865183" ht="14.25" customHeight="1"/>
    <row r="865185" ht="14.25" customHeight="1"/>
    <row r="865187" ht="14.25" customHeight="1"/>
    <row r="865189" ht="14.25" customHeight="1"/>
    <row r="865191" ht="14.25" customHeight="1"/>
    <row r="865193" ht="14.25" customHeight="1"/>
    <row r="865195" ht="14.25" customHeight="1"/>
    <row r="865197" ht="14.25" customHeight="1"/>
    <row r="865199" ht="14.25" customHeight="1"/>
    <row r="865201" ht="14.25" customHeight="1"/>
    <row r="865203" ht="14.25" customHeight="1"/>
    <row r="865205" ht="14.25" customHeight="1"/>
    <row r="865207" ht="14.25" customHeight="1"/>
    <row r="865209" ht="14.25" customHeight="1"/>
    <row r="865211" ht="14.25" customHeight="1"/>
    <row r="865213" ht="14.25" customHeight="1"/>
    <row r="865215" ht="14.25" customHeight="1"/>
    <row r="865217" ht="14.25" customHeight="1"/>
    <row r="865219" ht="14.25" customHeight="1"/>
    <row r="865221" ht="14.25" customHeight="1"/>
    <row r="865223" ht="14.25" customHeight="1"/>
    <row r="865225" ht="14.25" customHeight="1"/>
    <row r="865227" ht="14.25" customHeight="1"/>
    <row r="865229" ht="14.25" customHeight="1"/>
    <row r="865231" ht="14.25" customHeight="1"/>
    <row r="865233" ht="14.25" customHeight="1"/>
    <row r="865235" ht="14.25" customHeight="1"/>
    <row r="865237" ht="14.25" customHeight="1"/>
    <row r="865239" ht="14.25" customHeight="1"/>
    <row r="865241" ht="14.25" customHeight="1"/>
    <row r="865243" ht="14.25" customHeight="1"/>
    <row r="865245" ht="14.25" customHeight="1"/>
    <row r="865247" ht="14.25" customHeight="1"/>
    <row r="865249" ht="14.25" customHeight="1"/>
    <row r="865251" ht="14.25" customHeight="1"/>
    <row r="865253" ht="14.25" customHeight="1"/>
    <row r="865255" ht="14.25" customHeight="1"/>
    <row r="865257" ht="14.25" customHeight="1"/>
    <row r="865259" ht="14.25" customHeight="1"/>
    <row r="865261" ht="14.25" customHeight="1"/>
    <row r="865263" ht="14.25" customHeight="1"/>
    <row r="865265" ht="14.25" customHeight="1"/>
    <row r="865267" ht="14.25" customHeight="1"/>
    <row r="865269" ht="14.25" customHeight="1"/>
    <row r="865271" ht="14.25" customHeight="1"/>
    <row r="865273" ht="14.25" customHeight="1"/>
    <row r="865275" ht="14.25" customHeight="1"/>
    <row r="865277" ht="14.25" customHeight="1"/>
    <row r="865279" ht="14.25" customHeight="1"/>
    <row r="865281" ht="14.25" customHeight="1"/>
    <row r="865283" ht="14.25" customHeight="1"/>
    <row r="865285" ht="14.25" customHeight="1"/>
    <row r="865287" ht="14.25" customHeight="1"/>
    <row r="865289" ht="14.25" customHeight="1"/>
    <row r="865291" ht="14.25" customHeight="1"/>
    <row r="865293" ht="14.25" customHeight="1"/>
    <row r="865295" ht="14.25" customHeight="1"/>
    <row r="865297" ht="14.25" customHeight="1"/>
    <row r="865299" ht="14.25" customHeight="1"/>
    <row r="865301" ht="14.25" customHeight="1"/>
    <row r="865303" ht="14.25" customHeight="1"/>
    <row r="865305" ht="14.25" customHeight="1"/>
    <row r="865307" ht="14.25" customHeight="1"/>
    <row r="865309" ht="14.25" customHeight="1"/>
    <row r="865311" ht="14.25" customHeight="1"/>
    <row r="865313" ht="14.25" customHeight="1"/>
    <row r="865315" ht="14.25" customHeight="1"/>
    <row r="865317" ht="14.25" customHeight="1"/>
    <row r="865319" ht="14.25" customHeight="1"/>
    <row r="865321" ht="14.25" customHeight="1"/>
    <row r="865323" ht="14.25" customHeight="1"/>
    <row r="865325" ht="14.25" customHeight="1"/>
    <row r="865327" ht="14.25" customHeight="1"/>
    <row r="865329" ht="14.25" customHeight="1"/>
    <row r="865331" ht="14.25" customHeight="1"/>
    <row r="865333" ht="14.25" customHeight="1"/>
    <row r="865335" ht="14.25" customHeight="1"/>
    <row r="865337" ht="14.25" customHeight="1"/>
    <row r="865339" ht="14.25" customHeight="1"/>
    <row r="865341" ht="14.25" customHeight="1"/>
    <row r="865343" ht="14.25" customHeight="1"/>
    <row r="865345" ht="14.25" customHeight="1"/>
    <row r="865347" ht="14.25" customHeight="1"/>
    <row r="865349" ht="14.25" customHeight="1"/>
    <row r="865351" ht="14.25" customHeight="1"/>
    <row r="865353" ht="14.25" customHeight="1"/>
    <row r="865355" ht="14.25" customHeight="1"/>
    <row r="865357" ht="14.25" customHeight="1"/>
    <row r="865359" ht="14.25" customHeight="1"/>
    <row r="865361" ht="14.25" customHeight="1"/>
    <row r="865363" ht="14.25" customHeight="1"/>
    <row r="865365" ht="14.25" customHeight="1"/>
    <row r="865367" ht="14.25" customHeight="1"/>
    <row r="865369" ht="14.25" customHeight="1"/>
    <row r="865371" ht="14.25" customHeight="1"/>
    <row r="865373" ht="14.25" customHeight="1"/>
    <row r="865375" ht="14.25" customHeight="1"/>
    <row r="865377" ht="14.25" customHeight="1"/>
    <row r="865379" ht="14.25" customHeight="1"/>
    <row r="865381" ht="14.25" customHeight="1"/>
    <row r="865383" ht="14.25" customHeight="1"/>
    <row r="865385" ht="14.25" customHeight="1"/>
    <row r="865387" ht="14.25" customHeight="1"/>
    <row r="865389" ht="14.25" customHeight="1"/>
    <row r="865391" ht="14.25" customHeight="1"/>
    <row r="865393" ht="14.25" customHeight="1"/>
    <row r="865395" ht="14.25" customHeight="1"/>
    <row r="865397" ht="14.25" customHeight="1"/>
    <row r="865399" ht="14.25" customHeight="1"/>
    <row r="865401" ht="14.25" customHeight="1"/>
    <row r="865403" ht="14.25" customHeight="1"/>
    <row r="865405" ht="14.25" customHeight="1"/>
    <row r="865407" ht="14.25" customHeight="1"/>
    <row r="865409" ht="14.25" customHeight="1"/>
    <row r="865411" ht="14.25" customHeight="1"/>
    <row r="865413" ht="14.25" customHeight="1"/>
    <row r="865415" ht="14.25" customHeight="1"/>
    <row r="865417" ht="14.25" customHeight="1"/>
    <row r="865419" ht="14.25" customHeight="1"/>
    <row r="865421" ht="14.25" customHeight="1"/>
    <row r="865423" ht="14.25" customHeight="1"/>
    <row r="865425" ht="14.25" customHeight="1"/>
    <row r="865427" ht="14.25" customHeight="1"/>
    <row r="865429" ht="14.25" customHeight="1"/>
    <row r="865431" ht="14.25" customHeight="1"/>
    <row r="865433" ht="14.25" customHeight="1"/>
    <row r="865435" ht="14.25" customHeight="1"/>
    <row r="865437" ht="14.25" customHeight="1"/>
    <row r="865439" ht="14.25" customHeight="1"/>
    <row r="865441" ht="14.25" customHeight="1"/>
    <row r="865443" ht="14.25" customHeight="1"/>
    <row r="865445" ht="14.25" customHeight="1"/>
    <row r="865447" ht="14.25" customHeight="1"/>
    <row r="865449" ht="14.25" customHeight="1"/>
    <row r="865451" ht="14.25" customHeight="1"/>
    <row r="865453" ht="14.25" customHeight="1"/>
    <row r="865455" ht="14.25" customHeight="1"/>
    <row r="865457" ht="14.25" customHeight="1"/>
    <row r="865459" ht="14.25" customHeight="1"/>
    <row r="865461" ht="14.25" customHeight="1"/>
    <row r="865463" ht="14.25" customHeight="1"/>
    <row r="865465" ht="14.25" customHeight="1"/>
    <row r="865467" ht="14.25" customHeight="1"/>
    <row r="865469" ht="14.25" customHeight="1"/>
    <row r="865471" ht="14.25" customHeight="1"/>
    <row r="865473" ht="14.25" customHeight="1"/>
    <row r="865475" ht="14.25" customHeight="1"/>
    <row r="865477" ht="14.25" customHeight="1"/>
    <row r="865479" ht="14.25" customHeight="1"/>
    <row r="865481" ht="14.25" customHeight="1"/>
    <row r="865483" ht="14.25" customHeight="1"/>
    <row r="865485" ht="14.25" customHeight="1"/>
    <row r="865487" ht="14.25" customHeight="1"/>
    <row r="865489" ht="14.25" customHeight="1"/>
    <row r="865491" ht="14.25" customHeight="1"/>
    <row r="865493" ht="14.25" customHeight="1"/>
    <row r="865495" ht="14.25" customHeight="1"/>
    <row r="865497" ht="14.25" customHeight="1"/>
    <row r="865499" ht="14.25" customHeight="1"/>
    <row r="865501" ht="14.25" customHeight="1"/>
    <row r="865503" ht="14.25" customHeight="1"/>
    <row r="865505" ht="14.25" customHeight="1"/>
    <row r="865507" ht="14.25" customHeight="1"/>
    <row r="865509" ht="14.25" customHeight="1"/>
    <row r="865511" ht="14.25" customHeight="1"/>
    <row r="865513" ht="14.25" customHeight="1"/>
    <row r="865515" ht="14.25" customHeight="1"/>
    <row r="865517" ht="14.25" customHeight="1"/>
    <row r="865519" ht="14.25" customHeight="1"/>
    <row r="865521" ht="14.25" customHeight="1"/>
    <row r="865523" ht="14.25" customHeight="1"/>
    <row r="865525" ht="14.25" customHeight="1"/>
    <row r="865527" ht="14.25" customHeight="1"/>
    <row r="865529" ht="14.25" customHeight="1"/>
    <row r="865531" ht="14.25" customHeight="1"/>
    <row r="865533" ht="14.25" customHeight="1"/>
    <row r="865535" ht="14.25" customHeight="1"/>
    <row r="865537" ht="14.25" customHeight="1"/>
    <row r="865539" ht="14.25" customHeight="1"/>
    <row r="865541" ht="14.25" customHeight="1"/>
    <row r="865543" ht="14.25" customHeight="1"/>
    <row r="865545" ht="14.25" customHeight="1"/>
    <row r="865547" ht="14.25" customHeight="1"/>
    <row r="865549" ht="14.25" customHeight="1"/>
    <row r="865551" ht="14.25" customHeight="1"/>
    <row r="865553" ht="14.25" customHeight="1"/>
    <row r="865555" ht="14.25" customHeight="1"/>
    <row r="865557" ht="14.25" customHeight="1"/>
    <row r="865559" ht="14.25" customHeight="1"/>
    <row r="865561" ht="14.25" customHeight="1"/>
    <row r="865563" ht="14.25" customHeight="1"/>
    <row r="865565" ht="14.25" customHeight="1"/>
    <row r="865567" ht="14.25" customHeight="1"/>
    <row r="865569" ht="14.25" customHeight="1"/>
    <row r="865571" ht="14.25" customHeight="1"/>
    <row r="865573" ht="14.25" customHeight="1"/>
    <row r="865575" ht="14.25" customHeight="1"/>
    <row r="865577" ht="14.25" customHeight="1"/>
    <row r="865579" ht="14.25" customHeight="1"/>
    <row r="865581" ht="14.25" customHeight="1"/>
    <row r="865583" ht="14.25" customHeight="1"/>
    <row r="865585" ht="14.25" customHeight="1"/>
    <row r="865587" ht="14.25" customHeight="1"/>
    <row r="865589" ht="14.25" customHeight="1"/>
    <row r="865591" ht="14.25" customHeight="1"/>
    <row r="865593" ht="14.25" customHeight="1"/>
    <row r="865595" ht="14.25" customHeight="1"/>
    <row r="865597" ht="14.25" customHeight="1"/>
    <row r="865599" ht="14.25" customHeight="1"/>
    <row r="865601" ht="14.25" customHeight="1"/>
    <row r="865603" ht="14.25" customHeight="1"/>
    <row r="865605" ht="14.25" customHeight="1"/>
    <row r="865607" ht="14.25" customHeight="1"/>
    <row r="865609" ht="14.25" customHeight="1"/>
    <row r="865611" ht="14.25" customHeight="1"/>
    <row r="865613" ht="14.25" customHeight="1"/>
    <row r="865615" ht="14.25" customHeight="1"/>
    <row r="865617" ht="14.25" customHeight="1"/>
    <row r="865619" ht="14.25" customHeight="1"/>
    <row r="865621" ht="14.25" customHeight="1"/>
    <row r="865623" ht="14.25" customHeight="1"/>
    <row r="865625" ht="14.25" customHeight="1"/>
    <row r="865627" ht="14.25" customHeight="1"/>
    <row r="865629" ht="14.25" customHeight="1"/>
    <row r="865631" ht="14.25" customHeight="1"/>
    <row r="865633" ht="14.25" customHeight="1"/>
    <row r="865635" ht="14.25" customHeight="1"/>
    <row r="865637" ht="14.25" customHeight="1"/>
    <row r="865639" ht="14.25" customHeight="1"/>
    <row r="865641" ht="14.25" customHeight="1"/>
    <row r="865643" ht="14.25" customHeight="1"/>
    <row r="865645" ht="14.25" customHeight="1"/>
    <row r="865647" ht="14.25" customHeight="1"/>
    <row r="865649" ht="14.25" customHeight="1"/>
    <row r="865651" ht="14.25" customHeight="1"/>
    <row r="865653" ht="14.25" customHeight="1"/>
    <row r="865655" ht="14.25" customHeight="1"/>
    <row r="865657" ht="14.25" customHeight="1"/>
    <row r="865659" ht="14.25" customHeight="1"/>
    <row r="865661" ht="14.25" customHeight="1"/>
    <row r="865663" ht="14.25" customHeight="1"/>
    <row r="865665" ht="14.25" customHeight="1"/>
    <row r="865667" ht="14.25" customHeight="1"/>
    <row r="865669" ht="14.25" customHeight="1"/>
    <row r="865671" ht="14.25" customHeight="1"/>
    <row r="865673" ht="14.25" customHeight="1"/>
    <row r="865675" ht="14.25" customHeight="1"/>
    <row r="865677" ht="14.25" customHeight="1"/>
    <row r="865679" ht="14.25" customHeight="1"/>
    <row r="865681" ht="14.25" customHeight="1"/>
    <row r="865683" ht="14.25" customHeight="1"/>
    <row r="865685" ht="14.25" customHeight="1"/>
    <row r="865687" ht="14.25" customHeight="1"/>
    <row r="865689" ht="14.25" customHeight="1"/>
    <row r="865691" ht="14.25" customHeight="1"/>
    <row r="865693" ht="14.25" customHeight="1"/>
    <row r="865695" ht="14.25" customHeight="1"/>
    <row r="865697" ht="14.25" customHeight="1"/>
    <row r="865699" ht="14.25" customHeight="1"/>
    <row r="865701" ht="14.25" customHeight="1"/>
    <row r="865703" ht="14.25" customHeight="1"/>
    <row r="865705" ht="14.25" customHeight="1"/>
    <row r="865707" ht="14.25" customHeight="1"/>
    <row r="865709" ht="14.25" customHeight="1"/>
    <row r="865711" ht="14.25" customHeight="1"/>
    <row r="865713" ht="14.25" customHeight="1"/>
    <row r="865715" ht="14.25" customHeight="1"/>
    <row r="865717" ht="14.25" customHeight="1"/>
    <row r="865719" ht="14.25" customHeight="1"/>
    <row r="865721" ht="14.25" customHeight="1"/>
    <row r="865723" ht="14.25" customHeight="1"/>
    <row r="865725" ht="14.25" customHeight="1"/>
    <row r="865727" ht="14.25" customHeight="1"/>
    <row r="865729" ht="14.25" customHeight="1"/>
    <row r="865731" ht="14.25" customHeight="1"/>
    <row r="865733" ht="14.25" customHeight="1"/>
    <row r="865735" ht="14.25" customHeight="1"/>
    <row r="865737" ht="14.25" customHeight="1"/>
    <row r="865739" ht="14.25" customHeight="1"/>
    <row r="865741" ht="14.25" customHeight="1"/>
    <row r="865743" ht="14.25" customHeight="1"/>
    <row r="865745" ht="14.25" customHeight="1"/>
    <row r="865747" ht="14.25" customHeight="1"/>
    <row r="865749" ht="14.25" customHeight="1"/>
    <row r="865751" ht="14.25" customHeight="1"/>
    <row r="865753" ht="14.25" customHeight="1"/>
    <row r="865755" ht="14.25" customHeight="1"/>
    <row r="865757" ht="14.25" customHeight="1"/>
    <row r="865759" ht="14.25" customHeight="1"/>
    <row r="865761" ht="14.25" customHeight="1"/>
    <row r="865763" ht="14.25" customHeight="1"/>
    <row r="865765" ht="14.25" customHeight="1"/>
    <row r="865767" ht="14.25" customHeight="1"/>
    <row r="865769" ht="14.25" customHeight="1"/>
    <row r="865771" ht="14.25" customHeight="1"/>
    <row r="865773" ht="14.25" customHeight="1"/>
    <row r="865775" ht="14.25" customHeight="1"/>
    <row r="865777" ht="14.25" customHeight="1"/>
    <row r="865779" ht="14.25" customHeight="1"/>
    <row r="865781" ht="14.25" customHeight="1"/>
    <row r="865783" ht="14.25" customHeight="1"/>
    <row r="865785" ht="14.25" customHeight="1"/>
    <row r="865787" ht="14.25" customHeight="1"/>
    <row r="865789" ht="14.25" customHeight="1"/>
    <row r="865791" ht="14.25" customHeight="1"/>
    <row r="865793" ht="14.25" customHeight="1"/>
    <row r="865795" ht="14.25" customHeight="1"/>
    <row r="865797" ht="14.25" customHeight="1"/>
    <row r="865799" ht="14.25" customHeight="1"/>
    <row r="865801" ht="14.25" customHeight="1"/>
    <row r="865803" ht="14.25" customHeight="1"/>
    <row r="865805" ht="14.25" customHeight="1"/>
    <row r="865807" ht="14.25" customHeight="1"/>
    <row r="865809" ht="14.25" customHeight="1"/>
    <row r="865811" ht="14.25" customHeight="1"/>
    <row r="865813" ht="14.25" customHeight="1"/>
    <row r="865815" ht="14.25" customHeight="1"/>
    <row r="865817" ht="14.25" customHeight="1"/>
    <row r="865819" ht="14.25" customHeight="1"/>
    <row r="865821" ht="14.25" customHeight="1"/>
    <row r="865823" ht="14.25" customHeight="1"/>
    <row r="865825" ht="14.25" customHeight="1"/>
    <row r="865827" ht="14.25" customHeight="1"/>
    <row r="865829" ht="14.25" customHeight="1"/>
    <row r="865831" ht="14.25" customHeight="1"/>
    <row r="865833" ht="14.25" customHeight="1"/>
    <row r="865835" ht="14.25" customHeight="1"/>
    <row r="865837" ht="14.25" customHeight="1"/>
    <row r="865839" ht="14.25" customHeight="1"/>
    <row r="865841" ht="14.25" customHeight="1"/>
    <row r="865843" ht="14.25" customHeight="1"/>
    <row r="865845" ht="14.25" customHeight="1"/>
    <row r="865847" ht="14.25" customHeight="1"/>
    <row r="865849" ht="14.25" customHeight="1"/>
    <row r="865851" ht="14.25" customHeight="1"/>
    <row r="865853" ht="14.25" customHeight="1"/>
    <row r="865855" ht="14.25" customHeight="1"/>
    <row r="865857" ht="14.25" customHeight="1"/>
    <row r="865859" ht="14.25" customHeight="1"/>
    <row r="865861" ht="14.25" customHeight="1"/>
    <row r="865863" ht="14.25" customHeight="1"/>
    <row r="865865" ht="14.25" customHeight="1"/>
    <row r="865867" ht="14.25" customHeight="1"/>
    <row r="865869" ht="14.25" customHeight="1"/>
    <row r="865871" ht="14.25" customHeight="1"/>
    <row r="865873" ht="14.25" customHeight="1"/>
    <row r="865875" ht="14.25" customHeight="1"/>
    <row r="865877" ht="14.25" customHeight="1"/>
    <row r="865879" ht="14.25" customHeight="1"/>
    <row r="865881" ht="14.25" customHeight="1"/>
    <row r="865883" ht="14.25" customHeight="1"/>
    <row r="865885" ht="14.25" customHeight="1"/>
    <row r="865887" ht="14.25" customHeight="1"/>
    <row r="865889" ht="14.25" customHeight="1"/>
    <row r="865891" ht="14.25" customHeight="1"/>
    <row r="865893" ht="14.25" customHeight="1"/>
    <row r="865895" ht="14.25" customHeight="1"/>
    <row r="865897" ht="14.25" customHeight="1"/>
    <row r="865899" ht="14.25" customHeight="1"/>
    <row r="865901" ht="14.25" customHeight="1"/>
    <row r="865903" ht="14.25" customHeight="1"/>
    <row r="865905" ht="14.25" customHeight="1"/>
    <row r="865907" ht="14.25" customHeight="1"/>
    <row r="865909" ht="14.25" customHeight="1"/>
    <row r="865911" ht="14.25" customHeight="1"/>
    <row r="865913" ht="14.25" customHeight="1"/>
    <row r="865915" ht="14.25" customHeight="1"/>
    <row r="865917" ht="14.25" customHeight="1"/>
    <row r="865919" ht="14.25" customHeight="1"/>
    <row r="865921" ht="14.25" customHeight="1"/>
    <row r="865923" ht="14.25" customHeight="1"/>
    <row r="865925" ht="14.25" customHeight="1"/>
    <row r="865927" ht="14.25" customHeight="1"/>
    <row r="865929" ht="14.25" customHeight="1"/>
    <row r="865931" ht="14.25" customHeight="1"/>
    <row r="865933" ht="14.25" customHeight="1"/>
    <row r="865935" ht="14.25" customHeight="1"/>
    <row r="865937" ht="14.25" customHeight="1"/>
    <row r="865939" ht="14.25" customHeight="1"/>
    <row r="865941" ht="14.25" customHeight="1"/>
    <row r="865943" ht="14.25" customHeight="1"/>
    <row r="865945" ht="14.25" customHeight="1"/>
    <row r="865947" ht="14.25" customHeight="1"/>
    <row r="865949" ht="14.25" customHeight="1"/>
    <row r="865951" ht="14.25" customHeight="1"/>
    <row r="865953" ht="14.25" customHeight="1"/>
    <row r="865955" ht="14.25" customHeight="1"/>
    <row r="865957" ht="14.25" customHeight="1"/>
    <row r="865959" ht="14.25" customHeight="1"/>
    <row r="865961" ht="14.25" customHeight="1"/>
    <row r="865963" ht="14.25" customHeight="1"/>
    <row r="865965" ht="14.25" customHeight="1"/>
    <row r="865967" ht="14.25" customHeight="1"/>
    <row r="865969" ht="14.25" customHeight="1"/>
    <row r="865971" ht="14.25" customHeight="1"/>
    <row r="865973" ht="14.25" customHeight="1"/>
    <row r="865975" ht="14.25" customHeight="1"/>
    <row r="865977" ht="14.25" customHeight="1"/>
    <row r="865979" ht="14.25" customHeight="1"/>
    <row r="865981" ht="14.25" customHeight="1"/>
    <row r="865983" ht="14.25" customHeight="1"/>
    <row r="865985" ht="14.25" customHeight="1"/>
    <row r="865987" ht="14.25" customHeight="1"/>
    <row r="865989" ht="14.25" customHeight="1"/>
    <row r="865991" ht="14.25" customHeight="1"/>
    <row r="865993" ht="14.25" customHeight="1"/>
    <row r="865995" ht="14.25" customHeight="1"/>
    <row r="865997" ht="14.25" customHeight="1"/>
    <row r="865999" ht="14.25" customHeight="1"/>
    <row r="866001" ht="14.25" customHeight="1"/>
    <row r="866003" ht="14.25" customHeight="1"/>
    <row r="866005" ht="14.25" customHeight="1"/>
    <row r="866007" ht="14.25" customHeight="1"/>
    <row r="866009" ht="14.25" customHeight="1"/>
    <row r="866011" ht="14.25" customHeight="1"/>
    <row r="866013" ht="14.25" customHeight="1"/>
    <row r="866015" ht="14.25" customHeight="1"/>
    <row r="866017" ht="14.25" customHeight="1"/>
    <row r="866019" ht="14.25" customHeight="1"/>
    <row r="866021" ht="14.25" customHeight="1"/>
    <row r="866023" ht="14.25" customHeight="1"/>
    <row r="866025" ht="14.25" customHeight="1"/>
    <row r="866027" ht="14.25" customHeight="1"/>
    <row r="866029" ht="14.25" customHeight="1"/>
    <row r="866031" ht="14.25" customHeight="1"/>
    <row r="866033" ht="14.25" customHeight="1"/>
    <row r="866035" ht="14.25" customHeight="1"/>
    <row r="866037" ht="14.25" customHeight="1"/>
    <row r="866039" ht="14.25" customHeight="1"/>
    <row r="866041" ht="14.25" customHeight="1"/>
    <row r="866043" ht="14.25" customHeight="1"/>
    <row r="866045" ht="14.25" customHeight="1"/>
    <row r="866047" ht="14.25" customHeight="1"/>
    <row r="866049" ht="14.25" customHeight="1"/>
    <row r="866051" ht="14.25" customHeight="1"/>
    <row r="866053" ht="14.25" customHeight="1"/>
    <row r="866055" ht="14.25" customHeight="1"/>
    <row r="866057" ht="14.25" customHeight="1"/>
    <row r="866059" ht="14.25" customHeight="1"/>
    <row r="866061" ht="14.25" customHeight="1"/>
    <row r="866063" ht="14.25" customHeight="1"/>
    <row r="866065" ht="14.25" customHeight="1"/>
    <row r="866067" ht="14.25" customHeight="1"/>
    <row r="866069" ht="14.25" customHeight="1"/>
    <row r="866071" ht="14.25" customHeight="1"/>
    <row r="866073" ht="14.25" customHeight="1"/>
    <row r="866075" ht="14.25" customHeight="1"/>
    <row r="866077" ht="14.25" customHeight="1"/>
    <row r="866079" ht="14.25" customHeight="1"/>
    <row r="866081" ht="14.25" customHeight="1"/>
    <row r="866083" ht="14.25" customHeight="1"/>
    <row r="866085" ht="14.25" customHeight="1"/>
    <row r="866087" ht="14.25" customHeight="1"/>
    <row r="866089" ht="14.25" customHeight="1"/>
    <row r="866091" ht="14.25" customHeight="1"/>
    <row r="866093" ht="14.25" customHeight="1"/>
    <row r="866095" ht="14.25" customHeight="1"/>
    <row r="866097" ht="14.25" customHeight="1"/>
    <row r="866099" ht="14.25" customHeight="1"/>
    <row r="866101" ht="14.25" customHeight="1"/>
    <row r="866103" ht="14.25" customHeight="1"/>
    <row r="866105" ht="14.25" customHeight="1"/>
    <row r="866107" ht="14.25" customHeight="1"/>
    <row r="866109" ht="14.25" customHeight="1"/>
    <row r="866111" ht="14.25" customHeight="1"/>
    <row r="866113" ht="14.25" customHeight="1"/>
    <row r="866115" ht="14.25" customHeight="1"/>
    <row r="866117" ht="14.25" customHeight="1"/>
    <row r="866119" ht="14.25" customHeight="1"/>
    <row r="866121" ht="14.25" customHeight="1"/>
    <row r="866123" ht="14.25" customHeight="1"/>
    <row r="866125" ht="14.25" customHeight="1"/>
    <row r="866127" ht="14.25" customHeight="1"/>
    <row r="866129" ht="14.25" customHeight="1"/>
    <row r="866131" ht="14.25" customHeight="1"/>
    <row r="866133" ht="14.25" customHeight="1"/>
    <row r="866135" ht="14.25" customHeight="1"/>
    <row r="866137" ht="14.25" customHeight="1"/>
    <row r="866139" ht="14.25" customHeight="1"/>
    <row r="866141" ht="14.25" customHeight="1"/>
    <row r="866143" ht="14.25" customHeight="1"/>
    <row r="866145" ht="14.25" customHeight="1"/>
    <row r="866147" ht="14.25" customHeight="1"/>
    <row r="866149" ht="14.25" customHeight="1"/>
    <row r="866151" ht="14.25" customHeight="1"/>
    <row r="866153" ht="14.25" customHeight="1"/>
    <row r="866155" ht="14.25" customHeight="1"/>
    <row r="866157" ht="14.25" customHeight="1"/>
    <row r="866159" ht="14.25" customHeight="1"/>
    <row r="866161" ht="14.25" customHeight="1"/>
    <row r="866163" ht="14.25" customHeight="1"/>
    <row r="866165" ht="14.25" customHeight="1"/>
    <row r="866167" ht="14.25" customHeight="1"/>
    <row r="866169" ht="14.25" customHeight="1"/>
    <row r="866171" ht="14.25" customHeight="1"/>
    <row r="866173" ht="14.25" customHeight="1"/>
    <row r="866175" ht="14.25" customHeight="1"/>
    <row r="866177" ht="14.25" customHeight="1"/>
    <row r="866179" ht="14.25" customHeight="1"/>
    <row r="866181" ht="14.25" customHeight="1"/>
    <row r="866183" ht="14.25" customHeight="1"/>
    <row r="866185" ht="14.25" customHeight="1"/>
    <row r="866187" ht="14.25" customHeight="1"/>
    <row r="866189" ht="14.25" customHeight="1"/>
    <row r="866191" ht="14.25" customHeight="1"/>
    <row r="866193" ht="14.25" customHeight="1"/>
    <row r="866195" ht="14.25" customHeight="1"/>
    <row r="866197" ht="14.25" customHeight="1"/>
    <row r="866199" ht="14.25" customHeight="1"/>
    <row r="866201" ht="14.25" customHeight="1"/>
    <row r="866203" ht="14.25" customHeight="1"/>
    <row r="866205" ht="14.25" customHeight="1"/>
    <row r="866207" ht="14.25" customHeight="1"/>
    <row r="866209" ht="14.25" customHeight="1"/>
    <row r="866211" ht="14.25" customHeight="1"/>
    <row r="866213" ht="14.25" customHeight="1"/>
    <row r="866215" ht="14.25" customHeight="1"/>
    <row r="866217" ht="14.25" customHeight="1"/>
    <row r="866219" ht="14.25" customHeight="1"/>
    <row r="866221" ht="14.25" customHeight="1"/>
    <row r="866223" ht="14.25" customHeight="1"/>
    <row r="866225" ht="14.25" customHeight="1"/>
    <row r="866227" ht="14.25" customHeight="1"/>
    <row r="866229" ht="14.25" customHeight="1"/>
    <row r="866231" ht="14.25" customHeight="1"/>
    <row r="866233" ht="14.25" customHeight="1"/>
    <row r="866235" ht="14.25" customHeight="1"/>
    <row r="866237" ht="14.25" customHeight="1"/>
    <row r="866239" ht="14.25" customHeight="1"/>
    <row r="866241" ht="14.25" customHeight="1"/>
    <row r="866243" ht="14.25" customHeight="1"/>
    <row r="866245" ht="14.25" customHeight="1"/>
    <row r="866247" ht="14.25" customHeight="1"/>
    <row r="866249" ht="14.25" customHeight="1"/>
    <row r="866251" ht="14.25" customHeight="1"/>
    <row r="866253" ht="14.25" customHeight="1"/>
    <row r="866255" ht="14.25" customHeight="1"/>
    <row r="866257" ht="14.25" customHeight="1"/>
    <row r="866259" ht="14.25" customHeight="1"/>
    <row r="866261" ht="14.25" customHeight="1"/>
    <row r="866263" ht="14.25" customHeight="1"/>
    <row r="866265" ht="14.25" customHeight="1"/>
    <row r="866267" ht="14.25" customHeight="1"/>
    <row r="866269" ht="14.25" customHeight="1"/>
    <row r="866271" ht="14.25" customHeight="1"/>
    <row r="866273" ht="14.25" customHeight="1"/>
    <row r="866275" ht="14.25" customHeight="1"/>
    <row r="866277" ht="14.25" customHeight="1"/>
    <row r="866279" ht="14.25" customHeight="1"/>
    <row r="866281" ht="14.25" customHeight="1"/>
    <row r="866283" ht="14.25" customHeight="1"/>
    <row r="866285" ht="14.25" customHeight="1"/>
    <row r="866287" ht="14.25" customHeight="1"/>
    <row r="866289" ht="14.25" customHeight="1"/>
    <row r="866291" ht="14.25" customHeight="1"/>
    <row r="866293" ht="14.25" customHeight="1"/>
    <row r="866295" ht="14.25" customHeight="1"/>
    <row r="866297" ht="14.25" customHeight="1"/>
    <row r="866299" ht="14.25" customHeight="1"/>
    <row r="866301" ht="14.25" customHeight="1"/>
    <row r="866303" ht="14.25" customHeight="1"/>
    <row r="866305" ht="14.25" customHeight="1"/>
    <row r="866307" ht="14.25" customHeight="1"/>
    <row r="866309" ht="14.25" customHeight="1"/>
    <row r="866311" ht="14.25" customHeight="1"/>
    <row r="866313" ht="14.25" customHeight="1"/>
    <row r="866315" ht="14.25" customHeight="1"/>
    <row r="866317" ht="14.25" customHeight="1"/>
    <row r="866319" ht="14.25" customHeight="1"/>
    <row r="866321" ht="14.25" customHeight="1"/>
    <row r="866323" ht="14.25" customHeight="1"/>
    <row r="866325" ht="14.25" customHeight="1"/>
    <row r="866327" ht="14.25" customHeight="1"/>
    <row r="866329" ht="14.25" customHeight="1"/>
    <row r="866331" ht="14.25" customHeight="1"/>
    <row r="866333" ht="14.25" customHeight="1"/>
    <row r="866335" ht="14.25" customHeight="1"/>
    <row r="866337" ht="14.25" customHeight="1"/>
    <row r="866339" ht="14.25" customHeight="1"/>
    <row r="866341" ht="14.25" customHeight="1"/>
    <row r="866343" ht="14.25" customHeight="1"/>
    <row r="866345" ht="14.25" customHeight="1"/>
    <row r="866347" ht="14.25" customHeight="1"/>
    <row r="866349" ht="14.25" customHeight="1"/>
    <row r="866351" ht="14.25" customHeight="1"/>
    <row r="866353" ht="14.25" customHeight="1"/>
    <row r="866355" ht="14.25" customHeight="1"/>
    <row r="866357" ht="14.25" customHeight="1"/>
    <row r="866359" ht="14.25" customHeight="1"/>
    <row r="866361" ht="14.25" customHeight="1"/>
    <row r="866363" ht="14.25" customHeight="1"/>
    <row r="866365" ht="14.25" customHeight="1"/>
    <row r="866367" ht="14.25" customHeight="1"/>
    <row r="866369" ht="14.25" customHeight="1"/>
    <row r="866371" ht="14.25" customHeight="1"/>
    <row r="866373" ht="14.25" customHeight="1"/>
    <row r="866375" ht="14.25" customHeight="1"/>
    <row r="866377" ht="14.25" customHeight="1"/>
    <row r="866379" ht="14.25" customHeight="1"/>
    <row r="866381" ht="14.25" customHeight="1"/>
    <row r="866383" ht="14.25" customHeight="1"/>
    <row r="866385" ht="14.25" customHeight="1"/>
    <row r="866387" ht="14.25" customHeight="1"/>
    <row r="866389" ht="14.25" customHeight="1"/>
    <row r="866391" ht="14.25" customHeight="1"/>
    <row r="866393" ht="14.25" customHeight="1"/>
    <row r="866395" ht="14.25" customHeight="1"/>
    <row r="866397" ht="14.25" customHeight="1"/>
    <row r="866399" ht="14.25" customHeight="1"/>
    <row r="866401" ht="14.25" customHeight="1"/>
    <row r="866403" ht="14.25" customHeight="1"/>
    <row r="866405" ht="14.25" customHeight="1"/>
    <row r="866407" ht="14.25" customHeight="1"/>
    <row r="866409" ht="14.25" customHeight="1"/>
    <row r="866411" ht="14.25" customHeight="1"/>
    <row r="866413" ht="14.25" customHeight="1"/>
    <row r="866415" ht="14.25" customHeight="1"/>
    <row r="866417" ht="14.25" customHeight="1"/>
    <row r="866419" ht="14.25" customHeight="1"/>
    <row r="866421" ht="14.25" customHeight="1"/>
    <row r="866423" ht="14.25" customHeight="1"/>
    <row r="866425" ht="14.25" customHeight="1"/>
    <row r="866427" ht="14.25" customHeight="1"/>
    <row r="866429" ht="14.25" customHeight="1"/>
    <row r="866431" ht="14.25" customHeight="1"/>
    <row r="866433" ht="14.25" customHeight="1"/>
    <row r="866435" ht="14.25" customHeight="1"/>
    <row r="866437" ht="14.25" customHeight="1"/>
    <row r="866439" ht="14.25" customHeight="1"/>
    <row r="866441" ht="14.25" customHeight="1"/>
    <row r="866443" ht="14.25" customHeight="1"/>
    <row r="866445" ht="14.25" customHeight="1"/>
    <row r="866447" ht="14.25" customHeight="1"/>
    <row r="866449" ht="14.25" customHeight="1"/>
    <row r="866451" ht="14.25" customHeight="1"/>
    <row r="866453" ht="14.25" customHeight="1"/>
    <row r="866455" ht="14.25" customHeight="1"/>
    <row r="866457" ht="14.25" customHeight="1"/>
    <row r="866459" ht="14.25" customHeight="1"/>
    <row r="866461" ht="14.25" customHeight="1"/>
    <row r="866463" ht="14.25" customHeight="1"/>
    <row r="866465" ht="14.25" customHeight="1"/>
    <row r="866467" ht="14.25" customHeight="1"/>
    <row r="866469" ht="14.25" customHeight="1"/>
    <row r="866471" ht="14.25" customHeight="1"/>
    <row r="866473" ht="14.25" customHeight="1"/>
    <row r="866475" ht="14.25" customHeight="1"/>
    <row r="866477" ht="14.25" customHeight="1"/>
    <row r="866479" ht="14.25" customHeight="1"/>
    <row r="866481" ht="14.25" customHeight="1"/>
    <row r="866483" ht="14.25" customHeight="1"/>
    <row r="866485" ht="14.25" customHeight="1"/>
    <row r="866487" ht="14.25" customHeight="1"/>
    <row r="866489" ht="14.25" customHeight="1"/>
    <row r="866491" ht="14.25" customHeight="1"/>
    <row r="866493" ht="14.25" customHeight="1"/>
    <row r="866495" ht="14.25" customHeight="1"/>
    <row r="866497" ht="14.25" customHeight="1"/>
    <row r="866499" ht="14.25" customHeight="1"/>
    <row r="866501" ht="14.25" customHeight="1"/>
    <row r="866503" ht="14.25" customHeight="1"/>
    <row r="866505" ht="14.25" customHeight="1"/>
    <row r="866507" ht="14.25" customHeight="1"/>
    <row r="866509" ht="14.25" customHeight="1"/>
    <row r="866511" ht="14.25" customHeight="1"/>
    <row r="866513" ht="14.25" customHeight="1"/>
    <row r="866515" ht="14.25" customHeight="1"/>
    <row r="866517" ht="14.25" customHeight="1"/>
    <row r="866519" ht="14.25" customHeight="1"/>
    <row r="866521" ht="14.25" customHeight="1"/>
    <row r="866523" ht="14.25" customHeight="1"/>
    <row r="866525" ht="14.25" customHeight="1"/>
    <row r="866527" ht="14.25" customHeight="1"/>
    <row r="866529" ht="14.25" customHeight="1"/>
    <row r="866531" ht="14.25" customHeight="1"/>
    <row r="866533" ht="14.25" customHeight="1"/>
    <row r="866535" ht="14.25" customHeight="1"/>
    <row r="866537" ht="14.25" customHeight="1"/>
    <row r="866539" ht="14.25" customHeight="1"/>
    <row r="866541" ht="14.25" customHeight="1"/>
    <row r="866543" ht="14.25" customHeight="1"/>
    <row r="866545" ht="14.25" customHeight="1"/>
    <row r="866547" ht="14.25" customHeight="1"/>
    <row r="866549" ht="14.25" customHeight="1"/>
    <row r="866551" ht="14.25" customHeight="1"/>
    <row r="866553" ht="14.25" customHeight="1"/>
    <row r="866555" ht="14.25" customHeight="1"/>
    <row r="866557" ht="14.25" customHeight="1"/>
    <row r="866559" ht="14.25" customHeight="1"/>
    <row r="866561" ht="14.25" customHeight="1"/>
    <row r="866563" ht="14.25" customHeight="1"/>
    <row r="866565" ht="14.25" customHeight="1"/>
    <row r="866567" ht="14.25" customHeight="1"/>
    <row r="866569" ht="14.25" customHeight="1"/>
    <row r="866571" ht="14.25" customHeight="1"/>
    <row r="866573" ht="14.25" customHeight="1"/>
    <row r="866575" ht="14.25" customHeight="1"/>
    <row r="866577" ht="14.25" customHeight="1"/>
    <row r="866579" ht="14.25" customHeight="1"/>
    <row r="866581" ht="14.25" customHeight="1"/>
    <row r="866583" ht="14.25" customHeight="1"/>
    <row r="866585" ht="14.25" customHeight="1"/>
    <row r="866587" ht="14.25" customHeight="1"/>
    <row r="866589" ht="14.25" customHeight="1"/>
    <row r="866591" ht="14.25" customHeight="1"/>
    <row r="866593" ht="14.25" customHeight="1"/>
    <row r="866595" ht="14.25" customHeight="1"/>
    <row r="866597" ht="14.25" customHeight="1"/>
    <row r="866599" ht="14.25" customHeight="1"/>
    <row r="866601" ht="14.25" customHeight="1"/>
    <row r="866603" ht="14.25" customHeight="1"/>
    <row r="866605" ht="14.25" customHeight="1"/>
    <row r="866607" ht="14.25" customHeight="1"/>
    <row r="866609" ht="14.25" customHeight="1"/>
    <row r="866611" ht="14.25" customHeight="1"/>
    <row r="866613" ht="14.25" customHeight="1"/>
    <row r="866615" ht="14.25" customHeight="1"/>
    <row r="866617" ht="14.25" customHeight="1"/>
    <row r="866619" ht="14.25" customHeight="1"/>
    <row r="866621" ht="14.25" customHeight="1"/>
    <row r="866623" ht="14.25" customHeight="1"/>
    <row r="866625" ht="14.25" customHeight="1"/>
    <row r="866627" ht="14.25" customHeight="1"/>
    <row r="866629" ht="14.25" customHeight="1"/>
    <row r="866631" ht="14.25" customHeight="1"/>
    <row r="866633" ht="14.25" customHeight="1"/>
    <row r="866635" ht="14.25" customHeight="1"/>
    <row r="866637" ht="14.25" customHeight="1"/>
    <row r="866639" ht="14.25" customHeight="1"/>
    <row r="866641" ht="14.25" customHeight="1"/>
    <row r="866643" ht="14.25" customHeight="1"/>
    <row r="866645" ht="14.25" customHeight="1"/>
    <row r="866647" ht="14.25" customHeight="1"/>
    <row r="866649" ht="14.25" customHeight="1"/>
    <row r="866651" ht="14.25" customHeight="1"/>
    <row r="866653" ht="14.25" customHeight="1"/>
    <row r="866655" ht="14.25" customHeight="1"/>
    <row r="866657" ht="14.25" customHeight="1"/>
    <row r="866659" ht="14.25" customHeight="1"/>
    <row r="866661" ht="14.25" customHeight="1"/>
    <row r="866663" ht="14.25" customHeight="1"/>
    <row r="866665" ht="14.25" customHeight="1"/>
    <row r="866667" ht="14.25" customHeight="1"/>
    <row r="866669" ht="14.25" customHeight="1"/>
    <row r="866671" ht="14.25" customHeight="1"/>
    <row r="866673" ht="14.25" customHeight="1"/>
    <row r="866675" ht="14.25" customHeight="1"/>
    <row r="866677" ht="14.25" customHeight="1"/>
    <row r="866679" ht="14.25" customHeight="1"/>
    <row r="866681" ht="14.25" customHeight="1"/>
    <row r="866683" ht="14.25" customHeight="1"/>
    <row r="866685" ht="14.25" customHeight="1"/>
    <row r="866687" ht="14.25" customHeight="1"/>
    <row r="866689" ht="14.25" customHeight="1"/>
    <row r="866691" ht="14.25" customHeight="1"/>
    <row r="866693" ht="14.25" customHeight="1"/>
    <row r="866695" ht="14.25" customHeight="1"/>
    <row r="866697" ht="14.25" customHeight="1"/>
    <row r="866699" ht="14.25" customHeight="1"/>
    <row r="866701" ht="14.25" customHeight="1"/>
    <row r="866703" ht="14.25" customHeight="1"/>
    <row r="866705" ht="14.25" customHeight="1"/>
    <row r="866707" ht="14.25" customHeight="1"/>
    <row r="866709" ht="14.25" customHeight="1"/>
    <row r="866711" ht="14.25" customHeight="1"/>
    <row r="866713" ht="14.25" customHeight="1"/>
    <row r="866715" ht="14.25" customHeight="1"/>
    <row r="866717" ht="14.25" customHeight="1"/>
    <row r="866719" ht="14.25" customHeight="1"/>
    <row r="866721" ht="14.25" customHeight="1"/>
    <row r="866723" ht="14.25" customHeight="1"/>
    <row r="866725" ht="14.25" customHeight="1"/>
    <row r="866727" ht="14.25" customHeight="1"/>
    <row r="866729" ht="14.25" customHeight="1"/>
    <row r="866731" ht="14.25" customHeight="1"/>
    <row r="866733" ht="14.25" customHeight="1"/>
    <row r="866735" ht="14.25" customHeight="1"/>
    <row r="866737" ht="14.25" customHeight="1"/>
    <row r="866739" ht="14.25" customHeight="1"/>
    <row r="866741" ht="14.25" customHeight="1"/>
    <row r="866743" ht="14.25" customHeight="1"/>
    <row r="866745" ht="14.25" customHeight="1"/>
    <row r="866747" ht="14.25" customHeight="1"/>
    <row r="866749" ht="14.25" customHeight="1"/>
    <row r="866751" ht="14.25" customHeight="1"/>
    <row r="866753" ht="14.25" customHeight="1"/>
    <row r="866755" ht="14.25" customHeight="1"/>
    <row r="866757" ht="14.25" customHeight="1"/>
    <row r="866759" ht="14.25" customHeight="1"/>
    <row r="866761" ht="14.25" customHeight="1"/>
    <row r="866763" ht="14.25" customHeight="1"/>
    <row r="866765" ht="14.25" customHeight="1"/>
    <row r="866767" ht="14.25" customHeight="1"/>
    <row r="866769" ht="14.25" customHeight="1"/>
    <row r="866771" ht="14.25" customHeight="1"/>
    <row r="866773" ht="14.25" customHeight="1"/>
    <row r="866775" ht="14.25" customHeight="1"/>
    <row r="866777" ht="14.25" customHeight="1"/>
    <row r="866779" ht="14.25" customHeight="1"/>
    <row r="866781" ht="14.25" customHeight="1"/>
    <row r="866783" ht="14.25" customHeight="1"/>
    <row r="866785" ht="14.25" customHeight="1"/>
    <row r="866787" ht="14.25" customHeight="1"/>
    <row r="866789" ht="14.25" customHeight="1"/>
    <row r="866791" ht="14.25" customHeight="1"/>
    <row r="866793" ht="14.25" customHeight="1"/>
    <row r="866795" ht="14.25" customHeight="1"/>
    <row r="866797" ht="14.25" customHeight="1"/>
    <row r="866799" ht="14.25" customHeight="1"/>
    <row r="866801" ht="14.25" customHeight="1"/>
    <row r="866803" ht="14.25" customHeight="1"/>
    <row r="866805" ht="14.25" customHeight="1"/>
    <row r="866807" ht="14.25" customHeight="1"/>
    <row r="866809" ht="14.25" customHeight="1"/>
    <row r="866811" ht="14.25" customHeight="1"/>
    <row r="866813" ht="14.25" customHeight="1"/>
    <row r="866815" ht="14.25" customHeight="1"/>
    <row r="866817" ht="14.25" customHeight="1"/>
    <row r="866819" ht="14.25" customHeight="1"/>
    <row r="866821" ht="14.25" customHeight="1"/>
    <row r="866823" ht="14.25" customHeight="1"/>
    <row r="866825" ht="14.25" customHeight="1"/>
    <row r="866827" ht="14.25" customHeight="1"/>
    <row r="866829" ht="14.25" customHeight="1"/>
    <row r="866831" ht="14.25" customHeight="1"/>
    <row r="866833" ht="14.25" customHeight="1"/>
    <row r="866835" ht="14.25" customHeight="1"/>
    <row r="866837" ht="14.25" customHeight="1"/>
    <row r="866839" ht="14.25" customHeight="1"/>
    <row r="866841" ht="14.25" customHeight="1"/>
    <row r="866843" ht="14.25" customHeight="1"/>
    <row r="866845" ht="14.25" customHeight="1"/>
    <row r="866847" ht="14.25" customHeight="1"/>
    <row r="866849" ht="14.25" customHeight="1"/>
    <row r="866851" ht="14.25" customHeight="1"/>
    <row r="866853" ht="14.25" customHeight="1"/>
    <row r="866855" ht="14.25" customHeight="1"/>
    <row r="866857" ht="14.25" customHeight="1"/>
    <row r="866859" ht="14.25" customHeight="1"/>
    <row r="866861" ht="14.25" customHeight="1"/>
    <row r="866863" ht="14.25" customHeight="1"/>
    <row r="866865" ht="14.25" customHeight="1"/>
    <row r="866867" ht="14.25" customHeight="1"/>
    <row r="866869" ht="14.25" customHeight="1"/>
    <row r="866871" ht="14.25" customHeight="1"/>
    <row r="866873" ht="14.25" customHeight="1"/>
    <row r="866875" ht="14.25" customHeight="1"/>
    <row r="866877" ht="14.25" customHeight="1"/>
    <row r="866879" ht="14.25" customHeight="1"/>
    <row r="866881" ht="14.25" customHeight="1"/>
    <row r="866883" ht="14.25" customHeight="1"/>
    <row r="866885" ht="14.25" customHeight="1"/>
    <row r="866887" ht="14.25" customHeight="1"/>
    <row r="866889" ht="14.25" customHeight="1"/>
    <row r="866891" ht="14.25" customHeight="1"/>
    <row r="866893" ht="14.25" customHeight="1"/>
    <row r="866895" ht="14.25" customHeight="1"/>
    <row r="866897" ht="14.25" customHeight="1"/>
    <row r="866899" ht="14.25" customHeight="1"/>
    <row r="866901" ht="14.25" customHeight="1"/>
    <row r="866903" ht="14.25" customHeight="1"/>
    <row r="866905" ht="14.25" customHeight="1"/>
    <row r="866907" ht="14.25" customHeight="1"/>
    <row r="866909" ht="14.25" customHeight="1"/>
    <row r="866911" ht="14.25" customHeight="1"/>
    <row r="866913" ht="14.25" customHeight="1"/>
    <row r="866915" ht="14.25" customHeight="1"/>
    <row r="866917" ht="14.25" customHeight="1"/>
    <row r="866919" ht="14.25" customHeight="1"/>
    <row r="866921" ht="14.25" customHeight="1"/>
    <row r="866923" ht="14.25" customHeight="1"/>
    <row r="866925" ht="14.25" customHeight="1"/>
    <row r="866927" ht="14.25" customHeight="1"/>
    <row r="866929" ht="14.25" customHeight="1"/>
    <row r="866931" ht="14.25" customHeight="1"/>
    <row r="866933" ht="14.25" customHeight="1"/>
    <row r="866935" ht="14.25" customHeight="1"/>
    <row r="866937" ht="14.25" customHeight="1"/>
    <row r="866939" ht="14.25" customHeight="1"/>
    <row r="866941" ht="14.25" customHeight="1"/>
    <row r="866943" ht="14.25" customHeight="1"/>
    <row r="866945" ht="14.25" customHeight="1"/>
    <row r="866947" ht="14.25" customHeight="1"/>
    <row r="866949" ht="14.25" customHeight="1"/>
    <row r="866951" ht="14.25" customHeight="1"/>
    <row r="866953" ht="14.25" customHeight="1"/>
    <row r="866955" ht="14.25" customHeight="1"/>
    <row r="866957" ht="14.25" customHeight="1"/>
    <row r="866959" ht="14.25" customHeight="1"/>
    <row r="866961" ht="14.25" customHeight="1"/>
    <row r="866963" ht="14.25" customHeight="1"/>
    <row r="866965" ht="14.25" customHeight="1"/>
    <row r="866967" ht="14.25" customHeight="1"/>
    <row r="866969" ht="14.25" customHeight="1"/>
    <row r="866971" ht="14.25" customHeight="1"/>
    <row r="866973" ht="14.25" customHeight="1"/>
    <row r="866975" ht="14.25" customHeight="1"/>
    <row r="866977" ht="14.25" customHeight="1"/>
    <row r="866979" ht="14.25" customHeight="1"/>
    <row r="866981" ht="14.25" customHeight="1"/>
    <row r="866983" ht="14.25" customHeight="1"/>
    <row r="866985" ht="14.25" customHeight="1"/>
    <row r="866987" ht="14.25" customHeight="1"/>
    <row r="866989" ht="14.25" customHeight="1"/>
    <row r="866991" ht="14.25" customHeight="1"/>
    <row r="866993" ht="14.25" customHeight="1"/>
    <row r="866995" ht="14.25" customHeight="1"/>
    <row r="866997" ht="14.25" customHeight="1"/>
    <row r="866999" ht="14.25" customHeight="1"/>
    <row r="867001" ht="14.25" customHeight="1"/>
    <row r="867003" ht="14.25" customHeight="1"/>
    <row r="867005" ht="14.25" customHeight="1"/>
    <row r="867007" ht="14.25" customHeight="1"/>
    <row r="867009" ht="14.25" customHeight="1"/>
    <row r="867011" ht="14.25" customHeight="1"/>
    <row r="867013" ht="14.25" customHeight="1"/>
    <row r="867015" ht="14.25" customHeight="1"/>
    <row r="867017" ht="14.25" customHeight="1"/>
    <row r="867019" ht="14.25" customHeight="1"/>
    <row r="867021" ht="14.25" customHeight="1"/>
    <row r="867023" ht="14.25" customHeight="1"/>
    <row r="867025" ht="14.25" customHeight="1"/>
    <row r="867027" ht="14.25" customHeight="1"/>
    <row r="867029" ht="14.25" customHeight="1"/>
    <row r="867031" ht="14.25" customHeight="1"/>
    <row r="867033" ht="14.25" customHeight="1"/>
    <row r="867035" ht="14.25" customHeight="1"/>
    <row r="867037" ht="14.25" customHeight="1"/>
    <row r="867039" ht="14.25" customHeight="1"/>
    <row r="867041" ht="14.25" customHeight="1"/>
    <row r="867043" ht="14.25" customHeight="1"/>
    <row r="867045" ht="14.25" customHeight="1"/>
    <row r="867047" ht="14.25" customHeight="1"/>
    <row r="867049" ht="14.25" customHeight="1"/>
    <row r="867051" ht="14.25" customHeight="1"/>
    <row r="867053" ht="14.25" customHeight="1"/>
    <row r="867055" ht="14.25" customHeight="1"/>
    <row r="867057" ht="14.25" customHeight="1"/>
    <row r="867059" ht="14.25" customHeight="1"/>
    <row r="867061" ht="14.25" customHeight="1"/>
    <row r="867063" ht="14.25" customHeight="1"/>
    <row r="867065" ht="14.25" customHeight="1"/>
    <row r="867067" ht="14.25" customHeight="1"/>
    <row r="867069" ht="14.25" customHeight="1"/>
    <row r="867071" ht="14.25" customHeight="1"/>
    <row r="867073" ht="14.25" customHeight="1"/>
    <row r="867075" ht="14.25" customHeight="1"/>
    <row r="867077" ht="14.25" customHeight="1"/>
    <row r="867079" ht="14.25" customHeight="1"/>
    <row r="867081" ht="14.25" customHeight="1"/>
    <row r="867083" ht="14.25" customHeight="1"/>
    <row r="867085" ht="14.25" customHeight="1"/>
    <row r="867087" ht="14.25" customHeight="1"/>
    <row r="867089" ht="14.25" customHeight="1"/>
    <row r="867091" ht="14.25" customHeight="1"/>
    <row r="867093" ht="14.25" customHeight="1"/>
    <row r="867095" ht="14.25" customHeight="1"/>
    <row r="867097" ht="14.25" customHeight="1"/>
    <row r="867099" ht="14.25" customHeight="1"/>
    <row r="867101" ht="14.25" customHeight="1"/>
    <row r="867103" ht="14.25" customHeight="1"/>
    <row r="867105" ht="14.25" customHeight="1"/>
    <row r="867107" ht="14.25" customHeight="1"/>
    <row r="867109" ht="14.25" customHeight="1"/>
    <row r="867111" ht="14.25" customHeight="1"/>
    <row r="867113" ht="14.25" customHeight="1"/>
    <row r="867115" ht="14.25" customHeight="1"/>
    <row r="867117" ht="14.25" customHeight="1"/>
    <row r="867119" ht="14.25" customHeight="1"/>
    <row r="867121" ht="14.25" customHeight="1"/>
    <row r="867123" ht="14.25" customHeight="1"/>
    <row r="867125" ht="14.25" customHeight="1"/>
    <row r="867127" ht="14.25" customHeight="1"/>
    <row r="867129" ht="14.25" customHeight="1"/>
    <row r="867131" ht="14.25" customHeight="1"/>
    <row r="867133" ht="14.25" customHeight="1"/>
    <row r="867135" ht="14.25" customHeight="1"/>
    <row r="867137" ht="14.25" customHeight="1"/>
    <row r="867139" ht="14.25" customHeight="1"/>
    <row r="867141" ht="14.25" customHeight="1"/>
    <row r="867143" ht="14.25" customHeight="1"/>
    <row r="867145" ht="14.25" customHeight="1"/>
    <row r="867147" ht="14.25" customHeight="1"/>
    <row r="867149" ht="14.25" customHeight="1"/>
    <row r="867151" ht="14.25" customHeight="1"/>
    <row r="867153" ht="14.25" customHeight="1"/>
    <row r="867155" ht="14.25" customHeight="1"/>
    <row r="867157" ht="14.25" customHeight="1"/>
    <row r="867159" ht="14.25" customHeight="1"/>
    <row r="867161" ht="14.25" customHeight="1"/>
    <row r="867163" ht="14.25" customHeight="1"/>
    <row r="867165" ht="14.25" customHeight="1"/>
    <row r="867167" ht="14.25" customHeight="1"/>
    <row r="867169" ht="14.25" customHeight="1"/>
    <row r="867171" ht="14.25" customHeight="1"/>
    <row r="867173" ht="14.25" customHeight="1"/>
    <row r="867175" ht="14.25" customHeight="1"/>
    <row r="867177" ht="14.25" customHeight="1"/>
    <row r="867179" ht="14.25" customHeight="1"/>
    <row r="867181" ht="14.25" customHeight="1"/>
    <row r="867183" ht="14.25" customHeight="1"/>
    <row r="867185" ht="14.25" customHeight="1"/>
    <row r="867187" ht="14.25" customHeight="1"/>
    <row r="867189" ht="14.25" customHeight="1"/>
    <row r="867191" ht="14.25" customHeight="1"/>
    <row r="867193" ht="14.25" customHeight="1"/>
    <row r="867195" ht="14.25" customHeight="1"/>
    <row r="867197" ht="14.25" customHeight="1"/>
    <row r="867199" ht="14.25" customHeight="1"/>
    <row r="867201" ht="14.25" customHeight="1"/>
    <row r="867203" ht="14.25" customHeight="1"/>
    <row r="867205" ht="14.25" customHeight="1"/>
    <row r="867207" ht="14.25" customHeight="1"/>
    <row r="867209" ht="14.25" customHeight="1"/>
    <row r="867211" ht="14.25" customHeight="1"/>
    <row r="867213" ht="14.25" customHeight="1"/>
    <row r="867215" ht="14.25" customHeight="1"/>
    <row r="867217" ht="14.25" customHeight="1"/>
    <row r="867219" ht="14.25" customHeight="1"/>
    <row r="867221" ht="14.25" customHeight="1"/>
    <row r="867223" ht="14.25" customHeight="1"/>
    <row r="867225" ht="14.25" customHeight="1"/>
    <row r="867227" ht="14.25" customHeight="1"/>
    <row r="867229" ht="14.25" customHeight="1"/>
    <row r="867231" ht="14.25" customHeight="1"/>
    <row r="867233" ht="14.25" customHeight="1"/>
    <row r="867235" ht="14.25" customHeight="1"/>
    <row r="867237" ht="14.25" customHeight="1"/>
    <row r="867239" ht="14.25" customHeight="1"/>
    <row r="867241" ht="14.25" customHeight="1"/>
    <row r="867243" ht="14.25" customHeight="1"/>
    <row r="867245" ht="14.25" customHeight="1"/>
    <row r="867247" ht="14.25" customHeight="1"/>
    <row r="867249" ht="14.25" customHeight="1"/>
    <row r="867251" ht="14.25" customHeight="1"/>
    <row r="867253" ht="14.25" customHeight="1"/>
    <row r="867255" ht="14.25" customHeight="1"/>
    <row r="867257" ht="14.25" customHeight="1"/>
    <row r="867259" ht="14.25" customHeight="1"/>
    <row r="867261" ht="14.25" customHeight="1"/>
    <row r="867263" ht="14.25" customHeight="1"/>
    <row r="867265" ht="14.25" customHeight="1"/>
    <row r="867267" ht="14.25" customHeight="1"/>
    <row r="867269" ht="14.25" customHeight="1"/>
    <row r="867271" ht="14.25" customHeight="1"/>
    <row r="867273" ht="14.25" customHeight="1"/>
    <row r="867275" ht="14.25" customHeight="1"/>
    <row r="867277" ht="14.25" customHeight="1"/>
    <row r="867279" ht="14.25" customHeight="1"/>
    <row r="867281" ht="14.25" customHeight="1"/>
    <row r="867283" ht="14.25" customHeight="1"/>
    <row r="867285" ht="14.25" customHeight="1"/>
    <row r="867287" ht="14.25" customHeight="1"/>
    <row r="867289" ht="14.25" customHeight="1"/>
    <row r="867291" ht="14.25" customHeight="1"/>
    <row r="867293" ht="14.25" customHeight="1"/>
    <row r="867295" ht="14.25" customHeight="1"/>
    <row r="867297" ht="14.25" customHeight="1"/>
    <row r="867299" ht="14.25" customHeight="1"/>
    <row r="867301" ht="14.25" customHeight="1"/>
    <row r="867303" ht="14.25" customHeight="1"/>
    <row r="867305" ht="14.25" customHeight="1"/>
    <row r="867307" ht="14.25" customHeight="1"/>
    <row r="867309" ht="14.25" customHeight="1"/>
    <row r="867311" ht="14.25" customHeight="1"/>
    <row r="867313" ht="14.25" customHeight="1"/>
    <row r="867315" ht="14.25" customHeight="1"/>
    <row r="867317" ht="14.25" customHeight="1"/>
    <row r="867319" ht="14.25" customHeight="1"/>
    <row r="867321" ht="14.25" customHeight="1"/>
    <row r="867323" ht="14.25" customHeight="1"/>
    <row r="867325" ht="14.25" customHeight="1"/>
    <row r="867327" ht="14.25" customHeight="1"/>
    <row r="867329" ht="14.25" customHeight="1"/>
    <row r="867331" ht="14.25" customHeight="1"/>
    <row r="867333" ht="14.25" customHeight="1"/>
    <row r="867335" ht="14.25" customHeight="1"/>
    <row r="867337" ht="14.25" customHeight="1"/>
    <row r="867339" ht="14.25" customHeight="1"/>
    <row r="867341" ht="14.25" customHeight="1"/>
    <row r="867343" ht="14.25" customHeight="1"/>
    <row r="867345" ht="14.25" customHeight="1"/>
    <row r="867347" ht="14.25" customHeight="1"/>
    <row r="867349" ht="14.25" customHeight="1"/>
    <row r="867351" ht="14.25" customHeight="1"/>
    <row r="867353" ht="14.25" customHeight="1"/>
    <row r="867355" ht="14.25" customHeight="1"/>
    <row r="867357" ht="14.25" customHeight="1"/>
    <row r="867359" ht="14.25" customHeight="1"/>
    <row r="867361" ht="14.25" customHeight="1"/>
    <row r="867363" ht="14.25" customHeight="1"/>
    <row r="867365" ht="14.25" customHeight="1"/>
    <row r="867367" ht="14.25" customHeight="1"/>
    <row r="867369" ht="14.25" customHeight="1"/>
    <row r="867371" ht="14.25" customHeight="1"/>
    <row r="867373" ht="14.25" customHeight="1"/>
    <row r="867375" ht="14.25" customHeight="1"/>
    <row r="867377" ht="14.25" customHeight="1"/>
    <row r="867379" ht="14.25" customHeight="1"/>
    <row r="867381" ht="14.25" customHeight="1"/>
    <row r="867383" ht="14.25" customHeight="1"/>
    <row r="867385" ht="14.25" customHeight="1"/>
    <row r="867387" ht="14.25" customHeight="1"/>
    <row r="867389" ht="14.25" customHeight="1"/>
    <row r="867391" ht="14.25" customHeight="1"/>
    <row r="867393" ht="14.25" customHeight="1"/>
    <row r="867395" ht="14.25" customHeight="1"/>
    <row r="867397" ht="14.25" customHeight="1"/>
    <row r="867399" ht="14.25" customHeight="1"/>
    <row r="867401" ht="14.25" customHeight="1"/>
    <row r="867403" ht="14.25" customHeight="1"/>
    <row r="867405" ht="14.25" customHeight="1"/>
    <row r="867407" ht="14.25" customHeight="1"/>
    <row r="867409" ht="14.25" customHeight="1"/>
    <row r="867411" ht="14.25" customHeight="1"/>
    <row r="867413" ht="14.25" customHeight="1"/>
    <row r="867415" ht="14.25" customHeight="1"/>
    <row r="867417" ht="14.25" customHeight="1"/>
    <row r="867419" ht="14.25" customHeight="1"/>
    <row r="867421" ht="14.25" customHeight="1"/>
    <row r="867423" ht="14.25" customHeight="1"/>
    <row r="867425" ht="14.25" customHeight="1"/>
    <row r="867427" ht="14.25" customHeight="1"/>
    <row r="867429" ht="14.25" customHeight="1"/>
    <row r="867431" ht="14.25" customHeight="1"/>
    <row r="867433" ht="14.25" customHeight="1"/>
    <row r="867435" ht="14.25" customHeight="1"/>
    <row r="867437" ht="14.25" customHeight="1"/>
    <row r="867439" ht="14.25" customHeight="1"/>
    <row r="867441" ht="14.25" customHeight="1"/>
    <row r="867443" ht="14.25" customHeight="1"/>
    <row r="867445" ht="14.25" customHeight="1"/>
    <row r="867447" ht="14.25" customHeight="1"/>
    <row r="867449" ht="14.25" customHeight="1"/>
    <row r="867451" ht="14.25" customHeight="1"/>
    <row r="867453" ht="14.25" customHeight="1"/>
    <row r="867455" ht="14.25" customHeight="1"/>
    <row r="867457" ht="14.25" customHeight="1"/>
    <row r="867459" ht="14.25" customHeight="1"/>
    <row r="867461" ht="14.25" customHeight="1"/>
    <row r="867463" ht="14.25" customHeight="1"/>
    <row r="867465" ht="14.25" customHeight="1"/>
    <row r="867467" ht="14.25" customHeight="1"/>
    <row r="867469" ht="14.25" customHeight="1"/>
    <row r="867471" ht="14.25" customHeight="1"/>
    <row r="867473" ht="14.25" customHeight="1"/>
    <row r="867475" ht="14.25" customHeight="1"/>
    <row r="867477" ht="14.25" customHeight="1"/>
    <row r="867479" ht="14.25" customHeight="1"/>
    <row r="867481" ht="14.25" customHeight="1"/>
    <row r="867483" ht="14.25" customHeight="1"/>
    <row r="867485" ht="14.25" customHeight="1"/>
    <row r="867487" ht="14.25" customHeight="1"/>
    <row r="867489" ht="14.25" customHeight="1"/>
    <row r="867491" ht="14.25" customHeight="1"/>
    <row r="867493" ht="14.25" customHeight="1"/>
    <row r="867495" ht="14.25" customHeight="1"/>
    <row r="867497" ht="14.25" customHeight="1"/>
    <row r="867499" ht="14.25" customHeight="1"/>
    <row r="867501" ht="14.25" customHeight="1"/>
    <row r="867503" ht="14.25" customHeight="1"/>
    <row r="867505" ht="14.25" customHeight="1"/>
    <row r="867507" ht="14.25" customHeight="1"/>
    <row r="867509" ht="14.25" customHeight="1"/>
    <row r="867511" ht="14.25" customHeight="1"/>
    <row r="867513" ht="14.25" customHeight="1"/>
    <row r="867515" ht="14.25" customHeight="1"/>
    <row r="867517" ht="14.25" customHeight="1"/>
    <row r="867519" ht="14.25" customHeight="1"/>
    <row r="867521" ht="14.25" customHeight="1"/>
    <row r="867523" ht="14.25" customHeight="1"/>
    <row r="867525" ht="14.25" customHeight="1"/>
    <row r="867527" ht="14.25" customHeight="1"/>
    <row r="867529" ht="14.25" customHeight="1"/>
    <row r="867531" ht="14.25" customHeight="1"/>
    <row r="867533" ht="14.25" customHeight="1"/>
    <row r="867535" ht="14.25" customHeight="1"/>
    <row r="867537" ht="14.25" customHeight="1"/>
    <row r="867539" ht="14.25" customHeight="1"/>
    <row r="867541" ht="14.25" customHeight="1"/>
    <row r="867543" ht="14.25" customHeight="1"/>
    <row r="867545" ht="14.25" customHeight="1"/>
    <row r="867547" ht="14.25" customHeight="1"/>
    <row r="867549" ht="14.25" customHeight="1"/>
    <row r="867551" ht="14.25" customHeight="1"/>
    <row r="867553" ht="14.25" customHeight="1"/>
    <row r="867555" ht="14.25" customHeight="1"/>
    <row r="867557" ht="14.25" customHeight="1"/>
    <row r="867559" ht="14.25" customHeight="1"/>
    <row r="867561" ht="14.25" customHeight="1"/>
    <row r="867563" ht="14.25" customHeight="1"/>
    <row r="867565" ht="14.25" customHeight="1"/>
    <row r="867567" ht="14.25" customHeight="1"/>
    <row r="867569" ht="14.25" customHeight="1"/>
    <row r="867571" ht="14.25" customHeight="1"/>
    <row r="867573" ht="14.25" customHeight="1"/>
    <row r="867575" ht="14.25" customHeight="1"/>
    <row r="867577" ht="14.25" customHeight="1"/>
    <row r="867579" ht="14.25" customHeight="1"/>
    <row r="867581" ht="14.25" customHeight="1"/>
    <row r="867583" ht="14.25" customHeight="1"/>
    <row r="867585" ht="14.25" customHeight="1"/>
    <row r="867587" ht="14.25" customHeight="1"/>
    <row r="867589" ht="14.25" customHeight="1"/>
    <row r="867591" ht="14.25" customHeight="1"/>
    <row r="867593" ht="14.25" customHeight="1"/>
    <row r="867595" ht="14.25" customHeight="1"/>
    <row r="867597" ht="14.25" customHeight="1"/>
    <row r="867599" ht="14.25" customHeight="1"/>
    <row r="867601" ht="14.25" customHeight="1"/>
    <row r="867603" ht="14.25" customHeight="1"/>
    <row r="867605" ht="14.25" customHeight="1"/>
    <row r="867607" ht="14.25" customHeight="1"/>
    <row r="867609" ht="14.25" customHeight="1"/>
    <row r="867611" ht="14.25" customHeight="1"/>
    <row r="867613" ht="14.25" customHeight="1"/>
    <row r="867615" ht="14.25" customHeight="1"/>
    <row r="867617" ht="14.25" customHeight="1"/>
    <row r="867619" ht="14.25" customHeight="1"/>
    <row r="867621" ht="14.25" customHeight="1"/>
    <row r="867623" ht="14.25" customHeight="1"/>
    <row r="867625" ht="14.25" customHeight="1"/>
    <row r="867627" ht="14.25" customHeight="1"/>
    <row r="867629" ht="14.25" customHeight="1"/>
    <row r="867631" ht="14.25" customHeight="1"/>
    <row r="867633" ht="14.25" customHeight="1"/>
    <row r="867635" ht="14.25" customHeight="1"/>
    <row r="867637" ht="14.25" customHeight="1"/>
    <row r="867639" ht="14.25" customHeight="1"/>
    <row r="867641" ht="14.25" customHeight="1"/>
    <row r="867643" ht="14.25" customHeight="1"/>
    <row r="867645" ht="14.25" customHeight="1"/>
    <row r="867647" ht="14.25" customHeight="1"/>
    <row r="867649" ht="14.25" customHeight="1"/>
    <row r="867651" ht="14.25" customHeight="1"/>
    <row r="867653" ht="14.25" customHeight="1"/>
    <row r="867655" ht="14.25" customHeight="1"/>
    <row r="867657" ht="14.25" customHeight="1"/>
    <row r="867659" ht="14.25" customHeight="1"/>
    <row r="867661" ht="14.25" customHeight="1"/>
    <row r="867663" ht="14.25" customHeight="1"/>
    <row r="867665" ht="14.25" customHeight="1"/>
    <row r="867667" ht="14.25" customHeight="1"/>
    <row r="867669" ht="14.25" customHeight="1"/>
    <row r="867671" ht="14.25" customHeight="1"/>
    <row r="867673" ht="14.25" customHeight="1"/>
    <row r="867675" ht="14.25" customHeight="1"/>
    <row r="867677" ht="14.25" customHeight="1"/>
    <row r="867679" ht="14.25" customHeight="1"/>
    <row r="867681" ht="14.25" customHeight="1"/>
    <row r="867683" ht="14.25" customHeight="1"/>
    <row r="867685" ht="14.25" customHeight="1"/>
    <row r="867687" ht="14.25" customHeight="1"/>
    <row r="867689" ht="14.25" customHeight="1"/>
    <row r="867691" ht="14.25" customHeight="1"/>
    <row r="867693" ht="14.25" customHeight="1"/>
    <row r="867695" ht="14.25" customHeight="1"/>
    <row r="867697" ht="14.25" customHeight="1"/>
    <row r="867699" ht="14.25" customHeight="1"/>
    <row r="867701" ht="14.25" customHeight="1"/>
    <row r="867703" ht="14.25" customHeight="1"/>
    <row r="867705" ht="14.25" customHeight="1"/>
    <row r="867707" ht="14.25" customHeight="1"/>
    <row r="867709" ht="14.25" customHeight="1"/>
    <row r="867711" ht="14.25" customHeight="1"/>
    <row r="867713" ht="14.25" customHeight="1"/>
    <row r="867715" ht="14.25" customHeight="1"/>
    <row r="867717" ht="14.25" customHeight="1"/>
    <row r="867719" ht="14.25" customHeight="1"/>
    <row r="867721" ht="14.25" customHeight="1"/>
    <row r="867723" ht="14.25" customHeight="1"/>
    <row r="867725" ht="14.25" customHeight="1"/>
    <row r="867727" ht="14.25" customHeight="1"/>
    <row r="867729" ht="14.25" customHeight="1"/>
    <row r="867731" ht="14.25" customHeight="1"/>
    <row r="867733" ht="14.25" customHeight="1"/>
    <row r="867735" ht="14.25" customHeight="1"/>
    <row r="867737" ht="14.25" customHeight="1"/>
    <row r="867739" ht="14.25" customHeight="1"/>
    <row r="867741" ht="14.25" customHeight="1"/>
    <row r="867743" ht="14.25" customHeight="1"/>
    <row r="867745" ht="14.25" customHeight="1"/>
    <row r="867747" ht="14.25" customHeight="1"/>
    <row r="867749" ht="14.25" customHeight="1"/>
    <row r="867751" ht="14.25" customHeight="1"/>
    <row r="867753" ht="14.25" customHeight="1"/>
    <row r="867755" ht="14.25" customHeight="1"/>
    <row r="867757" ht="14.25" customHeight="1"/>
    <row r="867759" ht="14.25" customHeight="1"/>
    <row r="867761" ht="14.25" customHeight="1"/>
    <row r="867763" ht="14.25" customHeight="1"/>
    <row r="867765" ht="14.25" customHeight="1"/>
    <row r="867767" ht="14.25" customHeight="1"/>
    <row r="867769" ht="14.25" customHeight="1"/>
    <row r="867771" ht="14.25" customHeight="1"/>
    <row r="867773" ht="14.25" customHeight="1"/>
    <row r="867775" ht="14.25" customHeight="1"/>
    <row r="867777" ht="14.25" customHeight="1"/>
    <row r="867779" ht="14.25" customHeight="1"/>
    <row r="867781" ht="14.25" customHeight="1"/>
    <row r="867783" ht="14.25" customHeight="1"/>
    <row r="867785" ht="14.25" customHeight="1"/>
    <row r="867787" ht="14.25" customHeight="1"/>
    <row r="867789" ht="14.25" customHeight="1"/>
    <row r="867791" ht="14.25" customHeight="1"/>
    <row r="867793" ht="14.25" customHeight="1"/>
    <row r="867795" ht="14.25" customHeight="1"/>
    <row r="867797" ht="14.25" customHeight="1"/>
    <row r="867799" ht="14.25" customHeight="1"/>
    <row r="867801" ht="14.25" customHeight="1"/>
    <row r="867803" ht="14.25" customHeight="1"/>
    <row r="867805" ht="14.25" customHeight="1"/>
    <row r="867807" ht="14.25" customHeight="1"/>
    <row r="867809" ht="14.25" customHeight="1"/>
    <row r="867811" ht="14.25" customHeight="1"/>
    <row r="867813" ht="14.25" customHeight="1"/>
    <row r="867815" ht="14.25" customHeight="1"/>
    <row r="867817" ht="14.25" customHeight="1"/>
    <row r="867819" ht="14.25" customHeight="1"/>
    <row r="867821" ht="14.25" customHeight="1"/>
    <row r="867823" ht="14.25" customHeight="1"/>
    <row r="867825" ht="14.25" customHeight="1"/>
    <row r="867827" ht="14.25" customHeight="1"/>
    <row r="867829" ht="14.25" customHeight="1"/>
    <row r="867831" ht="14.25" customHeight="1"/>
    <row r="867833" ht="14.25" customHeight="1"/>
    <row r="867835" ht="14.25" customHeight="1"/>
    <row r="867837" ht="14.25" customHeight="1"/>
    <row r="867839" ht="14.25" customHeight="1"/>
    <row r="867841" ht="14.25" customHeight="1"/>
    <row r="867843" ht="14.25" customHeight="1"/>
    <row r="867845" ht="14.25" customHeight="1"/>
    <row r="867847" ht="14.25" customHeight="1"/>
    <row r="867849" ht="14.25" customHeight="1"/>
    <row r="867851" ht="14.25" customHeight="1"/>
    <row r="867853" ht="14.25" customHeight="1"/>
    <row r="867855" ht="14.25" customHeight="1"/>
    <row r="867857" ht="14.25" customHeight="1"/>
    <row r="867859" ht="14.25" customHeight="1"/>
    <row r="867861" ht="14.25" customHeight="1"/>
    <row r="867863" ht="14.25" customHeight="1"/>
    <row r="867865" ht="14.25" customHeight="1"/>
    <row r="867867" ht="14.25" customHeight="1"/>
    <row r="867869" ht="14.25" customHeight="1"/>
    <row r="867871" ht="14.25" customHeight="1"/>
    <row r="867873" ht="14.25" customHeight="1"/>
    <row r="867875" ht="14.25" customHeight="1"/>
    <row r="867877" ht="14.25" customHeight="1"/>
    <row r="867879" ht="14.25" customHeight="1"/>
    <row r="867881" ht="14.25" customHeight="1"/>
    <row r="867883" ht="14.25" customHeight="1"/>
    <row r="867885" ht="14.25" customHeight="1"/>
    <row r="867887" ht="14.25" customHeight="1"/>
    <row r="867889" ht="14.25" customHeight="1"/>
    <row r="867891" ht="14.25" customHeight="1"/>
    <row r="867893" ht="14.25" customHeight="1"/>
    <row r="867895" ht="14.25" customHeight="1"/>
    <row r="867897" ht="14.25" customHeight="1"/>
    <row r="867899" ht="14.25" customHeight="1"/>
    <row r="867901" ht="14.25" customHeight="1"/>
    <row r="867903" ht="14.25" customHeight="1"/>
    <row r="867905" ht="14.25" customHeight="1"/>
    <row r="867907" ht="14.25" customHeight="1"/>
    <row r="867909" ht="14.25" customHeight="1"/>
    <row r="867911" ht="14.25" customHeight="1"/>
    <row r="867913" ht="14.25" customHeight="1"/>
    <row r="867915" ht="14.25" customHeight="1"/>
    <row r="867917" ht="14.25" customHeight="1"/>
    <row r="867919" ht="14.25" customHeight="1"/>
    <row r="867921" ht="14.25" customHeight="1"/>
    <row r="867923" ht="14.25" customHeight="1"/>
    <row r="867925" ht="14.25" customHeight="1"/>
    <row r="867927" ht="14.25" customHeight="1"/>
    <row r="867929" ht="14.25" customHeight="1"/>
    <row r="867931" ht="14.25" customHeight="1"/>
    <row r="867933" ht="14.25" customHeight="1"/>
    <row r="867935" ht="14.25" customHeight="1"/>
    <row r="867937" ht="14.25" customHeight="1"/>
    <row r="867939" ht="14.25" customHeight="1"/>
    <row r="867941" ht="14.25" customHeight="1"/>
    <row r="867943" ht="14.25" customHeight="1"/>
    <row r="867945" ht="14.25" customHeight="1"/>
    <row r="867947" ht="14.25" customHeight="1"/>
    <row r="867949" ht="14.25" customHeight="1"/>
    <row r="867951" ht="14.25" customHeight="1"/>
    <row r="867953" ht="14.25" customHeight="1"/>
    <row r="867955" ht="14.25" customHeight="1"/>
    <row r="867957" ht="14.25" customHeight="1"/>
    <row r="867959" ht="14.25" customHeight="1"/>
    <row r="867961" ht="14.25" customHeight="1"/>
    <row r="867963" ht="14.25" customHeight="1"/>
    <row r="867965" ht="14.25" customHeight="1"/>
    <row r="867967" ht="14.25" customHeight="1"/>
    <row r="867969" ht="14.25" customHeight="1"/>
    <row r="867971" ht="14.25" customHeight="1"/>
    <row r="867973" ht="14.25" customHeight="1"/>
    <row r="867975" ht="14.25" customHeight="1"/>
    <row r="867977" ht="14.25" customHeight="1"/>
    <row r="867979" ht="14.25" customHeight="1"/>
    <row r="867981" ht="14.25" customHeight="1"/>
    <row r="867983" ht="14.25" customHeight="1"/>
    <row r="867985" ht="14.25" customHeight="1"/>
    <row r="867987" ht="14.25" customHeight="1"/>
    <row r="867989" ht="14.25" customHeight="1"/>
    <row r="867991" ht="14.25" customHeight="1"/>
    <row r="867993" ht="14.25" customHeight="1"/>
    <row r="867995" ht="14.25" customHeight="1"/>
    <row r="867997" ht="14.25" customHeight="1"/>
    <row r="867999" ht="14.25" customHeight="1"/>
    <row r="868001" ht="14.25" customHeight="1"/>
    <row r="868003" ht="14.25" customHeight="1"/>
    <row r="868005" ht="14.25" customHeight="1"/>
    <row r="868007" ht="14.25" customHeight="1"/>
    <row r="868009" ht="14.25" customHeight="1"/>
    <row r="868011" ht="14.25" customHeight="1"/>
    <row r="868013" ht="14.25" customHeight="1"/>
    <row r="868015" ht="14.25" customHeight="1"/>
    <row r="868017" ht="14.25" customHeight="1"/>
    <row r="868019" ht="14.25" customHeight="1"/>
    <row r="868021" ht="14.25" customHeight="1"/>
    <row r="868023" ht="14.25" customHeight="1"/>
    <row r="868025" ht="14.25" customHeight="1"/>
    <row r="868027" ht="14.25" customHeight="1"/>
    <row r="868029" ht="14.25" customHeight="1"/>
    <row r="868031" ht="14.25" customHeight="1"/>
    <row r="868033" ht="14.25" customHeight="1"/>
    <row r="868035" ht="14.25" customHeight="1"/>
    <row r="868037" ht="14.25" customHeight="1"/>
    <row r="868039" ht="14.25" customHeight="1"/>
    <row r="868041" ht="14.25" customHeight="1"/>
    <row r="868043" ht="14.25" customHeight="1"/>
    <row r="868045" ht="14.25" customHeight="1"/>
    <row r="868047" ht="14.25" customHeight="1"/>
    <row r="868049" ht="14.25" customHeight="1"/>
    <row r="868051" ht="14.25" customHeight="1"/>
    <row r="868053" ht="14.25" customHeight="1"/>
    <row r="868055" ht="14.25" customHeight="1"/>
    <row r="868057" ht="14.25" customHeight="1"/>
    <row r="868059" ht="14.25" customHeight="1"/>
    <row r="868061" ht="14.25" customHeight="1"/>
    <row r="868063" ht="14.25" customHeight="1"/>
    <row r="868065" ht="14.25" customHeight="1"/>
    <row r="868067" ht="14.25" customHeight="1"/>
    <row r="868069" ht="14.25" customHeight="1"/>
    <row r="868071" ht="14.25" customHeight="1"/>
    <row r="868073" ht="14.25" customHeight="1"/>
    <row r="868075" ht="14.25" customHeight="1"/>
    <row r="868077" ht="14.25" customHeight="1"/>
    <row r="868079" ht="14.25" customHeight="1"/>
    <row r="868081" ht="14.25" customHeight="1"/>
    <row r="868083" ht="14.25" customHeight="1"/>
    <row r="868085" ht="14.25" customHeight="1"/>
    <row r="868087" ht="14.25" customHeight="1"/>
    <row r="868089" ht="14.25" customHeight="1"/>
    <row r="868091" ht="14.25" customHeight="1"/>
    <row r="868093" ht="14.25" customHeight="1"/>
    <row r="868095" ht="14.25" customHeight="1"/>
    <row r="868097" ht="14.25" customHeight="1"/>
    <row r="868099" ht="14.25" customHeight="1"/>
    <row r="868101" ht="14.25" customHeight="1"/>
    <row r="868103" ht="14.25" customHeight="1"/>
    <row r="868105" ht="14.25" customHeight="1"/>
    <row r="868107" ht="14.25" customHeight="1"/>
    <row r="868109" ht="14.25" customHeight="1"/>
    <row r="868111" ht="14.25" customHeight="1"/>
    <row r="868113" ht="14.25" customHeight="1"/>
    <row r="868115" ht="14.25" customHeight="1"/>
    <row r="868117" ht="14.25" customHeight="1"/>
    <row r="868119" ht="14.25" customHeight="1"/>
    <row r="868121" ht="14.25" customHeight="1"/>
    <row r="868123" ht="14.25" customHeight="1"/>
    <row r="868125" ht="14.25" customHeight="1"/>
    <row r="868127" ht="14.25" customHeight="1"/>
    <row r="868129" ht="14.25" customHeight="1"/>
    <row r="868131" ht="14.25" customHeight="1"/>
    <row r="868133" ht="14.25" customHeight="1"/>
    <row r="868135" ht="14.25" customHeight="1"/>
    <row r="868137" ht="14.25" customHeight="1"/>
    <row r="868139" ht="14.25" customHeight="1"/>
    <row r="868141" ht="14.25" customHeight="1"/>
    <row r="868143" ht="14.25" customHeight="1"/>
    <row r="868145" ht="14.25" customHeight="1"/>
    <row r="868147" ht="14.25" customHeight="1"/>
    <row r="868149" ht="14.25" customHeight="1"/>
    <row r="868151" ht="14.25" customHeight="1"/>
    <row r="868153" ht="14.25" customHeight="1"/>
    <row r="868155" ht="14.25" customHeight="1"/>
    <row r="868157" ht="14.25" customHeight="1"/>
    <row r="868159" ht="14.25" customHeight="1"/>
    <row r="868161" ht="14.25" customHeight="1"/>
    <row r="868163" ht="14.25" customHeight="1"/>
    <row r="868165" ht="14.25" customHeight="1"/>
    <row r="868167" ht="14.25" customHeight="1"/>
    <row r="868169" ht="14.25" customHeight="1"/>
    <row r="868171" ht="14.25" customHeight="1"/>
    <row r="868173" ht="14.25" customHeight="1"/>
    <row r="868175" ht="14.25" customHeight="1"/>
    <row r="868177" ht="14.25" customHeight="1"/>
    <row r="868179" ht="14.25" customHeight="1"/>
    <row r="868181" ht="14.25" customHeight="1"/>
    <row r="868183" ht="14.25" customHeight="1"/>
    <row r="868185" ht="14.25" customHeight="1"/>
    <row r="868187" ht="14.25" customHeight="1"/>
    <row r="868189" ht="14.25" customHeight="1"/>
    <row r="868191" ht="14.25" customHeight="1"/>
    <row r="868193" ht="14.25" customHeight="1"/>
    <row r="868195" ht="14.25" customHeight="1"/>
    <row r="868197" ht="14.25" customHeight="1"/>
    <row r="868199" ht="14.25" customHeight="1"/>
    <row r="868201" ht="14.25" customHeight="1"/>
    <row r="868203" ht="14.25" customHeight="1"/>
    <row r="868205" ht="14.25" customHeight="1"/>
    <row r="868207" ht="14.25" customHeight="1"/>
    <row r="868209" ht="14.25" customHeight="1"/>
    <row r="868211" ht="14.25" customHeight="1"/>
    <row r="868213" ht="14.25" customHeight="1"/>
    <row r="868215" ht="14.25" customHeight="1"/>
    <row r="868217" ht="14.25" customHeight="1"/>
    <row r="868219" ht="14.25" customHeight="1"/>
    <row r="868221" ht="14.25" customHeight="1"/>
    <row r="868223" ht="14.25" customHeight="1"/>
    <row r="868225" ht="14.25" customHeight="1"/>
    <row r="868227" ht="14.25" customHeight="1"/>
    <row r="868229" ht="14.25" customHeight="1"/>
    <row r="868231" ht="14.25" customHeight="1"/>
    <row r="868233" ht="14.25" customHeight="1"/>
    <row r="868235" ht="14.25" customHeight="1"/>
    <row r="868237" ht="14.25" customHeight="1"/>
    <row r="868239" ht="14.25" customHeight="1"/>
    <row r="868241" ht="14.25" customHeight="1"/>
    <row r="868243" ht="14.25" customHeight="1"/>
    <row r="868245" ht="14.25" customHeight="1"/>
    <row r="868247" ht="14.25" customHeight="1"/>
    <row r="868249" ht="14.25" customHeight="1"/>
    <row r="868251" ht="14.25" customHeight="1"/>
    <row r="868253" ht="14.25" customHeight="1"/>
    <row r="868255" ht="14.25" customHeight="1"/>
    <row r="868257" ht="14.25" customHeight="1"/>
    <row r="868259" ht="14.25" customHeight="1"/>
    <row r="868261" ht="14.25" customHeight="1"/>
    <row r="868263" ht="14.25" customHeight="1"/>
    <row r="868265" ht="14.25" customHeight="1"/>
    <row r="868267" ht="14.25" customHeight="1"/>
    <row r="868269" ht="14.25" customHeight="1"/>
    <row r="868271" ht="14.25" customHeight="1"/>
    <row r="868273" ht="14.25" customHeight="1"/>
    <row r="868275" ht="14.25" customHeight="1"/>
    <row r="868277" ht="14.25" customHeight="1"/>
    <row r="868279" ht="14.25" customHeight="1"/>
    <row r="868281" ht="14.25" customHeight="1"/>
    <row r="868283" ht="14.25" customHeight="1"/>
    <row r="868285" ht="14.25" customHeight="1"/>
    <row r="868287" ht="14.25" customHeight="1"/>
    <row r="868289" ht="14.25" customHeight="1"/>
    <row r="868291" ht="14.25" customHeight="1"/>
    <row r="868293" ht="14.25" customHeight="1"/>
    <row r="868295" ht="14.25" customHeight="1"/>
    <row r="868297" ht="14.25" customHeight="1"/>
    <row r="868299" ht="14.25" customHeight="1"/>
    <row r="868301" ht="14.25" customHeight="1"/>
    <row r="868303" ht="14.25" customHeight="1"/>
    <row r="868305" ht="14.25" customHeight="1"/>
    <row r="868307" ht="14.25" customHeight="1"/>
    <row r="868309" ht="14.25" customHeight="1"/>
    <row r="868311" ht="14.25" customHeight="1"/>
    <row r="868313" ht="14.25" customHeight="1"/>
    <row r="868315" ht="14.25" customHeight="1"/>
    <row r="868317" ht="14.25" customHeight="1"/>
    <row r="868319" ht="14.25" customHeight="1"/>
    <row r="868321" ht="14.25" customHeight="1"/>
    <row r="868323" ht="14.25" customHeight="1"/>
    <row r="868325" ht="14.25" customHeight="1"/>
    <row r="868327" ht="14.25" customHeight="1"/>
    <row r="868329" ht="14.25" customHeight="1"/>
    <row r="868331" ht="14.25" customHeight="1"/>
    <row r="868333" ht="14.25" customHeight="1"/>
    <row r="868335" ht="14.25" customHeight="1"/>
    <row r="868337" ht="14.25" customHeight="1"/>
    <row r="868339" ht="14.25" customHeight="1"/>
    <row r="868341" ht="14.25" customHeight="1"/>
    <row r="868343" ht="14.25" customHeight="1"/>
    <row r="868345" ht="14.25" customHeight="1"/>
    <row r="868347" ht="14.25" customHeight="1"/>
    <row r="868349" ht="14.25" customHeight="1"/>
    <row r="868351" ht="14.25" customHeight="1"/>
    <row r="868353" ht="14.25" customHeight="1"/>
    <row r="868355" ht="14.25" customHeight="1"/>
    <row r="868357" ht="14.25" customHeight="1"/>
    <row r="868359" ht="14.25" customHeight="1"/>
    <row r="868361" ht="14.25" customHeight="1"/>
    <row r="868363" ht="14.25" customHeight="1"/>
    <row r="868365" ht="14.25" customHeight="1"/>
    <row r="868367" ht="14.25" customHeight="1"/>
    <row r="868369" ht="14.25" customHeight="1"/>
    <row r="868371" ht="14.25" customHeight="1"/>
    <row r="868373" ht="14.25" customHeight="1"/>
    <row r="868375" ht="14.25" customHeight="1"/>
    <row r="868377" ht="14.25" customHeight="1"/>
    <row r="868379" ht="14.25" customHeight="1"/>
    <row r="868381" ht="14.25" customHeight="1"/>
    <row r="868383" ht="14.25" customHeight="1"/>
    <row r="868385" ht="14.25" customHeight="1"/>
    <row r="868387" ht="14.25" customHeight="1"/>
    <row r="868389" ht="14.25" customHeight="1"/>
    <row r="868391" ht="14.25" customHeight="1"/>
    <row r="868393" ht="14.25" customHeight="1"/>
    <row r="868395" ht="14.25" customHeight="1"/>
    <row r="868397" ht="14.25" customHeight="1"/>
    <row r="868399" ht="14.25" customHeight="1"/>
    <row r="868401" ht="14.25" customHeight="1"/>
    <row r="868403" ht="14.25" customHeight="1"/>
    <row r="868405" ht="14.25" customHeight="1"/>
    <row r="868407" ht="14.25" customHeight="1"/>
    <row r="868409" ht="14.25" customHeight="1"/>
    <row r="868411" ht="14.25" customHeight="1"/>
    <row r="868413" ht="14.25" customHeight="1"/>
    <row r="868415" ht="14.25" customHeight="1"/>
    <row r="868417" ht="14.25" customHeight="1"/>
    <row r="868419" ht="14.25" customHeight="1"/>
    <row r="868421" ht="14.25" customHeight="1"/>
    <row r="868423" ht="14.25" customHeight="1"/>
    <row r="868425" ht="14.25" customHeight="1"/>
    <row r="868427" ht="14.25" customHeight="1"/>
    <row r="868429" ht="14.25" customHeight="1"/>
    <row r="868431" ht="14.25" customHeight="1"/>
    <row r="868433" ht="14.25" customHeight="1"/>
    <row r="868435" ht="14.25" customHeight="1"/>
    <row r="868437" ht="14.25" customHeight="1"/>
    <row r="868439" ht="14.25" customHeight="1"/>
    <row r="868441" ht="14.25" customHeight="1"/>
    <row r="868443" ht="14.25" customHeight="1"/>
    <row r="868445" ht="14.25" customHeight="1"/>
    <row r="868447" ht="14.25" customHeight="1"/>
    <row r="868449" ht="14.25" customHeight="1"/>
    <row r="868451" ht="14.25" customHeight="1"/>
    <row r="868453" ht="14.25" customHeight="1"/>
    <row r="868455" ht="14.25" customHeight="1"/>
    <row r="868457" ht="14.25" customHeight="1"/>
    <row r="868459" ht="14.25" customHeight="1"/>
    <row r="868461" ht="14.25" customHeight="1"/>
    <row r="868463" ht="14.25" customHeight="1"/>
    <row r="868465" ht="14.25" customHeight="1"/>
    <row r="868467" ht="14.25" customHeight="1"/>
    <row r="868469" ht="14.25" customHeight="1"/>
    <row r="868471" ht="14.25" customHeight="1"/>
    <row r="868473" ht="14.25" customHeight="1"/>
    <row r="868475" ht="14.25" customHeight="1"/>
    <row r="868477" ht="14.25" customHeight="1"/>
    <row r="868479" ht="14.25" customHeight="1"/>
    <row r="868481" ht="14.25" customHeight="1"/>
    <row r="868483" ht="14.25" customHeight="1"/>
    <row r="868485" ht="14.25" customHeight="1"/>
    <row r="868487" ht="14.25" customHeight="1"/>
    <row r="868489" ht="14.25" customHeight="1"/>
    <row r="868491" ht="14.25" customHeight="1"/>
    <row r="868493" ht="14.25" customHeight="1"/>
    <row r="868495" ht="14.25" customHeight="1"/>
    <row r="868497" ht="14.25" customHeight="1"/>
    <row r="868499" ht="14.25" customHeight="1"/>
    <row r="868501" ht="14.25" customHeight="1"/>
    <row r="868503" ht="14.25" customHeight="1"/>
    <row r="868505" ht="14.25" customHeight="1"/>
    <row r="868507" ht="14.25" customHeight="1"/>
    <row r="868509" ht="14.25" customHeight="1"/>
    <row r="868511" ht="14.25" customHeight="1"/>
    <row r="868513" ht="14.25" customHeight="1"/>
    <row r="868515" ht="14.25" customHeight="1"/>
    <row r="868517" ht="14.25" customHeight="1"/>
    <row r="868519" ht="14.25" customHeight="1"/>
    <row r="868521" ht="14.25" customHeight="1"/>
    <row r="868523" ht="14.25" customHeight="1"/>
    <row r="868525" ht="14.25" customHeight="1"/>
    <row r="868527" ht="14.25" customHeight="1"/>
    <row r="868529" ht="14.25" customHeight="1"/>
    <row r="868531" ht="14.25" customHeight="1"/>
    <row r="868533" ht="14.25" customHeight="1"/>
    <row r="868535" ht="14.25" customHeight="1"/>
    <row r="868537" ht="14.25" customHeight="1"/>
    <row r="868539" ht="14.25" customHeight="1"/>
    <row r="868541" ht="14.25" customHeight="1"/>
    <row r="868543" ht="14.25" customHeight="1"/>
    <row r="868545" ht="14.25" customHeight="1"/>
    <row r="868547" ht="14.25" customHeight="1"/>
    <row r="868549" ht="14.25" customHeight="1"/>
    <row r="868551" ht="14.25" customHeight="1"/>
    <row r="868553" ht="14.25" customHeight="1"/>
    <row r="868555" ht="14.25" customHeight="1"/>
    <row r="868557" ht="14.25" customHeight="1"/>
    <row r="868559" ht="14.25" customHeight="1"/>
    <row r="868561" ht="14.25" customHeight="1"/>
    <row r="868563" ht="14.25" customHeight="1"/>
    <row r="868565" ht="14.25" customHeight="1"/>
    <row r="868567" ht="14.25" customHeight="1"/>
    <row r="868569" ht="14.25" customHeight="1"/>
    <row r="868571" ht="14.25" customHeight="1"/>
    <row r="868573" ht="14.25" customHeight="1"/>
    <row r="868575" ht="14.25" customHeight="1"/>
    <row r="868577" ht="14.25" customHeight="1"/>
    <row r="868579" ht="14.25" customHeight="1"/>
    <row r="868581" ht="14.25" customHeight="1"/>
    <row r="868583" ht="14.25" customHeight="1"/>
    <row r="868585" ht="14.25" customHeight="1"/>
    <row r="868587" ht="14.25" customHeight="1"/>
    <row r="868589" ht="14.25" customHeight="1"/>
    <row r="868591" ht="14.25" customHeight="1"/>
    <row r="868593" ht="14.25" customHeight="1"/>
    <row r="868595" ht="14.25" customHeight="1"/>
    <row r="868597" ht="14.25" customHeight="1"/>
    <row r="868599" ht="14.25" customHeight="1"/>
    <row r="868601" ht="14.25" customHeight="1"/>
    <row r="868603" ht="14.25" customHeight="1"/>
    <row r="868605" ht="14.25" customHeight="1"/>
    <row r="868607" ht="14.25" customHeight="1"/>
    <row r="868609" ht="14.25" customHeight="1"/>
    <row r="868611" ht="14.25" customHeight="1"/>
    <row r="868613" ht="14.25" customHeight="1"/>
    <row r="868615" ht="14.25" customHeight="1"/>
    <row r="868617" ht="14.25" customHeight="1"/>
    <row r="868619" ht="14.25" customHeight="1"/>
    <row r="868621" ht="14.25" customHeight="1"/>
    <row r="868623" ht="14.25" customHeight="1"/>
    <row r="868625" ht="14.25" customHeight="1"/>
    <row r="868627" ht="14.25" customHeight="1"/>
    <row r="868629" ht="14.25" customHeight="1"/>
    <row r="868631" ht="14.25" customHeight="1"/>
    <row r="868633" ht="14.25" customHeight="1"/>
    <row r="868635" ht="14.25" customHeight="1"/>
    <row r="868637" ht="14.25" customHeight="1"/>
    <row r="868639" ht="14.25" customHeight="1"/>
    <row r="868641" ht="14.25" customHeight="1"/>
    <row r="868643" ht="14.25" customHeight="1"/>
    <row r="868645" ht="14.25" customHeight="1"/>
    <row r="868647" ht="14.25" customHeight="1"/>
    <row r="868649" ht="14.25" customHeight="1"/>
    <row r="868651" ht="14.25" customHeight="1"/>
    <row r="868653" ht="14.25" customHeight="1"/>
    <row r="868655" ht="14.25" customHeight="1"/>
    <row r="868657" ht="14.25" customHeight="1"/>
    <row r="868659" ht="14.25" customHeight="1"/>
    <row r="868661" ht="14.25" customHeight="1"/>
    <row r="868663" ht="14.25" customHeight="1"/>
    <row r="868665" ht="14.25" customHeight="1"/>
    <row r="868667" ht="14.25" customHeight="1"/>
    <row r="868669" ht="14.25" customHeight="1"/>
    <row r="868671" ht="14.25" customHeight="1"/>
    <row r="868673" ht="14.25" customHeight="1"/>
    <row r="868675" ht="14.25" customHeight="1"/>
    <row r="868677" ht="14.25" customHeight="1"/>
    <row r="868679" ht="14.25" customHeight="1"/>
    <row r="868681" ht="14.25" customHeight="1"/>
    <row r="868683" ht="14.25" customHeight="1"/>
    <row r="868685" ht="14.25" customHeight="1"/>
    <row r="868687" ht="14.25" customHeight="1"/>
    <row r="868689" ht="14.25" customHeight="1"/>
    <row r="868691" ht="14.25" customHeight="1"/>
    <row r="868693" ht="14.25" customHeight="1"/>
    <row r="868695" ht="14.25" customHeight="1"/>
    <row r="868697" ht="14.25" customHeight="1"/>
    <row r="868699" ht="14.25" customHeight="1"/>
    <row r="868701" ht="14.25" customHeight="1"/>
    <row r="868703" ht="14.25" customHeight="1"/>
    <row r="868705" ht="14.25" customHeight="1"/>
    <row r="868707" ht="14.25" customHeight="1"/>
    <row r="868709" ht="14.25" customHeight="1"/>
    <row r="868711" ht="14.25" customHeight="1"/>
    <row r="868713" ht="14.25" customHeight="1"/>
    <row r="868715" ht="14.25" customHeight="1"/>
    <row r="868717" ht="14.25" customHeight="1"/>
    <row r="868719" ht="14.25" customHeight="1"/>
    <row r="868721" ht="14.25" customHeight="1"/>
    <row r="868723" ht="14.25" customHeight="1"/>
    <row r="868725" ht="14.25" customHeight="1"/>
    <row r="868727" ht="14.25" customHeight="1"/>
    <row r="868729" ht="14.25" customHeight="1"/>
    <row r="868731" ht="14.25" customHeight="1"/>
    <row r="868733" ht="14.25" customHeight="1"/>
    <row r="868735" ht="14.25" customHeight="1"/>
    <row r="868737" ht="14.25" customHeight="1"/>
    <row r="868739" ht="14.25" customHeight="1"/>
    <row r="868741" ht="14.25" customHeight="1"/>
    <row r="868743" ht="14.25" customHeight="1"/>
    <row r="868745" ht="14.25" customHeight="1"/>
    <row r="868747" ht="14.25" customHeight="1"/>
    <row r="868749" ht="14.25" customHeight="1"/>
    <row r="868751" ht="14.25" customHeight="1"/>
    <row r="868753" ht="14.25" customHeight="1"/>
    <row r="868755" ht="14.25" customHeight="1"/>
    <row r="868757" ht="14.25" customHeight="1"/>
    <row r="868759" ht="14.25" customHeight="1"/>
    <row r="868761" ht="14.25" customHeight="1"/>
    <row r="868763" ht="14.25" customHeight="1"/>
    <row r="868765" ht="14.25" customHeight="1"/>
    <row r="868767" ht="14.25" customHeight="1"/>
    <row r="868769" ht="14.25" customHeight="1"/>
    <row r="868771" ht="14.25" customHeight="1"/>
    <row r="868773" ht="14.25" customHeight="1"/>
    <row r="868775" ht="14.25" customHeight="1"/>
    <row r="868777" ht="14.25" customHeight="1"/>
    <row r="868779" ht="14.25" customHeight="1"/>
    <row r="868781" ht="14.25" customHeight="1"/>
    <row r="868783" ht="14.25" customHeight="1"/>
    <row r="868785" ht="14.25" customHeight="1"/>
    <row r="868787" ht="14.25" customHeight="1"/>
    <row r="868789" ht="14.25" customHeight="1"/>
    <row r="868791" ht="14.25" customHeight="1"/>
    <row r="868793" ht="14.25" customHeight="1"/>
    <row r="868795" ht="14.25" customHeight="1"/>
    <row r="868797" ht="14.25" customHeight="1"/>
    <row r="868799" ht="14.25" customHeight="1"/>
    <row r="868801" ht="14.25" customHeight="1"/>
    <row r="868803" ht="14.25" customHeight="1"/>
    <row r="868805" ht="14.25" customHeight="1"/>
    <row r="868807" ht="14.25" customHeight="1"/>
    <row r="868809" ht="14.25" customHeight="1"/>
    <row r="868811" ht="14.25" customHeight="1"/>
    <row r="868813" ht="14.25" customHeight="1"/>
    <row r="868815" ht="14.25" customHeight="1"/>
    <row r="868817" ht="14.25" customHeight="1"/>
    <row r="868819" ht="14.25" customHeight="1"/>
    <row r="868821" ht="14.25" customHeight="1"/>
    <row r="868823" ht="14.25" customHeight="1"/>
    <row r="868825" ht="14.25" customHeight="1"/>
    <row r="868827" ht="14.25" customHeight="1"/>
    <row r="868829" ht="14.25" customHeight="1"/>
    <row r="868831" ht="14.25" customHeight="1"/>
    <row r="868833" ht="14.25" customHeight="1"/>
    <row r="868835" ht="14.25" customHeight="1"/>
    <row r="868837" ht="14.25" customHeight="1"/>
    <row r="868839" ht="14.25" customHeight="1"/>
    <row r="868841" ht="14.25" customHeight="1"/>
    <row r="868843" ht="14.25" customHeight="1"/>
    <row r="868845" ht="14.25" customHeight="1"/>
    <row r="868847" ht="14.25" customHeight="1"/>
    <row r="868849" ht="14.25" customHeight="1"/>
    <row r="868851" ht="14.25" customHeight="1"/>
    <row r="868853" ht="14.25" customHeight="1"/>
    <row r="868855" ht="14.25" customHeight="1"/>
    <row r="868857" ht="14.25" customHeight="1"/>
    <row r="868859" ht="14.25" customHeight="1"/>
    <row r="868861" ht="14.25" customHeight="1"/>
    <row r="868863" ht="14.25" customHeight="1"/>
    <row r="868865" ht="14.25" customHeight="1"/>
    <row r="868867" ht="14.25" customHeight="1"/>
    <row r="868869" ht="14.25" customHeight="1"/>
    <row r="868871" ht="14.25" customHeight="1"/>
    <row r="868873" ht="14.25" customHeight="1"/>
    <row r="868875" ht="14.25" customHeight="1"/>
    <row r="868877" ht="14.25" customHeight="1"/>
    <row r="868879" ht="14.25" customHeight="1"/>
    <row r="868881" ht="14.25" customHeight="1"/>
    <row r="868883" ht="14.25" customHeight="1"/>
    <row r="868885" ht="14.25" customHeight="1"/>
    <row r="868887" ht="14.25" customHeight="1"/>
    <row r="868889" ht="14.25" customHeight="1"/>
    <row r="868891" ht="14.25" customHeight="1"/>
    <row r="868893" ht="14.25" customHeight="1"/>
    <row r="868895" ht="14.25" customHeight="1"/>
    <row r="868897" ht="14.25" customHeight="1"/>
    <row r="868899" ht="14.25" customHeight="1"/>
    <row r="868901" ht="14.25" customHeight="1"/>
    <row r="868903" ht="14.25" customHeight="1"/>
    <row r="868905" ht="14.25" customHeight="1"/>
    <row r="868907" ht="14.25" customHeight="1"/>
    <row r="868909" ht="14.25" customHeight="1"/>
    <row r="868911" ht="14.25" customHeight="1"/>
    <row r="868913" ht="14.25" customHeight="1"/>
    <row r="868915" ht="14.25" customHeight="1"/>
    <row r="868917" ht="14.25" customHeight="1"/>
    <row r="868919" ht="14.25" customHeight="1"/>
    <row r="868921" ht="14.25" customHeight="1"/>
    <row r="868923" ht="14.25" customHeight="1"/>
    <row r="868925" ht="14.25" customHeight="1"/>
    <row r="868927" ht="14.25" customHeight="1"/>
    <row r="868929" ht="14.25" customHeight="1"/>
    <row r="868931" ht="14.25" customHeight="1"/>
    <row r="868933" ht="14.25" customHeight="1"/>
    <row r="868935" ht="14.25" customHeight="1"/>
    <row r="868937" ht="14.25" customHeight="1"/>
    <row r="868939" ht="14.25" customHeight="1"/>
    <row r="868941" ht="14.25" customHeight="1"/>
    <row r="868943" ht="14.25" customHeight="1"/>
    <row r="868945" ht="14.25" customHeight="1"/>
    <row r="868947" ht="14.25" customHeight="1"/>
    <row r="868949" ht="14.25" customHeight="1"/>
    <row r="868951" ht="14.25" customHeight="1"/>
    <row r="868953" ht="14.25" customHeight="1"/>
    <row r="868955" ht="14.25" customHeight="1"/>
    <row r="868957" ht="14.25" customHeight="1"/>
    <row r="868959" ht="14.25" customHeight="1"/>
    <row r="868961" ht="14.25" customHeight="1"/>
    <row r="868963" ht="14.25" customHeight="1"/>
    <row r="868965" ht="14.25" customHeight="1"/>
    <row r="868967" ht="14.25" customHeight="1"/>
    <row r="868969" ht="14.25" customHeight="1"/>
    <row r="868971" ht="14.25" customHeight="1"/>
    <row r="868973" ht="14.25" customHeight="1"/>
    <row r="868975" ht="14.25" customHeight="1"/>
    <row r="868977" ht="14.25" customHeight="1"/>
    <row r="868979" ht="14.25" customHeight="1"/>
    <row r="868981" ht="14.25" customHeight="1"/>
    <row r="868983" ht="14.25" customHeight="1"/>
    <row r="868985" ht="14.25" customHeight="1"/>
    <row r="868987" ht="14.25" customHeight="1"/>
    <row r="868989" ht="14.25" customHeight="1"/>
    <row r="868991" ht="14.25" customHeight="1"/>
    <row r="868993" ht="14.25" customHeight="1"/>
    <row r="868995" ht="14.25" customHeight="1"/>
    <row r="868997" ht="14.25" customHeight="1"/>
    <row r="868999" ht="14.25" customHeight="1"/>
    <row r="869001" ht="14.25" customHeight="1"/>
    <row r="869003" ht="14.25" customHeight="1"/>
    <row r="869005" ht="14.25" customHeight="1"/>
    <row r="869007" ht="14.25" customHeight="1"/>
    <row r="869009" ht="14.25" customHeight="1"/>
    <row r="869011" ht="14.25" customHeight="1"/>
    <row r="869013" ht="14.25" customHeight="1"/>
    <row r="869015" ht="14.25" customHeight="1"/>
    <row r="869017" ht="14.25" customHeight="1"/>
    <row r="869019" ht="14.25" customHeight="1"/>
    <row r="869021" ht="14.25" customHeight="1"/>
    <row r="869023" ht="14.25" customHeight="1"/>
    <row r="869025" ht="14.25" customHeight="1"/>
    <row r="869027" ht="14.25" customHeight="1"/>
    <row r="869029" ht="14.25" customHeight="1"/>
    <row r="869031" ht="14.25" customHeight="1"/>
    <row r="869033" ht="14.25" customHeight="1"/>
    <row r="869035" ht="14.25" customHeight="1"/>
    <row r="869037" ht="14.25" customHeight="1"/>
    <row r="869039" ht="14.25" customHeight="1"/>
    <row r="869041" ht="14.25" customHeight="1"/>
    <row r="869043" ht="14.25" customHeight="1"/>
    <row r="869045" ht="14.25" customHeight="1"/>
    <row r="869047" ht="14.25" customHeight="1"/>
    <row r="869049" ht="14.25" customHeight="1"/>
    <row r="869051" ht="14.25" customHeight="1"/>
    <row r="869053" ht="14.25" customHeight="1"/>
    <row r="869055" ht="14.25" customHeight="1"/>
    <row r="869057" ht="14.25" customHeight="1"/>
    <row r="869059" ht="14.25" customHeight="1"/>
    <row r="869061" ht="14.25" customHeight="1"/>
    <row r="869063" ht="14.25" customHeight="1"/>
    <row r="869065" ht="14.25" customHeight="1"/>
    <row r="869067" ht="14.25" customHeight="1"/>
    <row r="869069" ht="14.25" customHeight="1"/>
    <row r="869071" ht="14.25" customHeight="1"/>
    <row r="869073" ht="14.25" customHeight="1"/>
    <row r="869075" ht="14.25" customHeight="1"/>
    <row r="869077" ht="14.25" customHeight="1"/>
    <row r="869079" ht="14.25" customHeight="1"/>
    <row r="869081" ht="14.25" customHeight="1"/>
    <row r="869083" ht="14.25" customHeight="1"/>
    <row r="869085" ht="14.25" customHeight="1"/>
    <row r="869087" ht="14.25" customHeight="1"/>
    <row r="869089" ht="14.25" customHeight="1"/>
    <row r="869091" ht="14.25" customHeight="1"/>
    <row r="869093" ht="14.25" customHeight="1"/>
    <row r="869095" ht="14.25" customHeight="1"/>
    <row r="869097" ht="14.25" customHeight="1"/>
    <row r="869099" ht="14.25" customHeight="1"/>
    <row r="869101" ht="14.25" customHeight="1"/>
    <row r="869103" ht="14.25" customHeight="1"/>
    <row r="869105" ht="14.25" customHeight="1"/>
    <row r="869107" ht="14.25" customHeight="1"/>
    <row r="869109" ht="14.25" customHeight="1"/>
    <row r="869111" ht="14.25" customHeight="1"/>
    <row r="869113" ht="14.25" customHeight="1"/>
    <row r="869115" ht="14.25" customHeight="1"/>
    <row r="869117" ht="14.25" customHeight="1"/>
    <row r="869119" ht="14.25" customHeight="1"/>
    <row r="869121" ht="14.25" customHeight="1"/>
    <row r="869123" ht="14.25" customHeight="1"/>
    <row r="869125" ht="14.25" customHeight="1"/>
    <row r="869127" ht="14.25" customHeight="1"/>
    <row r="869129" ht="14.25" customHeight="1"/>
    <row r="869131" ht="14.25" customHeight="1"/>
    <row r="869133" ht="14.25" customHeight="1"/>
    <row r="869135" ht="14.25" customHeight="1"/>
    <row r="869137" ht="14.25" customHeight="1"/>
    <row r="869139" ht="14.25" customHeight="1"/>
    <row r="869141" ht="14.25" customHeight="1"/>
    <row r="869143" ht="14.25" customHeight="1"/>
    <row r="869145" ht="14.25" customHeight="1"/>
    <row r="869147" ht="14.25" customHeight="1"/>
    <row r="869149" ht="14.25" customHeight="1"/>
    <row r="869151" ht="14.25" customHeight="1"/>
    <row r="869153" ht="14.25" customHeight="1"/>
    <row r="869155" ht="14.25" customHeight="1"/>
    <row r="869157" ht="14.25" customHeight="1"/>
    <row r="869159" ht="14.25" customHeight="1"/>
    <row r="869161" ht="14.25" customHeight="1"/>
    <row r="869163" ht="14.25" customHeight="1"/>
    <row r="869165" ht="14.25" customHeight="1"/>
    <row r="869167" ht="14.25" customHeight="1"/>
    <row r="869169" ht="14.25" customHeight="1"/>
    <row r="869171" ht="14.25" customHeight="1"/>
    <row r="869173" ht="14.25" customHeight="1"/>
    <row r="869175" ht="14.25" customHeight="1"/>
    <row r="869177" ht="14.25" customHeight="1"/>
    <row r="869179" ht="14.25" customHeight="1"/>
    <row r="869181" ht="14.25" customHeight="1"/>
    <row r="869183" ht="14.25" customHeight="1"/>
    <row r="869185" ht="14.25" customHeight="1"/>
    <row r="869187" ht="14.25" customHeight="1"/>
    <row r="869189" ht="14.25" customHeight="1"/>
    <row r="869191" ht="14.25" customHeight="1"/>
    <row r="869193" ht="14.25" customHeight="1"/>
    <row r="869195" ht="14.25" customHeight="1"/>
    <row r="869197" ht="14.25" customHeight="1"/>
    <row r="869199" ht="14.25" customHeight="1"/>
    <row r="869201" ht="14.25" customHeight="1"/>
    <row r="869203" ht="14.25" customHeight="1"/>
    <row r="869205" ht="14.25" customHeight="1"/>
    <row r="869207" ht="14.25" customHeight="1"/>
    <row r="869209" ht="14.25" customHeight="1"/>
    <row r="869211" ht="14.25" customHeight="1"/>
    <row r="869213" ht="14.25" customHeight="1"/>
    <row r="869215" ht="14.25" customHeight="1"/>
    <row r="869217" ht="14.25" customHeight="1"/>
    <row r="869219" ht="14.25" customHeight="1"/>
    <row r="869221" ht="14.25" customHeight="1"/>
    <row r="869223" ht="14.25" customHeight="1"/>
    <row r="869225" ht="14.25" customHeight="1"/>
    <row r="869227" ht="14.25" customHeight="1"/>
    <row r="869229" ht="14.25" customHeight="1"/>
    <row r="869231" ht="14.25" customHeight="1"/>
    <row r="869233" ht="14.25" customHeight="1"/>
    <row r="869235" ht="14.25" customHeight="1"/>
    <row r="869237" ht="14.25" customHeight="1"/>
    <row r="869239" ht="14.25" customHeight="1"/>
    <row r="869241" ht="14.25" customHeight="1"/>
    <row r="869243" ht="14.25" customHeight="1"/>
    <row r="869245" ht="14.25" customHeight="1"/>
    <row r="869247" ht="14.25" customHeight="1"/>
    <row r="869249" ht="14.25" customHeight="1"/>
    <row r="869251" ht="14.25" customHeight="1"/>
    <row r="869253" ht="14.25" customHeight="1"/>
    <row r="869255" ht="14.25" customHeight="1"/>
    <row r="869257" ht="14.25" customHeight="1"/>
    <row r="869259" ht="14.25" customHeight="1"/>
    <row r="869261" ht="14.25" customHeight="1"/>
    <row r="869263" ht="14.25" customHeight="1"/>
    <row r="869265" ht="14.25" customHeight="1"/>
    <row r="869267" ht="14.25" customHeight="1"/>
    <row r="869269" ht="14.25" customHeight="1"/>
    <row r="869271" ht="14.25" customHeight="1"/>
    <row r="869273" ht="14.25" customHeight="1"/>
    <row r="869275" ht="14.25" customHeight="1"/>
    <row r="869277" ht="14.25" customHeight="1"/>
    <row r="869279" ht="14.25" customHeight="1"/>
    <row r="869281" ht="14.25" customHeight="1"/>
    <row r="869283" ht="14.25" customHeight="1"/>
    <row r="869285" ht="14.25" customHeight="1"/>
    <row r="869287" ht="14.25" customHeight="1"/>
    <row r="869289" ht="14.25" customHeight="1"/>
    <row r="869291" ht="14.25" customHeight="1"/>
    <row r="869293" ht="14.25" customHeight="1"/>
    <row r="869295" ht="14.25" customHeight="1"/>
    <row r="869297" ht="14.25" customHeight="1"/>
    <row r="869299" ht="14.25" customHeight="1"/>
    <row r="869301" ht="14.25" customHeight="1"/>
    <row r="869303" ht="14.25" customHeight="1"/>
    <row r="869305" ht="14.25" customHeight="1"/>
    <row r="869307" ht="14.25" customHeight="1"/>
    <row r="869309" ht="14.25" customHeight="1"/>
    <row r="869311" ht="14.25" customHeight="1"/>
    <row r="869313" ht="14.25" customHeight="1"/>
    <row r="869315" ht="14.25" customHeight="1"/>
    <row r="869317" ht="14.25" customHeight="1"/>
    <row r="869319" ht="14.25" customHeight="1"/>
    <row r="869321" ht="14.25" customHeight="1"/>
    <row r="869323" ht="14.25" customHeight="1"/>
    <row r="869325" ht="14.25" customHeight="1"/>
    <row r="869327" ht="14.25" customHeight="1"/>
    <row r="869329" ht="14.25" customHeight="1"/>
    <row r="869331" ht="14.25" customHeight="1"/>
    <row r="869333" ht="14.25" customHeight="1"/>
    <row r="869335" ht="14.25" customHeight="1"/>
    <row r="869337" ht="14.25" customHeight="1"/>
    <row r="869339" ht="14.25" customHeight="1"/>
    <row r="869341" ht="14.25" customHeight="1"/>
    <row r="869343" ht="14.25" customHeight="1"/>
    <row r="869345" ht="14.25" customHeight="1"/>
    <row r="869347" ht="14.25" customHeight="1"/>
    <row r="869349" ht="14.25" customHeight="1"/>
    <row r="869351" ht="14.25" customHeight="1"/>
    <row r="869353" ht="14.25" customHeight="1"/>
    <row r="869355" ht="14.25" customHeight="1"/>
    <row r="869357" ht="14.25" customHeight="1"/>
    <row r="869359" ht="14.25" customHeight="1"/>
    <row r="869361" ht="14.25" customHeight="1"/>
    <row r="869363" ht="14.25" customHeight="1"/>
    <row r="869365" ht="14.25" customHeight="1"/>
    <row r="869367" ht="14.25" customHeight="1"/>
    <row r="869369" ht="14.25" customHeight="1"/>
    <row r="869371" ht="14.25" customHeight="1"/>
    <row r="869373" ht="14.25" customHeight="1"/>
    <row r="869375" ht="14.25" customHeight="1"/>
    <row r="869377" ht="14.25" customHeight="1"/>
    <row r="869379" ht="14.25" customHeight="1"/>
    <row r="869381" ht="14.25" customHeight="1"/>
    <row r="869383" ht="14.25" customHeight="1"/>
    <row r="869385" ht="14.25" customHeight="1"/>
    <row r="869387" ht="14.25" customHeight="1"/>
    <row r="869389" ht="14.25" customHeight="1"/>
    <row r="869391" ht="14.25" customHeight="1"/>
    <row r="869393" ht="14.25" customHeight="1"/>
    <row r="869395" ht="14.25" customHeight="1"/>
    <row r="869397" ht="14.25" customHeight="1"/>
    <row r="869399" ht="14.25" customHeight="1"/>
    <row r="869401" ht="14.25" customHeight="1"/>
    <row r="869403" ht="14.25" customHeight="1"/>
    <row r="869405" ht="14.25" customHeight="1"/>
    <row r="869407" ht="14.25" customHeight="1"/>
    <row r="869409" ht="14.25" customHeight="1"/>
    <row r="869411" ht="14.25" customHeight="1"/>
    <row r="869413" ht="14.25" customHeight="1"/>
    <row r="869415" ht="14.25" customHeight="1"/>
    <row r="869417" ht="14.25" customHeight="1"/>
    <row r="869419" ht="14.25" customHeight="1"/>
    <row r="869421" ht="14.25" customHeight="1"/>
    <row r="869423" ht="14.25" customHeight="1"/>
    <row r="869425" ht="14.25" customHeight="1"/>
    <row r="869427" ht="14.25" customHeight="1"/>
    <row r="869429" ht="14.25" customHeight="1"/>
    <row r="869431" ht="14.25" customHeight="1"/>
    <row r="869433" ht="14.25" customHeight="1"/>
    <row r="869435" ht="14.25" customHeight="1"/>
    <row r="869437" ht="14.25" customHeight="1"/>
    <row r="869439" ht="14.25" customHeight="1"/>
    <row r="869441" ht="14.25" customHeight="1"/>
    <row r="869443" ht="14.25" customHeight="1"/>
    <row r="869445" ht="14.25" customHeight="1"/>
    <row r="869447" ht="14.25" customHeight="1"/>
    <row r="869449" ht="14.25" customHeight="1"/>
    <row r="869451" ht="14.25" customHeight="1"/>
    <row r="869453" ht="14.25" customHeight="1"/>
    <row r="869455" ht="14.25" customHeight="1"/>
    <row r="869457" ht="14.25" customHeight="1"/>
    <row r="869459" ht="14.25" customHeight="1"/>
    <row r="869461" ht="14.25" customHeight="1"/>
    <row r="869463" ht="14.25" customHeight="1"/>
    <row r="869465" ht="14.25" customHeight="1"/>
    <row r="869467" ht="14.25" customHeight="1"/>
    <row r="869469" ht="14.25" customHeight="1"/>
    <row r="869471" ht="14.25" customHeight="1"/>
    <row r="869473" ht="14.25" customHeight="1"/>
    <row r="869475" ht="14.25" customHeight="1"/>
    <row r="869477" ht="14.25" customHeight="1"/>
    <row r="869479" ht="14.25" customHeight="1"/>
    <row r="869481" ht="14.25" customHeight="1"/>
    <row r="869483" ht="14.25" customHeight="1"/>
    <row r="869485" ht="14.25" customHeight="1"/>
    <row r="869487" ht="14.25" customHeight="1"/>
    <row r="869489" ht="14.25" customHeight="1"/>
    <row r="869491" ht="14.25" customHeight="1"/>
    <row r="869493" ht="14.25" customHeight="1"/>
    <row r="869495" ht="14.25" customHeight="1"/>
    <row r="869497" ht="14.25" customHeight="1"/>
    <row r="869499" ht="14.25" customHeight="1"/>
    <row r="869501" ht="14.25" customHeight="1"/>
    <row r="869503" ht="14.25" customHeight="1"/>
    <row r="869505" ht="14.25" customHeight="1"/>
    <row r="869507" ht="14.25" customHeight="1"/>
    <row r="869509" ht="14.25" customHeight="1"/>
    <row r="869511" ht="14.25" customHeight="1"/>
    <row r="869513" ht="14.25" customHeight="1"/>
    <row r="869515" ht="14.25" customHeight="1"/>
    <row r="869517" ht="14.25" customHeight="1"/>
    <row r="869519" ht="14.25" customHeight="1"/>
    <row r="869521" ht="14.25" customHeight="1"/>
    <row r="869523" ht="14.25" customHeight="1"/>
    <row r="869525" ht="14.25" customHeight="1"/>
    <row r="869527" ht="14.25" customHeight="1"/>
    <row r="869529" ht="14.25" customHeight="1"/>
    <row r="869531" ht="14.25" customHeight="1"/>
    <row r="869533" ht="14.25" customHeight="1"/>
    <row r="869535" ht="14.25" customHeight="1"/>
    <row r="869537" ht="14.25" customHeight="1"/>
    <row r="869539" ht="14.25" customHeight="1"/>
    <row r="869541" ht="14.25" customHeight="1"/>
    <row r="869543" ht="14.25" customHeight="1"/>
    <row r="869545" ht="14.25" customHeight="1"/>
    <row r="869547" ht="14.25" customHeight="1"/>
    <row r="869549" ht="14.25" customHeight="1"/>
    <row r="869551" ht="14.25" customHeight="1"/>
    <row r="869553" ht="14.25" customHeight="1"/>
    <row r="869555" ht="14.25" customHeight="1"/>
    <row r="869557" ht="14.25" customHeight="1"/>
    <row r="869559" ht="14.25" customHeight="1"/>
    <row r="869561" ht="14.25" customHeight="1"/>
    <row r="869563" ht="14.25" customHeight="1"/>
    <row r="869565" ht="14.25" customHeight="1"/>
    <row r="869567" ht="14.25" customHeight="1"/>
    <row r="869569" ht="14.25" customHeight="1"/>
    <row r="869571" ht="14.25" customHeight="1"/>
    <row r="869573" ht="14.25" customHeight="1"/>
    <row r="869575" ht="14.25" customHeight="1"/>
    <row r="869577" ht="14.25" customHeight="1"/>
    <row r="869579" ht="14.25" customHeight="1"/>
    <row r="869581" ht="14.25" customHeight="1"/>
    <row r="869583" ht="14.25" customHeight="1"/>
    <row r="869585" ht="14.25" customHeight="1"/>
    <row r="869587" ht="14.25" customHeight="1"/>
    <row r="869589" ht="14.25" customHeight="1"/>
    <row r="869591" ht="14.25" customHeight="1"/>
    <row r="869593" ht="14.25" customHeight="1"/>
    <row r="869595" ht="14.25" customHeight="1"/>
    <row r="869597" ht="14.25" customHeight="1"/>
    <row r="869599" ht="14.25" customHeight="1"/>
    <row r="869601" ht="14.25" customHeight="1"/>
    <row r="869603" ht="14.25" customHeight="1"/>
    <row r="869605" ht="14.25" customHeight="1"/>
    <row r="869607" ht="14.25" customHeight="1"/>
    <row r="869609" ht="14.25" customHeight="1"/>
    <row r="869611" ht="14.25" customHeight="1"/>
    <row r="869613" ht="14.25" customHeight="1"/>
    <row r="869615" ht="14.25" customHeight="1"/>
    <row r="869617" ht="14.25" customHeight="1"/>
    <row r="869619" ht="14.25" customHeight="1"/>
    <row r="869621" ht="14.25" customHeight="1"/>
    <row r="869623" ht="14.25" customHeight="1"/>
    <row r="869625" ht="14.25" customHeight="1"/>
    <row r="869627" ht="14.25" customHeight="1"/>
    <row r="869629" ht="14.25" customHeight="1"/>
    <row r="869631" ht="14.25" customHeight="1"/>
    <row r="869633" ht="14.25" customHeight="1"/>
    <row r="869635" ht="14.25" customHeight="1"/>
    <row r="869637" ht="14.25" customHeight="1"/>
    <row r="869639" ht="14.25" customHeight="1"/>
    <row r="869641" ht="14.25" customHeight="1"/>
    <row r="869643" ht="14.25" customHeight="1"/>
    <row r="869645" ht="14.25" customHeight="1"/>
    <row r="869647" ht="14.25" customHeight="1"/>
    <row r="869649" ht="14.25" customHeight="1"/>
    <row r="869651" ht="14.25" customHeight="1"/>
    <row r="869653" ht="14.25" customHeight="1"/>
    <row r="869655" ht="14.25" customHeight="1"/>
    <row r="869657" ht="14.25" customHeight="1"/>
    <row r="869659" ht="14.25" customHeight="1"/>
    <row r="869661" ht="14.25" customHeight="1"/>
    <row r="869663" ht="14.25" customHeight="1"/>
    <row r="869665" ht="14.25" customHeight="1"/>
    <row r="869667" ht="14.25" customHeight="1"/>
    <row r="869669" ht="14.25" customHeight="1"/>
    <row r="869671" ht="14.25" customHeight="1"/>
    <row r="869673" ht="14.25" customHeight="1"/>
    <row r="869675" ht="14.25" customHeight="1"/>
    <row r="869677" ht="14.25" customHeight="1"/>
    <row r="869679" ht="14.25" customHeight="1"/>
    <row r="869681" ht="14.25" customHeight="1"/>
    <row r="869683" ht="14.25" customHeight="1"/>
    <row r="869685" ht="14.25" customHeight="1"/>
    <row r="869687" ht="14.25" customHeight="1"/>
    <row r="869689" ht="14.25" customHeight="1"/>
    <row r="869691" ht="14.25" customHeight="1"/>
    <row r="869693" ht="14.25" customHeight="1"/>
    <row r="869695" ht="14.25" customHeight="1"/>
    <row r="869697" ht="14.25" customHeight="1"/>
    <row r="869699" ht="14.25" customHeight="1"/>
    <row r="869701" ht="14.25" customHeight="1"/>
    <row r="869703" ht="14.25" customHeight="1"/>
    <row r="869705" ht="14.25" customHeight="1"/>
    <row r="869707" ht="14.25" customHeight="1"/>
    <row r="869709" ht="14.25" customHeight="1"/>
    <row r="869711" ht="14.25" customHeight="1"/>
    <row r="869713" ht="14.25" customHeight="1"/>
    <row r="869715" ht="14.25" customHeight="1"/>
    <row r="869717" ht="14.25" customHeight="1"/>
    <row r="869719" ht="14.25" customHeight="1"/>
    <row r="869721" ht="14.25" customHeight="1"/>
    <row r="869723" ht="14.25" customHeight="1"/>
    <row r="869725" ht="14.25" customHeight="1"/>
    <row r="869727" ht="14.25" customHeight="1"/>
    <row r="869729" ht="14.25" customHeight="1"/>
    <row r="869731" ht="14.25" customHeight="1"/>
    <row r="869733" ht="14.25" customHeight="1"/>
    <row r="869735" ht="14.25" customHeight="1"/>
    <row r="869737" ht="14.25" customHeight="1"/>
    <row r="869739" ht="14.25" customHeight="1"/>
    <row r="869741" ht="14.25" customHeight="1"/>
    <row r="869743" ht="14.25" customHeight="1"/>
    <row r="869745" ht="14.25" customHeight="1"/>
    <row r="869747" ht="14.25" customHeight="1"/>
    <row r="869749" ht="14.25" customHeight="1"/>
    <row r="869751" ht="14.25" customHeight="1"/>
    <row r="869753" ht="14.25" customHeight="1"/>
    <row r="869755" ht="14.25" customHeight="1"/>
    <row r="869757" ht="14.25" customHeight="1"/>
    <row r="869759" ht="14.25" customHeight="1"/>
    <row r="869761" ht="14.25" customHeight="1"/>
    <row r="869763" ht="14.25" customHeight="1"/>
    <row r="869765" ht="14.25" customHeight="1"/>
    <row r="869767" ht="14.25" customHeight="1"/>
    <row r="869769" ht="14.25" customHeight="1"/>
    <row r="869771" ht="14.25" customHeight="1"/>
    <row r="869773" ht="14.25" customHeight="1"/>
    <row r="869775" ht="14.25" customHeight="1"/>
    <row r="869777" ht="14.25" customHeight="1"/>
    <row r="869779" ht="14.25" customHeight="1"/>
    <row r="869781" ht="14.25" customHeight="1"/>
    <row r="869783" ht="14.25" customHeight="1"/>
    <row r="869785" ht="14.25" customHeight="1"/>
    <row r="869787" ht="14.25" customHeight="1"/>
    <row r="869789" ht="14.25" customHeight="1"/>
    <row r="869791" ht="14.25" customHeight="1"/>
    <row r="869793" ht="14.25" customHeight="1"/>
    <row r="869795" ht="14.25" customHeight="1"/>
    <row r="869797" ht="14.25" customHeight="1"/>
    <row r="869799" ht="14.25" customHeight="1"/>
    <row r="869801" ht="14.25" customHeight="1"/>
    <row r="869803" ht="14.25" customHeight="1"/>
    <row r="869805" ht="14.25" customHeight="1"/>
    <row r="869807" ht="14.25" customHeight="1"/>
    <row r="869809" ht="14.25" customHeight="1"/>
    <row r="869811" ht="14.25" customHeight="1"/>
    <row r="869813" ht="14.25" customHeight="1"/>
    <row r="869815" ht="14.25" customHeight="1"/>
    <row r="869817" ht="14.25" customHeight="1"/>
    <row r="869819" ht="14.25" customHeight="1"/>
    <row r="869821" ht="14.25" customHeight="1"/>
    <row r="869823" ht="14.25" customHeight="1"/>
    <row r="869825" ht="14.25" customHeight="1"/>
    <row r="869827" ht="14.25" customHeight="1"/>
    <row r="869829" ht="14.25" customHeight="1"/>
    <row r="869831" ht="14.25" customHeight="1"/>
    <row r="869833" ht="14.25" customHeight="1"/>
    <row r="869835" ht="14.25" customHeight="1"/>
    <row r="869837" ht="14.25" customHeight="1"/>
    <row r="869839" ht="14.25" customHeight="1"/>
    <row r="869841" ht="14.25" customHeight="1"/>
    <row r="869843" ht="14.25" customHeight="1"/>
    <row r="869845" ht="14.25" customHeight="1"/>
    <row r="869847" ht="14.25" customHeight="1"/>
    <row r="869849" ht="14.25" customHeight="1"/>
    <row r="869851" ht="14.25" customHeight="1"/>
    <row r="869853" ht="14.25" customHeight="1"/>
    <row r="869855" ht="14.25" customHeight="1"/>
    <row r="869857" ht="14.25" customHeight="1"/>
    <row r="869859" ht="14.25" customHeight="1"/>
    <row r="869861" ht="14.25" customHeight="1"/>
    <row r="869863" ht="14.25" customHeight="1"/>
    <row r="869865" ht="14.25" customHeight="1"/>
    <row r="869867" ht="14.25" customHeight="1"/>
    <row r="869869" ht="14.25" customHeight="1"/>
    <row r="869871" ht="14.25" customHeight="1"/>
    <row r="869873" ht="14.25" customHeight="1"/>
    <row r="869875" ht="14.25" customHeight="1"/>
    <row r="869877" ht="14.25" customHeight="1"/>
    <row r="869879" ht="14.25" customHeight="1"/>
    <row r="869881" ht="14.25" customHeight="1"/>
    <row r="869883" ht="14.25" customHeight="1"/>
    <row r="869885" ht="14.25" customHeight="1"/>
    <row r="869887" ht="14.25" customHeight="1"/>
    <row r="869889" ht="14.25" customHeight="1"/>
    <row r="869891" ht="14.25" customHeight="1"/>
    <row r="869893" ht="14.25" customHeight="1"/>
    <row r="869895" ht="14.25" customHeight="1"/>
    <row r="869897" ht="14.25" customHeight="1"/>
    <row r="869899" ht="14.25" customHeight="1"/>
    <row r="869901" ht="14.25" customHeight="1"/>
    <row r="869903" ht="14.25" customHeight="1"/>
    <row r="869905" ht="14.25" customHeight="1"/>
    <row r="869907" ht="14.25" customHeight="1"/>
    <row r="869909" ht="14.25" customHeight="1"/>
    <row r="869911" ht="14.25" customHeight="1"/>
    <row r="869913" ht="14.25" customHeight="1"/>
    <row r="869915" ht="14.25" customHeight="1"/>
    <row r="869917" ht="14.25" customHeight="1"/>
    <row r="869919" ht="14.25" customHeight="1"/>
    <row r="869921" ht="14.25" customHeight="1"/>
    <row r="869923" ht="14.25" customHeight="1"/>
    <row r="869925" ht="14.25" customHeight="1"/>
    <row r="869927" ht="14.25" customHeight="1"/>
    <row r="869929" ht="14.25" customHeight="1"/>
    <row r="869931" ht="14.25" customHeight="1"/>
    <row r="869933" ht="14.25" customHeight="1"/>
    <row r="869935" ht="14.25" customHeight="1"/>
    <row r="869937" ht="14.25" customHeight="1"/>
    <row r="869939" ht="14.25" customHeight="1"/>
    <row r="869941" ht="14.25" customHeight="1"/>
    <row r="869943" ht="14.25" customHeight="1"/>
    <row r="869945" ht="14.25" customHeight="1"/>
    <row r="869947" ht="14.25" customHeight="1"/>
    <row r="869949" ht="14.25" customHeight="1"/>
    <row r="869951" ht="14.25" customHeight="1"/>
    <row r="869953" ht="14.25" customHeight="1"/>
    <row r="869955" ht="14.25" customHeight="1"/>
    <row r="869957" ht="14.25" customHeight="1"/>
    <row r="869959" ht="14.25" customHeight="1"/>
    <row r="869961" ht="14.25" customHeight="1"/>
    <row r="869963" ht="14.25" customHeight="1"/>
    <row r="869965" ht="14.25" customHeight="1"/>
    <row r="869967" ht="14.25" customHeight="1"/>
    <row r="869969" ht="14.25" customHeight="1"/>
    <row r="869971" ht="14.25" customHeight="1"/>
    <row r="869973" ht="14.25" customHeight="1"/>
    <row r="869975" ht="14.25" customHeight="1"/>
    <row r="869977" ht="14.25" customHeight="1"/>
    <row r="869979" ht="14.25" customHeight="1"/>
    <row r="869981" ht="14.25" customHeight="1"/>
    <row r="869983" ht="14.25" customHeight="1"/>
    <row r="869985" ht="14.25" customHeight="1"/>
    <row r="869987" ht="14.25" customHeight="1"/>
    <row r="869989" ht="14.25" customHeight="1"/>
    <row r="869991" ht="14.25" customHeight="1"/>
    <row r="869993" ht="14.25" customHeight="1"/>
    <row r="869995" ht="14.25" customHeight="1"/>
    <row r="869997" ht="14.25" customHeight="1"/>
    <row r="869999" ht="14.25" customHeight="1"/>
    <row r="870001" ht="14.25" customHeight="1"/>
    <row r="870003" ht="14.25" customHeight="1"/>
    <row r="870005" ht="14.25" customHeight="1"/>
    <row r="870007" ht="14.25" customHeight="1"/>
    <row r="870009" ht="14.25" customHeight="1"/>
    <row r="870011" ht="14.25" customHeight="1"/>
    <row r="870013" ht="14.25" customHeight="1"/>
    <row r="870015" ht="14.25" customHeight="1"/>
    <row r="870017" ht="14.25" customHeight="1"/>
    <row r="870019" ht="14.25" customHeight="1"/>
    <row r="870021" ht="14.25" customHeight="1"/>
    <row r="870023" ht="14.25" customHeight="1"/>
    <row r="870025" ht="14.25" customHeight="1"/>
    <row r="870027" ht="14.25" customHeight="1"/>
    <row r="870029" ht="14.25" customHeight="1"/>
    <row r="870031" ht="14.25" customHeight="1"/>
    <row r="870033" ht="14.25" customHeight="1"/>
    <row r="870035" ht="14.25" customHeight="1"/>
    <row r="870037" ht="14.25" customHeight="1"/>
    <row r="870039" ht="14.25" customHeight="1"/>
    <row r="870041" ht="14.25" customHeight="1"/>
    <row r="870043" ht="14.25" customHeight="1"/>
    <row r="870045" ht="14.25" customHeight="1"/>
    <row r="870047" ht="14.25" customHeight="1"/>
    <row r="870049" ht="14.25" customHeight="1"/>
    <row r="870051" ht="14.25" customHeight="1"/>
    <row r="870053" ht="14.25" customHeight="1"/>
    <row r="870055" ht="14.25" customHeight="1"/>
    <row r="870057" ht="14.25" customHeight="1"/>
    <row r="870059" ht="14.25" customHeight="1"/>
    <row r="870061" ht="14.25" customHeight="1"/>
    <row r="870063" ht="14.25" customHeight="1"/>
    <row r="870065" ht="14.25" customHeight="1"/>
    <row r="870067" ht="14.25" customHeight="1"/>
    <row r="870069" ht="14.25" customHeight="1"/>
    <row r="870071" ht="14.25" customHeight="1"/>
    <row r="870073" ht="14.25" customHeight="1"/>
    <row r="870075" ht="14.25" customHeight="1"/>
    <row r="870077" ht="14.25" customHeight="1"/>
    <row r="870079" ht="14.25" customHeight="1"/>
    <row r="870081" ht="14.25" customHeight="1"/>
    <row r="870083" ht="14.25" customHeight="1"/>
    <row r="870085" ht="14.25" customHeight="1"/>
    <row r="870087" ht="14.25" customHeight="1"/>
    <row r="870089" ht="14.25" customHeight="1"/>
    <row r="870091" ht="14.25" customHeight="1"/>
    <row r="870093" ht="14.25" customHeight="1"/>
    <row r="870095" ht="14.25" customHeight="1"/>
    <row r="870097" ht="14.25" customHeight="1"/>
    <row r="870099" ht="14.25" customHeight="1"/>
    <row r="870101" ht="14.25" customHeight="1"/>
    <row r="870103" ht="14.25" customHeight="1"/>
    <row r="870105" ht="14.25" customHeight="1"/>
    <row r="870107" ht="14.25" customHeight="1"/>
    <row r="870109" ht="14.25" customHeight="1"/>
    <row r="870111" ht="14.25" customHeight="1"/>
    <row r="870113" ht="14.25" customHeight="1"/>
    <row r="870115" ht="14.25" customHeight="1"/>
    <row r="870117" ht="14.25" customHeight="1"/>
    <row r="870119" ht="14.25" customHeight="1"/>
    <row r="870121" ht="14.25" customHeight="1"/>
    <row r="870123" ht="14.25" customHeight="1"/>
    <row r="870125" ht="14.25" customHeight="1"/>
    <row r="870127" ht="14.25" customHeight="1"/>
    <row r="870129" ht="14.25" customHeight="1"/>
    <row r="870131" ht="14.25" customHeight="1"/>
    <row r="870133" ht="14.25" customHeight="1"/>
    <row r="870135" ht="14.25" customHeight="1"/>
    <row r="870137" ht="14.25" customHeight="1"/>
    <row r="870139" ht="14.25" customHeight="1"/>
    <row r="870141" ht="14.25" customHeight="1"/>
    <row r="870143" ht="14.25" customHeight="1"/>
    <row r="870145" ht="14.25" customHeight="1"/>
    <row r="870147" ht="14.25" customHeight="1"/>
    <row r="870149" ht="14.25" customHeight="1"/>
    <row r="870151" ht="14.25" customHeight="1"/>
    <row r="870153" ht="14.25" customHeight="1"/>
    <row r="870155" ht="14.25" customHeight="1"/>
    <row r="870157" ht="14.25" customHeight="1"/>
    <row r="870159" ht="14.25" customHeight="1"/>
    <row r="870161" ht="14.25" customHeight="1"/>
    <row r="870163" ht="14.25" customHeight="1"/>
    <row r="870165" ht="14.25" customHeight="1"/>
    <row r="870167" ht="14.25" customHeight="1"/>
    <row r="870169" ht="14.25" customHeight="1"/>
    <row r="870171" ht="14.25" customHeight="1"/>
    <row r="870173" ht="14.25" customHeight="1"/>
    <row r="870175" ht="14.25" customHeight="1"/>
    <row r="870177" ht="14.25" customHeight="1"/>
    <row r="870179" ht="14.25" customHeight="1"/>
    <row r="870181" ht="14.25" customHeight="1"/>
    <row r="870183" ht="14.25" customHeight="1"/>
    <row r="870185" ht="14.25" customHeight="1"/>
    <row r="870187" ht="14.25" customHeight="1"/>
    <row r="870189" ht="14.25" customHeight="1"/>
    <row r="870191" ht="14.25" customHeight="1"/>
    <row r="870193" ht="14.25" customHeight="1"/>
    <row r="870195" ht="14.25" customHeight="1"/>
    <row r="870197" ht="14.25" customHeight="1"/>
    <row r="870199" ht="14.25" customHeight="1"/>
    <row r="870201" ht="14.25" customHeight="1"/>
    <row r="870203" ht="14.25" customHeight="1"/>
    <row r="870205" ht="14.25" customHeight="1"/>
    <row r="870207" ht="14.25" customHeight="1"/>
    <row r="870209" ht="14.25" customHeight="1"/>
    <row r="870211" ht="14.25" customHeight="1"/>
    <row r="870213" ht="14.25" customHeight="1"/>
    <row r="870215" ht="14.25" customHeight="1"/>
    <row r="870217" ht="14.25" customHeight="1"/>
    <row r="870219" ht="14.25" customHeight="1"/>
    <row r="870221" ht="14.25" customHeight="1"/>
    <row r="870223" ht="14.25" customHeight="1"/>
    <row r="870225" ht="14.25" customHeight="1"/>
    <row r="870227" ht="14.25" customHeight="1"/>
    <row r="870229" ht="14.25" customHeight="1"/>
    <row r="870231" ht="14.25" customHeight="1"/>
    <row r="870233" ht="14.25" customHeight="1"/>
    <row r="870235" ht="14.25" customHeight="1"/>
    <row r="870237" ht="14.25" customHeight="1"/>
    <row r="870239" ht="14.25" customHeight="1"/>
    <row r="870241" ht="14.25" customHeight="1"/>
    <row r="870243" ht="14.25" customHeight="1"/>
    <row r="870245" ht="14.25" customHeight="1"/>
    <row r="870247" ht="14.25" customHeight="1"/>
    <row r="870249" ht="14.25" customHeight="1"/>
    <row r="870251" ht="14.25" customHeight="1"/>
    <row r="870253" ht="14.25" customHeight="1"/>
    <row r="870255" ht="14.25" customHeight="1"/>
    <row r="870257" ht="14.25" customHeight="1"/>
    <row r="870259" ht="14.25" customHeight="1"/>
    <row r="870261" ht="14.25" customHeight="1"/>
    <row r="870263" ht="14.25" customHeight="1"/>
    <row r="870265" ht="14.25" customHeight="1"/>
    <row r="870267" ht="14.25" customHeight="1"/>
    <row r="870269" ht="14.25" customHeight="1"/>
    <row r="870271" ht="14.25" customHeight="1"/>
    <row r="870273" ht="14.25" customHeight="1"/>
    <row r="870275" ht="14.25" customHeight="1"/>
    <row r="870277" ht="14.25" customHeight="1"/>
    <row r="870279" ht="14.25" customHeight="1"/>
    <row r="870281" ht="14.25" customHeight="1"/>
    <row r="870283" ht="14.25" customHeight="1"/>
    <row r="870285" ht="14.25" customHeight="1"/>
    <row r="870287" ht="14.25" customHeight="1"/>
    <row r="870289" ht="14.25" customHeight="1"/>
    <row r="870291" ht="14.25" customHeight="1"/>
    <row r="870293" ht="14.25" customHeight="1"/>
    <row r="870295" ht="14.25" customHeight="1"/>
    <row r="870297" ht="14.25" customHeight="1"/>
    <row r="870299" ht="14.25" customHeight="1"/>
    <row r="870301" ht="14.25" customHeight="1"/>
    <row r="870303" ht="14.25" customHeight="1"/>
    <row r="870305" ht="14.25" customHeight="1"/>
    <row r="870307" ht="14.25" customHeight="1"/>
    <row r="870309" ht="14.25" customHeight="1"/>
    <row r="870311" ht="14.25" customHeight="1"/>
    <row r="870313" ht="14.25" customHeight="1"/>
    <row r="870315" ht="14.25" customHeight="1"/>
    <row r="870317" ht="14.25" customHeight="1"/>
    <row r="870319" ht="14.25" customHeight="1"/>
    <row r="870321" ht="14.25" customHeight="1"/>
    <row r="870323" ht="14.25" customHeight="1"/>
    <row r="870325" ht="14.25" customHeight="1"/>
    <row r="870327" ht="14.25" customHeight="1"/>
    <row r="870329" ht="14.25" customHeight="1"/>
    <row r="870331" ht="14.25" customHeight="1"/>
    <row r="870333" ht="14.25" customHeight="1"/>
    <row r="870335" ht="14.25" customHeight="1"/>
    <row r="870337" ht="14.25" customHeight="1"/>
    <row r="870339" ht="14.25" customHeight="1"/>
    <row r="870341" ht="14.25" customHeight="1"/>
    <row r="870343" ht="14.25" customHeight="1"/>
    <row r="870345" ht="14.25" customHeight="1"/>
    <row r="870347" ht="14.25" customHeight="1"/>
    <row r="870349" ht="14.25" customHeight="1"/>
    <row r="870351" ht="14.25" customHeight="1"/>
    <row r="870353" ht="14.25" customHeight="1"/>
    <row r="870355" ht="14.25" customHeight="1"/>
    <row r="870357" ht="14.25" customHeight="1"/>
    <row r="870359" ht="14.25" customHeight="1"/>
    <row r="870361" ht="14.25" customHeight="1"/>
    <row r="870363" ht="14.25" customHeight="1"/>
    <row r="870365" ht="14.25" customHeight="1"/>
    <row r="870367" ht="14.25" customHeight="1"/>
    <row r="870369" ht="14.25" customHeight="1"/>
    <row r="870371" ht="14.25" customHeight="1"/>
    <row r="870373" ht="14.25" customHeight="1"/>
    <row r="870375" ht="14.25" customHeight="1"/>
    <row r="870377" ht="14.25" customHeight="1"/>
    <row r="870379" ht="14.25" customHeight="1"/>
    <row r="870381" ht="14.25" customHeight="1"/>
    <row r="870383" ht="14.25" customHeight="1"/>
    <row r="870385" ht="14.25" customHeight="1"/>
    <row r="870387" ht="14.25" customHeight="1"/>
    <row r="870389" ht="14.25" customHeight="1"/>
    <row r="870391" ht="14.25" customHeight="1"/>
    <row r="870393" ht="14.25" customHeight="1"/>
    <row r="870395" ht="14.25" customHeight="1"/>
    <row r="870397" ht="14.25" customHeight="1"/>
    <row r="870399" ht="14.25" customHeight="1"/>
    <row r="870401" ht="14.25" customHeight="1"/>
    <row r="870403" ht="14.25" customHeight="1"/>
    <row r="870405" ht="14.25" customHeight="1"/>
    <row r="870407" ht="14.25" customHeight="1"/>
    <row r="870409" ht="14.25" customHeight="1"/>
    <row r="870411" ht="14.25" customHeight="1"/>
    <row r="870413" ht="14.25" customHeight="1"/>
    <row r="870415" ht="14.25" customHeight="1"/>
    <row r="870417" ht="14.25" customHeight="1"/>
    <row r="870419" ht="14.25" customHeight="1"/>
    <row r="870421" ht="14.25" customHeight="1"/>
    <row r="870423" ht="14.25" customHeight="1"/>
    <row r="870425" ht="14.25" customHeight="1"/>
    <row r="870427" ht="14.25" customHeight="1"/>
    <row r="870429" ht="14.25" customHeight="1"/>
    <row r="870431" ht="14.25" customHeight="1"/>
    <row r="870433" ht="14.25" customHeight="1"/>
    <row r="870435" ht="14.25" customHeight="1"/>
    <row r="870437" ht="14.25" customHeight="1"/>
    <row r="870439" ht="14.25" customHeight="1"/>
    <row r="870441" ht="14.25" customHeight="1"/>
    <row r="870443" ht="14.25" customHeight="1"/>
    <row r="870445" ht="14.25" customHeight="1"/>
    <row r="870447" ht="14.25" customHeight="1"/>
    <row r="870449" ht="14.25" customHeight="1"/>
    <row r="870451" ht="14.25" customHeight="1"/>
    <row r="870453" ht="14.25" customHeight="1"/>
    <row r="870455" ht="14.25" customHeight="1"/>
    <row r="870457" ht="14.25" customHeight="1"/>
    <row r="870459" ht="14.25" customHeight="1"/>
    <row r="870461" ht="14.25" customHeight="1"/>
    <row r="870463" ht="14.25" customHeight="1"/>
    <row r="870465" ht="14.25" customHeight="1"/>
    <row r="870467" ht="14.25" customHeight="1"/>
    <row r="870469" ht="14.25" customHeight="1"/>
    <row r="870471" ht="14.25" customHeight="1"/>
    <row r="870473" ht="14.25" customHeight="1"/>
    <row r="870475" ht="14.25" customHeight="1"/>
    <row r="870477" ht="14.25" customHeight="1"/>
    <row r="870479" ht="14.25" customHeight="1"/>
    <row r="870481" ht="14.25" customHeight="1"/>
    <row r="870483" ht="14.25" customHeight="1"/>
    <row r="870485" ht="14.25" customHeight="1"/>
    <row r="870487" ht="14.25" customHeight="1"/>
    <row r="870489" ht="14.25" customHeight="1"/>
    <row r="870491" ht="14.25" customHeight="1"/>
    <row r="870493" ht="14.25" customHeight="1"/>
    <row r="870495" ht="14.25" customHeight="1"/>
    <row r="870497" ht="14.25" customHeight="1"/>
    <row r="870499" ht="14.25" customHeight="1"/>
    <row r="870501" ht="14.25" customHeight="1"/>
    <row r="870503" ht="14.25" customHeight="1"/>
    <row r="870505" ht="14.25" customHeight="1"/>
    <row r="870507" ht="14.25" customHeight="1"/>
    <row r="870509" ht="14.25" customHeight="1"/>
    <row r="870511" ht="14.25" customHeight="1"/>
    <row r="870513" ht="14.25" customHeight="1"/>
    <row r="870515" ht="14.25" customHeight="1"/>
    <row r="870517" ht="14.25" customHeight="1"/>
    <row r="870519" ht="14.25" customHeight="1"/>
    <row r="870521" ht="14.25" customHeight="1"/>
    <row r="870523" ht="14.25" customHeight="1"/>
    <row r="870525" ht="14.25" customHeight="1"/>
    <row r="870527" ht="14.25" customHeight="1"/>
    <row r="870529" ht="14.25" customHeight="1"/>
    <row r="870531" ht="14.25" customHeight="1"/>
    <row r="870533" ht="14.25" customHeight="1"/>
    <row r="870535" ht="14.25" customHeight="1"/>
    <row r="870537" ht="14.25" customHeight="1"/>
    <row r="870539" ht="14.25" customHeight="1"/>
    <row r="870541" ht="14.25" customHeight="1"/>
    <row r="870543" ht="14.25" customHeight="1"/>
    <row r="870545" ht="14.25" customHeight="1"/>
    <row r="870547" ht="14.25" customHeight="1"/>
    <row r="870549" ht="14.25" customHeight="1"/>
    <row r="870551" ht="14.25" customHeight="1"/>
    <row r="870553" ht="14.25" customHeight="1"/>
    <row r="870555" ht="14.25" customHeight="1"/>
    <row r="870557" ht="14.25" customHeight="1"/>
    <row r="870559" ht="14.25" customHeight="1"/>
    <row r="870561" ht="14.25" customHeight="1"/>
    <row r="870563" ht="14.25" customHeight="1"/>
    <row r="870565" ht="14.25" customHeight="1"/>
    <row r="870567" ht="14.25" customHeight="1"/>
    <row r="870569" ht="14.25" customHeight="1"/>
    <row r="870571" ht="14.25" customHeight="1"/>
    <row r="870573" ht="14.25" customHeight="1"/>
    <row r="870575" ht="14.25" customHeight="1"/>
    <row r="870577" ht="14.25" customHeight="1"/>
    <row r="870579" ht="14.25" customHeight="1"/>
    <row r="870581" ht="14.25" customHeight="1"/>
    <row r="870583" ht="14.25" customHeight="1"/>
    <row r="870585" ht="14.25" customHeight="1"/>
    <row r="870587" ht="14.25" customHeight="1"/>
    <row r="870589" ht="14.25" customHeight="1"/>
    <row r="870591" ht="14.25" customHeight="1"/>
    <row r="870593" ht="14.25" customHeight="1"/>
    <row r="870595" ht="14.25" customHeight="1"/>
    <row r="870597" ht="14.25" customHeight="1"/>
    <row r="870599" ht="14.25" customHeight="1"/>
    <row r="870601" ht="14.25" customHeight="1"/>
    <row r="870603" ht="14.25" customHeight="1"/>
    <row r="870605" ht="14.25" customHeight="1"/>
    <row r="870607" ht="14.25" customHeight="1"/>
    <row r="870609" ht="14.25" customHeight="1"/>
    <row r="870611" ht="14.25" customHeight="1"/>
    <row r="870613" ht="14.25" customHeight="1"/>
    <row r="870615" ht="14.25" customHeight="1"/>
    <row r="870617" ht="14.25" customHeight="1"/>
    <row r="870619" ht="14.25" customHeight="1"/>
    <row r="870621" ht="14.25" customHeight="1"/>
    <row r="870623" ht="14.25" customHeight="1"/>
    <row r="870625" ht="14.25" customHeight="1"/>
    <row r="870627" ht="14.25" customHeight="1"/>
    <row r="870629" ht="14.25" customHeight="1"/>
    <row r="870631" ht="14.25" customHeight="1"/>
    <row r="870633" ht="14.25" customHeight="1"/>
    <row r="870635" ht="14.25" customHeight="1"/>
    <row r="870637" ht="14.25" customHeight="1"/>
    <row r="870639" ht="14.25" customHeight="1"/>
    <row r="870641" ht="14.25" customHeight="1"/>
    <row r="870643" ht="14.25" customHeight="1"/>
    <row r="870645" ht="14.25" customHeight="1"/>
    <row r="870647" ht="14.25" customHeight="1"/>
    <row r="870649" ht="14.25" customHeight="1"/>
    <row r="870651" ht="14.25" customHeight="1"/>
    <row r="870653" ht="14.25" customHeight="1"/>
    <row r="870655" ht="14.25" customHeight="1"/>
    <row r="870657" ht="14.25" customHeight="1"/>
    <row r="870659" ht="14.25" customHeight="1"/>
    <row r="870661" ht="14.25" customHeight="1"/>
    <row r="870663" ht="14.25" customHeight="1"/>
    <row r="870665" ht="14.25" customHeight="1"/>
    <row r="870667" ht="14.25" customHeight="1"/>
    <row r="870669" ht="14.25" customHeight="1"/>
    <row r="870671" ht="14.25" customHeight="1"/>
    <row r="870673" ht="14.25" customHeight="1"/>
    <row r="870675" ht="14.25" customHeight="1"/>
    <row r="870677" ht="14.25" customHeight="1"/>
    <row r="870679" ht="14.25" customHeight="1"/>
    <row r="870681" ht="14.25" customHeight="1"/>
    <row r="870683" ht="14.25" customHeight="1"/>
    <row r="870685" ht="14.25" customHeight="1"/>
    <row r="870687" ht="14.25" customHeight="1"/>
    <row r="870689" ht="14.25" customHeight="1"/>
    <row r="870691" ht="14.25" customHeight="1"/>
    <row r="870693" ht="14.25" customHeight="1"/>
    <row r="870695" ht="14.25" customHeight="1"/>
    <row r="870697" ht="14.25" customHeight="1"/>
    <row r="870699" ht="14.25" customHeight="1"/>
    <row r="870701" ht="14.25" customHeight="1"/>
    <row r="870703" ht="14.25" customHeight="1"/>
    <row r="870705" ht="14.25" customHeight="1"/>
    <row r="870707" ht="14.25" customHeight="1"/>
    <row r="870709" ht="14.25" customHeight="1"/>
    <row r="870711" ht="14.25" customHeight="1"/>
    <row r="870713" ht="14.25" customHeight="1"/>
    <row r="870715" ht="14.25" customHeight="1"/>
    <row r="870717" ht="14.25" customHeight="1"/>
    <row r="870719" ht="14.25" customHeight="1"/>
    <row r="870721" ht="14.25" customHeight="1"/>
    <row r="870723" ht="14.25" customHeight="1"/>
    <row r="870725" ht="14.25" customHeight="1"/>
    <row r="870727" ht="14.25" customHeight="1"/>
    <row r="870729" ht="14.25" customHeight="1"/>
    <row r="870731" ht="14.25" customHeight="1"/>
    <row r="870733" ht="14.25" customHeight="1"/>
    <row r="870735" ht="14.25" customHeight="1"/>
    <row r="870737" ht="14.25" customHeight="1"/>
    <row r="870739" ht="14.25" customHeight="1"/>
    <row r="870741" ht="14.25" customHeight="1"/>
    <row r="870743" ht="14.25" customHeight="1"/>
    <row r="870745" ht="14.25" customHeight="1"/>
    <row r="870747" ht="14.25" customHeight="1"/>
    <row r="870749" ht="14.25" customHeight="1"/>
    <row r="870751" ht="14.25" customHeight="1"/>
    <row r="870753" ht="14.25" customHeight="1"/>
    <row r="870755" ht="14.25" customHeight="1"/>
    <row r="870757" ht="14.25" customHeight="1"/>
    <row r="870759" ht="14.25" customHeight="1"/>
    <row r="870761" ht="14.25" customHeight="1"/>
    <row r="870763" ht="14.25" customHeight="1"/>
    <row r="870765" ht="14.25" customHeight="1"/>
    <row r="870767" ht="14.25" customHeight="1"/>
    <row r="870769" ht="14.25" customHeight="1"/>
    <row r="870771" ht="14.25" customHeight="1"/>
    <row r="870773" ht="14.25" customHeight="1"/>
    <row r="870775" ht="14.25" customHeight="1"/>
    <row r="870777" ht="14.25" customHeight="1"/>
    <row r="870779" ht="14.25" customHeight="1"/>
    <row r="870781" ht="14.25" customHeight="1"/>
    <row r="870783" ht="14.25" customHeight="1"/>
    <row r="870785" ht="14.25" customHeight="1"/>
    <row r="870787" ht="14.25" customHeight="1"/>
    <row r="870789" ht="14.25" customHeight="1"/>
    <row r="870791" ht="14.25" customHeight="1"/>
    <row r="870793" ht="14.25" customHeight="1"/>
    <row r="870795" ht="14.25" customHeight="1"/>
    <row r="870797" ht="14.25" customHeight="1"/>
    <row r="870799" ht="14.25" customHeight="1"/>
    <row r="870801" ht="14.25" customHeight="1"/>
    <row r="870803" ht="14.25" customHeight="1"/>
    <row r="870805" ht="14.25" customHeight="1"/>
    <row r="870807" ht="14.25" customHeight="1"/>
    <row r="870809" ht="14.25" customHeight="1"/>
    <row r="870811" ht="14.25" customHeight="1"/>
    <row r="870813" ht="14.25" customHeight="1"/>
    <row r="870815" ht="14.25" customHeight="1"/>
    <row r="870817" ht="14.25" customHeight="1"/>
    <row r="870819" ht="14.25" customHeight="1"/>
    <row r="870821" ht="14.25" customHeight="1"/>
    <row r="870823" ht="14.25" customHeight="1"/>
    <row r="870825" ht="14.25" customHeight="1"/>
    <row r="870827" ht="14.25" customHeight="1"/>
    <row r="870829" ht="14.25" customHeight="1"/>
    <row r="870831" ht="14.25" customHeight="1"/>
    <row r="870833" ht="14.25" customHeight="1"/>
    <row r="870835" ht="14.25" customHeight="1"/>
    <row r="870837" ht="14.25" customHeight="1"/>
    <row r="870839" ht="14.25" customHeight="1"/>
    <row r="870841" ht="14.25" customHeight="1"/>
    <row r="870843" ht="14.25" customHeight="1"/>
    <row r="870845" ht="14.25" customHeight="1"/>
    <row r="870847" ht="14.25" customHeight="1"/>
    <row r="870849" ht="14.25" customHeight="1"/>
    <row r="870851" ht="14.25" customHeight="1"/>
    <row r="870853" ht="14.25" customHeight="1"/>
    <row r="870855" ht="14.25" customHeight="1"/>
    <row r="870857" ht="14.25" customHeight="1"/>
    <row r="870859" ht="14.25" customHeight="1"/>
    <row r="870861" ht="14.25" customHeight="1"/>
    <row r="870863" ht="14.25" customHeight="1"/>
    <row r="870865" ht="14.25" customHeight="1"/>
    <row r="870867" ht="14.25" customHeight="1"/>
    <row r="870869" ht="14.25" customHeight="1"/>
    <row r="870871" ht="14.25" customHeight="1"/>
    <row r="870873" ht="14.25" customHeight="1"/>
    <row r="870875" ht="14.25" customHeight="1"/>
    <row r="870877" ht="14.25" customHeight="1"/>
    <row r="870879" ht="14.25" customHeight="1"/>
    <row r="870881" ht="14.25" customHeight="1"/>
    <row r="870883" ht="14.25" customHeight="1"/>
    <row r="870885" ht="14.25" customHeight="1"/>
    <row r="870887" ht="14.25" customHeight="1"/>
    <row r="870889" ht="14.25" customHeight="1"/>
    <row r="870891" ht="14.25" customHeight="1"/>
    <row r="870893" ht="14.25" customHeight="1"/>
    <row r="870895" ht="14.25" customHeight="1"/>
    <row r="870897" ht="14.25" customHeight="1"/>
    <row r="870899" ht="14.25" customHeight="1"/>
    <row r="870901" ht="14.25" customHeight="1"/>
    <row r="870903" ht="14.25" customHeight="1"/>
    <row r="870905" ht="14.25" customHeight="1"/>
    <row r="870907" ht="14.25" customHeight="1"/>
    <row r="870909" ht="14.25" customHeight="1"/>
    <row r="870911" ht="14.25" customHeight="1"/>
    <row r="870913" ht="14.25" customHeight="1"/>
    <row r="870915" ht="14.25" customHeight="1"/>
    <row r="870917" ht="14.25" customHeight="1"/>
    <row r="870919" ht="14.25" customHeight="1"/>
    <row r="870921" ht="14.25" customHeight="1"/>
    <row r="870923" ht="14.25" customHeight="1"/>
    <row r="870925" ht="14.25" customHeight="1"/>
    <row r="870927" ht="14.25" customHeight="1"/>
    <row r="870929" ht="14.25" customHeight="1"/>
    <row r="870931" ht="14.25" customHeight="1"/>
    <row r="870933" ht="14.25" customHeight="1"/>
    <row r="870935" ht="14.25" customHeight="1"/>
    <row r="870937" ht="14.25" customHeight="1"/>
    <row r="870939" ht="14.25" customHeight="1"/>
    <row r="870941" ht="14.25" customHeight="1"/>
    <row r="870943" ht="14.25" customHeight="1"/>
    <row r="870945" ht="14.25" customHeight="1"/>
    <row r="870947" ht="14.25" customHeight="1"/>
    <row r="870949" ht="14.25" customHeight="1"/>
    <row r="870951" ht="14.25" customHeight="1"/>
    <row r="870953" ht="14.25" customHeight="1"/>
    <row r="870955" ht="14.25" customHeight="1"/>
    <row r="870957" ht="14.25" customHeight="1"/>
    <row r="870959" ht="14.25" customHeight="1"/>
    <row r="870961" ht="14.25" customHeight="1"/>
    <row r="870963" ht="14.25" customHeight="1"/>
    <row r="870965" ht="14.25" customHeight="1"/>
    <row r="870967" ht="14.25" customHeight="1"/>
    <row r="870969" ht="14.25" customHeight="1"/>
    <row r="870971" ht="14.25" customHeight="1"/>
    <row r="870973" ht="14.25" customHeight="1"/>
    <row r="870975" ht="14.25" customHeight="1"/>
    <row r="870977" ht="14.25" customHeight="1"/>
    <row r="870979" ht="14.25" customHeight="1"/>
    <row r="870981" ht="14.25" customHeight="1"/>
    <row r="870983" ht="14.25" customHeight="1"/>
    <row r="870985" ht="14.25" customHeight="1"/>
    <row r="870987" ht="14.25" customHeight="1"/>
    <row r="870989" ht="14.25" customHeight="1"/>
    <row r="870991" ht="14.25" customHeight="1"/>
    <row r="870993" ht="14.25" customHeight="1"/>
    <row r="870995" ht="14.25" customHeight="1"/>
    <row r="870997" ht="14.25" customHeight="1"/>
    <row r="870999" ht="14.25" customHeight="1"/>
    <row r="871001" ht="14.25" customHeight="1"/>
    <row r="871003" ht="14.25" customHeight="1"/>
    <row r="871005" ht="14.25" customHeight="1"/>
    <row r="871007" ht="14.25" customHeight="1"/>
    <row r="871009" ht="14.25" customHeight="1"/>
    <row r="871011" ht="14.25" customHeight="1"/>
    <row r="871013" ht="14.25" customHeight="1"/>
    <row r="871015" ht="14.25" customHeight="1"/>
    <row r="871017" ht="14.25" customHeight="1"/>
    <row r="871019" ht="14.25" customHeight="1"/>
    <row r="871021" ht="14.25" customHeight="1"/>
    <row r="871023" ht="14.25" customHeight="1"/>
    <row r="871025" ht="14.25" customHeight="1"/>
    <row r="871027" ht="14.25" customHeight="1"/>
    <row r="871029" ht="14.25" customHeight="1"/>
    <row r="871031" ht="14.25" customHeight="1"/>
    <row r="871033" ht="14.25" customHeight="1"/>
    <row r="871035" ht="14.25" customHeight="1"/>
    <row r="871037" ht="14.25" customHeight="1"/>
    <row r="871039" ht="14.25" customHeight="1"/>
    <row r="871041" ht="14.25" customHeight="1"/>
    <row r="871043" ht="14.25" customHeight="1"/>
    <row r="871045" ht="14.25" customHeight="1"/>
    <row r="871047" ht="14.25" customHeight="1"/>
    <row r="871049" ht="14.25" customHeight="1"/>
    <row r="871051" ht="14.25" customHeight="1"/>
    <row r="871053" ht="14.25" customHeight="1"/>
    <row r="871055" ht="14.25" customHeight="1"/>
    <row r="871057" ht="14.25" customHeight="1"/>
    <row r="871059" ht="14.25" customHeight="1"/>
    <row r="871061" ht="14.25" customHeight="1"/>
    <row r="871063" ht="14.25" customHeight="1"/>
    <row r="871065" ht="14.25" customHeight="1"/>
    <row r="871067" ht="14.25" customHeight="1"/>
    <row r="871069" ht="14.25" customHeight="1"/>
    <row r="871071" ht="14.25" customHeight="1"/>
    <row r="871073" ht="14.25" customHeight="1"/>
    <row r="871075" ht="14.25" customHeight="1"/>
    <row r="871077" ht="14.25" customHeight="1"/>
    <row r="871079" ht="14.25" customHeight="1"/>
    <row r="871081" ht="14.25" customHeight="1"/>
    <row r="871083" ht="14.25" customHeight="1"/>
    <row r="871085" ht="14.25" customHeight="1"/>
    <row r="871087" ht="14.25" customHeight="1"/>
    <row r="871089" ht="14.25" customHeight="1"/>
    <row r="871091" ht="14.25" customHeight="1"/>
    <row r="871093" ht="14.25" customHeight="1"/>
    <row r="871095" ht="14.25" customHeight="1"/>
    <row r="871097" ht="14.25" customHeight="1"/>
    <row r="871099" ht="14.25" customHeight="1"/>
    <row r="871101" ht="14.25" customHeight="1"/>
    <row r="871103" ht="14.25" customHeight="1"/>
    <row r="871105" ht="14.25" customHeight="1"/>
    <row r="871107" ht="14.25" customHeight="1"/>
    <row r="871109" ht="14.25" customHeight="1"/>
    <row r="871111" ht="14.25" customHeight="1"/>
    <row r="871113" ht="14.25" customHeight="1"/>
    <row r="871115" ht="14.25" customHeight="1"/>
    <row r="871117" ht="14.25" customHeight="1"/>
    <row r="871119" ht="14.25" customHeight="1"/>
    <row r="871121" ht="14.25" customHeight="1"/>
    <row r="871123" ht="14.25" customHeight="1"/>
    <row r="871125" ht="14.25" customHeight="1"/>
    <row r="871127" ht="14.25" customHeight="1"/>
    <row r="871129" ht="14.25" customHeight="1"/>
    <row r="871131" ht="14.25" customHeight="1"/>
    <row r="871133" ht="14.25" customHeight="1"/>
    <row r="871135" ht="14.25" customHeight="1"/>
    <row r="871137" ht="14.25" customHeight="1"/>
    <row r="871139" ht="14.25" customHeight="1"/>
    <row r="871141" ht="14.25" customHeight="1"/>
    <row r="871143" ht="14.25" customHeight="1"/>
    <row r="871145" ht="14.25" customHeight="1"/>
    <row r="871147" ht="14.25" customHeight="1"/>
    <row r="871149" ht="14.25" customHeight="1"/>
    <row r="871151" ht="14.25" customHeight="1"/>
    <row r="871153" ht="14.25" customHeight="1"/>
    <row r="871155" ht="14.25" customHeight="1"/>
    <row r="871157" ht="14.25" customHeight="1"/>
    <row r="871159" ht="14.25" customHeight="1"/>
    <row r="871161" ht="14.25" customHeight="1"/>
    <row r="871163" ht="14.25" customHeight="1"/>
    <row r="871165" ht="14.25" customHeight="1"/>
    <row r="871167" ht="14.25" customHeight="1"/>
    <row r="871169" ht="14.25" customHeight="1"/>
    <row r="871171" ht="14.25" customHeight="1"/>
    <row r="871173" ht="14.25" customHeight="1"/>
    <row r="871175" ht="14.25" customHeight="1"/>
    <row r="871177" ht="14.25" customHeight="1"/>
    <row r="871179" ht="14.25" customHeight="1"/>
    <row r="871181" ht="14.25" customHeight="1"/>
    <row r="871183" ht="14.25" customHeight="1"/>
    <row r="871185" ht="14.25" customHeight="1"/>
    <row r="871187" ht="14.25" customHeight="1"/>
    <row r="871189" ht="14.25" customHeight="1"/>
    <row r="871191" ht="14.25" customHeight="1"/>
    <row r="871193" ht="14.25" customHeight="1"/>
    <row r="871195" ht="14.25" customHeight="1"/>
    <row r="871197" ht="14.25" customHeight="1"/>
    <row r="871199" ht="14.25" customHeight="1"/>
    <row r="871201" ht="14.25" customHeight="1"/>
    <row r="871203" ht="14.25" customHeight="1"/>
    <row r="871205" ht="14.25" customHeight="1"/>
    <row r="871207" ht="14.25" customHeight="1"/>
    <row r="871209" ht="14.25" customHeight="1"/>
    <row r="871211" ht="14.25" customHeight="1"/>
    <row r="871213" ht="14.25" customHeight="1"/>
    <row r="871215" ht="14.25" customHeight="1"/>
    <row r="871217" ht="14.25" customHeight="1"/>
    <row r="871219" ht="14.25" customHeight="1"/>
    <row r="871221" ht="14.25" customHeight="1"/>
    <row r="871223" ht="14.25" customHeight="1"/>
    <row r="871225" ht="14.25" customHeight="1"/>
    <row r="871227" ht="14.25" customHeight="1"/>
    <row r="871229" ht="14.25" customHeight="1"/>
    <row r="871231" ht="14.25" customHeight="1"/>
    <row r="871233" ht="14.25" customHeight="1"/>
    <row r="871235" ht="14.25" customHeight="1"/>
    <row r="871237" ht="14.25" customHeight="1"/>
    <row r="871239" ht="14.25" customHeight="1"/>
    <row r="871241" ht="14.25" customHeight="1"/>
    <row r="871243" ht="14.25" customHeight="1"/>
    <row r="871245" ht="14.25" customHeight="1"/>
    <row r="871247" ht="14.25" customHeight="1"/>
    <row r="871249" ht="14.25" customHeight="1"/>
    <row r="871251" ht="14.25" customHeight="1"/>
    <row r="871253" ht="14.25" customHeight="1"/>
    <row r="871255" ht="14.25" customHeight="1"/>
    <row r="871257" ht="14.25" customHeight="1"/>
    <row r="871259" ht="14.25" customHeight="1"/>
    <row r="871261" ht="14.25" customHeight="1"/>
    <row r="871263" ht="14.25" customHeight="1"/>
    <row r="871265" ht="14.25" customHeight="1"/>
    <row r="871267" ht="14.25" customHeight="1"/>
    <row r="871269" ht="14.25" customHeight="1"/>
    <row r="871271" ht="14.25" customHeight="1"/>
    <row r="871273" ht="14.25" customHeight="1"/>
    <row r="871275" ht="14.25" customHeight="1"/>
    <row r="871277" ht="14.25" customHeight="1"/>
    <row r="871279" ht="14.25" customHeight="1"/>
    <row r="871281" ht="14.25" customHeight="1"/>
    <row r="871283" ht="14.25" customHeight="1"/>
    <row r="871285" ht="14.25" customHeight="1"/>
    <row r="871287" ht="14.25" customHeight="1"/>
    <row r="871289" ht="14.25" customHeight="1"/>
    <row r="871291" ht="14.25" customHeight="1"/>
    <row r="871293" ht="14.25" customHeight="1"/>
    <row r="871295" ht="14.25" customHeight="1"/>
    <row r="871297" ht="14.25" customHeight="1"/>
    <row r="871299" ht="14.25" customHeight="1"/>
    <row r="871301" ht="14.25" customHeight="1"/>
    <row r="871303" ht="14.25" customHeight="1"/>
    <row r="871305" ht="14.25" customHeight="1"/>
    <row r="871307" ht="14.25" customHeight="1"/>
    <row r="871309" ht="14.25" customHeight="1"/>
    <row r="871311" ht="14.25" customHeight="1"/>
    <row r="871313" ht="14.25" customHeight="1"/>
    <row r="871315" ht="14.25" customHeight="1"/>
    <row r="871317" ht="14.25" customHeight="1"/>
    <row r="871319" ht="14.25" customHeight="1"/>
    <row r="871321" ht="14.25" customHeight="1"/>
    <row r="871323" ht="14.25" customHeight="1"/>
    <row r="871325" ht="14.25" customHeight="1"/>
    <row r="871327" ht="14.25" customHeight="1"/>
    <row r="871329" ht="14.25" customHeight="1"/>
    <row r="871331" ht="14.25" customHeight="1"/>
    <row r="871333" ht="14.25" customHeight="1"/>
    <row r="871335" ht="14.25" customHeight="1"/>
    <row r="871337" ht="14.25" customHeight="1"/>
    <row r="871339" ht="14.25" customHeight="1"/>
    <row r="871341" ht="14.25" customHeight="1"/>
    <row r="871343" ht="14.25" customHeight="1"/>
    <row r="871345" ht="14.25" customHeight="1"/>
    <row r="871347" ht="14.25" customHeight="1"/>
    <row r="871349" ht="14.25" customHeight="1"/>
    <row r="871351" ht="14.25" customHeight="1"/>
    <row r="871353" ht="14.25" customHeight="1"/>
    <row r="871355" ht="14.25" customHeight="1"/>
    <row r="871357" ht="14.25" customHeight="1"/>
    <row r="871359" ht="14.25" customHeight="1"/>
    <row r="871361" ht="14.25" customHeight="1"/>
    <row r="871363" ht="14.25" customHeight="1"/>
    <row r="871365" ht="14.25" customHeight="1"/>
    <row r="871367" ht="14.25" customHeight="1"/>
    <row r="871369" ht="14.25" customHeight="1"/>
    <row r="871371" ht="14.25" customHeight="1"/>
    <row r="871373" ht="14.25" customHeight="1"/>
    <row r="871375" ht="14.25" customHeight="1"/>
    <row r="871377" ht="14.25" customHeight="1"/>
    <row r="871379" ht="14.25" customHeight="1"/>
    <row r="871381" ht="14.25" customHeight="1"/>
    <row r="871383" ht="14.25" customHeight="1"/>
    <row r="871385" ht="14.25" customHeight="1"/>
    <row r="871387" ht="14.25" customHeight="1"/>
    <row r="871389" ht="14.25" customHeight="1"/>
    <row r="871391" ht="14.25" customHeight="1"/>
    <row r="871393" ht="14.25" customHeight="1"/>
    <row r="871395" ht="14.25" customHeight="1"/>
    <row r="871397" ht="14.25" customHeight="1"/>
    <row r="871399" ht="14.25" customHeight="1"/>
    <row r="871401" ht="14.25" customHeight="1"/>
    <row r="871403" ht="14.25" customHeight="1"/>
    <row r="871405" ht="14.25" customHeight="1"/>
    <row r="871407" ht="14.25" customHeight="1"/>
    <row r="871409" ht="14.25" customHeight="1"/>
    <row r="871411" ht="14.25" customHeight="1"/>
    <row r="871413" ht="14.25" customHeight="1"/>
    <row r="871415" ht="14.25" customHeight="1"/>
    <row r="871417" ht="14.25" customHeight="1"/>
    <row r="871419" ht="14.25" customHeight="1"/>
    <row r="871421" ht="14.25" customHeight="1"/>
    <row r="871423" ht="14.25" customHeight="1"/>
    <row r="871425" ht="14.25" customHeight="1"/>
    <row r="871427" ht="14.25" customHeight="1"/>
    <row r="871429" ht="14.25" customHeight="1"/>
    <row r="871431" ht="14.25" customHeight="1"/>
    <row r="871433" ht="14.25" customHeight="1"/>
    <row r="871435" ht="14.25" customHeight="1"/>
    <row r="871437" ht="14.25" customHeight="1"/>
    <row r="871439" ht="14.25" customHeight="1"/>
    <row r="871441" ht="14.25" customHeight="1"/>
    <row r="871443" ht="14.25" customHeight="1"/>
    <row r="871445" ht="14.25" customHeight="1"/>
    <row r="871447" ht="14.25" customHeight="1"/>
    <row r="871449" ht="14.25" customHeight="1"/>
    <row r="871451" ht="14.25" customHeight="1"/>
    <row r="871453" ht="14.25" customHeight="1"/>
    <row r="871455" ht="14.25" customHeight="1"/>
    <row r="871457" ht="14.25" customHeight="1"/>
    <row r="871459" ht="14.25" customHeight="1"/>
    <row r="871461" ht="14.25" customHeight="1"/>
    <row r="871463" ht="14.25" customHeight="1"/>
    <row r="871465" ht="14.25" customHeight="1"/>
    <row r="871467" ht="14.25" customHeight="1"/>
    <row r="871469" ht="14.25" customHeight="1"/>
    <row r="871471" ht="14.25" customHeight="1"/>
    <row r="871473" ht="14.25" customHeight="1"/>
    <row r="871475" ht="14.25" customHeight="1"/>
    <row r="871477" ht="14.25" customHeight="1"/>
    <row r="871479" ht="14.25" customHeight="1"/>
    <row r="871481" ht="14.25" customHeight="1"/>
    <row r="871483" ht="14.25" customHeight="1"/>
    <row r="871485" ht="14.25" customHeight="1"/>
    <row r="871487" ht="14.25" customHeight="1"/>
    <row r="871489" ht="14.25" customHeight="1"/>
    <row r="871491" ht="14.25" customHeight="1"/>
    <row r="871493" ht="14.25" customHeight="1"/>
    <row r="871495" ht="14.25" customHeight="1"/>
    <row r="871497" ht="14.25" customHeight="1"/>
    <row r="871499" ht="14.25" customHeight="1"/>
    <row r="871501" ht="14.25" customHeight="1"/>
    <row r="871503" ht="14.25" customHeight="1"/>
    <row r="871505" ht="14.25" customHeight="1"/>
    <row r="871507" ht="14.25" customHeight="1"/>
    <row r="871509" ht="14.25" customHeight="1"/>
    <row r="871511" ht="14.25" customHeight="1"/>
    <row r="871513" ht="14.25" customHeight="1"/>
    <row r="871515" ht="14.25" customHeight="1"/>
    <row r="871517" ht="14.25" customHeight="1"/>
    <row r="871519" ht="14.25" customHeight="1"/>
    <row r="871521" ht="14.25" customHeight="1"/>
    <row r="871523" ht="14.25" customHeight="1"/>
    <row r="871525" ht="14.25" customHeight="1"/>
    <row r="871527" ht="14.25" customHeight="1"/>
    <row r="871529" ht="14.25" customHeight="1"/>
    <row r="871531" ht="14.25" customHeight="1"/>
    <row r="871533" ht="14.25" customHeight="1"/>
    <row r="871535" ht="14.25" customHeight="1"/>
    <row r="871537" ht="14.25" customHeight="1"/>
    <row r="871539" ht="14.25" customHeight="1"/>
    <row r="871541" ht="14.25" customHeight="1"/>
    <row r="871543" ht="14.25" customHeight="1"/>
    <row r="871545" ht="14.25" customHeight="1"/>
    <row r="871547" ht="14.25" customHeight="1"/>
    <row r="871549" ht="14.25" customHeight="1"/>
    <row r="871551" ht="14.25" customHeight="1"/>
    <row r="871553" ht="14.25" customHeight="1"/>
    <row r="871555" ht="14.25" customHeight="1"/>
    <row r="871557" ht="14.25" customHeight="1"/>
    <row r="871559" ht="14.25" customHeight="1"/>
    <row r="871561" ht="14.25" customHeight="1"/>
    <row r="871563" ht="14.25" customHeight="1"/>
    <row r="871565" ht="14.25" customHeight="1"/>
    <row r="871567" ht="14.25" customHeight="1"/>
    <row r="871569" ht="14.25" customHeight="1"/>
    <row r="871571" ht="14.25" customHeight="1"/>
    <row r="871573" ht="14.25" customHeight="1"/>
    <row r="871575" ht="14.25" customHeight="1"/>
    <row r="871577" ht="14.25" customHeight="1"/>
    <row r="871579" ht="14.25" customHeight="1"/>
    <row r="871581" ht="14.25" customHeight="1"/>
    <row r="871583" ht="14.25" customHeight="1"/>
    <row r="871585" ht="14.25" customHeight="1"/>
    <row r="871587" ht="14.25" customHeight="1"/>
    <row r="871589" ht="14.25" customHeight="1"/>
    <row r="871591" ht="14.25" customHeight="1"/>
    <row r="871593" ht="14.25" customHeight="1"/>
    <row r="871595" ht="14.25" customHeight="1"/>
    <row r="871597" ht="14.25" customHeight="1"/>
    <row r="871599" ht="14.25" customHeight="1"/>
    <row r="871601" ht="14.25" customHeight="1"/>
    <row r="871603" ht="14.25" customHeight="1"/>
    <row r="871605" ht="14.25" customHeight="1"/>
    <row r="871607" ht="14.25" customHeight="1"/>
    <row r="871609" ht="14.25" customHeight="1"/>
    <row r="871611" ht="14.25" customHeight="1"/>
    <row r="871613" ht="14.25" customHeight="1"/>
    <row r="871615" ht="14.25" customHeight="1"/>
    <row r="871617" ht="14.25" customHeight="1"/>
    <row r="871619" ht="14.25" customHeight="1"/>
    <row r="871621" ht="14.25" customHeight="1"/>
    <row r="871623" ht="14.25" customHeight="1"/>
    <row r="871625" ht="14.25" customHeight="1"/>
    <row r="871627" ht="14.25" customHeight="1"/>
    <row r="871629" ht="14.25" customHeight="1"/>
    <row r="871631" ht="14.25" customHeight="1"/>
    <row r="871633" ht="14.25" customHeight="1"/>
    <row r="871635" ht="14.25" customHeight="1"/>
    <row r="871637" ht="14.25" customHeight="1"/>
    <row r="871639" ht="14.25" customHeight="1"/>
    <row r="871641" ht="14.25" customHeight="1"/>
    <row r="871643" ht="14.25" customHeight="1"/>
    <row r="871645" ht="14.25" customHeight="1"/>
    <row r="871647" ht="14.25" customHeight="1"/>
    <row r="871649" ht="14.25" customHeight="1"/>
    <row r="871651" ht="14.25" customHeight="1"/>
    <row r="871653" ht="14.25" customHeight="1"/>
    <row r="871655" ht="14.25" customHeight="1"/>
    <row r="871657" ht="14.25" customHeight="1"/>
    <row r="871659" ht="14.25" customHeight="1"/>
    <row r="871661" ht="14.25" customHeight="1"/>
    <row r="871663" ht="14.25" customHeight="1"/>
    <row r="871665" ht="14.25" customHeight="1"/>
    <row r="871667" ht="14.25" customHeight="1"/>
    <row r="871669" ht="14.25" customHeight="1"/>
    <row r="871671" ht="14.25" customHeight="1"/>
    <row r="871673" ht="14.25" customHeight="1"/>
    <row r="871675" ht="14.25" customHeight="1"/>
    <row r="871677" ht="14.25" customHeight="1"/>
    <row r="871679" ht="14.25" customHeight="1"/>
    <row r="871681" ht="14.25" customHeight="1"/>
    <row r="871683" ht="14.25" customHeight="1"/>
    <row r="871685" ht="14.25" customHeight="1"/>
    <row r="871687" ht="14.25" customHeight="1"/>
    <row r="871689" ht="14.25" customHeight="1"/>
    <row r="871691" ht="14.25" customHeight="1"/>
    <row r="871693" ht="14.25" customHeight="1"/>
    <row r="871695" ht="14.25" customHeight="1"/>
    <row r="871697" ht="14.25" customHeight="1"/>
    <row r="871699" ht="14.25" customHeight="1"/>
    <row r="871701" ht="14.25" customHeight="1"/>
    <row r="871703" ht="14.25" customHeight="1"/>
    <row r="871705" ht="14.25" customHeight="1"/>
    <row r="871707" ht="14.25" customHeight="1"/>
    <row r="871709" ht="14.25" customHeight="1"/>
    <row r="871711" ht="14.25" customHeight="1"/>
    <row r="871713" ht="14.25" customHeight="1"/>
    <row r="871715" ht="14.25" customHeight="1"/>
    <row r="871717" ht="14.25" customHeight="1"/>
    <row r="871719" ht="14.25" customHeight="1"/>
    <row r="871721" ht="14.25" customHeight="1"/>
    <row r="871723" ht="14.25" customHeight="1"/>
    <row r="871725" ht="14.25" customHeight="1"/>
    <row r="871727" ht="14.25" customHeight="1"/>
    <row r="871729" ht="14.25" customHeight="1"/>
    <row r="871731" ht="14.25" customHeight="1"/>
    <row r="871733" ht="14.25" customHeight="1"/>
    <row r="871735" ht="14.25" customHeight="1"/>
    <row r="871737" ht="14.25" customHeight="1"/>
    <row r="871739" ht="14.25" customHeight="1"/>
    <row r="871741" ht="14.25" customHeight="1"/>
    <row r="871743" ht="14.25" customHeight="1"/>
    <row r="871745" ht="14.25" customHeight="1"/>
    <row r="871747" ht="14.25" customHeight="1"/>
    <row r="871749" ht="14.25" customHeight="1"/>
    <row r="871751" ht="14.25" customHeight="1"/>
    <row r="871753" ht="14.25" customHeight="1"/>
    <row r="871755" ht="14.25" customHeight="1"/>
    <row r="871757" ht="14.25" customHeight="1"/>
    <row r="871759" ht="14.25" customHeight="1"/>
    <row r="871761" ht="14.25" customHeight="1"/>
    <row r="871763" ht="14.25" customHeight="1"/>
    <row r="871765" ht="14.25" customHeight="1"/>
    <row r="871767" ht="14.25" customHeight="1"/>
    <row r="871769" ht="14.25" customHeight="1"/>
    <row r="871771" ht="14.25" customHeight="1"/>
    <row r="871773" ht="14.25" customHeight="1"/>
    <row r="871775" ht="14.25" customHeight="1"/>
    <row r="871777" ht="14.25" customHeight="1"/>
    <row r="871779" ht="14.25" customHeight="1"/>
    <row r="871781" ht="14.25" customHeight="1"/>
    <row r="871783" ht="14.25" customHeight="1"/>
    <row r="871785" ht="14.25" customHeight="1"/>
    <row r="871787" ht="14.25" customHeight="1"/>
    <row r="871789" ht="14.25" customHeight="1"/>
    <row r="871791" ht="14.25" customHeight="1"/>
    <row r="871793" ht="14.25" customHeight="1"/>
    <row r="871795" ht="14.25" customHeight="1"/>
    <row r="871797" ht="14.25" customHeight="1"/>
    <row r="871799" ht="14.25" customHeight="1"/>
    <row r="871801" ht="14.25" customHeight="1"/>
    <row r="871803" ht="14.25" customHeight="1"/>
    <row r="871805" ht="14.25" customHeight="1"/>
    <row r="871807" ht="14.25" customHeight="1"/>
    <row r="871809" ht="14.25" customHeight="1"/>
    <row r="871811" ht="14.25" customHeight="1"/>
    <row r="871813" ht="14.25" customHeight="1"/>
    <row r="871815" ht="14.25" customHeight="1"/>
    <row r="871817" ht="14.25" customHeight="1"/>
    <row r="871819" ht="14.25" customHeight="1"/>
    <row r="871821" ht="14.25" customHeight="1"/>
    <row r="871823" ht="14.25" customHeight="1"/>
    <row r="871825" ht="14.25" customHeight="1"/>
    <row r="871827" ht="14.25" customHeight="1"/>
    <row r="871829" ht="14.25" customHeight="1"/>
    <row r="871831" ht="14.25" customHeight="1"/>
    <row r="871833" ht="14.25" customHeight="1"/>
    <row r="871835" ht="14.25" customHeight="1"/>
    <row r="871837" ht="14.25" customHeight="1"/>
    <row r="871839" ht="14.25" customHeight="1"/>
    <row r="871841" ht="14.25" customHeight="1"/>
    <row r="871843" ht="14.25" customHeight="1"/>
    <row r="871845" ht="14.25" customHeight="1"/>
    <row r="871847" ht="14.25" customHeight="1"/>
    <row r="871849" ht="14.25" customHeight="1"/>
    <row r="871851" ht="14.25" customHeight="1"/>
    <row r="871853" ht="14.25" customHeight="1"/>
    <row r="871855" ht="14.25" customHeight="1"/>
    <row r="871857" ht="14.25" customHeight="1"/>
    <row r="871859" ht="14.25" customHeight="1"/>
    <row r="871861" ht="14.25" customHeight="1"/>
    <row r="871863" ht="14.25" customHeight="1"/>
    <row r="871865" ht="14.25" customHeight="1"/>
    <row r="871867" ht="14.25" customHeight="1"/>
    <row r="871869" ht="14.25" customHeight="1"/>
    <row r="871871" ht="14.25" customHeight="1"/>
    <row r="871873" ht="14.25" customHeight="1"/>
    <row r="871875" ht="14.25" customHeight="1"/>
    <row r="871877" ht="14.25" customHeight="1"/>
    <row r="871879" ht="14.25" customHeight="1"/>
    <row r="871881" ht="14.25" customHeight="1"/>
    <row r="871883" ht="14.25" customHeight="1"/>
    <row r="871885" ht="14.25" customHeight="1"/>
    <row r="871887" ht="14.25" customHeight="1"/>
    <row r="871889" ht="14.25" customHeight="1"/>
    <row r="871891" ht="14.25" customHeight="1"/>
    <row r="871893" ht="14.25" customHeight="1"/>
    <row r="871895" ht="14.25" customHeight="1"/>
    <row r="871897" ht="14.25" customHeight="1"/>
    <row r="871899" ht="14.25" customHeight="1"/>
    <row r="871901" ht="14.25" customHeight="1"/>
    <row r="871903" ht="14.25" customHeight="1"/>
    <row r="871905" ht="14.25" customHeight="1"/>
    <row r="871907" ht="14.25" customHeight="1"/>
    <row r="871909" ht="14.25" customHeight="1"/>
    <row r="871911" ht="14.25" customHeight="1"/>
    <row r="871913" ht="14.25" customHeight="1"/>
    <row r="871915" ht="14.25" customHeight="1"/>
    <row r="871917" ht="14.25" customHeight="1"/>
    <row r="871919" ht="14.25" customHeight="1"/>
    <row r="871921" ht="14.25" customHeight="1"/>
    <row r="871923" ht="14.25" customHeight="1"/>
    <row r="871925" ht="14.25" customHeight="1"/>
    <row r="871927" ht="14.25" customHeight="1"/>
    <row r="871929" ht="14.25" customHeight="1"/>
    <row r="871931" ht="14.25" customHeight="1"/>
    <row r="871933" ht="14.25" customHeight="1"/>
    <row r="871935" ht="14.25" customHeight="1"/>
    <row r="871937" ht="14.25" customHeight="1"/>
    <row r="871939" ht="14.25" customHeight="1"/>
    <row r="871941" ht="14.25" customHeight="1"/>
    <row r="871943" ht="14.25" customHeight="1"/>
    <row r="871945" ht="14.25" customHeight="1"/>
    <row r="871947" ht="14.25" customHeight="1"/>
    <row r="871949" ht="14.25" customHeight="1"/>
    <row r="871951" ht="14.25" customHeight="1"/>
    <row r="871953" ht="14.25" customHeight="1"/>
    <row r="871955" ht="14.25" customHeight="1"/>
    <row r="871957" ht="14.25" customHeight="1"/>
    <row r="871959" ht="14.25" customHeight="1"/>
    <row r="871961" ht="14.25" customHeight="1"/>
    <row r="871963" ht="14.25" customHeight="1"/>
    <row r="871965" ht="14.25" customHeight="1"/>
    <row r="871967" ht="14.25" customHeight="1"/>
    <row r="871969" ht="14.25" customHeight="1"/>
    <row r="871971" ht="14.25" customHeight="1"/>
    <row r="871973" ht="14.25" customHeight="1"/>
    <row r="871975" ht="14.25" customHeight="1"/>
    <row r="871977" ht="14.25" customHeight="1"/>
    <row r="871979" ht="14.25" customHeight="1"/>
    <row r="871981" ht="14.25" customHeight="1"/>
    <row r="871983" ht="14.25" customHeight="1"/>
    <row r="871985" ht="14.25" customHeight="1"/>
    <row r="871987" ht="14.25" customHeight="1"/>
    <row r="871989" ht="14.25" customHeight="1"/>
    <row r="871991" ht="14.25" customHeight="1"/>
    <row r="871993" ht="14.25" customHeight="1"/>
    <row r="871995" ht="14.25" customHeight="1"/>
    <row r="871997" ht="14.25" customHeight="1"/>
    <row r="871999" ht="14.25" customHeight="1"/>
    <row r="872001" ht="14.25" customHeight="1"/>
    <row r="872003" ht="14.25" customHeight="1"/>
    <row r="872005" ht="14.25" customHeight="1"/>
    <row r="872007" ht="14.25" customHeight="1"/>
    <row r="872009" ht="14.25" customHeight="1"/>
    <row r="872011" ht="14.25" customHeight="1"/>
    <row r="872013" ht="14.25" customHeight="1"/>
    <row r="872015" ht="14.25" customHeight="1"/>
    <row r="872017" ht="14.25" customHeight="1"/>
    <row r="872019" ht="14.25" customHeight="1"/>
    <row r="872021" ht="14.25" customHeight="1"/>
    <row r="872023" ht="14.25" customHeight="1"/>
    <row r="872025" ht="14.25" customHeight="1"/>
    <row r="872027" ht="14.25" customHeight="1"/>
    <row r="872029" ht="14.25" customHeight="1"/>
    <row r="872031" ht="14.25" customHeight="1"/>
    <row r="872033" ht="14.25" customHeight="1"/>
    <row r="872035" ht="14.25" customHeight="1"/>
    <row r="872037" ht="14.25" customHeight="1"/>
    <row r="872039" ht="14.25" customHeight="1"/>
    <row r="872041" ht="14.25" customHeight="1"/>
    <row r="872043" ht="14.25" customHeight="1"/>
    <row r="872045" ht="14.25" customHeight="1"/>
    <row r="872047" ht="14.25" customHeight="1"/>
    <row r="872049" ht="14.25" customHeight="1"/>
    <row r="872051" ht="14.25" customHeight="1"/>
    <row r="872053" ht="14.25" customHeight="1"/>
    <row r="872055" ht="14.25" customHeight="1"/>
    <row r="872057" ht="14.25" customHeight="1"/>
    <row r="872059" ht="14.25" customHeight="1"/>
    <row r="872061" ht="14.25" customHeight="1"/>
    <row r="872063" ht="14.25" customHeight="1"/>
    <row r="872065" ht="14.25" customHeight="1"/>
    <row r="872067" ht="14.25" customHeight="1"/>
    <row r="872069" ht="14.25" customHeight="1"/>
    <row r="872071" ht="14.25" customHeight="1"/>
    <row r="872073" ht="14.25" customHeight="1"/>
    <row r="872075" ht="14.25" customHeight="1"/>
    <row r="872077" ht="14.25" customHeight="1"/>
    <row r="872079" ht="14.25" customHeight="1"/>
    <row r="872081" ht="14.25" customHeight="1"/>
    <row r="872083" ht="14.25" customHeight="1"/>
    <row r="872085" ht="14.25" customHeight="1"/>
    <row r="872087" ht="14.25" customHeight="1"/>
    <row r="872089" ht="14.25" customHeight="1"/>
    <row r="872091" ht="14.25" customHeight="1"/>
    <row r="872093" ht="14.25" customHeight="1"/>
    <row r="872095" ht="14.25" customHeight="1"/>
    <row r="872097" ht="14.25" customHeight="1"/>
    <row r="872099" ht="14.25" customHeight="1"/>
    <row r="872101" ht="14.25" customHeight="1"/>
    <row r="872103" ht="14.25" customHeight="1"/>
    <row r="872105" ht="14.25" customHeight="1"/>
    <row r="872107" ht="14.25" customHeight="1"/>
    <row r="872109" ht="14.25" customHeight="1"/>
    <row r="872111" ht="14.25" customHeight="1"/>
    <row r="872113" ht="14.25" customHeight="1"/>
    <row r="872115" ht="14.25" customHeight="1"/>
    <row r="872117" ht="14.25" customHeight="1"/>
    <row r="872119" ht="14.25" customHeight="1"/>
    <row r="872121" ht="14.25" customHeight="1"/>
    <row r="872123" ht="14.25" customHeight="1"/>
    <row r="872125" ht="14.25" customHeight="1"/>
    <row r="872127" ht="14.25" customHeight="1"/>
    <row r="872129" ht="14.25" customHeight="1"/>
    <row r="872131" ht="14.25" customHeight="1"/>
    <row r="872133" ht="14.25" customHeight="1"/>
    <row r="872135" ht="14.25" customHeight="1"/>
    <row r="872137" ht="14.25" customHeight="1"/>
    <row r="872139" ht="14.25" customHeight="1"/>
    <row r="872141" ht="14.25" customHeight="1"/>
    <row r="872143" ht="14.25" customHeight="1"/>
    <row r="872145" ht="14.25" customHeight="1"/>
    <row r="872147" ht="14.25" customHeight="1"/>
    <row r="872149" ht="14.25" customHeight="1"/>
    <row r="872151" ht="14.25" customHeight="1"/>
    <row r="872153" ht="14.25" customHeight="1"/>
    <row r="872155" ht="14.25" customHeight="1"/>
    <row r="872157" ht="14.25" customHeight="1"/>
    <row r="872159" ht="14.25" customHeight="1"/>
    <row r="872161" ht="14.25" customHeight="1"/>
    <row r="872163" ht="14.25" customHeight="1"/>
    <row r="872165" ht="14.25" customHeight="1"/>
    <row r="872167" ht="14.25" customHeight="1"/>
    <row r="872169" ht="14.25" customHeight="1"/>
    <row r="872171" ht="14.25" customHeight="1"/>
    <row r="872173" ht="14.25" customHeight="1"/>
    <row r="872175" ht="14.25" customHeight="1"/>
    <row r="872177" ht="14.25" customHeight="1"/>
    <row r="872179" ht="14.25" customHeight="1"/>
    <row r="872181" ht="14.25" customHeight="1"/>
    <row r="872183" ht="14.25" customHeight="1"/>
    <row r="872185" ht="14.25" customHeight="1"/>
    <row r="872187" ht="14.25" customHeight="1"/>
    <row r="872189" ht="14.25" customHeight="1"/>
    <row r="872191" ht="14.25" customHeight="1"/>
    <row r="872193" ht="14.25" customHeight="1"/>
    <row r="872195" ht="14.25" customHeight="1"/>
    <row r="872197" ht="14.25" customHeight="1"/>
    <row r="872199" ht="14.25" customHeight="1"/>
    <row r="872201" ht="14.25" customHeight="1"/>
    <row r="872203" ht="14.25" customHeight="1"/>
    <row r="872205" ht="14.25" customHeight="1"/>
    <row r="872207" ht="14.25" customHeight="1"/>
    <row r="872209" ht="14.25" customHeight="1"/>
    <row r="872211" ht="14.25" customHeight="1"/>
    <row r="872213" ht="14.25" customHeight="1"/>
    <row r="872215" ht="14.25" customHeight="1"/>
    <row r="872217" ht="14.25" customHeight="1"/>
    <row r="872219" ht="14.25" customHeight="1"/>
    <row r="872221" ht="14.25" customHeight="1"/>
    <row r="872223" ht="14.25" customHeight="1"/>
    <row r="872225" ht="14.25" customHeight="1"/>
    <row r="872227" ht="14.25" customHeight="1"/>
    <row r="872229" ht="14.25" customHeight="1"/>
    <row r="872231" ht="14.25" customHeight="1"/>
    <row r="872233" ht="14.25" customHeight="1"/>
    <row r="872235" ht="14.25" customHeight="1"/>
    <row r="872237" ht="14.25" customHeight="1"/>
    <row r="872239" ht="14.25" customHeight="1"/>
    <row r="872241" ht="14.25" customHeight="1"/>
    <row r="872243" ht="14.25" customHeight="1"/>
    <row r="872245" ht="14.25" customHeight="1"/>
    <row r="872247" ht="14.25" customHeight="1"/>
    <row r="872249" ht="14.25" customHeight="1"/>
    <row r="872251" ht="14.25" customHeight="1"/>
    <row r="872253" ht="14.25" customHeight="1"/>
    <row r="872255" ht="14.25" customHeight="1"/>
    <row r="872257" ht="14.25" customHeight="1"/>
    <row r="872259" ht="14.25" customHeight="1"/>
    <row r="872261" ht="14.25" customHeight="1"/>
    <row r="872263" ht="14.25" customHeight="1"/>
    <row r="872265" ht="14.25" customHeight="1"/>
    <row r="872267" ht="14.25" customHeight="1"/>
    <row r="872269" ht="14.25" customHeight="1"/>
    <row r="872271" ht="14.25" customHeight="1"/>
    <row r="872273" ht="14.25" customHeight="1"/>
    <row r="872275" ht="14.25" customHeight="1"/>
    <row r="872277" ht="14.25" customHeight="1"/>
    <row r="872279" ht="14.25" customHeight="1"/>
    <row r="872281" ht="14.25" customHeight="1"/>
    <row r="872283" ht="14.25" customHeight="1"/>
    <row r="872285" ht="14.25" customHeight="1"/>
    <row r="872287" ht="14.25" customHeight="1"/>
    <row r="872289" ht="14.25" customHeight="1"/>
    <row r="872291" ht="14.25" customHeight="1"/>
    <row r="872293" ht="14.25" customHeight="1"/>
    <row r="872295" ht="14.25" customHeight="1"/>
    <row r="872297" ht="14.25" customHeight="1"/>
    <row r="872299" ht="14.25" customHeight="1"/>
    <row r="872301" ht="14.25" customHeight="1"/>
    <row r="872303" ht="14.25" customHeight="1"/>
    <row r="872305" ht="14.25" customHeight="1"/>
    <row r="872307" ht="14.25" customHeight="1"/>
    <row r="872309" ht="14.25" customHeight="1"/>
    <row r="872311" ht="14.25" customHeight="1"/>
    <row r="872313" ht="14.25" customHeight="1"/>
    <row r="872315" ht="14.25" customHeight="1"/>
    <row r="872317" ht="14.25" customHeight="1"/>
    <row r="872319" ht="14.25" customHeight="1"/>
    <row r="872321" ht="14.25" customHeight="1"/>
    <row r="872323" ht="14.25" customHeight="1"/>
    <row r="872325" ht="14.25" customHeight="1"/>
    <row r="872327" ht="14.25" customHeight="1"/>
    <row r="872329" ht="14.25" customHeight="1"/>
    <row r="872331" ht="14.25" customHeight="1"/>
    <row r="872333" ht="14.25" customHeight="1"/>
    <row r="872335" ht="14.25" customHeight="1"/>
    <row r="872337" ht="14.25" customHeight="1"/>
    <row r="872339" ht="14.25" customHeight="1"/>
    <row r="872341" ht="14.25" customHeight="1"/>
    <row r="872343" ht="14.25" customHeight="1"/>
    <row r="872345" ht="14.25" customHeight="1"/>
    <row r="872347" ht="14.25" customHeight="1"/>
    <row r="872349" ht="14.25" customHeight="1"/>
    <row r="872351" ht="14.25" customHeight="1"/>
    <row r="872353" ht="14.25" customHeight="1"/>
    <row r="872355" ht="14.25" customHeight="1"/>
    <row r="872357" ht="14.25" customHeight="1"/>
    <row r="872359" ht="14.25" customHeight="1"/>
    <row r="872361" ht="14.25" customHeight="1"/>
    <row r="872363" ht="14.25" customHeight="1"/>
    <row r="872365" ht="14.25" customHeight="1"/>
    <row r="872367" ht="14.25" customHeight="1"/>
    <row r="872369" ht="14.25" customHeight="1"/>
    <row r="872371" ht="14.25" customHeight="1"/>
    <row r="872373" ht="14.25" customHeight="1"/>
    <row r="872375" ht="14.25" customHeight="1"/>
    <row r="872377" ht="14.25" customHeight="1"/>
    <row r="872379" ht="14.25" customHeight="1"/>
    <row r="872381" ht="14.25" customHeight="1"/>
    <row r="872383" ht="14.25" customHeight="1"/>
    <row r="872385" ht="14.25" customHeight="1"/>
    <row r="872387" ht="14.25" customHeight="1"/>
    <row r="872389" ht="14.25" customHeight="1"/>
    <row r="872391" ht="14.25" customHeight="1"/>
    <row r="872393" ht="14.25" customHeight="1"/>
    <row r="872395" ht="14.25" customHeight="1"/>
    <row r="872397" ht="14.25" customHeight="1"/>
    <row r="872399" ht="14.25" customHeight="1"/>
    <row r="872401" ht="14.25" customHeight="1"/>
    <row r="872403" ht="14.25" customHeight="1"/>
    <row r="872405" ht="14.25" customHeight="1"/>
    <row r="872407" ht="14.25" customHeight="1"/>
    <row r="872409" ht="14.25" customHeight="1"/>
    <row r="872411" ht="14.25" customHeight="1"/>
    <row r="872413" ht="14.25" customHeight="1"/>
    <row r="872415" ht="14.25" customHeight="1"/>
    <row r="872417" ht="14.25" customHeight="1"/>
    <row r="872419" ht="14.25" customHeight="1"/>
    <row r="872421" ht="14.25" customHeight="1"/>
    <row r="872423" ht="14.25" customHeight="1"/>
    <row r="872425" ht="14.25" customHeight="1"/>
    <row r="872427" ht="14.25" customHeight="1"/>
    <row r="872429" ht="14.25" customHeight="1"/>
    <row r="872431" ht="14.25" customHeight="1"/>
    <row r="872433" ht="14.25" customHeight="1"/>
    <row r="872435" ht="14.25" customHeight="1"/>
    <row r="872437" ht="14.25" customHeight="1"/>
    <row r="872439" ht="14.25" customHeight="1"/>
    <row r="872441" ht="14.25" customHeight="1"/>
    <row r="872443" ht="14.25" customHeight="1"/>
    <row r="872445" ht="14.25" customHeight="1"/>
    <row r="872447" ht="14.25" customHeight="1"/>
    <row r="872449" ht="14.25" customHeight="1"/>
    <row r="872451" ht="14.25" customHeight="1"/>
    <row r="872453" ht="14.25" customHeight="1"/>
    <row r="872455" ht="14.25" customHeight="1"/>
    <row r="872457" ht="14.25" customHeight="1"/>
    <row r="872459" ht="14.25" customHeight="1"/>
    <row r="872461" ht="14.25" customHeight="1"/>
    <row r="872463" ht="14.25" customHeight="1"/>
    <row r="872465" ht="14.25" customHeight="1"/>
    <row r="872467" ht="14.25" customHeight="1"/>
    <row r="872469" ht="14.25" customHeight="1"/>
    <row r="872471" ht="14.25" customHeight="1"/>
    <row r="872473" ht="14.25" customHeight="1"/>
    <row r="872475" ht="14.25" customHeight="1"/>
    <row r="872477" ht="14.25" customHeight="1"/>
    <row r="872479" ht="14.25" customHeight="1"/>
    <row r="872481" ht="14.25" customHeight="1"/>
    <row r="872483" ht="14.25" customHeight="1"/>
    <row r="872485" ht="14.25" customHeight="1"/>
    <row r="872487" ht="14.25" customHeight="1"/>
    <row r="872489" ht="14.25" customHeight="1"/>
    <row r="872491" ht="14.25" customHeight="1"/>
    <row r="872493" ht="14.25" customHeight="1"/>
    <row r="872495" ht="14.25" customHeight="1"/>
    <row r="872497" ht="14.25" customHeight="1"/>
    <row r="872499" ht="14.25" customHeight="1"/>
    <row r="872501" ht="14.25" customHeight="1"/>
    <row r="872503" ht="14.25" customHeight="1"/>
    <row r="872505" ht="14.25" customHeight="1"/>
    <row r="872507" ht="14.25" customHeight="1"/>
    <row r="872509" ht="14.25" customHeight="1"/>
    <row r="872511" ht="14.25" customHeight="1"/>
    <row r="872513" ht="14.25" customHeight="1"/>
    <row r="872515" ht="14.25" customHeight="1"/>
    <row r="872517" ht="14.25" customHeight="1"/>
    <row r="872519" ht="14.25" customHeight="1"/>
    <row r="872521" ht="14.25" customHeight="1"/>
    <row r="872523" ht="14.25" customHeight="1"/>
    <row r="872525" ht="14.25" customHeight="1"/>
    <row r="872527" ht="14.25" customHeight="1"/>
    <row r="872529" ht="14.25" customHeight="1"/>
    <row r="872531" ht="14.25" customHeight="1"/>
    <row r="872533" ht="14.25" customHeight="1"/>
    <row r="872535" ht="14.25" customHeight="1"/>
    <row r="872537" ht="14.25" customHeight="1"/>
    <row r="872539" ht="14.25" customHeight="1"/>
    <row r="872541" ht="14.25" customHeight="1"/>
    <row r="872543" ht="14.25" customHeight="1"/>
    <row r="872545" ht="14.25" customHeight="1"/>
    <row r="872547" ht="14.25" customHeight="1"/>
    <row r="872549" ht="14.25" customHeight="1"/>
    <row r="872551" ht="14.25" customHeight="1"/>
    <row r="872553" ht="14.25" customHeight="1"/>
    <row r="872555" ht="14.25" customHeight="1"/>
    <row r="872557" ht="14.25" customHeight="1"/>
    <row r="872559" ht="14.25" customHeight="1"/>
    <row r="872561" ht="14.25" customHeight="1"/>
    <row r="872563" ht="14.25" customHeight="1"/>
    <row r="872565" ht="14.25" customHeight="1"/>
    <row r="872567" ht="14.25" customHeight="1"/>
    <row r="872569" ht="14.25" customHeight="1"/>
    <row r="872571" ht="14.25" customHeight="1"/>
    <row r="872573" ht="14.25" customHeight="1"/>
    <row r="872575" ht="14.25" customHeight="1"/>
    <row r="872577" ht="14.25" customHeight="1"/>
    <row r="872579" ht="14.25" customHeight="1"/>
    <row r="872581" ht="14.25" customHeight="1"/>
    <row r="872583" ht="14.25" customHeight="1"/>
    <row r="872585" ht="14.25" customHeight="1"/>
    <row r="872587" ht="14.25" customHeight="1"/>
    <row r="872589" ht="14.25" customHeight="1"/>
    <row r="872591" ht="14.25" customHeight="1"/>
    <row r="872593" ht="14.25" customHeight="1"/>
    <row r="872595" ht="14.25" customHeight="1"/>
    <row r="872597" ht="14.25" customHeight="1"/>
    <row r="872599" ht="14.25" customHeight="1"/>
    <row r="872601" ht="14.25" customHeight="1"/>
    <row r="872603" ht="14.25" customHeight="1"/>
    <row r="872605" ht="14.25" customHeight="1"/>
    <row r="872607" ht="14.25" customHeight="1"/>
    <row r="872609" ht="14.25" customHeight="1"/>
    <row r="872611" ht="14.25" customHeight="1"/>
    <row r="872613" ht="14.25" customHeight="1"/>
    <row r="872615" ht="14.25" customHeight="1"/>
    <row r="872617" ht="14.25" customHeight="1"/>
    <row r="872619" ht="14.25" customHeight="1"/>
    <row r="872621" ht="14.25" customHeight="1"/>
    <row r="872623" ht="14.25" customHeight="1"/>
    <row r="872625" ht="14.25" customHeight="1"/>
    <row r="872627" ht="14.25" customHeight="1"/>
    <row r="872629" ht="14.25" customHeight="1"/>
    <row r="872631" ht="14.25" customHeight="1"/>
    <row r="872633" ht="14.25" customHeight="1"/>
    <row r="872635" ht="14.25" customHeight="1"/>
    <row r="872637" ht="14.25" customHeight="1"/>
    <row r="872639" ht="14.25" customHeight="1"/>
    <row r="872641" ht="14.25" customHeight="1"/>
    <row r="872643" ht="14.25" customHeight="1"/>
    <row r="872645" ht="14.25" customHeight="1"/>
    <row r="872647" ht="14.25" customHeight="1"/>
    <row r="872649" ht="14.25" customHeight="1"/>
    <row r="872651" ht="14.25" customHeight="1"/>
    <row r="872653" ht="14.25" customHeight="1"/>
    <row r="872655" ht="14.25" customHeight="1"/>
    <row r="872657" ht="14.25" customHeight="1"/>
    <row r="872659" ht="14.25" customHeight="1"/>
    <row r="872661" ht="14.25" customHeight="1"/>
    <row r="872663" ht="14.25" customHeight="1"/>
    <row r="872665" ht="14.25" customHeight="1"/>
    <row r="872667" ht="14.25" customHeight="1"/>
    <row r="872669" ht="14.25" customHeight="1"/>
    <row r="872671" ht="14.25" customHeight="1"/>
    <row r="872673" ht="14.25" customHeight="1"/>
    <row r="872675" ht="14.25" customHeight="1"/>
    <row r="872677" ht="14.25" customHeight="1"/>
    <row r="872679" ht="14.25" customHeight="1"/>
    <row r="872681" ht="14.25" customHeight="1"/>
    <row r="872683" ht="14.25" customHeight="1"/>
    <row r="872685" ht="14.25" customHeight="1"/>
    <row r="872687" ht="14.25" customHeight="1"/>
    <row r="872689" ht="14.25" customHeight="1"/>
    <row r="872691" ht="14.25" customHeight="1"/>
    <row r="872693" ht="14.25" customHeight="1"/>
    <row r="872695" ht="14.25" customHeight="1"/>
    <row r="872697" ht="14.25" customHeight="1"/>
    <row r="872699" ht="14.25" customHeight="1"/>
    <row r="872701" ht="14.25" customHeight="1"/>
    <row r="872703" ht="14.25" customHeight="1"/>
    <row r="872705" ht="14.25" customHeight="1"/>
    <row r="872707" ht="14.25" customHeight="1"/>
    <row r="872709" ht="14.25" customHeight="1"/>
    <row r="872711" ht="14.25" customHeight="1"/>
    <row r="872713" ht="14.25" customHeight="1"/>
    <row r="872715" ht="14.25" customHeight="1"/>
    <row r="872717" ht="14.25" customHeight="1"/>
    <row r="872719" ht="14.25" customHeight="1"/>
    <row r="872721" ht="14.25" customHeight="1"/>
    <row r="872723" ht="14.25" customHeight="1"/>
    <row r="872725" ht="14.25" customHeight="1"/>
    <row r="872727" ht="14.25" customHeight="1"/>
    <row r="872729" ht="14.25" customHeight="1"/>
    <row r="872731" ht="14.25" customHeight="1"/>
    <row r="872733" ht="14.25" customHeight="1"/>
    <row r="872735" ht="14.25" customHeight="1"/>
    <row r="872737" ht="14.25" customHeight="1"/>
    <row r="872739" ht="14.25" customHeight="1"/>
    <row r="872741" ht="14.25" customHeight="1"/>
    <row r="872743" ht="14.25" customHeight="1"/>
    <row r="872745" ht="14.25" customHeight="1"/>
    <row r="872747" ht="14.25" customHeight="1"/>
    <row r="872749" ht="14.25" customHeight="1"/>
    <row r="872751" ht="14.25" customHeight="1"/>
    <row r="872753" ht="14.25" customHeight="1"/>
    <row r="872755" ht="14.25" customHeight="1"/>
    <row r="872757" ht="14.25" customHeight="1"/>
    <row r="872759" ht="14.25" customHeight="1"/>
    <row r="872761" ht="14.25" customHeight="1"/>
    <row r="872763" ht="14.25" customHeight="1"/>
    <row r="872765" ht="14.25" customHeight="1"/>
    <row r="872767" ht="14.25" customHeight="1"/>
    <row r="872769" ht="14.25" customHeight="1"/>
    <row r="872771" ht="14.25" customHeight="1"/>
    <row r="872773" ht="14.25" customHeight="1"/>
    <row r="872775" ht="14.25" customHeight="1"/>
    <row r="872777" ht="14.25" customHeight="1"/>
    <row r="872779" ht="14.25" customHeight="1"/>
    <row r="872781" ht="14.25" customHeight="1"/>
    <row r="872783" ht="14.25" customHeight="1"/>
    <row r="872785" ht="14.25" customHeight="1"/>
    <row r="872787" ht="14.25" customHeight="1"/>
    <row r="872789" ht="14.25" customHeight="1"/>
    <row r="872791" ht="14.25" customHeight="1"/>
    <row r="872793" ht="14.25" customHeight="1"/>
    <row r="872795" ht="14.25" customHeight="1"/>
    <row r="872797" ht="14.25" customHeight="1"/>
    <row r="872799" ht="14.25" customHeight="1"/>
    <row r="872801" ht="14.25" customHeight="1"/>
    <row r="872803" ht="14.25" customHeight="1"/>
    <row r="872805" ht="14.25" customHeight="1"/>
    <row r="872807" ht="14.25" customHeight="1"/>
    <row r="872809" ht="14.25" customHeight="1"/>
    <row r="872811" ht="14.25" customHeight="1"/>
    <row r="872813" ht="14.25" customHeight="1"/>
    <row r="872815" ht="14.25" customHeight="1"/>
    <row r="872817" ht="14.25" customHeight="1"/>
    <row r="872819" ht="14.25" customHeight="1"/>
    <row r="872821" ht="14.25" customHeight="1"/>
    <row r="872823" ht="14.25" customHeight="1"/>
    <row r="872825" ht="14.25" customHeight="1"/>
    <row r="872827" ht="14.25" customHeight="1"/>
    <row r="872829" ht="14.25" customHeight="1"/>
    <row r="872831" ht="14.25" customHeight="1"/>
    <row r="872833" ht="14.25" customHeight="1"/>
    <row r="872835" ht="14.25" customHeight="1"/>
    <row r="872837" ht="14.25" customHeight="1"/>
    <row r="872839" ht="14.25" customHeight="1"/>
    <row r="872841" ht="14.25" customHeight="1"/>
    <row r="872843" ht="14.25" customHeight="1"/>
    <row r="872845" ht="14.25" customHeight="1"/>
    <row r="872847" ht="14.25" customHeight="1"/>
    <row r="872849" ht="14.25" customHeight="1"/>
    <row r="872851" ht="14.25" customHeight="1"/>
    <row r="872853" ht="14.25" customHeight="1"/>
    <row r="872855" ht="14.25" customHeight="1"/>
    <row r="872857" ht="14.25" customHeight="1"/>
    <row r="872859" ht="14.25" customHeight="1"/>
    <row r="872861" ht="14.25" customHeight="1"/>
    <row r="872863" ht="14.25" customHeight="1"/>
    <row r="872865" ht="14.25" customHeight="1"/>
    <row r="872867" ht="14.25" customHeight="1"/>
    <row r="872869" ht="14.25" customHeight="1"/>
    <row r="872871" ht="14.25" customHeight="1"/>
    <row r="872873" ht="14.25" customHeight="1"/>
    <row r="872875" ht="14.25" customHeight="1"/>
    <row r="872877" ht="14.25" customHeight="1"/>
    <row r="872879" ht="14.25" customHeight="1"/>
    <row r="872881" ht="14.25" customHeight="1"/>
    <row r="872883" ht="14.25" customHeight="1"/>
    <row r="872885" ht="14.25" customHeight="1"/>
    <row r="872887" ht="14.25" customHeight="1"/>
    <row r="872889" ht="14.25" customHeight="1"/>
    <row r="872891" ht="14.25" customHeight="1"/>
    <row r="872893" ht="14.25" customHeight="1"/>
    <row r="872895" ht="14.25" customHeight="1"/>
    <row r="872897" ht="14.25" customHeight="1"/>
    <row r="872899" ht="14.25" customHeight="1"/>
    <row r="872901" ht="14.25" customHeight="1"/>
    <row r="872903" ht="14.25" customHeight="1"/>
    <row r="872905" ht="14.25" customHeight="1"/>
    <row r="872907" ht="14.25" customHeight="1"/>
    <row r="872909" ht="14.25" customHeight="1"/>
    <row r="872911" ht="14.25" customHeight="1"/>
    <row r="872913" ht="14.25" customHeight="1"/>
    <row r="872915" ht="14.25" customHeight="1"/>
    <row r="872917" ht="14.25" customHeight="1"/>
    <row r="872919" ht="14.25" customHeight="1"/>
    <row r="872921" ht="14.25" customHeight="1"/>
    <row r="872923" ht="14.25" customHeight="1"/>
    <row r="872925" ht="14.25" customHeight="1"/>
    <row r="872927" ht="14.25" customHeight="1"/>
    <row r="872929" ht="14.25" customHeight="1"/>
    <row r="872931" ht="14.25" customHeight="1"/>
    <row r="872933" ht="14.25" customHeight="1"/>
    <row r="872935" ht="14.25" customHeight="1"/>
    <row r="872937" ht="14.25" customHeight="1"/>
    <row r="872939" ht="14.25" customHeight="1"/>
    <row r="872941" ht="14.25" customHeight="1"/>
    <row r="872943" ht="14.25" customHeight="1"/>
    <row r="872945" ht="14.25" customHeight="1"/>
    <row r="872947" ht="14.25" customHeight="1"/>
    <row r="872949" ht="14.25" customHeight="1"/>
    <row r="872951" ht="14.25" customHeight="1"/>
    <row r="872953" ht="14.25" customHeight="1"/>
    <row r="872955" ht="14.25" customHeight="1"/>
    <row r="872957" ht="14.25" customHeight="1"/>
    <row r="872959" ht="14.25" customHeight="1"/>
    <row r="872961" ht="14.25" customHeight="1"/>
    <row r="872963" ht="14.25" customHeight="1"/>
    <row r="872965" ht="14.25" customHeight="1"/>
    <row r="872967" ht="14.25" customHeight="1"/>
    <row r="872969" ht="14.25" customHeight="1"/>
    <row r="872971" ht="14.25" customHeight="1"/>
    <row r="872973" ht="14.25" customHeight="1"/>
    <row r="872975" ht="14.25" customHeight="1"/>
    <row r="872977" ht="14.25" customHeight="1"/>
    <row r="872979" ht="14.25" customHeight="1"/>
    <row r="872981" ht="14.25" customHeight="1"/>
    <row r="872983" ht="14.25" customHeight="1"/>
    <row r="872985" ht="14.25" customHeight="1"/>
    <row r="872987" ht="14.25" customHeight="1"/>
    <row r="872989" ht="14.25" customHeight="1"/>
    <row r="872991" ht="14.25" customHeight="1"/>
    <row r="872993" ht="14.25" customHeight="1"/>
    <row r="872995" ht="14.25" customHeight="1"/>
    <row r="872997" ht="14.25" customHeight="1"/>
    <row r="872999" ht="14.25" customHeight="1"/>
    <row r="873001" ht="14.25" customHeight="1"/>
    <row r="873003" ht="14.25" customHeight="1"/>
    <row r="873005" ht="14.25" customHeight="1"/>
    <row r="873007" ht="14.25" customHeight="1"/>
    <row r="873009" ht="14.25" customHeight="1"/>
    <row r="873011" ht="14.25" customHeight="1"/>
    <row r="873013" ht="14.25" customHeight="1"/>
    <row r="873015" ht="14.25" customHeight="1"/>
    <row r="873017" ht="14.25" customHeight="1"/>
    <row r="873019" ht="14.25" customHeight="1"/>
    <row r="873021" ht="14.25" customHeight="1"/>
    <row r="873023" ht="14.25" customHeight="1"/>
    <row r="873025" ht="14.25" customHeight="1"/>
    <row r="873027" ht="14.25" customHeight="1"/>
    <row r="873029" ht="14.25" customHeight="1"/>
    <row r="873031" ht="14.25" customHeight="1"/>
    <row r="873033" ht="14.25" customHeight="1"/>
    <row r="873035" ht="14.25" customHeight="1"/>
    <row r="873037" ht="14.25" customHeight="1"/>
    <row r="873039" ht="14.25" customHeight="1"/>
    <row r="873041" ht="14.25" customHeight="1"/>
    <row r="873043" ht="14.25" customHeight="1"/>
    <row r="873045" ht="14.25" customHeight="1"/>
    <row r="873047" ht="14.25" customHeight="1"/>
    <row r="873049" ht="14.25" customHeight="1"/>
    <row r="873051" ht="14.25" customHeight="1"/>
    <row r="873053" ht="14.25" customHeight="1"/>
    <row r="873055" ht="14.25" customHeight="1"/>
    <row r="873057" ht="14.25" customHeight="1"/>
    <row r="873059" ht="14.25" customHeight="1"/>
    <row r="873061" ht="14.25" customHeight="1"/>
    <row r="873063" ht="14.25" customHeight="1"/>
    <row r="873065" ht="14.25" customHeight="1"/>
    <row r="873067" ht="14.25" customHeight="1"/>
    <row r="873069" ht="14.25" customHeight="1"/>
    <row r="873071" ht="14.25" customHeight="1"/>
    <row r="873073" ht="14.25" customHeight="1"/>
    <row r="873075" ht="14.25" customHeight="1"/>
    <row r="873077" ht="14.25" customHeight="1"/>
    <row r="873079" ht="14.25" customHeight="1"/>
    <row r="873081" ht="14.25" customHeight="1"/>
    <row r="873083" ht="14.25" customHeight="1"/>
    <row r="873085" ht="14.25" customHeight="1"/>
    <row r="873087" ht="14.25" customHeight="1"/>
    <row r="873089" ht="14.25" customHeight="1"/>
    <row r="873091" ht="14.25" customHeight="1"/>
    <row r="873093" ht="14.25" customHeight="1"/>
    <row r="873095" ht="14.25" customHeight="1"/>
    <row r="873097" ht="14.25" customHeight="1"/>
    <row r="873099" ht="14.25" customHeight="1"/>
    <row r="873101" ht="14.25" customHeight="1"/>
    <row r="873103" ht="14.25" customHeight="1"/>
    <row r="873105" ht="14.25" customHeight="1"/>
    <row r="873107" ht="14.25" customHeight="1"/>
    <row r="873109" ht="14.25" customHeight="1"/>
    <row r="873111" ht="14.25" customHeight="1"/>
    <row r="873113" ht="14.25" customHeight="1"/>
    <row r="873115" ht="14.25" customHeight="1"/>
    <row r="873117" ht="14.25" customHeight="1"/>
    <row r="873119" ht="14.25" customHeight="1"/>
    <row r="873121" ht="14.25" customHeight="1"/>
    <row r="873123" ht="14.25" customHeight="1"/>
    <row r="873125" ht="14.25" customHeight="1"/>
    <row r="873127" ht="14.25" customHeight="1"/>
    <row r="873129" ht="14.25" customHeight="1"/>
    <row r="873131" ht="14.25" customHeight="1"/>
    <row r="873133" ht="14.25" customHeight="1"/>
    <row r="873135" ht="14.25" customHeight="1"/>
    <row r="873137" ht="14.25" customHeight="1"/>
    <row r="873139" ht="14.25" customHeight="1"/>
    <row r="873141" ht="14.25" customHeight="1"/>
    <row r="873143" ht="14.25" customHeight="1"/>
    <row r="873145" ht="14.25" customHeight="1"/>
    <row r="873147" ht="14.25" customHeight="1"/>
    <row r="873149" ht="14.25" customHeight="1"/>
    <row r="873151" ht="14.25" customHeight="1"/>
    <row r="873153" ht="14.25" customHeight="1"/>
    <row r="873155" ht="14.25" customHeight="1"/>
    <row r="873157" ht="14.25" customHeight="1"/>
    <row r="873159" ht="14.25" customHeight="1"/>
    <row r="873161" ht="14.25" customHeight="1"/>
    <row r="873163" ht="14.25" customHeight="1"/>
    <row r="873165" ht="14.25" customHeight="1"/>
    <row r="873167" ht="14.25" customHeight="1"/>
    <row r="873169" ht="14.25" customHeight="1"/>
    <row r="873171" ht="14.25" customHeight="1"/>
    <row r="873173" ht="14.25" customHeight="1"/>
    <row r="873175" ht="14.25" customHeight="1"/>
    <row r="873177" ht="14.25" customHeight="1"/>
    <row r="873179" ht="14.25" customHeight="1"/>
    <row r="873181" ht="14.25" customHeight="1"/>
    <row r="873183" ht="14.25" customHeight="1"/>
    <row r="873185" ht="14.25" customHeight="1"/>
    <row r="873187" ht="14.25" customHeight="1"/>
    <row r="873189" ht="14.25" customHeight="1"/>
    <row r="873191" ht="14.25" customHeight="1"/>
    <row r="873193" ht="14.25" customHeight="1"/>
    <row r="873195" ht="14.25" customHeight="1"/>
    <row r="873197" ht="14.25" customHeight="1"/>
    <row r="873199" ht="14.25" customHeight="1"/>
    <row r="873201" ht="14.25" customHeight="1"/>
    <row r="873203" ht="14.25" customHeight="1"/>
    <row r="873205" ht="14.25" customHeight="1"/>
    <row r="873207" ht="14.25" customHeight="1"/>
    <row r="873209" ht="14.25" customHeight="1"/>
    <row r="873211" ht="14.25" customHeight="1"/>
    <row r="873213" ht="14.25" customHeight="1"/>
    <row r="873215" ht="14.25" customHeight="1"/>
    <row r="873217" ht="14.25" customHeight="1"/>
    <row r="873219" ht="14.25" customHeight="1"/>
    <row r="873221" ht="14.25" customHeight="1"/>
    <row r="873223" ht="14.25" customHeight="1"/>
    <row r="873225" ht="14.25" customHeight="1"/>
    <row r="873227" ht="14.25" customHeight="1"/>
    <row r="873229" ht="14.25" customHeight="1"/>
    <row r="873231" ht="14.25" customHeight="1"/>
    <row r="873233" ht="14.25" customHeight="1"/>
    <row r="873235" ht="14.25" customHeight="1"/>
    <row r="873237" ht="14.25" customHeight="1"/>
    <row r="873239" ht="14.25" customHeight="1"/>
    <row r="873241" ht="14.25" customHeight="1"/>
    <row r="873243" ht="14.25" customHeight="1"/>
    <row r="873245" ht="14.25" customHeight="1"/>
    <row r="873247" ht="14.25" customHeight="1"/>
    <row r="873249" ht="14.25" customHeight="1"/>
    <row r="873251" ht="14.25" customHeight="1"/>
    <row r="873253" ht="14.25" customHeight="1"/>
    <row r="873255" ht="14.25" customHeight="1"/>
    <row r="873257" ht="14.25" customHeight="1"/>
    <row r="873259" ht="14.25" customHeight="1"/>
    <row r="873261" ht="14.25" customHeight="1"/>
    <row r="873263" ht="14.25" customHeight="1"/>
    <row r="873265" ht="14.25" customHeight="1"/>
    <row r="873267" ht="14.25" customHeight="1"/>
    <row r="873269" ht="14.25" customHeight="1"/>
    <row r="873271" ht="14.25" customHeight="1"/>
    <row r="873273" ht="14.25" customHeight="1"/>
    <row r="873275" ht="14.25" customHeight="1"/>
    <row r="873277" ht="14.25" customHeight="1"/>
    <row r="873279" ht="14.25" customHeight="1"/>
    <row r="873281" ht="14.25" customHeight="1"/>
    <row r="873283" ht="14.25" customHeight="1"/>
    <row r="873285" ht="14.25" customHeight="1"/>
    <row r="873287" ht="14.25" customHeight="1"/>
    <row r="873289" ht="14.25" customHeight="1"/>
    <row r="873291" ht="14.25" customHeight="1"/>
    <row r="873293" ht="14.25" customHeight="1"/>
    <row r="873295" ht="14.25" customHeight="1"/>
    <row r="873297" ht="14.25" customHeight="1"/>
    <row r="873299" ht="14.25" customHeight="1"/>
    <row r="873301" ht="14.25" customHeight="1"/>
    <row r="873303" ht="14.25" customHeight="1"/>
    <row r="873305" ht="14.25" customHeight="1"/>
    <row r="873307" ht="14.25" customHeight="1"/>
    <row r="873309" ht="14.25" customHeight="1"/>
    <row r="873311" ht="14.25" customHeight="1"/>
    <row r="873313" ht="14.25" customHeight="1"/>
    <row r="873315" ht="14.25" customHeight="1"/>
    <row r="873317" ht="14.25" customHeight="1"/>
    <row r="873319" ht="14.25" customHeight="1"/>
    <row r="873321" ht="14.25" customHeight="1"/>
    <row r="873323" ht="14.25" customHeight="1"/>
    <row r="873325" ht="14.25" customHeight="1"/>
    <row r="873327" ht="14.25" customHeight="1"/>
    <row r="873329" ht="14.25" customHeight="1"/>
    <row r="873331" ht="14.25" customHeight="1"/>
    <row r="873333" ht="14.25" customHeight="1"/>
    <row r="873335" ht="14.25" customHeight="1"/>
    <row r="873337" ht="14.25" customHeight="1"/>
    <row r="873339" ht="14.25" customHeight="1"/>
    <row r="873341" ht="14.25" customHeight="1"/>
    <row r="873343" ht="14.25" customHeight="1"/>
    <row r="873345" ht="14.25" customHeight="1"/>
    <row r="873347" ht="14.25" customHeight="1"/>
    <row r="873349" ht="14.25" customHeight="1"/>
    <row r="873351" ht="14.25" customHeight="1"/>
    <row r="873353" ht="14.25" customHeight="1"/>
    <row r="873355" ht="14.25" customHeight="1"/>
    <row r="873357" ht="14.25" customHeight="1"/>
    <row r="873359" ht="14.25" customHeight="1"/>
    <row r="873361" ht="14.25" customHeight="1"/>
    <row r="873363" ht="14.25" customHeight="1"/>
    <row r="873365" ht="14.25" customHeight="1"/>
    <row r="873367" ht="14.25" customHeight="1"/>
    <row r="873369" ht="14.25" customHeight="1"/>
    <row r="873371" ht="14.25" customHeight="1"/>
    <row r="873373" ht="14.25" customHeight="1"/>
    <row r="873375" ht="14.25" customHeight="1"/>
    <row r="873377" ht="14.25" customHeight="1"/>
    <row r="873379" ht="14.25" customHeight="1"/>
    <row r="873381" ht="14.25" customHeight="1"/>
    <row r="873383" ht="14.25" customHeight="1"/>
    <row r="873385" ht="14.25" customHeight="1"/>
    <row r="873387" ht="14.25" customHeight="1"/>
    <row r="873389" ht="14.25" customHeight="1"/>
    <row r="873391" ht="14.25" customHeight="1"/>
    <row r="873393" ht="14.25" customHeight="1"/>
    <row r="873395" ht="14.25" customHeight="1"/>
    <row r="873397" ht="14.25" customHeight="1"/>
    <row r="873399" ht="14.25" customHeight="1"/>
    <row r="873401" ht="14.25" customHeight="1"/>
    <row r="873403" ht="14.25" customHeight="1"/>
    <row r="873405" ht="14.25" customHeight="1"/>
    <row r="873407" ht="14.25" customHeight="1"/>
    <row r="873409" ht="14.25" customHeight="1"/>
    <row r="873411" ht="14.25" customHeight="1"/>
    <row r="873413" ht="14.25" customHeight="1"/>
    <row r="873415" ht="14.25" customHeight="1"/>
    <row r="873417" ht="14.25" customHeight="1"/>
    <row r="873419" ht="14.25" customHeight="1"/>
    <row r="873421" ht="14.25" customHeight="1"/>
    <row r="873423" ht="14.25" customHeight="1"/>
    <row r="873425" ht="14.25" customHeight="1"/>
    <row r="873427" ht="14.25" customHeight="1"/>
    <row r="873429" ht="14.25" customHeight="1"/>
    <row r="873431" ht="14.25" customHeight="1"/>
    <row r="873433" ht="14.25" customHeight="1"/>
    <row r="873435" ht="14.25" customHeight="1"/>
    <row r="873437" ht="14.25" customHeight="1"/>
    <row r="873439" ht="14.25" customHeight="1"/>
    <row r="873441" ht="14.25" customHeight="1"/>
    <row r="873443" ht="14.25" customHeight="1"/>
    <row r="873445" ht="14.25" customHeight="1"/>
    <row r="873447" ht="14.25" customHeight="1"/>
    <row r="873449" ht="14.25" customHeight="1"/>
    <row r="873451" ht="14.25" customHeight="1"/>
    <row r="873453" ht="14.25" customHeight="1"/>
    <row r="873455" ht="14.25" customHeight="1"/>
    <row r="873457" ht="14.25" customHeight="1"/>
    <row r="873459" ht="14.25" customHeight="1"/>
    <row r="873461" ht="14.25" customHeight="1"/>
    <row r="873463" ht="14.25" customHeight="1"/>
    <row r="873465" ht="14.25" customHeight="1"/>
    <row r="873467" ht="14.25" customHeight="1"/>
    <row r="873469" ht="14.25" customHeight="1"/>
    <row r="873471" ht="14.25" customHeight="1"/>
    <row r="873473" ht="14.25" customHeight="1"/>
    <row r="873475" ht="14.25" customHeight="1"/>
    <row r="873477" ht="14.25" customHeight="1"/>
    <row r="873479" ht="14.25" customHeight="1"/>
    <row r="873481" ht="14.25" customHeight="1"/>
    <row r="873483" ht="14.25" customHeight="1"/>
    <row r="873485" ht="14.25" customHeight="1"/>
    <row r="873487" ht="14.25" customHeight="1"/>
    <row r="873489" ht="14.25" customHeight="1"/>
    <row r="873491" ht="14.25" customHeight="1"/>
    <row r="873493" ht="14.25" customHeight="1"/>
    <row r="873495" ht="14.25" customHeight="1"/>
    <row r="873497" ht="14.25" customHeight="1"/>
    <row r="873499" ht="14.25" customHeight="1"/>
    <row r="873501" ht="14.25" customHeight="1"/>
    <row r="873503" ht="14.25" customHeight="1"/>
    <row r="873505" ht="14.25" customHeight="1"/>
    <row r="873507" ht="14.25" customHeight="1"/>
    <row r="873509" ht="14.25" customHeight="1"/>
    <row r="873511" ht="14.25" customHeight="1"/>
    <row r="873513" ht="14.25" customHeight="1"/>
    <row r="873515" ht="14.25" customHeight="1"/>
    <row r="873517" ht="14.25" customHeight="1"/>
    <row r="873519" ht="14.25" customHeight="1"/>
    <row r="873521" ht="14.25" customHeight="1"/>
    <row r="873523" ht="14.25" customHeight="1"/>
    <row r="873525" ht="14.25" customHeight="1"/>
    <row r="873527" ht="14.25" customHeight="1"/>
    <row r="873529" ht="14.25" customHeight="1"/>
    <row r="873531" ht="14.25" customHeight="1"/>
    <row r="873533" ht="14.25" customHeight="1"/>
    <row r="873535" ht="14.25" customHeight="1"/>
    <row r="873537" ht="14.25" customHeight="1"/>
    <row r="873539" ht="14.25" customHeight="1"/>
    <row r="873541" ht="14.25" customHeight="1"/>
    <row r="873543" ht="14.25" customHeight="1"/>
    <row r="873545" ht="14.25" customHeight="1"/>
    <row r="873547" ht="14.25" customHeight="1"/>
    <row r="873549" ht="14.25" customHeight="1"/>
    <row r="873551" ht="14.25" customHeight="1"/>
    <row r="873553" ht="14.25" customHeight="1"/>
    <row r="873555" ht="14.25" customHeight="1"/>
    <row r="873557" ht="14.25" customHeight="1"/>
    <row r="873559" ht="14.25" customHeight="1"/>
    <row r="873561" ht="14.25" customHeight="1"/>
    <row r="873563" ht="14.25" customHeight="1"/>
    <row r="873565" ht="14.25" customHeight="1"/>
    <row r="873567" ht="14.25" customHeight="1"/>
    <row r="873569" ht="14.25" customHeight="1"/>
    <row r="873571" ht="14.25" customHeight="1"/>
    <row r="873573" ht="14.25" customHeight="1"/>
    <row r="873575" ht="14.25" customHeight="1"/>
    <row r="873577" ht="14.25" customHeight="1"/>
    <row r="873579" ht="14.25" customHeight="1"/>
    <row r="873581" ht="14.25" customHeight="1"/>
    <row r="873583" ht="14.25" customHeight="1"/>
    <row r="873585" ht="14.25" customHeight="1"/>
    <row r="873587" ht="14.25" customHeight="1"/>
    <row r="873589" ht="14.25" customHeight="1"/>
    <row r="873591" ht="14.25" customHeight="1"/>
    <row r="873593" ht="14.25" customHeight="1"/>
    <row r="873595" ht="14.25" customHeight="1"/>
    <row r="873597" ht="14.25" customHeight="1"/>
    <row r="873599" ht="14.25" customHeight="1"/>
    <row r="873601" ht="14.25" customHeight="1"/>
    <row r="873603" ht="14.25" customHeight="1"/>
    <row r="873605" ht="14.25" customHeight="1"/>
    <row r="873607" ht="14.25" customHeight="1"/>
    <row r="873609" ht="14.25" customHeight="1"/>
    <row r="873611" ht="14.25" customHeight="1"/>
    <row r="873613" ht="14.25" customHeight="1"/>
    <row r="873615" ht="14.25" customHeight="1"/>
    <row r="873617" ht="14.25" customHeight="1"/>
    <row r="873619" ht="14.25" customHeight="1"/>
    <row r="873621" ht="14.25" customHeight="1"/>
    <row r="873623" ht="14.25" customHeight="1"/>
    <row r="873625" ht="14.25" customHeight="1"/>
    <row r="873627" ht="14.25" customHeight="1"/>
    <row r="873629" ht="14.25" customHeight="1"/>
    <row r="873631" ht="14.25" customHeight="1"/>
    <row r="873633" ht="14.25" customHeight="1"/>
    <row r="873635" ht="14.25" customHeight="1"/>
    <row r="873637" ht="14.25" customHeight="1"/>
    <row r="873639" ht="14.25" customHeight="1"/>
    <row r="873641" ht="14.25" customHeight="1"/>
    <row r="873643" ht="14.25" customHeight="1"/>
    <row r="873645" ht="14.25" customHeight="1"/>
    <row r="873647" ht="14.25" customHeight="1"/>
    <row r="873649" ht="14.25" customHeight="1"/>
    <row r="873651" ht="14.25" customHeight="1"/>
    <row r="873653" ht="14.25" customHeight="1"/>
    <row r="873655" ht="14.25" customHeight="1"/>
    <row r="873657" ht="14.25" customHeight="1"/>
    <row r="873659" ht="14.25" customHeight="1"/>
    <row r="873661" ht="14.25" customHeight="1"/>
    <row r="873663" ht="14.25" customHeight="1"/>
    <row r="873665" ht="14.25" customHeight="1"/>
    <row r="873667" ht="14.25" customHeight="1"/>
    <row r="873669" ht="14.25" customHeight="1"/>
    <row r="873671" ht="14.25" customHeight="1"/>
    <row r="873673" ht="14.25" customHeight="1"/>
    <row r="873675" ht="14.25" customHeight="1"/>
    <row r="873677" ht="14.25" customHeight="1"/>
    <row r="873679" ht="14.25" customHeight="1"/>
    <row r="873681" ht="14.25" customHeight="1"/>
    <row r="873683" ht="14.25" customHeight="1"/>
    <row r="873685" ht="14.25" customHeight="1"/>
    <row r="873687" ht="14.25" customHeight="1"/>
    <row r="873689" ht="14.25" customHeight="1"/>
    <row r="873691" ht="14.25" customHeight="1"/>
    <row r="873693" ht="14.25" customHeight="1"/>
    <row r="873695" ht="14.25" customHeight="1"/>
    <row r="873697" ht="14.25" customHeight="1"/>
    <row r="873699" ht="14.25" customHeight="1"/>
    <row r="873701" ht="14.25" customHeight="1"/>
    <row r="873703" ht="14.25" customHeight="1"/>
    <row r="873705" ht="14.25" customHeight="1"/>
    <row r="873707" ht="14.25" customHeight="1"/>
    <row r="873709" ht="14.25" customHeight="1"/>
    <row r="873711" ht="14.25" customHeight="1"/>
    <row r="873713" ht="14.25" customHeight="1"/>
    <row r="873715" ht="14.25" customHeight="1"/>
    <row r="873717" ht="14.25" customHeight="1"/>
    <row r="873719" ht="14.25" customHeight="1"/>
    <row r="873721" ht="14.25" customHeight="1"/>
    <row r="873723" ht="14.25" customHeight="1"/>
    <row r="873725" ht="14.25" customHeight="1"/>
    <row r="873727" ht="14.25" customHeight="1"/>
    <row r="873729" ht="14.25" customHeight="1"/>
    <row r="873731" ht="14.25" customHeight="1"/>
    <row r="873733" ht="14.25" customHeight="1"/>
    <row r="873735" ht="14.25" customHeight="1"/>
    <row r="873737" ht="14.25" customHeight="1"/>
    <row r="873739" ht="14.25" customHeight="1"/>
    <row r="873741" ht="14.25" customHeight="1"/>
    <row r="873743" ht="14.25" customHeight="1"/>
    <row r="873745" ht="14.25" customHeight="1"/>
    <row r="873747" ht="14.25" customHeight="1"/>
    <row r="873749" ht="14.25" customHeight="1"/>
    <row r="873751" ht="14.25" customHeight="1"/>
    <row r="873753" ht="14.25" customHeight="1"/>
    <row r="873755" ht="14.25" customHeight="1"/>
    <row r="873757" ht="14.25" customHeight="1"/>
    <row r="873759" ht="14.25" customHeight="1"/>
    <row r="873761" ht="14.25" customHeight="1"/>
    <row r="873763" ht="14.25" customHeight="1"/>
    <row r="873765" ht="14.25" customHeight="1"/>
    <row r="873767" ht="14.25" customHeight="1"/>
    <row r="873769" ht="14.25" customHeight="1"/>
    <row r="873771" ht="14.25" customHeight="1"/>
    <row r="873773" ht="14.25" customHeight="1"/>
    <row r="873775" ht="14.25" customHeight="1"/>
    <row r="873777" ht="14.25" customHeight="1"/>
    <row r="873779" ht="14.25" customHeight="1"/>
    <row r="873781" ht="14.25" customHeight="1"/>
    <row r="873783" ht="14.25" customHeight="1"/>
    <row r="873785" ht="14.25" customHeight="1"/>
    <row r="873787" ht="14.25" customHeight="1"/>
    <row r="873789" ht="14.25" customHeight="1"/>
    <row r="873791" ht="14.25" customHeight="1"/>
    <row r="873793" ht="14.25" customHeight="1"/>
    <row r="873795" ht="14.25" customHeight="1"/>
    <row r="873797" ht="14.25" customHeight="1"/>
    <row r="873799" ht="14.25" customHeight="1"/>
    <row r="873801" ht="14.25" customHeight="1"/>
    <row r="873803" ht="14.25" customHeight="1"/>
    <row r="873805" ht="14.25" customHeight="1"/>
    <row r="873807" ht="14.25" customHeight="1"/>
    <row r="873809" ht="14.25" customHeight="1"/>
    <row r="873811" ht="14.25" customHeight="1"/>
    <row r="873813" ht="14.25" customHeight="1"/>
    <row r="873815" ht="14.25" customHeight="1"/>
    <row r="873817" ht="14.25" customHeight="1"/>
    <row r="873819" ht="14.25" customHeight="1"/>
    <row r="873821" ht="14.25" customHeight="1"/>
    <row r="873823" ht="14.25" customHeight="1"/>
    <row r="873825" ht="14.25" customHeight="1"/>
    <row r="873827" ht="14.25" customHeight="1"/>
    <row r="873829" ht="14.25" customHeight="1"/>
    <row r="873831" ht="14.25" customHeight="1"/>
    <row r="873833" ht="14.25" customHeight="1"/>
    <row r="873835" ht="14.25" customHeight="1"/>
    <row r="873837" ht="14.25" customHeight="1"/>
    <row r="873839" ht="14.25" customHeight="1"/>
    <row r="873841" ht="14.25" customHeight="1"/>
    <row r="873843" ht="14.25" customHeight="1"/>
    <row r="873845" ht="14.25" customHeight="1"/>
    <row r="873847" ht="14.25" customHeight="1"/>
    <row r="873849" ht="14.25" customHeight="1"/>
    <row r="873851" ht="14.25" customHeight="1"/>
    <row r="873853" ht="14.25" customHeight="1"/>
    <row r="873855" ht="14.25" customHeight="1"/>
    <row r="873857" ht="14.25" customHeight="1"/>
    <row r="873859" ht="14.25" customHeight="1"/>
    <row r="873861" ht="14.25" customHeight="1"/>
    <row r="873863" ht="14.25" customHeight="1"/>
    <row r="873865" ht="14.25" customHeight="1"/>
    <row r="873867" ht="14.25" customHeight="1"/>
    <row r="873869" ht="14.25" customHeight="1"/>
    <row r="873871" ht="14.25" customHeight="1"/>
    <row r="873873" ht="14.25" customHeight="1"/>
    <row r="873875" ht="14.25" customHeight="1"/>
    <row r="873877" ht="14.25" customHeight="1"/>
    <row r="873879" ht="14.25" customHeight="1"/>
    <row r="873881" ht="14.25" customHeight="1"/>
    <row r="873883" ht="14.25" customHeight="1"/>
    <row r="873885" ht="14.25" customHeight="1"/>
    <row r="873887" ht="14.25" customHeight="1"/>
    <row r="873889" ht="14.25" customHeight="1"/>
    <row r="873891" ht="14.25" customHeight="1"/>
    <row r="873893" ht="14.25" customHeight="1"/>
    <row r="873895" ht="14.25" customHeight="1"/>
    <row r="873897" ht="14.25" customHeight="1"/>
    <row r="873899" ht="14.25" customHeight="1"/>
    <row r="873901" ht="14.25" customHeight="1"/>
    <row r="873903" ht="14.25" customHeight="1"/>
    <row r="873905" ht="14.25" customHeight="1"/>
    <row r="873907" ht="14.25" customHeight="1"/>
    <row r="873909" ht="14.25" customHeight="1"/>
    <row r="873911" ht="14.25" customHeight="1"/>
    <row r="873913" ht="14.25" customHeight="1"/>
    <row r="873915" ht="14.25" customHeight="1"/>
    <row r="873917" ht="14.25" customHeight="1"/>
    <row r="873919" ht="14.25" customHeight="1"/>
    <row r="873921" ht="14.25" customHeight="1"/>
    <row r="873923" ht="14.25" customHeight="1"/>
    <row r="873925" ht="14.25" customHeight="1"/>
    <row r="873927" ht="14.25" customHeight="1"/>
    <row r="873929" ht="14.25" customHeight="1"/>
    <row r="873931" ht="14.25" customHeight="1"/>
    <row r="873933" ht="14.25" customHeight="1"/>
    <row r="873935" ht="14.25" customHeight="1"/>
    <row r="873937" ht="14.25" customHeight="1"/>
    <row r="873939" ht="14.25" customHeight="1"/>
    <row r="873941" ht="14.25" customHeight="1"/>
    <row r="873943" ht="14.25" customHeight="1"/>
    <row r="873945" ht="14.25" customHeight="1"/>
    <row r="873947" ht="14.25" customHeight="1"/>
    <row r="873949" ht="14.25" customHeight="1"/>
    <row r="873951" ht="14.25" customHeight="1"/>
    <row r="873953" ht="14.25" customHeight="1"/>
    <row r="873955" ht="14.25" customHeight="1"/>
    <row r="873957" ht="14.25" customHeight="1"/>
    <row r="873959" ht="14.25" customHeight="1"/>
    <row r="873961" ht="14.25" customHeight="1"/>
    <row r="873963" ht="14.25" customHeight="1"/>
    <row r="873965" ht="14.25" customHeight="1"/>
    <row r="873967" ht="14.25" customHeight="1"/>
    <row r="873969" ht="14.25" customHeight="1"/>
    <row r="873971" ht="14.25" customHeight="1"/>
    <row r="873973" ht="14.25" customHeight="1"/>
    <row r="873975" ht="14.25" customHeight="1"/>
    <row r="873977" ht="14.25" customHeight="1"/>
    <row r="873979" ht="14.25" customHeight="1"/>
    <row r="873981" ht="14.25" customHeight="1"/>
    <row r="873983" ht="14.25" customHeight="1"/>
    <row r="873985" ht="14.25" customHeight="1"/>
    <row r="873987" ht="14.25" customHeight="1"/>
    <row r="873989" ht="14.25" customHeight="1"/>
    <row r="873991" ht="14.25" customHeight="1"/>
    <row r="873993" ht="14.25" customHeight="1"/>
    <row r="873995" ht="14.25" customHeight="1"/>
    <row r="873997" ht="14.25" customHeight="1"/>
    <row r="873999" ht="14.25" customHeight="1"/>
    <row r="874001" ht="14.25" customHeight="1"/>
    <row r="874003" ht="14.25" customHeight="1"/>
    <row r="874005" ht="14.25" customHeight="1"/>
    <row r="874007" ht="14.25" customHeight="1"/>
    <row r="874009" ht="14.25" customHeight="1"/>
    <row r="874011" ht="14.25" customHeight="1"/>
    <row r="874013" ht="14.25" customHeight="1"/>
    <row r="874015" ht="14.25" customHeight="1"/>
    <row r="874017" ht="14.25" customHeight="1"/>
    <row r="874019" ht="14.25" customHeight="1"/>
    <row r="874021" ht="14.25" customHeight="1"/>
    <row r="874023" ht="14.25" customHeight="1"/>
    <row r="874025" ht="14.25" customHeight="1"/>
    <row r="874027" ht="14.25" customHeight="1"/>
    <row r="874029" ht="14.25" customHeight="1"/>
    <row r="874031" ht="14.25" customHeight="1"/>
    <row r="874033" ht="14.25" customHeight="1"/>
    <row r="874035" ht="14.25" customHeight="1"/>
    <row r="874037" ht="14.25" customHeight="1"/>
    <row r="874039" ht="14.25" customHeight="1"/>
    <row r="874041" ht="14.25" customHeight="1"/>
    <row r="874043" ht="14.25" customHeight="1"/>
    <row r="874045" ht="14.25" customHeight="1"/>
    <row r="874047" ht="14.25" customHeight="1"/>
    <row r="874049" ht="14.25" customHeight="1"/>
    <row r="874051" ht="14.25" customHeight="1"/>
    <row r="874053" ht="14.25" customHeight="1"/>
    <row r="874055" ht="14.25" customHeight="1"/>
    <row r="874057" ht="14.25" customHeight="1"/>
    <row r="874059" ht="14.25" customHeight="1"/>
    <row r="874061" ht="14.25" customHeight="1"/>
    <row r="874063" ht="14.25" customHeight="1"/>
    <row r="874065" ht="14.25" customHeight="1"/>
    <row r="874067" ht="14.25" customHeight="1"/>
    <row r="874069" ht="14.25" customHeight="1"/>
    <row r="874071" ht="14.25" customHeight="1"/>
    <row r="874073" ht="14.25" customHeight="1"/>
    <row r="874075" ht="14.25" customHeight="1"/>
    <row r="874077" ht="14.25" customHeight="1"/>
    <row r="874079" ht="14.25" customHeight="1"/>
    <row r="874081" ht="14.25" customHeight="1"/>
    <row r="874083" ht="14.25" customHeight="1"/>
    <row r="874085" ht="14.25" customHeight="1"/>
    <row r="874087" ht="14.25" customHeight="1"/>
    <row r="874089" ht="14.25" customHeight="1"/>
    <row r="874091" ht="14.25" customHeight="1"/>
    <row r="874093" ht="14.25" customHeight="1"/>
    <row r="874095" ht="14.25" customHeight="1"/>
    <row r="874097" ht="14.25" customHeight="1"/>
    <row r="874099" ht="14.25" customHeight="1"/>
    <row r="874101" ht="14.25" customHeight="1"/>
    <row r="874103" ht="14.25" customHeight="1"/>
    <row r="874105" ht="14.25" customHeight="1"/>
    <row r="874107" ht="14.25" customHeight="1"/>
    <row r="874109" ht="14.25" customHeight="1"/>
    <row r="874111" ht="14.25" customHeight="1"/>
    <row r="874113" ht="14.25" customHeight="1"/>
    <row r="874115" ht="14.25" customHeight="1"/>
    <row r="874117" ht="14.25" customHeight="1"/>
    <row r="874119" ht="14.25" customHeight="1"/>
    <row r="874121" ht="14.25" customHeight="1"/>
    <row r="874123" ht="14.25" customHeight="1"/>
    <row r="874125" ht="14.25" customHeight="1"/>
    <row r="874127" ht="14.25" customHeight="1"/>
    <row r="874129" ht="14.25" customHeight="1"/>
    <row r="874131" ht="14.25" customHeight="1"/>
    <row r="874133" ht="14.25" customHeight="1"/>
    <row r="874135" ht="14.25" customHeight="1"/>
    <row r="874137" ht="14.25" customHeight="1"/>
    <row r="874139" ht="14.25" customHeight="1"/>
    <row r="874141" ht="14.25" customHeight="1"/>
    <row r="874143" ht="14.25" customHeight="1"/>
    <row r="874145" ht="14.25" customHeight="1"/>
    <row r="874147" ht="14.25" customHeight="1"/>
    <row r="874149" ht="14.25" customHeight="1"/>
    <row r="874151" ht="14.25" customHeight="1"/>
    <row r="874153" ht="14.25" customHeight="1"/>
    <row r="874155" ht="14.25" customHeight="1"/>
    <row r="874157" ht="14.25" customHeight="1"/>
    <row r="874159" ht="14.25" customHeight="1"/>
    <row r="874161" ht="14.25" customHeight="1"/>
    <row r="874163" ht="14.25" customHeight="1"/>
    <row r="874165" ht="14.25" customHeight="1"/>
    <row r="874167" ht="14.25" customHeight="1"/>
    <row r="874169" ht="14.25" customHeight="1"/>
    <row r="874171" ht="14.25" customHeight="1"/>
    <row r="874173" ht="14.25" customHeight="1"/>
    <row r="874175" ht="14.25" customHeight="1"/>
    <row r="874177" ht="14.25" customHeight="1"/>
    <row r="874179" ht="14.25" customHeight="1"/>
    <row r="874181" ht="14.25" customHeight="1"/>
    <row r="874183" ht="14.25" customHeight="1"/>
    <row r="874185" ht="14.25" customHeight="1"/>
    <row r="874187" ht="14.25" customHeight="1"/>
    <row r="874189" ht="14.25" customHeight="1"/>
    <row r="874191" ht="14.25" customHeight="1"/>
    <row r="874193" ht="14.25" customHeight="1"/>
    <row r="874195" ht="14.25" customHeight="1"/>
    <row r="874197" ht="14.25" customHeight="1"/>
    <row r="874199" ht="14.25" customHeight="1"/>
    <row r="874201" ht="14.25" customHeight="1"/>
    <row r="874203" ht="14.25" customHeight="1"/>
    <row r="874205" ht="14.25" customHeight="1"/>
    <row r="874207" ht="14.25" customHeight="1"/>
    <row r="874209" ht="14.25" customHeight="1"/>
    <row r="874211" ht="14.25" customHeight="1"/>
    <row r="874213" ht="14.25" customHeight="1"/>
    <row r="874215" ht="14.25" customHeight="1"/>
    <row r="874217" ht="14.25" customHeight="1"/>
    <row r="874219" ht="14.25" customHeight="1"/>
    <row r="874221" ht="14.25" customHeight="1"/>
    <row r="874223" ht="14.25" customHeight="1"/>
    <row r="874225" ht="14.25" customHeight="1"/>
    <row r="874227" ht="14.25" customHeight="1"/>
    <row r="874229" ht="14.25" customHeight="1"/>
    <row r="874231" ht="14.25" customHeight="1"/>
    <row r="874233" ht="14.25" customHeight="1"/>
    <row r="874235" ht="14.25" customHeight="1"/>
    <row r="874237" ht="14.25" customHeight="1"/>
    <row r="874239" ht="14.25" customHeight="1"/>
    <row r="874241" ht="14.25" customHeight="1"/>
    <row r="874243" ht="14.25" customHeight="1"/>
    <row r="874245" ht="14.25" customHeight="1"/>
    <row r="874247" ht="14.25" customHeight="1"/>
    <row r="874249" ht="14.25" customHeight="1"/>
    <row r="874251" ht="14.25" customHeight="1"/>
    <row r="874253" ht="14.25" customHeight="1"/>
    <row r="874255" ht="14.25" customHeight="1"/>
    <row r="874257" ht="14.25" customHeight="1"/>
    <row r="874259" ht="14.25" customHeight="1"/>
    <row r="874261" ht="14.25" customHeight="1"/>
    <row r="874263" ht="14.25" customHeight="1"/>
    <row r="874265" ht="14.25" customHeight="1"/>
    <row r="874267" ht="14.25" customHeight="1"/>
    <row r="874269" ht="14.25" customHeight="1"/>
    <row r="874271" ht="14.25" customHeight="1"/>
    <row r="874273" ht="14.25" customHeight="1"/>
    <row r="874275" ht="14.25" customHeight="1"/>
    <row r="874277" ht="14.25" customHeight="1"/>
    <row r="874279" ht="14.25" customHeight="1"/>
    <row r="874281" ht="14.25" customHeight="1"/>
    <row r="874283" ht="14.25" customHeight="1"/>
    <row r="874285" ht="14.25" customHeight="1"/>
    <row r="874287" ht="14.25" customHeight="1"/>
    <row r="874289" ht="14.25" customHeight="1"/>
    <row r="874291" ht="14.25" customHeight="1"/>
    <row r="874293" ht="14.25" customHeight="1"/>
    <row r="874295" ht="14.25" customHeight="1"/>
    <row r="874297" ht="14.25" customHeight="1"/>
    <row r="874299" ht="14.25" customHeight="1"/>
    <row r="874301" ht="14.25" customHeight="1"/>
    <row r="874303" ht="14.25" customHeight="1"/>
    <row r="874305" ht="14.25" customHeight="1"/>
    <row r="874307" ht="14.25" customHeight="1"/>
    <row r="874309" ht="14.25" customHeight="1"/>
    <row r="874311" ht="14.25" customHeight="1"/>
    <row r="874313" ht="14.25" customHeight="1"/>
    <row r="874315" ht="14.25" customHeight="1"/>
    <row r="874317" ht="14.25" customHeight="1"/>
    <row r="874319" ht="14.25" customHeight="1"/>
    <row r="874321" ht="14.25" customHeight="1"/>
    <row r="874323" ht="14.25" customHeight="1"/>
    <row r="874325" ht="14.25" customHeight="1"/>
    <row r="874327" ht="14.25" customHeight="1"/>
    <row r="874329" ht="14.25" customHeight="1"/>
    <row r="874331" ht="14.25" customHeight="1"/>
    <row r="874333" ht="14.25" customHeight="1"/>
    <row r="874335" ht="14.25" customHeight="1"/>
    <row r="874337" ht="14.25" customHeight="1"/>
    <row r="874339" ht="14.25" customHeight="1"/>
    <row r="874341" ht="14.25" customHeight="1"/>
    <row r="874343" ht="14.25" customHeight="1"/>
    <row r="874345" ht="14.25" customHeight="1"/>
    <row r="874347" ht="14.25" customHeight="1"/>
    <row r="874349" ht="14.25" customHeight="1"/>
    <row r="874351" ht="14.25" customHeight="1"/>
    <row r="874353" ht="14.25" customHeight="1"/>
    <row r="874355" ht="14.25" customHeight="1"/>
    <row r="874357" ht="14.25" customHeight="1"/>
    <row r="874359" ht="14.25" customHeight="1"/>
    <row r="874361" ht="14.25" customHeight="1"/>
    <row r="874363" ht="14.25" customHeight="1"/>
    <row r="874365" ht="14.25" customHeight="1"/>
    <row r="874367" ht="14.25" customHeight="1"/>
    <row r="874369" ht="14.25" customHeight="1"/>
    <row r="874371" ht="14.25" customHeight="1"/>
    <row r="874373" ht="14.25" customHeight="1"/>
    <row r="874375" ht="14.25" customHeight="1"/>
    <row r="874377" ht="14.25" customHeight="1"/>
    <row r="874379" ht="14.25" customHeight="1"/>
    <row r="874381" ht="14.25" customHeight="1"/>
    <row r="874383" ht="14.25" customHeight="1"/>
    <row r="874385" ht="14.25" customHeight="1"/>
    <row r="874387" ht="14.25" customHeight="1"/>
    <row r="874389" ht="14.25" customHeight="1"/>
    <row r="874391" ht="14.25" customHeight="1"/>
    <row r="874393" ht="14.25" customHeight="1"/>
    <row r="874395" ht="14.25" customHeight="1"/>
    <row r="874397" ht="14.25" customHeight="1"/>
    <row r="874399" ht="14.25" customHeight="1"/>
    <row r="874401" ht="14.25" customHeight="1"/>
    <row r="874403" ht="14.25" customHeight="1"/>
    <row r="874405" ht="14.25" customHeight="1"/>
    <row r="874407" ht="14.25" customHeight="1"/>
    <row r="874409" ht="14.25" customHeight="1"/>
    <row r="874411" ht="14.25" customHeight="1"/>
    <row r="874413" ht="14.25" customHeight="1"/>
    <row r="874415" ht="14.25" customHeight="1"/>
    <row r="874417" ht="14.25" customHeight="1"/>
    <row r="874419" ht="14.25" customHeight="1"/>
    <row r="874421" ht="14.25" customHeight="1"/>
    <row r="874423" ht="14.25" customHeight="1"/>
    <row r="874425" ht="14.25" customHeight="1"/>
    <row r="874427" ht="14.25" customHeight="1"/>
    <row r="874429" ht="14.25" customHeight="1"/>
    <row r="874431" ht="14.25" customHeight="1"/>
    <row r="874433" ht="14.25" customHeight="1"/>
    <row r="874435" ht="14.25" customHeight="1"/>
    <row r="874437" ht="14.25" customHeight="1"/>
    <row r="874439" ht="14.25" customHeight="1"/>
    <row r="874441" ht="14.25" customHeight="1"/>
    <row r="874443" ht="14.25" customHeight="1"/>
    <row r="874445" ht="14.25" customHeight="1"/>
    <row r="874447" ht="14.25" customHeight="1"/>
    <row r="874449" ht="14.25" customHeight="1"/>
    <row r="874451" ht="14.25" customHeight="1"/>
    <row r="874453" ht="14.25" customHeight="1"/>
    <row r="874455" ht="14.25" customHeight="1"/>
    <row r="874457" ht="14.25" customHeight="1"/>
    <row r="874459" ht="14.25" customHeight="1"/>
    <row r="874461" ht="14.25" customHeight="1"/>
    <row r="874463" ht="14.25" customHeight="1"/>
    <row r="874465" ht="14.25" customHeight="1"/>
    <row r="874467" ht="14.25" customHeight="1"/>
    <row r="874469" ht="14.25" customHeight="1"/>
    <row r="874471" ht="14.25" customHeight="1"/>
    <row r="874473" ht="14.25" customHeight="1"/>
    <row r="874475" ht="14.25" customHeight="1"/>
    <row r="874477" ht="14.25" customHeight="1"/>
    <row r="874479" ht="14.25" customHeight="1"/>
    <row r="874481" ht="14.25" customHeight="1"/>
    <row r="874483" ht="14.25" customHeight="1"/>
    <row r="874485" ht="14.25" customHeight="1"/>
    <row r="874487" ht="14.25" customHeight="1"/>
    <row r="874489" ht="14.25" customHeight="1"/>
    <row r="874491" ht="14.25" customHeight="1"/>
    <row r="874493" ht="14.25" customHeight="1"/>
    <row r="874495" ht="14.25" customHeight="1"/>
    <row r="874497" ht="14.25" customHeight="1"/>
    <row r="874499" ht="14.25" customHeight="1"/>
    <row r="874501" ht="14.25" customHeight="1"/>
    <row r="874503" ht="14.25" customHeight="1"/>
    <row r="874505" ht="14.25" customHeight="1"/>
    <row r="874507" ht="14.25" customHeight="1"/>
    <row r="874509" ht="14.25" customHeight="1"/>
    <row r="874511" ht="14.25" customHeight="1"/>
    <row r="874513" ht="14.25" customHeight="1"/>
    <row r="874515" ht="14.25" customHeight="1"/>
    <row r="874517" ht="14.25" customHeight="1"/>
    <row r="874519" ht="14.25" customHeight="1"/>
    <row r="874521" ht="14.25" customHeight="1"/>
    <row r="874523" ht="14.25" customHeight="1"/>
    <row r="874525" ht="14.25" customHeight="1"/>
    <row r="874527" ht="14.25" customHeight="1"/>
    <row r="874529" ht="14.25" customHeight="1"/>
    <row r="874531" ht="14.25" customHeight="1"/>
    <row r="874533" ht="14.25" customHeight="1"/>
    <row r="874535" ht="14.25" customHeight="1"/>
    <row r="874537" ht="14.25" customHeight="1"/>
    <row r="874539" ht="14.25" customHeight="1"/>
    <row r="874541" ht="14.25" customHeight="1"/>
    <row r="874543" ht="14.25" customHeight="1"/>
    <row r="874545" ht="14.25" customHeight="1"/>
    <row r="874547" ht="14.25" customHeight="1"/>
    <row r="874549" ht="14.25" customHeight="1"/>
    <row r="874551" ht="14.25" customHeight="1"/>
    <row r="874553" ht="14.25" customHeight="1"/>
    <row r="874555" ht="14.25" customHeight="1"/>
    <row r="874557" ht="14.25" customHeight="1"/>
    <row r="874559" ht="14.25" customHeight="1"/>
    <row r="874561" ht="14.25" customHeight="1"/>
    <row r="874563" ht="14.25" customHeight="1"/>
    <row r="874565" ht="14.25" customHeight="1"/>
    <row r="874567" ht="14.25" customHeight="1"/>
    <row r="874569" ht="14.25" customHeight="1"/>
    <row r="874571" ht="14.25" customHeight="1"/>
    <row r="874573" ht="14.25" customHeight="1"/>
    <row r="874575" ht="14.25" customHeight="1"/>
    <row r="874577" ht="14.25" customHeight="1"/>
    <row r="874579" ht="14.25" customHeight="1"/>
    <row r="874581" ht="14.25" customHeight="1"/>
    <row r="874583" ht="14.25" customHeight="1"/>
    <row r="874585" ht="14.25" customHeight="1"/>
    <row r="874587" ht="14.25" customHeight="1"/>
    <row r="874589" ht="14.25" customHeight="1"/>
    <row r="874591" ht="14.25" customHeight="1"/>
    <row r="874593" ht="14.25" customHeight="1"/>
    <row r="874595" ht="14.25" customHeight="1"/>
    <row r="874597" ht="14.25" customHeight="1"/>
    <row r="874599" ht="14.25" customHeight="1"/>
    <row r="874601" ht="14.25" customHeight="1"/>
    <row r="874603" ht="14.25" customHeight="1"/>
    <row r="874605" ht="14.25" customHeight="1"/>
    <row r="874607" ht="14.25" customHeight="1"/>
    <row r="874609" ht="14.25" customHeight="1"/>
    <row r="874611" ht="14.25" customHeight="1"/>
    <row r="874613" ht="14.25" customHeight="1"/>
    <row r="874615" ht="14.25" customHeight="1"/>
    <row r="874617" ht="14.25" customHeight="1"/>
    <row r="874619" ht="14.25" customHeight="1"/>
    <row r="874621" ht="14.25" customHeight="1"/>
    <row r="874623" ht="14.25" customHeight="1"/>
    <row r="874625" ht="14.25" customHeight="1"/>
    <row r="874627" ht="14.25" customHeight="1"/>
    <row r="874629" ht="14.25" customHeight="1"/>
    <row r="874631" ht="14.25" customHeight="1"/>
    <row r="874633" ht="14.25" customHeight="1"/>
    <row r="874635" ht="14.25" customHeight="1"/>
    <row r="874637" ht="14.25" customHeight="1"/>
    <row r="874639" ht="14.25" customHeight="1"/>
    <row r="874641" ht="14.25" customHeight="1"/>
    <row r="874643" ht="14.25" customHeight="1"/>
    <row r="874645" ht="14.25" customHeight="1"/>
    <row r="874647" ht="14.25" customHeight="1"/>
    <row r="874649" ht="14.25" customHeight="1"/>
    <row r="874651" ht="14.25" customHeight="1"/>
    <row r="874653" ht="14.25" customHeight="1"/>
    <row r="874655" ht="14.25" customHeight="1"/>
    <row r="874657" ht="14.25" customHeight="1"/>
    <row r="874659" ht="14.25" customHeight="1"/>
    <row r="874661" ht="14.25" customHeight="1"/>
    <row r="874663" ht="14.25" customHeight="1"/>
    <row r="874665" ht="14.25" customHeight="1"/>
    <row r="874667" ht="14.25" customHeight="1"/>
    <row r="874669" ht="14.25" customHeight="1"/>
    <row r="874671" ht="14.25" customHeight="1"/>
    <row r="874673" ht="14.25" customHeight="1"/>
    <row r="874675" ht="14.25" customHeight="1"/>
    <row r="874677" ht="14.25" customHeight="1"/>
    <row r="874679" ht="14.25" customHeight="1"/>
    <row r="874681" ht="14.25" customHeight="1"/>
    <row r="874683" ht="14.25" customHeight="1"/>
    <row r="874685" ht="14.25" customHeight="1"/>
    <row r="874687" ht="14.25" customHeight="1"/>
    <row r="874689" ht="14.25" customHeight="1"/>
    <row r="874691" ht="14.25" customHeight="1"/>
    <row r="874693" ht="14.25" customHeight="1"/>
    <row r="874695" ht="14.25" customHeight="1"/>
    <row r="874697" ht="14.25" customHeight="1"/>
    <row r="874699" ht="14.25" customHeight="1"/>
    <row r="874701" ht="14.25" customHeight="1"/>
    <row r="874703" ht="14.25" customHeight="1"/>
    <row r="874705" ht="14.25" customHeight="1"/>
    <row r="874707" ht="14.25" customHeight="1"/>
    <row r="874709" ht="14.25" customHeight="1"/>
    <row r="874711" ht="14.25" customHeight="1"/>
    <row r="874713" ht="14.25" customHeight="1"/>
    <row r="874715" ht="14.25" customHeight="1"/>
    <row r="874717" ht="14.25" customHeight="1"/>
    <row r="874719" ht="14.25" customHeight="1"/>
    <row r="874721" ht="14.25" customHeight="1"/>
    <row r="874723" ht="14.25" customHeight="1"/>
    <row r="874725" ht="14.25" customHeight="1"/>
    <row r="874727" ht="14.25" customHeight="1"/>
    <row r="874729" ht="14.25" customHeight="1"/>
    <row r="874731" ht="14.25" customHeight="1"/>
    <row r="874733" ht="14.25" customHeight="1"/>
    <row r="874735" ht="14.25" customHeight="1"/>
    <row r="874737" ht="14.25" customHeight="1"/>
    <row r="874739" ht="14.25" customHeight="1"/>
    <row r="874741" ht="14.25" customHeight="1"/>
    <row r="874743" ht="14.25" customHeight="1"/>
    <row r="874745" ht="14.25" customHeight="1"/>
    <row r="874747" ht="14.25" customHeight="1"/>
    <row r="874749" ht="14.25" customHeight="1"/>
    <row r="874751" ht="14.25" customHeight="1"/>
    <row r="874753" ht="14.25" customHeight="1"/>
    <row r="874755" ht="14.25" customHeight="1"/>
    <row r="874757" ht="14.25" customHeight="1"/>
    <row r="874759" ht="14.25" customHeight="1"/>
    <row r="874761" ht="14.25" customHeight="1"/>
    <row r="874763" ht="14.25" customHeight="1"/>
    <row r="874765" ht="14.25" customHeight="1"/>
    <row r="874767" ht="14.25" customHeight="1"/>
    <row r="874769" ht="14.25" customHeight="1"/>
    <row r="874771" ht="14.25" customHeight="1"/>
    <row r="874773" ht="14.25" customHeight="1"/>
    <row r="874775" ht="14.25" customHeight="1"/>
    <row r="874777" ht="14.25" customHeight="1"/>
    <row r="874779" ht="14.25" customHeight="1"/>
    <row r="874781" ht="14.25" customHeight="1"/>
    <row r="874783" ht="14.25" customHeight="1"/>
    <row r="874785" ht="14.25" customHeight="1"/>
    <row r="874787" ht="14.25" customHeight="1"/>
    <row r="874789" ht="14.25" customHeight="1"/>
    <row r="874791" ht="14.25" customHeight="1"/>
    <row r="874793" ht="14.25" customHeight="1"/>
    <row r="874795" ht="14.25" customHeight="1"/>
    <row r="874797" ht="14.25" customHeight="1"/>
    <row r="874799" ht="14.25" customHeight="1"/>
    <row r="874801" ht="14.25" customHeight="1"/>
    <row r="874803" ht="14.25" customHeight="1"/>
    <row r="874805" ht="14.25" customHeight="1"/>
    <row r="874807" ht="14.25" customHeight="1"/>
    <row r="874809" ht="14.25" customHeight="1"/>
    <row r="874811" ht="14.25" customHeight="1"/>
    <row r="874813" ht="14.25" customHeight="1"/>
    <row r="874815" ht="14.25" customHeight="1"/>
    <row r="874817" ht="14.25" customHeight="1"/>
    <row r="874819" ht="14.25" customHeight="1"/>
    <row r="874821" ht="14.25" customHeight="1"/>
    <row r="874823" ht="14.25" customHeight="1"/>
    <row r="874825" ht="14.25" customHeight="1"/>
    <row r="874827" ht="14.25" customHeight="1"/>
    <row r="874829" ht="14.25" customHeight="1"/>
    <row r="874831" ht="14.25" customHeight="1"/>
    <row r="874833" ht="14.25" customHeight="1"/>
    <row r="874835" ht="14.25" customHeight="1"/>
    <row r="874837" ht="14.25" customHeight="1"/>
    <row r="874839" ht="14.25" customHeight="1"/>
    <row r="874841" ht="14.25" customHeight="1"/>
    <row r="874843" ht="14.25" customHeight="1"/>
    <row r="874845" ht="14.25" customHeight="1"/>
    <row r="874847" ht="14.25" customHeight="1"/>
    <row r="874849" ht="14.25" customHeight="1"/>
    <row r="874851" ht="14.25" customHeight="1"/>
    <row r="874853" ht="14.25" customHeight="1"/>
    <row r="874855" ht="14.25" customHeight="1"/>
    <row r="874857" ht="14.25" customHeight="1"/>
    <row r="874859" ht="14.25" customHeight="1"/>
    <row r="874861" ht="14.25" customHeight="1"/>
    <row r="874863" ht="14.25" customHeight="1"/>
    <row r="874865" ht="14.25" customHeight="1"/>
    <row r="874867" ht="14.25" customHeight="1"/>
    <row r="874869" ht="14.25" customHeight="1"/>
    <row r="874871" ht="14.25" customHeight="1"/>
    <row r="874873" ht="14.25" customHeight="1"/>
    <row r="874875" ht="14.25" customHeight="1"/>
    <row r="874877" ht="14.25" customHeight="1"/>
    <row r="874879" ht="14.25" customHeight="1"/>
    <row r="874881" ht="14.25" customHeight="1"/>
    <row r="874883" ht="14.25" customHeight="1"/>
    <row r="874885" ht="14.25" customHeight="1"/>
    <row r="874887" ht="14.25" customHeight="1"/>
    <row r="874889" ht="14.25" customHeight="1"/>
    <row r="874891" ht="14.25" customHeight="1"/>
    <row r="874893" ht="14.25" customHeight="1"/>
    <row r="874895" ht="14.25" customHeight="1"/>
    <row r="874897" ht="14.25" customHeight="1"/>
    <row r="874899" ht="14.25" customHeight="1"/>
    <row r="874901" ht="14.25" customHeight="1"/>
    <row r="874903" ht="14.25" customHeight="1"/>
    <row r="874905" ht="14.25" customHeight="1"/>
    <row r="874907" ht="14.25" customHeight="1"/>
    <row r="874909" ht="14.25" customHeight="1"/>
    <row r="874911" ht="14.25" customHeight="1"/>
    <row r="874913" ht="14.25" customHeight="1"/>
    <row r="874915" ht="14.25" customHeight="1"/>
    <row r="874917" ht="14.25" customHeight="1"/>
    <row r="874919" ht="14.25" customHeight="1"/>
    <row r="874921" ht="14.25" customHeight="1"/>
    <row r="874923" ht="14.25" customHeight="1"/>
    <row r="874925" ht="14.25" customHeight="1"/>
    <row r="874927" ht="14.25" customHeight="1"/>
    <row r="874929" ht="14.25" customHeight="1"/>
    <row r="874931" ht="14.25" customHeight="1"/>
    <row r="874933" ht="14.25" customHeight="1"/>
    <row r="874935" ht="14.25" customHeight="1"/>
    <row r="874937" ht="14.25" customHeight="1"/>
    <row r="874939" ht="14.25" customHeight="1"/>
    <row r="874941" ht="14.25" customHeight="1"/>
    <row r="874943" ht="14.25" customHeight="1"/>
    <row r="874945" ht="14.25" customHeight="1"/>
    <row r="874947" ht="14.25" customHeight="1"/>
    <row r="874949" ht="14.25" customHeight="1"/>
    <row r="874951" ht="14.25" customHeight="1"/>
    <row r="874953" ht="14.25" customHeight="1"/>
    <row r="874955" ht="14.25" customHeight="1"/>
    <row r="874957" ht="14.25" customHeight="1"/>
    <row r="874959" ht="14.25" customHeight="1"/>
    <row r="874961" ht="14.25" customHeight="1"/>
    <row r="874963" ht="14.25" customHeight="1"/>
    <row r="874965" ht="14.25" customHeight="1"/>
    <row r="874967" ht="14.25" customHeight="1"/>
    <row r="874969" ht="14.25" customHeight="1"/>
    <row r="874971" ht="14.25" customHeight="1"/>
    <row r="874973" ht="14.25" customHeight="1"/>
    <row r="874975" ht="14.25" customHeight="1"/>
    <row r="874977" ht="14.25" customHeight="1"/>
    <row r="874979" ht="14.25" customHeight="1"/>
    <row r="874981" ht="14.25" customHeight="1"/>
    <row r="874983" ht="14.25" customHeight="1"/>
    <row r="874985" ht="14.25" customHeight="1"/>
    <row r="874987" ht="14.25" customHeight="1"/>
    <row r="874989" ht="14.25" customHeight="1"/>
    <row r="874991" ht="14.25" customHeight="1"/>
    <row r="874993" ht="14.25" customHeight="1"/>
    <row r="874995" ht="14.25" customHeight="1"/>
    <row r="874997" ht="14.25" customHeight="1"/>
    <row r="874999" ht="14.25" customHeight="1"/>
    <row r="875001" ht="14.25" customHeight="1"/>
    <row r="875003" ht="14.25" customHeight="1"/>
    <row r="875005" ht="14.25" customHeight="1"/>
    <row r="875007" ht="14.25" customHeight="1"/>
    <row r="875009" ht="14.25" customHeight="1"/>
    <row r="875011" ht="14.25" customHeight="1"/>
    <row r="875013" ht="14.25" customHeight="1"/>
    <row r="875015" ht="14.25" customHeight="1"/>
    <row r="875017" ht="14.25" customHeight="1"/>
    <row r="875019" ht="14.25" customHeight="1"/>
    <row r="875021" ht="14.25" customHeight="1"/>
    <row r="875023" ht="14.25" customHeight="1"/>
    <row r="875025" ht="14.25" customHeight="1"/>
    <row r="875027" ht="14.25" customHeight="1"/>
    <row r="875029" ht="14.25" customHeight="1"/>
    <row r="875031" ht="14.25" customHeight="1"/>
    <row r="875033" ht="14.25" customHeight="1"/>
    <row r="875035" ht="14.25" customHeight="1"/>
    <row r="875037" ht="14.25" customHeight="1"/>
    <row r="875039" ht="14.25" customHeight="1"/>
    <row r="875041" ht="14.25" customHeight="1"/>
    <row r="875043" ht="14.25" customHeight="1"/>
    <row r="875045" ht="14.25" customHeight="1"/>
    <row r="875047" ht="14.25" customHeight="1"/>
    <row r="875049" ht="14.25" customHeight="1"/>
    <row r="875051" ht="14.25" customHeight="1"/>
    <row r="875053" ht="14.25" customHeight="1"/>
    <row r="875055" ht="14.25" customHeight="1"/>
    <row r="875057" ht="14.25" customHeight="1"/>
    <row r="875059" ht="14.25" customHeight="1"/>
    <row r="875061" ht="14.25" customHeight="1"/>
    <row r="875063" ht="14.25" customHeight="1"/>
    <row r="875065" ht="14.25" customHeight="1"/>
    <row r="875067" ht="14.25" customHeight="1"/>
    <row r="875069" ht="14.25" customHeight="1"/>
    <row r="875071" ht="14.25" customHeight="1"/>
    <row r="875073" ht="14.25" customHeight="1"/>
    <row r="875075" ht="14.25" customHeight="1"/>
    <row r="875077" ht="14.25" customHeight="1"/>
    <row r="875079" ht="14.25" customHeight="1"/>
    <row r="875081" ht="14.25" customHeight="1"/>
    <row r="875083" ht="14.25" customHeight="1"/>
    <row r="875085" ht="14.25" customHeight="1"/>
    <row r="875087" ht="14.25" customHeight="1"/>
    <row r="875089" ht="14.25" customHeight="1"/>
    <row r="875091" ht="14.25" customHeight="1"/>
    <row r="875093" ht="14.25" customHeight="1"/>
    <row r="875095" ht="14.25" customHeight="1"/>
    <row r="875097" ht="14.25" customHeight="1"/>
    <row r="875099" ht="14.25" customHeight="1"/>
    <row r="875101" ht="14.25" customHeight="1"/>
    <row r="875103" ht="14.25" customHeight="1"/>
    <row r="875105" ht="14.25" customHeight="1"/>
    <row r="875107" ht="14.25" customHeight="1"/>
    <row r="875109" ht="14.25" customHeight="1"/>
    <row r="875111" ht="14.25" customHeight="1"/>
    <row r="875113" ht="14.25" customHeight="1"/>
    <row r="875115" ht="14.25" customHeight="1"/>
    <row r="875117" ht="14.25" customHeight="1"/>
    <row r="875119" ht="14.25" customHeight="1"/>
    <row r="875121" ht="14.25" customHeight="1"/>
    <row r="875123" ht="14.25" customHeight="1"/>
    <row r="875125" ht="14.25" customHeight="1"/>
    <row r="875127" ht="14.25" customHeight="1"/>
    <row r="875129" ht="14.25" customHeight="1"/>
    <row r="875131" ht="14.25" customHeight="1"/>
    <row r="875133" ht="14.25" customHeight="1"/>
    <row r="875135" ht="14.25" customHeight="1"/>
    <row r="875137" ht="14.25" customHeight="1"/>
    <row r="875139" ht="14.25" customHeight="1"/>
    <row r="875141" ht="14.25" customHeight="1"/>
    <row r="875143" ht="14.25" customHeight="1"/>
    <row r="875145" ht="14.25" customHeight="1"/>
    <row r="875147" ht="14.25" customHeight="1"/>
    <row r="875149" ht="14.25" customHeight="1"/>
    <row r="875151" ht="14.25" customHeight="1"/>
    <row r="875153" ht="14.25" customHeight="1"/>
    <row r="875155" ht="14.25" customHeight="1"/>
    <row r="875157" ht="14.25" customHeight="1"/>
    <row r="875159" ht="14.25" customHeight="1"/>
    <row r="875161" ht="14.25" customHeight="1"/>
    <row r="875163" ht="14.25" customHeight="1"/>
    <row r="875165" ht="14.25" customHeight="1"/>
    <row r="875167" ht="14.25" customHeight="1"/>
    <row r="875169" ht="14.25" customHeight="1"/>
    <row r="875171" ht="14.25" customHeight="1"/>
    <row r="875173" ht="14.25" customHeight="1"/>
    <row r="875175" ht="14.25" customHeight="1"/>
    <row r="875177" ht="14.25" customHeight="1"/>
    <row r="875179" ht="14.25" customHeight="1"/>
    <row r="875181" ht="14.25" customHeight="1"/>
    <row r="875183" ht="14.25" customHeight="1"/>
    <row r="875185" ht="14.25" customHeight="1"/>
    <row r="875187" ht="14.25" customHeight="1"/>
    <row r="875189" ht="14.25" customHeight="1"/>
    <row r="875191" ht="14.25" customHeight="1"/>
    <row r="875193" ht="14.25" customHeight="1"/>
    <row r="875195" ht="14.25" customHeight="1"/>
    <row r="875197" ht="14.25" customHeight="1"/>
    <row r="875199" ht="14.25" customHeight="1"/>
    <row r="875201" ht="14.25" customHeight="1"/>
    <row r="875203" ht="14.25" customHeight="1"/>
    <row r="875205" ht="14.25" customHeight="1"/>
    <row r="875207" ht="14.25" customHeight="1"/>
    <row r="875209" ht="14.25" customHeight="1"/>
    <row r="875211" ht="14.25" customHeight="1"/>
    <row r="875213" ht="14.25" customHeight="1"/>
    <row r="875215" ht="14.25" customHeight="1"/>
    <row r="875217" ht="14.25" customHeight="1"/>
    <row r="875219" ht="14.25" customHeight="1"/>
    <row r="875221" ht="14.25" customHeight="1"/>
    <row r="875223" ht="14.25" customHeight="1"/>
    <row r="875225" ht="14.25" customHeight="1"/>
    <row r="875227" ht="14.25" customHeight="1"/>
    <row r="875229" ht="14.25" customHeight="1"/>
    <row r="875231" ht="14.25" customHeight="1"/>
    <row r="875233" ht="14.25" customHeight="1"/>
    <row r="875235" ht="14.25" customHeight="1"/>
    <row r="875237" ht="14.25" customHeight="1"/>
    <row r="875239" ht="14.25" customHeight="1"/>
    <row r="875241" ht="14.25" customHeight="1"/>
    <row r="875243" ht="14.25" customHeight="1"/>
    <row r="875245" ht="14.25" customHeight="1"/>
    <row r="875247" ht="14.25" customHeight="1"/>
    <row r="875249" ht="14.25" customHeight="1"/>
    <row r="875251" ht="14.25" customHeight="1"/>
    <row r="875253" ht="14.25" customHeight="1"/>
    <row r="875255" ht="14.25" customHeight="1"/>
    <row r="875257" ht="14.25" customHeight="1"/>
    <row r="875259" ht="14.25" customHeight="1"/>
    <row r="875261" ht="14.25" customHeight="1"/>
    <row r="875263" ht="14.25" customHeight="1"/>
    <row r="875265" ht="14.25" customHeight="1"/>
    <row r="875267" ht="14.25" customHeight="1"/>
    <row r="875269" ht="14.25" customHeight="1"/>
    <row r="875271" ht="14.25" customHeight="1"/>
    <row r="875273" ht="14.25" customHeight="1"/>
    <row r="875275" ht="14.25" customHeight="1"/>
    <row r="875277" ht="14.25" customHeight="1"/>
    <row r="875279" ht="14.25" customHeight="1"/>
    <row r="875281" ht="14.25" customHeight="1"/>
    <row r="875283" ht="14.25" customHeight="1"/>
    <row r="875285" ht="14.25" customHeight="1"/>
    <row r="875287" ht="14.25" customHeight="1"/>
    <row r="875289" ht="14.25" customHeight="1"/>
    <row r="875291" ht="14.25" customHeight="1"/>
    <row r="875293" ht="14.25" customHeight="1"/>
    <row r="875295" ht="14.25" customHeight="1"/>
    <row r="875297" ht="14.25" customHeight="1"/>
    <row r="875299" ht="14.25" customHeight="1"/>
    <row r="875301" ht="14.25" customHeight="1"/>
    <row r="875303" ht="14.25" customHeight="1"/>
    <row r="875305" ht="14.25" customHeight="1"/>
    <row r="875307" ht="14.25" customHeight="1"/>
    <row r="875309" ht="14.25" customHeight="1"/>
    <row r="875311" ht="14.25" customHeight="1"/>
    <row r="875313" ht="14.25" customHeight="1"/>
    <row r="875315" ht="14.25" customHeight="1"/>
    <row r="875317" ht="14.25" customHeight="1"/>
    <row r="875319" ht="14.25" customHeight="1"/>
    <row r="875321" ht="14.25" customHeight="1"/>
    <row r="875323" ht="14.25" customHeight="1"/>
    <row r="875325" ht="14.25" customHeight="1"/>
    <row r="875327" ht="14.25" customHeight="1"/>
    <row r="875329" ht="14.25" customHeight="1"/>
    <row r="875331" ht="14.25" customHeight="1"/>
    <row r="875333" ht="14.25" customHeight="1"/>
    <row r="875335" ht="14.25" customHeight="1"/>
    <row r="875337" ht="14.25" customHeight="1"/>
    <row r="875339" ht="14.25" customHeight="1"/>
    <row r="875341" ht="14.25" customHeight="1"/>
    <row r="875343" ht="14.25" customHeight="1"/>
    <row r="875345" ht="14.25" customHeight="1"/>
    <row r="875347" ht="14.25" customHeight="1"/>
    <row r="875349" ht="14.25" customHeight="1"/>
    <row r="875351" ht="14.25" customHeight="1"/>
    <row r="875353" ht="14.25" customHeight="1"/>
    <row r="875355" ht="14.25" customHeight="1"/>
    <row r="875357" ht="14.25" customHeight="1"/>
    <row r="875359" ht="14.25" customHeight="1"/>
    <row r="875361" ht="14.25" customHeight="1"/>
    <row r="875363" ht="14.25" customHeight="1"/>
    <row r="875365" ht="14.25" customHeight="1"/>
    <row r="875367" ht="14.25" customHeight="1"/>
    <row r="875369" ht="14.25" customHeight="1"/>
    <row r="875371" ht="14.25" customHeight="1"/>
    <row r="875373" ht="14.25" customHeight="1"/>
    <row r="875375" ht="14.25" customHeight="1"/>
    <row r="875377" ht="14.25" customHeight="1"/>
    <row r="875379" ht="14.25" customHeight="1"/>
    <row r="875381" ht="14.25" customHeight="1"/>
    <row r="875383" ht="14.25" customHeight="1"/>
    <row r="875385" ht="14.25" customHeight="1"/>
    <row r="875387" ht="14.25" customHeight="1"/>
    <row r="875389" ht="14.25" customHeight="1"/>
    <row r="875391" ht="14.25" customHeight="1"/>
    <row r="875393" ht="14.25" customHeight="1"/>
    <row r="875395" ht="14.25" customHeight="1"/>
    <row r="875397" ht="14.25" customHeight="1"/>
    <row r="875399" ht="14.25" customHeight="1"/>
    <row r="875401" ht="14.25" customHeight="1"/>
    <row r="875403" ht="14.25" customHeight="1"/>
    <row r="875405" ht="14.25" customHeight="1"/>
    <row r="875407" ht="14.25" customHeight="1"/>
    <row r="875409" ht="14.25" customHeight="1"/>
    <row r="875411" ht="14.25" customHeight="1"/>
    <row r="875413" ht="14.25" customHeight="1"/>
    <row r="875415" ht="14.25" customHeight="1"/>
    <row r="875417" ht="14.25" customHeight="1"/>
    <row r="875419" ht="14.25" customHeight="1"/>
    <row r="875421" ht="14.25" customHeight="1"/>
    <row r="875423" ht="14.25" customHeight="1"/>
    <row r="875425" ht="14.25" customHeight="1"/>
    <row r="875427" ht="14.25" customHeight="1"/>
    <row r="875429" ht="14.25" customHeight="1"/>
    <row r="875431" ht="14.25" customHeight="1"/>
    <row r="875433" ht="14.25" customHeight="1"/>
    <row r="875435" ht="14.25" customHeight="1"/>
    <row r="875437" ht="14.25" customHeight="1"/>
    <row r="875439" ht="14.25" customHeight="1"/>
    <row r="875441" ht="14.25" customHeight="1"/>
    <row r="875443" ht="14.25" customHeight="1"/>
    <row r="875445" ht="14.25" customHeight="1"/>
    <row r="875447" ht="14.25" customHeight="1"/>
    <row r="875449" ht="14.25" customHeight="1"/>
    <row r="875451" ht="14.25" customHeight="1"/>
    <row r="875453" ht="14.25" customHeight="1"/>
    <row r="875455" ht="14.25" customHeight="1"/>
    <row r="875457" ht="14.25" customHeight="1"/>
    <row r="875459" ht="14.25" customHeight="1"/>
    <row r="875461" ht="14.25" customHeight="1"/>
    <row r="875463" ht="14.25" customHeight="1"/>
    <row r="875465" ht="14.25" customHeight="1"/>
    <row r="875467" ht="14.25" customHeight="1"/>
    <row r="875469" ht="14.25" customHeight="1"/>
    <row r="875471" ht="14.25" customHeight="1"/>
    <row r="875473" ht="14.25" customHeight="1"/>
    <row r="875475" ht="14.25" customHeight="1"/>
    <row r="875477" ht="14.25" customHeight="1"/>
    <row r="875479" ht="14.25" customHeight="1"/>
    <row r="875481" ht="14.25" customHeight="1"/>
    <row r="875483" ht="14.25" customHeight="1"/>
    <row r="875485" ht="14.25" customHeight="1"/>
    <row r="875487" ht="14.25" customHeight="1"/>
    <row r="875489" ht="14.25" customHeight="1"/>
    <row r="875491" ht="14.25" customHeight="1"/>
    <row r="875493" ht="14.25" customHeight="1"/>
    <row r="875495" ht="14.25" customHeight="1"/>
    <row r="875497" ht="14.25" customHeight="1"/>
    <row r="875499" ht="14.25" customHeight="1"/>
    <row r="875501" ht="14.25" customHeight="1"/>
    <row r="875503" ht="14.25" customHeight="1"/>
    <row r="875505" ht="14.25" customHeight="1"/>
    <row r="875507" ht="14.25" customHeight="1"/>
    <row r="875509" ht="14.25" customHeight="1"/>
    <row r="875511" ht="14.25" customHeight="1"/>
    <row r="875513" ht="14.25" customHeight="1"/>
    <row r="875515" ht="14.25" customHeight="1"/>
    <row r="875517" ht="14.25" customHeight="1"/>
    <row r="875519" ht="14.25" customHeight="1"/>
    <row r="875521" ht="14.25" customHeight="1"/>
    <row r="875523" ht="14.25" customHeight="1"/>
    <row r="875525" ht="14.25" customHeight="1"/>
    <row r="875527" ht="14.25" customHeight="1"/>
    <row r="875529" ht="14.25" customHeight="1"/>
    <row r="875531" ht="14.25" customHeight="1"/>
    <row r="875533" ht="14.25" customHeight="1"/>
    <row r="875535" ht="14.25" customHeight="1"/>
    <row r="875537" ht="14.25" customHeight="1"/>
    <row r="875539" ht="14.25" customHeight="1"/>
    <row r="875541" ht="14.25" customHeight="1"/>
    <row r="875543" ht="14.25" customHeight="1"/>
    <row r="875545" ht="14.25" customHeight="1"/>
    <row r="875547" ht="14.25" customHeight="1"/>
    <row r="875549" ht="14.25" customHeight="1"/>
    <row r="875551" ht="14.25" customHeight="1"/>
    <row r="875553" ht="14.25" customHeight="1"/>
    <row r="875555" ht="14.25" customHeight="1"/>
    <row r="875557" ht="14.25" customHeight="1"/>
    <row r="875559" ht="14.25" customHeight="1"/>
    <row r="875561" ht="14.25" customHeight="1"/>
    <row r="875563" ht="14.25" customHeight="1"/>
    <row r="875565" ht="14.25" customHeight="1"/>
    <row r="875567" ht="14.25" customHeight="1"/>
    <row r="875569" ht="14.25" customHeight="1"/>
    <row r="875571" ht="14.25" customHeight="1"/>
    <row r="875573" ht="14.25" customHeight="1"/>
    <row r="875575" ht="14.25" customHeight="1"/>
    <row r="875577" ht="14.25" customHeight="1"/>
    <row r="875579" ht="14.25" customHeight="1"/>
    <row r="875581" ht="14.25" customHeight="1"/>
    <row r="875583" ht="14.25" customHeight="1"/>
    <row r="875585" ht="14.25" customHeight="1"/>
    <row r="875587" ht="14.25" customHeight="1"/>
    <row r="875589" ht="14.25" customHeight="1"/>
    <row r="875591" ht="14.25" customHeight="1"/>
    <row r="875593" ht="14.25" customHeight="1"/>
    <row r="875595" ht="14.25" customHeight="1"/>
    <row r="875597" ht="14.25" customHeight="1"/>
    <row r="875599" ht="14.25" customHeight="1"/>
    <row r="875601" ht="14.25" customHeight="1"/>
    <row r="875603" ht="14.25" customHeight="1"/>
    <row r="875605" ht="14.25" customHeight="1"/>
    <row r="875607" ht="14.25" customHeight="1"/>
    <row r="875609" ht="14.25" customHeight="1"/>
    <row r="875611" ht="14.25" customHeight="1"/>
    <row r="875613" ht="14.25" customHeight="1"/>
    <row r="875615" ht="14.25" customHeight="1"/>
    <row r="875617" ht="14.25" customHeight="1"/>
    <row r="875619" ht="14.25" customHeight="1"/>
    <row r="875621" ht="14.25" customHeight="1"/>
    <row r="875623" ht="14.25" customHeight="1"/>
    <row r="875625" ht="14.25" customHeight="1"/>
    <row r="875627" ht="14.25" customHeight="1"/>
    <row r="875629" ht="14.25" customHeight="1"/>
    <row r="875631" ht="14.25" customHeight="1"/>
    <row r="875633" ht="14.25" customHeight="1"/>
    <row r="875635" ht="14.25" customHeight="1"/>
    <row r="875637" ht="14.25" customHeight="1"/>
    <row r="875639" ht="14.25" customHeight="1"/>
    <row r="875641" ht="14.25" customHeight="1"/>
    <row r="875643" ht="14.25" customHeight="1"/>
    <row r="875645" ht="14.25" customHeight="1"/>
    <row r="875647" ht="14.25" customHeight="1"/>
    <row r="875649" ht="14.25" customHeight="1"/>
    <row r="875651" ht="14.25" customHeight="1"/>
    <row r="875653" ht="14.25" customHeight="1"/>
    <row r="875655" ht="14.25" customHeight="1"/>
    <row r="875657" ht="14.25" customHeight="1"/>
    <row r="875659" ht="14.25" customHeight="1"/>
    <row r="875661" ht="14.25" customHeight="1"/>
    <row r="875663" ht="14.25" customHeight="1"/>
    <row r="875665" ht="14.25" customHeight="1"/>
    <row r="875667" ht="14.25" customHeight="1"/>
    <row r="875669" ht="14.25" customHeight="1"/>
    <row r="875671" ht="14.25" customHeight="1"/>
    <row r="875673" ht="14.25" customHeight="1"/>
    <row r="875675" ht="14.25" customHeight="1"/>
    <row r="875677" ht="14.25" customHeight="1"/>
    <row r="875679" ht="14.25" customHeight="1"/>
    <row r="875681" ht="14.25" customHeight="1"/>
    <row r="875683" ht="14.25" customHeight="1"/>
    <row r="875685" ht="14.25" customHeight="1"/>
    <row r="875687" ht="14.25" customHeight="1"/>
    <row r="875689" ht="14.25" customHeight="1"/>
    <row r="875691" ht="14.25" customHeight="1"/>
    <row r="875693" ht="14.25" customHeight="1"/>
    <row r="875695" ht="14.25" customHeight="1"/>
    <row r="875697" ht="14.25" customHeight="1"/>
    <row r="875699" ht="14.25" customHeight="1"/>
    <row r="875701" ht="14.25" customHeight="1"/>
    <row r="875703" ht="14.25" customHeight="1"/>
    <row r="875705" ht="14.25" customHeight="1"/>
    <row r="875707" ht="14.25" customHeight="1"/>
    <row r="875709" ht="14.25" customHeight="1"/>
    <row r="875711" ht="14.25" customHeight="1"/>
    <row r="875713" ht="14.25" customHeight="1"/>
    <row r="875715" ht="14.25" customHeight="1"/>
    <row r="875717" ht="14.25" customHeight="1"/>
    <row r="875719" ht="14.25" customHeight="1"/>
    <row r="875721" ht="14.25" customHeight="1"/>
    <row r="875723" ht="14.25" customHeight="1"/>
    <row r="875725" ht="14.25" customHeight="1"/>
    <row r="875727" ht="14.25" customHeight="1"/>
    <row r="875729" ht="14.25" customHeight="1"/>
    <row r="875731" ht="14.25" customHeight="1"/>
    <row r="875733" ht="14.25" customHeight="1"/>
    <row r="875735" ht="14.25" customHeight="1"/>
    <row r="875737" ht="14.25" customHeight="1"/>
    <row r="875739" ht="14.25" customHeight="1"/>
    <row r="875741" ht="14.25" customHeight="1"/>
    <row r="875743" ht="14.25" customHeight="1"/>
    <row r="875745" ht="14.25" customHeight="1"/>
    <row r="875747" ht="14.25" customHeight="1"/>
    <row r="875749" ht="14.25" customHeight="1"/>
    <row r="875751" ht="14.25" customHeight="1"/>
    <row r="875753" ht="14.25" customHeight="1"/>
    <row r="875755" ht="14.25" customHeight="1"/>
    <row r="875757" ht="14.25" customHeight="1"/>
    <row r="875759" ht="14.25" customHeight="1"/>
    <row r="875761" ht="14.25" customHeight="1"/>
    <row r="875763" ht="14.25" customHeight="1"/>
    <row r="875765" ht="14.25" customHeight="1"/>
    <row r="875767" ht="14.25" customHeight="1"/>
    <row r="875769" ht="14.25" customHeight="1"/>
    <row r="875771" ht="14.25" customHeight="1"/>
    <row r="875773" ht="14.25" customHeight="1"/>
    <row r="875775" ht="14.25" customHeight="1"/>
    <row r="875777" ht="14.25" customHeight="1"/>
    <row r="875779" ht="14.25" customHeight="1"/>
    <row r="875781" ht="14.25" customHeight="1"/>
    <row r="875783" ht="14.25" customHeight="1"/>
    <row r="875785" ht="14.25" customHeight="1"/>
    <row r="875787" ht="14.25" customHeight="1"/>
    <row r="875789" ht="14.25" customHeight="1"/>
    <row r="875791" ht="14.25" customHeight="1"/>
    <row r="875793" ht="14.25" customHeight="1"/>
    <row r="875795" ht="14.25" customHeight="1"/>
    <row r="875797" ht="14.25" customHeight="1"/>
    <row r="875799" ht="14.25" customHeight="1"/>
    <row r="875801" ht="14.25" customHeight="1"/>
    <row r="875803" ht="14.25" customHeight="1"/>
    <row r="875805" ht="14.25" customHeight="1"/>
    <row r="875807" ht="14.25" customHeight="1"/>
    <row r="875809" ht="14.25" customHeight="1"/>
    <row r="875811" ht="14.25" customHeight="1"/>
    <row r="875813" ht="14.25" customHeight="1"/>
    <row r="875815" ht="14.25" customHeight="1"/>
    <row r="875817" ht="14.25" customHeight="1"/>
    <row r="875819" ht="14.25" customHeight="1"/>
    <row r="875821" ht="14.25" customHeight="1"/>
    <row r="875823" ht="14.25" customHeight="1"/>
    <row r="875825" ht="14.25" customHeight="1"/>
    <row r="875827" ht="14.25" customHeight="1"/>
    <row r="875829" ht="14.25" customHeight="1"/>
    <row r="875831" ht="14.25" customHeight="1"/>
    <row r="875833" ht="14.25" customHeight="1"/>
    <row r="875835" ht="14.25" customHeight="1"/>
    <row r="875837" ht="14.25" customHeight="1"/>
    <row r="875839" ht="14.25" customHeight="1"/>
    <row r="875841" ht="14.25" customHeight="1"/>
    <row r="875843" ht="14.25" customHeight="1"/>
    <row r="875845" ht="14.25" customHeight="1"/>
    <row r="875847" ht="14.25" customHeight="1"/>
    <row r="875849" ht="14.25" customHeight="1"/>
    <row r="875851" ht="14.25" customHeight="1"/>
    <row r="875853" ht="14.25" customHeight="1"/>
    <row r="875855" ht="14.25" customHeight="1"/>
    <row r="875857" ht="14.25" customHeight="1"/>
    <row r="875859" ht="14.25" customHeight="1"/>
    <row r="875861" ht="14.25" customHeight="1"/>
    <row r="875863" ht="14.25" customHeight="1"/>
    <row r="875865" ht="14.25" customHeight="1"/>
    <row r="875867" ht="14.25" customHeight="1"/>
    <row r="875869" ht="14.25" customHeight="1"/>
    <row r="875871" ht="14.25" customHeight="1"/>
    <row r="875873" ht="14.25" customHeight="1"/>
    <row r="875875" ht="14.25" customHeight="1"/>
    <row r="875877" ht="14.25" customHeight="1"/>
    <row r="875879" ht="14.25" customHeight="1"/>
    <row r="875881" ht="14.25" customHeight="1"/>
    <row r="875883" ht="14.25" customHeight="1"/>
    <row r="875885" ht="14.25" customHeight="1"/>
    <row r="875887" ht="14.25" customHeight="1"/>
    <row r="875889" ht="14.25" customHeight="1"/>
    <row r="875891" ht="14.25" customHeight="1"/>
    <row r="875893" ht="14.25" customHeight="1"/>
    <row r="875895" ht="14.25" customHeight="1"/>
    <row r="875897" ht="14.25" customHeight="1"/>
    <row r="875899" ht="14.25" customHeight="1"/>
    <row r="875901" ht="14.25" customHeight="1"/>
    <row r="875903" ht="14.25" customHeight="1"/>
    <row r="875905" ht="14.25" customHeight="1"/>
    <row r="875907" ht="14.25" customHeight="1"/>
    <row r="875909" ht="14.25" customHeight="1"/>
    <row r="875911" ht="14.25" customHeight="1"/>
    <row r="875913" ht="14.25" customHeight="1"/>
    <row r="875915" ht="14.25" customHeight="1"/>
    <row r="875917" ht="14.25" customHeight="1"/>
    <row r="875919" ht="14.25" customHeight="1"/>
    <row r="875921" ht="14.25" customHeight="1"/>
    <row r="875923" ht="14.25" customHeight="1"/>
    <row r="875925" ht="14.25" customHeight="1"/>
    <row r="875927" ht="14.25" customHeight="1"/>
    <row r="875929" ht="14.25" customHeight="1"/>
    <row r="875931" ht="14.25" customHeight="1"/>
    <row r="875933" ht="14.25" customHeight="1"/>
    <row r="875935" ht="14.25" customHeight="1"/>
    <row r="875937" ht="14.25" customHeight="1"/>
    <row r="875939" ht="14.25" customHeight="1"/>
    <row r="875941" ht="14.25" customHeight="1"/>
    <row r="875943" ht="14.25" customHeight="1"/>
    <row r="875945" ht="14.25" customHeight="1"/>
    <row r="875947" ht="14.25" customHeight="1"/>
    <row r="875949" ht="14.25" customHeight="1"/>
    <row r="875951" ht="14.25" customHeight="1"/>
    <row r="875953" ht="14.25" customHeight="1"/>
    <row r="875955" ht="14.25" customHeight="1"/>
    <row r="875957" ht="14.25" customHeight="1"/>
    <row r="875959" ht="14.25" customHeight="1"/>
    <row r="875961" ht="14.25" customHeight="1"/>
    <row r="875963" ht="14.25" customHeight="1"/>
    <row r="875965" ht="14.25" customHeight="1"/>
    <row r="875967" ht="14.25" customHeight="1"/>
    <row r="875969" ht="14.25" customHeight="1"/>
    <row r="875971" ht="14.25" customHeight="1"/>
    <row r="875973" ht="14.25" customHeight="1"/>
    <row r="875975" ht="14.25" customHeight="1"/>
    <row r="875977" ht="14.25" customHeight="1"/>
    <row r="875979" ht="14.25" customHeight="1"/>
    <row r="875981" ht="14.25" customHeight="1"/>
    <row r="875983" ht="14.25" customHeight="1"/>
    <row r="875985" ht="14.25" customHeight="1"/>
    <row r="875987" ht="14.25" customHeight="1"/>
    <row r="875989" ht="14.25" customHeight="1"/>
    <row r="875991" ht="14.25" customHeight="1"/>
    <row r="875993" ht="14.25" customHeight="1"/>
    <row r="875995" ht="14.25" customHeight="1"/>
    <row r="875997" ht="14.25" customHeight="1"/>
    <row r="875999" ht="14.25" customHeight="1"/>
    <row r="876001" ht="14.25" customHeight="1"/>
    <row r="876003" ht="14.25" customHeight="1"/>
    <row r="876005" ht="14.25" customHeight="1"/>
    <row r="876007" ht="14.25" customHeight="1"/>
    <row r="876009" ht="14.25" customHeight="1"/>
    <row r="876011" ht="14.25" customHeight="1"/>
    <row r="876013" ht="14.25" customHeight="1"/>
    <row r="876015" ht="14.25" customHeight="1"/>
    <row r="876017" ht="14.25" customHeight="1"/>
    <row r="876019" ht="14.25" customHeight="1"/>
    <row r="876021" ht="14.25" customHeight="1"/>
    <row r="876023" ht="14.25" customHeight="1"/>
    <row r="876025" ht="14.25" customHeight="1"/>
    <row r="876027" ht="14.25" customHeight="1"/>
    <row r="876029" ht="14.25" customHeight="1"/>
    <row r="876031" ht="14.25" customHeight="1"/>
    <row r="876033" ht="14.25" customHeight="1"/>
    <row r="876035" ht="14.25" customHeight="1"/>
    <row r="876037" ht="14.25" customHeight="1"/>
    <row r="876039" ht="14.25" customHeight="1"/>
    <row r="876041" ht="14.25" customHeight="1"/>
    <row r="876043" ht="14.25" customHeight="1"/>
    <row r="876045" ht="14.25" customHeight="1"/>
    <row r="876047" ht="14.25" customHeight="1"/>
    <row r="876049" ht="14.25" customHeight="1"/>
    <row r="876051" ht="14.25" customHeight="1"/>
    <row r="876053" ht="14.25" customHeight="1"/>
    <row r="876055" ht="14.25" customHeight="1"/>
    <row r="876057" ht="14.25" customHeight="1"/>
    <row r="876059" ht="14.25" customHeight="1"/>
    <row r="876061" ht="14.25" customHeight="1"/>
    <row r="876063" ht="14.25" customHeight="1"/>
    <row r="876065" ht="14.25" customHeight="1"/>
    <row r="876067" ht="14.25" customHeight="1"/>
    <row r="876069" ht="14.25" customHeight="1"/>
    <row r="876071" ht="14.25" customHeight="1"/>
    <row r="876073" ht="14.25" customHeight="1"/>
    <row r="876075" ht="14.25" customHeight="1"/>
    <row r="876077" ht="14.25" customHeight="1"/>
    <row r="876079" ht="14.25" customHeight="1"/>
    <row r="876081" ht="14.25" customHeight="1"/>
    <row r="876083" ht="14.25" customHeight="1"/>
    <row r="876085" ht="14.25" customHeight="1"/>
    <row r="876087" ht="14.25" customHeight="1"/>
    <row r="876089" ht="14.25" customHeight="1"/>
    <row r="876091" ht="14.25" customHeight="1"/>
    <row r="876093" ht="14.25" customHeight="1"/>
    <row r="876095" ht="14.25" customHeight="1"/>
    <row r="876097" ht="14.25" customHeight="1"/>
    <row r="876099" ht="14.25" customHeight="1"/>
    <row r="876101" ht="14.25" customHeight="1"/>
    <row r="876103" ht="14.25" customHeight="1"/>
    <row r="876105" ht="14.25" customHeight="1"/>
    <row r="876107" ht="14.25" customHeight="1"/>
    <row r="876109" ht="14.25" customHeight="1"/>
    <row r="876111" ht="14.25" customHeight="1"/>
    <row r="876113" ht="14.25" customHeight="1"/>
    <row r="876115" ht="14.25" customHeight="1"/>
    <row r="876117" ht="14.25" customHeight="1"/>
    <row r="876119" ht="14.25" customHeight="1"/>
    <row r="876121" ht="14.25" customHeight="1"/>
    <row r="876123" ht="14.25" customHeight="1"/>
    <row r="876125" ht="14.25" customHeight="1"/>
    <row r="876127" ht="14.25" customHeight="1"/>
    <row r="876129" ht="14.25" customHeight="1"/>
    <row r="876131" ht="14.25" customHeight="1"/>
    <row r="876133" ht="14.25" customHeight="1"/>
    <row r="876135" ht="14.25" customHeight="1"/>
    <row r="876137" ht="14.25" customHeight="1"/>
    <row r="876139" ht="14.25" customHeight="1"/>
    <row r="876141" ht="14.25" customHeight="1"/>
    <row r="876143" ht="14.25" customHeight="1"/>
    <row r="876145" ht="14.25" customHeight="1"/>
    <row r="876147" ht="14.25" customHeight="1"/>
    <row r="876149" ht="14.25" customHeight="1"/>
    <row r="876151" ht="14.25" customHeight="1"/>
    <row r="876153" ht="14.25" customHeight="1"/>
    <row r="876155" ht="14.25" customHeight="1"/>
    <row r="876157" ht="14.25" customHeight="1"/>
    <row r="876159" ht="14.25" customHeight="1"/>
    <row r="876161" ht="14.25" customHeight="1"/>
    <row r="876163" ht="14.25" customHeight="1"/>
    <row r="876165" ht="14.25" customHeight="1"/>
    <row r="876167" ht="14.25" customHeight="1"/>
    <row r="876169" ht="14.25" customHeight="1"/>
    <row r="876171" ht="14.25" customHeight="1"/>
    <row r="876173" ht="14.25" customHeight="1"/>
    <row r="876175" ht="14.25" customHeight="1"/>
    <row r="876177" ht="14.25" customHeight="1"/>
    <row r="876179" ht="14.25" customHeight="1"/>
    <row r="876181" ht="14.25" customHeight="1"/>
    <row r="876183" ht="14.25" customHeight="1"/>
    <row r="876185" ht="14.25" customHeight="1"/>
    <row r="876187" ht="14.25" customHeight="1"/>
    <row r="876189" ht="14.25" customHeight="1"/>
    <row r="876191" ht="14.25" customHeight="1"/>
    <row r="876193" ht="14.25" customHeight="1"/>
    <row r="876195" ht="14.25" customHeight="1"/>
    <row r="876197" ht="14.25" customHeight="1"/>
    <row r="876199" ht="14.25" customHeight="1"/>
    <row r="876201" ht="14.25" customHeight="1"/>
    <row r="876203" ht="14.25" customHeight="1"/>
    <row r="876205" ht="14.25" customHeight="1"/>
    <row r="876207" ht="14.25" customHeight="1"/>
    <row r="876209" ht="14.25" customHeight="1"/>
    <row r="876211" ht="14.25" customHeight="1"/>
    <row r="876213" ht="14.25" customHeight="1"/>
    <row r="876215" ht="14.25" customHeight="1"/>
    <row r="876217" ht="14.25" customHeight="1"/>
    <row r="876219" ht="14.25" customHeight="1"/>
    <row r="876221" ht="14.25" customHeight="1"/>
    <row r="876223" ht="14.25" customHeight="1"/>
    <row r="876225" ht="14.25" customHeight="1"/>
    <row r="876227" ht="14.25" customHeight="1"/>
    <row r="876229" ht="14.25" customHeight="1"/>
    <row r="876231" ht="14.25" customHeight="1"/>
    <row r="876233" ht="14.25" customHeight="1"/>
    <row r="876235" ht="14.25" customHeight="1"/>
    <row r="876237" ht="14.25" customHeight="1"/>
    <row r="876239" ht="14.25" customHeight="1"/>
    <row r="876241" ht="14.25" customHeight="1"/>
    <row r="876243" ht="14.25" customHeight="1"/>
    <row r="876245" ht="14.25" customHeight="1"/>
    <row r="876247" ht="14.25" customHeight="1"/>
    <row r="876249" ht="14.25" customHeight="1"/>
    <row r="876251" ht="14.25" customHeight="1"/>
    <row r="876253" ht="14.25" customHeight="1"/>
    <row r="876255" ht="14.25" customHeight="1"/>
    <row r="876257" ht="14.25" customHeight="1"/>
    <row r="876259" ht="14.25" customHeight="1"/>
    <row r="876261" ht="14.25" customHeight="1"/>
    <row r="876263" ht="14.25" customHeight="1"/>
    <row r="876265" ht="14.25" customHeight="1"/>
    <row r="876267" ht="14.25" customHeight="1"/>
    <row r="876269" ht="14.25" customHeight="1"/>
    <row r="876271" ht="14.25" customHeight="1"/>
    <row r="876273" ht="14.25" customHeight="1"/>
    <row r="876275" ht="14.25" customHeight="1"/>
    <row r="876277" ht="14.25" customHeight="1"/>
    <row r="876279" ht="14.25" customHeight="1"/>
    <row r="876281" ht="14.25" customHeight="1"/>
    <row r="876283" ht="14.25" customHeight="1"/>
    <row r="876285" ht="14.25" customHeight="1"/>
    <row r="876287" ht="14.25" customHeight="1"/>
    <row r="876289" ht="14.25" customHeight="1"/>
    <row r="876291" ht="14.25" customHeight="1"/>
    <row r="876293" ht="14.25" customHeight="1"/>
    <row r="876295" ht="14.25" customHeight="1"/>
    <row r="876297" ht="14.25" customHeight="1"/>
    <row r="876299" ht="14.25" customHeight="1"/>
    <row r="876301" ht="14.25" customHeight="1"/>
    <row r="876303" ht="14.25" customHeight="1"/>
    <row r="876305" ht="14.25" customHeight="1"/>
    <row r="876307" ht="14.25" customHeight="1"/>
    <row r="876309" ht="14.25" customHeight="1"/>
    <row r="876311" ht="14.25" customHeight="1"/>
    <row r="876313" ht="14.25" customHeight="1"/>
    <row r="876315" ht="14.25" customHeight="1"/>
    <row r="876317" ht="14.25" customHeight="1"/>
    <row r="876319" ht="14.25" customHeight="1"/>
    <row r="876321" ht="14.25" customHeight="1"/>
    <row r="876323" ht="14.25" customHeight="1"/>
    <row r="876325" ht="14.25" customHeight="1"/>
    <row r="876327" ht="14.25" customHeight="1"/>
    <row r="876329" ht="14.25" customHeight="1"/>
    <row r="876331" ht="14.25" customHeight="1"/>
    <row r="876333" ht="14.25" customHeight="1"/>
    <row r="876335" ht="14.25" customHeight="1"/>
    <row r="876337" ht="14.25" customHeight="1"/>
    <row r="876339" ht="14.25" customHeight="1"/>
    <row r="876341" ht="14.25" customHeight="1"/>
    <row r="876343" ht="14.25" customHeight="1"/>
    <row r="876345" ht="14.25" customHeight="1"/>
    <row r="876347" ht="14.25" customHeight="1"/>
    <row r="876349" ht="14.25" customHeight="1"/>
    <row r="876351" ht="14.25" customHeight="1"/>
    <row r="876353" ht="14.25" customHeight="1"/>
    <row r="876355" ht="14.25" customHeight="1"/>
    <row r="876357" ht="14.25" customHeight="1"/>
    <row r="876359" ht="14.25" customHeight="1"/>
    <row r="876361" ht="14.25" customHeight="1"/>
    <row r="876363" ht="14.25" customHeight="1"/>
    <row r="876365" ht="14.25" customHeight="1"/>
    <row r="876367" ht="14.25" customHeight="1"/>
    <row r="876369" ht="14.25" customHeight="1"/>
    <row r="876371" ht="14.25" customHeight="1"/>
    <row r="876373" ht="14.25" customHeight="1"/>
    <row r="876375" ht="14.25" customHeight="1"/>
    <row r="876377" ht="14.25" customHeight="1"/>
    <row r="876379" ht="14.25" customHeight="1"/>
    <row r="876381" ht="14.25" customHeight="1"/>
    <row r="876383" ht="14.25" customHeight="1"/>
    <row r="876385" ht="14.25" customHeight="1"/>
    <row r="876387" ht="14.25" customHeight="1"/>
    <row r="876389" ht="14.25" customHeight="1"/>
    <row r="876391" ht="14.25" customHeight="1"/>
    <row r="876393" ht="14.25" customHeight="1"/>
    <row r="876395" ht="14.25" customHeight="1"/>
    <row r="876397" ht="14.25" customHeight="1"/>
    <row r="876399" ht="14.25" customHeight="1"/>
    <row r="876401" ht="14.25" customHeight="1"/>
    <row r="876403" ht="14.25" customHeight="1"/>
    <row r="876405" ht="14.25" customHeight="1"/>
    <row r="876407" ht="14.25" customHeight="1"/>
    <row r="876409" ht="14.25" customHeight="1"/>
    <row r="876411" ht="14.25" customHeight="1"/>
    <row r="876413" ht="14.25" customHeight="1"/>
    <row r="876415" ht="14.25" customHeight="1"/>
    <row r="876417" ht="14.25" customHeight="1"/>
    <row r="876419" ht="14.25" customHeight="1"/>
    <row r="876421" ht="14.25" customHeight="1"/>
    <row r="876423" ht="14.25" customHeight="1"/>
    <row r="876425" ht="14.25" customHeight="1"/>
    <row r="876427" ht="14.25" customHeight="1"/>
    <row r="876429" ht="14.25" customHeight="1"/>
    <row r="876431" ht="14.25" customHeight="1"/>
    <row r="876433" ht="14.25" customHeight="1"/>
    <row r="876435" ht="14.25" customHeight="1"/>
    <row r="876437" ht="14.25" customHeight="1"/>
    <row r="876439" ht="14.25" customHeight="1"/>
    <row r="876441" ht="14.25" customHeight="1"/>
    <row r="876443" ht="14.25" customHeight="1"/>
    <row r="876445" ht="14.25" customHeight="1"/>
    <row r="876447" ht="14.25" customHeight="1"/>
    <row r="876449" ht="14.25" customHeight="1"/>
    <row r="876451" ht="14.25" customHeight="1"/>
    <row r="876453" ht="14.25" customHeight="1"/>
    <row r="876455" ht="14.25" customHeight="1"/>
    <row r="876457" ht="14.25" customHeight="1"/>
    <row r="876459" ht="14.25" customHeight="1"/>
    <row r="876461" ht="14.25" customHeight="1"/>
    <row r="876463" ht="14.25" customHeight="1"/>
    <row r="876465" ht="14.25" customHeight="1"/>
    <row r="876467" ht="14.25" customHeight="1"/>
    <row r="876469" ht="14.25" customHeight="1"/>
    <row r="876471" ht="14.25" customHeight="1"/>
    <row r="876473" ht="14.25" customHeight="1"/>
    <row r="876475" ht="14.25" customHeight="1"/>
    <row r="876477" ht="14.25" customHeight="1"/>
    <row r="876479" ht="14.25" customHeight="1"/>
    <row r="876481" ht="14.25" customHeight="1"/>
    <row r="876483" ht="14.25" customHeight="1"/>
    <row r="876485" ht="14.25" customHeight="1"/>
    <row r="876487" ht="14.25" customHeight="1"/>
    <row r="876489" ht="14.25" customHeight="1"/>
    <row r="876491" ht="14.25" customHeight="1"/>
    <row r="876493" ht="14.25" customHeight="1"/>
    <row r="876495" ht="14.25" customHeight="1"/>
    <row r="876497" ht="14.25" customHeight="1"/>
    <row r="876499" ht="14.25" customHeight="1"/>
    <row r="876501" ht="14.25" customHeight="1"/>
    <row r="876503" ht="14.25" customHeight="1"/>
    <row r="876505" ht="14.25" customHeight="1"/>
    <row r="876507" ht="14.25" customHeight="1"/>
    <row r="876509" ht="14.25" customHeight="1"/>
    <row r="876511" ht="14.25" customHeight="1"/>
    <row r="876513" ht="14.25" customHeight="1"/>
    <row r="876515" ht="14.25" customHeight="1"/>
    <row r="876517" ht="14.25" customHeight="1"/>
    <row r="876519" ht="14.25" customHeight="1"/>
    <row r="876521" ht="14.25" customHeight="1"/>
    <row r="876523" ht="14.25" customHeight="1"/>
    <row r="876525" ht="14.25" customHeight="1"/>
    <row r="876527" ht="14.25" customHeight="1"/>
    <row r="876529" ht="14.25" customHeight="1"/>
    <row r="876531" ht="14.25" customHeight="1"/>
    <row r="876533" ht="14.25" customHeight="1"/>
    <row r="876535" ht="14.25" customHeight="1"/>
    <row r="876537" ht="14.25" customHeight="1"/>
    <row r="876539" ht="14.25" customHeight="1"/>
    <row r="876541" ht="14.25" customHeight="1"/>
    <row r="876543" ht="14.25" customHeight="1"/>
    <row r="876545" ht="14.25" customHeight="1"/>
    <row r="876547" ht="14.25" customHeight="1"/>
    <row r="876549" ht="14.25" customHeight="1"/>
    <row r="876551" ht="14.25" customHeight="1"/>
    <row r="876553" ht="14.25" customHeight="1"/>
    <row r="876555" ht="14.25" customHeight="1"/>
    <row r="876557" ht="14.25" customHeight="1"/>
    <row r="876559" ht="14.25" customHeight="1"/>
    <row r="876561" ht="14.25" customHeight="1"/>
    <row r="876563" ht="14.25" customHeight="1"/>
    <row r="876565" ht="14.25" customHeight="1"/>
    <row r="876567" ht="14.25" customHeight="1"/>
    <row r="876569" ht="14.25" customHeight="1"/>
    <row r="876571" ht="14.25" customHeight="1"/>
    <row r="876573" ht="14.25" customHeight="1"/>
    <row r="876575" ht="14.25" customHeight="1"/>
    <row r="876577" ht="14.25" customHeight="1"/>
    <row r="876579" ht="14.25" customHeight="1"/>
    <row r="876581" ht="14.25" customHeight="1"/>
    <row r="876583" ht="14.25" customHeight="1"/>
    <row r="876585" ht="14.25" customHeight="1"/>
    <row r="876587" ht="14.25" customHeight="1"/>
    <row r="876589" ht="14.25" customHeight="1"/>
    <row r="876591" ht="14.25" customHeight="1"/>
    <row r="876593" ht="14.25" customHeight="1"/>
    <row r="876595" ht="14.25" customHeight="1"/>
    <row r="876597" ht="14.25" customHeight="1"/>
    <row r="876599" ht="14.25" customHeight="1"/>
    <row r="876601" ht="14.25" customHeight="1"/>
    <row r="876603" ht="14.25" customHeight="1"/>
    <row r="876605" ht="14.25" customHeight="1"/>
    <row r="876607" ht="14.25" customHeight="1"/>
    <row r="876609" ht="14.25" customHeight="1"/>
    <row r="876611" ht="14.25" customHeight="1"/>
    <row r="876613" ht="14.25" customHeight="1"/>
    <row r="876615" ht="14.25" customHeight="1"/>
    <row r="876617" ht="14.25" customHeight="1"/>
    <row r="876619" ht="14.25" customHeight="1"/>
    <row r="876621" ht="14.25" customHeight="1"/>
    <row r="876623" ht="14.25" customHeight="1"/>
    <row r="876625" ht="14.25" customHeight="1"/>
    <row r="876627" ht="14.25" customHeight="1"/>
    <row r="876629" ht="14.25" customHeight="1"/>
    <row r="876631" ht="14.25" customHeight="1"/>
    <row r="876633" ht="14.25" customHeight="1"/>
    <row r="876635" ht="14.25" customHeight="1"/>
    <row r="876637" ht="14.25" customHeight="1"/>
    <row r="876639" ht="14.25" customHeight="1"/>
    <row r="876641" ht="14.25" customHeight="1"/>
    <row r="876643" ht="14.25" customHeight="1"/>
    <row r="876645" ht="14.25" customHeight="1"/>
    <row r="876647" ht="14.25" customHeight="1"/>
    <row r="876649" ht="14.25" customHeight="1"/>
    <row r="876651" ht="14.25" customHeight="1"/>
    <row r="876653" ht="14.25" customHeight="1"/>
    <row r="876655" ht="14.25" customHeight="1"/>
    <row r="876657" ht="14.25" customHeight="1"/>
    <row r="876659" ht="14.25" customHeight="1"/>
    <row r="876661" ht="14.25" customHeight="1"/>
    <row r="876663" ht="14.25" customHeight="1"/>
    <row r="876665" ht="14.25" customHeight="1"/>
    <row r="876667" ht="14.25" customHeight="1"/>
    <row r="876669" ht="14.25" customHeight="1"/>
    <row r="876671" ht="14.25" customHeight="1"/>
    <row r="876673" ht="14.25" customHeight="1"/>
    <row r="876675" ht="14.25" customHeight="1"/>
    <row r="876677" ht="14.25" customHeight="1"/>
    <row r="876679" ht="14.25" customHeight="1"/>
    <row r="876681" ht="14.25" customHeight="1"/>
    <row r="876683" ht="14.25" customHeight="1"/>
    <row r="876685" ht="14.25" customHeight="1"/>
    <row r="876687" ht="14.25" customHeight="1"/>
    <row r="876689" ht="14.25" customHeight="1"/>
    <row r="876691" ht="14.25" customHeight="1"/>
    <row r="876693" ht="14.25" customHeight="1"/>
    <row r="876695" ht="14.25" customHeight="1"/>
    <row r="876697" ht="14.25" customHeight="1"/>
    <row r="876699" ht="14.25" customHeight="1"/>
    <row r="876701" ht="14.25" customHeight="1"/>
    <row r="876703" ht="14.25" customHeight="1"/>
    <row r="876705" ht="14.25" customHeight="1"/>
    <row r="876707" ht="14.25" customHeight="1"/>
    <row r="876709" ht="14.25" customHeight="1"/>
    <row r="876711" ht="14.25" customHeight="1"/>
    <row r="876713" ht="14.25" customHeight="1"/>
    <row r="876715" ht="14.25" customHeight="1"/>
    <row r="876717" ht="14.25" customHeight="1"/>
    <row r="876719" ht="14.25" customHeight="1"/>
    <row r="876721" ht="14.25" customHeight="1"/>
    <row r="876723" ht="14.25" customHeight="1"/>
    <row r="876725" ht="14.25" customHeight="1"/>
    <row r="876727" ht="14.25" customHeight="1"/>
    <row r="876729" ht="14.25" customHeight="1"/>
    <row r="876731" ht="14.25" customHeight="1"/>
    <row r="876733" ht="14.25" customHeight="1"/>
    <row r="876735" ht="14.25" customHeight="1"/>
    <row r="876737" ht="14.25" customHeight="1"/>
    <row r="876739" ht="14.25" customHeight="1"/>
    <row r="876741" ht="14.25" customHeight="1"/>
    <row r="876743" ht="14.25" customHeight="1"/>
    <row r="876745" ht="14.25" customHeight="1"/>
    <row r="876747" ht="14.25" customHeight="1"/>
    <row r="876749" ht="14.25" customHeight="1"/>
    <row r="876751" ht="14.25" customHeight="1"/>
    <row r="876753" ht="14.25" customHeight="1"/>
    <row r="876755" ht="14.25" customHeight="1"/>
    <row r="876757" ht="14.25" customHeight="1"/>
    <row r="876759" ht="14.25" customHeight="1"/>
    <row r="876761" ht="14.25" customHeight="1"/>
    <row r="876763" ht="14.25" customHeight="1"/>
    <row r="876765" ht="14.25" customHeight="1"/>
    <row r="876767" ht="14.25" customHeight="1"/>
    <row r="876769" ht="14.25" customHeight="1"/>
    <row r="876771" ht="14.25" customHeight="1"/>
    <row r="876773" ht="14.25" customHeight="1"/>
    <row r="876775" ht="14.25" customHeight="1"/>
    <row r="876777" ht="14.25" customHeight="1"/>
    <row r="876779" ht="14.25" customHeight="1"/>
    <row r="876781" ht="14.25" customHeight="1"/>
    <row r="876783" ht="14.25" customHeight="1"/>
    <row r="876785" ht="14.25" customHeight="1"/>
    <row r="876787" ht="14.25" customHeight="1"/>
    <row r="876789" ht="14.25" customHeight="1"/>
    <row r="876791" ht="14.25" customHeight="1"/>
    <row r="876793" ht="14.25" customHeight="1"/>
    <row r="876795" ht="14.25" customHeight="1"/>
    <row r="876797" ht="14.25" customHeight="1"/>
    <row r="876799" ht="14.25" customHeight="1"/>
    <row r="876801" ht="14.25" customHeight="1"/>
    <row r="876803" ht="14.25" customHeight="1"/>
    <row r="876805" ht="14.25" customHeight="1"/>
    <row r="876807" ht="14.25" customHeight="1"/>
    <row r="876809" ht="14.25" customHeight="1"/>
    <row r="876811" ht="14.25" customHeight="1"/>
    <row r="876813" ht="14.25" customHeight="1"/>
    <row r="876815" ht="14.25" customHeight="1"/>
    <row r="876817" ht="14.25" customHeight="1"/>
    <row r="876819" ht="14.25" customHeight="1"/>
    <row r="876821" ht="14.25" customHeight="1"/>
    <row r="876823" ht="14.25" customHeight="1"/>
    <row r="876825" ht="14.25" customHeight="1"/>
    <row r="876827" ht="14.25" customHeight="1"/>
    <row r="876829" ht="14.25" customHeight="1"/>
    <row r="876831" ht="14.25" customHeight="1"/>
    <row r="876833" ht="14.25" customHeight="1"/>
    <row r="876835" ht="14.25" customHeight="1"/>
    <row r="876837" ht="14.25" customHeight="1"/>
    <row r="876839" ht="14.25" customHeight="1"/>
    <row r="876841" ht="14.25" customHeight="1"/>
    <row r="876843" ht="14.25" customHeight="1"/>
    <row r="876845" ht="14.25" customHeight="1"/>
    <row r="876847" ht="14.25" customHeight="1"/>
    <row r="876849" ht="14.25" customHeight="1"/>
    <row r="876851" ht="14.25" customHeight="1"/>
    <row r="876853" ht="14.25" customHeight="1"/>
    <row r="876855" ht="14.25" customHeight="1"/>
    <row r="876857" ht="14.25" customHeight="1"/>
    <row r="876859" ht="14.25" customHeight="1"/>
    <row r="876861" ht="14.25" customHeight="1"/>
    <row r="876863" ht="14.25" customHeight="1"/>
    <row r="876865" ht="14.25" customHeight="1"/>
    <row r="876867" ht="14.25" customHeight="1"/>
    <row r="876869" ht="14.25" customHeight="1"/>
    <row r="876871" ht="14.25" customHeight="1"/>
    <row r="876873" ht="14.25" customHeight="1"/>
    <row r="876875" ht="14.25" customHeight="1"/>
    <row r="876877" ht="14.25" customHeight="1"/>
    <row r="876879" ht="14.25" customHeight="1"/>
    <row r="876881" ht="14.25" customHeight="1"/>
    <row r="876883" ht="14.25" customHeight="1"/>
    <row r="876885" ht="14.25" customHeight="1"/>
    <row r="876887" ht="14.25" customHeight="1"/>
    <row r="876889" ht="14.25" customHeight="1"/>
    <row r="876891" ht="14.25" customHeight="1"/>
    <row r="876893" ht="14.25" customHeight="1"/>
    <row r="876895" ht="14.25" customHeight="1"/>
    <row r="876897" ht="14.25" customHeight="1"/>
    <row r="876899" ht="14.25" customHeight="1"/>
    <row r="876901" ht="14.25" customHeight="1"/>
    <row r="876903" ht="14.25" customHeight="1"/>
    <row r="876905" ht="14.25" customHeight="1"/>
    <row r="876907" ht="14.25" customHeight="1"/>
    <row r="876909" ht="14.25" customHeight="1"/>
    <row r="876911" ht="14.25" customHeight="1"/>
    <row r="876913" ht="14.25" customHeight="1"/>
    <row r="876915" ht="14.25" customHeight="1"/>
    <row r="876917" ht="14.25" customHeight="1"/>
    <row r="876919" ht="14.25" customHeight="1"/>
    <row r="876921" ht="14.25" customHeight="1"/>
    <row r="876923" ht="14.25" customHeight="1"/>
    <row r="876925" ht="14.25" customHeight="1"/>
    <row r="876927" ht="14.25" customHeight="1"/>
    <row r="876929" ht="14.25" customHeight="1"/>
    <row r="876931" ht="14.25" customHeight="1"/>
    <row r="876933" ht="14.25" customHeight="1"/>
    <row r="876935" ht="14.25" customHeight="1"/>
    <row r="876937" ht="14.25" customHeight="1"/>
    <row r="876939" ht="14.25" customHeight="1"/>
    <row r="876941" ht="14.25" customHeight="1"/>
    <row r="876943" ht="14.25" customHeight="1"/>
    <row r="876945" ht="14.25" customHeight="1"/>
    <row r="876947" ht="14.25" customHeight="1"/>
    <row r="876949" ht="14.25" customHeight="1"/>
    <row r="876951" ht="14.25" customHeight="1"/>
    <row r="876953" ht="14.25" customHeight="1"/>
    <row r="876955" ht="14.25" customHeight="1"/>
    <row r="876957" ht="14.25" customHeight="1"/>
    <row r="876959" ht="14.25" customHeight="1"/>
    <row r="876961" ht="14.25" customHeight="1"/>
    <row r="876963" ht="14.25" customHeight="1"/>
    <row r="876965" ht="14.25" customHeight="1"/>
    <row r="876967" ht="14.25" customHeight="1"/>
    <row r="876969" ht="14.25" customHeight="1"/>
    <row r="876971" ht="14.25" customHeight="1"/>
    <row r="876973" ht="14.25" customHeight="1"/>
    <row r="876975" ht="14.25" customHeight="1"/>
    <row r="876977" ht="14.25" customHeight="1"/>
    <row r="876979" ht="14.25" customHeight="1"/>
    <row r="876981" ht="14.25" customHeight="1"/>
    <row r="876983" ht="14.25" customHeight="1"/>
    <row r="876985" ht="14.25" customHeight="1"/>
    <row r="876987" ht="14.25" customHeight="1"/>
    <row r="876989" ht="14.25" customHeight="1"/>
    <row r="876991" ht="14.25" customHeight="1"/>
    <row r="876993" ht="14.25" customHeight="1"/>
    <row r="876995" ht="14.25" customHeight="1"/>
    <row r="876997" ht="14.25" customHeight="1"/>
    <row r="876999" ht="14.25" customHeight="1"/>
    <row r="877001" ht="14.25" customHeight="1"/>
    <row r="877003" ht="14.25" customHeight="1"/>
    <row r="877005" ht="14.25" customHeight="1"/>
    <row r="877007" ht="14.25" customHeight="1"/>
    <row r="877009" ht="14.25" customHeight="1"/>
    <row r="877011" ht="14.25" customHeight="1"/>
    <row r="877013" ht="14.25" customHeight="1"/>
    <row r="877015" ht="14.25" customHeight="1"/>
    <row r="877017" ht="14.25" customHeight="1"/>
    <row r="877019" ht="14.25" customHeight="1"/>
    <row r="877021" ht="14.25" customHeight="1"/>
    <row r="877023" ht="14.25" customHeight="1"/>
    <row r="877025" ht="14.25" customHeight="1"/>
    <row r="877027" ht="14.25" customHeight="1"/>
    <row r="877029" ht="14.25" customHeight="1"/>
    <row r="877031" ht="14.25" customHeight="1"/>
    <row r="877033" ht="14.25" customHeight="1"/>
    <row r="877035" ht="14.25" customHeight="1"/>
    <row r="877037" ht="14.25" customHeight="1"/>
    <row r="877039" ht="14.25" customHeight="1"/>
    <row r="877041" ht="14.25" customHeight="1"/>
    <row r="877043" ht="14.25" customHeight="1"/>
    <row r="877045" ht="14.25" customHeight="1"/>
    <row r="877047" ht="14.25" customHeight="1"/>
    <row r="877049" ht="14.25" customHeight="1"/>
    <row r="877051" ht="14.25" customHeight="1"/>
    <row r="877053" ht="14.25" customHeight="1"/>
    <row r="877055" ht="14.25" customHeight="1"/>
    <row r="877057" ht="14.25" customHeight="1"/>
    <row r="877059" ht="14.25" customHeight="1"/>
    <row r="877061" ht="14.25" customHeight="1"/>
    <row r="877063" ht="14.25" customHeight="1"/>
    <row r="877065" ht="14.25" customHeight="1"/>
    <row r="877067" ht="14.25" customHeight="1"/>
    <row r="877069" ht="14.25" customHeight="1"/>
    <row r="877071" ht="14.25" customHeight="1"/>
    <row r="877073" ht="14.25" customHeight="1"/>
    <row r="877075" ht="14.25" customHeight="1"/>
    <row r="877077" ht="14.25" customHeight="1"/>
    <row r="877079" ht="14.25" customHeight="1"/>
    <row r="877081" ht="14.25" customHeight="1"/>
    <row r="877083" ht="14.25" customHeight="1"/>
    <row r="877085" ht="14.25" customHeight="1"/>
    <row r="877087" ht="14.25" customHeight="1"/>
    <row r="877089" ht="14.25" customHeight="1"/>
    <row r="877091" ht="14.25" customHeight="1"/>
    <row r="877093" ht="14.25" customHeight="1"/>
    <row r="877095" ht="14.25" customHeight="1"/>
    <row r="877097" ht="14.25" customHeight="1"/>
    <row r="877099" ht="14.25" customHeight="1"/>
    <row r="877101" ht="14.25" customHeight="1"/>
    <row r="877103" ht="14.25" customHeight="1"/>
    <row r="877105" ht="14.25" customHeight="1"/>
    <row r="877107" ht="14.25" customHeight="1"/>
    <row r="877109" ht="14.25" customHeight="1"/>
    <row r="877111" ht="14.25" customHeight="1"/>
    <row r="877113" ht="14.25" customHeight="1"/>
    <row r="877115" ht="14.25" customHeight="1"/>
    <row r="877117" ht="14.25" customHeight="1"/>
    <row r="877119" ht="14.25" customHeight="1"/>
    <row r="877121" ht="14.25" customHeight="1"/>
    <row r="877123" ht="14.25" customHeight="1"/>
    <row r="877125" ht="14.25" customHeight="1"/>
    <row r="877127" ht="14.25" customHeight="1"/>
    <row r="877129" ht="14.25" customHeight="1"/>
    <row r="877131" ht="14.25" customHeight="1"/>
    <row r="877133" ht="14.25" customHeight="1"/>
    <row r="877135" ht="14.25" customHeight="1"/>
    <row r="877137" ht="14.25" customHeight="1"/>
    <row r="877139" ht="14.25" customHeight="1"/>
    <row r="877141" ht="14.25" customHeight="1"/>
    <row r="877143" ht="14.25" customHeight="1"/>
    <row r="877145" ht="14.25" customHeight="1"/>
    <row r="877147" ht="14.25" customHeight="1"/>
    <row r="877149" ht="14.25" customHeight="1"/>
    <row r="877151" ht="14.25" customHeight="1"/>
    <row r="877153" ht="14.25" customHeight="1"/>
    <row r="877155" ht="14.25" customHeight="1"/>
    <row r="877157" ht="14.25" customHeight="1"/>
    <row r="877159" ht="14.25" customHeight="1"/>
    <row r="877161" ht="14.25" customHeight="1"/>
    <row r="877163" ht="14.25" customHeight="1"/>
    <row r="877165" ht="14.25" customHeight="1"/>
    <row r="877167" ht="14.25" customHeight="1"/>
    <row r="877169" ht="14.25" customHeight="1"/>
    <row r="877171" ht="14.25" customHeight="1"/>
    <row r="877173" ht="14.25" customHeight="1"/>
    <row r="877175" ht="14.25" customHeight="1"/>
    <row r="877177" ht="14.25" customHeight="1"/>
    <row r="877179" ht="14.25" customHeight="1"/>
    <row r="877181" ht="14.25" customHeight="1"/>
    <row r="877183" ht="14.25" customHeight="1"/>
    <row r="877185" ht="14.25" customHeight="1"/>
    <row r="877187" ht="14.25" customHeight="1"/>
    <row r="877189" ht="14.25" customHeight="1"/>
    <row r="877191" ht="14.25" customHeight="1"/>
    <row r="877193" ht="14.25" customHeight="1"/>
    <row r="877195" ht="14.25" customHeight="1"/>
    <row r="877197" ht="14.25" customHeight="1"/>
    <row r="877199" ht="14.25" customHeight="1"/>
    <row r="877201" ht="14.25" customHeight="1"/>
    <row r="877203" ht="14.25" customHeight="1"/>
    <row r="877205" ht="14.25" customHeight="1"/>
    <row r="877207" ht="14.25" customHeight="1"/>
    <row r="877209" ht="14.25" customHeight="1"/>
    <row r="877211" ht="14.25" customHeight="1"/>
    <row r="877213" ht="14.25" customHeight="1"/>
    <row r="877215" ht="14.25" customHeight="1"/>
    <row r="877217" ht="14.25" customHeight="1"/>
    <row r="877219" ht="14.25" customHeight="1"/>
    <row r="877221" ht="14.25" customHeight="1"/>
    <row r="877223" ht="14.25" customHeight="1"/>
    <row r="877225" ht="14.25" customHeight="1"/>
    <row r="877227" ht="14.25" customHeight="1"/>
    <row r="877229" ht="14.25" customHeight="1"/>
    <row r="877231" ht="14.25" customHeight="1"/>
    <row r="877233" ht="14.25" customHeight="1"/>
    <row r="877235" ht="14.25" customHeight="1"/>
    <row r="877237" ht="14.25" customHeight="1"/>
    <row r="877239" ht="14.25" customHeight="1"/>
    <row r="877241" ht="14.25" customHeight="1"/>
    <row r="877243" ht="14.25" customHeight="1"/>
    <row r="877245" ht="14.25" customHeight="1"/>
    <row r="877247" ht="14.25" customHeight="1"/>
    <row r="877249" ht="14.25" customHeight="1"/>
    <row r="877251" ht="14.25" customHeight="1"/>
    <row r="877253" ht="14.25" customHeight="1"/>
    <row r="877255" ht="14.25" customHeight="1"/>
    <row r="877257" ht="14.25" customHeight="1"/>
    <row r="877259" ht="14.25" customHeight="1"/>
    <row r="877261" ht="14.25" customHeight="1"/>
    <row r="877263" ht="14.25" customHeight="1"/>
    <row r="877265" ht="14.25" customHeight="1"/>
    <row r="877267" ht="14.25" customHeight="1"/>
    <row r="877269" ht="14.25" customHeight="1"/>
    <row r="877271" ht="14.25" customHeight="1"/>
    <row r="877273" ht="14.25" customHeight="1"/>
    <row r="877275" ht="14.25" customHeight="1"/>
    <row r="877277" ht="14.25" customHeight="1"/>
    <row r="877279" ht="14.25" customHeight="1"/>
    <row r="877281" ht="14.25" customHeight="1"/>
    <row r="877283" ht="14.25" customHeight="1"/>
    <row r="877285" ht="14.25" customHeight="1"/>
    <row r="877287" ht="14.25" customHeight="1"/>
    <row r="877289" ht="14.25" customHeight="1"/>
    <row r="877291" ht="14.25" customHeight="1"/>
    <row r="877293" ht="14.25" customHeight="1"/>
    <row r="877295" ht="14.25" customHeight="1"/>
    <row r="877297" ht="14.25" customHeight="1"/>
    <row r="877299" ht="14.25" customHeight="1"/>
    <row r="877301" ht="14.25" customHeight="1"/>
    <row r="877303" ht="14.25" customHeight="1"/>
    <row r="877305" ht="14.25" customHeight="1"/>
    <row r="877307" ht="14.25" customHeight="1"/>
    <row r="877309" ht="14.25" customHeight="1"/>
    <row r="877311" ht="14.25" customHeight="1"/>
    <row r="877313" ht="14.25" customHeight="1"/>
    <row r="877315" ht="14.25" customHeight="1"/>
    <row r="877317" ht="14.25" customHeight="1"/>
    <row r="877319" ht="14.25" customHeight="1"/>
    <row r="877321" ht="14.25" customHeight="1"/>
    <row r="877323" ht="14.25" customHeight="1"/>
    <row r="877325" ht="14.25" customHeight="1"/>
    <row r="877327" ht="14.25" customHeight="1"/>
    <row r="877329" ht="14.25" customHeight="1"/>
    <row r="877331" ht="14.25" customHeight="1"/>
    <row r="877333" ht="14.25" customHeight="1"/>
    <row r="877335" ht="14.25" customHeight="1"/>
    <row r="877337" ht="14.25" customHeight="1"/>
    <row r="877339" ht="14.25" customHeight="1"/>
    <row r="877341" ht="14.25" customHeight="1"/>
    <row r="877343" ht="14.25" customHeight="1"/>
    <row r="877345" ht="14.25" customHeight="1"/>
    <row r="877347" ht="14.25" customHeight="1"/>
    <row r="877349" ht="14.25" customHeight="1"/>
    <row r="877351" ht="14.25" customHeight="1"/>
    <row r="877353" ht="14.25" customHeight="1"/>
    <row r="877355" ht="14.25" customHeight="1"/>
    <row r="877357" ht="14.25" customHeight="1"/>
    <row r="877359" ht="14.25" customHeight="1"/>
    <row r="877361" ht="14.25" customHeight="1"/>
    <row r="877363" ht="14.25" customHeight="1"/>
    <row r="877365" ht="14.25" customHeight="1"/>
    <row r="877367" ht="14.25" customHeight="1"/>
    <row r="877369" ht="14.25" customHeight="1"/>
    <row r="877371" ht="14.25" customHeight="1"/>
    <row r="877373" ht="14.25" customHeight="1"/>
    <row r="877375" ht="14.25" customHeight="1"/>
    <row r="877377" ht="14.25" customHeight="1"/>
    <row r="877379" ht="14.25" customHeight="1"/>
    <row r="877381" ht="14.25" customHeight="1"/>
    <row r="877383" ht="14.25" customHeight="1"/>
    <row r="877385" ht="14.25" customHeight="1"/>
    <row r="877387" ht="14.25" customHeight="1"/>
    <row r="877389" ht="14.25" customHeight="1"/>
    <row r="877391" ht="14.25" customHeight="1"/>
    <row r="877393" ht="14.25" customHeight="1"/>
    <row r="877395" ht="14.25" customHeight="1"/>
    <row r="877397" ht="14.25" customHeight="1"/>
    <row r="877399" ht="14.25" customHeight="1"/>
    <row r="877401" ht="14.25" customHeight="1"/>
    <row r="877403" ht="14.25" customHeight="1"/>
    <row r="877405" ht="14.25" customHeight="1"/>
    <row r="877407" ht="14.25" customHeight="1"/>
    <row r="877409" ht="14.25" customHeight="1"/>
    <row r="877411" ht="14.25" customHeight="1"/>
    <row r="877413" ht="14.25" customHeight="1"/>
    <row r="877415" ht="14.25" customHeight="1"/>
    <row r="877417" ht="14.25" customHeight="1"/>
    <row r="877419" ht="14.25" customHeight="1"/>
    <row r="877421" ht="14.25" customHeight="1"/>
    <row r="877423" ht="14.25" customHeight="1"/>
    <row r="877425" ht="14.25" customHeight="1"/>
    <row r="877427" ht="14.25" customHeight="1"/>
    <row r="877429" ht="14.25" customHeight="1"/>
    <row r="877431" ht="14.25" customHeight="1"/>
    <row r="877433" ht="14.25" customHeight="1"/>
    <row r="877435" ht="14.25" customHeight="1"/>
    <row r="877437" ht="14.25" customHeight="1"/>
    <row r="877439" ht="14.25" customHeight="1"/>
    <row r="877441" ht="14.25" customHeight="1"/>
    <row r="877443" ht="14.25" customHeight="1"/>
    <row r="877445" ht="14.25" customHeight="1"/>
    <row r="877447" ht="14.25" customHeight="1"/>
    <row r="877449" ht="14.25" customHeight="1"/>
    <row r="877451" ht="14.25" customHeight="1"/>
    <row r="877453" ht="14.25" customHeight="1"/>
    <row r="877455" ht="14.25" customHeight="1"/>
    <row r="877457" ht="14.25" customHeight="1"/>
    <row r="877459" ht="14.25" customHeight="1"/>
    <row r="877461" ht="14.25" customHeight="1"/>
    <row r="877463" ht="14.25" customHeight="1"/>
    <row r="877465" ht="14.25" customHeight="1"/>
    <row r="877467" ht="14.25" customHeight="1"/>
    <row r="877469" ht="14.25" customHeight="1"/>
    <row r="877471" ht="14.25" customHeight="1"/>
    <row r="877473" ht="14.25" customHeight="1"/>
    <row r="877475" ht="14.25" customHeight="1"/>
    <row r="877477" ht="14.25" customHeight="1"/>
    <row r="877479" ht="14.25" customHeight="1"/>
    <row r="877481" ht="14.25" customHeight="1"/>
    <row r="877483" ht="14.25" customHeight="1"/>
    <row r="877485" ht="14.25" customHeight="1"/>
    <row r="877487" ht="14.25" customHeight="1"/>
    <row r="877489" ht="14.25" customHeight="1"/>
    <row r="877491" ht="14.25" customHeight="1"/>
    <row r="877493" ht="14.25" customHeight="1"/>
    <row r="877495" ht="14.25" customHeight="1"/>
    <row r="877497" ht="14.25" customHeight="1"/>
    <row r="877499" ht="14.25" customHeight="1"/>
    <row r="877501" ht="14.25" customHeight="1"/>
    <row r="877503" ht="14.25" customHeight="1"/>
    <row r="877505" ht="14.25" customHeight="1"/>
    <row r="877507" ht="14.25" customHeight="1"/>
    <row r="877509" ht="14.25" customHeight="1"/>
    <row r="877511" ht="14.25" customHeight="1"/>
    <row r="877513" ht="14.25" customHeight="1"/>
    <row r="877515" ht="14.25" customHeight="1"/>
    <row r="877517" ht="14.25" customHeight="1"/>
    <row r="877519" ht="14.25" customHeight="1"/>
    <row r="877521" ht="14.25" customHeight="1"/>
    <row r="877523" ht="14.25" customHeight="1"/>
    <row r="877525" ht="14.25" customHeight="1"/>
    <row r="877527" ht="14.25" customHeight="1"/>
    <row r="877529" ht="14.25" customHeight="1"/>
    <row r="877531" ht="14.25" customHeight="1"/>
    <row r="877533" ht="14.25" customHeight="1"/>
    <row r="877535" ht="14.25" customHeight="1"/>
    <row r="877537" ht="14.25" customHeight="1"/>
    <row r="877539" ht="14.25" customHeight="1"/>
    <row r="877541" ht="14.25" customHeight="1"/>
    <row r="877543" ht="14.25" customHeight="1"/>
    <row r="877545" ht="14.25" customHeight="1"/>
    <row r="877547" ht="14.25" customHeight="1"/>
    <row r="877549" ht="14.25" customHeight="1"/>
    <row r="877551" ht="14.25" customHeight="1"/>
    <row r="877553" ht="14.25" customHeight="1"/>
    <row r="877555" ht="14.25" customHeight="1"/>
    <row r="877557" ht="14.25" customHeight="1"/>
    <row r="877559" ht="14.25" customHeight="1"/>
    <row r="877561" ht="14.25" customHeight="1"/>
    <row r="877563" ht="14.25" customHeight="1"/>
    <row r="877565" ht="14.25" customHeight="1"/>
    <row r="877567" ht="14.25" customHeight="1"/>
    <row r="877569" ht="14.25" customHeight="1"/>
    <row r="877571" ht="14.25" customHeight="1"/>
    <row r="877573" ht="14.25" customHeight="1"/>
    <row r="877575" ht="14.25" customHeight="1"/>
    <row r="877577" ht="14.25" customHeight="1"/>
    <row r="877579" ht="14.25" customHeight="1"/>
    <row r="877581" ht="14.25" customHeight="1"/>
    <row r="877583" ht="14.25" customHeight="1"/>
    <row r="877585" ht="14.25" customHeight="1"/>
    <row r="877587" ht="14.25" customHeight="1"/>
    <row r="877589" ht="14.25" customHeight="1"/>
    <row r="877591" ht="14.25" customHeight="1"/>
    <row r="877593" ht="14.25" customHeight="1"/>
    <row r="877595" ht="14.25" customHeight="1"/>
    <row r="877597" ht="14.25" customHeight="1"/>
    <row r="877599" ht="14.25" customHeight="1"/>
    <row r="877601" ht="14.25" customHeight="1"/>
    <row r="877603" ht="14.25" customHeight="1"/>
    <row r="877605" ht="14.25" customHeight="1"/>
    <row r="877607" ht="14.25" customHeight="1"/>
    <row r="877609" ht="14.25" customHeight="1"/>
    <row r="877611" ht="14.25" customHeight="1"/>
    <row r="877613" ht="14.25" customHeight="1"/>
    <row r="877615" ht="14.25" customHeight="1"/>
    <row r="877617" ht="14.25" customHeight="1"/>
    <row r="877619" ht="14.25" customHeight="1"/>
    <row r="877621" ht="14.25" customHeight="1"/>
    <row r="877623" ht="14.25" customHeight="1"/>
    <row r="877625" ht="14.25" customHeight="1"/>
    <row r="877627" ht="14.25" customHeight="1"/>
    <row r="877629" ht="14.25" customHeight="1"/>
    <row r="877631" ht="14.25" customHeight="1"/>
    <row r="877633" ht="14.25" customHeight="1"/>
    <row r="877635" ht="14.25" customHeight="1"/>
    <row r="877637" ht="14.25" customHeight="1"/>
    <row r="877639" ht="14.25" customHeight="1"/>
    <row r="877641" ht="14.25" customHeight="1"/>
    <row r="877643" ht="14.25" customHeight="1"/>
    <row r="877645" ht="14.25" customHeight="1"/>
    <row r="877647" ht="14.25" customHeight="1"/>
    <row r="877649" ht="14.25" customHeight="1"/>
    <row r="877651" ht="14.25" customHeight="1"/>
    <row r="877653" ht="14.25" customHeight="1"/>
    <row r="877655" ht="14.25" customHeight="1"/>
    <row r="877657" ht="14.25" customHeight="1"/>
    <row r="877659" ht="14.25" customHeight="1"/>
    <row r="877661" ht="14.25" customHeight="1"/>
    <row r="877663" ht="14.25" customHeight="1"/>
    <row r="877665" ht="14.25" customHeight="1"/>
    <row r="877667" ht="14.25" customHeight="1"/>
    <row r="877669" ht="14.25" customHeight="1"/>
    <row r="877671" ht="14.25" customHeight="1"/>
    <row r="877673" ht="14.25" customHeight="1"/>
    <row r="877675" ht="14.25" customHeight="1"/>
    <row r="877677" ht="14.25" customHeight="1"/>
    <row r="877679" ht="14.25" customHeight="1"/>
    <row r="877681" ht="14.25" customHeight="1"/>
    <row r="877683" ht="14.25" customHeight="1"/>
    <row r="877685" ht="14.25" customHeight="1"/>
    <row r="877687" ht="14.25" customHeight="1"/>
    <row r="877689" ht="14.25" customHeight="1"/>
    <row r="877691" ht="14.25" customHeight="1"/>
    <row r="877693" ht="14.25" customHeight="1"/>
    <row r="877695" ht="14.25" customHeight="1"/>
    <row r="877697" ht="14.25" customHeight="1"/>
    <row r="877699" ht="14.25" customHeight="1"/>
    <row r="877701" ht="14.25" customHeight="1"/>
    <row r="877703" ht="14.25" customHeight="1"/>
    <row r="877705" ht="14.25" customHeight="1"/>
    <row r="877707" ht="14.25" customHeight="1"/>
    <row r="877709" ht="14.25" customHeight="1"/>
    <row r="877711" ht="14.25" customHeight="1"/>
    <row r="877713" ht="14.25" customHeight="1"/>
    <row r="877715" ht="14.25" customHeight="1"/>
    <row r="877717" ht="14.25" customHeight="1"/>
    <row r="877719" ht="14.25" customHeight="1"/>
    <row r="877721" ht="14.25" customHeight="1"/>
    <row r="877723" ht="14.25" customHeight="1"/>
    <row r="877725" ht="14.25" customHeight="1"/>
    <row r="877727" ht="14.25" customHeight="1"/>
    <row r="877729" ht="14.25" customHeight="1"/>
    <row r="877731" ht="14.25" customHeight="1"/>
    <row r="877733" ht="14.25" customHeight="1"/>
    <row r="877735" ht="14.25" customHeight="1"/>
    <row r="877737" ht="14.25" customHeight="1"/>
    <row r="877739" ht="14.25" customHeight="1"/>
    <row r="877741" ht="14.25" customHeight="1"/>
    <row r="877743" ht="14.25" customHeight="1"/>
    <row r="877745" ht="14.25" customHeight="1"/>
    <row r="877747" ht="14.25" customHeight="1"/>
    <row r="877749" ht="14.25" customHeight="1"/>
    <row r="877751" ht="14.25" customHeight="1"/>
    <row r="877753" ht="14.25" customHeight="1"/>
    <row r="877755" ht="14.25" customHeight="1"/>
    <row r="877757" ht="14.25" customHeight="1"/>
    <row r="877759" ht="14.25" customHeight="1"/>
    <row r="877761" ht="14.25" customHeight="1"/>
    <row r="877763" ht="14.25" customHeight="1"/>
    <row r="877765" ht="14.25" customHeight="1"/>
    <row r="877767" ht="14.25" customHeight="1"/>
    <row r="877769" ht="14.25" customHeight="1"/>
    <row r="877771" ht="14.25" customHeight="1"/>
    <row r="877773" ht="14.25" customHeight="1"/>
    <row r="877775" ht="14.25" customHeight="1"/>
    <row r="877777" ht="14.25" customHeight="1"/>
    <row r="877779" ht="14.25" customHeight="1"/>
    <row r="877781" ht="14.25" customHeight="1"/>
    <row r="877783" ht="14.25" customHeight="1"/>
    <row r="877785" ht="14.25" customHeight="1"/>
    <row r="877787" ht="14.25" customHeight="1"/>
    <row r="877789" ht="14.25" customHeight="1"/>
    <row r="877791" ht="14.25" customHeight="1"/>
    <row r="877793" ht="14.25" customHeight="1"/>
    <row r="877795" ht="14.25" customHeight="1"/>
    <row r="877797" ht="14.25" customHeight="1"/>
    <row r="877799" ht="14.25" customHeight="1"/>
    <row r="877801" ht="14.25" customHeight="1"/>
    <row r="877803" ht="14.25" customHeight="1"/>
    <row r="877805" ht="14.25" customHeight="1"/>
    <row r="877807" ht="14.25" customHeight="1"/>
    <row r="877809" ht="14.25" customHeight="1"/>
    <row r="877811" ht="14.25" customHeight="1"/>
    <row r="877813" ht="14.25" customHeight="1"/>
    <row r="877815" ht="14.25" customHeight="1"/>
    <row r="877817" ht="14.25" customHeight="1"/>
    <row r="877819" ht="14.25" customHeight="1"/>
    <row r="877821" ht="14.25" customHeight="1"/>
    <row r="877823" ht="14.25" customHeight="1"/>
    <row r="877825" ht="14.25" customHeight="1"/>
    <row r="877827" ht="14.25" customHeight="1"/>
    <row r="877829" ht="14.25" customHeight="1"/>
    <row r="877831" ht="14.25" customHeight="1"/>
    <row r="877833" ht="14.25" customHeight="1"/>
    <row r="877835" ht="14.25" customHeight="1"/>
    <row r="877837" ht="14.25" customHeight="1"/>
    <row r="877839" ht="14.25" customHeight="1"/>
    <row r="877841" ht="14.25" customHeight="1"/>
    <row r="877843" ht="14.25" customHeight="1"/>
    <row r="877845" ht="14.25" customHeight="1"/>
    <row r="877847" ht="14.25" customHeight="1"/>
    <row r="877849" ht="14.25" customHeight="1"/>
    <row r="877851" ht="14.25" customHeight="1"/>
    <row r="877853" ht="14.25" customHeight="1"/>
    <row r="877855" ht="14.25" customHeight="1"/>
    <row r="877857" ht="14.25" customHeight="1"/>
    <row r="877859" ht="14.25" customHeight="1"/>
    <row r="877861" ht="14.25" customHeight="1"/>
    <row r="877863" ht="14.25" customHeight="1"/>
    <row r="877865" ht="14.25" customHeight="1"/>
    <row r="877867" ht="14.25" customHeight="1"/>
    <row r="877869" ht="14.25" customHeight="1"/>
    <row r="877871" ht="14.25" customHeight="1"/>
    <row r="877873" ht="14.25" customHeight="1"/>
    <row r="877875" ht="14.25" customHeight="1"/>
    <row r="877877" ht="14.25" customHeight="1"/>
    <row r="877879" ht="14.25" customHeight="1"/>
    <row r="877881" ht="14.25" customHeight="1"/>
    <row r="877883" ht="14.25" customHeight="1"/>
    <row r="877885" ht="14.25" customHeight="1"/>
    <row r="877887" ht="14.25" customHeight="1"/>
    <row r="877889" ht="14.25" customHeight="1"/>
    <row r="877891" ht="14.25" customHeight="1"/>
    <row r="877893" ht="14.25" customHeight="1"/>
    <row r="877895" ht="14.25" customHeight="1"/>
    <row r="877897" ht="14.25" customHeight="1"/>
    <row r="877899" ht="14.25" customHeight="1"/>
    <row r="877901" ht="14.25" customHeight="1"/>
    <row r="877903" ht="14.25" customHeight="1"/>
    <row r="877905" ht="14.25" customHeight="1"/>
    <row r="877907" ht="14.25" customHeight="1"/>
    <row r="877909" ht="14.25" customHeight="1"/>
    <row r="877911" ht="14.25" customHeight="1"/>
    <row r="877913" ht="14.25" customHeight="1"/>
    <row r="877915" ht="14.25" customHeight="1"/>
    <row r="877917" ht="14.25" customHeight="1"/>
    <row r="877919" ht="14.25" customHeight="1"/>
    <row r="877921" ht="14.25" customHeight="1"/>
    <row r="877923" ht="14.25" customHeight="1"/>
    <row r="877925" ht="14.25" customHeight="1"/>
    <row r="877927" ht="14.25" customHeight="1"/>
    <row r="877929" ht="14.25" customHeight="1"/>
    <row r="877931" ht="14.25" customHeight="1"/>
    <row r="877933" ht="14.25" customHeight="1"/>
    <row r="877935" ht="14.25" customHeight="1"/>
    <row r="877937" ht="14.25" customHeight="1"/>
    <row r="877939" ht="14.25" customHeight="1"/>
    <row r="877941" ht="14.25" customHeight="1"/>
    <row r="877943" ht="14.25" customHeight="1"/>
    <row r="877945" ht="14.25" customHeight="1"/>
    <row r="877947" ht="14.25" customHeight="1"/>
    <row r="877949" ht="14.25" customHeight="1"/>
    <row r="877951" ht="14.25" customHeight="1"/>
    <row r="877953" ht="14.25" customHeight="1"/>
    <row r="877955" ht="14.25" customHeight="1"/>
    <row r="877957" ht="14.25" customHeight="1"/>
    <row r="877959" ht="14.25" customHeight="1"/>
    <row r="877961" ht="14.25" customHeight="1"/>
    <row r="877963" ht="14.25" customHeight="1"/>
    <row r="877965" ht="14.25" customHeight="1"/>
    <row r="877967" ht="14.25" customHeight="1"/>
    <row r="877969" ht="14.25" customHeight="1"/>
    <row r="877971" ht="14.25" customHeight="1"/>
    <row r="877973" ht="14.25" customHeight="1"/>
    <row r="877975" ht="14.25" customHeight="1"/>
    <row r="877977" ht="14.25" customHeight="1"/>
    <row r="877979" ht="14.25" customHeight="1"/>
    <row r="877981" ht="14.25" customHeight="1"/>
    <row r="877983" ht="14.25" customHeight="1"/>
    <row r="877985" ht="14.25" customHeight="1"/>
    <row r="877987" ht="14.25" customHeight="1"/>
    <row r="877989" ht="14.25" customHeight="1"/>
    <row r="877991" ht="14.25" customHeight="1"/>
    <row r="877993" ht="14.25" customHeight="1"/>
    <row r="877995" ht="14.25" customHeight="1"/>
    <row r="877997" ht="14.25" customHeight="1"/>
    <row r="877999" ht="14.25" customHeight="1"/>
    <row r="878001" ht="14.25" customHeight="1"/>
    <row r="878003" ht="14.25" customHeight="1"/>
    <row r="878005" ht="14.25" customHeight="1"/>
    <row r="878007" ht="14.25" customHeight="1"/>
    <row r="878009" ht="14.25" customHeight="1"/>
    <row r="878011" ht="14.25" customHeight="1"/>
    <row r="878013" ht="14.25" customHeight="1"/>
    <row r="878015" ht="14.25" customHeight="1"/>
    <row r="878017" ht="14.25" customHeight="1"/>
    <row r="878019" ht="14.25" customHeight="1"/>
    <row r="878021" ht="14.25" customHeight="1"/>
    <row r="878023" ht="14.25" customHeight="1"/>
    <row r="878025" ht="14.25" customHeight="1"/>
    <row r="878027" ht="14.25" customHeight="1"/>
    <row r="878029" ht="14.25" customHeight="1"/>
    <row r="878031" ht="14.25" customHeight="1"/>
    <row r="878033" ht="14.25" customHeight="1"/>
    <row r="878035" ht="14.25" customHeight="1"/>
    <row r="878037" ht="14.25" customHeight="1"/>
    <row r="878039" ht="14.25" customHeight="1"/>
    <row r="878041" ht="14.25" customHeight="1"/>
    <row r="878043" ht="14.25" customHeight="1"/>
    <row r="878045" ht="14.25" customHeight="1"/>
    <row r="878047" ht="14.25" customHeight="1"/>
    <row r="878049" ht="14.25" customHeight="1"/>
    <row r="878051" ht="14.25" customHeight="1"/>
    <row r="878053" ht="14.25" customHeight="1"/>
    <row r="878055" ht="14.25" customHeight="1"/>
    <row r="878057" ht="14.25" customHeight="1"/>
    <row r="878059" ht="14.25" customHeight="1"/>
    <row r="878061" ht="14.25" customHeight="1"/>
    <row r="878063" ht="14.25" customHeight="1"/>
    <row r="878065" ht="14.25" customHeight="1"/>
    <row r="878067" ht="14.25" customHeight="1"/>
    <row r="878069" ht="14.25" customHeight="1"/>
    <row r="878071" ht="14.25" customHeight="1"/>
    <row r="878073" ht="14.25" customHeight="1"/>
    <row r="878075" ht="14.25" customHeight="1"/>
    <row r="878077" ht="14.25" customHeight="1"/>
    <row r="878079" ht="14.25" customHeight="1"/>
    <row r="878081" ht="14.25" customHeight="1"/>
    <row r="878083" ht="14.25" customHeight="1"/>
    <row r="878085" ht="14.25" customHeight="1"/>
    <row r="878087" ht="14.25" customHeight="1"/>
    <row r="878089" ht="14.25" customHeight="1"/>
    <row r="878091" ht="14.25" customHeight="1"/>
    <row r="878093" ht="14.25" customHeight="1"/>
    <row r="878095" ht="14.25" customHeight="1"/>
    <row r="878097" ht="14.25" customHeight="1"/>
    <row r="878099" ht="14.25" customHeight="1"/>
    <row r="878101" ht="14.25" customHeight="1"/>
    <row r="878103" ht="14.25" customHeight="1"/>
    <row r="878105" ht="14.25" customHeight="1"/>
    <row r="878107" ht="14.25" customHeight="1"/>
    <row r="878109" ht="14.25" customHeight="1"/>
    <row r="878111" ht="14.25" customHeight="1"/>
    <row r="878113" ht="14.25" customHeight="1"/>
    <row r="878115" ht="14.25" customHeight="1"/>
    <row r="878117" ht="14.25" customHeight="1"/>
    <row r="878119" ht="14.25" customHeight="1"/>
    <row r="878121" ht="14.25" customHeight="1"/>
    <row r="878123" ht="14.25" customHeight="1"/>
    <row r="878125" ht="14.25" customHeight="1"/>
    <row r="878127" ht="14.25" customHeight="1"/>
    <row r="878129" ht="14.25" customHeight="1"/>
    <row r="878131" ht="14.25" customHeight="1"/>
    <row r="878133" ht="14.25" customHeight="1"/>
    <row r="878135" ht="14.25" customHeight="1"/>
    <row r="878137" ht="14.25" customHeight="1"/>
    <row r="878139" ht="14.25" customHeight="1"/>
    <row r="878141" ht="14.25" customHeight="1"/>
    <row r="878143" ht="14.25" customHeight="1"/>
    <row r="878145" ht="14.25" customHeight="1"/>
    <row r="878147" ht="14.25" customHeight="1"/>
    <row r="878149" ht="14.25" customHeight="1"/>
    <row r="878151" ht="14.25" customHeight="1"/>
    <row r="878153" ht="14.25" customHeight="1"/>
    <row r="878155" ht="14.25" customHeight="1"/>
    <row r="878157" ht="14.25" customHeight="1"/>
    <row r="878159" ht="14.25" customHeight="1"/>
    <row r="878161" ht="14.25" customHeight="1"/>
    <row r="878163" ht="14.25" customHeight="1"/>
    <row r="878165" ht="14.25" customHeight="1"/>
    <row r="878167" ht="14.25" customHeight="1"/>
    <row r="878169" ht="14.25" customHeight="1"/>
    <row r="878171" ht="14.25" customHeight="1"/>
    <row r="878173" ht="14.25" customHeight="1"/>
    <row r="878175" ht="14.25" customHeight="1"/>
    <row r="878177" ht="14.25" customHeight="1"/>
    <row r="878179" ht="14.25" customHeight="1"/>
    <row r="878181" ht="14.25" customHeight="1"/>
    <row r="878183" ht="14.25" customHeight="1"/>
    <row r="878185" ht="14.25" customHeight="1"/>
    <row r="878187" ht="14.25" customHeight="1"/>
    <row r="878189" ht="14.25" customHeight="1"/>
    <row r="878191" ht="14.25" customHeight="1"/>
    <row r="878193" ht="14.25" customHeight="1"/>
    <row r="878195" ht="14.25" customHeight="1"/>
    <row r="878197" ht="14.25" customHeight="1"/>
    <row r="878199" ht="14.25" customHeight="1"/>
    <row r="878201" ht="14.25" customHeight="1"/>
    <row r="878203" ht="14.25" customHeight="1"/>
    <row r="878205" ht="14.25" customHeight="1"/>
    <row r="878207" ht="14.25" customHeight="1"/>
    <row r="878209" ht="14.25" customHeight="1"/>
    <row r="878211" ht="14.25" customHeight="1"/>
    <row r="878213" ht="14.25" customHeight="1"/>
    <row r="878215" ht="14.25" customHeight="1"/>
    <row r="878217" ht="14.25" customHeight="1"/>
    <row r="878219" ht="14.25" customHeight="1"/>
    <row r="878221" ht="14.25" customHeight="1"/>
    <row r="878223" ht="14.25" customHeight="1"/>
    <row r="878225" ht="14.25" customHeight="1"/>
    <row r="878227" ht="14.25" customHeight="1"/>
    <row r="878229" ht="14.25" customHeight="1"/>
    <row r="878231" ht="14.25" customHeight="1"/>
    <row r="878233" ht="14.25" customHeight="1"/>
    <row r="878235" ht="14.25" customHeight="1"/>
    <row r="878237" ht="14.25" customHeight="1"/>
    <row r="878239" ht="14.25" customHeight="1"/>
    <row r="878241" ht="14.25" customHeight="1"/>
    <row r="878243" ht="14.25" customHeight="1"/>
    <row r="878245" ht="14.25" customHeight="1"/>
    <row r="878247" ht="14.25" customHeight="1"/>
    <row r="878249" ht="14.25" customHeight="1"/>
    <row r="878251" ht="14.25" customHeight="1"/>
    <row r="878253" ht="14.25" customHeight="1"/>
    <row r="878255" ht="14.25" customHeight="1"/>
    <row r="878257" ht="14.25" customHeight="1"/>
    <row r="878259" ht="14.25" customHeight="1"/>
    <row r="878261" ht="14.25" customHeight="1"/>
    <row r="878263" ht="14.25" customHeight="1"/>
    <row r="878265" ht="14.25" customHeight="1"/>
    <row r="878267" ht="14.25" customHeight="1"/>
    <row r="878269" ht="14.25" customHeight="1"/>
    <row r="878271" ht="14.25" customHeight="1"/>
    <row r="878273" ht="14.25" customHeight="1"/>
    <row r="878275" ht="14.25" customHeight="1"/>
    <row r="878277" ht="14.25" customHeight="1"/>
    <row r="878279" ht="14.25" customHeight="1"/>
    <row r="878281" ht="14.25" customHeight="1"/>
    <row r="878283" ht="14.25" customHeight="1"/>
    <row r="878285" ht="14.25" customHeight="1"/>
    <row r="878287" ht="14.25" customHeight="1"/>
    <row r="878289" ht="14.25" customHeight="1"/>
    <row r="878291" ht="14.25" customHeight="1"/>
    <row r="878293" ht="14.25" customHeight="1"/>
    <row r="878295" ht="14.25" customHeight="1"/>
    <row r="878297" ht="14.25" customHeight="1"/>
    <row r="878299" ht="14.25" customHeight="1"/>
    <row r="878301" ht="14.25" customHeight="1"/>
    <row r="878303" ht="14.25" customHeight="1"/>
    <row r="878305" ht="14.25" customHeight="1"/>
    <row r="878307" ht="14.25" customHeight="1"/>
    <row r="878309" ht="14.25" customHeight="1"/>
    <row r="878311" ht="14.25" customHeight="1"/>
    <row r="878313" ht="14.25" customHeight="1"/>
    <row r="878315" ht="14.25" customHeight="1"/>
    <row r="878317" ht="14.25" customHeight="1"/>
    <row r="878319" ht="14.25" customHeight="1"/>
    <row r="878321" ht="14.25" customHeight="1"/>
    <row r="878323" ht="14.25" customHeight="1"/>
    <row r="878325" ht="14.25" customHeight="1"/>
    <row r="878327" ht="14.25" customHeight="1"/>
    <row r="878329" ht="14.25" customHeight="1"/>
    <row r="878331" ht="14.25" customHeight="1"/>
    <row r="878333" ht="14.25" customHeight="1"/>
    <row r="878335" ht="14.25" customHeight="1"/>
    <row r="878337" ht="14.25" customHeight="1"/>
    <row r="878339" ht="14.25" customHeight="1"/>
    <row r="878341" ht="14.25" customHeight="1"/>
    <row r="878343" ht="14.25" customHeight="1"/>
    <row r="878345" ht="14.25" customHeight="1"/>
    <row r="878347" ht="14.25" customHeight="1"/>
    <row r="878349" ht="14.25" customHeight="1"/>
    <row r="878351" ht="14.25" customHeight="1"/>
    <row r="878353" ht="14.25" customHeight="1"/>
    <row r="878355" ht="14.25" customHeight="1"/>
    <row r="878357" ht="14.25" customHeight="1"/>
    <row r="878359" ht="14.25" customHeight="1"/>
    <row r="878361" ht="14.25" customHeight="1"/>
    <row r="878363" ht="14.25" customHeight="1"/>
    <row r="878365" ht="14.25" customHeight="1"/>
    <row r="878367" ht="14.25" customHeight="1"/>
    <row r="878369" ht="14.25" customHeight="1"/>
    <row r="878371" ht="14.25" customHeight="1"/>
    <row r="878373" ht="14.25" customHeight="1"/>
    <row r="878375" ht="14.25" customHeight="1"/>
    <row r="878377" ht="14.25" customHeight="1"/>
    <row r="878379" ht="14.25" customHeight="1"/>
    <row r="878381" ht="14.25" customHeight="1"/>
    <row r="878383" ht="14.25" customHeight="1"/>
    <row r="878385" ht="14.25" customHeight="1"/>
    <row r="878387" ht="14.25" customHeight="1"/>
    <row r="878389" ht="14.25" customHeight="1"/>
    <row r="878391" ht="14.25" customHeight="1"/>
    <row r="878393" ht="14.25" customHeight="1"/>
    <row r="878395" ht="14.25" customHeight="1"/>
    <row r="878397" ht="14.25" customHeight="1"/>
    <row r="878399" ht="14.25" customHeight="1"/>
    <row r="878401" ht="14.25" customHeight="1"/>
    <row r="878403" ht="14.25" customHeight="1"/>
    <row r="878405" ht="14.25" customHeight="1"/>
    <row r="878407" ht="14.25" customHeight="1"/>
    <row r="878409" ht="14.25" customHeight="1"/>
    <row r="878411" ht="14.25" customHeight="1"/>
    <row r="878413" ht="14.25" customHeight="1"/>
    <row r="878415" ht="14.25" customHeight="1"/>
    <row r="878417" ht="14.25" customHeight="1"/>
    <row r="878419" ht="14.25" customHeight="1"/>
    <row r="878421" ht="14.25" customHeight="1"/>
    <row r="878423" ht="14.25" customHeight="1"/>
    <row r="878425" ht="14.25" customHeight="1"/>
    <row r="878427" ht="14.25" customHeight="1"/>
    <row r="878429" ht="14.25" customHeight="1"/>
    <row r="878431" ht="14.25" customHeight="1"/>
    <row r="878433" ht="14.25" customHeight="1"/>
    <row r="878435" ht="14.25" customHeight="1"/>
    <row r="878437" ht="14.25" customHeight="1"/>
    <row r="878439" ht="14.25" customHeight="1"/>
    <row r="878441" ht="14.25" customHeight="1"/>
    <row r="878443" ht="14.25" customHeight="1"/>
    <row r="878445" ht="14.25" customHeight="1"/>
    <row r="878447" ht="14.25" customHeight="1"/>
    <row r="878449" ht="14.25" customHeight="1"/>
    <row r="878451" ht="14.25" customHeight="1"/>
    <row r="878453" ht="14.25" customHeight="1"/>
    <row r="878455" ht="14.25" customHeight="1"/>
    <row r="878457" ht="14.25" customHeight="1"/>
    <row r="878459" ht="14.25" customHeight="1"/>
    <row r="878461" ht="14.25" customHeight="1"/>
    <row r="878463" ht="14.25" customHeight="1"/>
    <row r="878465" ht="14.25" customHeight="1"/>
    <row r="878467" ht="14.25" customHeight="1"/>
    <row r="878469" ht="14.25" customHeight="1"/>
    <row r="878471" ht="14.25" customHeight="1"/>
    <row r="878473" ht="14.25" customHeight="1"/>
    <row r="878475" ht="14.25" customHeight="1"/>
    <row r="878477" ht="14.25" customHeight="1"/>
    <row r="878479" ht="14.25" customHeight="1"/>
    <row r="878481" ht="14.25" customHeight="1"/>
    <row r="878483" ht="14.25" customHeight="1"/>
    <row r="878485" ht="14.25" customHeight="1"/>
    <row r="878487" ht="14.25" customHeight="1"/>
    <row r="878489" ht="14.25" customHeight="1"/>
    <row r="878491" ht="14.25" customHeight="1"/>
    <row r="878493" ht="14.25" customHeight="1"/>
    <row r="878495" ht="14.25" customHeight="1"/>
    <row r="878497" ht="14.25" customHeight="1"/>
    <row r="878499" ht="14.25" customHeight="1"/>
    <row r="878501" ht="14.25" customHeight="1"/>
    <row r="878503" ht="14.25" customHeight="1"/>
    <row r="878505" ht="14.25" customHeight="1"/>
    <row r="878507" ht="14.25" customHeight="1"/>
    <row r="878509" ht="14.25" customHeight="1"/>
    <row r="878511" ht="14.25" customHeight="1"/>
    <row r="878513" ht="14.25" customHeight="1"/>
    <row r="878515" ht="14.25" customHeight="1"/>
    <row r="878517" ht="14.25" customHeight="1"/>
    <row r="878519" ht="14.25" customHeight="1"/>
    <row r="878521" ht="14.25" customHeight="1"/>
    <row r="878523" ht="14.25" customHeight="1"/>
    <row r="878525" ht="14.25" customHeight="1"/>
    <row r="878527" ht="14.25" customHeight="1"/>
    <row r="878529" ht="14.25" customHeight="1"/>
    <row r="878531" ht="14.25" customHeight="1"/>
    <row r="878533" ht="14.25" customHeight="1"/>
    <row r="878535" ht="14.25" customHeight="1"/>
    <row r="878537" ht="14.25" customHeight="1"/>
    <row r="878539" ht="14.25" customHeight="1"/>
    <row r="878541" ht="14.25" customHeight="1"/>
    <row r="878543" ht="14.25" customHeight="1"/>
    <row r="878545" ht="14.25" customHeight="1"/>
    <row r="878547" ht="14.25" customHeight="1"/>
    <row r="878549" ht="14.25" customHeight="1"/>
    <row r="878551" ht="14.25" customHeight="1"/>
    <row r="878553" ht="14.25" customHeight="1"/>
    <row r="878555" ht="14.25" customHeight="1"/>
    <row r="878557" ht="14.25" customHeight="1"/>
    <row r="878559" ht="14.25" customHeight="1"/>
    <row r="878561" ht="14.25" customHeight="1"/>
    <row r="878563" ht="14.25" customHeight="1"/>
    <row r="878565" ht="14.25" customHeight="1"/>
    <row r="878567" ht="14.25" customHeight="1"/>
    <row r="878569" ht="14.25" customHeight="1"/>
    <row r="878571" ht="14.25" customHeight="1"/>
    <row r="878573" ht="14.25" customHeight="1"/>
    <row r="878575" ht="14.25" customHeight="1"/>
    <row r="878577" ht="14.25" customHeight="1"/>
    <row r="878579" ht="14.25" customHeight="1"/>
    <row r="878581" ht="14.25" customHeight="1"/>
    <row r="878583" ht="14.25" customHeight="1"/>
    <row r="878585" ht="14.25" customHeight="1"/>
    <row r="878587" ht="14.25" customHeight="1"/>
    <row r="878589" ht="14.25" customHeight="1"/>
    <row r="878591" ht="14.25" customHeight="1"/>
    <row r="878593" ht="14.25" customHeight="1"/>
    <row r="878595" ht="14.25" customHeight="1"/>
    <row r="878597" ht="14.25" customHeight="1"/>
    <row r="878599" ht="14.25" customHeight="1"/>
    <row r="878601" ht="14.25" customHeight="1"/>
    <row r="878603" ht="14.25" customHeight="1"/>
    <row r="878605" ht="14.25" customHeight="1"/>
    <row r="878607" ht="14.25" customHeight="1"/>
    <row r="878609" ht="14.25" customHeight="1"/>
    <row r="878611" ht="14.25" customHeight="1"/>
    <row r="878613" ht="14.25" customHeight="1"/>
    <row r="878615" ht="14.25" customHeight="1"/>
    <row r="878617" ht="14.25" customHeight="1"/>
    <row r="878619" ht="14.25" customHeight="1"/>
    <row r="878621" ht="14.25" customHeight="1"/>
    <row r="878623" ht="14.25" customHeight="1"/>
    <row r="878625" ht="14.25" customHeight="1"/>
    <row r="878627" ht="14.25" customHeight="1"/>
    <row r="878629" ht="14.25" customHeight="1"/>
    <row r="878631" ht="14.25" customHeight="1"/>
    <row r="878633" ht="14.25" customHeight="1"/>
    <row r="878635" ht="14.25" customHeight="1"/>
    <row r="878637" ht="14.25" customHeight="1"/>
    <row r="878639" ht="14.25" customHeight="1"/>
    <row r="878641" ht="14.25" customHeight="1"/>
    <row r="878643" ht="14.25" customHeight="1"/>
    <row r="878645" ht="14.25" customHeight="1"/>
    <row r="878647" ht="14.25" customHeight="1"/>
    <row r="878649" ht="14.25" customHeight="1"/>
    <row r="878651" ht="14.25" customHeight="1"/>
    <row r="878653" ht="14.25" customHeight="1"/>
    <row r="878655" ht="14.25" customHeight="1"/>
    <row r="878657" ht="14.25" customHeight="1"/>
    <row r="878659" ht="14.25" customHeight="1"/>
    <row r="878661" ht="14.25" customHeight="1"/>
    <row r="878663" ht="14.25" customHeight="1"/>
    <row r="878665" ht="14.25" customHeight="1"/>
    <row r="878667" ht="14.25" customHeight="1"/>
    <row r="878669" ht="14.25" customHeight="1"/>
    <row r="878671" ht="14.25" customHeight="1"/>
    <row r="878673" ht="14.25" customHeight="1"/>
    <row r="878675" ht="14.25" customHeight="1"/>
    <row r="878677" ht="14.25" customHeight="1"/>
    <row r="878679" ht="14.25" customHeight="1"/>
    <row r="878681" ht="14.25" customHeight="1"/>
    <row r="878683" ht="14.25" customHeight="1"/>
    <row r="878685" ht="14.25" customHeight="1"/>
    <row r="878687" ht="14.25" customHeight="1"/>
    <row r="878689" ht="14.25" customHeight="1"/>
    <row r="878691" ht="14.25" customHeight="1"/>
    <row r="878693" ht="14.25" customHeight="1"/>
    <row r="878695" ht="14.25" customHeight="1"/>
    <row r="878697" ht="14.25" customHeight="1"/>
    <row r="878699" ht="14.25" customHeight="1"/>
    <row r="878701" ht="14.25" customHeight="1"/>
    <row r="878703" ht="14.25" customHeight="1"/>
    <row r="878705" ht="14.25" customHeight="1"/>
    <row r="878707" ht="14.25" customHeight="1"/>
    <row r="878709" ht="14.25" customHeight="1"/>
    <row r="878711" ht="14.25" customHeight="1"/>
    <row r="878713" ht="14.25" customHeight="1"/>
    <row r="878715" ht="14.25" customHeight="1"/>
    <row r="878717" ht="14.25" customHeight="1"/>
    <row r="878719" ht="14.25" customHeight="1"/>
    <row r="878721" ht="14.25" customHeight="1"/>
    <row r="878723" ht="14.25" customHeight="1"/>
    <row r="878725" ht="14.25" customHeight="1"/>
    <row r="878727" ht="14.25" customHeight="1"/>
    <row r="878729" ht="14.25" customHeight="1"/>
    <row r="878731" ht="14.25" customHeight="1"/>
    <row r="878733" ht="14.25" customHeight="1"/>
    <row r="878735" ht="14.25" customHeight="1"/>
    <row r="878737" ht="14.25" customHeight="1"/>
    <row r="878739" ht="14.25" customHeight="1"/>
    <row r="878741" ht="14.25" customHeight="1"/>
    <row r="878743" ht="14.25" customHeight="1"/>
    <row r="878745" ht="14.25" customHeight="1"/>
    <row r="878747" ht="14.25" customHeight="1"/>
    <row r="878749" ht="14.25" customHeight="1"/>
    <row r="878751" ht="14.25" customHeight="1"/>
    <row r="878753" ht="14.25" customHeight="1"/>
    <row r="878755" ht="14.25" customHeight="1"/>
    <row r="878757" ht="14.25" customHeight="1"/>
    <row r="878759" ht="14.25" customHeight="1"/>
    <row r="878761" ht="14.25" customHeight="1"/>
    <row r="878763" ht="14.25" customHeight="1"/>
    <row r="878765" ht="14.25" customHeight="1"/>
    <row r="878767" ht="14.25" customHeight="1"/>
    <row r="878769" ht="14.25" customHeight="1"/>
    <row r="878771" ht="14.25" customHeight="1"/>
    <row r="878773" ht="14.25" customHeight="1"/>
    <row r="878775" ht="14.25" customHeight="1"/>
    <row r="878777" ht="14.25" customHeight="1"/>
    <row r="878779" ht="14.25" customHeight="1"/>
    <row r="878781" ht="14.25" customHeight="1"/>
    <row r="878783" ht="14.25" customHeight="1"/>
    <row r="878785" ht="14.25" customHeight="1"/>
    <row r="878787" ht="14.25" customHeight="1"/>
    <row r="878789" ht="14.25" customHeight="1"/>
    <row r="878791" ht="14.25" customHeight="1"/>
    <row r="878793" ht="14.25" customHeight="1"/>
    <row r="878795" ht="14.25" customHeight="1"/>
    <row r="878797" ht="14.25" customHeight="1"/>
    <row r="878799" ht="14.25" customHeight="1"/>
    <row r="878801" ht="14.25" customHeight="1"/>
    <row r="878803" ht="14.25" customHeight="1"/>
    <row r="878805" ht="14.25" customHeight="1"/>
    <row r="878807" ht="14.25" customHeight="1"/>
    <row r="878809" ht="14.25" customHeight="1"/>
    <row r="878811" ht="14.25" customHeight="1"/>
    <row r="878813" ht="14.25" customHeight="1"/>
    <row r="878815" ht="14.25" customHeight="1"/>
    <row r="878817" ht="14.25" customHeight="1"/>
    <row r="878819" ht="14.25" customHeight="1"/>
    <row r="878821" ht="14.25" customHeight="1"/>
    <row r="878823" ht="14.25" customHeight="1"/>
    <row r="878825" ht="14.25" customHeight="1"/>
    <row r="878827" ht="14.25" customHeight="1"/>
    <row r="878829" ht="14.25" customHeight="1"/>
    <row r="878831" ht="14.25" customHeight="1"/>
    <row r="878833" ht="14.25" customHeight="1"/>
    <row r="878835" ht="14.25" customHeight="1"/>
    <row r="878837" ht="14.25" customHeight="1"/>
    <row r="878839" ht="14.25" customHeight="1"/>
    <row r="878841" ht="14.25" customHeight="1"/>
    <row r="878843" ht="14.25" customHeight="1"/>
    <row r="878845" ht="14.25" customHeight="1"/>
    <row r="878847" ht="14.25" customHeight="1"/>
    <row r="878849" ht="14.25" customHeight="1"/>
    <row r="878851" ht="14.25" customHeight="1"/>
    <row r="878853" ht="14.25" customHeight="1"/>
    <row r="878855" ht="14.25" customHeight="1"/>
    <row r="878857" ht="14.25" customHeight="1"/>
    <row r="878859" ht="14.25" customHeight="1"/>
    <row r="878861" ht="14.25" customHeight="1"/>
    <row r="878863" ht="14.25" customHeight="1"/>
    <row r="878865" ht="14.25" customHeight="1"/>
    <row r="878867" ht="14.25" customHeight="1"/>
    <row r="878869" ht="14.25" customHeight="1"/>
    <row r="878871" ht="14.25" customHeight="1"/>
    <row r="878873" ht="14.25" customHeight="1"/>
    <row r="878875" ht="14.25" customHeight="1"/>
    <row r="878877" ht="14.25" customHeight="1"/>
    <row r="878879" ht="14.25" customHeight="1"/>
    <row r="878881" ht="14.25" customHeight="1"/>
    <row r="878883" ht="14.25" customHeight="1"/>
    <row r="878885" ht="14.25" customHeight="1"/>
    <row r="878887" ht="14.25" customHeight="1"/>
    <row r="878889" ht="14.25" customHeight="1"/>
    <row r="878891" ht="14.25" customHeight="1"/>
    <row r="878893" ht="14.25" customHeight="1"/>
    <row r="878895" ht="14.25" customHeight="1"/>
    <row r="878897" ht="14.25" customHeight="1"/>
    <row r="878899" ht="14.25" customHeight="1"/>
    <row r="878901" ht="14.25" customHeight="1"/>
    <row r="878903" ht="14.25" customHeight="1"/>
    <row r="878905" ht="14.25" customHeight="1"/>
    <row r="878907" ht="14.25" customHeight="1"/>
    <row r="878909" ht="14.25" customHeight="1"/>
    <row r="878911" ht="14.25" customHeight="1"/>
    <row r="878913" ht="14.25" customHeight="1"/>
    <row r="878915" ht="14.25" customHeight="1"/>
    <row r="878917" ht="14.25" customHeight="1"/>
    <row r="878919" ht="14.25" customHeight="1"/>
    <row r="878921" ht="14.25" customHeight="1"/>
    <row r="878923" ht="14.25" customHeight="1"/>
    <row r="878925" ht="14.25" customHeight="1"/>
    <row r="878927" ht="14.25" customHeight="1"/>
    <row r="878929" ht="14.25" customHeight="1"/>
    <row r="878931" ht="14.25" customHeight="1"/>
    <row r="878933" ht="14.25" customHeight="1"/>
    <row r="878935" ht="14.25" customHeight="1"/>
    <row r="878937" ht="14.25" customHeight="1"/>
    <row r="878939" ht="14.25" customHeight="1"/>
    <row r="878941" ht="14.25" customHeight="1"/>
    <row r="878943" ht="14.25" customHeight="1"/>
    <row r="878945" ht="14.25" customHeight="1"/>
    <row r="878947" ht="14.25" customHeight="1"/>
    <row r="878949" ht="14.25" customHeight="1"/>
    <row r="878951" ht="14.25" customHeight="1"/>
    <row r="878953" ht="14.25" customHeight="1"/>
    <row r="878955" ht="14.25" customHeight="1"/>
    <row r="878957" ht="14.25" customHeight="1"/>
    <row r="878959" ht="14.25" customHeight="1"/>
    <row r="878961" ht="14.25" customHeight="1"/>
    <row r="878963" ht="14.25" customHeight="1"/>
    <row r="878965" ht="14.25" customHeight="1"/>
    <row r="878967" ht="14.25" customHeight="1"/>
    <row r="878969" ht="14.25" customHeight="1"/>
    <row r="878971" ht="14.25" customHeight="1"/>
    <row r="878973" ht="14.25" customHeight="1"/>
    <row r="878975" ht="14.25" customHeight="1"/>
    <row r="878977" ht="14.25" customHeight="1"/>
    <row r="878979" ht="14.25" customHeight="1"/>
    <row r="878981" ht="14.25" customHeight="1"/>
    <row r="878983" ht="14.25" customHeight="1"/>
    <row r="878985" ht="14.25" customHeight="1"/>
    <row r="878987" ht="14.25" customHeight="1"/>
    <row r="878989" ht="14.25" customHeight="1"/>
    <row r="878991" ht="14.25" customHeight="1"/>
    <row r="878993" ht="14.25" customHeight="1"/>
    <row r="878995" ht="14.25" customHeight="1"/>
    <row r="878997" ht="14.25" customHeight="1"/>
    <row r="878999" ht="14.25" customHeight="1"/>
    <row r="879001" ht="14.25" customHeight="1"/>
    <row r="879003" ht="14.25" customHeight="1"/>
    <row r="879005" ht="14.25" customHeight="1"/>
    <row r="879007" ht="14.25" customHeight="1"/>
    <row r="879009" ht="14.25" customHeight="1"/>
    <row r="879011" ht="14.25" customHeight="1"/>
    <row r="879013" ht="14.25" customHeight="1"/>
    <row r="879015" ht="14.25" customHeight="1"/>
    <row r="879017" ht="14.25" customHeight="1"/>
    <row r="879019" ht="14.25" customHeight="1"/>
    <row r="879021" ht="14.25" customHeight="1"/>
    <row r="879023" ht="14.25" customHeight="1"/>
    <row r="879025" ht="14.25" customHeight="1"/>
    <row r="879027" ht="14.25" customHeight="1"/>
    <row r="879029" ht="14.25" customHeight="1"/>
    <row r="879031" ht="14.25" customHeight="1"/>
    <row r="879033" ht="14.25" customHeight="1"/>
    <row r="879035" ht="14.25" customHeight="1"/>
    <row r="879037" ht="14.25" customHeight="1"/>
    <row r="879039" ht="14.25" customHeight="1"/>
    <row r="879041" ht="14.25" customHeight="1"/>
    <row r="879043" ht="14.25" customHeight="1"/>
    <row r="879045" ht="14.25" customHeight="1"/>
    <row r="879047" ht="14.25" customHeight="1"/>
    <row r="879049" ht="14.25" customHeight="1"/>
    <row r="879051" ht="14.25" customHeight="1"/>
    <row r="879053" ht="14.25" customHeight="1"/>
    <row r="879055" ht="14.25" customHeight="1"/>
    <row r="879057" ht="14.25" customHeight="1"/>
    <row r="879059" ht="14.25" customHeight="1"/>
    <row r="879061" ht="14.25" customHeight="1"/>
    <row r="879063" ht="14.25" customHeight="1"/>
    <row r="879065" ht="14.25" customHeight="1"/>
    <row r="879067" ht="14.25" customHeight="1"/>
    <row r="879069" ht="14.25" customHeight="1"/>
    <row r="879071" ht="14.25" customHeight="1"/>
    <row r="879073" ht="14.25" customHeight="1"/>
    <row r="879075" ht="14.25" customHeight="1"/>
    <row r="879077" ht="14.25" customHeight="1"/>
    <row r="879079" ht="14.25" customHeight="1"/>
    <row r="879081" ht="14.25" customHeight="1"/>
    <row r="879083" ht="14.25" customHeight="1"/>
    <row r="879085" ht="14.25" customHeight="1"/>
    <row r="879087" ht="14.25" customHeight="1"/>
    <row r="879089" ht="14.25" customHeight="1"/>
    <row r="879091" ht="14.25" customHeight="1"/>
    <row r="879093" ht="14.25" customHeight="1"/>
    <row r="879095" ht="14.25" customHeight="1"/>
    <row r="879097" ht="14.25" customHeight="1"/>
    <row r="879099" ht="14.25" customHeight="1"/>
    <row r="879101" ht="14.25" customHeight="1"/>
    <row r="879103" ht="14.25" customHeight="1"/>
    <row r="879105" ht="14.25" customHeight="1"/>
    <row r="879107" ht="14.25" customHeight="1"/>
    <row r="879109" ht="14.25" customHeight="1"/>
    <row r="879111" ht="14.25" customHeight="1"/>
    <row r="879113" ht="14.25" customHeight="1"/>
    <row r="879115" ht="14.25" customHeight="1"/>
    <row r="879117" ht="14.25" customHeight="1"/>
    <row r="879119" ht="14.25" customHeight="1"/>
    <row r="879121" ht="14.25" customHeight="1"/>
    <row r="879123" ht="14.25" customHeight="1"/>
    <row r="879125" ht="14.25" customHeight="1"/>
    <row r="879127" ht="14.25" customHeight="1"/>
    <row r="879129" ht="14.25" customHeight="1"/>
    <row r="879131" ht="14.25" customHeight="1"/>
    <row r="879133" ht="14.25" customHeight="1"/>
    <row r="879135" ht="14.25" customHeight="1"/>
    <row r="879137" ht="14.25" customHeight="1"/>
    <row r="879139" ht="14.25" customHeight="1"/>
    <row r="879141" ht="14.25" customHeight="1"/>
    <row r="879143" ht="14.25" customHeight="1"/>
    <row r="879145" ht="14.25" customHeight="1"/>
    <row r="879147" ht="14.25" customHeight="1"/>
    <row r="879149" ht="14.25" customHeight="1"/>
    <row r="879151" ht="14.25" customHeight="1"/>
    <row r="879153" ht="14.25" customHeight="1"/>
    <row r="879155" ht="14.25" customHeight="1"/>
    <row r="879157" ht="14.25" customHeight="1"/>
    <row r="879159" ht="14.25" customHeight="1"/>
    <row r="879161" ht="14.25" customHeight="1"/>
    <row r="879163" ht="14.25" customHeight="1"/>
    <row r="879165" ht="14.25" customHeight="1"/>
    <row r="879167" ht="14.25" customHeight="1"/>
    <row r="879169" ht="14.25" customHeight="1"/>
    <row r="879171" ht="14.25" customHeight="1"/>
    <row r="879173" ht="14.25" customHeight="1"/>
    <row r="879175" ht="14.25" customHeight="1"/>
    <row r="879177" ht="14.25" customHeight="1"/>
    <row r="879179" ht="14.25" customHeight="1"/>
    <row r="879181" ht="14.25" customHeight="1"/>
    <row r="879183" ht="14.25" customHeight="1"/>
    <row r="879185" ht="14.25" customHeight="1"/>
    <row r="879187" ht="14.25" customHeight="1"/>
    <row r="879189" ht="14.25" customHeight="1"/>
    <row r="879191" ht="14.25" customHeight="1"/>
    <row r="879193" ht="14.25" customHeight="1"/>
    <row r="879195" ht="14.25" customHeight="1"/>
    <row r="879197" ht="14.25" customHeight="1"/>
    <row r="879199" ht="14.25" customHeight="1"/>
    <row r="879201" ht="14.25" customHeight="1"/>
    <row r="879203" ht="14.25" customHeight="1"/>
    <row r="879205" ht="14.25" customHeight="1"/>
    <row r="879207" ht="14.25" customHeight="1"/>
    <row r="879209" ht="14.25" customHeight="1"/>
    <row r="879211" ht="14.25" customHeight="1"/>
    <row r="879213" ht="14.25" customHeight="1"/>
    <row r="879215" ht="14.25" customHeight="1"/>
    <row r="879217" ht="14.25" customHeight="1"/>
    <row r="879219" ht="14.25" customHeight="1"/>
    <row r="879221" ht="14.25" customHeight="1"/>
    <row r="879223" ht="14.25" customHeight="1"/>
    <row r="879225" ht="14.25" customHeight="1"/>
    <row r="879227" ht="14.25" customHeight="1"/>
    <row r="879229" ht="14.25" customHeight="1"/>
    <row r="879231" ht="14.25" customHeight="1"/>
    <row r="879233" ht="14.25" customHeight="1"/>
    <row r="879235" ht="14.25" customHeight="1"/>
    <row r="879237" ht="14.25" customHeight="1"/>
    <row r="879239" ht="14.25" customHeight="1"/>
    <row r="879241" ht="14.25" customHeight="1"/>
    <row r="879243" ht="14.25" customHeight="1"/>
    <row r="879245" ht="14.25" customHeight="1"/>
    <row r="879247" ht="14.25" customHeight="1"/>
    <row r="879249" ht="14.25" customHeight="1"/>
    <row r="879251" ht="14.25" customHeight="1"/>
    <row r="879253" ht="14.25" customHeight="1"/>
    <row r="879255" ht="14.25" customHeight="1"/>
    <row r="879257" ht="14.25" customHeight="1"/>
    <row r="879259" ht="14.25" customHeight="1"/>
    <row r="879261" ht="14.25" customHeight="1"/>
    <row r="879263" ht="14.25" customHeight="1"/>
    <row r="879265" ht="14.25" customHeight="1"/>
    <row r="879267" ht="14.25" customHeight="1"/>
    <row r="879269" ht="14.25" customHeight="1"/>
    <row r="879271" ht="14.25" customHeight="1"/>
    <row r="879273" ht="14.25" customHeight="1"/>
    <row r="879275" ht="14.25" customHeight="1"/>
    <row r="879277" ht="14.25" customHeight="1"/>
    <row r="879279" ht="14.25" customHeight="1"/>
    <row r="879281" ht="14.25" customHeight="1"/>
    <row r="879283" ht="14.25" customHeight="1"/>
    <row r="879285" ht="14.25" customHeight="1"/>
    <row r="879287" ht="14.25" customHeight="1"/>
    <row r="879289" ht="14.25" customHeight="1"/>
    <row r="879291" ht="14.25" customHeight="1"/>
    <row r="879293" ht="14.25" customHeight="1"/>
    <row r="879295" ht="14.25" customHeight="1"/>
    <row r="879297" ht="14.25" customHeight="1"/>
    <row r="879299" ht="14.25" customHeight="1"/>
    <row r="879301" ht="14.25" customHeight="1"/>
    <row r="879303" ht="14.25" customHeight="1"/>
    <row r="879305" ht="14.25" customHeight="1"/>
    <row r="879307" ht="14.25" customHeight="1"/>
    <row r="879309" ht="14.25" customHeight="1"/>
    <row r="879311" ht="14.25" customHeight="1"/>
    <row r="879313" ht="14.25" customHeight="1"/>
    <row r="879315" ht="14.25" customHeight="1"/>
    <row r="879317" ht="14.25" customHeight="1"/>
    <row r="879319" ht="14.25" customHeight="1"/>
    <row r="879321" ht="14.25" customHeight="1"/>
    <row r="879323" ht="14.25" customHeight="1"/>
    <row r="879325" ht="14.25" customHeight="1"/>
    <row r="879327" ht="14.25" customHeight="1"/>
    <row r="879329" ht="14.25" customHeight="1"/>
    <row r="879331" ht="14.25" customHeight="1"/>
    <row r="879333" ht="14.25" customHeight="1"/>
    <row r="879335" ht="14.25" customHeight="1"/>
    <row r="879337" ht="14.25" customHeight="1"/>
    <row r="879339" ht="14.25" customHeight="1"/>
    <row r="879341" ht="14.25" customHeight="1"/>
    <row r="879343" ht="14.25" customHeight="1"/>
    <row r="879345" ht="14.25" customHeight="1"/>
    <row r="879347" ht="14.25" customHeight="1"/>
    <row r="879349" ht="14.25" customHeight="1"/>
    <row r="879351" ht="14.25" customHeight="1"/>
    <row r="879353" ht="14.25" customHeight="1"/>
    <row r="879355" ht="14.25" customHeight="1"/>
    <row r="879357" ht="14.25" customHeight="1"/>
    <row r="879359" ht="14.25" customHeight="1"/>
    <row r="879361" ht="14.25" customHeight="1"/>
    <row r="879363" ht="14.25" customHeight="1"/>
    <row r="879365" ht="14.25" customHeight="1"/>
    <row r="879367" ht="14.25" customHeight="1"/>
    <row r="879369" ht="14.25" customHeight="1"/>
    <row r="879371" ht="14.25" customHeight="1"/>
    <row r="879373" ht="14.25" customHeight="1"/>
    <row r="879375" ht="14.25" customHeight="1"/>
    <row r="879377" ht="14.25" customHeight="1"/>
    <row r="879379" ht="14.25" customHeight="1"/>
    <row r="879381" ht="14.25" customHeight="1"/>
    <row r="879383" ht="14.25" customHeight="1"/>
    <row r="879385" ht="14.25" customHeight="1"/>
    <row r="879387" ht="14.25" customHeight="1"/>
    <row r="879389" ht="14.25" customHeight="1"/>
    <row r="879391" ht="14.25" customHeight="1"/>
    <row r="879393" ht="14.25" customHeight="1"/>
    <row r="879395" ht="14.25" customHeight="1"/>
    <row r="879397" ht="14.25" customHeight="1"/>
    <row r="879399" ht="14.25" customHeight="1"/>
    <row r="879401" ht="14.25" customHeight="1"/>
    <row r="879403" ht="14.25" customHeight="1"/>
    <row r="879405" ht="14.25" customHeight="1"/>
    <row r="879407" ht="14.25" customHeight="1"/>
    <row r="879409" ht="14.25" customHeight="1"/>
    <row r="879411" ht="14.25" customHeight="1"/>
    <row r="879413" ht="14.25" customHeight="1"/>
    <row r="879415" ht="14.25" customHeight="1"/>
    <row r="879417" ht="14.25" customHeight="1"/>
    <row r="879419" ht="14.25" customHeight="1"/>
    <row r="879421" ht="14.25" customHeight="1"/>
    <row r="879423" ht="14.25" customHeight="1"/>
    <row r="879425" ht="14.25" customHeight="1"/>
    <row r="879427" ht="14.25" customHeight="1"/>
    <row r="879429" ht="14.25" customHeight="1"/>
    <row r="879431" ht="14.25" customHeight="1"/>
    <row r="879433" ht="14.25" customHeight="1"/>
    <row r="879435" ht="14.25" customHeight="1"/>
    <row r="879437" ht="14.25" customHeight="1"/>
    <row r="879439" ht="14.25" customHeight="1"/>
    <row r="879441" ht="14.25" customHeight="1"/>
    <row r="879443" ht="14.25" customHeight="1"/>
    <row r="879445" ht="14.25" customHeight="1"/>
    <row r="879447" ht="14.25" customHeight="1"/>
    <row r="879449" ht="14.25" customHeight="1"/>
    <row r="879451" ht="14.25" customHeight="1"/>
    <row r="879453" ht="14.25" customHeight="1"/>
    <row r="879455" ht="14.25" customHeight="1"/>
    <row r="879457" ht="14.25" customHeight="1"/>
    <row r="879459" ht="14.25" customHeight="1"/>
    <row r="879461" ht="14.25" customHeight="1"/>
    <row r="879463" ht="14.25" customHeight="1"/>
    <row r="879465" ht="14.25" customHeight="1"/>
    <row r="879467" ht="14.25" customHeight="1"/>
    <row r="879469" ht="14.25" customHeight="1"/>
    <row r="879471" ht="14.25" customHeight="1"/>
    <row r="879473" ht="14.25" customHeight="1"/>
    <row r="879475" ht="14.25" customHeight="1"/>
    <row r="879477" ht="14.25" customHeight="1"/>
    <row r="879479" ht="14.25" customHeight="1"/>
    <row r="879481" ht="14.25" customHeight="1"/>
    <row r="879483" ht="14.25" customHeight="1"/>
    <row r="879485" ht="14.25" customHeight="1"/>
    <row r="879487" ht="14.25" customHeight="1"/>
    <row r="879489" ht="14.25" customHeight="1"/>
    <row r="879491" ht="14.25" customHeight="1"/>
    <row r="879493" ht="14.25" customHeight="1"/>
    <row r="879495" ht="14.25" customHeight="1"/>
    <row r="879497" ht="14.25" customHeight="1"/>
    <row r="879499" ht="14.25" customHeight="1"/>
    <row r="879501" ht="14.25" customHeight="1"/>
    <row r="879503" ht="14.25" customHeight="1"/>
    <row r="879505" ht="14.25" customHeight="1"/>
    <row r="879507" ht="14.25" customHeight="1"/>
    <row r="879509" ht="14.25" customHeight="1"/>
    <row r="879511" ht="14.25" customHeight="1"/>
    <row r="879513" ht="14.25" customHeight="1"/>
    <row r="879515" ht="14.25" customHeight="1"/>
    <row r="879517" ht="14.25" customHeight="1"/>
    <row r="879519" ht="14.25" customHeight="1"/>
    <row r="879521" ht="14.25" customHeight="1"/>
    <row r="879523" ht="14.25" customHeight="1"/>
    <row r="879525" ht="14.25" customHeight="1"/>
    <row r="879527" ht="14.25" customHeight="1"/>
    <row r="879529" ht="14.25" customHeight="1"/>
    <row r="879531" ht="14.25" customHeight="1"/>
    <row r="879533" ht="14.25" customHeight="1"/>
    <row r="879535" ht="14.25" customHeight="1"/>
    <row r="879537" ht="14.25" customHeight="1"/>
    <row r="879539" ht="14.25" customHeight="1"/>
    <row r="879541" ht="14.25" customHeight="1"/>
    <row r="879543" ht="14.25" customHeight="1"/>
    <row r="879545" ht="14.25" customHeight="1"/>
    <row r="879547" ht="14.25" customHeight="1"/>
    <row r="879549" ht="14.25" customHeight="1"/>
    <row r="879551" ht="14.25" customHeight="1"/>
    <row r="879553" ht="14.25" customHeight="1"/>
    <row r="879555" ht="14.25" customHeight="1"/>
    <row r="879557" ht="14.25" customHeight="1"/>
    <row r="879559" ht="14.25" customHeight="1"/>
    <row r="879561" ht="14.25" customHeight="1"/>
    <row r="879563" ht="14.25" customHeight="1"/>
    <row r="879565" ht="14.25" customHeight="1"/>
    <row r="879567" ht="14.25" customHeight="1"/>
    <row r="879569" ht="14.25" customHeight="1"/>
    <row r="879571" ht="14.25" customHeight="1"/>
    <row r="879573" ht="14.25" customHeight="1"/>
    <row r="879575" ht="14.25" customHeight="1"/>
    <row r="879577" ht="14.25" customHeight="1"/>
    <row r="879579" ht="14.25" customHeight="1"/>
    <row r="879581" ht="14.25" customHeight="1"/>
    <row r="879583" ht="14.25" customHeight="1"/>
    <row r="879585" ht="14.25" customHeight="1"/>
    <row r="879587" ht="14.25" customHeight="1"/>
    <row r="879589" ht="14.25" customHeight="1"/>
    <row r="879591" ht="14.25" customHeight="1"/>
    <row r="879593" ht="14.25" customHeight="1"/>
    <row r="879595" ht="14.25" customHeight="1"/>
    <row r="879597" ht="14.25" customHeight="1"/>
    <row r="879599" ht="14.25" customHeight="1"/>
    <row r="879601" ht="14.25" customHeight="1"/>
    <row r="879603" ht="14.25" customHeight="1"/>
    <row r="879605" ht="14.25" customHeight="1"/>
    <row r="879607" ht="14.25" customHeight="1"/>
    <row r="879609" ht="14.25" customHeight="1"/>
    <row r="879611" ht="14.25" customHeight="1"/>
    <row r="879613" ht="14.25" customHeight="1"/>
    <row r="879615" ht="14.25" customHeight="1"/>
    <row r="879617" ht="14.25" customHeight="1"/>
    <row r="879619" ht="14.25" customHeight="1"/>
    <row r="879621" ht="14.25" customHeight="1"/>
    <row r="879623" ht="14.25" customHeight="1"/>
    <row r="879625" ht="14.25" customHeight="1"/>
    <row r="879627" ht="14.25" customHeight="1"/>
    <row r="879629" ht="14.25" customHeight="1"/>
    <row r="879631" ht="14.25" customHeight="1"/>
    <row r="879633" ht="14.25" customHeight="1"/>
    <row r="879635" ht="14.25" customHeight="1"/>
    <row r="879637" ht="14.25" customHeight="1"/>
    <row r="879639" ht="14.25" customHeight="1"/>
    <row r="879641" ht="14.25" customHeight="1"/>
    <row r="879643" ht="14.25" customHeight="1"/>
    <row r="879645" ht="14.25" customHeight="1"/>
    <row r="879647" ht="14.25" customHeight="1"/>
    <row r="879649" ht="14.25" customHeight="1"/>
    <row r="879651" ht="14.25" customHeight="1"/>
    <row r="879653" ht="14.25" customHeight="1"/>
    <row r="879655" ht="14.25" customHeight="1"/>
    <row r="879657" ht="14.25" customHeight="1"/>
    <row r="879659" ht="14.25" customHeight="1"/>
    <row r="879661" ht="14.25" customHeight="1"/>
    <row r="879663" ht="14.25" customHeight="1"/>
    <row r="879665" ht="14.25" customHeight="1"/>
    <row r="879667" ht="14.25" customHeight="1"/>
    <row r="879669" ht="14.25" customHeight="1"/>
    <row r="879671" ht="14.25" customHeight="1"/>
    <row r="879673" ht="14.25" customHeight="1"/>
    <row r="879675" ht="14.25" customHeight="1"/>
    <row r="879677" ht="14.25" customHeight="1"/>
    <row r="879679" ht="14.25" customHeight="1"/>
    <row r="879681" ht="14.25" customHeight="1"/>
    <row r="879683" ht="14.25" customHeight="1"/>
    <row r="879685" ht="14.25" customHeight="1"/>
    <row r="879687" ht="14.25" customHeight="1"/>
    <row r="879689" ht="14.25" customHeight="1"/>
    <row r="879691" ht="14.25" customHeight="1"/>
    <row r="879693" ht="14.25" customHeight="1"/>
    <row r="879695" ht="14.25" customHeight="1"/>
    <row r="879697" ht="14.25" customHeight="1"/>
    <row r="879699" ht="14.25" customHeight="1"/>
    <row r="879701" ht="14.25" customHeight="1"/>
    <row r="879703" ht="14.25" customHeight="1"/>
    <row r="879705" ht="14.25" customHeight="1"/>
    <row r="879707" ht="14.25" customHeight="1"/>
    <row r="879709" ht="14.25" customHeight="1"/>
    <row r="879711" ht="14.25" customHeight="1"/>
    <row r="879713" ht="14.25" customHeight="1"/>
    <row r="879715" ht="14.25" customHeight="1"/>
    <row r="879717" ht="14.25" customHeight="1"/>
    <row r="879719" ht="14.25" customHeight="1"/>
    <row r="879721" ht="14.25" customHeight="1"/>
    <row r="879723" ht="14.25" customHeight="1"/>
    <row r="879725" ht="14.25" customHeight="1"/>
    <row r="879727" ht="14.25" customHeight="1"/>
    <row r="879729" ht="14.25" customHeight="1"/>
    <row r="879731" ht="14.25" customHeight="1"/>
    <row r="879733" ht="14.25" customHeight="1"/>
    <row r="879735" ht="14.25" customHeight="1"/>
    <row r="879737" ht="14.25" customHeight="1"/>
    <row r="879739" ht="14.25" customHeight="1"/>
    <row r="879741" ht="14.25" customHeight="1"/>
    <row r="879743" ht="14.25" customHeight="1"/>
    <row r="879745" ht="14.25" customHeight="1"/>
    <row r="879747" ht="14.25" customHeight="1"/>
    <row r="879749" ht="14.25" customHeight="1"/>
    <row r="879751" ht="14.25" customHeight="1"/>
    <row r="879753" ht="14.25" customHeight="1"/>
    <row r="879755" ht="14.25" customHeight="1"/>
    <row r="879757" ht="14.25" customHeight="1"/>
    <row r="879759" ht="14.25" customHeight="1"/>
    <row r="879761" ht="14.25" customHeight="1"/>
    <row r="879763" ht="14.25" customHeight="1"/>
    <row r="879765" ht="14.25" customHeight="1"/>
    <row r="879767" ht="14.25" customHeight="1"/>
    <row r="879769" ht="14.25" customHeight="1"/>
    <row r="879771" ht="14.25" customHeight="1"/>
    <row r="879773" ht="14.25" customHeight="1"/>
    <row r="879775" ht="14.25" customHeight="1"/>
    <row r="879777" ht="14.25" customHeight="1"/>
    <row r="879779" ht="14.25" customHeight="1"/>
    <row r="879781" ht="14.25" customHeight="1"/>
    <row r="879783" ht="14.25" customHeight="1"/>
    <row r="879785" ht="14.25" customHeight="1"/>
    <row r="879787" ht="14.25" customHeight="1"/>
    <row r="879789" ht="14.25" customHeight="1"/>
    <row r="879791" ht="14.25" customHeight="1"/>
    <row r="879793" ht="14.25" customHeight="1"/>
    <row r="879795" ht="14.25" customHeight="1"/>
    <row r="879797" ht="14.25" customHeight="1"/>
    <row r="879799" ht="14.25" customHeight="1"/>
    <row r="879801" ht="14.25" customHeight="1"/>
    <row r="879803" ht="14.25" customHeight="1"/>
    <row r="879805" ht="14.25" customHeight="1"/>
    <row r="879807" ht="14.25" customHeight="1"/>
    <row r="879809" ht="14.25" customHeight="1"/>
    <row r="879811" ht="14.25" customHeight="1"/>
    <row r="879813" ht="14.25" customHeight="1"/>
    <row r="879815" ht="14.25" customHeight="1"/>
    <row r="879817" ht="14.25" customHeight="1"/>
    <row r="879819" ht="14.25" customHeight="1"/>
    <row r="879821" ht="14.25" customHeight="1"/>
    <row r="879823" ht="14.25" customHeight="1"/>
    <row r="879825" ht="14.25" customHeight="1"/>
    <row r="879827" ht="14.25" customHeight="1"/>
    <row r="879829" ht="14.25" customHeight="1"/>
    <row r="879831" ht="14.25" customHeight="1"/>
    <row r="879833" ht="14.25" customHeight="1"/>
    <row r="879835" ht="14.25" customHeight="1"/>
    <row r="879837" ht="14.25" customHeight="1"/>
    <row r="879839" ht="14.25" customHeight="1"/>
    <row r="879841" ht="14.25" customHeight="1"/>
    <row r="879843" ht="14.25" customHeight="1"/>
    <row r="879845" ht="14.25" customHeight="1"/>
    <row r="879847" ht="14.25" customHeight="1"/>
    <row r="879849" ht="14.25" customHeight="1"/>
    <row r="879851" ht="14.25" customHeight="1"/>
    <row r="879853" ht="14.25" customHeight="1"/>
    <row r="879855" ht="14.25" customHeight="1"/>
    <row r="879857" ht="14.25" customHeight="1"/>
    <row r="879859" ht="14.25" customHeight="1"/>
    <row r="879861" ht="14.25" customHeight="1"/>
    <row r="879863" ht="14.25" customHeight="1"/>
    <row r="879865" ht="14.25" customHeight="1"/>
    <row r="879867" ht="14.25" customHeight="1"/>
    <row r="879869" ht="14.25" customHeight="1"/>
    <row r="879871" ht="14.25" customHeight="1"/>
    <row r="879873" ht="14.25" customHeight="1"/>
    <row r="879875" ht="14.25" customHeight="1"/>
    <row r="879877" ht="14.25" customHeight="1"/>
    <row r="879879" ht="14.25" customHeight="1"/>
    <row r="879881" ht="14.25" customHeight="1"/>
    <row r="879883" ht="14.25" customHeight="1"/>
    <row r="879885" ht="14.25" customHeight="1"/>
    <row r="879887" ht="14.25" customHeight="1"/>
    <row r="879889" ht="14.25" customHeight="1"/>
    <row r="879891" ht="14.25" customHeight="1"/>
    <row r="879893" ht="14.25" customHeight="1"/>
    <row r="879895" ht="14.25" customHeight="1"/>
    <row r="879897" ht="14.25" customHeight="1"/>
    <row r="879899" ht="14.25" customHeight="1"/>
    <row r="879901" ht="14.25" customHeight="1"/>
    <row r="879903" ht="14.25" customHeight="1"/>
    <row r="879905" ht="14.25" customHeight="1"/>
    <row r="879907" ht="14.25" customHeight="1"/>
    <row r="879909" ht="14.25" customHeight="1"/>
    <row r="879911" ht="14.25" customHeight="1"/>
    <row r="879913" ht="14.25" customHeight="1"/>
    <row r="879915" ht="14.25" customHeight="1"/>
    <row r="879917" ht="14.25" customHeight="1"/>
    <row r="879919" ht="14.25" customHeight="1"/>
    <row r="879921" ht="14.25" customHeight="1"/>
    <row r="879923" ht="14.25" customHeight="1"/>
    <row r="879925" ht="14.25" customHeight="1"/>
    <row r="879927" ht="14.25" customHeight="1"/>
    <row r="879929" ht="14.25" customHeight="1"/>
    <row r="879931" ht="14.25" customHeight="1"/>
    <row r="879933" ht="14.25" customHeight="1"/>
    <row r="879935" ht="14.25" customHeight="1"/>
    <row r="879937" ht="14.25" customHeight="1"/>
    <row r="879939" ht="14.25" customHeight="1"/>
    <row r="879941" ht="14.25" customHeight="1"/>
    <row r="879943" ht="14.25" customHeight="1"/>
    <row r="879945" ht="14.25" customHeight="1"/>
    <row r="879947" ht="14.25" customHeight="1"/>
    <row r="879949" ht="14.25" customHeight="1"/>
    <row r="879951" ht="14.25" customHeight="1"/>
    <row r="879953" ht="14.25" customHeight="1"/>
    <row r="879955" ht="14.25" customHeight="1"/>
    <row r="879957" ht="14.25" customHeight="1"/>
    <row r="879959" ht="14.25" customHeight="1"/>
    <row r="879961" ht="14.25" customHeight="1"/>
    <row r="879963" ht="14.25" customHeight="1"/>
    <row r="879965" ht="14.25" customHeight="1"/>
    <row r="879967" ht="14.25" customHeight="1"/>
    <row r="879969" ht="14.25" customHeight="1"/>
    <row r="879971" ht="14.25" customHeight="1"/>
    <row r="879973" ht="14.25" customHeight="1"/>
    <row r="879975" ht="14.25" customHeight="1"/>
    <row r="879977" ht="14.25" customHeight="1"/>
    <row r="879979" ht="14.25" customHeight="1"/>
    <row r="879981" ht="14.25" customHeight="1"/>
    <row r="879983" ht="14.25" customHeight="1"/>
    <row r="879985" ht="14.25" customHeight="1"/>
    <row r="879987" ht="14.25" customHeight="1"/>
    <row r="879989" ht="14.25" customHeight="1"/>
    <row r="879991" ht="14.25" customHeight="1"/>
    <row r="879993" ht="14.25" customHeight="1"/>
    <row r="879995" ht="14.25" customHeight="1"/>
    <row r="879997" ht="14.25" customHeight="1"/>
    <row r="879999" ht="14.25" customHeight="1"/>
    <row r="880001" ht="14.25" customHeight="1"/>
    <row r="880003" ht="14.25" customHeight="1"/>
    <row r="880005" ht="14.25" customHeight="1"/>
    <row r="880007" ht="14.25" customHeight="1"/>
    <row r="880009" ht="14.25" customHeight="1"/>
    <row r="880011" ht="14.25" customHeight="1"/>
    <row r="880013" ht="14.25" customHeight="1"/>
    <row r="880015" ht="14.25" customHeight="1"/>
    <row r="880017" ht="14.25" customHeight="1"/>
    <row r="880019" ht="14.25" customHeight="1"/>
    <row r="880021" ht="14.25" customHeight="1"/>
    <row r="880023" ht="14.25" customHeight="1"/>
    <row r="880025" ht="14.25" customHeight="1"/>
    <row r="880027" ht="14.25" customHeight="1"/>
    <row r="880029" ht="14.25" customHeight="1"/>
    <row r="880031" ht="14.25" customHeight="1"/>
    <row r="880033" ht="14.25" customHeight="1"/>
    <row r="880035" ht="14.25" customHeight="1"/>
    <row r="880037" ht="14.25" customHeight="1"/>
    <row r="880039" ht="14.25" customHeight="1"/>
    <row r="880041" ht="14.25" customHeight="1"/>
    <row r="880043" ht="14.25" customHeight="1"/>
    <row r="880045" ht="14.25" customHeight="1"/>
    <row r="880047" ht="14.25" customHeight="1"/>
    <row r="880049" ht="14.25" customHeight="1"/>
    <row r="880051" ht="14.25" customHeight="1"/>
    <row r="880053" ht="14.25" customHeight="1"/>
    <row r="880055" ht="14.25" customHeight="1"/>
    <row r="880057" ht="14.25" customHeight="1"/>
    <row r="880059" ht="14.25" customHeight="1"/>
    <row r="880061" ht="14.25" customHeight="1"/>
    <row r="880063" ht="14.25" customHeight="1"/>
    <row r="880065" ht="14.25" customHeight="1"/>
    <row r="880067" ht="14.25" customHeight="1"/>
    <row r="880069" ht="14.25" customHeight="1"/>
    <row r="880071" ht="14.25" customHeight="1"/>
    <row r="880073" ht="14.25" customHeight="1"/>
    <row r="880075" ht="14.25" customHeight="1"/>
    <row r="880077" ht="14.25" customHeight="1"/>
    <row r="880079" ht="14.25" customHeight="1"/>
    <row r="880081" ht="14.25" customHeight="1"/>
    <row r="880083" ht="14.25" customHeight="1"/>
    <row r="880085" ht="14.25" customHeight="1"/>
    <row r="880087" ht="14.25" customHeight="1"/>
    <row r="880089" ht="14.25" customHeight="1"/>
    <row r="880091" ht="14.25" customHeight="1"/>
    <row r="880093" ht="14.25" customHeight="1"/>
    <row r="880095" ht="14.25" customHeight="1"/>
    <row r="880097" ht="14.25" customHeight="1"/>
    <row r="880099" ht="14.25" customHeight="1"/>
    <row r="880101" ht="14.25" customHeight="1"/>
    <row r="880103" ht="14.25" customHeight="1"/>
    <row r="880105" ht="14.25" customHeight="1"/>
    <row r="880107" ht="14.25" customHeight="1"/>
    <row r="880109" ht="14.25" customHeight="1"/>
    <row r="880111" ht="14.25" customHeight="1"/>
    <row r="880113" ht="14.25" customHeight="1"/>
    <row r="880115" ht="14.25" customHeight="1"/>
    <row r="880117" ht="14.25" customHeight="1"/>
    <row r="880119" ht="14.25" customHeight="1"/>
    <row r="880121" ht="14.25" customHeight="1"/>
    <row r="880123" ht="14.25" customHeight="1"/>
    <row r="880125" ht="14.25" customHeight="1"/>
    <row r="880127" ht="14.25" customHeight="1"/>
    <row r="880129" ht="14.25" customHeight="1"/>
    <row r="880131" ht="14.25" customHeight="1"/>
    <row r="880133" ht="14.25" customHeight="1"/>
    <row r="880135" ht="14.25" customHeight="1"/>
    <row r="880137" ht="14.25" customHeight="1"/>
    <row r="880139" ht="14.25" customHeight="1"/>
    <row r="880141" ht="14.25" customHeight="1"/>
    <row r="880143" ht="14.25" customHeight="1"/>
    <row r="880145" ht="14.25" customHeight="1"/>
    <row r="880147" ht="14.25" customHeight="1"/>
    <row r="880149" ht="14.25" customHeight="1"/>
    <row r="880151" ht="14.25" customHeight="1"/>
    <row r="880153" ht="14.25" customHeight="1"/>
    <row r="880155" ht="14.25" customHeight="1"/>
    <row r="880157" ht="14.25" customHeight="1"/>
    <row r="880159" ht="14.25" customHeight="1"/>
    <row r="880161" ht="14.25" customHeight="1"/>
    <row r="880163" ht="14.25" customHeight="1"/>
    <row r="880165" ht="14.25" customHeight="1"/>
    <row r="880167" ht="14.25" customHeight="1"/>
    <row r="880169" ht="14.25" customHeight="1"/>
    <row r="880171" ht="14.25" customHeight="1"/>
    <row r="880173" ht="14.25" customHeight="1"/>
    <row r="880175" ht="14.25" customHeight="1"/>
    <row r="880177" ht="14.25" customHeight="1"/>
    <row r="880179" ht="14.25" customHeight="1"/>
    <row r="880181" ht="14.25" customHeight="1"/>
    <row r="880183" ht="14.25" customHeight="1"/>
    <row r="880185" ht="14.25" customHeight="1"/>
    <row r="880187" ht="14.25" customHeight="1"/>
    <row r="880189" ht="14.25" customHeight="1"/>
    <row r="880191" ht="14.25" customHeight="1"/>
    <row r="880193" ht="14.25" customHeight="1"/>
    <row r="880195" ht="14.25" customHeight="1"/>
    <row r="880197" ht="14.25" customHeight="1"/>
    <row r="880199" ht="14.25" customHeight="1"/>
    <row r="880201" ht="14.25" customHeight="1"/>
    <row r="880203" ht="14.25" customHeight="1"/>
    <row r="880205" ht="14.25" customHeight="1"/>
    <row r="880207" ht="14.25" customHeight="1"/>
    <row r="880209" ht="14.25" customHeight="1"/>
    <row r="880211" ht="14.25" customHeight="1"/>
    <row r="880213" ht="14.25" customHeight="1"/>
    <row r="880215" ht="14.25" customHeight="1"/>
    <row r="880217" ht="14.25" customHeight="1"/>
    <row r="880219" ht="14.25" customHeight="1"/>
    <row r="880221" ht="14.25" customHeight="1"/>
    <row r="880223" ht="14.25" customHeight="1"/>
    <row r="880225" ht="14.25" customHeight="1"/>
    <row r="880227" ht="14.25" customHeight="1"/>
    <row r="880229" ht="14.25" customHeight="1"/>
    <row r="880231" ht="14.25" customHeight="1"/>
    <row r="880233" ht="14.25" customHeight="1"/>
    <row r="880235" ht="14.25" customHeight="1"/>
    <row r="880237" ht="14.25" customHeight="1"/>
    <row r="880239" ht="14.25" customHeight="1"/>
    <row r="880241" ht="14.25" customHeight="1"/>
    <row r="880243" ht="14.25" customHeight="1"/>
    <row r="880245" ht="14.25" customHeight="1"/>
    <row r="880247" ht="14.25" customHeight="1"/>
    <row r="880249" ht="14.25" customHeight="1"/>
    <row r="880251" ht="14.25" customHeight="1"/>
    <row r="880253" ht="14.25" customHeight="1"/>
    <row r="880255" ht="14.25" customHeight="1"/>
    <row r="880257" ht="14.25" customHeight="1"/>
    <row r="880259" ht="14.25" customHeight="1"/>
    <row r="880261" ht="14.25" customHeight="1"/>
    <row r="880263" ht="14.25" customHeight="1"/>
    <row r="880265" ht="14.25" customHeight="1"/>
    <row r="880267" ht="14.25" customHeight="1"/>
    <row r="880269" ht="14.25" customHeight="1"/>
    <row r="880271" ht="14.25" customHeight="1"/>
    <row r="880273" ht="14.25" customHeight="1"/>
    <row r="880275" ht="14.25" customHeight="1"/>
    <row r="880277" ht="14.25" customHeight="1"/>
    <row r="880279" ht="14.25" customHeight="1"/>
    <row r="880281" ht="14.25" customHeight="1"/>
    <row r="880283" ht="14.25" customHeight="1"/>
    <row r="880285" ht="14.25" customHeight="1"/>
    <row r="880287" ht="14.25" customHeight="1"/>
    <row r="880289" ht="14.25" customHeight="1"/>
    <row r="880291" ht="14.25" customHeight="1"/>
    <row r="880293" ht="14.25" customHeight="1"/>
    <row r="880295" ht="14.25" customHeight="1"/>
    <row r="880297" ht="14.25" customHeight="1"/>
    <row r="880299" ht="14.25" customHeight="1"/>
    <row r="880301" ht="14.25" customHeight="1"/>
    <row r="880303" ht="14.25" customHeight="1"/>
    <row r="880305" ht="14.25" customHeight="1"/>
    <row r="880307" ht="14.25" customHeight="1"/>
    <row r="880309" ht="14.25" customHeight="1"/>
    <row r="880311" ht="14.25" customHeight="1"/>
    <row r="880313" ht="14.25" customHeight="1"/>
    <row r="880315" ht="14.25" customHeight="1"/>
    <row r="880317" ht="14.25" customHeight="1"/>
    <row r="880319" ht="14.25" customHeight="1"/>
    <row r="880321" ht="14.25" customHeight="1"/>
    <row r="880323" ht="14.25" customHeight="1"/>
    <row r="880325" ht="14.25" customHeight="1"/>
    <row r="880327" ht="14.25" customHeight="1"/>
    <row r="880329" ht="14.25" customHeight="1"/>
    <row r="880331" ht="14.25" customHeight="1"/>
    <row r="880333" ht="14.25" customHeight="1"/>
    <row r="880335" ht="14.25" customHeight="1"/>
    <row r="880337" ht="14.25" customHeight="1"/>
    <row r="880339" ht="14.25" customHeight="1"/>
    <row r="880341" ht="14.25" customHeight="1"/>
    <row r="880343" ht="14.25" customHeight="1"/>
    <row r="880345" ht="14.25" customHeight="1"/>
    <row r="880347" ht="14.25" customHeight="1"/>
    <row r="880349" ht="14.25" customHeight="1"/>
    <row r="880351" ht="14.25" customHeight="1"/>
    <row r="880353" ht="14.25" customHeight="1"/>
    <row r="880355" ht="14.25" customHeight="1"/>
    <row r="880357" ht="14.25" customHeight="1"/>
    <row r="880359" ht="14.25" customHeight="1"/>
    <row r="880361" ht="14.25" customHeight="1"/>
    <row r="880363" ht="14.25" customHeight="1"/>
    <row r="880365" ht="14.25" customHeight="1"/>
    <row r="880367" ht="14.25" customHeight="1"/>
    <row r="880369" ht="14.25" customHeight="1"/>
    <row r="880371" ht="14.25" customHeight="1"/>
    <row r="880373" ht="14.25" customHeight="1"/>
    <row r="880375" ht="14.25" customHeight="1"/>
    <row r="880377" ht="14.25" customHeight="1"/>
    <row r="880379" ht="14.25" customHeight="1"/>
    <row r="880381" ht="14.25" customHeight="1"/>
    <row r="880383" ht="14.25" customHeight="1"/>
    <row r="880385" ht="14.25" customHeight="1"/>
    <row r="880387" ht="14.25" customHeight="1"/>
    <row r="880389" ht="14.25" customHeight="1"/>
    <row r="880391" ht="14.25" customHeight="1"/>
    <row r="880393" ht="14.25" customHeight="1"/>
    <row r="880395" ht="14.25" customHeight="1"/>
    <row r="880397" ht="14.25" customHeight="1"/>
    <row r="880399" ht="14.25" customHeight="1"/>
    <row r="880401" ht="14.25" customHeight="1"/>
    <row r="880403" ht="14.25" customHeight="1"/>
    <row r="880405" ht="14.25" customHeight="1"/>
    <row r="880407" ht="14.25" customHeight="1"/>
    <row r="880409" ht="14.25" customHeight="1"/>
    <row r="880411" ht="14.25" customHeight="1"/>
    <row r="880413" ht="14.25" customHeight="1"/>
    <row r="880415" ht="14.25" customHeight="1"/>
    <row r="880417" ht="14.25" customHeight="1"/>
    <row r="880419" ht="14.25" customHeight="1"/>
    <row r="880421" ht="14.25" customHeight="1"/>
    <row r="880423" ht="14.25" customHeight="1"/>
    <row r="880425" ht="14.25" customHeight="1"/>
    <row r="880427" ht="14.25" customHeight="1"/>
    <row r="880429" ht="14.25" customHeight="1"/>
    <row r="880431" ht="14.25" customHeight="1"/>
    <row r="880433" ht="14.25" customHeight="1"/>
    <row r="880435" ht="14.25" customHeight="1"/>
    <row r="880437" ht="14.25" customHeight="1"/>
    <row r="880439" ht="14.25" customHeight="1"/>
    <row r="880441" ht="14.25" customHeight="1"/>
    <row r="880443" ht="14.25" customHeight="1"/>
    <row r="880445" ht="14.25" customHeight="1"/>
    <row r="880447" ht="14.25" customHeight="1"/>
    <row r="880449" ht="14.25" customHeight="1"/>
    <row r="880451" ht="14.25" customHeight="1"/>
    <row r="880453" ht="14.25" customHeight="1"/>
    <row r="880455" ht="14.25" customHeight="1"/>
    <row r="880457" ht="14.25" customHeight="1"/>
    <row r="880459" ht="14.25" customHeight="1"/>
    <row r="880461" ht="14.25" customHeight="1"/>
    <row r="880463" ht="14.25" customHeight="1"/>
    <row r="880465" ht="14.25" customHeight="1"/>
    <row r="880467" ht="14.25" customHeight="1"/>
    <row r="880469" ht="14.25" customHeight="1"/>
    <row r="880471" ht="14.25" customHeight="1"/>
    <row r="880473" ht="14.25" customHeight="1"/>
    <row r="880475" ht="14.25" customHeight="1"/>
    <row r="880477" ht="14.25" customHeight="1"/>
    <row r="880479" ht="14.25" customHeight="1"/>
    <row r="880481" ht="14.25" customHeight="1"/>
    <row r="880483" ht="14.25" customHeight="1"/>
    <row r="880485" ht="14.25" customHeight="1"/>
    <row r="880487" ht="14.25" customHeight="1"/>
    <row r="880489" ht="14.25" customHeight="1"/>
    <row r="880491" ht="14.25" customHeight="1"/>
    <row r="880493" ht="14.25" customHeight="1"/>
    <row r="880495" ht="14.25" customHeight="1"/>
    <row r="880497" ht="14.25" customHeight="1"/>
    <row r="880499" ht="14.25" customHeight="1"/>
    <row r="880501" ht="14.25" customHeight="1"/>
    <row r="880503" ht="14.25" customHeight="1"/>
    <row r="880505" ht="14.25" customHeight="1"/>
    <row r="880507" ht="14.25" customHeight="1"/>
    <row r="880509" ht="14.25" customHeight="1"/>
    <row r="880511" ht="14.25" customHeight="1"/>
    <row r="880513" ht="14.25" customHeight="1"/>
    <row r="880515" ht="14.25" customHeight="1"/>
    <row r="880517" ht="14.25" customHeight="1"/>
    <row r="880519" ht="14.25" customHeight="1"/>
    <row r="880521" ht="14.25" customHeight="1"/>
    <row r="880523" ht="14.25" customHeight="1"/>
    <row r="880525" ht="14.25" customHeight="1"/>
    <row r="880527" ht="14.25" customHeight="1"/>
    <row r="880529" ht="14.25" customHeight="1"/>
    <row r="880531" ht="14.25" customHeight="1"/>
    <row r="880533" ht="14.25" customHeight="1"/>
    <row r="880535" ht="14.25" customHeight="1"/>
    <row r="880537" ht="14.25" customHeight="1"/>
    <row r="880539" ht="14.25" customHeight="1"/>
    <row r="880541" ht="14.25" customHeight="1"/>
    <row r="880543" ht="14.25" customHeight="1"/>
    <row r="880545" ht="14.25" customHeight="1"/>
    <row r="880547" ht="14.25" customHeight="1"/>
    <row r="880549" ht="14.25" customHeight="1"/>
    <row r="880551" ht="14.25" customHeight="1"/>
    <row r="880553" ht="14.25" customHeight="1"/>
    <row r="880555" ht="14.25" customHeight="1"/>
    <row r="880557" ht="14.25" customHeight="1"/>
    <row r="880559" ht="14.25" customHeight="1"/>
    <row r="880561" ht="14.25" customHeight="1"/>
    <row r="880563" ht="14.25" customHeight="1"/>
    <row r="880565" ht="14.25" customHeight="1"/>
    <row r="880567" ht="14.25" customHeight="1"/>
    <row r="880569" ht="14.25" customHeight="1"/>
    <row r="880571" ht="14.25" customHeight="1"/>
    <row r="880573" ht="14.25" customHeight="1"/>
    <row r="880575" ht="14.25" customHeight="1"/>
    <row r="880577" ht="14.25" customHeight="1"/>
    <row r="880579" ht="14.25" customHeight="1"/>
    <row r="880581" ht="14.25" customHeight="1"/>
    <row r="880583" ht="14.25" customHeight="1"/>
    <row r="880585" ht="14.25" customHeight="1"/>
    <row r="880587" ht="14.25" customHeight="1"/>
    <row r="880589" ht="14.25" customHeight="1"/>
    <row r="880591" ht="14.25" customHeight="1"/>
    <row r="880593" ht="14.25" customHeight="1"/>
    <row r="880595" ht="14.25" customHeight="1"/>
    <row r="880597" ht="14.25" customHeight="1"/>
    <row r="880599" ht="14.25" customHeight="1"/>
    <row r="880601" ht="14.25" customHeight="1"/>
    <row r="880603" ht="14.25" customHeight="1"/>
    <row r="880605" ht="14.25" customHeight="1"/>
    <row r="880607" ht="14.25" customHeight="1"/>
    <row r="880609" ht="14.25" customHeight="1"/>
    <row r="880611" ht="14.25" customHeight="1"/>
    <row r="880613" ht="14.25" customHeight="1"/>
    <row r="880615" ht="14.25" customHeight="1"/>
    <row r="880617" ht="14.25" customHeight="1"/>
    <row r="880619" ht="14.25" customHeight="1"/>
    <row r="880621" ht="14.25" customHeight="1"/>
    <row r="880623" ht="14.25" customHeight="1"/>
    <row r="880625" ht="14.25" customHeight="1"/>
    <row r="880627" ht="14.25" customHeight="1"/>
    <row r="880629" ht="14.25" customHeight="1"/>
    <row r="880631" ht="14.25" customHeight="1"/>
    <row r="880633" ht="14.25" customHeight="1"/>
    <row r="880635" ht="14.25" customHeight="1"/>
    <row r="880637" ht="14.25" customHeight="1"/>
    <row r="880639" ht="14.25" customHeight="1"/>
    <row r="880641" ht="14.25" customHeight="1"/>
    <row r="880643" ht="14.25" customHeight="1"/>
    <row r="880645" ht="14.25" customHeight="1"/>
    <row r="880647" ht="14.25" customHeight="1"/>
    <row r="880649" ht="14.25" customHeight="1"/>
    <row r="880651" ht="14.25" customHeight="1"/>
    <row r="880653" ht="14.25" customHeight="1"/>
    <row r="880655" ht="14.25" customHeight="1"/>
    <row r="880657" ht="14.25" customHeight="1"/>
    <row r="880659" ht="14.25" customHeight="1"/>
    <row r="880661" ht="14.25" customHeight="1"/>
    <row r="880663" ht="14.25" customHeight="1"/>
    <row r="880665" ht="14.25" customHeight="1"/>
    <row r="880667" ht="14.25" customHeight="1"/>
    <row r="880669" ht="14.25" customHeight="1"/>
    <row r="880671" ht="14.25" customHeight="1"/>
    <row r="880673" ht="14.25" customHeight="1"/>
    <row r="880675" ht="14.25" customHeight="1"/>
    <row r="880677" ht="14.25" customHeight="1"/>
    <row r="880679" ht="14.25" customHeight="1"/>
    <row r="880681" ht="14.25" customHeight="1"/>
    <row r="880683" ht="14.25" customHeight="1"/>
    <row r="880685" ht="14.25" customHeight="1"/>
    <row r="880687" ht="14.25" customHeight="1"/>
    <row r="880689" ht="14.25" customHeight="1"/>
    <row r="880691" ht="14.25" customHeight="1"/>
    <row r="880693" ht="14.25" customHeight="1"/>
    <row r="880695" ht="14.25" customHeight="1"/>
    <row r="880697" ht="14.25" customHeight="1"/>
    <row r="880699" ht="14.25" customHeight="1"/>
    <row r="880701" ht="14.25" customHeight="1"/>
    <row r="880703" ht="14.25" customHeight="1"/>
    <row r="880705" ht="14.25" customHeight="1"/>
    <row r="880707" ht="14.25" customHeight="1"/>
    <row r="880709" ht="14.25" customHeight="1"/>
    <row r="880711" ht="14.25" customHeight="1"/>
    <row r="880713" ht="14.25" customHeight="1"/>
    <row r="880715" ht="14.25" customHeight="1"/>
    <row r="880717" ht="14.25" customHeight="1"/>
    <row r="880719" ht="14.25" customHeight="1"/>
    <row r="880721" ht="14.25" customHeight="1"/>
    <row r="880723" ht="14.25" customHeight="1"/>
    <row r="880725" ht="14.25" customHeight="1"/>
    <row r="880727" ht="14.25" customHeight="1"/>
    <row r="880729" ht="14.25" customHeight="1"/>
    <row r="880731" ht="14.25" customHeight="1"/>
    <row r="880733" ht="14.25" customHeight="1"/>
    <row r="880735" ht="14.25" customHeight="1"/>
    <row r="880737" ht="14.25" customHeight="1"/>
    <row r="880739" ht="14.25" customHeight="1"/>
    <row r="880741" ht="14.25" customHeight="1"/>
    <row r="880743" ht="14.25" customHeight="1"/>
    <row r="880745" ht="14.25" customHeight="1"/>
    <row r="880747" ht="14.25" customHeight="1"/>
    <row r="880749" ht="14.25" customHeight="1"/>
    <row r="880751" ht="14.25" customHeight="1"/>
    <row r="880753" ht="14.25" customHeight="1"/>
    <row r="880755" ht="14.25" customHeight="1"/>
    <row r="880757" ht="14.25" customHeight="1"/>
    <row r="880759" ht="14.25" customHeight="1"/>
    <row r="880761" ht="14.25" customHeight="1"/>
    <row r="880763" ht="14.25" customHeight="1"/>
    <row r="880765" ht="14.25" customHeight="1"/>
    <row r="880767" ht="14.25" customHeight="1"/>
    <row r="880769" ht="14.25" customHeight="1"/>
    <row r="880771" ht="14.25" customHeight="1"/>
    <row r="880773" ht="14.25" customHeight="1"/>
    <row r="880775" ht="14.25" customHeight="1"/>
    <row r="880777" ht="14.25" customHeight="1"/>
    <row r="880779" ht="14.25" customHeight="1"/>
    <row r="880781" ht="14.25" customHeight="1"/>
    <row r="880783" ht="14.25" customHeight="1"/>
    <row r="880785" ht="14.25" customHeight="1"/>
    <row r="880787" ht="14.25" customHeight="1"/>
    <row r="880789" ht="14.25" customHeight="1"/>
    <row r="880791" ht="14.25" customHeight="1"/>
    <row r="880793" ht="14.25" customHeight="1"/>
    <row r="880795" ht="14.25" customHeight="1"/>
    <row r="880797" ht="14.25" customHeight="1"/>
    <row r="880799" ht="14.25" customHeight="1"/>
    <row r="880801" ht="14.25" customHeight="1"/>
    <row r="880803" ht="14.25" customHeight="1"/>
    <row r="880805" ht="14.25" customHeight="1"/>
    <row r="880807" ht="14.25" customHeight="1"/>
    <row r="880809" ht="14.25" customHeight="1"/>
    <row r="880811" ht="14.25" customHeight="1"/>
    <row r="880813" ht="14.25" customHeight="1"/>
    <row r="880815" ht="14.25" customHeight="1"/>
    <row r="880817" ht="14.25" customHeight="1"/>
    <row r="880819" ht="14.25" customHeight="1"/>
    <row r="880821" ht="14.25" customHeight="1"/>
    <row r="880823" ht="14.25" customHeight="1"/>
    <row r="880825" ht="14.25" customHeight="1"/>
    <row r="880827" ht="14.25" customHeight="1"/>
    <row r="880829" ht="14.25" customHeight="1"/>
    <row r="880831" ht="14.25" customHeight="1"/>
    <row r="880833" ht="14.25" customHeight="1"/>
    <row r="880835" ht="14.25" customHeight="1"/>
    <row r="880837" ht="14.25" customHeight="1"/>
    <row r="880839" ht="14.25" customHeight="1"/>
    <row r="880841" ht="14.25" customHeight="1"/>
    <row r="880843" ht="14.25" customHeight="1"/>
    <row r="880845" ht="14.25" customHeight="1"/>
    <row r="880847" ht="14.25" customHeight="1"/>
    <row r="880849" ht="14.25" customHeight="1"/>
    <row r="880851" ht="14.25" customHeight="1"/>
    <row r="880853" ht="14.25" customHeight="1"/>
    <row r="880855" ht="14.25" customHeight="1"/>
    <row r="880857" ht="14.25" customHeight="1"/>
    <row r="880859" ht="14.25" customHeight="1"/>
    <row r="880861" ht="14.25" customHeight="1"/>
    <row r="880863" ht="14.25" customHeight="1"/>
    <row r="880865" ht="14.25" customHeight="1"/>
    <row r="880867" ht="14.25" customHeight="1"/>
    <row r="880869" ht="14.25" customHeight="1"/>
    <row r="880871" ht="14.25" customHeight="1"/>
    <row r="880873" ht="14.25" customHeight="1"/>
    <row r="880875" ht="14.25" customHeight="1"/>
    <row r="880877" ht="14.25" customHeight="1"/>
    <row r="880879" ht="14.25" customHeight="1"/>
    <row r="880881" ht="14.25" customHeight="1"/>
    <row r="880883" ht="14.25" customHeight="1"/>
    <row r="880885" ht="14.25" customHeight="1"/>
    <row r="880887" ht="14.25" customHeight="1"/>
    <row r="880889" ht="14.25" customHeight="1"/>
    <row r="880891" ht="14.25" customHeight="1"/>
    <row r="880893" ht="14.25" customHeight="1"/>
    <row r="880895" ht="14.25" customHeight="1"/>
    <row r="880897" ht="14.25" customHeight="1"/>
    <row r="880899" ht="14.25" customHeight="1"/>
    <row r="880901" ht="14.25" customHeight="1"/>
    <row r="880903" ht="14.25" customHeight="1"/>
    <row r="880905" ht="14.25" customHeight="1"/>
    <row r="880907" ht="14.25" customHeight="1"/>
    <row r="880909" ht="14.25" customHeight="1"/>
    <row r="880911" ht="14.25" customHeight="1"/>
    <row r="880913" ht="14.25" customHeight="1"/>
    <row r="880915" ht="14.25" customHeight="1"/>
    <row r="880917" ht="14.25" customHeight="1"/>
    <row r="880919" ht="14.25" customHeight="1"/>
    <row r="880921" ht="14.25" customHeight="1"/>
    <row r="880923" ht="14.25" customHeight="1"/>
    <row r="880925" ht="14.25" customHeight="1"/>
    <row r="880927" ht="14.25" customHeight="1"/>
    <row r="880929" ht="14.25" customHeight="1"/>
    <row r="880931" ht="14.25" customHeight="1"/>
    <row r="880933" ht="14.25" customHeight="1"/>
    <row r="880935" ht="14.25" customHeight="1"/>
    <row r="880937" ht="14.25" customHeight="1"/>
    <row r="880939" ht="14.25" customHeight="1"/>
    <row r="880941" ht="14.25" customHeight="1"/>
    <row r="880943" ht="14.25" customHeight="1"/>
    <row r="880945" ht="14.25" customHeight="1"/>
    <row r="880947" ht="14.25" customHeight="1"/>
    <row r="880949" ht="14.25" customHeight="1"/>
    <row r="880951" ht="14.25" customHeight="1"/>
    <row r="880953" ht="14.25" customHeight="1"/>
    <row r="880955" ht="14.25" customHeight="1"/>
    <row r="880957" ht="14.25" customHeight="1"/>
    <row r="880959" ht="14.25" customHeight="1"/>
    <row r="880961" ht="14.25" customHeight="1"/>
    <row r="880963" ht="14.25" customHeight="1"/>
    <row r="880965" ht="14.25" customHeight="1"/>
    <row r="880967" ht="14.25" customHeight="1"/>
    <row r="880969" ht="14.25" customHeight="1"/>
    <row r="880971" ht="14.25" customHeight="1"/>
    <row r="880973" ht="14.25" customHeight="1"/>
    <row r="880975" ht="14.25" customHeight="1"/>
    <row r="880977" ht="14.25" customHeight="1"/>
    <row r="880979" ht="14.25" customHeight="1"/>
    <row r="880981" ht="14.25" customHeight="1"/>
    <row r="880983" ht="14.25" customHeight="1"/>
    <row r="880985" ht="14.25" customHeight="1"/>
    <row r="880987" ht="14.25" customHeight="1"/>
    <row r="880989" ht="14.25" customHeight="1"/>
    <row r="880991" ht="14.25" customHeight="1"/>
    <row r="880993" ht="14.25" customHeight="1"/>
    <row r="880995" ht="14.25" customHeight="1"/>
    <row r="880997" ht="14.25" customHeight="1"/>
    <row r="880999" ht="14.25" customHeight="1"/>
    <row r="881001" ht="14.25" customHeight="1"/>
    <row r="881003" ht="14.25" customHeight="1"/>
    <row r="881005" ht="14.25" customHeight="1"/>
    <row r="881007" ht="14.25" customHeight="1"/>
    <row r="881009" ht="14.25" customHeight="1"/>
    <row r="881011" ht="14.25" customHeight="1"/>
    <row r="881013" ht="14.25" customHeight="1"/>
    <row r="881015" ht="14.25" customHeight="1"/>
    <row r="881017" ht="14.25" customHeight="1"/>
    <row r="881019" ht="14.25" customHeight="1"/>
    <row r="881021" ht="14.25" customHeight="1"/>
    <row r="881023" ht="14.25" customHeight="1"/>
    <row r="881025" ht="14.25" customHeight="1"/>
    <row r="881027" ht="14.25" customHeight="1"/>
    <row r="881029" ht="14.25" customHeight="1"/>
    <row r="881031" ht="14.25" customHeight="1"/>
    <row r="881033" ht="14.25" customHeight="1"/>
    <row r="881035" ht="14.25" customHeight="1"/>
    <row r="881037" ht="14.25" customHeight="1"/>
    <row r="881039" ht="14.25" customHeight="1"/>
    <row r="881041" ht="14.25" customHeight="1"/>
    <row r="881043" ht="14.25" customHeight="1"/>
    <row r="881045" ht="14.25" customHeight="1"/>
    <row r="881047" ht="14.25" customHeight="1"/>
    <row r="881049" ht="14.25" customHeight="1"/>
    <row r="881051" ht="14.25" customHeight="1"/>
    <row r="881053" ht="14.25" customHeight="1"/>
    <row r="881055" ht="14.25" customHeight="1"/>
    <row r="881057" ht="14.25" customHeight="1"/>
    <row r="881059" ht="14.25" customHeight="1"/>
    <row r="881061" ht="14.25" customHeight="1"/>
    <row r="881063" ht="14.25" customHeight="1"/>
    <row r="881065" ht="14.25" customHeight="1"/>
    <row r="881067" ht="14.25" customHeight="1"/>
    <row r="881069" ht="14.25" customHeight="1"/>
    <row r="881071" ht="14.25" customHeight="1"/>
    <row r="881073" ht="14.25" customHeight="1"/>
    <row r="881075" ht="14.25" customHeight="1"/>
    <row r="881077" ht="14.25" customHeight="1"/>
    <row r="881079" ht="14.25" customHeight="1"/>
    <row r="881081" ht="14.25" customHeight="1"/>
    <row r="881083" ht="14.25" customHeight="1"/>
    <row r="881085" ht="14.25" customHeight="1"/>
    <row r="881087" ht="14.25" customHeight="1"/>
    <row r="881089" ht="14.25" customHeight="1"/>
    <row r="881091" ht="14.25" customHeight="1"/>
    <row r="881093" ht="14.25" customHeight="1"/>
    <row r="881095" ht="14.25" customHeight="1"/>
    <row r="881097" ht="14.25" customHeight="1"/>
    <row r="881099" ht="14.25" customHeight="1"/>
    <row r="881101" ht="14.25" customHeight="1"/>
    <row r="881103" ht="14.25" customHeight="1"/>
    <row r="881105" ht="14.25" customHeight="1"/>
    <row r="881107" ht="14.25" customHeight="1"/>
    <row r="881109" ht="14.25" customHeight="1"/>
    <row r="881111" ht="14.25" customHeight="1"/>
    <row r="881113" ht="14.25" customHeight="1"/>
    <row r="881115" ht="14.25" customHeight="1"/>
    <row r="881117" ht="14.25" customHeight="1"/>
    <row r="881119" ht="14.25" customHeight="1"/>
    <row r="881121" ht="14.25" customHeight="1"/>
    <row r="881123" ht="14.25" customHeight="1"/>
    <row r="881125" ht="14.25" customHeight="1"/>
    <row r="881127" ht="14.25" customHeight="1"/>
    <row r="881129" ht="14.25" customHeight="1"/>
    <row r="881131" ht="14.25" customHeight="1"/>
    <row r="881133" ht="14.25" customHeight="1"/>
    <row r="881135" ht="14.25" customHeight="1"/>
    <row r="881137" ht="14.25" customHeight="1"/>
    <row r="881139" ht="14.25" customHeight="1"/>
    <row r="881141" ht="14.25" customHeight="1"/>
    <row r="881143" ht="14.25" customHeight="1"/>
    <row r="881145" ht="14.25" customHeight="1"/>
    <row r="881147" ht="14.25" customHeight="1"/>
    <row r="881149" ht="14.25" customHeight="1"/>
    <row r="881151" ht="14.25" customHeight="1"/>
    <row r="881153" ht="14.25" customHeight="1"/>
    <row r="881155" ht="14.25" customHeight="1"/>
    <row r="881157" ht="14.25" customHeight="1"/>
    <row r="881159" ht="14.25" customHeight="1"/>
    <row r="881161" ht="14.25" customHeight="1"/>
    <row r="881163" ht="14.25" customHeight="1"/>
    <row r="881165" ht="14.25" customHeight="1"/>
    <row r="881167" ht="14.25" customHeight="1"/>
    <row r="881169" ht="14.25" customHeight="1"/>
    <row r="881171" ht="14.25" customHeight="1"/>
    <row r="881173" ht="14.25" customHeight="1"/>
    <row r="881175" ht="14.25" customHeight="1"/>
    <row r="881177" ht="14.25" customHeight="1"/>
    <row r="881179" ht="14.25" customHeight="1"/>
    <row r="881181" ht="14.25" customHeight="1"/>
    <row r="881183" ht="14.25" customHeight="1"/>
    <row r="881185" ht="14.25" customHeight="1"/>
    <row r="881187" ht="14.25" customHeight="1"/>
    <row r="881189" ht="14.25" customHeight="1"/>
    <row r="881191" ht="14.25" customHeight="1"/>
    <row r="881193" ht="14.25" customHeight="1"/>
    <row r="881195" ht="14.25" customHeight="1"/>
    <row r="881197" ht="14.25" customHeight="1"/>
    <row r="881199" ht="14.25" customHeight="1"/>
    <row r="881201" ht="14.25" customHeight="1"/>
    <row r="881203" ht="14.25" customHeight="1"/>
    <row r="881205" ht="14.25" customHeight="1"/>
    <row r="881207" ht="14.25" customHeight="1"/>
    <row r="881209" ht="14.25" customHeight="1"/>
    <row r="881211" ht="14.25" customHeight="1"/>
    <row r="881213" ht="14.25" customHeight="1"/>
    <row r="881215" ht="14.25" customHeight="1"/>
    <row r="881217" ht="14.25" customHeight="1"/>
    <row r="881219" ht="14.25" customHeight="1"/>
    <row r="881221" ht="14.25" customHeight="1"/>
    <row r="881223" ht="14.25" customHeight="1"/>
    <row r="881225" ht="14.25" customHeight="1"/>
    <row r="881227" ht="14.25" customHeight="1"/>
    <row r="881229" ht="14.25" customHeight="1"/>
    <row r="881231" ht="14.25" customHeight="1"/>
    <row r="881233" ht="14.25" customHeight="1"/>
    <row r="881235" ht="14.25" customHeight="1"/>
    <row r="881237" ht="14.25" customHeight="1"/>
    <row r="881239" ht="14.25" customHeight="1"/>
    <row r="881241" ht="14.25" customHeight="1"/>
    <row r="881243" ht="14.25" customHeight="1"/>
    <row r="881245" ht="14.25" customHeight="1"/>
    <row r="881247" ht="14.25" customHeight="1"/>
    <row r="881249" ht="14.25" customHeight="1"/>
    <row r="881251" ht="14.25" customHeight="1"/>
    <row r="881253" ht="14.25" customHeight="1"/>
    <row r="881255" ht="14.25" customHeight="1"/>
    <row r="881257" ht="14.25" customHeight="1"/>
    <row r="881259" ht="14.25" customHeight="1"/>
    <row r="881261" ht="14.25" customHeight="1"/>
    <row r="881263" ht="14.25" customHeight="1"/>
    <row r="881265" ht="14.25" customHeight="1"/>
    <row r="881267" ht="14.25" customHeight="1"/>
    <row r="881269" ht="14.25" customHeight="1"/>
    <row r="881271" ht="14.25" customHeight="1"/>
    <row r="881273" ht="14.25" customHeight="1"/>
    <row r="881275" ht="14.25" customHeight="1"/>
    <row r="881277" ht="14.25" customHeight="1"/>
    <row r="881279" ht="14.25" customHeight="1"/>
    <row r="881281" ht="14.25" customHeight="1"/>
    <row r="881283" ht="14.25" customHeight="1"/>
    <row r="881285" ht="14.25" customHeight="1"/>
    <row r="881287" ht="14.25" customHeight="1"/>
    <row r="881289" ht="14.25" customHeight="1"/>
    <row r="881291" ht="14.25" customHeight="1"/>
    <row r="881293" ht="14.25" customHeight="1"/>
    <row r="881295" ht="14.25" customHeight="1"/>
    <row r="881297" ht="14.25" customHeight="1"/>
    <row r="881299" ht="14.25" customHeight="1"/>
    <row r="881301" ht="14.25" customHeight="1"/>
    <row r="881303" ht="14.25" customHeight="1"/>
    <row r="881305" ht="14.25" customHeight="1"/>
    <row r="881307" ht="14.25" customHeight="1"/>
    <row r="881309" ht="14.25" customHeight="1"/>
    <row r="881311" ht="14.25" customHeight="1"/>
    <row r="881313" ht="14.25" customHeight="1"/>
    <row r="881315" ht="14.25" customHeight="1"/>
    <row r="881317" ht="14.25" customHeight="1"/>
    <row r="881319" ht="14.25" customHeight="1"/>
    <row r="881321" ht="14.25" customHeight="1"/>
    <row r="881323" ht="14.25" customHeight="1"/>
    <row r="881325" ht="14.25" customHeight="1"/>
    <row r="881327" ht="14.25" customHeight="1"/>
    <row r="881329" ht="14.25" customHeight="1"/>
    <row r="881331" ht="14.25" customHeight="1"/>
    <row r="881333" ht="14.25" customHeight="1"/>
    <row r="881335" ht="14.25" customHeight="1"/>
    <row r="881337" ht="14.25" customHeight="1"/>
    <row r="881339" ht="14.25" customHeight="1"/>
    <row r="881341" ht="14.25" customHeight="1"/>
    <row r="881343" ht="14.25" customHeight="1"/>
    <row r="881345" ht="14.25" customHeight="1"/>
    <row r="881347" ht="14.25" customHeight="1"/>
    <row r="881349" ht="14.25" customHeight="1"/>
    <row r="881351" ht="14.25" customHeight="1"/>
    <row r="881353" ht="14.25" customHeight="1"/>
    <row r="881355" ht="14.25" customHeight="1"/>
    <row r="881357" ht="14.25" customHeight="1"/>
    <row r="881359" ht="14.25" customHeight="1"/>
    <row r="881361" ht="14.25" customHeight="1"/>
    <row r="881363" ht="14.25" customHeight="1"/>
    <row r="881365" ht="14.25" customHeight="1"/>
    <row r="881367" ht="14.25" customHeight="1"/>
    <row r="881369" ht="14.25" customHeight="1"/>
    <row r="881371" ht="14.25" customHeight="1"/>
    <row r="881373" ht="14.25" customHeight="1"/>
    <row r="881375" ht="14.25" customHeight="1"/>
    <row r="881377" ht="14.25" customHeight="1"/>
    <row r="881379" ht="14.25" customHeight="1"/>
    <row r="881381" ht="14.25" customHeight="1"/>
    <row r="881383" ht="14.25" customHeight="1"/>
    <row r="881385" ht="14.25" customHeight="1"/>
    <row r="881387" ht="14.25" customHeight="1"/>
    <row r="881389" ht="14.25" customHeight="1"/>
    <row r="881391" ht="14.25" customHeight="1"/>
    <row r="881393" ht="14.25" customHeight="1"/>
    <row r="881395" ht="14.25" customHeight="1"/>
    <row r="881397" ht="14.25" customHeight="1"/>
    <row r="881399" ht="14.25" customHeight="1"/>
    <row r="881401" ht="14.25" customHeight="1"/>
    <row r="881403" ht="14.25" customHeight="1"/>
    <row r="881405" ht="14.25" customHeight="1"/>
    <row r="881407" ht="14.25" customHeight="1"/>
    <row r="881409" ht="14.25" customHeight="1"/>
    <row r="881411" ht="14.25" customHeight="1"/>
    <row r="881413" ht="14.25" customHeight="1"/>
    <row r="881415" ht="14.25" customHeight="1"/>
    <row r="881417" ht="14.25" customHeight="1"/>
    <row r="881419" ht="14.25" customHeight="1"/>
    <row r="881421" ht="14.25" customHeight="1"/>
    <row r="881423" ht="14.25" customHeight="1"/>
    <row r="881425" ht="14.25" customHeight="1"/>
    <row r="881427" ht="14.25" customHeight="1"/>
    <row r="881429" ht="14.25" customHeight="1"/>
    <row r="881431" ht="14.25" customHeight="1"/>
    <row r="881433" ht="14.25" customHeight="1"/>
    <row r="881435" ht="14.25" customHeight="1"/>
    <row r="881437" ht="14.25" customHeight="1"/>
    <row r="881439" ht="14.25" customHeight="1"/>
    <row r="881441" ht="14.25" customHeight="1"/>
    <row r="881443" ht="14.25" customHeight="1"/>
    <row r="881445" ht="14.25" customHeight="1"/>
    <row r="881447" ht="14.25" customHeight="1"/>
    <row r="881449" ht="14.25" customHeight="1"/>
    <row r="881451" ht="14.25" customHeight="1"/>
    <row r="881453" ht="14.25" customHeight="1"/>
    <row r="881455" ht="14.25" customHeight="1"/>
    <row r="881457" ht="14.25" customHeight="1"/>
    <row r="881459" ht="14.25" customHeight="1"/>
    <row r="881461" ht="14.25" customHeight="1"/>
    <row r="881463" ht="14.25" customHeight="1"/>
    <row r="881465" ht="14.25" customHeight="1"/>
    <row r="881467" ht="14.25" customHeight="1"/>
    <row r="881469" ht="14.25" customHeight="1"/>
    <row r="881471" ht="14.25" customHeight="1"/>
    <row r="881473" ht="14.25" customHeight="1"/>
    <row r="881475" ht="14.25" customHeight="1"/>
    <row r="881477" ht="14.25" customHeight="1"/>
    <row r="881479" ht="14.25" customHeight="1"/>
    <row r="881481" ht="14.25" customHeight="1"/>
    <row r="881483" ht="14.25" customHeight="1"/>
    <row r="881485" ht="14.25" customHeight="1"/>
    <row r="881487" ht="14.25" customHeight="1"/>
    <row r="881489" ht="14.25" customHeight="1"/>
    <row r="881491" ht="14.25" customHeight="1"/>
    <row r="881493" ht="14.25" customHeight="1"/>
    <row r="881495" ht="14.25" customHeight="1"/>
    <row r="881497" ht="14.25" customHeight="1"/>
    <row r="881499" ht="14.25" customHeight="1"/>
    <row r="881501" ht="14.25" customHeight="1"/>
    <row r="881503" ht="14.25" customHeight="1"/>
    <row r="881505" ht="14.25" customHeight="1"/>
    <row r="881507" ht="14.25" customHeight="1"/>
    <row r="881509" ht="14.25" customHeight="1"/>
    <row r="881511" ht="14.25" customHeight="1"/>
    <row r="881513" ht="14.25" customHeight="1"/>
    <row r="881515" ht="14.25" customHeight="1"/>
    <row r="881517" ht="14.25" customHeight="1"/>
    <row r="881519" ht="14.25" customHeight="1"/>
    <row r="881521" ht="14.25" customHeight="1"/>
    <row r="881523" ht="14.25" customHeight="1"/>
    <row r="881525" ht="14.25" customHeight="1"/>
    <row r="881527" ht="14.25" customHeight="1"/>
    <row r="881529" ht="14.25" customHeight="1"/>
    <row r="881531" ht="14.25" customHeight="1"/>
    <row r="881533" ht="14.25" customHeight="1"/>
    <row r="881535" ht="14.25" customHeight="1"/>
    <row r="881537" ht="14.25" customHeight="1"/>
    <row r="881539" ht="14.25" customHeight="1"/>
    <row r="881541" ht="14.25" customHeight="1"/>
    <row r="881543" ht="14.25" customHeight="1"/>
    <row r="881545" ht="14.25" customHeight="1"/>
    <row r="881547" ht="14.25" customHeight="1"/>
    <row r="881549" ht="14.25" customHeight="1"/>
    <row r="881551" ht="14.25" customHeight="1"/>
    <row r="881553" ht="14.25" customHeight="1"/>
    <row r="881555" ht="14.25" customHeight="1"/>
    <row r="881557" ht="14.25" customHeight="1"/>
    <row r="881559" ht="14.25" customHeight="1"/>
    <row r="881561" ht="14.25" customHeight="1"/>
    <row r="881563" ht="14.25" customHeight="1"/>
    <row r="881565" ht="14.25" customHeight="1"/>
    <row r="881567" ht="14.25" customHeight="1"/>
    <row r="881569" ht="14.25" customHeight="1"/>
    <row r="881571" ht="14.25" customHeight="1"/>
    <row r="881573" ht="14.25" customHeight="1"/>
    <row r="881575" ht="14.25" customHeight="1"/>
    <row r="881577" ht="14.25" customHeight="1"/>
    <row r="881579" ht="14.25" customHeight="1"/>
    <row r="881581" ht="14.25" customHeight="1"/>
    <row r="881583" ht="14.25" customHeight="1"/>
    <row r="881585" ht="14.25" customHeight="1"/>
    <row r="881587" ht="14.25" customHeight="1"/>
    <row r="881589" ht="14.25" customHeight="1"/>
    <row r="881591" ht="14.25" customHeight="1"/>
    <row r="881593" ht="14.25" customHeight="1"/>
    <row r="881595" ht="14.25" customHeight="1"/>
    <row r="881597" ht="14.25" customHeight="1"/>
    <row r="881599" ht="14.25" customHeight="1"/>
    <row r="881601" ht="14.25" customHeight="1"/>
    <row r="881603" ht="14.25" customHeight="1"/>
    <row r="881605" ht="14.25" customHeight="1"/>
    <row r="881607" ht="14.25" customHeight="1"/>
    <row r="881609" ht="14.25" customHeight="1"/>
    <row r="881611" ht="14.25" customHeight="1"/>
    <row r="881613" ht="14.25" customHeight="1"/>
    <row r="881615" ht="14.25" customHeight="1"/>
    <row r="881617" ht="14.25" customHeight="1"/>
    <row r="881619" ht="14.25" customHeight="1"/>
    <row r="881621" ht="14.25" customHeight="1"/>
    <row r="881623" ht="14.25" customHeight="1"/>
    <row r="881625" ht="14.25" customHeight="1"/>
    <row r="881627" ht="14.25" customHeight="1"/>
    <row r="881629" ht="14.25" customHeight="1"/>
    <row r="881631" ht="14.25" customHeight="1"/>
    <row r="881633" ht="14.25" customHeight="1"/>
    <row r="881635" ht="14.25" customHeight="1"/>
    <row r="881637" ht="14.25" customHeight="1"/>
    <row r="881639" ht="14.25" customHeight="1"/>
    <row r="881641" ht="14.25" customHeight="1"/>
    <row r="881643" ht="14.25" customHeight="1"/>
    <row r="881645" ht="14.25" customHeight="1"/>
    <row r="881647" ht="14.25" customHeight="1"/>
    <row r="881649" ht="14.25" customHeight="1"/>
    <row r="881651" ht="14.25" customHeight="1"/>
    <row r="881653" ht="14.25" customHeight="1"/>
    <row r="881655" ht="14.25" customHeight="1"/>
    <row r="881657" ht="14.25" customHeight="1"/>
    <row r="881659" ht="14.25" customHeight="1"/>
    <row r="881661" ht="14.25" customHeight="1"/>
    <row r="881663" ht="14.25" customHeight="1"/>
    <row r="881665" ht="14.25" customHeight="1"/>
    <row r="881667" ht="14.25" customHeight="1"/>
    <row r="881669" ht="14.25" customHeight="1"/>
    <row r="881671" ht="14.25" customHeight="1"/>
    <row r="881673" ht="14.25" customHeight="1"/>
    <row r="881675" ht="14.25" customHeight="1"/>
    <row r="881677" ht="14.25" customHeight="1"/>
    <row r="881679" ht="14.25" customHeight="1"/>
    <row r="881681" ht="14.25" customHeight="1"/>
    <row r="881683" ht="14.25" customHeight="1"/>
    <row r="881685" ht="14.25" customHeight="1"/>
    <row r="881687" ht="14.25" customHeight="1"/>
    <row r="881689" ht="14.25" customHeight="1"/>
    <row r="881691" ht="14.25" customHeight="1"/>
    <row r="881693" ht="14.25" customHeight="1"/>
    <row r="881695" ht="14.25" customHeight="1"/>
    <row r="881697" ht="14.25" customHeight="1"/>
    <row r="881699" ht="14.25" customHeight="1"/>
    <row r="881701" ht="14.25" customHeight="1"/>
    <row r="881703" ht="14.25" customHeight="1"/>
    <row r="881705" ht="14.25" customHeight="1"/>
    <row r="881707" ht="14.25" customHeight="1"/>
    <row r="881709" ht="14.25" customHeight="1"/>
    <row r="881711" ht="14.25" customHeight="1"/>
    <row r="881713" ht="14.25" customHeight="1"/>
    <row r="881715" ht="14.25" customHeight="1"/>
    <row r="881717" ht="14.25" customHeight="1"/>
    <row r="881719" ht="14.25" customHeight="1"/>
    <row r="881721" ht="14.25" customHeight="1"/>
    <row r="881723" ht="14.25" customHeight="1"/>
    <row r="881725" ht="14.25" customHeight="1"/>
    <row r="881727" ht="14.25" customHeight="1"/>
    <row r="881729" ht="14.25" customHeight="1"/>
    <row r="881731" ht="14.25" customHeight="1"/>
    <row r="881733" ht="14.25" customHeight="1"/>
    <row r="881735" ht="14.25" customHeight="1"/>
    <row r="881737" ht="14.25" customHeight="1"/>
    <row r="881739" ht="14.25" customHeight="1"/>
    <row r="881741" ht="14.25" customHeight="1"/>
    <row r="881743" ht="14.25" customHeight="1"/>
    <row r="881745" ht="14.25" customHeight="1"/>
    <row r="881747" ht="14.25" customHeight="1"/>
    <row r="881749" ht="14.25" customHeight="1"/>
    <row r="881751" ht="14.25" customHeight="1"/>
    <row r="881753" ht="14.25" customHeight="1"/>
    <row r="881755" ht="14.25" customHeight="1"/>
    <row r="881757" ht="14.25" customHeight="1"/>
    <row r="881759" ht="14.25" customHeight="1"/>
    <row r="881761" ht="14.25" customHeight="1"/>
    <row r="881763" ht="14.25" customHeight="1"/>
    <row r="881765" ht="14.25" customHeight="1"/>
    <row r="881767" ht="14.25" customHeight="1"/>
    <row r="881769" ht="14.25" customHeight="1"/>
    <row r="881771" ht="14.25" customHeight="1"/>
    <row r="881773" ht="14.25" customHeight="1"/>
    <row r="881775" ht="14.25" customHeight="1"/>
    <row r="881777" ht="14.25" customHeight="1"/>
    <row r="881779" ht="14.25" customHeight="1"/>
    <row r="881781" ht="14.25" customHeight="1"/>
    <row r="881783" ht="14.25" customHeight="1"/>
    <row r="881785" ht="14.25" customHeight="1"/>
    <row r="881787" ht="14.25" customHeight="1"/>
    <row r="881789" ht="14.25" customHeight="1"/>
    <row r="881791" ht="14.25" customHeight="1"/>
    <row r="881793" ht="14.25" customHeight="1"/>
    <row r="881795" ht="14.25" customHeight="1"/>
    <row r="881797" ht="14.25" customHeight="1"/>
    <row r="881799" ht="14.25" customHeight="1"/>
    <row r="881801" ht="14.25" customHeight="1"/>
    <row r="881803" ht="14.25" customHeight="1"/>
    <row r="881805" ht="14.25" customHeight="1"/>
    <row r="881807" ht="14.25" customHeight="1"/>
    <row r="881809" ht="14.25" customHeight="1"/>
    <row r="881811" ht="14.25" customHeight="1"/>
    <row r="881813" ht="14.25" customHeight="1"/>
    <row r="881815" ht="14.25" customHeight="1"/>
    <row r="881817" ht="14.25" customHeight="1"/>
    <row r="881819" ht="14.25" customHeight="1"/>
    <row r="881821" ht="14.25" customHeight="1"/>
    <row r="881823" ht="14.25" customHeight="1"/>
    <row r="881825" ht="14.25" customHeight="1"/>
    <row r="881827" ht="14.25" customHeight="1"/>
    <row r="881829" ht="14.25" customHeight="1"/>
    <row r="881831" ht="14.25" customHeight="1"/>
    <row r="881833" ht="14.25" customHeight="1"/>
    <row r="881835" ht="14.25" customHeight="1"/>
    <row r="881837" ht="14.25" customHeight="1"/>
    <row r="881839" ht="14.25" customHeight="1"/>
    <row r="881841" ht="14.25" customHeight="1"/>
    <row r="881843" ht="14.25" customHeight="1"/>
    <row r="881845" ht="14.25" customHeight="1"/>
    <row r="881847" ht="14.25" customHeight="1"/>
    <row r="881849" ht="14.25" customHeight="1"/>
    <row r="881851" ht="14.25" customHeight="1"/>
    <row r="881853" ht="14.25" customHeight="1"/>
    <row r="881855" ht="14.25" customHeight="1"/>
    <row r="881857" ht="14.25" customHeight="1"/>
    <row r="881859" ht="14.25" customHeight="1"/>
    <row r="881861" ht="14.25" customHeight="1"/>
    <row r="881863" ht="14.25" customHeight="1"/>
    <row r="881865" ht="14.25" customHeight="1"/>
    <row r="881867" ht="14.25" customHeight="1"/>
    <row r="881869" ht="14.25" customHeight="1"/>
    <row r="881871" ht="14.25" customHeight="1"/>
    <row r="881873" ht="14.25" customHeight="1"/>
    <row r="881875" ht="14.25" customHeight="1"/>
    <row r="881877" ht="14.25" customHeight="1"/>
    <row r="881879" ht="14.25" customHeight="1"/>
    <row r="881881" ht="14.25" customHeight="1"/>
    <row r="881883" ht="14.25" customHeight="1"/>
    <row r="881885" ht="14.25" customHeight="1"/>
    <row r="881887" ht="14.25" customHeight="1"/>
    <row r="881889" ht="14.25" customHeight="1"/>
    <row r="881891" ht="14.25" customHeight="1"/>
    <row r="881893" ht="14.25" customHeight="1"/>
    <row r="881895" ht="14.25" customHeight="1"/>
    <row r="881897" ht="14.25" customHeight="1"/>
    <row r="881899" ht="14.25" customHeight="1"/>
    <row r="881901" ht="14.25" customHeight="1"/>
    <row r="881903" ht="14.25" customHeight="1"/>
    <row r="881905" ht="14.25" customHeight="1"/>
    <row r="881907" ht="14.25" customHeight="1"/>
    <row r="881909" ht="14.25" customHeight="1"/>
    <row r="881911" ht="14.25" customHeight="1"/>
    <row r="881913" ht="14.25" customHeight="1"/>
    <row r="881915" ht="14.25" customHeight="1"/>
    <row r="881917" ht="14.25" customHeight="1"/>
    <row r="881919" ht="14.25" customHeight="1"/>
    <row r="881921" ht="14.25" customHeight="1"/>
    <row r="881923" ht="14.25" customHeight="1"/>
    <row r="881925" ht="14.25" customHeight="1"/>
    <row r="881927" ht="14.25" customHeight="1"/>
    <row r="881929" ht="14.25" customHeight="1"/>
    <row r="881931" ht="14.25" customHeight="1"/>
    <row r="881933" ht="14.25" customHeight="1"/>
    <row r="881935" ht="14.25" customHeight="1"/>
    <row r="881937" ht="14.25" customHeight="1"/>
    <row r="881939" ht="14.25" customHeight="1"/>
    <row r="881941" ht="14.25" customHeight="1"/>
    <row r="881943" ht="14.25" customHeight="1"/>
    <row r="881945" ht="14.25" customHeight="1"/>
    <row r="881947" ht="14.25" customHeight="1"/>
    <row r="881949" ht="14.25" customHeight="1"/>
    <row r="881951" ht="14.25" customHeight="1"/>
    <row r="881953" ht="14.25" customHeight="1"/>
    <row r="881955" ht="14.25" customHeight="1"/>
    <row r="881957" ht="14.25" customHeight="1"/>
    <row r="881959" ht="14.25" customHeight="1"/>
    <row r="881961" ht="14.25" customHeight="1"/>
    <row r="881963" ht="14.25" customHeight="1"/>
    <row r="881965" ht="14.25" customHeight="1"/>
    <row r="881967" ht="14.25" customHeight="1"/>
    <row r="881969" ht="14.25" customHeight="1"/>
    <row r="881971" ht="14.25" customHeight="1"/>
    <row r="881973" ht="14.25" customHeight="1"/>
    <row r="881975" ht="14.25" customHeight="1"/>
    <row r="881977" ht="14.25" customHeight="1"/>
    <row r="881979" ht="14.25" customHeight="1"/>
    <row r="881981" ht="14.25" customHeight="1"/>
    <row r="881983" ht="14.25" customHeight="1"/>
    <row r="881985" ht="14.25" customHeight="1"/>
    <row r="881987" ht="14.25" customHeight="1"/>
    <row r="881989" ht="14.25" customHeight="1"/>
    <row r="881991" ht="14.25" customHeight="1"/>
    <row r="881993" ht="14.25" customHeight="1"/>
    <row r="881995" ht="14.25" customHeight="1"/>
    <row r="881997" ht="14.25" customHeight="1"/>
    <row r="881999" ht="14.25" customHeight="1"/>
    <row r="882001" ht="14.25" customHeight="1"/>
    <row r="882003" ht="14.25" customHeight="1"/>
    <row r="882005" ht="14.25" customHeight="1"/>
    <row r="882007" ht="14.25" customHeight="1"/>
    <row r="882009" ht="14.25" customHeight="1"/>
    <row r="882011" ht="14.25" customHeight="1"/>
    <row r="882013" ht="14.25" customHeight="1"/>
    <row r="882015" ht="14.25" customHeight="1"/>
    <row r="882017" ht="14.25" customHeight="1"/>
    <row r="882019" ht="14.25" customHeight="1"/>
    <row r="882021" ht="14.25" customHeight="1"/>
    <row r="882023" ht="14.25" customHeight="1"/>
    <row r="882025" ht="14.25" customHeight="1"/>
    <row r="882027" ht="14.25" customHeight="1"/>
    <row r="882029" ht="14.25" customHeight="1"/>
    <row r="882031" ht="14.25" customHeight="1"/>
    <row r="882033" ht="14.25" customHeight="1"/>
    <row r="882035" ht="14.25" customHeight="1"/>
    <row r="882037" ht="14.25" customHeight="1"/>
    <row r="882039" ht="14.25" customHeight="1"/>
    <row r="882041" ht="14.25" customHeight="1"/>
    <row r="882043" ht="14.25" customHeight="1"/>
    <row r="882045" ht="14.25" customHeight="1"/>
    <row r="882047" ht="14.25" customHeight="1"/>
    <row r="882049" ht="14.25" customHeight="1"/>
    <row r="882051" ht="14.25" customHeight="1"/>
    <row r="882053" ht="14.25" customHeight="1"/>
    <row r="882055" ht="14.25" customHeight="1"/>
    <row r="882057" ht="14.25" customHeight="1"/>
    <row r="882059" ht="14.25" customHeight="1"/>
    <row r="882061" ht="14.25" customHeight="1"/>
    <row r="882063" ht="14.25" customHeight="1"/>
    <row r="882065" ht="14.25" customHeight="1"/>
    <row r="882067" ht="14.25" customHeight="1"/>
    <row r="882069" ht="14.25" customHeight="1"/>
    <row r="882071" ht="14.25" customHeight="1"/>
    <row r="882073" ht="14.25" customHeight="1"/>
    <row r="882075" ht="14.25" customHeight="1"/>
    <row r="882077" ht="14.25" customHeight="1"/>
    <row r="882079" ht="14.25" customHeight="1"/>
    <row r="882081" ht="14.25" customHeight="1"/>
    <row r="882083" ht="14.25" customHeight="1"/>
    <row r="882085" ht="14.25" customHeight="1"/>
    <row r="882087" ht="14.25" customHeight="1"/>
    <row r="882089" ht="14.25" customHeight="1"/>
    <row r="882091" ht="14.25" customHeight="1"/>
    <row r="882093" ht="14.25" customHeight="1"/>
    <row r="882095" ht="14.25" customHeight="1"/>
    <row r="882097" ht="14.25" customHeight="1"/>
    <row r="882099" ht="14.25" customHeight="1"/>
    <row r="882101" ht="14.25" customHeight="1"/>
    <row r="882103" ht="14.25" customHeight="1"/>
    <row r="882105" ht="14.25" customHeight="1"/>
    <row r="882107" ht="14.25" customHeight="1"/>
    <row r="882109" ht="14.25" customHeight="1"/>
    <row r="882111" ht="14.25" customHeight="1"/>
    <row r="882113" ht="14.25" customHeight="1"/>
    <row r="882115" ht="14.25" customHeight="1"/>
    <row r="882117" ht="14.25" customHeight="1"/>
    <row r="882119" ht="14.25" customHeight="1"/>
    <row r="882121" ht="14.25" customHeight="1"/>
    <row r="882123" ht="14.25" customHeight="1"/>
    <row r="882125" ht="14.25" customHeight="1"/>
    <row r="882127" ht="14.25" customHeight="1"/>
    <row r="882129" ht="14.25" customHeight="1"/>
    <row r="882131" ht="14.25" customHeight="1"/>
    <row r="882133" ht="14.25" customHeight="1"/>
    <row r="882135" ht="14.25" customHeight="1"/>
    <row r="882137" ht="14.25" customHeight="1"/>
    <row r="882139" ht="14.25" customHeight="1"/>
    <row r="882141" ht="14.25" customHeight="1"/>
    <row r="882143" ht="14.25" customHeight="1"/>
    <row r="882145" ht="14.25" customHeight="1"/>
    <row r="882147" ht="14.25" customHeight="1"/>
    <row r="882149" ht="14.25" customHeight="1"/>
    <row r="882151" ht="14.25" customHeight="1"/>
    <row r="882153" ht="14.25" customHeight="1"/>
    <row r="882155" ht="14.25" customHeight="1"/>
    <row r="882157" ht="14.25" customHeight="1"/>
    <row r="882159" ht="14.25" customHeight="1"/>
    <row r="882161" ht="14.25" customHeight="1"/>
    <row r="882163" ht="14.25" customHeight="1"/>
    <row r="882165" ht="14.25" customHeight="1"/>
    <row r="882167" ht="14.25" customHeight="1"/>
    <row r="882169" ht="14.25" customHeight="1"/>
    <row r="882171" ht="14.25" customHeight="1"/>
    <row r="882173" ht="14.25" customHeight="1"/>
    <row r="882175" ht="14.25" customHeight="1"/>
    <row r="882177" ht="14.25" customHeight="1"/>
    <row r="882179" ht="14.25" customHeight="1"/>
    <row r="882181" ht="14.25" customHeight="1"/>
    <row r="882183" ht="14.25" customHeight="1"/>
    <row r="882185" ht="14.25" customHeight="1"/>
    <row r="882187" ht="14.25" customHeight="1"/>
    <row r="882189" ht="14.25" customHeight="1"/>
    <row r="882191" ht="14.25" customHeight="1"/>
    <row r="882193" ht="14.25" customHeight="1"/>
    <row r="882195" ht="14.25" customHeight="1"/>
    <row r="882197" ht="14.25" customHeight="1"/>
    <row r="882199" ht="14.25" customHeight="1"/>
    <row r="882201" ht="14.25" customHeight="1"/>
    <row r="882203" ht="14.25" customHeight="1"/>
    <row r="882205" ht="14.25" customHeight="1"/>
    <row r="882207" ht="14.25" customHeight="1"/>
    <row r="882209" ht="14.25" customHeight="1"/>
    <row r="882211" ht="14.25" customHeight="1"/>
    <row r="882213" ht="14.25" customHeight="1"/>
    <row r="882215" ht="14.25" customHeight="1"/>
    <row r="882217" ht="14.25" customHeight="1"/>
    <row r="882219" ht="14.25" customHeight="1"/>
    <row r="882221" ht="14.25" customHeight="1"/>
    <row r="882223" ht="14.25" customHeight="1"/>
    <row r="882225" ht="14.25" customHeight="1"/>
    <row r="882227" ht="14.25" customHeight="1"/>
    <row r="882229" ht="14.25" customHeight="1"/>
    <row r="882231" ht="14.25" customHeight="1"/>
    <row r="882233" ht="14.25" customHeight="1"/>
    <row r="882235" ht="14.25" customHeight="1"/>
    <row r="882237" ht="14.25" customHeight="1"/>
    <row r="882239" ht="14.25" customHeight="1"/>
    <row r="882241" ht="14.25" customHeight="1"/>
    <row r="882243" ht="14.25" customHeight="1"/>
    <row r="882245" ht="14.25" customHeight="1"/>
    <row r="882247" ht="14.25" customHeight="1"/>
    <row r="882249" ht="14.25" customHeight="1"/>
    <row r="882251" ht="14.25" customHeight="1"/>
    <row r="882253" ht="14.25" customHeight="1"/>
    <row r="882255" ht="14.25" customHeight="1"/>
    <row r="882257" ht="14.25" customHeight="1"/>
    <row r="882259" ht="14.25" customHeight="1"/>
    <row r="882261" ht="14.25" customHeight="1"/>
    <row r="882263" ht="14.25" customHeight="1"/>
    <row r="882265" ht="14.25" customHeight="1"/>
    <row r="882267" ht="14.25" customHeight="1"/>
    <row r="882269" ht="14.25" customHeight="1"/>
    <row r="882271" ht="14.25" customHeight="1"/>
    <row r="882273" ht="14.25" customHeight="1"/>
    <row r="882275" ht="14.25" customHeight="1"/>
    <row r="882277" ht="14.25" customHeight="1"/>
    <row r="882279" ht="14.25" customHeight="1"/>
    <row r="882281" ht="14.25" customHeight="1"/>
    <row r="882283" ht="14.25" customHeight="1"/>
    <row r="882285" ht="14.25" customHeight="1"/>
    <row r="882287" ht="14.25" customHeight="1"/>
    <row r="882289" ht="14.25" customHeight="1"/>
    <row r="882291" ht="14.25" customHeight="1"/>
    <row r="882293" ht="14.25" customHeight="1"/>
    <row r="882295" ht="14.25" customHeight="1"/>
    <row r="882297" ht="14.25" customHeight="1"/>
    <row r="882299" ht="14.25" customHeight="1"/>
    <row r="882301" ht="14.25" customHeight="1"/>
    <row r="882303" ht="14.25" customHeight="1"/>
    <row r="882305" ht="14.25" customHeight="1"/>
    <row r="882307" ht="14.25" customHeight="1"/>
    <row r="882309" ht="14.25" customHeight="1"/>
    <row r="882311" ht="14.25" customHeight="1"/>
    <row r="882313" ht="14.25" customHeight="1"/>
    <row r="882315" ht="14.25" customHeight="1"/>
    <row r="882317" ht="14.25" customHeight="1"/>
    <row r="882319" ht="14.25" customHeight="1"/>
    <row r="882321" ht="14.25" customHeight="1"/>
    <row r="882323" ht="14.25" customHeight="1"/>
    <row r="882325" ht="14.25" customHeight="1"/>
    <row r="882327" ht="14.25" customHeight="1"/>
    <row r="882329" ht="14.25" customHeight="1"/>
    <row r="882331" ht="14.25" customHeight="1"/>
    <row r="882333" ht="14.25" customHeight="1"/>
    <row r="882335" ht="14.25" customHeight="1"/>
    <row r="882337" ht="14.25" customHeight="1"/>
    <row r="882339" ht="14.25" customHeight="1"/>
    <row r="882341" ht="14.25" customHeight="1"/>
    <row r="882343" ht="14.25" customHeight="1"/>
    <row r="882345" ht="14.25" customHeight="1"/>
    <row r="882347" ht="14.25" customHeight="1"/>
    <row r="882349" ht="14.25" customHeight="1"/>
    <row r="882351" ht="14.25" customHeight="1"/>
    <row r="882353" ht="14.25" customHeight="1"/>
    <row r="882355" ht="14.25" customHeight="1"/>
    <row r="882357" ht="14.25" customHeight="1"/>
    <row r="882359" ht="14.25" customHeight="1"/>
    <row r="882361" ht="14.25" customHeight="1"/>
    <row r="882363" ht="14.25" customHeight="1"/>
    <row r="882365" ht="14.25" customHeight="1"/>
    <row r="882367" ht="14.25" customHeight="1"/>
    <row r="882369" ht="14.25" customHeight="1"/>
    <row r="882371" ht="14.25" customHeight="1"/>
    <row r="882373" ht="14.25" customHeight="1"/>
    <row r="882375" ht="14.25" customHeight="1"/>
    <row r="882377" ht="14.25" customHeight="1"/>
    <row r="882379" ht="14.25" customHeight="1"/>
    <row r="882381" ht="14.25" customHeight="1"/>
    <row r="882383" ht="14.25" customHeight="1"/>
    <row r="882385" ht="14.25" customHeight="1"/>
    <row r="882387" ht="14.25" customHeight="1"/>
    <row r="882389" ht="14.25" customHeight="1"/>
    <row r="882391" ht="14.25" customHeight="1"/>
    <row r="882393" ht="14.25" customHeight="1"/>
    <row r="882395" ht="14.25" customHeight="1"/>
    <row r="882397" ht="14.25" customHeight="1"/>
    <row r="882399" ht="14.25" customHeight="1"/>
    <row r="882401" ht="14.25" customHeight="1"/>
    <row r="882403" ht="14.25" customHeight="1"/>
    <row r="882405" ht="14.25" customHeight="1"/>
    <row r="882407" ht="14.25" customHeight="1"/>
    <row r="882409" ht="14.25" customHeight="1"/>
    <row r="882411" ht="14.25" customHeight="1"/>
    <row r="882413" ht="14.25" customHeight="1"/>
    <row r="882415" ht="14.25" customHeight="1"/>
    <row r="882417" ht="14.25" customHeight="1"/>
    <row r="882419" ht="14.25" customHeight="1"/>
    <row r="882421" ht="14.25" customHeight="1"/>
    <row r="882423" ht="14.25" customHeight="1"/>
    <row r="882425" ht="14.25" customHeight="1"/>
    <row r="882427" ht="14.25" customHeight="1"/>
    <row r="882429" ht="14.25" customHeight="1"/>
    <row r="882431" ht="14.25" customHeight="1"/>
    <row r="882433" ht="14.25" customHeight="1"/>
    <row r="882435" ht="14.25" customHeight="1"/>
    <row r="882437" ht="14.25" customHeight="1"/>
    <row r="882439" ht="14.25" customHeight="1"/>
    <row r="882441" ht="14.25" customHeight="1"/>
    <row r="882443" ht="14.25" customHeight="1"/>
    <row r="882445" ht="14.25" customHeight="1"/>
    <row r="882447" ht="14.25" customHeight="1"/>
    <row r="882449" ht="14.25" customHeight="1"/>
    <row r="882451" ht="14.25" customHeight="1"/>
    <row r="882453" ht="14.25" customHeight="1"/>
    <row r="882455" ht="14.25" customHeight="1"/>
    <row r="882457" ht="14.25" customHeight="1"/>
    <row r="882459" ht="14.25" customHeight="1"/>
    <row r="882461" ht="14.25" customHeight="1"/>
    <row r="882463" ht="14.25" customHeight="1"/>
    <row r="882465" ht="14.25" customHeight="1"/>
    <row r="882467" ht="14.25" customHeight="1"/>
    <row r="882469" ht="14.25" customHeight="1"/>
    <row r="882471" ht="14.25" customHeight="1"/>
    <row r="882473" ht="14.25" customHeight="1"/>
    <row r="882475" ht="14.25" customHeight="1"/>
    <row r="882477" ht="14.25" customHeight="1"/>
    <row r="882479" ht="14.25" customHeight="1"/>
    <row r="882481" ht="14.25" customHeight="1"/>
    <row r="882483" ht="14.25" customHeight="1"/>
    <row r="882485" ht="14.25" customHeight="1"/>
    <row r="882487" ht="14.25" customHeight="1"/>
    <row r="882489" ht="14.25" customHeight="1"/>
    <row r="882491" ht="14.25" customHeight="1"/>
    <row r="882493" ht="14.25" customHeight="1"/>
    <row r="882495" ht="14.25" customHeight="1"/>
    <row r="882497" ht="14.25" customHeight="1"/>
    <row r="882499" ht="14.25" customHeight="1"/>
    <row r="882501" ht="14.25" customHeight="1"/>
    <row r="882503" ht="14.25" customHeight="1"/>
    <row r="882505" ht="14.25" customHeight="1"/>
    <row r="882507" ht="14.25" customHeight="1"/>
    <row r="882509" ht="14.25" customHeight="1"/>
    <row r="882511" ht="14.25" customHeight="1"/>
    <row r="882513" ht="14.25" customHeight="1"/>
    <row r="882515" ht="14.25" customHeight="1"/>
    <row r="882517" ht="14.25" customHeight="1"/>
    <row r="882519" ht="14.25" customHeight="1"/>
    <row r="882521" ht="14.25" customHeight="1"/>
    <row r="882523" ht="14.25" customHeight="1"/>
    <row r="882525" ht="14.25" customHeight="1"/>
    <row r="882527" ht="14.25" customHeight="1"/>
    <row r="882529" ht="14.25" customHeight="1"/>
    <row r="882531" ht="14.25" customHeight="1"/>
    <row r="882533" ht="14.25" customHeight="1"/>
    <row r="882535" ht="14.25" customHeight="1"/>
    <row r="882537" ht="14.25" customHeight="1"/>
    <row r="882539" ht="14.25" customHeight="1"/>
    <row r="882541" ht="14.25" customHeight="1"/>
    <row r="882543" ht="14.25" customHeight="1"/>
    <row r="882545" ht="14.25" customHeight="1"/>
    <row r="882547" ht="14.25" customHeight="1"/>
    <row r="882549" ht="14.25" customHeight="1"/>
    <row r="882551" ht="14.25" customHeight="1"/>
    <row r="882553" ht="14.25" customHeight="1"/>
    <row r="882555" ht="14.25" customHeight="1"/>
    <row r="882557" ht="14.25" customHeight="1"/>
    <row r="882559" ht="14.25" customHeight="1"/>
    <row r="882561" ht="14.25" customHeight="1"/>
    <row r="882563" ht="14.25" customHeight="1"/>
    <row r="882565" ht="14.25" customHeight="1"/>
    <row r="882567" ht="14.25" customHeight="1"/>
    <row r="882569" ht="14.25" customHeight="1"/>
    <row r="882571" ht="14.25" customHeight="1"/>
    <row r="882573" ht="14.25" customHeight="1"/>
    <row r="882575" ht="14.25" customHeight="1"/>
    <row r="882577" ht="14.25" customHeight="1"/>
    <row r="882579" ht="14.25" customHeight="1"/>
    <row r="882581" ht="14.25" customHeight="1"/>
    <row r="882583" ht="14.25" customHeight="1"/>
    <row r="882585" ht="14.25" customHeight="1"/>
    <row r="882587" ht="14.25" customHeight="1"/>
    <row r="882589" ht="14.25" customHeight="1"/>
    <row r="882591" ht="14.25" customHeight="1"/>
    <row r="882593" ht="14.25" customHeight="1"/>
    <row r="882595" ht="14.25" customHeight="1"/>
    <row r="882597" ht="14.25" customHeight="1"/>
    <row r="882599" ht="14.25" customHeight="1"/>
    <row r="882601" ht="14.25" customHeight="1"/>
    <row r="882603" ht="14.25" customHeight="1"/>
    <row r="882605" ht="14.25" customHeight="1"/>
    <row r="882607" ht="14.25" customHeight="1"/>
    <row r="882609" ht="14.25" customHeight="1"/>
    <row r="882611" ht="14.25" customHeight="1"/>
    <row r="882613" ht="14.25" customHeight="1"/>
    <row r="882615" ht="14.25" customHeight="1"/>
    <row r="882617" ht="14.25" customHeight="1"/>
    <row r="882619" ht="14.25" customHeight="1"/>
    <row r="882621" ht="14.25" customHeight="1"/>
    <row r="882623" ht="14.25" customHeight="1"/>
    <row r="882625" ht="14.25" customHeight="1"/>
    <row r="882627" ht="14.25" customHeight="1"/>
    <row r="882629" ht="14.25" customHeight="1"/>
    <row r="882631" ht="14.25" customHeight="1"/>
    <row r="882633" ht="14.25" customHeight="1"/>
    <row r="882635" ht="14.25" customHeight="1"/>
    <row r="882637" ht="14.25" customHeight="1"/>
    <row r="882639" ht="14.25" customHeight="1"/>
    <row r="882641" ht="14.25" customHeight="1"/>
    <row r="882643" ht="14.25" customHeight="1"/>
    <row r="882645" ht="14.25" customHeight="1"/>
    <row r="882647" ht="14.25" customHeight="1"/>
    <row r="882649" ht="14.25" customHeight="1"/>
    <row r="882651" ht="14.25" customHeight="1"/>
    <row r="882653" ht="14.25" customHeight="1"/>
    <row r="882655" ht="14.25" customHeight="1"/>
    <row r="882657" ht="14.25" customHeight="1"/>
    <row r="882659" ht="14.25" customHeight="1"/>
    <row r="882661" ht="14.25" customHeight="1"/>
    <row r="882663" ht="14.25" customHeight="1"/>
    <row r="882665" ht="14.25" customHeight="1"/>
    <row r="882667" ht="14.25" customHeight="1"/>
    <row r="882669" ht="14.25" customHeight="1"/>
    <row r="882671" ht="14.25" customHeight="1"/>
    <row r="882673" ht="14.25" customHeight="1"/>
    <row r="882675" ht="14.25" customHeight="1"/>
    <row r="882677" ht="14.25" customHeight="1"/>
    <row r="882679" ht="14.25" customHeight="1"/>
    <row r="882681" ht="14.25" customHeight="1"/>
    <row r="882683" ht="14.25" customHeight="1"/>
    <row r="882685" ht="14.25" customHeight="1"/>
    <row r="882687" ht="14.25" customHeight="1"/>
    <row r="882689" ht="14.25" customHeight="1"/>
    <row r="882691" ht="14.25" customHeight="1"/>
    <row r="882693" ht="14.25" customHeight="1"/>
    <row r="882695" ht="14.25" customHeight="1"/>
    <row r="882697" ht="14.25" customHeight="1"/>
    <row r="882699" ht="14.25" customHeight="1"/>
    <row r="882701" ht="14.25" customHeight="1"/>
    <row r="882703" ht="14.25" customHeight="1"/>
    <row r="882705" ht="14.25" customHeight="1"/>
    <row r="882707" ht="14.25" customHeight="1"/>
    <row r="882709" ht="14.25" customHeight="1"/>
    <row r="882711" ht="14.25" customHeight="1"/>
    <row r="882713" ht="14.25" customHeight="1"/>
    <row r="882715" ht="14.25" customHeight="1"/>
    <row r="882717" ht="14.25" customHeight="1"/>
    <row r="882719" ht="14.25" customHeight="1"/>
    <row r="882721" ht="14.25" customHeight="1"/>
    <row r="882723" ht="14.25" customHeight="1"/>
    <row r="882725" ht="14.25" customHeight="1"/>
    <row r="882727" ht="14.25" customHeight="1"/>
    <row r="882729" ht="14.25" customHeight="1"/>
    <row r="882731" ht="14.25" customHeight="1"/>
    <row r="882733" ht="14.25" customHeight="1"/>
    <row r="882735" ht="14.25" customHeight="1"/>
    <row r="882737" ht="14.25" customHeight="1"/>
    <row r="882739" ht="14.25" customHeight="1"/>
    <row r="882741" ht="14.25" customHeight="1"/>
    <row r="882743" ht="14.25" customHeight="1"/>
    <row r="882745" ht="14.25" customHeight="1"/>
    <row r="882747" ht="14.25" customHeight="1"/>
    <row r="882749" ht="14.25" customHeight="1"/>
    <row r="882751" ht="14.25" customHeight="1"/>
    <row r="882753" ht="14.25" customHeight="1"/>
    <row r="882755" ht="14.25" customHeight="1"/>
    <row r="882757" ht="14.25" customHeight="1"/>
    <row r="882759" ht="14.25" customHeight="1"/>
    <row r="882761" ht="14.25" customHeight="1"/>
    <row r="882763" ht="14.25" customHeight="1"/>
    <row r="882765" ht="14.25" customHeight="1"/>
    <row r="882767" ht="14.25" customHeight="1"/>
    <row r="882769" ht="14.25" customHeight="1"/>
    <row r="882771" ht="14.25" customHeight="1"/>
    <row r="882773" ht="14.25" customHeight="1"/>
    <row r="882775" ht="14.25" customHeight="1"/>
    <row r="882777" ht="14.25" customHeight="1"/>
    <row r="882779" ht="14.25" customHeight="1"/>
    <row r="882781" ht="14.25" customHeight="1"/>
    <row r="882783" ht="14.25" customHeight="1"/>
    <row r="882785" ht="14.25" customHeight="1"/>
    <row r="882787" ht="14.25" customHeight="1"/>
    <row r="882789" ht="14.25" customHeight="1"/>
    <row r="882791" ht="14.25" customHeight="1"/>
    <row r="882793" ht="14.25" customHeight="1"/>
    <row r="882795" ht="14.25" customHeight="1"/>
    <row r="882797" ht="14.25" customHeight="1"/>
    <row r="882799" ht="14.25" customHeight="1"/>
    <row r="882801" ht="14.25" customHeight="1"/>
    <row r="882803" ht="14.25" customHeight="1"/>
    <row r="882805" ht="14.25" customHeight="1"/>
    <row r="882807" ht="14.25" customHeight="1"/>
    <row r="882809" ht="14.25" customHeight="1"/>
    <row r="882811" ht="14.25" customHeight="1"/>
    <row r="882813" ht="14.25" customHeight="1"/>
    <row r="882815" ht="14.25" customHeight="1"/>
    <row r="882817" ht="14.25" customHeight="1"/>
    <row r="882819" ht="14.25" customHeight="1"/>
    <row r="882821" ht="14.25" customHeight="1"/>
    <row r="882823" ht="14.25" customHeight="1"/>
    <row r="882825" ht="14.25" customHeight="1"/>
    <row r="882827" ht="14.25" customHeight="1"/>
    <row r="882829" ht="14.25" customHeight="1"/>
    <row r="882831" ht="14.25" customHeight="1"/>
    <row r="882833" ht="14.25" customHeight="1"/>
    <row r="882835" ht="14.25" customHeight="1"/>
    <row r="882837" ht="14.25" customHeight="1"/>
    <row r="882839" ht="14.25" customHeight="1"/>
    <row r="882841" ht="14.25" customHeight="1"/>
    <row r="882843" ht="14.25" customHeight="1"/>
    <row r="882845" ht="14.25" customHeight="1"/>
    <row r="882847" ht="14.25" customHeight="1"/>
    <row r="882849" ht="14.25" customHeight="1"/>
    <row r="882851" ht="14.25" customHeight="1"/>
    <row r="882853" ht="14.25" customHeight="1"/>
    <row r="882855" ht="14.25" customHeight="1"/>
    <row r="882857" ht="14.25" customHeight="1"/>
    <row r="882859" ht="14.25" customHeight="1"/>
    <row r="882861" ht="14.25" customHeight="1"/>
    <row r="882863" ht="14.25" customHeight="1"/>
    <row r="882865" ht="14.25" customHeight="1"/>
    <row r="882867" ht="14.25" customHeight="1"/>
    <row r="882869" ht="14.25" customHeight="1"/>
    <row r="882871" ht="14.25" customHeight="1"/>
    <row r="882873" ht="14.25" customHeight="1"/>
    <row r="882875" ht="14.25" customHeight="1"/>
    <row r="882877" ht="14.25" customHeight="1"/>
    <row r="882879" ht="14.25" customHeight="1"/>
    <row r="882881" ht="14.25" customHeight="1"/>
    <row r="882883" ht="14.25" customHeight="1"/>
    <row r="882885" ht="14.25" customHeight="1"/>
    <row r="882887" ht="14.25" customHeight="1"/>
    <row r="882889" ht="14.25" customHeight="1"/>
    <row r="882891" ht="14.25" customHeight="1"/>
    <row r="882893" ht="14.25" customHeight="1"/>
    <row r="882895" ht="14.25" customHeight="1"/>
    <row r="882897" ht="14.25" customHeight="1"/>
    <row r="882899" ht="14.25" customHeight="1"/>
    <row r="882901" ht="14.25" customHeight="1"/>
    <row r="882903" ht="14.25" customHeight="1"/>
    <row r="882905" ht="14.25" customHeight="1"/>
    <row r="882907" ht="14.25" customHeight="1"/>
    <row r="882909" ht="14.25" customHeight="1"/>
    <row r="882911" ht="14.25" customHeight="1"/>
    <row r="882913" ht="14.25" customHeight="1"/>
    <row r="882915" ht="14.25" customHeight="1"/>
    <row r="882917" ht="14.25" customHeight="1"/>
    <row r="882919" ht="14.25" customHeight="1"/>
    <row r="882921" ht="14.25" customHeight="1"/>
    <row r="882923" ht="14.25" customHeight="1"/>
    <row r="882925" ht="14.25" customHeight="1"/>
    <row r="882927" ht="14.25" customHeight="1"/>
    <row r="882929" ht="14.25" customHeight="1"/>
    <row r="882931" ht="14.25" customHeight="1"/>
    <row r="882933" ht="14.25" customHeight="1"/>
    <row r="882935" ht="14.25" customHeight="1"/>
    <row r="882937" ht="14.25" customHeight="1"/>
    <row r="882939" ht="14.25" customHeight="1"/>
    <row r="882941" ht="14.25" customHeight="1"/>
    <row r="882943" ht="14.25" customHeight="1"/>
    <row r="882945" ht="14.25" customHeight="1"/>
    <row r="882947" ht="14.25" customHeight="1"/>
    <row r="882949" ht="14.25" customHeight="1"/>
    <row r="882951" ht="14.25" customHeight="1"/>
    <row r="882953" ht="14.25" customHeight="1"/>
    <row r="882955" ht="14.25" customHeight="1"/>
    <row r="882957" ht="14.25" customHeight="1"/>
    <row r="882959" ht="14.25" customHeight="1"/>
    <row r="882961" ht="14.25" customHeight="1"/>
    <row r="882963" ht="14.25" customHeight="1"/>
    <row r="882965" ht="14.25" customHeight="1"/>
    <row r="882967" ht="14.25" customHeight="1"/>
    <row r="882969" ht="14.25" customHeight="1"/>
    <row r="882971" ht="14.25" customHeight="1"/>
    <row r="882973" ht="14.25" customHeight="1"/>
    <row r="882975" ht="14.25" customHeight="1"/>
    <row r="882977" ht="14.25" customHeight="1"/>
    <row r="882979" ht="14.25" customHeight="1"/>
    <row r="882981" ht="14.25" customHeight="1"/>
    <row r="882983" ht="14.25" customHeight="1"/>
    <row r="882985" ht="14.25" customHeight="1"/>
    <row r="882987" ht="14.25" customHeight="1"/>
    <row r="882989" ht="14.25" customHeight="1"/>
    <row r="882991" ht="14.25" customHeight="1"/>
    <row r="882993" ht="14.25" customHeight="1"/>
    <row r="882995" ht="14.25" customHeight="1"/>
    <row r="882997" ht="14.25" customHeight="1"/>
    <row r="882999" ht="14.25" customHeight="1"/>
    <row r="883001" ht="14.25" customHeight="1"/>
    <row r="883003" ht="14.25" customHeight="1"/>
    <row r="883005" ht="14.25" customHeight="1"/>
    <row r="883007" ht="14.25" customHeight="1"/>
    <row r="883009" ht="14.25" customHeight="1"/>
    <row r="883011" ht="14.25" customHeight="1"/>
    <row r="883013" ht="14.25" customHeight="1"/>
    <row r="883015" ht="14.25" customHeight="1"/>
    <row r="883017" ht="14.25" customHeight="1"/>
    <row r="883019" ht="14.25" customHeight="1"/>
    <row r="883021" ht="14.25" customHeight="1"/>
    <row r="883023" ht="14.25" customHeight="1"/>
    <row r="883025" ht="14.25" customHeight="1"/>
    <row r="883027" ht="14.25" customHeight="1"/>
    <row r="883029" ht="14.25" customHeight="1"/>
    <row r="883031" ht="14.25" customHeight="1"/>
    <row r="883033" ht="14.25" customHeight="1"/>
    <row r="883035" ht="14.25" customHeight="1"/>
    <row r="883037" ht="14.25" customHeight="1"/>
    <row r="883039" ht="14.25" customHeight="1"/>
    <row r="883041" ht="14.25" customHeight="1"/>
    <row r="883043" ht="14.25" customHeight="1"/>
    <row r="883045" ht="14.25" customHeight="1"/>
    <row r="883047" ht="14.25" customHeight="1"/>
    <row r="883049" ht="14.25" customHeight="1"/>
    <row r="883051" ht="14.25" customHeight="1"/>
    <row r="883053" ht="14.25" customHeight="1"/>
    <row r="883055" ht="14.25" customHeight="1"/>
    <row r="883057" ht="14.25" customHeight="1"/>
    <row r="883059" ht="14.25" customHeight="1"/>
    <row r="883061" ht="14.25" customHeight="1"/>
    <row r="883063" ht="14.25" customHeight="1"/>
    <row r="883065" ht="14.25" customHeight="1"/>
    <row r="883067" ht="14.25" customHeight="1"/>
    <row r="883069" ht="14.25" customHeight="1"/>
    <row r="883071" ht="14.25" customHeight="1"/>
    <row r="883073" ht="14.25" customHeight="1"/>
    <row r="883075" ht="14.25" customHeight="1"/>
    <row r="883077" ht="14.25" customHeight="1"/>
    <row r="883079" ht="14.25" customHeight="1"/>
    <row r="883081" ht="14.25" customHeight="1"/>
    <row r="883083" ht="14.25" customHeight="1"/>
    <row r="883085" ht="14.25" customHeight="1"/>
    <row r="883087" ht="14.25" customHeight="1"/>
    <row r="883089" ht="14.25" customHeight="1"/>
    <row r="883091" ht="14.25" customHeight="1"/>
    <row r="883093" ht="14.25" customHeight="1"/>
    <row r="883095" ht="14.25" customHeight="1"/>
    <row r="883097" ht="14.25" customHeight="1"/>
    <row r="883099" ht="14.25" customHeight="1"/>
    <row r="883101" ht="14.25" customHeight="1"/>
    <row r="883103" ht="14.25" customHeight="1"/>
    <row r="883105" ht="14.25" customHeight="1"/>
    <row r="883107" ht="14.25" customHeight="1"/>
    <row r="883109" ht="14.25" customHeight="1"/>
    <row r="883111" ht="14.25" customHeight="1"/>
    <row r="883113" ht="14.25" customHeight="1"/>
    <row r="883115" ht="14.25" customHeight="1"/>
    <row r="883117" ht="14.25" customHeight="1"/>
    <row r="883119" ht="14.25" customHeight="1"/>
    <row r="883121" ht="14.25" customHeight="1"/>
    <row r="883123" ht="14.25" customHeight="1"/>
    <row r="883125" ht="14.25" customHeight="1"/>
    <row r="883127" ht="14.25" customHeight="1"/>
    <row r="883129" ht="14.25" customHeight="1"/>
    <row r="883131" ht="14.25" customHeight="1"/>
    <row r="883133" ht="14.25" customHeight="1"/>
    <row r="883135" ht="14.25" customHeight="1"/>
    <row r="883137" ht="14.25" customHeight="1"/>
    <row r="883139" ht="14.25" customHeight="1"/>
    <row r="883141" ht="14.25" customHeight="1"/>
    <row r="883143" ht="14.25" customHeight="1"/>
    <row r="883145" ht="14.25" customHeight="1"/>
    <row r="883147" ht="14.25" customHeight="1"/>
    <row r="883149" ht="14.25" customHeight="1"/>
    <row r="883151" ht="14.25" customHeight="1"/>
    <row r="883153" ht="14.25" customHeight="1"/>
    <row r="883155" ht="14.25" customHeight="1"/>
    <row r="883157" ht="14.25" customHeight="1"/>
    <row r="883159" ht="14.25" customHeight="1"/>
    <row r="883161" ht="14.25" customHeight="1"/>
    <row r="883163" ht="14.25" customHeight="1"/>
    <row r="883165" ht="14.25" customHeight="1"/>
    <row r="883167" ht="14.25" customHeight="1"/>
    <row r="883169" ht="14.25" customHeight="1"/>
    <row r="883171" ht="14.25" customHeight="1"/>
    <row r="883173" ht="14.25" customHeight="1"/>
    <row r="883175" ht="14.25" customHeight="1"/>
    <row r="883177" ht="14.25" customHeight="1"/>
    <row r="883179" ht="14.25" customHeight="1"/>
    <row r="883181" ht="14.25" customHeight="1"/>
    <row r="883183" ht="14.25" customHeight="1"/>
    <row r="883185" ht="14.25" customHeight="1"/>
    <row r="883187" ht="14.25" customHeight="1"/>
    <row r="883189" ht="14.25" customHeight="1"/>
    <row r="883191" ht="14.25" customHeight="1"/>
    <row r="883193" ht="14.25" customHeight="1"/>
    <row r="883195" ht="14.25" customHeight="1"/>
    <row r="883197" ht="14.25" customHeight="1"/>
    <row r="883199" ht="14.25" customHeight="1"/>
    <row r="883201" ht="14.25" customHeight="1"/>
    <row r="883203" ht="14.25" customHeight="1"/>
    <row r="883205" ht="14.25" customHeight="1"/>
    <row r="883207" ht="14.25" customHeight="1"/>
    <row r="883209" ht="14.25" customHeight="1"/>
    <row r="883211" ht="14.25" customHeight="1"/>
    <row r="883213" ht="14.25" customHeight="1"/>
    <row r="883215" ht="14.25" customHeight="1"/>
    <row r="883217" ht="14.25" customHeight="1"/>
    <row r="883219" ht="14.25" customHeight="1"/>
    <row r="883221" ht="14.25" customHeight="1"/>
    <row r="883223" ht="14.25" customHeight="1"/>
    <row r="883225" ht="14.25" customHeight="1"/>
    <row r="883227" ht="14.25" customHeight="1"/>
    <row r="883229" ht="14.25" customHeight="1"/>
    <row r="883231" ht="14.25" customHeight="1"/>
    <row r="883233" ht="14.25" customHeight="1"/>
    <row r="883235" ht="14.25" customHeight="1"/>
    <row r="883237" ht="14.25" customHeight="1"/>
    <row r="883239" ht="14.25" customHeight="1"/>
    <row r="883241" ht="14.25" customHeight="1"/>
    <row r="883243" ht="14.25" customHeight="1"/>
    <row r="883245" ht="14.25" customHeight="1"/>
    <row r="883247" ht="14.25" customHeight="1"/>
    <row r="883249" ht="14.25" customHeight="1"/>
    <row r="883251" ht="14.25" customHeight="1"/>
    <row r="883253" ht="14.25" customHeight="1"/>
    <row r="883255" ht="14.25" customHeight="1"/>
    <row r="883257" ht="14.25" customHeight="1"/>
    <row r="883259" ht="14.25" customHeight="1"/>
    <row r="883261" ht="14.25" customHeight="1"/>
    <row r="883263" ht="14.25" customHeight="1"/>
    <row r="883265" ht="14.25" customHeight="1"/>
    <row r="883267" ht="14.25" customHeight="1"/>
    <row r="883269" ht="14.25" customHeight="1"/>
    <row r="883271" ht="14.25" customHeight="1"/>
    <row r="883273" ht="14.25" customHeight="1"/>
    <row r="883275" ht="14.25" customHeight="1"/>
    <row r="883277" ht="14.25" customHeight="1"/>
    <row r="883279" ht="14.25" customHeight="1"/>
    <row r="883281" ht="14.25" customHeight="1"/>
    <row r="883283" ht="14.25" customHeight="1"/>
    <row r="883285" ht="14.25" customHeight="1"/>
    <row r="883287" ht="14.25" customHeight="1"/>
    <row r="883289" ht="14.25" customHeight="1"/>
    <row r="883291" ht="14.25" customHeight="1"/>
    <row r="883293" ht="14.25" customHeight="1"/>
    <row r="883295" ht="14.25" customHeight="1"/>
    <row r="883297" ht="14.25" customHeight="1"/>
    <row r="883299" ht="14.25" customHeight="1"/>
    <row r="883301" ht="14.25" customHeight="1"/>
    <row r="883303" ht="14.25" customHeight="1"/>
    <row r="883305" ht="14.25" customHeight="1"/>
    <row r="883307" ht="14.25" customHeight="1"/>
    <row r="883309" ht="14.25" customHeight="1"/>
    <row r="883311" ht="14.25" customHeight="1"/>
    <row r="883313" ht="14.25" customHeight="1"/>
    <row r="883315" ht="14.25" customHeight="1"/>
    <row r="883317" ht="14.25" customHeight="1"/>
    <row r="883319" ht="14.25" customHeight="1"/>
    <row r="883321" ht="14.25" customHeight="1"/>
    <row r="883323" ht="14.25" customHeight="1"/>
    <row r="883325" ht="14.25" customHeight="1"/>
    <row r="883327" ht="14.25" customHeight="1"/>
    <row r="883329" ht="14.25" customHeight="1"/>
    <row r="883331" ht="14.25" customHeight="1"/>
    <row r="883333" ht="14.25" customHeight="1"/>
    <row r="883335" ht="14.25" customHeight="1"/>
    <row r="883337" ht="14.25" customHeight="1"/>
    <row r="883339" ht="14.25" customHeight="1"/>
    <row r="883341" ht="14.25" customHeight="1"/>
    <row r="883343" ht="14.25" customHeight="1"/>
    <row r="883345" ht="14.25" customHeight="1"/>
    <row r="883347" ht="14.25" customHeight="1"/>
    <row r="883349" ht="14.25" customHeight="1"/>
    <row r="883351" ht="14.25" customHeight="1"/>
    <row r="883353" ht="14.25" customHeight="1"/>
    <row r="883355" ht="14.25" customHeight="1"/>
    <row r="883357" ht="14.25" customHeight="1"/>
    <row r="883359" ht="14.25" customHeight="1"/>
    <row r="883361" ht="14.25" customHeight="1"/>
    <row r="883363" ht="14.25" customHeight="1"/>
    <row r="883365" ht="14.25" customHeight="1"/>
    <row r="883367" ht="14.25" customHeight="1"/>
    <row r="883369" ht="14.25" customHeight="1"/>
    <row r="883371" ht="14.25" customHeight="1"/>
    <row r="883373" ht="14.25" customHeight="1"/>
    <row r="883375" ht="14.25" customHeight="1"/>
    <row r="883377" ht="14.25" customHeight="1"/>
    <row r="883379" ht="14.25" customHeight="1"/>
    <row r="883381" ht="14.25" customHeight="1"/>
    <row r="883383" ht="14.25" customHeight="1"/>
    <row r="883385" ht="14.25" customHeight="1"/>
    <row r="883387" ht="14.25" customHeight="1"/>
    <row r="883389" ht="14.25" customHeight="1"/>
    <row r="883391" ht="14.25" customHeight="1"/>
    <row r="883393" ht="14.25" customHeight="1"/>
    <row r="883395" ht="14.25" customHeight="1"/>
    <row r="883397" ht="14.25" customHeight="1"/>
    <row r="883399" ht="14.25" customHeight="1"/>
    <row r="883401" ht="14.25" customHeight="1"/>
    <row r="883403" ht="14.25" customHeight="1"/>
    <row r="883405" ht="14.25" customHeight="1"/>
    <row r="883407" ht="14.25" customHeight="1"/>
    <row r="883409" ht="14.25" customHeight="1"/>
    <row r="883411" ht="14.25" customHeight="1"/>
    <row r="883413" ht="14.25" customHeight="1"/>
    <row r="883415" ht="14.25" customHeight="1"/>
    <row r="883417" ht="14.25" customHeight="1"/>
    <row r="883419" ht="14.25" customHeight="1"/>
    <row r="883421" ht="14.25" customHeight="1"/>
    <row r="883423" ht="14.25" customHeight="1"/>
    <row r="883425" ht="14.25" customHeight="1"/>
    <row r="883427" ht="14.25" customHeight="1"/>
    <row r="883429" ht="14.25" customHeight="1"/>
    <row r="883431" ht="14.25" customHeight="1"/>
    <row r="883433" ht="14.25" customHeight="1"/>
    <row r="883435" ht="14.25" customHeight="1"/>
    <row r="883437" ht="14.25" customHeight="1"/>
    <row r="883439" ht="14.25" customHeight="1"/>
    <row r="883441" ht="14.25" customHeight="1"/>
    <row r="883443" ht="14.25" customHeight="1"/>
    <row r="883445" ht="14.25" customHeight="1"/>
    <row r="883447" ht="14.25" customHeight="1"/>
    <row r="883449" ht="14.25" customHeight="1"/>
    <row r="883451" ht="14.25" customHeight="1"/>
    <row r="883453" ht="14.25" customHeight="1"/>
    <row r="883455" ht="14.25" customHeight="1"/>
    <row r="883457" ht="14.25" customHeight="1"/>
    <row r="883459" ht="14.25" customHeight="1"/>
    <row r="883461" ht="14.25" customHeight="1"/>
    <row r="883463" ht="14.25" customHeight="1"/>
    <row r="883465" ht="14.25" customHeight="1"/>
    <row r="883467" ht="14.25" customHeight="1"/>
    <row r="883469" ht="14.25" customHeight="1"/>
    <row r="883471" ht="14.25" customHeight="1"/>
    <row r="883473" ht="14.25" customHeight="1"/>
    <row r="883475" ht="14.25" customHeight="1"/>
    <row r="883477" ht="14.25" customHeight="1"/>
    <row r="883479" ht="14.25" customHeight="1"/>
    <row r="883481" ht="14.25" customHeight="1"/>
    <row r="883483" ht="14.25" customHeight="1"/>
    <row r="883485" ht="14.25" customHeight="1"/>
    <row r="883487" ht="14.25" customHeight="1"/>
    <row r="883489" ht="14.25" customHeight="1"/>
    <row r="883491" ht="14.25" customHeight="1"/>
    <row r="883493" ht="14.25" customHeight="1"/>
    <row r="883495" ht="14.25" customHeight="1"/>
    <row r="883497" ht="14.25" customHeight="1"/>
    <row r="883499" ht="14.25" customHeight="1"/>
    <row r="883501" ht="14.25" customHeight="1"/>
    <row r="883503" ht="14.25" customHeight="1"/>
    <row r="883505" ht="14.25" customHeight="1"/>
    <row r="883507" ht="14.25" customHeight="1"/>
    <row r="883509" ht="14.25" customHeight="1"/>
    <row r="883511" ht="14.25" customHeight="1"/>
    <row r="883513" ht="14.25" customHeight="1"/>
    <row r="883515" ht="14.25" customHeight="1"/>
    <row r="883517" ht="14.25" customHeight="1"/>
    <row r="883519" ht="14.25" customHeight="1"/>
    <row r="883521" ht="14.25" customHeight="1"/>
    <row r="883523" ht="14.25" customHeight="1"/>
    <row r="883525" ht="14.25" customHeight="1"/>
    <row r="883527" ht="14.25" customHeight="1"/>
    <row r="883529" ht="14.25" customHeight="1"/>
    <row r="883531" ht="14.25" customHeight="1"/>
    <row r="883533" ht="14.25" customHeight="1"/>
    <row r="883535" ht="14.25" customHeight="1"/>
    <row r="883537" ht="14.25" customHeight="1"/>
    <row r="883539" ht="14.25" customHeight="1"/>
    <row r="883541" ht="14.25" customHeight="1"/>
    <row r="883543" ht="14.25" customHeight="1"/>
    <row r="883545" ht="14.25" customHeight="1"/>
    <row r="883547" ht="14.25" customHeight="1"/>
    <row r="883549" ht="14.25" customHeight="1"/>
    <row r="883551" ht="14.25" customHeight="1"/>
    <row r="883553" ht="14.25" customHeight="1"/>
    <row r="883555" ht="14.25" customHeight="1"/>
    <row r="883557" ht="14.25" customHeight="1"/>
    <row r="883559" ht="14.25" customHeight="1"/>
    <row r="883561" ht="14.25" customHeight="1"/>
    <row r="883563" ht="14.25" customHeight="1"/>
    <row r="883565" ht="14.25" customHeight="1"/>
    <row r="883567" ht="14.25" customHeight="1"/>
    <row r="883569" ht="14.25" customHeight="1"/>
    <row r="883571" ht="14.25" customHeight="1"/>
    <row r="883573" ht="14.25" customHeight="1"/>
    <row r="883575" ht="14.25" customHeight="1"/>
    <row r="883577" ht="14.25" customHeight="1"/>
    <row r="883579" ht="14.25" customHeight="1"/>
    <row r="883581" ht="14.25" customHeight="1"/>
    <row r="883583" ht="14.25" customHeight="1"/>
    <row r="883585" ht="14.25" customHeight="1"/>
    <row r="883587" ht="14.25" customHeight="1"/>
    <row r="883589" ht="14.25" customHeight="1"/>
    <row r="883591" ht="14.25" customHeight="1"/>
    <row r="883593" ht="14.25" customHeight="1"/>
    <row r="883595" ht="14.25" customHeight="1"/>
    <row r="883597" ht="14.25" customHeight="1"/>
    <row r="883599" ht="14.25" customHeight="1"/>
    <row r="883601" ht="14.25" customHeight="1"/>
    <row r="883603" ht="14.25" customHeight="1"/>
    <row r="883605" ht="14.25" customHeight="1"/>
    <row r="883607" ht="14.25" customHeight="1"/>
    <row r="883609" ht="14.25" customHeight="1"/>
    <row r="883611" ht="14.25" customHeight="1"/>
    <row r="883613" ht="14.25" customHeight="1"/>
    <row r="883615" ht="14.25" customHeight="1"/>
    <row r="883617" ht="14.25" customHeight="1"/>
    <row r="883619" ht="14.25" customHeight="1"/>
    <row r="883621" ht="14.25" customHeight="1"/>
    <row r="883623" ht="14.25" customHeight="1"/>
    <row r="883625" ht="14.25" customHeight="1"/>
    <row r="883627" ht="14.25" customHeight="1"/>
    <row r="883629" ht="14.25" customHeight="1"/>
    <row r="883631" ht="14.25" customHeight="1"/>
    <row r="883633" ht="14.25" customHeight="1"/>
    <row r="883635" ht="14.25" customHeight="1"/>
    <row r="883637" ht="14.25" customHeight="1"/>
    <row r="883639" ht="14.25" customHeight="1"/>
    <row r="883641" ht="14.25" customHeight="1"/>
    <row r="883643" ht="14.25" customHeight="1"/>
    <row r="883645" ht="14.25" customHeight="1"/>
    <row r="883647" ht="14.25" customHeight="1"/>
    <row r="883649" ht="14.25" customHeight="1"/>
    <row r="883651" ht="14.25" customHeight="1"/>
    <row r="883653" ht="14.25" customHeight="1"/>
    <row r="883655" ht="14.25" customHeight="1"/>
    <row r="883657" ht="14.25" customHeight="1"/>
    <row r="883659" ht="14.25" customHeight="1"/>
    <row r="883661" ht="14.25" customHeight="1"/>
    <row r="883663" ht="14.25" customHeight="1"/>
    <row r="883665" ht="14.25" customHeight="1"/>
    <row r="883667" ht="14.25" customHeight="1"/>
    <row r="883669" ht="14.25" customHeight="1"/>
    <row r="883671" ht="14.25" customHeight="1"/>
    <row r="883673" ht="14.25" customHeight="1"/>
    <row r="883675" ht="14.25" customHeight="1"/>
    <row r="883677" ht="14.25" customHeight="1"/>
    <row r="883679" ht="14.25" customHeight="1"/>
    <row r="883681" ht="14.25" customHeight="1"/>
    <row r="883683" ht="14.25" customHeight="1"/>
    <row r="883685" ht="14.25" customHeight="1"/>
    <row r="883687" ht="14.25" customHeight="1"/>
    <row r="883689" ht="14.25" customHeight="1"/>
    <row r="883691" ht="14.25" customHeight="1"/>
    <row r="883693" ht="14.25" customHeight="1"/>
    <row r="883695" ht="14.25" customHeight="1"/>
    <row r="883697" ht="14.25" customHeight="1"/>
    <row r="883699" ht="14.25" customHeight="1"/>
    <row r="883701" ht="14.25" customHeight="1"/>
    <row r="883703" ht="14.25" customHeight="1"/>
    <row r="883705" ht="14.25" customHeight="1"/>
    <row r="883707" ht="14.25" customHeight="1"/>
    <row r="883709" ht="14.25" customHeight="1"/>
    <row r="883711" ht="14.25" customHeight="1"/>
    <row r="883713" ht="14.25" customHeight="1"/>
    <row r="883715" ht="14.25" customHeight="1"/>
    <row r="883717" ht="14.25" customHeight="1"/>
    <row r="883719" ht="14.25" customHeight="1"/>
    <row r="883721" ht="14.25" customHeight="1"/>
    <row r="883723" ht="14.25" customHeight="1"/>
    <row r="883725" ht="14.25" customHeight="1"/>
    <row r="883727" ht="14.25" customHeight="1"/>
    <row r="883729" ht="14.25" customHeight="1"/>
    <row r="883731" ht="14.25" customHeight="1"/>
    <row r="883733" ht="14.25" customHeight="1"/>
    <row r="883735" ht="14.25" customHeight="1"/>
    <row r="883737" ht="14.25" customHeight="1"/>
    <row r="883739" ht="14.25" customHeight="1"/>
    <row r="883741" ht="14.25" customHeight="1"/>
    <row r="883743" ht="14.25" customHeight="1"/>
    <row r="883745" ht="14.25" customHeight="1"/>
    <row r="883747" ht="14.25" customHeight="1"/>
    <row r="883749" ht="14.25" customHeight="1"/>
    <row r="883751" ht="14.25" customHeight="1"/>
    <row r="883753" ht="14.25" customHeight="1"/>
    <row r="883755" ht="14.25" customHeight="1"/>
    <row r="883757" ht="14.25" customHeight="1"/>
    <row r="883759" ht="14.25" customHeight="1"/>
    <row r="883761" ht="14.25" customHeight="1"/>
    <row r="883763" ht="14.25" customHeight="1"/>
    <row r="883765" ht="14.25" customHeight="1"/>
    <row r="883767" ht="14.25" customHeight="1"/>
    <row r="883769" ht="14.25" customHeight="1"/>
    <row r="883771" ht="14.25" customHeight="1"/>
    <row r="883773" ht="14.25" customHeight="1"/>
    <row r="883775" ht="14.25" customHeight="1"/>
    <row r="883777" ht="14.25" customHeight="1"/>
    <row r="883779" ht="14.25" customHeight="1"/>
    <row r="883781" ht="14.25" customHeight="1"/>
    <row r="883783" ht="14.25" customHeight="1"/>
    <row r="883785" ht="14.25" customHeight="1"/>
    <row r="883787" ht="14.25" customHeight="1"/>
    <row r="883789" ht="14.25" customHeight="1"/>
    <row r="883791" ht="14.25" customHeight="1"/>
    <row r="883793" ht="14.25" customHeight="1"/>
    <row r="883795" ht="14.25" customHeight="1"/>
    <row r="883797" ht="14.25" customHeight="1"/>
    <row r="883799" ht="14.25" customHeight="1"/>
    <row r="883801" ht="14.25" customHeight="1"/>
    <row r="883803" ht="14.25" customHeight="1"/>
    <row r="883805" ht="14.25" customHeight="1"/>
    <row r="883807" ht="14.25" customHeight="1"/>
    <row r="883809" ht="14.25" customHeight="1"/>
    <row r="883811" ht="14.25" customHeight="1"/>
    <row r="883813" ht="14.25" customHeight="1"/>
    <row r="883815" ht="14.25" customHeight="1"/>
    <row r="883817" ht="14.25" customHeight="1"/>
    <row r="883819" ht="14.25" customHeight="1"/>
    <row r="883821" ht="14.25" customHeight="1"/>
    <row r="883823" ht="14.25" customHeight="1"/>
    <row r="883825" ht="14.25" customHeight="1"/>
    <row r="883827" ht="14.25" customHeight="1"/>
    <row r="883829" ht="14.25" customHeight="1"/>
    <row r="883831" ht="14.25" customHeight="1"/>
    <row r="883833" ht="14.25" customHeight="1"/>
    <row r="883835" ht="14.25" customHeight="1"/>
    <row r="883837" ht="14.25" customHeight="1"/>
    <row r="883839" ht="14.25" customHeight="1"/>
    <row r="883841" ht="14.25" customHeight="1"/>
    <row r="883843" ht="14.25" customHeight="1"/>
    <row r="883845" ht="14.25" customHeight="1"/>
    <row r="883847" ht="14.25" customHeight="1"/>
    <row r="883849" ht="14.25" customHeight="1"/>
    <row r="883851" ht="14.25" customHeight="1"/>
    <row r="883853" ht="14.25" customHeight="1"/>
    <row r="883855" ht="14.25" customHeight="1"/>
    <row r="883857" ht="14.25" customHeight="1"/>
    <row r="883859" ht="14.25" customHeight="1"/>
    <row r="883861" ht="14.25" customHeight="1"/>
    <row r="883863" ht="14.25" customHeight="1"/>
    <row r="883865" ht="14.25" customHeight="1"/>
    <row r="883867" ht="14.25" customHeight="1"/>
    <row r="883869" ht="14.25" customHeight="1"/>
    <row r="883871" ht="14.25" customHeight="1"/>
    <row r="883873" ht="14.25" customHeight="1"/>
    <row r="883875" ht="14.25" customHeight="1"/>
    <row r="883877" ht="14.25" customHeight="1"/>
    <row r="883879" ht="14.25" customHeight="1"/>
    <row r="883881" ht="14.25" customHeight="1"/>
    <row r="883883" ht="14.25" customHeight="1"/>
    <row r="883885" ht="14.25" customHeight="1"/>
    <row r="883887" ht="14.25" customHeight="1"/>
    <row r="883889" ht="14.25" customHeight="1"/>
    <row r="883891" ht="14.25" customHeight="1"/>
    <row r="883893" ht="14.25" customHeight="1"/>
    <row r="883895" ht="14.25" customHeight="1"/>
    <row r="883897" ht="14.25" customHeight="1"/>
    <row r="883899" ht="14.25" customHeight="1"/>
    <row r="883901" ht="14.25" customHeight="1"/>
    <row r="883903" ht="14.25" customHeight="1"/>
    <row r="883905" ht="14.25" customHeight="1"/>
    <row r="883907" ht="14.25" customHeight="1"/>
    <row r="883909" ht="14.25" customHeight="1"/>
    <row r="883911" ht="14.25" customHeight="1"/>
    <row r="883913" ht="14.25" customHeight="1"/>
    <row r="883915" ht="14.25" customHeight="1"/>
    <row r="883917" ht="14.25" customHeight="1"/>
    <row r="883919" ht="14.25" customHeight="1"/>
    <row r="883921" ht="14.25" customHeight="1"/>
    <row r="883923" ht="14.25" customHeight="1"/>
    <row r="883925" ht="14.25" customHeight="1"/>
    <row r="883927" ht="14.25" customHeight="1"/>
    <row r="883929" ht="14.25" customHeight="1"/>
    <row r="883931" ht="14.25" customHeight="1"/>
    <row r="883933" ht="14.25" customHeight="1"/>
    <row r="883935" ht="14.25" customHeight="1"/>
    <row r="883937" ht="14.25" customHeight="1"/>
    <row r="883939" ht="14.25" customHeight="1"/>
    <row r="883941" ht="14.25" customHeight="1"/>
    <row r="883943" ht="14.25" customHeight="1"/>
    <row r="883945" ht="14.25" customHeight="1"/>
    <row r="883947" ht="14.25" customHeight="1"/>
    <row r="883949" ht="14.25" customHeight="1"/>
    <row r="883951" ht="14.25" customHeight="1"/>
    <row r="883953" ht="14.25" customHeight="1"/>
    <row r="883955" ht="14.25" customHeight="1"/>
    <row r="883957" ht="14.25" customHeight="1"/>
    <row r="883959" ht="14.25" customHeight="1"/>
    <row r="883961" ht="14.25" customHeight="1"/>
    <row r="883963" ht="14.25" customHeight="1"/>
    <row r="883965" ht="14.25" customHeight="1"/>
    <row r="883967" ht="14.25" customHeight="1"/>
    <row r="883969" ht="14.25" customHeight="1"/>
    <row r="883971" ht="14.25" customHeight="1"/>
    <row r="883973" ht="14.25" customHeight="1"/>
    <row r="883975" ht="14.25" customHeight="1"/>
    <row r="883977" ht="14.25" customHeight="1"/>
    <row r="883979" ht="14.25" customHeight="1"/>
    <row r="883981" ht="14.25" customHeight="1"/>
    <row r="883983" ht="14.25" customHeight="1"/>
    <row r="883985" ht="14.25" customHeight="1"/>
    <row r="883987" ht="14.25" customHeight="1"/>
    <row r="883989" ht="14.25" customHeight="1"/>
    <row r="883991" ht="14.25" customHeight="1"/>
    <row r="883993" ht="14.25" customHeight="1"/>
    <row r="883995" ht="14.25" customHeight="1"/>
    <row r="883997" ht="14.25" customHeight="1"/>
    <row r="883999" ht="14.25" customHeight="1"/>
    <row r="884001" ht="14.25" customHeight="1"/>
    <row r="884003" ht="14.25" customHeight="1"/>
    <row r="884005" ht="14.25" customHeight="1"/>
    <row r="884007" ht="14.25" customHeight="1"/>
    <row r="884009" ht="14.25" customHeight="1"/>
    <row r="884011" ht="14.25" customHeight="1"/>
    <row r="884013" ht="14.25" customHeight="1"/>
    <row r="884015" ht="14.25" customHeight="1"/>
    <row r="884017" ht="14.25" customHeight="1"/>
    <row r="884019" ht="14.25" customHeight="1"/>
    <row r="884021" ht="14.25" customHeight="1"/>
    <row r="884023" ht="14.25" customHeight="1"/>
    <row r="884025" ht="14.25" customHeight="1"/>
    <row r="884027" ht="14.25" customHeight="1"/>
    <row r="884029" ht="14.25" customHeight="1"/>
    <row r="884031" ht="14.25" customHeight="1"/>
    <row r="884033" ht="14.25" customHeight="1"/>
    <row r="884035" ht="14.25" customHeight="1"/>
    <row r="884037" ht="14.25" customHeight="1"/>
    <row r="884039" ht="14.25" customHeight="1"/>
    <row r="884041" ht="14.25" customHeight="1"/>
    <row r="884043" ht="14.25" customHeight="1"/>
    <row r="884045" ht="14.25" customHeight="1"/>
    <row r="884047" ht="14.25" customHeight="1"/>
    <row r="884049" ht="14.25" customHeight="1"/>
    <row r="884051" ht="14.25" customHeight="1"/>
    <row r="884053" ht="14.25" customHeight="1"/>
    <row r="884055" ht="14.25" customHeight="1"/>
    <row r="884057" ht="14.25" customHeight="1"/>
    <row r="884059" ht="14.25" customHeight="1"/>
    <row r="884061" ht="14.25" customHeight="1"/>
    <row r="884063" ht="14.25" customHeight="1"/>
    <row r="884065" ht="14.25" customHeight="1"/>
    <row r="884067" ht="14.25" customHeight="1"/>
    <row r="884069" ht="14.25" customHeight="1"/>
    <row r="884071" ht="14.25" customHeight="1"/>
    <row r="884073" ht="14.25" customHeight="1"/>
    <row r="884075" ht="14.25" customHeight="1"/>
    <row r="884077" ht="14.25" customHeight="1"/>
    <row r="884079" ht="14.25" customHeight="1"/>
    <row r="884081" ht="14.25" customHeight="1"/>
    <row r="884083" ht="14.25" customHeight="1"/>
    <row r="884085" ht="14.25" customHeight="1"/>
    <row r="884087" ht="14.25" customHeight="1"/>
    <row r="884089" ht="14.25" customHeight="1"/>
    <row r="884091" ht="14.25" customHeight="1"/>
    <row r="884093" ht="14.25" customHeight="1"/>
    <row r="884095" ht="14.25" customHeight="1"/>
    <row r="884097" ht="14.25" customHeight="1"/>
    <row r="884099" ht="14.25" customHeight="1"/>
    <row r="884101" ht="14.25" customHeight="1"/>
    <row r="884103" ht="14.25" customHeight="1"/>
    <row r="884105" ht="14.25" customHeight="1"/>
    <row r="884107" ht="14.25" customHeight="1"/>
    <row r="884109" ht="14.25" customHeight="1"/>
    <row r="884111" ht="14.25" customHeight="1"/>
    <row r="884113" ht="14.25" customHeight="1"/>
    <row r="884115" ht="14.25" customHeight="1"/>
    <row r="884117" ht="14.25" customHeight="1"/>
    <row r="884119" ht="14.25" customHeight="1"/>
    <row r="884121" ht="14.25" customHeight="1"/>
    <row r="884123" ht="14.25" customHeight="1"/>
    <row r="884125" ht="14.25" customHeight="1"/>
    <row r="884127" ht="14.25" customHeight="1"/>
    <row r="884129" ht="14.25" customHeight="1"/>
    <row r="884131" ht="14.25" customHeight="1"/>
    <row r="884133" ht="14.25" customHeight="1"/>
    <row r="884135" ht="14.25" customHeight="1"/>
    <row r="884137" ht="14.25" customHeight="1"/>
    <row r="884139" ht="14.25" customHeight="1"/>
    <row r="884141" ht="14.25" customHeight="1"/>
    <row r="884143" ht="14.25" customHeight="1"/>
    <row r="884145" ht="14.25" customHeight="1"/>
    <row r="884147" ht="14.25" customHeight="1"/>
    <row r="884149" ht="14.25" customHeight="1"/>
    <row r="884151" ht="14.25" customHeight="1"/>
    <row r="884153" ht="14.25" customHeight="1"/>
    <row r="884155" ht="14.25" customHeight="1"/>
    <row r="884157" ht="14.25" customHeight="1"/>
    <row r="884159" ht="14.25" customHeight="1"/>
    <row r="884161" ht="14.25" customHeight="1"/>
    <row r="884163" ht="14.25" customHeight="1"/>
    <row r="884165" ht="14.25" customHeight="1"/>
    <row r="884167" ht="14.25" customHeight="1"/>
    <row r="884169" ht="14.25" customHeight="1"/>
    <row r="884171" ht="14.25" customHeight="1"/>
    <row r="884173" ht="14.25" customHeight="1"/>
    <row r="884175" ht="14.25" customHeight="1"/>
    <row r="884177" ht="14.25" customHeight="1"/>
    <row r="884179" ht="14.25" customHeight="1"/>
    <row r="884181" ht="14.25" customHeight="1"/>
    <row r="884183" ht="14.25" customHeight="1"/>
    <row r="884185" ht="14.25" customHeight="1"/>
    <row r="884187" ht="14.25" customHeight="1"/>
    <row r="884189" ht="14.25" customHeight="1"/>
    <row r="884191" ht="14.25" customHeight="1"/>
    <row r="884193" ht="14.25" customHeight="1"/>
    <row r="884195" ht="14.25" customHeight="1"/>
    <row r="884197" ht="14.25" customHeight="1"/>
    <row r="884199" ht="14.25" customHeight="1"/>
    <row r="884201" ht="14.25" customHeight="1"/>
    <row r="884203" ht="14.25" customHeight="1"/>
    <row r="884205" ht="14.25" customHeight="1"/>
    <row r="884207" ht="14.25" customHeight="1"/>
    <row r="884209" ht="14.25" customHeight="1"/>
    <row r="884211" ht="14.25" customHeight="1"/>
    <row r="884213" ht="14.25" customHeight="1"/>
    <row r="884215" ht="14.25" customHeight="1"/>
    <row r="884217" ht="14.25" customHeight="1"/>
    <row r="884219" ht="14.25" customHeight="1"/>
    <row r="884221" ht="14.25" customHeight="1"/>
    <row r="884223" ht="14.25" customHeight="1"/>
    <row r="884225" ht="14.25" customHeight="1"/>
    <row r="884227" ht="14.25" customHeight="1"/>
    <row r="884229" ht="14.25" customHeight="1"/>
    <row r="884231" ht="14.25" customHeight="1"/>
    <row r="884233" ht="14.25" customHeight="1"/>
    <row r="884235" ht="14.25" customHeight="1"/>
    <row r="884237" ht="14.25" customHeight="1"/>
    <row r="884239" ht="14.25" customHeight="1"/>
    <row r="884241" ht="14.25" customHeight="1"/>
    <row r="884243" ht="14.25" customHeight="1"/>
    <row r="884245" ht="14.25" customHeight="1"/>
    <row r="884247" ht="14.25" customHeight="1"/>
    <row r="884249" ht="14.25" customHeight="1"/>
    <row r="884251" ht="14.25" customHeight="1"/>
    <row r="884253" ht="14.25" customHeight="1"/>
    <row r="884255" ht="14.25" customHeight="1"/>
    <row r="884257" ht="14.25" customHeight="1"/>
    <row r="884259" ht="14.25" customHeight="1"/>
    <row r="884261" ht="14.25" customHeight="1"/>
    <row r="884263" ht="14.25" customHeight="1"/>
    <row r="884265" ht="14.25" customHeight="1"/>
    <row r="884267" ht="14.25" customHeight="1"/>
    <row r="884269" ht="14.25" customHeight="1"/>
    <row r="884271" ht="14.25" customHeight="1"/>
    <row r="884273" ht="14.25" customHeight="1"/>
    <row r="884275" ht="14.25" customHeight="1"/>
    <row r="884277" ht="14.25" customHeight="1"/>
    <row r="884279" ht="14.25" customHeight="1"/>
    <row r="884281" ht="14.25" customHeight="1"/>
    <row r="884283" ht="14.25" customHeight="1"/>
    <row r="884285" ht="14.25" customHeight="1"/>
    <row r="884287" ht="14.25" customHeight="1"/>
    <row r="884289" ht="14.25" customHeight="1"/>
    <row r="884291" ht="14.25" customHeight="1"/>
    <row r="884293" ht="14.25" customHeight="1"/>
    <row r="884295" ht="14.25" customHeight="1"/>
    <row r="884297" ht="14.25" customHeight="1"/>
    <row r="884299" ht="14.25" customHeight="1"/>
    <row r="884301" ht="14.25" customHeight="1"/>
    <row r="884303" ht="14.25" customHeight="1"/>
    <row r="884305" ht="14.25" customHeight="1"/>
    <row r="884307" ht="14.25" customHeight="1"/>
    <row r="884309" ht="14.25" customHeight="1"/>
    <row r="884311" ht="14.25" customHeight="1"/>
    <row r="884313" ht="14.25" customHeight="1"/>
    <row r="884315" ht="14.25" customHeight="1"/>
    <row r="884317" ht="14.25" customHeight="1"/>
    <row r="884319" ht="14.25" customHeight="1"/>
    <row r="884321" ht="14.25" customHeight="1"/>
    <row r="884323" ht="14.25" customHeight="1"/>
    <row r="884325" ht="14.25" customHeight="1"/>
    <row r="884327" ht="14.25" customHeight="1"/>
    <row r="884329" ht="14.25" customHeight="1"/>
    <row r="884331" ht="14.25" customHeight="1"/>
    <row r="884333" ht="14.25" customHeight="1"/>
    <row r="884335" ht="14.25" customHeight="1"/>
    <row r="884337" ht="14.25" customHeight="1"/>
    <row r="884339" ht="14.25" customHeight="1"/>
    <row r="884341" ht="14.25" customHeight="1"/>
    <row r="884343" ht="14.25" customHeight="1"/>
    <row r="884345" ht="14.25" customHeight="1"/>
    <row r="884347" ht="14.25" customHeight="1"/>
    <row r="884349" ht="14.25" customHeight="1"/>
    <row r="884351" ht="14.25" customHeight="1"/>
    <row r="884353" ht="14.25" customHeight="1"/>
    <row r="884355" ht="14.25" customHeight="1"/>
    <row r="884357" ht="14.25" customHeight="1"/>
    <row r="884359" ht="14.25" customHeight="1"/>
    <row r="884361" ht="14.25" customHeight="1"/>
    <row r="884363" ht="14.25" customHeight="1"/>
    <row r="884365" ht="14.25" customHeight="1"/>
    <row r="884367" ht="14.25" customHeight="1"/>
    <row r="884369" ht="14.25" customHeight="1"/>
    <row r="884371" ht="14.25" customHeight="1"/>
    <row r="884373" ht="14.25" customHeight="1"/>
    <row r="884375" ht="14.25" customHeight="1"/>
    <row r="884377" ht="14.25" customHeight="1"/>
    <row r="884379" ht="14.25" customHeight="1"/>
    <row r="884381" ht="14.25" customHeight="1"/>
    <row r="884383" ht="14.25" customHeight="1"/>
    <row r="884385" ht="14.25" customHeight="1"/>
    <row r="884387" ht="14.25" customHeight="1"/>
    <row r="884389" ht="14.25" customHeight="1"/>
    <row r="884391" ht="14.25" customHeight="1"/>
    <row r="884393" ht="14.25" customHeight="1"/>
    <row r="884395" ht="14.25" customHeight="1"/>
    <row r="884397" ht="14.25" customHeight="1"/>
    <row r="884399" ht="14.25" customHeight="1"/>
    <row r="884401" ht="14.25" customHeight="1"/>
    <row r="884403" ht="14.25" customHeight="1"/>
    <row r="884405" ht="14.25" customHeight="1"/>
    <row r="884407" ht="14.25" customHeight="1"/>
    <row r="884409" ht="14.25" customHeight="1"/>
    <row r="884411" ht="14.25" customHeight="1"/>
    <row r="884413" ht="14.25" customHeight="1"/>
    <row r="884415" ht="14.25" customHeight="1"/>
    <row r="884417" ht="14.25" customHeight="1"/>
    <row r="884419" ht="14.25" customHeight="1"/>
    <row r="884421" ht="14.25" customHeight="1"/>
    <row r="884423" ht="14.25" customHeight="1"/>
    <row r="884425" ht="14.25" customHeight="1"/>
    <row r="884427" ht="14.25" customHeight="1"/>
    <row r="884429" ht="14.25" customHeight="1"/>
    <row r="884431" ht="14.25" customHeight="1"/>
    <row r="884433" ht="14.25" customHeight="1"/>
    <row r="884435" ht="14.25" customHeight="1"/>
    <row r="884437" ht="14.25" customHeight="1"/>
    <row r="884439" ht="14.25" customHeight="1"/>
    <row r="884441" ht="14.25" customHeight="1"/>
    <row r="884443" ht="14.25" customHeight="1"/>
    <row r="884445" ht="14.25" customHeight="1"/>
    <row r="884447" ht="14.25" customHeight="1"/>
    <row r="884449" ht="14.25" customHeight="1"/>
    <row r="884451" ht="14.25" customHeight="1"/>
    <row r="884453" ht="14.25" customHeight="1"/>
    <row r="884455" ht="14.25" customHeight="1"/>
    <row r="884457" ht="14.25" customHeight="1"/>
    <row r="884459" ht="14.25" customHeight="1"/>
    <row r="884461" ht="14.25" customHeight="1"/>
    <row r="884463" ht="14.25" customHeight="1"/>
    <row r="884465" ht="14.25" customHeight="1"/>
    <row r="884467" ht="14.25" customHeight="1"/>
    <row r="884469" ht="14.25" customHeight="1"/>
    <row r="884471" ht="14.25" customHeight="1"/>
    <row r="884473" ht="14.25" customHeight="1"/>
    <row r="884475" ht="14.25" customHeight="1"/>
    <row r="884477" ht="14.25" customHeight="1"/>
    <row r="884479" ht="14.25" customHeight="1"/>
    <row r="884481" ht="14.25" customHeight="1"/>
    <row r="884483" ht="14.25" customHeight="1"/>
    <row r="884485" ht="14.25" customHeight="1"/>
    <row r="884487" ht="14.25" customHeight="1"/>
    <row r="884489" ht="14.25" customHeight="1"/>
    <row r="884491" ht="14.25" customHeight="1"/>
    <row r="884493" ht="14.25" customHeight="1"/>
    <row r="884495" ht="14.25" customHeight="1"/>
    <row r="884497" ht="14.25" customHeight="1"/>
    <row r="884499" ht="14.25" customHeight="1"/>
    <row r="884501" ht="14.25" customHeight="1"/>
    <row r="884503" ht="14.25" customHeight="1"/>
    <row r="884505" ht="14.25" customHeight="1"/>
    <row r="884507" ht="14.25" customHeight="1"/>
    <row r="884509" ht="14.25" customHeight="1"/>
    <row r="884511" ht="14.25" customHeight="1"/>
    <row r="884513" ht="14.25" customHeight="1"/>
    <row r="884515" ht="14.25" customHeight="1"/>
    <row r="884517" ht="14.25" customHeight="1"/>
    <row r="884519" ht="14.25" customHeight="1"/>
    <row r="884521" ht="14.25" customHeight="1"/>
    <row r="884523" ht="14.25" customHeight="1"/>
    <row r="884525" ht="14.25" customHeight="1"/>
    <row r="884527" ht="14.25" customHeight="1"/>
    <row r="884529" ht="14.25" customHeight="1"/>
    <row r="884531" ht="14.25" customHeight="1"/>
    <row r="884533" ht="14.25" customHeight="1"/>
    <row r="884535" ht="14.25" customHeight="1"/>
    <row r="884537" ht="14.25" customHeight="1"/>
    <row r="884539" ht="14.25" customHeight="1"/>
    <row r="884541" ht="14.25" customHeight="1"/>
    <row r="884543" ht="14.25" customHeight="1"/>
    <row r="884545" ht="14.25" customHeight="1"/>
    <row r="884547" ht="14.25" customHeight="1"/>
    <row r="884549" ht="14.25" customHeight="1"/>
    <row r="884551" ht="14.25" customHeight="1"/>
    <row r="884553" ht="14.25" customHeight="1"/>
    <row r="884555" ht="14.25" customHeight="1"/>
    <row r="884557" ht="14.25" customHeight="1"/>
    <row r="884559" ht="14.25" customHeight="1"/>
    <row r="884561" ht="14.25" customHeight="1"/>
    <row r="884563" ht="14.25" customHeight="1"/>
    <row r="884565" ht="14.25" customHeight="1"/>
    <row r="884567" ht="14.25" customHeight="1"/>
    <row r="884569" ht="14.25" customHeight="1"/>
    <row r="884571" ht="14.25" customHeight="1"/>
    <row r="884573" ht="14.25" customHeight="1"/>
    <row r="884575" ht="14.25" customHeight="1"/>
    <row r="884577" ht="14.25" customHeight="1"/>
    <row r="884579" ht="14.25" customHeight="1"/>
    <row r="884581" ht="14.25" customHeight="1"/>
    <row r="884583" ht="14.25" customHeight="1"/>
    <row r="884585" ht="14.25" customHeight="1"/>
    <row r="884587" ht="14.25" customHeight="1"/>
    <row r="884589" ht="14.25" customHeight="1"/>
    <row r="884591" ht="14.25" customHeight="1"/>
    <row r="884593" ht="14.25" customHeight="1"/>
    <row r="884595" ht="14.25" customHeight="1"/>
    <row r="884597" ht="14.25" customHeight="1"/>
    <row r="884599" ht="14.25" customHeight="1"/>
    <row r="884601" ht="14.25" customHeight="1"/>
    <row r="884603" ht="14.25" customHeight="1"/>
    <row r="884605" ht="14.25" customHeight="1"/>
    <row r="884607" ht="14.25" customHeight="1"/>
    <row r="884609" ht="14.25" customHeight="1"/>
    <row r="884611" ht="14.25" customHeight="1"/>
    <row r="884613" ht="14.25" customHeight="1"/>
    <row r="884615" ht="14.25" customHeight="1"/>
    <row r="884617" ht="14.25" customHeight="1"/>
    <row r="884619" ht="14.25" customHeight="1"/>
    <row r="884621" ht="14.25" customHeight="1"/>
    <row r="884623" ht="14.25" customHeight="1"/>
    <row r="884625" ht="14.25" customHeight="1"/>
    <row r="884627" ht="14.25" customHeight="1"/>
    <row r="884629" ht="14.25" customHeight="1"/>
    <row r="884631" ht="14.25" customHeight="1"/>
    <row r="884633" ht="14.25" customHeight="1"/>
    <row r="884635" ht="14.25" customHeight="1"/>
    <row r="884637" ht="14.25" customHeight="1"/>
    <row r="884639" ht="14.25" customHeight="1"/>
    <row r="884641" ht="14.25" customHeight="1"/>
    <row r="884643" ht="14.25" customHeight="1"/>
    <row r="884645" ht="14.25" customHeight="1"/>
    <row r="884647" ht="14.25" customHeight="1"/>
    <row r="884649" ht="14.25" customHeight="1"/>
    <row r="884651" ht="14.25" customHeight="1"/>
    <row r="884653" ht="14.25" customHeight="1"/>
    <row r="884655" ht="14.25" customHeight="1"/>
    <row r="884657" ht="14.25" customHeight="1"/>
    <row r="884659" ht="14.25" customHeight="1"/>
    <row r="884661" ht="14.25" customHeight="1"/>
    <row r="884663" ht="14.25" customHeight="1"/>
    <row r="884665" ht="14.25" customHeight="1"/>
    <row r="884667" ht="14.25" customHeight="1"/>
    <row r="884669" ht="14.25" customHeight="1"/>
    <row r="884671" ht="14.25" customHeight="1"/>
    <row r="884673" ht="14.25" customHeight="1"/>
    <row r="884675" ht="14.25" customHeight="1"/>
    <row r="884677" ht="14.25" customHeight="1"/>
    <row r="884679" ht="14.25" customHeight="1"/>
    <row r="884681" ht="14.25" customHeight="1"/>
    <row r="884683" ht="14.25" customHeight="1"/>
    <row r="884685" ht="14.25" customHeight="1"/>
    <row r="884687" ht="14.25" customHeight="1"/>
    <row r="884689" ht="14.25" customHeight="1"/>
    <row r="884691" ht="14.25" customHeight="1"/>
    <row r="884693" ht="14.25" customHeight="1"/>
    <row r="884695" ht="14.25" customHeight="1"/>
    <row r="884697" ht="14.25" customHeight="1"/>
    <row r="884699" ht="14.25" customHeight="1"/>
    <row r="884701" ht="14.25" customHeight="1"/>
    <row r="884703" ht="14.25" customHeight="1"/>
    <row r="884705" ht="14.25" customHeight="1"/>
    <row r="884707" ht="14.25" customHeight="1"/>
    <row r="884709" ht="14.25" customHeight="1"/>
    <row r="884711" ht="14.25" customHeight="1"/>
    <row r="884713" ht="14.25" customHeight="1"/>
    <row r="884715" ht="14.25" customHeight="1"/>
    <row r="884717" ht="14.25" customHeight="1"/>
    <row r="884719" ht="14.25" customHeight="1"/>
    <row r="884721" ht="14.25" customHeight="1"/>
    <row r="884723" ht="14.25" customHeight="1"/>
    <row r="884725" ht="14.25" customHeight="1"/>
    <row r="884727" ht="14.25" customHeight="1"/>
    <row r="884729" ht="14.25" customHeight="1"/>
    <row r="884731" ht="14.25" customHeight="1"/>
    <row r="884733" ht="14.25" customHeight="1"/>
    <row r="884735" ht="14.25" customHeight="1"/>
    <row r="884737" ht="14.25" customHeight="1"/>
    <row r="884739" ht="14.25" customHeight="1"/>
    <row r="884741" ht="14.25" customHeight="1"/>
    <row r="884743" ht="14.25" customHeight="1"/>
    <row r="884745" ht="14.25" customHeight="1"/>
    <row r="884747" ht="14.25" customHeight="1"/>
    <row r="884749" ht="14.25" customHeight="1"/>
    <row r="884751" ht="14.25" customHeight="1"/>
    <row r="884753" ht="14.25" customHeight="1"/>
    <row r="884755" ht="14.25" customHeight="1"/>
    <row r="884757" ht="14.25" customHeight="1"/>
    <row r="884759" ht="14.25" customHeight="1"/>
    <row r="884761" ht="14.25" customHeight="1"/>
    <row r="884763" ht="14.25" customHeight="1"/>
    <row r="884765" ht="14.25" customHeight="1"/>
    <row r="884767" ht="14.25" customHeight="1"/>
    <row r="884769" ht="14.25" customHeight="1"/>
    <row r="884771" ht="14.25" customHeight="1"/>
    <row r="884773" ht="14.25" customHeight="1"/>
    <row r="884775" ht="14.25" customHeight="1"/>
    <row r="884777" ht="14.25" customHeight="1"/>
    <row r="884779" ht="14.25" customHeight="1"/>
    <row r="884781" ht="14.25" customHeight="1"/>
    <row r="884783" ht="14.25" customHeight="1"/>
    <row r="884785" ht="14.25" customHeight="1"/>
    <row r="884787" ht="14.25" customHeight="1"/>
    <row r="884789" ht="14.25" customHeight="1"/>
    <row r="884791" ht="14.25" customHeight="1"/>
    <row r="884793" ht="14.25" customHeight="1"/>
    <row r="884795" ht="14.25" customHeight="1"/>
    <row r="884797" ht="14.25" customHeight="1"/>
    <row r="884799" ht="14.25" customHeight="1"/>
    <row r="884801" ht="14.25" customHeight="1"/>
    <row r="884803" ht="14.25" customHeight="1"/>
    <row r="884805" ht="14.25" customHeight="1"/>
    <row r="884807" ht="14.25" customHeight="1"/>
    <row r="884809" ht="14.25" customHeight="1"/>
    <row r="884811" ht="14.25" customHeight="1"/>
    <row r="884813" ht="14.25" customHeight="1"/>
    <row r="884815" ht="14.25" customHeight="1"/>
    <row r="884817" ht="14.25" customHeight="1"/>
    <row r="884819" ht="14.25" customHeight="1"/>
    <row r="884821" ht="14.25" customHeight="1"/>
    <row r="884823" ht="14.25" customHeight="1"/>
    <row r="884825" ht="14.25" customHeight="1"/>
    <row r="884827" ht="14.25" customHeight="1"/>
    <row r="884829" ht="14.25" customHeight="1"/>
    <row r="884831" ht="14.25" customHeight="1"/>
    <row r="884833" ht="14.25" customHeight="1"/>
    <row r="884835" ht="14.25" customHeight="1"/>
    <row r="884837" ht="14.25" customHeight="1"/>
    <row r="884839" ht="14.25" customHeight="1"/>
    <row r="884841" ht="14.25" customHeight="1"/>
    <row r="884843" ht="14.25" customHeight="1"/>
    <row r="884845" ht="14.25" customHeight="1"/>
    <row r="884847" ht="14.25" customHeight="1"/>
    <row r="884849" ht="14.25" customHeight="1"/>
    <row r="884851" ht="14.25" customHeight="1"/>
    <row r="884853" ht="14.25" customHeight="1"/>
    <row r="884855" ht="14.25" customHeight="1"/>
    <row r="884857" ht="14.25" customHeight="1"/>
    <row r="884859" ht="14.25" customHeight="1"/>
    <row r="884861" ht="14.25" customHeight="1"/>
    <row r="884863" ht="14.25" customHeight="1"/>
    <row r="884865" ht="14.25" customHeight="1"/>
    <row r="884867" ht="14.25" customHeight="1"/>
    <row r="884869" ht="14.25" customHeight="1"/>
    <row r="884871" ht="14.25" customHeight="1"/>
    <row r="884873" ht="14.25" customHeight="1"/>
    <row r="884875" ht="14.25" customHeight="1"/>
    <row r="884877" ht="14.25" customHeight="1"/>
    <row r="884879" ht="14.25" customHeight="1"/>
    <row r="884881" ht="14.25" customHeight="1"/>
    <row r="884883" ht="14.25" customHeight="1"/>
    <row r="884885" ht="14.25" customHeight="1"/>
    <row r="884887" ht="14.25" customHeight="1"/>
    <row r="884889" ht="14.25" customHeight="1"/>
    <row r="884891" ht="14.25" customHeight="1"/>
    <row r="884893" ht="14.25" customHeight="1"/>
    <row r="884895" ht="14.25" customHeight="1"/>
    <row r="884897" ht="14.25" customHeight="1"/>
    <row r="884899" ht="14.25" customHeight="1"/>
    <row r="884901" ht="14.25" customHeight="1"/>
    <row r="884903" ht="14.25" customHeight="1"/>
    <row r="884905" ht="14.25" customHeight="1"/>
    <row r="884907" ht="14.25" customHeight="1"/>
    <row r="884909" ht="14.25" customHeight="1"/>
    <row r="884911" ht="14.25" customHeight="1"/>
    <row r="884913" ht="14.25" customHeight="1"/>
    <row r="884915" ht="14.25" customHeight="1"/>
    <row r="884917" ht="14.25" customHeight="1"/>
    <row r="884919" ht="14.25" customHeight="1"/>
    <row r="884921" ht="14.25" customHeight="1"/>
    <row r="884923" ht="14.25" customHeight="1"/>
    <row r="884925" ht="14.25" customHeight="1"/>
    <row r="884927" ht="14.25" customHeight="1"/>
    <row r="884929" ht="14.25" customHeight="1"/>
    <row r="884931" ht="14.25" customHeight="1"/>
    <row r="884933" ht="14.25" customHeight="1"/>
    <row r="884935" ht="14.25" customHeight="1"/>
    <row r="884937" ht="14.25" customHeight="1"/>
    <row r="884939" ht="14.25" customHeight="1"/>
    <row r="884941" ht="14.25" customHeight="1"/>
    <row r="884943" ht="14.25" customHeight="1"/>
    <row r="884945" ht="14.25" customHeight="1"/>
    <row r="884947" ht="14.25" customHeight="1"/>
    <row r="884949" ht="14.25" customHeight="1"/>
    <row r="884951" ht="14.25" customHeight="1"/>
    <row r="884953" ht="14.25" customHeight="1"/>
    <row r="884955" ht="14.25" customHeight="1"/>
    <row r="884957" ht="14.25" customHeight="1"/>
    <row r="884959" ht="14.25" customHeight="1"/>
    <row r="884961" ht="14.25" customHeight="1"/>
    <row r="884963" ht="14.25" customHeight="1"/>
    <row r="884965" ht="14.25" customHeight="1"/>
    <row r="884967" ht="14.25" customHeight="1"/>
    <row r="884969" ht="14.25" customHeight="1"/>
    <row r="884971" ht="14.25" customHeight="1"/>
    <row r="884973" ht="14.25" customHeight="1"/>
    <row r="884975" ht="14.25" customHeight="1"/>
    <row r="884977" ht="14.25" customHeight="1"/>
    <row r="884979" ht="14.25" customHeight="1"/>
    <row r="884981" ht="14.25" customHeight="1"/>
    <row r="884983" ht="14.25" customHeight="1"/>
    <row r="884985" ht="14.25" customHeight="1"/>
    <row r="884987" ht="14.25" customHeight="1"/>
    <row r="884989" ht="14.25" customHeight="1"/>
    <row r="884991" ht="14.25" customHeight="1"/>
    <row r="884993" ht="14.25" customHeight="1"/>
    <row r="884995" ht="14.25" customHeight="1"/>
    <row r="884997" ht="14.25" customHeight="1"/>
    <row r="884999" ht="14.25" customHeight="1"/>
    <row r="885001" ht="14.25" customHeight="1"/>
    <row r="885003" ht="14.25" customHeight="1"/>
    <row r="885005" ht="14.25" customHeight="1"/>
    <row r="885007" ht="14.25" customHeight="1"/>
    <row r="885009" ht="14.25" customHeight="1"/>
    <row r="885011" ht="14.25" customHeight="1"/>
    <row r="885013" ht="14.25" customHeight="1"/>
    <row r="885015" ht="14.25" customHeight="1"/>
    <row r="885017" ht="14.25" customHeight="1"/>
    <row r="885019" ht="14.25" customHeight="1"/>
    <row r="885021" ht="14.25" customHeight="1"/>
    <row r="885023" ht="14.25" customHeight="1"/>
    <row r="885025" ht="14.25" customHeight="1"/>
    <row r="885027" ht="14.25" customHeight="1"/>
    <row r="885029" ht="14.25" customHeight="1"/>
    <row r="885031" ht="14.25" customHeight="1"/>
    <row r="885033" ht="14.25" customHeight="1"/>
    <row r="885035" ht="14.25" customHeight="1"/>
    <row r="885037" ht="14.25" customHeight="1"/>
    <row r="885039" ht="14.25" customHeight="1"/>
    <row r="885041" ht="14.25" customHeight="1"/>
    <row r="885043" ht="14.25" customHeight="1"/>
    <row r="885045" ht="14.25" customHeight="1"/>
    <row r="885047" ht="14.25" customHeight="1"/>
    <row r="885049" ht="14.25" customHeight="1"/>
    <row r="885051" ht="14.25" customHeight="1"/>
    <row r="885053" ht="14.25" customHeight="1"/>
    <row r="885055" ht="14.25" customHeight="1"/>
    <row r="885057" ht="14.25" customHeight="1"/>
    <row r="885059" ht="14.25" customHeight="1"/>
    <row r="885061" ht="14.25" customHeight="1"/>
    <row r="885063" ht="14.25" customHeight="1"/>
    <row r="885065" ht="14.25" customHeight="1"/>
    <row r="885067" ht="14.25" customHeight="1"/>
    <row r="885069" ht="14.25" customHeight="1"/>
    <row r="885071" ht="14.25" customHeight="1"/>
    <row r="885073" ht="14.25" customHeight="1"/>
    <row r="885075" ht="14.25" customHeight="1"/>
    <row r="885077" ht="14.25" customHeight="1"/>
    <row r="885079" ht="14.25" customHeight="1"/>
    <row r="885081" ht="14.25" customHeight="1"/>
    <row r="885083" ht="14.25" customHeight="1"/>
    <row r="885085" ht="14.25" customHeight="1"/>
    <row r="885087" ht="14.25" customHeight="1"/>
    <row r="885089" ht="14.25" customHeight="1"/>
    <row r="885091" ht="14.25" customHeight="1"/>
    <row r="885093" ht="14.25" customHeight="1"/>
    <row r="885095" ht="14.25" customHeight="1"/>
    <row r="885097" ht="14.25" customHeight="1"/>
    <row r="885099" ht="14.25" customHeight="1"/>
    <row r="885101" ht="14.25" customHeight="1"/>
    <row r="885103" ht="14.25" customHeight="1"/>
    <row r="885105" ht="14.25" customHeight="1"/>
    <row r="885107" ht="14.25" customHeight="1"/>
    <row r="885109" ht="14.25" customHeight="1"/>
    <row r="885111" ht="14.25" customHeight="1"/>
    <row r="885113" ht="14.25" customHeight="1"/>
    <row r="885115" ht="14.25" customHeight="1"/>
    <row r="885117" ht="14.25" customHeight="1"/>
    <row r="885119" ht="14.25" customHeight="1"/>
    <row r="885121" ht="14.25" customHeight="1"/>
    <row r="885123" ht="14.25" customHeight="1"/>
    <row r="885125" ht="14.25" customHeight="1"/>
    <row r="885127" ht="14.25" customHeight="1"/>
    <row r="885129" ht="14.25" customHeight="1"/>
    <row r="885131" ht="14.25" customHeight="1"/>
    <row r="885133" ht="14.25" customHeight="1"/>
    <row r="885135" ht="14.25" customHeight="1"/>
    <row r="885137" ht="14.25" customHeight="1"/>
    <row r="885139" ht="14.25" customHeight="1"/>
    <row r="885141" ht="14.25" customHeight="1"/>
    <row r="885143" ht="14.25" customHeight="1"/>
    <row r="885145" ht="14.25" customHeight="1"/>
    <row r="885147" ht="14.25" customHeight="1"/>
    <row r="885149" ht="14.25" customHeight="1"/>
    <row r="885151" ht="14.25" customHeight="1"/>
    <row r="885153" ht="14.25" customHeight="1"/>
    <row r="885155" ht="14.25" customHeight="1"/>
    <row r="885157" ht="14.25" customHeight="1"/>
    <row r="885159" ht="14.25" customHeight="1"/>
    <row r="885161" ht="14.25" customHeight="1"/>
    <row r="885163" ht="14.25" customHeight="1"/>
    <row r="885165" ht="14.25" customHeight="1"/>
    <row r="885167" ht="14.25" customHeight="1"/>
    <row r="885169" ht="14.25" customHeight="1"/>
    <row r="885171" ht="14.25" customHeight="1"/>
    <row r="885173" ht="14.25" customHeight="1"/>
    <row r="885175" ht="14.25" customHeight="1"/>
    <row r="885177" ht="14.25" customHeight="1"/>
    <row r="885179" ht="14.25" customHeight="1"/>
    <row r="885181" ht="14.25" customHeight="1"/>
    <row r="885183" ht="14.25" customHeight="1"/>
    <row r="885185" ht="14.25" customHeight="1"/>
    <row r="885187" ht="14.25" customHeight="1"/>
    <row r="885189" ht="14.25" customHeight="1"/>
    <row r="885191" ht="14.25" customHeight="1"/>
    <row r="885193" ht="14.25" customHeight="1"/>
    <row r="885195" ht="14.25" customHeight="1"/>
    <row r="885197" ht="14.25" customHeight="1"/>
    <row r="885199" ht="14.25" customHeight="1"/>
    <row r="885201" ht="14.25" customHeight="1"/>
    <row r="885203" ht="14.25" customHeight="1"/>
    <row r="885205" ht="14.25" customHeight="1"/>
    <row r="885207" ht="14.25" customHeight="1"/>
    <row r="885209" ht="14.25" customHeight="1"/>
    <row r="885211" ht="14.25" customHeight="1"/>
    <row r="885213" ht="14.25" customHeight="1"/>
    <row r="885215" ht="14.25" customHeight="1"/>
    <row r="885217" ht="14.25" customHeight="1"/>
    <row r="885219" ht="14.25" customHeight="1"/>
    <row r="885221" ht="14.25" customHeight="1"/>
    <row r="885223" ht="14.25" customHeight="1"/>
    <row r="885225" ht="14.25" customHeight="1"/>
    <row r="885227" ht="14.25" customHeight="1"/>
    <row r="885229" ht="14.25" customHeight="1"/>
    <row r="885231" ht="14.25" customHeight="1"/>
    <row r="885233" ht="14.25" customHeight="1"/>
    <row r="885235" ht="14.25" customHeight="1"/>
    <row r="885237" ht="14.25" customHeight="1"/>
    <row r="885239" ht="14.25" customHeight="1"/>
    <row r="885241" ht="14.25" customHeight="1"/>
    <row r="885243" ht="14.25" customHeight="1"/>
    <row r="885245" ht="14.25" customHeight="1"/>
    <row r="885247" ht="14.25" customHeight="1"/>
    <row r="885249" ht="14.25" customHeight="1"/>
    <row r="885251" ht="14.25" customHeight="1"/>
    <row r="885253" ht="14.25" customHeight="1"/>
    <row r="885255" ht="14.25" customHeight="1"/>
    <row r="885257" ht="14.25" customHeight="1"/>
    <row r="885259" ht="14.25" customHeight="1"/>
    <row r="885261" ht="14.25" customHeight="1"/>
    <row r="885263" ht="14.25" customHeight="1"/>
    <row r="885265" ht="14.25" customHeight="1"/>
    <row r="885267" ht="14.25" customHeight="1"/>
    <row r="885269" ht="14.25" customHeight="1"/>
    <row r="885271" ht="14.25" customHeight="1"/>
    <row r="885273" ht="14.25" customHeight="1"/>
    <row r="885275" ht="14.25" customHeight="1"/>
    <row r="885277" ht="14.25" customHeight="1"/>
    <row r="885279" ht="14.25" customHeight="1"/>
    <row r="885281" ht="14.25" customHeight="1"/>
    <row r="885283" ht="14.25" customHeight="1"/>
    <row r="885285" ht="14.25" customHeight="1"/>
    <row r="885287" ht="14.25" customHeight="1"/>
    <row r="885289" ht="14.25" customHeight="1"/>
    <row r="885291" ht="14.25" customHeight="1"/>
    <row r="885293" ht="14.25" customHeight="1"/>
    <row r="885295" ht="14.25" customHeight="1"/>
    <row r="885297" ht="14.25" customHeight="1"/>
    <row r="885299" ht="14.25" customHeight="1"/>
    <row r="885301" ht="14.25" customHeight="1"/>
    <row r="885303" ht="14.25" customHeight="1"/>
    <row r="885305" ht="14.25" customHeight="1"/>
    <row r="885307" ht="14.25" customHeight="1"/>
    <row r="885309" ht="14.25" customHeight="1"/>
    <row r="885311" ht="14.25" customHeight="1"/>
    <row r="885313" ht="14.25" customHeight="1"/>
    <row r="885315" ht="14.25" customHeight="1"/>
    <row r="885317" ht="14.25" customHeight="1"/>
    <row r="885319" ht="14.25" customHeight="1"/>
    <row r="885321" ht="14.25" customHeight="1"/>
    <row r="885323" ht="14.25" customHeight="1"/>
    <row r="885325" ht="14.25" customHeight="1"/>
    <row r="885327" ht="14.25" customHeight="1"/>
    <row r="885329" ht="14.25" customHeight="1"/>
    <row r="885331" ht="14.25" customHeight="1"/>
    <row r="885333" ht="14.25" customHeight="1"/>
    <row r="885335" ht="14.25" customHeight="1"/>
    <row r="885337" ht="14.25" customHeight="1"/>
    <row r="885339" ht="14.25" customHeight="1"/>
    <row r="885341" ht="14.25" customHeight="1"/>
    <row r="885343" ht="14.25" customHeight="1"/>
    <row r="885345" ht="14.25" customHeight="1"/>
    <row r="885347" ht="14.25" customHeight="1"/>
    <row r="885349" ht="14.25" customHeight="1"/>
    <row r="885351" ht="14.25" customHeight="1"/>
    <row r="885353" ht="14.25" customHeight="1"/>
    <row r="885355" ht="14.25" customHeight="1"/>
    <row r="885357" ht="14.25" customHeight="1"/>
    <row r="885359" ht="14.25" customHeight="1"/>
    <row r="885361" ht="14.25" customHeight="1"/>
    <row r="885363" ht="14.25" customHeight="1"/>
    <row r="885365" ht="14.25" customHeight="1"/>
    <row r="885367" ht="14.25" customHeight="1"/>
    <row r="885369" ht="14.25" customHeight="1"/>
    <row r="885371" ht="14.25" customHeight="1"/>
    <row r="885373" ht="14.25" customHeight="1"/>
    <row r="885375" ht="14.25" customHeight="1"/>
    <row r="885377" ht="14.25" customHeight="1"/>
    <row r="885379" ht="14.25" customHeight="1"/>
    <row r="885381" ht="14.25" customHeight="1"/>
    <row r="885383" ht="14.25" customHeight="1"/>
    <row r="885385" ht="14.25" customHeight="1"/>
    <row r="885387" ht="14.25" customHeight="1"/>
    <row r="885389" ht="14.25" customHeight="1"/>
    <row r="885391" ht="14.25" customHeight="1"/>
    <row r="885393" ht="14.25" customHeight="1"/>
    <row r="885395" ht="14.25" customHeight="1"/>
    <row r="885397" ht="14.25" customHeight="1"/>
    <row r="885399" ht="14.25" customHeight="1"/>
    <row r="885401" ht="14.25" customHeight="1"/>
    <row r="885403" ht="14.25" customHeight="1"/>
    <row r="885405" ht="14.25" customHeight="1"/>
    <row r="885407" ht="14.25" customHeight="1"/>
    <row r="885409" ht="14.25" customHeight="1"/>
    <row r="885411" ht="14.25" customHeight="1"/>
    <row r="885413" ht="14.25" customHeight="1"/>
    <row r="885415" ht="14.25" customHeight="1"/>
    <row r="885417" ht="14.25" customHeight="1"/>
    <row r="885419" ht="14.25" customHeight="1"/>
    <row r="885421" ht="14.25" customHeight="1"/>
    <row r="885423" ht="14.25" customHeight="1"/>
    <row r="885425" ht="14.25" customHeight="1"/>
    <row r="885427" ht="14.25" customHeight="1"/>
    <row r="885429" ht="14.25" customHeight="1"/>
    <row r="885431" ht="14.25" customHeight="1"/>
    <row r="885433" ht="14.25" customHeight="1"/>
    <row r="885435" ht="14.25" customHeight="1"/>
    <row r="885437" ht="14.25" customHeight="1"/>
    <row r="885439" ht="14.25" customHeight="1"/>
    <row r="885441" ht="14.25" customHeight="1"/>
    <row r="885443" ht="14.25" customHeight="1"/>
    <row r="885445" ht="14.25" customHeight="1"/>
    <row r="885447" ht="14.25" customHeight="1"/>
    <row r="885449" ht="14.25" customHeight="1"/>
    <row r="885451" ht="14.25" customHeight="1"/>
    <row r="885453" ht="14.25" customHeight="1"/>
    <row r="885455" ht="14.25" customHeight="1"/>
    <row r="885457" ht="14.25" customHeight="1"/>
    <row r="885459" ht="14.25" customHeight="1"/>
    <row r="885461" ht="14.25" customHeight="1"/>
    <row r="885463" ht="14.25" customHeight="1"/>
    <row r="885465" ht="14.25" customHeight="1"/>
    <row r="885467" ht="14.25" customHeight="1"/>
    <row r="885469" ht="14.25" customHeight="1"/>
    <row r="885471" ht="14.25" customHeight="1"/>
    <row r="885473" ht="14.25" customHeight="1"/>
    <row r="885475" ht="14.25" customHeight="1"/>
    <row r="885477" ht="14.25" customHeight="1"/>
    <row r="885479" ht="14.25" customHeight="1"/>
    <row r="885481" ht="14.25" customHeight="1"/>
    <row r="885483" ht="14.25" customHeight="1"/>
    <row r="885485" ht="14.25" customHeight="1"/>
    <row r="885487" ht="14.25" customHeight="1"/>
    <row r="885489" ht="14.25" customHeight="1"/>
    <row r="885491" ht="14.25" customHeight="1"/>
    <row r="885493" ht="14.25" customHeight="1"/>
    <row r="885495" ht="14.25" customHeight="1"/>
    <row r="885497" ht="14.25" customHeight="1"/>
    <row r="885499" ht="14.25" customHeight="1"/>
    <row r="885501" ht="14.25" customHeight="1"/>
    <row r="885503" ht="14.25" customHeight="1"/>
    <row r="885505" ht="14.25" customHeight="1"/>
    <row r="885507" ht="14.25" customHeight="1"/>
    <row r="885509" ht="14.25" customHeight="1"/>
    <row r="885511" ht="14.25" customHeight="1"/>
    <row r="885513" ht="14.25" customHeight="1"/>
    <row r="885515" ht="14.25" customHeight="1"/>
    <row r="885517" ht="14.25" customHeight="1"/>
    <row r="885519" ht="14.25" customHeight="1"/>
    <row r="885521" ht="14.25" customHeight="1"/>
    <row r="885523" ht="14.25" customHeight="1"/>
    <row r="885525" ht="14.25" customHeight="1"/>
    <row r="885527" ht="14.25" customHeight="1"/>
    <row r="885529" ht="14.25" customHeight="1"/>
    <row r="885531" ht="14.25" customHeight="1"/>
    <row r="885533" ht="14.25" customHeight="1"/>
    <row r="885535" ht="14.25" customHeight="1"/>
    <row r="885537" ht="14.25" customHeight="1"/>
    <row r="885539" ht="14.25" customHeight="1"/>
    <row r="885541" ht="14.25" customHeight="1"/>
    <row r="885543" ht="14.25" customHeight="1"/>
    <row r="885545" ht="14.25" customHeight="1"/>
    <row r="885547" ht="14.25" customHeight="1"/>
    <row r="885549" ht="14.25" customHeight="1"/>
    <row r="885551" ht="14.25" customHeight="1"/>
    <row r="885553" ht="14.25" customHeight="1"/>
    <row r="885555" ht="14.25" customHeight="1"/>
    <row r="885557" ht="14.25" customHeight="1"/>
    <row r="885559" ht="14.25" customHeight="1"/>
    <row r="885561" ht="14.25" customHeight="1"/>
    <row r="885563" ht="14.25" customHeight="1"/>
    <row r="885565" ht="14.25" customHeight="1"/>
    <row r="885567" ht="14.25" customHeight="1"/>
    <row r="885569" ht="14.25" customHeight="1"/>
    <row r="885571" ht="14.25" customHeight="1"/>
    <row r="885573" ht="14.25" customHeight="1"/>
    <row r="885575" ht="14.25" customHeight="1"/>
    <row r="885577" ht="14.25" customHeight="1"/>
    <row r="885579" ht="14.25" customHeight="1"/>
    <row r="885581" ht="14.25" customHeight="1"/>
    <row r="885583" ht="14.25" customHeight="1"/>
    <row r="885585" ht="14.25" customHeight="1"/>
    <row r="885587" ht="14.25" customHeight="1"/>
    <row r="885589" ht="14.25" customHeight="1"/>
    <row r="885591" ht="14.25" customHeight="1"/>
    <row r="885593" ht="14.25" customHeight="1"/>
    <row r="885595" ht="14.25" customHeight="1"/>
    <row r="885597" ht="14.25" customHeight="1"/>
    <row r="885599" ht="14.25" customHeight="1"/>
    <row r="885601" ht="14.25" customHeight="1"/>
    <row r="885603" ht="14.25" customHeight="1"/>
    <row r="885605" ht="14.25" customHeight="1"/>
    <row r="885607" ht="14.25" customHeight="1"/>
    <row r="885609" ht="14.25" customHeight="1"/>
    <row r="885611" ht="14.25" customHeight="1"/>
    <row r="885613" ht="14.25" customHeight="1"/>
    <row r="885615" ht="14.25" customHeight="1"/>
    <row r="885617" ht="14.25" customHeight="1"/>
    <row r="885619" ht="14.25" customHeight="1"/>
    <row r="885621" ht="14.25" customHeight="1"/>
    <row r="885623" ht="14.25" customHeight="1"/>
    <row r="885625" ht="14.25" customHeight="1"/>
    <row r="885627" ht="14.25" customHeight="1"/>
    <row r="885629" ht="14.25" customHeight="1"/>
    <row r="885631" ht="14.25" customHeight="1"/>
    <row r="885633" ht="14.25" customHeight="1"/>
    <row r="885635" ht="14.25" customHeight="1"/>
    <row r="885637" ht="14.25" customHeight="1"/>
    <row r="885639" ht="14.25" customHeight="1"/>
    <row r="885641" ht="14.25" customHeight="1"/>
    <row r="885643" ht="14.25" customHeight="1"/>
    <row r="885645" ht="14.25" customHeight="1"/>
    <row r="885647" ht="14.25" customHeight="1"/>
    <row r="885649" ht="14.25" customHeight="1"/>
    <row r="885651" ht="14.25" customHeight="1"/>
    <row r="885653" ht="14.25" customHeight="1"/>
    <row r="885655" ht="14.25" customHeight="1"/>
    <row r="885657" ht="14.25" customHeight="1"/>
    <row r="885659" ht="14.25" customHeight="1"/>
    <row r="885661" ht="14.25" customHeight="1"/>
    <row r="885663" ht="14.25" customHeight="1"/>
    <row r="885665" ht="14.25" customHeight="1"/>
    <row r="885667" ht="14.25" customHeight="1"/>
    <row r="885669" ht="14.25" customHeight="1"/>
    <row r="885671" ht="14.25" customHeight="1"/>
    <row r="885673" ht="14.25" customHeight="1"/>
    <row r="885675" ht="14.25" customHeight="1"/>
    <row r="885677" ht="14.25" customHeight="1"/>
    <row r="885679" ht="14.25" customHeight="1"/>
    <row r="885681" ht="14.25" customHeight="1"/>
    <row r="885683" ht="14.25" customHeight="1"/>
    <row r="885685" ht="14.25" customHeight="1"/>
    <row r="885687" ht="14.25" customHeight="1"/>
    <row r="885689" ht="14.25" customHeight="1"/>
    <row r="885691" ht="14.25" customHeight="1"/>
    <row r="885693" ht="14.25" customHeight="1"/>
    <row r="885695" ht="14.25" customHeight="1"/>
    <row r="885697" ht="14.25" customHeight="1"/>
    <row r="885699" ht="14.25" customHeight="1"/>
    <row r="885701" ht="14.25" customHeight="1"/>
    <row r="885703" ht="14.25" customHeight="1"/>
    <row r="885705" ht="14.25" customHeight="1"/>
    <row r="885707" ht="14.25" customHeight="1"/>
    <row r="885709" ht="14.25" customHeight="1"/>
    <row r="885711" ht="14.25" customHeight="1"/>
    <row r="885713" ht="14.25" customHeight="1"/>
    <row r="885715" ht="14.25" customHeight="1"/>
    <row r="885717" ht="14.25" customHeight="1"/>
    <row r="885719" ht="14.25" customHeight="1"/>
    <row r="885721" ht="14.25" customHeight="1"/>
    <row r="885723" ht="14.25" customHeight="1"/>
    <row r="885725" ht="14.25" customHeight="1"/>
    <row r="885727" ht="14.25" customHeight="1"/>
    <row r="885729" ht="14.25" customHeight="1"/>
    <row r="885731" ht="14.25" customHeight="1"/>
    <row r="885733" ht="14.25" customHeight="1"/>
    <row r="885735" ht="14.25" customHeight="1"/>
    <row r="885737" ht="14.25" customHeight="1"/>
    <row r="885739" ht="14.25" customHeight="1"/>
    <row r="885741" ht="14.25" customHeight="1"/>
    <row r="885743" ht="14.25" customHeight="1"/>
    <row r="885745" ht="14.25" customHeight="1"/>
    <row r="885747" ht="14.25" customHeight="1"/>
    <row r="885749" ht="14.25" customHeight="1"/>
    <row r="885751" ht="14.25" customHeight="1"/>
    <row r="885753" ht="14.25" customHeight="1"/>
    <row r="885755" ht="14.25" customHeight="1"/>
    <row r="885757" ht="14.25" customHeight="1"/>
    <row r="885759" ht="14.25" customHeight="1"/>
    <row r="885761" ht="14.25" customHeight="1"/>
    <row r="885763" ht="14.25" customHeight="1"/>
    <row r="885765" ht="14.25" customHeight="1"/>
    <row r="885767" ht="14.25" customHeight="1"/>
    <row r="885769" ht="14.25" customHeight="1"/>
    <row r="885771" ht="14.25" customHeight="1"/>
    <row r="885773" ht="14.25" customHeight="1"/>
    <row r="885775" ht="14.25" customHeight="1"/>
    <row r="885777" ht="14.25" customHeight="1"/>
    <row r="885779" ht="14.25" customHeight="1"/>
    <row r="885781" ht="14.25" customHeight="1"/>
    <row r="885783" ht="14.25" customHeight="1"/>
    <row r="885785" ht="14.25" customHeight="1"/>
    <row r="885787" ht="14.25" customHeight="1"/>
    <row r="885789" ht="14.25" customHeight="1"/>
    <row r="885791" ht="14.25" customHeight="1"/>
    <row r="885793" ht="14.25" customHeight="1"/>
    <row r="885795" ht="14.25" customHeight="1"/>
    <row r="885797" ht="14.25" customHeight="1"/>
    <row r="885799" ht="14.25" customHeight="1"/>
    <row r="885801" ht="14.25" customHeight="1"/>
    <row r="885803" ht="14.25" customHeight="1"/>
    <row r="885805" ht="14.25" customHeight="1"/>
    <row r="885807" ht="14.25" customHeight="1"/>
    <row r="885809" ht="14.25" customHeight="1"/>
    <row r="885811" ht="14.25" customHeight="1"/>
    <row r="885813" ht="14.25" customHeight="1"/>
    <row r="885815" ht="14.25" customHeight="1"/>
    <row r="885817" ht="14.25" customHeight="1"/>
    <row r="885819" ht="14.25" customHeight="1"/>
    <row r="885821" ht="14.25" customHeight="1"/>
    <row r="885823" ht="14.25" customHeight="1"/>
    <row r="885825" ht="14.25" customHeight="1"/>
    <row r="885827" ht="14.25" customHeight="1"/>
    <row r="885829" ht="14.25" customHeight="1"/>
    <row r="885831" ht="14.25" customHeight="1"/>
    <row r="885833" ht="14.25" customHeight="1"/>
    <row r="885835" ht="14.25" customHeight="1"/>
    <row r="885837" ht="14.25" customHeight="1"/>
    <row r="885839" ht="14.25" customHeight="1"/>
    <row r="885841" ht="14.25" customHeight="1"/>
    <row r="885843" ht="14.25" customHeight="1"/>
    <row r="885845" ht="14.25" customHeight="1"/>
    <row r="885847" ht="14.25" customHeight="1"/>
    <row r="885849" ht="14.25" customHeight="1"/>
    <row r="885851" ht="14.25" customHeight="1"/>
    <row r="885853" ht="14.25" customHeight="1"/>
    <row r="885855" ht="14.25" customHeight="1"/>
    <row r="885857" ht="14.25" customHeight="1"/>
    <row r="885859" ht="14.25" customHeight="1"/>
    <row r="885861" ht="14.25" customHeight="1"/>
    <row r="885863" ht="14.25" customHeight="1"/>
    <row r="885865" ht="14.25" customHeight="1"/>
    <row r="885867" ht="14.25" customHeight="1"/>
    <row r="885869" ht="14.25" customHeight="1"/>
    <row r="885871" ht="14.25" customHeight="1"/>
    <row r="885873" ht="14.25" customHeight="1"/>
    <row r="885875" ht="14.25" customHeight="1"/>
    <row r="885877" ht="14.25" customHeight="1"/>
    <row r="885879" ht="14.25" customHeight="1"/>
    <row r="885881" ht="14.25" customHeight="1"/>
    <row r="885883" ht="14.25" customHeight="1"/>
    <row r="885885" ht="14.25" customHeight="1"/>
    <row r="885887" ht="14.25" customHeight="1"/>
    <row r="885889" ht="14.25" customHeight="1"/>
    <row r="885891" ht="14.25" customHeight="1"/>
    <row r="885893" ht="14.25" customHeight="1"/>
    <row r="885895" ht="14.25" customHeight="1"/>
    <row r="885897" ht="14.25" customHeight="1"/>
    <row r="885899" ht="14.25" customHeight="1"/>
    <row r="885901" ht="14.25" customHeight="1"/>
    <row r="885903" ht="14.25" customHeight="1"/>
    <row r="885905" ht="14.25" customHeight="1"/>
    <row r="885907" ht="14.25" customHeight="1"/>
    <row r="885909" ht="14.25" customHeight="1"/>
    <row r="885911" ht="14.25" customHeight="1"/>
    <row r="885913" ht="14.25" customHeight="1"/>
    <row r="885915" ht="14.25" customHeight="1"/>
    <row r="885917" ht="14.25" customHeight="1"/>
    <row r="885919" ht="14.25" customHeight="1"/>
    <row r="885921" ht="14.25" customHeight="1"/>
    <row r="885923" ht="14.25" customHeight="1"/>
    <row r="885925" ht="14.25" customHeight="1"/>
    <row r="885927" ht="14.25" customHeight="1"/>
    <row r="885929" ht="14.25" customHeight="1"/>
    <row r="885931" ht="14.25" customHeight="1"/>
    <row r="885933" ht="14.25" customHeight="1"/>
    <row r="885935" ht="14.25" customHeight="1"/>
    <row r="885937" ht="14.25" customHeight="1"/>
    <row r="885939" ht="14.25" customHeight="1"/>
    <row r="885941" ht="14.25" customHeight="1"/>
    <row r="885943" ht="14.25" customHeight="1"/>
    <row r="885945" ht="14.25" customHeight="1"/>
    <row r="885947" ht="14.25" customHeight="1"/>
    <row r="885949" ht="14.25" customHeight="1"/>
    <row r="885951" ht="14.25" customHeight="1"/>
    <row r="885953" ht="14.25" customHeight="1"/>
    <row r="885955" ht="14.25" customHeight="1"/>
    <row r="885957" ht="14.25" customHeight="1"/>
    <row r="885959" ht="14.25" customHeight="1"/>
    <row r="885961" ht="14.25" customHeight="1"/>
    <row r="885963" ht="14.25" customHeight="1"/>
    <row r="885965" ht="14.25" customHeight="1"/>
    <row r="885967" ht="14.25" customHeight="1"/>
    <row r="885969" ht="14.25" customHeight="1"/>
    <row r="885971" ht="14.25" customHeight="1"/>
    <row r="885973" ht="14.25" customHeight="1"/>
    <row r="885975" ht="14.25" customHeight="1"/>
    <row r="885977" ht="14.25" customHeight="1"/>
    <row r="885979" ht="14.25" customHeight="1"/>
    <row r="885981" ht="14.25" customHeight="1"/>
    <row r="885983" ht="14.25" customHeight="1"/>
    <row r="885985" ht="14.25" customHeight="1"/>
    <row r="885987" ht="14.25" customHeight="1"/>
    <row r="885989" ht="14.25" customHeight="1"/>
    <row r="885991" ht="14.25" customHeight="1"/>
    <row r="885993" ht="14.25" customHeight="1"/>
    <row r="885995" ht="14.25" customHeight="1"/>
    <row r="885997" ht="14.25" customHeight="1"/>
    <row r="885999" ht="14.25" customHeight="1"/>
    <row r="886001" ht="14.25" customHeight="1"/>
    <row r="886003" ht="14.25" customHeight="1"/>
    <row r="886005" ht="14.25" customHeight="1"/>
    <row r="886007" ht="14.25" customHeight="1"/>
    <row r="886009" ht="14.25" customHeight="1"/>
    <row r="886011" ht="14.25" customHeight="1"/>
    <row r="886013" ht="14.25" customHeight="1"/>
    <row r="886015" ht="14.25" customHeight="1"/>
    <row r="886017" ht="14.25" customHeight="1"/>
    <row r="886019" ht="14.25" customHeight="1"/>
    <row r="886021" ht="14.25" customHeight="1"/>
    <row r="886023" ht="14.25" customHeight="1"/>
    <row r="886025" ht="14.25" customHeight="1"/>
    <row r="886027" ht="14.25" customHeight="1"/>
    <row r="886029" ht="14.25" customHeight="1"/>
    <row r="886031" ht="14.25" customHeight="1"/>
    <row r="886033" ht="14.25" customHeight="1"/>
    <row r="886035" ht="14.25" customHeight="1"/>
    <row r="886037" ht="14.25" customHeight="1"/>
    <row r="886039" ht="14.25" customHeight="1"/>
    <row r="886041" ht="14.25" customHeight="1"/>
    <row r="886043" ht="14.25" customHeight="1"/>
    <row r="886045" ht="14.25" customHeight="1"/>
    <row r="886047" ht="14.25" customHeight="1"/>
    <row r="886049" ht="14.25" customHeight="1"/>
    <row r="886051" ht="14.25" customHeight="1"/>
    <row r="886053" ht="14.25" customHeight="1"/>
    <row r="886055" ht="14.25" customHeight="1"/>
    <row r="886057" ht="14.25" customHeight="1"/>
    <row r="886059" ht="14.25" customHeight="1"/>
    <row r="886061" ht="14.25" customHeight="1"/>
    <row r="886063" ht="14.25" customHeight="1"/>
    <row r="886065" ht="14.25" customHeight="1"/>
    <row r="886067" ht="14.25" customHeight="1"/>
    <row r="886069" ht="14.25" customHeight="1"/>
    <row r="886071" ht="14.25" customHeight="1"/>
    <row r="886073" ht="14.25" customHeight="1"/>
    <row r="886075" ht="14.25" customHeight="1"/>
    <row r="886077" ht="14.25" customHeight="1"/>
    <row r="886079" ht="14.25" customHeight="1"/>
    <row r="886081" ht="14.25" customHeight="1"/>
    <row r="886083" ht="14.25" customHeight="1"/>
    <row r="886085" ht="14.25" customHeight="1"/>
    <row r="886087" ht="14.25" customHeight="1"/>
    <row r="886089" ht="14.25" customHeight="1"/>
    <row r="886091" ht="14.25" customHeight="1"/>
    <row r="886093" ht="14.25" customHeight="1"/>
    <row r="886095" ht="14.25" customHeight="1"/>
    <row r="886097" ht="14.25" customHeight="1"/>
    <row r="886099" ht="14.25" customHeight="1"/>
    <row r="886101" ht="14.25" customHeight="1"/>
    <row r="886103" ht="14.25" customHeight="1"/>
    <row r="886105" ht="14.25" customHeight="1"/>
    <row r="886107" ht="14.25" customHeight="1"/>
    <row r="886109" ht="14.25" customHeight="1"/>
    <row r="886111" ht="14.25" customHeight="1"/>
    <row r="886113" ht="14.25" customHeight="1"/>
    <row r="886115" ht="14.25" customHeight="1"/>
    <row r="886117" ht="14.25" customHeight="1"/>
    <row r="886119" ht="14.25" customHeight="1"/>
    <row r="886121" ht="14.25" customHeight="1"/>
    <row r="886123" ht="14.25" customHeight="1"/>
    <row r="886125" ht="14.25" customHeight="1"/>
    <row r="886127" ht="14.25" customHeight="1"/>
    <row r="886129" ht="14.25" customHeight="1"/>
    <row r="886131" ht="14.25" customHeight="1"/>
    <row r="886133" ht="14.25" customHeight="1"/>
    <row r="886135" ht="14.25" customHeight="1"/>
    <row r="886137" ht="14.25" customHeight="1"/>
    <row r="886139" ht="14.25" customHeight="1"/>
    <row r="886141" ht="14.25" customHeight="1"/>
    <row r="886143" ht="14.25" customHeight="1"/>
    <row r="886145" ht="14.25" customHeight="1"/>
    <row r="886147" ht="14.25" customHeight="1"/>
    <row r="886149" ht="14.25" customHeight="1"/>
    <row r="886151" ht="14.25" customHeight="1"/>
    <row r="886153" ht="14.25" customHeight="1"/>
    <row r="886155" ht="14.25" customHeight="1"/>
    <row r="886157" ht="14.25" customHeight="1"/>
    <row r="886159" ht="14.25" customHeight="1"/>
    <row r="886161" ht="14.25" customHeight="1"/>
    <row r="886163" ht="14.25" customHeight="1"/>
    <row r="886165" ht="14.25" customHeight="1"/>
    <row r="886167" ht="14.25" customHeight="1"/>
    <row r="886169" ht="14.25" customHeight="1"/>
    <row r="886171" ht="14.25" customHeight="1"/>
    <row r="886173" ht="14.25" customHeight="1"/>
    <row r="886175" ht="14.25" customHeight="1"/>
    <row r="886177" ht="14.25" customHeight="1"/>
    <row r="886179" ht="14.25" customHeight="1"/>
    <row r="886181" ht="14.25" customHeight="1"/>
    <row r="886183" ht="14.25" customHeight="1"/>
    <row r="886185" ht="14.25" customHeight="1"/>
    <row r="886187" ht="14.25" customHeight="1"/>
    <row r="886189" ht="14.25" customHeight="1"/>
    <row r="886191" ht="14.25" customHeight="1"/>
    <row r="886193" ht="14.25" customHeight="1"/>
    <row r="886195" ht="14.25" customHeight="1"/>
    <row r="886197" ht="14.25" customHeight="1"/>
    <row r="886199" ht="14.25" customHeight="1"/>
    <row r="886201" ht="14.25" customHeight="1"/>
    <row r="886203" ht="14.25" customHeight="1"/>
    <row r="886205" ht="14.25" customHeight="1"/>
    <row r="886207" ht="14.25" customHeight="1"/>
    <row r="886209" ht="14.25" customHeight="1"/>
    <row r="886211" ht="14.25" customHeight="1"/>
    <row r="886213" ht="14.25" customHeight="1"/>
    <row r="886215" ht="14.25" customHeight="1"/>
    <row r="886217" ht="14.25" customHeight="1"/>
    <row r="886219" ht="14.25" customHeight="1"/>
    <row r="886221" ht="14.25" customHeight="1"/>
    <row r="886223" ht="14.25" customHeight="1"/>
    <row r="886225" ht="14.25" customHeight="1"/>
    <row r="886227" ht="14.25" customHeight="1"/>
    <row r="886229" ht="14.25" customHeight="1"/>
    <row r="886231" ht="14.25" customHeight="1"/>
    <row r="886233" ht="14.25" customHeight="1"/>
    <row r="886235" ht="14.25" customHeight="1"/>
    <row r="886237" ht="14.25" customHeight="1"/>
    <row r="886239" ht="14.25" customHeight="1"/>
    <row r="886241" ht="14.25" customHeight="1"/>
    <row r="886243" ht="14.25" customHeight="1"/>
    <row r="886245" ht="14.25" customHeight="1"/>
    <row r="886247" ht="14.25" customHeight="1"/>
    <row r="886249" ht="14.25" customHeight="1"/>
    <row r="886251" ht="14.25" customHeight="1"/>
    <row r="886253" ht="14.25" customHeight="1"/>
    <row r="886255" ht="14.25" customHeight="1"/>
    <row r="886257" ht="14.25" customHeight="1"/>
    <row r="886259" ht="14.25" customHeight="1"/>
    <row r="886261" ht="14.25" customHeight="1"/>
    <row r="886263" ht="14.25" customHeight="1"/>
    <row r="886265" ht="14.25" customHeight="1"/>
    <row r="886267" ht="14.25" customHeight="1"/>
    <row r="886269" ht="14.25" customHeight="1"/>
    <row r="886271" ht="14.25" customHeight="1"/>
    <row r="886273" ht="14.25" customHeight="1"/>
    <row r="886275" ht="14.25" customHeight="1"/>
    <row r="886277" ht="14.25" customHeight="1"/>
    <row r="886279" ht="14.25" customHeight="1"/>
    <row r="886281" ht="14.25" customHeight="1"/>
    <row r="886283" ht="14.25" customHeight="1"/>
    <row r="886285" ht="14.25" customHeight="1"/>
    <row r="886287" ht="14.25" customHeight="1"/>
    <row r="886289" ht="14.25" customHeight="1"/>
    <row r="886291" ht="14.25" customHeight="1"/>
    <row r="886293" ht="14.25" customHeight="1"/>
    <row r="886295" ht="14.25" customHeight="1"/>
    <row r="886297" ht="14.25" customHeight="1"/>
    <row r="886299" ht="14.25" customHeight="1"/>
    <row r="886301" ht="14.25" customHeight="1"/>
    <row r="886303" ht="14.25" customHeight="1"/>
    <row r="886305" ht="14.25" customHeight="1"/>
    <row r="886307" ht="14.25" customHeight="1"/>
    <row r="886309" ht="14.25" customHeight="1"/>
    <row r="886311" ht="14.25" customHeight="1"/>
    <row r="886313" ht="14.25" customHeight="1"/>
    <row r="886315" ht="14.25" customHeight="1"/>
    <row r="886317" ht="14.25" customHeight="1"/>
    <row r="886319" ht="14.25" customHeight="1"/>
    <row r="886321" ht="14.25" customHeight="1"/>
    <row r="886323" ht="14.25" customHeight="1"/>
    <row r="886325" ht="14.25" customHeight="1"/>
    <row r="886327" ht="14.25" customHeight="1"/>
    <row r="886329" ht="14.25" customHeight="1"/>
    <row r="886331" ht="14.25" customHeight="1"/>
    <row r="886333" ht="14.25" customHeight="1"/>
    <row r="886335" ht="14.25" customHeight="1"/>
    <row r="886337" ht="14.25" customHeight="1"/>
    <row r="886339" ht="14.25" customHeight="1"/>
    <row r="886341" ht="14.25" customHeight="1"/>
    <row r="886343" ht="14.25" customHeight="1"/>
    <row r="886345" ht="14.25" customHeight="1"/>
    <row r="886347" ht="14.25" customHeight="1"/>
    <row r="886349" ht="14.25" customHeight="1"/>
    <row r="886351" ht="14.25" customHeight="1"/>
    <row r="886353" ht="14.25" customHeight="1"/>
    <row r="886355" ht="14.25" customHeight="1"/>
    <row r="886357" ht="14.25" customHeight="1"/>
    <row r="886359" ht="14.25" customHeight="1"/>
    <row r="886361" ht="14.25" customHeight="1"/>
    <row r="886363" ht="14.25" customHeight="1"/>
    <row r="886365" ht="14.25" customHeight="1"/>
    <row r="886367" ht="14.25" customHeight="1"/>
    <row r="886369" ht="14.25" customHeight="1"/>
    <row r="886371" ht="14.25" customHeight="1"/>
    <row r="886373" ht="14.25" customHeight="1"/>
    <row r="886375" ht="14.25" customHeight="1"/>
    <row r="886377" ht="14.25" customHeight="1"/>
    <row r="886379" ht="14.25" customHeight="1"/>
    <row r="886381" ht="14.25" customHeight="1"/>
    <row r="886383" ht="14.25" customHeight="1"/>
    <row r="886385" ht="14.25" customHeight="1"/>
    <row r="886387" ht="14.25" customHeight="1"/>
    <row r="886389" ht="14.25" customHeight="1"/>
    <row r="886391" ht="14.25" customHeight="1"/>
    <row r="886393" ht="14.25" customHeight="1"/>
    <row r="886395" ht="14.25" customHeight="1"/>
    <row r="886397" ht="14.25" customHeight="1"/>
    <row r="886399" ht="14.25" customHeight="1"/>
    <row r="886401" ht="14.25" customHeight="1"/>
    <row r="886403" ht="14.25" customHeight="1"/>
    <row r="886405" ht="14.25" customHeight="1"/>
    <row r="886407" ht="14.25" customHeight="1"/>
    <row r="886409" ht="14.25" customHeight="1"/>
    <row r="886411" ht="14.25" customHeight="1"/>
    <row r="886413" ht="14.25" customHeight="1"/>
    <row r="886415" ht="14.25" customHeight="1"/>
    <row r="886417" ht="14.25" customHeight="1"/>
    <row r="886419" ht="14.25" customHeight="1"/>
    <row r="886421" ht="14.25" customHeight="1"/>
    <row r="886423" ht="14.25" customHeight="1"/>
    <row r="886425" ht="14.25" customHeight="1"/>
    <row r="886427" ht="14.25" customHeight="1"/>
    <row r="886429" ht="14.25" customHeight="1"/>
    <row r="886431" ht="14.25" customHeight="1"/>
    <row r="886433" ht="14.25" customHeight="1"/>
    <row r="886435" ht="14.25" customHeight="1"/>
    <row r="886437" ht="14.25" customHeight="1"/>
    <row r="886439" ht="14.25" customHeight="1"/>
    <row r="886441" ht="14.25" customHeight="1"/>
    <row r="886443" ht="14.25" customHeight="1"/>
    <row r="886445" ht="14.25" customHeight="1"/>
    <row r="886447" ht="14.25" customHeight="1"/>
    <row r="886449" ht="14.25" customHeight="1"/>
    <row r="886451" ht="14.25" customHeight="1"/>
    <row r="886453" ht="14.25" customHeight="1"/>
    <row r="886455" ht="14.25" customHeight="1"/>
    <row r="886457" ht="14.25" customHeight="1"/>
    <row r="886459" ht="14.25" customHeight="1"/>
    <row r="886461" ht="14.25" customHeight="1"/>
    <row r="886463" ht="14.25" customHeight="1"/>
    <row r="886465" ht="14.25" customHeight="1"/>
    <row r="886467" ht="14.25" customHeight="1"/>
    <row r="886469" ht="14.25" customHeight="1"/>
    <row r="886471" ht="14.25" customHeight="1"/>
    <row r="886473" ht="14.25" customHeight="1"/>
    <row r="886475" ht="14.25" customHeight="1"/>
    <row r="886477" ht="14.25" customHeight="1"/>
    <row r="886479" ht="14.25" customHeight="1"/>
    <row r="886481" ht="14.25" customHeight="1"/>
    <row r="886483" ht="14.25" customHeight="1"/>
    <row r="886485" ht="14.25" customHeight="1"/>
    <row r="886487" ht="14.25" customHeight="1"/>
    <row r="886489" ht="14.25" customHeight="1"/>
    <row r="886491" ht="14.25" customHeight="1"/>
    <row r="886493" ht="14.25" customHeight="1"/>
    <row r="886495" ht="14.25" customHeight="1"/>
    <row r="886497" ht="14.25" customHeight="1"/>
    <row r="886499" ht="14.25" customHeight="1"/>
    <row r="886501" ht="14.25" customHeight="1"/>
    <row r="886503" ht="14.25" customHeight="1"/>
    <row r="886505" ht="14.25" customHeight="1"/>
    <row r="886507" ht="14.25" customHeight="1"/>
    <row r="886509" ht="14.25" customHeight="1"/>
    <row r="886511" ht="14.25" customHeight="1"/>
    <row r="886513" ht="14.25" customHeight="1"/>
    <row r="886515" ht="14.25" customHeight="1"/>
    <row r="886517" ht="14.25" customHeight="1"/>
    <row r="886519" ht="14.25" customHeight="1"/>
    <row r="886521" ht="14.25" customHeight="1"/>
    <row r="886523" ht="14.25" customHeight="1"/>
    <row r="886525" ht="14.25" customHeight="1"/>
    <row r="886527" ht="14.25" customHeight="1"/>
    <row r="886529" ht="14.25" customHeight="1"/>
    <row r="886531" ht="14.25" customHeight="1"/>
    <row r="886533" ht="14.25" customHeight="1"/>
    <row r="886535" ht="14.25" customHeight="1"/>
    <row r="886537" ht="14.25" customHeight="1"/>
    <row r="886539" ht="14.25" customHeight="1"/>
    <row r="886541" ht="14.25" customHeight="1"/>
    <row r="886543" ht="14.25" customHeight="1"/>
    <row r="886545" ht="14.25" customHeight="1"/>
    <row r="886547" ht="14.25" customHeight="1"/>
    <row r="886549" ht="14.25" customHeight="1"/>
    <row r="886551" ht="14.25" customHeight="1"/>
    <row r="886553" ht="14.25" customHeight="1"/>
    <row r="886555" ht="14.25" customHeight="1"/>
    <row r="886557" ht="14.25" customHeight="1"/>
    <row r="886559" ht="14.25" customHeight="1"/>
    <row r="886561" ht="14.25" customHeight="1"/>
    <row r="886563" ht="14.25" customHeight="1"/>
    <row r="886565" ht="14.25" customHeight="1"/>
    <row r="886567" ht="14.25" customHeight="1"/>
    <row r="886569" ht="14.25" customHeight="1"/>
    <row r="886571" ht="14.25" customHeight="1"/>
    <row r="886573" ht="14.25" customHeight="1"/>
    <row r="886575" ht="14.25" customHeight="1"/>
    <row r="886577" ht="14.25" customHeight="1"/>
    <row r="886579" ht="14.25" customHeight="1"/>
    <row r="886581" ht="14.25" customHeight="1"/>
    <row r="886583" ht="14.25" customHeight="1"/>
    <row r="886585" ht="14.25" customHeight="1"/>
    <row r="886587" ht="14.25" customHeight="1"/>
    <row r="886589" ht="14.25" customHeight="1"/>
    <row r="886591" ht="14.25" customHeight="1"/>
    <row r="886593" ht="14.25" customHeight="1"/>
    <row r="886595" ht="14.25" customHeight="1"/>
    <row r="886597" ht="14.25" customHeight="1"/>
    <row r="886599" ht="14.25" customHeight="1"/>
    <row r="886601" ht="14.25" customHeight="1"/>
    <row r="886603" ht="14.25" customHeight="1"/>
    <row r="886605" ht="14.25" customHeight="1"/>
    <row r="886607" ht="14.25" customHeight="1"/>
    <row r="886609" ht="14.25" customHeight="1"/>
    <row r="886611" ht="14.25" customHeight="1"/>
    <row r="886613" ht="14.25" customHeight="1"/>
    <row r="886615" ht="14.25" customHeight="1"/>
    <row r="886617" ht="14.25" customHeight="1"/>
    <row r="886619" ht="14.25" customHeight="1"/>
    <row r="886621" ht="14.25" customHeight="1"/>
    <row r="886623" ht="14.25" customHeight="1"/>
    <row r="886625" ht="14.25" customHeight="1"/>
    <row r="886627" ht="14.25" customHeight="1"/>
    <row r="886629" ht="14.25" customHeight="1"/>
    <row r="886631" ht="14.25" customHeight="1"/>
    <row r="886633" ht="14.25" customHeight="1"/>
    <row r="886635" ht="14.25" customHeight="1"/>
    <row r="886637" ht="14.25" customHeight="1"/>
    <row r="886639" ht="14.25" customHeight="1"/>
    <row r="886641" ht="14.25" customHeight="1"/>
    <row r="886643" ht="14.25" customHeight="1"/>
    <row r="886645" ht="14.25" customHeight="1"/>
    <row r="886647" ht="14.25" customHeight="1"/>
    <row r="886649" ht="14.25" customHeight="1"/>
    <row r="886651" ht="14.25" customHeight="1"/>
    <row r="886653" ht="14.25" customHeight="1"/>
    <row r="886655" ht="14.25" customHeight="1"/>
    <row r="886657" ht="14.25" customHeight="1"/>
    <row r="886659" ht="14.25" customHeight="1"/>
    <row r="886661" ht="14.25" customHeight="1"/>
    <row r="886663" ht="14.25" customHeight="1"/>
    <row r="886665" ht="14.25" customHeight="1"/>
    <row r="886667" ht="14.25" customHeight="1"/>
    <row r="886669" ht="14.25" customHeight="1"/>
    <row r="886671" ht="14.25" customHeight="1"/>
    <row r="886673" ht="14.25" customHeight="1"/>
    <row r="886675" ht="14.25" customHeight="1"/>
    <row r="886677" ht="14.25" customHeight="1"/>
    <row r="886679" ht="14.25" customHeight="1"/>
    <row r="886681" ht="14.25" customHeight="1"/>
    <row r="886683" ht="14.25" customHeight="1"/>
    <row r="886685" ht="14.25" customHeight="1"/>
    <row r="886687" ht="14.25" customHeight="1"/>
    <row r="886689" ht="14.25" customHeight="1"/>
    <row r="886691" ht="14.25" customHeight="1"/>
    <row r="886693" ht="14.25" customHeight="1"/>
    <row r="886695" ht="14.25" customHeight="1"/>
    <row r="886697" ht="14.25" customHeight="1"/>
    <row r="886699" ht="14.25" customHeight="1"/>
    <row r="886701" ht="14.25" customHeight="1"/>
    <row r="886703" ht="14.25" customHeight="1"/>
    <row r="886705" ht="14.25" customHeight="1"/>
    <row r="886707" ht="14.25" customHeight="1"/>
    <row r="886709" ht="14.25" customHeight="1"/>
    <row r="886711" ht="14.25" customHeight="1"/>
    <row r="886713" ht="14.25" customHeight="1"/>
    <row r="886715" ht="14.25" customHeight="1"/>
    <row r="886717" ht="14.25" customHeight="1"/>
    <row r="886719" ht="14.25" customHeight="1"/>
    <row r="886721" ht="14.25" customHeight="1"/>
    <row r="886723" ht="14.25" customHeight="1"/>
    <row r="886725" ht="14.25" customHeight="1"/>
    <row r="886727" ht="14.25" customHeight="1"/>
    <row r="886729" ht="14.25" customHeight="1"/>
    <row r="886731" ht="14.25" customHeight="1"/>
    <row r="886733" ht="14.25" customHeight="1"/>
    <row r="886735" ht="14.25" customHeight="1"/>
    <row r="886737" ht="14.25" customHeight="1"/>
    <row r="886739" ht="14.25" customHeight="1"/>
    <row r="886741" ht="14.25" customHeight="1"/>
    <row r="886743" ht="14.25" customHeight="1"/>
    <row r="886745" ht="14.25" customHeight="1"/>
    <row r="886747" ht="14.25" customHeight="1"/>
    <row r="886749" ht="14.25" customHeight="1"/>
    <row r="886751" ht="14.25" customHeight="1"/>
    <row r="886753" ht="14.25" customHeight="1"/>
    <row r="886755" ht="14.25" customHeight="1"/>
    <row r="886757" ht="14.25" customHeight="1"/>
    <row r="886759" ht="14.25" customHeight="1"/>
    <row r="886761" ht="14.25" customHeight="1"/>
    <row r="886763" ht="14.25" customHeight="1"/>
    <row r="886765" ht="14.25" customHeight="1"/>
    <row r="886767" ht="14.25" customHeight="1"/>
    <row r="886769" ht="14.25" customHeight="1"/>
    <row r="886771" ht="14.25" customHeight="1"/>
    <row r="886773" ht="14.25" customHeight="1"/>
    <row r="886775" ht="14.25" customHeight="1"/>
    <row r="886777" ht="14.25" customHeight="1"/>
    <row r="886779" ht="14.25" customHeight="1"/>
    <row r="886781" ht="14.25" customHeight="1"/>
    <row r="886783" ht="14.25" customHeight="1"/>
    <row r="886785" ht="14.25" customHeight="1"/>
    <row r="886787" ht="14.25" customHeight="1"/>
    <row r="886789" ht="14.25" customHeight="1"/>
    <row r="886791" ht="14.25" customHeight="1"/>
    <row r="886793" ht="14.25" customHeight="1"/>
    <row r="886795" ht="14.25" customHeight="1"/>
    <row r="886797" ht="14.25" customHeight="1"/>
    <row r="886799" ht="14.25" customHeight="1"/>
    <row r="886801" ht="14.25" customHeight="1"/>
    <row r="886803" ht="14.25" customHeight="1"/>
    <row r="886805" ht="14.25" customHeight="1"/>
    <row r="886807" ht="14.25" customHeight="1"/>
    <row r="886809" ht="14.25" customHeight="1"/>
    <row r="886811" ht="14.25" customHeight="1"/>
    <row r="886813" ht="14.25" customHeight="1"/>
    <row r="886815" ht="14.25" customHeight="1"/>
    <row r="886817" ht="14.25" customHeight="1"/>
    <row r="886819" ht="14.25" customHeight="1"/>
    <row r="886821" ht="14.25" customHeight="1"/>
    <row r="886823" ht="14.25" customHeight="1"/>
    <row r="886825" ht="14.25" customHeight="1"/>
    <row r="886827" ht="14.25" customHeight="1"/>
    <row r="886829" ht="14.25" customHeight="1"/>
    <row r="886831" ht="14.25" customHeight="1"/>
    <row r="886833" ht="14.25" customHeight="1"/>
    <row r="886835" ht="14.25" customHeight="1"/>
    <row r="886837" ht="14.25" customHeight="1"/>
    <row r="886839" ht="14.25" customHeight="1"/>
    <row r="886841" ht="14.25" customHeight="1"/>
    <row r="886843" ht="14.25" customHeight="1"/>
    <row r="886845" ht="14.25" customHeight="1"/>
    <row r="886847" ht="14.25" customHeight="1"/>
    <row r="886849" ht="14.25" customHeight="1"/>
    <row r="886851" ht="14.25" customHeight="1"/>
    <row r="886853" ht="14.25" customHeight="1"/>
    <row r="886855" ht="14.25" customHeight="1"/>
    <row r="886857" ht="14.25" customHeight="1"/>
    <row r="886859" ht="14.25" customHeight="1"/>
    <row r="886861" ht="14.25" customHeight="1"/>
    <row r="886863" ht="14.25" customHeight="1"/>
    <row r="886865" ht="14.25" customHeight="1"/>
    <row r="886867" ht="14.25" customHeight="1"/>
    <row r="886869" ht="14.25" customHeight="1"/>
    <row r="886871" ht="14.25" customHeight="1"/>
    <row r="886873" ht="14.25" customHeight="1"/>
    <row r="886875" ht="14.25" customHeight="1"/>
    <row r="886877" ht="14.25" customHeight="1"/>
    <row r="886879" ht="14.25" customHeight="1"/>
    <row r="886881" ht="14.25" customHeight="1"/>
    <row r="886883" ht="14.25" customHeight="1"/>
    <row r="886885" ht="14.25" customHeight="1"/>
    <row r="886887" ht="14.25" customHeight="1"/>
    <row r="886889" ht="14.25" customHeight="1"/>
    <row r="886891" ht="14.25" customHeight="1"/>
    <row r="886893" ht="14.25" customHeight="1"/>
    <row r="886895" ht="14.25" customHeight="1"/>
    <row r="886897" ht="14.25" customHeight="1"/>
    <row r="886899" ht="14.25" customHeight="1"/>
    <row r="886901" ht="14.25" customHeight="1"/>
    <row r="886903" ht="14.25" customHeight="1"/>
    <row r="886905" ht="14.25" customHeight="1"/>
    <row r="886907" ht="14.25" customHeight="1"/>
    <row r="886909" ht="14.25" customHeight="1"/>
    <row r="886911" ht="14.25" customHeight="1"/>
    <row r="886913" ht="14.25" customHeight="1"/>
    <row r="886915" ht="14.25" customHeight="1"/>
    <row r="886917" ht="14.25" customHeight="1"/>
    <row r="886919" ht="14.25" customHeight="1"/>
    <row r="886921" ht="14.25" customHeight="1"/>
    <row r="886923" ht="14.25" customHeight="1"/>
    <row r="886925" ht="14.25" customHeight="1"/>
    <row r="886927" ht="14.25" customHeight="1"/>
    <row r="886929" ht="14.25" customHeight="1"/>
    <row r="886931" ht="14.25" customHeight="1"/>
    <row r="886933" ht="14.25" customHeight="1"/>
    <row r="886935" ht="14.25" customHeight="1"/>
    <row r="886937" ht="14.25" customHeight="1"/>
    <row r="886939" ht="14.25" customHeight="1"/>
    <row r="886941" ht="14.25" customHeight="1"/>
    <row r="886943" ht="14.25" customHeight="1"/>
    <row r="886945" ht="14.25" customHeight="1"/>
    <row r="886947" ht="14.25" customHeight="1"/>
    <row r="886949" ht="14.25" customHeight="1"/>
    <row r="886951" ht="14.25" customHeight="1"/>
    <row r="886953" ht="14.25" customHeight="1"/>
    <row r="886955" ht="14.25" customHeight="1"/>
    <row r="886957" ht="14.25" customHeight="1"/>
    <row r="886959" ht="14.25" customHeight="1"/>
    <row r="886961" ht="14.25" customHeight="1"/>
    <row r="886963" ht="14.25" customHeight="1"/>
    <row r="886965" ht="14.25" customHeight="1"/>
    <row r="886967" ht="14.25" customHeight="1"/>
    <row r="886969" ht="14.25" customHeight="1"/>
    <row r="886971" ht="14.25" customHeight="1"/>
    <row r="886973" ht="14.25" customHeight="1"/>
    <row r="886975" ht="14.25" customHeight="1"/>
    <row r="886977" ht="14.25" customHeight="1"/>
    <row r="886979" ht="14.25" customHeight="1"/>
    <row r="886981" ht="14.25" customHeight="1"/>
    <row r="886983" ht="14.25" customHeight="1"/>
    <row r="886985" ht="14.25" customHeight="1"/>
    <row r="886987" ht="14.25" customHeight="1"/>
    <row r="886989" ht="14.25" customHeight="1"/>
    <row r="886991" ht="14.25" customHeight="1"/>
    <row r="886993" ht="14.25" customHeight="1"/>
    <row r="886995" ht="14.25" customHeight="1"/>
    <row r="886997" ht="14.25" customHeight="1"/>
    <row r="886999" ht="14.25" customHeight="1"/>
    <row r="887001" ht="14.25" customHeight="1"/>
    <row r="887003" ht="14.25" customHeight="1"/>
    <row r="887005" ht="14.25" customHeight="1"/>
    <row r="887007" ht="14.25" customHeight="1"/>
    <row r="887009" ht="14.25" customHeight="1"/>
    <row r="887011" ht="14.25" customHeight="1"/>
    <row r="887013" ht="14.25" customHeight="1"/>
    <row r="887015" ht="14.25" customHeight="1"/>
    <row r="887017" ht="14.25" customHeight="1"/>
    <row r="887019" ht="14.25" customHeight="1"/>
    <row r="887021" ht="14.25" customHeight="1"/>
    <row r="887023" ht="14.25" customHeight="1"/>
    <row r="887025" ht="14.25" customHeight="1"/>
    <row r="887027" ht="14.25" customHeight="1"/>
    <row r="887029" ht="14.25" customHeight="1"/>
    <row r="887031" ht="14.25" customHeight="1"/>
    <row r="887033" ht="14.25" customHeight="1"/>
    <row r="887035" ht="14.25" customHeight="1"/>
    <row r="887037" ht="14.25" customHeight="1"/>
    <row r="887039" ht="14.25" customHeight="1"/>
    <row r="887041" ht="14.25" customHeight="1"/>
    <row r="887043" ht="14.25" customHeight="1"/>
    <row r="887045" ht="14.25" customHeight="1"/>
    <row r="887047" ht="14.25" customHeight="1"/>
    <row r="887049" ht="14.25" customHeight="1"/>
    <row r="887051" ht="14.25" customHeight="1"/>
    <row r="887053" ht="14.25" customHeight="1"/>
    <row r="887055" ht="14.25" customHeight="1"/>
    <row r="887057" ht="14.25" customHeight="1"/>
    <row r="887059" ht="14.25" customHeight="1"/>
    <row r="887061" ht="14.25" customHeight="1"/>
    <row r="887063" ht="14.25" customHeight="1"/>
    <row r="887065" ht="14.25" customHeight="1"/>
    <row r="887067" ht="14.25" customHeight="1"/>
    <row r="887069" ht="14.25" customHeight="1"/>
    <row r="887071" ht="14.25" customHeight="1"/>
    <row r="887073" ht="14.25" customHeight="1"/>
    <row r="887075" ht="14.25" customHeight="1"/>
    <row r="887077" ht="14.25" customHeight="1"/>
    <row r="887079" ht="14.25" customHeight="1"/>
    <row r="887081" ht="14.25" customHeight="1"/>
    <row r="887083" ht="14.25" customHeight="1"/>
    <row r="887085" ht="14.25" customHeight="1"/>
    <row r="887087" ht="14.25" customHeight="1"/>
    <row r="887089" ht="14.25" customHeight="1"/>
    <row r="887091" ht="14.25" customHeight="1"/>
    <row r="887093" ht="14.25" customHeight="1"/>
    <row r="887095" ht="14.25" customHeight="1"/>
    <row r="887097" ht="14.25" customHeight="1"/>
    <row r="887099" ht="14.25" customHeight="1"/>
    <row r="887101" ht="14.25" customHeight="1"/>
    <row r="887103" ht="14.25" customHeight="1"/>
    <row r="887105" ht="14.25" customHeight="1"/>
    <row r="887107" ht="14.25" customHeight="1"/>
    <row r="887109" ht="14.25" customHeight="1"/>
    <row r="887111" ht="14.25" customHeight="1"/>
    <row r="887113" ht="14.25" customHeight="1"/>
    <row r="887115" ht="14.25" customHeight="1"/>
    <row r="887117" ht="14.25" customHeight="1"/>
    <row r="887119" ht="14.25" customHeight="1"/>
    <row r="887121" ht="14.25" customHeight="1"/>
    <row r="887123" ht="14.25" customHeight="1"/>
    <row r="887125" ht="14.25" customHeight="1"/>
    <row r="887127" ht="14.25" customHeight="1"/>
    <row r="887129" ht="14.25" customHeight="1"/>
    <row r="887131" ht="14.25" customHeight="1"/>
    <row r="887133" ht="14.25" customHeight="1"/>
    <row r="887135" ht="14.25" customHeight="1"/>
    <row r="887137" ht="14.25" customHeight="1"/>
    <row r="887139" ht="14.25" customHeight="1"/>
    <row r="887141" ht="14.25" customHeight="1"/>
    <row r="887143" ht="14.25" customHeight="1"/>
    <row r="887145" ht="14.25" customHeight="1"/>
    <row r="887147" ht="14.25" customHeight="1"/>
    <row r="887149" ht="14.25" customHeight="1"/>
    <row r="887151" ht="14.25" customHeight="1"/>
    <row r="887153" ht="14.25" customHeight="1"/>
    <row r="887155" ht="14.25" customHeight="1"/>
    <row r="887157" ht="14.25" customHeight="1"/>
    <row r="887159" ht="14.25" customHeight="1"/>
    <row r="887161" ht="14.25" customHeight="1"/>
    <row r="887163" ht="14.25" customHeight="1"/>
    <row r="887165" ht="14.25" customHeight="1"/>
    <row r="887167" ht="14.25" customHeight="1"/>
    <row r="887169" ht="14.25" customHeight="1"/>
    <row r="887171" ht="14.25" customHeight="1"/>
    <row r="887173" ht="14.25" customHeight="1"/>
    <row r="887175" ht="14.25" customHeight="1"/>
    <row r="887177" ht="14.25" customHeight="1"/>
    <row r="887179" ht="14.25" customHeight="1"/>
    <row r="887181" ht="14.25" customHeight="1"/>
    <row r="887183" ht="14.25" customHeight="1"/>
    <row r="887185" ht="14.25" customHeight="1"/>
    <row r="887187" ht="14.25" customHeight="1"/>
    <row r="887189" ht="14.25" customHeight="1"/>
    <row r="887191" ht="14.25" customHeight="1"/>
    <row r="887193" ht="14.25" customHeight="1"/>
    <row r="887195" ht="14.25" customHeight="1"/>
    <row r="887197" ht="14.25" customHeight="1"/>
    <row r="887199" ht="14.25" customHeight="1"/>
    <row r="887201" ht="14.25" customHeight="1"/>
    <row r="887203" ht="14.25" customHeight="1"/>
    <row r="887205" ht="14.25" customHeight="1"/>
    <row r="887207" ht="14.25" customHeight="1"/>
    <row r="887209" ht="14.25" customHeight="1"/>
    <row r="887211" ht="14.25" customHeight="1"/>
    <row r="887213" ht="14.25" customHeight="1"/>
    <row r="887215" ht="14.25" customHeight="1"/>
    <row r="887217" ht="14.25" customHeight="1"/>
    <row r="887219" ht="14.25" customHeight="1"/>
    <row r="887221" ht="14.25" customHeight="1"/>
    <row r="887223" ht="14.25" customHeight="1"/>
    <row r="887225" ht="14.25" customHeight="1"/>
    <row r="887227" ht="14.25" customHeight="1"/>
    <row r="887229" ht="14.25" customHeight="1"/>
    <row r="887231" ht="14.25" customHeight="1"/>
    <row r="887233" ht="14.25" customHeight="1"/>
    <row r="887235" ht="14.25" customHeight="1"/>
    <row r="887237" ht="14.25" customHeight="1"/>
    <row r="887239" ht="14.25" customHeight="1"/>
    <row r="887241" ht="14.25" customHeight="1"/>
    <row r="887243" ht="14.25" customHeight="1"/>
    <row r="887245" ht="14.25" customHeight="1"/>
    <row r="887247" ht="14.25" customHeight="1"/>
    <row r="887249" ht="14.25" customHeight="1"/>
    <row r="887251" ht="14.25" customHeight="1"/>
    <row r="887253" ht="14.25" customHeight="1"/>
    <row r="887255" ht="14.25" customHeight="1"/>
    <row r="887257" ht="14.25" customHeight="1"/>
    <row r="887259" ht="14.25" customHeight="1"/>
    <row r="887261" ht="14.25" customHeight="1"/>
    <row r="887263" ht="14.25" customHeight="1"/>
    <row r="887265" ht="14.25" customHeight="1"/>
    <row r="887267" ht="14.25" customHeight="1"/>
    <row r="887269" ht="14.25" customHeight="1"/>
    <row r="887271" ht="14.25" customHeight="1"/>
    <row r="887273" ht="14.25" customHeight="1"/>
    <row r="887275" ht="14.25" customHeight="1"/>
    <row r="887277" ht="14.25" customHeight="1"/>
    <row r="887279" ht="14.25" customHeight="1"/>
    <row r="887281" ht="14.25" customHeight="1"/>
    <row r="887283" ht="14.25" customHeight="1"/>
    <row r="887285" ht="14.25" customHeight="1"/>
    <row r="887287" ht="14.25" customHeight="1"/>
    <row r="887289" ht="14.25" customHeight="1"/>
    <row r="887291" ht="14.25" customHeight="1"/>
    <row r="887293" ht="14.25" customHeight="1"/>
    <row r="887295" ht="14.25" customHeight="1"/>
    <row r="887297" ht="14.25" customHeight="1"/>
    <row r="887299" ht="14.25" customHeight="1"/>
    <row r="887301" ht="14.25" customHeight="1"/>
    <row r="887303" ht="14.25" customHeight="1"/>
    <row r="887305" ht="14.25" customHeight="1"/>
    <row r="887307" ht="14.25" customHeight="1"/>
    <row r="887309" ht="14.25" customHeight="1"/>
    <row r="887311" ht="14.25" customHeight="1"/>
    <row r="887313" ht="14.25" customHeight="1"/>
    <row r="887315" ht="14.25" customHeight="1"/>
    <row r="887317" ht="14.25" customHeight="1"/>
    <row r="887319" ht="14.25" customHeight="1"/>
    <row r="887321" ht="14.25" customHeight="1"/>
    <row r="887323" ht="14.25" customHeight="1"/>
    <row r="887325" ht="14.25" customHeight="1"/>
    <row r="887327" ht="14.25" customHeight="1"/>
    <row r="887329" ht="14.25" customHeight="1"/>
    <row r="887331" ht="14.25" customHeight="1"/>
    <row r="887333" ht="14.25" customHeight="1"/>
    <row r="887335" ht="14.25" customHeight="1"/>
    <row r="887337" ht="14.25" customHeight="1"/>
    <row r="887339" ht="14.25" customHeight="1"/>
    <row r="887341" ht="14.25" customHeight="1"/>
    <row r="887343" ht="14.25" customHeight="1"/>
    <row r="887345" ht="14.25" customHeight="1"/>
    <row r="887347" ht="14.25" customHeight="1"/>
    <row r="887349" ht="14.25" customHeight="1"/>
    <row r="887351" ht="14.25" customHeight="1"/>
    <row r="887353" ht="14.25" customHeight="1"/>
    <row r="887355" ht="14.25" customHeight="1"/>
    <row r="887357" ht="14.25" customHeight="1"/>
    <row r="887359" ht="14.25" customHeight="1"/>
    <row r="887361" ht="14.25" customHeight="1"/>
    <row r="887363" ht="14.25" customHeight="1"/>
    <row r="887365" ht="14.25" customHeight="1"/>
    <row r="887367" ht="14.25" customHeight="1"/>
    <row r="887369" ht="14.25" customHeight="1"/>
    <row r="887371" ht="14.25" customHeight="1"/>
    <row r="887373" ht="14.25" customHeight="1"/>
    <row r="887375" ht="14.25" customHeight="1"/>
    <row r="887377" ht="14.25" customHeight="1"/>
    <row r="887379" ht="14.25" customHeight="1"/>
    <row r="887381" ht="14.25" customHeight="1"/>
    <row r="887383" ht="14.25" customHeight="1"/>
    <row r="887385" ht="14.25" customHeight="1"/>
    <row r="887387" ht="14.25" customHeight="1"/>
    <row r="887389" ht="14.25" customHeight="1"/>
    <row r="887391" ht="14.25" customHeight="1"/>
    <row r="887393" ht="14.25" customHeight="1"/>
    <row r="887395" ht="14.25" customHeight="1"/>
    <row r="887397" ht="14.25" customHeight="1"/>
    <row r="887399" ht="14.25" customHeight="1"/>
    <row r="887401" ht="14.25" customHeight="1"/>
    <row r="887403" ht="14.25" customHeight="1"/>
    <row r="887405" ht="14.25" customHeight="1"/>
    <row r="887407" ht="14.25" customHeight="1"/>
    <row r="887409" ht="14.25" customHeight="1"/>
    <row r="887411" ht="14.25" customHeight="1"/>
    <row r="887413" ht="14.25" customHeight="1"/>
    <row r="887415" ht="14.25" customHeight="1"/>
    <row r="887417" ht="14.25" customHeight="1"/>
    <row r="887419" ht="14.25" customHeight="1"/>
    <row r="887421" ht="14.25" customHeight="1"/>
    <row r="887423" ht="14.25" customHeight="1"/>
    <row r="887425" ht="14.25" customHeight="1"/>
    <row r="887427" ht="14.25" customHeight="1"/>
    <row r="887429" ht="14.25" customHeight="1"/>
    <row r="887431" ht="14.25" customHeight="1"/>
    <row r="887433" ht="14.25" customHeight="1"/>
    <row r="887435" ht="14.25" customHeight="1"/>
    <row r="887437" ht="14.25" customHeight="1"/>
    <row r="887439" ht="14.25" customHeight="1"/>
    <row r="887441" ht="14.25" customHeight="1"/>
    <row r="887443" ht="14.25" customHeight="1"/>
    <row r="887445" ht="14.25" customHeight="1"/>
    <row r="887447" ht="14.25" customHeight="1"/>
    <row r="887449" ht="14.25" customHeight="1"/>
    <row r="887451" ht="14.25" customHeight="1"/>
    <row r="887453" ht="14.25" customHeight="1"/>
    <row r="887455" ht="14.25" customHeight="1"/>
    <row r="887457" ht="14.25" customHeight="1"/>
    <row r="887459" ht="14.25" customHeight="1"/>
    <row r="887461" ht="14.25" customHeight="1"/>
    <row r="887463" ht="14.25" customHeight="1"/>
    <row r="887465" ht="14.25" customHeight="1"/>
    <row r="887467" ht="14.25" customHeight="1"/>
    <row r="887469" ht="14.25" customHeight="1"/>
    <row r="887471" ht="14.25" customHeight="1"/>
    <row r="887473" ht="14.25" customHeight="1"/>
    <row r="887475" ht="14.25" customHeight="1"/>
    <row r="887477" ht="14.25" customHeight="1"/>
    <row r="887479" ht="14.25" customHeight="1"/>
    <row r="887481" ht="14.25" customHeight="1"/>
    <row r="887483" ht="14.25" customHeight="1"/>
    <row r="887485" ht="14.25" customHeight="1"/>
    <row r="887487" ht="14.25" customHeight="1"/>
    <row r="887489" ht="14.25" customHeight="1"/>
    <row r="887491" ht="14.25" customHeight="1"/>
    <row r="887493" ht="14.25" customHeight="1"/>
    <row r="887495" ht="14.25" customHeight="1"/>
    <row r="887497" ht="14.25" customHeight="1"/>
    <row r="887499" ht="14.25" customHeight="1"/>
    <row r="887501" ht="14.25" customHeight="1"/>
    <row r="887503" ht="14.25" customHeight="1"/>
    <row r="887505" ht="14.25" customHeight="1"/>
    <row r="887507" ht="14.25" customHeight="1"/>
    <row r="887509" ht="14.25" customHeight="1"/>
    <row r="887511" ht="14.25" customHeight="1"/>
    <row r="887513" ht="14.25" customHeight="1"/>
    <row r="887515" ht="14.25" customHeight="1"/>
    <row r="887517" ht="14.25" customHeight="1"/>
    <row r="887519" ht="14.25" customHeight="1"/>
    <row r="887521" ht="14.25" customHeight="1"/>
    <row r="887523" ht="14.25" customHeight="1"/>
    <row r="887525" ht="14.25" customHeight="1"/>
    <row r="887527" ht="14.25" customHeight="1"/>
    <row r="887529" ht="14.25" customHeight="1"/>
    <row r="887531" ht="14.25" customHeight="1"/>
    <row r="887533" ht="14.25" customHeight="1"/>
    <row r="887535" ht="14.25" customHeight="1"/>
    <row r="887537" ht="14.25" customHeight="1"/>
    <row r="887539" ht="14.25" customHeight="1"/>
    <row r="887541" ht="14.25" customHeight="1"/>
    <row r="887543" ht="14.25" customHeight="1"/>
    <row r="887545" ht="14.25" customHeight="1"/>
    <row r="887547" ht="14.25" customHeight="1"/>
    <row r="887549" ht="14.25" customHeight="1"/>
    <row r="887551" ht="14.25" customHeight="1"/>
    <row r="887553" ht="14.25" customHeight="1"/>
    <row r="887555" ht="14.25" customHeight="1"/>
    <row r="887557" ht="14.25" customHeight="1"/>
    <row r="887559" ht="14.25" customHeight="1"/>
    <row r="887561" ht="14.25" customHeight="1"/>
    <row r="887563" ht="14.25" customHeight="1"/>
    <row r="887565" ht="14.25" customHeight="1"/>
    <row r="887567" ht="14.25" customHeight="1"/>
    <row r="887569" ht="14.25" customHeight="1"/>
    <row r="887571" ht="14.25" customHeight="1"/>
    <row r="887573" ht="14.25" customHeight="1"/>
    <row r="887575" ht="14.25" customHeight="1"/>
    <row r="887577" ht="14.25" customHeight="1"/>
    <row r="887579" ht="14.25" customHeight="1"/>
    <row r="887581" ht="14.25" customHeight="1"/>
    <row r="887583" ht="14.25" customHeight="1"/>
    <row r="887585" ht="14.25" customHeight="1"/>
    <row r="887587" ht="14.25" customHeight="1"/>
    <row r="887589" ht="14.25" customHeight="1"/>
    <row r="887591" ht="14.25" customHeight="1"/>
    <row r="887593" ht="14.25" customHeight="1"/>
    <row r="887595" ht="14.25" customHeight="1"/>
    <row r="887597" ht="14.25" customHeight="1"/>
    <row r="887599" ht="14.25" customHeight="1"/>
    <row r="887601" ht="14.25" customHeight="1"/>
    <row r="887603" ht="14.25" customHeight="1"/>
    <row r="887605" ht="14.25" customHeight="1"/>
    <row r="887607" ht="14.25" customHeight="1"/>
    <row r="887609" ht="14.25" customHeight="1"/>
    <row r="887611" ht="14.25" customHeight="1"/>
    <row r="887613" ht="14.25" customHeight="1"/>
    <row r="887615" ht="14.25" customHeight="1"/>
    <row r="887617" ht="14.25" customHeight="1"/>
    <row r="887619" ht="14.25" customHeight="1"/>
    <row r="887621" ht="14.25" customHeight="1"/>
    <row r="887623" ht="14.25" customHeight="1"/>
    <row r="887625" ht="14.25" customHeight="1"/>
    <row r="887627" ht="14.25" customHeight="1"/>
    <row r="887629" ht="14.25" customHeight="1"/>
    <row r="887631" ht="14.25" customHeight="1"/>
    <row r="887633" ht="14.25" customHeight="1"/>
    <row r="887635" ht="14.25" customHeight="1"/>
    <row r="887637" ht="14.25" customHeight="1"/>
    <row r="887639" ht="14.25" customHeight="1"/>
    <row r="887641" ht="14.25" customHeight="1"/>
    <row r="887643" ht="14.25" customHeight="1"/>
    <row r="887645" ht="14.25" customHeight="1"/>
    <row r="887647" ht="14.25" customHeight="1"/>
    <row r="887649" ht="14.25" customHeight="1"/>
    <row r="887651" ht="14.25" customHeight="1"/>
    <row r="887653" ht="14.25" customHeight="1"/>
    <row r="887655" ht="14.25" customHeight="1"/>
    <row r="887657" ht="14.25" customHeight="1"/>
    <row r="887659" ht="14.25" customHeight="1"/>
    <row r="887661" ht="14.25" customHeight="1"/>
    <row r="887663" ht="14.25" customHeight="1"/>
    <row r="887665" ht="14.25" customHeight="1"/>
    <row r="887667" ht="14.25" customHeight="1"/>
    <row r="887669" ht="14.25" customHeight="1"/>
    <row r="887671" ht="14.25" customHeight="1"/>
    <row r="887673" ht="14.25" customHeight="1"/>
    <row r="887675" ht="14.25" customHeight="1"/>
    <row r="887677" ht="14.25" customHeight="1"/>
    <row r="887679" ht="14.25" customHeight="1"/>
    <row r="887681" ht="14.25" customHeight="1"/>
    <row r="887683" ht="14.25" customHeight="1"/>
    <row r="887685" ht="14.25" customHeight="1"/>
    <row r="887687" ht="14.25" customHeight="1"/>
    <row r="887689" ht="14.25" customHeight="1"/>
    <row r="887691" ht="14.25" customHeight="1"/>
    <row r="887693" ht="14.25" customHeight="1"/>
    <row r="887695" ht="14.25" customHeight="1"/>
    <row r="887697" ht="14.25" customHeight="1"/>
    <row r="887699" ht="14.25" customHeight="1"/>
    <row r="887701" ht="14.25" customHeight="1"/>
    <row r="887703" ht="14.25" customHeight="1"/>
    <row r="887705" ht="14.25" customHeight="1"/>
    <row r="887707" ht="14.25" customHeight="1"/>
    <row r="887709" ht="14.25" customHeight="1"/>
    <row r="887711" ht="14.25" customHeight="1"/>
    <row r="887713" ht="14.25" customHeight="1"/>
    <row r="887715" ht="14.25" customHeight="1"/>
    <row r="887717" ht="14.25" customHeight="1"/>
    <row r="887719" ht="14.25" customHeight="1"/>
    <row r="887721" ht="14.25" customHeight="1"/>
    <row r="887723" ht="14.25" customHeight="1"/>
    <row r="887725" ht="14.25" customHeight="1"/>
    <row r="887727" ht="14.25" customHeight="1"/>
    <row r="887729" ht="14.25" customHeight="1"/>
    <row r="887731" ht="14.25" customHeight="1"/>
    <row r="887733" ht="14.25" customHeight="1"/>
    <row r="887735" ht="14.25" customHeight="1"/>
    <row r="887737" ht="14.25" customHeight="1"/>
    <row r="887739" ht="14.25" customHeight="1"/>
    <row r="887741" ht="14.25" customHeight="1"/>
    <row r="887743" ht="14.25" customHeight="1"/>
    <row r="887745" ht="14.25" customHeight="1"/>
    <row r="887747" ht="14.25" customHeight="1"/>
    <row r="887749" ht="14.25" customHeight="1"/>
    <row r="887751" ht="14.25" customHeight="1"/>
    <row r="887753" ht="14.25" customHeight="1"/>
    <row r="887755" ht="14.25" customHeight="1"/>
    <row r="887757" ht="14.25" customHeight="1"/>
    <row r="887759" ht="14.25" customHeight="1"/>
    <row r="887761" ht="14.25" customHeight="1"/>
    <row r="887763" ht="14.25" customHeight="1"/>
    <row r="887765" ht="14.25" customHeight="1"/>
    <row r="887767" ht="14.25" customHeight="1"/>
    <row r="887769" ht="14.25" customHeight="1"/>
    <row r="887771" ht="14.25" customHeight="1"/>
    <row r="887773" ht="14.25" customHeight="1"/>
    <row r="887775" ht="14.25" customHeight="1"/>
    <row r="887777" ht="14.25" customHeight="1"/>
    <row r="887779" ht="14.25" customHeight="1"/>
    <row r="887781" ht="14.25" customHeight="1"/>
    <row r="887783" ht="14.25" customHeight="1"/>
    <row r="887785" ht="14.25" customHeight="1"/>
    <row r="887787" ht="14.25" customHeight="1"/>
    <row r="887789" ht="14.25" customHeight="1"/>
    <row r="887791" ht="14.25" customHeight="1"/>
    <row r="887793" ht="14.25" customHeight="1"/>
    <row r="887795" ht="14.25" customHeight="1"/>
    <row r="887797" ht="14.25" customHeight="1"/>
    <row r="887799" ht="14.25" customHeight="1"/>
    <row r="887801" ht="14.25" customHeight="1"/>
    <row r="887803" ht="14.25" customHeight="1"/>
    <row r="887805" ht="14.25" customHeight="1"/>
    <row r="887807" ht="14.25" customHeight="1"/>
    <row r="887809" ht="14.25" customHeight="1"/>
    <row r="887811" ht="14.25" customHeight="1"/>
    <row r="887813" ht="14.25" customHeight="1"/>
    <row r="887815" ht="14.25" customHeight="1"/>
    <row r="887817" ht="14.25" customHeight="1"/>
    <row r="887819" ht="14.25" customHeight="1"/>
    <row r="887821" ht="14.25" customHeight="1"/>
    <row r="887823" ht="14.25" customHeight="1"/>
    <row r="887825" ht="14.25" customHeight="1"/>
    <row r="887827" ht="14.25" customHeight="1"/>
    <row r="887829" ht="14.25" customHeight="1"/>
    <row r="887831" ht="14.25" customHeight="1"/>
    <row r="887833" ht="14.25" customHeight="1"/>
    <row r="887835" ht="14.25" customHeight="1"/>
    <row r="887837" ht="14.25" customHeight="1"/>
    <row r="887839" ht="14.25" customHeight="1"/>
    <row r="887841" ht="14.25" customHeight="1"/>
    <row r="887843" ht="14.25" customHeight="1"/>
    <row r="887845" ht="14.25" customHeight="1"/>
    <row r="887847" ht="14.25" customHeight="1"/>
    <row r="887849" ht="14.25" customHeight="1"/>
    <row r="887851" ht="14.25" customHeight="1"/>
    <row r="887853" ht="14.25" customHeight="1"/>
    <row r="887855" ht="14.25" customHeight="1"/>
    <row r="887857" ht="14.25" customHeight="1"/>
    <row r="887859" ht="14.25" customHeight="1"/>
    <row r="887861" ht="14.25" customHeight="1"/>
    <row r="887863" ht="14.25" customHeight="1"/>
    <row r="887865" ht="14.25" customHeight="1"/>
    <row r="887867" ht="14.25" customHeight="1"/>
    <row r="887869" ht="14.25" customHeight="1"/>
    <row r="887871" ht="14.25" customHeight="1"/>
    <row r="887873" ht="14.25" customHeight="1"/>
    <row r="887875" ht="14.25" customHeight="1"/>
    <row r="887877" ht="14.25" customHeight="1"/>
    <row r="887879" ht="14.25" customHeight="1"/>
    <row r="887881" ht="14.25" customHeight="1"/>
    <row r="887883" ht="14.25" customHeight="1"/>
    <row r="887885" ht="14.25" customHeight="1"/>
    <row r="887887" ht="14.25" customHeight="1"/>
    <row r="887889" ht="14.25" customHeight="1"/>
    <row r="887891" ht="14.25" customHeight="1"/>
    <row r="887893" ht="14.25" customHeight="1"/>
    <row r="887895" ht="14.25" customHeight="1"/>
    <row r="887897" ht="14.25" customHeight="1"/>
    <row r="887899" ht="14.25" customHeight="1"/>
    <row r="887901" ht="14.25" customHeight="1"/>
    <row r="887903" ht="14.25" customHeight="1"/>
    <row r="887905" ht="14.25" customHeight="1"/>
    <row r="887907" ht="14.25" customHeight="1"/>
    <row r="887909" ht="14.25" customHeight="1"/>
    <row r="887911" ht="14.25" customHeight="1"/>
    <row r="887913" ht="14.25" customHeight="1"/>
    <row r="887915" ht="14.25" customHeight="1"/>
    <row r="887917" ht="14.25" customHeight="1"/>
    <row r="887919" ht="14.25" customHeight="1"/>
    <row r="887921" ht="14.25" customHeight="1"/>
    <row r="887923" ht="14.25" customHeight="1"/>
    <row r="887925" ht="14.25" customHeight="1"/>
    <row r="887927" ht="14.25" customHeight="1"/>
    <row r="887929" ht="14.25" customHeight="1"/>
    <row r="887931" ht="14.25" customHeight="1"/>
    <row r="887933" ht="14.25" customHeight="1"/>
    <row r="887935" ht="14.25" customHeight="1"/>
    <row r="887937" ht="14.25" customHeight="1"/>
    <row r="887939" ht="14.25" customHeight="1"/>
    <row r="887941" ht="14.25" customHeight="1"/>
    <row r="887943" ht="14.25" customHeight="1"/>
    <row r="887945" ht="14.25" customHeight="1"/>
    <row r="887947" ht="14.25" customHeight="1"/>
    <row r="887949" ht="14.25" customHeight="1"/>
    <row r="887951" ht="14.25" customHeight="1"/>
    <row r="887953" ht="14.25" customHeight="1"/>
    <row r="887955" ht="14.25" customHeight="1"/>
    <row r="887957" ht="14.25" customHeight="1"/>
    <row r="887959" ht="14.25" customHeight="1"/>
    <row r="887961" ht="14.25" customHeight="1"/>
    <row r="887963" ht="14.25" customHeight="1"/>
    <row r="887965" ht="14.25" customHeight="1"/>
    <row r="887967" ht="14.25" customHeight="1"/>
    <row r="887969" ht="14.25" customHeight="1"/>
    <row r="887971" ht="14.25" customHeight="1"/>
    <row r="887973" ht="14.25" customHeight="1"/>
    <row r="887975" ht="14.25" customHeight="1"/>
    <row r="887977" ht="14.25" customHeight="1"/>
    <row r="887979" ht="14.25" customHeight="1"/>
    <row r="887981" ht="14.25" customHeight="1"/>
    <row r="887983" ht="14.25" customHeight="1"/>
    <row r="887985" ht="14.25" customHeight="1"/>
    <row r="887987" ht="14.25" customHeight="1"/>
    <row r="887989" ht="14.25" customHeight="1"/>
    <row r="887991" ht="14.25" customHeight="1"/>
    <row r="887993" ht="14.25" customHeight="1"/>
    <row r="887995" ht="14.25" customHeight="1"/>
    <row r="887997" ht="14.25" customHeight="1"/>
    <row r="887999" ht="14.25" customHeight="1"/>
    <row r="888001" ht="14.25" customHeight="1"/>
    <row r="888003" ht="14.25" customHeight="1"/>
    <row r="888005" ht="14.25" customHeight="1"/>
    <row r="888007" ht="14.25" customHeight="1"/>
    <row r="888009" ht="14.25" customHeight="1"/>
    <row r="888011" ht="14.25" customHeight="1"/>
    <row r="888013" ht="14.25" customHeight="1"/>
    <row r="888015" ht="14.25" customHeight="1"/>
    <row r="888017" ht="14.25" customHeight="1"/>
    <row r="888019" ht="14.25" customHeight="1"/>
    <row r="888021" ht="14.25" customHeight="1"/>
    <row r="888023" ht="14.25" customHeight="1"/>
    <row r="888025" ht="14.25" customHeight="1"/>
    <row r="888027" ht="14.25" customHeight="1"/>
    <row r="888029" ht="14.25" customHeight="1"/>
    <row r="888031" ht="14.25" customHeight="1"/>
    <row r="888033" ht="14.25" customHeight="1"/>
    <row r="888035" ht="14.25" customHeight="1"/>
    <row r="888037" ht="14.25" customHeight="1"/>
    <row r="888039" ht="14.25" customHeight="1"/>
    <row r="888041" ht="14.25" customHeight="1"/>
    <row r="888043" ht="14.25" customHeight="1"/>
    <row r="888045" ht="14.25" customHeight="1"/>
    <row r="888047" ht="14.25" customHeight="1"/>
    <row r="888049" ht="14.25" customHeight="1"/>
    <row r="888051" ht="14.25" customHeight="1"/>
    <row r="888053" ht="14.25" customHeight="1"/>
    <row r="888055" ht="14.25" customHeight="1"/>
    <row r="888057" ht="14.25" customHeight="1"/>
    <row r="888059" ht="14.25" customHeight="1"/>
    <row r="888061" ht="14.25" customHeight="1"/>
    <row r="888063" ht="14.25" customHeight="1"/>
    <row r="888065" ht="14.25" customHeight="1"/>
    <row r="888067" ht="14.25" customHeight="1"/>
    <row r="888069" ht="14.25" customHeight="1"/>
    <row r="888071" ht="14.25" customHeight="1"/>
    <row r="888073" ht="14.25" customHeight="1"/>
    <row r="888075" ht="14.25" customHeight="1"/>
    <row r="888077" ht="14.25" customHeight="1"/>
    <row r="888079" ht="14.25" customHeight="1"/>
    <row r="888081" ht="14.25" customHeight="1"/>
    <row r="888083" ht="14.25" customHeight="1"/>
    <row r="888085" ht="14.25" customHeight="1"/>
    <row r="888087" ht="14.25" customHeight="1"/>
    <row r="888089" ht="14.25" customHeight="1"/>
    <row r="888091" ht="14.25" customHeight="1"/>
    <row r="888093" ht="14.25" customHeight="1"/>
    <row r="888095" ht="14.25" customHeight="1"/>
    <row r="888097" ht="14.25" customHeight="1"/>
    <row r="888099" ht="14.25" customHeight="1"/>
    <row r="888101" ht="14.25" customHeight="1"/>
    <row r="888103" ht="14.25" customHeight="1"/>
    <row r="888105" ht="14.25" customHeight="1"/>
    <row r="888107" ht="14.25" customHeight="1"/>
    <row r="888109" ht="14.25" customHeight="1"/>
    <row r="888111" ht="14.25" customHeight="1"/>
    <row r="888113" ht="14.25" customHeight="1"/>
    <row r="888115" ht="14.25" customHeight="1"/>
    <row r="888117" ht="14.25" customHeight="1"/>
    <row r="888119" ht="14.25" customHeight="1"/>
    <row r="888121" ht="14.25" customHeight="1"/>
    <row r="888123" ht="14.25" customHeight="1"/>
    <row r="888125" ht="14.25" customHeight="1"/>
    <row r="888127" ht="14.25" customHeight="1"/>
    <row r="888129" ht="14.25" customHeight="1"/>
    <row r="888131" ht="14.25" customHeight="1"/>
    <row r="888133" ht="14.25" customHeight="1"/>
    <row r="888135" ht="14.25" customHeight="1"/>
    <row r="888137" ht="14.25" customHeight="1"/>
    <row r="888139" ht="14.25" customHeight="1"/>
    <row r="888141" ht="14.25" customHeight="1"/>
    <row r="888143" ht="14.25" customHeight="1"/>
    <row r="888145" ht="14.25" customHeight="1"/>
    <row r="888147" ht="14.25" customHeight="1"/>
    <row r="888149" ht="14.25" customHeight="1"/>
    <row r="888151" ht="14.25" customHeight="1"/>
    <row r="888153" ht="14.25" customHeight="1"/>
    <row r="888155" ht="14.25" customHeight="1"/>
    <row r="888157" ht="14.25" customHeight="1"/>
    <row r="888159" ht="14.25" customHeight="1"/>
    <row r="888161" ht="14.25" customHeight="1"/>
    <row r="888163" ht="14.25" customHeight="1"/>
    <row r="888165" ht="14.25" customHeight="1"/>
    <row r="888167" ht="14.25" customHeight="1"/>
    <row r="888169" ht="14.25" customHeight="1"/>
    <row r="888171" ht="14.25" customHeight="1"/>
    <row r="888173" ht="14.25" customHeight="1"/>
    <row r="888175" ht="14.25" customHeight="1"/>
    <row r="888177" ht="14.25" customHeight="1"/>
    <row r="888179" ht="14.25" customHeight="1"/>
    <row r="888181" ht="14.25" customHeight="1"/>
    <row r="888183" ht="14.25" customHeight="1"/>
    <row r="888185" ht="14.25" customHeight="1"/>
    <row r="888187" ht="14.25" customHeight="1"/>
    <row r="888189" ht="14.25" customHeight="1"/>
    <row r="888191" ht="14.25" customHeight="1"/>
    <row r="888193" ht="14.25" customHeight="1"/>
    <row r="888195" ht="14.25" customHeight="1"/>
    <row r="888197" ht="14.25" customHeight="1"/>
    <row r="888199" ht="14.25" customHeight="1"/>
    <row r="888201" ht="14.25" customHeight="1"/>
    <row r="888203" ht="14.25" customHeight="1"/>
    <row r="888205" ht="14.25" customHeight="1"/>
    <row r="888207" ht="14.25" customHeight="1"/>
    <row r="888209" ht="14.25" customHeight="1"/>
    <row r="888211" ht="14.25" customHeight="1"/>
    <row r="888213" ht="14.25" customHeight="1"/>
    <row r="888215" ht="14.25" customHeight="1"/>
    <row r="888217" ht="14.25" customHeight="1"/>
    <row r="888219" ht="14.25" customHeight="1"/>
    <row r="888221" ht="14.25" customHeight="1"/>
    <row r="888223" ht="14.25" customHeight="1"/>
    <row r="888225" ht="14.25" customHeight="1"/>
    <row r="888227" ht="14.25" customHeight="1"/>
    <row r="888229" ht="14.25" customHeight="1"/>
    <row r="888231" ht="14.25" customHeight="1"/>
    <row r="888233" ht="14.25" customHeight="1"/>
    <row r="888235" ht="14.25" customHeight="1"/>
    <row r="888237" ht="14.25" customHeight="1"/>
    <row r="888239" ht="14.25" customHeight="1"/>
    <row r="888241" ht="14.25" customHeight="1"/>
    <row r="888243" ht="14.25" customHeight="1"/>
    <row r="888245" ht="14.25" customHeight="1"/>
    <row r="888247" ht="14.25" customHeight="1"/>
    <row r="888249" ht="14.25" customHeight="1"/>
    <row r="888251" ht="14.25" customHeight="1"/>
    <row r="888253" ht="14.25" customHeight="1"/>
    <row r="888255" ht="14.25" customHeight="1"/>
    <row r="888257" ht="14.25" customHeight="1"/>
    <row r="888259" ht="14.25" customHeight="1"/>
    <row r="888261" ht="14.25" customHeight="1"/>
    <row r="888263" ht="14.25" customHeight="1"/>
    <row r="888265" ht="14.25" customHeight="1"/>
    <row r="888267" ht="14.25" customHeight="1"/>
    <row r="888269" ht="14.25" customHeight="1"/>
    <row r="888271" ht="14.25" customHeight="1"/>
    <row r="888273" ht="14.25" customHeight="1"/>
    <row r="888275" ht="14.25" customHeight="1"/>
    <row r="888277" ht="14.25" customHeight="1"/>
    <row r="888279" ht="14.25" customHeight="1"/>
    <row r="888281" ht="14.25" customHeight="1"/>
    <row r="888283" ht="14.25" customHeight="1"/>
    <row r="888285" ht="14.25" customHeight="1"/>
    <row r="888287" ht="14.25" customHeight="1"/>
    <row r="888289" ht="14.25" customHeight="1"/>
    <row r="888291" ht="14.25" customHeight="1"/>
    <row r="888293" ht="14.25" customHeight="1"/>
    <row r="888295" ht="14.25" customHeight="1"/>
    <row r="888297" ht="14.25" customHeight="1"/>
    <row r="888299" ht="14.25" customHeight="1"/>
    <row r="888301" ht="14.25" customHeight="1"/>
    <row r="888303" ht="14.25" customHeight="1"/>
    <row r="888305" ht="14.25" customHeight="1"/>
    <row r="888307" ht="14.25" customHeight="1"/>
    <row r="888309" ht="14.25" customHeight="1"/>
    <row r="888311" ht="14.25" customHeight="1"/>
    <row r="888313" ht="14.25" customHeight="1"/>
    <row r="888315" ht="14.25" customHeight="1"/>
    <row r="888317" ht="14.25" customHeight="1"/>
    <row r="888319" ht="14.25" customHeight="1"/>
    <row r="888321" ht="14.25" customHeight="1"/>
    <row r="888323" ht="14.25" customHeight="1"/>
    <row r="888325" ht="14.25" customHeight="1"/>
    <row r="888327" ht="14.25" customHeight="1"/>
    <row r="888329" ht="14.25" customHeight="1"/>
    <row r="888331" ht="14.25" customHeight="1"/>
    <row r="888333" ht="14.25" customHeight="1"/>
    <row r="888335" ht="14.25" customHeight="1"/>
    <row r="888337" ht="14.25" customHeight="1"/>
    <row r="888339" ht="14.25" customHeight="1"/>
    <row r="888341" ht="14.25" customHeight="1"/>
    <row r="888343" ht="14.25" customHeight="1"/>
    <row r="888345" ht="14.25" customHeight="1"/>
    <row r="888347" ht="14.25" customHeight="1"/>
    <row r="888349" ht="14.25" customHeight="1"/>
    <row r="888351" ht="14.25" customHeight="1"/>
    <row r="888353" ht="14.25" customHeight="1"/>
    <row r="888355" ht="14.25" customHeight="1"/>
    <row r="888357" ht="14.25" customHeight="1"/>
    <row r="888359" ht="14.25" customHeight="1"/>
    <row r="888361" ht="14.25" customHeight="1"/>
    <row r="888363" ht="14.25" customHeight="1"/>
    <row r="888365" ht="14.25" customHeight="1"/>
    <row r="888367" ht="14.25" customHeight="1"/>
    <row r="888369" ht="14.25" customHeight="1"/>
    <row r="888371" ht="14.25" customHeight="1"/>
    <row r="888373" ht="14.25" customHeight="1"/>
    <row r="888375" ht="14.25" customHeight="1"/>
    <row r="888377" ht="14.25" customHeight="1"/>
    <row r="888379" ht="14.25" customHeight="1"/>
    <row r="888381" ht="14.25" customHeight="1"/>
    <row r="888383" ht="14.25" customHeight="1"/>
    <row r="888385" ht="14.25" customHeight="1"/>
    <row r="888387" ht="14.25" customHeight="1"/>
    <row r="888389" ht="14.25" customHeight="1"/>
    <row r="888391" ht="14.25" customHeight="1"/>
    <row r="888393" ht="14.25" customHeight="1"/>
    <row r="888395" ht="14.25" customHeight="1"/>
    <row r="888397" ht="14.25" customHeight="1"/>
    <row r="888399" ht="14.25" customHeight="1"/>
    <row r="888401" ht="14.25" customHeight="1"/>
    <row r="888403" ht="14.25" customHeight="1"/>
    <row r="888405" ht="14.25" customHeight="1"/>
    <row r="888407" ht="14.25" customHeight="1"/>
    <row r="888409" ht="14.25" customHeight="1"/>
    <row r="888411" ht="14.25" customHeight="1"/>
    <row r="888413" ht="14.25" customHeight="1"/>
    <row r="888415" ht="14.25" customHeight="1"/>
    <row r="888417" ht="14.25" customHeight="1"/>
    <row r="888419" ht="14.25" customHeight="1"/>
    <row r="888421" ht="14.25" customHeight="1"/>
    <row r="888423" ht="14.25" customHeight="1"/>
    <row r="888425" ht="14.25" customHeight="1"/>
    <row r="888427" ht="14.25" customHeight="1"/>
    <row r="888429" ht="14.25" customHeight="1"/>
    <row r="888431" ht="14.25" customHeight="1"/>
    <row r="888433" ht="14.25" customHeight="1"/>
    <row r="888435" ht="14.25" customHeight="1"/>
    <row r="888437" ht="14.25" customHeight="1"/>
    <row r="888439" ht="14.25" customHeight="1"/>
    <row r="888441" ht="14.25" customHeight="1"/>
    <row r="888443" ht="14.25" customHeight="1"/>
    <row r="888445" ht="14.25" customHeight="1"/>
    <row r="888447" ht="14.25" customHeight="1"/>
    <row r="888449" ht="14.25" customHeight="1"/>
    <row r="888451" ht="14.25" customHeight="1"/>
    <row r="888453" ht="14.25" customHeight="1"/>
    <row r="888455" ht="14.25" customHeight="1"/>
    <row r="888457" ht="14.25" customHeight="1"/>
    <row r="888459" ht="14.25" customHeight="1"/>
    <row r="888461" ht="14.25" customHeight="1"/>
    <row r="888463" ht="14.25" customHeight="1"/>
    <row r="888465" ht="14.25" customHeight="1"/>
    <row r="888467" ht="14.25" customHeight="1"/>
    <row r="888469" ht="14.25" customHeight="1"/>
    <row r="888471" ht="14.25" customHeight="1"/>
    <row r="888473" ht="14.25" customHeight="1"/>
    <row r="888475" ht="14.25" customHeight="1"/>
    <row r="888477" ht="14.25" customHeight="1"/>
    <row r="888479" ht="14.25" customHeight="1"/>
    <row r="888481" ht="14.25" customHeight="1"/>
    <row r="888483" ht="14.25" customHeight="1"/>
    <row r="888485" ht="14.25" customHeight="1"/>
    <row r="888487" ht="14.25" customHeight="1"/>
    <row r="888489" ht="14.25" customHeight="1"/>
    <row r="888491" ht="14.25" customHeight="1"/>
    <row r="888493" ht="14.25" customHeight="1"/>
    <row r="888495" ht="14.25" customHeight="1"/>
    <row r="888497" ht="14.25" customHeight="1"/>
    <row r="888499" ht="14.25" customHeight="1"/>
    <row r="888501" ht="14.25" customHeight="1"/>
    <row r="888503" ht="14.25" customHeight="1"/>
    <row r="888505" ht="14.25" customHeight="1"/>
    <row r="888507" ht="14.25" customHeight="1"/>
    <row r="888509" ht="14.25" customHeight="1"/>
    <row r="888511" ht="14.25" customHeight="1"/>
    <row r="888513" ht="14.25" customHeight="1"/>
    <row r="888515" ht="14.25" customHeight="1"/>
    <row r="888517" ht="14.25" customHeight="1"/>
    <row r="888519" ht="14.25" customHeight="1"/>
    <row r="888521" ht="14.25" customHeight="1"/>
    <row r="888523" ht="14.25" customHeight="1"/>
    <row r="888525" ht="14.25" customHeight="1"/>
    <row r="888527" ht="14.25" customHeight="1"/>
    <row r="888529" ht="14.25" customHeight="1"/>
    <row r="888531" ht="14.25" customHeight="1"/>
    <row r="888533" ht="14.25" customHeight="1"/>
    <row r="888535" ht="14.25" customHeight="1"/>
    <row r="888537" ht="14.25" customHeight="1"/>
    <row r="888539" ht="14.25" customHeight="1"/>
    <row r="888541" ht="14.25" customHeight="1"/>
    <row r="888543" ht="14.25" customHeight="1"/>
    <row r="888545" ht="14.25" customHeight="1"/>
    <row r="888547" ht="14.25" customHeight="1"/>
    <row r="888549" ht="14.25" customHeight="1"/>
    <row r="888551" ht="14.25" customHeight="1"/>
    <row r="888553" ht="14.25" customHeight="1"/>
    <row r="888555" ht="14.25" customHeight="1"/>
    <row r="888557" ht="14.25" customHeight="1"/>
    <row r="888559" ht="14.25" customHeight="1"/>
    <row r="888561" ht="14.25" customHeight="1"/>
    <row r="888563" ht="14.25" customHeight="1"/>
    <row r="888565" ht="14.25" customHeight="1"/>
    <row r="888567" ht="14.25" customHeight="1"/>
    <row r="888569" ht="14.25" customHeight="1"/>
    <row r="888571" ht="14.25" customHeight="1"/>
    <row r="888573" ht="14.25" customHeight="1"/>
    <row r="888575" ht="14.25" customHeight="1"/>
    <row r="888577" ht="14.25" customHeight="1"/>
    <row r="888579" ht="14.25" customHeight="1"/>
    <row r="888581" ht="14.25" customHeight="1"/>
    <row r="888583" ht="14.25" customHeight="1"/>
    <row r="888585" ht="14.25" customHeight="1"/>
    <row r="888587" ht="14.25" customHeight="1"/>
    <row r="888589" ht="14.25" customHeight="1"/>
    <row r="888591" ht="14.25" customHeight="1"/>
    <row r="888593" ht="14.25" customHeight="1"/>
    <row r="888595" ht="14.25" customHeight="1"/>
    <row r="888597" ht="14.25" customHeight="1"/>
    <row r="888599" ht="14.25" customHeight="1"/>
    <row r="888601" ht="14.25" customHeight="1"/>
    <row r="888603" ht="14.25" customHeight="1"/>
    <row r="888605" ht="14.25" customHeight="1"/>
    <row r="888607" ht="14.25" customHeight="1"/>
    <row r="888609" ht="14.25" customHeight="1"/>
    <row r="888611" ht="14.25" customHeight="1"/>
    <row r="888613" ht="14.25" customHeight="1"/>
    <row r="888615" ht="14.25" customHeight="1"/>
    <row r="888617" ht="14.25" customHeight="1"/>
    <row r="888619" ht="14.25" customHeight="1"/>
    <row r="888621" ht="14.25" customHeight="1"/>
    <row r="888623" ht="14.25" customHeight="1"/>
    <row r="888625" ht="14.25" customHeight="1"/>
    <row r="888627" ht="14.25" customHeight="1"/>
    <row r="888629" ht="14.25" customHeight="1"/>
    <row r="888631" ht="14.25" customHeight="1"/>
    <row r="888633" ht="14.25" customHeight="1"/>
    <row r="888635" ht="14.25" customHeight="1"/>
    <row r="888637" ht="14.25" customHeight="1"/>
    <row r="888639" ht="14.25" customHeight="1"/>
    <row r="888641" ht="14.25" customHeight="1"/>
    <row r="888643" ht="14.25" customHeight="1"/>
    <row r="888645" ht="14.25" customHeight="1"/>
    <row r="888647" ht="14.25" customHeight="1"/>
    <row r="888649" ht="14.25" customHeight="1"/>
    <row r="888651" ht="14.25" customHeight="1"/>
    <row r="888653" ht="14.25" customHeight="1"/>
    <row r="888655" ht="14.25" customHeight="1"/>
    <row r="888657" ht="14.25" customHeight="1"/>
    <row r="888659" ht="14.25" customHeight="1"/>
    <row r="888661" ht="14.25" customHeight="1"/>
    <row r="888663" ht="14.25" customHeight="1"/>
    <row r="888665" ht="14.25" customHeight="1"/>
    <row r="888667" ht="14.25" customHeight="1"/>
    <row r="888669" ht="14.25" customHeight="1"/>
    <row r="888671" ht="14.25" customHeight="1"/>
    <row r="888673" ht="14.25" customHeight="1"/>
    <row r="888675" ht="14.25" customHeight="1"/>
    <row r="888677" ht="14.25" customHeight="1"/>
    <row r="888679" ht="14.25" customHeight="1"/>
    <row r="888681" ht="14.25" customHeight="1"/>
    <row r="888683" ht="14.25" customHeight="1"/>
    <row r="888685" ht="14.25" customHeight="1"/>
    <row r="888687" ht="14.25" customHeight="1"/>
    <row r="888689" ht="14.25" customHeight="1"/>
    <row r="888691" ht="14.25" customHeight="1"/>
    <row r="888693" ht="14.25" customHeight="1"/>
    <row r="888695" ht="14.25" customHeight="1"/>
    <row r="888697" ht="14.25" customHeight="1"/>
    <row r="888699" ht="14.25" customHeight="1"/>
    <row r="888701" ht="14.25" customHeight="1"/>
    <row r="888703" ht="14.25" customHeight="1"/>
    <row r="888705" ht="14.25" customHeight="1"/>
    <row r="888707" ht="14.25" customHeight="1"/>
    <row r="888709" ht="14.25" customHeight="1"/>
    <row r="888711" ht="14.25" customHeight="1"/>
    <row r="888713" ht="14.25" customHeight="1"/>
    <row r="888715" ht="14.25" customHeight="1"/>
    <row r="888717" ht="14.25" customHeight="1"/>
    <row r="888719" ht="14.25" customHeight="1"/>
    <row r="888721" ht="14.25" customHeight="1"/>
    <row r="888723" ht="14.25" customHeight="1"/>
    <row r="888725" ht="14.25" customHeight="1"/>
    <row r="888727" ht="14.25" customHeight="1"/>
    <row r="888729" ht="14.25" customHeight="1"/>
    <row r="888731" ht="14.25" customHeight="1"/>
    <row r="888733" ht="14.25" customHeight="1"/>
    <row r="888735" ht="14.25" customHeight="1"/>
    <row r="888737" ht="14.25" customHeight="1"/>
    <row r="888739" ht="14.25" customHeight="1"/>
    <row r="888741" ht="14.25" customHeight="1"/>
    <row r="888743" ht="14.25" customHeight="1"/>
    <row r="888745" ht="14.25" customHeight="1"/>
    <row r="888747" ht="14.25" customHeight="1"/>
    <row r="888749" ht="14.25" customHeight="1"/>
    <row r="888751" ht="14.25" customHeight="1"/>
    <row r="888753" ht="14.25" customHeight="1"/>
    <row r="888755" ht="14.25" customHeight="1"/>
    <row r="888757" ht="14.25" customHeight="1"/>
    <row r="888759" ht="14.25" customHeight="1"/>
    <row r="888761" ht="14.25" customHeight="1"/>
    <row r="888763" ht="14.25" customHeight="1"/>
    <row r="888765" ht="14.25" customHeight="1"/>
    <row r="888767" ht="14.25" customHeight="1"/>
    <row r="888769" ht="14.25" customHeight="1"/>
    <row r="888771" ht="14.25" customHeight="1"/>
    <row r="888773" ht="14.25" customHeight="1"/>
    <row r="888775" ht="14.25" customHeight="1"/>
    <row r="888777" ht="14.25" customHeight="1"/>
    <row r="888779" ht="14.25" customHeight="1"/>
    <row r="888781" ht="14.25" customHeight="1"/>
    <row r="888783" ht="14.25" customHeight="1"/>
    <row r="888785" ht="14.25" customHeight="1"/>
    <row r="888787" ht="14.25" customHeight="1"/>
    <row r="888789" ht="14.25" customHeight="1"/>
    <row r="888791" ht="14.25" customHeight="1"/>
    <row r="888793" ht="14.25" customHeight="1"/>
    <row r="888795" ht="14.25" customHeight="1"/>
    <row r="888797" ht="14.25" customHeight="1"/>
    <row r="888799" ht="14.25" customHeight="1"/>
    <row r="888801" ht="14.25" customHeight="1"/>
    <row r="888803" ht="14.25" customHeight="1"/>
    <row r="888805" ht="14.25" customHeight="1"/>
    <row r="888807" ht="14.25" customHeight="1"/>
    <row r="888809" ht="14.25" customHeight="1"/>
    <row r="888811" ht="14.25" customHeight="1"/>
    <row r="888813" ht="14.25" customHeight="1"/>
    <row r="888815" ht="14.25" customHeight="1"/>
    <row r="888817" ht="14.25" customHeight="1"/>
    <row r="888819" ht="14.25" customHeight="1"/>
    <row r="888821" ht="14.25" customHeight="1"/>
    <row r="888823" ht="14.25" customHeight="1"/>
    <row r="888825" ht="14.25" customHeight="1"/>
    <row r="888827" ht="14.25" customHeight="1"/>
    <row r="888829" ht="14.25" customHeight="1"/>
    <row r="888831" ht="14.25" customHeight="1"/>
    <row r="888833" ht="14.25" customHeight="1"/>
    <row r="888835" ht="14.25" customHeight="1"/>
    <row r="888837" ht="14.25" customHeight="1"/>
    <row r="888839" ht="14.25" customHeight="1"/>
    <row r="888841" ht="14.25" customHeight="1"/>
    <row r="888843" ht="14.25" customHeight="1"/>
    <row r="888845" ht="14.25" customHeight="1"/>
    <row r="888847" ht="14.25" customHeight="1"/>
    <row r="888849" ht="14.25" customHeight="1"/>
    <row r="888851" ht="14.25" customHeight="1"/>
    <row r="888853" ht="14.25" customHeight="1"/>
    <row r="888855" ht="14.25" customHeight="1"/>
    <row r="888857" ht="14.25" customHeight="1"/>
    <row r="888859" ht="14.25" customHeight="1"/>
    <row r="888861" ht="14.25" customHeight="1"/>
    <row r="888863" ht="14.25" customHeight="1"/>
    <row r="888865" ht="14.25" customHeight="1"/>
    <row r="888867" ht="14.25" customHeight="1"/>
    <row r="888869" ht="14.25" customHeight="1"/>
    <row r="888871" ht="14.25" customHeight="1"/>
    <row r="888873" ht="14.25" customHeight="1"/>
    <row r="888875" ht="14.25" customHeight="1"/>
    <row r="888877" ht="14.25" customHeight="1"/>
    <row r="888879" ht="14.25" customHeight="1"/>
    <row r="888881" ht="14.25" customHeight="1"/>
    <row r="888883" ht="14.25" customHeight="1"/>
    <row r="888885" ht="14.25" customHeight="1"/>
    <row r="888887" ht="14.25" customHeight="1"/>
    <row r="888889" ht="14.25" customHeight="1"/>
    <row r="888891" ht="14.25" customHeight="1"/>
    <row r="888893" ht="14.25" customHeight="1"/>
    <row r="888895" ht="14.25" customHeight="1"/>
    <row r="888897" ht="14.25" customHeight="1"/>
    <row r="888899" ht="14.25" customHeight="1"/>
    <row r="888901" ht="14.25" customHeight="1"/>
    <row r="888903" ht="14.25" customHeight="1"/>
    <row r="888905" ht="14.25" customHeight="1"/>
    <row r="888907" ht="14.25" customHeight="1"/>
    <row r="888909" ht="14.25" customHeight="1"/>
    <row r="888911" ht="14.25" customHeight="1"/>
    <row r="888913" ht="14.25" customHeight="1"/>
    <row r="888915" ht="14.25" customHeight="1"/>
    <row r="888917" ht="14.25" customHeight="1"/>
    <row r="888919" ht="14.25" customHeight="1"/>
    <row r="888921" ht="14.25" customHeight="1"/>
    <row r="888923" ht="14.25" customHeight="1"/>
    <row r="888925" ht="14.25" customHeight="1"/>
    <row r="888927" ht="14.25" customHeight="1"/>
    <row r="888929" ht="14.25" customHeight="1"/>
    <row r="888931" ht="14.25" customHeight="1"/>
    <row r="888933" ht="14.25" customHeight="1"/>
    <row r="888935" ht="14.25" customHeight="1"/>
    <row r="888937" ht="14.25" customHeight="1"/>
    <row r="888939" ht="14.25" customHeight="1"/>
    <row r="888941" ht="14.25" customHeight="1"/>
    <row r="888943" ht="14.25" customHeight="1"/>
    <row r="888945" ht="14.25" customHeight="1"/>
    <row r="888947" ht="14.25" customHeight="1"/>
    <row r="888949" ht="14.25" customHeight="1"/>
    <row r="888951" ht="14.25" customHeight="1"/>
    <row r="888953" ht="14.25" customHeight="1"/>
    <row r="888955" ht="14.25" customHeight="1"/>
    <row r="888957" ht="14.25" customHeight="1"/>
    <row r="888959" ht="14.25" customHeight="1"/>
    <row r="888961" ht="14.25" customHeight="1"/>
    <row r="888963" ht="14.25" customHeight="1"/>
    <row r="888965" ht="14.25" customHeight="1"/>
    <row r="888967" ht="14.25" customHeight="1"/>
    <row r="888969" ht="14.25" customHeight="1"/>
    <row r="888971" ht="14.25" customHeight="1"/>
    <row r="888973" ht="14.25" customHeight="1"/>
    <row r="888975" ht="14.25" customHeight="1"/>
    <row r="888977" ht="14.25" customHeight="1"/>
    <row r="888979" ht="14.25" customHeight="1"/>
    <row r="888981" ht="14.25" customHeight="1"/>
    <row r="888983" ht="14.25" customHeight="1"/>
    <row r="888985" ht="14.25" customHeight="1"/>
    <row r="888987" ht="14.25" customHeight="1"/>
    <row r="888989" ht="14.25" customHeight="1"/>
    <row r="888991" ht="14.25" customHeight="1"/>
    <row r="888993" ht="14.25" customHeight="1"/>
    <row r="888995" ht="14.25" customHeight="1"/>
    <row r="888997" ht="14.25" customHeight="1"/>
    <row r="888999" ht="14.25" customHeight="1"/>
    <row r="889001" ht="14.25" customHeight="1"/>
    <row r="889003" ht="14.25" customHeight="1"/>
    <row r="889005" ht="14.25" customHeight="1"/>
    <row r="889007" ht="14.25" customHeight="1"/>
    <row r="889009" ht="14.25" customHeight="1"/>
    <row r="889011" ht="14.25" customHeight="1"/>
    <row r="889013" ht="14.25" customHeight="1"/>
    <row r="889015" ht="14.25" customHeight="1"/>
    <row r="889017" ht="14.25" customHeight="1"/>
    <row r="889019" ht="14.25" customHeight="1"/>
    <row r="889021" ht="14.25" customHeight="1"/>
    <row r="889023" ht="14.25" customHeight="1"/>
    <row r="889025" ht="14.25" customHeight="1"/>
    <row r="889027" ht="14.25" customHeight="1"/>
    <row r="889029" ht="14.25" customHeight="1"/>
    <row r="889031" ht="14.25" customHeight="1"/>
    <row r="889033" ht="14.25" customHeight="1"/>
    <row r="889035" ht="14.25" customHeight="1"/>
    <row r="889037" ht="14.25" customHeight="1"/>
    <row r="889039" ht="14.25" customHeight="1"/>
    <row r="889041" ht="14.25" customHeight="1"/>
    <row r="889043" ht="14.25" customHeight="1"/>
    <row r="889045" ht="14.25" customHeight="1"/>
    <row r="889047" ht="14.25" customHeight="1"/>
    <row r="889049" ht="14.25" customHeight="1"/>
    <row r="889051" ht="14.25" customHeight="1"/>
    <row r="889053" ht="14.25" customHeight="1"/>
    <row r="889055" ht="14.25" customHeight="1"/>
    <row r="889057" ht="14.25" customHeight="1"/>
    <row r="889059" ht="14.25" customHeight="1"/>
    <row r="889061" ht="14.25" customHeight="1"/>
    <row r="889063" ht="14.25" customHeight="1"/>
    <row r="889065" ht="14.25" customHeight="1"/>
    <row r="889067" ht="14.25" customHeight="1"/>
    <row r="889069" ht="14.25" customHeight="1"/>
    <row r="889071" ht="14.25" customHeight="1"/>
    <row r="889073" ht="14.25" customHeight="1"/>
    <row r="889075" ht="14.25" customHeight="1"/>
    <row r="889077" ht="14.25" customHeight="1"/>
    <row r="889079" ht="14.25" customHeight="1"/>
    <row r="889081" ht="14.25" customHeight="1"/>
    <row r="889083" ht="14.25" customHeight="1"/>
    <row r="889085" ht="14.25" customHeight="1"/>
    <row r="889087" ht="14.25" customHeight="1"/>
    <row r="889089" ht="14.25" customHeight="1"/>
    <row r="889091" ht="14.25" customHeight="1"/>
    <row r="889093" ht="14.25" customHeight="1"/>
    <row r="889095" ht="14.25" customHeight="1"/>
    <row r="889097" ht="14.25" customHeight="1"/>
    <row r="889099" ht="14.25" customHeight="1"/>
    <row r="889101" ht="14.25" customHeight="1"/>
    <row r="889103" ht="14.25" customHeight="1"/>
    <row r="889105" ht="14.25" customHeight="1"/>
    <row r="889107" ht="14.25" customHeight="1"/>
    <row r="889109" ht="14.25" customHeight="1"/>
    <row r="889111" ht="14.25" customHeight="1"/>
    <row r="889113" ht="14.25" customHeight="1"/>
    <row r="889115" ht="14.25" customHeight="1"/>
    <row r="889117" ht="14.25" customHeight="1"/>
    <row r="889119" ht="14.25" customHeight="1"/>
    <row r="889121" ht="14.25" customHeight="1"/>
    <row r="889123" ht="14.25" customHeight="1"/>
    <row r="889125" ht="14.25" customHeight="1"/>
    <row r="889127" ht="14.25" customHeight="1"/>
    <row r="889129" ht="14.25" customHeight="1"/>
    <row r="889131" ht="14.25" customHeight="1"/>
    <row r="889133" ht="14.25" customHeight="1"/>
    <row r="889135" ht="14.25" customHeight="1"/>
    <row r="889137" ht="14.25" customHeight="1"/>
    <row r="889139" ht="14.25" customHeight="1"/>
    <row r="889141" ht="14.25" customHeight="1"/>
    <row r="889143" ht="14.25" customHeight="1"/>
    <row r="889145" ht="14.25" customHeight="1"/>
    <row r="889147" ht="14.25" customHeight="1"/>
    <row r="889149" ht="14.25" customHeight="1"/>
    <row r="889151" ht="14.25" customHeight="1"/>
    <row r="889153" ht="14.25" customHeight="1"/>
    <row r="889155" ht="14.25" customHeight="1"/>
    <row r="889157" ht="14.25" customHeight="1"/>
    <row r="889159" ht="14.25" customHeight="1"/>
    <row r="889161" ht="14.25" customHeight="1"/>
    <row r="889163" ht="14.25" customHeight="1"/>
    <row r="889165" ht="14.25" customHeight="1"/>
    <row r="889167" ht="14.25" customHeight="1"/>
    <row r="889169" ht="14.25" customHeight="1"/>
    <row r="889171" ht="14.25" customHeight="1"/>
    <row r="889173" ht="14.25" customHeight="1"/>
    <row r="889175" ht="14.25" customHeight="1"/>
    <row r="889177" ht="14.25" customHeight="1"/>
    <row r="889179" ht="14.25" customHeight="1"/>
    <row r="889181" ht="14.25" customHeight="1"/>
    <row r="889183" ht="14.25" customHeight="1"/>
    <row r="889185" ht="14.25" customHeight="1"/>
    <row r="889187" ht="14.25" customHeight="1"/>
    <row r="889189" ht="14.25" customHeight="1"/>
    <row r="889191" ht="14.25" customHeight="1"/>
    <row r="889193" ht="14.25" customHeight="1"/>
    <row r="889195" ht="14.25" customHeight="1"/>
    <row r="889197" ht="14.25" customHeight="1"/>
    <row r="889199" ht="14.25" customHeight="1"/>
    <row r="889201" ht="14.25" customHeight="1"/>
    <row r="889203" ht="14.25" customHeight="1"/>
    <row r="889205" ht="14.25" customHeight="1"/>
    <row r="889207" ht="14.25" customHeight="1"/>
    <row r="889209" ht="14.25" customHeight="1"/>
    <row r="889211" ht="14.25" customHeight="1"/>
    <row r="889213" ht="14.25" customHeight="1"/>
    <row r="889215" ht="14.25" customHeight="1"/>
    <row r="889217" ht="14.25" customHeight="1"/>
    <row r="889219" ht="14.25" customHeight="1"/>
    <row r="889221" ht="14.25" customHeight="1"/>
    <row r="889223" ht="14.25" customHeight="1"/>
    <row r="889225" ht="14.25" customHeight="1"/>
    <row r="889227" ht="14.25" customHeight="1"/>
    <row r="889229" ht="14.25" customHeight="1"/>
    <row r="889231" ht="14.25" customHeight="1"/>
    <row r="889233" ht="14.25" customHeight="1"/>
    <row r="889235" ht="14.25" customHeight="1"/>
    <row r="889237" ht="14.25" customHeight="1"/>
    <row r="889239" ht="14.25" customHeight="1"/>
    <row r="889241" ht="14.25" customHeight="1"/>
    <row r="889243" ht="14.25" customHeight="1"/>
    <row r="889245" ht="14.25" customHeight="1"/>
    <row r="889247" ht="14.25" customHeight="1"/>
    <row r="889249" ht="14.25" customHeight="1"/>
    <row r="889251" ht="14.25" customHeight="1"/>
    <row r="889253" ht="14.25" customHeight="1"/>
    <row r="889255" ht="14.25" customHeight="1"/>
    <row r="889257" ht="14.25" customHeight="1"/>
    <row r="889259" ht="14.25" customHeight="1"/>
    <row r="889261" ht="14.25" customHeight="1"/>
    <row r="889263" ht="14.25" customHeight="1"/>
    <row r="889265" ht="14.25" customHeight="1"/>
    <row r="889267" ht="14.25" customHeight="1"/>
    <row r="889269" ht="14.25" customHeight="1"/>
    <row r="889271" ht="14.25" customHeight="1"/>
    <row r="889273" ht="14.25" customHeight="1"/>
    <row r="889275" ht="14.25" customHeight="1"/>
    <row r="889277" ht="14.25" customHeight="1"/>
    <row r="889279" ht="14.25" customHeight="1"/>
    <row r="889281" ht="14.25" customHeight="1"/>
    <row r="889283" ht="14.25" customHeight="1"/>
    <row r="889285" ht="14.25" customHeight="1"/>
    <row r="889287" ht="14.25" customHeight="1"/>
    <row r="889289" ht="14.25" customHeight="1"/>
    <row r="889291" ht="14.25" customHeight="1"/>
    <row r="889293" ht="14.25" customHeight="1"/>
    <row r="889295" ht="14.25" customHeight="1"/>
    <row r="889297" ht="14.25" customHeight="1"/>
    <row r="889299" ht="14.25" customHeight="1"/>
    <row r="889301" ht="14.25" customHeight="1"/>
    <row r="889303" ht="14.25" customHeight="1"/>
    <row r="889305" ht="14.25" customHeight="1"/>
    <row r="889307" ht="14.25" customHeight="1"/>
    <row r="889309" ht="14.25" customHeight="1"/>
    <row r="889311" ht="14.25" customHeight="1"/>
    <row r="889313" ht="14.25" customHeight="1"/>
    <row r="889315" ht="14.25" customHeight="1"/>
    <row r="889317" ht="14.25" customHeight="1"/>
    <row r="889319" ht="14.25" customHeight="1"/>
    <row r="889321" ht="14.25" customHeight="1"/>
    <row r="889323" ht="14.25" customHeight="1"/>
    <row r="889325" ht="14.25" customHeight="1"/>
    <row r="889327" ht="14.25" customHeight="1"/>
    <row r="889329" ht="14.25" customHeight="1"/>
    <row r="889331" ht="14.25" customHeight="1"/>
    <row r="889333" ht="14.25" customHeight="1"/>
    <row r="889335" ht="14.25" customHeight="1"/>
    <row r="889337" ht="14.25" customHeight="1"/>
    <row r="889339" ht="14.25" customHeight="1"/>
    <row r="889341" ht="14.25" customHeight="1"/>
    <row r="889343" ht="14.25" customHeight="1"/>
    <row r="889345" ht="14.25" customHeight="1"/>
    <row r="889347" ht="14.25" customHeight="1"/>
    <row r="889349" ht="14.25" customHeight="1"/>
    <row r="889351" ht="14.25" customHeight="1"/>
    <row r="889353" ht="14.25" customHeight="1"/>
    <row r="889355" ht="14.25" customHeight="1"/>
    <row r="889357" ht="14.25" customHeight="1"/>
    <row r="889359" ht="14.25" customHeight="1"/>
    <row r="889361" ht="14.25" customHeight="1"/>
    <row r="889363" ht="14.25" customHeight="1"/>
    <row r="889365" ht="14.25" customHeight="1"/>
    <row r="889367" ht="14.25" customHeight="1"/>
    <row r="889369" ht="14.25" customHeight="1"/>
    <row r="889371" ht="14.25" customHeight="1"/>
    <row r="889373" ht="14.25" customHeight="1"/>
    <row r="889375" ht="14.25" customHeight="1"/>
    <row r="889377" ht="14.25" customHeight="1"/>
    <row r="889379" ht="14.25" customHeight="1"/>
    <row r="889381" ht="14.25" customHeight="1"/>
    <row r="889383" ht="14.25" customHeight="1"/>
    <row r="889385" ht="14.25" customHeight="1"/>
    <row r="889387" ht="14.25" customHeight="1"/>
    <row r="889389" ht="14.25" customHeight="1"/>
    <row r="889391" ht="14.25" customHeight="1"/>
    <row r="889393" ht="14.25" customHeight="1"/>
    <row r="889395" ht="14.25" customHeight="1"/>
    <row r="889397" ht="14.25" customHeight="1"/>
    <row r="889399" ht="14.25" customHeight="1"/>
    <row r="889401" ht="14.25" customHeight="1"/>
    <row r="889403" ht="14.25" customHeight="1"/>
    <row r="889405" ht="14.25" customHeight="1"/>
    <row r="889407" ht="14.25" customHeight="1"/>
    <row r="889409" ht="14.25" customHeight="1"/>
    <row r="889411" ht="14.25" customHeight="1"/>
    <row r="889413" ht="14.25" customHeight="1"/>
    <row r="889415" ht="14.25" customHeight="1"/>
    <row r="889417" ht="14.25" customHeight="1"/>
    <row r="889419" ht="14.25" customHeight="1"/>
    <row r="889421" ht="14.25" customHeight="1"/>
    <row r="889423" ht="14.25" customHeight="1"/>
    <row r="889425" ht="14.25" customHeight="1"/>
    <row r="889427" ht="14.25" customHeight="1"/>
    <row r="889429" ht="14.25" customHeight="1"/>
    <row r="889431" ht="14.25" customHeight="1"/>
    <row r="889433" ht="14.25" customHeight="1"/>
    <row r="889435" ht="14.25" customHeight="1"/>
    <row r="889437" ht="14.25" customHeight="1"/>
    <row r="889439" ht="14.25" customHeight="1"/>
    <row r="889441" ht="14.25" customHeight="1"/>
    <row r="889443" ht="14.25" customHeight="1"/>
    <row r="889445" ht="14.25" customHeight="1"/>
    <row r="889447" ht="14.25" customHeight="1"/>
    <row r="889449" ht="14.25" customHeight="1"/>
    <row r="889451" ht="14.25" customHeight="1"/>
    <row r="889453" ht="14.25" customHeight="1"/>
    <row r="889455" ht="14.25" customHeight="1"/>
    <row r="889457" ht="14.25" customHeight="1"/>
    <row r="889459" ht="14.25" customHeight="1"/>
    <row r="889461" ht="14.25" customHeight="1"/>
    <row r="889463" ht="14.25" customHeight="1"/>
    <row r="889465" ht="14.25" customHeight="1"/>
    <row r="889467" ht="14.25" customHeight="1"/>
    <row r="889469" ht="14.25" customHeight="1"/>
    <row r="889471" ht="14.25" customHeight="1"/>
    <row r="889473" ht="14.25" customHeight="1"/>
    <row r="889475" ht="14.25" customHeight="1"/>
    <row r="889477" ht="14.25" customHeight="1"/>
    <row r="889479" ht="14.25" customHeight="1"/>
    <row r="889481" ht="14.25" customHeight="1"/>
    <row r="889483" ht="14.25" customHeight="1"/>
    <row r="889485" ht="14.25" customHeight="1"/>
    <row r="889487" ht="14.25" customHeight="1"/>
    <row r="889489" ht="14.25" customHeight="1"/>
    <row r="889491" ht="14.25" customHeight="1"/>
    <row r="889493" ht="14.25" customHeight="1"/>
    <row r="889495" ht="14.25" customHeight="1"/>
    <row r="889497" ht="14.25" customHeight="1"/>
    <row r="889499" ht="14.25" customHeight="1"/>
    <row r="889501" ht="14.25" customHeight="1"/>
    <row r="889503" ht="14.25" customHeight="1"/>
    <row r="889505" ht="14.25" customHeight="1"/>
    <row r="889507" ht="14.25" customHeight="1"/>
    <row r="889509" ht="14.25" customHeight="1"/>
    <row r="889511" ht="14.25" customHeight="1"/>
    <row r="889513" ht="14.25" customHeight="1"/>
    <row r="889515" ht="14.25" customHeight="1"/>
    <row r="889517" ht="14.25" customHeight="1"/>
    <row r="889519" ht="14.25" customHeight="1"/>
    <row r="889521" ht="14.25" customHeight="1"/>
    <row r="889523" ht="14.25" customHeight="1"/>
    <row r="889525" ht="14.25" customHeight="1"/>
    <row r="889527" ht="14.25" customHeight="1"/>
    <row r="889529" ht="14.25" customHeight="1"/>
    <row r="889531" ht="14.25" customHeight="1"/>
    <row r="889533" ht="14.25" customHeight="1"/>
    <row r="889535" ht="14.25" customHeight="1"/>
    <row r="889537" ht="14.25" customHeight="1"/>
    <row r="889539" ht="14.25" customHeight="1"/>
    <row r="889541" ht="14.25" customHeight="1"/>
    <row r="889543" ht="14.25" customHeight="1"/>
    <row r="889545" ht="14.25" customHeight="1"/>
    <row r="889547" ht="14.25" customHeight="1"/>
    <row r="889549" ht="14.25" customHeight="1"/>
    <row r="889551" ht="14.25" customHeight="1"/>
    <row r="889553" ht="14.25" customHeight="1"/>
    <row r="889555" ht="14.25" customHeight="1"/>
    <row r="889557" ht="14.25" customHeight="1"/>
    <row r="889559" ht="14.25" customHeight="1"/>
    <row r="889561" ht="14.25" customHeight="1"/>
    <row r="889563" ht="14.25" customHeight="1"/>
    <row r="889565" ht="14.25" customHeight="1"/>
    <row r="889567" ht="14.25" customHeight="1"/>
    <row r="889569" ht="14.25" customHeight="1"/>
    <row r="889571" ht="14.25" customHeight="1"/>
    <row r="889573" ht="14.25" customHeight="1"/>
    <row r="889575" ht="14.25" customHeight="1"/>
    <row r="889577" ht="14.25" customHeight="1"/>
    <row r="889579" ht="14.25" customHeight="1"/>
    <row r="889581" ht="14.25" customHeight="1"/>
    <row r="889583" ht="14.25" customHeight="1"/>
    <row r="889585" ht="14.25" customHeight="1"/>
    <row r="889587" ht="14.25" customHeight="1"/>
    <row r="889589" ht="14.25" customHeight="1"/>
    <row r="889591" ht="14.25" customHeight="1"/>
    <row r="889593" ht="14.25" customHeight="1"/>
    <row r="889595" ht="14.25" customHeight="1"/>
    <row r="889597" ht="14.25" customHeight="1"/>
    <row r="889599" ht="14.25" customHeight="1"/>
    <row r="889601" ht="14.25" customHeight="1"/>
    <row r="889603" ht="14.25" customHeight="1"/>
    <row r="889605" ht="14.25" customHeight="1"/>
    <row r="889607" ht="14.25" customHeight="1"/>
    <row r="889609" ht="14.25" customHeight="1"/>
    <row r="889611" ht="14.25" customHeight="1"/>
    <row r="889613" ht="14.25" customHeight="1"/>
    <row r="889615" ht="14.25" customHeight="1"/>
    <row r="889617" ht="14.25" customHeight="1"/>
    <row r="889619" ht="14.25" customHeight="1"/>
    <row r="889621" ht="14.25" customHeight="1"/>
    <row r="889623" ht="14.25" customHeight="1"/>
    <row r="889625" ht="14.25" customHeight="1"/>
    <row r="889627" ht="14.25" customHeight="1"/>
    <row r="889629" ht="14.25" customHeight="1"/>
    <row r="889631" ht="14.25" customHeight="1"/>
    <row r="889633" ht="14.25" customHeight="1"/>
    <row r="889635" ht="14.25" customHeight="1"/>
    <row r="889637" ht="14.25" customHeight="1"/>
    <row r="889639" ht="14.25" customHeight="1"/>
    <row r="889641" ht="14.25" customHeight="1"/>
    <row r="889643" ht="14.25" customHeight="1"/>
    <row r="889645" ht="14.25" customHeight="1"/>
    <row r="889647" ht="14.25" customHeight="1"/>
    <row r="889649" ht="14.25" customHeight="1"/>
    <row r="889651" ht="14.25" customHeight="1"/>
    <row r="889653" ht="14.25" customHeight="1"/>
    <row r="889655" ht="14.25" customHeight="1"/>
    <row r="889657" ht="14.25" customHeight="1"/>
    <row r="889659" ht="14.25" customHeight="1"/>
    <row r="889661" ht="14.25" customHeight="1"/>
    <row r="889663" ht="14.25" customHeight="1"/>
    <row r="889665" ht="14.25" customHeight="1"/>
    <row r="889667" ht="14.25" customHeight="1"/>
    <row r="889669" ht="14.25" customHeight="1"/>
    <row r="889671" ht="14.25" customHeight="1"/>
    <row r="889673" ht="14.25" customHeight="1"/>
    <row r="889675" ht="14.25" customHeight="1"/>
    <row r="889677" ht="14.25" customHeight="1"/>
    <row r="889679" ht="14.25" customHeight="1"/>
    <row r="889681" ht="14.25" customHeight="1"/>
    <row r="889683" ht="14.25" customHeight="1"/>
    <row r="889685" ht="14.25" customHeight="1"/>
    <row r="889687" ht="14.25" customHeight="1"/>
    <row r="889689" ht="14.25" customHeight="1"/>
    <row r="889691" ht="14.25" customHeight="1"/>
    <row r="889693" ht="14.25" customHeight="1"/>
    <row r="889695" ht="14.25" customHeight="1"/>
    <row r="889697" ht="14.25" customHeight="1"/>
    <row r="889699" ht="14.25" customHeight="1"/>
    <row r="889701" ht="14.25" customHeight="1"/>
    <row r="889703" ht="14.25" customHeight="1"/>
    <row r="889705" ht="14.25" customHeight="1"/>
    <row r="889707" ht="14.25" customHeight="1"/>
    <row r="889709" ht="14.25" customHeight="1"/>
    <row r="889711" ht="14.25" customHeight="1"/>
    <row r="889713" ht="14.25" customHeight="1"/>
    <row r="889715" ht="14.25" customHeight="1"/>
    <row r="889717" ht="14.25" customHeight="1"/>
    <row r="889719" ht="14.25" customHeight="1"/>
    <row r="889721" ht="14.25" customHeight="1"/>
    <row r="889723" ht="14.25" customHeight="1"/>
    <row r="889725" ht="14.25" customHeight="1"/>
    <row r="889727" ht="14.25" customHeight="1"/>
    <row r="889729" ht="14.25" customHeight="1"/>
    <row r="889731" ht="14.25" customHeight="1"/>
    <row r="889733" ht="14.25" customHeight="1"/>
    <row r="889735" ht="14.25" customHeight="1"/>
    <row r="889737" ht="14.25" customHeight="1"/>
    <row r="889739" ht="14.25" customHeight="1"/>
    <row r="889741" ht="14.25" customHeight="1"/>
    <row r="889743" ht="14.25" customHeight="1"/>
    <row r="889745" ht="14.25" customHeight="1"/>
    <row r="889747" ht="14.25" customHeight="1"/>
    <row r="889749" ht="14.25" customHeight="1"/>
    <row r="889751" ht="14.25" customHeight="1"/>
    <row r="889753" ht="14.25" customHeight="1"/>
    <row r="889755" ht="14.25" customHeight="1"/>
    <row r="889757" ht="14.25" customHeight="1"/>
    <row r="889759" ht="14.25" customHeight="1"/>
    <row r="889761" ht="14.25" customHeight="1"/>
    <row r="889763" ht="14.25" customHeight="1"/>
    <row r="889765" ht="14.25" customHeight="1"/>
    <row r="889767" ht="14.25" customHeight="1"/>
    <row r="889769" ht="14.25" customHeight="1"/>
    <row r="889771" ht="14.25" customHeight="1"/>
    <row r="889773" ht="14.25" customHeight="1"/>
    <row r="889775" ht="14.25" customHeight="1"/>
    <row r="889777" ht="14.25" customHeight="1"/>
    <row r="889779" ht="14.25" customHeight="1"/>
    <row r="889781" ht="14.25" customHeight="1"/>
    <row r="889783" ht="14.25" customHeight="1"/>
    <row r="889785" ht="14.25" customHeight="1"/>
    <row r="889787" ht="14.25" customHeight="1"/>
    <row r="889789" ht="14.25" customHeight="1"/>
    <row r="889791" ht="14.25" customHeight="1"/>
    <row r="889793" ht="14.25" customHeight="1"/>
    <row r="889795" ht="14.25" customHeight="1"/>
    <row r="889797" ht="14.25" customHeight="1"/>
    <row r="889799" ht="14.25" customHeight="1"/>
    <row r="889801" ht="14.25" customHeight="1"/>
    <row r="889803" ht="14.25" customHeight="1"/>
    <row r="889805" ht="14.25" customHeight="1"/>
    <row r="889807" ht="14.25" customHeight="1"/>
    <row r="889809" ht="14.25" customHeight="1"/>
    <row r="889811" ht="14.25" customHeight="1"/>
    <row r="889813" ht="14.25" customHeight="1"/>
    <row r="889815" ht="14.25" customHeight="1"/>
    <row r="889817" ht="14.25" customHeight="1"/>
    <row r="889819" ht="14.25" customHeight="1"/>
    <row r="889821" ht="14.25" customHeight="1"/>
    <row r="889823" ht="14.25" customHeight="1"/>
    <row r="889825" ht="14.25" customHeight="1"/>
    <row r="889827" ht="14.25" customHeight="1"/>
    <row r="889829" ht="14.25" customHeight="1"/>
    <row r="889831" ht="14.25" customHeight="1"/>
    <row r="889833" ht="14.25" customHeight="1"/>
    <row r="889835" ht="14.25" customHeight="1"/>
    <row r="889837" ht="14.25" customHeight="1"/>
    <row r="889839" ht="14.25" customHeight="1"/>
    <row r="889841" ht="14.25" customHeight="1"/>
    <row r="889843" ht="14.25" customHeight="1"/>
    <row r="889845" ht="14.25" customHeight="1"/>
    <row r="889847" ht="14.25" customHeight="1"/>
    <row r="889849" ht="14.25" customHeight="1"/>
    <row r="889851" ht="14.25" customHeight="1"/>
    <row r="889853" ht="14.25" customHeight="1"/>
    <row r="889855" ht="14.25" customHeight="1"/>
    <row r="889857" ht="14.25" customHeight="1"/>
    <row r="889859" ht="14.25" customHeight="1"/>
    <row r="889861" ht="14.25" customHeight="1"/>
    <row r="889863" ht="14.25" customHeight="1"/>
    <row r="889865" ht="14.25" customHeight="1"/>
    <row r="889867" ht="14.25" customHeight="1"/>
    <row r="889869" ht="14.25" customHeight="1"/>
    <row r="889871" ht="14.25" customHeight="1"/>
    <row r="889873" ht="14.25" customHeight="1"/>
    <row r="889875" ht="14.25" customHeight="1"/>
    <row r="889877" ht="14.25" customHeight="1"/>
    <row r="889879" ht="14.25" customHeight="1"/>
    <row r="889881" ht="14.25" customHeight="1"/>
    <row r="889883" ht="14.25" customHeight="1"/>
    <row r="889885" ht="14.25" customHeight="1"/>
    <row r="889887" ht="14.25" customHeight="1"/>
    <row r="889889" ht="14.25" customHeight="1"/>
    <row r="889891" ht="14.25" customHeight="1"/>
    <row r="889893" ht="14.25" customHeight="1"/>
    <row r="889895" ht="14.25" customHeight="1"/>
    <row r="889897" ht="14.25" customHeight="1"/>
    <row r="889899" ht="14.25" customHeight="1"/>
    <row r="889901" ht="14.25" customHeight="1"/>
    <row r="889903" ht="14.25" customHeight="1"/>
    <row r="889905" ht="14.25" customHeight="1"/>
    <row r="889907" ht="14.25" customHeight="1"/>
    <row r="889909" ht="14.25" customHeight="1"/>
    <row r="889911" ht="14.25" customHeight="1"/>
    <row r="889913" ht="14.25" customHeight="1"/>
    <row r="889915" ht="14.25" customHeight="1"/>
    <row r="889917" ht="14.25" customHeight="1"/>
    <row r="889919" ht="14.25" customHeight="1"/>
    <row r="889921" ht="14.25" customHeight="1"/>
    <row r="889923" ht="14.25" customHeight="1"/>
    <row r="889925" ht="14.25" customHeight="1"/>
    <row r="889927" ht="14.25" customHeight="1"/>
    <row r="889929" ht="14.25" customHeight="1"/>
    <row r="889931" ht="14.25" customHeight="1"/>
    <row r="889933" ht="14.25" customHeight="1"/>
    <row r="889935" ht="14.25" customHeight="1"/>
    <row r="889937" ht="14.25" customHeight="1"/>
    <row r="889939" ht="14.25" customHeight="1"/>
    <row r="889941" ht="14.25" customHeight="1"/>
    <row r="889943" ht="14.25" customHeight="1"/>
    <row r="889945" ht="14.25" customHeight="1"/>
    <row r="889947" ht="14.25" customHeight="1"/>
    <row r="889949" ht="14.25" customHeight="1"/>
    <row r="889951" ht="14.25" customHeight="1"/>
    <row r="889953" ht="14.25" customHeight="1"/>
    <row r="889955" ht="14.25" customHeight="1"/>
    <row r="889957" ht="14.25" customHeight="1"/>
    <row r="889959" ht="14.25" customHeight="1"/>
    <row r="889961" ht="14.25" customHeight="1"/>
    <row r="889963" ht="14.25" customHeight="1"/>
    <row r="889965" ht="14.25" customHeight="1"/>
    <row r="889967" ht="14.25" customHeight="1"/>
    <row r="889969" ht="14.25" customHeight="1"/>
    <row r="889971" ht="14.25" customHeight="1"/>
    <row r="889973" ht="14.25" customHeight="1"/>
    <row r="889975" ht="14.25" customHeight="1"/>
    <row r="889977" ht="14.25" customHeight="1"/>
    <row r="889979" ht="14.25" customHeight="1"/>
    <row r="889981" ht="14.25" customHeight="1"/>
    <row r="889983" ht="14.25" customHeight="1"/>
    <row r="889985" ht="14.25" customHeight="1"/>
    <row r="889987" ht="14.25" customHeight="1"/>
    <row r="889989" ht="14.25" customHeight="1"/>
    <row r="889991" ht="14.25" customHeight="1"/>
    <row r="889993" ht="14.25" customHeight="1"/>
    <row r="889995" ht="14.25" customHeight="1"/>
    <row r="889997" ht="14.25" customHeight="1"/>
    <row r="889999" ht="14.25" customHeight="1"/>
    <row r="890001" ht="14.25" customHeight="1"/>
    <row r="890003" ht="14.25" customHeight="1"/>
    <row r="890005" ht="14.25" customHeight="1"/>
    <row r="890007" ht="14.25" customHeight="1"/>
    <row r="890009" ht="14.25" customHeight="1"/>
    <row r="890011" ht="14.25" customHeight="1"/>
    <row r="890013" ht="14.25" customHeight="1"/>
    <row r="890015" ht="14.25" customHeight="1"/>
    <row r="890017" ht="14.25" customHeight="1"/>
    <row r="890019" ht="14.25" customHeight="1"/>
    <row r="890021" ht="14.25" customHeight="1"/>
    <row r="890023" ht="14.25" customHeight="1"/>
    <row r="890025" ht="14.25" customHeight="1"/>
    <row r="890027" ht="14.25" customHeight="1"/>
    <row r="890029" ht="14.25" customHeight="1"/>
    <row r="890031" ht="14.25" customHeight="1"/>
    <row r="890033" ht="14.25" customHeight="1"/>
    <row r="890035" ht="14.25" customHeight="1"/>
    <row r="890037" ht="14.25" customHeight="1"/>
    <row r="890039" ht="14.25" customHeight="1"/>
    <row r="890041" ht="14.25" customHeight="1"/>
    <row r="890043" ht="14.25" customHeight="1"/>
    <row r="890045" ht="14.25" customHeight="1"/>
    <row r="890047" ht="14.25" customHeight="1"/>
    <row r="890049" ht="14.25" customHeight="1"/>
    <row r="890051" ht="14.25" customHeight="1"/>
    <row r="890053" ht="14.25" customHeight="1"/>
    <row r="890055" ht="14.25" customHeight="1"/>
    <row r="890057" ht="14.25" customHeight="1"/>
    <row r="890059" ht="14.25" customHeight="1"/>
    <row r="890061" ht="14.25" customHeight="1"/>
    <row r="890063" ht="14.25" customHeight="1"/>
    <row r="890065" ht="14.25" customHeight="1"/>
    <row r="890067" ht="14.25" customHeight="1"/>
    <row r="890069" ht="14.25" customHeight="1"/>
    <row r="890071" ht="14.25" customHeight="1"/>
    <row r="890073" ht="14.25" customHeight="1"/>
    <row r="890075" ht="14.25" customHeight="1"/>
    <row r="890077" ht="14.25" customHeight="1"/>
    <row r="890079" ht="14.25" customHeight="1"/>
    <row r="890081" ht="14.25" customHeight="1"/>
    <row r="890083" ht="14.25" customHeight="1"/>
    <row r="890085" ht="14.25" customHeight="1"/>
    <row r="890087" ht="14.25" customHeight="1"/>
    <row r="890089" ht="14.25" customHeight="1"/>
    <row r="890091" ht="14.25" customHeight="1"/>
    <row r="890093" ht="14.25" customHeight="1"/>
    <row r="890095" ht="14.25" customHeight="1"/>
    <row r="890097" ht="14.25" customHeight="1"/>
    <row r="890099" ht="14.25" customHeight="1"/>
    <row r="890101" ht="14.25" customHeight="1"/>
    <row r="890103" ht="14.25" customHeight="1"/>
    <row r="890105" ht="14.25" customHeight="1"/>
    <row r="890107" ht="14.25" customHeight="1"/>
    <row r="890109" ht="14.25" customHeight="1"/>
    <row r="890111" ht="14.25" customHeight="1"/>
    <row r="890113" ht="14.25" customHeight="1"/>
    <row r="890115" ht="14.25" customHeight="1"/>
    <row r="890117" ht="14.25" customHeight="1"/>
    <row r="890119" ht="14.25" customHeight="1"/>
    <row r="890121" ht="14.25" customHeight="1"/>
    <row r="890123" ht="14.25" customHeight="1"/>
    <row r="890125" ht="14.25" customHeight="1"/>
    <row r="890127" ht="14.25" customHeight="1"/>
    <row r="890129" ht="14.25" customHeight="1"/>
    <row r="890131" ht="14.25" customHeight="1"/>
    <row r="890133" ht="14.25" customHeight="1"/>
    <row r="890135" ht="14.25" customHeight="1"/>
    <row r="890137" ht="14.25" customHeight="1"/>
    <row r="890139" ht="14.25" customHeight="1"/>
    <row r="890141" ht="14.25" customHeight="1"/>
    <row r="890143" ht="14.25" customHeight="1"/>
    <row r="890145" ht="14.25" customHeight="1"/>
    <row r="890147" ht="14.25" customHeight="1"/>
    <row r="890149" ht="14.25" customHeight="1"/>
    <row r="890151" ht="14.25" customHeight="1"/>
    <row r="890153" ht="14.25" customHeight="1"/>
    <row r="890155" ht="14.25" customHeight="1"/>
    <row r="890157" ht="14.25" customHeight="1"/>
    <row r="890159" ht="14.25" customHeight="1"/>
    <row r="890161" ht="14.25" customHeight="1"/>
    <row r="890163" ht="14.25" customHeight="1"/>
    <row r="890165" ht="14.25" customHeight="1"/>
    <row r="890167" ht="14.25" customHeight="1"/>
    <row r="890169" ht="14.25" customHeight="1"/>
    <row r="890171" ht="14.25" customHeight="1"/>
    <row r="890173" ht="14.25" customHeight="1"/>
    <row r="890175" ht="14.25" customHeight="1"/>
    <row r="890177" ht="14.25" customHeight="1"/>
    <row r="890179" ht="14.25" customHeight="1"/>
    <row r="890181" ht="14.25" customHeight="1"/>
    <row r="890183" ht="14.25" customHeight="1"/>
    <row r="890185" ht="14.25" customHeight="1"/>
    <row r="890187" ht="14.25" customHeight="1"/>
    <row r="890189" ht="14.25" customHeight="1"/>
    <row r="890191" ht="14.25" customHeight="1"/>
    <row r="890193" ht="14.25" customHeight="1"/>
    <row r="890195" ht="14.25" customHeight="1"/>
    <row r="890197" ht="14.25" customHeight="1"/>
    <row r="890199" ht="14.25" customHeight="1"/>
    <row r="890201" ht="14.25" customHeight="1"/>
    <row r="890203" ht="14.25" customHeight="1"/>
    <row r="890205" ht="14.25" customHeight="1"/>
    <row r="890207" ht="14.25" customHeight="1"/>
    <row r="890209" ht="14.25" customHeight="1"/>
    <row r="890211" ht="14.25" customHeight="1"/>
    <row r="890213" ht="14.25" customHeight="1"/>
    <row r="890215" ht="14.25" customHeight="1"/>
    <row r="890217" ht="14.25" customHeight="1"/>
    <row r="890219" ht="14.25" customHeight="1"/>
    <row r="890221" ht="14.25" customHeight="1"/>
    <row r="890223" ht="14.25" customHeight="1"/>
    <row r="890225" ht="14.25" customHeight="1"/>
    <row r="890227" ht="14.25" customHeight="1"/>
    <row r="890229" ht="14.25" customHeight="1"/>
    <row r="890231" ht="14.25" customHeight="1"/>
    <row r="890233" ht="14.25" customHeight="1"/>
    <row r="890235" ht="14.25" customHeight="1"/>
    <row r="890237" ht="14.25" customHeight="1"/>
    <row r="890239" ht="14.25" customHeight="1"/>
    <row r="890241" ht="14.25" customHeight="1"/>
    <row r="890243" ht="14.25" customHeight="1"/>
    <row r="890245" ht="14.25" customHeight="1"/>
    <row r="890247" ht="14.25" customHeight="1"/>
    <row r="890249" ht="14.25" customHeight="1"/>
    <row r="890251" ht="14.25" customHeight="1"/>
    <row r="890253" ht="14.25" customHeight="1"/>
    <row r="890255" ht="14.25" customHeight="1"/>
    <row r="890257" ht="14.25" customHeight="1"/>
    <row r="890259" ht="14.25" customHeight="1"/>
    <row r="890261" ht="14.25" customHeight="1"/>
    <row r="890263" ht="14.25" customHeight="1"/>
    <row r="890265" ht="14.25" customHeight="1"/>
    <row r="890267" ht="14.25" customHeight="1"/>
    <row r="890269" ht="14.25" customHeight="1"/>
    <row r="890271" ht="14.25" customHeight="1"/>
    <row r="890273" ht="14.25" customHeight="1"/>
    <row r="890275" ht="14.25" customHeight="1"/>
    <row r="890277" ht="14.25" customHeight="1"/>
    <row r="890279" ht="14.25" customHeight="1"/>
    <row r="890281" ht="14.25" customHeight="1"/>
    <row r="890283" ht="14.25" customHeight="1"/>
    <row r="890285" ht="14.25" customHeight="1"/>
    <row r="890287" ht="14.25" customHeight="1"/>
    <row r="890289" ht="14.25" customHeight="1"/>
    <row r="890291" ht="14.25" customHeight="1"/>
    <row r="890293" ht="14.25" customHeight="1"/>
    <row r="890295" ht="14.25" customHeight="1"/>
    <row r="890297" ht="14.25" customHeight="1"/>
    <row r="890299" ht="14.25" customHeight="1"/>
    <row r="890301" ht="14.25" customHeight="1"/>
    <row r="890303" ht="14.25" customHeight="1"/>
    <row r="890305" ht="14.25" customHeight="1"/>
    <row r="890307" ht="14.25" customHeight="1"/>
    <row r="890309" ht="14.25" customHeight="1"/>
    <row r="890311" ht="14.25" customHeight="1"/>
    <row r="890313" ht="14.25" customHeight="1"/>
    <row r="890315" ht="14.25" customHeight="1"/>
    <row r="890317" ht="14.25" customHeight="1"/>
    <row r="890319" ht="14.25" customHeight="1"/>
    <row r="890321" ht="14.25" customHeight="1"/>
    <row r="890323" ht="14.25" customHeight="1"/>
    <row r="890325" ht="14.25" customHeight="1"/>
    <row r="890327" ht="14.25" customHeight="1"/>
    <row r="890329" ht="14.25" customHeight="1"/>
    <row r="890331" ht="14.25" customHeight="1"/>
    <row r="890333" ht="14.25" customHeight="1"/>
    <row r="890335" ht="14.25" customHeight="1"/>
    <row r="890337" ht="14.25" customHeight="1"/>
    <row r="890339" ht="14.25" customHeight="1"/>
    <row r="890341" ht="14.25" customHeight="1"/>
    <row r="890343" ht="14.25" customHeight="1"/>
    <row r="890345" ht="14.25" customHeight="1"/>
    <row r="890347" ht="14.25" customHeight="1"/>
    <row r="890349" ht="14.25" customHeight="1"/>
    <row r="890351" ht="14.25" customHeight="1"/>
    <row r="890353" ht="14.25" customHeight="1"/>
    <row r="890355" ht="14.25" customHeight="1"/>
    <row r="890357" ht="14.25" customHeight="1"/>
    <row r="890359" ht="14.25" customHeight="1"/>
    <row r="890361" ht="14.25" customHeight="1"/>
    <row r="890363" ht="14.25" customHeight="1"/>
    <row r="890365" ht="14.25" customHeight="1"/>
    <row r="890367" ht="14.25" customHeight="1"/>
    <row r="890369" ht="14.25" customHeight="1"/>
    <row r="890371" ht="14.25" customHeight="1"/>
    <row r="890373" ht="14.25" customHeight="1"/>
    <row r="890375" ht="14.25" customHeight="1"/>
    <row r="890377" ht="14.25" customHeight="1"/>
    <row r="890379" ht="14.25" customHeight="1"/>
    <row r="890381" ht="14.25" customHeight="1"/>
    <row r="890383" ht="14.25" customHeight="1"/>
    <row r="890385" ht="14.25" customHeight="1"/>
    <row r="890387" ht="14.25" customHeight="1"/>
    <row r="890389" ht="14.25" customHeight="1"/>
    <row r="890391" ht="14.25" customHeight="1"/>
    <row r="890393" ht="14.25" customHeight="1"/>
    <row r="890395" ht="14.25" customHeight="1"/>
    <row r="890397" ht="14.25" customHeight="1"/>
    <row r="890399" ht="14.25" customHeight="1"/>
    <row r="890401" ht="14.25" customHeight="1"/>
    <row r="890403" ht="14.25" customHeight="1"/>
    <row r="890405" ht="14.25" customHeight="1"/>
    <row r="890407" ht="14.25" customHeight="1"/>
    <row r="890409" ht="14.25" customHeight="1"/>
    <row r="890411" ht="14.25" customHeight="1"/>
    <row r="890413" ht="14.25" customHeight="1"/>
    <row r="890415" ht="14.25" customHeight="1"/>
    <row r="890417" ht="14.25" customHeight="1"/>
    <row r="890419" ht="14.25" customHeight="1"/>
    <row r="890421" ht="14.25" customHeight="1"/>
    <row r="890423" ht="14.25" customHeight="1"/>
    <row r="890425" ht="14.25" customHeight="1"/>
    <row r="890427" ht="14.25" customHeight="1"/>
    <row r="890429" ht="14.25" customHeight="1"/>
    <row r="890431" ht="14.25" customHeight="1"/>
    <row r="890433" ht="14.25" customHeight="1"/>
    <row r="890435" ht="14.25" customHeight="1"/>
    <row r="890437" ht="14.25" customHeight="1"/>
    <row r="890439" ht="14.25" customHeight="1"/>
    <row r="890441" ht="14.25" customHeight="1"/>
    <row r="890443" ht="14.25" customHeight="1"/>
    <row r="890445" ht="14.25" customHeight="1"/>
    <row r="890447" ht="14.25" customHeight="1"/>
    <row r="890449" ht="14.25" customHeight="1"/>
    <row r="890451" ht="14.25" customHeight="1"/>
    <row r="890453" ht="14.25" customHeight="1"/>
    <row r="890455" ht="14.25" customHeight="1"/>
    <row r="890457" ht="14.25" customHeight="1"/>
    <row r="890459" ht="14.25" customHeight="1"/>
    <row r="890461" ht="14.25" customHeight="1"/>
    <row r="890463" ht="14.25" customHeight="1"/>
    <row r="890465" ht="14.25" customHeight="1"/>
    <row r="890467" ht="14.25" customHeight="1"/>
    <row r="890469" ht="14.25" customHeight="1"/>
    <row r="890471" ht="14.25" customHeight="1"/>
    <row r="890473" ht="14.25" customHeight="1"/>
    <row r="890475" ht="14.25" customHeight="1"/>
    <row r="890477" ht="14.25" customHeight="1"/>
    <row r="890479" ht="14.25" customHeight="1"/>
    <row r="890481" ht="14.25" customHeight="1"/>
    <row r="890483" ht="14.25" customHeight="1"/>
    <row r="890485" ht="14.25" customHeight="1"/>
    <row r="890487" ht="14.25" customHeight="1"/>
    <row r="890489" ht="14.25" customHeight="1"/>
    <row r="890491" ht="14.25" customHeight="1"/>
    <row r="890493" ht="14.25" customHeight="1"/>
    <row r="890495" ht="14.25" customHeight="1"/>
    <row r="890497" ht="14.25" customHeight="1"/>
    <row r="890499" ht="14.25" customHeight="1"/>
    <row r="890501" ht="14.25" customHeight="1"/>
    <row r="890503" ht="14.25" customHeight="1"/>
    <row r="890505" ht="14.25" customHeight="1"/>
    <row r="890507" ht="14.25" customHeight="1"/>
    <row r="890509" ht="14.25" customHeight="1"/>
    <row r="890511" ht="14.25" customHeight="1"/>
    <row r="890513" ht="14.25" customHeight="1"/>
    <row r="890515" ht="14.25" customHeight="1"/>
    <row r="890517" ht="14.25" customHeight="1"/>
    <row r="890519" ht="14.25" customHeight="1"/>
    <row r="890521" ht="14.25" customHeight="1"/>
    <row r="890523" ht="14.25" customHeight="1"/>
    <row r="890525" ht="14.25" customHeight="1"/>
    <row r="890527" ht="14.25" customHeight="1"/>
    <row r="890529" ht="14.25" customHeight="1"/>
    <row r="890531" ht="14.25" customHeight="1"/>
    <row r="890533" ht="14.25" customHeight="1"/>
    <row r="890535" ht="14.25" customHeight="1"/>
    <row r="890537" ht="14.25" customHeight="1"/>
    <row r="890539" ht="14.25" customHeight="1"/>
    <row r="890541" ht="14.25" customHeight="1"/>
    <row r="890543" ht="14.25" customHeight="1"/>
    <row r="890545" ht="14.25" customHeight="1"/>
    <row r="890547" ht="14.25" customHeight="1"/>
    <row r="890549" ht="14.25" customHeight="1"/>
    <row r="890551" ht="14.25" customHeight="1"/>
    <row r="890553" ht="14.25" customHeight="1"/>
    <row r="890555" ht="14.25" customHeight="1"/>
    <row r="890557" ht="14.25" customHeight="1"/>
    <row r="890559" ht="14.25" customHeight="1"/>
    <row r="890561" ht="14.25" customHeight="1"/>
    <row r="890563" ht="14.25" customHeight="1"/>
    <row r="890565" ht="14.25" customHeight="1"/>
    <row r="890567" ht="14.25" customHeight="1"/>
    <row r="890569" ht="14.25" customHeight="1"/>
    <row r="890571" ht="14.25" customHeight="1"/>
    <row r="890573" ht="14.25" customHeight="1"/>
    <row r="890575" ht="14.25" customHeight="1"/>
    <row r="890577" ht="14.25" customHeight="1"/>
    <row r="890579" ht="14.25" customHeight="1"/>
    <row r="890581" ht="14.25" customHeight="1"/>
    <row r="890583" ht="14.25" customHeight="1"/>
    <row r="890585" ht="14.25" customHeight="1"/>
    <row r="890587" ht="14.25" customHeight="1"/>
    <row r="890589" ht="14.25" customHeight="1"/>
    <row r="890591" ht="14.25" customHeight="1"/>
    <row r="890593" ht="14.25" customHeight="1"/>
    <row r="890595" ht="14.25" customHeight="1"/>
    <row r="890597" ht="14.25" customHeight="1"/>
    <row r="890599" ht="14.25" customHeight="1"/>
    <row r="890601" ht="14.25" customHeight="1"/>
    <row r="890603" ht="14.25" customHeight="1"/>
    <row r="890605" ht="14.25" customHeight="1"/>
    <row r="890607" ht="14.25" customHeight="1"/>
    <row r="890609" ht="14.25" customHeight="1"/>
    <row r="890611" ht="14.25" customHeight="1"/>
    <row r="890613" ht="14.25" customHeight="1"/>
    <row r="890615" ht="14.25" customHeight="1"/>
    <row r="890617" ht="14.25" customHeight="1"/>
    <row r="890619" ht="14.25" customHeight="1"/>
    <row r="890621" ht="14.25" customHeight="1"/>
    <row r="890623" ht="14.25" customHeight="1"/>
    <row r="890625" ht="14.25" customHeight="1"/>
    <row r="890627" ht="14.25" customHeight="1"/>
    <row r="890629" ht="14.25" customHeight="1"/>
    <row r="890631" ht="14.25" customHeight="1"/>
    <row r="890633" ht="14.25" customHeight="1"/>
    <row r="890635" ht="14.25" customHeight="1"/>
    <row r="890637" ht="14.25" customHeight="1"/>
    <row r="890639" ht="14.25" customHeight="1"/>
    <row r="890641" ht="14.25" customHeight="1"/>
    <row r="890643" ht="14.25" customHeight="1"/>
    <row r="890645" ht="14.25" customHeight="1"/>
    <row r="890647" ht="14.25" customHeight="1"/>
    <row r="890649" ht="14.25" customHeight="1"/>
    <row r="890651" ht="14.25" customHeight="1"/>
    <row r="890653" ht="14.25" customHeight="1"/>
    <row r="890655" ht="14.25" customHeight="1"/>
    <row r="890657" ht="14.25" customHeight="1"/>
    <row r="890659" ht="14.25" customHeight="1"/>
    <row r="890661" ht="14.25" customHeight="1"/>
    <row r="890663" ht="14.25" customHeight="1"/>
    <row r="890665" ht="14.25" customHeight="1"/>
    <row r="890667" ht="14.25" customHeight="1"/>
    <row r="890669" ht="14.25" customHeight="1"/>
    <row r="890671" ht="14.25" customHeight="1"/>
    <row r="890673" ht="14.25" customHeight="1"/>
    <row r="890675" ht="14.25" customHeight="1"/>
    <row r="890677" ht="14.25" customHeight="1"/>
    <row r="890679" ht="14.25" customHeight="1"/>
    <row r="890681" ht="14.25" customHeight="1"/>
    <row r="890683" ht="14.25" customHeight="1"/>
    <row r="890685" ht="14.25" customHeight="1"/>
    <row r="890687" ht="14.25" customHeight="1"/>
    <row r="890689" ht="14.25" customHeight="1"/>
    <row r="890691" ht="14.25" customHeight="1"/>
    <row r="890693" ht="14.25" customHeight="1"/>
    <row r="890695" ht="14.25" customHeight="1"/>
    <row r="890697" ht="14.25" customHeight="1"/>
    <row r="890699" ht="14.25" customHeight="1"/>
    <row r="890701" ht="14.25" customHeight="1"/>
    <row r="890703" ht="14.25" customHeight="1"/>
    <row r="890705" ht="14.25" customHeight="1"/>
    <row r="890707" ht="14.25" customHeight="1"/>
    <row r="890709" ht="14.25" customHeight="1"/>
    <row r="890711" ht="14.25" customHeight="1"/>
    <row r="890713" ht="14.25" customHeight="1"/>
    <row r="890715" ht="14.25" customHeight="1"/>
    <row r="890717" ht="14.25" customHeight="1"/>
    <row r="890719" ht="14.25" customHeight="1"/>
    <row r="890721" ht="14.25" customHeight="1"/>
    <row r="890723" ht="14.25" customHeight="1"/>
    <row r="890725" ht="14.25" customHeight="1"/>
    <row r="890727" ht="14.25" customHeight="1"/>
    <row r="890729" ht="14.25" customHeight="1"/>
    <row r="890731" ht="14.25" customHeight="1"/>
    <row r="890733" ht="14.25" customHeight="1"/>
    <row r="890735" ht="14.25" customHeight="1"/>
    <row r="890737" ht="14.25" customHeight="1"/>
    <row r="890739" ht="14.25" customHeight="1"/>
    <row r="890741" ht="14.25" customHeight="1"/>
    <row r="890743" ht="14.25" customHeight="1"/>
    <row r="890745" ht="14.25" customHeight="1"/>
    <row r="890747" ht="14.25" customHeight="1"/>
    <row r="890749" ht="14.25" customHeight="1"/>
    <row r="890751" ht="14.25" customHeight="1"/>
    <row r="890753" ht="14.25" customHeight="1"/>
    <row r="890755" ht="14.25" customHeight="1"/>
    <row r="890757" ht="14.25" customHeight="1"/>
    <row r="890759" ht="14.25" customHeight="1"/>
    <row r="890761" ht="14.25" customHeight="1"/>
    <row r="890763" ht="14.25" customHeight="1"/>
    <row r="890765" ht="14.25" customHeight="1"/>
    <row r="890767" ht="14.25" customHeight="1"/>
    <row r="890769" ht="14.25" customHeight="1"/>
    <row r="890771" ht="14.25" customHeight="1"/>
    <row r="890773" ht="14.25" customHeight="1"/>
    <row r="890775" ht="14.25" customHeight="1"/>
    <row r="890777" ht="14.25" customHeight="1"/>
    <row r="890779" ht="14.25" customHeight="1"/>
    <row r="890781" ht="14.25" customHeight="1"/>
    <row r="890783" ht="14.25" customHeight="1"/>
    <row r="890785" ht="14.25" customHeight="1"/>
    <row r="890787" ht="14.25" customHeight="1"/>
    <row r="890789" ht="14.25" customHeight="1"/>
    <row r="890791" ht="14.25" customHeight="1"/>
    <row r="890793" ht="14.25" customHeight="1"/>
    <row r="890795" ht="14.25" customHeight="1"/>
    <row r="890797" ht="14.25" customHeight="1"/>
    <row r="890799" ht="14.25" customHeight="1"/>
    <row r="890801" ht="14.25" customHeight="1"/>
    <row r="890803" ht="14.25" customHeight="1"/>
    <row r="890805" ht="14.25" customHeight="1"/>
    <row r="890807" ht="14.25" customHeight="1"/>
    <row r="890809" ht="14.25" customHeight="1"/>
    <row r="890811" ht="14.25" customHeight="1"/>
    <row r="890813" ht="14.25" customHeight="1"/>
    <row r="890815" ht="14.25" customHeight="1"/>
    <row r="890817" ht="14.25" customHeight="1"/>
    <row r="890819" ht="14.25" customHeight="1"/>
    <row r="890821" ht="14.25" customHeight="1"/>
    <row r="890823" ht="14.25" customHeight="1"/>
    <row r="890825" ht="14.25" customHeight="1"/>
    <row r="890827" ht="14.25" customHeight="1"/>
    <row r="890829" ht="14.25" customHeight="1"/>
    <row r="890831" ht="14.25" customHeight="1"/>
    <row r="890833" ht="14.25" customHeight="1"/>
    <row r="890835" ht="14.25" customHeight="1"/>
    <row r="890837" ht="14.25" customHeight="1"/>
    <row r="890839" ht="14.25" customHeight="1"/>
    <row r="890841" ht="14.25" customHeight="1"/>
    <row r="890843" ht="14.25" customHeight="1"/>
    <row r="890845" ht="14.25" customHeight="1"/>
    <row r="890847" ht="14.25" customHeight="1"/>
    <row r="890849" ht="14.25" customHeight="1"/>
    <row r="890851" ht="14.25" customHeight="1"/>
    <row r="890853" ht="14.25" customHeight="1"/>
    <row r="890855" ht="14.25" customHeight="1"/>
    <row r="890857" ht="14.25" customHeight="1"/>
    <row r="890859" ht="14.25" customHeight="1"/>
    <row r="890861" ht="14.25" customHeight="1"/>
    <row r="890863" ht="14.25" customHeight="1"/>
    <row r="890865" ht="14.25" customHeight="1"/>
    <row r="890867" ht="14.25" customHeight="1"/>
    <row r="890869" ht="14.25" customHeight="1"/>
    <row r="890871" ht="14.25" customHeight="1"/>
    <row r="890873" ht="14.25" customHeight="1"/>
    <row r="890875" ht="14.25" customHeight="1"/>
    <row r="890877" ht="14.25" customHeight="1"/>
    <row r="890879" ht="14.25" customHeight="1"/>
    <row r="890881" ht="14.25" customHeight="1"/>
    <row r="890883" ht="14.25" customHeight="1"/>
    <row r="890885" ht="14.25" customHeight="1"/>
    <row r="890887" ht="14.25" customHeight="1"/>
    <row r="890889" ht="14.25" customHeight="1"/>
    <row r="890891" ht="14.25" customHeight="1"/>
    <row r="890893" ht="14.25" customHeight="1"/>
    <row r="890895" ht="14.25" customHeight="1"/>
    <row r="890897" ht="14.25" customHeight="1"/>
    <row r="890899" ht="14.25" customHeight="1"/>
    <row r="890901" ht="14.25" customHeight="1"/>
    <row r="890903" ht="14.25" customHeight="1"/>
    <row r="890905" ht="14.25" customHeight="1"/>
    <row r="890907" ht="14.25" customHeight="1"/>
    <row r="890909" ht="14.25" customHeight="1"/>
    <row r="890911" ht="14.25" customHeight="1"/>
    <row r="890913" ht="14.25" customHeight="1"/>
    <row r="890915" ht="14.25" customHeight="1"/>
    <row r="890917" ht="14.25" customHeight="1"/>
    <row r="890919" ht="14.25" customHeight="1"/>
    <row r="890921" ht="14.25" customHeight="1"/>
    <row r="890923" ht="14.25" customHeight="1"/>
    <row r="890925" ht="14.25" customHeight="1"/>
    <row r="890927" ht="14.25" customHeight="1"/>
    <row r="890929" ht="14.25" customHeight="1"/>
    <row r="890931" ht="14.25" customHeight="1"/>
    <row r="890933" ht="14.25" customHeight="1"/>
    <row r="890935" ht="14.25" customHeight="1"/>
    <row r="890937" ht="14.25" customHeight="1"/>
    <row r="890939" ht="14.25" customHeight="1"/>
    <row r="890941" ht="14.25" customHeight="1"/>
    <row r="890943" ht="14.25" customHeight="1"/>
    <row r="890945" ht="14.25" customHeight="1"/>
    <row r="890947" ht="14.25" customHeight="1"/>
    <row r="890949" ht="14.25" customHeight="1"/>
    <row r="890951" ht="14.25" customHeight="1"/>
    <row r="890953" ht="14.25" customHeight="1"/>
    <row r="890955" ht="14.25" customHeight="1"/>
    <row r="890957" ht="14.25" customHeight="1"/>
    <row r="890959" ht="14.25" customHeight="1"/>
    <row r="890961" ht="14.25" customHeight="1"/>
    <row r="890963" ht="14.25" customHeight="1"/>
    <row r="890965" ht="14.25" customHeight="1"/>
    <row r="890967" ht="14.25" customHeight="1"/>
    <row r="890969" ht="14.25" customHeight="1"/>
    <row r="890971" ht="14.25" customHeight="1"/>
    <row r="890973" ht="14.25" customHeight="1"/>
    <row r="890975" ht="14.25" customHeight="1"/>
    <row r="890977" ht="14.25" customHeight="1"/>
    <row r="890979" ht="14.25" customHeight="1"/>
    <row r="890981" ht="14.25" customHeight="1"/>
    <row r="890983" ht="14.25" customHeight="1"/>
    <row r="890985" ht="14.25" customHeight="1"/>
    <row r="890987" ht="14.25" customHeight="1"/>
    <row r="890989" ht="14.25" customHeight="1"/>
    <row r="890991" ht="14.25" customHeight="1"/>
    <row r="890993" ht="14.25" customHeight="1"/>
    <row r="890995" ht="14.25" customHeight="1"/>
    <row r="890997" ht="14.25" customHeight="1"/>
    <row r="890999" ht="14.25" customHeight="1"/>
    <row r="891001" ht="14.25" customHeight="1"/>
    <row r="891003" ht="14.25" customHeight="1"/>
    <row r="891005" ht="14.25" customHeight="1"/>
    <row r="891007" ht="14.25" customHeight="1"/>
    <row r="891009" ht="14.25" customHeight="1"/>
    <row r="891011" ht="14.25" customHeight="1"/>
    <row r="891013" ht="14.25" customHeight="1"/>
    <row r="891015" ht="14.25" customHeight="1"/>
    <row r="891017" ht="14.25" customHeight="1"/>
    <row r="891019" ht="14.25" customHeight="1"/>
    <row r="891021" ht="14.25" customHeight="1"/>
    <row r="891023" ht="14.25" customHeight="1"/>
    <row r="891025" ht="14.25" customHeight="1"/>
    <row r="891027" ht="14.25" customHeight="1"/>
    <row r="891029" ht="14.25" customHeight="1"/>
    <row r="891031" ht="14.25" customHeight="1"/>
    <row r="891033" ht="14.25" customHeight="1"/>
    <row r="891035" ht="14.25" customHeight="1"/>
    <row r="891037" ht="14.25" customHeight="1"/>
    <row r="891039" ht="14.25" customHeight="1"/>
    <row r="891041" ht="14.25" customHeight="1"/>
    <row r="891043" ht="14.25" customHeight="1"/>
    <row r="891045" ht="14.25" customHeight="1"/>
    <row r="891047" ht="14.25" customHeight="1"/>
    <row r="891049" ht="14.25" customHeight="1"/>
    <row r="891051" ht="14.25" customHeight="1"/>
    <row r="891053" ht="14.25" customHeight="1"/>
    <row r="891055" ht="14.25" customHeight="1"/>
    <row r="891057" ht="14.25" customHeight="1"/>
    <row r="891059" ht="14.25" customHeight="1"/>
    <row r="891061" ht="14.25" customHeight="1"/>
    <row r="891063" ht="14.25" customHeight="1"/>
    <row r="891065" ht="14.25" customHeight="1"/>
    <row r="891067" ht="14.25" customHeight="1"/>
    <row r="891069" ht="14.25" customHeight="1"/>
    <row r="891071" ht="14.25" customHeight="1"/>
    <row r="891073" ht="14.25" customHeight="1"/>
    <row r="891075" ht="14.25" customHeight="1"/>
    <row r="891077" ht="14.25" customHeight="1"/>
    <row r="891079" ht="14.25" customHeight="1"/>
    <row r="891081" ht="14.25" customHeight="1"/>
    <row r="891083" ht="14.25" customHeight="1"/>
    <row r="891085" ht="14.25" customHeight="1"/>
    <row r="891087" ht="14.25" customHeight="1"/>
    <row r="891089" ht="14.25" customHeight="1"/>
    <row r="891091" ht="14.25" customHeight="1"/>
    <row r="891093" ht="14.25" customHeight="1"/>
    <row r="891095" ht="14.25" customHeight="1"/>
    <row r="891097" ht="14.25" customHeight="1"/>
    <row r="891099" ht="14.25" customHeight="1"/>
    <row r="891101" ht="14.25" customHeight="1"/>
    <row r="891103" ht="14.25" customHeight="1"/>
    <row r="891105" ht="14.25" customHeight="1"/>
    <row r="891107" ht="14.25" customHeight="1"/>
    <row r="891109" ht="14.25" customHeight="1"/>
    <row r="891111" ht="14.25" customHeight="1"/>
    <row r="891113" ht="14.25" customHeight="1"/>
    <row r="891115" ht="14.25" customHeight="1"/>
    <row r="891117" ht="14.25" customHeight="1"/>
    <row r="891119" ht="14.25" customHeight="1"/>
    <row r="891121" ht="14.25" customHeight="1"/>
    <row r="891123" ht="14.25" customHeight="1"/>
    <row r="891125" ht="14.25" customHeight="1"/>
    <row r="891127" ht="14.25" customHeight="1"/>
    <row r="891129" ht="14.25" customHeight="1"/>
    <row r="891131" ht="14.25" customHeight="1"/>
    <row r="891133" ht="14.25" customHeight="1"/>
    <row r="891135" ht="14.25" customHeight="1"/>
    <row r="891137" ht="14.25" customHeight="1"/>
    <row r="891139" ht="14.25" customHeight="1"/>
    <row r="891141" ht="14.25" customHeight="1"/>
    <row r="891143" ht="14.25" customHeight="1"/>
    <row r="891145" ht="14.25" customHeight="1"/>
    <row r="891147" ht="14.25" customHeight="1"/>
    <row r="891149" ht="14.25" customHeight="1"/>
    <row r="891151" ht="14.25" customHeight="1"/>
    <row r="891153" ht="14.25" customHeight="1"/>
    <row r="891155" ht="14.25" customHeight="1"/>
    <row r="891157" ht="14.25" customHeight="1"/>
    <row r="891159" ht="14.25" customHeight="1"/>
    <row r="891161" ht="14.25" customHeight="1"/>
    <row r="891163" ht="14.25" customHeight="1"/>
    <row r="891165" ht="14.25" customHeight="1"/>
    <row r="891167" ht="14.25" customHeight="1"/>
    <row r="891169" ht="14.25" customHeight="1"/>
    <row r="891171" ht="14.25" customHeight="1"/>
    <row r="891173" ht="14.25" customHeight="1"/>
    <row r="891175" ht="14.25" customHeight="1"/>
    <row r="891177" ht="14.25" customHeight="1"/>
    <row r="891179" ht="14.25" customHeight="1"/>
    <row r="891181" ht="14.25" customHeight="1"/>
    <row r="891183" ht="14.25" customHeight="1"/>
    <row r="891185" ht="14.25" customHeight="1"/>
    <row r="891187" ht="14.25" customHeight="1"/>
    <row r="891189" ht="14.25" customHeight="1"/>
    <row r="891191" ht="14.25" customHeight="1"/>
    <row r="891193" ht="14.25" customHeight="1"/>
    <row r="891195" ht="14.25" customHeight="1"/>
    <row r="891197" ht="14.25" customHeight="1"/>
    <row r="891199" ht="14.25" customHeight="1"/>
    <row r="891201" ht="14.25" customHeight="1"/>
    <row r="891203" ht="14.25" customHeight="1"/>
    <row r="891205" ht="14.25" customHeight="1"/>
    <row r="891207" ht="14.25" customHeight="1"/>
    <row r="891209" ht="14.25" customHeight="1"/>
    <row r="891211" ht="14.25" customHeight="1"/>
    <row r="891213" ht="14.25" customHeight="1"/>
    <row r="891215" ht="14.25" customHeight="1"/>
    <row r="891217" ht="14.25" customHeight="1"/>
    <row r="891219" ht="14.25" customHeight="1"/>
    <row r="891221" ht="14.25" customHeight="1"/>
    <row r="891223" ht="14.25" customHeight="1"/>
    <row r="891225" ht="14.25" customHeight="1"/>
    <row r="891227" ht="14.25" customHeight="1"/>
    <row r="891229" ht="14.25" customHeight="1"/>
    <row r="891231" ht="14.25" customHeight="1"/>
    <row r="891233" ht="14.25" customHeight="1"/>
    <row r="891235" ht="14.25" customHeight="1"/>
    <row r="891237" ht="14.25" customHeight="1"/>
    <row r="891239" ht="14.25" customHeight="1"/>
    <row r="891241" ht="14.25" customHeight="1"/>
    <row r="891243" ht="14.25" customHeight="1"/>
    <row r="891245" ht="14.25" customHeight="1"/>
    <row r="891247" ht="14.25" customHeight="1"/>
    <row r="891249" ht="14.25" customHeight="1"/>
    <row r="891251" ht="14.25" customHeight="1"/>
    <row r="891253" ht="14.25" customHeight="1"/>
    <row r="891255" ht="14.25" customHeight="1"/>
    <row r="891257" ht="14.25" customHeight="1"/>
    <row r="891259" ht="14.25" customHeight="1"/>
    <row r="891261" ht="14.25" customHeight="1"/>
    <row r="891263" ht="14.25" customHeight="1"/>
    <row r="891265" ht="14.25" customHeight="1"/>
    <row r="891267" ht="14.25" customHeight="1"/>
    <row r="891269" ht="14.25" customHeight="1"/>
    <row r="891271" ht="14.25" customHeight="1"/>
    <row r="891273" ht="14.25" customHeight="1"/>
    <row r="891275" ht="14.25" customHeight="1"/>
    <row r="891277" ht="14.25" customHeight="1"/>
    <row r="891279" ht="14.25" customHeight="1"/>
    <row r="891281" ht="14.25" customHeight="1"/>
    <row r="891283" ht="14.25" customHeight="1"/>
    <row r="891285" ht="14.25" customHeight="1"/>
    <row r="891287" ht="14.25" customHeight="1"/>
    <row r="891289" ht="14.25" customHeight="1"/>
    <row r="891291" ht="14.25" customHeight="1"/>
    <row r="891293" ht="14.25" customHeight="1"/>
    <row r="891295" ht="14.25" customHeight="1"/>
    <row r="891297" ht="14.25" customHeight="1"/>
    <row r="891299" ht="14.25" customHeight="1"/>
    <row r="891301" ht="14.25" customHeight="1"/>
    <row r="891303" ht="14.25" customHeight="1"/>
    <row r="891305" ht="14.25" customHeight="1"/>
    <row r="891307" ht="14.25" customHeight="1"/>
    <row r="891309" ht="14.25" customHeight="1"/>
    <row r="891311" ht="14.25" customHeight="1"/>
    <row r="891313" ht="14.25" customHeight="1"/>
    <row r="891315" ht="14.25" customHeight="1"/>
    <row r="891317" ht="14.25" customHeight="1"/>
    <row r="891319" ht="14.25" customHeight="1"/>
    <row r="891321" ht="14.25" customHeight="1"/>
    <row r="891323" ht="14.25" customHeight="1"/>
    <row r="891325" ht="14.25" customHeight="1"/>
    <row r="891327" ht="14.25" customHeight="1"/>
    <row r="891329" ht="14.25" customHeight="1"/>
    <row r="891331" ht="14.25" customHeight="1"/>
    <row r="891333" ht="14.25" customHeight="1"/>
    <row r="891335" ht="14.25" customHeight="1"/>
    <row r="891337" ht="14.25" customHeight="1"/>
    <row r="891339" ht="14.25" customHeight="1"/>
    <row r="891341" ht="14.25" customHeight="1"/>
    <row r="891343" ht="14.25" customHeight="1"/>
    <row r="891345" ht="14.25" customHeight="1"/>
    <row r="891347" ht="14.25" customHeight="1"/>
    <row r="891349" ht="14.25" customHeight="1"/>
    <row r="891351" ht="14.25" customHeight="1"/>
    <row r="891353" ht="14.25" customHeight="1"/>
    <row r="891355" ht="14.25" customHeight="1"/>
    <row r="891357" ht="14.25" customHeight="1"/>
    <row r="891359" ht="14.25" customHeight="1"/>
    <row r="891361" ht="14.25" customHeight="1"/>
    <row r="891363" ht="14.25" customHeight="1"/>
    <row r="891365" ht="14.25" customHeight="1"/>
    <row r="891367" ht="14.25" customHeight="1"/>
    <row r="891369" ht="14.25" customHeight="1"/>
    <row r="891371" ht="14.25" customHeight="1"/>
    <row r="891373" ht="14.25" customHeight="1"/>
    <row r="891375" ht="14.25" customHeight="1"/>
    <row r="891377" ht="14.25" customHeight="1"/>
    <row r="891379" ht="14.25" customHeight="1"/>
    <row r="891381" ht="14.25" customHeight="1"/>
    <row r="891383" ht="14.25" customHeight="1"/>
    <row r="891385" ht="14.25" customHeight="1"/>
    <row r="891387" ht="14.25" customHeight="1"/>
    <row r="891389" ht="14.25" customHeight="1"/>
    <row r="891391" ht="14.25" customHeight="1"/>
    <row r="891393" ht="14.25" customHeight="1"/>
    <row r="891395" ht="14.25" customHeight="1"/>
    <row r="891397" ht="14.25" customHeight="1"/>
    <row r="891399" ht="14.25" customHeight="1"/>
    <row r="891401" ht="14.25" customHeight="1"/>
    <row r="891403" ht="14.25" customHeight="1"/>
    <row r="891405" ht="14.25" customHeight="1"/>
    <row r="891407" ht="14.25" customHeight="1"/>
    <row r="891409" ht="14.25" customHeight="1"/>
    <row r="891411" ht="14.25" customHeight="1"/>
    <row r="891413" ht="14.25" customHeight="1"/>
    <row r="891415" ht="14.25" customHeight="1"/>
    <row r="891417" ht="14.25" customHeight="1"/>
    <row r="891419" ht="14.25" customHeight="1"/>
    <row r="891421" ht="14.25" customHeight="1"/>
    <row r="891423" ht="14.25" customHeight="1"/>
    <row r="891425" ht="14.25" customHeight="1"/>
    <row r="891427" ht="14.25" customHeight="1"/>
    <row r="891429" ht="14.25" customHeight="1"/>
    <row r="891431" ht="14.25" customHeight="1"/>
    <row r="891433" ht="14.25" customHeight="1"/>
    <row r="891435" ht="14.25" customHeight="1"/>
    <row r="891437" ht="14.25" customHeight="1"/>
    <row r="891439" ht="14.25" customHeight="1"/>
    <row r="891441" ht="14.25" customHeight="1"/>
    <row r="891443" ht="14.25" customHeight="1"/>
    <row r="891445" ht="14.25" customHeight="1"/>
    <row r="891447" ht="14.25" customHeight="1"/>
    <row r="891449" ht="14.25" customHeight="1"/>
    <row r="891451" ht="14.25" customHeight="1"/>
    <row r="891453" ht="14.25" customHeight="1"/>
    <row r="891455" ht="14.25" customHeight="1"/>
    <row r="891457" ht="14.25" customHeight="1"/>
    <row r="891459" ht="14.25" customHeight="1"/>
    <row r="891461" ht="14.25" customHeight="1"/>
    <row r="891463" ht="14.25" customHeight="1"/>
    <row r="891465" ht="14.25" customHeight="1"/>
    <row r="891467" ht="14.25" customHeight="1"/>
    <row r="891469" ht="14.25" customHeight="1"/>
    <row r="891471" ht="14.25" customHeight="1"/>
    <row r="891473" ht="14.25" customHeight="1"/>
    <row r="891475" ht="14.25" customHeight="1"/>
    <row r="891477" ht="14.25" customHeight="1"/>
    <row r="891479" ht="14.25" customHeight="1"/>
    <row r="891481" ht="14.25" customHeight="1"/>
    <row r="891483" ht="14.25" customHeight="1"/>
    <row r="891485" ht="14.25" customHeight="1"/>
    <row r="891487" ht="14.25" customHeight="1"/>
    <row r="891489" ht="14.25" customHeight="1"/>
    <row r="891491" ht="14.25" customHeight="1"/>
    <row r="891493" ht="14.25" customHeight="1"/>
    <row r="891495" ht="14.25" customHeight="1"/>
    <row r="891497" ht="14.25" customHeight="1"/>
    <row r="891499" ht="14.25" customHeight="1"/>
    <row r="891501" ht="14.25" customHeight="1"/>
    <row r="891503" ht="14.25" customHeight="1"/>
    <row r="891505" ht="14.25" customHeight="1"/>
    <row r="891507" ht="14.25" customHeight="1"/>
    <row r="891509" ht="14.25" customHeight="1"/>
    <row r="891511" ht="14.25" customHeight="1"/>
    <row r="891513" ht="14.25" customHeight="1"/>
    <row r="891515" ht="14.25" customHeight="1"/>
    <row r="891517" ht="14.25" customHeight="1"/>
    <row r="891519" ht="14.25" customHeight="1"/>
    <row r="891521" ht="14.25" customHeight="1"/>
    <row r="891523" ht="14.25" customHeight="1"/>
    <row r="891525" ht="14.25" customHeight="1"/>
    <row r="891527" ht="14.25" customHeight="1"/>
    <row r="891529" ht="14.25" customHeight="1"/>
    <row r="891531" ht="14.25" customHeight="1"/>
    <row r="891533" ht="14.25" customHeight="1"/>
    <row r="891535" ht="14.25" customHeight="1"/>
    <row r="891537" ht="14.25" customHeight="1"/>
    <row r="891539" ht="14.25" customHeight="1"/>
    <row r="891541" ht="14.25" customHeight="1"/>
    <row r="891543" ht="14.25" customHeight="1"/>
    <row r="891545" ht="14.25" customHeight="1"/>
    <row r="891547" ht="14.25" customHeight="1"/>
    <row r="891549" ht="14.25" customHeight="1"/>
    <row r="891551" ht="14.25" customHeight="1"/>
    <row r="891553" ht="14.25" customHeight="1"/>
    <row r="891555" ht="14.25" customHeight="1"/>
    <row r="891557" ht="14.25" customHeight="1"/>
    <row r="891559" ht="14.25" customHeight="1"/>
    <row r="891561" ht="14.25" customHeight="1"/>
    <row r="891563" ht="14.25" customHeight="1"/>
    <row r="891565" ht="14.25" customHeight="1"/>
    <row r="891567" ht="14.25" customHeight="1"/>
    <row r="891569" ht="14.25" customHeight="1"/>
    <row r="891571" ht="14.25" customHeight="1"/>
    <row r="891573" ht="14.25" customHeight="1"/>
    <row r="891575" ht="14.25" customHeight="1"/>
    <row r="891577" ht="14.25" customHeight="1"/>
    <row r="891579" ht="14.25" customHeight="1"/>
    <row r="891581" ht="14.25" customHeight="1"/>
    <row r="891583" ht="14.25" customHeight="1"/>
    <row r="891585" ht="14.25" customHeight="1"/>
    <row r="891587" ht="14.25" customHeight="1"/>
    <row r="891589" ht="14.25" customHeight="1"/>
    <row r="891591" ht="14.25" customHeight="1"/>
    <row r="891593" ht="14.25" customHeight="1"/>
    <row r="891595" ht="14.25" customHeight="1"/>
    <row r="891597" ht="14.25" customHeight="1"/>
    <row r="891599" ht="14.25" customHeight="1"/>
    <row r="891601" ht="14.25" customHeight="1"/>
    <row r="891603" ht="14.25" customHeight="1"/>
    <row r="891605" ht="14.25" customHeight="1"/>
    <row r="891607" ht="14.25" customHeight="1"/>
    <row r="891609" ht="14.25" customHeight="1"/>
    <row r="891611" ht="14.25" customHeight="1"/>
    <row r="891613" ht="14.25" customHeight="1"/>
    <row r="891615" ht="14.25" customHeight="1"/>
    <row r="891617" ht="14.25" customHeight="1"/>
    <row r="891619" ht="14.25" customHeight="1"/>
    <row r="891621" ht="14.25" customHeight="1"/>
    <row r="891623" ht="14.25" customHeight="1"/>
    <row r="891625" ht="14.25" customHeight="1"/>
    <row r="891627" ht="14.25" customHeight="1"/>
    <row r="891629" ht="14.25" customHeight="1"/>
    <row r="891631" ht="14.25" customHeight="1"/>
    <row r="891633" ht="14.25" customHeight="1"/>
    <row r="891635" ht="14.25" customHeight="1"/>
    <row r="891637" ht="14.25" customHeight="1"/>
    <row r="891639" ht="14.25" customHeight="1"/>
    <row r="891641" ht="14.25" customHeight="1"/>
    <row r="891643" ht="14.25" customHeight="1"/>
    <row r="891645" ht="14.25" customHeight="1"/>
    <row r="891647" ht="14.25" customHeight="1"/>
    <row r="891649" ht="14.25" customHeight="1"/>
    <row r="891651" ht="14.25" customHeight="1"/>
    <row r="891653" ht="14.25" customHeight="1"/>
    <row r="891655" ht="14.25" customHeight="1"/>
    <row r="891657" ht="14.25" customHeight="1"/>
    <row r="891659" ht="14.25" customHeight="1"/>
    <row r="891661" ht="14.25" customHeight="1"/>
    <row r="891663" ht="14.25" customHeight="1"/>
    <row r="891665" ht="14.25" customHeight="1"/>
    <row r="891667" ht="14.25" customHeight="1"/>
    <row r="891669" ht="14.25" customHeight="1"/>
    <row r="891671" ht="14.25" customHeight="1"/>
    <row r="891673" ht="14.25" customHeight="1"/>
    <row r="891675" ht="14.25" customHeight="1"/>
    <row r="891677" ht="14.25" customHeight="1"/>
    <row r="891679" ht="14.25" customHeight="1"/>
    <row r="891681" ht="14.25" customHeight="1"/>
    <row r="891683" ht="14.25" customHeight="1"/>
    <row r="891685" ht="14.25" customHeight="1"/>
    <row r="891687" ht="14.25" customHeight="1"/>
    <row r="891689" ht="14.25" customHeight="1"/>
    <row r="891691" ht="14.25" customHeight="1"/>
    <row r="891693" ht="14.25" customHeight="1"/>
    <row r="891695" ht="14.25" customHeight="1"/>
    <row r="891697" ht="14.25" customHeight="1"/>
    <row r="891699" ht="14.25" customHeight="1"/>
    <row r="891701" ht="14.25" customHeight="1"/>
    <row r="891703" ht="14.25" customHeight="1"/>
    <row r="891705" ht="14.25" customHeight="1"/>
    <row r="891707" ht="14.25" customHeight="1"/>
    <row r="891709" ht="14.25" customHeight="1"/>
    <row r="891711" ht="14.25" customHeight="1"/>
    <row r="891713" ht="14.25" customHeight="1"/>
    <row r="891715" ht="14.25" customHeight="1"/>
    <row r="891717" ht="14.25" customHeight="1"/>
    <row r="891719" ht="14.25" customHeight="1"/>
    <row r="891721" ht="14.25" customHeight="1"/>
    <row r="891723" ht="14.25" customHeight="1"/>
    <row r="891725" ht="14.25" customHeight="1"/>
    <row r="891727" ht="14.25" customHeight="1"/>
    <row r="891729" ht="14.25" customHeight="1"/>
    <row r="891731" ht="14.25" customHeight="1"/>
    <row r="891733" ht="14.25" customHeight="1"/>
    <row r="891735" ht="14.25" customHeight="1"/>
    <row r="891737" ht="14.25" customHeight="1"/>
    <row r="891739" ht="14.25" customHeight="1"/>
    <row r="891741" ht="14.25" customHeight="1"/>
    <row r="891743" ht="14.25" customHeight="1"/>
    <row r="891745" ht="14.25" customHeight="1"/>
    <row r="891747" ht="14.25" customHeight="1"/>
    <row r="891749" ht="14.25" customHeight="1"/>
    <row r="891751" ht="14.25" customHeight="1"/>
    <row r="891753" ht="14.25" customHeight="1"/>
    <row r="891755" ht="14.25" customHeight="1"/>
    <row r="891757" ht="14.25" customHeight="1"/>
    <row r="891759" ht="14.25" customHeight="1"/>
    <row r="891761" ht="14.25" customHeight="1"/>
    <row r="891763" ht="14.25" customHeight="1"/>
    <row r="891765" ht="14.25" customHeight="1"/>
    <row r="891767" ht="14.25" customHeight="1"/>
    <row r="891769" ht="14.25" customHeight="1"/>
    <row r="891771" ht="14.25" customHeight="1"/>
    <row r="891773" ht="14.25" customHeight="1"/>
    <row r="891775" ht="14.25" customHeight="1"/>
    <row r="891777" ht="14.25" customHeight="1"/>
    <row r="891779" ht="14.25" customHeight="1"/>
    <row r="891781" ht="14.25" customHeight="1"/>
    <row r="891783" ht="14.25" customHeight="1"/>
    <row r="891785" ht="14.25" customHeight="1"/>
    <row r="891787" ht="14.25" customHeight="1"/>
    <row r="891789" ht="14.25" customHeight="1"/>
    <row r="891791" ht="14.25" customHeight="1"/>
    <row r="891793" ht="14.25" customHeight="1"/>
    <row r="891795" ht="14.25" customHeight="1"/>
    <row r="891797" ht="14.25" customHeight="1"/>
    <row r="891799" ht="14.25" customHeight="1"/>
    <row r="891801" ht="14.25" customHeight="1"/>
    <row r="891803" ht="14.25" customHeight="1"/>
    <row r="891805" ht="14.25" customHeight="1"/>
    <row r="891807" ht="14.25" customHeight="1"/>
    <row r="891809" ht="14.25" customHeight="1"/>
    <row r="891811" ht="14.25" customHeight="1"/>
    <row r="891813" ht="14.25" customHeight="1"/>
    <row r="891815" ht="14.25" customHeight="1"/>
    <row r="891817" ht="14.25" customHeight="1"/>
    <row r="891819" ht="14.25" customHeight="1"/>
    <row r="891821" ht="14.25" customHeight="1"/>
    <row r="891823" ht="14.25" customHeight="1"/>
    <row r="891825" ht="14.25" customHeight="1"/>
    <row r="891827" ht="14.25" customHeight="1"/>
    <row r="891829" ht="14.25" customHeight="1"/>
    <row r="891831" ht="14.25" customHeight="1"/>
    <row r="891833" ht="14.25" customHeight="1"/>
    <row r="891835" ht="14.25" customHeight="1"/>
    <row r="891837" ht="14.25" customHeight="1"/>
    <row r="891839" ht="14.25" customHeight="1"/>
    <row r="891841" ht="14.25" customHeight="1"/>
    <row r="891843" ht="14.25" customHeight="1"/>
    <row r="891845" ht="14.25" customHeight="1"/>
    <row r="891847" ht="14.25" customHeight="1"/>
    <row r="891849" ht="14.25" customHeight="1"/>
    <row r="891851" ht="14.25" customHeight="1"/>
    <row r="891853" ht="14.25" customHeight="1"/>
    <row r="891855" ht="14.25" customHeight="1"/>
    <row r="891857" ht="14.25" customHeight="1"/>
    <row r="891859" ht="14.25" customHeight="1"/>
    <row r="891861" ht="14.25" customHeight="1"/>
    <row r="891863" ht="14.25" customHeight="1"/>
    <row r="891865" ht="14.25" customHeight="1"/>
    <row r="891867" ht="14.25" customHeight="1"/>
    <row r="891869" ht="14.25" customHeight="1"/>
    <row r="891871" ht="14.25" customHeight="1"/>
    <row r="891873" ht="14.25" customHeight="1"/>
    <row r="891875" ht="14.25" customHeight="1"/>
    <row r="891877" ht="14.25" customHeight="1"/>
    <row r="891879" ht="14.25" customHeight="1"/>
    <row r="891881" ht="14.25" customHeight="1"/>
    <row r="891883" ht="14.25" customHeight="1"/>
    <row r="891885" ht="14.25" customHeight="1"/>
    <row r="891887" ht="14.25" customHeight="1"/>
    <row r="891889" ht="14.25" customHeight="1"/>
    <row r="891891" ht="14.25" customHeight="1"/>
    <row r="891893" ht="14.25" customHeight="1"/>
    <row r="891895" ht="14.25" customHeight="1"/>
    <row r="891897" ht="14.25" customHeight="1"/>
    <row r="891899" ht="14.25" customHeight="1"/>
    <row r="891901" ht="14.25" customHeight="1"/>
    <row r="891903" ht="14.25" customHeight="1"/>
    <row r="891905" ht="14.25" customHeight="1"/>
    <row r="891907" ht="14.25" customHeight="1"/>
    <row r="891909" ht="14.25" customHeight="1"/>
    <row r="891911" ht="14.25" customHeight="1"/>
    <row r="891913" ht="14.25" customHeight="1"/>
    <row r="891915" ht="14.25" customHeight="1"/>
    <row r="891917" ht="14.25" customHeight="1"/>
    <row r="891919" ht="14.25" customHeight="1"/>
    <row r="891921" ht="14.25" customHeight="1"/>
    <row r="891923" ht="14.25" customHeight="1"/>
    <row r="891925" ht="14.25" customHeight="1"/>
    <row r="891927" ht="14.25" customHeight="1"/>
    <row r="891929" ht="14.25" customHeight="1"/>
    <row r="891931" ht="14.25" customHeight="1"/>
    <row r="891933" ht="14.25" customHeight="1"/>
    <row r="891935" ht="14.25" customHeight="1"/>
    <row r="891937" ht="14.25" customHeight="1"/>
    <row r="891939" ht="14.25" customHeight="1"/>
    <row r="891941" ht="14.25" customHeight="1"/>
    <row r="891943" ht="14.25" customHeight="1"/>
    <row r="891945" ht="14.25" customHeight="1"/>
    <row r="891947" ht="14.25" customHeight="1"/>
    <row r="891949" ht="14.25" customHeight="1"/>
    <row r="891951" ht="14.25" customHeight="1"/>
    <row r="891953" ht="14.25" customHeight="1"/>
    <row r="891955" ht="14.25" customHeight="1"/>
    <row r="891957" ht="14.25" customHeight="1"/>
    <row r="891959" ht="14.25" customHeight="1"/>
    <row r="891961" ht="14.25" customHeight="1"/>
    <row r="891963" ht="14.25" customHeight="1"/>
    <row r="891965" ht="14.25" customHeight="1"/>
    <row r="891967" ht="14.25" customHeight="1"/>
    <row r="891969" ht="14.25" customHeight="1"/>
    <row r="891971" ht="14.25" customHeight="1"/>
    <row r="891973" ht="14.25" customHeight="1"/>
    <row r="891975" ht="14.25" customHeight="1"/>
    <row r="891977" ht="14.25" customHeight="1"/>
    <row r="891979" ht="14.25" customHeight="1"/>
    <row r="891981" ht="14.25" customHeight="1"/>
    <row r="891983" ht="14.25" customHeight="1"/>
    <row r="891985" ht="14.25" customHeight="1"/>
    <row r="891987" ht="14.25" customHeight="1"/>
    <row r="891989" ht="14.25" customHeight="1"/>
    <row r="891991" ht="14.25" customHeight="1"/>
    <row r="891993" ht="14.25" customHeight="1"/>
    <row r="891995" ht="14.25" customHeight="1"/>
    <row r="891997" ht="14.25" customHeight="1"/>
    <row r="891999" ht="14.25" customHeight="1"/>
    <row r="892001" ht="14.25" customHeight="1"/>
    <row r="892003" ht="14.25" customHeight="1"/>
    <row r="892005" ht="14.25" customHeight="1"/>
    <row r="892007" ht="14.25" customHeight="1"/>
    <row r="892009" ht="14.25" customHeight="1"/>
    <row r="892011" ht="14.25" customHeight="1"/>
    <row r="892013" ht="14.25" customHeight="1"/>
    <row r="892015" ht="14.25" customHeight="1"/>
    <row r="892017" ht="14.25" customHeight="1"/>
    <row r="892019" ht="14.25" customHeight="1"/>
    <row r="892021" ht="14.25" customHeight="1"/>
    <row r="892023" ht="14.25" customHeight="1"/>
    <row r="892025" ht="14.25" customHeight="1"/>
    <row r="892027" ht="14.25" customHeight="1"/>
    <row r="892029" ht="14.25" customHeight="1"/>
    <row r="892031" ht="14.25" customHeight="1"/>
    <row r="892033" ht="14.25" customHeight="1"/>
    <row r="892035" ht="14.25" customHeight="1"/>
    <row r="892037" ht="14.25" customHeight="1"/>
    <row r="892039" ht="14.25" customHeight="1"/>
    <row r="892041" ht="14.25" customHeight="1"/>
    <row r="892043" ht="14.25" customHeight="1"/>
    <row r="892045" ht="14.25" customHeight="1"/>
    <row r="892047" ht="14.25" customHeight="1"/>
    <row r="892049" ht="14.25" customHeight="1"/>
    <row r="892051" ht="14.25" customHeight="1"/>
    <row r="892053" ht="14.25" customHeight="1"/>
    <row r="892055" ht="14.25" customHeight="1"/>
    <row r="892057" ht="14.25" customHeight="1"/>
    <row r="892059" ht="14.25" customHeight="1"/>
    <row r="892061" ht="14.25" customHeight="1"/>
    <row r="892063" ht="14.25" customHeight="1"/>
    <row r="892065" ht="14.25" customHeight="1"/>
    <row r="892067" ht="14.25" customHeight="1"/>
    <row r="892069" ht="14.25" customHeight="1"/>
    <row r="892071" ht="14.25" customHeight="1"/>
    <row r="892073" ht="14.25" customHeight="1"/>
    <row r="892075" ht="14.25" customHeight="1"/>
    <row r="892077" ht="14.25" customHeight="1"/>
    <row r="892079" ht="14.25" customHeight="1"/>
    <row r="892081" ht="14.25" customHeight="1"/>
    <row r="892083" ht="14.25" customHeight="1"/>
    <row r="892085" ht="14.25" customHeight="1"/>
    <row r="892087" ht="14.25" customHeight="1"/>
    <row r="892089" ht="14.25" customHeight="1"/>
    <row r="892091" ht="14.25" customHeight="1"/>
    <row r="892093" ht="14.25" customHeight="1"/>
    <row r="892095" ht="14.25" customHeight="1"/>
    <row r="892097" ht="14.25" customHeight="1"/>
    <row r="892099" ht="14.25" customHeight="1"/>
    <row r="892101" ht="14.25" customHeight="1"/>
    <row r="892103" ht="14.25" customHeight="1"/>
    <row r="892105" ht="14.25" customHeight="1"/>
    <row r="892107" ht="14.25" customHeight="1"/>
    <row r="892109" ht="14.25" customHeight="1"/>
    <row r="892111" ht="14.25" customHeight="1"/>
    <row r="892113" ht="14.25" customHeight="1"/>
    <row r="892115" ht="14.25" customHeight="1"/>
    <row r="892117" ht="14.25" customHeight="1"/>
    <row r="892119" ht="14.25" customHeight="1"/>
    <row r="892121" ht="14.25" customHeight="1"/>
    <row r="892123" ht="14.25" customHeight="1"/>
    <row r="892125" ht="14.25" customHeight="1"/>
    <row r="892127" ht="14.25" customHeight="1"/>
    <row r="892129" ht="14.25" customHeight="1"/>
    <row r="892131" ht="14.25" customHeight="1"/>
    <row r="892133" ht="14.25" customHeight="1"/>
    <row r="892135" ht="14.25" customHeight="1"/>
    <row r="892137" ht="14.25" customHeight="1"/>
    <row r="892139" ht="14.25" customHeight="1"/>
    <row r="892141" ht="14.25" customHeight="1"/>
    <row r="892143" ht="14.25" customHeight="1"/>
    <row r="892145" ht="14.25" customHeight="1"/>
    <row r="892147" ht="14.25" customHeight="1"/>
    <row r="892149" ht="14.25" customHeight="1"/>
    <row r="892151" ht="14.25" customHeight="1"/>
    <row r="892153" ht="14.25" customHeight="1"/>
    <row r="892155" ht="14.25" customHeight="1"/>
    <row r="892157" ht="14.25" customHeight="1"/>
    <row r="892159" ht="14.25" customHeight="1"/>
    <row r="892161" ht="14.25" customHeight="1"/>
    <row r="892163" ht="14.25" customHeight="1"/>
    <row r="892165" ht="14.25" customHeight="1"/>
    <row r="892167" ht="14.25" customHeight="1"/>
    <row r="892169" ht="14.25" customHeight="1"/>
    <row r="892171" ht="14.25" customHeight="1"/>
    <row r="892173" ht="14.25" customHeight="1"/>
    <row r="892175" ht="14.25" customHeight="1"/>
    <row r="892177" ht="14.25" customHeight="1"/>
    <row r="892179" ht="14.25" customHeight="1"/>
    <row r="892181" ht="14.25" customHeight="1"/>
    <row r="892183" ht="14.25" customHeight="1"/>
    <row r="892185" ht="14.25" customHeight="1"/>
    <row r="892187" ht="14.25" customHeight="1"/>
    <row r="892189" ht="14.25" customHeight="1"/>
    <row r="892191" ht="14.25" customHeight="1"/>
    <row r="892193" ht="14.25" customHeight="1"/>
    <row r="892195" ht="14.25" customHeight="1"/>
    <row r="892197" ht="14.25" customHeight="1"/>
    <row r="892199" ht="14.25" customHeight="1"/>
    <row r="892201" ht="14.25" customHeight="1"/>
    <row r="892203" ht="14.25" customHeight="1"/>
    <row r="892205" ht="14.25" customHeight="1"/>
    <row r="892207" ht="14.25" customHeight="1"/>
    <row r="892209" ht="14.25" customHeight="1"/>
    <row r="892211" ht="14.25" customHeight="1"/>
    <row r="892213" ht="14.25" customHeight="1"/>
    <row r="892215" ht="14.25" customHeight="1"/>
    <row r="892217" ht="14.25" customHeight="1"/>
    <row r="892219" ht="14.25" customHeight="1"/>
    <row r="892221" ht="14.25" customHeight="1"/>
    <row r="892223" ht="14.25" customHeight="1"/>
    <row r="892225" ht="14.25" customHeight="1"/>
    <row r="892227" ht="14.25" customHeight="1"/>
    <row r="892229" ht="14.25" customHeight="1"/>
    <row r="892231" ht="14.25" customHeight="1"/>
    <row r="892233" ht="14.25" customHeight="1"/>
    <row r="892235" ht="14.25" customHeight="1"/>
    <row r="892237" ht="14.25" customHeight="1"/>
    <row r="892239" ht="14.25" customHeight="1"/>
    <row r="892241" ht="14.25" customHeight="1"/>
    <row r="892243" ht="14.25" customHeight="1"/>
    <row r="892245" ht="14.25" customHeight="1"/>
    <row r="892247" ht="14.25" customHeight="1"/>
    <row r="892249" ht="14.25" customHeight="1"/>
    <row r="892251" ht="14.25" customHeight="1"/>
    <row r="892253" ht="14.25" customHeight="1"/>
    <row r="892255" ht="14.25" customHeight="1"/>
    <row r="892257" ht="14.25" customHeight="1"/>
    <row r="892259" ht="14.25" customHeight="1"/>
    <row r="892261" ht="14.25" customHeight="1"/>
    <row r="892263" ht="14.25" customHeight="1"/>
    <row r="892265" ht="14.25" customHeight="1"/>
    <row r="892267" ht="14.25" customHeight="1"/>
    <row r="892269" ht="14.25" customHeight="1"/>
    <row r="892271" ht="14.25" customHeight="1"/>
    <row r="892273" ht="14.25" customHeight="1"/>
    <row r="892275" ht="14.25" customHeight="1"/>
    <row r="892277" ht="14.25" customHeight="1"/>
    <row r="892279" ht="14.25" customHeight="1"/>
    <row r="892281" ht="14.25" customHeight="1"/>
    <row r="892283" ht="14.25" customHeight="1"/>
    <row r="892285" ht="14.25" customHeight="1"/>
    <row r="892287" ht="14.25" customHeight="1"/>
    <row r="892289" ht="14.25" customHeight="1"/>
    <row r="892291" ht="14.25" customHeight="1"/>
    <row r="892293" ht="14.25" customHeight="1"/>
    <row r="892295" ht="14.25" customHeight="1"/>
    <row r="892297" ht="14.25" customHeight="1"/>
    <row r="892299" ht="14.25" customHeight="1"/>
    <row r="892301" ht="14.25" customHeight="1"/>
    <row r="892303" ht="14.25" customHeight="1"/>
    <row r="892305" ht="14.25" customHeight="1"/>
    <row r="892307" ht="14.25" customHeight="1"/>
    <row r="892309" ht="14.25" customHeight="1"/>
    <row r="892311" ht="14.25" customHeight="1"/>
    <row r="892313" ht="14.25" customHeight="1"/>
    <row r="892315" ht="14.25" customHeight="1"/>
    <row r="892317" ht="14.25" customHeight="1"/>
    <row r="892319" ht="14.25" customHeight="1"/>
    <row r="892321" ht="14.25" customHeight="1"/>
    <row r="892323" ht="14.25" customHeight="1"/>
    <row r="892325" ht="14.25" customHeight="1"/>
    <row r="892327" ht="14.25" customHeight="1"/>
    <row r="892329" ht="14.25" customHeight="1"/>
    <row r="892331" ht="14.25" customHeight="1"/>
    <row r="892333" ht="14.25" customHeight="1"/>
    <row r="892335" ht="14.25" customHeight="1"/>
    <row r="892337" ht="14.25" customHeight="1"/>
    <row r="892339" ht="14.25" customHeight="1"/>
    <row r="892341" ht="14.25" customHeight="1"/>
    <row r="892343" ht="14.25" customHeight="1"/>
    <row r="892345" ht="14.25" customHeight="1"/>
    <row r="892347" ht="14.25" customHeight="1"/>
    <row r="892349" ht="14.25" customHeight="1"/>
    <row r="892351" ht="14.25" customHeight="1"/>
    <row r="892353" ht="14.25" customHeight="1"/>
    <row r="892355" ht="14.25" customHeight="1"/>
    <row r="892357" ht="14.25" customHeight="1"/>
    <row r="892359" ht="14.25" customHeight="1"/>
    <row r="892361" ht="14.25" customHeight="1"/>
    <row r="892363" ht="14.25" customHeight="1"/>
    <row r="892365" ht="14.25" customHeight="1"/>
    <row r="892367" ht="14.25" customHeight="1"/>
    <row r="892369" ht="14.25" customHeight="1"/>
    <row r="892371" ht="14.25" customHeight="1"/>
    <row r="892373" ht="14.25" customHeight="1"/>
    <row r="892375" ht="14.25" customHeight="1"/>
    <row r="892377" ht="14.25" customHeight="1"/>
    <row r="892379" ht="14.25" customHeight="1"/>
    <row r="892381" ht="14.25" customHeight="1"/>
    <row r="892383" ht="14.25" customHeight="1"/>
    <row r="892385" ht="14.25" customHeight="1"/>
    <row r="892387" ht="14.25" customHeight="1"/>
    <row r="892389" ht="14.25" customHeight="1"/>
    <row r="892391" ht="14.25" customHeight="1"/>
    <row r="892393" ht="14.25" customHeight="1"/>
    <row r="892395" ht="14.25" customHeight="1"/>
    <row r="892397" ht="14.25" customHeight="1"/>
    <row r="892399" ht="14.25" customHeight="1"/>
    <row r="892401" ht="14.25" customHeight="1"/>
    <row r="892403" ht="14.25" customHeight="1"/>
    <row r="892405" ht="14.25" customHeight="1"/>
    <row r="892407" ht="14.25" customHeight="1"/>
    <row r="892409" ht="14.25" customHeight="1"/>
    <row r="892411" ht="14.25" customHeight="1"/>
    <row r="892413" ht="14.25" customHeight="1"/>
    <row r="892415" ht="14.25" customHeight="1"/>
    <row r="892417" ht="14.25" customHeight="1"/>
    <row r="892419" ht="14.25" customHeight="1"/>
    <row r="892421" ht="14.25" customHeight="1"/>
    <row r="892423" ht="14.25" customHeight="1"/>
    <row r="892425" ht="14.25" customHeight="1"/>
    <row r="892427" ht="14.25" customHeight="1"/>
    <row r="892429" ht="14.25" customHeight="1"/>
    <row r="892431" ht="14.25" customHeight="1"/>
    <row r="892433" ht="14.25" customHeight="1"/>
    <row r="892435" ht="14.25" customHeight="1"/>
    <row r="892437" ht="14.25" customHeight="1"/>
    <row r="892439" ht="14.25" customHeight="1"/>
    <row r="892441" ht="14.25" customHeight="1"/>
    <row r="892443" ht="14.25" customHeight="1"/>
    <row r="892445" ht="14.25" customHeight="1"/>
    <row r="892447" ht="14.25" customHeight="1"/>
    <row r="892449" ht="14.25" customHeight="1"/>
    <row r="892451" ht="14.25" customHeight="1"/>
    <row r="892453" ht="14.25" customHeight="1"/>
    <row r="892455" ht="14.25" customHeight="1"/>
    <row r="892457" ht="14.25" customHeight="1"/>
    <row r="892459" ht="14.25" customHeight="1"/>
    <row r="892461" ht="14.25" customHeight="1"/>
    <row r="892463" ht="14.25" customHeight="1"/>
    <row r="892465" ht="14.25" customHeight="1"/>
    <row r="892467" ht="14.25" customHeight="1"/>
    <row r="892469" ht="14.25" customHeight="1"/>
    <row r="892471" ht="14.25" customHeight="1"/>
    <row r="892473" ht="14.25" customHeight="1"/>
    <row r="892475" ht="14.25" customHeight="1"/>
    <row r="892477" ht="14.25" customHeight="1"/>
    <row r="892479" ht="14.25" customHeight="1"/>
    <row r="892481" ht="14.25" customHeight="1"/>
    <row r="892483" ht="14.25" customHeight="1"/>
    <row r="892485" ht="14.25" customHeight="1"/>
    <row r="892487" ht="14.25" customHeight="1"/>
    <row r="892489" ht="14.25" customHeight="1"/>
    <row r="892491" ht="14.25" customHeight="1"/>
    <row r="892493" ht="14.25" customHeight="1"/>
    <row r="892495" ht="14.25" customHeight="1"/>
    <row r="892497" ht="14.25" customHeight="1"/>
    <row r="892499" ht="14.25" customHeight="1"/>
    <row r="892501" ht="14.25" customHeight="1"/>
    <row r="892503" ht="14.25" customHeight="1"/>
    <row r="892505" ht="14.25" customHeight="1"/>
    <row r="892507" ht="14.25" customHeight="1"/>
    <row r="892509" ht="14.25" customHeight="1"/>
    <row r="892511" ht="14.25" customHeight="1"/>
    <row r="892513" ht="14.25" customHeight="1"/>
    <row r="892515" ht="14.25" customHeight="1"/>
    <row r="892517" ht="14.25" customHeight="1"/>
    <row r="892519" ht="14.25" customHeight="1"/>
    <row r="892521" ht="14.25" customHeight="1"/>
    <row r="892523" ht="14.25" customHeight="1"/>
    <row r="892525" ht="14.25" customHeight="1"/>
    <row r="892527" ht="14.25" customHeight="1"/>
    <row r="892529" ht="14.25" customHeight="1"/>
    <row r="892531" ht="14.25" customHeight="1"/>
    <row r="892533" ht="14.25" customHeight="1"/>
    <row r="892535" ht="14.25" customHeight="1"/>
    <row r="892537" ht="14.25" customHeight="1"/>
    <row r="892539" ht="14.25" customHeight="1"/>
    <row r="892541" ht="14.25" customHeight="1"/>
    <row r="892543" ht="14.25" customHeight="1"/>
    <row r="892545" ht="14.25" customHeight="1"/>
    <row r="892547" ht="14.25" customHeight="1"/>
    <row r="892549" ht="14.25" customHeight="1"/>
    <row r="892551" ht="14.25" customHeight="1"/>
    <row r="892553" ht="14.25" customHeight="1"/>
    <row r="892555" ht="14.25" customHeight="1"/>
    <row r="892557" ht="14.25" customHeight="1"/>
    <row r="892559" ht="14.25" customHeight="1"/>
    <row r="892561" ht="14.25" customHeight="1"/>
    <row r="892563" ht="14.25" customHeight="1"/>
    <row r="892565" ht="14.25" customHeight="1"/>
    <row r="892567" ht="14.25" customHeight="1"/>
    <row r="892569" ht="14.25" customHeight="1"/>
    <row r="892571" ht="14.25" customHeight="1"/>
    <row r="892573" ht="14.25" customHeight="1"/>
    <row r="892575" ht="14.25" customHeight="1"/>
    <row r="892577" ht="14.25" customHeight="1"/>
    <row r="892579" ht="14.25" customHeight="1"/>
    <row r="892581" ht="14.25" customHeight="1"/>
    <row r="892583" ht="14.25" customHeight="1"/>
    <row r="892585" ht="14.25" customHeight="1"/>
    <row r="892587" ht="14.25" customHeight="1"/>
    <row r="892589" ht="14.25" customHeight="1"/>
    <row r="892591" ht="14.25" customHeight="1"/>
    <row r="892593" ht="14.25" customHeight="1"/>
    <row r="892595" ht="14.25" customHeight="1"/>
    <row r="892597" ht="14.25" customHeight="1"/>
    <row r="892599" ht="14.25" customHeight="1"/>
    <row r="892601" ht="14.25" customHeight="1"/>
    <row r="892603" ht="14.25" customHeight="1"/>
    <row r="892605" ht="14.25" customHeight="1"/>
    <row r="892607" ht="14.25" customHeight="1"/>
    <row r="892609" ht="14.25" customHeight="1"/>
    <row r="892611" ht="14.25" customHeight="1"/>
    <row r="892613" ht="14.25" customHeight="1"/>
    <row r="892615" ht="14.25" customHeight="1"/>
    <row r="892617" ht="14.25" customHeight="1"/>
    <row r="892619" ht="14.25" customHeight="1"/>
    <row r="892621" ht="14.25" customHeight="1"/>
    <row r="892623" ht="14.25" customHeight="1"/>
    <row r="892625" ht="14.25" customHeight="1"/>
    <row r="892627" ht="14.25" customHeight="1"/>
    <row r="892629" ht="14.25" customHeight="1"/>
    <row r="892631" ht="14.25" customHeight="1"/>
    <row r="892633" ht="14.25" customHeight="1"/>
    <row r="892635" ht="14.25" customHeight="1"/>
    <row r="892637" ht="14.25" customHeight="1"/>
    <row r="892639" ht="14.25" customHeight="1"/>
    <row r="892641" ht="14.25" customHeight="1"/>
    <row r="892643" ht="14.25" customHeight="1"/>
    <row r="892645" ht="14.25" customHeight="1"/>
    <row r="892647" ht="14.25" customHeight="1"/>
    <row r="892649" ht="14.25" customHeight="1"/>
    <row r="892651" ht="14.25" customHeight="1"/>
    <row r="892653" ht="14.25" customHeight="1"/>
    <row r="892655" ht="14.25" customHeight="1"/>
    <row r="892657" ht="14.25" customHeight="1"/>
    <row r="892659" ht="14.25" customHeight="1"/>
    <row r="892661" ht="14.25" customHeight="1"/>
    <row r="892663" ht="14.25" customHeight="1"/>
    <row r="892665" ht="14.25" customHeight="1"/>
    <row r="892667" ht="14.25" customHeight="1"/>
    <row r="892669" ht="14.25" customHeight="1"/>
    <row r="892671" ht="14.25" customHeight="1"/>
    <row r="892673" ht="14.25" customHeight="1"/>
    <row r="892675" ht="14.25" customHeight="1"/>
    <row r="892677" ht="14.25" customHeight="1"/>
    <row r="892679" ht="14.25" customHeight="1"/>
    <row r="892681" ht="14.25" customHeight="1"/>
    <row r="892683" ht="14.25" customHeight="1"/>
    <row r="892685" ht="14.25" customHeight="1"/>
    <row r="892687" ht="14.25" customHeight="1"/>
    <row r="892689" ht="14.25" customHeight="1"/>
    <row r="892691" ht="14.25" customHeight="1"/>
    <row r="892693" ht="14.25" customHeight="1"/>
    <row r="892695" ht="14.25" customHeight="1"/>
    <row r="892697" ht="14.25" customHeight="1"/>
    <row r="892699" ht="14.25" customHeight="1"/>
    <row r="892701" ht="14.25" customHeight="1"/>
    <row r="892703" ht="14.25" customHeight="1"/>
    <row r="892705" ht="14.25" customHeight="1"/>
    <row r="892707" ht="14.25" customHeight="1"/>
    <row r="892709" ht="14.25" customHeight="1"/>
    <row r="892711" ht="14.25" customHeight="1"/>
    <row r="892713" ht="14.25" customHeight="1"/>
    <row r="892715" ht="14.25" customHeight="1"/>
    <row r="892717" ht="14.25" customHeight="1"/>
    <row r="892719" ht="14.25" customHeight="1"/>
    <row r="892721" ht="14.25" customHeight="1"/>
    <row r="892723" ht="14.25" customHeight="1"/>
    <row r="892725" ht="14.25" customHeight="1"/>
    <row r="892727" ht="14.25" customHeight="1"/>
    <row r="892729" ht="14.25" customHeight="1"/>
    <row r="892731" ht="14.25" customHeight="1"/>
    <row r="892733" ht="14.25" customHeight="1"/>
    <row r="892735" ht="14.25" customHeight="1"/>
    <row r="892737" ht="14.25" customHeight="1"/>
    <row r="892739" ht="14.25" customHeight="1"/>
    <row r="892741" ht="14.25" customHeight="1"/>
    <row r="892743" ht="14.25" customHeight="1"/>
    <row r="892745" ht="14.25" customHeight="1"/>
    <row r="892747" ht="14.25" customHeight="1"/>
    <row r="892749" ht="14.25" customHeight="1"/>
    <row r="892751" ht="14.25" customHeight="1"/>
    <row r="892753" ht="14.25" customHeight="1"/>
    <row r="892755" ht="14.25" customHeight="1"/>
    <row r="892757" ht="14.25" customHeight="1"/>
    <row r="892759" ht="14.25" customHeight="1"/>
    <row r="892761" ht="14.25" customHeight="1"/>
    <row r="892763" ht="14.25" customHeight="1"/>
    <row r="892765" ht="14.25" customHeight="1"/>
    <row r="892767" ht="14.25" customHeight="1"/>
    <row r="892769" ht="14.25" customHeight="1"/>
    <row r="892771" ht="14.25" customHeight="1"/>
    <row r="892773" ht="14.25" customHeight="1"/>
    <row r="892775" ht="14.25" customHeight="1"/>
    <row r="892777" ht="14.25" customHeight="1"/>
    <row r="892779" ht="14.25" customHeight="1"/>
    <row r="892781" ht="14.25" customHeight="1"/>
    <row r="892783" ht="14.25" customHeight="1"/>
    <row r="892785" ht="14.25" customHeight="1"/>
    <row r="892787" ht="14.25" customHeight="1"/>
    <row r="892789" ht="14.25" customHeight="1"/>
    <row r="892791" ht="14.25" customHeight="1"/>
    <row r="892793" ht="14.25" customHeight="1"/>
    <row r="892795" ht="14.25" customHeight="1"/>
    <row r="892797" ht="14.25" customHeight="1"/>
    <row r="892799" ht="14.25" customHeight="1"/>
    <row r="892801" ht="14.25" customHeight="1"/>
    <row r="892803" ht="14.25" customHeight="1"/>
    <row r="892805" ht="14.25" customHeight="1"/>
    <row r="892807" ht="14.25" customHeight="1"/>
    <row r="892809" ht="14.25" customHeight="1"/>
    <row r="892811" ht="14.25" customHeight="1"/>
    <row r="892813" ht="14.25" customHeight="1"/>
    <row r="892815" ht="14.25" customHeight="1"/>
    <row r="892817" ht="14.25" customHeight="1"/>
    <row r="892819" ht="14.25" customHeight="1"/>
    <row r="892821" ht="14.25" customHeight="1"/>
    <row r="892823" ht="14.25" customHeight="1"/>
    <row r="892825" ht="14.25" customHeight="1"/>
    <row r="892827" ht="14.25" customHeight="1"/>
    <row r="892829" ht="14.25" customHeight="1"/>
    <row r="892831" ht="14.25" customHeight="1"/>
    <row r="892833" ht="14.25" customHeight="1"/>
    <row r="892835" ht="14.25" customHeight="1"/>
    <row r="892837" ht="14.25" customHeight="1"/>
    <row r="892839" ht="14.25" customHeight="1"/>
    <row r="892841" ht="14.25" customHeight="1"/>
    <row r="892843" ht="14.25" customHeight="1"/>
    <row r="892845" ht="14.25" customHeight="1"/>
    <row r="892847" ht="14.25" customHeight="1"/>
    <row r="892849" ht="14.25" customHeight="1"/>
    <row r="892851" ht="14.25" customHeight="1"/>
    <row r="892853" ht="14.25" customHeight="1"/>
    <row r="892855" ht="14.25" customHeight="1"/>
    <row r="892857" ht="14.25" customHeight="1"/>
    <row r="892859" ht="14.25" customHeight="1"/>
    <row r="892861" ht="14.25" customHeight="1"/>
    <row r="892863" ht="14.25" customHeight="1"/>
    <row r="892865" ht="14.25" customHeight="1"/>
    <row r="892867" ht="14.25" customHeight="1"/>
    <row r="892869" ht="14.25" customHeight="1"/>
    <row r="892871" ht="14.25" customHeight="1"/>
    <row r="892873" ht="14.25" customHeight="1"/>
    <row r="892875" ht="14.25" customHeight="1"/>
    <row r="892877" ht="14.25" customHeight="1"/>
    <row r="892879" ht="14.25" customHeight="1"/>
    <row r="892881" ht="14.25" customHeight="1"/>
    <row r="892883" ht="14.25" customHeight="1"/>
    <row r="892885" ht="14.25" customHeight="1"/>
    <row r="892887" ht="14.25" customHeight="1"/>
    <row r="892889" ht="14.25" customHeight="1"/>
    <row r="892891" ht="14.25" customHeight="1"/>
    <row r="892893" ht="14.25" customHeight="1"/>
    <row r="892895" ht="14.25" customHeight="1"/>
    <row r="892897" ht="14.25" customHeight="1"/>
    <row r="892899" ht="14.25" customHeight="1"/>
    <row r="892901" ht="14.25" customHeight="1"/>
    <row r="892903" ht="14.25" customHeight="1"/>
    <row r="892905" ht="14.25" customHeight="1"/>
    <row r="892907" ht="14.25" customHeight="1"/>
    <row r="892909" ht="14.25" customHeight="1"/>
    <row r="892911" ht="14.25" customHeight="1"/>
    <row r="892913" ht="14.25" customHeight="1"/>
    <row r="892915" ht="14.25" customHeight="1"/>
    <row r="892917" ht="14.25" customHeight="1"/>
    <row r="892919" ht="14.25" customHeight="1"/>
    <row r="892921" ht="14.25" customHeight="1"/>
    <row r="892923" ht="14.25" customHeight="1"/>
    <row r="892925" ht="14.25" customHeight="1"/>
    <row r="892927" ht="14.25" customHeight="1"/>
    <row r="892929" ht="14.25" customHeight="1"/>
    <row r="892931" ht="14.25" customHeight="1"/>
    <row r="892933" ht="14.25" customHeight="1"/>
    <row r="892935" ht="14.25" customHeight="1"/>
    <row r="892937" ht="14.25" customHeight="1"/>
    <row r="892939" ht="14.25" customHeight="1"/>
    <row r="892941" ht="14.25" customHeight="1"/>
    <row r="892943" ht="14.25" customHeight="1"/>
    <row r="892945" ht="14.25" customHeight="1"/>
    <row r="892947" ht="14.25" customHeight="1"/>
    <row r="892949" ht="14.25" customHeight="1"/>
    <row r="892951" ht="14.25" customHeight="1"/>
    <row r="892953" ht="14.25" customHeight="1"/>
    <row r="892955" ht="14.25" customHeight="1"/>
    <row r="892957" ht="14.25" customHeight="1"/>
    <row r="892959" ht="14.25" customHeight="1"/>
    <row r="892961" ht="14.25" customHeight="1"/>
    <row r="892963" ht="14.25" customHeight="1"/>
    <row r="892965" ht="14.25" customHeight="1"/>
    <row r="892967" ht="14.25" customHeight="1"/>
    <row r="892969" ht="14.25" customHeight="1"/>
    <row r="892971" ht="14.25" customHeight="1"/>
    <row r="892973" ht="14.25" customHeight="1"/>
    <row r="892975" ht="14.25" customHeight="1"/>
    <row r="892977" ht="14.25" customHeight="1"/>
    <row r="892979" ht="14.25" customHeight="1"/>
    <row r="892981" ht="14.25" customHeight="1"/>
    <row r="892983" ht="14.25" customHeight="1"/>
    <row r="892985" ht="14.25" customHeight="1"/>
    <row r="892987" ht="14.25" customHeight="1"/>
    <row r="892989" ht="14.25" customHeight="1"/>
    <row r="892991" ht="14.25" customHeight="1"/>
    <row r="892993" ht="14.25" customHeight="1"/>
    <row r="892995" ht="14.25" customHeight="1"/>
    <row r="892997" ht="14.25" customHeight="1"/>
    <row r="892999" ht="14.25" customHeight="1"/>
    <row r="893001" ht="14.25" customHeight="1"/>
    <row r="893003" ht="14.25" customHeight="1"/>
    <row r="893005" ht="14.25" customHeight="1"/>
    <row r="893007" ht="14.25" customHeight="1"/>
    <row r="893009" ht="14.25" customHeight="1"/>
    <row r="893011" ht="14.25" customHeight="1"/>
    <row r="893013" ht="14.25" customHeight="1"/>
    <row r="893015" ht="14.25" customHeight="1"/>
    <row r="893017" ht="14.25" customHeight="1"/>
    <row r="893019" ht="14.25" customHeight="1"/>
    <row r="893021" ht="14.25" customHeight="1"/>
    <row r="893023" ht="14.25" customHeight="1"/>
    <row r="893025" ht="14.25" customHeight="1"/>
    <row r="893027" ht="14.25" customHeight="1"/>
    <row r="893029" ht="14.25" customHeight="1"/>
    <row r="893031" ht="14.25" customHeight="1"/>
    <row r="893033" ht="14.25" customHeight="1"/>
    <row r="893035" ht="14.25" customHeight="1"/>
    <row r="893037" ht="14.25" customHeight="1"/>
    <row r="893039" ht="14.25" customHeight="1"/>
    <row r="893041" ht="14.25" customHeight="1"/>
    <row r="893043" ht="14.25" customHeight="1"/>
    <row r="893045" ht="14.25" customHeight="1"/>
    <row r="893047" ht="14.25" customHeight="1"/>
    <row r="893049" ht="14.25" customHeight="1"/>
    <row r="893051" ht="14.25" customHeight="1"/>
    <row r="893053" ht="14.25" customHeight="1"/>
    <row r="893055" ht="14.25" customHeight="1"/>
    <row r="893057" ht="14.25" customHeight="1"/>
    <row r="893059" ht="14.25" customHeight="1"/>
    <row r="893061" ht="14.25" customHeight="1"/>
    <row r="893063" ht="14.25" customHeight="1"/>
    <row r="893065" ht="14.25" customHeight="1"/>
    <row r="893067" ht="14.25" customHeight="1"/>
    <row r="893069" ht="14.25" customHeight="1"/>
    <row r="893071" ht="14.25" customHeight="1"/>
    <row r="893073" ht="14.25" customHeight="1"/>
    <row r="893075" ht="14.25" customHeight="1"/>
    <row r="893077" ht="14.25" customHeight="1"/>
    <row r="893079" ht="14.25" customHeight="1"/>
    <row r="893081" ht="14.25" customHeight="1"/>
    <row r="893083" ht="14.25" customHeight="1"/>
    <row r="893085" ht="14.25" customHeight="1"/>
    <row r="893087" ht="14.25" customHeight="1"/>
    <row r="893089" ht="14.25" customHeight="1"/>
    <row r="893091" ht="14.25" customHeight="1"/>
    <row r="893093" ht="14.25" customHeight="1"/>
    <row r="893095" ht="14.25" customHeight="1"/>
    <row r="893097" ht="14.25" customHeight="1"/>
    <row r="893099" ht="14.25" customHeight="1"/>
    <row r="893101" ht="14.25" customHeight="1"/>
    <row r="893103" ht="14.25" customHeight="1"/>
    <row r="893105" ht="14.25" customHeight="1"/>
    <row r="893107" ht="14.25" customHeight="1"/>
    <row r="893109" ht="14.25" customHeight="1"/>
    <row r="893111" ht="14.25" customHeight="1"/>
    <row r="893113" ht="14.25" customHeight="1"/>
    <row r="893115" ht="14.25" customHeight="1"/>
    <row r="893117" ht="14.25" customHeight="1"/>
    <row r="893119" ht="14.25" customHeight="1"/>
    <row r="893121" ht="14.25" customHeight="1"/>
    <row r="893123" ht="14.25" customHeight="1"/>
    <row r="893125" ht="14.25" customHeight="1"/>
    <row r="893127" ht="14.25" customHeight="1"/>
    <row r="893129" ht="14.25" customHeight="1"/>
    <row r="893131" ht="14.25" customHeight="1"/>
    <row r="893133" ht="14.25" customHeight="1"/>
    <row r="893135" ht="14.25" customHeight="1"/>
    <row r="893137" ht="14.25" customHeight="1"/>
    <row r="893139" ht="14.25" customHeight="1"/>
    <row r="893141" ht="14.25" customHeight="1"/>
    <row r="893143" ht="14.25" customHeight="1"/>
    <row r="893145" ht="14.25" customHeight="1"/>
    <row r="893147" ht="14.25" customHeight="1"/>
    <row r="893149" ht="14.25" customHeight="1"/>
    <row r="893151" ht="14.25" customHeight="1"/>
    <row r="893153" ht="14.25" customHeight="1"/>
    <row r="893155" ht="14.25" customHeight="1"/>
    <row r="893157" ht="14.25" customHeight="1"/>
    <row r="893159" ht="14.25" customHeight="1"/>
    <row r="893161" ht="14.25" customHeight="1"/>
    <row r="893163" ht="14.25" customHeight="1"/>
    <row r="893165" ht="14.25" customHeight="1"/>
    <row r="893167" ht="14.25" customHeight="1"/>
    <row r="893169" ht="14.25" customHeight="1"/>
    <row r="893171" ht="14.25" customHeight="1"/>
    <row r="893173" ht="14.25" customHeight="1"/>
    <row r="893175" ht="14.25" customHeight="1"/>
    <row r="893177" ht="14.25" customHeight="1"/>
    <row r="893179" ht="14.25" customHeight="1"/>
    <row r="893181" ht="14.25" customHeight="1"/>
    <row r="893183" ht="14.25" customHeight="1"/>
    <row r="893185" ht="14.25" customHeight="1"/>
    <row r="893187" ht="14.25" customHeight="1"/>
    <row r="893189" ht="14.25" customHeight="1"/>
    <row r="893191" ht="14.25" customHeight="1"/>
    <row r="893193" ht="14.25" customHeight="1"/>
    <row r="893195" ht="14.25" customHeight="1"/>
    <row r="893197" ht="14.25" customHeight="1"/>
    <row r="893199" ht="14.25" customHeight="1"/>
    <row r="893201" ht="14.25" customHeight="1"/>
    <row r="893203" ht="14.25" customHeight="1"/>
    <row r="893205" ht="14.25" customHeight="1"/>
    <row r="893207" ht="14.25" customHeight="1"/>
    <row r="893209" ht="14.25" customHeight="1"/>
    <row r="893211" ht="14.25" customHeight="1"/>
    <row r="893213" ht="14.25" customHeight="1"/>
    <row r="893215" ht="14.25" customHeight="1"/>
    <row r="893217" ht="14.25" customHeight="1"/>
    <row r="893219" ht="14.25" customHeight="1"/>
    <row r="893221" ht="14.25" customHeight="1"/>
    <row r="893223" ht="14.25" customHeight="1"/>
    <row r="893225" ht="14.25" customHeight="1"/>
    <row r="893227" ht="14.25" customHeight="1"/>
    <row r="893229" ht="14.25" customHeight="1"/>
    <row r="893231" ht="14.25" customHeight="1"/>
    <row r="893233" ht="14.25" customHeight="1"/>
    <row r="893235" ht="14.25" customHeight="1"/>
    <row r="893237" ht="14.25" customHeight="1"/>
    <row r="893239" ht="14.25" customHeight="1"/>
    <row r="893241" ht="14.25" customHeight="1"/>
    <row r="893243" ht="14.25" customHeight="1"/>
    <row r="893245" ht="14.25" customHeight="1"/>
    <row r="893247" ht="14.25" customHeight="1"/>
    <row r="893249" ht="14.25" customHeight="1"/>
    <row r="893251" ht="14.25" customHeight="1"/>
    <row r="893253" ht="14.25" customHeight="1"/>
    <row r="893255" ht="14.25" customHeight="1"/>
    <row r="893257" ht="14.25" customHeight="1"/>
    <row r="893259" ht="14.25" customHeight="1"/>
    <row r="893261" ht="14.25" customHeight="1"/>
    <row r="893263" ht="14.25" customHeight="1"/>
    <row r="893265" ht="14.25" customHeight="1"/>
    <row r="893267" ht="14.25" customHeight="1"/>
    <row r="893269" ht="14.25" customHeight="1"/>
    <row r="893271" ht="14.25" customHeight="1"/>
    <row r="893273" ht="14.25" customHeight="1"/>
    <row r="893275" ht="14.25" customHeight="1"/>
    <row r="893277" ht="14.25" customHeight="1"/>
    <row r="893279" ht="14.25" customHeight="1"/>
    <row r="893281" ht="14.25" customHeight="1"/>
    <row r="893283" ht="14.25" customHeight="1"/>
    <row r="893285" ht="14.25" customHeight="1"/>
    <row r="893287" ht="14.25" customHeight="1"/>
    <row r="893289" ht="14.25" customHeight="1"/>
    <row r="893291" ht="14.25" customHeight="1"/>
    <row r="893293" ht="14.25" customHeight="1"/>
    <row r="893295" ht="14.25" customHeight="1"/>
    <row r="893297" ht="14.25" customHeight="1"/>
    <row r="893299" ht="14.25" customHeight="1"/>
    <row r="893301" ht="14.25" customHeight="1"/>
    <row r="893303" ht="14.25" customHeight="1"/>
    <row r="893305" ht="14.25" customHeight="1"/>
    <row r="893307" ht="14.25" customHeight="1"/>
    <row r="893309" ht="14.25" customHeight="1"/>
    <row r="893311" ht="14.25" customHeight="1"/>
    <row r="893313" ht="14.25" customHeight="1"/>
    <row r="893315" ht="14.25" customHeight="1"/>
    <row r="893317" ht="14.25" customHeight="1"/>
    <row r="893319" ht="14.25" customHeight="1"/>
    <row r="893321" ht="14.25" customHeight="1"/>
    <row r="893323" ht="14.25" customHeight="1"/>
    <row r="893325" ht="14.25" customHeight="1"/>
    <row r="893327" ht="14.25" customHeight="1"/>
    <row r="893329" ht="14.25" customHeight="1"/>
    <row r="893331" ht="14.25" customHeight="1"/>
    <row r="893333" ht="14.25" customHeight="1"/>
    <row r="893335" ht="14.25" customHeight="1"/>
    <row r="893337" ht="14.25" customHeight="1"/>
    <row r="893339" ht="14.25" customHeight="1"/>
    <row r="893341" ht="14.25" customHeight="1"/>
    <row r="893343" ht="14.25" customHeight="1"/>
    <row r="893345" ht="14.25" customHeight="1"/>
    <row r="893347" ht="14.25" customHeight="1"/>
    <row r="893349" ht="14.25" customHeight="1"/>
    <row r="893351" ht="14.25" customHeight="1"/>
    <row r="893353" ht="14.25" customHeight="1"/>
    <row r="893355" ht="14.25" customHeight="1"/>
    <row r="893357" ht="14.25" customHeight="1"/>
    <row r="893359" ht="14.25" customHeight="1"/>
    <row r="893361" ht="14.25" customHeight="1"/>
    <row r="893363" ht="14.25" customHeight="1"/>
    <row r="893365" ht="14.25" customHeight="1"/>
    <row r="893367" ht="14.25" customHeight="1"/>
    <row r="893369" ht="14.25" customHeight="1"/>
    <row r="893371" ht="14.25" customHeight="1"/>
    <row r="893373" ht="14.25" customHeight="1"/>
    <row r="893375" ht="14.25" customHeight="1"/>
    <row r="893377" ht="14.25" customHeight="1"/>
    <row r="893379" ht="14.25" customHeight="1"/>
    <row r="893381" ht="14.25" customHeight="1"/>
    <row r="893383" ht="14.25" customHeight="1"/>
    <row r="893385" ht="14.25" customHeight="1"/>
    <row r="893387" ht="14.25" customHeight="1"/>
    <row r="893389" ht="14.25" customHeight="1"/>
    <row r="893391" ht="14.25" customHeight="1"/>
    <row r="893393" ht="14.25" customHeight="1"/>
    <row r="893395" ht="14.25" customHeight="1"/>
    <row r="893397" ht="14.25" customHeight="1"/>
    <row r="893399" ht="14.25" customHeight="1"/>
    <row r="893401" ht="14.25" customHeight="1"/>
    <row r="893403" ht="14.25" customHeight="1"/>
    <row r="893405" ht="14.25" customHeight="1"/>
    <row r="893407" ht="14.25" customHeight="1"/>
    <row r="893409" ht="14.25" customHeight="1"/>
    <row r="893411" ht="14.25" customHeight="1"/>
    <row r="893413" ht="14.25" customHeight="1"/>
    <row r="893415" ht="14.25" customHeight="1"/>
    <row r="893417" ht="14.25" customHeight="1"/>
    <row r="893419" ht="14.25" customHeight="1"/>
    <row r="893421" ht="14.25" customHeight="1"/>
    <row r="893423" ht="14.25" customHeight="1"/>
    <row r="893425" ht="14.25" customHeight="1"/>
    <row r="893427" ht="14.25" customHeight="1"/>
    <row r="893429" ht="14.25" customHeight="1"/>
    <row r="893431" ht="14.25" customHeight="1"/>
    <row r="893433" ht="14.25" customHeight="1"/>
    <row r="893435" ht="14.25" customHeight="1"/>
    <row r="893437" ht="14.25" customHeight="1"/>
    <row r="893439" ht="14.25" customHeight="1"/>
    <row r="893441" ht="14.25" customHeight="1"/>
    <row r="893443" ht="14.25" customHeight="1"/>
    <row r="893445" ht="14.25" customHeight="1"/>
    <row r="893447" ht="14.25" customHeight="1"/>
    <row r="893449" ht="14.25" customHeight="1"/>
    <row r="893451" ht="14.25" customHeight="1"/>
    <row r="893453" ht="14.25" customHeight="1"/>
    <row r="893455" ht="14.25" customHeight="1"/>
    <row r="893457" ht="14.25" customHeight="1"/>
    <row r="893459" ht="14.25" customHeight="1"/>
    <row r="893461" ht="14.25" customHeight="1"/>
    <row r="893463" ht="14.25" customHeight="1"/>
    <row r="893465" ht="14.25" customHeight="1"/>
    <row r="893467" ht="14.25" customHeight="1"/>
    <row r="893469" ht="14.25" customHeight="1"/>
    <row r="893471" ht="14.25" customHeight="1"/>
    <row r="893473" ht="14.25" customHeight="1"/>
    <row r="893475" ht="14.25" customHeight="1"/>
    <row r="893477" ht="14.25" customHeight="1"/>
    <row r="893479" ht="14.25" customHeight="1"/>
    <row r="893481" ht="14.25" customHeight="1"/>
    <row r="893483" ht="14.25" customHeight="1"/>
    <row r="893485" ht="14.25" customHeight="1"/>
    <row r="893487" ht="14.25" customHeight="1"/>
    <row r="893489" ht="14.25" customHeight="1"/>
    <row r="893491" ht="14.25" customHeight="1"/>
    <row r="893493" ht="14.25" customHeight="1"/>
    <row r="893495" ht="14.25" customHeight="1"/>
    <row r="893497" ht="14.25" customHeight="1"/>
    <row r="893499" ht="14.25" customHeight="1"/>
    <row r="893501" ht="14.25" customHeight="1"/>
    <row r="893503" ht="14.25" customHeight="1"/>
    <row r="893505" ht="14.25" customHeight="1"/>
    <row r="893507" ht="14.25" customHeight="1"/>
    <row r="893509" ht="14.25" customHeight="1"/>
    <row r="893511" ht="14.25" customHeight="1"/>
    <row r="893513" ht="14.25" customHeight="1"/>
    <row r="893515" ht="14.25" customHeight="1"/>
    <row r="893517" ht="14.25" customHeight="1"/>
    <row r="893519" ht="14.25" customHeight="1"/>
    <row r="893521" ht="14.25" customHeight="1"/>
    <row r="893523" ht="14.25" customHeight="1"/>
    <row r="893525" ht="14.25" customHeight="1"/>
    <row r="893527" ht="14.25" customHeight="1"/>
    <row r="893529" ht="14.25" customHeight="1"/>
    <row r="893531" ht="14.25" customHeight="1"/>
    <row r="893533" ht="14.25" customHeight="1"/>
    <row r="893535" ht="14.25" customHeight="1"/>
    <row r="893537" ht="14.25" customHeight="1"/>
    <row r="893539" ht="14.25" customHeight="1"/>
    <row r="893541" ht="14.25" customHeight="1"/>
    <row r="893543" ht="14.25" customHeight="1"/>
    <row r="893545" ht="14.25" customHeight="1"/>
    <row r="893547" ht="14.25" customHeight="1"/>
    <row r="893549" ht="14.25" customHeight="1"/>
    <row r="893551" ht="14.25" customHeight="1"/>
    <row r="893553" ht="14.25" customHeight="1"/>
    <row r="893555" ht="14.25" customHeight="1"/>
    <row r="893557" ht="14.25" customHeight="1"/>
    <row r="893559" ht="14.25" customHeight="1"/>
    <row r="893561" ht="14.25" customHeight="1"/>
    <row r="893563" ht="14.25" customHeight="1"/>
    <row r="893565" ht="14.25" customHeight="1"/>
    <row r="893567" ht="14.25" customHeight="1"/>
    <row r="893569" ht="14.25" customHeight="1"/>
    <row r="893571" ht="14.25" customHeight="1"/>
    <row r="893573" ht="14.25" customHeight="1"/>
    <row r="893575" ht="14.25" customHeight="1"/>
    <row r="893577" ht="14.25" customHeight="1"/>
    <row r="893579" ht="14.25" customHeight="1"/>
    <row r="893581" ht="14.25" customHeight="1"/>
    <row r="893583" ht="14.25" customHeight="1"/>
    <row r="893585" ht="14.25" customHeight="1"/>
    <row r="893587" ht="14.25" customHeight="1"/>
    <row r="893589" ht="14.25" customHeight="1"/>
    <row r="893591" ht="14.25" customHeight="1"/>
    <row r="893593" ht="14.25" customHeight="1"/>
    <row r="893595" ht="14.25" customHeight="1"/>
    <row r="893597" ht="14.25" customHeight="1"/>
    <row r="893599" ht="14.25" customHeight="1"/>
    <row r="893601" ht="14.25" customHeight="1"/>
    <row r="893603" ht="14.25" customHeight="1"/>
    <row r="893605" ht="14.25" customHeight="1"/>
    <row r="893607" ht="14.25" customHeight="1"/>
    <row r="893609" ht="14.25" customHeight="1"/>
    <row r="893611" ht="14.25" customHeight="1"/>
    <row r="893613" ht="14.25" customHeight="1"/>
    <row r="893615" ht="14.25" customHeight="1"/>
    <row r="893617" ht="14.25" customHeight="1"/>
    <row r="893619" ht="14.25" customHeight="1"/>
    <row r="893621" ht="14.25" customHeight="1"/>
    <row r="893623" ht="14.25" customHeight="1"/>
    <row r="893625" ht="14.25" customHeight="1"/>
    <row r="893627" ht="14.25" customHeight="1"/>
    <row r="893629" ht="14.25" customHeight="1"/>
    <row r="893631" ht="14.25" customHeight="1"/>
    <row r="893633" ht="14.25" customHeight="1"/>
    <row r="893635" ht="14.25" customHeight="1"/>
    <row r="893637" ht="14.25" customHeight="1"/>
    <row r="893639" ht="14.25" customHeight="1"/>
    <row r="893641" ht="14.25" customHeight="1"/>
    <row r="893643" ht="14.25" customHeight="1"/>
    <row r="893645" ht="14.25" customHeight="1"/>
    <row r="893647" ht="14.25" customHeight="1"/>
    <row r="893649" ht="14.25" customHeight="1"/>
    <row r="893651" ht="14.25" customHeight="1"/>
    <row r="893653" ht="14.25" customHeight="1"/>
    <row r="893655" ht="14.25" customHeight="1"/>
    <row r="893657" ht="14.25" customHeight="1"/>
    <row r="893659" ht="14.25" customHeight="1"/>
    <row r="893661" ht="14.25" customHeight="1"/>
    <row r="893663" ht="14.25" customHeight="1"/>
    <row r="893665" ht="14.25" customHeight="1"/>
    <row r="893667" ht="14.25" customHeight="1"/>
    <row r="893669" ht="14.25" customHeight="1"/>
    <row r="893671" ht="14.25" customHeight="1"/>
    <row r="893673" ht="14.25" customHeight="1"/>
    <row r="893675" ht="14.25" customHeight="1"/>
    <row r="893677" ht="14.25" customHeight="1"/>
    <row r="893679" ht="14.25" customHeight="1"/>
    <row r="893681" ht="14.25" customHeight="1"/>
    <row r="893683" ht="14.25" customHeight="1"/>
    <row r="893685" ht="14.25" customHeight="1"/>
    <row r="893687" ht="14.25" customHeight="1"/>
    <row r="893689" ht="14.25" customHeight="1"/>
    <row r="893691" ht="14.25" customHeight="1"/>
    <row r="893693" ht="14.25" customHeight="1"/>
    <row r="893695" ht="14.25" customHeight="1"/>
    <row r="893697" ht="14.25" customHeight="1"/>
    <row r="893699" ht="14.25" customHeight="1"/>
    <row r="893701" ht="14.25" customHeight="1"/>
    <row r="893703" ht="14.25" customHeight="1"/>
    <row r="893705" ht="14.25" customHeight="1"/>
    <row r="893707" ht="14.25" customHeight="1"/>
    <row r="893709" ht="14.25" customHeight="1"/>
    <row r="893711" ht="14.25" customHeight="1"/>
    <row r="893713" ht="14.25" customHeight="1"/>
    <row r="893715" ht="14.25" customHeight="1"/>
    <row r="893717" ht="14.25" customHeight="1"/>
    <row r="893719" ht="14.25" customHeight="1"/>
    <row r="893721" ht="14.25" customHeight="1"/>
    <row r="893723" ht="14.25" customHeight="1"/>
    <row r="893725" ht="14.25" customHeight="1"/>
    <row r="893727" ht="14.25" customHeight="1"/>
    <row r="893729" ht="14.25" customHeight="1"/>
    <row r="893731" ht="14.25" customHeight="1"/>
    <row r="893733" ht="14.25" customHeight="1"/>
    <row r="893735" ht="14.25" customHeight="1"/>
    <row r="893737" ht="14.25" customHeight="1"/>
    <row r="893739" ht="14.25" customHeight="1"/>
    <row r="893741" ht="14.25" customHeight="1"/>
    <row r="893743" ht="14.25" customHeight="1"/>
    <row r="893745" ht="14.25" customHeight="1"/>
    <row r="893747" ht="14.25" customHeight="1"/>
    <row r="893749" ht="14.25" customHeight="1"/>
    <row r="893751" ht="14.25" customHeight="1"/>
    <row r="893753" ht="14.25" customHeight="1"/>
    <row r="893755" ht="14.25" customHeight="1"/>
    <row r="893757" ht="14.25" customHeight="1"/>
    <row r="893759" ht="14.25" customHeight="1"/>
    <row r="893761" ht="14.25" customHeight="1"/>
    <row r="893763" ht="14.25" customHeight="1"/>
    <row r="893765" ht="14.25" customHeight="1"/>
    <row r="893767" ht="14.25" customHeight="1"/>
    <row r="893769" ht="14.25" customHeight="1"/>
    <row r="893771" ht="14.25" customHeight="1"/>
    <row r="893773" ht="14.25" customHeight="1"/>
    <row r="893775" ht="14.25" customHeight="1"/>
    <row r="893777" ht="14.25" customHeight="1"/>
    <row r="893779" ht="14.25" customHeight="1"/>
    <row r="893781" ht="14.25" customHeight="1"/>
    <row r="893783" ht="14.25" customHeight="1"/>
    <row r="893785" ht="14.25" customHeight="1"/>
    <row r="893787" ht="14.25" customHeight="1"/>
    <row r="893789" ht="14.25" customHeight="1"/>
    <row r="893791" ht="14.25" customHeight="1"/>
    <row r="893793" ht="14.25" customHeight="1"/>
    <row r="893795" ht="14.25" customHeight="1"/>
    <row r="893797" ht="14.25" customHeight="1"/>
    <row r="893799" ht="14.25" customHeight="1"/>
    <row r="893801" ht="14.25" customHeight="1"/>
    <row r="893803" ht="14.25" customHeight="1"/>
    <row r="893805" ht="14.25" customHeight="1"/>
    <row r="893807" ht="14.25" customHeight="1"/>
    <row r="893809" ht="14.25" customHeight="1"/>
    <row r="893811" ht="14.25" customHeight="1"/>
    <row r="893813" ht="14.25" customHeight="1"/>
    <row r="893815" ht="14.25" customHeight="1"/>
    <row r="893817" ht="14.25" customHeight="1"/>
    <row r="893819" ht="14.25" customHeight="1"/>
    <row r="893821" ht="14.25" customHeight="1"/>
    <row r="893823" ht="14.25" customHeight="1"/>
    <row r="893825" ht="14.25" customHeight="1"/>
    <row r="893827" ht="14.25" customHeight="1"/>
    <row r="893829" ht="14.25" customHeight="1"/>
    <row r="893831" ht="14.25" customHeight="1"/>
    <row r="893833" ht="14.25" customHeight="1"/>
    <row r="893835" ht="14.25" customHeight="1"/>
    <row r="893837" ht="14.25" customHeight="1"/>
    <row r="893839" ht="14.25" customHeight="1"/>
    <row r="893841" ht="14.25" customHeight="1"/>
    <row r="893843" ht="14.25" customHeight="1"/>
    <row r="893845" ht="14.25" customHeight="1"/>
    <row r="893847" ht="14.25" customHeight="1"/>
    <row r="893849" ht="14.25" customHeight="1"/>
    <row r="893851" ht="14.25" customHeight="1"/>
    <row r="893853" ht="14.25" customHeight="1"/>
    <row r="893855" ht="14.25" customHeight="1"/>
    <row r="893857" ht="14.25" customHeight="1"/>
    <row r="893859" ht="14.25" customHeight="1"/>
    <row r="893861" ht="14.25" customHeight="1"/>
    <row r="893863" ht="14.25" customHeight="1"/>
    <row r="893865" ht="14.25" customHeight="1"/>
    <row r="893867" ht="14.25" customHeight="1"/>
    <row r="893869" ht="14.25" customHeight="1"/>
    <row r="893871" ht="14.25" customHeight="1"/>
    <row r="893873" ht="14.25" customHeight="1"/>
    <row r="893875" ht="14.25" customHeight="1"/>
    <row r="893877" ht="14.25" customHeight="1"/>
    <row r="893879" ht="14.25" customHeight="1"/>
    <row r="893881" ht="14.25" customHeight="1"/>
    <row r="893883" ht="14.25" customHeight="1"/>
    <row r="893885" ht="14.25" customHeight="1"/>
    <row r="893887" ht="14.25" customHeight="1"/>
    <row r="893889" ht="14.25" customHeight="1"/>
    <row r="893891" ht="14.25" customHeight="1"/>
    <row r="893893" ht="14.25" customHeight="1"/>
    <row r="893895" ht="14.25" customHeight="1"/>
    <row r="893897" ht="14.25" customHeight="1"/>
    <row r="893899" ht="14.25" customHeight="1"/>
    <row r="893901" ht="14.25" customHeight="1"/>
    <row r="893903" ht="14.25" customHeight="1"/>
    <row r="893905" ht="14.25" customHeight="1"/>
    <row r="893907" ht="14.25" customHeight="1"/>
    <row r="893909" ht="14.25" customHeight="1"/>
    <row r="893911" ht="14.25" customHeight="1"/>
    <row r="893913" ht="14.25" customHeight="1"/>
    <row r="893915" ht="14.25" customHeight="1"/>
    <row r="893917" ht="14.25" customHeight="1"/>
    <row r="893919" ht="14.25" customHeight="1"/>
    <row r="893921" ht="14.25" customHeight="1"/>
    <row r="893923" ht="14.25" customHeight="1"/>
    <row r="893925" ht="14.25" customHeight="1"/>
    <row r="893927" ht="14.25" customHeight="1"/>
    <row r="893929" ht="14.25" customHeight="1"/>
    <row r="893931" ht="14.25" customHeight="1"/>
    <row r="893933" ht="14.25" customHeight="1"/>
    <row r="893935" ht="14.25" customHeight="1"/>
    <row r="893937" ht="14.25" customHeight="1"/>
    <row r="893939" ht="14.25" customHeight="1"/>
    <row r="893941" ht="14.25" customHeight="1"/>
    <row r="893943" ht="14.25" customHeight="1"/>
    <row r="893945" ht="14.25" customHeight="1"/>
    <row r="893947" ht="14.25" customHeight="1"/>
    <row r="893949" ht="14.25" customHeight="1"/>
    <row r="893951" ht="14.25" customHeight="1"/>
    <row r="893953" ht="14.25" customHeight="1"/>
    <row r="893955" ht="14.25" customHeight="1"/>
    <row r="893957" ht="14.25" customHeight="1"/>
    <row r="893959" ht="14.25" customHeight="1"/>
    <row r="893961" ht="14.25" customHeight="1"/>
    <row r="893963" ht="14.25" customHeight="1"/>
    <row r="893965" ht="14.25" customHeight="1"/>
    <row r="893967" ht="14.25" customHeight="1"/>
    <row r="893969" ht="14.25" customHeight="1"/>
    <row r="893971" ht="14.25" customHeight="1"/>
    <row r="893973" ht="14.25" customHeight="1"/>
    <row r="893975" ht="14.25" customHeight="1"/>
    <row r="893977" ht="14.25" customHeight="1"/>
    <row r="893979" ht="14.25" customHeight="1"/>
    <row r="893981" ht="14.25" customHeight="1"/>
    <row r="893983" ht="14.25" customHeight="1"/>
    <row r="893985" ht="14.25" customHeight="1"/>
    <row r="893987" ht="14.25" customHeight="1"/>
    <row r="893989" ht="14.25" customHeight="1"/>
    <row r="893991" ht="14.25" customHeight="1"/>
    <row r="893993" ht="14.25" customHeight="1"/>
    <row r="893995" ht="14.25" customHeight="1"/>
    <row r="893997" ht="14.25" customHeight="1"/>
    <row r="893999" ht="14.25" customHeight="1"/>
    <row r="894001" ht="14.25" customHeight="1"/>
    <row r="894003" ht="14.25" customHeight="1"/>
    <row r="894005" ht="14.25" customHeight="1"/>
    <row r="894007" ht="14.25" customHeight="1"/>
    <row r="894009" ht="14.25" customHeight="1"/>
    <row r="894011" ht="14.25" customHeight="1"/>
    <row r="894013" ht="14.25" customHeight="1"/>
    <row r="894015" ht="14.25" customHeight="1"/>
    <row r="894017" ht="14.25" customHeight="1"/>
    <row r="894019" ht="14.25" customHeight="1"/>
    <row r="894021" ht="14.25" customHeight="1"/>
    <row r="894023" ht="14.25" customHeight="1"/>
    <row r="894025" ht="14.25" customHeight="1"/>
    <row r="894027" ht="14.25" customHeight="1"/>
    <row r="894029" ht="14.25" customHeight="1"/>
    <row r="894031" ht="14.25" customHeight="1"/>
    <row r="894033" ht="14.25" customHeight="1"/>
    <row r="894035" ht="14.25" customHeight="1"/>
    <row r="894037" ht="14.25" customHeight="1"/>
    <row r="894039" ht="14.25" customHeight="1"/>
    <row r="894041" ht="14.25" customHeight="1"/>
    <row r="894043" ht="14.25" customHeight="1"/>
    <row r="894045" ht="14.25" customHeight="1"/>
    <row r="894047" ht="14.25" customHeight="1"/>
    <row r="894049" ht="14.25" customHeight="1"/>
    <row r="894051" ht="14.25" customHeight="1"/>
    <row r="894053" ht="14.25" customHeight="1"/>
    <row r="894055" ht="14.25" customHeight="1"/>
    <row r="894057" ht="14.25" customHeight="1"/>
    <row r="894059" ht="14.25" customHeight="1"/>
    <row r="894061" ht="14.25" customHeight="1"/>
    <row r="894063" ht="14.25" customHeight="1"/>
    <row r="894065" ht="14.25" customHeight="1"/>
    <row r="894067" ht="14.25" customHeight="1"/>
    <row r="894069" ht="14.25" customHeight="1"/>
    <row r="894071" ht="14.25" customHeight="1"/>
    <row r="894073" ht="14.25" customHeight="1"/>
    <row r="894075" ht="14.25" customHeight="1"/>
    <row r="894077" ht="14.25" customHeight="1"/>
    <row r="894079" ht="14.25" customHeight="1"/>
    <row r="894081" ht="14.25" customHeight="1"/>
    <row r="894083" ht="14.25" customHeight="1"/>
    <row r="894085" ht="14.25" customHeight="1"/>
    <row r="894087" ht="14.25" customHeight="1"/>
    <row r="894089" ht="14.25" customHeight="1"/>
    <row r="894091" ht="14.25" customHeight="1"/>
    <row r="894093" ht="14.25" customHeight="1"/>
    <row r="894095" ht="14.25" customHeight="1"/>
    <row r="894097" ht="14.25" customHeight="1"/>
    <row r="894099" ht="14.25" customHeight="1"/>
    <row r="894101" ht="14.25" customHeight="1"/>
    <row r="894103" ht="14.25" customHeight="1"/>
    <row r="894105" ht="14.25" customHeight="1"/>
    <row r="894107" ht="14.25" customHeight="1"/>
    <row r="894109" ht="14.25" customHeight="1"/>
    <row r="894111" ht="14.25" customHeight="1"/>
    <row r="894113" ht="14.25" customHeight="1"/>
    <row r="894115" ht="14.25" customHeight="1"/>
    <row r="894117" ht="14.25" customHeight="1"/>
    <row r="894119" ht="14.25" customHeight="1"/>
    <row r="894121" ht="14.25" customHeight="1"/>
    <row r="894123" ht="14.25" customHeight="1"/>
    <row r="894125" ht="14.25" customHeight="1"/>
    <row r="894127" ht="14.25" customHeight="1"/>
    <row r="894129" ht="14.25" customHeight="1"/>
    <row r="894131" ht="14.25" customHeight="1"/>
    <row r="894133" ht="14.25" customHeight="1"/>
    <row r="894135" ht="14.25" customHeight="1"/>
    <row r="894137" ht="14.25" customHeight="1"/>
    <row r="894139" ht="14.25" customHeight="1"/>
    <row r="894141" ht="14.25" customHeight="1"/>
    <row r="894143" ht="14.25" customHeight="1"/>
    <row r="894145" ht="14.25" customHeight="1"/>
    <row r="894147" ht="14.25" customHeight="1"/>
    <row r="894149" ht="14.25" customHeight="1"/>
    <row r="894151" ht="14.25" customHeight="1"/>
    <row r="894153" ht="14.25" customHeight="1"/>
    <row r="894155" ht="14.25" customHeight="1"/>
    <row r="894157" ht="14.25" customHeight="1"/>
    <row r="894159" ht="14.25" customHeight="1"/>
    <row r="894161" ht="14.25" customHeight="1"/>
    <row r="894163" ht="14.25" customHeight="1"/>
    <row r="894165" ht="14.25" customHeight="1"/>
    <row r="894167" ht="14.25" customHeight="1"/>
    <row r="894169" ht="14.25" customHeight="1"/>
    <row r="894171" ht="14.25" customHeight="1"/>
    <row r="894173" ht="14.25" customHeight="1"/>
    <row r="894175" ht="14.25" customHeight="1"/>
    <row r="894177" ht="14.25" customHeight="1"/>
    <row r="894179" ht="14.25" customHeight="1"/>
    <row r="894181" ht="14.25" customHeight="1"/>
    <row r="894183" ht="14.25" customHeight="1"/>
    <row r="894185" ht="14.25" customHeight="1"/>
    <row r="894187" ht="14.25" customHeight="1"/>
    <row r="894189" ht="14.25" customHeight="1"/>
    <row r="894191" ht="14.25" customHeight="1"/>
    <row r="894193" ht="14.25" customHeight="1"/>
    <row r="894195" ht="14.25" customHeight="1"/>
    <row r="894197" ht="14.25" customHeight="1"/>
    <row r="894199" ht="14.25" customHeight="1"/>
    <row r="894201" ht="14.25" customHeight="1"/>
    <row r="894203" ht="14.25" customHeight="1"/>
    <row r="894205" ht="14.25" customHeight="1"/>
    <row r="894207" ht="14.25" customHeight="1"/>
    <row r="894209" ht="14.25" customHeight="1"/>
    <row r="894211" ht="14.25" customHeight="1"/>
    <row r="894213" ht="14.25" customHeight="1"/>
    <row r="894215" ht="14.25" customHeight="1"/>
    <row r="894217" ht="14.25" customHeight="1"/>
    <row r="894219" ht="14.25" customHeight="1"/>
    <row r="894221" ht="14.25" customHeight="1"/>
    <row r="894223" ht="14.25" customHeight="1"/>
    <row r="894225" ht="14.25" customHeight="1"/>
    <row r="894227" ht="14.25" customHeight="1"/>
    <row r="894229" ht="14.25" customHeight="1"/>
    <row r="894231" ht="14.25" customHeight="1"/>
    <row r="894233" ht="14.25" customHeight="1"/>
    <row r="894235" ht="14.25" customHeight="1"/>
    <row r="894237" ht="14.25" customHeight="1"/>
    <row r="894239" ht="14.25" customHeight="1"/>
    <row r="894241" ht="14.25" customHeight="1"/>
    <row r="894243" ht="14.25" customHeight="1"/>
    <row r="894245" ht="14.25" customHeight="1"/>
    <row r="894247" ht="14.25" customHeight="1"/>
    <row r="894249" ht="14.25" customHeight="1"/>
    <row r="894251" ht="14.25" customHeight="1"/>
    <row r="894253" ht="14.25" customHeight="1"/>
    <row r="894255" ht="14.25" customHeight="1"/>
    <row r="894257" ht="14.25" customHeight="1"/>
    <row r="894259" ht="14.25" customHeight="1"/>
    <row r="894261" ht="14.25" customHeight="1"/>
    <row r="894263" ht="14.25" customHeight="1"/>
    <row r="894265" ht="14.25" customHeight="1"/>
    <row r="894267" ht="14.25" customHeight="1"/>
    <row r="894269" ht="14.25" customHeight="1"/>
    <row r="894271" ht="14.25" customHeight="1"/>
    <row r="894273" ht="14.25" customHeight="1"/>
    <row r="894275" ht="14.25" customHeight="1"/>
    <row r="894277" ht="14.25" customHeight="1"/>
    <row r="894279" ht="14.25" customHeight="1"/>
    <row r="894281" ht="14.25" customHeight="1"/>
    <row r="894283" ht="14.25" customHeight="1"/>
    <row r="894285" ht="14.25" customHeight="1"/>
    <row r="894287" ht="14.25" customHeight="1"/>
    <row r="894289" ht="14.25" customHeight="1"/>
    <row r="894291" ht="14.25" customHeight="1"/>
    <row r="894293" ht="14.25" customHeight="1"/>
    <row r="894295" ht="14.25" customHeight="1"/>
    <row r="894297" ht="14.25" customHeight="1"/>
    <row r="894299" ht="14.25" customHeight="1"/>
    <row r="894301" ht="14.25" customHeight="1"/>
    <row r="894303" ht="14.25" customHeight="1"/>
    <row r="894305" ht="14.25" customHeight="1"/>
    <row r="894307" ht="14.25" customHeight="1"/>
    <row r="894309" ht="14.25" customHeight="1"/>
    <row r="894311" ht="14.25" customHeight="1"/>
    <row r="894313" ht="14.25" customHeight="1"/>
    <row r="894315" ht="14.25" customHeight="1"/>
    <row r="894317" ht="14.25" customHeight="1"/>
    <row r="894319" ht="14.25" customHeight="1"/>
    <row r="894321" ht="14.25" customHeight="1"/>
    <row r="894323" ht="14.25" customHeight="1"/>
    <row r="894325" ht="14.25" customHeight="1"/>
    <row r="894327" ht="14.25" customHeight="1"/>
    <row r="894329" ht="14.25" customHeight="1"/>
    <row r="894331" ht="14.25" customHeight="1"/>
    <row r="894333" ht="14.25" customHeight="1"/>
    <row r="894335" ht="14.25" customHeight="1"/>
    <row r="894337" ht="14.25" customHeight="1"/>
    <row r="894339" ht="14.25" customHeight="1"/>
    <row r="894341" ht="14.25" customHeight="1"/>
    <row r="894343" ht="14.25" customHeight="1"/>
    <row r="894345" ht="14.25" customHeight="1"/>
    <row r="894347" ht="14.25" customHeight="1"/>
    <row r="894349" ht="14.25" customHeight="1"/>
    <row r="894351" ht="14.25" customHeight="1"/>
    <row r="894353" ht="14.25" customHeight="1"/>
    <row r="894355" ht="14.25" customHeight="1"/>
    <row r="894357" ht="14.25" customHeight="1"/>
    <row r="894359" ht="14.25" customHeight="1"/>
    <row r="894361" ht="14.25" customHeight="1"/>
    <row r="894363" ht="14.25" customHeight="1"/>
    <row r="894365" ht="14.25" customHeight="1"/>
    <row r="894367" ht="14.25" customHeight="1"/>
    <row r="894369" ht="14.25" customHeight="1"/>
    <row r="894371" ht="14.25" customHeight="1"/>
    <row r="894373" ht="14.25" customHeight="1"/>
    <row r="894375" ht="14.25" customHeight="1"/>
    <row r="894377" ht="14.25" customHeight="1"/>
    <row r="894379" ht="14.25" customHeight="1"/>
    <row r="894381" ht="14.25" customHeight="1"/>
    <row r="894383" ht="14.25" customHeight="1"/>
    <row r="894385" ht="14.25" customHeight="1"/>
    <row r="894387" ht="14.25" customHeight="1"/>
    <row r="894389" ht="14.25" customHeight="1"/>
    <row r="894391" ht="14.25" customHeight="1"/>
    <row r="894393" ht="14.25" customHeight="1"/>
    <row r="894395" ht="14.25" customHeight="1"/>
    <row r="894397" ht="14.25" customHeight="1"/>
    <row r="894399" ht="14.25" customHeight="1"/>
    <row r="894401" ht="14.25" customHeight="1"/>
    <row r="894403" ht="14.25" customHeight="1"/>
    <row r="894405" ht="14.25" customHeight="1"/>
    <row r="894407" ht="14.25" customHeight="1"/>
    <row r="894409" ht="14.25" customHeight="1"/>
    <row r="894411" ht="14.25" customHeight="1"/>
    <row r="894413" ht="14.25" customHeight="1"/>
    <row r="894415" ht="14.25" customHeight="1"/>
    <row r="894417" ht="14.25" customHeight="1"/>
    <row r="894419" ht="14.25" customHeight="1"/>
    <row r="894421" ht="14.25" customHeight="1"/>
    <row r="894423" ht="14.25" customHeight="1"/>
    <row r="894425" ht="14.25" customHeight="1"/>
    <row r="894427" ht="14.25" customHeight="1"/>
    <row r="894429" ht="14.25" customHeight="1"/>
    <row r="894431" ht="14.25" customHeight="1"/>
    <row r="894433" ht="14.25" customHeight="1"/>
    <row r="894435" ht="14.25" customHeight="1"/>
    <row r="894437" ht="14.25" customHeight="1"/>
    <row r="894439" ht="14.25" customHeight="1"/>
    <row r="894441" ht="14.25" customHeight="1"/>
    <row r="894443" ht="14.25" customHeight="1"/>
    <row r="894445" ht="14.25" customHeight="1"/>
    <row r="894447" ht="14.25" customHeight="1"/>
    <row r="894449" ht="14.25" customHeight="1"/>
    <row r="894451" ht="14.25" customHeight="1"/>
    <row r="894453" ht="14.25" customHeight="1"/>
    <row r="894455" ht="14.25" customHeight="1"/>
    <row r="894457" ht="14.25" customHeight="1"/>
    <row r="894459" ht="14.25" customHeight="1"/>
    <row r="894461" ht="14.25" customHeight="1"/>
    <row r="894463" ht="14.25" customHeight="1"/>
    <row r="894465" ht="14.25" customHeight="1"/>
    <row r="894467" ht="14.25" customHeight="1"/>
    <row r="894469" ht="14.25" customHeight="1"/>
    <row r="894471" ht="14.25" customHeight="1"/>
    <row r="894473" ht="14.25" customHeight="1"/>
    <row r="894475" ht="14.25" customHeight="1"/>
    <row r="894477" ht="14.25" customHeight="1"/>
    <row r="894479" ht="14.25" customHeight="1"/>
    <row r="894481" ht="14.25" customHeight="1"/>
    <row r="894483" ht="14.25" customHeight="1"/>
    <row r="894485" ht="14.25" customHeight="1"/>
    <row r="894487" ht="14.25" customHeight="1"/>
    <row r="894489" ht="14.25" customHeight="1"/>
    <row r="894491" ht="14.25" customHeight="1"/>
    <row r="894493" ht="14.25" customHeight="1"/>
    <row r="894495" ht="14.25" customHeight="1"/>
    <row r="894497" ht="14.25" customHeight="1"/>
    <row r="894499" ht="14.25" customHeight="1"/>
    <row r="894501" ht="14.25" customHeight="1"/>
    <row r="894503" ht="14.25" customHeight="1"/>
    <row r="894505" ht="14.25" customHeight="1"/>
    <row r="894507" ht="14.25" customHeight="1"/>
    <row r="894509" ht="14.25" customHeight="1"/>
    <row r="894511" ht="14.25" customHeight="1"/>
    <row r="894513" ht="14.25" customHeight="1"/>
    <row r="894515" ht="14.25" customHeight="1"/>
    <row r="894517" ht="14.25" customHeight="1"/>
    <row r="894519" ht="14.25" customHeight="1"/>
    <row r="894521" ht="14.25" customHeight="1"/>
    <row r="894523" ht="14.25" customHeight="1"/>
    <row r="894525" ht="14.25" customHeight="1"/>
    <row r="894527" ht="14.25" customHeight="1"/>
    <row r="894529" ht="14.25" customHeight="1"/>
    <row r="894531" ht="14.25" customHeight="1"/>
    <row r="894533" ht="14.25" customHeight="1"/>
    <row r="894535" ht="14.25" customHeight="1"/>
    <row r="894537" ht="14.25" customHeight="1"/>
    <row r="894539" ht="14.25" customHeight="1"/>
    <row r="894541" ht="14.25" customHeight="1"/>
    <row r="894543" ht="14.25" customHeight="1"/>
    <row r="894545" ht="14.25" customHeight="1"/>
    <row r="894547" ht="14.25" customHeight="1"/>
    <row r="894549" ht="14.25" customHeight="1"/>
    <row r="894551" ht="14.25" customHeight="1"/>
    <row r="894553" ht="14.25" customHeight="1"/>
    <row r="894555" ht="14.25" customHeight="1"/>
    <row r="894557" ht="14.25" customHeight="1"/>
    <row r="894559" ht="14.25" customHeight="1"/>
    <row r="894561" ht="14.25" customHeight="1"/>
    <row r="894563" ht="14.25" customHeight="1"/>
    <row r="894565" ht="14.25" customHeight="1"/>
    <row r="894567" ht="14.25" customHeight="1"/>
    <row r="894569" ht="14.25" customHeight="1"/>
    <row r="894571" ht="14.25" customHeight="1"/>
    <row r="894573" ht="14.25" customHeight="1"/>
    <row r="894575" ht="14.25" customHeight="1"/>
    <row r="894577" ht="14.25" customHeight="1"/>
    <row r="894579" ht="14.25" customHeight="1"/>
    <row r="894581" ht="14.25" customHeight="1"/>
    <row r="894583" ht="14.25" customHeight="1"/>
    <row r="894585" ht="14.25" customHeight="1"/>
    <row r="894587" ht="14.25" customHeight="1"/>
    <row r="894589" ht="14.25" customHeight="1"/>
    <row r="894591" ht="14.25" customHeight="1"/>
    <row r="894593" ht="14.25" customHeight="1"/>
    <row r="894595" ht="14.25" customHeight="1"/>
    <row r="894597" ht="14.25" customHeight="1"/>
    <row r="894599" ht="14.25" customHeight="1"/>
    <row r="894601" ht="14.25" customHeight="1"/>
    <row r="894603" ht="14.25" customHeight="1"/>
    <row r="894605" ht="14.25" customHeight="1"/>
    <row r="894607" ht="14.25" customHeight="1"/>
    <row r="894609" ht="14.25" customHeight="1"/>
    <row r="894611" ht="14.25" customHeight="1"/>
    <row r="894613" ht="14.25" customHeight="1"/>
    <row r="894615" ht="14.25" customHeight="1"/>
    <row r="894617" ht="14.25" customHeight="1"/>
    <row r="894619" ht="14.25" customHeight="1"/>
    <row r="894621" ht="14.25" customHeight="1"/>
    <row r="894623" ht="14.25" customHeight="1"/>
    <row r="894625" ht="14.25" customHeight="1"/>
    <row r="894627" ht="14.25" customHeight="1"/>
    <row r="894629" ht="14.25" customHeight="1"/>
    <row r="894631" ht="14.25" customHeight="1"/>
    <row r="894633" ht="14.25" customHeight="1"/>
    <row r="894635" ht="14.25" customHeight="1"/>
    <row r="894637" ht="14.25" customHeight="1"/>
    <row r="894639" ht="14.25" customHeight="1"/>
    <row r="894641" ht="14.25" customHeight="1"/>
    <row r="894643" ht="14.25" customHeight="1"/>
    <row r="894645" ht="14.25" customHeight="1"/>
    <row r="894647" ht="14.25" customHeight="1"/>
    <row r="894649" ht="14.25" customHeight="1"/>
    <row r="894651" ht="14.25" customHeight="1"/>
    <row r="894653" ht="14.25" customHeight="1"/>
    <row r="894655" ht="14.25" customHeight="1"/>
    <row r="894657" ht="14.25" customHeight="1"/>
    <row r="894659" ht="14.25" customHeight="1"/>
    <row r="894661" ht="14.25" customHeight="1"/>
    <row r="894663" ht="14.25" customHeight="1"/>
    <row r="894665" ht="14.25" customHeight="1"/>
    <row r="894667" ht="14.25" customHeight="1"/>
    <row r="894669" ht="14.25" customHeight="1"/>
    <row r="894671" ht="14.25" customHeight="1"/>
    <row r="894673" ht="14.25" customHeight="1"/>
    <row r="894675" ht="14.25" customHeight="1"/>
    <row r="894677" ht="14.25" customHeight="1"/>
    <row r="894679" ht="14.25" customHeight="1"/>
    <row r="894681" ht="14.25" customHeight="1"/>
    <row r="894683" ht="14.25" customHeight="1"/>
    <row r="894685" ht="14.25" customHeight="1"/>
    <row r="894687" ht="14.25" customHeight="1"/>
    <row r="894689" ht="14.25" customHeight="1"/>
    <row r="894691" ht="14.25" customHeight="1"/>
    <row r="894693" ht="14.25" customHeight="1"/>
    <row r="894695" ht="14.25" customHeight="1"/>
    <row r="894697" ht="14.25" customHeight="1"/>
    <row r="894699" ht="14.25" customHeight="1"/>
    <row r="894701" ht="14.25" customHeight="1"/>
    <row r="894703" ht="14.25" customHeight="1"/>
    <row r="894705" ht="14.25" customHeight="1"/>
    <row r="894707" ht="14.25" customHeight="1"/>
    <row r="894709" ht="14.25" customHeight="1"/>
    <row r="894711" ht="14.25" customHeight="1"/>
    <row r="894713" ht="14.25" customHeight="1"/>
    <row r="894715" ht="14.25" customHeight="1"/>
    <row r="894717" ht="14.25" customHeight="1"/>
    <row r="894719" ht="14.25" customHeight="1"/>
    <row r="894721" ht="14.25" customHeight="1"/>
    <row r="894723" ht="14.25" customHeight="1"/>
    <row r="894725" ht="14.25" customHeight="1"/>
    <row r="894727" ht="14.25" customHeight="1"/>
    <row r="894729" ht="14.25" customHeight="1"/>
    <row r="894731" ht="14.25" customHeight="1"/>
    <row r="894733" ht="14.25" customHeight="1"/>
    <row r="894735" ht="14.25" customHeight="1"/>
    <row r="894737" ht="14.25" customHeight="1"/>
    <row r="894739" ht="14.25" customHeight="1"/>
    <row r="894741" ht="14.25" customHeight="1"/>
    <row r="894743" ht="14.25" customHeight="1"/>
    <row r="894745" ht="14.25" customHeight="1"/>
    <row r="894747" ht="14.25" customHeight="1"/>
    <row r="894749" ht="14.25" customHeight="1"/>
    <row r="894751" ht="14.25" customHeight="1"/>
    <row r="894753" ht="14.25" customHeight="1"/>
    <row r="894755" ht="14.25" customHeight="1"/>
    <row r="894757" ht="14.25" customHeight="1"/>
    <row r="894759" ht="14.25" customHeight="1"/>
    <row r="894761" ht="14.25" customHeight="1"/>
    <row r="894763" ht="14.25" customHeight="1"/>
    <row r="894765" ht="14.25" customHeight="1"/>
    <row r="894767" ht="14.25" customHeight="1"/>
    <row r="894769" ht="14.25" customHeight="1"/>
    <row r="894771" ht="14.25" customHeight="1"/>
    <row r="894773" ht="14.25" customHeight="1"/>
    <row r="894775" ht="14.25" customHeight="1"/>
    <row r="894777" ht="14.25" customHeight="1"/>
    <row r="894779" ht="14.25" customHeight="1"/>
    <row r="894781" ht="14.25" customHeight="1"/>
    <row r="894783" ht="14.25" customHeight="1"/>
    <row r="894785" ht="14.25" customHeight="1"/>
    <row r="894787" ht="14.25" customHeight="1"/>
    <row r="894789" ht="14.25" customHeight="1"/>
    <row r="894791" ht="14.25" customHeight="1"/>
    <row r="894793" ht="14.25" customHeight="1"/>
    <row r="894795" ht="14.25" customHeight="1"/>
    <row r="894797" ht="14.25" customHeight="1"/>
    <row r="894799" ht="14.25" customHeight="1"/>
    <row r="894801" ht="14.25" customHeight="1"/>
    <row r="894803" ht="14.25" customHeight="1"/>
    <row r="894805" ht="14.25" customHeight="1"/>
    <row r="894807" ht="14.25" customHeight="1"/>
    <row r="894809" ht="14.25" customHeight="1"/>
    <row r="894811" ht="14.25" customHeight="1"/>
    <row r="894813" ht="14.25" customHeight="1"/>
    <row r="894815" ht="14.25" customHeight="1"/>
    <row r="894817" ht="14.25" customHeight="1"/>
    <row r="894819" ht="14.25" customHeight="1"/>
    <row r="894821" ht="14.25" customHeight="1"/>
    <row r="894823" ht="14.25" customHeight="1"/>
    <row r="894825" ht="14.25" customHeight="1"/>
    <row r="894827" ht="14.25" customHeight="1"/>
    <row r="894829" ht="14.25" customHeight="1"/>
    <row r="894831" ht="14.25" customHeight="1"/>
    <row r="894833" ht="14.25" customHeight="1"/>
    <row r="894835" ht="14.25" customHeight="1"/>
    <row r="894837" ht="14.25" customHeight="1"/>
    <row r="894839" ht="14.25" customHeight="1"/>
    <row r="894841" ht="14.25" customHeight="1"/>
    <row r="894843" ht="14.25" customHeight="1"/>
    <row r="894845" ht="14.25" customHeight="1"/>
    <row r="894847" ht="14.25" customHeight="1"/>
    <row r="894849" ht="14.25" customHeight="1"/>
    <row r="894851" ht="14.25" customHeight="1"/>
    <row r="894853" ht="14.25" customHeight="1"/>
    <row r="894855" ht="14.25" customHeight="1"/>
    <row r="894857" ht="14.25" customHeight="1"/>
    <row r="894859" ht="14.25" customHeight="1"/>
    <row r="894861" ht="14.25" customHeight="1"/>
    <row r="894863" ht="14.25" customHeight="1"/>
    <row r="894865" ht="14.25" customHeight="1"/>
    <row r="894867" ht="14.25" customHeight="1"/>
    <row r="894869" ht="14.25" customHeight="1"/>
    <row r="894871" ht="14.25" customHeight="1"/>
    <row r="894873" ht="14.25" customHeight="1"/>
    <row r="894875" ht="14.25" customHeight="1"/>
    <row r="894877" ht="14.25" customHeight="1"/>
    <row r="894879" ht="14.25" customHeight="1"/>
    <row r="894881" ht="14.25" customHeight="1"/>
    <row r="894883" ht="14.25" customHeight="1"/>
    <row r="894885" ht="14.25" customHeight="1"/>
    <row r="894887" ht="14.25" customHeight="1"/>
    <row r="894889" ht="14.25" customHeight="1"/>
    <row r="894891" ht="14.25" customHeight="1"/>
    <row r="894893" ht="14.25" customHeight="1"/>
    <row r="894895" ht="14.25" customHeight="1"/>
    <row r="894897" ht="14.25" customHeight="1"/>
    <row r="894899" ht="14.25" customHeight="1"/>
    <row r="894901" ht="14.25" customHeight="1"/>
    <row r="894903" ht="14.25" customHeight="1"/>
    <row r="894905" ht="14.25" customHeight="1"/>
    <row r="894907" ht="14.25" customHeight="1"/>
    <row r="894909" ht="14.25" customHeight="1"/>
    <row r="894911" ht="14.25" customHeight="1"/>
    <row r="894913" ht="14.25" customHeight="1"/>
    <row r="894915" ht="14.25" customHeight="1"/>
    <row r="894917" ht="14.25" customHeight="1"/>
    <row r="894919" ht="14.25" customHeight="1"/>
    <row r="894921" ht="14.25" customHeight="1"/>
    <row r="894923" ht="14.25" customHeight="1"/>
    <row r="894925" ht="14.25" customHeight="1"/>
    <row r="894927" ht="14.25" customHeight="1"/>
    <row r="894929" ht="14.25" customHeight="1"/>
    <row r="894931" ht="14.25" customHeight="1"/>
    <row r="894933" ht="14.25" customHeight="1"/>
    <row r="894935" ht="14.25" customHeight="1"/>
    <row r="894937" ht="14.25" customHeight="1"/>
    <row r="894939" ht="14.25" customHeight="1"/>
    <row r="894941" ht="14.25" customHeight="1"/>
    <row r="894943" ht="14.25" customHeight="1"/>
    <row r="894945" ht="14.25" customHeight="1"/>
    <row r="894947" ht="14.25" customHeight="1"/>
    <row r="894949" ht="14.25" customHeight="1"/>
    <row r="894951" ht="14.25" customHeight="1"/>
    <row r="894953" ht="14.25" customHeight="1"/>
    <row r="894955" ht="14.25" customHeight="1"/>
    <row r="894957" ht="14.25" customHeight="1"/>
    <row r="894959" ht="14.25" customHeight="1"/>
    <row r="894961" ht="14.25" customHeight="1"/>
    <row r="894963" ht="14.25" customHeight="1"/>
    <row r="894965" ht="14.25" customHeight="1"/>
    <row r="894967" ht="14.25" customHeight="1"/>
    <row r="894969" ht="14.25" customHeight="1"/>
    <row r="894971" ht="14.25" customHeight="1"/>
    <row r="894973" ht="14.25" customHeight="1"/>
    <row r="894975" ht="14.25" customHeight="1"/>
    <row r="894977" ht="14.25" customHeight="1"/>
    <row r="894979" ht="14.25" customHeight="1"/>
    <row r="894981" ht="14.25" customHeight="1"/>
    <row r="894983" ht="14.25" customHeight="1"/>
    <row r="894985" ht="14.25" customHeight="1"/>
    <row r="894987" ht="14.25" customHeight="1"/>
    <row r="894989" ht="14.25" customHeight="1"/>
    <row r="894991" ht="14.25" customHeight="1"/>
    <row r="894993" ht="14.25" customHeight="1"/>
    <row r="894995" ht="14.25" customHeight="1"/>
    <row r="894997" ht="14.25" customHeight="1"/>
    <row r="894999" ht="14.25" customHeight="1"/>
    <row r="895001" ht="14.25" customHeight="1"/>
    <row r="895003" ht="14.25" customHeight="1"/>
    <row r="895005" ht="14.25" customHeight="1"/>
    <row r="895007" ht="14.25" customHeight="1"/>
    <row r="895009" ht="14.25" customHeight="1"/>
    <row r="895011" ht="14.25" customHeight="1"/>
    <row r="895013" ht="14.25" customHeight="1"/>
    <row r="895015" ht="14.25" customHeight="1"/>
    <row r="895017" ht="14.25" customHeight="1"/>
    <row r="895019" ht="14.25" customHeight="1"/>
    <row r="895021" ht="14.25" customHeight="1"/>
    <row r="895023" ht="14.25" customHeight="1"/>
    <row r="895025" ht="14.25" customHeight="1"/>
    <row r="895027" ht="14.25" customHeight="1"/>
    <row r="895029" ht="14.25" customHeight="1"/>
    <row r="895031" ht="14.25" customHeight="1"/>
    <row r="895033" ht="14.25" customHeight="1"/>
    <row r="895035" ht="14.25" customHeight="1"/>
    <row r="895037" ht="14.25" customHeight="1"/>
    <row r="895039" ht="14.25" customHeight="1"/>
    <row r="895041" ht="14.25" customHeight="1"/>
    <row r="895043" ht="14.25" customHeight="1"/>
    <row r="895045" ht="14.25" customHeight="1"/>
    <row r="895047" ht="14.25" customHeight="1"/>
    <row r="895049" ht="14.25" customHeight="1"/>
    <row r="895051" ht="14.25" customHeight="1"/>
    <row r="895053" ht="14.25" customHeight="1"/>
    <row r="895055" ht="14.25" customHeight="1"/>
    <row r="895057" ht="14.25" customHeight="1"/>
    <row r="895059" ht="14.25" customHeight="1"/>
    <row r="895061" ht="14.25" customHeight="1"/>
    <row r="895063" ht="14.25" customHeight="1"/>
    <row r="895065" ht="14.25" customHeight="1"/>
    <row r="895067" ht="14.25" customHeight="1"/>
    <row r="895069" ht="14.25" customHeight="1"/>
    <row r="895071" ht="14.25" customHeight="1"/>
    <row r="895073" ht="14.25" customHeight="1"/>
    <row r="895075" ht="14.25" customHeight="1"/>
    <row r="895077" ht="14.25" customHeight="1"/>
    <row r="895079" ht="14.25" customHeight="1"/>
    <row r="895081" ht="14.25" customHeight="1"/>
    <row r="895083" ht="14.25" customHeight="1"/>
    <row r="895085" ht="14.25" customHeight="1"/>
    <row r="895087" ht="14.25" customHeight="1"/>
    <row r="895089" ht="14.25" customHeight="1"/>
    <row r="895091" ht="14.25" customHeight="1"/>
    <row r="895093" ht="14.25" customHeight="1"/>
    <row r="895095" ht="14.25" customHeight="1"/>
    <row r="895097" ht="14.25" customHeight="1"/>
    <row r="895099" ht="14.25" customHeight="1"/>
    <row r="895101" ht="14.25" customHeight="1"/>
    <row r="895103" ht="14.25" customHeight="1"/>
    <row r="895105" ht="14.25" customHeight="1"/>
    <row r="895107" ht="14.25" customHeight="1"/>
    <row r="895109" ht="14.25" customHeight="1"/>
    <row r="895111" ht="14.25" customHeight="1"/>
    <row r="895113" ht="14.25" customHeight="1"/>
    <row r="895115" ht="14.25" customHeight="1"/>
    <row r="895117" ht="14.25" customHeight="1"/>
    <row r="895119" ht="14.25" customHeight="1"/>
    <row r="895121" ht="14.25" customHeight="1"/>
    <row r="895123" ht="14.25" customHeight="1"/>
    <row r="895125" ht="14.25" customHeight="1"/>
    <row r="895127" ht="14.25" customHeight="1"/>
    <row r="895129" ht="14.25" customHeight="1"/>
    <row r="895131" ht="14.25" customHeight="1"/>
    <row r="895133" ht="14.25" customHeight="1"/>
    <row r="895135" ht="14.25" customHeight="1"/>
    <row r="895137" ht="14.25" customHeight="1"/>
    <row r="895139" ht="14.25" customHeight="1"/>
    <row r="895141" ht="14.25" customHeight="1"/>
    <row r="895143" ht="14.25" customHeight="1"/>
    <row r="895145" ht="14.25" customHeight="1"/>
    <row r="895147" ht="14.25" customHeight="1"/>
    <row r="895149" ht="14.25" customHeight="1"/>
    <row r="895151" ht="14.25" customHeight="1"/>
    <row r="895153" ht="14.25" customHeight="1"/>
    <row r="895155" ht="14.25" customHeight="1"/>
    <row r="895157" ht="14.25" customHeight="1"/>
    <row r="895159" ht="14.25" customHeight="1"/>
    <row r="895161" ht="14.25" customHeight="1"/>
    <row r="895163" ht="14.25" customHeight="1"/>
    <row r="895165" ht="14.25" customHeight="1"/>
    <row r="895167" ht="14.25" customHeight="1"/>
    <row r="895169" ht="14.25" customHeight="1"/>
    <row r="895171" ht="14.25" customHeight="1"/>
    <row r="895173" ht="14.25" customHeight="1"/>
    <row r="895175" ht="14.25" customHeight="1"/>
    <row r="895177" ht="14.25" customHeight="1"/>
    <row r="895179" ht="14.25" customHeight="1"/>
    <row r="895181" ht="14.25" customHeight="1"/>
    <row r="895183" ht="14.25" customHeight="1"/>
    <row r="895185" ht="14.25" customHeight="1"/>
    <row r="895187" ht="14.25" customHeight="1"/>
    <row r="895189" ht="14.25" customHeight="1"/>
    <row r="895191" ht="14.25" customHeight="1"/>
    <row r="895193" ht="14.25" customHeight="1"/>
    <row r="895195" ht="14.25" customHeight="1"/>
    <row r="895197" ht="14.25" customHeight="1"/>
    <row r="895199" ht="14.25" customHeight="1"/>
    <row r="895201" ht="14.25" customHeight="1"/>
    <row r="895203" ht="14.25" customHeight="1"/>
    <row r="895205" ht="14.25" customHeight="1"/>
    <row r="895207" ht="14.25" customHeight="1"/>
    <row r="895209" ht="14.25" customHeight="1"/>
    <row r="895211" ht="14.25" customHeight="1"/>
    <row r="895213" ht="14.25" customHeight="1"/>
    <row r="895215" ht="14.25" customHeight="1"/>
    <row r="895217" ht="14.25" customHeight="1"/>
    <row r="895219" ht="14.25" customHeight="1"/>
    <row r="895221" ht="14.25" customHeight="1"/>
    <row r="895223" ht="14.25" customHeight="1"/>
    <row r="895225" ht="14.25" customHeight="1"/>
    <row r="895227" ht="14.25" customHeight="1"/>
    <row r="895229" ht="14.25" customHeight="1"/>
    <row r="895231" ht="14.25" customHeight="1"/>
    <row r="895233" ht="14.25" customHeight="1"/>
    <row r="895235" ht="14.25" customHeight="1"/>
    <row r="895237" ht="14.25" customHeight="1"/>
    <row r="895239" ht="14.25" customHeight="1"/>
    <row r="895241" ht="14.25" customHeight="1"/>
    <row r="895243" ht="14.25" customHeight="1"/>
    <row r="895245" ht="14.25" customHeight="1"/>
    <row r="895247" ht="14.25" customHeight="1"/>
    <row r="895249" ht="14.25" customHeight="1"/>
    <row r="895251" ht="14.25" customHeight="1"/>
    <row r="895253" ht="14.25" customHeight="1"/>
    <row r="895255" ht="14.25" customHeight="1"/>
    <row r="895257" ht="14.25" customHeight="1"/>
    <row r="895259" ht="14.25" customHeight="1"/>
    <row r="895261" ht="14.25" customHeight="1"/>
    <row r="895263" ht="14.25" customHeight="1"/>
    <row r="895265" ht="14.25" customHeight="1"/>
    <row r="895267" ht="14.25" customHeight="1"/>
    <row r="895269" ht="14.25" customHeight="1"/>
    <row r="895271" ht="14.25" customHeight="1"/>
    <row r="895273" ht="14.25" customHeight="1"/>
    <row r="895275" ht="14.25" customHeight="1"/>
    <row r="895277" ht="14.25" customHeight="1"/>
    <row r="895279" ht="14.25" customHeight="1"/>
    <row r="895281" ht="14.25" customHeight="1"/>
    <row r="895283" ht="14.25" customHeight="1"/>
    <row r="895285" ht="14.25" customHeight="1"/>
    <row r="895287" ht="14.25" customHeight="1"/>
    <row r="895289" ht="14.25" customHeight="1"/>
    <row r="895291" ht="14.25" customHeight="1"/>
    <row r="895293" ht="14.25" customHeight="1"/>
    <row r="895295" ht="14.25" customHeight="1"/>
    <row r="895297" ht="14.25" customHeight="1"/>
    <row r="895299" ht="14.25" customHeight="1"/>
    <row r="895301" ht="14.25" customHeight="1"/>
    <row r="895303" ht="14.25" customHeight="1"/>
    <row r="895305" ht="14.25" customHeight="1"/>
    <row r="895307" ht="14.25" customHeight="1"/>
    <row r="895309" ht="14.25" customHeight="1"/>
    <row r="895311" ht="14.25" customHeight="1"/>
    <row r="895313" ht="14.25" customHeight="1"/>
    <row r="895315" ht="14.25" customHeight="1"/>
    <row r="895317" ht="14.25" customHeight="1"/>
    <row r="895319" ht="14.25" customHeight="1"/>
    <row r="895321" ht="14.25" customHeight="1"/>
    <row r="895323" ht="14.25" customHeight="1"/>
    <row r="895325" ht="14.25" customHeight="1"/>
    <row r="895327" ht="14.25" customHeight="1"/>
    <row r="895329" ht="14.25" customHeight="1"/>
    <row r="895331" ht="14.25" customHeight="1"/>
    <row r="895333" ht="14.25" customHeight="1"/>
    <row r="895335" ht="14.25" customHeight="1"/>
    <row r="895337" ht="14.25" customHeight="1"/>
    <row r="895339" ht="14.25" customHeight="1"/>
    <row r="895341" ht="14.25" customHeight="1"/>
    <row r="895343" ht="14.25" customHeight="1"/>
    <row r="895345" ht="14.25" customHeight="1"/>
    <row r="895347" ht="14.25" customHeight="1"/>
    <row r="895349" ht="14.25" customHeight="1"/>
    <row r="895351" ht="14.25" customHeight="1"/>
    <row r="895353" ht="14.25" customHeight="1"/>
    <row r="895355" ht="14.25" customHeight="1"/>
    <row r="895357" ht="14.25" customHeight="1"/>
    <row r="895359" ht="14.25" customHeight="1"/>
    <row r="895361" ht="14.25" customHeight="1"/>
    <row r="895363" ht="14.25" customHeight="1"/>
    <row r="895365" ht="14.25" customHeight="1"/>
    <row r="895367" ht="14.25" customHeight="1"/>
    <row r="895369" ht="14.25" customHeight="1"/>
    <row r="895371" ht="14.25" customHeight="1"/>
    <row r="895373" ht="14.25" customHeight="1"/>
    <row r="895375" ht="14.25" customHeight="1"/>
    <row r="895377" ht="14.25" customHeight="1"/>
    <row r="895379" ht="14.25" customHeight="1"/>
    <row r="895381" ht="14.25" customHeight="1"/>
    <row r="895383" ht="14.25" customHeight="1"/>
    <row r="895385" ht="14.25" customHeight="1"/>
    <row r="895387" ht="14.25" customHeight="1"/>
    <row r="895389" ht="14.25" customHeight="1"/>
    <row r="895391" ht="14.25" customHeight="1"/>
    <row r="895393" ht="14.25" customHeight="1"/>
    <row r="895395" ht="14.25" customHeight="1"/>
    <row r="895397" ht="14.25" customHeight="1"/>
    <row r="895399" ht="14.25" customHeight="1"/>
    <row r="895401" ht="14.25" customHeight="1"/>
    <row r="895403" ht="14.25" customHeight="1"/>
    <row r="895405" ht="14.25" customHeight="1"/>
    <row r="895407" ht="14.25" customHeight="1"/>
    <row r="895409" ht="14.25" customHeight="1"/>
    <row r="895411" ht="14.25" customHeight="1"/>
    <row r="895413" ht="14.25" customHeight="1"/>
    <row r="895415" ht="14.25" customHeight="1"/>
    <row r="895417" ht="14.25" customHeight="1"/>
    <row r="895419" ht="14.25" customHeight="1"/>
    <row r="895421" ht="14.25" customHeight="1"/>
    <row r="895423" ht="14.25" customHeight="1"/>
    <row r="895425" ht="14.25" customHeight="1"/>
    <row r="895427" ht="14.25" customHeight="1"/>
    <row r="895429" ht="14.25" customHeight="1"/>
    <row r="895431" ht="14.25" customHeight="1"/>
    <row r="895433" ht="14.25" customHeight="1"/>
    <row r="895435" ht="14.25" customHeight="1"/>
    <row r="895437" ht="14.25" customHeight="1"/>
    <row r="895439" ht="14.25" customHeight="1"/>
    <row r="895441" ht="14.25" customHeight="1"/>
    <row r="895443" ht="14.25" customHeight="1"/>
    <row r="895445" ht="14.25" customHeight="1"/>
    <row r="895447" ht="14.25" customHeight="1"/>
    <row r="895449" ht="14.25" customHeight="1"/>
    <row r="895451" ht="14.25" customHeight="1"/>
    <row r="895453" ht="14.25" customHeight="1"/>
    <row r="895455" ht="14.25" customHeight="1"/>
    <row r="895457" ht="14.25" customHeight="1"/>
    <row r="895459" ht="14.25" customHeight="1"/>
    <row r="895461" ht="14.25" customHeight="1"/>
    <row r="895463" ht="14.25" customHeight="1"/>
    <row r="895465" ht="14.25" customHeight="1"/>
    <row r="895467" ht="14.25" customHeight="1"/>
    <row r="895469" ht="14.25" customHeight="1"/>
    <row r="895471" ht="14.25" customHeight="1"/>
    <row r="895473" ht="14.25" customHeight="1"/>
    <row r="895475" ht="14.25" customHeight="1"/>
    <row r="895477" ht="14.25" customHeight="1"/>
    <row r="895479" ht="14.25" customHeight="1"/>
    <row r="895481" ht="14.25" customHeight="1"/>
    <row r="895483" ht="14.25" customHeight="1"/>
    <row r="895485" ht="14.25" customHeight="1"/>
    <row r="895487" ht="14.25" customHeight="1"/>
    <row r="895489" ht="14.25" customHeight="1"/>
    <row r="895491" ht="14.25" customHeight="1"/>
    <row r="895493" ht="14.25" customHeight="1"/>
    <row r="895495" ht="14.25" customHeight="1"/>
    <row r="895497" ht="14.25" customHeight="1"/>
    <row r="895499" ht="14.25" customHeight="1"/>
    <row r="895501" ht="14.25" customHeight="1"/>
    <row r="895503" ht="14.25" customHeight="1"/>
    <row r="895505" ht="14.25" customHeight="1"/>
    <row r="895507" ht="14.25" customHeight="1"/>
    <row r="895509" ht="14.25" customHeight="1"/>
    <row r="895511" ht="14.25" customHeight="1"/>
    <row r="895513" ht="14.25" customHeight="1"/>
    <row r="895515" ht="14.25" customHeight="1"/>
    <row r="895517" ht="14.25" customHeight="1"/>
    <row r="895519" ht="14.25" customHeight="1"/>
    <row r="895521" ht="14.25" customHeight="1"/>
    <row r="895523" ht="14.25" customHeight="1"/>
    <row r="895525" ht="14.25" customHeight="1"/>
    <row r="895527" ht="14.25" customHeight="1"/>
    <row r="895529" ht="14.25" customHeight="1"/>
    <row r="895531" ht="14.25" customHeight="1"/>
    <row r="895533" ht="14.25" customHeight="1"/>
    <row r="895535" ht="14.25" customHeight="1"/>
    <row r="895537" ht="14.25" customHeight="1"/>
    <row r="895539" ht="14.25" customHeight="1"/>
    <row r="895541" ht="14.25" customHeight="1"/>
    <row r="895543" ht="14.25" customHeight="1"/>
    <row r="895545" ht="14.25" customHeight="1"/>
    <row r="895547" ht="14.25" customHeight="1"/>
    <row r="895549" ht="14.25" customHeight="1"/>
    <row r="895551" ht="14.25" customHeight="1"/>
    <row r="895553" ht="14.25" customHeight="1"/>
    <row r="895555" ht="14.25" customHeight="1"/>
    <row r="895557" ht="14.25" customHeight="1"/>
    <row r="895559" ht="14.25" customHeight="1"/>
    <row r="895561" ht="14.25" customHeight="1"/>
    <row r="895563" ht="14.25" customHeight="1"/>
    <row r="895565" ht="14.25" customHeight="1"/>
    <row r="895567" ht="14.25" customHeight="1"/>
    <row r="895569" ht="14.25" customHeight="1"/>
    <row r="895571" ht="14.25" customHeight="1"/>
    <row r="895573" ht="14.25" customHeight="1"/>
    <row r="895575" ht="14.25" customHeight="1"/>
    <row r="895577" ht="14.25" customHeight="1"/>
    <row r="895579" ht="14.25" customHeight="1"/>
    <row r="895581" ht="14.25" customHeight="1"/>
    <row r="895583" ht="14.25" customHeight="1"/>
    <row r="895585" ht="14.25" customHeight="1"/>
    <row r="895587" ht="14.25" customHeight="1"/>
    <row r="895589" ht="14.25" customHeight="1"/>
    <row r="895591" ht="14.25" customHeight="1"/>
    <row r="895593" ht="14.25" customHeight="1"/>
    <row r="895595" ht="14.25" customHeight="1"/>
    <row r="895597" ht="14.25" customHeight="1"/>
    <row r="895599" ht="14.25" customHeight="1"/>
    <row r="895601" ht="14.25" customHeight="1"/>
    <row r="895603" ht="14.25" customHeight="1"/>
    <row r="895605" ht="14.25" customHeight="1"/>
    <row r="895607" ht="14.25" customHeight="1"/>
    <row r="895609" ht="14.25" customHeight="1"/>
    <row r="895611" ht="14.25" customHeight="1"/>
    <row r="895613" ht="14.25" customHeight="1"/>
    <row r="895615" ht="14.25" customHeight="1"/>
    <row r="895617" ht="14.25" customHeight="1"/>
    <row r="895619" ht="14.25" customHeight="1"/>
    <row r="895621" ht="14.25" customHeight="1"/>
    <row r="895623" ht="14.25" customHeight="1"/>
    <row r="895625" ht="14.25" customHeight="1"/>
    <row r="895627" ht="14.25" customHeight="1"/>
    <row r="895629" ht="14.25" customHeight="1"/>
    <row r="895631" ht="14.25" customHeight="1"/>
    <row r="895633" ht="14.25" customHeight="1"/>
    <row r="895635" ht="14.25" customHeight="1"/>
    <row r="895637" ht="14.25" customHeight="1"/>
    <row r="895639" ht="14.25" customHeight="1"/>
    <row r="895641" ht="14.25" customHeight="1"/>
    <row r="895643" ht="14.25" customHeight="1"/>
    <row r="895645" ht="14.25" customHeight="1"/>
    <row r="895647" ht="14.25" customHeight="1"/>
    <row r="895649" ht="14.25" customHeight="1"/>
    <row r="895651" ht="14.25" customHeight="1"/>
    <row r="895653" ht="14.25" customHeight="1"/>
    <row r="895655" ht="14.25" customHeight="1"/>
    <row r="895657" ht="14.25" customHeight="1"/>
    <row r="895659" ht="14.25" customHeight="1"/>
    <row r="895661" ht="14.25" customHeight="1"/>
    <row r="895663" ht="14.25" customHeight="1"/>
    <row r="895665" ht="14.25" customHeight="1"/>
    <row r="895667" ht="14.25" customHeight="1"/>
    <row r="895669" ht="14.25" customHeight="1"/>
    <row r="895671" ht="14.25" customHeight="1"/>
    <row r="895673" ht="14.25" customHeight="1"/>
    <row r="895675" ht="14.25" customHeight="1"/>
    <row r="895677" ht="14.25" customHeight="1"/>
    <row r="895679" ht="14.25" customHeight="1"/>
    <row r="895681" ht="14.25" customHeight="1"/>
    <row r="895683" ht="14.25" customHeight="1"/>
    <row r="895685" ht="14.25" customHeight="1"/>
    <row r="895687" ht="14.25" customHeight="1"/>
    <row r="895689" ht="14.25" customHeight="1"/>
    <row r="895691" ht="14.25" customHeight="1"/>
    <row r="895693" ht="14.25" customHeight="1"/>
    <row r="895695" ht="14.25" customHeight="1"/>
    <row r="895697" ht="14.25" customHeight="1"/>
    <row r="895699" ht="14.25" customHeight="1"/>
    <row r="895701" ht="14.25" customHeight="1"/>
    <row r="895703" ht="14.25" customHeight="1"/>
    <row r="895705" ht="14.25" customHeight="1"/>
    <row r="895707" ht="14.25" customHeight="1"/>
    <row r="895709" ht="14.25" customHeight="1"/>
    <row r="895711" ht="14.25" customHeight="1"/>
    <row r="895713" ht="14.25" customHeight="1"/>
    <row r="895715" ht="14.25" customHeight="1"/>
    <row r="895717" ht="14.25" customHeight="1"/>
    <row r="895719" ht="14.25" customHeight="1"/>
    <row r="895721" ht="14.25" customHeight="1"/>
    <row r="895723" ht="14.25" customHeight="1"/>
    <row r="895725" ht="14.25" customHeight="1"/>
    <row r="895727" ht="14.25" customHeight="1"/>
    <row r="895729" ht="14.25" customHeight="1"/>
    <row r="895731" ht="14.25" customHeight="1"/>
    <row r="895733" ht="14.25" customHeight="1"/>
    <row r="895735" ht="14.25" customHeight="1"/>
    <row r="895737" ht="14.25" customHeight="1"/>
    <row r="895739" ht="14.25" customHeight="1"/>
    <row r="895741" ht="14.25" customHeight="1"/>
    <row r="895743" ht="14.25" customHeight="1"/>
    <row r="895745" ht="14.25" customHeight="1"/>
    <row r="895747" ht="14.25" customHeight="1"/>
    <row r="895749" ht="14.25" customHeight="1"/>
    <row r="895751" ht="14.25" customHeight="1"/>
    <row r="895753" ht="14.25" customHeight="1"/>
    <row r="895755" ht="14.25" customHeight="1"/>
    <row r="895757" ht="14.25" customHeight="1"/>
    <row r="895759" ht="14.25" customHeight="1"/>
    <row r="895761" ht="14.25" customHeight="1"/>
    <row r="895763" ht="14.25" customHeight="1"/>
    <row r="895765" ht="14.25" customHeight="1"/>
    <row r="895767" ht="14.25" customHeight="1"/>
    <row r="895769" ht="14.25" customHeight="1"/>
    <row r="895771" ht="14.25" customHeight="1"/>
    <row r="895773" ht="14.25" customHeight="1"/>
    <row r="895775" ht="14.25" customHeight="1"/>
    <row r="895777" ht="14.25" customHeight="1"/>
    <row r="895779" ht="14.25" customHeight="1"/>
    <row r="895781" ht="14.25" customHeight="1"/>
    <row r="895783" ht="14.25" customHeight="1"/>
    <row r="895785" ht="14.25" customHeight="1"/>
    <row r="895787" ht="14.25" customHeight="1"/>
    <row r="895789" ht="14.25" customHeight="1"/>
    <row r="895791" ht="14.25" customHeight="1"/>
    <row r="895793" ht="14.25" customHeight="1"/>
    <row r="895795" ht="14.25" customHeight="1"/>
    <row r="895797" ht="14.25" customHeight="1"/>
    <row r="895799" ht="14.25" customHeight="1"/>
    <row r="895801" ht="14.25" customHeight="1"/>
    <row r="895803" ht="14.25" customHeight="1"/>
    <row r="895805" ht="14.25" customHeight="1"/>
    <row r="895807" ht="14.25" customHeight="1"/>
    <row r="895809" ht="14.25" customHeight="1"/>
    <row r="895811" ht="14.25" customHeight="1"/>
    <row r="895813" ht="14.25" customHeight="1"/>
    <row r="895815" ht="14.25" customHeight="1"/>
    <row r="895817" ht="14.25" customHeight="1"/>
    <row r="895819" ht="14.25" customHeight="1"/>
    <row r="895821" ht="14.25" customHeight="1"/>
    <row r="895823" ht="14.25" customHeight="1"/>
    <row r="895825" ht="14.25" customHeight="1"/>
    <row r="895827" ht="14.25" customHeight="1"/>
    <row r="895829" ht="14.25" customHeight="1"/>
    <row r="895831" ht="14.25" customHeight="1"/>
    <row r="895833" ht="14.25" customHeight="1"/>
    <row r="895835" ht="14.25" customHeight="1"/>
    <row r="895837" ht="14.25" customHeight="1"/>
    <row r="895839" ht="14.25" customHeight="1"/>
    <row r="895841" ht="14.25" customHeight="1"/>
    <row r="895843" ht="14.25" customHeight="1"/>
    <row r="895845" ht="14.25" customHeight="1"/>
    <row r="895847" ht="14.25" customHeight="1"/>
    <row r="895849" ht="14.25" customHeight="1"/>
    <row r="895851" ht="14.25" customHeight="1"/>
    <row r="895853" ht="14.25" customHeight="1"/>
    <row r="895855" ht="14.25" customHeight="1"/>
    <row r="895857" ht="14.25" customHeight="1"/>
    <row r="895859" ht="14.25" customHeight="1"/>
    <row r="895861" ht="14.25" customHeight="1"/>
    <row r="895863" ht="14.25" customHeight="1"/>
    <row r="895865" ht="14.25" customHeight="1"/>
    <row r="895867" ht="14.25" customHeight="1"/>
    <row r="895869" ht="14.25" customHeight="1"/>
    <row r="895871" ht="14.25" customHeight="1"/>
    <row r="895873" ht="14.25" customHeight="1"/>
    <row r="895875" ht="14.25" customHeight="1"/>
    <row r="895877" ht="14.25" customHeight="1"/>
    <row r="895879" ht="14.25" customHeight="1"/>
    <row r="895881" ht="14.25" customHeight="1"/>
    <row r="895883" ht="14.25" customHeight="1"/>
    <row r="895885" ht="14.25" customHeight="1"/>
    <row r="895887" ht="14.25" customHeight="1"/>
    <row r="895889" ht="14.25" customHeight="1"/>
    <row r="895891" ht="14.25" customHeight="1"/>
    <row r="895893" ht="14.25" customHeight="1"/>
    <row r="895895" ht="14.25" customHeight="1"/>
    <row r="895897" ht="14.25" customHeight="1"/>
    <row r="895899" ht="14.25" customHeight="1"/>
    <row r="895901" ht="14.25" customHeight="1"/>
    <row r="895903" ht="14.25" customHeight="1"/>
    <row r="895905" ht="14.25" customHeight="1"/>
    <row r="895907" ht="14.25" customHeight="1"/>
    <row r="895909" ht="14.25" customHeight="1"/>
    <row r="895911" ht="14.25" customHeight="1"/>
    <row r="895913" ht="14.25" customHeight="1"/>
    <row r="895915" ht="14.25" customHeight="1"/>
    <row r="895917" ht="14.25" customHeight="1"/>
    <row r="895919" ht="14.25" customHeight="1"/>
    <row r="895921" ht="14.25" customHeight="1"/>
    <row r="895923" ht="14.25" customHeight="1"/>
    <row r="895925" ht="14.25" customHeight="1"/>
    <row r="895927" ht="14.25" customHeight="1"/>
    <row r="895929" ht="14.25" customHeight="1"/>
    <row r="895931" ht="14.25" customHeight="1"/>
    <row r="895933" ht="14.25" customHeight="1"/>
    <row r="895935" ht="14.25" customHeight="1"/>
    <row r="895937" ht="14.25" customHeight="1"/>
    <row r="895939" ht="14.25" customHeight="1"/>
    <row r="895941" ht="14.25" customHeight="1"/>
    <row r="895943" ht="14.25" customHeight="1"/>
    <row r="895945" ht="14.25" customHeight="1"/>
    <row r="895947" ht="14.25" customHeight="1"/>
    <row r="895949" ht="14.25" customHeight="1"/>
    <row r="895951" ht="14.25" customHeight="1"/>
    <row r="895953" ht="14.25" customHeight="1"/>
    <row r="895955" ht="14.25" customHeight="1"/>
    <row r="895957" ht="14.25" customHeight="1"/>
    <row r="895959" ht="14.25" customHeight="1"/>
    <row r="895961" ht="14.25" customHeight="1"/>
    <row r="895963" ht="14.25" customHeight="1"/>
    <row r="895965" ht="14.25" customHeight="1"/>
    <row r="895967" ht="14.25" customHeight="1"/>
    <row r="895969" ht="14.25" customHeight="1"/>
    <row r="895971" ht="14.25" customHeight="1"/>
    <row r="895973" ht="14.25" customHeight="1"/>
    <row r="895975" ht="14.25" customHeight="1"/>
    <row r="895977" ht="14.25" customHeight="1"/>
    <row r="895979" ht="14.25" customHeight="1"/>
    <row r="895981" ht="14.25" customHeight="1"/>
    <row r="895983" ht="14.25" customHeight="1"/>
    <row r="895985" ht="14.25" customHeight="1"/>
    <row r="895987" ht="14.25" customHeight="1"/>
    <row r="895989" ht="14.25" customHeight="1"/>
    <row r="895991" ht="14.25" customHeight="1"/>
    <row r="895993" ht="14.25" customHeight="1"/>
    <row r="895995" ht="14.25" customHeight="1"/>
    <row r="895997" ht="14.25" customHeight="1"/>
    <row r="895999" ht="14.25" customHeight="1"/>
    <row r="896001" ht="14.25" customHeight="1"/>
    <row r="896003" ht="14.25" customHeight="1"/>
    <row r="896005" ht="14.25" customHeight="1"/>
    <row r="896007" ht="14.25" customHeight="1"/>
    <row r="896009" ht="14.25" customHeight="1"/>
    <row r="896011" ht="14.25" customHeight="1"/>
    <row r="896013" ht="14.25" customHeight="1"/>
    <row r="896015" ht="14.25" customHeight="1"/>
    <row r="896017" ht="14.25" customHeight="1"/>
    <row r="896019" ht="14.25" customHeight="1"/>
    <row r="896021" ht="14.25" customHeight="1"/>
    <row r="896023" ht="14.25" customHeight="1"/>
    <row r="896025" ht="14.25" customHeight="1"/>
    <row r="896027" ht="14.25" customHeight="1"/>
    <row r="896029" ht="14.25" customHeight="1"/>
    <row r="896031" ht="14.25" customHeight="1"/>
    <row r="896033" ht="14.25" customHeight="1"/>
    <row r="896035" ht="14.25" customHeight="1"/>
    <row r="896037" ht="14.25" customHeight="1"/>
    <row r="896039" ht="14.25" customHeight="1"/>
    <row r="896041" ht="14.25" customHeight="1"/>
    <row r="896043" ht="14.25" customHeight="1"/>
    <row r="896045" ht="14.25" customHeight="1"/>
    <row r="896047" ht="14.25" customHeight="1"/>
    <row r="896049" ht="14.25" customHeight="1"/>
    <row r="896051" ht="14.25" customHeight="1"/>
    <row r="896053" ht="14.25" customHeight="1"/>
    <row r="896055" ht="14.25" customHeight="1"/>
    <row r="896057" ht="14.25" customHeight="1"/>
    <row r="896059" ht="14.25" customHeight="1"/>
    <row r="896061" ht="14.25" customHeight="1"/>
    <row r="896063" ht="14.25" customHeight="1"/>
    <row r="896065" ht="14.25" customHeight="1"/>
    <row r="896067" ht="14.25" customHeight="1"/>
    <row r="896069" ht="14.25" customHeight="1"/>
    <row r="896071" ht="14.25" customHeight="1"/>
    <row r="896073" ht="14.25" customHeight="1"/>
    <row r="896075" ht="14.25" customHeight="1"/>
    <row r="896077" ht="14.25" customHeight="1"/>
    <row r="896079" ht="14.25" customHeight="1"/>
    <row r="896081" ht="14.25" customHeight="1"/>
    <row r="896083" ht="14.25" customHeight="1"/>
    <row r="896085" ht="14.25" customHeight="1"/>
    <row r="896087" ht="14.25" customHeight="1"/>
    <row r="896089" ht="14.25" customHeight="1"/>
    <row r="896091" ht="14.25" customHeight="1"/>
    <row r="896093" ht="14.25" customHeight="1"/>
    <row r="896095" ht="14.25" customHeight="1"/>
    <row r="896097" ht="14.25" customHeight="1"/>
    <row r="896099" ht="14.25" customHeight="1"/>
    <row r="896101" ht="14.25" customHeight="1"/>
    <row r="896103" ht="14.25" customHeight="1"/>
    <row r="896105" ht="14.25" customHeight="1"/>
    <row r="896107" ht="14.25" customHeight="1"/>
    <row r="896109" ht="14.25" customHeight="1"/>
    <row r="896111" ht="14.25" customHeight="1"/>
    <row r="896113" ht="14.25" customHeight="1"/>
    <row r="896115" ht="14.25" customHeight="1"/>
    <row r="896117" ht="14.25" customHeight="1"/>
    <row r="896119" ht="14.25" customHeight="1"/>
    <row r="896121" ht="14.25" customHeight="1"/>
    <row r="896123" ht="14.25" customHeight="1"/>
    <row r="896125" ht="14.25" customHeight="1"/>
    <row r="896127" ht="14.25" customHeight="1"/>
    <row r="896129" ht="14.25" customHeight="1"/>
    <row r="896131" ht="14.25" customHeight="1"/>
    <row r="896133" ht="14.25" customHeight="1"/>
    <row r="896135" ht="14.25" customHeight="1"/>
    <row r="896137" ht="14.25" customHeight="1"/>
    <row r="896139" ht="14.25" customHeight="1"/>
    <row r="896141" ht="14.25" customHeight="1"/>
    <row r="896143" ht="14.25" customHeight="1"/>
    <row r="896145" ht="14.25" customHeight="1"/>
    <row r="896147" ht="14.25" customHeight="1"/>
    <row r="896149" ht="14.25" customHeight="1"/>
    <row r="896151" ht="14.25" customHeight="1"/>
    <row r="896153" ht="14.25" customHeight="1"/>
    <row r="896155" ht="14.25" customHeight="1"/>
    <row r="896157" ht="14.25" customHeight="1"/>
    <row r="896159" ht="14.25" customHeight="1"/>
    <row r="896161" ht="14.25" customHeight="1"/>
    <row r="896163" ht="14.25" customHeight="1"/>
    <row r="896165" ht="14.25" customHeight="1"/>
    <row r="896167" ht="14.25" customHeight="1"/>
    <row r="896169" ht="14.25" customHeight="1"/>
    <row r="896171" ht="14.25" customHeight="1"/>
    <row r="896173" ht="14.25" customHeight="1"/>
    <row r="896175" ht="14.25" customHeight="1"/>
    <row r="896177" ht="14.25" customHeight="1"/>
    <row r="896179" ht="14.25" customHeight="1"/>
    <row r="896181" ht="14.25" customHeight="1"/>
    <row r="896183" ht="14.25" customHeight="1"/>
    <row r="896185" ht="14.25" customHeight="1"/>
    <row r="896187" ht="14.25" customHeight="1"/>
    <row r="896189" ht="14.25" customHeight="1"/>
    <row r="896191" ht="14.25" customHeight="1"/>
    <row r="896193" ht="14.25" customHeight="1"/>
    <row r="896195" ht="14.25" customHeight="1"/>
    <row r="896197" ht="14.25" customHeight="1"/>
    <row r="896199" ht="14.25" customHeight="1"/>
    <row r="896201" ht="14.25" customHeight="1"/>
    <row r="896203" ht="14.25" customHeight="1"/>
    <row r="896205" ht="14.25" customHeight="1"/>
    <row r="896207" ht="14.25" customHeight="1"/>
    <row r="896209" ht="14.25" customHeight="1"/>
    <row r="896211" ht="14.25" customHeight="1"/>
    <row r="896213" ht="14.25" customHeight="1"/>
    <row r="896215" ht="14.25" customHeight="1"/>
    <row r="896217" ht="14.25" customHeight="1"/>
    <row r="896219" ht="14.25" customHeight="1"/>
    <row r="896221" ht="14.25" customHeight="1"/>
    <row r="896223" ht="14.25" customHeight="1"/>
    <row r="896225" ht="14.25" customHeight="1"/>
    <row r="896227" ht="14.25" customHeight="1"/>
    <row r="896229" ht="14.25" customHeight="1"/>
    <row r="896231" ht="14.25" customHeight="1"/>
    <row r="896233" ht="14.25" customHeight="1"/>
    <row r="896235" ht="14.25" customHeight="1"/>
    <row r="896237" ht="14.25" customHeight="1"/>
    <row r="896239" ht="14.25" customHeight="1"/>
    <row r="896241" ht="14.25" customHeight="1"/>
    <row r="896243" ht="14.25" customHeight="1"/>
    <row r="896245" ht="14.25" customHeight="1"/>
    <row r="896247" ht="14.25" customHeight="1"/>
    <row r="896249" ht="14.25" customHeight="1"/>
    <row r="896251" ht="14.25" customHeight="1"/>
    <row r="896253" ht="14.25" customHeight="1"/>
    <row r="896255" ht="14.25" customHeight="1"/>
    <row r="896257" ht="14.25" customHeight="1"/>
    <row r="896259" ht="14.25" customHeight="1"/>
    <row r="896261" ht="14.25" customHeight="1"/>
    <row r="896263" ht="14.25" customHeight="1"/>
    <row r="896265" ht="14.25" customHeight="1"/>
    <row r="896267" ht="14.25" customHeight="1"/>
    <row r="896269" ht="14.25" customHeight="1"/>
    <row r="896271" ht="14.25" customHeight="1"/>
    <row r="896273" ht="14.25" customHeight="1"/>
    <row r="896275" ht="14.25" customHeight="1"/>
    <row r="896277" ht="14.25" customHeight="1"/>
    <row r="896279" ht="14.25" customHeight="1"/>
    <row r="896281" ht="14.25" customHeight="1"/>
    <row r="896283" ht="14.25" customHeight="1"/>
    <row r="896285" ht="14.25" customHeight="1"/>
    <row r="896287" ht="14.25" customHeight="1"/>
    <row r="896289" ht="14.25" customHeight="1"/>
    <row r="896291" ht="14.25" customHeight="1"/>
    <row r="896293" ht="14.25" customHeight="1"/>
    <row r="896295" ht="14.25" customHeight="1"/>
    <row r="896297" ht="14.25" customHeight="1"/>
    <row r="896299" ht="14.25" customHeight="1"/>
    <row r="896301" ht="14.25" customHeight="1"/>
    <row r="896303" ht="14.25" customHeight="1"/>
    <row r="896305" ht="14.25" customHeight="1"/>
    <row r="896307" ht="14.25" customHeight="1"/>
    <row r="896309" ht="14.25" customHeight="1"/>
    <row r="896311" ht="14.25" customHeight="1"/>
    <row r="896313" ht="14.25" customHeight="1"/>
    <row r="896315" ht="14.25" customHeight="1"/>
    <row r="896317" ht="14.25" customHeight="1"/>
    <row r="896319" ht="14.25" customHeight="1"/>
    <row r="896321" ht="14.25" customHeight="1"/>
    <row r="896323" ht="14.25" customHeight="1"/>
    <row r="896325" ht="14.25" customHeight="1"/>
    <row r="896327" ht="14.25" customHeight="1"/>
    <row r="896329" ht="14.25" customHeight="1"/>
    <row r="896331" ht="14.25" customHeight="1"/>
    <row r="896333" ht="14.25" customHeight="1"/>
    <row r="896335" ht="14.25" customHeight="1"/>
    <row r="896337" ht="14.25" customHeight="1"/>
    <row r="896339" ht="14.25" customHeight="1"/>
    <row r="896341" ht="14.25" customHeight="1"/>
    <row r="896343" ht="14.25" customHeight="1"/>
    <row r="896345" ht="14.25" customHeight="1"/>
    <row r="896347" ht="14.25" customHeight="1"/>
    <row r="896349" ht="14.25" customHeight="1"/>
    <row r="896351" ht="14.25" customHeight="1"/>
    <row r="896353" ht="14.25" customHeight="1"/>
    <row r="896355" ht="14.25" customHeight="1"/>
    <row r="896357" ht="14.25" customHeight="1"/>
    <row r="896359" ht="14.25" customHeight="1"/>
    <row r="896361" ht="14.25" customHeight="1"/>
    <row r="896363" ht="14.25" customHeight="1"/>
    <row r="896365" ht="14.25" customHeight="1"/>
    <row r="896367" ht="14.25" customHeight="1"/>
    <row r="896369" ht="14.25" customHeight="1"/>
    <row r="896371" ht="14.25" customHeight="1"/>
    <row r="896373" ht="14.25" customHeight="1"/>
    <row r="896375" ht="14.25" customHeight="1"/>
    <row r="896377" ht="14.25" customHeight="1"/>
    <row r="896379" ht="14.25" customHeight="1"/>
    <row r="896381" ht="14.25" customHeight="1"/>
    <row r="896383" ht="14.25" customHeight="1"/>
    <row r="896385" ht="14.25" customHeight="1"/>
    <row r="896387" ht="14.25" customHeight="1"/>
    <row r="896389" ht="14.25" customHeight="1"/>
    <row r="896391" ht="14.25" customHeight="1"/>
    <row r="896393" ht="14.25" customHeight="1"/>
    <row r="896395" ht="14.25" customHeight="1"/>
    <row r="896397" ht="14.25" customHeight="1"/>
    <row r="896399" ht="14.25" customHeight="1"/>
    <row r="896401" ht="14.25" customHeight="1"/>
    <row r="896403" ht="14.25" customHeight="1"/>
    <row r="896405" ht="14.25" customHeight="1"/>
    <row r="896407" ht="14.25" customHeight="1"/>
    <row r="896409" ht="14.25" customHeight="1"/>
    <row r="896411" ht="14.25" customHeight="1"/>
    <row r="896413" ht="14.25" customHeight="1"/>
    <row r="896415" ht="14.25" customHeight="1"/>
    <row r="896417" ht="14.25" customHeight="1"/>
    <row r="896419" ht="14.25" customHeight="1"/>
    <row r="896421" ht="14.25" customHeight="1"/>
    <row r="896423" ht="14.25" customHeight="1"/>
    <row r="896425" ht="14.25" customHeight="1"/>
    <row r="896427" ht="14.25" customHeight="1"/>
    <row r="896429" ht="14.25" customHeight="1"/>
    <row r="896431" ht="14.25" customHeight="1"/>
    <row r="896433" ht="14.25" customHeight="1"/>
    <row r="896435" ht="14.25" customHeight="1"/>
    <row r="896437" ht="14.25" customHeight="1"/>
    <row r="896439" ht="14.25" customHeight="1"/>
    <row r="896441" ht="14.25" customHeight="1"/>
    <row r="896443" ht="14.25" customHeight="1"/>
    <row r="896445" ht="14.25" customHeight="1"/>
    <row r="896447" ht="14.25" customHeight="1"/>
    <row r="896449" ht="14.25" customHeight="1"/>
    <row r="896451" ht="14.25" customHeight="1"/>
    <row r="896453" ht="14.25" customHeight="1"/>
    <row r="896455" ht="14.25" customHeight="1"/>
    <row r="896457" ht="14.25" customHeight="1"/>
    <row r="896459" ht="14.25" customHeight="1"/>
    <row r="896461" ht="14.25" customHeight="1"/>
    <row r="896463" ht="14.25" customHeight="1"/>
    <row r="896465" ht="14.25" customHeight="1"/>
    <row r="896467" ht="14.25" customHeight="1"/>
    <row r="896469" ht="14.25" customHeight="1"/>
    <row r="896471" ht="14.25" customHeight="1"/>
    <row r="896473" ht="14.25" customHeight="1"/>
    <row r="896475" ht="14.25" customHeight="1"/>
    <row r="896477" ht="14.25" customHeight="1"/>
    <row r="896479" ht="14.25" customHeight="1"/>
    <row r="896481" ht="14.25" customHeight="1"/>
    <row r="896483" ht="14.25" customHeight="1"/>
    <row r="896485" ht="14.25" customHeight="1"/>
    <row r="896487" ht="14.25" customHeight="1"/>
    <row r="896489" ht="14.25" customHeight="1"/>
    <row r="896491" ht="14.25" customHeight="1"/>
    <row r="896493" ht="14.25" customHeight="1"/>
    <row r="896495" ht="14.25" customHeight="1"/>
    <row r="896497" ht="14.25" customHeight="1"/>
    <row r="896499" ht="14.25" customHeight="1"/>
    <row r="896501" ht="14.25" customHeight="1"/>
    <row r="896503" ht="14.25" customHeight="1"/>
    <row r="896505" ht="14.25" customHeight="1"/>
    <row r="896507" ht="14.25" customHeight="1"/>
    <row r="896509" ht="14.25" customHeight="1"/>
    <row r="896511" ht="14.25" customHeight="1"/>
    <row r="896513" ht="14.25" customHeight="1"/>
    <row r="896515" ht="14.25" customHeight="1"/>
    <row r="896517" ht="14.25" customHeight="1"/>
    <row r="896519" ht="14.25" customHeight="1"/>
    <row r="896521" ht="14.25" customHeight="1"/>
    <row r="896523" ht="14.25" customHeight="1"/>
    <row r="896525" ht="14.25" customHeight="1"/>
    <row r="896527" ht="14.25" customHeight="1"/>
    <row r="896529" ht="14.25" customHeight="1"/>
    <row r="896531" ht="14.25" customHeight="1"/>
    <row r="896533" ht="14.25" customHeight="1"/>
    <row r="896535" ht="14.25" customHeight="1"/>
    <row r="896537" ht="14.25" customHeight="1"/>
    <row r="896539" ht="14.25" customHeight="1"/>
    <row r="896541" ht="14.25" customHeight="1"/>
    <row r="896543" ht="14.25" customHeight="1"/>
    <row r="896545" ht="14.25" customHeight="1"/>
    <row r="896547" ht="14.25" customHeight="1"/>
    <row r="896549" ht="14.25" customHeight="1"/>
    <row r="896551" ht="14.25" customHeight="1"/>
    <row r="896553" ht="14.25" customHeight="1"/>
    <row r="896555" ht="14.25" customHeight="1"/>
    <row r="896557" ht="14.25" customHeight="1"/>
    <row r="896559" ht="14.25" customHeight="1"/>
    <row r="896561" ht="14.25" customHeight="1"/>
    <row r="896563" ht="14.25" customHeight="1"/>
    <row r="896565" ht="14.25" customHeight="1"/>
    <row r="896567" ht="14.25" customHeight="1"/>
    <row r="896569" ht="14.25" customHeight="1"/>
    <row r="896571" ht="14.25" customHeight="1"/>
    <row r="896573" ht="14.25" customHeight="1"/>
    <row r="896575" ht="14.25" customHeight="1"/>
    <row r="896577" ht="14.25" customHeight="1"/>
    <row r="896579" ht="14.25" customHeight="1"/>
    <row r="896581" ht="14.25" customHeight="1"/>
    <row r="896583" ht="14.25" customHeight="1"/>
    <row r="896585" ht="14.25" customHeight="1"/>
    <row r="896587" ht="14.25" customHeight="1"/>
    <row r="896589" ht="14.25" customHeight="1"/>
    <row r="896591" ht="14.25" customHeight="1"/>
    <row r="896593" ht="14.25" customHeight="1"/>
    <row r="896595" ht="14.25" customHeight="1"/>
    <row r="896597" ht="14.25" customHeight="1"/>
    <row r="896599" ht="14.25" customHeight="1"/>
    <row r="896601" ht="14.25" customHeight="1"/>
    <row r="896603" ht="14.25" customHeight="1"/>
    <row r="896605" ht="14.25" customHeight="1"/>
    <row r="896607" ht="14.25" customHeight="1"/>
    <row r="896609" ht="14.25" customHeight="1"/>
    <row r="896611" ht="14.25" customHeight="1"/>
    <row r="896613" ht="14.25" customHeight="1"/>
    <row r="896615" ht="14.25" customHeight="1"/>
    <row r="896617" ht="14.25" customHeight="1"/>
    <row r="896619" ht="14.25" customHeight="1"/>
    <row r="896621" ht="14.25" customHeight="1"/>
    <row r="896623" ht="14.25" customHeight="1"/>
    <row r="896625" ht="14.25" customHeight="1"/>
    <row r="896627" ht="14.25" customHeight="1"/>
    <row r="896629" ht="14.25" customHeight="1"/>
    <row r="896631" ht="14.25" customHeight="1"/>
    <row r="896633" ht="14.25" customHeight="1"/>
    <row r="896635" ht="14.25" customHeight="1"/>
    <row r="896637" ht="14.25" customHeight="1"/>
    <row r="896639" ht="14.25" customHeight="1"/>
    <row r="896641" ht="14.25" customHeight="1"/>
    <row r="896643" ht="14.25" customHeight="1"/>
    <row r="896645" ht="14.25" customHeight="1"/>
    <row r="896647" ht="14.25" customHeight="1"/>
    <row r="896649" ht="14.25" customHeight="1"/>
    <row r="896651" ht="14.25" customHeight="1"/>
    <row r="896653" ht="14.25" customHeight="1"/>
    <row r="896655" ht="14.25" customHeight="1"/>
    <row r="896657" ht="14.25" customHeight="1"/>
    <row r="896659" ht="14.25" customHeight="1"/>
    <row r="896661" ht="14.25" customHeight="1"/>
    <row r="896663" ht="14.25" customHeight="1"/>
    <row r="896665" ht="14.25" customHeight="1"/>
    <row r="896667" ht="14.25" customHeight="1"/>
    <row r="896669" ht="14.25" customHeight="1"/>
    <row r="896671" ht="14.25" customHeight="1"/>
    <row r="896673" ht="14.25" customHeight="1"/>
    <row r="896675" ht="14.25" customHeight="1"/>
    <row r="896677" ht="14.25" customHeight="1"/>
    <row r="896679" ht="14.25" customHeight="1"/>
    <row r="896681" ht="14.25" customHeight="1"/>
    <row r="896683" ht="14.25" customHeight="1"/>
    <row r="896685" ht="14.25" customHeight="1"/>
    <row r="896687" ht="14.25" customHeight="1"/>
    <row r="896689" ht="14.25" customHeight="1"/>
    <row r="896691" ht="14.25" customHeight="1"/>
    <row r="896693" ht="14.25" customHeight="1"/>
    <row r="896695" ht="14.25" customHeight="1"/>
    <row r="896697" ht="14.25" customHeight="1"/>
    <row r="896699" ht="14.25" customHeight="1"/>
    <row r="896701" ht="14.25" customHeight="1"/>
    <row r="896703" ht="14.25" customHeight="1"/>
    <row r="896705" ht="14.25" customHeight="1"/>
    <row r="896707" ht="14.25" customHeight="1"/>
    <row r="896709" ht="14.25" customHeight="1"/>
    <row r="896711" ht="14.25" customHeight="1"/>
    <row r="896713" ht="14.25" customHeight="1"/>
    <row r="896715" ht="14.25" customHeight="1"/>
    <row r="896717" ht="14.25" customHeight="1"/>
    <row r="896719" ht="14.25" customHeight="1"/>
    <row r="896721" ht="14.25" customHeight="1"/>
    <row r="896723" ht="14.25" customHeight="1"/>
    <row r="896725" ht="14.25" customHeight="1"/>
    <row r="896727" ht="14.25" customHeight="1"/>
    <row r="896729" ht="14.25" customHeight="1"/>
    <row r="896731" ht="14.25" customHeight="1"/>
    <row r="896733" ht="14.25" customHeight="1"/>
    <row r="896735" ht="14.25" customHeight="1"/>
    <row r="896737" ht="14.25" customHeight="1"/>
    <row r="896739" ht="14.25" customHeight="1"/>
    <row r="896741" ht="14.25" customHeight="1"/>
    <row r="896743" ht="14.25" customHeight="1"/>
    <row r="896745" ht="14.25" customHeight="1"/>
    <row r="896747" ht="14.25" customHeight="1"/>
    <row r="896749" ht="14.25" customHeight="1"/>
    <row r="896751" ht="14.25" customHeight="1"/>
    <row r="896753" ht="14.25" customHeight="1"/>
    <row r="896755" ht="14.25" customHeight="1"/>
    <row r="896757" ht="14.25" customHeight="1"/>
    <row r="896759" ht="14.25" customHeight="1"/>
    <row r="896761" ht="14.25" customHeight="1"/>
    <row r="896763" ht="14.25" customHeight="1"/>
    <row r="896765" ht="14.25" customHeight="1"/>
    <row r="896767" ht="14.25" customHeight="1"/>
    <row r="896769" ht="14.25" customHeight="1"/>
    <row r="896771" ht="14.25" customHeight="1"/>
    <row r="896773" ht="14.25" customHeight="1"/>
    <row r="896775" ht="14.25" customHeight="1"/>
    <row r="896777" ht="14.25" customHeight="1"/>
    <row r="896779" ht="14.25" customHeight="1"/>
    <row r="896781" ht="14.25" customHeight="1"/>
    <row r="896783" ht="14.25" customHeight="1"/>
    <row r="896785" ht="14.25" customHeight="1"/>
    <row r="896787" ht="14.25" customHeight="1"/>
    <row r="896789" ht="14.25" customHeight="1"/>
    <row r="896791" ht="14.25" customHeight="1"/>
    <row r="896793" ht="14.25" customHeight="1"/>
    <row r="896795" ht="14.25" customHeight="1"/>
    <row r="896797" ht="14.25" customHeight="1"/>
    <row r="896799" ht="14.25" customHeight="1"/>
    <row r="896801" ht="14.25" customHeight="1"/>
    <row r="896803" ht="14.25" customHeight="1"/>
    <row r="896805" ht="14.25" customHeight="1"/>
    <row r="896807" ht="14.25" customHeight="1"/>
    <row r="896809" ht="14.25" customHeight="1"/>
    <row r="896811" ht="14.25" customHeight="1"/>
    <row r="896813" ht="14.25" customHeight="1"/>
    <row r="896815" ht="14.25" customHeight="1"/>
    <row r="896817" ht="14.25" customHeight="1"/>
    <row r="896819" ht="14.25" customHeight="1"/>
    <row r="896821" ht="14.25" customHeight="1"/>
    <row r="896823" ht="14.25" customHeight="1"/>
    <row r="896825" ht="14.25" customHeight="1"/>
    <row r="896827" ht="14.25" customHeight="1"/>
    <row r="896829" ht="14.25" customHeight="1"/>
    <row r="896831" ht="14.25" customHeight="1"/>
    <row r="896833" ht="14.25" customHeight="1"/>
    <row r="896835" ht="14.25" customHeight="1"/>
    <row r="896837" ht="14.25" customHeight="1"/>
    <row r="896839" ht="14.25" customHeight="1"/>
    <row r="896841" ht="14.25" customHeight="1"/>
    <row r="896843" ht="14.25" customHeight="1"/>
    <row r="896845" ht="14.25" customHeight="1"/>
    <row r="896847" ht="14.25" customHeight="1"/>
    <row r="896849" ht="14.25" customHeight="1"/>
    <row r="896851" ht="14.25" customHeight="1"/>
    <row r="896853" ht="14.25" customHeight="1"/>
    <row r="896855" ht="14.25" customHeight="1"/>
    <row r="896857" ht="14.25" customHeight="1"/>
    <row r="896859" ht="14.25" customHeight="1"/>
    <row r="896861" ht="14.25" customHeight="1"/>
    <row r="896863" ht="14.25" customHeight="1"/>
    <row r="896865" ht="14.25" customHeight="1"/>
    <row r="896867" ht="14.25" customHeight="1"/>
    <row r="896869" ht="14.25" customHeight="1"/>
    <row r="896871" ht="14.25" customHeight="1"/>
    <row r="896873" ht="14.25" customHeight="1"/>
    <row r="896875" ht="14.25" customHeight="1"/>
    <row r="896877" ht="14.25" customHeight="1"/>
    <row r="896879" ht="14.25" customHeight="1"/>
    <row r="896881" ht="14.25" customHeight="1"/>
    <row r="896883" ht="14.25" customHeight="1"/>
    <row r="896885" ht="14.25" customHeight="1"/>
    <row r="896887" ht="14.25" customHeight="1"/>
    <row r="896889" ht="14.25" customHeight="1"/>
    <row r="896891" ht="14.25" customHeight="1"/>
    <row r="896893" ht="14.25" customHeight="1"/>
    <row r="896895" ht="14.25" customHeight="1"/>
    <row r="896897" ht="14.25" customHeight="1"/>
    <row r="896899" ht="14.25" customHeight="1"/>
    <row r="896901" ht="14.25" customHeight="1"/>
    <row r="896903" ht="14.25" customHeight="1"/>
    <row r="896905" ht="14.25" customHeight="1"/>
    <row r="896907" ht="14.25" customHeight="1"/>
    <row r="896909" ht="14.25" customHeight="1"/>
    <row r="896911" ht="14.25" customHeight="1"/>
    <row r="896913" ht="14.25" customHeight="1"/>
    <row r="896915" ht="14.25" customHeight="1"/>
    <row r="896917" ht="14.25" customHeight="1"/>
    <row r="896919" ht="14.25" customHeight="1"/>
    <row r="896921" ht="14.25" customHeight="1"/>
    <row r="896923" ht="14.25" customHeight="1"/>
    <row r="896925" ht="14.25" customHeight="1"/>
    <row r="896927" ht="14.25" customHeight="1"/>
    <row r="896929" ht="14.25" customHeight="1"/>
    <row r="896931" ht="14.25" customHeight="1"/>
    <row r="896933" ht="14.25" customHeight="1"/>
    <row r="896935" ht="14.25" customHeight="1"/>
    <row r="896937" ht="14.25" customHeight="1"/>
    <row r="896939" ht="14.25" customHeight="1"/>
    <row r="896941" ht="14.25" customHeight="1"/>
    <row r="896943" ht="14.25" customHeight="1"/>
    <row r="896945" ht="14.25" customHeight="1"/>
    <row r="896947" ht="14.25" customHeight="1"/>
    <row r="896949" ht="14.25" customHeight="1"/>
    <row r="896951" ht="14.25" customHeight="1"/>
    <row r="896953" ht="14.25" customHeight="1"/>
    <row r="896955" ht="14.25" customHeight="1"/>
    <row r="896957" ht="14.25" customHeight="1"/>
    <row r="896959" ht="14.25" customHeight="1"/>
    <row r="896961" ht="14.25" customHeight="1"/>
    <row r="896963" ht="14.25" customHeight="1"/>
    <row r="896965" ht="14.25" customHeight="1"/>
    <row r="896967" ht="14.25" customHeight="1"/>
    <row r="896969" ht="14.25" customHeight="1"/>
    <row r="896971" ht="14.25" customHeight="1"/>
    <row r="896973" ht="14.25" customHeight="1"/>
    <row r="896975" ht="14.25" customHeight="1"/>
    <row r="896977" ht="14.25" customHeight="1"/>
    <row r="896979" ht="14.25" customHeight="1"/>
    <row r="896981" ht="14.25" customHeight="1"/>
    <row r="896983" ht="14.25" customHeight="1"/>
    <row r="896985" ht="14.25" customHeight="1"/>
    <row r="896987" ht="14.25" customHeight="1"/>
    <row r="896989" ht="14.25" customHeight="1"/>
    <row r="896991" ht="14.25" customHeight="1"/>
    <row r="896993" ht="14.25" customHeight="1"/>
    <row r="896995" ht="14.25" customHeight="1"/>
    <row r="896997" ht="14.25" customHeight="1"/>
    <row r="896999" ht="14.25" customHeight="1"/>
    <row r="897001" ht="14.25" customHeight="1"/>
    <row r="897003" ht="14.25" customHeight="1"/>
    <row r="897005" ht="14.25" customHeight="1"/>
    <row r="897007" ht="14.25" customHeight="1"/>
    <row r="897009" ht="14.25" customHeight="1"/>
    <row r="897011" ht="14.25" customHeight="1"/>
    <row r="897013" ht="14.25" customHeight="1"/>
    <row r="897015" ht="14.25" customHeight="1"/>
    <row r="897017" ht="14.25" customHeight="1"/>
    <row r="897019" ht="14.25" customHeight="1"/>
    <row r="897021" ht="14.25" customHeight="1"/>
    <row r="897023" ht="14.25" customHeight="1"/>
    <row r="897025" ht="14.25" customHeight="1"/>
    <row r="897027" ht="14.25" customHeight="1"/>
    <row r="897029" ht="14.25" customHeight="1"/>
    <row r="897031" ht="14.25" customHeight="1"/>
    <row r="897033" ht="14.25" customHeight="1"/>
    <row r="897035" ht="14.25" customHeight="1"/>
    <row r="897037" ht="14.25" customHeight="1"/>
    <row r="897039" ht="14.25" customHeight="1"/>
    <row r="897041" ht="14.25" customHeight="1"/>
    <row r="897043" ht="14.25" customHeight="1"/>
    <row r="897045" ht="14.25" customHeight="1"/>
    <row r="897047" ht="14.25" customHeight="1"/>
    <row r="897049" ht="14.25" customHeight="1"/>
    <row r="897051" ht="14.25" customHeight="1"/>
    <row r="897053" ht="14.25" customHeight="1"/>
    <row r="897055" ht="14.25" customHeight="1"/>
    <row r="897057" ht="14.25" customHeight="1"/>
    <row r="897059" ht="14.25" customHeight="1"/>
    <row r="897061" ht="14.25" customHeight="1"/>
    <row r="897063" ht="14.25" customHeight="1"/>
    <row r="897065" ht="14.25" customHeight="1"/>
    <row r="897067" ht="14.25" customHeight="1"/>
    <row r="897069" ht="14.25" customHeight="1"/>
    <row r="897071" ht="14.25" customHeight="1"/>
    <row r="897073" ht="14.25" customHeight="1"/>
    <row r="897075" ht="14.25" customHeight="1"/>
    <row r="897077" ht="14.25" customHeight="1"/>
    <row r="897079" ht="14.25" customHeight="1"/>
    <row r="897081" ht="14.25" customHeight="1"/>
    <row r="897083" ht="14.25" customHeight="1"/>
    <row r="897085" ht="14.25" customHeight="1"/>
    <row r="897087" ht="14.25" customHeight="1"/>
    <row r="897089" ht="14.25" customHeight="1"/>
    <row r="897091" ht="14.25" customHeight="1"/>
    <row r="897093" ht="14.25" customHeight="1"/>
    <row r="897095" ht="14.25" customHeight="1"/>
    <row r="897097" ht="14.25" customHeight="1"/>
    <row r="897099" ht="14.25" customHeight="1"/>
    <row r="897101" ht="14.25" customHeight="1"/>
    <row r="897103" ht="14.25" customHeight="1"/>
    <row r="897105" ht="14.25" customHeight="1"/>
    <row r="897107" ht="14.25" customHeight="1"/>
    <row r="897109" ht="14.25" customHeight="1"/>
    <row r="897111" ht="14.25" customHeight="1"/>
    <row r="897113" ht="14.25" customHeight="1"/>
    <row r="897115" ht="14.25" customHeight="1"/>
    <row r="897117" ht="14.25" customHeight="1"/>
    <row r="897119" ht="14.25" customHeight="1"/>
    <row r="897121" ht="14.25" customHeight="1"/>
    <row r="897123" ht="14.25" customHeight="1"/>
    <row r="897125" ht="14.25" customHeight="1"/>
    <row r="897127" ht="14.25" customHeight="1"/>
    <row r="897129" ht="14.25" customHeight="1"/>
    <row r="897131" ht="14.25" customHeight="1"/>
    <row r="897133" ht="14.25" customHeight="1"/>
    <row r="897135" ht="14.25" customHeight="1"/>
    <row r="897137" ht="14.25" customHeight="1"/>
    <row r="897139" ht="14.25" customHeight="1"/>
    <row r="897141" ht="14.25" customHeight="1"/>
    <row r="897143" ht="14.25" customHeight="1"/>
    <row r="897145" ht="14.25" customHeight="1"/>
    <row r="897147" ht="14.25" customHeight="1"/>
    <row r="897149" ht="14.25" customHeight="1"/>
    <row r="897151" ht="14.25" customHeight="1"/>
    <row r="897153" ht="14.25" customHeight="1"/>
    <row r="897155" ht="14.25" customHeight="1"/>
    <row r="897157" ht="14.25" customHeight="1"/>
    <row r="897159" ht="14.25" customHeight="1"/>
    <row r="897161" ht="14.25" customHeight="1"/>
    <row r="897163" ht="14.25" customHeight="1"/>
    <row r="897165" ht="14.25" customHeight="1"/>
    <row r="897167" ht="14.25" customHeight="1"/>
    <row r="897169" ht="14.25" customHeight="1"/>
    <row r="897171" ht="14.25" customHeight="1"/>
    <row r="897173" ht="14.25" customHeight="1"/>
    <row r="897175" ht="14.25" customHeight="1"/>
    <row r="897177" ht="14.25" customHeight="1"/>
    <row r="897179" ht="14.25" customHeight="1"/>
    <row r="897181" ht="14.25" customHeight="1"/>
    <row r="897183" ht="14.25" customHeight="1"/>
    <row r="897185" ht="14.25" customHeight="1"/>
    <row r="897187" ht="14.25" customHeight="1"/>
    <row r="897189" ht="14.25" customHeight="1"/>
    <row r="897191" ht="14.25" customHeight="1"/>
    <row r="897193" ht="14.25" customHeight="1"/>
    <row r="897195" ht="14.25" customHeight="1"/>
    <row r="897197" ht="14.25" customHeight="1"/>
    <row r="897199" ht="14.25" customHeight="1"/>
    <row r="897201" ht="14.25" customHeight="1"/>
    <row r="897203" ht="14.25" customHeight="1"/>
    <row r="897205" ht="14.25" customHeight="1"/>
    <row r="897207" ht="14.25" customHeight="1"/>
    <row r="897209" ht="14.25" customHeight="1"/>
    <row r="897211" ht="14.25" customHeight="1"/>
    <row r="897213" ht="14.25" customHeight="1"/>
    <row r="897215" ht="14.25" customHeight="1"/>
    <row r="897217" ht="14.25" customHeight="1"/>
    <row r="897219" ht="14.25" customHeight="1"/>
    <row r="897221" ht="14.25" customHeight="1"/>
    <row r="897223" ht="14.25" customHeight="1"/>
    <row r="897225" ht="14.25" customHeight="1"/>
    <row r="897227" ht="14.25" customHeight="1"/>
    <row r="897229" ht="14.25" customHeight="1"/>
    <row r="897231" ht="14.25" customHeight="1"/>
    <row r="897233" ht="14.25" customHeight="1"/>
    <row r="897235" ht="14.25" customHeight="1"/>
    <row r="897237" ht="14.25" customHeight="1"/>
    <row r="897239" ht="14.25" customHeight="1"/>
    <row r="897241" ht="14.25" customHeight="1"/>
    <row r="897243" ht="14.25" customHeight="1"/>
    <row r="897245" ht="14.25" customHeight="1"/>
    <row r="897247" ht="14.25" customHeight="1"/>
    <row r="897249" ht="14.25" customHeight="1"/>
    <row r="897251" ht="14.25" customHeight="1"/>
    <row r="897253" ht="14.25" customHeight="1"/>
    <row r="897255" ht="14.25" customHeight="1"/>
    <row r="897257" ht="14.25" customHeight="1"/>
    <row r="897259" ht="14.25" customHeight="1"/>
    <row r="897261" ht="14.25" customHeight="1"/>
    <row r="897263" ht="14.25" customHeight="1"/>
    <row r="897265" ht="14.25" customHeight="1"/>
    <row r="897267" ht="14.25" customHeight="1"/>
    <row r="897269" ht="14.25" customHeight="1"/>
    <row r="897271" ht="14.25" customHeight="1"/>
    <row r="897273" ht="14.25" customHeight="1"/>
    <row r="897275" ht="14.25" customHeight="1"/>
    <row r="897277" ht="14.25" customHeight="1"/>
    <row r="897279" ht="14.25" customHeight="1"/>
    <row r="897281" ht="14.25" customHeight="1"/>
    <row r="897283" ht="14.25" customHeight="1"/>
    <row r="897285" ht="14.25" customHeight="1"/>
    <row r="897287" ht="14.25" customHeight="1"/>
    <row r="897289" ht="14.25" customHeight="1"/>
    <row r="897291" ht="14.25" customHeight="1"/>
    <row r="897293" ht="14.25" customHeight="1"/>
    <row r="897295" ht="14.25" customHeight="1"/>
    <row r="897297" ht="14.25" customHeight="1"/>
    <row r="897299" ht="14.25" customHeight="1"/>
    <row r="897301" ht="14.25" customHeight="1"/>
    <row r="897303" ht="14.25" customHeight="1"/>
    <row r="897305" ht="14.25" customHeight="1"/>
    <row r="897307" ht="14.25" customHeight="1"/>
    <row r="897309" ht="14.25" customHeight="1"/>
    <row r="897311" ht="14.25" customHeight="1"/>
    <row r="897313" ht="14.25" customHeight="1"/>
    <row r="897315" ht="14.25" customHeight="1"/>
    <row r="897317" ht="14.25" customHeight="1"/>
    <row r="897319" ht="14.25" customHeight="1"/>
    <row r="897321" ht="14.25" customHeight="1"/>
    <row r="897323" ht="14.25" customHeight="1"/>
    <row r="897325" ht="14.25" customHeight="1"/>
    <row r="897327" ht="14.25" customHeight="1"/>
    <row r="897329" ht="14.25" customHeight="1"/>
    <row r="897331" ht="14.25" customHeight="1"/>
    <row r="897333" ht="14.25" customHeight="1"/>
    <row r="897335" ht="14.25" customHeight="1"/>
    <row r="897337" ht="14.25" customHeight="1"/>
    <row r="897339" ht="14.25" customHeight="1"/>
    <row r="897341" ht="14.25" customHeight="1"/>
    <row r="897343" ht="14.25" customHeight="1"/>
    <row r="897345" ht="14.25" customHeight="1"/>
    <row r="897347" ht="14.25" customHeight="1"/>
    <row r="897349" ht="14.25" customHeight="1"/>
    <row r="897351" ht="14.25" customHeight="1"/>
    <row r="897353" ht="14.25" customHeight="1"/>
    <row r="897355" ht="14.25" customHeight="1"/>
    <row r="897357" ht="14.25" customHeight="1"/>
    <row r="897359" ht="14.25" customHeight="1"/>
    <row r="897361" ht="14.25" customHeight="1"/>
    <row r="897363" ht="14.25" customHeight="1"/>
    <row r="897365" ht="14.25" customHeight="1"/>
    <row r="897367" ht="14.25" customHeight="1"/>
    <row r="897369" ht="14.25" customHeight="1"/>
    <row r="897371" ht="14.25" customHeight="1"/>
    <row r="897373" ht="14.25" customHeight="1"/>
    <row r="897375" ht="14.25" customHeight="1"/>
    <row r="897377" ht="14.25" customHeight="1"/>
    <row r="897379" ht="14.25" customHeight="1"/>
    <row r="897381" ht="14.25" customHeight="1"/>
    <row r="897383" ht="14.25" customHeight="1"/>
    <row r="897385" ht="14.25" customHeight="1"/>
    <row r="897387" ht="14.25" customHeight="1"/>
    <row r="897389" ht="14.25" customHeight="1"/>
    <row r="897391" ht="14.25" customHeight="1"/>
    <row r="897393" ht="14.25" customHeight="1"/>
    <row r="897395" ht="14.25" customHeight="1"/>
    <row r="897397" ht="14.25" customHeight="1"/>
    <row r="897399" ht="14.25" customHeight="1"/>
    <row r="897401" ht="14.25" customHeight="1"/>
    <row r="897403" ht="14.25" customHeight="1"/>
    <row r="897405" ht="14.25" customHeight="1"/>
    <row r="897407" ht="14.25" customHeight="1"/>
    <row r="897409" ht="14.25" customHeight="1"/>
    <row r="897411" ht="14.25" customHeight="1"/>
    <row r="897413" ht="14.25" customHeight="1"/>
    <row r="897415" ht="14.25" customHeight="1"/>
    <row r="897417" ht="14.25" customHeight="1"/>
    <row r="897419" ht="14.25" customHeight="1"/>
    <row r="897421" ht="14.25" customHeight="1"/>
    <row r="897423" ht="14.25" customHeight="1"/>
    <row r="897425" ht="14.25" customHeight="1"/>
    <row r="897427" ht="14.25" customHeight="1"/>
    <row r="897429" ht="14.25" customHeight="1"/>
    <row r="897431" ht="14.25" customHeight="1"/>
    <row r="897433" ht="14.25" customHeight="1"/>
    <row r="897435" ht="14.25" customHeight="1"/>
    <row r="897437" ht="14.25" customHeight="1"/>
    <row r="897439" ht="14.25" customHeight="1"/>
    <row r="897441" ht="14.25" customHeight="1"/>
    <row r="897443" ht="14.25" customHeight="1"/>
    <row r="897445" ht="14.25" customHeight="1"/>
    <row r="897447" ht="14.25" customHeight="1"/>
    <row r="897449" ht="14.25" customHeight="1"/>
    <row r="897451" ht="14.25" customHeight="1"/>
    <row r="897453" ht="14.25" customHeight="1"/>
    <row r="897455" ht="14.25" customHeight="1"/>
    <row r="897457" ht="14.25" customHeight="1"/>
    <row r="897459" ht="14.25" customHeight="1"/>
    <row r="897461" ht="14.25" customHeight="1"/>
    <row r="897463" ht="14.25" customHeight="1"/>
    <row r="897465" ht="14.25" customHeight="1"/>
    <row r="897467" ht="14.25" customHeight="1"/>
    <row r="897469" ht="14.25" customHeight="1"/>
    <row r="897471" ht="14.25" customHeight="1"/>
    <row r="897473" ht="14.25" customHeight="1"/>
    <row r="897475" ht="14.25" customHeight="1"/>
    <row r="897477" ht="14.25" customHeight="1"/>
    <row r="897479" ht="14.25" customHeight="1"/>
    <row r="897481" ht="14.25" customHeight="1"/>
    <row r="897483" ht="14.25" customHeight="1"/>
    <row r="897485" ht="14.25" customHeight="1"/>
    <row r="897487" ht="14.25" customHeight="1"/>
    <row r="897489" ht="14.25" customHeight="1"/>
    <row r="897491" ht="14.25" customHeight="1"/>
    <row r="897493" ht="14.25" customHeight="1"/>
    <row r="897495" ht="14.25" customHeight="1"/>
    <row r="897497" ht="14.25" customHeight="1"/>
    <row r="897499" ht="14.25" customHeight="1"/>
    <row r="897501" ht="14.25" customHeight="1"/>
    <row r="897503" ht="14.25" customHeight="1"/>
    <row r="897505" ht="14.25" customHeight="1"/>
    <row r="897507" ht="14.25" customHeight="1"/>
    <row r="897509" ht="14.25" customHeight="1"/>
    <row r="897511" ht="14.25" customHeight="1"/>
    <row r="897513" ht="14.25" customHeight="1"/>
    <row r="897515" ht="14.25" customHeight="1"/>
    <row r="897517" ht="14.25" customHeight="1"/>
    <row r="897519" ht="14.25" customHeight="1"/>
    <row r="897521" ht="14.25" customHeight="1"/>
    <row r="897523" ht="14.25" customHeight="1"/>
    <row r="897525" ht="14.25" customHeight="1"/>
    <row r="897527" ht="14.25" customHeight="1"/>
    <row r="897529" ht="14.25" customHeight="1"/>
    <row r="897531" ht="14.25" customHeight="1"/>
    <row r="897533" ht="14.25" customHeight="1"/>
    <row r="897535" ht="14.25" customHeight="1"/>
    <row r="897537" ht="14.25" customHeight="1"/>
    <row r="897539" ht="14.25" customHeight="1"/>
    <row r="897541" ht="14.25" customHeight="1"/>
    <row r="897543" ht="14.25" customHeight="1"/>
    <row r="897545" ht="14.25" customHeight="1"/>
    <row r="897547" ht="14.25" customHeight="1"/>
    <row r="897549" ht="14.25" customHeight="1"/>
    <row r="897551" ht="14.25" customHeight="1"/>
    <row r="897553" ht="14.25" customHeight="1"/>
    <row r="897555" ht="14.25" customHeight="1"/>
    <row r="897557" ht="14.25" customHeight="1"/>
    <row r="897559" ht="14.25" customHeight="1"/>
    <row r="897561" ht="14.25" customHeight="1"/>
    <row r="897563" ht="14.25" customHeight="1"/>
    <row r="897565" ht="14.25" customHeight="1"/>
    <row r="897567" ht="14.25" customHeight="1"/>
    <row r="897569" ht="14.25" customHeight="1"/>
    <row r="897571" ht="14.25" customHeight="1"/>
    <row r="897573" ht="14.25" customHeight="1"/>
    <row r="897575" ht="14.25" customHeight="1"/>
    <row r="897577" ht="14.25" customHeight="1"/>
    <row r="897579" ht="14.25" customHeight="1"/>
    <row r="897581" ht="14.25" customHeight="1"/>
    <row r="897583" ht="14.25" customHeight="1"/>
    <row r="897585" ht="14.25" customHeight="1"/>
    <row r="897587" ht="14.25" customHeight="1"/>
    <row r="897589" ht="14.25" customHeight="1"/>
    <row r="897591" ht="14.25" customHeight="1"/>
    <row r="897593" ht="14.25" customHeight="1"/>
    <row r="897595" ht="14.25" customHeight="1"/>
    <row r="897597" ht="14.25" customHeight="1"/>
    <row r="897599" ht="14.25" customHeight="1"/>
    <row r="897601" ht="14.25" customHeight="1"/>
    <row r="897603" ht="14.25" customHeight="1"/>
    <row r="897605" ht="14.25" customHeight="1"/>
    <row r="897607" ht="14.25" customHeight="1"/>
    <row r="897609" ht="14.25" customHeight="1"/>
    <row r="897611" ht="14.25" customHeight="1"/>
    <row r="897613" ht="14.25" customHeight="1"/>
    <row r="897615" ht="14.25" customHeight="1"/>
    <row r="897617" ht="14.25" customHeight="1"/>
    <row r="897619" ht="14.25" customHeight="1"/>
    <row r="897621" ht="14.25" customHeight="1"/>
    <row r="897623" ht="14.25" customHeight="1"/>
    <row r="897625" ht="14.25" customHeight="1"/>
    <row r="897627" ht="14.25" customHeight="1"/>
    <row r="897629" ht="14.25" customHeight="1"/>
    <row r="897631" ht="14.25" customHeight="1"/>
    <row r="897633" ht="14.25" customHeight="1"/>
    <row r="897635" ht="14.25" customHeight="1"/>
    <row r="897637" ht="14.25" customHeight="1"/>
    <row r="897639" ht="14.25" customHeight="1"/>
    <row r="897641" ht="14.25" customHeight="1"/>
    <row r="897643" ht="14.25" customHeight="1"/>
    <row r="897645" ht="14.25" customHeight="1"/>
    <row r="897647" ht="14.25" customHeight="1"/>
    <row r="897649" ht="14.25" customHeight="1"/>
    <row r="897651" ht="14.25" customHeight="1"/>
    <row r="897653" ht="14.25" customHeight="1"/>
    <row r="897655" ht="14.25" customHeight="1"/>
    <row r="897657" ht="14.25" customHeight="1"/>
    <row r="897659" ht="14.25" customHeight="1"/>
    <row r="897661" ht="14.25" customHeight="1"/>
    <row r="897663" ht="14.25" customHeight="1"/>
    <row r="897665" ht="14.25" customHeight="1"/>
    <row r="897667" ht="14.25" customHeight="1"/>
    <row r="897669" ht="14.25" customHeight="1"/>
    <row r="897671" ht="14.25" customHeight="1"/>
    <row r="897673" ht="14.25" customHeight="1"/>
    <row r="897675" ht="14.25" customHeight="1"/>
    <row r="897677" ht="14.25" customHeight="1"/>
    <row r="897679" ht="14.25" customHeight="1"/>
    <row r="897681" ht="14.25" customHeight="1"/>
    <row r="897683" ht="14.25" customHeight="1"/>
    <row r="897685" ht="14.25" customHeight="1"/>
    <row r="897687" ht="14.25" customHeight="1"/>
    <row r="897689" ht="14.25" customHeight="1"/>
    <row r="897691" ht="14.25" customHeight="1"/>
    <row r="897693" ht="14.25" customHeight="1"/>
    <row r="897695" ht="14.25" customHeight="1"/>
    <row r="897697" ht="14.25" customHeight="1"/>
    <row r="897699" ht="14.25" customHeight="1"/>
    <row r="897701" ht="14.25" customHeight="1"/>
    <row r="897703" ht="14.25" customHeight="1"/>
    <row r="897705" ht="14.25" customHeight="1"/>
    <row r="897707" ht="14.25" customHeight="1"/>
    <row r="897709" ht="14.25" customHeight="1"/>
    <row r="897711" ht="14.25" customHeight="1"/>
    <row r="897713" ht="14.25" customHeight="1"/>
    <row r="897715" ht="14.25" customHeight="1"/>
    <row r="897717" ht="14.25" customHeight="1"/>
    <row r="897719" ht="14.25" customHeight="1"/>
    <row r="897721" ht="14.25" customHeight="1"/>
    <row r="897723" ht="14.25" customHeight="1"/>
    <row r="897725" ht="14.25" customHeight="1"/>
    <row r="897727" ht="14.25" customHeight="1"/>
    <row r="897729" ht="14.25" customHeight="1"/>
    <row r="897731" ht="14.25" customHeight="1"/>
    <row r="897733" ht="14.25" customHeight="1"/>
    <row r="897735" ht="14.25" customHeight="1"/>
    <row r="897737" ht="14.25" customHeight="1"/>
    <row r="897739" ht="14.25" customHeight="1"/>
    <row r="897741" ht="14.25" customHeight="1"/>
    <row r="897743" ht="14.25" customHeight="1"/>
    <row r="897745" ht="14.25" customHeight="1"/>
    <row r="897747" ht="14.25" customHeight="1"/>
    <row r="897749" ht="14.25" customHeight="1"/>
    <row r="897751" ht="14.25" customHeight="1"/>
    <row r="897753" ht="14.25" customHeight="1"/>
    <row r="897755" ht="14.25" customHeight="1"/>
    <row r="897757" ht="14.25" customHeight="1"/>
    <row r="897759" ht="14.25" customHeight="1"/>
    <row r="897761" ht="14.25" customHeight="1"/>
    <row r="897763" ht="14.25" customHeight="1"/>
    <row r="897765" ht="14.25" customHeight="1"/>
    <row r="897767" ht="14.25" customHeight="1"/>
    <row r="897769" ht="14.25" customHeight="1"/>
    <row r="897771" ht="14.25" customHeight="1"/>
    <row r="897773" ht="14.25" customHeight="1"/>
    <row r="897775" ht="14.25" customHeight="1"/>
    <row r="897777" ht="14.25" customHeight="1"/>
    <row r="897779" ht="14.25" customHeight="1"/>
    <row r="897781" ht="14.25" customHeight="1"/>
    <row r="897783" ht="14.25" customHeight="1"/>
    <row r="897785" ht="14.25" customHeight="1"/>
    <row r="897787" ht="14.25" customHeight="1"/>
    <row r="897789" ht="14.25" customHeight="1"/>
    <row r="897791" ht="14.25" customHeight="1"/>
    <row r="897793" ht="14.25" customHeight="1"/>
    <row r="897795" ht="14.25" customHeight="1"/>
    <row r="897797" ht="14.25" customHeight="1"/>
    <row r="897799" ht="14.25" customHeight="1"/>
    <row r="897801" ht="14.25" customHeight="1"/>
    <row r="897803" ht="14.25" customHeight="1"/>
    <row r="897805" ht="14.25" customHeight="1"/>
    <row r="897807" ht="14.25" customHeight="1"/>
    <row r="897809" ht="14.25" customHeight="1"/>
    <row r="897811" ht="14.25" customHeight="1"/>
    <row r="897813" ht="14.25" customHeight="1"/>
    <row r="897815" ht="14.25" customHeight="1"/>
    <row r="897817" ht="14.25" customHeight="1"/>
    <row r="897819" ht="14.25" customHeight="1"/>
    <row r="897821" ht="14.25" customHeight="1"/>
    <row r="897823" ht="14.25" customHeight="1"/>
    <row r="897825" ht="14.25" customHeight="1"/>
    <row r="897827" ht="14.25" customHeight="1"/>
    <row r="897829" ht="14.25" customHeight="1"/>
    <row r="897831" ht="14.25" customHeight="1"/>
    <row r="897833" ht="14.25" customHeight="1"/>
    <row r="897835" ht="14.25" customHeight="1"/>
    <row r="897837" ht="14.25" customHeight="1"/>
    <row r="897839" ht="14.25" customHeight="1"/>
    <row r="897841" ht="14.25" customHeight="1"/>
    <row r="897843" ht="14.25" customHeight="1"/>
    <row r="897845" ht="14.25" customHeight="1"/>
    <row r="897847" ht="14.25" customHeight="1"/>
    <row r="897849" ht="14.25" customHeight="1"/>
    <row r="897851" ht="14.25" customHeight="1"/>
    <row r="897853" ht="14.25" customHeight="1"/>
    <row r="897855" ht="14.25" customHeight="1"/>
    <row r="897857" ht="14.25" customHeight="1"/>
    <row r="897859" ht="14.25" customHeight="1"/>
    <row r="897861" ht="14.25" customHeight="1"/>
    <row r="897863" ht="14.25" customHeight="1"/>
    <row r="897865" ht="14.25" customHeight="1"/>
    <row r="897867" ht="14.25" customHeight="1"/>
    <row r="897869" ht="14.25" customHeight="1"/>
    <row r="897871" ht="14.25" customHeight="1"/>
    <row r="897873" ht="14.25" customHeight="1"/>
    <row r="897875" ht="14.25" customHeight="1"/>
    <row r="897877" ht="14.25" customHeight="1"/>
    <row r="897879" ht="14.25" customHeight="1"/>
    <row r="897881" ht="14.25" customHeight="1"/>
    <row r="897883" ht="14.25" customHeight="1"/>
    <row r="897885" ht="14.25" customHeight="1"/>
    <row r="897887" ht="14.25" customHeight="1"/>
    <row r="897889" ht="14.25" customHeight="1"/>
    <row r="897891" ht="14.25" customHeight="1"/>
    <row r="897893" ht="14.25" customHeight="1"/>
    <row r="897895" ht="14.25" customHeight="1"/>
    <row r="897897" ht="14.25" customHeight="1"/>
    <row r="897899" ht="14.25" customHeight="1"/>
    <row r="897901" ht="14.25" customHeight="1"/>
    <row r="897903" ht="14.25" customHeight="1"/>
    <row r="897905" ht="14.25" customHeight="1"/>
    <row r="897907" ht="14.25" customHeight="1"/>
    <row r="897909" ht="14.25" customHeight="1"/>
    <row r="897911" ht="14.25" customHeight="1"/>
    <row r="897913" ht="14.25" customHeight="1"/>
    <row r="897915" ht="14.25" customHeight="1"/>
    <row r="897917" ht="14.25" customHeight="1"/>
    <row r="897919" ht="14.25" customHeight="1"/>
    <row r="897921" ht="14.25" customHeight="1"/>
    <row r="897923" ht="14.25" customHeight="1"/>
    <row r="897925" ht="14.25" customHeight="1"/>
    <row r="897927" ht="14.25" customHeight="1"/>
    <row r="897929" ht="14.25" customHeight="1"/>
    <row r="897931" ht="14.25" customHeight="1"/>
    <row r="897933" ht="14.25" customHeight="1"/>
    <row r="897935" ht="14.25" customHeight="1"/>
    <row r="897937" ht="14.25" customHeight="1"/>
    <row r="897939" ht="14.25" customHeight="1"/>
    <row r="897941" ht="14.25" customHeight="1"/>
    <row r="897943" ht="14.25" customHeight="1"/>
    <row r="897945" ht="14.25" customHeight="1"/>
    <row r="897947" ht="14.25" customHeight="1"/>
    <row r="897949" ht="14.25" customHeight="1"/>
    <row r="897951" ht="14.25" customHeight="1"/>
    <row r="897953" ht="14.25" customHeight="1"/>
    <row r="897955" ht="14.25" customHeight="1"/>
    <row r="897957" ht="14.25" customHeight="1"/>
    <row r="897959" ht="14.25" customHeight="1"/>
    <row r="897961" ht="14.25" customHeight="1"/>
    <row r="897963" ht="14.25" customHeight="1"/>
    <row r="897965" ht="14.25" customHeight="1"/>
    <row r="897967" ht="14.25" customHeight="1"/>
    <row r="897969" ht="14.25" customHeight="1"/>
    <row r="897971" ht="14.25" customHeight="1"/>
    <row r="897973" ht="14.25" customHeight="1"/>
    <row r="897975" ht="14.25" customHeight="1"/>
    <row r="897977" ht="14.25" customHeight="1"/>
    <row r="897979" ht="14.25" customHeight="1"/>
    <row r="897981" ht="14.25" customHeight="1"/>
    <row r="897983" ht="14.25" customHeight="1"/>
    <row r="897985" ht="14.25" customHeight="1"/>
    <row r="897987" ht="14.25" customHeight="1"/>
    <row r="897989" ht="14.25" customHeight="1"/>
    <row r="897991" ht="14.25" customHeight="1"/>
    <row r="897993" ht="14.25" customHeight="1"/>
    <row r="897995" ht="14.25" customHeight="1"/>
    <row r="897997" ht="14.25" customHeight="1"/>
    <row r="897999" ht="14.25" customHeight="1"/>
    <row r="898001" ht="14.25" customHeight="1"/>
    <row r="898003" ht="14.25" customHeight="1"/>
    <row r="898005" ht="14.25" customHeight="1"/>
    <row r="898007" ht="14.25" customHeight="1"/>
    <row r="898009" ht="14.25" customHeight="1"/>
    <row r="898011" ht="14.25" customHeight="1"/>
    <row r="898013" ht="14.25" customHeight="1"/>
    <row r="898015" ht="14.25" customHeight="1"/>
    <row r="898017" ht="14.25" customHeight="1"/>
    <row r="898019" ht="14.25" customHeight="1"/>
    <row r="898021" ht="14.25" customHeight="1"/>
    <row r="898023" ht="14.25" customHeight="1"/>
    <row r="898025" ht="14.25" customHeight="1"/>
    <row r="898027" ht="14.25" customHeight="1"/>
    <row r="898029" ht="14.25" customHeight="1"/>
    <row r="898031" ht="14.25" customHeight="1"/>
    <row r="898033" ht="14.25" customHeight="1"/>
    <row r="898035" ht="14.25" customHeight="1"/>
    <row r="898037" ht="14.25" customHeight="1"/>
    <row r="898039" ht="14.25" customHeight="1"/>
    <row r="898041" ht="14.25" customHeight="1"/>
    <row r="898043" ht="14.25" customHeight="1"/>
    <row r="898045" ht="14.25" customHeight="1"/>
    <row r="898047" ht="14.25" customHeight="1"/>
    <row r="898049" ht="14.25" customHeight="1"/>
    <row r="898051" ht="14.25" customHeight="1"/>
    <row r="898053" ht="14.25" customHeight="1"/>
    <row r="898055" ht="14.25" customHeight="1"/>
    <row r="898057" ht="14.25" customHeight="1"/>
    <row r="898059" ht="14.25" customHeight="1"/>
    <row r="898061" ht="14.25" customHeight="1"/>
    <row r="898063" ht="14.25" customHeight="1"/>
    <row r="898065" ht="14.25" customHeight="1"/>
    <row r="898067" ht="14.25" customHeight="1"/>
    <row r="898069" ht="14.25" customHeight="1"/>
    <row r="898071" ht="14.25" customHeight="1"/>
    <row r="898073" ht="14.25" customHeight="1"/>
    <row r="898075" ht="14.25" customHeight="1"/>
    <row r="898077" ht="14.25" customHeight="1"/>
    <row r="898079" ht="14.25" customHeight="1"/>
    <row r="898081" ht="14.25" customHeight="1"/>
    <row r="898083" ht="14.25" customHeight="1"/>
    <row r="898085" ht="14.25" customHeight="1"/>
    <row r="898087" ht="14.25" customHeight="1"/>
    <row r="898089" ht="14.25" customHeight="1"/>
    <row r="898091" ht="14.25" customHeight="1"/>
    <row r="898093" ht="14.25" customHeight="1"/>
    <row r="898095" ht="14.25" customHeight="1"/>
    <row r="898097" ht="14.25" customHeight="1"/>
    <row r="898099" ht="14.25" customHeight="1"/>
    <row r="898101" ht="14.25" customHeight="1"/>
    <row r="898103" ht="14.25" customHeight="1"/>
    <row r="898105" ht="14.25" customHeight="1"/>
    <row r="898107" ht="14.25" customHeight="1"/>
    <row r="898109" ht="14.25" customHeight="1"/>
    <row r="898111" ht="14.25" customHeight="1"/>
    <row r="898113" ht="14.25" customHeight="1"/>
    <row r="898115" ht="14.25" customHeight="1"/>
    <row r="898117" ht="14.25" customHeight="1"/>
    <row r="898119" ht="14.25" customHeight="1"/>
    <row r="898121" ht="14.25" customHeight="1"/>
    <row r="898123" ht="14.25" customHeight="1"/>
    <row r="898125" ht="14.25" customHeight="1"/>
    <row r="898127" ht="14.25" customHeight="1"/>
    <row r="898129" ht="14.25" customHeight="1"/>
    <row r="898131" ht="14.25" customHeight="1"/>
    <row r="898133" ht="14.25" customHeight="1"/>
    <row r="898135" ht="14.25" customHeight="1"/>
    <row r="898137" ht="14.25" customHeight="1"/>
    <row r="898139" ht="14.25" customHeight="1"/>
    <row r="898141" ht="14.25" customHeight="1"/>
    <row r="898143" ht="14.25" customHeight="1"/>
    <row r="898145" ht="14.25" customHeight="1"/>
    <row r="898147" ht="14.25" customHeight="1"/>
    <row r="898149" ht="14.25" customHeight="1"/>
    <row r="898151" ht="14.25" customHeight="1"/>
    <row r="898153" ht="14.25" customHeight="1"/>
    <row r="898155" ht="14.25" customHeight="1"/>
    <row r="898157" ht="14.25" customHeight="1"/>
    <row r="898159" ht="14.25" customHeight="1"/>
    <row r="898161" ht="14.25" customHeight="1"/>
    <row r="898163" ht="14.25" customHeight="1"/>
    <row r="898165" ht="14.25" customHeight="1"/>
    <row r="898167" ht="14.25" customHeight="1"/>
    <row r="898169" ht="14.25" customHeight="1"/>
    <row r="898171" ht="14.25" customHeight="1"/>
    <row r="898173" ht="14.25" customHeight="1"/>
    <row r="898175" ht="14.25" customHeight="1"/>
    <row r="898177" ht="14.25" customHeight="1"/>
    <row r="898179" ht="14.25" customHeight="1"/>
    <row r="898181" ht="14.25" customHeight="1"/>
    <row r="898183" ht="14.25" customHeight="1"/>
    <row r="898185" ht="14.25" customHeight="1"/>
    <row r="898187" ht="14.25" customHeight="1"/>
    <row r="898189" ht="14.25" customHeight="1"/>
    <row r="898191" ht="14.25" customHeight="1"/>
    <row r="898193" ht="14.25" customHeight="1"/>
    <row r="898195" ht="14.25" customHeight="1"/>
    <row r="898197" ht="14.25" customHeight="1"/>
    <row r="898199" ht="14.25" customHeight="1"/>
    <row r="898201" ht="14.25" customHeight="1"/>
    <row r="898203" ht="14.25" customHeight="1"/>
    <row r="898205" ht="14.25" customHeight="1"/>
    <row r="898207" ht="14.25" customHeight="1"/>
    <row r="898209" ht="14.25" customHeight="1"/>
    <row r="898211" ht="14.25" customHeight="1"/>
    <row r="898213" ht="14.25" customHeight="1"/>
    <row r="898215" ht="14.25" customHeight="1"/>
    <row r="898217" ht="14.25" customHeight="1"/>
    <row r="898219" ht="14.25" customHeight="1"/>
    <row r="898221" ht="14.25" customHeight="1"/>
    <row r="898223" ht="14.25" customHeight="1"/>
    <row r="898225" ht="14.25" customHeight="1"/>
    <row r="898227" ht="14.25" customHeight="1"/>
    <row r="898229" ht="14.25" customHeight="1"/>
    <row r="898231" ht="14.25" customHeight="1"/>
    <row r="898233" ht="14.25" customHeight="1"/>
    <row r="898235" ht="14.25" customHeight="1"/>
    <row r="898237" ht="14.25" customHeight="1"/>
    <row r="898239" ht="14.25" customHeight="1"/>
    <row r="898241" ht="14.25" customHeight="1"/>
    <row r="898243" ht="14.25" customHeight="1"/>
    <row r="898245" ht="14.25" customHeight="1"/>
    <row r="898247" ht="14.25" customHeight="1"/>
    <row r="898249" ht="14.25" customHeight="1"/>
    <row r="898251" ht="14.25" customHeight="1"/>
    <row r="898253" ht="14.25" customHeight="1"/>
    <row r="898255" ht="14.25" customHeight="1"/>
    <row r="898257" ht="14.25" customHeight="1"/>
    <row r="898259" ht="14.25" customHeight="1"/>
    <row r="898261" ht="14.25" customHeight="1"/>
    <row r="898263" ht="14.25" customHeight="1"/>
    <row r="898265" ht="14.25" customHeight="1"/>
    <row r="898267" ht="14.25" customHeight="1"/>
    <row r="898269" ht="14.25" customHeight="1"/>
    <row r="898271" ht="14.25" customHeight="1"/>
    <row r="898273" ht="14.25" customHeight="1"/>
    <row r="898275" ht="14.25" customHeight="1"/>
    <row r="898277" ht="14.25" customHeight="1"/>
    <row r="898279" ht="14.25" customHeight="1"/>
    <row r="898281" ht="14.25" customHeight="1"/>
    <row r="898283" ht="14.25" customHeight="1"/>
    <row r="898285" ht="14.25" customHeight="1"/>
    <row r="898287" ht="14.25" customHeight="1"/>
    <row r="898289" ht="14.25" customHeight="1"/>
    <row r="898291" ht="14.25" customHeight="1"/>
    <row r="898293" ht="14.25" customHeight="1"/>
    <row r="898295" ht="14.25" customHeight="1"/>
    <row r="898297" ht="14.25" customHeight="1"/>
    <row r="898299" ht="14.25" customHeight="1"/>
    <row r="898301" ht="14.25" customHeight="1"/>
    <row r="898303" ht="14.25" customHeight="1"/>
    <row r="898305" ht="14.25" customHeight="1"/>
    <row r="898307" ht="14.25" customHeight="1"/>
    <row r="898309" ht="14.25" customHeight="1"/>
    <row r="898311" ht="14.25" customHeight="1"/>
    <row r="898313" ht="14.25" customHeight="1"/>
    <row r="898315" ht="14.25" customHeight="1"/>
    <row r="898317" ht="14.25" customHeight="1"/>
    <row r="898319" ht="14.25" customHeight="1"/>
    <row r="898321" ht="14.25" customHeight="1"/>
    <row r="898323" ht="14.25" customHeight="1"/>
    <row r="898325" ht="14.25" customHeight="1"/>
    <row r="898327" ht="14.25" customHeight="1"/>
    <row r="898329" ht="14.25" customHeight="1"/>
    <row r="898331" ht="14.25" customHeight="1"/>
    <row r="898333" ht="14.25" customHeight="1"/>
    <row r="898335" ht="14.25" customHeight="1"/>
    <row r="898337" ht="14.25" customHeight="1"/>
    <row r="898339" ht="14.25" customHeight="1"/>
    <row r="898341" ht="14.25" customHeight="1"/>
    <row r="898343" ht="14.25" customHeight="1"/>
    <row r="898345" ht="14.25" customHeight="1"/>
    <row r="898347" ht="14.25" customHeight="1"/>
    <row r="898349" ht="14.25" customHeight="1"/>
    <row r="898351" ht="14.25" customHeight="1"/>
    <row r="898353" ht="14.25" customHeight="1"/>
    <row r="898355" ht="14.25" customHeight="1"/>
    <row r="898357" ht="14.25" customHeight="1"/>
    <row r="898359" ht="14.25" customHeight="1"/>
    <row r="898361" ht="14.25" customHeight="1"/>
    <row r="898363" ht="14.25" customHeight="1"/>
    <row r="898365" ht="14.25" customHeight="1"/>
    <row r="898367" ht="14.25" customHeight="1"/>
    <row r="898369" ht="14.25" customHeight="1"/>
    <row r="898371" ht="14.25" customHeight="1"/>
    <row r="898373" ht="14.25" customHeight="1"/>
    <row r="898375" ht="14.25" customHeight="1"/>
    <row r="898377" ht="14.25" customHeight="1"/>
    <row r="898379" ht="14.25" customHeight="1"/>
    <row r="898381" ht="14.25" customHeight="1"/>
    <row r="898383" ht="14.25" customHeight="1"/>
    <row r="898385" ht="14.25" customHeight="1"/>
    <row r="898387" ht="14.25" customHeight="1"/>
    <row r="898389" ht="14.25" customHeight="1"/>
    <row r="898391" ht="14.25" customHeight="1"/>
    <row r="898393" ht="14.25" customHeight="1"/>
    <row r="898395" ht="14.25" customHeight="1"/>
    <row r="898397" ht="14.25" customHeight="1"/>
    <row r="898399" ht="14.25" customHeight="1"/>
    <row r="898401" ht="14.25" customHeight="1"/>
    <row r="898403" ht="14.25" customHeight="1"/>
    <row r="898405" ht="14.25" customHeight="1"/>
    <row r="898407" ht="14.25" customHeight="1"/>
    <row r="898409" ht="14.25" customHeight="1"/>
    <row r="898411" ht="14.25" customHeight="1"/>
    <row r="898413" ht="14.25" customHeight="1"/>
    <row r="898415" ht="14.25" customHeight="1"/>
    <row r="898417" ht="14.25" customHeight="1"/>
    <row r="898419" ht="14.25" customHeight="1"/>
    <row r="898421" ht="14.25" customHeight="1"/>
    <row r="898423" ht="14.25" customHeight="1"/>
    <row r="898425" ht="14.25" customHeight="1"/>
    <row r="898427" ht="14.25" customHeight="1"/>
    <row r="898429" ht="14.25" customHeight="1"/>
    <row r="898431" ht="14.25" customHeight="1"/>
    <row r="898433" ht="14.25" customHeight="1"/>
    <row r="898435" ht="14.25" customHeight="1"/>
    <row r="898437" ht="14.25" customHeight="1"/>
    <row r="898439" ht="14.25" customHeight="1"/>
    <row r="898441" ht="14.25" customHeight="1"/>
    <row r="898443" ht="14.25" customHeight="1"/>
    <row r="898445" ht="14.25" customHeight="1"/>
    <row r="898447" ht="14.25" customHeight="1"/>
    <row r="898449" ht="14.25" customHeight="1"/>
    <row r="898451" ht="14.25" customHeight="1"/>
    <row r="898453" ht="14.25" customHeight="1"/>
    <row r="898455" ht="14.25" customHeight="1"/>
    <row r="898457" ht="14.25" customHeight="1"/>
    <row r="898459" ht="14.25" customHeight="1"/>
    <row r="898461" ht="14.25" customHeight="1"/>
    <row r="898463" ht="14.25" customHeight="1"/>
    <row r="898465" ht="14.25" customHeight="1"/>
    <row r="898467" ht="14.25" customHeight="1"/>
    <row r="898469" ht="14.25" customHeight="1"/>
    <row r="898471" ht="14.25" customHeight="1"/>
    <row r="898473" ht="14.25" customHeight="1"/>
    <row r="898475" ht="14.25" customHeight="1"/>
    <row r="898477" ht="14.25" customHeight="1"/>
    <row r="898479" ht="14.25" customHeight="1"/>
    <row r="898481" ht="14.25" customHeight="1"/>
    <row r="898483" ht="14.25" customHeight="1"/>
    <row r="898485" ht="14.25" customHeight="1"/>
    <row r="898487" ht="14.25" customHeight="1"/>
    <row r="898489" ht="14.25" customHeight="1"/>
    <row r="898491" ht="14.25" customHeight="1"/>
    <row r="898493" ht="14.25" customHeight="1"/>
    <row r="898495" ht="14.25" customHeight="1"/>
    <row r="898497" ht="14.25" customHeight="1"/>
    <row r="898499" ht="14.25" customHeight="1"/>
    <row r="898501" ht="14.25" customHeight="1"/>
    <row r="898503" ht="14.25" customHeight="1"/>
    <row r="898505" ht="14.25" customHeight="1"/>
    <row r="898507" ht="14.25" customHeight="1"/>
    <row r="898509" ht="14.25" customHeight="1"/>
    <row r="898511" ht="14.25" customHeight="1"/>
    <row r="898513" ht="14.25" customHeight="1"/>
    <row r="898515" ht="14.25" customHeight="1"/>
    <row r="898517" ht="14.25" customHeight="1"/>
    <row r="898519" ht="14.25" customHeight="1"/>
    <row r="898521" ht="14.25" customHeight="1"/>
    <row r="898523" ht="14.25" customHeight="1"/>
    <row r="898525" ht="14.25" customHeight="1"/>
    <row r="898527" ht="14.25" customHeight="1"/>
    <row r="898529" ht="14.25" customHeight="1"/>
    <row r="898531" ht="14.25" customHeight="1"/>
    <row r="898533" ht="14.25" customHeight="1"/>
    <row r="898535" ht="14.25" customHeight="1"/>
    <row r="898537" ht="14.25" customHeight="1"/>
    <row r="898539" ht="14.25" customHeight="1"/>
    <row r="898541" ht="14.25" customHeight="1"/>
    <row r="898543" ht="14.25" customHeight="1"/>
    <row r="898545" ht="14.25" customHeight="1"/>
    <row r="898547" ht="14.25" customHeight="1"/>
    <row r="898549" ht="14.25" customHeight="1"/>
    <row r="898551" ht="14.25" customHeight="1"/>
    <row r="898553" ht="14.25" customHeight="1"/>
    <row r="898555" ht="14.25" customHeight="1"/>
    <row r="898557" ht="14.25" customHeight="1"/>
    <row r="898559" ht="14.25" customHeight="1"/>
    <row r="898561" ht="14.25" customHeight="1"/>
    <row r="898563" ht="14.25" customHeight="1"/>
    <row r="898565" ht="14.25" customHeight="1"/>
    <row r="898567" ht="14.25" customHeight="1"/>
    <row r="898569" ht="14.25" customHeight="1"/>
    <row r="898571" ht="14.25" customHeight="1"/>
    <row r="898573" ht="14.25" customHeight="1"/>
    <row r="898575" ht="14.25" customHeight="1"/>
    <row r="898577" ht="14.25" customHeight="1"/>
    <row r="898579" ht="14.25" customHeight="1"/>
    <row r="898581" ht="14.25" customHeight="1"/>
    <row r="898583" ht="14.25" customHeight="1"/>
    <row r="898585" ht="14.25" customHeight="1"/>
    <row r="898587" ht="14.25" customHeight="1"/>
    <row r="898589" ht="14.25" customHeight="1"/>
    <row r="898591" ht="14.25" customHeight="1"/>
    <row r="898593" ht="14.25" customHeight="1"/>
    <row r="898595" ht="14.25" customHeight="1"/>
    <row r="898597" ht="14.25" customHeight="1"/>
    <row r="898599" ht="14.25" customHeight="1"/>
    <row r="898601" ht="14.25" customHeight="1"/>
    <row r="898603" ht="14.25" customHeight="1"/>
    <row r="898605" ht="14.25" customHeight="1"/>
    <row r="898607" ht="14.25" customHeight="1"/>
    <row r="898609" ht="14.25" customHeight="1"/>
    <row r="898611" ht="14.25" customHeight="1"/>
    <row r="898613" ht="14.25" customHeight="1"/>
    <row r="898615" ht="14.25" customHeight="1"/>
    <row r="898617" ht="14.25" customHeight="1"/>
    <row r="898619" ht="14.25" customHeight="1"/>
    <row r="898621" ht="14.25" customHeight="1"/>
    <row r="898623" ht="14.25" customHeight="1"/>
    <row r="898625" ht="14.25" customHeight="1"/>
    <row r="898627" ht="14.25" customHeight="1"/>
    <row r="898629" ht="14.25" customHeight="1"/>
    <row r="898631" ht="14.25" customHeight="1"/>
    <row r="898633" ht="14.25" customHeight="1"/>
    <row r="898635" ht="14.25" customHeight="1"/>
    <row r="898637" ht="14.25" customHeight="1"/>
    <row r="898639" ht="14.25" customHeight="1"/>
    <row r="898641" ht="14.25" customHeight="1"/>
    <row r="898643" ht="14.25" customHeight="1"/>
    <row r="898645" ht="14.25" customHeight="1"/>
    <row r="898647" ht="14.25" customHeight="1"/>
    <row r="898649" ht="14.25" customHeight="1"/>
    <row r="898651" ht="14.25" customHeight="1"/>
    <row r="898653" ht="14.25" customHeight="1"/>
    <row r="898655" ht="14.25" customHeight="1"/>
    <row r="898657" ht="14.25" customHeight="1"/>
    <row r="898659" ht="14.25" customHeight="1"/>
    <row r="898661" ht="14.25" customHeight="1"/>
    <row r="898663" ht="14.25" customHeight="1"/>
    <row r="898665" ht="14.25" customHeight="1"/>
    <row r="898667" ht="14.25" customHeight="1"/>
    <row r="898669" ht="14.25" customHeight="1"/>
    <row r="898671" ht="14.25" customHeight="1"/>
    <row r="898673" ht="14.25" customHeight="1"/>
    <row r="898675" ht="14.25" customHeight="1"/>
    <row r="898677" ht="14.25" customHeight="1"/>
    <row r="898679" ht="14.25" customHeight="1"/>
    <row r="898681" ht="14.25" customHeight="1"/>
    <row r="898683" ht="14.25" customHeight="1"/>
    <row r="898685" ht="14.25" customHeight="1"/>
    <row r="898687" ht="14.25" customHeight="1"/>
    <row r="898689" ht="14.25" customHeight="1"/>
    <row r="898691" ht="14.25" customHeight="1"/>
    <row r="898693" ht="14.25" customHeight="1"/>
    <row r="898695" ht="14.25" customHeight="1"/>
    <row r="898697" ht="14.25" customHeight="1"/>
    <row r="898699" ht="14.25" customHeight="1"/>
    <row r="898701" ht="14.25" customHeight="1"/>
    <row r="898703" ht="14.25" customHeight="1"/>
    <row r="898705" ht="14.25" customHeight="1"/>
    <row r="898707" ht="14.25" customHeight="1"/>
    <row r="898709" ht="14.25" customHeight="1"/>
    <row r="898711" ht="14.25" customHeight="1"/>
    <row r="898713" ht="14.25" customHeight="1"/>
    <row r="898715" ht="14.25" customHeight="1"/>
    <row r="898717" ht="14.25" customHeight="1"/>
    <row r="898719" ht="14.25" customHeight="1"/>
    <row r="898721" ht="14.25" customHeight="1"/>
    <row r="898723" ht="14.25" customHeight="1"/>
    <row r="898725" ht="14.25" customHeight="1"/>
    <row r="898727" ht="14.25" customHeight="1"/>
    <row r="898729" ht="14.25" customHeight="1"/>
    <row r="898731" ht="14.25" customHeight="1"/>
    <row r="898733" ht="14.25" customHeight="1"/>
    <row r="898735" ht="14.25" customHeight="1"/>
    <row r="898737" ht="14.25" customHeight="1"/>
    <row r="898739" ht="14.25" customHeight="1"/>
    <row r="898741" ht="14.25" customHeight="1"/>
    <row r="898743" ht="14.25" customHeight="1"/>
    <row r="898745" ht="14.25" customHeight="1"/>
    <row r="898747" ht="14.25" customHeight="1"/>
    <row r="898749" ht="14.25" customHeight="1"/>
    <row r="898751" ht="14.25" customHeight="1"/>
    <row r="898753" ht="14.25" customHeight="1"/>
    <row r="898755" ht="14.25" customHeight="1"/>
    <row r="898757" ht="14.25" customHeight="1"/>
    <row r="898759" ht="14.25" customHeight="1"/>
    <row r="898761" ht="14.25" customHeight="1"/>
    <row r="898763" ht="14.25" customHeight="1"/>
    <row r="898765" ht="14.25" customHeight="1"/>
    <row r="898767" ht="14.25" customHeight="1"/>
    <row r="898769" ht="14.25" customHeight="1"/>
    <row r="898771" ht="14.25" customHeight="1"/>
    <row r="898773" ht="14.25" customHeight="1"/>
    <row r="898775" ht="14.25" customHeight="1"/>
    <row r="898777" ht="14.25" customHeight="1"/>
    <row r="898779" ht="14.25" customHeight="1"/>
    <row r="898781" ht="14.25" customHeight="1"/>
    <row r="898783" ht="14.25" customHeight="1"/>
    <row r="898785" ht="14.25" customHeight="1"/>
    <row r="898787" ht="14.25" customHeight="1"/>
    <row r="898789" ht="14.25" customHeight="1"/>
    <row r="898791" ht="14.25" customHeight="1"/>
    <row r="898793" ht="14.25" customHeight="1"/>
    <row r="898795" ht="14.25" customHeight="1"/>
    <row r="898797" ht="14.25" customHeight="1"/>
    <row r="898799" ht="14.25" customHeight="1"/>
    <row r="898801" ht="14.25" customHeight="1"/>
    <row r="898803" ht="14.25" customHeight="1"/>
    <row r="898805" ht="14.25" customHeight="1"/>
    <row r="898807" ht="14.25" customHeight="1"/>
    <row r="898809" ht="14.25" customHeight="1"/>
    <row r="898811" ht="14.25" customHeight="1"/>
    <row r="898813" ht="14.25" customHeight="1"/>
    <row r="898815" ht="14.25" customHeight="1"/>
    <row r="898817" ht="14.25" customHeight="1"/>
    <row r="898819" ht="14.25" customHeight="1"/>
    <row r="898821" ht="14.25" customHeight="1"/>
    <row r="898823" ht="14.25" customHeight="1"/>
    <row r="898825" ht="14.25" customHeight="1"/>
    <row r="898827" ht="14.25" customHeight="1"/>
    <row r="898829" ht="14.25" customHeight="1"/>
    <row r="898831" ht="14.25" customHeight="1"/>
    <row r="898833" ht="14.25" customHeight="1"/>
    <row r="898835" ht="14.25" customHeight="1"/>
    <row r="898837" ht="14.25" customHeight="1"/>
    <row r="898839" ht="14.25" customHeight="1"/>
    <row r="898841" ht="14.25" customHeight="1"/>
    <row r="898843" ht="14.25" customHeight="1"/>
    <row r="898845" ht="14.25" customHeight="1"/>
    <row r="898847" ht="14.25" customHeight="1"/>
    <row r="898849" ht="14.25" customHeight="1"/>
    <row r="898851" ht="14.25" customHeight="1"/>
    <row r="898853" ht="14.25" customHeight="1"/>
    <row r="898855" ht="14.25" customHeight="1"/>
    <row r="898857" ht="14.25" customHeight="1"/>
    <row r="898859" ht="14.25" customHeight="1"/>
    <row r="898861" ht="14.25" customHeight="1"/>
    <row r="898863" ht="14.25" customHeight="1"/>
    <row r="898865" ht="14.25" customHeight="1"/>
    <row r="898867" ht="14.25" customHeight="1"/>
    <row r="898869" ht="14.25" customHeight="1"/>
    <row r="898871" ht="14.25" customHeight="1"/>
    <row r="898873" ht="14.25" customHeight="1"/>
    <row r="898875" ht="14.25" customHeight="1"/>
    <row r="898877" ht="14.25" customHeight="1"/>
    <row r="898879" ht="14.25" customHeight="1"/>
    <row r="898881" ht="14.25" customHeight="1"/>
    <row r="898883" ht="14.25" customHeight="1"/>
    <row r="898885" ht="14.25" customHeight="1"/>
    <row r="898887" ht="14.25" customHeight="1"/>
    <row r="898889" ht="14.25" customHeight="1"/>
    <row r="898891" ht="14.25" customHeight="1"/>
    <row r="898893" ht="14.25" customHeight="1"/>
    <row r="898895" ht="14.25" customHeight="1"/>
    <row r="898897" ht="14.25" customHeight="1"/>
    <row r="898899" ht="14.25" customHeight="1"/>
    <row r="898901" ht="14.25" customHeight="1"/>
    <row r="898903" ht="14.25" customHeight="1"/>
    <row r="898905" ht="14.25" customHeight="1"/>
    <row r="898907" ht="14.25" customHeight="1"/>
    <row r="898909" ht="14.25" customHeight="1"/>
    <row r="898911" ht="14.25" customHeight="1"/>
    <row r="898913" ht="14.25" customHeight="1"/>
    <row r="898915" ht="14.25" customHeight="1"/>
    <row r="898917" ht="14.25" customHeight="1"/>
    <row r="898919" ht="14.25" customHeight="1"/>
    <row r="898921" ht="14.25" customHeight="1"/>
    <row r="898923" ht="14.25" customHeight="1"/>
    <row r="898925" ht="14.25" customHeight="1"/>
    <row r="898927" ht="14.25" customHeight="1"/>
    <row r="898929" ht="14.25" customHeight="1"/>
    <row r="898931" ht="14.25" customHeight="1"/>
    <row r="898933" ht="14.25" customHeight="1"/>
    <row r="898935" ht="14.25" customHeight="1"/>
    <row r="898937" ht="14.25" customHeight="1"/>
    <row r="898939" ht="14.25" customHeight="1"/>
    <row r="898941" ht="14.25" customHeight="1"/>
    <row r="898943" ht="14.25" customHeight="1"/>
    <row r="898945" ht="14.25" customHeight="1"/>
    <row r="898947" ht="14.25" customHeight="1"/>
    <row r="898949" ht="14.25" customHeight="1"/>
    <row r="898951" ht="14.25" customHeight="1"/>
    <row r="898953" ht="14.25" customHeight="1"/>
    <row r="898955" ht="14.25" customHeight="1"/>
    <row r="898957" ht="14.25" customHeight="1"/>
    <row r="898959" ht="14.25" customHeight="1"/>
    <row r="898961" ht="14.25" customHeight="1"/>
    <row r="898963" ht="14.25" customHeight="1"/>
    <row r="898965" ht="14.25" customHeight="1"/>
    <row r="898967" ht="14.25" customHeight="1"/>
    <row r="898969" ht="14.25" customHeight="1"/>
    <row r="898971" ht="14.25" customHeight="1"/>
    <row r="898973" ht="14.25" customHeight="1"/>
    <row r="898975" ht="14.25" customHeight="1"/>
    <row r="898977" ht="14.25" customHeight="1"/>
    <row r="898979" ht="14.25" customHeight="1"/>
    <row r="898981" ht="14.25" customHeight="1"/>
    <row r="898983" ht="14.25" customHeight="1"/>
    <row r="898985" ht="14.25" customHeight="1"/>
    <row r="898987" ht="14.25" customHeight="1"/>
    <row r="898989" ht="14.25" customHeight="1"/>
    <row r="898991" ht="14.25" customHeight="1"/>
    <row r="898993" ht="14.25" customHeight="1"/>
    <row r="898995" ht="14.25" customHeight="1"/>
    <row r="898997" ht="14.25" customHeight="1"/>
    <row r="898999" ht="14.25" customHeight="1"/>
    <row r="899001" ht="14.25" customHeight="1"/>
    <row r="899003" ht="14.25" customHeight="1"/>
    <row r="899005" ht="14.25" customHeight="1"/>
    <row r="899007" ht="14.25" customHeight="1"/>
    <row r="899009" ht="14.25" customHeight="1"/>
    <row r="899011" ht="14.25" customHeight="1"/>
    <row r="899013" ht="14.25" customHeight="1"/>
    <row r="899015" ht="14.25" customHeight="1"/>
    <row r="899017" ht="14.25" customHeight="1"/>
    <row r="899019" ht="14.25" customHeight="1"/>
    <row r="899021" ht="14.25" customHeight="1"/>
    <row r="899023" ht="14.25" customHeight="1"/>
    <row r="899025" ht="14.25" customHeight="1"/>
    <row r="899027" ht="14.25" customHeight="1"/>
    <row r="899029" ht="14.25" customHeight="1"/>
    <row r="899031" ht="14.25" customHeight="1"/>
    <row r="899033" ht="14.25" customHeight="1"/>
    <row r="899035" ht="14.25" customHeight="1"/>
    <row r="899037" ht="14.25" customHeight="1"/>
    <row r="899039" ht="14.25" customHeight="1"/>
    <row r="899041" ht="14.25" customHeight="1"/>
    <row r="899043" ht="14.25" customHeight="1"/>
    <row r="899045" ht="14.25" customHeight="1"/>
    <row r="899047" ht="14.25" customHeight="1"/>
    <row r="899049" ht="14.25" customHeight="1"/>
    <row r="899051" ht="14.25" customHeight="1"/>
    <row r="899053" ht="14.25" customHeight="1"/>
    <row r="899055" ht="14.25" customHeight="1"/>
    <row r="899057" ht="14.25" customHeight="1"/>
    <row r="899059" ht="14.25" customHeight="1"/>
    <row r="899061" ht="14.25" customHeight="1"/>
    <row r="899063" ht="14.25" customHeight="1"/>
    <row r="899065" ht="14.25" customHeight="1"/>
    <row r="899067" ht="14.25" customHeight="1"/>
    <row r="899069" ht="14.25" customHeight="1"/>
    <row r="899071" ht="14.25" customHeight="1"/>
    <row r="899073" ht="14.25" customHeight="1"/>
    <row r="899075" ht="14.25" customHeight="1"/>
    <row r="899077" ht="14.25" customHeight="1"/>
    <row r="899079" ht="14.25" customHeight="1"/>
    <row r="899081" ht="14.25" customHeight="1"/>
    <row r="899083" ht="14.25" customHeight="1"/>
    <row r="899085" ht="14.25" customHeight="1"/>
    <row r="899087" ht="14.25" customHeight="1"/>
    <row r="899089" ht="14.25" customHeight="1"/>
    <row r="899091" ht="14.25" customHeight="1"/>
    <row r="899093" ht="14.25" customHeight="1"/>
    <row r="899095" ht="14.25" customHeight="1"/>
    <row r="899097" ht="14.25" customHeight="1"/>
    <row r="899099" ht="14.25" customHeight="1"/>
    <row r="899101" ht="14.25" customHeight="1"/>
    <row r="899103" ht="14.25" customHeight="1"/>
    <row r="899105" ht="14.25" customHeight="1"/>
    <row r="899107" ht="14.25" customHeight="1"/>
    <row r="899109" ht="14.25" customHeight="1"/>
    <row r="899111" ht="14.25" customHeight="1"/>
    <row r="899113" ht="14.25" customHeight="1"/>
    <row r="899115" ht="14.25" customHeight="1"/>
    <row r="899117" ht="14.25" customHeight="1"/>
    <row r="899119" ht="14.25" customHeight="1"/>
    <row r="899121" ht="14.25" customHeight="1"/>
    <row r="899123" ht="14.25" customHeight="1"/>
    <row r="899125" ht="14.25" customHeight="1"/>
    <row r="899127" ht="14.25" customHeight="1"/>
    <row r="899129" ht="14.25" customHeight="1"/>
    <row r="899131" ht="14.25" customHeight="1"/>
    <row r="899133" ht="14.25" customHeight="1"/>
    <row r="899135" ht="14.25" customHeight="1"/>
    <row r="899137" ht="14.25" customHeight="1"/>
    <row r="899139" ht="14.25" customHeight="1"/>
    <row r="899141" ht="14.25" customHeight="1"/>
    <row r="899143" ht="14.25" customHeight="1"/>
    <row r="899145" ht="14.25" customHeight="1"/>
    <row r="899147" ht="14.25" customHeight="1"/>
    <row r="899149" ht="14.25" customHeight="1"/>
    <row r="899151" ht="14.25" customHeight="1"/>
    <row r="899153" ht="14.25" customHeight="1"/>
    <row r="899155" ht="14.25" customHeight="1"/>
    <row r="899157" ht="14.25" customHeight="1"/>
    <row r="899159" ht="14.25" customHeight="1"/>
    <row r="899161" ht="14.25" customHeight="1"/>
    <row r="899163" ht="14.25" customHeight="1"/>
    <row r="899165" ht="14.25" customHeight="1"/>
    <row r="899167" ht="14.25" customHeight="1"/>
    <row r="899169" ht="14.25" customHeight="1"/>
    <row r="899171" ht="14.25" customHeight="1"/>
    <row r="899173" ht="14.25" customHeight="1"/>
    <row r="899175" ht="14.25" customHeight="1"/>
    <row r="899177" ht="14.25" customHeight="1"/>
    <row r="899179" ht="14.25" customHeight="1"/>
    <row r="899181" ht="14.25" customHeight="1"/>
    <row r="899183" ht="14.25" customHeight="1"/>
    <row r="899185" ht="14.25" customHeight="1"/>
    <row r="899187" ht="14.25" customHeight="1"/>
    <row r="899189" ht="14.25" customHeight="1"/>
    <row r="899191" ht="14.25" customHeight="1"/>
    <row r="899193" ht="14.25" customHeight="1"/>
    <row r="899195" ht="14.25" customHeight="1"/>
    <row r="899197" ht="14.25" customHeight="1"/>
    <row r="899199" ht="14.25" customHeight="1"/>
    <row r="899201" ht="14.25" customHeight="1"/>
    <row r="899203" ht="14.25" customHeight="1"/>
    <row r="899205" ht="14.25" customHeight="1"/>
    <row r="899207" ht="14.25" customHeight="1"/>
    <row r="899209" ht="14.25" customHeight="1"/>
    <row r="899211" ht="14.25" customHeight="1"/>
    <row r="899213" ht="14.25" customHeight="1"/>
    <row r="899215" ht="14.25" customHeight="1"/>
    <row r="899217" ht="14.25" customHeight="1"/>
    <row r="899219" ht="14.25" customHeight="1"/>
    <row r="899221" ht="14.25" customHeight="1"/>
    <row r="899223" ht="14.25" customHeight="1"/>
    <row r="899225" ht="14.25" customHeight="1"/>
    <row r="899227" ht="14.25" customHeight="1"/>
    <row r="899229" ht="14.25" customHeight="1"/>
    <row r="899231" ht="14.25" customHeight="1"/>
    <row r="899233" ht="14.25" customHeight="1"/>
    <row r="899235" ht="14.25" customHeight="1"/>
    <row r="899237" ht="14.25" customHeight="1"/>
    <row r="899239" ht="14.25" customHeight="1"/>
    <row r="899241" ht="14.25" customHeight="1"/>
    <row r="899243" ht="14.25" customHeight="1"/>
    <row r="899245" ht="14.25" customHeight="1"/>
    <row r="899247" ht="14.25" customHeight="1"/>
    <row r="899249" ht="14.25" customHeight="1"/>
    <row r="899251" ht="14.25" customHeight="1"/>
    <row r="899253" ht="14.25" customHeight="1"/>
    <row r="899255" ht="14.25" customHeight="1"/>
    <row r="899257" ht="14.25" customHeight="1"/>
    <row r="899259" ht="14.25" customHeight="1"/>
    <row r="899261" ht="14.25" customHeight="1"/>
    <row r="899263" ht="14.25" customHeight="1"/>
    <row r="899265" ht="14.25" customHeight="1"/>
    <row r="899267" ht="14.25" customHeight="1"/>
    <row r="899269" ht="14.25" customHeight="1"/>
    <row r="899271" ht="14.25" customHeight="1"/>
    <row r="899273" ht="14.25" customHeight="1"/>
    <row r="899275" ht="14.25" customHeight="1"/>
    <row r="899277" ht="14.25" customHeight="1"/>
    <row r="899279" ht="14.25" customHeight="1"/>
    <row r="899281" ht="14.25" customHeight="1"/>
    <row r="899283" ht="14.25" customHeight="1"/>
    <row r="899285" ht="14.25" customHeight="1"/>
    <row r="899287" ht="14.25" customHeight="1"/>
    <row r="899289" ht="14.25" customHeight="1"/>
    <row r="899291" ht="14.25" customHeight="1"/>
    <row r="899293" ht="14.25" customHeight="1"/>
    <row r="899295" ht="14.25" customHeight="1"/>
    <row r="899297" ht="14.25" customHeight="1"/>
    <row r="899299" ht="14.25" customHeight="1"/>
    <row r="899301" ht="14.25" customHeight="1"/>
    <row r="899303" ht="14.25" customHeight="1"/>
    <row r="899305" ht="14.25" customHeight="1"/>
    <row r="899307" ht="14.25" customHeight="1"/>
    <row r="899309" ht="14.25" customHeight="1"/>
    <row r="899311" ht="14.25" customHeight="1"/>
    <row r="899313" ht="14.25" customHeight="1"/>
    <row r="899315" ht="14.25" customHeight="1"/>
    <row r="899317" ht="14.25" customHeight="1"/>
    <row r="899319" ht="14.25" customHeight="1"/>
    <row r="899321" ht="14.25" customHeight="1"/>
    <row r="899323" ht="14.25" customHeight="1"/>
    <row r="899325" ht="14.25" customHeight="1"/>
    <row r="899327" ht="14.25" customHeight="1"/>
    <row r="899329" ht="14.25" customHeight="1"/>
    <row r="899331" ht="14.25" customHeight="1"/>
    <row r="899333" ht="14.25" customHeight="1"/>
    <row r="899335" ht="14.25" customHeight="1"/>
    <row r="899337" ht="14.25" customHeight="1"/>
    <row r="899339" ht="14.25" customHeight="1"/>
    <row r="899341" ht="14.25" customHeight="1"/>
    <row r="899343" ht="14.25" customHeight="1"/>
    <row r="899345" ht="14.25" customHeight="1"/>
    <row r="899347" ht="14.25" customHeight="1"/>
    <row r="899349" ht="14.25" customHeight="1"/>
    <row r="899351" ht="14.25" customHeight="1"/>
    <row r="899353" ht="14.25" customHeight="1"/>
    <row r="899355" ht="14.25" customHeight="1"/>
    <row r="899357" ht="14.25" customHeight="1"/>
    <row r="899359" ht="14.25" customHeight="1"/>
    <row r="899361" ht="14.25" customHeight="1"/>
    <row r="899363" ht="14.25" customHeight="1"/>
    <row r="899365" ht="14.25" customHeight="1"/>
    <row r="899367" ht="14.25" customHeight="1"/>
    <row r="899369" ht="14.25" customHeight="1"/>
    <row r="899371" ht="14.25" customHeight="1"/>
    <row r="899373" ht="14.25" customHeight="1"/>
    <row r="899375" ht="14.25" customHeight="1"/>
    <row r="899377" ht="14.25" customHeight="1"/>
    <row r="899379" ht="14.25" customHeight="1"/>
    <row r="899381" ht="14.25" customHeight="1"/>
    <row r="899383" ht="14.25" customHeight="1"/>
    <row r="899385" ht="14.25" customHeight="1"/>
    <row r="899387" ht="14.25" customHeight="1"/>
    <row r="899389" ht="14.25" customHeight="1"/>
    <row r="899391" ht="14.25" customHeight="1"/>
    <row r="899393" ht="14.25" customHeight="1"/>
    <row r="899395" ht="14.25" customHeight="1"/>
    <row r="899397" ht="14.25" customHeight="1"/>
    <row r="899399" ht="14.25" customHeight="1"/>
    <row r="899401" ht="14.25" customHeight="1"/>
    <row r="899403" ht="14.25" customHeight="1"/>
    <row r="899405" ht="14.25" customHeight="1"/>
    <row r="899407" ht="14.25" customHeight="1"/>
    <row r="899409" ht="14.25" customHeight="1"/>
    <row r="899411" ht="14.25" customHeight="1"/>
    <row r="899413" ht="14.25" customHeight="1"/>
    <row r="899415" ht="14.25" customHeight="1"/>
    <row r="899417" ht="14.25" customHeight="1"/>
    <row r="899419" ht="14.25" customHeight="1"/>
    <row r="899421" ht="14.25" customHeight="1"/>
    <row r="899423" ht="14.25" customHeight="1"/>
    <row r="899425" ht="14.25" customHeight="1"/>
    <row r="899427" ht="14.25" customHeight="1"/>
    <row r="899429" ht="14.25" customHeight="1"/>
    <row r="899431" ht="14.25" customHeight="1"/>
    <row r="899433" ht="14.25" customHeight="1"/>
    <row r="899435" ht="14.25" customHeight="1"/>
    <row r="899437" ht="14.25" customHeight="1"/>
    <row r="899439" ht="14.25" customHeight="1"/>
    <row r="899441" ht="14.25" customHeight="1"/>
    <row r="899443" ht="14.25" customHeight="1"/>
    <row r="899445" ht="14.25" customHeight="1"/>
    <row r="899447" ht="14.25" customHeight="1"/>
    <row r="899449" ht="14.25" customHeight="1"/>
    <row r="899451" ht="14.25" customHeight="1"/>
    <row r="899453" ht="14.25" customHeight="1"/>
    <row r="899455" ht="14.25" customHeight="1"/>
    <row r="899457" ht="14.25" customHeight="1"/>
    <row r="899459" ht="14.25" customHeight="1"/>
    <row r="899461" ht="14.25" customHeight="1"/>
    <row r="899463" ht="14.25" customHeight="1"/>
    <row r="899465" ht="14.25" customHeight="1"/>
    <row r="899467" ht="14.25" customHeight="1"/>
    <row r="899469" ht="14.25" customHeight="1"/>
    <row r="899471" ht="14.25" customHeight="1"/>
    <row r="899473" ht="14.25" customHeight="1"/>
    <row r="899475" ht="14.25" customHeight="1"/>
    <row r="899477" ht="14.25" customHeight="1"/>
    <row r="899479" ht="14.25" customHeight="1"/>
    <row r="899481" ht="14.25" customHeight="1"/>
    <row r="899483" ht="14.25" customHeight="1"/>
    <row r="899485" ht="14.25" customHeight="1"/>
    <row r="899487" ht="14.25" customHeight="1"/>
    <row r="899489" ht="14.25" customHeight="1"/>
    <row r="899491" ht="14.25" customHeight="1"/>
    <row r="899493" ht="14.25" customHeight="1"/>
    <row r="899495" ht="14.25" customHeight="1"/>
    <row r="899497" ht="14.25" customHeight="1"/>
    <row r="899499" ht="14.25" customHeight="1"/>
    <row r="899501" ht="14.25" customHeight="1"/>
    <row r="899503" ht="14.25" customHeight="1"/>
    <row r="899505" ht="14.25" customHeight="1"/>
    <row r="899507" ht="14.25" customHeight="1"/>
    <row r="899509" ht="14.25" customHeight="1"/>
    <row r="899511" ht="14.25" customHeight="1"/>
    <row r="899513" ht="14.25" customHeight="1"/>
    <row r="899515" ht="14.25" customHeight="1"/>
    <row r="899517" ht="14.25" customHeight="1"/>
    <row r="899519" ht="14.25" customHeight="1"/>
    <row r="899521" ht="14.25" customHeight="1"/>
    <row r="899523" ht="14.25" customHeight="1"/>
    <row r="899525" ht="14.25" customHeight="1"/>
    <row r="899527" ht="14.25" customHeight="1"/>
    <row r="899529" ht="14.25" customHeight="1"/>
    <row r="899531" ht="14.25" customHeight="1"/>
    <row r="899533" ht="14.25" customHeight="1"/>
    <row r="899535" ht="14.25" customHeight="1"/>
    <row r="899537" ht="14.25" customHeight="1"/>
    <row r="899539" ht="14.25" customHeight="1"/>
    <row r="899541" ht="14.25" customHeight="1"/>
    <row r="899543" ht="14.25" customHeight="1"/>
    <row r="899545" ht="14.25" customHeight="1"/>
    <row r="899547" ht="14.25" customHeight="1"/>
    <row r="899549" ht="14.25" customHeight="1"/>
    <row r="899551" ht="14.25" customHeight="1"/>
    <row r="899553" ht="14.25" customHeight="1"/>
    <row r="899555" ht="14.25" customHeight="1"/>
    <row r="899557" ht="14.25" customHeight="1"/>
    <row r="899559" ht="14.25" customHeight="1"/>
    <row r="899561" ht="14.25" customHeight="1"/>
    <row r="899563" ht="14.25" customHeight="1"/>
    <row r="899565" ht="14.25" customHeight="1"/>
    <row r="899567" ht="14.25" customHeight="1"/>
    <row r="899569" ht="14.25" customHeight="1"/>
    <row r="899571" ht="14.25" customHeight="1"/>
    <row r="899573" ht="14.25" customHeight="1"/>
    <row r="899575" ht="14.25" customHeight="1"/>
    <row r="899577" ht="14.25" customHeight="1"/>
    <row r="899579" ht="14.25" customHeight="1"/>
    <row r="899581" ht="14.25" customHeight="1"/>
    <row r="899583" ht="14.25" customHeight="1"/>
    <row r="899585" ht="14.25" customHeight="1"/>
    <row r="899587" ht="14.25" customHeight="1"/>
    <row r="899589" ht="14.25" customHeight="1"/>
    <row r="899591" ht="14.25" customHeight="1"/>
    <row r="899593" ht="14.25" customHeight="1"/>
    <row r="899595" ht="14.25" customHeight="1"/>
    <row r="899597" ht="14.25" customHeight="1"/>
    <row r="899599" ht="14.25" customHeight="1"/>
    <row r="899601" ht="14.25" customHeight="1"/>
    <row r="899603" ht="14.25" customHeight="1"/>
    <row r="899605" ht="14.25" customHeight="1"/>
    <row r="899607" ht="14.25" customHeight="1"/>
    <row r="899609" ht="14.25" customHeight="1"/>
    <row r="899611" ht="14.25" customHeight="1"/>
    <row r="899613" ht="14.25" customHeight="1"/>
    <row r="899615" ht="14.25" customHeight="1"/>
    <row r="899617" ht="14.25" customHeight="1"/>
    <row r="899619" ht="14.25" customHeight="1"/>
    <row r="899621" ht="14.25" customHeight="1"/>
    <row r="899623" ht="14.25" customHeight="1"/>
    <row r="899625" ht="14.25" customHeight="1"/>
    <row r="899627" ht="14.25" customHeight="1"/>
    <row r="899629" ht="14.25" customHeight="1"/>
    <row r="899631" ht="14.25" customHeight="1"/>
    <row r="899633" ht="14.25" customHeight="1"/>
    <row r="899635" ht="14.25" customHeight="1"/>
    <row r="899637" ht="14.25" customHeight="1"/>
    <row r="899639" ht="14.25" customHeight="1"/>
    <row r="899641" ht="14.25" customHeight="1"/>
    <row r="899643" ht="14.25" customHeight="1"/>
    <row r="899645" ht="14.25" customHeight="1"/>
    <row r="899647" ht="14.25" customHeight="1"/>
    <row r="899649" ht="14.25" customHeight="1"/>
    <row r="899651" ht="14.25" customHeight="1"/>
    <row r="899653" ht="14.25" customHeight="1"/>
    <row r="899655" ht="14.25" customHeight="1"/>
    <row r="899657" ht="14.25" customHeight="1"/>
    <row r="899659" ht="14.25" customHeight="1"/>
    <row r="899661" ht="14.25" customHeight="1"/>
    <row r="899663" ht="14.25" customHeight="1"/>
    <row r="899665" ht="14.25" customHeight="1"/>
    <row r="899667" ht="14.25" customHeight="1"/>
    <row r="899669" ht="14.25" customHeight="1"/>
    <row r="899671" ht="14.25" customHeight="1"/>
    <row r="899673" ht="14.25" customHeight="1"/>
    <row r="899675" ht="14.25" customHeight="1"/>
    <row r="899677" ht="14.25" customHeight="1"/>
    <row r="899679" ht="14.25" customHeight="1"/>
    <row r="899681" ht="14.25" customHeight="1"/>
    <row r="899683" ht="14.25" customHeight="1"/>
    <row r="899685" ht="14.25" customHeight="1"/>
    <row r="899687" ht="14.25" customHeight="1"/>
    <row r="899689" ht="14.25" customHeight="1"/>
    <row r="899691" ht="14.25" customHeight="1"/>
    <row r="899693" ht="14.25" customHeight="1"/>
    <row r="899695" ht="14.25" customHeight="1"/>
    <row r="899697" ht="14.25" customHeight="1"/>
    <row r="899699" ht="14.25" customHeight="1"/>
    <row r="899701" ht="14.25" customHeight="1"/>
    <row r="899703" ht="14.25" customHeight="1"/>
    <row r="899705" ht="14.25" customHeight="1"/>
    <row r="899707" ht="14.25" customHeight="1"/>
    <row r="899709" ht="14.25" customHeight="1"/>
    <row r="899711" ht="14.25" customHeight="1"/>
    <row r="899713" ht="14.25" customHeight="1"/>
    <row r="899715" ht="14.25" customHeight="1"/>
    <row r="899717" ht="14.25" customHeight="1"/>
    <row r="899719" ht="14.25" customHeight="1"/>
    <row r="899721" ht="14.25" customHeight="1"/>
    <row r="899723" ht="14.25" customHeight="1"/>
    <row r="899725" ht="14.25" customHeight="1"/>
    <row r="899727" ht="14.25" customHeight="1"/>
    <row r="899729" ht="14.25" customHeight="1"/>
    <row r="899731" ht="14.25" customHeight="1"/>
    <row r="899733" ht="14.25" customHeight="1"/>
    <row r="899735" ht="14.25" customHeight="1"/>
    <row r="899737" ht="14.25" customHeight="1"/>
    <row r="899739" ht="14.25" customHeight="1"/>
    <row r="899741" ht="14.25" customHeight="1"/>
    <row r="899743" ht="14.25" customHeight="1"/>
    <row r="899745" ht="14.25" customHeight="1"/>
    <row r="899747" ht="14.25" customHeight="1"/>
    <row r="899749" ht="14.25" customHeight="1"/>
    <row r="899751" ht="14.25" customHeight="1"/>
    <row r="899753" ht="14.25" customHeight="1"/>
    <row r="899755" ht="14.25" customHeight="1"/>
    <row r="899757" ht="14.25" customHeight="1"/>
    <row r="899759" ht="14.25" customHeight="1"/>
    <row r="899761" ht="14.25" customHeight="1"/>
    <row r="899763" ht="14.25" customHeight="1"/>
    <row r="899765" ht="14.25" customHeight="1"/>
    <row r="899767" ht="14.25" customHeight="1"/>
    <row r="899769" ht="14.25" customHeight="1"/>
    <row r="899771" ht="14.25" customHeight="1"/>
    <row r="899773" ht="14.25" customHeight="1"/>
    <row r="899775" ht="14.25" customHeight="1"/>
    <row r="899777" ht="14.25" customHeight="1"/>
    <row r="899779" ht="14.25" customHeight="1"/>
    <row r="899781" ht="14.25" customHeight="1"/>
    <row r="899783" ht="14.25" customHeight="1"/>
    <row r="899785" ht="14.25" customHeight="1"/>
    <row r="899787" ht="14.25" customHeight="1"/>
    <row r="899789" ht="14.25" customHeight="1"/>
    <row r="899791" ht="14.25" customHeight="1"/>
    <row r="899793" ht="14.25" customHeight="1"/>
    <row r="899795" ht="14.25" customHeight="1"/>
    <row r="899797" ht="14.25" customHeight="1"/>
    <row r="899799" ht="14.25" customHeight="1"/>
    <row r="899801" ht="14.25" customHeight="1"/>
    <row r="899803" ht="14.25" customHeight="1"/>
    <row r="899805" ht="14.25" customHeight="1"/>
    <row r="899807" ht="14.25" customHeight="1"/>
    <row r="899809" ht="14.25" customHeight="1"/>
    <row r="899811" ht="14.25" customHeight="1"/>
    <row r="899813" ht="14.25" customHeight="1"/>
    <row r="899815" ht="14.25" customHeight="1"/>
    <row r="899817" ht="14.25" customHeight="1"/>
    <row r="899819" ht="14.25" customHeight="1"/>
    <row r="899821" ht="14.25" customHeight="1"/>
    <row r="899823" ht="14.25" customHeight="1"/>
    <row r="899825" ht="14.25" customHeight="1"/>
    <row r="899827" ht="14.25" customHeight="1"/>
    <row r="899829" ht="14.25" customHeight="1"/>
    <row r="899831" ht="14.25" customHeight="1"/>
    <row r="899833" ht="14.25" customHeight="1"/>
    <row r="899835" ht="14.25" customHeight="1"/>
    <row r="899837" ht="14.25" customHeight="1"/>
    <row r="899839" ht="14.25" customHeight="1"/>
    <row r="899841" ht="14.25" customHeight="1"/>
    <row r="899843" ht="14.25" customHeight="1"/>
    <row r="899845" ht="14.25" customHeight="1"/>
    <row r="899847" ht="14.25" customHeight="1"/>
    <row r="899849" ht="14.25" customHeight="1"/>
    <row r="899851" ht="14.25" customHeight="1"/>
    <row r="899853" ht="14.25" customHeight="1"/>
    <row r="899855" ht="14.25" customHeight="1"/>
    <row r="899857" ht="14.25" customHeight="1"/>
    <row r="899859" ht="14.25" customHeight="1"/>
    <row r="899861" ht="14.25" customHeight="1"/>
    <row r="899863" ht="14.25" customHeight="1"/>
    <row r="899865" ht="14.25" customHeight="1"/>
    <row r="899867" ht="14.25" customHeight="1"/>
    <row r="899869" ht="14.25" customHeight="1"/>
    <row r="899871" ht="14.25" customHeight="1"/>
    <row r="899873" ht="14.25" customHeight="1"/>
    <row r="899875" ht="14.25" customHeight="1"/>
    <row r="899877" ht="14.25" customHeight="1"/>
    <row r="899879" ht="14.25" customHeight="1"/>
    <row r="899881" ht="14.25" customHeight="1"/>
    <row r="899883" ht="14.25" customHeight="1"/>
    <row r="899885" ht="14.25" customHeight="1"/>
    <row r="899887" ht="14.25" customHeight="1"/>
    <row r="899889" ht="14.25" customHeight="1"/>
    <row r="899891" ht="14.25" customHeight="1"/>
    <row r="899893" ht="14.25" customHeight="1"/>
    <row r="899895" ht="14.25" customHeight="1"/>
    <row r="899897" ht="14.25" customHeight="1"/>
    <row r="899899" ht="14.25" customHeight="1"/>
    <row r="899901" ht="14.25" customHeight="1"/>
    <row r="899903" ht="14.25" customHeight="1"/>
    <row r="899905" ht="14.25" customHeight="1"/>
    <row r="899907" ht="14.25" customHeight="1"/>
    <row r="899909" ht="14.25" customHeight="1"/>
    <row r="899911" ht="14.25" customHeight="1"/>
    <row r="899913" ht="14.25" customHeight="1"/>
    <row r="899915" ht="14.25" customHeight="1"/>
    <row r="899917" ht="14.25" customHeight="1"/>
    <row r="899919" ht="14.25" customHeight="1"/>
    <row r="899921" ht="14.25" customHeight="1"/>
    <row r="899923" ht="14.25" customHeight="1"/>
    <row r="899925" ht="14.25" customHeight="1"/>
    <row r="899927" ht="14.25" customHeight="1"/>
    <row r="899929" ht="14.25" customHeight="1"/>
    <row r="899931" ht="14.25" customHeight="1"/>
    <row r="899933" ht="14.25" customHeight="1"/>
    <row r="899935" ht="14.25" customHeight="1"/>
    <row r="899937" ht="14.25" customHeight="1"/>
    <row r="899939" ht="14.25" customHeight="1"/>
    <row r="899941" ht="14.25" customHeight="1"/>
    <row r="899943" ht="14.25" customHeight="1"/>
    <row r="899945" ht="14.25" customHeight="1"/>
    <row r="899947" ht="14.25" customHeight="1"/>
    <row r="899949" ht="14.25" customHeight="1"/>
    <row r="899951" ht="14.25" customHeight="1"/>
    <row r="899953" ht="14.25" customHeight="1"/>
    <row r="899955" ht="14.25" customHeight="1"/>
    <row r="899957" ht="14.25" customHeight="1"/>
    <row r="899959" ht="14.25" customHeight="1"/>
    <row r="899961" ht="14.25" customHeight="1"/>
    <row r="899963" ht="14.25" customHeight="1"/>
    <row r="899965" ht="14.25" customHeight="1"/>
    <row r="899967" ht="14.25" customHeight="1"/>
    <row r="899969" ht="14.25" customHeight="1"/>
    <row r="899971" ht="14.25" customHeight="1"/>
    <row r="899973" ht="14.25" customHeight="1"/>
    <row r="899975" ht="14.25" customHeight="1"/>
    <row r="899977" ht="14.25" customHeight="1"/>
    <row r="899979" ht="14.25" customHeight="1"/>
    <row r="899981" ht="14.25" customHeight="1"/>
    <row r="899983" ht="14.25" customHeight="1"/>
    <row r="899985" ht="14.25" customHeight="1"/>
    <row r="899987" ht="14.25" customHeight="1"/>
    <row r="899989" ht="14.25" customHeight="1"/>
    <row r="899991" ht="14.25" customHeight="1"/>
    <row r="899993" ht="14.25" customHeight="1"/>
    <row r="899995" ht="14.25" customHeight="1"/>
    <row r="899997" ht="14.25" customHeight="1"/>
    <row r="899999" ht="14.25" customHeight="1"/>
    <row r="900001" ht="14.25" customHeight="1"/>
    <row r="900003" ht="14.25" customHeight="1"/>
    <row r="900005" ht="14.25" customHeight="1"/>
    <row r="900007" ht="14.25" customHeight="1"/>
    <row r="900009" ht="14.25" customHeight="1"/>
    <row r="900011" ht="14.25" customHeight="1"/>
    <row r="900013" ht="14.25" customHeight="1"/>
    <row r="900015" ht="14.25" customHeight="1"/>
    <row r="900017" ht="14.25" customHeight="1"/>
    <row r="900019" ht="14.25" customHeight="1"/>
    <row r="900021" ht="14.25" customHeight="1"/>
    <row r="900023" ht="14.25" customHeight="1"/>
    <row r="900025" ht="14.25" customHeight="1"/>
    <row r="900027" ht="14.25" customHeight="1"/>
    <row r="900029" ht="14.25" customHeight="1"/>
    <row r="900031" ht="14.25" customHeight="1"/>
    <row r="900033" ht="14.25" customHeight="1"/>
    <row r="900035" ht="14.25" customHeight="1"/>
    <row r="900037" ht="14.25" customHeight="1"/>
    <row r="900039" ht="14.25" customHeight="1"/>
    <row r="900041" ht="14.25" customHeight="1"/>
    <row r="900043" ht="14.25" customHeight="1"/>
    <row r="900045" ht="14.25" customHeight="1"/>
    <row r="900047" ht="14.25" customHeight="1"/>
    <row r="900049" ht="14.25" customHeight="1"/>
    <row r="900051" ht="14.25" customHeight="1"/>
    <row r="900053" ht="14.25" customHeight="1"/>
    <row r="900055" ht="14.25" customHeight="1"/>
    <row r="900057" ht="14.25" customHeight="1"/>
    <row r="900059" ht="14.25" customHeight="1"/>
    <row r="900061" ht="14.25" customHeight="1"/>
    <row r="900063" ht="14.25" customHeight="1"/>
    <row r="900065" ht="14.25" customHeight="1"/>
    <row r="900067" ht="14.25" customHeight="1"/>
    <row r="900069" ht="14.25" customHeight="1"/>
    <row r="900071" ht="14.25" customHeight="1"/>
    <row r="900073" ht="14.25" customHeight="1"/>
    <row r="900075" ht="14.25" customHeight="1"/>
    <row r="900077" ht="14.25" customHeight="1"/>
    <row r="900079" ht="14.25" customHeight="1"/>
    <row r="900081" ht="14.25" customHeight="1"/>
    <row r="900083" ht="14.25" customHeight="1"/>
    <row r="900085" ht="14.25" customHeight="1"/>
    <row r="900087" ht="14.25" customHeight="1"/>
    <row r="900089" ht="14.25" customHeight="1"/>
    <row r="900091" ht="14.25" customHeight="1"/>
    <row r="900093" ht="14.25" customHeight="1"/>
    <row r="900095" ht="14.25" customHeight="1"/>
    <row r="900097" ht="14.25" customHeight="1"/>
    <row r="900099" ht="14.25" customHeight="1"/>
    <row r="900101" ht="14.25" customHeight="1"/>
    <row r="900103" ht="14.25" customHeight="1"/>
    <row r="900105" ht="14.25" customHeight="1"/>
    <row r="900107" ht="14.25" customHeight="1"/>
    <row r="900109" ht="14.25" customHeight="1"/>
    <row r="900111" ht="14.25" customHeight="1"/>
    <row r="900113" ht="14.25" customHeight="1"/>
    <row r="900115" ht="14.25" customHeight="1"/>
    <row r="900117" ht="14.25" customHeight="1"/>
    <row r="900119" ht="14.25" customHeight="1"/>
    <row r="900121" ht="14.25" customHeight="1"/>
    <row r="900123" ht="14.25" customHeight="1"/>
    <row r="900125" ht="14.25" customHeight="1"/>
    <row r="900127" ht="14.25" customHeight="1"/>
    <row r="900129" ht="14.25" customHeight="1"/>
    <row r="900131" ht="14.25" customHeight="1"/>
    <row r="900133" ht="14.25" customHeight="1"/>
    <row r="900135" ht="14.25" customHeight="1"/>
    <row r="900137" ht="14.25" customHeight="1"/>
    <row r="900139" ht="14.25" customHeight="1"/>
    <row r="900141" ht="14.25" customHeight="1"/>
    <row r="900143" ht="14.25" customHeight="1"/>
    <row r="900145" ht="14.25" customHeight="1"/>
    <row r="900147" ht="14.25" customHeight="1"/>
    <row r="900149" ht="14.25" customHeight="1"/>
    <row r="900151" ht="14.25" customHeight="1"/>
    <row r="900153" ht="14.25" customHeight="1"/>
    <row r="900155" ht="14.25" customHeight="1"/>
    <row r="900157" ht="14.25" customHeight="1"/>
    <row r="900159" ht="14.25" customHeight="1"/>
    <row r="900161" ht="14.25" customHeight="1"/>
    <row r="900163" ht="14.25" customHeight="1"/>
    <row r="900165" ht="14.25" customHeight="1"/>
    <row r="900167" ht="14.25" customHeight="1"/>
    <row r="900169" ht="14.25" customHeight="1"/>
    <row r="900171" ht="14.25" customHeight="1"/>
    <row r="900173" ht="14.25" customHeight="1"/>
    <row r="900175" ht="14.25" customHeight="1"/>
    <row r="900177" ht="14.25" customHeight="1"/>
    <row r="900179" ht="14.25" customHeight="1"/>
    <row r="900181" ht="14.25" customHeight="1"/>
    <row r="900183" ht="14.25" customHeight="1"/>
    <row r="900185" ht="14.25" customHeight="1"/>
    <row r="900187" ht="14.25" customHeight="1"/>
    <row r="900189" ht="14.25" customHeight="1"/>
    <row r="900191" ht="14.25" customHeight="1"/>
    <row r="900193" ht="14.25" customHeight="1"/>
    <row r="900195" ht="14.25" customHeight="1"/>
    <row r="900197" ht="14.25" customHeight="1"/>
    <row r="900199" ht="14.25" customHeight="1"/>
    <row r="900201" ht="14.25" customHeight="1"/>
    <row r="900203" ht="14.25" customHeight="1"/>
    <row r="900205" ht="14.25" customHeight="1"/>
    <row r="900207" ht="14.25" customHeight="1"/>
    <row r="900209" ht="14.25" customHeight="1"/>
    <row r="900211" ht="14.25" customHeight="1"/>
    <row r="900213" ht="14.25" customHeight="1"/>
    <row r="900215" ht="14.25" customHeight="1"/>
    <row r="900217" ht="14.25" customHeight="1"/>
    <row r="900219" ht="14.25" customHeight="1"/>
    <row r="900221" ht="14.25" customHeight="1"/>
    <row r="900223" ht="14.25" customHeight="1"/>
    <row r="900225" ht="14.25" customHeight="1"/>
    <row r="900227" ht="14.25" customHeight="1"/>
    <row r="900229" ht="14.25" customHeight="1"/>
    <row r="900231" ht="14.25" customHeight="1"/>
    <row r="900233" ht="14.25" customHeight="1"/>
    <row r="900235" ht="14.25" customHeight="1"/>
    <row r="900237" ht="14.25" customHeight="1"/>
    <row r="900239" ht="14.25" customHeight="1"/>
    <row r="900241" ht="14.25" customHeight="1"/>
    <row r="900243" ht="14.25" customHeight="1"/>
    <row r="900245" ht="14.25" customHeight="1"/>
    <row r="900247" ht="14.25" customHeight="1"/>
    <row r="900249" ht="14.25" customHeight="1"/>
    <row r="900251" ht="14.25" customHeight="1"/>
    <row r="900253" ht="14.25" customHeight="1"/>
    <row r="900255" ht="14.25" customHeight="1"/>
    <row r="900257" ht="14.25" customHeight="1"/>
    <row r="900259" ht="14.25" customHeight="1"/>
    <row r="900261" ht="14.25" customHeight="1"/>
    <row r="900263" ht="14.25" customHeight="1"/>
    <row r="900265" ht="14.25" customHeight="1"/>
    <row r="900267" ht="14.25" customHeight="1"/>
    <row r="900269" ht="14.25" customHeight="1"/>
    <row r="900271" ht="14.25" customHeight="1"/>
    <row r="900273" ht="14.25" customHeight="1"/>
    <row r="900275" ht="14.25" customHeight="1"/>
    <row r="900277" ht="14.25" customHeight="1"/>
    <row r="900279" ht="14.25" customHeight="1"/>
    <row r="900281" ht="14.25" customHeight="1"/>
    <row r="900283" ht="14.25" customHeight="1"/>
    <row r="900285" ht="14.25" customHeight="1"/>
    <row r="900287" ht="14.25" customHeight="1"/>
    <row r="900289" ht="14.25" customHeight="1"/>
    <row r="900291" ht="14.25" customHeight="1"/>
    <row r="900293" ht="14.25" customHeight="1"/>
    <row r="900295" ht="14.25" customHeight="1"/>
    <row r="900297" ht="14.25" customHeight="1"/>
    <row r="900299" ht="14.25" customHeight="1"/>
    <row r="900301" ht="14.25" customHeight="1"/>
    <row r="900303" ht="14.25" customHeight="1"/>
    <row r="900305" ht="14.25" customHeight="1"/>
    <row r="900307" ht="14.25" customHeight="1"/>
    <row r="900309" ht="14.25" customHeight="1"/>
    <row r="900311" ht="14.25" customHeight="1"/>
    <row r="900313" ht="14.25" customHeight="1"/>
    <row r="900315" ht="14.25" customHeight="1"/>
    <row r="900317" ht="14.25" customHeight="1"/>
    <row r="900319" ht="14.25" customHeight="1"/>
    <row r="900321" ht="14.25" customHeight="1"/>
    <row r="900323" ht="14.25" customHeight="1"/>
    <row r="900325" ht="14.25" customHeight="1"/>
    <row r="900327" ht="14.25" customHeight="1"/>
    <row r="900329" ht="14.25" customHeight="1"/>
    <row r="900331" ht="14.25" customHeight="1"/>
    <row r="900333" ht="14.25" customHeight="1"/>
    <row r="900335" ht="14.25" customHeight="1"/>
    <row r="900337" ht="14.25" customHeight="1"/>
    <row r="900339" ht="14.25" customHeight="1"/>
    <row r="900341" ht="14.25" customHeight="1"/>
    <row r="900343" ht="14.25" customHeight="1"/>
    <row r="900345" ht="14.25" customHeight="1"/>
    <row r="900347" ht="14.25" customHeight="1"/>
    <row r="900349" ht="14.25" customHeight="1"/>
    <row r="900351" ht="14.25" customHeight="1"/>
    <row r="900353" ht="14.25" customHeight="1"/>
    <row r="900355" ht="14.25" customHeight="1"/>
    <row r="900357" ht="14.25" customHeight="1"/>
    <row r="900359" ht="14.25" customHeight="1"/>
    <row r="900361" ht="14.25" customHeight="1"/>
    <row r="900363" ht="14.25" customHeight="1"/>
    <row r="900365" ht="14.25" customHeight="1"/>
    <row r="900367" ht="14.25" customHeight="1"/>
    <row r="900369" ht="14.25" customHeight="1"/>
    <row r="900371" ht="14.25" customHeight="1"/>
    <row r="900373" ht="14.25" customHeight="1"/>
    <row r="900375" ht="14.25" customHeight="1"/>
    <row r="900377" ht="14.25" customHeight="1"/>
    <row r="900379" ht="14.25" customHeight="1"/>
    <row r="900381" ht="14.25" customHeight="1"/>
    <row r="900383" ht="14.25" customHeight="1"/>
    <row r="900385" ht="14.25" customHeight="1"/>
    <row r="900387" ht="14.25" customHeight="1"/>
    <row r="900389" ht="14.25" customHeight="1"/>
    <row r="900391" ht="14.25" customHeight="1"/>
    <row r="900393" ht="14.25" customHeight="1"/>
    <row r="900395" ht="14.25" customHeight="1"/>
    <row r="900397" ht="14.25" customHeight="1"/>
    <row r="900399" ht="14.25" customHeight="1"/>
    <row r="900401" ht="14.25" customHeight="1"/>
    <row r="900403" ht="14.25" customHeight="1"/>
    <row r="900405" ht="14.25" customHeight="1"/>
    <row r="900407" ht="14.25" customHeight="1"/>
    <row r="900409" ht="14.25" customHeight="1"/>
    <row r="900411" ht="14.25" customHeight="1"/>
    <row r="900413" ht="14.25" customHeight="1"/>
    <row r="900415" ht="14.25" customHeight="1"/>
    <row r="900417" ht="14.25" customHeight="1"/>
    <row r="900419" ht="14.25" customHeight="1"/>
    <row r="900421" ht="14.25" customHeight="1"/>
    <row r="900423" ht="14.25" customHeight="1"/>
    <row r="900425" ht="14.25" customHeight="1"/>
    <row r="900427" ht="14.25" customHeight="1"/>
    <row r="900429" ht="14.25" customHeight="1"/>
    <row r="900431" ht="14.25" customHeight="1"/>
    <row r="900433" ht="14.25" customHeight="1"/>
    <row r="900435" ht="14.25" customHeight="1"/>
    <row r="900437" ht="14.25" customHeight="1"/>
    <row r="900439" ht="14.25" customHeight="1"/>
    <row r="900441" ht="14.25" customHeight="1"/>
    <row r="900443" ht="14.25" customHeight="1"/>
    <row r="900445" ht="14.25" customHeight="1"/>
    <row r="900447" ht="14.25" customHeight="1"/>
    <row r="900449" ht="14.25" customHeight="1"/>
    <row r="900451" ht="14.25" customHeight="1"/>
    <row r="900453" ht="14.25" customHeight="1"/>
    <row r="900455" ht="14.25" customHeight="1"/>
    <row r="900457" ht="14.25" customHeight="1"/>
    <row r="900459" ht="14.25" customHeight="1"/>
    <row r="900461" ht="14.25" customHeight="1"/>
    <row r="900463" ht="14.25" customHeight="1"/>
    <row r="900465" ht="14.25" customHeight="1"/>
    <row r="900467" ht="14.25" customHeight="1"/>
    <row r="900469" ht="14.25" customHeight="1"/>
    <row r="900471" ht="14.25" customHeight="1"/>
    <row r="900473" ht="14.25" customHeight="1"/>
    <row r="900475" ht="14.25" customHeight="1"/>
    <row r="900477" ht="14.25" customHeight="1"/>
    <row r="900479" ht="14.25" customHeight="1"/>
    <row r="900481" ht="14.25" customHeight="1"/>
    <row r="900483" ht="14.25" customHeight="1"/>
    <row r="900485" ht="14.25" customHeight="1"/>
    <row r="900487" ht="14.25" customHeight="1"/>
    <row r="900489" ht="14.25" customHeight="1"/>
    <row r="900491" ht="14.25" customHeight="1"/>
    <row r="900493" ht="14.25" customHeight="1"/>
    <row r="900495" ht="14.25" customHeight="1"/>
    <row r="900497" ht="14.25" customHeight="1"/>
    <row r="900499" ht="14.25" customHeight="1"/>
    <row r="900501" ht="14.25" customHeight="1"/>
    <row r="900503" ht="14.25" customHeight="1"/>
    <row r="900505" ht="14.25" customHeight="1"/>
    <row r="900507" ht="14.25" customHeight="1"/>
    <row r="900509" ht="14.25" customHeight="1"/>
    <row r="900511" ht="14.25" customHeight="1"/>
    <row r="900513" ht="14.25" customHeight="1"/>
    <row r="900515" ht="14.25" customHeight="1"/>
    <row r="900517" ht="14.25" customHeight="1"/>
    <row r="900519" ht="14.25" customHeight="1"/>
    <row r="900521" ht="14.25" customHeight="1"/>
    <row r="900523" ht="14.25" customHeight="1"/>
    <row r="900525" ht="14.25" customHeight="1"/>
    <row r="900527" ht="14.25" customHeight="1"/>
    <row r="900529" ht="14.25" customHeight="1"/>
    <row r="900531" ht="14.25" customHeight="1"/>
    <row r="900533" ht="14.25" customHeight="1"/>
    <row r="900535" ht="14.25" customHeight="1"/>
    <row r="900537" ht="14.25" customHeight="1"/>
    <row r="900539" ht="14.25" customHeight="1"/>
    <row r="900541" ht="14.25" customHeight="1"/>
    <row r="900543" ht="14.25" customHeight="1"/>
    <row r="900545" ht="14.25" customHeight="1"/>
    <row r="900547" ht="14.25" customHeight="1"/>
    <row r="900549" ht="14.25" customHeight="1"/>
    <row r="900551" ht="14.25" customHeight="1"/>
    <row r="900553" ht="14.25" customHeight="1"/>
    <row r="900555" ht="14.25" customHeight="1"/>
    <row r="900557" ht="14.25" customHeight="1"/>
    <row r="900559" ht="14.25" customHeight="1"/>
    <row r="900561" ht="14.25" customHeight="1"/>
    <row r="900563" ht="14.25" customHeight="1"/>
    <row r="900565" ht="14.25" customHeight="1"/>
    <row r="900567" ht="14.25" customHeight="1"/>
    <row r="900569" ht="14.25" customHeight="1"/>
    <row r="900571" ht="14.25" customHeight="1"/>
    <row r="900573" ht="14.25" customHeight="1"/>
    <row r="900575" ht="14.25" customHeight="1"/>
    <row r="900577" ht="14.25" customHeight="1"/>
    <row r="900579" ht="14.25" customHeight="1"/>
    <row r="900581" ht="14.25" customHeight="1"/>
    <row r="900583" ht="14.25" customHeight="1"/>
    <row r="900585" ht="14.25" customHeight="1"/>
    <row r="900587" ht="14.25" customHeight="1"/>
    <row r="900589" ht="14.25" customHeight="1"/>
    <row r="900591" ht="14.25" customHeight="1"/>
    <row r="900593" ht="14.25" customHeight="1"/>
    <row r="900595" ht="14.25" customHeight="1"/>
    <row r="900597" ht="14.25" customHeight="1"/>
    <row r="900599" ht="14.25" customHeight="1"/>
    <row r="900601" ht="14.25" customHeight="1"/>
    <row r="900603" ht="14.25" customHeight="1"/>
    <row r="900605" ht="14.25" customHeight="1"/>
    <row r="900607" ht="14.25" customHeight="1"/>
    <row r="900609" ht="14.25" customHeight="1"/>
    <row r="900611" ht="14.25" customHeight="1"/>
    <row r="900613" ht="14.25" customHeight="1"/>
    <row r="900615" ht="14.25" customHeight="1"/>
    <row r="900617" ht="14.25" customHeight="1"/>
    <row r="900619" ht="14.25" customHeight="1"/>
    <row r="900621" ht="14.25" customHeight="1"/>
    <row r="900623" ht="14.25" customHeight="1"/>
    <row r="900625" ht="14.25" customHeight="1"/>
    <row r="900627" ht="14.25" customHeight="1"/>
    <row r="900629" ht="14.25" customHeight="1"/>
    <row r="900631" ht="14.25" customHeight="1"/>
    <row r="900633" ht="14.25" customHeight="1"/>
    <row r="900635" ht="14.25" customHeight="1"/>
    <row r="900637" ht="14.25" customHeight="1"/>
    <row r="900639" ht="14.25" customHeight="1"/>
    <row r="900641" ht="14.25" customHeight="1"/>
    <row r="900643" ht="14.25" customHeight="1"/>
    <row r="900645" ht="14.25" customHeight="1"/>
    <row r="900647" ht="14.25" customHeight="1"/>
    <row r="900649" ht="14.25" customHeight="1"/>
    <row r="900651" ht="14.25" customHeight="1"/>
    <row r="900653" ht="14.25" customHeight="1"/>
    <row r="900655" ht="14.25" customHeight="1"/>
    <row r="900657" ht="14.25" customHeight="1"/>
    <row r="900659" ht="14.25" customHeight="1"/>
    <row r="900661" ht="14.25" customHeight="1"/>
    <row r="900663" ht="14.25" customHeight="1"/>
    <row r="900665" ht="14.25" customHeight="1"/>
    <row r="900667" ht="14.25" customHeight="1"/>
    <row r="900669" ht="14.25" customHeight="1"/>
    <row r="900671" ht="14.25" customHeight="1"/>
    <row r="900673" ht="14.25" customHeight="1"/>
    <row r="900675" ht="14.25" customHeight="1"/>
    <row r="900677" ht="14.25" customHeight="1"/>
    <row r="900679" ht="14.25" customHeight="1"/>
    <row r="900681" ht="14.25" customHeight="1"/>
    <row r="900683" ht="14.25" customHeight="1"/>
    <row r="900685" ht="14.25" customHeight="1"/>
    <row r="900687" ht="14.25" customHeight="1"/>
    <row r="900689" ht="14.25" customHeight="1"/>
    <row r="900691" ht="14.25" customHeight="1"/>
    <row r="900693" ht="14.25" customHeight="1"/>
    <row r="900695" ht="14.25" customHeight="1"/>
    <row r="900697" ht="14.25" customHeight="1"/>
    <row r="900699" ht="14.25" customHeight="1"/>
    <row r="900701" ht="14.25" customHeight="1"/>
    <row r="900703" ht="14.25" customHeight="1"/>
    <row r="900705" ht="14.25" customHeight="1"/>
    <row r="900707" ht="14.25" customHeight="1"/>
    <row r="900709" ht="14.25" customHeight="1"/>
    <row r="900711" ht="14.25" customHeight="1"/>
    <row r="900713" ht="14.25" customHeight="1"/>
    <row r="900715" ht="14.25" customHeight="1"/>
    <row r="900717" ht="14.25" customHeight="1"/>
    <row r="900719" ht="14.25" customHeight="1"/>
    <row r="900721" ht="14.25" customHeight="1"/>
    <row r="900723" ht="14.25" customHeight="1"/>
    <row r="900725" ht="14.25" customHeight="1"/>
    <row r="900727" ht="14.25" customHeight="1"/>
    <row r="900729" ht="14.25" customHeight="1"/>
    <row r="900731" ht="14.25" customHeight="1"/>
    <row r="900733" ht="14.25" customHeight="1"/>
    <row r="900735" ht="14.25" customHeight="1"/>
    <row r="900737" ht="14.25" customHeight="1"/>
    <row r="900739" ht="14.25" customHeight="1"/>
    <row r="900741" ht="14.25" customHeight="1"/>
    <row r="900743" ht="14.25" customHeight="1"/>
    <row r="900745" ht="14.25" customHeight="1"/>
    <row r="900747" ht="14.25" customHeight="1"/>
    <row r="900749" ht="14.25" customHeight="1"/>
    <row r="900751" ht="14.25" customHeight="1"/>
    <row r="900753" ht="14.25" customHeight="1"/>
    <row r="900755" ht="14.25" customHeight="1"/>
    <row r="900757" ht="14.25" customHeight="1"/>
    <row r="900759" ht="14.25" customHeight="1"/>
    <row r="900761" ht="14.25" customHeight="1"/>
    <row r="900763" ht="14.25" customHeight="1"/>
    <row r="900765" ht="14.25" customHeight="1"/>
    <row r="900767" ht="14.25" customHeight="1"/>
    <row r="900769" ht="14.25" customHeight="1"/>
    <row r="900771" ht="14.25" customHeight="1"/>
    <row r="900773" ht="14.25" customHeight="1"/>
    <row r="900775" ht="14.25" customHeight="1"/>
    <row r="900777" ht="14.25" customHeight="1"/>
    <row r="900779" ht="14.25" customHeight="1"/>
    <row r="900781" ht="14.25" customHeight="1"/>
    <row r="900783" ht="14.25" customHeight="1"/>
    <row r="900785" ht="14.25" customHeight="1"/>
    <row r="900787" ht="14.25" customHeight="1"/>
    <row r="900789" ht="14.25" customHeight="1"/>
    <row r="900791" ht="14.25" customHeight="1"/>
    <row r="900793" ht="14.25" customHeight="1"/>
    <row r="900795" ht="14.25" customHeight="1"/>
    <row r="900797" ht="14.25" customHeight="1"/>
    <row r="900799" ht="14.25" customHeight="1"/>
    <row r="900801" ht="14.25" customHeight="1"/>
    <row r="900803" ht="14.25" customHeight="1"/>
    <row r="900805" ht="14.25" customHeight="1"/>
    <row r="900807" ht="14.25" customHeight="1"/>
    <row r="900809" ht="14.25" customHeight="1"/>
    <row r="900811" ht="14.25" customHeight="1"/>
    <row r="900813" ht="14.25" customHeight="1"/>
    <row r="900815" ht="14.25" customHeight="1"/>
    <row r="900817" ht="14.25" customHeight="1"/>
    <row r="900819" ht="14.25" customHeight="1"/>
    <row r="900821" ht="14.25" customHeight="1"/>
    <row r="900823" ht="14.25" customHeight="1"/>
    <row r="900825" ht="14.25" customHeight="1"/>
    <row r="900827" ht="14.25" customHeight="1"/>
    <row r="900829" ht="14.25" customHeight="1"/>
    <row r="900831" ht="14.25" customHeight="1"/>
    <row r="900833" ht="14.25" customHeight="1"/>
    <row r="900835" ht="14.25" customHeight="1"/>
    <row r="900837" ht="14.25" customHeight="1"/>
    <row r="900839" ht="14.25" customHeight="1"/>
    <row r="900841" ht="14.25" customHeight="1"/>
    <row r="900843" ht="14.25" customHeight="1"/>
    <row r="900845" ht="14.25" customHeight="1"/>
    <row r="900847" ht="14.25" customHeight="1"/>
    <row r="900849" ht="14.25" customHeight="1"/>
    <row r="900851" ht="14.25" customHeight="1"/>
    <row r="900853" ht="14.25" customHeight="1"/>
    <row r="900855" ht="14.25" customHeight="1"/>
    <row r="900857" ht="14.25" customHeight="1"/>
    <row r="900859" ht="14.25" customHeight="1"/>
    <row r="900861" ht="14.25" customHeight="1"/>
    <row r="900863" ht="14.25" customHeight="1"/>
    <row r="900865" ht="14.25" customHeight="1"/>
    <row r="900867" ht="14.25" customHeight="1"/>
    <row r="900869" ht="14.25" customHeight="1"/>
    <row r="900871" ht="14.25" customHeight="1"/>
    <row r="900873" ht="14.25" customHeight="1"/>
    <row r="900875" ht="14.25" customHeight="1"/>
    <row r="900877" ht="14.25" customHeight="1"/>
    <row r="900879" ht="14.25" customHeight="1"/>
    <row r="900881" ht="14.25" customHeight="1"/>
    <row r="900883" ht="14.25" customHeight="1"/>
    <row r="900885" ht="14.25" customHeight="1"/>
    <row r="900887" ht="14.25" customHeight="1"/>
    <row r="900889" ht="14.25" customHeight="1"/>
    <row r="900891" ht="14.25" customHeight="1"/>
    <row r="900893" ht="14.25" customHeight="1"/>
    <row r="900895" ht="14.25" customHeight="1"/>
    <row r="900897" ht="14.25" customHeight="1"/>
    <row r="900899" ht="14.25" customHeight="1"/>
    <row r="900901" ht="14.25" customHeight="1"/>
    <row r="900903" ht="14.25" customHeight="1"/>
    <row r="900905" ht="14.25" customHeight="1"/>
    <row r="900907" ht="14.25" customHeight="1"/>
    <row r="900909" ht="14.25" customHeight="1"/>
    <row r="900911" ht="14.25" customHeight="1"/>
    <row r="900913" ht="14.25" customHeight="1"/>
    <row r="900915" ht="14.25" customHeight="1"/>
    <row r="900917" ht="14.25" customHeight="1"/>
    <row r="900919" ht="14.25" customHeight="1"/>
    <row r="900921" ht="14.25" customHeight="1"/>
    <row r="900923" ht="14.25" customHeight="1"/>
    <row r="900925" ht="14.25" customHeight="1"/>
    <row r="900927" ht="14.25" customHeight="1"/>
    <row r="900929" ht="14.25" customHeight="1"/>
    <row r="900931" ht="14.25" customHeight="1"/>
    <row r="900933" ht="14.25" customHeight="1"/>
    <row r="900935" ht="14.25" customHeight="1"/>
    <row r="900937" ht="14.25" customHeight="1"/>
    <row r="900939" ht="14.25" customHeight="1"/>
    <row r="900941" ht="14.25" customHeight="1"/>
    <row r="900943" ht="14.25" customHeight="1"/>
    <row r="900945" ht="14.25" customHeight="1"/>
    <row r="900947" ht="14.25" customHeight="1"/>
    <row r="900949" ht="14.25" customHeight="1"/>
    <row r="900951" ht="14.25" customHeight="1"/>
    <row r="900953" ht="14.25" customHeight="1"/>
    <row r="900955" ht="14.25" customHeight="1"/>
    <row r="900957" ht="14.25" customHeight="1"/>
    <row r="900959" ht="14.25" customHeight="1"/>
    <row r="900961" ht="14.25" customHeight="1"/>
    <row r="900963" ht="14.25" customHeight="1"/>
    <row r="900965" ht="14.25" customHeight="1"/>
    <row r="900967" ht="14.25" customHeight="1"/>
    <row r="900969" ht="14.25" customHeight="1"/>
    <row r="900971" ht="14.25" customHeight="1"/>
    <row r="900973" ht="14.25" customHeight="1"/>
    <row r="900975" ht="14.25" customHeight="1"/>
    <row r="900977" ht="14.25" customHeight="1"/>
    <row r="900979" ht="14.25" customHeight="1"/>
    <row r="900981" ht="14.25" customHeight="1"/>
    <row r="900983" ht="14.25" customHeight="1"/>
    <row r="900985" ht="14.25" customHeight="1"/>
    <row r="900987" ht="14.25" customHeight="1"/>
    <row r="900989" ht="14.25" customHeight="1"/>
    <row r="900991" ht="14.25" customHeight="1"/>
    <row r="900993" ht="14.25" customHeight="1"/>
    <row r="900995" ht="14.25" customHeight="1"/>
    <row r="900997" ht="14.25" customHeight="1"/>
    <row r="900999" ht="14.25" customHeight="1"/>
    <row r="901001" ht="14.25" customHeight="1"/>
    <row r="901003" ht="14.25" customHeight="1"/>
    <row r="901005" ht="14.25" customHeight="1"/>
    <row r="901007" ht="14.25" customHeight="1"/>
    <row r="901009" ht="14.25" customHeight="1"/>
    <row r="901011" ht="14.25" customHeight="1"/>
    <row r="901013" ht="14.25" customHeight="1"/>
    <row r="901015" ht="14.25" customHeight="1"/>
    <row r="901017" ht="14.25" customHeight="1"/>
    <row r="901019" ht="14.25" customHeight="1"/>
    <row r="901021" ht="14.25" customHeight="1"/>
    <row r="901023" ht="14.25" customHeight="1"/>
    <row r="901025" ht="14.25" customHeight="1"/>
    <row r="901027" ht="14.25" customHeight="1"/>
    <row r="901029" ht="14.25" customHeight="1"/>
    <row r="901031" ht="14.25" customHeight="1"/>
    <row r="901033" ht="14.25" customHeight="1"/>
    <row r="901035" ht="14.25" customHeight="1"/>
    <row r="901037" ht="14.25" customHeight="1"/>
    <row r="901039" ht="14.25" customHeight="1"/>
    <row r="901041" ht="14.25" customHeight="1"/>
    <row r="901043" ht="14.25" customHeight="1"/>
    <row r="901045" ht="14.25" customHeight="1"/>
    <row r="901047" ht="14.25" customHeight="1"/>
    <row r="901049" ht="14.25" customHeight="1"/>
    <row r="901051" ht="14.25" customHeight="1"/>
    <row r="901053" ht="14.25" customHeight="1"/>
    <row r="901055" ht="14.25" customHeight="1"/>
    <row r="901057" ht="14.25" customHeight="1"/>
    <row r="901059" ht="14.25" customHeight="1"/>
    <row r="901061" ht="14.25" customHeight="1"/>
    <row r="901063" ht="14.25" customHeight="1"/>
    <row r="901065" ht="14.25" customHeight="1"/>
    <row r="901067" ht="14.25" customHeight="1"/>
    <row r="901069" ht="14.25" customHeight="1"/>
    <row r="901071" ht="14.25" customHeight="1"/>
    <row r="901073" ht="14.25" customHeight="1"/>
    <row r="901075" ht="14.25" customHeight="1"/>
    <row r="901077" ht="14.25" customHeight="1"/>
    <row r="901079" ht="14.25" customHeight="1"/>
    <row r="901081" ht="14.25" customHeight="1"/>
    <row r="901083" ht="14.25" customHeight="1"/>
    <row r="901085" ht="14.25" customHeight="1"/>
    <row r="901087" ht="14.25" customHeight="1"/>
    <row r="901089" ht="14.25" customHeight="1"/>
    <row r="901091" ht="14.25" customHeight="1"/>
    <row r="901093" ht="14.25" customHeight="1"/>
    <row r="901095" ht="14.25" customHeight="1"/>
    <row r="901097" ht="14.25" customHeight="1"/>
    <row r="901099" ht="14.25" customHeight="1"/>
    <row r="901101" ht="14.25" customHeight="1"/>
    <row r="901103" ht="14.25" customHeight="1"/>
    <row r="901105" ht="14.25" customHeight="1"/>
    <row r="901107" ht="14.25" customHeight="1"/>
    <row r="901109" ht="14.25" customHeight="1"/>
    <row r="901111" ht="14.25" customHeight="1"/>
    <row r="901113" ht="14.25" customHeight="1"/>
    <row r="901115" ht="14.25" customHeight="1"/>
    <row r="901117" ht="14.25" customHeight="1"/>
    <row r="901119" ht="14.25" customHeight="1"/>
    <row r="901121" ht="14.25" customHeight="1"/>
    <row r="901123" ht="14.25" customHeight="1"/>
    <row r="901125" ht="14.25" customHeight="1"/>
    <row r="901127" ht="14.25" customHeight="1"/>
    <row r="901129" ht="14.25" customHeight="1"/>
    <row r="901131" ht="14.25" customHeight="1"/>
    <row r="901133" ht="14.25" customHeight="1"/>
    <row r="901135" ht="14.25" customHeight="1"/>
    <row r="901137" ht="14.25" customHeight="1"/>
    <row r="901139" ht="14.25" customHeight="1"/>
    <row r="901141" ht="14.25" customHeight="1"/>
    <row r="901143" ht="14.25" customHeight="1"/>
    <row r="901145" ht="14.25" customHeight="1"/>
    <row r="901147" ht="14.25" customHeight="1"/>
    <row r="901149" ht="14.25" customHeight="1"/>
    <row r="901151" ht="14.25" customHeight="1"/>
    <row r="901153" ht="14.25" customHeight="1"/>
    <row r="901155" ht="14.25" customHeight="1"/>
    <row r="901157" ht="14.25" customHeight="1"/>
    <row r="901159" ht="14.25" customHeight="1"/>
    <row r="901161" ht="14.25" customHeight="1"/>
    <row r="901163" ht="14.25" customHeight="1"/>
    <row r="901165" ht="14.25" customHeight="1"/>
    <row r="901167" ht="14.25" customHeight="1"/>
    <row r="901169" ht="14.25" customHeight="1"/>
    <row r="901171" ht="14.25" customHeight="1"/>
    <row r="901173" ht="14.25" customHeight="1"/>
    <row r="901175" ht="14.25" customHeight="1"/>
    <row r="901177" ht="14.25" customHeight="1"/>
    <row r="901179" ht="14.25" customHeight="1"/>
    <row r="901181" ht="14.25" customHeight="1"/>
    <row r="901183" ht="14.25" customHeight="1"/>
    <row r="901185" ht="14.25" customHeight="1"/>
    <row r="901187" ht="14.25" customHeight="1"/>
    <row r="901189" ht="14.25" customHeight="1"/>
    <row r="901191" ht="14.25" customHeight="1"/>
    <row r="901193" ht="14.25" customHeight="1"/>
    <row r="901195" ht="14.25" customHeight="1"/>
    <row r="901197" ht="14.25" customHeight="1"/>
    <row r="901199" ht="14.25" customHeight="1"/>
    <row r="901201" ht="14.25" customHeight="1"/>
    <row r="901203" ht="14.25" customHeight="1"/>
    <row r="901205" ht="14.25" customHeight="1"/>
    <row r="901207" ht="14.25" customHeight="1"/>
    <row r="901209" ht="14.25" customHeight="1"/>
    <row r="901211" ht="14.25" customHeight="1"/>
    <row r="901213" ht="14.25" customHeight="1"/>
    <row r="901215" ht="14.25" customHeight="1"/>
    <row r="901217" ht="14.25" customHeight="1"/>
    <row r="901219" ht="14.25" customHeight="1"/>
    <row r="901221" ht="14.25" customHeight="1"/>
    <row r="901223" ht="14.25" customHeight="1"/>
    <row r="901225" ht="14.25" customHeight="1"/>
    <row r="901227" ht="14.25" customHeight="1"/>
    <row r="901229" ht="14.25" customHeight="1"/>
    <row r="901231" ht="14.25" customHeight="1"/>
    <row r="901233" ht="14.25" customHeight="1"/>
    <row r="901235" ht="14.25" customHeight="1"/>
    <row r="901237" ht="14.25" customHeight="1"/>
    <row r="901239" ht="14.25" customHeight="1"/>
    <row r="901241" ht="14.25" customHeight="1"/>
    <row r="901243" ht="14.25" customHeight="1"/>
    <row r="901245" ht="14.25" customHeight="1"/>
    <row r="901247" ht="14.25" customHeight="1"/>
    <row r="901249" ht="14.25" customHeight="1"/>
    <row r="901251" ht="14.25" customHeight="1"/>
    <row r="901253" ht="14.25" customHeight="1"/>
    <row r="901255" ht="14.25" customHeight="1"/>
    <row r="901257" ht="14.25" customHeight="1"/>
    <row r="901259" ht="14.25" customHeight="1"/>
    <row r="901261" ht="14.25" customHeight="1"/>
    <row r="901263" ht="14.25" customHeight="1"/>
    <row r="901265" ht="14.25" customHeight="1"/>
    <row r="901267" ht="14.25" customHeight="1"/>
    <row r="901269" ht="14.25" customHeight="1"/>
    <row r="901271" ht="14.25" customHeight="1"/>
    <row r="901273" ht="14.25" customHeight="1"/>
    <row r="901275" ht="14.25" customHeight="1"/>
    <row r="901277" ht="14.25" customHeight="1"/>
    <row r="901279" ht="14.25" customHeight="1"/>
    <row r="901281" ht="14.25" customHeight="1"/>
    <row r="901283" ht="14.25" customHeight="1"/>
    <row r="901285" ht="14.25" customHeight="1"/>
    <row r="901287" ht="14.25" customHeight="1"/>
    <row r="901289" ht="14.25" customHeight="1"/>
    <row r="901291" ht="14.25" customHeight="1"/>
    <row r="901293" ht="14.25" customHeight="1"/>
    <row r="901295" ht="14.25" customHeight="1"/>
    <row r="901297" ht="14.25" customHeight="1"/>
    <row r="901299" ht="14.25" customHeight="1"/>
    <row r="901301" ht="14.25" customHeight="1"/>
    <row r="901303" ht="14.25" customHeight="1"/>
    <row r="901305" ht="14.25" customHeight="1"/>
    <row r="901307" ht="14.25" customHeight="1"/>
    <row r="901309" ht="14.25" customHeight="1"/>
    <row r="901311" ht="14.25" customHeight="1"/>
    <row r="901313" ht="14.25" customHeight="1"/>
    <row r="901315" ht="14.25" customHeight="1"/>
    <row r="901317" ht="14.25" customHeight="1"/>
    <row r="901319" ht="14.25" customHeight="1"/>
    <row r="901321" ht="14.25" customHeight="1"/>
    <row r="901323" ht="14.25" customHeight="1"/>
    <row r="901325" ht="14.25" customHeight="1"/>
    <row r="901327" ht="14.25" customHeight="1"/>
    <row r="901329" ht="14.25" customHeight="1"/>
    <row r="901331" ht="14.25" customHeight="1"/>
    <row r="901333" ht="14.25" customHeight="1"/>
    <row r="901335" ht="14.25" customHeight="1"/>
    <row r="901337" ht="14.25" customHeight="1"/>
    <row r="901339" ht="14.25" customHeight="1"/>
    <row r="901341" ht="14.25" customHeight="1"/>
    <row r="901343" ht="14.25" customHeight="1"/>
    <row r="901345" ht="14.25" customHeight="1"/>
    <row r="901347" ht="14.25" customHeight="1"/>
    <row r="901349" ht="14.25" customHeight="1"/>
    <row r="901351" ht="14.25" customHeight="1"/>
    <row r="901353" ht="14.25" customHeight="1"/>
    <row r="901355" ht="14.25" customHeight="1"/>
    <row r="901357" ht="14.25" customHeight="1"/>
    <row r="901359" ht="14.25" customHeight="1"/>
    <row r="901361" ht="14.25" customHeight="1"/>
    <row r="901363" ht="14.25" customHeight="1"/>
    <row r="901365" ht="14.25" customHeight="1"/>
    <row r="901367" ht="14.25" customHeight="1"/>
    <row r="901369" ht="14.25" customHeight="1"/>
    <row r="901371" ht="14.25" customHeight="1"/>
    <row r="901373" ht="14.25" customHeight="1"/>
    <row r="901375" ht="14.25" customHeight="1"/>
    <row r="901377" ht="14.25" customHeight="1"/>
    <row r="901379" ht="14.25" customHeight="1"/>
    <row r="901381" ht="14.25" customHeight="1"/>
    <row r="901383" ht="14.25" customHeight="1"/>
    <row r="901385" ht="14.25" customHeight="1"/>
    <row r="901387" ht="14.25" customHeight="1"/>
    <row r="901389" ht="14.25" customHeight="1"/>
    <row r="901391" ht="14.25" customHeight="1"/>
    <row r="901393" ht="14.25" customHeight="1"/>
    <row r="901395" ht="14.25" customHeight="1"/>
    <row r="901397" ht="14.25" customHeight="1"/>
    <row r="901399" ht="14.25" customHeight="1"/>
    <row r="901401" ht="14.25" customHeight="1"/>
    <row r="901403" ht="14.25" customHeight="1"/>
    <row r="901405" ht="14.25" customHeight="1"/>
    <row r="901407" ht="14.25" customHeight="1"/>
    <row r="901409" ht="14.25" customHeight="1"/>
    <row r="901411" ht="14.25" customHeight="1"/>
    <row r="901413" ht="14.25" customHeight="1"/>
    <row r="901415" ht="14.25" customHeight="1"/>
    <row r="901417" ht="14.25" customHeight="1"/>
    <row r="901419" ht="14.25" customHeight="1"/>
    <row r="901421" ht="14.25" customHeight="1"/>
    <row r="901423" ht="14.25" customHeight="1"/>
    <row r="901425" ht="14.25" customHeight="1"/>
    <row r="901427" ht="14.25" customHeight="1"/>
    <row r="901429" ht="14.25" customHeight="1"/>
    <row r="901431" ht="14.25" customHeight="1"/>
    <row r="901433" ht="14.25" customHeight="1"/>
    <row r="901435" ht="14.25" customHeight="1"/>
    <row r="901437" ht="14.25" customHeight="1"/>
    <row r="901439" ht="14.25" customHeight="1"/>
    <row r="901441" ht="14.25" customHeight="1"/>
    <row r="901443" ht="14.25" customHeight="1"/>
    <row r="901445" ht="14.25" customHeight="1"/>
    <row r="901447" ht="14.25" customHeight="1"/>
    <row r="901449" ht="14.25" customHeight="1"/>
    <row r="901451" ht="14.25" customHeight="1"/>
    <row r="901453" ht="14.25" customHeight="1"/>
    <row r="901455" ht="14.25" customHeight="1"/>
    <row r="901457" ht="14.25" customHeight="1"/>
    <row r="901459" ht="14.25" customHeight="1"/>
    <row r="901461" ht="14.25" customHeight="1"/>
    <row r="901463" ht="14.25" customHeight="1"/>
    <row r="901465" ht="14.25" customHeight="1"/>
    <row r="901467" ht="14.25" customHeight="1"/>
    <row r="901469" ht="14.25" customHeight="1"/>
    <row r="901471" ht="14.25" customHeight="1"/>
    <row r="901473" ht="14.25" customHeight="1"/>
    <row r="901475" ht="14.25" customHeight="1"/>
    <row r="901477" ht="14.25" customHeight="1"/>
    <row r="901479" ht="14.25" customHeight="1"/>
    <row r="901481" ht="14.25" customHeight="1"/>
    <row r="901483" ht="14.25" customHeight="1"/>
    <row r="901485" ht="14.25" customHeight="1"/>
    <row r="901487" ht="14.25" customHeight="1"/>
    <row r="901489" ht="14.25" customHeight="1"/>
    <row r="901491" ht="14.25" customHeight="1"/>
    <row r="901493" ht="14.25" customHeight="1"/>
    <row r="901495" ht="14.25" customHeight="1"/>
    <row r="901497" ht="14.25" customHeight="1"/>
    <row r="901499" ht="14.25" customHeight="1"/>
    <row r="901501" ht="14.25" customHeight="1"/>
    <row r="901503" ht="14.25" customHeight="1"/>
    <row r="901505" ht="14.25" customHeight="1"/>
    <row r="901507" ht="14.25" customHeight="1"/>
    <row r="901509" ht="14.25" customHeight="1"/>
    <row r="901511" ht="14.25" customHeight="1"/>
    <row r="901513" ht="14.25" customHeight="1"/>
    <row r="901515" ht="14.25" customHeight="1"/>
    <row r="901517" ht="14.25" customHeight="1"/>
    <row r="901519" ht="14.25" customHeight="1"/>
    <row r="901521" ht="14.25" customHeight="1"/>
    <row r="901523" ht="14.25" customHeight="1"/>
    <row r="901525" ht="14.25" customHeight="1"/>
    <row r="901527" ht="14.25" customHeight="1"/>
    <row r="901529" ht="14.25" customHeight="1"/>
    <row r="901531" ht="14.25" customHeight="1"/>
    <row r="901533" ht="14.25" customHeight="1"/>
    <row r="901535" ht="14.25" customHeight="1"/>
    <row r="901537" ht="14.25" customHeight="1"/>
    <row r="901539" ht="14.25" customHeight="1"/>
    <row r="901541" ht="14.25" customHeight="1"/>
    <row r="901543" ht="14.25" customHeight="1"/>
    <row r="901545" ht="14.25" customHeight="1"/>
    <row r="901547" ht="14.25" customHeight="1"/>
    <row r="901549" ht="14.25" customHeight="1"/>
    <row r="901551" ht="14.25" customHeight="1"/>
    <row r="901553" ht="14.25" customHeight="1"/>
    <row r="901555" ht="14.25" customHeight="1"/>
    <row r="901557" ht="14.25" customHeight="1"/>
    <row r="901559" ht="14.25" customHeight="1"/>
    <row r="901561" ht="14.25" customHeight="1"/>
    <row r="901563" ht="14.25" customHeight="1"/>
    <row r="901565" ht="14.25" customHeight="1"/>
    <row r="901567" ht="14.25" customHeight="1"/>
    <row r="901569" ht="14.25" customHeight="1"/>
    <row r="901571" ht="14.25" customHeight="1"/>
    <row r="901573" ht="14.25" customHeight="1"/>
    <row r="901575" ht="14.25" customHeight="1"/>
    <row r="901577" ht="14.25" customHeight="1"/>
    <row r="901579" ht="14.25" customHeight="1"/>
    <row r="901581" ht="14.25" customHeight="1"/>
    <row r="901583" ht="14.25" customHeight="1"/>
    <row r="901585" ht="14.25" customHeight="1"/>
    <row r="901587" ht="14.25" customHeight="1"/>
    <row r="901589" ht="14.25" customHeight="1"/>
    <row r="901591" ht="14.25" customHeight="1"/>
    <row r="901593" ht="14.25" customHeight="1"/>
    <row r="901595" ht="14.25" customHeight="1"/>
    <row r="901597" ht="14.25" customHeight="1"/>
    <row r="901599" ht="14.25" customHeight="1"/>
    <row r="901601" ht="14.25" customHeight="1"/>
    <row r="901603" ht="14.25" customHeight="1"/>
    <row r="901605" ht="14.25" customHeight="1"/>
    <row r="901607" ht="14.25" customHeight="1"/>
    <row r="901609" ht="14.25" customHeight="1"/>
    <row r="901611" ht="14.25" customHeight="1"/>
    <row r="901613" ht="14.25" customHeight="1"/>
    <row r="901615" ht="14.25" customHeight="1"/>
    <row r="901617" ht="14.25" customHeight="1"/>
    <row r="901619" ht="14.25" customHeight="1"/>
    <row r="901621" ht="14.25" customHeight="1"/>
    <row r="901623" ht="14.25" customHeight="1"/>
    <row r="901625" ht="14.25" customHeight="1"/>
    <row r="901627" ht="14.25" customHeight="1"/>
    <row r="901629" ht="14.25" customHeight="1"/>
    <row r="901631" ht="14.25" customHeight="1"/>
    <row r="901633" ht="14.25" customHeight="1"/>
    <row r="901635" ht="14.25" customHeight="1"/>
    <row r="901637" ht="14.25" customHeight="1"/>
    <row r="901639" ht="14.25" customHeight="1"/>
    <row r="901641" ht="14.25" customHeight="1"/>
    <row r="901643" ht="14.25" customHeight="1"/>
    <row r="901645" ht="14.25" customHeight="1"/>
    <row r="901647" ht="14.25" customHeight="1"/>
    <row r="901649" ht="14.25" customHeight="1"/>
    <row r="901651" ht="14.25" customHeight="1"/>
    <row r="901653" ht="14.25" customHeight="1"/>
    <row r="901655" ht="14.25" customHeight="1"/>
    <row r="901657" ht="14.25" customHeight="1"/>
    <row r="901659" ht="14.25" customHeight="1"/>
    <row r="901661" ht="14.25" customHeight="1"/>
    <row r="901663" ht="14.25" customHeight="1"/>
    <row r="901665" ht="14.25" customHeight="1"/>
    <row r="901667" ht="14.25" customHeight="1"/>
    <row r="901669" ht="14.25" customHeight="1"/>
    <row r="901671" ht="14.25" customHeight="1"/>
    <row r="901673" ht="14.25" customHeight="1"/>
    <row r="901675" ht="14.25" customHeight="1"/>
    <row r="901677" ht="14.25" customHeight="1"/>
    <row r="901679" ht="14.25" customHeight="1"/>
    <row r="901681" ht="14.25" customHeight="1"/>
    <row r="901683" ht="14.25" customHeight="1"/>
    <row r="901685" ht="14.25" customHeight="1"/>
    <row r="901687" ht="14.25" customHeight="1"/>
    <row r="901689" ht="14.25" customHeight="1"/>
    <row r="901691" ht="14.25" customHeight="1"/>
    <row r="901693" ht="14.25" customHeight="1"/>
    <row r="901695" ht="14.25" customHeight="1"/>
    <row r="901697" ht="14.25" customHeight="1"/>
    <row r="901699" ht="14.25" customHeight="1"/>
    <row r="901701" ht="14.25" customHeight="1"/>
    <row r="901703" ht="14.25" customHeight="1"/>
    <row r="901705" ht="14.25" customHeight="1"/>
    <row r="901707" ht="14.25" customHeight="1"/>
    <row r="901709" ht="14.25" customHeight="1"/>
    <row r="901711" ht="14.25" customHeight="1"/>
    <row r="901713" ht="14.25" customHeight="1"/>
    <row r="901715" ht="14.25" customHeight="1"/>
    <row r="901717" ht="14.25" customHeight="1"/>
    <row r="901719" ht="14.25" customHeight="1"/>
    <row r="901721" ht="14.25" customHeight="1"/>
    <row r="901723" ht="14.25" customHeight="1"/>
    <row r="901725" ht="14.25" customHeight="1"/>
    <row r="901727" ht="14.25" customHeight="1"/>
    <row r="901729" ht="14.25" customHeight="1"/>
    <row r="901731" ht="14.25" customHeight="1"/>
    <row r="901733" ht="14.25" customHeight="1"/>
    <row r="901735" ht="14.25" customHeight="1"/>
    <row r="901737" ht="14.25" customHeight="1"/>
    <row r="901739" ht="14.25" customHeight="1"/>
    <row r="901741" ht="14.25" customHeight="1"/>
    <row r="901743" ht="14.25" customHeight="1"/>
    <row r="901745" ht="14.25" customHeight="1"/>
    <row r="901747" ht="14.25" customHeight="1"/>
    <row r="901749" ht="14.25" customHeight="1"/>
    <row r="901751" ht="14.25" customHeight="1"/>
    <row r="901753" ht="14.25" customHeight="1"/>
    <row r="901755" ht="14.25" customHeight="1"/>
    <row r="901757" ht="14.25" customHeight="1"/>
    <row r="901759" ht="14.25" customHeight="1"/>
    <row r="901761" ht="14.25" customHeight="1"/>
    <row r="901763" ht="14.25" customHeight="1"/>
    <row r="901765" ht="14.25" customHeight="1"/>
    <row r="901767" ht="14.25" customHeight="1"/>
    <row r="901769" ht="14.25" customHeight="1"/>
    <row r="901771" ht="14.25" customHeight="1"/>
    <row r="901773" ht="14.25" customHeight="1"/>
    <row r="901775" ht="14.25" customHeight="1"/>
    <row r="901777" ht="14.25" customHeight="1"/>
    <row r="901779" ht="14.25" customHeight="1"/>
    <row r="901781" ht="14.25" customHeight="1"/>
    <row r="901783" ht="14.25" customHeight="1"/>
    <row r="901785" ht="14.25" customHeight="1"/>
    <row r="901787" ht="14.25" customHeight="1"/>
    <row r="901789" ht="14.25" customHeight="1"/>
    <row r="901791" ht="14.25" customHeight="1"/>
    <row r="901793" ht="14.25" customHeight="1"/>
    <row r="901795" ht="14.25" customHeight="1"/>
    <row r="901797" ht="14.25" customHeight="1"/>
    <row r="901799" ht="14.25" customHeight="1"/>
    <row r="901801" ht="14.25" customHeight="1"/>
    <row r="901803" ht="14.25" customHeight="1"/>
    <row r="901805" ht="14.25" customHeight="1"/>
    <row r="901807" ht="14.25" customHeight="1"/>
    <row r="901809" ht="14.25" customHeight="1"/>
    <row r="901811" ht="14.25" customHeight="1"/>
    <row r="901813" ht="14.25" customHeight="1"/>
    <row r="901815" ht="14.25" customHeight="1"/>
    <row r="901817" ht="14.25" customHeight="1"/>
    <row r="901819" ht="14.25" customHeight="1"/>
    <row r="901821" ht="14.25" customHeight="1"/>
    <row r="901823" ht="14.25" customHeight="1"/>
    <row r="901825" ht="14.25" customHeight="1"/>
    <row r="901827" ht="14.25" customHeight="1"/>
    <row r="901829" ht="14.25" customHeight="1"/>
    <row r="901831" ht="14.25" customHeight="1"/>
    <row r="901833" ht="14.25" customHeight="1"/>
    <row r="901835" ht="14.25" customHeight="1"/>
    <row r="901837" ht="14.25" customHeight="1"/>
    <row r="901839" ht="14.25" customHeight="1"/>
    <row r="901841" ht="14.25" customHeight="1"/>
    <row r="901843" ht="14.25" customHeight="1"/>
    <row r="901845" ht="14.25" customHeight="1"/>
    <row r="901847" ht="14.25" customHeight="1"/>
    <row r="901849" ht="14.25" customHeight="1"/>
    <row r="901851" ht="14.25" customHeight="1"/>
    <row r="901853" ht="14.25" customHeight="1"/>
    <row r="901855" ht="14.25" customHeight="1"/>
    <row r="901857" ht="14.25" customHeight="1"/>
    <row r="901859" ht="14.25" customHeight="1"/>
    <row r="901861" ht="14.25" customHeight="1"/>
    <row r="901863" ht="14.25" customHeight="1"/>
    <row r="901865" ht="14.25" customHeight="1"/>
    <row r="901867" ht="14.25" customHeight="1"/>
    <row r="901869" ht="14.25" customHeight="1"/>
    <row r="901871" ht="14.25" customHeight="1"/>
    <row r="901873" ht="14.25" customHeight="1"/>
    <row r="901875" ht="14.25" customHeight="1"/>
    <row r="901877" ht="14.25" customHeight="1"/>
    <row r="901879" ht="14.25" customHeight="1"/>
    <row r="901881" ht="14.25" customHeight="1"/>
    <row r="901883" ht="14.25" customHeight="1"/>
    <row r="901885" ht="14.25" customHeight="1"/>
    <row r="901887" ht="14.25" customHeight="1"/>
    <row r="901889" ht="14.25" customHeight="1"/>
    <row r="901891" ht="14.25" customHeight="1"/>
    <row r="901893" ht="14.25" customHeight="1"/>
    <row r="901895" ht="14.25" customHeight="1"/>
    <row r="901897" ht="14.25" customHeight="1"/>
    <row r="901899" ht="14.25" customHeight="1"/>
    <row r="901901" ht="14.25" customHeight="1"/>
    <row r="901903" ht="14.25" customHeight="1"/>
    <row r="901905" ht="14.25" customHeight="1"/>
    <row r="901907" ht="14.25" customHeight="1"/>
    <row r="901909" ht="14.25" customHeight="1"/>
    <row r="901911" ht="14.25" customHeight="1"/>
    <row r="901913" ht="14.25" customHeight="1"/>
    <row r="901915" ht="14.25" customHeight="1"/>
    <row r="901917" ht="14.25" customHeight="1"/>
    <row r="901919" ht="14.25" customHeight="1"/>
    <row r="901921" ht="14.25" customHeight="1"/>
    <row r="901923" ht="14.25" customHeight="1"/>
    <row r="901925" ht="14.25" customHeight="1"/>
    <row r="901927" ht="14.25" customHeight="1"/>
    <row r="901929" ht="14.25" customHeight="1"/>
    <row r="901931" ht="14.25" customHeight="1"/>
    <row r="901933" ht="14.25" customHeight="1"/>
    <row r="901935" ht="14.25" customHeight="1"/>
    <row r="901937" ht="14.25" customHeight="1"/>
    <row r="901939" ht="14.25" customHeight="1"/>
    <row r="901941" ht="14.25" customHeight="1"/>
    <row r="901943" ht="14.25" customHeight="1"/>
    <row r="901945" ht="14.25" customHeight="1"/>
    <row r="901947" ht="14.25" customHeight="1"/>
    <row r="901949" ht="14.25" customHeight="1"/>
    <row r="901951" ht="14.25" customHeight="1"/>
    <row r="901953" ht="14.25" customHeight="1"/>
    <row r="901955" ht="14.25" customHeight="1"/>
    <row r="901957" ht="14.25" customHeight="1"/>
    <row r="901959" ht="14.25" customHeight="1"/>
    <row r="901961" ht="14.25" customHeight="1"/>
    <row r="901963" ht="14.25" customHeight="1"/>
    <row r="901965" ht="14.25" customHeight="1"/>
    <row r="901967" ht="14.25" customHeight="1"/>
    <row r="901969" ht="14.25" customHeight="1"/>
    <row r="901971" ht="14.25" customHeight="1"/>
    <row r="901973" ht="14.25" customHeight="1"/>
    <row r="901975" ht="14.25" customHeight="1"/>
    <row r="901977" ht="14.25" customHeight="1"/>
    <row r="901979" ht="14.25" customHeight="1"/>
    <row r="901981" ht="14.25" customHeight="1"/>
    <row r="901983" ht="14.25" customHeight="1"/>
    <row r="901985" ht="14.25" customHeight="1"/>
    <row r="901987" ht="14.25" customHeight="1"/>
    <row r="901989" ht="14.25" customHeight="1"/>
    <row r="901991" ht="14.25" customHeight="1"/>
    <row r="901993" ht="14.25" customHeight="1"/>
    <row r="901995" ht="14.25" customHeight="1"/>
    <row r="901997" ht="14.25" customHeight="1"/>
    <row r="901999" ht="14.25" customHeight="1"/>
    <row r="902001" ht="14.25" customHeight="1"/>
    <row r="902003" ht="14.25" customHeight="1"/>
    <row r="902005" ht="14.25" customHeight="1"/>
    <row r="902007" ht="14.25" customHeight="1"/>
    <row r="902009" ht="14.25" customHeight="1"/>
    <row r="902011" ht="14.25" customHeight="1"/>
    <row r="902013" ht="14.25" customHeight="1"/>
    <row r="902015" ht="14.25" customHeight="1"/>
    <row r="902017" ht="14.25" customHeight="1"/>
    <row r="902019" ht="14.25" customHeight="1"/>
    <row r="902021" ht="14.25" customHeight="1"/>
    <row r="902023" ht="14.25" customHeight="1"/>
    <row r="902025" ht="14.25" customHeight="1"/>
    <row r="902027" ht="14.25" customHeight="1"/>
    <row r="902029" ht="14.25" customHeight="1"/>
    <row r="902031" ht="14.25" customHeight="1"/>
    <row r="902033" ht="14.25" customHeight="1"/>
    <row r="902035" ht="14.25" customHeight="1"/>
    <row r="902037" ht="14.25" customHeight="1"/>
    <row r="902039" ht="14.25" customHeight="1"/>
    <row r="902041" ht="14.25" customHeight="1"/>
    <row r="902043" ht="14.25" customHeight="1"/>
    <row r="902045" ht="14.25" customHeight="1"/>
    <row r="902047" ht="14.25" customHeight="1"/>
    <row r="902049" ht="14.25" customHeight="1"/>
    <row r="902051" ht="14.25" customHeight="1"/>
    <row r="902053" ht="14.25" customHeight="1"/>
    <row r="902055" ht="14.25" customHeight="1"/>
    <row r="902057" ht="14.25" customHeight="1"/>
    <row r="902059" ht="14.25" customHeight="1"/>
    <row r="902061" ht="14.25" customHeight="1"/>
    <row r="902063" ht="14.25" customHeight="1"/>
    <row r="902065" ht="14.25" customHeight="1"/>
    <row r="902067" ht="14.25" customHeight="1"/>
    <row r="902069" ht="14.25" customHeight="1"/>
    <row r="902071" ht="14.25" customHeight="1"/>
    <row r="902073" ht="14.25" customHeight="1"/>
    <row r="902075" ht="14.25" customHeight="1"/>
    <row r="902077" ht="14.25" customHeight="1"/>
    <row r="902079" ht="14.25" customHeight="1"/>
    <row r="902081" ht="14.25" customHeight="1"/>
    <row r="902083" ht="14.25" customHeight="1"/>
    <row r="902085" ht="14.25" customHeight="1"/>
    <row r="902087" ht="14.25" customHeight="1"/>
    <row r="902089" ht="14.25" customHeight="1"/>
    <row r="902091" ht="14.25" customHeight="1"/>
    <row r="902093" ht="14.25" customHeight="1"/>
    <row r="902095" ht="14.25" customHeight="1"/>
    <row r="902097" ht="14.25" customHeight="1"/>
    <row r="902099" ht="14.25" customHeight="1"/>
    <row r="902101" ht="14.25" customHeight="1"/>
    <row r="902103" ht="14.25" customHeight="1"/>
    <row r="902105" ht="14.25" customHeight="1"/>
    <row r="902107" ht="14.25" customHeight="1"/>
    <row r="902109" ht="14.25" customHeight="1"/>
    <row r="902111" ht="14.25" customHeight="1"/>
    <row r="902113" ht="14.25" customHeight="1"/>
    <row r="902115" ht="14.25" customHeight="1"/>
    <row r="902117" ht="14.25" customHeight="1"/>
    <row r="902119" ht="14.25" customHeight="1"/>
    <row r="902121" ht="14.25" customHeight="1"/>
    <row r="902123" ht="14.25" customHeight="1"/>
    <row r="902125" ht="14.25" customHeight="1"/>
    <row r="902127" ht="14.25" customHeight="1"/>
    <row r="902129" ht="14.25" customHeight="1"/>
    <row r="902131" ht="14.25" customHeight="1"/>
    <row r="902133" ht="14.25" customHeight="1"/>
    <row r="902135" ht="14.25" customHeight="1"/>
    <row r="902137" ht="14.25" customHeight="1"/>
    <row r="902139" ht="14.25" customHeight="1"/>
    <row r="902141" ht="14.25" customHeight="1"/>
    <row r="902143" ht="14.25" customHeight="1"/>
    <row r="902145" ht="14.25" customHeight="1"/>
    <row r="902147" ht="14.25" customHeight="1"/>
    <row r="902149" ht="14.25" customHeight="1"/>
    <row r="902151" ht="14.25" customHeight="1"/>
    <row r="902153" ht="14.25" customHeight="1"/>
    <row r="902155" ht="14.25" customHeight="1"/>
    <row r="902157" ht="14.25" customHeight="1"/>
    <row r="902159" ht="14.25" customHeight="1"/>
    <row r="902161" ht="14.25" customHeight="1"/>
    <row r="902163" ht="14.25" customHeight="1"/>
    <row r="902165" ht="14.25" customHeight="1"/>
    <row r="902167" ht="14.25" customHeight="1"/>
    <row r="902169" ht="14.25" customHeight="1"/>
    <row r="902171" ht="14.25" customHeight="1"/>
    <row r="902173" ht="14.25" customHeight="1"/>
    <row r="902175" ht="14.25" customHeight="1"/>
    <row r="902177" ht="14.25" customHeight="1"/>
    <row r="902179" ht="14.25" customHeight="1"/>
    <row r="902181" ht="14.25" customHeight="1"/>
    <row r="902183" ht="14.25" customHeight="1"/>
    <row r="902185" ht="14.25" customHeight="1"/>
    <row r="902187" ht="14.25" customHeight="1"/>
    <row r="902189" ht="14.25" customHeight="1"/>
    <row r="902191" ht="14.25" customHeight="1"/>
    <row r="902193" ht="14.25" customHeight="1"/>
    <row r="902195" ht="14.25" customHeight="1"/>
    <row r="902197" ht="14.25" customHeight="1"/>
    <row r="902199" ht="14.25" customHeight="1"/>
    <row r="902201" ht="14.25" customHeight="1"/>
    <row r="902203" ht="14.25" customHeight="1"/>
    <row r="902205" ht="14.25" customHeight="1"/>
    <row r="902207" ht="14.25" customHeight="1"/>
    <row r="902209" ht="14.25" customHeight="1"/>
    <row r="902211" ht="14.25" customHeight="1"/>
    <row r="902213" ht="14.25" customHeight="1"/>
    <row r="902215" ht="14.25" customHeight="1"/>
    <row r="902217" ht="14.25" customHeight="1"/>
    <row r="902219" ht="14.25" customHeight="1"/>
    <row r="902221" ht="14.25" customHeight="1"/>
    <row r="902223" ht="14.25" customHeight="1"/>
    <row r="902225" ht="14.25" customHeight="1"/>
    <row r="902227" ht="14.25" customHeight="1"/>
    <row r="902229" ht="14.25" customHeight="1"/>
    <row r="902231" ht="14.25" customHeight="1"/>
    <row r="902233" ht="14.25" customHeight="1"/>
    <row r="902235" ht="14.25" customHeight="1"/>
    <row r="902237" ht="14.25" customHeight="1"/>
    <row r="902239" ht="14.25" customHeight="1"/>
    <row r="902241" ht="14.25" customHeight="1"/>
    <row r="902243" ht="14.25" customHeight="1"/>
    <row r="902245" ht="14.25" customHeight="1"/>
    <row r="902247" ht="14.25" customHeight="1"/>
    <row r="902249" ht="14.25" customHeight="1"/>
    <row r="902251" ht="14.25" customHeight="1"/>
    <row r="902253" ht="14.25" customHeight="1"/>
    <row r="902255" ht="14.25" customHeight="1"/>
    <row r="902257" ht="14.25" customHeight="1"/>
    <row r="902259" ht="14.25" customHeight="1"/>
    <row r="902261" ht="14.25" customHeight="1"/>
    <row r="902263" ht="14.25" customHeight="1"/>
    <row r="902265" ht="14.25" customHeight="1"/>
    <row r="902267" ht="14.25" customHeight="1"/>
    <row r="902269" ht="14.25" customHeight="1"/>
    <row r="902271" ht="14.25" customHeight="1"/>
    <row r="902273" ht="14.25" customHeight="1"/>
    <row r="902275" ht="14.25" customHeight="1"/>
    <row r="902277" ht="14.25" customHeight="1"/>
    <row r="902279" ht="14.25" customHeight="1"/>
    <row r="902281" ht="14.25" customHeight="1"/>
    <row r="902283" ht="14.25" customHeight="1"/>
    <row r="902285" ht="14.25" customHeight="1"/>
    <row r="902287" ht="14.25" customHeight="1"/>
    <row r="902289" ht="14.25" customHeight="1"/>
    <row r="902291" ht="14.25" customHeight="1"/>
    <row r="902293" ht="14.25" customHeight="1"/>
    <row r="902295" ht="14.25" customHeight="1"/>
    <row r="902297" ht="14.25" customHeight="1"/>
    <row r="902299" ht="14.25" customHeight="1"/>
    <row r="902301" ht="14.25" customHeight="1"/>
    <row r="902303" ht="14.25" customHeight="1"/>
    <row r="902305" ht="14.25" customHeight="1"/>
    <row r="902307" ht="14.25" customHeight="1"/>
    <row r="902309" ht="14.25" customHeight="1"/>
    <row r="902311" ht="14.25" customHeight="1"/>
    <row r="902313" ht="14.25" customHeight="1"/>
    <row r="902315" ht="14.25" customHeight="1"/>
    <row r="902317" ht="14.25" customHeight="1"/>
    <row r="902319" ht="14.25" customHeight="1"/>
    <row r="902321" ht="14.25" customHeight="1"/>
    <row r="902323" ht="14.25" customHeight="1"/>
    <row r="902325" ht="14.25" customHeight="1"/>
    <row r="902327" ht="14.25" customHeight="1"/>
    <row r="902329" ht="14.25" customHeight="1"/>
    <row r="902331" ht="14.25" customHeight="1"/>
    <row r="902333" ht="14.25" customHeight="1"/>
    <row r="902335" ht="14.25" customHeight="1"/>
    <row r="902337" ht="14.25" customHeight="1"/>
    <row r="902339" ht="14.25" customHeight="1"/>
    <row r="902341" ht="14.25" customHeight="1"/>
    <row r="902343" ht="14.25" customHeight="1"/>
    <row r="902345" ht="14.25" customHeight="1"/>
    <row r="902347" ht="14.25" customHeight="1"/>
    <row r="902349" ht="14.25" customHeight="1"/>
    <row r="902351" ht="14.25" customHeight="1"/>
    <row r="902353" ht="14.25" customHeight="1"/>
    <row r="902355" ht="14.25" customHeight="1"/>
    <row r="902357" ht="14.25" customHeight="1"/>
    <row r="902359" ht="14.25" customHeight="1"/>
    <row r="902361" ht="14.25" customHeight="1"/>
    <row r="902363" ht="14.25" customHeight="1"/>
    <row r="902365" ht="14.25" customHeight="1"/>
    <row r="902367" ht="14.25" customHeight="1"/>
    <row r="902369" ht="14.25" customHeight="1"/>
    <row r="902371" ht="14.25" customHeight="1"/>
    <row r="902373" ht="14.25" customHeight="1"/>
    <row r="902375" ht="14.25" customHeight="1"/>
    <row r="902377" ht="14.25" customHeight="1"/>
    <row r="902379" ht="14.25" customHeight="1"/>
    <row r="902381" ht="14.25" customHeight="1"/>
    <row r="902383" ht="14.25" customHeight="1"/>
    <row r="902385" ht="14.25" customHeight="1"/>
    <row r="902387" ht="14.25" customHeight="1"/>
    <row r="902389" ht="14.25" customHeight="1"/>
    <row r="902391" ht="14.25" customHeight="1"/>
    <row r="902393" ht="14.25" customHeight="1"/>
    <row r="902395" ht="14.25" customHeight="1"/>
    <row r="902397" ht="14.25" customHeight="1"/>
    <row r="902399" ht="14.25" customHeight="1"/>
    <row r="902401" ht="14.25" customHeight="1"/>
    <row r="902403" ht="14.25" customHeight="1"/>
    <row r="902405" ht="14.25" customHeight="1"/>
    <row r="902407" ht="14.25" customHeight="1"/>
    <row r="902409" ht="14.25" customHeight="1"/>
    <row r="902411" ht="14.25" customHeight="1"/>
    <row r="902413" ht="14.25" customHeight="1"/>
    <row r="902415" ht="14.25" customHeight="1"/>
    <row r="902417" ht="14.25" customHeight="1"/>
    <row r="902419" ht="14.25" customHeight="1"/>
    <row r="902421" ht="14.25" customHeight="1"/>
    <row r="902423" ht="14.25" customHeight="1"/>
    <row r="902425" ht="14.25" customHeight="1"/>
    <row r="902427" ht="14.25" customHeight="1"/>
    <row r="902429" ht="14.25" customHeight="1"/>
    <row r="902431" ht="14.25" customHeight="1"/>
    <row r="902433" ht="14.25" customHeight="1"/>
    <row r="902435" ht="14.25" customHeight="1"/>
    <row r="902437" ht="14.25" customHeight="1"/>
    <row r="902439" ht="14.25" customHeight="1"/>
    <row r="902441" ht="14.25" customHeight="1"/>
    <row r="902443" ht="14.25" customHeight="1"/>
    <row r="902445" ht="14.25" customHeight="1"/>
    <row r="902447" ht="14.25" customHeight="1"/>
    <row r="902449" ht="14.25" customHeight="1"/>
    <row r="902451" ht="14.25" customHeight="1"/>
    <row r="902453" ht="14.25" customHeight="1"/>
    <row r="902455" ht="14.25" customHeight="1"/>
    <row r="902457" ht="14.25" customHeight="1"/>
    <row r="902459" ht="14.25" customHeight="1"/>
    <row r="902461" ht="14.25" customHeight="1"/>
    <row r="902463" ht="14.25" customHeight="1"/>
    <row r="902465" ht="14.25" customHeight="1"/>
    <row r="902467" ht="14.25" customHeight="1"/>
    <row r="902469" ht="14.25" customHeight="1"/>
    <row r="902471" ht="14.25" customHeight="1"/>
    <row r="902473" ht="14.25" customHeight="1"/>
    <row r="902475" ht="14.25" customHeight="1"/>
    <row r="902477" ht="14.25" customHeight="1"/>
    <row r="902479" ht="14.25" customHeight="1"/>
    <row r="902481" ht="14.25" customHeight="1"/>
    <row r="902483" ht="14.25" customHeight="1"/>
    <row r="902485" ht="14.25" customHeight="1"/>
    <row r="902487" ht="14.25" customHeight="1"/>
    <row r="902489" ht="14.25" customHeight="1"/>
    <row r="902491" ht="14.25" customHeight="1"/>
    <row r="902493" ht="14.25" customHeight="1"/>
    <row r="902495" ht="14.25" customHeight="1"/>
    <row r="902497" ht="14.25" customHeight="1"/>
    <row r="902499" ht="14.25" customHeight="1"/>
    <row r="902501" ht="14.25" customHeight="1"/>
    <row r="902503" ht="14.25" customHeight="1"/>
    <row r="902505" ht="14.25" customHeight="1"/>
    <row r="902507" ht="14.25" customHeight="1"/>
    <row r="902509" ht="14.25" customHeight="1"/>
    <row r="902511" ht="14.25" customHeight="1"/>
    <row r="902513" ht="14.25" customHeight="1"/>
    <row r="902515" ht="14.25" customHeight="1"/>
    <row r="902517" ht="14.25" customHeight="1"/>
    <row r="902519" ht="14.25" customHeight="1"/>
    <row r="902521" ht="14.25" customHeight="1"/>
    <row r="902523" ht="14.25" customHeight="1"/>
    <row r="902525" ht="14.25" customHeight="1"/>
    <row r="902527" ht="14.25" customHeight="1"/>
    <row r="902529" ht="14.25" customHeight="1"/>
    <row r="902531" ht="14.25" customHeight="1"/>
    <row r="902533" ht="14.25" customHeight="1"/>
    <row r="902535" ht="14.25" customHeight="1"/>
    <row r="902537" ht="14.25" customHeight="1"/>
    <row r="902539" ht="14.25" customHeight="1"/>
    <row r="902541" ht="14.25" customHeight="1"/>
    <row r="902543" ht="14.25" customHeight="1"/>
    <row r="902545" ht="14.25" customHeight="1"/>
    <row r="902547" ht="14.25" customHeight="1"/>
    <row r="902549" ht="14.25" customHeight="1"/>
    <row r="902551" ht="14.25" customHeight="1"/>
    <row r="902553" ht="14.25" customHeight="1"/>
    <row r="902555" ht="14.25" customHeight="1"/>
    <row r="902557" ht="14.25" customHeight="1"/>
    <row r="902559" ht="14.25" customHeight="1"/>
    <row r="902561" ht="14.25" customHeight="1"/>
    <row r="902563" ht="14.25" customHeight="1"/>
    <row r="902565" ht="14.25" customHeight="1"/>
    <row r="902567" ht="14.25" customHeight="1"/>
    <row r="902569" ht="14.25" customHeight="1"/>
    <row r="902571" ht="14.25" customHeight="1"/>
    <row r="902573" ht="14.25" customHeight="1"/>
    <row r="902575" ht="14.25" customHeight="1"/>
    <row r="902577" ht="14.25" customHeight="1"/>
    <row r="902579" ht="14.25" customHeight="1"/>
    <row r="902581" ht="14.25" customHeight="1"/>
    <row r="902583" ht="14.25" customHeight="1"/>
    <row r="902585" ht="14.25" customHeight="1"/>
    <row r="902587" ht="14.25" customHeight="1"/>
    <row r="902589" ht="14.25" customHeight="1"/>
    <row r="902591" ht="14.25" customHeight="1"/>
    <row r="902593" ht="14.25" customHeight="1"/>
    <row r="902595" ht="14.25" customHeight="1"/>
    <row r="902597" ht="14.25" customHeight="1"/>
    <row r="902599" ht="14.25" customHeight="1"/>
    <row r="902601" ht="14.25" customHeight="1"/>
    <row r="902603" ht="14.25" customHeight="1"/>
    <row r="902605" ht="14.25" customHeight="1"/>
    <row r="902607" ht="14.25" customHeight="1"/>
    <row r="902609" ht="14.25" customHeight="1"/>
    <row r="902611" ht="14.25" customHeight="1"/>
    <row r="902613" ht="14.25" customHeight="1"/>
    <row r="902615" ht="14.25" customHeight="1"/>
    <row r="902617" ht="14.25" customHeight="1"/>
    <row r="902619" ht="14.25" customHeight="1"/>
    <row r="902621" ht="14.25" customHeight="1"/>
    <row r="902623" ht="14.25" customHeight="1"/>
    <row r="902625" ht="14.25" customHeight="1"/>
    <row r="902627" ht="14.25" customHeight="1"/>
    <row r="902629" ht="14.25" customHeight="1"/>
    <row r="902631" ht="14.25" customHeight="1"/>
    <row r="902633" ht="14.25" customHeight="1"/>
    <row r="902635" ht="14.25" customHeight="1"/>
    <row r="902637" ht="14.25" customHeight="1"/>
    <row r="902639" ht="14.25" customHeight="1"/>
    <row r="902641" ht="14.25" customHeight="1"/>
    <row r="902643" ht="14.25" customHeight="1"/>
    <row r="902645" ht="14.25" customHeight="1"/>
    <row r="902647" ht="14.25" customHeight="1"/>
    <row r="902649" ht="14.25" customHeight="1"/>
    <row r="902651" ht="14.25" customHeight="1"/>
    <row r="902653" ht="14.25" customHeight="1"/>
    <row r="902655" ht="14.25" customHeight="1"/>
    <row r="902657" ht="14.25" customHeight="1"/>
    <row r="902659" ht="14.25" customHeight="1"/>
    <row r="902661" ht="14.25" customHeight="1"/>
    <row r="902663" ht="14.25" customHeight="1"/>
    <row r="902665" ht="14.25" customHeight="1"/>
    <row r="902667" ht="14.25" customHeight="1"/>
    <row r="902669" ht="14.25" customHeight="1"/>
    <row r="902671" ht="14.25" customHeight="1"/>
    <row r="902673" ht="14.25" customHeight="1"/>
    <row r="902675" ht="14.25" customHeight="1"/>
    <row r="902677" ht="14.25" customHeight="1"/>
    <row r="902679" ht="14.25" customHeight="1"/>
    <row r="902681" ht="14.25" customHeight="1"/>
    <row r="902683" ht="14.25" customHeight="1"/>
    <row r="902685" ht="14.25" customHeight="1"/>
    <row r="902687" ht="14.25" customHeight="1"/>
    <row r="902689" ht="14.25" customHeight="1"/>
    <row r="902691" ht="14.25" customHeight="1"/>
    <row r="902693" ht="14.25" customHeight="1"/>
    <row r="902695" ht="14.25" customHeight="1"/>
    <row r="902697" ht="14.25" customHeight="1"/>
    <row r="902699" ht="14.25" customHeight="1"/>
    <row r="902701" ht="14.25" customHeight="1"/>
    <row r="902703" ht="14.25" customHeight="1"/>
    <row r="902705" ht="14.25" customHeight="1"/>
    <row r="902707" ht="14.25" customHeight="1"/>
    <row r="902709" ht="14.25" customHeight="1"/>
    <row r="902711" ht="14.25" customHeight="1"/>
    <row r="902713" ht="14.25" customHeight="1"/>
    <row r="902715" ht="14.25" customHeight="1"/>
    <row r="902717" ht="14.25" customHeight="1"/>
    <row r="902719" ht="14.25" customHeight="1"/>
    <row r="902721" ht="14.25" customHeight="1"/>
    <row r="902723" ht="14.25" customHeight="1"/>
    <row r="902725" ht="14.25" customHeight="1"/>
    <row r="902727" ht="14.25" customHeight="1"/>
    <row r="902729" ht="14.25" customHeight="1"/>
    <row r="902731" ht="14.25" customHeight="1"/>
    <row r="902733" ht="14.25" customHeight="1"/>
    <row r="902735" ht="14.25" customHeight="1"/>
    <row r="902737" ht="14.25" customHeight="1"/>
    <row r="902739" ht="14.25" customHeight="1"/>
    <row r="902741" ht="14.25" customHeight="1"/>
    <row r="902743" ht="14.25" customHeight="1"/>
    <row r="902745" ht="14.25" customHeight="1"/>
    <row r="902747" ht="14.25" customHeight="1"/>
    <row r="902749" ht="14.25" customHeight="1"/>
    <row r="902751" ht="14.25" customHeight="1"/>
    <row r="902753" ht="14.25" customHeight="1"/>
    <row r="902755" ht="14.25" customHeight="1"/>
    <row r="902757" ht="14.25" customHeight="1"/>
    <row r="902759" ht="14.25" customHeight="1"/>
    <row r="902761" ht="14.25" customHeight="1"/>
    <row r="902763" ht="14.25" customHeight="1"/>
    <row r="902765" ht="14.25" customHeight="1"/>
    <row r="902767" ht="14.25" customHeight="1"/>
    <row r="902769" ht="14.25" customHeight="1"/>
    <row r="902771" ht="14.25" customHeight="1"/>
    <row r="902773" ht="14.25" customHeight="1"/>
    <row r="902775" ht="14.25" customHeight="1"/>
    <row r="902777" ht="14.25" customHeight="1"/>
    <row r="902779" ht="14.25" customHeight="1"/>
    <row r="902781" ht="14.25" customHeight="1"/>
    <row r="902783" ht="14.25" customHeight="1"/>
    <row r="902785" ht="14.25" customHeight="1"/>
    <row r="902787" ht="14.25" customHeight="1"/>
    <row r="902789" ht="14.25" customHeight="1"/>
    <row r="902791" ht="14.25" customHeight="1"/>
    <row r="902793" ht="14.25" customHeight="1"/>
    <row r="902795" ht="14.25" customHeight="1"/>
    <row r="902797" ht="14.25" customHeight="1"/>
    <row r="902799" ht="14.25" customHeight="1"/>
    <row r="902801" ht="14.25" customHeight="1"/>
    <row r="902803" ht="14.25" customHeight="1"/>
    <row r="902805" ht="14.25" customHeight="1"/>
    <row r="902807" ht="14.25" customHeight="1"/>
    <row r="902809" ht="14.25" customHeight="1"/>
    <row r="902811" ht="14.25" customHeight="1"/>
    <row r="902813" ht="14.25" customHeight="1"/>
    <row r="902815" ht="14.25" customHeight="1"/>
    <row r="902817" ht="14.25" customHeight="1"/>
    <row r="902819" ht="14.25" customHeight="1"/>
    <row r="902821" ht="14.25" customHeight="1"/>
    <row r="902823" ht="14.25" customHeight="1"/>
    <row r="902825" ht="14.25" customHeight="1"/>
    <row r="902827" ht="14.25" customHeight="1"/>
    <row r="902829" ht="14.25" customHeight="1"/>
    <row r="902831" ht="14.25" customHeight="1"/>
    <row r="902833" ht="14.25" customHeight="1"/>
    <row r="902835" ht="14.25" customHeight="1"/>
    <row r="902837" ht="14.25" customHeight="1"/>
    <row r="902839" ht="14.25" customHeight="1"/>
    <row r="902841" ht="14.25" customHeight="1"/>
    <row r="902843" ht="14.25" customHeight="1"/>
    <row r="902845" ht="14.25" customHeight="1"/>
    <row r="902847" ht="14.25" customHeight="1"/>
    <row r="902849" ht="14.25" customHeight="1"/>
    <row r="902851" ht="14.25" customHeight="1"/>
    <row r="902853" ht="14.25" customHeight="1"/>
    <row r="902855" ht="14.25" customHeight="1"/>
    <row r="902857" ht="14.25" customHeight="1"/>
    <row r="902859" ht="14.25" customHeight="1"/>
    <row r="902861" ht="14.25" customHeight="1"/>
    <row r="902863" ht="14.25" customHeight="1"/>
    <row r="902865" ht="14.25" customHeight="1"/>
    <row r="902867" ht="14.25" customHeight="1"/>
    <row r="902869" ht="14.25" customHeight="1"/>
    <row r="902871" ht="14.25" customHeight="1"/>
    <row r="902873" ht="14.25" customHeight="1"/>
    <row r="902875" ht="14.25" customHeight="1"/>
    <row r="902877" ht="14.25" customHeight="1"/>
    <row r="902879" ht="14.25" customHeight="1"/>
    <row r="902881" ht="14.25" customHeight="1"/>
    <row r="902883" ht="14.25" customHeight="1"/>
    <row r="902885" ht="14.25" customHeight="1"/>
    <row r="902887" ht="14.25" customHeight="1"/>
    <row r="902889" ht="14.25" customHeight="1"/>
    <row r="902891" ht="14.25" customHeight="1"/>
    <row r="902893" ht="14.25" customHeight="1"/>
    <row r="902895" ht="14.25" customHeight="1"/>
    <row r="902897" ht="14.25" customHeight="1"/>
    <row r="902899" ht="14.25" customHeight="1"/>
    <row r="902901" ht="14.25" customHeight="1"/>
    <row r="902903" ht="14.25" customHeight="1"/>
    <row r="902905" ht="14.25" customHeight="1"/>
    <row r="902907" ht="14.25" customHeight="1"/>
    <row r="902909" ht="14.25" customHeight="1"/>
    <row r="902911" ht="14.25" customHeight="1"/>
    <row r="902913" ht="14.25" customHeight="1"/>
    <row r="902915" ht="14.25" customHeight="1"/>
    <row r="902917" ht="14.25" customHeight="1"/>
    <row r="902919" ht="14.25" customHeight="1"/>
    <row r="902921" ht="14.25" customHeight="1"/>
    <row r="902923" ht="14.25" customHeight="1"/>
    <row r="902925" ht="14.25" customHeight="1"/>
    <row r="902927" ht="14.25" customHeight="1"/>
    <row r="902929" ht="14.25" customHeight="1"/>
    <row r="902931" ht="14.25" customHeight="1"/>
    <row r="902933" ht="14.25" customHeight="1"/>
    <row r="902935" ht="14.25" customHeight="1"/>
    <row r="902937" ht="14.25" customHeight="1"/>
    <row r="902939" ht="14.25" customHeight="1"/>
    <row r="902941" ht="14.25" customHeight="1"/>
    <row r="902943" ht="14.25" customHeight="1"/>
    <row r="902945" ht="14.25" customHeight="1"/>
    <row r="902947" ht="14.25" customHeight="1"/>
    <row r="902949" ht="14.25" customHeight="1"/>
    <row r="902951" ht="14.25" customHeight="1"/>
    <row r="902953" ht="14.25" customHeight="1"/>
    <row r="902955" ht="14.25" customHeight="1"/>
    <row r="902957" ht="14.25" customHeight="1"/>
    <row r="902959" ht="14.25" customHeight="1"/>
    <row r="902961" ht="14.25" customHeight="1"/>
    <row r="902963" ht="14.25" customHeight="1"/>
    <row r="902965" ht="14.25" customHeight="1"/>
    <row r="902967" ht="14.25" customHeight="1"/>
    <row r="902969" ht="14.25" customHeight="1"/>
    <row r="902971" ht="14.25" customHeight="1"/>
    <row r="902973" ht="14.25" customHeight="1"/>
    <row r="902975" ht="14.25" customHeight="1"/>
    <row r="902977" ht="14.25" customHeight="1"/>
    <row r="902979" ht="14.25" customHeight="1"/>
    <row r="902981" ht="14.25" customHeight="1"/>
    <row r="902983" ht="14.25" customHeight="1"/>
    <row r="902985" ht="14.25" customHeight="1"/>
    <row r="902987" ht="14.25" customHeight="1"/>
    <row r="902989" ht="14.25" customHeight="1"/>
    <row r="902991" ht="14.25" customHeight="1"/>
    <row r="902993" ht="14.25" customHeight="1"/>
    <row r="902995" ht="14.25" customHeight="1"/>
    <row r="902997" ht="14.25" customHeight="1"/>
    <row r="902999" ht="14.25" customHeight="1"/>
    <row r="903001" ht="14.25" customHeight="1"/>
    <row r="903003" ht="14.25" customHeight="1"/>
    <row r="903005" ht="14.25" customHeight="1"/>
    <row r="903007" ht="14.25" customHeight="1"/>
    <row r="903009" ht="14.25" customHeight="1"/>
    <row r="903011" ht="14.25" customHeight="1"/>
    <row r="903013" ht="14.25" customHeight="1"/>
    <row r="903015" ht="14.25" customHeight="1"/>
    <row r="903017" ht="14.25" customHeight="1"/>
    <row r="903019" ht="14.25" customHeight="1"/>
    <row r="903021" ht="14.25" customHeight="1"/>
    <row r="903023" ht="14.25" customHeight="1"/>
    <row r="903025" ht="14.25" customHeight="1"/>
    <row r="903027" ht="14.25" customHeight="1"/>
    <row r="903029" ht="14.25" customHeight="1"/>
    <row r="903031" ht="14.25" customHeight="1"/>
    <row r="903033" ht="14.25" customHeight="1"/>
    <row r="903035" ht="14.25" customHeight="1"/>
    <row r="903037" ht="14.25" customHeight="1"/>
    <row r="903039" ht="14.25" customHeight="1"/>
    <row r="903041" ht="14.25" customHeight="1"/>
    <row r="903043" ht="14.25" customHeight="1"/>
    <row r="903045" ht="14.25" customHeight="1"/>
    <row r="903047" ht="14.25" customHeight="1"/>
    <row r="903049" ht="14.25" customHeight="1"/>
    <row r="903051" ht="14.25" customHeight="1"/>
    <row r="903053" ht="14.25" customHeight="1"/>
    <row r="903055" ht="14.25" customHeight="1"/>
    <row r="903057" ht="14.25" customHeight="1"/>
    <row r="903059" ht="14.25" customHeight="1"/>
    <row r="903061" ht="14.25" customHeight="1"/>
    <row r="903063" ht="14.25" customHeight="1"/>
    <row r="903065" ht="14.25" customHeight="1"/>
    <row r="903067" ht="14.25" customHeight="1"/>
    <row r="903069" ht="14.25" customHeight="1"/>
    <row r="903071" ht="14.25" customHeight="1"/>
    <row r="903073" ht="14.25" customHeight="1"/>
    <row r="903075" ht="14.25" customHeight="1"/>
    <row r="903077" ht="14.25" customHeight="1"/>
    <row r="903079" ht="14.25" customHeight="1"/>
    <row r="903081" ht="14.25" customHeight="1"/>
    <row r="903083" ht="14.25" customHeight="1"/>
    <row r="903085" ht="14.25" customHeight="1"/>
    <row r="903087" ht="14.25" customHeight="1"/>
    <row r="903089" ht="14.25" customHeight="1"/>
    <row r="903091" ht="14.25" customHeight="1"/>
    <row r="903093" ht="14.25" customHeight="1"/>
    <row r="903095" ht="14.25" customHeight="1"/>
    <row r="903097" ht="14.25" customHeight="1"/>
    <row r="903099" ht="14.25" customHeight="1"/>
    <row r="903101" ht="14.25" customHeight="1"/>
    <row r="903103" ht="14.25" customHeight="1"/>
    <row r="903105" ht="14.25" customHeight="1"/>
    <row r="903107" ht="14.25" customHeight="1"/>
    <row r="903109" ht="14.25" customHeight="1"/>
    <row r="903111" ht="14.25" customHeight="1"/>
    <row r="903113" ht="14.25" customHeight="1"/>
    <row r="903115" ht="14.25" customHeight="1"/>
    <row r="903117" ht="14.25" customHeight="1"/>
    <row r="903119" ht="14.25" customHeight="1"/>
    <row r="903121" ht="14.25" customHeight="1"/>
    <row r="903123" ht="14.25" customHeight="1"/>
    <row r="903125" ht="14.25" customHeight="1"/>
    <row r="903127" ht="14.25" customHeight="1"/>
    <row r="903129" ht="14.25" customHeight="1"/>
    <row r="903131" ht="14.25" customHeight="1"/>
    <row r="903133" ht="14.25" customHeight="1"/>
    <row r="903135" ht="14.25" customHeight="1"/>
    <row r="903137" ht="14.25" customHeight="1"/>
    <row r="903139" ht="14.25" customHeight="1"/>
    <row r="903141" ht="14.25" customHeight="1"/>
    <row r="903143" ht="14.25" customHeight="1"/>
    <row r="903145" ht="14.25" customHeight="1"/>
    <row r="903147" ht="14.25" customHeight="1"/>
    <row r="903149" ht="14.25" customHeight="1"/>
    <row r="903151" ht="14.25" customHeight="1"/>
    <row r="903153" ht="14.25" customHeight="1"/>
    <row r="903155" ht="14.25" customHeight="1"/>
    <row r="903157" ht="14.25" customHeight="1"/>
    <row r="903159" ht="14.25" customHeight="1"/>
    <row r="903161" ht="14.25" customHeight="1"/>
    <row r="903163" ht="14.25" customHeight="1"/>
    <row r="903165" ht="14.25" customHeight="1"/>
    <row r="903167" ht="14.25" customHeight="1"/>
    <row r="903169" ht="14.25" customHeight="1"/>
    <row r="903171" ht="14.25" customHeight="1"/>
    <row r="903173" ht="14.25" customHeight="1"/>
    <row r="903175" ht="14.25" customHeight="1"/>
    <row r="903177" ht="14.25" customHeight="1"/>
    <row r="903179" ht="14.25" customHeight="1"/>
    <row r="903181" ht="14.25" customHeight="1"/>
    <row r="903183" ht="14.25" customHeight="1"/>
    <row r="903185" ht="14.25" customHeight="1"/>
    <row r="903187" ht="14.25" customHeight="1"/>
    <row r="903189" ht="14.25" customHeight="1"/>
    <row r="903191" ht="14.25" customHeight="1"/>
    <row r="903193" ht="14.25" customHeight="1"/>
    <row r="903195" ht="14.25" customHeight="1"/>
    <row r="903197" ht="14.25" customHeight="1"/>
    <row r="903199" ht="14.25" customHeight="1"/>
    <row r="903201" ht="14.25" customHeight="1"/>
    <row r="903203" ht="14.25" customHeight="1"/>
    <row r="903205" ht="14.25" customHeight="1"/>
    <row r="903207" ht="14.25" customHeight="1"/>
    <row r="903209" ht="14.25" customHeight="1"/>
    <row r="903211" ht="14.25" customHeight="1"/>
    <row r="903213" ht="14.25" customHeight="1"/>
    <row r="903215" ht="14.25" customHeight="1"/>
    <row r="903217" ht="14.25" customHeight="1"/>
    <row r="903219" ht="14.25" customHeight="1"/>
    <row r="903221" ht="14.25" customHeight="1"/>
    <row r="903223" ht="14.25" customHeight="1"/>
    <row r="903225" ht="14.25" customHeight="1"/>
    <row r="903227" ht="14.25" customHeight="1"/>
    <row r="903229" ht="14.25" customHeight="1"/>
    <row r="903231" ht="14.25" customHeight="1"/>
    <row r="903233" ht="14.25" customHeight="1"/>
    <row r="903235" ht="14.25" customHeight="1"/>
    <row r="903237" ht="14.25" customHeight="1"/>
    <row r="903239" ht="14.25" customHeight="1"/>
    <row r="903241" ht="14.25" customHeight="1"/>
    <row r="903243" ht="14.25" customHeight="1"/>
    <row r="903245" ht="14.25" customHeight="1"/>
    <row r="903247" ht="14.25" customHeight="1"/>
    <row r="903249" ht="14.25" customHeight="1"/>
    <row r="903251" ht="14.25" customHeight="1"/>
    <row r="903253" ht="14.25" customHeight="1"/>
    <row r="903255" ht="14.25" customHeight="1"/>
    <row r="903257" ht="14.25" customHeight="1"/>
    <row r="903259" ht="14.25" customHeight="1"/>
    <row r="903261" ht="14.25" customHeight="1"/>
    <row r="903263" ht="14.25" customHeight="1"/>
    <row r="903265" ht="14.25" customHeight="1"/>
    <row r="903267" ht="14.25" customHeight="1"/>
    <row r="903269" ht="14.25" customHeight="1"/>
    <row r="903271" ht="14.25" customHeight="1"/>
    <row r="903273" ht="14.25" customHeight="1"/>
    <row r="903275" ht="14.25" customHeight="1"/>
    <row r="903277" ht="14.25" customHeight="1"/>
    <row r="903279" ht="14.25" customHeight="1"/>
    <row r="903281" ht="14.25" customHeight="1"/>
    <row r="903283" ht="14.25" customHeight="1"/>
    <row r="903285" ht="14.25" customHeight="1"/>
    <row r="903287" ht="14.25" customHeight="1"/>
    <row r="903289" ht="14.25" customHeight="1"/>
    <row r="903291" ht="14.25" customHeight="1"/>
    <row r="903293" ht="14.25" customHeight="1"/>
    <row r="903295" ht="14.25" customHeight="1"/>
    <row r="903297" ht="14.25" customHeight="1"/>
    <row r="903299" ht="14.25" customHeight="1"/>
    <row r="903301" ht="14.25" customHeight="1"/>
    <row r="903303" ht="14.25" customHeight="1"/>
    <row r="903305" ht="14.25" customHeight="1"/>
    <row r="903307" ht="14.25" customHeight="1"/>
    <row r="903309" ht="14.25" customHeight="1"/>
    <row r="903311" ht="14.25" customHeight="1"/>
    <row r="903313" ht="14.25" customHeight="1"/>
    <row r="903315" ht="14.25" customHeight="1"/>
    <row r="903317" ht="14.25" customHeight="1"/>
    <row r="903319" ht="14.25" customHeight="1"/>
    <row r="903321" ht="14.25" customHeight="1"/>
    <row r="903323" ht="14.25" customHeight="1"/>
    <row r="903325" ht="14.25" customHeight="1"/>
    <row r="903327" ht="14.25" customHeight="1"/>
    <row r="903329" ht="14.25" customHeight="1"/>
    <row r="903331" ht="14.25" customHeight="1"/>
    <row r="903333" ht="14.25" customHeight="1"/>
    <row r="903335" ht="14.25" customHeight="1"/>
    <row r="903337" ht="14.25" customHeight="1"/>
    <row r="903339" ht="14.25" customHeight="1"/>
    <row r="903341" ht="14.25" customHeight="1"/>
    <row r="903343" ht="14.25" customHeight="1"/>
    <row r="903345" ht="14.25" customHeight="1"/>
    <row r="903347" ht="14.25" customHeight="1"/>
    <row r="903349" ht="14.25" customHeight="1"/>
    <row r="903351" ht="14.25" customHeight="1"/>
    <row r="903353" ht="14.25" customHeight="1"/>
    <row r="903355" ht="14.25" customHeight="1"/>
    <row r="903357" ht="14.25" customHeight="1"/>
    <row r="903359" ht="14.25" customHeight="1"/>
    <row r="903361" ht="14.25" customHeight="1"/>
    <row r="903363" ht="14.25" customHeight="1"/>
    <row r="903365" ht="14.25" customHeight="1"/>
    <row r="903367" ht="14.25" customHeight="1"/>
    <row r="903369" ht="14.25" customHeight="1"/>
    <row r="903371" ht="14.25" customHeight="1"/>
    <row r="903373" ht="14.25" customHeight="1"/>
    <row r="903375" ht="14.25" customHeight="1"/>
    <row r="903377" ht="14.25" customHeight="1"/>
    <row r="903379" ht="14.25" customHeight="1"/>
    <row r="903381" ht="14.25" customHeight="1"/>
    <row r="903383" ht="14.25" customHeight="1"/>
    <row r="903385" ht="14.25" customHeight="1"/>
    <row r="903387" ht="14.25" customHeight="1"/>
    <row r="903389" ht="14.25" customHeight="1"/>
    <row r="903391" ht="14.25" customHeight="1"/>
    <row r="903393" ht="14.25" customHeight="1"/>
    <row r="903395" ht="14.25" customHeight="1"/>
    <row r="903397" ht="14.25" customHeight="1"/>
    <row r="903399" ht="14.25" customHeight="1"/>
    <row r="903401" ht="14.25" customHeight="1"/>
    <row r="903403" ht="14.25" customHeight="1"/>
    <row r="903405" ht="14.25" customHeight="1"/>
    <row r="903407" ht="14.25" customHeight="1"/>
    <row r="903409" ht="14.25" customHeight="1"/>
    <row r="903411" ht="14.25" customHeight="1"/>
    <row r="903413" ht="14.25" customHeight="1"/>
    <row r="903415" ht="14.25" customHeight="1"/>
    <row r="903417" ht="14.25" customHeight="1"/>
    <row r="903419" ht="14.25" customHeight="1"/>
    <row r="903421" ht="14.25" customHeight="1"/>
    <row r="903423" ht="14.25" customHeight="1"/>
    <row r="903425" ht="14.25" customHeight="1"/>
    <row r="903427" ht="14.25" customHeight="1"/>
    <row r="903429" ht="14.25" customHeight="1"/>
    <row r="903431" ht="14.25" customHeight="1"/>
    <row r="903433" ht="14.25" customHeight="1"/>
    <row r="903435" ht="14.25" customHeight="1"/>
    <row r="903437" ht="14.25" customHeight="1"/>
    <row r="903439" ht="14.25" customHeight="1"/>
    <row r="903441" ht="14.25" customHeight="1"/>
    <row r="903443" ht="14.25" customHeight="1"/>
    <row r="903445" ht="14.25" customHeight="1"/>
    <row r="903447" ht="14.25" customHeight="1"/>
    <row r="903449" ht="14.25" customHeight="1"/>
    <row r="903451" ht="14.25" customHeight="1"/>
    <row r="903453" ht="14.25" customHeight="1"/>
    <row r="903455" ht="14.25" customHeight="1"/>
    <row r="903457" ht="14.25" customHeight="1"/>
    <row r="903459" ht="14.25" customHeight="1"/>
    <row r="903461" ht="14.25" customHeight="1"/>
    <row r="903463" ht="14.25" customHeight="1"/>
    <row r="903465" ht="14.25" customHeight="1"/>
    <row r="903467" ht="14.25" customHeight="1"/>
    <row r="903469" ht="14.25" customHeight="1"/>
    <row r="903471" ht="14.25" customHeight="1"/>
    <row r="903473" ht="14.25" customHeight="1"/>
    <row r="903475" ht="14.25" customHeight="1"/>
    <row r="903477" ht="14.25" customHeight="1"/>
    <row r="903479" ht="14.25" customHeight="1"/>
    <row r="903481" ht="14.25" customHeight="1"/>
    <row r="903483" ht="14.25" customHeight="1"/>
    <row r="903485" ht="14.25" customHeight="1"/>
    <row r="903487" ht="14.25" customHeight="1"/>
    <row r="903489" ht="14.25" customHeight="1"/>
    <row r="903491" ht="14.25" customHeight="1"/>
    <row r="903493" ht="14.25" customHeight="1"/>
    <row r="903495" ht="14.25" customHeight="1"/>
    <row r="903497" ht="14.25" customHeight="1"/>
    <row r="903499" ht="14.25" customHeight="1"/>
    <row r="903501" ht="14.25" customHeight="1"/>
    <row r="903503" ht="14.25" customHeight="1"/>
    <row r="903505" ht="14.25" customHeight="1"/>
    <row r="903507" ht="14.25" customHeight="1"/>
    <row r="903509" ht="14.25" customHeight="1"/>
    <row r="903511" ht="14.25" customHeight="1"/>
    <row r="903513" ht="14.25" customHeight="1"/>
    <row r="903515" ht="14.25" customHeight="1"/>
    <row r="903517" ht="14.25" customHeight="1"/>
    <row r="903519" ht="14.25" customHeight="1"/>
    <row r="903521" ht="14.25" customHeight="1"/>
    <row r="903523" ht="14.25" customHeight="1"/>
    <row r="903525" ht="14.25" customHeight="1"/>
    <row r="903527" ht="14.25" customHeight="1"/>
    <row r="903529" ht="14.25" customHeight="1"/>
    <row r="903531" ht="14.25" customHeight="1"/>
    <row r="903533" ht="14.25" customHeight="1"/>
    <row r="903535" ht="14.25" customHeight="1"/>
    <row r="903537" ht="14.25" customHeight="1"/>
    <row r="903539" ht="14.25" customHeight="1"/>
    <row r="903541" ht="14.25" customHeight="1"/>
    <row r="903543" ht="14.25" customHeight="1"/>
    <row r="903545" ht="14.25" customHeight="1"/>
    <row r="903547" ht="14.25" customHeight="1"/>
    <row r="903549" ht="14.25" customHeight="1"/>
    <row r="903551" ht="14.25" customHeight="1"/>
    <row r="903553" ht="14.25" customHeight="1"/>
    <row r="903555" ht="14.25" customHeight="1"/>
    <row r="903557" ht="14.25" customHeight="1"/>
    <row r="903559" ht="14.25" customHeight="1"/>
    <row r="903561" ht="14.25" customHeight="1"/>
    <row r="903563" ht="14.25" customHeight="1"/>
    <row r="903565" ht="14.25" customHeight="1"/>
    <row r="903567" ht="14.25" customHeight="1"/>
    <row r="903569" ht="14.25" customHeight="1"/>
    <row r="903571" ht="14.25" customHeight="1"/>
    <row r="903573" ht="14.25" customHeight="1"/>
    <row r="903575" ht="14.25" customHeight="1"/>
    <row r="903577" ht="14.25" customHeight="1"/>
    <row r="903579" ht="14.25" customHeight="1"/>
    <row r="903581" ht="14.25" customHeight="1"/>
    <row r="903583" ht="14.25" customHeight="1"/>
    <row r="903585" ht="14.25" customHeight="1"/>
    <row r="903587" ht="14.25" customHeight="1"/>
    <row r="903589" ht="14.25" customHeight="1"/>
    <row r="903591" ht="14.25" customHeight="1"/>
    <row r="903593" ht="14.25" customHeight="1"/>
    <row r="903595" ht="14.25" customHeight="1"/>
    <row r="903597" ht="14.25" customHeight="1"/>
    <row r="903599" ht="14.25" customHeight="1"/>
    <row r="903601" ht="14.25" customHeight="1"/>
    <row r="903603" ht="14.25" customHeight="1"/>
    <row r="903605" ht="14.25" customHeight="1"/>
    <row r="903607" ht="14.25" customHeight="1"/>
    <row r="903609" ht="14.25" customHeight="1"/>
    <row r="903611" ht="14.25" customHeight="1"/>
    <row r="903613" ht="14.25" customHeight="1"/>
    <row r="903615" ht="14.25" customHeight="1"/>
    <row r="903617" ht="14.25" customHeight="1"/>
    <row r="903619" ht="14.25" customHeight="1"/>
    <row r="903621" ht="14.25" customHeight="1"/>
    <row r="903623" ht="14.25" customHeight="1"/>
    <row r="903625" ht="14.25" customHeight="1"/>
    <row r="903627" ht="14.25" customHeight="1"/>
    <row r="903629" ht="14.25" customHeight="1"/>
    <row r="903631" ht="14.25" customHeight="1"/>
    <row r="903633" ht="14.25" customHeight="1"/>
    <row r="903635" ht="14.25" customHeight="1"/>
    <row r="903637" ht="14.25" customHeight="1"/>
    <row r="903639" ht="14.25" customHeight="1"/>
    <row r="903641" ht="14.25" customHeight="1"/>
    <row r="903643" ht="14.25" customHeight="1"/>
    <row r="903645" ht="14.25" customHeight="1"/>
    <row r="903647" ht="14.25" customHeight="1"/>
    <row r="903649" ht="14.25" customHeight="1"/>
    <row r="903651" ht="14.25" customHeight="1"/>
    <row r="903653" ht="14.25" customHeight="1"/>
    <row r="903655" ht="14.25" customHeight="1"/>
    <row r="903657" ht="14.25" customHeight="1"/>
    <row r="903659" ht="14.25" customHeight="1"/>
    <row r="903661" ht="14.25" customHeight="1"/>
    <row r="903663" ht="14.25" customHeight="1"/>
    <row r="903665" ht="14.25" customHeight="1"/>
    <row r="903667" ht="14.25" customHeight="1"/>
    <row r="903669" ht="14.25" customHeight="1"/>
    <row r="903671" ht="14.25" customHeight="1"/>
    <row r="903673" ht="14.25" customHeight="1"/>
    <row r="903675" ht="14.25" customHeight="1"/>
    <row r="903677" ht="14.25" customHeight="1"/>
    <row r="903679" ht="14.25" customHeight="1"/>
    <row r="903681" ht="14.25" customHeight="1"/>
    <row r="903683" ht="14.25" customHeight="1"/>
    <row r="903685" ht="14.25" customHeight="1"/>
    <row r="903687" ht="14.25" customHeight="1"/>
    <row r="903689" ht="14.25" customHeight="1"/>
    <row r="903691" ht="14.25" customHeight="1"/>
    <row r="903693" ht="14.25" customHeight="1"/>
    <row r="903695" ht="14.25" customHeight="1"/>
    <row r="903697" ht="14.25" customHeight="1"/>
    <row r="903699" ht="14.25" customHeight="1"/>
    <row r="903701" ht="14.25" customHeight="1"/>
    <row r="903703" ht="14.25" customHeight="1"/>
    <row r="903705" ht="14.25" customHeight="1"/>
    <row r="903707" ht="14.25" customHeight="1"/>
    <row r="903709" ht="14.25" customHeight="1"/>
    <row r="903711" ht="14.25" customHeight="1"/>
    <row r="903713" ht="14.25" customHeight="1"/>
    <row r="903715" ht="14.25" customHeight="1"/>
    <row r="903717" ht="14.25" customHeight="1"/>
    <row r="903719" ht="14.25" customHeight="1"/>
    <row r="903721" ht="14.25" customHeight="1"/>
    <row r="903723" ht="14.25" customHeight="1"/>
    <row r="903725" ht="14.25" customHeight="1"/>
    <row r="903727" ht="14.25" customHeight="1"/>
    <row r="903729" ht="14.25" customHeight="1"/>
    <row r="903731" ht="14.25" customHeight="1"/>
    <row r="903733" ht="14.25" customHeight="1"/>
    <row r="903735" ht="14.25" customHeight="1"/>
    <row r="903737" ht="14.25" customHeight="1"/>
    <row r="903739" ht="14.25" customHeight="1"/>
    <row r="903741" ht="14.25" customHeight="1"/>
    <row r="903743" ht="14.25" customHeight="1"/>
    <row r="903745" ht="14.25" customHeight="1"/>
    <row r="903747" ht="14.25" customHeight="1"/>
    <row r="903749" ht="14.25" customHeight="1"/>
    <row r="903751" ht="14.25" customHeight="1"/>
    <row r="903753" ht="14.25" customHeight="1"/>
    <row r="903755" ht="14.25" customHeight="1"/>
    <row r="903757" ht="14.25" customHeight="1"/>
    <row r="903759" ht="14.25" customHeight="1"/>
    <row r="903761" ht="14.25" customHeight="1"/>
    <row r="903763" ht="14.25" customHeight="1"/>
    <row r="903765" ht="14.25" customHeight="1"/>
    <row r="903767" ht="14.25" customHeight="1"/>
    <row r="903769" ht="14.25" customHeight="1"/>
    <row r="903771" ht="14.25" customHeight="1"/>
    <row r="903773" ht="14.25" customHeight="1"/>
    <row r="903775" ht="14.25" customHeight="1"/>
    <row r="903777" ht="14.25" customHeight="1"/>
    <row r="903779" ht="14.25" customHeight="1"/>
    <row r="903781" ht="14.25" customHeight="1"/>
    <row r="903783" ht="14.25" customHeight="1"/>
    <row r="903785" ht="14.25" customHeight="1"/>
    <row r="903787" ht="14.25" customHeight="1"/>
    <row r="903789" ht="14.25" customHeight="1"/>
    <row r="903791" ht="14.25" customHeight="1"/>
    <row r="903793" ht="14.25" customHeight="1"/>
    <row r="903795" ht="14.25" customHeight="1"/>
    <row r="903797" ht="14.25" customHeight="1"/>
    <row r="903799" ht="14.25" customHeight="1"/>
    <row r="903801" ht="14.25" customHeight="1"/>
    <row r="903803" ht="14.25" customHeight="1"/>
    <row r="903805" ht="14.25" customHeight="1"/>
    <row r="903807" ht="14.25" customHeight="1"/>
    <row r="903809" ht="14.25" customHeight="1"/>
    <row r="903811" ht="14.25" customHeight="1"/>
    <row r="903813" ht="14.25" customHeight="1"/>
    <row r="903815" ht="14.25" customHeight="1"/>
    <row r="903817" ht="14.25" customHeight="1"/>
    <row r="903819" ht="14.25" customHeight="1"/>
    <row r="903821" ht="14.25" customHeight="1"/>
    <row r="903823" ht="14.25" customHeight="1"/>
    <row r="903825" ht="14.25" customHeight="1"/>
    <row r="903827" ht="14.25" customHeight="1"/>
    <row r="903829" ht="14.25" customHeight="1"/>
    <row r="903831" ht="14.25" customHeight="1"/>
    <row r="903833" ht="14.25" customHeight="1"/>
    <row r="903835" ht="14.25" customHeight="1"/>
    <row r="903837" ht="14.25" customHeight="1"/>
    <row r="903839" ht="14.25" customHeight="1"/>
    <row r="903841" ht="14.25" customHeight="1"/>
    <row r="903843" ht="14.25" customHeight="1"/>
    <row r="903845" ht="14.25" customHeight="1"/>
    <row r="903847" ht="14.25" customHeight="1"/>
    <row r="903849" ht="14.25" customHeight="1"/>
    <row r="903851" ht="14.25" customHeight="1"/>
    <row r="903853" ht="14.25" customHeight="1"/>
    <row r="903855" ht="14.25" customHeight="1"/>
    <row r="903857" ht="14.25" customHeight="1"/>
    <row r="903859" ht="14.25" customHeight="1"/>
    <row r="903861" ht="14.25" customHeight="1"/>
    <row r="903863" ht="14.25" customHeight="1"/>
    <row r="903865" ht="14.25" customHeight="1"/>
    <row r="903867" ht="14.25" customHeight="1"/>
    <row r="903869" ht="14.25" customHeight="1"/>
    <row r="903871" ht="14.25" customHeight="1"/>
    <row r="903873" ht="14.25" customHeight="1"/>
    <row r="903875" ht="14.25" customHeight="1"/>
    <row r="903877" ht="14.25" customHeight="1"/>
    <row r="903879" ht="14.25" customHeight="1"/>
    <row r="903881" ht="14.25" customHeight="1"/>
    <row r="903883" ht="14.25" customHeight="1"/>
    <row r="903885" ht="14.25" customHeight="1"/>
    <row r="903887" ht="14.25" customHeight="1"/>
    <row r="903889" ht="14.25" customHeight="1"/>
    <row r="903891" ht="14.25" customHeight="1"/>
    <row r="903893" ht="14.25" customHeight="1"/>
    <row r="903895" ht="14.25" customHeight="1"/>
    <row r="903897" ht="14.25" customHeight="1"/>
    <row r="903899" ht="14.25" customHeight="1"/>
    <row r="903901" ht="14.25" customHeight="1"/>
    <row r="903903" ht="14.25" customHeight="1"/>
    <row r="903905" ht="14.25" customHeight="1"/>
    <row r="903907" ht="14.25" customHeight="1"/>
    <row r="903909" ht="14.25" customHeight="1"/>
    <row r="903911" ht="14.25" customHeight="1"/>
    <row r="903913" ht="14.25" customHeight="1"/>
    <row r="903915" ht="14.25" customHeight="1"/>
    <row r="903917" ht="14.25" customHeight="1"/>
    <row r="903919" ht="14.25" customHeight="1"/>
    <row r="903921" ht="14.25" customHeight="1"/>
    <row r="903923" ht="14.25" customHeight="1"/>
    <row r="903925" ht="14.25" customHeight="1"/>
    <row r="903927" ht="14.25" customHeight="1"/>
    <row r="903929" ht="14.25" customHeight="1"/>
    <row r="903931" ht="14.25" customHeight="1"/>
    <row r="903933" ht="14.25" customHeight="1"/>
    <row r="903935" ht="14.25" customHeight="1"/>
    <row r="903937" ht="14.25" customHeight="1"/>
    <row r="903939" ht="14.25" customHeight="1"/>
    <row r="903941" ht="14.25" customHeight="1"/>
    <row r="903943" ht="14.25" customHeight="1"/>
    <row r="903945" ht="14.25" customHeight="1"/>
    <row r="903947" ht="14.25" customHeight="1"/>
    <row r="903949" ht="14.25" customHeight="1"/>
    <row r="903951" ht="14.25" customHeight="1"/>
    <row r="903953" ht="14.25" customHeight="1"/>
    <row r="903955" ht="14.25" customHeight="1"/>
    <row r="903957" ht="14.25" customHeight="1"/>
    <row r="903959" ht="14.25" customHeight="1"/>
    <row r="903961" ht="14.25" customHeight="1"/>
    <row r="903963" ht="14.25" customHeight="1"/>
    <row r="903965" ht="14.25" customHeight="1"/>
    <row r="903967" ht="14.25" customHeight="1"/>
    <row r="903969" ht="14.25" customHeight="1"/>
    <row r="903971" ht="14.25" customHeight="1"/>
    <row r="903973" ht="14.25" customHeight="1"/>
    <row r="903975" ht="14.25" customHeight="1"/>
    <row r="903977" ht="14.25" customHeight="1"/>
    <row r="903979" ht="14.25" customHeight="1"/>
    <row r="903981" ht="14.25" customHeight="1"/>
    <row r="903983" ht="14.25" customHeight="1"/>
    <row r="903985" ht="14.25" customHeight="1"/>
    <row r="903987" ht="14.25" customHeight="1"/>
    <row r="903989" ht="14.25" customHeight="1"/>
    <row r="903991" ht="14.25" customHeight="1"/>
    <row r="903993" ht="14.25" customHeight="1"/>
    <row r="903995" ht="14.25" customHeight="1"/>
    <row r="903997" ht="14.25" customHeight="1"/>
    <row r="903999" ht="14.25" customHeight="1"/>
    <row r="904001" ht="14.25" customHeight="1"/>
    <row r="904003" ht="14.25" customHeight="1"/>
    <row r="904005" ht="14.25" customHeight="1"/>
    <row r="904007" ht="14.25" customHeight="1"/>
    <row r="904009" ht="14.25" customHeight="1"/>
    <row r="904011" ht="14.25" customHeight="1"/>
    <row r="904013" ht="14.25" customHeight="1"/>
    <row r="904015" ht="14.25" customHeight="1"/>
    <row r="904017" ht="14.25" customHeight="1"/>
    <row r="904019" ht="14.25" customHeight="1"/>
    <row r="904021" ht="14.25" customHeight="1"/>
    <row r="904023" ht="14.25" customHeight="1"/>
    <row r="904025" ht="14.25" customHeight="1"/>
    <row r="904027" ht="14.25" customHeight="1"/>
    <row r="904029" ht="14.25" customHeight="1"/>
    <row r="904031" ht="14.25" customHeight="1"/>
    <row r="904033" ht="14.25" customHeight="1"/>
    <row r="904035" ht="14.25" customHeight="1"/>
    <row r="904037" ht="14.25" customHeight="1"/>
    <row r="904039" ht="14.25" customHeight="1"/>
    <row r="904041" ht="14.25" customHeight="1"/>
    <row r="904043" ht="14.25" customHeight="1"/>
    <row r="904045" ht="14.25" customHeight="1"/>
    <row r="904047" ht="14.25" customHeight="1"/>
    <row r="904049" ht="14.25" customHeight="1"/>
    <row r="904051" ht="14.25" customHeight="1"/>
    <row r="904053" ht="14.25" customHeight="1"/>
    <row r="904055" ht="14.25" customHeight="1"/>
    <row r="904057" ht="14.25" customHeight="1"/>
    <row r="904059" ht="14.25" customHeight="1"/>
    <row r="904061" ht="14.25" customHeight="1"/>
    <row r="904063" ht="14.25" customHeight="1"/>
    <row r="904065" ht="14.25" customHeight="1"/>
    <row r="904067" ht="14.25" customHeight="1"/>
    <row r="904069" ht="14.25" customHeight="1"/>
    <row r="904071" ht="14.25" customHeight="1"/>
    <row r="904073" ht="14.25" customHeight="1"/>
    <row r="904075" ht="14.25" customHeight="1"/>
    <row r="904077" ht="14.25" customHeight="1"/>
    <row r="904079" ht="14.25" customHeight="1"/>
    <row r="904081" ht="14.25" customHeight="1"/>
    <row r="904083" ht="14.25" customHeight="1"/>
    <row r="904085" ht="14.25" customHeight="1"/>
    <row r="904087" ht="14.25" customHeight="1"/>
    <row r="904089" ht="14.25" customHeight="1"/>
    <row r="904091" ht="14.25" customHeight="1"/>
    <row r="904093" ht="14.25" customHeight="1"/>
    <row r="904095" ht="14.25" customHeight="1"/>
    <row r="904097" ht="14.25" customHeight="1"/>
    <row r="904099" ht="14.25" customHeight="1"/>
    <row r="904101" ht="14.25" customHeight="1"/>
    <row r="904103" ht="14.25" customHeight="1"/>
    <row r="904105" ht="14.25" customHeight="1"/>
    <row r="904107" ht="14.25" customHeight="1"/>
    <row r="904109" ht="14.25" customHeight="1"/>
    <row r="904111" ht="14.25" customHeight="1"/>
    <row r="904113" ht="14.25" customHeight="1"/>
    <row r="904115" ht="14.25" customHeight="1"/>
    <row r="904117" ht="14.25" customHeight="1"/>
    <row r="904119" ht="14.25" customHeight="1"/>
    <row r="904121" ht="14.25" customHeight="1"/>
    <row r="904123" ht="14.25" customHeight="1"/>
    <row r="904125" ht="14.25" customHeight="1"/>
    <row r="904127" ht="14.25" customHeight="1"/>
    <row r="904129" ht="14.25" customHeight="1"/>
    <row r="904131" ht="14.25" customHeight="1"/>
    <row r="904133" ht="14.25" customHeight="1"/>
    <row r="904135" ht="14.25" customHeight="1"/>
    <row r="904137" ht="14.25" customHeight="1"/>
    <row r="904139" ht="14.25" customHeight="1"/>
    <row r="904141" ht="14.25" customHeight="1"/>
    <row r="904143" ht="14.25" customHeight="1"/>
    <row r="904145" ht="14.25" customHeight="1"/>
    <row r="904147" ht="14.25" customHeight="1"/>
    <row r="904149" ht="14.25" customHeight="1"/>
    <row r="904151" ht="14.25" customHeight="1"/>
    <row r="904153" ht="14.25" customHeight="1"/>
    <row r="904155" ht="14.25" customHeight="1"/>
    <row r="904157" ht="14.25" customHeight="1"/>
    <row r="904159" ht="14.25" customHeight="1"/>
    <row r="904161" ht="14.25" customHeight="1"/>
    <row r="904163" ht="14.25" customHeight="1"/>
    <row r="904165" ht="14.25" customHeight="1"/>
    <row r="904167" ht="14.25" customHeight="1"/>
    <row r="904169" ht="14.25" customHeight="1"/>
    <row r="904171" ht="14.25" customHeight="1"/>
    <row r="904173" ht="14.25" customHeight="1"/>
    <row r="904175" ht="14.25" customHeight="1"/>
    <row r="904177" ht="14.25" customHeight="1"/>
    <row r="904179" ht="14.25" customHeight="1"/>
    <row r="904181" ht="14.25" customHeight="1"/>
    <row r="904183" ht="14.25" customHeight="1"/>
    <row r="904185" ht="14.25" customHeight="1"/>
    <row r="904187" ht="14.25" customHeight="1"/>
    <row r="904189" ht="14.25" customHeight="1"/>
    <row r="904191" ht="14.25" customHeight="1"/>
    <row r="904193" ht="14.25" customHeight="1"/>
    <row r="904195" ht="14.25" customHeight="1"/>
    <row r="904197" ht="14.25" customHeight="1"/>
    <row r="904199" ht="14.25" customHeight="1"/>
    <row r="904201" ht="14.25" customHeight="1"/>
    <row r="904203" ht="14.25" customHeight="1"/>
    <row r="904205" ht="14.25" customHeight="1"/>
    <row r="904207" ht="14.25" customHeight="1"/>
    <row r="904209" ht="14.25" customHeight="1"/>
    <row r="904211" ht="14.25" customHeight="1"/>
    <row r="904213" ht="14.25" customHeight="1"/>
    <row r="904215" ht="14.25" customHeight="1"/>
    <row r="904217" ht="14.25" customHeight="1"/>
    <row r="904219" ht="14.25" customHeight="1"/>
    <row r="904221" ht="14.25" customHeight="1"/>
    <row r="904223" ht="14.25" customHeight="1"/>
    <row r="904225" ht="14.25" customHeight="1"/>
    <row r="904227" ht="14.25" customHeight="1"/>
    <row r="904229" ht="14.25" customHeight="1"/>
    <row r="904231" ht="14.25" customHeight="1"/>
    <row r="904233" ht="14.25" customHeight="1"/>
    <row r="904235" ht="14.25" customHeight="1"/>
    <row r="904237" ht="14.25" customHeight="1"/>
    <row r="904239" ht="14.25" customHeight="1"/>
    <row r="904241" ht="14.25" customHeight="1"/>
    <row r="904243" ht="14.25" customHeight="1"/>
    <row r="904245" ht="14.25" customHeight="1"/>
    <row r="904247" ht="14.25" customHeight="1"/>
    <row r="904249" ht="14.25" customHeight="1"/>
    <row r="904251" ht="14.25" customHeight="1"/>
    <row r="904253" ht="14.25" customHeight="1"/>
    <row r="904255" ht="14.25" customHeight="1"/>
    <row r="904257" ht="14.25" customHeight="1"/>
    <row r="904259" ht="14.25" customHeight="1"/>
    <row r="904261" ht="14.25" customHeight="1"/>
    <row r="904263" ht="14.25" customHeight="1"/>
    <row r="904265" ht="14.25" customHeight="1"/>
    <row r="904267" ht="14.25" customHeight="1"/>
    <row r="904269" ht="14.25" customHeight="1"/>
    <row r="904271" ht="14.25" customHeight="1"/>
    <row r="904273" ht="14.25" customHeight="1"/>
    <row r="904275" ht="14.25" customHeight="1"/>
    <row r="904277" ht="14.25" customHeight="1"/>
    <row r="904279" ht="14.25" customHeight="1"/>
    <row r="904281" ht="14.25" customHeight="1"/>
    <row r="904283" ht="14.25" customHeight="1"/>
    <row r="904285" ht="14.25" customHeight="1"/>
    <row r="904287" ht="14.25" customHeight="1"/>
    <row r="904289" ht="14.25" customHeight="1"/>
    <row r="904291" ht="14.25" customHeight="1"/>
    <row r="904293" ht="14.25" customHeight="1"/>
    <row r="904295" ht="14.25" customHeight="1"/>
    <row r="904297" ht="14.25" customHeight="1"/>
    <row r="904299" ht="14.25" customHeight="1"/>
    <row r="904301" ht="14.25" customHeight="1"/>
    <row r="904303" ht="14.25" customHeight="1"/>
    <row r="904305" ht="14.25" customHeight="1"/>
    <row r="904307" ht="14.25" customHeight="1"/>
    <row r="904309" ht="14.25" customHeight="1"/>
    <row r="904311" ht="14.25" customHeight="1"/>
    <row r="904313" ht="14.25" customHeight="1"/>
    <row r="904315" ht="14.25" customHeight="1"/>
    <row r="904317" ht="14.25" customHeight="1"/>
    <row r="904319" ht="14.25" customHeight="1"/>
    <row r="904321" ht="14.25" customHeight="1"/>
    <row r="904323" ht="14.25" customHeight="1"/>
    <row r="904325" ht="14.25" customHeight="1"/>
    <row r="904327" ht="14.25" customHeight="1"/>
    <row r="904329" ht="14.25" customHeight="1"/>
    <row r="904331" ht="14.25" customHeight="1"/>
    <row r="904333" ht="14.25" customHeight="1"/>
    <row r="904335" ht="14.25" customHeight="1"/>
    <row r="904337" ht="14.25" customHeight="1"/>
    <row r="904339" ht="14.25" customHeight="1"/>
    <row r="904341" ht="14.25" customHeight="1"/>
    <row r="904343" ht="14.25" customHeight="1"/>
    <row r="904345" ht="14.25" customHeight="1"/>
    <row r="904347" ht="14.25" customHeight="1"/>
    <row r="904349" ht="14.25" customHeight="1"/>
    <row r="904351" ht="14.25" customHeight="1"/>
    <row r="904353" ht="14.25" customHeight="1"/>
    <row r="904355" ht="14.25" customHeight="1"/>
    <row r="904357" ht="14.25" customHeight="1"/>
    <row r="904359" ht="14.25" customHeight="1"/>
    <row r="904361" ht="14.25" customHeight="1"/>
    <row r="904363" ht="14.25" customHeight="1"/>
    <row r="904365" ht="14.25" customHeight="1"/>
    <row r="904367" ht="14.25" customHeight="1"/>
    <row r="904369" ht="14.25" customHeight="1"/>
    <row r="904371" ht="14.25" customHeight="1"/>
    <row r="904373" ht="14.25" customHeight="1"/>
    <row r="904375" ht="14.25" customHeight="1"/>
    <row r="904377" ht="14.25" customHeight="1"/>
    <row r="904379" ht="14.25" customHeight="1"/>
    <row r="904381" ht="14.25" customHeight="1"/>
    <row r="904383" ht="14.25" customHeight="1"/>
    <row r="904385" ht="14.25" customHeight="1"/>
    <row r="904387" ht="14.25" customHeight="1"/>
    <row r="904389" ht="14.25" customHeight="1"/>
    <row r="904391" ht="14.25" customHeight="1"/>
    <row r="904393" ht="14.25" customHeight="1"/>
    <row r="904395" ht="14.25" customHeight="1"/>
    <row r="904397" ht="14.25" customHeight="1"/>
    <row r="904399" ht="14.25" customHeight="1"/>
    <row r="904401" ht="14.25" customHeight="1"/>
    <row r="904403" ht="14.25" customHeight="1"/>
    <row r="904405" ht="14.25" customHeight="1"/>
    <row r="904407" ht="14.25" customHeight="1"/>
    <row r="904409" ht="14.25" customHeight="1"/>
    <row r="904411" ht="14.25" customHeight="1"/>
    <row r="904413" ht="14.25" customHeight="1"/>
    <row r="904415" ht="14.25" customHeight="1"/>
    <row r="904417" ht="14.25" customHeight="1"/>
    <row r="904419" ht="14.25" customHeight="1"/>
    <row r="904421" ht="14.25" customHeight="1"/>
    <row r="904423" ht="14.25" customHeight="1"/>
    <row r="904425" ht="14.25" customHeight="1"/>
    <row r="904427" ht="14.25" customHeight="1"/>
    <row r="904429" ht="14.25" customHeight="1"/>
    <row r="904431" ht="14.25" customHeight="1"/>
    <row r="904433" ht="14.25" customHeight="1"/>
    <row r="904435" ht="14.25" customHeight="1"/>
    <row r="904437" ht="14.25" customHeight="1"/>
    <row r="904439" ht="14.25" customHeight="1"/>
    <row r="904441" ht="14.25" customHeight="1"/>
    <row r="904443" ht="14.25" customHeight="1"/>
    <row r="904445" ht="14.25" customHeight="1"/>
    <row r="904447" ht="14.25" customHeight="1"/>
    <row r="904449" ht="14.25" customHeight="1"/>
    <row r="904451" ht="14.25" customHeight="1"/>
    <row r="904453" ht="14.25" customHeight="1"/>
    <row r="904455" ht="14.25" customHeight="1"/>
    <row r="904457" ht="14.25" customHeight="1"/>
    <row r="904459" ht="14.25" customHeight="1"/>
    <row r="904461" ht="14.25" customHeight="1"/>
    <row r="904463" ht="14.25" customHeight="1"/>
    <row r="904465" ht="14.25" customHeight="1"/>
    <row r="904467" ht="14.25" customHeight="1"/>
    <row r="904469" ht="14.25" customHeight="1"/>
    <row r="904471" ht="14.25" customHeight="1"/>
    <row r="904473" ht="14.25" customHeight="1"/>
    <row r="904475" ht="14.25" customHeight="1"/>
    <row r="904477" ht="14.25" customHeight="1"/>
    <row r="904479" ht="14.25" customHeight="1"/>
    <row r="904481" ht="14.25" customHeight="1"/>
    <row r="904483" ht="14.25" customHeight="1"/>
    <row r="904485" ht="14.25" customHeight="1"/>
    <row r="904487" ht="14.25" customHeight="1"/>
    <row r="904489" ht="14.25" customHeight="1"/>
    <row r="904491" ht="14.25" customHeight="1"/>
    <row r="904493" ht="14.25" customHeight="1"/>
    <row r="904495" ht="14.25" customHeight="1"/>
    <row r="904497" ht="14.25" customHeight="1"/>
    <row r="904499" ht="14.25" customHeight="1"/>
    <row r="904501" ht="14.25" customHeight="1"/>
    <row r="904503" ht="14.25" customHeight="1"/>
    <row r="904505" ht="14.25" customHeight="1"/>
    <row r="904507" ht="14.25" customHeight="1"/>
    <row r="904509" ht="14.25" customHeight="1"/>
    <row r="904511" ht="14.25" customHeight="1"/>
    <row r="904513" ht="14.25" customHeight="1"/>
    <row r="904515" ht="14.25" customHeight="1"/>
    <row r="904517" ht="14.25" customHeight="1"/>
    <row r="904519" ht="14.25" customHeight="1"/>
    <row r="904521" ht="14.25" customHeight="1"/>
    <row r="904523" ht="14.25" customHeight="1"/>
    <row r="904525" ht="14.25" customHeight="1"/>
    <row r="904527" ht="14.25" customHeight="1"/>
    <row r="904529" ht="14.25" customHeight="1"/>
    <row r="904531" ht="14.25" customHeight="1"/>
    <row r="904533" ht="14.25" customHeight="1"/>
    <row r="904535" ht="14.25" customHeight="1"/>
    <row r="904537" ht="14.25" customHeight="1"/>
    <row r="904539" ht="14.25" customHeight="1"/>
    <row r="904541" ht="14.25" customHeight="1"/>
    <row r="904543" ht="14.25" customHeight="1"/>
    <row r="904545" ht="14.25" customHeight="1"/>
    <row r="904547" ht="14.25" customHeight="1"/>
    <row r="904549" ht="14.25" customHeight="1"/>
    <row r="904551" ht="14.25" customHeight="1"/>
    <row r="904553" ht="14.25" customHeight="1"/>
    <row r="904555" ht="14.25" customHeight="1"/>
    <row r="904557" ht="14.25" customHeight="1"/>
    <row r="904559" ht="14.25" customHeight="1"/>
    <row r="904561" ht="14.25" customHeight="1"/>
    <row r="904563" ht="14.25" customHeight="1"/>
    <row r="904565" ht="14.25" customHeight="1"/>
    <row r="904567" ht="14.25" customHeight="1"/>
    <row r="904569" ht="14.25" customHeight="1"/>
    <row r="904571" ht="14.25" customHeight="1"/>
    <row r="904573" ht="14.25" customHeight="1"/>
    <row r="904575" ht="14.25" customHeight="1"/>
    <row r="904577" ht="14.25" customHeight="1"/>
    <row r="904579" ht="14.25" customHeight="1"/>
    <row r="904581" ht="14.25" customHeight="1"/>
    <row r="904583" ht="14.25" customHeight="1"/>
    <row r="904585" ht="14.25" customHeight="1"/>
    <row r="904587" ht="14.25" customHeight="1"/>
    <row r="904589" ht="14.25" customHeight="1"/>
    <row r="904591" ht="14.25" customHeight="1"/>
    <row r="904593" ht="14.25" customHeight="1"/>
    <row r="904595" ht="14.25" customHeight="1"/>
    <row r="904597" ht="14.25" customHeight="1"/>
    <row r="904599" ht="14.25" customHeight="1"/>
    <row r="904601" ht="14.25" customHeight="1"/>
    <row r="904603" ht="14.25" customHeight="1"/>
    <row r="904605" ht="14.25" customHeight="1"/>
    <row r="904607" ht="14.25" customHeight="1"/>
    <row r="904609" ht="14.25" customHeight="1"/>
    <row r="904611" ht="14.25" customHeight="1"/>
    <row r="904613" ht="14.25" customHeight="1"/>
    <row r="904615" ht="14.25" customHeight="1"/>
    <row r="904617" ht="14.25" customHeight="1"/>
    <row r="904619" ht="14.25" customHeight="1"/>
    <row r="904621" ht="14.25" customHeight="1"/>
    <row r="904623" ht="14.25" customHeight="1"/>
    <row r="904625" ht="14.25" customHeight="1"/>
    <row r="904627" ht="14.25" customHeight="1"/>
    <row r="904629" ht="14.25" customHeight="1"/>
    <row r="904631" ht="14.25" customHeight="1"/>
    <row r="904633" ht="14.25" customHeight="1"/>
    <row r="904635" ht="14.25" customHeight="1"/>
    <row r="904637" ht="14.25" customHeight="1"/>
    <row r="904639" ht="14.25" customHeight="1"/>
    <row r="904641" ht="14.25" customHeight="1"/>
    <row r="904643" ht="14.25" customHeight="1"/>
    <row r="904645" ht="14.25" customHeight="1"/>
    <row r="904647" ht="14.25" customHeight="1"/>
    <row r="904649" ht="14.25" customHeight="1"/>
    <row r="904651" ht="14.25" customHeight="1"/>
    <row r="904653" ht="14.25" customHeight="1"/>
    <row r="904655" ht="14.25" customHeight="1"/>
    <row r="904657" ht="14.25" customHeight="1"/>
    <row r="904659" ht="14.25" customHeight="1"/>
    <row r="904661" ht="14.25" customHeight="1"/>
    <row r="904663" ht="14.25" customHeight="1"/>
    <row r="904665" ht="14.25" customHeight="1"/>
    <row r="904667" ht="14.25" customHeight="1"/>
    <row r="904669" ht="14.25" customHeight="1"/>
    <row r="904671" ht="14.25" customHeight="1"/>
    <row r="904673" ht="14.25" customHeight="1"/>
    <row r="904675" ht="14.25" customHeight="1"/>
    <row r="904677" ht="14.25" customHeight="1"/>
    <row r="904679" ht="14.25" customHeight="1"/>
    <row r="904681" ht="14.25" customHeight="1"/>
    <row r="904683" ht="14.25" customHeight="1"/>
    <row r="904685" ht="14.25" customHeight="1"/>
    <row r="904687" ht="14.25" customHeight="1"/>
    <row r="904689" ht="14.25" customHeight="1"/>
    <row r="904691" ht="14.25" customHeight="1"/>
    <row r="904693" ht="14.25" customHeight="1"/>
    <row r="904695" ht="14.25" customHeight="1"/>
    <row r="904697" ht="14.25" customHeight="1"/>
    <row r="904699" ht="14.25" customHeight="1"/>
    <row r="904701" ht="14.25" customHeight="1"/>
    <row r="904703" ht="14.25" customHeight="1"/>
    <row r="904705" ht="14.25" customHeight="1"/>
    <row r="904707" ht="14.25" customHeight="1"/>
    <row r="904709" ht="14.25" customHeight="1"/>
    <row r="904711" ht="14.25" customHeight="1"/>
    <row r="904713" ht="14.25" customHeight="1"/>
    <row r="904715" ht="14.25" customHeight="1"/>
    <row r="904717" ht="14.25" customHeight="1"/>
    <row r="904719" ht="14.25" customHeight="1"/>
    <row r="904721" ht="14.25" customHeight="1"/>
    <row r="904723" ht="14.25" customHeight="1"/>
    <row r="904725" ht="14.25" customHeight="1"/>
    <row r="904727" ht="14.25" customHeight="1"/>
    <row r="904729" ht="14.25" customHeight="1"/>
    <row r="904731" ht="14.25" customHeight="1"/>
    <row r="904733" ht="14.25" customHeight="1"/>
    <row r="904735" ht="14.25" customHeight="1"/>
    <row r="904737" ht="14.25" customHeight="1"/>
    <row r="904739" ht="14.25" customHeight="1"/>
    <row r="904741" ht="14.25" customHeight="1"/>
    <row r="904743" ht="14.25" customHeight="1"/>
    <row r="904745" ht="14.25" customHeight="1"/>
    <row r="904747" ht="14.25" customHeight="1"/>
    <row r="904749" ht="14.25" customHeight="1"/>
    <row r="904751" ht="14.25" customHeight="1"/>
    <row r="904753" ht="14.25" customHeight="1"/>
    <row r="904755" ht="14.25" customHeight="1"/>
    <row r="904757" ht="14.25" customHeight="1"/>
    <row r="904759" ht="14.25" customHeight="1"/>
    <row r="904761" ht="14.25" customHeight="1"/>
    <row r="904763" ht="14.25" customHeight="1"/>
    <row r="904765" ht="14.25" customHeight="1"/>
    <row r="904767" ht="14.25" customHeight="1"/>
    <row r="904769" ht="14.25" customHeight="1"/>
    <row r="904771" ht="14.25" customHeight="1"/>
    <row r="904773" ht="14.25" customHeight="1"/>
    <row r="904775" ht="14.25" customHeight="1"/>
    <row r="904777" ht="14.25" customHeight="1"/>
    <row r="904779" ht="14.25" customHeight="1"/>
    <row r="904781" ht="14.25" customHeight="1"/>
    <row r="904783" ht="14.25" customHeight="1"/>
    <row r="904785" ht="14.25" customHeight="1"/>
    <row r="904787" ht="14.25" customHeight="1"/>
    <row r="904789" ht="14.25" customHeight="1"/>
    <row r="904791" ht="14.25" customHeight="1"/>
    <row r="904793" ht="14.25" customHeight="1"/>
    <row r="904795" ht="14.25" customHeight="1"/>
    <row r="904797" ht="14.25" customHeight="1"/>
    <row r="904799" ht="14.25" customHeight="1"/>
    <row r="904801" ht="14.25" customHeight="1"/>
    <row r="904803" ht="14.25" customHeight="1"/>
    <row r="904805" ht="14.25" customHeight="1"/>
    <row r="904807" ht="14.25" customHeight="1"/>
    <row r="904809" ht="14.25" customHeight="1"/>
    <row r="904811" ht="14.25" customHeight="1"/>
    <row r="904813" ht="14.25" customHeight="1"/>
    <row r="904815" ht="14.25" customHeight="1"/>
    <row r="904817" ht="14.25" customHeight="1"/>
    <row r="904819" ht="14.25" customHeight="1"/>
    <row r="904821" ht="14.25" customHeight="1"/>
    <row r="904823" ht="14.25" customHeight="1"/>
    <row r="904825" ht="14.25" customHeight="1"/>
    <row r="904827" ht="14.25" customHeight="1"/>
    <row r="904829" ht="14.25" customHeight="1"/>
    <row r="904831" ht="14.25" customHeight="1"/>
    <row r="904833" ht="14.25" customHeight="1"/>
    <row r="904835" ht="14.25" customHeight="1"/>
    <row r="904837" ht="14.25" customHeight="1"/>
    <row r="904839" ht="14.25" customHeight="1"/>
    <row r="904841" ht="14.25" customHeight="1"/>
    <row r="904843" ht="14.25" customHeight="1"/>
    <row r="904845" ht="14.25" customHeight="1"/>
    <row r="904847" ht="14.25" customHeight="1"/>
    <row r="904849" ht="14.25" customHeight="1"/>
    <row r="904851" ht="14.25" customHeight="1"/>
    <row r="904853" ht="14.25" customHeight="1"/>
    <row r="904855" ht="14.25" customHeight="1"/>
    <row r="904857" ht="14.25" customHeight="1"/>
    <row r="904859" ht="14.25" customHeight="1"/>
    <row r="904861" ht="14.25" customHeight="1"/>
    <row r="904863" ht="14.25" customHeight="1"/>
    <row r="904865" ht="14.25" customHeight="1"/>
    <row r="904867" ht="14.25" customHeight="1"/>
    <row r="904869" ht="14.25" customHeight="1"/>
    <row r="904871" ht="14.25" customHeight="1"/>
    <row r="904873" ht="14.25" customHeight="1"/>
    <row r="904875" ht="14.25" customHeight="1"/>
    <row r="904877" ht="14.25" customHeight="1"/>
    <row r="904879" ht="14.25" customHeight="1"/>
    <row r="904881" ht="14.25" customHeight="1"/>
    <row r="904883" ht="14.25" customHeight="1"/>
    <row r="904885" ht="14.25" customHeight="1"/>
    <row r="904887" ht="14.25" customHeight="1"/>
    <row r="904889" ht="14.25" customHeight="1"/>
    <row r="904891" ht="14.25" customHeight="1"/>
    <row r="904893" ht="14.25" customHeight="1"/>
    <row r="904895" ht="14.25" customHeight="1"/>
    <row r="904897" ht="14.25" customHeight="1"/>
    <row r="904899" ht="14.25" customHeight="1"/>
    <row r="904901" ht="14.25" customHeight="1"/>
    <row r="904903" ht="14.25" customHeight="1"/>
    <row r="904905" ht="14.25" customHeight="1"/>
    <row r="904907" ht="14.25" customHeight="1"/>
    <row r="904909" ht="14.25" customHeight="1"/>
    <row r="904911" ht="14.25" customHeight="1"/>
    <row r="904913" ht="14.25" customHeight="1"/>
    <row r="904915" ht="14.25" customHeight="1"/>
    <row r="904917" ht="14.25" customHeight="1"/>
    <row r="904919" ht="14.25" customHeight="1"/>
    <row r="904921" ht="14.25" customHeight="1"/>
    <row r="904923" ht="14.25" customHeight="1"/>
    <row r="904925" ht="14.25" customHeight="1"/>
    <row r="904927" ht="14.25" customHeight="1"/>
    <row r="904929" ht="14.25" customHeight="1"/>
    <row r="904931" ht="14.25" customHeight="1"/>
    <row r="904933" ht="14.25" customHeight="1"/>
    <row r="904935" ht="14.25" customHeight="1"/>
    <row r="904937" ht="14.25" customHeight="1"/>
    <row r="904939" ht="14.25" customHeight="1"/>
    <row r="904941" ht="14.25" customHeight="1"/>
    <row r="904943" ht="14.25" customHeight="1"/>
    <row r="904945" ht="14.25" customHeight="1"/>
    <row r="904947" ht="14.25" customHeight="1"/>
    <row r="904949" ht="14.25" customHeight="1"/>
    <row r="904951" ht="14.25" customHeight="1"/>
    <row r="904953" ht="14.25" customHeight="1"/>
    <row r="904955" ht="14.25" customHeight="1"/>
    <row r="904957" ht="14.25" customHeight="1"/>
    <row r="904959" ht="14.25" customHeight="1"/>
    <row r="904961" ht="14.25" customHeight="1"/>
    <row r="904963" ht="14.25" customHeight="1"/>
    <row r="904965" ht="14.25" customHeight="1"/>
    <row r="904967" ht="14.25" customHeight="1"/>
    <row r="904969" ht="14.25" customHeight="1"/>
    <row r="904971" ht="14.25" customHeight="1"/>
    <row r="904973" ht="14.25" customHeight="1"/>
    <row r="904975" ht="14.25" customHeight="1"/>
    <row r="904977" ht="14.25" customHeight="1"/>
    <row r="904979" ht="14.25" customHeight="1"/>
    <row r="904981" ht="14.25" customHeight="1"/>
    <row r="904983" ht="14.25" customHeight="1"/>
    <row r="904985" ht="14.25" customHeight="1"/>
    <row r="904987" ht="14.25" customHeight="1"/>
    <row r="904989" ht="14.25" customHeight="1"/>
    <row r="904991" ht="14.25" customHeight="1"/>
    <row r="904993" ht="14.25" customHeight="1"/>
    <row r="904995" ht="14.25" customHeight="1"/>
    <row r="904997" ht="14.25" customHeight="1"/>
    <row r="904999" ht="14.25" customHeight="1"/>
    <row r="905001" ht="14.25" customHeight="1"/>
    <row r="905003" ht="14.25" customHeight="1"/>
    <row r="905005" ht="14.25" customHeight="1"/>
    <row r="905007" ht="14.25" customHeight="1"/>
    <row r="905009" ht="14.25" customHeight="1"/>
    <row r="905011" ht="14.25" customHeight="1"/>
    <row r="905013" ht="14.25" customHeight="1"/>
    <row r="905015" ht="14.25" customHeight="1"/>
    <row r="905017" ht="14.25" customHeight="1"/>
    <row r="905019" ht="14.25" customHeight="1"/>
    <row r="905021" ht="14.25" customHeight="1"/>
    <row r="905023" ht="14.25" customHeight="1"/>
    <row r="905025" ht="14.25" customHeight="1"/>
    <row r="905027" ht="14.25" customHeight="1"/>
    <row r="905029" ht="14.25" customHeight="1"/>
    <row r="905031" ht="14.25" customHeight="1"/>
    <row r="905033" ht="14.25" customHeight="1"/>
    <row r="905035" ht="14.25" customHeight="1"/>
    <row r="905037" ht="14.25" customHeight="1"/>
    <row r="905039" ht="14.25" customHeight="1"/>
    <row r="905041" ht="14.25" customHeight="1"/>
    <row r="905043" ht="14.25" customHeight="1"/>
    <row r="905045" ht="14.25" customHeight="1"/>
    <row r="905047" ht="14.25" customHeight="1"/>
    <row r="905049" ht="14.25" customHeight="1"/>
    <row r="905051" ht="14.25" customHeight="1"/>
    <row r="905053" ht="14.25" customHeight="1"/>
    <row r="905055" ht="14.25" customHeight="1"/>
    <row r="905057" ht="14.25" customHeight="1"/>
    <row r="905059" ht="14.25" customHeight="1"/>
    <row r="905061" ht="14.25" customHeight="1"/>
    <row r="905063" ht="14.25" customHeight="1"/>
    <row r="905065" ht="14.25" customHeight="1"/>
    <row r="905067" ht="14.25" customHeight="1"/>
    <row r="905069" ht="14.25" customHeight="1"/>
    <row r="905071" ht="14.25" customHeight="1"/>
    <row r="905073" ht="14.25" customHeight="1"/>
    <row r="905075" ht="14.25" customHeight="1"/>
    <row r="905077" ht="14.25" customHeight="1"/>
    <row r="905079" ht="14.25" customHeight="1"/>
    <row r="905081" ht="14.25" customHeight="1"/>
    <row r="905083" ht="14.25" customHeight="1"/>
    <row r="905085" ht="14.25" customHeight="1"/>
    <row r="905087" ht="14.25" customHeight="1"/>
    <row r="905089" ht="14.25" customHeight="1"/>
    <row r="905091" ht="14.25" customHeight="1"/>
    <row r="905093" ht="14.25" customHeight="1"/>
    <row r="905095" ht="14.25" customHeight="1"/>
    <row r="905097" ht="14.25" customHeight="1"/>
    <row r="905099" ht="14.25" customHeight="1"/>
    <row r="905101" ht="14.25" customHeight="1"/>
    <row r="905103" ht="14.25" customHeight="1"/>
    <row r="905105" ht="14.25" customHeight="1"/>
    <row r="905107" ht="14.25" customHeight="1"/>
    <row r="905109" ht="14.25" customHeight="1"/>
    <row r="905111" ht="14.25" customHeight="1"/>
    <row r="905113" ht="14.25" customHeight="1"/>
    <row r="905115" ht="14.25" customHeight="1"/>
    <row r="905117" ht="14.25" customHeight="1"/>
    <row r="905119" ht="14.25" customHeight="1"/>
    <row r="905121" ht="14.25" customHeight="1"/>
    <row r="905123" ht="14.25" customHeight="1"/>
    <row r="905125" ht="14.25" customHeight="1"/>
    <row r="905127" ht="14.25" customHeight="1"/>
    <row r="905129" ht="14.25" customHeight="1"/>
    <row r="905131" ht="14.25" customHeight="1"/>
    <row r="905133" ht="14.25" customHeight="1"/>
    <row r="905135" ht="14.25" customHeight="1"/>
    <row r="905137" ht="14.25" customHeight="1"/>
    <row r="905139" ht="14.25" customHeight="1"/>
    <row r="905141" ht="14.25" customHeight="1"/>
    <row r="905143" ht="14.25" customHeight="1"/>
    <row r="905145" ht="14.25" customHeight="1"/>
    <row r="905147" ht="14.25" customHeight="1"/>
    <row r="905149" ht="14.25" customHeight="1"/>
    <row r="905151" ht="14.25" customHeight="1"/>
    <row r="905153" ht="14.25" customHeight="1"/>
    <row r="905155" ht="14.25" customHeight="1"/>
    <row r="905157" ht="14.25" customHeight="1"/>
    <row r="905159" ht="14.25" customHeight="1"/>
    <row r="905161" ht="14.25" customHeight="1"/>
    <row r="905163" ht="14.25" customHeight="1"/>
    <row r="905165" ht="14.25" customHeight="1"/>
    <row r="905167" ht="14.25" customHeight="1"/>
    <row r="905169" ht="14.25" customHeight="1"/>
    <row r="905171" ht="14.25" customHeight="1"/>
    <row r="905173" ht="14.25" customHeight="1"/>
    <row r="905175" ht="14.25" customHeight="1"/>
    <row r="905177" ht="14.25" customHeight="1"/>
    <row r="905179" ht="14.25" customHeight="1"/>
    <row r="905181" ht="14.25" customHeight="1"/>
    <row r="905183" ht="14.25" customHeight="1"/>
    <row r="905185" ht="14.25" customHeight="1"/>
    <row r="905187" ht="14.25" customHeight="1"/>
    <row r="905189" ht="14.25" customHeight="1"/>
    <row r="905191" ht="14.25" customHeight="1"/>
    <row r="905193" ht="14.25" customHeight="1"/>
    <row r="905195" ht="14.25" customHeight="1"/>
    <row r="905197" ht="14.25" customHeight="1"/>
    <row r="905199" ht="14.25" customHeight="1"/>
    <row r="905201" ht="14.25" customHeight="1"/>
    <row r="905203" ht="14.25" customHeight="1"/>
    <row r="905205" ht="14.25" customHeight="1"/>
    <row r="905207" ht="14.25" customHeight="1"/>
    <row r="905209" ht="14.25" customHeight="1"/>
    <row r="905211" ht="14.25" customHeight="1"/>
    <row r="905213" ht="14.25" customHeight="1"/>
    <row r="905215" ht="14.25" customHeight="1"/>
    <row r="905217" ht="14.25" customHeight="1"/>
    <row r="905219" ht="14.25" customHeight="1"/>
    <row r="905221" ht="14.25" customHeight="1"/>
    <row r="905223" ht="14.25" customHeight="1"/>
    <row r="905225" ht="14.25" customHeight="1"/>
    <row r="905227" ht="14.25" customHeight="1"/>
    <row r="905229" ht="14.25" customHeight="1"/>
    <row r="905231" ht="14.25" customHeight="1"/>
    <row r="905233" ht="14.25" customHeight="1"/>
    <row r="905235" ht="14.25" customHeight="1"/>
    <row r="905237" ht="14.25" customHeight="1"/>
    <row r="905239" ht="14.25" customHeight="1"/>
    <row r="905241" ht="14.25" customHeight="1"/>
    <row r="905243" ht="14.25" customHeight="1"/>
    <row r="905245" ht="14.25" customHeight="1"/>
    <row r="905247" ht="14.25" customHeight="1"/>
    <row r="905249" ht="14.25" customHeight="1"/>
    <row r="905251" ht="14.25" customHeight="1"/>
    <row r="905253" ht="14.25" customHeight="1"/>
    <row r="905255" ht="14.25" customHeight="1"/>
    <row r="905257" ht="14.25" customHeight="1"/>
    <row r="905259" ht="14.25" customHeight="1"/>
    <row r="905261" ht="14.25" customHeight="1"/>
    <row r="905263" ht="14.25" customHeight="1"/>
    <row r="905265" ht="14.25" customHeight="1"/>
    <row r="905267" ht="14.25" customHeight="1"/>
    <row r="905269" ht="14.25" customHeight="1"/>
    <row r="905271" ht="14.25" customHeight="1"/>
    <row r="905273" ht="14.25" customHeight="1"/>
    <row r="905275" ht="14.25" customHeight="1"/>
    <row r="905277" ht="14.25" customHeight="1"/>
    <row r="905279" ht="14.25" customHeight="1"/>
    <row r="905281" ht="14.25" customHeight="1"/>
    <row r="905283" ht="14.25" customHeight="1"/>
    <row r="905285" ht="14.25" customHeight="1"/>
    <row r="905287" ht="14.25" customHeight="1"/>
    <row r="905289" ht="14.25" customHeight="1"/>
    <row r="905291" ht="14.25" customHeight="1"/>
    <row r="905293" ht="14.25" customHeight="1"/>
    <row r="905295" ht="14.25" customHeight="1"/>
    <row r="905297" ht="14.25" customHeight="1"/>
    <row r="905299" ht="14.25" customHeight="1"/>
    <row r="905301" ht="14.25" customHeight="1"/>
    <row r="905303" ht="14.25" customHeight="1"/>
    <row r="905305" ht="14.25" customHeight="1"/>
    <row r="905307" ht="14.25" customHeight="1"/>
    <row r="905309" ht="14.25" customHeight="1"/>
    <row r="905311" ht="14.25" customHeight="1"/>
    <row r="905313" ht="14.25" customHeight="1"/>
    <row r="905315" ht="14.25" customHeight="1"/>
    <row r="905317" ht="14.25" customHeight="1"/>
    <row r="905319" ht="14.25" customHeight="1"/>
    <row r="905321" ht="14.25" customHeight="1"/>
    <row r="905323" ht="14.25" customHeight="1"/>
    <row r="905325" ht="14.25" customHeight="1"/>
    <row r="905327" ht="14.25" customHeight="1"/>
    <row r="905329" ht="14.25" customHeight="1"/>
    <row r="905331" ht="14.25" customHeight="1"/>
    <row r="905333" ht="14.25" customHeight="1"/>
    <row r="905335" ht="14.25" customHeight="1"/>
    <row r="905337" ht="14.25" customHeight="1"/>
    <row r="905339" ht="14.25" customHeight="1"/>
    <row r="905341" ht="14.25" customHeight="1"/>
    <row r="905343" ht="14.25" customHeight="1"/>
    <row r="905345" ht="14.25" customHeight="1"/>
    <row r="905347" ht="14.25" customHeight="1"/>
    <row r="905349" ht="14.25" customHeight="1"/>
    <row r="905351" ht="14.25" customHeight="1"/>
    <row r="905353" ht="14.25" customHeight="1"/>
    <row r="905355" ht="14.25" customHeight="1"/>
    <row r="905357" ht="14.25" customHeight="1"/>
    <row r="905359" ht="14.25" customHeight="1"/>
    <row r="905361" ht="14.25" customHeight="1"/>
    <row r="905363" ht="14.25" customHeight="1"/>
    <row r="905365" ht="14.25" customHeight="1"/>
    <row r="905367" ht="14.25" customHeight="1"/>
    <row r="905369" ht="14.25" customHeight="1"/>
    <row r="905371" ht="14.25" customHeight="1"/>
    <row r="905373" ht="14.25" customHeight="1"/>
    <row r="905375" ht="14.25" customHeight="1"/>
    <row r="905377" ht="14.25" customHeight="1"/>
    <row r="905379" ht="14.25" customHeight="1"/>
    <row r="905381" ht="14.25" customHeight="1"/>
    <row r="905383" ht="14.25" customHeight="1"/>
    <row r="905385" ht="14.25" customHeight="1"/>
    <row r="905387" ht="14.25" customHeight="1"/>
    <row r="905389" ht="14.25" customHeight="1"/>
    <row r="905391" ht="14.25" customHeight="1"/>
    <row r="905393" ht="14.25" customHeight="1"/>
    <row r="905395" ht="14.25" customHeight="1"/>
    <row r="905397" ht="14.25" customHeight="1"/>
    <row r="905399" ht="14.25" customHeight="1"/>
    <row r="905401" ht="14.25" customHeight="1"/>
    <row r="905403" ht="14.25" customHeight="1"/>
    <row r="905405" ht="14.25" customHeight="1"/>
    <row r="905407" ht="14.25" customHeight="1"/>
    <row r="905409" ht="14.25" customHeight="1"/>
    <row r="905411" ht="14.25" customHeight="1"/>
    <row r="905413" ht="14.25" customHeight="1"/>
    <row r="905415" ht="14.25" customHeight="1"/>
    <row r="905417" ht="14.25" customHeight="1"/>
    <row r="905419" ht="14.25" customHeight="1"/>
    <row r="905421" ht="14.25" customHeight="1"/>
    <row r="905423" ht="14.25" customHeight="1"/>
    <row r="905425" ht="14.25" customHeight="1"/>
    <row r="905427" ht="14.25" customHeight="1"/>
    <row r="905429" ht="14.25" customHeight="1"/>
    <row r="905431" ht="14.25" customHeight="1"/>
    <row r="905433" ht="14.25" customHeight="1"/>
    <row r="905435" ht="14.25" customHeight="1"/>
    <row r="905437" ht="14.25" customHeight="1"/>
    <row r="905439" ht="14.25" customHeight="1"/>
    <row r="905441" ht="14.25" customHeight="1"/>
    <row r="905443" ht="14.25" customHeight="1"/>
    <row r="905445" ht="14.25" customHeight="1"/>
    <row r="905447" ht="14.25" customHeight="1"/>
    <row r="905449" ht="14.25" customHeight="1"/>
    <row r="905451" ht="14.25" customHeight="1"/>
    <row r="905453" ht="14.25" customHeight="1"/>
    <row r="905455" ht="14.25" customHeight="1"/>
    <row r="905457" ht="14.25" customHeight="1"/>
    <row r="905459" ht="14.25" customHeight="1"/>
    <row r="905461" ht="14.25" customHeight="1"/>
    <row r="905463" ht="14.25" customHeight="1"/>
    <row r="905465" ht="14.25" customHeight="1"/>
    <row r="905467" ht="14.25" customHeight="1"/>
    <row r="905469" ht="14.25" customHeight="1"/>
    <row r="905471" ht="14.25" customHeight="1"/>
    <row r="905473" ht="14.25" customHeight="1"/>
    <row r="905475" ht="14.25" customHeight="1"/>
    <row r="905477" ht="14.25" customHeight="1"/>
    <row r="905479" ht="14.25" customHeight="1"/>
    <row r="905481" ht="14.25" customHeight="1"/>
    <row r="905483" ht="14.25" customHeight="1"/>
    <row r="905485" ht="14.25" customHeight="1"/>
    <row r="905487" ht="14.25" customHeight="1"/>
    <row r="905489" ht="14.25" customHeight="1"/>
    <row r="905491" ht="14.25" customHeight="1"/>
    <row r="905493" ht="14.25" customHeight="1"/>
    <row r="905495" ht="14.25" customHeight="1"/>
    <row r="905497" ht="14.25" customHeight="1"/>
    <row r="905499" ht="14.25" customHeight="1"/>
    <row r="905501" ht="14.25" customHeight="1"/>
    <row r="905503" ht="14.25" customHeight="1"/>
    <row r="905505" ht="14.25" customHeight="1"/>
    <row r="905507" ht="14.25" customHeight="1"/>
    <row r="905509" ht="14.25" customHeight="1"/>
    <row r="905511" ht="14.25" customHeight="1"/>
    <row r="905513" ht="14.25" customHeight="1"/>
    <row r="905515" ht="14.25" customHeight="1"/>
    <row r="905517" ht="14.25" customHeight="1"/>
    <row r="905519" ht="14.25" customHeight="1"/>
    <row r="905521" ht="14.25" customHeight="1"/>
    <row r="905523" ht="14.25" customHeight="1"/>
    <row r="905525" ht="14.25" customHeight="1"/>
    <row r="905527" ht="14.25" customHeight="1"/>
    <row r="905529" ht="14.25" customHeight="1"/>
    <row r="905531" ht="14.25" customHeight="1"/>
    <row r="905533" ht="14.25" customHeight="1"/>
    <row r="905535" ht="14.25" customHeight="1"/>
    <row r="905537" ht="14.25" customHeight="1"/>
    <row r="905539" ht="14.25" customHeight="1"/>
    <row r="905541" ht="14.25" customHeight="1"/>
    <row r="905543" ht="14.25" customHeight="1"/>
    <row r="905545" ht="14.25" customHeight="1"/>
    <row r="905547" ht="14.25" customHeight="1"/>
    <row r="905549" ht="14.25" customHeight="1"/>
    <row r="905551" ht="14.25" customHeight="1"/>
    <row r="905553" ht="14.25" customHeight="1"/>
    <row r="905555" ht="14.25" customHeight="1"/>
    <row r="905557" ht="14.25" customHeight="1"/>
    <row r="905559" ht="14.25" customHeight="1"/>
    <row r="905561" ht="14.25" customHeight="1"/>
    <row r="905563" ht="14.25" customHeight="1"/>
    <row r="905565" ht="14.25" customHeight="1"/>
    <row r="905567" ht="14.25" customHeight="1"/>
    <row r="905569" ht="14.25" customHeight="1"/>
    <row r="905571" ht="14.25" customHeight="1"/>
    <row r="905573" ht="14.25" customHeight="1"/>
    <row r="905575" ht="14.25" customHeight="1"/>
    <row r="905577" ht="14.25" customHeight="1"/>
    <row r="905579" ht="14.25" customHeight="1"/>
    <row r="905581" ht="14.25" customHeight="1"/>
    <row r="905583" ht="14.25" customHeight="1"/>
    <row r="905585" ht="14.25" customHeight="1"/>
    <row r="905587" ht="14.25" customHeight="1"/>
    <row r="905589" ht="14.25" customHeight="1"/>
    <row r="905591" ht="14.25" customHeight="1"/>
    <row r="905593" ht="14.25" customHeight="1"/>
    <row r="905595" ht="14.25" customHeight="1"/>
    <row r="905597" ht="14.25" customHeight="1"/>
    <row r="905599" ht="14.25" customHeight="1"/>
    <row r="905601" ht="14.25" customHeight="1"/>
    <row r="905603" ht="14.25" customHeight="1"/>
    <row r="905605" ht="14.25" customHeight="1"/>
    <row r="905607" ht="14.25" customHeight="1"/>
    <row r="905609" ht="14.25" customHeight="1"/>
    <row r="905611" ht="14.25" customHeight="1"/>
    <row r="905613" ht="14.25" customHeight="1"/>
    <row r="905615" ht="14.25" customHeight="1"/>
    <row r="905617" ht="14.25" customHeight="1"/>
    <row r="905619" ht="14.25" customHeight="1"/>
    <row r="905621" ht="14.25" customHeight="1"/>
    <row r="905623" ht="14.25" customHeight="1"/>
    <row r="905625" ht="14.25" customHeight="1"/>
    <row r="905627" ht="14.25" customHeight="1"/>
    <row r="905629" ht="14.25" customHeight="1"/>
    <row r="905631" ht="14.25" customHeight="1"/>
    <row r="905633" ht="14.25" customHeight="1"/>
    <row r="905635" ht="14.25" customHeight="1"/>
    <row r="905637" ht="14.25" customHeight="1"/>
    <row r="905639" ht="14.25" customHeight="1"/>
    <row r="905641" ht="14.25" customHeight="1"/>
    <row r="905643" ht="14.25" customHeight="1"/>
    <row r="905645" ht="14.25" customHeight="1"/>
    <row r="905647" ht="14.25" customHeight="1"/>
    <row r="905649" ht="14.25" customHeight="1"/>
    <row r="905651" ht="14.25" customHeight="1"/>
    <row r="905653" ht="14.25" customHeight="1"/>
    <row r="905655" ht="14.25" customHeight="1"/>
    <row r="905657" ht="14.25" customHeight="1"/>
    <row r="905659" ht="14.25" customHeight="1"/>
    <row r="905661" ht="14.25" customHeight="1"/>
    <row r="905663" ht="14.25" customHeight="1"/>
    <row r="905665" ht="14.25" customHeight="1"/>
    <row r="905667" ht="14.25" customHeight="1"/>
    <row r="905669" ht="14.25" customHeight="1"/>
    <row r="905671" ht="14.25" customHeight="1"/>
    <row r="905673" ht="14.25" customHeight="1"/>
    <row r="905675" ht="14.25" customHeight="1"/>
    <row r="905677" ht="14.25" customHeight="1"/>
    <row r="905679" ht="14.25" customHeight="1"/>
    <row r="905681" ht="14.25" customHeight="1"/>
    <row r="905683" ht="14.25" customHeight="1"/>
    <row r="905685" ht="14.25" customHeight="1"/>
    <row r="905687" ht="14.25" customHeight="1"/>
    <row r="905689" ht="14.25" customHeight="1"/>
    <row r="905691" ht="14.25" customHeight="1"/>
    <row r="905693" ht="14.25" customHeight="1"/>
    <row r="905695" ht="14.25" customHeight="1"/>
    <row r="905697" ht="14.25" customHeight="1"/>
    <row r="905699" ht="14.25" customHeight="1"/>
    <row r="905701" ht="14.25" customHeight="1"/>
    <row r="905703" ht="14.25" customHeight="1"/>
    <row r="905705" ht="14.25" customHeight="1"/>
    <row r="905707" ht="14.25" customHeight="1"/>
    <row r="905709" ht="14.25" customHeight="1"/>
    <row r="905711" ht="14.25" customHeight="1"/>
    <row r="905713" ht="14.25" customHeight="1"/>
    <row r="905715" ht="14.25" customHeight="1"/>
    <row r="905717" ht="14.25" customHeight="1"/>
    <row r="905719" ht="14.25" customHeight="1"/>
    <row r="905721" ht="14.25" customHeight="1"/>
    <row r="905723" ht="14.25" customHeight="1"/>
    <row r="905725" ht="14.25" customHeight="1"/>
    <row r="905727" ht="14.25" customHeight="1"/>
    <row r="905729" ht="14.25" customHeight="1"/>
    <row r="905731" ht="14.25" customHeight="1"/>
    <row r="905733" ht="14.25" customHeight="1"/>
    <row r="905735" ht="14.25" customHeight="1"/>
    <row r="905737" ht="14.25" customHeight="1"/>
    <row r="905739" ht="14.25" customHeight="1"/>
    <row r="905741" ht="14.25" customHeight="1"/>
    <row r="905743" ht="14.25" customHeight="1"/>
    <row r="905745" ht="14.25" customHeight="1"/>
    <row r="905747" ht="14.25" customHeight="1"/>
    <row r="905749" ht="14.25" customHeight="1"/>
    <row r="905751" ht="14.25" customHeight="1"/>
    <row r="905753" ht="14.25" customHeight="1"/>
    <row r="905755" ht="14.25" customHeight="1"/>
    <row r="905757" ht="14.25" customHeight="1"/>
    <row r="905759" ht="14.25" customHeight="1"/>
    <row r="905761" ht="14.25" customHeight="1"/>
    <row r="905763" ht="14.25" customHeight="1"/>
    <row r="905765" ht="14.25" customHeight="1"/>
    <row r="905767" ht="14.25" customHeight="1"/>
    <row r="905769" ht="14.25" customHeight="1"/>
    <row r="905771" ht="14.25" customHeight="1"/>
    <row r="905773" ht="14.25" customHeight="1"/>
    <row r="905775" ht="14.25" customHeight="1"/>
    <row r="905777" ht="14.25" customHeight="1"/>
    <row r="905779" ht="14.25" customHeight="1"/>
    <row r="905781" ht="14.25" customHeight="1"/>
    <row r="905783" ht="14.25" customHeight="1"/>
    <row r="905785" ht="14.25" customHeight="1"/>
    <row r="905787" ht="14.25" customHeight="1"/>
    <row r="905789" ht="14.25" customHeight="1"/>
    <row r="905791" ht="14.25" customHeight="1"/>
    <row r="905793" ht="14.25" customHeight="1"/>
    <row r="905795" ht="14.25" customHeight="1"/>
    <row r="905797" ht="14.25" customHeight="1"/>
    <row r="905799" ht="14.25" customHeight="1"/>
    <row r="905801" ht="14.25" customHeight="1"/>
    <row r="905803" ht="14.25" customHeight="1"/>
    <row r="905805" ht="14.25" customHeight="1"/>
    <row r="905807" ht="14.25" customHeight="1"/>
    <row r="905809" ht="14.25" customHeight="1"/>
    <row r="905811" ht="14.25" customHeight="1"/>
    <row r="905813" ht="14.25" customHeight="1"/>
    <row r="905815" ht="14.25" customHeight="1"/>
    <row r="905817" ht="14.25" customHeight="1"/>
    <row r="905819" ht="14.25" customHeight="1"/>
    <row r="905821" ht="14.25" customHeight="1"/>
    <row r="905823" ht="14.25" customHeight="1"/>
    <row r="905825" ht="14.25" customHeight="1"/>
    <row r="905827" ht="14.25" customHeight="1"/>
    <row r="905829" ht="14.25" customHeight="1"/>
    <row r="905831" ht="14.25" customHeight="1"/>
    <row r="905833" ht="14.25" customHeight="1"/>
    <row r="905835" ht="14.25" customHeight="1"/>
    <row r="905837" ht="14.25" customHeight="1"/>
    <row r="905839" ht="14.25" customHeight="1"/>
    <row r="905841" ht="14.25" customHeight="1"/>
    <row r="905843" ht="14.25" customHeight="1"/>
    <row r="905845" ht="14.25" customHeight="1"/>
    <row r="905847" ht="14.25" customHeight="1"/>
    <row r="905849" ht="14.25" customHeight="1"/>
    <row r="905851" ht="14.25" customHeight="1"/>
    <row r="905853" ht="14.25" customHeight="1"/>
    <row r="905855" ht="14.25" customHeight="1"/>
    <row r="905857" ht="14.25" customHeight="1"/>
    <row r="905859" ht="14.25" customHeight="1"/>
    <row r="905861" ht="14.25" customHeight="1"/>
    <row r="905863" ht="14.25" customHeight="1"/>
    <row r="905865" ht="14.25" customHeight="1"/>
    <row r="905867" ht="14.25" customHeight="1"/>
    <row r="905869" ht="14.25" customHeight="1"/>
    <row r="905871" ht="14.25" customHeight="1"/>
    <row r="905873" ht="14.25" customHeight="1"/>
    <row r="905875" ht="14.25" customHeight="1"/>
    <row r="905877" ht="14.25" customHeight="1"/>
    <row r="905879" ht="14.25" customHeight="1"/>
    <row r="905881" ht="14.25" customHeight="1"/>
    <row r="905883" ht="14.25" customHeight="1"/>
    <row r="905885" ht="14.25" customHeight="1"/>
    <row r="905887" ht="14.25" customHeight="1"/>
    <row r="905889" ht="14.25" customHeight="1"/>
    <row r="905891" ht="14.25" customHeight="1"/>
    <row r="905893" ht="14.25" customHeight="1"/>
    <row r="905895" ht="14.25" customHeight="1"/>
    <row r="905897" ht="14.25" customHeight="1"/>
    <row r="905899" ht="14.25" customHeight="1"/>
    <row r="905901" ht="14.25" customHeight="1"/>
    <row r="905903" ht="14.25" customHeight="1"/>
    <row r="905905" ht="14.25" customHeight="1"/>
    <row r="905907" ht="14.25" customHeight="1"/>
    <row r="905909" ht="14.25" customHeight="1"/>
    <row r="905911" ht="14.25" customHeight="1"/>
    <row r="905913" ht="14.25" customHeight="1"/>
    <row r="905915" ht="14.25" customHeight="1"/>
    <row r="905917" ht="14.25" customHeight="1"/>
    <row r="905919" ht="14.25" customHeight="1"/>
    <row r="905921" ht="14.25" customHeight="1"/>
    <row r="905923" ht="14.25" customHeight="1"/>
    <row r="905925" ht="14.25" customHeight="1"/>
    <row r="905927" ht="14.25" customHeight="1"/>
    <row r="905929" ht="14.25" customHeight="1"/>
    <row r="905931" ht="14.25" customHeight="1"/>
    <row r="905933" ht="14.25" customHeight="1"/>
    <row r="905935" ht="14.25" customHeight="1"/>
    <row r="905937" ht="14.25" customHeight="1"/>
    <row r="905939" ht="14.25" customHeight="1"/>
    <row r="905941" ht="14.25" customHeight="1"/>
    <row r="905943" ht="14.25" customHeight="1"/>
    <row r="905945" ht="14.25" customHeight="1"/>
    <row r="905947" ht="14.25" customHeight="1"/>
    <row r="905949" ht="14.25" customHeight="1"/>
    <row r="905951" ht="14.25" customHeight="1"/>
    <row r="905953" ht="14.25" customHeight="1"/>
    <row r="905955" ht="14.25" customHeight="1"/>
    <row r="905957" ht="14.25" customHeight="1"/>
    <row r="905959" ht="14.25" customHeight="1"/>
    <row r="905961" ht="14.25" customHeight="1"/>
    <row r="905963" ht="14.25" customHeight="1"/>
    <row r="905965" ht="14.25" customHeight="1"/>
    <row r="905967" ht="14.25" customHeight="1"/>
    <row r="905969" ht="14.25" customHeight="1"/>
    <row r="905971" ht="14.25" customHeight="1"/>
    <row r="905973" ht="14.25" customHeight="1"/>
    <row r="905975" ht="14.25" customHeight="1"/>
    <row r="905977" ht="14.25" customHeight="1"/>
    <row r="905979" ht="14.25" customHeight="1"/>
    <row r="905981" ht="14.25" customHeight="1"/>
    <row r="905983" ht="14.25" customHeight="1"/>
    <row r="905985" ht="14.25" customHeight="1"/>
    <row r="905987" ht="14.25" customHeight="1"/>
    <row r="905989" ht="14.25" customHeight="1"/>
    <row r="905991" ht="14.25" customHeight="1"/>
    <row r="905993" ht="14.25" customHeight="1"/>
    <row r="905995" ht="14.25" customHeight="1"/>
    <row r="905997" ht="14.25" customHeight="1"/>
    <row r="905999" ht="14.25" customHeight="1"/>
    <row r="906001" ht="14.25" customHeight="1"/>
    <row r="906003" ht="14.25" customHeight="1"/>
    <row r="906005" ht="14.25" customHeight="1"/>
    <row r="906007" ht="14.25" customHeight="1"/>
    <row r="906009" ht="14.25" customHeight="1"/>
    <row r="906011" ht="14.25" customHeight="1"/>
    <row r="906013" ht="14.25" customHeight="1"/>
    <row r="906015" ht="14.25" customHeight="1"/>
    <row r="906017" ht="14.25" customHeight="1"/>
    <row r="906019" ht="14.25" customHeight="1"/>
    <row r="906021" ht="14.25" customHeight="1"/>
    <row r="906023" ht="14.25" customHeight="1"/>
    <row r="906025" ht="14.25" customHeight="1"/>
    <row r="906027" ht="14.25" customHeight="1"/>
    <row r="906029" ht="14.25" customHeight="1"/>
    <row r="906031" ht="14.25" customHeight="1"/>
    <row r="906033" ht="14.25" customHeight="1"/>
    <row r="906035" ht="14.25" customHeight="1"/>
    <row r="906037" ht="14.25" customHeight="1"/>
    <row r="906039" ht="14.25" customHeight="1"/>
    <row r="906041" ht="14.25" customHeight="1"/>
    <row r="906043" ht="14.25" customHeight="1"/>
    <row r="906045" ht="14.25" customHeight="1"/>
    <row r="906047" ht="14.25" customHeight="1"/>
    <row r="906049" ht="14.25" customHeight="1"/>
    <row r="906051" ht="14.25" customHeight="1"/>
    <row r="906053" ht="14.25" customHeight="1"/>
    <row r="906055" ht="14.25" customHeight="1"/>
    <row r="906057" ht="14.25" customHeight="1"/>
    <row r="906059" ht="14.25" customHeight="1"/>
    <row r="906061" ht="14.25" customHeight="1"/>
    <row r="906063" ht="14.25" customHeight="1"/>
    <row r="906065" ht="14.25" customHeight="1"/>
    <row r="906067" ht="14.25" customHeight="1"/>
    <row r="906069" ht="14.25" customHeight="1"/>
    <row r="906071" ht="14.25" customHeight="1"/>
    <row r="906073" ht="14.25" customHeight="1"/>
    <row r="906075" ht="14.25" customHeight="1"/>
    <row r="906077" ht="14.25" customHeight="1"/>
    <row r="906079" ht="14.25" customHeight="1"/>
    <row r="906081" ht="14.25" customHeight="1"/>
    <row r="906083" ht="14.25" customHeight="1"/>
    <row r="906085" ht="14.25" customHeight="1"/>
    <row r="906087" ht="14.25" customHeight="1"/>
    <row r="906089" ht="14.25" customHeight="1"/>
    <row r="906091" ht="14.25" customHeight="1"/>
    <row r="906093" ht="14.25" customHeight="1"/>
    <row r="906095" ht="14.25" customHeight="1"/>
    <row r="906097" ht="14.25" customHeight="1"/>
    <row r="906099" ht="14.25" customHeight="1"/>
    <row r="906101" ht="14.25" customHeight="1"/>
    <row r="906103" ht="14.25" customHeight="1"/>
    <row r="906105" ht="14.25" customHeight="1"/>
    <row r="906107" ht="14.25" customHeight="1"/>
    <row r="906109" ht="14.25" customHeight="1"/>
    <row r="906111" ht="14.25" customHeight="1"/>
    <row r="906113" ht="14.25" customHeight="1"/>
    <row r="906115" ht="14.25" customHeight="1"/>
    <row r="906117" ht="14.25" customHeight="1"/>
    <row r="906119" ht="14.25" customHeight="1"/>
    <row r="906121" ht="14.25" customHeight="1"/>
    <row r="906123" ht="14.25" customHeight="1"/>
    <row r="906125" ht="14.25" customHeight="1"/>
    <row r="906127" ht="14.25" customHeight="1"/>
    <row r="906129" ht="14.25" customHeight="1"/>
    <row r="906131" ht="14.25" customHeight="1"/>
    <row r="906133" ht="14.25" customHeight="1"/>
    <row r="906135" ht="14.25" customHeight="1"/>
    <row r="906137" ht="14.25" customHeight="1"/>
    <row r="906139" ht="14.25" customHeight="1"/>
    <row r="906141" ht="14.25" customHeight="1"/>
    <row r="906143" ht="14.25" customHeight="1"/>
    <row r="906145" ht="14.25" customHeight="1"/>
    <row r="906147" ht="14.25" customHeight="1"/>
    <row r="906149" ht="14.25" customHeight="1"/>
    <row r="906151" ht="14.25" customHeight="1"/>
    <row r="906153" ht="14.25" customHeight="1"/>
    <row r="906155" ht="14.25" customHeight="1"/>
    <row r="906157" ht="14.25" customHeight="1"/>
    <row r="906159" ht="14.25" customHeight="1"/>
    <row r="906161" ht="14.25" customHeight="1"/>
    <row r="906163" ht="14.25" customHeight="1"/>
    <row r="906165" ht="14.25" customHeight="1"/>
    <row r="906167" ht="14.25" customHeight="1"/>
    <row r="906169" ht="14.25" customHeight="1"/>
    <row r="906171" ht="14.25" customHeight="1"/>
    <row r="906173" ht="14.25" customHeight="1"/>
    <row r="906175" ht="14.25" customHeight="1"/>
    <row r="906177" ht="14.25" customHeight="1"/>
    <row r="906179" ht="14.25" customHeight="1"/>
    <row r="906181" ht="14.25" customHeight="1"/>
    <row r="906183" ht="14.25" customHeight="1"/>
    <row r="906185" ht="14.25" customHeight="1"/>
    <row r="906187" ht="14.25" customHeight="1"/>
    <row r="906189" ht="14.25" customHeight="1"/>
    <row r="906191" ht="14.25" customHeight="1"/>
    <row r="906193" ht="14.25" customHeight="1"/>
    <row r="906195" ht="14.25" customHeight="1"/>
    <row r="906197" ht="14.25" customHeight="1"/>
    <row r="906199" ht="14.25" customHeight="1"/>
    <row r="906201" ht="14.25" customHeight="1"/>
    <row r="906203" ht="14.25" customHeight="1"/>
    <row r="906205" ht="14.25" customHeight="1"/>
    <row r="906207" ht="14.25" customHeight="1"/>
    <row r="906209" ht="14.25" customHeight="1"/>
    <row r="906211" ht="14.25" customHeight="1"/>
    <row r="906213" ht="14.25" customHeight="1"/>
    <row r="906215" ht="14.25" customHeight="1"/>
    <row r="906217" ht="14.25" customHeight="1"/>
    <row r="906219" ht="14.25" customHeight="1"/>
    <row r="906221" ht="14.25" customHeight="1"/>
    <row r="906223" ht="14.25" customHeight="1"/>
    <row r="906225" ht="14.25" customHeight="1"/>
    <row r="906227" ht="14.25" customHeight="1"/>
    <row r="906229" ht="14.25" customHeight="1"/>
    <row r="906231" ht="14.25" customHeight="1"/>
    <row r="906233" ht="14.25" customHeight="1"/>
    <row r="906235" ht="14.25" customHeight="1"/>
    <row r="906237" ht="14.25" customHeight="1"/>
    <row r="906239" ht="14.25" customHeight="1"/>
    <row r="906241" ht="14.25" customHeight="1"/>
    <row r="906243" ht="14.25" customHeight="1"/>
    <row r="906245" ht="14.25" customHeight="1"/>
    <row r="906247" ht="14.25" customHeight="1"/>
    <row r="906249" ht="14.25" customHeight="1"/>
    <row r="906251" ht="14.25" customHeight="1"/>
    <row r="906253" ht="14.25" customHeight="1"/>
    <row r="906255" ht="14.25" customHeight="1"/>
    <row r="906257" ht="14.25" customHeight="1"/>
    <row r="906259" ht="14.25" customHeight="1"/>
    <row r="906261" ht="14.25" customHeight="1"/>
    <row r="906263" ht="14.25" customHeight="1"/>
    <row r="906265" ht="14.25" customHeight="1"/>
    <row r="906267" ht="14.25" customHeight="1"/>
    <row r="906269" ht="14.25" customHeight="1"/>
    <row r="906271" ht="14.25" customHeight="1"/>
    <row r="906273" ht="14.25" customHeight="1"/>
    <row r="906275" ht="14.25" customHeight="1"/>
    <row r="906277" ht="14.25" customHeight="1"/>
    <row r="906279" ht="14.25" customHeight="1"/>
    <row r="906281" ht="14.25" customHeight="1"/>
    <row r="906283" ht="14.25" customHeight="1"/>
    <row r="906285" ht="14.25" customHeight="1"/>
    <row r="906287" ht="14.25" customHeight="1"/>
    <row r="906289" ht="14.25" customHeight="1"/>
    <row r="906291" ht="14.25" customHeight="1"/>
    <row r="906293" ht="14.25" customHeight="1"/>
    <row r="906295" ht="14.25" customHeight="1"/>
    <row r="906297" ht="14.25" customHeight="1"/>
    <row r="906299" ht="14.25" customHeight="1"/>
    <row r="906301" ht="14.25" customHeight="1"/>
    <row r="906303" ht="14.25" customHeight="1"/>
    <row r="906305" ht="14.25" customHeight="1"/>
    <row r="906307" ht="14.25" customHeight="1"/>
    <row r="906309" ht="14.25" customHeight="1"/>
    <row r="906311" ht="14.25" customHeight="1"/>
    <row r="906313" ht="14.25" customHeight="1"/>
    <row r="906315" ht="14.25" customHeight="1"/>
    <row r="906317" ht="14.25" customHeight="1"/>
    <row r="906319" ht="14.25" customHeight="1"/>
    <row r="906321" ht="14.25" customHeight="1"/>
    <row r="906323" ht="14.25" customHeight="1"/>
    <row r="906325" ht="14.25" customHeight="1"/>
    <row r="906327" ht="14.25" customHeight="1"/>
    <row r="906329" ht="14.25" customHeight="1"/>
    <row r="906331" ht="14.25" customHeight="1"/>
    <row r="906333" ht="14.25" customHeight="1"/>
    <row r="906335" ht="14.25" customHeight="1"/>
    <row r="906337" ht="14.25" customHeight="1"/>
    <row r="906339" ht="14.25" customHeight="1"/>
    <row r="906341" ht="14.25" customHeight="1"/>
    <row r="906343" ht="14.25" customHeight="1"/>
    <row r="906345" ht="14.25" customHeight="1"/>
    <row r="906347" ht="14.25" customHeight="1"/>
    <row r="906349" ht="14.25" customHeight="1"/>
    <row r="906351" ht="14.25" customHeight="1"/>
    <row r="906353" ht="14.25" customHeight="1"/>
    <row r="906355" ht="14.25" customHeight="1"/>
    <row r="906357" ht="14.25" customHeight="1"/>
    <row r="906359" ht="14.25" customHeight="1"/>
    <row r="906361" ht="14.25" customHeight="1"/>
    <row r="906363" ht="14.25" customHeight="1"/>
    <row r="906365" ht="14.25" customHeight="1"/>
    <row r="906367" ht="14.25" customHeight="1"/>
    <row r="906369" ht="14.25" customHeight="1"/>
    <row r="906371" ht="14.25" customHeight="1"/>
    <row r="906373" ht="14.25" customHeight="1"/>
    <row r="906375" ht="14.25" customHeight="1"/>
    <row r="906377" ht="14.25" customHeight="1"/>
    <row r="906379" ht="14.25" customHeight="1"/>
    <row r="906381" ht="14.25" customHeight="1"/>
    <row r="906383" ht="14.25" customHeight="1"/>
    <row r="906385" ht="14.25" customHeight="1"/>
    <row r="906387" ht="14.25" customHeight="1"/>
    <row r="906389" ht="14.25" customHeight="1"/>
    <row r="906391" ht="14.25" customHeight="1"/>
    <row r="906393" ht="14.25" customHeight="1"/>
    <row r="906395" ht="14.25" customHeight="1"/>
    <row r="906397" ht="14.25" customHeight="1"/>
    <row r="906399" ht="14.25" customHeight="1"/>
    <row r="906401" ht="14.25" customHeight="1"/>
    <row r="906403" ht="14.25" customHeight="1"/>
    <row r="906405" ht="14.25" customHeight="1"/>
    <row r="906407" ht="14.25" customHeight="1"/>
    <row r="906409" ht="14.25" customHeight="1"/>
    <row r="906411" ht="14.25" customHeight="1"/>
    <row r="906413" ht="14.25" customHeight="1"/>
    <row r="906415" ht="14.25" customHeight="1"/>
    <row r="906417" ht="14.25" customHeight="1"/>
    <row r="906419" ht="14.25" customHeight="1"/>
    <row r="906421" ht="14.25" customHeight="1"/>
    <row r="906423" ht="14.25" customHeight="1"/>
    <row r="906425" ht="14.25" customHeight="1"/>
    <row r="906427" ht="14.25" customHeight="1"/>
    <row r="906429" ht="14.25" customHeight="1"/>
    <row r="906431" ht="14.25" customHeight="1"/>
    <row r="906433" ht="14.25" customHeight="1"/>
    <row r="906435" ht="14.25" customHeight="1"/>
    <row r="906437" ht="14.25" customHeight="1"/>
    <row r="906439" ht="14.25" customHeight="1"/>
    <row r="906441" ht="14.25" customHeight="1"/>
    <row r="906443" ht="14.25" customHeight="1"/>
    <row r="906445" ht="14.25" customHeight="1"/>
    <row r="906447" ht="14.25" customHeight="1"/>
    <row r="906449" ht="14.25" customHeight="1"/>
    <row r="906451" ht="14.25" customHeight="1"/>
    <row r="906453" ht="14.25" customHeight="1"/>
    <row r="906455" ht="14.25" customHeight="1"/>
    <row r="906457" ht="14.25" customHeight="1"/>
    <row r="906459" ht="14.25" customHeight="1"/>
    <row r="906461" ht="14.25" customHeight="1"/>
    <row r="906463" ht="14.25" customHeight="1"/>
    <row r="906465" ht="14.25" customHeight="1"/>
    <row r="906467" ht="14.25" customHeight="1"/>
    <row r="906469" ht="14.25" customHeight="1"/>
    <row r="906471" ht="14.25" customHeight="1"/>
    <row r="906473" ht="14.25" customHeight="1"/>
    <row r="906475" ht="14.25" customHeight="1"/>
    <row r="906477" ht="14.25" customHeight="1"/>
    <row r="906479" ht="14.25" customHeight="1"/>
    <row r="906481" ht="14.25" customHeight="1"/>
    <row r="906483" ht="14.25" customHeight="1"/>
    <row r="906485" ht="14.25" customHeight="1"/>
    <row r="906487" ht="14.25" customHeight="1"/>
    <row r="906489" ht="14.25" customHeight="1"/>
    <row r="906491" ht="14.25" customHeight="1"/>
    <row r="906493" ht="14.25" customHeight="1"/>
    <row r="906495" ht="14.25" customHeight="1"/>
    <row r="906497" ht="14.25" customHeight="1"/>
    <row r="906499" ht="14.25" customHeight="1"/>
    <row r="906501" ht="14.25" customHeight="1"/>
    <row r="906503" ht="14.25" customHeight="1"/>
    <row r="906505" ht="14.25" customHeight="1"/>
    <row r="906507" ht="14.25" customHeight="1"/>
    <row r="906509" ht="14.25" customHeight="1"/>
    <row r="906511" ht="14.25" customHeight="1"/>
    <row r="906513" ht="14.25" customHeight="1"/>
    <row r="906515" ht="14.25" customHeight="1"/>
    <row r="906517" ht="14.25" customHeight="1"/>
    <row r="906519" ht="14.25" customHeight="1"/>
    <row r="906521" ht="14.25" customHeight="1"/>
    <row r="906523" ht="14.25" customHeight="1"/>
    <row r="906525" ht="14.25" customHeight="1"/>
    <row r="906527" ht="14.25" customHeight="1"/>
    <row r="906529" ht="14.25" customHeight="1"/>
    <row r="906531" ht="14.25" customHeight="1"/>
    <row r="906533" ht="14.25" customHeight="1"/>
    <row r="906535" ht="14.25" customHeight="1"/>
    <row r="906537" ht="14.25" customHeight="1"/>
    <row r="906539" ht="14.25" customHeight="1"/>
    <row r="906541" ht="14.25" customHeight="1"/>
    <row r="906543" ht="14.25" customHeight="1"/>
    <row r="906545" ht="14.25" customHeight="1"/>
    <row r="906547" ht="14.25" customHeight="1"/>
    <row r="906549" ht="14.25" customHeight="1"/>
    <row r="906551" ht="14.25" customHeight="1"/>
    <row r="906553" ht="14.25" customHeight="1"/>
    <row r="906555" ht="14.25" customHeight="1"/>
    <row r="906557" ht="14.25" customHeight="1"/>
    <row r="906559" ht="14.25" customHeight="1"/>
    <row r="906561" ht="14.25" customHeight="1"/>
    <row r="906563" ht="14.25" customHeight="1"/>
    <row r="906565" ht="14.25" customHeight="1"/>
    <row r="906567" ht="14.25" customHeight="1"/>
    <row r="906569" ht="14.25" customHeight="1"/>
    <row r="906571" ht="14.25" customHeight="1"/>
    <row r="906573" ht="14.25" customHeight="1"/>
    <row r="906575" ht="14.25" customHeight="1"/>
    <row r="906577" ht="14.25" customHeight="1"/>
    <row r="906579" ht="14.25" customHeight="1"/>
    <row r="906581" ht="14.25" customHeight="1"/>
    <row r="906583" ht="14.25" customHeight="1"/>
    <row r="906585" ht="14.25" customHeight="1"/>
    <row r="906587" ht="14.25" customHeight="1"/>
    <row r="906589" ht="14.25" customHeight="1"/>
    <row r="906591" ht="14.25" customHeight="1"/>
    <row r="906593" ht="14.25" customHeight="1"/>
    <row r="906595" ht="14.25" customHeight="1"/>
    <row r="906597" ht="14.25" customHeight="1"/>
    <row r="906599" ht="14.25" customHeight="1"/>
    <row r="906601" ht="14.25" customHeight="1"/>
    <row r="906603" ht="14.25" customHeight="1"/>
    <row r="906605" ht="14.25" customHeight="1"/>
    <row r="906607" ht="14.25" customHeight="1"/>
    <row r="906609" ht="14.25" customHeight="1"/>
    <row r="906611" ht="14.25" customHeight="1"/>
    <row r="906613" ht="14.25" customHeight="1"/>
    <row r="906615" ht="14.25" customHeight="1"/>
    <row r="906617" ht="14.25" customHeight="1"/>
    <row r="906619" ht="14.25" customHeight="1"/>
    <row r="906621" ht="14.25" customHeight="1"/>
    <row r="906623" ht="14.25" customHeight="1"/>
    <row r="906625" ht="14.25" customHeight="1"/>
    <row r="906627" ht="14.25" customHeight="1"/>
    <row r="906629" ht="14.25" customHeight="1"/>
    <row r="906631" ht="14.25" customHeight="1"/>
    <row r="906633" ht="14.25" customHeight="1"/>
    <row r="906635" ht="14.25" customHeight="1"/>
    <row r="906637" ht="14.25" customHeight="1"/>
    <row r="906639" ht="14.25" customHeight="1"/>
    <row r="906641" ht="14.25" customHeight="1"/>
    <row r="906643" ht="14.25" customHeight="1"/>
    <row r="906645" ht="14.25" customHeight="1"/>
    <row r="906647" ht="14.25" customHeight="1"/>
    <row r="906649" ht="14.25" customHeight="1"/>
    <row r="906651" ht="14.25" customHeight="1"/>
    <row r="906653" ht="14.25" customHeight="1"/>
    <row r="906655" ht="14.25" customHeight="1"/>
    <row r="906657" ht="14.25" customHeight="1"/>
    <row r="906659" ht="14.25" customHeight="1"/>
    <row r="906661" ht="14.25" customHeight="1"/>
    <row r="906663" ht="14.25" customHeight="1"/>
    <row r="906665" ht="14.25" customHeight="1"/>
    <row r="906667" ht="14.25" customHeight="1"/>
    <row r="906669" ht="14.25" customHeight="1"/>
    <row r="906671" ht="14.25" customHeight="1"/>
    <row r="906673" ht="14.25" customHeight="1"/>
    <row r="906675" ht="14.25" customHeight="1"/>
    <row r="906677" ht="14.25" customHeight="1"/>
    <row r="906679" ht="14.25" customHeight="1"/>
    <row r="906681" ht="14.25" customHeight="1"/>
    <row r="906683" ht="14.25" customHeight="1"/>
    <row r="906685" ht="14.25" customHeight="1"/>
    <row r="906687" ht="14.25" customHeight="1"/>
    <row r="906689" ht="14.25" customHeight="1"/>
    <row r="906691" ht="14.25" customHeight="1"/>
    <row r="906693" ht="14.25" customHeight="1"/>
    <row r="906695" ht="14.25" customHeight="1"/>
    <row r="906697" ht="14.25" customHeight="1"/>
    <row r="906699" ht="14.25" customHeight="1"/>
    <row r="906701" ht="14.25" customHeight="1"/>
    <row r="906703" ht="14.25" customHeight="1"/>
    <row r="906705" ht="14.25" customHeight="1"/>
    <row r="906707" ht="14.25" customHeight="1"/>
    <row r="906709" ht="14.25" customHeight="1"/>
    <row r="906711" ht="14.25" customHeight="1"/>
    <row r="906713" ht="14.25" customHeight="1"/>
    <row r="906715" ht="14.25" customHeight="1"/>
    <row r="906717" ht="14.25" customHeight="1"/>
    <row r="906719" ht="14.25" customHeight="1"/>
    <row r="906721" ht="14.25" customHeight="1"/>
    <row r="906723" ht="14.25" customHeight="1"/>
    <row r="906725" ht="14.25" customHeight="1"/>
    <row r="906727" ht="14.25" customHeight="1"/>
    <row r="906729" ht="14.25" customHeight="1"/>
    <row r="906731" ht="14.25" customHeight="1"/>
    <row r="906733" ht="14.25" customHeight="1"/>
    <row r="906735" ht="14.25" customHeight="1"/>
    <row r="906737" ht="14.25" customHeight="1"/>
    <row r="906739" ht="14.25" customHeight="1"/>
    <row r="906741" ht="14.25" customHeight="1"/>
    <row r="906743" ht="14.25" customHeight="1"/>
    <row r="906745" ht="14.25" customHeight="1"/>
    <row r="906747" ht="14.25" customHeight="1"/>
    <row r="906749" ht="14.25" customHeight="1"/>
    <row r="906751" ht="14.25" customHeight="1"/>
    <row r="906753" ht="14.25" customHeight="1"/>
    <row r="906755" ht="14.25" customHeight="1"/>
    <row r="906757" ht="14.25" customHeight="1"/>
    <row r="906759" ht="14.25" customHeight="1"/>
    <row r="906761" ht="14.25" customHeight="1"/>
    <row r="906763" ht="14.25" customHeight="1"/>
    <row r="906765" ht="14.25" customHeight="1"/>
    <row r="906767" ht="14.25" customHeight="1"/>
    <row r="906769" ht="14.25" customHeight="1"/>
    <row r="906771" ht="14.25" customHeight="1"/>
    <row r="906773" ht="14.25" customHeight="1"/>
    <row r="906775" ht="14.25" customHeight="1"/>
    <row r="906777" ht="14.25" customHeight="1"/>
    <row r="906779" ht="14.25" customHeight="1"/>
    <row r="906781" ht="14.25" customHeight="1"/>
    <row r="906783" ht="14.25" customHeight="1"/>
    <row r="906785" ht="14.25" customHeight="1"/>
    <row r="906787" ht="14.25" customHeight="1"/>
    <row r="906789" ht="14.25" customHeight="1"/>
    <row r="906791" ht="14.25" customHeight="1"/>
    <row r="906793" ht="14.25" customHeight="1"/>
    <row r="906795" ht="14.25" customHeight="1"/>
    <row r="906797" ht="14.25" customHeight="1"/>
    <row r="906799" ht="14.25" customHeight="1"/>
    <row r="906801" ht="14.25" customHeight="1"/>
    <row r="906803" ht="14.25" customHeight="1"/>
    <row r="906805" ht="14.25" customHeight="1"/>
    <row r="906807" ht="14.25" customHeight="1"/>
    <row r="906809" ht="14.25" customHeight="1"/>
    <row r="906811" ht="14.25" customHeight="1"/>
    <row r="906813" ht="14.25" customHeight="1"/>
    <row r="906815" ht="14.25" customHeight="1"/>
    <row r="906817" ht="14.25" customHeight="1"/>
    <row r="906819" ht="14.25" customHeight="1"/>
    <row r="906821" ht="14.25" customHeight="1"/>
    <row r="906823" ht="14.25" customHeight="1"/>
    <row r="906825" ht="14.25" customHeight="1"/>
    <row r="906827" ht="14.25" customHeight="1"/>
    <row r="906829" ht="14.25" customHeight="1"/>
    <row r="906831" ht="14.25" customHeight="1"/>
    <row r="906833" ht="14.25" customHeight="1"/>
    <row r="906835" ht="14.25" customHeight="1"/>
    <row r="906837" ht="14.25" customHeight="1"/>
    <row r="906839" ht="14.25" customHeight="1"/>
    <row r="906841" ht="14.25" customHeight="1"/>
    <row r="906843" ht="14.25" customHeight="1"/>
    <row r="906845" ht="14.25" customHeight="1"/>
    <row r="906847" ht="14.25" customHeight="1"/>
    <row r="906849" ht="14.25" customHeight="1"/>
    <row r="906851" ht="14.25" customHeight="1"/>
    <row r="906853" ht="14.25" customHeight="1"/>
    <row r="906855" ht="14.25" customHeight="1"/>
    <row r="906857" ht="14.25" customHeight="1"/>
    <row r="906859" ht="14.25" customHeight="1"/>
    <row r="906861" ht="14.25" customHeight="1"/>
    <row r="906863" ht="14.25" customHeight="1"/>
    <row r="906865" ht="14.25" customHeight="1"/>
    <row r="906867" ht="14.25" customHeight="1"/>
    <row r="906869" ht="14.25" customHeight="1"/>
    <row r="906871" ht="14.25" customHeight="1"/>
    <row r="906873" ht="14.25" customHeight="1"/>
    <row r="906875" ht="14.25" customHeight="1"/>
    <row r="906877" ht="14.25" customHeight="1"/>
    <row r="906879" ht="14.25" customHeight="1"/>
    <row r="906881" ht="14.25" customHeight="1"/>
    <row r="906883" ht="14.25" customHeight="1"/>
    <row r="906885" ht="14.25" customHeight="1"/>
    <row r="906887" ht="14.25" customHeight="1"/>
    <row r="906889" ht="14.25" customHeight="1"/>
    <row r="906891" ht="14.25" customHeight="1"/>
    <row r="906893" ht="14.25" customHeight="1"/>
    <row r="906895" ht="14.25" customHeight="1"/>
    <row r="906897" ht="14.25" customHeight="1"/>
    <row r="906899" ht="14.25" customHeight="1"/>
    <row r="906901" ht="14.25" customHeight="1"/>
    <row r="906903" ht="14.25" customHeight="1"/>
    <row r="906905" ht="14.25" customHeight="1"/>
    <row r="906907" ht="14.25" customHeight="1"/>
    <row r="906909" ht="14.25" customHeight="1"/>
    <row r="906911" ht="14.25" customHeight="1"/>
    <row r="906913" ht="14.25" customHeight="1"/>
    <row r="906915" ht="14.25" customHeight="1"/>
    <row r="906917" ht="14.25" customHeight="1"/>
    <row r="906919" ht="14.25" customHeight="1"/>
    <row r="906921" ht="14.25" customHeight="1"/>
    <row r="906923" ht="14.25" customHeight="1"/>
    <row r="906925" ht="14.25" customHeight="1"/>
    <row r="906927" ht="14.25" customHeight="1"/>
    <row r="906929" ht="14.25" customHeight="1"/>
    <row r="906931" ht="14.25" customHeight="1"/>
    <row r="906933" ht="14.25" customHeight="1"/>
    <row r="906935" ht="14.25" customHeight="1"/>
    <row r="906937" ht="14.25" customHeight="1"/>
    <row r="906939" ht="14.25" customHeight="1"/>
    <row r="906941" ht="14.25" customHeight="1"/>
    <row r="906943" ht="14.25" customHeight="1"/>
    <row r="906945" ht="14.25" customHeight="1"/>
    <row r="906947" ht="14.25" customHeight="1"/>
    <row r="906949" ht="14.25" customHeight="1"/>
    <row r="906951" ht="14.25" customHeight="1"/>
    <row r="906953" ht="14.25" customHeight="1"/>
    <row r="906955" ht="14.25" customHeight="1"/>
    <row r="906957" ht="14.25" customHeight="1"/>
    <row r="906959" ht="14.25" customHeight="1"/>
    <row r="906961" ht="14.25" customHeight="1"/>
    <row r="906963" ht="14.25" customHeight="1"/>
    <row r="906965" ht="14.25" customHeight="1"/>
    <row r="906967" ht="14.25" customHeight="1"/>
    <row r="906969" ht="14.25" customHeight="1"/>
    <row r="906971" ht="14.25" customHeight="1"/>
    <row r="906973" ht="14.25" customHeight="1"/>
    <row r="906975" ht="14.25" customHeight="1"/>
    <row r="906977" ht="14.25" customHeight="1"/>
    <row r="906979" ht="14.25" customHeight="1"/>
    <row r="906981" ht="14.25" customHeight="1"/>
    <row r="906983" ht="14.25" customHeight="1"/>
    <row r="906985" ht="14.25" customHeight="1"/>
    <row r="906987" ht="14.25" customHeight="1"/>
    <row r="906989" ht="14.25" customHeight="1"/>
    <row r="906991" ht="14.25" customHeight="1"/>
    <row r="906993" ht="14.25" customHeight="1"/>
    <row r="906995" ht="14.25" customHeight="1"/>
    <row r="906997" ht="14.25" customHeight="1"/>
    <row r="906999" ht="14.25" customHeight="1"/>
    <row r="907001" ht="14.25" customHeight="1"/>
    <row r="907003" ht="14.25" customHeight="1"/>
    <row r="907005" ht="14.25" customHeight="1"/>
    <row r="907007" ht="14.25" customHeight="1"/>
    <row r="907009" ht="14.25" customHeight="1"/>
    <row r="907011" ht="14.25" customHeight="1"/>
    <row r="907013" ht="14.25" customHeight="1"/>
    <row r="907015" ht="14.25" customHeight="1"/>
    <row r="907017" ht="14.25" customHeight="1"/>
    <row r="907019" ht="14.25" customHeight="1"/>
    <row r="907021" ht="14.25" customHeight="1"/>
    <row r="907023" ht="14.25" customHeight="1"/>
    <row r="907025" ht="14.25" customHeight="1"/>
    <row r="907027" ht="14.25" customHeight="1"/>
    <row r="907029" ht="14.25" customHeight="1"/>
    <row r="907031" ht="14.25" customHeight="1"/>
    <row r="907033" ht="14.25" customHeight="1"/>
    <row r="907035" ht="14.25" customHeight="1"/>
    <row r="907037" ht="14.25" customHeight="1"/>
    <row r="907039" ht="14.25" customHeight="1"/>
    <row r="907041" ht="14.25" customHeight="1"/>
    <row r="907043" ht="14.25" customHeight="1"/>
    <row r="907045" ht="14.25" customHeight="1"/>
    <row r="907047" ht="14.25" customHeight="1"/>
    <row r="907049" ht="14.25" customHeight="1"/>
    <row r="907051" ht="14.25" customHeight="1"/>
    <row r="907053" ht="14.25" customHeight="1"/>
    <row r="907055" ht="14.25" customHeight="1"/>
    <row r="907057" ht="14.25" customHeight="1"/>
    <row r="907059" ht="14.25" customHeight="1"/>
    <row r="907061" ht="14.25" customHeight="1"/>
    <row r="907063" ht="14.25" customHeight="1"/>
    <row r="907065" ht="14.25" customHeight="1"/>
    <row r="907067" ht="14.25" customHeight="1"/>
    <row r="907069" ht="14.25" customHeight="1"/>
    <row r="907071" ht="14.25" customHeight="1"/>
    <row r="907073" ht="14.25" customHeight="1"/>
    <row r="907075" ht="14.25" customHeight="1"/>
    <row r="907077" ht="14.25" customHeight="1"/>
    <row r="907079" ht="14.25" customHeight="1"/>
    <row r="907081" ht="14.25" customHeight="1"/>
    <row r="907083" ht="14.25" customHeight="1"/>
    <row r="907085" ht="14.25" customHeight="1"/>
    <row r="907087" ht="14.25" customHeight="1"/>
    <row r="907089" ht="14.25" customHeight="1"/>
    <row r="907091" ht="14.25" customHeight="1"/>
    <row r="907093" ht="14.25" customHeight="1"/>
    <row r="907095" ht="14.25" customHeight="1"/>
    <row r="907097" ht="14.25" customHeight="1"/>
    <row r="907099" ht="14.25" customHeight="1"/>
    <row r="907101" ht="14.25" customHeight="1"/>
    <row r="907103" ht="14.25" customHeight="1"/>
    <row r="907105" ht="14.25" customHeight="1"/>
    <row r="907107" ht="14.25" customHeight="1"/>
    <row r="907109" ht="14.25" customHeight="1"/>
    <row r="907111" ht="14.25" customHeight="1"/>
    <row r="907113" ht="14.25" customHeight="1"/>
    <row r="907115" ht="14.25" customHeight="1"/>
    <row r="907117" ht="14.25" customHeight="1"/>
    <row r="907119" ht="14.25" customHeight="1"/>
    <row r="907121" ht="14.25" customHeight="1"/>
    <row r="907123" ht="14.25" customHeight="1"/>
    <row r="907125" ht="14.25" customHeight="1"/>
    <row r="907127" ht="14.25" customHeight="1"/>
    <row r="907129" ht="14.25" customHeight="1"/>
    <row r="907131" ht="14.25" customHeight="1"/>
    <row r="907133" ht="14.25" customHeight="1"/>
    <row r="907135" ht="14.25" customHeight="1"/>
    <row r="907137" ht="14.25" customHeight="1"/>
    <row r="907139" ht="14.25" customHeight="1"/>
    <row r="907141" ht="14.25" customHeight="1"/>
    <row r="907143" ht="14.25" customHeight="1"/>
    <row r="907145" ht="14.25" customHeight="1"/>
    <row r="907147" ht="14.25" customHeight="1"/>
    <row r="907149" ht="14.25" customHeight="1"/>
    <row r="907151" ht="14.25" customHeight="1"/>
    <row r="907153" ht="14.25" customHeight="1"/>
    <row r="907155" ht="14.25" customHeight="1"/>
    <row r="907157" ht="14.25" customHeight="1"/>
    <row r="907159" ht="14.25" customHeight="1"/>
    <row r="907161" ht="14.25" customHeight="1"/>
    <row r="907163" ht="14.25" customHeight="1"/>
    <row r="907165" ht="14.25" customHeight="1"/>
    <row r="907167" ht="14.25" customHeight="1"/>
    <row r="907169" ht="14.25" customHeight="1"/>
    <row r="907171" ht="14.25" customHeight="1"/>
    <row r="907173" ht="14.25" customHeight="1"/>
    <row r="907175" ht="14.25" customHeight="1"/>
    <row r="907177" ht="14.25" customHeight="1"/>
    <row r="907179" ht="14.25" customHeight="1"/>
    <row r="907181" ht="14.25" customHeight="1"/>
    <row r="907183" ht="14.25" customHeight="1"/>
    <row r="907185" ht="14.25" customHeight="1"/>
    <row r="907187" ht="14.25" customHeight="1"/>
    <row r="907189" ht="14.25" customHeight="1"/>
    <row r="907191" ht="14.25" customHeight="1"/>
    <row r="907193" ht="14.25" customHeight="1"/>
    <row r="907195" ht="14.25" customHeight="1"/>
    <row r="907197" ht="14.25" customHeight="1"/>
    <row r="907199" ht="14.25" customHeight="1"/>
    <row r="907201" ht="14.25" customHeight="1"/>
    <row r="907203" ht="14.25" customHeight="1"/>
    <row r="907205" ht="14.25" customHeight="1"/>
    <row r="907207" ht="14.25" customHeight="1"/>
    <row r="907209" ht="14.25" customHeight="1"/>
    <row r="907211" ht="14.25" customHeight="1"/>
    <row r="907213" ht="14.25" customHeight="1"/>
    <row r="907215" ht="14.25" customHeight="1"/>
    <row r="907217" ht="14.25" customHeight="1"/>
    <row r="907219" ht="14.25" customHeight="1"/>
    <row r="907221" ht="14.25" customHeight="1"/>
    <row r="907223" ht="14.25" customHeight="1"/>
    <row r="907225" ht="14.25" customHeight="1"/>
    <row r="907227" ht="14.25" customHeight="1"/>
    <row r="907229" ht="14.25" customHeight="1"/>
    <row r="907231" ht="14.25" customHeight="1"/>
    <row r="907233" ht="14.25" customHeight="1"/>
    <row r="907235" ht="14.25" customHeight="1"/>
    <row r="907237" ht="14.25" customHeight="1"/>
    <row r="907239" ht="14.25" customHeight="1"/>
    <row r="907241" ht="14.25" customHeight="1"/>
    <row r="907243" ht="14.25" customHeight="1"/>
    <row r="907245" ht="14.25" customHeight="1"/>
    <row r="907247" ht="14.25" customHeight="1"/>
    <row r="907249" ht="14.25" customHeight="1"/>
    <row r="907251" ht="14.25" customHeight="1"/>
    <row r="907253" ht="14.25" customHeight="1"/>
    <row r="907255" ht="14.25" customHeight="1"/>
    <row r="907257" ht="14.25" customHeight="1"/>
    <row r="907259" ht="14.25" customHeight="1"/>
    <row r="907261" ht="14.25" customHeight="1"/>
    <row r="907263" ht="14.25" customHeight="1"/>
    <row r="907265" ht="14.25" customHeight="1"/>
    <row r="907267" ht="14.25" customHeight="1"/>
    <row r="907269" ht="14.25" customHeight="1"/>
    <row r="907271" ht="14.25" customHeight="1"/>
    <row r="907273" ht="14.25" customHeight="1"/>
    <row r="907275" ht="14.25" customHeight="1"/>
    <row r="907277" ht="14.25" customHeight="1"/>
    <row r="907279" ht="14.25" customHeight="1"/>
    <row r="907281" ht="14.25" customHeight="1"/>
    <row r="907283" ht="14.25" customHeight="1"/>
    <row r="907285" ht="14.25" customHeight="1"/>
    <row r="907287" ht="14.25" customHeight="1"/>
    <row r="907289" ht="14.25" customHeight="1"/>
    <row r="907291" ht="14.25" customHeight="1"/>
    <row r="907293" ht="14.25" customHeight="1"/>
    <row r="907295" ht="14.25" customHeight="1"/>
    <row r="907297" ht="14.25" customHeight="1"/>
    <row r="907299" ht="14.25" customHeight="1"/>
    <row r="907301" ht="14.25" customHeight="1"/>
    <row r="907303" ht="14.25" customHeight="1"/>
    <row r="907305" ht="14.25" customHeight="1"/>
    <row r="907307" ht="14.25" customHeight="1"/>
    <row r="907309" ht="14.25" customHeight="1"/>
    <row r="907311" ht="14.25" customHeight="1"/>
    <row r="907313" ht="14.25" customHeight="1"/>
    <row r="907315" ht="14.25" customHeight="1"/>
    <row r="907317" ht="14.25" customHeight="1"/>
    <row r="907319" ht="14.25" customHeight="1"/>
    <row r="907321" ht="14.25" customHeight="1"/>
    <row r="907323" ht="14.25" customHeight="1"/>
    <row r="907325" ht="14.25" customHeight="1"/>
    <row r="907327" ht="14.25" customHeight="1"/>
    <row r="907329" ht="14.25" customHeight="1"/>
    <row r="907331" ht="14.25" customHeight="1"/>
    <row r="907333" ht="14.25" customHeight="1"/>
    <row r="907335" ht="14.25" customHeight="1"/>
    <row r="907337" ht="14.25" customHeight="1"/>
    <row r="907339" ht="14.25" customHeight="1"/>
    <row r="907341" ht="14.25" customHeight="1"/>
    <row r="907343" ht="14.25" customHeight="1"/>
    <row r="907345" ht="14.25" customHeight="1"/>
    <row r="907347" ht="14.25" customHeight="1"/>
    <row r="907349" ht="14.25" customHeight="1"/>
    <row r="907351" ht="14.25" customHeight="1"/>
    <row r="907353" ht="14.25" customHeight="1"/>
    <row r="907355" ht="14.25" customHeight="1"/>
    <row r="907357" ht="14.25" customHeight="1"/>
    <row r="907359" ht="14.25" customHeight="1"/>
    <row r="907361" ht="14.25" customHeight="1"/>
    <row r="907363" ht="14.25" customHeight="1"/>
    <row r="907365" ht="14.25" customHeight="1"/>
    <row r="907367" ht="14.25" customHeight="1"/>
    <row r="907369" ht="14.25" customHeight="1"/>
    <row r="907371" ht="14.25" customHeight="1"/>
    <row r="907373" ht="14.25" customHeight="1"/>
    <row r="907375" ht="14.25" customHeight="1"/>
    <row r="907377" ht="14.25" customHeight="1"/>
    <row r="907379" ht="14.25" customHeight="1"/>
    <row r="907381" ht="14.25" customHeight="1"/>
    <row r="907383" ht="14.25" customHeight="1"/>
    <row r="907385" ht="14.25" customHeight="1"/>
    <row r="907387" ht="14.25" customHeight="1"/>
    <row r="907389" ht="14.25" customHeight="1"/>
    <row r="907391" ht="14.25" customHeight="1"/>
    <row r="907393" ht="14.25" customHeight="1"/>
    <row r="907395" ht="14.25" customHeight="1"/>
    <row r="907397" ht="14.25" customHeight="1"/>
    <row r="907399" ht="14.25" customHeight="1"/>
    <row r="907401" ht="14.25" customHeight="1"/>
    <row r="907403" ht="14.25" customHeight="1"/>
    <row r="907405" ht="14.25" customHeight="1"/>
    <row r="907407" ht="14.25" customHeight="1"/>
    <row r="907409" ht="14.25" customHeight="1"/>
    <row r="907411" ht="14.25" customHeight="1"/>
    <row r="907413" ht="14.25" customHeight="1"/>
    <row r="907415" ht="14.25" customHeight="1"/>
    <row r="907417" ht="14.25" customHeight="1"/>
    <row r="907419" ht="14.25" customHeight="1"/>
    <row r="907421" ht="14.25" customHeight="1"/>
    <row r="907423" ht="14.25" customHeight="1"/>
    <row r="907425" ht="14.25" customHeight="1"/>
    <row r="907427" ht="14.25" customHeight="1"/>
    <row r="907429" ht="14.25" customHeight="1"/>
    <row r="907431" ht="14.25" customHeight="1"/>
    <row r="907433" ht="14.25" customHeight="1"/>
    <row r="907435" ht="14.25" customHeight="1"/>
    <row r="907437" ht="14.25" customHeight="1"/>
    <row r="907439" ht="14.25" customHeight="1"/>
    <row r="907441" ht="14.25" customHeight="1"/>
    <row r="907443" ht="14.25" customHeight="1"/>
    <row r="907445" ht="14.25" customHeight="1"/>
    <row r="907447" ht="14.25" customHeight="1"/>
    <row r="907449" ht="14.25" customHeight="1"/>
    <row r="907451" ht="14.25" customHeight="1"/>
    <row r="907453" ht="14.25" customHeight="1"/>
    <row r="907455" ht="14.25" customHeight="1"/>
    <row r="907457" ht="14.25" customHeight="1"/>
    <row r="907459" ht="14.25" customHeight="1"/>
    <row r="907461" ht="14.25" customHeight="1"/>
    <row r="907463" ht="14.25" customHeight="1"/>
    <row r="907465" ht="14.25" customHeight="1"/>
    <row r="907467" ht="14.25" customHeight="1"/>
    <row r="907469" ht="14.25" customHeight="1"/>
    <row r="907471" ht="14.25" customHeight="1"/>
    <row r="907473" ht="14.25" customHeight="1"/>
    <row r="907475" ht="14.25" customHeight="1"/>
    <row r="907477" ht="14.25" customHeight="1"/>
    <row r="907479" ht="14.25" customHeight="1"/>
    <row r="907481" ht="14.25" customHeight="1"/>
    <row r="907483" ht="14.25" customHeight="1"/>
    <row r="907485" ht="14.25" customHeight="1"/>
    <row r="907487" ht="14.25" customHeight="1"/>
    <row r="907489" ht="14.25" customHeight="1"/>
    <row r="907491" ht="14.25" customHeight="1"/>
    <row r="907493" ht="14.25" customHeight="1"/>
    <row r="907495" ht="14.25" customHeight="1"/>
    <row r="907497" ht="14.25" customHeight="1"/>
    <row r="907499" ht="14.25" customHeight="1"/>
    <row r="907501" ht="14.25" customHeight="1"/>
    <row r="907503" ht="14.25" customHeight="1"/>
    <row r="907505" ht="14.25" customHeight="1"/>
    <row r="907507" ht="14.25" customHeight="1"/>
    <row r="907509" ht="14.25" customHeight="1"/>
    <row r="907511" ht="14.25" customHeight="1"/>
    <row r="907513" ht="14.25" customHeight="1"/>
    <row r="907515" ht="14.25" customHeight="1"/>
    <row r="907517" ht="14.25" customHeight="1"/>
    <row r="907519" ht="14.25" customHeight="1"/>
    <row r="907521" ht="14.25" customHeight="1"/>
    <row r="907523" ht="14.25" customHeight="1"/>
    <row r="907525" ht="14.25" customHeight="1"/>
    <row r="907527" ht="14.25" customHeight="1"/>
    <row r="907529" ht="14.25" customHeight="1"/>
    <row r="907531" ht="14.25" customHeight="1"/>
    <row r="907533" ht="14.25" customHeight="1"/>
    <row r="907535" ht="14.25" customHeight="1"/>
    <row r="907537" ht="14.25" customHeight="1"/>
    <row r="907539" ht="14.25" customHeight="1"/>
    <row r="907541" ht="14.25" customHeight="1"/>
    <row r="907543" ht="14.25" customHeight="1"/>
    <row r="907545" ht="14.25" customHeight="1"/>
    <row r="907547" ht="14.25" customHeight="1"/>
    <row r="907549" ht="14.25" customHeight="1"/>
    <row r="907551" ht="14.25" customHeight="1"/>
    <row r="907553" ht="14.25" customHeight="1"/>
    <row r="907555" ht="14.25" customHeight="1"/>
    <row r="907557" ht="14.25" customHeight="1"/>
    <row r="907559" ht="14.25" customHeight="1"/>
    <row r="907561" ht="14.25" customHeight="1"/>
    <row r="907563" ht="14.25" customHeight="1"/>
    <row r="907565" ht="14.25" customHeight="1"/>
    <row r="907567" ht="14.25" customHeight="1"/>
    <row r="907569" ht="14.25" customHeight="1"/>
    <row r="907571" ht="14.25" customHeight="1"/>
    <row r="907573" ht="14.25" customHeight="1"/>
    <row r="907575" ht="14.25" customHeight="1"/>
    <row r="907577" ht="14.25" customHeight="1"/>
    <row r="907579" ht="14.25" customHeight="1"/>
    <row r="907581" ht="14.25" customHeight="1"/>
    <row r="907583" ht="14.25" customHeight="1"/>
    <row r="907585" ht="14.25" customHeight="1"/>
    <row r="907587" ht="14.25" customHeight="1"/>
    <row r="907589" ht="14.25" customHeight="1"/>
    <row r="907591" ht="14.25" customHeight="1"/>
    <row r="907593" ht="14.25" customHeight="1"/>
    <row r="907595" ht="14.25" customHeight="1"/>
    <row r="907597" ht="14.25" customHeight="1"/>
    <row r="907599" ht="14.25" customHeight="1"/>
    <row r="907601" ht="14.25" customHeight="1"/>
    <row r="907603" ht="14.25" customHeight="1"/>
    <row r="907605" ht="14.25" customHeight="1"/>
    <row r="907607" ht="14.25" customHeight="1"/>
    <row r="907609" ht="14.25" customHeight="1"/>
    <row r="907611" ht="14.25" customHeight="1"/>
    <row r="907613" ht="14.25" customHeight="1"/>
    <row r="907615" ht="14.25" customHeight="1"/>
    <row r="907617" ht="14.25" customHeight="1"/>
    <row r="907619" ht="14.25" customHeight="1"/>
    <row r="907621" ht="14.25" customHeight="1"/>
    <row r="907623" ht="14.25" customHeight="1"/>
    <row r="907625" ht="14.25" customHeight="1"/>
    <row r="907627" ht="14.25" customHeight="1"/>
    <row r="907629" ht="14.25" customHeight="1"/>
    <row r="907631" ht="14.25" customHeight="1"/>
    <row r="907633" ht="14.25" customHeight="1"/>
    <row r="907635" ht="14.25" customHeight="1"/>
    <row r="907637" ht="14.25" customHeight="1"/>
    <row r="907639" ht="14.25" customHeight="1"/>
    <row r="907641" ht="14.25" customHeight="1"/>
    <row r="907643" ht="14.25" customHeight="1"/>
    <row r="907645" ht="14.25" customHeight="1"/>
    <row r="907647" ht="14.25" customHeight="1"/>
    <row r="907649" ht="14.25" customHeight="1"/>
    <row r="907651" ht="14.25" customHeight="1"/>
    <row r="907653" ht="14.25" customHeight="1"/>
    <row r="907655" ht="14.25" customHeight="1"/>
    <row r="907657" ht="14.25" customHeight="1"/>
    <row r="907659" ht="14.25" customHeight="1"/>
    <row r="907661" ht="14.25" customHeight="1"/>
    <row r="907663" ht="14.25" customHeight="1"/>
    <row r="907665" ht="14.25" customHeight="1"/>
    <row r="907667" ht="14.25" customHeight="1"/>
    <row r="907669" ht="14.25" customHeight="1"/>
    <row r="907671" ht="14.25" customHeight="1"/>
    <row r="907673" ht="14.25" customHeight="1"/>
    <row r="907675" ht="14.25" customHeight="1"/>
    <row r="907677" ht="14.25" customHeight="1"/>
    <row r="907679" ht="14.25" customHeight="1"/>
    <row r="907681" ht="14.25" customHeight="1"/>
    <row r="907683" ht="14.25" customHeight="1"/>
    <row r="907685" ht="14.25" customHeight="1"/>
    <row r="907687" ht="14.25" customHeight="1"/>
    <row r="907689" ht="14.25" customHeight="1"/>
    <row r="907691" ht="14.25" customHeight="1"/>
    <row r="907693" ht="14.25" customHeight="1"/>
    <row r="907695" ht="14.25" customHeight="1"/>
    <row r="907697" ht="14.25" customHeight="1"/>
    <row r="907699" ht="14.25" customHeight="1"/>
    <row r="907701" ht="14.25" customHeight="1"/>
    <row r="907703" ht="14.25" customHeight="1"/>
    <row r="907705" ht="14.25" customHeight="1"/>
    <row r="907707" ht="14.25" customHeight="1"/>
    <row r="907709" ht="14.25" customHeight="1"/>
    <row r="907711" ht="14.25" customHeight="1"/>
    <row r="907713" ht="14.25" customHeight="1"/>
    <row r="907715" ht="14.25" customHeight="1"/>
    <row r="907717" ht="14.25" customHeight="1"/>
    <row r="907719" ht="14.25" customHeight="1"/>
    <row r="907721" ht="14.25" customHeight="1"/>
    <row r="907723" ht="14.25" customHeight="1"/>
    <row r="907725" ht="14.25" customHeight="1"/>
    <row r="907727" ht="14.25" customHeight="1"/>
    <row r="907729" ht="14.25" customHeight="1"/>
    <row r="907731" ht="14.25" customHeight="1"/>
    <row r="907733" ht="14.25" customHeight="1"/>
    <row r="907735" ht="14.25" customHeight="1"/>
    <row r="907737" ht="14.25" customHeight="1"/>
    <row r="907739" ht="14.25" customHeight="1"/>
    <row r="907741" ht="14.25" customHeight="1"/>
    <row r="907743" ht="14.25" customHeight="1"/>
    <row r="907745" ht="14.25" customHeight="1"/>
    <row r="907747" ht="14.25" customHeight="1"/>
    <row r="907749" ht="14.25" customHeight="1"/>
    <row r="907751" ht="14.25" customHeight="1"/>
    <row r="907753" ht="14.25" customHeight="1"/>
    <row r="907755" ht="14.25" customHeight="1"/>
    <row r="907757" ht="14.25" customHeight="1"/>
    <row r="907759" ht="14.25" customHeight="1"/>
    <row r="907761" ht="14.25" customHeight="1"/>
    <row r="907763" ht="14.25" customHeight="1"/>
    <row r="907765" ht="14.25" customHeight="1"/>
    <row r="907767" ht="14.25" customHeight="1"/>
    <row r="907769" ht="14.25" customHeight="1"/>
    <row r="907771" ht="14.25" customHeight="1"/>
    <row r="907773" ht="14.25" customHeight="1"/>
    <row r="907775" ht="14.25" customHeight="1"/>
    <row r="907777" ht="14.25" customHeight="1"/>
    <row r="907779" ht="14.25" customHeight="1"/>
    <row r="907781" ht="14.25" customHeight="1"/>
    <row r="907783" ht="14.25" customHeight="1"/>
    <row r="907785" ht="14.25" customHeight="1"/>
    <row r="907787" ht="14.25" customHeight="1"/>
    <row r="907789" ht="14.25" customHeight="1"/>
    <row r="907791" ht="14.25" customHeight="1"/>
    <row r="907793" ht="14.25" customHeight="1"/>
    <row r="907795" ht="14.25" customHeight="1"/>
    <row r="907797" ht="14.25" customHeight="1"/>
    <row r="907799" ht="14.25" customHeight="1"/>
    <row r="907801" ht="14.25" customHeight="1"/>
    <row r="907803" ht="14.25" customHeight="1"/>
    <row r="907805" ht="14.25" customHeight="1"/>
    <row r="907807" ht="14.25" customHeight="1"/>
    <row r="907809" ht="14.25" customHeight="1"/>
    <row r="907811" ht="14.25" customHeight="1"/>
    <row r="907813" ht="14.25" customHeight="1"/>
    <row r="907815" ht="14.25" customHeight="1"/>
    <row r="907817" ht="14.25" customHeight="1"/>
    <row r="907819" ht="14.25" customHeight="1"/>
    <row r="907821" ht="14.25" customHeight="1"/>
    <row r="907823" ht="14.25" customHeight="1"/>
    <row r="907825" ht="14.25" customHeight="1"/>
    <row r="907827" ht="14.25" customHeight="1"/>
    <row r="907829" ht="14.25" customHeight="1"/>
    <row r="907831" ht="14.25" customHeight="1"/>
    <row r="907833" ht="14.25" customHeight="1"/>
    <row r="907835" ht="14.25" customHeight="1"/>
    <row r="907837" ht="14.25" customHeight="1"/>
    <row r="907839" ht="14.25" customHeight="1"/>
    <row r="907841" ht="14.25" customHeight="1"/>
    <row r="907843" ht="14.25" customHeight="1"/>
    <row r="907845" ht="14.25" customHeight="1"/>
    <row r="907847" ht="14.25" customHeight="1"/>
    <row r="907849" ht="14.25" customHeight="1"/>
    <row r="907851" ht="14.25" customHeight="1"/>
    <row r="907853" ht="14.25" customHeight="1"/>
    <row r="907855" ht="14.25" customHeight="1"/>
    <row r="907857" ht="14.25" customHeight="1"/>
    <row r="907859" ht="14.25" customHeight="1"/>
    <row r="907861" ht="14.25" customHeight="1"/>
    <row r="907863" ht="14.25" customHeight="1"/>
    <row r="907865" ht="14.25" customHeight="1"/>
    <row r="907867" ht="14.25" customHeight="1"/>
    <row r="907869" ht="14.25" customHeight="1"/>
    <row r="907871" ht="14.25" customHeight="1"/>
    <row r="907873" ht="14.25" customHeight="1"/>
    <row r="907875" ht="14.25" customHeight="1"/>
    <row r="907877" ht="14.25" customHeight="1"/>
    <row r="907879" ht="14.25" customHeight="1"/>
    <row r="907881" ht="14.25" customHeight="1"/>
    <row r="907883" ht="14.25" customHeight="1"/>
    <row r="907885" ht="14.25" customHeight="1"/>
    <row r="907887" ht="14.25" customHeight="1"/>
    <row r="907889" ht="14.25" customHeight="1"/>
    <row r="907891" ht="14.25" customHeight="1"/>
    <row r="907893" ht="14.25" customHeight="1"/>
    <row r="907895" ht="14.25" customHeight="1"/>
    <row r="907897" ht="14.25" customHeight="1"/>
    <row r="907899" ht="14.25" customHeight="1"/>
    <row r="907901" ht="14.25" customHeight="1"/>
    <row r="907903" ht="14.25" customHeight="1"/>
    <row r="907905" ht="14.25" customHeight="1"/>
    <row r="907907" ht="14.25" customHeight="1"/>
    <row r="907909" ht="14.25" customHeight="1"/>
    <row r="907911" ht="14.25" customHeight="1"/>
    <row r="907913" ht="14.25" customHeight="1"/>
    <row r="907915" ht="14.25" customHeight="1"/>
    <row r="907917" ht="14.25" customHeight="1"/>
    <row r="907919" ht="14.25" customHeight="1"/>
    <row r="907921" ht="14.25" customHeight="1"/>
    <row r="907923" ht="14.25" customHeight="1"/>
    <row r="907925" ht="14.25" customHeight="1"/>
    <row r="907927" ht="14.25" customHeight="1"/>
    <row r="907929" ht="14.25" customHeight="1"/>
    <row r="907931" ht="14.25" customHeight="1"/>
    <row r="907933" ht="14.25" customHeight="1"/>
    <row r="907935" ht="14.25" customHeight="1"/>
    <row r="907937" ht="14.25" customHeight="1"/>
    <row r="907939" ht="14.25" customHeight="1"/>
    <row r="907941" ht="14.25" customHeight="1"/>
    <row r="907943" ht="14.25" customHeight="1"/>
    <row r="907945" ht="14.25" customHeight="1"/>
    <row r="907947" ht="14.25" customHeight="1"/>
    <row r="907949" ht="14.25" customHeight="1"/>
    <row r="907951" ht="14.25" customHeight="1"/>
    <row r="907953" ht="14.25" customHeight="1"/>
    <row r="907955" ht="14.25" customHeight="1"/>
    <row r="907957" ht="14.25" customHeight="1"/>
    <row r="907959" ht="14.25" customHeight="1"/>
    <row r="907961" ht="14.25" customHeight="1"/>
    <row r="907963" ht="14.25" customHeight="1"/>
    <row r="907965" ht="14.25" customHeight="1"/>
    <row r="907967" ht="14.25" customHeight="1"/>
    <row r="907969" ht="14.25" customHeight="1"/>
    <row r="907971" ht="14.25" customHeight="1"/>
    <row r="907973" ht="14.25" customHeight="1"/>
    <row r="907975" ht="14.25" customHeight="1"/>
    <row r="907977" ht="14.25" customHeight="1"/>
    <row r="907979" ht="14.25" customHeight="1"/>
    <row r="907981" ht="14.25" customHeight="1"/>
    <row r="907983" ht="14.25" customHeight="1"/>
    <row r="907985" ht="14.25" customHeight="1"/>
    <row r="907987" ht="14.25" customHeight="1"/>
    <row r="907989" ht="14.25" customHeight="1"/>
    <row r="907991" ht="14.25" customHeight="1"/>
    <row r="907993" ht="14.25" customHeight="1"/>
    <row r="907995" ht="14.25" customHeight="1"/>
    <row r="907997" ht="14.25" customHeight="1"/>
    <row r="907999" ht="14.25" customHeight="1"/>
    <row r="908001" ht="14.25" customHeight="1"/>
    <row r="908003" ht="14.25" customHeight="1"/>
    <row r="908005" ht="14.25" customHeight="1"/>
    <row r="908007" ht="14.25" customHeight="1"/>
    <row r="908009" ht="14.25" customHeight="1"/>
    <row r="908011" ht="14.25" customHeight="1"/>
    <row r="908013" ht="14.25" customHeight="1"/>
    <row r="908015" ht="14.25" customHeight="1"/>
    <row r="908017" ht="14.25" customHeight="1"/>
    <row r="908019" ht="14.25" customHeight="1"/>
    <row r="908021" ht="14.25" customHeight="1"/>
    <row r="908023" ht="14.25" customHeight="1"/>
    <row r="908025" ht="14.25" customHeight="1"/>
    <row r="908027" ht="14.25" customHeight="1"/>
    <row r="908029" ht="14.25" customHeight="1"/>
    <row r="908031" ht="14.25" customHeight="1"/>
    <row r="908033" ht="14.25" customHeight="1"/>
    <row r="908035" ht="14.25" customHeight="1"/>
    <row r="908037" ht="14.25" customHeight="1"/>
    <row r="908039" ht="14.25" customHeight="1"/>
    <row r="908041" ht="14.25" customHeight="1"/>
    <row r="908043" ht="14.25" customHeight="1"/>
    <row r="908045" ht="14.25" customHeight="1"/>
    <row r="908047" ht="14.25" customHeight="1"/>
    <row r="908049" ht="14.25" customHeight="1"/>
    <row r="908051" ht="14.25" customHeight="1"/>
    <row r="908053" ht="14.25" customHeight="1"/>
    <row r="908055" ht="14.25" customHeight="1"/>
    <row r="908057" ht="14.25" customHeight="1"/>
    <row r="908059" ht="14.25" customHeight="1"/>
    <row r="908061" ht="14.25" customHeight="1"/>
    <row r="908063" ht="14.25" customHeight="1"/>
    <row r="908065" ht="14.25" customHeight="1"/>
    <row r="908067" ht="14.25" customHeight="1"/>
    <row r="908069" ht="14.25" customHeight="1"/>
    <row r="908071" ht="14.25" customHeight="1"/>
    <row r="908073" ht="14.25" customHeight="1"/>
    <row r="908075" ht="14.25" customHeight="1"/>
    <row r="908077" ht="14.25" customHeight="1"/>
    <row r="908079" ht="14.25" customHeight="1"/>
    <row r="908081" ht="14.25" customHeight="1"/>
    <row r="908083" ht="14.25" customHeight="1"/>
    <row r="908085" ht="14.25" customHeight="1"/>
    <row r="908087" ht="14.25" customHeight="1"/>
    <row r="908089" ht="14.25" customHeight="1"/>
    <row r="908091" ht="14.25" customHeight="1"/>
    <row r="908093" ht="14.25" customHeight="1"/>
    <row r="908095" ht="14.25" customHeight="1"/>
    <row r="908097" ht="14.25" customHeight="1"/>
    <row r="908099" ht="14.25" customHeight="1"/>
    <row r="908101" ht="14.25" customHeight="1"/>
    <row r="908103" ht="14.25" customHeight="1"/>
    <row r="908105" ht="14.25" customHeight="1"/>
    <row r="908107" ht="14.25" customHeight="1"/>
    <row r="908109" ht="14.25" customHeight="1"/>
    <row r="908111" ht="14.25" customHeight="1"/>
    <row r="908113" ht="14.25" customHeight="1"/>
    <row r="908115" ht="14.25" customHeight="1"/>
    <row r="908117" ht="14.25" customHeight="1"/>
    <row r="908119" ht="14.25" customHeight="1"/>
    <row r="908121" ht="14.25" customHeight="1"/>
    <row r="908123" ht="14.25" customHeight="1"/>
    <row r="908125" ht="14.25" customHeight="1"/>
    <row r="908127" ht="14.25" customHeight="1"/>
    <row r="908129" ht="14.25" customHeight="1"/>
    <row r="908131" ht="14.25" customHeight="1"/>
    <row r="908133" ht="14.25" customHeight="1"/>
    <row r="908135" ht="14.25" customHeight="1"/>
    <row r="908137" ht="14.25" customHeight="1"/>
    <row r="908139" ht="14.25" customHeight="1"/>
    <row r="908141" ht="14.25" customHeight="1"/>
    <row r="908143" ht="14.25" customHeight="1"/>
    <row r="908145" ht="14.25" customHeight="1"/>
    <row r="908147" ht="14.25" customHeight="1"/>
    <row r="908149" ht="14.25" customHeight="1"/>
    <row r="908151" ht="14.25" customHeight="1"/>
    <row r="908153" ht="14.25" customHeight="1"/>
    <row r="908155" ht="14.25" customHeight="1"/>
    <row r="908157" ht="14.25" customHeight="1"/>
    <row r="908159" ht="14.25" customHeight="1"/>
    <row r="908161" ht="14.25" customHeight="1"/>
    <row r="908163" ht="14.25" customHeight="1"/>
    <row r="908165" ht="14.25" customHeight="1"/>
    <row r="908167" ht="14.25" customHeight="1"/>
    <row r="908169" ht="14.25" customHeight="1"/>
    <row r="908171" ht="14.25" customHeight="1"/>
    <row r="908173" ht="14.25" customHeight="1"/>
    <row r="908175" ht="14.25" customHeight="1"/>
    <row r="908177" ht="14.25" customHeight="1"/>
    <row r="908179" ht="14.25" customHeight="1"/>
    <row r="908181" ht="14.25" customHeight="1"/>
    <row r="908183" ht="14.25" customHeight="1"/>
    <row r="908185" ht="14.25" customHeight="1"/>
    <row r="908187" ht="14.25" customHeight="1"/>
    <row r="908189" ht="14.25" customHeight="1"/>
    <row r="908191" ht="14.25" customHeight="1"/>
    <row r="908193" ht="14.25" customHeight="1"/>
    <row r="908195" ht="14.25" customHeight="1"/>
    <row r="908197" ht="14.25" customHeight="1"/>
    <row r="908199" ht="14.25" customHeight="1"/>
    <row r="908201" ht="14.25" customHeight="1"/>
    <row r="908203" ht="14.25" customHeight="1"/>
    <row r="908205" ht="14.25" customHeight="1"/>
    <row r="908207" ht="14.25" customHeight="1"/>
    <row r="908209" ht="14.25" customHeight="1"/>
    <row r="908211" ht="14.25" customHeight="1"/>
    <row r="908213" ht="14.25" customHeight="1"/>
    <row r="908215" ht="14.25" customHeight="1"/>
    <row r="908217" ht="14.25" customHeight="1"/>
    <row r="908219" ht="14.25" customHeight="1"/>
    <row r="908221" ht="14.25" customHeight="1"/>
    <row r="908223" ht="14.25" customHeight="1"/>
    <row r="908225" ht="14.25" customHeight="1"/>
    <row r="908227" ht="14.25" customHeight="1"/>
    <row r="908229" ht="14.25" customHeight="1"/>
    <row r="908231" ht="14.25" customHeight="1"/>
    <row r="908233" ht="14.25" customHeight="1"/>
    <row r="908235" ht="14.25" customHeight="1"/>
    <row r="908237" ht="14.25" customHeight="1"/>
    <row r="908239" ht="14.25" customHeight="1"/>
    <row r="908241" ht="14.25" customHeight="1"/>
    <row r="908243" ht="14.25" customHeight="1"/>
    <row r="908245" ht="14.25" customHeight="1"/>
    <row r="908247" ht="14.25" customHeight="1"/>
    <row r="908249" ht="14.25" customHeight="1"/>
    <row r="908251" ht="14.25" customHeight="1"/>
    <row r="908253" ht="14.25" customHeight="1"/>
    <row r="908255" ht="14.25" customHeight="1"/>
    <row r="908257" ht="14.25" customHeight="1"/>
    <row r="908259" ht="14.25" customHeight="1"/>
    <row r="908261" ht="14.25" customHeight="1"/>
    <row r="908263" ht="14.25" customHeight="1"/>
    <row r="908265" ht="14.25" customHeight="1"/>
    <row r="908267" ht="14.25" customHeight="1"/>
    <row r="908269" ht="14.25" customHeight="1"/>
    <row r="908271" ht="14.25" customHeight="1"/>
    <row r="908273" ht="14.25" customHeight="1"/>
    <row r="908275" ht="14.25" customHeight="1"/>
    <row r="908277" ht="14.25" customHeight="1"/>
    <row r="908279" ht="14.25" customHeight="1"/>
    <row r="908281" ht="14.25" customHeight="1"/>
    <row r="908283" ht="14.25" customHeight="1"/>
    <row r="908285" ht="14.25" customHeight="1"/>
    <row r="908287" ht="14.25" customHeight="1"/>
    <row r="908289" ht="14.25" customHeight="1"/>
    <row r="908291" ht="14.25" customHeight="1"/>
    <row r="908293" ht="14.25" customHeight="1"/>
    <row r="908295" ht="14.25" customHeight="1"/>
    <row r="908297" ht="14.25" customHeight="1"/>
    <row r="908299" ht="14.25" customHeight="1"/>
    <row r="908301" ht="14.25" customHeight="1"/>
    <row r="908303" ht="14.25" customHeight="1"/>
    <row r="908305" ht="14.25" customHeight="1"/>
    <row r="908307" ht="14.25" customHeight="1"/>
    <row r="908309" ht="14.25" customHeight="1"/>
    <row r="908311" ht="14.25" customHeight="1"/>
    <row r="908313" ht="14.25" customHeight="1"/>
    <row r="908315" ht="14.25" customHeight="1"/>
    <row r="908317" ht="14.25" customHeight="1"/>
    <row r="908319" ht="14.25" customHeight="1"/>
    <row r="908321" ht="14.25" customHeight="1"/>
    <row r="908323" ht="14.25" customHeight="1"/>
    <row r="908325" ht="14.25" customHeight="1"/>
    <row r="908327" ht="14.25" customHeight="1"/>
    <row r="908329" ht="14.25" customHeight="1"/>
    <row r="908331" ht="14.25" customHeight="1"/>
    <row r="908333" ht="14.25" customHeight="1"/>
    <row r="908335" ht="14.25" customHeight="1"/>
    <row r="908337" ht="14.25" customHeight="1"/>
    <row r="908339" ht="14.25" customHeight="1"/>
    <row r="908341" ht="14.25" customHeight="1"/>
    <row r="908343" ht="14.25" customHeight="1"/>
    <row r="908345" ht="14.25" customHeight="1"/>
    <row r="908347" ht="14.25" customHeight="1"/>
    <row r="908349" ht="14.25" customHeight="1"/>
    <row r="908351" ht="14.25" customHeight="1"/>
    <row r="908353" ht="14.25" customHeight="1"/>
    <row r="908355" ht="14.25" customHeight="1"/>
    <row r="908357" ht="14.25" customHeight="1"/>
    <row r="908359" ht="14.25" customHeight="1"/>
    <row r="908361" ht="14.25" customHeight="1"/>
    <row r="908363" ht="14.25" customHeight="1"/>
    <row r="908365" ht="14.25" customHeight="1"/>
    <row r="908367" ht="14.25" customHeight="1"/>
    <row r="908369" ht="14.25" customHeight="1"/>
    <row r="908371" ht="14.25" customHeight="1"/>
    <row r="908373" ht="14.25" customHeight="1"/>
    <row r="908375" ht="14.25" customHeight="1"/>
    <row r="908377" ht="14.25" customHeight="1"/>
    <row r="908379" ht="14.25" customHeight="1"/>
    <row r="908381" ht="14.25" customHeight="1"/>
    <row r="908383" ht="14.25" customHeight="1"/>
    <row r="908385" ht="14.25" customHeight="1"/>
    <row r="908387" ht="14.25" customHeight="1"/>
    <row r="908389" ht="14.25" customHeight="1"/>
    <row r="908391" ht="14.25" customHeight="1"/>
    <row r="908393" ht="14.25" customHeight="1"/>
    <row r="908395" ht="14.25" customHeight="1"/>
    <row r="908397" ht="14.25" customHeight="1"/>
    <row r="908399" ht="14.25" customHeight="1"/>
    <row r="908401" ht="14.25" customHeight="1"/>
    <row r="908403" ht="14.25" customHeight="1"/>
    <row r="908405" ht="14.25" customHeight="1"/>
    <row r="908407" ht="14.25" customHeight="1"/>
    <row r="908409" ht="14.25" customHeight="1"/>
    <row r="908411" ht="14.25" customHeight="1"/>
    <row r="908413" ht="14.25" customHeight="1"/>
    <row r="908415" ht="14.25" customHeight="1"/>
    <row r="908417" ht="14.25" customHeight="1"/>
    <row r="908419" ht="14.25" customHeight="1"/>
    <row r="908421" ht="14.25" customHeight="1"/>
    <row r="908423" ht="14.25" customHeight="1"/>
    <row r="908425" ht="14.25" customHeight="1"/>
    <row r="908427" ht="14.25" customHeight="1"/>
    <row r="908429" ht="14.25" customHeight="1"/>
    <row r="908431" ht="14.25" customHeight="1"/>
    <row r="908433" ht="14.25" customHeight="1"/>
    <row r="908435" ht="14.25" customHeight="1"/>
    <row r="908437" ht="14.25" customHeight="1"/>
    <row r="908439" ht="14.25" customHeight="1"/>
    <row r="908441" ht="14.25" customHeight="1"/>
    <row r="908443" ht="14.25" customHeight="1"/>
    <row r="908445" ht="14.25" customHeight="1"/>
    <row r="908447" ht="14.25" customHeight="1"/>
    <row r="908449" ht="14.25" customHeight="1"/>
    <row r="908451" ht="14.25" customHeight="1"/>
    <row r="908453" ht="14.25" customHeight="1"/>
    <row r="908455" ht="14.25" customHeight="1"/>
    <row r="908457" ht="14.25" customHeight="1"/>
    <row r="908459" ht="14.25" customHeight="1"/>
    <row r="908461" ht="14.25" customHeight="1"/>
    <row r="908463" ht="14.25" customHeight="1"/>
    <row r="908465" ht="14.25" customHeight="1"/>
    <row r="908467" ht="14.25" customHeight="1"/>
    <row r="908469" ht="14.25" customHeight="1"/>
    <row r="908471" ht="14.25" customHeight="1"/>
    <row r="908473" ht="14.25" customHeight="1"/>
    <row r="908475" ht="14.25" customHeight="1"/>
    <row r="908477" ht="14.25" customHeight="1"/>
    <row r="908479" ht="14.25" customHeight="1"/>
    <row r="908481" ht="14.25" customHeight="1"/>
    <row r="908483" ht="14.25" customHeight="1"/>
    <row r="908485" ht="14.25" customHeight="1"/>
    <row r="908487" ht="14.25" customHeight="1"/>
    <row r="908489" ht="14.25" customHeight="1"/>
    <row r="908491" ht="14.25" customHeight="1"/>
    <row r="908493" ht="14.25" customHeight="1"/>
    <row r="908495" ht="14.25" customHeight="1"/>
    <row r="908497" ht="14.25" customHeight="1"/>
    <row r="908499" ht="14.25" customHeight="1"/>
    <row r="908501" ht="14.25" customHeight="1"/>
    <row r="908503" ht="14.25" customHeight="1"/>
    <row r="908505" ht="14.25" customHeight="1"/>
    <row r="908507" ht="14.25" customHeight="1"/>
    <row r="908509" ht="14.25" customHeight="1"/>
    <row r="908511" ht="14.25" customHeight="1"/>
    <row r="908513" ht="14.25" customHeight="1"/>
    <row r="908515" ht="14.25" customHeight="1"/>
    <row r="908517" ht="14.25" customHeight="1"/>
    <row r="908519" ht="14.25" customHeight="1"/>
    <row r="908521" ht="14.25" customHeight="1"/>
    <row r="908523" ht="14.25" customHeight="1"/>
    <row r="908525" ht="14.25" customHeight="1"/>
    <row r="908527" ht="14.25" customHeight="1"/>
    <row r="908529" ht="14.25" customHeight="1"/>
    <row r="908531" ht="14.25" customHeight="1"/>
    <row r="908533" ht="14.25" customHeight="1"/>
    <row r="908535" ht="14.25" customHeight="1"/>
    <row r="908537" ht="14.25" customHeight="1"/>
    <row r="908539" ht="14.25" customHeight="1"/>
    <row r="908541" ht="14.25" customHeight="1"/>
    <row r="908543" ht="14.25" customHeight="1"/>
    <row r="908545" ht="14.25" customHeight="1"/>
    <row r="908547" ht="14.25" customHeight="1"/>
    <row r="908549" ht="14.25" customHeight="1"/>
    <row r="908551" ht="14.25" customHeight="1"/>
    <row r="908553" ht="14.25" customHeight="1"/>
    <row r="908555" ht="14.25" customHeight="1"/>
    <row r="908557" ht="14.25" customHeight="1"/>
    <row r="908559" ht="14.25" customHeight="1"/>
    <row r="908561" ht="14.25" customHeight="1"/>
    <row r="908563" ht="14.25" customHeight="1"/>
    <row r="908565" ht="14.25" customHeight="1"/>
    <row r="908567" ht="14.25" customHeight="1"/>
    <row r="908569" ht="14.25" customHeight="1"/>
    <row r="908571" ht="14.25" customHeight="1"/>
    <row r="908573" ht="14.25" customHeight="1"/>
    <row r="908575" ht="14.25" customHeight="1"/>
    <row r="908577" ht="14.25" customHeight="1"/>
    <row r="908579" ht="14.25" customHeight="1"/>
    <row r="908581" ht="14.25" customHeight="1"/>
    <row r="908583" ht="14.25" customHeight="1"/>
    <row r="908585" ht="14.25" customHeight="1"/>
    <row r="908587" ht="14.25" customHeight="1"/>
    <row r="908589" ht="14.25" customHeight="1"/>
    <row r="908591" ht="14.25" customHeight="1"/>
    <row r="908593" ht="14.25" customHeight="1"/>
    <row r="908595" ht="14.25" customHeight="1"/>
    <row r="908597" ht="14.25" customHeight="1"/>
    <row r="908599" ht="14.25" customHeight="1"/>
    <row r="908601" ht="14.25" customHeight="1"/>
    <row r="908603" ht="14.25" customHeight="1"/>
    <row r="908605" ht="14.25" customHeight="1"/>
    <row r="908607" ht="14.25" customHeight="1"/>
    <row r="908609" ht="14.25" customHeight="1"/>
    <row r="908611" ht="14.25" customHeight="1"/>
    <row r="908613" ht="14.25" customHeight="1"/>
    <row r="908615" ht="14.25" customHeight="1"/>
    <row r="908617" ht="14.25" customHeight="1"/>
    <row r="908619" ht="14.25" customHeight="1"/>
    <row r="908621" ht="14.25" customHeight="1"/>
    <row r="908623" ht="14.25" customHeight="1"/>
    <row r="908625" ht="14.25" customHeight="1"/>
    <row r="908627" ht="14.25" customHeight="1"/>
    <row r="908629" ht="14.25" customHeight="1"/>
    <row r="908631" ht="14.25" customHeight="1"/>
    <row r="908633" ht="14.25" customHeight="1"/>
    <row r="908635" ht="14.25" customHeight="1"/>
    <row r="908637" ht="14.25" customHeight="1"/>
    <row r="908639" ht="14.25" customHeight="1"/>
    <row r="908641" ht="14.25" customHeight="1"/>
    <row r="908643" ht="14.25" customHeight="1"/>
    <row r="908645" ht="14.25" customHeight="1"/>
    <row r="908647" ht="14.25" customHeight="1"/>
    <row r="908649" ht="14.25" customHeight="1"/>
    <row r="908651" ht="14.25" customHeight="1"/>
    <row r="908653" ht="14.25" customHeight="1"/>
    <row r="908655" ht="14.25" customHeight="1"/>
    <row r="908657" ht="14.25" customHeight="1"/>
    <row r="908659" ht="14.25" customHeight="1"/>
    <row r="908661" ht="14.25" customHeight="1"/>
    <row r="908663" ht="14.25" customHeight="1"/>
    <row r="908665" ht="14.25" customHeight="1"/>
    <row r="908667" ht="14.25" customHeight="1"/>
    <row r="908669" ht="14.25" customHeight="1"/>
    <row r="908671" ht="14.25" customHeight="1"/>
    <row r="908673" ht="14.25" customHeight="1"/>
    <row r="908675" ht="14.25" customHeight="1"/>
    <row r="908677" ht="14.25" customHeight="1"/>
    <row r="908679" ht="14.25" customHeight="1"/>
    <row r="908681" ht="14.25" customHeight="1"/>
    <row r="908683" ht="14.25" customHeight="1"/>
    <row r="908685" ht="14.25" customHeight="1"/>
    <row r="908687" ht="14.25" customHeight="1"/>
    <row r="908689" ht="14.25" customHeight="1"/>
    <row r="908691" ht="14.25" customHeight="1"/>
    <row r="908693" ht="14.25" customHeight="1"/>
    <row r="908695" ht="14.25" customHeight="1"/>
    <row r="908697" ht="14.25" customHeight="1"/>
    <row r="908699" ht="14.25" customHeight="1"/>
    <row r="908701" ht="14.25" customHeight="1"/>
    <row r="908703" ht="14.25" customHeight="1"/>
    <row r="908705" ht="14.25" customHeight="1"/>
    <row r="908707" ht="14.25" customHeight="1"/>
    <row r="908709" ht="14.25" customHeight="1"/>
    <row r="908711" ht="14.25" customHeight="1"/>
    <row r="908713" ht="14.25" customHeight="1"/>
    <row r="908715" ht="14.25" customHeight="1"/>
    <row r="908717" ht="14.25" customHeight="1"/>
    <row r="908719" ht="14.25" customHeight="1"/>
    <row r="908721" ht="14.25" customHeight="1"/>
    <row r="908723" ht="14.25" customHeight="1"/>
    <row r="908725" ht="14.25" customHeight="1"/>
    <row r="908727" ht="14.25" customHeight="1"/>
    <row r="908729" ht="14.25" customHeight="1"/>
    <row r="908731" ht="14.25" customHeight="1"/>
    <row r="908733" ht="14.25" customHeight="1"/>
    <row r="908735" ht="14.25" customHeight="1"/>
    <row r="908737" ht="14.25" customHeight="1"/>
    <row r="908739" ht="14.25" customHeight="1"/>
    <row r="908741" ht="14.25" customHeight="1"/>
    <row r="908743" ht="14.25" customHeight="1"/>
    <row r="908745" ht="14.25" customHeight="1"/>
    <row r="908747" ht="14.25" customHeight="1"/>
    <row r="908749" ht="14.25" customHeight="1"/>
    <row r="908751" ht="14.25" customHeight="1"/>
    <row r="908753" ht="14.25" customHeight="1"/>
    <row r="908755" ht="14.25" customHeight="1"/>
    <row r="908757" ht="14.25" customHeight="1"/>
    <row r="908759" ht="14.25" customHeight="1"/>
    <row r="908761" ht="14.25" customHeight="1"/>
    <row r="908763" ht="14.25" customHeight="1"/>
    <row r="908765" ht="14.25" customHeight="1"/>
    <row r="908767" ht="14.25" customHeight="1"/>
    <row r="908769" ht="14.25" customHeight="1"/>
    <row r="908771" ht="14.25" customHeight="1"/>
    <row r="908773" ht="14.25" customHeight="1"/>
    <row r="908775" ht="14.25" customHeight="1"/>
    <row r="908777" ht="14.25" customHeight="1"/>
    <row r="908779" ht="14.25" customHeight="1"/>
    <row r="908781" ht="14.25" customHeight="1"/>
    <row r="908783" ht="14.25" customHeight="1"/>
    <row r="908785" ht="14.25" customHeight="1"/>
    <row r="908787" ht="14.25" customHeight="1"/>
    <row r="908789" ht="14.25" customHeight="1"/>
    <row r="908791" ht="14.25" customHeight="1"/>
    <row r="908793" ht="14.25" customHeight="1"/>
    <row r="908795" ht="14.25" customHeight="1"/>
    <row r="908797" ht="14.25" customHeight="1"/>
    <row r="908799" ht="14.25" customHeight="1"/>
    <row r="908801" ht="14.25" customHeight="1"/>
    <row r="908803" ht="14.25" customHeight="1"/>
    <row r="908805" ht="14.25" customHeight="1"/>
    <row r="908807" ht="14.25" customHeight="1"/>
    <row r="908809" ht="14.25" customHeight="1"/>
    <row r="908811" ht="14.25" customHeight="1"/>
    <row r="908813" ht="14.25" customHeight="1"/>
    <row r="908815" ht="14.25" customHeight="1"/>
    <row r="908817" ht="14.25" customHeight="1"/>
    <row r="908819" ht="14.25" customHeight="1"/>
    <row r="908821" ht="14.25" customHeight="1"/>
    <row r="908823" ht="14.25" customHeight="1"/>
    <row r="908825" ht="14.25" customHeight="1"/>
    <row r="908827" ht="14.25" customHeight="1"/>
    <row r="908829" ht="14.25" customHeight="1"/>
    <row r="908831" ht="14.25" customHeight="1"/>
    <row r="908833" ht="14.25" customHeight="1"/>
    <row r="908835" ht="14.25" customHeight="1"/>
    <row r="908837" ht="14.25" customHeight="1"/>
    <row r="908839" ht="14.25" customHeight="1"/>
    <row r="908841" ht="14.25" customHeight="1"/>
    <row r="908843" ht="14.25" customHeight="1"/>
    <row r="908845" ht="14.25" customHeight="1"/>
    <row r="908847" ht="14.25" customHeight="1"/>
    <row r="908849" ht="14.25" customHeight="1"/>
    <row r="908851" ht="14.25" customHeight="1"/>
    <row r="908853" ht="14.25" customHeight="1"/>
    <row r="908855" ht="14.25" customHeight="1"/>
    <row r="908857" ht="14.25" customHeight="1"/>
    <row r="908859" ht="14.25" customHeight="1"/>
    <row r="908861" ht="14.25" customHeight="1"/>
    <row r="908863" ht="14.25" customHeight="1"/>
    <row r="908865" ht="14.25" customHeight="1"/>
    <row r="908867" ht="14.25" customHeight="1"/>
    <row r="908869" ht="14.25" customHeight="1"/>
    <row r="908871" ht="14.25" customHeight="1"/>
    <row r="908873" ht="14.25" customHeight="1"/>
    <row r="908875" ht="14.25" customHeight="1"/>
    <row r="908877" ht="14.25" customHeight="1"/>
    <row r="908879" ht="14.25" customHeight="1"/>
    <row r="908881" ht="14.25" customHeight="1"/>
    <row r="908883" ht="14.25" customHeight="1"/>
    <row r="908885" ht="14.25" customHeight="1"/>
    <row r="908887" ht="14.25" customHeight="1"/>
    <row r="908889" ht="14.25" customHeight="1"/>
    <row r="908891" ht="14.25" customHeight="1"/>
    <row r="908893" ht="14.25" customHeight="1"/>
    <row r="908895" ht="14.25" customHeight="1"/>
    <row r="908897" ht="14.25" customHeight="1"/>
    <row r="908899" ht="14.25" customHeight="1"/>
    <row r="908901" ht="14.25" customHeight="1"/>
    <row r="908903" ht="14.25" customHeight="1"/>
    <row r="908905" ht="14.25" customHeight="1"/>
    <row r="908907" ht="14.25" customHeight="1"/>
    <row r="908909" ht="14.25" customHeight="1"/>
    <row r="908911" ht="14.25" customHeight="1"/>
    <row r="908913" ht="14.25" customHeight="1"/>
    <row r="908915" ht="14.25" customHeight="1"/>
    <row r="908917" ht="14.25" customHeight="1"/>
    <row r="908919" ht="14.25" customHeight="1"/>
    <row r="908921" ht="14.25" customHeight="1"/>
    <row r="908923" ht="14.25" customHeight="1"/>
    <row r="908925" ht="14.25" customHeight="1"/>
    <row r="908927" ht="14.25" customHeight="1"/>
    <row r="908929" ht="14.25" customHeight="1"/>
    <row r="908931" ht="14.25" customHeight="1"/>
    <row r="908933" ht="14.25" customHeight="1"/>
    <row r="908935" ht="14.25" customHeight="1"/>
    <row r="908937" ht="14.25" customHeight="1"/>
    <row r="908939" ht="14.25" customHeight="1"/>
    <row r="908941" ht="14.25" customHeight="1"/>
    <row r="908943" ht="14.25" customHeight="1"/>
    <row r="908945" ht="14.25" customHeight="1"/>
    <row r="908947" ht="14.25" customHeight="1"/>
    <row r="908949" ht="14.25" customHeight="1"/>
    <row r="908951" ht="14.25" customHeight="1"/>
    <row r="908953" ht="14.25" customHeight="1"/>
    <row r="908955" ht="14.25" customHeight="1"/>
    <row r="908957" ht="14.25" customHeight="1"/>
    <row r="908959" ht="14.25" customHeight="1"/>
    <row r="908961" ht="14.25" customHeight="1"/>
    <row r="908963" ht="14.25" customHeight="1"/>
    <row r="908965" ht="14.25" customHeight="1"/>
    <row r="908967" ht="14.25" customHeight="1"/>
    <row r="908969" ht="14.25" customHeight="1"/>
    <row r="908971" ht="14.25" customHeight="1"/>
    <row r="908973" ht="14.25" customHeight="1"/>
    <row r="908975" ht="14.25" customHeight="1"/>
    <row r="908977" ht="14.25" customHeight="1"/>
    <row r="908979" ht="14.25" customHeight="1"/>
    <row r="908981" ht="14.25" customHeight="1"/>
    <row r="908983" ht="14.25" customHeight="1"/>
    <row r="908985" ht="14.25" customHeight="1"/>
    <row r="908987" ht="14.25" customHeight="1"/>
    <row r="908989" ht="14.25" customHeight="1"/>
    <row r="908991" ht="14.25" customHeight="1"/>
    <row r="908993" ht="14.25" customHeight="1"/>
    <row r="908995" ht="14.25" customHeight="1"/>
    <row r="908997" ht="14.25" customHeight="1"/>
    <row r="908999" ht="14.25" customHeight="1"/>
    <row r="909001" ht="14.25" customHeight="1"/>
    <row r="909003" ht="14.25" customHeight="1"/>
    <row r="909005" ht="14.25" customHeight="1"/>
    <row r="909007" ht="14.25" customHeight="1"/>
    <row r="909009" ht="14.25" customHeight="1"/>
    <row r="909011" ht="14.25" customHeight="1"/>
    <row r="909013" ht="14.25" customHeight="1"/>
    <row r="909015" ht="14.25" customHeight="1"/>
    <row r="909017" ht="14.25" customHeight="1"/>
    <row r="909019" ht="14.25" customHeight="1"/>
    <row r="909021" ht="14.25" customHeight="1"/>
    <row r="909023" ht="14.25" customHeight="1"/>
    <row r="909025" ht="14.25" customHeight="1"/>
    <row r="909027" ht="14.25" customHeight="1"/>
    <row r="909029" ht="14.25" customHeight="1"/>
    <row r="909031" ht="14.25" customHeight="1"/>
    <row r="909033" ht="14.25" customHeight="1"/>
    <row r="909035" ht="14.25" customHeight="1"/>
    <row r="909037" ht="14.25" customHeight="1"/>
    <row r="909039" ht="14.25" customHeight="1"/>
    <row r="909041" ht="14.25" customHeight="1"/>
    <row r="909043" ht="14.25" customHeight="1"/>
    <row r="909045" ht="14.25" customHeight="1"/>
    <row r="909047" ht="14.25" customHeight="1"/>
    <row r="909049" ht="14.25" customHeight="1"/>
    <row r="909051" ht="14.25" customHeight="1"/>
    <row r="909053" ht="14.25" customHeight="1"/>
    <row r="909055" ht="14.25" customHeight="1"/>
    <row r="909057" ht="14.25" customHeight="1"/>
    <row r="909059" ht="14.25" customHeight="1"/>
    <row r="909061" ht="14.25" customHeight="1"/>
    <row r="909063" ht="14.25" customHeight="1"/>
    <row r="909065" ht="14.25" customHeight="1"/>
    <row r="909067" ht="14.25" customHeight="1"/>
    <row r="909069" ht="14.25" customHeight="1"/>
    <row r="909071" ht="14.25" customHeight="1"/>
    <row r="909073" ht="14.25" customHeight="1"/>
    <row r="909075" ht="14.25" customHeight="1"/>
    <row r="909077" ht="14.25" customHeight="1"/>
    <row r="909079" ht="14.25" customHeight="1"/>
    <row r="909081" ht="14.25" customHeight="1"/>
    <row r="909083" ht="14.25" customHeight="1"/>
    <row r="909085" ht="14.25" customHeight="1"/>
    <row r="909087" ht="14.25" customHeight="1"/>
    <row r="909089" ht="14.25" customHeight="1"/>
    <row r="909091" ht="14.25" customHeight="1"/>
    <row r="909093" ht="14.25" customHeight="1"/>
    <row r="909095" ht="14.25" customHeight="1"/>
    <row r="909097" ht="14.25" customHeight="1"/>
    <row r="909099" ht="14.25" customHeight="1"/>
    <row r="909101" ht="14.25" customHeight="1"/>
    <row r="909103" ht="14.25" customHeight="1"/>
    <row r="909105" ht="14.25" customHeight="1"/>
    <row r="909107" ht="14.25" customHeight="1"/>
    <row r="909109" ht="14.25" customHeight="1"/>
    <row r="909111" ht="14.25" customHeight="1"/>
    <row r="909113" ht="14.25" customHeight="1"/>
    <row r="909115" ht="14.25" customHeight="1"/>
    <row r="909117" ht="14.25" customHeight="1"/>
    <row r="909119" ht="14.25" customHeight="1"/>
    <row r="909121" ht="14.25" customHeight="1"/>
    <row r="909123" ht="14.25" customHeight="1"/>
    <row r="909125" ht="14.25" customHeight="1"/>
    <row r="909127" ht="14.25" customHeight="1"/>
    <row r="909129" ht="14.25" customHeight="1"/>
    <row r="909131" ht="14.25" customHeight="1"/>
    <row r="909133" ht="14.25" customHeight="1"/>
    <row r="909135" ht="14.25" customHeight="1"/>
    <row r="909137" ht="14.25" customHeight="1"/>
    <row r="909139" ht="14.25" customHeight="1"/>
    <row r="909141" ht="14.25" customHeight="1"/>
    <row r="909143" ht="14.25" customHeight="1"/>
    <row r="909145" ht="14.25" customHeight="1"/>
    <row r="909147" ht="14.25" customHeight="1"/>
    <row r="909149" ht="14.25" customHeight="1"/>
    <row r="909151" ht="14.25" customHeight="1"/>
    <row r="909153" ht="14.25" customHeight="1"/>
    <row r="909155" ht="14.25" customHeight="1"/>
    <row r="909157" ht="14.25" customHeight="1"/>
    <row r="909159" ht="14.25" customHeight="1"/>
    <row r="909161" ht="14.25" customHeight="1"/>
    <row r="909163" ht="14.25" customHeight="1"/>
    <row r="909165" ht="14.25" customHeight="1"/>
    <row r="909167" ht="14.25" customHeight="1"/>
    <row r="909169" ht="14.25" customHeight="1"/>
    <row r="909171" ht="14.25" customHeight="1"/>
    <row r="909173" ht="14.25" customHeight="1"/>
    <row r="909175" ht="14.25" customHeight="1"/>
    <row r="909177" ht="14.25" customHeight="1"/>
    <row r="909179" ht="14.25" customHeight="1"/>
    <row r="909181" ht="14.25" customHeight="1"/>
    <row r="909183" ht="14.25" customHeight="1"/>
    <row r="909185" ht="14.25" customHeight="1"/>
    <row r="909187" ht="14.25" customHeight="1"/>
    <row r="909189" ht="14.25" customHeight="1"/>
    <row r="909191" ht="14.25" customHeight="1"/>
    <row r="909193" ht="14.25" customHeight="1"/>
    <row r="909195" ht="14.25" customHeight="1"/>
    <row r="909197" ht="14.25" customHeight="1"/>
    <row r="909199" ht="14.25" customHeight="1"/>
    <row r="909201" ht="14.25" customHeight="1"/>
    <row r="909203" ht="14.25" customHeight="1"/>
    <row r="909205" ht="14.25" customHeight="1"/>
    <row r="909207" ht="14.25" customHeight="1"/>
    <row r="909209" ht="14.25" customHeight="1"/>
    <row r="909211" ht="14.25" customHeight="1"/>
    <row r="909213" ht="14.25" customHeight="1"/>
    <row r="909215" ht="14.25" customHeight="1"/>
    <row r="909217" ht="14.25" customHeight="1"/>
    <row r="909219" ht="14.25" customHeight="1"/>
    <row r="909221" ht="14.25" customHeight="1"/>
    <row r="909223" ht="14.25" customHeight="1"/>
    <row r="909225" ht="14.25" customHeight="1"/>
    <row r="909227" ht="14.25" customHeight="1"/>
    <row r="909229" ht="14.25" customHeight="1"/>
    <row r="909231" ht="14.25" customHeight="1"/>
    <row r="909233" ht="14.25" customHeight="1"/>
    <row r="909235" ht="14.25" customHeight="1"/>
    <row r="909237" ht="14.25" customHeight="1"/>
    <row r="909239" ht="14.25" customHeight="1"/>
    <row r="909241" ht="14.25" customHeight="1"/>
    <row r="909243" ht="14.25" customHeight="1"/>
    <row r="909245" ht="14.25" customHeight="1"/>
    <row r="909247" ht="14.25" customHeight="1"/>
    <row r="909249" ht="14.25" customHeight="1"/>
    <row r="909251" ht="14.25" customHeight="1"/>
    <row r="909253" ht="14.25" customHeight="1"/>
    <row r="909255" ht="14.25" customHeight="1"/>
    <row r="909257" ht="14.25" customHeight="1"/>
    <row r="909259" ht="14.25" customHeight="1"/>
    <row r="909261" ht="14.25" customHeight="1"/>
    <row r="909263" ht="14.25" customHeight="1"/>
    <row r="909265" ht="14.25" customHeight="1"/>
    <row r="909267" ht="14.25" customHeight="1"/>
    <row r="909269" ht="14.25" customHeight="1"/>
    <row r="909271" ht="14.25" customHeight="1"/>
    <row r="909273" ht="14.25" customHeight="1"/>
    <row r="909275" ht="14.25" customHeight="1"/>
    <row r="909277" ht="14.25" customHeight="1"/>
    <row r="909279" ht="14.25" customHeight="1"/>
    <row r="909281" ht="14.25" customHeight="1"/>
    <row r="909283" ht="14.25" customHeight="1"/>
    <row r="909285" ht="14.25" customHeight="1"/>
    <row r="909287" ht="14.25" customHeight="1"/>
    <row r="909289" ht="14.25" customHeight="1"/>
    <row r="909291" ht="14.25" customHeight="1"/>
    <row r="909293" ht="14.25" customHeight="1"/>
    <row r="909295" ht="14.25" customHeight="1"/>
    <row r="909297" ht="14.25" customHeight="1"/>
    <row r="909299" ht="14.25" customHeight="1"/>
    <row r="909301" ht="14.25" customHeight="1"/>
    <row r="909303" ht="14.25" customHeight="1"/>
    <row r="909305" ht="14.25" customHeight="1"/>
    <row r="909307" ht="14.25" customHeight="1"/>
    <row r="909309" ht="14.25" customHeight="1"/>
    <row r="909311" ht="14.25" customHeight="1"/>
    <row r="909313" ht="14.25" customHeight="1"/>
    <row r="909315" ht="14.25" customHeight="1"/>
    <row r="909317" ht="14.25" customHeight="1"/>
    <row r="909319" ht="14.25" customHeight="1"/>
    <row r="909321" ht="14.25" customHeight="1"/>
    <row r="909323" ht="14.25" customHeight="1"/>
    <row r="909325" ht="14.25" customHeight="1"/>
    <row r="909327" ht="14.25" customHeight="1"/>
    <row r="909329" ht="14.25" customHeight="1"/>
    <row r="909331" ht="14.25" customHeight="1"/>
    <row r="909333" ht="14.25" customHeight="1"/>
    <row r="909335" ht="14.25" customHeight="1"/>
    <row r="909337" ht="14.25" customHeight="1"/>
    <row r="909339" ht="14.25" customHeight="1"/>
    <row r="909341" ht="14.25" customHeight="1"/>
    <row r="909343" ht="14.25" customHeight="1"/>
    <row r="909345" ht="14.25" customHeight="1"/>
    <row r="909347" ht="14.25" customHeight="1"/>
    <row r="909349" ht="14.25" customHeight="1"/>
    <row r="909351" ht="14.25" customHeight="1"/>
    <row r="909353" ht="14.25" customHeight="1"/>
    <row r="909355" ht="14.25" customHeight="1"/>
    <row r="909357" ht="14.25" customHeight="1"/>
    <row r="909359" ht="14.25" customHeight="1"/>
    <row r="909361" ht="14.25" customHeight="1"/>
    <row r="909363" ht="14.25" customHeight="1"/>
    <row r="909365" ht="14.25" customHeight="1"/>
    <row r="909367" ht="14.25" customHeight="1"/>
    <row r="909369" ht="14.25" customHeight="1"/>
    <row r="909371" ht="14.25" customHeight="1"/>
    <row r="909373" ht="14.25" customHeight="1"/>
    <row r="909375" ht="14.25" customHeight="1"/>
    <row r="909377" ht="14.25" customHeight="1"/>
    <row r="909379" ht="14.25" customHeight="1"/>
    <row r="909381" ht="14.25" customHeight="1"/>
    <row r="909383" ht="14.25" customHeight="1"/>
    <row r="909385" ht="14.25" customHeight="1"/>
    <row r="909387" ht="14.25" customHeight="1"/>
    <row r="909389" ht="14.25" customHeight="1"/>
    <row r="909391" ht="14.25" customHeight="1"/>
    <row r="909393" ht="14.25" customHeight="1"/>
    <row r="909395" ht="14.25" customHeight="1"/>
    <row r="909397" ht="14.25" customHeight="1"/>
    <row r="909399" ht="14.25" customHeight="1"/>
    <row r="909401" ht="14.25" customHeight="1"/>
    <row r="909403" ht="14.25" customHeight="1"/>
    <row r="909405" ht="14.25" customHeight="1"/>
    <row r="909407" ht="14.25" customHeight="1"/>
    <row r="909409" ht="14.25" customHeight="1"/>
    <row r="909411" ht="14.25" customHeight="1"/>
    <row r="909413" ht="14.25" customHeight="1"/>
    <row r="909415" ht="14.25" customHeight="1"/>
    <row r="909417" ht="14.25" customHeight="1"/>
    <row r="909419" ht="14.25" customHeight="1"/>
    <row r="909421" ht="14.25" customHeight="1"/>
    <row r="909423" ht="14.25" customHeight="1"/>
    <row r="909425" ht="14.25" customHeight="1"/>
    <row r="909427" ht="14.25" customHeight="1"/>
    <row r="909429" ht="14.25" customHeight="1"/>
    <row r="909431" ht="14.25" customHeight="1"/>
    <row r="909433" ht="14.25" customHeight="1"/>
    <row r="909435" ht="14.25" customHeight="1"/>
    <row r="909437" ht="14.25" customHeight="1"/>
    <row r="909439" ht="14.25" customHeight="1"/>
    <row r="909441" ht="14.25" customHeight="1"/>
    <row r="909443" ht="14.25" customHeight="1"/>
    <row r="909445" ht="14.25" customHeight="1"/>
    <row r="909447" ht="14.25" customHeight="1"/>
    <row r="909449" ht="14.25" customHeight="1"/>
    <row r="909451" ht="14.25" customHeight="1"/>
    <row r="909453" ht="14.25" customHeight="1"/>
    <row r="909455" ht="14.25" customHeight="1"/>
    <row r="909457" ht="14.25" customHeight="1"/>
    <row r="909459" ht="14.25" customHeight="1"/>
    <row r="909461" ht="14.25" customHeight="1"/>
    <row r="909463" ht="14.25" customHeight="1"/>
    <row r="909465" ht="14.25" customHeight="1"/>
    <row r="909467" ht="14.25" customHeight="1"/>
    <row r="909469" ht="14.25" customHeight="1"/>
    <row r="909471" ht="14.25" customHeight="1"/>
    <row r="909473" ht="14.25" customHeight="1"/>
    <row r="909475" ht="14.25" customHeight="1"/>
    <row r="909477" ht="14.25" customHeight="1"/>
    <row r="909479" ht="14.25" customHeight="1"/>
    <row r="909481" ht="14.25" customHeight="1"/>
    <row r="909483" ht="14.25" customHeight="1"/>
    <row r="909485" ht="14.25" customHeight="1"/>
    <row r="909487" ht="14.25" customHeight="1"/>
    <row r="909489" ht="14.25" customHeight="1"/>
    <row r="909491" ht="14.25" customHeight="1"/>
    <row r="909493" ht="14.25" customHeight="1"/>
    <row r="909495" ht="14.25" customHeight="1"/>
    <row r="909497" ht="14.25" customHeight="1"/>
    <row r="909499" ht="14.25" customHeight="1"/>
    <row r="909501" ht="14.25" customHeight="1"/>
    <row r="909503" ht="14.25" customHeight="1"/>
    <row r="909505" ht="14.25" customHeight="1"/>
    <row r="909507" ht="14.25" customHeight="1"/>
    <row r="909509" ht="14.25" customHeight="1"/>
    <row r="909511" ht="14.25" customHeight="1"/>
    <row r="909513" ht="14.25" customHeight="1"/>
    <row r="909515" ht="14.25" customHeight="1"/>
    <row r="909517" ht="14.25" customHeight="1"/>
    <row r="909519" ht="14.25" customHeight="1"/>
    <row r="909521" ht="14.25" customHeight="1"/>
    <row r="909523" ht="14.25" customHeight="1"/>
    <row r="909525" ht="14.25" customHeight="1"/>
    <row r="909527" ht="14.25" customHeight="1"/>
    <row r="909529" ht="14.25" customHeight="1"/>
    <row r="909531" ht="14.25" customHeight="1"/>
    <row r="909533" ht="14.25" customHeight="1"/>
    <row r="909535" ht="14.25" customHeight="1"/>
    <row r="909537" ht="14.25" customHeight="1"/>
    <row r="909539" ht="14.25" customHeight="1"/>
    <row r="909541" ht="14.25" customHeight="1"/>
    <row r="909543" ht="14.25" customHeight="1"/>
    <row r="909545" ht="14.25" customHeight="1"/>
    <row r="909547" ht="14.25" customHeight="1"/>
    <row r="909549" ht="14.25" customHeight="1"/>
    <row r="909551" ht="14.25" customHeight="1"/>
    <row r="909553" ht="14.25" customHeight="1"/>
    <row r="909555" ht="14.25" customHeight="1"/>
    <row r="909557" ht="14.25" customHeight="1"/>
    <row r="909559" ht="14.25" customHeight="1"/>
    <row r="909561" ht="14.25" customHeight="1"/>
    <row r="909563" ht="14.25" customHeight="1"/>
    <row r="909565" ht="14.25" customHeight="1"/>
    <row r="909567" ht="14.25" customHeight="1"/>
    <row r="909569" ht="14.25" customHeight="1"/>
    <row r="909571" ht="14.25" customHeight="1"/>
    <row r="909573" ht="14.25" customHeight="1"/>
    <row r="909575" ht="14.25" customHeight="1"/>
    <row r="909577" ht="14.25" customHeight="1"/>
    <row r="909579" ht="14.25" customHeight="1"/>
    <row r="909581" ht="14.25" customHeight="1"/>
    <row r="909583" ht="14.25" customHeight="1"/>
    <row r="909585" ht="14.25" customHeight="1"/>
    <row r="909587" ht="14.25" customHeight="1"/>
    <row r="909589" ht="14.25" customHeight="1"/>
    <row r="909591" ht="14.25" customHeight="1"/>
    <row r="909593" ht="14.25" customHeight="1"/>
    <row r="909595" ht="14.25" customHeight="1"/>
    <row r="909597" ht="14.25" customHeight="1"/>
    <row r="909599" ht="14.25" customHeight="1"/>
    <row r="909601" ht="14.25" customHeight="1"/>
    <row r="909603" ht="14.25" customHeight="1"/>
    <row r="909605" ht="14.25" customHeight="1"/>
    <row r="909607" ht="14.25" customHeight="1"/>
    <row r="909609" ht="14.25" customHeight="1"/>
    <row r="909611" ht="14.25" customHeight="1"/>
    <row r="909613" ht="14.25" customHeight="1"/>
    <row r="909615" ht="14.25" customHeight="1"/>
    <row r="909617" ht="14.25" customHeight="1"/>
    <row r="909619" ht="14.25" customHeight="1"/>
    <row r="909621" ht="14.25" customHeight="1"/>
    <row r="909623" ht="14.25" customHeight="1"/>
    <row r="909625" ht="14.25" customHeight="1"/>
    <row r="909627" ht="14.25" customHeight="1"/>
    <row r="909629" ht="14.25" customHeight="1"/>
    <row r="909631" ht="14.25" customHeight="1"/>
    <row r="909633" ht="14.25" customHeight="1"/>
    <row r="909635" ht="14.25" customHeight="1"/>
    <row r="909637" ht="14.25" customHeight="1"/>
    <row r="909639" ht="14.25" customHeight="1"/>
    <row r="909641" ht="14.25" customHeight="1"/>
    <row r="909643" ht="14.25" customHeight="1"/>
    <row r="909645" ht="14.25" customHeight="1"/>
    <row r="909647" ht="14.25" customHeight="1"/>
    <row r="909649" ht="14.25" customHeight="1"/>
    <row r="909651" ht="14.25" customHeight="1"/>
    <row r="909653" ht="14.25" customHeight="1"/>
    <row r="909655" ht="14.25" customHeight="1"/>
    <row r="909657" ht="14.25" customHeight="1"/>
    <row r="909659" ht="14.25" customHeight="1"/>
    <row r="909661" ht="14.25" customHeight="1"/>
    <row r="909663" ht="14.25" customHeight="1"/>
    <row r="909665" ht="14.25" customHeight="1"/>
    <row r="909667" ht="14.25" customHeight="1"/>
    <row r="909669" ht="14.25" customHeight="1"/>
    <row r="909671" ht="14.25" customHeight="1"/>
    <row r="909673" ht="14.25" customHeight="1"/>
    <row r="909675" ht="14.25" customHeight="1"/>
    <row r="909677" ht="14.25" customHeight="1"/>
    <row r="909679" ht="14.25" customHeight="1"/>
    <row r="909681" ht="14.25" customHeight="1"/>
    <row r="909683" ht="14.25" customHeight="1"/>
    <row r="909685" ht="14.25" customHeight="1"/>
    <row r="909687" ht="14.25" customHeight="1"/>
    <row r="909689" ht="14.25" customHeight="1"/>
    <row r="909691" ht="14.25" customHeight="1"/>
    <row r="909693" ht="14.25" customHeight="1"/>
    <row r="909695" ht="14.25" customHeight="1"/>
    <row r="909697" ht="14.25" customHeight="1"/>
    <row r="909699" ht="14.25" customHeight="1"/>
    <row r="909701" ht="14.25" customHeight="1"/>
    <row r="909703" ht="14.25" customHeight="1"/>
    <row r="909705" ht="14.25" customHeight="1"/>
    <row r="909707" ht="14.25" customHeight="1"/>
    <row r="909709" ht="14.25" customHeight="1"/>
    <row r="909711" ht="14.25" customHeight="1"/>
    <row r="909713" ht="14.25" customHeight="1"/>
    <row r="909715" ht="14.25" customHeight="1"/>
    <row r="909717" ht="14.25" customHeight="1"/>
    <row r="909719" ht="14.25" customHeight="1"/>
    <row r="909721" ht="14.25" customHeight="1"/>
    <row r="909723" ht="14.25" customHeight="1"/>
    <row r="909725" ht="14.25" customHeight="1"/>
    <row r="909727" ht="14.25" customHeight="1"/>
    <row r="909729" ht="14.25" customHeight="1"/>
    <row r="909731" ht="14.25" customHeight="1"/>
    <row r="909733" ht="14.25" customHeight="1"/>
    <row r="909735" ht="14.25" customHeight="1"/>
    <row r="909737" ht="14.25" customHeight="1"/>
    <row r="909739" ht="14.25" customHeight="1"/>
    <row r="909741" ht="14.25" customHeight="1"/>
    <row r="909743" ht="14.25" customHeight="1"/>
    <row r="909745" ht="14.25" customHeight="1"/>
    <row r="909747" ht="14.25" customHeight="1"/>
    <row r="909749" ht="14.25" customHeight="1"/>
    <row r="909751" ht="14.25" customHeight="1"/>
    <row r="909753" ht="14.25" customHeight="1"/>
    <row r="909755" ht="14.25" customHeight="1"/>
    <row r="909757" ht="14.25" customHeight="1"/>
    <row r="909759" ht="14.25" customHeight="1"/>
    <row r="909761" ht="14.25" customHeight="1"/>
    <row r="909763" ht="14.25" customHeight="1"/>
    <row r="909765" ht="14.25" customHeight="1"/>
    <row r="909767" ht="14.25" customHeight="1"/>
    <row r="909769" ht="14.25" customHeight="1"/>
    <row r="909771" ht="14.25" customHeight="1"/>
    <row r="909773" ht="14.25" customHeight="1"/>
    <row r="909775" ht="14.25" customHeight="1"/>
    <row r="909777" ht="14.25" customHeight="1"/>
    <row r="909779" ht="14.25" customHeight="1"/>
    <row r="909781" ht="14.25" customHeight="1"/>
    <row r="909783" ht="14.25" customHeight="1"/>
    <row r="909785" ht="14.25" customHeight="1"/>
    <row r="909787" ht="14.25" customHeight="1"/>
    <row r="909789" ht="14.25" customHeight="1"/>
    <row r="909791" ht="14.25" customHeight="1"/>
    <row r="909793" ht="14.25" customHeight="1"/>
    <row r="909795" ht="14.25" customHeight="1"/>
    <row r="909797" ht="14.25" customHeight="1"/>
    <row r="909799" ht="14.25" customHeight="1"/>
    <row r="909801" ht="14.25" customHeight="1"/>
    <row r="909803" ht="14.25" customHeight="1"/>
    <row r="909805" ht="14.25" customHeight="1"/>
    <row r="909807" ht="14.25" customHeight="1"/>
    <row r="909809" ht="14.25" customHeight="1"/>
    <row r="909811" ht="14.25" customHeight="1"/>
    <row r="909813" ht="14.25" customHeight="1"/>
    <row r="909815" ht="14.25" customHeight="1"/>
    <row r="909817" ht="14.25" customHeight="1"/>
    <row r="909819" ht="14.25" customHeight="1"/>
    <row r="909821" ht="14.25" customHeight="1"/>
    <row r="909823" ht="14.25" customHeight="1"/>
    <row r="909825" ht="14.25" customHeight="1"/>
    <row r="909827" ht="14.25" customHeight="1"/>
    <row r="909829" ht="14.25" customHeight="1"/>
    <row r="909831" ht="14.25" customHeight="1"/>
    <row r="909833" ht="14.25" customHeight="1"/>
    <row r="909835" ht="14.25" customHeight="1"/>
    <row r="909837" ht="14.25" customHeight="1"/>
    <row r="909839" ht="14.25" customHeight="1"/>
    <row r="909841" ht="14.25" customHeight="1"/>
    <row r="909843" ht="14.25" customHeight="1"/>
    <row r="909845" ht="14.25" customHeight="1"/>
    <row r="909847" ht="14.25" customHeight="1"/>
    <row r="909849" ht="14.25" customHeight="1"/>
    <row r="909851" ht="14.25" customHeight="1"/>
    <row r="909853" ht="14.25" customHeight="1"/>
    <row r="909855" ht="14.25" customHeight="1"/>
    <row r="909857" ht="14.25" customHeight="1"/>
    <row r="909859" ht="14.25" customHeight="1"/>
    <row r="909861" ht="14.25" customHeight="1"/>
    <row r="909863" ht="14.25" customHeight="1"/>
    <row r="909865" ht="14.25" customHeight="1"/>
    <row r="909867" ht="14.25" customHeight="1"/>
    <row r="909869" ht="14.25" customHeight="1"/>
    <row r="909871" ht="14.25" customHeight="1"/>
    <row r="909873" ht="14.25" customHeight="1"/>
    <row r="909875" ht="14.25" customHeight="1"/>
    <row r="909877" ht="14.25" customHeight="1"/>
    <row r="909879" ht="14.25" customHeight="1"/>
    <row r="909881" ht="14.25" customHeight="1"/>
    <row r="909883" ht="14.25" customHeight="1"/>
    <row r="909885" ht="14.25" customHeight="1"/>
    <row r="909887" ht="14.25" customHeight="1"/>
    <row r="909889" ht="14.25" customHeight="1"/>
    <row r="909891" ht="14.25" customHeight="1"/>
    <row r="909893" ht="14.25" customHeight="1"/>
    <row r="909895" ht="14.25" customHeight="1"/>
    <row r="909897" ht="14.25" customHeight="1"/>
    <row r="909899" ht="14.25" customHeight="1"/>
    <row r="909901" ht="14.25" customHeight="1"/>
    <row r="909903" ht="14.25" customHeight="1"/>
    <row r="909905" ht="14.25" customHeight="1"/>
    <row r="909907" ht="14.25" customHeight="1"/>
    <row r="909909" ht="14.25" customHeight="1"/>
    <row r="909911" ht="14.25" customHeight="1"/>
    <row r="909913" ht="14.25" customHeight="1"/>
    <row r="909915" ht="14.25" customHeight="1"/>
    <row r="909917" ht="14.25" customHeight="1"/>
    <row r="909919" ht="14.25" customHeight="1"/>
    <row r="909921" ht="14.25" customHeight="1"/>
    <row r="909923" ht="14.25" customHeight="1"/>
    <row r="909925" ht="14.25" customHeight="1"/>
    <row r="909927" ht="14.25" customHeight="1"/>
    <row r="909929" ht="14.25" customHeight="1"/>
    <row r="909931" ht="14.25" customHeight="1"/>
    <row r="909933" ht="14.25" customHeight="1"/>
    <row r="909935" ht="14.25" customHeight="1"/>
    <row r="909937" ht="14.25" customHeight="1"/>
    <row r="909939" ht="14.25" customHeight="1"/>
    <row r="909941" ht="14.25" customHeight="1"/>
    <row r="909943" ht="14.25" customHeight="1"/>
    <row r="909945" ht="14.25" customHeight="1"/>
    <row r="909947" ht="14.25" customHeight="1"/>
    <row r="909949" ht="14.25" customHeight="1"/>
    <row r="909951" ht="14.25" customHeight="1"/>
    <row r="909953" ht="14.25" customHeight="1"/>
    <row r="909955" ht="14.25" customHeight="1"/>
    <row r="909957" ht="14.25" customHeight="1"/>
    <row r="909959" ht="14.25" customHeight="1"/>
    <row r="909961" ht="14.25" customHeight="1"/>
    <row r="909963" ht="14.25" customHeight="1"/>
    <row r="909965" ht="14.25" customHeight="1"/>
    <row r="909967" ht="14.25" customHeight="1"/>
    <row r="909969" ht="14.25" customHeight="1"/>
    <row r="909971" ht="14.25" customHeight="1"/>
    <row r="909973" ht="14.25" customHeight="1"/>
    <row r="909975" ht="14.25" customHeight="1"/>
    <row r="909977" ht="14.25" customHeight="1"/>
    <row r="909979" ht="14.25" customHeight="1"/>
    <row r="909981" ht="14.25" customHeight="1"/>
    <row r="909983" ht="14.25" customHeight="1"/>
    <row r="909985" ht="14.25" customHeight="1"/>
    <row r="909987" ht="14.25" customHeight="1"/>
    <row r="909989" ht="14.25" customHeight="1"/>
    <row r="909991" ht="14.25" customHeight="1"/>
    <row r="909993" ht="14.25" customHeight="1"/>
    <row r="909995" ht="14.25" customHeight="1"/>
    <row r="909997" ht="14.25" customHeight="1"/>
    <row r="909999" ht="14.25" customHeight="1"/>
    <row r="910001" ht="14.25" customHeight="1"/>
    <row r="910003" ht="14.25" customHeight="1"/>
    <row r="910005" ht="14.25" customHeight="1"/>
    <row r="910007" ht="14.25" customHeight="1"/>
    <row r="910009" ht="14.25" customHeight="1"/>
    <row r="910011" ht="14.25" customHeight="1"/>
    <row r="910013" ht="14.25" customHeight="1"/>
    <row r="910015" ht="14.25" customHeight="1"/>
    <row r="910017" ht="14.25" customHeight="1"/>
    <row r="910019" ht="14.25" customHeight="1"/>
    <row r="910021" ht="14.25" customHeight="1"/>
    <row r="910023" ht="14.25" customHeight="1"/>
    <row r="910025" ht="14.25" customHeight="1"/>
    <row r="910027" ht="14.25" customHeight="1"/>
    <row r="910029" ht="14.25" customHeight="1"/>
    <row r="910031" ht="14.25" customHeight="1"/>
    <row r="910033" ht="14.25" customHeight="1"/>
    <row r="910035" ht="14.25" customHeight="1"/>
    <row r="910037" ht="14.25" customHeight="1"/>
    <row r="910039" ht="14.25" customHeight="1"/>
    <row r="910041" ht="14.25" customHeight="1"/>
    <row r="910043" ht="14.25" customHeight="1"/>
    <row r="910045" ht="14.25" customHeight="1"/>
    <row r="910047" ht="14.25" customHeight="1"/>
    <row r="910049" ht="14.25" customHeight="1"/>
    <row r="910051" ht="14.25" customHeight="1"/>
    <row r="910053" ht="14.25" customHeight="1"/>
    <row r="910055" ht="14.25" customHeight="1"/>
    <row r="910057" ht="14.25" customHeight="1"/>
    <row r="910059" ht="14.25" customHeight="1"/>
    <row r="910061" ht="14.25" customHeight="1"/>
    <row r="910063" ht="14.25" customHeight="1"/>
    <row r="910065" ht="14.25" customHeight="1"/>
    <row r="910067" ht="14.25" customHeight="1"/>
    <row r="910069" ht="14.25" customHeight="1"/>
    <row r="910071" ht="14.25" customHeight="1"/>
    <row r="910073" ht="14.25" customHeight="1"/>
    <row r="910075" ht="14.25" customHeight="1"/>
    <row r="910077" ht="14.25" customHeight="1"/>
    <row r="910079" ht="14.25" customHeight="1"/>
    <row r="910081" ht="14.25" customHeight="1"/>
    <row r="910083" ht="14.25" customHeight="1"/>
    <row r="910085" ht="14.25" customHeight="1"/>
    <row r="910087" ht="14.25" customHeight="1"/>
    <row r="910089" ht="14.25" customHeight="1"/>
    <row r="910091" ht="14.25" customHeight="1"/>
    <row r="910093" ht="14.25" customHeight="1"/>
    <row r="910095" ht="14.25" customHeight="1"/>
    <row r="910097" ht="14.25" customHeight="1"/>
    <row r="910099" ht="14.25" customHeight="1"/>
    <row r="910101" ht="14.25" customHeight="1"/>
    <row r="910103" ht="14.25" customHeight="1"/>
    <row r="910105" ht="14.25" customHeight="1"/>
    <row r="910107" ht="14.25" customHeight="1"/>
    <row r="910109" ht="14.25" customHeight="1"/>
    <row r="910111" ht="14.25" customHeight="1"/>
    <row r="910113" ht="14.25" customHeight="1"/>
    <row r="910115" ht="14.25" customHeight="1"/>
    <row r="910117" ht="14.25" customHeight="1"/>
    <row r="910119" ht="14.25" customHeight="1"/>
    <row r="910121" ht="14.25" customHeight="1"/>
    <row r="910123" ht="14.25" customHeight="1"/>
    <row r="910125" ht="14.25" customHeight="1"/>
    <row r="910127" ht="14.25" customHeight="1"/>
    <row r="910129" ht="14.25" customHeight="1"/>
    <row r="910131" ht="14.25" customHeight="1"/>
    <row r="910133" ht="14.25" customHeight="1"/>
    <row r="910135" ht="14.25" customHeight="1"/>
    <row r="910137" ht="14.25" customHeight="1"/>
    <row r="910139" ht="14.25" customHeight="1"/>
    <row r="910141" ht="14.25" customHeight="1"/>
    <row r="910143" ht="14.25" customHeight="1"/>
    <row r="910145" ht="14.25" customHeight="1"/>
    <row r="910147" ht="14.25" customHeight="1"/>
    <row r="910149" ht="14.25" customHeight="1"/>
    <row r="910151" ht="14.25" customHeight="1"/>
    <row r="910153" ht="14.25" customHeight="1"/>
    <row r="910155" ht="14.25" customHeight="1"/>
    <row r="910157" ht="14.25" customHeight="1"/>
    <row r="910159" ht="14.25" customHeight="1"/>
    <row r="910161" ht="14.25" customHeight="1"/>
    <row r="910163" ht="14.25" customHeight="1"/>
    <row r="910165" ht="14.25" customHeight="1"/>
    <row r="910167" ht="14.25" customHeight="1"/>
    <row r="910169" ht="14.25" customHeight="1"/>
    <row r="910171" ht="14.25" customHeight="1"/>
    <row r="910173" ht="14.25" customHeight="1"/>
    <row r="910175" ht="14.25" customHeight="1"/>
    <row r="910177" ht="14.25" customHeight="1"/>
    <row r="910179" ht="14.25" customHeight="1"/>
    <row r="910181" ht="14.25" customHeight="1"/>
    <row r="910183" ht="14.25" customHeight="1"/>
    <row r="910185" ht="14.25" customHeight="1"/>
    <row r="910187" ht="14.25" customHeight="1"/>
    <row r="910189" ht="14.25" customHeight="1"/>
    <row r="910191" ht="14.25" customHeight="1"/>
    <row r="910193" ht="14.25" customHeight="1"/>
    <row r="910195" ht="14.25" customHeight="1"/>
    <row r="910197" ht="14.25" customHeight="1"/>
    <row r="910199" ht="14.25" customHeight="1"/>
    <row r="910201" ht="14.25" customHeight="1"/>
    <row r="910203" ht="14.25" customHeight="1"/>
    <row r="910205" ht="14.25" customHeight="1"/>
    <row r="910207" ht="14.25" customHeight="1"/>
    <row r="910209" ht="14.25" customHeight="1"/>
    <row r="910211" ht="14.25" customHeight="1"/>
    <row r="910213" ht="14.25" customHeight="1"/>
    <row r="910215" ht="14.25" customHeight="1"/>
    <row r="910217" ht="14.25" customHeight="1"/>
    <row r="910219" ht="14.25" customHeight="1"/>
    <row r="910221" ht="14.25" customHeight="1"/>
    <row r="910223" ht="14.25" customHeight="1"/>
    <row r="910225" ht="14.25" customHeight="1"/>
    <row r="910227" ht="14.25" customHeight="1"/>
    <row r="910229" ht="14.25" customHeight="1"/>
    <row r="910231" ht="14.25" customHeight="1"/>
    <row r="910233" ht="14.25" customHeight="1"/>
    <row r="910235" ht="14.25" customHeight="1"/>
    <row r="910237" ht="14.25" customHeight="1"/>
    <row r="910239" ht="14.25" customHeight="1"/>
    <row r="910241" ht="14.25" customHeight="1"/>
    <row r="910243" ht="14.25" customHeight="1"/>
    <row r="910245" ht="14.25" customHeight="1"/>
    <row r="910247" ht="14.25" customHeight="1"/>
    <row r="910249" ht="14.25" customHeight="1"/>
    <row r="910251" ht="14.25" customHeight="1"/>
    <row r="910253" ht="14.25" customHeight="1"/>
    <row r="910255" ht="14.25" customHeight="1"/>
    <row r="910257" ht="14.25" customHeight="1"/>
    <row r="910259" ht="14.25" customHeight="1"/>
    <row r="910261" ht="14.25" customHeight="1"/>
    <row r="910263" ht="14.25" customHeight="1"/>
    <row r="910265" ht="14.25" customHeight="1"/>
    <row r="910267" ht="14.25" customHeight="1"/>
    <row r="910269" ht="14.25" customHeight="1"/>
    <row r="910271" ht="14.25" customHeight="1"/>
    <row r="910273" ht="14.25" customHeight="1"/>
    <row r="910275" ht="14.25" customHeight="1"/>
    <row r="910277" ht="14.25" customHeight="1"/>
    <row r="910279" ht="14.25" customHeight="1"/>
    <row r="910281" ht="14.25" customHeight="1"/>
    <row r="910283" ht="14.25" customHeight="1"/>
    <row r="910285" ht="14.25" customHeight="1"/>
    <row r="910287" ht="14.25" customHeight="1"/>
    <row r="910289" ht="14.25" customHeight="1"/>
    <row r="910291" ht="14.25" customHeight="1"/>
    <row r="910293" ht="14.25" customHeight="1"/>
    <row r="910295" ht="14.25" customHeight="1"/>
    <row r="910297" ht="14.25" customHeight="1"/>
    <row r="910299" ht="14.25" customHeight="1"/>
    <row r="910301" ht="14.25" customHeight="1"/>
    <row r="910303" ht="14.25" customHeight="1"/>
    <row r="910305" ht="14.25" customHeight="1"/>
    <row r="910307" ht="14.25" customHeight="1"/>
    <row r="910309" ht="14.25" customHeight="1"/>
    <row r="910311" ht="14.25" customHeight="1"/>
    <row r="910313" ht="14.25" customHeight="1"/>
    <row r="910315" ht="14.25" customHeight="1"/>
    <row r="910317" ht="14.25" customHeight="1"/>
    <row r="910319" ht="14.25" customHeight="1"/>
    <row r="910321" ht="14.25" customHeight="1"/>
    <row r="910323" ht="14.25" customHeight="1"/>
    <row r="910325" ht="14.25" customHeight="1"/>
    <row r="910327" ht="14.25" customHeight="1"/>
    <row r="910329" ht="14.25" customHeight="1"/>
    <row r="910331" ht="14.25" customHeight="1"/>
    <row r="910333" ht="14.25" customHeight="1"/>
    <row r="910335" ht="14.25" customHeight="1"/>
    <row r="910337" ht="14.25" customHeight="1"/>
    <row r="910339" ht="14.25" customHeight="1"/>
    <row r="910341" ht="14.25" customHeight="1"/>
    <row r="910343" ht="14.25" customHeight="1"/>
    <row r="910345" ht="14.25" customHeight="1"/>
    <row r="910347" ht="14.25" customHeight="1"/>
    <row r="910349" ht="14.25" customHeight="1"/>
    <row r="910351" ht="14.25" customHeight="1"/>
    <row r="910353" ht="14.25" customHeight="1"/>
    <row r="910355" ht="14.25" customHeight="1"/>
    <row r="910357" ht="14.25" customHeight="1"/>
    <row r="910359" ht="14.25" customHeight="1"/>
    <row r="910361" ht="14.25" customHeight="1"/>
    <row r="910363" ht="14.25" customHeight="1"/>
    <row r="910365" ht="14.25" customHeight="1"/>
    <row r="910367" ht="14.25" customHeight="1"/>
    <row r="910369" ht="14.25" customHeight="1"/>
    <row r="910371" ht="14.25" customHeight="1"/>
    <row r="910373" ht="14.25" customHeight="1"/>
    <row r="910375" ht="14.25" customHeight="1"/>
    <row r="910377" ht="14.25" customHeight="1"/>
    <row r="910379" ht="14.25" customHeight="1"/>
    <row r="910381" ht="14.25" customHeight="1"/>
    <row r="910383" ht="14.25" customHeight="1"/>
    <row r="910385" ht="14.25" customHeight="1"/>
    <row r="910387" ht="14.25" customHeight="1"/>
    <row r="910389" ht="14.25" customHeight="1"/>
    <row r="910391" ht="14.25" customHeight="1"/>
    <row r="910393" ht="14.25" customHeight="1"/>
    <row r="910395" ht="14.25" customHeight="1"/>
    <row r="910397" ht="14.25" customHeight="1"/>
    <row r="910399" ht="14.25" customHeight="1"/>
    <row r="910401" ht="14.25" customHeight="1"/>
    <row r="910403" ht="14.25" customHeight="1"/>
    <row r="910405" ht="14.25" customHeight="1"/>
    <row r="910407" ht="14.25" customHeight="1"/>
    <row r="910409" ht="14.25" customHeight="1"/>
    <row r="910411" ht="14.25" customHeight="1"/>
    <row r="910413" ht="14.25" customHeight="1"/>
    <row r="910415" ht="14.25" customHeight="1"/>
    <row r="910417" ht="14.25" customHeight="1"/>
    <row r="910419" ht="14.25" customHeight="1"/>
    <row r="910421" ht="14.25" customHeight="1"/>
    <row r="910423" ht="14.25" customHeight="1"/>
    <row r="910425" ht="14.25" customHeight="1"/>
    <row r="910427" ht="14.25" customHeight="1"/>
    <row r="910429" ht="14.25" customHeight="1"/>
    <row r="910431" ht="14.25" customHeight="1"/>
    <row r="910433" ht="14.25" customHeight="1"/>
    <row r="910435" ht="14.25" customHeight="1"/>
    <row r="910437" ht="14.25" customHeight="1"/>
    <row r="910439" ht="14.25" customHeight="1"/>
    <row r="910441" ht="14.25" customHeight="1"/>
    <row r="910443" ht="14.25" customHeight="1"/>
    <row r="910445" ht="14.25" customHeight="1"/>
    <row r="910447" ht="14.25" customHeight="1"/>
    <row r="910449" ht="14.25" customHeight="1"/>
    <row r="910451" ht="14.25" customHeight="1"/>
    <row r="910453" ht="14.25" customHeight="1"/>
    <row r="910455" ht="14.25" customHeight="1"/>
    <row r="910457" ht="14.25" customHeight="1"/>
    <row r="910459" ht="14.25" customHeight="1"/>
    <row r="910461" ht="14.25" customHeight="1"/>
    <row r="910463" ht="14.25" customHeight="1"/>
    <row r="910465" ht="14.25" customHeight="1"/>
    <row r="910467" ht="14.25" customHeight="1"/>
    <row r="910469" ht="14.25" customHeight="1"/>
    <row r="910471" ht="14.25" customHeight="1"/>
    <row r="910473" ht="14.25" customHeight="1"/>
    <row r="910475" ht="14.25" customHeight="1"/>
    <row r="910477" ht="14.25" customHeight="1"/>
    <row r="910479" ht="14.25" customHeight="1"/>
    <row r="910481" ht="14.25" customHeight="1"/>
    <row r="910483" ht="14.25" customHeight="1"/>
    <row r="910485" ht="14.25" customHeight="1"/>
    <row r="910487" ht="14.25" customHeight="1"/>
    <row r="910489" ht="14.25" customHeight="1"/>
    <row r="910491" ht="14.25" customHeight="1"/>
    <row r="910493" ht="14.25" customHeight="1"/>
    <row r="910495" ht="14.25" customHeight="1"/>
    <row r="910497" ht="14.25" customHeight="1"/>
    <row r="910499" ht="14.25" customHeight="1"/>
    <row r="910501" ht="14.25" customHeight="1"/>
    <row r="910503" ht="14.25" customHeight="1"/>
    <row r="910505" ht="14.25" customHeight="1"/>
    <row r="910507" ht="14.25" customHeight="1"/>
    <row r="910509" ht="14.25" customHeight="1"/>
    <row r="910511" ht="14.25" customHeight="1"/>
    <row r="910513" ht="14.25" customHeight="1"/>
    <row r="910515" ht="14.25" customHeight="1"/>
    <row r="910517" ht="14.25" customHeight="1"/>
    <row r="910519" ht="14.25" customHeight="1"/>
    <row r="910521" ht="14.25" customHeight="1"/>
    <row r="910523" ht="14.25" customHeight="1"/>
    <row r="910525" ht="14.25" customHeight="1"/>
    <row r="910527" ht="14.25" customHeight="1"/>
    <row r="910529" ht="14.25" customHeight="1"/>
    <row r="910531" ht="14.25" customHeight="1"/>
    <row r="910533" ht="14.25" customHeight="1"/>
    <row r="910535" ht="14.25" customHeight="1"/>
    <row r="910537" ht="14.25" customHeight="1"/>
    <row r="910539" ht="14.25" customHeight="1"/>
    <row r="910541" ht="14.25" customHeight="1"/>
    <row r="910543" ht="14.25" customHeight="1"/>
    <row r="910545" ht="14.25" customHeight="1"/>
    <row r="910547" ht="14.25" customHeight="1"/>
    <row r="910549" ht="14.25" customHeight="1"/>
    <row r="910551" ht="14.25" customHeight="1"/>
    <row r="910553" ht="14.25" customHeight="1"/>
    <row r="910555" ht="14.25" customHeight="1"/>
    <row r="910557" ht="14.25" customHeight="1"/>
    <row r="910559" ht="14.25" customHeight="1"/>
    <row r="910561" ht="14.25" customHeight="1"/>
    <row r="910563" ht="14.25" customHeight="1"/>
    <row r="910565" ht="14.25" customHeight="1"/>
    <row r="910567" ht="14.25" customHeight="1"/>
    <row r="910569" ht="14.25" customHeight="1"/>
    <row r="910571" ht="14.25" customHeight="1"/>
    <row r="910573" ht="14.25" customHeight="1"/>
    <row r="910575" ht="14.25" customHeight="1"/>
    <row r="910577" ht="14.25" customHeight="1"/>
    <row r="910579" ht="14.25" customHeight="1"/>
    <row r="910581" ht="14.25" customHeight="1"/>
    <row r="910583" ht="14.25" customHeight="1"/>
    <row r="910585" ht="14.25" customHeight="1"/>
    <row r="910587" ht="14.25" customHeight="1"/>
    <row r="910589" ht="14.25" customHeight="1"/>
    <row r="910591" ht="14.25" customHeight="1"/>
    <row r="910593" ht="14.25" customHeight="1"/>
    <row r="910595" ht="14.25" customHeight="1"/>
    <row r="910597" ht="14.25" customHeight="1"/>
    <row r="910599" ht="14.25" customHeight="1"/>
    <row r="910601" ht="14.25" customHeight="1"/>
    <row r="910603" ht="14.25" customHeight="1"/>
    <row r="910605" ht="14.25" customHeight="1"/>
    <row r="910607" ht="14.25" customHeight="1"/>
    <row r="910609" ht="14.25" customHeight="1"/>
    <row r="910611" ht="14.25" customHeight="1"/>
    <row r="910613" ht="14.25" customHeight="1"/>
    <row r="910615" ht="14.25" customHeight="1"/>
    <row r="910617" ht="14.25" customHeight="1"/>
    <row r="910619" ht="14.25" customHeight="1"/>
    <row r="910621" ht="14.25" customHeight="1"/>
    <row r="910623" ht="14.25" customHeight="1"/>
    <row r="910625" ht="14.25" customHeight="1"/>
    <row r="910627" ht="14.25" customHeight="1"/>
    <row r="910629" ht="14.25" customHeight="1"/>
    <row r="910631" ht="14.25" customHeight="1"/>
    <row r="910633" ht="14.25" customHeight="1"/>
    <row r="910635" ht="14.25" customHeight="1"/>
    <row r="910637" ht="14.25" customHeight="1"/>
    <row r="910639" ht="14.25" customHeight="1"/>
    <row r="910641" ht="14.25" customHeight="1"/>
    <row r="910643" ht="14.25" customHeight="1"/>
    <row r="910645" ht="14.25" customHeight="1"/>
    <row r="910647" ht="14.25" customHeight="1"/>
    <row r="910649" ht="14.25" customHeight="1"/>
    <row r="910651" ht="14.25" customHeight="1"/>
    <row r="910653" ht="14.25" customHeight="1"/>
    <row r="910655" ht="14.25" customHeight="1"/>
    <row r="910657" ht="14.25" customHeight="1"/>
    <row r="910659" ht="14.25" customHeight="1"/>
    <row r="910661" ht="14.25" customHeight="1"/>
    <row r="910663" ht="14.25" customHeight="1"/>
    <row r="910665" ht="14.25" customHeight="1"/>
    <row r="910667" ht="14.25" customHeight="1"/>
    <row r="910669" ht="14.25" customHeight="1"/>
    <row r="910671" ht="14.25" customHeight="1"/>
    <row r="910673" ht="14.25" customHeight="1"/>
    <row r="910675" ht="14.25" customHeight="1"/>
    <row r="910677" ht="14.25" customHeight="1"/>
    <row r="910679" ht="14.25" customHeight="1"/>
    <row r="910681" ht="14.25" customHeight="1"/>
    <row r="910683" ht="14.25" customHeight="1"/>
    <row r="910685" ht="14.25" customHeight="1"/>
    <row r="910687" ht="14.25" customHeight="1"/>
    <row r="910689" ht="14.25" customHeight="1"/>
    <row r="910691" ht="14.25" customHeight="1"/>
    <row r="910693" ht="14.25" customHeight="1"/>
    <row r="910695" ht="14.25" customHeight="1"/>
    <row r="910697" ht="14.25" customHeight="1"/>
    <row r="910699" ht="14.25" customHeight="1"/>
    <row r="910701" ht="14.25" customHeight="1"/>
    <row r="910703" ht="14.25" customHeight="1"/>
    <row r="910705" ht="14.25" customHeight="1"/>
    <row r="910707" ht="14.25" customHeight="1"/>
    <row r="910709" ht="14.25" customHeight="1"/>
    <row r="910711" ht="14.25" customHeight="1"/>
    <row r="910713" ht="14.25" customHeight="1"/>
    <row r="910715" ht="14.25" customHeight="1"/>
    <row r="910717" ht="14.25" customHeight="1"/>
    <row r="910719" ht="14.25" customHeight="1"/>
    <row r="910721" ht="14.25" customHeight="1"/>
    <row r="910723" ht="14.25" customHeight="1"/>
    <row r="910725" ht="14.25" customHeight="1"/>
    <row r="910727" ht="14.25" customHeight="1"/>
    <row r="910729" ht="14.25" customHeight="1"/>
    <row r="910731" ht="14.25" customHeight="1"/>
    <row r="910733" ht="14.25" customHeight="1"/>
    <row r="910735" ht="14.25" customHeight="1"/>
    <row r="910737" ht="14.25" customHeight="1"/>
    <row r="910739" ht="14.25" customHeight="1"/>
    <row r="910741" ht="14.25" customHeight="1"/>
    <row r="910743" ht="14.25" customHeight="1"/>
    <row r="910745" ht="14.25" customHeight="1"/>
    <row r="910747" ht="14.25" customHeight="1"/>
    <row r="910749" ht="14.25" customHeight="1"/>
    <row r="910751" ht="14.25" customHeight="1"/>
    <row r="910753" ht="14.25" customHeight="1"/>
    <row r="910755" ht="14.25" customHeight="1"/>
    <row r="910757" ht="14.25" customHeight="1"/>
    <row r="910759" ht="14.25" customHeight="1"/>
    <row r="910761" ht="14.25" customHeight="1"/>
    <row r="910763" ht="14.25" customHeight="1"/>
    <row r="910765" ht="14.25" customHeight="1"/>
    <row r="910767" ht="14.25" customHeight="1"/>
    <row r="910769" ht="14.25" customHeight="1"/>
    <row r="910771" ht="14.25" customHeight="1"/>
    <row r="910773" ht="14.25" customHeight="1"/>
    <row r="910775" ht="14.25" customHeight="1"/>
    <row r="910777" ht="14.25" customHeight="1"/>
    <row r="910779" ht="14.25" customHeight="1"/>
    <row r="910781" ht="14.25" customHeight="1"/>
    <row r="910783" ht="14.25" customHeight="1"/>
    <row r="910785" ht="14.25" customHeight="1"/>
    <row r="910787" ht="14.25" customHeight="1"/>
    <row r="910789" ht="14.25" customHeight="1"/>
    <row r="910791" ht="14.25" customHeight="1"/>
    <row r="910793" ht="14.25" customHeight="1"/>
    <row r="910795" ht="14.25" customHeight="1"/>
    <row r="910797" ht="14.25" customHeight="1"/>
    <row r="910799" ht="14.25" customHeight="1"/>
    <row r="910801" ht="14.25" customHeight="1"/>
    <row r="910803" ht="14.25" customHeight="1"/>
    <row r="910805" ht="14.25" customHeight="1"/>
    <row r="910807" ht="14.25" customHeight="1"/>
    <row r="910809" ht="14.25" customHeight="1"/>
    <row r="910811" ht="14.25" customHeight="1"/>
    <row r="910813" ht="14.25" customHeight="1"/>
    <row r="910815" ht="14.25" customHeight="1"/>
    <row r="910817" ht="14.25" customHeight="1"/>
    <row r="910819" ht="14.25" customHeight="1"/>
    <row r="910821" ht="14.25" customHeight="1"/>
    <row r="910823" ht="14.25" customHeight="1"/>
    <row r="910825" ht="14.25" customHeight="1"/>
    <row r="910827" ht="14.25" customHeight="1"/>
    <row r="910829" ht="14.25" customHeight="1"/>
    <row r="910831" ht="14.25" customHeight="1"/>
    <row r="910833" ht="14.25" customHeight="1"/>
    <row r="910835" ht="14.25" customHeight="1"/>
    <row r="910837" ht="14.25" customHeight="1"/>
    <row r="910839" ht="14.25" customHeight="1"/>
    <row r="910841" ht="14.25" customHeight="1"/>
    <row r="910843" ht="14.25" customHeight="1"/>
    <row r="910845" ht="14.25" customHeight="1"/>
    <row r="910847" ht="14.25" customHeight="1"/>
    <row r="910849" ht="14.25" customHeight="1"/>
    <row r="910851" ht="14.25" customHeight="1"/>
    <row r="910853" ht="14.25" customHeight="1"/>
    <row r="910855" ht="14.25" customHeight="1"/>
    <row r="910857" ht="14.25" customHeight="1"/>
    <row r="910859" ht="14.25" customHeight="1"/>
    <row r="910861" ht="14.25" customHeight="1"/>
    <row r="910863" ht="14.25" customHeight="1"/>
    <row r="910865" ht="14.25" customHeight="1"/>
    <row r="910867" ht="14.25" customHeight="1"/>
    <row r="910869" ht="14.25" customHeight="1"/>
    <row r="910871" ht="14.25" customHeight="1"/>
    <row r="910873" ht="14.25" customHeight="1"/>
    <row r="910875" ht="14.25" customHeight="1"/>
    <row r="910877" ht="14.25" customHeight="1"/>
    <row r="910879" ht="14.25" customHeight="1"/>
    <row r="910881" ht="14.25" customHeight="1"/>
    <row r="910883" ht="14.25" customHeight="1"/>
    <row r="910885" ht="14.25" customHeight="1"/>
    <row r="910887" ht="14.25" customHeight="1"/>
    <row r="910889" ht="14.25" customHeight="1"/>
    <row r="910891" ht="14.25" customHeight="1"/>
    <row r="910893" ht="14.25" customHeight="1"/>
    <row r="910895" ht="14.25" customHeight="1"/>
    <row r="910897" ht="14.25" customHeight="1"/>
    <row r="910899" ht="14.25" customHeight="1"/>
    <row r="910901" ht="14.25" customHeight="1"/>
    <row r="910903" ht="14.25" customHeight="1"/>
    <row r="910905" ht="14.25" customHeight="1"/>
    <row r="910907" ht="14.25" customHeight="1"/>
    <row r="910909" ht="14.25" customHeight="1"/>
    <row r="910911" ht="14.25" customHeight="1"/>
    <row r="910913" ht="14.25" customHeight="1"/>
    <row r="910915" ht="14.25" customHeight="1"/>
    <row r="910917" ht="14.25" customHeight="1"/>
    <row r="910919" ht="14.25" customHeight="1"/>
    <row r="910921" ht="14.25" customHeight="1"/>
    <row r="910923" ht="14.25" customHeight="1"/>
    <row r="910925" ht="14.25" customHeight="1"/>
    <row r="910927" ht="14.25" customHeight="1"/>
    <row r="910929" ht="14.25" customHeight="1"/>
    <row r="910931" ht="14.25" customHeight="1"/>
    <row r="910933" ht="14.25" customHeight="1"/>
    <row r="910935" ht="14.25" customHeight="1"/>
    <row r="910937" ht="14.25" customHeight="1"/>
    <row r="910939" ht="14.25" customHeight="1"/>
    <row r="910941" ht="14.25" customHeight="1"/>
    <row r="910943" ht="14.25" customHeight="1"/>
    <row r="910945" ht="14.25" customHeight="1"/>
    <row r="910947" ht="14.25" customHeight="1"/>
    <row r="910949" ht="14.25" customHeight="1"/>
    <row r="910951" ht="14.25" customHeight="1"/>
    <row r="910953" ht="14.25" customHeight="1"/>
    <row r="910955" ht="14.25" customHeight="1"/>
    <row r="910957" ht="14.25" customHeight="1"/>
    <row r="910959" ht="14.25" customHeight="1"/>
    <row r="910961" ht="14.25" customHeight="1"/>
    <row r="910963" ht="14.25" customHeight="1"/>
    <row r="910965" ht="14.25" customHeight="1"/>
    <row r="910967" ht="14.25" customHeight="1"/>
    <row r="910969" ht="14.25" customHeight="1"/>
    <row r="910971" ht="14.25" customHeight="1"/>
    <row r="910973" ht="14.25" customHeight="1"/>
    <row r="910975" ht="14.25" customHeight="1"/>
    <row r="910977" ht="14.25" customHeight="1"/>
    <row r="910979" ht="14.25" customHeight="1"/>
    <row r="910981" ht="14.25" customHeight="1"/>
    <row r="910983" ht="14.25" customHeight="1"/>
    <row r="910985" ht="14.25" customHeight="1"/>
    <row r="910987" ht="14.25" customHeight="1"/>
    <row r="910989" ht="14.25" customHeight="1"/>
    <row r="910991" ht="14.25" customHeight="1"/>
    <row r="910993" ht="14.25" customHeight="1"/>
    <row r="910995" ht="14.25" customHeight="1"/>
    <row r="910997" ht="14.25" customHeight="1"/>
    <row r="910999" ht="14.25" customHeight="1"/>
    <row r="911001" ht="14.25" customHeight="1"/>
    <row r="911003" ht="14.25" customHeight="1"/>
    <row r="911005" ht="14.25" customHeight="1"/>
    <row r="911007" ht="14.25" customHeight="1"/>
    <row r="911009" ht="14.25" customHeight="1"/>
    <row r="911011" ht="14.25" customHeight="1"/>
    <row r="911013" ht="14.25" customHeight="1"/>
    <row r="911015" ht="14.25" customHeight="1"/>
    <row r="911017" ht="14.25" customHeight="1"/>
    <row r="911019" ht="14.25" customHeight="1"/>
    <row r="911021" ht="14.25" customHeight="1"/>
    <row r="911023" ht="14.25" customHeight="1"/>
    <row r="911025" ht="14.25" customHeight="1"/>
    <row r="911027" ht="14.25" customHeight="1"/>
    <row r="911029" ht="14.25" customHeight="1"/>
    <row r="911031" ht="14.25" customHeight="1"/>
    <row r="911033" ht="14.25" customHeight="1"/>
    <row r="911035" ht="14.25" customHeight="1"/>
    <row r="911037" ht="14.25" customHeight="1"/>
    <row r="911039" ht="14.25" customHeight="1"/>
    <row r="911041" ht="14.25" customHeight="1"/>
    <row r="911043" ht="14.25" customHeight="1"/>
    <row r="911045" ht="14.25" customHeight="1"/>
    <row r="911047" ht="14.25" customHeight="1"/>
    <row r="911049" ht="14.25" customHeight="1"/>
    <row r="911051" ht="14.25" customHeight="1"/>
    <row r="911053" ht="14.25" customHeight="1"/>
    <row r="911055" ht="14.25" customHeight="1"/>
    <row r="911057" ht="14.25" customHeight="1"/>
    <row r="911059" ht="14.25" customHeight="1"/>
    <row r="911061" ht="14.25" customHeight="1"/>
    <row r="911063" ht="14.25" customHeight="1"/>
    <row r="911065" ht="14.25" customHeight="1"/>
    <row r="911067" ht="14.25" customHeight="1"/>
    <row r="911069" ht="14.25" customHeight="1"/>
    <row r="911071" ht="14.25" customHeight="1"/>
    <row r="911073" ht="14.25" customHeight="1"/>
    <row r="911075" ht="14.25" customHeight="1"/>
    <row r="911077" ht="14.25" customHeight="1"/>
    <row r="911079" ht="14.25" customHeight="1"/>
    <row r="911081" ht="14.25" customHeight="1"/>
    <row r="911083" ht="14.25" customHeight="1"/>
    <row r="911085" ht="14.25" customHeight="1"/>
    <row r="911087" ht="14.25" customHeight="1"/>
    <row r="911089" ht="14.25" customHeight="1"/>
    <row r="911091" ht="14.25" customHeight="1"/>
    <row r="911093" ht="14.25" customHeight="1"/>
    <row r="911095" ht="14.25" customHeight="1"/>
    <row r="911097" ht="14.25" customHeight="1"/>
    <row r="911099" ht="14.25" customHeight="1"/>
    <row r="911101" ht="14.25" customHeight="1"/>
    <row r="911103" ht="14.25" customHeight="1"/>
    <row r="911105" ht="14.25" customHeight="1"/>
    <row r="911107" ht="14.25" customHeight="1"/>
    <row r="911109" ht="14.25" customHeight="1"/>
    <row r="911111" ht="14.25" customHeight="1"/>
    <row r="911113" ht="14.25" customHeight="1"/>
    <row r="911115" ht="14.25" customHeight="1"/>
    <row r="911117" ht="14.25" customHeight="1"/>
    <row r="911119" ht="14.25" customHeight="1"/>
    <row r="911121" ht="14.25" customHeight="1"/>
    <row r="911123" ht="14.25" customHeight="1"/>
    <row r="911125" ht="14.25" customHeight="1"/>
    <row r="911127" ht="14.25" customHeight="1"/>
    <row r="911129" ht="14.25" customHeight="1"/>
    <row r="911131" ht="14.25" customHeight="1"/>
    <row r="911133" ht="14.25" customHeight="1"/>
    <row r="911135" ht="14.25" customHeight="1"/>
    <row r="911137" ht="14.25" customHeight="1"/>
    <row r="911139" ht="14.25" customHeight="1"/>
    <row r="911141" ht="14.25" customHeight="1"/>
    <row r="911143" ht="14.25" customHeight="1"/>
    <row r="911145" ht="14.25" customHeight="1"/>
    <row r="911147" ht="14.25" customHeight="1"/>
    <row r="911149" ht="14.25" customHeight="1"/>
    <row r="911151" ht="14.25" customHeight="1"/>
    <row r="911153" ht="14.25" customHeight="1"/>
    <row r="911155" ht="14.25" customHeight="1"/>
    <row r="911157" ht="14.25" customHeight="1"/>
    <row r="911159" ht="14.25" customHeight="1"/>
    <row r="911161" ht="14.25" customHeight="1"/>
    <row r="911163" ht="14.25" customHeight="1"/>
    <row r="911165" ht="14.25" customHeight="1"/>
    <row r="911167" ht="14.25" customHeight="1"/>
    <row r="911169" ht="14.25" customHeight="1"/>
    <row r="911171" ht="14.25" customHeight="1"/>
    <row r="911173" ht="14.25" customHeight="1"/>
    <row r="911175" ht="14.25" customHeight="1"/>
    <row r="911177" ht="14.25" customHeight="1"/>
    <row r="911179" ht="14.25" customHeight="1"/>
    <row r="911181" ht="14.25" customHeight="1"/>
    <row r="911183" ht="14.25" customHeight="1"/>
    <row r="911185" ht="14.25" customHeight="1"/>
    <row r="911187" ht="14.25" customHeight="1"/>
    <row r="911189" ht="14.25" customHeight="1"/>
    <row r="911191" ht="14.25" customHeight="1"/>
    <row r="911193" ht="14.25" customHeight="1"/>
    <row r="911195" ht="14.25" customHeight="1"/>
    <row r="911197" ht="14.25" customHeight="1"/>
    <row r="911199" ht="14.25" customHeight="1"/>
    <row r="911201" ht="14.25" customHeight="1"/>
    <row r="911203" ht="14.25" customHeight="1"/>
    <row r="911205" ht="14.25" customHeight="1"/>
    <row r="911207" ht="14.25" customHeight="1"/>
    <row r="911209" ht="14.25" customHeight="1"/>
    <row r="911211" ht="14.25" customHeight="1"/>
    <row r="911213" ht="14.25" customHeight="1"/>
    <row r="911215" ht="14.25" customHeight="1"/>
    <row r="911217" ht="14.25" customHeight="1"/>
    <row r="911219" ht="14.25" customHeight="1"/>
    <row r="911221" ht="14.25" customHeight="1"/>
    <row r="911223" ht="14.25" customHeight="1"/>
    <row r="911225" ht="14.25" customHeight="1"/>
    <row r="911227" ht="14.25" customHeight="1"/>
    <row r="911229" ht="14.25" customHeight="1"/>
    <row r="911231" ht="14.25" customHeight="1"/>
    <row r="911233" ht="14.25" customHeight="1"/>
    <row r="911235" ht="14.25" customHeight="1"/>
    <row r="911237" ht="14.25" customHeight="1"/>
    <row r="911239" ht="14.25" customHeight="1"/>
    <row r="911241" ht="14.25" customHeight="1"/>
    <row r="911243" ht="14.25" customHeight="1"/>
    <row r="911245" ht="14.25" customHeight="1"/>
    <row r="911247" ht="14.25" customHeight="1"/>
    <row r="911249" ht="14.25" customHeight="1"/>
    <row r="911251" ht="14.25" customHeight="1"/>
    <row r="911253" ht="14.25" customHeight="1"/>
    <row r="911255" ht="14.25" customHeight="1"/>
    <row r="911257" ht="14.25" customHeight="1"/>
    <row r="911259" ht="14.25" customHeight="1"/>
    <row r="911261" ht="14.25" customHeight="1"/>
    <row r="911263" ht="14.25" customHeight="1"/>
    <row r="911265" ht="14.25" customHeight="1"/>
    <row r="911267" ht="14.25" customHeight="1"/>
    <row r="911269" ht="14.25" customHeight="1"/>
    <row r="911271" ht="14.25" customHeight="1"/>
    <row r="911273" ht="14.25" customHeight="1"/>
    <row r="911275" ht="14.25" customHeight="1"/>
    <row r="911277" ht="14.25" customHeight="1"/>
    <row r="911279" ht="14.25" customHeight="1"/>
    <row r="911281" ht="14.25" customHeight="1"/>
    <row r="911283" ht="14.25" customHeight="1"/>
    <row r="911285" ht="14.25" customHeight="1"/>
    <row r="911287" ht="14.25" customHeight="1"/>
    <row r="911289" ht="14.25" customHeight="1"/>
    <row r="911291" ht="14.25" customHeight="1"/>
    <row r="911293" ht="14.25" customHeight="1"/>
    <row r="911295" ht="14.25" customHeight="1"/>
    <row r="911297" ht="14.25" customHeight="1"/>
    <row r="911299" ht="14.25" customHeight="1"/>
    <row r="911301" ht="14.25" customHeight="1"/>
    <row r="911303" ht="14.25" customHeight="1"/>
    <row r="911305" ht="14.25" customHeight="1"/>
    <row r="911307" ht="14.25" customHeight="1"/>
    <row r="911309" ht="14.25" customHeight="1"/>
    <row r="911311" ht="14.25" customHeight="1"/>
    <row r="911313" ht="14.25" customHeight="1"/>
    <row r="911315" ht="14.25" customHeight="1"/>
    <row r="911317" ht="14.25" customHeight="1"/>
    <row r="911319" ht="14.25" customHeight="1"/>
    <row r="911321" ht="14.25" customHeight="1"/>
    <row r="911323" ht="14.25" customHeight="1"/>
    <row r="911325" ht="14.25" customHeight="1"/>
    <row r="911327" ht="14.25" customHeight="1"/>
    <row r="911329" ht="14.25" customHeight="1"/>
    <row r="911331" ht="14.25" customHeight="1"/>
    <row r="911333" ht="14.25" customHeight="1"/>
    <row r="911335" ht="14.25" customHeight="1"/>
    <row r="911337" ht="14.25" customHeight="1"/>
    <row r="911339" ht="14.25" customHeight="1"/>
    <row r="911341" ht="14.25" customHeight="1"/>
    <row r="911343" ht="14.25" customHeight="1"/>
    <row r="911345" ht="14.25" customHeight="1"/>
    <row r="911347" ht="14.25" customHeight="1"/>
    <row r="911349" ht="14.25" customHeight="1"/>
    <row r="911351" ht="14.25" customHeight="1"/>
    <row r="911353" ht="14.25" customHeight="1"/>
    <row r="911355" ht="14.25" customHeight="1"/>
    <row r="911357" ht="14.25" customHeight="1"/>
    <row r="911359" ht="14.25" customHeight="1"/>
    <row r="911361" ht="14.25" customHeight="1"/>
    <row r="911363" ht="14.25" customHeight="1"/>
    <row r="911365" ht="14.25" customHeight="1"/>
    <row r="911367" ht="14.25" customHeight="1"/>
    <row r="911369" ht="14.25" customHeight="1"/>
    <row r="911371" ht="14.25" customHeight="1"/>
    <row r="911373" ht="14.25" customHeight="1"/>
    <row r="911375" ht="14.25" customHeight="1"/>
    <row r="911377" ht="14.25" customHeight="1"/>
    <row r="911379" ht="14.25" customHeight="1"/>
    <row r="911381" ht="14.25" customHeight="1"/>
    <row r="911383" ht="14.25" customHeight="1"/>
    <row r="911385" ht="14.25" customHeight="1"/>
    <row r="911387" ht="14.25" customHeight="1"/>
    <row r="911389" ht="14.25" customHeight="1"/>
    <row r="911391" ht="14.25" customHeight="1"/>
    <row r="911393" ht="14.25" customHeight="1"/>
    <row r="911395" ht="14.25" customHeight="1"/>
    <row r="911397" ht="14.25" customHeight="1"/>
    <row r="911399" ht="14.25" customHeight="1"/>
    <row r="911401" ht="14.25" customHeight="1"/>
    <row r="911403" ht="14.25" customHeight="1"/>
    <row r="911405" ht="14.25" customHeight="1"/>
    <row r="911407" ht="14.25" customHeight="1"/>
    <row r="911409" ht="14.25" customHeight="1"/>
    <row r="911411" ht="14.25" customHeight="1"/>
    <row r="911413" ht="14.25" customHeight="1"/>
    <row r="911415" ht="14.25" customHeight="1"/>
    <row r="911417" ht="14.25" customHeight="1"/>
    <row r="911419" ht="14.25" customHeight="1"/>
    <row r="911421" ht="14.25" customHeight="1"/>
    <row r="911423" ht="14.25" customHeight="1"/>
    <row r="911425" ht="14.25" customHeight="1"/>
    <row r="911427" ht="14.25" customHeight="1"/>
    <row r="911429" ht="14.25" customHeight="1"/>
    <row r="911431" ht="14.25" customHeight="1"/>
    <row r="911433" ht="14.25" customHeight="1"/>
    <row r="911435" ht="14.25" customHeight="1"/>
    <row r="911437" ht="14.25" customHeight="1"/>
    <row r="911439" ht="14.25" customHeight="1"/>
    <row r="911441" ht="14.25" customHeight="1"/>
    <row r="911443" ht="14.25" customHeight="1"/>
    <row r="911445" ht="14.25" customHeight="1"/>
    <row r="911447" ht="14.25" customHeight="1"/>
    <row r="911449" ht="14.25" customHeight="1"/>
    <row r="911451" ht="14.25" customHeight="1"/>
    <row r="911453" ht="14.25" customHeight="1"/>
    <row r="911455" ht="14.25" customHeight="1"/>
    <row r="911457" ht="14.25" customHeight="1"/>
    <row r="911459" ht="14.25" customHeight="1"/>
    <row r="911461" ht="14.25" customHeight="1"/>
    <row r="911463" ht="14.25" customHeight="1"/>
    <row r="911465" ht="14.25" customHeight="1"/>
    <row r="911467" ht="14.25" customHeight="1"/>
    <row r="911469" ht="14.25" customHeight="1"/>
    <row r="911471" ht="14.25" customHeight="1"/>
    <row r="911473" ht="14.25" customHeight="1"/>
    <row r="911475" ht="14.25" customHeight="1"/>
    <row r="911477" ht="14.25" customHeight="1"/>
    <row r="911479" ht="14.25" customHeight="1"/>
    <row r="911481" ht="14.25" customHeight="1"/>
    <row r="911483" ht="14.25" customHeight="1"/>
    <row r="911485" ht="14.25" customHeight="1"/>
    <row r="911487" ht="14.25" customHeight="1"/>
    <row r="911489" ht="14.25" customHeight="1"/>
    <row r="911491" ht="14.25" customHeight="1"/>
    <row r="911493" ht="14.25" customHeight="1"/>
    <row r="911495" ht="14.25" customHeight="1"/>
    <row r="911497" ht="14.25" customHeight="1"/>
    <row r="911499" ht="14.25" customHeight="1"/>
    <row r="911501" ht="14.25" customHeight="1"/>
    <row r="911503" ht="14.25" customHeight="1"/>
    <row r="911505" ht="14.25" customHeight="1"/>
    <row r="911507" ht="14.25" customHeight="1"/>
    <row r="911509" ht="14.25" customHeight="1"/>
    <row r="911511" ht="14.25" customHeight="1"/>
    <row r="911513" ht="14.25" customHeight="1"/>
    <row r="911515" ht="14.25" customHeight="1"/>
    <row r="911517" ht="14.25" customHeight="1"/>
    <row r="911519" ht="14.25" customHeight="1"/>
    <row r="911521" ht="14.25" customHeight="1"/>
    <row r="911523" ht="14.25" customHeight="1"/>
    <row r="911525" ht="14.25" customHeight="1"/>
    <row r="911527" ht="14.25" customHeight="1"/>
    <row r="911529" ht="14.25" customHeight="1"/>
    <row r="911531" ht="14.25" customHeight="1"/>
    <row r="911533" ht="14.25" customHeight="1"/>
    <row r="911535" ht="14.25" customHeight="1"/>
    <row r="911537" ht="14.25" customHeight="1"/>
    <row r="911539" ht="14.25" customHeight="1"/>
    <row r="911541" ht="14.25" customHeight="1"/>
    <row r="911543" ht="14.25" customHeight="1"/>
    <row r="911545" ht="14.25" customHeight="1"/>
    <row r="911547" ht="14.25" customHeight="1"/>
    <row r="911549" ht="14.25" customHeight="1"/>
    <row r="911551" ht="14.25" customHeight="1"/>
    <row r="911553" ht="14.25" customHeight="1"/>
    <row r="911555" ht="14.25" customHeight="1"/>
    <row r="911557" ht="14.25" customHeight="1"/>
    <row r="911559" ht="14.25" customHeight="1"/>
    <row r="911561" ht="14.25" customHeight="1"/>
    <row r="911563" ht="14.25" customHeight="1"/>
    <row r="911565" ht="14.25" customHeight="1"/>
    <row r="911567" ht="14.25" customHeight="1"/>
    <row r="911569" ht="14.25" customHeight="1"/>
    <row r="911571" ht="14.25" customHeight="1"/>
    <row r="911573" ht="14.25" customHeight="1"/>
    <row r="911575" ht="14.25" customHeight="1"/>
    <row r="911577" ht="14.25" customHeight="1"/>
    <row r="911579" ht="14.25" customHeight="1"/>
    <row r="911581" ht="14.25" customHeight="1"/>
    <row r="911583" ht="14.25" customHeight="1"/>
    <row r="911585" ht="14.25" customHeight="1"/>
    <row r="911587" ht="14.25" customHeight="1"/>
    <row r="911589" ht="14.25" customHeight="1"/>
    <row r="911591" ht="14.25" customHeight="1"/>
    <row r="911593" ht="14.25" customHeight="1"/>
    <row r="911595" ht="14.25" customHeight="1"/>
    <row r="911597" ht="14.25" customHeight="1"/>
    <row r="911599" ht="14.25" customHeight="1"/>
    <row r="911601" ht="14.25" customHeight="1"/>
    <row r="911603" ht="14.25" customHeight="1"/>
    <row r="911605" ht="14.25" customHeight="1"/>
    <row r="911607" ht="14.25" customHeight="1"/>
    <row r="911609" ht="14.25" customHeight="1"/>
    <row r="911611" ht="14.25" customHeight="1"/>
    <row r="911613" ht="14.25" customHeight="1"/>
    <row r="911615" ht="14.25" customHeight="1"/>
    <row r="911617" ht="14.25" customHeight="1"/>
    <row r="911619" ht="14.25" customHeight="1"/>
    <row r="911621" ht="14.25" customHeight="1"/>
    <row r="911623" ht="14.25" customHeight="1"/>
    <row r="911625" ht="14.25" customHeight="1"/>
    <row r="911627" ht="14.25" customHeight="1"/>
    <row r="911629" ht="14.25" customHeight="1"/>
    <row r="911631" ht="14.25" customHeight="1"/>
    <row r="911633" ht="14.25" customHeight="1"/>
    <row r="911635" ht="14.25" customHeight="1"/>
    <row r="911637" ht="14.25" customHeight="1"/>
    <row r="911639" ht="14.25" customHeight="1"/>
    <row r="911641" ht="14.25" customHeight="1"/>
    <row r="911643" ht="14.25" customHeight="1"/>
    <row r="911645" ht="14.25" customHeight="1"/>
    <row r="911647" ht="14.25" customHeight="1"/>
    <row r="911649" ht="14.25" customHeight="1"/>
    <row r="911651" ht="14.25" customHeight="1"/>
    <row r="911653" ht="14.25" customHeight="1"/>
    <row r="911655" ht="14.25" customHeight="1"/>
    <row r="911657" ht="14.25" customHeight="1"/>
    <row r="911659" ht="14.25" customHeight="1"/>
    <row r="911661" ht="14.25" customHeight="1"/>
    <row r="911663" ht="14.25" customHeight="1"/>
    <row r="911665" ht="14.25" customHeight="1"/>
    <row r="911667" ht="14.25" customHeight="1"/>
    <row r="911669" ht="14.25" customHeight="1"/>
    <row r="911671" ht="14.25" customHeight="1"/>
    <row r="911673" ht="14.25" customHeight="1"/>
    <row r="911675" ht="14.25" customHeight="1"/>
    <row r="911677" ht="14.25" customHeight="1"/>
    <row r="911679" ht="14.25" customHeight="1"/>
    <row r="911681" ht="14.25" customHeight="1"/>
    <row r="911683" ht="14.25" customHeight="1"/>
    <row r="911685" ht="14.25" customHeight="1"/>
    <row r="911687" ht="14.25" customHeight="1"/>
    <row r="911689" ht="14.25" customHeight="1"/>
    <row r="911691" ht="14.25" customHeight="1"/>
    <row r="911693" ht="14.25" customHeight="1"/>
    <row r="911695" ht="14.25" customHeight="1"/>
    <row r="911697" ht="14.25" customHeight="1"/>
    <row r="911699" ht="14.25" customHeight="1"/>
    <row r="911701" ht="14.25" customHeight="1"/>
    <row r="911703" ht="14.25" customHeight="1"/>
    <row r="911705" ht="14.25" customHeight="1"/>
    <row r="911707" ht="14.25" customHeight="1"/>
    <row r="911709" ht="14.25" customHeight="1"/>
    <row r="911711" ht="14.25" customHeight="1"/>
    <row r="911713" ht="14.25" customHeight="1"/>
    <row r="911715" ht="14.25" customHeight="1"/>
    <row r="911717" ht="14.25" customHeight="1"/>
    <row r="911719" ht="14.25" customHeight="1"/>
    <row r="911721" ht="14.25" customHeight="1"/>
    <row r="911723" ht="14.25" customHeight="1"/>
    <row r="911725" ht="14.25" customHeight="1"/>
    <row r="911727" ht="14.25" customHeight="1"/>
    <row r="911729" ht="14.25" customHeight="1"/>
    <row r="911731" ht="14.25" customHeight="1"/>
    <row r="911733" ht="14.25" customHeight="1"/>
    <row r="911735" ht="14.25" customHeight="1"/>
    <row r="911737" ht="14.25" customHeight="1"/>
    <row r="911739" ht="14.25" customHeight="1"/>
    <row r="911741" ht="14.25" customHeight="1"/>
    <row r="911743" ht="14.25" customHeight="1"/>
    <row r="911745" ht="14.25" customHeight="1"/>
    <row r="911747" ht="14.25" customHeight="1"/>
    <row r="911749" ht="14.25" customHeight="1"/>
    <row r="911751" ht="14.25" customHeight="1"/>
    <row r="911753" ht="14.25" customHeight="1"/>
    <row r="911755" ht="14.25" customHeight="1"/>
    <row r="911757" ht="14.25" customHeight="1"/>
    <row r="911759" ht="14.25" customHeight="1"/>
    <row r="911761" ht="14.25" customHeight="1"/>
    <row r="911763" ht="14.25" customHeight="1"/>
    <row r="911765" ht="14.25" customHeight="1"/>
    <row r="911767" ht="14.25" customHeight="1"/>
    <row r="911769" ht="14.25" customHeight="1"/>
    <row r="911771" ht="14.25" customHeight="1"/>
    <row r="911773" ht="14.25" customHeight="1"/>
    <row r="911775" ht="14.25" customHeight="1"/>
    <row r="911777" ht="14.25" customHeight="1"/>
    <row r="911779" ht="14.25" customHeight="1"/>
    <row r="911781" ht="14.25" customHeight="1"/>
    <row r="911783" ht="14.25" customHeight="1"/>
    <row r="911785" ht="14.25" customHeight="1"/>
    <row r="911787" ht="14.25" customHeight="1"/>
    <row r="911789" ht="14.25" customHeight="1"/>
    <row r="911791" ht="14.25" customHeight="1"/>
    <row r="911793" ht="14.25" customHeight="1"/>
    <row r="911795" ht="14.25" customHeight="1"/>
    <row r="911797" ht="14.25" customHeight="1"/>
    <row r="911799" ht="14.25" customHeight="1"/>
    <row r="911801" ht="14.25" customHeight="1"/>
    <row r="911803" ht="14.25" customHeight="1"/>
    <row r="911805" ht="14.25" customHeight="1"/>
    <row r="911807" ht="14.25" customHeight="1"/>
    <row r="911809" ht="14.25" customHeight="1"/>
    <row r="911811" ht="14.25" customHeight="1"/>
    <row r="911813" ht="14.25" customHeight="1"/>
    <row r="911815" ht="14.25" customHeight="1"/>
    <row r="911817" ht="14.25" customHeight="1"/>
    <row r="911819" ht="14.25" customHeight="1"/>
    <row r="911821" ht="14.25" customHeight="1"/>
    <row r="911823" ht="14.25" customHeight="1"/>
    <row r="911825" ht="14.25" customHeight="1"/>
    <row r="911827" ht="14.25" customHeight="1"/>
    <row r="911829" ht="14.25" customHeight="1"/>
    <row r="911831" ht="14.25" customHeight="1"/>
    <row r="911833" ht="14.25" customHeight="1"/>
    <row r="911835" ht="14.25" customHeight="1"/>
    <row r="911837" ht="14.25" customHeight="1"/>
    <row r="911839" ht="14.25" customHeight="1"/>
    <row r="911841" ht="14.25" customHeight="1"/>
    <row r="911843" ht="14.25" customHeight="1"/>
    <row r="911845" ht="14.25" customHeight="1"/>
    <row r="911847" ht="14.25" customHeight="1"/>
    <row r="911849" ht="14.25" customHeight="1"/>
    <row r="911851" ht="14.25" customHeight="1"/>
    <row r="911853" ht="14.25" customHeight="1"/>
    <row r="911855" ht="14.25" customHeight="1"/>
    <row r="911857" ht="14.25" customHeight="1"/>
    <row r="911859" ht="14.25" customHeight="1"/>
    <row r="911861" ht="14.25" customHeight="1"/>
    <row r="911863" ht="14.25" customHeight="1"/>
    <row r="911865" ht="14.25" customHeight="1"/>
    <row r="911867" ht="14.25" customHeight="1"/>
    <row r="911869" ht="14.25" customHeight="1"/>
    <row r="911871" ht="14.25" customHeight="1"/>
    <row r="911873" ht="14.25" customHeight="1"/>
    <row r="911875" ht="14.25" customHeight="1"/>
    <row r="911877" ht="14.25" customHeight="1"/>
    <row r="911879" ht="14.25" customHeight="1"/>
    <row r="911881" ht="14.25" customHeight="1"/>
    <row r="911883" ht="14.25" customHeight="1"/>
    <row r="911885" ht="14.25" customHeight="1"/>
    <row r="911887" ht="14.25" customHeight="1"/>
    <row r="911889" ht="14.25" customHeight="1"/>
    <row r="911891" ht="14.25" customHeight="1"/>
    <row r="911893" ht="14.25" customHeight="1"/>
    <row r="911895" ht="14.25" customHeight="1"/>
    <row r="911897" ht="14.25" customHeight="1"/>
    <row r="911899" ht="14.25" customHeight="1"/>
    <row r="911901" ht="14.25" customHeight="1"/>
    <row r="911903" ht="14.25" customHeight="1"/>
    <row r="911905" ht="14.25" customHeight="1"/>
    <row r="911907" ht="14.25" customHeight="1"/>
    <row r="911909" ht="14.25" customHeight="1"/>
    <row r="911911" ht="14.25" customHeight="1"/>
    <row r="911913" ht="14.25" customHeight="1"/>
    <row r="911915" ht="14.25" customHeight="1"/>
    <row r="911917" ht="14.25" customHeight="1"/>
    <row r="911919" ht="14.25" customHeight="1"/>
    <row r="911921" ht="14.25" customHeight="1"/>
    <row r="911923" ht="14.25" customHeight="1"/>
    <row r="911925" ht="14.25" customHeight="1"/>
    <row r="911927" ht="14.25" customHeight="1"/>
    <row r="911929" ht="14.25" customHeight="1"/>
    <row r="911931" ht="14.25" customHeight="1"/>
    <row r="911933" ht="14.25" customHeight="1"/>
    <row r="911935" ht="14.25" customHeight="1"/>
    <row r="911937" ht="14.25" customHeight="1"/>
    <row r="911939" ht="14.25" customHeight="1"/>
    <row r="911941" ht="14.25" customHeight="1"/>
    <row r="911943" ht="14.25" customHeight="1"/>
    <row r="911945" ht="14.25" customHeight="1"/>
    <row r="911947" ht="14.25" customHeight="1"/>
    <row r="911949" ht="14.25" customHeight="1"/>
    <row r="911951" ht="14.25" customHeight="1"/>
    <row r="911953" ht="14.25" customHeight="1"/>
    <row r="911955" ht="14.25" customHeight="1"/>
    <row r="911957" ht="14.25" customHeight="1"/>
    <row r="911959" ht="14.25" customHeight="1"/>
    <row r="911961" ht="14.25" customHeight="1"/>
    <row r="911963" ht="14.25" customHeight="1"/>
    <row r="911965" ht="14.25" customHeight="1"/>
    <row r="911967" ht="14.25" customHeight="1"/>
    <row r="911969" ht="14.25" customHeight="1"/>
    <row r="911971" ht="14.25" customHeight="1"/>
    <row r="911973" ht="14.25" customHeight="1"/>
    <row r="911975" ht="14.25" customHeight="1"/>
    <row r="911977" ht="14.25" customHeight="1"/>
    <row r="911979" ht="14.25" customHeight="1"/>
    <row r="911981" ht="14.25" customHeight="1"/>
    <row r="911983" ht="14.25" customHeight="1"/>
    <row r="911985" ht="14.25" customHeight="1"/>
    <row r="911987" ht="14.25" customHeight="1"/>
    <row r="911989" ht="14.25" customHeight="1"/>
    <row r="911991" ht="14.25" customHeight="1"/>
    <row r="911993" ht="14.25" customHeight="1"/>
    <row r="911995" ht="14.25" customHeight="1"/>
    <row r="911997" ht="14.25" customHeight="1"/>
    <row r="911999" ht="14.25" customHeight="1"/>
    <row r="912001" ht="14.25" customHeight="1"/>
    <row r="912003" ht="14.25" customHeight="1"/>
    <row r="912005" ht="14.25" customHeight="1"/>
    <row r="912007" ht="14.25" customHeight="1"/>
    <row r="912009" ht="14.25" customHeight="1"/>
    <row r="912011" ht="14.25" customHeight="1"/>
    <row r="912013" ht="14.25" customHeight="1"/>
    <row r="912015" ht="14.25" customHeight="1"/>
    <row r="912017" ht="14.25" customHeight="1"/>
    <row r="912019" ht="14.25" customHeight="1"/>
    <row r="912021" ht="14.25" customHeight="1"/>
    <row r="912023" ht="14.25" customHeight="1"/>
    <row r="912025" ht="14.25" customHeight="1"/>
    <row r="912027" ht="14.25" customHeight="1"/>
    <row r="912029" ht="14.25" customHeight="1"/>
    <row r="912031" ht="14.25" customHeight="1"/>
    <row r="912033" ht="14.25" customHeight="1"/>
    <row r="912035" ht="14.25" customHeight="1"/>
    <row r="912037" ht="14.25" customHeight="1"/>
    <row r="912039" ht="14.25" customHeight="1"/>
    <row r="912041" ht="14.25" customHeight="1"/>
    <row r="912043" ht="14.25" customHeight="1"/>
    <row r="912045" ht="14.25" customHeight="1"/>
    <row r="912047" ht="14.25" customHeight="1"/>
    <row r="912049" ht="14.25" customHeight="1"/>
    <row r="912051" ht="14.25" customHeight="1"/>
    <row r="912053" ht="14.25" customHeight="1"/>
    <row r="912055" ht="14.25" customHeight="1"/>
    <row r="912057" ht="14.25" customHeight="1"/>
    <row r="912059" ht="14.25" customHeight="1"/>
    <row r="912061" ht="14.25" customHeight="1"/>
    <row r="912063" ht="14.25" customHeight="1"/>
    <row r="912065" ht="14.25" customHeight="1"/>
    <row r="912067" ht="14.25" customHeight="1"/>
    <row r="912069" ht="14.25" customHeight="1"/>
    <row r="912071" ht="14.25" customHeight="1"/>
    <row r="912073" ht="14.25" customHeight="1"/>
    <row r="912075" ht="14.25" customHeight="1"/>
    <row r="912077" ht="14.25" customHeight="1"/>
    <row r="912079" ht="14.25" customHeight="1"/>
    <row r="912081" ht="14.25" customHeight="1"/>
    <row r="912083" ht="14.25" customHeight="1"/>
    <row r="912085" ht="14.25" customHeight="1"/>
    <row r="912087" ht="14.25" customHeight="1"/>
    <row r="912089" ht="14.25" customHeight="1"/>
    <row r="912091" ht="14.25" customHeight="1"/>
    <row r="912093" ht="14.25" customHeight="1"/>
    <row r="912095" ht="14.25" customHeight="1"/>
    <row r="912097" ht="14.25" customHeight="1"/>
    <row r="912099" ht="14.25" customHeight="1"/>
    <row r="912101" ht="14.25" customHeight="1"/>
    <row r="912103" ht="14.25" customHeight="1"/>
    <row r="912105" ht="14.25" customHeight="1"/>
    <row r="912107" ht="14.25" customHeight="1"/>
    <row r="912109" ht="14.25" customHeight="1"/>
    <row r="912111" ht="14.25" customHeight="1"/>
    <row r="912113" ht="14.25" customHeight="1"/>
    <row r="912115" ht="14.25" customHeight="1"/>
    <row r="912117" ht="14.25" customHeight="1"/>
    <row r="912119" ht="14.25" customHeight="1"/>
    <row r="912121" ht="14.25" customHeight="1"/>
    <row r="912123" ht="14.25" customHeight="1"/>
    <row r="912125" ht="14.25" customHeight="1"/>
    <row r="912127" ht="14.25" customHeight="1"/>
    <row r="912129" ht="14.25" customHeight="1"/>
    <row r="912131" ht="14.25" customHeight="1"/>
    <row r="912133" ht="14.25" customHeight="1"/>
    <row r="912135" ht="14.25" customHeight="1"/>
    <row r="912137" ht="14.25" customHeight="1"/>
    <row r="912139" ht="14.25" customHeight="1"/>
    <row r="912141" ht="14.25" customHeight="1"/>
    <row r="912143" ht="14.25" customHeight="1"/>
    <row r="912145" ht="14.25" customHeight="1"/>
    <row r="912147" ht="14.25" customHeight="1"/>
    <row r="912149" ht="14.25" customHeight="1"/>
    <row r="912151" ht="14.25" customHeight="1"/>
    <row r="912153" ht="14.25" customHeight="1"/>
    <row r="912155" ht="14.25" customHeight="1"/>
    <row r="912157" ht="14.25" customHeight="1"/>
    <row r="912159" ht="14.25" customHeight="1"/>
    <row r="912161" ht="14.25" customHeight="1"/>
    <row r="912163" ht="14.25" customHeight="1"/>
    <row r="912165" ht="14.25" customHeight="1"/>
    <row r="912167" ht="14.25" customHeight="1"/>
    <row r="912169" ht="14.25" customHeight="1"/>
    <row r="912171" ht="14.25" customHeight="1"/>
    <row r="912173" ht="14.25" customHeight="1"/>
    <row r="912175" ht="14.25" customHeight="1"/>
    <row r="912177" ht="14.25" customHeight="1"/>
    <row r="912179" ht="14.25" customHeight="1"/>
    <row r="912181" ht="14.25" customHeight="1"/>
    <row r="912183" ht="14.25" customHeight="1"/>
    <row r="912185" ht="14.25" customHeight="1"/>
    <row r="912187" ht="14.25" customHeight="1"/>
    <row r="912189" ht="14.25" customHeight="1"/>
    <row r="912191" ht="14.25" customHeight="1"/>
    <row r="912193" ht="14.25" customHeight="1"/>
    <row r="912195" ht="14.25" customHeight="1"/>
    <row r="912197" ht="14.25" customHeight="1"/>
    <row r="912199" ht="14.25" customHeight="1"/>
    <row r="912201" ht="14.25" customHeight="1"/>
    <row r="912203" ht="14.25" customHeight="1"/>
    <row r="912205" ht="14.25" customHeight="1"/>
    <row r="912207" ht="14.25" customHeight="1"/>
    <row r="912209" ht="14.25" customHeight="1"/>
    <row r="912211" ht="14.25" customHeight="1"/>
    <row r="912213" ht="14.25" customHeight="1"/>
    <row r="912215" ht="14.25" customHeight="1"/>
    <row r="912217" ht="14.25" customHeight="1"/>
    <row r="912219" ht="14.25" customHeight="1"/>
    <row r="912221" ht="14.25" customHeight="1"/>
    <row r="912223" ht="14.25" customHeight="1"/>
    <row r="912225" ht="14.25" customHeight="1"/>
    <row r="912227" ht="14.25" customHeight="1"/>
    <row r="912229" ht="14.25" customHeight="1"/>
    <row r="912231" ht="14.25" customHeight="1"/>
    <row r="912233" ht="14.25" customHeight="1"/>
    <row r="912235" ht="14.25" customHeight="1"/>
    <row r="912237" ht="14.25" customHeight="1"/>
    <row r="912239" ht="14.25" customHeight="1"/>
    <row r="912241" ht="14.25" customHeight="1"/>
    <row r="912243" ht="14.25" customHeight="1"/>
    <row r="912245" ht="14.25" customHeight="1"/>
    <row r="912247" ht="14.25" customHeight="1"/>
    <row r="912249" ht="14.25" customHeight="1"/>
    <row r="912251" ht="14.25" customHeight="1"/>
    <row r="912253" ht="14.25" customHeight="1"/>
    <row r="912255" ht="14.25" customHeight="1"/>
    <row r="912257" ht="14.25" customHeight="1"/>
    <row r="912259" ht="14.25" customHeight="1"/>
    <row r="912261" ht="14.25" customHeight="1"/>
    <row r="912263" ht="14.25" customHeight="1"/>
    <row r="912265" ht="14.25" customHeight="1"/>
    <row r="912267" ht="14.25" customHeight="1"/>
    <row r="912269" ht="14.25" customHeight="1"/>
    <row r="912271" ht="14.25" customHeight="1"/>
    <row r="912273" ht="14.25" customHeight="1"/>
    <row r="912275" ht="14.25" customHeight="1"/>
    <row r="912277" ht="14.25" customHeight="1"/>
    <row r="912279" ht="14.25" customHeight="1"/>
    <row r="912281" ht="14.25" customHeight="1"/>
    <row r="912283" ht="14.25" customHeight="1"/>
    <row r="912285" ht="14.25" customHeight="1"/>
    <row r="912287" ht="14.25" customHeight="1"/>
    <row r="912289" ht="14.25" customHeight="1"/>
    <row r="912291" ht="14.25" customHeight="1"/>
    <row r="912293" ht="14.25" customHeight="1"/>
    <row r="912295" ht="14.25" customHeight="1"/>
    <row r="912297" ht="14.25" customHeight="1"/>
    <row r="912299" ht="14.25" customHeight="1"/>
    <row r="912301" ht="14.25" customHeight="1"/>
    <row r="912303" ht="14.25" customHeight="1"/>
    <row r="912305" ht="14.25" customHeight="1"/>
    <row r="912307" ht="14.25" customHeight="1"/>
    <row r="912309" ht="14.25" customHeight="1"/>
    <row r="912311" ht="14.25" customHeight="1"/>
    <row r="912313" ht="14.25" customHeight="1"/>
    <row r="912315" ht="14.25" customHeight="1"/>
    <row r="912317" ht="14.25" customHeight="1"/>
    <row r="912319" ht="14.25" customHeight="1"/>
    <row r="912321" ht="14.25" customHeight="1"/>
    <row r="912323" ht="14.25" customHeight="1"/>
    <row r="912325" ht="14.25" customHeight="1"/>
    <row r="912327" ht="14.25" customHeight="1"/>
    <row r="912329" ht="14.25" customHeight="1"/>
    <row r="912331" ht="14.25" customHeight="1"/>
    <row r="912333" ht="14.25" customHeight="1"/>
    <row r="912335" ht="14.25" customHeight="1"/>
    <row r="912337" ht="14.25" customHeight="1"/>
    <row r="912339" ht="14.25" customHeight="1"/>
    <row r="912341" ht="14.25" customHeight="1"/>
    <row r="912343" ht="14.25" customHeight="1"/>
    <row r="912345" ht="14.25" customHeight="1"/>
    <row r="912347" ht="14.25" customHeight="1"/>
    <row r="912349" ht="14.25" customHeight="1"/>
    <row r="912351" ht="14.25" customHeight="1"/>
    <row r="912353" ht="14.25" customHeight="1"/>
    <row r="912355" ht="14.25" customHeight="1"/>
    <row r="912357" ht="14.25" customHeight="1"/>
    <row r="912359" ht="14.25" customHeight="1"/>
    <row r="912361" ht="14.25" customHeight="1"/>
    <row r="912363" ht="14.25" customHeight="1"/>
    <row r="912365" ht="14.25" customHeight="1"/>
    <row r="912367" ht="14.25" customHeight="1"/>
    <row r="912369" ht="14.25" customHeight="1"/>
    <row r="912371" ht="14.25" customHeight="1"/>
    <row r="912373" ht="14.25" customHeight="1"/>
    <row r="912375" ht="14.25" customHeight="1"/>
    <row r="912377" ht="14.25" customHeight="1"/>
    <row r="912379" ht="14.25" customHeight="1"/>
    <row r="912381" ht="14.25" customHeight="1"/>
    <row r="912383" ht="14.25" customHeight="1"/>
    <row r="912385" ht="14.25" customHeight="1"/>
    <row r="912387" ht="14.25" customHeight="1"/>
    <row r="912389" ht="14.25" customHeight="1"/>
    <row r="912391" ht="14.25" customHeight="1"/>
    <row r="912393" ht="14.25" customHeight="1"/>
    <row r="912395" ht="14.25" customHeight="1"/>
    <row r="912397" ht="14.25" customHeight="1"/>
    <row r="912399" ht="14.25" customHeight="1"/>
    <row r="912401" ht="14.25" customHeight="1"/>
    <row r="912403" ht="14.25" customHeight="1"/>
    <row r="912405" ht="14.25" customHeight="1"/>
    <row r="912407" ht="14.25" customHeight="1"/>
    <row r="912409" ht="14.25" customHeight="1"/>
    <row r="912411" ht="14.25" customHeight="1"/>
    <row r="912413" ht="14.25" customHeight="1"/>
    <row r="912415" ht="14.25" customHeight="1"/>
    <row r="912417" ht="14.25" customHeight="1"/>
    <row r="912419" ht="14.25" customHeight="1"/>
    <row r="912421" ht="14.25" customHeight="1"/>
    <row r="912423" ht="14.25" customHeight="1"/>
    <row r="912425" ht="14.25" customHeight="1"/>
    <row r="912427" ht="14.25" customHeight="1"/>
    <row r="912429" ht="14.25" customHeight="1"/>
    <row r="912431" ht="14.25" customHeight="1"/>
    <row r="912433" ht="14.25" customHeight="1"/>
    <row r="912435" ht="14.25" customHeight="1"/>
    <row r="912437" ht="14.25" customHeight="1"/>
    <row r="912439" ht="14.25" customHeight="1"/>
    <row r="912441" ht="14.25" customHeight="1"/>
    <row r="912443" ht="14.25" customHeight="1"/>
    <row r="912445" ht="14.25" customHeight="1"/>
    <row r="912447" ht="14.25" customHeight="1"/>
    <row r="912449" ht="14.25" customHeight="1"/>
    <row r="912451" ht="14.25" customHeight="1"/>
    <row r="912453" ht="14.25" customHeight="1"/>
    <row r="912455" ht="14.25" customHeight="1"/>
    <row r="912457" ht="14.25" customHeight="1"/>
    <row r="912459" ht="14.25" customHeight="1"/>
    <row r="912461" ht="14.25" customHeight="1"/>
    <row r="912463" ht="14.25" customHeight="1"/>
    <row r="912465" ht="14.25" customHeight="1"/>
    <row r="912467" ht="14.25" customHeight="1"/>
    <row r="912469" ht="14.25" customHeight="1"/>
    <row r="912471" ht="14.25" customHeight="1"/>
    <row r="912473" ht="14.25" customHeight="1"/>
    <row r="912475" ht="14.25" customHeight="1"/>
    <row r="912477" ht="14.25" customHeight="1"/>
    <row r="912479" ht="14.25" customHeight="1"/>
    <row r="912481" ht="14.25" customHeight="1"/>
    <row r="912483" ht="14.25" customHeight="1"/>
    <row r="912485" ht="14.25" customHeight="1"/>
    <row r="912487" ht="14.25" customHeight="1"/>
    <row r="912489" ht="14.25" customHeight="1"/>
    <row r="912491" ht="14.25" customHeight="1"/>
    <row r="912493" ht="14.25" customHeight="1"/>
    <row r="912495" ht="14.25" customHeight="1"/>
    <row r="912497" ht="14.25" customHeight="1"/>
    <row r="912499" ht="14.25" customHeight="1"/>
    <row r="912501" ht="14.25" customHeight="1"/>
    <row r="912503" ht="14.25" customHeight="1"/>
    <row r="912505" ht="14.25" customHeight="1"/>
    <row r="912507" ht="14.25" customHeight="1"/>
    <row r="912509" ht="14.25" customHeight="1"/>
    <row r="912511" ht="14.25" customHeight="1"/>
    <row r="912513" ht="14.25" customHeight="1"/>
    <row r="912515" ht="14.25" customHeight="1"/>
    <row r="912517" ht="14.25" customHeight="1"/>
    <row r="912519" ht="14.25" customHeight="1"/>
    <row r="912521" ht="14.25" customHeight="1"/>
    <row r="912523" ht="14.25" customHeight="1"/>
    <row r="912525" ht="14.25" customHeight="1"/>
    <row r="912527" ht="14.25" customHeight="1"/>
    <row r="912529" ht="14.25" customHeight="1"/>
    <row r="912531" ht="14.25" customHeight="1"/>
    <row r="912533" ht="14.25" customHeight="1"/>
    <row r="912535" ht="14.25" customHeight="1"/>
    <row r="912537" ht="14.25" customHeight="1"/>
    <row r="912539" ht="14.25" customHeight="1"/>
    <row r="912541" ht="14.25" customHeight="1"/>
    <row r="912543" ht="14.25" customHeight="1"/>
    <row r="912545" ht="14.25" customHeight="1"/>
    <row r="912547" ht="14.25" customHeight="1"/>
    <row r="912549" ht="14.25" customHeight="1"/>
    <row r="912551" ht="14.25" customHeight="1"/>
    <row r="912553" ht="14.25" customHeight="1"/>
    <row r="912555" ht="14.25" customHeight="1"/>
    <row r="912557" ht="14.25" customHeight="1"/>
    <row r="912559" ht="14.25" customHeight="1"/>
    <row r="912561" ht="14.25" customHeight="1"/>
    <row r="912563" ht="14.25" customHeight="1"/>
    <row r="912565" ht="14.25" customHeight="1"/>
    <row r="912567" ht="14.25" customHeight="1"/>
    <row r="912569" ht="14.25" customHeight="1"/>
    <row r="912571" ht="14.25" customHeight="1"/>
    <row r="912573" ht="14.25" customHeight="1"/>
    <row r="912575" ht="14.25" customHeight="1"/>
    <row r="912577" ht="14.25" customHeight="1"/>
    <row r="912579" ht="14.25" customHeight="1"/>
    <row r="912581" ht="14.25" customHeight="1"/>
    <row r="912583" ht="14.25" customHeight="1"/>
    <row r="912585" ht="14.25" customHeight="1"/>
    <row r="912587" ht="14.25" customHeight="1"/>
    <row r="912589" ht="14.25" customHeight="1"/>
    <row r="912591" ht="14.25" customHeight="1"/>
    <row r="912593" ht="14.25" customHeight="1"/>
    <row r="912595" ht="14.25" customHeight="1"/>
    <row r="912597" ht="14.25" customHeight="1"/>
    <row r="912599" ht="14.25" customHeight="1"/>
    <row r="912601" ht="14.25" customHeight="1"/>
    <row r="912603" ht="14.25" customHeight="1"/>
    <row r="912605" ht="14.25" customHeight="1"/>
    <row r="912607" ht="14.25" customHeight="1"/>
    <row r="912609" ht="14.25" customHeight="1"/>
    <row r="912611" ht="14.25" customHeight="1"/>
    <row r="912613" ht="14.25" customHeight="1"/>
    <row r="912615" ht="14.25" customHeight="1"/>
    <row r="912617" ht="14.25" customHeight="1"/>
    <row r="912619" ht="14.25" customHeight="1"/>
    <row r="912621" ht="14.25" customHeight="1"/>
    <row r="912623" ht="14.25" customHeight="1"/>
    <row r="912625" ht="14.25" customHeight="1"/>
    <row r="912627" ht="14.25" customHeight="1"/>
    <row r="912629" ht="14.25" customHeight="1"/>
    <row r="912631" ht="14.25" customHeight="1"/>
    <row r="912633" ht="14.25" customHeight="1"/>
    <row r="912635" ht="14.25" customHeight="1"/>
    <row r="912637" ht="14.25" customHeight="1"/>
    <row r="912639" ht="14.25" customHeight="1"/>
    <row r="912641" ht="14.25" customHeight="1"/>
    <row r="912643" ht="14.25" customHeight="1"/>
    <row r="912645" ht="14.25" customHeight="1"/>
    <row r="912647" ht="14.25" customHeight="1"/>
    <row r="912649" ht="14.25" customHeight="1"/>
    <row r="912651" ht="14.25" customHeight="1"/>
    <row r="912653" ht="14.25" customHeight="1"/>
    <row r="912655" ht="14.25" customHeight="1"/>
    <row r="912657" ht="14.25" customHeight="1"/>
    <row r="912659" ht="14.25" customHeight="1"/>
    <row r="912661" ht="14.25" customHeight="1"/>
    <row r="912663" ht="14.25" customHeight="1"/>
    <row r="912665" ht="14.25" customHeight="1"/>
    <row r="912667" ht="14.25" customHeight="1"/>
    <row r="912669" ht="14.25" customHeight="1"/>
    <row r="912671" ht="14.25" customHeight="1"/>
    <row r="912673" ht="14.25" customHeight="1"/>
    <row r="912675" ht="14.25" customHeight="1"/>
    <row r="912677" ht="14.25" customHeight="1"/>
    <row r="912679" ht="14.25" customHeight="1"/>
    <row r="912681" ht="14.25" customHeight="1"/>
    <row r="912683" ht="14.25" customHeight="1"/>
    <row r="912685" ht="14.25" customHeight="1"/>
    <row r="912687" ht="14.25" customHeight="1"/>
    <row r="912689" ht="14.25" customHeight="1"/>
    <row r="912691" ht="14.25" customHeight="1"/>
    <row r="912693" ht="14.25" customHeight="1"/>
    <row r="912695" ht="14.25" customHeight="1"/>
    <row r="912697" ht="14.25" customHeight="1"/>
    <row r="912699" ht="14.25" customHeight="1"/>
    <row r="912701" ht="14.25" customHeight="1"/>
    <row r="912703" ht="14.25" customHeight="1"/>
    <row r="912705" ht="14.25" customHeight="1"/>
    <row r="912707" ht="14.25" customHeight="1"/>
    <row r="912709" ht="14.25" customHeight="1"/>
    <row r="912711" ht="14.25" customHeight="1"/>
    <row r="912713" ht="14.25" customHeight="1"/>
    <row r="912715" ht="14.25" customHeight="1"/>
    <row r="912717" ht="14.25" customHeight="1"/>
    <row r="912719" ht="14.25" customHeight="1"/>
    <row r="912721" ht="14.25" customHeight="1"/>
    <row r="912723" ht="14.25" customHeight="1"/>
    <row r="912725" ht="14.25" customHeight="1"/>
    <row r="912727" ht="14.25" customHeight="1"/>
    <row r="912729" ht="14.25" customHeight="1"/>
    <row r="912731" ht="14.25" customHeight="1"/>
    <row r="912733" ht="14.25" customHeight="1"/>
    <row r="912735" ht="14.25" customHeight="1"/>
    <row r="912737" ht="14.25" customHeight="1"/>
    <row r="912739" ht="14.25" customHeight="1"/>
    <row r="912741" ht="14.25" customHeight="1"/>
    <row r="912743" ht="14.25" customHeight="1"/>
    <row r="912745" ht="14.25" customHeight="1"/>
    <row r="912747" ht="14.25" customHeight="1"/>
    <row r="912749" ht="14.25" customHeight="1"/>
    <row r="912751" ht="14.25" customHeight="1"/>
    <row r="912753" ht="14.25" customHeight="1"/>
    <row r="912755" ht="14.25" customHeight="1"/>
    <row r="912757" ht="14.25" customHeight="1"/>
    <row r="912759" ht="14.25" customHeight="1"/>
    <row r="912761" ht="14.25" customHeight="1"/>
    <row r="912763" ht="14.25" customHeight="1"/>
    <row r="912765" ht="14.25" customHeight="1"/>
    <row r="912767" ht="14.25" customHeight="1"/>
    <row r="912769" ht="14.25" customHeight="1"/>
    <row r="912771" ht="14.25" customHeight="1"/>
    <row r="912773" ht="14.25" customHeight="1"/>
    <row r="912775" ht="14.25" customHeight="1"/>
    <row r="912777" ht="14.25" customHeight="1"/>
    <row r="912779" ht="14.25" customHeight="1"/>
    <row r="912781" ht="14.25" customHeight="1"/>
    <row r="912783" ht="14.25" customHeight="1"/>
    <row r="912785" ht="14.25" customHeight="1"/>
    <row r="912787" ht="14.25" customHeight="1"/>
    <row r="912789" ht="14.25" customHeight="1"/>
    <row r="912791" ht="14.25" customHeight="1"/>
    <row r="912793" ht="14.25" customHeight="1"/>
    <row r="912795" ht="14.25" customHeight="1"/>
    <row r="912797" ht="14.25" customHeight="1"/>
    <row r="912799" ht="14.25" customHeight="1"/>
    <row r="912801" ht="14.25" customHeight="1"/>
    <row r="912803" ht="14.25" customHeight="1"/>
    <row r="912805" ht="14.25" customHeight="1"/>
    <row r="912807" ht="14.25" customHeight="1"/>
    <row r="912809" ht="14.25" customHeight="1"/>
    <row r="912811" ht="14.25" customHeight="1"/>
    <row r="912813" ht="14.25" customHeight="1"/>
    <row r="912815" ht="14.25" customHeight="1"/>
    <row r="912817" ht="14.25" customHeight="1"/>
    <row r="912819" ht="14.25" customHeight="1"/>
    <row r="912821" ht="14.25" customHeight="1"/>
    <row r="912823" ht="14.25" customHeight="1"/>
    <row r="912825" ht="14.25" customHeight="1"/>
    <row r="912827" ht="14.25" customHeight="1"/>
    <row r="912829" ht="14.25" customHeight="1"/>
    <row r="912831" ht="14.25" customHeight="1"/>
    <row r="912833" ht="14.25" customHeight="1"/>
    <row r="912835" ht="14.25" customHeight="1"/>
    <row r="912837" ht="14.25" customHeight="1"/>
    <row r="912839" ht="14.25" customHeight="1"/>
    <row r="912841" ht="14.25" customHeight="1"/>
    <row r="912843" ht="14.25" customHeight="1"/>
    <row r="912845" ht="14.25" customHeight="1"/>
    <row r="912847" ht="14.25" customHeight="1"/>
    <row r="912849" ht="14.25" customHeight="1"/>
    <row r="912851" ht="14.25" customHeight="1"/>
    <row r="912853" ht="14.25" customHeight="1"/>
    <row r="912855" ht="14.25" customHeight="1"/>
    <row r="912857" ht="14.25" customHeight="1"/>
    <row r="912859" ht="14.25" customHeight="1"/>
    <row r="912861" ht="14.25" customHeight="1"/>
    <row r="912863" ht="14.25" customHeight="1"/>
    <row r="912865" ht="14.25" customHeight="1"/>
    <row r="912867" ht="14.25" customHeight="1"/>
    <row r="912869" ht="14.25" customHeight="1"/>
    <row r="912871" ht="14.25" customHeight="1"/>
    <row r="912873" ht="14.25" customHeight="1"/>
    <row r="912875" ht="14.25" customHeight="1"/>
    <row r="912877" ht="14.25" customHeight="1"/>
    <row r="912879" ht="14.25" customHeight="1"/>
    <row r="912881" ht="14.25" customHeight="1"/>
    <row r="912883" ht="14.25" customHeight="1"/>
    <row r="912885" ht="14.25" customHeight="1"/>
    <row r="912887" ht="14.25" customHeight="1"/>
    <row r="912889" ht="14.25" customHeight="1"/>
    <row r="912891" ht="14.25" customHeight="1"/>
    <row r="912893" ht="14.25" customHeight="1"/>
    <row r="912895" ht="14.25" customHeight="1"/>
    <row r="912897" ht="14.25" customHeight="1"/>
    <row r="912899" ht="14.25" customHeight="1"/>
    <row r="912901" ht="14.25" customHeight="1"/>
    <row r="912903" ht="14.25" customHeight="1"/>
    <row r="912905" ht="14.25" customHeight="1"/>
    <row r="912907" ht="14.25" customHeight="1"/>
    <row r="912909" ht="14.25" customHeight="1"/>
    <row r="912911" ht="14.25" customHeight="1"/>
    <row r="912913" ht="14.25" customHeight="1"/>
    <row r="912915" ht="14.25" customHeight="1"/>
    <row r="912917" ht="14.25" customHeight="1"/>
    <row r="912919" ht="14.25" customHeight="1"/>
    <row r="912921" ht="14.25" customHeight="1"/>
    <row r="912923" ht="14.25" customHeight="1"/>
    <row r="912925" ht="14.25" customHeight="1"/>
    <row r="912927" ht="14.25" customHeight="1"/>
    <row r="912929" ht="14.25" customHeight="1"/>
    <row r="912931" ht="14.25" customHeight="1"/>
    <row r="912933" ht="14.25" customHeight="1"/>
    <row r="912935" ht="14.25" customHeight="1"/>
    <row r="912937" ht="14.25" customHeight="1"/>
    <row r="912939" ht="14.25" customHeight="1"/>
    <row r="912941" ht="14.25" customHeight="1"/>
    <row r="912943" ht="14.25" customHeight="1"/>
    <row r="912945" ht="14.25" customHeight="1"/>
    <row r="912947" ht="14.25" customHeight="1"/>
    <row r="912949" ht="14.25" customHeight="1"/>
    <row r="912951" ht="14.25" customHeight="1"/>
    <row r="912953" ht="14.25" customHeight="1"/>
    <row r="912955" ht="14.25" customHeight="1"/>
    <row r="912957" ht="14.25" customHeight="1"/>
    <row r="912959" ht="14.25" customHeight="1"/>
    <row r="912961" ht="14.25" customHeight="1"/>
    <row r="912963" ht="14.25" customHeight="1"/>
    <row r="912965" ht="14.25" customHeight="1"/>
    <row r="912967" ht="14.25" customHeight="1"/>
    <row r="912969" ht="14.25" customHeight="1"/>
    <row r="912971" ht="14.25" customHeight="1"/>
    <row r="912973" ht="14.25" customHeight="1"/>
    <row r="912975" ht="14.25" customHeight="1"/>
    <row r="912977" ht="14.25" customHeight="1"/>
    <row r="912979" ht="14.25" customHeight="1"/>
    <row r="912981" ht="14.25" customHeight="1"/>
    <row r="912983" ht="14.25" customHeight="1"/>
    <row r="912985" ht="14.25" customHeight="1"/>
    <row r="912987" ht="14.25" customHeight="1"/>
    <row r="912989" ht="14.25" customHeight="1"/>
    <row r="912991" ht="14.25" customHeight="1"/>
    <row r="912993" ht="14.25" customHeight="1"/>
    <row r="912995" ht="14.25" customHeight="1"/>
    <row r="912997" ht="14.25" customHeight="1"/>
    <row r="912999" ht="14.25" customHeight="1"/>
    <row r="913001" ht="14.25" customHeight="1"/>
    <row r="913003" ht="14.25" customHeight="1"/>
    <row r="913005" ht="14.25" customHeight="1"/>
    <row r="913007" ht="14.25" customHeight="1"/>
    <row r="913009" ht="14.25" customHeight="1"/>
    <row r="913011" ht="14.25" customHeight="1"/>
    <row r="913013" ht="14.25" customHeight="1"/>
    <row r="913015" ht="14.25" customHeight="1"/>
    <row r="913017" ht="14.25" customHeight="1"/>
    <row r="913019" ht="14.25" customHeight="1"/>
    <row r="913021" ht="14.25" customHeight="1"/>
    <row r="913023" ht="14.25" customHeight="1"/>
    <row r="913025" ht="14.25" customHeight="1"/>
    <row r="913027" ht="14.25" customHeight="1"/>
    <row r="913029" ht="14.25" customHeight="1"/>
    <row r="913031" ht="14.25" customHeight="1"/>
    <row r="913033" ht="14.25" customHeight="1"/>
    <row r="913035" ht="14.25" customHeight="1"/>
    <row r="913037" ht="14.25" customHeight="1"/>
    <row r="913039" ht="14.25" customHeight="1"/>
    <row r="913041" ht="14.25" customHeight="1"/>
    <row r="913043" ht="14.25" customHeight="1"/>
    <row r="913045" ht="14.25" customHeight="1"/>
    <row r="913047" ht="14.25" customHeight="1"/>
    <row r="913049" ht="14.25" customHeight="1"/>
    <row r="913051" ht="14.25" customHeight="1"/>
    <row r="913053" ht="14.25" customHeight="1"/>
    <row r="913055" ht="14.25" customHeight="1"/>
    <row r="913057" ht="14.25" customHeight="1"/>
    <row r="913059" ht="14.25" customHeight="1"/>
    <row r="913061" ht="14.25" customHeight="1"/>
    <row r="913063" ht="14.25" customHeight="1"/>
    <row r="913065" ht="14.25" customHeight="1"/>
    <row r="913067" ht="14.25" customHeight="1"/>
    <row r="913069" ht="14.25" customHeight="1"/>
    <row r="913071" ht="14.25" customHeight="1"/>
    <row r="913073" ht="14.25" customHeight="1"/>
    <row r="913075" ht="14.25" customHeight="1"/>
    <row r="913077" ht="14.25" customHeight="1"/>
    <row r="913079" ht="14.25" customHeight="1"/>
    <row r="913081" ht="14.25" customHeight="1"/>
    <row r="913083" ht="14.25" customHeight="1"/>
    <row r="913085" ht="14.25" customHeight="1"/>
    <row r="913087" ht="14.25" customHeight="1"/>
    <row r="913089" ht="14.25" customHeight="1"/>
    <row r="913091" ht="14.25" customHeight="1"/>
    <row r="913093" ht="14.25" customHeight="1"/>
    <row r="913095" ht="14.25" customHeight="1"/>
    <row r="913097" ht="14.25" customHeight="1"/>
    <row r="913099" ht="14.25" customHeight="1"/>
    <row r="913101" ht="14.25" customHeight="1"/>
    <row r="913103" ht="14.25" customHeight="1"/>
    <row r="913105" ht="14.25" customHeight="1"/>
    <row r="913107" ht="14.25" customHeight="1"/>
    <row r="913109" ht="14.25" customHeight="1"/>
    <row r="913111" ht="14.25" customHeight="1"/>
    <row r="913113" ht="14.25" customHeight="1"/>
    <row r="913115" ht="14.25" customHeight="1"/>
    <row r="913117" ht="14.25" customHeight="1"/>
    <row r="913119" ht="14.25" customHeight="1"/>
    <row r="913121" ht="14.25" customHeight="1"/>
    <row r="913123" ht="14.25" customHeight="1"/>
    <row r="913125" ht="14.25" customHeight="1"/>
    <row r="913127" ht="14.25" customHeight="1"/>
    <row r="913129" ht="14.25" customHeight="1"/>
    <row r="913131" ht="14.25" customHeight="1"/>
    <row r="913133" ht="14.25" customHeight="1"/>
    <row r="913135" ht="14.25" customHeight="1"/>
    <row r="913137" ht="14.25" customHeight="1"/>
    <row r="913139" ht="14.25" customHeight="1"/>
    <row r="913141" ht="14.25" customHeight="1"/>
    <row r="913143" ht="14.25" customHeight="1"/>
    <row r="913145" ht="14.25" customHeight="1"/>
    <row r="913147" ht="14.25" customHeight="1"/>
    <row r="913149" ht="14.25" customHeight="1"/>
    <row r="913151" ht="14.25" customHeight="1"/>
    <row r="913153" ht="14.25" customHeight="1"/>
    <row r="913155" ht="14.25" customHeight="1"/>
    <row r="913157" ht="14.25" customHeight="1"/>
    <row r="913159" ht="14.25" customHeight="1"/>
    <row r="913161" ht="14.25" customHeight="1"/>
    <row r="913163" ht="14.25" customHeight="1"/>
    <row r="913165" ht="14.25" customHeight="1"/>
    <row r="913167" ht="14.25" customHeight="1"/>
    <row r="913169" ht="14.25" customHeight="1"/>
    <row r="913171" ht="14.25" customHeight="1"/>
    <row r="913173" ht="14.25" customHeight="1"/>
    <row r="913175" ht="14.25" customHeight="1"/>
    <row r="913177" ht="14.25" customHeight="1"/>
    <row r="913179" ht="14.25" customHeight="1"/>
    <row r="913181" ht="14.25" customHeight="1"/>
    <row r="913183" ht="14.25" customHeight="1"/>
    <row r="913185" ht="14.25" customHeight="1"/>
    <row r="913187" ht="14.25" customHeight="1"/>
    <row r="913189" ht="14.25" customHeight="1"/>
    <row r="913191" ht="14.25" customHeight="1"/>
    <row r="913193" ht="14.25" customHeight="1"/>
    <row r="913195" ht="14.25" customHeight="1"/>
    <row r="913197" ht="14.25" customHeight="1"/>
    <row r="913199" ht="14.25" customHeight="1"/>
    <row r="913201" ht="14.25" customHeight="1"/>
    <row r="913203" ht="14.25" customHeight="1"/>
    <row r="913205" ht="14.25" customHeight="1"/>
    <row r="913207" ht="14.25" customHeight="1"/>
    <row r="913209" ht="14.25" customHeight="1"/>
    <row r="913211" ht="14.25" customHeight="1"/>
    <row r="913213" ht="14.25" customHeight="1"/>
    <row r="913215" ht="14.25" customHeight="1"/>
    <row r="913217" ht="14.25" customHeight="1"/>
    <row r="913219" ht="14.25" customHeight="1"/>
    <row r="913221" ht="14.25" customHeight="1"/>
    <row r="913223" ht="14.25" customHeight="1"/>
    <row r="913225" ht="14.25" customHeight="1"/>
    <row r="913227" ht="14.25" customHeight="1"/>
    <row r="913229" ht="14.25" customHeight="1"/>
    <row r="913231" ht="14.25" customHeight="1"/>
    <row r="913233" ht="14.25" customHeight="1"/>
    <row r="913235" ht="14.25" customHeight="1"/>
    <row r="913237" ht="14.25" customHeight="1"/>
    <row r="913239" ht="14.25" customHeight="1"/>
    <row r="913241" ht="14.25" customHeight="1"/>
    <row r="913243" ht="14.25" customHeight="1"/>
    <row r="913245" ht="14.25" customHeight="1"/>
    <row r="913247" ht="14.25" customHeight="1"/>
    <row r="913249" ht="14.25" customHeight="1"/>
    <row r="913251" ht="14.25" customHeight="1"/>
    <row r="913253" ht="14.25" customHeight="1"/>
    <row r="913255" ht="14.25" customHeight="1"/>
    <row r="913257" ht="14.25" customHeight="1"/>
    <row r="913259" ht="14.25" customHeight="1"/>
    <row r="913261" ht="14.25" customHeight="1"/>
    <row r="913263" ht="14.25" customHeight="1"/>
    <row r="913265" ht="14.25" customHeight="1"/>
    <row r="913267" ht="14.25" customHeight="1"/>
    <row r="913269" ht="14.25" customHeight="1"/>
    <row r="913271" ht="14.25" customHeight="1"/>
    <row r="913273" ht="14.25" customHeight="1"/>
    <row r="913275" ht="14.25" customHeight="1"/>
    <row r="913277" ht="14.25" customHeight="1"/>
    <row r="913279" ht="14.25" customHeight="1"/>
    <row r="913281" ht="14.25" customHeight="1"/>
    <row r="913283" ht="14.25" customHeight="1"/>
    <row r="913285" ht="14.25" customHeight="1"/>
    <row r="913287" ht="14.25" customHeight="1"/>
    <row r="913289" ht="14.25" customHeight="1"/>
    <row r="913291" ht="14.25" customHeight="1"/>
    <row r="913293" ht="14.25" customHeight="1"/>
    <row r="913295" ht="14.25" customHeight="1"/>
    <row r="913297" ht="14.25" customHeight="1"/>
    <row r="913299" ht="14.25" customHeight="1"/>
    <row r="913301" ht="14.25" customHeight="1"/>
    <row r="913303" ht="14.25" customHeight="1"/>
    <row r="913305" ht="14.25" customHeight="1"/>
    <row r="913307" ht="14.25" customHeight="1"/>
    <row r="913309" ht="14.25" customHeight="1"/>
    <row r="913311" ht="14.25" customHeight="1"/>
    <row r="913313" ht="14.25" customHeight="1"/>
    <row r="913315" ht="14.25" customHeight="1"/>
    <row r="913317" ht="14.25" customHeight="1"/>
    <row r="913319" ht="14.25" customHeight="1"/>
    <row r="913321" ht="14.25" customHeight="1"/>
    <row r="913323" ht="14.25" customHeight="1"/>
    <row r="913325" ht="14.25" customHeight="1"/>
    <row r="913327" ht="14.25" customHeight="1"/>
    <row r="913329" ht="14.25" customHeight="1"/>
    <row r="913331" ht="14.25" customHeight="1"/>
    <row r="913333" ht="14.25" customHeight="1"/>
    <row r="913335" ht="14.25" customHeight="1"/>
    <row r="913337" ht="14.25" customHeight="1"/>
    <row r="913339" ht="14.25" customHeight="1"/>
    <row r="913341" ht="14.25" customHeight="1"/>
    <row r="913343" ht="14.25" customHeight="1"/>
    <row r="913345" ht="14.25" customHeight="1"/>
    <row r="913347" ht="14.25" customHeight="1"/>
    <row r="913349" ht="14.25" customHeight="1"/>
    <row r="913351" ht="14.25" customHeight="1"/>
    <row r="913353" ht="14.25" customHeight="1"/>
    <row r="913355" ht="14.25" customHeight="1"/>
    <row r="913357" ht="14.25" customHeight="1"/>
    <row r="913359" ht="14.25" customHeight="1"/>
    <row r="913361" ht="14.25" customHeight="1"/>
    <row r="913363" ht="14.25" customHeight="1"/>
    <row r="913365" ht="14.25" customHeight="1"/>
    <row r="913367" ht="14.25" customHeight="1"/>
    <row r="913369" ht="14.25" customHeight="1"/>
    <row r="913371" ht="14.25" customHeight="1"/>
    <row r="913373" ht="14.25" customHeight="1"/>
    <row r="913375" ht="14.25" customHeight="1"/>
    <row r="913377" ht="14.25" customHeight="1"/>
    <row r="913379" ht="14.25" customHeight="1"/>
    <row r="913381" ht="14.25" customHeight="1"/>
    <row r="913383" ht="14.25" customHeight="1"/>
    <row r="913385" ht="14.25" customHeight="1"/>
    <row r="913387" ht="14.25" customHeight="1"/>
    <row r="913389" ht="14.25" customHeight="1"/>
    <row r="913391" ht="14.25" customHeight="1"/>
    <row r="913393" ht="14.25" customHeight="1"/>
    <row r="913395" ht="14.25" customHeight="1"/>
    <row r="913397" ht="14.25" customHeight="1"/>
    <row r="913399" ht="14.25" customHeight="1"/>
    <row r="913401" ht="14.25" customHeight="1"/>
    <row r="913403" ht="14.25" customHeight="1"/>
    <row r="913405" ht="14.25" customHeight="1"/>
    <row r="913407" ht="14.25" customHeight="1"/>
    <row r="913409" ht="14.25" customHeight="1"/>
    <row r="913411" ht="14.25" customHeight="1"/>
    <row r="913413" ht="14.25" customHeight="1"/>
    <row r="913415" ht="14.25" customHeight="1"/>
    <row r="913417" ht="14.25" customHeight="1"/>
    <row r="913419" ht="14.25" customHeight="1"/>
    <row r="913421" ht="14.25" customHeight="1"/>
    <row r="913423" ht="14.25" customHeight="1"/>
    <row r="913425" ht="14.25" customHeight="1"/>
    <row r="913427" ht="14.25" customHeight="1"/>
    <row r="913429" ht="14.25" customHeight="1"/>
    <row r="913431" ht="14.25" customHeight="1"/>
    <row r="913433" ht="14.25" customHeight="1"/>
    <row r="913435" ht="14.25" customHeight="1"/>
    <row r="913437" ht="14.25" customHeight="1"/>
    <row r="913439" ht="14.25" customHeight="1"/>
    <row r="913441" ht="14.25" customHeight="1"/>
    <row r="913443" ht="14.25" customHeight="1"/>
    <row r="913445" ht="14.25" customHeight="1"/>
    <row r="913447" ht="14.25" customHeight="1"/>
    <row r="913449" ht="14.25" customHeight="1"/>
    <row r="913451" ht="14.25" customHeight="1"/>
    <row r="913453" ht="14.25" customHeight="1"/>
    <row r="913455" ht="14.25" customHeight="1"/>
    <row r="913457" ht="14.25" customHeight="1"/>
    <row r="913459" ht="14.25" customHeight="1"/>
    <row r="913461" ht="14.25" customHeight="1"/>
    <row r="913463" ht="14.25" customHeight="1"/>
    <row r="913465" ht="14.25" customHeight="1"/>
    <row r="913467" ht="14.25" customHeight="1"/>
    <row r="913469" ht="14.25" customHeight="1"/>
    <row r="913471" ht="14.25" customHeight="1"/>
    <row r="913473" ht="14.25" customHeight="1"/>
    <row r="913475" ht="14.25" customHeight="1"/>
    <row r="913477" ht="14.25" customHeight="1"/>
    <row r="913479" ht="14.25" customHeight="1"/>
    <row r="913481" ht="14.25" customHeight="1"/>
    <row r="913483" ht="14.25" customHeight="1"/>
    <row r="913485" ht="14.25" customHeight="1"/>
    <row r="913487" ht="14.25" customHeight="1"/>
    <row r="913489" ht="14.25" customHeight="1"/>
    <row r="913491" ht="14.25" customHeight="1"/>
    <row r="913493" ht="14.25" customHeight="1"/>
    <row r="913495" ht="14.25" customHeight="1"/>
    <row r="913497" ht="14.25" customHeight="1"/>
    <row r="913499" ht="14.25" customHeight="1"/>
    <row r="913501" ht="14.25" customHeight="1"/>
    <row r="913503" ht="14.25" customHeight="1"/>
    <row r="913505" ht="14.25" customHeight="1"/>
    <row r="913507" ht="14.25" customHeight="1"/>
    <row r="913509" ht="14.25" customHeight="1"/>
    <row r="913511" ht="14.25" customHeight="1"/>
    <row r="913513" ht="14.25" customHeight="1"/>
    <row r="913515" ht="14.25" customHeight="1"/>
    <row r="913517" ht="14.25" customHeight="1"/>
    <row r="913519" ht="14.25" customHeight="1"/>
    <row r="913521" ht="14.25" customHeight="1"/>
    <row r="913523" ht="14.25" customHeight="1"/>
    <row r="913525" ht="14.25" customHeight="1"/>
    <row r="913527" ht="14.25" customHeight="1"/>
    <row r="913529" ht="14.25" customHeight="1"/>
    <row r="913531" ht="14.25" customHeight="1"/>
    <row r="913533" ht="14.25" customHeight="1"/>
    <row r="913535" ht="14.25" customHeight="1"/>
    <row r="913537" ht="14.25" customHeight="1"/>
    <row r="913539" ht="14.25" customHeight="1"/>
    <row r="913541" ht="14.25" customHeight="1"/>
    <row r="913543" ht="14.25" customHeight="1"/>
    <row r="913545" ht="14.25" customHeight="1"/>
    <row r="913547" ht="14.25" customHeight="1"/>
    <row r="913549" ht="14.25" customHeight="1"/>
    <row r="913551" ht="14.25" customHeight="1"/>
    <row r="913553" ht="14.25" customHeight="1"/>
    <row r="913555" ht="14.25" customHeight="1"/>
    <row r="913557" ht="14.25" customHeight="1"/>
    <row r="913559" ht="14.25" customHeight="1"/>
    <row r="913561" ht="14.25" customHeight="1"/>
    <row r="913563" ht="14.25" customHeight="1"/>
    <row r="913565" ht="14.25" customHeight="1"/>
    <row r="913567" ht="14.25" customHeight="1"/>
    <row r="913569" ht="14.25" customHeight="1"/>
    <row r="913571" ht="14.25" customHeight="1"/>
    <row r="913573" ht="14.25" customHeight="1"/>
    <row r="913575" ht="14.25" customHeight="1"/>
    <row r="913577" ht="14.25" customHeight="1"/>
    <row r="913579" ht="14.25" customHeight="1"/>
    <row r="913581" ht="14.25" customHeight="1"/>
    <row r="913583" ht="14.25" customHeight="1"/>
    <row r="913585" ht="14.25" customHeight="1"/>
    <row r="913587" ht="14.25" customHeight="1"/>
    <row r="913589" ht="14.25" customHeight="1"/>
    <row r="913591" ht="14.25" customHeight="1"/>
    <row r="913593" ht="14.25" customHeight="1"/>
    <row r="913595" ht="14.25" customHeight="1"/>
    <row r="913597" ht="14.25" customHeight="1"/>
    <row r="913599" ht="14.25" customHeight="1"/>
    <row r="913601" ht="14.25" customHeight="1"/>
    <row r="913603" ht="14.25" customHeight="1"/>
    <row r="913605" ht="14.25" customHeight="1"/>
    <row r="913607" ht="14.25" customHeight="1"/>
    <row r="913609" ht="14.25" customHeight="1"/>
    <row r="913611" ht="14.25" customHeight="1"/>
    <row r="913613" ht="14.25" customHeight="1"/>
    <row r="913615" ht="14.25" customHeight="1"/>
    <row r="913617" ht="14.25" customHeight="1"/>
    <row r="913619" ht="14.25" customHeight="1"/>
    <row r="913621" ht="14.25" customHeight="1"/>
    <row r="913623" ht="14.25" customHeight="1"/>
    <row r="913625" ht="14.25" customHeight="1"/>
    <row r="913627" ht="14.25" customHeight="1"/>
    <row r="913629" ht="14.25" customHeight="1"/>
    <row r="913631" ht="14.25" customHeight="1"/>
    <row r="913633" ht="14.25" customHeight="1"/>
    <row r="913635" ht="14.25" customHeight="1"/>
    <row r="913637" ht="14.25" customHeight="1"/>
    <row r="913639" ht="14.25" customHeight="1"/>
    <row r="913641" ht="14.25" customHeight="1"/>
    <row r="913643" ht="14.25" customHeight="1"/>
    <row r="913645" ht="14.25" customHeight="1"/>
    <row r="913647" ht="14.25" customHeight="1"/>
    <row r="913649" ht="14.25" customHeight="1"/>
    <row r="913651" ht="14.25" customHeight="1"/>
    <row r="913653" ht="14.25" customHeight="1"/>
    <row r="913655" ht="14.25" customHeight="1"/>
    <row r="913657" ht="14.25" customHeight="1"/>
    <row r="913659" ht="14.25" customHeight="1"/>
    <row r="913661" ht="14.25" customHeight="1"/>
    <row r="913663" ht="14.25" customHeight="1"/>
    <row r="913665" ht="14.25" customHeight="1"/>
    <row r="913667" ht="14.25" customHeight="1"/>
    <row r="913669" ht="14.25" customHeight="1"/>
    <row r="913671" ht="14.25" customHeight="1"/>
    <row r="913673" ht="14.25" customHeight="1"/>
    <row r="913675" ht="14.25" customHeight="1"/>
    <row r="913677" ht="14.25" customHeight="1"/>
    <row r="913679" ht="14.25" customHeight="1"/>
    <row r="913681" ht="14.25" customHeight="1"/>
    <row r="913683" ht="14.25" customHeight="1"/>
    <row r="913685" ht="14.25" customHeight="1"/>
    <row r="913687" ht="14.25" customHeight="1"/>
    <row r="913689" ht="14.25" customHeight="1"/>
    <row r="913691" ht="14.25" customHeight="1"/>
    <row r="913693" ht="14.25" customHeight="1"/>
    <row r="913695" ht="14.25" customHeight="1"/>
    <row r="913697" ht="14.25" customHeight="1"/>
    <row r="913699" ht="14.25" customHeight="1"/>
    <row r="913701" ht="14.25" customHeight="1"/>
    <row r="913703" ht="14.25" customHeight="1"/>
    <row r="913705" ht="14.25" customHeight="1"/>
    <row r="913707" ht="14.25" customHeight="1"/>
    <row r="913709" ht="14.25" customHeight="1"/>
    <row r="913711" ht="14.25" customHeight="1"/>
    <row r="913713" ht="14.25" customHeight="1"/>
    <row r="913715" ht="14.25" customHeight="1"/>
    <row r="913717" ht="14.25" customHeight="1"/>
    <row r="913719" ht="14.25" customHeight="1"/>
    <row r="913721" ht="14.25" customHeight="1"/>
    <row r="913723" ht="14.25" customHeight="1"/>
    <row r="913725" ht="14.25" customHeight="1"/>
    <row r="913727" ht="14.25" customHeight="1"/>
    <row r="913729" ht="14.25" customHeight="1"/>
    <row r="913731" ht="14.25" customHeight="1"/>
    <row r="913733" ht="14.25" customHeight="1"/>
    <row r="913735" ht="14.25" customHeight="1"/>
    <row r="913737" ht="14.25" customHeight="1"/>
    <row r="913739" ht="14.25" customHeight="1"/>
    <row r="913741" ht="14.25" customHeight="1"/>
    <row r="913743" ht="14.25" customHeight="1"/>
    <row r="913745" ht="14.25" customHeight="1"/>
    <row r="913747" ht="14.25" customHeight="1"/>
    <row r="913749" ht="14.25" customHeight="1"/>
    <row r="913751" ht="14.25" customHeight="1"/>
    <row r="913753" ht="14.25" customHeight="1"/>
    <row r="913755" ht="14.25" customHeight="1"/>
    <row r="913757" ht="14.25" customHeight="1"/>
    <row r="913759" ht="14.25" customHeight="1"/>
    <row r="913761" ht="14.25" customHeight="1"/>
    <row r="913763" ht="14.25" customHeight="1"/>
    <row r="913765" ht="14.25" customHeight="1"/>
    <row r="913767" ht="14.25" customHeight="1"/>
    <row r="913769" ht="14.25" customHeight="1"/>
    <row r="913771" ht="14.25" customHeight="1"/>
    <row r="913773" ht="14.25" customHeight="1"/>
    <row r="913775" ht="14.25" customHeight="1"/>
    <row r="913777" ht="14.25" customHeight="1"/>
    <row r="913779" ht="14.25" customHeight="1"/>
    <row r="913781" ht="14.25" customHeight="1"/>
    <row r="913783" ht="14.25" customHeight="1"/>
    <row r="913785" ht="14.25" customHeight="1"/>
    <row r="913787" ht="14.25" customHeight="1"/>
    <row r="913789" ht="14.25" customHeight="1"/>
    <row r="913791" ht="14.25" customHeight="1"/>
    <row r="913793" ht="14.25" customHeight="1"/>
    <row r="913795" ht="14.25" customHeight="1"/>
    <row r="913797" ht="14.25" customHeight="1"/>
    <row r="913799" ht="14.25" customHeight="1"/>
    <row r="913801" ht="14.25" customHeight="1"/>
    <row r="913803" ht="14.25" customHeight="1"/>
    <row r="913805" ht="14.25" customHeight="1"/>
    <row r="913807" ht="14.25" customHeight="1"/>
    <row r="913809" ht="14.25" customHeight="1"/>
    <row r="913811" ht="14.25" customHeight="1"/>
    <row r="913813" ht="14.25" customHeight="1"/>
    <row r="913815" ht="14.25" customHeight="1"/>
    <row r="913817" ht="14.25" customHeight="1"/>
    <row r="913819" ht="14.25" customHeight="1"/>
    <row r="913821" ht="14.25" customHeight="1"/>
    <row r="913823" ht="14.25" customHeight="1"/>
    <row r="913825" ht="14.25" customHeight="1"/>
    <row r="913827" ht="14.25" customHeight="1"/>
    <row r="913829" ht="14.25" customHeight="1"/>
    <row r="913831" ht="14.25" customHeight="1"/>
    <row r="913833" ht="14.25" customHeight="1"/>
    <row r="913835" ht="14.25" customHeight="1"/>
    <row r="913837" ht="14.25" customHeight="1"/>
    <row r="913839" ht="14.25" customHeight="1"/>
    <row r="913841" ht="14.25" customHeight="1"/>
    <row r="913843" ht="14.25" customHeight="1"/>
    <row r="913845" ht="14.25" customHeight="1"/>
    <row r="913847" ht="14.25" customHeight="1"/>
    <row r="913849" ht="14.25" customHeight="1"/>
    <row r="913851" ht="14.25" customHeight="1"/>
    <row r="913853" ht="14.25" customHeight="1"/>
    <row r="913855" ht="14.25" customHeight="1"/>
    <row r="913857" ht="14.25" customHeight="1"/>
    <row r="913859" ht="14.25" customHeight="1"/>
    <row r="913861" ht="14.25" customHeight="1"/>
    <row r="913863" ht="14.25" customHeight="1"/>
    <row r="913865" ht="14.25" customHeight="1"/>
    <row r="913867" ht="14.25" customHeight="1"/>
    <row r="913869" ht="14.25" customHeight="1"/>
    <row r="913871" ht="14.25" customHeight="1"/>
    <row r="913873" ht="14.25" customHeight="1"/>
    <row r="913875" ht="14.25" customHeight="1"/>
    <row r="913877" ht="14.25" customHeight="1"/>
    <row r="913879" ht="14.25" customHeight="1"/>
    <row r="913881" ht="14.25" customHeight="1"/>
    <row r="913883" ht="14.25" customHeight="1"/>
    <row r="913885" ht="14.25" customHeight="1"/>
    <row r="913887" ht="14.25" customHeight="1"/>
    <row r="913889" ht="14.25" customHeight="1"/>
    <row r="913891" ht="14.25" customHeight="1"/>
    <row r="913893" ht="14.25" customHeight="1"/>
    <row r="913895" ht="14.25" customHeight="1"/>
    <row r="913897" ht="14.25" customHeight="1"/>
    <row r="913899" ht="14.25" customHeight="1"/>
    <row r="913901" ht="14.25" customHeight="1"/>
    <row r="913903" ht="14.25" customHeight="1"/>
    <row r="913905" ht="14.25" customHeight="1"/>
    <row r="913907" ht="14.25" customHeight="1"/>
    <row r="913909" ht="14.25" customHeight="1"/>
    <row r="913911" ht="14.25" customHeight="1"/>
    <row r="913913" ht="14.25" customHeight="1"/>
    <row r="913915" ht="14.25" customHeight="1"/>
    <row r="913917" ht="14.25" customHeight="1"/>
    <row r="913919" ht="14.25" customHeight="1"/>
    <row r="913921" ht="14.25" customHeight="1"/>
    <row r="913923" ht="14.25" customHeight="1"/>
    <row r="913925" ht="14.25" customHeight="1"/>
    <row r="913927" ht="14.25" customHeight="1"/>
    <row r="913929" ht="14.25" customHeight="1"/>
    <row r="913931" ht="14.25" customHeight="1"/>
    <row r="913933" ht="14.25" customHeight="1"/>
    <row r="913935" ht="14.25" customHeight="1"/>
    <row r="913937" ht="14.25" customHeight="1"/>
    <row r="913939" ht="14.25" customHeight="1"/>
    <row r="913941" ht="14.25" customHeight="1"/>
    <row r="913943" ht="14.25" customHeight="1"/>
    <row r="913945" ht="14.25" customHeight="1"/>
    <row r="913947" ht="14.25" customHeight="1"/>
    <row r="913949" ht="14.25" customHeight="1"/>
    <row r="913951" ht="14.25" customHeight="1"/>
    <row r="913953" ht="14.25" customHeight="1"/>
    <row r="913955" ht="14.25" customHeight="1"/>
    <row r="913957" ht="14.25" customHeight="1"/>
    <row r="913959" ht="14.25" customHeight="1"/>
    <row r="913961" ht="14.25" customHeight="1"/>
    <row r="913963" ht="14.25" customHeight="1"/>
    <row r="913965" ht="14.25" customHeight="1"/>
    <row r="913967" ht="14.25" customHeight="1"/>
    <row r="913969" ht="14.25" customHeight="1"/>
    <row r="913971" ht="14.25" customHeight="1"/>
    <row r="913973" ht="14.25" customHeight="1"/>
    <row r="913975" ht="14.25" customHeight="1"/>
    <row r="913977" ht="14.25" customHeight="1"/>
    <row r="913979" ht="14.25" customHeight="1"/>
    <row r="913981" ht="14.25" customHeight="1"/>
    <row r="913983" ht="14.25" customHeight="1"/>
    <row r="913985" ht="14.25" customHeight="1"/>
    <row r="913987" ht="14.25" customHeight="1"/>
    <row r="913989" ht="14.25" customHeight="1"/>
    <row r="913991" ht="14.25" customHeight="1"/>
    <row r="913993" ht="14.25" customHeight="1"/>
    <row r="913995" ht="14.25" customHeight="1"/>
    <row r="913997" ht="14.25" customHeight="1"/>
    <row r="913999" ht="14.25" customHeight="1"/>
    <row r="914001" ht="14.25" customHeight="1"/>
    <row r="914003" ht="14.25" customHeight="1"/>
    <row r="914005" ht="14.25" customHeight="1"/>
    <row r="914007" ht="14.25" customHeight="1"/>
    <row r="914009" ht="14.25" customHeight="1"/>
    <row r="914011" ht="14.25" customHeight="1"/>
    <row r="914013" ht="14.25" customHeight="1"/>
    <row r="914015" ht="14.25" customHeight="1"/>
    <row r="914017" ht="14.25" customHeight="1"/>
    <row r="914019" ht="14.25" customHeight="1"/>
    <row r="914021" ht="14.25" customHeight="1"/>
    <row r="914023" ht="14.25" customHeight="1"/>
    <row r="914025" ht="14.25" customHeight="1"/>
    <row r="914027" ht="14.25" customHeight="1"/>
    <row r="914029" ht="14.25" customHeight="1"/>
    <row r="914031" ht="14.25" customHeight="1"/>
    <row r="914033" ht="14.25" customHeight="1"/>
    <row r="914035" ht="14.25" customHeight="1"/>
    <row r="914037" ht="14.25" customHeight="1"/>
    <row r="914039" ht="14.25" customHeight="1"/>
    <row r="914041" ht="14.25" customHeight="1"/>
    <row r="914043" ht="14.25" customHeight="1"/>
    <row r="914045" ht="14.25" customHeight="1"/>
    <row r="914047" ht="14.25" customHeight="1"/>
    <row r="914049" ht="14.25" customHeight="1"/>
    <row r="914051" ht="14.25" customHeight="1"/>
    <row r="914053" ht="14.25" customHeight="1"/>
    <row r="914055" ht="14.25" customHeight="1"/>
    <row r="914057" ht="14.25" customHeight="1"/>
    <row r="914059" ht="14.25" customHeight="1"/>
    <row r="914061" ht="14.25" customHeight="1"/>
    <row r="914063" ht="14.25" customHeight="1"/>
    <row r="914065" ht="14.25" customHeight="1"/>
    <row r="914067" ht="14.25" customHeight="1"/>
    <row r="914069" ht="14.25" customHeight="1"/>
    <row r="914071" ht="14.25" customHeight="1"/>
    <row r="914073" ht="14.25" customHeight="1"/>
    <row r="914075" ht="14.25" customHeight="1"/>
    <row r="914077" ht="14.25" customHeight="1"/>
    <row r="914079" ht="14.25" customHeight="1"/>
    <row r="914081" ht="14.25" customHeight="1"/>
    <row r="914083" ht="14.25" customHeight="1"/>
    <row r="914085" ht="14.25" customHeight="1"/>
    <row r="914087" ht="14.25" customHeight="1"/>
    <row r="914089" ht="14.25" customHeight="1"/>
    <row r="914091" ht="14.25" customHeight="1"/>
    <row r="914093" ht="14.25" customHeight="1"/>
    <row r="914095" ht="14.25" customHeight="1"/>
    <row r="914097" ht="14.25" customHeight="1"/>
    <row r="914099" ht="14.25" customHeight="1"/>
    <row r="914101" ht="14.25" customHeight="1"/>
    <row r="914103" ht="14.25" customHeight="1"/>
    <row r="914105" ht="14.25" customHeight="1"/>
    <row r="914107" ht="14.25" customHeight="1"/>
    <row r="914109" ht="14.25" customHeight="1"/>
    <row r="914111" ht="14.25" customHeight="1"/>
    <row r="914113" ht="14.25" customHeight="1"/>
    <row r="914115" ht="14.25" customHeight="1"/>
    <row r="914117" ht="14.25" customHeight="1"/>
    <row r="914119" ht="14.25" customHeight="1"/>
    <row r="914121" ht="14.25" customHeight="1"/>
    <row r="914123" ht="14.25" customHeight="1"/>
    <row r="914125" ht="14.25" customHeight="1"/>
    <row r="914127" ht="14.25" customHeight="1"/>
    <row r="914129" ht="14.25" customHeight="1"/>
    <row r="914131" ht="14.25" customHeight="1"/>
    <row r="914133" ht="14.25" customHeight="1"/>
    <row r="914135" ht="14.25" customHeight="1"/>
    <row r="914137" ht="14.25" customHeight="1"/>
    <row r="914139" ht="14.25" customHeight="1"/>
    <row r="914141" ht="14.25" customHeight="1"/>
    <row r="914143" ht="14.25" customHeight="1"/>
    <row r="914145" ht="14.25" customHeight="1"/>
    <row r="914147" ht="14.25" customHeight="1"/>
    <row r="914149" ht="14.25" customHeight="1"/>
    <row r="914151" ht="14.25" customHeight="1"/>
    <row r="914153" ht="14.25" customHeight="1"/>
    <row r="914155" ht="14.25" customHeight="1"/>
    <row r="914157" ht="14.25" customHeight="1"/>
    <row r="914159" ht="14.25" customHeight="1"/>
    <row r="914161" ht="14.25" customHeight="1"/>
    <row r="914163" ht="14.25" customHeight="1"/>
    <row r="914165" ht="14.25" customHeight="1"/>
    <row r="914167" ht="14.25" customHeight="1"/>
    <row r="914169" ht="14.25" customHeight="1"/>
    <row r="914171" ht="14.25" customHeight="1"/>
    <row r="914173" ht="14.25" customHeight="1"/>
    <row r="914175" ht="14.25" customHeight="1"/>
    <row r="914177" ht="14.25" customHeight="1"/>
    <row r="914179" ht="14.25" customHeight="1"/>
    <row r="914181" ht="14.25" customHeight="1"/>
    <row r="914183" ht="14.25" customHeight="1"/>
    <row r="914185" ht="14.25" customHeight="1"/>
    <row r="914187" ht="14.25" customHeight="1"/>
    <row r="914189" ht="14.25" customHeight="1"/>
    <row r="914191" ht="14.25" customHeight="1"/>
    <row r="914193" ht="14.25" customHeight="1"/>
    <row r="914195" ht="14.25" customHeight="1"/>
    <row r="914197" ht="14.25" customHeight="1"/>
    <row r="914199" ht="14.25" customHeight="1"/>
    <row r="914201" ht="14.25" customHeight="1"/>
    <row r="914203" ht="14.25" customHeight="1"/>
    <row r="914205" ht="14.25" customHeight="1"/>
    <row r="914207" ht="14.25" customHeight="1"/>
    <row r="914209" ht="14.25" customHeight="1"/>
    <row r="914211" ht="14.25" customHeight="1"/>
    <row r="914213" ht="14.25" customHeight="1"/>
    <row r="914215" ht="14.25" customHeight="1"/>
    <row r="914217" ht="14.25" customHeight="1"/>
    <row r="914219" ht="14.25" customHeight="1"/>
    <row r="914221" ht="14.25" customHeight="1"/>
    <row r="914223" ht="14.25" customHeight="1"/>
    <row r="914225" ht="14.25" customHeight="1"/>
    <row r="914227" ht="14.25" customHeight="1"/>
    <row r="914229" ht="14.25" customHeight="1"/>
    <row r="914231" ht="14.25" customHeight="1"/>
    <row r="914233" ht="14.25" customHeight="1"/>
    <row r="914235" ht="14.25" customHeight="1"/>
    <row r="914237" ht="14.25" customHeight="1"/>
    <row r="914239" ht="14.25" customHeight="1"/>
    <row r="914241" ht="14.25" customHeight="1"/>
    <row r="914243" ht="14.25" customHeight="1"/>
    <row r="914245" ht="14.25" customHeight="1"/>
    <row r="914247" ht="14.25" customHeight="1"/>
    <row r="914249" ht="14.25" customHeight="1"/>
    <row r="914251" ht="14.25" customHeight="1"/>
    <row r="914253" ht="14.25" customHeight="1"/>
    <row r="914255" ht="14.25" customHeight="1"/>
    <row r="914257" ht="14.25" customHeight="1"/>
    <row r="914259" ht="14.25" customHeight="1"/>
    <row r="914261" ht="14.25" customHeight="1"/>
    <row r="914263" ht="14.25" customHeight="1"/>
    <row r="914265" ht="14.25" customHeight="1"/>
    <row r="914267" ht="14.25" customHeight="1"/>
    <row r="914269" ht="14.25" customHeight="1"/>
    <row r="914271" ht="14.25" customHeight="1"/>
    <row r="914273" ht="14.25" customHeight="1"/>
    <row r="914275" ht="14.25" customHeight="1"/>
    <row r="914277" ht="14.25" customHeight="1"/>
    <row r="914279" ht="14.25" customHeight="1"/>
    <row r="914281" ht="14.25" customHeight="1"/>
    <row r="914283" ht="14.25" customHeight="1"/>
    <row r="914285" ht="14.25" customHeight="1"/>
    <row r="914287" ht="14.25" customHeight="1"/>
    <row r="914289" ht="14.25" customHeight="1"/>
    <row r="914291" ht="14.25" customHeight="1"/>
    <row r="914293" ht="14.25" customHeight="1"/>
    <row r="914295" ht="14.25" customHeight="1"/>
    <row r="914297" ht="14.25" customHeight="1"/>
    <row r="914299" ht="14.25" customHeight="1"/>
    <row r="914301" ht="14.25" customHeight="1"/>
    <row r="914303" ht="14.25" customHeight="1"/>
    <row r="914305" ht="14.25" customHeight="1"/>
    <row r="914307" ht="14.25" customHeight="1"/>
    <row r="914309" ht="14.25" customHeight="1"/>
    <row r="914311" ht="14.25" customHeight="1"/>
    <row r="914313" ht="14.25" customHeight="1"/>
    <row r="914315" ht="14.25" customHeight="1"/>
    <row r="914317" ht="14.25" customHeight="1"/>
    <row r="914319" ht="14.25" customHeight="1"/>
    <row r="914321" ht="14.25" customHeight="1"/>
    <row r="914323" ht="14.25" customHeight="1"/>
    <row r="914325" ht="14.25" customHeight="1"/>
    <row r="914327" ht="14.25" customHeight="1"/>
    <row r="914329" ht="14.25" customHeight="1"/>
    <row r="914331" ht="14.25" customHeight="1"/>
    <row r="914333" ht="14.25" customHeight="1"/>
    <row r="914335" ht="14.25" customHeight="1"/>
    <row r="914337" ht="14.25" customHeight="1"/>
    <row r="914339" ht="14.25" customHeight="1"/>
    <row r="914341" ht="14.25" customHeight="1"/>
    <row r="914343" ht="14.25" customHeight="1"/>
    <row r="914345" ht="14.25" customHeight="1"/>
    <row r="914347" ht="14.25" customHeight="1"/>
    <row r="914349" ht="14.25" customHeight="1"/>
    <row r="914351" ht="14.25" customHeight="1"/>
    <row r="914353" ht="14.25" customHeight="1"/>
    <row r="914355" ht="14.25" customHeight="1"/>
    <row r="914357" ht="14.25" customHeight="1"/>
    <row r="914359" ht="14.25" customHeight="1"/>
    <row r="914361" ht="14.25" customHeight="1"/>
    <row r="914363" ht="14.25" customHeight="1"/>
    <row r="914365" ht="14.25" customHeight="1"/>
    <row r="914367" ht="14.25" customHeight="1"/>
    <row r="914369" ht="14.25" customHeight="1"/>
    <row r="914371" ht="14.25" customHeight="1"/>
    <row r="914373" ht="14.25" customHeight="1"/>
    <row r="914375" ht="14.25" customHeight="1"/>
    <row r="914377" ht="14.25" customHeight="1"/>
    <row r="914379" ht="14.25" customHeight="1"/>
    <row r="914381" ht="14.25" customHeight="1"/>
    <row r="914383" ht="14.25" customHeight="1"/>
    <row r="914385" ht="14.25" customHeight="1"/>
    <row r="914387" ht="14.25" customHeight="1"/>
    <row r="914389" ht="14.25" customHeight="1"/>
    <row r="914391" ht="14.25" customHeight="1"/>
    <row r="914393" ht="14.25" customHeight="1"/>
    <row r="914395" ht="14.25" customHeight="1"/>
    <row r="914397" ht="14.25" customHeight="1"/>
    <row r="914399" ht="14.25" customHeight="1"/>
    <row r="914401" ht="14.25" customHeight="1"/>
    <row r="914403" ht="14.25" customHeight="1"/>
    <row r="914405" ht="14.25" customHeight="1"/>
    <row r="914407" ht="14.25" customHeight="1"/>
    <row r="914409" ht="14.25" customHeight="1"/>
    <row r="914411" ht="14.25" customHeight="1"/>
    <row r="914413" ht="14.25" customHeight="1"/>
    <row r="914415" ht="14.25" customHeight="1"/>
    <row r="914417" ht="14.25" customHeight="1"/>
    <row r="914419" ht="14.25" customHeight="1"/>
    <row r="914421" ht="14.25" customHeight="1"/>
    <row r="914423" ht="14.25" customHeight="1"/>
    <row r="914425" ht="14.25" customHeight="1"/>
    <row r="914427" ht="14.25" customHeight="1"/>
    <row r="914429" ht="14.25" customHeight="1"/>
    <row r="914431" ht="14.25" customHeight="1"/>
    <row r="914433" ht="14.25" customHeight="1"/>
    <row r="914435" ht="14.25" customHeight="1"/>
    <row r="914437" ht="14.25" customHeight="1"/>
    <row r="914439" ht="14.25" customHeight="1"/>
    <row r="914441" ht="14.25" customHeight="1"/>
    <row r="914443" ht="14.25" customHeight="1"/>
    <row r="914445" ht="14.25" customHeight="1"/>
    <row r="914447" ht="14.25" customHeight="1"/>
    <row r="914449" ht="14.25" customHeight="1"/>
    <row r="914451" ht="14.25" customHeight="1"/>
    <row r="914453" ht="14.25" customHeight="1"/>
    <row r="914455" ht="14.25" customHeight="1"/>
    <row r="914457" ht="14.25" customHeight="1"/>
    <row r="914459" ht="14.25" customHeight="1"/>
    <row r="914461" ht="14.25" customHeight="1"/>
    <row r="914463" ht="14.25" customHeight="1"/>
    <row r="914465" ht="14.25" customHeight="1"/>
    <row r="914467" ht="14.25" customHeight="1"/>
    <row r="914469" ht="14.25" customHeight="1"/>
    <row r="914471" ht="14.25" customHeight="1"/>
    <row r="914473" ht="14.25" customHeight="1"/>
    <row r="914475" ht="14.25" customHeight="1"/>
    <row r="914477" ht="14.25" customHeight="1"/>
    <row r="914479" ht="14.25" customHeight="1"/>
    <row r="914481" ht="14.25" customHeight="1"/>
    <row r="914483" ht="14.25" customHeight="1"/>
    <row r="914485" ht="14.25" customHeight="1"/>
    <row r="914487" ht="14.25" customHeight="1"/>
    <row r="914489" ht="14.25" customHeight="1"/>
    <row r="914491" ht="14.25" customHeight="1"/>
    <row r="914493" ht="14.25" customHeight="1"/>
    <row r="914495" ht="14.25" customHeight="1"/>
    <row r="914497" ht="14.25" customHeight="1"/>
    <row r="914499" ht="14.25" customHeight="1"/>
    <row r="914501" ht="14.25" customHeight="1"/>
    <row r="914503" ht="14.25" customHeight="1"/>
    <row r="914505" ht="14.25" customHeight="1"/>
    <row r="914507" ht="14.25" customHeight="1"/>
    <row r="914509" ht="14.25" customHeight="1"/>
    <row r="914511" ht="14.25" customHeight="1"/>
    <row r="914513" ht="14.25" customHeight="1"/>
    <row r="914515" ht="14.25" customHeight="1"/>
    <row r="914517" ht="14.25" customHeight="1"/>
    <row r="914519" ht="14.25" customHeight="1"/>
    <row r="914521" ht="14.25" customHeight="1"/>
    <row r="914523" ht="14.25" customHeight="1"/>
    <row r="914525" ht="14.25" customHeight="1"/>
    <row r="914527" ht="14.25" customHeight="1"/>
    <row r="914529" ht="14.25" customHeight="1"/>
    <row r="914531" ht="14.25" customHeight="1"/>
    <row r="914533" ht="14.25" customHeight="1"/>
    <row r="914535" ht="14.25" customHeight="1"/>
    <row r="914537" ht="14.25" customHeight="1"/>
    <row r="914539" ht="14.25" customHeight="1"/>
    <row r="914541" ht="14.25" customHeight="1"/>
    <row r="914543" ht="14.25" customHeight="1"/>
    <row r="914545" ht="14.25" customHeight="1"/>
    <row r="914547" ht="14.25" customHeight="1"/>
    <row r="914549" ht="14.25" customHeight="1"/>
    <row r="914551" ht="14.25" customHeight="1"/>
    <row r="914553" ht="14.25" customHeight="1"/>
    <row r="914555" ht="14.25" customHeight="1"/>
    <row r="914557" ht="14.25" customHeight="1"/>
    <row r="914559" ht="14.25" customHeight="1"/>
    <row r="914561" ht="14.25" customHeight="1"/>
    <row r="914563" ht="14.25" customHeight="1"/>
    <row r="914565" ht="14.25" customHeight="1"/>
    <row r="914567" ht="14.25" customHeight="1"/>
    <row r="914569" ht="14.25" customHeight="1"/>
    <row r="914571" ht="14.25" customHeight="1"/>
    <row r="914573" ht="14.25" customHeight="1"/>
    <row r="914575" ht="14.25" customHeight="1"/>
    <row r="914577" ht="14.25" customHeight="1"/>
    <row r="914579" ht="14.25" customHeight="1"/>
    <row r="914581" ht="14.25" customHeight="1"/>
    <row r="914583" ht="14.25" customHeight="1"/>
    <row r="914585" ht="14.25" customHeight="1"/>
    <row r="914587" ht="14.25" customHeight="1"/>
    <row r="914589" ht="14.25" customHeight="1"/>
    <row r="914591" ht="14.25" customHeight="1"/>
    <row r="914593" ht="14.25" customHeight="1"/>
    <row r="914595" ht="14.25" customHeight="1"/>
    <row r="914597" ht="14.25" customHeight="1"/>
    <row r="914599" ht="14.25" customHeight="1"/>
    <row r="914601" ht="14.25" customHeight="1"/>
    <row r="914603" ht="14.25" customHeight="1"/>
    <row r="914605" ht="14.25" customHeight="1"/>
    <row r="914607" ht="14.25" customHeight="1"/>
    <row r="914609" ht="14.25" customHeight="1"/>
    <row r="914611" ht="14.25" customHeight="1"/>
    <row r="914613" ht="14.25" customHeight="1"/>
    <row r="914615" ht="14.25" customHeight="1"/>
    <row r="914617" ht="14.25" customHeight="1"/>
    <row r="914619" ht="14.25" customHeight="1"/>
    <row r="914621" ht="14.25" customHeight="1"/>
    <row r="914623" ht="14.25" customHeight="1"/>
    <row r="914625" ht="14.25" customHeight="1"/>
    <row r="914627" ht="14.25" customHeight="1"/>
    <row r="914629" ht="14.25" customHeight="1"/>
    <row r="914631" ht="14.25" customHeight="1"/>
    <row r="914633" ht="14.25" customHeight="1"/>
    <row r="914635" ht="14.25" customHeight="1"/>
    <row r="914637" ht="14.25" customHeight="1"/>
    <row r="914639" ht="14.25" customHeight="1"/>
    <row r="914641" ht="14.25" customHeight="1"/>
    <row r="914643" ht="14.25" customHeight="1"/>
    <row r="914645" ht="14.25" customHeight="1"/>
    <row r="914647" ht="14.25" customHeight="1"/>
    <row r="914649" ht="14.25" customHeight="1"/>
    <row r="914651" ht="14.25" customHeight="1"/>
    <row r="914653" ht="14.25" customHeight="1"/>
    <row r="914655" ht="14.25" customHeight="1"/>
    <row r="914657" ht="14.25" customHeight="1"/>
    <row r="914659" ht="14.25" customHeight="1"/>
    <row r="914661" ht="14.25" customHeight="1"/>
    <row r="914663" ht="14.25" customHeight="1"/>
    <row r="914665" ht="14.25" customHeight="1"/>
    <row r="914667" ht="14.25" customHeight="1"/>
    <row r="914669" ht="14.25" customHeight="1"/>
    <row r="914671" ht="14.25" customHeight="1"/>
    <row r="914673" ht="14.25" customHeight="1"/>
    <row r="914675" ht="14.25" customHeight="1"/>
    <row r="914677" ht="14.25" customHeight="1"/>
    <row r="914679" ht="14.25" customHeight="1"/>
    <row r="914681" ht="14.25" customHeight="1"/>
    <row r="914683" ht="14.25" customHeight="1"/>
    <row r="914685" ht="14.25" customHeight="1"/>
    <row r="914687" ht="14.25" customHeight="1"/>
    <row r="914689" ht="14.25" customHeight="1"/>
    <row r="914691" ht="14.25" customHeight="1"/>
    <row r="914693" ht="14.25" customHeight="1"/>
    <row r="914695" ht="14.25" customHeight="1"/>
    <row r="914697" ht="14.25" customHeight="1"/>
    <row r="914699" ht="14.25" customHeight="1"/>
    <row r="914701" ht="14.25" customHeight="1"/>
    <row r="914703" ht="14.25" customHeight="1"/>
    <row r="914705" ht="14.25" customHeight="1"/>
    <row r="914707" ht="14.25" customHeight="1"/>
    <row r="914709" ht="14.25" customHeight="1"/>
    <row r="914711" ht="14.25" customHeight="1"/>
    <row r="914713" ht="14.25" customHeight="1"/>
    <row r="914715" ht="14.25" customHeight="1"/>
    <row r="914717" ht="14.25" customHeight="1"/>
    <row r="914719" ht="14.25" customHeight="1"/>
    <row r="914721" ht="14.25" customHeight="1"/>
    <row r="914723" ht="14.25" customHeight="1"/>
    <row r="914725" ht="14.25" customHeight="1"/>
    <row r="914727" ht="14.25" customHeight="1"/>
    <row r="914729" ht="14.25" customHeight="1"/>
    <row r="914731" ht="14.25" customHeight="1"/>
    <row r="914733" ht="14.25" customHeight="1"/>
    <row r="914735" ht="14.25" customHeight="1"/>
    <row r="914737" ht="14.25" customHeight="1"/>
    <row r="914739" ht="14.25" customHeight="1"/>
    <row r="914741" ht="14.25" customHeight="1"/>
    <row r="914743" ht="14.25" customHeight="1"/>
    <row r="914745" ht="14.25" customHeight="1"/>
    <row r="914747" ht="14.25" customHeight="1"/>
    <row r="914749" ht="14.25" customHeight="1"/>
    <row r="914751" ht="14.25" customHeight="1"/>
    <row r="914753" ht="14.25" customHeight="1"/>
    <row r="914755" ht="14.25" customHeight="1"/>
    <row r="914757" ht="14.25" customHeight="1"/>
    <row r="914759" ht="14.25" customHeight="1"/>
    <row r="914761" ht="14.25" customHeight="1"/>
    <row r="914763" ht="14.25" customHeight="1"/>
    <row r="914765" ht="14.25" customHeight="1"/>
    <row r="914767" ht="14.25" customHeight="1"/>
    <row r="914769" ht="14.25" customHeight="1"/>
    <row r="914771" ht="14.25" customHeight="1"/>
    <row r="914773" ht="14.25" customHeight="1"/>
    <row r="914775" ht="14.25" customHeight="1"/>
    <row r="914777" ht="14.25" customHeight="1"/>
    <row r="914779" ht="14.25" customHeight="1"/>
    <row r="914781" ht="14.25" customHeight="1"/>
    <row r="914783" ht="14.25" customHeight="1"/>
    <row r="914785" ht="14.25" customHeight="1"/>
    <row r="914787" ht="14.25" customHeight="1"/>
    <row r="914789" ht="14.25" customHeight="1"/>
    <row r="914791" ht="14.25" customHeight="1"/>
    <row r="914793" ht="14.25" customHeight="1"/>
    <row r="914795" ht="14.25" customHeight="1"/>
    <row r="914797" ht="14.25" customHeight="1"/>
    <row r="914799" ht="14.25" customHeight="1"/>
    <row r="914801" ht="14.25" customHeight="1"/>
    <row r="914803" ht="14.25" customHeight="1"/>
    <row r="914805" ht="14.25" customHeight="1"/>
    <row r="914807" ht="14.25" customHeight="1"/>
    <row r="914809" ht="14.25" customHeight="1"/>
    <row r="914811" ht="14.25" customHeight="1"/>
    <row r="914813" ht="14.25" customHeight="1"/>
    <row r="914815" ht="14.25" customHeight="1"/>
    <row r="914817" ht="14.25" customHeight="1"/>
    <row r="914819" ht="14.25" customHeight="1"/>
    <row r="914821" ht="14.25" customHeight="1"/>
    <row r="914823" ht="14.25" customHeight="1"/>
    <row r="914825" ht="14.25" customHeight="1"/>
    <row r="914827" ht="14.25" customHeight="1"/>
    <row r="914829" ht="14.25" customHeight="1"/>
    <row r="914831" ht="14.25" customHeight="1"/>
    <row r="914833" ht="14.25" customHeight="1"/>
    <row r="914835" ht="14.25" customHeight="1"/>
    <row r="914837" ht="14.25" customHeight="1"/>
    <row r="914839" ht="14.25" customHeight="1"/>
    <row r="914841" ht="14.25" customHeight="1"/>
    <row r="914843" ht="14.25" customHeight="1"/>
    <row r="914845" ht="14.25" customHeight="1"/>
    <row r="914847" ht="14.25" customHeight="1"/>
    <row r="914849" ht="14.25" customHeight="1"/>
    <row r="914851" ht="14.25" customHeight="1"/>
    <row r="914853" ht="14.25" customHeight="1"/>
    <row r="914855" ht="14.25" customHeight="1"/>
    <row r="914857" ht="14.25" customHeight="1"/>
    <row r="914859" ht="14.25" customHeight="1"/>
    <row r="914861" ht="14.25" customHeight="1"/>
    <row r="914863" ht="14.25" customHeight="1"/>
    <row r="914865" ht="14.25" customHeight="1"/>
    <row r="914867" ht="14.25" customHeight="1"/>
    <row r="914869" ht="14.25" customHeight="1"/>
    <row r="914871" ht="14.25" customHeight="1"/>
    <row r="914873" ht="14.25" customHeight="1"/>
    <row r="914875" ht="14.25" customHeight="1"/>
    <row r="914877" ht="14.25" customHeight="1"/>
    <row r="914879" ht="14.25" customHeight="1"/>
    <row r="914881" ht="14.25" customHeight="1"/>
    <row r="914883" ht="14.25" customHeight="1"/>
    <row r="914885" ht="14.25" customHeight="1"/>
    <row r="914887" ht="14.25" customHeight="1"/>
    <row r="914889" ht="14.25" customHeight="1"/>
    <row r="914891" ht="14.25" customHeight="1"/>
    <row r="914893" ht="14.25" customHeight="1"/>
    <row r="914895" ht="14.25" customHeight="1"/>
    <row r="914897" ht="14.25" customHeight="1"/>
    <row r="914899" ht="14.25" customHeight="1"/>
    <row r="914901" ht="14.25" customHeight="1"/>
    <row r="914903" ht="14.25" customHeight="1"/>
    <row r="914905" ht="14.25" customHeight="1"/>
    <row r="914907" ht="14.25" customHeight="1"/>
    <row r="914909" ht="14.25" customHeight="1"/>
    <row r="914911" ht="14.25" customHeight="1"/>
    <row r="914913" ht="14.25" customHeight="1"/>
    <row r="914915" ht="14.25" customHeight="1"/>
    <row r="914917" ht="14.25" customHeight="1"/>
    <row r="914919" ht="14.25" customHeight="1"/>
    <row r="914921" ht="14.25" customHeight="1"/>
    <row r="914923" ht="14.25" customHeight="1"/>
    <row r="914925" ht="14.25" customHeight="1"/>
    <row r="914927" ht="14.25" customHeight="1"/>
    <row r="914929" ht="14.25" customHeight="1"/>
    <row r="914931" ht="14.25" customHeight="1"/>
    <row r="914933" ht="14.25" customHeight="1"/>
    <row r="914935" ht="14.25" customHeight="1"/>
    <row r="914937" ht="14.25" customHeight="1"/>
    <row r="914939" ht="14.25" customHeight="1"/>
    <row r="914941" ht="14.25" customHeight="1"/>
    <row r="914943" ht="14.25" customHeight="1"/>
    <row r="914945" ht="14.25" customHeight="1"/>
    <row r="914947" ht="14.25" customHeight="1"/>
    <row r="914949" ht="14.25" customHeight="1"/>
    <row r="914951" ht="14.25" customHeight="1"/>
    <row r="914953" ht="14.25" customHeight="1"/>
    <row r="914955" ht="14.25" customHeight="1"/>
    <row r="914957" ht="14.25" customHeight="1"/>
    <row r="914959" ht="14.25" customHeight="1"/>
    <row r="914961" ht="14.25" customHeight="1"/>
    <row r="914963" ht="14.25" customHeight="1"/>
    <row r="914965" ht="14.25" customHeight="1"/>
    <row r="914967" ht="14.25" customHeight="1"/>
    <row r="914969" ht="14.25" customHeight="1"/>
    <row r="914971" ht="14.25" customHeight="1"/>
    <row r="914973" ht="14.25" customHeight="1"/>
    <row r="914975" ht="14.25" customHeight="1"/>
    <row r="914977" ht="14.25" customHeight="1"/>
    <row r="914979" ht="14.25" customHeight="1"/>
    <row r="914981" ht="14.25" customHeight="1"/>
    <row r="914983" ht="14.25" customHeight="1"/>
    <row r="914985" ht="14.25" customHeight="1"/>
    <row r="914987" ht="14.25" customHeight="1"/>
    <row r="914989" ht="14.25" customHeight="1"/>
    <row r="914991" ht="14.25" customHeight="1"/>
    <row r="914993" ht="14.25" customHeight="1"/>
    <row r="914995" ht="14.25" customHeight="1"/>
    <row r="914997" ht="14.25" customHeight="1"/>
    <row r="914999" ht="14.25" customHeight="1"/>
    <row r="915001" ht="14.25" customHeight="1"/>
    <row r="915003" ht="14.25" customHeight="1"/>
    <row r="915005" ht="14.25" customHeight="1"/>
    <row r="915007" ht="14.25" customHeight="1"/>
    <row r="915009" ht="14.25" customHeight="1"/>
    <row r="915011" ht="14.25" customHeight="1"/>
    <row r="915013" ht="14.25" customHeight="1"/>
    <row r="915015" ht="14.25" customHeight="1"/>
    <row r="915017" ht="14.25" customHeight="1"/>
    <row r="915019" ht="14.25" customHeight="1"/>
    <row r="915021" ht="14.25" customHeight="1"/>
    <row r="915023" ht="14.25" customHeight="1"/>
    <row r="915025" ht="14.25" customHeight="1"/>
    <row r="915027" ht="14.25" customHeight="1"/>
    <row r="915029" ht="14.25" customHeight="1"/>
    <row r="915031" ht="14.25" customHeight="1"/>
    <row r="915033" ht="14.25" customHeight="1"/>
    <row r="915035" ht="14.25" customHeight="1"/>
    <row r="915037" ht="14.25" customHeight="1"/>
    <row r="915039" ht="14.25" customHeight="1"/>
    <row r="915041" ht="14.25" customHeight="1"/>
    <row r="915043" ht="14.25" customHeight="1"/>
    <row r="915045" ht="14.25" customHeight="1"/>
    <row r="915047" ht="14.25" customHeight="1"/>
    <row r="915049" ht="14.25" customHeight="1"/>
    <row r="915051" ht="14.25" customHeight="1"/>
    <row r="915053" ht="14.25" customHeight="1"/>
    <row r="915055" ht="14.25" customHeight="1"/>
    <row r="915057" ht="14.25" customHeight="1"/>
    <row r="915059" ht="14.25" customHeight="1"/>
    <row r="915061" ht="14.25" customHeight="1"/>
    <row r="915063" ht="14.25" customHeight="1"/>
    <row r="915065" ht="14.25" customHeight="1"/>
    <row r="915067" ht="14.25" customHeight="1"/>
    <row r="915069" ht="14.25" customHeight="1"/>
    <row r="915071" ht="14.25" customHeight="1"/>
    <row r="915073" ht="14.25" customHeight="1"/>
    <row r="915075" ht="14.25" customHeight="1"/>
    <row r="915077" ht="14.25" customHeight="1"/>
    <row r="915079" ht="14.25" customHeight="1"/>
    <row r="915081" ht="14.25" customHeight="1"/>
    <row r="915083" ht="14.25" customHeight="1"/>
    <row r="915085" ht="14.25" customHeight="1"/>
    <row r="915087" ht="14.25" customHeight="1"/>
    <row r="915089" ht="14.25" customHeight="1"/>
    <row r="915091" ht="14.25" customHeight="1"/>
    <row r="915093" ht="14.25" customHeight="1"/>
    <row r="915095" ht="14.25" customHeight="1"/>
    <row r="915097" ht="14.25" customHeight="1"/>
    <row r="915099" ht="14.25" customHeight="1"/>
    <row r="915101" ht="14.25" customHeight="1"/>
    <row r="915103" ht="14.25" customHeight="1"/>
    <row r="915105" ht="14.25" customHeight="1"/>
    <row r="915107" ht="14.25" customHeight="1"/>
    <row r="915109" ht="14.25" customHeight="1"/>
    <row r="915111" ht="14.25" customHeight="1"/>
    <row r="915113" ht="14.25" customHeight="1"/>
    <row r="915115" ht="14.25" customHeight="1"/>
    <row r="915117" ht="14.25" customHeight="1"/>
    <row r="915119" ht="14.25" customHeight="1"/>
    <row r="915121" ht="14.25" customHeight="1"/>
    <row r="915123" ht="14.25" customHeight="1"/>
    <row r="915125" ht="14.25" customHeight="1"/>
    <row r="915127" ht="14.25" customHeight="1"/>
    <row r="915129" ht="14.25" customHeight="1"/>
    <row r="915131" ht="14.25" customHeight="1"/>
    <row r="915133" ht="14.25" customHeight="1"/>
    <row r="915135" ht="14.25" customHeight="1"/>
    <row r="915137" ht="14.25" customHeight="1"/>
    <row r="915139" ht="14.25" customHeight="1"/>
    <row r="915141" ht="14.25" customHeight="1"/>
    <row r="915143" ht="14.25" customHeight="1"/>
    <row r="915145" ht="14.25" customHeight="1"/>
    <row r="915147" ht="14.25" customHeight="1"/>
    <row r="915149" ht="14.25" customHeight="1"/>
    <row r="915151" ht="14.25" customHeight="1"/>
    <row r="915153" ht="14.25" customHeight="1"/>
    <row r="915155" ht="14.25" customHeight="1"/>
    <row r="915157" ht="14.25" customHeight="1"/>
    <row r="915159" ht="14.25" customHeight="1"/>
    <row r="915161" ht="14.25" customHeight="1"/>
    <row r="915163" ht="14.25" customHeight="1"/>
    <row r="915165" ht="14.25" customHeight="1"/>
    <row r="915167" ht="14.25" customHeight="1"/>
    <row r="915169" ht="14.25" customHeight="1"/>
    <row r="915171" ht="14.25" customHeight="1"/>
    <row r="915173" ht="14.25" customHeight="1"/>
    <row r="915175" ht="14.25" customHeight="1"/>
    <row r="915177" ht="14.25" customHeight="1"/>
    <row r="915179" ht="14.25" customHeight="1"/>
    <row r="915181" ht="14.25" customHeight="1"/>
    <row r="915183" ht="14.25" customHeight="1"/>
    <row r="915185" ht="14.25" customHeight="1"/>
    <row r="915187" ht="14.25" customHeight="1"/>
    <row r="915189" ht="14.25" customHeight="1"/>
    <row r="915191" ht="14.25" customHeight="1"/>
    <row r="915193" ht="14.25" customHeight="1"/>
    <row r="915195" ht="14.25" customHeight="1"/>
    <row r="915197" ht="14.25" customHeight="1"/>
    <row r="915199" ht="14.25" customHeight="1"/>
    <row r="915201" ht="14.25" customHeight="1"/>
    <row r="915203" ht="14.25" customHeight="1"/>
    <row r="915205" ht="14.25" customHeight="1"/>
    <row r="915207" ht="14.25" customHeight="1"/>
    <row r="915209" ht="14.25" customHeight="1"/>
    <row r="915211" ht="14.25" customHeight="1"/>
    <row r="915213" ht="14.25" customHeight="1"/>
    <row r="915215" ht="14.25" customHeight="1"/>
    <row r="915217" ht="14.25" customHeight="1"/>
    <row r="915219" ht="14.25" customHeight="1"/>
    <row r="915221" ht="14.25" customHeight="1"/>
    <row r="915223" ht="14.25" customHeight="1"/>
    <row r="915225" ht="14.25" customHeight="1"/>
    <row r="915227" ht="14.25" customHeight="1"/>
    <row r="915229" ht="14.25" customHeight="1"/>
    <row r="915231" ht="14.25" customHeight="1"/>
    <row r="915233" ht="14.25" customHeight="1"/>
    <row r="915235" ht="14.25" customHeight="1"/>
    <row r="915237" ht="14.25" customHeight="1"/>
    <row r="915239" ht="14.25" customHeight="1"/>
    <row r="915241" ht="14.25" customHeight="1"/>
    <row r="915243" ht="14.25" customHeight="1"/>
    <row r="915245" ht="14.25" customHeight="1"/>
    <row r="915247" ht="14.25" customHeight="1"/>
    <row r="915249" ht="14.25" customHeight="1"/>
    <row r="915251" ht="14.25" customHeight="1"/>
    <row r="915253" ht="14.25" customHeight="1"/>
    <row r="915255" ht="14.25" customHeight="1"/>
    <row r="915257" ht="14.25" customHeight="1"/>
    <row r="915259" ht="14.25" customHeight="1"/>
    <row r="915261" ht="14.25" customHeight="1"/>
    <row r="915263" ht="14.25" customHeight="1"/>
    <row r="915265" ht="14.25" customHeight="1"/>
    <row r="915267" ht="14.25" customHeight="1"/>
    <row r="915269" ht="14.25" customHeight="1"/>
    <row r="915271" ht="14.25" customHeight="1"/>
    <row r="915273" ht="14.25" customHeight="1"/>
    <row r="915275" ht="14.25" customHeight="1"/>
    <row r="915277" ht="14.25" customHeight="1"/>
    <row r="915279" ht="14.25" customHeight="1"/>
    <row r="915281" ht="14.25" customHeight="1"/>
    <row r="915283" ht="14.25" customHeight="1"/>
    <row r="915285" ht="14.25" customHeight="1"/>
    <row r="915287" ht="14.25" customHeight="1"/>
    <row r="915289" ht="14.25" customHeight="1"/>
    <row r="915291" ht="14.25" customHeight="1"/>
    <row r="915293" ht="14.25" customHeight="1"/>
    <row r="915295" ht="14.25" customHeight="1"/>
    <row r="915297" ht="14.25" customHeight="1"/>
    <row r="915299" ht="14.25" customHeight="1"/>
    <row r="915301" ht="14.25" customHeight="1"/>
    <row r="915303" ht="14.25" customHeight="1"/>
    <row r="915305" ht="14.25" customHeight="1"/>
    <row r="915307" ht="14.25" customHeight="1"/>
    <row r="915309" ht="14.25" customHeight="1"/>
    <row r="915311" ht="14.25" customHeight="1"/>
    <row r="915313" ht="14.25" customHeight="1"/>
    <row r="915315" ht="14.25" customHeight="1"/>
    <row r="915317" ht="14.25" customHeight="1"/>
    <row r="915319" ht="14.25" customHeight="1"/>
    <row r="915321" ht="14.25" customHeight="1"/>
    <row r="915323" ht="14.25" customHeight="1"/>
    <row r="915325" ht="14.25" customHeight="1"/>
    <row r="915327" ht="14.25" customHeight="1"/>
    <row r="915329" ht="14.25" customHeight="1"/>
    <row r="915331" ht="14.25" customHeight="1"/>
    <row r="915333" ht="14.25" customHeight="1"/>
    <row r="915335" ht="14.25" customHeight="1"/>
    <row r="915337" ht="14.25" customHeight="1"/>
    <row r="915339" ht="14.25" customHeight="1"/>
    <row r="915341" ht="14.25" customHeight="1"/>
    <row r="915343" ht="14.25" customHeight="1"/>
    <row r="915345" ht="14.25" customHeight="1"/>
    <row r="915347" ht="14.25" customHeight="1"/>
    <row r="915349" ht="14.25" customHeight="1"/>
    <row r="915351" ht="14.25" customHeight="1"/>
    <row r="915353" ht="14.25" customHeight="1"/>
    <row r="915355" ht="14.25" customHeight="1"/>
    <row r="915357" ht="14.25" customHeight="1"/>
    <row r="915359" ht="14.25" customHeight="1"/>
    <row r="915361" ht="14.25" customHeight="1"/>
    <row r="915363" ht="14.25" customHeight="1"/>
    <row r="915365" ht="14.25" customHeight="1"/>
    <row r="915367" ht="14.25" customHeight="1"/>
    <row r="915369" ht="14.25" customHeight="1"/>
    <row r="915371" ht="14.25" customHeight="1"/>
    <row r="915373" ht="14.25" customHeight="1"/>
    <row r="915375" ht="14.25" customHeight="1"/>
    <row r="915377" ht="14.25" customHeight="1"/>
    <row r="915379" ht="14.25" customHeight="1"/>
    <row r="915381" ht="14.25" customHeight="1"/>
    <row r="915383" ht="14.25" customHeight="1"/>
    <row r="915385" ht="14.25" customHeight="1"/>
    <row r="915387" ht="14.25" customHeight="1"/>
    <row r="915389" ht="14.25" customHeight="1"/>
    <row r="915391" ht="14.25" customHeight="1"/>
    <row r="915393" ht="14.25" customHeight="1"/>
    <row r="915395" ht="14.25" customHeight="1"/>
    <row r="915397" ht="14.25" customHeight="1"/>
    <row r="915399" ht="14.25" customHeight="1"/>
    <row r="915401" ht="14.25" customHeight="1"/>
    <row r="915403" ht="14.25" customHeight="1"/>
    <row r="915405" ht="14.25" customHeight="1"/>
    <row r="915407" ht="14.25" customHeight="1"/>
    <row r="915409" ht="14.25" customHeight="1"/>
    <row r="915411" ht="14.25" customHeight="1"/>
    <row r="915413" ht="14.25" customHeight="1"/>
    <row r="915415" ht="14.25" customHeight="1"/>
    <row r="915417" ht="14.25" customHeight="1"/>
    <row r="915419" ht="14.25" customHeight="1"/>
    <row r="915421" ht="14.25" customHeight="1"/>
    <row r="915423" ht="14.25" customHeight="1"/>
    <row r="915425" ht="14.25" customHeight="1"/>
    <row r="915427" ht="14.25" customHeight="1"/>
    <row r="915429" ht="14.25" customHeight="1"/>
    <row r="915431" ht="14.25" customHeight="1"/>
    <row r="915433" ht="14.25" customHeight="1"/>
    <row r="915435" ht="14.25" customHeight="1"/>
    <row r="915437" ht="14.25" customHeight="1"/>
    <row r="915439" ht="14.25" customHeight="1"/>
    <row r="915441" ht="14.25" customHeight="1"/>
    <row r="915443" ht="14.25" customHeight="1"/>
    <row r="915445" ht="14.25" customHeight="1"/>
    <row r="915447" ht="14.25" customHeight="1"/>
    <row r="915449" ht="14.25" customHeight="1"/>
    <row r="915451" ht="14.25" customHeight="1"/>
    <row r="915453" ht="14.25" customHeight="1"/>
    <row r="915455" ht="14.25" customHeight="1"/>
    <row r="915457" ht="14.25" customHeight="1"/>
    <row r="915459" ht="14.25" customHeight="1"/>
    <row r="915461" ht="14.25" customHeight="1"/>
    <row r="915463" ht="14.25" customHeight="1"/>
    <row r="915465" ht="14.25" customHeight="1"/>
    <row r="915467" ht="14.25" customHeight="1"/>
    <row r="915469" ht="14.25" customHeight="1"/>
    <row r="915471" ht="14.25" customHeight="1"/>
    <row r="915473" ht="14.25" customHeight="1"/>
    <row r="915475" ht="14.25" customHeight="1"/>
    <row r="915477" ht="14.25" customHeight="1"/>
    <row r="915479" ht="14.25" customHeight="1"/>
    <row r="915481" ht="14.25" customHeight="1"/>
    <row r="915483" ht="14.25" customHeight="1"/>
    <row r="915485" ht="14.25" customHeight="1"/>
    <row r="915487" ht="14.25" customHeight="1"/>
    <row r="915489" ht="14.25" customHeight="1"/>
    <row r="915491" ht="14.25" customHeight="1"/>
    <row r="915493" ht="14.25" customHeight="1"/>
    <row r="915495" ht="14.25" customHeight="1"/>
    <row r="915497" ht="14.25" customHeight="1"/>
    <row r="915499" ht="14.25" customHeight="1"/>
    <row r="915501" ht="14.25" customHeight="1"/>
    <row r="915503" ht="14.25" customHeight="1"/>
    <row r="915505" ht="14.25" customHeight="1"/>
    <row r="915507" ht="14.25" customHeight="1"/>
    <row r="915509" ht="14.25" customHeight="1"/>
    <row r="915511" ht="14.25" customHeight="1"/>
    <row r="915513" ht="14.25" customHeight="1"/>
    <row r="915515" ht="14.25" customHeight="1"/>
    <row r="915517" ht="14.25" customHeight="1"/>
    <row r="915519" ht="14.25" customHeight="1"/>
    <row r="915521" ht="14.25" customHeight="1"/>
    <row r="915523" ht="14.25" customHeight="1"/>
    <row r="915525" ht="14.25" customHeight="1"/>
    <row r="915527" ht="14.25" customHeight="1"/>
    <row r="915529" ht="14.25" customHeight="1"/>
    <row r="915531" ht="14.25" customHeight="1"/>
    <row r="915533" ht="14.25" customHeight="1"/>
    <row r="915535" ht="14.25" customHeight="1"/>
    <row r="915537" ht="14.25" customHeight="1"/>
    <row r="915539" ht="14.25" customHeight="1"/>
    <row r="915541" ht="14.25" customHeight="1"/>
    <row r="915543" ht="14.25" customHeight="1"/>
    <row r="915545" ht="14.25" customHeight="1"/>
    <row r="915547" ht="14.25" customHeight="1"/>
    <row r="915549" ht="14.25" customHeight="1"/>
    <row r="915551" ht="14.25" customHeight="1"/>
    <row r="915553" ht="14.25" customHeight="1"/>
    <row r="915555" ht="14.25" customHeight="1"/>
    <row r="915557" ht="14.25" customHeight="1"/>
    <row r="915559" ht="14.25" customHeight="1"/>
    <row r="915561" ht="14.25" customHeight="1"/>
    <row r="915563" ht="14.25" customHeight="1"/>
    <row r="915565" ht="14.25" customHeight="1"/>
    <row r="915567" ht="14.25" customHeight="1"/>
    <row r="915569" ht="14.25" customHeight="1"/>
    <row r="915571" ht="14.25" customHeight="1"/>
    <row r="915573" ht="14.25" customHeight="1"/>
    <row r="915575" ht="14.25" customHeight="1"/>
    <row r="915577" ht="14.25" customHeight="1"/>
    <row r="915579" ht="14.25" customHeight="1"/>
    <row r="915581" ht="14.25" customHeight="1"/>
    <row r="915583" ht="14.25" customHeight="1"/>
    <row r="915585" ht="14.25" customHeight="1"/>
    <row r="915587" ht="14.25" customHeight="1"/>
    <row r="915589" ht="14.25" customHeight="1"/>
    <row r="915591" ht="14.25" customHeight="1"/>
    <row r="915593" ht="14.25" customHeight="1"/>
    <row r="915595" ht="14.25" customHeight="1"/>
    <row r="915597" ht="14.25" customHeight="1"/>
    <row r="915599" ht="14.25" customHeight="1"/>
    <row r="915601" ht="14.25" customHeight="1"/>
    <row r="915603" ht="14.25" customHeight="1"/>
    <row r="915605" ht="14.25" customHeight="1"/>
    <row r="915607" ht="14.25" customHeight="1"/>
    <row r="915609" ht="14.25" customHeight="1"/>
    <row r="915611" ht="14.25" customHeight="1"/>
    <row r="915613" ht="14.25" customHeight="1"/>
    <row r="915615" ht="14.25" customHeight="1"/>
    <row r="915617" ht="14.25" customHeight="1"/>
    <row r="915619" ht="14.25" customHeight="1"/>
    <row r="915621" ht="14.25" customHeight="1"/>
    <row r="915623" ht="14.25" customHeight="1"/>
    <row r="915625" ht="14.25" customHeight="1"/>
    <row r="915627" ht="14.25" customHeight="1"/>
    <row r="915629" ht="14.25" customHeight="1"/>
    <row r="915631" ht="14.25" customHeight="1"/>
    <row r="915633" ht="14.25" customHeight="1"/>
    <row r="915635" ht="14.25" customHeight="1"/>
    <row r="915637" ht="14.25" customHeight="1"/>
    <row r="915639" ht="14.25" customHeight="1"/>
    <row r="915641" ht="14.25" customHeight="1"/>
    <row r="915643" ht="14.25" customHeight="1"/>
    <row r="915645" ht="14.25" customHeight="1"/>
    <row r="915647" ht="14.25" customHeight="1"/>
    <row r="915649" ht="14.25" customHeight="1"/>
    <row r="915651" ht="14.25" customHeight="1"/>
    <row r="915653" ht="14.25" customHeight="1"/>
    <row r="915655" ht="14.25" customHeight="1"/>
    <row r="915657" ht="14.25" customHeight="1"/>
    <row r="915659" ht="14.25" customHeight="1"/>
    <row r="915661" ht="14.25" customHeight="1"/>
    <row r="915663" ht="14.25" customHeight="1"/>
    <row r="915665" ht="14.25" customHeight="1"/>
    <row r="915667" ht="14.25" customHeight="1"/>
    <row r="915669" ht="14.25" customHeight="1"/>
    <row r="915671" ht="14.25" customHeight="1"/>
    <row r="915673" ht="14.25" customHeight="1"/>
    <row r="915675" ht="14.25" customHeight="1"/>
    <row r="915677" ht="14.25" customHeight="1"/>
    <row r="915679" ht="14.25" customHeight="1"/>
    <row r="915681" ht="14.25" customHeight="1"/>
    <row r="915683" ht="14.25" customHeight="1"/>
    <row r="915685" ht="14.25" customHeight="1"/>
    <row r="915687" ht="14.25" customHeight="1"/>
    <row r="915689" ht="14.25" customHeight="1"/>
    <row r="915691" ht="14.25" customHeight="1"/>
    <row r="915693" ht="14.25" customHeight="1"/>
    <row r="915695" ht="14.25" customHeight="1"/>
    <row r="915697" ht="14.25" customHeight="1"/>
    <row r="915699" ht="14.25" customHeight="1"/>
    <row r="915701" ht="14.25" customHeight="1"/>
    <row r="915703" ht="14.25" customHeight="1"/>
    <row r="915705" ht="14.25" customHeight="1"/>
    <row r="915707" ht="14.25" customHeight="1"/>
    <row r="915709" ht="14.25" customHeight="1"/>
    <row r="915711" ht="14.25" customHeight="1"/>
    <row r="915713" ht="14.25" customHeight="1"/>
    <row r="915715" ht="14.25" customHeight="1"/>
    <row r="915717" ht="14.25" customHeight="1"/>
    <row r="915719" ht="14.25" customHeight="1"/>
    <row r="915721" ht="14.25" customHeight="1"/>
    <row r="915723" ht="14.25" customHeight="1"/>
    <row r="915725" ht="14.25" customHeight="1"/>
    <row r="915727" ht="14.25" customHeight="1"/>
    <row r="915729" ht="14.25" customHeight="1"/>
    <row r="915731" ht="14.25" customHeight="1"/>
    <row r="915733" ht="14.25" customHeight="1"/>
    <row r="915735" ht="14.25" customHeight="1"/>
    <row r="915737" ht="14.25" customHeight="1"/>
    <row r="915739" ht="14.25" customHeight="1"/>
    <row r="915741" ht="14.25" customHeight="1"/>
    <row r="915743" ht="14.25" customHeight="1"/>
    <row r="915745" ht="14.25" customHeight="1"/>
    <row r="915747" ht="14.25" customHeight="1"/>
    <row r="915749" ht="14.25" customHeight="1"/>
    <row r="915751" ht="14.25" customHeight="1"/>
    <row r="915753" ht="14.25" customHeight="1"/>
    <row r="915755" ht="14.25" customHeight="1"/>
    <row r="915757" ht="14.25" customHeight="1"/>
    <row r="915759" ht="14.25" customHeight="1"/>
    <row r="915761" ht="14.25" customHeight="1"/>
    <row r="915763" ht="14.25" customHeight="1"/>
    <row r="915765" ht="14.25" customHeight="1"/>
    <row r="915767" ht="14.25" customHeight="1"/>
    <row r="915769" ht="14.25" customHeight="1"/>
    <row r="915771" ht="14.25" customHeight="1"/>
    <row r="915773" ht="14.25" customHeight="1"/>
    <row r="915775" ht="14.25" customHeight="1"/>
    <row r="915777" ht="14.25" customHeight="1"/>
    <row r="915779" ht="14.25" customHeight="1"/>
    <row r="915781" ht="14.25" customHeight="1"/>
    <row r="915783" ht="14.25" customHeight="1"/>
    <row r="915785" ht="14.25" customHeight="1"/>
    <row r="915787" ht="14.25" customHeight="1"/>
    <row r="915789" ht="14.25" customHeight="1"/>
    <row r="915791" ht="14.25" customHeight="1"/>
    <row r="915793" ht="14.25" customHeight="1"/>
    <row r="915795" ht="14.25" customHeight="1"/>
    <row r="915797" ht="14.25" customHeight="1"/>
    <row r="915799" ht="14.25" customHeight="1"/>
    <row r="915801" ht="14.25" customHeight="1"/>
    <row r="915803" ht="14.25" customHeight="1"/>
    <row r="915805" ht="14.25" customHeight="1"/>
    <row r="915807" ht="14.25" customHeight="1"/>
    <row r="915809" ht="14.25" customHeight="1"/>
    <row r="915811" ht="14.25" customHeight="1"/>
    <row r="915813" ht="14.25" customHeight="1"/>
    <row r="915815" ht="14.25" customHeight="1"/>
    <row r="915817" ht="14.25" customHeight="1"/>
    <row r="915819" ht="14.25" customHeight="1"/>
    <row r="915821" ht="14.25" customHeight="1"/>
    <row r="915823" ht="14.25" customHeight="1"/>
    <row r="915825" ht="14.25" customHeight="1"/>
    <row r="915827" ht="14.25" customHeight="1"/>
    <row r="915829" ht="14.25" customHeight="1"/>
    <row r="915831" ht="14.25" customHeight="1"/>
    <row r="915833" ht="14.25" customHeight="1"/>
    <row r="915835" ht="14.25" customHeight="1"/>
    <row r="915837" ht="14.25" customHeight="1"/>
    <row r="915839" ht="14.25" customHeight="1"/>
    <row r="915841" ht="14.25" customHeight="1"/>
    <row r="915843" ht="14.25" customHeight="1"/>
    <row r="915845" ht="14.25" customHeight="1"/>
    <row r="915847" ht="14.25" customHeight="1"/>
    <row r="915849" ht="14.25" customHeight="1"/>
    <row r="915851" ht="14.25" customHeight="1"/>
    <row r="915853" ht="14.25" customHeight="1"/>
    <row r="915855" ht="14.25" customHeight="1"/>
    <row r="915857" ht="14.25" customHeight="1"/>
    <row r="915859" ht="14.25" customHeight="1"/>
    <row r="915861" ht="14.25" customHeight="1"/>
    <row r="915863" ht="14.25" customHeight="1"/>
    <row r="915865" ht="14.25" customHeight="1"/>
    <row r="915867" ht="14.25" customHeight="1"/>
    <row r="915869" ht="14.25" customHeight="1"/>
    <row r="915871" ht="14.25" customHeight="1"/>
    <row r="915873" ht="14.25" customHeight="1"/>
    <row r="915875" ht="14.25" customHeight="1"/>
    <row r="915877" ht="14.25" customHeight="1"/>
    <row r="915879" ht="14.25" customHeight="1"/>
    <row r="915881" ht="14.25" customHeight="1"/>
    <row r="915883" ht="14.25" customHeight="1"/>
    <row r="915885" ht="14.25" customHeight="1"/>
    <row r="915887" ht="14.25" customHeight="1"/>
    <row r="915889" ht="14.25" customHeight="1"/>
    <row r="915891" ht="14.25" customHeight="1"/>
    <row r="915893" ht="14.25" customHeight="1"/>
    <row r="915895" ht="14.25" customHeight="1"/>
    <row r="915897" ht="14.25" customHeight="1"/>
    <row r="915899" ht="14.25" customHeight="1"/>
    <row r="915901" ht="14.25" customHeight="1"/>
    <row r="915903" ht="14.25" customHeight="1"/>
    <row r="915905" ht="14.25" customHeight="1"/>
    <row r="915907" ht="14.25" customHeight="1"/>
    <row r="915909" ht="14.25" customHeight="1"/>
    <row r="915911" ht="14.25" customHeight="1"/>
    <row r="915913" ht="14.25" customHeight="1"/>
    <row r="915915" ht="14.25" customHeight="1"/>
    <row r="915917" ht="14.25" customHeight="1"/>
    <row r="915919" ht="14.25" customHeight="1"/>
    <row r="915921" ht="14.25" customHeight="1"/>
    <row r="915923" ht="14.25" customHeight="1"/>
    <row r="915925" ht="14.25" customHeight="1"/>
    <row r="915927" ht="14.25" customHeight="1"/>
    <row r="915929" ht="14.25" customHeight="1"/>
    <row r="915931" ht="14.25" customHeight="1"/>
    <row r="915933" ht="14.25" customHeight="1"/>
    <row r="915935" ht="14.25" customHeight="1"/>
    <row r="915937" ht="14.25" customHeight="1"/>
    <row r="915939" ht="14.25" customHeight="1"/>
    <row r="915941" ht="14.25" customHeight="1"/>
    <row r="915943" ht="14.25" customHeight="1"/>
    <row r="915945" ht="14.25" customHeight="1"/>
    <row r="915947" ht="14.25" customHeight="1"/>
    <row r="915949" ht="14.25" customHeight="1"/>
    <row r="915951" ht="14.25" customHeight="1"/>
    <row r="915953" ht="14.25" customHeight="1"/>
    <row r="915955" ht="14.25" customHeight="1"/>
    <row r="915957" ht="14.25" customHeight="1"/>
    <row r="915959" ht="14.25" customHeight="1"/>
    <row r="915961" ht="14.25" customHeight="1"/>
    <row r="915963" ht="14.25" customHeight="1"/>
    <row r="915965" ht="14.25" customHeight="1"/>
    <row r="915967" ht="14.25" customHeight="1"/>
    <row r="915969" ht="14.25" customHeight="1"/>
    <row r="915971" ht="14.25" customHeight="1"/>
    <row r="915973" ht="14.25" customHeight="1"/>
    <row r="915975" ht="14.25" customHeight="1"/>
    <row r="915977" ht="14.25" customHeight="1"/>
    <row r="915979" ht="14.25" customHeight="1"/>
    <row r="915981" ht="14.25" customHeight="1"/>
    <row r="915983" ht="14.25" customHeight="1"/>
    <row r="915985" ht="14.25" customHeight="1"/>
    <row r="915987" ht="14.25" customHeight="1"/>
    <row r="915989" ht="14.25" customHeight="1"/>
    <row r="915991" ht="14.25" customHeight="1"/>
    <row r="915993" ht="14.25" customHeight="1"/>
    <row r="915995" ht="14.25" customHeight="1"/>
    <row r="915997" ht="14.25" customHeight="1"/>
    <row r="915999" ht="14.25" customHeight="1"/>
    <row r="916001" ht="14.25" customHeight="1"/>
    <row r="916003" ht="14.25" customHeight="1"/>
    <row r="916005" ht="14.25" customHeight="1"/>
    <row r="916007" ht="14.25" customHeight="1"/>
    <row r="916009" ht="14.25" customHeight="1"/>
    <row r="916011" ht="14.25" customHeight="1"/>
    <row r="916013" ht="14.25" customHeight="1"/>
    <row r="916015" ht="14.25" customHeight="1"/>
    <row r="916017" ht="14.25" customHeight="1"/>
    <row r="916019" ht="14.25" customHeight="1"/>
    <row r="916021" ht="14.25" customHeight="1"/>
    <row r="916023" ht="14.25" customHeight="1"/>
    <row r="916025" ht="14.25" customHeight="1"/>
    <row r="916027" ht="14.25" customHeight="1"/>
    <row r="916029" ht="14.25" customHeight="1"/>
    <row r="916031" ht="14.25" customHeight="1"/>
    <row r="916033" ht="14.25" customHeight="1"/>
    <row r="916035" ht="14.25" customHeight="1"/>
    <row r="916037" ht="14.25" customHeight="1"/>
    <row r="916039" ht="14.25" customHeight="1"/>
    <row r="916041" ht="14.25" customHeight="1"/>
    <row r="916043" ht="14.25" customHeight="1"/>
    <row r="916045" ht="14.25" customHeight="1"/>
    <row r="916047" ht="14.25" customHeight="1"/>
    <row r="916049" ht="14.25" customHeight="1"/>
    <row r="916051" ht="14.25" customHeight="1"/>
    <row r="916053" ht="14.25" customHeight="1"/>
    <row r="916055" ht="14.25" customHeight="1"/>
    <row r="916057" ht="14.25" customHeight="1"/>
    <row r="916059" ht="14.25" customHeight="1"/>
    <row r="916061" ht="14.25" customHeight="1"/>
    <row r="916063" ht="14.25" customHeight="1"/>
    <row r="916065" ht="14.25" customHeight="1"/>
    <row r="916067" ht="14.25" customHeight="1"/>
    <row r="916069" ht="14.25" customHeight="1"/>
    <row r="916071" ht="14.25" customHeight="1"/>
    <row r="916073" ht="14.25" customHeight="1"/>
    <row r="916075" ht="14.25" customHeight="1"/>
    <row r="916077" ht="14.25" customHeight="1"/>
    <row r="916079" ht="14.25" customHeight="1"/>
    <row r="916081" ht="14.25" customHeight="1"/>
    <row r="916083" ht="14.25" customHeight="1"/>
    <row r="916085" ht="14.25" customHeight="1"/>
    <row r="916087" ht="14.25" customHeight="1"/>
    <row r="916089" ht="14.25" customHeight="1"/>
    <row r="916091" ht="14.25" customHeight="1"/>
    <row r="916093" ht="14.25" customHeight="1"/>
    <row r="916095" ht="14.25" customHeight="1"/>
    <row r="916097" ht="14.25" customHeight="1"/>
    <row r="916099" ht="14.25" customHeight="1"/>
    <row r="916101" ht="14.25" customHeight="1"/>
    <row r="916103" ht="14.25" customHeight="1"/>
    <row r="916105" ht="14.25" customHeight="1"/>
    <row r="916107" ht="14.25" customHeight="1"/>
    <row r="916109" ht="14.25" customHeight="1"/>
    <row r="916111" ht="14.25" customHeight="1"/>
    <row r="916113" ht="14.25" customHeight="1"/>
    <row r="916115" ht="14.25" customHeight="1"/>
    <row r="916117" ht="14.25" customHeight="1"/>
    <row r="916119" ht="14.25" customHeight="1"/>
    <row r="916121" ht="14.25" customHeight="1"/>
    <row r="916123" ht="14.25" customHeight="1"/>
    <row r="916125" ht="14.25" customHeight="1"/>
    <row r="916127" ht="14.25" customHeight="1"/>
    <row r="916129" ht="14.25" customHeight="1"/>
    <row r="916131" ht="14.25" customHeight="1"/>
    <row r="916133" ht="14.25" customHeight="1"/>
    <row r="916135" ht="14.25" customHeight="1"/>
    <row r="916137" ht="14.25" customHeight="1"/>
    <row r="916139" ht="14.25" customHeight="1"/>
    <row r="916141" ht="14.25" customHeight="1"/>
    <row r="916143" ht="14.25" customHeight="1"/>
    <row r="916145" ht="14.25" customHeight="1"/>
    <row r="916147" ht="14.25" customHeight="1"/>
    <row r="916149" ht="14.25" customHeight="1"/>
    <row r="916151" ht="14.25" customHeight="1"/>
    <row r="916153" ht="14.25" customHeight="1"/>
    <row r="916155" ht="14.25" customHeight="1"/>
    <row r="916157" ht="14.25" customHeight="1"/>
    <row r="916159" ht="14.25" customHeight="1"/>
    <row r="916161" ht="14.25" customHeight="1"/>
    <row r="916163" ht="14.25" customHeight="1"/>
    <row r="916165" ht="14.25" customHeight="1"/>
    <row r="916167" ht="14.25" customHeight="1"/>
    <row r="916169" ht="14.25" customHeight="1"/>
    <row r="916171" ht="14.25" customHeight="1"/>
    <row r="916173" ht="14.25" customHeight="1"/>
    <row r="916175" ht="14.25" customHeight="1"/>
    <row r="916177" ht="14.25" customHeight="1"/>
    <row r="916179" ht="14.25" customHeight="1"/>
    <row r="916181" ht="14.25" customHeight="1"/>
    <row r="916183" ht="14.25" customHeight="1"/>
    <row r="916185" ht="14.25" customHeight="1"/>
    <row r="916187" ht="14.25" customHeight="1"/>
    <row r="916189" ht="14.25" customHeight="1"/>
    <row r="916191" ht="14.25" customHeight="1"/>
    <row r="916193" ht="14.25" customHeight="1"/>
    <row r="916195" ht="14.25" customHeight="1"/>
    <row r="916197" ht="14.25" customHeight="1"/>
    <row r="916199" ht="14.25" customHeight="1"/>
    <row r="916201" ht="14.25" customHeight="1"/>
    <row r="916203" ht="14.25" customHeight="1"/>
    <row r="916205" ht="14.25" customHeight="1"/>
    <row r="916207" ht="14.25" customHeight="1"/>
    <row r="916209" ht="14.25" customHeight="1"/>
    <row r="916211" ht="14.25" customHeight="1"/>
    <row r="916213" ht="14.25" customHeight="1"/>
    <row r="916215" ht="14.25" customHeight="1"/>
    <row r="916217" ht="14.25" customHeight="1"/>
    <row r="916219" ht="14.25" customHeight="1"/>
    <row r="916221" ht="14.25" customHeight="1"/>
    <row r="916223" ht="14.25" customHeight="1"/>
    <row r="916225" ht="14.25" customHeight="1"/>
    <row r="916227" ht="14.25" customHeight="1"/>
    <row r="916229" ht="14.25" customHeight="1"/>
    <row r="916231" ht="14.25" customHeight="1"/>
    <row r="916233" ht="14.25" customHeight="1"/>
    <row r="916235" ht="14.25" customHeight="1"/>
    <row r="916237" ht="14.25" customHeight="1"/>
    <row r="916239" ht="14.25" customHeight="1"/>
    <row r="916241" ht="14.25" customHeight="1"/>
    <row r="916243" ht="14.25" customHeight="1"/>
    <row r="916245" ht="14.25" customHeight="1"/>
    <row r="916247" ht="14.25" customHeight="1"/>
    <row r="916249" ht="14.25" customHeight="1"/>
    <row r="916251" ht="14.25" customHeight="1"/>
    <row r="916253" ht="14.25" customHeight="1"/>
    <row r="916255" ht="14.25" customHeight="1"/>
    <row r="916257" ht="14.25" customHeight="1"/>
    <row r="916259" ht="14.25" customHeight="1"/>
    <row r="916261" ht="14.25" customHeight="1"/>
    <row r="916263" ht="14.25" customHeight="1"/>
    <row r="916265" ht="14.25" customHeight="1"/>
    <row r="916267" ht="14.25" customHeight="1"/>
    <row r="916269" ht="14.25" customHeight="1"/>
    <row r="916271" ht="14.25" customHeight="1"/>
    <row r="916273" ht="14.25" customHeight="1"/>
    <row r="916275" ht="14.25" customHeight="1"/>
    <row r="916277" ht="14.25" customHeight="1"/>
    <row r="916279" ht="14.25" customHeight="1"/>
    <row r="916281" ht="14.25" customHeight="1"/>
    <row r="916283" ht="14.25" customHeight="1"/>
    <row r="916285" ht="14.25" customHeight="1"/>
    <row r="916287" ht="14.25" customHeight="1"/>
    <row r="916289" ht="14.25" customHeight="1"/>
    <row r="916291" ht="14.25" customHeight="1"/>
    <row r="916293" ht="14.25" customHeight="1"/>
    <row r="916295" ht="14.25" customHeight="1"/>
    <row r="916297" ht="14.25" customHeight="1"/>
    <row r="916299" ht="14.25" customHeight="1"/>
    <row r="916301" ht="14.25" customHeight="1"/>
    <row r="916303" ht="14.25" customHeight="1"/>
    <row r="916305" ht="14.25" customHeight="1"/>
    <row r="916307" ht="14.25" customHeight="1"/>
    <row r="916309" ht="14.25" customHeight="1"/>
    <row r="916311" ht="14.25" customHeight="1"/>
    <row r="916313" ht="14.25" customHeight="1"/>
    <row r="916315" ht="14.25" customHeight="1"/>
    <row r="916317" ht="14.25" customHeight="1"/>
    <row r="916319" ht="14.25" customHeight="1"/>
    <row r="916321" ht="14.25" customHeight="1"/>
    <row r="916323" ht="14.25" customHeight="1"/>
    <row r="916325" ht="14.25" customHeight="1"/>
    <row r="916327" ht="14.25" customHeight="1"/>
    <row r="916329" ht="14.25" customHeight="1"/>
    <row r="916331" ht="14.25" customHeight="1"/>
    <row r="916333" ht="14.25" customHeight="1"/>
    <row r="916335" ht="14.25" customHeight="1"/>
    <row r="916337" ht="14.25" customHeight="1"/>
    <row r="916339" ht="14.25" customHeight="1"/>
    <row r="916341" ht="14.25" customHeight="1"/>
    <row r="916343" ht="14.25" customHeight="1"/>
    <row r="916345" ht="14.25" customHeight="1"/>
    <row r="916347" ht="14.25" customHeight="1"/>
    <row r="916349" ht="14.25" customHeight="1"/>
    <row r="916351" ht="14.25" customHeight="1"/>
    <row r="916353" ht="14.25" customHeight="1"/>
    <row r="916355" ht="14.25" customHeight="1"/>
    <row r="916357" ht="14.25" customHeight="1"/>
    <row r="916359" ht="14.25" customHeight="1"/>
    <row r="916361" ht="14.25" customHeight="1"/>
    <row r="916363" ht="14.25" customHeight="1"/>
    <row r="916365" ht="14.25" customHeight="1"/>
    <row r="916367" ht="14.25" customHeight="1"/>
    <row r="916369" ht="14.25" customHeight="1"/>
    <row r="916371" ht="14.25" customHeight="1"/>
    <row r="916373" ht="14.25" customHeight="1"/>
    <row r="916375" ht="14.25" customHeight="1"/>
    <row r="916377" ht="14.25" customHeight="1"/>
    <row r="916379" ht="14.25" customHeight="1"/>
    <row r="916381" ht="14.25" customHeight="1"/>
    <row r="916383" ht="14.25" customHeight="1"/>
    <row r="916385" ht="14.25" customHeight="1"/>
    <row r="916387" ht="14.25" customHeight="1"/>
    <row r="916389" ht="14.25" customHeight="1"/>
    <row r="916391" ht="14.25" customHeight="1"/>
    <row r="916393" ht="14.25" customHeight="1"/>
    <row r="916395" ht="14.25" customHeight="1"/>
    <row r="916397" ht="14.25" customHeight="1"/>
    <row r="916399" ht="14.25" customHeight="1"/>
    <row r="916401" ht="14.25" customHeight="1"/>
    <row r="916403" ht="14.25" customHeight="1"/>
    <row r="916405" ht="14.25" customHeight="1"/>
    <row r="916407" ht="14.25" customHeight="1"/>
    <row r="916409" ht="14.25" customHeight="1"/>
    <row r="916411" ht="14.25" customHeight="1"/>
    <row r="916413" ht="14.25" customHeight="1"/>
    <row r="916415" ht="14.25" customHeight="1"/>
    <row r="916417" ht="14.25" customHeight="1"/>
    <row r="916419" ht="14.25" customHeight="1"/>
    <row r="916421" ht="14.25" customHeight="1"/>
    <row r="916423" ht="14.25" customHeight="1"/>
    <row r="916425" ht="14.25" customHeight="1"/>
    <row r="916427" ht="14.25" customHeight="1"/>
    <row r="916429" ht="14.25" customHeight="1"/>
    <row r="916431" ht="14.25" customHeight="1"/>
    <row r="916433" ht="14.25" customHeight="1"/>
    <row r="916435" ht="14.25" customHeight="1"/>
    <row r="916437" ht="14.25" customHeight="1"/>
    <row r="916439" ht="14.25" customHeight="1"/>
    <row r="916441" ht="14.25" customHeight="1"/>
    <row r="916443" ht="14.25" customHeight="1"/>
    <row r="916445" ht="14.25" customHeight="1"/>
    <row r="916447" ht="14.25" customHeight="1"/>
    <row r="916449" ht="14.25" customHeight="1"/>
    <row r="916451" ht="14.25" customHeight="1"/>
    <row r="916453" ht="14.25" customHeight="1"/>
    <row r="916455" ht="14.25" customHeight="1"/>
    <row r="916457" ht="14.25" customHeight="1"/>
    <row r="916459" ht="14.25" customHeight="1"/>
    <row r="916461" ht="14.25" customHeight="1"/>
    <row r="916463" ht="14.25" customHeight="1"/>
    <row r="916465" ht="14.25" customHeight="1"/>
    <row r="916467" ht="14.25" customHeight="1"/>
    <row r="916469" ht="14.25" customHeight="1"/>
    <row r="916471" ht="14.25" customHeight="1"/>
    <row r="916473" ht="14.25" customHeight="1"/>
    <row r="916475" ht="14.25" customHeight="1"/>
    <row r="916477" ht="14.25" customHeight="1"/>
    <row r="916479" ht="14.25" customHeight="1"/>
    <row r="916481" ht="14.25" customHeight="1"/>
    <row r="916483" ht="14.25" customHeight="1"/>
    <row r="916485" ht="14.25" customHeight="1"/>
    <row r="916487" ht="14.25" customHeight="1"/>
    <row r="916489" ht="14.25" customHeight="1"/>
    <row r="916491" ht="14.25" customHeight="1"/>
    <row r="916493" ht="14.25" customHeight="1"/>
    <row r="916495" ht="14.25" customHeight="1"/>
    <row r="916497" ht="14.25" customHeight="1"/>
    <row r="916499" ht="14.25" customHeight="1"/>
    <row r="916501" ht="14.25" customHeight="1"/>
    <row r="916503" ht="14.25" customHeight="1"/>
    <row r="916505" ht="14.25" customHeight="1"/>
    <row r="916507" ht="14.25" customHeight="1"/>
    <row r="916509" ht="14.25" customHeight="1"/>
    <row r="916511" ht="14.25" customHeight="1"/>
    <row r="916513" ht="14.25" customHeight="1"/>
    <row r="916515" ht="14.25" customHeight="1"/>
    <row r="916517" ht="14.25" customHeight="1"/>
    <row r="916519" ht="14.25" customHeight="1"/>
    <row r="916521" ht="14.25" customHeight="1"/>
    <row r="916523" ht="14.25" customHeight="1"/>
    <row r="916525" ht="14.25" customHeight="1"/>
    <row r="916527" ht="14.25" customHeight="1"/>
    <row r="916529" ht="14.25" customHeight="1"/>
    <row r="916531" ht="14.25" customHeight="1"/>
    <row r="916533" ht="14.25" customHeight="1"/>
    <row r="916535" ht="14.25" customHeight="1"/>
    <row r="916537" ht="14.25" customHeight="1"/>
    <row r="916539" ht="14.25" customHeight="1"/>
    <row r="916541" ht="14.25" customHeight="1"/>
    <row r="916543" ht="14.25" customHeight="1"/>
    <row r="916545" ht="14.25" customHeight="1"/>
    <row r="916547" ht="14.25" customHeight="1"/>
    <row r="916549" ht="14.25" customHeight="1"/>
    <row r="916551" ht="14.25" customHeight="1"/>
    <row r="916553" ht="14.25" customHeight="1"/>
    <row r="916555" ht="14.25" customHeight="1"/>
    <row r="916557" ht="14.25" customHeight="1"/>
    <row r="916559" ht="14.25" customHeight="1"/>
    <row r="916561" ht="14.25" customHeight="1"/>
    <row r="916563" ht="14.25" customHeight="1"/>
    <row r="916565" ht="14.25" customHeight="1"/>
    <row r="916567" ht="14.25" customHeight="1"/>
    <row r="916569" ht="14.25" customHeight="1"/>
    <row r="916571" ht="14.25" customHeight="1"/>
    <row r="916573" ht="14.25" customHeight="1"/>
    <row r="916575" ht="14.25" customHeight="1"/>
    <row r="916577" ht="14.25" customHeight="1"/>
    <row r="916579" ht="14.25" customHeight="1"/>
    <row r="916581" ht="14.25" customHeight="1"/>
    <row r="916583" ht="14.25" customHeight="1"/>
    <row r="916585" ht="14.25" customHeight="1"/>
    <row r="916587" ht="14.25" customHeight="1"/>
    <row r="916589" ht="14.25" customHeight="1"/>
    <row r="916591" ht="14.25" customHeight="1"/>
    <row r="916593" ht="14.25" customHeight="1"/>
    <row r="916595" ht="14.25" customHeight="1"/>
    <row r="916597" ht="14.25" customHeight="1"/>
    <row r="916599" ht="14.25" customHeight="1"/>
    <row r="916601" ht="14.25" customHeight="1"/>
    <row r="916603" ht="14.25" customHeight="1"/>
    <row r="916605" ht="14.25" customHeight="1"/>
    <row r="916607" ht="14.25" customHeight="1"/>
    <row r="916609" ht="14.25" customHeight="1"/>
    <row r="916611" ht="14.25" customHeight="1"/>
    <row r="916613" ht="14.25" customHeight="1"/>
    <row r="916615" ht="14.25" customHeight="1"/>
    <row r="916617" ht="14.25" customHeight="1"/>
    <row r="916619" ht="14.25" customHeight="1"/>
    <row r="916621" ht="14.25" customHeight="1"/>
    <row r="916623" ht="14.25" customHeight="1"/>
    <row r="916625" ht="14.25" customHeight="1"/>
    <row r="916627" ht="14.25" customHeight="1"/>
    <row r="916629" ht="14.25" customHeight="1"/>
    <row r="916631" ht="14.25" customHeight="1"/>
    <row r="916633" ht="14.25" customHeight="1"/>
    <row r="916635" ht="14.25" customHeight="1"/>
    <row r="916637" ht="14.25" customHeight="1"/>
    <row r="916639" ht="14.25" customHeight="1"/>
    <row r="916641" ht="14.25" customHeight="1"/>
    <row r="916643" ht="14.25" customHeight="1"/>
    <row r="916645" ht="14.25" customHeight="1"/>
    <row r="916647" ht="14.25" customHeight="1"/>
    <row r="916649" ht="14.25" customHeight="1"/>
    <row r="916651" ht="14.25" customHeight="1"/>
    <row r="916653" ht="14.25" customHeight="1"/>
    <row r="916655" ht="14.25" customHeight="1"/>
    <row r="916657" ht="14.25" customHeight="1"/>
    <row r="916659" ht="14.25" customHeight="1"/>
    <row r="916661" ht="14.25" customHeight="1"/>
    <row r="916663" ht="14.25" customHeight="1"/>
    <row r="916665" ht="14.25" customHeight="1"/>
    <row r="916667" ht="14.25" customHeight="1"/>
    <row r="916669" ht="14.25" customHeight="1"/>
    <row r="916671" ht="14.25" customHeight="1"/>
    <row r="916673" ht="14.25" customHeight="1"/>
    <row r="916675" ht="14.25" customHeight="1"/>
    <row r="916677" ht="14.25" customHeight="1"/>
    <row r="916679" ht="14.25" customHeight="1"/>
    <row r="916681" ht="14.25" customHeight="1"/>
    <row r="916683" ht="14.25" customHeight="1"/>
    <row r="916685" ht="14.25" customHeight="1"/>
    <row r="916687" ht="14.25" customHeight="1"/>
    <row r="916689" ht="14.25" customHeight="1"/>
    <row r="916691" ht="14.25" customHeight="1"/>
    <row r="916693" ht="14.25" customHeight="1"/>
    <row r="916695" ht="14.25" customHeight="1"/>
    <row r="916697" ht="14.25" customHeight="1"/>
    <row r="916699" ht="14.25" customHeight="1"/>
    <row r="916701" ht="14.25" customHeight="1"/>
    <row r="916703" ht="14.25" customHeight="1"/>
    <row r="916705" ht="14.25" customHeight="1"/>
    <row r="916707" ht="14.25" customHeight="1"/>
    <row r="916709" ht="14.25" customHeight="1"/>
    <row r="916711" ht="14.25" customHeight="1"/>
    <row r="916713" ht="14.25" customHeight="1"/>
    <row r="916715" ht="14.25" customHeight="1"/>
    <row r="916717" ht="14.25" customHeight="1"/>
    <row r="916719" ht="14.25" customHeight="1"/>
    <row r="916721" ht="14.25" customHeight="1"/>
    <row r="916723" ht="14.25" customHeight="1"/>
    <row r="916725" ht="14.25" customHeight="1"/>
    <row r="916727" ht="14.25" customHeight="1"/>
    <row r="916729" ht="14.25" customHeight="1"/>
    <row r="916731" ht="14.25" customHeight="1"/>
    <row r="916733" ht="14.25" customHeight="1"/>
    <row r="916735" ht="14.25" customHeight="1"/>
    <row r="916737" ht="14.25" customHeight="1"/>
    <row r="916739" ht="14.25" customHeight="1"/>
    <row r="916741" ht="14.25" customHeight="1"/>
    <row r="916743" ht="14.25" customHeight="1"/>
    <row r="916745" ht="14.25" customHeight="1"/>
    <row r="916747" ht="14.25" customHeight="1"/>
    <row r="916749" ht="14.25" customHeight="1"/>
    <row r="916751" ht="14.25" customHeight="1"/>
    <row r="916753" ht="14.25" customHeight="1"/>
    <row r="916755" ht="14.25" customHeight="1"/>
    <row r="916757" ht="14.25" customHeight="1"/>
    <row r="916759" ht="14.25" customHeight="1"/>
    <row r="916761" ht="14.25" customHeight="1"/>
    <row r="916763" ht="14.25" customHeight="1"/>
    <row r="916765" ht="14.25" customHeight="1"/>
    <row r="916767" ht="14.25" customHeight="1"/>
    <row r="916769" ht="14.25" customHeight="1"/>
    <row r="916771" ht="14.25" customHeight="1"/>
    <row r="916773" ht="14.25" customHeight="1"/>
    <row r="916775" ht="14.25" customHeight="1"/>
    <row r="916777" ht="14.25" customHeight="1"/>
    <row r="916779" ht="14.25" customHeight="1"/>
    <row r="916781" ht="14.25" customHeight="1"/>
    <row r="916783" ht="14.25" customHeight="1"/>
    <row r="916785" ht="14.25" customHeight="1"/>
    <row r="916787" ht="14.25" customHeight="1"/>
    <row r="916789" ht="14.25" customHeight="1"/>
    <row r="916791" ht="14.25" customHeight="1"/>
    <row r="916793" ht="14.25" customHeight="1"/>
    <row r="916795" ht="14.25" customHeight="1"/>
    <row r="916797" ht="14.25" customHeight="1"/>
    <row r="916799" ht="14.25" customHeight="1"/>
    <row r="916801" ht="14.25" customHeight="1"/>
    <row r="916803" ht="14.25" customHeight="1"/>
    <row r="916805" ht="14.25" customHeight="1"/>
    <row r="916807" ht="14.25" customHeight="1"/>
    <row r="916809" ht="14.25" customHeight="1"/>
    <row r="916811" ht="14.25" customHeight="1"/>
    <row r="916813" ht="14.25" customHeight="1"/>
    <row r="916815" ht="14.25" customHeight="1"/>
    <row r="916817" ht="14.25" customHeight="1"/>
    <row r="916819" ht="14.25" customHeight="1"/>
    <row r="916821" ht="14.25" customHeight="1"/>
    <row r="916823" ht="14.25" customHeight="1"/>
    <row r="916825" ht="14.25" customHeight="1"/>
    <row r="916827" ht="14.25" customHeight="1"/>
    <row r="916829" ht="14.25" customHeight="1"/>
    <row r="916831" ht="14.25" customHeight="1"/>
    <row r="916833" ht="14.25" customHeight="1"/>
    <row r="916835" ht="14.25" customHeight="1"/>
    <row r="916837" ht="14.25" customHeight="1"/>
    <row r="916839" ht="14.25" customHeight="1"/>
    <row r="916841" ht="14.25" customHeight="1"/>
    <row r="916843" ht="14.25" customHeight="1"/>
    <row r="916845" ht="14.25" customHeight="1"/>
    <row r="916847" ht="14.25" customHeight="1"/>
    <row r="916849" ht="14.25" customHeight="1"/>
    <row r="916851" ht="14.25" customHeight="1"/>
    <row r="916853" ht="14.25" customHeight="1"/>
    <row r="916855" ht="14.25" customHeight="1"/>
    <row r="916857" ht="14.25" customHeight="1"/>
    <row r="916859" ht="14.25" customHeight="1"/>
    <row r="916861" ht="14.25" customHeight="1"/>
    <row r="916863" ht="14.25" customHeight="1"/>
    <row r="916865" ht="14.25" customHeight="1"/>
    <row r="916867" ht="14.25" customHeight="1"/>
    <row r="916869" ht="14.25" customHeight="1"/>
    <row r="916871" ht="14.25" customHeight="1"/>
    <row r="916873" ht="14.25" customHeight="1"/>
    <row r="916875" ht="14.25" customHeight="1"/>
    <row r="916877" ht="14.25" customHeight="1"/>
    <row r="916879" ht="14.25" customHeight="1"/>
    <row r="916881" ht="14.25" customHeight="1"/>
    <row r="916883" ht="14.25" customHeight="1"/>
    <row r="916885" ht="14.25" customHeight="1"/>
    <row r="916887" ht="14.25" customHeight="1"/>
    <row r="916889" ht="14.25" customHeight="1"/>
    <row r="916891" ht="14.25" customHeight="1"/>
    <row r="916893" ht="14.25" customHeight="1"/>
    <row r="916895" ht="14.25" customHeight="1"/>
    <row r="916897" ht="14.25" customHeight="1"/>
    <row r="916899" ht="14.25" customHeight="1"/>
    <row r="916901" ht="14.25" customHeight="1"/>
    <row r="916903" ht="14.25" customHeight="1"/>
    <row r="916905" ht="14.25" customHeight="1"/>
    <row r="916907" ht="14.25" customHeight="1"/>
    <row r="916909" ht="14.25" customHeight="1"/>
    <row r="916911" ht="14.25" customHeight="1"/>
    <row r="916913" ht="14.25" customHeight="1"/>
    <row r="916915" ht="14.25" customHeight="1"/>
    <row r="916917" ht="14.25" customHeight="1"/>
    <row r="916919" ht="14.25" customHeight="1"/>
    <row r="916921" ht="14.25" customHeight="1"/>
    <row r="916923" ht="14.25" customHeight="1"/>
    <row r="916925" ht="14.25" customHeight="1"/>
    <row r="916927" ht="14.25" customHeight="1"/>
    <row r="916929" ht="14.25" customHeight="1"/>
    <row r="916931" ht="14.25" customHeight="1"/>
    <row r="916933" ht="14.25" customHeight="1"/>
    <row r="916935" ht="14.25" customHeight="1"/>
    <row r="916937" ht="14.25" customHeight="1"/>
    <row r="916939" ht="14.25" customHeight="1"/>
    <row r="916941" ht="14.25" customHeight="1"/>
    <row r="916943" ht="14.25" customHeight="1"/>
    <row r="916945" ht="14.25" customHeight="1"/>
    <row r="916947" ht="14.25" customHeight="1"/>
    <row r="916949" ht="14.25" customHeight="1"/>
    <row r="916951" ht="14.25" customHeight="1"/>
    <row r="916953" ht="14.25" customHeight="1"/>
    <row r="916955" ht="14.25" customHeight="1"/>
    <row r="916957" ht="14.25" customHeight="1"/>
    <row r="916959" ht="14.25" customHeight="1"/>
    <row r="916961" ht="14.25" customHeight="1"/>
    <row r="916963" ht="14.25" customHeight="1"/>
    <row r="916965" ht="14.25" customHeight="1"/>
    <row r="916967" ht="14.25" customHeight="1"/>
    <row r="916969" ht="14.25" customHeight="1"/>
    <row r="916971" ht="14.25" customHeight="1"/>
    <row r="916973" ht="14.25" customHeight="1"/>
    <row r="916975" ht="14.25" customHeight="1"/>
    <row r="916977" ht="14.25" customHeight="1"/>
    <row r="916979" ht="14.25" customHeight="1"/>
    <row r="916981" ht="14.25" customHeight="1"/>
    <row r="916983" ht="14.25" customHeight="1"/>
    <row r="916985" ht="14.25" customHeight="1"/>
    <row r="916987" ht="14.25" customHeight="1"/>
    <row r="916989" ht="14.25" customHeight="1"/>
    <row r="916991" ht="14.25" customHeight="1"/>
    <row r="916993" ht="14.25" customHeight="1"/>
    <row r="916995" ht="14.25" customHeight="1"/>
    <row r="916997" ht="14.25" customHeight="1"/>
    <row r="916999" ht="14.25" customHeight="1"/>
    <row r="917001" ht="14.25" customHeight="1"/>
    <row r="917003" ht="14.25" customHeight="1"/>
    <row r="917005" ht="14.25" customHeight="1"/>
    <row r="917007" ht="14.25" customHeight="1"/>
    <row r="917009" ht="14.25" customHeight="1"/>
    <row r="917011" ht="14.25" customHeight="1"/>
    <row r="917013" ht="14.25" customHeight="1"/>
    <row r="917015" ht="14.25" customHeight="1"/>
    <row r="917017" ht="14.25" customHeight="1"/>
    <row r="917019" ht="14.25" customHeight="1"/>
    <row r="917021" ht="14.25" customHeight="1"/>
    <row r="917023" ht="14.25" customHeight="1"/>
    <row r="917025" ht="14.25" customHeight="1"/>
    <row r="917027" ht="14.25" customHeight="1"/>
    <row r="917029" ht="14.25" customHeight="1"/>
    <row r="917031" ht="14.25" customHeight="1"/>
    <row r="917033" ht="14.25" customHeight="1"/>
    <row r="917035" ht="14.25" customHeight="1"/>
    <row r="917037" ht="14.25" customHeight="1"/>
    <row r="917039" ht="14.25" customHeight="1"/>
    <row r="917041" ht="14.25" customHeight="1"/>
    <row r="917043" ht="14.25" customHeight="1"/>
    <row r="917045" ht="14.25" customHeight="1"/>
    <row r="917047" ht="14.25" customHeight="1"/>
    <row r="917049" ht="14.25" customHeight="1"/>
    <row r="917051" ht="14.25" customHeight="1"/>
    <row r="917053" ht="14.25" customHeight="1"/>
    <row r="917055" ht="14.25" customHeight="1"/>
    <row r="917057" ht="14.25" customHeight="1"/>
    <row r="917059" ht="14.25" customHeight="1"/>
    <row r="917061" ht="14.25" customHeight="1"/>
    <row r="917063" ht="14.25" customHeight="1"/>
    <row r="917065" ht="14.25" customHeight="1"/>
    <row r="917067" ht="14.25" customHeight="1"/>
    <row r="917069" ht="14.25" customHeight="1"/>
    <row r="917071" ht="14.25" customHeight="1"/>
    <row r="917073" ht="14.25" customHeight="1"/>
    <row r="917075" ht="14.25" customHeight="1"/>
    <row r="917077" ht="14.25" customHeight="1"/>
    <row r="917079" ht="14.25" customHeight="1"/>
    <row r="917081" ht="14.25" customHeight="1"/>
    <row r="917083" ht="14.25" customHeight="1"/>
    <row r="917085" ht="14.25" customHeight="1"/>
    <row r="917087" ht="14.25" customHeight="1"/>
    <row r="917089" ht="14.25" customHeight="1"/>
    <row r="917091" ht="14.25" customHeight="1"/>
    <row r="917093" ht="14.25" customHeight="1"/>
    <row r="917095" ht="14.25" customHeight="1"/>
    <row r="917097" ht="14.25" customHeight="1"/>
    <row r="917099" ht="14.25" customHeight="1"/>
    <row r="917101" ht="14.25" customHeight="1"/>
    <row r="917103" ht="14.25" customHeight="1"/>
    <row r="917105" ht="14.25" customHeight="1"/>
    <row r="917107" ht="14.25" customHeight="1"/>
    <row r="917109" ht="14.25" customHeight="1"/>
    <row r="917111" ht="14.25" customHeight="1"/>
    <row r="917113" ht="14.25" customHeight="1"/>
    <row r="917115" ht="14.25" customHeight="1"/>
    <row r="917117" ht="14.25" customHeight="1"/>
    <row r="917119" ht="14.25" customHeight="1"/>
    <row r="917121" ht="14.25" customHeight="1"/>
    <row r="917123" ht="14.25" customHeight="1"/>
    <row r="917125" ht="14.25" customHeight="1"/>
    <row r="917127" ht="14.25" customHeight="1"/>
    <row r="917129" ht="14.25" customHeight="1"/>
    <row r="917131" ht="14.25" customHeight="1"/>
    <row r="917133" ht="14.25" customHeight="1"/>
    <row r="917135" ht="14.25" customHeight="1"/>
    <row r="917137" ht="14.25" customHeight="1"/>
    <row r="917139" ht="14.25" customHeight="1"/>
    <row r="917141" ht="14.25" customHeight="1"/>
    <row r="917143" ht="14.25" customHeight="1"/>
    <row r="917145" ht="14.25" customHeight="1"/>
    <row r="917147" ht="14.25" customHeight="1"/>
    <row r="917149" ht="14.25" customHeight="1"/>
    <row r="917151" ht="14.25" customHeight="1"/>
    <row r="917153" ht="14.25" customHeight="1"/>
    <row r="917155" ht="14.25" customHeight="1"/>
    <row r="917157" ht="14.25" customHeight="1"/>
    <row r="917159" ht="14.25" customHeight="1"/>
    <row r="917161" ht="14.25" customHeight="1"/>
    <row r="917163" ht="14.25" customHeight="1"/>
    <row r="917165" ht="14.25" customHeight="1"/>
    <row r="917167" ht="14.25" customHeight="1"/>
    <row r="917169" ht="14.25" customHeight="1"/>
    <row r="917171" ht="14.25" customHeight="1"/>
    <row r="917173" ht="14.25" customHeight="1"/>
    <row r="917175" ht="14.25" customHeight="1"/>
    <row r="917177" ht="14.25" customHeight="1"/>
    <row r="917179" ht="14.25" customHeight="1"/>
    <row r="917181" ht="14.25" customHeight="1"/>
    <row r="917183" ht="14.25" customHeight="1"/>
    <row r="917185" ht="14.25" customHeight="1"/>
    <row r="917187" ht="14.25" customHeight="1"/>
    <row r="917189" ht="14.25" customHeight="1"/>
    <row r="917191" ht="14.25" customHeight="1"/>
    <row r="917193" ht="14.25" customHeight="1"/>
    <row r="917195" ht="14.25" customHeight="1"/>
    <row r="917197" ht="14.25" customHeight="1"/>
    <row r="917199" ht="14.25" customHeight="1"/>
    <row r="917201" ht="14.25" customHeight="1"/>
    <row r="917203" ht="14.25" customHeight="1"/>
    <row r="917205" ht="14.25" customHeight="1"/>
    <row r="917207" ht="14.25" customHeight="1"/>
    <row r="917209" ht="14.25" customHeight="1"/>
    <row r="917211" ht="14.25" customHeight="1"/>
    <row r="917213" ht="14.25" customHeight="1"/>
    <row r="917215" ht="14.25" customHeight="1"/>
    <row r="917217" ht="14.25" customHeight="1"/>
    <row r="917219" ht="14.25" customHeight="1"/>
    <row r="917221" ht="14.25" customHeight="1"/>
    <row r="917223" ht="14.25" customHeight="1"/>
    <row r="917225" ht="14.25" customHeight="1"/>
    <row r="917227" ht="14.25" customHeight="1"/>
    <row r="917229" ht="14.25" customHeight="1"/>
    <row r="917231" ht="14.25" customHeight="1"/>
    <row r="917233" ht="14.25" customHeight="1"/>
    <row r="917235" ht="14.25" customHeight="1"/>
    <row r="917237" ht="14.25" customHeight="1"/>
    <row r="917239" ht="14.25" customHeight="1"/>
    <row r="917241" ht="14.25" customHeight="1"/>
    <row r="917243" ht="14.25" customHeight="1"/>
    <row r="917245" ht="14.25" customHeight="1"/>
    <row r="917247" ht="14.25" customHeight="1"/>
    <row r="917249" ht="14.25" customHeight="1"/>
    <row r="917251" ht="14.25" customHeight="1"/>
    <row r="917253" ht="14.25" customHeight="1"/>
    <row r="917255" ht="14.25" customHeight="1"/>
    <row r="917257" ht="14.25" customHeight="1"/>
    <row r="917259" ht="14.25" customHeight="1"/>
    <row r="917261" ht="14.25" customHeight="1"/>
    <row r="917263" ht="14.25" customHeight="1"/>
    <row r="917265" ht="14.25" customHeight="1"/>
    <row r="917267" ht="14.25" customHeight="1"/>
    <row r="917269" ht="14.25" customHeight="1"/>
    <row r="917271" ht="14.25" customHeight="1"/>
    <row r="917273" ht="14.25" customHeight="1"/>
    <row r="917275" ht="14.25" customHeight="1"/>
    <row r="917277" ht="14.25" customHeight="1"/>
    <row r="917279" ht="14.25" customHeight="1"/>
    <row r="917281" ht="14.25" customHeight="1"/>
    <row r="917283" ht="14.25" customHeight="1"/>
    <row r="917285" ht="14.25" customHeight="1"/>
    <row r="917287" ht="14.25" customHeight="1"/>
    <row r="917289" ht="14.25" customHeight="1"/>
    <row r="917291" ht="14.25" customHeight="1"/>
    <row r="917293" ht="14.25" customHeight="1"/>
    <row r="917295" ht="14.25" customHeight="1"/>
    <row r="917297" ht="14.25" customHeight="1"/>
    <row r="917299" ht="14.25" customHeight="1"/>
    <row r="917301" ht="14.25" customHeight="1"/>
    <row r="917303" ht="14.25" customHeight="1"/>
    <row r="917305" ht="14.25" customHeight="1"/>
    <row r="917307" ht="14.25" customHeight="1"/>
    <row r="917309" ht="14.25" customHeight="1"/>
    <row r="917311" ht="14.25" customHeight="1"/>
    <row r="917313" ht="14.25" customHeight="1"/>
    <row r="917315" ht="14.25" customHeight="1"/>
    <row r="917317" ht="14.25" customHeight="1"/>
    <row r="917319" ht="14.25" customHeight="1"/>
    <row r="917321" ht="14.25" customHeight="1"/>
    <row r="917323" ht="14.25" customHeight="1"/>
    <row r="917325" ht="14.25" customHeight="1"/>
    <row r="917327" ht="14.25" customHeight="1"/>
    <row r="917329" ht="14.25" customHeight="1"/>
    <row r="917331" ht="14.25" customHeight="1"/>
    <row r="917333" ht="14.25" customHeight="1"/>
    <row r="917335" ht="14.25" customHeight="1"/>
    <row r="917337" ht="14.25" customHeight="1"/>
    <row r="917339" ht="14.25" customHeight="1"/>
    <row r="917341" ht="14.25" customHeight="1"/>
    <row r="917343" ht="14.25" customHeight="1"/>
    <row r="917345" ht="14.25" customHeight="1"/>
    <row r="917347" ht="14.25" customHeight="1"/>
    <row r="917349" ht="14.25" customHeight="1"/>
    <row r="917351" ht="14.25" customHeight="1"/>
    <row r="917353" ht="14.25" customHeight="1"/>
    <row r="917355" ht="14.25" customHeight="1"/>
    <row r="917357" ht="14.25" customHeight="1"/>
    <row r="917359" ht="14.25" customHeight="1"/>
    <row r="917361" ht="14.25" customHeight="1"/>
    <row r="917363" ht="14.25" customHeight="1"/>
    <row r="917365" ht="14.25" customHeight="1"/>
    <row r="917367" ht="14.25" customHeight="1"/>
    <row r="917369" ht="14.25" customHeight="1"/>
    <row r="917371" ht="14.25" customHeight="1"/>
    <row r="917373" ht="14.25" customHeight="1"/>
    <row r="917375" ht="14.25" customHeight="1"/>
    <row r="917377" ht="14.25" customHeight="1"/>
    <row r="917379" ht="14.25" customHeight="1"/>
    <row r="917381" ht="14.25" customHeight="1"/>
    <row r="917383" ht="14.25" customHeight="1"/>
    <row r="917385" ht="14.25" customHeight="1"/>
    <row r="917387" ht="14.25" customHeight="1"/>
    <row r="917389" ht="14.25" customHeight="1"/>
    <row r="917391" ht="14.25" customHeight="1"/>
    <row r="917393" ht="14.25" customHeight="1"/>
    <row r="917395" ht="14.25" customHeight="1"/>
    <row r="917397" ht="14.25" customHeight="1"/>
    <row r="917399" ht="14.25" customHeight="1"/>
    <row r="917401" ht="14.25" customHeight="1"/>
    <row r="917403" ht="14.25" customHeight="1"/>
    <row r="917405" ht="14.25" customHeight="1"/>
    <row r="917407" ht="14.25" customHeight="1"/>
    <row r="917409" ht="14.25" customHeight="1"/>
    <row r="917411" ht="14.25" customHeight="1"/>
    <row r="917413" ht="14.25" customHeight="1"/>
    <row r="917415" ht="14.25" customHeight="1"/>
    <row r="917417" ht="14.25" customHeight="1"/>
    <row r="917419" ht="14.25" customHeight="1"/>
    <row r="917421" ht="14.25" customHeight="1"/>
    <row r="917423" ht="14.25" customHeight="1"/>
    <row r="917425" ht="14.25" customHeight="1"/>
    <row r="917427" ht="14.25" customHeight="1"/>
    <row r="917429" ht="14.25" customHeight="1"/>
    <row r="917431" ht="14.25" customHeight="1"/>
    <row r="917433" ht="14.25" customHeight="1"/>
    <row r="917435" ht="14.25" customHeight="1"/>
    <row r="917437" ht="14.25" customHeight="1"/>
    <row r="917439" ht="14.25" customHeight="1"/>
    <row r="917441" ht="14.25" customHeight="1"/>
    <row r="917443" ht="14.25" customHeight="1"/>
    <row r="917445" ht="14.25" customHeight="1"/>
    <row r="917447" ht="14.25" customHeight="1"/>
    <row r="917449" ht="14.25" customHeight="1"/>
    <row r="917451" ht="14.25" customHeight="1"/>
    <row r="917453" ht="14.25" customHeight="1"/>
    <row r="917455" ht="14.25" customHeight="1"/>
    <row r="917457" ht="14.25" customHeight="1"/>
    <row r="917459" ht="14.25" customHeight="1"/>
    <row r="917461" ht="14.25" customHeight="1"/>
    <row r="917463" ht="14.25" customHeight="1"/>
    <row r="917465" ht="14.25" customHeight="1"/>
    <row r="917467" ht="14.25" customHeight="1"/>
    <row r="917469" ht="14.25" customHeight="1"/>
    <row r="917471" ht="14.25" customHeight="1"/>
    <row r="917473" ht="14.25" customHeight="1"/>
    <row r="917475" ht="14.25" customHeight="1"/>
    <row r="917477" ht="14.25" customHeight="1"/>
    <row r="917479" ht="14.25" customHeight="1"/>
    <row r="917481" ht="14.25" customHeight="1"/>
    <row r="917483" ht="14.25" customHeight="1"/>
    <row r="917485" ht="14.25" customHeight="1"/>
    <row r="917487" ht="14.25" customHeight="1"/>
    <row r="917489" ht="14.25" customHeight="1"/>
    <row r="917491" ht="14.25" customHeight="1"/>
    <row r="917493" ht="14.25" customHeight="1"/>
    <row r="917495" ht="14.25" customHeight="1"/>
    <row r="917497" ht="14.25" customHeight="1"/>
    <row r="917499" ht="14.25" customHeight="1"/>
    <row r="917501" ht="14.25" customHeight="1"/>
    <row r="917503" ht="14.25" customHeight="1"/>
    <row r="917505" ht="14.25" customHeight="1"/>
    <row r="917507" ht="14.25" customHeight="1"/>
    <row r="917509" ht="14.25" customHeight="1"/>
    <row r="917511" ht="14.25" customHeight="1"/>
    <row r="917513" ht="14.25" customHeight="1"/>
    <row r="917515" ht="14.25" customHeight="1"/>
    <row r="917517" ht="14.25" customHeight="1"/>
    <row r="917519" ht="14.25" customHeight="1"/>
    <row r="917521" ht="14.25" customHeight="1"/>
    <row r="917523" ht="14.25" customHeight="1"/>
    <row r="917525" ht="14.25" customHeight="1"/>
    <row r="917527" ht="14.25" customHeight="1"/>
    <row r="917529" ht="14.25" customHeight="1"/>
    <row r="917531" ht="14.25" customHeight="1"/>
    <row r="917533" ht="14.25" customHeight="1"/>
    <row r="917535" ht="14.25" customHeight="1"/>
    <row r="917537" ht="14.25" customHeight="1"/>
    <row r="917539" ht="14.25" customHeight="1"/>
    <row r="917541" ht="14.25" customHeight="1"/>
    <row r="917543" ht="14.25" customHeight="1"/>
    <row r="917545" ht="14.25" customHeight="1"/>
    <row r="917547" ht="14.25" customHeight="1"/>
    <row r="917549" ht="14.25" customHeight="1"/>
    <row r="917551" ht="14.25" customHeight="1"/>
    <row r="917553" ht="14.25" customHeight="1"/>
    <row r="917555" ht="14.25" customHeight="1"/>
    <row r="917557" ht="14.25" customHeight="1"/>
    <row r="917559" ht="14.25" customHeight="1"/>
    <row r="917561" ht="14.25" customHeight="1"/>
    <row r="917563" ht="14.25" customHeight="1"/>
    <row r="917565" ht="14.25" customHeight="1"/>
    <row r="917567" ht="14.25" customHeight="1"/>
    <row r="917569" ht="14.25" customHeight="1"/>
    <row r="917571" ht="14.25" customHeight="1"/>
    <row r="917573" ht="14.25" customHeight="1"/>
    <row r="917575" ht="14.25" customHeight="1"/>
    <row r="917577" ht="14.25" customHeight="1"/>
    <row r="917579" ht="14.25" customHeight="1"/>
    <row r="917581" ht="14.25" customHeight="1"/>
    <row r="917583" ht="14.25" customHeight="1"/>
    <row r="917585" ht="14.25" customHeight="1"/>
    <row r="917587" ht="14.25" customHeight="1"/>
    <row r="917589" ht="14.25" customHeight="1"/>
    <row r="917591" ht="14.25" customHeight="1"/>
    <row r="917593" ht="14.25" customHeight="1"/>
    <row r="917595" ht="14.25" customHeight="1"/>
    <row r="917597" ht="14.25" customHeight="1"/>
    <row r="917599" ht="14.25" customHeight="1"/>
    <row r="917601" ht="14.25" customHeight="1"/>
    <row r="917603" ht="14.25" customHeight="1"/>
    <row r="917605" ht="14.25" customHeight="1"/>
    <row r="917607" ht="14.25" customHeight="1"/>
    <row r="917609" ht="14.25" customHeight="1"/>
    <row r="917611" ht="14.25" customHeight="1"/>
    <row r="917613" ht="14.25" customHeight="1"/>
    <row r="917615" ht="14.25" customHeight="1"/>
    <row r="917617" ht="14.25" customHeight="1"/>
    <row r="917619" ht="14.25" customHeight="1"/>
    <row r="917621" ht="14.25" customHeight="1"/>
    <row r="917623" ht="14.25" customHeight="1"/>
    <row r="917625" ht="14.25" customHeight="1"/>
    <row r="917627" ht="14.25" customHeight="1"/>
    <row r="917629" ht="14.25" customHeight="1"/>
    <row r="917631" ht="14.25" customHeight="1"/>
    <row r="917633" ht="14.25" customHeight="1"/>
    <row r="917635" ht="14.25" customHeight="1"/>
    <row r="917637" ht="14.25" customHeight="1"/>
    <row r="917639" ht="14.25" customHeight="1"/>
    <row r="917641" ht="14.25" customHeight="1"/>
    <row r="917643" ht="14.25" customHeight="1"/>
    <row r="917645" ht="14.25" customHeight="1"/>
    <row r="917647" ht="14.25" customHeight="1"/>
    <row r="917649" ht="14.25" customHeight="1"/>
    <row r="917651" ht="14.25" customHeight="1"/>
    <row r="917653" ht="14.25" customHeight="1"/>
    <row r="917655" ht="14.25" customHeight="1"/>
    <row r="917657" ht="14.25" customHeight="1"/>
    <row r="917659" ht="14.25" customHeight="1"/>
    <row r="917661" ht="14.25" customHeight="1"/>
    <row r="917663" ht="14.25" customHeight="1"/>
    <row r="917665" ht="14.25" customHeight="1"/>
    <row r="917667" ht="14.25" customHeight="1"/>
    <row r="917669" ht="14.25" customHeight="1"/>
    <row r="917671" ht="14.25" customHeight="1"/>
    <row r="917673" ht="14.25" customHeight="1"/>
    <row r="917675" ht="14.25" customHeight="1"/>
    <row r="917677" ht="14.25" customHeight="1"/>
    <row r="917679" ht="14.25" customHeight="1"/>
    <row r="917681" ht="14.25" customHeight="1"/>
    <row r="917683" ht="14.25" customHeight="1"/>
    <row r="917685" ht="14.25" customHeight="1"/>
    <row r="917687" ht="14.25" customHeight="1"/>
    <row r="917689" ht="14.25" customHeight="1"/>
    <row r="917691" ht="14.25" customHeight="1"/>
    <row r="917693" ht="14.25" customHeight="1"/>
    <row r="917695" ht="14.25" customHeight="1"/>
    <row r="917697" ht="14.25" customHeight="1"/>
    <row r="917699" ht="14.25" customHeight="1"/>
    <row r="917701" ht="14.25" customHeight="1"/>
    <row r="917703" ht="14.25" customHeight="1"/>
    <row r="917705" ht="14.25" customHeight="1"/>
    <row r="917707" ht="14.25" customHeight="1"/>
    <row r="917709" ht="14.25" customHeight="1"/>
    <row r="917711" ht="14.25" customHeight="1"/>
    <row r="917713" ht="14.25" customHeight="1"/>
    <row r="917715" ht="14.25" customHeight="1"/>
    <row r="917717" ht="14.25" customHeight="1"/>
    <row r="917719" ht="14.25" customHeight="1"/>
    <row r="917721" ht="14.25" customHeight="1"/>
    <row r="917723" ht="14.25" customHeight="1"/>
    <row r="917725" ht="14.25" customHeight="1"/>
    <row r="917727" ht="14.25" customHeight="1"/>
    <row r="917729" ht="14.25" customHeight="1"/>
    <row r="917731" ht="14.25" customHeight="1"/>
    <row r="917733" ht="14.25" customHeight="1"/>
    <row r="917735" ht="14.25" customHeight="1"/>
    <row r="917737" ht="14.25" customHeight="1"/>
    <row r="917739" ht="14.25" customHeight="1"/>
    <row r="917741" ht="14.25" customHeight="1"/>
    <row r="917743" ht="14.25" customHeight="1"/>
    <row r="917745" ht="14.25" customHeight="1"/>
    <row r="917747" ht="14.25" customHeight="1"/>
    <row r="917749" ht="14.25" customHeight="1"/>
    <row r="917751" ht="14.25" customHeight="1"/>
    <row r="917753" ht="14.25" customHeight="1"/>
    <row r="917755" ht="14.25" customHeight="1"/>
    <row r="917757" ht="14.25" customHeight="1"/>
    <row r="917759" ht="14.25" customHeight="1"/>
    <row r="917761" ht="14.25" customHeight="1"/>
    <row r="917763" ht="14.25" customHeight="1"/>
    <row r="917765" ht="14.25" customHeight="1"/>
    <row r="917767" ht="14.25" customHeight="1"/>
    <row r="917769" ht="14.25" customHeight="1"/>
    <row r="917771" ht="14.25" customHeight="1"/>
    <row r="917773" ht="14.25" customHeight="1"/>
    <row r="917775" ht="14.25" customHeight="1"/>
    <row r="917777" ht="14.25" customHeight="1"/>
    <row r="917779" ht="14.25" customHeight="1"/>
    <row r="917781" ht="14.25" customHeight="1"/>
    <row r="917783" ht="14.25" customHeight="1"/>
    <row r="917785" ht="14.25" customHeight="1"/>
    <row r="917787" ht="14.25" customHeight="1"/>
    <row r="917789" ht="14.25" customHeight="1"/>
    <row r="917791" ht="14.25" customHeight="1"/>
    <row r="917793" ht="14.25" customHeight="1"/>
    <row r="917795" ht="14.25" customHeight="1"/>
    <row r="917797" ht="14.25" customHeight="1"/>
    <row r="917799" ht="14.25" customHeight="1"/>
    <row r="917801" ht="14.25" customHeight="1"/>
    <row r="917803" ht="14.25" customHeight="1"/>
    <row r="917805" ht="14.25" customHeight="1"/>
    <row r="917807" ht="14.25" customHeight="1"/>
    <row r="917809" ht="14.25" customHeight="1"/>
    <row r="917811" ht="14.25" customHeight="1"/>
    <row r="917813" ht="14.25" customHeight="1"/>
    <row r="917815" ht="14.25" customHeight="1"/>
    <row r="917817" ht="14.25" customHeight="1"/>
    <row r="917819" ht="14.25" customHeight="1"/>
    <row r="917821" ht="14.25" customHeight="1"/>
    <row r="917823" ht="14.25" customHeight="1"/>
    <row r="917825" ht="14.25" customHeight="1"/>
    <row r="917827" ht="14.25" customHeight="1"/>
    <row r="917829" ht="14.25" customHeight="1"/>
    <row r="917831" ht="14.25" customHeight="1"/>
    <row r="917833" ht="14.25" customHeight="1"/>
    <row r="917835" ht="14.25" customHeight="1"/>
    <row r="917837" ht="14.25" customHeight="1"/>
    <row r="917839" ht="14.25" customHeight="1"/>
    <row r="917841" ht="14.25" customHeight="1"/>
    <row r="917843" ht="14.25" customHeight="1"/>
    <row r="917845" ht="14.25" customHeight="1"/>
    <row r="917847" ht="14.25" customHeight="1"/>
    <row r="917849" ht="14.25" customHeight="1"/>
    <row r="917851" ht="14.25" customHeight="1"/>
    <row r="917853" ht="14.25" customHeight="1"/>
    <row r="917855" ht="14.25" customHeight="1"/>
    <row r="917857" ht="14.25" customHeight="1"/>
    <row r="917859" ht="14.25" customHeight="1"/>
    <row r="917861" ht="14.25" customHeight="1"/>
    <row r="917863" ht="14.25" customHeight="1"/>
    <row r="917865" ht="14.25" customHeight="1"/>
    <row r="917867" ht="14.25" customHeight="1"/>
    <row r="917869" ht="14.25" customHeight="1"/>
    <row r="917871" ht="14.25" customHeight="1"/>
    <row r="917873" ht="14.25" customHeight="1"/>
    <row r="917875" ht="14.25" customHeight="1"/>
    <row r="917877" ht="14.25" customHeight="1"/>
    <row r="917879" ht="14.25" customHeight="1"/>
    <row r="917881" ht="14.25" customHeight="1"/>
    <row r="917883" ht="14.25" customHeight="1"/>
    <row r="917885" ht="14.25" customHeight="1"/>
    <row r="917887" ht="14.25" customHeight="1"/>
    <row r="917889" ht="14.25" customHeight="1"/>
    <row r="917891" ht="14.25" customHeight="1"/>
    <row r="917893" ht="14.25" customHeight="1"/>
    <row r="917895" ht="14.25" customHeight="1"/>
    <row r="917897" ht="14.25" customHeight="1"/>
    <row r="917899" ht="14.25" customHeight="1"/>
    <row r="917901" ht="14.25" customHeight="1"/>
    <row r="917903" ht="14.25" customHeight="1"/>
    <row r="917905" ht="14.25" customHeight="1"/>
    <row r="917907" ht="14.25" customHeight="1"/>
    <row r="917909" ht="14.25" customHeight="1"/>
    <row r="917911" ht="14.25" customHeight="1"/>
    <row r="917913" ht="14.25" customHeight="1"/>
    <row r="917915" ht="14.25" customHeight="1"/>
    <row r="917917" ht="14.25" customHeight="1"/>
    <row r="917919" ht="14.25" customHeight="1"/>
    <row r="917921" ht="14.25" customHeight="1"/>
    <row r="917923" ht="14.25" customHeight="1"/>
    <row r="917925" ht="14.25" customHeight="1"/>
    <row r="917927" ht="14.25" customHeight="1"/>
    <row r="917929" ht="14.25" customHeight="1"/>
    <row r="917931" ht="14.25" customHeight="1"/>
    <row r="917933" ht="14.25" customHeight="1"/>
    <row r="917935" ht="14.25" customHeight="1"/>
    <row r="917937" ht="14.25" customHeight="1"/>
    <row r="917939" ht="14.25" customHeight="1"/>
    <row r="917941" ht="14.25" customHeight="1"/>
    <row r="917943" ht="14.25" customHeight="1"/>
    <row r="917945" ht="14.25" customHeight="1"/>
    <row r="917947" ht="14.25" customHeight="1"/>
    <row r="917949" ht="14.25" customHeight="1"/>
    <row r="917951" ht="14.25" customHeight="1"/>
    <row r="917953" ht="14.25" customHeight="1"/>
    <row r="917955" ht="14.25" customHeight="1"/>
    <row r="917957" ht="14.25" customHeight="1"/>
    <row r="917959" ht="14.25" customHeight="1"/>
    <row r="917961" ht="14.25" customHeight="1"/>
    <row r="917963" ht="14.25" customHeight="1"/>
    <row r="917965" ht="14.25" customHeight="1"/>
    <row r="917967" ht="14.25" customHeight="1"/>
    <row r="917969" ht="14.25" customHeight="1"/>
    <row r="917971" ht="14.25" customHeight="1"/>
    <row r="917973" ht="14.25" customHeight="1"/>
    <row r="917975" ht="14.25" customHeight="1"/>
    <row r="917977" ht="14.25" customHeight="1"/>
    <row r="917979" ht="14.25" customHeight="1"/>
    <row r="917981" ht="14.25" customHeight="1"/>
    <row r="917983" ht="14.25" customHeight="1"/>
    <row r="917985" ht="14.25" customHeight="1"/>
    <row r="917987" ht="14.25" customHeight="1"/>
    <row r="917989" ht="14.25" customHeight="1"/>
    <row r="917991" ht="14.25" customHeight="1"/>
    <row r="917993" ht="14.25" customHeight="1"/>
    <row r="917995" ht="14.25" customHeight="1"/>
    <row r="917997" ht="14.25" customHeight="1"/>
    <row r="917999" ht="14.25" customHeight="1"/>
    <row r="918001" ht="14.25" customHeight="1"/>
    <row r="918003" ht="14.25" customHeight="1"/>
    <row r="918005" ht="14.25" customHeight="1"/>
    <row r="918007" ht="14.25" customHeight="1"/>
    <row r="918009" ht="14.25" customHeight="1"/>
    <row r="918011" ht="14.25" customHeight="1"/>
    <row r="918013" ht="14.25" customHeight="1"/>
    <row r="918015" ht="14.25" customHeight="1"/>
    <row r="918017" ht="14.25" customHeight="1"/>
    <row r="918019" ht="14.25" customHeight="1"/>
    <row r="918021" ht="14.25" customHeight="1"/>
    <row r="918023" ht="14.25" customHeight="1"/>
    <row r="918025" ht="14.25" customHeight="1"/>
    <row r="918027" ht="14.25" customHeight="1"/>
    <row r="918029" ht="14.25" customHeight="1"/>
    <row r="918031" ht="14.25" customHeight="1"/>
    <row r="918033" ht="14.25" customHeight="1"/>
    <row r="918035" ht="14.25" customHeight="1"/>
    <row r="918037" ht="14.25" customHeight="1"/>
    <row r="918039" ht="14.25" customHeight="1"/>
    <row r="918041" ht="14.25" customHeight="1"/>
    <row r="918043" ht="14.25" customHeight="1"/>
    <row r="918045" ht="14.25" customHeight="1"/>
    <row r="918047" ht="14.25" customHeight="1"/>
    <row r="918049" ht="14.25" customHeight="1"/>
    <row r="918051" ht="14.25" customHeight="1"/>
    <row r="918053" ht="14.25" customHeight="1"/>
    <row r="918055" ht="14.25" customHeight="1"/>
    <row r="918057" ht="14.25" customHeight="1"/>
    <row r="918059" ht="14.25" customHeight="1"/>
    <row r="918061" ht="14.25" customHeight="1"/>
    <row r="918063" ht="14.25" customHeight="1"/>
    <row r="918065" ht="14.25" customHeight="1"/>
    <row r="918067" ht="14.25" customHeight="1"/>
    <row r="918069" ht="14.25" customHeight="1"/>
    <row r="918071" ht="14.25" customHeight="1"/>
    <row r="918073" ht="14.25" customHeight="1"/>
    <row r="918075" ht="14.25" customHeight="1"/>
    <row r="918077" ht="14.25" customHeight="1"/>
    <row r="918079" ht="14.25" customHeight="1"/>
    <row r="918081" ht="14.25" customHeight="1"/>
    <row r="918083" ht="14.25" customHeight="1"/>
    <row r="918085" ht="14.25" customHeight="1"/>
    <row r="918087" ht="14.25" customHeight="1"/>
    <row r="918089" ht="14.25" customHeight="1"/>
    <row r="918091" ht="14.25" customHeight="1"/>
    <row r="918093" ht="14.25" customHeight="1"/>
    <row r="918095" ht="14.25" customHeight="1"/>
    <row r="918097" ht="14.25" customHeight="1"/>
    <row r="918099" ht="14.25" customHeight="1"/>
    <row r="918101" ht="14.25" customHeight="1"/>
    <row r="918103" ht="14.25" customHeight="1"/>
    <row r="918105" ht="14.25" customHeight="1"/>
    <row r="918107" ht="14.25" customHeight="1"/>
    <row r="918109" ht="14.25" customHeight="1"/>
    <row r="918111" ht="14.25" customHeight="1"/>
    <row r="918113" ht="14.25" customHeight="1"/>
    <row r="918115" ht="14.25" customHeight="1"/>
    <row r="918117" ht="14.25" customHeight="1"/>
    <row r="918119" ht="14.25" customHeight="1"/>
    <row r="918121" ht="14.25" customHeight="1"/>
    <row r="918123" ht="14.25" customHeight="1"/>
    <row r="918125" ht="14.25" customHeight="1"/>
    <row r="918127" ht="14.25" customHeight="1"/>
    <row r="918129" ht="14.25" customHeight="1"/>
    <row r="918131" ht="14.25" customHeight="1"/>
    <row r="918133" ht="14.25" customHeight="1"/>
    <row r="918135" ht="14.25" customHeight="1"/>
    <row r="918137" ht="14.25" customHeight="1"/>
    <row r="918139" ht="14.25" customHeight="1"/>
    <row r="918141" ht="14.25" customHeight="1"/>
    <row r="918143" ht="14.25" customHeight="1"/>
    <row r="918145" ht="14.25" customHeight="1"/>
    <row r="918147" ht="14.25" customHeight="1"/>
    <row r="918149" ht="14.25" customHeight="1"/>
    <row r="918151" ht="14.25" customHeight="1"/>
    <row r="918153" ht="14.25" customHeight="1"/>
    <row r="918155" ht="14.25" customHeight="1"/>
    <row r="918157" ht="14.25" customHeight="1"/>
    <row r="918159" ht="14.25" customHeight="1"/>
    <row r="918161" ht="14.25" customHeight="1"/>
    <row r="918163" ht="14.25" customHeight="1"/>
    <row r="918165" ht="14.25" customHeight="1"/>
    <row r="918167" ht="14.25" customHeight="1"/>
    <row r="918169" ht="14.25" customHeight="1"/>
    <row r="918171" ht="14.25" customHeight="1"/>
    <row r="918173" ht="14.25" customHeight="1"/>
    <row r="918175" ht="14.25" customHeight="1"/>
    <row r="918177" ht="14.25" customHeight="1"/>
    <row r="918179" ht="14.25" customHeight="1"/>
    <row r="918181" ht="14.25" customHeight="1"/>
    <row r="918183" ht="14.25" customHeight="1"/>
    <row r="918185" ht="14.25" customHeight="1"/>
    <row r="918187" ht="14.25" customHeight="1"/>
    <row r="918189" ht="14.25" customHeight="1"/>
    <row r="918191" ht="14.25" customHeight="1"/>
    <row r="918193" ht="14.25" customHeight="1"/>
    <row r="918195" ht="14.25" customHeight="1"/>
    <row r="918197" ht="14.25" customHeight="1"/>
    <row r="918199" ht="14.25" customHeight="1"/>
    <row r="918201" ht="14.25" customHeight="1"/>
    <row r="918203" ht="14.25" customHeight="1"/>
    <row r="918205" ht="14.25" customHeight="1"/>
    <row r="918207" ht="14.25" customHeight="1"/>
    <row r="918209" ht="14.25" customHeight="1"/>
    <row r="918211" ht="14.25" customHeight="1"/>
    <row r="918213" ht="14.25" customHeight="1"/>
    <row r="918215" ht="14.25" customHeight="1"/>
    <row r="918217" ht="14.25" customHeight="1"/>
    <row r="918219" ht="14.25" customHeight="1"/>
    <row r="918221" ht="14.25" customHeight="1"/>
    <row r="918223" ht="14.25" customHeight="1"/>
    <row r="918225" ht="14.25" customHeight="1"/>
    <row r="918227" ht="14.25" customHeight="1"/>
    <row r="918229" ht="14.25" customHeight="1"/>
    <row r="918231" ht="14.25" customHeight="1"/>
    <row r="918233" ht="14.25" customHeight="1"/>
    <row r="918235" ht="14.25" customHeight="1"/>
    <row r="918237" ht="14.25" customHeight="1"/>
    <row r="918239" ht="14.25" customHeight="1"/>
    <row r="918241" ht="14.25" customHeight="1"/>
    <row r="918243" ht="14.25" customHeight="1"/>
    <row r="918245" ht="14.25" customHeight="1"/>
    <row r="918247" ht="14.25" customHeight="1"/>
    <row r="918249" ht="14.25" customHeight="1"/>
    <row r="918251" ht="14.25" customHeight="1"/>
    <row r="918253" ht="14.25" customHeight="1"/>
    <row r="918255" ht="14.25" customHeight="1"/>
    <row r="918257" ht="14.25" customHeight="1"/>
    <row r="918259" ht="14.25" customHeight="1"/>
    <row r="918261" ht="14.25" customHeight="1"/>
    <row r="918263" ht="14.25" customHeight="1"/>
    <row r="918265" ht="14.25" customHeight="1"/>
    <row r="918267" ht="14.25" customHeight="1"/>
    <row r="918269" ht="14.25" customHeight="1"/>
    <row r="918271" ht="14.25" customHeight="1"/>
    <row r="918273" ht="14.25" customHeight="1"/>
    <row r="918275" ht="14.25" customHeight="1"/>
    <row r="918277" ht="14.25" customHeight="1"/>
    <row r="918279" ht="14.25" customHeight="1"/>
    <row r="918281" ht="14.25" customHeight="1"/>
    <row r="918283" ht="14.25" customHeight="1"/>
    <row r="918285" ht="14.25" customHeight="1"/>
    <row r="918287" ht="14.25" customHeight="1"/>
    <row r="918289" ht="14.25" customHeight="1"/>
    <row r="918291" ht="14.25" customHeight="1"/>
    <row r="918293" ht="14.25" customHeight="1"/>
    <row r="918295" ht="14.25" customHeight="1"/>
    <row r="918297" ht="14.25" customHeight="1"/>
    <row r="918299" ht="14.25" customHeight="1"/>
    <row r="918301" ht="14.25" customHeight="1"/>
    <row r="918303" ht="14.25" customHeight="1"/>
    <row r="918305" ht="14.25" customHeight="1"/>
    <row r="918307" ht="14.25" customHeight="1"/>
    <row r="918309" ht="14.25" customHeight="1"/>
    <row r="918311" ht="14.25" customHeight="1"/>
    <row r="918313" ht="14.25" customHeight="1"/>
    <row r="918315" ht="14.25" customHeight="1"/>
    <row r="918317" ht="14.25" customHeight="1"/>
    <row r="918319" ht="14.25" customHeight="1"/>
    <row r="918321" ht="14.25" customHeight="1"/>
    <row r="918323" ht="14.25" customHeight="1"/>
    <row r="918325" ht="14.25" customHeight="1"/>
    <row r="918327" ht="14.25" customHeight="1"/>
    <row r="918329" ht="14.25" customHeight="1"/>
    <row r="918331" ht="14.25" customHeight="1"/>
    <row r="918333" ht="14.25" customHeight="1"/>
    <row r="918335" ht="14.25" customHeight="1"/>
    <row r="918337" ht="14.25" customHeight="1"/>
    <row r="918339" ht="14.25" customHeight="1"/>
    <row r="918341" ht="14.25" customHeight="1"/>
    <row r="918343" ht="14.25" customHeight="1"/>
    <row r="918345" ht="14.25" customHeight="1"/>
    <row r="918347" ht="14.25" customHeight="1"/>
    <row r="918349" ht="14.25" customHeight="1"/>
    <row r="918351" ht="14.25" customHeight="1"/>
    <row r="918353" ht="14.25" customHeight="1"/>
    <row r="918355" ht="14.25" customHeight="1"/>
    <row r="918357" ht="14.25" customHeight="1"/>
    <row r="918359" ht="14.25" customHeight="1"/>
    <row r="918361" ht="14.25" customHeight="1"/>
    <row r="918363" ht="14.25" customHeight="1"/>
    <row r="918365" ht="14.25" customHeight="1"/>
    <row r="918367" ht="14.25" customHeight="1"/>
    <row r="918369" ht="14.25" customHeight="1"/>
    <row r="918371" ht="14.25" customHeight="1"/>
    <row r="918373" ht="14.25" customHeight="1"/>
    <row r="918375" ht="14.25" customHeight="1"/>
    <row r="918377" ht="14.25" customHeight="1"/>
    <row r="918379" ht="14.25" customHeight="1"/>
    <row r="918381" ht="14.25" customHeight="1"/>
    <row r="918383" ht="14.25" customHeight="1"/>
    <row r="918385" ht="14.25" customHeight="1"/>
    <row r="918387" ht="14.25" customHeight="1"/>
    <row r="918389" ht="14.25" customHeight="1"/>
    <row r="918391" ht="14.25" customHeight="1"/>
    <row r="918393" ht="14.25" customHeight="1"/>
    <row r="918395" ht="14.25" customHeight="1"/>
    <row r="918397" ht="14.25" customHeight="1"/>
    <row r="918399" ht="14.25" customHeight="1"/>
    <row r="918401" ht="14.25" customHeight="1"/>
    <row r="918403" ht="14.25" customHeight="1"/>
    <row r="918405" ht="14.25" customHeight="1"/>
    <row r="918407" ht="14.25" customHeight="1"/>
    <row r="918409" ht="14.25" customHeight="1"/>
    <row r="918411" ht="14.25" customHeight="1"/>
    <row r="918413" ht="14.25" customHeight="1"/>
    <row r="918415" ht="14.25" customHeight="1"/>
    <row r="918417" ht="14.25" customHeight="1"/>
    <row r="918419" ht="14.25" customHeight="1"/>
    <row r="918421" ht="14.25" customHeight="1"/>
    <row r="918423" ht="14.25" customHeight="1"/>
    <row r="918425" ht="14.25" customHeight="1"/>
    <row r="918427" ht="14.25" customHeight="1"/>
    <row r="918429" ht="14.25" customHeight="1"/>
    <row r="918431" ht="14.25" customHeight="1"/>
    <row r="918433" ht="14.25" customHeight="1"/>
    <row r="918435" ht="14.25" customHeight="1"/>
    <row r="918437" ht="14.25" customHeight="1"/>
    <row r="918439" ht="14.25" customHeight="1"/>
    <row r="918441" ht="14.25" customHeight="1"/>
    <row r="918443" ht="14.25" customHeight="1"/>
    <row r="918445" ht="14.25" customHeight="1"/>
    <row r="918447" ht="14.25" customHeight="1"/>
    <row r="918449" ht="14.25" customHeight="1"/>
    <row r="918451" ht="14.25" customHeight="1"/>
    <row r="918453" ht="14.25" customHeight="1"/>
    <row r="918455" ht="14.25" customHeight="1"/>
    <row r="918457" ht="14.25" customHeight="1"/>
    <row r="918459" ht="14.25" customHeight="1"/>
    <row r="918461" ht="14.25" customHeight="1"/>
    <row r="918463" ht="14.25" customHeight="1"/>
    <row r="918465" ht="14.25" customHeight="1"/>
    <row r="918467" ht="14.25" customHeight="1"/>
    <row r="918469" ht="14.25" customHeight="1"/>
    <row r="918471" ht="14.25" customHeight="1"/>
    <row r="918473" ht="14.25" customHeight="1"/>
    <row r="918475" ht="14.25" customHeight="1"/>
    <row r="918477" ht="14.25" customHeight="1"/>
    <row r="918479" ht="14.25" customHeight="1"/>
    <row r="918481" ht="14.25" customHeight="1"/>
    <row r="918483" ht="14.25" customHeight="1"/>
    <row r="918485" ht="14.25" customHeight="1"/>
    <row r="918487" ht="14.25" customHeight="1"/>
    <row r="918489" ht="14.25" customHeight="1"/>
    <row r="918491" ht="14.25" customHeight="1"/>
    <row r="918493" ht="14.25" customHeight="1"/>
    <row r="918495" ht="14.25" customHeight="1"/>
    <row r="918497" ht="14.25" customHeight="1"/>
    <row r="918499" ht="14.25" customHeight="1"/>
    <row r="918501" ht="14.25" customHeight="1"/>
    <row r="918503" ht="14.25" customHeight="1"/>
    <row r="918505" ht="14.25" customHeight="1"/>
    <row r="918507" ht="14.25" customHeight="1"/>
    <row r="918509" ht="14.25" customHeight="1"/>
    <row r="918511" ht="14.25" customHeight="1"/>
    <row r="918513" ht="14.25" customHeight="1"/>
    <row r="918515" ht="14.25" customHeight="1"/>
    <row r="918517" ht="14.25" customHeight="1"/>
    <row r="918519" ht="14.25" customHeight="1"/>
    <row r="918521" ht="14.25" customHeight="1"/>
    <row r="918523" ht="14.25" customHeight="1"/>
    <row r="918525" ht="14.25" customHeight="1"/>
    <row r="918527" ht="14.25" customHeight="1"/>
    <row r="918529" ht="14.25" customHeight="1"/>
    <row r="918531" ht="14.25" customHeight="1"/>
    <row r="918533" ht="14.25" customHeight="1"/>
    <row r="918535" ht="14.25" customHeight="1"/>
    <row r="918537" ht="14.25" customHeight="1"/>
    <row r="918539" ht="14.25" customHeight="1"/>
    <row r="918541" ht="14.25" customHeight="1"/>
    <row r="918543" ht="14.25" customHeight="1"/>
    <row r="918545" ht="14.25" customHeight="1"/>
    <row r="918547" ht="14.25" customHeight="1"/>
    <row r="918549" ht="14.25" customHeight="1"/>
    <row r="918551" ht="14.25" customHeight="1"/>
    <row r="918553" ht="14.25" customHeight="1"/>
    <row r="918555" ht="14.25" customHeight="1"/>
    <row r="918557" ht="14.25" customHeight="1"/>
    <row r="918559" ht="14.25" customHeight="1"/>
    <row r="918561" ht="14.25" customHeight="1"/>
    <row r="918563" ht="14.25" customHeight="1"/>
    <row r="918565" ht="14.25" customHeight="1"/>
    <row r="918567" ht="14.25" customHeight="1"/>
    <row r="918569" ht="14.25" customHeight="1"/>
    <row r="918571" ht="14.25" customHeight="1"/>
    <row r="918573" ht="14.25" customHeight="1"/>
    <row r="918575" ht="14.25" customHeight="1"/>
    <row r="918577" ht="14.25" customHeight="1"/>
    <row r="918579" ht="14.25" customHeight="1"/>
    <row r="918581" ht="14.25" customHeight="1"/>
    <row r="918583" ht="14.25" customHeight="1"/>
    <row r="918585" ht="14.25" customHeight="1"/>
    <row r="918587" ht="14.25" customHeight="1"/>
    <row r="918589" ht="14.25" customHeight="1"/>
    <row r="918591" ht="14.25" customHeight="1"/>
    <row r="918593" ht="14.25" customHeight="1"/>
    <row r="918595" ht="14.25" customHeight="1"/>
    <row r="918597" ht="14.25" customHeight="1"/>
    <row r="918599" ht="14.25" customHeight="1"/>
    <row r="918601" ht="14.25" customHeight="1"/>
    <row r="918603" ht="14.25" customHeight="1"/>
    <row r="918605" ht="14.25" customHeight="1"/>
    <row r="918607" ht="14.25" customHeight="1"/>
    <row r="918609" ht="14.25" customHeight="1"/>
    <row r="918611" ht="14.25" customHeight="1"/>
    <row r="918613" ht="14.25" customHeight="1"/>
    <row r="918615" ht="14.25" customHeight="1"/>
    <row r="918617" ht="14.25" customHeight="1"/>
    <row r="918619" ht="14.25" customHeight="1"/>
    <row r="918621" ht="14.25" customHeight="1"/>
    <row r="918623" ht="14.25" customHeight="1"/>
    <row r="918625" ht="14.25" customHeight="1"/>
    <row r="918627" ht="14.25" customHeight="1"/>
    <row r="918629" ht="14.25" customHeight="1"/>
    <row r="918631" ht="14.25" customHeight="1"/>
    <row r="918633" ht="14.25" customHeight="1"/>
    <row r="918635" ht="14.25" customHeight="1"/>
    <row r="918637" ht="14.25" customHeight="1"/>
    <row r="918639" ht="14.25" customHeight="1"/>
    <row r="918641" ht="14.25" customHeight="1"/>
    <row r="918643" ht="14.25" customHeight="1"/>
    <row r="918645" ht="14.25" customHeight="1"/>
    <row r="918647" ht="14.25" customHeight="1"/>
    <row r="918649" ht="14.25" customHeight="1"/>
    <row r="918651" ht="14.25" customHeight="1"/>
    <row r="918653" ht="14.25" customHeight="1"/>
    <row r="918655" ht="14.25" customHeight="1"/>
    <row r="918657" ht="14.25" customHeight="1"/>
    <row r="918659" ht="14.25" customHeight="1"/>
    <row r="918661" ht="14.25" customHeight="1"/>
    <row r="918663" ht="14.25" customHeight="1"/>
    <row r="918665" ht="14.25" customHeight="1"/>
    <row r="918667" ht="14.25" customHeight="1"/>
    <row r="918669" ht="14.25" customHeight="1"/>
    <row r="918671" ht="14.25" customHeight="1"/>
    <row r="918673" ht="14.25" customHeight="1"/>
    <row r="918675" ht="14.25" customHeight="1"/>
    <row r="918677" ht="14.25" customHeight="1"/>
    <row r="918679" ht="14.25" customHeight="1"/>
    <row r="918681" ht="14.25" customHeight="1"/>
    <row r="918683" ht="14.25" customHeight="1"/>
    <row r="918685" ht="14.25" customHeight="1"/>
    <row r="918687" ht="14.25" customHeight="1"/>
    <row r="918689" ht="14.25" customHeight="1"/>
    <row r="918691" ht="14.25" customHeight="1"/>
    <row r="918693" ht="14.25" customHeight="1"/>
    <row r="918695" ht="14.25" customHeight="1"/>
    <row r="918697" ht="14.25" customHeight="1"/>
    <row r="918699" ht="14.25" customHeight="1"/>
    <row r="918701" ht="14.25" customHeight="1"/>
    <row r="918703" ht="14.25" customHeight="1"/>
    <row r="918705" ht="14.25" customHeight="1"/>
    <row r="918707" ht="14.25" customHeight="1"/>
    <row r="918709" ht="14.25" customHeight="1"/>
    <row r="918711" ht="14.25" customHeight="1"/>
    <row r="918713" ht="14.25" customHeight="1"/>
    <row r="918715" ht="14.25" customHeight="1"/>
    <row r="918717" ht="14.25" customHeight="1"/>
    <row r="918719" ht="14.25" customHeight="1"/>
    <row r="918721" ht="14.25" customHeight="1"/>
    <row r="918723" ht="14.25" customHeight="1"/>
    <row r="918725" ht="14.25" customHeight="1"/>
    <row r="918727" ht="14.25" customHeight="1"/>
    <row r="918729" ht="14.25" customHeight="1"/>
    <row r="918731" ht="14.25" customHeight="1"/>
    <row r="918733" ht="14.25" customHeight="1"/>
    <row r="918735" ht="14.25" customHeight="1"/>
    <row r="918737" ht="14.25" customHeight="1"/>
    <row r="918739" ht="14.25" customHeight="1"/>
    <row r="918741" ht="14.25" customHeight="1"/>
    <row r="918743" ht="14.25" customHeight="1"/>
    <row r="918745" ht="14.25" customHeight="1"/>
    <row r="918747" ht="14.25" customHeight="1"/>
    <row r="918749" ht="14.25" customHeight="1"/>
    <row r="918751" ht="14.25" customHeight="1"/>
    <row r="918753" ht="14.25" customHeight="1"/>
    <row r="918755" ht="14.25" customHeight="1"/>
    <row r="918757" ht="14.25" customHeight="1"/>
    <row r="918759" ht="14.25" customHeight="1"/>
    <row r="918761" ht="14.25" customHeight="1"/>
    <row r="918763" ht="14.25" customHeight="1"/>
    <row r="918765" ht="14.25" customHeight="1"/>
    <row r="918767" ht="14.25" customHeight="1"/>
    <row r="918769" ht="14.25" customHeight="1"/>
    <row r="918771" ht="14.25" customHeight="1"/>
    <row r="918773" ht="14.25" customHeight="1"/>
    <row r="918775" ht="14.25" customHeight="1"/>
    <row r="918777" ht="14.25" customHeight="1"/>
    <row r="918779" ht="14.25" customHeight="1"/>
    <row r="918781" ht="14.25" customHeight="1"/>
    <row r="918783" ht="14.25" customHeight="1"/>
    <row r="918785" ht="14.25" customHeight="1"/>
    <row r="918787" ht="14.25" customHeight="1"/>
    <row r="918789" ht="14.25" customHeight="1"/>
    <row r="918791" ht="14.25" customHeight="1"/>
    <row r="918793" ht="14.25" customHeight="1"/>
    <row r="918795" ht="14.25" customHeight="1"/>
    <row r="918797" ht="14.25" customHeight="1"/>
    <row r="918799" ht="14.25" customHeight="1"/>
    <row r="918801" ht="14.25" customHeight="1"/>
    <row r="918803" ht="14.25" customHeight="1"/>
    <row r="918805" ht="14.25" customHeight="1"/>
    <row r="918807" ht="14.25" customHeight="1"/>
    <row r="918809" ht="14.25" customHeight="1"/>
    <row r="918811" ht="14.25" customHeight="1"/>
    <row r="918813" ht="14.25" customHeight="1"/>
    <row r="918815" ht="14.25" customHeight="1"/>
    <row r="918817" ht="14.25" customHeight="1"/>
    <row r="918819" ht="14.25" customHeight="1"/>
    <row r="918821" ht="14.25" customHeight="1"/>
    <row r="918823" ht="14.25" customHeight="1"/>
    <row r="918825" ht="14.25" customHeight="1"/>
    <row r="918827" ht="14.25" customHeight="1"/>
    <row r="918829" ht="14.25" customHeight="1"/>
    <row r="918831" ht="14.25" customHeight="1"/>
    <row r="918833" ht="14.25" customHeight="1"/>
    <row r="918835" ht="14.25" customHeight="1"/>
    <row r="918837" ht="14.25" customHeight="1"/>
    <row r="918839" ht="14.25" customHeight="1"/>
    <row r="918841" ht="14.25" customHeight="1"/>
    <row r="918843" ht="14.25" customHeight="1"/>
    <row r="918845" ht="14.25" customHeight="1"/>
    <row r="918847" ht="14.25" customHeight="1"/>
    <row r="918849" ht="14.25" customHeight="1"/>
    <row r="918851" ht="14.25" customHeight="1"/>
    <row r="918853" ht="14.25" customHeight="1"/>
    <row r="918855" ht="14.25" customHeight="1"/>
    <row r="918857" ht="14.25" customHeight="1"/>
    <row r="918859" ht="14.25" customHeight="1"/>
    <row r="918861" ht="14.25" customHeight="1"/>
    <row r="918863" ht="14.25" customHeight="1"/>
    <row r="918865" ht="14.25" customHeight="1"/>
    <row r="918867" ht="14.25" customHeight="1"/>
    <row r="918869" ht="14.25" customHeight="1"/>
    <row r="918871" ht="14.25" customHeight="1"/>
    <row r="918873" ht="14.25" customHeight="1"/>
    <row r="918875" ht="14.25" customHeight="1"/>
    <row r="918877" ht="14.25" customHeight="1"/>
    <row r="918879" ht="14.25" customHeight="1"/>
    <row r="918881" ht="14.25" customHeight="1"/>
    <row r="918883" ht="14.25" customHeight="1"/>
    <row r="918885" ht="14.25" customHeight="1"/>
    <row r="918887" ht="14.25" customHeight="1"/>
    <row r="918889" ht="14.25" customHeight="1"/>
    <row r="918891" ht="14.25" customHeight="1"/>
    <row r="918893" ht="14.25" customHeight="1"/>
    <row r="918895" ht="14.25" customHeight="1"/>
    <row r="918897" ht="14.25" customHeight="1"/>
    <row r="918899" ht="14.25" customHeight="1"/>
    <row r="918901" ht="14.25" customHeight="1"/>
    <row r="918903" ht="14.25" customHeight="1"/>
    <row r="918905" ht="14.25" customHeight="1"/>
    <row r="918907" ht="14.25" customHeight="1"/>
    <row r="918909" ht="14.25" customHeight="1"/>
    <row r="918911" ht="14.25" customHeight="1"/>
    <row r="918913" ht="14.25" customHeight="1"/>
    <row r="918915" ht="14.25" customHeight="1"/>
    <row r="918917" ht="14.25" customHeight="1"/>
    <row r="918919" ht="14.25" customHeight="1"/>
    <row r="918921" ht="14.25" customHeight="1"/>
    <row r="918923" ht="14.25" customHeight="1"/>
    <row r="918925" ht="14.25" customHeight="1"/>
    <row r="918927" ht="14.25" customHeight="1"/>
    <row r="918929" ht="14.25" customHeight="1"/>
    <row r="918931" ht="14.25" customHeight="1"/>
    <row r="918933" ht="14.25" customHeight="1"/>
    <row r="918935" ht="14.25" customHeight="1"/>
    <row r="918937" ht="14.25" customHeight="1"/>
    <row r="918939" ht="14.25" customHeight="1"/>
    <row r="918941" ht="14.25" customHeight="1"/>
    <row r="918943" ht="14.25" customHeight="1"/>
    <row r="918945" ht="14.25" customHeight="1"/>
    <row r="918947" ht="14.25" customHeight="1"/>
    <row r="918949" ht="14.25" customHeight="1"/>
    <row r="918951" ht="14.25" customHeight="1"/>
    <row r="918953" ht="14.25" customHeight="1"/>
    <row r="918955" ht="14.25" customHeight="1"/>
    <row r="918957" ht="14.25" customHeight="1"/>
    <row r="918959" ht="14.25" customHeight="1"/>
    <row r="918961" ht="14.25" customHeight="1"/>
    <row r="918963" ht="14.25" customHeight="1"/>
    <row r="918965" ht="14.25" customHeight="1"/>
    <row r="918967" ht="14.25" customHeight="1"/>
    <row r="918969" ht="14.25" customHeight="1"/>
    <row r="918971" ht="14.25" customHeight="1"/>
    <row r="918973" ht="14.25" customHeight="1"/>
    <row r="918975" ht="14.25" customHeight="1"/>
    <row r="918977" ht="14.25" customHeight="1"/>
    <row r="918979" ht="14.25" customHeight="1"/>
    <row r="918981" ht="14.25" customHeight="1"/>
    <row r="918983" ht="14.25" customHeight="1"/>
    <row r="918985" ht="14.25" customHeight="1"/>
    <row r="918987" ht="14.25" customHeight="1"/>
    <row r="918989" ht="14.25" customHeight="1"/>
    <row r="918991" ht="14.25" customHeight="1"/>
    <row r="918993" ht="14.25" customHeight="1"/>
    <row r="918995" ht="14.25" customHeight="1"/>
    <row r="918997" ht="14.25" customHeight="1"/>
    <row r="918999" ht="14.25" customHeight="1"/>
    <row r="919001" ht="14.25" customHeight="1"/>
    <row r="919003" ht="14.25" customHeight="1"/>
    <row r="919005" ht="14.25" customHeight="1"/>
    <row r="919007" ht="14.25" customHeight="1"/>
    <row r="919009" ht="14.25" customHeight="1"/>
    <row r="919011" ht="14.25" customHeight="1"/>
    <row r="919013" ht="14.25" customHeight="1"/>
    <row r="919015" ht="14.25" customHeight="1"/>
    <row r="919017" ht="14.25" customHeight="1"/>
    <row r="919019" ht="14.25" customHeight="1"/>
    <row r="919021" ht="14.25" customHeight="1"/>
    <row r="919023" ht="14.25" customHeight="1"/>
    <row r="919025" ht="14.25" customHeight="1"/>
    <row r="919027" ht="14.25" customHeight="1"/>
    <row r="919029" ht="14.25" customHeight="1"/>
    <row r="919031" ht="14.25" customHeight="1"/>
    <row r="919033" ht="14.25" customHeight="1"/>
    <row r="919035" ht="14.25" customHeight="1"/>
    <row r="919037" ht="14.25" customHeight="1"/>
    <row r="919039" ht="14.25" customHeight="1"/>
    <row r="919041" ht="14.25" customHeight="1"/>
    <row r="919043" ht="14.25" customHeight="1"/>
    <row r="919045" ht="14.25" customHeight="1"/>
    <row r="919047" ht="14.25" customHeight="1"/>
    <row r="919049" ht="14.25" customHeight="1"/>
    <row r="919051" ht="14.25" customHeight="1"/>
    <row r="919053" ht="14.25" customHeight="1"/>
    <row r="919055" ht="14.25" customHeight="1"/>
    <row r="919057" ht="14.25" customHeight="1"/>
    <row r="919059" ht="14.25" customHeight="1"/>
    <row r="919061" ht="14.25" customHeight="1"/>
    <row r="919063" ht="14.25" customHeight="1"/>
    <row r="919065" ht="14.25" customHeight="1"/>
    <row r="919067" ht="14.25" customHeight="1"/>
    <row r="919069" ht="14.25" customHeight="1"/>
    <row r="919071" ht="14.25" customHeight="1"/>
    <row r="919073" ht="14.25" customHeight="1"/>
    <row r="919075" ht="14.25" customHeight="1"/>
    <row r="919077" ht="14.25" customHeight="1"/>
    <row r="919079" ht="14.25" customHeight="1"/>
    <row r="919081" ht="14.25" customHeight="1"/>
    <row r="919083" ht="14.25" customHeight="1"/>
    <row r="919085" ht="14.25" customHeight="1"/>
    <row r="919087" ht="14.25" customHeight="1"/>
    <row r="919089" ht="14.25" customHeight="1"/>
    <row r="919091" ht="14.25" customHeight="1"/>
    <row r="919093" ht="14.25" customHeight="1"/>
    <row r="919095" ht="14.25" customHeight="1"/>
    <row r="919097" ht="14.25" customHeight="1"/>
    <row r="919099" ht="14.25" customHeight="1"/>
    <row r="919101" ht="14.25" customHeight="1"/>
    <row r="919103" ht="14.25" customHeight="1"/>
    <row r="919105" ht="14.25" customHeight="1"/>
    <row r="919107" ht="14.25" customHeight="1"/>
    <row r="919109" ht="14.25" customHeight="1"/>
    <row r="919111" ht="14.25" customHeight="1"/>
    <row r="919113" ht="14.25" customHeight="1"/>
    <row r="919115" ht="14.25" customHeight="1"/>
    <row r="919117" ht="14.25" customHeight="1"/>
    <row r="919119" ht="14.25" customHeight="1"/>
    <row r="919121" ht="14.25" customHeight="1"/>
    <row r="919123" ht="14.25" customHeight="1"/>
    <row r="919125" ht="14.25" customHeight="1"/>
    <row r="919127" ht="14.25" customHeight="1"/>
    <row r="919129" ht="14.25" customHeight="1"/>
    <row r="919131" ht="14.25" customHeight="1"/>
    <row r="919133" ht="14.25" customHeight="1"/>
    <row r="919135" ht="14.25" customHeight="1"/>
    <row r="919137" ht="14.25" customHeight="1"/>
    <row r="919139" ht="14.25" customHeight="1"/>
    <row r="919141" ht="14.25" customHeight="1"/>
    <row r="919143" ht="14.25" customHeight="1"/>
    <row r="919145" ht="14.25" customHeight="1"/>
    <row r="919147" ht="14.25" customHeight="1"/>
    <row r="919149" ht="14.25" customHeight="1"/>
    <row r="919151" ht="14.25" customHeight="1"/>
    <row r="919153" ht="14.25" customHeight="1"/>
    <row r="919155" ht="14.25" customHeight="1"/>
    <row r="919157" ht="14.25" customHeight="1"/>
    <row r="919159" ht="14.25" customHeight="1"/>
    <row r="919161" ht="14.25" customHeight="1"/>
    <row r="919163" ht="14.25" customHeight="1"/>
    <row r="919165" ht="14.25" customHeight="1"/>
    <row r="919167" ht="14.25" customHeight="1"/>
    <row r="919169" ht="14.25" customHeight="1"/>
    <row r="919171" ht="14.25" customHeight="1"/>
    <row r="919173" ht="14.25" customHeight="1"/>
    <row r="919175" ht="14.25" customHeight="1"/>
    <row r="919177" ht="14.25" customHeight="1"/>
    <row r="919179" ht="14.25" customHeight="1"/>
    <row r="919181" ht="14.25" customHeight="1"/>
    <row r="919183" ht="14.25" customHeight="1"/>
    <row r="919185" ht="14.25" customHeight="1"/>
    <row r="919187" ht="14.25" customHeight="1"/>
    <row r="919189" ht="14.25" customHeight="1"/>
    <row r="919191" ht="14.25" customHeight="1"/>
    <row r="919193" ht="14.25" customHeight="1"/>
    <row r="919195" ht="14.25" customHeight="1"/>
    <row r="919197" ht="14.25" customHeight="1"/>
    <row r="919199" ht="14.25" customHeight="1"/>
    <row r="919201" ht="14.25" customHeight="1"/>
    <row r="919203" ht="14.25" customHeight="1"/>
    <row r="919205" ht="14.25" customHeight="1"/>
    <row r="919207" ht="14.25" customHeight="1"/>
    <row r="919209" ht="14.25" customHeight="1"/>
    <row r="919211" ht="14.25" customHeight="1"/>
    <row r="919213" ht="14.25" customHeight="1"/>
    <row r="919215" ht="14.25" customHeight="1"/>
    <row r="919217" ht="14.25" customHeight="1"/>
    <row r="919219" ht="14.25" customHeight="1"/>
    <row r="919221" ht="14.25" customHeight="1"/>
    <row r="919223" ht="14.25" customHeight="1"/>
    <row r="919225" ht="14.25" customHeight="1"/>
    <row r="919227" ht="14.25" customHeight="1"/>
    <row r="919229" ht="14.25" customHeight="1"/>
    <row r="919231" ht="14.25" customHeight="1"/>
    <row r="919233" ht="14.25" customHeight="1"/>
    <row r="919235" ht="14.25" customHeight="1"/>
    <row r="919237" ht="14.25" customHeight="1"/>
    <row r="919239" ht="14.25" customHeight="1"/>
    <row r="919241" ht="14.25" customHeight="1"/>
    <row r="919243" ht="14.25" customHeight="1"/>
    <row r="919245" ht="14.25" customHeight="1"/>
    <row r="919247" ht="14.25" customHeight="1"/>
    <row r="919249" ht="14.25" customHeight="1"/>
    <row r="919251" ht="14.25" customHeight="1"/>
    <row r="919253" ht="14.25" customHeight="1"/>
    <row r="919255" ht="14.25" customHeight="1"/>
    <row r="919257" ht="14.25" customHeight="1"/>
    <row r="919259" ht="14.25" customHeight="1"/>
    <row r="919261" ht="14.25" customHeight="1"/>
    <row r="919263" ht="14.25" customHeight="1"/>
    <row r="919265" ht="14.25" customHeight="1"/>
    <row r="919267" ht="14.25" customHeight="1"/>
    <row r="919269" ht="14.25" customHeight="1"/>
    <row r="919271" ht="14.25" customHeight="1"/>
    <row r="919273" ht="14.25" customHeight="1"/>
    <row r="919275" ht="14.25" customHeight="1"/>
    <row r="919277" ht="14.25" customHeight="1"/>
    <row r="919279" ht="14.25" customHeight="1"/>
    <row r="919281" ht="14.25" customHeight="1"/>
    <row r="919283" ht="14.25" customHeight="1"/>
    <row r="919285" ht="14.25" customHeight="1"/>
    <row r="919287" ht="14.25" customHeight="1"/>
    <row r="919289" ht="14.25" customHeight="1"/>
    <row r="919291" ht="14.25" customHeight="1"/>
    <row r="919293" ht="14.25" customHeight="1"/>
    <row r="919295" ht="14.25" customHeight="1"/>
    <row r="919297" ht="14.25" customHeight="1"/>
    <row r="919299" ht="14.25" customHeight="1"/>
    <row r="919301" ht="14.25" customHeight="1"/>
    <row r="919303" ht="14.25" customHeight="1"/>
    <row r="919305" ht="14.25" customHeight="1"/>
    <row r="919307" ht="14.25" customHeight="1"/>
    <row r="919309" ht="14.25" customHeight="1"/>
    <row r="919311" ht="14.25" customHeight="1"/>
    <row r="919313" ht="14.25" customHeight="1"/>
    <row r="919315" ht="14.25" customHeight="1"/>
    <row r="919317" ht="14.25" customHeight="1"/>
    <row r="919319" ht="14.25" customHeight="1"/>
    <row r="919321" ht="14.25" customHeight="1"/>
    <row r="919323" ht="14.25" customHeight="1"/>
    <row r="919325" ht="14.25" customHeight="1"/>
    <row r="919327" ht="14.25" customHeight="1"/>
    <row r="919329" ht="14.25" customHeight="1"/>
    <row r="919331" ht="14.25" customHeight="1"/>
    <row r="919333" ht="14.25" customHeight="1"/>
    <row r="919335" ht="14.25" customHeight="1"/>
    <row r="919337" ht="14.25" customHeight="1"/>
    <row r="919339" ht="14.25" customHeight="1"/>
    <row r="919341" ht="14.25" customHeight="1"/>
    <row r="919343" ht="14.25" customHeight="1"/>
    <row r="919345" ht="14.25" customHeight="1"/>
    <row r="919347" ht="14.25" customHeight="1"/>
    <row r="919349" ht="14.25" customHeight="1"/>
    <row r="919351" ht="14.25" customHeight="1"/>
    <row r="919353" ht="14.25" customHeight="1"/>
    <row r="919355" ht="14.25" customHeight="1"/>
    <row r="919357" ht="14.25" customHeight="1"/>
    <row r="919359" ht="14.25" customHeight="1"/>
    <row r="919361" ht="14.25" customHeight="1"/>
    <row r="919363" ht="14.25" customHeight="1"/>
    <row r="919365" ht="14.25" customHeight="1"/>
    <row r="919367" ht="14.25" customHeight="1"/>
    <row r="919369" ht="14.25" customHeight="1"/>
    <row r="919371" ht="14.25" customHeight="1"/>
    <row r="919373" ht="14.25" customHeight="1"/>
    <row r="919375" ht="14.25" customHeight="1"/>
    <row r="919377" ht="14.25" customHeight="1"/>
    <row r="919379" ht="14.25" customHeight="1"/>
    <row r="919381" ht="14.25" customHeight="1"/>
    <row r="919383" ht="14.25" customHeight="1"/>
    <row r="919385" ht="14.25" customHeight="1"/>
    <row r="919387" ht="14.25" customHeight="1"/>
    <row r="919389" ht="14.25" customHeight="1"/>
    <row r="919391" ht="14.25" customHeight="1"/>
    <row r="919393" ht="14.25" customHeight="1"/>
    <row r="919395" ht="14.25" customHeight="1"/>
    <row r="919397" ht="14.25" customHeight="1"/>
    <row r="919399" ht="14.25" customHeight="1"/>
    <row r="919401" ht="14.25" customHeight="1"/>
    <row r="919403" ht="14.25" customHeight="1"/>
    <row r="919405" ht="14.25" customHeight="1"/>
    <row r="919407" ht="14.25" customHeight="1"/>
    <row r="919409" ht="14.25" customHeight="1"/>
    <row r="919411" ht="14.25" customHeight="1"/>
    <row r="919413" ht="14.25" customHeight="1"/>
    <row r="919415" ht="14.25" customHeight="1"/>
    <row r="919417" ht="14.25" customHeight="1"/>
    <row r="919419" ht="14.25" customHeight="1"/>
    <row r="919421" ht="14.25" customHeight="1"/>
    <row r="919423" ht="14.25" customHeight="1"/>
    <row r="919425" ht="14.25" customHeight="1"/>
    <row r="919427" ht="14.25" customHeight="1"/>
    <row r="919429" ht="14.25" customHeight="1"/>
    <row r="919431" ht="14.25" customHeight="1"/>
    <row r="919433" ht="14.25" customHeight="1"/>
    <row r="919435" ht="14.25" customHeight="1"/>
    <row r="919437" ht="14.25" customHeight="1"/>
    <row r="919439" ht="14.25" customHeight="1"/>
    <row r="919441" ht="14.25" customHeight="1"/>
    <row r="919443" ht="14.25" customHeight="1"/>
    <row r="919445" ht="14.25" customHeight="1"/>
    <row r="919447" ht="14.25" customHeight="1"/>
    <row r="919449" ht="14.25" customHeight="1"/>
    <row r="919451" ht="14.25" customHeight="1"/>
    <row r="919453" ht="14.25" customHeight="1"/>
    <row r="919455" ht="14.25" customHeight="1"/>
    <row r="919457" ht="14.25" customHeight="1"/>
    <row r="919459" ht="14.25" customHeight="1"/>
    <row r="919461" ht="14.25" customHeight="1"/>
    <row r="919463" ht="14.25" customHeight="1"/>
    <row r="919465" ht="14.25" customHeight="1"/>
    <row r="919467" ht="14.25" customHeight="1"/>
    <row r="919469" ht="14.25" customHeight="1"/>
    <row r="919471" ht="14.25" customHeight="1"/>
    <row r="919473" ht="14.25" customHeight="1"/>
    <row r="919475" ht="14.25" customHeight="1"/>
    <row r="919477" ht="14.25" customHeight="1"/>
    <row r="919479" ht="14.25" customHeight="1"/>
    <row r="919481" ht="14.25" customHeight="1"/>
    <row r="919483" ht="14.25" customHeight="1"/>
    <row r="919485" ht="14.25" customHeight="1"/>
    <row r="919487" ht="14.25" customHeight="1"/>
    <row r="919489" ht="14.25" customHeight="1"/>
    <row r="919491" ht="14.25" customHeight="1"/>
    <row r="919493" ht="14.25" customHeight="1"/>
    <row r="919495" ht="14.25" customHeight="1"/>
    <row r="919497" ht="14.25" customHeight="1"/>
    <row r="919499" ht="14.25" customHeight="1"/>
    <row r="919501" ht="14.25" customHeight="1"/>
    <row r="919503" ht="14.25" customHeight="1"/>
    <row r="919505" ht="14.25" customHeight="1"/>
    <row r="919507" ht="14.25" customHeight="1"/>
    <row r="919509" ht="14.25" customHeight="1"/>
    <row r="919511" ht="14.25" customHeight="1"/>
    <row r="919513" ht="14.25" customHeight="1"/>
    <row r="919515" ht="14.25" customHeight="1"/>
    <row r="919517" ht="14.25" customHeight="1"/>
    <row r="919519" ht="14.25" customHeight="1"/>
    <row r="919521" ht="14.25" customHeight="1"/>
    <row r="919523" ht="14.25" customHeight="1"/>
    <row r="919525" ht="14.25" customHeight="1"/>
    <row r="919527" ht="14.25" customHeight="1"/>
    <row r="919529" ht="14.25" customHeight="1"/>
    <row r="919531" ht="14.25" customHeight="1"/>
    <row r="919533" ht="14.25" customHeight="1"/>
    <row r="919535" ht="14.25" customHeight="1"/>
    <row r="919537" ht="14.25" customHeight="1"/>
    <row r="919539" ht="14.25" customHeight="1"/>
    <row r="919541" ht="14.25" customHeight="1"/>
    <row r="919543" ht="14.25" customHeight="1"/>
    <row r="919545" ht="14.25" customHeight="1"/>
    <row r="919547" ht="14.25" customHeight="1"/>
    <row r="919549" ht="14.25" customHeight="1"/>
    <row r="919551" ht="14.25" customHeight="1"/>
    <row r="919553" ht="14.25" customHeight="1"/>
    <row r="919555" ht="14.25" customHeight="1"/>
    <row r="919557" ht="14.25" customHeight="1"/>
    <row r="919559" ht="14.25" customHeight="1"/>
    <row r="919561" ht="14.25" customHeight="1"/>
    <row r="919563" ht="14.25" customHeight="1"/>
    <row r="919565" ht="14.25" customHeight="1"/>
    <row r="919567" ht="14.25" customHeight="1"/>
    <row r="919569" ht="14.25" customHeight="1"/>
    <row r="919571" ht="14.25" customHeight="1"/>
    <row r="919573" ht="14.25" customHeight="1"/>
    <row r="919575" ht="14.25" customHeight="1"/>
    <row r="919577" ht="14.25" customHeight="1"/>
    <row r="919579" ht="14.25" customHeight="1"/>
    <row r="919581" ht="14.25" customHeight="1"/>
    <row r="919583" ht="14.25" customHeight="1"/>
    <row r="919585" ht="14.25" customHeight="1"/>
    <row r="919587" ht="14.25" customHeight="1"/>
    <row r="919589" ht="14.25" customHeight="1"/>
    <row r="919591" ht="14.25" customHeight="1"/>
    <row r="919593" ht="14.25" customHeight="1"/>
    <row r="919595" ht="14.25" customHeight="1"/>
    <row r="919597" ht="14.25" customHeight="1"/>
    <row r="919599" ht="14.25" customHeight="1"/>
    <row r="919601" ht="14.25" customHeight="1"/>
    <row r="919603" ht="14.25" customHeight="1"/>
    <row r="919605" ht="14.25" customHeight="1"/>
    <row r="919607" ht="14.25" customHeight="1"/>
    <row r="919609" ht="14.25" customHeight="1"/>
    <row r="919611" ht="14.25" customHeight="1"/>
    <row r="919613" ht="14.25" customHeight="1"/>
    <row r="919615" ht="14.25" customHeight="1"/>
    <row r="919617" ht="14.25" customHeight="1"/>
    <row r="919619" ht="14.25" customHeight="1"/>
    <row r="919621" ht="14.25" customHeight="1"/>
    <row r="919623" ht="14.25" customHeight="1"/>
    <row r="919625" ht="14.25" customHeight="1"/>
    <row r="919627" ht="14.25" customHeight="1"/>
    <row r="919629" ht="14.25" customHeight="1"/>
    <row r="919631" ht="14.25" customHeight="1"/>
    <row r="919633" ht="14.25" customHeight="1"/>
    <row r="919635" ht="14.25" customHeight="1"/>
    <row r="919637" ht="14.25" customHeight="1"/>
    <row r="919639" ht="14.25" customHeight="1"/>
    <row r="919641" ht="14.25" customHeight="1"/>
    <row r="919643" ht="14.25" customHeight="1"/>
    <row r="919645" ht="14.25" customHeight="1"/>
    <row r="919647" ht="14.25" customHeight="1"/>
    <row r="919649" ht="14.25" customHeight="1"/>
    <row r="919651" ht="14.25" customHeight="1"/>
    <row r="919653" ht="14.25" customHeight="1"/>
    <row r="919655" ht="14.25" customHeight="1"/>
    <row r="919657" ht="14.25" customHeight="1"/>
    <row r="919659" ht="14.25" customHeight="1"/>
    <row r="919661" ht="14.25" customHeight="1"/>
    <row r="919663" ht="14.25" customHeight="1"/>
    <row r="919665" ht="14.25" customHeight="1"/>
    <row r="919667" ht="14.25" customHeight="1"/>
    <row r="919669" ht="14.25" customHeight="1"/>
    <row r="919671" ht="14.25" customHeight="1"/>
    <row r="919673" ht="14.25" customHeight="1"/>
    <row r="919675" ht="14.25" customHeight="1"/>
    <row r="919677" ht="14.25" customHeight="1"/>
    <row r="919679" ht="14.25" customHeight="1"/>
    <row r="919681" ht="14.25" customHeight="1"/>
    <row r="919683" ht="14.25" customHeight="1"/>
    <row r="919685" ht="14.25" customHeight="1"/>
    <row r="919687" ht="14.25" customHeight="1"/>
    <row r="919689" ht="14.25" customHeight="1"/>
    <row r="919691" ht="14.25" customHeight="1"/>
    <row r="919693" ht="14.25" customHeight="1"/>
    <row r="919695" ht="14.25" customHeight="1"/>
    <row r="919697" ht="14.25" customHeight="1"/>
    <row r="919699" ht="14.25" customHeight="1"/>
    <row r="919701" ht="14.25" customHeight="1"/>
    <row r="919703" ht="14.25" customHeight="1"/>
    <row r="919705" ht="14.25" customHeight="1"/>
    <row r="919707" ht="14.25" customHeight="1"/>
    <row r="919709" ht="14.25" customHeight="1"/>
    <row r="919711" ht="14.25" customHeight="1"/>
    <row r="919713" ht="14.25" customHeight="1"/>
    <row r="919715" ht="14.25" customHeight="1"/>
    <row r="919717" ht="14.25" customHeight="1"/>
    <row r="919719" ht="14.25" customHeight="1"/>
    <row r="919721" ht="14.25" customHeight="1"/>
    <row r="919723" ht="14.25" customHeight="1"/>
    <row r="919725" ht="14.25" customHeight="1"/>
    <row r="919727" ht="14.25" customHeight="1"/>
    <row r="919729" ht="14.25" customHeight="1"/>
    <row r="919731" ht="14.25" customHeight="1"/>
    <row r="919733" ht="14.25" customHeight="1"/>
    <row r="919735" ht="14.25" customHeight="1"/>
    <row r="919737" ht="14.25" customHeight="1"/>
    <row r="919739" ht="14.25" customHeight="1"/>
    <row r="919741" ht="14.25" customHeight="1"/>
    <row r="919743" ht="14.25" customHeight="1"/>
    <row r="919745" ht="14.25" customHeight="1"/>
    <row r="919747" ht="14.25" customHeight="1"/>
    <row r="919749" ht="14.25" customHeight="1"/>
    <row r="919751" ht="14.25" customHeight="1"/>
    <row r="919753" ht="14.25" customHeight="1"/>
    <row r="919755" ht="14.25" customHeight="1"/>
    <row r="919757" ht="14.25" customHeight="1"/>
    <row r="919759" ht="14.25" customHeight="1"/>
    <row r="919761" ht="14.25" customHeight="1"/>
    <row r="919763" ht="14.25" customHeight="1"/>
    <row r="919765" ht="14.25" customHeight="1"/>
    <row r="919767" ht="14.25" customHeight="1"/>
    <row r="919769" ht="14.25" customHeight="1"/>
    <row r="919771" ht="14.25" customHeight="1"/>
    <row r="919773" ht="14.25" customHeight="1"/>
    <row r="919775" ht="14.25" customHeight="1"/>
    <row r="919777" ht="14.25" customHeight="1"/>
    <row r="919779" ht="14.25" customHeight="1"/>
    <row r="919781" ht="14.25" customHeight="1"/>
    <row r="919783" ht="14.25" customHeight="1"/>
    <row r="919785" ht="14.25" customHeight="1"/>
    <row r="919787" ht="14.25" customHeight="1"/>
    <row r="919789" ht="14.25" customHeight="1"/>
    <row r="919791" ht="14.25" customHeight="1"/>
    <row r="919793" ht="14.25" customHeight="1"/>
    <row r="919795" ht="14.25" customHeight="1"/>
    <row r="919797" ht="14.25" customHeight="1"/>
    <row r="919799" ht="14.25" customHeight="1"/>
    <row r="919801" ht="14.25" customHeight="1"/>
    <row r="919803" ht="14.25" customHeight="1"/>
    <row r="919805" ht="14.25" customHeight="1"/>
    <row r="919807" ht="14.25" customHeight="1"/>
    <row r="919809" ht="14.25" customHeight="1"/>
    <row r="919811" ht="14.25" customHeight="1"/>
    <row r="919813" ht="14.25" customHeight="1"/>
    <row r="919815" ht="14.25" customHeight="1"/>
    <row r="919817" ht="14.25" customHeight="1"/>
    <row r="919819" ht="14.25" customHeight="1"/>
    <row r="919821" ht="14.25" customHeight="1"/>
    <row r="919823" ht="14.25" customHeight="1"/>
    <row r="919825" ht="14.25" customHeight="1"/>
    <row r="919827" ht="14.25" customHeight="1"/>
    <row r="919829" ht="14.25" customHeight="1"/>
    <row r="919831" ht="14.25" customHeight="1"/>
    <row r="919833" ht="14.25" customHeight="1"/>
    <row r="919835" ht="14.25" customHeight="1"/>
    <row r="919837" ht="14.25" customHeight="1"/>
    <row r="919839" ht="14.25" customHeight="1"/>
    <row r="919841" ht="14.25" customHeight="1"/>
    <row r="919843" ht="14.25" customHeight="1"/>
    <row r="919845" ht="14.25" customHeight="1"/>
    <row r="919847" ht="14.25" customHeight="1"/>
    <row r="919849" ht="14.25" customHeight="1"/>
    <row r="919851" ht="14.25" customHeight="1"/>
    <row r="919853" ht="14.25" customHeight="1"/>
    <row r="919855" ht="14.25" customHeight="1"/>
    <row r="919857" ht="14.25" customHeight="1"/>
    <row r="919859" ht="14.25" customHeight="1"/>
    <row r="919861" ht="14.25" customHeight="1"/>
    <row r="919863" ht="14.25" customHeight="1"/>
    <row r="919865" ht="14.25" customHeight="1"/>
    <row r="919867" ht="14.25" customHeight="1"/>
    <row r="919869" ht="14.25" customHeight="1"/>
    <row r="919871" ht="14.25" customHeight="1"/>
    <row r="919873" ht="14.25" customHeight="1"/>
    <row r="919875" ht="14.25" customHeight="1"/>
    <row r="919877" ht="14.25" customHeight="1"/>
    <row r="919879" ht="14.25" customHeight="1"/>
    <row r="919881" ht="14.25" customHeight="1"/>
    <row r="919883" ht="14.25" customHeight="1"/>
    <row r="919885" ht="14.25" customHeight="1"/>
    <row r="919887" ht="14.25" customHeight="1"/>
    <row r="919889" ht="14.25" customHeight="1"/>
    <row r="919891" ht="14.25" customHeight="1"/>
    <row r="919893" ht="14.25" customHeight="1"/>
    <row r="919895" ht="14.25" customHeight="1"/>
    <row r="919897" ht="14.25" customHeight="1"/>
    <row r="919899" ht="14.25" customHeight="1"/>
    <row r="919901" ht="14.25" customHeight="1"/>
    <row r="919903" ht="14.25" customHeight="1"/>
    <row r="919905" ht="14.25" customHeight="1"/>
    <row r="919907" ht="14.25" customHeight="1"/>
    <row r="919909" ht="14.25" customHeight="1"/>
    <row r="919911" ht="14.25" customHeight="1"/>
    <row r="919913" ht="14.25" customHeight="1"/>
    <row r="919915" ht="14.25" customHeight="1"/>
    <row r="919917" ht="14.25" customHeight="1"/>
    <row r="919919" ht="14.25" customHeight="1"/>
    <row r="919921" ht="14.25" customHeight="1"/>
    <row r="919923" ht="14.25" customHeight="1"/>
    <row r="919925" ht="14.25" customHeight="1"/>
    <row r="919927" ht="14.25" customHeight="1"/>
    <row r="919929" ht="14.25" customHeight="1"/>
    <row r="919931" ht="14.25" customHeight="1"/>
    <row r="919933" ht="14.25" customHeight="1"/>
    <row r="919935" ht="14.25" customHeight="1"/>
    <row r="919937" ht="14.25" customHeight="1"/>
    <row r="919939" ht="14.25" customHeight="1"/>
    <row r="919941" ht="14.25" customHeight="1"/>
    <row r="919943" ht="14.25" customHeight="1"/>
    <row r="919945" ht="14.25" customHeight="1"/>
    <row r="919947" ht="14.25" customHeight="1"/>
    <row r="919949" ht="14.25" customHeight="1"/>
    <row r="919951" ht="14.25" customHeight="1"/>
    <row r="919953" ht="14.25" customHeight="1"/>
    <row r="919955" ht="14.25" customHeight="1"/>
    <row r="919957" ht="14.25" customHeight="1"/>
    <row r="919959" ht="14.25" customHeight="1"/>
    <row r="919961" ht="14.25" customHeight="1"/>
    <row r="919963" ht="14.25" customHeight="1"/>
    <row r="919965" ht="14.25" customHeight="1"/>
    <row r="919967" ht="14.25" customHeight="1"/>
    <row r="919969" ht="14.25" customHeight="1"/>
    <row r="919971" ht="14.25" customHeight="1"/>
    <row r="919973" ht="14.25" customHeight="1"/>
    <row r="919975" ht="14.25" customHeight="1"/>
    <row r="919977" ht="14.25" customHeight="1"/>
    <row r="919979" ht="14.25" customHeight="1"/>
    <row r="919981" ht="14.25" customHeight="1"/>
    <row r="919983" ht="14.25" customHeight="1"/>
    <row r="919985" ht="14.25" customHeight="1"/>
    <row r="919987" ht="14.25" customHeight="1"/>
    <row r="919989" ht="14.25" customHeight="1"/>
    <row r="919991" ht="14.25" customHeight="1"/>
    <row r="919993" ht="14.25" customHeight="1"/>
    <row r="919995" ht="14.25" customHeight="1"/>
    <row r="919997" ht="14.25" customHeight="1"/>
    <row r="919999" ht="14.25" customHeight="1"/>
    <row r="920001" ht="14.25" customHeight="1"/>
    <row r="920003" ht="14.25" customHeight="1"/>
    <row r="920005" ht="14.25" customHeight="1"/>
    <row r="920007" ht="14.25" customHeight="1"/>
    <row r="920009" ht="14.25" customHeight="1"/>
    <row r="920011" ht="14.25" customHeight="1"/>
    <row r="920013" ht="14.25" customHeight="1"/>
    <row r="920015" ht="14.25" customHeight="1"/>
    <row r="920017" ht="14.25" customHeight="1"/>
    <row r="920019" ht="14.25" customHeight="1"/>
    <row r="920021" ht="14.25" customHeight="1"/>
    <row r="920023" ht="14.25" customHeight="1"/>
    <row r="920025" ht="14.25" customHeight="1"/>
    <row r="920027" ht="14.25" customHeight="1"/>
    <row r="920029" ht="14.25" customHeight="1"/>
    <row r="920031" ht="14.25" customHeight="1"/>
    <row r="920033" ht="14.25" customHeight="1"/>
    <row r="920035" ht="14.25" customHeight="1"/>
    <row r="920037" ht="14.25" customHeight="1"/>
    <row r="920039" ht="14.25" customHeight="1"/>
    <row r="920041" ht="14.25" customHeight="1"/>
    <row r="920043" ht="14.25" customHeight="1"/>
    <row r="920045" ht="14.25" customHeight="1"/>
    <row r="920047" ht="14.25" customHeight="1"/>
    <row r="920049" ht="14.25" customHeight="1"/>
    <row r="920051" ht="14.25" customHeight="1"/>
    <row r="920053" ht="14.25" customHeight="1"/>
    <row r="920055" ht="14.25" customHeight="1"/>
    <row r="920057" ht="14.25" customHeight="1"/>
    <row r="920059" ht="14.25" customHeight="1"/>
    <row r="920061" ht="14.25" customHeight="1"/>
    <row r="920063" ht="14.25" customHeight="1"/>
    <row r="920065" ht="14.25" customHeight="1"/>
    <row r="920067" ht="14.25" customHeight="1"/>
    <row r="920069" ht="14.25" customHeight="1"/>
    <row r="920071" ht="14.25" customHeight="1"/>
    <row r="920073" ht="14.25" customHeight="1"/>
    <row r="920075" ht="14.25" customHeight="1"/>
    <row r="920077" ht="14.25" customHeight="1"/>
    <row r="920079" ht="14.25" customHeight="1"/>
    <row r="920081" ht="14.25" customHeight="1"/>
    <row r="920083" ht="14.25" customHeight="1"/>
    <row r="920085" ht="14.25" customHeight="1"/>
    <row r="920087" ht="14.25" customHeight="1"/>
    <row r="920089" ht="14.25" customHeight="1"/>
    <row r="920091" ht="14.25" customHeight="1"/>
    <row r="920093" ht="14.25" customHeight="1"/>
    <row r="920095" ht="14.25" customHeight="1"/>
    <row r="920097" ht="14.25" customHeight="1"/>
    <row r="920099" ht="14.25" customHeight="1"/>
    <row r="920101" ht="14.25" customHeight="1"/>
    <row r="920103" ht="14.25" customHeight="1"/>
    <row r="920105" ht="14.25" customHeight="1"/>
    <row r="920107" ht="14.25" customHeight="1"/>
    <row r="920109" ht="14.25" customHeight="1"/>
    <row r="920111" ht="14.25" customHeight="1"/>
    <row r="920113" ht="14.25" customHeight="1"/>
    <row r="920115" ht="14.25" customHeight="1"/>
    <row r="920117" ht="14.25" customHeight="1"/>
    <row r="920119" ht="14.25" customHeight="1"/>
    <row r="920121" ht="14.25" customHeight="1"/>
    <row r="920123" ht="14.25" customHeight="1"/>
    <row r="920125" ht="14.25" customHeight="1"/>
    <row r="920127" ht="14.25" customHeight="1"/>
    <row r="920129" ht="14.25" customHeight="1"/>
    <row r="920131" ht="14.25" customHeight="1"/>
    <row r="920133" ht="14.25" customHeight="1"/>
    <row r="920135" ht="14.25" customHeight="1"/>
    <row r="920137" ht="14.25" customHeight="1"/>
    <row r="920139" ht="14.25" customHeight="1"/>
    <row r="920141" ht="14.25" customHeight="1"/>
    <row r="920143" ht="14.25" customHeight="1"/>
    <row r="920145" ht="14.25" customHeight="1"/>
    <row r="920147" ht="14.25" customHeight="1"/>
    <row r="920149" ht="14.25" customHeight="1"/>
    <row r="920151" ht="14.25" customHeight="1"/>
    <row r="920153" ht="14.25" customHeight="1"/>
    <row r="920155" ht="14.25" customHeight="1"/>
    <row r="920157" ht="14.25" customHeight="1"/>
    <row r="920159" ht="14.25" customHeight="1"/>
    <row r="920161" ht="14.25" customHeight="1"/>
    <row r="920163" ht="14.25" customHeight="1"/>
    <row r="920165" ht="14.25" customHeight="1"/>
    <row r="920167" ht="14.25" customHeight="1"/>
    <row r="920169" ht="14.25" customHeight="1"/>
    <row r="920171" ht="14.25" customHeight="1"/>
    <row r="920173" ht="14.25" customHeight="1"/>
    <row r="920175" ht="14.25" customHeight="1"/>
    <row r="920177" ht="14.25" customHeight="1"/>
    <row r="920179" ht="14.25" customHeight="1"/>
    <row r="920181" ht="14.25" customHeight="1"/>
    <row r="920183" ht="14.25" customHeight="1"/>
    <row r="920185" ht="14.25" customHeight="1"/>
    <row r="920187" ht="14.25" customHeight="1"/>
    <row r="920189" ht="14.25" customHeight="1"/>
    <row r="920191" ht="14.25" customHeight="1"/>
    <row r="920193" ht="14.25" customHeight="1"/>
    <row r="920195" ht="14.25" customHeight="1"/>
    <row r="920197" ht="14.25" customHeight="1"/>
    <row r="920199" ht="14.25" customHeight="1"/>
    <row r="920201" ht="14.25" customHeight="1"/>
    <row r="920203" ht="14.25" customHeight="1"/>
    <row r="920205" ht="14.25" customHeight="1"/>
    <row r="920207" ht="14.25" customHeight="1"/>
    <row r="920209" ht="14.25" customHeight="1"/>
    <row r="920211" ht="14.25" customHeight="1"/>
    <row r="920213" ht="14.25" customHeight="1"/>
    <row r="920215" ht="14.25" customHeight="1"/>
    <row r="920217" ht="14.25" customHeight="1"/>
    <row r="920219" ht="14.25" customHeight="1"/>
    <row r="920221" ht="14.25" customHeight="1"/>
    <row r="920223" ht="14.25" customHeight="1"/>
    <row r="920225" ht="14.25" customHeight="1"/>
    <row r="920227" ht="14.25" customHeight="1"/>
    <row r="920229" ht="14.25" customHeight="1"/>
    <row r="920231" ht="14.25" customHeight="1"/>
    <row r="920233" ht="14.25" customHeight="1"/>
    <row r="920235" ht="14.25" customHeight="1"/>
    <row r="920237" ht="14.25" customHeight="1"/>
    <row r="920239" ht="14.25" customHeight="1"/>
    <row r="920241" ht="14.25" customHeight="1"/>
    <row r="920243" ht="14.25" customHeight="1"/>
    <row r="920245" ht="14.25" customHeight="1"/>
    <row r="920247" ht="14.25" customHeight="1"/>
    <row r="920249" ht="14.25" customHeight="1"/>
    <row r="920251" ht="14.25" customHeight="1"/>
    <row r="920253" ht="14.25" customHeight="1"/>
    <row r="920255" ht="14.25" customHeight="1"/>
    <row r="920257" ht="14.25" customHeight="1"/>
    <row r="920259" ht="14.25" customHeight="1"/>
    <row r="920261" ht="14.25" customHeight="1"/>
    <row r="920263" ht="14.25" customHeight="1"/>
    <row r="920265" ht="14.25" customHeight="1"/>
    <row r="920267" ht="14.25" customHeight="1"/>
    <row r="920269" ht="14.25" customHeight="1"/>
    <row r="920271" ht="14.25" customHeight="1"/>
    <row r="920273" ht="14.25" customHeight="1"/>
    <row r="920275" ht="14.25" customHeight="1"/>
    <row r="920277" ht="14.25" customHeight="1"/>
    <row r="920279" ht="14.25" customHeight="1"/>
    <row r="920281" ht="14.25" customHeight="1"/>
    <row r="920283" ht="14.25" customHeight="1"/>
    <row r="920285" ht="14.25" customHeight="1"/>
    <row r="920287" ht="14.25" customHeight="1"/>
    <row r="920289" ht="14.25" customHeight="1"/>
    <row r="920291" ht="14.25" customHeight="1"/>
    <row r="920293" ht="14.25" customHeight="1"/>
    <row r="920295" ht="14.25" customHeight="1"/>
    <row r="920297" ht="14.25" customHeight="1"/>
    <row r="920299" ht="14.25" customHeight="1"/>
    <row r="920301" ht="14.25" customHeight="1"/>
    <row r="920303" ht="14.25" customHeight="1"/>
    <row r="920305" ht="14.25" customHeight="1"/>
    <row r="920307" ht="14.25" customHeight="1"/>
    <row r="920309" ht="14.25" customHeight="1"/>
    <row r="920311" ht="14.25" customHeight="1"/>
    <row r="920313" ht="14.25" customHeight="1"/>
    <row r="920315" ht="14.25" customHeight="1"/>
    <row r="920317" ht="14.25" customHeight="1"/>
    <row r="920319" ht="14.25" customHeight="1"/>
    <row r="920321" ht="14.25" customHeight="1"/>
    <row r="920323" ht="14.25" customHeight="1"/>
    <row r="920325" ht="14.25" customHeight="1"/>
    <row r="920327" ht="14.25" customHeight="1"/>
    <row r="920329" ht="14.25" customHeight="1"/>
    <row r="920331" ht="14.25" customHeight="1"/>
    <row r="920333" ht="14.25" customHeight="1"/>
    <row r="920335" ht="14.25" customHeight="1"/>
    <row r="920337" ht="14.25" customHeight="1"/>
    <row r="920339" ht="14.25" customHeight="1"/>
    <row r="920341" ht="14.25" customHeight="1"/>
    <row r="920343" ht="14.25" customHeight="1"/>
    <row r="920345" ht="14.25" customHeight="1"/>
    <row r="920347" ht="14.25" customHeight="1"/>
    <row r="920349" ht="14.25" customHeight="1"/>
    <row r="920351" ht="14.25" customHeight="1"/>
    <row r="920353" ht="14.25" customHeight="1"/>
    <row r="920355" ht="14.25" customHeight="1"/>
    <row r="920357" ht="14.25" customHeight="1"/>
    <row r="920359" ht="14.25" customHeight="1"/>
    <row r="920361" ht="14.25" customHeight="1"/>
    <row r="920363" ht="14.25" customHeight="1"/>
    <row r="920365" ht="14.25" customHeight="1"/>
    <row r="920367" ht="14.25" customHeight="1"/>
    <row r="920369" ht="14.25" customHeight="1"/>
    <row r="920371" ht="14.25" customHeight="1"/>
    <row r="920373" ht="14.25" customHeight="1"/>
    <row r="920375" ht="14.25" customHeight="1"/>
    <row r="920377" ht="14.25" customHeight="1"/>
    <row r="920379" ht="14.25" customHeight="1"/>
    <row r="920381" ht="14.25" customHeight="1"/>
    <row r="920383" ht="14.25" customHeight="1"/>
    <row r="920385" ht="14.25" customHeight="1"/>
    <row r="920387" ht="14.25" customHeight="1"/>
    <row r="920389" ht="14.25" customHeight="1"/>
    <row r="920391" ht="14.25" customHeight="1"/>
    <row r="920393" ht="14.25" customHeight="1"/>
    <row r="920395" ht="14.25" customHeight="1"/>
    <row r="920397" ht="14.25" customHeight="1"/>
    <row r="920399" ht="14.25" customHeight="1"/>
    <row r="920401" ht="14.25" customHeight="1"/>
    <row r="920403" ht="14.25" customHeight="1"/>
    <row r="920405" ht="14.25" customHeight="1"/>
    <row r="920407" ht="14.25" customHeight="1"/>
    <row r="920409" ht="14.25" customHeight="1"/>
    <row r="920411" ht="14.25" customHeight="1"/>
    <row r="920413" ht="14.25" customHeight="1"/>
    <row r="920415" ht="14.25" customHeight="1"/>
    <row r="920417" ht="14.25" customHeight="1"/>
    <row r="920419" ht="14.25" customHeight="1"/>
    <row r="920421" ht="14.25" customHeight="1"/>
    <row r="920423" ht="14.25" customHeight="1"/>
    <row r="920425" ht="14.25" customHeight="1"/>
    <row r="920427" ht="14.25" customHeight="1"/>
    <row r="920429" ht="14.25" customHeight="1"/>
    <row r="920431" ht="14.25" customHeight="1"/>
    <row r="920433" ht="14.25" customHeight="1"/>
    <row r="920435" ht="14.25" customHeight="1"/>
    <row r="920437" ht="14.25" customHeight="1"/>
    <row r="920439" ht="14.25" customHeight="1"/>
    <row r="920441" ht="14.25" customHeight="1"/>
    <row r="920443" ht="14.25" customHeight="1"/>
    <row r="920445" ht="14.25" customHeight="1"/>
    <row r="920447" ht="14.25" customHeight="1"/>
    <row r="920449" ht="14.25" customHeight="1"/>
    <row r="920451" ht="14.25" customHeight="1"/>
    <row r="920453" ht="14.25" customHeight="1"/>
    <row r="920455" ht="14.25" customHeight="1"/>
    <row r="920457" ht="14.25" customHeight="1"/>
    <row r="920459" ht="14.25" customHeight="1"/>
    <row r="920461" ht="14.25" customHeight="1"/>
    <row r="920463" ht="14.25" customHeight="1"/>
    <row r="920465" ht="14.25" customHeight="1"/>
    <row r="920467" ht="14.25" customHeight="1"/>
    <row r="920469" ht="14.25" customHeight="1"/>
    <row r="920471" ht="14.25" customHeight="1"/>
    <row r="920473" ht="14.25" customHeight="1"/>
    <row r="920475" ht="14.25" customHeight="1"/>
    <row r="920477" ht="14.25" customHeight="1"/>
    <row r="920479" ht="14.25" customHeight="1"/>
    <row r="920481" ht="14.25" customHeight="1"/>
    <row r="920483" ht="14.25" customHeight="1"/>
    <row r="920485" ht="14.25" customHeight="1"/>
    <row r="920487" ht="14.25" customHeight="1"/>
    <row r="920489" ht="14.25" customHeight="1"/>
    <row r="920491" ht="14.25" customHeight="1"/>
    <row r="920493" ht="14.25" customHeight="1"/>
    <row r="920495" ht="14.25" customHeight="1"/>
    <row r="920497" ht="14.25" customHeight="1"/>
    <row r="920499" ht="14.25" customHeight="1"/>
    <row r="920501" ht="14.25" customHeight="1"/>
    <row r="920503" ht="14.25" customHeight="1"/>
    <row r="920505" ht="14.25" customHeight="1"/>
    <row r="920507" ht="14.25" customHeight="1"/>
    <row r="920509" ht="14.25" customHeight="1"/>
    <row r="920511" ht="14.25" customHeight="1"/>
    <row r="920513" ht="14.25" customHeight="1"/>
    <row r="920515" ht="14.25" customHeight="1"/>
    <row r="920517" ht="14.25" customHeight="1"/>
    <row r="920519" ht="14.25" customHeight="1"/>
    <row r="920521" ht="14.25" customHeight="1"/>
    <row r="920523" ht="14.25" customHeight="1"/>
    <row r="920525" ht="14.25" customHeight="1"/>
    <row r="920527" ht="14.25" customHeight="1"/>
    <row r="920529" ht="14.25" customHeight="1"/>
    <row r="920531" ht="14.25" customHeight="1"/>
    <row r="920533" ht="14.25" customHeight="1"/>
    <row r="920535" ht="14.25" customHeight="1"/>
    <row r="920537" ht="14.25" customHeight="1"/>
    <row r="920539" ht="14.25" customHeight="1"/>
    <row r="920541" ht="14.25" customHeight="1"/>
    <row r="920543" ht="14.25" customHeight="1"/>
    <row r="920545" ht="14.25" customHeight="1"/>
    <row r="920547" ht="14.25" customHeight="1"/>
    <row r="920549" ht="14.25" customHeight="1"/>
    <row r="920551" ht="14.25" customHeight="1"/>
    <row r="920553" ht="14.25" customHeight="1"/>
    <row r="920555" ht="14.25" customHeight="1"/>
    <row r="920557" ht="14.25" customHeight="1"/>
    <row r="920559" ht="14.25" customHeight="1"/>
    <row r="920561" ht="14.25" customHeight="1"/>
    <row r="920563" ht="14.25" customHeight="1"/>
    <row r="920565" ht="14.25" customHeight="1"/>
    <row r="920567" ht="14.25" customHeight="1"/>
    <row r="920569" ht="14.25" customHeight="1"/>
    <row r="920571" ht="14.25" customHeight="1"/>
    <row r="920573" ht="14.25" customHeight="1"/>
    <row r="920575" ht="14.25" customHeight="1"/>
    <row r="920577" ht="14.25" customHeight="1"/>
    <row r="920579" ht="14.25" customHeight="1"/>
    <row r="920581" ht="14.25" customHeight="1"/>
    <row r="920583" ht="14.25" customHeight="1"/>
    <row r="920585" ht="14.25" customHeight="1"/>
    <row r="920587" ht="14.25" customHeight="1"/>
    <row r="920589" ht="14.25" customHeight="1"/>
    <row r="920591" ht="14.25" customHeight="1"/>
    <row r="920593" ht="14.25" customHeight="1"/>
    <row r="920595" ht="14.25" customHeight="1"/>
    <row r="920597" ht="14.25" customHeight="1"/>
    <row r="920599" ht="14.25" customHeight="1"/>
    <row r="920601" ht="14.25" customHeight="1"/>
    <row r="920603" ht="14.25" customHeight="1"/>
    <row r="920605" ht="14.25" customHeight="1"/>
    <row r="920607" ht="14.25" customHeight="1"/>
    <row r="920609" ht="14.25" customHeight="1"/>
    <row r="920611" ht="14.25" customHeight="1"/>
    <row r="920613" ht="14.25" customHeight="1"/>
    <row r="920615" ht="14.25" customHeight="1"/>
    <row r="920617" ht="14.25" customHeight="1"/>
    <row r="920619" ht="14.25" customHeight="1"/>
    <row r="920621" ht="14.25" customHeight="1"/>
    <row r="920623" ht="14.25" customHeight="1"/>
    <row r="920625" ht="14.25" customHeight="1"/>
    <row r="920627" ht="14.25" customHeight="1"/>
    <row r="920629" ht="14.25" customHeight="1"/>
    <row r="920631" ht="14.25" customHeight="1"/>
    <row r="920633" ht="14.25" customHeight="1"/>
    <row r="920635" ht="14.25" customHeight="1"/>
    <row r="920637" ht="14.25" customHeight="1"/>
    <row r="920639" ht="14.25" customHeight="1"/>
    <row r="920641" ht="14.25" customHeight="1"/>
    <row r="920643" ht="14.25" customHeight="1"/>
    <row r="920645" ht="14.25" customHeight="1"/>
    <row r="920647" ht="14.25" customHeight="1"/>
    <row r="920649" ht="14.25" customHeight="1"/>
    <row r="920651" ht="14.25" customHeight="1"/>
    <row r="920653" ht="14.25" customHeight="1"/>
    <row r="920655" ht="14.25" customHeight="1"/>
    <row r="920657" ht="14.25" customHeight="1"/>
    <row r="920659" ht="14.25" customHeight="1"/>
    <row r="920661" ht="14.25" customHeight="1"/>
    <row r="920663" ht="14.25" customHeight="1"/>
    <row r="920665" ht="14.25" customHeight="1"/>
    <row r="920667" ht="14.25" customHeight="1"/>
    <row r="920669" ht="14.25" customHeight="1"/>
    <row r="920671" ht="14.25" customHeight="1"/>
    <row r="920673" ht="14.25" customHeight="1"/>
    <row r="920675" ht="14.25" customHeight="1"/>
    <row r="920677" ht="14.25" customHeight="1"/>
    <row r="920679" ht="14.25" customHeight="1"/>
    <row r="920681" ht="14.25" customHeight="1"/>
    <row r="920683" ht="14.25" customHeight="1"/>
    <row r="920685" ht="14.25" customHeight="1"/>
    <row r="920687" ht="14.25" customHeight="1"/>
    <row r="920689" ht="14.25" customHeight="1"/>
    <row r="920691" ht="14.25" customHeight="1"/>
    <row r="920693" ht="14.25" customHeight="1"/>
    <row r="920695" ht="14.25" customHeight="1"/>
    <row r="920697" ht="14.25" customHeight="1"/>
    <row r="920699" ht="14.25" customHeight="1"/>
    <row r="920701" ht="14.25" customHeight="1"/>
    <row r="920703" ht="14.25" customHeight="1"/>
    <row r="920705" ht="14.25" customHeight="1"/>
    <row r="920707" ht="14.25" customHeight="1"/>
    <row r="920709" ht="14.25" customHeight="1"/>
    <row r="920711" ht="14.25" customHeight="1"/>
    <row r="920713" ht="14.25" customHeight="1"/>
    <row r="920715" ht="14.25" customHeight="1"/>
    <row r="920717" ht="14.25" customHeight="1"/>
    <row r="920719" ht="14.25" customHeight="1"/>
    <row r="920721" ht="14.25" customHeight="1"/>
    <row r="920723" ht="14.25" customHeight="1"/>
    <row r="920725" ht="14.25" customHeight="1"/>
    <row r="920727" ht="14.25" customHeight="1"/>
    <row r="920729" ht="14.25" customHeight="1"/>
    <row r="920731" ht="14.25" customHeight="1"/>
    <row r="920733" ht="14.25" customHeight="1"/>
    <row r="920735" ht="14.25" customHeight="1"/>
    <row r="920737" ht="14.25" customHeight="1"/>
    <row r="920739" ht="14.25" customHeight="1"/>
    <row r="920741" ht="14.25" customHeight="1"/>
    <row r="920743" ht="14.25" customHeight="1"/>
    <row r="920745" ht="14.25" customHeight="1"/>
    <row r="920747" ht="14.25" customHeight="1"/>
    <row r="920749" ht="14.25" customHeight="1"/>
    <row r="920751" ht="14.25" customHeight="1"/>
    <row r="920753" ht="14.25" customHeight="1"/>
    <row r="920755" ht="14.25" customHeight="1"/>
    <row r="920757" ht="14.25" customHeight="1"/>
    <row r="920759" ht="14.25" customHeight="1"/>
    <row r="920761" ht="14.25" customHeight="1"/>
    <row r="920763" ht="14.25" customHeight="1"/>
    <row r="920765" ht="14.25" customHeight="1"/>
    <row r="920767" ht="14.25" customHeight="1"/>
    <row r="920769" ht="14.25" customHeight="1"/>
    <row r="920771" ht="14.25" customHeight="1"/>
    <row r="920773" ht="14.25" customHeight="1"/>
    <row r="920775" ht="14.25" customHeight="1"/>
    <row r="920777" ht="14.25" customHeight="1"/>
    <row r="920779" ht="14.25" customHeight="1"/>
    <row r="920781" ht="14.25" customHeight="1"/>
    <row r="920783" ht="14.25" customHeight="1"/>
    <row r="920785" ht="14.25" customHeight="1"/>
    <row r="920787" ht="14.25" customHeight="1"/>
    <row r="920789" ht="14.25" customHeight="1"/>
    <row r="920791" ht="14.25" customHeight="1"/>
    <row r="920793" ht="14.25" customHeight="1"/>
    <row r="920795" ht="14.25" customHeight="1"/>
    <row r="920797" ht="14.25" customHeight="1"/>
    <row r="920799" ht="14.25" customHeight="1"/>
    <row r="920801" ht="14.25" customHeight="1"/>
    <row r="920803" ht="14.25" customHeight="1"/>
    <row r="920805" ht="14.25" customHeight="1"/>
    <row r="920807" ht="14.25" customHeight="1"/>
    <row r="920809" ht="14.25" customHeight="1"/>
    <row r="920811" ht="14.25" customHeight="1"/>
    <row r="920813" ht="14.25" customHeight="1"/>
    <row r="920815" ht="14.25" customHeight="1"/>
    <row r="920817" ht="14.25" customHeight="1"/>
    <row r="920819" ht="14.25" customHeight="1"/>
    <row r="920821" ht="14.25" customHeight="1"/>
    <row r="920823" ht="14.25" customHeight="1"/>
    <row r="920825" ht="14.25" customHeight="1"/>
    <row r="920827" ht="14.25" customHeight="1"/>
    <row r="920829" ht="14.25" customHeight="1"/>
    <row r="920831" ht="14.25" customHeight="1"/>
    <row r="920833" ht="14.25" customHeight="1"/>
    <row r="920835" ht="14.25" customHeight="1"/>
    <row r="920837" ht="14.25" customHeight="1"/>
    <row r="920839" ht="14.25" customHeight="1"/>
    <row r="920841" ht="14.25" customHeight="1"/>
    <row r="920843" ht="14.25" customHeight="1"/>
    <row r="920845" ht="14.25" customHeight="1"/>
    <row r="920847" ht="14.25" customHeight="1"/>
    <row r="920849" ht="14.25" customHeight="1"/>
    <row r="920851" ht="14.25" customHeight="1"/>
    <row r="920853" ht="14.25" customHeight="1"/>
    <row r="920855" ht="14.25" customHeight="1"/>
    <row r="920857" ht="14.25" customHeight="1"/>
    <row r="920859" ht="14.25" customHeight="1"/>
    <row r="920861" ht="14.25" customHeight="1"/>
    <row r="920863" ht="14.25" customHeight="1"/>
    <row r="920865" ht="14.25" customHeight="1"/>
    <row r="920867" ht="14.25" customHeight="1"/>
    <row r="920869" ht="14.25" customHeight="1"/>
    <row r="920871" ht="14.25" customHeight="1"/>
    <row r="920873" ht="14.25" customHeight="1"/>
    <row r="920875" ht="14.25" customHeight="1"/>
    <row r="920877" ht="14.25" customHeight="1"/>
    <row r="920879" ht="14.25" customHeight="1"/>
    <row r="920881" ht="14.25" customHeight="1"/>
    <row r="920883" ht="14.25" customHeight="1"/>
    <row r="920885" ht="14.25" customHeight="1"/>
    <row r="920887" ht="14.25" customHeight="1"/>
    <row r="920889" ht="14.25" customHeight="1"/>
    <row r="920891" ht="14.25" customHeight="1"/>
    <row r="920893" ht="14.25" customHeight="1"/>
    <row r="920895" ht="14.25" customHeight="1"/>
    <row r="920897" ht="14.25" customHeight="1"/>
    <row r="920899" ht="14.25" customHeight="1"/>
    <row r="920901" ht="14.25" customHeight="1"/>
    <row r="920903" ht="14.25" customHeight="1"/>
    <row r="920905" ht="14.25" customHeight="1"/>
    <row r="920907" ht="14.25" customHeight="1"/>
    <row r="920909" ht="14.25" customHeight="1"/>
    <row r="920911" ht="14.25" customHeight="1"/>
    <row r="920913" ht="14.25" customHeight="1"/>
    <row r="920915" ht="14.25" customHeight="1"/>
    <row r="920917" ht="14.25" customHeight="1"/>
    <row r="920919" ht="14.25" customHeight="1"/>
    <row r="920921" ht="14.25" customHeight="1"/>
    <row r="920923" ht="14.25" customHeight="1"/>
    <row r="920925" ht="14.25" customHeight="1"/>
    <row r="920927" ht="14.25" customHeight="1"/>
    <row r="920929" ht="14.25" customHeight="1"/>
    <row r="920931" ht="14.25" customHeight="1"/>
    <row r="920933" ht="14.25" customHeight="1"/>
    <row r="920935" ht="14.25" customHeight="1"/>
    <row r="920937" ht="14.25" customHeight="1"/>
    <row r="920939" ht="14.25" customHeight="1"/>
    <row r="920941" ht="14.25" customHeight="1"/>
    <row r="920943" ht="14.25" customHeight="1"/>
    <row r="920945" ht="14.25" customHeight="1"/>
    <row r="920947" ht="14.25" customHeight="1"/>
    <row r="920949" ht="14.25" customHeight="1"/>
    <row r="920951" ht="14.25" customHeight="1"/>
    <row r="920953" ht="14.25" customHeight="1"/>
    <row r="920955" ht="14.25" customHeight="1"/>
    <row r="920957" ht="14.25" customHeight="1"/>
    <row r="920959" ht="14.25" customHeight="1"/>
    <row r="920961" ht="14.25" customHeight="1"/>
    <row r="920963" ht="14.25" customHeight="1"/>
    <row r="920965" ht="14.25" customHeight="1"/>
    <row r="920967" ht="14.25" customHeight="1"/>
    <row r="920969" ht="14.25" customHeight="1"/>
    <row r="920971" ht="14.25" customHeight="1"/>
    <row r="920973" ht="14.25" customHeight="1"/>
    <row r="920975" ht="14.25" customHeight="1"/>
    <row r="920977" ht="14.25" customHeight="1"/>
    <row r="920979" ht="14.25" customHeight="1"/>
    <row r="920981" ht="14.25" customHeight="1"/>
    <row r="920983" ht="14.25" customHeight="1"/>
    <row r="920985" ht="14.25" customHeight="1"/>
    <row r="920987" ht="14.25" customHeight="1"/>
    <row r="920989" ht="14.25" customHeight="1"/>
    <row r="920991" ht="14.25" customHeight="1"/>
    <row r="920993" ht="14.25" customHeight="1"/>
    <row r="920995" ht="14.25" customHeight="1"/>
    <row r="920997" ht="14.25" customHeight="1"/>
    <row r="920999" ht="14.25" customHeight="1"/>
    <row r="921001" ht="14.25" customHeight="1"/>
    <row r="921003" ht="14.25" customHeight="1"/>
    <row r="921005" ht="14.25" customHeight="1"/>
    <row r="921007" ht="14.25" customHeight="1"/>
    <row r="921009" ht="14.25" customHeight="1"/>
    <row r="921011" ht="14.25" customHeight="1"/>
    <row r="921013" ht="14.25" customHeight="1"/>
    <row r="921015" ht="14.25" customHeight="1"/>
    <row r="921017" ht="14.25" customHeight="1"/>
    <row r="921019" ht="14.25" customHeight="1"/>
    <row r="921021" ht="14.25" customHeight="1"/>
    <row r="921023" ht="14.25" customHeight="1"/>
    <row r="921025" ht="14.25" customHeight="1"/>
    <row r="921027" ht="14.25" customHeight="1"/>
    <row r="921029" ht="14.25" customHeight="1"/>
    <row r="921031" ht="14.25" customHeight="1"/>
    <row r="921033" ht="14.25" customHeight="1"/>
    <row r="921035" ht="14.25" customHeight="1"/>
    <row r="921037" ht="14.25" customHeight="1"/>
    <row r="921039" ht="14.25" customHeight="1"/>
    <row r="921041" ht="14.25" customHeight="1"/>
    <row r="921043" ht="14.25" customHeight="1"/>
    <row r="921045" ht="14.25" customHeight="1"/>
    <row r="921047" ht="14.25" customHeight="1"/>
    <row r="921049" ht="14.25" customHeight="1"/>
    <row r="921051" ht="14.25" customHeight="1"/>
    <row r="921053" ht="14.25" customHeight="1"/>
    <row r="921055" ht="14.25" customHeight="1"/>
    <row r="921057" ht="14.25" customHeight="1"/>
    <row r="921059" ht="14.25" customHeight="1"/>
    <row r="921061" ht="14.25" customHeight="1"/>
    <row r="921063" ht="14.25" customHeight="1"/>
    <row r="921065" ht="14.25" customHeight="1"/>
    <row r="921067" ht="14.25" customHeight="1"/>
    <row r="921069" ht="14.25" customHeight="1"/>
    <row r="921071" ht="14.25" customHeight="1"/>
    <row r="921073" ht="14.25" customHeight="1"/>
    <row r="921075" ht="14.25" customHeight="1"/>
    <row r="921077" ht="14.25" customHeight="1"/>
    <row r="921079" ht="14.25" customHeight="1"/>
    <row r="921081" ht="14.25" customHeight="1"/>
    <row r="921083" ht="14.25" customHeight="1"/>
    <row r="921085" ht="14.25" customHeight="1"/>
    <row r="921087" ht="14.25" customHeight="1"/>
    <row r="921089" ht="14.25" customHeight="1"/>
    <row r="921091" ht="14.25" customHeight="1"/>
    <row r="921093" ht="14.25" customHeight="1"/>
    <row r="921095" ht="14.25" customHeight="1"/>
    <row r="921097" ht="14.25" customHeight="1"/>
    <row r="921099" ht="14.25" customHeight="1"/>
    <row r="921101" ht="14.25" customHeight="1"/>
    <row r="921103" ht="14.25" customHeight="1"/>
    <row r="921105" ht="14.25" customHeight="1"/>
    <row r="921107" ht="14.25" customHeight="1"/>
    <row r="921109" ht="14.25" customHeight="1"/>
    <row r="921111" ht="14.25" customHeight="1"/>
    <row r="921113" ht="14.25" customHeight="1"/>
    <row r="921115" ht="14.25" customHeight="1"/>
    <row r="921117" ht="14.25" customHeight="1"/>
    <row r="921119" ht="14.25" customHeight="1"/>
    <row r="921121" ht="14.25" customHeight="1"/>
    <row r="921123" ht="14.25" customHeight="1"/>
    <row r="921125" ht="14.25" customHeight="1"/>
    <row r="921127" ht="14.25" customHeight="1"/>
    <row r="921129" ht="14.25" customHeight="1"/>
    <row r="921131" ht="14.25" customHeight="1"/>
    <row r="921133" ht="14.25" customHeight="1"/>
    <row r="921135" ht="14.25" customHeight="1"/>
    <row r="921137" ht="14.25" customHeight="1"/>
    <row r="921139" ht="14.25" customHeight="1"/>
    <row r="921141" ht="14.25" customHeight="1"/>
    <row r="921143" ht="14.25" customHeight="1"/>
    <row r="921145" ht="14.25" customHeight="1"/>
    <row r="921147" ht="14.25" customHeight="1"/>
    <row r="921149" ht="14.25" customHeight="1"/>
    <row r="921151" ht="14.25" customHeight="1"/>
    <row r="921153" ht="14.25" customHeight="1"/>
    <row r="921155" ht="14.25" customHeight="1"/>
    <row r="921157" ht="14.25" customHeight="1"/>
    <row r="921159" ht="14.25" customHeight="1"/>
    <row r="921161" ht="14.25" customHeight="1"/>
    <row r="921163" ht="14.25" customHeight="1"/>
    <row r="921165" ht="14.25" customHeight="1"/>
    <row r="921167" ht="14.25" customHeight="1"/>
    <row r="921169" ht="14.25" customHeight="1"/>
    <row r="921171" ht="14.25" customHeight="1"/>
    <row r="921173" ht="14.25" customHeight="1"/>
    <row r="921175" ht="14.25" customHeight="1"/>
    <row r="921177" ht="14.25" customHeight="1"/>
    <row r="921179" ht="14.25" customHeight="1"/>
    <row r="921181" ht="14.25" customHeight="1"/>
    <row r="921183" ht="14.25" customHeight="1"/>
    <row r="921185" ht="14.25" customHeight="1"/>
    <row r="921187" ht="14.25" customHeight="1"/>
    <row r="921189" ht="14.25" customHeight="1"/>
    <row r="921191" ht="14.25" customHeight="1"/>
    <row r="921193" ht="14.25" customHeight="1"/>
    <row r="921195" ht="14.25" customHeight="1"/>
    <row r="921197" ht="14.25" customHeight="1"/>
    <row r="921199" ht="14.25" customHeight="1"/>
    <row r="921201" ht="14.25" customHeight="1"/>
    <row r="921203" ht="14.25" customHeight="1"/>
    <row r="921205" ht="14.25" customHeight="1"/>
    <row r="921207" ht="14.25" customHeight="1"/>
    <row r="921209" ht="14.25" customHeight="1"/>
    <row r="921211" ht="14.25" customHeight="1"/>
    <row r="921213" ht="14.25" customHeight="1"/>
    <row r="921215" ht="14.25" customHeight="1"/>
    <row r="921217" ht="14.25" customHeight="1"/>
    <row r="921219" ht="14.25" customHeight="1"/>
    <row r="921221" ht="14.25" customHeight="1"/>
    <row r="921223" ht="14.25" customHeight="1"/>
    <row r="921225" ht="14.25" customHeight="1"/>
    <row r="921227" ht="14.25" customHeight="1"/>
    <row r="921229" ht="14.25" customHeight="1"/>
    <row r="921231" ht="14.25" customHeight="1"/>
    <row r="921233" ht="14.25" customHeight="1"/>
    <row r="921235" ht="14.25" customHeight="1"/>
    <row r="921237" ht="14.25" customHeight="1"/>
    <row r="921239" ht="14.25" customHeight="1"/>
    <row r="921241" ht="14.25" customHeight="1"/>
    <row r="921243" ht="14.25" customHeight="1"/>
    <row r="921245" ht="14.25" customHeight="1"/>
    <row r="921247" ht="14.25" customHeight="1"/>
    <row r="921249" ht="14.25" customHeight="1"/>
    <row r="921251" ht="14.25" customHeight="1"/>
    <row r="921253" ht="14.25" customHeight="1"/>
    <row r="921255" ht="14.25" customHeight="1"/>
    <row r="921257" ht="14.25" customHeight="1"/>
    <row r="921259" ht="14.25" customHeight="1"/>
    <row r="921261" ht="14.25" customHeight="1"/>
    <row r="921263" ht="14.25" customHeight="1"/>
    <row r="921265" ht="14.25" customHeight="1"/>
    <row r="921267" ht="14.25" customHeight="1"/>
    <row r="921269" ht="14.25" customHeight="1"/>
    <row r="921271" ht="14.25" customHeight="1"/>
    <row r="921273" ht="14.25" customHeight="1"/>
    <row r="921275" ht="14.25" customHeight="1"/>
    <row r="921277" ht="14.25" customHeight="1"/>
    <row r="921279" ht="14.25" customHeight="1"/>
    <row r="921281" ht="14.25" customHeight="1"/>
    <row r="921283" ht="14.25" customHeight="1"/>
    <row r="921285" ht="14.25" customHeight="1"/>
    <row r="921287" ht="14.25" customHeight="1"/>
    <row r="921289" ht="14.25" customHeight="1"/>
    <row r="921291" ht="14.25" customHeight="1"/>
    <row r="921293" ht="14.25" customHeight="1"/>
    <row r="921295" ht="14.25" customHeight="1"/>
    <row r="921297" ht="14.25" customHeight="1"/>
    <row r="921299" ht="14.25" customHeight="1"/>
    <row r="921301" ht="14.25" customHeight="1"/>
    <row r="921303" ht="14.25" customHeight="1"/>
    <row r="921305" ht="14.25" customHeight="1"/>
    <row r="921307" ht="14.25" customHeight="1"/>
    <row r="921309" ht="14.25" customHeight="1"/>
    <row r="921311" ht="14.25" customHeight="1"/>
    <row r="921313" ht="14.25" customHeight="1"/>
    <row r="921315" ht="14.25" customHeight="1"/>
    <row r="921317" ht="14.25" customHeight="1"/>
    <row r="921319" ht="14.25" customHeight="1"/>
    <row r="921321" ht="14.25" customHeight="1"/>
    <row r="921323" ht="14.25" customHeight="1"/>
    <row r="921325" ht="14.25" customHeight="1"/>
    <row r="921327" ht="14.25" customHeight="1"/>
    <row r="921329" ht="14.25" customHeight="1"/>
    <row r="921331" ht="14.25" customHeight="1"/>
    <row r="921333" ht="14.25" customHeight="1"/>
    <row r="921335" ht="14.25" customHeight="1"/>
    <row r="921337" ht="14.25" customHeight="1"/>
    <row r="921339" ht="14.25" customHeight="1"/>
    <row r="921341" ht="14.25" customHeight="1"/>
    <row r="921343" ht="14.25" customHeight="1"/>
    <row r="921345" ht="14.25" customHeight="1"/>
    <row r="921347" ht="14.25" customHeight="1"/>
    <row r="921349" ht="14.25" customHeight="1"/>
    <row r="921351" ht="14.25" customHeight="1"/>
    <row r="921353" ht="14.25" customHeight="1"/>
    <row r="921355" ht="14.25" customHeight="1"/>
    <row r="921357" ht="14.25" customHeight="1"/>
    <row r="921359" ht="14.25" customHeight="1"/>
    <row r="921361" ht="14.25" customHeight="1"/>
    <row r="921363" ht="14.25" customHeight="1"/>
    <row r="921365" ht="14.25" customHeight="1"/>
    <row r="921367" ht="14.25" customHeight="1"/>
    <row r="921369" ht="14.25" customHeight="1"/>
    <row r="921371" ht="14.25" customHeight="1"/>
    <row r="921373" ht="14.25" customHeight="1"/>
    <row r="921375" ht="14.25" customHeight="1"/>
    <row r="921377" ht="14.25" customHeight="1"/>
    <row r="921379" ht="14.25" customHeight="1"/>
    <row r="921381" ht="14.25" customHeight="1"/>
    <row r="921383" ht="14.25" customHeight="1"/>
    <row r="921385" ht="14.25" customHeight="1"/>
    <row r="921387" ht="14.25" customHeight="1"/>
    <row r="921389" ht="14.25" customHeight="1"/>
    <row r="921391" ht="14.25" customHeight="1"/>
    <row r="921393" ht="14.25" customHeight="1"/>
    <row r="921395" ht="14.25" customHeight="1"/>
    <row r="921397" ht="14.25" customHeight="1"/>
    <row r="921399" ht="14.25" customHeight="1"/>
    <row r="921401" ht="14.25" customHeight="1"/>
    <row r="921403" ht="14.25" customHeight="1"/>
    <row r="921405" ht="14.25" customHeight="1"/>
    <row r="921407" ht="14.25" customHeight="1"/>
    <row r="921409" ht="14.25" customHeight="1"/>
    <row r="921411" ht="14.25" customHeight="1"/>
    <row r="921413" ht="14.25" customHeight="1"/>
    <row r="921415" ht="14.25" customHeight="1"/>
    <row r="921417" ht="14.25" customHeight="1"/>
    <row r="921419" ht="14.25" customHeight="1"/>
    <row r="921421" ht="14.25" customHeight="1"/>
    <row r="921423" ht="14.25" customHeight="1"/>
    <row r="921425" ht="14.25" customHeight="1"/>
    <row r="921427" ht="14.25" customHeight="1"/>
    <row r="921429" ht="14.25" customHeight="1"/>
    <row r="921431" ht="14.25" customHeight="1"/>
    <row r="921433" ht="14.25" customHeight="1"/>
    <row r="921435" ht="14.25" customHeight="1"/>
    <row r="921437" ht="14.25" customHeight="1"/>
    <row r="921439" ht="14.25" customHeight="1"/>
    <row r="921441" ht="14.25" customHeight="1"/>
    <row r="921443" ht="14.25" customHeight="1"/>
    <row r="921445" ht="14.25" customHeight="1"/>
    <row r="921447" ht="14.25" customHeight="1"/>
    <row r="921449" ht="14.25" customHeight="1"/>
    <row r="921451" ht="14.25" customHeight="1"/>
    <row r="921453" ht="14.25" customHeight="1"/>
    <row r="921455" ht="14.25" customHeight="1"/>
    <row r="921457" ht="14.25" customHeight="1"/>
    <row r="921459" ht="14.25" customHeight="1"/>
    <row r="921461" ht="14.25" customHeight="1"/>
    <row r="921463" ht="14.25" customHeight="1"/>
    <row r="921465" ht="14.25" customHeight="1"/>
    <row r="921467" ht="14.25" customHeight="1"/>
    <row r="921469" ht="14.25" customHeight="1"/>
    <row r="921471" ht="14.25" customHeight="1"/>
    <row r="921473" ht="14.25" customHeight="1"/>
    <row r="921475" ht="14.25" customHeight="1"/>
    <row r="921477" ht="14.25" customHeight="1"/>
    <row r="921479" ht="14.25" customHeight="1"/>
    <row r="921481" ht="14.25" customHeight="1"/>
    <row r="921483" ht="14.25" customHeight="1"/>
    <row r="921485" ht="14.25" customHeight="1"/>
    <row r="921487" ht="14.25" customHeight="1"/>
    <row r="921489" ht="14.25" customHeight="1"/>
    <row r="921491" ht="14.25" customHeight="1"/>
    <row r="921493" ht="14.25" customHeight="1"/>
    <row r="921495" ht="14.25" customHeight="1"/>
    <row r="921497" ht="14.25" customHeight="1"/>
    <row r="921499" ht="14.25" customHeight="1"/>
    <row r="921501" ht="14.25" customHeight="1"/>
    <row r="921503" ht="14.25" customHeight="1"/>
    <row r="921505" ht="14.25" customHeight="1"/>
    <row r="921507" ht="14.25" customHeight="1"/>
    <row r="921509" ht="14.25" customHeight="1"/>
    <row r="921511" ht="14.25" customHeight="1"/>
    <row r="921513" ht="14.25" customHeight="1"/>
    <row r="921515" ht="14.25" customHeight="1"/>
    <row r="921517" ht="14.25" customHeight="1"/>
    <row r="921519" ht="14.25" customHeight="1"/>
    <row r="921521" ht="14.25" customHeight="1"/>
    <row r="921523" ht="14.25" customHeight="1"/>
    <row r="921525" ht="14.25" customHeight="1"/>
    <row r="921527" ht="14.25" customHeight="1"/>
    <row r="921529" ht="14.25" customHeight="1"/>
    <row r="921531" ht="14.25" customHeight="1"/>
    <row r="921533" ht="14.25" customHeight="1"/>
    <row r="921535" ht="14.25" customHeight="1"/>
    <row r="921537" ht="14.25" customHeight="1"/>
    <row r="921539" ht="14.25" customHeight="1"/>
    <row r="921541" ht="14.25" customHeight="1"/>
    <row r="921543" ht="14.25" customHeight="1"/>
    <row r="921545" ht="14.25" customHeight="1"/>
    <row r="921547" ht="14.25" customHeight="1"/>
    <row r="921549" ht="14.25" customHeight="1"/>
    <row r="921551" ht="14.25" customHeight="1"/>
    <row r="921553" ht="14.25" customHeight="1"/>
    <row r="921555" ht="14.25" customHeight="1"/>
    <row r="921557" ht="14.25" customHeight="1"/>
    <row r="921559" ht="14.25" customHeight="1"/>
    <row r="921561" ht="14.25" customHeight="1"/>
    <row r="921563" ht="14.25" customHeight="1"/>
    <row r="921565" ht="14.25" customHeight="1"/>
    <row r="921567" ht="14.25" customHeight="1"/>
    <row r="921569" ht="14.25" customHeight="1"/>
    <row r="921571" ht="14.25" customHeight="1"/>
    <row r="921573" ht="14.25" customHeight="1"/>
    <row r="921575" ht="14.25" customHeight="1"/>
    <row r="921577" ht="14.25" customHeight="1"/>
    <row r="921579" ht="14.25" customHeight="1"/>
    <row r="921581" ht="14.25" customHeight="1"/>
    <row r="921583" ht="14.25" customHeight="1"/>
    <row r="921585" ht="14.25" customHeight="1"/>
    <row r="921587" ht="14.25" customHeight="1"/>
    <row r="921589" ht="14.25" customHeight="1"/>
    <row r="921591" ht="14.25" customHeight="1"/>
    <row r="921593" ht="14.25" customHeight="1"/>
    <row r="921595" ht="14.25" customHeight="1"/>
    <row r="921597" ht="14.25" customHeight="1"/>
    <row r="921599" ht="14.25" customHeight="1"/>
    <row r="921601" ht="14.25" customHeight="1"/>
    <row r="921603" ht="14.25" customHeight="1"/>
    <row r="921605" ht="14.25" customHeight="1"/>
    <row r="921607" ht="14.25" customHeight="1"/>
    <row r="921609" ht="14.25" customHeight="1"/>
    <row r="921611" ht="14.25" customHeight="1"/>
    <row r="921613" ht="14.25" customHeight="1"/>
    <row r="921615" ht="14.25" customHeight="1"/>
    <row r="921617" ht="14.25" customHeight="1"/>
    <row r="921619" ht="14.25" customHeight="1"/>
    <row r="921621" ht="14.25" customHeight="1"/>
    <row r="921623" ht="14.25" customHeight="1"/>
    <row r="921625" ht="14.25" customHeight="1"/>
    <row r="921627" ht="14.25" customHeight="1"/>
    <row r="921629" ht="14.25" customHeight="1"/>
    <row r="921631" ht="14.25" customHeight="1"/>
    <row r="921633" ht="14.25" customHeight="1"/>
    <row r="921635" ht="14.25" customHeight="1"/>
    <row r="921637" ht="14.25" customHeight="1"/>
    <row r="921639" ht="14.25" customHeight="1"/>
    <row r="921641" ht="14.25" customHeight="1"/>
    <row r="921643" ht="14.25" customHeight="1"/>
    <row r="921645" ht="14.25" customHeight="1"/>
    <row r="921647" ht="14.25" customHeight="1"/>
    <row r="921649" ht="14.25" customHeight="1"/>
    <row r="921651" ht="14.25" customHeight="1"/>
    <row r="921653" ht="14.25" customHeight="1"/>
    <row r="921655" ht="14.25" customHeight="1"/>
    <row r="921657" ht="14.25" customHeight="1"/>
    <row r="921659" ht="14.25" customHeight="1"/>
    <row r="921661" ht="14.25" customHeight="1"/>
    <row r="921663" ht="14.25" customHeight="1"/>
    <row r="921665" ht="14.25" customHeight="1"/>
    <row r="921667" ht="14.25" customHeight="1"/>
    <row r="921669" ht="14.25" customHeight="1"/>
    <row r="921671" ht="14.25" customHeight="1"/>
    <row r="921673" ht="14.25" customHeight="1"/>
    <row r="921675" ht="14.25" customHeight="1"/>
    <row r="921677" ht="14.25" customHeight="1"/>
    <row r="921679" ht="14.25" customHeight="1"/>
    <row r="921681" ht="14.25" customHeight="1"/>
    <row r="921683" ht="14.25" customHeight="1"/>
    <row r="921685" ht="14.25" customHeight="1"/>
    <row r="921687" ht="14.25" customHeight="1"/>
    <row r="921689" ht="14.25" customHeight="1"/>
    <row r="921691" ht="14.25" customHeight="1"/>
    <row r="921693" ht="14.25" customHeight="1"/>
    <row r="921695" ht="14.25" customHeight="1"/>
    <row r="921697" ht="14.25" customHeight="1"/>
    <row r="921699" ht="14.25" customHeight="1"/>
    <row r="921701" ht="14.25" customHeight="1"/>
    <row r="921703" ht="14.25" customHeight="1"/>
    <row r="921705" ht="14.25" customHeight="1"/>
    <row r="921707" ht="14.25" customHeight="1"/>
    <row r="921709" ht="14.25" customHeight="1"/>
    <row r="921711" ht="14.25" customHeight="1"/>
    <row r="921713" ht="14.25" customHeight="1"/>
    <row r="921715" ht="14.25" customHeight="1"/>
    <row r="921717" ht="14.25" customHeight="1"/>
    <row r="921719" ht="14.25" customHeight="1"/>
    <row r="921721" ht="14.25" customHeight="1"/>
    <row r="921723" ht="14.25" customHeight="1"/>
    <row r="921725" ht="14.25" customHeight="1"/>
    <row r="921727" ht="14.25" customHeight="1"/>
    <row r="921729" ht="14.25" customHeight="1"/>
    <row r="921731" ht="14.25" customHeight="1"/>
    <row r="921733" ht="14.25" customHeight="1"/>
    <row r="921735" ht="14.25" customHeight="1"/>
    <row r="921737" ht="14.25" customHeight="1"/>
    <row r="921739" ht="14.25" customHeight="1"/>
    <row r="921741" ht="14.25" customHeight="1"/>
    <row r="921743" ht="14.25" customHeight="1"/>
    <row r="921745" ht="14.25" customHeight="1"/>
    <row r="921747" ht="14.25" customHeight="1"/>
    <row r="921749" ht="14.25" customHeight="1"/>
    <row r="921751" ht="14.25" customHeight="1"/>
    <row r="921753" ht="14.25" customHeight="1"/>
    <row r="921755" ht="14.25" customHeight="1"/>
    <row r="921757" ht="14.25" customHeight="1"/>
    <row r="921759" ht="14.25" customHeight="1"/>
    <row r="921761" ht="14.25" customHeight="1"/>
    <row r="921763" ht="14.25" customHeight="1"/>
    <row r="921765" ht="14.25" customHeight="1"/>
    <row r="921767" ht="14.25" customHeight="1"/>
    <row r="921769" ht="14.25" customHeight="1"/>
    <row r="921771" ht="14.25" customHeight="1"/>
    <row r="921773" ht="14.25" customHeight="1"/>
    <row r="921775" ht="14.25" customHeight="1"/>
    <row r="921777" ht="14.25" customHeight="1"/>
    <row r="921779" ht="14.25" customHeight="1"/>
    <row r="921781" ht="14.25" customHeight="1"/>
    <row r="921783" ht="14.25" customHeight="1"/>
    <row r="921785" ht="14.25" customHeight="1"/>
    <row r="921787" ht="14.25" customHeight="1"/>
    <row r="921789" ht="14.25" customHeight="1"/>
    <row r="921791" ht="14.25" customHeight="1"/>
    <row r="921793" ht="14.25" customHeight="1"/>
    <row r="921795" ht="14.25" customHeight="1"/>
    <row r="921797" ht="14.25" customHeight="1"/>
    <row r="921799" ht="14.25" customHeight="1"/>
    <row r="921801" ht="14.25" customHeight="1"/>
    <row r="921803" ht="14.25" customHeight="1"/>
    <row r="921805" ht="14.25" customHeight="1"/>
    <row r="921807" ht="14.25" customHeight="1"/>
    <row r="921809" ht="14.25" customHeight="1"/>
    <row r="921811" ht="14.25" customHeight="1"/>
    <row r="921813" ht="14.25" customHeight="1"/>
    <row r="921815" ht="14.25" customHeight="1"/>
    <row r="921817" ht="14.25" customHeight="1"/>
    <row r="921819" ht="14.25" customHeight="1"/>
    <row r="921821" ht="14.25" customHeight="1"/>
    <row r="921823" ht="14.25" customHeight="1"/>
    <row r="921825" ht="14.25" customHeight="1"/>
    <row r="921827" ht="14.25" customHeight="1"/>
    <row r="921829" ht="14.25" customHeight="1"/>
    <row r="921831" ht="14.25" customHeight="1"/>
    <row r="921833" ht="14.25" customHeight="1"/>
    <row r="921835" ht="14.25" customHeight="1"/>
    <row r="921837" ht="14.25" customHeight="1"/>
    <row r="921839" ht="14.25" customHeight="1"/>
    <row r="921841" ht="14.25" customHeight="1"/>
    <row r="921843" ht="14.25" customHeight="1"/>
    <row r="921845" ht="14.25" customHeight="1"/>
    <row r="921847" ht="14.25" customHeight="1"/>
    <row r="921849" ht="14.25" customHeight="1"/>
    <row r="921851" ht="14.25" customHeight="1"/>
    <row r="921853" ht="14.25" customHeight="1"/>
    <row r="921855" ht="14.25" customHeight="1"/>
    <row r="921857" ht="14.25" customHeight="1"/>
    <row r="921859" ht="14.25" customHeight="1"/>
    <row r="921861" ht="14.25" customHeight="1"/>
    <row r="921863" ht="14.25" customHeight="1"/>
    <row r="921865" ht="14.25" customHeight="1"/>
    <row r="921867" ht="14.25" customHeight="1"/>
    <row r="921869" ht="14.25" customHeight="1"/>
    <row r="921871" ht="14.25" customHeight="1"/>
    <row r="921873" ht="14.25" customHeight="1"/>
    <row r="921875" ht="14.25" customHeight="1"/>
    <row r="921877" ht="14.25" customHeight="1"/>
    <row r="921879" ht="14.25" customHeight="1"/>
    <row r="921881" ht="14.25" customHeight="1"/>
    <row r="921883" ht="14.25" customHeight="1"/>
    <row r="921885" ht="14.25" customHeight="1"/>
    <row r="921887" ht="14.25" customHeight="1"/>
    <row r="921889" ht="14.25" customHeight="1"/>
    <row r="921891" ht="14.25" customHeight="1"/>
    <row r="921893" ht="14.25" customHeight="1"/>
    <row r="921895" ht="14.25" customHeight="1"/>
    <row r="921897" ht="14.25" customHeight="1"/>
    <row r="921899" ht="14.25" customHeight="1"/>
    <row r="921901" ht="14.25" customHeight="1"/>
    <row r="921903" ht="14.25" customHeight="1"/>
    <row r="921905" ht="14.25" customHeight="1"/>
    <row r="921907" ht="14.25" customHeight="1"/>
    <row r="921909" ht="14.25" customHeight="1"/>
    <row r="921911" ht="14.25" customHeight="1"/>
    <row r="921913" ht="14.25" customHeight="1"/>
    <row r="921915" ht="14.25" customHeight="1"/>
    <row r="921917" ht="14.25" customHeight="1"/>
    <row r="921919" ht="14.25" customHeight="1"/>
    <row r="921921" ht="14.25" customHeight="1"/>
    <row r="921923" ht="14.25" customHeight="1"/>
    <row r="921925" ht="14.25" customHeight="1"/>
    <row r="921927" ht="14.25" customHeight="1"/>
    <row r="921929" ht="14.25" customHeight="1"/>
    <row r="921931" ht="14.25" customHeight="1"/>
    <row r="921933" ht="14.25" customHeight="1"/>
    <row r="921935" ht="14.25" customHeight="1"/>
    <row r="921937" ht="14.25" customHeight="1"/>
    <row r="921939" ht="14.25" customHeight="1"/>
    <row r="921941" ht="14.25" customHeight="1"/>
    <row r="921943" ht="14.25" customHeight="1"/>
    <row r="921945" ht="14.25" customHeight="1"/>
    <row r="921947" ht="14.25" customHeight="1"/>
    <row r="921949" ht="14.25" customHeight="1"/>
    <row r="921951" ht="14.25" customHeight="1"/>
    <row r="921953" ht="14.25" customHeight="1"/>
    <row r="921955" ht="14.25" customHeight="1"/>
    <row r="921957" ht="14.25" customHeight="1"/>
    <row r="921959" ht="14.25" customHeight="1"/>
    <row r="921961" ht="14.25" customHeight="1"/>
    <row r="921963" ht="14.25" customHeight="1"/>
    <row r="921965" ht="14.25" customHeight="1"/>
    <row r="921967" ht="14.25" customHeight="1"/>
    <row r="921969" ht="14.25" customHeight="1"/>
    <row r="921971" ht="14.25" customHeight="1"/>
    <row r="921973" ht="14.25" customHeight="1"/>
    <row r="921975" ht="14.25" customHeight="1"/>
    <row r="921977" ht="14.25" customHeight="1"/>
    <row r="921979" ht="14.25" customHeight="1"/>
    <row r="921981" ht="14.25" customHeight="1"/>
    <row r="921983" ht="14.25" customHeight="1"/>
    <row r="921985" ht="14.25" customHeight="1"/>
    <row r="921987" ht="14.25" customHeight="1"/>
    <row r="921989" ht="14.25" customHeight="1"/>
    <row r="921991" ht="14.25" customHeight="1"/>
    <row r="921993" ht="14.25" customHeight="1"/>
    <row r="921995" ht="14.25" customHeight="1"/>
    <row r="921997" ht="14.25" customHeight="1"/>
    <row r="921999" ht="14.25" customHeight="1"/>
    <row r="922001" ht="14.25" customHeight="1"/>
    <row r="922003" ht="14.25" customHeight="1"/>
    <row r="922005" ht="14.25" customHeight="1"/>
    <row r="922007" ht="14.25" customHeight="1"/>
    <row r="922009" ht="14.25" customHeight="1"/>
    <row r="922011" ht="14.25" customHeight="1"/>
    <row r="922013" ht="14.25" customHeight="1"/>
    <row r="922015" ht="14.25" customHeight="1"/>
    <row r="922017" ht="14.25" customHeight="1"/>
    <row r="922019" ht="14.25" customHeight="1"/>
    <row r="922021" ht="14.25" customHeight="1"/>
    <row r="922023" ht="14.25" customHeight="1"/>
    <row r="922025" ht="14.25" customHeight="1"/>
    <row r="922027" ht="14.25" customHeight="1"/>
    <row r="922029" ht="14.25" customHeight="1"/>
    <row r="922031" ht="14.25" customHeight="1"/>
    <row r="922033" ht="14.25" customHeight="1"/>
    <row r="922035" ht="14.25" customHeight="1"/>
    <row r="922037" ht="14.25" customHeight="1"/>
    <row r="922039" ht="14.25" customHeight="1"/>
    <row r="922041" ht="14.25" customHeight="1"/>
    <row r="922043" ht="14.25" customHeight="1"/>
    <row r="922045" ht="14.25" customHeight="1"/>
    <row r="922047" ht="14.25" customHeight="1"/>
    <row r="922049" ht="14.25" customHeight="1"/>
    <row r="922051" ht="14.25" customHeight="1"/>
    <row r="922053" ht="14.25" customHeight="1"/>
    <row r="922055" ht="14.25" customHeight="1"/>
    <row r="922057" ht="14.25" customHeight="1"/>
    <row r="922059" ht="14.25" customHeight="1"/>
    <row r="922061" ht="14.25" customHeight="1"/>
    <row r="922063" ht="14.25" customHeight="1"/>
    <row r="922065" ht="14.25" customHeight="1"/>
    <row r="922067" ht="14.25" customHeight="1"/>
    <row r="922069" ht="14.25" customHeight="1"/>
    <row r="922071" ht="14.25" customHeight="1"/>
    <row r="922073" ht="14.25" customHeight="1"/>
    <row r="922075" ht="14.25" customHeight="1"/>
    <row r="922077" ht="14.25" customHeight="1"/>
    <row r="922079" ht="14.25" customHeight="1"/>
    <row r="922081" ht="14.25" customHeight="1"/>
    <row r="922083" ht="14.25" customHeight="1"/>
    <row r="922085" ht="14.25" customHeight="1"/>
    <row r="922087" ht="14.25" customHeight="1"/>
    <row r="922089" ht="14.25" customHeight="1"/>
    <row r="922091" ht="14.25" customHeight="1"/>
    <row r="922093" ht="14.25" customHeight="1"/>
    <row r="922095" ht="14.25" customHeight="1"/>
    <row r="922097" ht="14.25" customHeight="1"/>
    <row r="922099" ht="14.25" customHeight="1"/>
    <row r="922101" ht="14.25" customHeight="1"/>
    <row r="922103" ht="14.25" customHeight="1"/>
    <row r="922105" ht="14.25" customHeight="1"/>
    <row r="922107" ht="14.25" customHeight="1"/>
    <row r="922109" ht="14.25" customHeight="1"/>
    <row r="922111" ht="14.25" customHeight="1"/>
    <row r="922113" ht="14.25" customHeight="1"/>
    <row r="922115" ht="14.25" customHeight="1"/>
    <row r="922117" ht="14.25" customHeight="1"/>
    <row r="922119" ht="14.25" customHeight="1"/>
    <row r="922121" ht="14.25" customHeight="1"/>
    <row r="922123" ht="14.25" customHeight="1"/>
    <row r="922125" ht="14.25" customHeight="1"/>
    <row r="922127" ht="14.25" customHeight="1"/>
    <row r="922129" ht="14.25" customHeight="1"/>
    <row r="922131" ht="14.25" customHeight="1"/>
    <row r="922133" ht="14.25" customHeight="1"/>
    <row r="922135" ht="14.25" customHeight="1"/>
    <row r="922137" ht="14.25" customHeight="1"/>
    <row r="922139" ht="14.25" customHeight="1"/>
    <row r="922141" ht="14.25" customHeight="1"/>
    <row r="922143" ht="14.25" customHeight="1"/>
    <row r="922145" ht="14.25" customHeight="1"/>
    <row r="922147" ht="14.25" customHeight="1"/>
    <row r="922149" ht="14.25" customHeight="1"/>
    <row r="922151" ht="14.25" customHeight="1"/>
    <row r="922153" ht="14.25" customHeight="1"/>
    <row r="922155" ht="14.25" customHeight="1"/>
    <row r="922157" ht="14.25" customHeight="1"/>
    <row r="922159" ht="14.25" customHeight="1"/>
    <row r="922161" ht="14.25" customHeight="1"/>
    <row r="922163" ht="14.25" customHeight="1"/>
    <row r="922165" ht="14.25" customHeight="1"/>
    <row r="922167" ht="14.25" customHeight="1"/>
    <row r="922169" ht="14.25" customHeight="1"/>
    <row r="922171" ht="14.25" customHeight="1"/>
    <row r="922173" ht="14.25" customHeight="1"/>
    <row r="922175" ht="14.25" customHeight="1"/>
    <row r="922177" ht="14.25" customHeight="1"/>
    <row r="922179" ht="14.25" customHeight="1"/>
    <row r="922181" ht="14.25" customHeight="1"/>
    <row r="922183" ht="14.25" customHeight="1"/>
    <row r="922185" ht="14.25" customHeight="1"/>
    <row r="922187" ht="14.25" customHeight="1"/>
    <row r="922189" ht="14.25" customHeight="1"/>
    <row r="922191" ht="14.25" customHeight="1"/>
    <row r="922193" ht="14.25" customHeight="1"/>
    <row r="922195" ht="14.25" customHeight="1"/>
    <row r="922197" ht="14.25" customHeight="1"/>
    <row r="922199" ht="14.25" customHeight="1"/>
    <row r="922201" ht="14.25" customHeight="1"/>
    <row r="922203" ht="14.25" customHeight="1"/>
    <row r="922205" ht="14.25" customHeight="1"/>
    <row r="922207" ht="14.25" customHeight="1"/>
    <row r="922209" ht="14.25" customHeight="1"/>
    <row r="922211" ht="14.25" customHeight="1"/>
    <row r="922213" ht="14.25" customHeight="1"/>
    <row r="922215" ht="14.25" customHeight="1"/>
    <row r="922217" ht="14.25" customHeight="1"/>
    <row r="922219" ht="14.25" customHeight="1"/>
    <row r="922221" ht="14.25" customHeight="1"/>
    <row r="922223" ht="14.25" customHeight="1"/>
    <row r="922225" ht="14.25" customHeight="1"/>
    <row r="922227" ht="14.25" customHeight="1"/>
    <row r="922229" ht="14.25" customHeight="1"/>
    <row r="922231" ht="14.25" customHeight="1"/>
    <row r="922233" ht="14.25" customHeight="1"/>
    <row r="922235" ht="14.25" customHeight="1"/>
    <row r="922237" ht="14.25" customHeight="1"/>
    <row r="922239" ht="14.25" customHeight="1"/>
    <row r="922241" ht="14.25" customHeight="1"/>
    <row r="922243" ht="14.25" customHeight="1"/>
    <row r="922245" ht="14.25" customHeight="1"/>
    <row r="922247" ht="14.25" customHeight="1"/>
    <row r="922249" ht="14.25" customHeight="1"/>
    <row r="922251" ht="14.25" customHeight="1"/>
    <row r="922253" ht="14.25" customHeight="1"/>
    <row r="922255" ht="14.25" customHeight="1"/>
    <row r="922257" ht="14.25" customHeight="1"/>
    <row r="922259" ht="14.25" customHeight="1"/>
    <row r="922261" ht="14.25" customHeight="1"/>
    <row r="922263" ht="14.25" customHeight="1"/>
    <row r="922265" ht="14.25" customHeight="1"/>
    <row r="922267" ht="14.25" customHeight="1"/>
    <row r="922269" ht="14.25" customHeight="1"/>
    <row r="922271" ht="14.25" customHeight="1"/>
    <row r="922273" ht="14.25" customHeight="1"/>
    <row r="922275" ht="14.25" customHeight="1"/>
    <row r="922277" ht="14.25" customHeight="1"/>
    <row r="922279" ht="14.25" customHeight="1"/>
    <row r="922281" ht="14.25" customHeight="1"/>
    <row r="922283" ht="14.25" customHeight="1"/>
    <row r="922285" ht="14.25" customHeight="1"/>
    <row r="922287" ht="14.25" customHeight="1"/>
    <row r="922289" ht="14.25" customHeight="1"/>
    <row r="922291" ht="14.25" customHeight="1"/>
    <row r="922293" ht="14.25" customHeight="1"/>
    <row r="922295" ht="14.25" customHeight="1"/>
    <row r="922297" ht="14.25" customHeight="1"/>
    <row r="922299" ht="14.25" customHeight="1"/>
    <row r="922301" ht="14.25" customHeight="1"/>
    <row r="922303" ht="14.25" customHeight="1"/>
    <row r="922305" ht="14.25" customHeight="1"/>
    <row r="922307" ht="14.25" customHeight="1"/>
    <row r="922309" ht="14.25" customHeight="1"/>
    <row r="922311" ht="14.25" customHeight="1"/>
    <row r="922313" ht="14.25" customHeight="1"/>
    <row r="922315" ht="14.25" customHeight="1"/>
    <row r="922317" ht="14.25" customHeight="1"/>
    <row r="922319" ht="14.25" customHeight="1"/>
    <row r="922321" ht="14.25" customHeight="1"/>
    <row r="922323" ht="14.25" customHeight="1"/>
    <row r="922325" ht="14.25" customHeight="1"/>
    <row r="922327" ht="14.25" customHeight="1"/>
    <row r="922329" ht="14.25" customHeight="1"/>
    <row r="922331" ht="14.25" customHeight="1"/>
    <row r="922333" ht="14.25" customHeight="1"/>
    <row r="922335" ht="14.25" customHeight="1"/>
    <row r="922337" ht="14.25" customHeight="1"/>
    <row r="922339" ht="14.25" customHeight="1"/>
    <row r="922341" ht="14.25" customHeight="1"/>
    <row r="922343" ht="14.25" customHeight="1"/>
    <row r="922345" ht="14.25" customHeight="1"/>
    <row r="922347" ht="14.25" customHeight="1"/>
    <row r="922349" ht="14.25" customHeight="1"/>
    <row r="922351" ht="14.25" customHeight="1"/>
    <row r="922353" ht="14.25" customHeight="1"/>
    <row r="922355" ht="14.25" customHeight="1"/>
    <row r="922357" ht="14.25" customHeight="1"/>
    <row r="922359" ht="14.25" customHeight="1"/>
    <row r="922361" ht="14.25" customHeight="1"/>
    <row r="922363" ht="14.25" customHeight="1"/>
    <row r="922365" ht="14.25" customHeight="1"/>
    <row r="922367" ht="14.25" customHeight="1"/>
    <row r="922369" ht="14.25" customHeight="1"/>
    <row r="922371" ht="14.25" customHeight="1"/>
    <row r="922373" ht="14.25" customHeight="1"/>
    <row r="922375" ht="14.25" customHeight="1"/>
    <row r="922377" ht="14.25" customHeight="1"/>
    <row r="922379" ht="14.25" customHeight="1"/>
    <row r="922381" ht="14.25" customHeight="1"/>
    <row r="922383" ht="14.25" customHeight="1"/>
    <row r="922385" ht="14.25" customHeight="1"/>
    <row r="922387" ht="14.25" customHeight="1"/>
    <row r="922389" ht="14.25" customHeight="1"/>
    <row r="922391" ht="14.25" customHeight="1"/>
    <row r="922393" ht="14.25" customHeight="1"/>
    <row r="922395" ht="14.25" customHeight="1"/>
    <row r="922397" ht="14.25" customHeight="1"/>
    <row r="922399" ht="14.25" customHeight="1"/>
    <row r="922401" ht="14.25" customHeight="1"/>
    <row r="922403" ht="14.25" customHeight="1"/>
    <row r="922405" ht="14.25" customHeight="1"/>
    <row r="922407" ht="14.25" customHeight="1"/>
    <row r="922409" ht="14.25" customHeight="1"/>
    <row r="922411" ht="14.25" customHeight="1"/>
    <row r="922413" ht="14.25" customHeight="1"/>
    <row r="922415" ht="14.25" customHeight="1"/>
    <row r="922417" ht="14.25" customHeight="1"/>
    <row r="922419" ht="14.25" customHeight="1"/>
    <row r="922421" ht="14.25" customHeight="1"/>
    <row r="922423" ht="14.25" customHeight="1"/>
    <row r="922425" ht="14.25" customHeight="1"/>
    <row r="922427" ht="14.25" customHeight="1"/>
    <row r="922429" ht="14.25" customHeight="1"/>
    <row r="922431" ht="14.25" customHeight="1"/>
    <row r="922433" ht="14.25" customHeight="1"/>
    <row r="922435" ht="14.25" customHeight="1"/>
    <row r="922437" ht="14.25" customHeight="1"/>
    <row r="922439" ht="14.25" customHeight="1"/>
    <row r="922441" ht="14.25" customHeight="1"/>
    <row r="922443" ht="14.25" customHeight="1"/>
    <row r="922445" ht="14.25" customHeight="1"/>
    <row r="922447" ht="14.25" customHeight="1"/>
    <row r="922449" ht="14.25" customHeight="1"/>
    <row r="922451" ht="14.25" customHeight="1"/>
    <row r="922453" ht="14.25" customHeight="1"/>
    <row r="922455" ht="14.25" customHeight="1"/>
    <row r="922457" ht="14.25" customHeight="1"/>
    <row r="922459" ht="14.25" customHeight="1"/>
    <row r="922461" ht="14.25" customHeight="1"/>
    <row r="922463" ht="14.25" customHeight="1"/>
    <row r="922465" ht="14.25" customHeight="1"/>
    <row r="922467" ht="14.25" customHeight="1"/>
    <row r="922469" ht="14.25" customHeight="1"/>
    <row r="922471" ht="14.25" customHeight="1"/>
    <row r="922473" ht="14.25" customHeight="1"/>
    <row r="922475" ht="14.25" customHeight="1"/>
    <row r="922477" ht="14.25" customHeight="1"/>
    <row r="922479" ht="14.25" customHeight="1"/>
    <row r="922481" ht="14.25" customHeight="1"/>
    <row r="922483" ht="14.25" customHeight="1"/>
    <row r="922485" ht="14.25" customHeight="1"/>
    <row r="922487" ht="14.25" customHeight="1"/>
    <row r="922489" ht="14.25" customHeight="1"/>
    <row r="922491" ht="14.25" customHeight="1"/>
    <row r="922493" ht="14.25" customHeight="1"/>
    <row r="922495" ht="14.25" customHeight="1"/>
    <row r="922497" ht="14.25" customHeight="1"/>
    <row r="922499" ht="14.25" customHeight="1"/>
    <row r="922501" ht="14.25" customHeight="1"/>
    <row r="922503" ht="14.25" customHeight="1"/>
    <row r="922505" ht="14.25" customHeight="1"/>
    <row r="922507" ht="14.25" customHeight="1"/>
    <row r="922509" ht="14.25" customHeight="1"/>
    <row r="922511" ht="14.25" customHeight="1"/>
    <row r="922513" ht="14.25" customHeight="1"/>
    <row r="922515" ht="14.25" customHeight="1"/>
    <row r="922517" ht="14.25" customHeight="1"/>
    <row r="922519" ht="14.25" customHeight="1"/>
    <row r="922521" ht="14.25" customHeight="1"/>
    <row r="922523" ht="14.25" customHeight="1"/>
    <row r="922525" ht="14.25" customHeight="1"/>
    <row r="922527" ht="14.25" customHeight="1"/>
    <row r="922529" ht="14.25" customHeight="1"/>
    <row r="922531" ht="14.25" customHeight="1"/>
    <row r="922533" ht="14.25" customHeight="1"/>
    <row r="922535" ht="14.25" customHeight="1"/>
    <row r="922537" ht="14.25" customHeight="1"/>
    <row r="922539" ht="14.25" customHeight="1"/>
    <row r="922541" ht="14.25" customHeight="1"/>
    <row r="922543" ht="14.25" customHeight="1"/>
    <row r="922545" ht="14.25" customHeight="1"/>
    <row r="922547" ht="14.25" customHeight="1"/>
    <row r="922549" ht="14.25" customHeight="1"/>
    <row r="922551" ht="14.25" customHeight="1"/>
    <row r="922553" ht="14.25" customHeight="1"/>
    <row r="922555" ht="14.25" customHeight="1"/>
    <row r="922557" ht="14.25" customHeight="1"/>
    <row r="922559" ht="14.25" customHeight="1"/>
    <row r="922561" ht="14.25" customHeight="1"/>
    <row r="922563" ht="14.25" customHeight="1"/>
    <row r="922565" ht="14.25" customHeight="1"/>
    <row r="922567" ht="14.25" customHeight="1"/>
    <row r="922569" ht="14.25" customHeight="1"/>
    <row r="922571" ht="14.25" customHeight="1"/>
    <row r="922573" ht="14.25" customHeight="1"/>
    <row r="922575" ht="14.25" customHeight="1"/>
    <row r="922577" ht="14.25" customHeight="1"/>
    <row r="922579" ht="14.25" customHeight="1"/>
    <row r="922581" ht="14.25" customHeight="1"/>
    <row r="922583" ht="14.25" customHeight="1"/>
    <row r="922585" ht="14.25" customHeight="1"/>
    <row r="922587" ht="14.25" customHeight="1"/>
    <row r="922589" ht="14.25" customHeight="1"/>
    <row r="922591" ht="14.25" customHeight="1"/>
    <row r="922593" ht="14.25" customHeight="1"/>
    <row r="922595" ht="14.25" customHeight="1"/>
    <row r="922597" ht="14.25" customHeight="1"/>
    <row r="922599" ht="14.25" customHeight="1"/>
    <row r="922601" ht="14.25" customHeight="1"/>
    <row r="922603" ht="14.25" customHeight="1"/>
    <row r="922605" ht="14.25" customHeight="1"/>
    <row r="922607" ht="14.25" customHeight="1"/>
    <row r="922609" ht="14.25" customHeight="1"/>
    <row r="922611" ht="14.25" customHeight="1"/>
    <row r="922613" ht="14.25" customHeight="1"/>
    <row r="922615" ht="14.25" customHeight="1"/>
    <row r="922617" ht="14.25" customHeight="1"/>
    <row r="922619" ht="14.25" customHeight="1"/>
    <row r="922621" ht="14.25" customHeight="1"/>
    <row r="922623" ht="14.25" customHeight="1"/>
    <row r="922625" ht="14.25" customHeight="1"/>
    <row r="922627" ht="14.25" customHeight="1"/>
    <row r="922629" ht="14.25" customHeight="1"/>
    <row r="922631" ht="14.25" customHeight="1"/>
    <row r="922633" ht="14.25" customHeight="1"/>
    <row r="922635" ht="14.25" customHeight="1"/>
    <row r="922637" ht="14.25" customHeight="1"/>
    <row r="922639" ht="14.25" customHeight="1"/>
    <row r="922641" ht="14.25" customHeight="1"/>
    <row r="922643" ht="14.25" customHeight="1"/>
    <row r="922645" ht="14.25" customHeight="1"/>
    <row r="922647" ht="14.25" customHeight="1"/>
    <row r="922649" ht="14.25" customHeight="1"/>
    <row r="922651" ht="14.25" customHeight="1"/>
    <row r="922653" ht="14.25" customHeight="1"/>
    <row r="922655" ht="14.25" customHeight="1"/>
    <row r="922657" ht="14.25" customHeight="1"/>
    <row r="922659" ht="14.25" customHeight="1"/>
    <row r="922661" ht="14.25" customHeight="1"/>
    <row r="922663" ht="14.25" customHeight="1"/>
    <row r="922665" ht="14.25" customHeight="1"/>
    <row r="922667" ht="14.25" customHeight="1"/>
    <row r="922669" ht="14.25" customHeight="1"/>
    <row r="922671" ht="14.25" customHeight="1"/>
    <row r="922673" ht="14.25" customHeight="1"/>
    <row r="922675" ht="14.25" customHeight="1"/>
    <row r="922677" ht="14.25" customHeight="1"/>
    <row r="922679" ht="14.25" customHeight="1"/>
    <row r="922681" ht="14.25" customHeight="1"/>
    <row r="922683" ht="14.25" customHeight="1"/>
    <row r="922685" ht="14.25" customHeight="1"/>
    <row r="922687" ht="14.25" customHeight="1"/>
    <row r="922689" ht="14.25" customHeight="1"/>
    <row r="922691" ht="14.25" customHeight="1"/>
    <row r="922693" ht="14.25" customHeight="1"/>
    <row r="922695" ht="14.25" customHeight="1"/>
    <row r="922697" ht="14.25" customHeight="1"/>
    <row r="922699" ht="14.25" customHeight="1"/>
    <row r="922701" ht="14.25" customHeight="1"/>
    <row r="922703" ht="14.25" customHeight="1"/>
    <row r="922705" ht="14.25" customHeight="1"/>
    <row r="922707" ht="14.25" customHeight="1"/>
    <row r="922709" ht="14.25" customHeight="1"/>
    <row r="922711" ht="14.25" customHeight="1"/>
    <row r="922713" ht="14.25" customHeight="1"/>
    <row r="922715" ht="14.25" customHeight="1"/>
    <row r="922717" ht="14.25" customHeight="1"/>
    <row r="922719" ht="14.25" customHeight="1"/>
    <row r="922721" ht="14.25" customHeight="1"/>
    <row r="922723" ht="14.25" customHeight="1"/>
    <row r="922725" ht="14.25" customHeight="1"/>
    <row r="922727" ht="14.25" customHeight="1"/>
    <row r="922729" ht="14.25" customHeight="1"/>
    <row r="922731" ht="14.25" customHeight="1"/>
    <row r="922733" ht="14.25" customHeight="1"/>
    <row r="922735" ht="14.25" customHeight="1"/>
    <row r="922737" ht="14.25" customHeight="1"/>
    <row r="922739" ht="14.25" customHeight="1"/>
    <row r="922741" ht="14.25" customHeight="1"/>
    <row r="922743" ht="14.25" customHeight="1"/>
    <row r="922745" ht="14.25" customHeight="1"/>
    <row r="922747" ht="14.25" customHeight="1"/>
    <row r="922749" ht="14.25" customHeight="1"/>
    <row r="922751" ht="14.25" customHeight="1"/>
    <row r="922753" ht="14.25" customHeight="1"/>
    <row r="922755" ht="14.25" customHeight="1"/>
    <row r="922757" ht="14.25" customHeight="1"/>
    <row r="922759" ht="14.25" customHeight="1"/>
    <row r="922761" ht="14.25" customHeight="1"/>
    <row r="922763" ht="14.25" customHeight="1"/>
    <row r="922765" ht="14.25" customHeight="1"/>
    <row r="922767" ht="14.25" customHeight="1"/>
    <row r="922769" ht="14.25" customHeight="1"/>
    <row r="922771" ht="14.25" customHeight="1"/>
    <row r="922773" ht="14.25" customHeight="1"/>
    <row r="922775" ht="14.25" customHeight="1"/>
    <row r="922777" ht="14.25" customHeight="1"/>
    <row r="922779" ht="14.25" customHeight="1"/>
    <row r="922781" ht="14.25" customHeight="1"/>
    <row r="922783" ht="14.25" customHeight="1"/>
    <row r="922785" ht="14.25" customHeight="1"/>
    <row r="922787" ht="14.25" customHeight="1"/>
    <row r="922789" ht="14.25" customHeight="1"/>
    <row r="922791" ht="14.25" customHeight="1"/>
    <row r="922793" ht="14.25" customHeight="1"/>
    <row r="922795" ht="14.25" customHeight="1"/>
    <row r="922797" ht="14.25" customHeight="1"/>
    <row r="922799" ht="14.25" customHeight="1"/>
    <row r="922801" ht="14.25" customHeight="1"/>
    <row r="922803" ht="14.25" customHeight="1"/>
    <row r="922805" ht="14.25" customHeight="1"/>
    <row r="922807" ht="14.25" customHeight="1"/>
    <row r="922809" ht="14.25" customHeight="1"/>
    <row r="922811" ht="14.25" customHeight="1"/>
    <row r="922813" ht="14.25" customHeight="1"/>
    <row r="922815" ht="14.25" customHeight="1"/>
    <row r="922817" ht="14.25" customHeight="1"/>
    <row r="922819" ht="14.25" customHeight="1"/>
    <row r="922821" ht="14.25" customHeight="1"/>
    <row r="922823" ht="14.25" customHeight="1"/>
    <row r="922825" ht="14.25" customHeight="1"/>
    <row r="922827" ht="14.25" customHeight="1"/>
    <row r="922829" ht="14.25" customHeight="1"/>
    <row r="922831" ht="14.25" customHeight="1"/>
    <row r="922833" ht="14.25" customHeight="1"/>
    <row r="922835" ht="14.25" customHeight="1"/>
    <row r="922837" ht="14.25" customHeight="1"/>
    <row r="922839" ht="14.25" customHeight="1"/>
    <row r="922841" ht="14.25" customHeight="1"/>
    <row r="922843" ht="14.25" customHeight="1"/>
    <row r="922845" ht="14.25" customHeight="1"/>
    <row r="922847" ht="14.25" customHeight="1"/>
    <row r="922849" ht="14.25" customHeight="1"/>
    <row r="922851" ht="14.25" customHeight="1"/>
    <row r="922853" ht="14.25" customHeight="1"/>
    <row r="922855" ht="14.25" customHeight="1"/>
    <row r="922857" ht="14.25" customHeight="1"/>
    <row r="922859" ht="14.25" customHeight="1"/>
    <row r="922861" ht="14.25" customHeight="1"/>
    <row r="922863" ht="14.25" customHeight="1"/>
    <row r="922865" ht="14.25" customHeight="1"/>
    <row r="922867" ht="14.25" customHeight="1"/>
    <row r="922869" ht="14.25" customHeight="1"/>
    <row r="922871" ht="14.25" customHeight="1"/>
    <row r="922873" ht="14.25" customHeight="1"/>
    <row r="922875" ht="14.25" customHeight="1"/>
    <row r="922877" ht="14.25" customHeight="1"/>
    <row r="922879" ht="14.25" customHeight="1"/>
    <row r="922881" ht="14.25" customHeight="1"/>
    <row r="922883" ht="14.25" customHeight="1"/>
    <row r="922885" ht="14.25" customHeight="1"/>
    <row r="922887" ht="14.25" customHeight="1"/>
    <row r="922889" ht="14.25" customHeight="1"/>
    <row r="922891" ht="14.25" customHeight="1"/>
    <row r="922893" ht="14.25" customHeight="1"/>
    <row r="922895" ht="14.25" customHeight="1"/>
    <row r="922897" ht="14.25" customHeight="1"/>
    <row r="922899" ht="14.25" customHeight="1"/>
    <row r="922901" ht="14.25" customHeight="1"/>
    <row r="922903" ht="14.25" customHeight="1"/>
    <row r="922905" ht="14.25" customHeight="1"/>
    <row r="922907" ht="14.25" customHeight="1"/>
    <row r="922909" ht="14.25" customHeight="1"/>
    <row r="922911" ht="14.25" customHeight="1"/>
    <row r="922913" ht="14.25" customHeight="1"/>
    <row r="922915" ht="14.25" customHeight="1"/>
    <row r="922917" ht="14.25" customHeight="1"/>
    <row r="922919" ht="14.25" customHeight="1"/>
    <row r="922921" ht="14.25" customHeight="1"/>
    <row r="922923" ht="14.25" customHeight="1"/>
    <row r="922925" ht="14.25" customHeight="1"/>
    <row r="922927" ht="14.25" customHeight="1"/>
    <row r="922929" ht="14.25" customHeight="1"/>
    <row r="922931" ht="14.25" customHeight="1"/>
    <row r="922933" ht="14.25" customHeight="1"/>
    <row r="922935" ht="14.25" customHeight="1"/>
    <row r="922937" ht="14.25" customHeight="1"/>
    <row r="922939" ht="14.25" customHeight="1"/>
    <row r="922941" ht="14.25" customHeight="1"/>
    <row r="922943" ht="14.25" customHeight="1"/>
    <row r="922945" ht="14.25" customHeight="1"/>
    <row r="922947" ht="14.25" customHeight="1"/>
    <row r="922949" ht="14.25" customHeight="1"/>
    <row r="922951" ht="14.25" customHeight="1"/>
    <row r="922953" ht="14.25" customHeight="1"/>
    <row r="922955" ht="14.25" customHeight="1"/>
    <row r="922957" ht="14.25" customHeight="1"/>
    <row r="922959" ht="14.25" customHeight="1"/>
    <row r="922961" ht="14.25" customHeight="1"/>
    <row r="922963" ht="14.25" customHeight="1"/>
    <row r="922965" ht="14.25" customHeight="1"/>
    <row r="922967" ht="14.25" customHeight="1"/>
    <row r="922969" ht="14.25" customHeight="1"/>
    <row r="922971" ht="14.25" customHeight="1"/>
    <row r="922973" ht="14.25" customHeight="1"/>
    <row r="922975" ht="14.25" customHeight="1"/>
    <row r="922977" ht="14.25" customHeight="1"/>
    <row r="922979" ht="14.25" customHeight="1"/>
    <row r="922981" ht="14.25" customHeight="1"/>
    <row r="922983" ht="14.25" customHeight="1"/>
    <row r="922985" ht="14.25" customHeight="1"/>
    <row r="922987" ht="14.25" customHeight="1"/>
    <row r="922989" ht="14.25" customHeight="1"/>
    <row r="922991" ht="14.25" customHeight="1"/>
    <row r="922993" ht="14.25" customHeight="1"/>
    <row r="922995" ht="14.25" customHeight="1"/>
    <row r="922997" ht="14.25" customHeight="1"/>
    <row r="922999" ht="14.25" customHeight="1"/>
    <row r="923001" ht="14.25" customHeight="1"/>
    <row r="923003" ht="14.25" customHeight="1"/>
    <row r="923005" ht="14.25" customHeight="1"/>
    <row r="923007" ht="14.25" customHeight="1"/>
    <row r="923009" ht="14.25" customHeight="1"/>
    <row r="923011" ht="14.25" customHeight="1"/>
    <row r="923013" ht="14.25" customHeight="1"/>
    <row r="923015" ht="14.25" customHeight="1"/>
    <row r="923017" ht="14.25" customHeight="1"/>
    <row r="923019" ht="14.25" customHeight="1"/>
    <row r="923021" ht="14.25" customHeight="1"/>
    <row r="923023" ht="14.25" customHeight="1"/>
    <row r="923025" ht="14.25" customHeight="1"/>
    <row r="923027" ht="14.25" customHeight="1"/>
    <row r="923029" ht="14.25" customHeight="1"/>
    <row r="923031" ht="14.25" customHeight="1"/>
    <row r="923033" ht="14.25" customHeight="1"/>
    <row r="923035" ht="14.25" customHeight="1"/>
    <row r="923037" ht="14.25" customHeight="1"/>
    <row r="923039" ht="14.25" customHeight="1"/>
    <row r="923041" ht="14.25" customHeight="1"/>
    <row r="923043" ht="14.25" customHeight="1"/>
    <row r="923045" ht="14.25" customHeight="1"/>
    <row r="923047" ht="14.25" customHeight="1"/>
    <row r="923049" ht="14.25" customHeight="1"/>
    <row r="923051" ht="14.25" customHeight="1"/>
    <row r="923053" ht="14.25" customHeight="1"/>
    <row r="923055" ht="14.25" customHeight="1"/>
    <row r="923057" ht="14.25" customHeight="1"/>
    <row r="923059" ht="14.25" customHeight="1"/>
    <row r="923061" ht="14.25" customHeight="1"/>
    <row r="923063" ht="14.25" customHeight="1"/>
    <row r="923065" ht="14.25" customHeight="1"/>
    <row r="923067" ht="14.25" customHeight="1"/>
    <row r="923069" ht="14.25" customHeight="1"/>
    <row r="923071" ht="14.25" customHeight="1"/>
    <row r="923073" ht="14.25" customHeight="1"/>
    <row r="923075" ht="14.25" customHeight="1"/>
    <row r="923077" ht="14.25" customHeight="1"/>
    <row r="923079" ht="14.25" customHeight="1"/>
    <row r="923081" ht="14.25" customHeight="1"/>
    <row r="923083" ht="14.25" customHeight="1"/>
    <row r="923085" ht="14.25" customHeight="1"/>
    <row r="923087" ht="14.25" customHeight="1"/>
    <row r="923089" ht="14.25" customHeight="1"/>
    <row r="923091" ht="14.25" customHeight="1"/>
    <row r="923093" ht="14.25" customHeight="1"/>
    <row r="923095" ht="14.25" customHeight="1"/>
    <row r="923097" ht="14.25" customHeight="1"/>
    <row r="923099" ht="14.25" customHeight="1"/>
    <row r="923101" ht="14.25" customHeight="1"/>
    <row r="923103" ht="14.25" customHeight="1"/>
    <row r="923105" ht="14.25" customHeight="1"/>
    <row r="923107" ht="14.25" customHeight="1"/>
    <row r="923109" ht="14.25" customHeight="1"/>
    <row r="923111" ht="14.25" customHeight="1"/>
    <row r="923113" ht="14.25" customHeight="1"/>
    <row r="923115" ht="14.25" customHeight="1"/>
    <row r="923117" ht="14.25" customHeight="1"/>
    <row r="923119" ht="14.25" customHeight="1"/>
    <row r="923121" ht="14.25" customHeight="1"/>
    <row r="923123" ht="14.25" customHeight="1"/>
    <row r="923125" ht="14.25" customHeight="1"/>
    <row r="923127" ht="14.25" customHeight="1"/>
    <row r="923129" ht="14.25" customHeight="1"/>
    <row r="923131" ht="14.25" customHeight="1"/>
    <row r="923133" ht="14.25" customHeight="1"/>
    <row r="923135" ht="14.25" customHeight="1"/>
    <row r="923137" ht="14.25" customHeight="1"/>
    <row r="923139" ht="14.25" customHeight="1"/>
    <row r="923141" ht="14.25" customHeight="1"/>
    <row r="923143" ht="14.25" customHeight="1"/>
    <row r="923145" ht="14.25" customHeight="1"/>
    <row r="923147" ht="14.25" customHeight="1"/>
    <row r="923149" ht="14.25" customHeight="1"/>
    <row r="923151" ht="14.25" customHeight="1"/>
    <row r="923153" ht="14.25" customHeight="1"/>
    <row r="923155" ht="14.25" customHeight="1"/>
    <row r="923157" ht="14.25" customHeight="1"/>
    <row r="923159" ht="14.25" customHeight="1"/>
    <row r="923161" ht="14.25" customHeight="1"/>
    <row r="923163" ht="14.25" customHeight="1"/>
    <row r="923165" ht="14.25" customHeight="1"/>
    <row r="923167" ht="14.25" customHeight="1"/>
    <row r="923169" ht="14.25" customHeight="1"/>
    <row r="923171" ht="14.25" customHeight="1"/>
    <row r="923173" ht="14.25" customHeight="1"/>
    <row r="923175" ht="14.25" customHeight="1"/>
    <row r="923177" ht="14.25" customHeight="1"/>
    <row r="923179" ht="14.25" customHeight="1"/>
    <row r="923181" ht="14.25" customHeight="1"/>
    <row r="923183" ht="14.25" customHeight="1"/>
    <row r="923185" ht="14.25" customHeight="1"/>
    <row r="923187" ht="14.25" customHeight="1"/>
    <row r="923189" ht="14.25" customHeight="1"/>
    <row r="923191" ht="14.25" customHeight="1"/>
    <row r="923193" ht="14.25" customHeight="1"/>
    <row r="923195" ht="14.25" customHeight="1"/>
    <row r="923197" ht="14.25" customHeight="1"/>
    <row r="923199" ht="14.25" customHeight="1"/>
    <row r="923201" ht="14.25" customHeight="1"/>
    <row r="923203" ht="14.25" customHeight="1"/>
    <row r="923205" ht="14.25" customHeight="1"/>
    <row r="923207" ht="14.25" customHeight="1"/>
    <row r="923209" ht="14.25" customHeight="1"/>
    <row r="923211" ht="14.25" customHeight="1"/>
    <row r="923213" ht="14.25" customHeight="1"/>
    <row r="923215" ht="14.25" customHeight="1"/>
    <row r="923217" ht="14.25" customHeight="1"/>
    <row r="923219" ht="14.25" customHeight="1"/>
    <row r="923221" ht="14.25" customHeight="1"/>
    <row r="923223" ht="14.25" customHeight="1"/>
    <row r="923225" ht="14.25" customHeight="1"/>
    <row r="923227" ht="14.25" customHeight="1"/>
    <row r="923229" ht="14.25" customHeight="1"/>
    <row r="923231" ht="14.25" customHeight="1"/>
    <row r="923233" ht="14.25" customHeight="1"/>
    <row r="923235" ht="14.25" customHeight="1"/>
    <row r="923237" ht="14.25" customHeight="1"/>
    <row r="923239" ht="14.25" customHeight="1"/>
    <row r="923241" ht="14.25" customHeight="1"/>
    <row r="923243" ht="14.25" customHeight="1"/>
    <row r="923245" ht="14.25" customHeight="1"/>
    <row r="923247" ht="14.25" customHeight="1"/>
    <row r="923249" ht="14.25" customHeight="1"/>
    <row r="923251" ht="14.25" customHeight="1"/>
    <row r="923253" ht="14.25" customHeight="1"/>
    <row r="923255" ht="14.25" customHeight="1"/>
    <row r="923257" ht="14.25" customHeight="1"/>
    <row r="923259" ht="14.25" customHeight="1"/>
    <row r="923261" ht="14.25" customHeight="1"/>
    <row r="923263" ht="14.25" customHeight="1"/>
    <row r="923265" ht="14.25" customHeight="1"/>
    <row r="923267" ht="14.25" customHeight="1"/>
    <row r="923269" ht="14.25" customHeight="1"/>
    <row r="923271" ht="14.25" customHeight="1"/>
    <row r="923273" ht="14.25" customHeight="1"/>
    <row r="923275" ht="14.25" customHeight="1"/>
    <row r="923277" ht="14.25" customHeight="1"/>
    <row r="923279" ht="14.25" customHeight="1"/>
    <row r="923281" ht="14.25" customHeight="1"/>
    <row r="923283" ht="14.25" customHeight="1"/>
    <row r="923285" ht="14.25" customHeight="1"/>
    <row r="923287" ht="14.25" customHeight="1"/>
    <row r="923289" ht="14.25" customHeight="1"/>
    <row r="923291" ht="14.25" customHeight="1"/>
    <row r="923293" ht="14.25" customHeight="1"/>
    <row r="923295" ht="14.25" customHeight="1"/>
    <row r="923297" ht="14.25" customHeight="1"/>
    <row r="923299" ht="14.25" customHeight="1"/>
    <row r="923301" ht="14.25" customHeight="1"/>
    <row r="923303" ht="14.25" customHeight="1"/>
    <row r="923305" ht="14.25" customHeight="1"/>
    <row r="923307" ht="14.25" customHeight="1"/>
    <row r="923309" ht="14.25" customHeight="1"/>
    <row r="923311" ht="14.25" customHeight="1"/>
    <row r="923313" ht="14.25" customHeight="1"/>
    <row r="923315" ht="14.25" customHeight="1"/>
    <row r="923317" ht="14.25" customHeight="1"/>
    <row r="923319" ht="14.25" customHeight="1"/>
    <row r="923321" ht="14.25" customHeight="1"/>
    <row r="923323" ht="14.25" customHeight="1"/>
    <row r="923325" ht="14.25" customHeight="1"/>
    <row r="923327" ht="14.25" customHeight="1"/>
    <row r="923329" ht="14.25" customHeight="1"/>
    <row r="923331" ht="14.25" customHeight="1"/>
    <row r="923333" ht="14.25" customHeight="1"/>
    <row r="923335" ht="14.25" customHeight="1"/>
    <row r="923337" ht="14.25" customHeight="1"/>
    <row r="923339" ht="14.25" customHeight="1"/>
    <row r="923341" ht="14.25" customHeight="1"/>
    <row r="923343" ht="14.25" customHeight="1"/>
    <row r="923345" ht="14.25" customHeight="1"/>
    <row r="923347" ht="14.25" customHeight="1"/>
    <row r="923349" ht="14.25" customHeight="1"/>
    <row r="923351" ht="14.25" customHeight="1"/>
    <row r="923353" ht="14.25" customHeight="1"/>
    <row r="923355" ht="14.25" customHeight="1"/>
    <row r="923357" ht="14.25" customHeight="1"/>
    <row r="923359" ht="14.25" customHeight="1"/>
    <row r="923361" ht="14.25" customHeight="1"/>
    <row r="923363" ht="14.25" customHeight="1"/>
    <row r="923365" ht="14.25" customHeight="1"/>
    <row r="923367" ht="14.25" customHeight="1"/>
    <row r="923369" ht="14.25" customHeight="1"/>
    <row r="923371" ht="14.25" customHeight="1"/>
    <row r="923373" ht="14.25" customHeight="1"/>
    <row r="923375" ht="14.25" customHeight="1"/>
    <row r="923377" ht="14.25" customHeight="1"/>
    <row r="923379" ht="14.25" customHeight="1"/>
    <row r="923381" ht="14.25" customHeight="1"/>
    <row r="923383" ht="14.25" customHeight="1"/>
    <row r="923385" ht="14.25" customHeight="1"/>
    <row r="923387" ht="14.25" customHeight="1"/>
    <row r="923389" ht="14.25" customHeight="1"/>
    <row r="923391" ht="14.25" customHeight="1"/>
    <row r="923393" ht="14.25" customHeight="1"/>
    <row r="923395" ht="14.25" customHeight="1"/>
    <row r="923397" ht="14.25" customHeight="1"/>
    <row r="923399" ht="14.25" customHeight="1"/>
    <row r="923401" ht="14.25" customHeight="1"/>
    <row r="923403" ht="14.25" customHeight="1"/>
    <row r="923405" ht="14.25" customHeight="1"/>
    <row r="923407" ht="14.25" customHeight="1"/>
    <row r="923409" ht="14.25" customHeight="1"/>
    <row r="923411" ht="14.25" customHeight="1"/>
    <row r="923413" ht="14.25" customHeight="1"/>
    <row r="923415" ht="14.25" customHeight="1"/>
    <row r="923417" ht="14.25" customHeight="1"/>
    <row r="923419" ht="14.25" customHeight="1"/>
    <row r="923421" ht="14.25" customHeight="1"/>
    <row r="923423" ht="14.25" customHeight="1"/>
    <row r="923425" ht="14.25" customHeight="1"/>
    <row r="923427" ht="14.25" customHeight="1"/>
    <row r="923429" ht="14.25" customHeight="1"/>
    <row r="923431" ht="14.25" customHeight="1"/>
    <row r="923433" ht="14.25" customHeight="1"/>
    <row r="923435" ht="14.25" customHeight="1"/>
    <row r="923437" ht="14.25" customHeight="1"/>
    <row r="923439" ht="14.25" customHeight="1"/>
    <row r="923441" ht="14.25" customHeight="1"/>
    <row r="923443" ht="14.25" customHeight="1"/>
    <row r="923445" ht="14.25" customHeight="1"/>
    <row r="923447" ht="14.25" customHeight="1"/>
    <row r="923449" ht="14.25" customHeight="1"/>
    <row r="923451" ht="14.25" customHeight="1"/>
    <row r="923453" ht="14.25" customHeight="1"/>
    <row r="923455" ht="14.25" customHeight="1"/>
    <row r="923457" ht="14.25" customHeight="1"/>
    <row r="923459" ht="14.25" customHeight="1"/>
    <row r="923461" ht="14.25" customHeight="1"/>
    <row r="923463" ht="14.25" customHeight="1"/>
    <row r="923465" ht="14.25" customHeight="1"/>
    <row r="923467" ht="14.25" customHeight="1"/>
    <row r="923469" ht="14.25" customHeight="1"/>
    <row r="923471" ht="14.25" customHeight="1"/>
    <row r="923473" ht="14.25" customHeight="1"/>
    <row r="923475" ht="14.25" customHeight="1"/>
    <row r="923477" ht="14.25" customHeight="1"/>
    <row r="923479" ht="14.25" customHeight="1"/>
    <row r="923481" ht="14.25" customHeight="1"/>
    <row r="923483" ht="14.25" customHeight="1"/>
    <row r="923485" ht="14.25" customHeight="1"/>
    <row r="923487" ht="14.25" customHeight="1"/>
    <row r="923489" ht="14.25" customHeight="1"/>
    <row r="923491" ht="14.25" customHeight="1"/>
    <row r="923493" ht="14.25" customHeight="1"/>
    <row r="923495" ht="14.25" customHeight="1"/>
    <row r="923497" ht="14.25" customHeight="1"/>
    <row r="923499" ht="14.25" customHeight="1"/>
    <row r="923501" ht="14.25" customHeight="1"/>
    <row r="923503" ht="14.25" customHeight="1"/>
    <row r="923505" ht="14.25" customHeight="1"/>
    <row r="923507" ht="14.25" customHeight="1"/>
    <row r="923509" ht="14.25" customHeight="1"/>
    <row r="923511" ht="14.25" customHeight="1"/>
    <row r="923513" ht="14.25" customHeight="1"/>
    <row r="923515" ht="14.25" customHeight="1"/>
    <row r="923517" ht="14.25" customHeight="1"/>
    <row r="923519" ht="14.25" customHeight="1"/>
    <row r="923521" ht="14.25" customHeight="1"/>
    <row r="923523" ht="14.25" customHeight="1"/>
    <row r="923525" ht="14.25" customHeight="1"/>
    <row r="923527" ht="14.25" customHeight="1"/>
    <row r="923529" ht="14.25" customHeight="1"/>
    <row r="923531" ht="14.25" customHeight="1"/>
    <row r="923533" ht="14.25" customHeight="1"/>
    <row r="923535" ht="14.25" customHeight="1"/>
    <row r="923537" ht="14.25" customHeight="1"/>
    <row r="923539" ht="14.25" customHeight="1"/>
    <row r="923541" ht="14.25" customHeight="1"/>
    <row r="923543" ht="14.25" customHeight="1"/>
    <row r="923545" ht="14.25" customHeight="1"/>
    <row r="923547" ht="14.25" customHeight="1"/>
    <row r="923549" ht="14.25" customHeight="1"/>
    <row r="923551" ht="14.25" customHeight="1"/>
    <row r="923553" ht="14.25" customHeight="1"/>
    <row r="923555" ht="14.25" customHeight="1"/>
    <row r="923557" ht="14.25" customHeight="1"/>
    <row r="923559" ht="14.25" customHeight="1"/>
    <row r="923561" ht="14.25" customHeight="1"/>
    <row r="923563" ht="14.25" customHeight="1"/>
    <row r="923565" ht="14.25" customHeight="1"/>
    <row r="923567" ht="14.25" customHeight="1"/>
    <row r="923569" ht="14.25" customHeight="1"/>
    <row r="923571" ht="14.25" customHeight="1"/>
    <row r="923573" ht="14.25" customHeight="1"/>
    <row r="923575" ht="14.25" customHeight="1"/>
    <row r="923577" ht="14.25" customHeight="1"/>
    <row r="923579" ht="14.25" customHeight="1"/>
    <row r="923581" ht="14.25" customHeight="1"/>
    <row r="923583" ht="14.25" customHeight="1"/>
    <row r="923585" ht="14.25" customHeight="1"/>
    <row r="923587" ht="14.25" customHeight="1"/>
    <row r="923589" ht="14.25" customHeight="1"/>
    <row r="923591" ht="14.25" customHeight="1"/>
    <row r="923593" ht="14.25" customHeight="1"/>
    <row r="923595" ht="14.25" customHeight="1"/>
    <row r="923597" ht="14.25" customHeight="1"/>
    <row r="923599" ht="14.25" customHeight="1"/>
    <row r="923601" ht="14.25" customHeight="1"/>
    <row r="923603" ht="14.25" customHeight="1"/>
    <row r="923605" ht="14.25" customHeight="1"/>
    <row r="923607" ht="14.25" customHeight="1"/>
    <row r="923609" ht="14.25" customHeight="1"/>
    <row r="923611" ht="14.25" customHeight="1"/>
    <row r="923613" ht="14.25" customHeight="1"/>
    <row r="923615" ht="14.25" customHeight="1"/>
    <row r="923617" ht="14.25" customHeight="1"/>
    <row r="923619" ht="14.25" customHeight="1"/>
    <row r="923621" ht="14.25" customHeight="1"/>
    <row r="923623" ht="14.25" customHeight="1"/>
    <row r="923625" ht="14.25" customHeight="1"/>
    <row r="923627" ht="14.25" customHeight="1"/>
    <row r="923629" ht="14.25" customHeight="1"/>
    <row r="923631" ht="14.25" customHeight="1"/>
    <row r="923633" ht="14.25" customHeight="1"/>
    <row r="923635" ht="14.25" customHeight="1"/>
    <row r="923637" ht="14.25" customHeight="1"/>
    <row r="923639" ht="14.25" customHeight="1"/>
    <row r="923641" ht="14.25" customHeight="1"/>
    <row r="923643" ht="14.25" customHeight="1"/>
    <row r="923645" ht="14.25" customHeight="1"/>
    <row r="923647" ht="14.25" customHeight="1"/>
    <row r="923649" ht="14.25" customHeight="1"/>
    <row r="923651" ht="14.25" customHeight="1"/>
    <row r="923653" ht="14.25" customHeight="1"/>
    <row r="923655" ht="14.25" customHeight="1"/>
    <row r="923657" ht="14.25" customHeight="1"/>
    <row r="923659" ht="14.25" customHeight="1"/>
    <row r="923661" ht="14.25" customHeight="1"/>
    <row r="923663" ht="14.25" customHeight="1"/>
    <row r="923665" ht="14.25" customHeight="1"/>
    <row r="923667" ht="14.25" customHeight="1"/>
    <row r="923669" ht="14.25" customHeight="1"/>
    <row r="923671" ht="14.25" customHeight="1"/>
    <row r="923673" ht="14.25" customHeight="1"/>
    <row r="923675" ht="14.25" customHeight="1"/>
    <row r="923677" ht="14.25" customHeight="1"/>
    <row r="923679" ht="14.25" customHeight="1"/>
    <row r="923681" ht="14.25" customHeight="1"/>
    <row r="923683" ht="14.25" customHeight="1"/>
    <row r="923685" ht="14.25" customHeight="1"/>
    <row r="923687" ht="14.25" customHeight="1"/>
    <row r="923689" ht="14.25" customHeight="1"/>
    <row r="923691" ht="14.25" customHeight="1"/>
    <row r="923693" ht="14.25" customHeight="1"/>
    <row r="923695" ht="14.25" customHeight="1"/>
    <row r="923697" ht="14.25" customHeight="1"/>
    <row r="923699" ht="14.25" customHeight="1"/>
    <row r="923701" ht="14.25" customHeight="1"/>
    <row r="923703" ht="14.25" customHeight="1"/>
    <row r="923705" ht="14.25" customHeight="1"/>
    <row r="923707" ht="14.25" customHeight="1"/>
    <row r="923709" ht="14.25" customHeight="1"/>
    <row r="923711" ht="14.25" customHeight="1"/>
    <row r="923713" ht="14.25" customHeight="1"/>
    <row r="923715" ht="14.25" customHeight="1"/>
    <row r="923717" ht="14.25" customHeight="1"/>
    <row r="923719" ht="14.25" customHeight="1"/>
    <row r="923721" ht="14.25" customHeight="1"/>
    <row r="923723" ht="14.25" customHeight="1"/>
    <row r="923725" ht="14.25" customHeight="1"/>
    <row r="923727" ht="14.25" customHeight="1"/>
    <row r="923729" ht="14.25" customHeight="1"/>
    <row r="923731" ht="14.25" customHeight="1"/>
    <row r="923733" ht="14.25" customHeight="1"/>
    <row r="923735" ht="14.25" customHeight="1"/>
    <row r="923737" ht="14.25" customHeight="1"/>
    <row r="923739" ht="14.25" customHeight="1"/>
    <row r="923741" ht="14.25" customHeight="1"/>
    <row r="923743" ht="14.25" customHeight="1"/>
    <row r="923745" ht="14.25" customHeight="1"/>
    <row r="923747" ht="14.25" customHeight="1"/>
    <row r="923749" ht="14.25" customHeight="1"/>
    <row r="923751" ht="14.25" customHeight="1"/>
    <row r="923753" ht="14.25" customHeight="1"/>
    <row r="923755" ht="14.25" customHeight="1"/>
    <row r="923757" ht="14.25" customHeight="1"/>
    <row r="923759" ht="14.25" customHeight="1"/>
    <row r="923761" ht="14.25" customHeight="1"/>
    <row r="923763" ht="14.25" customHeight="1"/>
    <row r="923765" ht="14.25" customHeight="1"/>
    <row r="923767" ht="14.25" customHeight="1"/>
    <row r="923769" ht="14.25" customHeight="1"/>
    <row r="923771" ht="14.25" customHeight="1"/>
    <row r="923773" ht="14.25" customHeight="1"/>
    <row r="923775" ht="14.25" customHeight="1"/>
    <row r="923777" ht="14.25" customHeight="1"/>
    <row r="923779" ht="14.25" customHeight="1"/>
    <row r="923781" ht="14.25" customHeight="1"/>
    <row r="923783" ht="14.25" customHeight="1"/>
    <row r="923785" ht="14.25" customHeight="1"/>
    <row r="923787" ht="14.25" customHeight="1"/>
    <row r="923789" ht="14.25" customHeight="1"/>
    <row r="923791" ht="14.25" customHeight="1"/>
    <row r="923793" ht="14.25" customHeight="1"/>
    <row r="923795" ht="14.25" customHeight="1"/>
    <row r="923797" ht="14.25" customHeight="1"/>
    <row r="923799" ht="14.25" customHeight="1"/>
    <row r="923801" ht="14.25" customHeight="1"/>
    <row r="923803" ht="14.25" customHeight="1"/>
    <row r="923805" ht="14.25" customHeight="1"/>
    <row r="923807" ht="14.25" customHeight="1"/>
    <row r="923809" ht="14.25" customHeight="1"/>
    <row r="923811" ht="14.25" customHeight="1"/>
    <row r="923813" ht="14.25" customHeight="1"/>
    <row r="923815" ht="14.25" customHeight="1"/>
    <row r="923817" ht="14.25" customHeight="1"/>
    <row r="923819" ht="14.25" customHeight="1"/>
    <row r="923821" ht="14.25" customHeight="1"/>
    <row r="923823" ht="14.25" customHeight="1"/>
    <row r="923825" ht="14.25" customHeight="1"/>
    <row r="923827" ht="14.25" customHeight="1"/>
    <row r="923829" ht="14.25" customHeight="1"/>
    <row r="923831" ht="14.25" customHeight="1"/>
    <row r="923833" ht="14.25" customHeight="1"/>
    <row r="923835" ht="14.25" customHeight="1"/>
    <row r="923837" ht="14.25" customHeight="1"/>
    <row r="923839" ht="14.25" customHeight="1"/>
    <row r="923841" ht="14.25" customHeight="1"/>
    <row r="923843" ht="14.25" customHeight="1"/>
    <row r="923845" ht="14.25" customHeight="1"/>
    <row r="923847" ht="14.25" customHeight="1"/>
    <row r="923849" ht="14.25" customHeight="1"/>
    <row r="923851" ht="14.25" customHeight="1"/>
    <row r="923853" ht="14.25" customHeight="1"/>
    <row r="923855" ht="14.25" customHeight="1"/>
    <row r="923857" ht="14.25" customHeight="1"/>
    <row r="923859" ht="14.25" customHeight="1"/>
    <row r="923861" ht="14.25" customHeight="1"/>
    <row r="923863" ht="14.25" customHeight="1"/>
    <row r="923865" ht="14.25" customHeight="1"/>
    <row r="923867" ht="14.25" customHeight="1"/>
    <row r="923869" ht="14.25" customHeight="1"/>
    <row r="923871" ht="14.25" customHeight="1"/>
    <row r="923873" ht="14.25" customHeight="1"/>
    <row r="923875" ht="14.25" customHeight="1"/>
    <row r="923877" ht="14.25" customHeight="1"/>
    <row r="923879" ht="14.25" customHeight="1"/>
    <row r="923881" ht="14.25" customHeight="1"/>
    <row r="923883" ht="14.25" customHeight="1"/>
    <row r="923885" ht="14.25" customHeight="1"/>
    <row r="923887" ht="14.25" customHeight="1"/>
    <row r="923889" ht="14.25" customHeight="1"/>
    <row r="923891" ht="14.25" customHeight="1"/>
    <row r="923893" ht="14.25" customHeight="1"/>
    <row r="923895" ht="14.25" customHeight="1"/>
    <row r="923897" ht="14.25" customHeight="1"/>
    <row r="923899" ht="14.25" customHeight="1"/>
    <row r="923901" ht="14.25" customHeight="1"/>
    <row r="923903" ht="14.25" customHeight="1"/>
    <row r="923905" ht="14.25" customHeight="1"/>
    <row r="923907" ht="14.25" customHeight="1"/>
    <row r="923909" ht="14.25" customHeight="1"/>
    <row r="923911" ht="14.25" customHeight="1"/>
    <row r="923913" ht="14.25" customHeight="1"/>
    <row r="923915" ht="14.25" customHeight="1"/>
    <row r="923917" ht="14.25" customHeight="1"/>
    <row r="923919" ht="14.25" customHeight="1"/>
    <row r="923921" ht="14.25" customHeight="1"/>
    <row r="923923" ht="14.25" customHeight="1"/>
    <row r="923925" ht="14.25" customHeight="1"/>
    <row r="923927" ht="14.25" customHeight="1"/>
    <row r="923929" ht="14.25" customHeight="1"/>
    <row r="923931" ht="14.25" customHeight="1"/>
    <row r="923933" ht="14.25" customHeight="1"/>
    <row r="923935" ht="14.25" customHeight="1"/>
    <row r="923937" ht="14.25" customHeight="1"/>
    <row r="923939" ht="14.25" customHeight="1"/>
    <row r="923941" ht="14.25" customHeight="1"/>
    <row r="923943" ht="14.25" customHeight="1"/>
    <row r="923945" ht="14.25" customHeight="1"/>
    <row r="923947" ht="14.25" customHeight="1"/>
    <row r="923949" ht="14.25" customHeight="1"/>
    <row r="923951" ht="14.25" customHeight="1"/>
    <row r="923953" ht="14.25" customHeight="1"/>
    <row r="923955" ht="14.25" customHeight="1"/>
    <row r="923957" ht="14.25" customHeight="1"/>
    <row r="923959" ht="14.25" customHeight="1"/>
    <row r="923961" ht="14.25" customHeight="1"/>
    <row r="923963" ht="14.25" customHeight="1"/>
    <row r="923965" ht="14.25" customHeight="1"/>
    <row r="923967" ht="14.25" customHeight="1"/>
    <row r="923969" ht="14.25" customHeight="1"/>
    <row r="923971" ht="14.25" customHeight="1"/>
    <row r="923973" ht="14.25" customHeight="1"/>
    <row r="923975" ht="14.25" customHeight="1"/>
    <row r="923977" ht="14.25" customHeight="1"/>
    <row r="923979" ht="14.25" customHeight="1"/>
    <row r="923981" ht="14.25" customHeight="1"/>
    <row r="923983" ht="14.25" customHeight="1"/>
    <row r="923985" ht="14.25" customHeight="1"/>
    <row r="923987" ht="14.25" customHeight="1"/>
    <row r="923989" ht="14.25" customHeight="1"/>
    <row r="923991" ht="14.25" customHeight="1"/>
    <row r="923993" ht="14.25" customHeight="1"/>
    <row r="923995" ht="14.25" customHeight="1"/>
    <row r="923997" ht="14.25" customHeight="1"/>
    <row r="923999" ht="14.25" customHeight="1"/>
    <row r="924001" ht="14.25" customHeight="1"/>
    <row r="924003" ht="14.25" customHeight="1"/>
    <row r="924005" ht="14.25" customHeight="1"/>
    <row r="924007" ht="14.25" customHeight="1"/>
    <row r="924009" ht="14.25" customHeight="1"/>
    <row r="924011" ht="14.25" customHeight="1"/>
    <row r="924013" ht="14.25" customHeight="1"/>
    <row r="924015" ht="14.25" customHeight="1"/>
    <row r="924017" ht="14.25" customHeight="1"/>
    <row r="924019" ht="14.25" customHeight="1"/>
    <row r="924021" ht="14.25" customHeight="1"/>
    <row r="924023" ht="14.25" customHeight="1"/>
    <row r="924025" ht="14.25" customHeight="1"/>
    <row r="924027" ht="14.25" customHeight="1"/>
    <row r="924029" ht="14.25" customHeight="1"/>
    <row r="924031" ht="14.25" customHeight="1"/>
    <row r="924033" ht="14.25" customHeight="1"/>
    <row r="924035" ht="14.25" customHeight="1"/>
    <row r="924037" ht="14.25" customHeight="1"/>
    <row r="924039" ht="14.25" customHeight="1"/>
    <row r="924041" ht="14.25" customHeight="1"/>
    <row r="924043" ht="14.25" customHeight="1"/>
    <row r="924045" ht="14.25" customHeight="1"/>
    <row r="924047" ht="14.25" customHeight="1"/>
    <row r="924049" ht="14.25" customHeight="1"/>
    <row r="924051" ht="14.25" customHeight="1"/>
    <row r="924053" ht="14.25" customHeight="1"/>
    <row r="924055" ht="14.25" customHeight="1"/>
    <row r="924057" ht="14.25" customHeight="1"/>
    <row r="924059" ht="14.25" customHeight="1"/>
    <row r="924061" ht="14.25" customHeight="1"/>
    <row r="924063" ht="14.25" customHeight="1"/>
    <row r="924065" ht="14.25" customHeight="1"/>
    <row r="924067" ht="14.25" customHeight="1"/>
    <row r="924069" ht="14.25" customHeight="1"/>
    <row r="924071" ht="14.25" customHeight="1"/>
    <row r="924073" ht="14.25" customHeight="1"/>
    <row r="924075" ht="14.25" customHeight="1"/>
    <row r="924077" ht="14.25" customHeight="1"/>
    <row r="924079" ht="14.25" customHeight="1"/>
    <row r="924081" ht="14.25" customHeight="1"/>
    <row r="924083" ht="14.25" customHeight="1"/>
    <row r="924085" ht="14.25" customHeight="1"/>
    <row r="924087" ht="14.25" customHeight="1"/>
    <row r="924089" ht="14.25" customHeight="1"/>
    <row r="924091" ht="14.25" customHeight="1"/>
    <row r="924093" ht="14.25" customHeight="1"/>
    <row r="924095" ht="14.25" customHeight="1"/>
    <row r="924097" ht="14.25" customHeight="1"/>
    <row r="924099" ht="14.25" customHeight="1"/>
    <row r="924101" ht="14.25" customHeight="1"/>
    <row r="924103" ht="14.25" customHeight="1"/>
    <row r="924105" ht="14.25" customHeight="1"/>
    <row r="924107" ht="14.25" customHeight="1"/>
    <row r="924109" ht="14.25" customHeight="1"/>
    <row r="924111" ht="14.25" customHeight="1"/>
    <row r="924113" ht="14.25" customHeight="1"/>
    <row r="924115" ht="14.25" customHeight="1"/>
    <row r="924117" ht="14.25" customHeight="1"/>
    <row r="924119" ht="14.25" customHeight="1"/>
    <row r="924121" ht="14.25" customHeight="1"/>
    <row r="924123" ht="14.25" customHeight="1"/>
    <row r="924125" ht="14.25" customHeight="1"/>
    <row r="924127" ht="14.25" customHeight="1"/>
    <row r="924129" ht="14.25" customHeight="1"/>
    <row r="924131" ht="14.25" customHeight="1"/>
    <row r="924133" ht="14.25" customHeight="1"/>
    <row r="924135" ht="14.25" customHeight="1"/>
    <row r="924137" ht="14.25" customHeight="1"/>
    <row r="924139" ht="14.25" customHeight="1"/>
    <row r="924141" ht="14.25" customHeight="1"/>
    <row r="924143" ht="14.25" customHeight="1"/>
    <row r="924145" ht="14.25" customHeight="1"/>
    <row r="924147" ht="14.25" customHeight="1"/>
    <row r="924149" ht="14.25" customHeight="1"/>
    <row r="924151" ht="14.25" customHeight="1"/>
    <row r="924153" ht="14.25" customHeight="1"/>
    <row r="924155" ht="14.25" customHeight="1"/>
    <row r="924157" ht="14.25" customHeight="1"/>
    <row r="924159" ht="14.25" customHeight="1"/>
    <row r="924161" ht="14.25" customHeight="1"/>
    <row r="924163" ht="14.25" customHeight="1"/>
    <row r="924165" ht="14.25" customHeight="1"/>
    <row r="924167" ht="14.25" customHeight="1"/>
    <row r="924169" ht="14.25" customHeight="1"/>
    <row r="924171" ht="14.25" customHeight="1"/>
    <row r="924173" ht="14.25" customHeight="1"/>
    <row r="924175" ht="14.25" customHeight="1"/>
    <row r="924177" ht="14.25" customHeight="1"/>
    <row r="924179" ht="14.25" customHeight="1"/>
    <row r="924181" ht="14.25" customHeight="1"/>
    <row r="924183" ht="14.25" customHeight="1"/>
    <row r="924185" ht="14.25" customHeight="1"/>
    <row r="924187" ht="14.25" customHeight="1"/>
    <row r="924189" ht="14.25" customHeight="1"/>
    <row r="924191" ht="14.25" customHeight="1"/>
    <row r="924193" ht="14.25" customHeight="1"/>
    <row r="924195" ht="14.25" customHeight="1"/>
    <row r="924197" ht="14.25" customHeight="1"/>
    <row r="924199" ht="14.25" customHeight="1"/>
    <row r="924201" ht="14.25" customHeight="1"/>
    <row r="924203" ht="14.25" customHeight="1"/>
    <row r="924205" ht="14.25" customHeight="1"/>
    <row r="924207" ht="14.25" customHeight="1"/>
    <row r="924209" ht="14.25" customHeight="1"/>
    <row r="924211" ht="14.25" customHeight="1"/>
    <row r="924213" ht="14.25" customHeight="1"/>
    <row r="924215" ht="14.25" customHeight="1"/>
    <row r="924217" ht="14.25" customHeight="1"/>
    <row r="924219" ht="14.25" customHeight="1"/>
    <row r="924221" ht="14.25" customHeight="1"/>
    <row r="924223" ht="14.25" customHeight="1"/>
    <row r="924225" ht="14.25" customHeight="1"/>
    <row r="924227" ht="14.25" customHeight="1"/>
    <row r="924229" ht="14.25" customHeight="1"/>
    <row r="924231" ht="14.25" customHeight="1"/>
    <row r="924233" ht="14.25" customHeight="1"/>
    <row r="924235" ht="14.25" customHeight="1"/>
    <row r="924237" ht="14.25" customHeight="1"/>
    <row r="924239" ht="14.25" customHeight="1"/>
    <row r="924241" ht="14.25" customHeight="1"/>
    <row r="924243" ht="14.25" customHeight="1"/>
    <row r="924245" ht="14.25" customHeight="1"/>
    <row r="924247" ht="14.25" customHeight="1"/>
    <row r="924249" ht="14.25" customHeight="1"/>
    <row r="924251" ht="14.25" customHeight="1"/>
    <row r="924253" ht="14.25" customHeight="1"/>
    <row r="924255" ht="14.25" customHeight="1"/>
    <row r="924257" ht="14.25" customHeight="1"/>
    <row r="924259" ht="14.25" customHeight="1"/>
    <row r="924261" ht="14.25" customHeight="1"/>
    <row r="924263" ht="14.25" customHeight="1"/>
    <row r="924265" ht="14.25" customHeight="1"/>
    <row r="924267" ht="14.25" customHeight="1"/>
    <row r="924269" ht="14.25" customHeight="1"/>
    <row r="924271" ht="14.25" customHeight="1"/>
    <row r="924273" ht="14.25" customHeight="1"/>
    <row r="924275" ht="14.25" customHeight="1"/>
    <row r="924277" ht="14.25" customHeight="1"/>
    <row r="924279" ht="14.25" customHeight="1"/>
    <row r="924281" ht="14.25" customHeight="1"/>
    <row r="924283" ht="14.25" customHeight="1"/>
    <row r="924285" ht="14.25" customHeight="1"/>
    <row r="924287" ht="14.25" customHeight="1"/>
    <row r="924289" ht="14.25" customHeight="1"/>
    <row r="924291" ht="14.25" customHeight="1"/>
    <row r="924293" ht="14.25" customHeight="1"/>
    <row r="924295" ht="14.25" customHeight="1"/>
    <row r="924297" ht="14.25" customHeight="1"/>
    <row r="924299" ht="14.25" customHeight="1"/>
    <row r="924301" ht="14.25" customHeight="1"/>
    <row r="924303" ht="14.25" customHeight="1"/>
    <row r="924305" ht="14.25" customHeight="1"/>
    <row r="924307" ht="14.25" customHeight="1"/>
    <row r="924309" ht="14.25" customHeight="1"/>
    <row r="924311" ht="14.25" customHeight="1"/>
    <row r="924313" ht="14.25" customHeight="1"/>
    <row r="924315" ht="14.25" customHeight="1"/>
    <row r="924317" ht="14.25" customHeight="1"/>
    <row r="924319" ht="14.25" customHeight="1"/>
    <row r="924321" ht="14.25" customHeight="1"/>
    <row r="924323" ht="14.25" customHeight="1"/>
    <row r="924325" ht="14.25" customHeight="1"/>
    <row r="924327" ht="14.25" customHeight="1"/>
    <row r="924329" ht="14.25" customHeight="1"/>
    <row r="924331" ht="14.25" customHeight="1"/>
    <row r="924333" ht="14.25" customHeight="1"/>
    <row r="924335" ht="14.25" customHeight="1"/>
    <row r="924337" ht="14.25" customHeight="1"/>
    <row r="924339" ht="14.25" customHeight="1"/>
    <row r="924341" ht="14.25" customHeight="1"/>
    <row r="924343" ht="14.25" customHeight="1"/>
    <row r="924345" ht="14.25" customHeight="1"/>
    <row r="924347" ht="14.25" customHeight="1"/>
    <row r="924349" ht="14.25" customHeight="1"/>
    <row r="924351" ht="14.25" customHeight="1"/>
    <row r="924353" ht="14.25" customHeight="1"/>
    <row r="924355" ht="14.25" customHeight="1"/>
    <row r="924357" ht="14.25" customHeight="1"/>
    <row r="924359" ht="14.25" customHeight="1"/>
    <row r="924361" ht="14.25" customHeight="1"/>
    <row r="924363" ht="14.25" customHeight="1"/>
    <row r="924365" ht="14.25" customHeight="1"/>
    <row r="924367" ht="14.25" customHeight="1"/>
    <row r="924369" ht="14.25" customHeight="1"/>
    <row r="924371" ht="14.25" customHeight="1"/>
    <row r="924373" ht="14.25" customHeight="1"/>
    <row r="924375" ht="14.25" customHeight="1"/>
    <row r="924377" ht="14.25" customHeight="1"/>
    <row r="924379" ht="14.25" customHeight="1"/>
    <row r="924381" ht="14.25" customHeight="1"/>
    <row r="924383" ht="14.25" customHeight="1"/>
    <row r="924385" ht="14.25" customHeight="1"/>
    <row r="924387" ht="14.25" customHeight="1"/>
    <row r="924389" ht="14.25" customHeight="1"/>
    <row r="924391" ht="14.25" customHeight="1"/>
    <row r="924393" ht="14.25" customHeight="1"/>
    <row r="924395" ht="14.25" customHeight="1"/>
    <row r="924397" ht="14.25" customHeight="1"/>
    <row r="924399" ht="14.25" customHeight="1"/>
    <row r="924401" ht="14.25" customHeight="1"/>
    <row r="924403" ht="14.25" customHeight="1"/>
    <row r="924405" ht="14.25" customHeight="1"/>
    <row r="924407" ht="14.25" customHeight="1"/>
    <row r="924409" ht="14.25" customHeight="1"/>
    <row r="924411" ht="14.25" customHeight="1"/>
    <row r="924413" ht="14.25" customHeight="1"/>
    <row r="924415" ht="14.25" customHeight="1"/>
    <row r="924417" ht="14.25" customHeight="1"/>
    <row r="924419" ht="14.25" customHeight="1"/>
    <row r="924421" ht="14.25" customHeight="1"/>
    <row r="924423" ht="14.25" customHeight="1"/>
    <row r="924425" ht="14.25" customHeight="1"/>
    <row r="924427" ht="14.25" customHeight="1"/>
    <row r="924429" ht="14.25" customHeight="1"/>
    <row r="924431" ht="14.25" customHeight="1"/>
    <row r="924433" ht="14.25" customHeight="1"/>
    <row r="924435" ht="14.25" customHeight="1"/>
    <row r="924437" ht="14.25" customHeight="1"/>
    <row r="924439" ht="14.25" customHeight="1"/>
    <row r="924441" ht="14.25" customHeight="1"/>
    <row r="924443" ht="14.25" customHeight="1"/>
    <row r="924445" ht="14.25" customHeight="1"/>
    <row r="924447" ht="14.25" customHeight="1"/>
    <row r="924449" ht="14.25" customHeight="1"/>
    <row r="924451" ht="14.25" customHeight="1"/>
    <row r="924453" ht="14.25" customHeight="1"/>
    <row r="924455" ht="14.25" customHeight="1"/>
    <row r="924457" ht="14.25" customHeight="1"/>
    <row r="924459" ht="14.25" customHeight="1"/>
    <row r="924461" ht="14.25" customHeight="1"/>
    <row r="924463" ht="14.25" customHeight="1"/>
    <row r="924465" ht="14.25" customHeight="1"/>
    <row r="924467" ht="14.25" customHeight="1"/>
    <row r="924469" ht="14.25" customHeight="1"/>
    <row r="924471" ht="14.25" customHeight="1"/>
    <row r="924473" ht="14.25" customHeight="1"/>
    <row r="924475" ht="14.25" customHeight="1"/>
    <row r="924477" ht="14.25" customHeight="1"/>
    <row r="924479" ht="14.25" customHeight="1"/>
    <row r="924481" ht="14.25" customHeight="1"/>
    <row r="924483" ht="14.25" customHeight="1"/>
    <row r="924485" ht="14.25" customHeight="1"/>
    <row r="924487" ht="14.25" customHeight="1"/>
    <row r="924489" ht="14.25" customHeight="1"/>
    <row r="924491" ht="14.25" customHeight="1"/>
    <row r="924493" ht="14.25" customHeight="1"/>
    <row r="924495" ht="14.25" customHeight="1"/>
    <row r="924497" ht="14.25" customHeight="1"/>
    <row r="924499" ht="14.25" customHeight="1"/>
    <row r="924501" ht="14.25" customHeight="1"/>
    <row r="924503" ht="14.25" customHeight="1"/>
    <row r="924505" ht="14.25" customHeight="1"/>
    <row r="924507" ht="14.25" customHeight="1"/>
    <row r="924509" ht="14.25" customHeight="1"/>
    <row r="924511" ht="14.25" customHeight="1"/>
    <row r="924513" ht="14.25" customHeight="1"/>
    <row r="924515" ht="14.25" customHeight="1"/>
    <row r="924517" ht="14.25" customHeight="1"/>
    <row r="924519" ht="14.25" customHeight="1"/>
    <row r="924521" ht="14.25" customHeight="1"/>
    <row r="924523" ht="14.25" customHeight="1"/>
    <row r="924525" ht="14.25" customHeight="1"/>
    <row r="924527" ht="14.25" customHeight="1"/>
    <row r="924529" ht="14.25" customHeight="1"/>
    <row r="924531" ht="14.25" customHeight="1"/>
    <row r="924533" ht="14.25" customHeight="1"/>
    <row r="924535" ht="14.25" customHeight="1"/>
    <row r="924537" ht="14.25" customHeight="1"/>
    <row r="924539" ht="14.25" customHeight="1"/>
    <row r="924541" ht="14.25" customHeight="1"/>
    <row r="924543" ht="14.25" customHeight="1"/>
    <row r="924545" ht="14.25" customHeight="1"/>
    <row r="924547" ht="14.25" customHeight="1"/>
    <row r="924549" ht="14.25" customHeight="1"/>
    <row r="924551" ht="14.25" customHeight="1"/>
    <row r="924553" ht="14.25" customHeight="1"/>
    <row r="924555" ht="14.25" customHeight="1"/>
    <row r="924557" ht="14.25" customHeight="1"/>
    <row r="924559" ht="14.25" customHeight="1"/>
    <row r="924561" ht="14.25" customHeight="1"/>
    <row r="924563" ht="14.25" customHeight="1"/>
    <row r="924565" ht="14.25" customHeight="1"/>
    <row r="924567" ht="14.25" customHeight="1"/>
    <row r="924569" ht="14.25" customHeight="1"/>
    <row r="924571" ht="14.25" customHeight="1"/>
    <row r="924573" ht="14.25" customHeight="1"/>
    <row r="924575" ht="14.25" customHeight="1"/>
    <row r="924577" ht="14.25" customHeight="1"/>
    <row r="924579" ht="14.25" customHeight="1"/>
    <row r="924581" ht="14.25" customHeight="1"/>
    <row r="924583" ht="14.25" customHeight="1"/>
    <row r="924585" ht="14.25" customHeight="1"/>
    <row r="924587" ht="14.25" customHeight="1"/>
    <row r="924589" ht="14.25" customHeight="1"/>
    <row r="924591" ht="14.25" customHeight="1"/>
    <row r="924593" ht="14.25" customHeight="1"/>
    <row r="924595" ht="14.25" customHeight="1"/>
    <row r="924597" ht="14.25" customHeight="1"/>
    <row r="924599" ht="14.25" customHeight="1"/>
    <row r="924601" ht="14.25" customHeight="1"/>
    <row r="924603" ht="14.25" customHeight="1"/>
    <row r="924605" ht="14.25" customHeight="1"/>
    <row r="924607" ht="14.25" customHeight="1"/>
    <row r="924609" ht="14.25" customHeight="1"/>
    <row r="924611" ht="14.25" customHeight="1"/>
    <row r="924613" ht="14.25" customHeight="1"/>
    <row r="924615" ht="14.25" customHeight="1"/>
    <row r="924617" ht="14.25" customHeight="1"/>
    <row r="924619" ht="14.25" customHeight="1"/>
    <row r="924621" ht="14.25" customHeight="1"/>
    <row r="924623" ht="14.25" customHeight="1"/>
    <row r="924625" ht="14.25" customHeight="1"/>
    <row r="924627" ht="14.25" customHeight="1"/>
    <row r="924629" ht="14.25" customHeight="1"/>
    <row r="924631" ht="14.25" customHeight="1"/>
    <row r="924633" ht="14.25" customHeight="1"/>
    <row r="924635" ht="14.25" customHeight="1"/>
    <row r="924637" ht="14.25" customHeight="1"/>
    <row r="924639" ht="14.25" customHeight="1"/>
    <row r="924641" ht="14.25" customHeight="1"/>
    <row r="924643" ht="14.25" customHeight="1"/>
    <row r="924645" ht="14.25" customHeight="1"/>
    <row r="924647" ht="14.25" customHeight="1"/>
    <row r="924649" ht="14.25" customHeight="1"/>
    <row r="924651" ht="14.25" customHeight="1"/>
    <row r="924653" ht="14.25" customHeight="1"/>
    <row r="924655" ht="14.25" customHeight="1"/>
    <row r="924657" ht="14.25" customHeight="1"/>
    <row r="924659" ht="14.25" customHeight="1"/>
    <row r="924661" ht="14.25" customHeight="1"/>
    <row r="924663" ht="14.25" customHeight="1"/>
    <row r="924665" ht="14.25" customHeight="1"/>
    <row r="924667" ht="14.25" customHeight="1"/>
    <row r="924669" ht="14.25" customHeight="1"/>
    <row r="924671" ht="14.25" customHeight="1"/>
    <row r="924673" ht="14.25" customHeight="1"/>
    <row r="924675" ht="14.25" customHeight="1"/>
    <row r="924677" ht="14.25" customHeight="1"/>
    <row r="924679" ht="14.25" customHeight="1"/>
    <row r="924681" ht="14.25" customHeight="1"/>
    <row r="924683" ht="14.25" customHeight="1"/>
    <row r="924685" ht="14.25" customHeight="1"/>
    <row r="924687" ht="14.25" customHeight="1"/>
    <row r="924689" ht="14.25" customHeight="1"/>
    <row r="924691" ht="14.25" customHeight="1"/>
    <row r="924693" ht="14.25" customHeight="1"/>
    <row r="924695" ht="14.25" customHeight="1"/>
    <row r="924697" ht="14.25" customHeight="1"/>
    <row r="924699" ht="14.25" customHeight="1"/>
    <row r="924701" ht="14.25" customHeight="1"/>
    <row r="924703" ht="14.25" customHeight="1"/>
    <row r="924705" ht="14.25" customHeight="1"/>
    <row r="924707" ht="14.25" customHeight="1"/>
    <row r="924709" ht="14.25" customHeight="1"/>
    <row r="924711" ht="14.25" customHeight="1"/>
    <row r="924713" ht="14.25" customHeight="1"/>
    <row r="924715" ht="14.25" customHeight="1"/>
    <row r="924717" ht="14.25" customHeight="1"/>
    <row r="924719" ht="14.25" customHeight="1"/>
    <row r="924721" ht="14.25" customHeight="1"/>
    <row r="924723" ht="14.25" customHeight="1"/>
    <row r="924725" ht="14.25" customHeight="1"/>
    <row r="924727" ht="14.25" customHeight="1"/>
    <row r="924729" ht="14.25" customHeight="1"/>
    <row r="924731" ht="14.25" customHeight="1"/>
    <row r="924733" ht="14.25" customHeight="1"/>
    <row r="924735" ht="14.25" customHeight="1"/>
    <row r="924737" ht="14.25" customHeight="1"/>
    <row r="924739" ht="14.25" customHeight="1"/>
    <row r="924741" ht="14.25" customHeight="1"/>
    <row r="924743" ht="14.25" customHeight="1"/>
    <row r="924745" ht="14.25" customHeight="1"/>
    <row r="924747" ht="14.25" customHeight="1"/>
    <row r="924749" ht="14.25" customHeight="1"/>
    <row r="924751" ht="14.25" customHeight="1"/>
    <row r="924753" ht="14.25" customHeight="1"/>
    <row r="924755" ht="14.25" customHeight="1"/>
    <row r="924757" ht="14.25" customHeight="1"/>
    <row r="924759" ht="14.25" customHeight="1"/>
    <row r="924761" ht="14.25" customHeight="1"/>
    <row r="924763" ht="14.25" customHeight="1"/>
    <row r="924765" ht="14.25" customHeight="1"/>
    <row r="924767" ht="14.25" customHeight="1"/>
    <row r="924769" ht="14.25" customHeight="1"/>
    <row r="924771" ht="14.25" customHeight="1"/>
    <row r="924773" ht="14.25" customHeight="1"/>
    <row r="924775" ht="14.25" customHeight="1"/>
    <row r="924777" ht="14.25" customHeight="1"/>
    <row r="924779" ht="14.25" customHeight="1"/>
    <row r="924781" ht="14.25" customHeight="1"/>
    <row r="924783" ht="14.25" customHeight="1"/>
    <row r="924785" ht="14.25" customHeight="1"/>
    <row r="924787" ht="14.25" customHeight="1"/>
    <row r="924789" ht="14.25" customHeight="1"/>
    <row r="924791" ht="14.25" customHeight="1"/>
    <row r="924793" ht="14.25" customHeight="1"/>
    <row r="924795" ht="14.25" customHeight="1"/>
    <row r="924797" ht="14.25" customHeight="1"/>
    <row r="924799" ht="14.25" customHeight="1"/>
    <row r="924801" ht="14.25" customHeight="1"/>
    <row r="924803" ht="14.25" customHeight="1"/>
    <row r="924805" ht="14.25" customHeight="1"/>
    <row r="924807" ht="14.25" customHeight="1"/>
    <row r="924809" ht="14.25" customHeight="1"/>
    <row r="924811" ht="14.25" customHeight="1"/>
    <row r="924813" ht="14.25" customHeight="1"/>
    <row r="924815" ht="14.25" customHeight="1"/>
    <row r="924817" ht="14.25" customHeight="1"/>
    <row r="924819" ht="14.25" customHeight="1"/>
    <row r="924821" ht="14.25" customHeight="1"/>
    <row r="924823" ht="14.25" customHeight="1"/>
    <row r="924825" ht="14.25" customHeight="1"/>
    <row r="924827" ht="14.25" customHeight="1"/>
    <row r="924829" ht="14.25" customHeight="1"/>
    <row r="924831" ht="14.25" customHeight="1"/>
    <row r="924833" ht="14.25" customHeight="1"/>
    <row r="924835" ht="14.25" customHeight="1"/>
    <row r="924837" ht="14.25" customHeight="1"/>
    <row r="924839" ht="14.25" customHeight="1"/>
    <row r="924841" ht="14.25" customHeight="1"/>
    <row r="924843" ht="14.25" customHeight="1"/>
    <row r="924845" ht="14.25" customHeight="1"/>
    <row r="924847" ht="14.25" customHeight="1"/>
    <row r="924849" ht="14.25" customHeight="1"/>
    <row r="924851" ht="14.25" customHeight="1"/>
    <row r="924853" ht="14.25" customHeight="1"/>
    <row r="924855" ht="14.25" customHeight="1"/>
    <row r="924857" ht="14.25" customHeight="1"/>
    <row r="924859" ht="14.25" customHeight="1"/>
    <row r="924861" ht="14.25" customHeight="1"/>
    <row r="924863" ht="14.25" customHeight="1"/>
    <row r="924865" ht="14.25" customHeight="1"/>
    <row r="924867" ht="14.25" customHeight="1"/>
    <row r="924869" ht="14.25" customHeight="1"/>
    <row r="924871" ht="14.25" customHeight="1"/>
    <row r="924873" ht="14.25" customHeight="1"/>
    <row r="924875" ht="14.25" customHeight="1"/>
    <row r="924877" ht="14.25" customHeight="1"/>
    <row r="924879" ht="14.25" customHeight="1"/>
    <row r="924881" ht="14.25" customHeight="1"/>
    <row r="924883" ht="14.25" customHeight="1"/>
    <row r="924885" ht="14.25" customHeight="1"/>
    <row r="924887" ht="14.25" customHeight="1"/>
    <row r="924889" ht="14.25" customHeight="1"/>
    <row r="924891" ht="14.25" customHeight="1"/>
    <row r="924893" ht="14.25" customHeight="1"/>
    <row r="924895" ht="14.25" customHeight="1"/>
    <row r="924897" ht="14.25" customHeight="1"/>
    <row r="924899" ht="14.25" customHeight="1"/>
    <row r="924901" ht="14.25" customHeight="1"/>
    <row r="924903" ht="14.25" customHeight="1"/>
    <row r="924905" ht="14.25" customHeight="1"/>
    <row r="924907" ht="14.25" customHeight="1"/>
    <row r="924909" ht="14.25" customHeight="1"/>
    <row r="924911" ht="14.25" customHeight="1"/>
    <row r="924913" ht="14.25" customHeight="1"/>
    <row r="924915" ht="14.25" customHeight="1"/>
    <row r="924917" ht="14.25" customHeight="1"/>
    <row r="924919" ht="14.25" customHeight="1"/>
    <row r="924921" ht="14.25" customHeight="1"/>
    <row r="924923" ht="14.25" customHeight="1"/>
    <row r="924925" ht="14.25" customHeight="1"/>
    <row r="924927" ht="14.25" customHeight="1"/>
    <row r="924929" ht="14.25" customHeight="1"/>
    <row r="924931" ht="14.25" customHeight="1"/>
    <row r="924933" ht="14.25" customHeight="1"/>
    <row r="924935" ht="14.25" customHeight="1"/>
    <row r="924937" ht="14.25" customHeight="1"/>
    <row r="924939" ht="14.25" customHeight="1"/>
    <row r="924941" ht="14.25" customHeight="1"/>
    <row r="924943" ht="14.25" customHeight="1"/>
    <row r="924945" ht="14.25" customHeight="1"/>
    <row r="924947" ht="14.25" customHeight="1"/>
    <row r="924949" ht="14.25" customHeight="1"/>
    <row r="924951" ht="14.25" customHeight="1"/>
    <row r="924953" ht="14.25" customHeight="1"/>
    <row r="924955" ht="14.25" customHeight="1"/>
    <row r="924957" ht="14.25" customHeight="1"/>
    <row r="924959" ht="14.25" customHeight="1"/>
    <row r="924961" ht="14.25" customHeight="1"/>
    <row r="924963" ht="14.25" customHeight="1"/>
    <row r="924965" ht="14.25" customHeight="1"/>
    <row r="924967" ht="14.25" customHeight="1"/>
    <row r="924969" ht="14.25" customHeight="1"/>
    <row r="924971" ht="14.25" customHeight="1"/>
    <row r="924973" ht="14.25" customHeight="1"/>
    <row r="924975" ht="14.25" customHeight="1"/>
    <row r="924977" ht="14.25" customHeight="1"/>
    <row r="924979" ht="14.25" customHeight="1"/>
    <row r="924981" ht="14.25" customHeight="1"/>
    <row r="924983" ht="14.25" customHeight="1"/>
    <row r="924985" ht="14.25" customHeight="1"/>
    <row r="924987" ht="14.25" customHeight="1"/>
    <row r="924989" ht="14.25" customHeight="1"/>
    <row r="924991" ht="14.25" customHeight="1"/>
    <row r="924993" ht="14.25" customHeight="1"/>
    <row r="924995" ht="14.25" customHeight="1"/>
    <row r="924997" ht="14.25" customHeight="1"/>
    <row r="924999" ht="14.25" customHeight="1"/>
    <row r="925001" ht="14.25" customHeight="1"/>
    <row r="925003" ht="14.25" customHeight="1"/>
    <row r="925005" ht="14.25" customHeight="1"/>
    <row r="925007" ht="14.25" customHeight="1"/>
    <row r="925009" ht="14.25" customHeight="1"/>
    <row r="925011" ht="14.25" customHeight="1"/>
    <row r="925013" ht="14.25" customHeight="1"/>
    <row r="925015" ht="14.25" customHeight="1"/>
    <row r="925017" ht="14.25" customHeight="1"/>
    <row r="925019" ht="14.25" customHeight="1"/>
    <row r="925021" ht="14.25" customHeight="1"/>
    <row r="925023" ht="14.25" customHeight="1"/>
    <row r="925025" ht="14.25" customHeight="1"/>
    <row r="925027" ht="14.25" customHeight="1"/>
    <row r="925029" ht="14.25" customHeight="1"/>
    <row r="925031" ht="14.25" customHeight="1"/>
    <row r="925033" ht="14.25" customHeight="1"/>
    <row r="925035" ht="14.25" customHeight="1"/>
    <row r="925037" ht="14.25" customHeight="1"/>
    <row r="925039" ht="14.25" customHeight="1"/>
    <row r="925041" ht="14.25" customHeight="1"/>
    <row r="925043" ht="14.25" customHeight="1"/>
    <row r="925045" ht="14.25" customHeight="1"/>
    <row r="925047" ht="14.25" customHeight="1"/>
    <row r="925049" ht="14.25" customHeight="1"/>
    <row r="925051" ht="14.25" customHeight="1"/>
    <row r="925053" ht="14.25" customHeight="1"/>
    <row r="925055" ht="14.25" customHeight="1"/>
    <row r="925057" ht="14.25" customHeight="1"/>
    <row r="925059" ht="14.25" customHeight="1"/>
    <row r="925061" ht="14.25" customHeight="1"/>
    <row r="925063" ht="14.25" customHeight="1"/>
    <row r="925065" ht="14.25" customHeight="1"/>
    <row r="925067" ht="14.25" customHeight="1"/>
    <row r="925069" ht="14.25" customHeight="1"/>
    <row r="925071" ht="14.25" customHeight="1"/>
    <row r="925073" ht="14.25" customHeight="1"/>
    <row r="925075" ht="14.25" customHeight="1"/>
    <row r="925077" ht="14.25" customHeight="1"/>
    <row r="925079" ht="14.25" customHeight="1"/>
    <row r="925081" ht="14.25" customHeight="1"/>
    <row r="925083" ht="14.25" customHeight="1"/>
    <row r="925085" ht="14.25" customHeight="1"/>
    <row r="925087" ht="14.25" customHeight="1"/>
    <row r="925089" ht="14.25" customHeight="1"/>
    <row r="925091" ht="14.25" customHeight="1"/>
    <row r="925093" ht="14.25" customHeight="1"/>
    <row r="925095" ht="14.25" customHeight="1"/>
    <row r="925097" ht="14.25" customHeight="1"/>
    <row r="925099" ht="14.25" customHeight="1"/>
    <row r="925101" ht="14.25" customHeight="1"/>
    <row r="925103" ht="14.25" customHeight="1"/>
    <row r="925105" ht="14.25" customHeight="1"/>
    <row r="925107" ht="14.25" customHeight="1"/>
    <row r="925109" ht="14.25" customHeight="1"/>
    <row r="925111" ht="14.25" customHeight="1"/>
    <row r="925113" ht="14.25" customHeight="1"/>
    <row r="925115" ht="14.25" customHeight="1"/>
    <row r="925117" ht="14.25" customHeight="1"/>
    <row r="925119" ht="14.25" customHeight="1"/>
    <row r="925121" ht="14.25" customHeight="1"/>
    <row r="925123" ht="14.25" customHeight="1"/>
    <row r="925125" ht="14.25" customHeight="1"/>
    <row r="925127" ht="14.25" customHeight="1"/>
    <row r="925129" ht="14.25" customHeight="1"/>
    <row r="925131" ht="14.25" customHeight="1"/>
    <row r="925133" ht="14.25" customHeight="1"/>
    <row r="925135" ht="14.25" customHeight="1"/>
    <row r="925137" ht="14.25" customHeight="1"/>
    <row r="925139" ht="14.25" customHeight="1"/>
    <row r="925141" ht="14.25" customHeight="1"/>
    <row r="925143" ht="14.25" customHeight="1"/>
    <row r="925145" ht="14.25" customHeight="1"/>
    <row r="925147" ht="14.25" customHeight="1"/>
    <row r="925149" ht="14.25" customHeight="1"/>
    <row r="925151" ht="14.25" customHeight="1"/>
    <row r="925153" ht="14.25" customHeight="1"/>
    <row r="925155" ht="14.25" customHeight="1"/>
    <row r="925157" ht="14.25" customHeight="1"/>
    <row r="925159" ht="14.25" customHeight="1"/>
    <row r="925161" ht="14.25" customHeight="1"/>
    <row r="925163" ht="14.25" customHeight="1"/>
    <row r="925165" ht="14.25" customHeight="1"/>
    <row r="925167" ht="14.25" customHeight="1"/>
    <row r="925169" ht="14.25" customHeight="1"/>
    <row r="925171" ht="14.25" customHeight="1"/>
    <row r="925173" ht="14.25" customHeight="1"/>
    <row r="925175" ht="14.25" customHeight="1"/>
    <row r="925177" ht="14.25" customHeight="1"/>
    <row r="925179" ht="14.25" customHeight="1"/>
    <row r="925181" ht="14.25" customHeight="1"/>
    <row r="925183" ht="14.25" customHeight="1"/>
    <row r="925185" ht="14.25" customHeight="1"/>
    <row r="925187" ht="14.25" customHeight="1"/>
    <row r="925189" ht="14.25" customHeight="1"/>
    <row r="925191" ht="14.25" customHeight="1"/>
    <row r="925193" ht="14.25" customHeight="1"/>
    <row r="925195" ht="14.25" customHeight="1"/>
    <row r="925197" ht="14.25" customHeight="1"/>
    <row r="925199" ht="14.25" customHeight="1"/>
    <row r="925201" ht="14.25" customHeight="1"/>
    <row r="925203" ht="14.25" customHeight="1"/>
    <row r="925205" ht="14.25" customHeight="1"/>
    <row r="925207" ht="14.25" customHeight="1"/>
    <row r="925209" ht="14.25" customHeight="1"/>
    <row r="925211" ht="14.25" customHeight="1"/>
    <row r="925213" ht="14.25" customHeight="1"/>
    <row r="925215" ht="14.25" customHeight="1"/>
    <row r="925217" ht="14.25" customHeight="1"/>
    <row r="925219" ht="14.25" customHeight="1"/>
    <row r="925221" ht="14.25" customHeight="1"/>
    <row r="925223" ht="14.25" customHeight="1"/>
    <row r="925225" ht="14.25" customHeight="1"/>
    <row r="925227" ht="14.25" customHeight="1"/>
    <row r="925229" ht="14.25" customHeight="1"/>
    <row r="925231" ht="14.25" customHeight="1"/>
    <row r="925233" ht="14.25" customHeight="1"/>
    <row r="925235" ht="14.25" customHeight="1"/>
    <row r="925237" ht="14.25" customHeight="1"/>
    <row r="925239" ht="14.25" customHeight="1"/>
    <row r="925241" ht="14.25" customHeight="1"/>
    <row r="925243" ht="14.25" customHeight="1"/>
    <row r="925245" ht="14.25" customHeight="1"/>
    <row r="925247" ht="14.25" customHeight="1"/>
    <row r="925249" ht="14.25" customHeight="1"/>
    <row r="925251" ht="14.25" customHeight="1"/>
    <row r="925253" ht="14.25" customHeight="1"/>
    <row r="925255" ht="14.25" customHeight="1"/>
    <row r="925257" ht="14.25" customHeight="1"/>
    <row r="925259" ht="14.25" customHeight="1"/>
    <row r="925261" ht="14.25" customHeight="1"/>
    <row r="925263" ht="14.25" customHeight="1"/>
    <row r="925265" ht="14.25" customHeight="1"/>
    <row r="925267" ht="14.25" customHeight="1"/>
    <row r="925269" ht="14.25" customHeight="1"/>
    <row r="925271" ht="14.25" customHeight="1"/>
    <row r="925273" ht="14.25" customHeight="1"/>
    <row r="925275" ht="14.25" customHeight="1"/>
    <row r="925277" ht="14.25" customHeight="1"/>
    <row r="925279" ht="14.25" customHeight="1"/>
    <row r="925281" ht="14.25" customHeight="1"/>
    <row r="925283" ht="14.25" customHeight="1"/>
    <row r="925285" ht="14.25" customHeight="1"/>
    <row r="925287" ht="14.25" customHeight="1"/>
    <row r="925289" ht="14.25" customHeight="1"/>
    <row r="925291" ht="14.25" customHeight="1"/>
    <row r="925293" ht="14.25" customHeight="1"/>
    <row r="925295" ht="14.25" customHeight="1"/>
    <row r="925297" ht="14.25" customHeight="1"/>
    <row r="925299" ht="14.25" customHeight="1"/>
    <row r="925301" ht="14.25" customHeight="1"/>
    <row r="925303" ht="14.25" customHeight="1"/>
    <row r="925305" ht="14.25" customHeight="1"/>
    <row r="925307" ht="14.25" customHeight="1"/>
    <row r="925309" ht="14.25" customHeight="1"/>
    <row r="925311" ht="14.25" customHeight="1"/>
    <row r="925313" ht="14.25" customHeight="1"/>
    <row r="925315" ht="14.25" customHeight="1"/>
    <row r="925317" ht="14.25" customHeight="1"/>
    <row r="925319" ht="14.25" customHeight="1"/>
    <row r="925321" ht="14.25" customHeight="1"/>
    <row r="925323" ht="14.25" customHeight="1"/>
    <row r="925325" ht="14.25" customHeight="1"/>
    <row r="925327" ht="14.25" customHeight="1"/>
    <row r="925329" ht="14.25" customHeight="1"/>
    <row r="925331" ht="14.25" customHeight="1"/>
    <row r="925333" ht="14.25" customHeight="1"/>
    <row r="925335" ht="14.25" customHeight="1"/>
    <row r="925337" ht="14.25" customHeight="1"/>
    <row r="925339" ht="14.25" customHeight="1"/>
    <row r="925341" ht="14.25" customHeight="1"/>
    <row r="925343" ht="14.25" customHeight="1"/>
    <row r="925345" ht="14.25" customHeight="1"/>
    <row r="925347" ht="14.25" customHeight="1"/>
    <row r="925349" ht="14.25" customHeight="1"/>
    <row r="925351" ht="14.25" customHeight="1"/>
    <row r="925353" ht="14.25" customHeight="1"/>
    <row r="925355" ht="14.25" customHeight="1"/>
    <row r="925357" ht="14.25" customHeight="1"/>
    <row r="925359" ht="14.25" customHeight="1"/>
    <row r="925361" ht="14.25" customHeight="1"/>
    <row r="925363" ht="14.25" customHeight="1"/>
    <row r="925365" ht="14.25" customHeight="1"/>
    <row r="925367" ht="14.25" customHeight="1"/>
    <row r="925369" ht="14.25" customHeight="1"/>
    <row r="925371" ht="14.25" customHeight="1"/>
    <row r="925373" ht="14.25" customHeight="1"/>
    <row r="925375" ht="14.25" customHeight="1"/>
    <row r="925377" ht="14.25" customHeight="1"/>
    <row r="925379" ht="14.25" customHeight="1"/>
    <row r="925381" ht="14.25" customHeight="1"/>
    <row r="925383" ht="14.25" customHeight="1"/>
    <row r="925385" ht="14.25" customHeight="1"/>
    <row r="925387" ht="14.25" customHeight="1"/>
    <row r="925389" ht="14.25" customHeight="1"/>
    <row r="925391" ht="14.25" customHeight="1"/>
    <row r="925393" ht="14.25" customHeight="1"/>
    <row r="925395" ht="14.25" customHeight="1"/>
    <row r="925397" ht="14.25" customHeight="1"/>
    <row r="925399" ht="14.25" customHeight="1"/>
    <row r="925401" ht="14.25" customHeight="1"/>
    <row r="925403" ht="14.25" customHeight="1"/>
    <row r="925405" ht="14.25" customHeight="1"/>
    <row r="925407" ht="14.25" customHeight="1"/>
    <row r="925409" ht="14.25" customHeight="1"/>
    <row r="925411" ht="14.25" customHeight="1"/>
    <row r="925413" ht="14.25" customHeight="1"/>
    <row r="925415" ht="14.25" customHeight="1"/>
    <row r="925417" ht="14.25" customHeight="1"/>
    <row r="925419" ht="14.25" customHeight="1"/>
    <row r="925421" ht="14.25" customHeight="1"/>
    <row r="925423" ht="14.25" customHeight="1"/>
    <row r="925425" ht="14.25" customHeight="1"/>
    <row r="925427" ht="14.25" customHeight="1"/>
    <row r="925429" ht="14.25" customHeight="1"/>
    <row r="925431" ht="14.25" customHeight="1"/>
    <row r="925433" ht="14.25" customHeight="1"/>
    <row r="925435" ht="14.25" customHeight="1"/>
    <row r="925437" ht="14.25" customHeight="1"/>
    <row r="925439" ht="14.25" customHeight="1"/>
    <row r="925441" ht="14.25" customHeight="1"/>
    <row r="925443" ht="14.25" customHeight="1"/>
    <row r="925445" ht="14.25" customHeight="1"/>
    <row r="925447" ht="14.25" customHeight="1"/>
    <row r="925449" ht="14.25" customHeight="1"/>
    <row r="925451" ht="14.25" customHeight="1"/>
    <row r="925453" ht="14.25" customHeight="1"/>
    <row r="925455" ht="14.25" customHeight="1"/>
    <row r="925457" ht="14.25" customHeight="1"/>
    <row r="925459" ht="14.25" customHeight="1"/>
    <row r="925461" ht="14.25" customHeight="1"/>
    <row r="925463" ht="14.25" customHeight="1"/>
    <row r="925465" ht="14.25" customHeight="1"/>
    <row r="925467" ht="14.25" customHeight="1"/>
    <row r="925469" ht="14.25" customHeight="1"/>
    <row r="925471" ht="14.25" customHeight="1"/>
    <row r="925473" ht="14.25" customHeight="1"/>
    <row r="925475" ht="14.25" customHeight="1"/>
    <row r="925477" ht="14.25" customHeight="1"/>
    <row r="925479" ht="14.25" customHeight="1"/>
    <row r="925481" ht="14.25" customHeight="1"/>
    <row r="925483" ht="14.25" customHeight="1"/>
    <row r="925485" ht="14.25" customHeight="1"/>
    <row r="925487" ht="14.25" customHeight="1"/>
    <row r="925489" ht="14.25" customHeight="1"/>
    <row r="925491" ht="14.25" customHeight="1"/>
    <row r="925493" ht="14.25" customHeight="1"/>
    <row r="925495" ht="14.25" customHeight="1"/>
    <row r="925497" ht="14.25" customHeight="1"/>
    <row r="925499" ht="14.25" customHeight="1"/>
    <row r="925501" ht="14.25" customHeight="1"/>
    <row r="925503" ht="14.25" customHeight="1"/>
    <row r="925505" ht="14.25" customHeight="1"/>
    <row r="925507" ht="14.25" customHeight="1"/>
    <row r="925509" ht="14.25" customHeight="1"/>
    <row r="925511" ht="14.25" customHeight="1"/>
    <row r="925513" ht="14.25" customHeight="1"/>
    <row r="925515" ht="14.25" customHeight="1"/>
    <row r="925517" ht="14.25" customHeight="1"/>
    <row r="925519" ht="14.25" customHeight="1"/>
    <row r="925521" ht="14.25" customHeight="1"/>
    <row r="925523" ht="14.25" customHeight="1"/>
    <row r="925525" ht="14.25" customHeight="1"/>
    <row r="925527" ht="14.25" customHeight="1"/>
    <row r="925529" ht="14.25" customHeight="1"/>
    <row r="925531" ht="14.25" customHeight="1"/>
    <row r="925533" ht="14.25" customHeight="1"/>
    <row r="925535" ht="14.25" customHeight="1"/>
    <row r="925537" ht="14.25" customHeight="1"/>
    <row r="925539" ht="14.25" customHeight="1"/>
    <row r="925541" ht="14.25" customHeight="1"/>
    <row r="925543" ht="14.25" customHeight="1"/>
    <row r="925545" ht="14.25" customHeight="1"/>
    <row r="925547" ht="14.25" customHeight="1"/>
    <row r="925549" ht="14.25" customHeight="1"/>
    <row r="925551" ht="14.25" customHeight="1"/>
    <row r="925553" ht="14.25" customHeight="1"/>
    <row r="925555" ht="14.25" customHeight="1"/>
    <row r="925557" ht="14.25" customHeight="1"/>
    <row r="925559" ht="14.25" customHeight="1"/>
    <row r="925561" ht="14.25" customHeight="1"/>
    <row r="925563" ht="14.25" customHeight="1"/>
    <row r="925565" ht="14.25" customHeight="1"/>
    <row r="925567" ht="14.25" customHeight="1"/>
    <row r="925569" ht="14.25" customHeight="1"/>
    <row r="925571" ht="14.25" customHeight="1"/>
    <row r="925573" ht="14.25" customHeight="1"/>
    <row r="925575" ht="14.25" customHeight="1"/>
    <row r="925577" ht="14.25" customHeight="1"/>
    <row r="925579" ht="14.25" customHeight="1"/>
    <row r="925581" ht="14.25" customHeight="1"/>
    <row r="925583" ht="14.25" customHeight="1"/>
    <row r="925585" ht="14.25" customHeight="1"/>
    <row r="925587" ht="14.25" customHeight="1"/>
    <row r="925589" ht="14.25" customHeight="1"/>
    <row r="925591" ht="14.25" customHeight="1"/>
    <row r="925593" ht="14.25" customHeight="1"/>
    <row r="925595" ht="14.25" customHeight="1"/>
    <row r="925597" ht="14.25" customHeight="1"/>
    <row r="925599" ht="14.25" customHeight="1"/>
    <row r="925601" ht="14.25" customHeight="1"/>
    <row r="925603" ht="14.25" customHeight="1"/>
    <row r="925605" ht="14.25" customHeight="1"/>
    <row r="925607" ht="14.25" customHeight="1"/>
    <row r="925609" ht="14.25" customHeight="1"/>
    <row r="925611" ht="14.25" customHeight="1"/>
    <row r="925613" ht="14.25" customHeight="1"/>
    <row r="925615" ht="14.25" customHeight="1"/>
    <row r="925617" ht="14.25" customHeight="1"/>
    <row r="925619" ht="14.25" customHeight="1"/>
    <row r="925621" ht="14.25" customHeight="1"/>
    <row r="925623" ht="14.25" customHeight="1"/>
    <row r="925625" ht="14.25" customHeight="1"/>
    <row r="925627" ht="14.25" customHeight="1"/>
    <row r="925629" ht="14.25" customHeight="1"/>
    <row r="925631" ht="14.25" customHeight="1"/>
    <row r="925633" ht="14.25" customHeight="1"/>
    <row r="925635" ht="14.25" customHeight="1"/>
    <row r="925637" ht="14.25" customHeight="1"/>
    <row r="925639" ht="14.25" customHeight="1"/>
    <row r="925641" ht="14.25" customHeight="1"/>
    <row r="925643" ht="14.25" customHeight="1"/>
    <row r="925645" ht="14.25" customHeight="1"/>
    <row r="925647" ht="14.25" customHeight="1"/>
    <row r="925649" ht="14.25" customHeight="1"/>
    <row r="925651" ht="14.25" customHeight="1"/>
    <row r="925653" ht="14.25" customHeight="1"/>
    <row r="925655" ht="14.25" customHeight="1"/>
    <row r="925657" ht="14.25" customHeight="1"/>
    <row r="925659" ht="14.25" customHeight="1"/>
    <row r="925661" ht="14.25" customHeight="1"/>
    <row r="925663" ht="14.25" customHeight="1"/>
    <row r="925665" ht="14.25" customHeight="1"/>
    <row r="925667" ht="14.25" customHeight="1"/>
    <row r="925669" ht="14.25" customHeight="1"/>
    <row r="925671" ht="14.25" customHeight="1"/>
    <row r="925673" ht="14.25" customHeight="1"/>
    <row r="925675" ht="14.25" customHeight="1"/>
    <row r="925677" ht="14.25" customHeight="1"/>
    <row r="925679" ht="14.25" customHeight="1"/>
    <row r="925681" ht="14.25" customHeight="1"/>
    <row r="925683" ht="14.25" customHeight="1"/>
    <row r="925685" ht="14.25" customHeight="1"/>
    <row r="925687" ht="14.25" customHeight="1"/>
    <row r="925689" ht="14.25" customHeight="1"/>
    <row r="925691" ht="14.25" customHeight="1"/>
    <row r="925693" ht="14.25" customHeight="1"/>
    <row r="925695" ht="14.25" customHeight="1"/>
    <row r="925697" ht="14.25" customHeight="1"/>
    <row r="925699" ht="14.25" customHeight="1"/>
    <row r="925701" ht="14.25" customHeight="1"/>
    <row r="925703" ht="14.25" customHeight="1"/>
    <row r="925705" ht="14.25" customHeight="1"/>
    <row r="925707" ht="14.25" customHeight="1"/>
    <row r="925709" ht="14.25" customHeight="1"/>
    <row r="925711" ht="14.25" customHeight="1"/>
    <row r="925713" ht="14.25" customHeight="1"/>
    <row r="925715" ht="14.25" customHeight="1"/>
    <row r="925717" ht="14.25" customHeight="1"/>
    <row r="925719" ht="14.25" customHeight="1"/>
    <row r="925721" ht="14.25" customHeight="1"/>
    <row r="925723" ht="14.25" customHeight="1"/>
    <row r="925725" ht="14.25" customHeight="1"/>
    <row r="925727" ht="14.25" customHeight="1"/>
    <row r="925729" ht="14.25" customHeight="1"/>
    <row r="925731" ht="14.25" customHeight="1"/>
    <row r="925733" ht="14.25" customHeight="1"/>
    <row r="925735" ht="14.25" customHeight="1"/>
    <row r="925737" ht="14.25" customHeight="1"/>
    <row r="925739" ht="14.25" customHeight="1"/>
    <row r="925741" ht="14.25" customHeight="1"/>
    <row r="925743" ht="14.25" customHeight="1"/>
    <row r="925745" ht="14.25" customHeight="1"/>
    <row r="925747" ht="14.25" customHeight="1"/>
    <row r="925749" ht="14.25" customHeight="1"/>
    <row r="925751" ht="14.25" customHeight="1"/>
    <row r="925753" ht="14.25" customHeight="1"/>
    <row r="925755" ht="14.25" customHeight="1"/>
    <row r="925757" ht="14.25" customHeight="1"/>
    <row r="925759" ht="14.25" customHeight="1"/>
    <row r="925761" ht="14.25" customHeight="1"/>
    <row r="925763" ht="14.25" customHeight="1"/>
    <row r="925765" ht="14.25" customHeight="1"/>
    <row r="925767" ht="14.25" customHeight="1"/>
    <row r="925769" ht="14.25" customHeight="1"/>
    <row r="925771" ht="14.25" customHeight="1"/>
    <row r="925773" ht="14.25" customHeight="1"/>
    <row r="925775" ht="14.25" customHeight="1"/>
    <row r="925777" ht="14.25" customHeight="1"/>
    <row r="925779" ht="14.25" customHeight="1"/>
    <row r="925781" ht="14.25" customHeight="1"/>
    <row r="925783" ht="14.25" customHeight="1"/>
    <row r="925785" ht="14.25" customHeight="1"/>
    <row r="925787" ht="14.25" customHeight="1"/>
    <row r="925789" ht="14.25" customHeight="1"/>
    <row r="925791" ht="14.25" customHeight="1"/>
    <row r="925793" ht="14.25" customHeight="1"/>
    <row r="925795" ht="14.25" customHeight="1"/>
    <row r="925797" ht="14.25" customHeight="1"/>
    <row r="925799" ht="14.25" customHeight="1"/>
    <row r="925801" ht="14.25" customHeight="1"/>
    <row r="925803" ht="14.25" customHeight="1"/>
    <row r="925805" ht="14.25" customHeight="1"/>
    <row r="925807" ht="14.25" customHeight="1"/>
    <row r="925809" ht="14.25" customHeight="1"/>
    <row r="925811" ht="14.25" customHeight="1"/>
    <row r="925813" ht="14.25" customHeight="1"/>
    <row r="925815" ht="14.25" customHeight="1"/>
    <row r="925817" ht="14.25" customHeight="1"/>
    <row r="925819" ht="14.25" customHeight="1"/>
    <row r="925821" ht="14.25" customHeight="1"/>
    <row r="925823" ht="14.25" customHeight="1"/>
    <row r="925825" ht="14.25" customHeight="1"/>
    <row r="925827" ht="14.25" customHeight="1"/>
    <row r="925829" ht="14.25" customHeight="1"/>
    <row r="925831" ht="14.25" customHeight="1"/>
    <row r="925833" ht="14.25" customHeight="1"/>
    <row r="925835" ht="14.25" customHeight="1"/>
    <row r="925837" ht="14.25" customHeight="1"/>
    <row r="925839" ht="14.25" customHeight="1"/>
    <row r="925841" ht="14.25" customHeight="1"/>
    <row r="925843" ht="14.25" customHeight="1"/>
    <row r="925845" ht="14.25" customHeight="1"/>
    <row r="925847" ht="14.25" customHeight="1"/>
    <row r="925849" ht="14.25" customHeight="1"/>
    <row r="925851" ht="14.25" customHeight="1"/>
    <row r="925853" ht="14.25" customHeight="1"/>
    <row r="925855" ht="14.25" customHeight="1"/>
    <row r="925857" ht="14.25" customHeight="1"/>
    <row r="925859" ht="14.25" customHeight="1"/>
    <row r="925861" ht="14.25" customHeight="1"/>
    <row r="925863" ht="14.25" customHeight="1"/>
    <row r="925865" ht="14.25" customHeight="1"/>
    <row r="925867" ht="14.25" customHeight="1"/>
    <row r="925869" ht="14.25" customHeight="1"/>
    <row r="925871" ht="14.25" customHeight="1"/>
    <row r="925873" ht="14.25" customHeight="1"/>
    <row r="925875" ht="14.25" customHeight="1"/>
    <row r="925877" ht="14.25" customHeight="1"/>
    <row r="925879" ht="14.25" customHeight="1"/>
    <row r="925881" ht="14.25" customHeight="1"/>
    <row r="925883" ht="14.25" customHeight="1"/>
    <row r="925885" ht="14.25" customHeight="1"/>
    <row r="925887" ht="14.25" customHeight="1"/>
    <row r="925889" ht="14.25" customHeight="1"/>
    <row r="925891" ht="14.25" customHeight="1"/>
    <row r="925893" ht="14.25" customHeight="1"/>
    <row r="925895" ht="14.25" customHeight="1"/>
    <row r="925897" ht="14.25" customHeight="1"/>
    <row r="925899" ht="14.25" customHeight="1"/>
    <row r="925901" ht="14.25" customHeight="1"/>
    <row r="925903" ht="14.25" customHeight="1"/>
    <row r="925905" ht="14.25" customHeight="1"/>
    <row r="925907" ht="14.25" customHeight="1"/>
    <row r="925909" ht="14.25" customHeight="1"/>
    <row r="925911" ht="14.25" customHeight="1"/>
    <row r="925913" ht="14.25" customHeight="1"/>
    <row r="925915" ht="14.25" customHeight="1"/>
    <row r="925917" ht="14.25" customHeight="1"/>
    <row r="925919" ht="14.25" customHeight="1"/>
    <row r="925921" ht="14.25" customHeight="1"/>
    <row r="925923" ht="14.25" customHeight="1"/>
    <row r="925925" ht="14.25" customHeight="1"/>
    <row r="925927" ht="14.25" customHeight="1"/>
    <row r="925929" ht="14.25" customHeight="1"/>
    <row r="925931" ht="14.25" customHeight="1"/>
    <row r="925933" ht="14.25" customHeight="1"/>
    <row r="925935" ht="14.25" customHeight="1"/>
    <row r="925937" ht="14.25" customHeight="1"/>
    <row r="925939" ht="14.25" customHeight="1"/>
    <row r="925941" ht="14.25" customHeight="1"/>
    <row r="925943" ht="14.25" customHeight="1"/>
    <row r="925945" ht="14.25" customHeight="1"/>
    <row r="925947" ht="14.25" customHeight="1"/>
    <row r="925949" ht="14.25" customHeight="1"/>
    <row r="925951" ht="14.25" customHeight="1"/>
    <row r="925953" ht="14.25" customHeight="1"/>
    <row r="925955" ht="14.25" customHeight="1"/>
    <row r="925957" ht="14.25" customHeight="1"/>
    <row r="925959" ht="14.25" customHeight="1"/>
    <row r="925961" ht="14.25" customHeight="1"/>
    <row r="925963" ht="14.25" customHeight="1"/>
    <row r="925965" ht="14.25" customHeight="1"/>
    <row r="925967" ht="14.25" customHeight="1"/>
    <row r="925969" ht="14.25" customHeight="1"/>
    <row r="925971" ht="14.25" customHeight="1"/>
    <row r="925973" ht="14.25" customHeight="1"/>
    <row r="925975" ht="14.25" customHeight="1"/>
    <row r="925977" ht="14.25" customHeight="1"/>
    <row r="925979" ht="14.25" customHeight="1"/>
    <row r="925981" ht="14.25" customHeight="1"/>
    <row r="925983" ht="14.25" customHeight="1"/>
    <row r="925985" ht="14.25" customHeight="1"/>
    <row r="925987" ht="14.25" customHeight="1"/>
    <row r="925989" ht="14.25" customHeight="1"/>
    <row r="925991" ht="14.25" customHeight="1"/>
    <row r="925993" ht="14.25" customHeight="1"/>
    <row r="925995" ht="14.25" customHeight="1"/>
    <row r="925997" ht="14.25" customHeight="1"/>
    <row r="925999" ht="14.25" customHeight="1"/>
    <row r="926001" ht="14.25" customHeight="1"/>
    <row r="926003" ht="14.25" customHeight="1"/>
    <row r="926005" ht="14.25" customHeight="1"/>
    <row r="926007" ht="14.25" customHeight="1"/>
    <row r="926009" ht="14.25" customHeight="1"/>
    <row r="926011" ht="14.25" customHeight="1"/>
    <row r="926013" ht="14.25" customHeight="1"/>
    <row r="926015" ht="14.25" customHeight="1"/>
    <row r="926017" ht="14.25" customHeight="1"/>
    <row r="926019" ht="14.25" customHeight="1"/>
    <row r="926021" ht="14.25" customHeight="1"/>
    <row r="926023" ht="14.25" customHeight="1"/>
    <row r="926025" ht="14.25" customHeight="1"/>
    <row r="926027" ht="14.25" customHeight="1"/>
    <row r="926029" ht="14.25" customHeight="1"/>
    <row r="926031" ht="14.25" customHeight="1"/>
    <row r="926033" ht="14.25" customHeight="1"/>
    <row r="926035" ht="14.25" customHeight="1"/>
    <row r="926037" ht="14.25" customHeight="1"/>
    <row r="926039" ht="14.25" customHeight="1"/>
    <row r="926041" ht="14.25" customHeight="1"/>
    <row r="926043" ht="14.25" customHeight="1"/>
    <row r="926045" ht="14.25" customHeight="1"/>
    <row r="926047" ht="14.25" customHeight="1"/>
    <row r="926049" ht="14.25" customHeight="1"/>
    <row r="926051" ht="14.25" customHeight="1"/>
    <row r="926053" ht="14.25" customHeight="1"/>
    <row r="926055" ht="14.25" customHeight="1"/>
    <row r="926057" ht="14.25" customHeight="1"/>
    <row r="926059" ht="14.25" customHeight="1"/>
    <row r="926061" ht="14.25" customHeight="1"/>
    <row r="926063" ht="14.25" customHeight="1"/>
    <row r="926065" ht="14.25" customHeight="1"/>
    <row r="926067" ht="14.25" customHeight="1"/>
    <row r="926069" ht="14.25" customHeight="1"/>
    <row r="926071" ht="14.25" customHeight="1"/>
    <row r="926073" ht="14.25" customHeight="1"/>
    <row r="926075" ht="14.25" customHeight="1"/>
    <row r="926077" ht="14.25" customHeight="1"/>
    <row r="926079" ht="14.25" customHeight="1"/>
    <row r="926081" ht="14.25" customHeight="1"/>
    <row r="926083" ht="14.25" customHeight="1"/>
    <row r="926085" ht="14.25" customHeight="1"/>
    <row r="926087" ht="14.25" customHeight="1"/>
    <row r="926089" ht="14.25" customHeight="1"/>
    <row r="926091" ht="14.25" customHeight="1"/>
    <row r="926093" ht="14.25" customHeight="1"/>
    <row r="926095" ht="14.25" customHeight="1"/>
    <row r="926097" ht="14.25" customHeight="1"/>
    <row r="926099" ht="14.25" customHeight="1"/>
    <row r="926101" ht="14.25" customHeight="1"/>
    <row r="926103" ht="14.25" customHeight="1"/>
    <row r="926105" ht="14.25" customHeight="1"/>
    <row r="926107" ht="14.25" customHeight="1"/>
    <row r="926109" ht="14.25" customHeight="1"/>
    <row r="926111" ht="14.25" customHeight="1"/>
    <row r="926113" ht="14.25" customHeight="1"/>
    <row r="926115" ht="14.25" customHeight="1"/>
    <row r="926117" ht="14.25" customHeight="1"/>
    <row r="926119" ht="14.25" customHeight="1"/>
    <row r="926121" ht="14.25" customHeight="1"/>
    <row r="926123" ht="14.25" customHeight="1"/>
    <row r="926125" ht="14.25" customHeight="1"/>
    <row r="926127" ht="14.25" customHeight="1"/>
    <row r="926129" ht="14.25" customHeight="1"/>
    <row r="926131" ht="14.25" customHeight="1"/>
    <row r="926133" ht="14.25" customHeight="1"/>
    <row r="926135" ht="14.25" customHeight="1"/>
    <row r="926137" ht="14.25" customHeight="1"/>
    <row r="926139" ht="14.25" customHeight="1"/>
    <row r="926141" ht="14.25" customHeight="1"/>
    <row r="926143" ht="14.25" customHeight="1"/>
    <row r="926145" ht="14.25" customHeight="1"/>
    <row r="926147" ht="14.25" customHeight="1"/>
    <row r="926149" ht="14.25" customHeight="1"/>
    <row r="926151" ht="14.25" customHeight="1"/>
    <row r="926153" ht="14.25" customHeight="1"/>
    <row r="926155" ht="14.25" customHeight="1"/>
    <row r="926157" ht="14.25" customHeight="1"/>
    <row r="926159" ht="14.25" customHeight="1"/>
    <row r="926161" ht="14.25" customHeight="1"/>
    <row r="926163" ht="14.25" customHeight="1"/>
    <row r="926165" ht="14.25" customHeight="1"/>
    <row r="926167" ht="14.25" customHeight="1"/>
    <row r="926169" ht="14.25" customHeight="1"/>
    <row r="926171" ht="14.25" customHeight="1"/>
    <row r="926173" ht="14.25" customHeight="1"/>
    <row r="926175" ht="14.25" customHeight="1"/>
    <row r="926177" ht="14.25" customHeight="1"/>
    <row r="926179" ht="14.25" customHeight="1"/>
    <row r="926181" ht="14.25" customHeight="1"/>
    <row r="926183" ht="14.25" customHeight="1"/>
    <row r="926185" ht="14.25" customHeight="1"/>
    <row r="926187" ht="14.25" customHeight="1"/>
    <row r="926189" ht="14.25" customHeight="1"/>
    <row r="926191" ht="14.25" customHeight="1"/>
    <row r="926193" ht="14.25" customHeight="1"/>
    <row r="926195" ht="14.25" customHeight="1"/>
    <row r="926197" ht="14.25" customHeight="1"/>
    <row r="926199" ht="14.25" customHeight="1"/>
    <row r="926201" ht="14.25" customHeight="1"/>
    <row r="926203" ht="14.25" customHeight="1"/>
    <row r="926205" ht="14.25" customHeight="1"/>
    <row r="926207" ht="14.25" customHeight="1"/>
    <row r="926209" ht="14.25" customHeight="1"/>
    <row r="926211" ht="14.25" customHeight="1"/>
    <row r="926213" ht="14.25" customHeight="1"/>
    <row r="926215" ht="14.25" customHeight="1"/>
    <row r="926217" ht="14.25" customHeight="1"/>
    <row r="926219" ht="14.25" customHeight="1"/>
    <row r="926221" ht="14.25" customHeight="1"/>
    <row r="926223" ht="14.25" customHeight="1"/>
    <row r="926225" ht="14.25" customHeight="1"/>
    <row r="926227" ht="14.25" customHeight="1"/>
    <row r="926229" ht="14.25" customHeight="1"/>
    <row r="926231" ht="14.25" customHeight="1"/>
    <row r="926233" ht="14.25" customHeight="1"/>
    <row r="926235" ht="14.25" customHeight="1"/>
    <row r="926237" ht="14.25" customHeight="1"/>
    <row r="926239" ht="14.25" customHeight="1"/>
    <row r="926241" ht="14.25" customHeight="1"/>
    <row r="926243" ht="14.25" customHeight="1"/>
    <row r="926245" ht="14.25" customHeight="1"/>
    <row r="926247" ht="14.25" customHeight="1"/>
    <row r="926249" ht="14.25" customHeight="1"/>
    <row r="926251" ht="14.25" customHeight="1"/>
    <row r="926253" ht="14.25" customHeight="1"/>
    <row r="926255" ht="14.25" customHeight="1"/>
    <row r="926257" ht="14.25" customHeight="1"/>
    <row r="926259" ht="14.25" customHeight="1"/>
    <row r="926261" ht="14.25" customHeight="1"/>
    <row r="926263" ht="14.25" customHeight="1"/>
    <row r="926265" ht="14.25" customHeight="1"/>
    <row r="926267" ht="14.25" customHeight="1"/>
    <row r="926269" ht="14.25" customHeight="1"/>
    <row r="926271" ht="14.25" customHeight="1"/>
    <row r="926273" ht="14.25" customHeight="1"/>
    <row r="926275" ht="14.25" customHeight="1"/>
    <row r="926277" ht="14.25" customHeight="1"/>
    <row r="926279" ht="14.25" customHeight="1"/>
    <row r="926281" ht="14.25" customHeight="1"/>
    <row r="926283" ht="14.25" customHeight="1"/>
    <row r="926285" ht="14.25" customHeight="1"/>
    <row r="926287" ht="14.25" customHeight="1"/>
    <row r="926289" ht="14.25" customHeight="1"/>
    <row r="926291" ht="14.25" customHeight="1"/>
    <row r="926293" ht="14.25" customHeight="1"/>
    <row r="926295" ht="14.25" customHeight="1"/>
    <row r="926297" ht="14.25" customHeight="1"/>
    <row r="926299" ht="14.25" customHeight="1"/>
    <row r="926301" ht="14.25" customHeight="1"/>
    <row r="926303" ht="14.25" customHeight="1"/>
    <row r="926305" ht="14.25" customHeight="1"/>
    <row r="926307" ht="14.25" customHeight="1"/>
    <row r="926309" ht="14.25" customHeight="1"/>
    <row r="926311" ht="14.25" customHeight="1"/>
    <row r="926313" ht="14.25" customHeight="1"/>
    <row r="926315" ht="14.25" customHeight="1"/>
    <row r="926317" ht="14.25" customHeight="1"/>
    <row r="926319" ht="14.25" customHeight="1"/>
    <row r="926321" ht="14.25" customHeight="1"/>
    <row r="926323" ht="14.25" customHeight="1"/>
    <row r="926325" ht="14.25" customHeight="1"/>
    <row r="926327" ht="14.25" customHeight="1"/>
    <row r="926329" ht="14.25" customHeight="1"/>
    <row r="926331" ht="14.25" customHeight="1"/>
    <row r="926333" ht="14.25" customHeight="1"/>
    <row r="926335" ht="14.25" customHeight="1"/>
    <row r="926337" ht="14.25" customHeight="1"/>
    <row r="926339" ht="14.25" customHeight="1"/>
    <row r="926341" ht="14.25" customHeight="1"/>
    <row r="926343" ht="14.25" customHeight="1"/>
    <row r="926345" ht="14.25" customHeight="1"/>
    <row r="926347" ht="14.25" customHeight="1"/>
    <row r="926349" ht="14.25" customHeight="1"/>
    <row r="926351" ht="14.25" customHeight="1"/>
    <row r="926353" ht="14.25" customHeight="1"/>
    <row r="926355" ht="14.25" customHeight="1"/>
    <row r="926357" ht="14.25" customHeight="1"/>
    <row r="926359" ht="14.25" customHeight="1"/>
    <row r="926361" ht="14.25" customHeight="1"/>
    <row r="926363" ht="14.25" customHeight="1"/>
    <row r="926365" ht="14.25" customHeight="1"/>
    <row r="926367" ht="14.25" customHeight="1"/>
    <row r="926369" ht="14.25" customHeight="1"/>
    <row r="926371" ht="14.25" customHeight="1"/>
    <row r="926373" ht="14.25" customHeight="1"/>
    <row r="926375" ht="14.25" customHeight="1"/>
    <row r="926377" ht="14.25" customHeight="1"/>
    <row r="926379" ht="14.25" customHeight="1"/>
    <row r="926381" ht="14.25" customHeight="1"/>
    <row r="926383" ht="14.25" customHeight="1"/>
    <row r="926385" ht="14.25" customHeight="1"/>
    <row r="926387" ht="14.25" customHeight="1"/>
    <row r="926389" ht="14.25" customHeight="1"/>
    <row r="926391" ht="14.25" customHeight="1"/>
    <row r="926393" ht="14.25" customHeight="1"/>
    <row r="926395" ht="14.25" customHeight="1"/>
    <row r="926397" ht="14.25" customHeight="1"/>
    <row r="926399" ht="14.25" customHeight="1"/>
    <row r="926401" ht="14.25" customHeight="1"/>
    <row r="926403" ht="14.25" customHeight="1"/>
    <row r="926405" ht="14.25" customHeight="1"/>
    <row r="926407" ht="14.25" customHeight="1"/>
    <row r="926409" ht="14.25" customHeight="1"/>
    <row r="926411" ht="14.25" customHeight="1"/>
    <row r="926413" ht="14.25" customHeight="1"/>
    <row r="926415" ht="14.25" customHeight="1"/>
    <row r="926417" ht="14.25" customHeight="1"/>
    <row r="926419" ht="14.25" customHeight="1"/>
    <row r="926421" ht="14.25" customHeight="1"/>
    <row r="926423" ht="14.25" customHeight="1"/>
    <row r="926425" ht="14.25" customHeight="1"/>
    <row r="926427" ht="14.25" customHeight="1"/>
    <row r="926429" ht="14.25" customHeight="1"/>
    <row r="926431" ht="14.25" customHeight="1"/>
    <row r="926433" ht="14.25" customHeight="1"/>
    <row r="926435" ht="14.25" customHeight="1"/>
    <row r="926437" ht="14.25" customHeight="1"/>
    <row r="926439" ht="14.25" customHeight="1"/>
    <row r="926441" ht="14.25" customHeight="1"/>
    <row r="926443" ht="14.25" customHeight="1"/>
    <row r="926445" ht="14.25" customHeight="1"/>
    <row r="926447" ht="14.25" customHeight="1"/>
    <row r="926449" ht="14.25" customHeight="1"/>
    <row r="926451" ht="14.25" customHeight="1"/>
    <row r="926453" ht="14.25" customHeight="1"/>
    <row r="926455" ht="14.25" customHeight="1"/>
    <row r="926457" ht="14.25" customHeight="1"/>
    <row r="926459" ht="14.25" customHeight="1"/>
    <row r="926461" ht="14.25" customHeight="1"/>
    <row r="926463" ht="14.25" customHeight="1"/>
    <row r="926465" ht="14.25" customHeight="1"/>
    <row r="926467" ht="14.25" customHeight="1"/>
    <row r="926469" ht="14.25" customHeight="1"/>
    <row r="926471" ht="14.25" customHeight="1"/>
    <row r="926473" ht="14.25" customHeight="1"/>
    <row r="926475" ht="14.25" customHeight="1"/>
    <row r="926477" ht="14.25" customHeight="1"/>
    <row r="926479" ht="14.25" customHeight="1"/>
    <row r="926481" ht="14.25" customHeight="1"/>
    <row r="926483" ht="14.25" customHeight="1"/>
    <row r="926485" ht="14.25" customHeight="1"/>
    <row r="926487" ht="14.25" customHeight="1"/>
    <row r="926489" ht="14.25" customHeight="1"/>
    <row r="926491" ht="14.25" customHeight="1"/>
    <row r="926493" ht="14.25" customHeight="1"/>
    <row r="926495" ht="14.25" customHeight="1"/>
    <row r="926497" ht="14.25" customHeight="1"/>
    <row r="926499" ht="14.25" customHeight="1"/>
    <row r="926501" ht="14.25" customHeight="1"/>
    <row r="926503" ht="14.25" customHeight="1"/>
    <row r="926505" ht="14.25" customHeight="1"/>
    <row r="926507" ht="14.25" customHeight="1"/>
    <row r="926509" ht="14.25" customHeight="1"/>
    <row r="926511" ht="14.25" customHeight="1"/>
    <row r="926513" ht="14.25" customHeight="1"/>
    <row r="926515" ht="14.25" customHeight="1"/>
    <row r="926517" ht="14.25" customHeight="1"/>
    <row r="926519" ht="14.25" customHeight="1"/>
    <row r="926521" ht="14.25" customHeight="1"/>
    <row r="926523" ht="14.25" customHeight="1"/>
    <row r="926525" ht="14.25" customHeight="1"/>
    <row r="926527" ht="14.25" customHeight="1"/>
    <row r="926529" ht="14.25" customHeight="1"/>
    <row r="926531" ht="14.25" customHeight="1"/>
    <row r="926533" ht="14.25" customHeight="1"/>
    <row r="926535" ht="14.25" customHeight="1"/>
    <row r="926537" ht="14.25" customHeight="1"/>
    <row r="926539" ht="14.25" customHeight="1"/>
    <row r="926541" ht="14.25" customHeight="1"/>
    <row r="926543" ht="14.25" customHeight="1"/>
    <row r="926545" ht="14.25" customHeight="1"/>
    <row r="926547" ht="14.25" customHeight="1"/>
    <row r="926549" ht="14.25" customHeight="1"/>
    <row r="926551" ht="14.25" customHeight="1"/>
    <row r="926553" ht="14.25" customHeight="1"/>
    <row r="926555" ht="14.25" customHeight="1"/>
    <row r="926557" ht="14.25" customHeight="1"/>
    <row r="926559" ht="14.25" customHeight="1"/>
    <row r="926561" ht="14.25" customHeight="1"/>
    <row r="926563" ht="14.25" customHeight="1"/>
    <row r="926565" ht="14.25" customHeight="1"/>
    <row r="926567" ht="14.25" customHeight="1"/>
    <row r="926569" ht="14.25" customHeight="1"/>
    <row r="926571" ht="14.25" customHeight="1"/>
    <row r="926573" ht="14.25" customHeight="1"/>
    <row r="926575" ht="14.25" customHeight="1"/>
    <row r="926577" ht="14.25" customHeight="1"/>
    <row r="926579" ht="14.25" customHeight="1"/>
    <row r="926581" ht="14.25" customHeight="1"/>
    <row r="926583" ht="14.25" customHeight="1"/>
    <row r="926585" ht="14.25" customHeight="1"/>
    <row r="926587" ht="14.25" customHeight="1"/>
    <row r="926589" ht="14.25" customHeight="1"/>
    <row r="926591" ht="14.25" customHeight="1"/>
    <row r="926593" ht="14.25" customHeight="1"/>
    <row r="926595" ht="14.25" customHeight="1"/>
    <row r="926597" ht="14.25" customHeight="1"/>
    <row r="926599" ht="14.25" customHeight="1"/>
    <row r="926601" ht="14.25" customHeight="1"/>
    <row r="926603" ht="14.25" customHeight="1"/>
    <row r="926605" ht="14.25" customHeight="1"/>
    <row r="926607" ht="14.25" customHeight="1"/>
    <row r="926609" ht="14.25" customHeight="1"/>
    <row r="926611" ht="14.25" customHeight="1"/>
    <row r="926613" ht="14.25" customHeight="1"/>
    <row r="926615" ht="14.25" customHeight="1"/>
    <row r="926617" ht="14.25" customHeight="1"/>
    <row r="926619" ht="14.25" customHeight="1"/>
    <row r="926621" ht="14.25" customHeight="1"/>
    <row r="926623" ht="14.25" customHeight="1"/>
    <row r="926625" ht="14.25" customHeight="1"/>
    <row r="926627" ht="14.25" customHeight="1"/>
    <row r="926629" ht="14.25" customHeight="1"/>
    <row r="926631" ht="14.25" customHeight="1"/>
    <row r="926633" ht="14.25" customHeight="1"/>
    <row r="926635" ht="14.25" customHeight="1"/>
    <row r="926637" ht="14.25" customHeight="1"/>
    <row r="926639" ht="14.25" customHeight="1"/>
    <row r="926641" ht="14.25" customHeight="1"/>
    <row r="926643" ht="14.25" customHeight="1"/>
    <row r="926645" ht="14.25" customHeight="1"/>
    <row r="926647" ht="14.25" customHeight="1"/>
    <row r="926649" ht="14.25" customHeight="1"/>
    <row r="926651" ht="14.25" customHeight="1"/>
    <row r="926653" ht="14.25" customHeight="1"/>
    <row r="926655" ht="14.25" customHeight="1"/>
    <row r="926657" ht="14.25" customHeight="1"/>
    <row r="926659" ht="14.25" customHeight="1"/>
    <row r="926661" ht="14.25" customHeight="1"/>
    <row r="926663" ht="14.25" customHeight="1"/>
    <row r="926665" ht="14.25" customHeight="1"/>
    <row r="926667" ht="14.25" customHeight="1"/>
    <row r="926669" ht="14.25" customHeight="1"/>
    <row r="926671" ht="14.25" customHeight="1"/>
    <row r="926673" ht="14.25" customHeight="1"/>
    <row r="926675" ht="14.25" customHeight="1"/>
    <row r="926677" ht="14.25" customHeight="1"/>
    <row r="926679" ht="14.25" customHeight="1"/>
    <row r="926681" ht="14.25" customHeight="1"/>
    <row r="926683" ht="14.25" customHeight="1"/>
    <row r="926685" ht="14.25" customHeight="1"/>
    <row r="926687" ht="14.25" customHeight="1"/>
    <row r="926689" ht="14.25" customHeight="1"/>
    <row r="926691" ht="14.25" customHeight="1"/>
    <row r="926693" ht="14.25" customHeight="1"/>
    <row r="926695" ht="14.25" customHeight="1"/>
    <row r="926697" ht="14.25" customHeight="1"/>
    <row r="926699" ht="14.25" customHeight="1"/>
    <row r="926701" ht="14.25" customHeight="1"/>
    <row r="926703" ht="14.25" customHeight="1"/>
    <row r="926705" ht="14.25" customHeight="1"/>
    <row r="926707" ht="14.25" customHeight="1"/>
    <row r="926709" ht="14.25" customHeight="1"/>
    <row r="926711" ht="14.25" customHeight="1"/>
    <row r="926713" ht="14.25" customHeight="1"/>
    <row r="926715" ht="14.25" customHeight="1"/>
    <row r="926717" ht="14.25" customHeight="1"/>
    <row r="926719" ht="14.25" customHeight="1"/>
    <row r="926721" ht="14.25" customHeight="1"/>
    <row r="926723" ht="14.25" customHeight="1"/>
    <row r="926725" ht="14.25" customHeight="1"/>
    <row r="926727" ht="14.25" customHeight="1"/>
    <row r="926729" ht="14.25" customHeight="1"/>
    <row r="926731" ht="14.25" customHeight="1"/>
    <row r="926733" ht="14.25" customHeight="1"/>
    <row r="926735" ht="14.25" customHeight="1"/>
    <row r="926737" ht="14.25" customHeight="1"/>
    <row r="926739" ht="14.25" customHeight="1"/>
    <row r="926741" ht="14.25" customHeight="1"/>
    <row r="926743" ht="14.25" customHeight="1"/>
    <row r="926745" ht="14.25" customHeight="1"/>
    <row r="926747" ht="14.25" customHeight="1"/>
    <row r="926749" ht="14.25" customHeight="1"/>
    <row r="926751" ht="14.25" customHeight="1"/>
    <row r="926753" ht="14.25" customHeight="1"/>
    <row r="926755" ht="14.25" customHeight="1"/>
    <row r="926757" ht="14.25" customHeight="1"/>
    <row r="926759" ht="14.25" customHeight="1"/>
    <row r="926761" ht="14.25" customHeight="1"/>
    <row r="926763" ht="14.25" customHeight="1"/>
    <row r="926765" ht="14.25" customHeight="1"/>
    <row r="926767" ht="14.25" customHeight="1"/>
    <row r="926769" ht="14.25" customHeight="1"/>
    <row r="926771" ht="14.25" customHeight="1"/>
    <row r="926773" ht="14.25" customHeight="1"/>
    <row r="926775" ht="14.25" customHeight="1"/>
    <row r="926777" ht="14.25" customHeight="1"/>
    <row r="926779" ht="14.25" customHeight="1"/>
    <row r="926781" ht="14.25" customHeight="1"/>
    <row r="926783" ht="14.25" customHeight="1"/>
    <row r="926785" ht="14.25" customHeight="1"/>
    <row r="926787" ht="14.25" customHeight="1"/>
    <row r="926789" ht="14.25" customHeight="1"/>
    <row r="926791" ht="14.25" customHeight="1"/>
    <row r="926793" ht="14.25" customHeight="1"/>
    <row r="926795" ht="14.25" customHeight="1"/>
    <row r="926797" ht="14.25" customHeight="1"/>
    <row r="926799" ht="14.25" customHeight="1"/>
    <row r="926801" ht="14.25" customHeight="1"/>
    <row r="926803" ht="14.25" customHeight="1"/>
    <row r="926805" ht="14.25" customHeight="1"/>
    <row r="926807" ht="14.25" customHeight="1"/>
    <row r="926809" ht="14.25" customHeight="1"/>
    <row r="926811" ht="14.25" customHeight="1"/>
    <row r="926813" ht="14.25" customHeight="1"/>
    <row r="926815" ht="14.25" customHeight="1"/>
    <row r="926817" ht="14.25" customHeight="1"/>
    <row r="926819" ht="14.25" customHeight="1"/>
    <row r="926821" ht="14.25" customHeight="1"/>
    <row r="926823" ht="14.25" customHeight="1"/>
    <row r="926825" ht="14.25" customHeight="1"/>
    <row r="926827" ht="14.25" customHeight="1"/>
    <row r="926829" ht="14.25" customHeight="1"/>
    <row r="926831" ht="14.25" customHeight="1"/>
    <row r="926833" ht="14.25" customHeight="1"/>
    <row r="926835" ht="14.25" customHeight="1"/>
    <row r="926837" ht="14.25" customHeight="1"/>
    <row r="926839" ht="14.25" customHeight="1"/>
    <row r="926841" ht="14.25" customHeight="1"/>
    <row r="926843" ht="14.25" customHeight="1"/>
    <row r="926845" ht="14.25" customHeight="1"/>
    <row r="926847" ht="14.25" customHeight="1"/>
    <row r="926849" ht="14.25" customHeight="1"/>
    <row r="926851" ht="14.25" customHeight="1"/>
    <row r="926853" ht="14.25" customHeight="1"/>
    <row r="926855" ht="14.25" customHeight="1"/>
    <row r="926857" ht="14.25" customHeight="1"/>
    <row r="926859" ht="14.25" customHeight="1"/>
    <row r="926861" ht="14.25" customHeight="1"/>
    <row r="926863" ht="14.25" customHeight="1"/>
    <row r="926865" ht="14.25" customHeight="1"/>
    <row r="926867" ht="14.25" customHeight="1"/>
    <row r="926869" ht="14.25" customHeight="1"/>
    <row r="926871" ht="14.25" customHeight="1"/>
    <row r="926873" ht="14.25" customHeight="1"/>
    <row r="926875" ht="14.25" customHeight="1"/>
    <row r="926877" ht="14.25" customHeight="1"/>
    <row r="926879" ht="14.25" customHeight="1"/>
    <row r="926881" ht="14.25" customHeight="1"/>
    <row r="926883" ht="14.25" customHeight="1"/>
    <row r="926885" ht="14.25" customHeight="1"/>
    <row r="926887" ht="14.25" customHeight="1"/>
    <row r="926889" ht="14.25" customHeight="1"/>
    <row r="926891" ht="14.25" customHeight="1"/>
    <row r="926893" ht="14.25" customHeight="1"/>
    <row r="926895" ht="14.25" customHeight="1"/>
    <row r="926897" ht="14.25" customHeight="1"/>
    <row r="926899" ht="14.25" customHeight="1"/>
    <row r="926901" ht="14.25" customHeight="1"/>
    <row r="926903" ht="14.25" customHeight="1"/>
    <row r="926905" ht="14.25" customHeight="1"/>
    <row r="926907" ht="14.25" customHeight="1"/>
    <row r="926909" ht="14.25" customHeight="1"/>
    <row r="926911" ht="14.25" customHeight="1"/>
    <row r="926913" ht="14.25" customHeight="1"/>
    <row r="926915" ht="14.25" customHeight="1"/>
    <row r="926917" ht="14.25" customHeight="1"/>
    <row r="926919" ht="14.25" customHeight="1"/>
    <row r="926921" ht="14.25" customHeight="1"/>
    <row r="926923" ht="14.25" customHeight="1"/>
    <row r="926925" ht="14.25" customHeight="1"/>
    <row r="926927" ht="14.25" customHeight="1"/>
    <row r="926929" ht="14.25" customHeight="1"/>
    <row r="926931" ht="14.25" customHeight="1"/>
    <row r="926933" ht="14.25" customHeight="1"/>
    <row r="926935" ht="14.25" customHeight="1"/>
    <row r="926937" ht="14.25" customHeight="1"/>
    <row r="926939" ht="14.25" customHeight="1"/>
    <row r="926941" ht="14.25" customHeight="1"/>
    <row r="926943" ht="14.25" customHeight="1"/>
    <row r="926945" ht="14.25" customHeight="1"/>
    <row r="926947" ht="14.25" customHeight="1"/>
    <row r="926949" ht="14.25" customHeight="1"/>
    <row r="926951" ht="14.25" customHeight="1"/>
    <row r="926953" ht="14.25" customHeight="1"/>
    <row r="926955" ht="14.25" customHeight="1"/>
    <row r="926957" ht="14.25" customHeight="1"/>
    <row r="926959" ht="14.25" customHeight="1"/>
    <row r="926961" ht="14.25" customHeight="1"/>
    <row r="926963" ht="14.25" customHeight="1"/>
    <row r="926965" ht="14.25" customHeight="1"/>
    <row r="926967" ht="14.25" customHeight="1"/>
    <row r="926969" ht="14.25" customHeight="1"/>
    <row r="926971" ht="14.25" customHeight="1"/>
    <row r="926973" ht="14.25" customHeight="1"/>
    <row r="926975" ht="14.25" customHeight="1"/>
    <row r="926977" ht="14.25" customHeight="1"/>
    <row r="926979" ht="14.25" customHeight="1"/>
    <row r="926981" ht="14.25" customHeight="1"/>
    <row r="926983" ht="14.25" customHeight="1"/>
    <row r="926985" ht="14.25" customHeight="1"/>
    <row r="926987" ht="14.25" customHeight="1"/>
    <row r="926989" ht="14.25" customHeight="1"/>
    <row r="926991" ht="14.25" customHeight="1"/>
    <row r="926993" ht="14.25" customHeight="1"/>
    <row r="926995" ht="14.25" customHeight="1"/>
    <row r="926997" ht="14.25" customHeight="1"/>
    <row r="926999" ht="14.25" customHeight="1"/>
    <row r="927001" ht="14.25" customHeight="1"/>
    <row r="927003" ht="14.25" customHeight="1"/>
    <row r="927005" ht="14.25" customHeight="1"/>
    <row r="927007" ht="14.25" customHeight="1"/>
    <row r="927009" ht="14.25" customHeight="1"/>
    <row r="927011" ht="14.25" customHeight="1"/>
    <row r="927013" ht="14.25" customHeight="1"/>
    <row r="927015" ht="14.25" customHeight="1"/>
    <row r="927017" ht="14.25" customHeight="1"/>
    <row r="927019" ht="14.25" customHeight="1"/>
    <row r="927021" ht="14.25" customHeight="1"/>
    <row r="927023" ht="14.25" customHeight="1"/>
    <row r="927025" ht="14.25" customHeight="1"/>
    <row r="927027" ht="14.25" customHeight="1"/>
    <row r="927029" ht="14.25" customHeight="1"/>
    <row r="927031" ht="14.25" customHeight="1"/>
    <row r="927033" ht="14.25" customHeight="1"/>
    <row r="927035" ht="14.25" customHeight="1"/>
    <row r="927037" ht="14.25" customHeight="1"/>
    <row r="927039" ht="14.25" customHeight="1"/>
    <row r="927041" ht="14.25" customHeight="1"/>
    <row r="927043" ht="14.25" customHeight="1"/>
    <row r="927045" ht="14.25" customHeight="1"/>
    <row r="927047" ht="14.25" customHeight="1"/>
    <row r="927049" ht="14.25" customHeight="1"/>
    <row r="927051" ht="14.25" customHeight="1"/>
    <row r="927053" ht="14.25" customHeight="1"/>
    <row r="927055" ht="14.25" customHeight="1"/>
    <row r="927057" ht="14.25" customHeight="1"/>
    <row r="927059" ht="14.25" customHeight="1"/>
    <row r="927061" ht="14.25" customHeight="1"/>
    <row r="927063" ht="14.25" customHeight="1"/>
    <row r="927065" ht="14.25" customHeight="1"/>
    <row r="927067" ht="14.25" customHeight="1"/>
    <row r="927069" ht="14.25" customHeight="1"/>
    <row r="927071" ht="14.25" customHeight="1"/>
    <row r="927073" ht="14.25" customHeight="1"/>
    <row r="927075" ht="14.25" customHeight="1"/>
    <row r="927077" ht="14.25" customHeight="1"/>
    <row r="927079" ht="14.25" customHeight="1"/>
    <row r="927081" ht="14.25" customHeight="1"/>
    <row r="927083" ht="14.25" customHeight="1"/>
    <row r="927085" ht="14.25" customHeight="1"/>
    <row r="927087" ht="14.25" customHeight="1"/>
    <row r="927089" ht="14.25" customHeight="1"/>
    <row r="927091" ht="14.25" customHeight="1"/>
    <row r="927093" ht="14.25" customHeight="1"/>
    <row r="927095" ht="14.25" customHeight="1"/>
    <row r="927097" ht="14.25" customHeight="1"/>
    <row r="927099" ht="14.25" customHeight="1"/>
    <row r="927101" ht="14.25" customHeight="1"/>
    <row r="927103" ht="14.25" customHeight="1"/>
    <row r="927105" ht="14.25" customHeight="1"/>
    <row r="927107" ht="14.25" customHeight="1"/>
    <row r="927109" ht="14.25" customHeight="1"/>
    <row r="927111" ht="14.25" customHeight="1"/>
    <row r="927113" ht="14.25" customHeight="1"/>
    <row r="927115" ht="14.25" customHeight="1"/>
    <row r="927117" ht="14.25" customHeight="1"/>
    <row r="927119" ht="14.25" customHeight="1"/>
    <row r="927121" ht="14.25" customHeight="1"/>
    <row r="927123" ht="14.25" customHeight="1"/>
    <row r="927125" ht="14.25" customHeight="1"/>
    <row r="927127" ht="14.25" customHeight="1"/>
    <row r="927129" ht="14.25" customHeight="1"/>
    <row r="927131" ht="14.25" customHeight="1"/>
    <row r="927133" ht="14.25" customHeight="1"/>
    <row r="927135" ht="14.25" customHeight="1"/>
    <row r="927137" ht="14.25" customHeight="1"/>
    <row r="927139" ht="14.25" customHeight="1"/>
    <row r="927141" ht="14.25" customHeight="1"/>
    <row r="927143" ht="14.25" customHeight="1"/>
    <row r="927145" ht="14.25" customHeight="1"/>
    <row r="927147" ht="14.25" customHeight="1"/>
    <row r="927149" ht="14.25" customHeight="1"/>
    <row r="927151" ht="14.25" customHeight="1"/>
    <row r="927153" ht="14.25" customHeight="1"/>
    <row r="927155" ht="14.25" customHeight="1"/>
    <row r="927157" ht="14.25" customHeight="1"/>
    <row r="927159" ht="14.25" customHeight="1"/>
    <row r="927161" ht="14.25" customHeight="1"/>
    <row r="927163" ht="14.25" customHeight="1"/>
    <row r="927165" ht="14.25" customHeight="1"/>
    <row r="927167" ht="14.25" customHeight="1"/>
    <row r="927169" ht="14.25" customHeight="1"/>
    <row r="927171" ht="14.25" customHeight="1"/>
    <row r="927173" ht="14.25" customHeight="1"/>
    <row r="927175" ht="14.25" customHeight="1"/>
    <row r="927177" ht="14.25" customHeight="1"/>
    <row r="927179" ht="14.25" customHeight="1"/>
    <row r="927181" ht="14.25" customHeight="1"/>
    <row r="927183" ht="14.25" customHeight="1"/>
    <row r="927185" ht="14.25" customHeight="1"/>
    <row r="927187" ht="14.25" customHeight="1"/>
    <row r="927189" ht="14.25" customHeight="1"/>
    <row r="927191" ht="14.25" customHeight="1"/>
    <row r="927193" ht="14.25" customHeight="1"/>
    <row r="927195" ht="14.25" customHeight="1"/>
    <row r="927197" ht="14.25" customHeight="1"/>
    <row r="927199" ht="14.25" customHeight="1"/>
    <row r="927201" ht="14.25" customHeight="1"/>
    <row r="927203" ht="14.25" customHeight="1"/>
    <row r="927205" ht="14.25" customHeight="1"/>
    <row r="927207" ht="14.25" customHeight="1"/>
    <row r="927209" ht="14.25" customHeight="1"/>
    <row r="927211" ht="14.25" customHeight="1"/>
    <row r="927213" ht="14.25" customHeight="1"/>
    <row r="927215" ht="14.25" customHeight="1"/>
    <row r="927217" ht="14.25" customHeight="1"/>
    <row r="927219" ht="14.25" customHeight="1"/>
    <row r="927221" ht="14.25" customHeight="1"/>
    <row r="927223" ht="14.25" customHeight="1"/>
    <row r="927225" ht="14.25" customHeight="1"/>
    <row r="927227" ht="14.25" customHeight="1"/>
    <row r="927229" ht="14.25" customHeight="1"/>
    <row r="927231" ht="14.25" customHeight="1"/>
    <row r="927233" ht="14.25" customHeight="1"/>
    <row r="927235" ht="14.25" customHeight="1"/>
    <row r="927237" ht="14.25" customHeight="1"/>
    <row r="927239" ht="14.25" customHeight="1"/>
    <row r="927241" ht="14.25" customHeight="1"/>
    <row r="927243" ht="14.25" customHeight="1"/>
    <row r="927245" ht="14.25" customHeight="1"/>
    <row r="927247" ht="14.25" customHeight="1"/>
    <row r="927249" ht="14.25" customHeight="1"/>
    <row r="927251" ht="14.25" customHeight="1"/>
    <row r="927253" ht="14.25" customHeight="1"/>
    <row r="927255" ht="14.25" customHeight="1"/>
    <row r="927257" ht="14.25" customHeight="1"/>
    <row r="927259" ht="14.25" customHeight="1"/>
    <row r="927261" ht="14.25" customHeight="1"/>
    <row r="927263" ht="14.25" customHeight="1"/>
    <row r="927265" ht="14.25" customHeight="1"/>
    <row r="927267" ht="14.25" customHeight="1"/>
    <row r="927269" ht="14.25" customHeight="1"/>
    <row r="927271" ht="14.25" customHeight="1"/>
    <row r="927273" ht="14.25" customHeight="1"/>
    <row r="927275" ht="14.25" customHeight="1"/>
    <row r="927277" ht="14.25" customHeight="1"/>
    <row r="927279" ht="14.25" customHeight="1"/>
    <row r="927281" ht="14.25" customHeight="1"/>
    <row r="927283" ht="14.25" customHeight="1"/>
    <row r="927285" ht="14.25" customHeight="1"/>
    <row r="927287" ht="14.25" customHeight="1"/>
    <row r="927289" ht="14.25" customHeight="1"/>
    <row r="927291" ht="14.25" customHeight="1"/>
    <row r="927293" ht="14.25" customHeight="1"/>
    <row r="927295" ht="14.25" customHeight="1"/>
    <row r="927297" ht="14.25" customHeight="1"/>
    <row r="927299" ht="14.25" customHeight="1"/>
    <row r="927301" ht="14.25" customHeight="1"/>
    <row r="927303" ht="14.25" customHeight="1"/>
    <row r="927305" ht="14.25" customHeight="1"/>
    <row r="927307" ht="14.25" customHeight="1"/>
    <row r="927309" ht="14.25" customHeight="1"/>
    <row r="927311" ht="14.25" customHeight="1"/>
    <row r="927313" ht="14.25" customHeight="1"/>
    <row r="927315" ht="14.25" customHeight="1"/>
    <row r="927317" ht="14.25" customHeight="1"/>
    <row r="927319" ht="14.25" customHeight="1"/>
    <row r="927321" ht="14.25" customHeight="1"/>
    <row r="927323" ht="14.25" customHeight="1"/>
    <row r="927325" ht="14.25" customHeight="1"/>
    <row r="927327" ht="14.25" customHeight="1"/>
    <row r="927329" ht="14.25" customHeight="1"/>
    <row r="927331" ht="14.25" customHeight="1"/>
    <row r="927333" ht="14.25" customHeight="1"/>
    <row r="927335" ht="14.25" customHeight="1"/>
    <row r="927337" ht="14.25" customHeight="1"/>
    <row r="927339" ht="14.25" customHeight="1"/>
    <row r="927341" ht="14.25" customHeight="1"/>
    <row r="927343" ht="14.25" customHeight="1"/>
    <row r="927345" ht="14.25" customHeight="1"/>
    <row r="927347" ht="14.25" customHeight="1"/>
    <row r="927349" ht="14.25" customHeight="1"/>
    <row r="927351" ht="14.25" customHeight="1"/>
    <row r="927353" ht="14.25" customHeight="1"/>
    <row r="927355" ht="14.25" customHeight="1"/>
    <row r="927357" ht="14.25" customHeight="1"/>
    <row r="927359" ht="14.25" customHeight="1"/>
    <row r="927361" ht="14.25" customHeight="1"/>
    <row r="927363" ht="14.25" customHeight="1"/>
    <row r="927365" ht="14.25" customHeight="1"/>
    <row r="927367" ht="14.25" customHeight="1"/>
    <row r="927369" ht="14.25" customHeight="1"/>
    <row r="927371" ht="14.25" customHeight="1"/>
    <row r="927373" ht="14.25" customHeight="1"/>
    <row r="927375" ht="14.25" customHeight="1"/>
    <row r="927377" ht="14.25" customHeight="1"/>
    <row r="927379" ht="14.25" customHeight="1"/>
    <row r="927381" ht="14.25" customHeight="1"/>
    <row r="927383" ht="14.25" customHeight="1"/>
    <row r="927385" ht="14.25" customHeight="1"/>
    <row r="927387" ht="14.25" customHeight="1"/>
    <row r="927389" ht="14.25" customHeight="1"/>
    <row r="927391" ht="14.25" customHeight="1"/>
    <row r="927393" ht="14.25" customHeight="1"/>
    <row r="927395" ht="14.25" customHeight="1"/>
    <row r="927397" ht="14.25" customHeight="1"/>
    <row r="927399" ht="14.25" customHeight="1"/>
    <row r="927401" ht="14.25" customHeight="1"/>
    <row r="927403" ht="14.25" customHeight="1"/>
    <row r="927405" ht="14.25" customHeight="1"/>
    <row r="927407" ht="14.25" customHeight="1"/>
    <row r="927409" ht="14.25" customHeight="1"/>
    <row r="927411" ht="14.25" customHeight="1"/>
    <row r="927413" ht="14.25" customHeight="1"/>
    <row r="927415" ht="14.25" customHeight="1"/>
    <row r="927417" ht="14.25" customHeight="1"/>
    <row r="927419" ht="14.25" customHeight="1"/>
    <row r="927421" ht="14.25" customHeight="1"/>
    <row r="927423" ht="14.25" customHeight="1"/>
    <row r="927425" ht="14.25" customHeight="1"/>
    <row r="927427" ht="14.25" customHeight="1"/>
    <row r="927429" ht="14.25" customHeight="1"/>
    <row r="927431" ht="14.25" customHeight="1"/>
    <row r="927433" ht="14.25" customHeight="1"/>
    <row r="927435" ht="14.25" customHeight="1"/>
    <row r="927437" ht="14.25" customHeight="1"/>
    <row r="927439" ht="14.25" customHeight="1"/>
    <row r="927441" ht="14.25" customHeight="1"/>
    <row r="927443" ht="14.25" customHeight="1"/>
    <row r="927445" ht="14.25" customHeight="1"/>
    <row r="927447" ht="14.25" customHeight="1"/>
    <row r="927449" ht="14.25" customHeight="1"/>
    <row r="927451" ht="14.25" customHeight="1"/>
    <row r="927453" ht="14.25" customHeight="1"/>
    <row r="927455" ht="14.25" customHeight="1"/>
    <row r="927457" ht="14.25" customHeight="1"/>
    <row r="927459" ht="14.25" customHeight="1"/>
    <row r="927461" ht="14.25" customHeight="1"/>
    <row r="927463" ht="14.25" customHeight="1"/>
    <row r="927465" ht="14.25" customHeight="1"/>
    <row r="927467" ht="14.25" customHeight="1"/>
    <row r="927469" ht="14.25" customHeight="1"/>
    <row r="927471" ht="14.25" customHeight="1"/>
    <row r="927473" ht="14.25" customHeight="1"/>
    <row r="927475" ht="14.25" customHeight="1"/>
    <row r="927477" ht="14.25" customHeight="1"/>
    <row r="927479" ht="14.25" customHeight="1"/>
    <row r="927481" ht="14.25" customHeight="1"/>
    <row r="927483" ht="14.25" customHeight="1"/>
    <row r="927485" ht="14.25" customHeight="1"/>
    <row r="927487" ht="14.25" customHeight="1"/>
    <row r="927489" ht="14.25" customHeight="1"/>
    <row r="927491" ht="14.25" customHeight="1"/>
    <row r="927493" ht="14.25" customHeight="1"/>
    <row r="927495" ht="14.25" customHeight="1"/>
    <row r="927497" ht="14.25" customHeight="1"/>
    <row r="927499" ht="14.25" customHeight="1"/>
    <row r="927501" ht="14.25" customHeight="1"/>
    <row r="927503" ht="14.25" customHeight="1"/>
    <row r="927505" ht="14.25" customHeight="1"/>
    <row r="927507" ht="14.25" customHeight="1"/>
    <row r="927509" ht="14.25" customHeight="1"/>
    <row r="927511" ht="14.25" customHeight="1"/>
    <row r="927513" ht="14.25" customHeight="1"/>
    <row r="927515" ht="14.25" customHeight="1"/>
    <row r="927517" ht="14.25" customHeight="1"/>
    <row r="927519" ht="14.25" customHeight="1"/>
    <row r="927521" ht="14.25" customHeight="1"/>
    <row r="927523" ht="14.25" customHeight="1"/>
    <row r="927525" ht="14.25" customHeight="1"/>
    <row r="927527" ht="14.25" customHeight="1"/>
    <row r="927529" ht="14.25" customHeight="1"/>
    <row r="927531" ht="14.25" customHeight="1"/>
    <row r="927533" ht="14.25" customHeight="1"/>
    <row r="927535" ht="14.25" customHeight="1"/>
    <row r="927537" ht="14.25" customHeight="1"/>
    <row r="927539" ht="14.25" customHeight="1"/>
    <row r="927541" ht="14.25" customHeight="1"/>
    <row r="927543" ht="14.25" customHeight="1"/>
    <row r="927545" ht="14.25" customHeight="1"/>
    <row r="927547" ht="14.25" customHeight="1"/>
    <row r="927549" ht="14.25" customHeight="1"/>
    <row r="927551" ht="14.25" customHeight="1"/>
    <row r="927553" ht="14.25" customHeight="1"/>
    <row r="927555" ht="14.25" customHeight="1"/>
    <row r="927557" ht="14.25" customHeight="1"/>
    <row r="927559" ht="14.25" customHeight="1"/>
    <row r="927561" ht="14.25" customHeight="1"/>
    <row r="927563" ht="14.25" customHeight="1"/>
    <row r="927565" ht="14.25" customHeight="1"/>
    <row r="927567" ht="14.25" customHeight="1"/>
    <row r="927569" ht="14.25" customHeight="1"/>
    <row r="927571" ht="14.25" customHeight="1"/>
    <row r="927573" ht="14.25" customHeight="1"/>
    <row r="927575" ht="14.25" customHeight="1"/>
    <row r="927577" ht="14.25" customHeight="1"/>
    <row r="927579" ht="14.25" customHeight="1"/>
    <row r="927581" ht="14.25" customHeight="1"/>
    <row r="927583" ht="14.25" customHeight="1"/>
    <row r="927585" ht="14.25" customHeight="1"/>
    <row r="927587" ht="14.25" customHeight="1"/>
    <row r="927589" ht="14.25" customHeight="1"/>
    <row r="927591" ht="14.25" customHeight="1"/>
    <row r="927593" ht="14.25" customHeight="1"/>
    <row r="927595" ht="14.25" customHeight="1"/>
    <row r="927597" ht="14.25" customHeight="1"/>
    <row r="927599" ht="14.25" customHeight="1"/>
    <row r="927601" ht="14.25" customHeight="1"/>
    <row r="927603" ht="14.25" customHeight="1"/>
    <row r="927605" ht="14.25" customHeight="1"/>
    <row r="927607" ht="14.25" customHeight="1"/>
    <row r="927609" ht="14.25" customHeight="1"/>
    <row r="927611" ht="14.25" customHeight="1"/>
    <row r="927613" ht="14.25" customHeight="1"/>
    <row r="927615" ht="14.25" customHeight="1"/>
    <row r="927617" ht="14.25" customHeight="1"/>
    <row r="927619" ht="14.25" customHeight="1"/>
    <row r="927621" ht="14.25" customHeight="1"/>
    <row r="927623" ht="14.25" customHeight="1"/>
    <row r="927625" ht="14.25" customHeight="1"/>
    <row r="927627" ht="14.25" customHeight="1"/>
    <row r="927629" ht="14.25" customHeight="1"/>
    <row r="927631" ht="14.25" customHeight="1"/>
    <row r="927633" ht="14.25" customHeight="1"/>
    <row r="927635" ht="14.25" customHeight="1"/>
    <row r="927637" ht="14.25" customHeight="1"/>
    <row r="927639" ht="14.25" customHeight="1"/>
    <row r="927641" ht="14.25" customHeight="1"/>
    <row r="927643" ht="14.25" customHeight="1"/>
    <row r="927645" ht="14.25" customHeight="1"/>
    <row r="927647" ht="14.25" customHeight="1"/>
    <row r="927649" ht="14.25" customHeight="1"/>
    <row r="927651" ht="14.25" customHeight="1"/>
    <row r="927653" ht="14.25" customHeight="1"/>
    <row r="927655" ht="14.25" customHeight="1"/>
    <row r="927657" ht="14.25" customHeight="1"/>
    <row r="927659" ht="14.25" customHeight="1"/>
    <row r="927661" ht="14.25" customHeight="1"/>
    <row r="927663" ht="14.25" customHeight="1"/>
    <row r="927665" ht="14.25" customHeight="1"/>
    <row r="927667" ht="14.25" customHeight="1"/>
    <row r="927669" ht="14.25" customHeight="1"/>
    <row r="927671" ht="14.25" customHeight="1"/>
    <row r="927673" ht="14.25" customHeight="1"/>
    <row r="927675" ht="14.25" customHeight="1"/>
    <row r="927677" ht="14.25" customHeight="1"/>
    <row r="927679" ht="14.25" customHeight="1"/>
    <row r="927681" ht="14.25" customHeight="1"/>
    <row r="927683" ht="14.25" customHeight="1"/>
    <row r="927685" ht="14.25" customHeight="1"/>
    <row r="927687" ht="14.25" customHeight="1"/>
    <row r="927689" ht="14.25" customHeight="1"/>
    <row r="927691" ht="14.25" customHeight="1"/>
    <row r="927693" ht="14.25" customHeight="1"/>
    <row r="927695" ht="14.25" customHeight="1"/>
    <row r="927697" ht="14.25" customHeight="1"/>
    <row r="927699" ht="14.25" customHeight="1"/>
    <row r="927701" ht="14.25" customHeight="1"/>
    <row r="927703" ht="14.25" customHeight="1"/>
    <row r="927705" ht="14.25" customHeight="1"/>
    <row r="927707" ht="14.25" customHeight="1"/>
    <row r="927709" ht="14.25" customHeight="1"/>
    <row r="927711" ht="14.25" customHeight="1"/>
    <row r="927713" ht="14.25" customHeight="1"/>
    <row r="927715" ht="14.25" customHeight="1"/>
    <row r="927717" ht="14.25" customHeight="1"/>
    <row r="927719" ht="14.25" customHeight="1"/>
    <row r="927721" ht="14.25" customHeight="1"/>
    <row r="927723" ht="14.25" customHeight="1"/>
    <row r="927725" ht="14.25" customHeight="1"/>
    <row r="927727" ht="14.25" customHeight="1"/>
    <row r="927729" ht="14.25" customHeight="1"/>
    <row r="927731" ht="14.25" customHeight="1"/>
    <row r="927733" ht="14.25" customHeight="1"/>
    <row r="927735" ht="14.25" customHeight="1"/>
    <row r="927737" ht="14.25" customHeight="1"/>
    <row r="927739" ht="14.25" customHeight="1"/>
    <row r="927741" ht="14.25" customHeight="1"/>
    <row r="927743" ht="14.25" customHeight="1"/>
    <row r="927745" ht="14.25" customHeight="1"/>
    <row r="927747" ht="14.25" customHeight="1"/>
    <row r="927749" ht="14.25" customHeight="1"/>
    <row r="927751" ht="14.25" customHeight="1"/>
    <row r="927753" ht="14.25" customHeight="1"/>
    <row r="927755" ht="14.25" customHeight="1"/>
    <row r="927757" ht="14.25" customHeight="1"/>
    <row r="927759" ht="14.25" customHeight="1"/>
    <row r="927761" ht="14.25" customHeight="1"/>
    <row r="927763" ht="14.25" customHeight="1"/>
    <row r="927765" ht="14.25" customHeight="1"/>
    <row r="927767" ht="14.25" customHeight="1"/>
    <row r="927769" ht="14.25" customHeight="1"/>
    <row r="927771" ht="14.25" customHeight="1"/>
    <row r="927773" ht="14.25" customHeight="1"/>
    <row r="927775" ht="14.25" customHeight="1"/>
    <row r="927777" ht="14.25" customHeight="1"/>
    <row r="927779" ht="14.25" customHeight="1"/>
    <row r="927781" ht="14.25" customHeight="1"/>
    <row r="927783" ht="14.25" customHeight="1"/>
    <row r="927785" ht="14.25" customHeight="1"/>
    <row r="927787" ht="14.25" customHeight="1"/>
    <row r="927789" ht="14.25" customHeight="1"/>
    <row r="927791" ht="14.25" customHeight="1"/>
    <row r="927793" ht="14.25" customHeight="1"/>
    <row r="927795" ht="14.25" customHeight="1"/>
    <row r="927797" ht="14.25" customHeight="1"/>
    <row r="927799" ht="14.25" customHeight="1"/>
    <row r="927801" ht="14.25" customHeight="1"/>
    <row r="927803" ht="14.25" customHeight="1"/>
    <row r="927805" ht="14.25" customHeight="1"/>
    <row r="927807" ht="14.25" customHeight="1"/>
    <row r="927809" ht="14.25" customHeight="1"/>
    <row r="927811" ht="14.25" customHeight="1"/>
    <row r="927813" ht="14.25" customHeight="1"/>
    <row r="927815" ht="14.25" customHeight="1"/>
    <row r="927817" ht="14.25" customHeight="1"/>
    <row r="927819" ht="14.25" customHeight="1"/>
    <row r="927821" ht="14.25" customHeight="1"/>
    <row r="927823" ht="14.25" customHeight="1"/>
    <row r="927825" ht="14.25" customHeight="1"/>
    <row r="927827" ht="14.25" customHeight="1"/>
    <row r="927829" ht="14.25" customHeight="1"/>
    <row r="927831" ht="14.25" customHeight="1"/>
    <row r="927833" ht="14.25" customHeight="1"/>
    <row r="927835" ht="14.25" customHeight="1"/>
    <row r="927837" ht="14.25" customHeight="1"/>
    <row r="927839" ht="14.25" customHeight="1"/>
    <row r="927841" ht="14.25" customHeight="1"/>
    <row r="927843" ht="14.25" customHeight="1"/>
    <row r="927845" ht="14.25" customHeight="1"/>
    <row r="927847" ht="14.25" customHeight="1"/>
    <row r="927849" ht="14.25" customHeight="1"/>
    <row r="927851" ht="14.25" customHeight="1"/>
    <row r="927853" ht="14.25" customHeight="1"/>
    <row r="927855" ht="14.25" customHeight="1"/>
    <row r="927857" ht="14.25" customHeight="1"/>
    <row r="927859" ht="14.25" customHeight="1"/>
    <row r="927861" ht="14.25" customHeight="1"/>
    <row r="927863" ht="14.25" customHeight="1"/>
    <row r="927865" ht="14.25" customHeight="1"/>
    <row r="927867" ht="14.25" customHeight="1"/>
    <row r="927869" ht="14.25" customHeight="1"/>
    <row r="927871" ht="14.25" customHeight="1"/>
    <row r="927873" ht="14.25" customHeight="1"/>
    <row r="927875" ht="14.25" customHeight="1"/>
    <row r="927877" ht="14.25" customHeight="1"/>
    <row r="927879" ht="14.25" customHeight="1"/>
    <row r="927881" ht="14.25" customHeight="1"/>
    <row r="927883" ht="14.25" customHeight="1"/>
    <row r="927885" ht="14.25" customHeight="1"/>
    <row r="927887" ht="14.25" customHeight="1"/>
    <row r="927889" ht="14.25" customHeight="1"/>
    <row r="927891" ht="14.25" customHeight="1"/>
    <row r="927893" ht="14.25" customHeight="1"/>
    <row r="927895" ht="14.25" customHeight="1"/>
    <row r="927897" ht="14.25" customHeight="1"/>
    <row r="927899" ht="14.25" customHeight="1"/>
    <row r="927901" ht="14.25" customHeight="1"/>
    <row r="927903" ht="14.25" customHeight="1"/>
    <row r="927905" ht="14.25" customHeight="1"/>
    <row r="927907" ht="14.25" customHeight="1"/>
    <row r="927909" ht="14.25" customHeight="1"/>
    <row r="927911" ht="14.25" customHeight="1"/>
    <row r="927913" ht="14.25" customHeight="1"/>
    <row r="927915" ht="14.25" customHeight="1"/>
    <row r="927917" ht="14.25" customHeight="1"/>
    <row r="927919" ht="14.25" customHeight="1"/>
    <row r="927921" ht="14.25" customHeight="1"/>
    <row r="927923" ht="14.25" customHeight="1"/>
    <row r="927925" ht="14.25" customHeight="1"/>
    <row r="927927" ht="14.25" customHeight="1"/>
    <row r="927929" ht="14.25" customHeight="1"/>
    <row r="927931" ht="14.25" customHeight="1"/>
    <row r="927933" ht="14.25" customHeight="1"/>
    <row r="927935" ht="14.25" customHeight="1"/>
    <row r="927937" ht="14.25" customHeight="1"/>
    <row r="927939" ht="14.25" customHeight="1"/>
    <row r="927941" ht="14.25" customHeight="1"/>
    <row r="927943" ht="14.25" customHeight="1"/>
    <row r="927945" ht="14.25" customHeight="1"/>
    <row r="927947" ht="14.25" customHeight="1"/>
    <row r="927949" ht="14.25" customHeight="1"/>
    <row r="927951" ht="14.25" customHeight="1"/>
    <row r="927953" ht="14.25" customHeight="1"/>
    <row r="927955" ht="14.25" customHeight="1"/>
    <row r="927957" ht="14.25" customHeight="1"/>
    <row r="927959" ht="14.25" customHeight="1"/>
    <row r="927961" ht="14.25" customHeight="1"/>
    <row r="927963" ht="14.25" customHeight="1"/>
    <row r="927965" ht="14.25" customHeight="1"/>
    <row r="927967" ht="14.25" customHeight="1"/>
    <row r="927969" ht="14.25" customHeight="1"/>
    <row r="927971" ht="14.25" customHeight="1"/>
    <row r="927973" ht="14.25" customHeight="1"/>
    <row r="927975" ht="14.25" customHeight="1"/>
    <row r="927977" ht="14.25" customHeight="1"/>
    <row r="927979" ht="14.25" customHeight="1"/>
    <row r="927981" ht="14.25" customHeight="1"/>
    <row r="927983" ht="14.25" customHeight="1"/>
    <row r="927985" ht="14.25" customHeight="1"/>
    <row r="927987" ht="14.25" customHeight="1"/>
    <row r="927989" ht="14.25" customHeight="1"/>
    <row r="927991" ht="14.25" customHeight="1"/>
    <row r="927993" ht="14.25" customHeight="1"/>
    <row r="927995" ht="14.25" customHeight="1"/>
    <row r="927997" ht="14.25" customHeight="1"/>
    <row r="927999" ht="14.25" customHeight="1"/>
    <row r="928001" ht="14.25" customHeight="1"/>
    <row r="928003" ht="14.25" customHeight="1"/>
    <row r="928005" ht="14.25" customHeight="1"/>
    <row r="928007" ht="14.25" customHeight="1"/>
    <row r="928009" ht="14.25" customHeight="1"/>
    <row r="928011" ht="14.25" customHeight="1"/>
    <row r="928013" ht="14.25" customHeight="1"/>
    <row r="928015" ht="14.25" customHeight="1"/>
    <row r="928017" ht="14.25" customHeight="1"/>
    <row r="928019" ht="14.25" customHeight="1"/>
    <row r="928021" ht="14.25" customHeight="1"/>
    <row r="928023" ht="14.25" customHeight="1"/>
    <row r="928025" ht="14.25" customHeight="1"/>
    <row r="928027" ht="14.25" customHeight="1"/>
    <row r="928029" ht="14.25" customHeight="1"/>
    <row r="928031" ht="14.25" customHeight="1"/>
    <row r="928033" ht="14.25" customHeight="1"/>
    <row r="928035" ht="14.25" customHeight="1"/>
    <row r="928037" ht="14.25" customHeight="1"/>
    <row r="928039" ht="14.25" customHeight="1"/>
    <row r="928041" ht="14.25" customHeight="1"/>
    <row r="928043" ht="14.25" customHeight="1"/>
    <row r="928045" ht="14.25" customHeight="1"/>
    <row r="928047" ht="14.25" customHeight="1"/>
    <row r="928049" ht="14.25" customHeight="1"/>
    <row r="928051" ht="14.25" customHeight="1"/>
    <row r="928053" ht="14.25" customHeight="1"/>
    <row r="928055" ht="14.25" customHeight="1"/>
    <row r="928057" ht="14.25" customHeight="1"/>
    <row r="928059" ht="14.25" customHeight="1"/>
    <row r="928061" ht="14.25" customHeight="1"/>
    <row r="928063" ht="14.25" customHeight="1"/>
    <row r="928065" ht="14.25" customHeight="1"/>
    <row r="928067" ht="14.25" customHeight="1"/>
    <row r="928069" ht="14.25" customHeight="1"/>
    <row r="928071" ht="14.25" customHeight="1"/>
    <row r="928073" ht="14.25" customHeight="1"/>
    <row r="928075" ht="14.25" customHeight="1"/>
    <row r="928077" ht="14.25" customHeight="1"/>
    <row r="928079" ht="14.25" customHeight="1"/>
    <row r="928081" ht="14.25" customHeight="1"/>
    <row r="928083" ht="14.25" customHeight="1"/>
    <row r="928085" ht="14.25" customHeight="1"/>
    <row r="928087" ht="14.25" customHeight="1"/>
    <row r="928089" ht="14.25" customHeight="1"/>
    <row r="928091" ht="14.25" customHeight="1"/>
    <row r="928093" ht="14.25" customHeight="1"/>
    <row r="928095" ht="14.25" customHeight="1"/>
    <row r="928097" ht="14.25" customHeight="1"/>
    <row r="928099" ht="14.25" customHeight="1"/>
    <row r="928101" ht="14.25" customHeight="1"/>
    <row r="928103" ht="14.25" customHeight="1"/>
    <row r="928105" ht="14.25" customHeight="1"/>
    <row r="928107" ht="14.25" customHeight="1"/>
    <row r="928109" ht="14.25" customHeight="1"/>
    <row r="928111" ht="14.25" customHeight="1"/>
    <row r="928113" ht="14.25" customHeight="1"/>
    <row r="928115" ht="14.25" customHeight="1"/>
    <row r="928117" ht="14.25" customHeight="1"/>
    <row r="928119" ht="14.25" customHeight="1"/>
    <row r="928121" ht="14.25" customHeight="1"/>
    <row r="928123" ht="14.25" customHeight="1"/>
    <row r="928125" ht="14.25" customHeight="1"/>
    <row r="928127" ht="14.25" customHeight="1"/>
    <row r="928129" ht="14.25" customHeight="1"/>
    <row r="928131" ht="14.25" customHeight="1"/>
    <row r="928133" ht="14.25" customHeight="1"/>
    <row r="928135" ht="14.25" customHeight="1"/>
    <row r="928137" ht="14.25" customHeight="1"/>
    <row r="928139" ht="14.25" customHeight="1"/>
    <row r="928141" ht="14.25" customHeight="1"/>
    <row r="928143" ht="14.25" customHeight="1"/>
    <row r="928145" ht="14.25" customHeight="1"/>
    <row r="928147" ht="14.25" customHeight="1"/>
    <row r="928149" ht="14.25" customHeight="1"/>
    <row r="928151" ht="14.25" customHeight="1"/>
    <row r="928153" ht="14.25" customHeight="1"/>
    <row r="928155" ht="14.25" customHeight="1"/>
    <row r="928157" ht="14.25" customHeight="1"/>
    <row r="928159" ht="14.25" customHeight="1"/>
    <row r="928161" ht="14.25" customHeight="1"/>
    <row r="928163" ht="14.25" customHeight="1"/>
    <row r="928165" ht="14.25" customHeight="1"/>
    <row r="928167" ht="14.25" customHeight="1"/>
    <row r="928169" ht="14.25" customHeight="1"/>
    <row r="928171" ht="14.25" customHeight="1"/>
    <row r="928173" ht="14.25" customHeight="1"/>
    <row r="928175" ht="14.25" customHeight="1"/>
    <row r="928177" ht="14.25" customHeight="1"/>
    <row r="928179" ht="14.25" customHeight="1"/>
    <row r="928181" ht="14.25" customHeight="1"/>
    <row r="928183" ht="14.25" customHeight="1"/>
    <row r="928185" ht="14.25" customHeight="1"/>
    <row r="928187" ht="14.25" customHeight="1"/>
    <row r="928189" ht="14.25" customHeight="1"/>
    <row r="928191" ht="14.25" customHeight="1"/>
    <row r="928193" ht="14.25" customHeight="1"/>
    <row r="928195" ht="14.25" customHeight="1"/>
    <row r="928197" ht="14.25" customHeight="1"/>
    <row r="928199" ht="14.25" customHeight="1"/>
    <row r="928201" ht="14.25" customHeight="1"/>
    <row r="928203" ht="14.25" customHeight="1"/>
    <row r="928205" ht="14.25" customHeight="1"/>
    <row r="928207" ht="14.25" customHeight="1"/>
    <row r="928209" ht="14.25" customHeight="1"/>
    <row r="928211" ht="14.25" customHeight="1"/>
    <row r="928213" ht="14.25" customHeight="1"/>
    <row r="928215" ht="14.25" customHeight="1"/>
    <row r="928217" ht="14.25" customHeight="1"/>
    <row r="928219" ht="14.25" customHeight="1"/>
    <row r="928221" ht="14.25" customHeight="1"/>
    <row r="928223" ht="14.25" customHeight="1"/>
    <row r="928225" ht="14.25" customHeight="1"/>
    <row r="928227" ht="14.25" customHeight="1"/>
    <row r="928229" ht="14.25" customHeight="1"/>
    <row r="928231" ht="14.25" customHeight="1"/>
    <row r="928233" ht="14.25" customHeight="1"/>
    <row r="928235" ht="14.25" customHeight="1"/>
    <row r="928237" ht="14.25" customHeight="1"/>
    <row r="928239" ht="14.25" customHeight="1"/>
    <row r="928241" ht="14.25" customHeight="1"/>
    <row r="928243" ht="14.25" customHeight="1"/>
    <row r="928245" ht="14.25" customHeight="1"/>
    <row r="928247" ht="14.25" customHeight="1"/>
    <row r="928249" ht="14.25" customHeight="1"/>
    <row r="928251" ht="14.25" customHeight="1"/>
    <row r="928253" ht="14.25" customHeight="1"/>
    <row r="928255" ht="14.25" customHeight="1"/>
    <row r="928257" ht="14.25" customHeight="1"/>
    <row r="928259" ht="14.25" customHeight="1"/>
    <row r="928261" ht="14.25" customHeight="1"/>
    <row r="928263" ht="14.25" customHeight="1"/>
    <row r="928265" ht="14.25" customHeight="1"/>
    <row r="928267" ht="14.25" customHeight="1"/>
    <row r="928269" ht="14.25" customHeight="1"/>
    <row r="928271" ht="14.25" customHeight="1"/>
    <row r="928273" ht="14.25" customHeight="1"/>
    <row r="928275" ht="14.25" customHeight="1"/>
    <row r="928277" ht="14.25" customHeight="1"/>
    <row r="928279" ht="14.25" customHeight="1"/>
    <row r="928281" ht="14.25" customHeight="1"/>
    <row r="928283" ht="14.25" customHeight="1"/>
    <row r="928285" ht="14.25" customHeight="1"/>
    <row r="928287" ht="14.25" customHeight="1"/>
    <row r="928289" ht="14.25" customHeight="1"/>
    <row r="928291" ht="14.25" customHeight="1"/>
    <row r="928293" ht="14.25" customHeight="1"/>
    <row r="928295" ht="14.25" customHeight="1"/>
    <row r="928297" ht="14.25" customHeight="1"/>
    <row r="928299" ht="14.25" customHeight="1"/>
    <row r="928301" ht="14.25" customHeight="1"/>
    <row r="928303" ht="14.25" customHeight="1"/>
    <row r="928305" ht="14.25" customHeight="1"/>
    <row r="928307" ht="14.25" customHeight="1"/>
    <row r="928309" ht="14.25" customHeight="1"/>
    <row r="928311" ht="14.25" customHeight="1"/>
    <row r="928313" ht="14.25" customHeight="1"/>
    <row r="928315" ht="14.25" customHeight="1"/>
    <row r="928317" ht="14.25" customHeight="1"/>
    <row r="928319" ht="14.25" customHeight="1"/>
    <row r="928321" ht="14.25" customHeight="1"/>
    <row r="928323" ht="14.25" customHeight="1"/>
    <row r="928325" ht="14.25" customHeight="1"/>
    <row r="928327" ht="14.25" customHeight="1"/>
    <row r="928329" ht="14.25" customHeight="1"/>
    <row r="928331" ht="14.25" customHeight="1"/>
    <row r="928333" ht="14.25" customHeight="1"/>
    <row r="928335" ht="14.25" customHeight="1"/>
    <row r="928337" ht="14.25" customHeight="1"/>
    <row r="928339" ht="14.25" customHeight="1"/>
    <row r="928341" ht="14.25" customHeight="1"/>
    <row r="928343" ht="14.25" customHeight="1"/>
    <row r="928345" ht="14.25" customHeight="1"/>
    <row r="928347" ht="14.25" customHeight="1"/>
    <row r="928349" ht="14.25" customHeight="1"/>
    <row r="928351" ht="14.25" customHeight="1"/>
    <row r="928353" ht="14.25" customHeight="1"/>
    <row r="928355" ht="14.25" customHeight="1"/>
    <row r="928357" ht="14.25" customHeight="1"/>
    <row r="928359" ht="14.25" customHeight="1"/>
    <row r="928361" ht="14.25" customHeight="1"/>
    <row r="928363" ht="14.25" customHeight="1"/>
    <row r="928365" ht="14.25" customHeight="1"/>
    <row r="928367" ht="14.25" customHeight="1"/>
    <row r="928369" ht="14.25" customHeight="1"/>
    <row r="928371" ht="14.25" customHeight="1"/>
    <row r="928373" ht="14.25" customHeight="1"/>
    <row r="928375" ht="14.25" customHeight="1"/>
    <row r="928377" ht="14.25" customHeight="1"/>
    <row r="928379" ht="14.25" customHeight="1"/>
    <row r="928381" ht="14.25" customHeight="1"/>
    <row r="928383" ht="14.25" customHeight="1"/>
    <row r="928385" ht="14.25" customHeight="1"/>
    <row r="928387" ht="14.25" customHeight="1"/>
    <row r="928389" ht="14.25" customHeight="1"/>
    <row r="928391" ht="14.25" customHeight="1"/>
    <row r="928393" ht="14.25" customHeight="1"/>
    <row r="928395" ht="14.25" customHeight="1"/>
    <row r="928397" ht="14.25" customHeight="1"/>
    <row r="928399" ht="14.25" customHeight="1"/>
    <row r="928401" ht="14.25" customHeight="1"/>
    <row r="928403" ht="14.25" customHeight="1"/>
    <row r="928405" ht="14.25" customHeight="1"/>
    <row r="928407" ht="14.25" customHeight="1"/>
    <row r="928409" ht="14.25" customHeight="1"/>
    <row r="928411" ht="14.25" customHeight="1"/>
    <row r="928413" ht="14.25" customHeight="1"/>
    <row r="928415" ht="14.25" customHeight="1"/>
    <row r="928417" ht="14.25" customHeight="1"/>
    <row r="928419" ht="14.25" customHeight="1"/>
    <row r="928421" ht="14.25" customHeight="1"/>
    <row r="928423" ht="14.25" customHeight="1"/>
    <row r="928425" ht="14.25" customHeight="1"/>
    <row r="928427" ht="14.25" customHeight="1"/>
    <row r="928429" ht="14.25" customHeight="1"/>
    <row r="928431" ht="14.25" customHeight="1"/>
    <row r="928433" ht="14.25" customHeight="1"/>
    <row r="928435" ht="14.25" customHeight="1"/>
    <row r="928437" ht="14.25" customHeight="1"/>
    <row r="928439" ht="14.25" customHeight="1"/>
    <row r="928441" ht="14.25" customHeight="1"/>
    <row r="928443" ht="14.25" customHeight="1"/>
    <row r="928445" ht="14.25" customHeight="1"/>
    <row r="928447" ht="14.25" customHeight="1"/>
    <row r="928449" ht="14.25" customHeight="1"/>
    <row r="928451" ht="14.25" customHeight="1"/>
    <row r="928453" ht="14.25" customHeight="1"/>
    <row r="928455" ht="14.25" customHeight="1"/>
    <row r="928457" ht="14.25" customHeight="1"/>
    <row r="928459" ht="14.25" customHeight="1"/>
    <row r="928461" ht="14.25" customHeight="1"/>
    <row r="928463" ht="14.25" customHeight="1"/>
    <row r="928465" ht="14.25" customHeight="1"/>
    <row r="928467" ht="14.25" customHeight="1"/>
    <row r="928469" ht="14.25" customHeight="1"/>
    <row r="928471" ht="14.25" customHeight="1"/>
    <row r="928473" ht="14.25" customHeight="1"/>
    <row r="928475" ht="14.25" customHeight="1"/>
    <row r="928477" ht="14.25" customHeight="1"/>
    <row r="928479" ht="14.25" customHeight="1"/>
    <row r="928481" ht="14.25" customHeight="1"/>
    <row r="928483" ht="14.25" customHeight="1"/>
    <row r="928485" ht="14.25" customHeight="1"/>
    <row r="928487" ht="14.25" customHeight="1"/>
    <row r="928489" ht="14.25" customHeight="1"/>
    <row r="928491" ht="14.25" customHeight="1"/>
    <row r="928493" ht="14.25" customHeight="1"/>
    <row r="928495" ht="14.25" customHeight="1"/>
    <row r="928497" ht="14.25" customHeight="1"/>
    <row r="928499" ht="14.25" customHeight="1"/>
    <row r="928501" ht="14.25" customHeight="1"/>
    <row r="928503" ht="14.25" customHeight="1"/>
    <row r="928505" ht="14.25" customHeight="1"/>
    <row r="928507" ht="14.25" customHeight="1"/>
    <row r="928509" ht="14.25" customHeight="1"/>
    <row r="928511" ht="14.25" customHeight="1"/>
    <row r="928513" ht="14.25" customHeight="1"/>
    <row r="928515" ht="14.25" customHeight="1"/>
    <row r="928517" ht="14.25" customHeight="1"/>
    <row r="928519" ht="14.25" customHeight="1"/>
    <row r="928521" ht="14.25" customHeight="1"/>
    <row r="928523" ht="14.25" customHeight="1"/>
    <row r="928525" ht="14.25" customHeight="1"/>
    <row r="928527" ht="14.25" customHeight="1"/>
    <row r="928529" ht="14.25" customHeight="1"/>
    <row r="928531" ht="14.25" customHeight="1"/>
    <row r="928533" ht="14.25" customHeight="1"/>
    <row r="928535" ht="14.25" customHeight="1"/>
    <row r="928537" ht="14.25" customHeight="1"/>
    <row r="928539" ht="14.25" customHeight="1"/>
    <row r="928541" ht="14.25" customHeight="1"/>
    <row r="928543" ht="14.25" customHeight="1"/>
    <row r="928545" ht="14.25" customHeight="1"/>
    <row r="928547" ht="14.25" customHeight="1"/>
    <row r="928549" ht="14.25" customHeight="1"/>
    <row r="928551" ht="14.25" customHeight="1"/>
    <row r="928553" ht="14.25" customHeight="1"/>
    <row r="928555" ht="14.25" customHeight="1"/>
    <row r="928557" ht="14.25" customHeight="1"/>
    <row r="928559" ht="14.25" customHeight="1"/>
    <row r="928561" ht="14.25" customHeight="1"/>
    <row r="928563" ht="14.25" customHeight="1"/>
    <row r="928565" ht="14.25" customHeight="1"/>
    <row r="928567" ht="14.25" customHeight="1"/>
    <row r="928569" ht="14.25" customHeight="1"/>
    <row r="928571" ht="14.25" customHeight="1"/>
    <row r="928573" ht="14.25" customHeight="1"/>
    <row r="928575" ht="14.25" customHeight="1"/>
    <row r="928577" ht="14.25" customHeight="1"/>
    <row r="928579" ht="14.25" customHeight="1"/>
    <row r="928581" ht="14.25" customHeight="1"/>
    <row r="928583" ht="14.25" customHeight="1"/>
    <row r="928585" ht="14.25" customHeight="1"/>
    <row r="928587" ht="14.25" customHeight="1"/>
    <row r="928589" ht="14.25" customHeight="1"/>
    <row r="928591" ht="14.25" customHeight="1"/>
    <row r="928593" ht="14.25" customHeight="1"/>
    <row r="928595" ht="14.25" customHeight="1"/>
    <row r="928597" ht="14.25" customHeight="1"/>
    <row r="928599" ht="14.25" customHeight="1"/>
    <row r="928601" ht="14.25" customHeight="1"/>
    <row r="928603" ht="14.25" customHeight="1"/>
    <row r="928605" ht="14.25" customHeight="1"/>
    <row r="928607" ht="14.25" customHeight="1"/>
    <row r="928609" ht="14.25" customHeight="1"/>
    <row r="928611" ht="14.25" customHeight="1"/>
    <row r="928613" ht="14.25" customHeight="1"/>
    <row r="928615" ht="14.25" customHeight="1"/>
    <row r="928617" ht="14.25" customHeight="1"/>
    <row r="928619" ht="14.25" customHeight="1"/>
    <row r="928621" ht="14.25" customHeight="1"/>
    <row r="928623" ht="14.25" customHeight="1"/>
    <row r="928625" ht="14.25" customHeight="1"/>
    <row r="928627" ht="14.25" customHeight="1"/>
    <row r="928629" ht="14.25" customHeight="1"/>
    <row r="928631" ht="14.25" customHeight="1"/>
    <row r="928633" ht="14.25" customHeight="1"/>
    <row r="928635" ht="14.25" customHeight="1"/>
    <row r="928637" ht="14.25" customHeight="1"/>
    <row r="928639" ht="14.25" customHeight="1"/>
    <row r="928641" ht="14.25" customHeight="1"/>
    <row r="928643" ht="14.25" customHeight="1"/>
    <row r="928645" ht="14.25" customHeight="1"/>
    <row r="928647" ht="14.25" customHeight="1"/>
    <row r="928649" ht="14.25" customHeight="1"/>
    <row r="928651" ht="14.25" customHeight="1"/>
    <row r="928653" ht="14.25" customHeight="1"/>
    <row r="928655" ht="14.25" customHeight="1"/>
    <row r="928657" ht="14.25" customHeight="1"/>
    <row r="928659" ht="14.25" customHeight="1"/>
    <row r="928661" ht="14.25" customHeight="1"/>
    <row r="928663" ht="14.25" customHeight="1"/>
    <row r="928665" ht="14.25" customHeight="1"/>
    <row r="928667" ht="14.25" customHeight="1"/>
    <row r="928669" ht="14.25" customHeight="1"/>
    <row r="928671" ht="14.25" customHeight="1"/>
    <row r="928673" ht="14.25" customHeight="1"/>
    <row r="928675" ht="14.25" customHeight="1"/>
    <row r="928677" ht="14.25" customHeight="1"/>
    <row r="928679" ht="14.25" customHeight="1"/>
    <row r="928681" ht="14.25" customHeight="1"/>
    <row r="928683" ht="14.25" customHeight="1"/>
    <row r="928685" ht="14.25" customHeight="1"/>
    <row r="928687" ht="14.25" customHeight="1"/>
    <row r="928689" ht="14.25" customHeight="1"/>
    <row r="928691" ht="14.25" customHeight="1"/>
    <row r="928693" ht="14.25" customHeight="1"/>
    <row r="928695" ht="14.25" customHeight="1"/>
    <row r="928697" ht="14.25" customHeight="1"/>
    <row r="928699" ht="14.25" customHeight="1"/>
    <row r="928701" ht="14.25" customHeight="1"/>
    <row r="928703" ht="14.25" customHeight="1"/>
    <row r="928705" ht="14.25" customHeight="1"/>
    <row r="928707" ht="14.25" customHeight="1"/>
    <row r="928709" ht="14.25" customHeight="1"/>
    <row r="928711" ht="14.25" customHeight="1"/>
    <row r="928713" ht="14.25" customHeight="1"/>
    <row r="928715" ht="14.25" customHeight="1"/>
    <row r="928717" ht="14.25" customHeight="1"/>
    <row r="928719" ht="14.25" customHeight="1"/>
    <row r="928721" ht="14.25" customHeight="1"/>
    <row r="928723" ht="14.25" customHeight="1"/>
    <row r="928725" ht="14.25" customHeight="1"/>
    <row r="928727" ht="14.25" customHeight="1"/>
    <row r="928729" ht="14.25" customHeight="1"/>
    <row r="928731" ht="14.25" customHeight="1"/>
    <row r="928733" ht="14.25" customHeight="1"/>
    <row r="928735" ht="14.25" customHeight="1"/>
    <row r="928737" ht="14.25" customHeight="1"/>
    <row r="928739" ht="14.25" customHeight="1"/>
    <row r="928741" ht="14.25" customHeight="1"/>
    <row r="928743" ht="14.25" customHeight="1"/>
    <row r="928745" ht="14.25" customHeight="1"/>
    <row r="928747" ht="14.25" customHeight="1"/>
    <row r="928749" ht="14.25" customHeight="1"/>
    <row r="928751" ht="14.25" customHeight="1"/>
    <row r="928753" ht="14.25" customHeight="1"/>
    <row r="928755" ht="14.25" customHeight="1"/>
    <row r="928757" ht="14.25" customHeight="1"/>
    <row r="928759" ht="14.25" customHeight="1"/>
    <row r="928761" ht="14.25" customHeight="1"/>
    <row r="928763" ht="14.25" customHeight="1"/>
    <row r="928765" ht="14.25" customHeight="1"/>
    <row r="928767" ht="14.25" customHeight="1"/>
    <row r="928769" ht="14.25" customHeight="1"/>
    <row r="928771" ht="14.25" customHeight="1"/>
    <row r="928773" ht="14.25" customHeight="1"/>
    <row r="928775" ht="14.25" customHeight="1"/>
    <row r="928777" ht="14.25" customHeight="1"/>
    <row r="928779" ht="14.25" customHeight="1"/>
    <row r="928781" ht="14.25" customHeight="1"/>
    <row r="928783" ht="14.25" customHeight="1"/>
    <row r="928785" ht="14.25" customHeight="1"/>
    <row r="928787" ht="14.25" customHeight="1"/>
    <row r="928789" ht="14.25" customHeight="1"/>
    <row r="928791" ht="14.25" customHeight="1"/>
    <row r="928793" ht="14.25" customHeight="1"/>
    <row r="928795" ht="14.25" customHeight="1"/>
    <row r="928797" ht="14.25" customHeight="1"/>
    <row r="928799" ht="14.25" customHeight="1"/>
    <row r="928801" ht="14.25" customHeight="1"/>
    <row r="928803" ht="14.25" customHeight="1"/>
    <row r="928805" ht="14.25" customHeight="1"/>
    <row r="928807" ht="14.25" customHeight="1"/>
    <row r="928809" ht="14.25" customHeight="1"/>
    <row r="928811" ht="14.25" customHeight="1"/>
    <row r="928813" ht="14.25" customHeight="1"/>
    <row r="928815" ht="14.25" customHeight="1"/>
    <row r="928817" ht="14.25" customHeight="1"/>
    <row r="928819" ht="14.25" customHeight="1"/>
    <row r="928821" ht="14.25" customHeight="1"/>
    <row r="928823" ht="14.25" customHeight="1"/>
    <row r="928825" ht="14.25" customHeight="1"/>
    <row r="928827" ht="14.25" customHeight="1"/>
    <row r="928829" ht="14.25" customHeight="1"/>
    <row r="928831" ht="14.25" customHeight="1"/>
    <row r="928833" ht="14.25" customHeight="1"/>
    <row r="928835" ht="14.25" customHeight="1"/>
    <row r="928837" ht="14.25" customHeight="1"/>
    <row r="928839" ht="14.25" customHeight="1"/>
    <row r="928841" ht="14.25" customHeight="1"/>
    <row r="928843" ht="14.25" customHeight="1"/>
    <row r="928845" ht="14.25" customHeight="1"/>
    <row r="928847" ht="14.25" customHeight="1"/>
    <row r="928849" ht="14.25" customHeight="1"/>
    <row r="928851" ht="14.25" customHeight="1"/>
    <row r="928853" ht="14.25" customHeight="1"/>
    <row r="928855" ht="14.25" customHeight="1"/>
    <row r="928857" ht="14.25" customHeight="1"/>
    <row r="928859" ht="14.25" customHeight="1"/>
    <row r="928861" ht="14.25" customHeight="1"/>
    <row r="928863" ht="14.25" customHeight="1"/>
    <row r="928865" ht="14.25" customHeight="1"/>
    <row r="928867" ht="14.25" customHeight="1"/>
    <row r="928869" ht="14.25" customHeight="1"/>
    <row r="928871" ht="14.25" customHeight="1"/>
    <row r="928873" ht="14.25" customHeight="1"/>
    <row r="928875" ht="14.25" customHeight="1"/>
    <row r="928877" ht="14.25" customHeight="1"/>
    <row r="928879" ht="14.25" customHeight="1"/>
    <row r="928881" ht="14.25" customHeight="1"/>
    <row r="928883" ht="14.25" customHeight="1"/>
    <row r="928885" ht="14.25" customHeight="1"/>
    <row r="928887" ht="14.25" customHeight="1"/>
    <row r="928889" ht="14.25" customHeight="1"/>
    <row r="928891" ht="14.25" customHeight="1"/>
    <row r="928893" ht="14.25" customHeight="1"/>
    <row r="928895" ht="14.25" customHeight="1"/>
    <row r="928897" ht="14.25" customHeight="1"/>
    <row r="928899" ht="14.25" customHeight="1"/>
    <row r="928901" ht="14.25" customHeight="1"/>
    <row r="928903" ht="14.25" customHeight="1"/>
    <row r="928905" ht="14.25" customHeight="1"/>
    <row r="928907" ht="14.25" customHeight="1"/>
    <row r="928909" ht="14.25" customHeight="1"/>
    <row r="928911" ht="14.25" customHeight="1"/>
    <row r="928913" ht="14.25" customHeight="1"/>
    <row r="928915" ht="14.25" customHeight="1"/>
    <row r="928917" ht="14.25" customHeight="1"/>
    <row r="928919" ht="14.25" customHeight="1"/>
    <row r="928921" ht="14.25" customHeight="1"/>
    <row r="928923" ht="14.25" customHeight="1"/>
    <row r="928925" ht="14.25" customHeight="1"/>
    <row r="928927" ht="14.25" customHeight="1"/>
    <row r="928929" ht="14.25" customHeight="1"/>
    <row r="928931" ht="14.25" customHeight="1"/>
    <row r="928933" ht="14.25" customHeight="1"/>
    <row r="928935" ht="14.25" customHeight="1"/>
    <row r="928937" ht="14.25" customHeight="1"/>
    <row r="928939" ht="14.25" customHeight="1"/>
    <row r="928941" ht="14.25" customHeight="1"/>
    <row r="928943" ht="14.25" customHeight="1"/>
    <row r="928945" ht="14.25" customHeight="1"/>
    <row r="928947" ht="14.25" customHeight="1"/>
    <row r="928949" ht="14.25" customHeight="1"/>
    <row r="928951" ht="14.25" customHeight="1"/>
    <row r="928953" ht="14.25" customHeight="1"/>
    <row r="928955" ht="14.25" customHeight="1"/>
    <row r="928957" ht="14.25" customHeight="1"/>
    <row r="928959" ht="14.25" customHeight="1"/>
    <row r="928961" ht="14.25" customHeight="1"/>
    <row r="928963" ht="14.25" customHeight="1"/>
    <row r="928965" ht="14.25" customHeight="1"/>
    <row r="928967" ht="14.25" customHeight="1"/>
    <row r="928969" ht="14.25" customHeight="1"/>
    <row r="928971" ht="14.25" customHeight="1"/>
    <row r="928973" ht="14.25" customHeight="1"/>
    <row r="928975" ht="14.25" customHeight="1"/>
    <row r="928977" ht="14.25" customHeight="1"/>
    <row r="928979" ht="14.25" customHeight="1"/>
    <row r="928981" ht="14.25" customHeight="1"/>
    <row r="928983" ht="14.25" customHeight="1"/>
    <row r="928985" ht="14.25" customHeight="1"/>
    <row r="928987" ht="14.25" customHeight="1"/>
    <row r="928989" ht="14.25" customHeight="1"/>
    <row r="928991" ht="14.25" customHeight="1"/>
    <row r="928993" ht="14.25" customHeight="1"/>
    <row r="928995" ht="14.25" customHeight="1"/>
    <row r="928997" ht="14.25" customHeight="1"/>
    <row r="928999" ht="14.25" customHeight="1"/>
    <row r="929001" ht="14.25" customHeight="1"/>
    <row r="929003" ht="14.25" customHeight="1"/>
    <row r="929005" ht="14.25" customHeight="1"/>
    <row r="929007" ht="14.25" customHeight="1"/>
    <row r="929009" ht="14.25" customHeight="1"/>
    <row r="929011" ht="14.25" customHeight="1"/>
    <row r="929013" ht="14.25" customHeight="1"/>
    <row r="929015" ht="14.25" customHeight="1"/>
    <row r="929017" ht="14.25" customHeight="1"/>
    <row r="929019" ht="14.25" customHeight="1"/>
    <row r="929021" ht="14.25" customHeight="1"/>
    <row r="929023" ht="14.25" customHeight="1"/>
    <row r="929025" ht="14.25" customHeight="1"/>
    <row r="929027" ht="14.25" customHeight="1"/>
    <row r="929029" ht="14.25" customHeight="1"/>
    <row r="929031" ht="14.25" customHeight="1"/>
    <row r="929033" ht="14.25" customHeight="1"/>
    <row r="929035" ht="14.25" customHeight="1"/>
    <row r="929037" ht="14.25" customHeight="1"/>
    <row r="929039" ht="14.25" customHeight="1"/>
    <row r="929041" ht="14.25" customHeight="1"/>
    <row r="929043" ht="14.25" customHeight="1"/>
    <row r="929045" ht="14.25" customHeight="1"/>
    <row r="929047" ht="14.25" customHeight="1"/>
    <row r="929049" ht="14.25" customHeight="1"/>
    <row r="929051" ht="14.25" customHeight="1"/>
    <row r="929053" ht="14.25" customHeight="1"/>
    <row r="929055" ht="14.25" customHeight="1"/>
    <row r="929057" ht="14.25" customHeight="1"/>
    <row r="929059" ht="14.25" customHeight="1"/>
    <row r="929061" ht="14.25" customHeight="1"/>
    <row r="929063" ht="14.25" customHeight="1"/>
    <row r="929065" ht="14.25" customHeight="1"/>
    <row r="929067" ht="14.25" customHeight="1"/>
    <row r="929069" ht="14.25" customHeight="1"/>
    <row r="929071" ht="14.25" customHeight="1"/>
    <row r="929073" ht="14.25" customHeight="1"/>
    <row r="929075" ht="14.25" customHeight="1"/>
    <row r="929077" ht="14.25" customHeight="1"/>
    <row r="929079" ht="14.25" customHeight="1"/>
    <row r="929081" ht="14.25" customHeight="1"/>
    <row r="929083" ht="14.25" customHeight="1"/>
    <row r="929085" ht="14.25" customHeight="1"/>
    <row r="929087" ht="14.25" customHeight="1"/>
    <row r="929089" ht="14.25" customHeight="1"/>
    <row r="929091" ht="14.25" customHeight="1"/>
    <row r="929093" ht="14.25" customHeight="1"/>
    <row r="929095" ht="14.25" customHeight="1"/>
    <row r="929097" ht="14.25" customHeight="1"/>
    <row r="929099" ht="14.25" customHeight="1"/>
    <row r="929101" ht="14.25" customHeight="1"/>
    <row r="929103" ht="14.25" customHeight="1"/>
    <row r="929105" ht="14.25" customHeight="1"/>
    <row r="929107" ht="14.25" customHeight="1"/>
    <row r="929109" ht="14.25" customHeight="1"/>
    <row r="929111" ht="14.25" customHeight="1"/>
    <row r="929113" ht="14.25" customHeight="1"/>
    <row r="929115" ht="14.25" customHeight="1"/>
    <row r="929117" ht="14.25" customHeight="1"/>
    <row r="929119" ht="14.25" customHeight="1"/>
    <row r="929121" ht="14.25" customHeight="1"/>
    <row r="929123" ht="14.25" customHeight="1"/>
    <row r="929125" ht="14.25" customHeight="1"/>
    <row r="929127" ht="14.25" customHeight="1"/>
    <row r="929129" ht="14.25" customHeight="1"/>
    <row r="929131" ht="14.25" customHeight="1"/>
    <row r="929133" ht="14.25" customHeight="1"/>
    <row r="929135" ht="14.25" customHeight="1"/>
    <row r="929137" ht="14.25" customHeight="1"/>
    <row r="929139" ht="14.25" customHeight="1"/>
    <row r="929141" ht="14.25" customHeight="1"/>
    <row r="929143" ht="14.25" customHeight="1"/>
    <row r="929145" ht="14.25" customHeight="1"/>
    <row r="929147" ht="14.25" customHeight="1"/>
    <row r="929149" ht="14.25" customHeight="1"/>
    <row r="929151" ht="14.25" customHeight="1"/>
    <row r="929153" ht="14.25" customHeight="1"/>
    <row r="929155" ht="14.25" customHeight="1"/>
    <row r="929157" ht="14.25" customHeight="1"/>
    <row r="929159" ht="14.25" customHeight="1"/>
    <row r="929161" ht="14.25" customHeight="1"/>
    <row r="929163" ht="14.25" customHeight="1"/>
    <row r="929165" ht="14.25" customHeight="1"/>
    <row r="929167" ht="14.25" customHeight="1"/>
    <row r="929169" ht="14.25" customHeight="1"/>
    <row r="929171" ht="14.25" customHeight="1"/>
    <row r="929173" ht="14.25" customHeight="1"/>
    <row r="929175" ht="14.25" customHeight="1"/>
    <row r="929177" ht="14.25" customHeight="1"/>
    <row r="929179" ht="14.25" customHeight="1"/>
    <row r="929181" ht="14.25" customHeight="1"/>
    <row r="929183" ht="14.25" customHeight="1"/>
    <row r="929185" ht="14.25" customHeight="1"/>
    <row r="929187" ht="14.25" customHeight="1"/>
    <row r="929189" ht="14.25" customHeight="1"/>
    <row r="929191" ht="14.25" customHeight="1"/>
    <row r="929193" ht="14.25" customHeight="1"/>
    <row r="929195" ht="14.25" customHeight="1"/>
    <row r="929197" ht="14.25" customHeight="1"/>
    <row r="929199" ht="14.25" customHeight="1"/>
    <row r="929201" ht="14.25" customHeight="1"/>
    <row r="929203" ht="14.25" customHeight="1"/>
    <row r="929205" ht="14.25" customHeight="1"/>
    <row r="929207" ht="14.25" customHeight="1"/>
    <row r="929209" ht="14.25" customHeight="1"/>
    <row r="929211" ht="14.25" customHeight="1"/>
    <row r="929213" ht="14.25" customHeight="1"/>
    <row r="929215" ht="14.25" customHeight="1"/>
    <row r="929217" ht="14.25" customHeight="1"/>
    <row r="929219" ht="14.25" customHeight="1"/>
    <row r="929221" ht="14.25" customHeight="1"/>
    <row r="929223" ht="14.25" customHeight="1"/>
    <row r="929225" ht="14.25" customHeight="1"/>
    <row r="929227" ht="14.25" customHeight="1"/>
    <row r="929229" ht="14.25" customHeight="1"/>
    <row r="929231" ht="14.25" customHeight="1"/>
    <row r="929233" ht="14.25" customHeight="1"/>
    <row r="929235" ht="14.25" customHeight="1"/>
    <row r="929237" ht="14.25" customHeight="1"/>
    <row r="929239" ht="14.25" customHeight="1"/>
    <row r="929241" ht="14.25" customHeight="1"/>
    <row r="929243" ht="14.25" customHeight="1"/>
    <row r="929245" ht="14.25" customHeight="1"/>
    <row r="929247" ht="14.25" customHeight="1"/>
    <row r="929249" ht="14.25" customHeight="1"/>
    <row r="929251" ht="14.25" customHeight="1"/>
    <row r="929253" ht="14.25" customHeight="1"/>
    <row r="929255" ht="14.25" customHeight="1"/>
    <row r="929257" ht="14.25" customHeight="1"/>
    <row r="929259" ht="14.25" customHeight="1"/>
    <row r="929261" ht="14.25" customHeight="1"/>
    <row r="929263" ht="14.25" customHeight="1"/>
    <row r="929265" ht="14.25" customHeight="1"/>
    <row r="929267" ht="14.25" customHeight="1"/>
    <row r="929269" ht="14.25" customHeight="1"/>
    <row r="929271" ht="14.25" customHeight="1"/>
    <row r="929273" ht="14.25" customHeight="1"/>
    <row r="929275" ht="14.25" customHeight="1"/>
    <row r="929277" ht="14.25" customHeight="1"/>
    <row r="929279" ht="14.25" customHeight="1"/>
    <row r="929281" ht="14.25" customHeight="1"/>
    <row r="929283" ht="14.25" customHeight="1"/>
    <row r="929285" ht="14.25" customHeight="1"/>
    <row r="929287" ht="14.25" customHeight="1"/>
    <row r="929289" ht="14.25" customHeight="1"/>
    <row r="929291" ht="14.25" customHeight="1"/>
    <row r="929293" ht="14.25" customHeight="1"/>
    <row r="929295" ht="14.25" customHeight="1"/>
    <row r="929297" ht="14.25" customHeight="1"/>
    <row r="929299" ht="14.25" customHeight="1"/>
    <row r="929301" ht="14.25" customHeight="1"/>
    <row r="929303" ht="14.25" customHeight="1"/>
    <row r="929305" ht="14.25" customHeight="1"/>
    <row r="929307" ht="14.25" customHeight="1"/>
    <row r="929309" ht="14.25" customHeight="1"/>
    <row r="929311" ht="14.25" customHeight="1"/>
    <row r="929313" ht="14.25" customHeight="1"/>
    <row r="929315" ht="14.25" customHeight="1"/>
    <row r="929317" ht="14.25" customHeight="1"/>
    <row r="929319" ht="14.25" customHeight="1"/>
    <row r="929321" ht="14.25" customHeight="1"/>
    <row r="929323" ht="14.25" customHeight="1"/>
    <row r="929325" ht="14.25" customHeight="1"/>
    <row r="929327" ht="14.25" customHeight="1"/>
    <row r="929329" ht="14.25" customHeight="1"/>
    <row r="929331" ht="14.25" customHeight="1"/>
    <row r="929333" ht="14.25" customHeight="1"/>
    <row r="929335" ht="14.25" customHeight="1"/>
    <row r="929337" ht="14.25" customHeight="1"/>
    <row r="929339" ht="14.25" customHeight="1"/>
    <row r="929341" ht="14.25" customHeight="1"/>
    <row r="929343" ht="14.25" customHeight="1"/>
    <row r="929345" ht="14.25" customHeight="1"/>
    <row r="929347" ht="14.25" customHeight="1"/>
    <row r="929349" ht="14.25" customHeight="1"/>
    <row r="929351" ht="14.25" customHeight="1"/>
    <row r="929353" ht="14.25" customHeight="1"/>
    <row r="929355" ht="14.25" customHeight="1"/>
    <row r="929357" ht="14.25" customHeight="1"/>
    <row r="929359" ht="14.25" customHeight="1"/>
    <row r="929361" ht="14.25" customHeight="1"/>
    <row r="929363" ht="14.25" customHeight="1"/>
    <row r="929365" ht="14.25" customHeight="1"/>
    <row r="929367" ht="14.25" customHeight="1"/>
    <row r="929369" ht="14.25" customHeight="1"/>
    <row r="929371" ht="14.25" customHeight="1"/>
    <row r="929373" ht="14.25" customHeight="1"/>
    <row r="929375" ht="14.25" customHeight="1"/>
    <row r="929377" ht="14.25" customHeight="1"/>
    <row r="929379" ht="14.25" customHeight="1"/>
    <row r="929381" ht="14.25" customHeight="1"/>
    <row r="929383" ht="14.25" customHeight="1"/>
    <row r="929385" ht="14.25" customHeight="1"/>
    <row r="929387" ht="14.25" customHeight="1"/>
    <row r="929389" ht="14.25" customHeight="1"/>
    <row r="929391" ht="14.25" customHeight="1"/>
    <row r="929393" ht="14.25" customHeight="1"/>
    <row r="929395" ht="14.25" customHeight="1"/>
    <row r="929397" ht="14.25" customHeight="1"/>
    <row r="929399" ht="14.25" customHeight="1"/>
    <row r="929401" ht="14.25" customHeight="1"/>
    <row r="929403" ht="14.25" customHeight="1"/>
    <row r="929405" ht="14.25" customHeight="1"/>
    <row r="929407" ht="14.25" customHeight="1"/>
    <row r="929409" ht="14.25" customHeight="1"/>
    <row r="929411" ht="14.25" customHeight="1"/>
    <row r="929413" ht="14.25" customHeight="1"/>
    <row r="929415" ht="14.25" customHeight="1"/>
    <row r="929417" ht="14.25" customHeight="1"/>
    <row r="929419" ht="14.25" customHeight="1"/>
    <row r="929421" ht="14.25" customHeight="1"/>
    <row r="929423" ht="14.25" customHeight="1"/>
    <row r="929425" ht="14.25" customHeight="1"/>
    <row r="929427" ht="14.25" customHeight="1"/>
    <row r="929429" ht="14.25" customHeight="1"/>
    <row r="929431" ht="14.25" customHeight="1"/>
    <row r="929433" ht="14.25" customHeight="1"/>
    <row r="929435" ht="14.25" customHeight="1"/>
    <row r="929437" ht="14.25" customHeight="1"/>
    <row r="929439" ht="14.25" customHeight="1"/>
    <row r="929441" ht="14.25" customHeight="1"/>
    <row r="929443" ht="14.25" customHeight="1"/>
    <row r="929445" ht="14.25" customHeight="1"/>
    <row r="929447" ht="14.25" customHeight="1"/>
    <row r="929449" ht="14.25" customHeight="1"/>
    <row r="929451" ht="14.25" customHeight="1"/>
    <row r="929453" ht="14.25" customHeight="1"/>
    <row r="929455" ht="14.25" customHeight="1"/>
    <row r="929457" ht="14.25" customHeight="1"/>
    <row r="929459" ht="14.25" customHeight="1"/>
    <row r="929461" ht="14.25" customHeight="1"/>
    <row r="929463" ht="14.25" customHeight="1"/>
    <row r="929465" ht="14.25" customHeight="1"/>
    <row r="929467" ht="14.25" customHeight="1"/>
    <row r="929469" ht="14.25" customHeight="1"/>
    <row r="929471" ht="14.25" customHeight="1"/>
    <row r="929473" ht="14.25" customHeight="1"/>
    <row r="929475" ht="14.25" customHeight="1"/>
    <row r="929477" ht="14.25" customHeight="1"/>
    <row r="929479" ht="14.25" customHeight="1"/>
    <row r="929481" ht="14.25" customHeight="1"/>
    <row r="929483" ht="14.25" customHeight="1"/>
    <row r="929485" ht="14.25" customHeight="1"/>
    <row r="929487" ht="14.25" customHeight="1"/>
    <row r="929489" ht="14.25" customHeight="1"/>
    <row r="929491" ht="14.25" customHeight="1"/>
    <row r="929493" ht="14.25" customHeight="1"/>
    <row r="929495" ht="14.25" customHeight="1"/>
    <row r="929497" ht="14.25" customHeight="1"/>
    <row r="929499" ht="14.25" customHeight="1"/>
    <row r="929501" ht="14.25" customHeight="1"/>
    <row r="929503" ht="14.25" customHeight="1"/>
    <row r="929505" ht="14.25" customHeight="1"/>
    <row r="929507" ht="14.25" customHeight="1"/>
    <row r="929509" ht="14.25" customHeight="1"/>
    <row r="929511" ht="14.25" customHeight="1"/>
    <row r="929513" ht="14.25" customHeight="1"/>
    <row r="929515" ht="14.25" customHeight="1"/>
    <row r="929517" ht="14.25" customHeight="1"/>
    <row r="929519" ht="14.25" customHeight="1"/>
    <row r="929521" ht="14.25" customHeight="1"/>
    <row r="929523" ht="14.25" customHeight="1"/>
    <row r="929525" ht="14.25" customHeight="1"/>
    <row r="929527" ht="14.25" customHeight="1"/>
    <row r="929529" ht="14.25" customHeight="1"/>
    <row r="929531" ht="14.25" customHeight="1"/>
    <row r="929533" ht="14.25" customHeight="1"/>
    <row r="929535" ht="14.25" customHeight="1"/>
    <row r="929537" ht="14.25" customHeight="1"/>
    <row r="929539" ht="14.25" customHeight="1"/>
    <row r="929541" ht="14.25" customHeight="1"/>
    <row r="929543" ht="14.25" customHeight="1"/>
    <row r="929545" ht="14.25" customHeight="1"/>
    <row r="929547" ht="14.25" customHeight="1"/>
    <row r="929549" ht="14.25" customHeight="1"/>
    <row r="929551" ht="14.25" customHeight="1"/>
    <row r="929553" ht="14.25" customHeight="1"/>
    <row r="929555" ht="14.25" customHeight="1"/>
    <row r="929557" ht="14.25" customHeight="1"/>
    <row r="929559" ht="14.25" customHeight="1"/>
    <row r="929561" ht="14.25" customHeight="1"/>
    <row r="929563" ht="14.25" customHeight="1"/>
    <row r="929565" ht="14.25" customHeight="1"/>
    <row r="929567" ht="14.25" customHeight="1"/>
    <row r="929569" ht="14.25" customHeight="1"/>
    <row r="929571" ht="14.25" customHeight="1"/>
    <row r="929573" ht="14.25" customHeight="1"/>
    <row r="929575" ht="14.25" customHeight="1"/>
    <row r="929577" ht="14.25" customHeight="1"/>
    <row r="929579" ht="14.25" customHeight="1"/>
    <row r="929581" ht="14.25" customHeight="1"/>
    <row r="929583" ht="14.25" customHeight="1"/>
    <row r="929585" ht="14.25" customHeight="1"/>
    <row r="929587" ht="14.25" customHeight="1"/>
    <row r="929589" ht="14.25" customHeight="1"/>
    <row r="929591" ht="14.25" customHeight="1"/>
    <row r="929593" ht="14.25" customHeight="1"/>
    <row r="929595" ht="14.25" customHeight="1"/>
    <row r="929597" ht="14.25" customHeight="1"/>
    <row r="929599" ht="14.25" customHeight="1"/>
    <row r="929601" ht="14.25" customHeight="1"/>
    <row r="929603" ht="14.25" customHeight="1"/>
    <row r="929605" ht="14.25" customHeight="1"/>
    <row r="929607" ht="14.25" customHeight="1"/>
    <row r="929609" ht="14.25" customHeight="1"/>
    <row r="929611" ht="14.25" customHeight="1"/>
    <row r="929613" ht="14.25" customHeight="1"/>
    <row r="929615" ht="14.25" customHeight="1"/>
    <row r="929617" ht="14.25" customHeight="1"/>
    <row r="929619" ht="14.25" customHeight="1"/>
    <row r="929621" ht="14.25" customHeight="1"/>
    <row r="929623" ht="14.25" customHeight="1"/>
    <row r="929625" ht="14.25" customHeight="1"/>
    <row r="929627" ht="14.25" customHeight="1"/>
    <row r="929629" ht="14.25" customHeight="1"/>
    <row r="929631" ht="14.25" customHeight="1"/>
    <row r="929633" ht="14.25" customHeight="1"/>
    <row r="929635" ht="14.25" customHeight="1"/>
    <row r="929637" ht="14.25" customHeight="1"/>
    <row r="929639" ht="14.25" customHeight="1"/>
    <row r="929641" ht="14.25" customHeight="1"/>
    <row r="929643" ht="14.25" customHeight="1"/>
    <row r="929645" ht="14.25" customHeight="1"/>
    <row r="929647" ht="14.25" customHeight="1"/>
    <row r="929649" ht="14.25" customHeight="1"/>
    <row r="929651" ht="14.25" customHeight="1"/>
    <row r="929653" ht="14.25" customHeight="1"/>
    <row r="929655" ht="14.25" customHeight="1"/>
    <row r="929657" ht="14.25" customHeight="1"/>
    <row r="929659" ht="14.25" customHeight="1"/>
    <row r="929661" ht="14.25" customHeight="1"/>
    <row r="929663" ht="14.25" customHeight="1"/>
    <row r="929665" ht="14.25" customHeight="1"/>
    <row r="929667" ht="14.25" customHeight="1"/>
    <row r="929669" ht="14.25" customHeight="1"/>
    <row r="929671" ht="14.25" customHeight="1"/>
    <row r="929673" ht="14.25" customHeight="1"/>
    <row r="929675" ht="14.25" customHeight="1"/>
    <row r="929677" ht="14.25" customHeight="1"/>
    <row r="929679" ht="14.25" customHeight="1"/>
    <row r="929681" ht="14.25" customHeight="1"/>
    <row r="929683" ht="14.25" customHeight="1"/>
    <row r="929685" ht="14.25" customHeight="1"/>
    <row r="929687" ht="14.25" customHeight="1"/>
    <row r="929689" ht="14.25" customHeight="1"/>
    <row r="929691" ht="14.25" customHeight="1"/>
    <row r="929693" ht="14.25" customHeight="1"/>
    <row r="929695" ht="14.25" customHeight="1"/>
    <row r="929697" ht="14.25" customHeight="1"/>
    <row r="929699" ht="14.25" customHeight="1"/>
    <row r="929701" ht="14.25" customHeight="1"/>
    <row r="929703" ht="14.25" customHeight="1"/>
    <row r="929705" ht="14.25" customHeight="1"/>
    <row r="929707" ht="14.25" customHeight="1"/>
    <row r="929709" ht="14.25" customHeight="1"/>
    <row r="929711" ht="14.25" customHeight="1"/>
    <row r="929713" ht="14.25" customHeight="1"/>
    <row r="929715" ht="14.25" customHeight="1"/>
    <row r="929717" ht="14.25" customHeight="1"/>
    <row r="929719" ht="14.25" customHeight="1"/>
    <row r="929721" ht="14.25" customHeight="1"/>
    <row r="929723" ht="14.25" customHeight="1"/>
    <row r="929725" ht="14.25" customHeight="1"/>
    <row r="929727" ht="14.25" customHeight="1"/>
    <row r="929729" ht="14.25" customHeight="1"/>
    <row r="929731" ht="14.25" customHeight="1"/>
    <row r="929733" ht="14.25" customHeight="1"/>
    <row r="929735" ht="14.25" customHeight="1"/>
    <row r="929737" ht="14.25" customHeight="1"/>
    <row r="929739" ht="14.25" customHeight="1"/>
    <row r="929741" ht="14.25" customHeight="1"/>
    <row r="929743" ht="14.25" customHeight="1"/>
    <row r="929745" ht="14.25" customHeight="1"/>
    <row r="929747" ht="14.25" customHeight="1"/>
    <row r="929749" ht="14.25" customHeight="1"/>
    <row r="929751" ht="14.25" customHeight="1"/>
    <row r="929753" ht="14.25" customHeight="1"/>
    <row r="929755" ht="14.25" customHeight="1"/>
    <row r="929757" ht="14.25" customHeight="1"/>
    <row r="929759" ht="14.25" customHeight="1"/>
    <row r="929761" ht="14.25" customHeight="1"/>
    <row r="929763" ht="14.25" customHeight="1"/>
    <row r="929765" ht="14.25" customHeight="1"/>
    <row r="929767" ht="14.25" customHeight="1"/>
    <row r="929769" ht="14.25" customHeight="1"/>
    <row r="929771" ht="14.25" customHeight="1"/>
    <row r="929773" ht="14.25" customHeight="1"/>
    <row r="929775" ht="14.25" customHeight="1"/>
    <row r="929777" ht="14.25" customHeight="1"/>
    <row r="929779" ht="14.25" customHeight="1"/>
    <row r="929781" ht="14.25" customHeight="1"/>
    <row r="929783" ht="14.25" customHeight="1"/>
    <row r="929785" ht="14.25" customHeight="1"/>
    <row r="929787" ht="14.25" customHeight="1"/>
    <row r="929789" ht="14.25" customHeight="1"/>
    <row r="929791" ht="14.25" customHeight="1"/>
    <row r="929793" ht="14.25" customHeight="1"/>
    <row r="929795" ht="14.25" customHeight="1"/>
    <row r="929797" ht="14.25" customHeight="1"/>
    <row r="929799" ht="14.25" customHeight="1"/>
    <row r="929801" ht="14.25" customHeight="1"/>
    <row r="929803" ht="14.25" customHeight="1"/>
    <row r="929805" ht="14.25" customHeight="1"/>
    <row r="929807" ht="14.25" customHeight="1"/>
    <row r="929809" ht="14.25" customHeight="1"/>
    <row r="929811" ht="14.25" customHeight="1"/>
    <row r="929813" ht="14.25" customHeight="1"/>
    <row r="929815" ht="14.25" customHeight="1"/>
    <row r="929817" ht="14.25" customHeight="1"/>
    <row r="929819" ht="14.25" customHeight="1"/>
    <row r="929821" ht="14.25" customHeight="1"/>
    <row r="929823" ht="14.25" customHeight="1"/>
    <row r="929825" ht="14.25" customHeight="1"/>
    <row r="929827" ht="14.25" customHeight="1"/>
    <row r="929829" ht="14.25" customHeight="1"/>
    <row r="929831" ht="14.25" customHeight="1"/>
    <row r="929833" ht="14.25" customHeight="1"/>
    <row r="929835" ht="14.25" customHeight="1"/>
    <row r="929837" ht="14.25" customHeight="1"/>
    <row r="929839" ht="14.25" customHeight="1"/>
    <row r="929841" ht="14.25" customHeight="1"/>
    <row r="929843" ht="14.25" customHeight="1"/>
    <row r="929845" ht="14.25" customHeight="1"/>
    <row r="929847" ht="14.25" customHeight="1"/>
    <row r="929849" ht="14.25" customHeight="1"/>
    <row r="929851" ht="14.25" customHeight="1"/>
    <row r="929853" ht="14.25" customHeight="1"/>
    <row r="929855" ht="14.25" customHeight="1"/>
    <row r="929857" ht="14.25" customHeight="1"/>
    <row r="929859" ht="14.25" customHeight="1"/>
    <row r="929861" ht="14.25" customHeight="1"/>
    <row r="929863" ht="14.25" customHeight="1"/>
    <row r="929865" ht="14.25" customHeight="1"/>
    <row r="929867" ht="14.25" customHeight="1"/>
    <row r="929869" ht="14.25" customHeight="1"/>
    <row r="929871" ht="14.25" customHeight="1"/>
    <row r="929873" ht="14.25" customHeight="1"/>
    <row r="929875" ht="14.25" customHeight="1"/>
    <row r="929877" ht="14.25" customHeight="1"/>
    <row r="929879" ht="14.25" customHeight="1"/>
    <row r="929881" ht="14.25" customHeight="1"/>
    <row r="929883" ht="14.25" customHeight="1"/>
    <row r="929885" ht="14.25" customHeight="1"/>
    <row r="929887" ht="14.25" customHeight="1"/>
    <row r="929889" ht="14.25" customHeight="1"/>
    <row r="929891" ht="14.25" customHeight="1"/>
    <row r="929893" ht="14.25" customHeight="1"/>
    <row r="929895" ht="14.25" customHeight="1"/>
    <row r="929897" ht="14.25" customHeight="1"/>
    <row r="929899" ht="14.25" customHeight="1"/>
    <row r="929901" ht="14.25" customHeight="1"/>
    <row r="929903" ht="14.25" customHeight="1"/>
    <row r="929905" ht="14.25" customHeight="1"/>
    <row r="929907" ht="14.25" customHeight="1"/>
    <row r="929909" ht="14.25" customHeight="1"/>
    <row r="929911" ht="14.25" customHeight="1"/>
    <row r="929913" ht="14.25" customHeight="1"/>
    <row r="929915" ht="14.25" customHeight="1"/>
    <row r="929917" ht="14.25" customHeight="1"/>
    <row r="929919" ht="14.25" customHeight="1"/>
    <row r="929921" ht="14.25" customHeight="1"/>
    <row r="929923" ht="14.25" customHeight="1"/>
    <row r="929925" ht="14.25" customHeight="1"/>
    <row r="929927" ht="14.25" customHeight="1"/>
    <row r="929929" ht="14.25" customHeight="1"/>
    <row r="929931" ht="14.25" customHeight="1"/>
    <row r="929933" ht="14.25" customHeight="1"/>
    <row r="929935" ht="14.25" customHeight="1"/>
    <row r="929937" ht="14.25" customHeight="1"/>
    <row r="929939" ht="14.25" customHeight="1"/>
    <row r="929941" ht="14.25" customHeight="1"/>
    <row r="929943" ht="14.25" customHeight="1"/>
    <row r="929945" ht="14.25" customHeight="1"/>
    <row r="929947" ht="14.25" customHeight="1"/>
    <row r="929949" ht="14.25" customHeight="1"/>
    <row r="929951" ht="14.25" customHeight="1"/>
    <row r="929953" ht="14.25" customHeight="1"/>
    <row r="929955" ht="14.25" customHeight="1"/>
    <row r="929957" ht="14.25" customHeight="1"/>
    <row r="929959" ht="14.25" customHeight="1"/>
    <row r="929961" ht="14.25" customHeight="1"/>
    <row r="929963" ht="14.25" customHeight="1"/>
    <row r="929965" ht="14.25" customHeight="1"/>
    <row r="929967" ht="14.25" customHeight="1"/>
    <row r="929969" ht="14.25" customHeight="1"/>
    <row r="929971" ht="14.25" customHeight="1"/>
    <row r="929973" ht="14.25" customHeight="1"/>
    <row r="929975" ht="14.25" customHeight="1"/>
    <row r="929977" ht="14.25" customHeight="1"/>
    <row r="929979" ht="14.25" customHeight="1"/>
    <row r="929981" ht="14.25" customHeight="1"/>
    <row r="929983" ht="14.25" customHeight="1"/>
    <row r="929985" ht="14.25" customHeight="1"/>
    <row r="929987" ht="14.25" customHeight="1"/>
    <row r="929989" ht="14.25" customHeight="1"/>
    <row r="929991" ht="14.25" customHeight="1"/>
    <row r="929993" ht="14.25" customHeight="1"/>
    <row r="929995" ht="14.25" customHeight="1"/>
    <row r="929997" ht="14.25" customHeight="1"/>
    <row r="929999" ht="14.25" customHeight="1"/>
    <row r="930001" ht="14.25" customHeight="1"/>
    <row r="930003" ht="14.25" customHeight="1"/>
    <row r="930005" ht="14.25" customHeight="1"/>
    <row r="930007" ht="14.25" customHeight="1"/>
    <row r="930009" ht="14.25" customHeight="1"/>
    <row r="930011" ht="14.25" customHeight="1"/>
    <row r="930013" ht="14.25" customHeight="1"/>
    <row r="930015" ht="14.25" customHeight="1"/>
    <row r="930017" ht="14.25" customHeight="1"/>
    <row r="930019" ht="14.25" customHeight="1"/>
    <row r="930021" ht="14.25" customHeight="1"/>
    <row r="930023" ht="14.25" customHeight="1"/>
    <row r="930025" ht="14.25" customHeight="1"/>
    <row r="930027" ht="14.25" customHeight="1"/>
    <row r="930029" ht="14.25" customHeight="1"/>
    <row r="930031" ht="14.25" customHeight="1"/>
    <row r="930033" ht="14.25" customHeight="1"/>
    <row r="930035" ht="14.25" customHeight="1"/>
    <row r="930037" ht="14.25" customHeight="1"/>
    <row r="930039" ht="14.25" customHeight="1"/>
    <row r="930041" ht="14.25" customHeight="1"/>
    <row r="930043" ht="14.25" customHeight="1"/>
    <row r="930045" ht="14.25" customHeight="1"/>
    <row r="930047" ht="14.25" customHeight="1"/>
    <row r="930049" ht="14.25" customHeight="1"/>
    <row r="930051" ht="14.25" customHeight="1"/>
    <row r="930053" ht="14.25" customHeight="1"/>
    <row r="930055" ht="14.25" customHeight="1"/>
    <row r="930057" ht="14.25" customHeight="1"/>
    <row r="930059" ht="14.25" customHeight="1"/>
    <row r="930061" ht="14.25" customHeight="1"/>
    <row r="930063" ht="14.25" customHeight="1"/>
    <row r="930065" ht="14.25" customHeight="1"/>
    <row r="930067" ht="14.25" customHeight="1"/>
    <row r="930069" ht="14.25" customHeight="1"/>
    <row r="930071" ht="14.25" customHeight="1"/>
    <row r="930073" ht="14.25" customHeight="1"/>
    <row r="930075" ht="14.25" customHeight="1"/>
    <row r="930077" ht="14.25" customHeight="1"/>
    <row r="930079" ht="14.25" customHeight="1"/>
    <row r="930081" ht="14.25" customHeight="1"/>
    <row r="930083" ht="14.25" customHeight="1"/>
    <row r="930085" ht="14.25" customHeight="1"/>
    <row r="930087" ht="14.25" customHeight="1"/>
    <row r="930089" ht="14.25" customHeight="1"/>
    <row r="930091" ht="14.25" customHeight="1"/>
    <row r="930093" ht="14.25" customHeight="1"/>
    <row r="930095" ht="14.25" customHeight="1"/>
    <row r="930097" ht="14.25" customHeight="1"/>
    <row r="930099" ht="14.25" customHeight="1"/>
    <row r="930101" ht="14.25" customHeight="1"/>
    <row r="930103" ht="14.25" customHeight="1"/>
    <row r="930105" ht="14.25" customHeight="1"/>
    <row r="930107" ht="14.25" customHeight="1"/>
    <row r="930109" ht="14.25" customHeight="1"/>
    <row r="930111" ht="14.25" customHeight="1"/>
    <row r="930113" ht="14.25" customHeight="1"/>
    <row r="930115" ht="14.25" customHeight="1"/>
    <row r="930117" ht="14.25" customHeight="1"/>
    <row r="930119" ht="14.25" customHeight="1"/>
    <row r="930121" ht="14.25" customHeight="1"/>
    <row r="930123" ht="14.25" customHeight="1"/>
    <row r="930125" ht="14.25" customHeight="1"/>
    <row r="930127" ht="14.25" customHeight="1"/>
    <row r="930129" ht="14.25" customHeight="1"/>
    <row r="930131" ht="14.25" customHeight="1"/>
    <row r="930133" ht="14.25" customHeight="1"/>
    <row r="930135" ht="14.25" customHeight="1"/>
    <row r="930137" ht="14.25" customHeight="1"/>
    <row r="930139" ht="14.25" customHeight="1"/>
    <row r="930141" ht="14.25" customHeight="1"/>
    <row r="930143" ht="14.25" customHeight="1"/>
    <row r="930145" ht="14.25" customHeight="1"/>
    <row r="930147" ht="14.25" customHeight="1"/>
    <row r="930149" ht="14.25" customHeight="1"/>
    <row r="930151" ht="14.25" customHeight="1"/>
    <row r="930153" ht="14.25" customHeight="1"/>
    <row r="930155" ht="14.25" customHeight="1"/>
    <row r="930157" ht="14.25" customHeight="1"/>
    <row r="930159" ht="14.25" customHeight="1"/>
    <row r="930161" ht="14.25" customHeight="1"/>
    <row r="930163" ht="14.25" customHeight="1"/>
    <row r="930165" ht="14.25" customHeight="1"/>
    <row r="930167" ht="14.25" customHeight="1"/>
    <row r="930169" ht="14.25" customHeight="1"/>
    <row r="930171" ht="14.25" customHeight="1"/>
    <row r="930173" ht="14.25" customHeight="1"/>
    <row r="930175" ht="14.25" customHeight="1"/>
    <row r="930177" ht="14.25" customHeight="1"/>
    <row r="930179" ht="14.25" customHeight="1"/>
    <row r="930181" ht="14.25" customHeight="1"/>
    <row r="930183" ht="14.25" customHeight="1"/>
    <row r="930185" ht="14.25" customHeight="1"/>
    <row r="930187" ht="14.25" customHeight="1"/>
    <row r="930189" ht="14.25" customHeight="1"/>
    <row r="930191" ht="14.25" customHeight="1"/>
    <row r="930193" ht="14.25" customHeight="1"/>
    <row r="930195" ht="14.25" customHeight="1"/>
    <row r="930197" ht="14.25" customHeight="1"/>
    <row r="930199" ht="14.25" customHeight="1"/>
    <row r="930201" ht="14.25" customHeight="1"/>
    <row r="930203" ht="14.25" customHeight="1"/>
    <row r="930205" ht="14.25" customHeight="1"/>
    <row r="930207" ht="14.25" customHeight="1"/>
    <row r="930209" ht="14.25" customHeight="1"/>
    <row r="930211" ht="14.25" customHeight="1"/>
    <row r="930213" ht="14.25" customHeight="1"/>
    <row r="930215" ht="14.25" customHeight="1"/>
    <row r="930217" ht="14.25" customHeight="1"/>
    <row r="930219" ht="14.25" customHeight="1"/>
    <row r="930221" ht="14.25" customHeight="1"/>
    <row r="930223" ht="14.25" customHeight="1"/>
    <row r="930225" ht="14.25" customHeight="1"/>
    <row r="930227" ht="14.25" customHeight="1"/>
    <row r="930229" ht="14.25" customHeight="1"/>
    <row r="930231" ht="14.25" customHeight="1"/>
    <row r="930233" ht="14.25" customHeight="1"/>
    <row r="930235" ht="14.25" customHeight="1"/>
    <row r="930237" ht="14.25" customHeight="1"/>
    <row r="930239" ht="14.25" customHeight="1"/>
    <row r="930241" ht="14.25" customHeight="1"/>
    <row r="930243" ht="14.25" customHeight="1"/>
    <row r="930245" ht="14.25" customHeight="1"/>
    <row r="930247" ht="14.25" customHeight="1"/>
    <row r="930249" ht="14.25" customHeight="1"/>
    <row r="930251" ht="14.25" customHeight="1"/>
    <row r="930253" ht="14.25" customHeight="1"/>
    <row r="930255" ht="14.25" customHeight="1"/>
    <row r="930257" ht="14.25" customHeight="1"/>
    <row r="930259" ht="14.25" customHeight="1"/>
    <row r="930261" ht="14.25" customHeight="1"/>
    <row r="930263" ht="14.25" customHeight="1"/>
    <row r="930265" ht="14.25" customHeight="1"/>
    <row r="930267" ht="14.25" customHeight="1"/>
    <row r="930269" ht="14.25" customHeight="1"/>
    <row r="930271" ht="14.25" customHeight="1"/>
    <row r="930273" ht="14.25" customHeight="1"/>
    <row r="930275" ht="14.25" customHeight="1"/>
    <row r="930277" ht="14.25" customHeight="1"/>
    <row r="930279" ht="14.25" customHeight="1"/>
    <row r="930281" ht="14.25" customHeight="1"/>
    <row r="930283" ht="14.25" customHeight="1"/>
    <row r="930285" ht="14.25" customHeight="1"/>
    <row r="930287" ht="14.25" customHeight="1"/>
    <row r="930289" ht="14.25" customHeight="1"/>
    <row r="930291" ht="14.25" customHeight="1"/>
    <row r="930293" ht="14.25" customHeight="1"/>
    <row r="930295" ht="14.25" customHeight="1"/>
    <row r="930297" ht="14.25" customHeight="1"/>
    <row r="930299" ht="14.25" customHeight="1"/>
    <row r="930301" ht="14.25" customHeight="1"/>
    <row r="930303" ht="14.25" customHeight="1"/>
    <row r="930305" ht="14.25" customHeight="1"/>
    <row r="930307" ht="14.25" customHeight="1"/>
    <row r="930309" ht="14.25" customHeight="1"/>
    <row r="930311" ht="14.25" customHeight="1"/>
    <row r="930313" ht="14.25" customHeight="1"/>
    <row r="930315" ht="14.25" customHeight="1"/>
    <row r="930317" ht="14.25" customHeight="1"/>
    <row r="930319" ht="14.25" customHeight="1"/>
    <row r="930321" ht="14.25" customHeight="1"/>
    <row r="930323" ht="14.25" customHeight="1"/>
    <row r="930325" ht="14.25" customHeight="1"/>
    <row r="930327" ht="14.25" customHeight="1"/>
    <row r="930329" ht="14.25" customHeight="1"/>
    <row r="930331" ht="14.25" customHeight="1"/>
    <row r="930333" ht="14.25" customHeight="1"/>
    <row r="930335" ht="14.25" customHeight="1"/>
    <row r="930337" ht="14.25" customHeight="1"/>
    <row r="930339" ht="14.25" customHeight="1"/>
    <row r="930341" ht="14.25" customHeight="1"/>
    <row r="930343" ht="14.25" customHeight="1"/>
    <row r="930345" ht="14.25" customHeight="1"/>
    <row r="930347" ht="14.25" customHeight="1"/>
    <row r="930349" ht="14.25" customHeight="1"/>
    <row r="930351" ht="14.25" customHeight="1"/>
    <row r="930353" ht="14.25" customHeight="1"/>
    <row r="930355" ht="14.25" customHeight="1"/>
    <row r="930357" ht="14.25" customHeight="1"/>
    <row r="930359" ht="14.25" customHeight="1"/>
    <row r="930361" ht="14.25" customHeight="1"/>
    <row r="930363" ht="14.25" customHeight="1"/>
    <row r="930365" ht="14.25" customHeight="1"/>
    <row r="930367" ht="14.25" customHeight="1"/>
    <row r="930369" ht="14.25" customHeight="1"/>
    <row r="930371" ht="14.25" customHeight="1"/>
    <row r="930373" ht="14.25" customHeight="1"/>
    <row r="930375" ht="14.25" customHeight="1"/>
    <row r="930377" ht="14.25" customHeight="1"/>
    <row r="930379" ht="14.25" customHeight="1"/>
    <row r="930381" ht="14.25" customHeight="1"/>
    <row r="930383" ht="14.25" customHeight="1"/>
    <row r="930385" ht="14.25" customHeight="1"/>
    <row r="930387" ht="14.25" customHeight="1"/>
    <row r="930389" ht="14.25" customHeight="1"/>
    <row r="930391" ht="14.25" customHeight="1"/>
    <row r="930393" ht="14.25" customHeight="1"/>
    <row r="930395" ht="14.25" customHeight="1"/>
    <row r="930397" ht="14.25" customHeight="1"/>
    <row r="930399" ht="14.25" customHeight="1"/>
    <row r="930401" ht="14.25" customHeight="1"/>
    <row r="930403" ht="14.25" customHeight="1"/>
    <row r="930405" ht="14.25" customHeight="1"/>
    <row r="930407" ht="14.25" customHeight="1"/>
    <row r="930409" ht="14.25" customHeight="1"/>
    <row r="930411" ht="14.25" customHeight="1"/>
    <row r="930413" ht="14.25" customHeight="1"/>
    <row r="930415" ht="14.25" customHeight="1"/>
    <row r="930417" ht="14.25" customHeight="1"/>
    <row r="930419" ht="14.25" customHeight="1"/>
    <row r="930421" ht="14.25" customHeight="1"/>
    <row r="930423" ht="14.25" customHeight="1"/>
    <row r="930425" ht="14.25" customHeight="1"/>
    <row r="930427" ht="14.25" customHeight="1"/>
    <row r="930429" ht="14.25" customHeight="1"/>
    <row r="930431" ht="14.25" customHeight="1"/>
    <row r="930433" ht="14.25" customHeight="1"/>
    <row r="930435" ht="14.25" customHeight="1"/>
    <row r="930437" ht="14.25" customHeight="1"/>
    <row r="930439" ht="14.25" customHeight="1"/>
    <row r="930441" ht="14.25" customHeight="1"/>
    <row r="930443" ht="14.25" customHeight="1"/>
    <row r="930445" ht="14.25" customHeight="1"/>
    <row r="930447" ht="14.25" customHeight="1"/>
    <row r="930449" ht="14.25" customHeight="1"/>
    <row r="930451" ht="14.25" customHeight="1"/>
    <row r="930453" ht="14.25" customHeight="1"/>
    <row r="930455" ht="14.25" customHeight="1"/>
    <row r="930457" ht="14.25" customHeight="1"/>
    <row r="930459" ht="14.25" customHeight="1"/>
    <row r="930461" ht="14.25" customHeight="1"/>
    <row r="930463" ht="14.25" customHeight="1"/>
    <row r="930465" ht="14.25" customHeight="1"/>
    <row r="930467" ht="14.25" customHeight="1"/>
    <row r="930469" ht="14.25" customHeight="1"/>
    <row r="930471" ht="14.25" customHeight="1"/>
    <row r="930473" ht="14.25" customHeight="1"/>
    <row r="930475" ht="14.25" customHeight="1"/>
    <row r="930477" ht="14.25" customHeight="1"/>
    <row r="930479" ht="14.25" customHeight="1"/>
    <row r="930481" ht="14.25" customHeight="1"/>
    <row r="930483" ht="14.25" customHeight="1"/>
    <row r="930485" ht="14.25" customHeight="1"/>
    <row r="930487" ht="14.25" customHeight="1"/>
    <row r="930489" ht="14.25" customHeight="1"/>
    <row r="930491" ht="14.25" customHeight="1"/>
    <row r="930493" ht="14.25" customHeight="1"/>
    <row r="930495" ht="14.25" customHeight="1"/>
    <row r="930497" ht="14.25" customHeight="1"/>
    <row r="930499" ht="14.25" customHeight="1"/>
    <row r="930501" ht="14.25" customHeight="1"/>
    <row r="930503" ht="14.25" customHeight="1"/>
    <row r="930505" ht="14.25" customHeight="1"/>
    <row r="930507" ht="14.25" customHeight="1"/>
    <row r="930509" ht="14.25" customHeight="1"/>
    <row r="930511" ht="14.25" customHeight="1"/>
    <row r="930513" ht="14.25" customHeight="1"/>
    <row r="930515" ht="14.25" customHeight="1"/>
    <row r="930517" ht="14.25" customHeight="1"/>
    <row r="930519" ht="14.25" customHeight="1"/>
    <row r="930521" ht="14.25" customHeight="1"/>
    <row r="930523" ht="14.25" customHeight="1"/>
    <row r="930525" ht="14.25" customHeight="1"/>
    <row r="930527" ht="14.25" customHeight="1"/>
    <row r="930529" ht="14.25" customHeight="1"/>
    <row r="930531" ht="14.25" customHeight="1"/>
    <row r="930533" ht="14.25" customHeight="1"/>
    <row r="930535" ht="14.25" customHeight="1"/>
    <row r="930537" ht="14.25" customHeight="1"/>
    <row r="930539" ht="14.25" customHeight="1"/>
    <row r="930541" ht="14.25" customHeight="1"/>
    <row r="930543" ht="14.25" customHeight="1"/>
    <row r="930545" ht="14.25" customHeight="1"/>
    <row r="930547" ht="14.25" customHeight="1"/>
    <row r="930549" ht="14.25" customHeight="1"/>
    <row r="930551" ht="14.25" customHeight="1"/>
    <row r="930553" ht="14.25" customHeight="1"/>
    <row r="930555" ht="14.25" customHeight="1"/>
    <row r="930557" ht="14.25" customHeight="1"/>
    <row r="930559" ht="14.25" customHeight="1"/>
    <row r="930561" ht="14.25" customHeight="1"/>
    <row r="930563" ht="14.25" customHeight="1"/>
    <row r="930565" ht="14.25" customHeight="1"/>
    <row r="930567" ht="14.25" customHeight="1"/>
    <row r="930569" ht="14.25" customHeight="1"/>
    <row r="930571" ht="14.25" customHeight="1"/>
    <row r="930573" ht="14.25" customHeight="1"/>
    <row r="930575" ht="14.25" customHeight="1"/>
    <row r="930577" ht="14.25" customHeight="1"/>
    <row r="930579" ht="14.25" customHeight="1"/>
    <row r="930581" ht="14.25" customHeight="1"/>
    <row r="930583" ht="14.25" customHeight="1"/>
    <row r="930585" ht="14.25" customHeight="1"/>
    <row r="930587" ht="14.25" customHeight="1"/>
    <row r="930589" ht="14.25" customHeight="1"/>
    <row r="930591" ht="14.25" customHeight="1"/>
    <row r="930593" ht="14.25" customHeight="1"/>
    <row r="930595" ht="14.25" customHeight="1"/>
    <row r="930597" ht="14.25" customHeight="1"/>
    <row r="930599" ht="14.25" customHeight="1"/>
    <row r="930601" ht="14.25" customHeight="1"/>
    <row r="930603" ht="14.25" customHeight="1"/>
    <row r="930605" ht="14.25" customHeight="1"/>
    <row r="930607" ht="14.25" customHeight="1"/>
    <row r="930609" ht="14.25" customHeight="1"/>
    <row r="930611" ht="14.25" customHeight="1"/>
    <row r="930613" ht="14.25" customHeight="1"/>
    <row r="930615" ht="14.25" customHeight="1"/>
    <row r="930617" ht="14.25" customHeight="1"/>
    <row r="930619" ht="14.25" customHeight="1"/>
    <row r="930621" ht="14.25" customHeight="1"/>
    <row r="930623" ht="14.25" customHeight="1"/>
    <row r="930625" ht="14.25" customHeight="1"/>
    <row r="930627" ht="14.25" customHeight="1"/>
    <row r="930629" ht="14.25" customHeight="1"/>
    <row r="930631" ht="14.25" customHeight="1"/>
    <row r="930633" ht="14.25" customHeight="1"/>
    <row r="930635" ht="14.25" customHeight="1"/>
    <row r="930637" ht="14.25" customHeight="1"/>
    <row r="930639" ht="14.25" customHeight="1"/>
    <row r="930641" ht="14.25" customHeight="1"/>
    <row r="930643" ht="14.25" customHeight="1"/>
    <row r="930645" ht="14.25" customHeight="1"/>
    <row r="930647" ht="14.25" customHeight="1"/>
    <row r="930649" ht="14.25" customHeight="1"/>
    <row r="930651" ht="14.25" customHeight="1"/>
    <row r="930653" ht="14.25" customHeight="1"/>
    <row r="930655" ht="14.25" customHeight="1"/>
    <row r="930657" ht="14.25" customHeight="1"/>
    <row r="930659" ht="14.25" customHeight="1"/>
    <row r="930661" ht="14.25" customHeight="1"/>
    <row r="930663" ht="14.25" customHeight="1"/>
    <row r="930665" ht="14.25" customHeight="1"/>
    <row r="930667" ht="14.25" customHeight="1"/>
    <row r="930669" ht="14.25" customHeight="1"/>
    <row r="930671" ht="14.25" customHeight="1"/>
    <row r="930673" ht="14.25" customHeight="1"/>
    <row r="930675" ht="14.25" customHeight="1"/>
    <row r="930677" ht="14.25" customHeight="1"/>
    <row r="930679" ht="14.25" customHeight="1"/>
    <row r="930681" ht="14.25" customHeight="1"/>
    <row r="930683" ht="14.25" customHeight="1"/>
    <row r="930685" ht="14.25" customHeight="1"/>
    <row r="930687" ht="14.25" customHeight="1"/>
    <row r="930689" ht="14.25" customHeight="1"/>
    <row r="930691" ht="14.25" customHeight="1"/>
    <row r="930693" ht="14.25" customHeight="1"/>
    <row r="930695" ht="14.25" customHeight="1"/>
    <row r="930697" ht="14.25" customHeight="1"/>
    <row r="930699" ht="14.25" customHeight="1"/>
    <row r="930701" ht="14.25" customHeight="1"/>
    <row r="930703" ht="14.25" customHeight="1"/>
    <row r="930705" ht="14.25" customHeight="1"/>
    <row r="930707" ht="14.25" customHeight="1"/>
    <row r="930709" ht="14.25" customHeight="1"/>
    <row r="930711" ht="14.25" customHeight="1"/>
    <row r="930713" ht="14.25" customHeight="1"/>
    <row r="930715" ht="14.25" customHeight="1"/>
    <row r="930717" ht="14.25" customHeight="1"/>
    <row r="930719" ht="14.25" customHeight="1"/>
    <row r="930721" ht="14.25" customHeight="1"/>
    <row r="930723" ht="14.25" customHeight="1"/>
    <row r="930725" ht="14.25" customHeight="1"/>
    <row r="930727" ht="14.25" customHeight="1"/>
    <row r="930729" ht="14.25" customHeight="1"/>
    <row r="930731" ht="14.25" customHeight="1"/>
    <row r="930733" ht="14.25" customHeight="1"/>
    <row r="930735" ht="14.25" customHeight="1"/>
    <row r="930737" ht="14.25" customHeight="1"/>
    <row r="930739" ht="14.25" customHeight="1"/>
    <row r="930741" ht="14.25" customHeight="1"/>
    <row r="930743" ht="14.25" customHeight="1"/>
    <row r="930745" ht="14.25" customHeight="1"/>
    <row r="930747" ht="14.25" customHeight="1"/>
    <row r="930749" ht="14.25" customHeight="1"/>
    <row r="930751" ht="14.25" customHeight="1"/>
    <row r="930753" ht="14.25" customHeight="1"/>
    <row r="930755" ht="14.25" customHeight="1"/>
    <row r="930757" ht="14.25" customHeight="1"/>
    <row r="930759" ht="14.25" customHeight="1"/>
    <row r="930761" ht="14.25" customHeight="1"/>
    <row r="930763" ht="14.25" customHeight="1"/>
    <row r="930765" ht="14.25" customHeight="1"/>
    <row r="930767" ht="14.25" customHeight="1"/>
    <row r="930769" ht="14.25" customHeight="1"/>
    <row r="930771" ht="14.25" customHeight="1"/>
    <row r="930773" ht="14.25" customHeight="1"/>
    <row r="930775" ht="14.25" customHeight="1"/>
    <row r="930777" ht="14.25" customHeight="1"/>
    <row r="930779" ht="14.25" customHeight="1"/>
    <row r="930781" ht="14.25" customHeight="1"/>
    <row r="930783" ht="14.25" customHeight="1"/>
    <row r="930785" ht="14.25" customHeight="1"/>
    <row r="930787" ht="14.25" customHeight="1"/>
    <row r="930789" ht="14.25" customHeight="1"/>
    <row r="930791" ht="14.25" customHeight="1"/>
    <row r="930793" ht="14.25" customHeight="1"/>
    <row r="930795" ht="14.25" customHeight="1"/>
    <row r="930797" ht="14.25" customHeight="1"/>
    <row r="930799" ht="14.25" customHeight="1"/>
    <row r="930801" ht="14.25" customHeight="1"/>
    <row r="930803" ht="14.25" customHeight="1"/>
    <row r="930805" ht="14.25" customHeight="1"/>
    <row r="930807" ht="14.25" customHeight="1"/>
    <row r="930809" ht="14.25" customHeight="1"/>
    <row r="930811" ht="14.25" customHeight="1"/>
    <row r="930813" ht="14.25" customHeight="1"/>
    <row r="930815" ht="14.25" customHeight="1"/>
    <row r="930817" ht="14.25" customHeight="1"/>
    <row r="930819" ht="14.25" customHeight="1"/>
    <row r="930821" ht="14.25" customHeight="1"/>
    <row r="930823" ht="14.25" customHeight="1"/>
    <row r="930825" ht="14.25" customHeight="1"/>
    <row r="930827" ht="14.25" customHeight="1"/>
    <row r="930829" ht="14.25" customHeight="1"/>
    <row r="930831" ht="14.25" customHeight="1"/>
    <row r="930833" ht="14.25" customHeight="1"/>
    <row r="930835" ht="14.25" customHeight="1"/>
    <row r="930837" ht="14.25" customHeight="1"/>
    <row r="930839" ht="14.25" customHeight="1"/>
    <row r="930841" ht="14.25" customHeight="1"/>
    <row r="930843" ht="14.25" customHeight="1"/>
    <row r="930845" ht="14.25" customHeight="1"/>
    <row r="930847" ht="14.25" customHeight="1"/>
    <row r="930849" ht="14.25" customHeight="1"/>
    <row r="930851" ht="14.25" customHeight="1"/>
    <row r="930853" ht="14.25" customHeight="1"/>
    <row r="930855" ht="14.25" customHeight="1"/>
    <row r="930857" ht="14.25" customHeight="1"/>
    <row r="930859" ht="14.25" customHeight="1"/>
    <row r="930861" ht="14.25" customHeight="1"/>
    <row r="930863" ht="14.25" customHeight="1"/>
    <row r="930865" ht="14.25" customHeight="1"/>
    <row r="930867" ht="14.25" customHeight="1"/>
    <row r="930869" ht="14.25" customHeight="1"/>
    <row r="930871" ht="14.25" customHeight="1"/>
    <row r="930873" ht="14.25" customHeight="1"/>
    <row r="930875" ht="14.25" customHeight="1"/>
    <row r="930877" ht="14.25" customHeight="1"/>
    <row r="930879" ht="14.25" customHeight="1"/>
    <row r="930881" ht="14.25" customHeight="1"/>
    <row r="930883" ht="14.25" customHeight="1"/>
    <row r="930885" ht="14.25" customHeight="1"/>
    <row r="930887" ht="14.25" customHeight="1"/>
    <row r="930889" ht="14.25" customHeight="1"/>
    <row r="930891" ht="14.25" customHeight="1"/>
    <row r="930893" ht="14.25" customHeight="1"/>
    <row r="930895" ht="14.25" customHeight="1"/>
    <row r="930897" ht="14.25" customHeight="1"/>
    <row r="930899" ht="14.25" customHeight="1"/>
    <row r="930901" ht="14.25" customHeight="1"/>
    <row r="930903" ht="14.25" customHeight="1"/>
    <row r="930905" ht="14.25" customHeight="1"/>
    <row r="930907" ht="14.25" customHeight="1"/>
    <row r="930909" ht="14.25" customHeight="1"/>
    <row r="930911" ht="14.25" customHeight="1"/>
    <row r="930913" ht="14.25" customHeight="1"/>
    <row r="930915" ht="14.25" customHeight="1"/>
    <row r="930917" ht="14.25" customHeight="1"/>
    <row r="930919" ht="14.25" customHeight="1"/>
    <row r="930921" ht="14.25" customHeight="1"/>
    <row r="930923" ht="14.25" customHeight="1"/>
    <row r="930925" ht="14.25" customHeight="1"/>
    <row r="930927" ht="14.25" customHeight="1"/>
    <row r="930929" ht="14.25" customHeight="1"/>
    <row r="930931" ht="14.25" customHeight="1"/>
    <row r="930933" ht="14.25" customHeight="1"/>
    <row r="930935" ht="14.25" customHeight="1"/>
    <row r="930937" ht="14.25" customHeight="1"/>
    <row r="930939" ht="14.25" customHeight="1"/>
    <row r="930941" ht="14.25" customHeight="1"/>
    <row r="930943" ht="14.25" customHeight="1"/>
    <row r="930945" ht="14.25" customHeight="1"/>
    <row r="930947" ht="14.25" customHeight="1"/>
    <row r="930949" ht="14.25" customHeight="1"/>
    <row r="930951" ht="14.25" customHeight="1"/>
    <row r="930953" ht="14.25" customHeight="1"/>
    <row r="930955" ht="14.25" customHeight="1"/>
    <row r="930957" ht="14.25" customHeight="1"/>
    <row r="930959" ht="14.25" customHeight="1"/>
    <row r="930961" ht="14.25" customHeight="1"/>
    <row r="930963" ht="14.25" customHeight="1"/>
    <row r="930965" ht="14.25" customHeight="1"/>
    <row r="930967" ht="14.25" customHeight="1"/>
    <row r="930969" ht="14.25" customHeight="1"/>
    <row r="930971" ht="14.25" customHeight="1"/>
    <row r="930973" ht="14.25" customHeight="1"/>
    <row r="930975" ht="14.25" customHeight="1"/>
    <row r="930977" ht="14.25" customHeight="1"/>
    <row r="930979" ht="14.25" customHeight="1"/>
    <row r="930981" ht="14.25" customHeight="1"/>
    <row r="930983" ht="14.25" customHeight="1"/>
    <row r="930985" ht="14.25" customHeight="1"/>
    <row r="930987" ht="14.25" customHeight="1"/>
    <row r="930989" ht="14.25" customHeight="1"/>
    <row r="930991" ht="14.25" customHeight="1"/>
    <row r="930993" ht="14.25" customHeight="1"/>
    <row r="930995" ht="14.25" customHeight="1"/>
    <row r="930997" ht="14.25" customHeight="1"/>
    <row r="930999" ht="14.25" customHeight="1"/>
    <row r="931001" ht="14.25" customHeight="1"/>
    <row r="931003" ht="14.25" customHeight="1"/>
    <row r="931005" ht="14.25" customHeight="1"/>
    <row r="931007" ht="14.25" customHeight="1"/>
    <row r="931009" ht="14.25" customHeight="1"/>
    <row r="931011" ht="14.25" customHeight="1"/>
    <row r="931013" ht="14.25" customHeight="1"/>
    <row r="931015" ht="14.25" customHeight="1"/>
    <row r="931017" ht="14.25" customHeight="1"/>
    <row r="931019" ht="14.25" customHeight="1"/>
    <row r="931021" ht="14.25" customHeight="1"/>
    <row r="931023" ht="14.25" customHeight="1"/>
    <row r="931025" ht="14.25" customHeight="1"/>
    <row r="931027" ht="14.25" customHeight="1"/>
    <row r="931029" ht="14.25" customHeight="1"/>
    <row r="931031" ht="14.25" customHeight="1"/>
    <row r="931033" ht="14.25" customHeight="1"/>
    <row r="931035" ht="14.25" customHeight="1"/>
    <row r="931037" ht="14.25" customHeight="1"/>
    <row r="931039" ht="14.25" customHeight="1"/>
    <row r="931041" ht="14.25" customHeight="1"/>
    <row r="931043" ht="14.25" customHeight="1"/>
    <row r="931045" ht="14.25" customHeight="1"/>
    <row r="931047" ht="14.25" customHeight="1"/>
    <row r="931049" ht="14.25" customHeight="1"/>
    <row r="931051" ht="14.25" customHeight="1"/>
    <row r="931053" ht="14.25" customHeight="1"/>
    <row r="931055" ht="14.25" customHeight="1"/>
    <row r="931057" ht="14.25" customHeight="1"/>
    <row r="931059" ht="14.25" customHeight="1"/>
    <row r="931061" ht="14.25" customHeight="1"/>
    <row r="931063" ht="14.25" customHeight="1"/>
    <row r="931065" ht="14.25" customHeight="1"/>
    <row r="931067" ht="14.25" customHeight="1"/>
    <row r="931069" ht="14.25" customHeight="1"/>
    <row r="931071" ht="14.25" customHeight="1"/>
    <row r="931073" ht="14.25" customHeight="1"/>
    <row r="931075" ht="14.25" customHeight="1"/>
    <row r="931077" ht="14.25" customHeight="1"/>
    <row r="931079" ht="14.25" customHeight="1"/>
    <row r="931081" ht="14.25" customHeight="1"/>
    <row r="931083" ht="14.25" customHeight="1"/>
    <row r="931085" ht="14.25" customHeight="1"/>
    <row r="931087" ht="14.25" customHeight="1"/>
    <row r="931089" ht="14.25" customHeight="1"/>
    <row r="931091" ht="14.25" customHeight="1"/>
    <row r="931093" ht="14.25" customHeight="1"/>
    <row r="931095" ht="14.25" customHeight="1"/>
    <row r="931097" ht="14.25" customHeight="1"/>
    <row r="931099" ht="14.25" customHeight="1"/>
    <row r="931101" ht="14.25" customHeight="1"/>
    <row r="931103" ht="14.25" customHeight="1"/>
    <row r="931105" ht="14.25" customHeight="1"/>
    <row r="931107" ht="14.25" customHeight="1"/>
    <row r="931109" ht="14.25" customHeight="1"/>
    <row r="931111" ht="14.25" customHeight="1"/>
    <row r="931113" ht="14.25" customHeight="1"/>
    <row r="931115" ht="14.25" customHeight="1"/>
    <row r="931117" ht="14.25" customHeight="1"/>
    <row r="931119" ht="14.25" customHeight="1"/>
    <row r="931121" ht="14.25" customHeight="1"/>
    <row r="931123" ht="14.25" customHeight="1"/>
    <row r="931125" ht="14.25" customHeight="1"/>
    <row r="931127" ht="14.25" customHeight="1"/>
    <row r="931129" ht="14.25" customHeight="1"/>
    <row r="931131" ht="14.25" customHeight="1"/>
    <row r="931133" ht="14.25" customHeight="1"/>
    <row r="931135" ht="14.25" customHeight="1"/>
    <row r="931137" ht="14.25" customHeight="1"/>
    <row r="931139" ht="14.25" customHeight="1"/>
    <row r="931141" ht="14.25" customHeight="1"/>
    <row r="931143" ht="14.25" customHeight="1"/>
    <row r="931145" ht="14.25" customHeight="1"/>
    <row r="931147" ht="14.25" customHeight="1"/>
    <row r="931149" ht="14.25" customHeight="1"/>
    <row r="931151" ht="14.25" customHeight="1"/>
    <row r="931153" ht="14.25" customHeight="1"/>
    <row r="931155" ht="14.25" customHeight="1"/>
    <row r="931157" ht="14.25" customHeight="1"/>
    <row r="931159" ht="14.25" customHeight="1"/>
    <row r="931161" ht="14.25" customHeight="1"/>
    <row r="931163" ht="14.25" customHeight="1"/>
    <row r="931165" ht="14.25" customHeight="1"/>
    <row r="931167" ht="14.25" customHeight="1"/>
    <row r="931169" ht="14.25" customHeight="1"/>
    <row r="931171" ht="14.25" customHeight="1"/>
    <row r="931173" ht="14.25" customHeight="1"/>
    <row r="931175" ht="14.25" customHeight="1"/>
    <row r="931177" ht="14.25" customHeight="1"/>
    <row r="931179" ht="14.25" customHeight="1"/>
    <row r="931181" ht="14.25" customHeight="1"/>
    <row r="931183" ht="14.25" customHeight="1"/>
    <row r="931185" ht="14.25" customHeight="1"/>
    <row r="931187" ht="14.25" customHeight="1"/>
    <row r="931189" ht="14.25" customHeight="1"/>
    <row r="931191" ht="14.25" customHeight="1"/>
    <row r="931193" ht="14.25" customHeight="1"/>
    <row r="931195" ht="14.25" customHeight="1"/>
    <row r="931197" ht="14.25" customHeight="1"/>
    <row r="931199" ht="14.25" customHeight="1"/>
    <row r="931201" ht="14.25" customHeight="1"/>
    <row r="931203" ht="14.25" customHeight="1"/>
    <row r="931205" ht="14.25" customHeight="1"/>
    <row r="931207" ht="14.25" customHeight="1"/>
    <row r="931209" ht="14.25" customHeight="1"/>
    <row r="931211" ht="14.25" customHeight="1"/>
    <row r="931213" ht="14.25" customHeight="1"/>
    <row r="931215" ht="14.25" customHeight="1"/>
    <row r="931217" ht="14.25" customHeight="1"/>
    <row r="931219" ht="14.25" customHeight="1"/>
    <row r="931221" ht="14.25" customHeight="1"/>
    <row r="931223" ht="14.25" customHeight="1"/>
    <row r="931225" ht="14.25" customHeight="1"/>
    <row r="931227" ht="14.25" customHeight="1"/>
    <row r="931229" ht="14.25" customHeight="1"/>
    <row r="931231" ht="14.25" customHeight="1"/>
    <row r="931233" ht="14.25" customHeight="1"/>
    <row r="931235" ht="14.25" customHeight="1"/>
    <row r="931237" ht="14.25" customHeight="1"/>
    <row r="931239" ht="14.25" customHeight="1"/>
    <row r="931241" ht="14.25" customHeight="1"/>
    <row r="931243" ht="14.25" customHeight="1"/>
    <row r="931245" ht="14.25" customHeight="1"/>
    <row r="931247" ht="14.25" customHeight="1"/>
    <row r="931249" ht="14.25" customHeight="1"/>
    <row r="931251" ht="14.25" customHeight="1"/>
    <row r="931253" ht="14.25" customHeight="1"/>
    <row r="931255" ht="14.25" customHeight="1"/>
    <row r="931257" ht="14.25" customHeight="1"/>
    <row r="931259" ht="14.25" customHeight="1"/>
    <row r="931261" ht="14.25" customHeight="1"/>
    <row r="931263" ht="14.25" customHeight="1"/>
    <row r="931265" ht="14.25" customHeight="1"/>
    <row r="931267" ht="14.25" customHeight="1"/>
    <row r="931269" ht="14.25" customHeight="1"/>
    <row r="931271" ht="14.25" customHeight="1"/>
    <row r="931273" ht="14.25" customHeight="1"/>
    <row r="931275" ht="14.25" customHeight="1"/>
    <row r="931277" ht="14.25" customHeight="1"/>
    <row r="931279" ht="14.25" customHeight="1"/>
    <row r="931281" ht="14.25" customHeight="1"/>
    <row r="931283" ht="14.25" customHeight="1"/>
    <row r="931285" ht="14.25" customHeight="1"/>
    <row r="931287" ht="14.25" customHeight="1"/>
    <row r="931289" ht="14.25" customHeight="1"/>
    <row r="931291" ht="14.25" customHeight="1"/>
    <row r="931293" ht="14.25" customHeight="1"/>
    <row r="931295" ht="14.25" customHeight="1"/>
    <row r="931297" ht="14.25" customHeight="1"/>
    <row r="931299" ht="14.25" customHeight="1"/>
    <row r="931301" ht="14.25" customHeight="1"/>
    <row r="931303" ht="14.25" customHeight="1"/>
    <row r="931305" ht="14.25" customHeight="1"/>
    <row r="931307" ht="14.25" customHeight="1"/>
    <row r="931309" ht="14.25" customHeight="1"/>
    <row r="931311" ht="14.25" customHeight="1"/>
    <row r="931313" ht="14.25" customHeight="1"/>
    <row r="931315" ht="14.25" customHeight="1"/>
    <row r="931317" ht="14.25" customHeight="1"/>
    <row r="931319" ht="14.25" customHeight="1"/>
    <row r="931321" ht="14.25" customHeight="1"/>
    <row r="931323" ht="14.25" customHeight="1"/>
    <row r="931325" ht="14.25" customHeight="1"/>
    <row r="931327" ht="14.25" customHeight="1"/>
    <row r="931329" ht="14.25" customHeight="1"/>
    <row r="931331" ht="14.25" customHeight="1"/>
    <row r="931333" ht="14.25" customHeight="1"/>
    <row r="931335" ht="14.25" customHeight="1"/>
    <row r="931337" ht="14.25" customHeight="1"/>
    <row r="931339" ht="14.25" customHeight="1"/>
    <row r="931341" ht="14.25" customHeight="1"/>
    <row r="931343" ht="14.25" customHeight="1"/>
    <row r="931345" ht="14.25" customHeight="1"/>
    <row r="931347" ht="14.25" customHeight="1"/>
    <row r="931349" ht="14.25" customHeight="1"/>
    <row r="931351" ht="14.25" customHeight="1"/>
    <row r="931353" ht="14.25" customHeight="1"/>
    <row r="931355" ht="14.25" customHeight="1"/>
    <row r="931357" ht="14.25" customHeight="1"/>
    <row r="931359" ht="14.25" customHeight="1"/>
    <row r="931361" ht="14.25" customHeight="1"/>
    <row r="931363" ht="14.25" customHeight="1"/>
    <row r="931365" ht="14.25" customHeight="1"/>
    <row r="931367" ht="14.25" customHeight="1"/>
    <row r="931369" ht="14.25" customHeight="1"/>
    <row r="931371" ht="14.25" customHeight="1"/>
    <row r="931373" ht="14.25" customHeight="1"/>
    <row r="931375" ht="14.25" customHeight="1"/>
    <row r="931377" ht="14.25" customHeight="1"/>
    <row r="931379" ht="14.25" customHeight="1"/>
    <row r="931381" ht="14.25" customHeight="1"/>
    <row r="931383" ht="14.25" customHeight="1"/>
    <row r="931385" ht="14.25" customHeight="1"/>
    <row r="931387" ht="14.25" customHeight="1"/>
    <row r="931389" ht="14.25" customHeight="1"/>
    <row r="931391" ht="14.25" customHeight="1"/>
    <row r="931393" ht="14.25" customHeight="1"/>
    <row r="931395" ht="14.25" customHeight="1"/>
    <row r="931397" ht="14.25" customHeight="1"/>
    <row r="931399" ht="14.25" customHeight="1"/>
    <row r="931401" ht="14.25" customHeight="1"/>
    <row r="931403" ht="14.25" customHeight="1"/>
    <row r="931405" ht="14.25" customHeight="1"/>
    <row r="931407" ht="14.25" customHeight="1"/>
    <row r="931409" ht="14.25" customHeight="1"/>
    <row r="931411" ht="14.25" customHeight="1"/>
    <row r="931413" ht="14.25" customHeight="1"/>
    <row r="931415" ht="14.25" customHeight="1"/>
    <row r="931417" ht="14.25" customHeight="1"/>
    <row r="931419" ht="14.25" customHeight="1"/>
    <row r="931421" ht="14.25" customHeight="1"/>
    <row r="931423" ht="14.25" customHeight="1"/>
    <row r="931425" ht="14.25" customHeight="1"/>
    <row r="931427" ht="14.25" customHeight="1"/>
    <row r="931429" ht="14.25" customHeight="1"/>
    <row r="931431" ht="14.25" customHeight="1"/>
    <row r="931433" ht="14.25" customHeight="1"/>
    <row r="931435" ht="14.25" customHeight="1"/>
    <row r="931437" ht="14.25" customHeight="1"/>
    <row r="931439" ht="14.25" customHeight="1"/>
    <row r="931441" ht="14.25" customHeight="1"/>
    <row r="931443" ht="14.25" customHeight="1"/>
    <row r="931445" ht="14.25" customHeight="1"/>
    <row r="931447" ht="14.25" customHeight="1"/>
    <row r="931449" ht="14.25" customHeight="1"/>
    <row r="931451" ht="14.25" customHeight="1"/>
    <row r="931453" ht="14.25" customHeight="1"/>
    <row r="931455" ht="14.25" customHeight="1"/>
    <row r="931457" ht="14.25" customHeight="1"/>
    <row r="931459" ht="14.25" customHeight="1"/>
    <row r="931461" ht="14.25" customHeight="1"/>
    <row r="931463" ht="14.25" customHeight="1"/>
    <row r="931465" ht="14.25" customHeight="1"/>
    <row r="931467" ht="14.25" customHeight="1"/>
    <row r="931469" ht="14.25" customHeight="1"/>
    <row r="931471" ht="14.25" customHeight="1"/>
    <row r="931473" ht="14.25" customHeight="1"/>
    <row r="931475" ht="14.25" customHeight="1"/>
    <row r="931477" ht="14.25" customHeight="1"/>
    <row r="931479" ht="14.25" customHeight="1"/>
    <row r="931481" ht="14.25" customHeight="1"/>
    <row r="931483" ht="14.25" customHeight="1"/>
    <row r="931485" ht="14.25" customHeight="1"/>
    <row r="931487" ht="14.25" customHeight="1"/>
    <row r="931489" ht="14.25" customHeight="1"/>
    <row r="931491" ht="14.25" customHeight="1"/>
    <row r="931493" ht="14.25" customHeight="1"/>
    <row r="931495" ht="14.25" customHeight="1"/>
    <row r="931497" ht="14.25" customHeight="1"/>
    <row r="931499" ht="14.25" customHeight="1"/>
    <row r="931501" ht="14.25" customHeight="1"/>
    <row r="931503" ht="14.25" customHeight="1"/>
    <row r="931505" ht="14.25" customHeight="1"/>
    <row r="931507" ht="14.25" customHeight="1"/>
    <row r="931509" ht="14.25" customHeight="1"/>
    <row r="931511" ht="14.25" customHeight="1"/>
    <row r="931513" ht="14.25" customHeight="1"/>
    <row r="931515" ht="14.25" customHeight="1"/>
    <row r="931517" ht="14.25" customHeight="1"/>
    <row r="931519" ht="14.25" customHeight="1"/>
    <row r="931521" ht="14.25" customHeight="1"/>
    <row r="931523" ht="14.25" customHeight="1"/>
    <row r="931525" ht="14.25" customHeight="1"/>
    <row r="931527" ht="14.25" customHeight="1"/>
    <row r="931529" ht="14.25" customHeight="1"/>
    <row r="931531" ht="14.25" customHeight="1"/>
    <row r="931533" ht="14.25" customHeight="1"/>
    <row r="931535" ht="14.25" customHeight="1"/>
    <row r="931537" ht="14.25" customHeight="1"/>
    <row r="931539" ht="14.25" customHeight="1"/>
    <row r="931541" ht="14.25" customHeight="1"/>
    <row r="931543" ht="14.25" customHeight="1"/>
    <row r="931545" ht="14.25" customHeight="1"/>
    <row r="931547" ht="14.25" customHeight="1"/>
    <row r="931549" ht="14.25" customHeight="1"/>
    <row r="931551" ht="14.25" customHeight="1"/>
    <row r="931553" ht="14.25" customHeight="1"/>
    <row r="931555" ht="14.25" customHeight="1"/>
    <row r="931557" ht="14.25" customHeight="1"/>
    <row r="931559" ht="14.25" customHeight="1"/>
    <row r="931561" ht="14.25" customHeight="1"/>
    <row r="931563" ht="14.25" customHeight="1"/>
    <row r="931565" ht="14.25" customHeight="1"/>
    <row r="931567" ht="14.25" customHeight="1"/>
    <row r="931569" ht="14.25" customHeight="1"/>
    <row r="931571" ht="14.25" customHeight="1"/>
    <row r="931573" ht="14.25" customHeight="1"/>
    <row r="931575" ht="14.25" customHeight="1"/>
    <row r="931577" ht="14.25" customHeight="1"/>
    <row r="931579" ht="14.25" customHeight="1"/>
    <row r="931581" ht="14.25" customHeight="1"/>
    <row r="931583" ht="14.25" customHeight="1"/>
    <row r="931585" ht="14.25" customHeight="1"/>
    <row r="931587" ht="14.25" customHeight="1"/>
    <row r="931589" ht="14.25" customHeight="1"/>
    <row r="931591" ht="14.25" customHeight="1"/>
    <row r="931593" ht="14.25" customHeight="1"/>
    <row r="931595" ht="14.25" customHeight="1"/>
    <row r="931597" ht="14.25" customHeight="1"/>
    <row r="931599" ht="14.25" customHeight="1"/>
    <row r="931601" ht="14.25" customHeight="1"/>
    <row r="931603" ht="14.25" customHeight="1"/>
    <row r="931605" ht="14.25" customHeight="1"/>
    <row r="931607" ht="14.25" customHeight="1"/>
    <row r="931609" ht="14.25" customHeight="1"/>
    <row r="931611" ht="14.25" customHeight="1"/>
    <row r="931613" ht="14.25" customHeight="1"/>
    <row r="931615" ht="14.25" customHeight="1"/>
    <row r="931617" ht="14.25" customHeight="1"/>
    <row r="931619" ht="14.25" customHeight="1"/>
    <row r="931621" ht="14.25" customHeight="1"/>
    <row r="931623" ht="14.25" customHeight="1"/>
    <row r="931625" ht="14.25" customHeight="1"/>
    <row r="931627" ht="14.25" customHeight="1"/>
    <row r="931629" ht="14.25" customHeight="1"/>
    <row r="931631" ht="14.25" customHeight="1"/>
    <row r="931633" ht="14.25" customHeight="1"/>
    <row r="931635" ht="14.25" customHeight="1"/>
    <row r="931637" ht="14.25" customHeight="1"/>
    <row r="931639" ht="14.25" customHeight="1"/>
    <row r="931641" ht="14.25" customHeight="1"/>
    <row r="931643" ht="14.25" customHeight="1"/>
    <row r="931645" ht="14.25" customHeight="1"/>
    <row r="931647" ht="14.25" customHeight="1"/>
    <row r="931649" ht="14.25" customHeight="1"/>
    <row r="931651" ht="14.25" customHeight="1"/>
    <row r="931653" ht="14.25" customHeight="1"/>
    <row r="931655" ht="14.25" customHeight="1"/>
    <row r="931657" ht="14.25" customHeight="1"/>
    <row r="931659" ht="14.25" customHeight="1"/>
    <row r="931661" ht="14.25" customHeight="1"/>
    <row r="931663" ht="14.25" customHeight="1"/>
    <row r="931665" ht="14.25" customHeight="1"/>
    <row r="931667" ht="14.25" customHeight="1"/>
    <row r="931669" ht="14.25" customHeight="1"/>
    <row r="931671" ht="14.25" customHeight="1"/>
    <row r="931673" ht="14.25" customHeight="1"/>
    <row r="931675" ht="14.25" customHeight="1"/>
    <row r="931677" ht="14.25" customHeight="1"/>
    <row r="931679" ht="14.25" customHeight="1"/>
    <row r="931681" ht="14.25" customHeight="1"/>
    <row r="931683" ht="14.25" customHeight="1"/>
    <row r="931685" ht="14.25" customHeight="1"/>
    <row r="931687" ht="14.25" customHeight="1"/>
    <row r="931689" ht="14.25" customHeight="1"/>
    <row r="931691" ht="14.25" customHeight="1"/>
    <row r="931693" ht="14.25" customHeight="1"/>
    <row r="931695" ht="14.25" customHeight="1"/>
    <row r="931697" ht="14.25" customHeight="1"/>
    <row r="931699" ht="14.25" customHeight="1"/>
    <row r="931701" ht="14.25" customHeight="1"/>
    <row r="931703" ht="14.25" customHeight="1"/>
    <row r="931705" ht="14.25" customHeight="1"/>
    <row r="931707" ht="14.25" customHeight="1"/>
    <row r="931709" ht="14.25" customHeight="1"/>
    <row r="931711" ht="14.25" customHeight="1"/>
    <row r="931713" ht="14.25" customHeight="1"/>
    <row r="931715" ht="14.25" customHeight="1"/>
    <row r="931717" ht="14.25" customHeight="1"/>
    <row r="931719" ht="14.25" customHeight="1"/>
    <row r="931721" ht="14.25" customHeight="1"/>
    <row r="931723" ht="14.25" customHeight="1"/>
    <row r="931725" ht="14.25" customHeight="1"/>
    <row r="931727" ht="14.25" customHeight="1"/>
    <row r="931729" ht="14.25" customHeight="1"/>
    <row r="931731" ht="14.25" customHeight="1"/>
    <row r="931733" ht="14.25" customHeight="1"/>
    <row r="931735" ht="14.25" customHeight="1"/>
    <row r="931737" ht="14.25" customHeight="1"/>
    <row r="931739" ht="14.25" customHeight="1"/>
    <row r="931741" ht="14.25" customHeight="1"/>
    <row r="931743" ht="14.25" customHeight="1"/>
    <row r="931745" ht="14.25" customHeight="1"/>
    <row r="931747" ht="14.25" customHeight="1"/>
    <row r="931749" ht="14.25" customHeight="1"/>
    <row r="931751" ht="14.25" customHeight="1"/>
    <row r="931753" ht="14.25" customHeight="1"/>
    <row r="931755" ht="14.25" customHeight="1"/>
    <row r="931757" ht="14.25" customHeight="1"/>
    <row r="931759" ht="14.25" customHeight="1"/>
    <row r="931761" ht="14.25" customHeight="1"/>
    <row r="931763" ht="14.25" customHeight="1"/>
    <row r="931765" ht="14.25" customHeight="1"/>
    <row r="931767" ht="14.25" customHeight="1"/>
    <row r="931769" ht="14.25" customHeight="1"/>
    <row r="931771" ht="14.25" customHeight="1"/>
    <row r="931773" ht="14.25" customHeight="1"/>
    <row r="931775" ht="14.25" customHeight="1"/>
    <row r="931777" ht="14.25" customHeight="1"/>
    <row r="931779" ht="14.25" customHeight="1"/>
    <row r="931781" ht="14.25" customHeight="1"/>
    <row r="931783" ht="14.25" customHeight="1"/>
    <row r="931785" ht="14.25" customHeight="1"/>
    <row r="931787" ht="14.25" customHeight="1"/>
    <row r="931789" ht="14.25" customHeight="1"/>
    <row r="931791" ht="14.25" customHeight="1"/>
    <row r="931793" ht="14.25" customHeight="1"/>
    <row r="931795" ht="14.25" customHeight="1"/>
    <row r="931797" ht="14.25" customHeight="1"/>
    <row r="931799" ht="14.25" customHeight="1"/>
    <row r="931801" ht="14.25" customHeight="1"/>
    <row r="931803" ht="14.25" customHeight="1"/>
    <row r="931805" ht="14.25" customHeight="1"/>
    <row r="931807" ht="14.25" customHeight="1"/>
    <row r="931809" ht="14.25" customHeight="1"/>
    <row r="931811" ht="14.25" customHeight="1"/>
    <row r="931813" ht="14.25" customHeight="1"/>
    <row r="931815" ht="14.25" customHeight="1"/>
    <row r="931817" ht="14.25" customHeight="1"/>
    <row r="931819" ht="14.25" customHeight="1"/>
    <row r="931821" ht="14.25" customHeight="1"/>
    <row r="931823" ht="14.25" customHeight="1"/>
    <row r="931825" ht="14.25" customHeight="1"/>
    <row r="931827" ht="14.25" customHeight="1"/>
    <row r="931829" ht="14.25" customHeight="1"/>
    <row r="931831" ht="14.25" customHeight="1"/>
    <row r="931833" ht="14.25" customHeight="1"/>
    <row r="931835" ht="14.25" customHeight="1"/>
    <row r="931837" ht="14.25" customHeight="1"/>
    <row r="931839" ht="14.25" customHeight="1"/>
    <row r="931841" ht="14.25" customHeight="1"/>
    <row r="931843" ht="14.25" customHeight="1"/>
    <row r="931845" ht="14.25" customHeight="1"/>
    <row r="931847" ht="14.25" customHeight="1"/>
    <row r="931849" ht="14.25" customHeight="1"/>
    <row r="931851" ht="14.25" customHeight="1"/>
    <row r="931853" ht="14.25" customHeight="1"/>
    <row r="931855" ht="14.25" customHeight="1"/>
    <row r="931857" ht="14.25" customHeight="1"/>
    <row r="931859" ht="14.25" customHeight="1"/>
    <row r="931861" ht="14.25" customHeight="1"/>
    <row r="931863" ht="14.25" customHeight="1"/>
    <row r="931865" ht="14.25" customHeight="1"/>
    <row r="931867" ht="14.25" customHeight="1"/>
    <row r="931869" ht="14.25" customHeight="1"/>
    <row r="931871" ht="14.25" customHeight="1"/>
    <row r="931873" ht="14.25" customHeight="1"/>
    <row r="931875" ht="14.25" customHeight="1"/>
    <row r="931877" ht="14.25" customHeight="1"/>
    <row r="931879" ht="14.25" customHeight="1"/>
    <row r="931881" ht="14.25" customHeight="1"/>
    <row r="931883" ht="14.25" customHeight="1"/>
    <row r="931885" ht="14.25" customHeight="1"/>
    <row r="931887" ht="14.25" customHeight="1"/>
    <row r="931889" ht="14.25" customHeight="1"/>
    <row r="931891" ht="14.25" customHeight="1"/>
    <row r="931893" ht="14.25" customHeight="1"/>
    <row r="931895" ht="14.25" customHeight="1"/>
    <row r="931897" ht="14.25" customHeight="1"/>
    <row r="931899" ht="14.25" customHeight="1"/>
    <row r="931901" ht="14.25" customHeight="1"/>
    <row r="931903" ht="14.25" customHeight="1"/>
    <row r="931905" ht="14.25" customHeight="1"/>
    <row r="931907" ht="14.25" customHeight="1"/>
    <row r="931909" ht="14.25" customHeight="1"/>
    <row r="931911" ht="14.25" customHeight="1"/>
    <row r="931913" ht="14.25" customHeight="1"/>
    <row r="931915" ht="14.25" customHeight="1"/>
    <row r="931917" ht="14.25" customHeight="1"/>
    <row r="931919" ht="14.25" customHeight="1"/>
    <row r="931921" ht="14.25" customHeight="1"/>
    <row r="931923" ht="14.25" customHeight="1"/>
    <row r="931925" ht="14.25" customHeight="1"/>
    <row r="931927" ht="14.25" customHeight="1"/>
    <row r="931929" ht="14.25" customHeight="1"/>
    <row r="931931" ht="14.25" customHeight="1"/>
    <row r="931933" ht="14.25" customHeight="1"/>
    <row r="931935" ht="14.25" customHeight="1"/>
    <row r="931937" ht="14.25" customHeight="1"/>
    <row r="931939" ht="14.25" customHeight="1"/>
    <row r="931941" ht="14.25" customHeight="1"/>
    <row r="931943" ht="14.25" customHeight="1"/>
    <row r="931945" ht="14.25" customHeight="1"/>
    <row r="931947" ht="14.25" customHeight="1"/>
    <row r="931949" ht="14.25" customHeight="1"/>
    <row r="931951" ht="14.25" customHeight="1"/>
    <row r="931953" ht="14.25" customHeight="1"/>
    <row r="931955" ht="14.25" customHeight="1"/>
    <row r="931957" ht="14.25" customHeight="1"/>
    <row r="931959" ht="14.25" customHeight="1"/>
    <row r="931961" ht="14.25" customHeight="1"/>
    <row r="931963" ht="14.25" customHeight="1"/>
    <row r="931965" ht="14.25" customHeight="1"/>
    <row r="931967" ht="14.25" customHeight="1"/>
    <row r="931969" ht="14.25" customHeight="1"/>
    <row r="931971" ht="14.25" customHeight="1"/>
    <row r="931973" ht="14.25" customHeight="1"/>
    <row r="931975" ht="14.25" customHeight="1"/>
    <row r="931977" ht="14.25" customHeight="1"/>
    <row r="931979" ht="14.25" customHeight="1"/>
    <row r="931981" ht="14.25" customHeight="1"/>
    <row r="931983" ht="14.25" customHeight="1"/>
    <row r="931985" ht="14.25" customHeight="1"/>
    <row r="931987" ht="14.25" customHeight="1"/>
    <row r="931989" ht="14.25" customHeight="1"/>
    <row r="931991" ht="14.25" customHeight="1"/>
    <row r="931993" ht="14.25" customHeight="1"/>
    <row r="931995" ht="14.25" customHeight="1"/>
    <row r="931997" ht="14.25" customHeight="1"/>
    <row r="931999" ht="14.25" customHeight="1"/>
    <row r="932001" ht="14.25" customHeight="1"/>
    <row r="932003" ht="14.25" customHeight="1"/>
    <row r="932005" ht="14.25" customHeight="1"/>
    <row r="932007" ht="14.25" customHeight="1"/>
    <row r="932009" ht="14.25" customHeight="1"/>
    <row r="932011" ht="14.25" customHeight="1"/>
    <row r="932013" ht="14.25" customHeight="1"/>
    <row r="932015" ht="14.25" customHeight="1"/>
    <row r="932017" ht="14.25" customHeight="1"/>
    <row r="932019" ht="14.25" customHeight="1"/>
    <row r="932021" ht="14.25" customHeight="1"/>
    <row r="932023" ht="14.25" customHeight="1"/>
    <row r="932025" ht="14.25" customHeight="1"/>
    <row r="932027" ht="14.25" customHeight="1"/>
    <row r="932029" ht="14.25" customHeight="1"/>
    <row r="932031" ht="14.25" customHeight="1"/>
    <row r="932033" ht="14.25" customHeight="1"/>
    <row r="932035" ht="14.25" customHeight="1"/>
    <row r="932037" ht="14.25" customHeight="1"/>
    <row r="932039" ht="14.25" customHeight="1"/>
    <row r="932041" ht="14.25" customHeight="1"/>
    <row r="932043" ht="14.25" customHeight="1"/>
    <row r="932045" ht="14.25" customHeight="1"/>
    <row r="932047" ht="14.25" customHeight="1"/>
    <row r="932049" ht="14.25" customHeight="1"/>
    <row r="932051" ht="14.25" customHeight="1"/>
    <row r="932053" ht="14.25" customHeight="1"/>
    <row r="932055" ht="14.25" customHeight="1"/>
    <row r="932057" ht="14.25" customHeight="1"/>
    <row r="932059" ht="14.25" customHeight="1"/>
    <row r="932061" ht="14.25" customHeight="1"/>
    <row r="932063" ht="14.25" customHeight="1"/>
    <row r="932065" ht="14.25" customHeight="1"/>
    <row r="932067" ht="14.25" customHeight="1"/>
    <row r="932069" ht="14.25" customHeight="1"/>
    <row r="932071" ht="14.25" customHeight="1"/>
    <row r="932073" ht="14.25" customHeight="1"/>
    <row r="932075" ht="14.25" customHeight="1"/>
    <row r="932077" ht="14.25" customHeight="1"/>
    <row r="932079" ht="14.25" customHeight="1"/>
    <row r="932081" ht="14.25" customHeight="1"/>
    <row r="932083" ht="14.25" customHeight="1"/>
    <row r="932085" ht="14.25" customHeight="1"/>
    <row r="932087" ht="14.25" customHeight="1"/>
    <row r="932089" ht="14.25" customHeight="1"/>
    <row r="932091" ht="14.25" customHeight="1"/>
    <row r="932093" ht="14.25" customHeight="1"/>
    <row r="932095" ht="14.25" customHeight="1"/>
    <row r="932097" ht="14.25" customHeight="1"/>
    <row r="932099" ht="14.25" customHeight="1"/>
    <row r="932101" ht="14.25" customHeight="1"/>
    <row r="932103" ht="14.25" customHeight="1"/>
    <row r="932105" ht="14.25" customHeight="1"/>
    <row r="932107" ht="14.25" customHeight="1"/>
    <row r="932109" ht="14.25" customHeight="1"/>
    <row r="932111" ht="14.25" customHeight="1"/>
    <row r="932113" ht="14.25" customHeight="1"/>
    <row r="932115" ht="14.25" customHeight="1"/>
    <row r="932117" ht="14.25" customHeight="1"/>
    <row r="932119" ht="14.25" customHeight="1"/>
    <row r="932121" ht="14.25" customHeight="1"/>
    <row r="932123" ht="14.25" customHeight="1"/>
    <row r="932125" ht="14.25" customHeight="1"/>
    <row r="932127" ht="14.25" customHeight="1"/>
    <row r="932129" ht="14.25" customHeight="1"/>
    <row r="932131" ht="14.25" customHeight="1"/>
    <row r="932133" ht="14.25" customHeight="1"/>
    <row r="932135" ht="14.25" customHeight="1"/>
    <row r="932137" ht="14.25" customHeight="1"/>
    <row r="932139" ht="14.25" customHeight="1"/>
    <row r="932141" ht="14.25" customHeight="1"/>
    <row r="932143" ht="14.25" customHeight="1"/>
    <row r="932145" ht="14.25" customHeight="1"/>
    <row r="932147" ht="14.25" customHeight="1"/>
    <row r="932149" ht="14.25" customHeight="1"/>
    <row r="932151" ht="14.25" customHeight="1"/>
    <row r="932153" ht="14.25" customHeight="1"/>
    <row r="932155" ht="14.25" customHeight="1"/>
    <row r="932157" ht="14.25" customHeight="1"/>
    <row r="932159" ht="14.25" customHeight="1"/>
    <row r="932161" ht="14.25" customHeight="1"/>
    <row r="932163" ht="14.25" customHeight="1"/>
    <row r="932165" ht="14.25" customHeight="1"/>
    <row r="932167" ht="14.25" customHeight="1"/>
    <row r="932169" ht="14.25" customHeight="1"/>
    <row r="932171" ht="14.25" customHeight="1"/>
    <row r="932173" ht="14.25" customHeight="1"/>
    <row r="932175" ht="14.25" customHeight="1"/>
    <row r="932177" ht="14.25" customHeight="1"/>
    <row r="932179" ht="14.25" customHeight="1"/>
    <row r="932181" ht="14.25" customHeight="1"/>
    <row r="932183" ht="14.25" customHeight="1"/>
    <row r="932185" ht="14.25" customHeight="1"/>
    <row r="932187" ht="14.25" customHeight="1"/>
    <row r="932189" ht="14.25" customHeight="1"/>
    <row r="932191" ht="14.25" customHeight="1"/>
    <row r="932193" ht="14.25" customHeight="1"/>
    <row r="932195" ht="14.25" customHeight="1"/>
    <row r="932197" ht="14.25" customHeight="1"/>
    <row r="932199" ht="14.25" customHeight="1"/>
    <row r="932201" ht="14.25" customHeight="1"/>
    <row r="932203" ht="14.25" customHeight="1"/>
    <row r="932205" ht="14.25" customHeight="1"/>
    <row r="932207" ht="14.25" customHeight="1"/>
    <row r="932209" ht="14.25" customHeight="1"/>
    <row r="932211" ht="14.25" customHeight="1"/>
    <row r="932213" ht="14.25" customHeight="1"/>
    <row r="932215" ht="14.25" customHeight="1"/>
    <row r="932217" ht="14.25" customHeight="1"/>
    <row r="932219" ht="14.25" customHeight="1"/>
    <row r="932221" ht="14.25" customHeight="1"/>
    <row r="932223" ht="14.25" customHeight="1"/>
    <row r="932225" ht="14.25" customHeight="1"/>
    <row r="932227" ht="14.25" customHeight="1"/>
    <row r="932229" ht="14.25" customHeight="1"/>
    <row r="932231" ht="14.25" customHeight="1"/>
    <row r="932233" ht="14.25" customHeight="1"/>
    <row r="932235" ht="14.25" customHeight="1"/>
    <row r="932237" ht="14.25" customHeight="1"/>
    <row r="932239" ht="14.25" customHeight="1"/>
    <row r="932241" ht="14.25" customHeight="1"/>
    <row r="932243" ht="14.25" customHeight="1"/>
    <row r="932245" ht="14.25" customHeight="1"/>
    <row r="932247" ht="14.25" customHeight="1"/>
    <row r="932249" ht="14.25" customHeight="1"/>
    <row r="932251" ht="14.25" customHeight="1"/>
    <row r="932253" ht="14.25" customHeight="1"/>
    <row r="932255" ht="14.25" customHeight="1"/>
    <row r="932257" ht="14.25" customHeight="1"/>
    <row r="932259" ht="14.25" customHeight="1"/>
    <row r="932261" ht="14.25" customHeight="1"/>
    <row r="932263" ht="14.25" customHeight="1"/>
    <row r="932265" ht="14.25" customHeight="1"/>
    <row r="932267" ht="14.25" customHeight="1"/>
    <row r="932269" ht="14.25" customHeight="1"/>
    <row r="932271" ht="14.25" customHeight="1"/>
    <row r="932273" ht="14.25" customHeight="1"/>
    <row r="932275" ht="14.25" customHeight="1"/>
    <row r="932277" ht="14.25" customHeight="1"/>
    <row r="932279" ht="14.25" customHeight="1"/>
    <row r="932281" ht="14.25" customHeight="1"/>
    <row r="932283" ht="14.25" customHeight="1"/>
    <row r="932285" ht="14.25" customHeight="1"/>
    <row r="932287" ht="14.25" customHeight="1"/>
    <row r="932289" ht="14.25" customHeight="1"/>
    <row r="932291" ht="14.25" customHeight="1"/>
    <row r="932293" ht="14.25" customHeight="1"/>
    <row r="932295" ht="14.25" customHeight="1"/>
    <row r="932297" ht="14.25" customHeight="1"/>
    <row r="932299" ht="14.25" customHeight="1"/>
    <row r="932301" ht="14.25" customHeight="1"/>
    <row r="932303" ht="14.25" customHeight="1"/>
    <row r="932305" ht="14.25" customHeight="1"/>
    <row r="932307" ht="14.25" customHeight="1"/>
    <row r="932309" ht="14.25" customHeight="1"/>
    <row r="932311" ht="14.25" customHeight="1"/>
    <row r="932313" ht="14.25" customHeight="1"/>
    <row r="932315" ht="14.25" customHeight="1"/>
    <row r="932317" ht="14.25" customHeight="1"/>
    <row r="932319" ht="14.25" customHeight="1"/>
    <row r="932321" ht="14.25" customHeight="1"/>
    <row r="932323" ht="14.25" customHeight="1"/>
    <row r="932325" ht="14.25" customHeight="1"/>
    <row r="932327" ht="14.25" customHeight="1"/>
    <row r="932329" ht="14.25" customHeight="1"/>
    <row r="932331" ht="14.25" customHeight="1"/>
    <row r="932333" ht="14.25" customHeight="1"/>
    <row r="932335" ht="14.25" customHeight="1"/>
    <row r="932337" ht="14.25" customHeight="1"/>
    <row r="932339" ht="14.25" customHeight="1"/>
    <row r="932341" ht="14.25" customHeight="1"/>
    <row r="932343" ht="14.25" customHeight="1"/>
    <row r="932345" ht="14.25" customHeight="1"/>
    <row r="932347" ht="14.25" customHeight="1"/>
    <row r="932349" ht="14.25" customHeight="1"/>
    <row r="932351" ht="14.25" customHeight="1"/>
    <row r="932353" ht="14.25" customHeight="1"/>
    <row r="932355" ht="14.25" customHeight="1"/>
    <row r="932357" ht="14.25" customHeight="1"/>
    <row r="932359" ht="14.25" customHeight="1"/>
    <row r="932361" ht="14.25" customHeight="1"/>
    <row r="932363" ht="14.25" customHeight="1"/>
    <row r="932365" ht="14.25" customHeight="1"/>
    <row r="932367" ht="14.25" customHeight="1"/>
    <row r="932369" ht="14.25" customHeight="1"/>
    <row r="932371" ht="14.25" customHeight="1"/>
    <row r="932373" ht="14.25" customHeight="1"/>
    <row r="932375" ht="14.25" customHeight="1"/>
    <row r="932377" ht="14.25" customHeight="1"/>
    <row r="932379" ht="14.25" customHeight="1"/>
    <row r="932381" ht="14.25" customHeight="1"/>
    <row r="932383" ht="14.25" customHeight="1"/>
    <row r="932385" ht="14.25" customHeight="1"/>
    <row r="932387" ht="14.25" customHeight="1"/>
    <row r="932389" ht="14.25" customHeight="1"/>
    <row r="932391" ht="14.25" customHeight="1"/>
    <row r="932393" ht="14.25" customHeight="1"/>
    <row r="932395" ht="14.25" customHeight="1"/>
    <row r="932397" ht="14.25" customHeight="1"/>
    <row r="932399" ht="14.25" customHeight="1"/>
    <row r="932401" ht="14.25" customHeight="1"/>
    <row r="932403" ht="14.25" customHeight="1"/>
    <row r="932405" ht="14.25" customHeight="1"/>
    <row r="932407" ht="14.25" customHeight="1"/>
    <row r="932409" ht="14.25" customHeight="1"/>
    <row r="932411" ht="14.25" customHeight="1"/>
    <row r="932413" ht="14.25" customHeight="1"/>
    <row r="932415" ht="14.25" customHeight="1"/>
    <row r="932417" ht="14.25" customHeight="1"/>
    <row r="932419" ht="14.25" customHeight="1"/>
    <row r="932421" ht="14.25" customHeight="1"/>
    <row r="932423" ht="14.25" customHeight="1"/>
    <row r="932425" ht="14.25" customHeight="1"/>
    <row r="932427" ht="14.25" customHeight="1"/>
    <row r="932429" ht="14.25" customHeight="1"/>
    <row r="932431" ht="14.25" customHeight="1"/>
    <row r="932433" ht="14.25" customHeight="1"/>
    <row r="932435" ht="14.25" customHeight="1"/>
    <row r="932437" ht="14.25" customHeight="1"/>
    <row r="932439" ht="14.25" customHeight="1"/>
    <row r="932441" ht="14.25" customHeight="1"/>
    <row r="932443" ht="14.25" customHeight="1"/>
    <row r="932445" ht="14.25" customHeight="1"/>
    <row r="932447" ht="14.25" customHeight="1"/>
    <row r="932449" ht="14.25" customHeight="1"/>
    <row r="932451" ht="14.25" customHeight="1"/>
    <row r="932453" ht="14.25" customHeight="1"/>
    <row r="932455" ht="14.25" customHeight="1"/>
    <row r="932457" ht="14.25" customHeight="1"/>
    <row r="932459" ht="14.25" customHeight="1"/>
    <row r="932461" ht="14.25" customHeight="1"/>
    <row r="932463" ht="14.25" customHeight="1"/>
    <row r="932465" ht="14.25" customHeight="1"/>
    <row r="932467" ht="14.25" customHeight="1"/>
    <row r="932469" ht="14.25" customHeight="1"/>
    <row r="932471" ht="14.25" customHeight="1"/>
    <row r="932473" ht="14.25" customHeight="1"/>
    <row r="932475" ht="14.25" customHeight="1"/>
    <row r="932477" ht="14.25" customHeight="1"/>
    <row r="932479" ht="14.25" customHeight="1"/>
    <row r="932481" ht="14.25" customHeight="1"/>
    <row r="932483" ht="14.25" customHeight="1"/>
    <row r="932485" ht="14.25" customHeight="1"/>
    <row r="932487" ht="14.25" customHeight="1"/>
    <row r="932489" ht="14.25" customHeight="1"/>
    <row r="932491" ht="14.25" customHeight="1"/>
    <row r="932493" ht="14.25" customHeight="1"/>
    <row r="932495" ht="14.25" customHeight="1"/>
    <row r="932497" ht="14.25" customHeight="1"/>
    <row r="932499" ht="14.25" customHeight="1"/>
    <row r="932501" ht="14.25" customHeight="1"/>
    <row r="932503" ht="14.25" customHeight="1"/>
    <row r="932505" ht="14.25" customHeight="1"/>
    <row r="932507" ht="14.25" customHeight="1"/>
    <row r="932509" ht="14.25" customHeight="1"/>
    <row r="932511" ht="14.25" customHeight="1"/>
    <row r="932513" ht="14.25" customHeight="1"/>
    <row r="932515" ht="14.25" customHeight="1"/>
    <row r="932517" ht="14.25" customHeight="1"/>
    <row r="932519" ht="14.25" customHeight="1"/>
    <row r="932521" ht="14.25" customHeight="1"/>
    <row r="932523" ht="14.25" customHeight="1"/>
    <row r="932525" ht="14.25" customHeight="1"/>
    <row r="932527" ht="14.25" customHeight="1"/>
    <row r="932529" ht="14.25" customHeight="1"/>
    <row r="932531" ht="14.25" customHeight="1"/>
    <row r="932533" ht="14.25" customHeight="1"/>
    <row r="932535" ht="14.25" customHeight="1"/>
    <row r="932537" ht="14.25" customHeight="1"/>
    <row r="932539" ht="14.25" customHeight="1"/>
    <row r="932541" ht="14.25" customHeight="1"/>
    <row r="932543" ht="14.25" customHeight="1"/>
    <row r="932545" ht="14.25" customHeight="1"/>
    <row r="932547" ht="14.25" customHeight="1"/>
    <row r="932549" ht="14.25" customHeight="1"/>
    <row r="932551" ht="14.25" customHeight="1"/>
    <row r="932553" ht="14.25" customHeight="1"/>
    <row r="932555" ht="14.25" customHeight="1"/>
    <row r="932557" ht="14.25" customHeight="1"/>
    <row r="932559" ht="14.25" customHeight="1"/>
    <row r="932561" ht="14.25" customHeight="1"/>
    <row r="932563" ht="14.25" customHeight="1"/>
    <row r="932565" ht="14.25" customHeight="1"/>
    <row r="932567" ht="14.25" customHeight="1"/>
    <row r="932569" ht="14.25" customHeight="1"/>
    <row r="932571" ht="14.25" customHeight="1"/>
    <row r="932573" ht="14.25" customHeight="1"/>
    <row r="932575" ht="14.25" customHeight="1"/>
    <row r="932577" ht="14.25" customHeight="1"/>
    <row r="932579" ht="14.25" customHeight="1"/>
    <row r="932581" ht="14.25" customHeight="1"/>
    <row r="932583" ht="14.25" customHeight="1"/>
    <row r="932585" ht="14.25" customHeight="1"/>
    <row r="932587" ht="14.25" customHeight="1"/>
    <row r="932589" ht="14.25" customHeight="1"/>
    <row r="932591" ht="14.25" customHeight="1"/>
    <row r="932593" ht="14.25" customHeight="1"/>
    <row r="932595" ht="14.25" customHeight="1"/>
    <row r="932597" ht="14.25" customHeight="1"/>
    <row r="932599" ht="14.25" customHeight="1"/>
    <row r="932601" ht="14.25" customHeight="1"/>
    <row r="932603" ht="14.25" customHeight="1"/>
    <row r="932605" ht="14.25" customHeight="1"/>
    <row r="932607" ht="14.25" customHeight="1"/>
    <row r="932609" ht="14.25" customHeight="1"/>
    <row r="932611" ht="14.25" customHeight="1"/>
    <row r="932613" ht="14.25" customHeight="1"/>
    <row r="932615" ht="14.25" customHeight="1"/>
    <row r="932617" ht="14.25" customHeight="1"/>
    <row r="932619" ht="14.25" customHeight="1"/>
    <row r="932621" ht="14.25" customHeight="1"/>
    <row r="932623" ht="14.25" customHeight="1"/>
    <row r="932625" ht="14.25" customHeight="1"/>
    <row r="932627" ht="14.25" customHeight="1"/>
    <row r="932629" ht="14.25" customHeight="1"/>
    <row r="932631" ht="14.25" customHeight="1"/>
    <row r="932633" ht="14.25" customHeight="1"/>
    <row r="932635" ht="14.25" customHeight="1"/>
    <row r="932637" ht="14.25" customHeight="1"/>
    <row r="932639" ht="14.25" customHeight="1"/>
    <row r="932641" ht="14.25" customHeight="1"/>
    <row r="932643" ht="14.25" customHeight="1"/>
    <row r="932645" ht="14.25" customHeight="1"/>
    <row r="932647" ht="14.25" customHeight="1"/>
    <row r="932649" ht="14.25" customHeight="1"/>
    <row r="932651" ht="14.25" customHeight="1"/>
    <row r="932653" ht="14.25" customHeight="1"/>
    <row r="932655" ht="14.25" customHeight="1"/>
    <row r="932657" ht="14.25" customHeight="1"/>
    <row r="932659" ht="14.25" customHeight="1"/>
    <row r="932661" ht="14.25" customHeight="1"/>
    <row r="932663" ht="14.25" customHeight="1"/>
    <row r="932665" ht="14.25" customHeight="1"/>
    <row r="932667" ht="14.25" customHeight="1"/>
    <row r="932669" ht="14.25" customHeight="1"/>
    <row r="932671" ht="14.25" customHeight="1"/>
    <row r="932673" ht="14.25" customHeight="1"/>
    <row r="932675" ht="14.25" customHeight="1"/>
    <row r="932677" ht="14.25" customHeight="1"/>
    <row r="932679" ht="14.25" customHeight="1"/>
    <row r="932681" ht="14.25" customHeight="1"/>
    <row r="932683" ht="14.25" customHeight="1"/>
    <row r="932685" ht="14.25" customHeight="1"/>
    <row r="932687" ht="14.25" customHeight="1"/>
    <row r="932689" ht="14.25" customHeight="1"/>
    <row r="932691" ht="14.25" customHeight="1"/>
    <row r="932693" ht="14.25" customHeight="1"/>
    <row r="932695" ht="14.25" customHeight="1"/>
    <row r="932697" ht="14.25" customHeight="1"/>
    <row r="932699" ht="14.25" customHeight="1"/>
    <row r="932701" ht="14.25" customHeight="1"/>
    <row r="932703" ht="14.25" customHeight="1"/>
    <row r="932705" ht="14.25" customHeight="1"/>
    <row r="932707" ht="14.25" customHeight="1"/>
    <row r="932709" ht="14.25" customHeight="1"/>
    <row r="932711" ht="14.25" customHeight="1"/>
    <row r="932713" ht="14.25" customHeight="1"/>
    <row r="932715" ht="14.25" customHeight="1"/>
    <row r="932717" ht="14.25" customHeight="1"/>
    <row r="932719" ht="14.25" customHeight="1"/>
    <row r="932721" ht="14.25" customHeight="1"/>
    <row r="932723" ht="14.25" customHeight="1"/>
    <row r="932725" ht="14.25" customHeight="1"/>
    <row r="932727" ht="14.25" customHeight="1"/>
    <row r="932729" ht="14.25" customHeight="1"/>
    <row r="932731" ht="14.25" customHeight="1"/>
    <row r="932733" ht="14.25" customHeight="1"/>
    <row r="932735" ht="14.25" customHeight="1"/>
    <row r="932737" ht="14.25" customHeight="1"/>
    <row r="932739" ht="14.25" customHeight="1"/>
    <row r="932741" ht="14.25" customHeight="1"/>
    <row r="932743" ht="14.25" customHeight="1"/>
    <row r="932745" ht="14.25" customHeight="1"/>
    <row r="932747" ht="14.25" customHeight="1"/>
    <row r="932749" ht="14.25" customHeight="1"/>
    <row r="932751" ht="14.25" customHeight="1"/>
    <row r="932753" ht="14.25" customHeight="1"/>
    <row r="932755" ht="14.25" customHeight="1"/>
    <row r="932757" ht="14.25" customHeight="1"/>
    <row r="932759" ht="14.25" customHeight="1"/>
    <row r="932761" ht="14.25" customHeight="1"/>
    <row r="932763" ht="14.25" customHeight="1"/>
    <row r="932765" ht="14.25" customHeight="1"/>
    <row r="932767" ht="14.25" customHeight="1"/>
    <row r="932769" ht="14.25" customHeight="1"/>
    <row r="932771" ht="14.25" customHeight="1"/>
    <row r="932773" ht="14.25" customHeight="1"/>
    <row r="932775" ht="14.25" customHeight="1"/>
    <row r="932777" ht="14.25" customHeight="1"/>
    <row r="932779" ht="14.25" customHeight="1"/>
    <row r="932781" ht="14.25" customHeight="1"/>
    <row r="932783" ht="14.25" customHeight="1"/>
    <row r="932785" ht="14.25" customHeight="1"/>
    <row r="932787" ht="14.25" customHeight="1"/>
    <row r="932789" ht="14.25" customHeight="1"/>
    <row r="932791" ht="14.25" customHeight="1"/>
    <row r="932793" ht="14.25" customHeight="1"/>
    <row r="932795" ht="14.25" customHeight="1"/>
    <row r="932797" ht="14.25" customHeight="1"/>
    <row r="932799" ht="14.25" customHeight="1"/>
    <row r="932801" ht="14.25" customHeight="1"/>
    <row r="932803" ht="14.25" customHeight="1"/>
    <row r="932805" ht="14.25" customHeight="1"/>
    <row r="932807" ht="14.25" customHeight="1"/>
    <row r="932809" ht="14.25" customHeight="1"/>
    <row r="932811" ht="14.25" customHeight="1"/>
    <row r="932813" ht="14.25" customHeight="1"/>
    <row r="932815" ht="14.25" customHeight="1"/>
    <row r="932817" ht="14.25" customHeight="1"/>
    <row r="932819" ht="14.25" customHeight="1"/>
    <row r="932821" ht="14.25" customHeight="1"/>
    <row r="932823" ht="14.25" customHeight="1"/>
    <row r="932825" ht="14.25" customHeight="1"/>
    <row r="932827" ht="14.25" customHeight="1"/>
    <row r="932829" ht="14.25" customHeight="1"/>
    <row r="932831" ht="14.25" customHeight="1"/>
    <row r="932833" ht="14.25" customHeight="1"/>
    <row r="932835" ht="14.25" customHeight="1"/>
    <row r="932837" ht="14.25" customHeight="1"/>
    <row r="932839" ht="14.25" customHeight="1"/>
    <row r="932841" ht="14.25" customHeight="1"/>
    <row r="932843" ht="14.25" customHeight="1"/>
    <row r="932845" ht="14.25" customHeight="1"/>
    <row r="932847" ht="14.25" customHeight="1"/>
    <row r="932849" ht="14.25" customHeight="1"/>
    <row r="932851" ht="14.25" customHeight="1"/>
    <row r="932853" ht="14.25" customHeight="1"/>
    <row r="932855" ht="14.25" customHeight="1"/>
    <row r="932857" ht="14.25" customHeight="1"/>
    <row r="932859" ht="14.25" customHeight="1"/>
    <row r="932861" ht="14.25" customHeight="1"/>
    <row r="932863" ht="14.25" customHeight="1"/>
    <row r="932865" ht="14.25" customHeight="1"/>
    <row r="932867" ht="14.25" customHeight="1"/>
    <row r="932869" ht="14.25" customHeight="1"/>
    <row r="932871" ht="14.25" customHeight="1"/>
    <row r="932873" ht="14.25" customHeight="1"/>
    <row r="932875" ht="14.25" customHeight="1"/>
    <row r="932877" ht="14.25" customHeight="1"/>
    <row r="932879" ht="14.25" customHeight="1"/>
    <row r="932881" ht="14.25" customHeight="1"/>
    <row r="932883" ht="14.25" customHeight="1"/>
    <row r="932885" ht="14.25" customHeight="1"/>
    <row r="932887" ht="14.25" customHeight="1"/>
    <row r="932889" ht="14.25" customHeight="1"/>
    <row r="932891" ht="14.25" customHeight="1"/>
    <row r="932893" ht="14.25" customHeight="1"/>
    <row r="932895" ht="14.25" customHeight="1"/>
    <row r="932897" ht="14.25" customHeight="1"/>
    <row r="932899" ht="14.25" customHeight="1"/>
    <row r="932901" ht="14.25" customHeight="1"/>
    <row r="932903" ht="14.25" customHeight="1"/>
    <row r="932905" ht="14.25" customHeight="1"/>
    <row r="932907" ht="14.25" customHeight="1"/>
    <row r="932909" ht="14.25" customHeight="1"/>
    <row r="932911" ht="14.25" customHeight="1"/>
    <row r="932913" ht="14.25" customHeight="1"/>
    <row r="932915" ht="14.25" customHeight="1"/>
    <row r="932917" ht="14.25" customHeight="1"/>
    <row r="932919" ht="14.25" customHeight="1"/>
    <row r="932921" ht="14.25" customHeight="1"/>
    <row r="932923" ht="14.25" customHeight="1"/>
    <row r="932925" ht="14.25" customHeight="1"/>
    <row r="932927" ht="14.25" customHeight="1"/>
    <row r="932929" ht="14.25" customHeight="1"/>
    <row r="932931" ht="14.25" customHeight="1"/>
    <row r="932933" ht="14.25" customHeight="1"/>
    <row r="932935" ht="14.25" customHeight="1"/>
    <row r="932937" ht="14.25" customHeight="1"/>
    <row r="932939" ht="14.25" customHeight="1"/>
    <row r="932941" ht="14.25" customHeight="1"/>
    <row r="932943" ht="14.25" customHeight="1"/>
    <row r="932945" ht="14.25" customHeight="1"/>
    <row r="932947" ht="14.25" customHeight="1"/>
    <row r="932949" ht="14.25" customHeight="1"/>
    <row r="932951" ht="14.25" customHeight="1"/>
    <row r="932953" ht="14.25" customHeight="1"/>
    <row r="932955" ht="14.25" customHeight="1"/>
    <row r="932957" ht="14.25" customHeight="1"/>
    <row r="932959" ht="14.25" customHeight="1"/>
    <row r="932961" ht="14.25" customHeight="1"/>
    <row r="932963" ht="14.25" customHeight="1"/>
    <row r="932965" ht="14.25" customHeight="1"/>
    <row r="932967" ht="14.25" customHeight="1"/>
    <row r="932969" ht="14.25" customHeight="1"/>
    <row r="932971" ht="14.25" customHeight="1"/>
    <row r="932973" ht="14.25" customHeight="1"/>
    <row r="932975" ht="14.25" customHeight="1"/>
    <row r="932977" ht="14.25" customHeight="1"/>
    <row r="932979" ht="14.25" customHeight="1"/>
    <row r="932981" ht="14.25" customHeight="1"/>
    <row r="932983" ht="14.25" customHeight="1"/>
    <row r="932985" ht="14.25" customHeight="1"/>
    <row r="932987" ht="14.25" customHeight="1"/>
    <row r="932989" ht="14.25" customHeight="1"/>
    <row r="932991" ht="14.25" customHeight="1"/>
    <row r="932993" ht="14.25" customHeight="1"/>
    <row r="932995" ht="14.25" customHeight="1"/>
    <row r="932997" ht="14.25" customHeight="1"/>
    <row r="932999" ht="14.25" customHeight="1"/>
    <row r="933001" ht="14.25" customHeight="1"/>
    <row r="933003" ht="14.25" customHeight="1"/>
    <row r="933005" ht="14.25" customHeight="1"/>
    <row r="933007" ht="14.25" customHeight="1"/>
    <row r="933009" ht="14.25" customHeight="1"/>
    <row r="933011" ht="14.25" customHeight="1"/>
    <row r="933013" ht="14.25" customHeight="1"/>
    <row r="933015" ht="14.25" customHeight="1"/>
    <row r="933017" ht="14.25" customHeight="1"/>
    <row r="933019" ht="14.25" customHeight="1"/>
    <row r="933021" ht="14.25" customHeight="1"/>
    <row r="933023" ht="14.25" customHeight="1"/>
    <row r="933025" ht="14.25" customHeight="1"/>
    <row r="933027" ht="14.25" customHeight="1"/>
    <row r="933029" ht="14.25" customHeight="1"/>
    <row r="933031" ht="14.25" customHeight="1"/>
    <row r="933033" ht="14.25" customHeight="1"/>
    <row r="933035" ht="14.25" customHeight="1"/>
    <row r="933037" ht="14.25" customHeight="1"/>
    <row r="933039" ht="14.25" customHeight="1"/>
    <row r="933041" ht="14.25" customHeight="1"/>
    <row r="933043" ht="14.25" customHeight="1"/>
    <row r="933045" ht="14.25" customHeight="1"/>
    <row r="933047" ht="14.25" customHeight="1"/>
    <row r="933049" ht="14.25" customHeight="1"/>
    <row r="933051" ht="14.25" customHeight="1"/>
    <row r="933053" ht="14.25" customHeight="1"/>
    <row r="933055" ht="14.25" customHeight="1"/>
    <row r="933057" ht="14.25" customHeight="1"/>
    <row r="933059" ht="14.25" customHeight="1"/>
    <row r="933061" ht="14.25" customHeight="1"/>
    <row r="933063" ht="14.25" customHeight="1"/>
    <row r="933065" ht="14.25" customHeight="1"/>
    <row r="933067" ht="14.25" customHeight="1"/>
    <row r="933069" ht="14.25" customHeight="1"/>
    <row r="933071" ht="14.25" customHeight="1"/>
    <row r="933073" ht="14.25" customHeight="1"/>
    <row r="933075" ht="14.25" customHeight="1"/>
    <row r="933077" ht="14.25" customHeight="1"/>
    <row r="933079" ht="14.25" customHeight="1"/>
    <row r="933081" ht="14.25" customHeight="1"/>
    <row r="933083" ht="14.25" customHeight="1"/>
    <row r="933085" ht="14.25" customHeight="1"/>
    <row r="933087" ht="14.25" customHeight="1"/>
    <row r="933089" ht="14.25" customHeight="1"/>
    <row r="933091" ht="14.25" customHeight="1"/>
    <row r="933093" ht="14.25" customHeight="1"/>
    <row r="933095" ht="14.25" customHeight="1"/>
    <row r="933097" ht="14.25" customHeight="1"/>
    <row r="933099" ht="14.25" customHeight="1"/>
    <row r="933101" ht="14.25" customHeight="1"/>
    <row r="933103" ht="14.25" customHeight="1"/>
    <row r="933105" ht="14.25" customHeight="1"/>
    <row r="933107" ht="14.25" customHeight="1"/>
    <row r="933109" ht="14.25" customHeight="1"/>
    <row r="933111" ht="14.25" customHeight="1"/>
    <row r="933113" ht="14.25" customHeight="1"/>
    <row r="933115" ht="14.25" customHeight="1"/>
    <row r="933117" ht="14.25" customHeight="1"/>
    <row r="933119" ht="14.25" customHeight="1"/>
    <row r="933121" ht="14.25" customHeight="1"/>
    <row r="933123" ht="14.25" customHeight="1"/>
    <row r="933125" ht="14.25" customHeight="1"/>
    <row r="933127" ht="14.25" customHeight="1"/>
    <row r="933129" ht="14.25" customHeight="1"/>
    <row r="933131" ht="14.25" customHeight="1"/>
    <row r="933133" ht="14.25" customHeight="1"/>
    <row r="933135" ht="14.25" customHeight="1"/>
    <row r="933137" ht="14.25" customHeight="1"/>
    <row r="933139" ht="14.25" customHeight="1"/>
    <row r="933141" ht="14.25" customHeight="1"/>
    <row r="933143" ht="14.25" customHeight="1"/>
    <row r="933145" ht="14.25" customHeight="1"/>
    <row r="933147" ht="14.25" customHeight="1"/>
    <row r="933149" ht="14.25" customHeight="1"/>
    <row r="933151" ht="14.25" customHeight="1"/>
    <row r="933153" ht="14.25" customHeight="1"/>
    <row r="933155" ht="14.25" customHeight="1"/>
    <row r="933157" ht="14.25" customHeight="1"/>
    <row r="933159" ht="14.25" customHeight="1"/>
    <row r="933161" ht="14.25" customHeight="1"/>
    <row r="933163" ht="14.25" customHeight="1"/>
    <row r="933165" ht="14.25" customHeight="1"/>
    <row r="933167" ht="14.25" customHeight="1"/>
    <row r="933169" ht="14.25" customHeight="1"/>
    <row r="933171" ht="14.25" customHeight="1"/>
    <row r="933173" ht="14.25" customHeight="1"/>
    <row r="933175" ht="14.25" customHeight="1"/>
    <row r="933177" ht="14.25" customHeight="1"/>
    <row r="933179" ht="14.25" customHeight="1"/>
    <row r="933181" ht="14.25" customHeight="1"/>
    <row r="933183" ht="14.25" customHeight="1"/>
    <row r="933185" ht="14.25" customHeight="1"/>
    <row r="933187" ht="14.25" customHeight="1"/>
    <row r="933189" ht="14.25" customHeight="1"/>
    <row r="933191" ht="14.25" customHeight="1"/>
    <row r="933193" ht="14.25" customHeight="1"/>
    <row r="933195" ht="14.25" customHeight="1"/>
    <row r="933197" ht="14.25" customHeight="1"/>
    <row r="933199" ht="14.25" customHeight="1"/>
    <row r="933201" ht="14.25" customHeight="1"/>
    <row r="933203" ht="14.25" customHeight="1"/>
    <row r="933205" ht="14.25" customHeight="1"/>
    <row r="933207" ht="14.25" customHeight="1"/>
    <row r="933209" ht="14.25" customHeight="1"/>
    <row r="933211" ht="14.25" customHeight="1"/>
    <row r="933213" ht="14.25" customHeight="1"/>
    <row r="933215" ht="14.25" customHeight="1"/>
    <row r="933217" ht="14.25" customHeight="1"/>
    <row r="933219" ht="14.25" customHeight="1"/>
    <row r="933221" ht="14.25" customHeight="1"/>
    <row r="933223" ht="14.25" customHeight="1"/>
    <row r="933225" ht="14.25" customHeight="1"/>
    <row r="933227" ht="14.25" customHeight="1"/>
    <row r="933229" ht="14.25" customHeight="1"/>
    <row r="933231" ht="14.25" customHeight="1"/>
    <row r="933233" ht="14.25" customHeight="1"/>
    <row r="933235" ht="14.25" customHeight="1"/>
    <row r="933237" ht="14.25" customHeight="1"/>
    <row r="933239" ht="14.25" customHeight="1"/>
    <row r="933241" ht="14.25" customHeight="1"/>
    <row r="933243" ht="14.25" customHeight="1"/>
    <row r="933245" ht="14.25" customHeight="1"/>
    <row r="933247" ht="14.25" customHeight="1"/>
    <row r="933249" ht="14.25" customHeight="1"/>
    <row r="933251" ht="14.25" customHeight="1"/>
    <row r="933253" ht="14.25" customHeight="1"/>
    <row r="933255" ht="14.25" customHeight="1"/>
    <row r="933257" ht="14.25" customHeight="1"/>
    <row r="933259" ht="14.25" customHeight="1"/>
    <row r="933261" ht="14.25" customHeight="1"/>
    <row r="933263" ht="14.25" customHeight="1"/>
    <row r="933265" ht="14.25" customHeight="1"/>
    <row r="933267" ht="14.25" customHeight="1"/>
    <row r="933269" ht="14.25" customHeight="1"/>
    <row r="933271" ht="14.25" customHeight="1"/>
    <row r="933273" ht="14.25" customHeight="1"/>
    <row r="933275" ht="14.25" customHeight="1"/>
    <row r="933277" ht="14.25" customHeight="1"/>
    <row r="933279" ht="14.25" customHeight="1"/>
    <row r="933281" ht="14.25" customHeight="1"/>
    <row r="933283" ht="14.25" customHeight="1"/>
    <row r="933285" ht="14.25" customHeight="1"/>
    <row r="933287" ht="14.25" customHeight="1"/>
    <row r="933289" ht="14.25" customHeight="1"/>
    <row r="933291" ht="14.25" customHeight="1"/>
    <row r="933293" ht="14.25" customHeight="1"/>
    <row r="933295" ht="14.25" customHeight="1"/>
    <row r="933297" ht="14.25" customHeight="1"/>
    <row r="933299" ht="14.25" customHeight="1"/>
    <row r="933301" ht="14.25" customHeight="1"/>
    <row r="933303" ht="14.25" customHeight="1"/>
    <row r="933305" ht="14.25" customHeight="1"/>
    <row r="933307" ht="14.25" customHeight="1"/>
    <row r="933309" ht="14.25" customHeight="1"/>
    <row r="933311" ht="14.25" customHeight="1"/>
    <row r="933313" ht="14.25" customHeight="1"/>
    <row r="933315" ht="14.25" customHeight="1"/>
    <row r="933317" ht="14.25" customHeight="1"/>
    <row r="933319" ht="14.25" customHeight="1"/>
    <row r="933321" ht="14.25" customHeight="1"/>
    <row r="933323" ht="14.25" customHeight="1"/>
    <row r="933325" ht="14.25" customHeight="1"/>
    <row r="933327" ht="14.25" customHeight="1"/>
    <row r="933329" ht="14.25" customHeight="1"/>
    <row r="933331" ht="14.25" customHeight="1"/>
    <row r="933333" ht="14.25" customHeight="1"/>
    <row r="933335" ht="14.25" customHeight="1"/>
    <row r="933337" ht="14.25" customHeight="1"/>
    <row r="933339" ht="14.25" customHeight="1"/>
    <row r="933341" ht="14.25" customHeight="1"/>
    <row r="933343" ht="14.25" customHeight="1"/>
    <row r="933345" ht="14.25" customHeight="1"/>
    <row r="933347" ht="14.25" customHeight="1"/>
    <row r="933349" ht="14.25" customHeight="1"/>
    <row r="933351" ht="14.25" customHeight="1"/>
    <row r="933353" ht="14.25" customHeight="1"/>
    <row r="933355" ht="14.25" customHeight="1"/>
    <row r="933357" ht="14.25" customHeight="1"/>
    <row r="933359" ht="14.25" customHeight="1"/>
    <row r="933361" ht="14.25" customHeight="1"/>
    <row r="933363" ht="14.25" customHeight="1"/>
    <row r="933365" ht="14.25" customHeight="1"/>
    <row r="933367" ht="14.25" customHeight="1"/>
    <row r="933369" ht="14.25" customHeight="1"/>
    <row r="933371" ht="14.25" customHeight="1"/>
    <row r="933373" ht="14.25" customHeight="1"/>
    <row r="933375" ht="14.25" customHeight="1"/>
    <row r="933377" ht="14.25" customHeight="1"/>
    <row r="933379" ht="14.25" customHeight="1"/>
    <row r="933381" ht="14.25" customHeight="1"/>
    <row r="933383" ht="14.25" customHeight="1"/>
    <row r="933385" ht="14.25" customHeight="1"/>
    <row r="933387" ht="14.25" customHeight="1"/>
    <row r="933389" ht="14.25" customHeight="1"/>
    <row r="933391" ht="14.25" customHeight="1"/>
    <row r="933393" ht="14.25" customHeight="1"/>
    <row r="933395" ht="14.25" customHeight="1"/>
    <row r="933397" ht="14.25" customHeight="1"/>
    <row r="933399" ht="14.25" customHeight="1"/>
    <row r="933401" ht="14.25" customHeight="1"/>
    <row r="933403" ht="14.25" customHeight="1"/>
    <row r="933405" ht="14.25" customHeight="1"/>
    <row r="933407" ht="14.25" customHeight="1"/>
    <row r="933409" ht="14.25" customHeight="1"/>
    <row r="933411" ht="14.25" customHeight="1"/>
    <row r="933413" ht="14.25" customHeight="1"/>
    <row r="933415" ht="14.25" customHeight="1"/>
    <row r="933417" ht="14.25" customHeight="1"/>
    <row r="933419" ht="14.25" customHeight="1"/>
    <row r="933421" ht="14.25" customHeight="1"/>
    <row r="933423" ht="14.25" customHeight="1"/>
    <row r="933425" ht="14.25" customHeight="1"/>
    <row r="933427" ht="14.25" customHeight="1"/>
    <row r="933429" ht="14.25" customHeight="1"/>
    <row r="933431" ht="14.25" customHeight="1"/>
    <row r="933433" ht="14.25" customHeight="1"/>
    <row r="933435" ht="14.25" customHeight="1"/>
    <row r="933437" ht="14.25" customHeight="1"/>
    <row r="933439" ht="14.25" customHeight="1"/>
    <row r="933441" ht="14.25" customHeight="1"/>
    <row r="933443" ht="14.25" customHeight="1"/>
    <row r="933445" ht="14.25" customHeight="1"/>
    <row r="933447" ht="14.25" customHeight="1"/>
    <row r="933449" ht="14.25" customHeight="1"/>
    <row r="933451" ht="14.25" customHeight="1"/>
    <row r="933453" ht="14.25" customHeight="1"/>
    <row r="933455" ht="14.25" customHeight="1"/>
    <row r="933457" ht="14.25" customHeight="1"/>
    <row r="933459" ht="14.25" customHeight="1"/>
    <row r="933461" ht="14.25" customHeight="1"/>
    <row r="933463" ht="14.25" customHeight="1"/>
    <row r="933465" ht="14.25" customHeight="1"/>
    <row r="933467" ht="14.25" customHeight="1"/>
    <row r="933469" ht="14.25" customHeight="1"/>
    <row r="933471" ht="14.25" customHeight="1"/>
    <row r="933473" ht="14.25" customHeight="1"/>
    <row r="933475" ht="14.25" customHeight="1"/>
    <row r="933477" ht="14.25" customHeight="1"/>
    <row r="933479" ht="14.25" customHeight="1"/>
    <row r="933481" ht="14.25" customHeight="1"/>
    <row r="933483" ht="14.25" customHeight="1"/>
    <row r="933485" ht="14.25" customHeight="1"/>
    <row r="933487" ht="14.25" customHeight="1"/>
    <row r="933489" ht="14.25" customHeight="1"/>
    <row r="933491" ht="14.25" customHeight="1"/>
    <row r="933493" ht="14.25" customHeight="1"/>
    <row r="933495" ht="14.25" customHeight="1"/>
    <row r="933497" ht="14.25" customHeight="1"/>
    <row r="933499" ht="14.25" customHeight="1"/>
    <row r="933501" ht="14.25" customHeight="1"/>
    <row r="933503" ht="14.25" customHeight="1"/>
    <row r="933505" ht="14.25" customHeight="1"/>
    <row r="933507" ht="14.25" customHeight="1"/>
    <row r="933509" ht="14.25" customHeight="1"/>
    <row r="933511" ht="14.25" customHeight="1"/>
    <row r="933513" ht="14.25" customHeight="1"/>
    <row r="933515" ht="14.25" customHeight="1"/>
    <row r="933517" ht="14.25" customHeight="1"/>
    <row r="933519" ht="14.25" customHeight="1"/>
    <row r="933521" ht="14.25" customHeight="1"/>
    <row r="933523" ht="14.25" customHeight="1"/>
    <row r="933525" ht="14.25" customHeight="1"/>
    <row r="933527" ht="14.25" customHeight="1"/>
    <row r="933529" ht="14.25" customHeight="1"/>
    <row r="933531" ht="14.25" customHeight="1"/>
    <row r="933533" ht="14.25" customHeight="1"/>
    <row r="933535" ht="14.25" customHeight="1"/>
    <row r="933537" ht="14.25" customHeight="1"/>
    <row r="933539" ht="14.25" customHeight="1"/>
    <row r="933541" ht="14.25" customHeight="1"/>
    <row r="933543" ht="14.25" customHeight="1"/>
    <row r="933545" ht="14.25" customHeight="1"/>
    <row r="933547" ht="14.25" customHeight="1"/>
    <row r="933549" ht="14.25" customHeight="1"/>
    <row r="933551" ht="14.25" customHeight="1"/>
    <row r="933553" ht="14.25" customHeight="1"/>
    <row r="933555" ht="14.25" customHeight="1"/>
    <row r="933557" ht="14.25" customHeight="1"/>
    <row r="933559" ht="14.25" customHeight="1"/>
    <row r="933561" ht="14.25" customHeight="1"/>
    <row r="933563" ht="14.25" customHeight="1"/>
    <row r="933565" ht="14.25" customHeight="1"/>
    <row r="933567" ht="14.25" customHeight="1"/>
    <row r="933569" ht="14.25" customHeight="1"/>
    <row r="933571" ht="14.25" customHeight="1"/>
    <row r="933573" ht="14.25" customHeight="1"/>
    <row r="933575" ht="14.25" customHeight="1"/>
    <row r="933577" ht="14.25" customHeight="1"/>
    <row r="933579" ht="14.25" customHeight="1"/>
    <row r="933581" ht="14.25" customHeight="1"/>
    <row r="933583" ht="14.25" customHeight="1"/>
    <row r="933585" ht="14.25" customHeight="1"/>
    <row r="933587" ht="14.25" customHeight="1"/>
    <row r="933589" ht="14.25" customHeight="1"/>
    <row r="933591" ht="14.25" customHeight="1"/>
    <row r="933593" ht="14.25" customHeight="1"/>
    <row r="933595" ht="14.25" customHeight="1"/>
    <row r="933597" ht="14.25" customHeight="1"/>
    <row r="933599" ht="14.25" customHeight="1"/>
    <row r="933601" ht="14.25" customHeight="1"/>
    <row r="933603" ht="14.25" customHeight="1"/>
    <row r="933605" ht="14.25" customHeight="1"/>
    <row r="933607" ht="14.25" customHeight="1"/>
    <row r="933609" ht="14.25" customHeight="1"/>
    <row r="933611" ht="14.25" customHeight="1"/>
    <row r="933613" ht="14.25" customHeight="1"/>
    <row r="933615" ht="14.25" customHeight="1"/>
    <row r="933617" ht="14.25" customHeight="1"/>
    <row r="933619" ht="14.25" customHeight="1"/>
    <row r="933621" ht="14.25" customHeight="1"/>
    <row r="933623" ht="14.25" customHeight="1"/>
    <row r="933625" ht="14.25" customHeight="1"/>
    <row r="933627" ht="14.25" customHeight="1"/>
    <row r="933629" ht="14.25" customHeight="1"/>
    <row r="933631" ht="14.25" customHeight="1"/>
    <row r="933633" ht="14.25" customHeight="1"/>
    <row r="933635" ht="14.25" customHeight="1"/>
    <row r="933637" ht="14.25" customHeight="1"/>
    <row r="933639" ht="14.25" customHeight="1"/>
    <row r="933641" ht="14.25" customHeight="1"/>
    <row r="933643" ht="14.25" customHeight="1"/>
    <row r="933645" ht="14.25" customHeight="1"/>
    <row r="933647" ht="14.25" customHeight="1"/>
    <row r="933649" ht="14.25" customHeight="1"/>
    <row r="933651" ht="14.25" customHeight="1"/>
    <row r="933653" ht="14.25" customHeight="1"/>
    <row r="933655" ht="14.25" customHeight="1"/>
    <row r="933657" ht="14.25" customHeight="1"/>
    <row r="933659" ht="14.25" customHeight="1"/>
    <row r="933661" ht="14.25" customHeight="1"/>
    <row r="933663" ht="14.25" customHeight="1"/>
    <row r="933665" ht="14.25" customHeight="1"/>
    <row r="933667" ht="14.25" customHeight="1"/>
    <row r="933669" ht="14.25" customHeight="1"/>
    <row r="933671" ht="14.25" customHeight="1"/>
    <row r="933673" ht="14.25" customHeight="1"/>
    <row r="933675" ht="14.25" customHeight="1"/>
    <row r="933677" ht="14.25" customHeight="1"/>
    <row r="933679" ht="14.25" customHeight="1"/>
    <row r="933681" ht="14.25" customHeight="1"/>
    <row r="933683" ht="14.25" customHeight="1"/>
    <row r="933685" ht="14.25" customHeight="1"/>
    <row r="933687" ht="14.25" customHeight="1"/>
    <row r="933689" ht="14.25" customHeight="1"/>
    <row r="933691" ht="14.25" customHeight="1"/>
    <row r="933693" ht="14.25" customHeight="1"/>
    <row r="933695" ht="14.25" customHeight="1"/>
    <row r="933697" ht="14.25" customHeight="1"/>
    <row r="933699" ht="14.25" customHeight="1"/>
    <row r="933701" ht="14.25" customHeight="1"/>
    <row r="933703" ht="14.25" customHeight="1"/>
    <row r="933705" ht="14.25" customHeight="1"/>
    <row r="933707" ht="14.25" customHeight="1"/>
    <row r="933709" ht="14.25" customHeight="1"/>
    <row r="933711" ht="14.25" customHeight="1"/>
    <row r="933713" ht="14.25" customHeight="1"/>
    <row r="933715" ht="14.25" customHeight="1"/>
    <row r="933717" ht="14.25" customHeight="1"/>
    <row r="933719" ht="14.25" customHeight="1"/>
    <row r="933721" ht="14.25" customHeight="1"/>
    <row r="933723" ht="14.25" customHeight="1"/>
    <row r="933725" ht="14.25" customHeight="1"/>
    <row r="933727" ht="14.25" customHeight="1"/>
    <row r="933729" ht="14.25" customHeight="1"/>
    <row r="933731" ht="14.25" customHeight="1"/>
    <row r="933733" ht="14.25" customHeight="1"/>
    <row r="933735" ht="14.25" customHeight="1"/>
    <row r="933737" ht="14.25" customHeight="1"/>
    <row r="933739" ht="14.25" customHeight="1"/>
    <row r="933741" ht="14.25" customHeight="1"/>
    <row r="933743" ht="14.25" customHeight="1"/>
    <row r="933745" ht="14.25" customHeight="1"/>
    <row r="933747" ht="14.25" customHeight="1"/>
    <row r="933749" ht="14.25" customHeight="1"/>
    <row r="933751" ht="14.25" customHeight="1"/>
    <row r="933753" ht="14.25" customHeight="1"/>
    <row r="933755" ht="14.25" customHeight="1"/>
    <row r="933757" ht="14.25" customHeight="1"/>
    <row r="933759" ht="14.25" customHeight="1"/>
    <row r="933761" ht="14.25" customHeight="1"/>
    <row r="933763" ht="14.25" customHeight="1"/>
    <row r="933765" ht="14.25" customHeight="1"/>
    <row r="933767" ht="14.25" customHeight="1"/>
    <row r="933769" ht="14.25" customHeight="1"/>
    <row r="933771" ht="14.25" customHeight="1"/>
    <row r="933773" ht="14.25" customHeight="1"/>
    <row r="933775" ht="14.25" customHeight="1"/>
    <row r="933777" ht="14.25" customHeight="1"/>
    <row r="933779" ht="14.25" customHeight="1"/>
    <row r="933781" ht="14.25" customHeight="1"/>
    <row r="933783" ht="14.25" customHeight="1"/>
    <row r="933785" ht="14.25" customHeight="1"/>
    <row r="933787" ht="14.25" customHeight="1"/>
    <row r="933789" ht="14.25" customHeight="1"/>
    <row r="933791" ht="14.25" customHeight="1"/>
    <row r="933793" ht="14.25" customHeight="1"/>
    <row r="933795" ht="14.25" customHeight="1"/>
    <row r="933797" ht="14.25" customHeight="1"/>
    <row r="933799" ht="14.25" customHeight="1"/>
    <row r="933801" ht="14.25" customHeight="1"/>
    <row r="933803" ht="14.25" customHeight="1"/>
    <row r="933805" ht="14.25" customHeight="1"/>
    <row r="933807" ht="14.25" customHeight="1"/>
    <row r="933809" ht="14.25" customHeight="1"/>
    <row r="933811" ht="14.25" customHeight="1"/>
    <row r="933813" ht="14.25" customHeight="1"/>
    <row r="933815" ht="14.25" customHeight="1"/>
    <row r="933817" ht="14.25" customHeight="1"/>
    <row r="933819" ht="14.25" customHeight="1"/>
    <row r="933821" ht="14.25" customHeight="1"/>
    <row r="933823" ht="14.25" customHeight="1"/>
    <row r="933825" ht="14.25" customHeight="1"/>
    <row r="933827" ht="14.25" customHeight="1"/>
    <row r="933829" ht="14.25" customHeight="1"/>
    <row r="933831" ht="14.25" customHeight="1"/>
    <row r="933833" ht="14.25" customHeight="1"/>
    <row r="933835" ht="14.25" customHeight="1"/>
    <row r="933837" ht="14.25" customHeight="1"/>
    <row r="933839" ht="14.25" customHeight="1"/>
    <row r="933841" ht="14.25" customHeight="1"/>
    <row r="933843" ht="14.25" customHeight="1"/>
    <row r="933845" ht="14.25" customHeight="1"/>
    <row r="933847" ht="14.25" customHeight="1"/>
    <row r="933849" ht="14.25" customHeight="1"/>
    <row r="933851" ht="14.25" customHeight="1"/>
    <row r="933853" ht="14.25" customHeight="1"/>
    <row r="933855" ht="14.25" customHeight="1"/>
    <row r="933857" ht="14.25" customHeight="1"/>
    <row r="933859" ht="14.25" customHeight="1"/>
    <row r="933861" ht="14.25" customHeight="1"/>
    <row r="933863" ht="14.25" customHeight="1"/>
    <row r="933865" ht="14.25" customHeight="1"/>
    <row r="933867" ht="14.25" customHeight="1"/>
    <row r="933869" ht="14.25" customHeight="1"/>
    <row r="933871" ht="14.25" customHeight="1"/>
    <row r="933873" ht="14.25" customHeight="1"/>
    <row r="933875" ht="14.25" customHeight="1"/>
    <row r="933877" ht="14.25" customHeight="1"/>
    <row r="933879" ht="14.25" customHeight="1"/>
    <row r="933881" ht="14.25" customHeight="1"/>
    <row r="933883" ht="14.25" customHeight="1"/>
    <row r="933885" ht="14.25" customHeight="1"/>
    <row r="933887" ht="14.25" customHeight="1"/>
    <row r="933889" ht="14.25" customHeight="1"/>
    <row r="933891" ht="14.25" customHeight="1"/>
    <row r="933893" ht="14.25" customHeight="1"/>
    <row r="933895" ht="14.25" customHeight="1"/>
    <row r="933897" ht="14.25" customHeight="1"/>
    <row r="933899" ht="14.25" customHeight="1"/>
    <row r="933901" ht="14.25" customHeight="1"/>
    <row r="933903" ht="14.25" customHeight="1"/>
    <row r="933905" ht="14.25" customHeight="1"/>
    <row r="933907" ht="14.25" customHeight="1"/>
    <row r="933909" ht="14.25" customHeight="1"/>
    <row r="933911" ht="14.25" customHeight="1"/>
    <row r="933913" ht="14.25" customHeight="1"/>
    <row r="933915" ht="14.25" customHeight="1"/>
    <row r="933917" ht="14.25" customHeight="1"/>
    <row r="933919" ht="14.25" customHeight="1"/>
    <row r="933921" ht="14.25" customHeight="1"/>
    <row r="933923" ht="14.25" customHeight="1"/>
    <row r="933925" ht="14.25" customHeight="1"/>
    <row r="933927" ht="14.25" customHeight="1"/>
    <row r="933929" ht="14.25" customHeight="1"/>
    <row r="933931" ht="14.25" customHeight="1"/>
    <row r="933933" ht="14.25" customHeight="1"/>
    <row r="933935" ht="14.25" customHeight="1"/>
    <row r="933937" ht="14.25" customHeight="1"/>
    <row r="933939" ht="14.25" customHeight="1"/>
    <row r="933941" ht="14.25" customHeight="1"/>
    <row r="933943" ht="14.25" customHeight="1"/>
    <row r="933945" ht="14.25" customHeight="1"/>
    <row r="933947" ht="14.25" customHeight="1"/>
    <row r="933949" ht="14.25" customHeight="1"/>
    <row r="933951" ht="14.25" customHeight="1"/>
    <row r="933953" ht="14.25" customHeight="1"/>
    <row r="933955" ht="14.25" customHeight="1"/>
    <row r="933957" ht="14.25" customHeight="1"/>
    <row r="933959" ht="14.25" customHeight="1"/>
    <row r="933961" ht="14.25" customHeight="1"/>
    <row r="933963" ht="14.25" customHeight="1"/>
    <row r="933965" ht="14.25" customHeight="1"/>
    <row r="933967" ht="14.25" customHeight="1"/>
    <row r="933969" ht="14.25" customHeight="1"/>
    <row r="933971" ht="14.25" customHeight="1"/>
    <row r="933973" ht="14.25" customHeight="1"/>
    <row r="933975" ht="14.25" customHeight="1"/>
    <row r="933977" ht="14.25" customHeight="1"/>
    <row r="933979" ht="14.25" customHeight="1"/>
    <row r="933981" ht="14.25" customHeight="1"/>
    <row r="933983" ht="14.25" customHeight="1"/>
    <row r="933985" ht="14.25" customHeight="1"/>
    <row r="933987" ht="14.25" customHeight="1"/>
    <row r="933989" ht="14.25" customHeight="1"/>
    <row r="933991" ht="14.25" customHeight="1"/>
    <row r="933993" ht="14.25" customHeight="1"/>
    <row r="933995" ht="14.25" customHeight="1"/>
    <row r="933997" ht="14.25" customHeight="1"/>
    <row r="933999" ht="14.25" customHeight="1"/>
    <row r="934001" ht="14.25" customHeight="1"/>
    <row r="934003" ht="14.25" customHeight="1"/>
    <row r="934005" ht="14.25" customHeight="1"/>
    <row r="934007" ht="14.25" customHeight="1"/>
    <row r="934009" ht="14.25" customHeight="1"/>
    <row r="934011" ht="14.25" customHeight="1"/>
    <row r="934013" ht="14.25" customHeight="1"/>
    <row r="934015" ht="14.25" customHeight="1"/>
    <row r="934017" ht="14.25" customHeight="1"/>
    <row r="934019" ht="14.25" customHeight="1"/>
    <row r="934021" ht="14.25" customHeight="1"/>
    <row r="934023" ht="14.25" customHeight="1"/>
    <row r="934025" ht="14.25" customHeight="1"/>
    <row r="934027" ht="14.25" customHeight="1"/>
    <row r="934029" ht="14.25" customHeight="1"/>
    <row r="934031" ht="14.25" customHeight="1"/>
    <row r="934033" ht="14.25" customHeight="1"/>
    <row r="934035" ht="14.25" customHeight="1"/>
    <row r="934037" ht="14.25" customHeight="1"/>
    <row r="934039" ht="14.25" customHeight="1"/>
    <row r="934041" ht="14.25" customHeight="1"/>
    <row r="934043" ht="14.25" customHeight="1"/>
    <row r="934045" ht="14.25" customHeight="1"/>
    <row r="934047" ht="14.25" customHeight="1"/>
    <row r="934049" ht="14.25" customHeight="1"/>
    <row r="934051" ht="14.25" customHeight="1"/>
    <row r="934053" ht="14.25" customHeight="1"/>
    <row r="934055" ht="14.25" customHeight="1"/>
    <row r="934057" ht="14.25" customHeight="1"/>
    <row r="934059" ht="14.25" customHeight="1"/>
    <row r="934061" ht="14.25" customHeight="1"/>
    <row r="934063" ht="14.25" customHeight="1"/>
    <row r="934065" ht="14.25" customHeight="1"/>
    <row r="934067" ht="14.25" customHeight="1"/>
    <row r="934069" ht="14.25" customHeight="1"/>
    <row r="934071" ht="14.25" customHeight="1"/>
    <row r="934073" ht="14.25" customHeight="1"/>
    <row r="934075" ht="14.25" customHeight="1"/>
    <row r="934077" ht="14.25" customHeight="1"/>
    <row r="934079" ht="14.25" customHeight="1"/>
    <row r="934081" ht="14.25" customHeight="1"/>
    <row r="934083" ht="14.25" customHeight="1"/>
    <row r="934085" ht="14.25" customHeight="1"/>
    <row r="934087" ht="14.25" customHeight="1"/>
    <row r="934089" ht="14.25" customHeight="1"/>
    <row r="934091" ht="14.25" customHeight="1"/>
    <row r="934093" ht="14.25" customHeight="1"/>
    <row r="934095" ht="14.25" customHeight="1"/>
    <row r="934097" ht="14.25" customHeight="1"/>
    <row r="934099" ht="14.25" customHeight="1"/>
    <row r="934101" ht="14.25" customHeight="1"/>
    <row r="934103" ht="14.25" customHeight="1"/>
    <row r="934105" ht="14.25" customHeight="1"/>
    <row r="934107" ht="14.25" customHeight="1"/>
    <row r="934109" ht="14.25" customHeight="1"/>
    <row r="934111" ht="14.25" customHeight="1"/>
    <row r="934113" ht="14.25" customHeight="1"/>
    <row r="934115" ht="14.25" customHeight="1"/>
    <row r="934117" ht="14.25" customHeight="1"/>
    <row r="934119" ht="14.25" customHeight="1"/>
    <row r="934121" ht="14.25" customHeight="1"/>
    <row r="934123" ht="14.25" customHeight="1"/>
    <row r="934125" ht="14.25" customHeight="1"/>
    <row r="934127" ht="14.25" customHeight="1"/>
    <row r="934129" ht="14.25" customHeight="1"/>
    <row r="934131" ht="14.25" customHeight="1"/>
    <row r="934133" ht="14.25" customHeight="1"/>
    <row r="934135" ht="14.25" customHeight="1"/>
    <row r="934137" ht="14.25" customHeight="1"/>
    <row r="934139" ht="14.25" customHeight="1"/>
    <row r="934141" ht="14.25" customHeight="1"/>
    <row r="934143" ht="14.25" customHeight="1"/>
    <row r="934145" ht="14.25" customHeight="1"/>
    <row r="934147" ht="14.25" customHeight="1"/>
    <row r="934149" ht="14.25" customHeight="1"/>
    <row r="934151" ht="14.25" customHeight="1"/>
    <row r="934153" ht="14.25" customHeight="1"/>
    <row r="934155" ht="14.25" customHeight="1"/>
    <row r="934157" ht="14.25" customHeight="1"/>
    <row r="934159" ht="14.25" customHeight="1"/>
    <row r="934161" ht="14.25" customHeight="1"/>
    <row r="934163" ht="14.25" customHeight="1"/>
    <row r="934165" ht="14.25" customHeight="1"/>
    <row r="934167" ht="14.25" customHeight="1"/>
    <row r="934169" ht="14.25" customHeight="1"/>
    <row r="934171" ht="14.25" customHeight="1"/>
    <row r="934173" ht="14.25" customHeight="1"/>
    <row r="934175" ht="14.25" customHeight="1"/>
    <row r="934177" ht="14.25" customHeight="1"/>
    <row r="934179" ht="14.25" customHeight="1"/>
    <row r="934181" ht="14.25" customHeight="1"/>
    <row r="934183" ht="14.25" customHeight="1"/>
    <row r="934185" ht="14.25" customHeight="1"/>
    <row r="934187" ht="14.25" customHeight="1"/>
    <row r="934189" ht="14.25" customHeight="1"/>
    <row r="934191" ht="14.25" customHeight="1"/>
    <row r="934193" ht="14.25" customHeight="1"/>
    <row r="934195" ht="14.25" customHeight="1"/>
    <row r="934197" ht="14.25" customHeight="1"/>
    <row r="934199" ht="14.25" customHeight="1"/>
    <row r="934201" ht="14.25" customHeight="1"/>
    <row r="934203" ht="14.25" customHeight="1"/>
    <row r="934205" ht="14.25" customHeight="1"/>
    <row r="934207" ht="14.25" customHeight="1"/>
    <row r="934209" ht="14.25" customHeight="1"/>
    <row r="934211" ht="14.25" customHeight="1"/>
    <row r="934213" ht="14.25" customHeight="1"/>
    <row r="934215" ht="14.25" customHeight="1"/>
    <row r="934217" ht="14.25" customHeight="1"/>
    <row r="934219" ht="14.25" customHeight="1"/>
    <row r="934221" ht="14.25" customHeight="1"/>
    <row r="934223" ht="14.25" customHeight="1"/>
    <row r="934225" ht="14.25" customHeight="1"/>
    <row r="934227" ht="14.25" customHeight="1"/>
    <row r="934229" ht="14.25" customHeight="1"/>
    <row r="934231" ht="14.25" customHeight="1"/>
    <row r="934233" ht="14.25" customHeight="1"/>
    <row r="934235" ht="14.25" customHeight="1"/>
    <row r="934237" ht="14.25" customHeight="1"/>
    <row r="934239" ht="14.25" customHeight="1"/>
    <row r="934241" ht="14.25" customHeight="1"/>
    <row r="934243" ht="14.25" customHeight="1"/>
    <row r="934245" ht="14.25" customHeight="1"/>
    <row r="934247" ht="14.25" customHeight="1"/>
    <row r="934249" ht="14.25" customHeight="1"/>
    <row r="934251" ht="14.25" customHeight="1"/>
    <row r="934253" ht="14.25" customHeight="1"/>
    <row r="934255" ht="14.25" customHeight="1"/>
    <row r="934257" ht="14.25" customHeight="1"/>
    <row r="934259" ht="14.25" customHeight="1"/>
    <row r="934261" ht="14.25" customHeight="1"/>
    <row r="934263" ht="14.25" customHeight="1"/>
    <row r="934265" ht="14.25" customHeight="1"/>
    <row r="934267" ht="14.25" customHeight="1"/>
    <row r="934269" ht="14.25" customHeight="1"/>
    <row r="934271" ht="14.25" customHeight="1"/>
    <row r="934273" ht="14.25" customHeight="1"/>
    <row r="934275" ht="14.25" customHeight="1"/>
    <row r="934277" ht="14.25" customHeight="1"/>
    <row r="934279" ht="14.25" customHeight="1"/>
    <row r="934281" ht="14.25" customHeight="1"/>
    <row r="934283" ht="14.25" customHeight="1"/>
    <row r="934285" ht="14.25" customHeight="1"/>
    <row r="934287" ht="14.25" customHeight="1"/>
    <row r="934289" ht="14.25" customHeight="1"/>
    <row r="934291" ht="14.25" customHeight="1"/>
    <row r="934293" ht="14.25" customHeight="1"/>
    <row r="934295" ht="14.25" customHeight="1"/>
    <row r="934297" ht="14.25" customHeight="1"/>
    <row r="934299" ht="14.25" customHeight="1"/>
    <row r="934301" ht="14.25" customHeight="1"/>
    <row r="934303" ht="14.25" customHeight="1"/>
    <row r="934305" ht="14.25" customHeight="1"/>
    <row r="934307" ht="14.25" customHeight="1"/>
    <row r="934309" ht="14.25" customHeight="1"/>
    <row r="934311" ht="14.25" customHeight="1"/>
    <row r="934313" ht="14.25" customHeight="1"/>
    <row r="934315" ht="14.25" customHeight="1"/>
    <row r="934317" ht="14.25" customHeight="1"/>
    <row r="934319" ht="14.25" customHeight="1"/>
    <row r="934321" ht="14.25" customHeight="1"/>
    <row r="934323" ht="14.25" customHeight="1"/>
    <row r="934325" ht="14.25" customHeight="1"/>
    <row r="934327" ht="14.25" customHeight="1"/>
    <row r="934329" ht="14.25" customHeight="1"/>
    <row r="934331" ht="14.25" customHeight="1"/>
    <row r="934333" ht="14.25" customHeight="1"/>
    <row r="934335" ht="14.25" customHeight="1"/>
    <row r="934337" ht="14.25" customHeight="1"/>
    <row r="934339" ht="14.25" customHeight="1"/>
    <row r="934341" ht="14.25" customHeight="1"/>
    <row r="934343" ht="14.25" customHeight="1"/>
    <row r="934345" ht="14.25" customHeight="1"/>
    <row r="934347" ht="14.25" customHeight="1"/>
    <row r="934349" ht="14.25" customHeight="1"/>
    <row r="934351" ht="14.25" customHeight="1"/>
    <row r="934353" ht="14.25" customHeight="1"/>
    <row r="934355" ht="14.25" customHeight="1"/>
    <row r="934357" ht="14.25" customHeight="1"/>
    <row r="934359" ht="14.25" customHeight="1"/>
    <row r="934361" ht="14.25" customHeight="1"/>
    <row r="934363" ht="14.25" customHeight="1"/>
    <row r="934365" ht="14.25" customHeight="1"/>
    <row r="934367" ht="14.25" customHeight="1"/>
    <row r="934369" ht="14.25" customHeight="1"/>
    <row r="934371" ht="14.25" customHeight="1"/>
    <row r="934373" ht="14.25" customHeight="1"/>
    <row r="934375" ht="14.25" customHeight="1"/>
    <row r="934377" ht="14.25" customHeight="1"/>
    <row r="934379" ht="14.25" customHeight="1"/>
    <row r="934381" ht="14.25" customHeight="1"/>
    <row r="934383" ht="14.25" customHeight="1"/>
    <row r="934385" ht="14.25" customHeight="1"/>
    <row r="934387" ht="14.25" customHeight="1"/>
    <row r="934389" ht="14.25" customHeight="1"/>
    <row r="934391" ht="14.25" customHeight="1"/>
    <row r="934393" ht="14.25" customHeight="1"/>
    <row r="934395" ht="14.25" customHeight="1"/>
    <row r="934397" ht="14.25" customHeight="1"/>
    <row r="934399" ht="14.25" customHeight="1"/>
    <row r="934401" ht="14.25" customHeight="1"/>
    <row r="934403" ht="14.25" customHeight="1"/>
    <row r="934405" ht="14.25" customHeight="1"/>
    <row r="934407" ht="14.25" customHeight="1"/>
    <row r="934409" ht="14.25" customHeight="1"/>
    <row r="934411" ht="14.25" customHeight="1"/>
    <row r="934413" ht="14.25" customHeight="1"/>
    <row r="934415" ht="14.25" customHeight="1"/>
    <row r="934417" ht="14.25" customHeight="1"/>
    <row r="934419" ht="14.25" customHeight="1"/>
    <row r="934421" ht="14.25" customHeight="1"/>
    <row r="934423" ht="14.25" customHeight="1"/>
    <row r="934425" ht="14.25" customHeight="1"/>
    <row r="934427" ht="14.25" customHeight="1"/>
    <row r="934429" ht="14.25" customHeight="1"/>
    <row r="934431" ht="14.25" customHeight="1"/>
    <row r="934433" ht="14.25" customHeight="1"/>
    <row r="934435" ht="14.25" customHeight="1"/>
    <row r="934437" ht="14.25" customHeight="1"/>
    <row r="934439" ht="14.25" customHeight="1"/>
    <row r="934441" ht="14.25" customHeight="1"/>
    <row r="934443" ht="14.25" customHeight="1"/>
    <row r="934445" ht="14.25" customHeight="1"/>
    <row r="934447" ht="14.25" customHeight="1"/>
    <row r="934449" ht="14.25" customHeight="1"/>
    <row r="934451" ht="14.25" customHeight="1"/>
    <row r="934453" ht="14.25" customHeight="1"/>
    <row r="934455" ht="14.25" customHeight="1"/>
    <row r="934457" ht="14.25" customHeight="1"/>
    <row r="934459" ht="14.25" customHeight="1"/>
    <row r="934461" ht="14.25" customHeight="1"/>
    <row r="934463" ht="14.25" customHeight="1"/>
    <row r="934465" ht="14.25" customHeight="1"/>
    <row r="934467" ht="14.25" customHeight="1"/>
    <row r="934469" ht="14.25" customHeight="1"/>
    <row r="934471" ht="14.25" customHeight="1"/>
    <row r="934473" ht="14.25" customHeight="1"/>
    <row r="934475" ht="14.25" customHeight="1"/>
    <row r="934477" ht="14.25" customHeight="1"/>
    <row r="934479" ht="14.25" customHeight="1"/>
    <row r="934481" ht="14.25" customHeight="1"/>
    <row r="934483" ht="14.25" customHeight="1"/>
    <row r="934485" ht="14.25" customHeight="1"/>
    <row r="934487" ht="14.25" customHeight="1"/>
    <row r="934489" ht="14.25" customHeight="1"/>
    <row r="934491" ht="14.25" customHeight="1"/>
    <row r="934493" ht="14.25" customHeight="1"/>
    <row r="934495" ht="14.25" customHeight="1"/>
    <row r="934497" ht="14.25" customHeight="1"/>
    <row r="934499" ht="14.25" customHeight="1"/>
    <row r="934501" ht="14.25" customHeight="1"/>
    <row r="934503" ht="14.25" customHeight="1"/>
    <row r="934505" ht="14.25" customHeight="1"/>
    <row r="934507" ht="14.25" customHeight="1"/>
    <row r="934509" ht="14.25" customHeight="1"/>
    <row r="934511" ht="14.25" customHeight="1"/>
    <row r="934513" ht="14.25" customHeight="1"/>
    <row r="934515" ht="14.25" customHeight="1"/>
    <row r="934517" ht="14.25" customHeight="1"/>
    <row r="934519" ht="14.25" customHeight="1"/>
    <row r="934521" ht="14.25" customHeight="1"/>
    <row r="934523" ht="14.25" customHeight="1"/>
    <row r="934525" ht="14.25" customHeight="1"/>
    <row r="934527" ht="14.25" customHeight="1"/>
    <row r="934529" ht="14.25" customHeight="1"/>
    <row r="934531" ht="14.25" customHeight="1"/>
    <row r="934533" ht="14.25" customHeight="1"/>
    <row r="934535" ht="14.25" customHeight="1"/>
    <row r="934537" ht="14.25" customHeight="1"/>
    <row r="934539" ht="14.25" customHeight="1"/>
    <row r="934541" ht="14.25" customHeight="1"/>
    <row r="934543" ht="14.25" customHeight="1"/>
    <row r="934545" ht="14.25" customHeight="1"/>
    <row r="934547" ht="14.25" customHeight="1"/>
    <row r="934549" ht="14.25" customHeight="1"/>
    <row r="934551" ht="14.25" customHeight="1"/>
    <row r="934553" ht="14.25" customHeight="1"/>
    <row r="934555" ht="14.25" customHeight="1"/>
    <row r="934557" ht="14.25" customHeight="1"/>
    <row r="934559" ht="14.25" customHeight="1"/>
    <row r="934561" ht="14.25" customHeight="1"/>
    <row r="934563" ht="14.25" customHeight="1"/>
    <row r="934565" ht="14.25" customHeight="1"/>
    <row r="934567" ht="14.25" customHeight="1"/>
    <row r="934569" ht="14.25" customHeight="1"/>
    <row r="934571" ht="14.25" customHeight="1"/>
    <row r="934573" ht="14.25" customHeight="1"/>
    <row r="934575" ht="14.25" customHeight="1"/>
    <row r="934577" ht="14.25" customHeight="1"/>
    <row r="934579" ht="14.25" customHeight="1"/>
    <row r="934581" ht="14.25" customHeight="1"/>
    <row r="934583" ht="14.25" customHeight="1"/>
    <row r="934585" ht="14.25" customHeight="1"/>
    <row r="934587" ht="14.25" customHeight="1"/>
    <row r="934589" ht="14.25" customHeight="1"/>
    <row r="934591" ht="14.25" customHeight="1"/>
    <row r="934593" ht="14.25" customHeight="1"/>
    <row r="934595" ht="14.25" customHeight="1"/>
    <row r="934597" ht="14.25" customHeight="1"/>
    <row r="934599" ht="14.25" customHeight="1"/>
    <row r="934601" ht="14.25" customHeight="1"/>
    <row r="934603" ht="14.25" customHeight="1"/>
    <row r="934605" ht="14.25" customHeight="1"/>
    <row r="934607" ht="14.25" customHeight="1"/>
    <row r="934609" ht="14.25" customHeight="1"/>
    <row r="934611" ht="14.25" customHeight="1"/>
    <row r="934613" ht="14.25" customHeight="1"/>
    <row r="934615" ht="14.25" customHeight="1"/>
    <row r="934617" ht="14.25" customHeight="1"/>
    <row r="934619" ht="14.25" customHeight="1"/>
    <row r="934621" ht="14.25" customHeight="1"/>
    <row r="934623" ht="14.25" customHeight="1"/>
    <row r="934625" ht="14.25" customHeight="1"/>
    <row r="934627" ht="14.25" customHeight="1"/>
    <row r="934629" ht="14.25" customHeight="1"/>
    <row r="934631" ht="14.25" customHeight="1"/>
    <row r="934633" ht="14.25" customHeight="1"/>
    <row r="934635" ht="14.25" customHeight="1"/>
    <row r="934637" ht="14.25" customHeight="1"/>
    <row r="934639" ht="14.25" customHeight="1"/>
    <row r="934641" ht="14.25" customHeight="1"/>
    <row r="934643" ht="14.25" customHeight="1"/>
    <row r="934645" ht="14.25" customHeight="1"/>
    <row r="934647" ht="14.25" customHeight="1"/>
    <row r="934649" ht="14.25" customHeight="1"/>
    <row r="934651" ht="14.25" customHeight="1"/>
    <row r="934653" ht="14.25" customHeight="1"/>
    <row r="934655" ht="14.25" customHeight="1"/>
    <row r="934657" ht="14.25" customHeight="1"/>
    <row r="934659" ht="14.25" customHeight="1"/>
    <row r="934661" ht="14.25" customHeight="1"/>
    <row r="934663" ht="14.25" customHeight="1"/>
    <row r="934665" ht="14.25" customHeight="1"/>
    <row r="934667" ht="14.25" customHeight="1"/>
    <row r="934669" ht="14.25" customHeight="1"/>
    <row r="934671" ht="14.25" customHeight="1"/>
    <row r="934673" ht="14.25" customHeight="1"/>
    <row r="934675" ht="14.25" customHeight="1"/>
    <row r="934677" ht="14.25" customHeight="1"/>
    <row r="934679" ht="14.25" customHeight="1"/>
    <row r="934681" ht="14.25" customHeight="1"/>
    <row r="934683" ht="14.25" customHeight="1"/>
    <row r="934685" ht="14.25" customHeight="1"/>
    <row r="934687" ht="14.25" customHeight="1"/>
    <row r="934689" ht="14.25" customHeight="1"/>
    <row r="934691" ht="14.25" customHeight="1"/>
    <row r="934693" ht="14.25" customHeight="1"/>
    <row r="934695" ht="14.25" customHeight="1"/>
    <row r="934697" ht="14.25" customHeight="1"/>
    <row r="934699" ht="14.25" customHeight="1"/>
    <row r="934701" ht="14.25" customHeight="1"/>
    <row r="934703" ht="14.25" customHeight="1"/>
    <row r="934705" ht="14.25" customHeight="1"/>
    <row r="934707" ht="14.25" customHeight="1"/>
    <row r="934709" ht="14.25" customHeight="1"/>
    <row r="934711" ht="14.25" customHeight="1"/>
    <row r="934713" ht="14.25" customHeight="1"/>
    <row r="934715" ht="14.25" customHeight="1"/>
    <row r="934717" ht="14.25" customHeight="1"/>
    <row r="934719" ht="14.25" customHeight="1"/>
    <row r="934721" ht="14.25" customHeight="1"/>
    <row r="934723" ht="14.25" customHeight="1"/>
    <row r="934725" ht="14.25" customHeight="1"/>
    <row r="934727" ht="14.25" customHeight="1"/>
    <row r="934729" ht="14.25" customHeight="1"/>
    <row r="934731" ht="14.25" customHeight="1"/>
    <row r="934733" ht="14.25" customHeight="1"/>
    <row r="934735" ht="14.25" customHeight="1"/>
    <row r="934737" ht="14.25" customHeight="1"/>
    <row r="934739" ht="14.25" customHeight="1"/>
    <row r="934741" ht="14.25" customHeight="1"/>
    <row r="934743" ht="14.25" customHeight="1"/>
    <row r="934745" ht="14.25" customHeight="1"/>
    <row r="934747" ht="14.25" customHeight="1"/>
    <row r="934749" ht="14.25" customHeight="1"/>
    <row r="934751" ht="14.25" customHeight="1"/>
    <row r="934753" ht="14.25" customHeight="1"/>
    <row r="934755" ht="14.25" customHeight="1"/>
    <row r="934757" ht="14.25" customHeight="1"/>
    <row r="934759" ht="14.25" customHeight="1"/>
    <row r="934761" ht="14.25" customHeight="1"/>
    <row r="934763" ht="14.25" customHeight="1"/>
    <row r="934765" ht="14.25" customHeight="1"/>
    <row r="934767" ht="14.25" customHeight="1"/>
    <row r="934769" ht="14.25" customHeight="1"/>
    <row r="934771" ht="14.25" customHeight="1"/>
    <row r="934773" ht="14.25" customHeight="1"/>
    <row r="934775" ht="14.25" customHeight="1"/>
    <row r="934777" ht="14.25" customHeight="1"/>
    <row r="934779" ht="14.25" customHeight="1"/>
    <row r="934781" ht="14.25" customHeight="1"/>
    <row r="934783" ht="14.25" customHeight="1"/>
    <row r="934785" ht="14.25" customHeight="1"/>
    <row r="934787" ht="14.25" customHeight="1"/>
    <row r="934789" ht="14.25" customHeight="1"/>
    <row r="934791" ht="14.25" customHeight="1"/>
    <row r="934793" ht="14.25" customHeight="1"/>
    <row r="934795" ht="14.25" customHeight="1"/>
    <row r="934797" ht="14.25" customHeight="1"/>
    <row r="934799" ht="14.25" customHeight="1"/>
    <row r="934801" ht="14.25" customHeight="1"/>
    <row r="934803" ht="14.25" customHeight="1"/>
    <row r="934805" ht="14.25" customHeight="1"/>
    <row r="934807" ht="14.25" customHeight="1"/>
    <row r="934809" ht="14.25" customHeight="1"/>
    <row r="934811" ht="14.25" customHeight="1"/>
    <row r="934813" ht="14.25" customHeight="1"/>
    <row r="934815" ht="14.25" customHeight="1"/>
    <row r="934817" ht="14.25" customHeight="1"/>
    <row r="934819" ht="14.25" customHeight="1"/>
    <row r="934821" ht="14.25" customHeight="1"/>
    <row r="934823" ht="14.25" customHeight="1"/>
    <row r="934825" ht="14.25" customHeight="1"/>
    <row r="934827" ht="14.25" customHeight="1"/>
    <row r="934829" ht="14.25" customHeight="1"/>
    <row r="934831" ht="14.25" customHeight="1"/>
    <row r="934833" ht="14.25" customHeight="1"/>
    <row r="934835" ht="14.25" customHeight="1"/>
    <row r="934837" ht="14.25" customHeight="1"/>
    <row r="934839" ht="14.25" customHeight="1"/>
    <row r="934841" ht="14.25" customHeight="1"/>
    <row r="934843" ht="14.25" customHeight="1"/>
    <row r="934845" ht="14.25" customHeight="1"/>
    <row r="934847" ht="14.25" customHeight="1"/>
    <row r="934849" ht="14.25" customHeight="1"/>
    <row r="934851" ht="14.25" customHeight="1"/>
    <row r="934853" ht="14.25" customHeight="1"/>
    <row r="934855" ht="14.25" customHeight="1"/>
    <row r="934857" ht="14.25" customHeight="1"/>
    <row r="934859" ht="14.25" customHeight="1"/>
    <row r="934861" ht="14.25" customHeight="1"/>
    <row r="934863" ht="14.25" customHeight="1"/>
    <row r="934865" ht="14.25" customHeight="1"/>
    <row r="934867" ht="14.25" customHeight="1"/>
    <row r="934869" ht="14.25" customHeight="1"/>
    <row r="934871" ht="14.25" customHeight="1"/>
    <row r="934873" ht="14.25" customHeight="1"/>
    <row r="934875" ht="14.25" customHeight="1"/>
    <row r="934877" ht="14.25" customHeight="1"/>
    <row r="934879" ht="14.25" customHeight="1"/>
    <row r="934881" ht="14.25" customHeight="1"/>
    <row r="934883" ht="14.25" customHeight="1"/>
    <row r="934885" ht="14.25" customHeight="1"/>
    <row r="934887" ht="14.25" customHeight="1"/>
    <row r="934889" ht="14.25" customHeight="1"/>
    <row r="934891" ht="14.25" customHeight="1"/>
    <row r="934893" ht="14.25" customHeight="1"/>
    <row r="934895" ht="14.25" customHeight="1"/>
    <row r="934897" ht="14.25" customHeight="1"/>
    <row r="934899" ht="14.25" customHeight="1"/>
    <row r="934901" ht="14.25" customHeight="1"/>
    <row r="934903" ht="14.25" customHeight="1"/>
    <row r="934905" ht="14.25" customHeight="1"/>
    <row r="934907" ht="14.25" customHeight="1"/>
    <row r="934909" ht="14.25" customHeight="1"/>
    <row r="934911" ht="14.25" customHeight="1"/>
    <row r="934913" ht="14.25" customHeight="1"/>
    <row r="934915" ht="14.25" customHeight="1"/>
    <row r="934917" ht="14.25" customHeight="1"/>
    <row r="934919" ht="14.25" customHeight="1"/>
    <row r="934921" ht="14.25" customHeight="1"/>
    <row r="934923" ht="14.25" customHeight="1"/>
    <row r="934925" ht="14.25" customHeight="1"/>
    <row r="934927" ht="14.25" customHeight="1"/>
    <row r="934929" ht="14.25" customHeight="1"/>
    <row r="934931" ht="14.25" customHeight="1"/>
    <row r="934933" ht="14.25" customHeight="1"/>
    <row r="934935" ht="14.25" customHeight="1"/>
    <row r="934937" ht="14.25" customHeight="1"/>
    <row r="934939" ht="14.25" customHeight="1"/>
    <row r="934941" ht="14.25" customHeight="1"/>
    <row r="934943" ht="14.25" customHeight="1"/>
    <row r="934945" ht="14.25" customHeight="1"/>
    <row r="934947" ht="14.25" customHeight="1"/>
    <row r="934949" ht="14.25" customHeight="1"/>
    <row r="934951" ht="14.25" customHeight="1"/>
    <row r="934953" ht="14.25" customHeight="1"/>
    <row r="934955" ht="14.25" customHeight="1"/>
    <row r="934957" ht="14.25" customHeight="1"/>
    <row r="934959" ht="14.25" customHeight="1"/>
    <row r="934961" ht="14.25" customHeight="1"/>
    <row r="934963" ht="14.25" customHeight="1"/>
    <row r="934965" ht="14.25" customHeight="1"/>
    <row r="934967" ht="14.25" customHeight="1"/>
    <row r="934969" ht="14.25" customHeight="1"/>
    <row r="934971" ht="14.25" customHeight="1"/>
    <row r="934973" ht="14.25" customHeight="1"/>
    <row r="934975" ht="14.25" customHeight="1"/>
    <row r="934977" ht="14.25" customHeight="1"/>
    <row r="934979" ht="14.25" customHeight="1"/>
    <row r="934981" ht="14.25" customHeight="1"/>
    <row r="934983" ht="14.25" customHeight="1"/>
    <row r="934985" ht="14.25" customHeight="1"/>
    <row r="934987" ht="14.25" customHeight="1"/>
    <row r="934989" ht="14.25" customHeight="1"/>
    <row r="934991" ht="14.25" customHeight="1"/>
    <row r="934993" ht="14.25" customHeight="1"/>
    <row r="934995" ht="14.25" customHeight="1"/>
    <row r="934997" ht="14.25" customHeight="1"/>
    <row r="934999" ht="14.25" customHeight="1"/>
    <row r="935001" ht="14.25" customHeight="1"/>
    <row r="935003" ht="14.25" customHeight="1"/>
    <row r="935005" ht="14.25" customHeight="1"/>
    <row r="935007" ht="14.25" customHeight="1"/>
    <row r="935009" ht="14.25" customHeight="1"/>
    <row r="935011" ht="14.25" customHeight="1"/>
    <row r="935013" ht="14.25" customHeight="1"/>
    <row r="935015" ht="14.25" customHeight="1"/>
    <row r="935017" ht="14.25" customHeight="1"/>
    <row r="935019" ht="14.25" customHeight="1"/>
    <row r="935021" ht="14.25" customHeight="1"/>
    <row r="935023" ht="14.25" customHeight="1"/>
    <row r="935025" ht="14.25" customHeight="1"/>
    <row r="935027" ht="14.25" customHeight="1"/>
    <row r="935029" ht="14.25" customHeight="1"/>
    <row r="935031" ht="14.25" customHeight="1"/>
    <row r="935033" ht="14.25" customHeight="1"/>
    <row r="935035" ht="14.25" customHeight="1"/>
    <row r="935037" ht="14.25" customHeight="1"/>
    <row r="935039" ht="14.25" customHeight="1"/>
    <row r="935041" ht="14.25" customHeight="1"/>
    <row r="935043" ht="14.25" customHeight="1"/>
    <row r="935045" ht="14.25" customHeight="1"/>
    <row r="935047" ht="14.25" customHeight="1"/>
    <row r="935049" ht="14.25" customHeight="1"/>
    <row r="935051" ht="14.25" customHeight="1"/>
    <row r="935053" ht="14.25" customHeight="1"/>
    <row r="935055" ht="14.25" customHeight="1"/>
    <row r="935057" ht="14.25" customHeight="1"/>
    <row r="935059" ht="14.25" customHeight="1"/>
    <row r="935061" ht="14.25" customHeight="1"/>
    <row r="935063" ht="14.25" customHeight="1"/>
    <row r="935065" ht="14.25" customHeight="1"/>
    <row r="935067" ht="14.25" customHeight="1"/>
    <row r="935069" ht="14.25" customHeight="1"/>
    <row r="935071" ht="14.25" customHeight="1"/>
    <row r="935073" ht="14.25" customHeight="1"/>
    <row r="935075" ht="14.25" customHeight="1"/>
    <row r="935077" ht="14.25" customHeight="1"/>
    <row r="935079" ht="14.25" customHeight="1"/>
    <row r="935081" ht="14.25" customHeight="1"/>
    <row r="935083" ht="14.25" customHeight="1"/>
    <row r="935085" ht="14.25" customHeight="1"/>
    <row r="935087" ht="14.25" customHeight="1"/>
    <row r="935089" ht="14.25" customHeight="1"/>
    <row r="935091" ht="14.25" customHeight="1"/>
    <row r="935093" ht="14.25" customHeight="1"/>
    <row r="935095" ht="14.25" customHeight="1"/>
    <row r="935097" ht="14.25" customHeight="1"/>
    <row r="935099" ht="14.25" customHeight="1"/>
    <row r="935101" ht="14.25" customHeight="1"/>
    <row r="935103" ht="14.25" customHeight="1"/>
    <row r="935105" ht="14.25" customHeight="1"/>
    <row r="935107" ht="14.25" customHeight="1"/>
    <row r="935109" ht="14.25" customHeight="1"/>
    <row r="935111" ht="14.25" customHeight="1"/>
    <row r="935113" ht="14.25" customHeight="1"/>
    <row r="935115" ht="14.25" customHeight="1"/>
    <row r="935117" ht="14.25" customHeight="1"/>
    <row r="935119" ht="14.25" customHeight="1"/>
    <row r="935121" ht="14.25" customHeight="1"/>
    <row r="935123" ht="14.25" customHeight="1"/>
    <row r="935125" ht="14.25" customHeight="1"/>
    <row r="935127" ht="14.25" customHeight="1"/>
    <row r="935129" ht="14.25" customHeight="1"/>
    <row r="935131" ht="14.25" customHeight="1"/>
    <row r="935133" ht="14.25" customHeight="1"/>
    <row r="935135" ht="14.25" customHeight="1"/>
    <row r="935137" ht="14.25" customHeight="1"/>
    <row r="935139" ht="14.25" customHeight="1"/>
    <row r="935141" ht="14.25" customHeight="1"/>
    <row r="935143" ht="14.25" customHeight="1"/>
    <row r="935145" ht="14.25" customHeight="1"/>
    <row r="935147" ht="14.25" customHeight="1"/>
    <row r="935149" ht="14.25" customHeight="1"/>
    <row r="935151" ht="14.25" customHeight="1"/>
    <row r="935153" ht="14.25" customHeight="1"/>
    <row r="935155" ht="14.25" customHeight="1"/>
    <row r="935157" ht="14.25" customHeight="1"/>
    <row r="935159" ht="14.25" customHeight="1"/>
    <row r="935161" ht="14.25" customHeight="1"/>
    <row r="935163" ht="14.25" customHeight="1"/>
    <row r="935165" ht="14.25" customHeight="1"/>
    <row r="935167" ht="14.25" customHeight="1"/>
    <row r="935169" ht="14.25" customHeight="1"/>
    <row r="935171" ht="14.25" customHeight="1"/>
    <row r="935173" ht="14.25" customHeight="1"/>
    <row r="935175" ht="14.25" customHeight="1"/>
    <row r="935177" ht="14.25" customHeight="1"/>
    <row r="935179" ht="14.25" customHeight="1"/>
    <row r="935181" ht="14.25" customHeight="1"/>
    <row r="935183" ht="14.25" customHeight="1"/>
    <row r="935185" ht="14.25" customHeight="1"/>
    <row r="935187" ht="14.25" customHeight="1"/>
    <row r="935189" ht="14.25" customHeight="1"/>
    <row r="935191" ht="14.25" customHeight="1"/>
    <row r="935193" ht="14.25" customHeight="1"/>
    <row r="935195" ht="14.25" customHeight="1"/>
    <row r="935197" ht="14.25" customHeight="1"/>
    <row r="935199" ht="14.25" customHeight="1"/>
    <row r="935201" ht="14.25" customHeight="1"/>
    <row r="935203" ht="14.25" customHeight="1"/>
    <row r="935205" ht="14.25" customHeight="1"/>
    <row r="935207" ht="14.25" customHeight="1"/>
    <row r="935209" ht="14.25" customHeight="1"/>
    <row r="935211" ht="14.25" customHeight="1"/>
    <row r="935213" ht="14.25" customHeight="1"/>
    <row r="935215" ht="14.25" customHeight="1"/>
    <row r="935217" ht="14.25" customHeight="1"/>
    <row r="935219" ht="14.25" customHeight="1"/>
    <row r="935221" ht="14.25" customHeight="1"/>
    <row r="935223" ht="14.25" customHeight="1"/>
    <row r="935225" ht="14.25" customHeight="1"/>
    <row r="935227" ht="14.25" customHeight="1"/>
    <row r="935229" ht="14.25" customHeight="1"/>
    <row r="935231" ht="14.25" customHeight="1"/>
    <row r="935233" ht="14.25" customHeight="1"/>
    <row r="935235" ht="14.25" customHeight="1"/>
    <row r="935237" ht="14.25" customHeight="1"/>
    <row r="935239" ht="14.25" customHeight="1"/>
    <row r="935241" ht="14.25" customHeight="1"/>
    <row r="935243" ht="14.25" customHeight="1"/>
    <row r="935245" ht="14.25" customHeight="1"/>
    <row r="935247" ht="14.25" customHeight="1"/>
    <row r="935249" ht="14.25" customHeight="1"/>
    <row r="935251" ht="14.25" customHeight="1"/>
    <row r="935253" ht="14.25" customHeight="1"/>
    <row r="935255" ht="14.25" customHeight="1"/>
    <row r="935257" ht="14.25" customHeight="1"/>
    <row r="935259" ht="14.25" customHeight="1"/>
    <row r="935261" ht="14.25" customHeight="1"/>
    <row r="935263" ht="14.25" customHeight="1"/>
    <row r="935265" ht="14.25" customHeight="1"/>
    <row r="935267" ht="14.25" customHeight="1"/>
    <row r="935269" ht="14.25" customHeight="1"/>
    <row r="935271" ht="14.25" customHeight="1"/>
    <row r="935273" ht="14.25" customHeight="1"/>
    <row r="935275" ht="14.25" customHeight="1"/>
    <row r="935277" ht="14.25" customHeight="1"/>
    <row r="935279" ht="14.25" customHeight="1"/>
    <row r="935281" ht="14.25" customHeight="1"/>
    <row r="935283" ht="14.25" customHeight="1"/>
    <row r="935285" ht="14.25" customHeight="1"/>
    <row r="935287" ht="14.25" customHeight="1"/>
    <row r="935289" ht="14.25" customHeight="1"/>
    <row r="935291" ht="14.25" customHeight="1"/>
    <row r="935293" ht="14.25" customHeight="1"/>
    <row r="935295" ht="14.25" customHeight="1"/>
    <row r="935297" ht="14.25" customHeight="1"/>
    <row r="935299" ht="14.25" customHeight="1"/>
    <row r="935301" ht="14.25" customHeight="1"/>
    <row r="935303" ht="14.25" customHeight="1"/>
    <row r="935305" ht="14.25" customHeight="1"/>
    <row r="935307" ht="14.25" customHeight="1"/>
    <row r="935309" ht="14.25" customHeight="1"/>
    <row r="935311" ht="14.25" customHeight="1"/>
    <row r="935313" ht="14.25" customHeight="1"/>
    <row r="935315" ht="14.25" customHeight="1"/>
    <row r="935317" ht="14.25" customHeight="1"/>
    <row r="935319" ht="14.25" customHeight="1"/>
    <row r="935321" ht="14.25" customHeight="1"/>
    <row r="935323" ht="14.25" customHeight="1"/>
    <row r="935325" ht="14.25" customHeight="1"/>
    <row r="935327" ht="14.25" customHeight="1"/>
    <row r="935329" ht="14.25" customHeight="1"/>
    <row r="935331" ht="14.25" customHeight="1"/>
    <row r="935333" ht="14.25" customHeight="1"/>
    <row r="935335" ht="14.25" customHeight="1"/>
    <row r="935337" ht="14.25" customHeight="1"/>
    <row r="935339" ht="14.25" customHeight="1"/>
    <row r="935341" ht="14.25" customHeight="1"/>
    <row r="935343" ht="14.25" customHeight="1"/>
    <row r="935345" ht="14.25" customHeight="1"/>
    <row r="935347" ht="14.25" customHeight="1"/>
    <row r="935349" ht="14.25" customHeight="1"/>
    <row r="935351" ht="14.25" customHeight="1"/>
    <row r="935353" ht="14.25" customHeight="1"/>
    <row r="935355" ht="14.25" customHeight="1"/>
    <row r="935357" ht="14.25" customHeight="1"/>
    <row r="935359" ht="14.25" customHeight="1"/>
    <row r="935361" ht="14.25" customHeight="1"/>
    <row r="935363" ht="14.25" customHeight="1"/>
    <row r="935365" ht="14.25" customHeight="1"/>
    <row r="935367" ht="14.25" customHeight="1"/>
    <row r="935369" ht="14.25" customHeight="1"/>
    <row r="935371" ht="14.25" customHeight="1"/>
    <row r="935373" ht="14.25" customHeight="1"/>
    <row r="935375" ht="14.25" customHeight="1"/>
    <row r="935377" ht="14.25" customHeight="1"/>
    <row r="935379" ht="14.25" customHeight="1"/>
    <row r="935381" ht="14.25" customHeight="1"/>
    <row r="935383" ht="14.25" customHeight="1"/>
    <row r="935385" ht="14.25" customHeight="1"/>
    <row r="935387" ht="14.25" customHeight="1"/>
    <row r="935389" ht="14.25" customHeight="1"/>
    <row r="935391" ht="14.25" customHeight="1"/>
    <row r="935393" ht="14.25" customHeight="1"/>
    <row r="935395" ht="14.25" customHeight="1"/>
    <row r="935397" ht="14.25" customHeight="1"/>
    <row r="935399" ht="14.25" customHeight="1"/>
    <row r="935401" ht="14.25" customHeight="1"/>
    <row r="935403" ht="14.25" customHeight="1"/>
    <row r="935405" ht="14.25" customHeight="1"/>
    <row r="935407" ht="14.25" customHeight="1"/>
    <row r="935409" ht="14.25" customHeight="1"/>
    <row r="935411" ht="14.25" customHeight="1"/>
    <row r="935413" ht="14.25" customHeight="1"/>
    <row r="935415" ht="14.25" customHeight="1"/>
    <row r="935417" ht="14.25" customHeight="1"/>
    <row r="935419" ht="14.25" customHeight="1"/>
    <row r="935421" ht="14.25" customHeight="1"/>
    <row r="935423" ht="14.25" customHeight="1"/>
    <row r="935425" ht="14.25" customHeight="1"/>
    <row r="935427" ht="14.25" customHeight="1"/>
    <row r="935429" ht="14.25" customHeight="1"/>
    <row r="935431" ht="14.25" customHeight="1"/>
    <row r="935433" ht="14.25" customHeight="1"/>
    <row r="935435" ht="14.25" customHeight="1"/>
    <row r="935437" ht="14.25" customHeight="1"/>
    <row r="935439" ht="14.25" customHeight="1"/>
    <row r="935441" ht="14.25" customHeight="1"/>
    <row r="935443" ht="14.25" customHeight="1"/>
    <row r="935445" ht="14.25" customHeight="1"/>
    <row r="935447" ht="14.25" customHeight="1"/>
    <row r="935449" ht="14.25" customHeight="1"/>
    <row r="935451" ht="14.25" customHeight="1"/>
    <row r="935453" ht="14.25" customHeight="1"/>
    <row r="935455" ht="14.25" customHeight="1"/>
    <row r="935457" ht="14.25" customHeight="1"/>
    <row r="935459" ht="14.25" customHeight="1"/>
    <row r="935461" ht="14.25" customHeight="1"/>
    <row r="935463" ht="14.25" customHeight="1"/>
    <row r="935465" ht="14.25" customHeight="1"/>
    <row r="935467" ht="14.25" customHeight="1"/>
    <row r="935469" ht="14.25" customHeight="1"/>
    <row r="935471" ht="14.25" customHeight="1"/>
    <row r="935473" ht="14.25" customHeight="1"/>
    <row r="935475" ht="14.25" customHeight="1"/>
    <row r="935477" ht="14.25" customHeight="1"/>
    <row r="935479" ht="14.25" customHeight="1"/>
    <row r="935481" ht="14.25" customHeight="1"/>
    <row r="935483" ht="14.25" customHeight="1"/>
    <row r="935485" ht="14.25" customHeight="1"/>
    <row r="935487" ht="14.25" customHeight="1"/>
    <row r="935489" ht="14.25" customHeight="1"/>
    <row r="935491" ht="14.25" customHeight="1"/>
    <row r="935493" ht="14.25" customHeight="1"/>
    <row r="935495" ht="14.25" customHeight="1"/>
    <row r="935497" ht="14.25" customHeight="1"/>
    <row r="935499" ht="14.25" customHeight="1"/>
    <row r="935501" ht="14.25" customHeight="1"/>
    <row r="935503" ht="14.25" customHeight="1"/>
    <row r="935505" ht="14.25" customHeight="1"/>
    <row r="935507" ht="14.25" customHeight="1"/>
    <row r="935509" ht="14.25" customHeight="1"/>
    <row r="935511" ht="14.25" customHeight="1"/>
    <row r="935513" ht="14.25" customHeight="1"/>
    <row r="935515" ht="14.25" customHeight="1"/>
    <row r="935517" ht="14.25" customHeight="1"/>
    <row r="935519" ht="14.25" customHeight="1"/>
    <row r="935521" ht="14.25" customHeight="1"/>
    <row r="935523" ht="14.25" customHeight="1"/>
    <row r="935525" ht="14.25" customHeight="1"/>
    <row r="935527" ht="14.25" customHeight="1"/>
    <row r="935529" ht="14.25" customHeight="1"/>
    <row r="935531" ht="14.25" customHeight="1"/>
    <row r="935533" ht="14.25" customHeight="1"/>
    <row r="935535" ht="14.25" customHeight="1"/>
    <row r="935537" ht="14.25" customHeight="1"/>
    <row r="935539" ht="14.25" customHeight="1"/>
    <row r="935541" ht="14.25" customHeight="1"/>
    <row r="935543" ht="14.25" customHeight="1"/>
    <row r="935545" ht="14.25" customHeight="1"/>
    <row r="935547" ht="14.25" customHeight="1"/>
    <row r="935549" ht="14.25" customHeight="1"/>
    <row r="935551" ht="14.25" customHeight="1"/>
    <row r="935553" ht="14.25" customHeight="1"/>
    <row r="935555" ht="14.25" customHeight="1"/>
    <row r="935557" ht="14.25" customHeight="1"/>
    <row r="935559" ht="14.25" customHeight="1"/>
    <row r="935561" ht="14.25" customHeight="1"/>
    <row r="935563" ht="14.25" customHeight="1"/>
    <row r="935565" ht="14.25" customHeight="1"/>
    <row r="935567" ht="14.25" customHeight="1"/>
    <row r="935569" ht="14.25" customHeight="1"/>
    <row r="935571" ht="14.25" customHeight="1"/>
    <row r="935573" ht="14.25" customHeight="1"/>
    <row r="935575" ht="14.25" customHeight="1"/>
    <row r="935577" ht="14.25" customHeight="1"/>
    <row r="935579" ht="14.25" customHeight="1"/>
    <row r="935581" ht="14.25" customHeight="1"/>
    <row r="935583" ht="14.25" customHeight="1"/>
    <row r="935585" ht="14.25" customHeight="1"/>
    <row r="935587" ht="14.25" customHeight="1"/>
    <row r="935589" ht="14.25" customHeight="1"/>
    <row r="935591" ht="14.25" customHeight="1"/>
    <row r="935593" ht="14.25" customHeight="1"/>
    <row r="935595" ht="14.25" customHeight="1"/>
    <row r="935597" ht="14.25" customHeight="1"/>
    <row r="935599" ht="14.25" customHeight="1"/>
    <row r="935601" ht="14.25" customHeight="1"/>
    <row r="935603" ht="14.25" customHeight="1"/>
    <row r="935605" ht="14.25" customHeight="1"/>
    <row r="935607" ht="14.25" customHeight="1"/>
    <row r="935609" ht="14.25" customHeight="1"/>
    <row r="935611" ht="14.25" customHeight="1"/>
    <row r="935613" ht="14.25" customHeight="1"/>
    <row r="935615" ht="14.25" customHeight="1"/>
    <row r="935617" ht="14.25" customHeight="1"/>
    <row r="935619" ht="14.25" customHeight="1"/>
    <row r="935621" ht="14.25" customHeight="1"/>
    <row r="935623" ht="14.25" customHeight="1"/>
    <row r="935625" ht="14.25" customHeight="1"/>
    <row r="935627" ht="14.25" customHeight="1"/>
    <row r="935629" ht="14.25" customHeight="1"/>
    <row r="935631" ht="14.25" customHeight="1"/>
    <row r="935633" ht="14.25" customHeight="1"/>
    <row r="935635" ht="14.25" customHeight="1"/>
    <row r="935637" ht="14.25" customHeight="1"/>
    <row r="935639" ht="14.25" customHeight="1"/>
    <row r="935641" ht="14.25" customHeight="1"/>
    <row r="935643" ht="14.25" customHeight="1"/>
    <row r="935645" ht="14.25" customHeight="1"/>
    <row r="935647" ht="14.25" customHeight="1"/>
    <row r="935649" ht="14.25" customHeight="1"/>
    <row r="935651" ht="14.25" customHeight="1"/>
    <row r="935653" ht="14.25" customHeight="1"/>
    <row r="935655" ht="14.25" customHeight="1"/>
    <row r="935657" ht="14.25" customHeight="1"/>
    <row r="935659" ht="14.25" customHeight="1"/>
    <row r="935661" ht="14.25" customHeight="1"/>
    <row r="935663" ht="14.25" customHeight="1"/>
    <row r="935665" ht="14.25" customHeight="1"/>
    <row r="935667" ht="14.25" customHeight="1"/>
    <row r="935669" ht="14.25" customHeight="1"/>
    <row r="935671" ht="14.25" customHeight="1"/>
    <row r="935673" ht="14.25" customHeight="1"/>
    <row r="935675" ht="14.25" customHeight="1"/>
    <row r="935677" ht="14.25" customHeight="1"/>
    <row r="935679" ht="14.25" customHeight="1"/>
    <row r="935681" ht="14.25" customHeight="1"/>
    <row r="935683" ht="14.25" customHeight="1"/>
    <row r="935685" ht="14.25" customHeight="1"/>
    <row r="935687" ht="14.25" customHeight="1"/>
    <row r="935689" ht="14.25" customHeight="1"/>
    <row r="935691" ht="14.25" customHeight="1"/>
    <row r="935693" ht="14.25" customHeight="1"/>
    <row r="935695" ht="14.25" customHeight="1"/>
    <row r="935697" ht="14.25" customHeight="1"/>
    <row r="935699" ht="14.25" customHeight="1"/>
    <row r="935701" ht="14.25" customHeight="1"/>
    <row r="935703" ht="14.25" customHeight="1"/>
    <row r="935705" ht="14.25" customHeight="1"/>
    <row r="935707" ht="14.25" customHeight="1"/>
    <row r="935709" ht="14.25" customHeight="1"/>
    <row r="935711" ht="14.25" customHeight="1"/>
    <row r="935713" ht="14.25" customHeight="1"/>
    <row r="935715" ht="14.25" customHeight="1"/>
    <row r="935717" ht="14.25" customHeight="1"/>
    <row r="935719" ht="14.25" customHeight="1"/>
    <row r="935721" ht="14.25" customHeight="1"/>
    <row r="935723" ht="14.25" customHeight="1"/>
    <row r="935725" ht="14.25" customHeight="1"/>
    <row r="935727" ht="14.25" customHeight="1"/>
    <row r="935729" ht="14.25" customHeight="1"/>
    <row r="935731" ht="14.25" customHeight="1"/>
    <row r="935733" ht="14.25" customHeight="1"/>
    <row r="935735" ht="14.25" customHeight="1"/>
    <row r="935737" ht="14.25" customHeight="1"/>
    <row r="935739" ht="14.25" customHeight="1"/>
    <row r="935741" ht="14.25" customHeight="1"/>
    <row r="935743" ht="14.25" customHeight="1"/>
    <row r="935745" ht="14.25" customHeight="1"/>
    <row r="935747" ht="14.25" customHeight="1"/>
    <row r="935749" ht="14.25" customHeight="1"/>
    <row r="935751" ht="14.25" customHeight="1"/>
    <row r="935753" ht="14.25" customHeight="1"/>
    <row r="935755" ht="14.25" customHeight="1"/>
    <row r="935757" ht="14.25" customHeight="1"/>
    <row r="935759" ht="14.25" customHeight="1"/>
    <row r="935761" ht="14.25" customHeight="1"/>
    <row r="935763" ht="14.25" customHeight="1"/>
    <row r="935765" ht="14.25" customHeight="1"/>
    <row r="935767" ht="14.25" customHeight="1"/>
    <row r="935769" ht="14.25" customHeight="1"/>
    <row r="935771" ht="14.25" customHeight="1"/>
    <row r="935773" ht="14.25" customHeight="1"/>
    <row r="935775" ht="14.25" customHeight="1"/>
    <row r="935777" ht="14.25" customHeight="1"/>
    <row r="935779" ht="14.25" customHeight="1"/>
    <row r="935781" ht="14.25" customHeight="1"/>
    <row r="935783" ht="14.25" customHeight="1"/>
    <row r="935785" ht="14.25" customHeight="1"/>
    <row r="935787" ht="14.25" customHeight="1"/>
    <row r="935789" ht="14.25" customHeight="1"/>
    <row r="935791" ht="14.25" customHeight="1"/>
    <row r="935793" ht="14.25" customHeight="1"/>
    <row r="935795" ht="14.25" customHeight="1"/>
    <row r="935797" ht="14.25" customHeight="1"/>
    <row r="935799" ht="14.25" customHeight="1"/>
    <row r="935801" ht="14.25" customHeight="1"/>
    <row r="935803" ht="14.25" customHeight="1"/>
    <row r="935805" ht="14.25" customHeight="1"/>
    <row r="935807" ht="14.25" customHeight="1"/>
    <row r="935809" ht="14.25" customHeight="1"/>
    <row r="935811" ht="14.25" customHeight="1"/>
    <row r="935813" ht="14.25" customHeight="1"/>
    <row r="935815" ht="14.25" customHeight="1"/>
    <row r="935817" ht="14.25" customHeight="1"/>
    <row r="935819" ht="14.25" customHeight="1"/>
    <row r="935821" ht="14.25" customHeight="1"/>
    <row r="935823" ht="14.25" customHeight="1"/>
    <row r="935825" ht="14.25" customHeight="1"/>
    <row r="935827" ht="14.25" customHeight="1"/>
    <row r="935829" ht="14.25" customHeight="1"/>
    <row r="935831" ht="14.25" customHeight="1"/>
    <row r="935833" ht="14.25" customHeight="1"/>
    <row r="935835" ht="14.25" customHeight="1"/>
    <row r="935837" ht="14.25" customHeight="1"/>
    <row r="935839" ht="14.25" customHeight="1"/>
    <row r="935841" ht="14.25" customHeight="1"/>
    <row r="935843" ht="14.25" customHeight="1"/>
    <row r="935845" ht="14.25" customHeight="1"/>
    <row r="935847" ht="14.25" customHeight="1"/>
    <row r="935849" ht="14.25" customHeight="1"/>
    <row r="935851" ht="14.25" customHeight="1"/>
    <row r="935853" ht="14.25" customHeight="1"/>
    <row r="935855" ht="14.25" customHeight="1"/>
    <row r="935857" ht="14.25" customHeight="1"/>
    <row r="935859" ht="14.25" customHeight="1"/>
    <row r="935861" ht="14.25" customHeight="1"/>
    <row r="935863" ht="14.25" customHeight="1"/>
    <row r="935865" ht="14.25" customHeight="1"/>
    <row r="935867" ht="14.25" customHeight="1"/>
    <row r="935869" ht="14.25" customHeight="1"/>
    <row r="935871" ht="14.25" customHeight="1"/>
    <row r="935873" ht="14.25" customHeight="1"/>
    <row r="935875" ht="14.25" customHeight="1"/>
    <row r="935877" ht="14.25" customHeight="1"/>
    <row r="935879" ht="14.25" customHeight="1"/>
    <row r="935881" ht="14.25" customHeight="1"/>
    <row r="935883" ht="14.25" customHeight="1"/>
    <row r="935885" ht="14.25" customHeight="1"/>
    <row r="935887" ht="14.25" customHeight="1"/>
    <row r="935889" ht="14.25" customHeight="1"/>
    <row r="935891" ht="14.25" customHeight="1"/>
    <row r="935893" ht="14.25" customHeight="1"/>
    <row r="935895" ht="14.25" customHeight="1"/>
    <row r="935897" ht="14.25" customHeight="1"/>
    <row r="935899" ht="14.25" customHeight="1"/>
    <row r="935901" ht="14.25" customHeight="1"/>
    <row r="935903" ht="14.25" customHeight="1"/>
    <row r="935905" ht="14.25" customHeight="1"/>
    <row r="935907" ht="14.25" customHeight="1"/>
    <row r="935909" ht="14.25" customHeight="1"/>
    <row r="935911" ht="14.25" customHeight="1"/>
    <row r="935913" ht="14.25" customHeight="1"/>
    <row r="935915" ht="14.25" customHeight="1"/>
    <row r="935917" ht="14.25" customHeight="1"/>
    <row r="935919" ht="14.25" customHeight="1"/>
    <row r="935921" ht="14.25" customHeight="1"/>
    <row r="935923" ht="14.25" customHeight="1"/>
    <row r="935925" ht="14.25" customHeight="1"/>
    <row r="935927" ht="14.25" customHeight="1"/>
    <row r="935929" ht="14.25" customHeight="1"/>
    <row r="935931" ht="14.25" customHeight="1"/>
    <row r="935933" ht="14.25" customHeight="1"/>
    <row r="935935" ht="14.25" customHeight="1"/>
    <row r="935937" ht="14.25" customHeight="1"/>
    <row r="935939" ht="14.25" customHeight="1"/>
    <row r="935941" ht="14.25" customHeight="1"/>
    <row r="935943" ht="14.25" customHeight="1"/>
    <row r="935945" ht="14.25" customHeight="1"/>
    <row r="935947" ht="14.25" customHeight="1"/>
    <row r="935949" ht="14.25" customHeight="1"/>
    <row r="935951" ht="14.25" customHeight="1"/>
    <row r="935953" ht="14.25" customHeight="1"/>
    <row r="935955" ht="14.25" customHeight="1"/>
    <row r="935957" ht="14.25" customHeight="1"/>
    <row r="935959" ht="14.25" customHeight="1"/>
    <row r="935961" ht="14.25" customHeight="1"/>
    <row r="935963" ht="14.25" customHeight="1"/>
    <row r="935965" ht="14.25" customHeight="1"/>
    <row r="935967" ht="14.25" customHeight="1"/>
    <row r="935969" ht="14.25" customHeight="1"/>
    <row r="935971" ht="14.25" customHeight="1"/>
    <row r="935973" ht="14.25" customHeight="1"/>
    <row r="935975" ht="14.25" customHeight="1"/>
    <row r="935977" ht="14.25" customHeight="1"/>
    <row r="935979" ht="14.25" customHeight="1"/>
    <row r="935981" ht="14.25" customHeight="1"/>
    <row r="935983" ht="14.25" customHeight="1"/>
    <row r="935985" ht="14.25" customHeight="1"/>
    <row r="935987" ht="14.25" customHeight="1"/>
    <row r="935989" ht="14.25" customHeight="1"/>
    <row r="935991" ht="14.25" customHeight="1"/>
    <row r="935993" ht="14.25" customHeight="1"/>
    <row r="935995" ht="14.25" customHeight="1"/>
    <row r="935997" ht="14.25" customHeight="1"/>
    <row r="935999" ht="14.25" customHeight="1"/>
    <row r="936001" ht="14.25" customHeight="1"/>
    <row r="936003" ht="14.25" customHeight="1"/>
    <row r="936005" ht="14.25" customHeight="1"/>
    <row r="936007" ht="14.25" customHeight="1"/>
    <row r="936009" ht="14.25" customHeight="1"/>
    <row r="936011" ht="14.25" customHeight="1"/>
    <row r="936013" ht="14.25" customHeight="1"/>
    <row r="936015" ht="14.25" customHeight="1"/>
    <row r="936017" ht="14.25" customHeight="1"/>
    <row r="936019" ht="14.25" customHeight="1"/>
    <row r="936021" ht="14.25" customHeight="1"/>
    <row r="936023" ht="14.25" customHeight="1"/>
    <row r="936025" ht="14.25" customHeight="1"/>
    <row r="936027" ht="14.25" customHeight="1"/>
    <row r="936029" ht="14.25" customHeight="1"/>
    <row r="936031" ht="14.25" customHeight="1"/>
    <row r="936033" ht="14.25" customHeight="1"/>
    <row r="936035" ht="14.25" customHeight="1"/>
    <row r="936037" ht="14.25" customHeight="1"/>
    <row r="936039" ht="14.25" customHeight="1"/>
    <row r="936041" ht="14.25" customHeight="1"/>
    <row r="936043" ht="14.25" customHeight="1"/>
    <row r="936045" ht="14.25" customHeight="1"/>
    <row r="936047" ht="14.25" customHeight="1"/>
    <row r="936049" ht="14.25" customHeight="1"/>
    <row r="936051" ht="14.25" customHeight="1"/>
    <row r="936053" ht="14.25" customHeight="1"/>
    <row r="936055" ht="14.25" customHeight="1"/>
    <row r="936057" ht="14.25" customHeight="1"/>
    <row r="936059" ht="14.25" customHeight="1"/>
    <row r="936061" ht="14.25" customHeight="1"/>
    <row r="936063" ht="14.25" customHeight="1"/>
    <row r="936065" ht="14.25" customHeight="1"/>
    <row r="936067" ht="14.25" customHeight="1"/>
    <row r="936069" ht="14.25" customHeight="1"/>
    <row r="936071" ht="14.25" customHeight="1"/>
    <row r="936073" ht="14.25" customHeight="1"/>
    <row r="936075" ht="14.25" customHeight="1"/>
    <row r="936077" ht="14.25" customHeight="1"/>
    <row r="936079" ht="14.25" customHeight="1"/>
    <row r="936081" ht="14.25" customHeight="1"/>
    <row r="936083" ht="14.25" customHeight="1"/>
    <row r="936085" ht="14.25" customHeight="1"/>
    <row r="936087" ht="14.25" customHeight="1"/>
    <row r="936089" ht="14.25" customHeight="1"/>
    <row r="936091" ht="14.25" customHeight="1"/>
    <row r="936093" ht="14.25" customHeight="1"/>
    <row r="936095" ht="14.25" customHeight="1"/>
    <row r="936097" ht="14.25" customHeight="1"/>
    <row r="936099" ht="14.25" customHeight="1"/>
    <row r="936101" ht="14.25" customHeight="1"/>
    <row r="936103" ht="14.25" customHeight="1"/>
    <row r="936105" ht="14.25" customHeight="1"/>
    <row r="936107" ht="14.25" customHeight="1"/>
    <row r="936109" ht="14.25" customHeight="1"/>
    <row r="936111" ht="14.25" customHeight="1"/>
    <row r="936113" ht="14.25" customHeight="1"/>
    <row r="936115" ht="14.25" customHeight="1"/>
    <row r="936117" ht="14.25" customHeight="1"/>
    <row r="936119" ht="14.25" customHeight="1"/>
    <row r="936121" ht="14.25" customHeight="1"/>
    <row r="936123" ht="14.25" customHeight="1"/>
    <row r="936125" ht="14.25" customHeight="1"/>
    <row r="936127" ht="14.25" customHeight="1"/>
    <row r="936129" ht="14.25" customHeight="1"/>
    <row r="936131" ht="14.25" customHeight="1"/>
    <row r="936133" ht="14.25" customHeight="1"/>
    <row r="936135" ht="14.25" customHeight="1"/>
    <row r="936137" ht="14.25" customHeight="1"/>
    <row r="936139" ht="14.25" customHeight="1"/>
    <row r="936141" ht="14.25" customHeight="1"/>
    <row r="936143" ht="14.25" customHeight="1"/>
    <row r="936145" ht="14.25" customHeight="1"/>
    <row r="936147" ht="14.25" customHeight="1"/>
    <row r="936149" ht="14.25" customHeight="1"/>
    <row r="936151" ht="14.25" customHeight="1"/>
    <row r="936153" ht="14.25" customHeight="1"/>
    <row r="936155" ht="14.25" customHeight="1"/>
    <row r="936157" ht="14.25" customHeight="1"/>
    <row r="936159" ht="14.25" customHeight="1"/>
    <row r="936161" ht="14.25" customHeight="1"/>
    <row r="936163" ht="14.25" customHeight="1"/>
    <row r="936165" ht="14.25" customHeight="1"/>
    <row r="936167" ht="14.25" customHeight="1"/>
    <row r="936169" ht="14.25" customHeight="1"/>
    <row r="936171" ht="14.25" customHeight="1"/>
    <row r="936173" ht="14.25" customHeight="1"/>
    <row r="936175" ht="14.25" customHeight="1"/>
    <row r="936177" ht="14.25" customHeight="1"/>
    <row r="936179" ht="14.25" customHeight="1"/>
    <row r="936181" ht="14.25" customHeight="1"/>
    <row r="936183" ht="14.25" customHeight="1"/>
    <row r="936185" ht="14.25" customHeight="1"/>
    <row r="936187" ht="14.25" customHeight="1"/>
    <row r="936189" ht="14.25" customHeight="1"/>
    <row r="936191" ht="14.25" customHeight="1"/>
    <row r="936193" ht="14.25" customHeight="1"/>
    <row r="936195" ht="14.25" customHeight="1"/>
    <row r="936197" ht="14.25" customHeight="1"/>
    <row r="936199" ht="14.25" customHeight="1"/>
    <row r="936201" ht="14.25" customHeight="1"/>
    <row r="936203" ht="14.25" customHeight="1"/>
    <row r="936205" ht="14.25" customHeight="1"/>
    <row r="936207" ht="14.25" customHeight="1"/>
    <row r="936209" ht="14.25" customHeight="1"/>
    <row r="936211" ht="14.25" customHeight="1"/>
    <row r="936213" ht="14.25" customHeight="1"/>
    <row r="936215" ht="14.25" customHeight="1"/>
    <row r="936217" ht="14.25" customHeight="1"/>
    <row r="936219" ht="14.25" customHeight="1"/>
    <row r="936221" ht="14.25" customHeight="1"/>
    <row r="936223" ht="14.25" customHeight="1"/>
    <row r="936225" ht="14.25" customHeight="1"/>
    <row r="936227" ht="14.25" customHeight="1"/>
    <row r="936229" ht="14.25" customHeight="1"/>
    <row r="936231" ht="14.25" customHeight="1"/>
    <row r="936233" ht="14.25" customHeight="1"/>
    <row r="936235" ht="14.25" customHeight="1"/>
    <row r="936237" ht="14.25" customHeight="1"/>
    <row r="936239" ht="14.25" customHeight="1"/>
    <row r="936241" ht="14.25" customHeight="1"/>
    <row r="936243" ht="14.25" customHeight="1"/>
    <row r="936245" ht="14.25" customHeight="1"/>
    <row r="936247" ht="14.25" customHeight="1"/>
    <row r="936249" ht="14.25" customHeight="1"/>
    <row r="936251" ht="14.25" customHeight="1"/>
    <row r="936253" ht="14.25" customHeight="1"/>
    <row r="936255" ht="14.25" customHeight="1"/>
    <row r="936257" ht="14.25" customHeight="1"/>
    <row r="936259" ht="14.25" customHeight="1"/>
    <row r="936261" ht="14.25" customHeight="1"/>
    <row r="936263" ht="14.25" customHeight="1"/>
    <row r="936265" ht="14.25" customHeight="1"/>
    <row r="936267" ht="14.25" customHeight="1"/>
    <row r="936269" ht="14.25" customHeight="1"/>
    <row r="936271" ht="14.25" customHeight="1"/>
    <row r="936273" ht="14.25" customHeight="1"/>
    <row r="936275" ht="14.25" customHeight="1"/>
    <row r="936277" ht="14.25" customHeight="1"/>
    <row r="936279" ht="14.25" customHeight="1"/>
    <row r="936281" ht="14.25" customHeight="1"/>
    <row r="936283" ht="14.25" customHeight="1"/>
    <row r="936285" ht="14.25" customHeight="1"/>
    <row r="936287" ht="14.25" customHeight="1"/>
    <row r="936289" ht="14.25" customHeight="1"/>
    <row r="936291" ht="14.25" customHeight="1"/>
    <row r="936293" ht="14.25" customHeight="1"/>
    <row r="936295" ht="14.25" customHeight="1"/>
    <row r="936297" ht="14.25" customHeight="1"/>
    <row r="936299" ht="14.25" customHeight="1"/>
    <row r="936301" ht="14.25" customHeight="1"/>
    <row r="936303" ht="14.25" customHeight="1"/>
    <row r="936305" ht="14.25" customHeight="1"/>
    <row r="936307" ht="14.25" customHeight="1"/>
    <row r="936309" ht="14.25" customHeight="1"/>
    <row r="936311" ht="14.25" customHeight="1"/>
    <row r="936313" ht="14.25" customHeight="1"/>
    <row r="936315" ht="14.25" customHeight="1"/>
    <row r="936317" ht="14.25" customHeight="1"/>
    <row r="936319" ht="14.25" customHeight="1"/>
    <row r="936321" ht="14.25" customHeight="1"/>
    <row r="936323" ht="14.25" customHeight="1"/>
    <row r="936325" ht="14.25" customHeight="1"/>
    <row r="936327" ht="14.25" customHeight="1"/>
    <row r="936329" ht="14.25" customHeight="1"/>
    <row r="936331" ht="14.25" customHeight="1"/>
    <row r="936333" ht="14.25" customHeight="1"/>
    <row r="936335" ht="14.25" customHeight="1"/>
    <row r="936337" ht="14.25" customHeight="1"/>
    <row r="936339" ht="14.25" customHeight="1"/>
    <row r="936341" ht="14.25" customHeight="1"/>
    <row r="936343" ht="14.25" customHeight="1"/>
    <row r="936345" ht="14.25" customHeight="1"/>
    <row r="936347" ht="14.25" customHeight="1"/>
    <row r="936349" ht="14.25" customHeight="1"/>
    <row r="936351" ht="14.25" customHeight="1"/>
    <row r="936353" ht="14.25" customHeight="1"/>
    <row r="936355" ht="14.25" customHeight="1"/>
    <row r="936357" ht="14.25" customHeight="1"/>
    <row r="936359" ht="14.25" customHeight="1"/>
    <row r="936361" ht="14.25" customHeight="1"/>
    <row r="936363" ht="14.25" customHeight="1"/>
    <row r="936365" ht="14.25" customHeight="1"/>
    <row r="936367" ht="14.25" customHeight="1"/>
    <row r="936369" ht="14.25" customHeight="1"/>
    <row r="936371" ht="14.25" customHeight="1"/>
    <row r="936373" ht="14.25" customHeight="1"/>
    <row r="936375" ht="14.25" customHeight="1"/>
    <row r="936377" ht="14.25" customHeight="1"/>
    <row r="936379" ht="14.25" customHeight="1"/>
    <row r="936381" ht="14.25" customHeight="1"/>
    <row r="936383" ht="14.25" customHeight="1"/>
    <row r="936385" ht="14.25" customHeight="1"/>
    <row r="936387" ht="14.25" customHeight="1"/>
    <row r="936389" ht="14.25" customHeight="1"/>
    <row r="936391" ht="14.25" customHeight="1"/>
    <row r="936393" ht="14.25" customHeight="1"/>
    <row r="936395" ht="14.25" customHeight="1"/>
    <row r="936397" ht="14.25" customHeight="1"/>
    <row r="936399" ht="14.25" customHeight="1"/>
    <row r="936401" ht="14.25" customHeight="1"/>
    <row r="936403" ht="14.25" customHeight="1"/>
    <row r="936405" ht="14.25" customHeight="1"/>
    <row r="936407" ht="14.25" customHeight="1"/>
    <row r="936409" ht="14.25" customHeight="1"/>
    <row r="936411" ht="14.25" customHeight="1"/>
    <row r="936413" ht="14.25" customHeight="1"/>
    <row r="936415" ht="14.25" customHeight="1"/>
    <row r="936417" ht="14.25" customHeight="1"/>
    <row r="936419" ht="14.25" customHeight="1"/>
    <row r="936421" ht="14.25" customHeight="1"/>
    <row r="936423" ht="14.25" customHeight="1"/>
    <row r="936425" ht="14.25" customHeight="1"/>
    <row r="936427" ht="14.25" customHeight="1"/>
    <row r="936429" ht="14.25" customHeight="1"/>
    <row r="936431" ht="14.25" customHeight="1"/>
    <row r="936433" ht="14.25" customHeight="1"/>
    <row r="936435" ht="14.25" customHeight="1"/>
    <row r="936437" ht="14.25" customHeight="1"/>
    <row r="936439" ht="14.25" customHeight="1"/>
    <row r="936441" ht="14.25" customHeight="1"/>
    <row r="936443" ht="14.25" customHeight="1"/>
    <row r="936445" ht="14.25" customHeight="1"/>
    <row r="936447" ht="14.25" customHeight="1"/>
    <row r="936449" ht="14.25" customHeight="1"/>
    <row r="936451" ht="14.25" customHeight="1"/>
    <row r="936453" ht="14.25" customHeight="1"/>
    <row r="936455" ht="14.25" customHeight="1"/>
    <row r="936457" ht="14.25" customHeight="1"/>
    <row r="936459" ht="14.25" customHeight="1"/>
    <row r="936461" ht="14.25" customHeight="1"/>
    <row r="936463" ht="14.25" customHeight="1"/>
    <row r="936465" ht="14.25" customHeight="1"/>
    <row r="936467" ht="14.25" customHeight="1"/>
    <row r="936469" ht="14.25" customHeight="1"/>
    <row r="936471" ht="14.25" customHeight="1"/>
    <row r="936473" ht="14.25" customHeight="1"/>
    <row r="936475" ht="14.25" customHeight="1"/>
    <row r="936477" ht="14.25" customHeight="1"/>
    <row r="936479" ht="14.25" customHeight="1"/>
    <row r="936481" ht="14.25" customHeight="1"/>
    <row r="936483" ht="14.25" customHeight="1"/>
    <row r="936485" ht="14.25" customHeight="1"/>
    <row r="936487" ht="14.25" customHeight="1"/>
    <row r="936489" ht="14.25" customHeight="1"/>
    <row r="936491" ht="14.25" customHeight="1"/>
    <row r="936493" ht="14.25" customHeight="1"/>
    <row r="936495" ht="14.25" customHeight="1"/>
    <row r="936497" ht="14.25" customHeight="1"/>
    <row r="936499" ht="14.25" customHeight="1"/>
    <row r="936501" ht="14.25" customHeight="1"/>
    <row r="936503" ht="14.25" customHeight="1"/>
    <row r="936505" ht="14.25" customHeight="1"/>
    <row r="936507" ht="14.25" customHeight="1"/>
    <row r="936509" ht="14.25" customHeight="1"/>
    <row r="936511" ht="14.25" customHeight="1"/>
    <row r="936513" ht="14.25" customHeight="1"/>
    <row r="936515" ht="14.25" customHeight="1"/>
    <row r="936517" ht="14.25" customHeight="1"/>
    <row r="936519" ht="14.25" customHeight="1"/>
    <row r="936521" ht="14.25" customHeight="1"/>
    <row r="936523" ht="14.25" customHeight="1"/>
    <row r="936525" ht="14.25" customHeight="1"/>
    <row r="936527" ht="14.25" customHeight="1"/>
    <row r="936529" ht="14.25" customHeight="1"/>
    <row r="936531" ht="14.25" customHeight="1"/>
    <row r="936533" ht="14.25" customHeight="1"/>
    <row r="936535" ht="14.25" customHeight="1"/>
    <row r="936537" ht="14.25" customHeight="1"/>
    <row r="936539" ht="14.25" customHeight="1"/>
    <row r="936541" ht="14.25" customHeight="1"/>
    <row r="936543" ht="14.25" customHeight="1"/>
    <row r="936545" ht="14.25" customHeight="1"/>
    <row r="936547" ht="14.25" customHeight="1"/>
    <row r="936549" ht="14.25" customHeight="1"/>
    <row r="936551" ht="14.25" customHeight="1"/>
    <row r="936553" ht="14.25" customHeight="1"/>
    <row r="936555" ht="14.25" customHeight="1"/>
    <row r="936557" ht="14.25" customHeight="1"/>
    <row r="936559" ht="14.25" customHeight="1"/>
    <row r="936561" ht="14.25" customHeight="1"/>
    <row r="936563" ht="14.25" customHeight="1"/>
    <row r="936565" ht="14.25" customHeight="1"/>
    <row r="936567" ht="14.25" customHeight="1"/>
    <row r="936569" ht="14.25" customHeight="1"/>
    <row r="936571" ht="14.25" customHeight="1"/>
    <row r="936573" ht="14.25" customHeight="1"/>
    <row r="936575" ht="14.25" customHeight="1"/>
    <row r="936577" ht="14.25" customHeight="1"/>
    <row r="936579" ht="14.25" customHeight="1"/>
    <row r="936581" ht="14.25" customHeight="1"/>
    <row r="936583" ht="14.25" customHeight="1"/>
    <row r="936585" ht="14.25" customHeight="1"/>
    <row r="936587" ht="14.25" customHeight="1"/>
    <row r="936589" ht="14.25" customHeight="1"/>
    <row r="936591" ht="14.25" customHeight="1"/>
    <row r="936593" ht="14.25" customHeight="1"/>
    <row r="936595" ht="14.25" customHeight="1"/>
    <row r="936597" ht="14.25" customHeight="1"/>
    <row r="936599" ht="14.25" customHeight="1"/>
    <row r="936601" ht="14.25" customHeight="1"/>
    <row r="936603" ht="14.25" customHeight="1"/>
    <row r="936605" ht="14.25" customHeight="1"/>
    <row r="936607" ht="14.25" customHeight="1"/>
    <row r="936609" ht="14.25" customHeight="1"/>
    <row r="936611" ht="14.25" customHeight="1"/>
    <row r="936613" ht="14.25" customHeight="1"/>
    <row r="936615" ht="14.25" customHeight="1"/>
    <row r="936617" ht="14.25" customHeight="1"/>
    <row r="936619" ht="14.25" customHeight="1"/>
    <row r="936621" ht="14.25" customHeight="1"/>
    <row r="936623" ht="14.25" customHeight="1"/>
    <row r="936625" ht="14.25" customHeight="1"/>
    <row r="936627" ht="14.25" customHeight="1"/>
    <row r="936629" ht="14.25" customHeight="1"/>
    <row r="936631" ht="14.25" customHeight="1"/>
    <row r="936633" ht="14.25" customHeight="1"/>
    <row r="936635" ht="14.25" customHeight="1"/>
    <row r="936637" ht="14.25" customHeight="1"/>
    <row r="936639" ht="14.25" customHeight="1"/>
    <row r="936641" ht="14.25" customHeight="1"/>
    <row r="936643" ht="14.25" customHeight="1"/>
    <row r="936645" ht="14.25" customHeight="1"/>
    <row r="936647" ht="14.25" customHeight="1"/>
    <row r="936649" ht="14.25" customHeight="1"/>
    <row r="936651" ht="14.25" customHeight="1"/>
    <row r="936653" ht="14.25" customHeight="1"/>
    <row r="936655" ht="14.25" customHeight="1"/>
    <row r="936657" ht="14.25" customHeight="1"/>
    <row r="936659" ht="14.25" customHeight="1"/>
    <row r="936661" ht="14.25" customHeight="1"/>
    <row r="936663" ht="14.25" customHeight="1"/>
    <row r="936665" ht="14.25" customHeight="1"/>
    <row r="936667" ht="14.25" customHeight="1"/>
    <row r="936669" ht="14.25" customHeight="1"/>
    <row r="936671" ht="14.25" customHeight="1"/>
    <row r="936673" ht="14.25" customHeight="1"/>
    <row r="936675" ht="14.25" customHeight="1"/>
    <row r="936677" ht="14.25" customHeight="1"/>
    <row r="936679" ht="14.25" customHeight="1"/>
    <row r="936681" ht="14.25" customHeight="1"/>
    <row r="936683" ht="14.25" customHeight="1"/>
    <row r="936685" ht="14.25" customHeight="1"/>
    <row r="936687" ht="14.25" customHeight="1"/>
    <row r="936689" ht="14.25" customHeight="1"/>
    <row r="936691" ht="14.25" customHeight="1"/>
    <row r="936693" ht="14.25" customHeight="1"/>
    <row r="936695" ht="14.25" customHeight="1"/>
    <row r="936697" ht="14.25" customHeight="1"/>
    <row r="936699" ht="14.25" customHeight="1"/>
    <row r="936701" ht="14.25" customHeight="1"/>
    <row r="936703" ht="14.25" customHeight="1"/>
    <row r="936705" ht="14.25" customHeight="1"/>
    <row r="936707" ht="14.25" customHeight="1"/>
    <row r="936709" ht="14.25" customHeight="1"/>
    <row r="936711" ht="14.25" customHeight="1"/>
    <row r="936713" ht="14.25" customHeight="1"/>
    <row r="936715" ht="14.25" customHeight="1"/>
    <row r="936717" ht="14.25" customHeight="1"/>
    <row r="936719" ht="14.25" customHeight="1"/>
    <row r="936721" ht="14.25" customHeight="1"/>
    <row r="936723" ht="14.25" customHeight="1"/>
    <row r="936725" ht="14.25" customHeight="1"/>
    <row r="936727" ht="14.25" customHeight="1"/>
    <row r="936729" ht="14.25" customHeight="1"/>
    <row r="936731" ht="14.25" customHeight="1"/>
    <row r="936733" ht="14.25" customHeight="1"/>
    <row r="936735" ht="14.25" customHeight="1"/>
    <row r="936737" ht="14.25" customHeight="1"/>
    <row r="936739" ht="14.25" customHeight="1"/>
    <row r="936741" ht="14.25" customHeight="1"/>
    <row r="936743" ht="14.25" customHeight="1"/>
    <row r="936745" ht="14.25" customHeight="1"/>
    <row r="936747" ht="14.25" customHeight="1"/>
    <row r="936749" ht="14.25" customHeight="1"/>
    <row r="936751" ht="14.25" customHeight="1"/>
    <row r="936753" ht="14.25" customHeight="1"/>
    <row r="936755" ht="14.25" customHeight="1"/>
    <row r="936757" ht="14.25" customHeight="1"/>
    <row r="936759" ht="14.25" customHeight="1"/>
    <row r="936761" ht="14.25" customHeight="1"/>
    <row r="936763" ht="14.25" customHeight="1"/>
    <row r="936765" ht="14.25" customHeight="1"/>
    <row r="936767" ht="14.25" customHeight="1"/>
    <row r="936769" ht="14.25" customHeight="1"/>
    <row r="936771" ht="14.25" customHeight="1"/>
    <row r="936773" ht="14.25" customHeight="1"/>
    <row r="936775" ht="14.25" customHeight="1"/>
    <row r="936777" ht="14.25" customHeight="1"/>
    <row r="936779" ht="14.25" customHeight="1"/>
    <row r="936781" ht="14.25" customHeight="1"/>
    <row r="936783" ht="14.25" customHeight="1"/>
    <row r="936785" ht="14.25" customHeight="1"/>
    <row r="936787" ht="14.25" customHeight="1"/>
    <row r="936789" ht="14.25" customHeight="1"/>
    <row r="936791" ht="14.25" customHeight="1"/>
    <row r="936793" ht="14.25" customHeight="1"/>
    <row r="936795" ht="14.25" customHeight="1"/>
    <row r="936797" ht="14.25" customHeight="1"/>
    <row r="936799" ht="14.25" customHeight="1"/>
    <row r="936801" ht="14.25" customHeight="1"/>
    <row r="936803" ht="14.25" customHeight="1"/>
    <row r="936805" ht="14.25" customHeight="1"/>
    <row r="936807" ht="14.25" customHeight="1"/>
    <row r="936809" ht="14.25" customHeight="1"/>
    <row r="936811" ht="14.25" customHeight="1"/>
    <row r="936813" ht="14.25" customHeight="1"/>
    <row r="936815" ht="14.25" customHeight="1"/>
    <row r="936817" ht="14.25" customHeight="1"/>
    <row r="936819" ht="14.25" customHeight="1"/>
    <row r="936821" ht="14.25" customHeight="1"/>
    <row r="936823" ht="14.25" customHeight="1"/>
    <row r="936825" ht="14.25" customHeight="1"/>
    <row r="936827" ht="14.25" customHeight="1"/>
    <row r="936829" ht="14.25" customHeight="1"/>
    <row r="936831" ht="14.25" customHeight="1"/>
    <row r="936833" ht="14.25" customHeight="1"/>
    <row r="936835" ht="14.25" customHeight="1"/>
    <row r="936837" ht="14.25" customHeight="1"/>
    <row r="936839" ht="14.25" customHeight="1"/>
    <row r="936841" ht="14.25" customHeight="1"/>
    <row r="936843" ht="14.25" customHeight="1"/>
    <row r="936845" ht="14.25" customHeight="1"/>
    <row r="936847" ht="14.25" customHeight="1"/>
    <row r="936849" ht="14.25" customHeight="1"/>
    <row r="936851" ht="14.25" customHeight="1"/>
    <row r="936853" ht="14.25" customHeight="1"/>
    <row r="936855" ht="14.25" customHeight="1"/>
    <row r="936857" ht="14.25" customHeight="1"/>
    <row r="936859" ht="14.25" customHeight="1"/>
    <row r="936861" ht="14.25" customHeight="1"/>
    <row r="936863" ht="14.25" customHeight="1"/>
    <row r="936865" ht="14.25" customHeight="1"/>
    <row r="936867" ht="14.25" customHeight="1"/>
    <row r="936869" ht="14.25" customHeight="1"/>
    <row r="936871" ht="14.25" customHeight="1"/>
    <row r="936873" ht="14.25" customHeight="1"/>
    <row r="936875" ht="14.25" customHeight="1"/>
    <row r="936877" ht="14.25" customHeight="1"/>
    <row r="936879" ht="14.25" customHeight="1"/>
    <row r="936881" ht="14.25" customHeight="1"/>
    <row r="936883" ht="14.25" customHeight="1"/>
    <row r="936885" ht="14.25" customHeight="1"/>
    <row r="936887" ht="14.25" customHeight="1"/>
    <row r="936889" ht="14.25" customHeight="1"/>
    <row r="936891" ht="14.25" customHeight="1"/>
    <row r="936893" ht="14.25" customHeight="1"/>
    <row r="936895" ht="14.25" customHeight="1"/>
    <row r="936897" ht="14.25" customHeight="1"/>
    <row r="936899" ht="14.25" customHeight="1"/>
    <row r="936901" ht="14.25" customHeight="1"/>
    <row r="936903" ht="14.25" customHeight="1"/>
    <row r="936905" ht="14.25" customHeight="1"/>
    <row r="936907" ht="14.25" customHeight="1"/>
    <row r="936909" ht="14.25" customHeight="1"/>
    <row r="936911" ht="14.25" customHeight="1"/>
    <row r="936913" ht="14.25" customHeight="1"/>
    <row r="936915" ht="14.25" customHeight="1"/>
    <row r="936917" ht="14.25" customHeight="1"/>
    <row r="936919" ht="14.25" customHeight="1"/>
    <row r="936921" ht="14.25" customHeight="1"/>
    <row r="936923" ht="14.25" customHeight="1"/>
    <row r="936925" ht="14.25" customHeight="1"/>
    <row r="936927" ht="14.25" customHeight="1"/>
    <row r="936929" ht="14.25" customHeight="1"/>
    <row r="936931" ht="14.25" customHeight="1"/>
    <row r="936933" ht="14.25" customHeight="1"/>
    <row r="936935" ht="14.25" customHeight="1"/>
    <row r="936937" ht="14.25" customHeight="1"/>
    <row r="936939" ht="14.25" customHeight="1"/>
    <row r="936941" ht="14.25" customHeight="1"/>
    <row r="936943" ht="14.25" customHeight="1"/>
    <row r="936945" ht="14.25" customHeight="1"/>
    <row r="936947" ht="14.25" customHeight="1"/>
    <row r="936949" ht="14.25" customHeight="1"/>
    <row r="936951" ht="14.25" customHeight="1"/>
    <row r="936953" ht="14.25" customHeight="1"/>
    <row r="936955" ht="14.25" customHeight="1"/>
    <row r="936957" ht="14.25" customHeight="1"/>
    <row r="936959" ht="14.25" customHeight="1"/>
    <row r="936961" ht="14.25" customHeight="1"/>
    <row r="936963" ht="14.25" customHeight="1"/>
    <row r="936965" ht="14.25" customHeight="1"/>
    <row r="936967" ht="14.25" customHeight="1"/>
    <row r="936969" ht="14.25" customHeight="1"/>
    <row r="936971" ht="14.25" customHeight="1"/>
    <row r="936973" ht="14.25" customHeight="1"/>
    <row r="936975" ht="14.25" customHeight="1"/>
    <row r="936977" ht="14.25" customHeight="1"/>
    <row r="936979" ht="14.25" customHeight="1"/>
    <row r="936981" ht="14.25" customHeight="1"/>
    <row r="936983" ht="14.25" customHeight="1"/>
    <row r="936985" ht="14.25" customHeight="1"/>
    <row r="936987" ht="14.25" customHeight="1"/>
    <row r="936989" ht="14.25" customHeight="1"/>
    <row r="936991" ht="14.25" customHeight="1"/>
    <row r="936993" ht="14.25" customHeight="1"/>
    <row r="936995" ht="14.25" customHeight="1"/>
    <row r="936997" ht="14.25" customHeight="1"/>
    <row r="936999" ht="14.25" customHeight="1"/>
    <row r="937001" ht="14.25" customHeight="1"/>
    <row r="937003" ht="14.25" customHeight="1"/>
    <row r="937005" ht="14.25" customHeight="1"/>
    <row r="937007" ht="14.25" customHeight="1"/>
    <row r="937009" ht="14.25" customHeight="1"/>
    <row r="937011" ht="14.25" customHeight="1"/>
    <row r="937013" ht="14.25" customHeight="1"/>
    <row r="937015" ht="14.25" customHeight="1"/>
    <row r="937017" ht="14.25" customHeight="1"/>
    <row r="937019" ht="14.25" customHeight="1"/>
    <row r="937021" ht="14.25" customHeight="1"/>
    <row r="937023" ht="14.25" customHeight="1"/>
    <row r="937025" ht="14.25" customHeight="1"/>
    <row r="937027" ht="14.25" customHeight="1"/>
    <row r="937029" ht="14.25" customHeight="1"/>
    <row r="937031" ht="14.25" customHeight="1"/>
    <row r="937033" ht="14.25" customHeight="1"/>
    <row r="937035" ht="14.25" customHeight="1"/>
    <row r="937037" ht="14.25" customHeight="1"/>
    <row r="937039" ht="14.25" customHeight="1"/>
    <row r="937041" ht="14.25" customHeight="1"/>
    <row r="937043" ht="14.25" customHeight="1"/>
    <row r="937045" ht="14.25" customHeight="1"/>
    <row r="937047" ht="14.25" customHeight="1"/>
    <row r="937049" ht="14.25" customHeight="1"/>
    <row r="937051" ht="14.25" customHeight="1"/>
    <row r="937053" ht="14.25" customHeight="1"/>
    <row r="937055" ht="14.25" customHeight="1"/>
    <row r="937057" ht="14.25" customHeight="1"/>
    <row r="937059" ht="14.25" customHeight="1"/>
    <row r="937061" ht="14.25" customHeight="1"/>
    <row r="937063" ht="14.25" customHeight="1"/>
    <row r="937065" ht="14.25" customHeight="1"/>
    <row r="937067" ht="14.25" customHeight="1"/>
    <row r="937069" ht="14.25" customHeight="1"/>
    <row r="937071" ht="14.25" customHeight="1"/>
    <row r="937073" ht="14.25" customHeight="1"/>
    <row r="937075" ht="14.25" customHeight="1"/>
    <row r="937077" ht="14.25" customHeight="1"/>
    <row r="937079" ht="14.25" customHeight="1"/>
    <row r="937081" ht="14.25" customHeight="1"/>
    <row r="937083" ht="14.25" customHeight="1"/>
    <row r="937085" ht="14.25" customHeight="1"/>
    <row r="937087" ht="14.25" customHeight="1"/>
    <row r="937089" ht="14.25" customHeight="1"/>
    <row r="937091" ht="14.25" customHeight="1"/>
    <row r="937093" ht="14.25" customHeight="1"/>
    <row r="937095" ht="14.25" customHeight="1"/>
    <row r="937097" ht="14.25" customHeight="1"/>
    <row r="937099" ht="14.25" customHeight="1"/>
    <row r="937101" ht="14.25" customHeight="1"/>
    <row r="937103" ht="14.25" customHeight="1"/>
    <row r="937105" ht="14.25" customHeight="1"/>
    <row r="937107" ht="14.25" customHeight="1"/>
    <row r="937109" ht="14.25" customHeight="1"/>
    <row r="937111" ht="14.25" customHeight="1"/>
    <row r="937113" ht="14.25" customHeight="1"/>
    <row r="937115" ht="14.25" customHeight="1"/>
    <row r="937117" ht="14.25" customHeight="1"/>
    <row r="937119" ht="14.25" customHeight="1"/>
    <row r="937121" ht="14.25" customHeight="1"/>
    <row r="937123" ht="14.25" customHeight="1"/>
    <row r="937125" ht="14.25" customHeight="1"/>
    <row r="937127" ht="14.25" customHeight="1"/>
    <row r="937129" ht="14.25" customHeight="1"/>
    <row r="937131" ht="14.25" customHeight="1"/>
    <row r="937133" ht="14.25" customHeight="1"/>
    <row r="937135" ht="14.25" customHeight="1"/>
    <row r="937137" ht="14.25" customHeight="1"/>
    <row r="937139" ht="14.25" customHeight="1"/>
    <row r="937141" ht="14.25" customHeight="1"/>
    <row r="937143" ht="14.25" customHeight="1"/>
    <row r="937145" ht="14.25" customHeight="1"/>
    <row r="937147" ht="14.25" customHeight="1"/>
    <row r="937149" ht="14.25" customHeight="1"/>
    <row r="937151" ht="14.25" customHeight="1"/>
    <row r="937153" ht="14.25" customHeight="1"/>
    <row r="937155" ht="14.25" customHeight="1"/>
    <row r="937157" ht="14.25" customHeight="1"/>
    <row r="937159" ht="14.25" customHeight="1"/>
    <row r="937161" ht="14.25" customHeight="1"/>
    <row r="937163" ht="14.25" customHeight="1"/>
    <row r="937165" ht="14.25" customHeight="1"/>
    <row r="937167" ht="14.25" customHeight="1"/>
    <row r="937169" ht="14.25" customHeight="1"/>
    <row r="937171" ht="14.25" customHeight="1"/>
    <row r="937173" ht="14.25" customHeight="1"/>
    <row r="937175" ht="14.25" customHeight="1"/>
    <row r="937177" ht="14.25" customHeight="1"/>
    <row r="937179" ht="14.25" customHeight="1"/>
    <row r="937181" ht="14.25" customHeight="1"/>
    <row r="937183" ht="14.25" customHeight="1"/>
    <row r="937185" ht="14.25" customHeight="1"/>
    <row r="937187" ht="14.25" customHeight="1"/>
    <row r="937189" ht="14.25" customHeight="1"/>
    <row r="937191" ht="14.25" customHeight="1"/>
    <row r="937193" ht="14.25" customHeight="1"/>
    <row r="937195" ht="14.25" customHeight="1"/>
    <row r="937197" ht="14.25" customHeight="1"/>
    <row r="937199" ht="14.25" customHeight="1"/>
    <row r="937201" ht="14.25" customHeight="1"/>
    <row r="937203" ht="14.25" customHeight="1"/>
    <row r="937205" ht="14.25" customHeight="1"/>
    <row r="937207" ht="14.25" customHeight="1"/>
    <row r="937209" ht="14.25" customHeight="1"/>
    <row r="937211" ht="14.25" customHeight="1"/>
    <row r="937213" ht="14.25" customHeight="1"/>
    <row r="937215" ht="14.25" customHeight="1"/>
    <row r="937217" ht="14.25" customHeight="1"/>
    <row r="937219" ht="14.25" customHeight="1"/>
    <row r="937221" ht="14.25" customHeight="1"/>
    <row r="937223" ht="14.25" customHeight="1"/>
    <row r="937225" ht="14.25" customHeight="1"/>
    <row r="937227" ht="14.25" customHeight="1"/>
    <row r="937229" ht="14.25" customHeight="1"/>
    <row r="937231" ht="14.25" customHeight="1"/>
    <row r="937233" ht="14.25" customHeight="1"/>
    <row r="937235" ht="14.25" customHeight="1"/>
    <row r="937237" ht="14.25" customHeight="1"/>
    <row r="937239" ht="14.25" customHeight="1"/>
    <row r="937241" ht="14.25" customHeight="1"/>
    <row r="937243" ht="14.25" customHeight="1"/>
    <row r="937245" ht="14.25" customHeight="1"/>
    <row r="937247" ht="14.25" customHeight="1"/>
    <row r="937249" ht="14.25" customHeight="1"/>
    <row r="937251" ht="14.25" customHeight="1"/>
    <row r="937253" ht="14.25" customHeight="1"/>
    <row r="937255" ht="14.25" customHeight="1"/>
    <row r="937257" ht="14.25" customHeight="1"/>
    <row r="937259" ht="14.25" customHeight="1"/>
    <row r="937261" ht="14.25" customHeight="1"/>
    <row r="937263" ht="14.25" customHeight="1"/>
    <row r="937265" ht="14.25" customHeight="1"/>
    <row r="937267" ht="14.25" customHeight="1"/>
    <row r="937269" ht="14.25" customHeight="1"/>
    <row r="937271" ht="14.25" customHeight="1"/>
    <row r="937273" ht="14.25" customHeight="1"/>
    <row r="937275" ht="14.25" customHeight="1"/>
    <row r="937277" ht="14.25" customHeight="1"/>
    <row r="937279" ht="14.25" customHeight="1"/>
    <row r="937281" ht="14.25" customHeight="1"/>
    <row r="937283" ht="14.25" customHeight="1"/>
    <row r="937285" ht="14.25" customHeight="1"/>
    <row r="937287" ht="14.25" customHeight="1"/>
    <row r="937289" ht="14.25" customHeight="1"/>
    <row r="937291" ht="14.25" customHeight="1"/>
    <row r="937293" ht="14.25" customHeight="1"/>
    <row r="937295" ht="14.25" customHeight="1"/>
    <row r="937297" ht="14.25" customHeight="1"/>
    <row r="937299" ht="14.25" customHeight="1"/>
    <row r="937301" ht="14.25" customHeight="1"/>
    <row r="937303" ht="14.25" customHeight="1"/>
    <row r="937305" ht="14.25" customHeight="1"/>
    <row r="937307" ht="14.25" customHeight="1"/>
    <row r="937309" ht="14.25" customHeight="1"/>
    <row r="937311" ht="14.25" customHeight="1"/>
    <row r="937313" ht="14.25" customHeight="1"/>
    <row r="937315" ht="14.25" customHeight="1"/>
    <row r="937317" ht="14.25" customHeight="1"/>
    <row r="937319" ht="14.25" customHeight="1"/>
    <row r="937321" ht="14.25" customHeight="1"/>
    <row r="937323" ht="14.25" customHeight="1"/>
    <row r="937325" ht="14.25" customHeight="1"/>
    <row r="937327" ht="14.25" customHeight="1"/>
    <row r="937329" ht="14.25" customHeight="1"/>
    <row r="937331" ht="14.25" customHeight="1"/>
    <row r="937333" ht="14.25" customHeight="1"/>
    <row r="937335" ht="14.25" customHeight="1"/>
    <row r="937337" ht="14.25" customHeight="1"/>
    <row r="937339" ht="14.25" customHeight="1"/>
    <row r="937341" ht="14.25" customHeight="1"/>
    <row r="937343" ht="14.25" customHeight="1"/>
    <row r="937345" ht="14.25" customHeight="1"/>
    <row r="937347" ht="14.25" customHeight="1"/>
    <row r="937349" ht="14.25" customHeight="1"/>
    <row r="937351" ht="14.25" customHeight="1"/>
    <row r="937353" ht="14.25" customHeight="1"/>
    <row r="937355" ht="14.25" customHeight="1"/>
    <row r="937357" ht="14.25" customHeight="1"/>
    <row r="937359" ht="14.25" customHeight="1"/>
    <row r="937361" ht="14.25" customHeight="1"/>
    <row r="937363" ht="14.25" customHeight="1"/>
    <row r="937365" ht="14.25" customHeight="1"/>
    <row r="937367" ht="14.25" customHeight="1"/>
    <row r="937369" ht="14.25" customHeight="1"/>
    <row r="937371" ht="14.25" customHeight="1"/>
    <row r="937373" ht="14.25" customHeight="1"/>
    <row r="937375" ht="14.25" customHeight="1"/>
    <row r="937377" ht="14.25" customHeight="1"/>
    <row r="937379" ht="14.25" customHeight="1"/>
    <row r="937381" ht="14.25" customHeight="1"/>
    <row r="937383" ht="14.25" customHeight="1"/>
    <row r="937385" ht="14.25" customHeight="1"/>
    <row r="937387" ht="14.25" customHeight="1"/>
    <row r="937389" ht="14.25" customHeight="1"/>
    <row r="937391" ht="14.25" customHeight="1"/>
    <row r="937393" ht="14.25" customHeight="1"/>
    <row r="937395" ht="14.25" customHeight="1"/>
    <row r="937397" ht="14.25" customHeight="1"/>
    <row r="937399" ht="14.25" customHeight="1"/>
    <row r="937401" ht="14.25" customHeight="1"/>
    <row r="937403" ht="14.25" customHeight="1"/>
    <row r="937405" ht="14.25" customHeight="1"/>
    <row r="937407" ht="14.25" customHeight="1"/>
    <row r="937409" ht="14.25" customHeight="1"/>
    <row r="937411" ht="14.25" customHeight="1"/>
    <row r="937413" ht="14.25" customHeight="1"/>
    <row r="937415" ht="14.25" customHeight="1"/>
    <row r="937417" ht="14.25" customHeight="1"/>
    <row r="937419" ht="14.25" customHeight="1"/>
    <row r="937421" ht="14.25" customHeight="1"/>
    <row r="937423" ht="14.25" customHeight="1"/>
    <row r="937425" ht="14.25" customHeight="1"/>
    <row r="937427" ht="14.25" customHeight="1"/>
    <row r="937429" ht="14.25" customHeight="1"/>
    <row r="937431" ht="14.25" customHeight="1"/>
    <row r="937433" ht="14.25" customHeight="1"/>
    <row r="937435" ht="14.25" customHeight="1"/>
    <row r="937437" ht="14.25" customHeight="1"/>
    <row r="937439" ht="14.25" customHeight="1"/>
    <row r="937441" ht="14.25" customHeight="1"/>
    <row r="937443" ht="14.25" customHeight="1"/>
    <row r="937445" ht="14.25" customHeight="1"/>
    <row r="937447" ht="14.25" customHeight="1"/>
    <row r="937449" ht="14.25" customHeight="1"/>
    <row r="937451" ht="14.25" customHeight="1"/>
    <row r="937453" ht="14.25" customHeight="1"/>
    <row r="937455" ht="14.25" customHeight="1"/>
    <row r="937457" ht="14.25" customHeight="1"/>
    <row r="937459" ht="14.25" customHeight="1"/>
    <row r="937461" ht="14.25" customHeight="1"/>
    <row r="937463" ht="14.25" customHeight="1"/>
    <row r="937465" ht="14.25" customHeight="1"/>
    <row r="937467" ht="14.25" customHeight="1"/>
    <row r="937469" ht="14.25" customHeight="1"/>
    <row r="937471" ht="14.25" customHeight="1"/>
    <row r="937473" ht="14.25" customHeight="1"/>
    <row r="937475" ht="14.25" customHeight="1"/>
    <row r="937477" ht="14.25" customHeight="1"/>
    <row r="937479" ht="14.25" customHeight="1"/>
    <row r="937481" ht="14.25" customHeight="1"/>
    <row r="937483" ht="14.25" customHeight="1"/>
    <row r="937485" ht="14.25" customHeight="1"/>
    <row r="937487" ht="14.25" customHeight="1"/>
    <row r="937489" ht="14.25" customHeight="1"/>
    <row r="937491" ht="14.25" customHeight="1"/>
    <row r="937493" ht="14.25" customHeight="1"/>
    <row r="937495" ht="14.25" customHeight="1"/>
    <row r="937497" ht="14.25" customHeight="1"/>
    <row r="937499" ht="14.25" customHeight="1"/>
    <row r="937501" ht="14.25" customHeight="1"/>
    <row r="937503" ht="14.25" customHeight="1"/>
    <row r="937505" ht="14.25" customHeight="1"/>
    <row r="937507" ht="14.25" customHeight="1"/>
    <row r="937509" ht="14.25" customHeight="1"/>
    <row r="937511" ht="14.25" customHeight="1"/>
    <row r="937513" ht="14.25" customHeight="1"/>
    <row r="937515" ht="14.25" customHeight="1"/>
    <row r="937517" ht="14.25" customHeight="1"/>
    <row r="937519" ht="14.25" customHeight="1"/>
    <row r="937521" ht="14.25" customHeight="1"/>
    <row r="937523" ht="14.25" customHeight="1"/>
    <row r="937525" ht="14.25" customHeight="1"/>
    <row r="937527" ht="14.25" customHeight="1"/>
    <row r="937529" ht="14.25" customHeight="1"/>
    <row r="937531" ht="14.25" customHeight="1"/>
    <row r="937533" ht="14.25" customHeight="1"/>
    <row r="937535" ht="14.25" customHeight="1"/>
    <row r="937537" ht="14.25" customHeight="1"/>
    <row r="937539" ht="14.25" customHeight="1"/>
    <row r="937541" ht="14.25" customHeight="1"/>
    <row r="937543" ht="14.25" customHeight="1"/>
    <row r="937545" ht="14.25" customHeight="1"/>
    <row r="937547" ht="14.25" customHeight="1"/>
    <row r="937549" ht="14.25" customHeight="1"/>
    <row r="937551" ht="14.25" customHeight="1"/>
    <row r="937553" ht="14.25" customHeight="1"/>
    <row r="937555" ht="14.25" customHeight="1"/>
    <row r="937557" ht="14.25" customHeight="1"/>
    <row r="937559" ht="14.25" customHeight="1"/>
    <row r="937561" ht="14.25" customHeight="1"/>
    <row r="937563" ht="14.25" customHeight="1"/>
    <row r="937565" ht="14.25" customHeight="1"/>
    <row r="937567" ht="14.25" customHeight="1"/>
    <row r="937569" ht="14.25" customHeight="1"/>
    <row r="937571" ht="14.25" customHeight="1"/>
    <row r="937573" ht="14.25" customHeight="1"/>
    <row r="937575" ht="14.25" customHeight="1"/>
    <row r="937577" ht="14.25" customHeight="1"/>
    <row r="937579" ht="14.25" customHeight="1"/>
    <row r="937581" ht="14.25" customHeight="1"/>
    <row r="937583" ht="14.25" customHeight="1"/>
    <row r="937585" ht="14.25" customHeight="1"/>
    <row r="937587" ht="14.25" customHeight="1"/>
    <row r="937589" ht="14.25" customHeight="1"/>
    <row r="937591" ht="14.25" customHeight="1"/>
    <row r="937593" ht="14.25" customHeight="1"/>
    <row r="937595" ht="14.25" customHeight="1"/>
    <row r="937597" ht="14.25" customHeight="1"/>
    <row r="937599" ht="14.25" customHeight="1"/>
    <row r="937601" ht="14.25" customHeight="1"/>
    <row r="937603" ht="14.25" customHeight="1"/>
    <row r="937605" ht="14.25" customHeight="1"/>
    <row r="937607" ht="14.25" customHeight="1"/>
    <row r="937609" ht="14.25" customHeight="1"/>
    <row r="937611" ht="14.25" customHeight="1"/>
    <row r="937613" ht="14.25" customHeight="1"/>
    <row r="937615" ht="14.25" customHeight="1"/>
    <row r="937617" ht="14.25" customHeight="1"/>
    <row r="937619" ht="14.25" customHeight="1"/>
    <row r="937621" ht="14.25" customHeight="1"/>
    <row r="937623" ht="14.25" customHeight="1"/>
    <row r="937625" ht="14.25" customHeight="1"/>
    <row r="937627" ht="14.25" customHeight="1"/>
    <row r="937629" ht="14.25" customHeight="1"/>
    <row r="937631" ht="14.25" customHeight="1"/>
    <row r="937633" ht="14.25" customHeight="1"/>
    <row r="937635" ht="14.25" customHeight="1"/>
    <row r="937637" ht="14.25" customHeight="1"/>
    <row r="937639" ht="14.25" customHeight="1"/>
    <row r="937641" ht="14.25" customHeight="1"/>
    <row r="937643" ht="14.25" customHeight="1"/>
    <row r="937645" ht="14.25" customHeight="1"/>
    <row r="937647" ht="14.25" customHeight="1"/>
    <row r="937649" ht="14.25" customHeight="1"/>
    <row r="937651" ht="14.25" customHeight="1"/>
    <row r="937653" ht="14.25" customHeight="1"/>
    <row r="937655" ht="14.25" customHeight="1"/>
    <row r="937657" ht="14.25" customHeight="1"/>
    <row r="937659" ht="14.25" customHeight="1"/>
    <row r="937661" ht="14.25" customHeight="1"/>
    <row r="937663" ht="14.25" customHeight="1"/>
    <row r="937665" ht="14.25" customHeight="1"/>
    <row r="937667" ht="14.25" customHeight="1"/>
    <row r="937669" ht="14.25" customHeight="1"/>
    <row r="937671" ht="14.25" customHeight="1"/>
    <row r="937673" ht="14.25" customHeight="1"/>
    <row r="937675" ht="14.25" customHeight="1"/>
    <row r="937677" ht="14.25" customHeight="1"/>
    <row r="937679" ht="14.25" customHeight="1"/>
    <row r="937681" ht="14.25" customHeight="1"/>
    <row r="937683" ht="14.25" customHeight="1"/>
    <row r="937685" ht="14.25" customHeight="1"/>
    <row r="937687" ht="14.25" customHeight="1"/>
    <row r="937689" ht="14.25" customHeight="1"/>
    <row r="937691" ht="14.25" customHeight="1"/>
    <row r="937693" ht="14.25" customHeight="1"/>
    <row r="937695" ht="14.25" customHeight="1"/>
    <row r="937697" ht="14.25" customHeight="1"/>
    <row r="937699" ht="14.25" customHeight="1"/>
    <row r="937701" ht="14.25" customHeight="1"/>
    <row r="937703" ht="14.25" customHeight="1"/>
    <row r="937705" ht="14.25" customHeight="1"/>
    <row r="937707" ht="14.25" customHeight="1"/>
    <row r="937709" ht="14.25" customHeight="1"/>
    <row r="937711" ht="14.25" customHeight="1"/>
    <row r="937713" ht="14.25" customHeight="1"/>
    <row r="937715" ht="14.25" customHeight="1"/>
    <row r="937717" ht="14.25" customHeight="1"/>
    <row r="937719" ht="14.25" customHeight="1"/>
    <row r="937721" ht="14.25" customHeight="1"/>
    <row r="937723" ht="14.25" customHeight="1"/>
    <row r="937725" ht="14.25" customHeight="1"/>
    <row r="937727" ht="14.25" customHeight="1"/>
    <row r="937729" ht="14.25" customHeight="1"/>
    <row r="937731" ht="14.25" customHeight="1"/>
    <row r="937733" ht="14.25" customHeight="1"/>
    <row r="937735" ht="14.25" customHeight="1"/>
    <row r="937737" ht="14.25" customHeight="1"/>
    <row r="937739" ht="14.25" customHeight="1"/>
    <row r="937741" ht="14.25" customHeight="1"/>
    <row r="937743" ht="14.25" customHeight="1"/>
    <row r="937745" ht="14.25" customHeight="1"/>
    <row r="937747" ht="14.25" customHeight="1"/>
    <row r="937749" ht="14.25" customHeight="1"/>
    <row r="937751" ht="14.25" customHeight="1"/>
    <row r="937753" ht="14.25" customHeight="1"/>
    <row r="937755" ht="14.25" customHeight="1"/>
    <row r="937757" ht="14.25" customHeight="1"/>
    <row r="937759" ht="14.25" customHeight="1"/>
    <row r="937761" ht="14.25" customHeight="1"/>
    <row r="937763" ht="14.25" customHeight="1"/>
    <row r="937765" ht="14.25" customHeight="1"/>
    <row r="937767" ht="14.25" customHeight="1"/>
    <row r="937769" ht="14.25" customHeight="1"/>
    <row r="937771" ht="14.25" customHeight="1"/>
    <row r="937773" ht="14.25" customHeight="1"/>
    <row r="937775" ht="14.25" customHeight="1"/>
    <row r="937777" ht="14.25" customHeight="1"/>
    <row r="937779" ht="14.25" customHeight="1"/>
    <row r="937781" ht="14.25" customHeight="1"/>
    <row r="937783" ht="14.25" customHeight="1"/>
    <row r="937785" ht="14.25" customHeight="1"/>
    <row r="937787" ht="14.25" customHeight="1"/>
    <row r="937789" ht="14.25" customHeight="1"/>
    <row r="937791" ht="14.25" customHeight="1"/>
    <row r="937793" ht="14.25" customHeight="1"/>
    <row r="937795" ht="14.25" customHeight="1"/>
    <row r="937797" ht="14.25" customHeight="1"/>
    <row r="937799" ht="14.25" customHeight="1"/>
    <row r="937801" ht="14.25" customHeight="1"/>
    <row r="937803" ht="14.25" customHeight="1"/>
    <row r="937805" ht="14.25" customHeight="1"/>
    <row r="937807" ht="14.25" customHeight="1"/>
    <row r="937809" ht="14.25" customHeight="1"/>
    <row r="937811" ht="14.25" customHeight="1"/>
    <row r="937813" ht="14.25" customHeight="1"/>
    <row r="937815" ht="14.25" customHeight="1"/>
    <row r="937817" ht="14.25" customHeight="1"/>
    <row r="937819" ht="14.25" customHeight="1"/>
    <row r="937821" ht="14.25" customHeight="1"/>
    <row r="937823" ht="14.25" customHeight="1"/>
    <row r="937825" ht="14.25" customHeight="1"/>
    <row r="937827" ht="14.25" customHeight="1"/>
    <row r="937829" ht="14.25" customHeight="1"/>
    <row r="937831" ht="14.25" customHeight="1"/>
    <row r="937833" ht="14.25" customHeight="1"/>
    <row r="937835" ht="14.25" customHeight="1"/>
    <row r="937837" ht="14.25" customHeight="1"/>
    <row r="937839" ht="14.25" customHeight="1"/>
    <row r="937841" ht="14.25" customHeight="1"/>
    <row r="937843" ht="14.25" customHeight="1"/>
    <row r="937845" ht="14.25" customHeight="1"/>
    <row r="937847" ht="14.25" customHeight="1"/>
    <row r="937849" ht="14.25" customHeight="1"/>
    <row r="937851" ht="14.25" customHeight="1"/>
    <row r="937853" ht="14.25" customHeight="1"/>
    <row r="937855" ht="14.25" customHeight="1"/>
    <row r="937857" ht="14.25" customHeight="1"/>
    <row r="937859" ht="14.25" customHeight="1"/>
    <row r="937861" ht="14.25" customHeight="1"/>
    <row r="937863" ht="14.25" customHeight="1"/>
    <row r="937865" ht="14.25" customHeight="1"/>
    <row r="937867" ht="14.25" customHeight="1"/>
    <row r="937869" ht="14.25" customHeight="1"/>
    <row r="937871" ht="14.25" customHeight="1"/>
    <row r="937873" ht="14.25" customHeight="1"/>
    <row r="937875" ht="14.25" customHeight="1"/>
    <row r="937877" ht="14.25" customHeight="1"/>
    <row r="937879" ht="14.25" customHeight="1"/>
    <row r="937881" ht="14.25" customHeight="1"/>
    <row r="937883" ht="14.25" customHeight="1"/>
    <row r="937885" ht="14.25" customHeight="1"/>
    <row r="937887" ht="14.25" customHeight="1"/>
    <row r="937889" ht="14.25" customHeight="1"/>
    <row r="937891" ht="14.25" customHeight="1"/>
    <row r="937893" ht="14.25" customHeight="1"/>
    <row r="937895" ht="14.25" customHeight="1"/>
    <row r="937897" ht="14.25" customHeight="1"/>
    <row r="937899" ht="14.25" customHeight="1"/>
    <row r="937901" ht="14.25" customHeight="1"/>
    <row r="937903" ht="14.25" customHeight="1"/>
    <row r="937905" ht="14.25" customHeight="1"/>
    <row r="937907" ht="14.25" customHeight="1"/>
    <row r="937909" ht="14.25" customHeight="1"/>
    <row r="937911" ht="14.25" customHeight="1"/>
    <row r="937913" ht="14.25" customHeight="1"/>
    <row r="937915" ht="14.25" customHeight="1"/>
    <row r="937917" ht="14.25" customHeight="1"/>
    <row r="937919" ht="14.25" customHeight="1"/>
    <row r="937921" ht="14.25" customHeight="1"/>
    <row r="937923" ht="14.25" customHeight="1"/>
    <row r="937925" ht="14.25" customHeight="1"/>
    <row r="937927" ht="14.25" customHeight="1"/>
    <row r="937929" ht="14.25" customHeight="1"/>
    <row r="937931" ht="14.25" customHeight="1"/>
    <row r="937933" ht="14.25" customHeight="1"/>
    <row r="937935" ht="14.25" customHeight="1"/>
    <row r="937937" ht="14.25" customHeight="1"/>
    <row r="937939" ht="14.25" customHeight="1"/>
    <row r="937941" ht="14.25" customHeight="1"/>
    <row r="937943" ht="14.25" customHeight="1"/>
    <row r="937945" ht="14.25" customHeight="1"/>
    <row r="937947" ht="14.25" customHeight="1"/>
    <row r="937949" ht="14.25" customHeight="1"/>
    <row r="937951" ht="14.25" customHeight="1"/>
    <row r="937953" ht="14.25" customHeight="1"/>
    <row r="937955" ht="14.25" customHeight="1"/>
    <row r="937957" ht="14.25" customHeight="1"/>
    <row r="937959" ht="14.25" customHeight="1"/>
    <row r="937961" ht="14.25" customHeight="1"/>
    <row r="937963" ht="14.25" customHeight="1"/>
    <row r="937965" ht="14.25" customHeight="1"/>
    <row r="937967" ht="14.25" customHeight="1"/>
    <row r="937969" ht="14.25" customHeight="1"/>
    <row r="937971" ht="14.25" customHeight="1"/>
    <row r="937973" ht="14.25" customHeight="1"/>
    <row r="937975" ht="14.25" customHeight="1"/>
    <row r="937977" ht="14.25" customHeight="1"/>
    <row r="937979" ht="14.25" customHeight="1"/>
    <row r="937981" ht="14.25" customHeight="1"/>
    <row r="937983" ht="14.25" customHeight="1"/>
    <row r="937985" ht="14.25" customHeight="1"/>
    <row r="937987" ht="14.25" customHeight="1"/>
    <row r="937989" ht="14.25" customHeight="1"/>
    <row r="937991" ht="14.25" customHeight="1"/>
    <row r="937993" ht="14.25" customHeight="1"/>
    <row r="937995" ht="14.25" customHeight="1"/>
    <row r="937997" ht="14.25" customHeight="1"/>
    <row r="937999" ht="14.25" customHeight="1"/>
    <row r="938001" ht="14.25" customHeight="1"/>
    <row r="938003" ht="14.25" customHeight="1"/>
    <row r="938005" ht="14.25" customHeight="1"/>
    <row r="938007" ht="14.25" customHeight="1"/>
    <row r="938009" ht="14.25" customHeight="1"/>
    <row r="938011" ht="14.25" customHeight="1"/>
    <row r="938013" ht="14.25" customHeight="1"/>
    <row r="938015" ht="14.25" customHeight="1"/>
    <row r="938017" ht="14.25" customHeight="1"/>
    <row r="938019" ht="14.25" customHeight="1"/>
    <row r="938021" ht="14.25" customHeight="1"/>
    <row r="938023" ht="14.25" customHeight="1"/>
    <row r="938025" ht="14.25" customHeight="1"/>
    <row r="938027" ht="14.25" customHeight="1"/>
    <row r="938029" ht="14.25" customHeight="1"/>
    <row r="938031" ht="14.25" customHeight="1"/>
    <row r="938033" ht="14.25" customHeight="1"/>
    <row r="938035" ht="14.25" customHeight="1"/>
    <row r="938037" ht="14.25" customHeight="1"/>
    <row r="938039" ht="14.25" customHeight="1"/>
    <row r="938041" ht="14.25" customHeight="1"/>
    <row r="938043" ht="14.25" customHeight="1"/>
    <row r="938045" ht="14.25" customHeight="1"/>
    <row r="938047" ht="14.25" customHeight="1"/>
    <row r="938049" ht="14.25" customHeight="1"/>
    <row r="938051" ht="14.25" customHeight="1"/>
    <row r="938053" ht="14.25" customHeight="1"/>
    <row r="938055" ht="14.25" customHeight="1"/>
    <row r="938057" ht="14.25" customHeight="1"/>
    <row r="938059" ht="14.25" customHeight="1"/>
    <row r="938061" ht="14.25" customHeight="1"/>
    <row r="938063" ht="14.25" customHeight="1"/>
    <row r="938065" ht="14.25" customHeight="1"/>
    <row r="938067" ht="14.25" customHeight="1"/>
    <row r="938069" ht="14.25" customHeight="1"/>
    <row r="938071" ht="14.25" customHeight="1"/>
    <row r="938073" ht="14.25" customHeight="1"/>
    <row r="938075" ht="14.25" customHeight="1"/>
    <row r="938077" ht="14.25" customHeight="1"/>
    <row r="938079" ht="14.25" customHeight="1"/>
    <row r="938081" ht="14.25" customHeight="1"/>
    <row r="938083" ht="14.25" customHeight="1"/>
    <row r="938085" ht="14.25" customHeight="1"/>
    <row r="938087" ht="14.25" customHeight="1"/>
    <row r="938089" ht="14.25" customHeight="1"/>
    <row r="938091" ht="14.25" customHeight="1"/>
    <row r="938093" ht="14.25" customHeight="1"/>
    <row r="938095" ht="14.25" customHeight="1"/>
    <row r="938097" ht="14.25" customHeight="1"/>
    <row r="938099" ht="14.25" customHeight="1"/>
    <row r="938101" ht="14.25" customHeight="1"/>
    <row r="938103" ht="14.25" customHeight="1"/>
    <row r="938105" ht="14.25" customHeight="1"/>
    <row r="938107" ht="14.25" customHeight="1"/>
    <row r="938109" ht="14.25" customHeight="1"/>
    <row r="938111" ht="14.25" customHeight="1"/>
    <row r="938113" ht="14.25" customHeight="1"/>
    <row r="938115" ht="14.25" customHeight="1"/>
    <row r="938117" ht="14.25" customHeight="1"/>
    <row r="938119" ht="14.25" customHeight="1"/>
    <row r="938121" ht="14.25" customHeight="1"/>
    <row r="938123" ht="14.25" customHeight="1"/>
    <row r="938125" ht="14.25" customHeight="1"/>
    <row r="938127" ht="14.25" customHeight="1"/>
    <row r="938129" ht="14.25" customHeight="1"/>
    <row r="938131" ht="14.25" customHeight="1"/>
    <row r="938133" ht="14.25" customHeight="1"/>
    <row r="938135" ht="14.25" customHeight="1"/>
    <row r="938137" ht="14.25" customHeight="1"/>
    <row r="938139" ht="14.25" customHeight="1"/>
    <row r="938141" ht="14.25" customHeight="1"/>
    <row r="938143" ht="14.25" customHeight="1"/>
    <row r="938145" ht="14.25" customHeight="1"/>
    <row r="938147" ht="14.25" customHeight="1"/>
    <row r="938149" ht="14.25" customHeight="1"/>
    <row r="938151" ht="14.25" customHeight="1"/>
    <row r="938153" ht="14.25" customHeight="1"/>
    <row r="938155" ht="14.25" customHeight="1"/>
    <row r="938157" ht="14.25" customHeight="1"/>
    <row r="938159" ht="14.25" customHeight="1"/>
    <row r="938161" ht="14.25" customHeight="1"/>
    <row r="938163" ht="14.25" customHeight="1"/>
    <row r="938165" ht="14.25" customHeight="1"/>
    <row r="938167" ht="14.25" customHeight="1"/>
    <row r="938169" ht="14.25" customHeight="1"/>
    <row r="938171" ht="14.25" customHeight="1"/>
    <row r="938173" ht="14.25" customHeight="1"/>
    <row r="938175" ht="14.25" customHeight="1"/>
    <row r="938177" ht="14.25" customHeight="1"/>
    <row r="938179" ht="14.25" customHeight="1"/>
    <row r="938181" ht="14.25" customHeight="1"/>
    <row r="938183" ht="14.25" customHeight="1"/>
    <row r="938185" ht="14.25" customHeight="1"/>
    <row r="938187" ht="14.25" customHeight="1"/>
    <row r="938189" ht="14.25" customHeight="1"/>
    <row r="938191" ht="14.25" customHeight="1"/>
    <row r="938193" ht="14.25" customHeight="1"/>
    <row r="938195" ht="14.25" customHeight="1"/>
    <row r="938197" ht="14.25" customHeight="1"/>
    <row r="938199" ht="14.25" customHeight="1"/>
    <row r="938201" ht="14.25" customHeight="1"/>
    <row r="938203" ht="14.25" customHeight="1"/>
    <row r="938205" ht="14.25" customHeight="1"/>
    <row r="938207" ht="14.25" customHeight="1"/>
    <row r="938209" ht="14.25" customHeight="1"/>
    <row r="938211" ht="14.25" customHeight="1"/>
    <row r="938213" ht="14.25" customHeight="1"/>
    <row r="938215" ht="14.25" customHeight="1"/>
    <row r="938217" ht="14.25" customHeight="1"/>
    <row r="938219" ht="14.25" customHeight="1"/>
    <row r="938221" ht="14.25" customHeight="1"/>
    <row r="938223" ht="14.25" customHeight="1"/>
    <row r="938225" ht="14.25" customHeight="1"/>
    <row r="938227" ht="14.25" customHeight="1"/>
    <row r="938229" ht="14.25" customHeight="1"/>
    <row r="938231" ht="14.25" customHeight="1"/>
    <row r="938233" ht="14.25" customHeight="1"/>
    <row r="938235" ht="14.25" customHeight="1"/>
    <row r="938237" ht="14.25" customHeight="1"/>
    <row r="938239" ht="14.25" customHeight="1"/>
    <row r="938241" ht="14.25" customHeight="1"/>
    <row r="938243" ht="14.25" customHeight="1"/>
    <row r="938245" ht="14.25" customHeight="1"/>
    <row r="938247" ht="14.25" customHeight="1"/>
    <row r="938249" ht="14.25" customHeight="1"/>
    <row r="938251" ht="14.25" customHeight="1"/>
    <row r="938253" ht="14.25" customHeight="1"/>
    <row r="938255" ht="14.25" customHeight="1"/>
    <row r="938257" ht="14.25" customHeight="1"/>
    <row r="938259" ht="14.25" customHeight="1"/>
    <row r="938261" ht="14.25" customHeight="1"/>
    <row r="938263" ht="14.25" customHeight="1"/>
    <row r="938265" ht="14.25" customHeight="1"/>
    <row r="938267" ht="14.25" customHeight="1"/>
    <row r="938269" ht="14.25" customHeight="1"/>
    <row r="938271" ht="14.25" customHeight="1"/>
    <row r="938273" ht="14.25" customHeight="1"/>
    <row r="938275" ht="14.25" customHeight="1"/>
    <row r="938277" ht="14.25" customHeight="1"/>
    <row r="938279" ht="14.25" customHeight="1"/>
    <row r="938281" ht="14.25" customHeight="1"/>
    <row r="938283" ht="14.25" customHeight="1"/>
    <row r="938285" ht="14.25" customHeight="1"/>
    <row r="938287" ht="14.25" customHeight="1"/>
    <row r="938289" ht="14.25" customHeight="1"/>
    <row r="938291" ht="14.25" customHeight="1"/>
    <row r="938293" ht="14.25" customHeight="1"/>
    <row r="938295" ht="14.25" customHeight="1"/>
    <row r="938297" ht="14.25" customHeight="1"/>
    <row r="938299" ht="14.25" customHeight="1"/>
    <row r="938301" ht="14.25" customHeight="1"/>
    <row r="938303" ht="14.25" customHeight="1"/>
    <row r="938305" ht="14.25" customHeight="1"/>
    <row r="938307" ht="14.25" customHeight="1"/>
    <row r="938309" ht="14.25" customHeight="1"/>
    <row r="938311" ht="14.25" customHeight="1"/>
    <row r="938313" ht="14.25" customHeight="1"/>
    <row r="938315" ht="14.25" customHeight="1"/>
    <row r="938317" ht="14.25" customHeight="1"/>
    <row r="938319" ht="14.25" customHeight="1"/>
    <row r="938321" ht="14.25" customHeight="1"/>
    <row r="938323" ht="14.25" customHeight="1"/>
    <row r="938325" ht="14.25" customHeight="1"/>
    <row r="938327" ht="14.25" customHeight="1"/>
    <row r="938329" ht="14.25" customHeight="1"/>
    <row r="938331" ht="14.25" customHeight="1"/>
    <row r="938333" ht="14.25" customHeight="1"/>
    <row r="938335" ht="14.25" customHeight="1"/>
    <row r="938337" ht="14.25" customHeight="1"/>
    <row r="938339" ht="14.25" customHeight="1"/>
    <row r="938341" ht="14.25" customHeight="1"/>
    <row r="938343" ht="14.25" customHeight="1"/>
    <row r="938345" ht="14.25" customHeight="1"/>
    <row r="938347" ht="14.25" customHeight="1"/>
    <row r="938349" ht="14.25" customHeight="1"/>
    <row r="938351" ht="14.25" customHeight="1"/>
    <row r="938353" ht="14.25" customHeight="1"/>
    <row r="938355" ht="14.25" customHeight="1"/>
    <row r="938357" ht="14.25" customHeight="1"/>
    <row r="938359" ht="14.25" customHeight="1"/>
    <row r="938361" ht="14.25" customHeight="1"/>
    <row r="938363" ht="14.25" customHeight="1"/>
    <row r="938365" ht="14.25" customHeight="1"/>
    <row r="938367" ht="14.25" customHeight="1"/>
    <row r="938369" ht="14.25" customHeight="1"/>
    <row r="938371" ht="14.25" customHeight="1"/>
    <row r="938373" ht="14.25" customHeight="1"/>
    <row r="938375" ht="14.25" customHeight="1"/>
    <row r="938377" ht="14.25" customHeight="1"/>
    <row r="938379" ht="14.25" customHeight="1"/>
    <row r="938381" ht="14.25" customHeight="1"/>
    <row r="938383" ht="14.25" customHeight="1"/>
    <row r="938385" ht="14.25" customHeight="1"/>
    <row r="938387" ht="14.25" customHeight="1"/>
    <row r="938389" ht="14.25" customHeight="1"/>
    <row r="938391" ht="14.25" customHeight="1"/>
    <row r="938393" ht="14.25" customHeight="1"/>
    <row r="938395" ht="14.25" customHeight="1"/>
    <row r="938397" ht="14.25" customHeight="1"/>
    <row r="938399" ht="14.25" customHeight="1"/>
    <row r="938401" ht="14.25" customHeight="1"/>
    <row r="938403" ht="14.25" customHeight="1"/>
    <row r="938405" ht="14.25" customHeight="1"/>
    <row r="938407" ht="14.25" customHeight="1"/>
    <row r="938409" ht="14.25" customHeight="1"/>
    <row r="938411" ht="14.25" customHeight="1"/>
    <row r="938413" ht="14.25" customHeight="1"/>
    <row r="938415" ht="14.25" customHeight="1"/>
    <row r="938417" ht="14.25" customHeight="1"/>
    <row r="938419" ht="14.25" customHeight="1"/>
    <row r="938421" ht="14.25" customHeight="1"/>
    <row r="938423" ht="14.25" customHeight="1"/>
    <row r="938425" ht="14.25" customHeight="1"/>
    <row r="938427" ht="14.25" customHeight="1"/>
    <row r="938429" ht="14.25" customHeight="1"/>
    <row r="938431" ht="14.25" customHeight="1"/>
    <row r="938433" ht="14.25" customHeight="1"/>
    <row r="938435" ht="14.25" customHeight="1"/>
    <row r="938437" ht="14.25" customHeight="1"/>
    <row r="938439" ht="14.25" customHeight="1"/>
    <row r="938441" ht="14.25" customHeight="1"/>
    <row r="938443" ht="14.25" customHeight="1"/>
    <row r="938445" ht="14.25" customHeight="1"/>
    <row r="938447" ht="14.25" customHeight="1"/>
    <row r="938449" ht="14.25" customHeight="1"/>
    <row r="938451" ht="14.25" customHeight="1"/>
    <row r="938453" ht="14.25" customHeight="1"/>
    <row r="938455" ht="14.25" customHeight="1"/>
    <row r="938457" ht="14.25" customHeight="1"/>
    <row r="938459" ht="14.25" customHeight="1"/>
    <row r="938461" ht="14.25" customHeight="1"/>
    <row r="938463" ht="14.25" customHeight="1"/>
    <row r="938465" ht="14.25" customHeight="1"/>
    <row r="938467" ht="14.25" customHeight="1"/>
    <row r="938469" ht="14.25" customHeight="1"/>
    <row r="938471" ht="14.25" customHeight="1"/>
    <row r="938473" ht="14.25" customHeight="1"/>
    <row r="938475" ht="14.25" customHeight="1"/>
    <row r="938477" ht="14.25" customHeight="1"/>
    <row r="938479" ht="14.25" customHeight="1"/>
    <row r="938481" ht="14.25" customHeight="1"/>
    <row r="938483" ht="14.25" customHeight="1"/>
    <row r="938485" ht="14.25" customHeight="1"/>
    <row r="938487" ht="14.25" customHeight="1"/>
    <row r="938489" ht="14.25" customHeight="1"/>
    <row r="938491" ht="14.25" customHeight="1"/>
    <row r="938493" ht="14.25" customHeight="1"/>
    <row r="938495" ht="14.25" customHeight="1"/>
    <row r="938497" ht="14.25" customHeight="1"/>
    <row r="938499" ht="14.25" customHeight="1"/>
    <row r="938501" ht="14.25" customHeight="1"/>
    <row r="938503" ht="14.25" customHeight="1"/>
    <row r="938505" ht="14.25" customHeight="1"/>
    <row r="938507" ht="14.25" customHeight="1"/>
    <row r="938509" ht="14.25" customHeight="1"/>
    <row r="938511" ht="14.25" customHeight="1"/>
    <row r="938513" ht="14.25" customHeight="1"/>
    <row r="938515" ht="14.25" customHeight="1"/>
    <row r="938517" ht="14.25" customHeight="1"/>
    <row r="938519" ht="14.25" customHeight="1"/>
    <row r="938521" ht="14.25" customHeight="1"/>
    <row r="938523" ht="14.25" customHeight="1"/>
    <row r="938525" ht="14.25" customHeight="1"/>
    <row r="938527" ht="14.25" customHeight="1"/>
    <row r="938529" ht="14.25" customHeight="1"/>
    <row r="938531" ht="14.25" customHeight="1"/>
    <row r="938533" ht="14.25" customHeight="1"/>
    <row r="938535" ht="14.25" customHeight="1"/>
    <row r="938537" ht="14.25" customHeight="1"/>
    <row r="938539" ht="14.25" customHeight="1"/>
    <row r="938541" ht="14.25" customHeight="1"/>
    <row r="938543" ht="14.25" customHeight="1"/>
    <row r="938545" ht="14.25" customHeight="1"/>
    <row r="938547" ht="14.25" customHeight="1"/>
    <row r="938549" ht="14.25" customHeight="1"/>
    <row r="938551" ht="14.25" customHeight="1"/>
    <row r="938553" ht="14.25" customHeight="1"/>
    <row r="938555" ht="14.25" customHeight="1"/>
    <row r="938557" ht="14.25" customHeight="1"/>
    <row r="938559" ht="14.25" customHeight="1"/>
    <row r="938561" ht="14.25" customHeight="1"/>
    <row r="938563" ht="14.25" customHeight="1"/>
    <row r="938565" ht="14.25" customHeight="1"/>
    <row r="938567" ht="14.25" customHeight="1"/>
    <row r="938569" ht="14.25" customHeight="1"/>
    <row r="938571" ht="14.25" customHeight="1"/>
    <row r="938573" ht="14.25" customHeight="1"/>
    <row r="938575" ht="14.25" customHeight="1"/>
    <row r="938577" ht="14.25" customHeight="1"/>
    <row r="938579" ht="14.25" customHeight="1"/>
    <row r="938581" ht="14.25" customHeight="1"/>
    <row r="938583" ht="14.25" customHeight="1"/>
    <row r="938585" ht="14.25" customHeight="1"/>
    <row r="938587" ht="14.25" customHeight="1"/>
    <row r="938589" ht="14.25" customHeight="1"/>
    <row r="938591" ht="14.25" customHeight="1"/>
    <row r="938593" ht="14.25" customHeight="1"/>
    <row r="938595" ht="14.25" customHeight="1"/>
    <row r="938597" ht="14.25" customHeight="1"/>
    <row r="938599" ht="14.25" customHeight="1"/>
    <row r="938601" ht="14.25" customHeight="1"/>
    <row r="938603" ht="14.25" customHeight="1"/>
    <row r="938605" ht="14.25" customHeight="1"/>
    <row r="938607" ht="14.25" customHeight="1"/>
    <row r="938609" ht="14.25" customHeight="1"/>
    <row r="938611" ht="14.25" customHeight="1"/>
    <row r="938613" ht="14.25" customHeight="1"/>
    <row r="938615" ht="14.25" customHeight="1"/>
    <row r="938617" ht="14.25" customHeight="1"/>
    <row r="938619" ht="14.25" customHeight="1"/>
    <row r="938621" ht="14.25" customHeight="1"/>
    <row r="938623" ht="14.25" customHeight="1"/>
    <row r="938625" ht="14.25" customHeight="1"/>
    <row r="938627" ht="14.25" customHeight="1"/>
    <row r="938629" ht="14.25" customHeight="1"/>
    <row r="938631" ht="14.25" customHeight="1"/>
    <row r="938633" ht="14.25" customHeight="1"/>
    <row r="938635" ht="14.25" customHeight="1"/>
    <row r="938637" ht="14.25" customHeight="1"/>
    <row r="938639" ht="14.25" customHeight="1"/>
    <row r="938641" ht="14.25" customHeight="1"/>
    <row r="938643" ht="14.25" customHeight="1"/>
    <row r="938645" ht="14.25" customHeight="1"/>
    <row r="938647" ht="14.25" customHeight="1"/>
    <row r="938649" ht="14.25" customHeight="1"/>
    <row r="938651" ht="14.25" customHeight="1"/>
    <row r="938653" ht="14.25" customHeight="1"/>
    <row r="938655" ht="14.25" customHeight="1"/>
    <row r="938657" ht="14.25" customHeight="1"/>
    <row r="938659" ht="14.25" customHeight="1"/>
    <row r="938661" ht="14.25" customHeight="1"/>
    <row r="938663" ht="14.25" customHeight="1"/>
    <row r="938665" ht="14.25" customHeight="1"/>
    <row r="938667" ht="14.25" customHeight="1"/>
    <row r="938669" ht="14.25" customHeight="1"/>
    <row r="938671" ht="14.25" customHeight="1"/>
    <row r="938673" ht="14.25" customHeight="1"/>
    <row r="938675" ht="14.25" customHeight="1"/>
    <row r="938677" ht="14.25" customHeight="1"/>
    <row r="938679" ht="14.25" customHeight="1"/>
    <row r="938681" ht="14.25" customHeight="1"/>
    <row r="938683" ht="14.25" customHeight="1"/>
    <row r="938685" ht="14.25" customHeight="1"/>
    <row r="938687" ht="14.25" customHeight="1"/>
    <row r="938689" ht="14.25" customHeight="1"/>
    <row r="938691" ht="14.25" customHeight="1"/>
    <row r="938693" ht="14.25" customHeight="1"/>
    <row r="938695" ht="14.25" customHeight="1"/>
    <row r="938697" ht="14.25" customHeight="1"/>
    <row r="938699" ht="14.25" customHeight="1"/>
    <row r="938701" ht="14.25" customHeight="1"/>
    <row r="938703" ht="14.25" customHeight="1"/>
    <row r="938705" ht="14.25" customHeight="1"/>
    <row r="938707" ht="14.25" customHeight="1"/>
    <row r="938709" ht="14.25" customHeight="1"/>
    <row r="938711" ht="14.25" customHeight="1"/>
    <row r="938713" ht="14.25" customHeight="1"/>
    <row r="938715" ht="14.25" customHeight="1"/>
    <row r="938717" ht="14.25" customHeight="1"/>
    <row r="938719" ht="14.25" customHeight="1"/>
    <row r="938721" ht="14.25" customHeight="1"/>
    <row r="938723" ht="14.25" customHeight="1"/>
    <row r="938725" ht="14.25" customHeight="1"/>
    <row r="938727" ht="14.25" customHeight="1"/>
    <row r="938729" ht="14.25" customHeight="1"/>
    <row r="938731" ht="14.25" customHeight="1"/>
    <row r="938733" ht="14.25" customHeight="1"/>
    <row r="938735" ht="14.25" customHeight="1"/>
    <row r="938737" ht="14.25" customHeight="1"/>
    <row r="938739" ht="14.25" customHeight="1"/>
    <row r="938741" ht="14.25" customHeight="1"/>
    <row r="938743" ht="14.25" customHeight="1"/>
    <row r="938745" ht="14.25" customHeight="1"/>
    <row r="938747" ht="14.25" customHeight="1"/>
    <row r="938749" ht="14.25" customHeight="1"/>
    <row r="938751" ht="14.25" customHeight="1"/>
    <row r="938753" ht="14.25" customHeight="1"/>
    <row r="938755" ht="14.25" customHeight="1"/>
    <row r="938757" ht="14.25" customHeight="1"/>
    <row r="938759" ht="14.25" customHeight="1"/>
    <row r="938761" ht="14.25" customHeight="1"/>
    <row r="938763" ht="14.25" customHeight="1"/>
    <row r="938765" ht="14.25" customHeight="1"/>
    <row r="938767" ht="14.25" customHeight="1"/>
    <row r="938769" ht="14.25" customHeight="1"/>
    <row r="938771" ht="14.25" customHeight="1"/>
    <row r="938773" ht="14.25" customHeight="1"/>
    <row r="938775" ht="14.25" customHeight="1"/>
    <row r="938777" ht="14.25" customHeight="1"/>
    <row r="938779" ht="14.25" customHeight="1"/>
    <row r="938781" ht="14.25" customHeight="1"/>
    <row r="938783" ht="14.25" customHeight="1"/>
    <row r="938785" ht="14.25" customHeight="1"/>
    <row r="938787" ht="14.25" customHeight="1"/>
    <row r="938789" ht="14.25" customHeight="1"/>
    <row r="938791" ht="14.25" customHeight="1"/>
    <row r="938793" ht="14.25" customHeight="1"/>
    <row r="938795" ht="14.25" customHeight="1"/>
    <row r="938797" ht="14.25" customHeight="1"/>
    <row r="938799" ht="14.25" customHeight="1"/>
    <row r="938801" ht="14.25" customHeight="1"/>
    <row r="938803" ht="14.25" customHeight="1"/>
    <row r="938805" ht="14.25" customHeight="1"/>
    <row r="938807" ht="14.25" customHeight="1"/>
    <row r="938809" ht="14.25" customHeight="1"/>
    <row r="938811" ht="14.25" customHeight="1"/>
    <row r="938813" ht="14.25" customHeight="1"/>
    <row r="938815" ht="14.25" customHeight="1"/>
    <row r="938817" ht="14.25" customHeight="1"/>
    <row r="938819" ht="14.25" customHeight="1"/>
    <row r="938821" ht="14.25" customHeight="1"/>
    <row r="938823" ht="14.25" customHeight="1"/>
    <row r="938825" ht="14.25" customHeight="1"/>
    <row r="938827" ht="14.25" customHeight="1"/>
    <row r="938829" ht="14.25" customHeight="1"/>
    <row r="938831" ht="14.25" customHeight="1"/>
    <row r="938833" ht="14.25" customHeight="1"/>
    <row r="938835" ht="14.25" customHeight="1"/>
    <row r="938837" ht="14.25" customHeight="1"/>
    <row r="938839" ht="14.25" customHeight="1"/>
    <row r="938841" ht="14.25" customHeight="1"/>
    <row r="938843" ht="14.25" customHeight="1"/>
    <row r="938845" ht="14.25" customHeight="1"/>
    <row r="938847" ht="14.25" customHeight="1"/>
    <row r="938849" ht="14.25" customHeight="1"/>
    <row r="938851" ht="14.25" customHeight="1"/>
    <row r="938853" ht="14.25" customHeight="1"/>
    <row r="938855" ht="14.25" customHeight="1"/>
    <row r="938857" ht="14.25" customHeight="1"/>
    <row r="938859" ht="14.25" customHeight="1"/>
    <row r="938861" ht="14.25" customHeight="1"/>
    <row r="938863" ht="14.25" customHeight="1"/>
    <row r="938865" ht="14.25" customHeight="1"/>
    <row r="938867" ht="14.25" customHeight="1"/>
    <row r="938869" ht="14.25" customHeight="1"/>
    <row r="938871" ht="14.25" customHeight="1"/>
    <row r="938873" ht="14.25" customHeight="1"/>
    <row r="938875" ht="14.25" customHeight="1"/>
    <row r="938877" ht="14.25" customHeight="1"/>
    <row r="938879" ht="14.25" customHeight="1"/>
    <row r="938881" ht="14.25" customHeight="1"/>
    <row r="938883" ht="14.25" customHeight="1"/>
    <row r="938885" ht="14.25" customHeight="1"/>
    <row r="938887" ht="14.25" customHeight="1"/>
    <row r="938889" ht="14.25" customHeight="1"/>
    <row r="938891" ht="14.25" customHeight="1"/>
    <row r="938893" ht="14.25" customHeight="1"/>
    <row r="938895" ht="14.25" customHeight="1"/>
    <row r="938897" ht="14.25" customHeight="1"/>
    <row r="938899" ht="14.25" customHeight="1"/>
    <row r="938901" ht="14.25" customHeight="1"/>
    <row r="938903" ht="14.25" customHeight="1"/>
    <row r="938905" ht="14.25" customHeight="1"/>
    <row r="938907" ht="14.25" customHeight="1"/>
    <row r="938909" ht="14.25" customHeight="1"/>
    <row r="938911" ht="14.25" customHeight="1"/>
    <row r="938913" ht="14.25" customHeight="1"/>
    <row r="938915" ht="14.25" customHeight="1"/>
    <row r="938917" ht="14.25" customHeight="1"/>
    <row r="938919" ht="14.25" customHeight="1"/>
    <row r="938921" ht="14.25" customHeight="1"/>
    <row r="938923" ht="14.25" customHeight="1"/>
    <row r="938925" ht="14.25" customHeight="1"/>
    <row r="938927" ht="14.25" customHeight="1"/>
    <row r="938929" ht="14.25" customHeight="1"/>
    <row r="938931" ht="14.25" customHeight="1"/>
    <row r="938933" ht="14.25" customHeight="1"/>
    <row r="938935" ht="14.25" customHeight="1"/>
    <row r="938937" ht="14.25" customHeight="1"/>
    <row r="938939" ht="14.25" customHeight="1"/>
    <row r="938941" ht="14.25" customHeight="1"/>
    <row r="938943" ht="14.25" customHeight="1"/>
    <row r="938945" ht="14.25" customHeight="1"/>
    <row r="938947" ht="14.25" customHeight="1"/>
    <row r="938949" ht="14.25" customHeight="1"/>
    <row r="938951" ht="14.25" customHeight="1"/>
    <row r="938953" ht="14.25" customHeight="1"/>
    <row r="938955" ht="14.25" customHeight="1"/>
    <row r="938957" ht="14.25" customHeight="1"/>
    <row r="938959" ht="14.25" customHeight="1"/>
    <row r="938961" ht="14.25" customHeight="1"/>
    <row r="938963" ht="14.25" customHeight="1"/>
    <row r="938965" ht="14.25" customHeight="1"/>
    <row r="938967" ht="14.25" customHeight="1"/>
    <row r="938969" ht="14.25" customHeight="1"/>
    <row r="938971" ht="14.25" customHeight="1"/>
    <row r="938973" ht="14.25" customHeight="1"/>
    <row r="938975" ht="14.25" customHeight="1"/>
    <row r="938977" ht="14.25" customHeight="1"/>
    <row r="938979" ht="14.25" customHeight="1"/>
    <row r="938981" ht="14.25" customHeight="1"/>
    <row r="938983" ht="14.25" customHeight="1"/>
    <row r="938985" ht="14.25" customHeight="1"/>
    <row r="938987" ht="14.25" customHeight="1"/>
    <row r="938989" ht="14.25" customHeight="1"/>
    <row r="938991" ht="14.25" customHeight="1"/>
    <row r="938993" ht="14.25" customHeight="1"/>
    <row r="938995" ht="14.25" customHeight="1"/>
    <row r="938997" ht="14.25" customHeight="1"/>
    <row r="938999" ht="14.25" customHeight="1"/>
    <row r="939001" ht="14.25" customHeight="1"/>
    <row r="939003" ht="14.25" customHeight="1"/>
    <row r="939005" ht="14.25" customHeight="1"/>
    <row r="939007" ht="14.25" customHeight="1"/>
    <row r="939009" ht="14.25" customHeight="1"/>
    <row r="939011" ht="14.25" customHeight="1"/>
    <row r="939013" ht="14.25" customHeight="1"/>
    <row r="939015" ht="14.25" customHeight="1"/>
    <row r="939017" ht="14.25" customHeight="1"/>
    <row r="939019" ht="14.25" customHeight="1"/>
    <row r="939021" ht="14.25" customHeight="1"/>
    <row r="939023" ht="14.25" customHeight="1"/>
    <row r="939025" ht="14.25" customHeight="1"/>
    <row r="939027" ht="14.25" customHeight="1"/>
    <row r="939029" ht="14.25" customHeight="1"/>
    <row r="939031" ht="14.25" customHeight="1"/>
    <row r="939033" ht="14.25" customHeight="1"/>
    <row r="939035" ht="14.25" customHeight="1"/>
    <row r="939037" ht="14.25" customHeight="1"/>
    <row r="939039" ht="14.25" customHeight="1"/>
    <row r="939041" ht="14.25" customHeight="1"/>
    <row r="939043" ht="14.25" customHeight="1"/>
    <row r="939045" ht="14.25" customHeight="1"/>
    <row r="939047" ht="14.25" customHeight="1"/>
    <row r="939049" ht="14.25" customHeight="1"/>
    <row r="939051" ht="14.25" customHeight="1"/>
    <row r="939053" ht="14.25" customHeight="1"/>
    <row r="939055" ht="14.25" customHeight="1"/>
    <row r="939057" ht="14.25" customHeight="1"/>
    <row r="939059" ht="14.25" customHeight="1"/>
    <row r="939061" ht="14.25" customHeight="1"/>
    <row r="939063" ht="14.25" customHeight="1"/>
    <row r="939065" ht="14.25" customHeight="1"/>
    <row r="939067" ht="14.25" customHeight="1"/>
    <row r="939069" ht="14.25" customHeight="1"/>
    <row r="939071" ht="14.25" customHeight="1"/>
    <row r="939073" ht="14.25" customHeight="1"/>
    <row r="939075" ht="14.25" customHeight="1"/>
    <row r="939077" ht="14.25" customHeight="1"/>
    <row r="939079" ht="14.25" customHeight="1"/>
    <row r="939081" ht="14.25" customHeight="1"/>
    <row r="939083" ht="14.25" customHeight="1"/>
    <row r="939085" ht="14.25" customHeight="1"/>
    <row r="939087" ht="14.25" customHeight="1"/>
    <row r="939089" ht="14.25" customHeight="1"/>
    <row r="939091" ht="14.25" customHeight="1"/>
    <row r="939093" ht="14.25" customHeight="1"/>
    <row r="939095" ht="14.25" customHeight="1"/>
    <row r="939097" ht="14.25" customHeight="1"/>
    <row r="939099" ht="14.25" customHeight="1"/>
    <row r="939101" ht="14.25" customHeight="1"/>
    <row r="939103" ht="14.25" customHeight="1"/>
    <row r="939105" ht="14.25" customHeight="1"/>
    <row r="939107" ht="14.25" customHeight="1"/>
    <row r="939109" ht="14.25" customHeight="1"/>
    <row r="939111" ht="14.25" customHeight="1"/>
    <row r="939113" ht="14.25" customHeight="1"/>
    <row r="939115" ht="14.25" customHeight="1"/>
    <row r="939117" ht="14.25" customHeight="1"/>
    <row r="939119" ht="14.25" customHeight="1"/>
    <row r="939121" ht="14.25" customHeight="1"/>
    <row r="939123" ht="14.25" customHeight="1"/>
    <row r="939125" ht="14.25" customHeight="1"/>
    <row r="939127" ht="14.25" customHeight="1"/>
    <row r="939129" ht="14.25" customHeight="1"/>
    <row r="939131" ht="14.25" customHeight="1"/>
    <row r="939133" ht="14.25" customHeight="1"/>
    <row r="939135" ht="14.25" customHeight="1"/>
    <row r="939137" ht="14.25" customHeight="1"/>
    <row r="939139" ht="14.25" customHeight="1"/>
    <row r="939141" ht="14.25" customHeight="1"/>
    <row r="939143" ht="14.25" customHeight="1"/>
    <row r="939145" ht="14.25" customHeight="1"/>
    <row r="939147" ht="14.25" customHeight="1"/>
    <row r="939149" ht="14.25" customHeight="1"/>
    <row r="939151" ht="14.25" customHeight="1"/>
    <row r="939153" ht="14.25" customHeight="1"/>
    <row r="939155" ht="14.25" customHeight="1"/>
    <row r="939157" ht="14.25" customHeight="1"/>
    <row r="939159" ht="14.25" customHeight="1"/>
    <row r="939161" ht="14.25" customHeight="1"/>
    <row r="939163" ht="14.25" customHeight="1"/>
    <row r="939165" ht="14.25" customHeight="1"/>
    <row r="939167" ht="14.25" customHeight="1"/>
    <row r="939169" ht="14.25" customHeight="1"/>
    <row r="939171" ht="14.25" customHeight="1"/>
    <row r="939173" ht="14.25" customHeight="1"/>
    <row r="939175" ht="14.25" customHeight="1"/>
    <row r="939177" ht="14.25" customHeight="1"/>
    <row r="939179" ht="14.25" customHeight="1"/>
    <row r="939181" ht="14.25" customHeight="1"/>
    <row r="939183" ht="14.25" customHeight="1"/>
    <row r="939185" ht="14.25" customHeight="1"/>
    <row r="939187" ht="14.25" customHeight="1"/>
    <row r="939189" ht="14.25" customHeight="1"/>
    <row r="939191" ht="14.25" customHeight="1"/>
    <row r="939193" ht="14.25" customHeight="1"/>
    <row r="939195" ht="14.25" customHeight="1"/>
    <row r="939197" ht="14.25" customHeight="1"/>
    <row r="939199" ht="14.25" customHeight="1"/>
    <row r="939201" ht="14.25" customHeight="1"/>
    <row r="939203" ht="14.25" customHeight="1"/>
    <row r="939205" ht="14.25" customHeight="1"/>
    <row r="939207" ht="14.25" customHeight="1"/>
    <row r="939209" ht="14.25" customHeight="1"/>
    <row r="939211" ht="14.25" customHeight="1"/>
    <row r="939213" ht="14.25" customHeight="1"/>
    <row r="939215" ht="14.25" customHeight="1"/>
    <row r="939217" ht="14.25" customHeight="1"/>
    <row r="939219" ht="14.25" customHeight="1"/>
    <row r="939221" ht="14.25" customHeight="1"/>
    <row r="939223" ht="14.25" customHeight="1"/>
    <row r="939225" ht="14.25" customHeight="1"/>
    <row r="939227" ht="14.25" customHeight="1"/>
    <row r="939229" ht="14.25" customHeight="1"/>
    <row r="939231" ht="14.25" customHeight="1"/>
    <row r="939233" ht="14.25" customHeight="1"/>
    <row r="939235" ht="14.25" customHeight="1"/>
    <row r="939237" ht="14.25" customHeight="1"/>
    <row r="939239" ht="14.25" customHeight="1"/>
    <row r="939241" ht="14.25" customHeight="1"/>
    <row r="939243" ht="14.25" customHeight="1"/>
    <row r="939245" ht="14.25" customHeight="1"/>
    <row r="939247" ht="14.25" customHeight="1"/>
    <row r="939249" ht="14.25" customHeight="1"/>
    <row r="939251" ht="14.25" customHeight="1"/>
    <row r="939253" ht="14.25" customHeight="1"/>
    <row r="939255" ht="14.25" customHeight="1"/>
    <row r="939257" ht="14.25" customHeight="1"/>
    <row r="939259" ht="14.25" customHeight="1"/>
    <row r="939261" ht="14.25" customHeight="1"/>
    <row r="939263" ht="14.25" customHeight="1"/>
    <row r="939265" ht="14.25" customHeight="1"/>
    <row r="939267" ht="14.25" customHeight="1"/>
    <row r="939269" ht="14.25" customHeight="1"/>
    <row r="939271" ht="14.25" customHeight="1"/>
    <row r="939273" ht="14.25" customHeight="1"/>
    <row r="939275" ht="14.25" customHeight="1"/>
    <row r="939277" ht="14.25" customHeight="1"/>
    <row r="939279" ht="14.25" customHeight="1"/>
    <row r="939281" ht="14.25" customHeight="1"/>
    <row r="939283" ht="14.25" customHeight="1"/>
    <row r="939285" ht="14.25" customHeight="1"/>
    <row r="939287" ht="14.25" customHeight="1"/>
    <row r="939289" ht="14.25" customHeight="1"/>
    <row r="939291" ht="14.25" customHeight="1"/>
    <row r="939293" ht="14.25" customHeight="1"/>
    <row r="939295" ht="14.25" customHeight="1"/>
    <row r="939297" ht="14.25" customHeight="1"/>
    <row r="939299" ht="14.25" customHeight="1"/>
    <row r="939301" ht="14.25" customHeight="1"/>
    <row r="939303" ht="14.25" customHeight="1"/>
    <row r="939305" ht="14.25" customHeight="1"/>
    <row r="939307" ht="14.25" customHeight="1"/>
    <row r="939309" ht="14.25" customHeight="1"/>
    <row r="939311" ht="14.25" customHeight="1"/>
    <row r="939313" ht="14.25" customHeight="1"/>
    <row r="939315" ht="14.25" customHeight="1"/>
    <row r="939317" ht="14.25" customHeight="1"/>
    <row r="939319" ht="14.25" customHeight="1"/>
    <row r="939321" ht="14.25" customHeight="1"/>
    <row r="939323" ht="14.25" customHeight="1"/>
    <row r="939325" ht="14.25" customHeight="1"/>
    <row r="939327" ht="14.25" customHeight="1"/>
    <row r="939329" ht="14.25" customHeight="1"/>
    <row r="939331" ht="14.25" customHeight="1"/>
    <row r="939333" ht="14.25" customHeight="1"/>
    <row r="939335" ht="14.25" customHeight="1"/>
    <row r="939337" ht="14.25" customHeight="1"/>
    <row r="939339" ht="14.25" customHeight="1"/>
    <row r="939341" ht="14.25" customHeight="1"/>
    <row r="939343" ht="14.25" customHeight="1"/>
    <row r="939345" ht="14.25" customHeight="1"/>
    <row r="939347" ht="14.25" customHeight="1"/>
    <row r="939349" ht="14.25" customHeight="1"/>
    <row r="939351" ht="14.25" customHeight="1"/>
    <row r="939353" ht="14.25" customHeight="1"/>
    <row r="939355" ht="14.25" customHeight="1"/>
    <row r="939357" ht="14.25" customHeight="1"/>
    <row r="939359" ht="14.25" customHeight="1"/>
    <row r="939361" ht="14.25" customHeight="1"/>
    <row r="939363" ht="14.25" customHeight="1"/>
    <row r="939365" ht="14.25" customHeight="1"/>
    <row r="939367" ht="14.25" customHeight="1"/>
    <row r="939369" ht="14.25" customHeight="1"/>
    <row r="939371" ht="14.25" customHeight="1"/>
    <row r="939373" ht="14.25" customHeight="1"/>
    <row r="939375" ht="14.25" customHeight="1"/>
    <row r="939377" ht="14.25" customHeight="1"/>
    <row r="939379" ht="14.25" customHeight="1"/>
    <row r="939381" ht="14.25" customHeight="1"/>
    <row r="939383" ht="14.25" customHeight="1"/>
    <row r="939385" ht="14.25" customHeight="1"/>
    <row r="939387" ht="14.25" customHeight="1"/>
    <row r="939389" ht="14.25" customHeight="1"/>
    <row r="939391" ht="14.25" customHeight="1"/>
    <row r="939393" ht="14.25" customHeight="1"/>
    <row r="939395" ht="14.25" customHeight="1"/>
    <row r="939397" ht="14.25" customHeight="1"/>
    <row r="939399" ht="14.25" customHeight="1"/>
    <row r="939401" ht="14.25" customHeight="1"/>
    <row r="939403" ht="14.25" customHeight="1"/>
    <row r="939405" ht="14.25" customHeight="1"/>
    <row r="939407" ht="14.25" customHeight="1"/>
    <row r="939409" ht="14.25" customHeight="1"/>
    <row r="939411" ht="14.25" customHeight="1"/>
    <row r="939413" ht="14.25" customHeight="1"/>
    <row r="939415" ht="14.25" customHeight="1"/>
    <row r="939417" ht="14.25" customHeight="1"/>
    <row r="939419" ht="14.25" customHeight="1"/>
    <row r="939421" ht="14.25" customHeight="1"/>
    <row r="939423" ht="14.25" customHeight="1"/>
    <row r="939425" ht="14.25" customHeight="1"/>
    <row r="939427" ht="14.25" customHeight="1"/>
    <row r="939429" ht="14.25" customHeight="1"/>
    <row r="939431" ht="14.25" customHeight="1"/>
    <row r="939433" ht="14.25" customHeight="1"/>
    <row r="939435" ht="14.25" customHeight="1"/>
    <row r="939437" ht="14.25" customHeight="1"/>
    <row r="939439" ht="14.25" customHeight="1"/>
    <row r="939441" ht="14.25" customHeight="1"/>
    <row r="939443" ht="14.25" customHeight="1"/>
    <row r="939445" ht="14.25" customHeight="1"/>
    <row r="939447" ht="14.25" customHeight="1"/>
    <row r="939449" ht="14.25" customHeight="1"/>
    <row r="939451" ht="14.25" customHeight="1"/>
    <row r="939453" ht="14.25" customHeight="1"/>
    <row r="939455" ht="14.25" customHeight="1"/>
    <row r="939457" ht="14.25" customHeight="1"/>
    <row r="939459" ht="14.25" customHeight="1"/>
    <row r="939461" ht="14.25" customHeight="1"/>
    <row r="939463" ht="14.25" customHeight="1"/>
    <row r="939465" ht="14.25" customHeight="1"/>
    <row r="939467" ht="14.25" customHeight="1"/>
    <row r="939469" ht="14.25" customHeight="1"/>
    <row r="939471" ht="14.25" customHeight="1"/>
    <row r="939473" ht="14.25" customHeight="1"/>
    <row r="939475" ht="14.25" customHeight="1"/>
    <row r="939477" ht="14.25" customHeight="1"/>
    <row r="939479" ht="14.25" customHeight="1"/>
    <row r="939481" ht="14.25" customHeight="1"/>
    <row r="939483" ht="14.25" customHeight="1"/>
    <row r="939485" ht="14.25" customHeight="1"/>
    <row r="939487" ht="14.25" customHeight="1"/>
    <row r="939489" ht="14.25" customHeight="1"/>
    <row r="939491" ht="14.25" customHeight="1"/>
    <row r="939493" ht="14.25" customHeight="1"/>
    <row r="939495" ht="14.25" customHeight="1"/>
    <row r="939497" ht="14.25" customHeight="1"/>
    <row r="939499" ht="14.25" customHeight="1"/>
    <row r="939501" ht="14.25" customHeight="1"/>
    <row r="939503" ht="14.25" customHeight="1"/>
    <row r="939505" ht="14.25" customHeight="1"/>
    <row r="939507" ht="14.25" customHeight="1"/>
    <row r="939509" ht="14.25" customHeight="1"/>
    <row r="939511" ht="14.25" customHeight="1"/>
    <row r="939513" ht="14.25" customHeight="1"/>
    <row r="939515" ht="14.25" customHeight="1"/>
    <row r="939517" ht="14.25" customHeight="1"/>
    <row r="939519" ht="14.25" customHeight="1"/>
    <row r="939521" ht="14.25" customHeight="1"/>
    <row r="939523" ht="14.25" customHeight="1"/>
    <row r="939525" ht="14.25" customHeight="1"/>
    <row r="939527" ht="14.25" customHeight="1"/>
    <row r="939529" ht="14.25" customHeight="1"/>
    <row r="939531" ht="14.25" customHeight="1"/>
    <row r="939533" ht="14.25" customHeight="1"/>
    <row r="939535" ht="14.25" customHeight="1"/>
    <row r="939537" ht="14.25" customHeight="1"/>
    <row r="939539" ht="14.25" customHeight="1"/>
    <row r="939541" ht="14.25" customHeight="1"/>
    <row r="939543" ht="14.25" customHeight="1"/>
    <row r="939545" ht="14.25" customHeight="1"/>
    <row r="939547" ht="14.25" customHeight="1"/>
    <row r="939549" ht="14.25" customHeight="1"/>
    <row r="939551" ht="14.25" customHeight="1"/>
    <row r="939553" ht="14.25" customHeight="1"/>
    <row r="939555" ht="14.25" customHeight="1"/>
    <row r="939557" ht="14.25" customHeight="1"/>
    <row r="939559" ht="14.25" customHeight="1"/>
    <row r="939561" ht="14.25" customHeight="1"/>
    <row r="939563" ht="14.25" customHeight="1"/>
    <row r="939565" ht="14.25" customHeight="1"/>
    <row r="939567" ht="14.25" customHeight="1"/>
    <row r="939569" ht="14.25" customHeight="1"/>
    <row r="939571" ht="14.25" customHeight="1"/>
    <row r="939573" ht="14.25" customHeight="1"/>
    <row r="939575" ht="14.25" customHeight="1"/>
    <row r="939577" ht="14.25" customHeight="1"/>
    <row r="939579" ht="14.25" customHeight="1"/>
    <row r="939581" ht="14.25" customHeight="1"/>
    <row r="939583" ht="14.25" customHeight="1"/>
    <row r="939585" ht="14.25" customHeight="1"/>
    <row r="939587" ht="14.25" customHeight="1"/>
    <row r="939589" ht="14.25" customHeight="1"/>
    <row r="939591" ht="14.25" customHeight="1"/>
    <row r="939593" ht="14.25" customHeight="1"/>
    <row r="939595" ht="14.25" customHeight="1"/>
    <row r="939597" ht="14.25" customHeight="1"/>
    <row r="939599" ht="14.25" customHeight="1"/>
    <row r="939601" ht="14.25" customHeight="1"/>
    <row r="939603" ht="14.25" customHeight="1"/>
    <row r="939605" ht="14.25" customHeight="1"/>
    <row r="939607" ht="14.25" customHeight="1"/>
    <row r="939609" ht="14.25" customHeight="1"/>
    <row r="939611" ht="14.25" customHeight="1"/>
    <row r="939613" ht="14.25" customHeight="1"/>
    <row r="939615" ht="14.25" customHeight="1"/>
    <row r="939617" ht="14.25" customHeight="1"/>
    <row r="939619" ht="14.25" customHeight="1"/>
    <row r="939621" ht="14.25" customHeight="1"/>
    <row r="939623" ht="14.25" customHeight="1"/>
    <row r="939625" ht="14.25" customHeight="1"/>
    <row r="939627" ht="14.25" customHeight="1"/>
    <row r="939629" ht="14.25" customHeight="1"/>
    <row r="939631" ht="14.25" customHeight="1"/>
    <row r="939633" ht="14.25" customHeight="1"/>
    <row r="939635" ht="14.25" customHeight="1"/>
    <row r="939637" ht="14.25" customHeight="1"/>
    <row r="939639" ht="14.25" customHeight="1"/>
    <row r="939641" ht="14.25" customHeight="1"/>
    <row r="939643" ht="14.25" customHeight="1"/>
    <row r="939645" ht="14.25" customHeight="1"/>
    <row r="939647" ht="14.25" customHeight="1"/>
    <row r="939649" ht="14.25" customHeight="1"/>
    <row r="939651" ht="14.25" customHeight="1"/>
    <row r="939653" ht="14.25" customHeight="1"/>
    <row r="939655" ht="14.25" customHeight="1"/>
    <row r="939657" ht="14.25" customHeight="1"/>
    <row r="939659" ht="14.25" customHeight="1"/>
    <row r="939661" ht="14.25" customHeight="1"/>
    <row r="939663" ht="14.25" customHeight="1"/>
    <row r="939665" ht="14.25" customHeight="1"/>
    <row r="939667" ht="14.25" customHeight="1"/>
    <row r="939669" ht="14.25" customHeight="1"/>
    <row r="939671" ht="14.25" customHeight="1"/>
    <row r="939673" ht="14.25" customHeight="1"/>
    <row r="939675" ht="14.25" customHeight="1"/>
    <row r="939677" ht="14.25" customHeight="1"/>
    <row r="939679" ht="14.25" customHeight="1"/>
    <row r="939681" ht="14.25" customHeight="1"/>
    <row r="939683" ht="14.25" customHeight="1"/>
    <row r="939685" ht="14.25" customHeight="1"/>
    <row r="939687" ht="14.25" customHeight="1"/>
    <row r="939689" ht="14.25" customHeight="1"/>
    <row r="939691" ht="14.25" customHeight="1"/>
    <row r="939693" ht="14.25" customHeight="1"/>
    <row r="939695" ht="14.25" customHeight="1"/>
    <row r="939697" ht="14.25" customHeight="1"/>
    <row r="939699" ht="14.25" customHeight="1"/>
    <row r="939701" ht="14.25" customHeight="1"/>
    <row r="939703" ht="14.25" customHeight="1"/>
    <row r="939705" ht="14.25" customHeight="1"/>
    <row r="939707" ht="14.25" customHeight="1"/>
    <row r="939709" ht="14.25" customHeight="1"/>
    <row r="939711" ht="14.25" customHeight="1"/>
    <row r="939713" ht="14.25" customHeight="1"/>
    <row r="939715" ht="14.25" customHeight="1"/>
    <row r="939717" ht="14.25" customHeight="1"/>
    <row r="939719" ht="14.25" customHeight="1"/>
    <row r="939721" ht="14.25" customHeight="1"/>
    <row r="939723" ht="14.25" customHeight="1"/>
    <row r="939725" ht="14.25" customHeight="1"/>
    <row r="939727" ht="14.25" customHeight="1"/>
    <row r="939729" ht="14.25" customHeight="1"/>
    <row r="939731" ht="14.25" customHeight="1"/>
    <row r="939733" ht="14.25" customHeight="1"/>
    <row r="939735" ht="14.25" customHeight="1"/>
    <row r="939737" ht="14.25" customHeight="1"/>
    <row r="939739" ht="14.25" customHeight="1"/>
    <row r="939741" ht="14.25" customHeight="1"/>
    <row r="939743" ht="14.25" customHeight="1"/>
    <row r="939745" ht="14.25" customHeight="1"/>
    <row r="939747" ht="14.25" customHeight="1"/>
    <row r="939749" ht="14.25" customHeight="1"/>
    <row r="939751" ht="14.25" customHeight="1"/>
    <row r="939753" ht="14.25" customHeight="1"/>
    <row r="939755" ht="14.25" customHeight="1"/>
    <row r="939757" ht="14.25" customHeight="1"/>
    <row r="939759" ht="14.25" customHeight="1"/>
    <row r="939761" ht="14.25" customHeight="1"/>
    <row r="939763" ht="14.25" customHeight="1"/>
    <row r="939765" ht="14.25" customHeight="1"/>
    <row r="939767" ht="14.25" customHeight="1"/>
    <row r="939769" ht="14.25" customHeight="1"/>
    <row r="939771" ht="14.25" customHeight="1"/>
    <row r="939773" ht="14.25" customHeight="1"/>
    <row r="939775" ht="14.25" customHeight="1"/>
    <row r="939777" ht="14.25" customHeight="1"/>
    <row r="939779" ht="14.25" customHeight="1"/>
    <row r="939781" ht="14.25" customHeight="1"/>
    <row r="939783" ht="14.25" customHeight="1"/>
    <row r="939785" ht="14.25" customHeight="1"/>
    <row r="939787" ht="14.25" customHeight="1"/>
    <row r="939789" ht="14.25" customHeight="1"/>
    <row r="939791" ht="14.25" customHeight="1"/>
    <row r="939793" ht="14.25" customHeight="1"/>
    <row r="939795" ht="14.25" customHeight="1"/>
    <row r="939797" ht="14.25" customHeight="1"/>
    <row r="939799" ht="14.25" customHeight="1"/>
    <row r="939801" ht="14.25" customHeight="1"/>
    <row r="939803" ht="14.25" customHeight="1"/>
    <row r="939805" ht="14.25" customHeight="1"/>
    <row r="939807" ht="14.25" customHeight="1"/>
    <row r="939809" ht="14.25" customHeight="1"/>
    <row r="939811" ht="14.25" customHeight="1"/>
    <row r="939813" ht="14.25" customHeight="1"/>
    <row r="939815" ht="14.25" customHeight="1"/>
    <row r="939817" ht="14.25" customHeight="1"/>
    <row r="939819" ht="14.25" customHeight="1"/>
    <row r="939821" ht="14.25" customHeight="1"/>
    <row r="939823" ht="14.25" customHeight="1"/>
    <row r="939825" ht="14.25" customHeight="1"/>
    <row r="939827" ht="14.25" customHeight="1"/>
    <row r="939829" ht="14.25" customHeight="1"/>
    <row r="939831" ht="14.25" customHeight="1"/>
    <row r="939833" ht="14.25" customHeight="1"/>
    <row r="939835" ht="14.25" customHeight="1"/>
    <row r="939837" ht="14.25" customHeight="1"/>
    <row r="939839" ht="14.25" customHeight="1"/>
    <row r="939841" ht="14.25" customHeight="1"/>
    <row r="939843" ht="14.25" customHeight="1"/>
    <row r="939845" ht="14.25" customHeight="1"/>
    <row r="939847" ht="14.25" customHeight="1"/>
    <row r="939849" ht="14.25" customHeight="1"/>
    <row r="939851" ht="14.25" customHeight="1"/>
    <row r="939853" ht="14.25" customHeight="1"/>
    <row r="939855" ht="14.25" customHeight="1"/>
    <row r="939857" ht="14.25" customHeight="1"/>
    <row r="939859" ht="14.25" customHeight="1"/>
    <row r="939861" ht="14.25" customHeight="1"/>
    <row r="939863" ht="14.25" customHeight="1"/>
    <row r="939865" ht="14.25" customHeight="1"/>
    <row r="939867" ht="14.25" customHeight="1"/>
    <row r="939869" ht="14.25" customHeight="1"/>
    <row r="939871" ht="14.25" customHeight="1"/>
    <row r="939873" ht="14.25" customHeight="1"/>
    <row r="939875" ht="14.25" customHeight="1"/>
    <row r="939877" ht="14.25" customHeight="1"/>
    <row r="939879" ht="14.25" customHeight="1"/>
    <row r="939881" ht="14.25" customHeight="1"/>
    <row r="939883" ht="14.25" customHeight="1"/>
    <row r="939885" ht="14.25" customHeight="1"/>
    <row r="939887" ht="14.25" customHeight="1"/>
    <row r="939889" ht="14.25" customHeight="1"/>
    <row r="939891" ht="14.25" customHeight="1"/>
    <row r="939893" ht="14.25" customHeight="1"/>
    <row r="939895" ht="14.25" customHeight="1"/>
    <row r="939897" ht="14.25" customHeight="1"/>
    <row r="939899" ht="14.25" customHeight="1"/>
    <row r="939901" ht="14.25" customHeight="1"/>
    <row r="939903" ht="14.25" customHeight="1"/>
    <row r="939905" ht="14.25" customHeight="1"/>
    <row r="939907" ht="14.25" customHeight="1"/>
    <row r="939909" ht="14.25" customHeight="1"/>
    <row r="939911" ht="14.25" customHeight="1"/>
    <row r="939913" ht="14.25" customHeight="1"/>
    <row r="939915" ht="14.25" customHeight="1"/>
    <row r="939917" ht="14.25" customHeight="1"/>
    <row r="939919" ht="14.25" customHeight="1"/>
    <row r="939921" ht="14.25" customHeight="1"/>
    <row r="939923" ht="14.25" customHeight="1"/>
    <row r="939925" ht="14.25" customHeight="1"/>
    <row r="939927" ht="14.25" customHeight="1"/>
    <row r="939929" ht="14.25" customHeight="1"/>
    <row r="939931" ht="14.25" customHeight="1"/>
    <row r="939933" ht="14.25" customHeight="1"/>
    <row r="939935" ht="14.25" customHeight="1"/>
    <row r="939937" ht="14.25" customHeight="1"/>
    <row r="939939" ht="14.25" customHeight="1"/>
    <row r="939941" ht="14.25" customHeight="1"/>
    <row r="939943" ht="14.25" customHeight="1"/>
    <row r="939945" ht="14.25" customHeight="1"/>
    <row r="939947" ht="14.25" customHeight="1"/>
    <row r="939949" ht="14.25" customHeight="1"/>
    <row r="939951" ht="14.25" customHeight="1"/>
    <row r="939953" ht="14.25" customHeight="1"/>
    <row r="939955" ht="14.25" customHeight="1"/>
    <row r="939957" ht="14.25" customHeight="1"/>
    <row r="939959" ht="14.25" customHeight="1"/>
    <row r="939961" ht="14.25" customHeight="1"/>
    <row r="939963" ht="14.25" customHeight="1"/>
    <row r="939965" ht="14.25" customHeight="1"/>
    <row r="939967" ht="14.25" customHeight="1"/>
    <row r="939969" ht="14.25" customHeight="1"/>
    <row r="939971" ht="14.25" customHeight="1"/>
    <row r="939973" ht="14.25" customHeight="1"/>
    <row r="939975" ht="14.25" customHeight="1"/>
    <row r="939977" ht="14.25" customHeight="1"/>
    <row r="939979" ht="14.25" customHeight="1"/>
    <row r="939981" ht="14.25" customHeight="1"/>
    <row r="939983" ht="14.25" customHeight="1"/>
    <row r="939985" ht="14.25" customHeight="1"/>
    <row r="939987" ht="14.25" customHeight="1"/>
    <row r="939989" ht="14.25" customHeight="1"/>
    <row r="939991" ht="14.25" customHeight="1"/>
    <row r="939993" ht="14.25" customHeight="1"/>
    <row r="939995" ht="14.25" customHeight="1"/>
    <row r="939997" ht="14.25" customHeight="1"/>
    <row r="939999" ht="14.25" customHeight="1"/>
    <row r="940001" ht="14.25" customHeight="1"/>
    <row r="940003" ht="14.25" customHeight="1"/>
    <row r="940005" ht="14.25" customHeight="1"/>
    <row r="940007" ht="14.25" customHeight="1"/>
    <row r="940009" ht="14.25" customHeight="1"/>
    <row r="940011" ht="14.25" customHeight="1"/>
    <row r="940013" ht="14.25" customHeight="1"/>
    <row r="940015" ht="14.25" customHeight="1"/>
    <row r="940017" ht="14.25" customHeight="1"/>
    <row r="940019" ht="14.25" customHeight="1"/>
    <row r="940021" ht="14.25" customHeight="1"/>
    <row r="940023" ht="14.25" customHeight="1"/>
    <row r="940025" ht="14.25" customHeight="1"/>
    <row r="940027" ht="14.25" customHeight="1"/>
    <row r="940029" ht="14.25" customHeight="1"/>
    <row r="940031" ht="14.25" customHeight="1"/>
    <row r="940033" ht="14.25" customHeight="1"/>
    <row r="940035" ht="14.25" customHeight="1"/>
    <row r="940037" ht="14.25" customHeight="1"/>
    <row r="940039" ht="14.25" customHeight="1"/>
    <row r="940041" ht="14.25" customHeight="1"/>
    <row r="940043" ht="14.25" customHeight="1"/>
    <row r="940045" ht="14.25" customHeight="1"/>
    <row r="940047" ht="14.25" customHeight="1"/>
    <row r="940049" ht="14.25" customHeight="1"/>
    <row r="940051" ht="14.25" customHeight="1"/>
    <row r="940053" ht="14.25" customHeight="1"/>
    <row r="940055" ht="14.25" customHeight="1"/>
    <row r="940057" ht="14.25" customHeight="1"/>
    <row r="940059" ht="14.25" customHeight="1"/>
    <row r="940061" ht="14.25" customHeight="1"/>
    <row r="940063" ht="14.25" customHeight="1"/>
    <row r="940065" ht="14.25" customHeight="1"/>
    <row r="940067" ht="14.25" customHeight="1"/>
    <row r="940069" ht="14.25" customHeight="1"/>
    <row r="940071" ht="14.25" customHeight="1"/>
    <row r="940073" ht="14.25" customHeight="1"/>
    <row r="940075" ht="14.25" customHeight="1"/>
    <row r="940077" ht="14.25" customHeight="1"/>
    <row r="940079" ht="14.25" customHeight="1"/>
    <row r="940081" ht="14.25" customHeight="1"/>
    <row r="940083" ht="14.25" customHeight="1"/>
    <row r="940085" ht="14.25" customHeight="1"/>
    <row r="940087" ht="14.25" customHeight="1"/>
    <row r="940089" ht="14.25" customHeight="1"/>
    <row r="940091" ht="14.25" customHeight="1"/>
    <row r="940093" ht="14.25" customHeight="1"/>
    <row r="940095" ht="14.25" customHeight="1"/>
    <row r="940097" ht="14.25" customHeight="1"/>
    <row r="940099" ht="14.25" customHeight="1"/>
    <row r="940101" ht="14.25" customHeight="1"/>
    <row r="940103" ht="14.25" customHeight="1"/>
    <row r="940105" ht="14.25" customHeight="1"/>
    <row r="940107" ht="14.25" customHeight="1"/>
    <row r="940109" ht="14.25" customHeight="1"/>
    <row r="940111" ht="14.25" customHeight="1"/>
    <row r="940113" ht="14.25" customHeight="1"/>
    <row r="940115" ht="14.25" customHeight="1"/>
    <row r="940117" ht="14.25" customHeight="1"/>
    <row r="940119" ht="14.25" customHeight="1"/>
    <row r="940121" ht="14.25" customHeight="1"/>
    <row r="940123" ht="14.25" customHeight="1"/>
    <row r="940125" ht="14.25" customHeight="1"/>
    <row r="940127" ht="14.25" customHeight="1"/>
    <row r="940129" ht="14.25" customHeight="1"/>
    <row r="940131" ht="14.25" customHeight="1"/>
    <row r="940133" ht="14.25" customHeight="1"/>
    <row r="940135" ht="14.25" customHeight="1"/>
    <row r="940137" ht="14.25" customHeight="1"/>
    <row r="940139" ht="14.25" customHeight="1"/>
    <row r="940141" ht="14.25" customHeight="1"/>
    <row r="940143" ht="14.25" customHeight="1"/>
    <row r="940145" ht="14.25" customHeight="1"/>
    <row r="940147" ht="14.25" customHeight="1"/>
    <row r="940149" ht="14.25" customHeight="1"/>
    <row r="940151" ht="14.25" customHeight="1"/>
    <row r="940153" ht="14.25" customHeight="1"/>
    <row r="940155" ht="14.25" customHeight="1"/>
    <row r="940157" ht="14.25" customHeight="1"/>
    <row r="940159" ht="14.25" customHeight="1"/>
    <row r="940161" ht="14.25" customHeight="1"/>
    <row r="940163" ht="14.25" customHeight="1"/>
    <row r="940165" ht="14.25" customHeight="1"/>
    <row r="940167" ht="14.25" customHeight="1"/>
    <row r="940169" ht="14.25" customHeight="1"/>
    <row r="940171" ht="14.25" customHeight="1"/>
    <row r="940173" ht="14.25" customHeight="1"/>
    <row r="940175" ht="14.25" customHeight="1"/>
    <row r="940177" ht="14.25" customHeight="1"/>
    <row r="940179" ht="14.25" customHeight="1"/>
    <row r="940181" ht="14.25" customHeight="1"/>
    <row r="940183" ht="14.25" customHeight="1"/>
    <row r="940185" ht="14.25" customHeight="1"/>
    <row r="940187" ht="14.25" customHeight="1"/>
    <row r="940189" ht="14.25" customHeight="1"/>
    <row r="940191" ht="14.25" customHeight="1"/>
    <row r="940193" ht="14.25" customHeight="1"/>
    <row r="940195" ht="14.25" customHeight="1"/>
    <row r="940197" ht="14.25" customHeight="1"/>
    <row r="940199" ht="14.25" customHeight="1"/>
    <row r="940201" ht="14.25" customHeight="1"/>
    <row r="940203" ht="14.25" customHeight="1"/>
    <row r="940205" ht="14.25" customHeight="1"/>
    <row r="940207" ht="14.25" customHeight="1"/>
    <row r="940209" ht="14.25" customHeight="1"/>
    <row r="940211" ht="14.25" customHeight="1"/>
    <row r="940213" ht="14.25" customHeight="1"/>
    <row r="940215" ht="14.25" customHeight="1"/>
    <row r="940217" ht="14.25" customHeight="1"/>
    <row r="940219" ht="14.25" customHeight="1"/>
    <row r="940221" ht="14.25" customHeight="1"/>
    <row r="940223" ht="14.25" customHeight="1"/>
    <row r="940225" ht="14.25" customHeight="1"/>
    <row r="940227" ht="14.25" customHeight="1"/>
    <row r="940229" ht="14.25" customHeight="1"/>
    <row r="940231" ht="14.25" customHeight="1"/>
    <row r="940233" ht="14.25" customHeight="1"/>
    <row r="940235" ht="14.25" customHeight="1"/>
    <row r="940237" ht="14.25" customHeight="1"/>
    <row r="940239" ht="14.25" customHeight="1"/>
    <row r="940241" ht="14.25" customHeight="1"/>
    <row r="940243" ht="14.25" customHeight="1"/>
    <row r="940245" ht="14.25" customHeight="1"/>
    <row r="940247" ht="14.25" customHeight="1"/>
    <row r="940249" ht="14.25" customHeight="1"/>
    <row r="940251" ht="14.25" customHeight="1"/>
    <row r="940253" ht="14.25" customHeight="1"/>
    <row r="940255" ht="14.25" customHeight="1"/>
    <row r="940257" ht="14.25" customHeight="1"/>
    <row r="940259" ht="14.25" customHeight="1"/>
    <row r="940261" ht="14.25" customHeight="1"/>
    <row r="940263" ht="14.25" customHeight="1"/>
    <row r="940265" ht="14.25" customHeight="1"/>
    <row r="940267" ht="14.25" customHeight="1"/>
    <row r="940269" ht="14.25" customHeight="1"/>
    <row r="940271" ht="14.25" customHeight="1"/>
    <row r="940273" ht="14.25" customHeight="1"/>
    <row r="940275" ht="14.25" customHeight="1"/>
    <row r="940277" ht="14.25" customHeight="1"/>
    <row r="940279" ht="14.25" customHeight="1"/>
    <row r="940281" ht="14.25" customHeight="1"/>
    <row r="940283" ht="14.25" customHeight="1"/>
    <row r="940285" ht="14.25" customHeight="1"/>
    <row r="940287" ht="14.25" customHeight="1"/>
    <row r="940289" ht="14.25" customHeight="1"/>
    <row r="940291" ht="14.25" customHeight="1"/>
    <row r="940293" ht="14.25" customHeight="1"/>
    <row r="940295" ht="14.25" customHeight="1"/>
    <row r="940297" ht="14.25" customHeight="1"/>
    <row r="940299" ht="14.25" customHeight="1"/>
    <row r="940301" ht="14.25" customHeight="1"/>
    <row r="940303" ht="14.25" customHeight="1"/>
    <row r="940305" ht="14.25" customHeight="1"/>
    <row r="940307" ht="14.25" customHeight="1"/>
    <row r="940309" ht="14.25" customHeight="1"/>
    <row r="940311" ht="14.25" customHeight="1"/>
    <row r="940313" ht="14.25" customHeight="1"/>
    <row r="940315" ht="14.25" customHeight="1"/>
    <row r="940317" ht="14.25" customHeight="1"/>
    <row r="940319" ht="14.25" customHeight="1"/>
    <row r="940321" ht="14.25" customHeight="1"/>
    <row r="940323" ht="14.25" customHeight="1"/>
    <row r="940325" ht="14.25" customHeight="1"/>
    <row r="940327" ht="14.25" customHeight="1"/>
    <row r="940329" ht="14.25" customHeight="1"/>
    <row r="940331" ht="14.25" customHeight="1"/>
    <row r="940333" ht="14.25" customHeight="1"/>
    <row r="940335" ht="14.25" customHeight="1"/>
    <row r="940337" ht="14.25" customHeight="1"/>
    <row r="940339" ht="14.25" customHeight="1"/>
    <row r="940341" ht="14.25" customHeight="1"/>
    <row r="940343" ht="14.25" customHeight="1"/>
    <row r="940345" ht="14.25" customHeight="1"/>
    <row r="940347" ht="14.25" customHeight="1"/>
    <row r="940349" ht="14.25" customHeight="1"/>
    <row r="940351" ht="14.25" customHeight="1"/>
    <row r="940353" ht="14.25" customHeight="1"/>
    <row r="940355" ht="14.25" customHeight="1"/>
    <row r="940357" ht="14.25" customHeight="1"/>
    <row r="940359" ht="14.25" customHeight="1"/>
    <row r="940361" ht="14.25" customHeight="1"/>
    <row r="940363" ht="14.25" customHeight="1"/>
    <row r="940365" ht="14.25" customHeight="1"/>
    <row r="940367" ht="14.25" customHeight="1"/>
    <row r="940369" ht="14.25" customHeight="1"/>
    <row r="940371" ht="14.25" customHeight="1"/>
    <row r="940373" ht="14.25" customHeight="1"/>
    <row r="940375" ht="14.25" customHeight="1"/>
    <row r="940377" ht="14.25" customHeight="1"/>
    <row r="940379" ht="14.25" customHeight="1"/>
    <row r="940381" ht="14.25" customHeight="1"/>
    <row r="940383" ht="14.25" customHeight="1"/>
    <row r="940385" ht="14.25" customHeight="1"/>
    <row r="940387" ht="14.25" customHeight="1"/>
    <row r="940389" ht="14.25" customHeight="1"/>
    <row r="940391" ht="14.25" customHeight="1"/>
    <row r="940393" ht="14.25" customHeight="1"/>
    <row r="940395" ht="14.25" customHeight="1"/>
    <row r="940397" ht="14.25" customHeight="1"/>
    <row r="940399" ht="14.25" customHeight="1"/>
    <row r="940401" ht="14.25" customHeight="1"/>
    <row r="940403" ht="14.25" customHeight="1"/>
    <row r="940405" ht="14.25" customHeight="1"/>
    <row r="940407" ht="14.25" customHeight="1"/>
    <row r="940409" ht="14.25" customHeight="1"/>
    <row r="940411" ht="14.25" customHeight="1"/>
    <row r="940413" ht="14.25" customHeight="1"/>
    <row r="940415" ht="14.25" customHeight="1"/>
    <row r="940417" ht="14.25" customHeight="1"/>
    <row r="940419" ht="14.25" customHeight="1"/>
    <row r="940421" ht="14.25" customHeight="1"/>
    <row r="940423" ht="14.25" customHeight="1"/>
    <row r="940425" ht="14.25" customHeight="1"/>
    <row r="940427" ht="14.25" customHeight="1"/>
    <row r="940429" ht="14.25" customHeight="1"/>
    <row r="940431" ht="14.25" customHeight="1"/>
    <row r="940433" ht="14.25" customHeight="1"/>
    <row r="940435" ht="14.25" customHeight="1"/>
    <row r="940437" ht="14.25" customHeight="1"/>
    <row r="940439" ht="14.25" customHeight="1"/>
    <row r="940441" ht="14.25" customHeight="1"/>
    <row r="940443" ht="14.25" customHeight="1"/>
    <row r="940445" ht="14.25" customHeight="1"/>
    <row r="940447" ht="14.25" customHeight="1"/>
    <row r="940449" ht="14.25" customHeight="1"/>
    <row r="940451" ht="14.25" customHeight="1"/>
    <row r="940453" ht="14.25" customHeight="1"/>
    <row r="940455" ht="14.25" customHeight="1"/>
    <row r="940457" ht="14.25" customHeight="1"/>
    <row r="940459" ht="14.25" customHeight="1"/>
    <row r="940461" ht="14.25" customHeight="1"/>
    <row r="940463" ht="14.25" customHeight="1"/>
    <row r="940465" ht="14.25" customHeight="1"/>
    <row r="940467" ht="14.25" customHeight="1"/>
    <row r="940469" ht="14.25" customHeight="1"/>
    <row r="940471" ht="14.25" customHeight="1"/>
    <row r="940473" ht="14.25" customHeight="1"/>
    <row r="940475" ht="14.25" customHeight="1"/>
    <row r="940477" ht="14.25" customHeight="1"/>
    <row r="940479" ht="14.25" customHeight="1"/>
    <row r="940481" ht="14.25" customHeight="1"/>
    <row r="940483" ht="14.25" customHeight="1"/>
    <row r="940485" ht="14.25" customHeight="1"/>
    <row r="940487" ht="14.25" customHeight="1"/>
    <row r="940489" ht="14.25" customHeight="1"/>
    <row r="940491" ht="14.25" customHeight="1"/>
    <row r="940493" ht="14.25" customHeight="1"/>
    <row r="940495" ht="14.25" customHeight="1"/>
    <row r="940497" ht="14.25" customHeight="1"/>
    <row r="940499" ht="14.25" customHeight="1"/>
    <row r="940501" ht="14.25" customHeight="1"/>
    <row r="940503" ht="14.25" customHeight="1"/>
    <row r="940505" ht="14.25" customHeight="1"/>
    <row r="940507" ht="14.25" customHeight="1"/>
    <row r="940509" ht="14.25" customHeight="1"/>
    <row r="940511" ht="14.25" customHeight="1"/>
    <row r="940513" ht="14.25" customHeight="1"/>
    <row r="940515" ht="14.25" customHeight="1"/>
    <row r="940517" ht="14.25" customHeight="1"/>
    <row r="940519" ht="14.25" customHeight="1"/>
    <row r="940521" ht="14.25" customHeight="1"/>
    <row r="940523" ht="14.25" customHeight="1"/>
    <row r="940525" ht="14.25" customHeight="1"/>
    <row r="940527" ht="14.25" customHeight="1"/>
    <row r="940529" ht="14.25" customHeight="1"/>
    <row r="940531" ht="14.25" customHeight="1"/>
    <row r="940533" ht="14.25" customHeight="1"/>
    <row r="940535" ht="14.25" customHeight="1"/>
    <row r="940537" ht="14.25" customHeight="1"/>
    <row r="940539" ht="14.25" customHeight="1"/>
    <row r="940541" ht="14.25" customHeight="1"/>
    <row r="940543" ht="14.25" customHeight="1"/>
    <row r="940545" ht="14.25" customHeight="1"/>
    <row r="940547" ht="14.25" customHeight="1"/>
    <row r="940549" ht="14.25" customHeight="1"/>
    <row r="940551" ht="14.25" customHeight="1"/>
    <row r="940553" ht="14.25" customHeight="1"/>
    <row r="940555" ht="14.25" customHeight="1"/>
    <row r="940557" ht="14.25" customHeight="1"/>
    <row r="940559" ht="14.25" customHeight="1"/>
    <row r="940561" ht="14.25" customHeight="1"/>
    <row r="940563" ht="14.25" customHeight="1"/>
    <row r="940565" ht="14.25" customHeight="1"/>
    <row r="940567" ht="14.25" customHeight="1"/>
    <row r="940569" ht="14.25" customHeight="1"/>
    <row r="940571" ht="14.25" customHeight="1"/>
    <row r="940573" ht="14.25" customHeight="1"/>
    <row r="940575" ht="14.25" customHeight="1"/>
    <row r="940577" ht="14.25" customHeight="1"/>
    <row r="940579" ht="14.25" customHeight="1"/>
    <row r="940581" ht="14.25" customHeight="1"/>
    <row r="940583" ht="14.25" customHeight="1"/>
    <row r="940585" ht="14.25" customHeight="1"/>
    <row r="940587" ht="14.25" customHeight="1"/>
    <row r="940589" ht="14.25" customHeight="1"/>
    <row r="940591" ht="14.25" customHeight="1"/>
    <row r="940593" ht="14.25" customHeight="1"/>
    <row r="940595" ht="14.25" customHeight="1"/>
    <row r="940597" ht="14.25" customHeight="1"/>
    <row r="940599" ht="14.25" customHeight="1"/>
    <row r="940601" ht="14.25" customHeight="1"/>
    <row r="940603" ht="14.25" customHeight="1"/>
    <row r="940605" ht="14.25" customHeight="1"/>
    <row r="940607" ht="14.25" customHeight="1"/>
    <row r="940609" ht="14.25" customHeight="1"/>
    <row r="940611" ht="14.25" customHeight="1"/>
    <row r="940613" ht="14.25" customHeight="1"/>
    <row r="940615" ht="14.25" customHeight="1"/>
    <row r="940617" ht="14.25" customHeight="1"/>
    <row r="940619" ht="14.25" customHeight="1"/>
    <row r="940621" ht="14.25" customHeight="1"/>
    <row r="940623" ht="14.25" customHeight="1"/>
    <row r="940625" ht="14.25" customHeight="1"/>
    <row r="940627" ht="14.25" customHeight="1"/>
    <row r="940629" ht="14.25" customHeight="1"/>
    <row r="940631" ht="14.25" customHeight="1"/>
    <row r="940633" ht="14.25" customHeight="1"/>
    <row r="940635" ht="14.25" customHeight="1"/>
    <row r="940637" ht="14.25" customHeight="1"/>
    <row r="940639" ht="14.25" customHeight="1"/>
    <row r="940641" ht="14.25" customHeight="1"/>
    <row r="940643" ht="14.25" customHeight="1"/>
    <row r="940645" ht="14.25" customHeight="1"/>
    <row r="940647" ht="14.25" customHeight="1"/>
    <row r="940649" ht="14.25" customHeight="1"/>
    <row r="940651" ht="14.25" customHeight="1"/>
    <row r="940653" ht="14.25" customHeight="1"/>
    <row r="940655" ht="14.25" customHeight="1"/>
    <row r="940657" ht="14.25" customHeight="1"/>
    <row r="940659" ht="14.25" customHeight="1"/>
    <row r="940661" ht="14.25" customHeight="1"/>
    <row r="940663" ht="14.25" customHeight="1"/>
    <row r="940665" ht="14.25" customHeight="1"/>
    <row r="940667" ht="14.25" customHeight="1"/>
    <row r="940669" ht="14.25" customHeight="1"/>
    <row r="940671" ht="14.25" customHeight="1"/>
    <row r="940673" ht="14.25" customHeight="1"/>
    <row r="940675" ht="14.25" customHeight="1"/>
    <row r="940677" ht="14.25" customHeight="1"/>
    <row r="940679" ht="14.25" customHeight="1"/>
    <row r="940681" ht="14.25" customHeight="1"/>
    <row r="940683" ht="14.25" customHeight="1"/>
    <row r="940685" ht="14.25" customHeight="1"/>
    <row r="940687" ht="14.25" customHeight="1"/>
    <row r="940689" ht="14.25" customHeight="1"/>
    <row r="940691" ht="14.25" customHeight="1"/>
    <row r="940693" ht="14.25" customHeight="1"/>
    <row r="940695" ht="14.25" customHeight="1"/>
    <row r="940697" ht="14.25" customHeight="1"/>
    <row r="940699" ht="14.25" customHeight="1"/>
    <row r="940701" ht="14.25" customHeight="1"/>
    <row r="940703" ht="14.25" customHeight="1"/>
    <row r="940705" ht="14.25" customHeight="1"/>
    <row r="940707" ht="14.25" customHeight="1"/>
    <row r="940709" ht="14.25" customHeight="1"/>
    <row r="940711" ht="14.25" customHeight="1"/>
    <row r="940713" ht="14.25" customHeight="1"/>
    <row r="940715" ht="14.25" customHeight="1"/>
    <row r="940717" ht="14.25" customHeight="1"/>
    <row r="940719" ht="14.25" customHeight="1"/>
    <row r="940721" ht="14.25" customHeight="1"/>
    <row r="940723" ht="14.25" customHeight="1"/>
    <row r="940725" ht="14.25" customHeight="1"/>
    <row r="940727" ht="14.25" customHeight="1"/>
    <row r="940729" ht="14.25" customHeight="1"/>
    <row r="940731" ht="14.25" customHeight="1"/>
    <row r="940733" ht="14.25" customHeight="1"/>
    <row r="940735" ht="14.25" customHeight="1"/>
    <row r="940737" ht="14.25" customHeight="1"/>
    <row r="940739" ht="14.25" customHeight="1"/>
    <row r="940741" ht="14.25" customHeight="1"/>
    <row r="940743" ht="14.25" customHeight="1"/>
    <row r="940745" ht="14.25" customHeight="1"/>
    <row r="940747" ht="14.25" customHeight="1"/>
    <row r="940749" ht="14.25" customHeight="1"/>
    <row r="940751" ht="14.25" customHeight="1"/>
    <row r="940753" ht="14.25" customHeight="1"/>
    <row r="940755" ht="14.25" customHeight="1"/>
    <row r="940757" ht="14.25" customHeight="1"/>
    <row r="940759" ht="14.25" customHeight="1"/>
    <row r="940761" ht="14.25" customHeight="1"/>
    <row r="940763" ht="14.25" customHeight="1"/>
    <row r="940765" ht="14.25" customHeight="1"/>
    <row r="940767" ht="14.25" customHeight="1"/>
    <row r="940769" ht="14.25" customHeight="1"/>
    <row r="940771" ht="14.25" customHeight="1"/>
    <row r="940773" ht="14.25" customHeight="1"/>
    <row r="940775" ht="14.25" customHeight="1"/>
    <row r="940777" ht="14.25" customHeight="1"/>
    <row r="940779" ht="14.25" customHeight="1"/>
    <row r="940781" ht="14.25" customHeight="1"/>
    <row r="940783" ht="14.25" customHeight="1"/>
    <row r="940785" ht="14.25" customHeight="1"/>
    <row r="940787" ht="14.25" customHeight="1"/>
    <row r="940789" ht="14.25" customHeight="1"/>
    <row r="940791" ht="14.25" customHeight="1"/>
    <row r="940793" ht="14.25" customHeight="1"/>
    <row r="940795" ht="14.25" customHeight="1"/>
    <row r="940797" ht="14.25" customHeight="1"/>
    <row r="940799" ht="14.25" customHeight="1"/>
    <row r="940801" ht="14.25" customHeight="1"/>
    <row r="940803" ht="14.25" customHeight="1"/>
    <row r="940805" ht="14.25" customHeight="1"/>
    <row r="940807" ht="14.25" customHeight="1"/>
    <row r="940809" ht="14.25" customHeight="1"/>
    <row r="940811" ht="14.25" customHeight="1"/>
    <row r="940813" ht="14.25" customHeight="1"/>
    <row r="940815" ht="14.25" customHeight="1"/>
    <row r="940817" ht="14.25" customHeight="1"/>
    <row r="940819" ht="14.25" customHeight="1"/>
    <row r="940821" ht="14.25" customHeight="1"/>
    <row r="940823" ht="14.25" customHeight="1"/>
    <row r="940825" ht="14.25" customHeight="1"/>
    <row r="940827" ht="14.25" customHeight="1"/>
    <row r="940829" ht="14.25" customHeight="1"/>
    <row r="940831" ht="14.25" customHeight="1"/>
    <row r="940833" ht="14.25" customHeight="1"/>
    <row r="940835" ht="14.25" customHeight="1"/>
    <row r="940837" ht="14.25" customHeight="1"/>
    <row r="940839" ht="14.25" customHeight="1"/>
    <row r="940841" ht="14.25" customHeight="1"/>
    <row r="940843" ht="14.25" customHeight="1"/>
    <row r="940845" ht="14.25" customHeight="1"/>
    <row r="940847" ht="14.25" customHeight="1"/>
    <row r="940849" ht="14.25" customHeight="1"/>
    <row r="940851" ht="14.25" customHeight="1"/>
    <row r="940853" ht="14.25" customHeight="1"/>
    <row r="940855" ht="14.25" customHeight="1"/>
    <row r="940857" ht="14.25" customHeight="1"/>
    <row r="940859" ht="14.25" customHeight="1"/>
    <row r="940861" ht="14.25" customHeight="1"/>
    <row r="940863" ht="14.25" customHeight="1"/>
    <row r="940865" ht="14.25" customHeight="1"/>
    <row r="940867" ht="14.25" customHeight="1"/>
    <row r="940869" ht="14.25" customHeight="1"/>
    <row r="940871" ht="14.25" customHeight="1"/>
    <row r="940873" ht="14.25" customHeight="1"/>
    <row r="940875" ht="14.25" customHeight="1"/>
    <row r="940877" ht="14.25" customHeight="1"/>
    <row r="940879" ht="14.25" customHeight="1"/>
    <row r="940881" ht="14.25" customHeight="1"/>
    <row r="940883" ht="14.25" customHeight="1"/>
    <row r="940885" ht="14.25" customHeight="1"/>
    <row r="940887" ht="14.25" customHeight="1"/>
    <row r="940889" ht="14.25" customHeight="1"/>
    <row r="940891" ht="14.25" customHeight="1"/>
    <row r="940893" ht="14.25" customHeight="1"/>
    <row r="940895" ht="14.25" customHeight="1"/>
    <row r="940897" ht="14.25" customHeight="1"/>
    <row r="940899" ht="14.25" customHeight="1"/>
    <row r="940901" ht="14.25" customHeight="1"/>
    <row r="940903" ht="14.25" customHeight="1"/>
    <row r="940905" ht="14.25" customHeight="1"/>
    <row r="940907" ht="14.25" customHeight="1"/>
    <row r="940909" ht="14.25" customHeight="1"/>
    <row r="940911" ht="14.25" customHeight="1"/>
    <row r="940913" ht="14.25" customHeight="1"/>
    <row r="940915" ht="14.25" customHeight="1"/>
    <row r="940917" ht="14.25" customHeight="1"/>
    <row r="940919" ht="14.25" customHeight="1"/>
    <row r="940921" ht="14.25" customHeight="1"/>
    <row r="940923" ht="14.25" customHeight="1"/>
    <row r="940925" ht="14.25" customHeight="1"/>
    <row r="940927" ht="14.25" customHeight="1"/>
    <row r="940929" ht="14.25" customHeight="1"/>
    <row r="940931" ht="14.25" customHeight="1"/>
    <row r="940933" ht="14.25" customHeight="1"/>
    <row r="940935" ht="14.25" customHeight="1"/>
    <row r="940937" ht="14.25" customHeight="1"/>
    <row r="940939" ht="14.25" customHeight="1"/>
    <row r="940941" ht="14.25" customHeight="1"/>
    <row r="940943" ht="14.25" customHeight="1"/>
    <row r="940945" ht="14.25" customHeight="1"/>
    <row r="940947" ht="14.25" customHeight="1"/>
    <row r="940949" ht="14.25" customHeight="1"/>
    <row r="940951" ht="14.25" customHeight="1"/>
    <row r="940953" ht="14.25" customHeight="1"/>
    <row r="940955" ht="14.25" customHeight="1"/>
    <row r="940957" ht="14.25" customHeight="1"/>
    <row r="940959" ht="14.25" customHeight="1"/>
    <row r="940961" ht="14.25" customHeight="1"/>
    <row r="940963" ht="14.25" customHeight="1"/>
    <row r="940965" ht="14.25" customHeight="1"/>
    <row r="940967" ht="14.25" customHeight="1"/>
    <row r="940969" ht="14.25" customHeight="1"/>
    <row r="940971" ht="14.25" customHeight="1"/>
    <row r="940973" ht="14.25" customHeight="1"/>
    <row r="940975" ht="14.25" customHeight="1"/>
    <row r="940977" ht="14.25" customHeight="1"/>
    <row r="940979" ht="14.25" customHeight="1"/>
    <row r="940981" ht="14.25" customHeight="1"/>
    <row r="940983" ht="14.25" customHeight="1"/>
    <row r="940985" ht="14.25" customHeight="1"/>
    <row r="940987" ht="14.25" customHeight="1"/>
    <row r="940989" ht="14.25" customHeight="1"/>
    <row r="940991" ht="14.25" customHeight="1"/>
    <row r="940993" ht="14.25" customHeight="1"/>
    <row r="940995" ht="14.25" customHeight="1"/>
    <row r="940997" ht="14.25" customHeight="1"/>
    <row r="940999" ht="14.25" customHeight="1"/>
    <row r="941001" ht="14.25" customHeight="1"/>
    <row r="941003" ht="14.25" customHeight="1"/>
    <row r="941005" ht="14.25" customHeight="1"/>
    <row r="941007" ht="14.25" customHeight="1"/>
    <row r="941009" ht="14.25" customHeight="1"/>
    <row r="941011" ht="14.25" customHeight="1"/>
    <row r="941013" ht="14.25" customHeight="1"/>
    <row r="941015" ht="14.25" customHeight="1"/>
    <row r="941017" ht="14.25" customHeight="1"/>
    <row r="941019" ht="14.25" customHeight="1"/>
    <row r="941021" ht="14.25" customHeight="1"/>
    <row r="941023" ht="14.25" customHeight="1"/>
    <row r="941025" ht="14.25" customHeight="1"/>
    <row r="941027" ht="14.25" customHeight="1"/>
    <row r="941029" ht="14.25" customHeight="1"/>
    <row r="941031" ht="14.25" customHeight="1"/>
    <row r="941033" ht="14.25" customHeight="1"/>
    <row r="941035" ht="14.25" customHeight="1"/>
    <row r="941037" ht="14.25" customHeight="1"/>
    <row r="941039" ht="14.25" customHeight="1"/>
    <row r="941041" ht="14.25" customHeight="1"/>
    <row r="941043" ht="14.25" customHeight="1"/>
    <row r="941045" ht="14.25" customHeight="1"/>
    <row r="941047" ht="14.25" customHeight="1"/>
    <row r="941049" ht="14.25" customHeight="1"/>
    <row r="941051" ht="14.25" customHeight="1"/>
    <row r="941053" ht="14.25" customHeight="1"/>
    <row r="941055" ht="14.25" customHeight="1"/>
    <row r="941057" ht="14.25" customHeight="1"/>
    <row r="941059" ht="14.25" customHeight="1"/>
    <row r="941061" ht="14.25" customHeight="1"/>
    <row r="941063" ht="14.25" customHeight="1"/>
    <row r="941065" ht="14.25" customHeight="1"/>
    <row r="941067" ht="14.25" customHeight="1"/>
    <row r="941069" ht="14.25" customHeight="1"/>
    <row r="941071" ht="14.25" customHeight="1"/>
    <row r="941073" ht="14.25" customHeight="1"/>
    <row r="941075" ht="14.25" customHeight="1"/>
    <row r="941077" ht="14.25" customHeight="1"/>
    <row r="941079" ht="14.25" customHeight="1"/>
    <row r="941081" ht="14.25" customHeight="1"/>
    <row r="941083" ht="14.25" customHeight="1"/>
    <row r="941085" ht="14.25" customHeight="1"/>
    <row r="941087" ht="14.25" customHeight="1"/>
    <row r="941089" ht="14.25" customHeight="1"/>
    <row r="941091" ht="14.25" customHeight="1"/>
    <row r="941093" ht="14.25" customHeight="1"/>
    <row r="941095" ht="14.25" customHeight="1"/>
    <row r="941097" ht="14.25" customHeight="1"/>
    <row r="941099" ht="14.25" customHeight="1"/>
    <row r="941101" ht="14.25" customHeight="1"/>
    <row r="941103" ht="14.25" customHeight="1"/>
    <row r="941105" ht="14.25" customHeight="1"/>
    <row r="941107" ht="14.25" customHeight="1"/>
    <row r="941109" ht="14.25" customHeight="1"/>
    <row r="941111" ht="14.25" customHeight="1"/>
    <row r="941113" ht="14.25" customHeight="1"/>
    <row r="941115" ht="14.25" customHeight="1"/>
    <row r="941117" ht="14.25" customHeight="1"/>
    <row r="941119" ht="14.25" customHeight="1"/>
    <row r="941121" ht="14.25" customHeight="1"/>
    <row r="941123" ht="14.25" customHeight="1"/>
    <row r="941125" ht="14.25" customHeight="1"/>
    <row r="941127" ht="14.25" customHeight="1"/>
    <row r="941129" ht="14.25" customHeight="1"/>
    <row r="941131" ht="14.25" customHeight="1"/>
    <row r="941133" ht="14.25" customHeight="1"/>
    <row r="941135" ht="14.25" customHeight="1"/>
    <row r="941137" ht="14.25" customHeight="1"/>
    <row r="941139" ht="14.25" customHeight="1"/>
    <row r="941141" ht="14.25" customHeight="1"/>
    <row r="941143" ht="14.25" customHeight="1"/>
    <row r="941145" ht="14.25" customHeight="1"/>
    <row r="941147" ht="14.25" customHeight="1"/>
    <row r="941149" ht="14.25" customHeight="1"/>
    <row r="941151" ht="14.25" customHeight="1"/>
    <row r="941153" ht="14.25" customHeight="1"/>
    <row r="941155" ht="14.25" customHeight="1"/>
    <row r="941157" ht="14.25" customHeight="1"/>
    <row r="941159" ht="14.25" customHeight="1"/>
    <row r="941161" ht="14.25" customHeight="1"/>
    <row r="941163" ht="14.25" customHeight="1"/>
    <row r="941165" ht="14.25" customHeight="1"/>
    <row r="941167" ht="14.25" customHeight="1"/>
    <row r="941169" ht="14.25" customHeight="1"/>
    <row r="941171" ht="14.25" customHeight="1"/>
    <row r="941173" ht="14.25" customHeight="1"/>
    <row r="941175" ht="14.25" customHeight="1"/>
    <row r="941177" ht="14.25" customHeight="1"/>
    <row r="941179" ht="14.25" customHeight="1"/>
    <row r="941181" ht="14.25" customHeight="1"/>
    <row r="941183" ht="14.25" customHeight="1"/>
    <row r="941185" ht="14.25" customHeight="1"/>
    <row r="941187" ht="14.25" customHeight="1"/>
    <row r="941189" ht="14.25" customHeight="1"/>
    <row r="941191" ht="14.25" customHeight="1"/>
    <row r="941193" ht="14.25" customHeight="1"/>
    <row r="941195" ht="14.25" customHeight="1"/>
    <row r="941197" ht="14.25" customHeight="1"/>
    <row r="941199" ht="14.25" customHeight="1"/>
    <row r="941201" ht="14.25" customHeight="1"/>
    <row r="941203" ht="14.25" customHeight="1"/>
    <row r="941205" ht="14.25" customHeight="1"/>
    <row r="941207" ht="14.25" customHeight="1"/>
    <row r="941209" ht="14.25" customHeight="1"/>
    <row r="941211" ht="14.25" customHeight="1"/>
    <row r="941213" ht="14.25" customHeight="1"/>
    <row r="941215" ht="14.25" customHeight="1"/>
    <row r="941217" ht="14.25" customHeight="1"/>
    <row r="941219" ht="14.25" customHeight="1"/>
    <row r="941221" ht="14.25" customHeight="1"/>
    <row r="941223" ht="14.25" customHeight="1"/>
    <row r="941225" ht="14.25" customHeight="1"/>
    <row r="941227" ht="14.25" customHeight="1"/>
    <row r="941229" ht="14.25" customHeight="1"/>
    <row r="941231" ht="14.25" customHeight="1"/>
    <row r="941233" ht="14.25" customHeight="1"/>
    <row r="941235" ht="14.25" customHeight="1"/>
    <row r="941237" ht="14.25" customHeight="1"/>
    <row r="941239" ht="14.25" customHeight="1"/>
    <row r="941241" ht="14.25" customHeight="1"/>
    <row r="941243" ht="14.25" customHeight="1"/>
    <row r="941245" ht="14.25" customHeight="1"/>
    <row r="941247" ht="14.25" customHeight="1"/>
    <row r="941249" ht="14.25" customHeight="1"/>
    <row r="941251" ht="14.25" customHeight="1"/>
    <row r="941253" ht="14.25" customHeight="1"/>
    <row r="941255" ht="14.25" customHeight="1"/>
    <row r="941257" ht="14.25" customHeight="1"/>
    <row r="941259" ht="14.25" customHeight="1"/>
    <row r="941261" ht="14.25" customHeight="1"/>
    <row r="941263" ht="14.25" customHeight="1"/>
    <row r="941265" ht="14.25" customHeight="1"/>
    <row r="941267" ht="14.25" customHeight="1"/>
    <row r="941269" ht="14.25" customHeight="1"/>
    <row r="941271" ht="14.25" customHeight="1"/>
    <row r="941273" ht="14.25" customHeight="1"/>
    <row r="941275" ht="14.25" customHeight="1"/>
    <row r="941277" ht="14.25" customHeight="1"/>
    <row r="941279" ht="14.25" customHeight="1"/>
    <row r="941281" ht="14.25" customHeight="1"/>
    <row r="941283" ht="14.25" customHeight="1"/>
    <row r="941285" ht="14.25" customHeight="1"/>
    <row r="941287" ht="14.25" customHeight="1"/>
    <row r="941289" ht="14.25" customHeight="1"/>
    <row r="941291" ht="14.25" customHeight="1"/>
    <row r="941293" ht="14.25" customHeight="1"/>
    <row r="941295" ht="14.25" customHeight="1"/>
    <row r="941297" ht="14.25" customHeight="1"/>
    <row r="941299" ht="14.25" customHeight="1"/>
    <row r="941301" ht="14.25" customHeight="1"/>
    <row r="941303" ht="14.25" customHeight="1"/>
    <row r="941305" ht="14.25" customHeight="1"/>
    <row r="941307" ht="14.25" customHeight="1"/>
    <row r="941309" ht="14.25" customHeight="1"/>
    <row r="941311" ht="14.25" customHeight="1"/>
    <row r="941313" ht="14.25" customHeight="1"/>
    <row r="941315" ht="14.25" customHeight="1"/>
    <row r="941317" ht="14.25" customHeight="1"/>
    <row r="941319" ht="14.25" customHeight="1"/>
    <row r="941321" ht="14.25" customHeight="1"/>
    <row r="941323" ht="14.25" customHeight="1"/>
    <row r="941325" ht="14.25" customHeight="1"/>
    <row r="941327" ht="14.25" customHeight="1"/>
    <row r="941329" ht="14.25" customHeight="1"/>
    <row r="941331" ht="14.25" customHeight="1"/>
    <row r="941333" ht="14.25" customHeight="1"/>
    <row r="941335" ht="14.25" customHeight="1"/>
    <row r="941337" ht="14.25" customHeight="1"/>
    <row r="941339" ht="14.25" customHeight="1"/>
    <row r="941341" ht="14.25" customHeight="1"/>
    <row r="941343" ht="14.25" customHeight="1"/>
    <row r="941345" ht="14.25" customHeight="1"/>
    <row r="941347" ht="14.25" customHeight="1"/>
    <row r="941349" ht="14.25" customHeight="1"/>
    <row r="941351" ht="14.25" customHeight="1"/>
    <row r="941353" ht="14.25" customHeight="1"/>
    <row r="941355" ht="14.25" customHeight="1"/>
    <row r="941357" ht="14.25" customHeight="1"/>
    <row r="941359" ht="14.25" customHeight="1"/>
    <row r="941361" ht="14.25" customHeight="1"/>
    <row r="941363" ht="14.25" customHeight="1"/>
    <row r="941365" ht="14.25" customHeight="1"/>
    <row r="941367" ht="14.25" customHeight="1"/>
    <row r="941369" ht="14.25" customHeight="1"/>
    <row r="941371" ht="14.25" customHeight="1"/>
    <row r="941373" ht="14.25" customHeight="1"/>
    <row r="941375" ht="14.25" customHeight="1"/>
    <row r="941377" ht="14.25" customHeight="1"/>
    <row r="941379" ht="14.25" customHeight="1"/>
    <row r="941381" ht="14.25" customHeight="1"/>
    <row r="941383" ht="14.25" customHeight="1"/>
    <row r="941385" ht="14.25" customHeight="1"/>
    <row r="941387" ht="14.25" customHeight="1"/>
    <row r="941389" ht="14.25" customHeight="1"/>
    <row r="941391" ht="14.25" customHeight="1"/>
    <row r="941393" ht="14.25" customHeight="1"/>
    <row r="941395" ht="14.25" customHeight="1"/>
    <row r="941397" ht="14.25" customHeight="1"/>
    <row r="941399" ht="14.25" customHeight="1"/>
    <row r="941401" ht="14.25" customHeight="1"/>
    <row r="941403" ht="14.25" customHeight="1"/>
    <row r="941405" ht="14.25" customHeight="1"/>
    <row r="941407" ht="14.25" customHeight="1"/>
    <row r="941409" ht="14.25" customHeight="1"/>
    <row r="941411" ht="14.25" customHeight="1"/>
    <row r="941413" ht="14.25" customHeight="1"/>
    <row r="941415" ht="14.25" customHeight="1"/>
    <row r="941417" ht="14.25" customHeight="1"/>
    <row r="941419" ht="14.25" customHeight="1"/>
    <row r="941421" ht="14.25" customHeight="1"/>
    <row r="941423" ht="14.25" customHeight="1"/>
    <row r="941425" ht="14.25" customHeight="1"/>
    <row r="941427" ht="14.25" customHeight="1"/>
    <row r="941429" ht="14.25" customHeight="1"/>
    <row r="941431" ht="14.25" customHeight="1"/>
    <row r="941433" ht="14.25" customHeight="1"/>
    <row r="941435" ht="14.25" customHeight="1"/>
    <row r="941437" ht="14.25" customHeight="1"/>
    <row r="941439" ht="14.25" customHeight="1"/>
    <row r="941441" ht="14.25" customHeight="1"/>
    <row r="941443" ht="14.25" customHeight="1"/>
    <row r="941445" ht="14.25" customHeight="1"/>
    <row r="941447" ht="14.25" customHeight="1"/>
    <row r="941449" ht="14.25" customHeight="1"/>
    <row r="941451" ht="14.25" customHeight="1"/>
    <row r="941453" ht="14.25" customHeight="1"/>
    <row r="941455" ht="14.25" customHeight="1"/>
    <row r="941457" ht="14.25" customHeight="1"/>
    <row r="941459" ht="14.25" customHeight="1"/>
    <row r="941461" ht="14.25" customHeight="1"/>
    <row r="941463" ht="14.25" customHeight="1"/>
    <row r="941465" ht="14.25" customHeight="1"/>
    <row r="941467" ht="14.25" customHeight="1"/>
    <row r="941469" ht="14.25" customHeight="1"/>
    <row r="941471" ht="14.25" customHeight="1"/>
    <row r="941473" ht="14.25" customHeight="1"/>
    <row r="941475" ht="14.25" customHeight="1"/>
    <row r="941477" ht="14.25" customHeight="1"/>
    <row r="941479" ht="14.25" customHeight="1"/>
    <row r="941481" ht="14.25" customHeight="1"/>
    <row r="941483" ht="14.25" customHeight="1"/>
    <row r="941485" ht="14.25" customHeight="1"/>
    <row r="941487" ht="14.25" customHeight="1"/>
    <row r="941489" ht="14.25" customHeight="1"/>
    <row r="941491" ht="14.25" customHeight="1"/>
    <row r="941493" ht="14.25" customHeight="1"/>
    <row r="941495" ht="14.25" customHeight="1"/>
    <row r="941497" ht="14.25" customHeight="1"/>
    <row r="941499" ht="14.25" customHeight="1"/>
    <row r="941501" ht="14.25" customHeight="1"/>
    <row r="941503" ht="14.25" customHeight="1"/>
    <row r="941505" ht="14.25" customHeight="1"/>
    <row r="941507" ht="14.25" customHeight="1"/>
    <row r="941509" ht="14.25" customHeight="1"/>
    <row r="941511" ht="14.25" customHeight="1"/>
    <row r="941513" ht="14.25" customHeight="1"/>
    <row r="941515" ht="14.25" customHeight="1"/>
    <row r="941517" ht="14.25" customHeight="1"/>
    <row r="941519" ht="14.25" customHeight="1"/>
    <row r="941521" ht="14.25" customHeight="1"/>
    <row r="941523" ht="14.25" customHeight="1"/>
    <row r="941525" ht="14.25" customHeight="1"/>
    <row r="941527" ht="14.25" customHeight="1"/>
    <row r="941529" ht="14.25" customHeight="1"/>
    <row r="941531" ht="14.25" customHeight="1"/>
    <row r="941533" ht="14.25" customHeight="1"/>
    <row r="941535" ht="14.25" customHeight="1"/>
    <row r="941537" ht="14.25" customHeight="1"/>
    <row r="941539" ht="14.25" customHeight="1"/>
    <row r="941541" ht="14.25" customHeight="1"/>
    <row r="941543" ht="14.25" customHeight="1"/>
    <row r="941545" ht="14.25" customHeight="1"/>
    <row r="941547" ht="14.25" customHeight="1"/>
    <row r="941549" ht="14.25" customHeight="1"/>
    <row r="941551" ht="14.25" customHeight="1"/>
    <row r="941553" ht="14.25" customHeight="1"/>
    <row r="941555" ht="14.25" customHeight="1"/>
    <row r="941557" ht="14.25" customHeight="1"/>
    <row r="941559" ht="14.25" customHeight="1"/>
    <row r="941561" ht="14.25" customHeight="1"/>
    <row r="941563" ht="14.25" customHeight="1"/>
    <row r="941565" ht="14.25" customHeight="1"/>
    <row r="941567" ht="14.25" customHeight="1"/>
    <row r="941569" ht="14.25" customHeight="1"/>
    <row r="941571" ht="14.25" customHeight="1"/>
    <row r="941573" ht="14.25" customHeight="1"/>
    <row r="941575" ht="14.25" customHeight="1"/>
    <row r="941577" ht="14.25" customHeight="1"/>
    <row r="941579" ht="14.25" customHeight="1"/>
    <row r="941581" ht="14.25" customHeight="1"/>
    <row r="941583" ht="14.25" customHeight="1"/>
    <row r="941585" ht="14.25" customHeight="1"/>
    <row r="941587" ht="14.25" customHeight="1"/>
    <row r="941589" ht="14.25" customHeight="1"/>
    <row r="941591" ht="14.25" customHeight="1"/>
    <row r="941593" ht="14.25" customHeight="1"/>
    <row r="941595" ht="14.25" customHeight="1"/>
    <row r="941597" ht="14.25" customHeight="1"/>
    <row r="941599" ht="14.25" customHeight="1"/>
    <row r="941601" ht="14.25" customHeight="1"/>
    <row r="941603" ht="14.25" customHeight="1"/>
    <row r="941605" ht="14.25" customHeight="1"/>
    <row r="941607" ht="14.25" customHeight="1"/>
    <row r="941609" ht="14.25" customHeight="1"/>
    <row r="941611" ht="14.25" customHeight="1"/>
    <row r="941613" ht="14.25" customHeight="1"/>
    <row r="941615" ht="14.25" customHeight="1"/>
    <row r="941617" ht="14.25" customHeight="1"/>
    <row r="941619" ht="14.25" customHeight="1"/>
    <row r="941621" ht="14.25" customHeight="1"/>
    <row r="941623" ht="14.25" customHeight="1"/>
    <row r="941625" ht="14.25" customHeight="1"/>
    <row r="941627" ht="14.25" customHeight="1"/>
    <row r="941629" ht="14.25" customHeight="1"/>
    <row r="941631" ht="14.25" customHeight="1"/>
    <row r="941633" ht="14.25" customHeight="1"/>
    <row r="941635" ht="14.25" customHeight="1"/>
    <row r="941637" ht="14.25" customHeight="1"/>
    <row r="941639" ht="14.25" customHeight="1"/>
    <row r="941641" ht="14.25" customHeight="1"/>
    <row r="941643" ht="14.25" customHeight="1"/>
    <row r="941645" ht="14.25" customHeight="1"/>
    <row r="941647" ht="14.25" customHeight="1"/>
    <row r="941649" ht="14.25" customHeight="1"/>
    <row r="941651" ht="14.25" customHeight="1"/>
    <row r="941653" ht="14.25" customHeight="1"/>
    <row r="941655" ht="14.25" customHeight="1"/>
    <row r="941657" ht="14.25" customHeight="1"/>
    <row r="941659" ht="14.25" customHeight="1"/>
    <row r="941661" ht="14.25" customHeight="1"/>
    <row r="941663" ht="14.25" customHeight="1"/>
    <row r="941665" ht="14.25" customHeight="1"/>
    <row r="941667" ht="14.25" customHeight="1"/>
    <row r="941669" ht="14.25" customHeight="1"/>
    <row r="941671" ht="14.25" customHeight="1"/>
    <row r="941673" ht="14.25" customHeight="1"/>
    <row r="941675" ht="14.25" customHeight="1"/>
    <row r="941677" ht="14.25" customHeight="1"/>
    <row r="941679" ht="14.25" customHeight="1"/>
    <row r="941681" ht="14.25" customHeight="1"/>
    <row r="941683" ht="14.25" customHeight="1"/>
    <row r="941685" ht="14.25" customHeight="1"/>
    <row r="941687" ht="14.25" customHeight="1"/>
    <row r="941689" ht="14.25" customHeight="1"/>
    <row r="941691" ht="14.25" customHeight="1"/>
    <row r="941693" ht="14.25" customHeight="1"/>
    <row r="941695" ht="14.25" customHeight="1"/>
    <row r="941697" ht="14.25" customHeight="1"/>
    <row r="941699" ht="14.25" customHeight="1"/>
    <row r="941701" ht="14.25" customHeight="1"/>
    <row r="941703" ht="14.25" customHeight="1"/>
    <row r="941705" ht="14.25" customHeight="1"/>
    <row r="941707" ht="14.25" customHeight="1"/>
    <row r="941709" ht="14.25" customHeight="1"/>
    <row r="941711" ht="14.25" customHeight="1"/>
    <row r="941713" ht="14.25" customHeight="1"/>
    <row r="941715" ht="14.25" customHeight="1"/>
    <row r="941717" ht="14.25" customHeight="1"/>
    <row r="941719" ht="14.25" customHeight="1"/>
    <row r="941721" ht="14.25" customHeight="1"/>
    <row r="941723" ht="14.25" customHeight="1"/>
    <row r="941725" ht="14.25" customHeight="1"/>
    <row r="941727" ht="14.25" customHeight="1"/>
    <row r="941729" ht="14.25" customHeight="1"/>
    <row r="941731" ht="14.25" customHeight="1"/>
    <row r="941733" ht="14.25" customHeight="1"/>
    <row r="941735" ht="14.25" customHeight="1"/>
    <row r="941737" ht="14.25" customHeight="1"/>
    <row r="941739" ht="14.25" customHeight="1"/>
    <row r="941741" ht="14.25" customHeight="1"/>
    <row r="941743" ht="14.25" customHeight="1"/>
    <row r="941745" ht="14.25" customHeight="1"/>
    <row r="941747" ht="14.25" customHeight="1"/>
    <row r="941749" ht="14.25" customHeight="1"/>
    <row r="941751" ht="14.25" customHeight="1"/>
    <row r="941753" ht="14.25" customHeight="1"/>
    <row r="941755" ht="14.25" customHeight="1"/>
    <row r="941757" ht="14.25" customHeight="1"/>
    <row r="941759" ht="14.25" customHeight="1"/>
    <row r="941761" ht="14.25" customHeight="1"/>
    <row r="941763" ht="14.25" customHeight="1"/>
    <row r="941765" ht="14.25" customHeight="1"/>
    <row r="941767" ht="14.25" customHeight="1"/>
    <row r="941769" ht="14.25" customHeight="1"/>
    <row r="941771" ht="14.25" customHeight="1"/>
    <row r="941773" ht="14.25" customHeight="1"/>
    <row r="941775" ht="14.25" customHeight="1"/>
    <row r="941777" ht="14.25" customHeight="1"/>
    <row r="941779" ht="14.25" customHeight="1"/>
    <row r="941781" ht="14.25" customHeight="1"/>
    <row r="941783" ht="14.25" customHeight="1"/>
    <row r="941785" ht="14.25" customHeight="1"/>
    <row r="941787" ht="14.25" customHeight="1"/>
    <row r="941789" ht="14.25" customHeight="1"/>
    <row r="941791" ht="14.25" customHeight="1"/>
    <row r="941793" ht="14.25" customHeight="1"/>
    <row r="941795" ht="14.25" customHeight="1"/>
    <row r="941797" ht="14.25" customHeight="1"/>
    <row r="941799" ht="14.25" customHeight="1"/>
    <row r="941801" ht="14.25" customHeight="1"/>
    <row r="941803" ht="14.25" customHeight="1"/>
    <row r="941805" ht="14.25" customHeight="1"/>
    <row r="941807" ht="14.25" customHeight="1"/>
    <row r="941809" ht="14.25" customHeight="1"/>
    <row r="941811" ht="14.25" customHeight="1"/>
    <row r="941813" ht="14.25" customHeight="1"/>
    <row r="941815" ht="14.25" customHeight="1"/>
    <row r="941817" ht="14.25" customHeight="1"/>
    <row r="941819" ht="14.25" customHeight="1"/>
    <row r="941821" ht="14.25" customHeight="1"/>
    <row r="941823" ht="14.25" customHeight="1"/>
    <row r="941825" ht="14.25" customHeight="1"/>
    <row r="941827" ht="14.25" customHeight="1"/>
    <row r="941829" ht="14.25" customHeight="1"/>
    <row r="941831" ht="14.25" customHeight="1"/>
    <row r="941833" ht="14.25" customHeight="1"/>
    <row r="941835" ht="14.25" customHeight="1"/>
    <row r="941837" ht="14.25" customHeight="1"/>
    <row r="941839" ht="14.25" customHeight="1"/>
    <row r="941841" ht="14.25" customHeight="1"/>
    <row r="941843" ht="14.25" customHeight="1"/>
    <row r="941845" ht="14.25" customHeight="1"/>
    <row r="941847" ht="14.25" customHeight="1"/>
    <row r="941849" ht="14.25" customHeight="1"/>
    <row r="941851" ht="14.25" customHeight="1"/>
    <row r="941853" ht="14.25" customHeight="1"/>
    <row r="941855" ht="14.25" customHeight="1"/>
    <row r="941857" ht="14.25" customHeight="1"/>
    <row r="941859" ht="14.25" customHeight="1"/>
    <row r="941861" ht="14.25" customHeight="1"/>
    <row r="941863" ht="14.25" customHeight="1"/>
    <row r="941865" ht="14.25" customHeight="1"/>
    <row r="941867" ht="14.25" customHeight="1"/>
    <row r="941869" ht="14.25" customHeight="1"/>
    <row r="941871" ht="14.25" customHeight="1"/>
    <row r="941873" ht="14.25" customHeight="1"/>
    <row r="941875" ht="14.25" customHeight="1"/>
    <row r="941877" ht="14.25" customHeight="1"/>
    <row r="941879" ht="14.25" customHeight="1"/>
    <row r="941881" ht="14.25" customHeight="1"/>
    <row r="941883" ht="14.25" customHeight="1"/>
    <row r="941885" ht="14.25" customHeight="1"/>
    <row r="941887" ht="14.25" customHeight="1"/>
    <row r="941889" ht="14.25" customHeight="1"/>
    <row r="941891" ht="14.25" customHeight="1"/>
    <row r="941893" ht="14.25" customHeight="1"/>
    <row r="941895" ht="14.25" customHeight="1"/>
    <row r="941897" ht="14.25" customHeight="1"/>
    <row r="941899" ht="14.25" customHeight="1"/>
    <row r="941901" ht="14.25" customHeight="1"/>
    <row r="941903" ht="14.25" customHeight="1"/>
    <row r="941905" ht="14.25" customHeight="1"/>
    <row r="941907" ht="14.25" customHeight="1"/>
    <row r="941909" ht="14.25" customHeight="1"/>
    <row r="941911" ht="14.25" customHeight="1"/>
    <row r="941913" ht="14.25" customHeight="1"/>
    <row r="941915" ht="14.25" customHeight="1"/>
    <row r="941917" ht="14.25" customHeight="1"/>
    <row r="941919" ht="14.25" customHeight="1"/>
    <row r="941921" ht="14.25" customHeight="1"/>
    <row r="941923" ht="14.25" customHeight="1"/>
    <row r="941925" ht="14.25" customHeight="1"/>
    <row r="941927" ht="14.25" customHeight="1"/>
    <row r="941929" ht="14.25" customHeight="1"/>
    <row r="941931" ht="14.25" customHeight="1"/>
    <row r="941933" ht="14.25" customHeight="1"/>
    <row r="941935" ht="14.25" customHeight="1"/>
    <row r="941937" ht="14.25" customHeight="1"/>
    <row r="941939" ht="14.25" customHeight="1"/>
    <row r="941941" ht="14.25" customHeight="1"/>
    <row r="941943" ht="14.25" customHeight="1"/>
    <row r="941945" ht="14.25" customHeight="1"/>
    <row r="941947" ht="14.25" customHeight="1"/>
    <row r="941949" ht="14.25" customHeight="1"/>
    <row r="941951" ht="14.25" customHeight="1"/>
    <row r="941953" ht="14.25" customHeight="1"/>
    <row r="941955" ht="14.25" customHeight="1"/>
    <row r="941957" ht="14.25" customHeight="1"/>
    <row r="941959" ht="14.25" customHeight="1"/>
    <row r="941961" ht="14.25" customHeight="1"/>
    <row r="941963" ht="14.25" customHeight="1"/>
    <row r="941965" ht="14.25" customHeight="1"/>
    <row r="941967" ht="14.25" customHeight="1"/>
    <row r="941969" ht="14.25" customHeight="1"/>
    <row r="941971" ht="14.25" customHeight="1"/>
    <row r="941973" ht="14.25" customHeight="1"/>
    <row r="941975" ht="14.25" customHeight="1"/>
    <row r="941977" ht="14.25" customHeight="1"/>
    <row r="941979" ht="14.25" customHeight="1"/>
    <row r="941981" ht="14.25" customHeight="1"/>
    <row r="941983" ht="14.25" customHeight="1"/>
    <row r="941985" ht="14.25" customHeight="1"/>
    <row r="941987" ht="14.25" customHeight="1"/>
    <row r="941989" ht="14.25" customHeight="1"/>
    <row r="941991" ht="14.25" customHeight="1"/>
    <row r="941993" ht="14.25" customHeight="1"/>
    <row r="941995" ht="14.25" customHeight="1"/>
    <row r="941997" ht="14.25" customHeight="1"/>
    <row r="941999" ht="14.25" customHeight="1"/>
    <row r="942001" ht="14.25" customHeight="1"/>
    <row r="942003" ht="14.25" customHeight="1"/>
    <row r="942005" ht="14.25" customHeight="1"/>
    <row r="942007" ht="14.25" customHeight="1"/>
    <row r="942009" ht="14.25" customHeight="1"/>
    <row r="942011" ht="14.25" customHeight="1"/>
    <row r="942013" ht="14.25" customHeight="1"/>
    <row r="942015" ht="14.25" customHeight="1"/>
    <row r="942017" ht="14.25" customHeight="1"/>
    <row r="942019" ht="14.25" customHeight="1"/>
    <row r="942021" ht="14.25" customHeight="1"/>
    <row r="942023" ht="14.25" customHeight="1"/>
    <row r="942025" ht="14.25" customHeight="1"/>
    <row r="942027" ht="14.25" customHeight="1"/>
    <row r="942029" ht="14.25" customHeight="1"/>
    <row r="942031" ht="14.25" customHeight="1"/>
    <row r="942033" ht="14.25" customHeight="1"/>
    <row r="942035" ht="14.25" customHeight="1"/>
    <row r="942037" ht="14.25" customHeight="1"/>
    <row r="942039" ht="14.25" customHeight="1"/>
    <row r="942041" ht="14.25" customHeight="1"/>
    <row r="942043" ht="14.25" customHeight="1"/>
    <row r="942045" ht="14.25" customHeight="1"/>
    <row r="942047" ht="14.25" customHeight="1"/>
    <row r="942049" ht="14.25" customHeight="1"/>
    <row r="942051" ht="14.25" customHeight="1"/>
    <row r="942053" ht="14.25" customHeight="1"/>
    <row r="942055" ht="14.25" customHeight="1"/>
    <row r="942057" ht="14.25" customHeight="1"/>
    <row r="942059" ht="14.25" customHeight="1"/>
    <row r="942061" ht="14.25" customHeight="1"/>
    <row r="942063" ht="14.25" customHeight="1"/>
    <row r="942065" ht="14.25" customHeight="1"/>
    <row r="942067" ht="14.25" customHeight="1"/>
    <row r="942069" ht="14.25" customHeight="1"/>
    <row r="942071" ht="14.25" customHeight="1"/>
    <row r="942073" ht="14.25" customHeight="1"/>
    <row r="942075" ht="14.25" customHeight="1"/>
    <row r="942077" ht="14.25" customHeight="1"/>
    <row r="942079" ht="14.25" customHeight="1"/>
    <row r="942081" ht="14.25" customHeight="1"/>
    <row r="942083" ht="14.25" customHeight="1"/>
    <row r="942085" ht="14.25" customHeight="1"/>
    <row r="942087" ht="14.25" customHeight="1"/>
    <row r="942089" ht="14.25" customHeight="1"/>
    <row r="942091" ht="14.25" customHeight="1"/>
    <row r="942093" ht="14.25" customHeight="1"/>
    <row r="942095" ht="14.25" customHeight="1"/>
    <row r="942097" ht="14.25" customHeight="1"/>
    <row r="942099" ht="14.25" customHeight="1"/>
    <row r="942101" ht="14.25" customHeight="1"/>
    <row r="942103" ht="14.25" customHeight="1"/>
    <row r="942105" ht="14.25" customHeight="1"/>
    <row r="942107" ht="14.25" customHeight="1"/>
    <row r="942109" ht="14.25" customHeight="1"/>
    <row r="942111" ht="14.25" customHeight="1"/>
    <row r="942113" ht="14.25" customHeight="1"/>
    <row r="942115" ht="14.25" customHeight="1"/>
    <row r="942117" ht="14.25" customHeight="1"/>
    <row r="942119" ht="14.25" customHeight="1"/>
    <row r="942121" ht="14.25" customHeight="1"/>
    <row r="942123" ht="14.25" customHeight="1"/>
    <row r="942125" ht="14.25" customHeight="1"/>
    <row r="942127" ht="14.25" customHeight="1"/>
    <row r="942129" ht="14.25" customHeight="1"/>
    <row r="942131" ht="14.25" customHeight="1"/>
    <row r="942133" ht="14.25" customHeight="1"/>
    <row r="942135" ht="14.25" customHeight="1"/>
    <row r="942137" ht="14.25" customHeight="1"/>
    <row r="942139" ht="14.25" customHeight="1"/>
    <row r="942141" ht="14.25" customHeight="1"/>
    <row r="942143" ht="14.25" customHeight="1"/>
    <row r="942145" ht="14.25" customHeight="1"/>
    <row r="942147" ht="14.25" customHeight="1"/>
    <row r="942149" ht="14.25" customHeight="1"/>
    <row r="942151" ht="14.25" customHeight="1"/>
    <row r="942153" ht="14.25" customHeight="1"/>
    <row r="942155" ht="14.25" customHeight="1"/>
    <row r="942157" ht="14.25" customHeight="1"/>
    <row r="942159" ht="14.25" customHeight="1"/>
    <row r="942161" ht="14.25" customHeight="1"/>
    <row r="942163" ht="14.25" customHeight="1"/>
    <row r="942165" ht="14.25" customHeight="1"/>
    <row r="942167" ht="14.25" customHeight="1"/>
    <row r="942169" ht="14.25" customHeight="1"/>
    <row r="942171" ht="14.25" customHeight="1"/>
    <row r="942173" ht="14.25" customHeight="1"/>
    <row r="942175" ht="14.25" customHeight="1"/>
    <row r="942177" ht="14.25" customHeight="1"/>
    <row r="942179" ht="14.25" customHeight="1"/>
    <row r="942181" ht="14.25" customHeight="1"/>
    <row r="942183" ht="14.25" customHeight="1"/>
    <row r="942185" ht="14.25" customHeight="1"/>
    <row r="942187" ht="14.25" customHeight="1"/>
    <row r="942189" ht="14.25" customHeight="1"/>
    <row r="942191" ht="14.25" customHeight="1"/>
    <row r="942193" ht="14.25" customHeight="1"/>
    <row r="942195" ht="14.25" customHeight="1"/>
    <row r="942197" ht="14.25" customHeight="1"/>
    <row r="942199" ht="14.25" customHeight="1"/>
    <row r="942201" ht="14.25" customHeight="1"/>
    <row r="942203" ht="14.25" customHeight="1"/>
    <row r="942205" ht="14.25" customHeight="1"/>
    <row r="942207" ht="14.25" customHeight="1"/>
    <row r="942209" ht="14.25" customHeight="1"/>
    <row r="942211" ht="14.25" customHeight="1"/>
    <row r="942213" ht="14.25" customHeight="1"/>
    <row r="942215" ht="14.25" customHeight="1"/>
    <row r="942217" ht="14.25" customHeight="1"/>
    <row r="942219" ht="14.25" customHeight="1"/>
    <row r="942221" ht="14.25" customHeight="1"/>
    <row r="942223" ht="14.25" customHeight="1"/>
    <row r="942225" ht="14.25" customHeight="1"/>
    <row r="942227" ht="14.25" customHeight="1"/>
    <row r="942229" ht="14.25" customHeight="1"/>
    <row r="942231" ht="14.25" customHeight="1"/>
    <row r="942233" ht="14.25" customHeight="1"/>
    <row r="942235" ht="14.25" customHeight="1"/>
    <row r="942237" ht="14.25" customHeight="1"/>
    <row r="942239" ht="14.25" customHeight="1"/>
    <row r="942241" ht="14.25" customHeight="1"/>
    <row r="942243" ht="14.25" customHeight="1"/>
    <row r="942245" ht="14.25" customHeight="1"/>
    <row r="942247" ht="14.25" customHeight="1"/>
    <row r="942249" ht="14.25" customHeight="1"/>
    <row r="942251" ht="14.25" customHeight="1"/>
    <row r="942253" ht="14.25" customHeight="1"/>
    <row r="942255" ht="14.25" customHeight="1"/>
    <row r="942257" ht="14.25" customHeight="1"/>
    <row r="942259" ht="14.25" customHeight="1"/>
    <row r="942261" ht="14.25" customHeight="1"/>
    <row r="942263" ht="14.25" customHeight="1"/>
    <row r="942265" ht="14.25" customHeight="1"/>
    <row r="942267" ht="14.25" customHeight="1"/>
    <row r="942269" ht="14.25" customHeight="1"/>
    <row r="942271" ht="14.25" customHeight="1"/>
    <row r="942273" ht="14.25" customHeight="1"/>
    <row r="942275" ht="14.25" customHeight="1"/>
    <row r="942277" ht="14.25" customHeight="1"/>
    <row r="942279" ht="14.25" customHeight="1"/>
    <row r="942281" ht="14.25" customHeight="1"/>
    <row r="942283" ht="14.25" customHeight="1"/>
    <row r="942285" ht="14.25" customHeight="1"/>
    <row r="942287" ht="14.25" customHeight="1"/>
    <row r="942289" ht="14.25" customHeight="1"/>
    <row r="942291" ht="14.25" customHeight="1"/>
    <row r="942293" ht="14.25" customHeight="1"/>
    <row r="942295" ht="14.25" customHeight="1"/>
    <row r="942297" ht="14.25" customHeight="1"/>
    <row r="942299" ht="14.25" customHeight="1"/>
    <row r="942301" ht="14.25" customHeight="1"/>
    <row r="942303" ht="14.25" customHeight="1"/>
    <row r="942305" ht="14.25" customHeight="1"/>
    <row r="942307" ht="14.25" customHeight="1"/>
    <row r="942309" ht="14.25" customHeight="1"/>
    <row r="942311" ht="14.25" customHeight="1"/>
    <row r="942313" ht="14.25" customHeight="1"/>
    <row r="942315" ht="14.25" customHeight="1"/>
    <row r="942317" ht="14.25" customHeight="1"/>
    <row r="942319" ht="14.25" customHeight="1"/>
    <row r="942321" ht="14.25" customHeight="1"/>
    <row r="942323" ht="14.25" customHeight="1"/>
    <row r="942325" ht="14.25" customHeight="1"/>
    <row r="942327" ht="14.25" customHeight="1"/>
    <row r="942329" ht="14.25" customHeight="1"/>
    <row r="942331" ht="14.25" customHeight="1"/>
    <row r="942333" ht="14.25" customHeight="1"/>
    <row r="942335" ht="14.25" customHeight="1"/>
    <row r="942337" ht="14.25" customHeight="1"/>
    <row r="942339" ht="14.25" customHeight="1"/>
    <row r="942341" ht="14.25" customHeight="1"/>
    <row r="942343" ht="14.25" customHeight="1"/>
    <row r="942345" ht="14.25" customHeight="1"/>
    <row r="942347" ht="14.25" customHeight="1"/>
    <row r="942349" ht="14.25" customHeight="1"/>
    <row r="942351" ht="14.25" customHeight="1"/>
    <row r="942353" ht="14.25" customHeight="1"/>
    <row r="942355" ht="14.25" customHeight="1"/>
    <row r="942357" ht="14.25" customHeight="1"/>
    <row r="942359" ht="14.25" customHeight="1"/>
    <row r="942361" ht="14.25" customHeight="1"/>
    <row r="942363" ht="14.25" customHeight="1"/>
    <row r="942365" ht="14.25" customHeight="1"/>
    <row r="942367" ht="14.25" customHeight="1"/>
    <row r="942369" ht="14.25" customHeight="1"/>
    <row r="942371" ht="14.25" customHeight="1"/>
    <row r="942373" ht="14.25" customHeight="1"/>
    <row r="942375" ht="14.25" customHeight="1"/>
    <row r="942377" ht="14.25" customHeight="1"/>
    <row r="942379" ht="14.25" customHeight="1"/>
    <row r="942381" ht="14.25" customHeight="1"/>
    <row r="942383" ht="14.25" customHeight="1"/>
    <row r="942385" ht="14.25" customHeight="1"/>
    <row r="942387" ht="14.25" customHeight="1"/>
    <row r="942389" ht="14.25" customHeight="1"/>
    <row r="942391" ht="14.25" customHeight="1"/>
    <row r="942393" ht="14.25" customHeight="1"/>
    <row r="942395" ht="14.25" customHeight="1"/>
    <row r="942397" ht="14.25" customHeight="1"/>
    <row r="942399" ht="14.25" customHeight="1"/>
    <row r="942401" ht="14.25" customHeight="1"/>
    <row r="942403" ht="14.25" customHeight="1"/>
    <row r="942405" ht="14.25" customHeight="1"/>
    <row r="942407" ht="14.25" customHeight="1"/>
    <row r="942409" ht="14.25" customHeight="1"/>
    <row r="942411" ht="14.25" customHeight="1"/>
    <row r="942413" ht="14.25" customHeight="1"/>
    <row r="942415" ht="14.25" customHeight="1"/>
    <row r="942417" ht="14.25" customHeight="1"/>
    <row r="942419" ht="14.25" customHeight="1"/>
    <row r="942421" ht="14.25" customHeight="1"/>
    <row r="942423" ht="14.25" customHeight="1"/>
    <row r="942425" ht="14.25" customHeight="1"/>
    <row r="942427" ht="14.25" customHeight="1"/>
    <row r="942429" ht="14.25" customHeight="1"/>
    <row r="942431" ht="14.25" customHeight="1"/>
    <row r="942433" ht="14.25" customHeight="1"/>
    <row r="942435" ht="14.25" customHeight="1"/>
    <row r="942437" ht="14.25" customHeight="1"/>
    <row r="942439" ht="14.25" customHeight="1"/>
    <row r="942441" ht="14.25" customHeight="1"/>
    <row r="942443" ht="14.25" customHeight="1"/>
    <row r="942445" ht="14.25" customHeight="1"/>
    <row r="942447" ht="14.25" customHeight="1"/>
    <row r="942449" ht="14.25" customHeight="1"/>
    <row r="942451" ht="14.25" customHeight="1"/>
    <row r="942453" ht="14.25" customHeight="1"/>
    <row r="942455" ht="14.25" customHeight="1"/>
    <row r="942457" ht="14.25" customHeight="1"/>
    <row r="942459" ht="14.25" customHeight="1"/>
    <row r="942461" ht="14.25" customHeight="1"/>
    <row r="942463" ht="14.25" customHeight="1"/>
    <row r="942465" ht="14.25" customHeight="1"/>
    <row r="942467" ht="14.25" customHeight="1"/>
    <row r="942469" ht="14.25" customHeight="1"/>
    <row r="942471" ht="14.25" customHeight="1"/>
    <row r="942473" ht="14.25" customHeight="1"/>
    <row r="942475" ht="14.25" customHeight="1"/>
    <row r="942477" ht="14.25" customHeight="1"/>
    <row r="942479" ht="14.25" customHeight="1"/>
    <row r="942481" ht="14.25" customHeight="1"/>
    <row r="942483" ht="14.25" customHeight="1"/>
    <row r="942485" ht="14.25" customHeight="1"/>
    <row r="942487" ht="14.25" customHeight="1"/>
    <row r="942489" ht="14.25" customHeight="1"/>
    <row r="942491" ht="14.25" customHeight="1"/>
    <row r="942493" ht="14.25" customHeight="1"/>
    <row r="942495" ht="14.25" customHeight="1"/>
    <row r="942497" ht="14.25" customHeight="1"/>
    <row r="942499" ht="14.25" customHeight="1"/>
    <row r="942501" ht="14.25" customHeight="1"/>
    <row r="942503" ht="14.25" customHeight="1"/>
    <row r="942505" ht="14.25" customHeight="1"/>
    <row r="942507" ht="14.25" customHeight="1"/>
    <row r="942509" ht="14.25" customHeight="1"/>
    <row r="942511" ht="14.25" customHeight="1"/>
    <row r="942513" ht="14.25" customHeight="1"/>
    <row r="942515" ht="14.25" customHeight="1"/>
    <row r="942517" ht="14.25" customHeight="1"/>
    <row r="942519" ht="14.25" customHeight="1"/>
    <row r="942521" ht="14.25" customHeight="1"/>
    <row r="942523" ht="14.25" customHeight="1"/>
    <row r="942525" ht="14.25" customHeight="1"/>
    <row r="942527" ht="14.25" customHeight="1"/>
    <row r="942529" ht="14.25" customHeight="1"/>
    <row r="942531" ht="14.25" customHeight="1"/>
    <row r="942533" ht="14.25" customHeight="1"/>
    <row r="942535" ht="14.25" customHeight="1"/>
    <row r="942537" ht="14.25" customHeight="1"/>
    <row r="942539" ht="14.25" customHeight="1"/>
    <row r="942541" ht="14.25" customHeight="1"/>
    <row r="942543" ht="14.25" customHeight="1"/>
    <row r="942545" ht="14.25" customHeight="1"/>
    <row r="942547" ht="14.25" customHeight="1"/>
    <row r="942549" ht="14.25" customHeight="1"/>
    <row r="942551" ht="14.25" customHeight="1"/>
    <row r="942553" ht="14.25" customHeight="1"/>
    <row r="942555" ht="14.25" customHeight="1"/>
    <row r="942557" ht="14.25" customHeight="1"/>
    <row r="942559" ht="14.25" customHeight="1"/>
    <row r="942561" ht="14.25" customHeight="1"/>
    <row r="942563" ht="14.25" customHeight="1"/>
    <row r="942565" ht="14.25" customHeight="1"/>
    <row r="942567" ht="14.25" customHeight="1"/>
    <row r="942569" ht="14.25" customHeight="1"/>
    <row r="942571" ht="14.25" customHeight="1"/>
    <row r="942573" ht="14.25" customHeight="1"/>
    <row r="942575" ht="14.25" customHeight="1"/>
    <row r="942577" ht="14.25" customHeight="1"/>
    <row r="942579" ht="14.25" customHeight="1"/>
    <row r="942581" ht="14.25" customHeight="1"/>
    <row r="942583" ht="14.25" customHeight="1"/>
    <row r="942585" ht="14.25" customHeight="1"/>
    <row r="942587" ht="14.25" customHeight="1"/>
    <row r="942589" ht="14.25" customHeight="1"/>
    <row r="942591" ht="14.25" customHeight="1"/>
    <row r="942593" ht="14.25" customHeight="1"/>
    <row r="942595" ht="14.25" customHeight="1"/>
    <row r="942597" ht="14.25" customHeight="1"/>
    <row r="942599" ht="14.25" customHeight="1"/>
    <row r="942601" ht="14.25" customHeight="1"/>
    <row r="942603" ht="14.25" customHeight="1"/>
    <row r="942605" ht="14.25" customHeight="1"/>
    <row r="942607" ht="14.25" customHeight="1"/>
    <row r="942609" ht="14.25" customHeight="1"/>
    <row r="942611" ht="14.25" customHeight="1"/>
    <row r="942613" ht="14.25" customHeight="1"/>
    <row r="942615" ht="14.25" customHeight="1"/>
    <row r="942617" ht="14.25" customHeight="1"/>
    <row r="942619" ht="14.25" customHeight="1"/>
    <row r="942621" ht="14.25" customHeight="1"/>
    <row r="942623" ht="14.25" customHeight="1"/>
    <row r="942625" ht="14.25" customHeight="1"/>
    <row r="942627" ht="14.25" customHeight="1"/>
    <row r="942629" ht="14.25" customHeight="1"/>
    <row r="942631" ht="14.25" customHeight="1"/>
    <row r="942633" ht="14.25" customHeight="1"/>
    <row r="942635" ht="14.25" customHeight="1"/>
    <row r="942637" ht="14.25" customHeight="1"/>
    <row r="942639" ht="14.25" customHeight="1"/>
    <row r="942641" ht="14.25" customHeight="1"/>
    <row r="942643" ht="14.25" customHeight="1"/>
    <row r="942645" ht="14.25" customHeight="1"/>
    <row r="942647" ht="14.25" customHeight="1"/>
    <row r="942649" ht="14.25" customHeight="1"/>
    <row r="942651" ht="14.25" customHeight="1"/>
    <row r="942653" ht="14.25" customHeight="1"/>
    <row r="942655" ht="14.25" customHeight="1"/>
    <row r="942657" ht="14.25" customHeight="1"/>
    <row r="942659" ht="14.25" customHeight="1"/>
    <row r="942661" ht="14.25" customHeight="1"/>
    <row r="942663" ht="14.25" customHeight="1"/>
    <row r="942665" ht="14.25" customHeight="1"/>
    <row r="942667" ht="14.25" customHeight="1"/>
    <row r="942669" ht="14.25" customHeight="1"/>
    <row r="942671" ht="14.25" customHeight="1"/>
    <row r="942673" ht="14.25" customHeight="1"/>
    <row r="942675" ht="14.25" customHeight="1"/>
    <row r="942677" ht="14.25" customHeight="1"/>
    <row r="942679" ht="14.25" customHeight="1"/>
    <row r="942681" ht="14.25" customHeight="1"/>
    <row r="942683" ht="14.25" customHeight="1"/>
    <row r="942685" ht="14.25" customHeight="1"/>
    <row r="942687" ht="14.25" customHeight="1"/>
    <row r="942689" ht="14.25" customHeight="1"/>
    <row r="942691" ht="14.25" customHeight="1"/>
    <row r="942693" ht="14.25" customHeight="1"/>
    <row r="942695" ht="14.25" customHeight="1"/>
    <row r="942697" ht="14.25" customHeight="1"/>
    <row r="942699" ht="14.25" customHeight="1"/>
    <row r="942701" ht="14.25" customHeight="1"/>
    <row r="942703" ht="14.25" customHeight="1"/>
    <row r="942705" ht="14.25" customHeight="1"/>
    <row r="942707" ht="14.25" customHeight="1"/>
    <row r="942709" ht="14.25" customHeight="1"/>
    <row r="942711" ht="14.25" customHeight="1"/>
    <row r="942713" ht="14.25" customHeight="1"/>
    <row r="942715" ht="14.25" customHeight="1"/>
    <row r="942717" ht="14.25" customHeight="1"/>
    <row r="942719" ht="14.25" customHeight="1"/>
    <row r="942721" ht="14.25" customHeight="1"/>
    <row r="942723" ht="14.25" customHeight="1"/>
    <row r="942725" ht="14.25" customHeight="1"/>
    <row r="942727" ht="14.25" customHeight="1"/>
    <row r="942729" ht="14.25" customHeight="1"/>
    <row r="942731" ht="14.25" customHeight="1"/>
    <row r="942733" ht="14.25" customHeight="1"/>
    <row r="942735" ht="14.25" customHeight="1"/>
    <row r="942737" ht="14.25" customHeight="1"/>
    <row r="942739" ht="14.25" customHeight="1"/>
    <row r="942741" ht="14.25" customHeight="1"/>
    <row r="942743" ht="14.25" customHeight="1"/>
    <row r="942745" ht="14.25" customHeight="1"/>
    <row r="942747" ht="14.25" customHeight="1"/>
    <row r="942749" ht="14.25" customHeight="1"/>
    <row r="942751" ht="14.25" customHeight="1"/>
    <row r="942753" ht="14.25" customHeight="1"/>
    <row r="942755" ht="14.25" customHeight="1"/>
    <row r="942757" ht="14.25" customHeight="1"/>
    <row r="942759" ht="14.25" customHeight="1"/>
    <row r="942761" ht="14.25" customHeight="1"/>
    <row r="942763" ht="14.25" customHeight="1"/>
    <row r="942765" ht="14.25" customHeight="1"/>
    <row r="942767" ht="14.25" customHeight="1"/>
    <row r="942769" ht="14.25" customHeight="1"/>
    <row r="942771" ht="14.25" customHeight="1"/>
    <row r="942773" ht="14.25" customHeight="1"/>
    <row r="942775" ht="14.25" customHeight="1"/>
    <row r="942777" ht="14.25" customHeight="1"/>
    <row r="942779" ht="14.25" customHeight="1"/>
    <row r="942781" ht="14.25" customHeight="1"/>
    <row r="942783" ht="14.25" customHeight="1"/>
    <row r="942785" ht="14.25" customHeight="1"/>
    <row r="942787" ht="14.25" customHeight="1"/>
    <row r="942789" ht="14.25" customHeight="1"/>
    <row r="942791" ht="14.25" customHeight="1"/>
    <row r="942793" ht="14.25" customHeight="1"/>
    <row r="942795" ht="14.25" customHeight="1"/>
    <row r="942797" ht="14.25" customHeight="1"/>
    <row r="942799" ht="14.25" customHeight="1"/>
    <row r="942801" ht="14.25" customHeight="1"/>
    <row r="942803" ht="14.25" customHeight="1"/>
    <row r="942805" ht="14.25" customHeight="1"/>
    <row r="942807" ht="14.25" customHeight="1"/>
    <row r="942809" ht="14.25" customHeight="1"/>
    <row r="942811" ht="14.25" customHeight="1"/>
    <row r="942813" ht="14.25" customHeight="1"/>
    <row r="942815" ht="14.25" customHeight="1"/>
    <row r="942817" ht="14.25" customHeight="1"/>
    <row r="942819" ht="14.25" customHeight="1"/>
    <row r="942821" ht="14.25" customHeight="1"/>
    <row r="942823" ht="14.25" customHeight="1"/>
    <row r="942825" ht="14.25" customHeight="1"/>
    <row r="942827" ht="14.25" customHeight="1"/>
    <row r="942829" ht="14.25" customHeight="1"/>
    <row r="942831" ht="14.25" customHeight="1"/>
    <row r="942833" ht="14.25" customHeight="1"/>
    <row r="942835" ht="14.25" customHeight="1"/>
    <row r="942837" ht="14.25" customHeight="1"/>
    <row r="942839" ht="14.25" customHeight="1"/>
    <row r="942841" ht="14.25" customHeight="1"/>
    <row r="942843" ht="14.25" customHeight="1"/>
    <row r="942845" ht="14.25" customHeight="1"/>
    <row r="942847" ht="14.25" customHeight="1"/>
    <row r="942849" ht="14.25" customHeight="1"/>
    <row r="942851" ht="14.25" customHeight="1"/>
    <row r="942853" ht="14.25" customHeight="1"/>
    <row r="942855" ht="14.25" customHeight="1"/>
    <row r="942857" ht="14.25" customHeight="1"/>
    <row r="942859" ht="14.25" customHeight="1"/>
    <row r="942861" ht="14.25" customHeight="1"/>
    <row r="942863" ht="14.25" customHeight="1"/>
    <row r="942865" ht="14.25" customHeight="1"/>
    <row r="942867" ht="14.25" customHeight="1"/>
    <row r="942869" ht="14.25" customHeight="1"/>
    <row r="942871" ht="14.25" customHeight="1"/>
    <row r="942873" ht="14.25" customHeight="1"/>
    <row r="942875" ht="14.25" customHeight="1"/>
    <row r="942877" ht="14.25" customHeight="1"/>
    <row r="942879" ht="14.25" customHeight="1"/>
    <row r="942881" ht="14.25" customHeight="1"/>
    <row r="942883" ht="14.25" customHeight="1"/>
    <row r="942885" ht="14.25" customHeight="1"/>
    <row r="942887" ht="14.25" customHeight="1"/>
    <row r="942889" ht="14.25" customHeight="1"/>
    <row r="942891" ht="14.25" customHeight="1"/>
    <row r="942893" ht="14.25" customHeight="1"/>
    <row r="942895" ht="14.25" customHeight="1"/>
    <row r="942897" ht="14.25" customHeight="1"/>
    <row r="942899" ht="14.25" customHeight="1"/>
    <row r="942901" ht="14.25" customHeight="1"/>
    <row r="942903" ht="14.25" customHeight="1"/>
    <row r="942905" ht="14.25" customHeight="1"/>
    <row r="942907" ht="14.25" customHeight="1"/>
    <row r="942909" ht="14.25" customHeight="1"/>
    <row r="942911" ht="14.25" customHeight="1"/>
    <row r="942913" ht="14.25" customHeight="1"/>
    <row r="942915" ht="14.25" customHeight="1"/>
    <row r="942917" ht="14.25" customHeight="1"/>
    <row r="942919" ht="14.25" customHeight="1"/>
    <row r="942921" ht="14.25" customHeight="1"/>
    <row r="942923" ht="14.25" customHeight="1"/>
    <row r="942925" ht="14.25" customHeight="1"/>
    <row r="942927" ht="14.25" customHeight="1"/>
    <row r="942929" ht="14.25" customHeight="1"/>
    <row r="942931" ht="14.25" customHeight="1"/>
    <row r="942933" ht="14.25" customHeight="1"/>
    <row r="942935" ht="14.25" customHeight="1"/>
    <row r="942937" ht="14.25" customHeight="1"/>
    <row r="942939" ht="14.25" customHeight="1"/>
    <row r="942941" ht="14.25" customHeight="1"/>
    <row r="942943" ht="14.25" customHeight="1"/>
    <row r="942945" ht="14.25" customHeight="1"/>
    <row r="942947" ht="14.25" customHeight="1"/>
    <row r="942949" ht="14.25" customHeight="1"/>
    <row r="942951" ht="14.25" customHeight="1"/>
    <row r="942953" ht="14.25" customHeight="1"/>
    <row r="942955" ht="14.25" customHeight="1"/>
    <row r="942957" ht="14.25" customHeight="1"/>
    <row r="942959" ht="14.25" customHeight="1"/>
    <row r="942961" ht="14.25" customHeight="1"/>
    <row r="942963" ht="14.25" customHeight="1"/>
    <row r="942965" ht="14.25" customHeight="1"/>
    <row r="942967" ht="14.25" customHeight="1"/>
    <row r="942969" ht="14.25" customHeight="1"/>
    <row r="942971" ht="14.25" customHeight="1"/>
    <row r="942973" ht="14.25" customHeight="1"/>
    <row r="942975" ht="14.25" customHeight="1"/>
    <row r="942977" ht="14.25" customHeight="1"/>
    <row r="942979" ht="14.25" customHeight="1"/>
    <row r="942981" ht="14.25" customHeight="1"/>
    <row r="942983" ht="14.25" customHeight="1"/>
    <row r="942985" ht="14.25" customHeight="1"/>
    <row r="942987" ht="14.25" customHeight="1"/>
    <row r="942989" ht="14.25" customHeight="1"/>
    <row r="942991" ht="14.25" customHeight="1"/>
    <row r="942993" ht="14.25" customHeight="1"/>
    <row r="942995" ht="14.25" customHeight="1"/>
    <row r="942997" ht="14.25" customHeight="1"/>
    <row r="942999" ht="14.25" customHeight="1"/>
    <row r="943001" ht="14.25" customHeight="1"/>
    <row r="943003" ht="14.25" customHeight="1"/>
    <row r="943005" ht="14.25" customHeight="1"/>
    <row r="943007" ht="14.25" customHeight="1"/>
    <row r="943009" ht="14.25" customHeight="1"/>
    <row r="943011" ht="14.25" customHeight="1"/>
    <row r="943013" ht="14.25" customHeight="1"/>
    <row r="943015" ht="14.25" customHeight="1"/>
    <row r="943017" ht="14.25" customHeight="1"/>
    <row r="943019" ht="14.25" customHeight="1"/>
    <row r="943021" ht="14.25" customHeight="1"/>
    <row r="943023" ht="14.25" customHeight="1"/>
    <row r="943025" ht="14.25" customHeight="1"/>
    <row r="943027" ht="14.25" customHeight="1"/>
    <row r="943029" ht="14.25" customHeight="1"/>
    <row r="943031" ht="14.25" customHeight="1"/>
    <row r="943033" ht="14.25" customHeight="1"/>
    <row r="943035" ht="14.25" customHeight="1"/>
    <row r="943037" ht="14.25" customHeight="1"/>
    <row r="943039" ht="14.25" customHeight="1"/>
    <row r="943041" ht="14.25" customHeight="1"/>
    <row r="943043" ht="14.25" customHeight="1"/>
    <row r="943045" ht="14.25" customHeight="1"/>
    <row r="943047" ht="14.25" customHeight="1"/>
    <row r="943049" ht="14.25" customHeight="1"/>
    <row r="943051" ht="14.25" customHeight="1"/>
    <row r="943053" ht="14.25" customHeight="1"/>
    <row r="943055" ht="14.25" customHeight="1"/>
    <row r="943057" ht="14.25" customHeight="1"/>
    <row r="943059" ht="14.25" customHeight="1"/>
    <row r="943061" ht="14.25" customHeight="1"/>
    <row r="943063" ht="14.25" customHeight="1"/>
    <row r="943065" ht="14.25" customHeight="1"/>
    <row r="943067" ht="14.25" customHeight="1"/>
    <row r="943069" ht="14.25" customHeight="1"/>
    <row r="943071" ht="14.25" customHeight="1"/>
    <row r="943073" ht="14.25" customHeight="1"/>
    <row r="943075" ht="14.25" customHeight="1"/>
    <row r="943077" ht="14.25" customHeight="1"/>
    <row r="943079" ht="14.25" customHeight="1"/>
    <row r="943081" ht="14.25" customHeight="1"/>
    <row r="943083" ht="14.25" customHeight="1"/>
    <row r="943085" ht="14.25" customHeight="1"/>
    <row r="943087" ht="14.25" customHeight="1"/>
    <row r="943089" ht="14.25" customHeight="1"/>
    <row r="943091" ht="14.25" customHeight="1"/>
    <row r="943093" ht="14.25" customHeight="1"/>
    <row r="943095" ht="14.25" customHeight="1"/>
    <row r="943097" ht="14.25" customHeight="1"/>
    <row r="943099" ht="14.25" customHeight="1"/>
    <row r="943101" ht="14.25" customHeight="1"/>
    <row r="943103" ht="14.25" customHeight="1"/>
    <row r="943105" ht="14.25" customHeight="1"/>
    <row r="943107" ht="14.25" customHeight="1"/>
    <row r="943109" ht="14.25" customHeight="1"/>
    <row r="943111" ht="14.25" customHeight="1"/>
    <row r="943113" ht="14.25" customHeight="1"/>
    <row r="943115" ht="14.25" customHeight="1"/>
    <row r="943117" ht="14.25" customHeight="1"/>
    <row r="943119" ht="14.25" customHeight="1"/>
    <row r="943121" ht="14.25" customHeight="1"/>
    <row r="943123" ht="14.25" customHeight="1"/>
    <row r="943125" ht="14.25" customHeight="1"/>
    <row r="943127" ht="14.25" customHeight="1"/>
    <row r="943129" ht="14.25" customHeight="1"/>
    <row r="943131" ht="14.25" customHeight="1"/>
    <row r="943133" ht="14.25" customHeight="1"/>
    <row r="943135" ht="14.25" customHeight="1"/>
    <row r="943137" ht="14.25" customHeight="1"/>
    <row r="943139" ht="14.25" customHeight="1"/>
    <row r="943141" ht="14.25" customHeight="1"/>
    <row r="943143" ht="14.25" customHeight="1"/>
    <row r="943145" ht="14.25" customHeight="1"/>
    <row r="943147" ht="14.25" customHeight="1"/>
    <row r="943149" ht="14.25" customHeight="1"/>
    <row r="943151" ht="14.25" customHeight="1"/>
    <row r="943153" ht="14.25" customHeight="1"/>
    <row r="943155" ht="14.25" customHeight="1"/>
    <row r="943157" ht="14.25" customHeight="1"/>
    <row r="943159" ht="14.25" customHeight="1"/>
    <row r="943161" ht="14.25" customHeight="1"/>
    <row r="943163" ht="14.25" customHeight="1"/>
    <row r="943165" ht="14.25" customHeight="1"/>
    <row r="943167" ht="14.25" customHeight="1"/>
    <row r="943169" ht="14.25" customHeight="1"/>
    <row r="943171" ht="14.25" customHeight="1"/>
    <row r="943173" ht="14.25" customHeight="1"/>
    <row r="943175" ht="14.25" customHeight="1"/>
    <row r="943177" ht="14.25" customHeight="1"/>
    <row r="943179" ht="14.25" customHeight="1"/>
    <row r="943181" ht="14.25" customHeight="1"/>
    <row r="943183" ht="14.25" customHeight="1"/>
    <row r="943185" ht="14.25" customHeight="1"/>
    <row r="943187" ht="14.25" customHeight="1"/>
    <row r="943189" ht="14.25" customHeight="1"/>
    <row r="943191" ht="14.25" customHeight="1"/>
    <row r="943193" ht="14.25" customHeight="1"/>
    <row r="943195" ht="14.25" customHeight="1"/>
    <row r="943197" ht="14.25" customHeight="1"/>
    <row r="943199" ht="14.25" customHeight="1"/>
    <row r="943201" ht="14.25" customHeight="1"/>
    <row r="943203" ht="14.25" customHeight="1"/>
    <row r="943205" ht="14.25" customHeight="1"/>
    <row r="943207" ht="14.25" customHeight="1"/>
    <row r="943209" ht="14.25" customHeight="1"/>
    <row r="943211" ht="14.25" customHeight="1"/>
    <row r="943213" ht="14.25" customHeight="1"/>
    <row r="943215" ht="14.25" customHeight="1"/>
    <row r="943217" ht="14.25" customHeight="1"/>
    <row r="943219" ht="14.25" customHeight="1"/>
    <row r="943221" ht="14.25" customHeight="1"/>
    <row r="943223" ht="14.25" customHeight="1"/>
    <row r="943225" ht="14.25" customHeight="1"/>
    <row r="943227" ht="14.25" customHeight="1"/>
    <row r="943229" ht="14.25" customHeight="1"/>
    <row r="943231" ht="14.25" customHeight="1"/>
    <row r="943233" ht="14.25" customHeight="1"/>
    <row r="943235" ht="14.25" customHeight="1"/>
    <row r="943237" ht="14.25" customHeight="1"/>
    <row r="943239" ht="14.25" customHeight="1"/>
    <row r="943241" ht="14.25" customHeight="1"/>
    <row r="943243" ht="14.25" customHeight="1"/>
    <row r="943245" ht="14.25" customHeight="1"/>
    <row r="943247" ht="14.25" customHeight="1"/>
    <row r="943249" ht="14.25" customHeight="1"/>
    <row r="943251" ht="14.25" customHeight="1"/>
    <row r="943253" ht="14.25" customHeight="1"/>
    <row r="943255" ht="14.25" customHeight="1"/>
    <row r="943257" ht="14.25" customHeight="1"/>
    <row r="943259" ht="14.25" customHeight="1"/>
    <row r="943261" ht="14.25" customHeight="1"/>
    <row r="943263" ht="14.25" customHeight="1"/>
    <row r="943265" ht="14.25" customHeight="1"/>
    <row r="943267" ht="14.25" customHeight="1"/>
    <row r="943269" ht="14.25" customHeight="1"/>
    <row r="943271" ht="14.25" customHeight="1"/>
    <row r="943273" ht="14.25" customHeight="1"/>
    <row r="943275" ht="14.25" customHeight="1"/>
    <row r="943277" ht="14.25" customHeight="1"/>
    <row r="943279" ht="14.25" customHeight="1"/>
    <row r="943281" ht="14.25" customHeight="1"/>
    <row r="943283" ht="14.25" customHeight="1"/>
    <row r="943285" ht="14.25" customHeight="1"/>
    <row r="943287" ht="14.25" customHeight="1"/>
    <row r="943289" ht="14.25" customHeight="1"/>
    <row r="943291" ht="14.25" customHeight="1"/>
    <row r="943293" ht="14.25" customHeight="1"/>
    <row r="943295" ht="14.25" customHeight="1"/>
    <row r="943297" ht="14.25" customHeight="1"/>
    <row r="943299" ht="14.25" customHeight="1"/>
    <row r="943301" ht="14.25" customHeight="1"/>
    <row r="943303" ht="14.25" customHeight="1"/>
    <row r="943305" ht="14.25" customHeight="1"/>
    <row r="943307" ht="14.25" customHeight="1"/>
    <row r="943309" ht="14.25" customHeight="1"/>
    <row r="943311" ht="14.25" customHeight="1"/>
    <row r="943313" ht="14.25" customHeight="1"/>
    <row r="943315" ht="14.25" customHeight="1"/>
    <row r="943317" ht="14.25" customHeight="1"/>
    <row r="943319" ht="14.25" customHeight="1"/>
    <row r="943321" ht="14.25" customHeight="1"/>
    <row r="943323" ht="14.25" customHeight="1"/>
    <row r="943325" ht="14.25" customHeight="1"/>
    <row r="943327" ht="14.25" customHeight="1"/>
    <row r="943329" ht="14.25" customHeight="1"/>
    <row r="943331" ht="14.25" customHeight="1"/>
    <row r="943333" ht="14.25" customHeight="1"/>
    <row r="943335" ht="14.25" customHeight="1"/>
    <row r="943337" ht="14.25" customHeight="1"/>
    <row r="943339" ht="14.25" customHeight="1"/>
    <row r="943341" ht="14.25" customHeight="1"/>
    <row r="943343" ht="14.25" customHeight="1"/>
    <row r="943345" ht="14.25" customHeight="1"/>
    <row r="943347" ht="14.25" customHeight="1"/>
    <row r="943349" ht="14.25" customHeight="1"/>
    <row r="943351" ht="14.25" customHeight="1"/>
    <row r="943353" ht="14.25" customHeight="1"/>
    <row r="943355" ht="14.25" customHeight="1"/>
    <row r="943357" ht="14.25" customHeight="1"/>
    <row r="943359" ht="14.25" customHeight="1"/>
    <row r="943361" ht="14.25" customHeight="1"/>
    <row r="943363" ht="14.25" customHeight="1"/>
    <row r="943365" ht="14.25" customHeight="1"/>
    <row r="943367" ht="14.25" customHeight="1"/>
    <row r="943369" ht="14.25" customHeight="1"/>
    <row r="943371" ht="14.25" customHeight="1"/>
    <row r="943373" ht="14.25" customHeight="1"/>
    <row r="943375" ht="14.25" customHeight="1"/>
    <row r="943377" ht="14.25" customHeight="1"/>
    <row r="943379" ht="14.25" customHeight="1"/>
    <row r="943381" ht="14.25" customHeight="1"/>
    <row r="943383" ht="14.25" customHeight="1"/>
    <row r="943385" ht="14.25" customHeight="1"/>
    <row r="943387" ht="14.25" customHeight="1"/>
    <row r="943389" ht="14.25" customHeight="1"/>
    <row r="943391" ht="14.25" customHeight="1"/>
    <row r="943393" ht="14.25" customHeight="1"/>
    <row r="943395" ht="14.25" customHeight="1"/>
    <row r="943397" ht="14.25" customHeight="1"/>
    <row r="943399" ht="14.25" customHeight="1"/>
    <row r="943401" ht="14.25" customHeight="1"/>
    <row r="943403" ht="14.25" customHeight="1"/>
    <row r="943405" ht="14.25" customHeight="1"/>
    <row r="943407" ht="14.25" customHeight="1"/>
    <row r="943409" ht="14.25" customHeight="1"/>
    <row r="943411" ht="14.25" customHeight="1"/>
    <row r="943413" ht="14.25" customHeight="1"/>
    <row r="943415" ht="14.25" customHeight="1"/>
    <row r="943417" ht="14.25" customHeight="1"/>
    <row r="943419" ht="14.25" customHeight="1"/>
    <row r="943421" ht="14.25" customHeight="1"/>
    <row r="943423" ht="14.25" customHeight="1"/>
    <row r="943425" ht="14.25" customHeight="1"/>
    <row r="943427" ht="14.25" customHeight="1"/>
    <row r="943429" ht="14.25" customHeight="1"/>
    <row r="943431" ht="14.25" customHeight="1"/>
    <row r="943433" ht="14.25" customHeight="1"/>
    <row r="943435" ht="14.25" customHeight="1"/>
    <row r="943437" ht="14.25" customHeight="1"/>
    <row r="943439" ht="14.25" customHeight="1"/>
    <row r="943441" ht="14.25" customHeight="1"/>
    <row r="943443" ht="14.25" customHeight="1"/>
    <row r="943445" ht="14.25" customHeight="1"/>
    <row r="943447" ht="14.25" customHeight="1"/>
    <row r="943449" ht="14.25" customHeight="1"/>
    <row r="943451" ht="14.25" customHeight="1"/>
    <row r="943453" ht="14.25" customHeight="1"/>
    <row r="943455" ht="14.25" customHeight="1"/>
    <row r="943457" ht="14.25" customHeight="1"/>
    <row r="943459" ht="14.25" customHeight="1"/>
    <row r="943461" ht="14.25" customHeight="1"/>
    <row r="943463" ht="14.25" customHeight="1"/>
    <row r="943465" ht="14.25" customHeight="1"/>
    <row r="943467" ht="14.25" customHeight="1"/>
    <row r="943469" ht="14.25" customHeight="1"/>
    <row r="943471" ht="14.25" customHeight="1"/>
    <row r="943473" ht="14.25" customHeight="1"/>
    <row r="943475" ht="14.25" customHeight="1"/>
    <row r="943477" ht="14.25" customHeight="1"/>
    <row r="943479" ht="14.25" customHeight="1"/>
    <row r="943481" ht="14.25" customHeight="1"/>
    <row r="943483" ht="14.25" customHeight="1"/>
    <row r="943485" ht="14.25" customHeight="1"/>
    <row r="943487" ht="14.25" customHeight="1"/>
    <row r="943489" ht="14.25" customHeight="1"/>
    <row r="943491" ht="14.25" customHeight="1"/>
    <row r="943493" ht="14.25" customHeight="1"/>
    <row r="943495" ht="14.25" customHeight="1"/>
    <row r="943497" ht="14.25" customHeight="1"/>
    <row r="943499" ht="14.25" customHeight="1"/>
    <row r="943501" ht="14.25" customHeight="1"/>
    <row r="943503" ht="14.25" customHeight="1"/>
    <row r="943505" ht="14.25" customHeight="1"/>
    <row r="943507" ht="14.25" customHeight="1"/>
    <row r="943509" ht="14.25" customHeight="1"/>
    <row r="943511" ht="14.25" customHeight="1"/>
    <row r="943513" ht="14.25" customHeight="1"/>
    <row r="943515" ht="14.25" customHeight="1"/>
    <row r="943517" ht="14.25" customHeight="1"/>
    <row r="943519" ht="14.25" customHeight="1"/>
    <row r="943521" ht="14.25" customHeight="1"/>
    <row r="943523" ht="14.25" customHeight="1"/>
    <row r="943525" ht="14.25" customHeight="1"/>
    <row r="943527" ht="14.25" customHeight="1"/>
    <row r="943529" ht="14.25" customHeight="1"/>
    <row r="943531" ht="14.25" customHeight="1"/>
    <row r="943533" ht="14.25" customHeight="1"/>
    <row r="943535" ht="14.25" customHeight="1"/>
    <row r="943537" ht="14.25" customHeight="1"/>
    <row r="943539" ht="14.25" customHeight="1"/>
    <row r="943541" ht="14.25" customHeight="1"/>
    <row r="943543" ht="14.25" customHeight="1"/>
    <row r="943545" ht="14.25" customHeight="1"/>
    <row r="943547" ht="14.25" customHeight="1"/>
    <row r="943549" ht="14.25" customHeight="1"/>
    <row r="943551" ht="14.25" customHeight="1"/>
    <row r="943553" ht="14.25" customHeight="1"/>
    <row r="943555" ht="14.25" customHeight="1"/>
    <row r="943557" ht="14.25" customHeight="1"/>
    <row r="943559" ht="14.25" customHeight="1"/>
    <row r="943561" ht="14.25" customHeight="1"/>
    <row r="943563" ht="14.25" customHeight="1"/>
    <row r="943565" ht="14.25" customHeight="1"/>
    <row r="943567" ht="14.25" customHeight="1"/>
    <row r="943569" ht="14.25" customHeight="1"/>
    <row r="943571" ht="14.25" customHeight="1"/>
    <row r="943573" ht="14.25" customHeight="1"/>
    <row r="943575" ht="14.25" customHeight="1"/>
    <row r="943577" ht="14.25" customHeight="1"/>
    <row r="943579" ht="14.25" customHeight="1"/>
    <row r="943581" ht="14.25" customHeight="1"/>
    <row r="943583" ht="14.25" customHeight="1"/>
    <row r="943585" ht="14.25" customHeight="1"/>
    <row r="943587" ht="14.25" customHeight="1"/>
    <row r="943589" ht="14.25" customHeight="1"/>
    <row r="943591" ht="14.25" customHeight="1"/>
    <row r="943593" ht="14.25" customHeight="1"/>
    <row r="943595" ht="14.25" customHeight="1"/>
    <row r="943597" ht="14.25" customHeight="1"/>
    <row r="943599" ht="14.25" customHeight="1"/>
    <row r="943601" ht="14.25" customHeight="1"/>
    <row r="943603" ht="14.25" customHeight="1"/>
    <row r="943605" ht="14.25" customHeight="1"/>
    <row r="943607" ht="14.25" customHeight="1"/>
    <row r="943609" ht="14.25" customHeight="1"/>
    <row r="943611" ht="14.25" customHeight="1"/>
    <row r="943613" ht="14.25" customHeight="1"/>
    <row r="943615" ht="14.25" customHeight="1"/>
    <row r="943617" ht="14.25" customHeight="1"/>
    <row r="943619" ht="14.25" customHeight="1"/>
    <row r="943621" ht="14.25" customHeight="1"/>
    <row r="943623" ht="14.25" customHeight="1"/>
    <row r="943625" ht="14.25" customHeight="1"/>
    <row r="943627" ht="14.25" customHeight="1"/>
    <row r="943629" ht="14.25" customHeight="1"/>
    <row r="943631" ht="14.25" customHeight="1"/>
    <row r="943633" ht="14.25" customHeight="1"/>
    <row r="943635" ht="14.25" customHeight="1"/>
    <row r="943637" ht="14.25" customHeight="1"/>
    <row r="943639" ht="14.25" customHeight="1"/>
    <row r="943641" ht="14.25" customHeight="1"/>
    <row r="943643" ht="14.25" customHeight="1"/>
    <row r="943645" ht="14.25" customHeight="1"/>
    <row r="943647" ht="14.25" customHeight="1"/>
    <row r="943649" ht="14.25" customHeight="1"/>
    <row r="943651" ht="14.25" customHeight="1"/>
    <row r="943653" ht="14.25" customHeight="1"/>
    <row r="943655" ht="14.25" customHeight="1"/>
    <row r="943657" ht="14.25" customHeight="1"/>
    <row r="943659" ht="14.25" customHeight="1"/>
    <row r="943661" ht="14.25" customHeight="1"/>
    <row r="943663" ht="14.25" customHeight="1"/>
    <row r="943665" ht="14.25" customHeight="1"/>
    <row r="943667" ht="14.25" customHeight="1"/>
    <row r="943669" ht="14.25" customHeight="1"/>
    <row r="943671" ht="14.25" customHeight="1"/>
    <row r="943673" ht="14.25" customHeight="1"/>
    <row r="943675" ht="14.25" customHeight="1"/>
    <row r="943677" ht="14.25" customHeight="1"/>
    <row r="943679" ht="14.25" customHeight="1"/>
    <row r="943681" ht="14.25" customHeight="1"/>
    <row r="943683" ht="14.25" customHeight="1"/>
    <row r="943685" ht="14.25" customHeight="1"/>
    <row r="943687" ht="14.25" customHeight="1"/>
    <row r="943689" ht="14.25" customHeight="1"/>
    <row r="943691" ht="14.25" customHeight="1"/>
    <row r="943693" ht="14.25" customHeight="1"/>
    <row r="943695" ht="14.25" customHeight="1"/>
    <row r="943697" ht="14.25" customHeight="1"/>
    <row r="943699" ht="14.25" customHeight="1"/>
    <row r="943701" ht="14.25" customHeight="1"/>
    <row r="943703" ht="14.25" customHeight="1"/>
    <row r="943705" ht="14.25" customHeight="1"/>
    <row r="943707" ht="14.25" customHeight="1"/>
    <row r="943709" ht="14.25" customHeight="1"/>
    <row r="943711" ht="14.25" customHeight="1"/>
    <row r="943713" ht="14.25" customHeight="1"/>
    <row r="943715" ht="14.25" customHeight="1"/>
    <row r="943717" ht="14.25" customHeight="1"/>
    <row r="943719" ht="14.25" customHeight="1"/>
    <row r="943721" ht="14.25" customHeight="1"/>
    <row r="943723" ht="14.25" customHeight="1"/>
    <row r="943725" ht="14.25" customHeight="1"/>
    <row r="943727" ht="14.25" customHeight="1"/>
    <row r="943729" ht="14.25" customHeight="1"/>
    <row r="943731" ht="14.25" customHeight="1"/>
    <row r="943733" ht="14.25" customHeight="1"/>
    <row r="943735" ht="14.25" customHeight="1"/>
    <row r="943737" ht="14.25" customHeight="1"/>
    <row r="943739" ht="14.25" customHeight="1"/>
    <row r="943741" ht="14.25" customHeight="1"/>
    <row r="943743" ht="14.25" customHeight="1"/>
    <row r="943745" ht="14.25" customHeight="1"/>
    <row r="943747" ht="14.25" customHeight="1"/>
    <row r="943749" ht="14.25" customHeight="1"/>
    <row r="943751" ht="14.25" customHeight="1"/>
    <row r="943753" ht="14.25" customHeight="1"/>
    <row r="943755" ht="14.25" customHeight="1"/>
    <row r="943757" ht="14.25" customHeight="1"/>
    <row r="943759" ht="14.25" customHeight="1"/>
    <row r="943761" ht="14.25" customHeight="1"/>
    <row r="943763" ht="14.25" customHeight="1"/>
    <row r="943765" ht="14.25" customHeight="1"/>
    <row r="943767" ht="14.25" customHeight="1"/>
    <row r="943769" ht="14.25" customHeight="1"/>
    <row r="943771" ht="14.25" customHeight="1"/>
    <row r="943773" ht="14.25" customHeight="1"/>
    <row r="943775" ht="14.25" customHeight="1"/>
    <row r="943777" ht="14.25" customHeight="1"/>
    <row r="943779" ht="14.25" customHeight="1"/>
    <row r="943781" ht="14.25" customHeight="1"/>
    <row r="943783" ht="14.25" customHeight="1"/>
    <row r="943785" ht="14.25" customHeight="1"/>
    <row r="943787" ht="14.25" customHeight="1"/>
    <row r="943789" ht="14.25" customHeight="1"/>
    <row r="943791" ht="14.25" customHeight="1"/>
    <row r="943793" ht="14.25" customHeight="1"/>
    <row r="943795" ht="14.25" customHeight="1"/>
    <row r="943797" ht="14.25" customHeight="1"/>
    <row r="943799" ht="14.25" customHeight="1"/>
    <row r="943801" ht="14.25" customHeight="1"/>
    <row r="943803" ht="14.25" customHeight="1"/>
    <row r="943805" ht="14.25" customHeight="1"/>
    <row r="943807" ht="14.25" customHeight="1"/>
    <row r="943809" ht="14.25" customHeight="1"/>
    <row r="943811" ht="14.25" customHeight="1"/>
    <row r="943813" ht="14.25" customHeight="1"/>
    <row r="943815" ht="14.25" customHeight="1"/>
    <row r="943817" ht="14.25" customHeight="1"/>
    <row r="943819" ht="14.25" customHeight="1"/>
    <row r="943821" ht="14.25" customHeight="1"/>
    <row r="943823" ht="14.25" customHeight="1"/>
    <row r="943825" ht="14.25" customHeight="1"/>
    <row r="943827" ht="14.25" customHeight="1"/>
    <row r="943829" ht="14.25" customHeight="1"/>
    <row r="943831" ht="14.25" customHeight="1"/>
    <row r="943833" ht="14.25" customHeight="1"/>
    <row r="943835" ht="14.25" customHeight="1"/>
    <row r="943837" ht="14.25" customHeight="1"/>
    <row r="943839" ht="14.25" customHeight="1"/>
    <row r="943841" ht="14.25" customHeight="1"/>
    <row r="943843" ht="14.25" customHeight="1"/>
    <row r="943845" ht="14.25" customHeight="1"/>
    <row r="943847" ht="14.25" customHeight="1"/>
    <row r="943849" ht="14.25" customHeight="1"/>
    <row r="943851" ht="14.25" customHeight="1"/>
    <row r="943853" ht="14.25" customHeight="1"/>
    <row r="943855" ht="14.25" customHeight="1"/>
    <row r="943857" ht="14.25" customHeight="1"/>
    <row r="943859" ht="14.25" customHeight="1"/>
    <row r="943861" ht="14.25" customHeight="1"/>
    <row r="943863" ht="14.25" customHeight="1"/>
    <row r="943865" ht="14.25" customHeight="1"/>
    <row r="943867" ht="14.25" customHeight="1"/>
    <row r="943869" ht="14.25" customHeight="1"/>
    <row r="943871" ht="14.25" customHeight="1"/>
    <row r="943873" ht="14.25" customHeight="1"/>
    <row r="943875" ht="14.25" customHeight="1"/>
    <row r="943877" ht="14.25" customHeight="1"/>
    <row r="943879" ht="14.25" customHeight="1"/>
    <row r="943881" ht="14.25" customHeight="1"/>
    <row r="943883" ht="14.25" customHeight="1"/>
    <row r="943885" ht="14.25" customHeight="1"/>
    <row r="943887" ht="14.25" customHeight="1"/>
    <row r="943889" ht="14.25" customHeight="1"/>
    <row r="943891" ht="14.25" customHeight="1"/>
    <row r="943893" ht="14.25" customHeight="1"/>
    <row r="943895" ht="14.25" customHeight="1"/>
    <row r="943897" ht="14.25" customHeight="1"/>
    <row r="943899" ht="14.25" customHeight="1"/>
    <row r="943901" ht="14.25" customHeight="1"/>
    <row r="943903" ht="14.25" customHeight="1"/>
    <row r="943905" ht="14.25" customHeight="1"/>
    <row r="943907" ht="14.25" customHeight="1"/>
    <row r="943909" ht="14.25" customHeight="1"/>
    <row r="943911" ht="14.25" customHeight="1"/>
    <row r="943913" ht="14.25" customHeight="1"/>
    <row r="943915" ht="14.25" customHeight="1"/>
    <row r="943917" ht="14.25" customHeight="1"/>
    <row r="943919" ht="14.25" customHeight="1"/>
    <row r="943921" ht="14.25" customHeight="1"/>
    <row r="943923" ht="14.25" customHeight="1"/>
    <row r="943925" ht="14.25" customHeight="1"/>
    <row r="943927" ht="14.25" customHeight="1"/>
    <row r="943929" ht="14.25" customHeight="1"/>
    <row r="943931" ht="14.25" customHeight="1"/>
    <row r="943933" ht="14.25" customHeight="1"/>
    <row r="943935" ht="14.25" customHeight="1"/>
    <row r="943937" ht="14.25" customHeight="1"/>
    <row r="943939" ht="14.25" customHeight="1"/>
    <row r="943941" ht="14.25" customHeight="1"/>
    <row r="943943" ht="14.25" customHeight="1"/>
    <row r="943945" ht="14.25" customHeight="1"/>
    <row r="943947" ht="14.25" customHeight="1"/>
    <row r="943949" ht="14.25" customHeight="1"/>
    <row r="943951" ht="14.25" customHeight="1"/>
    <row r="943953" ht="14.25" customHeight="1"/>
    <row r="943955" ht="14.25" customHeight="1"/>
    <row r="943957" ht="14.25" customHeight="1"/>
    <row r="943959" ht="14.25" customHeight="1"/>
    <row r="943961" ht="14.25" customHeight="1"/>
    <row r="943963" ht="14.25" customHeight="1"/>
    <row r="943965" ht="14.25" customHeight="1"/>
    <row r="943967" ht="14.25" customHeight="1"/>
    <row r="943969" ht="14.25" customHeight="1"/>
    <row r="943971" ht="14.25" customHeight="1"/>
    <row r="943973" ht="14.25" customHeight="1"/>
    <row r="943975" ht="14.25" customHeight="1"/>
    <row r="943977" ht="14.25" customHeight="1"/>
    <row r="943979" ht="14.25" customHeight="1"/>
    <row r="943981" ht="14.25" customHeight="1"/>
    <row r="943983" ht="14.25" customHeight="1"/>
    <row r="943985" ht="14.25" customHeight="1"/>
    <row r="943987" ht="14.25" customHeight="1"/>
    <row r="943989" ht="14.25" customHeight="1"/>
    <row r="943991" ht="14.25" customHeight="1"/>
    <row r="943993" ht="14.25" customHeight="1"/>
    <row r="943995" ht="14.25" customHeight="1"/>
    <row r="943997" ht="14.25" customHeight="1"/>
    <row r="943999" ht="14.25" customHeight="1"/>
    <row r="944001" ht="14.25" customHeight="1"/>
    <row r="944003" ht="14.25" customHeight="1"/>
    <row r="944005" ht="14.25" customHeight="1"/>
    <row r="944007" ht="14.25" customHeight="1"/>
    <row r="944009" ht="14.25" customHeight="1"/>
    <row r="944011" ht="14.25" customHeight="1"/>
    <row r="944013" ht="14.25" customHeight="1"/>
    <row r="944015" ht="14.25" customHeight="1"/>
    <row r="944017" ht="14.25" customHeight="1"/>
    <row r="944019" ht="14.25" customHeight="1"/>
    <row r="944021" ht="14.25" customHeight="1"/>
    <row r="944023" ht="14.25" customHeight="1"/>
    <row r="944025" ht="14.25" customHeight="1"/>
    <row r="944027" ht="14.25" customHeight="1"/>
    <row r="944029" ht="14.25" customHeight="1"/>
    <row r="944031" ht="14.25" customHeight="1"/>
    <row r="944033" ht="14.25" customHeight="1"/>
    <row r="944035" ht="14.25" customHeight="1"/>
    <row r="944037" ht="14.25" customHeight="1"/>
    <row r="944039" ht="14.25" customHeight="1"/>
    <row r="944041" ht="14.25" customHeight="1"/>
    <row r="944043" ht="14.25" customHeight="1"/>
    <row r="944045" ht="14.25" customHeight="1"/>
    <row r="944047" ht="14.25" customHeight="1"/>
    <row r="944049" ht="14.25" customHeight="1"/>
    <row r="944051" ht="14.25" customHeight="1"/>
    <row r="944053" ht="14.25" customHeight="1"/>
    <row r="944055" ht="14.25" customHeight="1"/>
    <row r="944057" ht="14.25" customHeight="1"/>
    <row r="944059" ht="14.25" customHeight="1"/>
    <row r="944061" ht="14.25" customHeight="1"/>
    <row r="944063" ht="14.25" customHeight="1"/>
    <row r="944065" ht="14.25" customHeight="1"/>
    <row r="944067" ht="14.25" customHeight="1"/>
    <row r="944069" ht="14.25" customHeight="1"/>
    <row r="944071" ht="14.25" customHeight="1"/>
    <row r="944073" ht="14.25" customHeight="1"/>
    <row r="944075" ht="14.25" customHeight="1"/>
    <row r="944077" ht="14.25" customHeight="1"/>
    <row r="944079" ht="14.25" customHeight="1"/>
    <row r="944081" ht="14.25" customHeight="1"/>
    <row r="944083" ht="14.25" customHeight="1"/>
    <row r="944085" ht="14.25" customHeight="1"/>
    <row r="944087" ht="14.25" customHeight="1"/>
    <row r="944089" ht="14.25" customHeight="1"/>
    <row r="944091" ht="14.25" customHeight="1"/>
    <row r="944093" ht="14.25" customHeight="1"/>
    <row r="944095" ht="14.25" customHeight="1"/>
    <row r="944097" ht="14.25" customHeight="1"/>
    <row r="944099" ht="14.25" customHeight="1"/>
    <row r="944101" ht="14.25" customHeight="1"/>
    <row r="944103" ht="14.25" customHeight="1"/>
    <row r="944105" ht="14.25" customHeight="1"/>
    <row r="944107" ht="14.25" customHeight="1"/>
    <row r="944109" ht="14.25" customHeight="1"/>
    <row r="944111" ht="14.25" customHeight="1"/>
    <row r="944113" ht="14.25" customHeight="1"/>
    <row r="944115" ht="14.25" customHeight="1"/>
    <row r="944117" ht="14.25" customHeight="1"/>
    <row r="944119" ht="14.25" customHeight="1"/>
    <row r="944121" ht="14.25" customHeight="1"/>
    <row r="944123" ht="14.25" customHeight="1"/>
    <row r="944125" ht="14.25" customHeight="1"/>
    <row r="944127" ht="14.25" customHeight="1"/>
    <row r="944129" ht="14.25" customHeight="1"/>
    <row r="944131" ht="14.25" customHeight="1"/>
    <row r="944133" ht="14.25" customHeight="1"/>
    <row r="944135" ht="14.25" customHeight="1"/>
    <row r="944137" ht="14.25" customHeight="1"/>
    <row r="944139" ht="14.25" customHeight="1"/>
    <row r="944141" ht="14.25" customHeight="1"/>
    <row r="944143" ht="14.25" customHeight="1"/>
    <row r="944145" ht="14.25" customHeight="1"/>
    <row r="944147" ht="14.25" customHeight="1"/>
    <row r="944149" ht="14.25" customHeight="1"/>
    <row r="944151" ht="14.25" customHeight="1"/>
    <row r="944153" ht="14.25" customHeight="1"/>
    <row r="944155" ht="14.25" customHeight="1"/>
    <row r="944157" ht="14.25" customHeight="1"/>
    <row r="944159" ht="14.25" customHeight="1"/>
    <row r="944161" ht="14.25" customHeight="1"/>
    <row r="944163" ht="14.25" customHeight="1"/>
    <row r="944165" ht="14.25" customHeight="1"/>
    <row r="944167" ht="14.25" customHeight="1"/>
    <row r="944169" ht="14.25" customHeight="1"/>
    <row r="944171" ht="14.25" customHeight="1"/>
    <row r="944173" ht="14.25" customHeight="1"/>
    <row r="944175" ht="14.25" customHeight="1"/>
    <row r="944177" ht="14.25" customHeight="1"/>
    <row r="944179" ht="14.25" customHeight="1"/>
    <row r="944181" ht="14.25" customHeight="1"/>
    <row r="944183" ht="14.25" customHeight="1"/>
    <row r="944185" ht="14.25" customHeight="1"/>
    <row r="944187" ht="14.25" customHeight="1"/>
    <row r="944189" ht="14.25" customHeight="1"/>
    <row r="944191" ht="14.25" customHeight="1"/>
    <row r="944193" ht="14.25" customHeight="1"/>
    <row r="944195" ht="14.25" customHeight="1"/>
    <row r="944197" ht="14.25" customHeight="1"/>
    <row r="944199" ht="14.25" customHeight="1"/>
    <row r="944201" ht="14.25" customHeight="1"/>
    <row r="944203" ht="14.25" customHeight="1"/>
    <row r="944205" ht="14.25" customHeight="1"/>
    <row r="944207" ht="14.25" customHeight="1"/>
    <row r="944209" ht="14.25" customHeight="1"/>
    <row r="944211" ht="14.25" customHeight="1"/>
    <row r="944213" ht="14.25" customHeight="1"/>
    <row r="944215" ht="14.25" customHeight="1"/>
    <row r="944217" ht="14.25" customHeight="1"/>
    <row r="944219" ht="14.25" customHeight="1"/>
    <row r="944221" ht="14.25" customHeight="1"/>
    <row r="944223" ht="14.25" customHeight="1"/>
    <row r="944225" ht="14.25" customHeight="1"/>
    <row r="944227" ht="14.25" customHeight="1"/>
    <row r="944229" ht="14.25" customHeight="1"/>
    <row r="944231" ht="14.25" customHeight="1"/>
    <row r="944233" ht="14.25" customHeight="1"/>
    <row r="944235" ht="14.25" customHeight="1"/>
    <row r="944237" ht="14.25" customHeight="1"/>
    <row r="944239" ht="14.25" customHeight="1"/>
    <row r="944241" ht="14.25" customHeight="1"/>
    <row r="944243" ht="14.25" customHeight="1"/>
    <row r="944245" ht="14.25" customHeight="1"/>
    <row r="944247" ht="14.25" customHeight="1"/>
    <row r="944249" ht="14.25" customHeight="1"/>
    <row r="944251" ht="14.25" customHeight="1"/>
    <row r="944253" ht="14.25" customHeight="1"/>
    <row r="944255" ht="14.25" customHeight="1"/>
    <row r="944257" ht="14.25" customHeight="1"/>
    <row r="944259" ht="14.25" customHeight="1"/>
    <row r="944261" ht="14.25" customHeight="1"/>
    <row r="944263" ht="14.25" customHeight="1"/>
    <row r="944265" ht="14.25" customHeight="1"/>
    <row r="944267" ht="14.25" customHeight="1"/>
    <row r="944269" ht="14.25" customHeight="1"/>
    <row r="944271" ht="14.25" customHeight="1"/>
    <row r="944273" ht="14.25" customHeight="1"/>
    <row r="944275" ht="14.25" customHeight="1"/>
    <row r="944277" ht="14.25" customHeight="1"/>
    <row r="944279" ht="14.25" customHeight="1"/>
    <row r="944281" ht="14.25" customHeight="1"/>
    <row r="944283" ht="14.25" customHeight="1"/>
    <row r="944285" ht="14.25" customHeight="1"/>
    <row r="944287" ht="14.25" customHeight="1"/>
    <row r="944289" ht="14.25" customHeight="1"/>
    <row r="944291" ht="14.25" customHeight="1"/>
    <row r="944293" ht="14.25" customHeight="1"/>
    <row r="944295" ht="14.25" customHeight="1"/>
    <row r="944297" ht="14.25" customHeight="1"/>
    <row r="944299" ht="14.25" customHeight="1"/>
    <row r="944301" ht="14.25" customHeight="1"/>
    <row r="944303" ht="14.25" customHeight="1"/>
    <row r="944305" ht="14.25" customHeight="1"/>
    <row r="944307" ht="14.25" customHeight="1"/>
    <row r="944309" ht="14.25" customHeight="1"/>
    <row r="944311" ht="14.25" customHeight="1"/>
    <row r="944313" ht="14.25" customHeight="1"/>
    <row r="944315" ht="14.25" customHeight="1"/>
    <row r="944317" ht="14.25" customHeight="1"/>
    <row r="944319" ht="14.25" customHeight="1"/>
    <row r="944321" ht="14.25" customHeight="1"/>
    <row r="944323" ht="14.25" customHeight="1"/>
    <row r="944325" ht="14.25" customHeight="1"/>
    <row r="944327" ht="14.25" customHeight="1"/>
    <row r="944329" ht="14.25" customHeight="1"/>
    <row r="944331" ht="14.25" customHeight="1"/>
    <row r="944333" ht="14.25" customHeight="1"/>
    <row r="944335" ht="14.25" customHeight="1"/>
    <row r="944337" ht="14.25" customHeight="1"/>
    <row r="944339" ht="14.25" customHeight="1"/>
    <row r="944341" ht="14.25" customHeight="1"/>
    <row r="944343" ht="14.25" customHeight="1"/>
    <row r="944345" ht="14.25" customHeight="1"/>
    <row r="944347" ht="14.25" customHeight="1"/>
    <row r="944349" ht="14.25" customHeight="1"/>
    <row r="944351" ht="14.25" customHeight="1"/>
    <row r="944353" ht="14.25" customHeight="1"/>
    <row r="944355" ht="14.25" customHeight="1"/>
    <row r="944357" ht="14.25" customHeight="1"/>
    <row r="944359" ht="14.25" customHeight="1"/>
    <row r="944361" ht="14.25" customHeight="1"/>
    <row r="944363" ht="14.25" customHeight="1"/>
    <row r="944365" ht="14.25" customHeight="1"/>
    <row r="944367" ht="14.25" customHeight="1"/>
    <row r="944369" ht="14.25" customHeight="1"/>
    <row r="944371" ht="14.25" customHeight="1"/>
    <row r="944373" ht="14.25" customHeight="1"/>
    <row r="944375" ht="14.25" customHeight="1"/>
    <row r="944377" ht="14.25" customHeight="1"/>
    <row r="944379" ht="14.25" customHeight="1"/>
    <row r="944381" ht="14.25" customHeight="1"/>
    <row r="944383" ht="14.25" customHeight="1"/>
    <row r="944385" ht="14.25" customHeight="1"/>
    <row r="944387" ht="14.25" customHeight="1"/>
    <row r="944389" ht="14.25" customHeight="1"/>
    <row r="944391" ht="14.25" customHeight="1"/>
    <row r="944393" ht="14.25" customHeight="1"/>
    <row r="944395" ht="14.25" customHeight="1"/>
    <row r="944397" ht="14.25" customHeight="1"/>
    <row r="944399" ht="14.25" customHeight="1"/>
    <row r="944401" ht="14.25" customHeight="1"/>
    <row r="944403" ht="14.25" customHeight="1"/>
    <row r="944405" ht="14.25" customHeight="1"/>
    <row r="944407" ht="14.25" customHeight="1"/>
    <row r="944409" ht="14.25" customHeight="1"/>
    <row r="944411" ht="14.25" customHeight="1"/>
    <row r="944413" ht="14.25" customHeight="1"/>
    <row r="944415" ht="14.25" customHeight="1"/>
    <row r="944417" ht="14.25" customHeight="1"/>
    <row r="944419" ht="14.25" customHeight="1"/>
    <row r="944421" ht="14.25" customHeight="1"/>
    <row r="944423" ht="14.25" customHeight="1"/>
    <row r="944425" ht="14.25" customHeight="1"/>
    <row r="944427" ht="14.25" customHeight="1"/>
    <row r="944429" ht="14.25" customHeight="1"/>
    <row r="944431" ht="14.25" customHeight="1"/>
    <row r="944433" ht="14.25" customHeight="1"/>
    <row r="944435" ht="14.25" customHeight="1"/>
    <row r="944437" ht="14.25" customHeight="1"/>
    <row r="944439" ht="14.25" customHeight="1"/>
    <row r="944441" ht="14.25" customHeight="1"/>
    <row r="944443" ht="14.25" customHeight="1"/>
    <row r="944445" ht="14.25" customHeight="1"/>
    <row r="944447" ht="14.25" customHeight="1"/>
    <row r="944449" ht="14.25" customHeight="1"/>
    <row r="944451" ht="14.25" customHeight="1"/>
    <row r="944453" ht="14.25" customHeight="1"/>
    <row r="944455" ht="14.25" customHeight="1"/>
    <row r="944457" ht="14.25" customHeight="1"/>
    <row r="944459" ht="14.25" customHeight="1"/>
    <row r="944461" ht="14.25" customHeight="1"/>
    <row r="944463" ht="14.25" customHeight="1"/>
    <row r="944465" ht="14.25" customHeight="1"/>
    <row r="944467" ht="14.25" customHeight="1"/>
    <row r="944469" ht="14.25" customHeight="1"/>
    <row r="944471" ht="14.25" customHeight="1"/>
    <row r="944473" ht="14.25" customHeight="1"/>
    <row r="944475" ht="14.25" customHeight="1"/>
    <row r="944477" ht="14.25" customHeight="1"/>
    <row r="944479" ht="14.25" customHeight="1"/>
    <row r="944481" ht="14.25" customHeight="1"/>
    <row r="944483" ht="14.25" customHeight="1"/>
    <row r="944485" ht="14.25" customHeight="1"/>
    <row r="944487" ht="14.25" customHeight="1"/>
    <row r="944489" ht="14.25" customHeight="1"/>
    <row r="944491" ht="14.25" customHeight="1"/>
    <row r="944493" ht="14.25" customHeight="1"/>
    <row r="944495" ht="14.25" customHeight="1"/>
    <row r="944497" ht="14.25" customHeight="1"/>
    <row r="944499" ht="14.25" customHeight="1"/>
    <row r="944501" ht="14.25" customHeight="1"/>
    <row r="944503" ht="14.25" customHeight="1"/>
    <row r="944505" ht="14.25" customHeight="1"/>
    <row r="944507" ht="14.25" customHeight="1"/>
    <row r="944509" ht="14.25" customHeight="1"/>
    <row r="944511" ht="14.25" customHeight="1"/>
    <row r="944513" ht="14.25" customHeight="1"/>
    <row r="944515" ht="14.25" customHeight="1"/>
    <row r="944517" ht="14.25" customHeight="1"/>
    <row r="944519" ht="14.25" customHeight="1"/>
    <row r="944521" ht="14.25" customHeight="1"/>
    <row r="944523" ht="14.25" customHeight="1"/>
    <row r="944525" ht="14.25" customHeight="1"/>
    <row r="944527" ht="14.25" customHeight="1"/>
    <row r="944529" ht="14.25" customHeight="1"/>
    <row r="944531" ht="14.25" customHeight="1"/>
    <row r="944533" ht="14.25" customHeight="1"/>
    <row r="944535" ht="14.25" customHeight="1"/>
    <row r="944537" ht="14.25" customHeight="1"/>
    <row r="944539" ht="14.25" customHeight="1"/>
    <row r="944541" ht="14.25" customHeight="1"/>
    <row r="944543" ht="14.25" customHeight="1"/>
    <row r="944545" ht="14.25" customHeight="1"/>
    <row r="944547" ht="14.25" customHeight="1"/>
    <row r="944549" ht="14.25" customHeight="1"/>
    <row r="944551" ht="14.25" customHeight="1"/>
    <row r="944553" ht="14.25" customHeight="1"/>
    <row r="944555" ht="14.25" customHeight="1"/>
    <row r="944557" ht="14.25" customHeight="1"/>
    <row r="944559" ht="14.25" customHeight="1"/>
    <row r="944561" ht="14.25" customHeight="1"/>
    <row r="944563" ht="14.25" customHeight="1"/>
    <row r="944565" ht="14.25" customHeight="1"/>
    <row r="944567" ht="14.25" customHeight="1"/>
    <row r="944569" ht="14.25" customHeight="1"/>
    <row r="944571" ht="14.25" customHeight="1"/>
    <row r="944573" ht="14.25" customHeight="1"/>
    <row r="944575" ht="14.25" customHeight="1"/>
    <row r="944577" ht="14.25" customHeight="1"/>
    <row r="944579" ht="14.25" customHeight="1"/>
    <row r="944581" ht="14.25" customHeight="1"/>
    <row r="944583" ht="14.25" customHeight="1"/>
    <row r="944585" ht="14.25" customHeight="1"/>
    <row r="944587" ht="14.25" customHeight="1"/>
    <row r="944589" ht="14.25" customHeight="1"/>
    <row r="944591" ht="14.25" customHeight="1"/>
    <row r="944593" ht="14.25" customHeight="1"/>
    <row r="944595" ht="14.25" customHeight="1"/>
    <row r="944597" ht="14.25" customHeight="1"/>
    <row r="944599" ht="14.25" customHeight="1"/>
    <row r="944601" ht="14.25" customHeight="1"/>
    <row r="944603" ht="14.25" customHeight="1"/>
    <row r="944605" ht="14.25" customHeight="1"/>
    <row r="944607" ht="14.25" customHeight="1"/>
    <row r="944609" ht="14.25" customHeight="1"/>
    <row r="944611" ht="14.25" customHeight="1"/>
    <row r="944613" ht="14.25" customHeight="1"/>
    <row r="944615" ht="14.25" customHeight="1"/>
    <row r="944617" ht="14.25" customHeight="1"/>
    <row r="944619" ht="14.25" customHeight="1"/>
    <row r="944621" ht="14.25" customHeight="1"/>
    <row r="944623" ht="14.25" customHeight="1"/>
    <row r="944625" ht="14.25" customHeight="1"/>
    <row r="944627" ht="14.25" customHeight="1"/>
    <row r="944629" ht="14.25" customHeight="1"/>
    <row r="944631" ht="14.25" customHeight="1"/>
    <row r="944633" ht="14.25" customHeight="1"/>
    <row r="944635" ht="14.25" customHeight="1"/>
    <row r="944637" ht="14.25" customHeight="1"/>
    <row r="944639" ht="14.25" customHeight="1"/>
    <row r="944641" ht="14.25" customHeight="1"/>
    <row r="944643" ht="14.25" customHeight="1"/>
    <row r="944645" ht="14.25" customHeight="1"/>
    <row r="944647" ht="14.25" customHeight="1"/>
    <row r="944649" ht="14.25" customHeight="1"/>
    <row r="944651" ht="14.25" customHeight="1"/>
    <row r="944653" ht="14.25" customHeight="1"/>
    <row r="944655" ht="14.25" customHeight="1"/>
    <row r="944657" ht="14.25" customHeight="1"/>
    <row r="944659" ht="14.25" customHeight="1"/>
    <row r="944661" ht="14.25" customHeight="1"/>
    <row r="944663" ht="14.25" customHeight="1"/>
    <row r="944665" ht="14.25" customHeight="1"/>
    <row r="944667" ht="14.25" customHeight="1"/>
    <row r="944669" ht="14.25" customHeight="1"/>
    <row r="944671" ht="14.25" customHeight="1"/>
    <row r="944673" ht="14.25" customHeight="1"/>
    <row r="944675" ht="14.25" customHeight="1"/>
    <row r="944677" ht="14.25" customHeight="1"/>
    <row r="944679" ht="14.25" customHeight="1"/>
    <row r="944681" ht="14.25" customHeight="1"/>
    <row r="944683" ht="14.25" customHeight="1"/>
    <row r="944685" ht="14.25" customHeight="1"/>
    <row r="944687" ht="14.25" customHeight="1"/>
    <row r="944689" ht="14.25" customHeight="1"/>
    <row r="944691" ht="14.25" customHeight="1"/>
    <row r="944693" ht="14.25" customHeight="1"/>
    <row r="944695" ht="14.25" customHeight="1"/>
    <row r="944697" ht="14.25" customHeight="1"/>
    <row r="944699" ht="14.25" customHeight="1"/>
    <row r="944701" ht="14.25" customHeight="1"/>
    <row r="944703" ht="14.25" customHeight="1"/>
    <row r="944705" ht="14.25" customHeight="1"/>
    <row r="944707" ht="14.25" customHeight="1"/>
    <row r="944709" ht="14.25" customHeight="1"/>
    <row r="944711" ht="14.25" customHeight="1"/>
    <row r="944713" ht="14.25" customHeight="1"/>
    <row r="944715" ht="14.25" customHeight="1"/>
    <row r="944717" ht="14.25" customHeight="1"/>
    <row r="944719" ht="14.25" customHeight="1"/>
    <row r="944721" ht="14.25" customHeight="1"/>
    <row r="944723" ht="14.25" customHeight="1"/>
    <row r="944725" ht="14.25" customHeight="1"/>
    <row r="944727" ht="14.25" customHeight="1"/>
    <row r="944729" ht="14.25" customHeight="1"/>
    <row r="944731" ht="14.25" customHeight="1"/>
    <row r="944733" ht="14.25" customHeight="1"/>
    <row r="944735" ht="14.25" customHeight="1"/>
    <row r="944737" ht="14.25" customHeight="1"/>
    <row r="944739" ht="14.25" customHeight="1"/>
    <row r="944741" ht="14.25" customHeight="1"/>
    <row r="944743" ht="14.25" customHeight="1"/>
    <row r="944745" ht="14.25" customHeight="1"/>
    <row r="944747" ht="14.25" customHeight="1"/>
    <row r="944749" ht="14.25" customHeight="1"/>
    <row r="944751" ht="14.25" customHeight="1"/>
    <row r="944753" ht="14.25" customHeight="1"/>
    <row r="944755" ht="14.25" customHeight="1"/>
    <row r="944757" ht="14.25" customHeight="1"/>
    <row r="944759" ht="14.25" customHeight="1"/>
    <row r="944761" ht="14.25" customHeight="1"/>
    <row r="944763" ht="14.25" customHeight="1"/>
    <row r="944765" ht="14.25" customHeight="1"/>
    <row r="944767" ht="14.25" customHeight="1"/>
    <row r="944769" ht="14.25" customHeight="1"/>
    <row r="944771" ht="14.25" customHeight="1"/>
    <row r="944773" ht="14.25" customHeight="1"/>
    <row r="944775" ht="14.25" customHeight="1"/>
    <row r="944777" ht="14.25" customHeight="1"/>
    <row r="944779" ht="14.25" customHeight="1"/>
    <row r="944781" ht="14.25" customHeight="1"/>
    <row r="944783" ht="14.25" customHeight="1"/>
    <row r="944785" ht="14.25" customHeight="1"/>
    <row r="944787" ht="14.25" customHeight="1"/>
    <row r="944789" ht="14.25" customHeight="1"/>
    <row r="944791" ht="14.25" customHeight="1"/>
    <row r="944793" ht="14.25" customHeight="1"/>
    <row r="944795" ht="14.25" customHeight="1"/>
    <row r="944797" ht="14.25" customHeight="1"/>
    <row r="944799" ht="14.25" customHeight="1"/>
    <row r="944801" ht="14.25" customHeight="1"/>
    <row r="944803" ht="14.25" customHeight="1"/>
    <row r="944805" ht="14.25" customHeight="1"/>
    <row r="944807" ht="14.25" customHeight="1"/>
    <row r="944809" ht="14.25" customHeight="1"/>
    <row r="944811" ht="14.25" customHeight="1"/>
    <row r="944813" ht="14.25" customHeight="1"/>
    <row r="944815" ht="14.25" customHeight="1"/>
    <row r="944817" ht="14.25" customHeight="1"/>
    <row r="944819" ht="14.25" customHeight="1"/>
    <row r="944821" ht="14.25" customHeight="1"/>
    <row r="944823" ht="14.25" customHeight="1"/>
    <row r="944825" ht="14.25" customHeight="1"/>
    <row r="944827" ht="14.25" customHeight="1"/>
    <row r="944829" ht="14.25" customHeight="1"/>
    <row r="944831" ht="14.25" customHeight="1"/>
    <row r="944833" ht="14.25" customHeight="1"/>
    <row r="944835" ht="14.25" customHeight="1"/>
    <row r="944837" ht="14.25" customHeight="1"/>
    <row r="944839" ht="14.25" customHeight="1"/>
    <row r="944841" ht="14.25" customHeight="1"/>
    <row r="944843" ht="14.25" customHeight="1"/>
    <row r="944845" ht="14.25" customHeight="1"/>
    <row r="944847" ht="14.25" customHeight="1"/>
    <row r="944849" ht="14.25" customHeight="1"/>
    <row r="944851" ht="14.25" customHeight="1"/>
    <row r="944853" ht="14.25" customHeight="1"/>
    <row r="944855" ht="14.25" customHeight="1"/>
    <row r="944857" ht="14.25" customHeight="1"/>
    <row r="944859" ht="14.25" customHeight="1"/>
    <row r="944861" ht="14.25" customHeight="1"/>
    <row r="944863" ht="14.25" customHeight="1"/>
    <row r="944865" ht="14.25" customHeight="1"/>
    <row r="944867" ht="14.25" customHeight="1"/>
    <row r="944869" ht="14.25" customHeight="1"/>
    <row r="944871" ht="14.25" customHeight="1"/>
    <row r="944873" ht="14.25" customHeight="1"/>
    <row r="944875" ht="14.25" customHeight="1"/>
    <row r="944877" ht="14.25" customHeight="1"/>
    <row r="944879" ht="14.25" customHeight="1"/>
    <row r="944881" ht="14.25" customHeight="1"/>
    <row r="944883" ht="14.25" customHeight="1"/>
    <row r="944885" ht="14.25" customHeight="1"/>
    <row r="944887" ht="14.25" customHeight="1"/>
    <row r="944889" ht="14.25" customHeight="1"/>
    <row r="944891" ht="14.25" customHeight="1"/>
    <row r="944893" ht="14.25" customHeight="1"/>
    <row r="944895" ht="14.25" customHeight="1"/>
    <row r="944897" ht="14.25" customHeight="1"/>
    <row r="944899" ht="14.25" customHeight="1"/>
    <row r="944901" ht="14.25" customHeight="1"/>
    <row r="944903" ht="14.25" customHeight="1"/>
    <row r="944905" ht="14.25" customHeight="1"/>
    <row r="944907" ht="14.25" customHeight="1"/>
    <row r="944909" ht="14.25" customHeight="1"/>
    <row r="944911" ht="14.25" customHeight="1"/>
    <row r="944913" ht="14.25" customHeight="1"/>
    <row r="944915" ht="14.25" customHeight="1"/>
    <row r="944917" ht="14.25" customHeight="1"/>
    <row r="944919" ht="14.25" customHeight="1"/>
    <row r="944921" ht="14.25" customHeight="1"/>
    <row r="944923" ht="14.25" customHeight="1"/>
    <row r="944925" ht="14.25" customHeight="1"/>
    <row r="944927" ht="14.25" customHeight="1"/>
    <row r="944929" ht="14.25" customHeight="1"/>
    <row r="944931" ht="14.25" customHeight="1"/>
    <row r="944933" ht="14.25" customHeight="1"/>
    <row r="944935" ht="14.25" customHeight="1"/>
    <row r="944937" ht="14.25" customHeight="1"/>
    <row r="944939" ht="14.25" customHeight="1"/>
    <row r="944941" ht="14.25" customHeight="1"/>
    <row r="944943" ht="14.25" customHeight="1"/>
    <row r="944945" ht="14.25" customHeight="1"/>
    <row r="944947" ht="14.25" customHeight="1"/>
    <row r="944949" ht="14.25" customHeight="1"/>
    <row r="944951" ht="14.25" customHeight="1"/>
    <row r="944953" ht="14.25" customHeight="1"/>
    <row r="944955" ht="14.25" customHeight="1"/>
    <row r="944957" ht="14.25" customHeight="1"/>
    <row r="944959" ht="14.25" customHeight="1"/>
    <row r="944961" ht="14.25" customHeight="1"/>
    <row r="944963" ht="14.25" customHeight="1"/>
    <row r="944965" ht="14.25" customHeight="1"/>
    <row r="944967" ht="14.25" customHeight="1"/>
    <row r="944969" ht="14.25" customHeight="1"/>
    <row r="944971" ht="14.25" customHeight="1"/>
    <row r="944973" ht="14.25" customHeight="1"/>
    <row r="944975" ht="14.25" customHeight="1"/>
    <row r="944977" ht="14.25" customHeight="1"/>
    <row r="944979" ht="14.25" customHeight="1"/>
    <row r="944981" ht="14.25" customHeight="1"/>
    <row r="944983" ht="14.25" customHeight="1"/>
    <row r="944985" ht="14.25" customHeight="1"/>
    <row r="944987" ht="14.25" customHeight="1"/>
    <row r="944989" ht="14.25" customHeight="1"/>
    <row r="944991" ht="14.25" customHeight="1"/>
    <row r="944993" ht="14.25" customHeight="1"/>
    <row r="944995" ht="14.25" customHeight="1"/>
    <row r="944997" ht="14.25" customHeight="1"/>
    <row r="944999" ht="14.25" customHeight="1"/>
    <row r="945001" ht="14.25" customHeight="1"/>
    <row r="945003" ht="14.25" customHeight="1"/>
    <row r="945005" ht="14.25" customHeight="1"/>
    <row r="945007" ht="14.25" customHeight="1"/>
    <row r="945009" ht="14.25" customHeight="1"/>
    <row r="945011" ht="14.25" customHeight="1"/>
    <row r="945013" ht="14.25" customHeight="1"/>
    <row r="945015" ht="14.25" customHeight="1"/>
    <row r="945017" ht="14.25" customHeight="1"/>
    <row r="945019" ht="14.25" customHeight="1"/>
    <row r="945021" ht="14.25" customHeight="1"/>
    <row r="945023" ht="14.25" customHeight="1"/>
    <row r="945025" ht="14.25" customHeight="1"/>
    <row r="945027" ht="14.25" customHeight="1"/>
    <row r="945029" ht="14.25" customHeight="1"/>
    <row r="945031" ht="14.25" customHeight="1"/>
    <row r="945033" ht="14.25" customHeight="1"/>
    <row r="945035" ht="14.25" customHeight="1"/>
    <row r="945037" ht="14.25" customHeight="1"/>
    <row r="945039" ht="14.25" customHeight="1"/>
    <row r="945041" ht="14.25" customHeight="1"/>
    <row r="945043" ht="14.25" customHeight="1"/>
    <row r="945045" ht="14.25" customHeight="1"/>
    <row r="945047" ht="14.25" customHeight="1"/>
    <row r="945049" ht="14.25" customHeight="1"/>
    <row r="945051" ht="14.25" customHeight="1"/>
    <row r="945053" ht="14.25" customHeight="1"/>
    <row r="945055" ht="14.25" customHeight="1"/>
    <row r="945057" ht="14.25" customHeight="1"/>
    <row r="945059" ht="14.25" customHeight="1"/>
    <row r="945061" ht="14.25" customHeight="1"/>
    <row r="945063" ht="14.25" customHeight="1"/>
    <row r="945065" ht="14.25" customHeight="1"/>
    <row r="945067" ht="14.25" customHeight="1"/>
    <row r="945069" ht="14.25" customHeight="1"/>
    <row r="945071" ht="14.25" customHeight="1"/>
    <row r="945073" ht="14.25" customHeight="1"/>
    <row r="945075" ht="14.25" customHeight="1"/>
    <row r="945077" ht="14.25" customHeight="1"/>
    <row r="945079" ht="14.25" customHeight="1"/>
    <row r="945081" ht="14.25" customHeight="1"/>
    <row r="945083" ht="14.25" customHeight="1"/>
    <row r="945085" ht="14.25" customHeight="1"/>
    <row r="945087" ht="14.25" customHeight="1"/>
    <row r="945089" ht="14.25" customHeight="1"/>
    <row r="945091" ht="14.25" customHeight="1"/>
    <row r="945093" ht="14.25" customHeight="1"/>
    <row r="945095" ht="14.25" customHeight="1"/>
    <row r="945097" ht="14.25" customHeight="1"/>
    <row r="945099" ht="14.25" customHeight="1"/>
    <row r="945101" ht="14.25" customHeight="1"/>
    <row r="945103" ht="14.25" customHeight="1"/>
    <row r="945105" ht="14.25" customHeight="1"/>
    <row r="945107" ht="14.25" customHeight="1"/>
    <row r="945109" ht="14.25" customHeight="1"/>
    <row r="945111" ht="14.25" customHeight="1"/>
    <row r="945113" ht="14.25" customHeight="1"/>
    <row r="945115" ht="14.25" customHeight="1"/>
    <row r="945117" ht="14.25" customHeight="1"/>
    <row r="945119" ht="14.25" customHeight="1"/>
    <row r="945121" ht="14.25" customHeight="1"/>
    <row r="945123" ht="14.25" customHeight="1"/>
    <row r="945125" ht="14.25" customHeight="1"/>
    <row r="945127" ht="14.25" customHeight="1"/>
    <row r="945129" ht="14.25" customHeight="1"/>
    <row r="945131" ht="14.25" customHeight="1"/>
    <row r="945133" ht="14.25" customHeight="1"/>
    <row r="945135" ht="14.25" customHeight="1"/>
    <row r="945137" ht="14.25" customHeight="1"/>
    <row r="945139" ht="14.25" customHeight="1"/>
    <row r="945141" ht="14.25" customHeight="1"/>
    <row r="945143" ht="14.25" customHeight="1"/>
    <row r="945145" ht="14.25" customHeight="1"/>
    <row r="945147" ht="14.25" customHeight="1"/>
    <row r="945149" ht="14.25" customHeight="1"/>
    <row r="945151" ht="14.25" customHeight="1"/>
    <row r="945153" ht="14.25" customHeight="1"/>
    <row r="945155" ht="14.25" customHeight="1"/>
    <row r="945157" ht="14.25" customHeight="1"/>
    <row r="945159" ht="14.25" customHeight="1"/>
    <row r="945161" ht="14.25" customHeight="1"/>
    <row r="945163" ht="14.25" customHeight="1"/>
    <row r="945165" ht="14.25" customHeight="1"/>
    <row r="945167" ht="14.25" customHeight="1"/>
    <row r="945169" ht="14.25" customHeight="1"/>
    <row r="945171" ht="14.25" customHeight="1"/>
    <row r="945173" ht="14.25" customHeight="1"/>
    <row r="945175" ht="14.25" customHeight="1"/>
    <row r="945177" ht="14.25" customHeight="1"/>
    <row r="945179" ht="14.25" customHeight="1"/>
    <row r="945181" ht="14.25" customHeight="1"/>
    <row r="945183" ht="14.25" customHeight="1"/>
    <row r="945185" ht="14.25" customHeight="1"/>
    <row r="945187" ht="14.25" customHeight="1"/>
    <row r="945189" ht="14.25" customHeight="1"/>
    <row r="945191" ht="14.25" customHeight="1"/>
    <row r="945193" ht="14.25" customHeight="1"/>
    <row r="945195" ht="14.25" customHeight="1"/>
    <row r="945197" ht="14.25" customHeight="1"/>
    <row r="945199" ht="14.25" customHeight="1"/>
    <row r="945201" ht="14.25" customHeight="1"/>
    <row r="945203" ht="14.25" customHeight="1"/>
    <row r="945205" ht="14.25" customHeight="1"/>
    <row r="945207" ht="14.25" customHeight="1"/>
    <row r="945209" ht="14.25" customHeight="1"/>
    <row r="945211" ht="14.25" customHeight="1"/>
    <row r="945213" ht="14.25" customHeight="1"/>
    <row r="945215" ht="14.25" customHeight="1"/>
    <row r="945217" ht="14.25" customHeight="1"/>
    <row r="945219" ht="14.25" customHeight="1"/>
    <row r="945221" ht="14.25" customHeight="1"/>
    <row r="945223" ht="14.25" customHeight="1"/>
    <row r="945225" ht="14.25" customHeight="1"/>
    <row r="945227" ht="14.25" customHeight="1"/>
    <row r="945229" ht="14.25" customHeight="1"/>
    <row r="945231" ht="14.25" customHeight="1"/>
    <row r="945233" ht="14.25" customHeight="1"/>
    <row r="945235" ht="14.25" customHeight="1"/>
    <row r="945237" ht="14.25" customHeight="1"/>
    <row r="945239" ht="14.25" customHeight="1"/>
    <row r="945241" ht="14.25" customHeight="1"/>
    <row r="945243" ht="14.25" customHeight="1"/>
    <row r="945245" ht="14.25" customHeight="1"/>
    <row r="945247" ht="14.25" customHeight="1"/>
    <row r="945249" ht="14.25" customHeight="1"/>
    <row r="945251" ht="14.25" customHeight="1"/>
    <row r="945253" ht="14.25" customHeight="1"/>
    <row r="945255" ht="14.25" customHeight="1"/>
    <row r="945257" ht="14.25" customHeight="1"/>
    <row r="945259" ht="14.25" customHeight="1"/>
    <row r="945261" ht="14.25" customHeight="1"/>
    <row r="945263" ht="14.25" customHeight="1"/>
    <row r="945265" ht="14.25" customHeight="1"/>
    <row r="945267" ht="14.25" customHeight="1"/>
    <row r="945269" ht="14.25" customHeight="1"/>
    <row r="945271" ht="14.25" customHeight="1"/>
    <row r="945273" ht="14.25" customHeight="1"/>
    <row r="945275" ht="14.25" customHeight="1"/>
    <row r="945277" ht="14.25" customHeight="1"/>
    <row r="945279" ht="14.25" customHeight="1"/>
    <row r="945281" ht="14.25" customHeight="1"/>
    <row r="945283" ht="14.25" customHeight="1"/>
    <row r="945285" ht="14.25" customHeight="1"/>
    <row r="945287" ht="14.25" customHeight="1"/>
    <row r="945289" ht="14.25" customHeight="1"/>
    <row r="945291" ht="14.25" customHeight="1"/>
    <row r="945293" ht="14.25" customHeight="1"/>
    <row r="945295" ht="14.25" customHeight="1"/>
    <row r="945297" ht="14.25" customHeight="1"/>
    <row r="945299" ht="14.25" customHeight="1"/>
    <row r="945301" ht="14.25" customHeight="1"/>
    <row r="945303" ht="14.25" customHeight="1"/>
    <row r="945305" ht="14.25" customHeight="1"/>
    <row r="945307" ht="14.25" customHeight="1"/>
    <row r="945309" ht="14.25" customHeight="1"/>
    <row r="945311" ht="14.25" customHeight="1"/>
    <row r="945313" ht="14.25" customHeight="1"/>
    <row r="945315" ht="14.25" customHeight="1"/>
    <row r="945317" ht="14.25" customHeight="1"/>
    <row r="945319" ht="14.25" customHeight="1"/>
    <row r="945321" ht="14.25" customHeight="1"/>
    <row r="945323" ht="14.25" customHeight="1"/>
    <row r="945325" ht="14.25" customHeight="1"/>
    <row r="945327" ht="14.25" customHeight="1"/>
    <row r="945329" ht="14.25" customHeight="1"/>
    <row r="945331" ht="14.25" customHeight="1"/>
    <row r="945333" ht="14.25" customHeight="1"/>
    <row r="945335" ht="14.25" customHeight="1"/>
    <row r="945337" ht="14.25" customHeight="1"/>
    <row r="945339" ht="14.25" customHeight="1"/>
    <row r="945341" ht="14.25" customHeight="1"/>
    <row r="945343" ht="14.25" customHeight="1"/>
    <row r="945345" ht="14.25" customHeight="1"/>
    <row r="945347" ht="14.25" customHeight="1"/>
    <row r="945349" ht="14.25" customHeight="1"/>
    <row r="945351" ht="14.25" customHeight="1"/>
    <row r="945353" ht="14.25" customHeight="1"/>
    <row r="945355" ht="14.25" customHeight="1"/>
    <row r="945357" ht="14.25" customHeight="1"/>
    <row r="945359" ht="14.25" customHeight="1"/>
    <row r="945361" ht="14.25" customHeight="1"/>
    <row r="945363" ht="14.25" customHeight="1"/>
    <row r="945365" ht="14.25" customHeight="1"/>
    <row r="945367" ht="14.25" customHeight="1"/>
    <row r="945369" ht="14.25" customHeight="1"/>
    <row r="945371" ht="14.25" customHeight="1"/>
    <row r="945373" ht="14.25" customHeight="1"/>
    <row r="945375" ht="14.25" customHeight="1"/>
    <row r="945377" ht="14.25" customHeight="1"/>
    <row r="945379" ht="14.25" customHeight="1"/>
    <row r="945381" ht="14.25" customHeight="1"/>
    <row r="945383" ht="14.25" customHeight="1"/>
    <row r="945385" ht="14.25" customHeight="1"/>
    <row r="945387" ht="14.25" customHeight="1"/>
    <row r="945389" ht="14.25" customHeight="1"/>
    <row r="945391" ht="14.25" customHeight="1"/>
    <row r="945393" ht="14.25" customHeight="1"/>
    <row r="945395" ht="14.25" customHeight="1"/>
    <row r="945397" ht="14.25" customHeight="1"/>
    <row r="945399" ht="14.25" customHeight="1"/>
    <row r="945401" ht="14.25" customHeight="1"/>
    <row r="945403" ht="14.25" customHeight="1"/>
    <row r="945405" ht="14.25" customHeight="1"/>
    <row r="945407" ht="14.25" customHeight="1"/>
    <row r="945409" ht="14.25" customHeight="1"/>
    <row r="945411" ht="14.25" customHeight="1"/>
    <row r="945413" ht="14.25" customHeight="1"/>
    <row r="945415" ht="14.25" customHeight="1"/>
    <row r="945417" ht="14.25" customHeight="1"/>
    <row r="945419" ht="14.25" customHeight="1"/>
    <row r="945421" ht="14.25" customHeight="1"/>
    <row r="945423" ht="14.25" customHeight="1"/>
    <row r="945425" ht="14.25" customHeight="1"/>
    <row r="945427" ht="14.25" customHeight="1"/>
    <row r="945429" ht="14.25" customHeight="1"/>
    <row r="945431" ht="14.25" customHeight="1"/>
    <row r="945433" ht="14.25" customHeight="1"/>
    <row r="945435" ht="14.25" customHeight="1"/>
    <row r="945437" ht="14.25" customHeight="1"/>
    <row r="945439" ht="14.25" customHeight="1"/>
    <row r="945441" ht="14.25" customHeight="1"/>
    <row r="945443" ht="14.25" customHeight="1"/>
    <row r="945445" ht="14.25" customHeight="1"/>
    <row r="945447" ht="14.25" customHeight="1"/>
    <row r="945449" ht="14.25" customHeight="1"/>
    <row r="945451" ht="14.25" customHeight="1"/>
    <row r="945453" ht="14.25" customHeight="1"/>
    <row r="945455" ht="14.25" customHeight="1"/>
    <row r="945457" ht="14.25" customHeight="1"/>
    <row r="945459" ht="14.25" customHeight="1"/>
    <row r="945461" ht="14.25" customHeight="1"/>
    <row r="945463" ht="14.25" customHeight="1"/>
    <row r="945465" ht="14.25" customHeight="1"/>
    <row r="945467" ht="14.25" customHeight="1"/>
    <row r="945469" ht="14.25" customHeight="1"/>
    <row r="945471" ht="14.25" customHeight="1"/>
    <row r="945473" ht="14.25" customHeight="1"/>
    <row r="945475" ht="14.25" customHeight="1"/>
    <row r="945477" ht="14.25" customHeight="1"/>
    <row r="945479" ht="14.25" customHeight="1"/>
    <row r="945481" ht="14.25" customHeight="1"/>
    <row r="945483" ht="14.25" customHeight="1"/>
    <row r="945485" ht="14.25" customHeight="1"/>
    <row r="945487" ht="14.25" customHeight="1"/>
    <row r="945489" ht="14.25" customHeight="1"/>
    <row r="945491" ht="14.25" customHeight="1"/>
    <row r="945493" ht="14.25" customHeight="1"/>
    <row r="945495" ht="14.25" customHeight="1"/>
    <row r="945497" ht="14.25" customHeight="1"/>
    <row r="945499" ht="14.25" customHeight="1"/>
    <row r="945501" ht="14.25" customHeight="1"/>
    <row r="945503" ht="14.25" customHeight="1"/>
    <row r="945505" ht="14.25" customHeight="1"/>
    <row r="945507" ht="14.25" customHeight="1"/>
    <row r="945509" ht="14.25" customHeight="1"/>
    <row r="945511" ht="14.25" customHeight="1"/>
    <row r="945513" ht="14.25" customHeight="1"/>
    <row r="945515" ht="14.25" customHeight="1"/>
    <row r="945517" ht="14.25" customHeight="1"/>
    <row r="945519" ht="14.25" customHeight="1"/>
    <row r="945521" ht="14.25" customHeight="1"/>
    <row r="945523" ht="14.25" customHeight="1"/>
    <row r="945525" ht="14.25" customHeight="1"/>
    <row r="945527" ht="14.25" customHeight="1"/>
    <row r="945529" ht="14.25" customHeight="1"/>
    <row r="945531" ht="14.25" customHeight="1"/>
    <row r="945533" ht="14.25" customHeight="1"/>
    <row r="945535" ht="14.25" customHeight="1"/>
    <row r="945537" ht="14.25" customHeight="1"/>
    <row r="945539" ht="14.25" customHeight="1"/>
    <row r="945541" ht="14.25" customHeight="1"/>
    <row r="945543" ht="14.25" customHeight="1"/>
    <row r="945545" ht="14.25" customHeight="1"/>
    <row r="945547" ht="14.25" customHeight="1"/>
    <row r="945549" ht="14.25" customHeight="1"/>
    <row r="945551" ht="14.25" customHeight="1"/>
    <row r="945553" ht="14.25" customHeight="1"/>
    <row r="945555" ht="14.25" customHeight="1"/>
    <row r="945557" ht="14.25" customHeight="1"/>
    <row r="945559" ht="14.25" customHeight="1"/>
    <row r="945561" ht="14.25" customHeight="1"/>
    <row r="945563" ht="14.25" customHeight="1"/>
    <row r="945565" ht="14.25" customHeight="1"/>
    <row r="945567" ht="14.25" customHeight="1"/>
    <row r="945569" ht="14.25" customHeight="1"/>
    <row r="945571" ht="14.25" customHeight="1"/>
    <row r="945573" ht="14.25" customHeight="1"/>
    <row r="945575" ht="14.25" customHeight="1"/>
    <row r="945577" ht="14.25" customHeight="1"/>
    <row r="945579" ht="14.25" customHeight="1"/>
    <row r="945581" ht="14.25" customHeight="1"/>
    <row r="945583" ht="14.25" customHeight="1"/>
    <row r="945585" ht="14.25" customHeight="1"/>
    <row r="945587" ht="14.25" customHeight="1"/>
    <row r="945589" ht="14.25" customHeight="1"/>
    <row r="945591" ht="14.25" customHeight="1"/>
    <row r="945593" ht="14.25" customHeight="1"/>
    <row r="945595" ht="14.25" customHeight="1"/>
    <row r="945597" ht="14.25" customHeight="1"/>
    <row r="945599" ht="14.25" customHeight="1"/>
    <row r="945601" ht="14.25" customHeight="1"/>
    <row r="945603" ht="14.25" customHeight="1"/>
    <row r="945605" ht="14.25" customHeight="1"/>
    <row r="945607" ht="14.25" customHeight="1"/>
    <row r="945609" ht="14.25" customHeight="1"/>
    <row r="945611" ht="14.25" customHeight="1"/>
    <row r="945613" ht="14.25" customHeight="1"/>
    <row r="945615" ht="14.25" customHeight="1"/>
    <row r="945617" ht="14.25" customHeight="1"/>
    <row r="945619" ht="14.25" customHeight="1"/>
    <row r="945621" ht="14.25" customHeight="1"/>
    <row r="945623" ht="14.25" customHeight="1"/>
    <row r="945625" ht="14.25" customHeight="1"/>
    <row r="945627" ht="14.25" customHeight="1"/>
    <row r="945629" ht="14.25" customHeight="1"/>
    <row r="945631" ht="14.25" customHeight="1"/>
    <row r="945633" ht="14.25" customHeight="1"/>
    <row r="945635" ht="14.25" customHeight="1"/>
    <row r="945637" ht="14.25" customHeight="1"/>
    <row r="945639" ht="14.25" customHeight="1"/>
    <row r="945641" ht="14.25" customHeight="1"/>
    <row r="945643" ht="14.25" customHeight="1"/>
    <row r="945645" ht="14.25" customHeight="1"/>
    <row r="945647" ht="14.25" customHeight="1"/>
    <row r="945649" ht="14.25" customHeight="1"/>
    <row r="945651" ht="14.25" customHeight="1"/>
    <row r="945653" ht="14.25" customHeight="1"/>
    <row r="945655" ht="14.25" customHeight="1"/>
    <row r="945657" ht="14.25" customHeight="1"/>
    <row r="945659" ht="14.25" customHeight="1"/>
    <row r="945661" ht="14.25" customHeight="1"/>
    <row r="945663" ht="14.25" customHeight="1"/>
    <row r="945665" ht="14.25" customHeight="1"/>
    <row r="945667" ht="14.25" customHeight="1"/>
    <row r="945669" ht="14.25" customHeight="1"/>
    <row r="945671" ht="14.25" customHeight="1"/>
    <row r="945673" ht="14.25" customHeight="1"/>
    <row r="945675" ht="14.25" customHeight="1"/>
    <row r="945677" ht="14.25" customHeight="1"/>
    <row r="945679" ht="14.25" customHeight="1"/>
    <row r="945681" ht="14.25" customHeight="1"/>
    <row r="945683" ht="14.25" customHeight="1"/>
    <row r="945685" ht="14.25" customHeight="1"/>
    <row r="945687" ht="14.25" customHeight="1"/>
    <row r="945689" ht="14.25" customHeight="1"/>
    <row r="945691" ht="14.25" customHeight="1"/>
    <row r="945693" ht="14.25" customHeight="1"/>
    <row r="945695" ht="14.25" customHeight="1"/>
    <row r="945697" ht="14.25" customHeight="1"/>
    <row r="945699" ht="14.25" customHeight="1"/>
    <row r="945701" ht="14.25" customHeight="1"/>
    <row r="945703" ht="14.25" customHeight="1"/>
    <row r="945705" ht="14.25" customHeight="1"/>
    <row r="945707" ht="14.25" customHeight="1"/>
    <row r="945709" ht="14.25" customHeight="1"/>
    <row r="945711" ht="14.25" customHeight="1"/>
    <row r="945713" ht="14.25" customHeight="1"/>
    <row r="945715" ht="14.25" customHeight="1"/>
    <row r="945717" ht="14.25" customHeight="1"/>
    <row r="945719" ht="14.25" customHeight="1"/>
    <row r="945721" ht="14.25" customHeight="1"/>
    <row r="945723" ht="14.25" customHeight="1"/>
    <row r="945725" ht="14.25" customHeight="1"/>
    <row r="945727" ht="14.25" customHeight="1"/>
    <row r="945729" ht="14.25" customHeight="1"/>
    <row r="945731" ht="14.25" customHeight="1"/>
    <row r="945733" ht="14.25" customHeight="1"/>
    <row r="945735" ht="14.25" customHeight="1"/>
    <row r="945737" ht="14.25" customHeight="1"/>
    <row r="945739" ht="14.25" customHeight="1"/>
    <row r="945741" ht="14.25" customHeight="1"/>
    <row r="945743" ht="14.25" customHeight="1"/>
    <row r="945745" ht="14.25" customHeight="1"/>
    <row r="945747" ht="14.25" customHeight="1"/>
    <row r="945749" ht="14.25" customHeight="1"/>
    <row r="945751" ht="14.25" customHeight="1"/>
    <row r="945753" ht="14.25" customHeight="1"/>
    <row r="945755" ht="14.25" customHeight="1"/>
    <row r="945757" ht="14.25" customHeight="1"/>
    <row r="945759" ht="14.25" customHeight="1"/>
    <row r="945761" ht="14.25" customHeight="1"/>
    <row r="945763" ht="14.25" customHeight="1"/>
    <row r="945765" ht="14.25" customHeight="1"/>
    <row r="945767" ht="14.25" customHeight="1"/>
    <row r="945769" ht="14.25" customHeight="1"/>
    <row r="945771" ht="14.25" customHeight="1"/>
    <row r="945773" ht="14.25" customHeight="1"/>
    <row r="945775" ht="14.25" customHeight="1"/>
    <row r="945777" ht="14.25" customHeight="1"/>
    <row r="945779" ht="14.25" customHeight="1"/>
    <row r="945781" ht="14.25" customHeight="1"/>
    <row r="945783" ht="14.25" customHeight="1"/>
    <row r="945785" ht="14.25" customHeight="1"/>
    <row r="945787" ht="14.25" customHeight="1"/>
    <row r="945789" ht="14.25" customHeight="1"/>
    <row r="945791" ht="14.25" customHeight="1"/>
    <row r="945793" ht="14.25" customHeight="1"/>
    <row r="945795" ht="14.25" customHeight="1"/>
    <row r="945797" ht="14.25" customHeight="1"/>
    <row r="945799" ht="14.25" customHeight="1"/>
    <row r="945801" ht="14.25" customHeight="1"/>
    <row r="945803" ht="14.25" customHeight="1"/>
    <row r="945805" ht="14.25" customHeight="1"/>
    <row r="945807" ht="14.25" customHeight="1"/>
    <row r="945809" ht="14.25" customHeight="1"/>
    <row r="945811" ht="14.25" customHeight="1"/>
    <row r="945813" ht="14.25" customHeight="1"/>
    <row r="945815" ht="14.25" customHeight="1"/>
    <row r="945817" ht="14.25" customHeight="1"/>
    <row r="945819" ht="14.25" customHeight="1"/>
    <row r="945821" ht="14.25" customHeight="1"/>
    <row r="945823" ht="14.25" customHeight="1"/>
    <row r="945825" ht="14.25" customHeight="1"/>
    <row r="945827" ht="14.25" customHeight="1"/>
    <row r="945829" ht="14.25" customHeight="1"/>
    <row r="945831" ht="14.25" customHeight="1"/>
    <row r="945833" ht="14.25" customHeight="1"/>
    <row r="945835" ht="14.25" customHeight="1"/>
    <row r="945837" ht="14.25" customHeight="1"/>
    <row r="945839" ht="14.25" customHeight="1"/>
    <row r="945841" ht="14.25" customHeight="1"/>
    <row r="945843" ht="14.25" customHeight="1"/>
    <row r="945845" ht="14.25" customHeight="1"/>
    <row r="945847" ht="14.25" customHeight="1"/>
    <row r="945849" ht="14.25" customHeight="1"/>
    <row r="945851" ht="14.25" customHeight="1"/>
    <row r="945853" ht="14.25" customHeight="1"/>
    <row r="945855" ht="14.25" customHeight="1"/>
    <row r="945857" ht="14.25" customHeight="1"/>
    <row r="945859" ht="14.25" customHeight="1"/>
    <row r="945861" ht="14.25" customHeight="1"/>
    <row r="945863" ht="14.25" customHeight="1"/>
    <row r="945865" ht="14.25" customHeight="1"/>
    <row r="945867" ht="14.25" customHeight="1"/>
    <row r="945869" ht="14.25" customHeight="1"/>
    <row r="945871" ht="14.25" customHeight="1"/>
    <row r="945873" ht="14.25" customHeight="1"/>
    <row r="945875" ht="14.25" customHeight="1"/>
    <row r="945877" ht="14.25" customHeight="1"/>
    <row r="945879" ht="14.25" customHeight="1"/>
    <row r="945881" ht="14.25" customHeight="1"/>
    <row r="945883" ht="14.25" customHeight="1"/>
    <row r="945885" ht="14.25" customHeight="1"/>
    <row r="945887" ht="14.25" customHeight="1"/>
    <row r="945889" ht="14.25" customHeight="1"/>
    <row r="945891" ht="14.25" customHeight="1"/>
    <row r="945893" ht="14.25" customHeight="1"/>
    <row r="945895" ht="14.25" customHeight="1"/>
    <row r="945897" ht="14.25" customHeight="1"/>
    <row r="945899" ht="14.25" customHeight="1"/>
    <row r="945901" ht="14.25" customHeight="1"/>
    <row r="945903" ht="14.25" customHeight="1"/>
    <row r="945905" ht="14.25" customHeight="1"/>
    <row r="945907" ht="14.25" customHeight="1"/>
    <row r="945909" ht="14.25" customHeight="1"/>
    <row r="945911" ht="14.25" customHeight="1"/>
    <row r="945913" ht="14.25" customHeight="1"/>
    <row r="945915" ht="14.25" customHeight="1"/>
    <row r="945917" ht="14.25" customHeight="1"/>
    <row r="945919" ht="14.25" customHeight="1"/>
    <row r="945921" ht="14.25" customHeight="1"/>
    <row r="945923" ht="14.25" customHeight="1"/>
    <row r="945925" ht="14.25" customHeight="1"/>
    <row r="945927" ht="14.25" customHeight="1"/>
    <row r="945929" ht="14.25" customHeight="1"/>
    <row r="945931" ht="14.25" customHeight="1"/>
    <row r="945933" ht="14.25" customHeight="1"/>
    <row r="945935" ht="14.25" customHeight="1"/>
    <row r="945937" ht="14.25" customHeight="1"/>
    <row r="945939" ht="14.25" customHeight="1"/>
    <row r="945941" ht="14.25" customHeight="1"/>
    <row r="945943" ht="14.25" customHeight="1"/>
    <row r="945945" ht="14.25" customHeight="1"/>
    <row r="945947" ht="14.25" customHeight="1"/>
    <row r="945949" ht="14.25" customHeight="1"/>
    <row r="945951" ht="14.25" customHeight="1"/>
    <row r="945953" ht="14.25" customHeight="1"/>
    <row r="945955" ht="14.25" customHeight="1"/>
    <row r="945957" ht="14.25" customHeight="1"/>
    <row r="945959" ht="14.25" customHeight="1"/>
    <row r="945961" ht="14.25" customHeight="1"/>
    <row r="945963" ht="14.25" customHeight="1"/>
    <row r="945965" ht="14.25" customHeight="1"/>
    <row r="945967" ht="14.25" customHeight="1"/>
    <row r="945969" ht="14.25" customHeight="1"/>
    <row r="945971" ht="14.25" customHeight="1"/>
    <row r="945973" ht="14.25" customHeight="1"/>
    <row r="945975" ht="14.25" customHeight="1"/>
    <row r="945977" ht="14.25" customHeight="1"/>
    <row r="945979" ht="14.25" customHeight="1"/>
    <row r="945981" ht="14.25" customHeight="1"/>
    <row r="945983" ht="14.25" customHeight="1"/>
    <row r="945985" ht="14.25" customHeight="1"/>
    <row r="945987" ht="14.25" customHeight="1"/>
    <row r="945989" ht="14.25" customHeight="1"/>
    <row r="945991" ht="14.25" customHeight="1"/>
    <row r="945993" ht="14.25" customHeight="1"/>
    <row r="945995" ht="14.25" customHeight="1"/>
    <row r="945997" ht="14.25" customHeight="1"/>
    <row r="945999" ht="14.25" customHeight="1"/>
    <row r="946001" ht="14.25" customHeight="1"/>
    <row r="946003" ht="14.25" customHeight="1"/>
    <row r="946005" ht="14.25" customHeight="1"/>
    <row r="946007" ht="14.25" customHeight="1"/>
    <row r="946009" ht="14.25" customHeight="1"/>
    <row r="946011" ht="14.25" customHeight="1"/>
    <row r="946013" ht="14.25" customHeight="1"/>
    <row r="946015" ht="14.25" customHeight="1"/>
    <row r="946017" ht="14.25" customHeight="1"/>
    <row r="946019" ht="14.25" customHeight="1"/>
    <row r="946021" ht="14.25" customHeight="1"/>
    <row r="946023" ht="14.25" customHeight="1"/>
    <row r="946025" ht="14.25" customHeight="1"/>
    <row r="946027" ht="14.25" customHeight="1"/>
    <row r="946029" ht="14.25" customHeight="1"/>
    <row r="946031" ht="14.25" customHeight="1"/>
    <row r="946033" ht="14.25" customHeight="1"/>
    <row r="946035" ht="14.25" customHeight="1"/>
    <row r="946037" ht="14.25" customHeight="1"/>
    <row r="946039" ht="14.25" customHeight="1"/>
    <row r="946041" ht="14.25" customHeight="1"/>
    <row r="946043" ht="14.25" customHeight="1"/>
    <row r="946045" ht="14.25" customHeight="1"/>
    <row r="946047" ht="14.25" customHeight="1"/>
    <row r="946049" ht="14.25" customHeight="1"/>
    <row r="946051" ht="14.25" customHeight="1"/>
    <row r="946053" ht="14.25" customHeight="1"/>
    <row r="946055" ht="14.25" customHeight="1"/>
    <row r="946057" ht="14.25" customHeight="1"/>
    <row r="946059" ht="14.25" customHeight="1"/>
    <row r="946061" ht="14.25" customHeight="1"/>
    <row r="946063" ht="14.25" customHeight="1"/>
    <row r="946065" ht="14.25" customHeight="1"/>
    <row r="946067" ht="14.25" customHeight="1"/>
    <row r="946069" ht="14.25" customHeight="1"/>
    <row r="946071" ht="14.25" customHeight="1"/>
    <row r="946073" ht="14.25" customHeight="1"/>
    <row r="946075" ht="14.25" customHeight="1"/>
    <row r="946077" ht="14.25" customHeight="1"/>
    <row r="946079" ht="14.25" customHeight="1"/>
    <row r="946081" ht="14.25" customHeight="1"/>
    <row r="946083" ht="14.25" customHeight="1"/>
    <row r="946085" ht="14.25" customHeight="1"/>
    <row r="946087" ht="14.25" customHeight="1"/>
    <row r="946089" ht="14.25" customHeight="1"/>
    <row r="946091" ht="14.25" customHeight="1"/>
    <row r="946093" ht="14.25" customHeight="1"/>
    <row r="946095" ht="14.25" customHeight="1"/>
    <row r="946097" ht="14.25" customHeight="1"/>
    <row r="946099" ht="14.25" customHeight="1"/>
    <row r="946101" ht="14.25" customHeight="1"/>
    <row r="946103" ht="14.25" customHeight="1"/>
    <row r="946105" ht="14.25" customHeight="1"/>
    <row r="946107" ht="14.25" customHeight="1"/>
    <row r="946109" ht="14.25" customHeight="1"/>
    <row r="946111" ht="14.25" customHeight="1"/>
    <row r="946113" ht="14.25" customHeight="1"/>
    <row r="946115" ht="14.25" customHeight="1"/>
    <row r="946117" ht="14.25" customHeight="1"/>
    <row r="946119" ht="14.25" customHeight="1"/>
    <row r="946121" ht="14.25" customHeight="1"/>
    <row r="946123" ht="14.25" customHeight="1"/>
    <row r="946125" ht="14.25" customHeight="1"/>
    <row r="946127" ht="14.25" customHeight="1"/>
    <row r="946129" ht="14.25" customHeight="1"/>
    <row r="946131" ht="14.25" customHeight="1"/>
    <row r="946133" ht="14.25" customHeight="1"/>
    <row r="946135" ht="14.25" customHeight="1"/>
    <row r="946137" ht="14.25" customHeight="1"/>
    <row r="946139" ht="14.25" customHeight="1"/>
    <row r="946141" ht="14.25" customHeight="1"/>
    <row r="946143" ht="14.25" customHeight="1"/>
    <row r="946145" ht="14.25" customHeight="1"/>
    <row r="946147" ht="14.25" customHeight="1"/>
    <row r="946149" ht="14.25" customHeight="1"/>
    <row r="946151" ht="14.25" customHeight="1"/>
    <row r="946153" ht="14.25" customHeight="1"/>
    <row r="946155" ht="14.25" customHeight="1"/>
    <row r="946157" ht="14.25" customHeight="1"/>
    <row r="946159" ht="14.25" customHeight="1"/>
    <row r="946161" ht="14.25" customHeight="1"/>
    <row r="946163" ht="14.25" customHeight="1"/>
    <row r="946165" ht="14.25" customHeight="1"/>
    <row r="946167" ht="14.25" customHeight="1"/>
    <row r="946169" ht="14.25" customHeight="1"/>
    <row r="946171" ht="14.25" customHeight="1"/>
    <row r="946173" ht="14.25" customHeight="1"/>
    <row r="946175" ht="14.25" customHeight="1"/>
    <row r="946177" ht="14.25" customHeight="1"/>
    <row r="946179" ht="14.25" customHeight="1"/>
    <row r="946181" ht="14.25" customHeight="1"/>
    <row r="946183" ht="14.25" customHeight="1"/>
    <row r="946185" ht="14.25" customHeight="1"/>
    <row r="946187" ht="14.25" customHeight="1"/>
    <row r="946189" ht="14.25" customHeight="1"/>
    <row r="946191" ht="14.25" customHeight="1"/>
    <row r="946193" ht="14.25" customHeight="1"/>
    <row r="946195" ht="14.25" customHeight="1"/>
    <row r="946197" ht="14.25" customHeight="1"/>
    <row r="946199" ht="14.25" customHeight="1"/>
    <row r="946201" ht="14.25" customHeight="1"/>
    <row r="946203" ht="14.25" customHeight="1"/>
    <row r="946205" ht="14.25" customHeight="1"/>
    <row r="946207" ht="14.25" customHeight="1"/>
    <row r="946209" ht="14.25" customHeight="1"/>
    <row r="946211" ht="14.25" customHeight="1"/>
    <row r="946213" ht="14.25" customHeight="1"/>
    <row r="946215" ht="14.25" customHeight="1"/>
    <row r="946217" ht="14.25" customHeight="1"/>
    <row r="946219" ht="14.25" customHeight="1"/>
    <row r="946221" ht="14.25" customHeight="1"/>
    <row r="946223" ht="14.25" customHeight="1"/>
    <row r="946225" ht="14.25" customHeight="1"/>
    <row r="946227" ht="14.25" customHeight="1"/>
    <row r="946229" ht="14.25" customHeight="1"/>
    <row r="946231" ht="14.25" customHeight="1"/>
    <row r="946233" ht="14.25" customHeight="1"/>
    <row r="946235" ht="14.25" customHeight="1"/>
    <row r="946237" ht="14.25" customHeight="1"/>
    <row r="946239" ht="14.25" customHeight="1"/>
    <row r="946241" ht="14.25" customHeight="1"/>
    <row r="946243" ht="14.25" customHeight="1"/>
    <row r="946245" ht="14.25" customHeight="1"/>
    <row r="946247" ht="14.25" customHeight="1"/>
    <row r="946249" ht="14.25" customHeight="1"/>
    <row r="946251" ht="14.25" customHeight="1"/>
    <row r="946253" ht="14.25" customHeight="1"/>
    <row r="946255" ht="14.25" customHeight="1"/>
    <row r="946257" ht="14.25" customHeight="1"/>
    <row r="946259" ht="14.25" customHeight="1"/>
    <row r="946261" ht="14.25" customHeight="1"/>
    <row r="946263" ht="14.25" customHeight="1"/>
    <row r="946265" ht="14.25" customHeight="1"/>
    <row r="946267" ht="14.25" customHeight="1"/>
    <row r="946269" ht="14.25" customHeight="1"/>
    <row r="946271" ht="14.25" customHeight="1"/>
    <row r="946273" ht="14.25" customHeight="1"/>
    <row r="946275" ht="14.25" customHeight="1"/>
    <row r="946277" ht="14.25" customHeight="1"/>
    <row r="946279" ht="14.25" customHeight="1"/>
    <row r="946281" ht="14.25" customHeight="1"/>
    <row r="946283" ht="14.25" customHeight="1"/>
    <row r="946285" ht="14.25" customHeight="1"/>
    <row r="946287" ht="14.25" customHeight="1"/>
    <row r="946289" ht="14.25" customHeight="1"/>
    <row r="946291" ht="14.25" customHeight="1"/>
    <row r="946293" ht="14.25" customHeight="1"/>
    <row r="946295" ht="14.25" customHeight="1"/>
    <row r="946297" ht="14.25" customHeight="1"/>
    <row r="946299" ht="14.25" customHeight="1"/>
    <row r="946301" ht="14.25" customHeight="1"/>
    <row r="946303" ht="14.25" customHeight="1"/>
    <row r="946305" ht="14.25" customHeight="1"/>
    <row r="946307" ht="14.25" customHeight="1"/>
    <row r="946309" ht="14.25" customHeight="1"/>
    <row r="946311" ht="14.25" customHeight="1"/>
    <row r="946313" ht="14.25" customHeight="1"/>
    <row r="946315" ht="14.25" customHeight="1"/>
    <row r="946317" ht="14.25" customHeight="1"/>
    <row r="946319" ht="14.25" customHeight="1"/>
    <row r="946321" ht="14.25" customHeight="1"/>
    <row r="946323" ht="14.25" customHeight="1"/>
    <row r="946325" ht="14.25" customHeight="1"/>
    <row r="946327" ht="14.25" customHeight="1"/>
    <row r="946329" ht="14.25" customHeight="1"/>
    <row r="946331" ht="14.25" customHeight="1"/>
    <row r="946333" ht="14.25" customHeight="1"/>
    <row r="946335" ht="14.25" customHeight="1"/>
    <row r="946337" ht="14.25" customHeight="1"/>
    <row r="946339" ht="14.25" customHeight="1"/>
    <row r="946341" ht="14.25" customHeight="1"/>
    <row r="946343" ht="14.25" customHeight="1"/>
    <row r="946345" ht="14.25" customHeight="1"/>
    <row r="946347" ht="14.25" customHeight="1"/>
    <row r="946349" ht="14.25" customHeight="1"/>
    <row r="946351" ht="14.25" customHeight="1"/>
    <row r="946353" ht="14.25" customHeight="1"/>
    <row r="946355" ht="14.25" customHeight="1"/>
    <row r="946357" ht="14.25" customHeight="1"/>
    <row r="946359" ht="14.25" customHeight="1"/>
    <row r="946361" ht="14.25" customHeight="1"/>
    <row r="946363" ht="14.25" customHeight="1"/>
    <row r="946365" ht="14.25" customHeight="1"/>
    <row r="946367" ht="14.25" customHeight="1"/>
    <row r="946369" ht="14.25" customHeight="1"/>
    <row r="946371" ht="14.25" customHeight="1"/>
    <row r="946373" ht="14.25" customHeight="1"/>
    <row r="946375" ht="14.25" customHeight="1"/>
    <row r="946377" ht="14.25" customHeight="1"/>
    <row r="946379" ht="14.25" customHeight="1"/>
    <row r="946381" ht="14.25" customHeight="1"/>
    <row r="946383" ht="14.25" customHeight="1"/>
    <row r="946385" ht="14.25" customHeight="1"/>
    <row r="946387" ht="14.25" customHeight="1"/>
    <row r="946389" ht="14.25" customHeight="1"/>
    <row r="946391" ht="14.25" customHeight="1"/>
    <row r="946393" ht="14.25" customHeight="1"/>
    <row r="946395" ht="14.25" customHeight="1"/>
    <row r="946397" ht="14.25" customHeight="1"/>
    <row r="946399" ht="14.25" customHeight="1"/>
    <row r="946401" ht="14.25" customHeight="1"/>
    <row r="946403" ht="14.25" customHeight="1"/>
    <row r="946405" ht="14.25" customHeight="1"/>
    <row r="946407" ht="14.25" customHeight="1"/>
    <row r="946409" ht="14.25" customHeight="1"/>
    <row r="946411" ht="14.25" customHeight="1"/>
    <row r="946413" ht="14.25" customHeight="1"/>
    <row r="946415" ht="14.25" customHeight="1"/>
    <row r="946417" ht="14.25" customHeight="1"/>
    <row r="946419" ht="14.25" customHeight="1"/>
    <row r="946421" ht="14.25" customHeight="1"/>
    <row r="946423" ht="14.25" customHeight="1"/>
    <row r="946425" ht="14.25" customHeight="1"/>
    <row r="946427" ht="14.25" customHeight="1"/>
    <row r="946429" ht="14.25" customHeight="1"/>
    <row r="946431" ht="14.25" customHeight="1"/>
    <row r="946433" ht="14.25" customHeight="1"/>
    <row r="946435" ht="14.25" customHeight="1"/>
    <row r="946437" ht="14.25" customHeight="1"/>
    <row r="946439" ht="14.25" customHeight="1"/>
    <row r="946441" ht="14.25" customHeight="1"/>
    <row r="946443" ht="14.25" customHeight="1"/>
    <row r="946445" ht="14.25" customHeight="1"/>
    <row r="946447" ht="14.25" customHeight="1"/>
    <row r="946449" ht="14.25" customHeight="1"/>
    <row r="946451" ht="14.25" customHeight="1"/>
    <row r="946453" ht="14.25" customHeight="1"/>
    <row r="946455" ht="14.25" customHeight="1"/>
    <row r="946457" ht="14.25" customHeight="1"/>
    <row r="946459" ht="14.25" customHeight="1"/>
    <row r="946461" ht="14.25" customHeight="1"/>
    <row r="946463" ht="14.25" customHeight="1"/>
    <row r="946465" ht="14.25" customHeight="1"/>
    <row r="946467" ht="14.25" customHeight="1"/>
    <row r="946469" ht="14.25" customHeight="1"/>
    <row r="946471" ht="14.25" customHeight="1"/>
    <row r="946473" ht="14.25" customHeight="1"/>
    <row r="946475" ht="14.25" customHeight="1"/>
    <row r="946477" ht="14.25" customHeight="1"/>
    <row r="946479" ht="14.25" customHeight="1"/>
    <row r="946481" ht="14.25" customHeight="1"/>
    <row r="946483" ht="14.25" customHeight="1"/>
    <row r="946485" ht="14.25" customHeight="1"/>
    <row r="946487" ht="14.25" customHeight="1"/>
    <row r="946489" ht="14.25" customHeight="1"/>
    <row r="946491" ht="14.25" customHeight="1"/>
    <row r="946493" ht="14.25" customHeight="1"/>
    <row r="946495" ht="14.25" customHeight="1"/>
    <row r="946497" ht="14.25" customHeight="1"/>
    <row r="946499" ht="14.25" customHeight="1"/>
    <row r="946501" ht="14.25" customHeight="1"/>
    <row r="946503" ht="14.25" customHeight="1"/>
    <row r="946505" ht="14.25" customHeight="1"/>
    <row r="946507" ht="14.25" customHeight="1"/>
    <row r="946509" ht="14.25" customHeight="1"/>
    <row r="946511" ht="14.25" customHeight="1"/>
    <row r="946513" ht="14.25" customHeight="1"/>
    <row r="946515" ht="14.25" customHeight="1"/>
    <row r="946517" ht="14.25" customHeight="1"/>
    <row r="946519" ht="14.25" customHeight="1"/>
    <row r="946521" ht="14.25" customHeight="1"/>
    <row r="946523" ht="14.25" customHeight="1"/>
    <row r="946525" ht="14.25" customHeight="1"/>
    <row r="946527" ht="14.25" customHeight="1"/>
    <row r="946529" ht="14.25" customHeight="1"/>
    <row r="946531" ht="14.25" customHeight="1"/>
    <row r="946533" ht="14.25" customHeight="1"/>
    <row r="946535" ht="14.25" customHeight="1"/>
    <row r="946537" ht="14.25" customHeight="1"/>
    <row r="946539" ht="14.25" customHeight="1"/>
    <row r="946541" ht="14.25" customHeight="1"/>
    <row r="946543" ht="14.25" customHeight="1"/>
    <row r="946545" ht="14.25" customHeight="1"/>
    <row r="946547" ht="14.25" customHeight="1"/>
    <row r="946549" ht="14.25" customHeight="1"/>
    <row r="946551" ht="14.25" customHeight="1"/>
    <row r="946553" ht="14.25" customHeight="1"/>
    <row r="946555" ht="14.25" customHeight="1"/>
    <row r="946557" ht="14.25" customHeight="1"/>
    <row r="946559" ht="14.25" customHeight="1"/>
    <row r="946561" ht="14.25" customHeight="1"/>
    <row r="946563" ht="14.25" customHeight="1"/>
    <row r="946565" ht="14.25" customHeight="1"/>
    <row r="946567" ht="14.25" customHeight="1"/>
    <row r="946569" ht="14.25" customHeight="1"/>
    <row r="946571" ht="14.25" customHeight="1"/>
    <row r="946573" ht="14.25" customHeight="1"/>
    <row r="946575" ht="14.25" customHeight="1"/>
    <row r="946577" ht="14.25" customHeight="1"/>
    <row r="946579" ht="14.25" customHeight="1"/>
    <row r="946581" ht="14.25" customHeight="1"/>
    <row r="946583" ht="14.25" customHeight="1"/>
    <row r="946585" ht="14.25" customHeight="1"/>
    <row r="946587" ht="14.25" customHeight="1"/>
    <row r="946589" ht="14.25" customHeight="1"/>
    <row r="946591" ht="14.25" customHeight="1"/>
    <row r="946593" ht="14.25" customHeight="1"/>
    <row r="946595" ht="14.25" customHeight="1"/>
    <row r="946597" ht="14.25" customHeight="1"/>
    <row r="946599" ht="14.25" customHeight="1"/>
    <row r="946601" ht="14.25" customHeight="1"/>
    <row r="946603" ht="14.25" customHeight="1"/>
    <row r="946605" ht="14.25" customHeight="1"/>
    <row r="946607" ht="14.25" customHeight="1"/>
    <row r="946609" ht="14.25" customHeight="1"/>
    <row r="946611" ht="14.25" customHeight="1"/>
    <row r="946613" ht="14.25" customHeight="1"/>
    <row r="946615" ht="14.25" customHeight="1"/>
    <row r="946617" ht="14.25" customHeight="1"/>
    <row r="946619" ht="14.25" customHeight="1"/>
    <row r="946621" ht="14.25" customHeight="1"/>
    <row r="946623" ht="14.25" customHeight="1"/>
    <row r="946625" ht="14.25" customHeight="1"/>
    <row r="946627" ht="14.25" customHeight="1"/>
    <row r="946629" ht="14.25" customHeight="1"/>
    <row r="946631" ht="14.25" customHeight="1"/>
    <row r="946633" ht="14.25" customHeight="1"/>
    <row r="946635" ht="14.25" customHeight="1"/>
    <row r="946637" ht="14.25" customHeight="1"/>
    <row r="946639" ht="14.25" customHeight="1"/>
    <row r="946641" ht="14.25" customHeight="1"/>
    <row r="946643" ht="14.25" customHeight="1"/>
    <row r="946645" ht="14.25" customHeight="1"/>
    <row r="946647" ht="14.25" customHeight="1"/>
    <row r="946649" ht="14.25" customHeight="1"/>
    <row r="946651" ht="14.25" customHeight="1"/>
    <row r="946653" ht="14.25" customHeight="1"/>
    <row r="946655" ht="14.25" customHeight="1"/>
    <row r="946657" ht="14.25" customHeight="1"/>
    <row r="946659" ht="14.25" customHeight="1"/>
    <row r="946661" ht="14.25" customHeight="1"/>
    <row r="946663" ht="14.25" customHeight="1"/>
    <row r="946665" ht="14.25" customHeight="1"/>
    <row r="946667" ht="14.25" customHeight="1"/>
    <row r="946669" ht="14.25" customHeight="1"/>
    <row r="946671" ht="14.25" customHeight="1"/>
    <row r="946673" ht="14.25" customHeight="1"/>
    <row r="946675" ht="14.25" customHeight="1"/>
    <row r="946677" ht="14.25" customHeight="1"/>
    <row r="946679" ht="14.25" customHeight="1"/>
    <row r="946681" ht="14.25" customHeight="1"/>
    <row r="946683" ht="14.25" customHeight="1"/>
    <row r="946685" ht="14.25" customHeight="1"/>
    <row r="946687" ht="14.25" customHeight="1"/>
    <row r="946689" ht="14.25" customHeight="1"/>
    <row r="946691" ht="14.25" customHeight="1"/>
    <row r="946693" ht="14.25" customHeight="1"/>
    <row r="946695" ht="14.25" customHeight="1"/>
    <row r="946697" ht="14.25" customHeight="1"/>
    <row r="946699" ht="14.25" customHeight="1"/>
    <row r="946701" ht="14.25" customHeight="1"/>
    <row r="946703" ht="14.25" customHeight="1"/>
    <row r="946705" ht="14.25" customHeight="1"/>
    <row r="946707" ht="14.25" customHeight="1"/>
    <row r="946709" ht="14.25" customHeight="1"/>
    <row r="946711" ht="14.25" customHeight="1"/>
    <row r="946713" ht="14.25" customHeight="1"/>
    <row r="946715" ht="14.25" customHeight="1"/>
    <row r="946717" ht="14.25" customHeight="1"/>
    <row r="946719" ht="14.25" customHeight="1"/>
    <row r="946721" ht="14.25" customHeight="1"/>
    <row r="946723" ht="14.25" customHeight="1"/>
    <row r="946725" ht="14.25" customHeight="1"/>
    <row r="946727" ht="14.25" customHeight="1"/>
    <row r="946729" ht="14.25" customHeight="1"/>
    <row r="946731" ht="14.25" customHeight="1"/>
    <row r="946733" ht="14.25" customHeight="1"/>
    <row r="946735" ht="14.25" customHeight="1"/>
    <row r="946737" ht="14.25" customHeight="1"/>
    <row r="946739" ht="14.25" customHeight="1"/>
    <row r="946741" ht="14.25" customHeight="1"/>
    <row r="946743" ht="14.25" customHeight="1"/>
    <row r="946745" ht="14.25" customHeight="1"/>
    <row r="946747" ht="14.25" customHeight="1"/>
    <row r="946749" ht="14.25" customHeight="1"/>
    <row r="946751" ht="14.25" customHeight="1"/>
    <row r="946753" ht="14.25" customHeight="1"/>
    <row r="946755" ht="14.25" customHeight="1"/>
    <row r="946757" ht="14.25" customHeight="1"/>
    <row r="946759" ht="14.25" customHeight="1"/>
    <row r="946761" ht="14.25" customHeight="1"/>
    <row r="946763" ht="14.25" customHeight="1"/>
    <row r="946765" ht="14.25" customHeight="1"/>
    <row r="946767" ht="14.25" customHeight="1"/>
    <row r="946769" ht="14.25" customHeight="1"/>
    <row r="946771" ht="14.25" customHeight="1"/>
    <row r="946773" ht="14.25" customHeight="1"/>
    <row r="946775" ht="14.25" customHeight="1"/>
    <row r="946777" ht="14.25" customHeight="1"/>
    <row r="946779" ht="14.25" customHeight="1"/>
    <row r="946781" ht="14.25" customHeight="1"/>
    <row r="946783" ht="14.25" customHeight="1"/>
    <row r="946785" ht="14.25" customHeight="1"/>
    <row r="946787" ht="14.25" customHeight="1"/>
    <row r="946789" ht="14.25" customHeight="1"/>
    <row r="946791" ht="14.25" customHeight="1"/>
    <row r="946793" ht="14.25" customHeight="1"/>
    <row r="946795" ht="14.25" customHeight="1"/>
    <row r="946797" ht="14.25" customHeight="1"/>
    <row r="946799" ht="14.25" customHeight="1"/>
    <row r="946801" ht="14.25" customHeight="1"/>
    <row r="946803" ht="14.25" customHeight="1"/>
    <row r="946805" ht="14.25" customHeight="1"/>
    <row r="946807" ht="14.25" customHeight="1"/>
    <row r="946809" ht="14.25" customHeight="1"/>
    <row r="946811" ht="14.25" customHeight="1"/>
    <row r="946813" ht="14.25" customHeight="1"/>
    <row r="946815" ht="14.25" customHeight="1"/>
    <row r="946817" ht="14.25" customHeight="1"/>
    <row r="946819" ht="14.25" customHeight="1"/>
    <row r="946821" ht="14.25" customHeight="1"/>
    <row r="946823" ht="14.25" customHeight="1"/>
    <row r="946825" ht="14.25" customHeight="1"/>
    <row r="946827" ht="14.25" customHeight="1"/>
    <row r="946829" ht="14.25" customHeight="1"/>
    <row r="946831" ht="14.25" customHeight="1"/>
    <row r="946833" ht="14.25" customHeight="1"/>
    <row r="946835" ht="14.25" customHeight="1"/>
    <row r="946837" ht="14.25" customHeight="1"/>
    <row r="946839" ht="14.25" customHeight="1"/>
    <row r="946841" ht="14.25" customHeight="1"/>
    <row r="946843" ht="14.25" customHeight="1"/>
    <row r="946845" ht="14.25" customHeight="1"/>
    <row r="946847" ht="14.25" customHeight="1"/>
    <row r="946849" ht="14.25" customHeight="1"/>
    <row r="946851" ht="14.25" customHeight="1"/>
    <row r="946853" ht="14.25" customHeight="1"/>
    <row r="946855" ht="14.25" customHeight="1"/>
    <row r="946857" ht="14.25" customHeight="1"/>
    <row r="946859" ht="14.25" customHeight="1"/>
    <row r="946861" ht="14.25" customHeight="1"/>
    <row r="946863" ht="14.25" customHeight="1"/>
    <row r="946865" ht="14.25" customHeight="1"/>
    <row r="946867" ht="14.25" customHeight="1"/>
    <row r="946869" ht="14.25" customHeight="1"/>
    <row r="946871" ht="14.25" customHeight="1"/>
    <row r="946873" ht="14.25" customHeight="1"/>
    <row r="946875" ht="14.25" customHeight="1"/>
    <row r="946877" ht="14.25" customHeight="1"/>
    <row r="946879" ht="14.25" customHeight="1"/>
    <row r="946881" ht="14.25" customHeight="1"/>
    <row r="946883" ht="14.25" customHeight="1"/>
    <row r="946885" ht="14.25" customHeight="1"/>
    <row r="946887" ht="14.25" customHeight="1"/>
    <row r="946889" ht="14.25" customHeight="1"/>
    <row r="946891" ht="14.25" customHeight="1"/>
    <row r="946893" ht="14.25" customHeight="1"/>
    <row r="946895" ht="14.25" customHeight="1"/>
    <row r="946897" ht="14.25" customHeight="1"/>
    <row r="946899" ht="14.25" customHeight="1"/>
    <row r="946901" ht="14.25" customHeight="1"/>
    <row r="946903" ht="14.25" customHeight="1"/>
    <row r="946905" ht="14.25" customHeight="1"/>
    <row r="946907" ht="14.25" customHeight="1"/>
    <row r="946909" ht="14.25" customHeight="1"/>
    <row r="946911" ht="14.25" customHeight="1"/>
    <row r="946913" ht="14.25" customHeight="1"/>
    <row r="946915" ht="14.25" customHeight="1"/>
    <row r="946917" ht="14.25" customHeight="1"/>
    <row r="946919" ht="14.25" customHeight="1"/>
    <row r="946921" ht="14.25" customHeight="1"/>
    <row r="946923" ht="14.25" customHeight="1"/>
    <row r="946925" ht="14.25" customHeight="1"/>
    <row r="946927" ht="14.25" customHeight="1"/>
    <row r="946929" ht="14.25" customHeight="1"/>
    <row r="946931" ht="14.25" customHeight="1"/>
    <row r="946933" ht="14.25" customHeight="1"/>
    <row r="946935" ht="14.25" customHeight="1"/>
    <row r="946937" ht="14.25" customHeight="1"/>
    <row r="946939" ht="14.25" customHeight="1"/>
    <row r="946941" ht="14.25" customHeight="1"/>
    <row r="946943" ht="14.25" customHeight="1"/>
    <row r="946945" ht="14.25" customHeight="1"/>
    <row r="946947" ht="14.25" customHeight="1"/>
    <row r="946949" ht="14.25" customHeight="1"/>
    <row r="946951" ht="14.25" customHeight="1"/>
    <row r="946953" ht="14.25" customHeight="1"/>
    <row r="946955" ht="14.25" customHeight="1"/>
    <row r="946957" ht="14.25" customHeight="1"/>
    <row r="946959" ht="14.25" customHeight="1"/>
    <row r="946961" ht="14.25" customHeight="1"/>
    <row r="946963" ht="14.25" customHeight="1"/>
    <row r="946965" ht="14.25" customHeight="1"/>
    <row r="946967" ht="14.25" customHeight="1"/>
    <row r="946969" ht="14.25" customHeight="1"/>
    <row r="946971" ht="14.25" customHeight="1"/>
    <row r="946973" ht="14.25" customHeight="1"/>
    <row r="946975" ht="14.25" customHeight="1"/>
    <row r="946977" ht="14.25" customHeight="1"/>
    <row r="946979" ht="14.25" customHeight="1"/>
    <row r="946981" ht="14.25" customHeight="1"/>
    <row r="946983" ht="14.25" customHeight="1"/>
    <row r="946985" ht="14.25" customHeight="1"/>
    <row r="946987" ht="14.25" customHeight="1"/>
    <row r="946989" ht="14.25" customHeight="1"/>
    <row r="946991" ht="14.25" customHeight="1"/>
    <row r="946993" ht="14.25" customHeight="1"/>
    <row r="946995" ht="14.25" customHeight="1"/>
    <row r="946997" ht="14.25" customHeight="1"/>
    <row r="946999" ht="14.25" customHeight="1"/>
    <row r="947001" ht="14.25" customHeight="1"/>
    <row r="947003" ht="14.25" customHeight="1"/>
    <row r="947005" ht="14.25" customHeight="1"/>
    <row r="947007" ht="14.25" customHeight="1"/>
    <row r="947009" ht="14.25" customHeight="1"/>
    <row r="947011" ht="14.25" customHeight="1"/>
    <row r="947013" ht="14.25" customHeight="1"/>
    <row r="947015" ht="14.25" customHeight="1"/>
    <row r="947017" ht="14.25" customHeight="1"/>
    <row r="947019" ht="14.25" customHeight="1"/>
    <row r="947021" ht="14.25" customHeight="1"/>
    <row r="947023" ht="14.25" customHeight="1"/>
    <row r="947025" ht="14.25" customHeight="1"/>
    <row r="947027" ht="14.25" customHeight="1"/>
    <row r="947029" ht="14.25" customHeight="1"/>
    <row r="947031" ht="14.25" customHeight="1"/>
    <row r="947033" ht="14.25" customHeight="1"/>
    <row r="947035" ht="14.25" customHeight="1"/>
    <row r="947037" ht="14.25" customHeight="1"/>
    <row r="947039" ht="14.25" customHeight="1"/>
    <row r="947041" ht="14.25" customHeight="1"/>
    <row r="947043" ht="14.25" customHeight="1"/>
    <row r="947045" ht="14.25" customHeight="1"/>
    <row r="947047" ht="14.25" customHeight="1"/>
    <row r="947049" ht="14.25" customHeight="1"/>
    <row r="947051" ht="14.25" customHeight="1"/>
    <row r="947053" ht="14.25" customHeight="1"/>
    <row r="947055" ht="14.25" customHeight="1"/>
    <row r="947057" ht="14.25" customHeight="1"/>
    <row r="947059" ht="14.25" customHeight="1"/>
    <row r="947061" ht="14.25" customHeight="1"/>
    <row r="947063" ht="14.25" customHeight="1"/>
    <row r="947065" ht="14.25" customHeight="1"/>
    <row r="947067" ht="14.25" customHeight="1"/>
    <row r="947069" ht="14.25" customHeight="1"/>
    <row r="947071" ht="14.25" customHeight="1"/>
    <row r="947073" ht="14.25" customHeight="1"/>
    <row r="947075" ht="14.25" customHeight="1"/>
    <row r="947077" ht="14.25" customHeight="1"/>
    <row r="947079" ht="14.25" customHeight="1"/>
    <row r="947081" ht="14.25" customHeight="1"/>
    <row r="947083" ht="14.25" customHeight="1"/>
    <row r="947085" ht="14.25" customHeight="1"/>
    <row r="947087" ht="14.25" customHeight="1"/>
    <row r="947089" ht="14.25" customHeight="1"/>
    <row r="947091" ht="14.25" customHeight="1"/>
    <row r="947093" ht="14.25" customHeight="1"/>
    <row r="947095" ht="14.25" customHeight="1"/>
    <row r="947097" ht="14.25" customHeight="1"/>
    <row r="947099" ht="14.25" customHeight="1"/>
    <row r="947101" ht="14.25" customHeight="1"/>
    <row r="947103" ht="14.25" customHeight="1"/>
    <row r="947105" ht="14.25" customHeight="1"/>
    <row r="947107" ht="14.25" customHeight="1"/>
    <row r="947109" ht="14.25" customHeight="1"/>
    <row r="947111" ht="14.25" customHeight="1"/>
    <row r="947113" ht="14.25" customHeight="1"/>
    <row r="947115" ht="14.25" customHeight="1"/>
    <row r="947117" ht="14.25" customHeight="1"/>
    <row r="947119" ht="14.25" customHeight="1"/>
    <row r="947121" ht="14.25" customHeight="1"/>
    <row r="947123" ht="14.25" customHeight="1"/>
    <row r="947125" ht="14.25" customHeight="1"/>
    <row r="947127" ht="14.25" customHeight="1"/>
    <row r="947129" ht="14.25" customHeight="1"/>
    <row r="947131" ht="14.25" customHeight="1"/>
    <row r="947133" ht="14.25" customHeight="1"/>
    <row r="947135" ht="14.25" customHeight="1"/>
    <row r="947137" ht="14.25" customHeight="1"/>
    <row r="947139" ht="14.25" customHeight="1"/>
    <row r="947141" ht="14.25" customHeight="1"/>
    <row r="947143" ht="14.25" customHeight="1"/>
    <row r="947145" ht="14.25" customHeight="1"/>
    <row r="947147" ht="14.25" customHeight="1"/>
    <row r="947149" ht="14.25" customHeight="1"/>
    <row r="947151" ht="14.25" customHeight="1"/>
    <row r="947153" ht="14.25" customHeight="1"/>
    <row r="947155" ht="14.25" customHeight="1"/>
    <row r="947157" ht="14.25" customHeight="1"/>
    <row r="947159" ht="14.25" customHeight="1"/>
    <row r="947161" ht="14.25" customHeight="1"/>
    <row r="947163" ht="14.25" customHeight="1"/>
    <row r="947165" ht="14.25" customHeight="1"/>
    <row r="947167" ht="14.25" customHeight="1"/>
    <row r="947169" ht="14.25" customHeight="1"/>
    <row r="947171" ht="14.25" customHeight="1"/>
    <row r="947173" ht="14.25" customHeight="1"/>
    <row r="947175" ht="14.25" customHeight="1"/>
    <row r="947177" ht="14.25" customHeight="1"/>
    <row r="947179" ht="14.25" customHeight="1"/>
    <row r="947181" ht="14.25" customHeight="1"/>
    <row r="947183" ht="14.25" customHeight="1"/>
    <row r="947185" ht="14.25" customHeight="1"/>
    <row r="947187" ht="14.25" customHeight="1"/>
    <row r="947189" ht="14.25" customHeight="1"/>
    <row r="947191" ht="14.25" customHeight="1"/>
    <row r="947193" ht="14.25" customHeight="1"/>
    <row r="947195" ht="14.25" customHeight="1"/>
    <row r="947197" ht="14.25" customHeight="1"/>
    <row r="947199" ht="14.25" customHeight="1"/>
    <row r="947201" ht="14.25" customHeight="1"/>
    <row r="947203" ht="14.25" customHeight="1"/>
    <row r="947205" ht="14.25" customHeight="1"/>
    <row r="947207" ht="14.25" customHeight="1"/>
    <row r="947209" ht="14.25" customHeight="1"/>
    <row r="947211" ht="14.25" customHeight="1"/>
    <row r="947213" ht="14.25" customHeight="1"/>
    <row r="947215" ht="14.25" customHeight="1"/>
    <row r="947217" ht="14.25" customHeight="1"/>
    <row r="947219" ht="14.25" customHeight="1"/>
    <row r="947221" ht="14.25" customHeight="1"/>
    <row r="947223" ht="14.25" customHeight="1"/>
    <row r="947225" ht="14.25" customHeight="1"/>
    <row r="947227" ht="14.25" customHeight="1"/>
    <row r="947229" ht="14.25" customHeight="1"/>
    <row r="947231" ht="14.25" customHeight="1"/>
    <row r="947233" ht="14.25" customHeight="1"/>
    <row r="947235" ht="14.25" customHeight="1"/>
    <row r="947237" ht="14.25" customHeight="1"/>
    <row r="947239" ht="14.25" customHeight="1"/>
    <row r="947241" ht="14.25" customHeight="1"/>
    <row r="947243" ht="14.25" customHeight="1"/>
    <row r="947245" ht="14.25" customHeight="1"/>
    <row r="947247" ht="14.25" customHeight="1"/>
    <row r="947249" ht="14.25" customHeight="1"/>
    <row r="947251" ht="14.25" customHeight="1"/>
    <row r="947253" ht="14.25" customHeight="1"/>
    <row r="947255" ht="14.25" customHeight="1"/>
    <row r="947257" ht="14.25" customHeight="1"/>
    <row r="947259" ht="14.25" customHeight="1"/>
    <row r="947261" ht="14.25" customHeight="1"/>
    <row r="947263" ht="14.25" customHeight="1"/>
    <row r="947265" ht="14.25" customHeight="1"/>
    <row r="947267" ht="14.25" customHeight="1"/>
    <row r="947269" ht="14.25" customHeight="1"/>
    <row r="947271" ht="14.25" customHeight="1"/>
    <row r="947273" ht="14.25" customHeight="1"/>
    <row r="947275" ht="14.25" customHeight="1"/>
    <row r="947277" ht="14.25" customHeight="1"/>
    <row r="947279" ht="14.25" customHeight="1"/>
    <row r="947281" ht="14.25" customHeight="1"/>
    <row r="947283" ht="14.25" customHeight="1"/>
    <row r="947285" ht="14.25" customHeight="1"/>
    <row r="947287" ht="14.25" customHeight="1"/>
    <row r="947289" ht="14.25" customHeight="1"/>
    <row r="947291" ht="14.25" customHeight="1"/>
    <row r="947293" ht="14.25" customHeight="1"/>
    <row r="947295" ht="14.25" customHeight="1"/>
    <row r="947297" ht="14.25" customHeight="1"/>
    <row r="947299" ht="14.25" customHeight="1"/>
    <row r="947301" ht="14.25" customHeight="1"/>
    <row r="947303" ht="14.25" customHeight="1"/>
    <row r="947305" ht="14.25" customHeight="1"/>
    <row r="947307" ht="14.25" customHeight="1"/>
    <row r="947309" ht="14.25" customHeight="1"/>
    <row r="947311" ht="14.25" customHeight="1"/>
    <row r="947313" ht="14.25" customHeight="1"/>
    <row r="947315" ht="14.25" customHeight="1"/>
    <row r="947317" ht="14.25" customHeight="1"/>
    <row r="947319" ht="14.25" customHeight="1"/>
    <row r="947321" ht="14.25" customHeight="1"/>
    <row r="947323" ht="14.25" customHeight="1"/>
    <row r="947325" ht="14.25" customHeight="1"/>
    <row r="947327" ht="14.25" customHeight="1"/>
    <row r="947329" ht="14.25" customHeight="1"/>
    <row r="947331" ht="14.25" customHeight="1"/>
    <row r="947333" ht="14.25" customHeight="1"/>
    <row r="947335" ht="14.25" customHeight="1"/>
    <row r="947337" ht="14.25" customHeight="1"/>
    <row r="947339" ht="14.25" customHeight="1"/>
    <row r="947341" ht="14.25" customHeight="1"/>
    <row r="947343" ht="14.25" customHeight="1"/>
    <row r="947345" ht="14.25" customHeight="1"/>
    <row r="947347" ht="14.25" customHeight="1"/>
    <row r="947349" ht="14.25" customHeight="1"/>
    <row r="947351" ht="14.25" customHeight="1"/>
    <row r="947353" ht="14.25" customHeight="1"/>
    <row r="947355" ht="14.25" customHeight="1"/>
    <row r="947357" ht="14.25" customHeight="1"/>
    <row r="947359" ht="14.25" customHeight="1"/>
    <row r="947361" ht="14.25" customHeight="1"/>
    <row r="947363" ht="14.25" customHeight="1"/>
    <row r="947365" ht="14.25" customHeight="1"/>
    <row r="947367" ht="14.25" customHeight="1"/>
    <row r="947369" ht="14.25" customHeight="1"/>
    <row r="947371" ht="14.25" customHeight="1"/>
    <row r="947373" ht="14.25" customHeight="1"/>
    <row r="947375" ht="14.25" customHeight="1"/>
    <row r="947377" ht="14.25" customHeight="1"/>
    <row r="947379" ht="14.25" customHeight="1"/>
    <row r="947381" ht="14.25" customHeight="1"/>
    <row r="947383" ht="14.25" customHeight="1"/>
    <row r="947385" ht="14.25" customHeight="1"/>
    <row r="947387" ht="14.25" customHeight="1"/>
    <row r="947389" ht="14.25" customHeight="1"/>
    <row r="947391" ht="14.25" customHeight="1"/>
    <row r="947393" ht="14.25" customHeight="1"/>
    <row r="947395" ht="14.25" customHeight="1"/>
    <row r="947397" ht="14.25" customHeight="1"/>
    <row r="947399" ht="14.25" customHeight="1"/>
    <row r="947401" ht="14.25" customHeight="1"/>
    <row r="947403" ht="14.25" customHeight="1"/>
    <row r="947405" ht="14.25" customHeight="1"/>
    <row r="947407" ht="14.25" customHeight="1"/>
    <row r="947409" ht="14.25" customHeight="1"/>
    <row r="947411" ht="14.25" customHeight="1"/>
    <row r="947413" ht="14.25" customHeight="1"/>
    <row r="947415" ht="14.25" customHeight="1"/>
    <row r="947417" ht="14.25" customHeight="1"/>
    <row r="947419" ht="14.25" customHeight="1"/>
    <row r="947421" ht="14.25" customHeight="1"/>
    <row r="947423" ht="14.25" customHeight="1"/>
    <row r="947425" ht="14.25" customHeight="1"/>
    <row r="947427" ht="14.25" customHeight="1"/>
    <row r="947429" ht="14.25" customHeight="1"/>
    <row r="947431" ht="14.25" customHeight="1"/>
    <row r="947433" ht="14.25" customHeight="1"/>
    <row r="947435" ht="14.25" customHeight="1"/>
    <row r="947437" ht="14.25" customHeight="1"/>
    <row r="947439" ht="14.25" customHeight="1"/>
    <row r="947441" ht="14.25" customHeight="1"/>
    <row r="947443" ht="14.25" customHeight="1"/>
    <row r="947445" ht="14.25" customHeight="1"/>
    <row r="947447" ht="14.25" customHeight="1"/>
    <row r="947449" ht="14.25" customHeight="1"/>
    <row r="947451" ht="14.25" customHeight="1"/>
    <row r="947453" ht="14.25" customHeight="1"/>
    <row r="947455" ht="14.25" customHeight="1"/>
    <row r="947457" ht="14.25" customHeight="1"/>
    <row r="947459" ht="14.25" customHeight="1"/>
    <row r="947461" ht="14.25" customHeight="1"/>
    <row r="947463" ht="14.25" customHeight="1"/>
    <row r="947465" ht="14.25" customHeight="1"/>
    <row r="947467" ht="14.25" customHeight="1"/>
    <row r="947469" ht="14.25" customHeight="1"/>
    <row r="947471" ht="14.25" customHeight="1"/>
    <row r="947473" ht="14.25" customHeight="1"/>
    <row r="947475" ht="14.25" customHeight="1"/>
    <row r="947477" ht="14.25" customHeight="1"/>
    <row r="947479" ht="14.25" customHeight="1"/>
    <row r="947481" ht="14.25" customHeight="1"/>
    <row r="947483" ht="14.25" customHeight="1"/>
    <row r="947485" ht="14.25" customHeight="1"/>
    <row r="947487" ht="14.25" customHeight="1"/>
    <row r="947489" ht="14.25" customHeight="1"/>
    <row r="947491" ht="14.25" customHeight="1"/>
    <row r="947493" ht="14.25" customHeight="1"/>
    <row r="947495" ht="14.25" customHeight="1"/>
    <row r="947497" ht="14.25" customHeight="1"/>
    <row r="947499" ht="14.25" customHeight="1"/>
    <row r="947501" ht="14.25" customHeight="1"/>
    <row r="947503" ht="14.25" customHeight="1"/>
    <row r="947505" ht="14.25" customHeight="1"/>
    <row r="947507" ht="14.25" customHeight="1"/>
    <row r="947509" ht="14.25" customHeight="1"/>
    <row r="947511" ht="14.25" customHeight="1"/>
    <row r="947513" ht="14.25" customHeight="1"/>
    <row r="947515" ht="14.25" customHeight="1"/>
    <row r="947517" ht="14.25" customHeight="1"/>
    <row r="947519" ht="14.25" customHeight="1"/>
    <row r="947521" ht="14.25" customHeight="1"/>
    <row r="947523" ht="14.25" customHeight="1"/>
    <row r="947525" ht="14.25" customHeight="1"/>
    <row r="947527" ht="14.25" customHeight="1"/>
    <row r="947529" ht="14.25" customHeight="1"/>
    <row r="947531" ht="14.25" customHeight="1"/>
    <row r="947533" ht="14.25" customHeight="1"/>
    <row r="947535" ht="14.25" customHeight="1"/>
    <row r="947537" ht="14.25" customHeight="1"/>
    <row r="947539" ht="14.25" customHeight="1"/>
    <row r="947541" ht="14.25" customHeight="1"/>
    <row r="947543" ht="14.25" customHeight="1"/>
    <row r="947545" ht="14.25" customHeight="1"/>
    <row r="947547" ht="14.25" customHeight="1"/>
    <row r="947549" ht="14.25" customHeight="1"/>
    <row r="947551" ht="14.25" customHeight="1"/>
    <row r="947553" ht="14.25" customHeight="1"/>
    <row r="947555" ht="14.25" customHeight="1"/>
    <row r="947557" ht="14.25" customHeight="1"/>
    <row r="947559" ht="14.25" customHeight="1"/>
    <row r="947561" ht="14.25" customHeight="1"/>
    <row r="947563" ht="14.25" customHeight="1"/>
    <row r="947565" ht="14.25" customHeight="1"/>
    <row r="947567" ht="14.25" customHeight="1"/>
    <row r="947569" ht="14.25" customHeight="1"/>
    <row r="947571" ht="14.25" customHeight="1"/>
    <row r="947573" ht="14.25" customHeight="1"/>
    <row r="947575" ht="14.25" customHeight="1"/>
    <row r="947577" ht="14.25" customHeight="1"/>
    <row r="947579" ht="14.25" customHeight="1"/>
    <row r="947581" ht="14.25" customHeight="1"/>
    <row r="947583" ht="14.25" customHeight="1"/>
    <row r="947585" ht="14.25" customHeight="1"/>
    <row r="947587" ht="14.25" customHeight="1"/>
    <row r="947589" ht="14.25" customHeight="1"/>
    <row r="947591" ht="14.25" customHeight="1"/>
    <row r="947593" ht="14.25" customHeight="1"/>
    <row r="947595" ht="14.25" customHeight="1"/>
    <row r="947597" ht="14.25" customHeight="1"/>
    <row r="947599" ht="14.25" customHeight="1"/>
    <row r="947601" ht="14.25" customHeight="1"/>
    <row r="947603" ht="14.25" customHeight="1"/>
    <row r="947605" ht="14.25" customHeight="1"/>
    <row r="947607" ht="14.25" customHeight="1"/>
    <row r="947609" ht="14.25" customHeight="1"/>
    <row r="947611" ht="14.25" customHeight="1"/>
    <row r="947613" ht="14.25" customHeight="1"/>
    <row r="947615" ht="14.25" customHeight="1"/>
    <row r="947617" ht="14.25" customHeight="1"/>
    <row r="947619" ht="14.25" customHeight="1"/>
    <row r="947621" ht="14.25" customHeight="1"/>
    <row r="947623" ht="14.25" customHeight="1"/>
    <row r="947625" ht="14.25" customHeight="1"/>
    <row r="947627" ht="14.25" customHeight="1"/>
    <row r="947629" ht="14.25" customHeight="1"/>
    <row r="947631" ht="14.25" customHeight="1"/>
    <row r="947633" ht="14.25" customHeight="1"/>
    <row r="947635" ht="14.25" customHeight="1"/>
    <row r="947637" ht="14.25" customHeight="1"/>
    <row r="947639" ht="14.25" customHeight="1"/>
    <row r="947641" ht="14.25" customHeight="1"/>
    <row r="947643" ht="14.25" customHeight="1"/>
    <row r="947645" ht="14.25" customHeight="1"/>
    <row r="947647" ht="14.25" customHeight="1"/>
    <row r="947649" ht="14.25" customHeight="1"/>
    <row r="947651" ht="14.25" customHeight="1"/>
    <row r="947653" ht="14.25" customHeight="1"/>
    <row r="947655" ht="14.25" customHeight="1"/>
    <row r="947657" ht="14.25" customHeight="1"/>
    <row r="947659" ht="14.25" customHeight="1"/>
    <row r="947661" ht="14.25" customHeight="1"/>
    <row r="947663" ht="14.25" customHeight="1"/>
    <row r="947665" ht="14.25" customHeight="1"/>
    <row r="947667" ht="14.25" customHeight="1"/>
    <row r="947669" ht="14.25" customHeight="1"/>
    <row r="947671" ht="14.25" customHeight="1"/>
    <row r="947673" ht="14.25" customHeight="1"/>
    <row r="947675" ht="14.25" customHeight="1"/>
    <row r="947677" ht="14.25" customHeight="1"/>
    <row r="947679" ht="14.25" customHeight="1"/>
    <row r="947681" ht="14.25" customHeight="1"/>
    <row r="947683" ht="14.25" customHeight="1"/>
    <row r="947685" ht="14.25" customHeight="1"/>
    <row r="947687" ht="14.25" customHeight="1"/>
    <row r="947689" ht="14.25" customHeight="1"/>
    <row r="947691" ht="14.25" customHeight="1"/>
    <row r="947693" ht="14.25" customHeight="1"/>
    <row r="947695" ht="14.25" customHeight="1"/>
    <row r="947697" ht="14.25" customHeight="1"/>
    <row r="947699" ht="14.25" customHeight="1"/>
    <row r="947701" ht="14.25" customHeight="1"/>
    <row r="947703" ht="14.25" customHeight="1"/>
    <row r="947705" ht="14.25" customHeight="1"/>
    <row r="947707" ht="14.25" customHeight="1"/>
    <row r="947709" ht="14.25" customHeight="1"/>
    <row r="947711" ht="14.25" customHeight="1"/>
    <row r="947713" ht="14.25" customHeight="1"/>
    <row r="947715" ht="14.25" customHeight="1"/>
    <row r="947717" ht="14.25" customHeight="1"/>
    <row r="947719" ht="14.25" customHeight="1"/>
    <row r="947721" ht="14.25" customHeight="1"/>
    <row r="947723" ht="14.25" customHeight="1"/>
    <row r="947725" ht="14.25" customHeight="1"/>
    <row r="947727" ht="14.25" customHeight="1"/>
    <row r="947729" ht="14.25" customHeight="1"/>
    <row r="947731" ht="14.25" customHeight="1"/>
    <row r="947733" ht="14.25" customHeight="1"/>
    <row r="947735" ht="14.25" customHeight="1"/>
    <row r="947737" ht="14.25" customHeight="1"/>
    <row r="947739" ht="14.25" customHeight="1"/>
    <row r="947741" ht="14.25" customHeight="1"/>
    <row r="947743" ht="14.25" customHeight="1"/>
    <row r="947745" ht="14.25" customHeight="1"/>
    <row r="947747" ht="14.25" customHeight="1"/>
    <row r="947749" ht="14.25" customHeight="1"/>
    <row r="947751" ht="14.25" customHeight="1"/>
    <row r="947753" ht="14.25" customHeight="1"/>
    <row r="947755" ht="14.25" customHeight="1"/>
    <row r="947757" ht="14.25" customHeight="1"/>
    <row r="947759" ht="14.25" customHeight="1"/>
    <row r="947761" ht="14.25" customHeight="1"/>
    <row r="947763" ht="14.25" customHeight="1"/>
    <row r="947765" ht="14.25" customHeight="1"/>
    <row r="947767" ht="14.25" customHeight="1"/>
    <row r="947769" ht="14.25" customHeight="1"/>
    <row r="947771" ht="14.25" customHeight="1"/>
    <row r="947773" ht="14.25" customHeight="1"/>
    <row r="947775" ht="14.25" customHeight="1"/>
    <row r="947777" ht="14.25" customHeight="1"/>
    <row r="947779" ht="14.25" customHeight="1"/>
    <row r="947781" ht="14.25" customHeight="1"/>
    <row r="947783" ht="14.25" customHeight="1"/>
    <row r="947785" ht="14.25" customHeight="1"/>
    <row r="947787" ht="14.25" customHeight="1"/>
    <row r="947789" ht="14.25" customHeight="1"/>
    <row r="947791" ht="14.25" customHeight="1"/>
    <row r="947793" ht="14.25" customHeight="1"/>
    <row r="947795" ht="14.25" customHeight="1"/>
    <row r="947797" ht="14.25" customHeight="1"/>
    <row r="947799" ht="14.25" customHeight="1"/>
    <row r="947801" ht="14.25" customHeight="1"/>
    <row r="947803" ht="14.25" customHeight="1"/>
    <row r="947805" ht="14.25" customHeight="1"/>
    <row r="947807" ht="14.25" customHeight="1"/>
    <row r="947809" ht="14.25" customHeight="1"/>
    <row r="947811" ht="14.25" customHeight="1"/>
    <row r="947813" ht="14.25" customHeight="1"/>
    <row r="947815" ht="14.25" customHeight="1"/>
    <row r="947817" ht="14.25" customHeight="1"/>
    <row r="947819" ht="14.25" customHeight="1"/>
    <row r="947821" ht="14.25" customHeight="1"/>
    <row r="947823" ht="14.25" customHeight="1"/>
    <row r="947825" ht="14.25" customHeight="1"/>
    <row r="947827" ht="14.25" customHeight="1"/>
    <row r="947829" ht="14.25" customHeight="1"/>
    <row r="947831" ht="14.25" customHeight="1"/>
    <row r="947833" ht="14.25" customHeight="1"/>
    <row r="947835" ht="14.25" customHeight="1"/>
    <row r="947837" ht="14.25" customHeight="1"/>
    <row r="947839" ht="14.25" customHeight="1"/>
    <row r="947841" ht="14.25" customHeight="1"/>
    <row r="947843" ht="14.25" customHeight="1"/>
    <row r="947845" ht="14.25" customHeight="1"/>
    <row r="947847" ht="14.25" customHeight="1"/>
    <row r="947849" ht="14.25" customHeight="1"/>
    <row r="947851" ht="14.25" customHeight="1"/>
    <row r="947853" ht="14.25" customHeight="1"/>
    <row r="947855" ht="14.25" customHeight="1"/>
    <row r="947857" ht="14.25" customHeight="1"/>
    <row r="947859" ht="14.25" customHeight="1"/>
    <row r="947861" ht="14.25" customHeight="1"/>
    <row r="947863" ht="14.25" customHeight="1"/>
    <row r="947865" ht="14.25" customHeight="1"/>
    <row r="947867" ht="14.25" customHeight="1"/>
    <row r="947869" ht="14.25" customHeight="1"/>
    <row r="947871" ht="14.25" customHeight="1"/>
    <row r="947873" ht="14.25" customHeight="1"/>
    <row r="947875" ht="14.25" customHeight="1"/>
    <row r="947877" ht="14.25" customHeight="1"/>
    <row r="947879" ht="14.25" customHeight="1"/>
    <row r="947881" ht="14.25" customHeight="1"/>
    <row r="947883" ht="14.25" customHeight="1"/>
    <row r="947885" ht="14.25" customHeight="1"/>
    <row r="947887" ht="14.25" customHeight="1"/>
    <row r="947889" ht="14.25" customHeight="1"/>
    <row r="947891" ht="14.25" customHeight="1"/>
    <row r="947893" ht="14.25" customHeight="1"/>
    <row r="947895" ht="14.25" customHeight="1"/>
    <row r="947897" ht="14.25" customHeight="1"/>
    <row r="947899" ht="14.25" customHeight="1"/>
    <row r="947901" ht="14.25" customHeight="1"/>
    <row r="947903" ht="14.25" customHeight="1"/>
    <row r="947905" ht="14.25" customHeight="1"/>
    <row r="947907" ht="14.25" customHeight="1"/>
    <row r="947909" ht="14.25" customHeight="1"/>
    <row r="947911" ht="14.25" customHeight="1"/>
    <row r="947913" ht="14.25" customHeight="1"/>
    <row r="947915" ht="14.25" customHeight="1"/>
    <row r="947917" ht="14.25" customHeight="1"/>
    <row r="947919" ht="14.25" customHeight="1"/>
    <row r="947921" ht="14.25" customHeight="1"/>
    <row r="947923" ht="14.25" customHeight="1"/>
    <row r="947925" ht="14.25" customHeight="1"/>
    <row r="947927" ht="14.25" customHeight="1"/>
    <row r="947929" ht="14.25" customHeight="1"/>
    <row r="947931" ht="14.25" customHeight="1"/>
    <row r="947933" ht="14.25" customHeight="1"/>
    <row r="947935" ht="14.25" customHeight="1"/>
    <row r="947937" ht="14.25" customHeight="1"/>
    <row r="947939" ht="14.25" customHeight="1"/>
    <row r="947941" ht="14.25" customHeight="1"/>
    <row r="947943" ht="14.25" customHeight="1"/>
    <row r="947945" ht="14.25" customHeight="1"/>
    <row r="947947" ht="14.25" customHeight="1"/>
    <row r="947949" ht="14.25" customHeight="1"/>
    <row r="947951" ht="14.25" customHeight="1"/>
    <row r="947953" ht="14.25" customHeight="1"/>
    <row r="947955" ht="14.25" customHeight="1"/>
    <row r="947957" ht="14.25" customHeight="1"/>
    <row r="947959" ht="14.25" customHeight="1"/>
    <row r="947961" ht="14.25" customHeight="1"/>
    <row r="947963" ht="14.25" customHeight="1"/>
    <row r="947965" ht="14.25" customHeight="1"/>
    <row r="947967" ht="14.25" customHeight="1"/>
    <row r="947969" ht="14.25" customHeight="1"/>
    <row r="947971" ht="14.25" customHeight="1"/>
    <row r="947973" ht="14.25" customHeight="1"/>
    <row r="947975" ht="14.25" customHeight="1"/>
    <row r="947977" ht="14.25" customHeight="1"/>
    <row r="947979" ht="14.25" customHeight="1"/>
    <row r="947981" ht="14.25" customHeight="1"/>
    <row r="947983" ht="14.25" customHeight="1"/>
    <row r="947985" ht="14.25" customHeight="1"/>
    <row r="947987" ht="14.25" customHeight="1"/>
    <row r="947989" ht="14.25" customHeight="1"/>
    <row r="947991" ht="14.25" customHeight="1"/>
    <row r="947993" ht="14.25" customHeight="1"/>
    <row r="947995" ht="14.25" customHeight="1"/>
    <row r="947997" ht="14.25" customHeight="1"/>
    <row r="947999" ht="14.25" customHeight="1"/>
    <row r="948001" ht="14.25" customHeight="1"/>
    <row r="948003" ht="14.25" customHeight="1"/>
    <row r="948005" ht="14.25" customHeight="1"/>
    <row r="948007" ht="14.25" customHeight="1"/>
    <row r="948009" ht="14.25" customHeight="1"/>
    <row r="948011" ht="14.25" customHeight="1"/>
    <row r="948013" ht="14.25" customHeight="1"/>
    <row r="948015" ht="14.25" customHeight="1"/>
    <row r="948017" ht="14.25" customHeight="1"/>
    <row r="948019" ht="14.25" customHeight="1"/>
    <row r="948021" ht="14.25" customHeight="1"/>
    <row r="948023" ht="14.25" customHeight="1"/>
    <row r="948025" ht="14.25" customHeight="1"/>
    <row r="948027" ht="14.25" customHeight="1"/>
    <row r="948029" ht="14.25" customHeight="1"/>
    <row r="948031" ht="14.25" customHeight="1"/>
    <row r="948033" ht="14.25" customHeight="1"/>
    <row r="948035" ht="14.25" customHeight="1"/>
    <row r="948037" ht="14.25" customHeight="1"/>
    <row r="948039" ht="14.25" customHeight="1"/>
    <row r="948041" ht="14.25" customHeight="1"/>
    <row r="948043" ht="14.25" customHeight="1"/>
    <row r="948045" ht="14.25" customHeight="1"/>
    <row r="948047" ht="14.25" customHeight="1"/>
    <row r="948049" ht="14.25" customHeight="1"/>
    <row r="948051" ht="14.25" customHeight="1"/>
    <row r="948053" ht="14.25" customHeight="1"/>
    <row r="948055" ht="14.25" customHeight="1"/>
    <row r="948057" ht="14.25" customHeight="1"/>
    <row r="948059" ht="14.25" customHeight="1"/>
    <row r="948061" ht="14.25" customHeight="1"/>
    <row r="948063" ht="14.25" customHeight="1"/>
    <row r="948065" ht="14.25" customHeight="1"/>
    <row r="948067" ht="14.25" customHeight="1"/>
    <row r="948069" ht="14.25" customHeight="1"/>
    <row r="948071" ht="14.25" customHeight="1"/>
    <row r="948073" ht="14.25" customHeight="1"/>
    <row r="948075" ht="14.25" customHeight="1"/>
    <row r="948077" ht="14.25" customHeight="1"/>
    <row r="948079" ht="14.25" customHeight="1"/>
    <row r="948081" ht="14.25" customHeight="1"/>
    <row r="948083" ht="14.25" customHeight="1"/>
    <row r="948085" ht="14.25" customHeight="1"/>
    <row r="948087" ht="14.25" customHeight="1"/>
    <row r="948089" ht="14.25" customHeight="1"/>
    <row r="948091" ht="14.25" customHeight="1"/>
    <row r="948093" ht="14.25" customHeight="1"/>
    <row r="948095" ht="14.25" customHeight="1"/>
    <row r="948097" ht="14.25" customHeight="1"/>
    <row r="948099" ht="14.25" customHeight="1"/>
    <row r="948101" ht="14.25" customHeight="1"/>
    <row r="948103" ht="14.25" customHeight="1"/>
    <row r="948105" ht="14.25" customHeight="1"/>
    <row r="948107" ht="14.25" customHeight="1"/>
    <row r="948109" ht="14.25" customHeight="1"/>
    <row r="948111" ht="14.25" customHeight="1"/>
    <row r="948113" ht="14.25" customHeight="1"/>
    <row r="948115" ht="14.25" customHeight="1"/>
    <row r="948117" ht="14.25" customHeight="1"/>
    <row r="948119" ht="14.25" customHeight="1"/>
    <row r="948121" ht="14.25" customHeight="1"/>
    <row r="948123" ht="14.25" customHeight="1"/>
    <row r="948125" ht="14.25" customHeight="1"/>
    <row r="948127" ht="14.25" customHeight="1"/>
    <row r="948129" ht="14.25" customHeight="1"/>
    <row r="948131" ht="14.25" customHeight="1"/>
    <row r="948133" ht="14.25" customHeight="1"/>
    <row r="948135" ht="14.25" customHeight="1"/>
    <row r="948137" ht="14.25" customHeight="1"/>
    <row r="948139" ht="14.25" customHeight="1"/>
    <row r="948141" ht="14.25" customHeight="1"/>
    <row r="948143" ht="14.25" customHeight="1"/>
    <row r="948145" ht="14.25" customHeight="1"/>
    <row r="948147" ht="14.25" customHeight="1"/>
    <row r="948149" ht="14.25" customHeight="1"/>
    <row r="948151" ht="14.25" customHeight="1"/>
    <row r="948153" ht="14.25" customHeight="1"/>
    <row r="948155" ht="14.25" customHeight="1"/>
    <row r="948157" ht="14.25" customHeight="1"/>
    <row r="948159" ht="14.25" customHeight="1"/>
    <row r="948161" ht="14.25" customHeight="1"/>
    <row r="948163" ht="14.25" customHeight="1"/>
    <row r="948165" ht="14.25" customHeight="1"/>
    <row r="948167" ht="14.25" customHeight="1"/>
    <row r="948169" ht="14.25" customHeight="1"/>
    <row r="948171" ht="14.25" customHeight="1"/>
    <row r="948173" ht="14.25" customHeight="1"/>
    <row r="948175" ht="14.25" customHeight="1"/>
    <row r="948177" ht="14.25" customHeight="1"/>
    <row r="948179" ht="14.25" customHeight="1"/>
    <row r="948181" ht="14.25" customHeight="1"/>
    <row r="948183" ht="14.25" customHeight="1"/>
    <row r="948185" ht="14.25" customHeight="1"/>
    <row r="948187" ht="14.25" customHeight="1"/>
    <row r="948189" ht="14.25" customHeight="1"/>
    <row r="948191" ht="14.25" customHeight="1"/>
    <row r="948193" ht="14.25" customHeight="1"/>
    <row r="948195" ht="14.25" customHeight="1"/>
    <row r="948197" ht="14.25" customHeight="1"/>
    <row r="948199" ht="14.25" customHeight="1"/>
    <row r="948201" ht="14.25" customHeight="1"/>
    <row r="948203" ht="14.25" customHeight="1"/>
    <row r="948205" ht="14.25" customHeight="1"/>
    <row r="948207" ht="14.25" customHeight="1"/>
    <row r="948209" ht="14.25" customHeight="1"/>
    <row r="948211" ht="14.25" customHeight="1"/>
    <row r="948213" ht="14.25" customHeight="1"/>
    <row r="948215" ht="14.25" customHeight="1"/>
    <row r="948217" ht="14.25" customHeight="1"/>
    <row r="948219" ht="14.25" customHeight="1"/>
    <row r="948221" ht="14.25" customHeight="1"/>
    <row r="948223" ht="14.25" customHeight="1"/>
    <row r="948225" ht="14.25" customHeight="1"/>
    <row r="948227" ht="14.25" customHeight="1"/>
    <row r="948229" ht="14.25" customHeight="1"/>
    <row r="948231" ht="14.25" customHeight="1"/>
    <row r="948233" ht="14.25" customHeight="1"/>
    <row r="948235" ht="14.25" customHeight="1"/>
    <row r="948237" ht="14.25" customHeight="1"/>
    <row r="948239" ht="14.25" customHeight="1"/>
    <row r="948241" ht="14.25" customHeight="1"/>
    <row r="948243" ht="14.25" customHeight="1"/>
    <row r="948245" ht="14.25" customHeight="1"/>
    <row r="948247" ht="14.25" customHeight="1"/>
    <row r="948249" ht="14.25" customHeight="1"/>
    <row r="948251" ht="14.25" customHeight="1"/>
    <row r="948253" ht="14.25" customHeight="1"/>
    <row r="948255" ht="14.25" customHeight="1"/>
    <row r="948257" ht="14.25" customHeight="1"/>
    <row r="948259" ht="14.25" customHeight="1"/>
    <row r="948261" ht="14.25" customHeight="1"/>
    <row r="948263" ht="14.25" customHeight="1"/>
    <row r="948265" ht="14.25" customHeight="1"/>
    <row r="948267" ht="14.25" customHeight="1"/>
    <row r="948269" ht="14.25" customHeight="1"/>
    <row r="948271" ht="14.25" customHeight="1"/>
    <row r="948273" ht="14.25" customHeight="1"/>
    <row r="948275" ht="14.25" customHeight="1"/>
    <row r="948277" ht="14.25" customHeight="1"/>
    <row r="948279" ht="14.25" customHeight="1"/>
    <row r="948281" ht="14.25" customHeight="1"/>
    <row r="948283" ht="14.25" customHeight="1"/>
    <row r="948285" ht="14.25" customHeight="1"/>
    <row r="948287" ht="14.25" customHeight="1"/>
    <row r="948289" ht="14.25" customHeight="1"/>
    <row r="948291" ht="14.25" customHeight="1"/>
    <row r="948293" ht="14.25" customHeight="1"/>
    <row r="948295" ht="14.25" customHeight="1"/>
    <row r="948297" ht="14.25" customHeight="1"/>
    <row r="948299" ht="14.25" customHeight="1"/>
    <row r="948301" ht="14.25" customHeight="1"/>
    <row r="948303" ht="14.25" customHeight="1"/>
    <row r="948305" ht="14.25" customHeight="1"/>
    <row r="948307" ht="14.25" customHeight="1"/>
    <row r="948309" ht="14.25" customHeight="1"/>
    <row r="948311" ht="14.25" customHeight="1"/>
    <row r="948313" ht="14.25" customHeight="1"/>
    <row r="948315" ht="14.25" customHeight="1"/>
    <row r="948317" ht="14.25" customHeight="1"/>
    <row r="948319" ht="14.25" customHeight="1"/>
    <row r="948321" ht="14.25" customHeight="1"/>
    <row r="948323" ht="14.25" customHeight="1"/>
    <row r="948325" ht="14.25" customHeight="1"/>
    <row r="948327" ht="14.25" customHeight="1"/>
    <row r="948329" ht="14.25" customHeight="1"/>
    <row r="948331" ht="14.25" customHeight="1"/>
    <row r="948333" ht="14.25" customHeight="1"/>
    <row r="948335" ht="14.25" customHeight="1"/>
    <row r="948337" ht="14.25" customHeight="1"/>
    <row r="948339" ht="14.25" customHeight="1"/>
    <row r="948341" ht="14.25" customHeight="1"/>
    <row r="948343" ht="14.25" customHeight="1"/>
    <row r="948345" ht="14.25" customHeight="1"/>
    <row r="948347" ht="14.25" customHeight="1"/>
    <row r="948349" ht="14.25" customHeight="1"/>
    <row r="948351" ht="14.25" customHeight="1"/>
    <row r="948353" ht="14.25" customHeight="1"/>
    <row r="948355" ht="14.25" customHeight="1"/>
    <row r="948357" ht="14.25" customHeight="1"/>
    <row r="948359" ht="14.25" customHeight="1"/>
    <row r="948361" ht="14.25" customHeight="1"/>
    <row r="948363" ht="14.25" customHeight="1"/>
    <row r="948365" ht="14.25" customHeight="1"/>
    <row r="948367" ht="14.25" customHeight="1"/>
    <row r="948369" ht="14.25" customHeight="1"/>
    <row r="948371" ht="14.25" customHeight="1"/>
    <row r="948373" ht="14.25" customHeight="1"/>
    <row r="948375" ht="14.25" customHeight="1"/>
    <row r="948377" ht="14.25" customHeight="1"/>
    <row r="948379" ht="14.25" customHeight="1"/>
    <row r="948381" ht="14.25" customHeight="1"/>
    <row r="948383" ht="14.25" customHeight="1"/>
    <row r="948385" ht="14.25" customHeight="1"/>
    <row r="948387" ht="14.25" customHeight="1"/>
    <row r="948389" ht="14.25" customHeight="1"/>
    <row r="948391" ht="14.25" customHeight="1"/>
    <row r="948393" ht="14.25" customHeight="1"/>
    <row r="948395" ht="14.25" customHeight="1"/>
    <row r="948397" ht="14.25" customHeight="1"/>
    <row r="948399" ht="14.25" customHeight="1"/>
    <row r="948401" ht="14.25" customHeight="1"/>
    <row r="948403" ht="14.25" customHeight="1"/>
    <row r="948405" ht="14.25" customHeight="1"/>
    <row r="948407" ht="14.25" customHeight="1"/>
    <row r="948409" ht="14.25" customHeight="1"/>
    <row r="948411" ht="14.25" customHeight="1"/>
    <row r="948413" ht="14.25" customHeight="1"/>
    <row r="948415" ht="14.25" customHeight="1"/>
    <row r="948417" ht="14.25" customHeight="1"/>
    <row r="948419" ht="14.25" customHeight="1"/>
    <row r="948421" ht="14.25" customHeight="1"/>
    <row r="948423" ht="14.25" customHeight="1"/>
    <row r="948425" ht="14.25" customHeight="1"/>
    <row r="948427" ht="14.25" customHeight="1"/>
    <row r="948429" ht="14.25" customHeight="1"/>
    <row r="948431" ht="14.25" customHeight="1"/>
    <row r="948433" ht="14.25" customHeight="1"/>
    <row r="948435" ht="14.25" customHeight="1"/>
    <row r="948437" ht="14.25" customHeight="1"/>
    <row r="948439" ht="14.25" customHeight="1"/>
    <row r="948441" ht="14.25" customHeight="1"/>
    <row r="948443" ht="14.25" customHeight="1"/>
    <row r="948445" ht="14.25" customHeight="1"/>
    <row r="948447" ht="14.25" customHeight="1"/>
    <row r="948449" ht="14.25" customHeight="1"/>
    <row r="948451" ht="14.25" customHeight="1"/>
    <row r="948453" ht="14.25" customHeight="1"/>
    <row r="948455" ht="14.25" customHeight="1"/>
    <row r="948457" ht="14.25" customHeight="1"/>
    <row r="948459" ht="14.25" customHeight="1"/>
    <row r="948461" ht="14.25" customHeight="1"/>
    <row r="948463" ht="14.25" customHeight="1"/>
    <row r="948465" ht="14.25" customHeight="1"/>
    <row r="948467" ht="14.25" customHeight="1"/>
    <row r="948469" ht="14.25" customHeight="1"/>
    <row r="948471" ht="14.25" customHeight="1"/>
    <row r="948473" ht="14.25" customHeight="1"/>
    <row r="948475" ht="14.25" customHeight="1"/>
    <row r="948477" ht="14.25" customHeight="1"/>
    <row r="948479" ht="14.25" customHeight="1"/>
    <row r="948481" ht="14.25" customHeight="1"/>
    <row r="948483" ht="14.25" customHeight="1"/>
    <row r="948485" ht="14.25" customHeight="1"/>
    <row r="948487" ht="14.25" customHeight="1"/>
    <row r="948489" ht="14.25" customHeight="1"/>
    <row r="948491" ht="14.25" customHeight="1"/>
    <row r="948493" ht="14.25" customHeight="1"/>
    <row r="948495" ht="14.25" customHeight="1"/>
    <row r="948497" ht="14.25" customHeight="1"/>
    <row r="948499" ht="14.25" customHeight="1"/>
    <row r="948501" ht="14.25" customHeight="1"/>
    <row r="948503" ht="14.25" customHeight="1"/>
    <row r="948505" ht="14.25" customHeight="1"/>
    <row r="948507" ht="14.25" customHeight="1"/>
    <row r="948509" ht="14.25" customHeight="1"/>
    <row r="948511" ht="14.25" customHeight="1"/>
    <row r="948513" ht="14.25" customHeight="1"/>
    <row r="948515" ht="14.25" customHeight="1"/>
    <row r="948517" ht="14.25" customHeight="1"/>
    <row r="948519" ht="14.25" customHeight="1"/>
    <row r="948521" ht="14.25" customHeight="1"/>
    <row r="948523" ht="14.25" customHeight="1"/>
    <row r="948525" ht="14.25" customHeight="1"/>
    <row r="948527" ht="14.25" customHeight="1"/>
    <row r="948529" ht="14.25" customHeight="1"/>
    <row r="948531" ht="14.25" customHeight="1"/>
    <row r="948533" ht="14.25" customHeight="1"/>
    <row r="948535" ht="14.25" customHeight="1"/>
    <row r="948537" ht="14.25" customHeight="1"/>
    <row r="948539" ht="14.25" customHeight="1"/>
    <row r="948541" ht="14.25" customHeight="1"/>
    <row r="948543" ht="14.25" customHeight="1"/>
    <row r="948545" ht="14.25" customHeight="1"/>
    <row r="948547" ht="14.25" customHeight="1"/>
    <row r="948549" ht="14.25" customHeight="1"/>
    <row r="948551" ht="14.25" customHeight="1"/>
    <row r="948553" ht="14.25" customHeight="1"/>
    <row r="948555" ht="14.25" customHeight="1"/>
    <row r="948557" ht="14.25" customHeight="1"/>
    <row r="948559" ht="14.25" customHeight="1"/>
    <row r="948561" ht="14.25" customHeight="1"/>
    <row r="948563" ht="14.25" customHeight="1"/>
    <row r="948565" ht="14.25" customHeight="1"/>
    <row r="948567" ht="14.25" customHeight="1"/>
    <row r="948569" ht="14.25" customHeight="1"/>
    <row r="948571" ht="14.25" customHeight="1"/>
    <row r="948573" ht="14.25" customHeight="1"/>
    <row r="948575" ht="14.25" customHeight="1"/>
    <row r="948577" ht="14.25" customHeight="1"/>
    <row r="948579" ht="14.25" customHeight="1"/>
    <row r="948581" ht="14.25" customHeight="1"/>
    <row r="948583" ht="14.25" customHeight="1"/>
    <row r="948585" ht="14.25" customHeight="1"/>
    <row r="948587" ht="14.25" customHeight="1"/>
    <row r="948589" ht="14.25" customHeight="1"/>
    <row r="948591" ht="14.25" customHeight="1"/>
    <row r="948593" ht="14.25" customHeight="1"/>
    <row r="948595" ht="14.25" customHeight="1"/>
    <row r="948597" ht="14.25" customHeight="1"/>
    <row r="948599" ht="14.25" customHeight="1"/>
    <row r="948601" ht="14.25" customHeight="1"/>
    <row r="948603" ht="14.25" customHeight="1"/>
    <row r="948605" ht="14.25" customHeight="1"/>
    <row r="948607" ht="14.25" customHeight="1"/>
    <row r="948609" ht="14.25" customHeight="1"/>
    <row r="948611" ht="14.25" customHeight="1"/>
    <row r="948613" ht="14.25" customHeight="1"/>
    <row r="948615" ht="14.25" customHeight="1"/>
    <row r="948617" ht="14.25" customHeight="1"/>
    <row r="948619" ht="14.25" customHeight="1"/>
    <row r="948621" ht="14.25" customHeight="1"/>
    <row r="948623" ht="14.25" customHeight="1"/>
    <row r="948625" ht="14.25" customHeight="1"/>
    <row r="948627" ht="14.25" customHeight="1"/>
    <row r="948629" ht="14.25" customHeight="1"/>
    <row r="948631" ht="14.25" customHeight="1"/>
    <row r="948633" ht="14.25" customHeight="1"/>
    <row r="948635" ht="14.25" customHeight="1"/>
    <row r="948637" ht="14.25" customHeight="1"/>
    <row r="948639" ht="14.25" customHeight="1"/>
    <row r="948641" ht="14.25" customHeight="1"/>
    <row r="948643" ht="14.25" customHeight="1"/>
    <row r="948645" ht="14.25" customHeight="1"/>
    <row r="948647" ht="14.25" customHeight="1"/>
    <row r="948649" ht="14.25" customHeight="1"/>
    <row r="948651" ht="14.25" customHeight="1"/>
    <row r="948653" ht="14.25" customHeight="1"/>
    <row r="948655" ht="14.25" customHeight="1"/>
    <row r="948657" ht="14.25" customHeight="1"/>
    <row r="948659" ht="14.25" customHeight="1"/>
    <row r="948661" ht="14.25" customHeight="1"/>
    <row r="948663" ht="14.25" customHeight="1"/>
    <row r="948665" ht="14.25" customHeight="1"/>
    <row r="948667" ht="14.25" customHeight="1"/>
    <row r="948669" ht="14.25" customHeight="1"/>
    <row r="948671" ht="14.25" customHeight="1"/>
    <row r="948673" ht="14.25" customHeight="1"/>
    <row r="948675" ht="14.25" customHeight="1"/>
    <row r="948677" ht="14.25" customHeight="1"/>
    <row r="948679" ht="14.25" customHeight="1"/>
    <row r="948681" ht="14.25" customHeight="1"/>
    <row r="948683" ht="14.25" customHeight="1"/>
    <row r="948685" ht="14.25" customHeight="1"/>
    <row r="948687" ht="14.25" customHeight="1"/>
    <row r="948689" ht="14.25" customHeight="1"/>
    <row r="948691" ht="14.25" customHeight="1"/>
    <row r="948693" ht="14.25" customHeight="1"/>
    <row r="948695" ht="14.25" customHeight="1"/>
    <row r="948697" ht="14.25" customHeight="1"/>
    <row r="948699" ht="14.25" customHeight="1"/>
    <row r="948701" ht="14.25" customHeight="1"/>
    <row r="948703" ht="14.25" customHeight="1"/>
    <row r="948705" ht="14.25" customHeight="1"/>
    <row r="948707" ht="14.25" customHeight="1"/>
    <row r="948709" ht="14.25" customHeight="1"/>
    <row r="948711" ht="14.25" customHeight="1"/>
    <row r="948713" ht="14.25" customHeight="1"/>
    <row r="948715" ht="14.25" customHeight="1"/>
    <row r="948717" ht="14.25" customHeight="1"/>
    <row r="948719" ht="14.25" customHeight="1"/>
    <row r="948721" ht="14.25" customHeight="1"/>
    <row r="948723" ht="14.25" customHeight="1"/>
    <row r="948725" ht="14.25" customHeight="1"/>
    <row r="948727" ht="14.25" customHeight="1"/>
    <row r="948729" ht="14.25" customHeight="1"/>
    <row r="948731" ht="14.25" customHeight="1"/>
    <row r="948733" ht="14.25" customHeight="1"/>
    <row r="948735" ht="14.25" customHeight="1"/>
    <row r="948737" ht="14.25" customHeight="1"/>
    <row r="948739" ht="14.25" customHeight="1"/>
    <row r="948741" ht="14.25" customHeight="1"/>
    <row r="948743" ht="14.25" customHeight="1"/>
    <row r="948745" ht="14.25" customHeight="1"/>
    <row r="948747" ht="14.25" customHeight="1"/>
    <row r="948749" ht="14.25" customHeight="1"/>
    <row r="948751" ht="14.25" customHeight="1"/>
    <row r="948753" ht="14.25" customHeight="1"/>
    <row r="948755" ht="14.25" customHeight="1"/>
    <row r="948757" ht="14.25" customHeight="1"/>
    <row r="948759" ht="14.25" customHeight="1"/>
    <row r="948761" ht="14.25" customHeight="1"/>
    <row r="948763" ht="14.25" customHeight="1"/>
    <row r="948765" ht="14.25" customHeight="1"/>
    <row r="948767" ht="14.25" customHeight="1"/>
    <row r="948769" ht="14.25" customHeight="1"/>
    <row r="948771" ht="14.25" customHeight="1"/>
    <row r="948773" ht="14.25" customHeight="1"/>
    <row r="948775" ht="14.25" customHeight="1"/>
    <row r="948777" ht="14.25" customHeight="1"/>
    <row r="948779" ht="14.25" customHeight="1"/>
    <row r="948781" ht="14.25" customHeight="1"/>
    <row r="948783" ht="14.25" customHeight="1"/>
    <row r="948785" ht="14.25" customHeight="1"/>
    <row r="948787" ht="14.25" customHeight="1"/>
    <row r="948789" ht="14.25" customHeight="1"/>
    <row r="948791" ht="14.25" customHeight="1"/>
    <row r="948793" ht="14.25" customHeight="1"/>
    <row r="948795" ht="14.25" customHeight="1"/>
    <row r="948797" ht="14.25" customHeight="1"/>
    <row r="948799" ht="14.25" customHeight="1"/>
    <row r="948801" ht="14.25" customHeight="1"/>
    <row r="948803" ht="14.25" customHeight="1"/>
    <row r="948805" ht="14.25" customHeight="1"/>
    <row r="948807" ht="14.25" customHeight="1"/>
    <row r="948809" ht="14.25" customHeight="1"/>
    <row r="948811" ht="14.25" customHeight="1"/>
    <row r="948813" ht="14.25" customHeight="1"/>
    <row r="948815" ht="14.25" customHeight="1"/>
    <row r="948817" ht="14.25" customHeight="1"/>
    <row r="948819" ht="14.25" customHeight="1"/>
    <row r="948821" ht="14.25" customHeight="1"/>
    <row r="948823" ht="14.25" customHeight="1"/>
    <row r="948825" ht="14.25" customHeight="1"/>
    <row r="948827" ht="14.25" customHeight="1"/>
    <row r="948829" ht="14.25" customHeight="1"/>
    <row r="948831" ht="14.25" customHeight="1"/>
    <row r="948833" ht="14.25" customHeight="1"/>
    <row r="948835" ht="14.25" customHeight="1"/>
    <row r="948837" ht="14.25" customHeight="1"/>
    <row r="948839" ht="14.25" customHeight="1"/>
    <row r="948841" ht="14.25" customHeight="1"/>
    <row r="948843" ht="14.25" customHeight="1"/>
    <row r="948845" ht="14.25" customHeight="1"/>
    <row r="948847" ht="14.25" customHeight="1"/>
    <row r="948849" ht="14.25" customHeight="1"/>
    <row r="948851" ht="14.25" customHeight="1"/>
    <row r="948853" ht="14.25" customHeight="1"/>
    <row r="948855" ht="14.25" customHeight="1"/>
    <row r="948857" ht="14.25" customHeight="1"/>
    <row r="948859" ht="14.25" customHeight="1"/>
    <row r="948861" ht="14.25" customHeight="1"/>
    <row r="948863" ht="14.25" customHeight="1"/>
    <row r="948865" ht="14.25" customHeight="1"/>
    <row r="948867" ht="14.25" customHeight="1"/>
    <row r="948869" ht="14.25" customHeight="1"/>
    <row r="948871" ht="14.25" customHeight="1"/>
    <row r="948873" ht="14.25" customHeight="1"/>
    <row r="948875" ht="14.25" customHeight="1"/>
    <row r="948877" ht="14.25" customHeight="1"/>
    <row r="948879" ht="14.25" customHeight="1"/>
    <row r="948881" ht="14.25" customHeight="1"/>
    <row r="948883" ht="14.25" customHeight="1"/>
    <row r="948885" ht="14.25" customHeight="1"/>
    <row r="948887" ht="14.25" customHeight="1"/>
    <row r="948889" ht="14.25" customHeight="1"/>
    <row r="948891" ht="14.25" customHeight="1"/>
    <row r="948893" ht="14.25" customHeight="1"/>
    <row r="948895" ht="14.25" customHeight="1"/>
    <row r="948897" ht="14.25" customHeight="1"/>
    <row r="948899" ht="14.25" customHeight="1"/>
    <row r="948901" ht="14.25" customHeight="1"/>
    <row r="948903" ht="14.25" customHeight="1"/>
    <row r="948905" ht="14.25" customHeight="1"/>
    <row r="948907" ht="14.25" customHeight="1"/>
    <row r="948909" ht="14.25" customHeight="1"/>
    <row r="948911" ht="14.25" customHeight="1"/>
    <row r="948913" ht="14.25" customHeight="1"/>
    <row r="948915" ht="14.25" customHeight="1"/>
    <row r="948917" ht="14.25" customHeight="1"/>
    <row r="948919" ht="14.25" customHeight="1"/>
    <row r="948921" ht="14.25" customHeight="1"/>
    <row r="948923" ht="14.25" customHeight="1"/>
    <row r="948925" ht="14.25" customHeight="1"/>
    <row r="948927" ht="14.25" customHeight="1"/>
    <row r="948929" ht="14.25" customHeight="1"/>
    <row r="948931" ht="14.25" customHeight="1"/>
    <row r="948933" ht="14.25" customHeight="1"/>
    <row r="948935" ht="14.25" customHeight="1"/>
    <row r="948937" ht="14.25" customHeight="1"/>
    <row r="948939" ht="14.25" customHeight="1"/>
    <row r="948941" ht="14.25" customHeight="1"/>
    <row r="948943" ht="14.25" customHeight="1"/>
    <row r="948945" ht="14.25" customHeight="1"/>
    <row r="948947" ht="14.25" customHeight="1"/>
    <row r="948949" ht="14.25" customHeight="1"/>
    <row r="948951" ht="14.25" customHeight="1"/>
    <row r="948953" ht="14.25" customHeight="1"/>
    <row r="948955" ht="14.25" customHeight="1"/>
    <row r="948957" ht="14.25" customHeight="1"/>
    <row r="948959" ht="14.25" customHeight="1"/>
    <row r="948961" ht="14.25" customHeight="1"/>
    <row r="948963" ht="14.25" customHeight="1"/>
    <row r="948965" ht="14.25" customHeight="1"/>
    <row r="948967" ht="14.25" customHeight="1"/>
    <row r="948969" ht="14.25" customHeight="1"/>
    <row r="948971" ht="14.25" customHeight="1"/>
    <row r="948973" ht="14.25" customHeight="1"/>
    <row r="948975" ht="14.25" customHeight="1"/>
    <row r="948977" ht="14.25" customHeight="1"/>
    <row r="948979" ht="14.25" customHeight="1"/>
    <row r="948981" ht="14.25" customHeight="1"/>
    <row r="948983" ht="14.25" customHeight="1"/>
    <row r="948985" ht="14.25" customHeight="1"/>
    <row r="948987" ht="14.25" customHeight="1"/>
    <row r="948989" ht="14.25" customHeight="1"/>
    <row r="948991" ht="14.25" customHeight="1"/>
    <row r="948993" ht="14.25" customHeight="1"/>
    <row r="948995" ht="14.25" customHeight="1"/>
    <row r="948997" ht="14.25" customHeight="1"/>
    <row r="948999" ht="14.25" customHeight="1"/>
    <row r="949001" ht="14.25" customHeight="1"/>
    <row r="949003" ht="14.25" customHeight="1"/>
    <row r="949005" ht="14.25" customHeight="1"/>
    <row r="949007" ht="14.25" customHeight="1"/>
    <row r="949009" ht="14.25" customHeight="1"/>
    <row r="949011" ht="14.25" customHeight="1"/>
    <row r="949013" ht="14.25" customHeight="1"/>
    <row r="949015" ht="14.25" customHeight="1"/>
    <row r="949017" ht="14.25" customHeight="1"/>
    <row r="949019" ht="14.25" customHeight="1"/>
    <row r="949021" ht="14.25" customHeight="1"/>
    <row r="949023" ht="14.25" customHeight="1"/>
    <row r="949025" ht="14.25" customHeight="1"/>
    <row r="949027" ht="14.25" customHeight="1"/>
    <row r="949029" ht="14.25" customHeight="1"/>
    <row r="949031" ht="14.25" customHeight="1"/>
    <row r="949033" ht="14.25" customHeight="1"/>
    <row r="949035" ht="14.25" customHeight="1"/>
    <row r="949037" ht="14.25" customHeight="1"/>
    <row r="949039" ht="14.25" customHeight="1"/>
    <row r="949041" ht="14.25" customHeight="1"/>
    <row r="949043" ht="14.25" customHeight="1"/>
    <row r="949045" ht="14.25" customHeight="1"/>
    <row r="949047" ht="14.25" customHeight="1"/>
    <row r="949049" ht="14.25" customHeight="1"/>
    <row r="949051" ht="14.25" customHeight="1"/>
    <row r="949053" ht="14.25" customHeight="1"/>
    <row r="949055" ht="14.25" customHeight="1"/>
    <row r="949057" ht="14.25" customHeight="1"/>
    <row r="949059" ht="14.25" customHeight="1"/>
    <row r="949061" ht="14.25" customHeight="1"/>
    <row r="949063" ht="14.25" customHeight="1"/>
    <row r="949065" ht="14.25" customHeight="1"/>
    <row r="949067" ht="14.25" customHeight="1"/>
    <row r="949069" ht="14.25" customHeight="1"/>
    <row r="949071" ht="14.25" customHeight="1"/>
    <row r="949073" ht="14.25" customHeight="1"/>
    <row r="949075" ht="14.25" customHeight="1"/>
    <row r="949077" ht="14.25" customHeight="1"/>
    <row r="949079" ht="14.25" customHeight="1"/>
    <row r="949081" ht="14.25" customHeight="1"/>
    <row r="949083" ht="14.25" customHeight="1"/>
    <row r="949085" ht="14.25" customHeight="1"/>
    <row r="949087" ht="14.25" customHeight="1"/>
    <row r="949089" ht="14.25" customHeight="1"/>
    <row r="949091" ht="14.25" customHeight="1"/>
    <row r="949093" ht="14.25" customHeight="1"/>
    <row r="949095" ht="14.25" customHeight="1"/>
    <row r="949097" ht="14.25" customHeight="1"/>
    <row r="949099" ht="14.25" customHeight="1"/>
    <row r="949101" ht="14.25" customHeight="1"/>
    <row r="949103" ht="14.25" customHeight="1"/>
    <row r="949105" ht="14.25" customHeight="1"/>
    <row r="949107" ht="14.25" customHeight="1"/>
    <row r="949109" ht="14.25" customHeight="1"/>
    <row r="949111" ht="14.25" customHeight="1"/>
    <row r="949113" ht="14.25" customHeight="1"/>
    <row r="949115" ht="14.25" customHeight="1"/>
    <row r="949117" ht="14.25" customHeight="1"/>
    <row r="949119" ht="14.25" customHeight="1"/>
    <row r="949121" ht="14.25" customHeight="1"/>
    <row r="949123" ht="14.25" customHeight="1"/>
    <row r="949125" ht="14.25" customHeight="1"/>
    <row r="949127" ht="14.25" customHeight="1"/>
    <row r="949129" ht="14.25" customHeight="1"/>
    <row r="949131" ht="14.25" customHeight="1"/>
    <row r="949133" ht="14.25" customHeight="1"/>
    <row r="949135" ht="14.25" customHeight="1"/>
    <row r="949137" ht="14.25" customHeight="1"/>
    <row r="949139" ht="14.25" customHeight="1"/>
    <row r="949141" ht="14.25" customHeight="1"/>
    <row r="949143" ht="14.25" customHeight="1"/>
    <row r="949145" ht="14.25" customHeight="1"/>
    <row r="949147" ht="14.25" customHeight="1"/>
    <row r="949149" ht="14.25" customHeight="1"/>
    <row r="949151" ht="14.25" customHeight="1"/>
    <row r="949153" ht="14.25" customHeight="1"/>
    <row r="949155" ht="14.25" customHeight="1"/>
    <row r="949157" ht="14.25" customHeight="1"/>
    <row r="949159" ht="14.25" customHeight="1"/>
    <row r="949161" ht="14.25" customHeight="1"/>
    <row r="949163" ht="14.25" customHeight="1"/>
    <row r="949165" ht="14.25" customHeight="1"/>
    <row r="949167" ht="14.25" customHeight="1"/>
    <row r="949169" ht="14.25" customHeight="1"/>
    <row r="949171" ht="14.25" customHeight="1"/>
    <row r="949173" ht="14.25" customHeight="1"/>
    <row r="949175" ht="14.25" customHeight="1"/>
    <row r="949177" ht="14.25" customHeight="1"/>
    <row r="949179" ht="14.25" customHeight="1"/>
    <row r="949181" ht="14.25" customHeight="1"/>
    <row r="949183" ht="14.25" customHeight="1"/>
    <row r="949185" ht="14.25" customHeight="1"/>
    <row r="949187" ht="14.25" customHeight="1"/>
    <row r="949189" ht="14.25" customHeight="1"/>
    <row r="949191" ht="14.25" customHeight="1"/>
    <row r="949193" ht="14.25" customHeight="1"/>
    <row r="949195" ht="14.25" customHeight="1"/>
    <row r="949197" ht="14.25" customHeight="1"/>
    <row r="949199" ht="14.25" customHeight="1"/>
    <row r="949201" ht="14.25" customHeight="1"/>
    <row r="949203" ht="14.25" customHeight="1"/>
    <row r="949205" ht="14.25" customHeight="1"/>
    <row r="949207" ht="14.25" customHeight="1"/>
    <row r="949209" ht="14.25" customHeight="1"/>
    <row r="949211" ht="14.25" customHeight="1"/>
    <row r="949213" ht="14.25" customHeight="1"/>
    <row r="949215" ht="14.25" customHeight="1"/>
    <row r="949217" ht="14.25" customHeight="1"/>
    <row r="949219" ht="14.25" customHeight="1"/>
    <row r="949221" ht="14.25" customHeight="1"/>
    <row r="949223" ht="14.25" customHeight="1"/>
    <row r="949225" ht="14.25" customHeight="1"/>
    <row r="949227" ht="14.25" customHeight="1"/>
    <row r="949229" ht="14.25" customHeight="1"/>
    <row r="949231" ht="14.25" customHeight="1"/>
    <row r="949233" ht="14.25" customHeight="1"/>
    <row r="949235" ht="14.25" customHeight="1"/>
    <row r="949237" ht="14.25" customHeight="1"/>
    <row r="949239" ht="14.25" customHeight="1"/>
    <row r="949241" ht="14.25" customHeight="1"/>
    <row r="949243" ht="14.25" customHeight="1"/>
    <row r="949245" ht="14.25" customHeight="1"/>
    <row r="949247" ht="14.25" customHeight="1"/>
    <row r="949249" ht="14.25" customHeight="1"/>
    <row r="949251" ht="14.25" customHeight="1"/>
    <row r="949253" ht="14.25" customHeight="1"/>
    <row r="949255" ht="14.25" customHeight="1"/>
    <row r="949257" ht="14.25" customHeight="1"/>
    <row r="949259" ht="14.25" customHeight="1"/>
    <row r="949261" ht="14.25" customHeight="1"/>
    <row r="949263" ht="14.25" customHeight="1"/>
    <row r="949265" ht="14.25" customHeight="1"/>
    <row r="949267" ht="14.25" customHeight="1"/>
    <row r="949269" ht="14.25" customHeight="1"/>
    <row r="949271" ht="14.25" customHeight="1"/>
    <row r="949273" ht="14.25" customHeight="1"/>
    <row r="949275" ht="14.25" customHeight="1"/>
    <row r="949277" ht="14.25" customHeight="1"/>
    <row r="949279" ht="14.25" customHeight="1"/>
    <row r="949281" ht="14.25" customHeight="1"/>
    <row r="949283" ht="14.25" customHeight="1"/>
    <row r="949285" ht="14.25" customHeight="1"/>
    <row r="949287" ht="14.25" customHeight="1"/>
    <row r="949289" ht="14.25" customHeight="1"/>
    <row r="949291" ht="14.25" customHeight="1"/>
    <row r="949293" ht="14.25" customHeight="1"/>
    <row r="949295" ht="14.25" customHeight="1"/>
    <row r="949297" ht="14.25" customHeight="1"/>
    <row r="949299" ht="14.25" customHeight="1"/>
    <row r="949301" ht="14.25" customHeight="1"/>
    <row r="949303" ht="14.25" customHeight="1"/>
    <row r="949305" ht="14.25" customHeight="1"/>
    <row r="949307" ht="14.25" customHeight="1"/>
    <row r="949309" ht="14.25" customHeight="1"/>
    <row r="949311" ht="14.25" customHeight="1"/>
    <row r="949313" ht="14.25" customHeight="1"/>
    <row r="949315" ht="14.25" customHeight="1"/>
    <row r="949317" ht="14.25" customHeight="1"/>
    <row r="949319" ht="14.25" customHeight="1"/>
    <row r="949321" ht="14.25" customHeight="1"/>
    <row r="949323" ht="14.25" customHeight="1"/>
    <row r="949325" ht="14.25" customHeight="1"/>
    <row r="949327" ht="14.25" customHeight="1"/>
    <row r="949329" ht="14.25" customHeight="1"/>
    <row r="949331" ht="14.25" customHeight="1"/>
    <row r="949333" ht="14.25" customHeight="1"/>
    <row r="949335" ht="14.25" customHeight="1"/>
    <row r="949337" ht="14.25" customHeight="1"/>
    <row r="949339" ht="14.25" customHeight="1"/>
    <row r="949341" ht="14.25" customHeight="1"/>
    <row r="949343" ht="14.25" customHeight="1"/>
    <row r="949345" ht="14.25" customHeight="1"/>
    <row r="949347" ht="14.25" customHeight="1"/>
    <row r="949349" ht="14.25" customHeight="1"/>
    <row r="949351" ht="14.25" customHeight="1"/>
    <row r="949353" ht="14.25" customHeight="1"/>
    <row r="949355" ht="14.25" customHeight="1"/>
    <row r="949357" ht="14.25" customHeight="1"/>
    <row r="949359" ht="14.25" customHeight="1"/>
    <row r="949361" ht="14.25" customHeight="1"/>
    <row r="949363" ht="14.25" customHeight="1"/>
    <row r="949365" ht="14.25" customHeight="1"/>
    <row r="949367" ht="14.25" customHeight="1"/>
    <row r="949369" ht="14.25" customHeight="1"/>
    <row r="949371" ht="14.25" customHeight="1"/>
    <row r="949373" ht="14.25" customHeight="1"/>
    <row r="949375" ht="14.25" customHeight="1"/>
    <row r="949377" ht="14.25" customHeight="1"/>
    <row r="949379" ht="14.25" customHeight="1"/>
    <row r="949381" ht="14.25" customHeight="1"/>
    <row r="949383" ht="14.25" customHeight="1"/>
    <row r="949385" ht="14.25" customHeight="1"/>
    <row r="949387" ht="14.25" customHeight="1"/>
    <row r="949389" ht="14.25" customHeight="1"/>
    <row r="949391" ht="14.25" customHeight="1"/>
    <row r="949393" ht="14.25" customHeight="1"/>
    <row r="949395" ht="14.25" customHeight="1"/>
    <row r="949397" ht="14.25" customHeight="1"/>
    <row r="949399" ht="14.25" customHeight="1"/>
    <row r="949401" ht="14.25" customHeight="1"/>
    <row r="949403" ht="14.25" customHeight="1"/>
    <row r="949405" ht="14.25" customHeight="1"/>
    <row r="949407" ht="14.25" customHeight="1"/>
    <row r="949409" ht="14.25" customHeight="1"/>
    <row r="949411" ht="14.25" customHeight="1"/>
    <row r="949413" ht="14.25" customHeight="1"/>
    <row r="949415" ht="14.25" customHeight="1"/>
    <row r="949417" ht="14.25" customHeight="1"/>
    <row r="949419" ht="14.25" customHeight="1"/>
    <row r="949421" ht="14.25" customHeight="1"/>
    <row r="949423" ht="14.25" customHeight="1"/>
    <row r="949425" ht="14.25" customHeight="1"/>
    <row r="949427" ht="14.25" customHeight="1"/>
    <row r="949429" ht="14.25" customHeight="1"/>
    <row r="949431" ht="14.25" customHeight="1"/>
    <row r="949433" ht="14.25" customHeight="1"/>
    <row r="949435" ht="14.25" customHeight="1"/>
    <row r="949437" ht="14.25" customHeight="1"/>
    <row r="949439" ht="14.25" customHeight="1"/>
    <row r="949441" ht="14.25" customHeight="1"/>
    <row r="949443" ht="14.25" customHeight="1"/>
    <row r="949445" ht="14.25" customHeight="1"/>
    <row r="949447" ht="14.25" customHeight="1"/>
    <row r="949449" ht="14.25" customHeight="1"/>
    <row r="949451" ht="14.25" customHeight="1"/>
    <row r="949453" ht="14.25" customHeight="1"/>
    <row r="949455" ht="14.25" customHeight="1"/>
    <row r="949457" ht="14.25" customHeight="1"/>
    <row r="949459" ht="14.25" customHeight="1"/>
    <row r="949461" ht="14.25" customHeight="1"/>
    <row r="949463" ht="14.25" customHeight="1"/>
    <row r="949465" ht="14.25" customHeight="1"/>
    <row r="949467" ht="14.25" customHeight="1"/>
    <row r="949469" ht="14.25" customHeight="1"/>
    <row r="949471" ht="14.25" customHeight="1"/>
    <row r="949473" ht="14.25" customHeight="1"/>
    <row r="949475" ht="14.25" customHeight="1"/>
    <row r="949477" ht="14.25" customHeight="1"/>
    <row r="949479" ht="14.25" customHeight="1"/>
    <row r="949481" ht="14.25" customHeight="1"/>
    <row r="949483" ht="14.25" customHeight="1"/>
    <row r="949485" ht="14.25" customHeight="1"/>
    <row r="949487" ht="14.25" customHeight="1"/>
    <row r="949489" ht="14.25" customHeight="1"/>
    <row r="949491" ht="14.25" customHeight="1"/>
    <row r="949493" ht="14.25" customHeight="1"/>
    <row r="949495" ht="14.25" customHeight="1"/>
    <row r="949497" ht="14.25" customHeight="1"/>
    <row r="949499" ht="14.25" customHeight="1"/>
    <row r="949501" ht="14.25" customHeight="1"/>
    <row r="949503" ht="14.25" customHeight="1"/>
    <row r="949505" ht="14.25" customHeight="1"/>
    <row r="949507" ht="14.25" customHeight="1"/>
    <row r="949509" ht="14.25" customHeight="1"/>
    <row r="949511" ht="14.25" customHeight="1"/>
    <row r="949513" ht="14.25" customHeight="1"/>
    <row r="949515" ht="14.25" customHeight="1"/>
    <row r="949517" ht="14.25" customHeight="1"/>
    <row r="949519" ht="14.25" customHeight="1"/>
    <row r="949521" ht="14.25" customHeight="1"/>
    <row r="949523" ht="14.25" customHeight="1"/>
    <row r="949525" ht="14.25" customHeight="1"/>
    <row r="949527" ht="14.25" customHeight="1"/>
    <row r="949529" ht="14.25" customHeight="1"/>
    <row r="949531" ht="14.25" customHeight="1"/>
    <row r="949533" ht="14.25" customHeight="1"/>
    <row r="949535" ht="14.25" customHeight="1"/>
    <row r="949537" ht="14.25" customHeight="1"/>
    <row r="949539" ht="14.25" customHeight="1"/>
    <row r="949541" ht="14.25" customHeight="1"/>
    <row r="949543" ht="14.25" customHeight="1"/>
    <row r="949545" ht="14.25" customHeight="1"/>
    <row r="949547" ht="14.25" customHeight="1"/>
    <row r="949549" ht="14.25" customHeight="1"/>
    <row r="949551" ht="14.25" customHeight="1"/>
    <row r="949553" ht="14.25" customHeight="1"/>
    <row r="949555" ht="14.25" customHeight="1"/>
    <row r="949557" ht="14.25" customHeight="1"/>
    <row r="949559" ht="14.25" customHeight="1"/>
    <row r="949561" ht="14.25" customHeight="1"/>
    <row r="949563" ht="14.25" customHeight="1"/>
    <row r="949565" ht="14.25" customHeight="1"/>
    <row r="949567" ht="14.25" customHeight="1"/>
    <row r="949569" ht="14.25" customHeight="1"/>
    <row r="949571" ht="14.25" customHeight="1"/>
    <row r="949573" ht="14.25" customHeight="1"/>
    <row r="949575" ht="14.25" customHeight="1"/>
    <row r="949577" ht="14.25" customHeight="1"/>
    <row r="949579" ht="14.25" customHeight="1"/>
    <row r="949581" ht="14.25" customHeight="1"/>
    <row r="949583" ht="14.25" customHeight="1"/>
    <row r="949585" ht="14.25" customHeight="1"/>
    <row r="949587" ht="14.25" customHeight="1"/>
    <row r="949589" ht="14.25" customHeight="1"/>
    <row r="949591" ht="14.25" customHeight="1"/>
    <row r="949593" ht="14.25" customHeight="1"/>
    <row r="949595" ht="14.25" customHeight="1"/>
    <row r="949597" ht="14.25" customHeight="1"/>
    <row r="949599" ht="14.25" customHeight="1"/>
    <row r="949601" ht="14.25" customHeight="1"/>
    <row r="949603" ht="14.25" customHeight="1"/>
    <row r="949605" ht="14.25" customHeight="1"/>
    <row r="949607" ht="14.25" customHeight="1"/>
    <row r="949609" ht="14.25" customHeight="1"/>
    <row r="949611" ht="14.25" customHeight="1"/>
    <row r="949613" ht="14.25" customHeight="1"/>
    <row r="949615" ht="14.25" customHeight="1"/>
    <row r="949617" ht="14.25" customHeight="1"/>
    <row r="949619" ht="14.25" customHeight="1"/>
    <row r="949621" ht="14.25" customHeight="1"/>
    <row r="949623" ht="14.25" customHeight="1"/>
    <row r="949625" ht="14.25" customHeight="1"/>
    <row r="949627" ht="14.25" customHeight="1"/>
    <row r="949629" ht="14.25" customHeight="1"/>
    <row r="949631" ht="14.25" customHeight="1"/>
    <row r="949633" ht="14.25" customHeight="1"/>
    <row r="949635" ht="14.25" customHeight="1"/>
    <row r="949637" ht="14.25" customHeight="1"/>
    <row r="949639" ht="14.25" customHeight="1"/>
    <row r="949641" ht="14.25" customHeight="1"/>
    <row r="949643" ht="14.25" customHeight="1"/>
    <row r="949645" ht="14.25" customHeight="1"/>
    <row r="949647" ht="14.25" customHeight="1"/>
    <row r="949649" ht="14.25" customHeight="1"/>
    <row r="949651" ht="14.25" customHeight="1"/>
    <row r="949653" ht="14.25" customHeight="1"/>
    <row r="949655" ht="14.25" customHeight="1"/>
    <row r="949657" ht="14.25" customHeight="1"/>
    <row r="949659" ht="14.25" customHeight="1"/>
    <row r="949661" ht="14.25" customHeight="1"/>
    <row r="949663" ht="14.25" customHeight="1"/>
    <row r="949665" ht="14.25" customHeight="1"/>
    <row r="949667" ht="14.25" customHeight="1"/>
    <row r="949669" ht="14.25" customHeight="1"/>
    <row r="949671" ht="14.25" customHeight="1"/>
    <row r="949673" ht="14.25" customHeight="1"/>
    <row r="949675" ht="14.25" customHeight="1"/>
    <row r="949677" ht="14.25" customHeight="1"/>
    <row r="949679" ht="14.25" customHeight="1"/>
    <row r="949681" ht="14.25" customHeight="1"/>
    <row r="949683" ht="14.25" customHeight="1"/>
    <row r="949685" ht="14.25" customHeight="1"/>
    <row r="949687" ht="14.25" customHeight="1"/>
    <row r="949689" ht="14.25" customHeight="1"/>
    <row r="949691" ht="14.25" customHeight="1"/>
    <row r="949693" ht="14.25" customHeight="1"/>
    <row r="949695" ht="14.25" customHeight="1"/>
    <row r="949697" ht="14.25" customHeight="1"/>
    <row r="949699" ht="14.25" customHeight="1"/>
    <row r="949701" ht="14.25" customHeight="1"/>
    <row r="949703" ht="14.25" customHeight="1"/>
    <row r="949705" ht="14.25" customHeight="1"/>
    <row r="949707" ht="14.25" customHeight="1"/>
    <row r="949709" ht="14.25" customHeight="1"/>
    <row r="949711" ht="14.25" customHeight="1"/>
    <row r="949713" ht="14.25" customHeight="1"/>
    <row r="949715" ht="14.25" customHeight="1"/>
    <row r="949717" ht="14.25" customHeight="1"/>
    <row r="949719" ht="14.25" customHeight="1"/>
    <row r="949721" ht="14.25" customHeight="1"/>
    <row r="949723" ht="14.25" customHeight="1"/>
    <row r="949725" ht="14.25" customHeight="1"/>
    <row r="949727" ht="14.25" customHeight="1"/>
    <row r="949729" ht="14.25" customHeight="1"/>
    <row r="949731" ht="14.25" customHeight="1"/>
    <row r="949733" ht="14.25" customHeight="1"/>
    <row r="949735" ht="14.25" customHeight="1"/>
    <row r="949737" ht="14.25" customHeight="1"/>
    <row r="949739" ht="14.25" customHeight="1"/>
    <row r="949741" ht="14.25" customHeight="1"/>
    <row r="949743" ht="14.25" customHeight="1"/>
    <row r="949745" ht="14.25" customHeight="1"/>
    <row r="949747" ht="14.25" customHeight="1"/>
    <row r="949749" ht="14.25" customHeight="1"/>
    <row r="949751" ht="14.25" customHeight="1"/>
    <row r="949753" ht="14.25" customHeight="1"/>
    <row r="949755" ht="14.25" customHeight="1"/>
    <row r="949757" ht="14.25" customHeight="1"/>
    <row r="949759" ht="14.25" customHeight="1"/>
    <row r="949761" ht="14.25" customHeight="1"/>
    <row r="949763" ht="14.25" customHeight="1"/>
    <row r="949765" ht="14.25" customHeight="1"/>
    <row r="949767" ht="14.25" customHeight="1"/>
    <row r="949769" ht="14.25" customHeight="1"/>
    <row r="949771" ht="14.25" customHeight="1"/>
    <row r="949773" ht="14.25" customHeight="1"/>
    <row r="949775" ht="14.25" customHeight="1"/>
    <row r="949777" ht="14.25" customHeight="1"/>
    <row r="949779" ht="14.25" customHeight="1"/>
    <row r="949781" ht="14.25" customHeight="1"/>
    <row r="949783" ht="14.25" customHeight="1"/>
    <row r="949785" ht="14.25" customHeight="1"/>
    <row r="949787" ht="14.25" customHeight="1"/>
    <row r="949789" ht="14.25" customHeight="1"/>
    <row r="949791" ht="14.25" customHeight="1"/>
    <row r="949793" ht="14.25" customHeight="1"/>
    <row r="949795" ht="14.25" customHeight="1"/>
    <row r="949797" ht="14.25" customHeight="1"/>
    <row r="949799" ht="14.25" customHeight="1"/>
    <row r="949801" ht="14.25" customHeight="1"/>
    <row r="949803" ht="14.25" customHeight="1"/>
    <row r="949805" ht="14.25" customHeight="1"/>
    <row r="949807" ht="14.25" customHeight="1"/>
    <row r="949809" ht="14.25" customHeight="1"/>
    <row r="949811" ht="14.25" customHeight="1"/>
    <row r="949813" ht="14.25" customHeight="1"/>
    <row r="949815" ht="14.25" customHeight="1"/>
    <row r="949817" ht="14.25" customHeight="1"/>
    <row r="949819" ht="14.25" customHeight="1"/>
    <row r="949821" ht="14.25" customHeight="1"/>
    <row r="949823" ht="14.25" customHeight="1"/>
    <row r="949825" ht="14.25" customHeight="1"/>
    <row r="949827" ht="14.25" customHeight="1"/>
    <row r="949829" ht="14.25" customHeight="1"/>
    <row r="949831" ht="14.25" customHeight="1"/>
    <row r="949833" ht="14.25" customHeight="1"/>
    <row r="949835" ht="14.25" customHeight="1"/>
    <row r="949837" ht="14.25" customHeight="1"/>
    <row r="949839" ht="14.25" customHeight="1"/>
    <row r="949841" ht="14.25" customHeight="1"/>
    <row r="949843" ht="14.25" customHeight="1"/>
    <row r="949845" ht="14.25" customHeight="1"/>
    <row r="949847" ht="14.25" customHeight="1"/>
    <row r="949849" ht="14.25" customHeight="1"/>
    <row r="949851" ht="14.25" customHeight="1"/>
    <row r="949853" ht="14.25" customHeight="1"/>
    <row r="949855" ht="14.25" customHeight="1"/>
    <row r="949857" ht="14.25" customHeight="1"/>
    <row r="949859" ht="14.25" customHeight="1"/>
    <row r="949861" ht="14.25" customHeight="1"/>
    <row r="949863" ht="14.25" customHeight="1"/>
    <row r="949865" ht="14.25" customHeight="1"/>
    <row r="949867" ht="14.25" customHeight="1"/>
    <row r="949869" ht="14.25" customHeight="1"/>
    <row r="949871" ht="14.25" customHeight="1"/>
    <row r="949873" ht="14.25" customHeight="1"/>
    <row r="949875" ht="14.25" customHeight="1"/>
    <row r="949877" ht="14.25" customHeight="1"/>
    <row r="949879" ht="14.25" customHeight="1"/>
    <row r="949881" ht="14.25" customHeight="1"/>
    <row r="949883" ht="14.25" customHeight="1"/>
    <row r="949885" ht="14.25" customHeight="1"/>
    <row r="949887" ht="14.25" customHeight="1"/>
    <row r="949889" ht="14.25" customHeight="1"/>
    <row r="949891" ht="14.25" customHeight="1"/>
    <row r="949893" ht="14.25" customHeight="1"/>
    <row r="949895" ht="14.25" customHeight="1"/>
    <row r="949897" ht="14.25" customHeight="1"/>
    <row r="949899" ht="14.25" customHeight="1"/>
    <row r="949901" ht="14.25" customHeight="1"/>
    <row r="949903" ht="14.25" customHeight="1"/>
    <row r="949905" ht="14.25" customHeight="1"/>
    <row r="949907" ht="14.25" customHeight="1"/>
    <row r="949909" ht="14.25" customHeight="1"/>
    <row r="949911" ht="14.25" customHeight="1"/>
    <row r="949913" ht="14.25" customHeight="1"/>
    <row r="949915" ht="14.25" customHeight="1"/>
    <row r="949917" ht="14.25" customHeight="1"/>
    <row r="949919" ht="14.25" customHeight="1"/>
    <row r="949921" ht="14.25" customHeight="1"/>
    <row r="949923" ht="14.25" customHeight="1"/>
    <row r="949925" ht="14.25" customHeight="1"/>
    <row r="949927" ht="14.25" customHeight="1"/>
    <row r="949929" ht="14.25" customHeight="1"/>
    <row r="949931" ht="14.25" customHeight="1"/>
    <row r="949933" ht="14.25" customHeight="1"/>
    <row r="949935" ht="14.25" customHeight="1"/>
    <row r="949937" ht="14.25" customHeight="1"/>
    <row r="949939" ht="14.25" customHeight="1"/>
    <row r="949941" ht="14.25" customHeight="1"/>
    <row r="949943" ht="14.25" customHeight="1"/>
    <row r="949945" ht="14.25" customHeight="1"/>
    <row r="949947" ht="14.25" customHeight="1"/>
    <row r="949949" ht="14.25" customHeight="1"/>
    <row r="949951" ht="14.25" customHeight="1"/>
    <row r="949953" ht="14.25" customHeight="1"/>
    <row r="949955" ht="14.25" customHeight="1"/>
    <row r="949957" ht="14.25" customHeight="1"/>
    <row r="949959" ht="14.25" customHeight="1"/>
    <row r="949961" ht="14.25" customHeight="1"/>
    <row r="949963" ht="14.25" customHeight="1"/>
    <row r="949965" ht="14.25" customHeight="1"/>
    <row r="949967" ht="14.25" customHeight="1"/>
    <row r="949969" ht="14.25" customHeight="1"/>
    <row r="949971" ht="14.25" customHeight="1"/>
    <row r="949973" ht="14.25" customHeight="1"/>
    <row r="949975" ht="14.25" customHeight="1"/>
    <row r="949977" ht="14.25" customHeight="1"/>
    <row r="949979" ht="14.25" customHeight="1"/>
    <row r="949981" ht="14.25" customHeight="1"/>
    <row r="949983" ht="14.25" customHeight="1"/>
    <row r="949985" ht="14.25" customHeight="1"/>
    <row r="949987" ht="14.25" customHeight="1"/>
    <row r="949989" ht="14.25" customHeight="1"/>
    <row r="949991" ht="14.25" customHeight="1"/>
    <row r="949993" ht="14.25" customHeight="1"/>
    <row r="949995" ht="14.25" customHeight="1"/>
    <row r="949997" ht="14.25" customHeight="1"/>
    <row r="949999" ht="14.25" customHeight="1"/>
    <row r="950001" ht="14.25" customHeight="1"/>
    <row r="950003" ht="14.25" customHeight="1"/>
    <row r="950005" ht="14.25" customHeight="1"/>
    <row r="950007" ht="14.25" customHeight="1"/>
    <row r="950009" ht="14.25" customHeight="1"/>
    <row r="950011" ht="14.25" customHeight="1"/>
    <row r="950013" ht="14.25" customHeight="1"/>
    <row r="950015" ht="14.25" customHeight="1"/>
    <row r="950017" ht="14.25" customHeight="1"/>
    <row r="950019" ht="14.25" customHeight="1"/>
    <row r="950021" ht="14.25" customHeight="1"/>
    <row r="950023" ht="14.25" customHeight="1"/>
    <row r="950025" ht="14.25" customHeight="1"/>
    <row r="950027" ht="14.25" customHeight="1"/>
    <row r="950029" ht="14.25" customHeight="1"/>
    <row r="950031" ht="14.25" customHeight="1"/>
    <row r="950033" ht="14.25" customHeight="1"/>
    <row r="950035" ht="14.25" customHeight="1"/>
    <row r="950037" ht="14.25" customHeight="1"/>
    <row r="950039" ht="14.25" customHeight="1"/>
    <row r="950041" ht="14.25" customHeight="1"/>
    <row r="950043" ht="14.25" customHeight="1"/>
    <row r="950045" ht="14.25" customHeight="1"/>
    <row r="950047" ht="14.25" customHeight="1"/>
    <row r="950049" ht="14.25" customHeight="1"/>
    <row r="950051" ht="14.25" customHeight="1"/>
    <row r="950053" ht="14.25" customHeight="1"/>
    <row r="950055" ht="14.25" customHeight="1"/>
    <row r="950057" ht="14.25" customHeight="1"/>
    <row r="950059" ht="14.25" customHeight="1"/>
    <row r="950061" ht="14.25" customHeight="1"/>
    <row r="950063" ht="14.25" customHeight="1"/>
    <row r="950065" ht="14.25" customHeight="1"/>
    <row r="950067" ht="14.25" customHeight="1"/>
    <row r="950069" ht="14.25" customHeight="1"/>
    <row r="950071" ht="14.25" customHeight="1"/>
    <row r="950073" ht="14.25" customHeight="1"/>
    <row r="950075" ht="14.25" customHeight="1"/>
    <row r="950077" ht="14.25" customHeight="1"/>
    <row r="950079" ht="14.25" customHeight="1"/>
    <row r="950081" ht="14.25" customHeight="1"/>
    <row r="950083" ht="14.25" customHeight="1"/>
    <row r="950085" ht="14.25" customHeight="1"/>
    <row r="950087" ht="14.25" customHeight="1"/>
    <row r="950089" ht="14.25" customHeight="1"/>
    <row r="950091" ht="14.25" customHeight="1"/>
    <row r="950093" ht="14.25" customHeight="1"/>
    <row r="950095" ht="14.25" customHeight="1"/>
    <row r="950097" ht="14.25" customHeight="1"/>
    <row r="950099" ht="14.25" customHeight="1"/>
    <row r="950101" ht="14.25" customHeight="1"/>
    <row r="950103" ht="14.25" customHeight="1"/>
    <row r="950105" ht="14.25" customHeight="1"/>
    <row r="950107" ht="14.25" customHeight="1"/>
    <row r="950109" ht="14.25" customHeight="1"/>
    <row r="950111" ht="14.25" customHeight="1"/>
    <row r="950113" ht="14.25" customHeight="1"/>
    <row r="950115" ht="14.25" customHeight="1"/>
    <row r="950117" ht="14.25" customHeight="1"/>
    <row r="950119" ht="14.25" customHeight="1"/>
    <row r="950121" ht="14.25" customHeight="1"/>
    <row r="950123" ht="14.25" customHeight="1"/>
    <row r="950125" ht="14.25" customHeight="1"/>
    <row r="950127" ht="14.25" customHeight="1"/>
    <row r="950129" ht="14.25" customHeight="1"/>
    <row r="950131" ht="14.25" customHeight="1"/>
    <row r="950133" ht="14.25" customHeight="1"/>
    <row r="950135" ht="14.25" customHeight="1"/>
    <row r="950137" ht="14.25" customHeight="1"/>
    <row r="950139" ht="14.25" customHeight="1"/>
    <row r="950141" ht="14.25" customHeight="1"/>
    <row r="950143" ht="14.25" customHeight="1"/>
    <row r="950145" ht="14.25" customHeight="1"/>
    <row r="950147" ht="14.25" customHeight="1"/>
    <row r="950149" ht="14.25" customHeight="1"/>
    <row r="950151" ht="14.25" customHeight="1"/>
    <row r="950153" ht="14.25" customHeight="1"/>
    <row r="950155" ht="14.25" customHeight="1"/>
    <row r="950157" ht="14.25" customHeight="1"/>
    <row r="950159" ht="14.25" customHeight="1"/>
    <row r="950161" ht="14.25" customHeight="1"/>
    <row r="950163" ht="14.25" customHeight="1"/>
    <row r="950165" ht="14.25" customHeight="1"/>
    <row r="950167" ht="14.25" customHeight="1"/>
    <row r="950169" ht="14.25" customHeight="1"/>
    <row r="950171" ht="14.25" customHeight="1"/>
    <row r="950173" ht="14.25" customHeight="1"/>
    <row r="950175" ht="14.25" customHeight="1"/>
    <row r="950177" ht="14.25" customHeight="1"/>
    <row r="950179" ht="14.25" customHeight="1"/>
    <row r="950181" ht="14.25" customHeight="1"/>
    <row r="950183" ht="14.25" customHeight="1"/>
    <row r="950185" ht="14.25" customHeight="1"/>
    <row r="950187" ht="14.25" customHeight="1"/>
    <row r="950189" ht="14.25" customHeight="1"/>
    <row r="950191" ht="14.25" customHeight="1"/>
    <row r="950193" ht="14.25" customHeight="1"/>
    <row r="950195" ht="14.25" customHeight="1"/>
    <row r="950197" ht="14.25" customHeight="1"/>
    <row r="950199" ht="14.25" customHeight="1"/>
    <row r="950201" ht="14.25" customHeight="1"/>
    <row r="950203" ht="14.25" customHeight="1"/>
    <row r="950205" ht="14.25" customHeight="1"/>
    <row r="950207" ht="14.25" customHeight="1"/>
    <row r="950209" ht="14.25" customHeight="1"/>
    <row r="950211" ht="14.25" customHeight="1"/>
    <row r="950213" ht="14.25" customHeight="1"/>
    <row r="950215" ht="14.25" customHeight="1"/>
    <row r="950217" ht="14.25" customHeight="1"/>
    <row r="950219" ht="14.25" customHeight="1"/>
    <row r="950221" ht="14.25" customHeight="1"/>
    <row r="950223" ht="14.25" customHeight="1"/>
    <row r="950225" ht="14.25" customHeight="1"/>
    <row r="950227" ht="14.25" customHeight="1"/>
    <row r="950229" ht="14.25" customHeight="1"/>
    <row r="950231" ht="14.25" customHeight="1"/>
    <row r="950233" ht="14.25" customHeight="1"/>
    <row r="950235" ht="14.25" customHeight="1"/>
    <row r="950237" ht="14.25" customHeight="1"/>
    <row r="950239" ht="14.25" customHeight="1"/>
    <row r="950241" ht="14.25" customHeight="1"/>
    <row r="950243" ht="14.25" customHeight="1"/>
    <row r="950245" ht="14.25" customHeight="1"/>
    <row r="950247" ht="14.25" customHeight="1"/>
    <row r="950249" ht="14.25" customHeight="1"/>
    <row r="950251" ht="14.25" customHeight="1"/>
    <row r="950253" ht="14.25" customHeight="1"/>
    <row r="950255" ht="14.25" customHeight="1"/>
    <row r="950257" ht="14.25" customHeight="1"/>
    <row r="950259" ht="14.25" customHeight="1"/>
    <row r="950261" ht="14.25" customHeight="1"/>
    <row r="950263" ht="14.25" customHeight="1"/>
    <row r="950265" ht="14.25" customHeight="1"/>
    <row r="950267" ht="14.25" customHeight="1"/>
    <row r="950269" ht="14.25" customHeight="1"/>
    <row r="950271" ht="14.25" customHeight="1"/>
    <row r="950273" ht="14.25" customHeight="1"/>
    <row r="950275" ht="14.25" customHeight="1"/>
    <row r="950277" ht="14.25" customHeight="1"/>
    <row r="950279" ht="14.25" customHeight="1"/>
    <row r="950281" ht="14.25" customHeight="1"/>
    <row r="950283" ht="14.25" customHeight="1"/>
    <row r="950285" ht="14.25" customHeight="1"/>
    <row r="950287" ht="14.25" customHeight="1"/>
    <row r="950289" ht="14.25" customHeight="1"/>
    <row r="950291" ht="14.25" customHeight="1"/>
    <row r="950293" ht="14.25" customHeight="1"/>
    <row r="950295" ht="14.25" customHeight="1"/>
    <row r="950297" ht="14.25" customHeight="1"/>
    <row r="950299" ht="14.25" customHeight="1"/>
    <row r="950301" ht="14.25" customHeight="1"/>
    <row r="950303" ht="14.25" customHeight="1"/>
    <row r="950305" ht="14.25" customHeight="1"/>
    <row r="950307" ht="14.25" customHeight="1"/>
    <row r="950309" ht="14.25" customHeight="1"/>
    <row r="950311" ht="14.25" customHeight="1"/>
    <row r="950313" ht="14.25" customHeight="1"/>
    <row r="950315" ht="14.25" customHeight="1"/>
    <row r="950317" ht="14.25" customHeight="1"/>
    <row r="950319" ht="14.25" customHeight="1"/>
    <row r="950321" ht="14.25" customHeight="1"/>
    <row r="950323" ht="14.25" customHeight="1"/>
    <row r="950325" ht="14.25" customHeight="1"/>
    <row r="950327" ht="14.25" customHeight="1"/>
    <row r="950329" ht="14.25" customHeight="1"/>
    <row r="950331" ht="14.25" customHeight="1"/>
    <row r="950333" ht="14.25" customHeight="1"/>
    <row r="950335" ht="14.25" customHeight="1"/>
    <row r="950337" ht="14.25" customHeight="1"/>
    <row r="950339" ht="14.25" customHeight="1"/>
    <row r="950341" ht="14.25" customHeight="1"/>
    <row r="950343" ht="14.25" customHeight="1"/>
    <row r="950345" ht="14.25" customHeight="1"/>
    <row r="950347" ht="14.25" customHeight="1"/>
    <row r="950349" ht="14.25" customHeight="1"/>
    <row r="950351" ht="14.25" customHeight="1"/>
    <row r="950353" ht="14.25" customHeight="1"/>
    <row r="950355" ht="14.25" customHeight="1"/>
    <row r="950357" ht="14.25" customHeight="1"/>
    <row r="950359" ht="14.25" customHeight="1"/>
    <row r="950361" ht="14.25" customHeight="1"/>
    <row r="950363" ht="14.25" customHeight="1"/>
    <row r="950365" ht="14.25" customHeight="1"/>
    <row r="950367" ht="14.25" customHeight="1"/>
    <row r="950369" ht="14.25" customHeight="1"/>
    <row r="950371" ht="14.25" customHeight="1"/>
    <row r="950373" ht="14.25" customHeight="1"/>
    <row r="950375" ht="14.25" customHeight="1"/>
    <row r="950377" ht="14.25" customHeight="1"/>
    <row r="950379" ht="14.25" customHeight="1"/>
    <row r="950381" ht="14.25" customHeight="1"/>
    <row r="950383" ht="14.25" customHeight="1"/>
    <row r="950385" ht="14.25" customHeight="1"/>
    <row r="950387" ht="14.25" customHeight="1"/>
    <row r="950389" ht="14.25" customHeight="1"/>
    <row r="950391" ht="14.25" customHeight="1"/>
    <row r="950393" ht="14.25" customHeight="1"/>
    <row r="950395" ht="14.25" customHeight="1"/>
    <row r="950397" ht="14.25" customHeight="1"/>
    <row r="950399" ht="14.25" customHeight="1"/>
    <row r="950401" ht="14.25" customHeight="1"/>
    <row r="950403" ht="14.25" customHeight="1"/>
    <row r="950405" ht="14.25" customHeight="1"/>
    <row r="950407" ht="14.25" customHeight="1"/>
    <row r="950409" ht="14.25" customHeight="1"/>
    <row r="950411" ht="14.25" customHeight="1"/>
    <row r="950413" ht="14.25" customHeight="1"/>
    <row r="950415" ht="14.25" customHeight="1"/>
    <row r="950417" ht="14.25" customHeight="1"/>
    <row r="950419" ht="14.25" customHeight="1"/>
    <row r="950421" ht="14.25" customHeight="1"/>
    <row r="950423" ht="14.25" customHeight="1"/>
    <row r="950425" ht="14.25" customHeight="1"/>
    <row r="950427" ht="14.25" customHeight="1"/>
    <row r="950429" ht="14.25" customHeight="1"/>
    <row r="950431" ht="14.25" customHeight="1"/>
    <row r="950433" ht="14.25" customHeight="1"/>
    <row r="950435" ht="14.25" customHeight="1"/>
    <row r="950437" ht="14.25" customHeight="1"/>
    <row r="950439" ht="14.25" customHeight="1"/>
    <row r="950441" ht="14.25" customHeight="1"/>
    <row r="950443" ht="14.25" customHeight="1"/>
    <row r="950445" ht="14.25" customHeight="1"/>
    <row r="950447" ht="14.25" customHeight="1"/>
    <row r="950449" ht="14.25" customHeight="1"/>
    <row r="950451" ht="14.25" customHeight="1"/>
    <row r="950453" ht="14.25" customHeight="1"/>
    <row r="950455" ht="14.25" customHeight="1"/>
    <row r="950457" ht="14.25" customHeight="1"/>
    <row r="950459" ht="14.25" customHeight="1"/>
    <row r="950461" ht="14.25" customHeight="1"/>
    <row r="950463" ht="14.25" customHeight="1"/>
    <row r="950465" ht="14.25" customHeight="1"/>
    <row r="950467" ht="14.25" customHeight="1"/>
    <row r="950469" ht="14.25" customHeight="1"/>
    <row r="950471" ht="14.25" customHeight="1"/>
    <row r="950473" ht="14.25" customHeight="1"/>
    <row r="950475" ht="14.25" customHeight="1"/>
    <row r="950477" ht="14.25" customHeight="1"/>
    <row r="950479" ht="14.25" customHeight="1"/>
    <row r="950481" ht="14.25" customHeight="1"/>
    <row r="950483" ht="14.25" customHeight="1"/>
    <row r="950485" ht="14.25" customHeight="1"/>
    <row r="950487" ht="14.25" customHeight="1"/>
    <row r="950489" ht="14.25" customHeight="1"/>
    <row r="950491" ht="14.25" customHeight="1"/>
    <row r="950493" ht="14.25" customHeight="1"/>
    <row r="950495" ht="14.25" customHeight="1"/>
    <row r="950497" ht="14.25" customHeight="1"/>
    <row r="950499" ht="14.25" customHeight="1"/>
    <row r="950501" ht="14.25" customHeight="1"/>
    <row r="950503" ht="14.25" customHeight="1"/>
    <row r="950505" ht="14.25" customHeight="1"/>
    <row r="950507" ht="14.25" customHeight="1"/>
    <row r="950509" ht="14.25" customHeight="1"/>
    <row r="950511" ht="14.25" customHeight="1"/>
    <row r="950513" ht="14.25" customHeight="1"/>
    <row r="950515" ht="14.25" customHeight="1"/>
    <row r="950517" ht="14.25" customHeight="1"/>
    <row r="950519" ht="14.25" customHeight="1"/>
    <row r="950521" ht="14.25" customHeight="1"/>
    <row r="950523" ht="14.25" customHeight="1"/>
    <row r="950525" ht="14.25" customHeight="1"/>
    <row r="950527" ht="14.25" customHeight="1"/>
    <row r="950529" ht="14.25" customHeight="1"/>
    <row r="950531" ht="14.25" customHeight="1"/>
    <row r="950533" ht="14.25" customHeight="1"/>
    <row r="950535" ht="14.25" customHeight="1"/>
    <row r="950537" ht="14.25" customHeight="1"/>
    <row r="950539" ht="14.25" customHeight="1"/>
    <row r="950541" ht="14.25" customHeight="1"/>
    <row r="950543" ht="14.25" customHeight="1"/>
    <row r="950545" ht="14.25" customHeight="1"/>
    <row r="950547" ht="14.25" customHeight="1"/>
    <row r="950549" ht="14.25" customHeight="1"/>
    <row r="950551" ht="14.25" customHeight="1"/>
    <row r="950553" ht="14.25" customHeight="1"/>
    <row r="950555" ht="14.25" customHeight="1"/>
    <row r="950557" ht="14.25" customHeight="1"/>
    <row r="950559" ht="14.25" customHeight="1"/>
    <row r="950561" ht="14.25" customHeight="1"/>
    <row r="950563" ht="14.25" customHeight="1"/>
    <row r="950565" ht="14.25" customHeight="1"/>
    <row r="950567" ht="14.25" customHeight="1"/>
    <row r="950569" ht="14.25" customHeight="1"/>
    <row r="950571" ht="14.25" customHeight="1"/>
    <row r="950573" ht="14.25" customHeight="1"/>
    <row r="950575" ht="14.25" customHeight="1"/>
    <row r="950577" ht="14.25" customHeight="1"/>
    <row r="950579" ht="14.25" customHeight="1"/>
    <row r="950581" ht="14.25" customHeight="1"/>
    <row r="950583" ht="14.25" customHeight="1"/>
    <row r="950585" ht="14.25" customHeight="1"/>
    <row r="950587" ht="14.25" customHeight="1"/>
    <row r="950589" ht="14.25" customHeight="1"/>
    <row r="950591" ht="14.25" customHeight="1"/>
    <row r="950593" ht="14.25" customHeight="1"/>
    <row r="950595" ht="14.25" customHeight="1"/>
    <row r="950597" ht="14.25" customHeight="1"/>
    <row r="950599" ht="14.25" customHeight="1"/>
    <row r="950601" ht="14.25" customHeight="1"/>
    <row r="950603" ht="14.25" customHeight="1"/>
    <row r="950605" ht="14.25" customHeight="1"/>
    <row r="950607" ht="14.25" customHeight="1"/>
    <row r="950609" ht="14.25" customHeight="1"/>
    <row r="950611" ht="14.25" customHeight="1"/>
    <row r="950613" ht="14.25" customHeight="1"/>
    <row r="950615" ht="14.25" customHeight="1"/>
    <row r="950617" ht="14.25" customHeight="1"/>
    <row r="950619" ht="14.25" customHeight="1"/>
    <row r="950621" ht="14.25" customHeight="1"/>
    <row r="950623" ht="14.25" customHeight="1"/>
    <row r="950625" ht="14.25" customHeight="1"/>
    <row r="950627" ht="14.25" customHeight="1"/>
    <row r="950629" ht="14.25" customHeight="1"/>
    <row r="950631" ht="14.25" customHeight="1"/>
    <row r="950633" ht="14.25" customHeight="1"/>
    <row r="950635" ht="14.25" customHeight="1"/>
    <row r="950637" ht="14.25" customHeight="1"/>
    <row r="950639" ht="14.25" customHeight="1"/>
    <row r="950641" ht="14.25" customHeight="1"/>
    <row r="950643" ht="14.25" customHeight="1"/>
    <row r="950645" ht="14.25" customHeight="1"/>
    <row r="950647" ht="14.25" customHeight="1"/>
    <row r="950649" ht="14.25" customHeight="1"/>
    <row r="950651" ht="14.25" customHeight="1"/>
    <row r="950653" ht="14.25" customHeight="1"/>
    <row r="950655" ht="14.25" customHeight="1"/>
    <row r="950657" ht="14.25" customHeight="1"/>
    <row r="950659" ht="14.25" customHeight="1"/>
    <row r="950661" ht="14.25" customHeight="1"/>
    <row r="950663" ht="14.25" customHeight="1"/>
    <row r="950665" ht="14.25" customHeight="1"/>
    <row r="950667" ht="14.25" customHeight="1"/>
    <row r="950669" ht="14.25" customHeight="1"/>
    <row r="950671" ht="14.25" customHeight="1"/>
    <row r="950673" ht="14.25" customHeight="1"/>
    <row r="950675" ht="14.25" customHeight="1"/>
    <row r="950677" ht="14.25" customHeight="1"/>
    <row r="950679" ht="14.25" customHeight="1"/>
    <row r="950681" ht="14.25" customHeight="1"/>
    <row r="950683" ht="14.25" customHeight="1"/>
    <row r="950685" ht="14.25" customHeight="1"/>
    <row r="950687" ht="14.25" customHeight="1"/>
    <row r="950689" ht="14.25" customHeight="1"/>
    <row r="950691" ht="14.25" customHeight="1"/>
    <row r="950693" ht="14.25" customHeight="1"/>
    <row r="950695" ht="14.25" customHeight="1"/>
    <row r="950697" ht="14.25" customHeight="1"/>
    <row r="950699" ht="14.25" customHeight="1"/>
    <row r="950701" ht="14.25" customHeight="1"/>
    <row r="950703" ht="14.25" customHeight="1"/>
    <row r="950705" ht="14.25" customHeight="1"/>
    <row r="950707" ht="14.25" customHeight="1"/>
    <row r="950709" ht="14.25" customHeight="1"/>
    <row r="950711" ht="14.25" customHeight="1"/>
    <row r="950713" ht="14.25" customHeight="1"/>
    <row r="950715" ht="14.25" customHeight="1"/>
    <row r="950717" ht="14.25" customHeight="1"/>
    <row r="950719" ht="14.25" customHeight="1"/>
    <row r="950721" ht="14.25" customHeight="1"/>
    <row r="950723" ht="14.25" customHeight="1"/>
    <row r="950725" ht="14.25" customHeight="1"/>
    <row r="950727" ht="14.25" customHeight="1"/>
    <row r="950729" ht="14.25" customHeight="1"/>
    <row r="950731" ht="14.25" customHeight="1"/>
    <row r="950733" ht="14.25" customHeight="1"/>
    <row r="950735" ht="14.25" customHeight="1"/>
    <row r="950737" ht="14.25" customHeight="1"/>
    <row r="950739" ht="14.25" customHeight="1"/>
    <row r="950741" ht="14.25" customHeight="1"/>
    <row r="950743" ht="14.25" customHeight="1"/>
    <row r="950745" ht="14.25" customHeight="1"/>
    <row r="950747" ht="14.25" customHeight="1"/>
    <row r="950749" ht="14.25" customHeight="1"/>
    <row r="950751" ht="14.25" customHeight="1"/>
    <row r="950753" ht="14.25" customHeight="1"/>
    <row r="950755" ht="14.25" customHeight="1"/>
    <row r="950757" ht="14.25" customHeight="1"/>
    <row r="950759" ht="14.25" customHeight="1"/>
    <row r="950761" ht="14.25" customHeight="1"/>
    <row r="950763" ht="14.25" customHeight="1"/>
    <row r="950765" ht="14.25" customHeight="1"/>
    <row r="950767" ht="14.25" customHeight="1"/>
    <row r="950769" ht="14.25" customHeight="1"/>
    <row r="950771" ht="14.25" customHeight="1"/>
    <row r="950773" ht="14.25" customHeight="1"/>
    <row r="950775" ht="14.25" customHeight="1"/>
    <row r="950777" ht="14.25" customHeight="1"/>
    <row r="950779" ht="14.25" customHeight="1"/>
    <row r="950781" ht="14.25" customHeight="1"/>
    <row r="950783" ht="14.25" customHeight="1"/>
    <row r="950785" ht="14.25" customHeight="1"/>
    <row r="950787" ht="14.25" customHeight="1"/>
    <row r="950789" ht="14.25" customHeight="1"/>
    <row r="950791" ht="14.25" customHeight="1"/>
    <row r="950793" ht="14.25" customHeight="1"/>
    <row r="950795" ht="14.25" customHeight="1"/>
    <row r="950797" ht="14.25" customHeight="1"/>
    <row r="950799" ht="14.25" customHeight="1"/>
    <row r="950801" ht="14.25" customHeight="1"/>
    <row r="950803" ht="14.25" customHeight="1"/>
    <row r="950805" ht="14.25" customHeight="1"/>
    <row r="950807" ht="14.25" customHeight="1"/>
    <row r="950809" ht="14.25" customHeight="1"/>
    <row r="950811" ht="14.25" customHeight="1"/>
    <row r="950813" ht="14.25" customHeight="1"/>
    <row r="950815" ht="14.25" customHeight="1"/>
    <row r="950817" ht="14.25" customHeight="1"/>
    <row r="950819" ht="14.25" customHeight="1"/>
    <row r="950821" ht="14.25" customHeight="1"/>
    <row r="950823" ht="14.25" customHeight="1"/>
    <row r="950825" ht="14.25" customHeight="1"/>
    <row r="950827" ht="14.25" customHeight="1"/>
    <row r="950829" ht="14.25" customHeight="1"/>
    <row r="950831" ht="14.25" customHeight="1"/>
    <row r="950833" ht="14.25" customHeight="1"/>
    <row r="950835" ht="14.25" customHeight="1"/>
    <row r="950837" ht="14.25" customHeight="1"/>
    <row r="950839" ht="14.25" customHeight="1"/>
    <row r="950841" ht="14.25" customHeight="1"/>
    <row r="950843" ht="14.25" customHeight="1"/>
    <row r="950845" ht="14.25" customHeight="1"/>
    <row r="950847" ht="14.25" customHeight="1"/>
    <row r="950849" ht="14.25" customHeight="1"/>
    <row r="950851" ht="14.25" customHeight="1"/>
    <row r="950853" ht="14.25" customHeight="1"/>
    <row r="950855" ht="14.25" customHeight="1"/>
    <row r="950857" ht="14.25" customHeight="1"/>
    <row r="950859" ht="14.25" customHeight="1"/>
    <row r="950861" ht="14.25" customHeight="1"/>
    <row r="950863" ht="14.25" customHeight="1"/>
    <row r="950865" ht="14.25" customHeight="1"/>
    <row r="950867" ht="14.25" customHeight="1"/>
    <row r="950869" ht="14.25" customHeight="1"/>
    <row r="950871" ht="14.25" customHeight="1"/>
    <row r="950873" ht="14.25" customHeight="1"/>
    <row r="950875" ht="14.25" customHeight="1"/>
    <row r="950877" ht="14.25" customHeight="1"/>
    <row r="950879" ht="14.25" customHeight="1"/>
    <row r="950881" ht="14.25" customHeight="1"/>
    <row r="950883" ht="14.25" customHeight="1"/>
    <row r="950885" ht="14.25" customHeight="1"/>
    <row r="950887" ht="14.25" customHeight="1"/>
    <row r="950889" ht="14.25" customHeight="1"/>
    <row r="950891" ht="14.25" customHeight="1"/>
    <row r="950893" ht="14.25" customHeight="1"/>
    <row r="950895" ht="14.25" customHeight="1"/>
    <row r="950897" ht="14.25" customHeight="1"/>
    <row r="950899" ht="14.25" customHeight="1"/>
    <row r="950901" ht="14.25" customHeight="1"/>
    <row r="950903" ht="14.25" customHeight="1"/>
    <row r="950905" ht="14.25" customHeight="1"/>
    <row r="950907" ht="14.25" customHeight="1"/>
    <row r="950909" ht="14.25" customHeight="1"/>
    <row r="950911" ht="14.25" customHeight="1"/>
    <row r="950913" ht="14.25" customHeight="1"/>
    <row r="950915" ht="14.25" customHeight="1"/>
    <row r="950917" ht="14.25" customHeight="1"/>
    <row r="950919" ht="14.25" customHeight="1"/>
    <row r="950921" ht="14.25" customHeight="1"/>
    <row r="950923" ht="14.25" customHeight="1"/>
    <row r="950925" ht="14.25" customHeight="1"/>
    <row r="950927" ht="14.25" customHeight="1"/>
    <row r="950929" ht="14.25" customHeight="1"/>
    <row r="950931" ht="14.25" customHeight="1"/>
    <row r="950933" ht="14.25" customHeight="1"/>
    <row r="950935" ht="14.25" customHeight="1"/>
    <row r="950937" ht="14.25" customHeight="1"/>
    <row r="950939" ht="14.25" customHeight="1"/>
    <row r="950941" ht="14.25" customHeight="1"/>
    <row r="950943" ht="14.25" customHeight="1"/>
    <row r="950945" ht="14.25" customHeight="1"/>
    <row r="950947" ht="14.25" customHeight="1"/>
    <row r="950949" ht="14.25" customHeight="1"/>
    <row r="950951" ht="14.25" customHeight="1"/>
    <row r="950953" ht="14.25" customHeight="1"/>
    <row r="950955" ht="14.25" customHeight="1"/>
    <row r="950957" ht="14.25" customHeight="1"/>
    <row r="950959" ht="14.25" customHeight="1"/>
    <row r="950961" ht="14.25" customHeight="1"/>
    <row r="950963" ht="14.25" customHeight="1"/>
    <row r="950965" ht="14.25" customHeight="1"/>
    <row r="950967" ht="14.25" customHeight="1"/>
    <row r="950969" ht="14.25" customHeight="1"/>
    <row r="950971" ht="14.25" customHeight="1"/>
    <row r="950973" ht="14.25" customHeight="1"/>
    <row r="950975" ht="14.25" customHeight="1"/>
    <row r="950977" ht="14.25" customHeight="1"/>
    <row r="950979" ht="14.25" customHeight="1"/>
    <row r="950981" ht="14.25" customHeight="1"/>
    <row r="950983" ht="14.25" customHeight="1"/>
    <row r="950985" ht="14.25" customHeight="1"/>
    <row r="950987" ht="14.25" customHeight="1"/>
    <row r="950989" ht="14.25" customHeight="1"/>
    <row r="950991" ht="14.25" customHeight="1"/>
    <row r="950993" ht="14.25" customHeight="1"/>
    <row r="950995" ht="14.25" customHeight="1"/>
    <row r="950997" ht="14.25" customHeight="1"/>
    <row r="950999" ht="14.25" customHeight="1"/>
    <row r="951001" ht="14.25" customHeight="1"/>
    <row r="951003" ht="14.25" customHeight="1"/>
    <row r="951005" ht="14.25" customHeight="1"/>
    <row r="951007" ht="14.25" customHeight="1"/>
    <row r="951009" ht="14.25" customHeight="1"/>
    <row r="951011" ht="14.25" customHeight="1"/>
    <row r="951013" ht="14.25" customHeight="1"/>
    <row r="951015" ht="14.25" customHeight="1"/>
    <row r="951017" ht="14.25" customHeight="1"/>
    <row r="951019" ht="14.25" customHeight="1"/>
    <row r="951021" ht="14.25" customHeight="1"/>
    <row r="951023" ht="14.25" customHeight="1"/>
    <row r="951025" ht="14.25" customHeight="1"/>
    <row r="951027" ht="14.25" customHeight="1"/>
    <row r="951029" ht="14.25" customHeight="1"/>
    <row r="951031" ht="14.25" customHeight="1"/>
    <row r="951033" ht="14.25" customHeight="1"/>
    <row r="951035" ht="14.25" customHeight="1"/>
    <row r="951037" ht="14.25" customHeight="1"/>
    <row r="951039" ht="14.25" customHeight="1"/>
    <row r="951041" ht="14.25" customHeight="1"/>
    <row r="951043" ht="14.25" customHeight="1"/>
    <row r="951045" ht="14.25" customHeight="1"/>
    <row r="951047" ht="14.25" customHeight="1"/>
    <row r="951049" ht="14.25" customHeight="1"/>
    <row r="951051" ht="14.25" customHeight="1"/>
    <row r="951053" ht="14.25" customHeight="1"/>
    <row r="951055" ht="14.25" customHeight="1"/>
    <row r="951057" ht="14.25" customHeight="1"/>
    <row r="951059" ht="14.25" customHeight="1"/>
    <row r="951061" ht="14.25" customHeight="1"/>
    <row r="951063" ht="14.25" customHeight="1"/>
    <row r="951065" ht="14.25" customHeight="1"/>
    <row r="951067" ht="14.25" customHeight="1"/>
    <row r="951069" ht="14.25" customHeight="1"/>
    <row r="951071" ht="14.25" customHeight="1"/>
    <row r="951073" ht="14.25" customHeight="1"/>
    <row r="951075" ht="14.25" customHeight="1"/>
    <row r="951077" ht="14.25" customHeight="1"/>
    <row r="951079" ht="14.25" customHeight="1"/>
    <row r="951081" ht="14.25" customHeight="1"/>
    <row r="951083" ht="14.25" customHeight="1"/>
    <row r="951085" ht="14.25" customHeight="1"/>
    <row r="951087" ht="14.25" customHeight="1"/>
    <row r="951089" ht="14.25" customHeight="1"/>
    <row r="951091" ht="14.25" customHeight="1"/>
    <row r="951093" ht="14.25" customHeight="1"/>
    <row r="951095" ht="14.25" customHeight="1"/>
    <row r="951097" ht="14.25" customHeight="1"/>
    <row r="951099" ht="14.25" customHeight="1"/>
    <row r="951101" ht="14.25" customHeight="1"/>
    <row r="951103" ht="14.25" customHeight="1"/>
    <row r="951105" ht="14.25" customHeight="1"/>
    <row r="951107" ht="14.25" customHeight="1"/>
    <row r="951109" ht="14.25" customHeight="1"/>
    <row r="951111" ht="14.25" customHeight="1"/>
    <row r="951113" ht="14.25" customHeight="1"/>
    <row r="951115" ht="14.25" customHeight="1"/>
    <row r="951117" ht="14.25" customHeight="1"/>
    <row r="951119" ht="14.25" customHeight="1"/>
    <row r="951121" ht="14.25" customHeight="1"/>
    <row r="951123" ht="14.25" customHeight="1"/>
    <row r="951125" ht="14.25" customHeight="1"/>
    <row r="951127" ht="14.25" customHeight="1"/>
    <row r="951129" ht="14.25" customHeight="1"/>
    <row r="951131" ht="14.25" customHeight="1"/>
    <row r="951133" ht="14.25" customHeight="1"/>
    <row r="951135" ht="14.25" customHeight="1"/>
    <row r="951137" ht="14.25" customHeight="1"/>
    <row r="951139" ht="14.25" customHeight="1"/>
    <row r="951141" ht="14.25" customHeight="1"/>
    <row r="951143" ht="14.25" customHeight="1"/>
    <row r="951145" ht="14.25" customHeight="1"/>
    <row r="951147" ht="14.25" customHeight="1"/>
    <row r="951149" ht="14.25" customHeight="1"/>
    <row r="951151" ht="14.25" customHeight="1"/>
    <row r="951153" ht="14.25" customHeight="1"/>
    <row r="951155" ht="14.25" customHeight="1"/>
    <row r="951157" ht="14.25" customHeight="1"/>
    <row r="951159" ht="14.25" customHeight="1"/>
    <row r="951161" ht="14.25" customHeight="1"/>
    <row r="951163" ht="14.25" customHeight="1"/>
    <row r="951165" ht="14.25" customHeight="1"/>
    <row r="951167" ht="14.25" customHeight="1"/>
    <row r="951169" ht="14.25" customHeight="1"/>
    <row r="951171" ht="14.25" customHeight="1"/>
    <row r="951173" ht="14.25" customHeight="1"/>
    <row r="951175" ht="14.25" customHeight="1"/>
    <row r="951177" ht="14.25" customHeight="1"/>
    <row r="951179" ht="14.25" customHeight="1"/>
    <row r="951181" ht="14.25" customHeight="1"/>
    <row r="951183" ht="14.25" customHeight="1"/>
    <row r="951185" ht="14.25" customHeight="1"/>
    <row r="951187" ht="14.25" customHeight="1"/>
    <row r="951189" ht="14.25" customHeight="1"/>
    <row r="951191" ht="14.25" customHeight="1"/>
    <row r="951193" ht="14.25" customHeight="1"/>
    <row r="951195" ht="14.25" customHeight="1"/>
    <row r="951197" ht="14.25" customHeight="1"/>
    <row r="951199" ht="14.25" customHeight="1"/>
    <row r="951201" ht="14.25" customHeight="1"/>
    <row r="951203" ht="14.25" customHeight="1"/>
    <row r="951205" ht="14.25" customHeight="1"/>
    <row r="951207" ht="14.25" customHeight="1"/>
    <row r="951209" ht="14.25" customHeight="1"/>
    <row r="951211" ht="14.25" customHeight="1"/>
    <row r="951213" ht="14.25" customHeight="1"/>
    <row r="951215" ht="14.25" customHeight="1"/>
    <row r="951217" ht="14.25" customHeight="1"/>
    <row r="951219" ht="14.25" customHeight="1"/>
    <row r="951221" ht="14.25" customHeight="1"/>
    <row r="951223" ht="14.25" customHeight="1"/>
    <row r="951225" ht="14.25" customHeight="1"/>
    <row r="951227" ht="14.25" customHeight="1"/>
    <row r="951229" ht="14.25" customHeight="1"/>
    <row r="951231" ht="14.25" customHeight="1"/>
    <row r="951233" ht="14.25" customHeight="1"/>
    <row r="951235" ht="14.25" customHeight="1"/>
    <row r="951237" ht="14.25" customHeight="1"/>
    <row r="951239" ht="14.25" customHeight="1"/>
    <row r="951241" ht="14.25" customHeight="1"/>
    <row r="951243" ht="14.25" customHeight="1"/>
    <row r="951245" ht="14.25" customHeight="1"/>
    <row r="951247" ht="14.25" customHeight="1"/>
    <row r="951249" ht="14.25" customHeight="1"/>
    <row r="951251" ht="14.25" customHeight="1"/>
    <row r="951253" ht="14.25" customHeight="1"/>
    <row r="951255" ht="14.25" customHeight="1"/>
    <row r="951257" ht="14.25" customHeight="1"/>
    <row r="951259" ht="14.25" customHeight="1"/>
    <row r="951261" ht="14.25" customHeight="1"/>
    <row r="951263" ht="14.25" customHeight="1"/>
    <row r="951265" ht="14.25" customHeight="1"/>
    <row r="951267" ht="14.25" customHeight="1"/>
    <row r="951269" ht="14.25" customHeight="1"/>
    <row r="951271" ht="14.25" customHeight="1"/>
    <row r="951273" ht="14.25" customHeight="1"/>
    <row r="951275" ht="14.25" customHeight="1"/>
    <row r="951277" ht="14.25" customHeight="1"/>
    <row r="951279" ht="14.25" customHeight="1"/>
    <row r="951281" ht="14.25" customHeight="1"/>
    <row r="951283" ht="14.25" customHeight="1"/>
    <row r="951285" ht="14.25" customHeight="1"/>
    <row r="951287" ht="14.25" customHeight="1"/>
    <row r="951289" ht="14.25" customHeight="1"/>
    <row r="951291" ht="14.25" customHeight="1"/>
    <row r="951293" ht="14.25" customHeight="1"/>
    <row r="951295" ht="14.25" customHeight="1"/>
    <row r="951297" ht="14.25" customHeight="1"/>
    <row r="951299" ht="14.25" customHeight="1"/>
    <row r="951301" ht="14.25" customHeight="1"/>
    <row r="951303" ht="14.25" customHeight="1"/>
    <row r="951305" ht="14.25" customHeight="1"/>
    <row r="951307" ht="14.25" customHeight="1"/>
    <row r="951309" ht="14.25" customHeight="1"/>
    <row r="951311" ht="14.25" customHeight="1"/>
    <row r="951313" ht="14.25" customHeight="1"/>
    <row r="951315" ht="14.25" customHeight="1"/>
    <row r="951317" ht="14.25" customHeight="1"/>
    <row r="951319" ht="14.25" customHeight="1"/>
    <row r="951321" ht="14.25" customHeight="1"/>
    <row r="951323" ht="14.25" customHeight="1"/>
    <row r="951325" ht="14.25" customHeight="1"/>
    <row r="951327" ht="14.25" customHeight="1"/>
    <row r="951329" ht="14.25" customHeight="1"/>
    <row r="951331" ht="14.25" customHeight="1"/>
    <row r="951333" ht="14.25" customHeight="1"/>
    <row r="951335" ht="14.25" customHeight="1"/>
    <row r="951337" ht="14.25" customHeight="1"/>
    <row r="951339" ht="14.25" customHeight="1"/>
    <row r="951341" ht="14.25" customHeight="1"/>
    <row r="951343" ht="14.25" customHeight="1"/>
    <row r="951345" ht="14.25" customHeight="1"/>
    <row r="951347" ht="14.25" customHeight="1"/>
    <row r="951349" ht="14.25" customHeight="1"/>
    <row r="951351" ht="14.25" customHeight="1"/>
    <row r="951353" ht="14.25" customHeight="1"/>
    <row r="951355" ht="14.25" customHeight="1"/>
    <row r="951357" ht="14.25" customHeight="1"/>
    <row r="951359" ht="14.25" customHeight="1"/>
    <row r="951361" ht="14.25" customHeight="1"/>
    <row r="951363" ht="14.25" customHeight="1"/>
    <row r="951365" ht="14.25" customHeight="1"/>
    <row r="951367" ht="14.25" customHeight="1"/>
    <row r="951369" ht="14.25" customHeight="1"/>
    <row r="951371" ht="14.25" customHeight="1"/>
    <row r="951373" ht="14.25" customHeight="1"/>
    <row r="951375" ht="14.25" customHeight="1"/>
    <row r="951377" ht="14.25" customHeight="1"/>
    <row r="951379" ht="14.25" customHeight="1"/>
    <row r="951381" ht="14.25" customHeight="1"/>
    <row r="951383" ht="14.25" customHeight="1"/>
    <row r="951385" ht="14.25" customHeight="1"/>
    <row r="951387" ht="14.25" customHeight="1"/>
    <row r="951389" ht="14.25" customHeight="1"/>
    <row r="951391" ht="14.25" customHeight="1"/>
    <row r="951393" ht="14.25" customHeight="1"/>
    <row r="951395" ht="14.25" customHeight="1"/>
    <row r="951397" ht="14.25" customHeight="1"/>
    <row r="951399" ht="14.25" customHeight="1"/>
    <row r="951401" ht="14.25" customHeight="1"/>
    <row r="951403" ht="14.25" customHeight="1"/>
    <row r="951405" ht="14.25" customHeight="1"/>
    <row r="951407" ht="14.25" customHeight="1"/>
    <row r="951409" ht="14.25" customHeight="1"/>
    <row r="951411" ht="14.25" customHeight="1"/>
    <row r="951413" ht="14.25" customHeight="1"/>
    <row r="951415" ht="14.25" customHeight="1"/>
    <row r="951417" ht="14.25" customHeight="1"/>
    <row r="951419" ht="14.25" customHeight="1"/>
    <row r="951421" ht="14.25" customHeight="1"/>
    <row r="951423" ht="14.25" customHeight="1"/>
    <row r="951425" ht="14.25" customHeight="1"/>
    <row r="951427" ht="14.25" customHeight="1"/>
    <row r="951429" ht="14.25" customHeight="1"/>
    <row r="951431" ht="14.25" customHeight="1"/>
    <row r="951433" ht="14.25" customHeight="1"/>
    <row r="951435" ht="14.25" customHeight="1"/>
    <row r="951437" ht="14.25" customHeight="1"/>
    <row r="951439" ht="14.25" customHeight="1"/>
    <row r="951441" ht="14.25" customHeight="1"/>
    <row r="951443" ht="14.25" customHeight="1"/>
    <row r="951445" ht="14.25" customHeight="1"/>
    <row r="951447" ht="14.25" customHeight="1"/>
    <row r="951449" ht="14.25" customHeight="1"/>
    <row r="951451" ht="14.25" customHeight="1"/>
    <row r="951453" ht="14.25" customHeight="1"/>
    <row r="951455" ht="14.25" customHeight="1"/>
    <row r="951457" ht="14.25" customHeight="1"/>
    <row r="951459" ht="14.25" customHeight="1"/>
    <row r="951461" ht="14.25" customHeight="1"/>
    <row r="951463" ht="14.25" customHeight="1"/>
    <row r="951465" ht="14.25" customHeight="1"/>
    <row r="951467" ht="14.25" customHeight="1"/>
    <row r="951469" ht="14.25" customHeight="1"/>
    <row r="951471" ht="14.25" customHeight="1"/>
    <row r="951473" ht="14.25" customHeight="1"/>
    <row r="951475" ht="14.25" customHeight="1"/>
    <row r="951477" ht="14.25" customHeight="1"/>
    <row r="951479" ht="14.25" customHeight="1"/>
    <row r="951481" ht="14.25" customHeight="1"/>
    <row r="951483" ht="14.25" customHeight="1"/>
    <row r="951485" ht="14.25" customHeight="1"/>
    <row r="951487" ht="14.25" customHeight="1"/>
    <row r="951489" ht="14.25" customHeight="1"/>
    <row r="951491" ht="14.25" customHeight="1"/>
    <row r="951493" ht="14.25" customHeight="1"/>
    <row r="951495" ht="14.25" customHeight="1"/>
    <row r="951497" ht="14.25" customHeight="1"/>
    <row r="951499" ht="14.25" customHeight="1"/>
    <row r="951501" ht="14.25" customHeight="1"/>
    <row r="951503" ht="14.25" customHeight="1"/>
    <row r="951505" ht="14.25" customHeight="1"/>
    <row r="951507" ht="14.25" customHeight="1"/>
    <row r="951509" ht="14.25" customHeight="1"/>
    <row r="951511" ht="14.25" customHeight="1"/>
    <row r="951513" ht="14.25" customHeight="1"/>
    <row r="951515" ht="14.25" customHeight="1"/>
    <row r="951517" ht="14.25" customHeight="1"/>
    <row r="951519" ht="14.25" customHeight="1"/>
    <row r="951521" ht="14.25" customHeight="1"/>
    <row r="951523" ht="14.25" customHeight="1"/>
    <row r="951525" ht="14.25" customHeight="1"/>
    <row r="951527" ht="14.25" customHeight="1"/>
    <row r="951529" ht="14.25" customHeight="1"/>
    <row r="951531" ht="14.25" customHeight="1"/>
    <row r="951533" ht="14.25" customHeight="1"/>
    <row r="951535" ht="14.25" customHeight="1"/>
    <row r="951537" ht="14.25" customHeight="1"/>
    <row r="951539" ht="14.25" customHeight="1"/>
    <row r="951541" ht="14.25" customHeight="1"/>
    <row r="951543" ht="14.25" customHeight="1"/>
    <row r="951545" ht="14.25" customHeight="1"/>
    <row r="951547" ht="14.25" customHeight="1"/>
    <row r="951549" ht="14.25" customHeight="1"/>
    <row r="951551" ht="14.25" customHeight="1"/>
    <row r="951553" ht="14.25" customHeight="1"/>
    <row r="951555" ht="14.25" customHeight="1"/>
    <row r="951557" ht="14.25" customHeight="1"/>
    <row r="951559" ht="14.25" customHeight="1"/>
    <row r="951561" ht="14.25" customHeight="1"/>
    <row r="951563" ht="14.25" customHeight="1"/>
    <row r="951565" ht="14.25" customHeight="1"/>
    <row r="951567" ht="14.25" customHeight="1"/>
    <row r="951569" ht="14.25" customHeight="1"/>
    <row r="951571" ht="14.25" customHeight="1"/>
    <row r="951573" ht="14.25" customHeight="1"/>
    <row r="951575" ht="14.25" customHeight="1"/>
    <row r="951577" ht="14.25" customHeight="1"/>
    <row r="951579" ht="14.25" customHeight="1"/>
    <row r="951581" ht="14.25" customHeight="1"/>
    <row r="951583" ht="14.25" customHeight="1"/>
    <row r="951585" ht="14.25" customHeight="1"/>
    <row r="951587" ht="14.25" customHeight="1"/>
    <row r="951589" ht="14.25" customHeight="1"/>
    <row r="951591" ht="14.25" customHeight="1"/>
    <row r="951593" ht="14.25" customHeight="1"/>
    <row r="951595" ht="14.25" customHeight="1"/>
    <row r="951597" ht="14.25" customHeight="1"/>
    <row r="951599" ht="14.25" customHeight="1"/>
    <row r="951601" ht="14.25" customHeight="1"/>
    <row r="951603" ht="14.25" customHeight="1"/>
    <row r="951605" ht="14.25" customHeight="1"/>
    <row r="951607" ht="14.25" customHeight="1"/>
    <row r="951609" ht="14.25" customHeight="1"/>
    <row r="951611" ht="14.25" customHeight="1"/>
    <row r="951613" ht="14.25" customHeight="1"/>
    <row r="951615" ht="14.25" customHeight="1"/>
    <row r="951617" ht="14.25" customHeight="1"/>
    <row r="951619" ht="14.25" customHeight="1"/>
    <row r="951621" ht="14.25" customHeight="1"/>
    <row r="951623" ht="14.25" customHeight="1"/>
    <row r="951625" ht="14.25" customHeight="1"/>
    <row r="951627" ht="14.25" customHeight="1"/>
    <row r="951629" ht="14.25" customHeight="1"/>
    <row r="951631" ht="14.25" customHeight="1"/>
    <row r="951633" ht="14.25" customHeight="1"/>
    <row r="951635" ht="14.25" customHeight="1"/>
    <row r="951637" ht="14.25" customHeight="1"/>
    <row r="951639" ht="14.25" customHeight="1"/>
    <row r="951641" ht="14.25" customHeight="1"/>
    <row r="951643" ht="14.25" customHeight="1"/>
    <row r="951645" ht="14.25" customHeight="1"/>
    <row r="951647" ht="14.25" customHeight="1"/>
    <row r="951649" ht="14.25" customHeight="1"/>
    <row r="951651" ht="14.25" customHeight="1"/>
    <row r="951653" ht="14.25" customHeight="1"/>
    <row r="951655" ht="14.25" customHeight="1"/>
    <row r="951657" ht="14.25" customHeight="1"/>
    <row r="951659" ht="14.25" customHeight="1"/>
    <row r="951661" ht="14.25" customHeight="1"/>
    <row r="951663" ht="14.25" customHeight="1"/>
    <row r="951665" ht="14.25" customHeight="1"/>
    <row r="951667" ht="14.25" customHeight="1"/>
    <row r="951669" ht="14.25" customHeight="1"/>
    <row r="951671" ht="14.25" customHeight="1"/>
    <row r="951673" ht="14.25" customHeight="1"/>
    <row r="951675" ht="14.25" customHeight="1"/>
    <row r="951677" ht="14.25" customHeight="1"/>
    <row r="951679" ht="14.25" customHeight="1"/>
    <row r="951681" ht="14.25" customHeight="1"/>
    <row r="951683" ht="14.25" customHeight="1"/>
    <row r="951685" ht="14.25" customHeight="1"/>
    <row r="951687" ht="14.25" customHeight="1"/>
    <row r="951689" ht="14.25" customHeight="1"/>
    <row r="951691" ht="14.25" customHeight="1"/>
    <row r="951693" ht="14.25" customHeight="1"/>
    <row r="951695" ht="14.25" customHeight="1"/>
    <row r="951697" ht="14.25" customHeight="1"/>
    <row r="951699" ht="14.25" customHeight="1"/>
    <row r="951701" ht="14.25" customHeight="1"/>
    <row r="951703" ht="14.25" customHeight="1"/>
    <row r="951705" ht="14.25" customHeight="1"/>
    <row r="951707" ht="14.25" customHeight="1"/>
    <row r="951709" ht="14.25" customHeight="1"/>
    <row r="951711" ht="14.25" customHeight="1"/>
    <row r="951713" ht="14.25" customHeight="1"/>
    <row r="951715" ht="14.25" customHeight="1"/>
    <row r="951717" ht="14.25" customHeight="1"/>
    <row r="951719" ht="14.25" customHeight="1"/>
    <row r="951721" ht="14.25" customHeight="1"/>
    <row r="951723" ht="14.25" customHeight="1"/>
    <row r="951725" ht="14.25" customHeight="1"/>
    <row r="951727" ht="14.25" customHeight="1"/>
    <row r="951729" ht="14.25" customHeight="1"/>
    <row r="951731" ht="14.25" customHeight="1"/>
    <row r="951733" ht="14.25" customHeight="1"/>
    <row r="951735" ht="14.25" customHeight="1"/>
    <row r="951737" ht="14.25" customHeight="1"/>
    <row r="951739" ht="14.25" customHeight="1"/>
    <row r="951741" ht="14.25" customHeight="1"/>
    <row r="951743" ht="14.25" customHeight="1"/>
    <row r="951745" ht="14.25" customHeight="1"/>
    <row r="951747" ht="14.25" customHeight="1"/>
    <row r="951749" ht="14.25" customHeight="1"/>
    <row r="951751" ht="14.25" customHeight="1"/>
    <row r="951753" ht="14.25" customHeight="1"/>
    <row r="951755" ht="14.25" customHeight="1"/>
    <row r="951757" ht="14.25" customHeight="1"/>
    <row r="951759" ht="14.25" customHeight="1"/>
    <row r="951761" ht="14.25" customHeight="1"/>
    <row r="951763" ht="14.25" customHeight="1"/>
    <row r="951765" ht="14.25" customHeight="1"/>
    <row r="951767" ht="14.25" customHeight="1"/>
    <row r="951769" ht="14.25" customHeight="1"/>
    <row r="951771" ht="14.25" customHeight="1"/>
    <row r="951773" ht="14.25" customHeight="1"/>
    <row r="951775" ht="14.25" customHeight="1"/>
    <row r="951777" ht="14.25" customHeight="1"/>
    <row r="951779" ht="14.25" customHeight="1"/>
    <row r="951781" ht="14.25" customHeight="1"/>
    <row r="951783" ht="14.25" customHeight="1"/>
    <row r="951785" ht="14.25" customHeight="1"/>
    <row r="951787" ht="14.25" customHeight="1"/>
    <row r="951789" ht="14.25" customHeight="1"/>
    <row r="951791" ht="14.25" customHeight="1"/>
    <row r="951793" ht="14.25" customHeight="1"/>
    <row r="951795" ht="14.25" customHeight="1"/>
    <row r="951797" ht="14.25" customHeight="1"/>
    <row r="951799" ht="14.25" customHeight="1"/>
    <row r="951801" ht="14.25" customHeight="1"/>
    <row r="951803" ht="14.25" customHeight="1"/>
    <row r="951805" ht="14.25" customHeight="1"/>
    <row r="951807" ht="14.25" customHeight="1"/>
    <row r="951809" ht="14.25" customHeight="1"/>
    <row r="951811" ht="14.25" customHeight="1"/>
    <row r="951813" ht="14.25" customHeight="1"/>
    <row r="951815" ht="14.25" customHeight="1"/>
    <row r="951817" ht="14.25" customHeight="1"/>
    <row r="951819" ht="14.25" customHeight="1"/>
    <row r="951821" ht="14.25" customHeight="1"/>
    <row r="951823" ht="14.25" customHeight="1"/>
    <row r="951825" ht="14.25" customHeight="1"/>
    <row r="951827" ht="14.25" customHeight="1"/>
    <row r="951829" ht="14.25" customHeight="1"/>
    <row r="951831" ht="14.25" customHeight="1"/>
    <row r="951833" ht="14.25" customHeight="1"/>
    <row r="951835" ht="14.25" customHeight="1"/>
    <row r="951837" ht="14.25" customHeight="1"/>
    <row r="951839" ht="14.25" customHeight="1"/>
    <row r="951841" ht="14.25" customHeight="1"/>
    <row r="951843" ht="14.25" customHeight="1"/>
    <row r="951845" ht="14.25" customHeight="1"/>
    <row r="951847" ht="14.25" customHeight="1"/>
    <row r="951849" ht="14.25" customHeight="1"/>
    <row r="951851" ht="14.25" customHeight="1"/>
    <row r="951853" ht="14.25" customHeight="1"/>
    <row r="951855" ht="14.25" customHeight="1"/>
    <row r="951857" ht="14.25" customHeight="1"/>
    <row r="951859" ht="14.25" customHeight="1"/>
    <row r="951861" ht="14.25" customHeight="1"/>
    <row r="951863" ht="14.25" customHeight="1"/>
    <row r="951865" ht="14.25" customHeight="1"/>
    <row r="951867" ht="14.25" customHeight="1"/>
    <row r="951869" ht="14.25" customHeight="1"/>
    <row r="951871" ht="14.25" customHeight="1"/>
    <row r="951873" ht="14.25" customHeight="1"/>
    <row r="951875" ht="14.25" customHeight="1"/>
    <row r="951877" ht="14.25" customHeight="1"/>
    <row r="951879" ht="14.25" customHeight="1"/>
    <row r="951881" ht="14.25" customHeight="1"/>
    <row r="951883" ht="14.25" customHeight="1"/>
    <row r="951885" ht="14.25" customHeight="1"/>
    <row r="951887" ht="14.25" customHeight="1"/>
    <row r="951889" ht="14.25" customHeight="1"/>
    <row r="951891" ht="14.25" customHeight="1"/>
    <row r="951893" ht="14.25" customHeight="1"/>
    <row r="951895" ht="14.25" customHeight="1"/>
    <row r="951897" ht="14.25" customHeight="1"/>
    <row r="951899" ht="14.25" customHeight="1"/>
    <row r="951901" ht="14.25" customHeight="1"/>
    <row r="951903" ht="14.25" customHeight="1"/>
    <row r="951905" ht="14.25" customHeight="1"/>
    <row r="951907" ht="14.25" customHeight="1"/>
    <row r="951909" ht="14.25" customHeight="1"/>
    <row r="951911" ht="14.25" customHeight="1"/>
    <row r="951913" ht="14.25" customHeight="1"/>
    <row r="951915" ht="14.25" customHeight="1"/>
    <row r="951917" ht="14.25" customHeight="1"/>
    <row r="951919" ht="14.25" customHeight="1"/>
    <row r="951921" ht="14.25" customHeight="1"/>
    <row r="951923" ht="14.25" customHeight="1"/>
    <row r="951925" ht="14.25" customHeight="1"/>
    <row r="951927" ht="14.25" customHeight="1"/>
    <row r="951929" ht="14.25" customHeight="1"/>
    <row r="951931" ht="14.25" customHeight="1"/>
    <row r="951933" ht="14.25" customHeight="1"/>
    <row r="951935" ht="14.25" customHeight="1"/>
    <row r="951937" ht="14.25" customHeight="1"/>
    <row r="951939" ht="14.25" customHeight="1"/>
    <row r="951941" ht="14.25" customHeight="1"/>
    <row r="951943" ht="14.25" customHeight="1"/>
    <row r="951945" ht="14.25" customHeight="1"/>
    <row r="951947" ht="14.25" customHeight="1"/>
    <row r="951949" ht="14.25" customHeight="1"/>
    <row r="951951" ht="14.25" customHeight="1"/>
    <row r="951953" ht="14.25" customHeight="1"/>
    <row r="951955" ht="14.25" customHeight="1"/>
    <row r="951957" ht="14.25" customHeight="1"/>
    <row r="951959" ht="14.25" customHeight="1"/>
    <row r="951961" ht="14.25" customHeight="1"/>
    <row r="951963" ht="14.25" customHeight="1"/>
    <row r="951965" ht="14.25" customHeight="1"/>
    <row r="951967" ht="14.25" customHeight="1"/>
    <row r="951969" ht="14.25" customHeight="1"/>
    <row r="951971" ht="14.25" customHeight="1"/>
    <row r="951973" ht="14.25" customHeight="1"/>
    <row r="951975" ht="14.25" customHeight="1"/>
    <row r="951977" ht="14.25" customHeight="1"/>
    <row r="951979" ht="14.25" customHeight="1"/>
    <row r="951981" ht="14.25" customHeight="1"/>
    <row r="951983" ht="14.25" customHeight="1"/>
    <row r="951985" ht="14.25" customHeight="1"/>
    <row r="951987" ht="14.25" customHeight="1"/>
    <row r="951989" ht="14.25" customHeight="1"/>
    <row r="951991" ht="14.25" customHeight="1"/>
    <row r="951993" ht="14.25" customHeight="1"/>
    <row r="951995" ht="14.25" customHeight="1"/>
    <row r="951997" ht="14.25" customHeight="1"/>
    <row r="951999" ht="14.25" customHeight="1"/>
    <row r="952001" ht="14.25" customHeight="1"/>
    <row r="952003" ht="14.25" customHeight="1"/>
    <row r="952005" ht="14.25" customHeight="1"/>
    <row r="952007" ht="14.25" customHeight="1"/>
    <row r="952009" ht="14.25" customHeight="1"/>
    <row r="952011" ht="14.25" customHeight="1"/>
    <row r="952013" ht="14.25" customHeight="1"/>
    <row r="952015" ht="14.25" customHeight="1"/>
    <row r="952017" ht="14.25" customHeight="1"/>
    <row r="952019" ht="14.25" customHeight="1"/>
    <row r="952021" ht="14.25" customHeight="1"/>
    <row r="952023" ht="14.25" customHeight="1"/>
    <row r="952025" ht="14.25" customHeight="1"/>
    <row r="952027" ht="14.25" customHeight="1"/>
    <row r="952029" ht="14.25" customHeight="1"/>
    <row r="952031" ht="14.25" customHeight="1"/>
    <row r="952033" ht="14.25" customHeight="1"/>
    <row r="952035" ht="14.25" customHeight="1"/>
    <row r="952037" ht="14.25" customHeight="1"/>
    <row r="952039" ht="14.25" customHeight="1"/>
    <row r="952041" ht="14.25" customHeight="1"/>
    <row r="952043" ht="14.25" customHeight="1"/>
    <row r="952045" ht="14.25" customHeight="1"/>
    <row r="952047" ht="14.25" customHeight="1"/>
    <row r="952049" ht="14.25" customHeight="1"/>
    <row r="952051" ht="14.25" customHeight="1"/>
    <row r="952053" ht="14.25" customHeight="1"/>
    <row r="952055" ht="14.25" customHeight="1"/>
    <row r="952057" ht="14.25" customHeight="1"/>
    <row r="952059" ht="14.25" customHeight="1"/>
    <row r="952061" ht="14.25" customHeight="1"/>
    <row r="952063" ht="14.25" customHeight="1"/>
    <row r="952065" ht="14.25" customHeight="1"/>
    <row r="952067" ht="14.25" customHeight="1"/>
    <row r="952069" ht="14.25" customHeight="1"/>
    <row r="952071" ht="14.25" customHeight="1"/>
    <row r="952073" ht="14.25" customHeight="1"/>
    <row r="952075" ht="14.25" customHeight="1"/>
    <row r="952077" ht="14.25" customHeight="1"/>
    <row r="952079" ht="14.25" customHeight="1"/>
    <row r="952081" ht="14.25" customHeight="1"/>
    <row r="952083" ht="14.25" customHeight="1"/>
    <row r="952085" ht="14.25" customHeight="1"/>
    <row r="952087" ht="14.25" customHeight="1"/>
    <row r="952089" ht="14.25" customHeight="1"/>
    <row r="952091" ht="14.25" customHeight="1"/>
    <row r="952093" ht="14.25" customHeight="1"/>
    <row r="952095" ht="14.25" customHeight="1"/>
    <row r="952097" ht="14.25" customHeight="1"/>
    <row r="952099" ht="14.25" customHeight="1"/>
    <row r="952101" ht="14.25" customHeight="1"/>
    <row r="952103" ht="14.25" customHeight="1"/>
    <row r="952105" ht="14.25" customHeight="1"/>
    <row r="952107" ht="14.25" customHeight="1"/>
    <row r="952109" ht="14.25" customHeight="1"/>
    <row r="952111" ht="14.25" customHeight="1"/>
    <row r="952113" ht="14.25" customHeight="1"/>
    <row r="952115" ht="14.25" customHeight="1"/>
    <row r="952117" ht="14.25" customHeight="1"/>
    <row r="952119" ht="14.25" customHeight="1"/>
    <row r="952121" ht="14.25" customHeight="1"/>
    <row r="952123" ht="14.25" customHeight="1"/>
    <row r="952125" ht="14.25" customHeight="1"/>
    <row r="952127" ht="14.25" customHeight="1"/>
    <row r="952129" ht="14.25" customHeight="1"/>
    <row r="952131" ht="14.25" customHeight="1"/>
    <row r="952133" ht="14.25" customHeight="1"/>
    <row r="952135" ht="14.25" customHeight="1"/>
    <row r="952137" ht="14.25" customHeight="1"/>
    <row r="952139" ht="14.25" customHeight="1"/>
    <row r="952141" ht="14.25" customHeight="1"/>
    <row r="952143" ht="14.25" customHeight="1"/>
    <row r="952145" ht="14.25" customHeight="1"/>
    <row r="952147" ht="14.25" customHeight="1"/>
    <row r="952149" ht="14.25" customHeight="1"/>
    <row r="952151" ht="14.25" customHeight="1"/>
    <row r="952153" ht="14.25" customHeight="1"/>
    <row r="952155" ht="14.25" customHeight="1"/>
    <row r="952157" ht="14.25" customHeight="1"/>
    <row r="952159" ht="14.25" customHeight="1"/>
    <row r="952161" ht="14.25" customHeight="1"/>
    <row r="952163" ht="14.25" customHeight="1"/>
    <row r="952165" ht="14.25" customHeight="1"/>
    <row r="952167" ht="14.25" customHeight="1"/>
    <row r="952169" ht="14.25" customHeight="1"/>
    <row r="952171" ht="14.25" customHeight="1"/>
    <row r="952173" ht="14.25" customHeight="1"/>
    <row r="952175" ht="14.25" customHeight="1"/>
    <row r="952177" ht="14.25" customHeight="1"/>
    <row r="952179" ht="14.25" customHeight="1"/>
    <row r="952181" ht="14.25" customHeight="1"/>
    <row r="952183" ht="14.25" customHeight="1"/>
    <row r="952185" ht="14.25" customHeight="1"/>
    <row r="952187" ht="14.25" customHeight="1"/>
    <row r="952189" ht="14.25" customHeight="1"/>
    <row r="952191" ht="14.25" customHeight="1"/>
    <row r="952193" ht="14.25" customHeight="1"/>
    <row r="952195" ht="14.25" customHeight="1"/>
    <row r="952197" ht="14.25" customHeight="1"/>
    <row r="952199" ht="14.25" customHeight="1"/>
    <row r="952201" ht="14.25" customHeight="1"/>
    <row r="952203" ht="14.25" customHeight="1"/>
    <row r="952205" ht="14.25" customHeight="1"/>
    <row r="952207" ht="14.25" customHeight="1"/>
    <row r="952209" ht="14.25" customHeight="1"/>
    <row r="952211" ht="14.25" customHeight="1"/>
    <row r="952213" ht="14.25" customHeight="1"/>
    <row r="952215" ht="14.25" customHeight="1"/>
    <row r="952217" ht="14.25" customHeight="1"/>
    <row r="952219" ht="14.25" customHeight="1"/>
    <row r="952221" ht="14.25" customHeight="1"/>
    <row r="952223" ht="14.25" customHeight="1"/>
    <row r="952225" ht="14.25" customHeight="1"/>
    <row r="952227" ht="14.25" customHeight="1"/>
    <row r="952229" ht="14.25" customHeight="1"/>
    <row r="952231" ht="14.25" customHeight="1"/>
    <row r="952233" ht="14.25" customHeight="1"/>
    <row r="952235" ht="14.25" customHeight="1"/>
    <row r="952237" ht="14.25" customHeight="1"/>
    <row r="952239" ht="14.25" customHeight="1"/>
    <row r="952241" ht="14.25" customHeight="1"/>
    <row r="952243" ht="14.25" customHeight="1"/>
    <row r="952245" ht="14.25" customHeight="1"/>
    <row r="952247" ht="14.25" customHeight="1"/>
    <row r="952249" ht="14.25" customHeight="1"/>
    <row r="952251" ht="14.25" customHeight="1"/>
    <row r="952253" ht="14.25" customHeight="1"/>
    <row r="952255" ht="14.25" customHeight="1"/>
    <row r="952257" ht="14.25" customHeight="1"/>
    <row r="952259" ht="14.25" customHeight="1"/>
    <row r="952261" ht="14.25" customHeight="1"/>
    <row r="952263" ht="14.25" customHeight="1"/>
    <row r="952265" ht="14.25" customHeight="1"/>
    <row r="952267" ht="14.25" customHeight="1"/>
    <row r="952269" ht="14.25" customHeight="1"/>
    <row r="952271" ht="14.25" customHeight="1"/>
    <row r="952273" ht="14.25" customHeight="1"/>
    <row r="952275" ht="14.25" customHeight="1"/>
    <row r="952277" ht="14.25" customHeight="1"/>
    <row r="952279" ht="14.25" customHeight="1"/>
    <row r="952281" ht="14.25" customHeight="1"/>
    <row r="952283" ht="14.25" customHeight="1"/>
    <row r="952285" ht="14.25" customHeight="1"/>
    <row r="952287" ht="14.25" customHeight="1"/>
    <row r="952289" ht="14.25" customHeight="1"/>
    <row r="952291" ht="14.25" customHeight="1"/>
    <row r="952293" ht="14.25" customHeight="1"/>
    <row r="952295" ht="14.25" customHeight="1"/>
    <row r="952297" ht="14.25" customHeight="1"/>
    <row r="952299" ht="14.25" customHeight="1"/>
    <row r="952301" ht="14.25" customHeight="1"/>
    <row r="952303" ht="14.25" customHeight="1"/>
    <row r="952305" ht="14.25" customHeight="1"/>
    <row r="952307" ht="14.25" customHeight="1"/>
    <row r="952309" ht="14.25" customHeight="1"/>
    <row r="952311" ht="14.25" customHeight="1"/>
    <row r="952313" ht="14.25" customHeight="1"/>
    <row r="952315" ht="14.25" customHeight="1"/>
    <row r="952317" ht="14.25" customHeight="1"/>
    <row r="952319" ht="14.25" customHeight="1"/>
    <row r="952321" ht="14.25" customHeight="1"/>
    <row r="952323" ht="14.25" customHeight="1"/>
    <row r="952325" ht="14.25" customHeight="1"/>
    <row r="952327" ht="14.25" customHeight="1"/>
    <row r="952329" ht="14.25" customHeight="1"/>
    <row r="952331" ht="14.25" customHeight="1"/>
    <row r="952333" ht="14.25" customHeight="1"/>
    <row r="952335" ht="14.25" customHeight="1"/>
    <row r="952337" ht="14.25" customHeight="1"/>
    <row r="952339" ht="14.25" customHeight="1"/>
    <row r="952341" ht="14.25" customHeight="1"/>
    <row r="952343" ht="14.25" customHeight="1"/>
    <row r="952345" ht="14.25" customHeight="1"/>
    <row r="952347" ht="14.25" customHeight="1"/>
    <row r="952349" ht="14.25" customHeight="1"/>
    <row r="952351" ht="14.25" customHeight="1"/>
    <row r="952353" ht="14.25" customHeight="1"/>
    <row r="952355" ht="14.25" customHeight="1"/>
    <row r="952357" ht="14.25" customHeight="1"/>
    <row r="952359" ht="14.25" customHeight="1"/>
    <row r="952361" ht="14.25" customHeight="1"/>
    <row r="952363" ht="14.25" customHeight="1"/>
    <row r="952365" ht="14.25" customHeight="1"/>
    <row r="952367" ht="14.25" customHeight="1"/>
    <row r="952369" ht="14.25" customHeight="1"/>
    <row r="952371" ht="14.25" customHeight="1"/>
    <row r="952373" ht="14.25" customHeight="1"/>
    <row r="952375" ht="14.25" customHeight="1"/>
    <row r="952377" ht="14.25" customHeight="1"/>
    <row r="952379" ht="14.25" customHeight="1"/>
    <row r="952381" ht="14.25" customHeight="1"/>
    <row r="952383" ht="14.25" customHeight="1"/>
    <row r="952385" ht="14.25" customHeight="1"/>
    <row r="952387" ht="14.25" customHeight="1"/>
    <row r="952389" ht="14.25" customHeight="1"/>
    <row r="952391" ht="14.25" customHeight="1"/>
    <row r="952393" ht="14.25" customHeight="1"/>
    <row r="952395" ht="14.25" customHeight="1"/>
    <row r="952397" ht="14.25" customHeight="1"/>
    <row r="952399" ht="14.25" customHeight="1"/>
    <row r="952401" ht="14.25" customHeight="1"/>
    <row r="952403" ht="14.25" customHeight="1"/>
    <row r="952405" ht="14.25" customHeight="1"/>
    <row r="952407" ht="14.25" customHeight="1"/>
    <row r="952409" ht="14.25" customHeight="1"/>
    <row r="952411" ht="14.25" customHeight="1"/>
    <row r="952413" ht="14.25" customHeight="1"/>
    <row r="952415" ht="14.25" customHeight="1"/>
    <row r="952417" ht="14.25" customHeight="1"/>
    <row r="952419" ht="14.25" customHeight="1"/>
    <row r="952421" ht="14.25" customHeight="1"/>
    <row r="952423" ht="14.25" customHeight="1"/>
    <row r="952425" ht="14.25" customHeight="1"/>
    <row r="952427" ht="14.25" customHeight="1"/>
    <row r="952429" ht="14.25" customHeight="1"/>
    <row r="952431" ht="14.25" customHeight="1"/>
    <row r="952433" ht="14.25" customHeight="1"/>
    <row r="952435" ht="14.25" customHeight="1"/>
    <row r="952437" ht="14.25" customHeight="1"/>
    <row r="952439" ht="14.25" customHeight="1"/>
    <row r="952441" ht="14.25" customHeight="1"/>
    <row r="952443" ht="14.25" customHeight="1"/>
    <row r="952445" ht="14.25" customHeight="1"/>
    <row r="952447" ht="14.25" customHeight="1"/>
    <row r="952449" ht="14.25" customHeight="1"/>
    <row r="952451" ht="14.25" customHeight="1"/>
    <row r="952453" ht="14.25" customHeight="1"/>
    <row r="952455" ht="14.25" customHeight="1"/>
    <row r="952457" ht="14.25" customHeight="1"/>
    <row r="952459" ht="14.25" customHeight="1"/>
    <row r="952461" ht="14.25" customHeight="1"/>
    <row r="952463" ht="14.25" customHeight="1"/>
    <row r="952465" ht="14.25" customHeight="1"/>
    <row r="952467" ht="14.25" customHeight="1"/>
    <row r="952469" ht="14.25" customHeight="1"/>
    <row r="952471" ht="14.25" customHeight="1"/>
    <row r="952473" ht="14.25" customHeight="1"/>
    <row r="952475" ht="14.25" customHeight="1"/>
    <row r="952477" ht="14.25" customHeight="1"/>
    <row r="952479" ht="14.25" customHeight="1"/>
    <row r="952481" ht="14.25" customHeight="1"/>
    <row r="952483" ht="14.25" customHeight="1"/>
    <row r="952485" ht="14.25" customHeight="1"/>
    <row r="952487" ht="14.25" customHeight="1"/>
    <row r="952489" ht="14.25" customHeight="1"/>
    <row r="952491" ht="14.25" customHeight="1"/>
    <row r="952493" ht="14.25" customHeight="1"/>
    <row r="952495" ht="14.25" customHeight="1"/>
    <row r="952497" ht="14.25" customHeight="1"/>
    <row r="952499" ht="14.25" customHeight="1"/>
    <row r="952501" ht="14.25" customHeight="1"/>
    <row r="952503" ht="14.25" customHeight="1"/>
    <row r="952505" ht="14.25" customHeight="1"/>
    <row r="952507" ht="14.25" customHeight="1"/>
    <row r="952509" ht="14.25" customHeight="1"/>
    <row r="952511" ht="14.25" customHeight="1"/>
    <row r="952513" ht="14.25" customHeight="1"/>
    <row r="952515" ht="14.25" customHeight="1"/>
    <row r="952517" ht="14.25" customHeight="1"/>
    <row r="952519" ht="14.25" customHeight="1"/>
    <row r="952521" ht="14.25" customHeight="1"/>
    <row r="952523" ht="14.25" customHeight="1"/>
    <row r="952525" ht="14.25" customHeight="1"/>
    <row r="952527" ht="14.25" customHeight="1"/>
    <row r="952529" ht="14.25" customHeight="1"/>
    <row r="952531" ht="14.25" customHeight="1"/>
    <row r="952533" ht="14.25" customHeight="1"/>
    <row r="952535" ht="14.25" customHeight="1"/>
    <row r="952537" ht="14.25" customHeight="1"/>
    <row r="952539" ht="14.25" customHeight="1"/>
    <row r="952541" ht="14.25" customHeight="1"/>
    <row r="952543" ht="14.25" customHeight="1"/>
    <row r="952545" ht="14.25" customHeight="1"/>
    <row r="952547" ht="14.25" customHeight="1"/>
    <row r="952549" ht="14.25" customHeight="1"/>
    <row r="952551" ht="14.25" customHeight="1"/>
    <row r="952553" ht="14.25" customHeight="1"/>
    <row r="952555" ht="14.25" customHeight="1"/>
    <row r="952557" ht="14.25" customHeight="1"/>
    <row r="952559" ht="14.25" customHeight="1"/>
    <row r="952561" ht="14.25" customHeight="1"/>
    <row r="952563" ht="14.25" customHeight="1"/>
    <row r="952565" ht="14.25" customHeight="1"/>
    <row r="952567" ht="14.25" customHeight="1"/>
    <row r="952569" ht="14.25" customHeight="1"/>
    <row r="952571" ht="14.25" customHeight="1"/>
    <row r="952573" ht="14.25" customHeight="1"/>
    <row r="952575" ht="14.25" customHeight="1"/>
    <row r="952577" ht="14.25" customHeight="1"/>
    <row r="952579" ht="14.25" customHeight="1"/>
    <row r="952581" ht="14.25" customHeight="1"/>
    <row r="952583" ht="14.25" customHeight="1"/>
    <row r="952585" ht="14.25" customHeight="1"/>
    <row r="952587" ht="14.25" customHeight="1"/>
    <row r="952589" ht="14.25" customHeight="1"/>
    <row r="952591" ht="14.25" customHeight="1"/>
    <row r="952593" ht="14.25" customHeight="1"/>
    <row r="952595" ht="14.25" customHeight="1"/>
    <row r="952597" ht="14.25" customHeight="1"/>
    <row r="952599" ht="14.25" customHeight="1"/>
    <row r="952601" ht="14.25" customHeight="1"/>
    <row r="952603" ht="14.25" customHeight="1"/>
    <row r="952605" ht="14.25" customHeight="1"/>
    <row r="952607" ht="14.25" customHeight="1"/>
    <row r="952609" ht="14.25" customHeight="1"/>
    <row r="952611" ht="14.25" customHeight="1"/>
    <row r="952613" ht="14.25" customHeight="1"/>
    <row r="952615" ht="14.25" customHeight="1"/>
    <row r="952617" ht="14.25" customHeight="1"/>
    <row r="952619" ht="14.25" customHeight="1"/>
    <row r="952621" ht="14.25" customHeight="1"/>
    <row r="952623" ht="14.25" customHeight="1"/>
    <row r="952625" ht="14.25" customHeight="1"/>
    <row r="952627" ht="14.25" customHeight="1"/>
    <row r="952629" ht="14.25" customHeight="1"/>
    <row r="952631" ht="14.25" customHeight="1"/>
    <row r="952633" ht="14.25" customHeight="1"/>
    <row r="952635" ht="14.25" customHeight="1"/>
    <row r="952637" ht="14.25" customHeight="1"/>
    <row r="952639" ht="14.25" customHeight="1"/>
    <row r="952641" ht="14.25" customHeight="1"/>
    <row r="952643" ht="14.25" customHeight="1"/>
    <row r="952645" ht="14.25" customHeight="1"/>
    <row r="952647" ht="14.25" customHeight="1"/>
    <row r="952649" ht="14.25" customHeight="1"/>
    <row r="952651" ht="14.25" customHeight="1"/>
    <row r="952653" ht="14.25" customHeight="1"/>
    <row r="952655" ht="14.25" customHeight="1"/>
    <row r="952657" ht="14.25" customHeight="1"/>
    <row r="952659" ht="14.25" customHeight="1"/>
    <row r="952661" ht="14.25" customHeight="1"/>
    <row r="952663" ht="14.25" customHeight="1"/>
    <row r="952665" ht="14.25" customHeight="1"/>
    <row r="952667" ht="14.25" customHeight="1"/>
    <row r="952669" ht="14.25" customHeight="1"/>
    <row r="952671" ht="14.25" customHeight="1"/>
    <row r="952673" ht="14.25" customHeight="1"/>
    <row r="952675" ht="14.25" customHeight="1"/>
    <row r="952677" ht="14.25" customHeight="1"/>
    <row r="952679" ht="14.25" customHeight="1"/>
    <row r="952681" ht="14.25" customHeight="1"/>
    <row r="952683" ht="14.25" customHeight="1"/>
    <row r="952685" ht="14.25" customHeight="1"/>
    <row r="952687" ht="14.25" customHeight="1"/>
    <row r="952689" ht="14.25" customHeight="1"/>
    <row r="952691" ht="14.25" customHeight="1"/>
    <row r="952693" ht="14.25" customHeight="1"/>
    <row r="952695" ht="14.25" customHeight="1"/>
    <row r="952697" ht="14.25" customHeight="1"/>
    <row r="952699" ht="14.25" customHeight="1"/>
    <row r="952701" ht="14.25" customHeight="1"/>
    <row r="952703" ht="14.25" customHeight="1"/>
    <row r="952705" ht="14.25" customHeight="1"/>
    <row r="952707" ht="14.25" customHeight="1"/>
    <row r="952709" ht="14.25" customHeight="1"/>
    <row r="952711" ht="14.25" customHeight="1"/>
    <row r="952713" ht="14.25" customHeight="1"/>
    <row r="952715" ht="14.25" customHeight="1"/>
    <row r="952717" ht="14.25" customHeight="1"/>
    <row r="952719" ht="14.25" customHeight="1"/>
    <row r="952721" ht="14.25" customHeight="1"/>
    <row r="952723" ht="14.25" customHeight="1"/>
    <row r="952725" ht="14.25" customHeight="1"/>
    <row r="952727" ht="14.25" customHeight="1"/>
    <row r="952729" ht="14.25" customHeight="1"/>
    <row r="952731" ht="14.25" customHeight="1"/>
    <row r="952733" ht="14.25" customHeight="1"/>
    <row r="952735" ht="14.25" customHeight="1"/>
    <row r="952737" ht="14.25" customHeight="1"/>
    <row r="952739" ht="14.25" customHeight="1"/>
    <row r="952741" ht="14.25" customHeight="1"/>
    <row r="952743" ht="14.25" customHeight="1"/>
    <row r="952745" ht="14.25" customHeight="1"/>
    <row r="952747" ht="14.25" customHeight="1"/>
    <row r="952749" ht="14.25" customHeight="1"/>
    <row r="952751" ht="14.25" customHeight="1"/>
    <row r="952753" ht="14.25" customHeight="1"/>
    <row r="952755" ht="14.25" customHeight="1"/>
    <row r="952757" ht="14.25" customHeight="1"/>
    <row r="952759" ht="14.25" customHeight="1"/>
    <row r="952761" ht="14.25" customHeight="1"/>
    <row r="952763" ht="14.25" customHeight="1"/>
    <row r="952765" ht="14.25" customHeight="1"/>
    <row r="952767" ht="14.25" customHeight="1"/>
    <row r="952769" ht="14.25" customHeight="1"/>
    <row r="952771" ht="14.25" customHeight="1"/>
    <row r="952773" ht="14.25" customHeight="1"/>
    <row r="952775" ht="14.25" customHeight="1"/>
    <row r="952777" ht="14.25" customHeight="1"/>
    <row r="952779" ht="14.25" customHeight="1"/>
    <row r="952781" ht="14.25" customHeight="1"/>
    <row r="952783" ht="14.25" customHeight="1"/>
    <row r="952785" ht="14.25" customHeight="1"/>
    <row r="952787" ht="14.25" customHeight="1"/>
    <row r="952789" ht="14.25" customHeight="1"/>
    <row r="952791" ht="14.25" customHeight="1"/>
    <row r="952793" ht="14.25" customHeight="1"/>
    <row r="952795" ht="14.25" customHeight="1"/>
    <row r="952797" ht="14.25" customHeight="1"/>
    <row r="952799" ht="14.25" customHeight="1"/>
    <row r="952801" ht="14.25" customHeight="1"/>
    <row r="952803" ht="14.25" customHeight="1"/>
    <row r="952805" ht="14.25" customHeight="1"/>
    <row r="952807" ht="14.25" customHeight="1"/>
    <row r="952809" ht="14.25" customHeight="1"/>
    <row r="952811" ht="14.25" customHeight="1"/>
    <row r="952813" ht="14.25" customHeight="1"/>
    <row r="952815" ht="14.25" customHeight="1"/>
    <row r="952817" ht="14.25" customHeight="1"/>
    <row r="952819" ht="14.25" customHeight="1"/>
    <row r="952821" ht="14.25" customHeight="1"/>
    <row r="952823" ht="14.25" customHeight="1"/>
    <row r="952825" ht="14.25" customHeight="1"/>
    <row r="952827" ht="14.25" customHeight="1"/>
    <row r="952829" ht="14.25" customHeight="1"/>
    <row r="952831" ht="14.25" customHeight="1"/>
    <row r="952833" ht="14.25" customHeight="1"/>
    <row r="952835" ht="14.25" customHeight="1"/>
    <row r="952837" ht="14.25" customHeight="1"/>
    <row r="952839" ht="14.25" customHeight="1"/>
    <row r="952841" ht="14.25" customHeight="1"/>
    <row r="952843" ht="14.25" customHeight="1"/>
    <row r="952845" ht="14.25" customHeight="1"/>
    <row r="952847" ht="14.25" customHeight="1"/>
    <row r="952849" ht="14.25" customHeight="1"/>
    <row r="952851" ht="14.25" customHeight="1"/>
    <row r="952853" ht="14.25" customHeight="1"/>
    <row r="952855" ht="14.25" customHeight="1"/>
    <row r="952857" ht="14.25" customHeight="1"/>
    <row r="952859" ht="14.25" customHeight="1"/>
    <row r="952861" ht="14.25" customHeight="1"/>
    <row r="952863" ht="14.25" customHeight="1"/>
    <row r="952865" ht="14.25" customHeight="1"/>
    <row r="952867" ht="14.25" customHeight="1"/>
    <row r="952869" ht="14.25" customHeight="1"/>
    <row r="952871" ht="14.25" customHeight="1"/>
    <row r="952873" ht="14.25" customHeight="1"/>
    <row r="952875" ht="14.25" customHeight="1"/>
    <row r="952877" ht="14.25" customHeight="1"/>
    <row r="952879" ht="14.25" customHeight="1"/>
    <row r="952881" ht="14.25" customHeight="1"/>
    <row r="952883" ht="14.25" customHeight="1"/>
    <row r="952885" ht="14.25" customHeight="1"/>
    <row r="952887" ht="14.25" customHeight="1"/>
    <row r="952889" ht="14.25" customHeight="1"/>
    <row r="952891" ht="14.25" customHeight="1"/>
    <row r="952893" ht="14.25" customHeight="1"/>
    <row r="952895" ht="14.25" customHeight="1"/>
    <row r="952897" ht="14.25" customHeight="1"/>
    <row r="952899" ht="14.25" customHeight="1"/>
    <row r="952901" ht="14.25" customHeight="1"/>
    <row r="952903" ht="14.25" customHeight="1"/>
    <row r="952905" ht="14.25" customHeight="1"/>
    <row r="952907" ht="14.25" customHeight="1"/>
    <row r="952909" ht="14.25" customHeight="1"/>
    <row r="952911" ht="14.25" customHeight="1"/>
    <row r="952913" ht="14.25" customHeight="1"/>
    <row r="952915" ht="14.25" customHeight="1"/>
    <row r="952917" ht="14.25" customHeight="1"/>
    <row r="952919" ht="14.25" customHeight="1"/>
    <row r="952921" ht="14.25" customHeight="1"/>
    <row r="952923" ht="14.25" customHeight="1"/>
    <row r="952925" ht="14.25" customHeight="1"/>
    <row r="952927" ht="14.25" customHeight="1"/>
    <row r="952929" ht="14.25" customHeight="1"/>
    <row r="952931" ht="14.25" customHeight="1"/>
    <row r="952933" ht="14.25" customHeight="1"/>
    <row r="952935" ht="14.25" customHeight="1"/>
    <row r="952937" ht="14.25" customHeight="1"/>
    <row r="952939" ht="14.25" customHeight="1"/>
    <row r="952941" ht="14.25" customHeight="1"/>
    <row r="952943" ht="14.25" customHeight="1"/>
    <row r="952945" ht="14.25" customHeight="1"/>
    <row r="952947" ht="14.25" customHeight="1"/>
    <row r="952949" ht="14.25" customHeight="1"/>
    <row r="952951" ht="14.25" customHeight="1"/>
    <row r="952953" ht="14.25" customHeight="1"/>
    <row r="952955" ht="14.25" customHeight="1"/>
    <row r="952957" ht="14.25" customHeight="1"/>
    <row r="952959" ht="14.25" customHeight="1"/>
    <row r="952961" ht="14.25" customHeight="1"/>
    <row r="952963" ht="14.25" customHeight="1"/>
    <row r="952965" ht="14.25" customHeight="1"/>
    <row r="952967" ht="14.25" customHeight="1"/>
    <row r="952969" ht="14.25" customHeight="1"/>
    <row r="952971" ht="14.25" customHeight="1"/>
    <row r="952973" ht="14.25" customHeight="1"/>
    <row r="952975" ht="14.25" customHeight="1"/>
    <row r="952977" ht="14.25" customHeight="1"/>
    <row r="952979" ht="14.25" customHeight="1"/>
    <row r="952981" ht="14.25" customHeight="1"/>
    <row r="952983" ht="14.25" customHeight="1"/>
    <row r="952985" ht="14.25" customHeight="1"/>
    <row r="952987" ht="14.25" customHeight="1"/>
    <row r="952989" ht="14.25" customHeight="1"/>
    <row r="952991" ht="14.25" customHeight="1"/>
    <row r="952993" ht="14.25" customHeight="1"/>
    <row r="952995" ht="14.25" customHeight="1"/>
    <row r="952997" ht="14.25" customHeight="1"/>
    <row r="952999" ht="14.25" customHeight="1"/>
    <row r="953001" ht="14.25" customHeight="1"/>
    <row r="953003" ht="14.25" customHeight="1"/>
    <row r="953005" ht="14.25" customHeight="1"/>
    <row r="953007" ht="14.25" customHeight="1"/>
    <row r="953009" ht="14.25" customHeight="1"/>
    <row r="953011" ht="14.25" customHeight="1"/>
    <row r="953013" ht="14.25" customHeight="1"/>
    <row r="953015" ht="14.25" customHeight="1"/>
    <row r="953017" ht="14.25" customHeight="1"/>
    <row r="953019" ht="14.25" customHeight="1"/>
    <row r="953021" ht="14.25" customHeight="1"/>
    <row r="953023" ht="14.25" customHeight="1"/>
    <row r="953025" ht="14.25" customHeight="1"/>
    <row r="953027" ht="14.25" customHeight="1"/>
    <row r="953029" ht="14.25" customHeight="1"/>
    <row r="953031" ht="14.25" customHeight="1"/>
    <row r="953033" ht="14.25" customHeight="1"/>
    <row r="953035" ht="14.25" customHeight="1"/>
    <row r="953037" ht="14.25" customHeight="1"/>
    <row r="953039" ht="14.25" customHeight="1"/>
    <row r="953041" ht="14.25" customHeight="1"/>
    <row r="953043" ht="14.25" customHeight="1"/>
    <row r="953045" ht="14.25" customHeight="1"/>
    <row r="953047" ht="14.25" customHeight="1"/>
    <row r="953049" ht="14.25" customHeight="1"/>
    <row r="953051" ht="14.25" customHeight="1"/>
    <row r="953053" ht="14.25" customHeight="1"/>
    <row r="953055" ht="14.25" customHeight="1"/>
    <row r="953057" ht="14.25" customHeight="1"/>
    <row r="953059" ht="14.25" customHeight="1"/>
    <row r="953061" ht="14.25" customHeight="1"/>
    <row r="953063" ht="14.25" customHeight="1"/>
    <row r="953065" ht="14.25" customHeight="1"/>
    <row r="953067" ht="14.25" customHeight="1"/>
    <row r="953069" ht="14.25" customHeight="1"/>
    <row r="953071" ht="14.25" customHeight="1"/>
    <row r="953073" ht="14.25" customHeight="1"/>
    <row r="953075" ht="14.25" customHeight="1"/>
    <row r="953077" ht="14.25" customHeight="1"/>
    <row r="953079" ht="14.25" customHeight="1"/>
    <row r="953081" ht="14.25" customHeight="1"/>
    <row r="953083" ht="14.25" customHeight="1"/>
    <row r="953085" ht="14.25" customHeight="1"/>
    <row r="953087" ht="14.25" customHeight="1"/>
    <row r="953089" ht="14.25" customHeight="1"/>
    <row r="953091" ht="14.25" customHeight="1"/>
    <row r="953093" ht="14.25" customHeight="1"/>
    <row r="953095" ht="14.25" customHeight="1"/>
    <row r="953097" ht="14.25" customHeight="1"/>
    <row r="953099" ht="14.25" customHeight="1"/>
    <row r="953101" ht="14.25" customHeight="1"/>
    <row r="953103" ht="14.25" customHeight="1"/>
    <row r="953105" ht="14.25" customHeight="1"/>
    <row r="953107" ht="14.25" customHeight="1"/>
    <row r="953109" ht="14.25" customHeight="1"/>
    <row r="953111" ht="14.25" customHeight="1"/>
    <row r="953113" ht="14.25" customHeight="1"/>
    <row r="953115" ht="14.25" customHeight="1"/>
    <row r="953117" ht="14.25" customHeight="1"/>
    <row r="953119" ht="14.25" customHeight="1"/>
    <row r="953121" ht="14.25" customHeight="1"/>
    <row r="953123" ht="14.25" customHeight="1"/>
    <row r="953125" ht="14.25" customHeight="1"/>
    <row r="953127" ht="14.25" customHeight="1"/>
    <row r="953129" ht="14.25" customHeight="1"/>
    <row r="953131" ht="14.25" customHeight="1"/>
    <row r="953133" ht="14.25" customHeight="1"/>
    <row r="953135" ht="14.25" customHeight="1"/>
    <row r="953137" ht="14.25" customHeight="1"/>
    <row r="953139" ht="14.25" customHeight="1"/>
    <row r="953141" ht="14.25" customHeight="1"/>
    <row r="953143" ht="14.25" customHeight="1"/>
    <row r="953145" ht="14.25" customHeight="1"/>
    <row r="953147" ht="14.25" customHeight="1"/>
    <row r="953149" ht="14.25" customHeight="1"/>
    <row r="953151" ht="14.25" customHeight="1"/>
    <row r="953153" ht="14.25" customHeight="1"/>
    <row r="953155" ht="14.25" customHeight="1"/>
    <row r="953157" ht="14.25" customHeight="1"/>
    <row r="953159" ht="14.25" customHeight="1"/>
    <row r="953161" ht="14.25" customHeight="1"/>
    <row r="953163" ht="14.25" customHeight="1"/>
    <row r="953165" ht="14.25" customHeight="1"/>
    <row r="953167" ht="14.25" customHeight="1"/>
    <row r="953169" ht="14.25" customHeight="1"/>
    <row r="953171" ht="14.25" customHeight="1"/>
    <row r="953173" ht="14.25" customHeight="1"/>
    <row r="953175" ht="14.25" customHeight="1"/>
    <row r="953177" ht="14.25" customHeight="1"/>
    <row r="953179" ht="14.25" customHeight="1"/>
    <row r="953181" ht="14.25" customHeight="1"/>
    <row r="953183" ht="14.25" customHeight="1"/>
    <row r="953185" ht="14.25" customHeight="1"/>
    <row r="953187" ht="14.25" customHeight="1"/>
    <row r="953189" ht="14.25" customHeight="1"/>
    <row r="953191" ht="14.25" customHeight="1"/>
    <row r="953193" ht="14.25" customHeight="1"/>
    <row r="953195" ht="14.25" customHeight="1"/>
    <row r="953197" ht="14.25" customHeight="1"/>
    <row r="953199" ht="14.25" customHeight="1"/>
    <row r="953201" ht="14.25" customHeight="1"/>
    <row r="953203" ht="14.25" customHeight="1"/>
    <row r="953205" ht="14.25" customHeight="1"/>
    <row r="953207" ht="14.25" customHeight="1"/>
    <row r="953209" ht="14.25" customHeight="1"/>
    <row r="953211" ht="14.25" customHeight="1"/>
    <row r="953213" ht="14.25" customHeight="1"/>
    <row r="953215" ht="14.25" customHeight="1"/>
    <row r="953217" ht="14.25" customHeight="1"/>
    <row r="953219" ht="14.25" customHeight="1"/>
    <row r="953221" ht="14.25" customHeight="1"/>
    <row r="953223" ht="14.25" customHeight="1"/>
    <row r="953225" ht="14.25" customHeight="1"/>
    <row r="953227" ht="14.25" customHeight="1"/>
    <row r="953229" ht="14.25" customHeight="1"/>
    <row r="953231" ht="14.25" customHeight="1"/>
    <row r="953233" ht="14.25" customHeight="1"/>
    <row r="953235" ht="14.25" customHeight="1"/>
    <row r="953237" ht="14.25" customHeight="1"/>
    <row r="953239" ht="14.25" customHeight="1"/>
    <row r="953241" ht="14.25" customHeight="1"/>
    <row r="953243" ht="14.25" customHeight="1"/>
    <row r="953245" ht="14.25" customHeight="1"/>
    <row r="953247" ht="14.25" customHeight="1"/>
    <row r="953249" ht="14.25" customHeight="1"/>
    <row r="953251" ht="14.25" customHeight="1"/>
    <row r="953253" ht="14.25" customHeight="1"/>
    <row r="953255" ht="14.25" customHeight="1"/>
    <row r="953257" ht="14.25" customHeight="1"/>
    <row r="953259" ht="14.25" customHeight="1"/>
    <row r="953261" ht="14.25" customHeight="1"/>
    <row r="953263" ht="14.25" customHeight="1"/>
    <row r="953265" ht="14.25" customHeight="1"/>
    <row r="953267" ht="14.25" customHeight="1"/>
    <row r="953269" ht="14.25" customHeight="1"/>
    <row r="953271" ht="14.25" customHeight="1"/>
    <row r="953273" ht="14.25" customHeight="1"/>
    <row r="953275" ht="14.25" customHeight="1"/>
    <row r="953277" ht="14.25" customHeight="1"/>
    <row r="953279" ht="14.25" customHeight="1"/>
    <row r="953281" ht="14.25" customHeight="1"/>
    <row r="953283" ht="14.25" customHeight="1"/>
    <row r="953285" ht="14.25" customHeight="1"/>
    <row r="953287" ht="14.25" customHeight="1"/>
    <row r="953289" ht="14.25" customHeight="1"/>
    <row r="953291" ht="14.25" customHeight="1"/>
    <row r="953293" ht="14.25" customHeight="1"/>
    <row r="953295" ht="14.25" customHeight="1"/>
    <row r="953297" ht="14.25" customHeight="1"/>
    <row r="953299" ht="14.25" customHeight="1"/>
    <row r="953301" ht="14.25" customHeight="1"/>
    <row r="953303" ht="14.25" customHeight="1"/>
    <row r="953305" ht="14.25" customHeight="1"/>
    <row r="953307" ht="14.25" customHeight="1"/>
    <row r="953309" ht="14.25" customHeight="1"/>
    <row r="953311" ht="14.25" customHeight="1"/>
    <row r="953313" ht="14.25" customHeight="1"/>
    <row r="953315" ht="14.25" customHeight="1"/>
    <row r="953317" ht="14.25" customHeight="1"/>
    <row r="953319" ht="14.25" customHeight="1"/>
    <row r="953321" ht="14.25" customHeight="1"/>
    <row r="953323" ht="14.25" customHeight="1"/>
    <row r="953325" ht="14.25" customHeight="1"/>
    <row r="953327" ht="14.25" customHeight="1"/>
    <row r="953329" ht="14.25" customHeight="1"/>
    <row r="953331" ht="14.25" customHeight="1"/>
    <row r="953333" ht="14.25" customHeight="1"/>
    <row r="953335" ht="14.25" customHeight="1"/>
    <row r="953337" ht="14.25" customHeight="1"/>
    <row r="953339" ht="14.25" customHeight="1"/>
    <row r="953341" ht="14.25" customHeight="1"/>
    <row r="953343" ht="14.25" customHeight="1"/>
    <row r="953345" ht="14.25" customHeight="1"/>
    <row r="953347" ht="14.25" customHeight="1"/>
    <row r="953349" ht="14.25" customHeight="1"/>
    <row r="953351" ht="14.25" customHeight="1"/>
    <row r="953353" ht="14.25" customHeight="1"/>
    <row r="953355" ht="14.25" customHeight="1"/>
    <row r="953357" ht="14.25" customHeight="1"/>
    <row r="953359" ht="14.25" customHeight="1"/>
    <row r="953361" ht="14.25" customHeight="1"/>
    <row r="953363" ht="14.25" customHeight="1"/>
    <row r="953365" ht="14.25" customHeight="1"/>
    <row r="953367" ht="14.25" customHeight="1"/>
    <row r="953369" ht="14.25" customHeight="1"/>
    <row r="953371" ht="14.25" customHeight="1"/>
    <row r="953373" ht="14.25" customHeight="1"/>
    <row r="953375" ht="14.25" customHeight="1"/>
    <row r="953377" ht="14.25" customHeight="1"/>
    <row r="953379" ht="14.25" customHeight="1"/>
    <row r="953381" ht="14.25" customHeight="1"/>
    <row r="953383" ht="14.25" customHeight="1"/>
    <row r="953385" ht="14.25" customHeight="1"/>
    <row r="953387" ht="14.25" customHeight="1"/>
    <row r="953389" ht="14.25" customHeight="1"/>
    <row r="953391" ht="14.25" customHeight="1"/>
    <row r="953393" ht="14.25" customHeight="1"/>
    <row r="953395" ht="14.25" customHeight="1"/>
    <row r="953397" ht="14.25" customHeight="1"/>
    <row r="953399" ht="14.25" customHeight="1"/>
    <row r="953401" ht="14.25" customHeight="1"/>
    <row r="953403" ht="14.25" customHeight="1"/>
    <row r="953405" ht="14.25" customHeight="1"/>
    <row r="953407" ht="14.25" customHeight="1"/>
    <row r="953409" ht="14.25" customHeight="1"/>
    <row r="953411" ht="14.25" customHeight="1"/>
    <row r="953413" ht="14.25" customHeight="1"/>
    <row r="953415" ht="14.25" customHeight="1"/>
    <row r="953417" ht="14.25" customHeight="1"/>
    <row r="953419" ht="14.25" customHeight="1"/>
    <row r="953421" ht="14.25" customHeight="1"/>
    <row r="953423" ht="14.25" customHeight="1"/>
    <row r="953425" ht="14.25" customHeight="1"/>
    <row r="953427" ht="14.25" customHeight="1"/>
    <row r="953429" ht="14.25" customHeight="1"/>
    <row r="953431" ht="14.25" customHeight="1"/>
    <row r="953433" ht="14.25" customHeight="1"/>
    <row r="953435" ht="14.25" customHeight="1"/>
    <row r="953437" ht="14.25" customHeight="1"/>
    <row r="953439" ht="14.25" customHeight="1"/>
    <row r="953441" ht="14.25" customHeight="1"/>
    <row r="953443" ht="14.25" customHeight="1"/>
    <row r="953445" ht="14.25" customHeight="1"/>
    <row r="953447" ht="14.25" customHeight="1"/>
    <row r="953449" ht="14.25" customHeight="1"/>
    <row r="953451" ht="14.25" customHeight="1"/>
    <row r="953453" ht="14.25" customHeight="1"/>
    <row r="953455" ht="14.25" customHeight="1"/>
    <row r="953457" ht="14.25" customHeight="1"/>
    <row r="953459" ht="14.25" customHeight="1"/>
    <row r="953461" ht="14.25" customHeight="1"/>
    <row r="953463" ht="14.25" customHeight="1"/>
    <row r="953465" ht="14.25" customHeight="1"/>
    <row r="953467" ht="14.25" customHeight="1"/>
    <row r="953469" ht="14.25" customHeight="1"/>
    <row r="953471" ht="14.25" customHeight="1"/>
    <row r="953473" ht="14.25" customHeight="1"/>
    <row r="953475" ht="14.25" customHeight="1"/>
    <row r="953477" ht="14.25" customHeight="1"/>
    <row r="953479" ht="14.25" customHeight="1"/>
    <row r="953481" ht="14.25" customHeight="1"/>
    <row r="953483" ht="14.25" customHeight="1"/>
    <row r="953485" ht="14.25" customHeight="1"/>
    <row r="953487" ht="14.25" customHeight="1"/>
    <row r="953489" ht="14.25" customHeight="1"/>
    <row r="953491" ht="14.25" customHeight="1"/>
    <row r="953493" ht="14.25" customHeight="1"/>
    <row r="953495" ht="14.25" customHeight="1"/>
    <row r="953497" ht="14.25" customHeight="1"/>
    <row r="953499" ht="14.25" customHeight="1"/>
    <row r="953501" ht="14.25" customHeight="1"/>
    <row r="953503" ht="14.25" customHeight="1"/>
    <row r="953505" ht="14.25" customHeight="1"/>
    <row r="953507" ht="14.25" customHeight="1"/>
    <row r="953509" ht="14.25" customHeight="1"/>
    <row r="953511" ht="14.25" customHeight="1"/>
    <row r="953513" ht="14.25" customHeight="1"/>
    <row r="953515" ht="14.25" customHeight="1"/>
    <row r="953517" ht="14.25" customHeight="1"/>
    <row r="953519" ht="14.25" customHeight="1"/>
    <row r="953521" ht="14.25" customHeight="1"/>
    <row r="953523" ht="14.25" customHeight="1"/>
    <row r="953525" ht="14.25" customHeight="1"/>
    <row r="953527" ht="14.25" customHeight="1"/>
    <row r="953529" ht="14.25" customHeight="1"/>
    <row r="953531" ht="14.25" customHeight="1"/>
    <row r="953533" ht="14.25" customHeight="1"/>
    <row r="953535" ht="14.25" customHeight="1"/>
    <row r="953537" ht="14.25" customHeight="1"/>
    <row r="953539" ht="14.25" customHeight="1"/>
    <row r="953541" ht="14.25" customHeight="1"/>
    <row r="953543" ht="14.25" customHeight="1"/>
    <row r="953545" ht="14.25" customHeight="1"/>
    <row r="953547" ht="14.25" customHeight="1"/>
    <row r="953549" ht="14.25" customHeight="1"/>
    <row r="953551" ht="14.25" customHeight="1"/>
    <row r="953553" ht="14.25" customHeight="1"/>
    <row r="953555" ht="14.25" customHeight="1"/>
    <row r="953557" ht="14.25" customHeight="1"/>
    <row r="953559" ht="14.25" customHeight="1"/>
    <row r="953561" ht="14.25" customHeight="1"/>
    <row r="953563" ht="14.25" customHeight="1"/>
    <row r="953565" ht="14.25" customHeight="1"/>
    <row r="953567" ht="14.25" customHeight="1"/>
    <row r="953569" ht="14.25" customHeight="1"/>
    <row r="953571" ht="14.25" customHeight="1"/>
    <row r="953573" ht="14.25" customHeight="1"/>
    <row r="953575" ht="14.25" customHeight="1"/>
    <row r="953577" ht="14.25" customHeight="1"/>
    <row r="953579" ht="14.25" customHeight="1"/>
    <row r="953581" ht="14.25" customHeight="1"/>
    <row r="953583" ht="14.25" customHeight="1"/>
    <row r="953585" ht="14.25" customHeight="1"/>
    <row r="953587" ht="14.25" customHeight="1"/>
    <row r="953589" ht="14.25" customHeight="1"/>
    <row r="953591" ht="14.25" customHeight="1"/>
    <row r="953593" ht="14.25" customHeight="1"/>
    <row r="953595" ht="14.25" customHeight="1"/>
    <row r="953597" ht="14.25" customHeight="1"/>
    <row r="953599" ht="14.25" customHeight="1"/>
    <row r="953601" ht="14.25" customHeight="1"/>
    <row r="953603" ht="14.25" customHeight="1"/>
    <row r="953605" ht="14.25" customHeight="1"/>
    <row r="953607" ht="14.25" customHeight="1"/>
    <row r="953609" ht="14.25" customHeight="1"/>
    <row r="953611" ht="14.25" customHeight="1"/>
    <row r="953613" ht="14.25" customHeight="1"/>
    <row r="953615" ht="14.25" customHeight="1"/>
    <row r="953617" ht="14.25" customHeight="1"/>
    <row r="953619" ht="14.25" customHeight="1"/>
    <row r="953621" ht="14.25" customHeight="1"/>
    <row r="953623" ht="14.25" customHeight="1"/>
    <row r="953625" ht="14.25" customHeight="1"/>
    <row r="953627" ht="14.25" customHeight="1"/>
    <row r="953629" ht="14.25" customHeight="1"/>
    <row r="953631" ht="14.25" customHeight="1"/>
    <row r="953633" ht="14.25" customHeight="1"/>
    <row r="953635" ht="14.25" customHeight="1"/>
    <row r="953637" ht="14.25" customHeight="1"/>
    <row r="953639" ht="14.25" customHeight="1"/>
    <row r="953641" ht="14.25" customHeight="1"/>
    <row r="953643" ht="14.25" customHeight="1"/>
    <row r="953645" ht="14.25" customHeight="1"/>
    <row r="953647" ht="14.25" customHeight="1"/>
    <row r="953649" ht="14.25" customHeight="1"/>
    <row r="953651" ht="14.25" customHeight="1"/>
    <row r="953653" ht="14.25" customHeight="1"/>
    <row r="953655" ht="14.25" customHeight="1"/>
    <row r="953657" ht="14.25" customHeight="1"/>
    <row r="953659" ht="14.25" customHeight="1"/>
    <row r="953661" ht="14.25" customHeight="1"/>
    <row r="953663" ht="14.25" customHeight="1"/>
    <row r="953665" ht="14.25" customHeight="1"/>
    <row r="953667" ht="14.25" customHeight="1"/>
    <row r="953669" ht="14.25" customHeight="1"/>
    <row r="953671" ht="14.25" customHeight="1"/>
    <row r="953673" ht="14.25" customHeight="1"/>
    <row r="953675" ht="14.25" customHeight="1"/>
    <row r="953677" ht="14.25" customHeight="1"/>
    <row r="953679" ht="14.25" customHeight="1"/>
    <row r="953681" ht="14.25" customHeight="1"/>
    <row r="953683" ht="14.25" customHeight="1"/>
    <row r="953685" ht="14.25" customHeight="1"/>
    <row r="953687" ht="14.25" customHeight="1"/>
    <row r="953689" ht="14.25" customHeight="1"/>
    <row r="953691" ht="14.25" customHeight="1"/>
    <row r="953693" ht="14.25" customHeight="1"/>
    <row r="953695" ht="14.25" customHeight="1"/>
    <row r="953697" ht="14.25" customHeight="1"/>
    <row r="953699" ht="14.25" customHeight="1"/>
    <row r="953701" ht="14.25" customHeight="1"/>
    <row r="953703" ht="14.25" customHeight="1"/>
    <row r="953705" ht="14.25" customHeight="1"/>
    <row r="953707" ht="14.25" customHeight="1"/>
    <row r="953709" ht="14.25" customHeight="1"/>
    <row r="953711" ht="14.25" customHeight="1"/>
    <row r="953713" ht="14.25" customHeight="1"/>
    <row r="953715" ht="14.25" customHeight="1"/>
    <row r="953717" ht="14.25" customHeight="1"/>
    <row r="953719" ht="14.25" customHeight="1"/>
    <row r="953721" ht="14.25" customHeight="1"/>
    <row r="953723" ht="14.25" customHeight="1"/>
    <row r="953725" ht="14.25" customHeight="1"/>
    <row r="953727" ht="14.25" customHeight="1"/>
    <row r="953729" ht="14.25" customHeight="1"/>
    <row r="953731" ht="14.25" customHeight="1"/>
    <row r="953733" ht="14.25" customHeight="1"/>
    <row r="953735" ht="14.25" customHeight="1"/>
    <row r="953737" ht="14.25" customHeight="1"/>
    <row r="953739" ht="14.25" customHeight="1"/>
    <row r="953741" ht="14.25" customHeight="1"/>
    <row r="953743" ht="14.25" customHeight="1"/>
    <row r="953745" ht="14.25" customHeight="1"/>
    <row r="953747" ht="14.25" customHeight="1"/>
    <row r="953749" ht="14.25" customHeight="1"/>
    <row r="953751" ht="14.25" customHeight="1"/>
    <row r="953753" ht="14.25" customHeight="1"/>
    <row r="953755" ht="14.25" customHeight="1"/>
    <row r="953757" ht="14.25" customHeight="1"/>
    <row r="953759" ht="14.25" customHeight="1"/>
    <row r="953761" ht="14.25" customHeight="1"/>
    <row r="953763" ht="14.25" customHeight="1"/>
    <row r="953765" ht="14.25" customHeight="1"/>
    <row r="953767" ht="14.25" customHeight="1"/>
    <row r="953769" ht="14.25" customHeight="1"/>
    <row r="953771" ht="14.25" customHeight="1"/>
    <row r="953773" ht="14.25" customHeight="1"/>
    <row r="953775" ht="14.25" customHeight="1"/>
    <row r="953777" ht="14.25" customHeight="1"/>
    <row r="953779" ht="14.25" customHeight="1"/>
    <row r="953781" ht="14.25" customHeight="1"/>
    <row r="953783" ht="14.25" customHeight="1"/>
    <row r="953785" ht="14.25" customHeight="1"/>
    <row r="953787" ht="14.25" customHeight="1"/>
    <row r="953789" ht="14.25" customHeight="1"/>
    <row r="953791" ht="14.25" customHeight="1"/>
    <row r="953793" ht="14.25" customHeight="1"/>
    <row r="953795" ht="14.25" customHeight="1"/>
    <row r="953797" ht="14.25" customHeight="1"/>
    <row r="953799" ht="14.25" customHeight="1"/>
    <row r="953801" ht="14.25" customHeight="1"/>
    <row r="953803" ht="14.25" customHeight="1"/>
    <row r="953805" ht="14.25" customHeight="1"/>
    <row r="953807" ht="14.25" customHeight="1"/>
    <row r="953809" ht="14.25" customHeight="1"/>
    <row r="953811" ht="14.25" customHeight="1"/>
    <row r="953813" ht="14.25" customHeight="1"/>
    <row r="953815" ht="14.25" customHeight="1"/>
    <row r="953817" ht="14.25" customHeight="1"/>
    <row r="953819" ht="14.25" customHeight="1"/>
    <row r="953821" ht="14.25" customHeight="1"/>
    <row r="953823" ht="14.25" customHeight="1"/>
    <row r="953825" ht="14.25" customHeight="1"/>
    <row r="953827" ht="14.25" customHeight="1"/>
    <row r="953829" ht="14.25" customHeight="1"/>
    <row r="953831" ht="14.25" customHeight="1"/>
    <row r="953833" ht="14.25" customHeight="1"/>
    <row r="953835" ht="14.25" customHeight="1"/>
    <row r="953837" ht="14.25" customHeight="1"/>
    <row r="953839" ht="14.25" customHeight="1"/>
    <row r="953841" ht="14.25" customHeight="1"/>
    <row r="953843" ht="14.25" customHeight="1"/>
    <row r="953845" ht="14.25" customHeight="1"/>
    <row r="953847" ht="14.25" customHeight="1"/>
    <row r="953849" ht="14.25" customHeight="1"/>
    <row r="953851" ht="14.25" customHeight="1"/>
    <row r="953853" ht="14.25" customHeight="1"/>
    <row r="953855" ht="14.25" customHeight="1"/>
    <row r="953857" ht="14.25" customHeight="1"/>
    <row r="953859" ht="14.25" customHeight="1"/>
    <row r="953861" ht="14.25" customHeight="1"/>
    <row r="953863" ht="14.25" customHeight="1"/>
    <row r="953865" ht="14.25" customHeight="1"/>
    <row r="953867" ht="14.25" customHeight="1"/>
    <row r="953869" ht="14.25" customHeight="1"/>
    <row r="953871" ht="14.25" customHeight="1"/>
    <row r="953873" ht="14.25" customHeight="1"/>
    <row r="953875" ht="14.25" customHeight="1"/>
    <row r="953877" ht="14.25" customHeight="1"/>
    <row r="953879" ht="14.25" customHeight="1"/>
    <row r="953881" ht="14.25" customHeight="1"/>
    <row r="953883" ht="14.25" customHeight="1"/>
    <row r="953885" ht="14.25" customHeight="1"/>
    <row r="953887" ht="14.25" customHeight="1"/>
    <row r="953889" ht="14.25" customHeight="1"/>
    <row r="953891" ht="14.25" customHeight="1"/>
    <row r="953893" ht="14.25" customHeight="1"/>
    <row r="953895" ht="14.25" customHeight="1"/>
    <row r="953897" ht="14.25" customHeight="1"/>
    <row r="953899" ht="14.25" customHeight="1"/>
    <row r="953901" ht="14.25" customHeight="1"/>
    <row r="953903" ht="14.25" customHeight="1"/>
    <row r="953905" ht="14.25" customHeight="1"/>
    <row r="953907" ht="14.25" customHeight="1"/>
    <row r="953909" ht="14.25" customHeight="1"/>
    <row r="953911" ht="14.25" customHeight="1"/>
    <row r="953913" ht="14.25" customHeight="1"/>
    <row r="953915" ht="14.25" customHeight="1"/>
    <row r="953917" ht="14.25" customHeight="1"/>
    <row r="953919" ht="14.25" customHeight="1"/>
    <row r="953921" ht="14.25" customHeight="1"/>
    <row r="953923" ht="14.25" customHeight="1"/>
    <row r="953925" ht="14.25" customHeight="1"/>
    <row r="953927" ht="14.25" customHeight="1"/>
    <row r="953929" ht="14.25" customHeight="1"/>
    <row r="953931" ht="14.25" customHeight="1"/>
    <row r="953933" ht="14.25" customHeight="1"/>
    <row r="953935" ht="14.25" customHeight="1"/>
    <row r="953937" ht="14.25" customHeight="1"/>
    <row r="953939" ht="14.25" customHeight="1"/>
    <row r="953941" ht="14.25" customHeight="1"/>
    <row r="953943" ht="14.25" customHeight="1"/>
    <row r="953945" ht="14.25" customHeight="1"/>
    <row r="953947" ht="14.25" customHeight="1"/>
    <row r="953949" ht="14.25" customHeight="1"/>
    <row r="953951" ht="14.25" customHeight="1"/>
    <row r="953953" ht="14.25" customHeight="1"/>
    <row r="953955" ht="14.25" customHeight="1"/>
    <row r="953957" ht="14.25" customHeight="1"/>
    <row r="953959" ht="14.25" customHeight="1"/>
    <row r="953961" ht="14.25" customHeight="1"/>
    <row r="953963" ht="14.25" customHeight="1"/>
    <row r="953965" ht="14.25" customHeight="1"/>
    <row r="953967" ht="14.25" customHeight="1"/>
    <row r="953969" ht="14.25" customHeight="1"/>
    <row r="953971" ht="14.25" customHeight="1"/>
    <row r="953973" ht="14.25" customHeight="1"/>
    <row r="953975" ht="14.25" customHeight="1"/>
    <row r="953977" ht="14.25" customHeight="1"/>
    <row r="953979" ht="14.25" customHeight="1"/>
    <row r="953981" ht="14.25" customHeight="1"/>
    <row r="953983" ht="14.25" customHeight="1"/>
    <row r="953985" ht="14.25" customHeight="1"/>
    <row r="953987" ht="14.25" customHeight="1"/>
    <row r="953989" ht="14.25" customHeight="1"/>
    <row r="953991" ht="14.25" customHeight="1"/>
    <row r="953993" ht="14.25" customHeight="1"/>
    <row r="953995" ht="14.25" customHeight="1"/>
    <row r="953997" ht="14.25" customHeight="1"/>
    <row r="953999" ht="14.25" customHeight="1"/>
    <row r="954001" ht="14.25" customHeight="1"/>
    <row r="954003" ht="14.25" customHeight="1"/>
    <row r="954005" ht="14.25" customHeight="1"/>
    <row r="954007" ht="14.25" customHeight="1"/>
    <row r="954009" ht="14.25" customHeight="1"/>
    <row r="954011" ht="14.25" customHeight="1"/>
    <row r="954013" ht="14.25" customHeight="1"/>
    <row r="954015" ht="14.25" customHeight="1"/>
    <row r="954017" ht="14.25" customHeight="1"/>
    <row r="954019" ht="14.25" customHeight="1"/>
    <row r="954021" ht="14.25" customHeight="1"/>
    <row r="954023" ht="14.25" customHeight="1"/>
    <row r="954025" ht="14.25" customHeight="1"/>
    <row r="954027" ht="14.25" customHeight="1"/>
    <row r="954029" ht="14.25" customHeight="1"/>
    <row r="954031" ht="14.25" customHeight="1"/>
    <row r="954033" ht="14.25" customHeight="1"/>
    <row r="954035" ht="14.25" customHeight="1"/>
    <row r="954037" ht="14.25" customHeight="1"/>
    <row r="954039" ht="14.25" customHeight="1"/>
    <row r="954041" ht="14.25" customHeight="1"/>
    <row r="954043" ht="14.25" customHeight="1"/>
    <row r="954045" ht="14.25" customHeight="1"/>
    <row r="954047" ht="14.25" customHeight="1"/>
    <row r="954049" ht="14.25" customHeight="1"/>
    <row r="954051" ht="14.25" customHeight="1"/>
    <row r="954053" ht="14.25" customHeight="1"/>
    <row r="954055" ht="14.25" customHeight="1"/>
    <row r="954057" ht="14.25" customHeight="1"/>
    <row r="954059" ht="14.25" customHeight="1"/>
    <row r="954061" ht="14.25" customHeight="1"/>
    <row r="954063" ht="14.25" customHeight="1"/>
    <row r="954065" ht="14.25" customHeight="1"/>
    <row r="954067" ht="14.25" customHeight="1"/>
    <row r="954069" ht="14.25" customHeight="1"/>
    <row r="954071" ht="14.25" customHeight="1"/>
    <row r="954073" ht="14.25" customHeight="1"/>
    <row r="954075" ht="14.25" customHeight="1"/>
    <row r="954077" ht="14.25" customHeight="1"/>
    <row r="954079" ht="14.25" customHeight="1"/>
    <row r="954081" ht="14.25" customHeight="1"/>
    <row r="954083" ht="14.25" customHeight="1"/>
    <row r="954085" ht="14.25" customHeight="1"/>
    <row r="954087" ht="14.25" customHeight="1"/>
    <row r="954089" ht="14.25" customHeight="1"/>
    <row r="954091" ht="14.25" customHeight="1"/>
    <row r="954093" ht="14.25" customHeight="1"/>
    <row r="954095" ht="14.25" customHeight="1"/>
    <row r="954097" ht="14.25" customHeight="1"/>
    <row r="954099" ht="14.25" customHeight="1"/>
    <row r="954101" ht="14.25" customHeight="1"/>
    <row r="954103" ht="14.25" customHeight="1"/>
    <row r="954105" ht="14.25" customHeight="1"/>
    <row r="954107" ht="14.25" customHeight="1"/>
    <row r="954109" ht="14.25" customHeight="1"/>
    <row r="954111" ht="14.25" customHeight="1"/>
    <row r="954113" ht="14.25" customHeight="1"/>
    <row r="954115" ht="14.25" customHeight="1"/>
    <row r="954117" ht="14.25" customHeight="1"/>
    <row r="954119" ht="14.25" customHeight="1"/>
    <row r="954121" ht="14.25" customHeight="1"/>
    <row r="954123" ht="14.25" customHeight="1"/>
    <row r="954125" ht="14.25" customHeight="1"/>
    <row r="954127" ht="14.25" customHeight="1"/>
    <row r="954129" ht="14.25" customHeight="1"/>
    <row r="954131" ht="14.25" customHeight="1"/>
    <row r="954133" ht="14.25" customHeight="1"/>
    <row r="954135" ht="14.25" customHeight="1"/>
    <row r="954137" ht="14.25" customHeight="1"/>
    <row r="954139" ht="14.25" customHeight="1"/>
    <row r="954141" ht="14.25" customHeight="1"/>
    <row r="954143" ht="14.25" customHeight="1"/>
    <row r="954145" ht="14.25" customHeight="1"/>
    <row r="954147" ht="14.25" customHeight="1"/>
    <row r="954149" ht="14.25" customHeight="1"/>
    <row r="954151" ht="14.25" customHeight="1"/>
    <row r="954153" ht="14.25" customHeight="1"/>
    <row r="954155" ht="14.25" customHeight="1"/>
    <row r="954157" ht="14.25" customHeight="1"/>
    <row r="954159" ht="14.25" customHeight="1"/>
    <row r="954161" ht="14.25" customHeight="1"/>
    <row r="954163" ht="14.25" customHeight="1"/>
    <row r="954165" ht="14.25" customHeight="1"/>
    <row r="954167" ht="14.25" customHeight="1"/>
    <row r="954169" ht="14.25" customHeight="1"/>
    <row r="954171" ht="14.25" customHeight="1"/>
    <row r="954173" ht="14.25" customHeight="1"/>
    <row r="954175" ht="14.25" customHeight="1"/>
    <row r="954177" ht="14.25" customHeight="1"/>
    <row r="954179" ht="14.25" customHeight="1"/>
    <row r="954181" ht="14.25" customHeight="1"/>
    <row r="954183" ht="14.25" customHeight="1"/>
    <row r="954185" ht="14.25" customHeight="1"/>
    <row r="954187" ht="14.25" customHeight="1"/>
    <row r="954189" ht="14.25" customHeight="1"/>
    <row r="954191" ht="14.25" customHeight="1"/>
    <row r="954193" ht="14.25" customHeight="1"/>
    <row r="954195" ht="14.25" customHeight="1"/>
    <row r="954197" ht="14.25" customHeight="1"/>
    <row r="954199" ht="14.25" customHeight="1"/>
    <row r="954201" ht="14.25" customHeight="1"/>
    <row r="954203" ht="14.25" customHeight="1"/>
    <row r="954205" ht="14.25" customHeight="1"/>
    <row r="954207" ht="14.25" customHeight="1"/>
    <row r="954209" ht="14.25" customHeight="1"/>
    <row r="954211" ht="14.25" customHeight="1"/>
    <row r="954213" ht="14.25" customHeight="1"/>
    <row r="954215" ht="14.25" customHeight="1"/>
    <row r="954217" ht="14.25" customHeight="1"/>
    <row r="954219" ht="14.25" customHeight="1"/>
    <row r="954221" ht="14.25" customHeight="1"/>
    <row r="954223" ht="14.25" customHeight="1"/>
    <row r="954225" ht="14.25" customHeight="1"/>
    <row r="954227" ht="14.25" customHeight="1"/>
    <row r="954229" ht="14.25" customHeight="1"/>
    <row r="954231" ht="14.25" customHeight="1"/>
    <row r="954233" ht="14.25" customHeight="1"/>
    <row r="954235" ht="14.25" customHeight="1"/>
    <row r="954237" ht="14.25" customHeight="1"/>
    <row r="954239" ht="14.25" customHeight="1"/>
    <row r="954241" ht="14.25" customHeight="1"/>
    <row r="954243" ht="14.25" customHeight="1"/>
    <row r="954245" ht="14.25" customHeight="1"/>
    <row r="954247" ht="14.25" customHeight="1"/>
    <row r="954249" ht="14.25" customHeight="1"/>
    <row r="954251" ht="14.25" customHeight="1"/>
    <row r="954253" ht="14.25" customHeight="1"/>
    <row r="954255" ht="14.25" customHeight="1"/>
    <row r="954257" ht="14.25" customHeight="1"/>
    <row r="954259" ht="14.25" customHeight="1"/>
    <row r="954261" ht="14.25" customHeight="1"/>
    <row r="954263" ht="14.25" customHeight="1"/>
    <row r="954265" ht="14.25" customHeight="1"/>
    <row r="954267" ht="14.25" customHeight="1"/>
    <row r="954269" ht="14.25" customHeight="1"/>
    <row r="954271" ht="14.25" customHeight="1"/>
    <row r="954273" ht="14.25" customHeight="1"/>
    <row r="954275" ht="14.25" customHeight="1"/>
    <row r="954277" ht="14.25" customHeight="1"/>
    <row r="954279" ht="14.25" customHeight="1"/>
    <row r="954281" ht="14.25" customHeight="1"/>
    <row r="954283" ht="14.25" customHeight="1"/>
    <row r="954285" ht="14.25" customHeight="1"/>
    <row r="954287" ht="14.25" customHeight="1"/>
    <row r="954289" ht="14.25" customHeight="1"/>
    <row r="954291" ht="14.25" customHeight="1"/>
    <row r="954293" ht="14.25" customHeight="1"/>
    <row r="954295" ht="14.25" customHeight="1"/>
    <row r="954297" ht="14.25" customHeight="1"/>
    <row r="954299" ht="14.25" customHeight="1"/>
    <row r="954301" ht="14.25" customHeight="1"/>
    <row r="954303" ht="14.25" customHeight="1"/>
    <row r="954305" ht="14.25" customHeight="1"/>
    <row r="954307" ht="14.25" customHeight="1"/>
    <row r="954309" ht="14.25" customHeight="1"/>
    <row r="954311" ht="14.25" customHeight="1"/>
    <row r="954313" ht="14.25" customHeight="1"/>
    <row r="954315" ht="14.25" customHeight="1"/>
    <row r="954317" ht="14.25" customHeight="1"/>
    <row r="954319" ht="14.25" customHeight="1"/>
    <row r="954321" ht="14.25" customHeight="1"/>
    <row r="954323" ht="14.25" customHeight="1"/>
    <row r="954325" ht="14.25" customHeight="1"/>
    <row r="954327" ht="14.25" customHeight="1"/>
    <row r="954329" ht="14.25" customHeight="1"/>
    <row r="954331" ht="14.25" customHeight="1"/>
    <row r="954333" ht="14.25" customHeight="1"/>
    <row r="954335" ht="14.25" customHeight="1"/>
    <row r="954337" ht="14.25" customHeight="1"/>
    <row r="954339" ht="14.25" customHeight="1"/>
    <row r="954341" ht="14.25" customHeight="1"/>
    <row r="954343" ht="14.25" customHeight="1"/>
    <row r="954345" ht="14.25" customHeight="1"/>
    <row r="954347" ht="14.25" customHeight="1"/>
    <row r="954349" ht="14.25" customHeight="1"/>
    <row r="954351" ht="14.25" customHeight="1"/>
    <row r="954353" ht="14.25" customHeight="1"/>
    <row r="954355" ht="14.25" customHeight="1"/>
    <row r="954357" ht="14.25" customHeight="1"/>
    <row r="954359" ht="14.25" customHeight="1"/>
    <row r="954361" ht="14.25" customHeight="1"/>
    <row r="954363" ht="14.25" customHeight="1"/>
    <row r="954365" ht="14.25" customHeight="1"/>
    <row r="954367" ht="14.25" customHeight="1"/>
    <row r="954369" ht="14.25" customHeight="1"/>
    <row r="954371" ht="14.25" customHeight="1"/>
    <row r="954373" ht="14.25" customHeight="1"/>
    <row r="954375" ht="14.25" customHeight="1"/>
    <row r="954377" ht="14.25" customHeight="1"/>
    <row r="954379" ht="14.25" customHeight="1"/>
    <row r="954381" ht="14.25" customHeight="1"/>
    <row r="954383" ht="14.25" customHeight="1"/>
    <row r="954385" ht="14.25" customHeight="1"/>
    <row r="954387" ht="14.25" customHeight="1"/>
    <row r="954389" ht="14.25" customHeight="1"/>
    <row r="954391" ht="14.25" customHeight="1"/>
    <row r="954393" ht="14.25" customHeight="1"/>
    <row r="954395" ht="14.25" customHeight="1"/>
    <row r="954397" ht="14.25" customHeight="1"/>
    <row r="954399" ht="14.25" customHeight="1"/>
    <row r="954401" ht="14.25" customHeight="1"/>
    <row r="954403" ht="14.25" customHeight="1"/>
    <row r="954405" ht="14.25" customHeight="1"/>
    <row r="954407" ht="14.25" customHeight="1"/>
    <row r="954409" ht="14.25" customHeight="1"/>
    <row r="954411" ht="14.25" customHeight="1"/>
    <row r="954413" ht="14.25" customHeight="1"/>
    <row r="954415" ht="14.25" customHeight="1"/>
    <row r="954417" ht="14.25" customHeight="1"/>
    <row r="954419" ht="14.25" customHeight="1"/>
    <row r="954421" ht="14.25" customHeight="1"/>
    <row r="954423" ht="14.25" customHeight="1"/>
    <row r="954425" ht="14.25" customHeight="1"/>
    <row r="954427" ht="14.25" customHeight="1"/>
    <row r="954429" ht="14.25" customHeight="1"/>
    <row r="954431" ht="14.25" customHeight="1"/>
    <row r="954433" ht="14.25" customHeight="1"/>
    <row r="954435" ht="14.25" customHeight="1"/>
    <row r="954437" ht="14.25" customHeight="1"/>
    <row r="954439" ht="14.25" customHeight="1"/>
    <row r="954441" ht="14.25" customHeight="1"/>
    <row r="954443" ht="14.25" customHeight="1"/>
    <row r="954445" ht="14.25" customHeight="1"/>
    <row r="954447" ht="14.25" customHeight="1"/>
    <row r="954449" ht="14.25" customHeight="1"/>
    <row r="954451" ht="14.25" customHeight="1"/>
    <row r="954453" ht="14.25" customHeight="1"/>
    <row r="954455" ht="14.25" customHeight="1"/>
    <row r="954457" ht="14.25" customHeight="1"/>
    <row r="954459" ht="14.25" customHeight="1"/>
    <row r="954461" ht="14.25" customHeight="1"/>
    <row r="954463" ht="14.25" customHeight="1"/>
    <row r="954465" ht="14.25" customHeight="1"/>
    <row r="954467" ht="14.25" customHeight="1"/>
    <row r="954469" ht="14.25" customHeight="1"/>
    <row r="954471" ht="14.25" customHeight="1"/>
    <row r="954473" ht="14.25" customHeight="1"/>
    <row r="954475" ht="14.25" customHeight="1"/>
    <row r="954477" ht="14.25" customHeight="1"/>
    <row r="954479" ht="14.25" customHeight="1"/>
    <row r="954481" ht="14.25" customHeight="1"/>
    <row r="954483" ht="14.25" customHeight="1"/>
    <row r="954485" ht="14.25" customHeight="1"/>
    <row r="954487" ht="14.25" customHeight="1"/>
    <row r="954489" ht="14.25" customHeight="1"/>
    <row r="954491" ht="14.25" customHeight="1"/>
    <row r="954493" ht="14.25" customHeight="1"/>
    <row r="954495" ht="14.25" customHeight="1"/>
    <row r="954497" ht="14.25" customHeight="1"/>
    <row r="954499" ht="14.25" customHeight="1"/>
    <row r="954501" ht="14.25" customHeight="1"/>
    <row r="954503" ht="14.25" customHeight="1"/>
    <row r="954505" ht="14.25" customHeight="1"/>
    <row r="954507" ht="14.25" customHeight="1"/>
    <row r="954509" ht="14.25" customHeight="1"/>
    <row r="954511" ht="14.25" customHeight="1"/>
    <row r="954513" ht="14.25" customHeight="1"/>
    <row r="954515" ht="14.25" customHeight="1"/>
    <row r="954517" ht="14.25" customHeight="1"/>
    <row r="954519" ht="14.25" customHeight="1"/>
    <row r="954521" ht="14.25" customHeight="1"/>
    <row r="954523" ht="14.25" customHeight="1"/>
    <row r="954525" ht="14.25" customHeight="1"/>
    <row r="954527" ht="14.25" customHeight="1"/>
    <row r="954529" ht="14.25" customHeight="1"/>
    <row r="954531" ht="14.25" customHeight="1"/>
    <row r="954533" ht="14.25" customHeight="1"/>
    <row r="954535" ht="14.25" customHeight="1"/>
    <row r="954537" ht="14.25" customHeight="1"/>
    <row r="954539" ht="14.25" customHeight="1"/>
    <row r="954541" ht="14.25" customHeight="1"/>
    <row r="954543" ht="14.25" customHeight="1"/>
    <row r="954545" ht="14.25" customHeight="1"/>
    <row r="954547" ht="14.25" customHeight="1"/>
    <row r="954549" ht="14.25" customHeight="1"/>
    <row r="954551" ht="14.25" customHeight="1"/>
    <row r="954553" ht="14.25" customHeight="1"/>
    <row r="954555" ht="14.25" customHeight="1"/>
    <row r="954557" ht="14.25" customHeight="1"/>
    <row r="954559" ht="14.25" customHeight="1"/>
    <row r="954561" ht="14.25" customHeight="1"/>
    <row r="954563" ht="14.25" customHeight="1"/>
    <row r="954565" ht="14.25" customHeight="1"/>
    <row r="954567" ht="14.25" customHeight="1"/>
    <row r="954569" ht="14.25" customHeight="1"/>
    <row r="954571" ht="14.25" customHeight="1"/>
    <row r="954573" ht="14.25" customHeight="1"/>
    <row r="954575" ht="14.25" customHeight="1"/>
    <row r="954577" ht="14.25" customHeight="1"/>
    <row r="954579" ht="14.25" customHeight="1"/>
    <row r="954581" ht="14.25" customHeight="1"/>
    <row r="954583" ht="14.25" customHeight="1"/>
    <row r="954585" ht="14.25" customHeight="1"/>
    <row r="954587" ht="14.25" customHeight="1"/>
    <row r="954589" ht="14.25" customHeight="1"/>
    <row r="954591" ht="14.25" customHeight="1"/>
    <row r="954593" ht="14.25" customHeight="1"/>
    <row r="954595" ht="14.25" customHeight="1"/>
    <row r="954597" ht="14.25" customHeight="1"/>
    <row r="954599" ht="14.25" customHeight="1"/>
    <row r="954601" ht="14.25" customHeight="1"/>
    <row r="954603" ht="14.25" customHeight="1"/>
    <row r="954605" ht="14.25" customHeight="1"/>
    <row r="954607" ht="14.25" customHeight="1"/>
    <row r="954609" ht="14.25" customHeight="1"/>
    <row r="954611" ht="14.25" customHeight="1"/>
    <row r="954613" ht="14.25" customHeight="1"/>
    <row r="954615" ht="14.25" customHeight="1"/>
    <row r="954617" ht="14.25" customHeight="1"/>
    <row r="954619" ht="14.25" customHeight="1"/>
    <row r="954621" ht="14.25" customHeight="1"/>
    <row r="954623" ht="14.25" customHeight="1"/>
    <row r="954625" ht="14.25" customHeight="1"/>
    <row r="954627" ht="14.25" customHeight="1"/>
    <row r="954629" ht="14.25" customHeight="1"/>
    <row r="954631" ht="14.25" customHeight="1"/>
    <row r="954633" ht="14.25" customHeight="1"/>
    <row r="954635" ht="14.25" customHeight="1"/>
    <row r="954637" ht="14.25" customHeight="1"/>
    <row r="954639" ht="14.25" customHeight="1"/>
    <row r="954641" ht="14.25" customHeight="1"/>
    <row r="954643" ht="14.25" customHeight="1"/>
    <row r="954645" ht="14.25" customHeight="1"/>
    <row r="954647" ht="14.25" customHeight="1"/>
    <row r="954649" ht="14.25" customHeight="1"/>
    <row r="954651" ht="14.25" customHeight="1"/>
    <row r="954653" ht="14.25" customHeight="1"/>
    <row r="954655" ht="14.25" customHeight="1"/>
    <row r="954657" ht="14.25" customHeight="1"/>
    <row r="954659" ht="14.25" customHeight="1"/>
    <row r="954661" ht="14.25" customHeight="1"/>
    <row r="954663" ht="14.25" customHeight="1"/>
    <row r="954665" ht="14.25" customHeight="1"/>
    <row r="954667" ht="14.25" customHeight="1"/>
    <row r="954669" ht="14.25" customHeight="1"/>
    <row r="954671" ht="14.25" customHeight="1"/>
    <row r="954673" ht="14.25" customHeight="1"/>
    <row r="954675" ht="14.25" customHeight="1"/>
    <row r="954677" ht="14.25" customHeight="1"/>
    <row r="954679" ht="14.25" customHeight="1"/>
    <row r="954681" ht="14.25" customHeight="1"/>
    <row r="954683" ht="14.25" customHeight="1"/>
    <row r="954685" ht="14.25" customHeight="1"/>
    <row r="954687" ht="14.25" customHeight="1"/>
    <row r="954689" ht="14.25" customHeight="1"/>
    <row r="954691" ht="14.25" customHeight="1"/>
    <row r="954693" ht="14.25" customHeight="1"/>
    <row r="954695" ht="14.25" customHeight="1"/>
    <row r="954697" ht="14.25" customHeight="1"/>
    <row r="954699" ht="14.25" customHeight="1"/>
    <row r="954701" ht="14.25" customHeight="1"/>
    <row r="954703" ht="14.25" customHeight="1"/>
    <row r="954705" ht="14.25" customHeight="1"/>
    <row r="954707" ht="14.25" customHeight="1"/>
    <row r="954709" ht="14.25" customHeight="1"/>
    <row r="954711" ht="14.25" customHeight="1"/>
    <row r="954713" ht="14.25" customHeight="1"/>
    <row r="954715" ht="14.25" customHeight="1"/>
    <row r="954717" ht="14.25" customHeight="1"/>
    <row r="954719" ht="14.25" customHeight="1"/>
    <row r="954721" ht="14.25" customHeight="1"/>
    <row r="954723" ht="14.25" customHeight="1"/>
    <row r="954725" ht="14.25" customHeight="1"/>
    <row r="954727" ht="14.25" customHeight="1"/>
    <row r="954729" ht="14.25" customHeight="1"/>
    <row r="954731" ht="14.25" customHeight="1"/>
    <row r="954733" ht="14.25" customHeight="1"/>
    <row r="954735" ht="14.25" customHeight="1"/>
    <row r="954737" ht="14.25" customHeight="1"/>
    <row r="954739" ht="14.25" customHeight="1"/>
    <row r="954741" ht="14.25" customHeight="1"/>
    <row r="954743" ht="14.25" customHeight="1"/>
    <row r="954745" ht="14.25" customHeight="1"/>
    <row r="954747" ht="14.25" customHeight="1"/>
    <row r="954749" ht="14.25" customHeight="1"/>
    <row r="954751" ht="14.25" customHeight="1"/>
    <row r="954753" ht="14.25" customHeight="1"/>
    <row r="954755" ht="14.25" customHeight="1"/>
    <row r="954757" ht="14.25" customHeight="1"/>
    <row r="954759" ht="14.25" customHeight="1"/>
    <row r="954761" ht="14.25" customHeight="1"/>
    <row r="954763" ht="14.25" customHeight="1"/>
    <row r="954765" ht="14.25" customHeight="1"/>
    <row r="954767" ht="14.25" customHeight="1"/>
    <row r="954769" ht="14.25" customHeight="1"/>
    <row r="954771" ht="14.25" customHeight="1"/>
    <row r="954773" ht="14.25" customHeight="1"/>
    <row r="954775" ht="14.25" customHeight="1"/>
    <row r="954777" ht="14.25" customHeight="1"/>
    <row r="954779" ht="14.25" customHeight="1"/>
    <row r="954781" ht="14.25" customHeight="1"/>
    <row r="954783" ht="14.25" customHeight="1"/>
    <row r="954785" ht="14.25" customHeight="1"/>
    <row r="954787" ht="14.25" customHeight="1"/>
    <row r="954789" ht="14.25" customHeight="1"/>
    <row r="954791" ht="14.25" customHeight="1"/>
    <row r="954793" ht="14.25" customHeight="1"/>
    <row r="954795" ht="14.25" customHeight="1"/>
    <row r="954797" ht="14.25" customHeight="1"/>
    <row r="954799" ht="14.25" customHeight="1"/>
    <row r="954801" ht="14.25" customHeight="1"/>
    <row r="954803" ht="14.25" customHeight="1"/>
    <row r="954805" ht="14.25" customHeight="1"/>
    <row r="954807" ht="14.25" customHeight="1"/>
    <row r="954809" ht="14.25" customHeight="1"/>
    <row r="954811" ht="14.25" customHeight="1"/>
    <row r="954813" ht="14.25" customHeight="1"/>
    <row r="954815" ht="14.25" customHeight="1"/>
    <row r="954817" ht="14.25" customHeight="1"/>
    <row r="954819" ht="14.25" customHeight="1"/>
    <row r="954821" ht="14.25" customHeight="1"/>
    <row r="954823" ht="14.25" customHeight="1"/>
    <row r="954825" ht="14.25" customHeight="1"/>
    <row r="954827" ht="14.25" customHeight="1"/>
    <row r="954829" ht="14.25" customHeight="1"/>
    <row r="954831" ht="14.25" customHeight="1"/>
    <row r="954833" ht="14.25" customHeight="1"/>
    <row r="954835" ht="14.25" customHeight="1"/>
    <row r="954837" ht="14.25" customHeight="1"/>
    <row r="954839" ht="14.25" customHeight="1"/>
    <row r="954841" ht="14.25" customHeight="1"/>
    <row r="954843" ht="14.25" customHeight="1"/>
    <row r="954845" ht="14.25" customHeight="1"/>
    <row r="954847" ht="14.25" customHeight="1"/>
    <row r="954849" ht="14.25" customHeight="1"/>
    <row r="954851" ht="14.25" customHeight="1"/>
    <row r="954853" ht="14.25" customHeight="1"/>
    <row r="954855" ht="14.25" customHeight="1"/>
    <row r="954857" ht="14.25" customHeight="1"/>
    <row r="954859" ht="14.25" customHeight="1"/>
    <row r="954861" ht="14.25" customHeight="1"/>
    <row r="954863" ht="14.25" customHeight="1"/>
    <row r="954865" ht="14.25" customHeight="1"/>
    <row r="954867" ht="14.25" customHeight="1"/>
    <row r="954869" ht="14.25" customHeight="1"/>
    <row r="954871" ht="14.25" customHeight="1"/>
    <row r="954873" ht="14.25" customHeight="1"/>
    <row r="954875" ht="14.25" customHeight="1"/>
    <row r="954877" ht="14.25" customHeight="1"/>
    <row r="954879" ht="14.25" customHeight="1"/>
    <row r="954881" ht="14.25" customHeight="1"/>
    <row r="954883" ht="14.25" customHeight="1"/>
    <row r="954885" ht="14.25" customHeight="1"/>
    <row r="954887" ht="14.25" customHeight="1"/>
    <row r="954889" ht="14.25" customHeight="1"/>
    <row r="954891" ht="14.25" customHeight="1"/>
    <row r="954893" ht="14.25" customHeight="1"/>
    <row r="954895" ht="14.25" customHeight="1"/>
    <row r="954897" ht="14.25" customHeight="1"/>
    <row r="954899" ht="14.25" customHeight="1"/>
    <row r="954901" ht="14.25" customHeight="1"/>
    <row r="954903" ht="14.25" customHeight="1"/>
    <row r="954905" ht="14.25" customHeight="1"/>
    <row r="954907" ht="14.25" customHeight="1"/>
    <row r="954909" ht="14.25" customHeight="1"/>
    <row r="954911" ht="14.25" customHeight="1"/>
    <row r="954913" ht="14.25" customHeight="1"/>
    <row r="954915" ht="14.25" customHeight="1"/>
    <row r="954917" ht="14.25" customHeight="1"/>
    <row r="954919" ht="14.25" customHeight="1"/>
    <row r="954921" ht="14.25" customHeight="1"/>
    <row r="954923" ht="14.25" customHeight="1"/>
    <row r="954925" ht="14.25" customHeight="1"/>
    <row r="954927" ht="14.25" customHeight="1"/>
    <row r="954929" ht="14.25" customHeight="1"/>
    <row r="954931" ht="14.25" customHeight="1"/>
    <row r="954933" ht="14.25" customHeight="1"/>
    <row r="954935" ht="14.25" customHeight="1"/>
    <row r="954937" ht="14.25" customHeight="1"/>
    <row r="954939" ht="14.25" customHeight="1"/>
    <row r="954941" ht="14.25" customHeight="1"/>
    <row r="954943" ht="14.25" customHeight="1"/>
    <row r="954945" ht="14.25" customHeight="1"/>
    <row r="954947" ht="14.25" customHeight="1"/>
    <row r="954949" ht="14.25" customHeight="1"/>
    <row r="954951" ht="14.25" customHeight="1"/>
    <row r="954953" ht="14.25" customHeight="1"/>
    <row r="954955" ht="14.25" customHeight="1"/>
    <row r="954957" ht="14.25" customHeight="1"/>
    <row r="954959" ht="14.25" customHeight="1"/>
    <row r="954961" ht="14.25" customHeight="1"/>
    <row r="954963" ht="14.25" customHeight="1"/>
    <row r="954965" ht="14.25" customHeight="1"/>
    <row r="954967" ht="14.25" customHeight="1"/>
    <row r="954969" ht="14.25" customHeight="1"/>
    <row r="954971" ht="14.25" customHeight="1"/>
    <row r="954973" ht="14.25" customHeight="1"/>
    <row r="954975" ht="14.25" customHeight="1"/>
    <row r="954977" ht="14.25" customHeight="1"/>
    <row r="954979" ht="14.25" customHeight="1"/>
    <row r="954981" ht="14.25" customHeight="1"/>
    <row r="954983" ht="14.25" customHeight="1"/>
    <row r="954985" ht="14.25" customHeight="1"/>
    <row r="954987" ht="14.25" customHeight="1"/>
    <row r="954989" ht="14.25" customHeight="1"/>
    <row r="954991" ht="14.25" customHeight="1"/>
    <row r="954993" ht="14.25" customHeight="1"/>
    <row r="954995" ht="14.25" customHeight="1"/>
    <row r="954997" ht="14.25" customHeight="1"/>
    <row r="954999" ht="14.25" customHeight="1"/>
    <row r="955001" ht="14.25" customHeight="1"/>
    <row r="955003" ht="14.25" customHeight="1"/>
    <row r="955005" ht="14.25" customHeight="1"/>
    <row r="955007" ht="14.25" customHeight="1"/>
    <row r="955009" ht="14.25" customHeight="1"/>
    <row r="955011" ht="14.25" customHeight="1"/>
    <row r="955013" ht="14.25" customHeight="1"/>
    <row r="955015" ht="14.25" customHeight="1"/>
    <row r="955017" ht="14.25" customHeight="1"/>
    <row r="955019" ht="14.25" customHeight="1"/>
    <row r="955021" ht="14.25" customHeight="1"/>
    <row r="955023" ht="14.25" customHeight="1"/>
    <row r="955025" ht="14.25" customHeight="1"/>
    <row r="955027" ht="14.25" customHeight="1"/>
    <row r="955029" ht="14.25" customHeight="1"/>
    <row r="955031" ht="14.25" customHeight="1"/>
    <row r="955033" ht="14.25" customHeight="1"/>
    <row r="955035" ht="14.25" customHeight="1"/>
    <row r="955037" ht="14.25" customHeight="1"/>
    <row r="955039" ht="14.25" customHeight="1"/>
    <row r="955041" ht="14.25" customHeight="1"/>
    <row r="955043" ht="14.25" customHeight="1"/>
    <row r="955045" ht="14.25" customHeight="1"/>
    <row r="955047" ht="14.25" customHeight="1"/>
    <row r="955049" ht="14.25" customHeight="1"/>
    <row r="955051" ht="14.25" customHeight="1"/>
    <row r="955053" ht="14.25" customHeight="1"/>
    <row r="955055" ht="14.25" customHeight="1"/>
    <row r="955057" ht="14.25" customHeight="1"/>
    <row r="955059" ht="14.25" customHeight="1"/>
    <row r="955061" ht="14.25" customHeight="1"/>
    <row r="955063" ht="14.25" customHeight="1"/>
    <row r="955065" ht="14.25" customHeight="1"/>
    <row r="955067" ht="14.25" customHeight="1"/>
    <row r="955069" ht="14.25" customHeight="1"/>
    <row r="955071" ht="14.25" customHeight="1"/>
    <row r="955073" ht="14.25" customHeight="1"/>
    <row r="955075" ht="14.25" customHeight="1"/>
    <row r="955077" ht="14.25" customHeight="1"/>
    <row r="955079" ht="14.25" customHeight="1"/>
    <row r="955081" ht="14.25" customHeight="1"/>
    <row r="955083" ht="14.25" customHeight="1"/>
    <row r="955085" ht="14.25" customHeight="1"/>
    <row r="955087" ht="14.25" customHeight="1"/>
    <row r="955089" ht="14.25" customHeight="1"/>
    <row r="955091" ht="14.25" customHeight="1"/>
    <row r="955093" ht="14.25" customHeight="1"/>
    <row r="955095" ht="14.25" customHeight="1"/>
    <row r="955097" ht="14.25" customHeight="1"/>
    <row r="955099" ht="14.25" customHeight="1"/>
    <row r="955101" ht="14.25" customHeight="1"/>
    <row r="955103" ht="14.25" customHeight="1"/>
    <row r="955105" ht="14.25" customHeight="1"/>
    <row r="955107" ht="14.25" customHeight="1"/>
    <row r="955109" ht="14.25" customHeight="1"/>
    <row r="955111" ht="14.25" customHeight="1"/>
    <row r="955113" ht="14.25" customHeight="1"/>
    <row r="955115" ht="14.25" customHeight="1"/>
    <row r="955117" ht="14.25" customHeight="1"/>
    <row r="955119" ht="14.25" customHeight="1"/>
    <row r="955121" ht="14.25" customHeight="1"/>
    <row r="955123" ht="14.25" customHeight="1"/>
    <row r="955125" ht="14.25" customHeight="1"/>
    <row r="955127" ht="14.25" customHeight="1"/>
    <row r="955129" ht="14.25" customHeight="1"/>
    <row r="955131" ht="14.25" customHeight="1"/>
    <row r="955133" ht="14.25" customHeight="1"/>
    <row r="955135" ht="14.25" customHeight="1"/>
    <row r="955137" ht="14.25" customHeight="1"/>
    <row r="955139" ht="14.25" customHeight="1"/>
    <row r="955141" ht="14.25" customHeight="1"/>
    <row r="955143" ht="14.25" customHeight="1"/>
    <row r="955145" ht="14.25" customHeight="1"/>
    <row r="955147" ht="14.25" customHeight="1"/>
    <row r="955149" ht="14.25" customHeight="1"/>
    <row r="955151" ht="14.25" customHeight="1"/>
    <row r="955153" ht="14.25" customHeight="1"/>
    <row r="955155" ht="14.25" customHeight="1"/>
    <row r="955157" ht="14.25" customHeight="1"/>
    <row r="955159" ht="14.25" customHeight="1"/>
    <row r="955161" ht="14.25" customHeight="1"/>
    <row r="955163" ht="14.25" customHeight="1"/>
    <row r="955165" ht="14.25" customHeight="1"/>
    <row r="955167" ht="14.25" customHeight="1"/>
    <row r="955169" ht="14.25" customHeight="1"/>
    <row r="955171" ht="14.25" customHeight="1"/>
    <row r="955173" ht="14.25" customHeight="1"/>
    <row r="955175" ht="14.25" customHeight="1"/>
    <row r="955177" ht="14.25" customHeight="1"/>
    <row r="955179" ht="14.25" customHeight="1"/>
    <row r="955181" ht="14.25" customHeight="1"/>
    <row r="955183" ht="14.25" customHeight="1"/>
    <row r="955185" ht="14.25" customHeight="1"/>
    <row r="955187" ht="14.25" customHeight="1"/>
    <row r="955189" ht="14.25" customHeight="1"/>
    <row r="955191" ht="14.25" customHeight="1"/>
    <row r="955193" ht="14.25" customHeight="1"/>
    <row r="955195" ht="14.25" customHeight="1"/>
    <row r="955197" ht="14.25" customHeight="1"/>
    <row r="955199" ht="14.25" customHeight="1"/>
    <row r="955201" ht="14.25" customHeight="1"/>
    <row r="955203" ht="14.25" customHeight="1"/>
    <row r="955205" ht="14.25" customHeight="1"/>
    <row r="955207" ht="14.25" customHeight="1"/>
    <row r="955209" ht="14.25" customHeight="1"/>
    <row r="955211" ht="14.25" customHeight="1"/>
    <row r="955213" ht="14.25" customHeight="1"/>
    <row r="955215" ht="14.25" customHeight="1"/>
    <row r="955217" ht="14.25" customHeight="1"/>
    <row r="955219" ht="14.25" customHeight="1"/>
    <row r="955221" ht="14.25" customHeight="1"/>
    <row r="955223" ht="14.25" customHeight="1"/>
    <row r="955225" ht="14.25" customHeight="1"/>
    <row r="955227" ht="14.25" customHeight="1"/>
    <row r="955229" ht="14.25" customHeight="1"/>
    <row r="955231" ht="14.25" customHeight="1"/>
    <row r="955233" ht="14.25" customHeight="1"/>
    <row r="955235" ht="14.25" customHeight="1"/>
    <row r="955237" ht="14.25" customHeight="1"/>
    <row r="955239" ht="14.25" customHeight="1"/>
    <row r="955241" ht="14.25" customHeight="1"/>
    <row r="955243" ht="14.25" customHeight="1"/>
    <row r="955245" ht="14.25" customHeight="1"/>
    <row r="955247" ht="14.25" customHeight="1"/>
    <row r="955249" ht="14.25" customHeight="1"/>
    <row r="955251" ht="14.25" customHeight="1"/>
    <row r="955253" ht="14.25" customHeight="1"/>
    <row r="955255" ht="14.25" customHeight="1"/>
    <row r="955257" ht="14.25" customHeight="1"/>
    <row r="955259" ht="14.25" customHeight="1"/>
    <row r="955261" ht="14.25" customHeight="1"/>
    <row r="955263" ht="14.25" customHeight="1"/>
    <row r="955265" ht="14.25" customHeight="1"/>
    <row r="955267" ht="14.25" customHeight="1"/>
    <row r="955269" ht="14.25" customHeight="1"/>
    <row r="955271" ht="14.25" customHeight="1"/>
    <row r="955273" ht="14.25" customHeight="1"/>
    <row r="955275" ht="14.25" customHeight="1"/>
    <row r="955277" ht="14.25" customHeight="1"/>
    <row r="955279" ht="14.25" customHeight="1"/>
    <row r="955281" ht="14.25" customHeight="1"/>
    <row r="955283" ht="14.25" customHeight="1"/>
    <row r="955285" ht="14.25" customHeight="1"/>
    <row r="955287" ht="14.25" customHeight="1"/>
    <row r="955289" ht="14.25" customHeight="1"/>
    <row r="955291" ht="14.25" customHeight="1"/>
    <row r="955293" ht="14.25" customHeight="1"/>
    <row r="955295" ht="14.25" customHeight="1"/>
    <row r="955297" ht="14.25" customHeight="1"/>
    <row r="955299" ht="14.25" customHeight="1"/>
    <row r="955301" ht="14.25" customHeight="1"/>
    <row r="955303" ht="14.25" customHeight="1"/>
    <row r="955305" ht="14.25" customHeight="1"/>
    <row r="955307" ht="14.25" customHeight="1"/>
    <row r="955309" ht="14.25" customHeight="1"/>
    <row r="955311" ht="14.25" customHeight="1"/>
    <row r="955313" ht="14.25" customHeight="1"/>
    <row r="955315" ht="14.25" customHeight="1"/>
    <row r="955317" ht="14.25" customHeight="1"/>
    <row r="955319" ht="14.25" customHeight="1"/>
    <row r="955321" ht="14.25" customHeight="1"/>
    <row r="955323" ht="14.25" customHeight="1"/>
    <row r="955325" ht="14.25" customHeight="1"/>
    <row r="955327" ht="14.25" customHeight="1"/>
    <row r="955329" ht="14.25" customHeight="1"/>
    <row r="955331" ht="14.25" customHeight="1"/>
    <row r="955333" ht="14.25" customHeight="1"/>
    <row r="955335" ht="14.25" customHeight="1"/>
    <row r="955337" ht="14.25" customHeight="1"/>
    <row r="955339" ht="14.25" customHeight="1"/>
    <row r="955341" ht="14.25" customHeight="1"/>
    <row r="955343" ht="14.25" customHeight="1"/>
    <row r="955345" ht="14.25" customHeight="1"/>
    <row r="955347" ht="14.25" customHeight="1"/>
    <row r="955349" ht="14.25" customHeight="1"/>
    <row r="955351" ht="14.25" customHeight="1"/>
    <row r="955353" ht="14.25" customHeight="1"/>
    <row r="955355" ht="14.25" customHeight="1"/>
    <row r="955357" ht="14.25" customHeight="1"/>
    <row r="955359" ht="14.25" customHeight="1"/>
    <row r="955361" ht="14.25" customHeight="1"/>
    <row r="955363" ht="14.25" customHeight="1"/>
    <row r="955365" ht="14.25" customHeight="1"/>
    <row r="955367" ht="14.25" customHeight="1"/>
    <row r="955369" ht="14.25" customHeight="1"/>
    <row r="955371" ht="14.25" customHeight="1"/>
    <row r="955373" ht="14.25" customHeight="1"/>
    <row r="955375" ht="14.25" customHeight="1"/>
    <row r="955377" ht="14.25" customHeight="1"/>
    <row r="955379" ht="14.25" customHeight="1"/>
    <row r="955381" ht="14.25" customHeight="1"/>
    <row r="955383" ht="14.25" customHeight="1"/>
    <row r="955385" ht="14.25" customHeight="1"/>
    <row r="955387" ht="14.25" customHeight="1"/>
    <row r="955389" ht="14.25" customHeight="1"/>
    <row r="955391" ht="14.25" customHeight="1"/>
    <row r="955393" ht="14.25" customHeight="1"/>
    <row r="955395" ht="14.25" customHeight="1"/>
    <row r="955397" ht="14.25" customHeight="1"/>
    <row r="955399" ht="14.25" customHeight="1"/>
    <row r="955401" ht="14.25" customHeight="1"/>
    <row r="955403" ht="14.25" customHeight="1"/>
    <row r="955405" ht="14.25" customHeight="1"/>
    <row r="955407" ht="14.25" customHeight="1"/>
    <row r="955409" ht="14.25" customHeight="1"/>
    <row r="955411" ht="14.25" customHeight="1"/>
    <row r="955413" ht="14.25" customHeight="1"/>
    <row r="955415" ht="14.25" customHeight="1"/>
    <row r="955417" ht="14.25" customHeight="1"/>
    <row r="955419" ht="14.25" customHeight="1"/>
    <row r="955421" ht="14.25" customHeight="1"/>
    <row r="955423" ht="14.25" customHeight="1"/>
    <row r="955425" ht="14.25" customHeight="1"/>
    <row r="955427" ht="14.25" customHeight="1"/>
    <row r="955429" ht="14.25" customHeight="1"/>
    <row r="955431" ht="14.25" customHeight="1"/>
    <row r="955433" ht="14.25" customHeight="1"/>
    <row r="955435" ht="14.25" customHeight="1"/>
    <row r="955437" ht="14.25" customHeight="1"/>
    <row r="955439" ht="14.25" customHeight="1"/>
    <row r="955441" ht="14.25" customHeight="1"/>
    <row r="955443" ht="14.25" customHeight="1"/>
    <row r="955445" ht="14.25" customHeight="1"/>
    <row r="955447" ht="14.25" customHeight="1"/>
    <row r="955449" ht="14.25" customHeight="1"/>
    <row r="955451" ht="14.25" customHeight="1"/>
    <row r="955453" ht="14.25" customHeight="1"/>
    <row r="955455" ht="14.25" customHeight="1"/>
    <row r="955457" ht="14.25" customHeight="1"/>
    <row r="955459" ht="14.25" customHeight="1"/>
    <row r="955461" ht="14.25" customHeight="1"/>
    <row r="955463" ht="14.25" customHeight="1"/>
    <row r="955465" ht="14.25" customHeight="1"/>
    <row r="955467" ht="14.25" customHeight="1"/>
    <row r="955469" ht="14.25" customHeight="1"/>
    <row r="955471" ht="14.25" customHeight="1"/>
    <row r="955473" ht="14.25" customHeight="1"/>
    <row r="955475" ht="14.25" customHeight="1"/>
    <row r="955477" ht="14.25" customHeight="1"/>
    <row r="955479" ht="14.25" customHeight="1"/>
    <row r="955481" ht="14.25" customHeight="1"/>
    <row r="955483" ht="14.25" customHeight="1"/>
    <row r="955485" ht="14.25" customHeight="1"/>
    <row r="955487" ht="14.25" customHeight="1"/>
    <row r="955489" ht="14.25" customHeight="1"/>
    <row r="955491" ht="14.25" customHeight="1"/>
    <row r="955493" ht="14.25" customHeight="1"/>
    <row r="955495" ht="14.25" customHeight="1"/>
    <row r="955497" ht="14.25" customHeight="1"/>
    <row r="955499" ht="14.25" customHeight="1"/>
    <row r="955501" ht="14.25" customHeight="1"/>
    <row r="955503" ht="14.25" customHeight="1"/>
    <row r="955505" ht="14.25" customHeight="1"/>
    <row r="955507" ht="14.25" customHeight="1"/>
    <row r="955509" ht="14.25" customHeight="1"/>
    <row r="955511" ht="14.25" customHeight="1"/>
    <row r="955513" ht="14.25" customHeight="1"/>
    <row r="955515" ht="14.25" customHeight="1"/>
    <row r="955517" ht="14.25" customHeight="1"/>
    <row r="955519" ht="14.25" customHeight="1"/>
    <row r="955521" ht="14.25" customHeight="1"/>
    <row r="955523" ht="14.25" customHeight="1"/>
    <row r="955525" ht="14.25" customHeight="1"/>
    <row r="955527" ht="14.25" customHeight="1"/>
    <row r="955529" ht="14.25" customHeight="1"/>
    <row r="955531" ht="14.25" customHeight="1"/>
    <row r="955533" ht="14.25" customHeight="1"/>
    <row r="955535" ht="14.25" customHeight="1"/>
    <row r="955537" ht="14.25" customHeight="1"/>
    <row r="955539" ht="14.25" customHeight="1"/>
    <row r="955541" ht="14.25" customHeight="1"/>
    <row r="955543" ht="14.25" customHeight="1"/>
    <row r="955545" ht="14.25" customHeight="1"/>
    <row r="955547" ht="14.25" customHeight="1"/>
    <row r="955549" ht="14.25" customHeight="1"/>
    <row r="955551" ht="14.25" customHeight="1"/>
    <row r="955553" ht="14.25" customHeight="1"/>
    <row r="955555" ht="14.25" customHeight="1"/>
    <row r="955557" ht="14.25" customHeight="1"/>
    <row r="955559" ht="14.25" customHeight="1"/>
    <row r="955561" ht="14.25" customHeight="1"/>
    <row r="955563" ht="14.25" customHeight="1"/>
    <row r="955565" ht="14.25" customHeight="1"/>
    <row r="955567" ht="14.25" customHeight="1"/>
    <row r="955569" ht="14.25" customHeight="1"/>
    <row r="955571" ht="14.25" customHeight="1"/>
    <row r="955573" ht="14.25" customHeight="1"/>
    <row r="955575" ht="14.25" customHeight="1"/>
    <row r="955577" ht="14.25" customHeight="1"/>
    <row r="955579" ht="14.25" customHeight="1"/>
    <row r="955581" ht="14.25" customHeight="1"/>
    <row r="955583" ht="14.25" customHeight="1"/>
    <row r="955585" ht="14.25" customHeight="1"/>
    <row r="955587" ht="14.25" customHeight="1"/>
    <row r="955589" ht="14.25" customHeight="1"/>
    <row r="955591" ht="14.25" customHeight="1"/>
    <row r="955593" ht="14.25" customHeight="1"/>
    <row r="955595" ht="14.25" customHeight="1"/>
    <row r="955597" ht="14.25" customHeight="1"/>
    <row r="955599" ht="14.25" customHeight="1"/>
    <row r="955601" ht="14.25" customHeight="1"/>
    <row r="955603" ht="14.25" customHeight="1"/>
    <row r="955605" ht="14.25" customHeight="1"/>
    <row r="955607" ht="14.25" customHeight="1"/>
    <row r="955609" ht="14.25" customHeight="1"/>
    <row r="955611" ht="14.25" customHeight="1"/>
    <row r="955613" ht="14.25" customHeight="1"/>
    <row r="955615" ht="14.25" customHeight="1"/>
    <row r="955617" ht="14.25" customHeight="1"/>
    <row r="955619" ht="14.25" customHeight="1"/>
    <row r="955621" ht="14.25" customHeight="1"/>
    <row r="955623" ht="14.25" customHeight="1"/>
    <row r="955625" ht="14.25" customHeight="1"/>
    <row r="955627" ht="14.25" customHeight="1"/>
    <row r="955629" ht="14.25" customHeight="1"/>
    <row r="955631" ht="14.25" customHeight="1"/>
    <row r="955633" ht="14.25" customHeight="1"/>
    <row r="955635" ht="14.25" customHeight="1"/>
    <row r="955637" ht="14.25" customHeight="1"/>
    <row r="955639" ht="14.25" customHeight="1"/>
    <row r="955641" ht="14.25" customHeight="1"/>
    <row r="955643" ht="14.25" customHeight="1"/>
    <row r="955645" ht="14.25" customHeight="1"/>
    <row r="955647" ht="14.25" customHeight="1"/>
    <row r="955649" ht="14.25" customHeight="1"/>
    <row r="955651" ht="14.25" customHeight="1"/>
    <row r="955653" ht="14.25" customHeight="1"/>
    <row r="955655" ht="14.25" customHeight="1"/>
    <row r="955657" ht="14.25" customHeight="1"/>
    <row r="955659" ht="14.25" customHeight="1"/>
    <row r="955661" ht="14.25" customHeight="1"/>
    <row r="955663" ht="14.25" customHeight="1"/>
    <row r="955665" ht="14.25" customHeight="1"/>
    <row r="955667" ht="14.25" customHeight="1"/>
    <row r="955669" ht="14.25" customHeight="1"/>
    <row r="955671" ht="14.25" customHeight="1"/>
    <row r="955673" ht="14.25" customHeight="1"/>
    <row r="955675" ht="14.25" customHeight="1"/>
    <row r="955677" ht="14.25" customHeight="1"/>
    <row r="955679" ht="14.25" customHeight="1"/>
    <row r="955681" ht="14.25" customHeight="1"/>
    <row r="955683" ht="14.25" customHeight="1"/>
    <row r="955685" ht="14.25" customHeight="1"/>
    <row r="955687" ht="14.25" customHeight="1"/>
    <row r="955689" ht="14.25" customHeight="1"/>
    <row r="955691" ht="14.25" customHeight="1"/>
    <row r="955693" ht="14.25" customHeight="1"/>
    <row r="955695" ht="14.25" customHeight="1"/>
    <row r="955697" ht="14.25" customHeight="1"/>
    <row r="955699" ht="14.25" customHeight="1"/>
    <row r="955701" ht="14.25" customHeight="1"/>
    <row r="955703" ht="14.25" customHeight="1"/>
    <row r="955705" ht="14.25" customHeight="1"/>
    <row r="955707" ht="14.25" customHeight="1"/>
    <row r="955709" ht="14.25" customHeight="1"/>
    <row r="955711" ht="14.25" customHeight="1"/>
    <row r="955713" ht="14.25" customHeight="1"/>
    <row r="955715" ht="14.25" customHeight="1"/>
    <row r="955717" ht="14.25" customHeight="1"/>
    <row r="955719" ht="14.25" customHeight="1"/>
    <row r="955721" ht="14.25" customHeight="1"/>
    <row r="955723" ht="14.25" customHeight="1"/>
    <row r="955725" ht="14.25" customHeight="1"/>
    <row r="955727" ht="14.25" customHeight="1"/>
    <row r="955729" ht="14.25" customHeight="1"/>
    <row r="955731" ht="14.25" customHeight="1"/>
    <row r="955733" ht="14.25" customHeight="1"/>
    <row r="955735" ht="14.25" customHeight="1"/>
    <row r="955737" ht="14.25" customHeight="1"/>
    <row r="955739" ht="14.25" customHeight="1"/>
    <row r="955741" ht="14.25" customHeight="1"/>
    <row r="955743" ht="14.25" customHeight="1"/>
    <row r="955745" ht="14.25" customHeight="1"/>
    <row r="955747" ht="14.25" customHeight="1"/>
    <row r="955749" ht="14.25" customHeight="1"/>
    <row r="955751" ht="14.25" customHeight="1"/>
    <row r="955753" ht="14.25" customHeight="1"/>
    <row r="955755" ht="14.25" customHeight="1"/>
    <row r="955757" ht="14.25" customHeight="1"/>
    <row r="955759" ht="14.25" customHeight="1"/>
    <row r="955761" ht="14.25" customHeight="1"/>
    <row r="955763" ht="14.25" customHeight="1"/>
    <row r="955765" ht="14.25" customHeight="1"/>
    <row r="955767" ht="14.25" customHeight="1"/>
    <row r="955769" ht="14.25" customHeight="1"/>
    <row r="955771" ht="14.25" customHeight="1"/>
    <row r="955773" ht="14.25" customHeight="1"/>
    <row r="955775" ht="14.25" customHeight="1"/>
    <row r="955777" ht="14.25" customHeight="1"/>
    <row r="955779" ht="14.25" customHeight="1"/>
    <row r="955781" ht="14.25" customHeight="1"/>
    <row r="955783" ht="14.25" customHeight="1"/>
    <row r="955785" ht="14.25" customHeight="1"/>
    <row r="955787" ht="14.25" customHeight="1"/>
    <row r="955789" ht="14.25" customHeight="1"/>
    <row r="955791" ht="14.25" customHeight="1"/>
    <row r="955793" ht="14.25" customHeight="1"/>
    <row r="955795" ht="14.25" customHeight="1"/>
    <row r="955797" ht="14.25" customHeight="1"/>
    <row r="955799" ht="14.25" customHeight="1"/>
    <row r="955801" ht="14.25" customHeight="1"/>
    <row r="955803" ht="14.25" customHeight="1"/>
    <row r="955805" ht="14.25" customHeight="1"/>
    <row r="955807" ht="14.25" customHeight="1"/>
    <row r="955809" ht="14.25" customHeight="1"/>
    <row r="955811" ht="14.25" customHeight="1"/>
    <row r="955813" ht="14.25" customHeight="1"/>
    <row r="955815" ht="14.25" customHeight="1"/>
    <row r="955817" ht="14.25" customHeight="1"/>
    <row r="955819" ht="14.25" customHeight="1"/>
    <row r="955821" ht="14.25" customHeight="1"/>
    <row r="955823" ht="14.25" customHeight="1"/>
    <row r="955825" ht="14.25" customHeight="1"/>
    <row r="955827" ht="14.25" customHeight="1"/>
    <row r="955829" ht="14.25" customHeight="1"/>
    <row r="955831" ht="14.25" customHeight="1"/>
    <row r="955833" ht="14.25" customHeight="1"/>
    <row r="955835" ht="14.25" customHeight="1"/>
    <row r="955837" ht="14.25" customHeight="1"/>
    <row r="955839" ht="14.25" customHeight="1"/>
    <row r="955841" ht="14.25" customHeight="1"/>
    <row r="955843" ht="14.25" customHeight="1"/>
    <row r="955845" ht="14.25" customHeight="1"/>
    <row r="955847" ht="14.25" customHeight="1"/>
    <row r="955849" ht="14.25" customHeight="1"/>
    <row r="955851" ht="14.25" customHeight="1"/>
    <row r="955853" ht="14.25" customHeight="1"/>
    <row r="955855" ht="14.25" customHeight="1"/>
    <row r="955857" ht="14.25" customHeight="1"/>
    <row r="955859" ht="14.25" customHeight="1"/>
    <row r="955861" ht="14.25" customHeight="1"/>
    <row r="955863" ht="14.25" customHeight="1"/>
    <row r="955865" ht="14.25" customHeight="1"/>
    <row r="955867" ht="14.25" customHeight="1"/>
    <row r="955869" ht="14.25" customHeight="1"/>
    <row r="955871" ht="14.25" customHeight="1"/>
    <row r="955873" ht="14.25" customHeight="1"/>
    <row r="955875" ht="14.25" customHeight="1"/>
    <row r="955877" ht="14.25" customHeight="1"/>
    <row r="955879" ht="14.25" customHeight="1"/>
    <row r="955881" ht="14.25" customHeight="1"/>
    <row r="955883" ht="14.25" customHeight="1"/>
    <row r="955885" ht="14.25" customHeight="1"/>
    <row r="955887" ht="14.25" customHeight="1"/>
    <row r="955889" ht="14.25" customHeight="1"/>
    <row r="955891" ht="14.25" customHeight="1"/>
    <row r="955893" ht="14.25" customHeight="1"/>
    <row r="955895" ht="14.25" customHeight="1"/>
    <row r="955897" ht="14.25" customHeight="1"/>
    <row r="955899" ht="14.25" customHeight="1"/>
    <row r="955901" ht="14.25" customHeight="1"/>
    <row r="955903" ht="14.25" customHeight="1"/>
    <row r="955905" ht="14.25" customHeight="1"/>
    <row r="955907" ht="14.25" customHeight="1"/>
    <row r="955909" ht="14.25" customHeight="1"/>
    <row r="955911" ht="14.25" customHeight="1"/>
    <row r="955913" ht="14.25" customHeight="1"/>
    <row r="955915" ht="14.25" customHeight="1"/>
    <row r="955917" ht="14.25" customHeight="1"/>
    <row r="955919" ht="14.25" customHeight="1"/>
    <row r="955921" ht="14.25" customHeight="1"/>
    <row r="955923" ht="14.25" customHeight="1"/>
    <row r="955925" ht="14.25" customHeight="1"/>
    <row r="955927" ht="14.25" customHeight="1"/>
    <row r="955929" ht="14.25" customHeight="1"/>
    <row r="955931" ht="14.25" customHeight="1"/>
    <row r="955933" ht="14.25" customHeight="1"/>
    <row r="955935" ht="14.25" customHeight="1"/>
    <row r="955937" ht="14.25" customHeight="1"/>
    <row r="955939" ht="14.25" customHeight="1"/>
    <row r="955941" ht="14.25" customHeight="1"/>
    <row r="955943" ht="14.25" customHeight="1"/>
    <row r="955945" ht="14.25" customHeight="1"/>
    <row r="955947" ht="14.25" customHeight="1"/>
    <row r="955949" ht="14.25" customHeight="1"/>
    <row r="955951" ht="14.25" customHeight="1"/>
    <row r="955953" ht="14.25" customHeight="1"/>
    <row r="955955" ht="14.25" customHeight="1"/>
    <row r="955957" ht="14.25" customHeight="1"/>
    <row r="955959" ht="14.25" customHeight="1"/>
    <row r="955961" ht="14.25" customHeight="1"/>
    <row r="955963" ht="14.25" customHeight="1"/>
    <row r="955965" ht="14.25" customHeight="1"/>
    <row r="955967" ht="14.25" customHeight="1"/>
    <row r="955969" ht="14.25" customHeight="1"/>
    <row r="955971" ht="14.25" customHeight="1"/>
    <row r="955973" ht="14.25" customHeight="1"/>
    <row r="955975" ht="14.25" customHeight="1"/>
    <row r="955977" ht="14.25" customHeight="1"/>
    <row r="955979" ht="14.25" customHeight="1"/>
    <row r="955981" ht="14.25" customHeight="1"/>
    <row r="955983" ht="14.25" customHeight="1"/>
    <row r="955985" ht="14.25" customHeight="1"/>
    <row r="955987" ht="14.25" customHeight="1"/>
    <row r="955989" ht="14.25" customHeight="1"/>
    <row r="955991" ht="14.25" customHeight="1"/>
    <row r="955993" ht="14.25" customHeight="1"/>
    <row r="955995" ht="14.25" customHeight="1"/>
    <row r="955997" ht="14.25" customHeight="1"/>
    <row r="955999" ht="14.25" customHeight="1"/>
    <row r="956001" ht="14.25" customHeight="1"/>
    <row r="956003" ht="14.25" customHeight="1"/>
    <row r="956005" ht="14.25" customHeight="1"/>
    <row r="956007" ht="14.25" customHeight="1"/>
    <row r="956009" ht="14.25" customHeight="1"/>
    <row r="956011" ht="14.25" customHeight="1"/>
    <row r="956013" ht="14.25" customHeight="1"/>
    <row r="956015" ht="14.25" customHeight="1"/>
    <row r="956017" ht="14.25" customHeight="1"/>
    <row r="956019" ht="14.25" customHeight="1"/>
    <row r="956021" ht="14.25" customHeight="1"/>
    <row r="956023" ht="14.25" customHeight="1"/>
    <row r="956025" ht="14.25" customHeight="1"/>
    <row r="956027" ht="14.25" customHeight="1"/>
    <row r="956029" ht="14.25" customHeight="1"/>
    <row r="956031" ht="14.25" customHeight="1"/>
    <row r="956033" ht="14.25" customHeight="1"/>
    <row r="956035" ht="14.25" customHeight="1"/>
    <row r="956037" ht="14.25" customHeight="1"/>
    <row r="956039" ht="14.25" customHeight="1"/>
    <row r="956041" ht="14.25" customHeight="1"/>
    <row r="956043" ht="14.25" customHeight="1"/>
    <row r="956045" ht="14.25" customHeight="1"/>
    <row r="956047" ht="14.25" customHeight="1"/>
    <row r="956049" ht="14.25" customHeight="1"/>
    <row r="956051" ht="14.25" customHeight="1"/>
    <row r="956053" ht="14.25" customHeight="1"/>
    <row r="956055" ht="14.25" customHeight="1"/>
    <row r="956057" ht="14.25" customHeight="1"/>
    <row r="956059" ht="14.25" customHeight="1"/>
    <row r="956061" ht="14.25" customHeight="1"/>
    <row r="956063" ht="14.25" customHeight="1"/>
    <row r="956065" ht="14.25" customHeight="1"/>
    <row r="956067" ht="14.25" customHeight="1"/>
    <row r="956069" ht="14.25" customHeight="1"/>
    <row r="956071" ht="14.25" customHeight="1"/>
    <row r="956073" ht="14.25" customHeight="1"/>
    <row r="956075" ht="14.25" customHeight="1"/>
    <row r="956077" ht="14.25" customHeight="1"/>
    <row r="956079" ht="14.25" customHeight="1"/>
    <row r="956081" ht="14.25" customHeight="1"/>
    <row r="956083" ht="14.25" customHeight="1"/>
    <row r="956085" ht="14.25" customHeight="1"/>
    <row r="956087" ht="14.25" customHeight="1"/>
    <row r="956089" ht="14.25" customHeight="1"/>
    <row r="956091" ht="14.25" customHeight="1"/>
    <row r="956093" ht="14.25" customHeight="1"/>
    <row r="956095" ht="14.25" customHeight="1"/>
    <row r="956097" ht="14.25" customHeight="1"/>
    <row r="956099" ht="14.25" customHeight="1"/>
    <row r="956101" ht="14.25" customHeight="1"/>
    <row r="956103" ht="14.25" customHeight="1"/>
    <row r="956105" ht="14.25" customHeight="1"/>
    <row r="956107" ht="14.25" customHeight="1"/>
    <row r="956109" ht="14.25" customHeight="1"/>
    <row r="956111" ht="14.25" customHeight="1"/>
    <row r="956113" ht="14.25" customHeight="1"/>
    <row r="956115" ht="14.25" customHeight="1"/>
    <row r="956117" ht="14.25" customHeight="1"/>
    <row r="956119" ht="14.25" customHeight="1"/>
    <row r="956121" ht="14.25" customHeight="1"/>
    <row r="956123" ht="14.25" customHeight="1"/>
    <row r="956125" ht="14.25" customHeight="1"/>
    <row r="956127" ht="14.25" customHeight="1"/>
    <row r="956129" ht="14.25" customHeight="1"/>
    <row r="956131" ht="14.25" customHeight="1"/>
    <row r="956133" ht="14.25" customHeight="1"/>
    <row r="956135" ht="14.25" customHeight="1"/>
    <row r="956137" ht="14.25" customHeight="1"/>
    <row r="956139" ht="14.25" customHeight="1"/>
    <row r="956141" ht="14.25" customHeight="1"/>
    <row r="956143" ht="14.25" customHeight="1"/>
    <row r="956145" ht="14.25" customHeight="1"/>
    <row r="956147" ht="14.25" customHeight="1"/>
    <row r="956149" ht="14.25" customHeight="1"/>
    <row r="956151" ht="14.25" customHeight="1"/>
    <row r="956153" ht="14.25" customHeight="1"/>
    <row r="956155" ht="14.25" customHeight="1"/>
    <row r="956157" ht="14.25" customHeight="1"/>
    <row r="956159" ht="14.25" customHeight="1"/>
    <row r="956161" ht="14.25" customHeight="1"/>
    <row r="956163" ht="14.25" customHeight="1"/>
    <row r="956165" ht="14.25" customHeight="1"/>
    <row r="956167" ht="14.25" customHeight="1"/>
    <row r="956169" ht="14.25" customHeight="1"/>
    <row r="956171" ht="14.25" customHeight="1"/>
    <row r="956173" ht="14.25" customHeight="1"/>
    <row r="956175" ht="14.25" customHeight="1"/>
    <row r="956177" ht="14.25" customHeight="1"/>
    <row r="956179" ht="14.25" customHeight="1"/>
    <row r="956181" ht="14.25" customHeight="1"/>
    <row r="956183" ht="14.25" customHeight="1"/>
    <row r="956185" ht="14.25" customHeight="1"/>
    <row r="956187" ht="14.25" customHeight="1"/>
    <row r="956189" ht="14.25" customHeight="1"/>
    <row r="956191" ht="14.25" customHeight="1"/>
    <row r="956193" ht="14.25" customHeight="1"/>
    <row r="956195" ht="14.25" customHeight="1"/>
    <row r="956197" ht="14.25" customHeight="1"/>
    <row r="956199" ht="14.25" customHeight="1"/>
    <row r="956201" ht="14.25" customHeight="1"/>
    <row r="956203" ht="14.25" customHeight="1"/>
    <row r="956205" ht="14.25" customHeight="1"/>
    <row r="956207" ht="14.25" customHeight="1"/>
    <row r="956209" ht="14.25" customHeight="1"/>
    <row r="956211" ht="14.25" customHeight="1"/>
    <row r="956213" ht="14.25" customHeight="1"/>
    <row r="956215" ht="14.25" customHeight="1"/>
    <row r="956217" ht="14.25" customHeight="1"/>
    <row r="956219" ht="14.25" customHeight="1"/>
    <row r="956221" ht="14.25" customHeight="1"/>
    <row r="956223" ht="14.25" customHeight="1"/>
    <row r="956225" ht="14.25" customHeight="1"/>
    <row r="956227" ht="14.25" customHeight="1"/>
    <row r="956229" ht="14.25" customHeight="1"/>
    <row r="956231" ht="14.25" customHeight="1"/>
    <row r="956233" ht="14.25" customHeight="1"/>
    <row r="956235" ht="14.25" customHeight="1"/>
    <row r="956237" ht="14.25" customHeight="1"/>
    <row r="956239" ht="14.25" customHeight="1"/>
    <row r="956241" ht="14.25" customHeight="1"/>
    <row r="956243" ht="14.25" customHeight="1"/>
    <row r="956245" ht="14.25" customHeight="1"/>
    <row r="956247" ht="14.25" customHeight="1"/>
    <row r="956249" ht="14.25" customHeight="1"/>
    <row r="956251" ht="14.25" customHeight="1"/>
    <row r="956253" ht="14.25" customHeight="1"/>
    <row r="956255" ht="14.25" customHeight="1"/>
    <row r="956257" ht="14.25" customHeight="1"/>
    <row r="956259" ht="14.25" customHeight="1"/>
    <row r="956261" ht="14.25" customHeight="1"/>
    <row r="956263" ht="14.25" customHeight="1"/>
    <row r="956265" ht="14.25" customHeight="1"/>
    <row r="956267" ht="14.25" customHeight="1"/>
    <row r="956269" ht="14.25" customHeight="1"/>
    <row r="956271" ht="14.25" customHeight="1"/>
    <row r="956273" ht="14.25" customHeight="1"/>
    <row r="956275" ht="14.25" customHeight="1"/>
    <row r="956277" ht="14.25" customHeight="1"/>
    <row r="956279" ht="14.25" customHeight="1"/>
    <row r="956281" ht="14.25" customHeight="1"/>
    <row r="956283" ht="14.25" customHeight="1"/>
    <row r="956285" ht="14.25" customHeight="1"/>
    <row r="956287" ht="14.25" customHeight="1"/>
    <row r="956289" ht="14.25" customHeight="1"/>
    <row r="956291" ht="14.25" customHeight="1"/>
    <row r="956293" ht="14.25" customHeight="1"/>
    <row r="956295" ht="14.25" customHeight="1"/>
    <row r="956297" ht="14.25" customHeight="1"/>
    <row r="956299" ht="14.25" customHeight="1"/>
    <row r="956301" ht="14.25" customHeight="1"/>
    <row r="956303" ht="14.25" customHeight="1"/>
    <row r="956305" ht="14.25" customHeight="1"/>
    <row r="956307" ht="14.25" customHeight="1"/>
    <row r="956309" ht="14.25" customHeight="1"/>
    <row r="956311" ht="14.25" customHeight="1"/>
    <row r="956313" ht="14.25" customHeight="1"/>
    <row r="956315" ht="14.25" customHeight="1"/>
    <row r="956317" ht="14.25" customHeight="1"/>
    <row r="956319" ht="14.25" customHeight="1"/>
    <row r="956321" ht="14.25" customHeight="1"/>
    <row r="956323" ht="14.25" customHeight="1"/>
    <row r="956325" ht="14.25" customHeight="1"/>
    <row r="956327" ht="14.25" customHeight="1"/>
    <row r="956329" ht="14.25" customHeight="1"/>
    <row r="956331" ht="14.25" customHeight="1"/>
    <row r="956333" ht="14.25" customHeight="1"/>
    <row r="956335" ht="14.25" customHeight="1"/>
    <row r="956337" ht="14.25" customHeight="1"/>
    <row r="956339" ht="14.25" customHeight="1"/>
    <row r="956341" ht="14.25" customHeight="1"/>
    <row r="956343" ht="14.25" customHeight="1"/>
    <row r="956345" ht="14.25" customHeight="1"/>
    <row r="956347" ht="14.25" customHeight="1"/>
    <row r="956349" ht="14.25" customHeight="1"/>
    <row r="956351" ht="14.25" customHeight="1"/>
    <row r="956353" ht="14.25" customHeight="1"/>
    <row r="956355" ht="14.25" customHeight="1"/>
    <row r="956357" ht="14.25" customHeight="1"/>
    <row r="956359" ht="14.25" customHeight="1"/>
    <row r="956361" ht="14.25" customHeight="1"/>
    <row r="956363" ht="14.25" customHeight="1"/>
    <row r="956365" ht="14.25" customHeight="1"/>
    <row r="956367" ht="14.25" customHeight="1"/>
    <row r="956369" ht="14.25" customHeight="1"/>
    <row r="956371" ht="14.25" customHeight="1"/>
    <row r="956373" ht="14.25" customHeight="1"/>
    <row r="956375" ht="14.25" customHeight="1"/>
    <row r="956377" ht="14.25" customHeight="1"/>
    <row r="956379" ht="14.25" customHeight="1"/>
    <row r="956381" ht="14.25" customHeight="1"/>
    <row r="956383" ht="14.25" customHeight="1"/>
    <row r="956385" ht="14.25" customHeight="1"/>
    <row r="956387" ht="14.25" customHeight="1"/>
    <row r="956389" ht="14.25" customHeight="1"/>
    <row r="956391" ht="14.25" customHeight="1"/>
    <row r="956393" ht="14.25" customHeight="1"/>
    <row r="956395" ht="14.25" customHeight="1"/>
    <row r="956397" ht="14.25" customHeight="1"/>
    <row r="956399" ht="14.25" customHeight="1"/>
    <row r="956401" ht="14.25" customHeight="1"/>
    <row r="956403" ht="14.25" customHeight="1"/>
    <row r="956405" ht="14.25" customHeight="1"/>
    <row r="956407" ht="14.25" customHeight="1"/>
    <row r="956409" ht="14.25" customHeight="1"/>
    <row r="956411" ht="14.25" customHeight="1"/>
    <row r="956413" ht="14.25" customHeight="1"/>
    <row r="956415" ht="14.25" customHeight="1"/>
    <row r="956417" ht="14.25" customHeight="1"/>
    <row r="956419" ht="14.25" customHeight="1"/>
    <row r="956421" ht="14.25" customHeight="1"/>
    <row r="956423" ht="14.25" customHeight="1"/>
    <row r="956425" ht="14.25" customHeight="1"/>
    <row r="956427" ht="14.25" customHeight="1"/>
    <row r="956429" ht="14.25" customHeight="1"/>
    <row r="956431" ht="14.25" customHeight="1"/>
    <row r="956433" ht="14.25" customHeight="1"/>
    <row r="956435" ht="14.25" customHeight="1"/>
    <row r="956437" ht="14.25" customHeight="1"/>
    <row r="956439" ht="14.25" customHeight="1"/>
    <row r="956441" ht="14.25" customHeight="1"/>
    <row r="956443" ht="14.25" customHeight="1"/>
    <row r="956445" ht="14.25" customHeight="1"/>
    <row r="956447" ht="14.25" customHeight="1"/>
    <row r="956449" ht="14.25" customHeight="1"/>
    <row r="956451" ht="14.25" customHeight="1"/>
    <row r="956453" ht="14.25" customHeight="1"/>
    <row r="956455" ht="14.25" customHeight="1"/>
    <row r="956457" ht="14.25" customHeight="1"/>
    <row r="956459" ht="14.25" customHeight="1"/>
    <row r="956461" ht="14.25" customHeight="1"/>
    <row r="956463" ht="14.25" customHeight="1"/>
    <row r="956465" ht="14.25" customHeight="1"/>
    <row r="956467" ht="14.25" customHeight="1"/>
    <row r="956469" ht="14.25" customHeight="1"/>
    <row r="956471" ht="14.25" customHeight="1"/>
    <row r="956473" ht="14.25" customHeight="1"/>
    <row r="956475" ht="14.25" customHeight="1"/>
    <row r="956477" ht="14.25" customHeight="1"/>
    <row r="956479" ht="14.25" customHeight="1"/>
    <row r="956481" ht="14.25" customHeight="1"/>
    <row r="956483" ht="14.25" customHeight="1"/>
    <row r="956485" ht="14.25" customHeight="1"/>
    <row r="956487" ht="14.25" customHeight="1"/>
    <row r="956489" ht="14.25" customHeight="1"/>
    <row r="956491" ht="14.25" customHeight="1"/>
    <row r="956493" ht="14.25" customHeight="1"/>
    <row r="956495" ht="14.25" customHeight="1"/>
    <row r="956497" ht="14.25" customHeight="1"/>
    <row r="956499" ht="14.25" customHeight="1"/>
    <row r="956501" ht="14.25" customHeight="1"/>
    <row r="956503" ht="14.25" customHeight="1"/>
    <row r="956505" ht="14.25" customHeight="1"/>
    <row r="956507" ht="14.25" customHeight="1"/>
    <row r="956509" ht="14.25" customHeight="1"/>
    <row r="956511" ht="14.25" customHeight="1"/>
    <row r="956513" ht="14.25" customHeight="1"/>
    <row r="956515" ht="14.25" customHeight="1"/>
    <row r="956517" ht="14.25" customHeight="1"/>
    <row r="956519" ht="14.25" customHeight="1"/>
    <row r="956521" ht="14.25" customHeight="1"/>
    <row r="956523" ht="14.25" customHeight="1"/>
    <row r="956525" ht="14.25" customHeight="1"/>
    <row r="956527" ht="14.25" customHeight="1"/>
    <row r="956529" ht="14.25" customHeight="1"/>
    <row r="956531" ht="14.25" customHeight="1"/>
    <row r="956533" ht="14.25" customHeight="1"/>
    <row r="956535" ht="14.25" customHeight="1"/>
    <row r="956537" ht="14.25" customHeight="1"/>
    <row r="956539" ht="14.25" customHeight="1"/>
    <row r="956541" ht="14.25" customHeight="1"/>
    <row r="956543" ht="14.25" customHeight="1"/>
    <row r="956545" ht="14.25" customHeight="1"/>
    <row r="956547" ht="14.25" customHeight="1"/>
    <row r="956549" ht="14.25" customHeight="1"/>
    <row r="956551" ht="14.25" customHeight="1"/>
    <row r="956553" ht="14.25" customHeight="1"/>
    <row r="956555" ht="14.25" customHeight="1"/>
    <row r="956557" ht="14.25" customHeight="1"/>
    <row r="956559" ht="14.25" customHeight="1"/>
    <row r="956561" ht="14.25" customHeight="1"/>
    <row r="956563" ht="14.25" customHeight="1"/>
    <row r="956565" ht="14.25" customHeight="1"/>
    <row r="956567" ht="14.25" customHeight="1"/>
    <row r="956569" ht="14.25" customHeight="1"/>
    <row r="956571" ht="14.25" customHeight="1"/>
    <row r="956573" ht="14.25" customHeight="1"/>
    <row r="956575" ht="14.25" customHeight="1"/>
    <row r="956577" ht="14.25" customHeight="1"/>
    <row r="956579" ht="14.25" customHeight="1"/>
    <row r="956581" ht="14.25" customHeight="1"/>
    <row r="956583" ht="14.25" customHeight="1"/>
    <row r="956585" ht="14.25" customHeight="1"/>
    <row r="956587" ht="14.25" customHeight="1"/>
    <row r="956589" ht="14.25" customHeight="1"/>
    <row r="956591" ht="14.25" customHeight="1"/>
    <row r="956593" ht="14.25" customHeight="1"/>
    <row r="956595" ht="14.25" customHeight="1"/>
    <row r="956597" ht="14.25" customHeight="1"/>
    <row r="956599" ht="14.25" customHeight="1"/>
    <row r="956601" ht="14.25" customHeight="1"/>
    <row r="956603" ht="14.25" customHeight="1"/>
    <row r="956605" ht="14.25" customHeight="1"/>
    <row r="956607" ht="14.25" customHeight="1"/>
    <row r="956609" ht="14.25" customHeight="1"/>
    <row r="956611" ht="14.25" customHeight="1"/>
    <row r="956613" ht="14.25" customHeight="1"/>
    <row r="956615" ht="14.25" customHeight="1"/>
    <row r="956617" ht="14.25" customHeight="1"/>
    <row r="956619" ht="14.25" customHeight="1"/>
    <row r="956621" ht="14.25" customHeight="1"/>
    <row r="956623" ht="14.25" customHeight="1"/>
    <row r="956625" ht="14.25" customHeight="1"/>
    <row r="956627" ht="14.25" customHeight="1"/>
    <row r="956629" ht="14.25" customHeight="1"/>
    <row r="956631" ht="14.25" customHeight="1"/>
    <row r="956633" ht="14.25" customHeight="1"/>
    <row r="956635" ht="14.25" customHeight="1"/>
    <row r="956637" ht="14.25" customHeight="1"/>
    <row r="956639" ht="14.25" customHeight="1"/>
    <row r="956641" ht="14.25" customHeight="1"/>
    <row r="956643" ht="14.25" customHeight="1"/>
    <row r="956645" ht="14.25" customHeight="1"/>
    <row r="956647" ht="14.25" customHeight="1"/>
    <row r="956649" ht="14.25" customHeight="1"/>
    <row r="956651" ht="14.25" customHeight="1"/>
    <row r="956653" ht="14.25" customHeight="1"/>
    <row r="956655" ht="14.25" customHeight="1"/>
    <row r="956657" ht="14.25" customHeight="1"/>
    <row r="956659" ht="14.25" customHeight="1"/>
    <row r="956661" ht="14.25" customHeight="1"/>
    <row r="956663" ht="14.25" customHeight="1"/>
    <row r="956665" ht="14.25" customHeight="1"/>
    <row r="956667" ht="14.25" customHeight="1"/>
    <row r="956669" ht="14.25" customHeight="1"/>
    <row r="956671" ht="14.25" customHeight="1"/>
    <row r="956673" ht="14.25" customHeight="1"/>
    <row r="956675" ht="14.25" customHeight="1"/>
    <row r="956677" ht="14.25" customHeight="1"/>
    <row r="956679" ht="14.25" customHeight="1"/>
    <row r="956681" ht="14.25" customHeight="1"/>
    <row r="956683" ht="14.25" customHeight="1"/>
    <row r="956685" ht="14.25" customHeight="1"/>
    <row r="956687" ht="14.25" customHeight="1"/>
    <row r="956689" ht="14.25" customHeight="1"/>
    <row r="956691" ht="14.25" customHeight="1"/>
    <row r="956693" ht="14.25" customHeight="1"/>
    <row r="956695" ht="14.25" customHeight="1"/>
    <row r="956697" ht="14.25" customHeight="1"/>
    <row r="956699" ht="14.25" customHeight="1"/>
    <row r="956701" ht="14.25" customHeight="1"/>
    <row r="956703" ht="14.25" customHeight="1"/>
    <row r="956705" ht="14.25" customHeight="1"/>
    <row r="956707" ht="14.25" customHeight="1"/>
    <row r="956709" ht="14.25" customHeight="1"/>
    <row r="956711" ht="14.25" customHeight="1"/>
    <row r="956713" ht="14.25" customHeight="1"/>
    <row r="956715" ht="14.25" customHeight="1"/>
    <row r="956717" ht="14.25" customHeight="1"/>
    <row r="956719" ht="14.25" customHeight="1"/>
    <row r="956721" ht="14.25" customHeight="1"/>
    <row r="956723" ht="14.25" customHeight="1"/>
    <row r="956725" ht="14.25" customHeight="1"/>
    <row r="956727" ht="14.25" customHeight="1"/>
    <row r="956729" ht="14.25" customHeight="1"/>
    <row r="956731" ht="14.25" customHeight="1"/>
    <row r="956733" ht="14.25" customHeight="1"/>
    <row r="956735" ht="14.25" customHeight="1"/>
    <row r="956737" ht="14.25" customHeight="1"/>
    <row r="956739" ht="14.25" customHeight="1"/>
    <row r="956741" ht="14.25" customHeight="1"/>
    <row r="956743" ht="14.25" customHeight="1"/>
    <row r="956745" ht="14.25" customHeight="1"/>
    <row r="956747" ht="14.25" customHeight="1"/>
    <row r="956749" ht="14.25" customHeight="1"/>
    <row r="956751" ht="14.25" customHeight="1"/>
    <row r="956753" ht="14.25" customHeight="1"/>
    <row r="956755" ht="14.25" customHeight="1"/>
    <row r="956757" ht="14.25" customHeight="1"/>
    <row r="956759" ht="14.25" customHeight="1"/>
    <row r="956761" ht="14.25" customHeight="1"/>
    <row r="956763" ht="14.25" customHeight="1"/>
    <row r="956765" ht="14.25" customHeight="1"/>
    <row r="956767" ht="14.25" customHeight="1"/>
    <row r="956769" ht="14.25" customHeight="1"/>
    <row r="956771" ht="14.25" customHeight="1"/>
    <row r="956773" ht="14.25" customHeight="1"/>
    <row r="956775" ht="14.25" customHeight="1"/>
    <row r="956777" ht="14.25" customHeight="1"/>
    <row r="956779" ht="14.25" customHeight="1"/>
    <row r="956781" ht="14.25" customHeight="1"/>
    <row r="956783" ht="14.25" customHeight="1"/>
    <row r="956785" ht="14.25" customHeight="1"/>
    <row r="956787" ht="14.25" customHeight="1"/>
    <row r="956789" ht="14.25" customHeight="1"/>
    <row r="956791" ht="14.25" customHeight="1"/>
    <row r="956793" ht="14.25" customHeight="1"/>
    <row r="956795" ht="14.25" customHeight="1"/>
    <row r="956797" ht="14.25" customHeight="1"/>
    <row r="956799" ht="14.25" customHeight="1"/>
    <row r="956801" ht="14.25" customHeight="1"/>
    <row r="956803" ht="14.25" customHeight="1"/>
    <row r="956805" ht="14.25" customHeight="1"/>
    <row r="956807" ht="14.25" customHeight="1"/>
    <row r="956809" ht="14.25" customHeight="1"/>
    <row r="956811" ht="14.25" customHeight="1"/>
    <row r="956813" ht="14.25" customHeight="1"/>
    <row r="956815" ht="14.25" customHeight="1"/>
    <row r="956817" ht="14.25" customHeight="1"/>
    <row r="956819" ht="14.25" customHeight="1"/>
    <row r="956821" ht="14.25" customHeight="1"/>
    <row r="956823" ht="14.25" customHeight="1"/>
    <row r="956825" ht="14.25" customHeight="1"/>
    <row r="956827" ht="14.25" customHeight="1"/>
    <row r="956829" ht="14.25" customHeight="1"/>
    <row r="956831" ht="14.25" customHeight="1"/>
    <row r="956833" ht="14.25" customHeight="1"/>
    <row r="956835" ht="14.25" customHeight="1"/>
    <row r="956837" ht="14.25" customHeight="1"/>
    <row r="956839" ht="14.25" customHeight="1"/>
    <row r="956841" ht="14.25" customHeight="1"/>
    <row r="956843" ht="14.25" customHeight="1"/>
    <row r="956845" ht="14.25" customHeight="1"/>
    <row r="956847" ht="14.25" customHeight="1"/>
    <row r="956849" ht="14.25" customHeight="1"/>
    <row r="956851" ht="14.25" customHeight="1"/>
    <row r="956853" ht="14.25" customHeight="1"/>
    <row r="956855" ht="14.25" customHeight="1"/>
    <row r="956857" ht="14.25" customHeight="1"/>
    <row r="956859" ht="14.25" customHeight="1"/>
    <row r="956861" ht="14.25" customHeight="1"/>
    <row r="956863" ht="14.25" customHeight="1"/>
    <row r="956865" ht="14.25" customHeight="1"/>
    <row r="956867" ht="14.25" customHeight="1"/>
    <row r="956869" ht="14.25" customHeight="1"/>
    <row r="956871" ht="14.25" customHeight="1"/>
    <row r="956873" ht="14.25" customHeight="1"/>
    <row r="956875" ht="14.25" customHeight="1"/>
    <row r="956877" ht="14.25" customHeight="1"/>
    <row r="956879" ht="14.25" customHeight="1"/>
    <row r="956881" ht="14.25" customHeight="1"/>
    <row r="956883" ht="14.25" customHeight="1"/>
    <row r="956885" ht="14.25" customHeight="1"/>
    <row r="956887" ht="14.25" customHeight="1"/>
    <row r="956889" ht="14.25" customHeight="1"/>
    <row r="956891" ht="14.25" customHeight="1"/>
    <row r="956893" ht="14.25" customHeight="1"/>
    <row r="956895" ht="14.25" customHeight="1"/>
    <row r="956897" ht="14.25" customHeight="1"/>
    <row r="956899" ht="14.25" customHeight="1"/>
    <row r="956901" ht="14.25" customHeight="1"/>
    <row r="956903" ht="14.25" customHeight="1"/>
    <row r="956905" ht="14.25" customHeight="1"/>
    <row r="956907" ht="14.25" customHeight="1"/>
    <row r="956909" ht="14.25" customHeight="1"/>
    <row r="956911" ht="14.25" customHeight="1"/>
    <row r="956913" ht="14.25" customHeight="1"/>
    <row r="956915" ht="14.25" customHeight="1"/>
    <row r="956917" ht="14.25" customHeight="1"/>
    <row r="956919" ht="14.25" customHeight="1"/>
    <row r="956921" ht="14.25" customHeight="1"/>
    <row r="956923" ht="14.25" customHeight="1"/>
    <row r="956925" ht="14.25" customHeight="1"/>
    <row r="956927" ht="14.25" customHeight="1"/>
    <row r="956929" ht="14.25" customHeight="1"/>
    <row r="956931" ht="14.25" customHeight="1"/>
    <row r="956933" ht="14.25" customHeight="1"/>
    <row r="956935" ht="14.25" customHeight="1"/>
    <row r="956937" ht="14.25" customHeight="1"/>
    <row r="956939" ht="14.25" customHeight="1"/>
    <row r="956941" ht="14.25" customHeight="1"/>
    <row r="956943" ht="14.25" customHeight="1"/>
    <row r="956945" ht="14.25" customHeight="1"/>
    <row r="956947" ht="14.25" customHeight="1"/>
    <row r="956949" ht="14.25" customHeight="1"/>
    <row r="956951" ht="14.25" customHeight="1"/>
    <row r="956953" ht="14.25" customHeight="1"/>
    <row r="956955" ht="14.25" customHeight="1"/>
    <row r="956957" ht="14.25" customHeight="1"/>
    <row r="956959" ht="14.25" customHeight="1"/>
    <row r="956961" ht="14.25" customHeight="1"/>
    <row r="956963" ht="14.25" customHeight="1"/>
    <row r="956965" ht="14.25" customHeight="1"/>
    <row r="956967" ht="14.25" customHeight="1"/>
    <row r="956969" ht="14.25" customHeight="1"/>
    <row r="956971" ht="14.25" customHeight="1"/>
    <row r="956973" ht="14.25" customHeight="1"/>
    <row r="956975" ht="14.25" customHeight="1"/>
    <row r="956977" ht="14.25" customHeight="1"/>
    <row r="956979" ht="14.25" customHeight="1"/>
    <row r="956981" ht="14.25" customHeight="1"/>
    <row r="956983" ht="14.25" customHeight="1"/>
    <row r="956985" ht="14.25" customHeight="1"/>
    <row r="956987" ht="14.25" customHeight="1"/>
    <row r="956989" ht="14.25" customHeight="1"/>
    <row r="956991" ht="14.25" customHeight="1"/>
    <row r="956993" ht="14.25" customHeight="1"/>
    <row r="956995" ht="14.25" customHeight="1"/>
    <row r="956997" ht="14.25" customHeight="1"/>
    <row r="956999" ht="14.25" customHeight="1"/>
    <row r="957001" ht="14.25" customHeight="1"/>
    <row r="957003" ht="14.25" customHeight="1"/>
    <row r="957005" ht="14.25" customHeight="1"/>
    <row r="957007" ht="14.25" customHeight="1"/>
    <row r="957009" ht="14.25" customHeight="1"/>
    <row r="957011" ht="14.25" customHeight="1"/>
    <row r="957013" ht="14.25" customHeight="1"/>
    <row r="957015" ht="14.25" customHeight="1"/>
    <row r="957017" ht="14.25" customHeight="1"/>
    <row r="957019" ht="14.25" customHeight="1"/>
    <row r="957021" ht="14.25" customHeight="1"/>
    <row r="957023" ht="14.25" customHeight="1"/>
    <row r="957025" ht="14.25" customHeight="1"/>
    <row r="957027" ht="14.25" customHeight="1"/>
    <row r="957029" ht="14.25" customHeight="1"/>
    <row r="957031" ht="14.25" customHeight="1"/>
    <row r="957033" ht="14.25" customHeight="1"/>
    <row r="957035" ht="14.25" customHeight="1"/>
    <row r="957037" ht="14.25" customHeight="1"/>
    <row r="957039" ht="14.25" customHeight="1"/>
    <row r="957041" ht="14.25" customHeight="1"/>
    <row r="957043" ht="14.25" customHeight="1"/>
    <row r="957045" ht="14.25" customHeight="1"/>
    <row r="957047" ht="14.25" customHeight="1"/>
    <row r="957049" ht="14.25" customHeight="1"/>
    <row r="957051" ht="14.25" customHeight="1"/>
    <row r="957053" ht="14.25" customHeight="1"/>
    <row r="957055" ht="14.25" customHeight="1"/>
    <row r="957057" ht="14.25" customHeight="1"/>
    <row r="957059" ht="14.25" customHeight="1"/>
    <row r="957061" ht="14.25" customHeight="1"/>
    <row r="957063" ht="14.25" customHeight="1"/>
    <row r="957065" ht="14.25" customHeight="1"/>
    <row r="957067" ht="14.25" customHeight="1"/>
    <row r="957069" ht="14.25" customHeight="1"/>
    <row r="957071" ht="14.25" customHeight="1"/>
    <row r="957073" ht="14.25" customHeight="1"/>
    <row r="957075" ht="14.25" customHeight="1"/>
    <row r="957077" ht="14.25" customHeight="1"/>
    <row r="957079" ht="14.25" customHeight="1"/>
    <row r="957081" ht="14.25" customHeight="1"/>
    <row r="957083" ht="14.25" customHeight="1"/>
    <row r="957085" ht="14.25" customHeight="1"/>
    <row r="957087" ht="14.25" customHeight="1"/>
    <row r="957089" ht="14.25" customHeight="1"/>
    <row r="957091" ht="14.25" customHeight="1"/>
    <row r="957093" ht="14.25" customHeight="1"/>
    <row r="957095" ht="14.25" customHeight="1"/>
    <row r="957097" ht="14.25" customHeight="1"/>
    <row r="957099" ht="14.25" customHeight="1"/>
    <row r="957101" ht="14.25" customHeight="1"/>
    <row r="957103" ht="14.25" customHeight="1"/>
    <row r="957105" ht="14.25" customHeight="1"/>
    <row r="957107" ht="14.25" customHeight="1"/>
    <row r="957109" ht="14.25" customHeight="1"/>
    <row r="957111" ht="14.25" customHeight="1"/>
    <row r="957113" ht="14.25" customHeight="1"/>
    <row r="957115" ht="14.25" customHeight="1"/>
    <row r="957117" ht="14.25" customHeight="1"/>
    <row r="957119" ht="14.25" customHeight="1"/>
    <row r="957121" ht="14.25" customHeight="1"/>
    <row r="957123" ht="14.25" customHeight="1"/>
    <row r="957125" ht="14.25" customHeight="1"/>
    <row r="957127" ht="14.25" customHeight="1"/>
    <row r="957129" ht="14.25" customHeight="1"/>
    <row r="957131" ht="14.25" customHeight="1"/>
    <row r="957133" ht="14.25" customHeight="1"/>
    <row r="957135" ht="14.25" customHeight="1"/>
    <row r="957137" ht="14.25" customHeight="1"/>
    <row r="957139" ht="14.25" customHeight="1"/>
    <row r="957141" ht="14.25" customHeight="1"/>
    <row r="957143" ht="14.25" customHeight="1"/>
    <row r="957145" ht="14.25" customHeight="1"/>
    <row r="957147" ht="14.25" customHeight="1"/>
    <row r="957149" ht="14.25" customHeight="1"/>
    <row r="957151" ht="14.25" customHeight="1"/>
    <row r="957153" ht="14.25" customHeight="1"/>
    <row r="957155" ht="14.25" customHeight="1"/>
    <row r="957157" ht="14.25" customHeight="1"/>
    <row r="957159" ht="14.25" customHeight="1"/>
    <row r="957161" ht="14.25" customHeight="1"/>
    <row r="957163" ht="14.25" customHeight="1"/>
    <row r="957165" ht="14.25" customHeight="1"/>
    <row r="957167" ht="14.25" customHeight="1"/>
    <row r="957169" ht="14.25" customHeight="1"/>
    <row r="957171" ht="14.25" customHeight="1"/>
    <row r="957173" ht="14.25" customHeight="1"/>
    <row r="957175" ht="14.25" customHeight="1"/>
    <row r="957177" ht="14.25" customHeight="1"/>
    <row r="957179" ht="14.25" customHeight="1"/>
    <row r="957181" ht="14.25" customHeight="1"/>
    <row r="957183" ht="14.25" customHeight="1"/>
    <row r="957185" ht="14.25" customHeight="1"/>
    <row r="957187" ht="14.25" customHeight="1"/>
    <row r="957189" ht="14.25" customHeight="1"/>
    <row r="957191" ht="14.25" customHeight="1"/>
    <row r="957193" ht="14.25" customHeight="1"/>
    <row r="957195" ht="14.25" customHeight="1"/>
    <row r="957197" ht="14.25" customHeight="1"/>
    <row r="957199" ht="14.25" customHeight="1"/>
    <row r="957201" ht="14.25" customHeight="1"/>
    <row r="957203" ht="14.25" customHeight="1"/>
    <row r="957205" ht="14.25" customHeight="1"/>
    <row r="957207" ht="14.25" customHeight="1"/>
    <row r="957209" ht="14.25" customHeight="1"/>
    <row r="957211" ht="14.25" customHeight="1"/>
    <row r="957213" ht="14.25" customHeight="1"/>
    <row r="957215" ht="14.25" customHeight="1"/>
    <row r="957217" ht="14.25" customHeight="1"/>
    <row r="957219" ht="14.25" customHeight="1"/>
    <row r="957221" ht="14.25" customHeight="1"/>
    <row r="957223" ht="14.25" customHeight="1"/>
    <row r="957225" ht="14.25" customHeight="1"/>
    <row r="957227" ht="14.25" customHeight="1"/>
    <row r="957229" ht="14.25" customHeight="1"/>
    <row r="957231" ht="14.25" customHeight="1"/>
    <row r="957233" ht="14.25" customHeight="1"/>
    <row r="957235" ht="14.25" customHeight="1"/>
    <row r="957237" ht="14.25" customHeight="1"/>
    <row r="957239" ht="14.25" customHeight="1"/>
    <row r="957241" ht="14.25" customHeight="1"/>
    <row r="957243" ht="14.25" customHeight="1"/>
    <row r="957245" ht="14.25" customHeight="1"/>
    <row r="957247" ht="14.25" customHeight="1"/>
    <row r="957249" ht="14.25" customHeight="1"/>
    <row r="957251" ht="14.25" customHeight="1"/>
    <row r="957253" ht="14.25" customHeight="1"/>
    <row r="957255" ht="14.25" customHeight="1"/>
    <row r="957257" ht="14.25" customHeight="1"/>
    <row r="957259" ht="14.25" customHeight="1"/>
    <row r="957261" ht="14.25" customHeight="1"/>
    <row r="957263" ht="14.25" customHeight="1"/>
    <row r="957265" ht="14.25" customHeight="1"/>
    <row r="957267" ht="14.25" customHeight="1"/>
    <row r="957269" ht="14.25" customHeight="1"/>
    <row r="957271" ht="14.25" customHeight="1"/>
    <row r="957273" ht="14.25" customHeight="1"/>
    <row r="957275" ht="14.25" customHeight="1"/>
    <row r="957277" ht="14.25" customHeight="1"/>
    <row r="957279" ht="14.25" customHeight="1"/>
    <row r="957281" ht="14.25" customHeight="1"/>
    <row r="957283" ht="14.25" customHeight="1"/>
    <row r="957285" ht="14.25" customHeight="1"/>
    <row r="957287" ht="14.25" customHeight="1"/>
    <row r="957289" ht="14.25" customHeight="1"/>
    <row r="957291" ht="14.25" customHeight="1"/>
    <row r="957293" ht="14.25" customHeight="1"/>
    <row r="957295" ht="14.25" customHeight="1"/>
    <row r="957297" ht="14.25" customHeight="1"/>
    <row r="957299" ht="14.25" customHeight="1"/>
    <row r="957301" ht="14.25" customHeight="1"/>
    <row r="957303" ht="14.25" customHeight="1"/>
    <row r="957305" ht="14.25" customHeight="1"/>
    <row r="957307" ht="14.25" customHeight="1"/>
    <row r="957309" ht="14.25" customHeight="1"/>
    <row r="957311" ht="14.25" customHeight="1"/>
    <row r="957313" ht="14.25" customHeight="1"/>
    <row r="957315" ht="14.25" customHeight="1"/>
    <row r="957317" ht="14.25" customHeight="1"/>
    <row r="957319" ht="14.25" customHeight="1"/>
    <row r="957321" ht="14.25" customHeight="1"/>
    <row r="957323" ht="14.25" customHeight="1"/>
    <row r="957325" ht="14.25" customHeight="1"/>
    <row r="957327" ht="14.25" customHeight="1"/>
    <row r="957329" ht="14.25" customHeight="1"/>
    <row r="957331" ht="14.25" customHeight="1"/>
    <row r="957333" ht="14.25" customHeight="1"/>
    <row r="957335" ht="14.25" customHeight="1"/>
    <row r="957337" ht="14.25" customHeight="1"/>
    <row r="957339" ht="14.25" customHeight="1"/>
    <row r="957341" ht="14.25" customHeight="1"/>
    <row r="957343" ht="14.25" customHeight="1"/>
    <row r="957345" ht="14.25" customHeight="1"/>
    <row r="957347" ht="14.25" customHeight="1"/>
    <row r="957349" ht="14.25" customHeight="1"/>
    <row r="957351" ht="14.25" customHeight="1"/>
    <row r="957353" ht="14.25" customHeight="1"/>
    <row r="957355" ht="14.25" customHeight="1"/>
    <row r="957357" ht="14.25" customHeight="1"/>
    <row r="957359" ht="14.25" customHeight="1"/>
    <row r="957361" ht="14.25" customHeight="1"/>
    <row r="957363" ht="14.25" customHeight="1"/>
    <row r="957365" ht="14.25" customHeight="1"/>
    <row r="957367" ht="14.25" customHeight="1"/>
    <row r="957369" ht="14.25" customHeight="1"/>
    <row r="957371" ht="14.25" customHeight="1"/>
    <row r="957373" ht="14.25" customHeight="1"/>
    <row r="957375" ht="14.25" customHeight="1"/>
    <row r="957377" ht="14.25" customHeight="1"/>
    <row r="957379" ht="14.25" customHeight="1"/>
    <row r="957381" ht="14.25" customHeight="1"/>
    <row r="957383" ht="14.25" customHeight="1"/>
    <row r="957385" ht="14.25" customHeight="1"/>
    <row r="957387" ht="14.25" customHeight="1"/>
    <row r="957389" ht="14.25" customHeight="1"/>
    <row r="957391" ht="14.25" customHeight="1"/>
    <row r="957393" ht="14.25" customHeight="1"/>
    <row r="957395" ht="14.25" customHeight="1"/>
    <row r="957397" ht="14.25" customHeight="1"/>
    <row r="957399" ht="14.25" customHeight="1"/>
    <row r="957401" ht="14.25" customHeight="1"/>
    <row r="957403" ht="14.25" customHeight="1"/>
    <row r="957405" ht="14.25" customHeight="1"/>
    <row r="957407" ht="14.25" customHeight="1"/>
    <row r="957409" ht="14.25" customHeight="1"/>
    <row r="957411" ht="14.25" customHeight="1"/>
    <row r="957413" ht="14.25" customHeight="1"/>
    <row r="957415" ht="14.25" customHeight="1"/>
    <row r="957417" ht="14.25" customHeight="1"/>
    <row r="957419" ht="14.25" customHeight="1"/>
    <row r="957421" ht="14.25" customHeight="1"/>
    <row r="957423" ht="14.25" customHeight="1"/>
    <row r="957425" ht="14.25" customHeight="1"/>
    <row r="957427" ht="14.25" customHeight="1"/>
    <row r="957429" ht="14.25" customHeight="1"/>
    <row r="957431" ht="14.25" customHeight="1"/>
    <row r="957433" ht="14.25" customHeight="1"/>
    <row r="957435" ht="14.25" customHeight="1"/>
    <row r="957437" ht="14.25" customHeight="1"/>
    <row r="957439" ht="14.25" customHeight="1"/>
    <row r="957441" ht="14.25" customHeight="1"/>
    <row r="957443" ht="14.25" customHeight="1"/>
    <row r="957445" ht="14.25" customHeight="1"/>
    <row r="957447" ht="14.25" customHeight="1"/>
    <row r="957449" ht="14.25" customHeight="1"/>
    <row r="957451" ht="14.25" customHeight="1"/>
    <row r="957453" ht="14.25" customHeight="1"/>
    <row r="957455" ht="14.25" customHeight="1"/>
    <row r="957457" ht="14.25" customHeight="1"/>
    <row r="957459" ht="14.25" customHeight="1"/>
    <row r="957461" ht="14.25" customHeight="1"/>
    <row r="957463" ht="14.25" customHeight="1"/>
    <row r="957465" ht="14.25" customHeight="1"/>
    <row r="957467" ht="14.25" customHeight="1"/>
    <row r="957469" ht="14.25" customHeight="1"/>
    <row r="957471" ht="14.25" customHeight="1"/>
    <row r="957473" ht="14.25" customHeight="1"/>
    <row r="957475" ht="14.25" customHeight="1"/>
    <row r="957477" ht="14.25" customHeight="1"/>
    <row r="957479" ht="14.25" customHeight="1"/>
    <row r="957481" ht="14.25" customHeight="1"/>
    <row r="957483" ht="14.25" customHeight="1"/>
    <row r="957485" ht="14.25" customHeight="1"/>
    <row r="957487" ht="14.25" customHeight="1"/>
    <row r="957489" ht="14.25" customHeight="1"/>
    <row r="957491" ht="14.25" customHeight="1"/>
    <row r="957493" ht="14.25" customHeight="1"/>
    <row r="957495" ht="14.25" customHeight="1"/>
    <row r="957497" ht="14.25" customHeight="1"/>
    <row r="957499" ht="14.25" customHeight="1"/>
    <row r="957501" ht="14.25" customHeight="1"/>
    <row r="957503" ht="14.25" customHeight="1"/>
    <row r="957505" ht="14.25" customHeight="1"/>
    <row r="957507" ht="14.25" customHeight="1"/>
    <row r="957509" ht="14.25" customHeight="1"/>
    <row r="957511" ht="14.25" customHeight="1"/>
    <row r="957513" ht="14.25" customHeight="1"/>
    <row r="957515" ht="14.25" customHeight="1"/>
    <row r="957517" ht="14.25" customHeight="1"/>
    <row r="957519" ht="14.25" customHeight="1"/>
    <row r="957521" ht="14.25" customHeight="1"/>
    <row r="957523" ht="14.25" customHeight="1"/>
    <row r="957525" ht="14.25" customHeight="1"/>
    <row r="957527" ht="14.25" customHeight="1"/>
    <row r="957529" ht="14.25" customHeight="1"/>
    <row r="957531" ht="14.25" customHeight="1"/>
    <row r="957533" ht="14.25" customHeight="1"/>
    <row r="957535" ht="14.25" customHeight="1"/>
    <row r="957537" ht="14.25" customHeight="1"/>
    <row r="957539" ht="14.25" customHeight="1"/>
    <row r="957541" ht="14.25" customHeight="1"/>
    <row r="957543" ht="14.25" customHeight="1"/>
    <row r="957545" ht="14.25" customHeight="1"/>
    <row r="957547" ht="14.25" customHeight="1"/>
    <row r="957549" ht="14.25" customHeight="1"/>
    <row r="957551" ht="14.25" customHeight="1"/>
    <row r="957553" ht="14.25" customHeight="1"/>
    <row r="957555" ht="14.25" customHeight="1"/>
    <row r="957557" ht="14.25" customHeight="1"/>
    <row r="957559" ht="14.25" customHeight="1"/>
    <row r="957561" ht="14.25" customHeight="1"/>
    <row r="957563" ht="14.25" customHeight="1"/>
    <row r="957565" ht="14.25" customHeight="1"/>
    <row r="957567" ht="14.25" customHeight="1"/>
    <row r="957569" ht="14.25" customHeight="1"/>
    <row r="957571" ht="14.25" customHeight="1"/>
    <row r="957573" ht="14.25" customHeight="1"/>
    <row r="957575" ht="14.25" customHeight="1"/>
    <row r="957577" ht="14.25" customHeight="1"/>
    <row r="957579" ht="14.25" customHeight="1"/>
    <row r="957581" ht="14.25" customHeight="1"/>
    <row r="957583" ht="14.25" customHeight="1"/>
    <row r="957585" ht="14.25" customHeight="1"/>
    <row r="957587" ht="14.25" customHeight="1"/>
    <row r="957589" ht="14.25" customHeight="1"/>
    <row r="957591" ht="14.25" customHeight="1"/>
    <row r="957593" ht="14.25" customHeight="1"/>
    <row r="957595" ht="14.25" customHeight="1"/>
    <row r="957597" ht="14.25" customHeight="1"/>
    <row r="957599" ht="14.25" customHeight="1"/>
    <row r="957601" ht="14.25" customHeight="1"/>
    <row r="957603" ht="14.25" customHeight="1"/>
    <row r="957605" ht="14.25" customHeight="1"/>
    <row r="957607" ht="14.25" customHeight="1"/>
    <row r="957609" ht="14.25" customHeight="1"/>
    <row r="957611" ht="14.25" customHeight="1"/>
    <row r="957613" ht="14.25" customHeight="1"/>
    <row r="957615" ht="14.25" customHeight="1"/>
    <row r="957617" ht="14.25" customHeight="1"/>
    <row r="957619" ht="14.25" customHeight="1"/>
    <row r="957621" ht="14.25" customHeight="1"/>
    <row r="957623" ht="14.25" customHeight="1"/>
    <row r="957625" ht="14.25" customHeight="1"/>
    <row r="957627" ht="14.25" customHeight="1"/>
    <row r="957629" ht="14.25" customHeight="1"/>
    <row r="957631" ht="14.25" customHeight="1"/>
    <row r="957633" ht="14.25" customHeight="1"/>
    <row r="957635" ht="14.25" customHeight="1"/>
    <row r="957637" ht="14.25" customHeight="1"/>
    <row r="957639" ht="14.25" customHeight="1"/>
    <row r="957641" ht="14.25" customHeight="1"/>
    <row r="957643" ht="14.25" customHeight="1"/>
    <row r="957645" ht="14.25" customHeight="1"/>
    <row r="957647" ht="14.25" customHeight="1"/>
    <row r="957649" ht="14.25" customHeight="1"/>
    <row r="957651" ht="14.25" customHeight="1"/>
    <row r="957653" ht="14.25" customHeight="1"/>
    <row r="957655" ht="14.25" customHeight="1"/>
    <row r="957657" ht="14.25" customHeight="1"/>
    <row r="957659" ht="14.25" customHeight="1"/>
    <row r="957661" ht="14.25" customHeight="1"/>
    <row r="957663" ht="14.25" customHeight="1"/>
    <row r="957665" ht="14.25" customHeight="1"/>
    <row r="957667" ht="14.25" customHeight="1"/>
    <row r="957669" ht="14.25" customHeight="1"/>
    <row r="957671" ht="14.25" customHeight="1"/>
    <row r="957673" ht="14.25" customHeight="1"/>
    <row r="957675" ht="14.25" customHeight="1"/>
    <row r="957677" ht="14.25" customHeight="1"/>
    <row r="957679" ht="14.25" customHeight="1"/>
    <row r="957681" ht="14.25" customHeight="1"/>
    <row r="957683" ht="14.25" customHeight="1"/>
    <row r="957685" ht="14.25" customHeight="1"/>
    <row r="957687" ht="14.25" customHeight="1"/>
    <row r="957689" ht="14.25" customHeight="1"/>
    <row r="957691" ht="14.25" customHeight="1"/>
    <row r="957693" ht="14.25" customHeight="1"/>
    <row r="957695" ht="14.25" customHeight="1"/>
    <row r="957697" ht="14.25" customHeight="1"/>
    <row r="957699" ht="14.25" customHeight="1"/>
    <row r="957701" ht="14.25" customHeight="1"/>
    <row r="957703" ht="14.25" customHeight="1"/>
    <row r="957705" ht="14.25" customHeight="1"/>
    <row r="957707" ht="14.25" customHeight="1"/>
    <row r="957709" ht="14.25" customHeight="1"/>
    <row r="957711" ht="14.25" customHeight="1"/>
    <row r="957713" ht="14.25" customHeight="1"/>
    <row r="957715" ht="14.25" customHeight="1"/>
    <row r="957717" ht="14.25" customHeight="1"/>
    <row r="957719" ht="14.25" customHeight="1"/>
    <row r="957721" ht="14.25" customHeight="1"/>
    <row r="957723" ht="14.25" customHeight="1"/>
    <row r="957725" ht="14.25" customHeight="1"/>
    <row r="957727" ht="14.25" customHeight="1"/>
    <row r="957729" ht="14.25" customHeight="1"/>
    <row r="957731" ht="14.25" customHeight="1"/>
    <row r="957733" ht="14.25" customHeight="1"/>
    <row r="957735" ht="14.25" customHeight="1"/>
    <row r="957737" ht="14.25" customHeight="1"/>
    <row r="957739" ht="14.25" customHeight="1"/>
    <row r="957741" ht="14.25" customHeight="1"/>
    <row r="957743" ht="14.25" customHeight="1"/>
    <row r="957745" ht="14.25" customHeight="1"/>
    <row r="957747" ht="14.25" customHeight="1"/>
    <row r="957749" ht="14.25" customHeight="1"/>
    <row r="957751" ht="14.25" customHeight="1"/>
    <row r="957753" ht="14.25" customHeight="1"/>
    <row r="957755" ht="14.25" customHeight="1"/>
    <row r="957757" ht="14.25" customHeight="1"/>
    <row r="957759" ht="14.25" customHeight="1"/>
    <row r="957761" ht="14.25" customHeight="1"/>
    <row r="957763" ht="14.25" customHeight="1"/>
    <row r="957765" ht="14.25" customHeight="1"/>
    <row r="957767" ht="14.25" customHeight="1"/>
    <row r="957769" ht="14.25" customHeight="1"/>
    <row r="957771" ht="14.25" customHeight="1"/>
    <row r="957773" ht="14.25" customHeight="1"/>
    <row r="957775" ht="14.25" customHeight="1"/>
    <row r="957777" ht="14.25" customHeight="1"/>
    <row r="957779" ht="14.25" customHeight="1"/>
    <row r="957781" ht="14.25" customHeight="1"/>
    <row r="957783" ht="14.25" customHeight="1"/>
    <row r="957785" ht="14.25" customHeight="1"/>
    <row r="957787" ht="14.25" customHeight="1"/>
    <row r="957789" ht="14.25" customHeight="1"/>
    <row r="957791" ht="14.25" customHeight="1"/>
    <row r="957793" ht="14.25" customHeight="1"/>
    <row r="957795" ht="14.25" customHeight="1"/>
    <row r="957797" ht="14.25" customHeight="1"/>
    <row r="957799" ht="14.25" customHeight="1"/>
    <row r="957801" ht="14.25" customHeight="1"/>
    <row r="957803" ht="14.25" customHeight="1"/>
    <row r="957805" ht="14.25" customHeight="1"/>
    <row r="957807" ht="14.25" customHeight="1"/>
    <row r="957809" ht="14.25" customHeight="1"/>
    <row r="957811" ht="14.25" customHeight="1"/>
    <row r="957813" ht="14.25" customHeight="1"/>
    <row r="957815" ht="14.25" customHeight="1"/>
    <row r="957817" ht="14.25" customHeight="1"/>
    <row r="957819" ht="14.25" customHeight="1"/>
    <row r="957821" ht="14.25" customHeight="1"/>
    <row r="957823" ht="14.25" customHeight="1"/>
    <row r="957825" ht="14.25" customHeight="1"/>
    <row r="957827" ht="14.25" customHeight="1"/>
    <row r="957829" ht="14.25" customHeight="1"/>
    <row r="957831" ht="14.25" customHeight="1"/>
    <row r="957833" ht="14.25" customHeight="1"/>
    <row r="957835" ht="14.25" customHeight="1"/>
    <row r="957837" ht="14.25" customHeight="1"/>
    <row r="957839" ht="14.25" customHeight="1"/>
    <row r="957841" ht="14.25" customHeight="1"/>
    <row r="957843" ht="14.25" customHeight="1"/>
    <row r="957845" ht="14.25" customHeight="1"/>
    <row r="957847" ht="14.25" customHeight="1"/>
    <row r="957849" ht="14.25" customHeight="1"/>
    <row r="957851" ht="14.25" customHeight="1"/>
    <row r="957853" ht="14.25" customHeight="1"/>
    <row r="957855" ht="14.25" customHeight="1"/>
    <row r="957857" ht="14.25" customHeight="1"/>
    <row r="957859" ht="14.25" customHeight="1"/>
    <row r="957861" ht="14.25" customHeight="1"/>
    <row r="957863" ht="14.25" customHeight="1"/>
    <row r="957865" ht="14.25" customHeight="1"/>
    <row r="957867" ht="14.25" customHeight="1"/>
    <row r="957869" ht="14.25" customHeight="1"/>
    <row r="957871" ht="14.25" customHeight="1"/>
    <row r="957873" ht="14.25" customHeight="1"/>
    <row r="957875" ht="14.25" customHeight="1"/>
    <row r="957877" ht="14.25" customHeight="1"/>
    <row r="957879" ht="14.25" customHeight="1"/>
    <row r="957881" ht="14.25" customHeight="1"/>
    <row r="957883" ht="14.25" customHeight="1"/>
    <row r="957885" ht="14.25" customHeight="1"/>
    <row r="957887" ht="14.25" customHeight="1"/>
    <row r="957889" ht="14.25" customHeight="1"/>
    <row r="957891" ht="14.25" customHeight="1"/>
    <row r="957893" ht="14.25" customHeight="1"/>
    <row r="957895" ht="14.25" customHeight="1"/>
    <row r="957897" ht="14.25" customHeight="1"/>
    <row r="957899" ht="14.25" customHeight="1"/>
    <row r="957901" ht="14.25" customHeight="1"/>
    <row r="957903" ht="14.25" customHeight="1"/>
    <row r="957905" ht="14.25" customHeight="1"/>
    <row r="957907" ht="14.25" customHeight="1"/>
    <row r="957909" ht="14.25" customHeight="1"/>
    <row r="957911" ht="14.25" customHeight="1"/>
    <row r="957913" ht="14.25" customHeight="1"/>
    <row r="957915" ht="14.25" customHeight="1"/>
    <row r="957917" ht="14.25" customHeight="1"/>
    <row r="957919" ht="14.25" customHeight="1"/>
    <row r="957921" ht="14.25" customHeight="1"/>
    <row r="957923" ht="14.25" customHeight="1"/>
    <row r="957925" ht="14.25" customHeight="1"/>
    <row r="957927" ht="14.25" customHeight="1"/>
    <row r="957929" ht="14.25" customHeight="1"/>
    <row r="957931" ht="14.25" customHeight="1"/>
    <row r="957933" ht="14.25" customHeight="1"/>
    <row r="957935" ht="14.25" customHeight="1"/>
    <row r="957937" ht="14.25" customHeight="1"/>
    <row r="957939" ht="14.25" customHeight="1"/>
    <row r="957941" ht="14.25" customHeight="1"/>
    <row r="957943" ht="14.25" customHeight="1"/>
    <row r="957945" ht="14.25" customHeight="1"/>
    <row r="957947" ht="14.25" customHeight="1"/>
    <row r="957949" ht="14.25" customHeight="1"/>
    <row r="957951" ht="14.25" customHeight="1"/>
    <row r="957953" ht="14.25" customHeight="1"/>
    <row r="957955" ht="14.25" customHeight="1"/>
    <row r="957957" ht="14.25" customHeight="1"/>
    <row r="957959" ht="14.25" customHeight="1"/>
    <row r="957961" ht="14.25" customHeight="1"/>
    <row r="957963" ht="14.25" customHeight="1"/>
    <row r="957965" ht="14.25" customHeight="1"/>
    <row r="957967" ht="14.25" customHeight="1"/>
    <row r="957969" ht="14.25" customHeight="1"/>
    <row r="957971" ht="14.25" customHeight="1"/>
    <row r="957973" ht="14.25" customHeight="1"/>
    <row r="957975" ht="14.25" customHeight="1"/>
    <row r="957977" ht="14.25" customHeight="1"/>
    <row r="957979" ht="14.25" customHeight="1"/>
    <row r="957981" ht="14.25" customHeight="1"/>
    <row r="957983" ht="14.25" customHeight="1"/>
    <row r="957985" ht="14.25" customHeight="1"/>
    <row r="957987" ht="14.25" customHeight="1"/>
    <row r="957989" ht="14.25" customHeight="1"/>
    <row r="957991" ht="14.25" customHeight="1"/>
    <row r="957993" ht="14.25" customHeight="1"/>
    <row r="957995" ht="14.25" customHeight="1"/>
    <row r="957997" ht="14.25" customHeight="1"/>
    <row r="957999" ht="14.25" customHeight="1"/>
    <row r="958001" ht="14.25" customHeight="1"/>
    <row r="958003" ht="14.25" customHeight="1"/>
    <row r="958005" ht="14.25" customHeight="1"/>
    <row r="958007" ht="14.25" customHeight="1"/>
    <row r="958009" ht="14.25" customHeight="1"/>
    <row r="958011" ht="14.25" customHeight="1"/>
    <row r="958013" ht="14.25" customHeight="1"/>
    <row r="958015" ht="14.25" customHeight="1"/>
    <row r="958017" ht="14.25" customHeight="1"/>
    <row r="958019" ht="14.25" customHeight="1"/>
    <row r="958021" ht="14.25" customHeight="1"/>
    <row r="958023" ht="14.25" customHeight="1"/>
    <row r="958025" ht="14.25" customHeight="1"/>
    <row r="958027" ht="14.25" customHeight="1"/>
    <row r="958029" ht="14.25" customHeight="1"/>
    <row r="958031" ht="14.25" customHeight="1"/>
    <row r="958033" ht="14.25" customHeight="1"/>
    <row r="958035" ht="14.25" customHeight="1"/>
    <row r="958037" ht="14.25" customHeight="1"/>
    <row r="958039" ht="14.25" customHeight="1"/>
    <row r="958041" ht="14.25" customHeight="1"/>
    <row r="958043" ht="14.25" customHeight="1"/>
    <row r="958045" ht="14.25" customHeight="1"/>
    <row r="958047" ht="14.25" customHeight="1"/>
    <row r="958049" ht="14.25" customHeight="1"/>
    <row r="958051" ht="14.25" customHeight="1"/>
    <row r="958053" ht="14.25" customHeight="1"/>
    <row r="958055" ht="14.25" customHeight="1"/>
    <row r="958057" ht="14.25" customHeight="1"/>
    <row r="958059" ht="14.25" customHeight="1"/>
    <row r="958061" ht="14.25" customHeight="1"/>
    <row r="958063" ht="14.25" customHeight="1"/>
    <row r="958065" ht="14.25" customHeight="1"/>
    <row r="958067" ht="14.25" customHeight="1"/>
    <row r="958069" ht="14.25" customHeight="1"/>
    <row r="958071" ht="14.25" customHeight="1"/>
    <row r="958073" ht="14.25" customHeight="1"/>
    <row r="958075" ht="14.25" customHeight="1"/>
    <row r="958077" ht="14.25" customHeight="1"/>
    <row r="958079" ht="14.25" customHeight="1"/>
    <row r="958081" ht="14.25" customHeight="1"/>
    <row r="958083" ht="14.25" customHeight="1"/>
    <row r="958085" ht="14.25" customHeight="1"/>
    <row r="958087" ht="14.25" customHeight="1"/>
    <row r="958089" ht="14.25" customHeight="1"/>
    <row r="958091" ht="14.25" customHeight="1"/>
    <row r="958093" ht="14.25" customHeight="1"/>
    <row r="958095" ht="14.25" customHeight="1"/>
    <row r="958097" ht="14.25" customHeight="1"/>
    <row r="958099" ht="14.25" customHeight="1"/>
    <row r="958101" ht="14.25" customHeight="1"/>
    <row r="958103" ht="14.25" customHeight="1"/>
    <row r="958105" ht="14.25" customHeight="1"/>
    <row r="958107" ht="14.25" customHeight="1"/>
    <row r="958109" ht="14.25" customHeight="1"/>
    <row r="958111" ht="14.25" customHeight="1"/>
    <row r="958113" ht="14.25" customHeight="1"/>
    <row r="958115" ht="14.25" customHeight="1"/>
    <row r="958117" ht="14.25" customHeight="1"/>
    <row r="958119" ht="14.25" customHeight="1"/>
    <row r="958121" ht="14.25" customHeight="1"/>
    <row r="958123" ht="14.25" customHeight="1"/>
    <row r="958125" ht="14.25" customHeight="1"/>
    <row r="958127" ht="14.25" customHeight="1"/>
    <row r="958129" ht="14.25" customHeight="1"/>
    <row r="958131" ht="14.25" customHeight="1"/>
    <row r="958133" ht="14.25" customHeight="1"/>
    <row r="958135" ht="14.25" customHeight="1"/>
    <row r="958137" ht="14.25" customHeight="1"/>
    <row r="958139" ht="14.25" customHeight="1"/>
    <row r="958141" ht="14.25" customHeight="1"/>
    <row r="958143" ht="14.25" customHeight="1"/>
    <row r="958145" ht="14.25" customHeight="1"/>
    <row r="958147" ht="14.25" customHeight="1"/>
    <row r="958149" ht="14.25" customHeight="1"/>
    <row r="958151" ht="14.25" customHeight="1"/>
    <row r="958153" ht="14.25" customHeight="1"/>
    <row r="958155" ht="14.25" customHeight="1"/>
    <row r="958157" ht="14.25" customHeight="1"/>
    <row r="958159" ht="14.25" customHeight="1"/>
    <row r="958161" ht="14.25" customHeight="1"/>
    <row r="958163" ht="14.25" customHeight="1"/>
    <row r="958165" ht="14.25" customHeight="1"/>
    <row r="958167" ht="14.25" customHeight="1"/>
    <row r="958169" ht="14.25" customHeight="1"/>
    <row r="958171" ht="14.25" customHeight="1"/>
    <row r="958173" ht="14.25" customHeight="1"/>
    <row r="958175" ht="14.25" customHeight="1"/>
    <row r="958177" ht="14.25" customHeight="1"/>
    <row r="958179" ht="14.25" customHeight="1"/>
    <row r="958181" ht="14.25" customHeight="1"/>
    <row r="958183" ht="14.25" customHeight="1"/>
    <row r="958185" ht="14.25" customHeight="1"/>
    <row r="958187" ht="14.25" customHeight="1"/>
    <row r="958189" ht="14.25" customHeight="1"/>
    <row r="958191" ht="14.25" customHeight="1"/>
    <row r="958193" ht="14.25" customHeight="1"/>
    <row r="958195" ht="14.25" customHeight="1"/>
    <row r="958197" ht="14.25" customHeight="1"/>
    <row r="958199" ht="14.25" customHeight="1"/>
    <row r="958201" ht="14.25" customHeight="1"/>
    <row r="958203" ht="14.25" customHeight="1"/>
    <row r="958205" ht="14.25" customHeight="1"/>
    <row r="958207" ht="14.25" customHeight="1"/>
    <row r="958209" ht="14.25" customHeight="1"/>
    <row r="958211" ht="14.25" customHeight="1"/>
    <row r="958213" ht="14.25" customHeight="1"/>
    <row r="958215" ht="14.25" customHeight="1"/>
    <row r="958217" ht="14.25" customHeight="1"/>
    <row r="958219" ht="14.25" customHeight="1"/>
    <row r="958221" ht="14.25" customHeight="1"/>
    <row r="958223" ht="14.25" customHeight="1"/>
    <row r="958225" ht="14.25" customHeight="1"/>
    <row r="958227" ht="14.25" customHeight="1"/>
    <row r="958229" ht="14.25" customHeight="1"/>
    <row r="958231" ht="14.25" customHeight="1"/>
    <row r="958233" ht="14.25" customHeight="1"/>
    <row r="958235" ht="14.25" customHeight="1"/>
    <row r="958237" ht="14.25" customHeight="1"/>
    <row r="958239" ht="14.25" customHeight="1"/>
    <row r="958241" ht="14.25" customHeight="1"/>
    <row r="958243" ht="14.25" customHeight="1"/>
    <row r="958245" ht="14.25" customHeight="1"/>
    <row r="958247" ht="14.25" customHeight="1"/>
    <row r="958249" ht="14.25" customHeight="1"/>
    <row r="958251" ht="14.25" customHeight="1"/>
    <row r="958253" ht="14.25" customHeight="1"/>
    <row r="958255" ht="14.25" customHeight="1"/>
    <row r="958257" ht="14.25" customHeight="1"/>
    <row r="958259" ht="14.25" customHeight="1"/>
    <row r="958261" ht="14.25" customHeight="1"/>
    <row r="958263" ht="14.25" customHeight="1"/>
    <row r="958265" ht="14.25" customHeight="1"/>
    <row r="958267" ht="14.25" customHeight="1"/>
    <row r="958269" ht="14.25" customHeight="1"/>
    <row r="958271" ht="14.25" customHeight="1"/>
    <row r="958273" ht="14.25" customHeight="1"/>
    <row r="958275" ht="14.25" customHeight="1"/>
    <row r="958277" ht="14.25" customHeight="1"/>
    <row r="958279" ht="14.25" customHeight="1"/>
    <row r="958281" ht="14.25" customHeight="1"/>
    <row r="958283" ht="14.25" customHeight="1"/>
    <row r="958285" ht="14.25" customHeight="1"/>
    <row r="958287" ht="14.25" customHeight="1"/>
    <row r="958289" ht="14.25" customHeight="1"/>
    <row r="958291" ht="14.25" customHeight="1"/>
    <row r="958293" ht="14.25" customHeight="1"/>
    <row r="958295" ht="14.25" customHeight="1"/>
    <row r="958297" ht="14.25" customHeight="1"/>
    <row r="958299" ht="14.25" customHeight="1"/>
    <row r="958301" ht="14.25" customHeight="1"/>
    <row r="958303" ht="14.25" customHeight="1"/>
    <row r="958305" ht="14.25" customHeight="1"/>
    <row r="958307" ht="14.25" customHeight="1"/>
    <row r="958309" ht="14.25" customHeight="1"/>
    <row r="958311" ht="14.25" customHeight="1"/>
    <row r="958313" ht="14.25" customHeight="1"/>
    <row r="958315" ht="14.25" customHeight="1"/>
    <row r="958317" ht="14.25" customHeight="1"/>
    <row r="958319" ht="14.25" customHeight="1"/>
    <row r="958321" ht="14.25" customHeight="1"/>
    <row r="958323" ht="14.25" customHeight="1"/>
    <row r="958325" ht="14.25" customHeight="1"/>
    <row r="958327" ht="14.25" customHeight="1"/>
    <row r="958329" ht="14.25" customHeight="1"/>
    <row r="958331" ht="14.25" customHeight="1"/>
    <row r="958333" ht="14.25" customHeight="1"/>
    <row r="958335" ht="14.25" customHeight="1"/>
    <row r="958337" ht="14.25" customHeight="1"/>
    <row r="958339" ht="14.25" customHeight="1"/>
    <row r="958341" ht="14.25" customHeight="1"/>
    <row r="958343" ht="14.25" customHeight="1"/>
    <row r="958345" ht="14.25" customHeight="1"/>
    <row r="958347" ht="14.25" customHeight="1"/>
    <row r="958349" ht="14.25" customHeight="1"/>
    <row r="958351" ht="14.25" customHeight="1"/>
    <row r="958353" ht="14.25" customHeight="1"/>
    <row r="958355" ht="14.25" customHeight="1"/>
    <row r="958357" ht="14.25" customHeight="1"/>
    <row r="958359" ht="14.25" customHeight="1"/>
    <row r="958361" ht="14.25" customHeight="1"/>
    <row r="958363" ht="14.25" customHeight="1"/>
    <row r="958365" ht="14.25" customHeight="1"/>
    <row r="958367" ht="14.25" customHeight="1"/>
    <row r="958369" ht="14.25" customHeight="1"/>
    <row r="958371" ht="14.25" customHeight="1"/>
    <row r="958373" ht="14.25" customHeight="1"/>
    <row r="958375" ht="14.25" customHeight="1"/>
    <row r="958377" ht="14.25" customHeight="1"/>
    <row r="958379" ht="14.25" customHeight="1"/>
    <row r="958381" ht="14.25" customHeight="1"/>
    <row r="958383" ht="14.25" customHeight="1"/>
    <row r="958385" ht="14.25" customHeight="1"/>
    <row r="958387" ht="14.25" customHeight="1"/>
    <row r="958389" ht="14.25" customHeight="1"/>
    <row r="958391" ht="14.25" customHeight="1"/>
    <row r="958393" ht="14.25" customHeight="1"/>
    <row r="958395" ht="14.25" customHeight="1"/>
    <row r="958397" ht="14.25" customHeight="1"/>
    <row r="958399" ht="14.25" customHeight="1"/>
    <row r="958401" ht="14.25" customHeight="1"/>
    <row r="958403" ht="14.25" customHeight="1"/>
    <row r="958405" ht="14.25" customHeight="1"/>
    <row r="958407" ht="14.25" customHeight="1"/>
    <row r="958409" ht="14.25" customHeight="1"/>
    <row r="958411" ht="14.25" customHeight="1"/>
    <row r="958413" ht="14.25" customHeight="1"/>
    <row r="958415" ht="14.25" customHeight="1"/>
    <row r="958417" ht="14.25" customHeight="1"/>
    <row r="958419" ht="14.25" customHeight="1"/>
    <row r="958421" ht="14.25" customHeight="1"/>
    <row r="958423" ht="14.25" customHeight="1"/>
    <row r="958425" ht="14.25" customHeight="1"/>
    <row r="958427" ht="14.25" customHeight="1"/>
    <row r="958429" ht="14.25" customHeight="1"/>
    <row r="958431" ht="14.25" customHeight="1"/>
    <row r="958433" ht="14.25" customHeight="1"/>
    <row r="958435" ht="14.25" customHeight="1"/>
    <row r="958437" ht="14.25" customHeight="1"/>
    <row r="958439" ht="14.25" customHeight="1"/>
    <row r="958441" ht="14.25" customHeight="1"/>
    <row r="958443" ht="14.25" customHeight="1"/>
    <row r="958445" ht="14.25" customHeight="1"/>
    <row r="958447" ht="14.25" customHeight="1"/>
    <row r="958449" ht="14.25" customHeight="1"/>
    <row r="958451" ht="14.25" customHeight="1"/>
    <row r="958453" ht="14.25" customHeight="1"/>
    <row r="958455" ht="14.25" customHeight="1"/>
    <row r="958457" ht="14.25" customHeight="1"/>
    <row r="958459" ht="14.25" customHeight="1"/>
    <row r="958461" ht="14.25" customHeight="1"/>
    <row r="958463" ht="14.25" customHeight="1"/>
    <row r="958465" ht="14.25" customHeight="1"/>
    <row r="958467" ht="14.25" customHeight="1"/>
    <row r="958469" ht="14.25" customHeight="1"/>
    <row r="958471" ht="14.25" customHeight="1"/>
    <row r="958473" ht="14.25" customHeight="1"/>
    <row r="958475" ht="14.25" customHeight="1"/>
    <row r="958477" ht="14.25" customHeight="1"/>
    <row r="958479" ht="14.25" customHeight="1"/>
    <row r="958481" ht="14.25" customHeight="1"/>
    <row r="958483" ht="14.25" customHeight="1"/>
    <row r="958485" ht="14.25" customHeight="1"/>
    <row r="958487" ht="14.25" customHeight="1"/>
    <row r="958489" ht="14.25" customHeight="1"/>
    <row r="958491" ht="14.25" customHeight="1"/>
    <row r="958493" ht="14.25" customHeight="1"/>
    <row r="958495" ht="14.25" customHeight="1"/>
    <row r="958497" ht="14.25" customHeight="1"/>
    <row r="958499" ht="14.25" customHeight="1"/>
    <row r="958501" ht="14.25" customHeight="1"/>
    <row r="958503" ht="14.25" customHeight="1"/>
    <row r="958505" ht="14.25" customHeight="1"/>
    <row r="958507" ht="14.25" customHeight="1"/>
    <row r="958509" ht="14.25" customHeight="1"/>
    <row r="958511" ht="14.25" customHeight="1"/>
    <row r="958513" ht="14.25" customHeight="1"/>
    <row r="958515" ht="14.25" customHeight="1"/>
    <row r="958517" ht="14.25" customHeight="1"/>
    <row r="958519" ht="14.25" customHeight="1"/>
    <row r="958521" ht="14.25" customHeight="1"/>
    <row r="958523" ht="14.25" customHeight="1"/>
    <row r="958525" ht="14.25" customHeight="1"/>
    <row r="958527" ht="14.25" customHeight="1"/>
    <row r="958529" ht="14.25" customHeight="1"/>
    <row r="958531" ht="14.25" customHeight="1"/>
    <row r="958533" ht="14.25" customHeight="1"/>
    <row r="958535" ht="14.25" customHeight="1"/>
    <row r="958537" ht="14.25" customHeight="1"/>
    <row r="958539" ht="14.25" customHeight="1"/>
    <row r="958541" ht="14.25" customHeight="1"/>
    <row r="958543" ht="14.25" customHeight="1"/>
    <row r="958545" ht="14.25" customHeight="1"/>
    <row r="958547" ht="14.25" customHeight="1"/>
    <row r="958549" ht="14.25" customHeight="1"/>
    <row r="958551" ht="14.25" customHeight="1"/>
    <row r="958553" ht="14.25" customHeight="1"/>
    <row r="958555" ht="14.25" customHeight="1"/>
    <row r="958557" ht="14.25" customHeight="1"/>
    <row r="958559" ht="14.25" customHeight="1"/>
    <row r="958561" ht="14.25" customHeight="1"/>
    <row r="958563" ht="14.25" customHeight="1"/>
    <row r="958565" ht="14.25" customHeight="1"/>
    <row r="958567" ht="14.25" customHeight="1"/>
    <row r="958569" ht="14.25" customHeight="1"/>
    <row r="958571" ht="14.25" customHeight="1"/>
    <row r="958573" ht="14.25" customHeight="1"/>
    <row r="958575" ht="14.25" customHeight="1"/>
    <row r="958577" ht="14.25" customHeight="1"/>
    <row r="958579" ht="14.25" customHeight="1"/>
    <row r="958581" ht="14.25" customHeight="1"/>
    <row r="958583" ht="14.25" customHeight="1"/>
    <row r="958585" ht="14.25" customHeight="1"/>
    <row r="958587" ht="14.25" customHeight="1"/>
    <row r="958589" ht="14.25" customHeight="1"/>
    <row r="958591" ht="14.25" customHeight="1"/>
    <row r="958593" ht="14.25" customHeight="1"/>
    <row r="958595" ht="14.25" customHeight="1"/>
    <row r="958597" ht="14.25" customHeight="1"/>
    <row r="958599" ht="14.25" customHeight="1"/>
    <row r="958601" ht="14.25" customHeight="1"/>
    <row r="958603" ht="14.25" customHeight="1"/>
    <row r="958605" ht="14.25" customHeight="1"/>
    <row r="958607" ht="14.25" customHeight="1"/>
    <row r="958609" ht="14.25" customHeight="1"/>
    <row r="958611" ht="14.25" customHeight="1"/>
    <row r="958613" ht="14.25" customHeight="1"/>
    <row r="958615" ht="14.25" customHeight="1"/>
    <row r="958617" ht="14.25" customHeight="1"/>
    <row r="958619" ht="14.25" customHeight="1"/>
    <row r="958621" ht="14.25" customHeight="1"/>
    <row r="958623" ht="14.25" customHeight="1"/>
    <row r="958625" ht="14.25" customHeight="1"/>
    <row r="958627" ht="14.25" customHeight="1"/>
    <row r="958629" ht="14.25" customHeight="1"/>
    <row r="958631" ht="14.25" customHeight="1"/>
    <row r="958633" ht="14.25" customHeight="1"/>
    <row r="958635" ht="14.25" customHeight="1"/>
    <row r="958637" ht="14.25" customHeight="1"/>
    <row r="958639" ht="14.25" customHeight="1"/>
    <row r="958641" ht="14.25" customHeight="1"/>
    <row r="958643" ht="14.25" customHeight="1"/>
    <row r="958645" ht="14.25" customHeight="1"/>
    <row r="958647" ht="14.25" customHeight="1"/>
    <row r="958649" ht="14.25" customHeight="1"/>
    <row r="958651" ht="14.25" customHeight="1"/>
    <row r="958653" ht="14.25" customHeight="1"/>
    <row r="958655" ht="14.25" customHeight="1"/>
    <row r="958657" ht="14.25" customHeight="1"/>
    <row r="958659" ht="14.25" customHeight="1"/>
    <row r="958661" ht="14.25" customHeight="1"/>
    <row r="958663" ht="14.25" customHeight="1"/>
    <row r="958665" ht="14.25" customHeight="1"/>
    <row r="958667" ht="14.25" customHeight="1"/>
    <row r="958669" ht="14.25" customHeight="1"/>
    <row r="958671" ht="14.25" customHeight="1"/>
    <row r="958673" ht="14.25" customHeight="1"/>
    <row r="958675" ht="14.25" customHeight="1"/>
    <row r="958677" ht="14.25" customHeight="1"/>
    <row r="958679" ht="14.25" customHeight="1"/>
    <row r="958681" ht="14.25" customHeight="1"/>
    <row r="958683" ht="14.25" customHeight="1"/>
    <row r="958685" ht="14.25" customHeight="1"/>
    <row r="958687" ht="14.25" customHeight="1"/>
    <row r="958689" ht="14.25" customHeight="1"/>
    <row r="958691" ht="14.25" customHeight="1"/>
    <row r="958693" ht="14.25" customHeight="1"/>
    <row r="958695" ht="14.25" customHeight="1"/>
    <row r="958697" ht="14.25" customHeight="1"/>
    <row r="958699" ht="14.25" customHeight="1"/>
    <row r="958701" ht="14.25" customHeight="1"/>
    <row r="958703" ht="14.25" customHeight="1"/>
    <row r="958705" ht="14.25" customHeight="1"/>
    <row r="958707" ht="14.25" customHeight="1"/>
    <row r="958709" ht="14.25" customHeight="1"/>
    <row r="958711" ht="14.25" customHeight="1"/>
    <row r="958713" ht="14.25" customHeight="1"/>
    <row r="958715" ht="14.25" customHeight="1"/>
    <row r="958717" ht="14.25" customHeight="1"/>
    <row r="958719" ht="14.25" customHeight="1"/>
    <row r="958721" ht="14.25" customHeight="1"/>
    <row r="958723" ht="14.25" customHeight="1"/>
    <row r="958725" ht="14.25" customHeight="1"/>
    <row r="958727" ht="14.25" customHeight="1"/>
    <row r="958729" ht="14.25" customHeight="1"/>
    <row r="958731" ht="14.25" customHeight="1"/>
    <row r="958733" ht="14.25" customHeight="1"/>
    <row r="958735" ht="14.25" customHeight="1"/>
    <row r="958737" ht="14.25" customHeight="1"/>
    <row r="958739" ht="14.25" customHeight="1"/>
    <row r="958741" ht="14.25" customHeight="1"/>
    <row r="958743" ht="14.25" customHeight="1"/>
    <row r="958745" ht="14.25" customHeight="1"/>
    <row r="958747" ht="14.25" customHeight="1"/>
    <row r="958749" ht="14.25" customHeight="1"/>
    <row r="958751" ht="14.25" customHeight="1"/>
    <row r="958753" ht="14.25" customHeight="1"/>
    <row r="958755" ht="14.25" customHeight="1"/>
    <row r="958757" ht="14.25" customHeight="1"/>
    <row r="958759" ht="14.25" customHeight="1"/>
    <row r="958761" ht="14.25" customHeight="1"/>
    <row r="958763" ht="14.25" customHeight="1"/>
    <row r="958765" ht="14.25" customHeight="1"/>
    <row r="958767" ht="14.25" customHeight="1"/>
    <row r="958769" ht="14.25" customHeight="1"/>
    <row r="958771" ht="14.25" customHeight="1"/>
    <row r="958773" ht="14.25" customHeight="1"/>
    <row r="958775" ht="14.25" customHeight="1"/>
    <row r="958777" ht="14.25" customHeight="1"/>
    <row r="958779" ht="14.25" customHeight="1"/>
    <row r="958781" ht="14.25" customHeight="1"/>
    <row r="958783" ht="14.25" customHeight="1"/>
    <row r="958785" ht="14.25" customHeight="1"/>
    <row r="958787" ht="14.25" customHeight="1"/>
    <row r="958789" ht="14.25" customHeight="1"/>
    <row r="958791" ht="14.25" customHeight="1"/>
    <row r="958793" ht="14.25" customHeight="1"/>
    <row r="958795" ht="14.25" customHeight="1"/>
    <row r="958797" ht="14.25" customHeight="1"/>
    <row r="958799" ht="14.25" customHeight="1"/>
    <row r="958801" ht="14.25" customHeight="1"/>
    <row r="958803" ht="14.25" customHeight="1"/>
    <row r="958805" ht="14.25" customHeight="1"/>
    <row r="958807" ht="14.25" customHeight="1"/>
    <row r="958809" ht="14.25" customHeight="1"/>
    <row r="958811" ht="14.25" customHeight="1"/>
    <row r="958813" ht="14.25" customHeight="1"/>
    <row r="958815" ht="14.25" customHeight="1"/>
    <row r="958817" ht="14.25" customHeight="1"/>
    <row r="958819" ht="14.25" customHeight="1"/>
    <row r="958821" ht="14.25" customHeight="1"/>
    <row r="958823" ht="14.25" customHeight="1"/>
    <row r="958825" ht="14.25" customHeight="1"/>
    <row r="958827" ht="14.25" customHeight="1"/>
    <row r="958829" ht="14.25" customHeight="1"/>
    <row r="958831" ht="14.25" customHeight="1"/>
    <row r="958833" ht="14.25" customHeight="1"/>
    <row r="958835" ht="14.25" customHeight="1"/>
    <row r="958837" ht="14.25" customHeight="1"/>
    <row r="958839" ht="14.25" customHeight="1"/>
    <row r="958841" ht="14.25" customHeight="1"/>
    <row r="958843" ht="14.25" customHeight="1"/>
    <row r="958845" ht="14.25" customHeight="1"/>
    <row r="958847" ht="14.25" customHeight="1"/>
    <row r="958849" ht="14.25" customHeight="1"/>
    <row r="958851" ht="14.25" customHeight="1"/>
    <row r="958853" ht="14.25" customHeight="1"/>
    <row r="958855" ht="14.25" customHeight="1"/>
    <row r="958857" ht="14.25" customHeight="1"/>
    <row r="958859" ht="14.25" customHeight="1"/>
    <row r="958861" ht="14.25" customHeight="1"/>
    <row r="958863" ht="14.25" customHeight="1"/>
    <row r="958865" ht="14.25" customHeight="1"/>
    <row r="958867" ht="14.25" customHeight="1"/>
    <row r="958869" ht="14.25" customHeight="1"/>
    <row r="958871" ht="14.25" customHeight="1"/>
    <row r="958873" ht="14.25" customHeight="1"/>
    <row r="958875" ht="14.25" customHeight="1"/>
    <row r="958877" ht="14.25" customHeight="1"/>
    <row r="958879" ht="14.25" customHeight="1"/>
    <row r="958881" ht="14.25" customHeight="1"/>
    <row r="958883" ht="14.25" customHeight="1"/>
    <row r="958885" ht="14.25" customHeight="1"/>
    <row r="958887" ht="14.25" customHeight="1"/>
    <row r="958889" ht="14.25" customHeight="1"/>
    <row r="958891" ht="14.25" customHeight="1"/>
    <row r="958893" ht="14.25" customHeight="1"/>
    <row r="958895" ht="14.25" customHeight="1"/>
    <row r="958897" ht="14.25" customHeight="1"/>
    <row r="958899" ht="14.25" customHeight="1"/>
    <row r="958901" ht="14.25" customHeight="1"/>
    <row r="958903" ht="14.25" customHeight="1"/>
    <row r="958905" ht="14.25" customHeight="1"/>
    <row r="958907" ht="14.25" customHeight="1"/>
    <row r="958909" ht="14.25" customHeight="1"/>
    <row r="958911" ht="14.25" customHeight="1"/>
    <row r="958913" ht="14.25" customHeight="1"/>
    <row r="958915" ht="14.25" customHeight="1"/>
    <row r="958917" ht="14.25" customHeight="1"/>
    <row r="958919" ht="14.25" customHeight="1"/>
    <row r="958921" ht="14.25" customHeight="1"/>
    <row r="958923" ht="14.25" customHeight="1"/>
    <row r="958925" ht="14.25" customHeight="1"/>
    <row r="958927" ht="14.25" customHeight="1"/>
    <row r="958929" ht="14.25" customHeight="1"/>
    <row r="958931" ht="14.25" customHeight="1"/>
    <row r="958933" ht="14.25" customHeight="1"/>
    <row r="958935" ht="14.25" customHeight="1"/>
    <row r="958937" ht="14.25" customHeight="1"/>
    <row r="958939" ht="14.25" customHeight="1"/>
    <row r="958941" ht="14.25" customHeight="1"/>
    <row r="958943" ht="14.25" customHeight="1"/>
    <row r="958945" ht="14.25" customHeight="1"/>
    <row r="958947" ht="14.25" customHeight="1"/>
    <row r="958949" ht="14.25" customHeight="1"/>
    <row r="958951" ht="14.25" customHeight="1"/>
    <row r="958953" ht="14.25" customHeight="1"/>
    <row r="958955" ht="14.25" customHeight="1"/>
    <row r="958957" ht="14.25" customHeight="1"/>
    <row r="958959" ht="14.25" customHeight="1"/>
    <row r="958961" ht="14.25" customHeight="1"/>
    <row r="958963" ht="14.25" customHeight="1"/>
    <row r="958965" ht="14.25" customHeight="1"/>
    <row r="958967" ht="14.25" customHeight="1"/>
    <row r="958969" ht="14.25" customHeight="1"/>
    <row r="958971" ht="14.25" customHeight="1"/>
    <row r="958973" ht="14.25" customHeight="1"/>
    <row r="958975" ht="14.25" customHeight="1"/>
    <row r="958977" ht="14.25" customHeight="1"/>
    <row r="958979" ht="14.25" customHeight="1"/>
    <row r="958981" ht="14.25" customHeight="1"/>
    <row r="958983" ht="14.25" customHeight="1"/>
    <row r="958985" ht="14.25" customHeight="1"/>
    <row r="958987" ht="14.25" customHeight="1"/>
    <row r="958989" ht="14.25" customHeight="1"/>
    <row r="958991" ht="14.25" customHeight="1"/>
    <row r="958993" ht="14.25" customHeight="1"/>
    <row r="958995" ht="14.25" customHeight="1"/>
    <row r="958997" ht="14.25" customHeight="1"/>
    <row r="958999" ht="14.25" customHeight="1"/>
    <row r="959001" ht="14.25" customHeight="1"/>
    <row r="959003" ht="14.25" customHeight="1"/>
    <row r="959005" ht="14.25" customHeight="1"/>
    <row r="959007" ht="14.25" customHeight="1"/>
    <row r="959009" ht="14.25" customHeight="1"/>
    <row r="959011" ht="14.25" customHeight="1"/>
    <row r="959013" ht="14.25" customHeight="1"/>
    <row r="959015" ht="14.25" customHeight="1"/>
    <row r="959017" ht="14.25" customHeight="1"/>
    <row r="959019" ht="14.25" customHeight="1"/>
    <row r="959021" ht="14.25" customHeight="1"/>
    <row r="959023" ht="14.25" customHeight="1"/>
    <row r="959025" ht="14.25" customHeight="1"/>
    <row r="959027" ht="14.25" customHeight="1"/>
    <row r="959029" ht="14.25" customHeight="1"/>
    <row r="959031" ht="14.25" customHeight="1"/>
    <row r="959033" ht="14.25" customHeight="1"/>
    <row r="959035" ht="14.25" customHeight="1"/>
    <row r="959037" ht="14.25" customHeight="1"/>
    <row r="959039" ht="14.25" customHeight="1"/>
    <row r="959041" ht="14.25" customHeight="1"/>
    <row r="959043" ht="14.25" customHeight="1"/>
    <row r="959045" ht="14.25" customHeight="1"/>
    <row r="959047" ht="14.25" customHeight="1"/>
    <row r="959049" ht="14.25" customHeight="1"/>
    <row r="959051" ht="14.25" customHeight="1"/>
    <row r="959053" ht="14.25" customHeight="1"/>
    <row r="959055" ht="14.25" customHeight="1"/>
    <row r="959057" ht="14.25" customHeight="1"/>
    <row r="959059" ht="14.25" customHeight="1"/>
    <row r="959061" ht="14.25" customHeight="1"/>
    <row r="959063" ht="14.25" customHeight="1"/>
    <row r="959065" ht="14.25" customHeight="1"/>
    <row r="959067" ht="14.25" customHeight="1"/>
    <row r="959069" ht="14.25" customHeight="1"/>
    <row r="959071" ht="14.25" customHeight="1"/>
    <row r="959073" ht="14.25" customHeight="1"/>
    <row r="959075" ht="14.25" customHeight="1"/>
    <row r="959077" ht="14.25" customHeight="1"/>
    <row r="959079" ht="14.25" customHeight="1"/>
    <row r="959081" ht="14.25" customHeight="1"/>
    <row r="959083" ht="14.25" customHeight="1"/>
    <row r="959085" ht="14.25" customHeight="1"/>
    <row r="959087" ht="14.25" customHeight="1"/>
    <row r="959089" ht="14.25" customHeight="1"/>
    <row r="959091" ht="14.25" customHeight="1"/>
    <row r="959093" ht="14.25" customHeight="1"/>
    <row r="959095" ht="14.25" customHeight="1"/>
    <row r="959097" ht="14.25" customHeight="1"/>
    <row r="959099" ht="14.25" customHeight="1"/>
    <row r="959101" ht="14.25" customHeight="1"/>
    <row r="959103" ht="14.25" customHeight="1"/>
    <row r="959105" ht="14.25" customHeight="1"/>
    <row r="959107" ht="14.25" customHeight="1"/>
    <row r="959109" ht="14.25" customHeight="1"/>
    <row r="959111" ht="14.25" customHeight="1"/>
    <row r="959113" ht="14.25" customHeight="1"/>
    <row r="959115" ht="14.25" customHeight="1"/>
    <row r="959117" ht="14.25" customHeight="1"/>
    <row r="959119" ht="14.25" customHeight="1"/>
    <row r="959121" ht="14.25" customHeight="1"/>
    <row r="959123" ht="14.25" customHeight="1"/>
    <row r="959125" ht="14.25" customHeight="1"/>
    <row r="959127" ht="14.25" customHeight="1"/>
    <row r="959129" ht="14.25" customHeight="1"/>
    <row r="959131" ht="14.25" customHeight="1"/>
    <row r="959133" ht="14.25" customHeight="1"/>
    <row r="959135" ht="14.25" customHeight="1"/>
    <row r="959137" ht="14.25" customHeight="1"/>
    <row r="959139" ht="14.25" customHeight="1"/>
    <row r="959141" ht="14.25" customHeight="1"/>
    <row r="959143" ht="14.25" customHeight="1"/>
    <row r="959145" ht="14.25" customHeight="1"/>
    <row r="959147" ht="14.25" customHeight="1"/>
    <row r="959149" ht="14.25" customHeight="1"/>
    <row r="959151" ht="14.25" customHeight="1"/>
    <row r="959153" ht="14.25" customHeight="1"/>
    <row r="959155" ht="14.25" customHeight="1"/>
    <row r="959157" ht="14.25" customHeight="1"/>
    <row r="959159" ht="14.25" customHeight="1"/>
    <row r="959161" ht="14.25" customHeight="1"/>
    <row r="959163" ht="14.25" customHeight="1"/>
    <row r="959165" ht="14.25" customHeight="1"/>
    <row r="959167" ht="14.25" customHeight="1"/>
    <row r="959169" ht="14.25" customHeight="1"/>
    <row r="959171" ht="14.25" customHeight="1"/>
    <row r="959173" ht="14.25" customHeight="1"/>
    <row r="959175" ht="14.25" customHeight="1"/>
    <row r="959177" ht="14.25" customHeight="1"/>
    <row r="959179" ht="14.25" customHeight="1"/>
    <row r="959181" ht="14.25" customHeight="1"/>
    <row r="959183" ht="14.25" customHeight="1"/>
    <row r="959185" ht="14.25" customHeight="1"/>
    <row r="959187" ht="14.25" customHeight="1"/>
    <row r="959189" ht="14.25" customHeight="1"/>
    <row r="959191" ht="14.25" customHeight="1"/>
    <row r="959193" ht="14.25" customHeight="1"/>
    <row r="959195" ht="14.25" customHeight="1"/>
    <row r="959197" ht="14.25" customHeight="1"/>
    <row r="959199" ht="14.25" customHeight="1"/>
    <row r="959201" ht="14.25" customHeight="1"/>
    <row r="959203" ht="14.25" customHeight="1"/>
    <row r="959205" ht="14.25" customHeight="1"/>
    <row r="959207" ht="14.25" customHeight="1"/>
    <row r="959209" ht="14.25" customHeight="1"/>
    <row r="959211" ht="14.25" customHeight="1"/>
    <row r="959213" ht="14.25" customHeight="1"/>
    <row r="959215" ht="14.25" customHeight="1"/>
    <row r="959217" ht="14.25" customHeight="1"/>
    <row r="959219" ht="14.25" customHeight="1"/>
    <row r="959221" ht="14.25" customHeight="1"/>
    <row r="959223" ht="14.25" customHeight="1"/>
    <row r="959225" ht="14.25" customHeight="1"/>
    <row r="959227" ht="14.25" customHeight="1"/>
    <row r="959229" ht="14.25" customHeight="1"/>
    <row r="959231" ht="14.25" customHeight="1"/>
    <row r="959233" ht="14.25" customHeight="1"/>
    <row r="959235" ht="14.25" customHeight="1"/>
    <row r="959237" ht="14.25" customHeight="1"/>
    <row r="959239" ht="14.25" customHeight="1"/>
    <row r="959241" ht="14.25" customHeight="1"/>
    <row r="959243" ht="14.25" customHeight="1"/>
    <row r="959245" ht="14.25" customHeight="1"/>
    <row r="959247" ht="14.25" customHeight="1"/>
    <row r="959249" ht="14.25" customHeight="1"/>
    <row r="959251" ht="14.25" customHeight="1"/>
    <row r="959253" ht="14.25" customHeight="1"/>
    <row r="959255" ht="14.25" customHeight="1"/>
    <row r="959257" ht="14.25" customHeight="1"/>
    <row r="959259" ht="14.25" customHeight="1"/>
    <row r="959261" ht="14.25" customHeight="1"/>
    <row r="959263" ht="14.25" customHeight="1"/>
    <row r="959265" ht="14.25" customHeight="1"/>
    <row r="959267" ht="14.25" customHeight="1"/>
    <row r="959269" ht="14.25" customHeight="1"/>
    <row r="959271" ht="14.25" customHeight="1"/>
    <row r="959273" ht="14.25" customHeight="1"/>
    <row r="959275" ht="14.25" customHeight="1"/>
    <row r="959277" ht="14.25" customHeight="1"/>
    <row r="959279" ht="14.25" customHeight="1"/>
    <row r="959281" ht="14.25" customHeight="1"/>
    <row r="959283" ht="14.25" customHeight="1"/>
    <row r="959285" ht="14.25" customHeight="1"/>
    <row r="959287" ht="14.25" customHeight="1"/>
    <row r="959289" ht="14.25" customHeight="1"/>
    <row r="959291" ht="14.25" customHeight="1"/>
    <row r="959293" ht="14.25" customHeight="1"/>
    <row r="959295" ht="14.25" customHeight="1"/>
    <row r="959297" ht="14.25" customHeight="1"/>
    <row r="959299" ht="14.25" customHeight="1"/>
    <row r="959301" ht="14.25" customHeight="1"/>
    <row r="959303" ht="14.25" customHeight="1"/>
    <row r="959305" ht="14.25" customHeight="1"/>
    <row r="959307" ht="14.25" customHeight="1"/>
    <row r="959309" ht="14.25" customHeight="1"/>
    <row r="959311" ht="14.25" customHeight="1"/>
    <row r="959313" ht="14.25" customHeight="1"/>
    <row r="959315" ht="14.25" customHeight="1"/>
    <row r="959317" ht="14.25" customHeight="1"/>
    <row r="959319" ht="14.25" customHeight="1"/>
    <row r="959321" ht="14.25" customHeight="1"/>
    <row r="959323" ht="14.25" customHeight="1"/>
    <row r="959325" ht="14.25" customHeight="1"/>
    <row r="959327" ht="14.25" customHeight="1"/>
    <row r="959329" ht="14.25" customHeight="1"/>
    <row r="959331" ht="14.25" customHeight="1"/>
    <row r="959333" ht="14.25" customHeight="1"/>
    <row r="959335" ht="14.25" customHeight="1"/>
    <row r="959337" ht="14.25" customHeight="1"/>
    <row r="959339" ht="14.25" customHeight="1"/>
    <row r="959341" ht="14.25" customHeight="1"/>
    <row r="959343" ht="14.25" customHeight="1"/>
    <row r="959345" ht="14.25" customHeight="1"/>
    <row r="959347" ht="14.25" customHeight="1"/>
    <row r="959349" ht="14.25" customHeight="1"/>
    <row r="959351" ht="14.25" customHeight="1"/>
    <row r="959353" ht="14.25" customHeight="1"/>
    <row r="959355" ht="14.25" customHeight="1"/>
    <row r="959357" ht="14.25" customHeight="1"/>
    <row r="959359" ht="14.25" customHeight="1"/>
    <row r="959361" ht="14.25" customHeight="1"/>
    <row r="959363" ht="14.25" customHeight="1"/>
    <row r="959365" ht="14.25" customHeight="1"/>
    <row r="959367" ht="14.25" customHeight="1"/>
    <row r="959369" ht="14.25" customHeight="1"/>
    <row r="959371" ht="14.25" customHeight="1"/>
    <row r="959373" ht="14.25" customHeight="1"/>
    <row r="959375" ht="14.25" customHeight="1"/>
    <row r="959377" ht="14.25" customHeight="1"/>
    <row r="959379" ht="14.25" customHeight="1"/>
    <row r="959381" ht="14.25" customHeight="1"/>
    <row r="959383" ht="14.25" customHeight="1"/>
    <row r="959385" ht="14.25" customHeight="1"/>
    <row r="959387" ht="14.25" customHeight="1"/>
    <row r="959389" ht="14.25" customHeight="1"/>
    <row r="959391" ht="14.25" customHeight="1"/>
    <row r="959393" ht="14.25" customHeight="1"/>
    <row r="959395" ht="14.25" customHeight="1"/>
    <row r="959397" ht="14.25" customHeight="1"/>
    <row r="959399" ht="14.25" customHeight="1"/>
    <row r="959401" ht="14.25" customHeight="1"/>
    <row r="959403" ht="14.25" customHeight="1"/>
    <row r="959405" ht="14.25" customHeight="1"/>
    <row r="959407" ht="14.25" customHeight="1"/>
    <row r="959409" ht="14.25" customHeight="1"/>
    <row r="959411" ht="14.25" customHeight="1"/>
    <row r="959413" ht="14.25" customHeight="1"/>
    <row r="959415" ht="14.25" customHeight="1"/>
    <row r="959417" ht="14.25" customHeight="1"/>
    <row r="959419" ht="14.25" customHeight="1"/>
    <row r="959421" ht="14.25" customHeight="1"/>
    <row r="959423" ht="14.25" customHeight="1"/>
    <row r="959425" ht="14.25" customHeight="1"/>
    <row r="959427" ht="14.25" customHeight="1"/>
    <row r="959429" ht="14.25" customHeight="1"/>
    <row r="959431" ht="14.25" customHeight="1"/>
    <row r="959433" ht="14.25" customHeight="1"/>
    <row r="959435" ht="14.25" customHeight="1"/>
    <row r="959437" ht="14.25" customHeight="1"/>
    <row r="959439" ht="14.25" customHeight="1"/>
    <row r="959441" ht="14.25" customHeight="1"/>
    <row r="959443" ht="14.25" customHeight="1"/>
    <row r="959445" ht="14.25" customHeight="1"/>
    <row r="959447" ht="14.25" customHeight="1"/>
    <row r="959449" ht="14.25" customHeight="1"/>
    <row r="959451" ht="14.25" customHeight="1"/>
    <row r="959453" ht="14.25" customHeight="1"/>
    <row r="959455" ht="14.25" customHeight="1"/>
    <row r="959457" ht="14.25" customHeight="1"/>
    <row r="959459" ht="14.25" customHeight="1"/>
    <row r="959461" ht="14.25" customHeight="1"/>
    <row r="959463" ht="14.25" customHeight="1"/>
    <row r="959465" ht="14.25" customHeight="1"/>
    <row r="959467" ht="14.25" customHeight="1"/>
    <row r="959469" ht="14.25" customHeight="1"/>
    <row r="959471" ht="14.25" customHeight="1"/>
    <row r="959473" ht="14.25" customHeight="1"/>
    <row r="959475" ht="14.25" customHeight="1"/>
    <row r="959477" ht="14.25" customHeight="1"/>
    <row r="959479" ht="14.25" customHeight="1"/>
    <row r="959481" ht="14.25" customHeight="1"/>
    <row r="959483" ht="14.25" customHeight="1"/>
    <row r="959485" ht="14.25" customHeight="1"/>
    <row r="959487" ht="14.25" customHeight="1"/>
    <row r="959489" ht="14.25" customHeight="1"/>
    <row r="959491" ht="14.25" customHeight="1"/>
    <row r="959493" ht="14.25" customHeight="1"/>
    <row r="959495" ht="14.25" customHeight="1"/>
    <row r="959497" ht="14.25" customHeight="1"/>
    <row r="959499" ht="14.25" customHeight="1"/>
    <row r="959501" ht="14.25" customHeight="1"/>
    <row r="959503" ht="14.25" customHeight="1"/>
    <row r="959505" ht="14.25" customHeight="1"/>
    <row r="959507" ht="14.25" customHeight="1"/>
    <row r="959509" ht="14.25" customHeight="1"/>
    <row r="959511" ht="14.25" customHeight="1"/>
    <row r="959513" ht="14.25" customHeight="1"/>
    <row r="959515" ht="14.25" customHeight="1"/>
    <row r="959517" ht="14.25" customHeight="1"/>
    <row r="959519" ht="14.25" customHeight="1"/>
    <row r="959521" ht="14.25" customHeight="1"/>
    <row r="959523" ht="14.25" customHeight="1"/>
    <row r="959525" ht="14.25" customHeight="1"/>
    <row r="959527" ht="14.25" customHeight="1"/>
    <row r="959529" ht="14.25" customHeight="1"/>
    <row r="959531" ht="14.25" customHeight="1"/>
    <row r="959533" ht="14.25" customHeight="1"/>
    <row r="959535" ht="14.25" customHeight="1"/>
    <row r="959537" ht="14.25" customHeight="1"/>
    <row r="959539" ht="14.25" customHeight="1"/>
    <row r="959541" ht="14.25" customHeight="1"/>
    <row r="959543" ht="14.25" customHeight="1"/>
    <row r="959545" ht="14.25" customHeight="1"/>
    <row r="959547" ht="14.25" customHeight="1"/>
    <row r="959549" ht="14.25" customHeight="1"/>
    <row r="959551" ht="14.25" customHeight="1"/>
    <row r="959553" ht="14.25" customHeight="1"/>
    <row r="959555" ht="14.25" customHeight="1"/>
    <row r="959557" ht="14.25" customHeight="1"/>
    <row r="959559" ht="14.25" customHeight="1"/>
    <row r="959561" ht="14.25" customHeight="1"/>
    <row r="959563" ht="14.25" customHeight="1"/>
    <row r="959565" ht="14.25" customHeight="1"/>
    <row r="959567" ht="14.25" customHeight="1"/>
    <row r="959569" ht="14.25" customHeight="1"/>
    <row r="959571" ht="14.25" customHeight="1"/>
    <row r="959573" ht="14.25" customHeight="1"/>
    <row r="959575" ht="14.25" customHeight="1"/>
    <row r="959577" ht="14.25" customHeight="1"/>
    <row r="959579" ht="14.25" customHeight="1"/>
    <row r="959581" ht="14.25" customHeight="1"/>
    <row r="959583" ht="14.25" customHeight="1"/>
    <row r="959585" ht="14.25" customHeight="1"/>
    <row r="959587" ht="14.25" customHeight="1"/>
    <row r="959589" ht="14.25" customHeight="1"/>
    <row r="959591" ht="14.25" customHeight="1"/>
    <row r="959593" ht="14.25" customHeight="1"/>
    <row r="959595" ht="14.25" customHeight="1"/>
    <row r="959597" ht="14.25" customHeight="1"/>
    <row r="959599" ht="14.25" customHeight="1"/>
    <row r="959601" ht="14.25" customHeight="1"/>
    <row r="959603" ht="14.25" customHeight="1"/>
    <row r="959605" ht="14.25" customHeight="1"/>
    <row r="959607" ht="14.25" customHeight="1"/>
    <row r="959609" ht="14.25" customHeight="1"/>
    <row r="959611" ht="14.25" customHeight="1"/>
    <row r="959613" ht="14.25" customHeight="1"/>
    <row r="959615" ht="14.25" customHeight="1"/>
    <row r="959617" ht="14.25" customHeight="1"/>
    <row r="959619" ht="14.25" customHeight="1"/>
    <row r="959621" ht="14.25" customHeight="1"/>
    <row r="959623" ht="14.25" customHeight="1"/>
    <row r="959625" ht="14.25" customHeight="1"/>
    <row r="959627" ht="14.25" customHeight="1"/>
    <row r="959629" ht="14.25" customHeight="1"/>
    <row r="959631" ht="14.25" customHeight="1"/>
    <row r="959633" ht="14.25" customHeight="1"/>
    <row r="959635" ht="14.25" customHeight="1"/>
    <row r="959637" ht="14.25" customHeight="1"/>
    <row r="959639" ht="14.25" customHeight="1"/>
    <row r="959641" ht="14.25" customHeight="1"/>
    <row r="959643" ht="14.25" customHeight="1"/>
    <row r="959645" ht="14.25" customHeight="1"/>
    <row r="959647" ht="14.25" customHeight="1"/>
    <row r="959649" ht="14.25" customHeight="1"/>
    <row r="959651" ht="14.25" customHeight="1"/>
    <row r="959653" ht="14.25" customHeight="1"/>
    <row r="959655" ht="14.25" customHeight="1"/>
    <row r="959657" ht="14.25" customHeight="1"/>
    <row r="959659" ht="14.25" customHeight="1"/>
    <row r="959661" ht="14.25" customHeight="1"/>
    <row r="959663" ht="14.25" customHeight="1"/>
    <row r="959665" ht="14.25" customHeight="1"/>
    <row r="959667" ht="14.25" customHeight="1"/>
    <row r="959669" ht="14.25" customHeight="1"/>
    <row r="959671" ht="14.25" customHeight="1"/>
    <row r="959673" ht="14.25" customHeight="1"/>
    <row r="959675" ht="14.25" customHeight="1"/>
    <row r="959677" ht="14.25" customHeight="1"/>
    <row r="959679" ht="14.25" customHeight="1"/>
    <row r="959681" ht="14.25" customHeight="1"/>
    <row r="959683" ht="14.25" customHeight="1"/>
    <row r="959685" ht="14.25" customHeight="1"/>
    <row r="959687" ht="14.25" customHeight="1"/>
    <row r="959689" ht="14.25" customHeight="1"/>
    <row r="959691" ht="14.25" customHeight="1"/>
    <row r="959693" ht="14.25" customHeight="1"/>
    <row r="959695" ht="14.25" customHeight="1"/>
    <row r="959697" ht="14.25" customHeight="1"/>
    <row r="959699" ht="14.25" customHeight="1"/>
    <row r="959701" ht="14.25" customHeight="1"/>
    <row r="959703" ht="14.25" customHeight="1"/>
    <row r="959705" ht="14.25" customHeight="1"/>
    <row r="959707" ht="14.25" customHeight="1"/>
    <row r="959709" ht="14.25" customHeight="1"/>
    <row r="959711" ht="14.25" customHeight="1"/>
    <row r="959713" ht="14.25" customHeight="1"/>
    <row r="959715" ht="14.25" customHeight="1"/>
    <row r="959717" ht="14.25" customHeight="1"/>
    <row r="959719" ht="14.25" customHeight="1"/>
    <row r="959721" ht="14.25" customHeight="1"/>
    <row r="959723" ht="14.25" customHeight="1"/>
    <row r="959725" ht="14.25" customHeight="1"/>
    <row r="959727" ht="14.25" customHeight="1"/>
    <row r="959729" ht="14.25" customHeight="1"/>
    <row r="959731" ht="14.25" customHeight="1"/>
    <row r="959733" ht="14.25" customHeight="1"/>
    <row r="959735" ht="14.25" customHeight="1"/>
    <row r="959737" ht="14.25" customHeight="1"/>
    <row r="959739" ht="14.25" customHeight="1"/>
    <row r="959741" ht="14.25" customHeight="1"/>
    <row r="959743" ht="14.25" customHeight="1"/>
    <row r="959745" ht="14.25" customHeight="1"/>
    <row r="959747" ht="14.25" customHeight="1"/>
    <row r="959749" ht="14.25" customHeight="1"/>
    <row r="959751" ht="14.25" customHeight="1"/>
    <row r="959753" ht="14.25" customHeight="1"/>
    <row r="959755" ht="14.25" customHeight="1"/>
    <row r="959757" ht="14.25" customHeight="1"/>
    <row r="959759" ht="14.25" customHeight="1"/>
    <row r="959761" ht="14.25" customHeight="1"/>
    <row r="959763" ht="14.25" customHeight="1"/>
    <row r="959765" ht="14.25" customHeight="1"/>
    <row r="959767" ht="14.25" customHeight="1"/>
    <row r="959769" ht="14.25" customHeight="1"/>
    <row r="959771" ht="14.25" customHeight="1"/>
    <row r="959773" ht="14.25" customHeight="1"/>
    <row r="959775" ht="14.25" customHeight="1"/>
    <row r="959777" ht="14.25" customHeight="1"/>
    <row r="959779" ht="14.25" customHeight="1"/>
    <row r="959781" ht="14.25" customHeight="1"/>
    <row r="959783" ht="14.25" customHeight="1"/>
    <row r="959785" ht="14.25" customHeight="1"/>
    <row r="959787" ht="14.25" customHeight="1"/>
    <row r="959789" ht="14.25" customHeight="1"/>
    <row r="959791" ht="14.25" customHeight="1"/>
    <row r="959793" ht="14.25" customHeight="1"/>
    <row r="959795" ht="14.25" customHeight="1"/>
    <row r="959797" ht="14.25" customHeight="1"/>
    <row r="959799" ht="14.25" customHeight="1"/>
    <row r="959801" ht="14.25" customHeight="1"/>
    <row r="959803" ht="14.25" customHeight="1"/>
    <row r="959805" ht="14.25" customHeight="1"/>
    <row r="959807" ht="14.25" customHeight="1"/>
    <row r="959809" ht="14.25" customHeight="1"/>
    <row r="959811" ht="14.25" customHeight="1"/>
    <row r="959813" ht="14.25" customHeight="1"/>
    <row r="959815" ht="14.25" customHeight="1"/>
    <row r="959817" ht="14.25" customHeight="1"/>
    <row r="959819" ht="14.25" customHeight="1"/>
    <row r="959821" ht="14.25" customHeight="1"/>
    <row r="959823" ht="14.25" customHeight="1"/>
    <row r="959825" ht="14.25" customHeight="1"/>
    <row r="959827" ht="14.25" customHeight="1"/>
    <row r="959829" ht="14.25" customHeight="1"/>
    <row r="959831" ht="14.25" customHeight="1"/>
    <row r="959833" ht="14.25" customHeight="1"/>
    <row r="959835" ht="14.25" customHeight="1"/>
    <row r="959837" ht="14.25" customHeight="1"/>
    <row r="959839" ht="14.25" customHeight="1"/>
    <row r="959841" ht="14.25" customHeight="1"/>
    <row r="959843" ht="14.25" customHeight="1"/>
    <row r="959845" ht="14.25" customHeight="1"/>
    <row r="959847" ht="14.25" customHeight="1"/>
    <row r="959849" ht="14.25" customHeight="1"/>
    <row r="959851" ht="14.25" customHeight="1"/>
    <row r="959853" ht="14.25" customHeight="1"/>
    <row r="959855" ht="14.25" customHeight="1"/>
    <row r="959857" ht="14.25" customHeight="1"/>
    <row r="959859" ht="14.25" customHeight="1"/>
    <row r="959861" ht="14.25" customHeight="1"/>
    <row r="959863" ht="14.25" customHeight="1"/>
    <row r="959865" ht="14.25" customHeight="1"/>
    <row r="959867" ht="14.25" customHeight="1"/>
    <row r="959869" ht="14.25" customHeight="1"/>
    <row r="959871" ht="14.25" customHeight="1"/>
    <row r="959873" ht="14.25" customHeight="1"/>
    <row r="959875" ht="14.25" customHeight="1"/>
    <row r="959877" ht="14.25" customHeight="1"/>
    <row r="959879" ht="14.25" customHeight="1"/>
    <row r="959881" ht="14.25" customHeight="1"/>
    <row r="959883" ht="14.25" customHeight="1"/>
    <row r="959885" ht="14.25" customHeight="1"/>
    <row r="959887" ht="14.25" customHeight="1"/>
    <row r="959889" ht="14.25" customHeight="1"/>
    <row r="959891" ht="14.25" customHeight="1"/>
    <row r="959893" ht="14.25" customHeight="1"/>
    <row r="959895" ht="14.25" customHeight="1"/>
    <row r="959897" ht="14.25" customHeight="1"/>
    <row r="959899" ht="14.25" customHeight="1"/>
    <row r="959901" ht="14.25" customHeight="1"/>
    <row r="959903" ht="14.25" customHeight="1"/>
    <row r="959905" ht="14.25" customHeight="1"/>
    <row r="959907" ht="14.25" customHeight="1"/>
    <row r="959909" ht="14.25" customHeight="1"/>
    <row r="959911" ht="14.25" customHeight="1"/>
    <row r="959913" ht="14.25" customHeight="1"/>
    <row r="959915" ht="14.25" customHeight="1"/>
    <row r="959917" ht="14.25" customHeight="1"/>
    <row r="959919" ht="14.25" customHeight="1"/>
    <row r="959921" ht="14.25" customHeight="1"/>
    <row r="959923" ht="14.25" customHeight="1"/>
    <row r="959925" ht="14.25" customHeight="1"/>
    <row r="959927" ht="14.25" customHeight="1"/>
    <row r="959929" ht="14.25" customHeight="1"/>
    <row r="959931" ht="14.25" customHeight="1"/>
    <row r="959933" ht="14.25" customHeight="1"/>
    <row r="959935" ht="14.25" customHeight="1"/>
    <row r="959937" ht="14.25" customHeight="1"/>
    <row r="959939" ht="14.25" customHeight="1"/>
    <row r="959941" ht="14.25" customHeight="1"/>
    <row r="959943" ht="14.25" customHeight="1"/>
    <row r="959945" ht="14.25" customHeight="1"/>
    <row r="959947" ht="14.25" customHeight="1"/>
    <row r="959949" ht="14.25" customHeight="1"/>
    <row r="959951" ht="14.25" customHeight="1"/>
    <row r="959953" ht="14.25" customHeight="1"/>
    <row r="959955" ht="14.25" customHeight="1"/>
    <row r="959957" ht="14.25" customHeight="1"/>
    <row r="959959" ht="14.25" customHeight="1"/>
    <row r="959961" ht="14.25" customHeight="1"/>
    <row r="959963" ht="14.25" customHeight="1"/>
    <row r="959965" ht="14.25" customHeight="1"/>
    <row r="959967" ht="14.25" customHeight="1"/>
    <row r="959969" ht="14.25" customHeight="1"/>
    <row r="959971" ht="14.25" customHeight="1"/>
    <row r="959973" ht="14.25" customHeight="1"/>
    <row r="959975" ht="14.25" customHeight="1"/>
    <row r="959977" ht="14.25" customHeight="1"/>
    <row r="959979" ht="14.25" customHeight="1"/>
    <row r="959981" ht="14.25" customHeight="1"/>
    <row r="959983" ht="14.25" customHeight="1"/>
    <row r="959985" ht="14.25" customHeight="1"/>
    <row r="959987" ht="14.25" customHeight="1"/>
    <row r="959989" ht="14.25" customHeight="1"/>
    <row r="959991" ht="14.25" customHeight="1"/>
    <row r="959993" ht="14.25" customHeight="1"/>
    <row r="959995" ht="14.25" customHeight="1"/>
    <row r="959997" ht="14.25" customHeight="1"/>
    <row r="959999" ht="14.25" customHeight="1"/>
    <row r="960001" ht="14.25" customHeight="1"/>
    <row r="960003" ht="14.25" customHeight="1"/>
    <row r="960005" ht="14.25" customHeight="1"/>
    <row r="960007" ht="14.25" customHeight="1"/>
    <row r="960009" ht="14.25" customHeight="1"/>
    <row r="960011" ht="14.25" customHeight="1"/>
    <row r="960013" ht="14.25" customHeight="1"/>
    <row r="960015" ht="14.25" customHeight="1"/>
    <row r="960017" ht="14.25" customHeight="1"/>
    <row r="960019" ht="14.25" customHeight="1"/>
    <row r="960021" ht="14.25" customHeight="1"/>
    <row r="960023" ht="14.25" customHeight="1"/>
    <row r="960025" ht="14.25" customHeight="1"/>
    <row r="960027" ht="14.25" customHeight="1"/>
    <row r="960029" ht="14.25" customHeight="1"/>
    <row r="960031" ht="14.25" customHeight="1"/>
    <row r="960033" ht="14.25" customHeight="1"/>
    <row r="960035" ht="14.25" customHeight="1"/>
    <row r="960037" ht="14.25" customHeight="1"/>
    <row r="960039" ht="14.25" customHeight="1"/>
    <row r="960041" ht="14.25" customHeight="1"/>
    <row r="960043" ht="14.25" customHeight="1"/>
    <row r="960045" ht="14.25" customHeight="1"/>
    <row r="960047" ht="14.25" customHeight="1"/>
    <row r="960049" ht="14.25" customHeight="1"/>
    <row r="960051" ht="14.25" customHeight="1"/>
    <row r="960053" ht="14.25" customHeight="1"/>
    <row r="960055" ht="14.25" customHeight="1"/>
    <row r="960057" ht="14.25" customHeight="1"/>
    <row r="960059" ht="14.25" customHeight="1"/>
    <row r="960061" ht="14.25" customHeight="1"/>
    <row r="960063" ht="14.25" customHeight="1"/>
    <row r="960065" ht="14.25" customHeight="1"/>
    <row r="960067" ht="14.25" customHeight="1"/>
    <row r="960069" ht="14.25" customHeight="1"/>
    <row r="960071" ht="14.25" customHeight="1"/>
    <row r="960073" ht="14.25" customHeight="1"/>
    <row r="960075" ht="14.25" customHeight="1"/>
    <row r="960077" ht="14.25" customHeight="1"/>
    <row r="960079" ht="14.25" customHeight="1"/>
    <row r="960081" ht="14.25" customHeight="1"/>
    <row r="960083" ht="14.25" customHeight="1"/>
    <row r="960085" ht="14.25" customHeight="1"/>
    <row r="960087" ht="14.25" customHeight="1"/>
    <row r="960089" ht="14.25" customHeight="1"/>
    <row r="960091" ht="14.25" customHeight="1"/>
    <row r="960093" ht="14.25" customHeight="1"/>
    <row r="960095" ht="14.25" customHeight="1"/>
    <row r="960097" ht="14.25" customHeight="1"/>
    <row r="960099" ht="14.25" customHeight="1"/>
    <row r="960101" ht="14.25" customHeight="1"/>
    <row r="960103" ht="14.25" customHeight="1"/>
    <row r="960105" ht="14.25" customHeight="1"/>
    <row r="960107" ht="14.25" customHeight="1"/>
    <row r="960109" ht="14.25" customHeight="1"/>
    <row r="960111" ht="14.25" customHeight="1"/>
    <row r="960113" ht="14.25" customHeight="1"/>
    <row r="960115" ht="14.25" customHeight="1"/>
    <row r="960117" ht="14.25" customHeight="1"/>
    <row r="960119" ht="14.25" customHeight="1"/>
    <row r="960121" ht="14.25" customHeight="1"/>
    <row r="960123" ht="14.25" customHeight="1"/>
    <row r="960125" ht="14.25" customHeight="1"/>
    <row r="960127" ht="14.25" customHeight="1"/>
    <row r="960129" ht="14.25" customHeight="1"/>
    <row r="960131" ht="14.25" customHeight="1"/>
    <row r="960133" ht="14.25" customHeight="1"/>
    <row r="960135" ht="14.25" customHeight="1"/>
    <row r="960137" ht="14.25" customHeight="1"/>
    <row r="960139" ht="14.25" customHeight="1"/>
    <row r="960141" ht="14.25" customHeight="1"/>
    <row r="960143" ht="14.25" customHeight="1"/>
    <row r="960145" ht="14.25" customHeight="1"/>
    <row r="960147" ht="14.25" customHeight="1"/>
    <row r="960149" ht="14.25" customHeight="1"/>
    <row r="960151" ht="14.25" customHeight="1"/>
    <row r="960153" ht="14.25" customHeight="1"/>
    <row r="960155" ht="14.25" customHeight="1"/>
    <row r="960157" ht="14.25" customHeight="1"/>
    <row r="960159" ht="14.25" customHeight="1"/>
    <row r="960161" ht="14.25" customHeight="1"/>
    <row r="960163" ht="14.25" customHeight="1"/>
    <row r="960165" ht="14.25" customHeight="1"/>
    <row r="960167" ht="14.25" customHeight="1"/>
    <row r="960169" ht="14.25" customHeight="1"/>
    <row r="960171" ht="14.25" customHeight="1"/>
    <row r="960173" ht="14.25" customHeight="1"/>
    <row r="960175" ht="14.25" customHeight="1"/>
    <row r="960177" ht="14.25" customHeight="1"/>
    <row r="960179" ht="14.25" customHeight="1"/>
    <row r="960181" ht="14.25" customHeight="1"/>
    <row r="960183" ht="14.25" customHeight="1"/>
    <row r="960185" ht="14.25" customHeight="1"/>
    <row r="960187" ht="14.25" customHeight="1"/>
    <row r="960189" ht="14.25" customHeight="1"/>
    <row r="960191" ht="14.25" customHeight="1"/>
    <row r="960193" ht="14.25" customHeight="1"/>
    <row r="960195" ht="14.25" customHeight="1"/>
    <row r="960197" ht="14.25" customHeight="1"/>
    <row r="960199" ht="14.25" customHeight="1"/>
    <row r="960201" ht="14.25" customHeight="1"/>
    <row r="960203" ht="14.25" customHeight="1"/>
    <row r="960205" ht="14.25" customHeight="1"/>
    <row r="960207" ht="14.25" customHeight="1"/>
    <row r="960209" ht="14.25" customHeight="1"/>
    <row r="960211" ht="14.25" customHeight="1"/>
    <row r="960213" ht="14.25" customHeight="1"/>
    <row r="960215" ht="14.25" customHeight="1"/>
    <row r="960217" ht="14.25" customHeight="1"/>
    <row r="960219" ht="14.25" customHeight="1"/>
    <row r="960221" ht="14.25" customHeight="1"/>
    <row r="960223" ht="14.25" customHeight="1"/>
    <row r="960225" ht="14.25" customHeight="1"/>
    <row r="960227" ht="14.25" customHeight="1"/>
    <row r="960229" ht="14.25" customHeight="1"/>
    <row r="960231" ht="14.25" customHeight="1"/>
    <row r="960233" ht="14.25" customHeight="1"/>
    <row r="960235" ht="14.25" customHeight="1"/>
    <row r="960237" ht="14.25" customHeight="1"/>
    <row r="960239" ht="14.25" customHeight="1"/>
    <row r="960241" ht="14.25" customHeight="1"/>
    <row r="960243" ht="14.25" customHeight="1"/>
    <row r="960245" ht="14.25" customHeight="1"/>
    <row r="960247" ht="14.25" customHeight="1"/>
    <row r="960249" ht="14.25" customHeight="1"/>
    <row r="960251" ht="14.25" customHeight="1"/>
    <row r="960253" ht="14.25" customHeight="1"/>
    <row r="960255" ht="14.25" customHeight="1"/>
    <row r="960257" ht="14.25" customHeight="1"/>
    <row r="960259" ht="14.25" customHeight="1"/>
    <row r="960261" ht="14.25" customHeight="1"/>
    <row r="960263" ht="14.25" customHeight="1"/>
    <row r="960265" ht="14.25" customHeight="1"/>
    <row r="960267" ht="14.25" customHeight="1"/>
    <row r="960269" ht="14.25" customHeight="1"/>
    <row r="960271" ht="14.25" customHeight="1"/>
    <row r="960273" ht="14.25" customHeight="1"/>
    <row r="960275" ht="14.25" customHeight="1"/>
    <row r="960277" ht="14.25" customHeight="1"/>
    <row r="960279" ht="14.25" customHeight="1"/>
    <row r="960281" ht="14.25" customHeight="1"/>
    <row r="960283" ht="14.25" customHeight="1"/>
    <row r="960285" ht="14.25" customHeight="1"/>
    <row r="960287" ht="14.25" customHeight="1"/>
    <row r="960289" ht="14.25" customHeight="1"/>
    <row r="960291" ht="14.25" customHeight="1"/>
    <row r="960293" ht="14.25" customHeight="1"/>
    <row r="960295" ht="14.25" customHeight="1"/>
    <row r="960297" ht="14.25" customHeight="1"/>
    <row r="960299" ht="14.25" customHeight="1"/>
    <row r="960301" ht="14.25" customHeight="1"/>
    <row r="960303" ht="14.25" customHeight="1"/>
    <row r="960305" ht="14.25" customHeight="1"/>
    <row r="960307" ht="14.25" customHeight="1"/>
    <row r="960309" ht="14.25" customHeight="1"/>
    <row r="960311" ht="14.25" customHeight="1"/>
    <row r="960313" ht="14.25" customHeight="1"/>
    <row r="960315" ht="14.25" customHeight="1"/>
    <row r="960317" ht="14.25" customHeight="1"/>
    <row r="960319" ht="14.25" customHeight="1"/>
    <row r="960321" ht="14.25" customHeight="1"/>
    <row r="960323" ht="14.25" customHeight="1"/>
    <row r="960325" ht="14.25" customHeight="1"/>
    <row r="960327" ht="14.25" customHeight="1"/>
    <row r="960329" ht="14.25" customHeight="1"/>
    <row r="960331" ht="14.25" customHeight="1"/>
    <row r="960333" ht="14.25" customHeight="1"/>
    <row r="960335" ht="14.25" customHeight="1"/>
    <row r="960337" ht="14.25" customHeight="1"/>
    <row r="960339" ht="14.25" customHeight="1"/>
    <row r="960341" ht="14.25" customHeight="1"/>
    <row r="960343" ht="14.25" customHeight="1"/>
    <row r="960345" ht="14.25" customHeight="1"/>
    <row r="960347" ht="14.25" customHeight="1"/>
    <row r="960349" ht="14.25" customHeight="1"/>
    <row r="960351" ht="14.25" customHeight="1"/>
    <row r="960353" ht="14.25" customHeight="1"/>
    <row r="960355" ht="14.25" customHeight="1"/>
    <row r="960357" ht="14.25" customHeight="1"/>
    <row r="960359" ht="14.25" customHeight="1"/>
    <row r="960361" ht="14.25" customHeight="1"/>
    <row r="960363" ht="14.25" customHeight="1"/>
    <row r="960365" ht="14.25" customHeight="1"/>
    <row r="960367" ht="14.25" customHeight="1"/>
    <row r="960369" ht="14.25" customHeight="1"/>
    <row r="960371" ht="14.25" customHeight="1"/>
    <row r="960373" ht="14.25" customHeight="1"/>
    <row r="960375" ht="14.25" customHeight="1"/>
    <row r="960377" ht="14.25" customHeight="1"/>
    <row r="960379" ht="14.25" customHeight="1"/>
    <row r="960381" ht="14.25" customHeight="1"/>
    <row r="960383" ht="14.25" customHeight="1"/>
    <row r="960385" ht="14.25" customHeight="1"/>
    <row r="960387" ht="14.25" customHeight="1"/>
    <row r="960389" ht="14.25" customHeight="1"/>
    <row r="960391" ht="14.25" customHeight="1"/>
    <row r="960393" ht="14.25" customHeight="1"/>
    <row r="960395" ht="14.25" customHeight="1"/>
    <row r="960397" ht="14.25" customHeight="1"/>
    <row r="960399" ht="14.25" customHeight="1"/>
    <row r="960401" ht="14.25" customHeight="1"/>
    <row r="960403" ht="14.25" customHeight="1"/>
    <row r="960405" ht="14.25" customHeight="1"/>
    <row r="960407" ht="14.25" customHeight="1"/>
    <row r="960409" ht="14.25" customHeight="1"/>
    <row r="960411" ht="14.25" customHeight="1"/>
    <row r="960413" ht="14.25" customHeight="1"/>
    <row r="960415" ht="14.25" customHeight="1"/>
    <row r="960417" ht="14.25" customHeight="1"/>
    <row r="960419" ht="14.25" customHeight="1"/>
    <row r="960421" ht="14.25" customHeight="1"/>
    <row r="960423" ht="14.25" customHeight="1"/>
    <row r="960425" ht="14.25" customHeight="1"/>
    <row r="960427" ht="14.25" customHeight="1"/>
    <row r="960429" ht="14.25" customHeight="1"/>
    <row r="960431" ht="14.25" customHeight="1"/>
    <row r="960433" ht="14.25" customHeight="1"/>
    <row r="960435" ht="14.25" customHeight="1"/>
    <row r="960437" ht="14.25" customHeight="1"/>
    <row r="960439" ht="14.25" customHeight="1"/>
    <row r="960441" ht="14.25" customHeight="1"/>
    <row r="960443" ht="14.25" customHeight="1"/>
    <row r="960445" ht="14.25" customHeight="1"/>
    <row r="960447" ht="14.25" customHeight="1"/>
    <row r="960449" ht="14.25" customHeight="1"/>
    <row r="960451" ht="14.25" customHeight="1"/>
    <row r="960453" ht="14.25" customHeight="1"/>
    <row r="960455" ht="14.25" customHeight="1"/>
    <row r="960457" ht="14.25" customHeight="1"/>
    <row r="960459" ht="14.25" customHeight="1"/>
    <row r="960461" ht="14.25" customHeight="1"/>
    <row r="960463" ht="14.25" customHeight="1"/>
    <row r="960465" ht="14.25" customHeight="1"/>
    <row r="960467" ht="14.25" customHeight="1"/>
    <row r="960469" ht="14.25" customHeight="1"/>
    <row r="960471" ht="14.25" customHeight="1"/>
    <row r="960473" ht="14.25" customHeight="1"/>
    <row r="960475" ht="14.25" customHeight="1"/>
    <row r="960477" ht="14.25" customHeight="1"/>
    <row r="960479" ht="14.25" customHeight="1"/>
    <row r="960481" ht="14.25" customHeight="1"/>
    <row r="960483" ht="14.25" customHeight="1"/>
    <row r="960485" ht="14.25" customHeight="1"/>
    <row r="960487" ht="14.25" customHeight="1"/>
    <row r="960489" ht="14.25" customHeight="1"/>
    <row r="960491" ht="14.25" customHeight="1"/>
    <row r="960493" ht="14.25" customHeight="1"/>
    <row r="960495" ht="14.25" customHeight="1"/>
    <row r="960497" ht="14.25" customHeight="1"/>
    <row r="960499" ht="14.25" customHeight="1"/>
    <row r="960501" ht="14.25" customHeight="1"/>
    <row r="960503" ht="14.25" customHeight="1"/>
    <row r="960505" ht="14.25" customHeight="1"/>
    <row r="960507" ht="14.25" customHeight="1"/>
    <row r="960509" ht="14.25" customHeight="1"/>
    <row r="960511" ht="14.25" customHeight="1"/>
    <row r="960513" ht="14.25" customHeight="1"/>
    <row r="960515" ht="14.25" customHeight="1"/>
    <row r="960517" ht="14.25" customHeight="1"/>
    <row r="960519" ht="14.25" customHeight="1"/>
    <row r="960521" ht="14.25" customHeight="1"/>
    <row r="960523" ht="14.25" customHeight="1"/>
    <row r="960525" ht="14.25" customHeight="1"/>
    <row r="960527" ht="14.25" customHeight="1"/>
    <row r="960529" ht="14.25" customHeight="1"/>
    <row r="960531" ht="14.25" customHeight="1"/>
    <row r="960533" ht="14.25" customHeight="1"/>
    <row r="960535" ht="14.25" customHeight="1"/>
    <row r="960537" ht="14.25" customHeight="1"/>
    <row r="960539" ht="14.25" customHeight="1"/>
    <row r="960541" ht="14.25" customHeight="1"/>
    <row r="960543" ht="14.25" customHeight="1"/>
    <row r="960545" ht="14.25" customHeight="1"/>
    <row r="960547" ht="14.25" customHeight="1"/>
    <row r="960549" ht="14.25" customHeight="1"/>
    <row r="960551" ht="14.25" customHeight="1"/>
    <row r="960553" ht="14.25" customHeight="1"/>
    <row r="960555" ht="14.25" customHeight="1"/>
    <row r="960557" ht="14.25" customHeight="1"/>
    <row r="960559" ht="14.25" customHeight="1"/>
    <row r="960561" ht="14.25" customHeight="1"/>
    <row r="960563" ht="14.25" customHeight="1"/>
    <row r="960565" ht="14.25" customHeight="1"/>
    <row r="960567" ht="14.25" customHeight="1"/>
    <row r="960569" ht="14.25" customHeight="1"/>
    <row r="960571" ht="14.25" customHeight="1"/>
    <row r="960573" ht="14.25" customHeight="1"/>
    <row r="960575" ht="14.25" customHeight="1"/>
    <row r="960577" ht="14.25" customHeight="1"/>
    <row r="960579" ht="14.25" customHeight="1"/>
    <row r="960581" ht="14.25" customHeight="1"/>
    <row r="960583" ht="14.25" customHeight="1"/>
    <row r="960585" ht="14.25" customHeight="1"/>
    <row r="960587" ht="14.25" customHeight="1"/>
    <row r="960589" ht="14.25" customHeight="1"/>
    <row r="960591" ht="14.25" customHeight="1"/>
    <row r="960593" ht="14.25" customHeight="1"/>
    <row r="960595" ht="14.25" customHeight="1"/>
    <row r="960597" ht="14.25" customHeight="1"/>
    <row r="960599" ht="14.25" customHeight="1"/>
    <row r="960601" ht="14.25" customHeight="1"/>
    <row r="960603" ht="14.25" customHeight="1"/>
    <row r="960605" ht="14.25" customHeight="1"/>
    <row r="960607" ht="14.25" customHeight="1"/>
    <row r="960609" ht="14.25" customHeight="1"/>
    <row r="960611" ht="14.25" customHeight="1"/>
    <row r="960613" ht="14.25" customHeight="1"/>
    <row r="960615" ht="14.25" customHeight="1"/>
    <row r="960617" ht="14.25" customHeight="1"/>
    <row r="960619" ht="14.25" customHeight="1"/>
    <row r="960621" ht="14.25" customHeight="1"/>
    <row r="960623" ht="14.25" customHeight="1"/>
    <row r="960625" ht="14.25" customHeight="1"/>
    <row r="960627" ht="14.25" customHeight="1"/>
    <row r="960629" ht="14.25" customHeight="1"/>
    <row r="960631" ht="14.25" customHeight="1"/>
    <row r="960633" ht="14.25" customHeight="1"/>
    <row r="960635" ht="14.25" customHeight="1"/>
    <row r="960637" ht="14.25" customHeight="1"/>
    <row r="960639" ht="14.25" customHeight="1"/>
    <row r="960641" ht="14.25" customHeight="1"/>
    <row r="960643" ht="14.25" customHeight="1"/>
    <row r="960645" ht="14.25" customHeight="1"/>
    <row r="960647" ht="14.25" customHeight="1"/>
    <row r="960649" ht="14.25" customHeight="1"/>
    <row r="960651" ht="14.25" customHeight="1"/>
    <row r="960653" ht="14.25" customHeight="1"/>
    <row r="960655" ht="14.25" customHeight="1"/>
    <row r="960657" ht="14.25" customHeight="1"/>
    <row r="960659" ht="14.25" customHeight="1"/>
    <row r="960661" ht="14.25" customHeight="1"/>
    <row r="960663" ht="14.25" customHeight="1"/>
    <row r="960665" ht="14.25" customHeight="1"/>
    <row r="960667" ht="14.25" customHeight="1"/>
    <row r="960669" ht="14.25" customHeight="1"/>
    <row r="960671" ht="14.25" customHeight="1"/>
    <row r="960673" ht="14.25" customHeight="1"/>
    <row r="960675" ht="14.25" customHeight="1"/>
    <row r="960677" ht="14.25" customHeight="1"/>
    <row r="960679" ht="14.25" customHeight="1"/>
    <row r="960681" ht="14.25" customHeight="1"/>
    <row r="960683" ht="14.25" customHeight="1"/>
    <row r="960685" ht="14.25" customHeight="1"/>
    <row r="960687" ht="14.25" customHeight="1"/>
    <row r="960689" ht="14.25" customHeight="1"/>
    <row r="960691" ht="14.25" customHeight="1"/>
    <row r="960693" ht="14.25" customHeight="1"/>
    <row r="960695" ht="14.25" customHeight="1"/>
    <row r="960697" ht="14.25" customHeight="1"/>
    <row r="960699" ht="14.25" customHeight="1"/>
    <row r="960701" ht="14.25" customHeight="1"/>
    <row r="960703" ht="14.25" customHeight="1"/>
    <row r="960705" ht="14.25" customHeight="1"/>
    <row r="960707" ht="14.25" customHeight="1"/>
    <row r="960709" ht="14.25" customHeight="1"/>
    <row r="960711" ht="14.25" customHeight="1"/>
    <row r="960713" ht="14.25" customHeight="1"/>
    <row r="960715" ht="14.25" customHeight="1"/>
    <row r="960717" ht="14.25" customHeight="1"/>
    <row r="960719" ht="14.25" customHeight="1"/>
    <row r="960721" ht="14.25" customHeight="1"/>
    <row r="960723" ht="14.25" customHeight="1"/>
    <row r="960725" ht="14.25" customHeight="1"/>
    <row r="960727" ht="14.25" customHeight="1"/>
    <row r="960729" ht="14.25" customHeight="1"/>
    <row r="960731" ht="14.25" customHeight="1"/>
    <row r="960733" ht="14.25" customHeight="1"/>
    <row r="960735" ht="14.25" customHeight="1"/>
    <row r="960737" ht="14.25" customHeight="1"/>
    <row r="960739" ht="14.25" customHeight="1"/>
    <row r="960741" ht="14.25" customHeight="1"/>
    <row r="960743" ht="14.25" customHeight="1"/>
    <row r="960745" ht="14.25" customHeight="1"/>
    <row r="960747" ht="14.25" customHeight="1"/>
    <row r="960749" ht="14.25" customHeight="1"/>
    <row r="960751" ht="14.25" customHeight="1"/>
    <row r="960753" ht="14.25" customHeight="1"/>
    <row r="960755" ht="14.25" customHeight="1"/>
    <row r="960757" ht="14.25" customHeight="1"/>
    <row r="960759" ht="14.25" customHeight="1"/>
    <row r="960761" ht="14.25" customHeight="1"/>
    <row r="960763" ht="14.25" customHeight="1"/>
    <row r="960765" ht="14.25" customHeight="1"/>
    <row r="960767" ht="14.25" customHeight="1"/>
    <row r="960769" ht="14.25" customHeight="1"/>
    <row r="960771" ht="14.25" customHeight="1"/>
    <row r="960773" ht="14.25" customHeight="1"/>
    <row r="960775" ht="14.25" customHeight="1"/>
    <row r="960777" ht="14.25" customHeight="1"/>
    <row r="960779" ht="14.25" customHeight="1"/>
    <row r="960781" ht="14.25" customHeight="1"/>
    <row r="960783" ht="14.25" customHeight="1"/>
    <row r="960785" ht="14.25" customHeight="1"/>
    <row r="960787" ht="14.25" customHeight="1"/>
    <row r="960789" ht="14.25" customHeight="1"/>
    <row r="960791" ht="14.25" customHeight="1"/>
    <row r="960793" ht="14.25" customHeight="1"/>
    <row r="960795" ht="14.25" customHeight="1"/>
    <row r="960797" ht="14.25" customHeight="1"/>
    <row r="960799" ht="14.25" customHeight="1"/>
    <row r="960801" ht="14.25" customHeight="1"/>
    <row r="960803" ht="14.25" customHeight="1"/>
    <row r="960805" ht="14.25" customHeight="1"/>
    <row r="960807" ht="14.25" customHeight="1"/>
    <row r="960809" ht="14.25" customHeight="1"/>
    <row r="960811" ht="14.25" customHeight="1"/>
    <row r="960813" ht="14.25" customHeight="1"/>
    <row r="960815" ht="14.25" customHeight="1"/>
    <row r="960817" ht="14.25" customHeight="1"/>
    <row r="960819" ht="14.25" customHeight="1"/>
    <row r="960821" ht="14.25" customHeight="1"/>
    <row r="960823" ht="14.25" customHeight="1"/>
    <row r="960825" ht="14.25" customHeight="1"/>
    <row r="960827" ht="14.25" customHeight="1"/>
    <row r="960829" ht="14.25" customHeight="1"/>
    <row r="960831" ht="14.25" customHeight="1"/>
    <row r="960833" ht="14.25" customHeight="1"/>
    <row r="960835" ht="14.25" customHeight="1"/>
    <row r="960837" ht="14.25" customHeight="1"/>
    <row r="960839" ht="14.25" customHeight="1"/>
    <row r="960841" ht="14.25" customHeight="1"/>
    <row r="960843" ht="14.25" customHeight="1"/>
    <row r="960845" ht="14.25" customHeight="1"/>
    <row r="960847" ht="14.25" customHeight="1"/>
    <row r="960849" ht="14.25" customHeight="1"/>
    <row r="960851" ht="14.25" customHeight="1"/>
    <row r="960853" ht="14.25" customHeight="1"/>
    <row r="960855" ht="14.25" customHeight="1"/>
    <row r="960857" ht="14.25" customHeight="1"/>
    <row r="960859" ht="14.25" customHeight="1"/>
    <row r="960861" ht="14.25" customHeight="1"/>
    <row r="960863" ht="14.25" customHeight="1"/>
    <row r="960865" ht="14.25" customHeight="1"/>
    <row r="960867" ht="14.25" customHeight="1"/>
    <row r="960869" ht="14.25" customHeight="1"/>
    <row r="960871" ht="14.25" customHeight="1"/>
    <row r="960873" ht="14.25" customHeight="1"/>
    <row r="960875" ht="14.25" customHeight="1"/>
    <row r="960877" ht="14.25" customHeight="1"/>
    <row r="960879" ht="14.25" customHeight="1"/>
    <row r="960881" ht="14.25" customHeight="1"/>
    <row r="960883" ht="14.25" customHeight="1"/>
    <row r="960885" ht="14.25" customHeight="1"/>
    <row r="960887" ht="14.25" customHeight="1"/>
    <row r="960889" ht="14.25" customHeight="1"/>
    <row r="960891" ht="14.25" customHeight="1"/>
    <row r="960893" ht="14.25" customHeight="1"/>
    <row r="960895" ht="14.25" customHeight="1"/>
    <row r="960897" ht="14.25" customHeight="1"/>
    <row r="960899" ht="14.25" customHeight="1"/>
    <row r="960901" ht="14.25" customHeight="1"/>
    <row r="960903" ht="14.25" customHeight="1"/>
    <row r="960905" ht="14.25" customHeight="1"/>
    <row r="960907" ht="14.25" customHeight="1"/>
    <row r="960909" ht="14.25" customHeight="1"/>
    <row r="960911" ht="14.25" customHeight="1"/>
    <row r="960913" ht="14.25" customHeight="1"/>
    <row r="960915" ht="14.25" customHeight="1"/>
    <row r="960917" ht="14.25" customHeight="1"/>
    <row r="960919" ht="14.25" customHeight="1"/>
    <row r="960921" ht="14.25" customHeight="1"/>
    <row r="960923" ht="14.25" customHeight="1"/>
    <row r="960925" ht="14.25" customHeight="1"/>
    <row r="960927" ht="14.25" customHeight="1"/>
    <row r="960929" ht="14.25" customHeight="1"/>
    <row r="960931" ht="14.25" customHeight="1"/>
    <row r="960933" ht="14.25" customHeight="1"/>
    <row r="960935" ht="14.25" customHeight="1"/>
    <row r="960937" ht="14.25" customHeight="1"/>
    <row r="960939" ht="14.25" customHeight="1"/>
    <row r="960941" ht="14.25" customHeight="1"/>
    <row r="960943" ht="14.25" customHeight="1"/>
    <row r="960945" ht="14.25" customHeight="1"/>
    <row r="960947" ht="14.25" customHeight="1"/>
    <row r="960949" ht="14.25" customHeight="1"/>
    <row r="960951" ht="14.25" customHeight="1"/>
    <row r="960953" ht="14.25" customHeight="1"/>
    <row r="960955" ht="14.25" customHeight="1"/>
    <row r="960957" ht="14.25" customHeight="1"/>
    <row r="960959" ht="14.25" customHeight="1"/>
    <row r="960961" ht="14.25" customHeight="1"/>
    <row r="960963" ht="14.25" customHeight="1"/>
    <row r="960965" ht="14.25" customHeight="1"/>
    <row r="960967" ht="14.25" customHeight="1"/>
    <row r="960969" ht="14.25" customHeight="1"/>
    <row r="960971" ht="14.25" customHeight="1"/>
    <row r="960973" ht="14.25" customHeight="1"/>
    <row r="960975" ht="14.25" customHeight="1"/>
    <row r="960977" ht="14.25" customHeight="1"/>
    <row r="960979" ht="14.25" customHeight="1"/>
    <row r="960981" ht="14.25" customHeight="1"/>
    <row r="960983" ht="14.25" customHeight="1"/>
    <row r="960985" ht="14.25" customHeight="1"/>
    <row r="960987" ht="14.25" customHeight="1"/>
    <row r="960989" ht="14.25" customHeight="1"/>
    <row r="960991" ht="14.25" customHeight="1"/>
    <row r="960993" ht="14.25" customHeight="1"/>
    <row r="960995" ht="14.25" customHeight="1"/>
    <row r="960997" ht="14.25" customHeight="1"/>
    <row r="960999" ht="14.25" customHeight="1"/>
    <row r="961001" ht="14.25" customHeight="1"/>
    <row r="961003" ht="14.25" customHeight="1"/>
    <row r="961005" ht="14.25" customHeight="1"/>
    <row r="961007" ht="14.25" customHeight="1"/>
    <row r="961009" ht="14.25" customHeight="1"/>
    <row r="961011" ht="14.25" customHeight="1"/>
    <row r="961013" ht="14.25" customHeight="1"/>
    <row r="961015" ht="14.25" customHeight="1"/>
    <row r="961017" ht="14.25" customHeight="1"/>
    <row r="961019" ht="14.25" customHeight="1"/>
    <row r="961021" ht="14.25" customHeight="1"/>
    <row r="961023" ht="14.25" customHeight="1"/>
    <row r="961025" ht="14.25" customHeight="1"/>
    <row r="961027" ht="14.25" customHeight="1"/>
    <row r="961029" ht="14.25" customHeight="1"/>
    <row r="961031" ht="14.25" customHeight="1"/>
    <row r="961033" ht="14.25" customHeight="1"/>
    <row r="961035" ht="14.25" customHeight="1"/>
    <row r="961037" ht="14.25" customHeight="1"/>
    <row r="961039" ht="14.25" customHeight="1"/>
    <row r="961041" ht="14.25" customHeight="1"/>
    <row r="961043" ht="14.25" customHeight="1"/>
    <row r="961045" ht="14.25" customHeight="1"/>
    <row r="961047" ht="14.25" customHeight="1"/>
    <row r="961049" ht="14.25" customHeight="1"/>
    <row r="961051" ht="14.25" customHeight="1"/>
    <row r="961053" ht="14.25" customHeight="1"/>
    <row r="961055" ht="14.25" customHeight="1"/>
    <row r="961057" ht="14.25" customHeight="1"/>
    <row r="961059" ht="14.25" customHeight="1"/>
    <row r="961061" ht="14.25" customHeight="1"/>
    <row r="961063" ht="14.25" customHeight="1"/>
    <row r="961065" ht="14.25" customHeight="1"/>
    <row r="961067" ht="14.25" customHeight="1"/>
    <row r="961069" ht="14.25" customHeight="1"/>
    <row r="961071" ht="14.25" customHeight="1"/>
    <row r="961073" ht="14.25" customHeight="1"/>
    <row r="961075" ht="14.25" customHeight="1"/>
    <row r="961077" ht="14.25" customHeight="1"/>
    <row r="961079" ht="14.25" customHeight="1"/>
    <row r="961081" ht="14.25" customHeight="1"/>
    <row r="961083" ht="14.25" customHeight="1"/>
    <row r="961085" ht="14.25" customHeight="1"/>
    <row r="961087" ht="14.25" customHeight="1"/>
    <row r="961089" ht="14.25" customHeight="1"/>
    <row r="961091" ht="14.25" customHeight="1"/>
    <row r="961093" ht="14.25" customHeight="1"/>
    <row r="961095" ht="14.25" customHeight="1"/>
    <row r="961097" ht="14.25" customHeight="1"/>
    <row r="961099" ht="14.25" customHeight="1"/>
    <row r="961101" ht="14.25" customHeight="1"/>
    <row r="961103" ht="14.25" customHeight="1"/>
    <row r="961105" ht="14.25" customHeight="1"/>
    <row r="961107" ht="14.25" customHeight="1"/>
    <row r="961109" ht="14.25" customHeight="1"/>
    <row r="961111" ht="14.25" customHeight="1"/>
    <row r="961113" ht="14.25" customHeight="1"/>
    <row r="961115" ht="14.25" customHeight="1"/>
    <row r="961117" ht="14.25" customHeight="1"/>
    <row r="961119" ht="14.25" customHeight="1"/>
    <row r="961121" ht="14.25" customHeight="1"/>
    <row r="961123" ht="14.25" customHeight="1"/>
    <row r="961125" ht="14.25" customHeight="1"/>
    <row r="961127" ht="14.25" customHeight="1"/>
    <row r="961129" ht="14.25" customHeight="1"/>
    <row r="961131" ht="14.25" customHeight="1"/>
    <row r="961133" ht="14.25" customHeight="1"/>
    <row r="961135" ht="14.25" customHeight="1"/>
    <row r="961137" ht="14.25" customHeight="1"/>
    <row r="961139" ht="14.25" customHeight="1"/>
    <row r="961141" ht="14.25" customHeight="1"/>
    <row r="961143" ht="14.25" customHeight="1"/>
    <row r="961145" ht="14.25" customHeight="1"/>
    <row r="961147" ht="14.25" customHeight="1"/>
    <row r="961149" ht="14.25" customHeight="1"/>
    <row r="961151" ht="14.25" customHeight="1"/>
    <row r="961153" ht="14.25" customHeight="1"/>
    <row r="961155" ht="14.25" customHeight="1"/>
    <row r="961157" ht="14.25" customHeight="1"/>
    <row r="961159" ht="14.25" customHeight="1"/>
    <row r="961161" ht="14.25" customHeight="1"/>
    <row r="961163" ht="14.25" customHeight="1"/>
    <row r="961165" ht="14.25" customHeight="1"/>
    <row r="961167" ht="14.25" customHeight="1"/>
    <row r="961169" ht="14.25" customHeight="1"/>
    <row r="961171" ht="14.25" customHeight="1"/>
    <row r="961173" ht="14.25" customHeight="1"/>
    <row r="961175" ht="14.25" customHeight="1"/>
    <row r="961177" ht="14.25" customHeight="1"/>
    <row r="961179" ht="14.25" customHeight="1"/>
    <row r="961181" ht="14.25" customHeight="1"/>
    <row r="961183" ht="14.25" customHeight="1"/>
    <row r="961185" ht="14.25" customHeight="1"/>
    <row r="961187" ht="14.25" customHeight="1"/>
    <row r="961189" ht="14.25" customHeight="1"/>
    <row r="961191" ht="14.25" customHeight="1"/>
    <row r="961193" ht="14.25" customHeight="1"/>
    <row r="961195" ht="14.25" customHeight="1"/>
    <row r="961197" ht="14.25" customHeight="1"/>
    <row r="961199" ht="14.25" customHeight="1"/>
    <row r="961201" ht="14.25" customHeight="1"/>
    <row r="961203" ht="14.25" customHeight="1"/>
    <row r="961205" ht="14.25" customHeight="1"/>
    <row r="961207" ht="14.25" customHeight="1"/>
    <row r="961209" ht="14.25" customHeight="1"/>
    <row r="961211" ht="14.25" customHeight="1"/>
    <row r="961213" ht="14.25" customHeight="1"/>
    <row r="961215" ht="14.25" customHeight="1"/>
    <row r="961217" ht="14.25" customHeight="1"/>
    <row r="961219" ht="14.25" customHeight="1"/>
    <row r="961221" ht="14.25" customHeight="1"/>
    <row r="961223" ht="14.25" customHeight="1"/>
    <row r="961225" ht="14.25" customHeight="1"/>
    <row r="961227" ht="14.25" customHeight="1"/>
    <row r="961229" ht="14.25" customHeight="1"/>
    <row r="961231" ht="14.25" customHeight="1"/>
    <row r="961233" ht="14.25" customHeight="1"/>
    <row r="961235" ht="14.25" customHeight="1"/>
    <row r="961237" ht="14.25" customHeight="1"/>
    <row r="961239" ht="14.25" customHeight="1"/>
    <row r="961241" ht="14.25" customHeight="1"/>
    <row r="961243" ht="14.25" customHeight="1"/>
    <row r="961245" ht="14.25" customHeight="1"/>
    <row r="961247" ht="14.25" customHeight="1"/>
    <row r="961249" ht="14.25" customHeight="1"/>
    <row r="961251" ht="14.25" customHeight="1"/>
    <row r="961253" ht="14.25" customHeight="1"/>
    <row r="961255" ht="14.25" customHeight="1"/>
    <row r="961257" ht="14.25" customHeight="1"/>
    <row r="961259" ht="14.25" customHeight="1"/>
    <row r="961261" ht="14.25" customHeight="1"/>
    <row r="961263" ht="14.25" customHeight="1"/>
    <row r="961265" ht="14.25" customHeight="1"/>
    <row r="961267" ht="14.25" customHeight="1"/>
    <row r="961269" ht="14.25" customHeight="1"/>
    <row r="961271" ht="14.25" customHeight="1"/>
    <row r="961273" ht="14.25" customHeight="1"/>
    <row r="961275" ht="14.25" customHeight="1"/>
    <row r="961277" ht="14.25" customHeight="1"/>
    <row r="961279" ht="14.25" customHeight="1"/>
    <row r="961281" ht="14.25" customHeight="1"/>
    <row r="961283" ht="14.25" customHeight="1"/>
    <row r="961285" ht="14.25" customHeight="1"/>
    <row r="961287" ht="14.25" customHeight="1"/>
    <row r="961289" ht="14.25" customHeight="1"/>
    <row r="961291" ht="14.25" customHeight="1"/>
    <row r="961293" ht="14.25" customHeight="1"/>
    <row r="961295" ht="14.25" customHeight="1"/>
    <row r="961297" ht="14.25" customHeight="1"/>
    <row r="961299" ht="14.25" customHeight="1"/>
    <row r="961301" ht="14.25" customHeight="1"/>
    <row r="961303" ht="14.25" customHeight="1"/>
    <row r="961305" ht="14.25" customHeight="1"/>
    <row r="961307" ht="14.25" customHeight="1"/>
    <row r="961309" ht="14.25" customHeight="1"/>
    <row r="961311" ht="14.25" customHeight="1"/>
    <row r="961313" ht="14.25" customHeight="1"/>
    <row r="961315" ht="14.25" customHeight="1"/>
    <row r="961317" ht="14.25" customHeight="1"/>
    <row r="961319" ht="14.25" customHeight="1"/>
    <row r="961321" ht="14.25" customHeight="1"/>
    <row r="961323" ht="14.25" customHeight="1"/>
    <row r="961325" ht="14.25" customHeight="1"/>
    <row r="961327" ht="14.25" customHeight="1"/>
    <row r="961329" ht="14.25" customHeight="1"/>
    <row r="961331" ht="14.25" customHeight="1"/>
    <row r="961333" ht="14.25" customHeight="1"/>
    <row r="961335" ht="14.25" customHeight="1"/>
    <row r="961337" ht="14.25" customHeight="1"/>
    <row r="961339" ht="14.25" customHeight="1"/>
    <row r="961341" ht="14.25" customHeight="1"/>
    <row r="961343" ht="14.25" customHeight="1"/>
    <row r="961345" ht="14.25" customHeight="1"/>
    <row r="961347" ht="14.25" customHeight="1"/>
    <row r="961349" ht="14.25" customHeight="1"/>
    <row r="961351" ht="14.25" customHeight="1"/>
    <row r="961353" ht="14.25" customHeight="1"/>
    <row r="961355" ht="14.25" customHeight="1"/>
    <row r="961357" ht="14.25" customHeight="1"/>
    <row r="961359" ht="14.25" customHeight="1"/>
    <row r="961361" ht="14.25" customHeight="1"/>
    <row r="961363" ht="14.25" customHeight="1"/>
    <row r="961365" ht="14.25" customHeight="1"/>
    <row r="961367" ht="14.25" customHeight="1"/>
    <row r="961369" ht="14.25" customHeight="1"/>
    <row r="961371" ht="14.25" customHeight="1"/>
    <row r="961373" ht="14.25" customHeight="1"/>
    <row r="961375" ht="14.25" customHeight="1"/>
    <row r="961377" ht="14.25" customHeight="1"/>
    <row r="961379" ht="14.25" customHeight="1"/>
    <row r="961381" ht="14.25" customHeight="1"/>
    <row r="961383" ht="14.25" customHeight="1"/>
    <row r="961385" ht="14.25" customHeight="1"/>
    <row r="961387" ht="14.25" customHeight="1"/>
    <row r="961389" ht="14.25" customHeight="1"/>
    <row r="961391" ht="14.25" customHeight="1"/>
    <row r="961393" ht="14.25" customHeight="1"/>
    <row r="961395" ht="14.25" customHeight="1"/>
    <row r="961397" ht="14.25" customHeight="1"/>
    <row r="961399" ht="14.25" customHeight="1"/>
    <row r="961401" ht="14.25" customHeight="1"/>
    <row r="961403" ht="14.25" customHeight="1"/>
    <row r="961405" ht="14.25" customHeight="1"/>
    <row r="961407" ht="14.25" customHeight="1"/>
    <row r="961409" ht="14.25" customHeight="1"/>
    <row r="961411" ht="14.25" customHeight="1"/>
    <row r="961413" ht="14.25" customHeight="1"/>
    <row r="961415" ht="14.25" customHeight="1"/>
    <row r="961417" ht="14.25" customHeight="1"/>
    <row r="961419" ht="14.25" customHeight="1"/>
    <row r="961421" ht="14.25" customHeight="1"/>
    <row r="961423" ht="14.25" customHeight="1"/>
    <row r="961425" ht="14.25" customHeight="1"/>
    <row r="961427" ht="14.25" customHeight="1"/>
    <row r="961429" ht="14.25" customHeight="1"/>
    <row r="961431" ht="14.25" customHeight="1"/>
    <row r="961433" ht="14.25" customHeight="1"/>
    <row r="961435" ht="14.25" customHeight="1"/>
    <row r="961437" ht="14.25" customHeight="1"/>
    <row r="961439" ht="14.25" customHeight="1"/>
    <row r="961441" ht="14.25" customHeight="1"/>
    <row r="961443" ht="14.25" customHeight="1"/>
    <row r="961445" ht="14.25" customHeight="1"/>
    <row r="961447" ht="14.25" customHeight="1"/>
    <row r="961449" ht="14.25" customHeight="1"/>
    <row r="961451" ht="14.25" customHeight="1"/>
    <row r="961453" ht="14.25" customHeight="1"/>
    <row r="961455" ht="14.25" customHeight="1"/>
    <row r="961457" ht="14.25" customHeight="1"/>
    <row r="961459" ht="14.25" customHeight="1"/>
    <row r="961461" ht="14.25" customHeight="1"/>
    <row r="961463" ht="14.25" customHeight="1"/>
    <row r="961465" ht="14.25" customHeight="1"/>
    <row r="961467" ht="14.25" customHeight="1"/>
    <row r="961469" ht="14.25" customHeight="1"/>
    <row r="961471" ht="14.25" customHeight="1"/>
    <row r="961473" ht="14.25" customHeight="1"/>
    <row r="961475" ht="14.25" customHeight="1"/>
    <row r="961477" ht="14.25" customHeight="1"/>
    <row r="961479" ht="14.25" customHeight="1"/>
    <row r="961481" ht="14.25" customHeight="1"/>
    <row r="961483" ht="14.25" customHeight="1"/>
    <row r="961485" ht="14.25" customHeight="1"/>
    <row r="961487" ht="14.25" customHeight="1"/>
    <row r="961489" ht="14.25" customHeight="1"/>
    <row r="961491" ht="14.25" customHeight="1"/>
    <row r="961493" ht="14.25" customHeight="1"/>
    <row r="961495" ht="14.25" customHeight="1"/>
    <row r="961497" ht="14.25" customHeight="1"/>
    <row r="961499" ht="14.25" customHeight="1"/>
    <row r="961501" ht="14.25" customHeight="1"/>
    <row r="961503" ht="14.25" customHeight="1"/>
    <row r="961505" ht="14.25" customHeight="1"/>
    <row r="961507" ht="14.25" customHeight="1"/>
    <row r="961509" ht="14.25" customHeight="1"/>
    <row r="961511" ht="14.25" customHeight="1"/>
    <row r="961513" ht="14.25" customHeight="1"/>
    <row r="961515" ht="14.25" customHeight="1"/>
    <row r="961517" ht="14.25" customHeight="1"/>
    <row r="961519" ht="14.25" customHeight="1"/>
    <row r="961521" ht="14.25" customHeight="1"/>
    <row r="961523" ht="14.25" customHeight="1"/>
    <row r="961525" ht="14.25" customHeight="1"/>
    <row r="961527" ht="14.25" customHeight="1"/>
    <row r="961529" ht="14.25" customHeight="1"/>
    <row r="961531" ht="14.25" customHeight="1"/>
    <row r="961533" ht="14.25" customHeight="1"/>
    <row r="961535" ht="14.25" customHeight="1"/>
    <row r="961537" ht="14.25" customHeight="1"/>
    <row r="961539" ht="14.25" customHeight="1"/>
    <row r="961541" ht="14.25" customHeight="1"/>
    <row r="961543" ht="14.25" customHeight="1"/>
    <row r="961545" ht="14.25" customHeight="1"/>
    <row r="961547" ht="14.25" customHeight="1"/>
    <row r="961549" ht="14.25" customHeight="1"/>
    <row r="961551" ht="14.25" customHeight="1"/>
    <row r="961553" ht="14.25" customHeight="1"/>
    <row r="961555" ht="14.25" customHeight="1"/>
    <row r="961557" ht="14.25" customHeight="1"/>
    <row r="961559" ht="14.25" customHeight="1"/>
    <row r="961561" ht="14.25" customHeight="1"/>
    <row r="961563" ht="14.25" customHeight="1"/>
    <row r="961565" ht="14.25" customHeight="1"/>
    <row r="961567" ht="14.25" customHeight="1"/>
    <row r="961569" ht="14.25" customHeight="1"/>
    <row r="961571" ht="14.25" customHeight="1"/>
    <row r="961573" ht="14.25" customHeight="1"/>
    <row r="961575" ht="14.25" customHeight="1"/>
    <row r="961577" ht="14.25" customHeight="1"/>
    <row r="961579" ht="14.25" customHeight="1"/>
    <row r="961581" ht="14.25" customHeight="1"/>
    <row r="961583" ht="14.25" customHeight="1"/>
    <row r="961585" ht="14.25" customHeight="1"/>
    <row r="961587" ht="14.25" customHeight="1"/>
    <row r="961589" ht="14.25" customHeight="1"/>
    <row r="961591" ht="14.25" customHeight="1"/>
    <row r="961593" ht="14.25" customHeight="1"/>
    <row r="961595" ht="14.25" customHeight="1"/>
    <row r="961597" ht="14.25" customHeight="1"/>
    <row r="961599" ht="14.25" customHeight="1"/>
    <row r="961601" ht="14.25" customHeight="1"/>
    <row r="961603" ht="14.25" customHeight="1"/>
    <row r="961605" ht="14.25" customHeight="1"/>
    <row r="961607" ht="14.25" customHeight="1"/>
    <row r="961609" ht="14.25" customHeight="1"/>
    <row r="961611" ht="14.25" customHeight="1"/>
    <row r="961613" ht="14.25" customHeight="1"/>
    <row r="961615" ht="14.25" customHeight="1"/>
    <row r="961617" ht="14.25" customHeight="1"/>
    <row r="961619" ht="14.25" customHeight="1"/>
    <row r="961621" ht="14.25" customHeight="1"/>
    <row r="961623" ht="14.25" customHeight="1"/>
    <row r="961625" ht="14.25" customHeight="1"/>
    <row r="961627" ht="14.25" customHeight="1"/>
    <row r="961629" ht="14.25" customHeight="1"/>
    <row r="961631" ht="14.25" customHeight="1"/>
    <row r="961633" ht="14.25" customHeight="1"/>
    <row r="961635" ht="14.25" customHeight="1"/>
    <row r="961637" ht="14.25" customHeight="1"/>
    <row r="961639" ht="14.25" customHeight="1"/>
    <row r="961641" ht="14.25" customHeight="1"/>
    <row r="961643" ht="14.25" customHeight="1"/>
    <row r="961645" ht="14.25" customHeight="1"/>
    <row r="961647" ht="14.25" customHeight="1"/>
    <row r="961649" ht="14.25" customHeight="1"/>
    <row r="961651" ht="14.25" customHeight="1"/>
    <row r="961653" ht="14.25" customHeight="1"/>
    <row r="961655" ht="14.25" customHeight="1"/>
    <row r="961657" ht="14.25" customHeight="1"/>
    <row r="961659" ht="14.25" customHeight="1"/>
    <row r="961661" ht="14.25" customHeight="1"/>
    <row r="961663" ht="14.25" customHeight="1"/>
    <row r="961665" ht="14.25" customHeight="1"/>
    <row r="961667" ht="14.25" customHeight="1"/>
    <row r="961669" ht="14.25" customHeight="1"/>
    <row r="961671" ht="14.25" customHeight="1"/>
    <row r="961673" ht="14.25" customHeight="1"/>
    <row r="961675" ht="14.25" customHeight="1"/>
    <row r="961677" ht="14.25" customHeight="1"/>
    <row r="961679" ht="14.25" customHeight="1"/>
    <row r="961681" ht="14.25" customHeight="1"/>
    <row r="961683" ht="14.25" customHeight="1"/>
    <row r="961685" ht="14.25" customHeight="1"/>
    <row r="961687" ht="14.25" customHeight="1"/>
    <row r="961689" ht="14.25" customHeight="1"/>
    <row r="961691" ht="14.25" customHeight="1"/>
    <row r="961693" ht="14.25" customHeight="1"/>
    <row r="961695" ht="14.25" customHeight="1"/>
    <row r="961697" ht="14.25" customHeight="1"/>
    <row r="961699" ht="14.25" customHeight="1"/>
    <row r="961701" ht="14.25" customHeight="1"/>
    <row r="961703" ht="14.25" customHeight="1"/>
    <row r="961705" ht="14.25" customHeight="1"/>
    <row r="961707" ht="14.25" customHeight="1"/>
    <row r="961709" ht="14.25" customHeight="1"/>
    <row r="961711" ht="14.25" customHeight="1"/>
    <row r="961713" ht="14.25" customHeight="1"/>
    <row r="961715" ht="14.25" customHeight="1"/>
    <row r="961717" ht="14.25" customHeight="1"/>
    <row r="961719" ht="14.25" customHeight="1"/>
    <row r="961721" ht="14.25" customHeight="1"/>
    <row r="961723" ht="14.25" customHeight="1"/>
    <row r="961725" ht="14.25" customHeight="1"/>
    <row r="961727" ht="14.25" customHeight="1"/>
    <row r="961729" ht="14.25" customHeight="1"/>
    <row r="961731" ht="14.25" customHeight="1"/>
    <row r="961733" ht="14.25" customHeight="1"/>
    <row r="961735" ht="14.25" customHeight="1"/>
    <row r="961737" ht="14.25" customHeight="1"/>
    <row r="961739" ht="14.25" customHeight="1"/>
    <row r="961741" ht="14.25" customHeight="1"/>
    <row r="961743" ht="14.25" customHeight="1"/>
    <row r="961745" ht="14.25" customHeight="1"/>
    <row r="961747" ht="14.25" customHeight="1"/>
    <row r="961749" ht="14.25" customHeight="1"/>
    <row r="961751" ht="14.25" customHeight="1"/>
    <row r="961753" ht="14.25" customHeight="1"/>
    <row r="961755" ht="14.25" customHeight="1"/>
    <row r="961757" ht="14.25" customHeight="1"/>
    <row r="961759" ht="14.25" customHeight="1"/>
    <row r="961761" ht="14.25" customHeight="1"/>
    <row r="961763" ht="14.25" customHeight="1"/>
    <row r="961765" ht="14.25" customHeight="1"/>
    <row r="961767" ht="14.25" customHeight="1"/>
    <row r="961769" ht="14.25" customHeight="1"/>
    <row r="961771" ht="14.25" customHeight="1"/>
    <row r="961773" ht="14.25" customHeight="1"/>
    <row r="961775" ht="14.25" customHeight="1"/>
    <row r="961777" ht="14.25" customHeight="1"/>
    <row r="961779" ht="14.25" customHeight="1"/>
    <row r="961781" ht="14.25" customHeight="1"/>
    <row r="961783" ht="14.25" customHeight="1"/>
    <row r="961785" ht="14.25" customHeight="1"/>
    <row r="961787" ht="14.25" customHeight="1"/>
    <row r="961789" ht="14.25" customHeight="1"/>
    <row r="961791" ht="14.25" customHeight="1"/>
    <row r="961793" ht="14.25" customHeight="1"/>
    <row r="961795" ht="14.25" customHeight="1"/>
    <row r="961797" ht="14.25" customHeight="1"/>
    <row r="961799" ht="14.25" customHeight="1"/>
    <row r="961801" ht="14.25" customHeight="1"/>
    <row r="961803" ht="14.25" customHeight="1"/>
    <row r="961805" ht="14.25" customHeight="1"/>
    <row r="961807" ht="14.25" customHeight="1"/>
    <row r="961809" ht="14.25" customHeight="1"/>
    <row r="961811" ht="14.25" customHeight="1"/>
    <row r="961813" ht="14.25" customHeight="1"/>
    <row r="961815" ht="14.25" customHeight="1"/>
    <row r="961817" ht="14.25" customHeight="1"/>
    <row r="961819" ht="14.25" customHeight="1"/>
    <row r="961821" ht="14.25" customHeight="1"/>
    <row r="961823" ht="14.25" customHeight="1"/>
    <row r="961825" ht="14.25" customHeight="1"/>
    <row r="961827" ht="14.25" customHeight="1"/>
    <row r="961829" ht="14.25" customHeight="1"/>
    <row r="961831" ht="14.25" customHeight="1"/>
    <row r="961833" ht="14.25" customHeight="1"/>
    <row r="961835" ht="14.25" customHeight="1"/>
    <row r="961837" ht="14.25" customHeight="1"/>
    <row r="961839" ht="14.25" customHeight="1"/>
    <row r="961841" ht="14.25" customHeight="1"/>
    <row r="961843" ht="14.25" customHeight="1"/>
    <row r="961845" ht="14.25" customHeight="1"/>
    <row r="961847" ht="14.25" customHeight="1"/>
    <row r="961849" ht="14.25" customHeight="1"/>
    <row r="961851" ht="14.25" customHeight="1"/>
    <row r="961853" ht="14.25" customHeight="1"/>
    <row r="961855" ht="14.25" customHeight="1"/>
    <row r="961857" ht="14.25" customHeight="1"/>
    <row r="961859" ht="14.25" customHeight="1"/>
    <row r="961861" ht="14.25" customHeight="1"/>
    <row r="961863" ht="14.25" customHeight="1"/>
    <row r="961865" ht="14.25" customHeight="1"/>
    <row r="961867" ht="14.25" customHeight="1"/>
    <row r="961869" ht="14.25" customHeight="1"/>
    <row r="961871" ht="14.25" customHeight="1"/>
    <row r="961873" ht="14.25" customHeight="1"/>
    <row r="961875" ht="14.25" customHeight="1"/>
    <row r="961877" ht="14.25" customHeight="1"/>
    <row r="961879" ht="14.25" customHeight="1"/>
    <row r="961881" ht="14.25" customHeight="1"/>
    <row r="961883" ht="14.25" customHeight="1"/>
    <row r="961885" ht="14.25" customHeight="1"/>
    <row r="961887" ht="14.25" customHeight="1"/>
    <row r="961889" ht="14.25" customHeight="1"/>
    <row r="961891" ht="14.25" customHeight="1"/>
    <row r="961893" ht="14.25" customHeight="1"/>
    <row r="961895" ht="14.25" customHeight="1"/>
    <row r="961897" ht="14.25" customHeight="1"/>
    <row r="961899" ht="14.25" customHeight="1"/>
    <row r="961901" ht="14.25" customHeight="1"/>
    <row r="961903" ht="14.25" customHeight="1"/>
    <row r="961905" ht="14.25" customHeight="1"/>
    <row r="961907" ht="14.25" customHeight="1"/>
    <row r="961909" ht="14.25" customHeight="1"/>
    <row r="961911" ht="14.25" customHeight="1"/>
    <row r="961913" ht="14.25" customHeight="1"/>
    <row r="961915" ht="14.25" customHeight="1"/>
    <row r="961917" ht="14.25" customHeight="1"/>
    <row r="961919" ht="14.25" customHeight="1"/>
    <row r="961921" ht="14.25" customHeight="1"/>
    <row r="961923" ht="14.25" customHeight="1"/>
    <row r="961925" ht="14.25" customHeight="1"/>
    <row r="961927" ht="14.25" customHeight="1"/>
    <row r="961929" ht="14.25" customHeight="1"/>
    <row r="961931" ht="14.25" customHeight="1"/>
    <row r="961933" ht="14.25" customHeight="1"/>
    <row r="961935" ht="14.25" customHeight="1"/>
    <row r="961937" ht="14.25" customHeight="1"/>
    <row r="961939" ht="14.25" customHeight="1"/>
    <row r="961941" ht="14.25" customHeight="1"/>
    <row r="961943" ht="14.25" customHeight="1"/>
    <row r="961945" ht="14.25" customHeight="1"/>
    <row r="961947" ht="14.25" customHeight="1"/>
    <row r="961949" ht="14.25" customHeight="1"/>
    <row r="961951" ht="14.25" customHeight="1"/>
    <row r="961953" ht="14.25" customHeight="1"/>
    <row r="961955" ht="14.25" customHeight="1"/>
    <row r="961957" ht="14.25" customHeight="1"/>
    <row r="961959" ht="14.25" customHeight="1"/>
    <row r="961961" ht="14.25" customHeight="1"/>
    <row r="961963" ht="14.25" customHeight="1"/>
    <row r="961965" ht="14.25" customHeight="1"/>
    <row r="961967" ht="14.25" customHeight="1"/>
    <row r="961969" ht="14.25" customHeight="1"/>
    <row r="961971" ht="14.25" customHeight="1"/>
    <row r="961973" ht="14.25" customHeight="1"/>
    <row r="961975" ht="14.25" customHeight="1"/>
    <row r="961977" ht="14.25" customHeight="1"/>
    <row r="961979" ht="14.25" customHeight="1"/>
    <row r="961981" ht="14.25" customHeight="1"/>
    <row r="961983" ht="14.25" customHeight="1"/>
    <row r="961985" ht="14.25" customHeight="1"/>
    <row r="961987" ht="14.25" customHeight="1"/>
    <row r="961989" ht="14.25" customHeight="1"/>
    <row r="961991" ht="14.25" customHeight="1"/>
    <row r="961993" ht="14.25" customHeight="1"/>
    <row r="961995" ht="14.25" customHeight="1"/>
    <row r="961997" ht="14.25" customHeight="1"/>
    <row r="961999" ht="14.25" customHeight="1"/>
    <row r="962001" ht="14.25" customHeight="1"/>
    <row r="962003" ht="14.25" customHeight="1"/>
    <row r="962005" ht="14.25" customHeight="1"/>
    <row r="962007" ht="14.25" customHeight="1"/>
    <row r="962009" ht="14.25" customHeight="1"/>
    <row r="962011" ht="14.25" customHeight="1"/>
    <row r="962013" ht="14.25" customHeight="1"/>
    <row r="962015" ht="14.25" customHeight="1"/>
    <row r="962017" ht="14.25" customHeight="1"/>
    <row r="962019" ht="14.25" customHeight="1"/>
    <row r="962021" ht="14.25" customHeight="1"/>
    <row r="962023" ht="14.25" customHeight="1"/>
    <row r="962025" ht="14.25" customHeight="1"/>
    <row r="962027" ht="14.25" customHeight="1"/>
    <row r="962029" ht="14.25" customHeight="1"/>
    <row r="962031" ht="14.25" customHeight="1"/>
    <row r="962033" ht="14.25" customHeight="1"/>
    <row r="962035" ht="14.25" customHeight="1"/>
    <row r="962037" ht="14.25" customHeight="1"/>
    <row r="962039" ht="14.25" customHeight="1"/>
    <row r="962041" ht="14.25" customHeight="1"/>
    <row r="962043" ht="14.25" customHeight="1"/>
    <row r="962045" ht="14.25" customHeight="1"/>
    <row r="962047" ht="14.25" customHeight="1"/>
    <row r="962049" ht="14.25" customHeight="1"/>
    <row r="962051" ht="14.25" customHeight="1"/>
    <row r="962053" ht="14.25" customHeight="1"/>
    <row r="962055" ht="14.25" customHeight="1"/>
    <row r="962057" ht="14.25" customHeight="1"/>
    <row r="962059" ht="14.25" customHeight="1"/>
    <row r="962061" ht="14.25" customHeight="1"/>
    <row r="962063" ht="14.25" customHeight="1"/>
    <row r="962065" ht="14.25" customHeight="1"/>
    <row r="962067" ht="14.25" customHeight="1"/>
    <row r="962069" ht="14.25" customHeight="1"/>
    <row r="962071" ht="14.25" customHeight="1"/>
    <row r="962073" ht="14.25" customHeight="1"/>
    <row r="962075" ht="14.25" customHeight="1"/>
    <row r="962077" ht="14.25" customHeight="1"/>
    <row r="962079" ht="14.25" customHeight="1"/>
    <row r="962081" ht="14.25" customHeight="1"/>
    <row r="962083" ht="14.25" customHeight="1"/>
    <row r="962085" ht="14.25" customHeight="1"/>
    <row r="962087" ht="14.25" customHeight="1"/>
    <row r="962089" ht="14.25" customHeight="1"/>
    <row r="962091" ht="14.25" customHeight="1"/>
    <row r="962093" ht="14.25" customHeight="1"/>
    <row r="962095" ht="14.25" customHeight="1"/>
    <row r="962097" ht="14.25" customHeight="1"/>
    <row r="962099" ht="14.25" customHeight="1"/>
    <row r="962101" ht="14.25" customHeight="1"/>
    <row r="962103" ht="14.25" customHeight="1"/>
    <row r="962105" ht="14.25" customHeight="1"/>
    <row r="962107" ht="14.25" customHeight="1"/>
    <row r="962109" ht="14.25" customHeight="1"/>
    <row r="962111" ht="14.25" customHeight="1"/>
    <row r="962113" ht="14.25" customHeight="1"/>
    <row r="962115" ht="14.25" customHeight="1"/>
    <row r="962117" ht="14.25" customHeight="1"/>
    <row r="962119" ht="14.25" customHeight="1"/>
    <row r="962121" ht="14.25" customHeight="1"/>
    <row r="962123" ht="14.25" customHeight="1"/>
    <row r="962125" ht="14.25" customHeight="1"/>
    <row r="962127" ht="14.25" customHeight="1"/>
    <row r="962129" ht="14.25" customHeight="1"/>
    <row r="962131" ht="14.25" customHeight="1"/>
    <row r="962133" ht="14.25" customHeight="1"/>
    <row r="962135" ht="14.25" customHeight="1"/>
    <row r="962137" ht="14.25" customHeight="1"/>
    <row r="962139" ht="14.25" customHeight="1"/>
    <row r="962141" ht="14.25" customHeight="1"/>
    <row r="962143" ht="14.25" customHeight="1"/>
    <row r="962145" ht="14.25" customHeight="1"/>
    <row r="962147" ht="14.25" customHeight="1"/>
    <row r="962149" ht="14.25" customHeight="1"/>
    <row r="962151" ht="14.25" customHeight="1"/>
    <row r="962153" ht="14.25" customHeight="1"/>
    <row r="962155" ht="14.25" customHeight="1"/>
    <row r="962157" ht="14.25" customHeight="1"/>
    <row r="962159" ht="14.25" customHeight="1"/>
    <row r="962161" ht="14.25" customHeight="1"/>
    <row r="962163" ht="14.25" customHeight="1"/>
    <row r="962165" ht="14.25" customHeight="1"/>
    <row r="962167" ht="14.25" customHeight="1"/>
    <row r="962169" ht="14.25" customHeight="1"/>
    <row r="962171" ht="14.25" customHeight="1"/>
    <row r="962173" ht="14.25" customHeight="1"/>
    <row r="962175" ht="14.25" customHeight="1"/>
    <row r="962177" ht="14.25" customHeight="1"/>
    <row r="962179" ht="14.25" customHeight="1"/>
    <row r="962181" ht="14.25" customHeight="1"/>
    <row r="962183" ht="14.25" customHeight="1"/>
    <row r="962185" ht="14.25" customHeight="1"/>
    <row r="962187" ht="14.25" customHeight="1"/>
    <row r="962189" ht="14.25" customHeight="1"/>
    <row r="962191" ht="14.25" customHeight="1"/>
    <row r="962193" ht="14.25" customHeight="1"/>
    <row r="962195" ht="14.25" customHeight="1"/>
    <row r="962197" ht="14.25" customHeight="1"/>
    <row r="962199" ht="14.25" customHeight="1"/>
    <row r="962201" ht="14.25" customHeight="1"/>
    <row r="962203" ht="14.25" customHeight="1"/>
    <row r="962205" ht="14.25" customHeight="1"/>
    <row r="962207" ht="14.25" customHeight="1"/>
    <row r="962209" ht="14.25" customHeight="1"/>
    <row r="962211" ht="14.25" customHeight="1"/>
    <row r="962213" ht="14.25" customHeight="1"/>
    <row r="962215" ht="14.25" customHeight="1"/>
    <row r="962217" ht="14.25" customHeight="1"/>
    <row r="962219" ht="14.25" customHeight="1"/>
    <row r="962221" ht="14.25" customHeight="1"/>
    <row r="962223" ht="14.25" customHeight="1"/>
    <row r="962225" ht="14.25" customHeight="1"/>
    <row r="962227" ht="14.25" customHeight="1"/>
    <row r="962229" ht="14.25" customHeight="1"/>
    <row r="962231" ht="14.25" customHeight="1"/>
    <row r="962233" ht="14.25" customHeight="1"/>
    <row r="962235" ht="14.25" customHeight="1"/>
    <row r="962237" ht="14.25" customHeight="1"/>
    <row r="962239" ht="14.25" customHeight="1"/>
    <row r="962241" ht="14.25" customHeight="1"/>
    <row r="962243" ht="14.25" customHeight="1"/>
    <row r="962245" ht="14.25" customHeight="1"/>
    <row r="962247" ht="14.25" customHeight="1"/>
    <row r="962249" ht="14.25" customHeight="1"/>
    <row r="962251" ht="14.25" customHeight="1"/>
    <row r="962253" ht="14.25" customHeight="1"/>
    <row r="962255" ht="14.25" customHeight="1"/>
    <row r="962257" ht="14.25" customHeight="1"/>
    <row r="962259" ht="14.25" customHeight="1"/>
    <row r="962261" ht="14.25" customHeight="1"/>
    <row r="962263" ht="14.25" customHeight="1"/>
    <row r="962265" ht="14.25" customHeight="1"/>
    <row r="962267" ht="14.25" customHeight="1"/>
    <row r="962269" ht="14.25" customHeight="1"/>
    <row r="962271" ht="14.25" customHeight="1"/>
    <row r="962273" ht="14.25" customHeight="1"/>
    <row r="962275" ht="14.25" customHeight="1"/>
    <row r="962277" ht="14.25" customHeight="1"/>
    <row r="962279" ht="14.25" customHeight="1"/>
    <row r="962281" ht="14.25" customHeight="1"/>
    <row r="962283" ht="14.25" customHeight="1"/>
    <row r="962285" ht="14.25" customHeight="1"/>
    <row r="962287" ht="14.25" customHeight="1"/>
    <row r="962289" ht="14.25" customHeight="1"/>
    <row r="962291" ht="14.25" customHeight="1"/>
    <row r="962293" ht="14.25" customHeight="1"/>
    <row r="962295" ht="14.25" customHeight="1"/>
    <row r="962297" ht="14.25" customHeight="1"/>
    <row r="962299" ht="14.25" customHeight="1"/>
    <row r="962301" ht="14.25" customHeight="1"/>
    <row r="962303" ht="14.25" customHeight="1"/>
    <row r="962305" ht="14.25" customHeight="1"/>
    <row r="962307" ht="14.25" customHeight="1"/>
    <row r="962309" ht="14.25" customHeight="1"/>
    <row r="962311" ht="14.25" customHeight="1"/>
    <row r="962313" ht="14.25" customHeight="1"/>
    <row r="962315" ht="14.25" customHeight="1"/>
    <row r="962317" ht="14.25" customHeight="1"/>
    <row r="962319" ht="14.25" customHeight="1"/>
    <row r="962321" ht="14.25" customHeight="1"/>
    <row r="962323" ht="14.25" customHeight="1"/>
    <row r="962325" ht="14.25" customHeight="1"/>
    <row r="962327" ht="14.25" customHeight="1"/>
    <row r="962329" ht="14.25" customHeight="1"/>
    <row r="962331" ht="14.25" customHeight="1"/>
    <row r="962333" ht="14.25" customHeight="1"/>
    <row r="962335" ht="14.25" customHeight="1"/>
    <row r="962337" ht="14.25" customHeight="1"/>
    <row r="962339" ht="14.25" customHeight="1"/>
    <row r="962341" ht="14.25" customHeight="1"/>
    <row r="962343" ht="14.25" customHeight="1"/>
    <row r="962345" ht="14.25" customHeight="1"/>
    <row r="962347" ht="14.25" customHeight="1"/>
    <row r="962349" ht="14.25" customHeight="1"/>
    <row r="962351" ht="14.25" customHeight="1"/>
    <row r="962353" ht="14.25" customHeight="1"/>
    <row r="962355" ht="14.25" customHeight="1"/>
    <row r="962357" ht="14.25" customHeight="1"/>
    <row r="962359" ht="14.25" customHeight="1"/>
    <row r="962361" ht="14.25" customHeight="1"/>
    <row r="962363" ht="14.25" customHeight="1"/>
    <row r="962365" ht="14.25" customHeight="1"/>
    <row r="962367" ht="14.25" customHeight="1"/>
    <row r="962369" ht="14.25" customHeight="1"/>
    <row r="962371" ht="14.25" customHeight="1"/>
    <row r="962373" ht="14.25" customHeight="1"/>
    <row r="962375" ht="14.25" customHeight="1"/>
    <row r="962377" ht="14.25" customHeight="1"/>
    <row r="962379" ht="14.25" customHeight="1"/>
    <row r="962381" ht="14.25" customHeight="1"/>
    <row r="962383" ht="14.25" customHeight="1"/>
    <row r="962385" ht="14.25" customHeight="1"/>
    <row r="962387" ht="14.25" customHeight="1"/>
    <row r="962389" ht="14.25" customHeight="1"/>
    <row r="962391" ht="14.25" customHeight="1"/>
    <row r="962393" ht="14.25" customHeight="1"/>
    <row r="962395" ht="14.25" customHeight="1"/>
    <row r="962397" ht="14.25" customHeight="1"/>
    <row r="962399" ht="14.25" customHeight="1"/>
    <row r="962401" ht="14.25" customHeight="1"/>
    <row r="962403" ht="14.25" customHeight="1"/>
    <row r="962405" ht="14.25" customHeight="1"/>
    <row r="962407" ht="14.25" customHeight="1"/>
    <row r="962409" ht="14.25" customHeight="1"/>
    <row r="962411" ht="14.25" customHeight="1"/>
    <row r="962413" ht="14.25" customHeight="1"/>
    <row r="962415" ht="14.25" customHeight="1"/>
    <row r="962417" ht="14.25" customHeight="1"/>
    <row r="962419" ht="14.25" customHeight="1"/>
    <row r="962421" ht="14.25" customHeight="1"/>
    <row r="962423" ht="14.25" customHeight="1"/>
    <row r="962425" ht="14.25" customHeight="1"/>
    <row r="962427" ht="14.25" customHeight="1"/>
    <row r="962429" ht="14.25" customHeight="1"/>
    <row r="962431" ht="14.25" customHeight="1"/>
    <row r="962433" ht="14.25" customHeight="1"/>
    <row r="962435" ht="14.25" customHeight="1"/>
    <row r="962437" ht="14.25" customHeight="1"/>
    <row r="962439" ht="14.25" customHeight="1"/>
    <row r="962441" ht="14.25" customHeight="1"/>
    <row r="962443" ht="14.25" customHeight="1"/>
    <row r="962445" ht="14.25" customHeight="1"/>
    <row r="962447" ht="14.25" customHeight="1"/>
    <row r="962449" ht="14.25" customHeight="1"/>
    <row r="962451" ht="14.25" customHeight="1"/>
    <row r="962453" ht="14.25" customHeight="1"/>
    <row r="962455" ht="14.25" customHeight="1"/>
    <row r="962457" ht="14.25" customHeight="1"/>
    <row r="962459" ht="14.25" customHeight="1"/>
    <row r="962461" ht="14.25" customHeight="1"/>
    <row r="962463" ht="14.25" customHeight="1"/>
    <row r="962465" ht="14.25" customHeight="1"/>
    <row r="962467" ht="14.25" customHeight="1"/>
    <row r="962469" ht="14.25" customHeight="1"/>
    <row r="962471" ht="14.25" customHeight="1"/>
    <row r="962473" ht="14.25" customHeight="1"/>
    <row r="962475" ht="14.25" customHeight="1"/>
    <row r="962477" ht="14.25" customHeight="1"/>
    <row r="962479" ht="14.25" customHeight="1"/>
    <row r="962481" ht="14.25" customHeight="1"/>
    <row r="962483" ht="14.25" customHeight="1"/>
    <row r="962485" ht="14.25" customHeight="1"/>
    <row r="962487" ht="14.25" customHeight="1"/>
    <row r="962489" ht="14.25" customHeight="1"/>
    <row r="962491" ht="14.25" customHeight="1"/>
    <row r="962493" ht="14.25" customHeight="1"/>
    <row r="962495" ht="14.25" customHeight="1"/>
    <row r="962497" ht="14.25" customHeight="1"/>
    <row r="962499" ht="14.25" customHeight="1"/>
    <row r="962501" ht="14.25" customHeight="1"/>
    <row r="962503" ht="14.25" customHeight="1"/>
    <row r="962505" ht="14.25" customHeight="1"/>
    <row r="962507" ht="14.25" customHeight="1"/>
    <row r="962509" ht="14.25" customHeight="1"/>
    <row r="962511" ht="14.25" customHeight="1"/>
    <row r="962513" ht="14.25" customHeight="1"/>
    <row r="962515" ht="14.25" customHeight="1"/>
    <row r="962517" ht="14.25" customHeight="1"/>
    <row r="962519" ht="14.25" customHeight="1"/>
    <row r="962521" ht="14.25" customHeight="1"/>
    <row r="962523" ht="14.25" customHeight="1"/>
    <row r="962525" ht="14.25" customHeight="1"/>
    <row r="962527" ht="14.25" customHeight="1"/>
    <row r="962529" ht="14.25" customHeight="1"/>
    <row r="962531" ht="14.25" customHeight="1"/>
    <row r="962533" ht="14.25" customHeight="1"/>
    <row r="962535" ht="14.25" customHeight="1"/>
    <row r="962537" ht="14.25" customHeight="1"/>
    <row r="962539" ht="14.25" customHeight="1"/>
    <row r="962541" ht="14.25" customHeight="1"/>
    <row r="962543" ht="14.25" customHeight="1"/>
    <row r="962545" ht="14.25" customHeight="1"/>
    <row r="962547" ht="14.25" customHeight="1"/>
    <row r="962549" ht="14.25" customHeight="1"/>
    <row r="962551" ht="14.25" customHeight="1"/>
    <row r="962553" ht="14.25" customHeight="1"/>
    <row r="962555" ht="14.25" customHeight="1"/>
    <row r="962557" ht="14.25" customHeight="1"/>
    <row r="962559" ht="14.25" customHeight="1"/>
    <row r="962561" ht="14.25" customHeight="1"/>
    <row r="962563" ht="14.25" customHeight="1"/>
    <row r="962565" ht="14.25" customHeight="1"/>
    <row r="962567" ht="14.25" customHeight="1"/>
    <row r="962569" ht="14.25" customHeight="1"/>
    <row r="962571" ht="14.25" customHeight="1"/>
    <row r="962573" ht="14.25" customHeight="1"/>
    <row r="962575" ht="14.25" customHeight="1"/>
    <row r="962577" ht="14.25" customHeight="1"/>
    <row r="962579" ht="14.25" customHeight="1"/>
    <row r="962581" ht="14.25" customHeight="1"/>
    <row r="962583" ht="14.25" customHeight="1"/>
    <row r="962585" ht="14.25" customHeight="1"/>
    <row r="962587" ht="14.25" customHeight="1"/>
    <row r="962589" ht="14.25" customHeight="1"/>
    <row r="962591" ht="14.25" customHeight="1"/>
    <row r="962593" ht="14.25" customHeight="1"/>
    <row r="962595" ht="14.25" customHeight="1"/>
    <row r="962597" ht="14.25" customHeight="1"/>
    <row r="962599" ht="14.25" customHeight="1"/>
    <row r="962601" ht="14.25" customHeight="1"/>
    <row r="962603" ht="14.25" customHeight="1"/>
    <row r="962605" ht="14.25" customHeight="1"/>
    <row r="962607" ht="14.25" customHeight="1"/>
    <row r="962609" ht="14.25" customHeight="1"/>
    <row r="962611" ht="14.25" customHeight="1"/>
    <row r="962613" ht="14.25" customHeight="1"/>
    <row r="962615" ht="14.25" customHeight="1"/>
    <row r="962617" ht="14.25" customHeight="1"/>
    <row r="962619" ht="14.25" customHeight="1"/>
    <row r="962621" ht="14.25" customHeight="1"/>
    <row r="962623" ht="14.25" customHeight="1"/>
    <row r="962625" ht="14.25" customHeight="1"/>
    <row r="962627" ht="14.25" customHeight="1"/>
    <row r="962629" ht="14.25" customHeight="1"/>
    <row r="962631" ht="14.25" customHeight="1"/>
    <row r="962633" ht="14.25" customHeight="1"/>
    <row r="962635" ht="14.25" customHeight="1"/>
    <row r="962637" ht="14.25" customHeight="1"/>
    <row r="962639" ht="14.25" customHeight="1"/>
    <row r="962641" ht="14.25" customHeight="1"/>
    <row r="962643" ht="14.25" customHeight="1"/>
    <row r="962645" ht="14.25" customHeight="1"/>
    <row r="962647" ht="14.25" customHeight="1"/>
    <row r="962649" ht="14.25" customHeight="1"/>
    <row r="962651" ht="14.25" customHeight="1"/>
    <row r="962653" ht="14.25" customHeight="1"/>
    <row r="962655" ht="14.25" customHeight="1"/>
    <row r="962657" ht="14.25" customHeight="1"/>
    <row r="962659" ht="14.25" customHeight="1"/>
    <row r="962661" ht="14.25" customHeight="1"/>
    <row r="962663" ht="14.25" customHeight="1"/>
    <row r="962665" ht="14.25" customHeight="1"/>
    <row r="962667" ht="14.25" customHeight="1"/>
    <row r="962669" ht="14.25" customHeight="1"/>
    <row r="962671" ht="14.25" customHeight="1"/>
    <row r="962673" ht="14.25" customHeight="1"/>
    <row r="962675" ht="14.25" customHeight="1"/>
    <row r="962677" ht="14.25" customHeight="1"/>
    <row r="962679" ht="14.25" customHeight="1"/>
    <row r="962681" ht="14.25" customHeight="1"/>
    <row r="962683" ht="14.25" customHeight="1"/>
    <row r="962685" ht="14.25" customHeight="1"/>
    <row r="962687" ht="14.25" customHeight="1"/>
    <row r="962689" ht="14.25" customHeight="1"/>
    <row r="962691" ht="14.25" customHeight="1"/>
    <row r="962693" ht="14.25" customHeight="1"/>
    <row r="962695" ht="14.25" customHeight="1"/>
    <row r="962697" ht="14.25" customHeight="1"/>
    <row r="962699" ht="14.25" customHeight="1"/>
    <row r="962701" ht="14.25" customHeight="1"/>
    <row r="962703" ht="14.25" customHeight="1"/>
    <row r="962705" ht="14.25" customHeight="1"/>
    <row r="962707" ht="14.25" customHeight="1"/>
    <row r="962709" ht="14.25" customHeight="1"/>
    <row r="962711" ht="14.25" customHeight="1"/>
    <row r="962713" ht="14.25" customHeight="1"/>
    <row r="962715" ht="14.25" customHeight="1"/>
    <row r="962717" ht="14.25" customHeight="1"/>
    <row r="962719" ht="14.25" customHeight="1"/>
    <row r="962721" ht="14.25" customHeight="1"/>
    <row r="962723" ht="14.25" customHeight="1"/>
    <row r="962725" ht="14.25" customHeight="1"/>
    <row r="962727" ht="14.25" customHeight="1"/>
    <row r="962729" ht="14.25" customHeight="1"/>
    <row r="962731" ht="14.25" customHeight="1"/>
    <row r="962733" ht="14.25" customHeight="1"/>
    <row r="962735" ht="14.25" customHeight="1"/>
    <row r="962737" ht="14.25" customHeight="1"/>
    <row r="962739" ht="14.25" customHeight="1"/>
    <row r="962741" ht="14.25" customHeight="1"/>
    <row r="962743" ht="14.25" customHeight="1"/>
    <row r="962745" ht="14.25" customHeight="1"/>
    <row r="962747" ht="14.25" customHeight="1"/>
    <row r="962749" ht="14.25" customHeight="1"/>
    <row r="962751" ht="14.25" customHeight="1"/>
    <row r="962753" ht="14.25" customHeight="1"/>
    <row r="962755" ht="14.25" customHeight="1"/>
    <row r="962757" ht="14.25" customHeight="1"/>
    <row r="962759" ht="14.25" customHeight="1"/>
    <row r="962761" ht="14.25" customHeight="1"/>
    <row r="962763" ht="14.25" customHeight="1"/>
    <row r="962765" ht="14.25" customHeight="1"/>
    <row r="962767" ht="14.25" customHeight="1"/>
    <row r="962769" ht="14.25" customHeight="1"/>
    <row r="962771" ht="14.25" customHeight="1"/>
    <row r="962773" ht="14.25" customHeight="1"/>
    <row r="962775" ht="14.25" customHeight="1"/>
    <row r="962777" ht="14.25" customHeight="1"/>
    <row r="962779" ht="14.25" customHeight="1"/>
    <row r="962781" ht="14.25" customHeight="1"/>
    <row r="962783" ht="14.25" customHeight="1"/>
    <row r="962785" ht="14.25" customHeight="1"/>
    <row r="962787" ht="14.25" customHeight="1"/>
    <row r="962789" ht="14.25" customHeight="1"/>
    <row r="962791" ht="14.25" customHeight="1"/>
    <row r="962793" ht="14.25" customHeight="1"/>
    <row r="962795" ht="14.25" customHeight="1"/>
    <row r="962797" ht="14.25" customHeight="1"/>
    <row r="962799" ht="14.25" customHeight="1"/>
    <row r="962801" ht="14.25" customHeight="1"/>
    <row r="962803" ht="14.25" customHeight="1"/>
    <row r="962805" ht="14.25" customHeight="1"/>
    <row r="962807" ht="14.25" customHeight="1"/>
    <row r="962809" ht="14.25" customHeight="1"/>
    <row r="962811" ht="14.25" customHeight="1"/>
    <row r="962813" ht="14.25" customHeight="1"/>
    <row r="962815" ht="14.25" customHeight="1"/>
    <row r="962817" ht="14.25" customHeight="1"/>
    <row r="962819" ht="14.25" customHeight="1"/>
    <row r="962821" ht="14.25" customHeight="1"/>
    <row r="962823" ht="14.25" customHeight="1"/>
    <row r="962825" ht="14.25" customHeight="1"/>
    <row r="962827" ht="14.25" customHeight="1"/>
    <row r="962829" ht="14.25" customHeight="1"/>
    <row r="962831" ht="14.25" customHeight="1"/>
    <row r="962833" ht="14.25" customHeight="1"/>
    <row r="962835" ht="14.25" customHeight="1"/>
    <row r="962837" ht="14.25" customHeight="1"/>
    <row r="962839" ht="14.25" customHeight="1"/>
    <row r="962841" ht="14.25" customHeight="1"/>
    <row r="962843" ht="14.25" customHeight="1"/>
    <row r="962845" ht="14.25" customHeight="1"/>
    <row r="962847" ht="14.25" customHeight="1"/>
    <row r="962849" ht="14.25" customHeight="1"/>
    <row r="962851" ht="14.25" customHeight="1"/>
    <row r="962853" ht="14.25" customHeight="1"/>
    <row r="962855" ht="14.25" customHeight="1"/>
    <row r="962857" ht="14.25" customHeight="1"/>
    <row r="962859" ht="14.25" customHeight="1"/>
    <row r="962861" ht="14.25" customHeight="1"/>
    <row r="962863" ht="14.25" customHeight="1"/>
    <row r="962865" ht="14.25" customHeight="1"/>
    <row r="962867" ht="14.25" customHeight="1"/>
    <row r="962869" ht="14.25" customHeight="1"/>
    <row r="962871" ht="14.25" customHeight="1"/>
    <row r="962873" ht="14.25" customHeight="1"/>
    <row r="962875" ht="14.25" customHeight="1"/>
    <row r="962877" ht="14.25" customHeight="1"/>
    <row r="962879" ht="14.25" customHeight="1"/>
    <row r="962881" ht="14.25" customHeight="1"/>
    <row r="962883" ht="14.25" customHeight="1"/>
    <row r="962885" ht="14.25" customHeight="1"/>
    <row r="962887" ht="14.25" customHeight="1"/>
    <row r="962889" ht="14.25" customHeight="1"/>
    <row r="962891" ht="14.25" customHeight="1"/>
    <row r="962893" ht="14.25" customHeight="1"/>
    <row r="962895" ht="14.25" customHeight="1"/>
    <row r="962897" ht="14.25" customHeight="1"/>
    <row r="962899" ht="14.25" customHeight="1"/>
    <row r="962901" ht="14.25" customHeight="1"/>
    <row r="962903" ht="14.25" customHeight="1"/>
    <row r="962905" ht="14.25" customHeight="1"/>
    <row r="962907" ht="14.25" customHeight="1"/>
    <row r="962909" ht="14.25" customHeight="1"/>
    <row r="962911" ht="14.25" customHeight="1"/>
    <row r="962913" ht="14.25" customHeight="1"/>
    <row r="962915" ht="14.25" customHeight="1"/>
    <row r="962917" ht="14.25" customHeight="1"/>
    <row r="962919" ht="14.25" customHeight="1"/>
    <row r="962921" ht="14.25" customHeight="1"/>
    <row r="962923" ht="14.25" customHeight="1"/>
    <row r="962925" ht="14.25" customHeight="1"/>
    <row r="962927" ht="14.25" customHeight="1"/>
    <row r="962929" ht="14.25" customHeight="1"/>
    <row r="962931" ht="14.25" customHeight="1"/>
    <row r="962933" ht="14.25" customHeight="1"/>
    <row r="962935" ht="14.25" customHeight="1"/>
    <row r="962937" ht="14.25" customHeight="1"/>
    <row r="962939" ht="14.25" customHeight="1"/>
    <row r="962941" ht="14.25" customHeight="1"/>
    <row r="962943" ht="14.25" customHeight="1"/>
    <row r="962945" ht="14.25" customHeight="1"/>
    <row r="962947" ht="14.25" customHeight="1"/>
    <row r="962949" ht="14.25" customHeight="1"/>
    <row r="962951" ht="14.25" customHeight="1"/>
    <row r="962953" ht="14.25" customHeight="1"/>
    <row r="962955" ht="14.25" customHeight="1"/>
    <row r="962957" ht="14.25" customHeight="1"/>
    <row r="962959" ht="14.25" customHeight="1"/>
    <row r="962961" ht="14.25" customHeight="1"/>
    <row r="962963" ht="14.25" customHeight="1"/>
    <row r="962965" ht="14.25" customHeight="1"/>
    <row r="962967" ht="14.25" customHeight="1"/>
    <row r="962969" ht="14.25" customHeight="1"/>
    <row r="962971" ht="14.25" customHeight="1"/>
    <row r="962973" ht="14.25" customHeight="1"/>
    <row r="962975" ht="14.25" customHeight="1"/>
    <row r="962977" ht="14.25" customHeight="1"/>
    <row r="962979" ht="14.25" customHeight="1"/>
    <row r="962981" ht="14.25" customHeight="1"/>
    <row r="962983" ht="14.25" customHeight="1"/>
    <row r="962985" ht="14.25" customHeight="1"/>
    <row r="962987" ht="14.25" customHeight="1"/>
    <row r="962989" ht="14.25" customHeight="1"/>
    <row r="962991" ht="14.25" customHeight="1"/>
    <row r="962993" ht="14.25" customHeight="1"/>
    <row r="962995" ht="14.25" customHeight="1"/>
    <row r="962997" ht="14.25" customHeight="1"/>
    <row r="962999" ht="14.25" customHeight="1"/>
    <row r="963001" ht="14.25" customHeight="1"/>
    <row r="963003" ht="14.25" customHeight="1"/>
    <row r="963005" ht="14.25" customHeight="1"/>
    <row r="963007" ht="14.25" customHeight="1"/>
    <row r="963009" ht="14.25" customHeight="1"/>
    <row r="963011" ht="14.25" customHeight="1"/>
    <row r="963013" ht="14.25" customHeight="1"/>
    <row r="963015" ht="14.25" customHeight="1"/>
    <row r="963017" ht="14.25" customHeight="1"/>
    <row r="963019" ht="14.25" customHeight="1"/>
    <row r="963021" ht="14.25" customHeight="1"/>
    <row r="963023" ht="14.25" customHeight="1"/>
    <row r="963025" ht="14.25" customHeight="1"/>
    <row r="963027" ht="14.25" customHeight="1"/>
    <row r="963029" ht="14.25" customHeight="1"/>
    <row r="963031" ht="14.25" customHeight="1"/>
    <row r="963033" ht="14.25" customHeight="1"/>
    <row r="963035" ht="14.25" customHeight="1"/>
    <row r="963037" ht="14.25" customHeight="1"/>
    <row r="963039" ht="14.25" customHeight="1"/>
    <row r="963041" ht="14.25" customHeight="1"/>
    <row r="963043" ht="14.25" customHeight="1"/>
    <row r="963045" ht="14.25" customHeight="1"/>
    <row r="963047" ht="14.25" customHeight="1"/>
    <row r="963049" ht="14.25" customHeight="1"/>
    <row r="963051" ht="14.25" customHeight="1"/>
    <row r="963053" ht="14.25" customHeight="1"/>
    <row r="963055" ht="14.25" customHeight="1"/>
    <row r="963057" ht="14.25" customHeight="1"/>
    <row r="963059" ht="14.25" customHeight="1"/>
    <row r="963061" ht="14.25" customHeight="1"/>
    <row r="963063" ht="14.25" customHeight="1"/>
    <row r="963065" ht="14.25" customHeight="1"/>
    <row r="963067" ht="14.25" customHeight="1"/>
    <row r="963069" ht="14.25" customHeight="1"/>
    <row r="963071" ht="14.25" customHeight="1"/>
    <row r="963073" ht="14.25" customHeight="1"/>
    <row r="963075" ht="14.25" customHeight="1"/>
    <row r="963077" ht="14.25" customHeight="1"/>
    <row r="963079" ht="14.25" customHeight="1"/>
    <row r="963081" ht="14.25" customHeight="1"/>
    <row r="963083" ht="14.25" customHeight="1"/>
    <row r="963085" ht="14.25" customHeight="1"/>
    <row r="963087" ht="14.25" customHeight="1"/>
    <row r="963089" ht="14.25" customHeight="1"/>
    <row r="963091" ht="14.25" customHeight="1"/>
    <row r="963093" ht="14.25" customHeight="1"/>
    <row r="963095" ht="14.25" customHeight="1"/>
    <row r="963097" ht="14.25" customHeight="1"/>
    <row r="963099" ht="14.25" customHeight="1"/>
    <row r="963101" ht="14.25" customHeight="1"/>
    <row r="963103" ht="14.25" customHeight="1"/>
    <row r="963105" ht="14.25" customHeight="1"/>
    <row r="963107" ht="14.25" customHeight="1"/>
    <row r="963109" ht="14.25" customHeight="1"/>
    <row r="963111" ht="14.25" customHeight="1"/>
    <row r="963113" ht="14.25" customHeight="1"/>
    <row r="963115" ht="14.25" customHeight="1"/>
    <row r="963117" ht="14.25" customHeight="1"/>
    <row r="963119" ht="14.25" customHeight="1"/>
    <row r="963121" ht="14.25" customHeight="1"/>
    <row r="963123" ht="14.25" customHeight="1"/>
    <row r="963125" ht="14.25" customHeight="1"/>
    <row r="963127" ht="14.25" customHeight="1"/>
    <row r="963129" ht="14.25" customHeight="1"/>
    <row r="963131" ht="14.25" customHeight="1"/>
    <row r="963133" ht="14.25" customHeight="1"/>
    <row r="963135" ht="14.25" customHeight="1"/>
    <row r="963137" ht="14.25" customHeight="1"/>
    <row r="963139" ht="14.25" customHeight="1"/>
    <row r="963141" ht="14.25" customHeight="1"/>
    <row r="963143" ht="14.25" customHeight="1"/>
    <row r="963145" ht="14.25" customHeight="1"/>
    <row r="963147" ht="14.25" customHeight="1"/>
    <row r="963149" ht="14.25" customHeight="1"/>
    <row r="963151" ht="14.25" customHeight="1"/>
    <row r="963153" ht="14.25" customHeight="1"/>
    <row r="963155" ht="14.25" customHeight="1"/>
    <row r="963157" ht="14.25" customHeight="1"/>
    <row r="963159" ht="14.25" customHeight="1"/>
    <row r="963161" ht="14.25" customHeight="1"/>
    <row r="963163" ht="14.25" customHeight="1"/>
    <row r="963165" ht="14.25" customHeight="1"/>
    <row r="963167" ht="14.25" customHeight="1"/>
    <row r="963169" ht="14.25" customHeight="1"/>
    <row r="963171" ht="14.25" customHeight="1"/>
    <row r="963173" ht="14.25" customHeight="1"/>
    <row r="963175" ht="14.25" customHeight="1"/>
    <row r="963177" ht="14.25" customHeight="1"/>
    <row r="963179" ht="14.25" customHeight="1"/>
    <row r="963181" ht="14.25" customHeight="1"/>
    <row r="963183" ht="14.25" customHeight="1"/>
    <row r="963185" ht="14.25" customHeight="1"/>
    <row r="963187" ht="14.25" customHeight="1"/>
    <row r="963189" ht="14.25" customHeight="1"/>
    <row r="963191" ht="14.25" customHeight="1"/>
    <row r="963193" ht="14.25" customHeight="1"/>
    <row r="963195" ht="14.25" customHeight="1"/>
    <row r="963197" ht="14.25" customHeight="1"/>
    <row r="963199" ht="14.25" customHeight="1"/>
    <row r="963201" ht="14.25" customHeight="1"/>
    <row r="963203" ht="14.25" customHeight="1"/>
    <row r="963205" ht="14.25" customHeight="1"/>
    <row r="963207" ht="14.25" customHeight="1"/>
    <row r="963209" ht="14.25" customHeight="1"/>
    <row r="963211" ht="14.25" customHeight="1"/>
    <row r="963213" ht="14.25" customHeight="1"/>
    <row r="963215" ht="14.25" customHeight="1"/>
    <row r="963217" ht="14.25" customHeight="1"/>
    <row r="963219" ht="14.25" customHeight="1"/>
    <row r="963221" ht="14.25" customHeight="1"/>
    <row r="963223" ht="14.25" customHeight="1"/>
    <row r="963225" ht="14.25" customHeight="1"/>
    <row r="963227" ht="14.25" customHeight="1"/>
    <row r="963229" ht="14.25" customHeight="1"/>
    <row r="963231" ht="14.25" customHeight="1"/>
    <row r="963233" ht="14.25" customHeight="1"/>
    <row r="963235" ht="14.25" customHeight="1"/>
    <row r="963237" ht="14.25" customHeight="1"/>
    <row r="963239" ht="14.25" customHeight="1"/>
    <row r="963241" ht="14.25" customHeight="1"/>
    <row r="963243" ht="14.25" customHeight="1"/>
    <row r="963245" ht="14.25" customHeight="1"/>
    <row r="963247" ht="14.25" customHeight="1"/>
    <row r="963249" ht="14.25" customHeight="1"/>
    <row r="963251" ht="14.25" customHeight="1"/>
    <row r="963253" ht="14.25" customHeight="1"/>
    <row r="963255" ht="14.25" customHeight="1"/>
    <row r="963257" ht="14.25" customHeight="1"/>
    <row r="963259" ht="14.25" customHeight="1"/>
    <row r="963261" ht="14.25" customHeight="1"/>
    <row r="963263" ht="14.25" customHeight="1"/>
    <row r="963265" ht="14.25" customHeight="1"/>
    <row r="963267" ht="14.25" customHeight="1"/>
    <row r="963269" ht="14.25" customHeight="1"/>
    <row r="963271" ht="14.25" customHeight="1"/>
    <row r="963273" ht="14.25" customHeight="1"/>
    <row r="963275" ht="14.25" customHeight="1"/>
    <row r="963277" ht="14.25" customHeight="1"/>
    <row r="963279" ht="14.25" customHeight="1"/>
    <row r="963281" ht="14.25" customHeight="1"/>
    <row r="963283" ht="14.25" customHeight="1"/>
    <row r="963285" ht="14.25" customHeight="1"/>
    <row r="963287" ht="14.25" customHeight="1"/>
    <row r="963289" ht="14.25" customHeight="1"/>
    <row r="963291" ht="14.25" customHeight="1"/>
    <row r="963293" ht="14.25" customHeight="1"/>
    <row r="963295" ht="14.25" customHeight="1"/>
    <row r="963297" ht="14.25" customHeight="1"/>
    <row r="963299" ht="14.25" customHeight="1"/>
    <row r="963301" ht="14.25" customHeight="1"/>
    <row r="963303" ht="14.25" customHeight="1"/>
    <row r="963305" ht="14.25" customHeight="1"/>
    <row r="963307" ht="14.25" customHeight="1"/>
    <row r="963309" ht="14.25" customHeight="1"/>
    <row r="963311" ht="14.25" customHeight="1"/>
    <row r="963313" ht="14.25" customHeight="1"/>
    <row r="963315" ht="14.25" customHeight="1"/>
    <row r="963317" ht="14.25" customHeight="1"/>
    <row r="963319" ht="14.25" customHeight="1"/>
    <row r="963321" ht="14.25" customHeight="1"/>
    <row r="963323" ht="14.25" customHeight="1"/>
    <row r="963325" ht="14.25" customHeight="1"/>
    <row r="963327" ht="14.25" customHeight="1"/>
    <row r="963329" ht="14.25" customHeight="1"/>
    <row r="963331" ht="14.25" customHeight="1"/>
    <row r="963333" ht="14.25" customHeight="1"/>
    <row r="963335" ht="14.25" customHeight="1"/>
    <row r="963337" ht="14.25" customHeight="1"/>
    <row r="963339" ht="14.25" customHeight="1"/>
    <row r="963341" ht="14.25" customHeight="1"/>
    <row r="963343" ht="14.25" customHeight="1"/>
    <row r="963345" ht="14.25" customHeight="1"/>
    <row r="963347" ht="14.25" customHeight="1"/>
    <row r="963349" ht="14.25" customHeight="1"/>
    <row r="963351" ht="14.25" customHeight="1"/>
    <row r="963353" ht="14.25" customHeight="1"/>
    <row r="963355" ht="14.25" customHeight="1"/>
    <row r="963357" ht="14.25" customHeight="1"/>
    <row r="963359" ht="14.25" customHeight="1"/>
    <row r="963361" ht="14.25" customHeight="1"/>
    <row r="963363" ht="14.25" customHeight="1"/>
    <row r="963365" ht="14.25" customHeight="1"/>
    <row r="963367" ht="14.25" customHeight="1"/>
    <row r="963369" ht="14.25" customHeight="1"/>
    <row r="963371" ht="14.25" customHeight="1"/>
    <row r="963373" ht="14.25" customHeight="1"/>
    <row r="963375" ht="14.25" customHeight="1"/>
    <row r="963377" ht="14.25" customHeight="1"/>
    <row r="963379" ht="14.25" customHeight="1"/>
    <row r="963381" ht="14.25" customHeight="1"/>
    <row r="963383" ht="14.25" customHeight="1"/>
    <row r="963385" ht="14.25" customHeight="1"/>
    <row r="963387" ht="14.25" customHeight="1"/>
    <row r="963389" ht="14.25" customHeight="1"/>
    <row r="963391" ht="14.25" customHeight="1"/>
    <row r="963393" ht="14.25" customHeight="1"/>
    <row r="963395" ht="14.25" customHeight="1"/>
    <row r="963397" ht="14.25" customHeight="1"/>
    <row r="963399" ht="14.25" customHeight="1"/>
    <row r="963401" ht="14.25" customHeight="1"/>
    <row r="963403" ht="14.25" customHeight="1"/>
    <row r="963405" ht="14.25" customHeight="1"/>
    <row r="963407" ht="14.25" customHeight="1"/>
    <row r="963409" ht="14.25" customHeight="1"/>
    <row r="963411" ht="14.25" customHeight="1"/>
    <row r="963413" ht="14.25" customHeight="1"/>
    <row r="963415" ht="14.25" customHeight="1"/>
    <row r="963417" ht="14.25" customHeight="1"/>
    <row r="963419" ht="14.25" customHeight="1"/>
    <row r="963421" ht="14.25" customHeight="1"/>
    <row r="963423" ht="14.25" customHeight="1"/>
    <row r="963425" ht="14.25" customHeight="1"/>
    <row r="963427" ht="14.25" customHeight="1"/>
    <row r="963429" ht="14.25" customHeight="1"/>
    <row r="963431" ht="14.25" customHeight="1"/>
    <row r="963433" ht="14.25" customHeight="1"/>
    <row r="963435" ht="14.25" customHeight="1"/>
    <row r="963437" ht="14.25" customHeight="1"/>
    <row r="963439" ht="14.25" customHeight="1"/>
    <row r="963441" ht="14.25" customHeight="1"/>
    <row r="963443" ht="14.25" customHeight="1"/>
    <row r="963445" ht="14.25" customHeight="1"/>
    <row r="963447" ht="14.25" customHeight="1"/>
    <row r="963449" ht="14.25" customHeight="1"/>
    <row r="963451" ht="14.25" customHeight="1"/>
    <row r="963453" ht="14.25" customHeight="1"/>
    <row r="963455" ht="14.25" customHeight="1"/>
    <row r="963457" ht="14.25" customHeight="1"/>
    <row r="963459" ht="14.25" customHeight="1"/>
    <row r="963461" ht="14.25" customHeight="1"/>
    <row r="963463" ht="14.25" customHeight="1"/>
    <row r="963465" ht="14.25" customHeight="1"/>
    <row r="963467" ht="14.25" customHeight="1"/>
    <row r="963469" ht="14.25" customHeight="1"/>
    <row r="963471" ht="14.25" customHeight="1"/>
    <row r="963473" ht="14.25" customHeight="1"/>
    <row r="963475" ht="14.25" customHeight="1"/>
    <row r="963477" ht="14.25" customHeight="1"/>
    <row r="963479" ht="14.25" customHeight="1"/>
    <row r="963481" ht="14.25" customHeight="1"/>
    <row r="963483" ht="14.25" customHeight="1"/>
    <row r="963485" ht="14.25" customHeight="1"/>
    <row r="963487" ht="14.25" customHeight="1"/>
    <row r="963489" ht="14.25" customHeight="1"/>
    <row r="963491" ht="14.25" customHeight="1"/>
    <row r="963493" ht="14.25" customHeight="1"/>
    <row r="963495" ht="14.25" customHeight="1"/>
    <row r="963497" ht="14.25" customHeight="1"/>
    <row r="963499" ht="14.25" customHeight="1"/>
    <row r="963501" ht="14.25" customHeight="1"/>
    <row r="963503" ht="14.25" customHeight="1"/>
    <row r="963505" ht="14.25" customHeight="1"/>
    <row r="963507" ht="14.25" customHeight="1"/>
    <row r="963509" ht="14.25" customHeight="1"/>
    <row r="963511" ht="14.25" customHeight="1"/>
    <row r="963513" ht="14.25" customHeight="1"/>
    <row r="963515" ht="14.25" customHeight="1"/>
    <row r="963517" ht="14.25" customHeight="1"/>
    <row r="963519" ht="14.25" customHeight="1"/>
    <row r="963521" ht="14.25" customHeight="1"/>
    <row r="963523" ht="14.25" customHeight="1"/>
    <row r="963525" ht="14.25" customHeight="1"/>
    <row r="963527" ht="14.25" customHeight="1"/>
    <row r="963529" ht="14.25" customHeight="1"/>
    <row r="963531" ht="14.25" customHeight="1"/>
    <row r="963533" ht="14.25" customHeight="1"/>
    <row r="963535" ht="14.25" customHeight="1"/>
    <row r="963537" ht="14.25" customHeight="1"/>
    <row r="963539" ht="14.25" customHeight="1"/>
    <row r="963541" ht="14.25" customHeight="1"/>
    <row r="963543" ht="14.25" customHeight="1"/>
    <row r="963545" ht="14.25" customHeight="1"/>
    <row r="963547" ht="14.25" customHeight="1"/>
    <row r="963549" ht="14.25" customHeight="1"/>
    <row r="963551" ht="14.25" customHeight="1"/>
    <row r="963553" ht="14.25" customHeight="1"/>
    <row r="963555" ht="14.25" customHeight="1"/>
    <row r="963557" ht="14.25" customHeight="1"/>
    <row r="963559" ht="14.25" customHeight="1"/>
    <row r="963561" ht="14.25" customHeight="1"/>
    <row r="963563" ht="14.25" customHeight="1"/>
    <row r="963565" ht="14.25" customHeight="1"/>
    <row r="963567" ht="14.25" customHeight="1"/>
    <row r="963569" ht="14.25" customHeight="1"/>
    <row r="963571" ht="14.25" customHeight="1"/>
    <row r="963573" ht="14.25" customHeight="1"/>
    <row r="963575" ht="14.25" customHeight="1"/>
    <row r="963577" ht="14.25" customHeight="1"/>
    <row r="963579" ht="14.25" customHeight="1"/>
    <row r="963581" ht="14.25" customHeight="1"/>
    <row r="963583" ht="14.25" customHeight="1"/>
    <row r="963585" ht="14.25" customHeight="1"/>
    <row r="963587" ht="14.25" customHeight="1"/>
    <row r="963589" ht="14.25" customHeight="1"/>
    <row r="963591" ht="14.25" customHeight="1"/>
    <row r="963593" ht="14.25" customHeight="1"/>
    <row r="963595" ht="14.25" customHeight="1"/>
    <row r="963597" ht="14.25" customHeight="1"/>
    <row r="963599" ht="14.25" customHeight="1"/>
    <row r="963601" ht="14.25" customHeight="1"/>
    <row r="963603" ht="14.25" customHeight="1"/>
    <row r="963605" ht="14.25" customHeight="1"/>
    <row r="963607" ht="14.25" customHeight="1"/>
    <row r="963609" ht="14.25" customHeight="1"/>
    <row r="963611" ht="14.25" customHeight="1"/>
    <row r="963613" ht="14.25" customHeight="1"/>
    <row r="963615" ht="14.25" customHeight="1"/>
    <row r="963617" ht="14.25" customHeight="1"/>
    <row r="963619" ht="14.25" customHeight="1"/>
    <row r="963621" ht="14.25" customHeight="1"/>
    <row r="963623" ht="14.25" customHeight="1"/>
    <row r="963625" ht="14.25" customHeight="1"/>
    <row r="963627" ht="14.25" customHeight="1"/>
    <row r="963629" ht="14.25" customHeight="1"/>
    <row r="963631" ht="14.25" customHeight="1"/>
    <row r="963633" ht="14.25" customHeight="1"/>
    <row r="963635" ht="14.25" customHeight="1"/>
    <row r="963637" ht="14.25" customHeight="1"/>
    <row r="963639" ht="14.25" customHeight="1"/>
    <row r="963641" ht="14.25" customHeight="1"/>
    <row r="963643" ht="14.25" customHeight="1"/>
    <row r="963645" ht="14.25" customHeight="1"/>
    <row r="963647" ht="14.25" customHeight="1"/>
    <row r="963649" ht="14.25" customHeight="1"/>
    <row r="963651" ht="14.25" customHeight="1"/>
    <row r="963653" ht="14.25" customHeight="1"/>
    <row r="963655" ht="14.25" customHeight="1"/>
    <row r="963657" ht="14.25" customHeight="1"/>
    <row r="963659" ht="14.25" customHeight="1"/>
    <row r="963661" ht="14.25" customHeight="1"/>
    <row r="963663" ht="14.25" customHeight="1"/>
    <row r="963665" ht="14.25" customHeight="1"/>
    <row r="963667" ht="14.25" customHeight="1"/>
    <row r="963669" ht="14.25" customHeight="1"/>
    <row r="963671" ht="14.25" customHeight="1"/>
    <row r="963673" ht="14.25" customHeight="1"/>
    <row r="963675" ht="14.25" customHeight="1"/>
    <row r="963677" ht="14.25" customHeight="1"/>
    <row r="963679" ht="14.25" customHeight="1"/>
    <row r="963681" ht="14.25" customHeight="1"/>
    <row r="963683" ht="14.25" customHeight="1"/>
    <row r="963685" ht="14.25" customHeight="1"/>
    <row r="963687" ht="14.25" customHeight="1"/>
    <row r="963689" ht="14.25" customHeight="1"/>
    <row r="963691" ht="14.25" customHeight="1"/>
    <row r="963693" ht="14.25" customHeight="1"/>
    <row r="963695" ht="14.25" customHeight="1"/>
    <row r="963697" ht="14.25" customHeight="1"/>
    <row r="963699" ht="14.25" customHeight="1"/>
    <row r="963701" ht="14.25" customHeight="1"/>
    <row r="963703" ht="14.25" customHeight="1"/>
    <row r="963705" ht="14.25" customHeight="1"/>
    <row r="963707" ht="14.25" customHeight="1"/>
    <row r="963709" ht="14.25" customHeight="1"/>
    <row r="963711" ht="14.25" customHeight="1"/>
    <row r="963713" ht="14.25" customHeight="1"/>
    <row r="963715" ht="14.25" customHeight="1"/>
    <row r="963717" ht="14.25" customHeight="1"/>
    <row r="963719" ht="14.25" customHeight="1"/>
    <row r="963721" ht="14.25" customHeight="1"/>
    <row r="963723" ht="14.25" customHeight="1"/>
    <row r="963725" ht="14.25" customHeight="1"/>
    <row r="963727" ht="14.25" customHeight="1"/>
    <row r="963729" ht="14.25" customHeight="1"/>
    <row r="963731" ht="14.25" customHeight="1"/>
    <row r="963733" ht="14.25" customHeight="1"/>
    <row r="963735" ht="14.25" customHeight="1"/>
    <row r="963737" ht="14.25" customHeight="1"/>
    <row r="963739" ht="14.25" customHeight="1"/>
    <row r="963741" ht="14.25" customHeight="1"/>
    <row r="963743" ht="14.25" customHeight="1"/>
    <row r="963745" ht="14.25" customHeight="1"/>
    <row r="963747" ht="14.25" customHeight="1"/>
    <row r="963749" ht="14.25" customHeight="1"/>
    <row r="963751" ht="14.25" customHeight="1"/>
    <row r="963753" ht="14.25" customHeight="1"/>
    <row r="963755" ht="14.25" customHeight="1"/>
    <row r="963757" ht="14.25" customHeight="1"/>
    <row r="963759" ht="14.25" customHeight="1"/>
    <row r="963761" ht="14.25" customHeight="1"/>
    <row r="963763" ht="14.25" customHeight="1"/>
    <row r="963765" ht="14.25" customHeight="1"/>
    <row r="963767" ht="14.25" customHeight="1"/>
    <row r="963769" ht="14.25" customHeight="1"/>
    <row r="963771" ht="14.25" customHeight="1"/>
    <row r="963773" ht="14.25" customHeight="1"/>
    <row r="963775" ht="14.25" customHeight="1"/>
    <row r="963777" ht="14.25" customHeight="1"/>
    <row r="963779" ht="14.25" customHeight="1"/>
    <row r="963781" ht="14.25" customHeight="1"/>
    <row r="963783" ht="14.25" customHeight="1"/>
    <row r="963785" ht="14.25" customHeight="1"/>
    <row r="963787" ht="14.25" customHeight="1"/>
    <row r="963789" ht="14.25" customHeight="1"/>
    <row r="963791" ht="14.25" customHeight="1"/>
    <row r="963793" ht="14.25" customHeight="1"/>
    <row r="963795" ht="14.25" customHeight="1"/>
    <row r="963797" ht="14.25" customHeight="1"/>
    <row r="963799" ht="14.25" customHeight="1"/>
    <row r="963801" ht="14.25" customHeight="1"/>
    <row r="963803" ht="14.25" customHeight="1"/>
    <row r="963805" ht="14.25" customHeight="1"/>
    <row r="963807" ht="14.25" customHeight="1"/>
    <row r="963809" ht="14.25" customHeight="1"/>
    <row r="963811" ht="14.25" customHeight="1"/>
    <row r="963813" ht="14.25" customHeight="1"/>
    <row r="963815" ht="14.25" customHeight="1"/>
    <row r="963817" ht="14.25" customHeight="1"/>
    <row r="963819" ht="14.25" customHeight="1"/>
    <row r="963821" ht="14.25" customHeight="1"/>
    <row r="963823" ht="14.25" customHeight="1"/>
    <row r="963825" ht="14.25" customHeight="1"/>
    <row r="963827" ht="14.25" customHeight="1"/>
    <row r="963829" ht="14.25" customHeight="1"/>
    <row r="963831" ht="14.25" customHeight="1"/>
    <row r="963833" ht="14.25" customHeight="1"/>
    <row r="963835" ht="14.25" customHeight="1"/>
    <row r="963837" ht="14.25" customHeight="1"/>
    <row r="963839" ht="14.25" customHeight="1"/>
    <row r="963841" ht="14.25" customHeight="1"/>
    <row r="963843" ht="14.25" customHeight="1"/>
    <row r="963845" ht="14.25" customHeight="1"/>
    <row r="963847" ht="14.25" customHeight="1"/>
    <row r="963849" ht="14.25" customHeight="1"/>
    <row r="963851" ht="14.25" customHeight="1"/>
    <row r="963853" ht="14.25" customHeight="1"/>
    <row r="963855" ht="14.25" customHeight="1"/>
    <row r="963857" ht="14.25" customHeight="1"/>
    <row r="963859" ht="14.25" customHeight="1"/>
    <row r="963861" ht="14.25" customHeight="1"/>
    <row r="963863" ht="14.25" customHeight="1"/>
    <row r="963865" ht="14.25" customHeight="1"/>
    <row r="963867" ht="14.25" customHeight="1"/>
    <row r="963869" ht="14.25" customHeight="1"/>
    <row r="963871" ht="14.25" customHeight="1"/>
    <row r="963873" ht="14.25" customHeight="1"/>
    <row r="963875" ht="14.25" customHeight="1"/>
    <row r="963877" ht="14.25" customHeight="1"/>
    <row r="963879" ht="14.25" customHeight="1"/>
    <row r="963881" ht="14.25" customHeight="1"/>
    <row r="963883" ht="14.25" customHeight="1"/>
    <row r="963885" ht="14.25" customHeight="1"/>
    <row r="963887" ht="14.25" customHeight="1"/>
    <row r="963889" ht="14.25" customHeight="1"/>
    <row r="963891" ht="14.25" customHeight="1"/>
    <row r="963893" ht="14.25" customHeight="1"/>
    <row r="963895" ht="14.25" customHeight="1"/>
    <row r="963897" ht="14.25" customHeight="1"/>
    <row r="963899" ht="14.25" customHeight="1"/>
    <row r="963901" ht="14.25" customHeight="1"/>
    <row r="963903" ht="14.25" customHeight="1"/>
    <row r="963905" ht="14.25" customHeight="1"/>
    <row r="963907" ht="14.25" customHeight="1"/>
    <row r="963909" ht="14.25" customHeight="1"/>
    <row r="963911" ht="14.25" customHeight="1"/>
    <row r="963913" ht="14.25" customHeight="1"/>
    <row r="963915" ht="14.25" customHeight="1"/>
    <row r="963917" ht="14.25" customHeight="1"/>
    <row r="963919" ht="14.25" customHeight="1"/>
    <row r="963921" ht="14.25" customHeight="1"/>
    <row r="963923" ht="14.25" customHeight="1"/>
    <row r="963925" ht="14.25" customHeight="1"/>
    <row r="963927" ht="14.25" customHeight="1"/>
    <row r="963929" ht="14.25" customHeight="1"/>
    <row r="963931" ht="14.25" customHeight="1"/>
    <row r="963933" ht="14.25" customHeight="1"/>
    <row r="963935" ht="14.25" customHeight="1"/>
    <row r="963937" ht="14.25" customHeight="1"/>
    <row r="963939" ht="14.25" customHeight="1"/>
    <row r="963941" ht="14.25" customHeight="1"/>
    <row r="963943" ht="14.25" customHeight="1"/>
    <row r="963945" ht="14.25" customHeight="1"/>
    <row r="963947" ht="14.25" customHeight="1"/>
    <row r="963949" ht="14.25" customHeight="1"/>
    <row r="963951" ht="14.25" customHeight="1"/>
    <row r="963953" ht="14.25" customHeight="1"/>
    <row r="963955" ht="14.25" customHeight="1"/>
    <row r="963957" ht="14.25" customHeight="1"/>
    <row r="963959" ht="14.25" customHeight="1"/>
    <row r="963961" ht="14.25" customHeight="1"/>
    <row r="963963" ht="14.25" customHeight="1"/>
    <row r="963965" ht="14.25" customHeight="1"/>
    <row r="963967" ht="14.25" customHeight="1"/>
    <row r="963969" ht="14.25" customHeight="1"/>
    <row r="963971" ht="14.25" customHeight="1"/>
    <row r="963973" ht="14.25" customHeight="1"/>
    <row r="963975" ht="14.25" customHeight="1"/>
    <row r="963977" ht="14.25" customHeight="1"/>
    <row r="963979" ht="14.25" customHeight="1"/>
    <row r="963981" ht="14.25" customHeight="1"/>
    <row r="963983" ht="14.25" customHeight="1"/>
    <row r="963985" ht="14.25" customHeight="1"/>
    <row r="963987" ht="14.25" customHeight="1"/>
    <row r="963989" ht="14.25" customHeight="1"/>
    <row r="963991" ht="14.25" customHeight="1"/>
    <row r="963993" ht="14.25" customHeight="1"/>
    <row r="963995" ht="14.25" customHeight="1"/>
    <row r="963997" ht="14.25" customHeight="1"/>
    <row r="963999" ht="14.25" customHeight="1"/>
    <row r="964001" ht="14.25" customHeight="1"/>
    <row r="964003" ht="14.25" customHeight="1"/>
    <row r="964005" ht="14.25" customHeight="1"/>
    <row r="964007" ht="14.25" customHeight="1"/>
    <row r="964009" ht="14.25" customHeight="1"/>
    <row r="964011" ht="14.25" customHeight="1"/>
    <row r="964013" ht="14.25" customHeight="1"/>
    <row r="964015" ht="14.25" customHeight="1"/>
    <row r="964017" ht="14.25" customHeight="1"/>
    <row r="964019" ht="14.25" customHeight="1"/>
    <row r="964021" ht="14.25" customHeight="1"/>
    <row r="964023" ht="14.25" customHeight="1"/>
    <row r="964025" ht="14.25" customHeight="1"/>
    <row r="964027" ht="14.25" customHeight="1"/>
    <row r="964029" ht="14.25" customHeight="1"/>
    <row r="964031" ht="14.25" customHeight="1"/>
    <row r="964033" ht="14.25" customHeight="1"/>
    <row r="964035" ht="14.25" customHeight="1"/>
    <row r="964037" ht="14.25" customHeight="1"/>
    <row r="964039" ht="14.25" customHeight="1"/>
    <row r="964041" ht="14.25" customHeight="1"/>
    <row r="964043" ht="14.25" customHeight="1"/>
    <row r="964045" ht="14.25" customHeight="1"/>
    <row r="964047" ht="14.25" customHeight="1"/>
    <row r="964049" ht="14.25" customHeight="1"/>
    <row r="964051" ht="14.25" customHeight="1"/>
    <row r="964053" ht="14.25" customHeight="1"/>
    <row r="964055" ht="14.25" customHeight="1"/>
    <row r="964057" ht="14.25" customHeight="1"/>
    <row r="964059" ht="14.25" customHeight="1"/>
    <row r="964061" ht="14.25" customHeight="1"/>
    <row r="964063" ht="14.25" customHeight="1"/>
    <row r="964065" ht="14.25" customHeight="1"/>
    <row r="964067" ht="14.25" customHeight="1"/>
    <row r="964069" ht="14.25" customHeight="1"/>
    <row r="964071" ht="14.25" customHeight="1"/>
    <row r="964073" ht="14.25" customHeight="1"/>
    <row r="964075" ht="14.25" customHeight="1"/>
    <row r="964077" ht="14.25" customHeight="1"/>
    <row r="964079" ht="14.25" customHeight="1"/>
    <row r="964081" ht="14.25" customHeight="1"/>
    <row r="964083" ht="14.25" customHeight="1"/>
    <row r="964085" ht="14.25" customHeight="1"/>
    <row r="964087" ht="14.25" customHeight="1"/>
    <row r="964089" ht="14.25" customHeight="1"/>
    <row r="964091" ht="14.25" customHeight="1"/>
    <row r="964093" ht="14.25" customHeight="1"/>
    <row r="964095" ht="14.25" customHeight="1"/>
    <row r="964097" ht="14.25" customHeight="1"/>
    <row r="964099" ht="14.25" customHeight="1"/>
    <row r="964101" ht="14.25" customHeight="1"/>
    <row r="964103" ht="14.25" customHeight="1"/>
    <row r="964105" ht="14.25" customHeight="1"/>
    <row r="964107" ht="14.25" customHeight="1"/>
    <row r="964109" ht="14.25" customHeight="1"/>
    <row r="964111" ht="14.25" customHeight="1"/>
    <row r="964113" ht="14.25" customHeight="1"/>
    <row r="964115" ht="14.25" customHeight="1"/>
    <row r="964117" ht="14.25" customHeight="1"/>
    <row r="964119" ht="14.25" customHeight="1"/>
    <row r="964121" ht="14.25" customHeight="1"/>
    <row r="964123" ht="14.25" customHeight="1"/>
    <row r="964125" ht="14.25" customHeight="1"/>
    <row r="964127" ht="14.25" customHeight="1"/>
    <row r="964129" ht="14.25" customHeight="1"/>
    <row r="964131" ht="14.25" customHeight="1"/>
    <row r="964133" ht="14.25" customHeight="1"/>
    <row r="964135" ht="14.25" customHeight="1"/>
    <row r="964137" ht="14.25" customHeight="1"/>
    <row r="964139" ht="14.25" customHeight="1"/>
    <row r="964141" ht="14.25" customHeight="1"/>
    <row r="964143" ht="14.25" customHeight="1"/>
    <row r="964145" ht="14.25" customHeight="1"/>
    <row r="964147" ht="14.25" customHeight="1"/>
    <row r="964149" ht="14.25" customHeight="1"/>
    <row r="964151" ht="14.25" customHeight="1"/>
    <row r="964153" ht="14.25" customHeight="1"/>
    <row r="964155" ht="14.25" customHeight="1"/>
    <row r="964157" ht="14.25" customHeight="1"/>
    <row r="964159" ht="14.25" customHeight="1"/>
    <row r="964161" ht="14.25" customHeight="1"/>
    <row r="964163" ht="14.25" customHeight="1"/>
    <row r="964165" ht="14.25" customHeight="1"/>
    <row r="964167" ht="14.25" customHeight="1"/>
    <row r="964169" ht="14.25" customHeight="1"/>
    <row r="964171" ht="14.25" customHeight="1"/>
    <row r="964173" ht="14.25" customHeight="1"/>
    <row r="964175" ht="14.25" customHeight="1"/>
    <row r="964177" ht="14.25" customHeight="1"/>
    <row r="964179" ht="14.25" customHeight="1"/>
    <row r="964181" ht="14.25" customHeight="1"/>
    <row r="964183" ht="14.25" customHeight="1"/>
    <row r="964185" ht="14.25" customHeight="1"/>
    <row r="964187" ht="14.25" customHeight="1"/>
    <row r="964189" ht="14.25" customHeight="1"/>
    <row r="964191" ht="14.25" customHeight="1"/>
    <row r="964193" ht="14.25" customHeight="1"/>
    <row r="964195" ht="14.25" customHeight="1"/>
    <row r="964197" ht="14.25" customHeight="1"/>
    <row r="964199" ht="14.25" customHeight="1"/>
    <row r="964201" ht="14.25" customHeight="1"/>
    <row r="964203" ht="14.25" customHeight="1"/>
    <row r="964205" ht="14.25" customHeight="1"/>
    <row r="964207" ht="14.25" customHeight="1"/>
    <row r="964209" ht="14.25" customHeight="1"/>
    <row r="964211" ht="14.25" customHeight="1"/>
    <row r="964213" ht="14.25" customHeight="1"/>
    <row r="964215" ht="14.25" customHeight="1"/>
    <row r="964217" ht="14.25" customHeight="1"/>
    <row r="964219" ht="14.25" customHeight="1"/>
    <row r="964221" ht="14.25" customHeight="1"/>
    <row r="964223" ht="14.25" customHeight="1"/>
    <row r="964225" ht="14.25" customHeight="1"/>
    <row r="964227" ht="14.25" customHeight="1"/>
    <row r="964229" ht="14.25" customHeight="1"/>
    <row r="964231" ht="14.25" customHeight="1"/>
    <row r="964233" ht="14.25" customHeight="1"/>
    <row r="964235" ht="14.25" customHeight="1"/>
    <row r="964237" ht="14.25" customHeight="1"/>
    <row r="964239" ht="14.25" customHeight="1"/>
    <row r="964241" ht="14.25" customHeight="1"/>
    <row r="964243" ht="14.25" customHeight="1"/>
    <row r="964245" ht="14.25" customHeight="1"/>
    <row r="964247" ht="14.25" customHeight="1"/>
    <row r="964249" ht="14.25" customHeight="1"/>
    <row r="964251" ht="14.25" customHeight="1"/>
    <row r="964253" ht="14.25" customHeight="1"/>
    <row r="964255" ht="14.25" customHeight="1"/>
    <row r="964257" ht="14.25" customHeight="1"/>
    <row r="964259" ht="14.25" customHeight="1"/>
    <row r="964261" ht="14.25" customHeight="1"/>
    <row r="964263" ht="14.25" customHeight="1"/>
    <row r="964265" ht="14.25" customHeight="1"/>
    <row r="964267" ht="14.25" customHeight="1"/>
    <row r="964269" ht="14.25" customHeight="1"/>
    <row r="964271" ht="14.25" customHeight="1"/>
    <row r="964273" ht="14.25" customHeight="1"/>
    <row r="964275" ht="14.25" customHeight="1"/>
    <row r="964277" ht="14.25" customHeight="1"/>
    <row r="964279" ht="14.25" customHeight="1"/>
    <row r="964281" ht="14.25" customHeight="1"/>
    <row r="964283" ht="14.25" customHeight="1"/>
    <row r="964285" ht="14.25" customHeight="1"/>
    <row r="964287" ht="14.25" customHeight="1"/>
    <row r="964289" ht="14.25" customHeight="1"/>
    <row r="964291" ht="14.25" customHeight="1"/>
    <row r="964293" ht="14.25" customHeight="1"/>
    <row r="964295" ht="14.25" customHeight="1"/>
    <row r="964297" ht="14.25" customHeight="1"/>
    <row r="964299" ht="14.25" customHeight="1"/>
    <row r="964301" ht="14.25" customHeight="1"/>
    <row r="964303" ht="14.25" customHeight="1"/>
    <row r="964305" ht="14.25" customHeight="1"/>
    <row r="964307" ht="14.25" customHeight="1"/>
    <row r="964309" ht="14.25" customHeight="1"/>
    <row r="964311" ht="14.25" customHeight="1"/>
    <row r="964313" ht="14.25" customHeight="1"/>
    <row r="964315" ht="14.25" customHeight="1"/>
    <row r="964317" ht="14.25" customHeight="1"/>
    <row r="964319" ht="14.25" customHeight="1"/>
    <row r="964321" ht="14.25" customHeight="1"/>
    <row r="964323" ht="14.25" customHeight="1"/>
    <row r="964325" ht="14.25" customHeight="1"/>
    <row r="964327" ht="14.25" customHeight="1"/>
    <row r="964329" ht="14.25" customHeight="1"/>
    <row r="964331" ht="14.25" customHeight="1"/>
    <row r="964333" ht="14.25" customHeight="1"/>
    <row r="964335" ht="14.25" customHeight="1"/>
    <row r="964337" ht="14.25" customHeight="1"/>
    <row r="964339" ht="14.25" customHeight="1"/>
    <row r="964341" ht="14.25" customHeight="1"/>
    <row r="964343" ht="14.25" customHeight="1"/>
    <row r="964345" ht="14.25" customHeight="1"/>
    <row r="964347" ht="14.25" customHeight="1"/>
    <row r="964349" ht="14.25" customHeight="1"/>
    <row r="964351" ht="14.25" customHeight="1"/>
    <row r="964353" ht="14.25" customHeight="1"/>
    <row r="964355" ht="14.25" customHeight="1"/>
    <row r="964357" ht="14.25" customHeight="1"/>
    <row r="964359" ht="14.25" customHeight="1"/>
    <row r="964361" ht="14.25" customHeight="1"/>
    <row r="964363" ht="14.25" customHeight="1"/>
    <row r="964365" ht="14.25" customHeight="1"/>
    <row r="964367" ht="14.25" customHeight="1"/>
    <row r="964369" ht="14.25" customHeight="1"/>
    <row r="964371" ht="14.25" customHeight="1"/>
    <row r="964373" ht="14.25" customHeight="1"/>
    <row r="964375" ht="14.25" customHeight="1"/>
    <row r="964377" ht="14.25" customHeight="1"/>
    <row r="964379" ht="14.25" customHeight="1"/>
    <row r="964381" ht="14.25" customHeight="1"/>
    <row r="964383" ht="14.25" customHeight="1"/>
    <row r="964385" ht="14.25" customHeight="1"/>
    <row r="964387" ht="14.25" customHeight="1"/>
    <row r="964389" ht="14.25" customHeight="1"/>
    <row r="964391" ht="14.25" customHeight="1"/>
    <row r="964393" ht="14.25" customHeight="1"/>
    <row r="964395" ht="14.25" customHeight="1"/>
    <row r="964397" ht="14.25" customHeight="1"/>
    <row r="964399" ht="14.25" customHeight="1"/>
    <row r="964401" ht="14.25" customHeight="1"/>
    <row r="964403" ht="14.25" customHeight="1"/>
    <row r="964405" ht="14.25" customHeight="1"/>
    <row r="964407" ht="14.25" customHeight="1"/>
    <row r="964409" ht="14.25" customHeight="1"/>
    <row r="964411" ht="14.25" customHeight="1"/>
    <row r="964413" ht="14.25" customHeight="1"/>
    <row r="964415" ht="14.25" customHeight="1"/>
    <row r="964417" ht="14.25" customHeight="1"/>
    <row r="964419" ht="14.25" customHeight="1"/>
    <row r="964421" ht="14.25" customHeight="1"/>
    <row r="964423" ht="14.25" customHeight="1"/>
    <row r="964425" ht="14.25" customHeight="1"/>
    <row r="964427" ht="14.25" customHeight="1"/>
    <row r="964429" ht="14.25" customHeight="1"/>
    <row r="964431" ht="14.25" customHeight="1"/>
    <row r="964433" ht="14.25" customHeight="1"/>
    <row r="964435" ht="14.25" customHeight="1"/>
    <row r="964437" ht="14.25" customHeight="1"/>
    <row r="964439" ht="14.25" customHeight="1"/>
    <row r="964441" ht="14.25" customHeight="1"/>
    <row r="964443" ht="14.25" customHeight="1"/>
    <row r="964445" ht="14.25" customHeight="1"/>
    <row r="964447" ht="14.25" customHeight="1"/>
    <row r="964449" ht="14.25" customHeight="1"/>
    <row r="964451" ht="14.25" customHeight="1"/>
    <row r="964453" ht="14.25" customHeight="1"/>
    <row r="964455" ht="14.25" customHeight="1"/>
    <row r="964457" ht="14.25" customHeight="1"/>
    <row r="964459" ht="14.25" customHeight="1"/>
    <row r="964461" ht="14.25" customHeight="1"/>
    <row r="964463" ht="14.25" customHeight="1"/>
    <row r="964465" ht="14.25" customHeight="1"/>
    <row r="964467" ht="14.25" customHeight="1"/>
    <row r="964469" ht="14.25" customHeight="1"/>
    <row r="964471" ht="14.25" customHeight="1"/>
    <row r="964473" ht="14.25" customHeight="1"/>
    <row r="964475" ht="14.25" customHeight="1"/>
    <row r="964477" ht="14.25" customHeight="1"/>
    <row r="964479" ht="14.25" customHeight="1"/>
    <row r="964481" ht="14.25" customHeight="1"/>
    <row r="964483" ht="14.25" customHeight="1"/>
    <row r="964485" ht="14.25" customHeight="1"/>
    <row r="964487" ht="14.25" customHeight="1"/>
    <row r="964489" ht="14.25" customHeight="1"/>
    <row r="964491" ht="14.25" customHeight="1"/>
    <row r="964493" ht="14.25" customHeight="1"/>
    <row r="964495" ht="14.25" customHeight="1"/>
    <row r="964497" ht="14.25" customHeight="1"/>
    <row r="964499" ht="14.25" customHeight="1"/>
    <row r="964501" ht="14.25" customHeight="1"/>
    <row r="964503" ht="14.25" customHeight="1"/>
    <row r="964505" ht="14.25" customHeight="1"/>
    <row r="964507" ht="14.25" customHeight="1"/>
    <row r="964509" ht="14.25" customHeight="1"/>
    <row r="964511" ht="14.25" customHeight="1"/>
    <row r="964513" ht="14.25" customHeight="1"/>
    <row r="964515" ht="14.25" customHeight="1"/>
    <row r="964517" ht="14.25" customHeight="1"/>
    <row r="964519" ht="14.25" customHeight="1"/>
    <row r="964521" ht="14.25" customHeight="1"/>
    <row r="964523" ht="14.25" customHeight="1"/>
    <row r="964525" ht="14.25" customHeight="1"/>
    <row r="964527" ht="14.25" customHeight="1"/>
    <row r="964529" ht="14.25" customHeight="1"/>
    <row r="964531" ht="14.25" customHeight="1"/>
    <row r="964533" ht="14.25" customHeight="1"/>
    <row r="964535" ht="14.25" customHeight="1"/>
    <row r="964537" ht="14.25" customHeight="1"/>
    <row r="964539" ht="14.25" customHeight="1"/>
    <row r="964541" ht="14.25" customHeight="1"/>
    <row r="964543" ht="14.25" customHeight="1"/>
    <row r="964545" ht="14.25" customHeight="1"/>
    <row r="964547" ht="14.25" customHeight="1"/>
    <row r="964549" ht="14.25" customHeight="1"/>
    <row r="964551" ht="14.25" customHeight="1"/>
    <row r="964553" ht="14.25" customHeight="1"/>
    <row r="964555" ht="14.25" customHeight="1"/>
    <row r="964557" ht="14.25" customHeight="1"/>
    <row r="964559" ht="14.25" customHeight="1"/>
    <row r="964561" ht="14.25" customHeight="1"/>
    <row r="964563" ht="14.25" customHeight="1"/>
    <row r="964565" ht="14.25" customHeight="1"/>
    <row r="964567" ht="14.25" customHeight="1"/>
    <row r="964569" ht="14.25" customHeight="1"/>
    <row r="964571" ht="14.25" customHeight="1"/>
    <row r="964573" ht="14.25" customHeight="1"/>
    <row r="964575" ht="14.25" customHeight="1"/>
    <row r="964577" ht="14.25" customHeight="1"/>
    <row r="964579" ht="14.25" customHeight="1"/>
    <row r="964581" ht="14.25" customHeight="1"/>
    <row r="964583" ht="14.25" customHeight="1"/>
    <row r="964585" ht="14.25" customHeight="1"/>
    <row r="964587" ht="14.25" customHeight="1"/>
    <row r="964589" ht="14.25" customHeight="1"/>
    <row r="964591" ht="14.25" customHeight="1"/>
    <row r="964593" ht="14.25" customHeight="1"/>
    <row r="964595" ht="14.25" customHeight="1"/>
    <row r="964597" ht="14.25" customHeight="1"/>
    <row r="964599" ht="14.25" customHeight="1"/>
    <row r="964601" ht="14.25" customHeight="1"/>
    <row r="964603" ht="14.25" customHeight="1"/>
    <row r="964605" ht="14.25" customHeight="1"/>
    <row r="964607" ht="14.25" customHeight="1"/>
    <row r="964609" ht="14.25" customHeight="1"/>
    <row r="964611" ht="14.25" customHeight="1"/>
    <row r="964613" ht="14.25" customHeight="1"/>
    <row r="964615" ht="14.25" customHeight="1"/>
    <row r="964617" ht="14.25" customHeight="1"/>
    <row r="964619" ht="14.25" customHeight="1"/>
    <row r="964621" ht="14.25" customHeight="1"/>
    <row r="964623" ht="14.25" customHeight="1"/>
    <row r="964625" ht="14.25" customHeight="1"/>
    <row r="964627" ht="14.25" customHeight="1"/>
    <row r="964629" ht="14.25" customHeight="1"/>
    <row r="964631" ht="14.25" customHeight="1"/>
    <row r="964633" ht="14.25" customHeight="1"/>
    <row r="964635" ht="14.25" customHeight="1"/>
    <row r="964637" ht="14.25" customHeight="1"/>
    <row r="964639" ht="14.25" customHeight="1"/>
    <row r="964641" ht="14.25" customHeight="1"/>
    <row r="964643" ht="14.25" customHeight="1"/>
    <row r="964645" ht="14.25" customHeight="1"/>
    <row r="964647" ht="14.25" customHeight="1"/>
    <row r="964649" ht="14.25" customHeight="1"/>
    <row r="964651" ht="14.25" customHeight="1"/>
    <row r="964653" ht="14.25" customHeight="1"/>
    <row r="964655" ht="14.25" customHeight="1"/>
    <row r="964657" ht="14.25" customHeight="1"/>
    <row r="964659" ht="14.25" customHeight="1"/>
    <row r="964661" ht="14.25" customHeight="1"/>
    <row r="964663" ht="14.25" customHeight="1"/>
    <row r="964665" ht="14.25" customHeight="1"/>
    <row r="964667" ht="14.25" customHeight="1"/>
    <row r="964669" ht="14.25" customHeight="1"/>
    <row r="964671" ht="14.25" customHeight="1"/>
    <row r="964673" ht="14.25" customHeight="1"/>
    <row r="964675" ht="14.25" customHeight="1"/>
    <row r="964677" ht="14.25" customHeight="1"/>
    <row r="964679" ht="14.25" customHeight="1"/>
    <row r="964681" ht="14.25" customHeight="1"/>
    <row r="964683" ht="14.25" customHeight="1"/>
    <row r="964685" ht="14.25" customHeight="1"/>
    <row r="964687" ht="14.25" customHeight="1"/>
    <row r="964689" ht="14.25" customHeight="1"/>
    <row r="964691" ht="14.25" customHeight="1"/>
    <row r="964693" ht="14.25" customHeight="1"/>
    <row r="964695" ht="14.25" customHeight="1"/>
    <row r="964697" ht="14.25" customHeight="1"/>
    <row r="964699" ht="14.25" customHeight="1"/>
    <row r="964701" ht="14.25" customHeight="1"/>
    <row r="964703" ht="14.25" customHeight="1"/>
    <row r="964705" ht="14.25" customHeight="1"/>
    <row r="964707" ht="14.25" customHeight="1"/>
    <row r="964709" ht="14.25" customHeight="1"/>
    <row r="964711" ht="14.25" customHeight="1"/>
    <row r="964713" ht="14.25" customHeight="1"/>
    <row r="964715" ht="14.25" customHeight="1"/>
    <row r="964717" ht="14.25" customHeight="1"/>
    <row r="964719" ht="14.25" customHeight="1"/>
    <row r="964721" ht="14.25" customHeight="1"/>
    <row r="964723" ht="14.25" customHeight="1"/>
    <row r="964725" ht="14.25" customHeight="1"/>
    <row r="964727" ht="14.25" customHeight="1"/>
    <row r="964729" ht="14.25" customHeight="1"/>
    <row r="964731" ht="14.25" customHeight="1"/>
    <row r="964733" ht="14.25" customHeight="1"/>
    <row r="964735" ht="14.25" customHeight="1"/>
    <row r="964737" ht="14.25" customHeight="1"/>
    <row r="964739" ht="14.25" customHeight="1"/>
    <row r="964741" ht="14.25" customHeight="1"/>
    <row r="964743" ht="14.25" customHeight="1"/>
    <row r="964745" ht="14.25" customHeight="1"/>
    <row r="964747" ht="14.25" customHeight="1"/>
    <row r="964749" ht="14.25" customHeight="1"/>
    <row r="964751" ht="14.25" customHeight="1"/>
    <row r="964753" ht="14.25" customHeight="1"/>
    <row r="964755" ht="14.25" customHeight="1"/>
    <row r="964757" ht="14.25" customHeight="1"/>
    <row r="964759" ht="14.25" customHeight="1"/>
    <row r="964761" ht="14.25" customHeight="1"/>
    <row r="964763" ht="14.25" customHeight="1"/>
    <row r="964765" ht="14.25" customHeight="1"/>
    <row r="964767" ht="14.25" customHeight="1"/>
    <row r="964769" ht="14.25" customHeight="1"/>
    <row r="964771" ht="14.25" customHeight="1"/>
    <row r="964773" ht="14.25" customHeight="1"/>
    <row r="964775" ht="14.25" customHeight="1"/>
    <row r="964777" ht="14.25" customHeight="1"/>
    <row r="964779" ht="14.25" customHeight="1"/>
    <row r="964781" ht="14.25" customHeight="1"/>
    <row r="964783" ht="14.25" customHeight="1"/>
    <row r="964785" ht="14.25" customHeight="1"/>
    <row r="964787" ht="14.25" customHeight="1"/>
    <row r="964789" ht="14.25" customHeight="1"/>
    <row r="964791" ht="14.25" customHeight="1"/>
    <row r="964793" ht="14.25" customHeight="1"/>
    <row r="964795" ht="14.25" customHeight="1"/>
    <row r="964797" ht="14.25" customHeight="1"/>
    <row r="964799" ht="14.25" customHeight="1"/>
    <row r="964801" ht="14.25" customHeight="1"/>
    <row r="964803" ht="14.25" customHeight="1"/>
    <row r="964805" ht="14.25" customHeight="1"/>
    <row r="964807" ht="14.25" customHeight="1"/>
    <row r="964809" ht="14.25" customHeight="1"/>
    <row r="964811" ht="14.25" customHeight="1"/>
    <row r="964813" ht="14.25" customHeight="1"/>
    <row r="964815" ht="14.25" customHeight="1"/>
    <row r="964817" ht="14.25" customHeight="1"/>
    <row r="964819" ht="14.25" customHeight="1"/>
    <row r="964821" ht="14.25" customHeight="1"/>
    <row r="964823" ht="14.25" customHeight="1"/>
    <row r="964825" ht="14.25" customHeight="1"/>
    <row r="964827" ht="14.25" customHeight="1"/>
    <row r="964829" ht="14.25" customHeight="1"/>
    <row r="964831" ht="14.25" customHeight="1"/>
    <row r="964833" ht="14.25" customHeight="1"/>
    <row r="964835" ht="14.25" customHeight="1"/>
    <row r="964837" ht="14.25" customHeight="1"/>
    <row r="964839" ht="14.25" customHeight="1"/>
    <row r="964841" ht="14.25" customHeight="1"/>
    <row r="964843" ht="14.25" customHeight="1"/>
    <row r="964845" ht="14.25" customHeight="1"/>
    <row r="964847" ht="14.25" customHeight="1"/>
    <row r="964849" ht="14.25" customHeight="1"/>
    <row r="964851" ht="14.25" customHeight="1"/>
    <row r="964853" ht="14.25" customHeight="1"/>
    <row r="964855" ht="14.25" customHeight="1"/>
    <row r="964857" ht="14.25" customHeight="1"/>
    <row r="964859" ht="14.25" customHeight="1"/>
    <row r="964861" ht="14.25" customHeight="1"/>
    <row r="964863" ht="14.25" customHeight="1"/>
    <row r="964865" ht="14.25" customHeight="1"/>
    <row r="964867" ht="14.25" customHeight="1"/>
    <row r="964869" ht="14.25" customHeight="1"/>
    <row r="964871" ht="14.25" customHeight="1"/>
    <row r="964873" ht="14.25" customHeight="1"/>
    <row r="964875" ht="14.25" customHeight="1"/>
    <row r="964877" ht="14.25" customHeight="1"/>
    <row r="964879" ht="14.25" customHeight="1"/>
    <row r="964881" ht="14.25" customHeight="1"/>
    <row r="964883" ht="14.25" customHeight="1"/>
    <row r="964885" ht="14.25" customHeight="1"/>
    <row r="964887" ht="14.25" customHeight="1"/>
    <row r="964889" ht="14.25" customHeight="1"/>
    <row r="964891" ht="14.25" customHeight="1"/>
    <row r="964893" ht="14.25" customHeight="1"/>
    <row r="964895" ht="14.25" customHeight="1"/>
    <row r="964897" ht="14.25" customHeight="1"/>
    <row r="964899" ht="14.25" customHeight="1"/>
    <row r="964901" ht="14.25" customHeight="1"/>
    <row r="964903" ht="14.25" customHeight="1"/>
    <row r="964905" ht="14.25" customHeight="1"/>
    <row r="964907" ht="14.25" customHeight="1"/>
    <row r="964909" ht="14.25" customHeight="1"/>
    <row r="964911" ht="14.25" customHeight="1"/>
    <row r="964913" ht="14.25" customHeight="1"/>
    <row r="964915" ht="14.25" customHeight="1"/>
    <row r="964917" ht="14.25" customHeight="1"/>
    <row r="964919" ht="14.25" customHeight="1"/>
    <row r="964921" ht="14.25" customHeight="1"/>
    <row r="964923" ht="14.25" customHeight="1"/>
    <row r="964925" ht="14.25" customHeight="1"/>
    <row r="964927" ht="14.25" customHeight="1"/>
    <row r="964929" ht="14.25" customHeight="1"/>
    <row r="964931" ht="14.25" customHeight="1"/>
    <row r="964933" ht="14.25" customHeight="1"/>
    <row r="964935" ht="14.25" customHeight="1"/>
    <row r="964937" ht="14.25" customHeight="1"/>
    <row r="964939" ht="14.25" customHeight="1"/>
    <row r="964941" ht="14.25" customHeight="1"/>
    <row r="964943" ht="14.25" customHeight="1"/>
    <row r="964945" ht="14.25" customHeight="1"/>
    <row r="964947" ht="14.25" customHeight="1"/>
    <row r="964949" ht="14.25" customHeight="1"/>
    <row r="964951" ht="14.25" customHeight="1"/>
    <row r="964953" ht="14.25" customHeight="1"/>
    <row r="964955" ht="14.25" customHeight="1"/>
    <row r="964957" ht="14.25" customHeight="1"/>
    <row r="964959" ht="14.25" customHeight="1"/>
    <row r="964961" ht="14.25" customHeight="1"/>
    <row r="964963" ht="14.25" customHeight="1"/>
    <row r="964965" ht="14.25" customHeight="1"/>
    <row r="964967" ht="14.25" customHeight="1"/>
    <row r="964969" ht="14.25" customHeight="1"/>
    <row r="964971" ht="14.25" customHeight="1"/>
    <row r="964973" ht="14.25" customHeight="1"/>
    <row r="964975" ht="14.25" customHeight="1"/>
    <row r="964977" ht="14.25" customHeight="1"/>
    <row r="964979" ht="14.25" customHeight="1"/>
    <row r="964981" ht="14.25" customHeight="1"/>
    <row r="964983" ht="14.25" customHeight="1"/>
    <row r="964985" ht="14.25" customHeight="1"/>
    <row r="964987" ht="14.25" customHeight="1"/>
    <row r="964989" ht="14.25" customHeight="1"/>
    <row r="964991" ht="14.25" customHeight="1"/>
    <row r="964993" ht="14.25" customHeight="1"/>
    <row r="964995" ht="14.25" customHeight="1"/>
    <row r="964997" ht="14.25" customHeight="1"/>
    <row r="964999" ht="14.25" customHeight="1"/>
    <row r="965001" ht="14.25" customHeight="1"/>
    <row r="965003" ht="14.25" customHeight="1"/>
    <row r="965005" ht="14.25" customHeight="1"/>
    <row r="965007" ht="14.25" customHeight="1"/>
    <row r="965009" ht="14.25" customHeight="1"/>
    <row r="965011" ht="14.25" customHeight="1"/>
    <row r="965013" ht="14.25" customHeight="1"/>
    <row r="965015" ht="14.25" customHeight="1"/>
    <row r="965017" ht="14.25" customHeight="1"/>
    <row r="965019" ht="14.25" customHeight="1"/>
    <row r="965021" ht="14.25" customHeight="1"/>
    <row r="965023" ht="14.25" customHeight="1"/>
    <row r="965025" ht="14.25" customHeight="1"/>
    <row r="965027" ht="14.25" customHeight="1"/>
    <row r="965029" ht="14.25" customHeight="1"/>
    <row r="965031" ht="14.25" customHeight="1"/>
    <row r="965033" ht="14.25" customHeight="1"/>
    <row r="965035" ht="14.25" customHeight="1"/>
    <row r="965037" ht="14.25" customHeight="1"/>
    <row r="965039" ht="14.25" customHeight="1"/>
    <row r="965041" ht="14.25" customHeight="1"/>
    <row r="965043" ht="14.25" customHeight="1"/>
    <row r="965045" ht="14.25" customHeight="1"/>
    <row r="965047" ht="14.25" customHeight="1"/>
    <row r="965049" ht="14.25" customHeight="1"/>
    <row r="965051" ht="14.25" customHeight="1"/>
    <row r="965053" ht="14.25" customHeight="1"/>
    <row r="965055" ht="14.25" customHeight="1"/>
    <row r="965057" ht="14.25" customHeight="1"/>
    <row r="965059" ht="14.25" customHeight="1"/>
    <row r="965061" ht="14.25" customHeight="1"/>
    <row r="965063" ht="14.25" customHeight="1"/>
    <row r="965065" ht="14.25" customHeight="1"/>
    <row r="965067" ht="14.25" customHeight="1"/>
    <row r="965069" ht="14.25" customHeight="1"/>
    <row r="965071" ht="14.25" customHeight="1"/>
    <row r="965073" ht="14.25" customHeight="1"/>
    <row r="965075" ht="14.25" customHeight="1"/>
    <row r="965077" ht="14.25" customHeight="1"/>
    <row r="965079" ht="14.25" customHeight="1"/>
    <row r="965081" ht="14.25" customHeight="1"/>
    <row r="965083" ht="14.25" customHeight="1"/>
    <row r="965085" ht="14.25" customHeight="1"/>
    <row r="965087" ht="14.25" customHeight="1"/>
    <row r="965089" ht="14.25" customHeight="1"/>
    <row r="965091" ht="14.25" customHeight="1"/>
    <row r="965093" ht="14.25" customHeight="1"/>
    <row r="965095" ht="14.25" customHeight="1"/>
    <row r="965097" ht="14.25" customHeight="1"/>
    <row r="965099" ht="14.25" customHeight="1"/>
    <row r="965101" ht="14.25" customHeight="1"/>
    <row r="965103" ht="14.25" customHeight="1"/>
    <row r="965105" ht="14.25" customHeight="1"/>
    <row r="965107" ht="14.25" customHeight="1"/>
    <row r="965109" ht="14.25" customHeight="1"/>
    <row r="965111" ht="14.25" customHeight="1"/>
    <row r="965113" ht="14.25" customHeight="1"/>
    <row r="965115" ht="14.25" customHeight="1"/>
    <row r="965117" ht="14.25" customHeight="1"/>
    <row r="965119" ht="14.25" customHeight="1"/>
    <row r="965121" ht="14.25" customHeight="1"/>
    <row r="965123" ht="14.25" customHeight="1"/>
    <row r="965125" ht="14.25" customHeight="1"/>
    <row r="965127" ht="14.25" customHeight="1"/>
    <row r="965129" ht="14.25" customHeight="1"/>
    <row r="965131" ht="14.25" customHeight="1"/>
    <row r="965133" ht="14.25" customHeight="1"/>
    <row r="965135" ht="14.25" customHeight="1"/>
    <row r="965137" ht="14.25" customHeight="1"/>
    <row r="965139" ht="14.25" customHeight="1"/>
    <row r="965141" ht="14.25" customHeight="1"/>
    <row r="965143" ht="14.25" customHeight="1"/>
    <row r="965145" ht="14.25" customHeight="1"/>
    <row r="965147" ht="14.25" customHeight="1"/>
    <row r="965149" ht="14.25" customHeight="1"/>
    <row r="965151" ht="14.25" customHeight="1"/>
    <row r="965153" ht="14.25" customHeight="1"/>
    <row r="965155" ht="14.25" customHeight="1"/>
    <row r="965157" ht="14.25" customHeight="1"/>
    <row r="965159" ht="14.25" customHeight="1"/>
    <row r="965161" ht="14.25" customHeight="1"/>
    <row r="965163" ht="14.25" customHeight="1"/>
    <row r="965165" ht="14.25" customHeight="1"/>
    <row r="965167" ht="14.25" customHeight="1"/>
    <row r="965169" ht="14.25" customHeight="1"/>
    <row r="965171" ht="14.25" customHeight="1"/>
    <row r="965173" ht="14.25" customHeight="1"/>
    <row r="965175" ht="14.25" customHeight="1"/>
    <row r="965177" ht="14.25" customHeight="1"/>
    <row r="965179" ht="14.25" customHeight="1"/>
    <row r="965181" ht="14.25" customHeight="1"/>
    <row r="965183" ht="14.25" customHeight="1"/>
    <row r="965185" ht="14.25" customHeight="1"/>
    <row r="965187" ht="14.25" customHeight="1"/>
    <row r="965189" ht="14.25" customHeight="1"/>
    <row r="965191" ht="14.25" customHeight="1"/>
    <row r="965193" ht="14.25" customHeight="1"/>
    <row r="965195" ht="14.25" customHeight="1"/>
    <row r="965197" ht="14.25" customHeight="1"/>
    <row r="965199" ht="14.25" customHeight="1"/>
    <row r="965201" ht="14.25" customHeight="1"/>
    <row r="965203" ht="14.25" customHeight="1"/>
    <row r="965205" ht="14.25" customHeight="1"/>
    <row r="965207" ht="14.25" customHeight="1"/>
    <row r="965209" ht="14.25" customHeight="1"/>
    <row r="965211" ht="14.25" customHeight="1"/>
    <row r="965213" ht="14.25" customHeight="1"/>
    <row r="965215" ht="14.25" customHeight="1"/>
    <row r="965217" ht="14.25" customHeight="1"/>
    <row r="965219" ht="14.25" customHeight="1"/>
    <row r="965221" ht="14.25" customHeight="1"/>
    <row r="965223" ht="14.25" customHeight="1"/>
    <row r="965225" ht="14.25" customHeight="1"/>
    <row r="965227" ht="14.25" customHeight="1"/>
    <row r="965229" ht="14.25" customHeight="1"/>
    <row r="965231" ht="14.25" customHeight="1"/>
    <row r="965233" ht="14.25" customHeight="1"/>
    <row r="965235" ht="14.25" customHeight="1"/>
    <row r="965237" ht="14.25" customHeight="1"/>
    <row r="965239" ht="14.25" customHeight="1"/>
    <row r="965241" ht="14.25" customHeight="1"/>
    <row r="965243" ht="14.25" customHeight="1"/>
    <row r="965245" ht="14.25" customHeight="1"/>
    <row r="965247" ht="14.25" customHeight="1"/>
    <row r="965249" ht="14.25" customHeight="1"/>
    <row r="965251" ht="14.25" customHeight="1"/>
    <row r="965253" ht="14.25" customHeight="1"/>
    <row r="965255" ht="14.25" customHeight="1"/>
    <row r="965257" ht="14.25" customHeight="1"/>
    <row r="965259" ht="14.25" customHeight="1"/>
    <row r="965261" ht="14.25" customHeight="1"/>
    <row r="965263" ht="14.25" customHeight="1"/>
    <row r="965265" ht="14.25" customHeight="1"/>
    <row r="965267" ht="14.25" customHeight="1"/>
    <row r="965269" ht="14.25" customHeight="1"/>
    <row r="965271" ht="14.25" customHeight="1"/>
    <row r="965273" ht="14.25" customHeight="1"/>
    <row r="965275" ht="14.25" customHeight="1"/>
    <row r="965277" ht="14.25" customHeight="1"/>
    <row r="965279" ht="14.25" customHeight="1"/>
    <row r="965281" ht="14.25" customHeight="1"/>
    <row r="965283" ht="14.25" customHeight="1"/>
    <row r="965285" ht="14.25" customHeight="1"/>
    <row r="965287" ht="14.25" customHeight="1"/>
    <row r="965289" ht="14.25" customHeight="1"/>
    <row r="965291" ht="14.25" customHeight="1"/>
    <row r="965293" ht="14.25" customHeight="1"/>
    <row r="965295" ht="14.25" customHeight="1"/>
    <row r="965297" ht="14.25" customHeight="1"/>
    <row r="965299" ht="14.25" customHeight="1"/>
    <row r="965301" ht="14.25" customHeight="1"/>
    <row r="965303" ht="14.25" customHeight="1"/>
    <row r="965305" ht="14.25" customHeight="1"/>
    <row r="965307" ht="14.25" customHeight="1"/>
    <row r="965309" ht="14.25" customHeight="1"/>
    <row r="965311" ht="14.25" customHeight="1"/>
    <row r="965313" ht="14.25" customHeight="1"/>
    <row r="965315" ht="14.25" customHeight="1"/>
    <row r="965317" ht="14.25" customHeight="1"/>
    <row r="965319" ht="14.25" customHeight="1"/>
    <row r="965321" ht="14.25" customHeight="1"/>
    <row r="965323" ht="14.25" customHeight="1"/>
    <row r="965325" ht="14.25" customHeight="1"/>
    <row r="965327" ht="14.25" customHeight="1"/>
    <row r="965329" ht="14.25" customHeight="1"/>
    <row r="965331" ht="14.25" customHeight="1"/>
    <row r="965333" ht="14.25" customHeight="1"/>
    <row r="965335" ht="14.25" customHeight="1"/>
    <row r="965337" ht="14.25" customHeight="1"/>
    <row r="965339" ht="14.25" customHeight="1"/>
    <row r="965341" ht="14.25" customHeight="1"/>
    <row r="965343" ht="14.25" customHeight="1"/>
    <row r="965345" ht="14.25" customHeight="1"/>
    <row r="965347" ht="14.25" customHeight="1"/>
    <row r="965349" ht="14.25" customHeight="1"/>
    <row r="965351" ht="14.25" customHeight="1"/>
    <row r="965353" ht="14.25" customHeight="1"/>
    <row r="965355" ht="14.25" customHeight="1"/>
    <row r="965357" ht="14.25" customHeight="1"/>
    <row r="965359" ht="14.25" customHeight="1"/>
    <row r="965361" ht="14.25" customHeight="1"/>
    <row r="965363" ht="14.25" customHeight="1"/>
    <row r="965365" ht="14.25" customHeight="1"/>
    <row r="965367" ht="14.25" customHeight="1"/>
    <row r="965369" ht="14.25" customHeight="1"/>
    <row r="965371" ht="14.25" customHeight="1"/>
    <row r="965373" ht="14.25" customHeight="1"/>
    <row r="965375" ht="14.25" customHeight="1"/>
    <row r="965377" ht="14.25" customHeight="1"/>
    <row r="965379" ht="14.25" customHeight="1"/>
    <row r="965381" ht="14.25" customHeight="1"/>
    <row r="965383" ht="14.25" customHeight="1"/>
    <row r="965385" ht="14.25" customHeight="1"/>
    <row r="965387" ht="14.25" customHeight="1"/>
    <row r="965389" ht="14.25" customHeight="1"/>
    <row r="965391" ht="14.25" customHeight="1"/>
    <row r="965393" ht="14.25" customHeight="1"/>
    <row r="965395" ht="14.25" customHeight="1"/>
    <row r="965397" ht="14.25" customHeight="1"/>
    <row r="965399" ht="14.25" customHeight="1"/>
    <row r="965401" ht="14.25" customHeight="1"/>
    <row r="965403" ht="14.25" customHeight="1"/>
    <row r="965405" ht="14.25" customHeight="1"/>
    <row r="965407" ht="14.25" customHeight="1"/>
    <row r="965409" ht="14.25" customHeight="1"/>
    <row r="965411" ht="14.25" customHeight="1"/>
    <row r="965413" ht="14.25" customHeight="1"/>
    <row r="965415" ht="14.25" customHeight="1"/>
    <row r="965417" ht="14.25" customHeight="1"/>
    <row r="965419" ht="14.25" customHeight="1"/>
    <row r="965421" ht="14.25" customHeight="1"/>
    <row r="965423" ht="14.25" customHeight="1"/>
    <row r="965425" ht="14.25" customHeight="1"/>
    <row r="965427" ht="14.25" customHeight="1"/>
    <row r="965429" ht="14.25" customHeight="1"/>
    <row r="965431" ht="14.25" customHeight="1"/>
    <row r="965433" ht="14.25" customHeight="1"/>
    <row r="965435" ht="14.25" customHeight="1"/>
    <row r="965437" ht="14.25" customHeight="1"/>
    <row r="965439" ht="14.25" customHeight="1"/>
    <row r="965441" ht="14.25" customHeight="1"/>
    <row r="965443" ht="14.25" customHeight="1"/>
    <row r="965445" ht="14.25" customHeight="1"/>
    <row r="965447" ht="14.25" customHeight="1"/>
    <row r="965449" ht="14.25" customHeight="1"/>
    <row r="965451" ht="14.25" customHeight="1"/>
    <row r="965453" ht="14.25" customHeight="1"/>
    <row r="965455" ht="14.25" customHeight="1"/>
    <row r="965457" ht="14.25" customHeight="1"/>
    <row r="965459" ht="14.25" customHeight="1"/>
    <row r="965461" ht="14.25" customHeight="1"/>
    <row r="965463" ht="14.25" customHeight="1"/>
    <row r="965465" ht="14.25" customHeight="1"/>
    <row r="965467" ht="14.25" customHeight="1"/>
    <row r="965469" ht="14.25" customHeight="1"/>
    <row r="965471" ht="14.25" customHeight="1"/>
    <row r="965473" ht="14.25" customHeight="1"/>
    <row r="965475" ht="14.25" customHeight="1"/>
    <row r="965477" ht="14.25" customHeight="1"/>
    <row r="965479" ht="14.25" customHeight="1"/>
    <row r="965481" ht="14.25" customHeight="1"/>
    <row r="965483" ht="14.25" customHeight="1"/>
    <row r="965485" ht="14.25" customHeight="1"/>
    <row r="965487" ht="14.25" customHeight="1"/>
    <row r="965489" ht="14.25" customHeight="1"/>
    <row r="965491" ht="14.25" customHeight="1"/>
    <row r="965493" ht="14.25" customHeight="1"/>
    <row r="965495" ht="14.25" customHeight="1"/>
    <row r="965497" ht="14.25" customHeight="1"/>
    <row r="965499" ht="14.25" customHeight="1"/>
    <row r="965501" ht="14.25" customHeight="1"/>
    <row r="965503" ht="14.25" customHeight="1"/>
    <row r="965505" ht="14.25" customHeight="1"/>
    <row r="965507" ht="14.25" customHeight="1"/>
    <row r="965509" ht="14.25" customHeight="1"/>
    <row r="965511" ht="14.25" customHeight="1"/>
    <row r="965513" ht="14.25" customHeight="1"/>
    <row r="965515" ht="14.25" customHeight="1"/>
    <row r="965517" ht="14.25" customHeight="1"/>
    <row r="965519" ht="14.25" customHeight="1"/>
    <row r="965521" ht="14.25" customHeight="1"/>
    <row r="965523" ht="14.25" customHeight="1"/>
    <row r="965525" ht="14.25" customHeight="1"/>
    <row r="965527" ht="14.25" customHeight="1"/>
    <row r="965529" ht="14.25" customHeight="1"/>
    <row r="965531" ht="14.25" customHeight="1"/>
    <row r="965533" ht="14.25" customHeight="1"/>
    <row r="965535" ht="14.25" customHeight="1"/>
    <row r="965537" ht="14.25" customHeight="1"/>
    <row r="965539" ht="14.25" customHeight="1"/>
    <row r="965541" ht="14.25" customHeight="1"/>
    <row r="965543" ht="14.25" customHeight="1"/>
    <row r="965545" ht="14.25" customHeight="1"/>
    <row r="965547" ht="14.25" customHeight="1"/>
    <row r="965549" ht="14.25" customHeight="1"/>
    <row r="965551" ht="14.25" customHeight="1"/>
    <row r="965553" ht="14.25" customHeight="1"/>
    <row r="965555" ht="14.25" customHeight="1"/>
    <row r="965557" ht="14.25" customHeight="1"/>
    <row r="965559" ht="14.25" customHeight="1"/>
    <row r="965561" ht="14.25" customHeight="1"/>
    <row r="965563" ht="14.25" customHeight="1"/>
    <row r="965565" ht="14.25" customHeight="1"/>
    <row r="965567" ht="14.25" customHeight="1"/>
    <row r="965569" ht="14.25" customHeight="1"/>
    <row r="965571" ht="14.25" customHeight="1"/>
    <row r="965573" ht="14.25" customHeight="1"/>
    <row r="965575" ht="14.25" customHeight="1"/>
    <row r="965577" ht="14.25" customHeight="1"/>
    <row r="965579" ht="14.25" customHeight="1"/>
    <row r="965581" ht="14.25" customHeight="1"/>
    <row r="965583" ht="14.25" customHeight="1"/>
    <row r="965585" ht="14.25" customHeight="1"/>
    <row r="965587" ht="14.25" customHeight="1"/>
    <row r="965589" ht="14.25" customHeight="1"/>
    <row r="965591" ht="14.25" customHeight="1"/>
    <row r="965593" ht="14.25" customHeight="1"/>
    <row r="965595" ht="14.25" customHeight="1"/>
    <row r="965597" ht="14.25" customHeight="1"/>
    <row r="965599" ht="14.25" customHeight="1"/>
    <row r="965601" ht="14.25" customHeight="1"/>
    <row r="965603" ht="14.25" customHeight="1"/>
    <row r="965605" ht="14.25" customHeight="1"/>
    <row r="965607" ht="14.25" customHeight="1"/>
    <row r="965609" ht="14.25" customHeight="1"/>
    <row r="965611" ht="14.25" customHeight="1"/>
    <row r="965613" ht="14.25" customHeight="1"/>
    <row r="965615" ht="14.25" customHeight="1"/>
    <row r="965617" ht="14.25" customHeight="1"/>
    <row r="965619" ht="14.25" customHeight="1"/>
    <row r="965621" ht="14.25" customHeight="1"/>
    <row r="965623" ht="14.25" customHeight="1"/>
    <row r="965625" ht="14.25" customHeight="1"/>
    <row r="965627" ht="14.25" customHeight="1"/>
    <row r="965629" ht="14.25" customHeight="1"/>
    <row r="965631" ht="14.25" customHeight="1"/>
    <row r="965633" ht="14.25" customHeight="1"/>
    <row r="965635" ht="14.25" customHeight="1"/>
    <row r="965637" ht="14.25" customHeight="1"/>
    <row r="965639" ht="14.25" customHeight="1"/>
    <row r="965641" ht="14.25" customHeight="1"/>
    <row r="965643" ht="14.25" customHeight="1"/>
    <row r="965645" ht="14.25" customHeight="1"/>
    <row r="965647" ht="14.25" customHeight="1"/>
    <row r="965649" ht="14.25" customHeight="1"/>
    <row r="965651" ht="14.25" customHeight="1"/>
    <row r="965653" ht="14.25" customHeight="1"/>
    <row r="965655" ht="14.25" customHeight="1"/>
    <row r="965657" ht="14.25" customHeight="1"/>
    <row r="965659" ht="14.25" customHeight="1"/>
    <row r="965661" ht="14.25" customHeight="1"/>
    <row r="965663" ht="14.25" customHeight="1"/>
    <row r="965665" ht="14.25" customHeight="1"/>
    <row r="965667" ht="14.25" customHeight="1"/>
    <row r="965669" ht="14.25" customHeight="1"/>
    <row r="965671" ht="14.25" customHeight="1"/>
    <row r="965673" ht="14.25" customHeight="1"/>
    <row r="965675" ht="14.25" customHeight="1"/>
    <row r="965677" ht="14.25" customHeight="1"/>
    <row r="965679" ht="14.25" customHeight="1"/>
    <row r="965681" ht="14.25" customHeight="1"/>
    <row r="965683" ht="14.25" customHeight="1"/>
    <row r="965685" ht="14.25" customHeight="1"/>
    <row r="965687" ht="14.25" customHeight="1"/>
    <row r="965689" ht="14.25" customHeight="1"/>
    <row r="965691" ht="14.25" customHeight="1"/>
    <row r="965693" ht="14.25" customHeight="1"/>
    <row r="965695" ht="14.25" customHeight="1"/>
    <row r="965697" ht="14.25" customHeight="1"/>
    <row r="965699" ht="14.25" customHeight="1"/>
    <row r="965701" ht="14.25" customHeight="1"/>
    <row r="965703" ht="14.25" customHeight="1"/>
    <row r="965705" ht="14.25" customHeight="1"/>
    <row r="965707" ht="14.25" customHeight="1"/>
    <row r="965709" ht="14.25" customHeight="1"/>
    <row r="965711" ht="14.25" customHeight="1"/>
    <row r="965713" ht="14.25" customHeight="1"/>
    <row r="965715" ht="14.25" customHeight="1"/>
    <row r="965717" ht="14.25" customHeight="1"/>
    <row r="965719" ht="14.25" customHeight="1"/>
    <row r="965721" ht="14.25" customHeight="1"/>
    <row r="965723" ht="14.25" customHeight="1"/>
    <row r="965725" ht="14.25" customHeight="1"/>
    <row r="965727" ht="14.25" customHeight="1"/>
    <row r="965729" ht="14.25" customHeight="1"/>
    <row r="965731" ht="14.25" customHeight="1"/>
    <row r="965733" ht="14.25" customHeight="1"/>
    <row r="965735" ht="14.25" customHeight="1"/>
    <row r="965737" ht="14.25" customHeight="1"/>
    <row r="965739" ht="14.25" customHeight="1"/>
    <row r="965741" ht="14.25" customHeight="1"/>
    <row r="965743" ht="14.25" customHeight="1"/>
    <row r="965745" ht="14.25" customHeight="1"/>
    <row r="965747" ht="14.25" customHeight="1"/>
    <row r="965749" ht="14.25" customHeight="1"/>
    <row r="965751" ht="14.25" customHeight="1"/>
    <row r="965753" ht="14.25" customHeight="1"/>
    <row r="965755" ht="14.25" customHeight="1"/>
    <row r="965757" ht="14.25" customHeight="1"/>
    <row r="965759" ht="14.25" customHeight="1"/>
    <row r="965761" ht="14.25" customHeight="1"/>
    <row r="965763" ht="14.25" customHeight="1"/>
    <row r="965765" ht="14.25" customHeight="1"/>
    <row r="965767" ht="14.25" customHeight="1"/>
    <row r="965769" ht="14.25" customHeight="1"/>
    <row r="965771" ht="14.25" customHeight="1"/>
    <row r="965773" ht="14.25" customHeight="1"/>
    <row r="965775" ht="14.25" customHeight="1"/>
    <row r="965777" ht="14.25" customHeight="1"/>
    <row r="965779" ht="14.25" customHeight="1"/>
    <row r="965781" ht="14.25" customHeight="1"/>
    <row r="965783" ht="14.25" customHeight="1"/>
    <row r="965785" ht="14.25" customHeight="1"/>
    <row r="965787" ht="14.25" customHeight="1"/>
    <row r="965789" ht="14.25" customHeight="1"/>
    <row r="965791" ht="14.25" customHeight="1"/>
    <row r="965793" ht="14.25" customHeight="1"/>
    <row r="965795" ht="14.25" customHeight="1"/>
    <row r="965797" ht="14.25" customHeight="1"/>
    <row r="965799" ht="14.25" customHeight="1"/>
    <row r="965801" ht="14.25" customHeight="1"/>
    <row r="965803" ht="14.25" customHeight="1"/>
    <row r="965805" ht="14.25" customHeight="1"/>
    <row r="965807" ht="14.25" customHeight="1"/>
    <row r="965809" ht="14.25" customHeight="1"/>
    <row r="965811" ht="14.25" customHeight="1"/>
    <row r="965813" ht="14.25" customHeight="1"/>
    <row r="965815" ht="14.25" customHeight="1"/>
    <row r="965817" ht="14.25" customHeight="1"/>
    <row r="965819" ht="14.25" customHeight="1"/>
    <row r="965821" ht="14.25" customHeight="1"/>
    <row r="965823" ht="14.25" customHeight="1"/>
    <row r="965825" ht="14.25" customHeight="1"/>
    <row r="965827" ht="14.25" customHeight="1"/>
    <row r="965829" ht="14.25" customHeight="1"/>
    <row r="965831" ht="14.25" customHeight="1"/>
    <row r="965833" ht="14.25" customHeight="1"/>
    <row r="965835" ht="14.25" customHeight="1"/>
    <row r="965837" ht="14.25" customHeight="1"/>
    <row r="965839" ht="14.25" customHeight="1"/>
    <row r="965841" ht="14.25" customHeight="1"/>
    <row r="965843" ht="14.25" customHeight="1"/>
    <row r="965845" ht="14.25" customHeight="1"/>
    <row r="965847" ht="14.25" customHeight="1"/>
    <row r="965849" ht="14.25" customHeight="1"/>
    <row r="965851" ht="14.25" customHeight="1"/>
    <row r="965853" ht="14.25" customHeight="1"/>
    <row r="965855" ht="14.25" customHeight="1"/>
    <row r="965857" ht="14.25" customHeight="1"/>
    <row r="965859" ht="14.25" customHeight="1"/>
    <row r="965861" ht="14.25" customHeight="1"/>
    <row r="965863" ht="14.25" customHeight="1"/>
    <row r="965865" ht="14.25" customHeight="1"/>
    <row r="965867" ht="14.25" customHeight="1"/>
    <row r="965869" ht="14.25" customHeight="1"/>
    <row r="965871" ht="14.25" customHeight="1"/>
    <row r="965873" ht="14.25" customHeight="1"/>
    <row r="965875" ht="14.25" customHeight="1"/>
    <row r="965877" ht="14.25" customHeight="1"/>
    <row r="965879" ht="14.25" customHeight="1"/>
    <row r="965881" ht="14.25" customHeight="1"/>
    <row r="965883" ht="14.25" customHeight="1"/>
    <row r="965885" ht="14.25" customHeight="1"/>
    <row r="965887" ht="14.25" customHeight="1"/>
    <row r="965889" ht="14.25" customHeight="1"/>
    <row r="965891" ht="14.25" customHeight="1"/>
    <row r="965893" ht="14.25" customHeight="1"/>
    <row r="965895" ht="14.25" customHeight="1"/>
    <row r="965897" ht="14.25" customHeight="1"/>
    <row r="965899" ht="14.25" customHeight="1"/>
    <row r="965901" ht="14.25" customHeight="1"/>
    <row r="965903" ht="14.25" customHeight="1"/>
    <row r="965905" ht="14.25" customHeight="1"/>
    <row r="965907" ht="14.25" customHeight="1"/>
    <row r="965909" ht="14.25" customHeight="1"/>
    <row r="965911" ht="14.25" customHeight="1"/>
    <row r="965913" ht="14.25" customHeight="1"/>
    <row r="965915" ht="14.25" customHeight="1"/>
    <row r="965917" ht="14.25" customHeight="1"/>
    <row r="965919" ht="14.25" customHeight="1"/>
    <row r="965921" ht="14.25" customHeight="1"/>
    <row r="965923" ht="14.25" customHeight="1"/>
    <row r="965925" ht="14.25" customHeight="1"/>
    <row r="965927" ht="14.25" customHeight="1"/>
    <row r="965929" ht="14.25" customHeight="1"/>
    <row r="965931" ht="14.25" customHeight="1"/>
    <row r="965933" ht="14.25" customHeight="1"/>
    <row r="965935" ht="14.25" customHeight="1"/>
    <row r="965937" ht="14.25" customHeight="1"/>
    <row r="965939" ht="14.25" customHeight="1"/>
    <row r="965941" ht="14.25" customHeight="1"/>
    <row r="965943" ht="14.25" customHeight="1"/>
    <row r="965945" ht="14.25" customHeight="1"/>
    <row r="965947" ht="14.25" customHeight="1"/>
    <row r="965949" ht="14.25" customHeight="1"/>
    <row r="965951" ht="14.25" customHeight="1"/>
    <row r="965953" ht="14.25" customHeight="1"/>
    <row r="965955" ht="14.25" customHeight="1"/>
    <row r="965957" ht="14.25" customHeight="1"/>
    <row r="965959" ht="14.25" customHeight="1"/>
    <row r="965961" ht="14.25" customHeight="1"/>
    <row r="965963" ht="14.25" customHeight="1"/>
    <row r="965965" ht="14.25" customHeight="1"/>
    <row r="965967" ht="14.25" customHeight="1"/>
    <row r="965969" ht="14.25" customHeight="1"/>
    <row r="965971" ht="14.25" customHeight="1"/>
    <row r="965973" ht="14.25" customHeight="1"/>
    <row r="965975" ht="14.25" customHeight="1"/>
    <row r="965977" ht="14.25" customHeight="1"/>
    <row r="965979" ht="14.25" customHeight="1"/>
    <row r="965981" ht="14.25" customHeight="1"/>
    <row r="965983" ht="14.25" customHeight="1"/>
    <row r="965985" ht="14.25" customHeight="1"/>
    <row r="965987" ht="14.25" customHeight="1"/>
    <row r="965989" ht="14.25" customHeight="1"/>
    <row r="965991" ht="14.25" customHeight="1"/>
    <row r="965993" ht="14.25" customHeight="1"/>
    <row r="965995" ht="14.25" customHeight="1"/>
    <row r="965997" ht="14.25" customHeight="1"/>
    <row r="965999" ht="14.25" customHeight="1"/>
    <row r="966001" ht="14.25" customHeight="1"/>
    <row r="966003" ht="14.25" customHeight="1"/>
    <row r="966005" ht="14.25" customHeight="1"/>
    <row r="966007" ht="14.25" customHeight="1"/>
    <row r="966009" ht="14.25" customHeight="1"/>
    <row r="966011" ht="14.25" customHeight="1"/>
    <row r="966013" ht="14.25" customHeight="1"/>
    <row r="966015" ht="14.25" customHeight="1"/>
    <row r="966017" ht="14.25" customHeight="1"/>
    <row r="966019" ht="14.25" customHeight="1"/>
    <row r="966021" ht="14.25" customHeight="1"/>
    <row r="966023" ht="14.25" customHeight="1"/>
    <row r="966025" ht="14.25" customHeight="1"/>
    <row r="966027" ht="14.25" customHeight="1"/>
    <row r="966029" ht="14.25" customHeight="1"/>
    <row r="966031" ht="14.25" customHeight="1"/>
    <row r="966033" ht="14.25" customHeight="1"/>
    <row r="966035" ht="14.25" customHeight="1"/>
    <row r="966037" ht="14.25" customHeight="1"/>
    <row r="966039" ht="14.25" customHeight="1"/>
    <row r="966041" ht="14.25" customHeight="1"/>
    <row r="966043" ht="14.25" customHeight="1"/>
    <row r="966045" ht="14.25" customHeight="1"/>
    <row r="966047" ht="14.25" customHeight="1"/>
    <row r="966049" ht="14.25" customHeight="1"/>
    <row r="966051" ht="14.25" customHeight="1"/>
    <row r="966053" ht="14.25" customHeight="1"/>
    <row r="966055" ht="14.25" customHeight="1"/>
    <row r="966057" ht="14.25" customHeight="1"/>
    <row r="966059" ht="14.25" customHeight="1"/>
    <row r="966061" ht="14.25" customHeight="1"/>
    <row r="966063" ht="14.25" customHeight="1"/>
    <row r="966065" ht="14.25" customHeight="1"/>
    <row r="966067" ht="14.25" customHeight="1"/>
    <row r="966069" ht="14.25" customHeight="1"/>
    <row r="966071" ht="14.25" customHeight="1"/>
    <row r="966073" ht="14.25" customHeight="1"/>
    <row r="966075" ht="14.25" customHeight="1"/>
    <row r="966077" ht="14.25" customHeight="1"/>
    <row r="966079" ht="14.25" customHeight="1"/>
    <row r="966081" ht="14.25" customHeight="1"/>
    <row r="966083" ht="14.25" customHeight="1"/>
    <row r="966085" ht="14.25" customHeight="1"/>
    <row r="966087" ht="14.25" customHeight="1"/>
    <row r="966089" ht="14.25" customHeight="1"/>
    <row r="966091" ht="14.25" customHeight="1"/>
    <row r="966093" ht="14.25" customHeight="1"/>
    <row r="966095" ht="14.25" customHeight="1"/>
    <row r="966097" ht="14.25" customHeight="1"/>
    <row r="966099" ht="14.25" customHeight="1"/>
    <row r="966101" ht="14.25" customHeight="1"/>
    <row r="966103" ht="14.25" customHeight="1"/>
    <row r="966105" ht="14.25" customHeight="1"/>
    <row r="966107" ht="14.25" customHeight="1"/>
    <row r="966109" ht="14.25" customHeight="1"/>
    <row r="966111" ht="14.25" customHeight="1"/>
    <row r="966113" ht="14.25" customHeight="1"/>
    <row r="966115" ht="14.25" customHeight="1"/>
    <row r="966117" ht="14.25" customHeight="1"/>
    <row r="966119" ht="14.25" customHeight="1"/>
    <row r="966121" ht="14.25" customHeight="1"/>
    <row r="966123" ht="14.25" customHeight="1"/>
    <row r="966125" ht="14.25" customHeight="1"/>
    <row r="966127" ht="14.25" customHeight="1"/>
    <row r="966129" ht="14.25" customHeight="1"/>
    <row r="966131" ht="14.25" customHeight="1"/>
    <row r="966133" ht="14.25" customHeight="1"/>
    <row r="966135" ht="14.25" customHeight="1"/>
    <row r="966137" ht="14.25" customHeight="1"/>
    <row r="966139" ht="14.25" customHeight="1"/>
    <row r="966141" ht="14.25" customHeight="1"/>
    <row r="966143" ht="14.25" customHeight="1"/>
    <row r="966145" ht="14.25" customHeight="1"/>
    <row r="966147" ht="14.25" customHeight="1"/>
    <row r="966149" ht="14.25" customHeight="1"/>
    <row r="966151" ht="14.25" customHeight="1"/>
    <row r="966153" ht="14.25" customHeight="1"/>
    <row r="966155" ht="14.25" customHeight="1"/>
    <row r="966157" ht="14.25" customHeight="1"/>
    <row r="966159" ht="14.25" customHeight="1"/>
    <row r="966161" ht="14.25" customHeight="1"/>
    <row r="966163" ht="14.25" customHeight="1"/>
    <row r="966165" ht="14.25" customHeight="1"/>
    <row r="966167" ht="14.25" customHeight="1"/>
    <row r="966169" ht="14.25" customHeight="1"/>
    <row r="966171" ht="14.25" customHeight="1"/>
    <row r="966173" ht="14.25" customHeight="1"/>
    <row r="966175" ht="14.25" customHeight="1"/>
    <row r="966177" ht="14.25" customHeight="1"/>
    <row r="966179" ht="14.25" customHeight="1"/>
    <row r="966181" ht="14.25" customHeight="1"/>
    <row r="966183" ht="14.25" customHeight="1"/>
    <row r="966185" ht="14.25" customHeight="1"/>
    <row r="966187" ht="14.25" customHeight="1"/>
    <row r="966189" ht="14.25" customHeight="1"/>
    <row r="966191" ht="14.25" customHeight="1"/>
    <row r="966193" ht="14.25" customHeight="1"/>
    <row r="966195" ht="14.25" customHeight="1"/>
    <row r="966197" ht="14.25" customHeight="1"/>
    <row r="966199" ht="14.25" customHeight="1"/>
    <row r="966201" ht="14.25" customHeight="1"/>
    <row r="966203" ht="14.25" customHeight="1"/>
    <row r="966205" ht="14.25" customHeight="1"/>
    <row r="966207" ht="14.25" customHeight="1"/>
    <row r="966209" ht="14.25" customHeight="1"/>
    <row r="966211" ht="14.25" customHeight="1"/>
    <row r="966213" ht="14.25" customHeight="1"/>
    <row r="966215" ht="14.25" customHeight="1"/>
    <row r="966217" ht="14.25" customHeight="1"/>
    <row r="966219" ht="14.25" customHeight="1"/>
    <row r="966221" ht="14.25" customHeight="1"/>
    <row r="966223" ht="14.25" customHeight="1"/>
    <row r="966225" ht="14.25" customHeight="1"/>
    <row r="966227" ht="14.25" customHeight="1"/>
    <row r="966229" ht="14.25" customHeight="1"/>
    <row r="966231" ht="14.25" customHeight="1"/>
    <row r="966233" ht="14.25" customHeight="1"/>
    <row r="966235" ht="14.25" customHeight="1"/>
    <row r="966237" ht="14.25" customHeight="1"/>
    <row r="966239" ht="14.25" customHeight="1"/>
    <row r="966241" ht="14.25" customHeight="1"/>
    <row r="966243" ht="14.25" customHeight="1"/>
    <row r="966245" ht="14.25" customHeight="1"/>
    <row r="966247" ht="14.25" customHeight="1"/>
    <row r="966249" ht="14.25" customHeight="1"/>
    <row r="966251" ht="14.25" customHeight="1"/>
    <row r="966253" ht="14.25" customHeight="1"/>
    <row r="966255" ht="14.25" customHeight="1"/>
    <row r="966257" ht="14.25" customHeight="1"/>
    <row r="966259" ht="14.25" customHeight="1"/>
    <row r="966261" ht="14.25" customHeight="1"/>
    <row r="966263" ht="14.25" customHeight="1"/>
    <row r="966265" ht="14.25" customHeight="1"/>
    <row r="966267" ht="14.25" customHeight="1"/>
    <row r="966269" ht="14.25" customHeight="1"/>
    <row r="966271" ht="14.25" customHeight="1"/>
    <row r="966273" ht="14.25" customHeight="1"/>
    <row r="966275" ht="14.25" customHeight="1"/>
    <row r="966277" ht="14.25" customHeight="1"/>
    <row r="966279" ht="14.25" customHeight="1"/>
    <row r="966281" ht="14.25" customHeight="1"/>
    <row r="966283" ht="14.25" customHeight="1"/>
    <row r="966285" ht="14.25" customHeight="1"/>
    <row r="966287" ht="14.25" customHeight="1"/>
    <row r="966289" ht="14.25" customHeight="1"/>
    <row r="966291" ht="14.25" customHeight="1"/>
    <row r="966293" ht="14.25" customHeight="1"/>
    <row r="966295" ht="14.25" customHeight="1"/>
    <row r="966297" ht="14.25" customHeight="1"/>
    <row r="966299" ht="14.25" customHeight="1"/>
    <row r="966301" ht="14.25" customHeight="1"/>
    <row r="966303" ht="14.25" customHeight="1"/>
    <row r="966305" ht="14.25" customHeight="1"/>
    <row r="966307" ht="14.25" customHeight="1"/>
    <row r="966309" ht="14.25" customHeight="1"/>
    <row r="966311" ht="14.25" customHeight="1"/>
    <row r="966313" ht="14.25" customHeight="1"/>
    <row r="966315" ht="14.25" customHeight="1"/>
    <row r="966317" ht="14.25" customHeight="1"/>
    <row r="966319" ht="14.25" customHeight="1"/>
    <row r="966321" ht="14.25" customHeight="1"/>
    <row r="966323" ht="14.25" customHeight="1"/>
    <row r="966325" ht="14.25" customHeight="1"/>
    <row r="966327" ht="14.25" customHeight="1"/>
    <row r="966329" ht="14.25" customHeight="1"/>
    <row r="966331" ht="14.25" customHeight="1"/>
    <row r="966333" ht="14.25" customHeight="1"/>
    <row r="966335" ht="14.25" customHeight="1"/>
    <row r="966337" ht="14.25" customHeight="1"/>
    <row r="966339" ht="14.25" customHeight="1"/>
    <row r="966341" ht="14.25" customHeight="1"/>
    <row r="966343" ht="14.25" customHeight="1"/>
    <row r="966345" ht="14.25" customHeight="1"/>
    <row r="966347" ht="14.25" customHeight="1"/>
    <row r="966349" ht="14.25" customHeight="1"/>
    <row r="966351" ht="14.25" customHeight="1"/>
    <row r="966353" ht="14.25" customHeight="1"/>
    <row r="966355" ht="14.25" customHeight="1"/>
    <row r="966357" ht="14.25" customHeight="1"/>
    <row r="966359" ht="14.25" customHeight="1"/>
    <row r="966361" ht="14.25" customHeight="1"/>
    <row r="966363" ht="14.25" customHeight="1"/>
    <row r="966365" ht="14.25" customHeight="1"/>
    <row r="966367" ht="14.25" customHeight="1"/>
    <row r="966369" ht="14.25" customHeight="1"/>
    <row r="966371" ht="14.25" customHeight="1"/>
    <row r="966373" ht="14.25" customHeight="1"/>
    <row r="966375" ht="14.25" customHeight="1"/>
    <row r="966377" ht="14.25" customHeight="1"/>
    <row r="966379" ht="14.25" customHeight="1"/>
    <row r="966381" ht="14.25" customHeight="1"/>
    <row r="966383" ht="14.25" customHeight="1"/>
    <row r="966385" ht="14.25" customHeight="1"/>
    <row r="966387" ht="14.25" customHeight="1"/>
    <row r="966389" ht="14.25" customHeight="1"/>
    <row r="966391" ht="14.25" customHeight="1"/>
    <row r="966393" ht="14.25" customHeight="1"/>
    <row r="966395" ht="14.25" customHeight="1"/>
    <row r="966397" ht="14.25" customHeight="1"/>
    <row r="966399" ht="14.25" customHeight="1"/>
    <row r="966401" ht="14.25" customHeight="1"/>
    <row r="966403" ht="14.25" customHeight="1"/>
    <row r="966405" ht="14.25" customHeight="1"/>
    <row r="966407" ht="14.25" customHeight="1"/>
    <row r="966409" ht="14.25" customHeight="1"/>
    <row r="966411" ht="14.25" customHeight="1"/>
    <row r="966413" ht="14.25" customHeight="1"/>
    <row r="966415" ht="14.25" customHeight="1"/>
    <row r="966417" ht="14.25" customHeight="1"/>
    <row r="966419" ht="14.25" customHeight="1"/>
    <row r="966421" ht="14.25" customHeight="1"/>
    <row r="966423" ht="14.25" customHeight="1"/>
    <row r="966425" ht="14.25" customHeight="1"/>
    <row r="966427" ht="14.25" customHeight="1"/>
    <row r="966429" ht="14.25" customHeight="1"/>
    <row r="966431" ht="14.25" customHeight="1"/>
    <row r="966433" ht="14.25" customHeight="1"/>
    <row r="966435" ht="14.25" customHeight="1"/>
    <row r="966437" ht="14.25" customHeight="1"/>
    <row r="966439" ht="14.25" customHeight="1"/>
    <row r="966441" ht="14.25" customHeight="1"/>
    <row r="966443" ht="14.25" customHeight="1"/>
    <row r="966445" ht="14.25" customHeight="1"/>
    <row r="966447" ht="14.25" customHeight="1"/>
    <row r="966449" ht="14.25" customHeight="1"/>
    <row r="966451" ht="14.25" customHeight="1"/>
    <row r="966453" ht="14.25" customHeight="1"/>
    <row r="966455" ht="14.25" customHeight="1"/>
    <row r="966457" ht="14.25" customHeight="1"/>
    <row r="966459" ht="14.25" customHeight="1"/>
    <row r="966461" ht="14.25" customHeight="1"/>
    <row r="966463" ht="14.25" customHeight="1"/>
    <row r="966465" ht="14.25" customHeight="1"/>
    <row r="966467" ht="14.25" customHeight="1"/>
    <row r="966469" ht="14.25" customHeight="1"/>
    <row r="966471" ht="14.25" customHeight="1"/>
    <row r="966473" ht="14.25" customHeight="1"/>
    <row r="966475" ht="14.25" customHeight="1"/>
    <row r="966477" ht="14.25" customHeight="1"/>
    <row r="966479" ht="14.25" customHeight="1"/>
    <row r="966481" ht="14.25" customHeight="1"/>
    <row r="966483" ht="14.25" customHeight="1"/>
    <row r="966485" ht="14.25" customHeight="1"/>
    <row r="966487" ht="14.25" customHeight="1"/>
    <row r="966489" ht="14.25" customHeight="1"/>
    <row r="966491" ht="14.25" customHeight="1"/>
    <row r="966493" ht="14.25" customHeight="1"/>
    <row r="966495" ht="14.25" customHeight="1"/>
    <row r="966497" ht="14.25" customHeight="1"/>
    <row r="966499" ht="14.25" customHeight="1"/>
    <row r="966501" ht="14.25" customHeight="1"/>
    <row r="966503" ht="14.25" customHeight="1"/>
    <row r="966505" ht="14.25" customHeight="1"/>
    <row r="966507" ht="14.25" customHeight="1"/>
    <row r="966509" ht="14.25" customHeight="1"/>
    <row r="966511" ht="14.25" customHeight="1"/>
    <row r="966513" ht="14.25" customHeight="1"/>
    <row r="966515" ht="14.25" customHeight="1"/>
    <row r="966517" ht="14.25" customHeight="1"/>
    <row r="966519" ht="14.25" customHeight="1"/>
    <row r="966521" ht="14.25" customHeight="1"/>
    <row r="966523" ht="14.25" customHeight="1"/>
    <row r="966525" ht="14.25" customHeight="1"/>
    <row r="966527" ht="14.25" customHeight="1"/>
    <row r="966529" ht="14.25" customHeight="1"/>
    <row r="966531" ht="14.25" customHeight="1"/>
    <row r="966533" ht="14.25" customHeight="1"/>
    <row r="966535" ht="14.25" customHeight="1"/>
    <row r="966537" ht="14.25" customHeight="1"/>
    <row r="966539" ht="14.25" customHeight="1"/>
    <row r="966541" ht="14.25" customHeight="1"/>
    <row r="966543" ht="14.25" customHeight="1"/>
    <row r="966545" ht="14.25" customHeight="1"/>
    <row r="966547" ht="14.25" customHeight="1"/>
    <row r="966549" ht="14.25" customHeight="1"/>
    <row r="966551" ht="14.25" customHeight="1"/>
    <row r="966553" ht="14.25" customHeight="1"/>
    <row r="966555" ht="14.25" customHeight="1"/>
    <row r="966557" ht="14.25" customHeight="1"/>
    <row r="966559" ht="14.25" customHeight="1"/>
    <row r="966561" ht="14.25" customHeight="1"/>
    <row r="966563" ht="14.25" customHeight="1"/>
    <row r="966565" ht="14.25" customHeight="1"/>
    <row r="966567" ht="14.25" customHeight="1"/>
    <row r="966569" ht="14.25" customHeight="1"/>
    <row r="966571" ht="14.25" customHeight="1"/>
    <row r="966573" ht="14.25" customHeight="1"/>
    <row r="966575" ht="14.25" customHeight="1"/>
    <row r="966577" ht="14.25" customHeight="1"/>
    <row r="966579" ht="14.25" customHeight="1"/>
    <row r="966581" ht="14.25" customHeight="1"/>
    <row r="966583" ht="14.25" customHeight="1"/>
    <row r="966585" ht="14.25" customHeight="1"/>
    <row r="966587" ht="14.25" customHeight="1"/>
    <row r="966589" ht="14.25" customHeight="1"/>
    <row r="966591" ht="14.25" customHeight="1"/>
    <row r="966593" ht="14.25" customHeight="1"/>
    <row r="966595" ht="14.25" customHeight="1"/>
    <row r="966597" ht="14.25" customHeight="1"/>
    <row r="966599" ht="14.25" customHeight="1"/>
    <row r="966601" ht="14.25" customHeight="1"/>
    <row r="966603" ht="14.25" customHeight="1"/>
    <row r="966605" ht="14.25" customHeight="1"/>
    <row r="966607" ht="14.25" customHeight="1"/>
    <row r="966609" ht="14.25" customHeight="1"/>
    <row r="966611" ht="14.25" customHeight="1"/>
    <row r="966613" ht="14.25" customHeight="1"/>
    <row r="966615" ht="14.25" customHeight="1"/>
    <row r="966617" ht="14.25" customHeight="1"/>
    <row r="966619" ht="14.25" customHeight="1"/>
    <row r="966621" ht="14.25" customHeight="1"/>
    <row r="966623" ht="14.25" customHeight="1"/>
    <row r="966625" ht="14.25" customHeight="1"/>
    <row r="966627" ht="14.25" customHeight="1"/>
    <row r="966629" ht="14.25" customHeight="1"/>
    <row r="966631" ht="14.25" customHeight="1"/>
    <row r="966633" ht="14.25" customHeight="1"/>
    <row r="966635" ht="14.25" customHeight="1"/>
    <row r="966637" ht="14.25" customHeight="1"/>
    <row r="966639" ht="14.25" customHeight="1"/>
    <row r="966641" ht="14.25" customHeight="1"/>
    <row r="966643" ht="14.25" customHeight="1"/>
    <row r="966645" ht="14.25" customHeight="1"/>
    <row r="966647" ht="14.25" customHeight="1"/>
    <row r="966649" ht="14.25" customHeight="1"/>
    <row r="966651" ht="14.25" customHeight="1"/>
    <row r="966653" ht="14.25" customHeight="1"/>
    <row r="966655" ht="14.25" customHeight="1"/>
    <row r="966657" ht="14.25" customHeight="1"/>
    <row r="966659" ht="14.25" customHeight="1"/>
    <row r="966661" ht="14.25" customHeight="1"/>
    <row r="966663" ht="14.25" customHeight="1"/>
    <row r="966665" ht="14.25" customHeight="1"/>
    <row r="966667" ht="14.25" customHeight="1"/>
    <row r="966669" ht="14.25" customHeight="1"/>
    <row r="966671" ht="14.25" customHeight="1"/>
    <row r="966673" ht="14.25" customHeight="1"/>
    <row r="966675" ht="14.25" customHeight="1"/>
    <row r="966677" ht="14.25" customHeight="1"/>
    <row r="966679" ht="14.25" customHeight="1"/>
    <row r="966681" ht="14.25" customHeight="1"/>
    <row r="966683" ht="14.25" customHeight="1"/>
    <row r="966685" ht="14.25" customHeight="1"/>
    <row r="966687" ht="14.25" customHeight="1"/>
    <row r="966689" ht="14.25" customHeight="1"/>
    <row r="966691" ht="14.25" customHeight="1"/>
    <row r="966693" ht="14.25" customHeight="1"/>
    <row r="966695" ht="14.25" customHeight="1"/>
    <row r="966697" ht="14.25" customHeight="1"/>
    <row r="966699" ht="14.25" customHeight="1"/>
    <row r="966701" ht="14.25" customHeight="1"/>
    <row r="966703" ht="14.25" customHeight="1"/>
    <row r="966705" ht="14.25" customHeight="1"/>
    <row r="966707" ht="14.25" customHeight="1"/>
    <row r="966709" ht="14.25" customHeight="1"/>
    <row r="966711" ht="14.25" customHeight="1"/>
    <row r="966713" ht="14.25" customHeight="1"/>
    <row r="966715" ht="14.25" customHeight="1"/>
    <row r="966717" ht="14.25" customHeight="1"/>
    <row r="966719" ht="14.25" customHeight="1"/>
    <row r="966721" ht="14.25" customHeight="1"/>
    <row r="966723" ht="14.25" customHeight="1"/>
    <row r="966725" ht="14.25" customHeight="1"/>
    <row r="966727" ht="14.25" customHeight="1"/>
    <row r="966729" ht="14.25" customHeight="1"/>
    <row r="966731" ht="14.25" customHeight="1"/>
    <row r="966733" ht="14.25" customHeight="1"/>
    <row r="966735" ht="14.25" customHeight="1"/>
    <row r="966737" ht="14.25" customHeight="1"/>
    <row r="966739" ht="14.25" customHeight="1"/>
    <row r="966741" ht="14.25" customHeight="1"/>
    <row r="966743" ht="14.25" customHeight="1"/>
    <row r="966745" ht="14.25" customHeight="1"/>
    <row r="966747" ht="14.25" customHeight="1"/>
    <row r="966749" ht="14.25" customHeight="1"/>
    <row r="966751" ht="14.25" customHeight="1"/>
    <row r="966753" ht="14.25" customHeight="1"/>
    <row r="966755" ht="14.25" customHeight="1"/>
    <row r="966757" ht="14.25" customHeight="1"/>
    <row r="966759" ht="14.25" customHeight="1"/>
    <row r="966761" ht="14.25" customHeight="1"/>
    <row r="966763" ht="14.25" customHeight="1"/>
    <row r="966765" ht="14.25" customHeight="1"/>
    <row r="966767" ht="14.25" customHeight="1"/>
    <row r="966769" ht="14.25" customHeight="1"/>
    <row r="966771" ht="14.25" customHeight="1"/>
    <row r="966773" ht="14.25" customHeight="1"/>
    <row r="966775" ht="14.25" customHeight="1"/>
    <row r="966777" ht="14.25" customHeight="1"/>
    <row r="966779" ht="14.25" customHeight="1"/>
    <row r="966781" ht="14.25" customHeight="1"/>
    <row r="966783" ht="14.25" customHeight="1"/>
    <row r="966785" ht="14.25" customHeight="1"/>
    <row r="966787" ht="14.25" customHeight="1"/>
    <row r="966789" ht="14.25" customHeight="1"/>
    <row r="966791" ht="14.25" customHeight="1"/>
    <row r="966793" ht="14.25" customHeight="1"/>
    <row r="966795" ht="14.25" customHeight="1"/>
    <row r="966797" ht="14.25" customHeight="1"/>
    <row r="966799" ht="14.25" customHeight="1"/>
    <row r="966801" ht="14.25" customHeight="1"/>
    <row r="966803" ht="14.25" customHeight="1"/>
    <row r="966805" ht="14.25" customHeight="1"/>
    <row r="966807" ht="14.25" customHeight="1"/>
    <row r="966809" ht="14.25" customHeight="1"/>
    <row r="966811" ht="14.25" customHeight="1"/>
    <row r="966813" ht="14.25" customHeight="1"/>
    <row r="966815" ht="14.25" customHeight="1"/>
    <row r="966817" ht="14.25" customHeight="1"/>
    <row r="966819" ht="14.25" customHeight="1"/>
    <row r="966821" ht="14.25" customHeight="1"/>
    <row r="966823" ht="14.25" customHeight="1"/>
    <row r="966825" ht="14.25" customHeight="1"/>
    <row r="966827" ht="14.25" customHeight="1"/>
    <row r="966829" ht="14.25" customHeight="1"/>
    <row r="966831" ht="14.25" customHeight="1"/>
    <row r="966833" ht="14.25" customHeight="1"/>
    <row r="966835" ht="14.25" customHeight="1"/>
    <row r="966837" ht="14.25" customHeight="1"/>
    <row r="966839" ht="14.25" customHeight="1"/>
    <row r="966841" ht="14.25" customHeight="1"/>
    <row r="966843" ht="14.25" customHeight="1"/>
    <row r="966845" ht="14.25" customHeight="1"/>
    <row r="966847" ht="14.25" customHeight="1"/>
    <row r="966849" ht="14.25" customHeight="1"/>
    <row r="966851" ht="14.25" customHeight="1"/>
    <row r="966853" ht="14.25" customHeight="1"/>
    <row r="966855" ht="14.25" customHeight="1"/>
    <row r="966857" ht="14.25" customHeight="1"/>
    <row r="966859" ht="14.25" customHeight="1"/>
    <row r="966861" ht="14.25" customHeight="1"/>
    <row r="966863" ht="14.25" customHeight="1"/>
    <row r="966865" ht="14.25" customHeight="1"/>
    <row r="966867" ht="14.25" customHeight="1"/>
    <row r="966869" ht="14.25" customHeight="1"/>
    <row r="966871" ht="14.25" customHeight="1"/>
    <row r="966873" ht="14.25" customHeight="1"/>
    <row r="966875" ht="14.25" customHeight="1"/>
    <row r="966877" ht="14.25" customHeight="1"/>
    <row r="966879" ht="14.25" customHeight="1"/>
    <row r="966881" ht="14.25" customHeight="1"/>
    <row r="966883" ht="14.25" customHeight="1"/>
    <row r="966885" ht="14.25" customHeight="1"/>
    <row r="966887" ht="14.25" customHeight="1"/>
    <row r="966889" ht="14.25" customHeight="1"/>
    <row r="966891" ht="14.25" customHeight="1"/>
    <row r="966893" ht="14.25" customHeight="1"/>
    <row r="966895" ht="14.25" customHeight="1"/>
    <row r="966897" ht="14.25" customHeight="1"/>
    <row r="966899" ht="14.25" customHeight="1"/>
    <row r="966901" ht="14.25" customHeight="1"/>
    <row r="966903" ht="14.25" customHeight="1"/>
    <row r="966905" ht="14.25" customHeight="1"/>
    <row r="966907" ht="14.25" customHeight="1"/>
    <row r="966909" ht="14.25" customHeight="1"/>
    <row r="966911" ht="14.25" customHeight="1"/>
    <row r="966913" ht="14.25" customHeight="1"/>
    <row r="966915" ht="14.25" customHeight="1"/>
    <row r="966917" ht="14.25" customHeight="1"/>
    <row r="966919" ht="14.25" customHeight="1"/>
    <row r="966921" ht="14.25" customHeight="1"/>
    <row r="966923" ht="14.25" customHeight="1"/>
    <row r="966925" ht="14.25" customHeight="1"/>
    <row r="966927" ht="14.25" customHeight="1"/>
    <row r="966929" ht="14.25" customHeight="1"/>
    <row r="966931" ht="14.25" customHeight="1"/>
    <row r="966933" ht="14.25" customHeight="1"/>
    <row r="966935" ht="14.25" customHeight="1"/>
    <row r="966937" ht="14.25" customHeight="1"/>
    <row r="966939" ht="14.25" customHeight="1"/>
    <row r="966941" ht="14.25" customHeight="1"/>
    <row r="966943" ht="14.25" customHeight="1"/>
    <row r="966945" ht="14.25" customHeight="1"/>
    <row r="966947" ht="14.25" customHeight="1"/>
    <row r="966949" ht="14.25" customHeight="1"/>
    <row r="966951" ht="14.25" customHeight="1"/>
    <row r="966953" ht="14.25" customHeight="1"/>
    <row r="966955" ht="14.25" customHeight="1"/>
    <row r="966957" ht="14.25" customHeight="1"/>
    <row r="966959" ht="14.25" customHeight="1"/>
    <row r="966961" ht="14.25" customHeight="1"/>
    <row r="966963" ht="14.25" customHeight="1"/>
    <row r="966965" ht="14.25" customHeight="1"/>
    <row r="966967" ht="14.25" customHeight="1"/>
    <row r="966969" ht="14.25" customHeight="1"/>
    <row r="966971" ht="14.25" customHeight="1"/>
    <row r="966973" ht="14.25" customHeight="1"/>
    <row r="966975" ht="14.25" customHeight="1"/>
    <row r="966977" ht="14.25" customHeight="1"/>
    <row r="966979" ht="14.25" customHeight="1"/>
    <row r="966981" ht="14.25" customHeight="1"/>
    <row r="966983" ht="14.25" customHeight="1"/>
    <row r="966985" ht="14.25" customHeight="1"/>
    <row r="966987" ht="14.25" customHeight="1"/>
    <row r="966989" ht="14.25" customHeight="1"/>
    <row r="966991" ht="14.25" customHeight="1"/>
    <row r="966993" ht="14.25" customHeight="1"/>
    <row r="966995" ht="14.25" customHeight="1"/>
    <row r="966997" ht="14.25" customHeight="1"/>
    <row r="966999" ht="14.25" customHeight="1"/>
    <row r="967001" ht="14.25" customHeight="1"/>
    <row r="967003" ht="14.25" customHeight="1"/>
    <row r="967005" ht="14.25" customHeight="1"/>
    <row r="967007" ht="14.25" customHeight="1"/>
    <row r="967009" ht="14.25" customHeight="1"/>
    <row r="967011" ht="14.25" customHeight="1"/>
    <row r="967013" ht="14.25" customHeight="1"/>
    <row r="967015" ht="14.25" customHeight="1"/>
    <row r="967017" ht="14.25" customHeight="1"/>
    <row r="967019" ht="14.25" customHeight="1"/>
    <row r="967021" ht="14.25" customHeight="1"/>
    <row r="967023" ht="14.25" customHeight="1"/>
    <row r="967025" ht="14.25" customHeight="1"/>
    <row r="967027" ht="14.25" customHeight="1"/>
    <row r="967029" ht="14.25" customHeight="1"/>
    <row r="967031" ht="14.25" customHeight="1"/>
    <row r="967033" ht="14.25" customHeight="1"/>
    <row r="967035" ht="14.25" customHeight="1"/>
    <row r="967037" ht="14.25" customHeight="1"/>
    <row r="967039" ht="14.25" customHeight="1"/>
    <row r="967041" ht="14.25" customHeight="1"/>
    <row r="967043" ht="14.25" customHeight="1"/>
    <row r="967045" ht="14.25" customHeight="1"/>
    <row r="967047" ht="14.25" customHeight="1"/>
    <row r="967049" ht="14.25" customHeight="1"/>
    <row r="967051" ht="14.25" customHeight="1"/>
    <row r="967053" ht="14.25" customHeight="1"/>
    <row r="967055" ht="14.25" customHeight="1"/>
    <row r="967057" ht="14.25" customHeight="1"/>
    <row r="967059" ht="14.25" customHeight="1"/>
    <row r="967061" ht="14.25" customHeight="1"/>
    <row r="967063" ht="14.25" customHeight="1"/>
    <row r="967065" ht="14.25" customHeight="1"/>
    <row r="967067" ht="14.25" customHeight="1"/>
    <row r="967069" ht="14.25" customHeight="1"/>
    <row r="967071" ht="14.25" customHeight="1"/>
    <row r="967073" ht="14.25" customHeight="1"/>
    <row r="967075" ht="14.25" customHeight="1"/>
    <row r="967077" ht="14.25" customHeight="1"/>
    <row r="967079" ht="14.25" customHeight="1"/>
    <row r="967081" ht="14.25" customHeight="1"/>
    <row r="967083" ht="14.25" customHeight="1"/>
    <row r="967085" ht="14.25" customHeight="1"/>
    <row r="967087" ht="14.25" customHeight="1"/>
    <row r="967089" ht="14.25" customHeight="1"/>
    <row r="967091" ht="14.25" customHeight="1"/>
    <row r="967093" ht="14.25" customHeight="1"/>
    <row r="967095" ht="14.25" customHeight="1"/>
    <row r="967097" ht="14.25" customHeight="1"/>
    <row r="967099" ht="14.25" customHeight="1"/>
    <row r="967101" ht="14.25" customHeight="1"/>
    <row r="967103" ht="14.25" customHeight="1"/>
    <row r="967105" ht="14.25" customHeight="1"/>
    <row r="967107" ht="14.25" customHeight="1"/>
    <row r="967109" ht="14.25" customHeight="1"/>
    <row r="967111" ht="14.25" customHeight="1"/>
    <row r="967113" ht="14.25" customHeight="1"/>
    <row r="967115" ht="14.25" customHeight="1"/>
    <row r="967117" ht="14.25" customHeight="1"/>
    <row r="967119" ht="14.25" customHeight="1"/>
    <row r="967121" ht="14.25" customHeight="1"/>
    <row r="967123" ht="14.25" customHeight="1"/>
    <row r="967125" ht="14.25" customHeight="1"/>
    <row r="967127" ht="14.25" customHeight="1"/>
    <row r="967129" ht="14.25" customHeight="1"/>
    <row r="967131" ht="14.25" customHeight="1"/>
    <row r="967133" ht="14.25" customHeight="1"/>
    <row r="967135" ht="14.25" customHeight="1"/>
    <row r="967137" ht="14.25" customHeight="1"/>
    <row r="967139" ht="14.25" customHeight="1"/>
    <row r="967141" ht="14.25" customHeight="1"/>
    <row r="967143" ht="14.25" customHeight="1"/>
    <row r="967145" ht="14.25" customHeight="1"/>
    <row r="967147" ht="14.25" customHeight="1"/>
    <row r="967149" ht="14.25" customHeight="1"/>
    <row r="967151" ht="14.25" customHeight="1"/>
    <row r="967153" ht="14.25" customHeight="1"/>
    <row r="967155" ht="14.25" customHeight="1"/>
    <row r="967157" ht="14.25" customHeight="1"/>
    <row r="967159" ht="14.25" customHeight="1"/>
    <row r="967161" ht="14.25" customHeight="1"/>
    <row r="967163" ht="14.25" customHeight="1"/>
    <row r="967165" ht="14.25" customHeight="1"/>
    <row r="967167" ht="14.25" customHeight="1"/>
    <row r="967169" ht="14.25" customHeight="1"/>
    <row r="967171" ht="14.25" customHeight="1"/>
    <row r="967173" ht="14.25" customHeight="1"/>
    <row r="967175" ht="14.25" customHeight="1"/>
    <row r="967177" ht="14.25" customHeight="1"/>
    <row r="967179" ht="14.25" customHeight="1"/>
    <row r="967181" ht="14.25" customHeight="1"/>
    <row r="967183" ht="14.25" customHeight="1"/>
    <row r="967185" ht="14.25" customHeight="1"/>
    <row r="967187" ht="14.25" customHeight="1"/>
    <row r="967189" ht="14.25" customHeight="1"/>
    <row r="967191" ht="14.25" customHeight="1"/>
    <row r="967193" ht="14.25" customHeight="1"/>
    <row r="967195" ht="14.25" customHeight="1"/>
    <row r="967197" ht="14.25" customHeight="1"/>
    <row r="967199" ht="14.25" customHeight="1"/>
    <row r="967201" ht="14.25" customHeight="1"/>
    <row r="967203" ht="14.25" customHeight="1"/>
    <row r="967205" ht="14.25" customHeight="1"/>
    <row r="967207" ht="14.25" customHeight="1"/>
    <row r="967209" ht="14.25" customHeight="1"/>
    <row r="967211" ht="14.25" customHeight="1"/>
    <row r="967213" ht="14.25" customHeight="1"/>
    <row r="967215" ht="14.25" customHeight="1"/>
    <row r="967217" ht="14.25" customHeight="1"/>
    <row r="967219" ht="14.25" customHeight="1"/>
    <row r="967221" ht="14.25" customHeight="1"/>
    <row r="967223" ht="14.25" customHeight="1"/>
    <row r="967225" ht="14.25" customHeight="1"/>
    <row r="967227" ht="14.25" customHeight="1"/>
    <row r="967229" ht="14.25" customHeight="1"/>
    <row r="967231" ht="14.25" customHeight="1"/>
    <row r="967233" ht="14.25" customHeight="1"/>
    <row r="967235" ht="14.25" customHeight="1"/>
    <row r="967237" ht="14.25" customHeight="1"/>
    <row r="967239" ht="14.25" customHeight="1"/>
    <row r="967241" ht="14.25" customHeight="1"/>
    <row r="967243" ht="14.25" customHeight="1"/>
    <row r="967245" ht="14.25" customHeight="1"/>
    <row r="967247" ht="14.25" customHeight="1"/>
    <row r="967249" ht="14.25" customHeight="1"/>
    <row r="967251" ht="14.25" customHeight="1"/>
    <row r="967253" ht="14.25" customHeight="1"/>
    <row r="967255" ht="14.25" customHeight="1"/>
    <row r="967257" ht="14.25" customHeight="1"/>
    <row r="967259" ht="14.25" customHeight="1"/>
    <row r="967261" ht="14.25" customHeight="1"/>
    <row r="967263" ht="14.25" customHeight="1"/>
    <row r="967265" ht="14.25" customHeight="1"/>
    <row r="967267" ht="14.25" customHeight="1"/>
    <row r="967269" ht="14.25" customHeight="1"/>
    <row r="967271" ht="14.25" customHeight="1"/>
    <row r="967273" ht="14.25" customHeight="1"/>
    <row r="967275" ht="14.25" customHeight="1"/>
    <row r="967277" ht="14.25" customHeight="1"/>
    <row r="967279" ht="14.25" customHeight="1"/>
    <row r="967281" ht="14.25" customHeight="1"/>
    <row r="967283" ht="14.25" customHeight="1"/>
    <row r="967285" ht="14.25" customHeight="1"/>
    <row r="967287" ht="14.25" customHeight="1"/>
    <row r="967289" ht="14.25" customHeight="1"/>
    <row r="967291" ht="14.25" customHeight="1"/>
    <row r="967293" ht="14.25" customHeight="1"/>
    <row r="967295" ht="14.25" customHeight="1"/>
    <row r="967297" ht="14.25" customHeight="1"/>
    <row r="967299" ht="14.25" customHeight="1"/>
    <row r="967301" ht="14.25" customHeight="1"/>
    <row r="967303" ht="14.25" customHeight="1"/>
    <row r="967305" ht="14.25" customHeight="1"/>
    <row r="967307" ht="14.25" customHeight="1"/>
    <row r="967309" ht="14.25" customHeight="1"/>
    <row r="967311" ht="14.25" customHeight="1"/>
    <row r="967313" ht="14.25" customHeight="1"/>
    <row r="967315" ht="14.25" customHeight="1"/>
    <row r="967317" ht="14.25" customHeight="1"/>
    <row r="967319" ht="14.25" customHeight="1"/>
    <row r="967321" ht="14.25" customHeight="1"/>
    <row r="967323" ht="14.25" customHeight="1"/>
    <row r="967325" ht="14.25" customHeight="1"/>
    <row r="967327" ht="14.25" customHeight="1"/>
    <row r="967329" ht="14.25" customHeight="1"/>
    <row r="967331" ht="14.25" customHeight="1"/>
    <row r="967333" ht="14.25" customHeight="1"/>
    <row r="967335" ht="14.25" customHeight="1"/>
    <row r="967337" ht="14.25" customHeight="1"/>
    <row r="967339" ht="14.25" customHeight="1"/>
    <row r="967341" ht="14.25" customHeight="1"/>
    <row r="967343" ht="14.25" customHeight="1"/>
    <row r="967345" ht="14.25" customHeight="1"/>
    <row r="967347" ht="14.25" customHeight="1"/>
    <row r="967349" ht="14.25" customHeight="1"/>
    <row r="967351" ht="14.25" customHeight="1"/>
    <row r="967353" ht="14.25" customHeight="1"/>
    <row r="967355" ht="14.25" customHeight="1"/>
    <row r="967357" ht="14.25" customHeight="1"/>
    <row r="967359" ht="14.25" customHeight="1"/>
    <row r="967361" ht="14.25" customHeight="1"/>
    <row r="967363" ht="14.25" customHeight="1"/>
    <row r="967365" ht="14.25" customHeight="1"/>
    <row r="967367" ht="14.25" customHeight="1"/>
    <row r="967369" ht="14.25" customHeight="1"/>
    <row r="967371" ht="14.25" customHeight="1"/>
    <row r="967373" ht="14.25" customHeight="1"/>
    <row r="967375" ht="14.25" customHeight="1"/>
    <row r="967377" ht="14.25" customHeight="1"/>
    <row r="967379" ht="14.25" customHeight="1"/>
    <row r="967381" ht="14.25" customHeight="1"/>
    <row r="967383" ht="14.25" customHeight="1"/>
    <row r="967385" ht="14.25" customHeight="1"/>
    <row r="967387" ht="14.25" customHeight="1"/>
    <row r="967389" ht="14.25" customHeight="1"/>
    <row r="967391" ht="14.25" customHeight="1"/>
    <row r="967393" ht="14.25" customHeight="1"/>
    <row r="967395" ht="14.25" customHeight="1"/>
    <row r="967397" ht="14.25" customHeight="1"/>
    <row r="967399" ht="14.25" customHeight="1"/>
    <row r="967401" ht="14.25" customHeight="1"/>
    <row r="967403" ht="14.25" customHeight="1"/>
    <row r="967405" ht="14.25" customHeight="1"/>
    <row r="967407" ht="14.25" customHeight="1"/>
    <row r="967409" ht="14.25" customHeight="1"/>
    <row r="967411" ht="14.25" customHeight="1"/>
    <row r="967413" ht="14.25" customHeight="1"/>
    <row r="967415" ht="14.25" customHeight="1"/>
    <row r="967417" ht="14.25" customHeight="1"/>
    <row r="967419" ht="14.25" customHeight="1"/>
    <row r="967421" ht="14.25" customHeight="1"/>
    <row r="967423" ht="14.25" customHeight="1"/>
    <row r="967425" ht="14.25" customHeight="1"/>
    <row r="967427" ht="14.25" customHeight="1"/>
    <row r="967429" ht="14.25" customHeight="1"/>
    <row r="967431" ht="14.25" customHeight="1"/>
    <row r="967433" ht="14.25" customHeight="1"/>
    <row r="967435" ht="14.25" customHeight="1"/>
    <row r="967437" ht="14.25" customHeight="1"/>
    <row r="967439" ht="14.25" customHeight="1"/>
    <row r="967441" ht="14.25" customHeight="1"/>
    <row r="967443" ht="14.25" customHeight="1"/>
    <row r="967445" ht="14.25" customHeight="1"/>
    <row r="967447" ht="14.25" customHeight="1"/>
    <row r="967449" ht="14.25" customHeight="1"/>
    <row r="967451" ht="14.25" customHeight="1"/>
    <row r="967453" ht="14.25" customHeight="1"/>
    <row r="967455" ht="14.25" customHeight="1"/>
    <row r="967457" ht="14.25" customHeight="1"/>
    <row r="967459" ht="14.25" customHeight="1"/>
    <row r="967461" ht="14.25" customHeight="1"/>
    <row r="967463" ht="14.25" customHeight="1"/>
    <row r="967465" ht="14.25" customHeight="1"/>
    <row r="967467" ht="14.25" customHeight="1"/>
    <row r="967469" ht="14.25" customHeight="1"/>
    <row r="967471" ht="14.25" customHeight="1"/>
    <row r="967473" ht="14.25" customHeight="1"/>
    <row r="967475" ht="14.25" customHeight="1"/>
    <row r="967477" ht="14.25" customHeight="1"/>
    <row r="967479" ht="14.25" customHeight="1"/>
    <row r="967481" ht="14.25" customHeight="1"/>
    <row r="967483" ht="14.25" customHeight="1"/>
    <row r="967485" ht="14.25" customHeight="1"/>
    <row r="967487" ht="14.25" customHeight="1"/>
    <row r="967489" ht="14.25" customHeight="1"/>
    <row r="967491" ht="14.25" customHeight="1"/>
    <row r="967493" ht="14.25" customHeight="1"/>
    <row r="967495" ht="14.25" customHeight="1"/>
    <row r="967497" ht="14.25" customHeight="1"/>
    <row r="967499" ht="14.25" customHeight="1"/>
    <row r="967501" ht="14.25" customHeight="1"/>
    <row r="967503" ht="14.25" customHeight="1"/>
    <row r="967505" ht="14.25" customHeight="1"/>
    <row r="967507" ht="14.25" customHeight="1"/>
    <row r="967509" ht="14.25" customHeight="1"/>
    <row r="967511" ht="14.25" customHeight="1"/>
    <row r="967513" ht="14.25" customHeight="1"/>
    <row r="967515" ht="14.25" customHeight="1"/>
    <row r="967517" ht="14.25" customHeight="1"/>
    <row r="967519" ht="14.25" customHeight="1"/>
    <row r="967521" ht="14.25" customHeight="1"/>
    <row r="967523" ht="14.25" customHeight="1"/>
    <row r="967525" ht="14.25" customHeight="1"/>
    <row r="967527" ht="14.25" customHeight="1"/>
    <row r="967529" ht="14.25" customHeight="1"/>
    <row r="967531" ht="14.25" customHeight="1"/>
    <row r="967533" ht="14.25" customHeight="1"/>
    <row r="967535" ht="14.25" customHeight="1"/>
    <row r="967537" ht="14.25" customHeight="1"/>
    <row r="967539" ht="14.25" customHeight="1"/>
    <row r="967541" ht="14.25" customHeight="1"/>
    <row r="967543" ht="14.25" customHeight="1"/>
    <row r="967545" ht="14.25" customHeight="1"/>
    <row r="967547" ht="14.25" customHeight="1"/>
    <row r="967549" ht="14.25" customHeight="1"/>
    <row r="967551" ht="14.25" customHeight="1"/>
    <row r="967553" ht="14.25" customHeight="1"/>
    <row r="967555" ht="14.25" customHeight="1"/>
    <row r="967557" ht="14.25" customHeight="1"/>
    <row r="967559" ht="14.25" customHeight="1"/>
    <row r="967561" ht="14.25" customHeight="1"/>
    <row r="967563" ht="14.25" customHeight="1"/>
    <row r="967565" ht="14.25" customHeight="1"/>
    <row r="967567" ht="14.25" customHeight="1"/>
    <row r="967569" ht="14.25" customHeight="1"/>
    <row r="967571" ht="14.25" customHeight="1"/>
    <row r="967573" ht="14.25" customHeight="1"/>
    <row r="967575" ht="14.25" customHeight="1"/>
    <row r="967577" ht="14.25" customHeight="1"/>
    <row r="967579" ht="14.25" customHeight="1"/>
    <row r="967581" ht="14.25" customHeight="1"/>
    <row r="967583" ht="14.25" customHeight="1"/>
    <row r="967585" ht="14.25" customHeight="1"/>
    <row r="967587" ht="14.25" customHeight="1"/>
    <row r="967589" ht="14.25" customHeight="1"/>
    <row r="967591" ht="14.25" customHeight="1"/>
    <row r="967593" ht="14.25" customHeight="1"/>
    <row r="967595" ht="14.25" customHeight="1"/>
    <row r="967597" ht="14.25" customHeight="1"/>
    <row r="967599" ht="14.25" customHeight="1"/>
    <row r="967601" ht="14.25" customHeight="1"/>
    <row r="967603" ht="14.25" customHeight="1"/>
    <row r="967605" ht="14.25" customHeight="1"/>
    <row r="967607" ht="14.25" customHeight="1"/>
    <row r="967609" ht="14.25" customHeight="1"/>
    <row r="967611" ht="14.25" customHeight="1"/>
    <row r="967613" ht="14.25" customHeight="1"/>
    <row r="967615" ht="14.25" customHeight="1"/>
    <row r="967617" ht="14.25" customHeight="1"/>
    <row r="967619" ht="14.25" customHeight="1"/>
    <row r="967621" ht="14.25" customHeight="1"/>
    <row r="967623" ht="14.25" customHeight="1"/>
    <row r="967625" ht="14.25" customHeight="1"/>
    <row r="967627" ht="14.25" customHeight="1"/>
    <row r="967629" ht="14.25" customHeight="1"/>
    <row r="967631" ht="14.25" customHeight="1"/>
    <row r="967633" ht="14.25" customHeight="1"/>
    <row r="967635" ht="14.25" customHeight="1"/>
    <row r="967637" ht="14.25" customHeight="1"/>
    <row r="967639" ht="14.25" customHeight="1"/>
    <row r="967641" ht="14.25" customHeight="1"/>
    <row r="967643" ht="14.25" customHeight="1"/>
    <row r="967645" ht="14.25" customHeight="1"/>
    <row r="967647" ht="14.25" customHeight="1"/>
    <row r="967649" ht="14.25" customHeight="1"/>
    <row r="967651" ht="14.25" customHeight="1"/>
    <row r="967653" ht="14.25" customHeight="1"/>
    <row r="967655" ht="14.25" customHeight="1"/>
    <row r="967657" ht="14.25" customHeight="1"/>
    <row r="967659" ht="14.25" customHeight="1"/>
    <row r="967661" ht="14.25" customHeight="1"/>
    <row r="967663" ht="14.25" customHeight="1"/>
    <row r="967665" ht="14.25" customHeight="1"/>
    <row r="967667" ht="14.25" customHeight="1"/>
    <row r="967669" ht="14.25" customHeight="1"/>
    <row r="967671" ht="14.25" customHeight="1"/>
    <row r="967673" ht="14.25" customHeight="1"/>
    <row r="967675" ht="14.25" customHeight="1"/>
    <row r="967677" ht="14.25" customHeight="1"/>
    <row r="967679" ht="14.25" customHeight="1"/>
    <row r="967681" ht="14.25" customHeight="1"/>
    <row r="967683" ht="14.25" customHeight="1"/>
    <row r="967685" ht="14.25" customHeight="1"/>
    <row r="967687" ht="14.25" customHeight="1"/>
    <row r="967689" ht="14.25" customHeight="1"/>
    <row r="967691" ht="14.25" customHeight="1"/>
    <row r="967693" ht="14.25" customHeight="1"/>
    <row r="967695" ht="14.25" customHeight="1"/>
    <row r="967697" ht="14.25" customHeight="1"/>
    <row r="967699" ht="14.25" customHeight="1"/>
    <row r="967701" ht="14.25" customHeight="1"/>
    <row r="967703" ht="14.25" customHeight="1"/>
    <row r="967705" ht="14.25" customHeight="1"/>
    <row r="967707" ht="14.25" customHeight="1"/>
    <row r="967709" ht="14.25" customHeight="1"/>
    <row r="967711" ht="14.25" customHeight="1"/>
    <row r="967713" ht="14.25" customHeight="1"/>
    <row r="967715" ht="14.25" customHeight="1"/>
    <row r="967717" ht="14.25" customHeight="1"/>
    <row r="967719" ht="14.25" customHeight="1"/>
    <row r="967721" ht="14.25" customHeight="1"/>
    <row r="967723" ht="14.25" customHeight="1"/>
    <row r="967725" ht="14.25" customHeight="1"/>
    <row r="967727" ht="14.25" customHeight="1"/>
    <row r="967729" ht="14.25" customHeight="1"/>
    <row r="967731" ht="14.25" customHeight="1"/>
    <row r="967733" ht="14.25" customHeight="1"/>
    <row r="967735" ht="14.25" customHeight="1"/>
    <row r="967737" ht="14.25" customHeight="1"/>
    <row r="967739" ht="14.25" customHeight="1"/>
    <row r="967741" ht="14.25" customHeight="1"/>
    <row r="967743" ht="14.25" customHeight="1"/>
    <row r="967745" ht="14.25" customHeight="1"/>
    <row r="967747" ht="14.25" customHeight="1"/>
    <row r="967749" ht="14.25" customHeight="1"/>
    <row r="967751" ht="14.25" customHeight="1"/>
    <row r="967753" ht="14.25" customHeight="1"/>
    <row r="967755" ht="14.25" customHeight="1"/>
    <row r="967757" ht="14.25" customHeight="1"/>
    <row r="967759" ht="14.25" customHeight="1"/>
    <row r="967761" ht="14.25" customHeight="1"/>
    <row r="967763" ht="14.25" customHeight="1"/>
    <row r="967765" ht="14.25" customHeight="1"/>
    <row r="967767" ht="14.25" customHeight="1"/>
    <row r="967769" ht="14.25" customHeight="1"/>
    <row r="967771" ht="14.25" customHeight="1"/>
    <row r="967773" ht="14.25" customHeight="1"/>
    <row r="967775" ht="14.25" customHeight="1"/>
    <row r="967777" ht="14.25" customHeight="1"/>
    <row r="967779" ht="14.25" customHeight="1"/>
    <row r="967781" ht="14.25" customHeight="1"/>
    <row r="967783" ht="14.25" customHeight="1"/>
    <row r="967785" ht="14.25" customHeight="1"/>
    <row r="967787" ht="14.25" customHeight="1"/>
    <row r="967789" ht="14.25" customHeight="1"/>
    <row r="967791" ht="14.25" customHeight="1"/>
    <row r="967793" ht="14.25" customHeight="1"/>
    <row r="967795" ht="14.25" customHeight="1"/>
    <row r="967797" ht="14.25" customHeight="1"/>
    <row r="967799" ht="14.25" customHeight="1"/>
    <row r="967801" ht="14.25" customHeight="1"/>
    <row r="967803" ht="14.25" customHeight="1"/>
    <row r="967805" ht="14.25" customHeight="1"/>
    <row r="967807" ht="14.25" customHeight="1"/>
    <row r="967809" ht="14.25" customHeight="1"/>
    <row r="967811" ht="14.25" customHeight="1"/>
    <row r="967813" ht="14.25" customHeight="1"/>
    <row r="967815" ht="14.25" customHeight="1"/>
    <row r="967817" ht="14.25" customHeight="1"/>
    <row r="967819" ht="14.25" customHeight="1"/>
    <row r="967821" ht="14.25" customHeight="1"/>
    <row r="967823" ht="14.25" customHeight="1"/>
    <row r="967825" ht="14.25" customHeight="1"/>
    <row r="967827" ht="14.25" customHeight="1"/>
    <row r="967829" ht="14.25" customHeight="1"/>
    <row r="967831" ht="14.25" customHeight="1"/>
    <row r="967833" ht="14.25" customHeight="1"/>
    <row r="967835" ht="14.25" customHeight="1"/>
    <row r="967837" ht="14.25" customHeight="1"/>
    <row r="967839" ht="14.25" customHeight="1"/>
    <row r="967841" ht="14.25" customHeight="1"/>
    <row r="967843" ht="14.25" customHeight="1"/>
    <row r="967845" ht="14.25" customHeight="1"/>
    <row r="967847" ht="14.25" customHeight="1"/>
    <row r="967849" ht="14.25" customHeight="1"/>
    <row r="967851" ht="14.25" customHeight="1"/>
    <row r="967853" ht="14.25" customHeight="1"/>
    <row r="967855" ht="14.25" customHeight="1"/>
    <row r="967857" ht="14.25" customHeight="1"/>
    <row r="967859" ht="14.25" customHeight="1"/>
    <row r="967861" ht="14.25" customHeight="1"/>
    <row r="967863" ht="14.25" customHeight="1"/>
    <row r="967865" ht="14.25" customHeight="1"/>
    <row r="967867" ht="14.25" customHeight="1"/>
    <row r="967869" ht="14.25" customHeight="1"/>
    <row r="967871" ht="14.25" customHeight="1"/>
    <row r="967873" ht="14.25" customHeight="1"/>
    <row r="967875" ht="14.25" customHeight="1"/>
    <row r="967877" ht="14.25" customHeight="1"/>
    <row r="967879" ht="14.25" customHeight="1"/>
    <row r="967881" ht="14.25" customHeight="1"/>
    <row r="967883" ht="14.25" customHeight="1"/>
    <row r="967885" ht="14.25" customHeight="1"/>
    <row r="967887" ht="14.25" customHeight="1"/>
    <row r="967889" ht="14.25" customHeight="1"/>
    <row r="967891" ht="14.25" customHeight="1"/>
    <row r="967893" ht="14.25" customHeight="1"/>
    <row r="967895" ht="14.25" customHeight="1"/>
    <row r="967897" ht="14.25" customHeight="1"/>
    <row r="967899" ht="14.25" customHeight="1"/>
    <row r="967901" ht="14.25" customHeight="1"/>
    <row r="967903" ht="14.25" customHeight="1"/>
    <row r="967905" ht="14.25" customHeight="1"/>
    <row r="967907" ht="14.25" customHeight="1"/>
    <row r="967909" ht="14.25" customHeight="1"/>
    <row r="967911" ht="14.25" customHeight="1"/>
    <row r="967913" ht="14.25" customHeight="1"/>
    <row r="967915" ht="14.25" customHeight="1"/>
    <row r="967917" ht="14.25" customHeight="1"/>
    <row r="967919" ht="14.25" customHeight="1"/>
    <row r="967921" ht="14.25" customHeight="1"/>
    <row r="967923" ht="14.25" customHeight="1"/>
    <row r="967925" ht="14.25" customHeight="1"/>
    <row r="967927" ht="14.25" customHeight="1"/>
    <row r="967929" ht="14.25" customHeight="1"/>
    <row r="967931" ht="14.25" customHeight="1"/>
    <row r="967933" ht="14.25" customHeight="1"/>
    <row r="967935" ht="14.25" customHeight="1"/>
    <row r="967937" ht="14.25" customHeight="1"/>
    <row r="967939" ht="14.25" customHeight="1"/>
    <row r="967941" ht="14.25" customHeight="1"/>
    <row r="967943" ht="14.25" customHeight="1"/>
    <row r="967945" ht="14.25" customHeight="1"/>
    <row r="967947" ht="14.25" customHeight="1"/>
    <row r="967949" ht="14.25" customHeight="1"/>
    <row r="967951" ht="14.25" customHeight="1"/>
    <row r="967953" ht="14.25" customHeight="1"/>
    <row r="967955" ht="14.25" customHeight="1"/>
    <row r="967957" ht="14.25" customHeight="1"/>
    <row r="967959" ht="14.25" customHeight="1"/>
    <row r="967961" ht="14.25" customHeight="1"/>
    <row r="967963" ht="14.25" customHeight="1"/>
    <row r="967965" ht="14.25" customHeight="1"/>
    <row r="967967" ht="14.25" customHeight="1"/>
    <row r="967969" ht="14.25" customHeight="1"/>
    <row r="967971" ht="14.25" customHeight="1"/>
    <row r="967973" ht="14.25" customHeight="1"/>
    <row r="967975" ht="14.25" customHeight="1"/>
    <row r="967977" ht="14.25" customHeight="1"/>
    <row r="967979" ht="14.25" customHeight="1"/>
    <row r="967981" ht="14.25" customHeight="1"/>
    <row r="967983" ht="14.25" customHeight="1"/>
    <row r="967985" ht="14.25" customHeight="1"/>
    <row r="967987" ht="14.25" customHeight="1"/>
    <row r="967989" ht="14.25" customHeight="1"/>
    <row r="967991" ht="14.25" customHeight="1"/>
    <row r="967993" ht="14.25" customHeight="1"/>
    <row r="967995" ht="14.25" customHeight="1"/>
    <row r="967997" ht="14.25" customHeight="1"/>
    <row r="967999" ht="14.25" customHeight="1"/>
    <row r="968001" ht="14.25" customHeight="1"/>
    <row r="968003" ht="14.25" customHeight="1"/>
    <row r="968005" ht="14.25" customHeight="1"/>
    <row r="968007" ht="14.25" customHeight="1"/>
    <row r="968009" ht="14.25" customHeight="1"/>
    <row r="968011" ht="14.25" customHeight="1"/>
    <row r="968013" ht="14.25" customHeight="1"/>
    <row r="968015" ht="14.25" customHeight="1"/>
    <row r="968017" ht="14.25" customHeight="1"/>
    <row r="968019" ht="14.25" customHeight="1"/>
    <row r="968021" ht="14.25" customHeight="1"/>
    <row r="968023" ht="14.25" customHeight="1"/>
    <row r="968025" ht="14.25" customHeight="1"/>
    <row r="968027" ht="14.25" customHeight="1"/>
    <row r="968029" ht="14.25" customHeight="1"/>
    <row r="968031" ht="14.25" customHeight="1"/>
    <row r="968033" ht="14.25" customHeight="1"/>
    <row r="968035" ht="14.25" customHeight="1"/>
    <row r="968037" ht="14.25" customHeight="1"/>
    <row r="968039" ht="14.25" customHeight="1"/>
    <row r="968041" ht="14.25" customHeight="1"/>
    <row r="968043" ht="14.25" customHeight="1"/>
    <row r="968045" ht="14.25" customHeight="1"/>
    <row r="968047" ht="14.25" customHeight="1"/>
    <row r="968049" ht="14.25" customHeight="1"/>
    <row r="968051" ht="14.25" customHeight="1"/>
    <row r="968053" ht="14.25" customHeight="1"/>
    <row r="968055" ht="14.25" customHeight="1"/>
    <row r="968057" ht="14.25" customHeight="1"/>
    <row r="968059" ht="14.25" customHeight="1"/>
    <row r="968061" ht="14.25" customHeight="1"/>
    <row r="968063" ht="14.25" customHeight="1"/>
    <row r="968065" ht="14.25" customHeight="1"/>
    <row r="968067" ht="14.25" customHeight="1"/>
    <row r="968069" ht="14.25" customHeight="1"/>
    <row r="968071" ht="14.25" customHeight="1"/>
    <row r="968073" ht="14.25" customHeight="1"/>
    <row r="968075" ht="14.25" customHeight="1"/>
    <row r="968077" ht="14.25" customHeight="1"/>
    <row r="968079" ht="14.25" customHeight="1"/>
    <row r="968081" ht="14.25" customHeight="1"/>
    <row r="968083" ht="14.25" customHeight="1"/>
    <row r="968085" ht="14.25" customHeight="1"/>
    <row r="968087" ht="14.25" customHeight="1"/>
    <row r="968089" ht="14.25" customHeight="1"/>
    <row r="968091" ht="14.25" customHeight="1"/>
    <row r="968093" ht="14.25" customHeight="1"/>
    <row r="968095" ht="14.25" customHeight="1"/>
    <row r="968097" ht="14.25" customHeight="1"/>
    <row r="968099" ht="14.25" customHeight="1"/>
    <row r="968101" ht="14.25" customHeight="1"/>
    <row r="968103" ht="14.25" customHeight="1"/>
    <row r="968105" ht="14.25" customHeight="1"/>
    <row r="968107" ht="14.25" customHeight="1"/>
    <row r="968109" ht="14.25" customHeight="1"/>
    <row r="968111" ht="14.25" customHeight="1"/>
    <row r="968113" ht="14.25" customHeight="1"/>
    <row r="968115" ht="14.25" customHeight="1"/>
    <row r="968117" ht="14.25" customHeight="1"/>
    <row r="968119" ht="14.25" customHeight="1"/>
    <row r="968121" ht="14.25" customHeight="1"/>
    <row r="968123" ht="14.25" customHeight="1"/>
    <row r="968125" ht="14.25" customHeight="1"/>
    <row r="968127" ht="14.25" customHeight="1"/>
    <row r="968129" ht="14.25" customHeight="1"/>
    <row r="968131" ht="14.25" customHeight="1"/>
    <row r="968133" ht="14.25" customHeight="1"/>
    <row r="968135" ht="14.25" customHeight="1"/>
    <row r="968137" ht="14.25" customHeight="1"/>
    <row r="968139" ht="14.25" customHeight="1"/>
    <row r="968141" ht="14.25" customHeight="1"/>
    <row r="968143" ht="14.25" customHeight="1"/>
    <row r="968145" ht="14.25" customHeight="1"/>
    <row r="968147" ht="14.25" customHeight="1"/>
    <row r="968149" ht="14.25" customHeight="1"/>
    <row r="968151" ht="14.25" customHeight="1"/>
    <row r="968153" ht="14.25" customHeight="1"/>
    <row r="968155" ht="14.25" customHeight="1"/>
    <row r="968157" ht="14.25" customHeight="1"/>
    <row r="968159" ht="14.25" customHeight="1"/>
    <row r="968161" ht="14.25" customHeight="1"/>
    <row r="968163" ht="14.25" customHeight="1"/>
    <row r="968165" ht="14.25" customHeight="1"/>
    <row r="968167" ht="14.25" customHeight="1"/>
    <row r="968169" ht="14.25" customHeight="1"/>
    <row r="968171" ht="14.25" customHeight="1"/>
    <row r="968173" ht="14.25" customHeight="1"/>
    <row r="968175" ht="14.25" customHeight="1"/>
    <row r="968177" ht="14.25" customHeight="1"/>
    <row r="968179" ht="14.25" customHeight="1"/>
    <row r="968181" ht="14.25" customHeight="1"/>
    <row r="968183" ht="14.25" customHeight="1"/>
    <row r="968185" ht="14.25" customHeight="1"/>
    <row r="968187" ht="14.25" customHeight="1"/>
    <row r="968189" ht="14.25" customHeight="1"/>
    <row r="968191" ht="14.25" customHeight="1"/>
    <row r="968193" ht="14.25" customHeight="1"/>
    <row r="968195" ht="14.25" customHeight="1"/>
    <row r="968197" ht="14.25" customHeight="1"/>
    <row r="968199" ht="14.25" customHeight="1"/>
    <row r="968201" ht="14.25" customHeight="1"/>
    <row r="968203" ht="14.25" customHeight="1"/>
    <row r="968205" ht="14.25" customHeight="1"/>
    <row r="968207" ht="14.25" customHeight="1"/>
    <row r="968209" ht="14.25" customHeight="1"/>
    <row r="968211" ht="14.25" customHeight="1"/>
    <row r="968213" ht="14.25" customHeight="1"/>
    <row r="968215" ht="14.25" customHeight="1"/>
    <row r="968217" ht="14.25" customHeight="1"/>
    <row r="968219" ht="14.25" customHeight="1"/>
    <row r="968221" ht="14.25" customHeight="1"/>
    <row r="968223" ht="14.25" customHeight="1"/>
    <row r="968225" ht="14.25" customHeight="1"/>
    <row r="968227" ht="14.25" customHeight="1"/>
    <row r="968229" ht="14.25" customHeight="1"/>
    <row r="968231" ht="14.25" customHeight="1"/>
    <row r="968233" ht="14.25" customHeight="1"/>
    <row r="968235" ht="14.25" customHeight="1"/>
    <row r="968237" ht="14.25" customHeight="1"/>
    <row r="968239" ht="14.25" customHeight="1"/>
    <row r="968241" ht="14.25" customHeight="1"/>
    <row r="968243" ht="14.25" customHeight="1"/>
    <row r="968245" ht="14.25" customHeight="1"/>
    <row r="968247" ht="14.25" customHeight="1"/>
    <row r="968249" ht="14.25" customHeight="1"/>
    <row r="968251" ht="14.25" customHeight="1"/>
    <row r="968253" ht="14.25" customHeight="1"/>
    <row r="968255" ht="14.25" customHeight="1"/>
    <row r="968257" ht="14.25" customHeight="1"/>
    <row r="968259" ht="14.25" customHeight="1"/>
    <row r="968261" ht="14.25" customHeight="1"/>
    <row r="968263" ht="14.25" customHeight="1"/>
    <row r="968265" ht="14.25" customHeight="1"/>
    <row r="968267" ht="14.25" customHeight="1"/>
    <row r="968269" ht="14.25" customHeight="1"/>
    <row r="968271" ht="14.25" customHeight="1"/>
    <row r="968273" ht="14.25" customHeight="1"/>
    <row r="968275" ht="14.25" customHeight="1"/>
    <row r="968277" ht="14.25" customHeight="1"/>
    <row r="968279" ht="14.25" customHeight="1"/>
    <row r="968281" ht="14.25" customHeight="1"/>
    <row r="968283" ht="14.25" customHeight="1"/>
    <row r="968285" ht="14.25" customHeight="1"/>
    <row r="968287" ht="14.25" customHeight="1"/>
    <row r="968289" ht="14.25" customHeight="1"/>
    <row r="968291" ht="14.25" customHeight="1"/>
    <row r="968293" ht="14.25" customHeight="1"/>
    <row r="968295" ht="14.25" customHeight="1"/>
    <row r="968297" ht="14.25" customHeight="1"/>
    <row r="968299" ht="14.25" customHeight="1"/>
    <row r="968301" ht="14.25" customHeight="1"/>
    <row r="968303" ht="14.25" customHeight="1"/>
    <row r="968305" ht="14.25" customHeight="1"/>
    <row r="968307" ht="14.25" customHeight="1"/>
    <row r="968309" ht="14.25" customHeight="1"/>
    <row r="968311" ht="14.25" customHeight="1"/>
    <row r="968313" ht="14.25" customHeight="1"/>
    <row r="968315" ht="14.25" customHeight="1"/>
    <row r="968317" ht="14.25" customHeight="1"/>
    <row r="968319" ht="14.25" customHeight="1"/>
    <row r="968321" ht="14.25" customHeight="1"/>
    <row r="968323" ht="14.25" customHeight="1"/>
    <row r="968325" ht="14.25" customHeight="1"/>
    <row r="968327" ht="14.25" customHeight="1"/>
    <row r="968329" ht="14.25" customHeight="1"/>
    <row r="968331" ht="14.25" customHeight="1"/>
    <row r="968333" ht="14.25" customHeight="1"/>
    <row r="968335" ht="14.25" customHeight="1"/>
    <row r="968337" ht="14.25" customHeight="1"/>
    <row r="968339" ht="14.25" customHeight="1"/>
    <row r="968341" ht="14.25" customHeight="1"/>
    <row r="968343" ht="14.25" customHeight="1"/>
    <row r="968345" ht="14.25" customHeight="1"/>
    <row r="968347" ht="14.25" customHeight="1"/>
    <row r="968349" ht="14.25" customHeight="1"/>
    <row r="968351" ht="14.25" customHeight="1"/>
    <row r="968353" ht="14.25" customHeight="1"/>
    <row r="968355" ht="14.25" customHeight="1"/>
    <row r="968357" ht="14.25" customHeight="1"/>
    <row r="968359" ht="14.25" customHeight="1"/>
    <row r="968361" ht="14.25" customHeight="1"/>
    <row r="968363" ht="14.25" customHeight="1"/>
    <row r="968365" ht="14.25" customHeight="1"/>
    <row r="968367" ht="14.25" customHeight="1"/>
    <row r="968369" ht="14.25" customHeight="1"/>
    <row r="968371" ht="14.25" customHeight="1"/>
    <row r="968373" ht="14.25" customHeight="1"/>
    <row r="968375" ht="14.25" customHeight="1"/>
    <row r="968377" ht="14.25" customHeight="1"/>
    <row r="968379" ht="14.25" customHeight="1"/>
    <row r="968381" ht="14.25" customHeight="1"/>
    <row r="968383" ht="14.25" customHeight="1"/>
    <row r="968385" ht="14.25" customHeight="1"/>
    <row r="968387" ht="14.25" customHeight="1"/>
    <row r="968389" ht="14.25" customHeight="1"/>
    <row r="968391" ht="14.25" customHeight="1"/>
    <row r="968393" ht="14.25" customHeight="1"/>
    <row r="968395" ht="14.25" customHeight="1"/>
    <row r="968397" ht="14.25" customHeight="1"/>
    <row r="968399" ht="14.25" customHeight="1"/>
    <row r="968401" ht="14.25" customHeight="1"/>
    <row r="968403" ht="14.25" customHeight="1"/>
    <row r="968405" ht="14.25" customHeight="1"/>
    <row r="968407" ht="14.25" customHeight="1"/>
    <row r="968409" ht="14.25" customHeight="1"/>
    <row r="968411" ht="14.25" customHeight="1"/>
    <row r="968413" ht="14.25" customHeight="1"/>
    <row r="968415" ht="14.25" customHeight="1"/>
    <row r="968417" ht="14.25" customHeight="1"/>
    <row r="968419" ht="14.25" customHeight="1"/>
    <row r="968421" ht="14.25" customHeight="1"/>
    <row r="968423" ht="14.25" customHeight="1"/>
    <row r="968425" ht="14.25" customHeight="1"/>
    <row r="968427" ht="14.25" customHeight="1"/>
    <row r="968429" ht="14.25" customHeight="1"/>
    <row r="968431" ht="14.25" customHeight="1"/>
    <row r="968433" ht="14.25" customHeight="1"/>
    <row r="968435" ht="14.25" customHeight="1"/>
    <row r="968437" ht="14.25" customHeight="1"/>
    <row r="968439" ht="14.25" customHeight="1"/>
    <row r="968441" ht="14.25" customHeight="1"/>
    <row r="968443" ht="14.25" customHeight="1"/>
    <row r="968445" ht="14.25" customHeight="1"/>
    <row r="968447" ht="14.25" customHeight="1"/>
    <row r="968449" ht="14.25" customHeight="1"/>
    <row r="968451" ht="14.25" customHeight="1"/>
    <row r="968453" ht="14.25" customHeight="1"/>
    <row r="968455" ht="14.25" customHeight="1"/>
    <row r="968457" ht="14.25" customHeight="1"/>
    <row r="968459" ht="14.25" customHeight="1"/>
    <row r="968461" ht="14.25" customHeight="1"/>
    <row r="968463" ht="14.25" customHeight="1"/>
    <row r="968465" ht="14.25" customHeight="1"/>
    <row r="968467" ht="14.25" customHeight="1"/>
    <row r="968469" ht="14.25" customHeight="1"/>
    <row r="968471" ht="14.25" customHeight="1"/>
    <row r="968473" ht="14.25" customHeight="1"/>
    <row r="968475" ht="14.25" customHeight="1"/>
    <row r="968477" ht="14.25" customHeight="1"/>
    <row r="968479" ht="14.25" customHeight="1"/>
    <row r="968481" ht="14.25" customHeight="1"/>
    <row r="968483" ht="14.25" customHeight="1"/>
    <row r="968485" ht="14.25" customHeight="1"/>
    <row r="968487" ht="14.25" customHeight="1"/>
    <row r="968489" ht="14.25" customHeight="1"/>
    <row r="968491" ht="14.25" customHeight="1"/>
    <row r="968493" ht="14.25" customHeight="1"/>
    <row r="968495" ht="14.25" customHeight="1"/>
    <row r="968497" ht="14.25" customHeight="1"/>
    <row r="968499" ht="14.25" customHeight="1"/>
    <row r="968501" ht="14.25" customHeight="1"/>
    <row r="968503" ht="14.25" customHeight="1"/>
    <row r="968505" ht="14.25" customHeight="1"/>
    <row r="968507" ht="14.25" customHeight="1"/>
    <row r="968509" ht="14.25" customHeight="1"/>
    <row r="968511" ht="14.25" customHeight="1"/>
    <row r="968513" ht="14.25" customHeight="1"/>
    <row r="968515" ht="14.25" customHeight="1"/>
    <row r="968517" ht="14.25" customHeight="1"/>
    <row r="968519" ht="14.25" customHeight="1"/>
    <row r="968521" ht="14.25" customHeight="1"/>
    <row r="968523" ht="14.25" customHeight="1"/>
    <row r="968525" ht="14.25" customHeight="1"/>
    <row r="968527" ht="14.25" customHeight="1"/>
    <row r="968529" ht="14.25" customHeight="1"/>
    <row r="968531" ht="14.25" customHeight="1"/>
    <row r="968533" ht="14.25" customHeight="1"/>
    <row r="968535" ht="14.25" customHeight="1"/>
    <row r="968537" ht="14.25" customHeight="1"/>
    <row r="968539" ht="14.25" customHeight="1"/>
    <row r="968541" ht="14.25" customHeight="1"/>
    <row r="968543" ht="14.25" customHeight="1"/>
    <row r="968545" ht="14.25" customHeight="1"/>
    <row r="968547" ht="14.25" customHeight="1"/>
    <row r="968549" ht="14.25" customHeight="1"/>
    <row r="968551" ht="14.25" customHeight="1"/>
    <row r="968553" ht="14.25" customHeight="1"/>
    <row r="968555" ht="14.25" customHeight="1"/>
    <row r="968557" ht="14.25" customHeight="1"/>
    <row r="968559" ht="14.25" customHeight="1"/>
    <row r="968561" ht="14.25" customHeight="1"/>
    <row r="968563" ht="14.25" customHeight="1"/>
    <row r="968565" ht="14.25" customHeight="1"/>
    <row r="968567" ht="14.25" customHeight="1"/>
    <row r="968569" ht="14.25" customHeight="1"/>
    <row r="968571" ht="14.25" customHeight="1"/>
    <row r="968573" ht="14.25" customHeight="1"/>
    <row r="968575" ht="14.25" customHeight="1"/>
    <row r="968577" ht="14.25" customHeight="1"/>
    <row r="968579" ht="14.25" customHeight="1"/>
    <row r="968581" ht="14.25" customHeight="1"/>
    <row r="968583" ht="14.25" customHeight="1"/>
    <row r="968585" ht="14.25" customHeight="1"/>
    <row r="968587" ht="14.25" customHeight="1"/>
    <row r="968589" ht="14.25" customHeight="1"/>
    <row r="968591" ht="14.25" customHeight="1"/>
    <row r="968593" ht="14.25" customHeight="1"/>
    <row r="968595" ht="14.25" customHeight="1"/>
    <row r="968597" ht="14.25" customHeight="1"/>
    <row r="968599" ht="14.25" customHeight="1"/>
    <row r="968601" ht="14.25" customHeight="1"/>
    <row r="968603" ht="14.25" customHeight="1"/>
    <row r="968605" ht="14.25" customHeight="1"/>
    <row r="968607" ht="14.25" customHeight="1"/>
    <row r="968609" ht="14.25" customHeight="1"/>
    <row r="968611" ht="14.25" customHeight="1"/>
    <row r="968613" ht="14.25" customHeight="1"/>
    <row r="968615" ht="14.25" customHeight="1"/>
    <row r="968617" ht="14.25" customHeight="1"/>
    <row r="968619" ht="14.25" customHeight="1"/>
    <row r="968621" ht="14.25" customHeight="1"/>
    <row r="968623" ht="14.25" customHeight="1"/>
    <row r="968625" ht="14.25" customHeight="1"/>
    <row r="968627" ht="14.25" customHeight="1"/>
    <row r="968629" ht="14.25" customHeight="1"/>
    <row r="968631" ht="14.25" customHeight="1"/>
    <row r="968633" ht="14.25" customHeight="1"/>
    <row r="968635" ht="14.25" customHeight="1"/>
    <row r="968637" ht="14.25" customHeight="1"/>
    <row r="968639" ht="14.25" customHeight="1"/>
    <row r="968641" ht="14.25" customHeight="1"/>
    <row r="968643" ht="14.25" customHeight="1"/>
    <row r="968645" ht="14.25" customHeight="1"/>
    <row r="968647" ht="14.25" customHeight="1"/>
    <row r="968649" ht="14.25" customHeight="1"/>
    <row r="968651" ht="14.25" customHeight="1"/>
    <row r="968653" ht="14.25" customHeight="1"/>
    <row r="968655" ht="14.25" customHeight="1"/>
    <row r="968657" ht="14.25" customHeight="1"/>
    <row r="968659" ht="14.25" customHeight="1"/>
    <row r="968661" ht="14.25" customHeight="1"/>
    <row r="968663" ht="14.25" customHeight="1"/>
    <row r="968665" ht="14.25" customHeight="1"/>
    <row r="968667" ht="14.25" customHeight="1"/>
    <row r="968669" ht="14.25" customHeight="1"/>
    <row r="968671" ht="14.25" customHeight="1"/>
    <row r="968673" ht="14.25" customHeight="1"/>
    <row r="968675" ht="14.25" customHeight="1"/>
    <row r="968677" ht="14.25" customHeight="1"/>
    <row r="968679" ht="14.25" customHeight="1"/>
    <row r="968681" ht="14.25" customHeight="1"/>
    <row r="968683" ht="14.25" customHeight="1"/>
    <row r="968685" ht="14.25" customHeight="1"/>
    <row r="968687" ht="14.25" customHeight="1"/>
    <row r="968689" ht="14.25" customHeight="1"/>
    <row r="968691" ht="14.25" customHeight="1"/>
    <row r="968693" ht="14.25" customHeight="1"/>
    <row r="968695" ht="14.25" customHeight="1"/>
    <row r="968697" ht="14.25" customHeight="1"/>
    <row r="968699" ht="14.25" customHeight="1"/>
    <row r="968701" ht="14.25" customHeight="1"/>
    <row r="968703" ht="14.25" customHeight="1"/>
    <row r="968705" ht="14.25" customHeight="1"/>
    <row r="968707" ht="14.25" customHeight="1"/>
    <row r="968709" ht="14.25" customHeight="1"/>
    <row r="968711" ht="14.25" customHeight="1"/>
    <row r="968713" ht="14.25" customHeight="1"/>
    <row r="968715" ht="14.25" customHeight="1"/>
    <row r="968717" ht="14.25" customHeight="1"/>
    <row r="968719" ht="14.25" customHeight="1"/>
    <row r="968721" ht="14.25" customHeight="1"/>
    <row r="968723" ht="14.25" customHeight="1"/>
    <row r="968725" ht="14.25" customHeight="1"/>
    <row r="968727" ht="14.25" customHeight="1"/>
    <row r="968729" ht="14.25" customHeight="1"/>
    <row r="968731" ht="14.25" customHeight="1"/>
    <row r="968733" ht="14.25" customHeight="1"/>
    <row r="968735" ht="14.25" customHeight="1"/>
    <row r="968737" ht="14.25" customHeight="1"/>
    <row r="968739" ht="14.25" customHeight="1"/>
    <row r="968741" ht="14.25" customHeight="1"/>
    <row r="968743" ht="14.25" customHeight="1"/>
    <row r="968745" ht="14.25" customHeight="1"/>
    <row r="968747" ht="14.25" customHeight="1"/>
    <row r="968749" ht="14.25" customHeight="1"/>
    <row r="968751" ht="14.25" customHeight="1"/>
    <row r="968753" ht="14.25" customHeight="1"/>
    <row r="968755" ht="14.25" customHeight="1"/>
    <row r="968757" ht="14.25" customHeight="1"/>
    <row r="968759" ht="14.25" customHeight="1"/>
    <row r="968761" ht="14.25" customHeight="1"/>
    <row r="968763" ht="14.25" customHeight="1"/>
    <row r="968765" ht="14.25" customHeight="1"/>
    <row r="968767" ht="14.25" customHeight="1"/>
    <row r="968769" ht="14.25" customHeight="1"/>
    <row r="968771" ht="14.25" customHeight="1"/>
    <row r="968773" ht="14.25" customHeight="1"/>
    <row r="968775" ht="14.25" customHeight="1"/>
    <row r="968777" ht="14.25" customHeight="1"/>
    <row r="968779" ht="14.25" customHeight="1"/>
    <row r="968781" ht="14.25" customHeight="1"/>
    <row r="968783" ht="14.25" customHeight="1"/>
    <row r="968785" ht="14.25" customHeight="1"/>
    <row r="968787" ht="14.25" customHeight="1"/>
    <row r="968789" ht="14.25" customHeight="1"/>
    <row r="968791" ht="14.25" customHeight="1"/>
    <row r="968793" ht="14.25" customHeight="1"/>
    <row r="968795" ht="14.25" customHeight="1"/>
    <row r="968797" ht="14.25" customHeight="1"/>
    <row r="968799" ht="14.25" customHeight="1"/>
    <row r="968801" ht="14.25" customHeight="1"/>
    <row r="968803" ht="14.25" customHeight="1"/>
    <row r="968805" ht="14.25" customHeight="1"/>
    <row r="968807" ht="14.25" customHeight="1"/>
    <row r="968809" ht="14.25" customHeight="1"/>
    <row r="968811" ht="14.25" customHeight="1"/>
    <row r="968813" ht="14.25" customHeight="1"/>
    <row r="968815" ht="14.25" customHeight="1"/>
    <row r="968817" ht="14.25" customHeight="1"/>
    <row r="968819" ht="14.25" customHeight="1"/>
    <row r="968821" ht="14.25" customHeight="1"/>
    <row r="968823" ht="14.25" customHeight="1"/>
    <row r="968825" ht="14.25" customHeight="1"/>
    <row r="968827" ht="14.25" customHeight="1"/>
    <row r="968829" ht="14.25" customHeight="1"/>
    <row r="968831" ht="14.25" customHeight="1"/>
    <row r="968833" ht="14.25" customHeight="1"/>
    <row r="968835" ht="14.25" customHeight="1"/>
    <row r="968837" ht="14.25" customHeight="1"/>
    <row r="968839" ht="14.25" customHeight="1"/>
    <row r="968841" ht="14.25" customHeight="1"/>
    <row r="968843" ht="14.25" customHeight="1"/>
    <row r="968845" ht="14.25" customHeight="1"/>
    <row r="968847" ht="14.25" customHeight="1"/>
    <row r="968849" ht="14.25" customHeight="1"/>
    <row r="968851" ht="14.25" customHeight="1"/>
    <row r="968853" ht="14.25" customHeight="1"/>
    <row r="968855" ht="14.25" customHeight="1"/>
    <row r="968857" ht="14.25" customHeight="1"/>
    <row r="968859" ht="14.25" customHeight="1"/>
    <row r="968861" ht="14.25" customHeight="1"/>
    <row r="968863" ht="14.25" customHeight="1"/>
    <row r="968865" ht="14.25" customHeight="1"/>
    <row r="968867" ht="14.25" customHeight="1"/>
    <row r="968869" ht="14.25" customHeight="1"/>
    <row r="968871" ht="14.25" customHeight="1"/>
    <row r="968873" ht="14.25" customHeight="1"/>
    <row r="968875" ht="14.25" customHeight="1"/>
    <row r="968877" ht="14.25" customHeight="1"/>
    <row r="968879" ht="14.25" customHeight="1"/>
    <row r="968881" ht="14.25" customHeight="1"/>
    <row r="968883" ht="14.25" customHeight="1"/>
    <row r="968885" ht="14.25" customHeight="1"/>
    <row r="968887" ht="14.25" customHeight="1"/>
    <row r="968889" ht="14.25" customHeight="1"/>
    <row r="968891" ht="14.25" customHeight="1"/>
    <row r="968893" ht="14.25" customHeight="1"/>
    <row r="968895" ht="14.25" customHeight="1"/>
    <row r="968897" ht="14.25" customHeight="1"/>
    <row r="968899" ht="14.25" customHeight="1"/>
    <row r="968901" ht="14.25" customHeight="1"/>
    <row r="968903" ht="14.25" customHeight="1"/>
    <row r="968905" ht="14.25" customHeight="1"/>
    <row r="968907" ht="14.25" customHeight="1"/>
    <row r="968909" ht="14.25" customHeight="1"/>
    <row r="968911" ht="14.25" customHeight="1"/>
    <row r="968913" ht="14.25" customHeight="1"/>
    <row r="968915" ht="14.25" customHeight="1"/>
    <row r="968917" ht="14.25" customHeight="1"/>
    <row r="968919" ht="14.25" customHeight="1"/>
    <row r="968921" ht="14.25" customHeight="1"/>
    <row r="968923" ht="14.25" customHeight="1"/>
    <row r="968925" ht="14.25" customHeight="1"/>
    <row r="968927" ht="14.25" customHeight="1"/>
    <row r="968929" ht="14.25" customHeight="1"/>
    <row r="968931" ht="14.25" customHeight="1"/>
    <row r="968933" ht="14.25" customHeight="1"/>
    <row r="968935" ht="14.25" customHeight="1"/>
    <row r="968937" ht="14.25" customHeight="1"/>
    <row r="968939" ht="14.25" customHeight="1"/>
    <row r="968941" ht="14.25" customHeight="1"/>
    <row r="968943" ht="14.25" customHeight="1"/>
    <row r="968945" ht="14.25" customHeight="1"/>
    <row r="968947" ht="14.25" customHeight="1"/>
    <row r="968949" ht="14.25" customHeight="1"/>
    <row r="968951" ht="14.25" customHeight="1"/>
    <row r="968953" ht="14.25" customHeight="1"/>
    <row r="968955" ht="14.25" customHeight="1"/>
    <row r="968957" ht="14.25" customHeight="1"/>
    <row r="968959" ht="14.25" customHeight="1"/>
    <row r="968961" ht="14.25" customHeight="1"/>
    <row r="968963" ht="14.25" customHeight="1"/>
    <row r="968965" ht="14.25" customHeight="1"/>
    <row r="968967" ht="14.25" customHeight="1"/>
    <row r="968969" ht="14.25" customHeight="1"/>
    <row r="968971" ht="14.25" customHeight="1"/>
    <row r="968973" ht="14.25" customHeight="1"/>
    <row r="968975" ht="14.25" customHeight="1"/>
    <row r="968977" ht="14.25" customHeight="1"/>
    <row r="968979" ht="14.25" customHeight="1"/>
    <row r="968981" ht="14.25" customHeight="1"/>
    <row r="968983" ht="14.25" customHeight="1"/>
    <row r="968985" ht="14.25" customHeight="1"/>
    <row r="968987" ht="14.25" customHeight="1"/>
    <row r="968989" ht="14.25" customHeight="1"/>
    <row r="968991" ht="14.25" customHeight="1"/>
    <row r="968993" ht="14.25" customHeight="1"/>
    <row r="968995" ht="14.25" customHeight="1"/>
    <row r="968997" ht="14.25" customHeight="1"/>
    <row r="968999" ht="14.25" customHeight="1"/>
    <row r="969001" ht="14.25" customHeight="1"/>
    <row r="969003" ht="14.25" customHeight="1"/>
    <row r="969005" ht="14.25" customHeight="1"/>
    <row r="969007" ht="14.25" customHeight="1"/>
    <row r="969009" ht="14.25" customHeight="1"/>
    <row r="969011" ht="14.25" customHeight="1"/>
    <row r="969013" ht="14.25" customHeight="1"/>
    <row r="969015" ht="14.25" customHeight="1"/>
    <row r="969017" ht="14.25" customHeight="1"/>
    <row r="969019" ht="14.25" customHeight="1"/>
    <row r="969021" ht="14.25" customHeight="1"/>
    <row r="969023" ht="14.25" customHeight="1"/>
    <row r="969025" ht="14.25" customHeight="1"/>
    <row r="969027" ht="14.25" customHeight="1"/>
    <row r="969029" ht="14.25" customHeight="1"/>
    <row r="969031" ht="14.25" customHeight="1"/>
    <row r="969033" ht="14.25" customHeight="1"/>
    <row r="969035" ht="14.25" customHeight="1"/>
    <row r="969037" ht="14.25" customHeight="1"/>
    <row r="969039" ht="14.25" customHeight="1"/>
    <row r="969041" ht="14.25" customHeight="1"/>
    <row r="969043" ht="14.25" customHeight="1"/>
    <row r="969045" ht="14.25" customHeight="1"/>
    <row r="969047" ht="14.25" customHeight="1"/>
    <row r="969049" ht="14.25" customHeight="1"/>
    <row r="969051" ht="14.25" customHeight="1"/>
    <row r="969053" ht="14.25" customHeight="1"/>
    <row r="969055" ht="14.25" customHeight="1"/>
    <row r="969057" ht="14.25" customHeight="1"/>
    <row r="969059" ht="14.25" customHeight="1"/>
    <row r="969061" ht="14.25" customHeight="1"/>
    <row r="969063" ht="14.25" customHeight="1"/>
    <row r="969065" ht="14.25" customHeight="1"/>
    <row r="969067" ht="14.25" customHeight="1"/>
    <row r="969069" ht="14.25" customHeight="1"/>
    <row r="969071" ht="14.25" customHeight="1"/>
    <row r="969073" ht="14.25" customHeight="1"/>
    <row r="969075" ht="14.25" customHeight="1"/>
    <row r="969077" ht="14.25" customHeight="1"/>
    <row r="969079" ht="14.25" customHeight="1"/>
    <row r="969081" ht="14.25" customHeight="1"/>
    <row r="969083" ht="14.25" customHeight="1"/>
    <row r="969085" ht="14.25" customHeight="1"/>
    <row r="969087" ht="14.25" customHeight="1"/>
    <row r="969089" ht="14.25" customHeight="1"/>
    <row r="969091" ht="14.25" customHeight="1"/>
    <row r="969093" ht="14.25" customHeight="1"/>
    <row r="969095" ht="14.25" customHeight="1"/>
    <row r="969097" ht="14.25" customHeight="1"/>
    <row r="969099" ht="14.25" customHeight="1"/>
    <row r="969101" ht="14.25" customHeight="1"/>
    <row r="969103" ht="14.25" customHeight="1"/>
    <row r="969105" ht="14.25" customHeight="1"/>
    <row r="969107" ht="14.25" customHeight="1"/>
    <row r="969109" ht="14.25" customHeight="1"/>
    <row r="969111" ht="14.25" customHeight="1"/>
    <row r="969113" ht="14.25" customHeight="1"/>
    <row r="969115" ht="14.25" customHeight="1"/>
    <row r="969117" ht="14.25" customHeight="1"/>
    <row r="969119" ht="14.25" customHeight="1"/>
    <row r="969121" ht="14.25" customHeight="1"/>
    <row r="969123" ht="14.25" customHeight="1"/>
    <row r="969125" ht="14.25" customHeight="1"/>
    <row r="969127" ht="14.25" customHeight="1"/>
    <row r="969129" ht="14.25" customHeight="1"/>
    <row r="969131" ht="14.25" customHeight="1"/>
    <row r="969133" ht="14.25" customHeight="1"/>
    <row r="969135" ht="14.25" customHeight="1"/>
    <row r="969137" ht="14.25" customHeight="1"/>
    <row r="969139" ht="14.25" customHeight="1"/>
    <row r="969141" ht="14.25" customHeight="1"/>
    <row r="969143" ht="14.25" customHeight="1"/>
    <row r="969145" ht="14.25" customHeight="1"/>
    <row r="969147" ht="14.25" customHeight="1"/>
    <row r="969149" ht="14.25" customHeight="1"/>
    <row r="969151" ht="14.25" customHeight="1"/>
    <row r="969153" ht="14.25" customHeight="1"/>
    <row r="969155" ht="14.25" customHeight="1"/>
    <row r="969157" ht="14.25" customHeight="1"/>
    <row r="969159" ht="14.25" customHeight="1"/>
    <row r="969161" ht="14.25" customHeight="1"/>
    <row r="969163" ht="14.25" customHeight="1"/>
    <row r="969165" ht="14.25" customHeight="1"/>
    <row r="969167" ht="14.25" customHeight="1"/>
    <row r="969169" ht="14.25" customHeight="1"/>
    <row r="969171" ht="14.25" customHeight="1"/>
    <row r="969173" ht="14.25" customHeight="1"/>
    <row r="969175" ht="14.25" customHeight="1"/>
    <row r="969177" ht="14.25" customHeight="1"/>
    <row r="969179" ht="14.25" customHeight="1"/>
    <row r="969181" ht="14.25" customHeight="1"/>
    <row r="969183" ht="14.25" customHeight="1"/>
    <row r="969185" ht="14.25" customHeight="1"/>
    <row r="969187" ht="14.25" customHeight="1"/>
    <row r="969189" ht="14.25" customHeight="1"/>
    <row r="969191" ht="14.25" customHeight="1"/>
    <row r="969193" ht="14.25" customHeight="1"/>
    <row r="969195" ht="14.25" customHeight="1"/>
    <row r="969197" ht="14.25" customHeight="1"/>
    <row r="969199" ht="14.25" customHeight="1"/>
    <row r="969201" ht="14.25" customHeight="1"/>
    <row r="969203" ht="14.25" customHeight="1"/>
    <row r="969205" ht="14.25" customHeight="1"/>
    <row r="969207" ht="14.25" customHeight="1"/>
    <row r="969209" ht="14.25" customHeight="1"/>
    <row r="969211" ht="14.25" customHeight="1"/>
    <row r="969213" ht="14.25" customHeight="1"/>
    <row r="969215" ht="14.25" customHeight="1"/>
    <row r="969217" ht="14.25" customHeight="1"/>
    <row r="969219" ht="14.25" customHeight="1"/>
    <row r="969221" ht="14.25" customHeight="1"/>
    <row r="969223" ht="14.25" customHeight="1"/>
    <row r="969225" ht="14.25" customHeight="1"/>
    <row r="969227" ht="14.25" customHeight="1"/>
    <row r="969229" ht="14.25" customHeight="1"/>
    <row r="969231" ht="14.25" customHeight="1"/>
    <row r="969233" ht="14.25" customHeight="1"/>
    <row r="969235" ht="14.25" customHeight="1"/>
    <row r="969237" ht="14.25" customHeight="1"/>
    <row r="969239" ht="14.25" customHeight="1"/>
    <row r="969241" ht="14.25" customHeight="1"/>
    <row r="969243" ht="14.25" customHeight="1"/>
    <row r="969245" ht="14.25" customHeight="1"/>
    <row r="969247" ht="14.25" customHeight="1"/>
    <row r="969249" ht="14.25" customHeight="1"/>
    <row r="969251" ht="14.25" customHeight="1"/>
    <row r="969253" ht="14.25" customHeight="1"/>
    <row r="969255" ht="14.25" customHeight="1"/>
    <row r="969257" ht="14.25" customHeight="1"/>
    <row r="969259" ht="14.25" customHeight="1"/>
    <row r="969261" ht="14.25" customHeight="1"/>
    <row r="969263" ht="14.25" customHeight="1"/>
    <row r="969265" ht="14.25" customHeight="1"/>
    <row r="969267" ht="14.25" customHeight="1"/>
    <row r="969269" ht="14.25" customHeight="1"/>
    <row r="969271" ht="14.25" customHeight="1"/>
    <row r="969273" ht="14.25" customHeight="1"/>
    <row r="969275" ht="14.25" customHeight="1"/>
    <row r="969277" ht="14.25" customHeight="1"/>
    <row r="969279" ht="14.25" customHeight="1"/>
    <row r="969281" ht="14.25" customHeight="1"/>
    <row r="969283" ht="14.25" customHeight="1"/>
    <row r="969285" ht="14.25" customHeight="1"/>
    <row r="969287" ht="14.25" customHeight="1"/>
    <row r="969289" ht="14.25" customHeight="1"/>
    <row r="969291" ht="14.25" customHeight="1"/>
    <row r="969293" ht="14.25" customHeight="1"/>
    <row r="969295" ht="14.25" customHeight="1"/>
    <row r="969297" ht="14.25" customHeight="1"/>
    <row r="969299" ht="14.25" customHeight="1"/>
    <row r="969301" ht="14.25" customHeight="1"/>
    <row r="969303" ht="14.25" customHeight="1"/>
    <row r="969305" ht="14.25" customHeight="1"/>
    <row r="969307" ht="14.25" customHeight="1"/>
    <row r="969309" ht="14.25" customHeight="1"/>
    <row r="969311" ht="14.25" customHeight="1"/>
    <row r="969313" ht="14.25" customHeight="1"/>
    <row r="969315" ht="14.25" customHeight="1"/>
    <row r="969317" ht="14.25" customHeight="1"/>
    <row r="969319" ht="14.25" customHeight="1"/>
    <row r="969321" ht="14.25" customHeight="1"/>
    <row r="969323" ht="14.25" customHeight="1"/>
    <row r="969325" ht="14.25" customHeight="1"/>
    <row r="969327" ht="14.25" customHeight="1"/>
    <row r="969329" ht="14.25" customHeight="1"/>
    <row r="969331" ht="14.25" customHeight="1"/>
    <row r="969333" ht="14.25" customHeight="1"/>
    <row r="969335" ht="14.25" customHeight="1"/>
    <row r="969337" ht="14.25" customHeight="1"/>
    <row r="969339" ht="14.25" customHeight="1"/>
    <row r="969341" ht="14.25" customHeight="1"/>
    <row r="969343" ht="14.25" customHeight="1"/>
    <row r="969345" ht="14.25" customHeight="1"/>
    <row r="969347" ht="14.25" customHeight="1"/>
    <row r="969349" ht="14.25" customHeight="1"/>
    <row r="969351" ht="14.25" customHeight="1"/>
    <row r="969353" ht="14.25" customHeight="1"/>
    <row r="969355" ht="14.25" customHeight="1"/>
    <row r="969357" ht="14.25" customHeight="1"/>
    <row r="969359" ht="14.25" customHeight="1"/>
    <row r="969361" ht="14.25" customHeight="1"/>
    <row r="969363" ht="14.25" customHeight="1"/>
    <row r="969365" ht="14.25" customHeight="1"/>
    <row r="969367" ht="14.25" customHeight="1"/>
    <row r="969369" ht="14.25" customHeight="1"/>
    <row r="969371" ht="14.25" customHeight="1"/>
    <row r="969373" ht="14.25" customHeight="1"/>
    <row r="969375" ht="14.25" customHeight="1"/>
    <row r="969377" ht="14.25" customHeight="1"/>
    <row r="969379" ht="14.25" customHeight="1"/>
    <row r="969381" ht="14.25" customHeight="1"/>
    <row r="969383" ht="14.25" customHeight="1"/>
    <row r="969385" ht="14.25" customHeight="1"/>
    <row r="969387" ht="14.25" customHeight="1"/>
    <row r="969389" ht="14.25" customHeight="1"/>
    <row r="969391" ht="14.25" customHeight="1"/>
    <row r="969393" ht="14.25" customHeight="1"/>
    <row r="969395" ht="14.25" customHeight="1"/>
    <row r="969397" ht="14.25" customHeight="1"/>
    <row r="969399" ht="14.25" customHeight="1"/>
    <row r="969401" ht="14.25" customHeight="1"/>
    <row r="969403" ht="14.25" customHeight="1"/>
    <row r="969405" ht="14.25" customHeight="1"/>
    <row r="969407" ht="14.25" customHeight="1"/>
    <row r="969409" ht="14.25" customHeight="1"/>
    <row r="969411" ht="14.25" customHeight="1"/>
    <row r="969413" ht="14.25" customHeight="1"/>
    <row r="969415" ht="14.25" customHeight="1"/>
    <row r="969417" ht="14.25" customHeight="1"/>
    <row r="969419" ht="14.25" customHeight="1"/>
    <row r="969421" ht="14.25" customHeight="1"/>
    <row r="969423" ht="14.25" customHeight="1"/>
    <row r="969425" ht="14.25" customHeight="1"/>
    <row r="969427" ht="14.25" customHeight="1"/>
    <row r="969429" ht="14.25" customHeight="1"/>
    <row r="969431" ht="14.25" customHeight="1"/>
    <row r="969433" ht="14.25" customHeight="1"/>
    <row r="969435" ht="14.25" customHeight="1"/>
    <row r="969437" ht="14.25" customHeight="1"/>
    <row r="969439" ht="14.25" customHeight="1"/>
    <row r="969441" ht="14.25" customHeight="1"/>
    <row r="969443" ht="14.25" customHeight="1"/>
    <row r="969445" ht="14.25" customHeight="1"/>
    <row r="969447" ht="14.25" customHeight="1"/>
    <row r="969449" ht="14.25" customHeight="1"/>
    <row r="969451" ht="14.25" customHeight="1"/>
    <row r="969453" ht="14.25" customHeight="1"/>
    <row r="969455" ht="14.25" customHeight="1"/>
    <row r="969457" ht="14.25" customHeight="1"/>
    <row r="969459" ht="14.25" customHeight="1"/>
    <row r="969461" ht="14.25" customHeight="1"/>
    <row r="969463" ht="14.25" customHeight="1"/>
    <row r="969465" ht="14.25" customHeight="1"/>
    <row r="969467" ht="14.25" customHeight="1"/>
    <row r="969469" ht="14.25" customHeight="1"/>
    <row r="969471" ht="14.25" customHeight="1"/>
    <row r="969473" ht="14.25" customHeight="1"/>
    <row r="969475" ht="14.25" customHeight="1"/>
    <row r="969477" ht="14.25" customHeight="1"/>
    <row r="969479" ht="14.25" customHeight="1"/>
    <row r="969481" ht="14.25" customHeight="1"/>
    <row r="969483" ht="14.25" customHeight="1"/>
    <row r="969485" ht="14.25" customHeight="1"/>
    <row r="969487" ht="14.25" customHeight="1"/>
    <row r="969489" ht="14.25" customHeight="1"/>
    <row r="969491" ht="14.25" customHeight="1"/>
    <row r="969493" ht="14.25" customHeight="1"/>
    <row r="969495" ht="14.25" customHeight="1"/>
    <row r="969497" ht="14.25" customHeight="1"/>
    <row r="969499" ht="14.25" customHeight="1"/>
    <row r="969501" ht="14.25" customHeight="1"/>
    <row r="969503" ht="14.25" customHeight="1"/>
    <row r="969505" ht="14.25" customHeight="1"/>
    <row r="969507" ht="14.25" customHeight="1"/>
    <row r="969509" ht="14.25" customHeight="1"/>
    <row r="969511" ht="14.25" customHeight="1"/>
    <row r="969513" ht="14.25" customHeight="1"/>
    <row r="969515" ht="14.25" customHeight="1"/>
    <row r="969517" ht="14.25" customHeight="1"/>
    <row r="969519" ht="14.25" customHeight="1"/>
    <row r="969521" ht="14.25" customHeight="1"/>
    <row r="969523" ht="14.25" customHeight="1"/>
    <row r="969525" ht="14.25" customHeight="1"/>
    <row r="969527" ht="14.25" customHeight="1"/>
    <row r="969529" ht="14.25" customHeight="1"/>
    <row r="969531" ht="14.25" customHeight="1"/>
    <row r="969533" ht="14.25" customHeight="1"/>
    <row r="969535" ht="14.25" customHeight="1"/>
    <row r="969537" ht="14.25" customHeight="1"/>
    <row r="969539" ht="14.25" customHeight="1"/>
    <row r="969541" ht="14.25" customHeight="1"/>
    <row r="969543" ht="14.25" customHeight="1"/>
    <row r="969545" ht="14.25" customHeight="1"/>
    <row r="969547" ht="14.25" customHeight="1"/>
    <row r="969549" ht="14.25" customHeight="1"/>
    <row r="969551" ht="14.25" customHeight="1"/>
    <row r="969553" ht="14.25" customHeight="1"/>
    <row r="969555" ht="14.25" customHeight="1"/>
    <row r="969557" ht="14.25" customHeight="1"/>
    <row r="969559" ht="14.25" customHeight="1"/>
    <row r="969561" ht="14.25" customHeight="1"/>
    <row r="969563" ht="14.25" customHeight="1"/>
    <row r="969565" ht="14.25" customHeight="1"/>
    <row r="969567" ht="14.25" customHeight="1"/>
    <row r="969569" ht="14.25" customHeight="1"/>
    <row r="969571" ht="14.25" customHeight="1"/>
    <row r="969573" ht="14.25" customHeight="1"/>
    <row r="969575" ht="14.25" customHeight="1"/>
    <row r="969577" ht="14.25" customHeight="1"/>
    <row r="969579" ht="14.25" customHeight="1"/>
    <row r="969581" ht="14.25" customHeight="1"/>
    <row r="969583" ht="14.25" customHeight="1"/>
    <row r="969585" ht="14.25" customHeight="1"/>
    <row r="969587" ht="14.25" customHeight="1"/>
    <row r="969589" ht="14.25" customHeight="1"/>
    <row r="969591" ht="14.25" customHeight="1"/>
    <row r="969593" ht="14.25" customHeight="1"/>
    <row r="969595" ht="14.25" customHeight="1"/>
    <row r="969597" ht="14.25" customHeight="1"/>
    <row r="969599" ht="14.25" customHeight="1"/>
    <row r="969601" ht="14.25" customHeight="1"/>
    <row r="969603" ht="14.25" customHeight="1"/>
    <row r="969605" ht="14.25" customHeight="1"/>
    <row r="969607" ht="14.25" customHeight="1"/>
    <row r="969609" ht="14.25" customHeight="1"/>
    <row r="969611" ht="14.25" customHeight="1"/>
    <row r="969613" ht="14.25" customHeight="1"/>
    <row r="969615" ht="14.25" customHeight="1"/>
    <row r="969617" ht="14.25" customHeight="1"/>
    <row r="969619" ht="14.25" customHeight="1"/>
    <row r="969621" ht="14.25" customHeight="1"/>
    <row r="969623" ht="14.25" customHeight="1"/>
    <row r="969625" ht="14.25" customHeight="1"/>
    <row r="969627" ht="14.25" customHeight="1"/>
    <row r="969629" ht="14.25" customHeight="1"/>
    <row r="969631" ht="14.25" customHeight="1"/>
    <row r="969633" ht="14.25" customHeight="1"/>
    <row r="969635" ht="14.25" customHeight="1"/>
    <row r="969637" ht="14.25" customHeight="1"/>
    <row r="969639" ht="14.25" customHeight="1"/>
    <row r="969641" ht="14.25" customHeight="1"/>
    <row r="969643" ht="14.25" customHeight="1"/>
    <row r="969645" ht="14.25" customHeight="1"/>
    <row r="969647" ht="14.25" customHeight="1"/>
    <row r="969649" ht="14.25" customHeight="1"/>
    <row r="969651" ht="14.25" customHeight="1"/>
    <row r="969653" ht="14.25" customHeight="1"/>
    <row r="969655" ht="14.25" customHeight="1"/>
    <row r="969657" ht="14.25" customHeight="1"/>
    <row r="969659" ht="14.25" customHeight="1"/>
    <row r="969661" ht="14.25" customHeight="1"/>
    <row r="969663" ht="14.25" customHeight="1"/>
    <row r="969665" ht="14.25" customHeight="1"/>
    <row r="969667" ht="14.25" customHeight="1"/>
    <row r="969669" ht="14.25" customHeight="1"/>
    <row r="969671" ht="14.25" customHeight="1"/>
    <row r="969673" ht="14.25" customHeight="1"/>
    <row r="969675" ht="14.25" customHeight="1"/>
    <row r="969677" ht="14.25" customHeight="1"/>
    <row r="969679" ht="14.25" customHeight="1"/>
    <row r="969681" ht="14.25" customHeight="1"/>
    <row r="969683" ht="14.25" customHeight="1"/>
    <row r="969685" ht="14.25" customHeight="1"/>
    <row r="969687" ht="14.25" customHeight="1"/>
    <row r="969689" ht="14.25" customHeight="1"/>
    <row r="969691" ht="14.25" customHeight="1"/>
    <row r="969693" ht="14.25" customHeight="1"/>
    <row r="969695" ht="14.25" customHeight="1"/>
    <row r="969697" ht="14.25" customHeight="1"/>
    <row r="969699" ht="14.25" customHeight="1"/>
    <row r="969701" ht="14.25" customHeight="1"/>
    <row r="969703" ht="14.25" customHeight="1"/>
    <row r="969705" ht="14.25" customHeight="1"/>
    <row r="969707" ht="14.25" customHeight="1"/>
    <row r="969709" ht="14.25" customHeight="1"/>
    <row r="969711" ht="14.25" customHeight="1"/>
    <row r="969713" ht="14.25" customHeight="1"/>
    <row r="969715" ht="14.25" customHeight="1"/>
    <row r="969717" ht="14.25" customHeight="1"/>
    <row r="969719" ht="14.25" customHeight="1"/>
    <row r="969721" ht="14.25" customHeight="1"/>
    <row r="969723" ht="14.25" customHeight="1"/>
    <row r="969725" ht="14.25" customHeight="1"/>
    <row r="969727" ht="14.25" customHeight="1"/>
    <row r="969729" ht="14.25" customHeight="1"/>
    <row r="969731" ht="14.25" customHeight="1"/>
    <row r="969733" ht="14.25" customHeight="1"/>
    <row r="969735" ht="14.25" customHeight="1"/>
    <row r="969737" ht="14.25" customHeight="1"/>
    <row r="969739" ht="14.25" customHeight="1"/>
    <row r="969741" ht="14.25" customHeight="1"/>
    <row r="969743" ht="14.25" customHeight="1"/>
    <row r="969745" ht="14.25" customHeight="1"/>
    <row r="969747" ht="14.25" customHeight="1"/>
    <row r="969749" ht="14.25" customHeight="1"/>
    <row r="969751" ht="14.25" customHeight="1"/>
    <row r="969753" ht="14.25" customHeight="1"/>
    <row r="969755" ht="14.25" customHeight="1"/>
    <row r="969757" ht="14.25" customHeight="1"/>
    <row r="969759" ht="14.25" customHeight="1"/>
    <row r="969761" ht="14.25" customHeight="1"/>
    <row r="969763" ht="14.25" customHeight="1"/>
    <row r="969765" ht="14.25" customHeight="1"/>
    <row r="969767" ht="14.25" customHeight="1"/>
    <row r="969769" ht="14.25" customHeight="1"/>
    <row r="969771" ht="14.25" customHeight="1"/>
    <row r="969773" ht="14.25" customHeight="1"/>
    <row r="969775" ht="14.25" customHeight="1"/>
    <row r="969777" ht="14.25" customHeight="1"/>
    <row r="969779" ht="14.25" customHeight="1"/>
    <row r="969781" ht="14.25" customHeight="1"/>
    <row r="969783" ht="14.25" customHeight="1"/>
    <row r="969785" ht="14.25" customHeight="1"/>
    <row r="969787" ht="14.25" customHeight="1"/>
    <row r="969789" ht="14.25" customHeight="1"/>
    <row r="969791" ht="14.25" customHeight="1"/>
    <row r="969793" ht="14.25" customHeight="1"/>
    <row r="969795" ht="14.25" customHeight="1"/>
    <row r="969797" ht="14.25" customHeight="1"/>
    <row r="969799" ht="14.25" customHeight="1"/>
    <row r="969801" ht="14.25" customHeight="1"/>
    <row r="969803" ht="14.25" customHeight="1"/>
    <row r="969805" ht="14.25" customHeight="1"/>
    <row r="969807" ht="14.25" customHeight="1"/>
    <row r="969809" ht="14.25" customHeight="1"/>
    <row r="969811" ht="14.25" customHeight="1"/>
    <row r="969813" ht="14.25" customHeight="1"/>
    <row r="969815" ht="14.25" customHeight="1"/>
    <row r="969817" ht="14.25" customHeight="1"/>
    <row r="969819" ht="14.25" customHeight="1"/>
    <row r="969821" ht="14.25" customHeight="1"/>
    <row r="969823" ht="14.25" customHeight="1"/>
    <row r="969825" ht="14.25" customHeight="1"/>
    <row r="969827" ht="14.25" customHeight="1"/>
    <row r="969829" ht="14.25" customHeight="1"/>
    <row r="969831" ht="14.25" customHeight="1"/>
    <row r="969833" ht="14.25" customHeight="1"/>
    <row r="969835" ht="14.25" customHeight="1"/>
    <row r="969837" ht="14.25" customHeight="1"/>
    <row r="969839" ht="14.25" customHeight="1"/>
    <row r="969841" ht="14.25" customHeight="1"/>
    <row r="969843" ht="14.25" customHeight="1"/>
    <row r="969845" ht="14.25" customHeight="1"/>
    <row r="969847" ht="14.25" customHeight="1"/>
    <row r="969849" ht="14.25" customHeight="1"/>
    <row r="969851" ht="14.25" customHeight="1"/>
    <row r="969853" ht="14.25" customHeight="1"/>
    <row r="969855" ht="14.25" customHeight="1"/>
    <row r="969857" ht="14.25" customHeight="1"/>
    <row r="969859" ht="14.25" customHeight="1"/>
    <row r="969861" ht="14.25" customHeight="1"/>
    <row r="969863" ht="14.25" customHeight="1"/>
    <row r="969865" ht="14.25" customHeight="1"/>
    <row r="969867" ht="14.25" customHeight="1"/>
    <row r="969869" ht="14.25" customHeight="1"/>
    <row r="969871" ht="14.25" customHeight="1"/>
    <row r="969873" ht="14.25" customHeight="1"/>
    <row r="969875" ht="14.25" customHeight="1"/>
    <row r="969877" ht="14.25" customHeight="1"/>
    <row r="969879" ht="14.25" customHeight="1"/>
    <row r="969881" ht="14.25" customHeight="1"/>
    <row r="969883" ht="14.25" customHeight="1"/>
    <row r="969885" ht="14.25" customHeight="1"/>
    <row r="969887" ht="14.25" customHeight="1"/>
    <row r="969889" ht="14.25" customHeight="1"/>
    <row r="969891" ht="14.25" customHeight="1"/>
    <row r="969893" ht="14.25" customHeight="1"/>
    <row r="969895" ht="14.25" customHeight="1"/>
    <row r="969897" ht="14.25" customHeight="1"/>
    <row r="969899" ht="14.25" customHeight="1"/>
    <row r="969901" ht="14.25" customHeight="1"/>
    <row r="969903" ht="14.25" customHeight="1"/>
    <row r="969905" ht="14.25" customHeight="1"/>
    <row r="969907" ht="14.25" customHeight="1"/>
    <row r="969909" ht="14.25" customHeight="1"/>
    <row r="969911" ht="14.25" customHeight="1"/>
    <row r="969913" ht="14.25" customHeight="1"/>
    <row r="969915" ht="14.25" customHeight="1"/>
    <row r="969917" ht="14.25" customHeight="1"/>
    <row r="969919" ht="14.25" customHeight="1"/>
    <row r="969921" ht="14.25" customHeight="1"/>
    <row r="969923" ht="14.25" customHeight="1"/>
    <row r="969925" ht="14.25" customHeight="1"/>
    <row r="969927" ht="14.25" customHeight="1"/>
    <row r="969929" ht="14.25" customHeight="1"/>
    <row r="969931" ht="14.25" customHeight="1"/>
    <row r="969933" ht="14.25" customHeight="1"/>
    <row r="969935" ht="14.25" customHeight="1"/>
    <row r="969937" ht="14.25" customHeight="1"/>
    <row r="969939" ht="14.25" customHeight="1"/>
    <row r="969941" ht="14.25" customHeight="1"/>
    <row r="969943" ht="14.25" customHeight="1"/>
    <row r="969945" ht="14.25" customHeight="1"/>
    <row r="969947" ht="14.25" customHeight="1"/>
    <row r="969949" ht="14.25" customHeight="1"/>
    <row r="969951" ht="14.25" customHeight="1"/>
    <row r="969953" ht="14.25" customHeight="1"/>
    <row r="969955" ht="14.25" customHeight="1"/>
    <row r="969957" ht="14.25" customHeight="1"/>
    <row r="969959" ht="14.25" customHeight="1"/>
    <row r="969961" ht="14.25" customHeight="1"/>
    <row r="969963" ht="14.25" customHeight="1"/>
    <row r="969965" ht="14.25" customHeight="1"/>
    <row r="969967" ht="14.25" customHeight="1"/>
    <row r="969969" ht="14.25" customHeight="1"/>
    <row r="969971" ht="14.25" customHeight="1"/>
    <row r="969973" ht="14.25" customHeight="1"/>
    <row r="969975" ht="14.25" customHeight="1"/>
    <row r="969977" ht="14.25" customHeight="1"/>
    <row r="969979" ht="14.25" customHeight="1"/>
    <row r="969981" ht="14.25" customHeight="1"/>
    <row r="969983" ht="14.25" customHeight="1"/>
    <row r="969985" ht="14.25" customHeight="1"/>
    <row r="969987" ht="14.25" customHeight="1"/>
    <row r="969989" ht="14.25" customHeight="1"/>
    <row r="969991" ht="14.25" customHeight="1"/>
    <row r="969993" ht="14.25" customHeight="1"/>
    <row r="969995" ht="14.25" customHeight="1"/>
    <row r="969997" ht="14.25" customHeight="1"/>
    <row r="969999" ht="14.25" customHeight="1"/>
    <row r="970001" ht="14.25" customHeight="1"/>
    <row r="970003" ht="14.25" customHeight="1"/>
    <row r="970005" ht="14.25" customHeight="1"/>
    <row r="970007" ht="14.25" customHeight="1"/>
    <row r="970009" ht="14.25" customHeight="1"/>
    <row r="970011" ht="14.25" customHeight="1"/>
    <row r="970013" ht="14.25" customHeight="1"/>
    <row r="970015" ht="14.25" customHeight="1"/>
    <row r="970017" ht="14.25" customHeight="1"/>
    <row r="970019" ht="14.25" customHeight="1"/>
    <row r="970021" ht="14.25" customHeight="1"/>
    <row r="970023" ht="14.25" customHeight="1"/>
    <row r="970025" ht="14.25" customHeight="1"/>
    <row r="970027" ht="14.25" customHeight="1"/>
    <row r="970029" ht="14.25" customHeight="1"/>
    <row r="970031" ht="14.25" customHeight="1"/>
    <row r="970033" ht="14.25" customHeight="1"/>
    <row r="970035" ht="14.25" customHeight="1"/>
    <row r="970037" ht="14.25" customHeight="1"/>
    <row r="970039" ht="14.25" customHeight="1"/>
    <row r="970041" ht="14.25" customHeight="1"/>
    <row r="970043" ht="14.25" customHeight="1"/>
    <row r="970045" ht="14.25" customHeight="1"/>
    <row r="970047" ht="14.25" customHeight="1"/>
    <row r="970049" ht="14.25" customHeight="1"/>
    <row r="970051" ht="14.25" customHeight="1"/>
    <row r="970053" ht="14.25" customHeight="1"/>
    <row r="970055" ht="14.25" customHeight="1"/>
    <row r="970057" ht="14.25" customHeight="1"/>
    <row r="970059" ht="14.25" customHeight="1"/>
    <row r="970061" ht="14.25" customHeight="1"/>
    <row r="970063" ht="14.25" customHeight="1"/>
    <row r="970065" ht="14.25" customHeight="1"/>
    <row r="970067" ht="14.25" customHeight="1"/>
    <row r="970069" ht="14.25" customHeight="1"/>
    <row r="970071" ht="14.25" customHeight="1"/>
    <row r="970073" ht="14.25" customHeight="1"/>
    <row r="970075" ht="14.25" customHeight="1"/>
    <row r="970077" ht="14.25" customHeight="1"/>
    <row r="970079" ht="14.25" customHeight="1"/>
    <row r="970081" ht="14.25" customHeight="1"/>
    <row r="970083" ht="14.25" customHeight="1"/>
    <row r="970085" ht="14.25" customHeight="1"/>
    <row r="970087" ht="14.25" customHeight="1"/>
    <row r="970089" ht="14.25" customHeight="1"/>
    <row r="970091" ht="14.25" customHeight="1"/>
    <row r="970093" ht="14.25" customHeight="1"/>
    <row r="970095" ht="14.25" customHeight="1"/>
    <row r="970097" ht="14.25" customHeight="1"/>
    <row r="970099" ht="14.25" customHeight="1"/>
    <row r="970101" ht="14.25" customHeight="1"/>
    <row r="970103" ht="14.25" customHeight="1"/>
    <row r="970105" ht="14.25" customHeight="1"/>
    <row r="970107" ht="14.25" customHeight="1"/>
    <row r="970109" ht="14.25" customHeight="1"/>
    <row r="970111" ht="14.25" customHeight="1"/>
    <row r="970113" ht="14.25" customHeight="1"/>
    <row r="970115" ht="14.25" customHeight="1"/>
    <row r="970117" ht="14.25" customHeight="1"/>
    <row r="970119" ht="14.25" customHeight="1"/>
    <row r="970121" ht="14.25" customHeight="1"/>
    <row r="970123" ht="14.25" customHeight="1"/>
    <row r="970125" ht="14.25" customHeight="1"/>
    <row r="970127" ht="14.25" customHeight="1"/>
    <row r="970129" ht="14.25" customHeight="1"/>
    <row r="970131" ht="14.25" customHeight="1"/>
    <row r="970133" ht="14.25" customHeight="1"/>
    <row r="970135" ht="14.25" customHeight="1"/>
    <row r="970137" ht="14.25" customHeight="1"/>
    <row r="970139" ht="14.25" customHeight="1"/>
    <row r="970141" ht="14.25" customHeight="1"/>
    <row r="970143" ht="14.25" customHeight="1"/>
    <row r="970145" ht="14.25" customHeight="1"/>
    <row r="970147" ht="14.25" customHeight="1"/>
    <row r="970149" ht="14.25" customHeight="1"/>
    <row r="970151" ht="14.25" customHeight="1"/>
    <row r="970153" ht="14.25" customHeight="1"/>
    <row r="970155" ht="14.25" customHeight="1"/>
    <row r="970157" ht="14.25" customHeight="1"/>
    <row r="970159" ht="14.25" customHeight="1"/>
    <row r="970161" ht="14.25" customHeight="1"/>
    <row r="970163" ht="14.25" customHeight="1"/>
    <row r="970165" ht="14.25" customHeight="1"/>
    <row r="970167" ht="14.25" customHeight="1"/>
    <row r="970169" ht="14.25" customHeight="1"/>
    <row r="970171" ht="14.25" customHeight="1"/>
    <row r="970173" ht="14.25" customHeight="1"/>
    <row r="970175" ht="14.25" customHeight="1"/>
    <row r="970177" ht="14.25" customHeight="1"/>
    <row r="970179" ht="14.25" customHeight="1"/>
    <row r="970181" ht="14.25" customHeight="1"/>
    <row r="970183" ht="14.25" customHeight="1"/>
    <row r="970185" ht="14.25" customHeight="1"/>
    <row r="970187" ht="14.25" customHeight="1"/>
    <row r="970189" ht="14.25" customHeight="1"/>
    <row r="970191" ht="14.25" customHeight="1"/>
    <row r="970193" ht="14.25" customHeight="1"/>
    <row r="970195" ht="14.25" customHeight="1"/>
    <row r="970197" ht="14.25" customHeight="1"/>
    <row r="970199" ht="14.25" customHeight="1"/>
    <row r="970201" ht="14.25" customHeight="1"/>
    <row r="970203" ht="14.25" customHeight="1"/>
    <row r="970205" ht="14.25" customHeight="1"/>
    <row r="970207" ht="14.25" customHeight="1"/>
    <row r="970209" ht="14.25" customHeight="1"/>
    <row r="970211" ht="14.25" customHeight="1"/>
    <row r="970213" ht="14.25" customHeight="1"/>
    <row r="970215" ht="14.25" customHeight="1"/>
    <row r="970217" ht="14.25" customHeight="1"/>
    <row r="970219" ht="14.25" customHeight="1"/>
    <row r="970221" ht="14.25" customHeight="1"/>
    <row r="970223" ht="14.25" customHeight="1"/>
    <row r="970225" ht="14.25" customHeight="1"/>
    <row r="970227" ht="14.25" customHeight="1"/>
    <row r="970229" ht="14.25" customHeight="1"/>
    <row r="970231" ht="14.25" customHeight="1"/>
    <row r="970233" ht="14.25" customHeight="1"/>
    <row r="970235" ht="14.25" customHeight="1"/>
    <row r="970237" ht="14.25" customHeight="1"/>
    <row r="970239" ht="14.25" customHeight="1"/>
    <row r="970241" ht="14.25" customHeight="1"/>
    <row r="970243" ht="14.25" customHeight="1"/>
    <row r="970245" ht="14.25" customHeight="1"/>
    <row r="970247" ht="14.25" customHeight="1"/>
    <row r="970249" ht="14.25" customHeight="1"/>
    <row r="970251" ht="14.25" customHeight="1"/>
    <row r="970253" ht="14.25" customHeight="1"/>
    <row r="970255" ht="14.25" customHeight="1"/>
    <row r="970257" ht="14.25" customHeight="1"/>
    <row r="970259" ht="14.25" customHeight="1"/>
    <row r="970261" ht="14.25" customHeight="1"/>
    <row r="970263" ht="14.25" customHeight="1"/>
    <row r="970265" ht="14.25" customHeight="1"/>
    <row r="970267" ht="14.25" customHeight="1"/>
    <row r="970269" ht="14.25" customHeight="1"/>
    <row r="970271" ht="14.25" customHeight="1"/>
    <row r="970273" ht="14.25" customHeight="1"/>
    <row r="970275" ht="14.25" customHeight="1"/>
    <row r="970277" ht="14.25" customHeight="1"/>
    <row r="970279" ht="14.25" customHeight="1"/>
    <row r="970281" ht="14.25" customHeight="1"/>
    <row r="970283" ht="14.25" customHeight="1"/>
    <row r="970285" ht="14.25" customHeight="1"/>
    <row r="970287" ht="14.25" customHeight="1"/>
    <row r="970289" ht="14.25" customHeight="1"/>
    <row r="970291" ht="14.25" customHeight="1"/>
    <row r="970293" ht="14.25" customHeight="1"/>
    <row r="970295" ht="14.25" customHeight="1"/>
    <row r="970297" ht="14.25" customHeight="1"/>
    <row r="970299" ht="14.25" customHeight="1"/>
    <row r="970301" ht="14.25" customHeight="1"/>
    <row r="970303" ht="14.25" customHeight="1"/>
    <row r="970305" ht="14.25" customHeight="1"/>
    <row r="970307" ht="14.25" customHeight="1"/>
    <row r="970309" ht="14.25" customHeight="1"/>
    <row r="970311" ht="14.25" customHeight="1"/>
    <row r="970313" ht="14.25" customHeight="1"/>
    <row r="970315" ht="14.25" customHeight="1"/>
    <row r="970317" ht="14.25" customHeight="1"/>
    <row r="970319" ht="14.25" customHeight="1"/>
    <row r="970321" ht="14.25" customHeight="1"/>
    <row r="970323" ht="14.25" customHeight="1"/>
    <row r="970325" ht="14.25" customHeight="1"/>
    <row r="970327" ht="14.25" customHeight="1"/>
    <row r="970329" ht="14.25" customHeight="1"/>
    <row r="970331" ht="14.25" customHeight="1"/>
    <row r="970333" ht="14.25" customHeight="1"/>
    <row r="970335" ht="14.25" customHeight="1"/>
    <row r="970337" ht="14.25" customHeight="1"/>
    <row r="970339" ht="14.25" customHeight="1"/>
    <row r="970341" ht="14.25" customHeight="1"/>
    <row r="970343" ht="14.25" customHeight="1"/>
    <row r="970345" ht="14.25" customHeight="1"/>
    <row r="970347" ht="14.25" customHeight="1"/>
    <row r="970349" ht="14.25" customHeight="1"/>
    <row r="970351" ht="14.25" customHeight="1"/>
    <row r="970353" ht="14.25" customHeight="1"/>
    <row r="970355" ht="14.25" customHeight="1"/>
    <row r="970357" ht="14.25" customHeight="1"/>
    <row r="970359" ht="14.25" customHeight="1"/>
    <row r="970361" ht="14.25" customHeight="1"/>
    <row r="970363" ht="14.25" customHeight="1"/>
    <row r="970365" ht="14.25" customHeight="1"/>
    <row r="970367" ht="14.25" customHeight="1"/>
    <row r="970369" ht="14.25" customHeight="1"/>
    <row r="970371" ht="14.25" customHeight="1"/>
    <row r="970373" ht="14.25" customHeight="1"/>
    <row r="970375" ht="14.25" customHeight="1"/>
    <row r="970377" ht="14.25" customHeight="1"/>
    <row r="970379" ht="14.25" customHeight="1"/>
    <row r="970381" ht="14.25" customHeight="1"/>
    <row r="970383" ht="14.25" customHeight="1"/>
    <row r="970385" ht="14.25" customHeight="1"/>
    <row r="970387" ht="14.25" customHeight="1"/>
    <row r="970389" ht="14.25" customHeight="1"/>
    <row r="970391" ht="14.25" customHeight="1"/>
    <row r="970393" ht="14.25" customHeight="1"/>
    <row r="970395" ht="14.25" customHeight="1"/>
    <row r="970397" ht="14.25" customHeight="1"/>
    <row r="970399" ht="14.25" customHeight="1"/>
    <row r="970401" ht="14.25" customHeight="1"/>
    <row r="970403" ht="14.25" customHeight="1"/>
    <row r="970405" ht="14.25" customHeight="1"/>
    <row r="970407" ht="14.25" customHeight="1"/>
    <row r="970409" ht="14.25" customHeight="1"/>
    <row r="970411" ht="14.25" customHeight="1"/>
    <row r="970413" ht="14.25" customHeight="1"/>
    <row r="970415" ht="14.25" customHeight="1"/>
    <row r="970417" ht="14.25" customHeight="1"/>
    <row r="970419" ht="14.25" customHeight="1"/>
    <row r="970421" ht="14.25" customHeight="1"/>
    <row r="970423" ht="14.25" customHeight="1"/>
    <row r="970425" ht="14.25" customHeight="1"/>
    <row r="970427" ht="14.25" customHeight="1"/>
    <row r="970429" ht="14.25" customHeight="1"/>
    <row r="970431" ht="14.25" customHeight="1"/>
    <row r="970433" ht="14.25" customHeight="1"/>
    <row r="970435" ht="14.25" customHeight="1"/>
    <row r="970437" ht="14.25" customHeight="1"/>
    <row r="970439" ht="14.25" customHeight="1"/>
    <row r="970441" ht="14.25" customHeight="1"/>
    <row r="970443" ht="14.25" customHeight="1"/>
    <row r="970445" ht="14.25" customHeight="1"/>
    <row r="970447" ht="14.25" customHeight="1"/>
    <row r="970449" ht="14.25" customHeight="1"/>
    <row r="970451" ht="14.25" customHeight="1"/>
    <row r="970453" ht="14.25" customHeight="1"/>
    <row r="970455" ht="14.25" customHeight="1"/>
    <row r="970457" ht="14.25" customHeight="1"/>
    <row r="970459" ht="14.25" customHeight="1"/>
    <row r="970461" ht="14.25" customHeight="1"/>
    <row r="970463" ht="14.25" customHeight="1"/>
    <row r="970465" ht="14.25" customHeight="1"/>
    <row r="970467" ht="14.25" customHeight="1"/>
    <row r="970469" ht="14.25" customHeight="1"/>
    <row r="970471" ht="14.25" customHeight="1"/>
    <row r="970473" ht="14.25" customHeight="1"/>
    <row r="970475" ht="14.25" customHeight="1"/>
    <row r="970477" ht="14.25" customHeight="1"/>
    <row r="970479" ht="14.25" customHeight="1"/>
    <row r="970481" ht="14.25" customHeight="1"/>
    <row r="970483" ht="14.25" customHeight="1"/>
    <row r="970485" ht="14.25" customHeight="1"/>
    <row r="970487" ht="14.25" customHeight="1"/>
    <row r="970489" ht="14.25" customHeight="1"/>
    <row r="970491" ht="14.25" customHeight="1"/>
    <row r="970493" ht="14.25" customHeight="1"/>
    <row r="970495" ht="14.25" customHeight="1"/>
    <row r="970497" ht="14.25" customHeight="1"/>
    <row r="970499" ht="14.25" customHeight="1"/>
    <row r="970501" ht="14.25" customHeight="1"/>
    <row r="970503" ht="14.25" customHeight="1"/>
    <row r="970505" ht="14.25" customHeight="1"/>
    <row r="970507" ht="14.25" customHeight="1"/>
    <row r="970509" ht="14.25" customHeight="1"/>
    <row r="970511" ht="14.25" customHeight="1"/>
    <row r="970513" ht="14.25" customHeight="1"/>
    <row r="970515" ht="14.25" customHeight="1"/>
    <row r="970517" ht="14.25" customHeight="1"/>
    <row r="970519" ht="14.25" customHeight="1"/>
    <row r="970521" ht="14.25" customHeight="1"/>
    <row r="970523" ht="14.25" customHeight="1"/>
    <row r="970525" ht="14.25" customHeight="1"/>
    <row r="970527" ht="14.25" customHeight="1"/>
    <row r="970529" ht="14.25" customHeight="1"/>
    <row r="970531" ht="14.25" customHeight="1"/>
    <row r="970533" ht="14.25" customHeight="1"/>
    <row r="970535" ht="14.25" customHeight="1"/>
    <row r="970537" ht="14.25" customHeight="1"/>
    <row r="970539" ht="14.25" customHeight="1"/>
    <row r="970541" ht="14.25" customHeight="1"/>
    <row r="970543" ht="14.25" customHeight="1"/>
    <row r="970545" ht="14.25" customHeight="1"/>
    <row r="970547" ht="14.25" customHeight="1"/>
    <row r="970549" ht="14.25" customHeight="1"/>
    <row r="970551" ht="14.25" customHeight="1"/>
    <row r="970553" ht="14.25" customHeight="1"/>
    <row r="970555" ht="14.25" customHeight="1"/>
    <row r="970557" ht="14.25" customHeight="1"/>
    <row r="970559" ht="14.25" customHeight="1"/>
    <row r="970561" ht="14.25" customHeight="1"/>
    <row r="970563" ht="14.25" customHeight="1"/>
    <row r="970565" ht="14.25" customHeight="1"/>
    <row r="970567" ht="14.25" customHeight="1"/>
    <row r="970569" ht="14.25" customHeight="1"/>
    <row r="970571" ht="14.25" customHeight="1"/>
    <row r="970573" ht="14.25" customHeight="1"/>
    <row r="970575" ht="14.25" customHeight="1"/>
    <row r="970577" ht="14.25" customHeight="1"/>
    <row r="970579" ht="14.25" customHeight="1"/>
    <row r="970581" ht="14.25" customHeight="1"/>
    <row r="970583" ht="14.25" customHeight="1"/>
    <row r="970585" ht="14.25" customHeight="1"/>
    <row r="970587" ht="14.25" customHeight="1"/>
    <row r="970589" ht="14.25" customHeight="1"/>
    <row r="970591" ht="14.25" customHeight="1"/>
    <row r="970593" ht="14.25" customHeight="1"/>
    <row r="970595" ht="14.25" customHeight="1"/>
    <row r="970597" ht="14.25" customHeight="1"/>
    <row r="970599" ht="14.25" customHeight="1"/>
    <row r="970601" ht="14.25" customHeight="1"/>
    <row r="970603" ht="14.25" customHeight="1"/>
    <row r="970605" ht="14.25" customHeight="1"/>
    <row r="970607" ht="14.25" customHeight="1"/>
    <row r="970609" ht="14.25" customHeight="1"/>
    <row r="970611" ht="14.25" customHeight="1"/>
    <row r="970613" ht="14.25" customHeight="1"/>
    <row r="970615" ht="14.25" customHeight="1"/>
    <row r="970617" ht="14.25" customHeight="1"/>
    <row r="970619" ht="14.25" customHeight="1"/>
    <row r="970621" ht="14.25" customHeight="1"/>
    <row r="970623" ht="14.25" customHeight="1"/>
    <row r="970625" ht="14.25" customHeight="1"/>
    <row r="970627" ht="14.25" customHeight="1"/>
    <row r="970629" ht="14.25" customHeight="1"/>
    <row r="970631" ht="14.25" customHeight="1"/>
    <row r="970633" ht="14.25" customHeight="1"/>
    <row r="970635" ht="14.25" customHeight="1"/>
    <row r="970637" ht="14.25" customHeight="1"/>
    <row r="970639" ht="14.25" customHeight="1"/>
    <row r="970641" ht="14.25" customHeight="1"/>
    <row r="970643" ht="14.25" customHeight="1"/>
    <row r="970645" ht="14.25" customHeight="1"/>
    <row r="970647" ht="14.25" customHeight="1"/>
    <row r="970649" ht="14.25" customHeight="1"/>
    <row r="970651" ht="14.25" customHeight="1"/>
    <row r="970653" ht="14.25" customHeight="1"/>
    <row r="970655" ht="14.25" customHeight="1"/>
    <row r="970657" ht="14.25" customHeight="1"/>
    <row r="970659" ht="14.25" customHeight="1"/>
    <row r="970661" ht="14.25" customHeight="1"/>
    <row r="970663" ht="14.25" customHeight="1"/>
    <row r="970665" ht="14.25" customHeight="1"/>
    <row r="970667" ht="14.25" customHeight="1"/>
    <row r="970669" ht="14.25" customHeight="1"/>
    <row r="970671" ht="14.25" customHeight="1"/>
    <row r="970673" ht="14.25" customHeight="1"/>
    <row r="970675" ht="14.25" customHeight="1"/>
    <row r="970677" ht="14.25" customHeight="1"/>
    <row r="970679" ht="14.25" customHeight="1"/>
    <row r="970681" ht="14.25" customHeight="1"/>
    <row r="970683" ht="14.25" customHeight="1"/>
    <row r="970685" ht="14.25" customHeight="1"/>
    <row r="970687" ht="14.25" customHeight="1"/>
    <row r="970689" ht="14.25" customHeight="1"/>
    <row r="970691" ht="14.25" customHeight="1"/>
    <row r="970693" ht="14.25" customHeight="1"/>
    <row r="970695" ht="14.25" customHeight="1"/>
    <row r="970697" ht="14.25" customHeight="1"/>
    <row r="970699" ht="14.25" customHeight="1"/>
    <row r="970701" ht="14.25" customHeight="1"/>
    <row r="970703" ht="14.25" customHeight="1"/>
    <row r="970705" ht="14.25" customHeight="1"/>
    <row r="970707" ht="14.25" customHeight="1"/>
    <row r="970709" ht="14.25" customHeight="1"/>
    <row r="970711" ht="14.25" customHeight="1"/>
    <row r="970713" ht="14.25" customHeight="1"/>
    <row r="970715" ht="14.25" customHeight="1"/>
    <row r="970717" ht="14.25" customHeight="1"/>
    <row r="970719" ht="14.25" customHeight="1"/>
    <row r="970721" ht="14.25" customHeight="1"/>
    <row r="970723" ht="14.25" customHeight="1"/>
    <row r="970725" ht="14.25" customHeight="1"/>
    <row r="970727" ht="14.25" customHeight="1"/>
    <row r="970729" ht="14.25" customHeight="1"/>
    <row r="970731" ht="14.25" customHeight="1"/>
    <row r="970733" ht="14.25" customHeight="1"/>
    <row r="970735" ht="14.25" customHeight="1"/>
    <row r="970737" ht="14.25" customHeight="1"/>
    <row r="970739" ht="14.25" customHeight="1"/>
    <row r="970741" ht="14.25" customHeight="1"/>
    <row r="970743" ht="14.25" customHeight="1"/>
    <row r="970745" ht="14.25" customHeight="1"/>
    <row r="970747" ht="14.25" customHeight="1"/>
    <row r="970749" ht="14.25" customHeight="1"/>
    <row r="970751" ht="14.25" customHeight="1"/>
    <row r="970753" ht="14.25" customHeight="1"/>
    <row r="970755" ht="14.25" customHeight="1"/>
    <row r="970757" ht="14.25" customHeight="1"/>
    <row r="970759" ht="14.25" customHeight="1"/>
    <row r="970761" ht="14.25" customHeight="1"/>
    <row r="970763" ht="14.25" customHeight="1"/>
    <row r="970765" ht="14.25" customHeight="1"/>
    <row r="970767" ht="14.25" customHeight="1"/>
    <row r="970769" ht="14.25" customHeight="1"/>
    <row r="970771" ht="14.25" customHeight="1"/>
    <row r="970773" ht="14.25" customHeight="1"/>
    <row r="970775" ht="14.25" customHeight="1"/>
    <row r="970777" ht="14.25" customHeight="1"/>
    <row r="970779" ht="14.25" customHeight="1"/>
    <row r="970781" ht="14.25" customHeight="1"/>
    <row r="970783" ht="14.25" customHeight="1"/>
    <row r="970785" ht="14.25" customHeight="1"/>
    <row r="970787" ht="14.25" customHeight="1"/>
    <row r="970789" ht="14.25" customHeight="1"/>
    <row r="970791" ht="14.25" customHeight="1"/>
    <row r="970793" ht="14.25" customHeight="1"/>
    <row r="970795" ht="14.25" customHeight="1"/>
    <row r="970797" ht="14.25" customHeight="1"/>
    <row r="970799" ht="14.25" customHeight="1"/>
    <row r="970801" ht="14.25" customHeight="1"/>
    <row r="970803" ht="14.25" customHeight="1"/>
    <row r="970805" ht="14.25" customHeight="1"/>
    <row r="970807" ht="14.25" customHeight="1"/>
    <row r="970809" ht="14.25" customHeight="1"/>
    <row r="970811" ht="14.25" customHeight="1"/>
    <row r="970813" ht="14.25" customHeight="1"/>
    <row r="970815" ht="14.25" customHeight="1"/>
    <row r="970817" ht="14.25" customHeight="1"/>
    <row r="970819" ht="14.25" customHeight="1"/>
    <row r="970821" ht="14.25" customHeight="1"/>
    <row r="970823" ht="14.25" customHeight="1"/>
    <row r="970825" ht="14.25" customHeight="1"/>
    <row r="970827" ht="14.25" customHeight="1"/>
    <row r="970829" ht="14.25" customHeight="1"/>
    <row r="970831" ht="14.25" customHeight="1"/>
    <row r="970833" ht="14.25" customHeight="1"/>
    <row r="970835" ht="14.25" customHeight="1"/>
    <row r="970837" ht="14.25" customHeight="1"/>
    <row r="970839" ht="14.25" customHeight="1"/>
    <row r="970841" ht="14.25" customHeight="1"/>
    <row r="970843" ht="14.25" customHeight="1"/>
    <row r="970845" ht="14.25" customHeight="1"/>
    <row r="970847" ht="14.25" customHeight="1"/>
    <row r="970849" ht="14.25" customHeight="1"/>
    <row r="970851" ht="14.25" customHeight="1"/>
    <row r="970853" ht="14.25" customHeight="1"/>
    <row r="970855" ht="14.25" customHeight="1"/>
    <row r="970857" ht="14.25" customHeight="1"/>
    <row r="970859" ht="14.25" customHeight="1"/>
    <row r="970861" ht="14.25" customHeight="1"/>
    <row r="970863" ht="14.25" customHeight="1"/>
    <row r="970865" ht="14.25" customHeight="1"/>
    <row r="970867" ht="14.25" customHeight="1"/>
    <row r="970869" ht="14.25" customHeight="1"/>
    <row r="970871" ht="14.25" customHeight="1"/>
    <row r="970873" ht="14.25" customHeight="1"/>
    <row r="970875" ht="14.25" customHeight="1"/>
    <row r="970877" ht="14.25" customHeight="1"/>
    <row r="970879" ht="14.25" customHeight="1"/>
    <row r="970881" ht="14.25" customHeight="1"/>
    <row r="970883" ht="14.25" customHeight="1"/>
    <row r="970885" ht="14.25" customHeight="1"/>
    <row r="970887" ht="14.25" customHeight="1"/>
    <row r="970889" ht="14.25" customHeight="1"/>
    <row r="970891" ht="14.25" customHeight="1"/>
    <row r="970893" ht="14.25" customHeight="1"/>
    <row r="970895" ht="14.25" customHeight="1"/>
    <row r="970897" ht="14.25" customHeight="1"/>
    <row r="970899" ht="14.25" customHeight="1"/>
    <row r="970901" ht="14.25" customHeight="1"/>
    <row r="970903" ht="14.25" customHeight="1"/>
    <row r="970905" ht="14.25" customHeight="1"/>
    <row r="970907" ht="14.25" customHeight="1"/>
    <row r="970909" ht="14.25" customHeight="1"/>
    <row r="970911" ht="14.25" customHeight="1"/>
    <row r="970913" ht="14.25" customHeight="1"/>
    <row r="970915" ht="14.25" customHeight="1"/>
    <row r="970917" ht="14.25" customHeight="1"/>
    <row r="970919" ht="14.25" customHeight="1"/>
    <row r="970921" ht="14.25" customHeight="1"/>
    <row r="970923" ht="14.25" customHeight="1"/>
    <row r="970925" ht="14.25" customHeight="1"/>
    <row r="970927" ht="14.25" customHeight="1"/>
    <row r="970929" ht="14.25" customHeight="1"/>
    <row r="970931" ht="14.25" customHeight="1"/>
    <row r="970933" ht="14.25" customHeight="1"/>
    <row r="970935" ht="14.25" customHeight="1"/>
    <row r="970937" ht="14.25" customHeight="1"/>
    <row r="970939" ht="14.25" customHeight="1"/>
    <row r="970941" ht="14.25" customHeight="1"/>
    <row r="970943" ht="14.25" customHeight="1"/>
    <row r="970945" ht="14.25" customHeight="1"/>
    <row r="970947" ht="14.25" customHeight="1"/>
    <row r="970949" ht="14.25" customHeight="1"/>
    <row r="970951" ht="14.25" customHeight="1"/>
    <row r="970953" ht="14.25" customHeight="1"/>
    <row r="970955" ht="14.25" customHeight="1"/>
    <row r="970957" ht="14.25" customHeight="1"/>
    <row r="970959" ht="14.25" customHeight="1"/>
    <row r="970961" ht="14.25" customHeight="1"/>
    <row r="970963" ht="14.25" customHeight="1"/>
    <row r="970965" ht="14.25" customHeight="1"/>
    <row r="970967" ht="14.25" customHeight="1"/>
    <row r="970969" ht="14.25" customHeight="1"/>
    <row r="970971" ht="14.25" customHeight="1"/>
    <row r="970973" ht="14.25" customHeight="1"/>
    <row r="970975" ht="14.25" customHeight="1"/>
    <row r="970977" ht="14.25" customHeight="1"/>
    <row r="970979" ht="14.25" customHeight="1"/>
    <row r="970981" ht="14.25" customHeight="1"/>
    <row r="970983" ht="14.25" customHeight="1"/>
    <row r="970985" ht="14.25" customHeight="1"/>
    <row r="970987" ht="14.25" customHeight="1"/>
    <row r="970989" ht="14.25" customHeight="1"/>
    <row r="970991" ht="14.25" customHeight="1"/>
    <row r="970993" ht="14.25" customHeight="1"/>
    <row r="970995" ht="14.25" customHeight="1"/>
    <row r="970997" ht="14.25" customHeight="1"/>
    <row r="970999" ht="14.25" customHeight="1"/>
    <row r="971001" ht="14.25" customHeight="1"/>
    <row r="971003" ht="14.25" customHeight="1"/>
    <row r="971005" ht="14.25" customHeight="1"/>
    <row r="971007" ht="14.25" customHeight="1"/>
    <row r="971009" ht="14.25" customHeight="1"/>
    <row r="971011" ht="14.25" customHeight="1"/>
    <row r="971013" ht="14.25" customHeight="1"/>
    <row r="971015" ht="14.25" customHeight="1"/>
    <row r="971017" ht="14.25" customHeight="1"/>
    <row r="971019" ht="14.25" customHeight="1"/>
    <row r="971021" ht="14.25" customHeight="1"/>
    <row r="971023" ht="14.25" customHeight="1"/>
    <row r="971025" ht="14.25" customHeight="1"/>
    <row r="971027" ht="14.25" customHeight="1"/>
    <row r="971029" ht="14.25" customHeight="1"/>
    <row r="971031" ht="14.25" customHeight="1"/>
    <row r="971033" ht="14.25" customHeight="1"/>
    <row r="971035" ht="14.25" customHeight="1"/>
    <row r="971037" ht="14.25" customHeight="1"/>
    <row r="971039" ht="14.25" customHeight="1"/>
    <row r="971041" ht="14.25" customHeight="1"/>
    <row r="971043" ht="14.25" customHeight="1"/>
    <row r="971045" ht="14.25" customHeight="1"/>
    <row r="971047" ht="14.25" customHeight="1"/>
    <row r="971049" ht="14.25" customHeight="1"/>
    <row r="971051" ht="14.25" customHeight="1"/>
    <row r="971053" ht="14.25" customHeight="1"/>
    <row r="971055" ht="14.25" customHeight="1"/>
    <row r="971057" ht="14.25" customHeight="1"/>
    <row r="971059" ht="14.25" customHeight="1"/>
    <row r="971061" ht="14.25" customHeight="1"/>
    <row r="971063" ht="14.25" customHeight="1"/>
    <row r="971065" ht="14.25" customHeight="1"/>
    <row r="971067" ht="14.25" customHeight="1"/>
    <row r="971069" ht="14.25" customHeight="1"/>
    <row r="971071" ht="14.25" customHeight="1"/>
    <row r="971073" ht="14.25" customHeight="1"/>
    <row r="971075" ht="14.25" customHeight="1"/>
    <row r="971077" ht="14.25" customHeight="1"/>
    <row r="971079" ht="14.25" customHeight="1"/>
    <row r="971081" ht="14.25" customHeight="1"/>
    <row r="971083" ht="14.25" customHeight="1"/>
    <row r="971085" ht="14.25" customHeight="1"/>
    <row r="971087" ht="14.25" customHeight="1"/>
    <row r="971089" ht="14.25" customHeight="1"/>
    <row r="971091" ht="14.25" customHeight="1"/>
    <row r="971093" ht="14.25" customHeight="1"/>
    <row r="971095" ht="14.25" customHeight="1"/>
    <row r="971097" ht="14.25" customHeight="1"/>
    <row r="971099" ht="14.25" customHeight="1"/>
    <row r="971101" ht="14.25" customHeight="1"/>
    <row r="971103" ht="14.25" customHeight="1"/>
    <row r="971105" ht="14.25" customHeight="1"/>
    <row r="971107" ht="14.25" customHeight="1"/>
    <row r="971109" ht="14.25" customHeight="1"/>
    <row r="971111" ht="14.25" customHeight="1"/>
    <row r="971113" ht="14.25" customHeight="1"/>
    <row r="971115" ht="14.25" customHeight="1"/>
    <row r="971117" ht="14.25" customHeight="1"/>
    <row r="971119" ht="14.25" customHeight="1"/>
    <row r="971121" ht="14.25" customHeight="1"/>
    <row r="971123" ht="14.25" customHeight="1"/>
    <row r="971125" ht="14.25" customHeight="1"/>
    <row r="971127" ht="14.25" customHeight="1"/>
    <row r="971129" ht="14.25" customHeight="1"/>
    <row r="971131" ht="14.25" customHeight="1"/>
    <row r="971133" ht="14.25" customHeight="1"/>
    <row r="971135" ht="14.25" customHeight="1"/>
    <row r="971137" ht="14.25" customHeight="1"/>
    <row r="971139" ht="14.25" customHeight="1"/>
    <row r="971141" ht="14.25" customHeight="1"/>
    <row r="971143" ht="14.25" customHeight="1"/>
    <row r="971145" ht="14.25" customHeight="1"/>
    <row r="971147" ht="14.25" customHeight="1"/>
    <row r="971149" ht="14.25" customHeight="1"/>
    <row r="971151" ht="14.25" customHeight="1"/>
    <row r="971153" ht="14.25" customHeight="1"/>
    <row r="971155" ht="14.25" customHeight="1"/>
    <row r="971157" ht="14.25" customHeight="1"/>
    <row r="971159" ht="14.25" customHeight="1"/>
    <row r="971161" ht="14.25" customHeight="1"/>
    <row r="971163" ht="14.25" customHeight="1"/>
    <row r="971165" ht="14.25" customHeight="1"/>
    <row r="971167" ht="14.25" customHeight="1"/>
    <row r="971169" ht="14.25" customHeight="1"/>
    <row r="971171" ht="14.25" customHeight="1"/>
    <row r="971173" ht="14.25" customHeight="1"/>
    <row r="971175" ht="14.25" customHeight="1"/>
    <row r="971177" ht="14.25" customHeight="1"/>
    <row r="971179" ht="14.25" customHeight="1"/>
    <row r="971181" ht="14.25" customHeight="1"/>
    <row r="971183" ht="14.25" customHeight="1"/>
    <row r="971185" ht="14.25" customHeight="1"/>
    <row r="971187" ht="14.25" customHeight="1"/>
    <row r="971189" ht="14.25" customHeight="1"/>
    <row r="971191" ht="14.25" customHeight="1"/>
    <row r="971193" ht="14.25" customHeight="1"/>
    <row r="971195" ht="14.25" customHeight="1"/>
    <row r="971197" ht="14.25" customHeight="1"/>
    <row r="971199" ht="14.25" customHeight="1"/>
    <row r="971201" ht="14.25" customHeight="1"/>
    <row r="971203" ht="14.25" customHeight="1"/>
    <row r="971205" ht="14.25" customHeight="1"/>
    <row r="971207" ht="14.25" customHeight="1"/>
    <row r="971209" ht="14.25" customHeight="1"/>
    <row r="971211" ht="14.25" customHeight="1"/>
    <row r="971213" ht="14.25" customHeight="1"/>
    <row r="971215" ht="14.25" customHeight="1"/>
    <row r="971217" ht="14.25" customHeight="1"/>
    <row r="971219" ht="14.25" customHeight="1"/>
    <row r="971221" ht="14.25" customHeight="1"/>
    <row r="971223" ht="14.25" customHeight="1"/>
    <row r="971225" ht="14.25" customHeight="1"/>
    <row r="971227" ht="14.25" customHeight="1"/>
    <row r="971229" ht="14.25" customHeight="1"/>
    <row r="971231" ht="14.25" customHeight="1"/>
    <row r="971233" ht="14.25" customHeight="1"/>
    <row r="971235" ht="14.25" customHeight="1"/>
    <row r="971237" ht="14.25" customHeight="1"/>
    <row r="971239" ht="14.25" customHeight="1"/>
    <row r="971241" ht="14.25" customHeight="1"/>
    <row r="971243" ht="14.25" customHeight="1"/>
    <row r="971245" ht="14.25" customHeight="1"/>
    <row r="971247" ht="14.25" customHeight="1"/>
    <row r="971249" ht="14.25" customHeight="1"/>
    <row r="971251" ht="14.25" customHeight="1"/>
    <row r="971253" ht="14.25" customHeight="1"/>
    <row r="971255" ht="14.25" customHeight="1"/>
    <row r="971257" ht="14.25" customHeight="1"/>
    <row r="971259" ht="14.25" customHeight="1"/>
    <row r="971261" ht="14.25" customHeight="1"/>
    <row r="971263" ht="14.25" customHeight="1"/>
    <row r="971265" ht="14.25" customHeight="1"/>
    <row r="971267" ht="14.25" customHeight="1"/>
    <row r="971269" ht="14.25" customHeight="1"/>
    <row r="971271" ht="14.25" customHeight="1"/>
    <row r="971273" ht="14.25" customHeight="1"/>
    <row r="971275" ht="14.25" customHeight="1"/>
    <row r="971277" ht="14.25" customHeight="1"/>
    <row r="971279" ht="14.25" customHeight="1"/>
    <row r="971281" ht="14.25" customHeight="1"/>
    <row r="971283" ht="14.25" customHeight="1"/>
    <row r="971285" ht="14.25" customHeight="1"/>
    <row r="971287" ht="14.25" customHeight="1"/>
    <row r="971289" ht="14.25" customHeight="1"/>
    <row r="971291" ht="14.25" customHeight="1"/>
    <row r="971293" ht="14.25" customHeight="1"/>
    <row r="971295" ht="14.25" customHeight="1"/>
    <row r="971297" ht="14.25" customHeight="1"/>
    <row r="971299" ht="14.25" customHeight="1"/>
    <row r="971301" ht="14.25" customHeight="1"/>
    <row r="971303" ht="14.25" customHeight="1"/>
    <row r="971305" ht="14.25" customHeight="1"/>
    <row r="971307" ht="14.25" customHeight="1"/>
    <row r="971309" ht="14.25" customHeight="1"/>
    <row r="971311" ht="14.25" customHeight="1"/>
    <row r="971313" ht="14.25" customHeight="1"/>
    <row r="971315" ht="14.25" customHeight="1"/>
    <row r="971317" ht="14.25" customHeight="1"/>
    <row r="971319" ht="14.25" customHeight="1"/>
    <row r="971321" ht="14.25" customHeight="1"/>
    <row r="971323" ht="14.25" customHeight="1"/>
    <row r="971325" ht="14.25" customHeight="1"/>
    <row r="971327" ht="14.25" customHeight="1"/>
    <row r="971329" ht="14.25" customHeight="1"/>
    <row r="971331" ht="14.25" customHeight="1"/>
    <row r="971333" ht="14.25" customHeight="1"/>
    <row r="971335" ht="14.25" customHeight="1"/>
    <row r="971337" ht="14.25" customHeight="1"/>
    <row r="971339" ht="14.25" customHeight="1"/>
    <row r="971341" ht="14.25" customHeight="1"/>
    <row r="971343" ht="14.25" customHeight="1"/>
    <row r="971345" ht="14.25" customHeight="1"/>
    <row r="971347" ht="14.25" customHeight="1"/>
    <row r="971349" ht="14.25" customHeight="1"/>
    <row r="971351" ht="14.25" customHeight="1"/>
    <row r="971353" ht="14.25" customHeight="1"/>
    <row r="971355" ht="14.25" customHeight="1"/>
    <row r="971357" ht="14.25" customHeight="1"/>
    <row r="971359" ht="14.25" customHeight="1"/>
    <row r="971361" ht="14.25" customHeight="1"/>
    <row r="971363" ht="14.25" customHeight="1"/>
    <row r="971365" ht="14.25" customHeight="1"/>
    <row r="971367" ht="14.25" customHeight="1"/>
    <row r="971369" ht="14.25" customHeight="1"/>
    <row r="971371" ht="14.25" customHeight="1"/>
    <row r="971373" ht="14.25" customHeight="1"/>
    <row r="971375" ht="14.25" customHeight="1"/>
    <row r="971377" ht="14.25" customHeight="1"/>
    <row r="971379" ht="14.25" customHeight="1"/>
    <row r="971381" ht="14.25" customHeight="1"/>
    <row r="971383" ht="14.25" customHeight="1"/>
    <row r="971385" ht="14.25" customHeight="1"/>
    <row r="971387" ht="14.25" customHeight="1"/>
    <row r="971389" ht="14.25" customHeight="1"/>
    <row r="971391" ht="14.25" customHeight="1"/>
    <row r="971393" ht="14.25" customHeight="1"/>
    <row r="971395" ht="14.25" customHeight="1"/>
    <row r="971397" ht="14.25" customHeight="1"/>
    <row r="971399" ht="14.25" customHeight="1"/>
    <row r="971401" ht="14.25" customHeight="1"/>
    <row r="971403" ht="14.25" customHeight="1"/>
    <row r="971405" ht="14.25" customHeight="1"/>
    <row r="971407" ht="14.25" customHeight="1"/>
    <row r="971409" ht="14.25" customHeight="1"/>
    <row r="971411" ht="14.25" customHeight="1"/>
    <row r="971413" ht="14.25" customHeight="1"/>
    <row r="971415" ht="14.25" customHeight="1"/>
    <row r="971417" ht="14.25" customHeight="1"/>
    <row r="971419" ht="14.25" customHeight="1"/>
    <row r="971421" ht="14.25" customHeight="1"/>
    <row r="971423" ht="14.25" customHeight="1"/>
    <row r="971425" ht="14.25" customHeight="1"/>
    <row r="971427" ht="14.25" customHeight="1"/>
    <row r="971429" ht="14.25" customHeight="1"/>
    <row r="971431" ht="14.25" customHeight="1"/>
    <row r="971433" ht="14.25" customHeight="1"/>
    <row r="971435" ht="14.25" customHeight="1"/>
    <row r="971437" ht="14.25" customHeight="1"/>
    <row r="971439" ht="14.25" customHeight="1"/>
    <row r="971441" ht="14.25" customHeight="1"/>
    <row r="971443" ht="14.25" customHeight="1"/>
    <row r="971445" ht="14.25" customHeight="1"/>
    <row r="971447" ht="14.25" customHeight="1"/>
    <row r="971449" ht="14.25" customHeight="1"/>
    <row r="971451" ht="14.25" customHeight="1"/>
    <row r="971453" ht="14.25" customHeight="1"/>
    <row r="971455" ht="14.25" customHeight="1"/>
    <row r="971457" ht="14.25" customHeight="1"/>
    <row r="971459" ht="14.25" customHeight="1"/>
    <row r="971461" ht="14.25" customHeight="1"/>
    <row r="971463" ht="14.25" customHeight="1"/>
    <row r="971465" ht="14.25" customHeight="1"/>
    <row r="971467" ht="14.25" customHeight="1"/>
    <row r="971469" ht="14.25" customHeight="1"/>
    <row r="971471" ht="14.25" customHeight="1"/>
    <row r="971473" ht="14.25" customHeight="1"/>
    <row r="971475" ht="14.25" customHeight="1"/>
    <row r="971477" ht="14.25" customHeight="1"/>
    <row r="971479" ht="14.25" customHeight="1"/>
    <row r="971481" ht="14.25" customHeight="1"/>
    <row r="971483" ht="14.25" customHeight="1"/>
    <row r="971485" ht="14.25" customHeight="1"/>
    <row r="971487" ht="14.25" customHeight="1"/>
    <row r="971489" ht="14.25" customHeight="1"/>
    <row r="971491" ht="14.25" customHeight="1"/>
    <row r="971493" ht="14.25" customHeight="1"/>
    <row r="971495" ht="14.25" customHeight="1"/>
    <row r="971497" ht="14.25" customHeight="1"/>
    <row r="971499" ht="14.25" customHeight="1"/>
    <row r="971501" ht="14.25" customHeight="1"/>
    <row r="971503" ht="14.25" customHeight="1"/>
    <row r="971505" ht="14.25" customHeight="1"/>
    <row r="971507" ht="14.25" customHeight="1"/>
    <row r="971509" ht="14.25" customHeight="1"/>
    <row r="971511" ht="14.25" customHeight="1"/>
    <row r="971513" ht="14.25" customHeight="1"/>
    <row r="971515" ht="14.25" customHeight="1"/>
    <row r="971517" ht="14.25" customHeight="1"/>
    <row r="971519" ht="14.25" customHeight="1"/>
    <row r="971521" ht="14.25" customHeight="1"/>
    <row r="971523" ht="14.25" customHeight="1"/>
    <row r="971525" ht="14.25" customHeight="1"/>
    <row r="971527" ht="14.25" customHeight="1"/>
    <row r="971529" ht="14.25" customHeight="1"/>
    <row r="971531" ht="14.25" customHeight="1"/>
    <row r="971533" ht="14.25" customHeight="1"/>
    <row r="971535" ht="14.25" customHeight="1"/>
    <row r="971537" ht="14.25" customHeight="1"/>
    <row r="971539" ht="14.25" customHeight="1"/>
    <row r="971541" ht="14.25" customHeight="1"/>
    <row r="971543" ht="14.25" customHeight="1"/>
    <row r="971545" ht="14.25" customHeight="1"/>
    <row r="971547" ht="14.25" customHeight="1"/>
    <row r="971549" ht="14.25" customHeight="1"/>
    <row r="971551" ht="14.25" customHeight="1"/>
    <row r="971553" ht="14.25" customHeight="1"/>
    <row r="971555" ht="14.25" customHeight="1"/>
    <row r="971557" ht="14.25" customHeight="1"/>
    <row r="971559" ht="14.25" customHeight="1"/>
    <row r="971561" ht="14.25" customHeight="1"/>
    <row r="971563" ht="14.25" customHeight="1"/>
    <row r="971565" ht="14.25" customHeight="1"/>
    <row r="971567" ht="14.25" customHeight="1"/>
    <row r="971569" ht="14.25" customHeight="1"/>
    <row r="971571" ht="14.25" customHeight="1"/>
    <row r="971573" ht="14.25" customHeight="1"/>
    <row r="971575" ht="14.25" customHeight="1"/>
    <row r="971577" ht="14.25" customHeight="1"/>
    <row r="971579" ht="14.25" customHeight="1"/>
    <row r="971581" ht="14.25" customHeight="1"/>
    <row r="971583" ht="14.25" customHeight="1"/>
    <row r="971585" ht="14.25" customHeight="1"/>
    <row r="971587" ht="14.25" customHeight="1"/>
    <row r="971589" ht="14.25" customHeight="1"/>
    <row r="971591" ht="14.25" customHeight="1"/>
    <row r="971593" ht="14.25" customHeight="1"/>
    <row r="971595" ht="14.25" customHeight="1"/>
    <row r="971597" ht="14.25" customHeight="1"/>
    <row r="971599" ht="14.25" customHeight="1"/>
    <row r="971601" ht="14.25" customHeight="1"/>
    <row r="971603" ht="14.25" customHeight="1"/>
    <row r="971605" ht="14.25" customHeight="1"/>
    <row r="971607" ht="14.25" customHeight="1"/>
    <row r="971609" ht="14.25" customHeight="1"/>
    <row r="971611" ht="14.25" customHeight="1"/>
    <row r="971613" ht="14.25" customHeight="1"/>
    <row r="971615" ht="14.25" customHeight="1"/>
    <row r="971617" ht="14.25" customHeight="1"/>
    <row r="971619" ht="14.25" customHeight="1"/>
    <row r="971621" ht="14.25" customHeight="1"/>
    <row r="971623" ht="14.25" customHeight="1"/>
    <row r="971625" ht="14.25" customHeight="1"/>
    <row r="971627" ht="14.25" customHeight="1"/>
    <row r="971629" ht="14.25" customHeight="1"/>
    <row r="971631" ht="14.25" customHeight="1"/>
    <row r="971633" ht="14.25" customHeight="1"/>
    <row r="971635" ht="14.25" customHeight="1"/>
    <row r="971637" ht="14.25" customHeight="1"/>
    <row r="971639" ht="14.25" customHeight="1"/>
    <row r="971641" ht="14.25" customHeight="1"/>
    <row r="971643" ht="14.25" customHeight="1"/>
    <row r="971645" ht="14.25" customHeight="1"/>
    <row r="971647" ht="14.25" customHeight="1"/>
    <row r="971649" ht="14.25" customHeight="1"/>
    <row r="971651" ht="14.25" customHeight="1"/>
    <row r="971653" ht="14.25" customHeight="1"/>
    <row r="971655" ht="14.25" customHeight="1"/>
    <row r="971657" ht="14.25" customHeight="1"/>
    <row r="971659" ht="14.25" customHeight="1"/>
    <row r="971661" ht="14.25" customHeight="1"/>
    <row r="971663" ht="14.25" customHeight="1"/>
    <row r="971665" ht="14.25" customHeight="1"/>
    <row r="971667" ht="14.25" customHeight="1"/>
    <row r="971669" ht="14.25" customHeight="1"/>
    <row r="971671" ht="14.25" customHeight="1"/>
    <row r="971673" ht="14.25" customHeight="1"/>
    <row r="971675" ht="14.25" customHeight="1"/>
    <row r="971677" ht="14.25" customHeight="1"/>
    <row r="971679" ht="14.25" customHeight="1"/>
    <row r="971681" ht="14.25" customHeight="1"/>
    <row r="971683" ht="14.25" customHeight="1"/>
    <row r="971685" ht="14.25" customHeight="1"/>
    <row r="971687" ht="14.25" customHeight="1"/>
    <row r="971689" ht="14.25" customHeight="1"/>
    <row r="971691" ht="14.25" customHeight="1"/>
    <row r="971693" ht="14.25" customHeight="1"/>
    <row r="971695" ht="14.25" customHeight="1"/>
    <row r="971697" ht="14.25" customHeight="1"/>
    <row r="971699" ht="14.25" customHeight="1"/>
    <row r="971701" ht="14.25" customHeight="1"/>
    <row r="971703" ht="14.25" customHeight="1"/>
    <row r="971705" ht="14.25" customHeight="1"/>
    <row r="971707" ht="14.25" customHeight="1"/>
    <row r="971709" ht="14.25" customHeight="1"/>
    <row r="971711" ht="14.25" customHeight="1"/>
    <row r="971713" ht="14.25" customHeight="1"/>
    <row r="971715" ht="14.25" customHeight="1"/>
    <row r="971717" ht="14.25" customHeight="1"/>
    <row r="971719" ht="14.25" customHeight="1"/>
    <row r="971721" ht="14.25" customHeight="1"/>
    <row r="971723" ht="14.25" customHeight="1"/>
    <row r="971725" ht="14.25" customHeight="1"/>
    <row r="971727" ht="14.25" customHeight="1"/>
    <row r="971729" ht="14.25" customHeight="1"/>
    <row r="971731" ht="14.25" customHeight="1"/>
    <row r="971733" ht="14.25" customHeight="1"/>
    <row r="971735" ht="14.25" customHeight="1"/>
    <row r="971737" ht="14.25" customHeight="1"/>
    <row r="971739" ht="14.25" customHeight="1"/>
    <row r="971741" ht="14.25" customHeight="1"/>
    <row r="971743" ht="14.25" customHeight="1"/>
    <row r="971745" ht="14.25" customHeight="1"/>
    <row r="971747" ht="14.25" customHeight="1"/>
    <row r="971749" ht="14.25" customHeight="1"/>
    <row r="971751" ht="14.25" customHeight="1"/>
    <row r="971753" ht="14.25" customHeight="1"/>
    <row r="971755" ht="14.25" customHeight="1"/>
    <row r="971757" ht="14.25" customHeight="1"/>
    <row r="971759" ht="14.25" customHeight="1"/>
    <row r="971761" ht="14.25" customHeight="1"/>
    <row r="971763" ht="14.25" customHeight="1"/>
    <row r="971765" ht="14.25" customHeight="1"/>
    <row r="971767" ht="14.25" customHeight="1"/>
    <row r="971769" ht="14.25" customHeight="1"/>
    <row r="971771" ht="14.25" customHeight="1"/>
    <row r="971773" ht="14.25" customHeight="1"/>
    <row r="971775" ht="14.25" customHeight="1"/>
    <row r="971777" ht="14.25" customHeight="1"/>
    <row r="971779" ht="14.25" customHeight="1"/>
    <row r="971781" ht="14.25" customHeight="1"/>
    <row r="971783" ht="14.25" customHeight="1"/>
    <row r="971785" ht="14.25" customHeight="1"/>
    <row r="971787" ht="14.25" customHeight="1"/>
    <row r="971789" ht="14.25" customHeight="1"/>
    <row r="971791" ht="14.25" customHeight="1"/>
    <row r="971793" ht="14.25" customHeight="1"/>
    <row r="971795" ht="14.25" customHeight="1"/>
    <row r="971797" ht="14.25" customHeight="1"/>
    <row r="971799" ht="14.25" customHeight="1"/>
    <row r="971801" ht="14.25" customHeight="1"/>
    <row r="971803" ht="14.25" customHeight="1"/>
    <row r="971805" ht="14.25" customHeight="1"/>
    <row r="971807" ht="14.25" customHeight="1"/>
    <row r="971809" ht="14.25" customHeight="1"/>
    <row r="971811" ht="14.25" customHeight="1"/>
    <row r="971813" ht="14.25" customHeight="1"/>
    <row r="971815" ht="14.25" customHeight="1"/>
    <row r="971817" ht="14.25" customHeight="1"/>
    <row r="971819" ht="14.25" customHeight="1"/>
    <row r="971821" ht="14.25" customHeight="1"/>
    <row r="971823" ht="14.25" customHeight="1"/>
    <row r="971825" ht="14.25" customHeight="1"/>
    <row r="971827" ht="14.25" customHeight="1"/>
    <row r="971829" ht="14.25" customHeight="1"/>
    <row r="971831" ht="14.25" customHeight="1"/>
    <row r="971833" ht="14.25" customHeight="1"/>
    <row r="971835" ht="14.25" customHeight="1"/>
    <row r="971837" ht="14.25" customHeight="1"/>
    <row r="971839" ht="14.25" customHeight="1"/>
    <row r="971841" ht="14.25" customHeight="1"/>
    <row r="971843" ht="14.25" customHeight="1"/>
    <row r="971845" ht="14.25" customHeight="1"/>
    <row r="971847" ht="14.25" customHeight="1"/>
    <row r="971849" ht="14.25" customHeight="1"/>
    <row r="971851" ht="14.25" customHeight="1"/>
    <row r="971853" ht="14.25" customHeight="1"/>
    <row r="971855" ht="14.25" customHeight="1"/>
    <row r="971857" ht="14.25" customHeight="1"/>
    <row r="971859" ht="14.25" customHeight="1"/>
    <row r="971861" ht="14.25" customHeight="1"/>
    <row r="971863" ht="14.25" customHeight="1"/>
    <row r="971865" ht="14.25" customHeight="1"/>
    <row r="971867" ht="14.25" customHeight="1"/>
    <row r="971869" ht="14.25" customHeight="1"/>
    <row r="971871" ht="14.25" customHeight="1"/>
    <row r="971873" ht="14.25" customHeight="1"/>
    <row r="971875" ht="14.25" customHeight="1"/>
    <row r="971877" ht="14.25" customHeight="1"/>
    <row r="971879" ht="14.25" customHeight="1"/>
    <row r="971881" ht="14.25" customHeight="1"/>
    <row r="971883" ht="14.25" customHeight="1"/>
    <row r="971885" ht="14.25" customHeight="1"/>
    <row r="971887" ht="14.25" customHeight="1"/>
    <row r="971889" ht="14.25" customHeight="1"/>
    <row r="971891" ht="14.25" customHeight="1"/>
    <row r="971893" ht="14.25" customHeight="1"/>
    <row r="971895" ht="14.25" customHeight="1"/>
    <row r="971897" ht="14.25" customHeight="1"/>
    <row r="971899" ht="14.25" customHeight="1"/>
    <row r="971901" ht="14.25" customHeight="1"/>
    <row r="971903" ht="14.25" customHeight="1"/>
    <row r="971905" ht="14.25" customHeight="1"/>
    <row r="971907" ht="14.25" customHeight="1"/>
    <row r="971909" ht="14.25" customHeight="1"/>
    <row r="971911" ht="14.25" customHeight="1"/>
    <row r="971913" ht="14.25" customHeight="1"/>
    <row r="971915" ht="14.25" customHeight="1"/>
    <row r="971917" ht="14.25" customHeight="1"/>
    <row r="971919" ht="14.25" customHeight="1"/>
    <row r="971921" ht="14.25" customHeight="1"/>
    <row r="971923" ht="14.25" customHeight="1"/>
    <row r="971925" ht="14.25" customHeight="1"/>
    <row r="971927" ht="14.25" customHeight="1"/>
    <row r="971929" ht="14.25" customHeight="1"/>
    <row r="971931" ht="14.25" customHeight="1"/>
    <row r="971933" ht="14.25" customHeight="1"/>
    <row r="971935" ht="14.25" customHeight="1"/>
    <row r="971937" ht="14.25" customHeight="1"/>
    <row r="971939" ht="14.25" customHeight="1"/>
    <row r="971941" ht="14.25" customHeight="1"/>
    <row r="971943" ht="14.25" customHeight="1"/>
    <row r="971945" ht="14.25" customHeight="1"/>
    <row r="971947" ht="14.25" customHeight="1"/>
    <row r="971949" ht="14.25" customHeight="1"/>
    <row r="971951" ht="14.25" customHeight="1"/>
    <row r="971953" ht="14.25" customHeight="1"/>
    <row r="971955" ht="14.25" customHeight="1"/>
    <row r="971957" ht="14.25" customHeight="1"/>
    <row r="971959" ht="14.25" customHeight="1"/>
    <row r="971961" ht="14.25" customHeight="1"/>
    <row r="971963" ht="14.25" customHeight="1"/>
    <row r="971965" ht="14.25" customHeight="1"/>
    <row r="971967" ht="14.25" customHeight="1"/>
    <row r="971969" ht="14.25" customHeight="1"/>
    <row r="971971" ht="14.25" customHeight="1"/>
    <row r="971973" ht="14.25" customHeight="1"/>
    <row r="971975" ht="14.25" customHeight="1"/>
    <row r="971977" ht="14.25" customHeight="1"/>
    <row r="971979" ht="14.25" customHeight="1"/>
    <row r="971981" ht="14.25" customHeight="1"/>
    <row r="971983" ht="14.25" customHeight="1"/>
    <row r="971985" ht="14.25" customHeight="1"/>
    <row r="971987" ht="14.25" customHeight="1"/>
    <row r="971989" ht="14.25" customHeight="1"/>
    <row r="971991" ht="14.25" customHeight="1"/>
    <row r="971993" ht="14.25" customHeight="1"/>
    <row r="971995" ht="14.25" customHeight="1"/>
    <row r="971997" ht="14.25" customHeight="1"/>
    <row r="971999" ht="14.25" customHeight="1"/>
    <row r="972001" ht="14.25" customHeight="1"/>
    <row r="972003" ht="14.25" customHeight="1"/>
    <row r="972005" ht="14.25" customHeight="1"/>
    <row r="972007" ht="14.25" customHeight="1"/>
    <row r="972009" ht="14.25" customHeight="1"/>
    <row r="972011" ht="14.25" customHeight="1"/>
    <row r="972013" ht="14.25" customHeight="1"/>
    <row r="972015" ht="14.25" customHeight="1"/>
    <row r="972017" ht="14.25" customHeight="1"/>
    <row r="972019" ht="14.25" customHeight="1"/>
    <row r="972021" ht="14.25" customHeight="1"/>
    <row r="972023" ht="14.25" customHeight="1"/>
    <row r="972025" ht="14.25" customHeight="1"/>
    <row r="972027" ht="14.25" customHeight="1"/>
    <row r="972029" ht="14.25" customHeight="1"/>
    <row r="972031" ht="14.25" customHeight="1"/>
    <row r="972033" ht="14.25" customHeight="1"/>
    <row r="972035" ht="14.25" customHeight="1"/>
    <row r="972037" ht="14.25" customHeight="1"/>
    <row r="972039" ht="14.25" customHeight="1"/>
    <row r="972041" ht="14.25" customHeight="1"/>
    <row r="972043" ht="14.25" customHeight="1"/>
    <row r="972045" ht="14.25" customHeight="1"/>
    <row r="972047" ht="14.25" customHeight="1"/>
    <row r="972049" ht="14.25" customHeight="1"/>
    <row r="972051" ht="14.25" customHeight="1"/>
    <row r="972053" ht="14.25" customHeight="1"/>
    <row r="972055" ht="14.25" customHeight="1"/>
    <row r="972057" ht="14.25" customHeight="1"/>
    <row r="972059" ht="14.25" customHeight="1"/>
    <row r="972061" ht="14.25" customHeight="1"/>
    <row r="972063" ht="14.25" customHeight="1"/>
    <row r="972065" ht="14.25" customHeight="1"/>
    <row r="972067" ht="14.25" customHeight="1"/>
    <row r="972069" ht="14.25" customHeight="1"/>
    <row r="972071" ht="14.25" customHeight="1"/>
    <row r="972073" ht="14.25" customHeight="1"/>
    <row r="972075" ht="14.25" customHeight="1"/>
    <row r="972077" ht="14.25" customHeight="1"/>
    <row r="972079" ht="14.25" customHeight="1"/>
    <row r="972081" ht="14.25" customHeight="1"/>
    <row r="972083" ht="14.25" customHeight="1"/>
    <row r="972085" ht="14.25" customHeight="1"/>
    <row r="972087" ht="14.25" customHeight="1"/>
    <row r="972089" ht="14.25" customHeight="1"/>
    <row r="972091" ht="14.25" customHeight="1"/>
    <row r="972093" ht="14.25" customHeight="1"/>
    <row r="972095" ht="14.25" customHeight="1"/>
    <row r="972097" ht="14.25" customHeight="1"/>
    <row r="972099" ht="14.25" customHeight="1"/>
    <row r="972101" ht="14.25" customHeight="1"/>
    <row r="972103" ht="14.25" customHeight="1"/>
    <row r="972105" ht="14.25" customHeight="1"/>
    <row r="972107" ht="14.25" customHeight="1"/>
    <row r="972109" ht="14.25" customHeight="1"/>
    <row r="972111" ht="14.25" customHeight="1"/>
    <row r="972113" ht="14.25" customHeight="1"/>
    <row r="972115" ht="14.25" customHeight="1"/>
    <row r="972117" ht="14.25" customHeight="1"/>
    <row r="972119" ht="14.25" customHeight="1"/>
    <row r="972121" ht="14.25" customHeight="1"/>
    <row r="972123" ht="14.25" customHeight="1"/>
    <row r="972125" ht="14.25" customHeight="1"/>
    <row r="972127" ht="14.25" customHeight="1"/>
    <row r="972129" ht="14.25" customHeight="1"/>
    <row r="972131" ht="14.25" customHeight="1"/>
    <row r="972133" ht="14.25" customHeight="1"/>
    <row r="972135" ht="14.25" customHeight="1"/>
    <row r="972137" ht="14.25" customHeight="1"/>
    <row r="972139" ht="14.25" customHeight="1"/>
    <row r="972141" ht="14.25" customHeight="1"/>
    <row r="972143" ht="14.25" customHeight="1"/>
    <row r="972145" ht="14.25" customHeight="1"/>
    <row r="972147" ht="14.25" customHeight="1"/>
    <row r="972149" ht="14.25" customHeight="1"/>
    <row r="972151" ht="14.25" customHeight="1"/>
    <row r="972153" ht="14.25" customHeight="1"/>
    <row r="972155" ht="14.25" customHeight="1"/>
    <row r="972157" ht="14.25" customHeight="1"/>
    <row r="972159" ht="14.25" customHeight="1"/>
    <row r="972161" ht="14.25" customHeight="1"/>
    <row r="972163" ht="14.25" customHeight="1"/>
    <row r="972165" ht="14.25" customHeight="1"/>
    <row r="972167" ht="14.25" customHeight="1"/>
    <row r="972169" ht="14.25" customHeight="1"/>
    <row r="972171" ht="14.25" customHeight="1"/>
    <row r="972173" ht="14.25" customHeight="1"/>
    <row r="972175" ht="14.25" customHeight="1"/>
    <row r="972177" ht="14.25" customHeight="1"/>
    <row r="972179" ht="14.25" customHeight="1"/>
    <row r="972181" ht="14.25" customHeight="1"/>
    <row r="972183" ht="14.25" customHeight="1"/>
    <row r="972185" ht="14.25" customHeight="1"/>
    <row r="972187" ht="14.25" customHeight="1"/>
    <row r="972189" ht="14.25" customHeight="1"/>
    <row r="972191" ht="14.25" customHeight="1"/>
    <row r="972193" ht="14.25" customHeight="1"/>
    <row r="972195" ht="14.25" customHeight="1"/>
    <row r="972197" ht="14.25" customHeight="1"/>
    <row r="972199" ht="14.25" customHeight="1"/>
    <row r="972201" ht="14.25" customHeight="1"/>
    <row r="972203" ht="14.25" customHeight="1"/>
    <row r="972205" ht="14.25" customHeight="1"/>
    <row r="972207" ht="14.25" customHeight="1"/>
    <row r="972209" ht="14.25" customHeight="1"/>
    <row r="972211" ht="14.25" customHeight="1"/>
    <row r="972213" ht="14.25" customHeight="1"/>
    <row r="972215" ht="14.25" customHeight="1"/>
    <row r="972217" ht="14.25" customHeight="1"/>
    <row r="972219" ht="14.25" customHeight="1"/>
    <row r="972221" ht="14.25" customHeight="1"/>
    <row r="972223" ht="14.25" customHeight="1"/>
    <row r="972225" ht="14.25" customHeight="1"/>
    <row r="972227" ht="14.25" customHeight="1"/>
    <row r="972229" ht="14.25" customHeight="1"/>
    <row r="972231" ht="14.25" customHeight="1"/>
    <row r="972233" ht="14.25" customHeight="1"/>
    <row r="972235" ht="14.25" customHeight="1"/>
    <row r="972237" ht="14.25" customHeight="1"/>
    <row r="972239" ht="14.25" customHeight="1"/>
    <row r="972241" ht="14.25" customHeight="1"/>
    <row r="972243" ht="14.25" customHeight="1"/>
    <row r="972245" ht="14.25" customHeight="1"/>
    <row r="972247" ht="14.25" customHeight="1"/>
    <row r="972249" ht="14.25" customHeight="1"/>
    <row r="972251" ht="14.25" customHeight="1"/>
    <row r="972253" ht="14.25" customHeight="1"/>
    <row r="972255" ht="14.25" customHeight="1"/>
    <row r="972257" ht="14.25" customHeight="1"/>
    <row r="972259" ht="14.25" customHeight="1"/>
    <row r="972261" ht="14.25" customHeight="1"/>
    <row r="972263" ht="14.25" customHeight="1"/>
    <row r="972265" ht="14.25" customHeight="1"/>
    <row r="972267" ht="14.25" customHeight="1"/>
    <row r="972269" ht="14.25" customHeight="1"/>
    <row r="972271" ht="14.25" customHeight="1"/>
    <row r="972273" ht="14.25" customHeight="1"/>
    <row r="972275" ht="14.25" customHeight="1"/>
    <row r="972277" ht="14.25" customHeight="1"/>
    <row r="972279" ht="14.25" customHeight="1"/>
    <row r="972281" ht="14.25" customHeight="1"/>
    <row r="972283" ht="14.25" customHeight="1"/>
    <row r="972285" ht="14.25" customHeight="1"/>
    <row r="972287" ht="14.25" customHeight="1"/>
    <row r="972289" ht="14.25" customHeight="1"/>
    <row r="972291" ht="14.25" customHeight="1"/>
    <row r="972293" ht="14.25" customHeight="1"/>
    <row r="972295" ht="14.25" customHeight="1"/>
    <row r="972297" ht="14.25" customHeight="1"/>
    <row r="972299" ht="14.25" customHeight="1"/>
    <row r="972301" ht="14.25" customHeight="1"/>
    <row r="972303" ht="14.25" customHeight="1"/>
    <row r="972305" ht="14.25" customHeight="1"/>
    <row r="972307" ht="14.25" customHeight="1"/>
    <row r="972309" ht="14.25" customHeight="1"/>
    <row r="972311" ht="14.25" customHeight="1"/>
    <row r="972313" ht="14.25" customHeight="1"/>
    <row r="972315" ht="14.25" customHeight="1"/>
    <row r="972317" ht="14.25" customHeight="1"/>
    <row r="972319" ht="14.25" customHeight="1"/>
    <row r="972321" ht="14.25" customHeight="1"/>
    <row r="972323" ht="14.25" customHeight="1"/>
    <row r="972325" ht="14.25" customHeight="1"/>
    <row r="972327" ht="14.25" customHeight="1"/>
    <row r="972329" ht="14.25" customHeight="1"/>
    <row r="972331" ht="14.25" customHeight="1"/>
    <row r="972333" ht="14.25" customHeight="1"/>
    <row r="972335" ht="14.25" customHeight="1"/>
    <row r="972337" ht="14.25" customHeight="1"/>
    <row r="972339" ht="14.25" customHeight="1"/>
    <row r="972341" ht="14.25" customHeight="1"/>
    <row r="972343" ht="14.25" customHeight="1"/>
    <row r="972345" ht="14.25" customHeight="1"/>
    <row r="972347" ht="14.25" customHeight="1"/>
    <row r="972349" ht="14.25" customHeight="1"/>
    <row r="972351" ht="14.25" customHeight="1"/>
    <row r="972353" ht="14.25" customHeight="1"/>
    <row r="972355" ht="14.25" customHeight="1"/>
    <row r="972357" ht="14.25" customHeight="1"/>
    <row r="972359" ht="14.25" customHeight="1"/>
    <row r="972361" ht="14.25" customHeight="1"/>
    <row r="972363" ht="14.25" customHeight="1"/>
    <row r="972365" ht="14.25" customHeight="1"/>
    <row r="972367" ht="14.25" customHeight="1"/>
    <row r="972369" ht="14.25" customHeight="1"/>
    <row r="972371" ht="14.25" customHeight="1"/>
    <row r="972373" ht="14.25" customHeight="1"/>
    <row r="972375" ht="14.25" customHeight="1"/>
    <row r="972377" ht="14.25" customHeight="1"/>
    <row r="972379" ht="14.25" customHeight="1"/>
    <row r="972381" ht="14.25" customHeight="1"/>
    <row r="972383" ht="14.25" customHeight="1"/>
    <row r="972385" ht="14.25" customHeight="1"/>
    <row r="972387" ht="14.25" customHeight="1"/>
    <row r="972389" ht="14.25" customHeight="1"/>
    <row r="972391" ht="14.25" customHeight="1"/>
    <row r="972393" ht="14.25" customHeight="1"/>
    <row r="972395" ht="14.25" customHeight="1"/>
    <row r="972397" ht="14.25" customHeight="1"/>
    <row r="972399" ht="14.25" customHeight="1"/>
    <row r="972401" ht="14.25" customHeight="1"/>
    <row r="972403" ht="14.25" customHeight="1"/>
    <row r="972405" ht="14.25" customHeight="1"/>
    <row r="972407" ht="14.25" customHeight="1"/>
    <row r="972409" ht="14.25" customHeight="1"/>
    <row r="972411" ht="14.25" customHeight="1"/>
    <row r="972413" ht="14.25" customHeight="1"/>
    <row r="972415" ht="14.25" customHeight="1"/>
    <row r="972417" ht="14.25" customHeight="1"/>
    <row r="972419" ht="14.25" customHeight="1"/>
    <row r="972421" ht="14.25" customHeight="1"/>
    <row r="972423" ht="14.25" customHeight="1"/>
    <row r="972425" ht="14.25" customHeight="1"/>
    <row r="972427" ht="14.25" customHeight="1"/>
    <row r="972429" ht="14.25" customHeight="1"/>
    <row r="972431" ht="14.25" customHeight="1"/>
    <row r="972433" ht="14.25" customHeight="1"/>
    <row r="972435" ht="14.25" customHeight="1"/>
    <row r="972437" ht="14.25" customHeight="1"/>
    <row r="972439" ht="14.25" customHeight="1"/>
    <row r="972441" ht="14.25" customHeight="1"/>
    <row r="972443" ht="14.25" customHeight="1"/>
    <row r="972445" ht="14.25" customHeight="1"/>
    <row r="972447" ht="14.25" customHeight="1"/>
    <row r="972449" ht="14.25" customHeight="1"/>
    <row r="972451" ht="14.25" customHeight="1"/>
    <row r="972453" ht="14.25" customHeight="1"/>
    <row r="972455" ht="14.25" customHeight="1"/>
    <row r="972457" ht="14.25" customHeight="1"/>
    <row r="972459" ht="14.25" customHeight="1"/>
    <row r="972461" ht="14.25" customHeight="1"/>
    <row r="972463" ht="14.25" customHeight="1"/>
    <row r="972465" ht="14.25" customHeight="1"/>
    <row r="972467" ht="14.25" customHeight="1"/>
    <row r="972469" ht="14.25" customHeight="1"/>
    <row r="972471" ht="14.25" customHeight="1"/>
    <row r="972473" ht="14.25" customHeight="1"/>
    <row r="972475" ht="14.25" customHeight="1"/>
    <row r="972477" ht="14.25" customHeight="1"/>
    <row r="972479" ht="14.25" customHeight="1"/>
    <row r="972481" ht="14.25" customHeight="1"/>
    <row r="972483" ht="14.25" customHeight="1"/>
    <row r="972485" ht="14.25" customHeight="1"/>
    <row r="972487" ht="14.25" customHeight="1"/>
    <row r="972489" ht="14.25" customHeight="1"/>
    <row r="972491" ht="14.25" customHeight="1"/>
    <row r="972493" ht="14.25" customHeight="1"/>
    <row r="972495" ht="14.25" customHeight="1"/>
    <row r="972497" ht="14.25" customHeight="1"/>
    <row r="972499" ht="14.25" customHeight="1"/>
    <row r="972501" ht="14.25" customHeight="1"/>
    <row r="972503" ht="14.25" customHeight="1"/>
    <row r="972505" ht="14.25" customHeight="1"/>
    <row r="972507" ht="14.25" customHeight="1"/>
    <row r="972509" ht="14.25" customHeight="1"/>
    <row r="972511" ht="14.25" customHeight="1"/>
    <row r="972513" ht="14.25" customHeight="1"/>
    <row r="972515" ht="14.25" customHeight="1"/>
    <row r="972517" ht="14.25" customHeight="1"/>
    <row r="972519" ht="14.25" customHeight="1"/>
    <row r="972521" ht="14.25" customHeight="1"/>
    <row r="972523" ht="14.25" customHeight="1"/>
    <row r="972525" ht="14.25" customHeight="1"/>
    <row r="972527" ht="14.25" customHeight="1"/>
    <row r="972529" ht="14.25" customHeight="1"/>
    <row r="972531" ht="14.25" customHeight="1"/>
    <row r="972533" ht="14.25" customHeight="1"/>
    <row r="972535" ht="14.25" customHeight="1"/>
    <row r="972537" ht="14.25" customHeight="1"/>
    <row r="972539" ht="14.25" customHeight="1"/>
    <row r="972541" ht="14.25" customHeight="1"/>
    <row r="972543" ht="14.25" customHeight="1"/>
    <row r="972545" ht="14.25" customHeight="1"/>
    <row r="972547" ht="14.25" customHeight="1"/>
    <row r="972549" ht="14.25" customHeight="1"/>
    <row r="972551" ht="14.25" customHeight="1"/>
    <row r="972553" ht="14.25" customHeight="1"/>
    <row r="972555" ht="14.25" customHeight="1"/>
    <row r="972557" ht="14.25" customHeight="1"/>
    <row r="972559" ht="14.25" customHeight="1"/>
    <row r="972561" ht="14.25" customHeight="1"/>
    <row r="972563" ht="14.25" customHeight="1"/>
    <row r="972565" ht="14.25" customHeight="1"/>
    <row r="972567" ht="14.25" customHeight="1"/>
    <row r="972569" ht="14.25" customHeight="1"/>
    <row r="972571" ht="14.25" customHeight="1"/>
    <row r="972573" ht="14.25" customHeight="1"/>
    <row r="972575" ht="14.25" customHeight="1"/>
    <row r="972577" ht="14.25" customHeight="1"/>
    <row r="972579" ht="14.25" customHeight="1"/>
    <row r="972581" ht="14.25" customHeight="1"/>
    <row r="972583" ht="14.25" customHeight="1"/>
    <row r="972585" ht="14.25" customHeight="1"/>
    <row r="972587" ht="14.25" customHeight="1"/>
    <row r="972589" ht="14.25" customHeight="1"/>
    <row r="972591" ht="14.25" customHeight="1"/>
    <row r="972593" ht="14.25" customHeight="1"/>
    <row r="972595" ht="14.25" customHeight="1"/>
    <row r="972597" ht="14.25" customHeight="1"/>
    <row r="972599" ht="14.25" customHeight="1"/>
    <row r="972601" ht="14.25" customHeight="1"/>
    <row r="972603" ht="14.25" customHeight="1"/>
    <row r="972605" ht="14.25" customHeight="1"/>
    <row r="972607" ht="14.25" customHeight="1"/>
    <row r="972609" ht="14.25" customHeight="1"/>
    <row r="972611" ht="14.25" customHeight="1"/>
    <row r="972613" ht="14.25" customHeight="1"/>
    <row r="972615" ht="14.25" customHeight="1"/>
    <row r="972617" ht="14.25" customHeight="1"/>
    <row r="972619" ht="14.25" customHeight="1"/>
    <row r="972621" ht="14.25" customHeight="1"/>
    <row r="972623" ht="14.25" customHeight="1"/>
    <row r="972625" ht="14.25" customHeight="1"/>
    <row r="972627" ht="14.25" customHeight="1"/>
    <row r="972629" ht="14.25" customHeight="1"/>
    <row r="972631" ht="14.25" customHeight="1"/>
    <row r="972633" ht="14.25" customHeight="1"/>
    <row r="972635" ht="14.25" customHeight="1"/>
    <row r="972637" ht="14.25" customHeight="1"/>
    <row r="972639" ht="14.25" customHeight="1"/>
    <row r="972641" ht="14.25" customHeight="1"/>
    <row r="972643" ht="14.25" customHeight="1"/>
    <row r="972645" ht="14.25" customHeight="1"/>
    <row r="972647" ht="14.25" customHeight="1"/>
    <row r="972649" ht="14.25" customHeight="1"/>
    <row r="972651" ht="14.25" customHeight="1"/>
    <row r="972653" ht="14.25" customHeight="1"/>
    <row r="972655" ht="14.25" customHeight="1"/>
    <row r="972657" ht="14.25" customHeight="1"/>
    <row r="972659" ht="14.25" customHeight="1"/>
    <row r="972661" ht="14.25" customHeight="1"/>
    <row r="972663" ht="14.25" customHeight="1"/>
    <row r="972665" ht="14.25" customHeight="1"/>
    <row r="972667" ht="14.25" customHeight="1"/>
    <row r="972669" ht="14.25" customHeight="1"/>
    <row r="972671" ht="14.25" customHeight="1"/>
    <row r="972673" ht="14.25" customHeight="1"/>
    <row r="972675" ht="14.25" customHeight="1"/>
    <row r="972677" ht="14.25" customHeight="1"/>
    <row r="972679" ht="14.25" customHeight="1"/>
    <row r="972681" ht="14.25" customHeight="1"/>
    <row r="972683" ht="14.25" customHeight="1"/>
    <row r="972685" ht="14.25" customHeight="1"/>
    <row r="972687" ht="14.25" customHeight="1"/>
    <row r="972689" ht="14.25" customHeight="1"/>
    <row r="972691" ht="14.25" customHeight="1"/>
    <row r="972693" ht="14.25" customHeight="1"/>
    <row r="972695" ht="14.25" customHeight="1"/>
    <row r="972697" ht="14.25" customHeight="1"/>
    <row r="972699" ht="14.25" customHeight="1"/>
    <row r="972701" ht="14.25" customHeight="1"/>
    <row r="972703" ht="14.25" customHeight="1"/>
    <row r="972705" ht="14.25" customHeight="1"/>
    <row r="972707" ht="14.25" customHeight="1"/>
    <row r="972709" ht="14.25" customHeight="1"/>
    <row r="972711" ht="14.25" customHeight="1"/>
    <row r="972713" ht="14.25" customHeight="1"/>
    <row r="972715" ht="14.25" customHeight="1"/>
    <row r="972717" ht="14.25" customHeight="1"/>
    <row r="972719" ht="14.25" customHeight="1"/>
    <row r="972721" ht="14.25" customHeight="1"/>
    <row r="972723" ht="14.25" customHeight="1"/>
    <row r="972725" ht="14.25" customHeight="1"/>
    <row r="972727" ht="14.25" customHeight="1"/>
    <row r="972729" ht="14.25" customHeight="1"/>
    <row r="972731" ht="14.25" customHeight="1"/>
    <row r="972733" ht="14.25" customHeight="1"/>
    <row r="972735" ht="14.25" customHeight="1"/>
    <row r="972737" ht="14.25" customHeight="1"/>
    <row r="972739" ht="14.25" customHeight="1"/>
    <row r="972741" ht="14.25" customHeight="1"/>
    <row r="972743" ht="14.25" customHeight="1"/>
    <row r="972745" ht="14.25" customHeight="1"/>
    <row r="972747" ht="14.25" customHeight="1"/>
    <row r="972749" ht="14.25" customHeight="1"/>
    <row r="972751" ht="14.25" customHeight="1"/>
    <row r="972753" ht="14.25" customHeight="1"/>
    <row r="972755" ht="14.25" customHeight="1"/>
    <row r="972757" ht="14.25" customHeight="1"/>
    <row r="972759" ht="14.25" customHeight="1"/>
    <row r="972761" ht="14.25" customHeight="1"/>
    <row r="972763" ht="14.25" customHeight="1"/>
    <row r="972765" ht="14.25" customHeight="1"/>
    <row r="972767" ht="14.25" customHeight="1"/>
    <row r="972769" ht="14.25" customHeight="1"/>
    <row r="972771" ht="14.25" customHeight="1"/>
    <row r="972773" ht="14.25" customHeight="1"/>
    <row r="972775" ht="14.25" customHeight="1"/>
    <row r="972777" ht="14.25" customHeight="1"/>
    <row r="972779" ht="14.25" customHeight="1"/>
    <row r="972781" ht="14.25" customHeight="1"/>
    <row r="972783" ht="14.25" customHeight="1"/>
    <row r="972785" ht="14.25" customHeight="1"/>
    <row r="972787" ht="14.25" customHeight="1"/>
    <row r="972789" ht="14.25" customHeight="1"/>
    <row r="972791" ht="14.25" customHeight="1"/>
    <row r="972793" ht="14.25" customHeight="1"/>
    <row r="972795" ht="14.25" customHeight="1"/>
    <row r="972797" ht="14.25" customHeight="1"/>
    <row r="972799" ht="14.25" customHeight="1"/>
    <row r="972801" ht="14.25" customHeight="1"/>
    <row r="972803" ht="14.25" customHeight="1"/>
    <row r="972805" ht="14.25" customHeight="1"/>
    <row r="972807" ht="14.25" customHeight="1"/>
    <row r="972809" ht="14.25" customHeight="1"/>
    <row r="972811" ht="14.25" customHeight="1"/>
    <row r="972813" ht="14.25" customHeight="1"/>
    <row r="972815" ht="14.25" customHeight="1"/>
    <row r="972817" ht="14.25" customHeight="1"/>
    <row r="972819" ht="14.25" customHeight="1"/>
    <row r="972821" ht="14.25" customHeight="1"/>
    <row r="972823" ht="14.25" customHeight="1"/>
    <row r="972825" ht="14.25" customHeight="1"/>
    <row r="972827" ht="14.25" customHeight="1"/>
    <row r="972829" ht="14.25" customHeight="1"/>
    <row r="972831" ht="14.25" customHeight="1"/>
    <row r="972833" ht="14.25" customHeight="1"/>
    <row r="972835" ht="14.25" customHeight="1"/>
    <row r="972837" ht="14.25" customHeight="1"/>
    <row r="972839" ht="14.25" customHeight="1"/>
    <row r="972841" ht="14.25" customHeight="1"/>
    <row r="972843" ht="14.25" customHeight="1"/>
    <row r="972845" ht="14.25" customHeight="1"/>
    <row r="972847" ht="14.25" customHeight="1"/>
    <row r="972849" ht="14.25" customHeight="1"/>
    <row r="972851" ht="14.25" customHeight="1"/>
    <row r="972853" ht="14.25" customHeight="1"/>
    <row r="972855" ht="14.25" customHeight="1"/>
    <row r="972857" ht="14.25" customHeight="1"/>
    <row r="972859" ht="14.25" customHeight="1"/>
    <row r="972861" ht="14.25" customHeight="1"/>
    <row r="972863" ht="14.25" customHeight="1"/>
    <row r="972865" ht="14.25" customHeight="1"/>
    <row r="972867" ht="14.25" customHeight="1"/>
    <row r="972869" ht="14.25" customHeight="1"/>
    <row r="972871" ht="14.25" customHeight="1"/>
    <row r="972873" ht="14.25" customHeight="1"/>
    <row r="972875" ht="14.25" customHeight="1"/>
    <row r="972877" ht="14.25" customHeight="1"/>
    <row r="972879" ht="14.25" customHeight="1"/>
    <row r="972881" ht="14.25" customHeight="1"/>
    <row r="972883" ht="14.25" customHeight="1"/>
    <row r="972885" ht="14.25" customHeight="1"/>
    <row r="972887" ht="14.25" customHeight="1"/>
    <row r="972889" ht="14.25" customHeight="1"/>
    <row r="972891" ht="14.25" customHeight="1"/>
    <row r="972893" ht="14.25" customHeight="1"/>
    <row r="972895" ht="14.25" customHeight="1"/>
    <row r="972897" ht="14.25" customHeight="1"/>
    <row r="972899" ht="14.25" customHeight="1"/>
    <row r="972901" ht="14.25" customHeight="1"/>
    <row r="972903" ht="14.25" customHeight="1"/>
    <row r="972905" ht="14.25" customHeight="1"/>
    <row r="972907" ht="14.25" customHeight="1"/>
    <row r="972909" ht="14.25" customHeight="1"/>
    <row r="972911" ht="14.25" customHeight="1"/>
    <row r="972913" ht="14.25" customHeight="1"/>
    <row r="972915" ht="14.25" customHeight="1"/>
    <row r="972917" ht="14.25" customHeight="1"/>
    <row r="972919" ht="14.25" customHeight="1"/>
    <row r="972921" ht="14.25" customHeight="1"/>
    <row r="972923" ht="14.25" customHeight="1"/>
    <row r="972925" ht="14.25" customHeight="1"/>
    <row r="972927" ht="14.25" customHeight="1"/>
    <row r="972929" ht="14.25" customHeight="1"/>
    <row r="972931" ht="14.25" customHeight="1"/>
    <row r="972933" ht="14.25" customHeight="1"/>
    <row r="972935" ht="14.25" customHeight="1"/>
    <row r="972937" ht="14.25" customHeight="1"/>
    <row r="972939" ht="14.25" customHeight="1"/>
    <row r="972941" ht="14.25" customHeight="1"/>
    <row r="972943" ht="14.25" customHeight="1"/>
    <row r="972945" ht="14.25" customHeight="1"/>
    <row r="972947" ht="14.25" customHeight="1"/>
    <row r="972949" ht="14.25" customHeight="1"/>
    <row r="972951" ht="14.25" customHeight="1"/>
    <row r="972953" ht="14.25" customHeight="1"/>
    <row r="972955" ht="14.25" customHeight="1"/>
    <row r="972957" ht="14.25" customHeight="1"/>
    <row r="972959" ht="14.25" customHeight="1"/>
    <row r="972961" ht="14.25" customHeight="1"/>
    <row r="972963" ht="14.25" customHeight="1"/>
    <row r="972965" ht="14.25" customHeight="1"/>
    <row r="972967" ht="14.25" customHeight="1"/>
    <row r="972969" ht="14.25" customHeight="1"/>
    <row r="972971" ht="14.25" customHeight="1"/>
    <row r="972973" ht="14.25" customHeight="1"/>
    <row r="972975" ht="14.25" customHeight="1"/>
    <row r="972977" ht="14.25" customHeight="1"/>
    <row r="972979" ht="14.25" customHeight="1"/>
    <row r="972981" ht="14.25" customHeight="1"/>
    <row r="972983" ht="14.25" customHeight="1"/>
    <row r="972985" ht="14.25" customHeight="1"/>
    <row r="972987" ht="14.25" customHeight="1"/>
    <row r="972989" ht="14.25" customHeight="1"/>
    <row r="972991" ht="14.25" customHeight="1"/>
    <row r="972993" ht="14.25" customHeight="1"/>
    <row r="972995" ht="14.25" customHeight="1"/>
    <row r="972997" ht="14.25" customHeight="1"/>
    <row r="972999" ht="14.25" customHeight="1"/>
    <row r="973001" ht="14.25" customHeight="1"/>
    <row r="973003" ht="14.25" customHeight="1"/>
    <row r="973005" ht="14.25" customHeight="1"/>
    <row r="973007" ht="14.25" customHeight="1"/>
    <row r="973009" ht="14.25" customHeight="1"/>
    <row r="973011" ht="14.25" customHeight="1"/>
    <row r="973013" ht="14.25" customHeight="1"/>
    <row r="973015" ht="14.25" customHeight="1"/>
    <row r="973017" ht="14.25" customHeight="1"/>
    <row r="973019" ht="14.25" customHeight="1"/>
    <row r="973021" ht="14.25" customHeight="1"/>
    <row r="973023" ht="14.25" customHeight="1"/>
    <row r="973025" ht="14.25" customHeight="1"/>
    <row r="973027" ht="14.25" customHeight="1"/>
    <row r="973029" ht="14.25" customHeight="1"/>
    <row r="973031" ht="14.25" customHeight="1"/>
    <row r="973033" ht="14.25" customHeight="1"/>
    <row r="973035" ht="14.25" customHeight="1"/>
    <row r="973037" ht="14.25" customHeight="1"/>
    <row r="973039" ht="14.25" customHeight="1"/>
    <row r="973041" ht="14.25" customHeight="1"/>
    <row r="973043" ht="14.25" customHeight="1"/>
    <row r="973045" ht="14.25" customHeight="1"/>
    <row r="973047" ht="14.25" customHeight="1"/>
    <row r="973049" ht="14.25" customHeight="1"/>
    <row r="973051" ht="14.25" customHeight="1"/>
    <row r="973053" ht="14.25" customHeight="1"/>
    <row r="973055" ht="14.25" customHeight="1"/>
    <row r="973057" ht="14.25" customHeight="1"/>
    <row r="973059" ht="14.25" customHeight="1"/>
    <row r="973061" ht="14.25" customHeight="1"/>
    <row r="973063" ht="14.25" customHeight="1"/>
    <row r="973065" ht="14.25" customHeight="1"/>
    <row r="973067" ht="14.25" customHeight="1"/>
    <row r="973069" ht="14.25" customHeight="1"/>
    <row r="973071" ht="14.25" customHeight="1"/>
    <row r="973073" ht="14.25" customHeight="1"/>
    <row r="973075" ht="14.25" customHeight="1"/>
    <row r="973077" ht="14.25" customHeight="1"/>
    <row r="973079" ht="14.25" customHeight="1"/>
    <row r="973081" ht="14.25" customHeight="1"/>
    <row r="973083" ht="14.25" customHeight="1"/>
    <row r="973085" ht="14.25" customHeight="1"/>
    <row r="973087" ht="14.25" customHeight="1"/>
    <row r="973089" ht="14.25" customHeight="1"/>
    <row r="973091" ht="14.25" customHeight="1"/>
    <row r="973093" ht="14.25" customHeight="1"/>
    <row r="973095" ht="14.25" customHeight="1"/>
    <row r="973097" ht="14.25" customHeight="1"/>
    <row r="973099" ht="14.25" customHeight="1"/>
    <row r="973101" ht="14.25" customHeight="1"/>
    <row r="973103" ht="14.25" customHeight="1"/>
    <row r="973105" ht="14.25" customHeight="1"/>
    <row r="973107" ht="14.25" customHeight="1"/>
    <row r="973109" ht="14.25" customHeight="1"/>
    <row r="973111" ht="14.25" customHeight="1"/>
    <row r="973113" ht="14.25" customHeight="1"/>
    <row r="973115" ht="14.25" customHeight="1"/>
    <row r="973117" ht="14.25" customHeight="1"/>
    <row r="973119" ht="14.25" customHeight="1"/>
    <row r="973121" ht="14.25" customHeight="1"/>
    <row r="973123" ht="14.25" customHeight="1"/>
    <row r="973125" ht="14.25" customHeight="1"/>
    <row r="973127" ht="14.25" customHeight="1"/>
    <row r="973129" ht="14.25" customHeight="1"/>
    <row r="973131" ht="14.25" customHeight="1"/>
    <row r="973133" ht="14.25" customHeight="1"/>
    <row r="973135" ht="14.25" customHeight="1"/>
    <row r="973137" ht="14.25" customHeight="1"/>
    <row r="973139" ht="14.25" customHeight="1"/>
    <row r="973141" ht="14.25" customHeight="1"/>
    <row r="973143" ht="14.25" customHeight="1"/>
    <row r="973145" ht="14.25" customHeight="1"/>
    <row r="973147" ht="14.25" customHeight="1"/>
    <row r="973149" ht="14.25" customHeight="1"/>
    <row r="973151" ht="14.25" customHeight="1"/>
    <row r="973153" ht="14.25" customHeight="1"/>
    <row r="973155" ht="14.25" customHeight="1"/>
    <row r="973157" ht="14.25" customHeight="1"/>
    <row r="973159" ht="14.25" customHeight="1"/>
    <row r="973161" ht="14.25" customHeight="1"/>
    <row r="973163" ht="14.25" customHeight="1"/>
    <row r="973165" ht="14.25" customHeight="1"/>
    <row r="973167" ht="14.25" customHeight="1"/>
    <row r="973169" ht="14.25" customHeight="1"/>
    <row r="973171" ht="14.25" customHeight="1"/>
    <row r="973173" ht="14.25" customHeight="1"/>
    <row r="973175" ht="14.25" customHeight="1"/>
    <row r="973177" ht="14.25" customHeight="1"/>
    <row r="973179" ht="14.25" customHeight="1"/>
    <row r="973181" ht="14.25" customHeight="1"/>
    <row r="973183" ht="14.25" customHeight="1"/>
    <row r="973185" ht="14.25" customHeight="1"/>
    <row r="973187" ht="14.25" customHeight="1"/>
    <row r="973189" ht="14.25" customHeight="1"/>
    <row r="973191" ht="14.25" customHeight="1"/>
    <row r="973193" ht="14.25" customHeight="1"/>
    <row r="973195" ht="14.25" customHeight="1"/>
    <row r="973197" ht="14.25" customHeight="1"/>
    <row r="973199" ht="14.25" customHeight="1"/>
    <row r="973201" ht="14.25" customHeight="1"/>
    <row r="973203" ht="14.25" customHeight="1"/>
    <row r="973205" ht="14.25" customHeight="1"/>
    <row r="973207" ht="14.25" customHeight="1"/>
    <row r="973209" ht="14.25" customHeight="1"/>
    <row r="973211" ht="14.25" customHeight="1"/>
    <row r="973213" ht="14.25" customHeight="1"/>
    <row r="973215" ht="14.25" customHeight="1"/>
    <row r="973217" ht="14.25" customHeight="1"/>
    <row r="973219" ht="14.25" customHeight="1"/>
    <row r="973221" ht="14.25" customHeight="1"/>
    <row r="973223" ht="14.25" customHeight="1"/>
    <row r="973225" ht="14.25" customHeight="1"/>
    <row r="973227" ht="14.25" customHeight="1"/>
    <row r="973229" ht="14.25" customHeight="1"/>
    <row r="973231" ht="14.25" customHeight="1"/>
    <row r="973233" ht="14.25" customHeight="1"/>
    <row r="973235" ht="14.25" customHeight="1"/>
    <row r="973237" ht="14.25" customHeight="1"/>
    <row r="973239" ht="14.25" customHeight="1"/>
    <row r="973241" ht="14.25" customHeight="1"/>
    <row r="973243" ht="14.25" customHeight="1"/>
    <row r="973245" ht="14.25" customHeight="1"/>
    <row r="973247" ht="14.25" customHeight="1"/>
    <row r="973249" ht="14.25" customHeight="1"/>
    <row r="973251" ht="14.25" customHeight="1"/>
    <row r="973253" ht="14.25" customHeight="1"/>
    <row r="973255" ht="14.25" customHeight="1"/>
    <row r="973257" ht="14.25" customHeight="1"/>
    <row r="973259" ht="14.25" customHeight="1"/>
    <row r="973261" ht="14.25" customHeight="1"/>
    <row r="973263" ht="14.25" customHeight="1"/>
    <row r="973265" ht="14.25" customHeight="1"/>
    <row r="973267" ht="14.25" customHeight="1"/>
    <row r="973269" ht="14.25" customHeight="1"/>
    <row r="973271" ht="14.25" customHeight="1"/>
    <row r="973273" ht="14.25" customHeight="1"/>
    <row r="973275" ht="14.25" customHeight="1"/>
    <row r="973277" ht="14.25" customHeight="1"/>
    <row r="973279" ht="14.25" customHeight="1"/>
    <row r="973281" ht="14.25" customHeight="1"/>
    <row r="973283" ht="14.25" customHeight="1"/>
    <row r="973285" ht="14.25" customHeight="1"/>
    <row r="973287" ht="14.25" customHeight="1"/>
    <row r="973289" ht="14.25" customHeight="1"/>
    <row r="973291" ht="14.25" customHeight="1"/>
    <row r="973293" ht="14.25" customHeight="1"/>
    <row r="973295" ht="14.25" customHeight="1"/>
    <row r="973297" ht="14.25" customHeight="1"/>
    <row r="973299" ht="14.25" customHeight="1"/>
    <row r="973301" ht="14.25" customHeight="1"/>
    <row r="973303" ht="14.25" customHeight="1"/>
    <row r="973305" ht="14.25" customHeight="1"/>
    <row r="973307" ht="14.25" customHeight="1"/>
    <row r="973309" ht="14.25" customHeight="1"/>
    <row r="973311" ht="14.25" customHeight="1"/>
    <row r="973313" ht="14.25" customHeight="1"/>
    <row r="973315" ht="14.25" customHeight="1"/>
    <row r="973317" ht="14.25" customHeight="1"/>
    <row r="973319" ht="14.25" customHeight="1"/>
    <row r="973321" ht="14.25" customHeight="1"/>
    <row r="973323" ht="14.25" customHeight="1"/>
    <row r="973325" ht="14.25" customHeight="1"/>
    <row r="973327" ht="14.25" customHeight="1"/>
    <row r="973329" ht="14.25" customHeight="1"/>
    <row r="973331" ht="14.25" customHeight="1"/>
    <row r="973333" ht="14.25" customHeight="1"/>
    <row r="973335" ht="14.25" customHeight="1"/>
    <row r="973337" ht="14.25" customHeight="1"/>
    <row r="973339" ht="14.25" customHeight="1"/>
    <row r="973341" ht="14.25" customHeight="1"/>
    <row r="973343" ht="14.25" customHeight="1"/>
    <row r="973345" ht="14.25" customHeight="1"/>
    <row r="973347" ht="14.25" customHeight="1"/>
    <row r="973349" ht="14.25" customHeight="1"/>
    <row r="973351" ht="14.25" customHeight="1"/>
    <row r="973353" ht="14.25" customHeight="1"/>
    <row r="973355" ht="14.25" customHeight="1"/>
    <row r="973357" ht="14.25" customHeight="1"/>
    <row r="973359" ht="14.25" customHeight="1"/>
    <row r="973361" ht="14.25" customHeight="1"/>
    <row r="973363" ht="14.25" customHeight="1"/>
    <row r="973365" ht="14.25" customHeight="1"/>
    <row r="973367" ht="14.25" customHeight="1"/>
    <row r="973369" ht="14.25" customHeight="1"/>
    <row r="973371" ht="14.25" customHeight="1"/>
    <row r="973373" ht="14.25" customHeight="1"/>
    <row r="973375" ht="14.25" customHeight="1"/>
    <row r="973377" ht="14.25" customHeight="1"/>
    <row r="973379" ht="14.25" customHeight="1"/>
    <row r="973381" ht="14.25" customHeight="1"/>
    <row r="973383" ht="14.25" customHeight="1"/>
    <row r="973385" ht="14.25" customHeight="1"/>
    <row r="973387" ht="14.25" customHeight="1"/>
    <row r="973389" ht="14.25" customHeight="1"/>
    <row r="973391" ht="14.25" customHeight="1"/>
    <row r="973393" ht="14.25" customHeight="1"/>
    <row r="973395" ht="14.25" customHeight="1"/>
    <row r="973397" ht="14.25" customHeight="1"/>
    <row r="973399" ht="14.25" customHeight="1"/>
    <row r="973401" ht="14.25" customHeight="1"/>
    <row r="973403" ht="14.25" customHeight="1"/>
    <row r="973405" ht="14.25" customHeight="1"/>
    <row r="973407" ht="14.25" customHeight="1"/>
    <row r="973409" ht="14.25" customHeight="1"/>
    <row r="973411" ht="14.25" customHeight="1"/>
    <row r="973413" ht="14.25" customHeight="1"/>
    <row r="973415" ht="14.25" customHeight="1"/>
    <row r="973417" ht="14.25" customHeight="1"/>
    <row r="973419" ht="14.25" customHeight="1"/>
    <row r="973421" ht="14.25" customHeight="1"/>
    <row r="973423" ht="14.25" customHeight="1"/>
    <row r="973425" ht="14.25" customHeight="1"/>
    <row r="973427" ht="14.25" customHeight="1"/>
    <row r="973429" ht="14.25" customHeight="1"/>
    <row r="973431" ht="14.25" customHeight="1"/>
    <row r="973433" ht="14.25" customHeight="1"/>
    <row r="973435" ht="14.25" customHeight="1"/>
    <row r="973437" ht="14.25" customHeight="1"/>
    <row r="973439" ht="14.25" customHeight="1"/>
    <row r="973441" ht="14.25" customHeight="1"/>
    <row r="973443" ht="14.25" customHeight="1"/>
    <row r="973445" ht="14.25" customHeight="1"/>
    <row r="973447" ht="14.25" customHeight="1"/>
    <row r="973449" ht="14.25" customHeight="1"/>
    <row r="973451" ht="14.25" customHeight="1"/>
    <row r="973453" ht="14.25" customHeight="1"/>
    <row r="973455" ht="14.25" customHeight="1"/>
    <row r="973457" ht="14.25" customHeight="1"/>
    <row r="973459" ht="14.25" customHeight="1"/>
    <row r="973461" ht="14.25" customHeight="1"/>
    <row r="973463" ht="14.25" customHeight="1"/>
    <row r="973465" ht="14.25" customHeight="1"/>
    <row r="973467" ht="14.25" customHeight="1"/>
    <row r="973469" ht="14.25" customHeight="1"/>
    <row r="973471" ht="14.25" customHeight="1"/>
    <row r="973473" ht="14.25" customHeight="1"/>
    <row r="973475" ht="14.25" customHeight="1"/>
    <row r="973477" ht="14.25" customHeight="1"/>
    <row r="973479" ht="14.25" customHeight="1"/>
    <row r="973481" ht="14.25" customHeight="1"/>
    <row r="973483" ht="14.25" customHeight="1"/>
    <row r="973485" ht="14.25" customHeight="1"/>
    <row r="973487" ht="14.25" customHeight="1"/>
    <row r="973489" ht="14.25" customHeight="1"/>
    <row r="973491" ht="14.25" customHeight="1"/>
    <row r="973493" ht="14.25" customHeight="1"/>
    <row r="973495" ht="14.25" customHeight="1"/>
    <row r="973497" ht="14.25" customHeight="1"/>
    <row r="973499" ht="14.25" customHeight="1"/>
    <row r="973501" ht="14.25" customHeight="1"/>
    <row r="973503" ht="14.25" customHeight="1"/>
    <row r="973505" ht="14.25" customHeight="1"/>
    <row r="973507" ht="14.25" customHeight="1"/>
    <row r="973509" ht="14.25" customHeight="1"/>
    <row r="973511" ht="14.25" customHeight="1"/>
    <row r="973513" ht="14.25" customHeight="1"/>
    <row r="973515" ht="14.25" customHeight="1"/>
    <row r="973517" ht="14.25" customHeight="1"/>
    <row r="973519" ht="14.25" customHeight="1"/>
    <row r="973521" ht="14.25" customHeight="1"/>
    <row r="973523" ht="14.25" customHeight="1"/>
    <row r="973525" ht="14.25" customHeight="1"/>
    <row r="973527" ht="14.25" customHeight="1"/>
    <row r="973529" ht="14.25" customHeight="1"/>
    <row r="973531" ht="14.25" customHeight="1"/>
    <row r="973533" ht="14.25" customHeight="1"/>
    <row r="973535" ht="14.25" customHeight="1"/>
    <row r="973537" ht="14.25" customHeight="1"/>
    <row r="973539" ht="14.25" customHeight="1"/>
    <row r="973541" ht="14.25" customHeight="1"/>
    <row r="973543" ht="14.25" customHeight="1"/>
    <row r="973545" ht="14.25" customHeight="1"/>
    <row r="973547" ht="14.25" customHeight="1"/>
    <row r="973549" ht="14.25" customHeight="1"/>
    <row r="973551" ht="14.25" customHeight="1"/>
    <row r="973553" ht="14.25" customHeight="1"/>
    <row r="973555" ht="14.25" customHeight="1"/>
    <row r="973557" ht="14.25" customHeight="1"/>
    <row r="973559" ht="14.25" customHeight="1"/>
    <row r="973561" ht="14.25" customHeight="1"/>
    <row r="973563" ht="14.25" customHeight="1"/>
    <row r="973565" ht="14.25" customHeight="1"/>
    <row r="973567" ht="14.25" customHeight="1"/>
    <row r="973569" ht="14.25" customHeight="1"/>
    <row r="973571" ht="14.25" customHeight="1"/>
    <row r="973573" ht="14.25" customHeight="1"/>
    <row r="973575" ht="14.25" customHeight="1"/>
    <row r="973577" ht="14.25" customHeight="1"/>
    <row r="973579" ht="14.25" customHeight="1"/>
    <row r="973581" ht="14.25" customHeight="1"/>
    <row r="973583" ht="14.25" customHeight="1"/>
    <row r="973585" ht="14.25" customHeight="1"/>
    <row r="973587" ht="14.25" customHeight="1"/>
    <row r="973589" ht="14.25" customHeight="1"/>
    <row r="973591" ht="14.25" customHeight="1"/>
    <row r="973593" ht="14.25" customHeight="1"/>
    <row r="973595" ht="14.25" customHeight="1"/>
    <row r="973597" ht="14.25" customHeight="1"/>
    <row r="973599" ht="14.25" customHeight="1"/>
    <row r="973601" ht="14.25" customHeight="1"/>
    <row r="973603" ht="14.25" customHeight="1"/>
    <row r="973605" ht="14.25" customHeight="1"/>
    <row r="973607" ht="14.25" customHeight="1"/>
    <row r="973609" ht="14.25" customHeight="1"/>
    <row r="973611" ht="14.25" customHeight="1"/>
    <row r="973613" ht="14.25" customHeight="1"/>
    <row r="973615" ht="14.25" customHeight="1"/>
    <row r="973617" ht="14.25" customHeight="1"/>
    <row r="973619" ht="14.25" customHeight="1"/>
    <row r="973621" ht="14.25" customHeight="1"/>
    <row r="973623" ht="14.25" customHeight="1"/>
    <row r="973625" ht="14.25" customHeight="1"/>
    <row r="973627" ht="14.25" customHeight="1"/>
    <row r="973629" ht="14.25" customHeight="1"/>
    <row r="973631" ht="14.25" customHeight="1"/>
    <row r="973633" ht="14.25" customHeight="1"/>
    <row r="973635" ht="14.25" customHeight="1"/>
    <row r="973637" ht="14.25" customHeight="1"/>
    <row r="973639" ht="14.25" customHeight="1"/>
    <row r="973641" ht="14.25" customHeight="1"/>
    <row r="973643" ht="14.25" customHeight="1"/>
    <row r="973645" ht="14.25" customHeight="1"/>
    <row r="973647" ht="14.25" customHeight="1"/>
    <row r="973649" ht="14.25" customHeight="1"/>
    <row r="973651" ht="14.25" customHeight="1"/>
    <row r="973653" ht="14.25" customHeight="1"/>
    <row r="973655" ht="14.25" customHeight="1"/>
    <row r="973657" ht="14.25" customHeight="1"/>
    <row r="973659" ht="14.25" customHeight="1"/>
    <row r="973661" ht="14.25" customHeight="1"/>
    <row r="973663" ht="14.25" customHeight="1"/>
    <row r="973665" ht="14.25" customHeight="1"/>
    <row r="973667" ht="14.25" customHeight="1"/>
    <row r="973669" ht="14.25" customHeight="1"/>
    <row r="973671" ht="14.25" customHeight="1"/>
    <row r="973673" ht="14.25" customHeight="1"/>
    <row r="973675" ht="14.25" customHeight="1"/>
    <row r="973677" ht="14.25" customHeight="1"/>
    <row r="973679" ht="14.25" customHeight="1"/>
    <row r="973681" ht="14.25" customHeight="1"/>
    <row r="973683" ht="14.25" customHeight="1"/>
    <row r="973685" ht="14.25" customHeight="1"/>
    <row r="973687" ht="14.25" customHeight="1"/>
    <row r="973689" ht="14.25" customHeight="1"/>
    <row r="973691" ht="14.25" customHeight="1"/>
    <row r="973693" ht="14.25" customHeight="1"/>
    <row r="973695" ht="14.25" customHeight="1"/>
    <row r="973697" ht="14.25" customHeight="1"/>
    <row r="973699" ht="14.25" customHeight="1"/>
    <row r="973701" ht="14.25" customHeight="1"/>
    <row r="973703" ht="14.25" customHeight="1"/>
    <row r="973705" ht="14.25" customHeight="1"/>
    <row r="973707" ht="14.25" customHeight="1"/>
    <row r="973709" ht="14.25" customHeight="1"/>
    <row r="973711" ht="14.25" customHeight="1"/>
    <row r="973713" ht="14.25" customHeight="1"/>
    <row r="973715" ht="14.25" customHeight="1"/>
    <row r="973717" ht="14.25" customHeight="1"/>
    <row r="973719" ht="14.25" customHeight="1"/>
    <row r="973721" ht="14.25" customHeight="1"/>
    <row r="973723" ht="14.25" customHeight="1"/>
    <row r="973725" ht="14.25" customHeight="1"/>
    <row r="973727" ht="14.25" customHeight="1"/>
    <row r="973729" ht="14.25" customHeight="1"/>
    <row r="973731" ht="14.25" customHeight="1"/>
    <row r="973733" ht="14.25" customHeight="1"/>
    <row r="973735" ht="14.25" customHeight="1"/>
    <row r="973737" ht="14.25" customHeight="1"/>
    <row r="973739" ht="14.25" customHeight="1"/>
    <row r="973741" ht="14.25" customHeight="1"/>
    <row r="973743" ht="14.25" customHeight="1"/>
    <row r="973745" ht="14.25" customHeight="1"/>
    <row r="973747" ht="14.25" customHeight="1"/>
    <row r="973749" ht="14.25" customHeight="1"/>
    <row r="973751" ht="14.25" customHeight="1"/>
    <row r="973753" ht="14.25" customHeight="1"/>
    <row r="973755" ht="14.25" customHeight="1"/>
    <row r="973757" ht="14.25" customHeight="1"/>
    <row r="973759" ht="14.25" customHeight="1"/>
    <row r="973761" ht="14.25" customHeight="1"/>
    <row r="973763" ht="14.25" customHeight="1"/>
    <row r="973765" ht="14.25" customHeight="1"/>
    <row r="973767" ht="14.25" customHeight="1"/>
    <row r="973769" ht="14.25" customHeight="1"/>
    <row r="973771" ht="14.25" customHeight="1"/>
    <row r="973773" ht="14.25" customHeight="1"/>
    <row r="973775" ht="14.25" customHeight="1"/>
    <row r="973777" ht="14.25" customHeight="1"/>
    <row r="973779" ht="14.25" customHeight="1"/>
    <row r="973781" ht="14.25" customHeight="1"/>
    <row r="973783" ht="14.25" customHeight="1"/>
    <row r="973785" ht="14.25" customHeight="1"/>
    <row r="973787" ht="14.25" customHeight="1"/>
    <row r="973789" ht="14.25" customHeight="1"/>
    <row r="973791" ht="14.25" customHeight="1"/>
    <row r="973793" ht="14.25" customHeight="1"/>
    <row r="973795" ht="14.25" customHeight="1"/>
    <row r="973797" ht="14.25" customHeight="1"/>
    <row r="973799" ht="14.25" customHeight="1"/>
    <row r="973801" ht="14.25" customHeight="1"/>
    <row r="973803" ht="14.25" customHeight="1"/>
    <row r="973805" ht="14.25" customHeight="1"/>
    <row r="973807" ht="14.25" customHeight="1"/>
    <row r="973809" ht="14.25" customHeight="1"/>
    <row r="973811" ht="14.25" customHeight="1"/>
    <row r="973813" ht="14.25" customHeight="1"/>
    <row r="973815" ht="14.25" customHeight="1"/>
    <row r="973817" ht="14.25" customHeight="1"/>
    <row r="973819" ht="14.25" customHeight="1"/>
    <row r="973821" ht="14.25" customHeight="1"/>
    <row r="973823" ht="14.25" customHeight="1"/>
    <row r="973825" ht="14.25" customHeight="1"/>
    <row r="973827" ht="14.25" customHeight="1"/>
    <row r="973829" ht="14.25" customHeight="1"/>
    <row r="973831" ht="14.25" customHeight="1"/>
    <row r="973833" ht="14.25" customHeight="1"/>
    <row r="973835" ht="14.25" customHeight="1"/>
    <row r="973837" ht="14.25" customHeight="1"/>
    <row r="973839" ht="14.25" customHeight="1"/>
    <row r="973841" ht="14.25" customHeight="1"/>
    <row r="973843" ht="14.25" customHeight="1"/>
    <row r="973845" ht="14.25" customHeight="1"/>
    <row r="973847" ht="14.25" customHeight="1"/>
    <row r="973849" ht="14.25" customHeight="1"/>
    <row r="973851" ht="14.25" customHeight="1"/>
    <row r="973853" ht="14.25" customHeight="1"/>
    <row r="973855" ht="14.25" customHeight="1"/>
    <row r="973857" ht="14.25" customHeight="1"/>
    <row r="973859" ht="14.25" customHeight="1"/>
    <row r="973861" ht="14.25" customHeight="1"/>
    <row r="973863" ht="14.25" customHeight="1"/>
    <row r="973865" ht="14.25" customHeight="1"/>
    <row r="973867" ht="14.25" customHeight="1"/>
    <row r="973869" ht="14.25" customHeight="1"/>
    <row r="973871" ht="14.25" customHeight="1"/>
    <row r="973873" ht="14.25" customHeight="1"/>
    <row r="973875" ht="14.25" customHeight="1"/>
    <row r="973877" ht="14.25" customHeight="1"/>
    <row r="973879" ht="14.25" customHeight="1"/>
    <row r="973881" ht="14.25" customHeight="1"/>
    <row r="973883" ht="14.25" customHeight="1"/>
    <row r="973885" ht="14.25" customHeight="1"/>
    <row r="973887" ht="14.25" customHeight="1"/>
    <row r="973889" ht="14.25" customHeight="1"/>
    <row r="973891" ht="14.25" customHeight="1"/>
    <row r="973893" ht="14.25" customHeight="1"/>
    <row r="973895" ht="14.25" customHeight="1"/>
    <row r="973897" ht="14.25" customHeight="1"/>
    <row r="973899" ht="14.25" customHeight="1"/>
    <row r="973901" ht="14.25" customHeight="1"/>
    <row r="973903" ht="14.25" customHeight="1"/>
    <row r="973905" ht="14.25" customHeight="1"/>
    <row r="973907" ht="14.25" customHeight="1"/>
    <row r="973909" ht="14.25" customHeight="1"/>
    <row r="973911" ht="14.25" customHeight="1"/>
    <row r="973913" ht="14.25" customHeight="1"/>
    <row r="973915" ht="14.25" customHeight="1"/>
    <row r="973917" ht="14.25" customHeight="1"/>
    <row r="973919" ht="14.25" customHeight="1"/>
    <row r="973921" ht="14.25" customHeight="1"/>
    <row r="973923" ht="14.25" customHeight="1"/>
    <row r="973925" ht="14.25" customHeight="1"/>
    <row r="973927" ht="14.25" customHeight="1"/>
    <row r="973929" ht="14.25" customHeight="1"/>
    <row r="973931" ht="14.25" customHeight="1"/>
    <row r="973933" ht="14.25" customHeight="1"/>
    <row r="973935" ht="14.25" customHeight="1"/>
    <row r="973937" ht="14.25" customHeight="1"/>
    <row r="973939" ht="14.25" customHeight="1"/>
    <row r="973941" ht="14.25" customHeight="1"/>
    <row r="973943" ht="14.25" customHeight="1"/>
    <row r="973945" ht="14.25" customHeight="1"/>
    <row r="973947" ht="14.25" customHeight="1"/>
    <row r="973949" ht="14.25" customHeight="1"/>
    <row r="973951" ht="14.25" customHeight="1"/>
    <row r="973953" ht="14.25" customHeight="1"/>
    <row r="973955" ht="14.25" customHeight="1"/>
    <row r="973957" ht="14.25" customHeight="1"/>
    <row r="973959" ht="14.25" customHeight="1"/>
    <row r="973961" ht="14.25" customHeight="1"/>
    <row r="973963" ht="14.25" customHeight="1"/>
    <row r="973965" ht="14.25" customHeight="1"/>
    <row r="973967" ht="14.25" customHeight="1"/>
    <row r="973969" ht="14.25" customHeight="1"/>
    <row r="973971" ht="14.25" customHeight="1"/>
    <row r="973973" ht="14.25" customHeight="1"/>
    <row r="973975" ht="14.25" customHeight="1"/>
    <row r="973977" ht="14.25" customHeight="1"/>
    <row r="973979" ht="14.25" customHeight="1"/>
    <row r="973981" ht="14.25" customHeight="1"/>
    <row r="973983" ht="14.25" customHeight="1"/>
    <row r="973985" ht="14.25" customHeight="1"/>
    <row r="973987" ht="14.25" customHeight="1"/>
    <row r="973989" ht="14.25" customHeight="1"/>
    <row r="973991" ht="14.25" customHeight="1"/>
    <row r="973993" ht="14.25" customHeight="1"/>
    <row r="973995" ht="14.25" customHeight="1"/>
    <row r="973997" ht="14.25" customHeight="1"/>
    <row r="973999" ht="14.25" customHeight="1"/>
    <row r="974001" ht="14.25" customHeight="1"/>
    <row r="974003" ht="14.25" customHeight="1"/>
    <row r="974005" ht="14.25" customHeight="1"/>
    <row r="974007" ht="14.25" customHeight="1"/>
    <row r="974009" ht="14.25" customHeight="1"/>
    <row r="974011" ht="14.25" customHeight="1"/>
    <row r="974013" ht="14.25" customHeight="1"/>
    <row r="974015" ht="14.25" customHeight="1"/>
    <row r="974017" ht="14.25" customHeight="1"/>
    <row r="974019" ht="14.25" customHeight="1"/>
    <row r="974021" ht="14.25" customHeight="1"/>
    <row r="974023" ht="14.25" customHeight="1"/>
    <row r="974025" ht="14.25" customHeight="1"/>
    <row r="974027" ht="14.25" customHeight="1"/>
    <row r="974029" ht="14.25" customHeight="1"/>
    <row r="974031" ht="14.25" customHeight="1"/>
    <row r="974033" ht="14.25" customHeight="1"/>
    <row r="974035" ht="14.25" customHeight="1"/>
    <row r="974037" ht="14.25" customHeight="1"/>
    <row r="974039" ht="14.25" customHeight="1"/>
    <row r="974041" ht="14.25" customHeight="1"/>
    <row r="974043" ht="14.25" customHeight="1"/>
    <row r="974045" ht="14.25" customHeight="1"/>
    <row r="974047" ht="14.25" customHeight="1"/>
    <row r="974049" ht="14.25" customHeight="1"/>
    <row r="974051" ht="14.25" customHeight="1"/>
    <row r="974053" ht="14.25" customHeight="1"/>
    <row r="974055" ht="14.25" customHeight="1"/>
    <row r="974057" ht="14.25" customHeight="1"/>
    <row r="974059" ht="14.25" customHeight="1"/>
    <row r="974061" ht="14.25" customHeight="1"/>
    <row r="974063" ht="14.25" customHeight="1"/>
    <row r="974065" ht="14.25" customHeight="1"/>
    <row r="974067" ht="14.25" customHeight="1"/>
    <row r="974069" ht="14.25" customHeight="1"/>
    <row r="974071" ht="14.25" customHeight="1"/>
    <row r="974073" ht="14.25" customHeight="1"/>
    <row r="974075" ht="14.25" customHeight="1"/>
    <row r="974077" ht="14.25" customHeight="1"/>
    <row r="974079" ht="14.25" customHeight="1"/>
    <row r="974081" ht="14.25" customHeight="1"/>
    <row r="974083" ht="14.25" customHeight="1"/>
    <row r="974085" ht="14.25" customHeight="1"/>
    <row r="974087" ht="14.25" customHeight="1"/>
    <row r="974089" ht="14.25" customHeight="1"/>
    <row r="974091" ht="14.25" customHeight="1"/>
    <row r="974093" ht="14.25" customHeight="1"/>
    <row r="974095" ht="14.25" customHeight="1"/>
    <row r="974097" ht="14.25" customHeight="1"/>
    <row r="974099" ht="14.25" customHeight="1"/>
    <row r="974101" ht="14.25" customHeight="1"/>
    <row r="974103" ht="14.25" customHeight="1"/>
    <row r="974105" ht="14.25" customHeight="1"/>
    <row r="974107" ht="14.25" customHeight="1"/>
    <row r="974109" ht="14.25" customHeight="1"/>
    <row r="974111" ht="14.25" customHeight="1"/>
    <row r="974113" ht="14.25" customHeight="1"/>
    <row r="974115" ht="14.25" customHeight="1"/>
    <row r="974117" ht="14.25" customHeight="1"/>
    <row r="974119" ht="14.25" customHeight="1"/>
    <row r="974121" ht="14.25" customHeight="1"/>
    <row r="974123" ht="14.25" customHeight="1"/>
    <row r="974125" ht="14.25" customHeight="1"/>
    <row r="974127" ht="14.25" customHeight="1"/>
    <row r="974129" ht="14.25" customHeight="1"/>
    <row r="974131" ht="14.25" customHeight="1"/>
    <row r="974133" ht="14.25" customHeight="1"/>
    <row r="974135" ht="14.25" customHeight="1"/>
    <row r="974137" ht="14.25" customHeight="1"/>
    <row r="974139" ht="14.25" customHeight="1"/>
    <row r="974141" ht="14.25" customHeight="1"/>
    <row r="974143" ht="14.25" customHeight="1"/>
    <row r="974145" ht="14.25" customHeight="1"/>
    <row r="974147" ht="14.25" customHeight="1"/>
    <row r="974149" ht="14.25" customHeight="1"/>
    <row r="974151" ht="14.25" customHeight="1"/>
    <row r="974153" ht="14.25" customHeight="1"/>
    <row r="974155" ht="14.25" customHeight="1"/>
    <row r="974157" ht="14.25" customHeight="1"/>
    <row r="974159" ht="14.25" customHeight="1"/>
    <row r="974161" ht="14.25" customHeight="1"/>
    <row r="974163" ht="14.25" customHeight="1"/>
    <row r="974165" ht="14.25" customHeight="1"/>
    <row r="974167" ht="14.25" customHeight="1"/>
    <row r="974169" ht="14.25" customHeight="1"/>
    <row r="974171" ht="14.25" customHeight="1"/>
    <row r="974173" ht="14.25" customHeight="1"/>
    <row r="974175" ht="14.25" customHeight="1"/>
    <row r="974177" ht="14.25" customHeight="1"/>
    <row r="974179" ht="14.25" customHeight="1"/>
    <row r="974181" ht="14.25" customHeight="1"/>
    <row r="974183" ht="14.25" customHeight="1"/>
    <row r="974185" ht="14.25" customHeight="1"/>
    <row r="974187" ht="14.25" customHeight="1"/>
    <row r="974189" ht="14.25" customHeight="1"/>
    <row r="974191" ht="14.25" customHeight="1"/>
    <row r="974193" ht="14.25" customHeight="1"/>
    <row r="974195" ht="14.25" customHeight="1"/>
    <row r="974197" ht="14.25" customHeight="1"/>
    <row r="974199" ht="14.25" customHeight="1"/>
    <row r="974201" ht="14.25" customHeight="1"/>
    <row r="974203" ht="14.25" customHeight="1"/>
    <row r="974205" ht="14.25" customHeight="1"/>
    <row r="974207" ht="14.25" customHeight="1"/>
    <row r="974209" ht="14.25" customHeight="1"/>
    <row r="974211" ht="14.25" customHeight="1"/>
    <row r="974213" ht="14.25" customHeight="1"/>
    <row r="974215" ht="14.25" customHeight="1"/>
    <row r="974217" ht="14.25" customHeight="1"/>
    <row r="974219" ht="14.25" customHeight="1"/>
    <row r="974221" ht="14.25" customHeight="1"/>
    <row r="974223" ht="14.25" customHeight="1"/>
    <row r="974225" ht="14.25" customHeight="1"/>
    <row r="974227" ht="14.25" customHeight="1"/>
    <row r="974229" ht="14.25" customHeight="1"/>
    <row r="974231" ht="14.25" customHeight="1"/>
    <row r="974233" ht="14.25" customHeight="1"/>
    <row r="974235" ht="14.25" customHeight="1"/>
    <row r="974237" ht="14.25" customHeight="1"/>
    <row r="974239" ht="14.25" customHeight="1"/>
    <row r="974241" ht="14.25" customHeight="1"/>
    <row r="974243" ht="14.25" customHeight="1"/>
    <row r="974245" ht="14.25" customHeight="1"/>
    <row r="974247" ht="14.25" customHeight="1"/>
    <row r="974249" ht="14.25" customHeight="1"/>
    <row r="974251" ht="14.25" customHeight="1"/>
    <row r="974253" ht="14.25" customHeight="1"/>
    <row r="974255" ht="14.25" customHeight="1"/>
    <row r="974257" ht="14.25" customHeight="1"/>
    <row r="974259" ht="14.25" customHeight="1"/>
    <row r="974261" ht="14.25" customHeight="1"/>
    <row r="974263" ht="14.25" customHeight="1"/>
    <row r="974265" ht="14.25" customHeight="1"/>
    <row r="974267" ht="14.25" customHeight="1"/>
    <row r="974269" ht="14.25" customHeight="1"/>
    <row r="974271" ht="14.25" customHeight="1"/>
    <row r="974273" ht="14.25" customHeight="1"/>
    <row r="974275" ht="14.25" customHeight="1"/>
    <row r="974277" ht="14.25" customHeight="1"/>
    <row r="974279" ht="14.25" customHeight="1"/>
    <row r="974281" ht="14.25" customHeight="1"/>
    <row r="974283" ht="14.25" customHeight="1"/>
    <row r="974285" ht="14.25" customHeight="1"/>
    <row r="974287" ht="14.25" customHeight="1"/>
    <row r="974289" ht="14.25" customHeight="1"/>
    <row r="974291" ht="14.25" customHeight="1"/>
    <row r="974293" ht="14.25" customHeight="1"/>
    <row r="974295" ht="14.25" customHeight="1"/>
    <row r="974297" ht="14.25" customHeight="1"/>
    <row r="974299" ht="14.25" customHeight="1"/>
    <row r="974301" ht="14.25" customHeight="1"/>
    <row r="974303" ht="14.25" customHeight="1"/>
    <row r="974305" ht="14.25" customHeight="1"/>
    <row r="974307" ht="14.25" customHeight="1"/>
    <row r="974309" ht="14.25" customHeight="1"/>
    <row r="974311" ht="14.25" customHeight="1"/>
    <row r="974313" ht="14.25" customHeight="1"/>
    <row r="974315" ht="14.25" customHeight="1"/>
    <row r="974317" ht="14.25" customHeight="1"/>
    <row r="974319" ht="14.25" customHeight="1"/>
    <row r="974321" ht="14.25" customHeight="1"/>
    <row r="974323" ht="14.25" customHeight="1"/>
    <row r="974325" ht="14.25" customHeight="1"/>
    <row r="974327" ht="14.25" customHeight="1"/>
    <row r="974329" ht="14.25" customHeight="1"/>
    <row r="974331" ht="14.25" customHeight="1"/>
    <row r="974333" ht="14.25" customHeight="1"/>
    <row r="974335" ht="14.25" customHeight="1"/>
    <row r="974337" ht="14.25" customHeight="1"/>
    <row r="974339" ht="14.25" customHeight="1"/>
    <row r="974341" ht="14.25" customHeight="1"/>
    <row r="974343" ht="14.25" customHeight="1"/>
    <row r="974345" ht="14.25" customHeight="1"/>
    <row r="974347" ht="14.25" customHeight="1"/>
    <row r="974349" ht="14.25" customHeight="1"/>
    <row r="974351" ht="14.25" customHeight="1"/>
    <row r="974353" ht="14.25" customHeight="1"/>
    <row r="974355" ht="14.25" customHeight="1"/>
    <row r="974357" ht="14.25" customHeight="1"/>
    <row r="974359" ht="14.25" customHeight="1"/>
    <row r="974361" ht="14.25" customHeight="1"/>
    <row r="974363" ht="14.25" customHeight="1"/>
    <row r="974365" ht="14.25" customHeight="1"/>
    <row r="974367" ht="14.25" customHeight="1"/>
    <row r="974369" ht="14.25" customHeight="1"/>
    <row r="974371" ht="14.25" customHeight="1"/>
    <row r="974373" ht="14.25" customHeight="1"/>
    <row r="974375" ht="14.25" customHeight="1"/>
    <row r="974377" ht="14.25" customHeight="1"/>
    <row r="974379" ht="14.25" customHeight="1"/>
    <row r="974381" ht="14.25" customHeight="1"/>
    <row r="974383" ht="14.25" customHeight="1"/>
    <row r="974385" ht="14.25" customHeight="1"/>
    <row r="974387" ht="14.25" customHeight="1"/>
    <row r="974389" ht="14.25" customHeight="1"/>
    <row r="974391" ht="14.25" customHeight="1"/>
    <row r="974393" ht="14.25" customHeight="1"/>
    <row r="974395" ht="14.25" customHeight="1"/>
    <row r="974397" ht="14.25" customHeight="1"/>
    <row r="974399" ht="14.25" customHeight="1"/>
    <row r="974401" ht="14.25" customHeight="1"/>
    <row r="974403" ht="14.25" customHeight="1"/>
    <row r="974405" ht="14.25" customHeight="1"/>
    <row r="974407" ht="14.25" customHeight="1"/>
    <row r="974409" ht="14.25" customHeight="1"/>
    <row r="974411" ht="14.25" customHeight="1"/>
    <row r="974413" ht="14.25" customHeight="1"/>
    <row r="974415" ht="14.25" customHeight="1"/>
    <row r="974417" ht="14.25" customHeight="1"/>
    <row r="974419" ht="14.25" customHeight="1"/>
    <row r="974421" ht="14.25" customHeight="1"/>
    <row r="974423" ht="14.25" customHeight="1"/>
    <row r="974425" ht="14.25" customHeight="1"/>
    <row r="974427" ht="14.25" customHeight="1"/>
    <row r="974429" ht="14.25" customHeight="1"/>
    <row r="974431" ht="14.25" customHeight="1"/>
    <row r="974433" ht="14.25" customHeight="1"/>
    <row r="974435" ht="14.25" customHeight="1"/>
    <row r="974437" ht="14.25" customHeight="1"/>
    <row r="974439" ht="14.25" customHeight="1"/>
    <row r="974441" ht="14.25" customHeight="1"/>
    <row r="974443" ht="14.25" customHeight="1"/>
    <row r="974445" ht="14.25" customHeight="1"/>
    <row r="974447" ht="14.25" customHeight="1"/>
    <row r="974449" ht="14.25" customHeight="1"/>
    <row r="974451" ht="14.25" customHeight="1"/>
    <row r="974453" ht="14.25" customHeight="1"/>
    <row r="974455" ht="14.25" customHeight="1"/>
    <row r="974457" ht="14.25" customHeight="1"/>
    <row r="974459" ht="14.25" customHeight="1"/>
    <row r="974461" ht="14.25" customHeight="1"/>
    <row r="974463" ht="14.25" customHeight="1"/>
    <row r="974465" ht="14.25" customHeight="1"/>
    <row r="974467" ht="14.25" customHeight="1"/>
    <row r="974469" ht="14.25" customHeight="1"/>
    <row r="974471" ht="14.25" customHeight="1"/>
    <row r="974473" ht="14.25" customHeight="1"/>
    <row r="974475" ht="14.25" customHeight="1"/>
    <row r="974477" ht="14.25" customHeight="1"/>
    <row r="974479" ht="14.25" customHeight="1"/>
    <row r="974481" ht="14.25" customHeight="1"/>
    <row r="974483" ht="14.25" customHeight="1"/>
    <row r="974485" ht="14.25" customHeight="1"/>
    <row r="974487" ht="14.25" customHeight="1"/>
    <row r="974489" ht="14.25" customHeight="1"/>
    <row r="974491" ht="14.25" customHeight="1"/>
    <row r="974493" ht="14.25" customHeight="1"/>
    <row r="974495" ht="14.25" customHeight="1"/>
    <row r="974497" ht="14.25" customHeight="1"/>
    <row r="974499" ht="14.25" customHeight="1"/>
    <row r="974501" ht="14.25" customHeight="1"/>
    <row r="974503" ht="14.25" customHeight="1"/>
    <row r="974505" ht="14.25" customHeight="1"/>
    <row r="974507" ht="14.25" customHeight="1"/>
    <row r="974509" ht="14.25" customHeight="1"/>
    <row r="974511" ht="14.25" customHeight="1"/>
    <row r="974513" ht="14.25" customHeight="1"/>
    <row r="974515" ht="14.25" customHeight="1"/>
    <row r="974517" ht="14.25" customHeight="1"/>
    <row r="974519" ht="14.25" customHeight="1"/>
    <row r="974521" ht="14.25" customHeight="1"/>
    <row r="974523" ht="14.25" customHeight="1"/>
    <row r="974525" ht="14.25" customHeight="1"/>
    <row r="974527" ht="14.25" customHeight="1"/>
    <row r="974529" ht="14.25" customHeight="1"/>
    <row r="974531" ht="14.25" customHeight="1"/>
    <row r="974533" ht="14.25" customHeight="1"/>
    <row r="974535" ht="14.25" customHeight="1"/>
    <row r="974537" ht="14.25" customHeight="1"/>
    <row r="974539" ht="14.25" customHeight="1"/>
    <row r="974541" ht="14.25" customHeight="1"/>
    <row r="974543" ht="14.25" customHeight="1"/>
    <row r="974545" ht="14.25" customHeight="1"/>
    <row r="974547" ht="14.25" customHeight="1"/>
    <row r="974549" ht="14.25" customHeight="1"/>
    <row r="974551" ht="14.25" customHeight="1"/>
    <row r="974553" ht="14.25" customHeight="1"/>
    <row r="974555" ht="14.25" customHeight="1"/>
    <row r="974557" ht="14.25" customHeight="1"/>
    <row r="974559" ht="14.25" customHeight="1"/>
    <row r="974561" ht="14.25" customHeight="1"/>
    <row r="974563" ht="14.25" customHeight="1"/>
    <row r="974565" ht="14.25" customHeight="1"/>
    <row r="974567" ht="14.25" customHeight="1"/>
    <row r="974569" ht="14.25" customHeight="1"/>
    <row r="974571" ht="14.25" customHeight="1"/>
    <row r="974573" ht="14.25" customHeight="1"/>
    <row r="974575" ht="14.25" customHeight="1"/>
    <row r="974577" ht="14.25" customHeight="1"/>
    <row r="974579" ht="14.25" customHeight="1"/>
    <row r="974581" ht="14.25" customHeight="1"/>
    <row r="974583" ht="14.25" customHeight="1"/>
    <row r="974585" ht="14.25" customHeight="1"/>
    <row r="974587" ht="14.25" customHeight="1"/>
    <row r="974589" ht="14.25" customHeight="1"/>
    <row r="974591" ht="14.25" customHeight="1"/>
    <row r="974593" ht="14.25" customHeight="1"/>
    <row r="974595" ht="14.25" customHeight="1"/>
    <row r="974597" ht="14.25" customHeight="1"/>
    <row r="974599" ht="14.25" customHeight="1"/>
    <row r="974601" ht="14.25" customHeight="1"/>
    <row r="974603" ht="14.25" customHeight="1"/>
    <row r="974605" ht="14.25" customHeight="1"/>
    <row r="974607" ht="14.25" customHeight="1"/>
    <row r="974609" ht="14.25" customHeight="1"/>
    <row r="974611" ht="14.25" customHeight="1"/>
    <row r="974613" ht="14.25" customHeight="1"/>
    <row r="974615" ht="14.25" customHeight="1"/>
    <row r="974617" ht="14.25" customHeight="1"/>
    <row r="974619" ht="14.25" customHeight="1"/>
    <row r="974621" ht="14.25" customHeight="1"/>
    <row r="974623" ht="14.25" customHeight="1"/>
    <row r="974625" ht="14.25" customHeight="1"/>
    <row r="974627" ht="14.25" customHeight="1"/>
    <row r="974629" ht="14.25" customHeight="1"/>
    <row r="974631" ht="14.25" customHeight="1"/>
    <row r="974633" ht="14.25" customHeight="1"/>
    <row r="974635" ht="14.25" customHeight="1"/>
    <row r="974637" ht="14.25" customHeight="1"/>
    <row r="974639" ht="14.25" customHeight="1"/>
    <row r="974641" ht="14.25" customHeight="1"/>
    <row r="974643" ht="14.25" customHeight="1"/>
    <row r="974645" ht="14.25" customHeight="1"/>
    <row r="974647" ht="14.25" customHeight="1"/>
    <row r="974649" ht="14.25" customHeight="1"/>
    <row r="974651" ht="14.25" customHeight="1"/>
    <row r="974653" ht="14.25" customHeight="1"/>
    <row r="974655" ht="14.25" customHeight="1"/>
    <row r="974657" ht="14.25" customHeight="1"/>
    <row r="974659" ht="14.25" customHeight="1"/>
    <row r="974661" ht="14.25" customHeight="1"/>
    <row r="974663" ht="14.25" customHeight="1"/>
    <row r="974665" ht="14.25" customHeight="1"/>
    <row r="974667" ht="14.25" customHeight="1"/>
    <row r="974669" ht="14.25" customHeight="1"/>
    <row r="974671" ht="14.25" customHeight="1"/>
    <row r="974673" ht="14.25" customHeight="1"/>
    <row r="974675" ht="14.25" customHeight="1"/>
    <row r="974677" ht="14.25" customHeight="1"/>
    <row r="974679" ht="14.25" customHeight="1"/>
    <row r="974681" ht="14.25" customHeight="1"/>
    <row r="974683" ht="14.25" customHeight="1"/>
    <row r="974685" ht="14.25" customHeight="1"/>
    <row r="974687" ht="14.25" customHeight="1"/>
    <row r="974689" ht="14.25" customHeight="1"/>
    <row r="974691" ht="14.25" customHeight="1"/>
    <row r="974693" ht="14.25" customHeight="1"/>
    <row r="974695" ht="14.25" customHeight="1"/>
    <row r="974697" ht="14.25" customHeight="1"/>
    <row r="974699" ht="14.25" customHeight="1"/>
    <row r="974701" ht="14.25" customHeight="1"/>
    <row r="974703" ht="14.25" customHeight="1"/>
    <row r="974705" ht="14.25" customHeight="1"/>
    <row r="974707" ht="14.25" customHeight="1"/>
    <row r="974709" ht="14.25" customHeight="1"/>
    <row r="974711" ht="14.25" customHeight="1"/>
    <row r="974713" ht="14.25" customHeight="1"/>
    <row r="974715" ht="14.25" customHeight="1"/>
    <row r="974717" ht="14.25" customHeight="1"/>
    <row r="974719" ht="14.25" customHeight="1"/>
    <row r="974721" ht="14.25" customHeight="1"/>
    <row r="974723" ht="14.25" customHeight="1"/>
    <row r="974725" ht="14.25" customHeight="1"/>
    <row r="974727" ht="14.25" customHeight="1"/>
    <row r="974729" ht="14.25" customHeight="1"/>
    <row r="974731" ht="14.25" customHeight="1"/>
    <row r="974733" ht="14.25" customHeight="1"/>
    <row r="974735" ht="14.25" customHeight="1"/>
    <row r="974737" ht="14.25" customHeight="1"/>
    <row r="974739" ht="14.25" customHeight="1"/>
    <row r="974741" ht="14.25" customHeight="1"/>
    <row r="974743" ht="14.25" customHeight="1"/>
    <row r="974745" ht="14.25" customHeight="1"/>
    <row r="974747" ht="14.25" customHeight="1"/>
    <row r="974749" ht="14.25" customHeight="1"/>
    <row r="974751" ht="14.25" customHeight="1"/>
    <row r="974753" ht="14.25" customHeight="1"/>
    <row r="974755" ht="14.25" customHeight="1"/>
    <row r="974757" ht="14.25" customHeight="1"/>
    <row r="974759" ht="14.25" customHeight="1"/>
    <row r="974761" ht="14.25" customHeight="1"/>
    <row r="974763" ht="14.25" customHeight="1"/>
    <row r="974765" ht="14.25" customHeight="1"/>
    <row r="974767" ht="14.25" customHeight="1"/>
    <row r="974769" ht="14.25" customHeight="1"/>
    <row r="974771" ht="14.25" customHeight="1"/>
    <row r="974773" ht="14.25" customHeight="1"/>
    <row r="974775" ht="14.25" customHeight="1"/>
    <row r="974777" ht="14.25" customHeight="1"/>
    <row r="974779" ht="14.25" customHeight="1"/>
    <row r="974781" ht="14.25" customHeight="1"/>
    <row r="974783" ht="14.25" customHeight="1"/>
    <row r="974785" ht="14.25" customHeight="1"/>
    <row r="974787" ht="14.25" customHeight="1"/>
    <row r="974789" ht="14.25" customHeight="1"/>
    <row r="974791" ht="14.25" customHeight="1"/>
    <row r="974793" ht="14.25" customHeight="1"/>
    <row r="974795" ht="14.25" customHeight="1"/>
    <row r="974797" ht="14.25" customHeight="1"/>
    <row r="974799" ht="14.25" customHeight="1"/>
    <row r="974801" ht="14.25" customHeight="1"/>
    <row r="974803" ht="14.25" customHeight="1"/>
    <row r="974805" ht="14.25" customHeight="1"/>
    <row r="974807" ht="14.25" customHeight="1"/>
    <row r="974809" ht="14.25" customHeight="1"/>
    <row r="974811" ht="14.25" customHeight="1"/>
    <row r="974813" ht="14.25" customHeight="1"/>
    <row r="974815" ht="14.25" customHeight="1"/>
    <row r="974817" ht="14.25" customHeight="1"/>
    <row r="974819" ht="14.25" customHeight="1"/>
    <row r="974821" ht="14.25" customHeight="1"/>
    <row r="974823" ht="14.25" customHeight="1"/>
    <row r="974825" ht="14.25" customHeight="1"/>
    <row r="974827" ht="14.25" customHeight="1"/>
    <row r="974829" ht="14.25" customHeight="1"/>
    <row r="974831" ht="14.25" customHeight="1"/>
    <row r="974833" ht="14.25" customHeight="1"/>
    <row r="974835" ht="14.25" customHeight="1"/>
    <row r="974837" ht="14.25" customHeight="1"/>
    <row r="974839" ht="14.25" customHeight="1"/>
    <row r="974841" ht="14.25" customHeight="1"/>
    <row r="974843" ht="14.25" customHeight="1"/>
    <row r="974845" ht="14.25" customHeight="1"/>
    <row r="974847" ht="14.25" customHeight="1"/>
    <row r="974849" ht="14.25" customHeight="1"/>
    <row r="974851" ht="14.25" customHeight="1"/>
    <row r="974853" ht="14.25" customHeight="1"/>
    <row r="974855" ht="14.25" customHeight="1"/>
    <row r="974857" ht="14.25" customHeight="1"/>
    <row r="974859" ht="14.25" customHeight="1"/>
    <row r="974861" ht="14.25" customHeight="1"/>
    <row r="974863" ht="14.25" customHeight="1"/>
    <row r="974865" ht="14.25" customHeight="1"/>
    <row r="974867" ht="14.25" customHeight="1"/>
    <row r="974869" ht="14.25" customHeight="1"/>
    <row r="974871" ht="14.25" customHeight="1"/>
    <row r="974873" ht="14.25" customHeight="1"/>
    <row r="974875" ht="14.25" customHeight="1"/>
    <row r="974877" ht="14.25" customHeight="1"/>
    <row r="974879" ht="14.25" customHeight="1"/>
    <row r="974881" ht="14.25" customHeight="1"/>
    <row r="974883" ht="14.25" customHeight="1"/>
    <row r="974885" ht="14.25" customHeight="1"/>
    <row r="974887" ht="14.25" customHeight="1"/>
    <row r="974889" ht="14.25" customHeight="1"/>
    <row r="974891" ht="14.25" customHeight="1"/>
    <row r="974893" ht="14.25" customHeight="1"/>
    <row r="974895" ht="14.25" customHeight="1"/>
    <row r="974897" ht="14.25" customHeight="1"/>
    <row r="974899" ht="14.25" customHeight="1"/>
    <row r="974901" ht="14.25" customHeight="1"/>
    <row r="974903" ht="14.25" customHeight="1"/>
    <row r="974905" ht="14.25" customHeight="1"/>
    <row r="974907" ht="14.25" customHeight="1"/>
    <row r="974909" ht="14.25" customHeight="1"/>
    <row r="974911" ht="14.25" customHeight="1"/>
    <row r="974913" ht="14.25" customHeight="1"/>
    <row r="974915" ht="14.25" customHeight="1"/>
    <row r="974917" ht="14.25" customHeight="1"/>
    <row r="974919" ht="14.25" customHeight="1"/>
    <row r="974921" ht="14.25" customHeight="1"/>
    <row r="974923" ht="14.25" customHeight="1"/>
    <row r="974925" ht="14.25" customHeight="1"/>
    <row r="974927" ht="14.25" customHeight="1"/>
    <row r="974929" ht="14.25" customHeight="1"/>
    <row r="974931" ht="14.25" customHeight="1"/>
    <row r="974933" ht="14.25" customHeight="1"/>
    <row r="974935" ht="14.25" customHeight="1"/>
    <row r="974937" ht="14.25" customHeight="1"/>
    <row r="974939" ht="14.25" customHeight="1"/>
    <row r="974941" ht="14.25" customHeight="1"/>
    <row r="974943" ht="14.25" customHeight="1"/>
    <row r="974945" ht="14.25" customHeight="1"/>
    <row r="974947" ht="14.25" customHeight="1"/>
    <row r="974949" ht="14.25" customHeight="1"/>
    <row r="974951" ht="14.25" customHeight="1"/>
    <row r="974953" ht="14.25" customHeight="1"/>
    <row r="974955" ht="14.25" customHeight="1"/>
    <row r="974957" ht="14.25" customHeight="1"/>
    <row r="974959" ht="14.25" customHeight="1"/>
    <row r="974961" ht="14.25" customHeight="1"/>
    <row r="974963" ht="14.25" customHeight="1"/>
    <row r="974965" ht="14.25" customHeight="1"/>
    <row r="974967" ht="14.25" customHeight="1"/>
    <row r="974969" ht="14.25" customHeight="1"/>
    <row r="974971" ht="14.25" customHeight="1"/>
    <row r="974973" ht="14.25" customHeight="1"/>
    <row r="974975" ht="14.25" customHeight="1"/>
    <row r="974977" ht="14.25" customHeight="1"/>
    <row r="974979" ht="14.25" customHeight="1"/>
    <row r="974981" ht="14.25" customHeight="1"/>
    <row r="974983" ht="14.25" customHeight="1"/>
    <row r="974985" ht="14.25" customHeight="1"/>
    <row r="974987" ht="14.25" customHeight="1"/>
    <row r="974989" ht="14.25" customHeight="1"/>
    <row r="974991" ht="14.25" customHeight="1"/>
    <row r="974993" ht="14.25" customHeight="1"/>
    <row r="974995" ht="14.25" customHeight="1"/>
    <row r="974997" ht="14.25" customHeight="1"/>
    <row r="974999" ht="14.25" customHeight="1"/>
    <row r="975001" ht="14.25" customHeight="1"/>
    <row r="975003" ht="14.25" customHeight="1"/>
    <row r="975005" ht="14.25" customHeight="1"/>
    <row r="975007" ht="14.25" customHeight="1"/>
    <row r="975009" ht="14.25" customHeight="1"/>
    <row r="975011" ht="14.25" customHeight="1"/>
    <row r="975013" ht="14.25" customHeight="1"/>
    <row r="975015" ht="14.25" customHeight="1"/>
    <row r="975017" ht="14.25" customHeight="1"/>
    <row r="975019" ht="14.25" customHeight="1"/>
    <row r="975021" ht="14.25" customHeight="1"/>
    <row r="975023" ht="14.25" customHeight="1"/>
    <row r="975025" ht="14.25" customHeight="1"/>
    <row r="975027" ht="14.25" customHeight="1"/>
    <row r="975029" ht="14.25" customHeight="1"/>
    <row r="975031" ht="14.25" customHeight="1"/>
    <row r="975033" ht="14.25" customHeight="1"/>
    <row r="975035" ht="14.25" customHeight="1"/>
    <row r="975037" ht="14.25" customHeight="1"/>
    <row r="975039" ht="14.25" customHeight="1"/>
    <row r="975041" ht="14.25" customHeight="1"/>
    <row r="975043" ht="14.25" customHeight="1"/>
    <row r="975045" ht="14.25" customHeight="1"/>
    <row r="975047" ht="14.25" customHeight="1"/>
    <row r="975049" ht="14.25" customHeight="1"/>
    <row r="975051" ht="14.25" customHeight="1"/>
    <row r="975053" ht="14.25" customHeight="1"/>
    <row r="975055" ht="14.25" customHeight="1"/>
    <row r="975057" ht="14.25" customHeight="1"/>
    <row r="975059" ht="14.25" customHeight="1"/>
    <row r="975061" ht="14.25" customHeight="1"/>
    <row r="975063" ht="14.25" customHeight="1"/>
    <row r="975065" ht="14.25" customHeight="1"/>
    <row r="975067" ht="14.25" customHeight="1"/>
    <row r="975069" ht="14.25" customHeight="1"/>
    <row r="975071" ht="14.25" customHeight="1"/>
    <row r="975073" ht="14.25" customHeight="1"/>
    <row r="975075" ht="14.25" customHeight="1"/>
    <row r="975077" ht="14.25" customHeight="1"/>
    <row r="975079" ht="14.25" customHeight="1"/>
    <row r="975081" ht="14.25" customHeight="1"/>
    <row r="975083" ht="14.25" customHeight="1"/>
    <row r="975085" ht="14.25" customHeight="1"/>
    <row r="975087" ht="14.25" customHeight="1"/>
    <row r="975089" ht="14.25" customHeight="1"/>
    <row r="975091" ht="14.25" customHeight="1"/>
    <row r="975093" ht="14.25" customHeight="1"/>
    <row r="975095" ht="14.25" customHeight="1"/>
    <row r="975097" ht="14.25" customHeight="1"/>
    <row r="975099" ht="14.25" customHeight="1"/>
    <row r="975101" ht="14.25" customHeight="1"/>
    <row r="975103" ht="14.25" customHeight="1"/>
    <row r="975105" ht="14.25" customHeight="1"/>
    <row r="975107" ht="14.25" customHeight="1"/>
    <row r="975109" ht="14.25" customHeight="1"/>
    <row r="975111" ht="14.25" customHeight="1"/>
    <row r="975113" ht="14.25" customHeight="1"/>
    <row r="975115" ht="14.25" customHeight="1"/>
    <row r="975117" ht="14.25" customHeight="1"/>
    <row r="975119" ht="14.25" customHeight="1"/>
    <row r="975121" ht="14.25" customHeight="1"/>
    <row r="975123" ht="14.25" customHeight="1"/>
    <row r="975125" ht="14.25" customHeight="1"/>
    <row r="975127" ht="14.25" customHeight="1"/>
    <row r="975129" ht="14.25" customHeight="1"/>
    <row r="975131" ht="14.25" customHeight="1"/>
    <row r="975133" ht="14.25" customHeight="1"/>
    <row r="975135" ht="14.25" customHeight="1"/>
    <row r="975137" ht="14.25" customHeight="1"/>
    <row r="975139" ht="14.25" customHeight="1"/>
    <row r="975141" ht="14.25" customHeight="1"/>
    <row r="975143" ht="14.25" customHeight="1"/>
    <row r="975145" ht="14.25" customHeight="1"/>
    <row r="975147" ht="14.25" customHeight="1"/>
    <row r="975149" ht="14.25" customHeight="1"/>
    <row r="975151" ht="14.25" customHeight="1"/>
    <row r="975153" ht="14.25" customHeight="1"/>
    <row r="975155" ht="14.25" customHeight="1"/>
    <row r="975157" ht="14.25" customHeight="1"/>
    <row r="975159" ht="14.25" customHeight="1"/>
    <row r="975161" ht="14.25" customHeight="1"/>
    <row r="975163" ht="14.25" customHeight="1"/>
    <row r="975165" ht="14.25" customHeight="1"/>
    <row r="975167" ht="14.25" customHeight="1"/>
    <row r="975169" ht="14.25" customHeight="1"/>
    <row r="975171" ht="14.25" customHeight="1"/>
    <row r="975173" ht="14.25" customHeight="1"/>
    <row r="975175" ht="14.25" customHeight="1"/>
    <row r="975177" ht="14.25" customHeight="1"/>
    <row r="975179" ht="14.25" customHeight="1"/>
    <row r="975181" ht="14.25" customHeight="1"/>
    <row r="975183" ht="14.25" customHeight="1"/>
    <row r="975185" ht="14.25" customHeight="1"/>
    <row r="975187" ht="14.25" customHeight="1"/>
    <row r="975189" ht="14.25" customHeight="1"/>
    <row r="975191" ht="14.25" customHeight="1"/>
    <row r="975193" ht="14.25" customHeight="1"/>
    <row r="975195" ht="14.25" customHeight="1"/>
    <row r="975197" ht="14.25" customHeight="1"/>
    <row r="975199" ht="14.25" customHeight="1"/>
    <row r="975201" ht="14.25" customHeight="1"/>
    <row r="975203" ht="14.25" customHeight="1"/>
    <row r="975205" ht="14.25" customHeight="1"/>
    <row r="975207" ht="14.25" customHeight="1"/>
    <row r="975209" ht="14.25" customHeight="1"/>
    <row r="975211" ht="14.25" customHeight="1"/>
    <row r="975213" ht="14.25" customHeight="1"/>
    <row r="975215" ht="14.25" customHeight="1"/>
    <row r="975217" ht="14.25" customHeight="1"/>
    <row r="975219" ht="14.25" customHeight="1"/>
    <row r="975221" ht="14.25" customHeight="1"/>
    <row r="975223" ht="14.25" customHeight="1"/>
    <row r="975225" ht="14.25" customHeight="1"/>
    <row r="975227" ht="14.25" customHeight="1"/>
    <row r="975229" ht="14.25" customHeight="1"/>
    <row r="975231" ht="14.25" customHeight="1"/>
    <row r="975233" ht="14.25" customHeight="1"/>
    <row r="975235" ht="14.25" customHeight="1"/>
    <row r="975237" ht="14.25" customHeight="1"/>
    <row r="975239" ht="14.25" customHeight="1"/>
    <row r="975241" ht="14.25" customHeight="1"/>
    <row r="975243" ht="14.25" customHeight="1"/>
    <row r="975245" ht="14.25" customHeight="1"/>
    <row r="975247" ht="14.25" customHeight="1"/>
    <row r="975249" ht="14.25" customHeight="1"/>
    <row r="975251" ht="14.25" customHeight="1"/>
    <row r="975253" ht="14.25" customHeight="1"/>
    <row r="975255" ht="14.25" customHeight="1"/>
    <row r="975257" ht="14.25" customHeight="1"/>
    <row r="975259" ht="14.25" customHeight="1"/>
    <row r="975261" ht="14.25" customHeight="1"/>
    <row r="975263" ht="14.25" customHeight="1"/>
    <row r="975265" ht="14.25" customHeight="1"/>
    <row r="975267" ht="14.25" customHeight="1"/>
    <row r="975269" ht="14.25" customHeight="1"/>
    <row r="975271" ht="14.25" customHeight="1"/>
    <row r="975273" ht="14.25" customHeight="1"/>
    <row r="975275" ht="14.25" customHeight="1"/>
    <row r="975277" ht="14.25" customHeight="1"/>
    <row r="975279" ht="14.25" customHeight="1"/>
    <row r="975281" ht="14.25" customHeight="1"/>
    <row r="975283" ht="14.25" customHeight="1"/>
    <row r="975285" ht="14.25" customHeight="1"/>
    <row r="975287" ht="14.25" customHeight="1"/>
    <row r="975289" ht="14.25" customHeight="1"/>
    <row r="975291" ht="14.25" customHeight="1"/>
    <row r="975293" ht="14.25" customHeight="1"/>
    <row r="975295" ht="14.25" customHeight="1"/>
    <row r="975297" ht="14.25" customHeight="1"/>
    <row r="975299" ht="14.25" customHeight="1"/>
    <row r="975301" ht="14.25" customHeight="1"/>
    <row r="975303" ht="14.25" customHeight="1"/>
    <row r="975305" ht="14.25" customHeight="1"/>
    <row r="975307" ht="14.25" customHeight="1"/>
    <row r="975309" ht="14.25" customHeight="1"/>
    <row r="975311" ht="14.25" customHeight="1"/>
    <row r="975313" ht="14.25" customHeight="1"/>
    <row r="975315" ht="14.25" customHeight="1"/>
    <row r="975317" ht="14.25" customHeight="1"/>
    <row r="975319" ht="14.25" customHeight="1"/>
    <row r="975321" ht="14.25" customHeight="1"/>
    <row r="975323" ht="14.25" customHeight="1"/>
    <row r="975325" ht="14.25" customHeight="1"/>
    <row r="975327" ht="14.25" customHeight="1"/>
    <row r="975329" ht="14.25" customHeight="1"/>
    <row r="975331" ht="14.25" customHeight="1"/>
    <row r="975333" ht="14.25" customHeight="1"/>
    <row r="975335" ht="14.25" customHeight="1"/>
    <row r="975337" ht="14.25" customHeight="1"/>
    <row r="975339" ht="14.25" customHeight="1"/>
    <row r="975341" ht="14.25" customHeight="1"/>
    <row r="975343" ht="14.25" customHeight="1"/>
    <row r="975345" ht="14.25" customHeight="1"/>
    <row r="975347" ht="14.25" customHeight="1"/>
    <row r="975349" ht="14.25" customHeight="1"/>
    <row r="975351" ht="14.25" customHeight="1"/>
    <row r="975353" ht="14.25" customHeight="1"/>
    <row r="975355" ht="14.25" customHeight="1"/>
    <row r="975357" ht="14.25" customHeight="1"/>
    <row r="975359" ht="14.25" customHeight="1"/>
    <row r="975361" ht="14.25" customHeight="1"/>
    <row r="975363" ht="14.25" customHeight="1"/>
    <row r="975365" ht="14.25" customHeight="1"/>
    <row r="975367" ht="14.25" customHeight="1"/>
    <row r="975369" ht="14.25" customHeight="1"/>
    <row r="975371" ht="14.25" customHeight="1"/>
    <row r="975373" ht="14.25" customHeight="1"/>
    <row r="975375" ht="14.25" customHeight="1"/>
    <row r="975377" ht="14.25" customHeight="1"/>
    <row r="975379" ht="14.25" customHeight="1"/>
    <row r="975381" ht="14.25" customHeight="1"/>
    <row r="975383" ht="14.25" customHeight="1"/>
    <row r="975385" ht="14.25" customHeight="1"/>
    <row r="975387" ht="14.25" customHeight="1"/>
    <row r="975389" ht="14.25" customHeight="1"/>
    <row r="975391" ht="14.25" customHeight="1"/>
    <row r="975393" ht="14.25" customHeight="1"/>
    <row r="975395" ht="14.25" customHeight="1"/>
    <row r="975397" ht="14.25" customHeight="1"/>
    <row r="975399" ht="14.25" customHeight="1"/>
    <row r="975401" ht="14.25" customHeight="1"/>
    <row r="975403" ht="14.25" customHeight="1"/>
    <row r="975405" ht="14.25" customHeight="1"/>
    <row r="975407" ht="14.25" customHeight="1"/>
    <row r="975409" ht="14.25" customHeight="1"/>
    <row r="975411" ht="14.25" customHeight="1"/>
    <row r="975413" ht="14.25" customHeight="1"/>
    <row r="975415" ht="14.25" customHeight="1"/>
    <row r="975417" ht="14.25" customHeight="1"/>
    <row r="975419" ht="14.25" customHeight="1"/>
    <row r="975421" ht="14.25" customHeight="1"/>
    <row r="975423" ht="14.25" customHeight="1"/>
    <row r="975425" ht="14.25" customHeight="1"/>
    <row r="975427" ht="14.25" customHeight="1"/>
    <row r="975429" ht="14.25" customHeight="1"/>
    <row r="975431" ht="14.25" customHeight="1"/>
    <row r="975433" ht="14.25" customHeight="1"/>
    <row r="975435" ht="14.25" customHeight="1"/>
    <row r="975437" ht="14.25" customHeight="1"/>
    <row r="975439" ht="14.25" customHeight="1"/>
    <row r="975441" ht="14.25" customHeight="1"/>
    <row r="975443" ht="14.25" customHeight="1"/>
    <row r="975445" ht="14.25" customHeight="1"/>
    <row r="975447" ht="14.25" customHeight="1"/>
    <row r="975449" ht="14.25" customHeight="1"/>
    <row r="975451" ht="14.25" customHeight="1"/>
    <row r="975453" ht="14.25" customHeight="1"/>
    <row r="975455" ht="14.25" customHeight="1"/>
    <row r="975457" ht="14.25" customHeight="1"/>
    <row r="975459" ht="14.25" customHeight="1"/>
    <row r="975461" ht="14.25" customHeight="1"/>
    <row r="975463" ht="14.25" customHeight="1"/>
    <row r="975465" ht="14.25" customHeight="1"/>
    <row r="975467" ht="14.25" customHeight="1"/>
    <row r="975469" ht="14.25" customHeight="1"/>
    <row r="975471" ht="14.25" customHeight="1"/>
    <row r="975473" ht="14.25" customHeight="1"/>
    <row r="975475" ht="14.25" customHeight="1"/>
    <row r="975477" ht="14.25" customHeight="1"/>
    <row r="975479" ht="14.25" customHeight="1"/>
    <row r="975481" ht="14.25" customHeight="1"/>
    <row r="975483" ht="14.25" customHeight="1"/>
    <row r="975485" ht="14.25" customHeight="1"/>
    <row r="975487" ht="14.25" customHeight="1"/>
    <row r="975489" ht="14.25" customHeight="1"/>
    <row r="975491" ht="14.25" customHeight="1"/>
    <row r="975493" ht="14.25" customHeight="1"/>
    <row r="975495" ht="14.25" customHeight="1"/>
    <row r="975497" ht="14.25" customHeight="1"/>
    <row r="975499" ht="14.25" customHeight="1"/>
    <row r="975501" ht="14.25" customHeight="1"/>
    <row r="975503" ht="14.25" customHeight="1"/>
    <row r="975505" ht="14.25" customHeight="1"/>
    <row r="975507" ht="14.25" customHeight="1"/>
    <row r="975509" ht="14.25" customHeight="1"/>
    <row r="975511" ht="14.25" customHeight="1"/>
    <row r="975513" ht="14.25" customHeight="1"/>
    <row r="975515" ht="14.25" customHeight="1"/>
    <row r="975517" ht="14.25" customHeight="1"/>
    <row r="975519" ht="14.25" customHeight="1"/>
    <row r="975521" ht="14.25" customHeight="1"/>
    <row r="975523" ht="14.25" customHeight="1"/>
    <row r="975525" ht="14.25" customHeight="1"/>
    <row r="975527" ht="14.25" customHeight="1"/>
    <row r="975529" ht="14.25" customHeight="1"/>
    <row r="975531" ht="14.25" customHeight="1"/>
    <row r="975533" ht="14.25" customHeight="1"/>
    <row r="975535" ht="14.25" customHeight="1"/>
    <row r="975537" ht="14.25" customHeight="1"/>
    <row r="975539" ht="14.25" customHeight="1"/>
    <row r="975541" ht="14.25" customHeight="1"/>
    <row r="975543" ht="14.25" customHeight="1"/>
    <row r="975545" ht="14.25" customHeight="1"/>
    <row r="975547" ht="14.25" customHeight="1"/>
    <row r="975549" ht="14.25" customHeight="1"/>
    <row r="975551" ht="14.25" customHeight="1"/>
    <row r="975553" ht="14.25" customHeight="1"/>
    <row r="975555" ht="14.25" customHeight="1"/>
    <row r="975557" ht="14.25" customHeight="1"/>
    <row r="975559" ht="14.25" customHeight="1"/>
    <row r="975561" ht="14.25" customHeight="1"/>
    <row r="975563" ht="14.25" customHeight="1"/>
    <row r="975565" ht="14.25" customHeight="1"/>
    <row r="975567" ht="14.25" customHeight="1"/>
    <row r="975569" ht="14.25" customHeight="1"/>
    <row r="975571" ht="14.25" customHeight="1"/>
    <row r="975573" ht="14.25" customHeight="1"/>
    <row r="975575" ht="14.25" customHeight="1"/>
    <row r="975577" ht="14.25" customHeight="1"/>
    <row r="975579" ht="14.25" customHeight="1"/>
    <row r="975581" ht="14.25" customHeight="1"/>
    <row r="975583" ht="14.25" customHeight="1"/>
    <row r="975585" ht="14.25" customHeight="1"/>
    <row r="975587" ht="14.25" customHeight="1"/>
    <row r="975589" ht="14.25" customHeight="1"/>
    <row r="975591" ht="14.25" customHeight="1"/>
    <row r="975593" ht="14.25" customHeight="1"/>
    <row r="975595" ht="14.25" customHeight="1"/>
    <row r="975597" ht="14.25" customHeight="1"/>
    <row r="975599" ht="14.25" customHeight="1"/>
    <row r="975601" ht="14.25" customHeight="1"/>
    <row r="975603" ht="14.25" customHeight="1"/>
    <row r="975605" ht="14.25" customHeight="1"/>
    <row r="975607" ht="14.25" customHeight="1"/>
    <row r="975609" ht="14.25" customHeight="1"/>
    <row r="975611" ht="14.25" customHeight="1"/>
    <row r="975613" ht="14.25" customHeight="1"/>
    <row r="975615" ht="14.25" customHeight="1"/>
    <row r="975617" ht="14.25" customHeight="1"/>
    <row r="975619" ht="14.25" customHeight="1"/>
    <row r="975621" ht="14.25" customHeight="1"/>
    <row r="975623" ht="14.25" customHeight="1"/>
    <row r="975625" ht="14.25" customHeight="1"/>
    <row r="975627" ht="14.25" customHeight="1"/>
    <row r="975629" ht="14.25" customHeight="1"/>
    <row r="975631" ht="14.25" customHeight="1"/>
    <row r="975633" ht="14.25" customHeight="1"/>
    <row r="975635" ht="14.25" customHeight="1"/>
    <row r="975637" ht="14.25" customHeight="1"/>
    <row r="975639" ht="14.25" customHeight="1"/>
    <row r="975641" ht="14.25" customHeight="1"/>
    <row r="975643" ht="14.25" customHeight="1"/>
    <row r="975645" ht="14.25" customHeight="1"/>
    <row r="975647" ht="14.25" customHeight="1"/>
    <row r="975649" ht="14.25" customHeight="1"/>
    <row r="975651" ht="14.25" customHeight="1"/>
    <row r="975653" ht="14.25" customHeight="1"/>
    <row r="975655" ht="14.25" customHeight="1"/>
    <row r="975657" ht="14.25" customHeight="1"/>
    <row r="975659" ht="14.25" customHeight="1"/>
    <row r="975661" ht="14.25" customHeight="1"/>
    <row r="975663" ht="14.25" customHeight="1"/>
    <row r="975665" ht="14.25" customHeight="1"/>
    <row r="975667" ht="14.25" customHeight="1"/>
    <row r="975669" ht="14.25" customHeight="1"/>
    <row r="975671" ht="14.25" customHeight="1"/>
    <row r="975673" ht="14.25" customHeight="1"/>
    <row r="975675" ht="14.25" customHeight="1"/>
    <row r="975677" ht="14.25" customHeight="1"/>
    <row r="975679" ht="14.25" customHeight="1"/>
    <row r="975681" ht="14.25" customHeight="1"/>
    <row r="975683" ht="14.25" customHeight="1"/>
    <row r="975685" ht="14.25" customHeight="1"/>
    <row r="975687" ht="14.25" customHeight="1"/>
    <row r="975689" ht="14.25" customHeight="1"/>
    <row r="975691" ht="14.25" customHeight="1"/>
    <row r="975693" ht="14.25" customHeight="1"/>
    <row r="975695" ht="14.25" customHeight="1"/>
    <row r="975697" ht="14.25" customHeight="1"/>
    <row r="975699" ht="14.25" customHeight="1"/>
    <row r="975701" ht="14.25" customHeight="1"/>
    <row r="975703" ht="14.25" customHeight="1"/>
    <row r="975705" ht="14.25" customHeight="1"/>
    <row r="975707" ht="14.25" customHeight="1"/>
    <row r="975709" ht="14.25" customHeight="1"/>
    <row r="975711" ht="14.25" customHeight="1"/>
    <row r="975713" ht="14.25" customHeight="1"/>
    <row r="975715" ht="14.25" customHeight="1"/>
    <row r="975717" ht="14.25" customHeight="1"/>
    <row r="975719" ht="14.25" customHeight="1"/>
    <row r="975721" ht="14.25" customHeight="1"/>
    <row r="975723" ht="14.25" customHeight="1"/>
    <row r="975725" ht="14.25" customHeight="1"/>
    <row r="975727" ht="14.25" customHeight="1"/>
    <row r="975729" ht="14.25" customHeight="1"/>
    <row r="975731" ht="14.25" customHeight="1"/>
    <row r="975733" ht="14.25" customHeight="1"/>
    <row r="975735" ht="14.25" customHeight="1"/>
    <row r="975737" ht="14.25" customHeight="1"/>
    <row r="975739" ht="14.25" customHeight="1"/>
    <row r="975741" ht="14.25" customHeight="1"/>
    <row r="975743" ht="14.25" customHeight="1"/>
    <row r="975745" ht="14.25" customHeight="1"/>
    <row r="975747" ht="14.25" customHeight="1"/>
    <row r="975749" ht="14.25" customHeight="1"/>
    <row r="975751" ht="14.25" customHeight="1"/>
    <row r="975753" ht="14.25" customHeight="1"/>
    <row r="975755" ht="14.25" customHeight="1"/>
    <row r="975757" ht="14.25" customHeight="1"/>
    <row r="975759" ht="14.25" customHeight="1"/>
    <row r="975761" ht="14.25" customHeight="1"/>
    <row r="975763" ht="14.25" customHeight="1"/>
    <row r="975765" ht="14.25" customHeight="1"/>
    <row r="975767" ht="14.25" customHeight="1"/>
    <row r="975769" ht="14.25" customHeight="1"/>
    <row r="975771" ht="14.25" customHeight="1"/>
    <row r="975773" ht="14.25" customHeight="1"/>
    <row r="975775" ht="14.25" customHeight="1"/>
    <row r="975777" ht="14.25" customHeight="1"/>
    <row r="975779" ht="14.25" customHeight="1"/>
    <row r="975781" ht="14.25" customHeight="1"/>
    <row r="975783" ht="14.25" customHeight="1"/>
    <row r="975785" ht="14.25" customHeight="1"/>
    <row r="975787" ht="14.25" customHeight="1"/>
    <row r="975789" ht="14.25" customHeight="1"/>
    <row r="975791" ht="14.25" customHeight="1"/>
    <row r="975793" ht="14.25" customHeight="1"/>
    <row r="975795" ht="14.25" customHeight="1"/>
    <row r="975797" ht="14.25" customHeight="1"/>
    <row r="975799" ht="14.25" customHeight="1"/>
    <row r="975801" ht="14.25" customHeight="1"/>
    <row r="975803" ht="14.25" customHeight="1"/>
    <row r="975805" ht="14.25" customHeight="1"/>
    <row r="975807" ht="14.25" customHeight="1"/>
    <row r="975809" ht="14.25" customHeight="1"/>
    <row r="975811" ht="14.25" customHeight="1"/>
    <row r="975813" ht="14.25" customHeight="1"/>
    <row r="975815" ht="14.25" customHeight="1"/>
    <row r="975817" ht="14.25" customHeight="1"/>
    <row r="975819" ht="14.25" customHeight="1"/>
    <row r="975821" ht="14.25" customHeight="1"/>
    <row r="975823" ht="14.25" customHeight="1"/>
    <row r="975825" ht="14.25" customHeight="1"/>
    <row r="975827" ht="14.25" customHeight="1"/>
    <row r="975829" ht="14.25" customHeight="1"/>
    <row r="975831" ht="14.25" customHeight="1"/>
    <row r="975833" ht="14.25" customHeight="1"/>
    <row r="975835" ht="14.25" customHeight="1"/>
    <row r="975837" ht="14.25" customHeight="1"/>
    <row r="975839" ht="14.25" customHeight="1"/>
    <row r="975841" ht="14.25" customHeight="1"/>
    <row r="975843" ht="14.25" customHeight="1"/>
    <row r="975845" ht="14.25" customHeight="1"/>
    <row r="975847" ht="14.25" customHeight="1"/>
    <row r="975849" ht="14.25" customHeight="1"/>
    <row r="975851" ht="14.25" customHeight="1"/>
    <row r="975853" ht="14.25" customHeight="1"/>
    <row r="975855" ht="14.25" customHeight="1"/>
    <row r="975857" ht="14.25" customHeight="1"/>
    <row r="975859" ht="14.25" customHeight="1"/>
    <row r="975861" ht="14.25" customHeight="1"/>
    <row r="975863" ht="14.25" customHeight="1"/>
    <row r="975865" ht="14.25" customHeight="1"/>
    <row r="975867" ht="14.25" customHeight="1"/>
    <row r="975869" ht="14.25" customHeight="1"/>
    <row r="975871" ht="14.25" customHeight="1"/>
    <row r="975873" ht="14.25" customHeight="1"/>
    <row r="975875" ht="14.25" customHeight="1"/>
    <row r="975877" ht="14.25" customHeight="1"/>
    <row r="975879" ht="14.25" customHeight="1"/>
    <row r="975881" ht="14.25" customHeight="1"/>
    <row r="975883" ht="14.25" customHeight="1"/>
    <row r="975885" ht="14.25" customHeight="1"/>
    <row r="975887" ht="14.25" customHeight="1"/>
    <row r="975889" ht="14.25" customHeight="1"/>
    <row r="975891" ht="14.25" customHeight="1"/>
    <row r="975893" ht="14.25" customHeight="1"/>
    <row r="975895" ht="14.25" customHeight="1"/>
    <row r="975897" ht="14.25" customHeight="1"/>
    <row r="975899" ht="14.25" customHeight="1"/>
    <row r="975901" ht="14.25" customHeight="1"/>
    <row r="975903" ht="14.25" customHeight="1"/>
    <row r="975905" ht="14.25" customHeight="1"/>
    <row r="975907" ht="14.25" customHeight="1"/>
    <row r="975909" ht="14.25" customHeight="1"/>
    <row r="975911" ht="14.25" customHeight="1"/>
    <row r="975913" ht="14.25" customHeight="1"/>
    <row r="975915" ht="14.25" customHeight="1"/>
    <row r="975917" ht="14.25" customHeight="1"/>
    <row r="975919" ht="14.25" customHeight="1"/>
    <row r="975921" ht="14.25" customHeight="1"/>
    <row r="975923" ht="14.25" customHeight="1"/>
    <row r="975925" ht="14.25" customHeight="1"/>
    <row r="975927" ht="14.25" customHeight="1"/>
    <row r="975929" ht="14.25" customHeight="1"/>
    <row r="975931" ht="14.25" customHeight="1"/>
    <row r="975933" ht="14.25" customHeight="1"/>
    <row r="975935" ht="14.25" customHeight="1"/>
    <row r="975937" ht="14.25" customHeight="1"/>
    <row r="975939" ht="14.25" customHeight="1"/>
    <row r="975941" ht="14.25" customHeight="1"/>
    <row r="975943" ht="14.25" customHeight="1"/>
    <row r="975945" ht="14.25" customHeight="1"/>
    <row r="975947" ht="14.25" customHeight="1"/>
    <row r="975949" ht="14.25" customHeight="1"/>
    <row r="975951" ht="14.25" customHeight="1"/>
    <row r="975953" ht="14.25" customHeight="1"/>
    <row r="975955" ht="14.25" customHeight="1"/>
    <row r="975957" ht="14.25" customHeight="1"/>
    <row r="975959" ht="14.25" customHeight="1"/>
    <row r="975961" ht="14.25" customHeight="1"/>
    <row r="975963" ht="14.25" customHeight="1"/>
    <row r="975965" ht="14.25" customHeight="1"/>
    <row r="975967" ht="14.25" customHeight="1"/>
    <row r="975969" ht="14.25" customHeight="1"/>
    <row r="975971" ht="14.25" customHeight="1"/>
    <row r="975973" ht="14.25" customHeight="1"/>
    <row r="975975" ht="14.25" customHeight="1"/>
    <row r="975977" ht="14.25" customHeight="1"/>
    <row r="975979" ht="14.25" customHeight="1"/>
    <row r="975981" ht="14.25" customHeight="1"/>
    <row r="975983" ht="14.25" customHeight="1"/>
    <row r="975985" ht="14.25" customHeight="1"/>
    <row r="975987" ht="14.25" customHeight="1"/>
    <row r="975989" ht="14.25" customHeight="1"/>
    <row r="975991" ht="14.25" customHeight="1"/>
    <row r="975993" ht="14.25" customHeight="1"/>
    <row r="975995" ht="14.25" customHeight="1"/>
    <row r="975997" ht="14.25" customHeight="1"/>
    <row r="975999" ht="14.25" customHeight="1"/>
    <row r="976001" ht="14.25" customHeight="1"/>
    <row r="976003" ht="14.25" customHeight="1"/>
    <row r="976005" ht="14.25" customHeight="1"/>
    <row r="976007" ht="14.25" customHeight="1"/>
    <row r="976009" ht="14.25" customHeight="1"/>
    <row r="976011" ht="14.25" customHeight="1"/>
    <row r="976013" ht="14.25" customHeight="1"/>
    <row r="976015" ht="14.25" customHeight="1"/>
    <row r="976017" ht="14.25" customHeight="1"/>
    <row r="976019" ht="14.25" customHeight="1"/>
    <row r="976021" ht="14.25" customHeight="1"/>
    <row r="976023" ht="14.25" customHeight="1"/>
    <row r="976025" ht="14.25" customHeight="1"/>
    <row r="976027" ht="14.25" customHeight="1"/>
    <row r="976029" ht="14.25" customHeight="1"/>
    <row r="976031" ht="14.25" customHeight="1"/>
    <row r="976033" ht="14.25" customHeight="1"/>
    <row r="976035" ht="14.25" customHeight="1"/>
    <row r="976037" ht="14.25" customHeight="1"/>
    <row r="976039" ht="14.25" customHeight="1"/>
    <row r="976041" ht="14.25" customHeight="1"/>
    <row r="976043" ht="14.25" customHeight="1"/>
    <row r="976045" ht="14.25" customHeight="1"/>
    <row r="976047" ht="14.25" customHeight="1"/>
    <row r="976049" ht="14.25" customHeight="1"/>
    <row r="976051" ht="14.25" customHeight="1"/>
    <row r="976053" ht="14.25" customHeight="1"/>
    <row r="976055" ht="14.25" customHeight="1"/>
    <row r="976057" ht="14.25" customHeight="1"/>
    <row r="976059" ht="14.25" customHeight="1"/>
    <row r="976061" ht="14.25" customHeight="1"/>
    <row r="976063" ht="14.25" customHeight="1"/>
    <row r="976065" ht="14.25" customHeight="1"/>
    <row r="976067" ht="14.25" customHeight="1"/>
    <row r="976069" ht="14.25" customHeight="1"/>
    <row r="976071" ht="14.25" customHeight="1"/>
    <row r="976073" ht="14.25" customHeight="1"/>
    <row r="976075" ht="14.25" customHeight="1"/>
    <row r="976077" ht="14.25" customHeight="1"/>
    <row r="976079" ht="14.25" customHeight="1"/>
    <row r="976081" ht="14.25" customHeight="1"/>
    <row r="976083" ht="14.25" customHeight="1"/>
    <row r="976085" ht="14.25" customHeight="1"/>
    <row r="976087" ht="14.25" customHeight="1"/>
    <row r="976089" ht="14.25" customHeight="1"/>
    <row r="976091" ht="14.25" customHeight="1"/>
    <row r="976093" ht="14.25" customHeight="1"/>
    <row r="976095" ht="14.25" customHeight="1"/>
    <row r="976097" ht="14.25" customHeight="1"/>
    <row r="976099" ht="14.25" customHeight="1"/>
    <row r="976101" ht="14.25" customHeight="1"/>
    <row r="976103" ht="14.25" customHeight="1"/>
    <row r="976105" ht="14.25" customHeight="1"/>
    <row r="976107" ht="14.25" customHeight="1"/>
    <row r="976109" ht="14.25" customHeight="1"/>
    <row r="976111" ht="14.25" customHeight="1"/>
    <row r="976113" ht="14.25" customHeight="1"/>
    <row r="976115" ht="14.25" customHeight="1"/>
    <row r="976117" ht="14.25" customHeight="1"/>
    <row r="976119" ht="14.25" customHeight="1"/>
    <row r="976121" ht="14.25" customHeight="1"/>
    <row r="976123" ht="14.25" customHeight="1"/>
    <row r="976125" ht="14.25" customHeight="1"/>
    <row r="976127" ht="14.25" customHeight="1"/>
    <row r="976129" ht="14.25" customHeight="1"/>
    <row r="976131" ht="14.25" customHeight="1"/>
    <row r="976133" ht="14.25" customHeight="1"/>
    <row r="976135" ht="14.25" customHeight="1"/>
    <row r="976137" ht="14.25" customHeight="1"/>
    <row r="976139" ht="14.25" customHeight="1"/>
    <row r="976141" ht="14.25" customHeight="1"/>
    <row r="976143" ht="14.25" customHeight="1"/>
    <row r="976145" ht="14.25" customHeight="1"/>
    <row r="976147" ht="14.25" customHeight="1"/>
    <row r="976149" ht="14.25" customHeight="1"/>
    <row r="976151" ht="14.25" customHeight="1"/>
    <row r="976153" ht="14.25" customHeight="1"/>
    <row r="976155" ht="14.25" customHeight="1"/>
    <row r="976157" ht="14.25" customHeight="1"/>
    <row r="976159" ht="14.25" customHeight="1"/>
    <row r="976161" ht="14.25" customHeight="1"/>
    <row r="976163" ht="14.25" customHeight="1"/>
    <row r="976165" ht="14.25" customHeight="1"/>
    <row r="976167" ht="14.25" customHeight="1"/>
    <row r="976169" ht="14.25" customHeight="1"/>
    <row r="976171" ht="14.25" customHeight="1"/>
    <row r="976173" ht="14.25" customHeight="1"/>
    <row r="976175" ht="14.25" customHeight="1"/>
    <row r="976177" ht="14.25" customHeight="1"/>
    <row r="976179" ht="14.25" customHeight="1"/>
    <row r="976181" ht="14.25" customHeight="1"/>
    <row r="976183" ht="14.25" customHeight="1"/>
    <row r="976185" ht="14.25" customHeight="1"/>
    <row r="976187" ht="14.25" customHeight="1"/>
    <row r="976189" ht="14.25" customHeight="1"/>
    <row r="976191" ht="14.25" customHeight="1"/>
    <row r="976193" ht="14.25" customHeight="1"/>
    <row r="976195" ht="14.25" customHeight="1"/>
    <row r="976197" ht="14.25" customHeight="1"/>
    <row r="976199" ht="14.25" customHeight="1"/>
    <row r="976201" ht="14.25" customHeight="1"/>
    <row r="976203" ht="14.25" customHeight="1"/>
    <row r="976205" ht="14.25" customHeight="1"/>
    <row r="976207" ht="14.25" customHeight="1"/>
    <row r="976209" ht="14.25" customHeight="1"/>
    <row r="976211" ht="14.25" customHeight="1"/>
    <row r="976213" ht="14.25" customHeight="1"/>
    <row r="976215" ht="14.25" customHeight="1"/>
    <row r="976217" ht="14.25" customHeight="1"/>
    <row r="976219" ht="14.25" customHeight="1"/>
    <row r="976221" ht="14.25" customHeight="1"/>
    <row r="976223" ht="14.25" customHeight="1"/>
    <row r="976225" ht="14.25" customHeight="1"/>
    <row r="976227" ht="14.25" customHeight="1"/>
    <row r="976229" ht="14.25" customHeight="1"/>
    <row r="976231" ht="14.25" customHeight="1"/>
    <row r="976233" ht="14.25" customHeight="1"/>
    <row r="976235" ht="14.25" customHeight="1"/>
    <row r="976237" ht="14.25" customHeight="1"/>
    <row r="976239" ht="14.25" customHeight="1"/>
    <row r="976241" ht="14.25" customHeight="1"/>
    <row r="976243" ht="14.25" customHeight="1"/>
    <row r="976245" ht="14.25" customHeight="1"/>
    <row r="976247" ht="14.25" customHeight="1"/>
    <row r="976249" ht="14.25" customHeight="1"/>
    <row r="976251" ht="14.25" customHeight="1"/>
    <row r="976253" ht="14.25" customHeight="1"/>
    <row r="976255" ht="14.25" customHeight="1"/>
    <row r="976257" ht="14.25" customHeight="1"/>
    <row r="976259" ht="14.25" customHeight="1"/>
    <row r="976261" ht="14.25" customHeight="1"/>
    <row r="976263" ht="14.25" customHeight="1"/>
    <row r="976265" ht="14.25" customHeight="1"/>
    <row r="976267" ht="14.25" customHeight="1"/>
    <row r="976269" ht="14.25" customHeight="1"/>
    <row r="976271" ht="14.25" customHeight="1"/>
    <row r="976273" ht="14.25" customHeight="1"/>
    <row r="976275" ht="14.25" customHeight="1"/>
    <row r="976277" ht="14.25" customHeight="1"/>
    <row r="976279" ht="14.25" customHeight="1"/>
    <row r="976281" ht="14.25" customHeight="1"/>
    <row r="976283" ht="14.25" customHeight="1"/>
    <row r="976285" ht="14.25" customHeight="1"/>
    <row r="976287" ht="14.25" customHeight="1"/>
    <row r="976289" ht="14.25" customHeight="1"/>
    <row r="976291" ht="14.25" customHeight="1"/>
    <row r="976293" ht="14.25" customHeight="1"/>
    <row r="976295" ht="14.25" customHeight="1"/>
    <row r="976297" ht="14.25" customHeight="1"/>
    <row r="976299" ht="14.25" customHeight="1"/>
    <row r="976301" ht="14.25" customHeight="1"/>
    <row r="976303" ht="14.25" customHeight="1"/>
    <row r="976305" ht="14.25" customHeight="1"/>
    <row r="976307" ht="14.25" customHeight="1"/>
    <row r="976309" ht="14.25" customHeight="1"/>
    <row r="976311" ht="14.25" customHeight="1"/>
    <row r="976313" ht="14.25" customHeight="1"/>
    <row r="976315" ht="14.25" customHeight="1"/>
    <row r="976317" ht="14.25" customHeight="1"/>
    <row r="976319" ht="14.25" customHeight="1"/>
    <row r="976321" ht="14.25" customHeight="1"/>
    <row r="976323" ht="14.25" customHeight="1"/>
    <row r="976325" ht="14.25" customHeight="1"/>
    <row r="976327" ht="14.25" customHeight="1"/>
    <row r="976329" ht="14.25" customHeight="1"/>
    <row r="976331" ht="14.25" customHeight="1"/>
    <row r="976333" ht="14.25" customHeight="1"/>
    <row r="976335" ht="14.25" customHeight="1"/>
    <row r="976337" ht="14.25" customHeight="1"/>
    <row r="976339" ht="14.25" customHeight="1"/>
    <row r="976341" ht="14.25" customHeight="1"/>
    <row r="976343" ht="14.25" customHeight="1"/>
    <row r="976345" ht="14.25" customHeight="1"/>
    <row r="976347" ht="14.25" customHeight="1"/>
    <row r="976349" ht="14.25" customHeight="1"/>
    <row r="976351" ht="14.25" customHeight="1"/>
    <row r="976353" ht="14.25" customHeight="1"/>
    <row r="976355" ht="14.25" customHeight="1"/>
    <row r="976357" ht="14.25" customHeight="1"/>
    <row r="976359" ht="14.25" customHeight="1"/>
    <row r="976361" ht="14.25" customHeight="1"/>
    <row r="976363" ht="14.25" customHeight="1"/>
    <row r="976365" ht="14.25" customHeight="1"/>
    <row r="976367" ht="14.25" customHeight="1"/>
    <row r="976369" ht="14.25" customHeight="1"/>
    <row r="976371" ht="14.25" customHeight="1"/>
    <row r="976373" ht="14.25" customHeight="1"/>
    <row r="976375" ht="14.25" customHeight="1"/>
    <row r="976377" ht="14.25" customHeight="1"/>
    <row r="976379" ht="14.25" customHeight="1"/>
    <row r="976381" ht="14.25" customHeight="1"/>
    <row r="976383" ht="14.25" customHeight="1"/>
    <row r="976385" ht="14.25" customHeight="1"/>
    <row r="976387" ht="14.25" customHeight="1"/>
    <row r="976389" ht="14.25" customHeight="1"/>
    <row r="976391" ht="14.25" customHeight="1"/>
    <row r="976393" ht="14.25" customHeight="1"/>
    <row r="976395" ht="14.25" customHeight="1"/>
    <row r="976397" ht="14.25" customHeight="1"/>
    <row r="976399" ht="14.25" customHeight="1"/>
    <row r="976401" ht="14.25" customHeight="1"/>
    <row r="976403" ht="14.25" customHeight="1"/>
    <row r="976405" ht="14.25" customHeight="1"/>
    <row r="976407" ht="14.25" customHeight="1"/>
    <row r="976409" ht="14.25" customHeight="1"/>
    <row r="976411" ht="14.25" customHeight="1"/>
    <row r="976413" ht="14.25" customHeight="1"/>
    <row r="976415" ht="14.25" customHeight="1"/>
    <row r="976417" ht="14.25" customHeight="1"/>
    <row r="976419" ht="14.25" customHeight="1"/>
    <row r="976421" ht="14.25" customHeight="1"/>
    <row r="976423" ht="14.25" customHeight="1"/>
    <row r="976425" ht="14.25" customHeight="1"/>
    <row r="976427" ht="14.25" customHeight="1"/>
    <row r="976429" ht="14.25" customHeight="1"/>
    <row r="976431" ht="14.25" customHeight="1"/>
    <row r="976433" ht="14.25" customHeight="1"/>
    <row r="976435" ht="14.25" customHeight="1"/>
    <row r="976437" ht="14.25" customHeight="1"/>
    <row r="976439" ht="14.25" customHeight="1"/>
    <row r="976441" ht="14.25" customHeight="1"/>
    <row r="976443" ht="14.25" customHeight="1"/>
    <row r="976445" ht="14.25" customHeight="1"/>
    <row r="976447" ht="14.25" customHeight="1"/>
    <row r="976449" ht="14.25" customHeight="1"/>
    <row r="976451" ht="14.25" customHeight="1"/>
    <row r="976453" ht="14.25" customHeight="1"/>
    <row r="976455" ht="14.25" customHeight="1"/>
    <row r="976457" ht="14.25" customHeight="1"/>
    <row r="976459" ht="14.25" customHeight="1"/>
    <row r="976461" ht="14.25" customHeight="1"/>
    <row r="976463" ht="14.25" customHeight="1"/>
    <row r="976465" ht="14.25" customHeight="1"/>
    <row r="976467" ht="14.25" customHeight="1"/>
    <row r="976469" ht="14.25" customHeight="1"/>
    <row r="976471" ht="14.25" customHeight="1"/>
    <row r="976473" ht="14.25" customHeight="1"/>
    <row r="976475" ht="14.25" customHeight="1"/>
    <row r="976477" ht="14.25" customHeight="1"/>
    <row r="976479" ht="14.25" customHeight="1"/>
    <row r="976481" ht="14.25" customHeight="1"/>
    <row r="976483" ht="14.25" customHeight="1"/>
    <row r="976485" ht="14.25" customHeight="1"/>
    <row r="976487" ht="14.25" customHeight="1"/>
    <row r="976489" ht="14.25" customHeight="1"/>
    <row r="976491" ht="14.25" customHeight="1"/>
    <row r="976493" ht="14.25" customHeight="1"/>
    <row r="976495" ht="14.25" customHeight="1"/>
    <row r="976497" ht="14.25" customHeight="1"/>
    <row r="976499" ht="14.25" customHeight="1"/>
    <row r="976501" ht="14.25" customHeight="1"/>
    <row r="976503" ht="14.25" customHeight="1"/>
    <row r="976505" ht="14.25" customHeight="1"/>
    <row r="976507" ht="14.25" customHeight="1"/>
    <row r="976509" ht="14.25" customHeight="1"/>
    <row r="976511" ht="14.25" customHeight="1"/>
    <row r="976513" ht="14.25" customHeight="1"/>
    <row r="976515" ht="14.25" customHeight="1"/>
    <row r="976517" ht="14.25" customHeight="1"/>
    <row r="976519" ht="14.25" customHeight="1"/>
    <row r="976521" ht="14.25" customHeight="1"/>
    <row r="976523" ht="14.25" customHeight="1"/>
    <row r="976525" ht="14.25" customHeight="1"/>
    <row r="976527" ht="14.25" customHeight="1"/>
    <row r="976529" ht="14.25" customHeight="1"/>
    <row r="976531" ht="14.25" customHeight="1"/>
    <row r="976533" ht="14.25" customHeight="1"/>
    <row r="976535" ht="14.25" customHeight="1"/>
    <row r="976537" ht="14.25" customHeight="1"/>
    <row r="976539" ht="14.25" customHeight="1"/>
    <row r="976541" ht="14.25" customHeight="1"/>
    <row r="976543" ht="14.25" customHeight="1"/>
    <row r="976545" ht="14.25" customHeight="1"/>
    <row r="976547" ht="14.25" customHeight="1"/>
    <row r="976549" ht="14.25" customHeight="1"/>
    <row r="976551" ht="14.25" customHeight="1"/>
    <row r="976553" ht="14.25" customHeight="1"/>
    <row r="976555" ht="14.25" customHeight="1"/>
    <row r="976557" ht="14.25" customHeight="1"/>
    <row r="976559" ht="14.25" customHeight="1"/>
    <row r="976561" ht="14.25" customHeight="1"/>
    <row r="976563" ht="14.25" customHeight="1"/>
    <row r="976565" ht="14.25" customHeight="1"/>
    <row r="976567" ht="14.25" customHeight="1"/>
    <row r="976569" ht="14.25" customHeight="1"/>
    <row r="976571" ht="14.25" customHeight="1"/>
    <row r="976573" ht="14.25" customHeight="1"/>
    <row r="976575" ht="14.25" customHeight="1"/>
    <row r="976577" ht="14.25" customHeight="1"/>
    <row r="976579" ht="14.25" customHeight="1"/>
    <row r="976581" ht="14.25" customHeight="1"/>
    <row r="976583" ht="14.25" customHeight="1"/>
    <row r="976585" ht="14.25" customHeight="1"/>
    <row r="976587" ht="14.25" customHeight="1"/>
    <row r="976589" ht="14.25" customHeight="1"/>
    <row r="976591" ht="14.25" customHeight="1"/>
    <row r="976593" ht="14.25" customHeight="1"/>
    <row r="976595" ht="14.25" customHeight="1"/>
    <row r="976597" ht="14.25" customHeight="1"/>
    <row r="976599" ht="14.25" customHeight="1"/>
    <row r="976601" ht="14.25" customHeight="1"/>
    <row r="976603" ht="14.25" customHeight="1"/>
    <row r="976605" ht="14.25" customHeight="1"/>
    <row r="976607" ht="14.25" customHeight="1"/>
    <row r="976609" ht="14.25" customHeight="1"/>
    <row r="976611" ht="14.25" customHeight="1"/>
    <row r="976613" ht="14.25" customHeight="1"/>
    <row r="976615" ht="14.25" customHeight="1"/>
    <row r="976617" ht="14.25" customHeight="1"/>
    <row r="976619" ht="14.25" customHeight="1"/>
    <row r="976621" ht="14.25" customHeight="1"/>
    <row r="976623" ht="14.25" customHeight="1"/>
    <row r="976625" ht="14.25" customHeight="1"/>
    <row r="976627" ht="14.25" customHeight="1"/>
    <row r="976629" ht="14.25" customHeight="1"/>
    <row r="976631" ht="14.25" customHeight="1"/>
    <row r="976633" ht="14.25" customHeight="1"/>
    <row r="976635" ht="14.25" customHeight="1"/>
    <row r="976637" ht="14.25" customHeight="1"/>
    <row r="976639" ht="14.25" customHeight="1"/>
    <row r="976641" ht="14.25" customHeight="1"/>
    <row r="976643" ht="14.25" customHeight="1"/>
    <row r="976645" ht="14.25" customHeight="1"/>
    <row r="976647" ht="14.25" customHeight="1"/>
    <row r="976649" ht="14.25" customHeight="1"/>
    <row r="976651" ht="14.25" customHeight="1"/>
    <row r="976653" ht="14.25" customHeight="1"/>
    <row r="976655" ht="14.25" customHeight="1"/>
    <row r="976657" ht="14.25" customHeight="1"/>
    <row r="976659" ht="14.25" customHeight="1"/>
    <row r="976661" ht="14.25" customHeight="1"/>
    <row r="976663" ht="14.25" customHeight="1"/>
    <row r="976665" ht="14.25" customHeight="1"/>
    <row r="976667" ht="14.25" customHeight="1"/>
    <row r="976669" ht="14.25" customHeight="1"/>
    <row r="976671" ht="14.25" customHeight="1"/>
    <row r="976673" ht="14.25" customHeight="1"/>
    <row r="976675" ht="14.25" customHeight="1"/>
    <row r="976677" ht="14.25" customHeight="1"/>
    <row r="976679" ht="14.25" customHeight="1"/>
    <row r="976681" ht="14.25" customHeight="1"/>
    <row r="976683" ht="14.25" customHeight="1"/>
    <row r="976685" ht="14.25" customHeight="1"/>
    <row r="976687" ht="14.25" customHeight="1"/>
    <row r="976689" ht="14.25" customHeight="1"/>
    <row r="976691" ht="14.25" customHeight="1"/>
    <row r="976693" ht="14.25" customHeight="1"/>
    <row r="976695" ht="14.25" customHeight="1"/>
    <row r="976697" ht="14.25" customHeight="1"/>
    <row r="976699" ht="14.25" customHeight="1"/>
    <row r="976701" ht="14.25" customHeight="1"/>
    <row r="976703" ht="14.25" customHeight="1"/>
    <row r="976705" ht="14.25" customHeight="1"/>
    <row r="976707" ht="14.25" customHeight="1"/>
    <row r="976709" ht="14.25" customHeight="1"/>
    <row r="976711" ht="14.25" customHeight="1"/>
    <row r="976713" ht="14.25" customHeight="1"/>
    <row r="976715" ht="14.25" customHeight="1"/>
    <row r="976717" ht="14.25" customHeight="1"/>
    <row r="976719" ht="14.25" customHeight="1"/>
    <row r="976721" ht="14.25" customHeight="1"/>
    <row r="976723" ht="14.25" customHeight="1"/>
    <row r="976725" ht="14.25" customHeight="1"/>
    <row r="976727" ht="14.25" customHeight="1"/>
    <row r="976729" ht="14.25" customHeight="1"/>
    <row r="976731" ht="14.25" customHeight="1"/>
    <row r="976733" ht="14.25" customHeight="1"/>
    <row r="976735" ht="14.25" customHeight="1"/>
    <row r="976737" ht="14.25" customHeight="1"/>
    <row r="976739" ht="14.25" customHeight="1"/>
    <row r="976741" ht="14.25" customHeight="1"/>
    <row r="976743" ht="14.25" customHeight="1"/>
    <row r="976745" ht="14.25" customHeight="1"/>
    <row r="976747" ht="14.25" customHeight="1"/>
    <row r="976749" ht="14.25" customHeight="1"/>
    <row r="976751" ht="14.25" customHeight="1"/>
    <row r="976753" ht="14.25" customHeight="1"/>
    <row r="976755" ht="14.25" customHeight="1"/>
    <row r="976757" ht="14.25" customHeight="1"/>
    <row r="976759" ht="14.25" customHeight="1"/>
    <row r="976761" ht="14.25" customHeight="1"/>
    <row r="976763" ht="14.25" customHeight="1"/>
    <row r="976765" ht="14.25" customHeight="1"/>
    <row r="976767" ht="14.25" customHeight="1"/>
    <row r="976769" ht="14.25" customHeight="1"/>
    <row r="976771" ht="14.25" customHeight="1"/>
    <row r="976773" ht="14.25" customHeight="1"/>
    <row r="976775" ht="14.25" customHeight="1"/>
    <row r="976777" ht="14.25" customHeight="1"/>
    <row r="976779" ht="14.25" customHeight="1"/>
    <row r="976781" ht="14.25" customHeight="1"/>
    <row r="976783" ht="14.25" customHeight="1"/>
    <row r="976785" ht="14.25" customHeight="1"/>
    <row r="976787" ht="14.25" customHeight="1"/>
    <row r="976789" ht="14.25" customHeight="1"/>
    <row r="976791" ht="14.25" customHeight="1"/>
    <row r="976793" ht="14.25" customHeight="1"/>
    <row r="976795" ht="14.25" customHeight="1"/>
    <row r="976797" ht="14.25" customHeight="1"/>
    <row r="976799" ht="14.25" customHeight="1"/>
    <row r="976801" ht="14.25" customHeight="1"/>
    <row r="976803" ht="14.25" customHeight="1"/>
    <row r="976805" ht="14.25" customHeight="1"/>
    <row r="976807" ht="14.25" customHeight="1"/>
    <row r="976809" ht="14.25" customHeight="1"/>
    <row r="976811" ht="14.25" customHeight="1"/>
    <row r="976813" ht="14.25" customHeight="1"/>
    <row r="976815" ht="14.25" customHeight="1"/>
    <row r="976817" ht="14.25" customHeight="1"/>
    <row r="976819" ht="14.25" customHeight="1"/>
    <row r="976821" ht="14.25" customHeight="1"/>
    <row r="976823" ht="14.25" customHeight="1"/>
    <row r="976825" ht="14.25" customHeight="1"/>
    <row r="976827" ht="14.25" customHeight="1"/>
    <row r="976829" ht="14.25" customHeight="1"/>
    <row r="976831" ht="14.25" customHeight="1"/>
    <row r="976833" ht="14.25" customHeight="1"/>
    <row r="976835" ht="14.25" customHeight="1"/>
    <row r="976837" ht="14.25" customHeight="1"/>
    <row r="976839" ht="14.25" customHeight="1"/>
    <row r="976841" ht="14.25" customHeight="1"/>
    <row r="976843" ht="14.25" customHeight="1"/>
    <row r="976845" ht="14.25" customHeight="1"/>
    <row r="976847" ht="14.25" customHeight="1"/>
    <row r="976849" ht="14.25" customHeight="1"/>
    <row r="976851" ht="14.25" customHeight="1"/>
    <row r="976853" ht="14.25" customHeight="1"/>
    <row r="976855" ht="14.25" customHeight="1"/>
    <row r="976857" ht="14.25" customHeight="1"/>
    <row r="976859" ht="14.25" customHeight="1"/>
    <row r="976861" ht="14.25" customHeight="1"/>
    <row r="976863" ht="14.25" customHeight="1"/>
    <row r="976865" ht="14.25" customHeight="1"/>
    <row r="976867" ht="14.25" customHeight="1"/>
    <row r="976869" ht="14.25" customHeight="1"/>
    <row r="976871" ht="14.25" customHeight="1"/>
    <row r="976873" ht="14.25" customHeight="1"/>
    <row r="976875" ht="14.25" customHeight="1"/>
    <row r="976877" ht="14.25" customHeight="1"/>
    <row r="976879" ht="14.25" customHeight="1"/>
    <row r="976881" ht="14.25" customHeight="1"/>
    <row r="976883" ht="14.25" customHeight="1"/>
    <row r="976885" ht="14.25" customHeight="1"/>
    <row r="976887" ht="14.25" customHeight="1"/>
    <row r="976889" ht="14.25" customHeight="1"/>
    <row r="976891" ht="14.25" customHeight="1"/>
    <row r="976893" ht="14.25" customHeight="1"/>
    <row r="976895" ht="14.25" customHeight="1"/>
    <row r="976897" ht="14.25" customHeight="1"/>
    <row r="976899" ht="14.25" customHeight="1"/>
    <row r="976901" ht="14.25" customHeight="1"/>
    <row r="976903" ht="14.25" customHeight="1"/>
    <row r="976905" ht="14.25" customHeight="1"/>
    <row r="976907" ht="14.25" customHeight="1"/>
    <row r="976909" ht="14.25" customHeight="1"/>
    <row r="976911" ht="14.25" customHeight="1"/>
    <row r="976913" ht="14.25" customHeight="1"/>
    <row r="976915" ht="14.25" customHeight="1"/>
    <row r="976917" ht="14.25" customHeight="1"/>
    <row r="976919" ht="14.25" customHeight="1"/>
    <row r="976921" ht="14.25" customHeight="1"/>
    <row r="976923" ht="14.25" customHeight="1"/>
    <row r="976925" ht="14.25" customHeight="1"/>
    <row r="976927" ht="14.25" customHeight="1"/>
    <row r="976929" ht="14.25" customHeight="1"/>
    <row r="976931" ht="14.25" customHeight="1"/>
    <row r="976933" ht="14.25" customHeight="1"/>
    <row r="976935" ht="14.25" customHeight="1"/>
    <row r="976937" ht="14.25" customHeight="1"/>
    <row r="976939" ht="14.25" customHeight="1"/>
    <row r="976941" ht="14.25" customHeight="1"/>
    <row r="976943" ht="14.25" customHeight="1"/>
    <row r="976945" ht="14.25" customHeight="1"/>
    <row r="976947" ht="14.25" customHeight="1"/>
    <row r="976949" ht="14.25" customHeight="1"/>
    <row r="976951" ht="14.25" customHeight="1"/>
    <row r="976953" ht="14.25" customHeight="1"/>
    <row r="976955" ht="14.25" customHeight="1"/>
    <row r="976957" ht="14.25" customHeight="1"/>
    <row r="976959" ht="14.25" customHeight="1"/>
    <row r="976961" ht="14.25" customHeight="1"/>
    <row r="976963" ht="14.25" customHeight="1"/>
    <row r="976965" ht="14.25" customHeight="1"/>
    <row r="976967" ht="14.25" customHeight="1"/>
    <row r="976969" ht="14.25" customHeight="1"/>
    <row r="976971" ht="14.25" customHeight="1"/>
    <row r="976973" ht="14.25" customHeight="1"/>
    <row r="976975" ht="14.25" customHeight="1"/>
    <row r="976977" ht="14.25" customHeight="1"/>
    <row r="976979" ht="14.25" customHeight="1"/>
    <row r="976981" ht="14.25" customHeight="1"/>
    <row r="976983" ht="14.25" customHeight="1"/>
    <row r="976985" ht="14.25" customHeight="1"/>
    <row r="976987" ht="14.25" customHeight="1"/>
    <row r="976989" ht="14.25" customHeight="1"/>
    <row r="976991" ht="14.25" customHeight="1"/>
    <row r="976993" ht="14.25" customHeight="1"/>
    <row r="976995" ht="14.25" customHeight="1"/>
    <row r="976997" ht="14.25" customHeight="1"/>
    <row r="976999" ht="14.25" customHeight="1"/>
    <row r="977001" ht="14.25" customHeight="1"/>
    <row r="977003" ht="14.25" customHeight="1"/>
    <row r="977005" ht="14.25" customHeight="1"/>
    <row r="977007" ht="14.25" customHeight="1"/>
    <row r="977009" ht="14.25" customHeight="1"/>
    <row r="977011" ht="14.25" customHeight="1"/>
    <row r="977013" ht="14.25" customHeight="1"/>
    <row r="977015" ht="14.25" customHeight="1"/>
    <row r="977017" ht="14.25" customHeight="1"/>
    <row r="977019" ht="14.25" customHeight="1"/>
    <row r="977021" ht="14.25" customHeight="1"/>
    <row r="977023" ht="14.25" customHeight="1"/>
    <row r="977025" ht="14.25" customHeight="1"/>
    <row r="977027" ht="14.25" customHeight="1"/>
    <row r="977029" ht="14.25" customHeight="1"/>
    <row r="977031" ht="14.25" customHeight="1"/>
    <row r="977033" ht="14.25" customHeight="1"/>
    <row r="977035" ht="14.25" customHeight="1"/>
    <row r="977037" ht="14.25" customHeight="1"/>
    <row r="977039" ht="14.25" customHeight="1"/>
    <row r="977041" ht="14.25" customHeight="1"/>
    <row r="977043" ht="14.25" customHeight="1"/>
    <row r="977045" ht="14.25" customHeight="1"/>
    <row r="977047" ht="14.25" customHeight="1"/>
    <row r="977049" ht="14.25" customHeight="1"/>
    <row r="977051" ht="14.25" customHeight="1"/>
    <row r="977053" ht="14.25" customHeight="1"/>
    <row r="977055" ht="14.25" customHeight="1"/>
    <row r="977057" ht="14.25" customHeight="1"/>
    <row r="977059" ht="14.25" customHeight="1"/>
    <row r="977061" ht="14.25" customHeight="1"/>
    <row r="977063" ht="14.25" customHeight="1"/>
    <row r="977065" ht="14.25" customHeight="1"/>
    <row r="977067" ht="14.25" customHeight="1"/>
    <row r="977069" ht="14.25" customHeight="1"/>
    <row r="977071" ht="14.25" customHeight="1"/>
    <row r="977073" ht="14.25" customHeight="1"/>
    <row r="977075" ht="14.25" customHeight="1"/>
    <row r="977077" ht="14.25" customHeight="1"/>
    <row r="977079" ht="14.25" customHeight="1"/>
    <row r="977081" ht="14.25" customHeight="1"/>
    <row r="977083" ht="14.25" customHeight="1"/>
    <row r="977085" ht="14.25" customHeight="1"/>
    <row r="977087" ht="14.25" customHeight="1"/>
    <row r="977089" ht="14.25" customHeight="1"/>
    <row r="977091" ht="14.25" customHeight="1"/>
    <row r="977093" ht="14.25" customHeight="1"/>
    <row r="977095" ht="14.25" customHeight="1"/>
    <row r="977097" ht="14.25" customHeight="1"/>
    <row r="977099" ht="14.25" customHeight="1"/>
    <row r="977101" ht="14.25" customHeight="1"/>
    <row r="977103" ht="14.25" customHeight="1"/>
    <row r="977105" ht="14.25" customHeight="1"/>
    <row r="977107" ht="14.25" customHeight="1"/>
    <row r="977109" ht="14.25" customHeight="1"/>
    <row r="977111" ht="14.25" customHeight="1"/>
    <row r="977113" ht="14.25" customHeight="1"/>
    <row r="977115" ht="14.25" customHeight="1"/>
    <row r="977117" ht="14.25" customHeight="1"/>
    <row r="977119" ht="14.25" customHeight="1"/>
    <row r="977121" ht="14.25" customHeight="1"/>
    <row r="977123" ht="14.25" customHeight="1"/>
    <row r="977125" ht="14.25" customHeight="1"/>
    <row r="977127" ht="14.25" customHeight="1"/>
    <row r="977129" ht="14.25" customHeight="1"/>
    <row r="977131" ht="14.25" customHeight="1"/>
    <row r="977133" ht="14.25" customHeight="1"/>
    <row r="977135" ht="14.25" customHeight="1"/>
    <row r="977137" ht="14.25" customHeight="1"/>
    <row r="977139" ht="14.25" customHeight="1"/>
    <row r="977141" ht="14.25" customHeight="1"/>
    <row r="977143" ht="14.25" customHeight="1"/>
    <row r="977145" ht="14.25" customHeight="1"/>
    <row r="977147" ht="14.25" customHeight="1"/>
    <row r="977149" ht="14.25" customHeight="1"/>
    <row r="977151" ht="14.25" customHeight="1"/>
    <row r="977153" ht="14.25" customHeight="1"/>
    <row r="977155" ht="14.25" customHeight="1"/>
    <row r="977157" ht="14.25" customHeight="1"/>
    <row r="977159" ht="14.25" customHeight="1"/>
    <row r="977161" ht="14.25" customHeight="1"/>
    <row r="977163" ht="14.25" customHeight="1"/>
    <row r="977165" ht="14.25" customHeight="1"/>
    <row r="977167" ht="14.25" customHeight="1"/>
    <row r="977169" ht="14.25" customHeight="1"/>
    <row r="977171" ht="14.25" customHeight="1"/>
    <row r="977173" ht="14.25" customHeight="1"/>
    <row r="977175" ht="14.25" customHeight="1"/>
    <row r="977177" ht="14.25" customHeight="1"/>
    <row r="977179" ht="14.25" customHeight="1"/>
    <row r="977181" ht="14.25" customHeight="1"/>
    <row r="977183" ht="14.25" customHeight="1"/>
    <row r="977185" ht="14.25" customHeight="1"/>
    <row r="977187" ht="14.25" customHeight="1"/>
    <row r="977189" ht="14.25" customHeight="1"/>
    <row r="977191" ht="14.25" customHeight="1"/>
    <row r="977193" ht="14.25" customHeight="1"/>
    <row r="977195" ht="14.25" customHeight="1"/>
    <row r="977197" ht="14.25" customHeight="1"/>
    <row r="977199" ht="14.25" customHeight="1"/>
    <row r="977201" ht="14.25" customHeight="1"/>
    <row r="977203" ht="14.25" customHeight="1"/>
    <row r="977205" ht="14.25" customHeight="1"/>
    <row r="977207" ht="14.25" customHeight="1"/>
    <row r="977209" ht="14.25" customHeight="1"/>
    <row r="977211" ht="14.25" customHeight="1"/>
    <row r="977213" ht="14.25" customHeight="1"/>
    <row r="977215" ht="14.25" customHeight="1"/>
    <row r="977217" ht="14.25" customHeight="1"/>
    <row r="977219" ht="14.25" customHeight="1"/>
    <row r="977221" ht="14.25" customHeight="1"/>
    <row r="977223" ht="14.25" customHeight="1"/>
    <row r="977225" ht="14.25" customHeight="1"/>
    <row r="977227" ht="14.25" customHeight="1"/>
    <row r="977229" ht="14.25" customHeight="1"/>
    <row r="977231" ht="14.25" customHeight="1"/>
    <row r="977233" ht="14.25" customHeight="1"/>
    <row r="977235" ht="14.25" customHeight="1"/>
    <row r="977237" ht="14.25" customHeight="1"/>
    <row r="977239" ht="14.25" customHeight="1"/>
    <row r="977241" ht="14.25" customHeight="1"/>
    <row r="977243" ht="14.25" customHeight="1"/>
    <row r="977245" ht="14.25" customHeight="1"/>
    <row r="977247" ht="14.25" customHeight="1"/>
    <row r="977249" ht="14.25" customHeight="1"/>
    <row r="977251" ht="14.25" customHeight="1"/>
    <row r="977253" ht="14.25" customHeight="1"/>
    <row r="977255" ht="14.25" customHeight="1"/>
    <row r="977257" ht="14.25" customHeight="1"/>
    <row r="977259" ht="14.25" customHeight="1"/>
    <row r="977261" ht="14.25" customHeight="1"/>
    <row r="977263" ht="14.25" customHeight="1"/>
    <row r="977265" ht="14.25" customHeight="1"/>
    <row r="977267" ht="14.25" customHeight="1"/>
    <row r="977269" ht="14.25" customHeight="1"/>
    <row r="977271" ht="14.25" customHeight="1"/>
    <row r="977273" ht="14.25" customHeight="1"/>
    <row r="977275" ht="14.25" customHeight="1"/>
    <row r="977277" ht="14.25" customHeight="1"/>
    <row r="977279" ht="14.25" customHeight="1"/>
    <row r="977281" ht="14.25" customHeight="1"/>
    <row r="977283" ht="14.25" customHeight="1"/>
    <row r="977285" ht="14.25" customHeight="1"/>
    <row r="977287" ht="14.25" customHeight="1"/>
    <row r="977289" ht="14.25" customHeight="1"/>
    <row r="977291" ht="14.25" customHeight="1"/>
    <row r="977293" ht="14.25" customHeight="1"/>
    <row r="977295" ht="14.25" customHeight="1"/>
    <row r="977297" ht="14.25" customHeight="1"/>
    <row r="977299" ht="14.25" customHeight="1"/>
    <row r="977301" ht="14.25" customHeight="1"/>
    <row r="977303" ht="14.25" customHeight="1"/>
    <row r="977305" ht="14.25" customHeight="1"/>
    <row r="977307" ht="14.25" customHeight="1"/>
    <row r="977309" ht="14.25" customHeight="1"/>
    <row r="977311" ht="14.25" customHeight="1"/>
    <row r="977313" ht="14.25" customHeight="1"/>
    <row r="977315" ht="14.25" customHeight="1"/>
    <row r="977317" ht="14.25" customHeight="1"/>
    <row r="977319" ht="14.25" customHeight="1"/>
    <row r="977321" ht="14.25" customHeight="1"/>
    <row r="977323" ht="14.25" customHeight="1"/>
    <row r="977325" ht="14.25" customHeight="1"/>
    <row r="977327" ht="14.25" customHeight="1"/>
    <row r="977329" ht="14.25" customHeight="1"/>
    <row r="977331" ht="14.25" customHeight="1"/>
    <row r="977333" ht="14.25" customHeight="1"/>
    <row r="977335" ht="14.25" customHeight="1"/>
    <row r="977337" ht="14.25" customHeight="1"/>
    <row r="977339" ht="14.25" customHeight="1"/>
    <row r="977341" ht="14.25" customHeight="1"/>
    <row r="977343" ht="14.25" customHeight="1"/>
    <row r="977345" ht="14.25" customHeight="1"/>
    <row r="977347" ht="14.25" customHeight="1"/>
    <row r="977349" ht="14.25" customHeight="1"/>
    <row r="977351" ht="14.25" customHeight="1"/>
    <row r="977353" ht="14.25" customHeight="1"/>
    <row r="977355" ht="14.25" customHeight="1"/>
    <row r="977357" ht="14.25" customHeight="1"/>
    <row r="977359" ht="14.25" customHeight="1"/>
    <row r="977361" ht="14.25" customHeight="1"/>
    <row r="977363" ht="14.25" customHeight="1"/>
    <row r="977365" ht="14.25" customHeight="1"/>
    <row r="977367" ht="14.25" customHeight="1"/>
    <row r="977369" ht="14.25" customHeight="1"/>
    <row r="977371" ht="14.25" customHeight="1"/>
    <row r="977373" ht="14.25" customHeight="1"/>
    <row r="977375" ht="14.25" customHeight="1"/>
    <row r="977377" ht="14.25" customHeight="1"/>
    <row r="977379" ht="14.25" customHeight="1"/>
    <row r="977381" ht="14.25" customHeight="1"/>
    <row r="977383" ht="14.25" customHeight="1"/>
    <row r="977385" ht="14.25" customHeight="1"/>
    <row r="977387" ht="14.25" customHeight="1"/>
    <row r="977389" ht="14.25" customHeight="1"/>
    <row r="977391" ht="14.25" customHeight="1"/>
    <row r="977393" ht="14.25" customHeight="1"/>
    <row r="977395" ht="14.25" customHeight="1"/>
    <row r="977397" ht="14.25" customHeight="1"/>
    <row r="977399" ht="14.25" customHeight="1"/>
    <row r="977401" ht="14.25" customHeight="1"/>
    <row r="977403" ht="14.25" customHeight="1"/>
    <row r="977405" ht="14.25" customHeight="1"/>
    <row r="977407" ht="14.25" customHeight="1"/>
    <row r="977409" ht="14.25" customHeight="1"/>
    <row r="977411" ht="14.25" customHeight="1"/>
    <row r="977413" ht="14.25" customHeight="1"/>
    <row r="977415" ht="14.25" customHeight="1"/>
    <row r="977417" ht="14.25" customHeight="1"/>
    <row r="977419" ht="14.25" customHeight="1"/>
    <row r="977421" ht="14.25" customHeight="1"/>
    <row r="977423" ht="14.25" customHeight="1"/>
    <row r="977425" ht="14.25" customHeight="1"/>
    <row r="977427" ht="14.25" customHeight="1"/>
    <row r="977429" ht="14.25" customHeight="1"/>
    <row r="977431" ht="14.25" customHeight="1"/>
    <row r="977433" ht="14.25" customHeight="1"/>
    <row r="977435" ht="14.25" customHeight="1"/>
    <row r="977437" ht="14.25" customHeight="1"/>
    <row r="977439" ht="14.25" customHeight="1"/>
    <row r="977441" ht="14.25" customHeight="1"/>
    <row r="977443" ht="14.25" customHeight="1"/>
    <row r="977445" ht="14.25" customHeight="1"/>
    <row r="977447" ht="14.25" customHeight="1"/>
    <row r="977449" ht="14.25" customHeight="1"/>
    <row r="977451" ht="14.25" customHeight="1"/>
    <row r="977453" ht="14.25" customHeight="1"/>
    <row r="977455" ht="14.25" customHeight="1"/>
    <row r="977457" ht="14.25" customHeight="1"/>
    <row r="977459" ht="14.25" customHeight="1"/>
    <row r="977461" ht="14.25" customHeight="1"/>
    <row r="977463" ht="14.25" customHeight="1"/>
    <row r="977465" ht="14.25" customHeight="1"/>
    <row r="977467" ht="14.25" customHeight="1"/>
    <row r="977469" ht="14.25" customHeight="1"/>
    <row r="977471" ht="14.25" customHeight="1"/>
    <row r="977473" ht="14.25" customHeight="1"/>
    <row r="977475" ht="14.25" customHeight="1"/>
    <row r="977477" ht="14.25" customHeight="1"/>
    <row r="977479" ht="14.25" customHeight="1"/>
    <row r="977481" ht="14.25" customHeight="1"/>
    <row r="977483" ht="14.25" customHeight="1"/>
    <row r="977485" ht="14.25" customHeight="1"/>
    <row r="977487" ht="14.25" customHeight="1"/>
    <row r="977489" ht="14.25" customHeight="1"/>
    <row r="977491" ht="14.25" customHeight="1"/>
    <row r="977493" ht="14.25" customHeight="1"/>
    <row r="977495" ht="14.25" customHeight="1"/>
    <row r="977497" ht="14.25" customHeight="1"/>
    <row r="977499" ht="14.25" customHeight="1"/>
    <row r="977501" ht="14.25" customHeight="1"/>
    <row r="977503" ht="14.25" customHeight="1"/>
    <row r="977505" ht="14.25" customHeight="1"/>
    <row r="977507" ht="14.25" customHeight="1"/>
    <row r="977509" ht="14.25" customHeight="1"/>
    <row r="977511" ht="14.25" customHeight="1"/>
    <row r="977513" ht="14.25" customHeight="1"/>
    <row r="977515" ht="14.25" customHeight="1"/>
    <row r="977517" ht="14.25" customHeight="1"/>
    <row r="977519" ht="14.25" customHeight="1"/>
    <row r="977521" ht="14.25" customHeight="1"/>
    <row r="977523" ht="14.25" customHeight="1"/>
    <row r="977525" ht="14.25" customHeight="1"/>
    <row r="977527" ht="14.25" customHeight="1"/>
    <row r="977529" ht="14.25" customHeight="1"/>
    <row r="977531" ht="14.25" customHeight="1"/>
    <row r="977533" ht="14.25" customHeight="1"/>
    <row r="977535" ht="14.25" customHeight="1"/>
    <row r="977537" ht="14.25" customHeight="1"/>
    <row r="977539" ht="14.25" customHeight="1"/>
    <row r="977541" ht="14.25" customHeight="1"/>
    <row r="977543" ht="14.25" customHeight="1"/>
    <row r="977545" ht="14.25" customHeight="1"/>
    <row r="977547" ht="14.25" customHeight="1"/>
    <row r="977549" ht="14.25" customHeight="1"/>
    <row r="977551" ht="14.25" customHeight="1"/>
    <row r="977553" ht="14.25" customHeight="1"/>
    <row r="977555" ht="14.25" customHeight="1"/>
    <row r="977557" ht="14.25" customHeight="1"/>
    <row r="977559" ht="14.25" customHeight="1"/>
    <row r="977561" ht="14.25" customHeight="1"/>
    <row r="977563" ht="14.25" customHeight="1"/>
    <row r="977565" ht="14.25" customHeight="1"/>
    <row r="977567" ht="14.25" customHeight="1"/>
    <row r="977569" ht="14.25" customHeight="1"/>
    <row r="977571" ht="14.25" customHeight="1"/>
    <row r="977573" ht="14.25" customHeight="1"/>
    <row r="977575" ht="14.25" customHeight="1"/>
    <row r="977577" ht="14.25" customHeight="1"/>
    <row r="977579" ht="14.25" customHeight="1"/>
    <row r="977581" ht="14.25" customHeight="1"/>
    <row r="977583" ht="14.25" customHeight="1"/>
    <row r="977585" ht="14.25" customHeight="1"/>
    <row r="977587" ht="14.25" customHeight="1"/>
    <row r="977589" ht="14.25" customHeight="1"/>
    <row r="977591" ht="14.25" customHeight="1"/>
    <row r="977593" ht="14.25" customHeight="1"/>
    <row r="977595" ht="14.25" customHeight="1"/>
    <row r="977597" ht="14.25" customHeight="1"/>
    <row r="977599" ht="14.25" customHeight="1"/>
    <row r="977601" ht="14.25" customHeight="1"/>
    <row r="977603" ht="14.25" customHeight="1"/>
    <row r="977605" ht="14.25" customHeight="1"/>
    <row r="977607" ht="14.25" customHeight="1"/>
    <row r="977609" ht="14.25" customHeight="1"/>
    <row r="977611" ht="14.25" customHeight="1"/>
    <row r="977613" ht="14.25" customHeight="1"/>
    <row r="977615" ht="14.25" customHeight="1"/>
    <row r="977617" ht="14.25" customHeight="1"/>
    <row r="977619" ht="14.25" customHeight="1"/>
    <row r="977621" ht="14.25" customHeight="1"/>
    <row r="977623" ht="14.25" customHeight="1"/>
    <row r="977625" ht="14.25" customHeight="1"/>
    <row r="977627" ht="14.25" customHeight="1"/>
    <row r="977629" ht="14.25" customHeight="1"/>
    <row r="977631" ht="14.25" customHeight="1"/>
    <row r="977633" ht="14.25" customHeight="1"/>
    <row r="977635" ht="14.25" customHeight="1"/>
    <row r="977637" ht="14.25" customHeight="1"/>
    <row r="977639" ht="14.25" customHeight="1"/>
    <row r="977641" ht="14.25" customHeight="1"/>
    <row r="977643" ht="14.25" customHeight="1"/>
    <row r="977645" ht="14.25" customHeight="1"/>
    <row r="977647" ht="14.25" customHeight="1"/>
    <row r="977649" ht="14.25" customHeight="1"/>
    <row r="977651" ht="14.25" customHeight="1"/>
    <row r="977653" ht="14.25" customHeight="1"/>
    <row r="977655" ht="14.25" customHeight="1"/>
    <row r="977657" ht="14.25" customHeight="1"/>
    <row r="977659" ht="14.25" customHeight="1"/>
    <row r="977661" ht="14.25" customHeight="1"/>
    <row r="977663" ht="14.25" customHeight="1"/>
    <row r="977665" ht="14.25" customHeight="1"/>
    <row r="977667" ht="14.25" customHeight="1"/>
    <row r="977669" ht="14.25" customHeight="1"/>
    <row r="977671" ht="14.25" customHeight="1"/>
    <row r="977673" ht="14.25" customHeight="1"/>
    <row r="977675" ht="14.25" customHeight="1"/>
    <row r="977677" ht="14.25" customHeight="1"/>
    <row r="977679" ht="14.25" customHeight="1"/>
    <row r="977681" ht="14.25" customHeight="1"/>
    <row r="977683" ht="14.25" customHeight="1"/>
    <row r="977685" ht="14.25" customHeight="1"/>
    <row r="977687" ht="14.25" customHeight="1"/>
    <row r="977689" ht="14.25" customHeight="1"/>
    <row r="977691" ht="14.25" customHeight="1"/>
    <row r="977693" ht="14.25" customHeight="1"/>
    <row r="977695" ht="14.25" customHeight="1"/>
    <row r="977697" ht="14.25" customHeight="1"/>
    <row r="977699" ht="14.25" customHeight="1"/>
    <row r="977701" ht="14.25" customHeight="1"/>
    <row r="977703" ht="14.25" customHeight="1"/>
    <row r="977705" ht="14.25" customHeight="1"/>
    <row r="977707" ht="14.25" customHeight="1"/>
    <row r="977709" ht="14.25" customHeight="1"/>
    <row r="977711" ht="14.25" customHeight="1"/>
    <row r="977713" ht="14.25" customHeight="1"/>
    <row r="977715" ht="14.25" customHeight="1"/>
    <row r="977717" ht="14.25" customHeight="1"/>
    <row r="977719" ht="14.25" customHeight="1"/>
    <row r="977721" ht="14.25" customHeight="1"/>
    <row r="977723" ht="14.25" customHeight="1"/>
    <row r="977725" ht="14.25" customHeight="1"/>
    <row r="977727" ht="14.25" customHeight="1"/>
    <row r="977729" ht="14.25" customHeight="1"/>
    <row r="977731" ht="14.25" customHeight="1"/>
    <row r="977733" ht="14.25" customHeight="1"/>
    <row r="977735" ht="14.25" customHeight="1"/>
    <row r="977737" ht="14.25" customHeight="1"/>
    <row r="977739" ht="14.25" customHeight="1"/>
    <row r="977741" ht="14.25" customHeight="1"/>
    <row r="977743" ht="14.25" customHeight="1"/>
    <row r="977745" ht="14.25" customHeight="1"/>
    <row r="977747" ht="14.25" customHeight="1"/>
    <row r="977749" ht="14.25" customHeight="1"/>
    <row r="977751" ht="14.25" customHeight="1"/>
    <row r="977753" ht="14.25" customHeight="1"/>
    <row r="977755" ht="14.25" customHeight="1"/>
    <row r="977757" ht="14.25" customHeight="1"/>
    <row r="977759" ht="14.25" customHeight="1"/>
    <row r="977761" ht="14.25" customHeight="1"/>
    <row r="977763" ht="14.25" customHeight="1"/>
    <row r="977765" ht="14.25" customHeight="1"/>
    <row r="977767" ht="14.25" customHeight="1"/>
    <row r="977769" ht="14.25" customHeight="1"/>
    <row r="977771" ht="14.25" customHeight="1"/>
    <row r="977773" ht="14.25" customHeight="1"/>
    <row r="977775" ht="14.25" customHeight="1"/>
    <row r="977777" ht="14.25" customHeight="1"/>
    <row r="977779" ht="14.25" customHeight="1"/>
    <row r="977781" ht="14.25" customHeight="1"/>
    <row r="977783" ht="14.25" customHeight="1"/>
    <row r="977785" ht="14.25" customHeight="1"/>
    <row r="977787" ht="14.25" customHeight="1"/>
    <row r="977789" ht="14.25" customHeight="1"/>
    <row r="977791" ht="14.25" customHeight="1"/>
    <row r="977793" ht="14.25" customHeight="1"/>
    <row r="977795" ht="14.25" customHeight="1"/>
    <row r="977797" ht="14.25" customHeight="1"/>
    <row r="977799" ht="14.25" customHeight="1"/>
    <row r="977801" ht="14.25" customHeight="1"/>
    <row r="977803" ht="14.25" customHeight="1"/>
    <row r="977805" ht="14.25" customHeight="1"/>
    <row r="977807" ht="14.25" customHeight="1"/>
    <row r="977809" ht="14.25" customHeight="1"/>
    <row r="977811" ht="14.25" customHeight="1"/>
    <row r="977813" ht="14.25" customHeight="1"/>
    <row r="977815" ht="14.25" customHeight="1"/>
    <row r="977817" ht="14.25" customHeight="1"/>
    <row r="977819" ht="14.25" customHeight="1"/>
    <row r="977821" ht="14.25" customHeight="1"/>
    <row r="977823" ht="14.25" customHeight="1"/>
    <row r="977825" ht="14.25" customHeight="1"/>
    <row r="977827" ht="14.25" customHeight="1"/>
    <row r="977829" ht="14.25" customHeight="1"/>
    <row r="977831" ht="14.25" customHeight="1"/>
    <row r="977833" ht="14.25" customHeight="1"/>
    <row r="977835" ht="14.25" customHeight="1"/>
    <row r="977837" ht="14.25" customHeight="1"/>
    <row r="977839" ht="14.25" customHeight="1"/>
    <row r="977841" ht="14.25" customHeight="1"/>
    <row r="977843" ht="14.25" customHeight="1"/>
    <row r="977845" ht="14.25" customHeight="1"/>
    <row r="977847" ht="14.25" customHeight="1"/>
    <row r="977849" ht="14.25" customHeight="1"/>
    <row r="977851" ht="14.25" customHeight="1"/>
    <row r="977853" ht="14.25" customHeight="1"/>
    <row r="977855" ht="14.25" customHeight="1"/>
    <row r="977857" ht="14.25" customHeight="1"/>
    <row r="977859" ht="14.25" customHeight="1"/>
    <row r="977861" ht="14.25" customHeight="1"/>
    <row r="977863" ht="14.25" customHeight="1"/>
    <row r="977865" ht="14.25" customHeight="1"/>
    <row r="977867" ht="14.25" customHeight="1"/>
    <row r="977869" ht="14.25" customHeight="1"/>
    <row r="977871" ht="14.25" customHeight="1"/>
    <row r="977873" ht="14.25" customHeight="1"/>
    <row r="977875" ht="14.25" customHeight="1"/>
    <row r="977877" ht="14.25" customHeight="1"/>
    <row r="977879" ht="14.25" customHeight="1"/>
    <row r="977881" ht="14.25" customHeight="1"/>
    <row r="977883" ht="14.25" customHeight="1"/>
    <row r="977885" ht="14.25" customHeight="1"/>
    <row r="977887" ht="14.25" customHeight="1"/>
    <row r="977889" ht="14.25" customHeight="1"/>
    <row r="977891" ht="14.25" customHeight="1"/>
    <row r="977893" ht="14.25" customHeight="1"/>
    <row r="977895" ht="14.25" customHeight="1"/>
    <row r="977897" ht="14.25" customHeight="1"/>
    <row r="977899" ht="14.25" customHeight="1"/>
    <row r="977901" ht="14.25" customHeight="1"/>
    <row r="977903" ht="14.25" customHeight="1"/>
    <row r="977905" ht="14.25" customHeight="1"/>
    <row r="977907" ht="14.25" customHeight="1"/>
    <row r="977909" ht="14.25" customHeight="1"/>
    <row r="977911" ht="14.25" customHeight="1"/>
    <row r="977913" ht="14.25" customHeight="1"/>
    <row r="977915" ht="14.25" customHeight="1"/>
    <row r="977917" ht="14.25" customHeight="1"/>
    <row r="977919" ht="14.25" customHeight="1"/>
    <row r="977921" ht="14.25" customHeight="1"/>
    <row r="977923" ht="14.25" customHeight="1"/>
    <row r="977925" ht="14.25" customHeight="1"/>
    <row r="977927" ht="14.25" customHeight="1"/>
    <row r="977929" ht="14.25" customHeight="1"/>
    <row r="977931" ht="14.25" customHeight="1"/>
    <row r="977933" ht="14.25" customHeight="1"/>
    <row r="977935" ht="14.25" customHeight="1"/>
    <row r="977937" ht="14.25" customHeight="1"/>
    <row r="977939" ht="14.25" customHeight="1"/>
    <row r="977941" ht="14.25" customHeight="1"/>
    <row r="977943" ht="14.25" customHeight="1"/>
    <row r="977945" ht="14.25" customHeight="1"/>
    <row r="977947" ht="14.25" customHeight="1"/>
    <row r="977949" ht="14.25" customHeight="1"/>
    <row r="977951" ht="14.25" customHeight="1"/>
    <row r="977953" ht="14.25" customHeight="1"/>
    <row r="977955" ht="14.25" customHeight="1"/>
    <row r="977957" ht="14.25" customHeight="1"/>
    <row r="977959" ht="14.25" customHeight="1"/>
    <row r="977961" ht="14.25" customHeight="1"/>
    <row r="977963" ht="14.25" customHeight="1"/>
    <row r="977965" ht="14.25" customHeight="1"/>
    <row r="977967" ht="14.25" customHeight="1"/>
    <row r="977969" ht="14.25" customHeight="1"/>
    <row r="977971" ht="14.25" customHeight="1"/>
    <row r="977973" ht="14.25" customHeight="1"/>
    <row r="977975" ht="14.25" customHeight="1"/>
    <row r="977977" ht="14.25" customHeight="1"/>
    <row r="977979" ht="14.25" customHeight="1"/>
    <row r="977981" ht="14.25" customHeight="1"/>
    <row r="977983" ht="14.25" customHeight="1"/>
    <row r="977985" ht="14.25" customHeight="1"/>
    <row r="977987" ht="14.25" customHeight="1"/>
    <row r="977989" ht="14.25" customHeight="1"/>
    <row r="977991" ht="14.25" customHeight="1"/>
    <row r="977993" ht="14.25" customHeight="1"/>
    <row r="977995" ht="14.25" customHeight="1"/>
    <row r="977997" ht="14.25" customHeight="1"/>
    <row r="977999" ht="14.25" customHeight="1"/>
    <row r="978001" ht="14.25" customHeight="1"/>
    <row r="978003" ht="14.25" customHeight="1"/>
    <row r="978005" ht="14.25" customHeight="1"/>
    <row r="978007" ht="14.25" customHeight="1"/>
    <row r="978009" ht="14.25" customHeight="1"/>
    <row r="978011" ht="14.25" customHeight="1"/>
    <row r="978013" ht="14.25" customHeight="1"/>
    <row r="978015" ht="14.25" customHeight="1"/>
    <row r="978017" ht="14.25" customHeight="1"/>
    <row r="978019" ht="14.25" customHeight="1"/>
    <row r="978021" ht="14.25" customHeight="1"/>
    <row r="978023" ht="14.25" customHeight="1"/>
    <row r="978025" ht="14.25" customHeight="1"/>
    <row r="978027" ht="14.25" customHeight="1"/>
    <row r="978029" ht="14.25" customHeight="1"/>
    <row r="978031" ht="14.25" customHeight="1"/>
    <row r="978033" ht="14.25" customHeight="1"/>
    <row r="978035" ht="14.25" customHeight="1"/>
    <row r="978037" ht="14.25" customHeight="1"/>
    <row r="978039" ht="14.25" customHeight="1"/>
    <row r="978041" ht="14.25" customHeight="1"/>
    <row r="978043" ht="14.25" customHeight="1"/>
    <row r="978045" ht="14.25" customHeight="1"/>
    <row r="978047" ht="14.25" customHeight="1"/>
    <row r="978049" ht="14.25" customHeight="1"/>
    <row r="978051" ht="14.25" customHeight="1"/>
    <row r="978053" ht="14.25" customHeight="1"/>
    <row r="978055" ht="14.25" customHeight="1"/>
    <row r="978057" ht="14.25" customHeight="1"/>
    <row r="978059" ht="14.25" customHeight="1"/>
    <row r="978061" ht="14.25" customHeight="1"/>
    <row r="978063" ht="14.25" customHeight="1"/>
    <row r="978065" ht="14.25" customHeight="1"/>
    <row r="978067" ht="14.25" customHeight="1"/>
    <row r="978069" ht="14.25" customHeight="1"/>
    <row r="978071" ht="14.25" customHeight="1"/>
    <row r="978073" ht="14.25" customHeight="1"/>
    <row r="978075" ht="14.25" customHeight="1"/>
    <row r="978077" ht="14.25" customHeight="1"/>
    <row r="978079" ht="14.25" customHeight="1"/>
    <row r="978081" ht="14.25" customHeight="1"/>
    <row r="978083" ht="14.25" customHeight="1"/>
    <row r="978085" ht="14.25" customHeight="1"/>
    <row r="978087" ht="14.25" customHeight="1"/>
    <row r="978089" ht="14.25" customHeight="1"/>
    <row r="978091" ht="14.25" customHeight="1"/>
    <row r="978093" ht="14.25" customHeight="1"/>
    <row r="978095" ht="14.25" customHeight="1"/>
    <row r="978097" ht="14.25" customHeight="1"/>
    <row r="978099" ht="14.25" customHeight="1"/>
    <row r="978101" ht="14.25" customHeight="1"/>
    <row r="978103" ht="14.25" customHeight="1"/>
    <row r="978105" ht="14.25" customHeight="1"/>
    <row r="978107" ht="14.25" customHeight="1"/>
    <row r="978109" ht="14.25" customHeight="1"/>
    <row r="978111" ht="14.25" customHeight="1"/>
    <row r="978113" ht="14.25" customHeight="1"/>
    <row r="978115" ht="14.25" customHeight="1"/>
    <row r="978117" ht="14.25" customHeight="1"/>
    <row r="978119" ht="14.25" customHeight="1"/>
    <row r="978121" ht="14.25" customHeight="1"/>
    <row r="978123" ht="14.25" customHeight="1"/>
    <row r="978125" ht="14.25" customHeight="1"/>
    <row r="978127" ht="14.25" customHeight="1"/>
    <row r="978129" ht="14.25" customHeight="1"/>
    <row r="978131" ht="14.25" customHeight="1"/>
    <row r="978133" ht="14.25" customHeight="1"/>
    <row r="978135" ht="14.25" customHeight="1"/>
    <row r="978137" ht="14.25" customHeight="1"/>
    <row r="978139" ht="14.25" customHeight="1"/>
    <row r="978141" ht="14.25" customHeight="1"/>
    <row r="978143" ht="14.25" customHeight="1"/>
    <row r="978145" ht="14.25" customHeight="1"/>
    <row r="978147" ht="14.25" customHeight="1"/>
    <row r="978149" ht="14.25" customHeight="1"/>
    <row r="978151" ht="14.25" customHeight="1"/>
    <row r="978153" ht="14.25" customHeight="1"/>
    <row r="978155" ht="14.25" customHeight="1"/>
    <row r="978157" ht="14.25" customHeight="1"/>
    <row r="978159" ht="14.25" customHeight="1"/>
    <row r="978161" ht="14.25" customHeight="1"/>
    <row r="978163" ht="14.25" customHeight="1"/>
    <row r="978165" ht="14.25" customHeight="1"/>
    <row r="978167" ht="14.25" customHeight="1"/>
    <row r="978169" ht="14.25" customHeight="1"/>
    <row r="978171" ht="14.25" customHeight="1"/>
    <row r="978173" ht="14.25" customHeight="1"/>
    <row r="978175" ht="14.25" customHeight="1"/>
    <row r="978177" ht="14.25" customHeight="1"/>
    <row r="978179" ht="14.25" customHeight="1"/>
    <row r="978181" ht="14.25" customHeight="1"/>
    <row r="978183" ht="14.25" customHeight="1"/>
    <row r="978185" ht="14.25" customHeight="1"/>
    <row r="978187" ht="14.25" customHeight="1"/>
    <row r="978189" ht="14.25" customHeight="1"/>
    <row r="978191" ht="14.25" customHeight="1"/>
    <row r="978193" ht="14.25" customHeight="1"/>
    <row r="978195" ht="14.25" customHeight="1"/>
    <row r="978197" ht="14.25" customHeight="1"/>
    <row r="978199" ht="14.25" customHeight="1"/>
    <row r="978201" ht="14.25" customHeight="1"/>
    <row r="978203" ht="14.25" customHeight="1"/>
    <row r="978205" ht="14.25" customHeight="1"/>
    <row r="978207" ht="14.25" customHeight="1"/>
    <row r="978209" ht="14.25" customHeight="1"/>
    <row r="978211" ht="14.25" customHeight="1"/>
    <row r="978213" ht="14.25" customHeight="1"/>
    <row r="978215" ht="14.25" customHeight="1"/>
    <row r="978217" ht="14.25" customHeight="1"/>
    <row r="978219" ht="14.25" customHeight="1"/>
    <row r="978221" ht="14.25" customHeight="1"/>
    <row r="978223" ht="14.25" customHeight="1"/>
    <row r="978225" ht="14.25" customHeight="1"/>
    <row r="978227" ht="14.25" customHeight="1"/>
    <row r="978229" ht="14.25" customHeight="1"/>
    <row r="978231" ht="14.25" customHeight="1"/>
    <row r="978233" ht="14.25" customHeight="1"/>
    <row r="978235" ht="14.25" customHeight="1"/>
    <row r="978237" ht="14.25" customHeight="1"/>
    <row r="978239" ht="14.25" customHeight="1"/>
    <row r="978241" ht="14.25" customHeight="1"/>
    <row r="978243" ht="14.25" customHeight="1"/>
    <row r="978245" ht="14.25" customHeight="1"/>
    <row r="978247" ht="14.25" customHeight="1"/>
    <row r="978249" ht="14.25" customHeight="1"/>
    <row r="978251" ht="14.25" customHeight="1"/>
    <row r="978253" ht="14.25" customHeight="1"/>
    <row r="978255" ht="14.25" customHeight="1"/>
    <row r="978257" ht="14.25" customHeight="1"/>
    <row r="978259" ht="14.25" customHeight="1"/>
    <row r="978261" ht="14.25" customHeight="1"/>
    <row r="978263" ht="14.25" customHeight="1"/>
    <row r="978265" ht="14.25" customHeight="1"/>
    <row r="978267" ht="14.25" customHeight="1"/>
    <row r="978269" ht="14.25" customHeight="1"/>
    <row r="978271" ht="14.25" customHeight="1"/>
    <row r="978273" ht="14.25" customHeight="1"/>
    <row r="978275" ht="14.25" customHeight="1"/>
    <row r="978277" ht="14.25" customHeight="1"/>
    <row r="978279" ht="14.25" customHeight="1"/>
    <row r="978281" ht="14.25" customHeight="1"/>
    <row r="978283" ht="14.25" customHeight="1"/>
    <row r="978285" ht="14.25" customHeight="1"/>
    <row r="978287" ht="14.25" customHeight="1"/>
    <row r="978289" ht="14.25" customHeight="1"/>
    <row r="978291" ht="14.25" customHeight="1"/>
    <row r="978293" ht="14.25" customHeight="1"/>
    <row r="978295" ht="14.25" customHeight="1"/>
    <row r="978297" ht="14.25" customHeight="1"/>
    <row r="978299" ht="14.25" customHeight="1"/>
    <row r="978301" ht="14.25" customHeight="1"/>
    <row r="978303" ht="14.25" customHeight="1"/>
    <row r="978305" ht="14.25" customHeight="1"/>
    <row r="978307" ht="14.25" customHeight="1"/>
    <row r="978309" ht="14.25" customHeight="1"/>
    <row r="978311" ht="14.25" customHeight="1"/>
    <row r="978313" ht="14.25" customHeight="1"/>
    <row r="978315" ht="14.25" customHeight="1"/>
    <row r="978317" ht="14.25" customHeight="1"/>
    <row r="978319" ht="14.25" customHeight="1"/>
    <row r="978321" ht="14.25" customHeight="1"/>
    <row r="978323" ht="14.25" customHeight="1"/>
    <row r="978325" ht="14.25" customHeight="1"/>
    <row r="978327" ht="14.25" customHeight="1"/>
    <row r="978329" ht="14.25" customHeight="1"/>
    <row r="978331" ht="14.25" customHeight="1"/>
    <row r="978333" ht="14.25" customHeight="1"/>
    <row r="978335" ht="14.25" customHeight="1"/>
    <row r="978337" ht="14.25" customHeight="1"/>
    <row r="978339" ht="14.25" customHeight="1"/>
    <row r="978341" ht="14.25" customHeight="1"/>
    <row r="978343" ht="14.25" customHeight="1"/>
    <row r="978345" ht="14.25" customHeight="1"/>
    <row r="978347" ht="14.25" customHeight="1"/>
    <row r="978349" ht="14.25" customHeight="1"/>
    <row r="978351" ht="14.25" customHeight="1"/>
    <row r="978353" ht="14.25" customHeight="1"/>
    <row r="978355" ht="14.25" customHeight="1"/>
    <row r="978357" ht="14.25" customHeight="1"/>
    <row r="978359" ht="14.25" customHeight="1"/>
    <row r="978361" ht="14.25" customHeight="1"/>
    <row r="978363" ht="14.25" customHeight="1"/>
    <row r="978365" ht="14.25" customHeight="1"/>
    <row r="978367" ht="14.25" customHeight="1"/>
    <row r="978369" ht="14.25" customHeight="1"/>
    <row r="978371" ht="14.25" customHeight="1"/>
    <row r="978373" ht="14.25" customHeight="1"/>
    <row r="978375" ht="14.25" customHeight="1"/>
    <row r="978377" ht="14.25" customHeight="1"/>
    <row r="978379" ht="14.25" customHeight="1"/>
    <row r="978381" ht="14.25" customHeight="1"/>
    <row r="978383" ht="14.25" customHeight="1"/>
    <row r="978385" ht="14.25" customHeight="1"/>
    <row r="978387" ht="14.25" customHeight="1"/>
    <row r="978389" ht="14.25" customHeight="1"/>
    <row r="978391" ht="14.25" customHeight="1"/>
    <row r="978393" ht="14.25" customHeight="1"/>
    <row r="978395" ht="14.25" customHeight="1"/>
    <row r="978397" ht="14.25" customHeight="1"/>
    <row r="978399" ht="14.25" customHeight="1"/>
    <row r="978401" ht="14.25" customHeight="1"/>
    <row r="978403" ht="14.25" customHeight="1"/>
    <row r="978405" ht="14.25" customHeight="1"/>
    <row r="978407" ht="14.25" customHeight="1"/>
    <row r="978409" ht="14.25" customHeight="1"/>
    <row r="978411" ht="14.25" customHeight="1"/>
    <row r="978413" ht="14.25" customHeight="1"/>
    <row r="978415" ht="14.25" customHeight="1"/>
    <row r="978417" ht="14.25" customHeight="1"/>
    <row r="978419" ht="14.25" customHeight="1"/>
    <row r="978421" ht="14.25" customHeight="1"/>
    <row r="978423" ht="14.25" customHeight="1"/>
    <row r="978425" ht="14.25" customHeight="1"/>
    <row r="978427" ht="14.25" customHeight="1"/>
    <row r="978429" ht="14.25" customHeight="1"/>
    <row r="978431" ht="14.25" customHeight="1"/>
    <row r="978433" ht="14.25" customHeight="1"/>
    <row r="978435" ht="14.25" customHeight="1"/>
    <row r="978437" ht="14.25" customHeight="1"/>
    <row r="978439" ht="14.25" customHeight="1"/>
    <row r="978441" ht="14.25" customHeight="1"/>
    <row r="978443" ht="14.25" customHeight="1"/>
    <row r="978445" ht="14.25" customHeight="1"/>
    <row r="978447" ht="14.25" customHeight="1"/>
    <row r="978449" ht="14.25" customHeight="1"/>
    <row r="978451" ht="14.25" customHeight="1"/>
    <row r="978453" ht="14.25" customHeight="1"/>
    <row r="978455" ht="14.25" customHeight="1"/>
    <row r="978457" ht="14.25" customHeight="1"/>
    <row r="978459" ht="14.25" customHeight="1"/>
    <row r="978461" ht="14.25" customHeight="1"/>
    <row r="978463" ht="14.25" customHeight="1"/>
    <row r="978465" ht="14.25" customHeight="1"/>
    <row r="978467" ht="14.25" customHeight="1"/>
    <row r="978469" ht="14.25" customHeight="1"/>
    <row r="978471" ht="14.25" customHeight="1"/>
    <row r="978473" ht="14.25" customHeight="1"/>
    <row r="978475" ht="14.25" customHeight="1"/>
    <row r="978477" ht="14.25" customHeight="1"/>
    <row r="978479" ht="14.25" customHeight="1"/>
    <row r="978481" ht="14.25" customHeight="1"/>
    <row r="978483" ht="14.25" customHeight="1"/>
    <row r="978485" ht="14.25" customHeight="1"/>
    <row r="978487" ht="14.25" customHeight="1"/>
    <row r="978489" ht="14.25" customHeight="1"/>
    <row r="978491" ht="14.25" customHeight="1"/>
    <row r="978493" ht="14.25" customHeight="1"/>
    <row r="978495" ht="14.25" customHeight="1"/>
    <row r="978497" ht="14.25" customHeight="1"/>
    <row r="978499" ht="14.25" customHeight="1"/>
    <row r="978501" ht="14.25" customHeight="1"/>
    <row r="978503" ht="14.25" customHeight="1"/>
    <row r="978505" ht="14.25" customHeight="1"/>
    <row r="978507" ht="14.25" customHeight="1"/>
    <row r="978509" ht="14.25" customHeight="1"/>
    <row r="978511" ht="14.25" customHeight="1"/>
    <row r="978513" ht="14.25" customHeight="1"/>
    <row r="978515" ht="14.25" customHeight="1"/>
    <row r="978517" ht="14.25" customHeight="1"/>
    <row r="978519" ht="14.25" customHeight="1"/>
    <row r="978521" ht="14.25" customHeight="1"/>
    <row r="978523" ht="14.25" customHeight="1"/>
    <row r="978525" ht="14.25" customHeight="1"/>
    <row r="978527" ht="14.25" customHeight="1"/>
    <row r="978529" ht="14.25" customHeight="1"/>
    <row r="978531" ht="14.25" customHeight="1"/>
    <row r="978533" ht="14.25" customHeight="1"/>
    <row r="978535" ht="14.25" customHeight="1"/>
    <row r="978537" ht="14.25" customHeight="1"/>
    <row r="978539" ht="14.25" customHeight="1"/>
    <row r="978541" ht="14.25" customHeight="1"/>
    <row r="978543" ht="14.25" customHeight="1"/>
    <row r="978545" ht="14.25" customHeight="1"/>
    <row r="978547" ht="14.25" customHeight="1"/>
    <row r="978549" ht="14.25" customHeight="1"/>
    <row r="978551" ht="14.25" customHeight="1"/>
    <row r="978553" ht="14.25" customHeight="1"/>
    <row r="978555" ht="14.25" customHeight="1"/>
    <row r="978557" ht="14.25" customHeight="1"/>
    <row r="978559" ht="14.25" customHeight="1"/>
    <row r="978561" ht="14.25" customHeight="1"/>
    <row r="978563" ht="14.25" customHeight="1"/>
    <row r="978565" ht="14.25" customHeight="1"/>
    <row r="978567" ht="14.25" customHeight="1"/>
    <row r="978569" ht="14.25" customHeight="1"/>
    <row r="978571" ht="14.25" customHeight="1"/>
    <row r="978573" ht="14.25" customHeight="1"/>
    <row r="978575" ht="14.25" customHeight="1"/>
    <row r="978577" ht="14.25" customHeight="1"/>
    <row r="978579" ht="14.25" customHeight="1"/>
    <row r="978581" ht="14.25" customHeight="1"/>
    <row r="978583" ht="14.25" customHeight="1"/>
    <row r="978585" ht="14.25" customHeight="1"/>
    <row r="978587" ht="14.25" customHeight="1"/>
    <row r="978589" ht="14.25" customHeight="1"/>
    <row r="978591" ht="14.25" customHeight="1"/>
    <row r="978593" ht="14.25" customHeight="1"/>
    <row r="978595" ht="14.25" customHeight="1"/>
    <row r="978597" ht="14.25" customHeight="1"/>
    <row r="978599" ht="14.25" customHeight="1"/>
    <row r="978601" ht="14.25" customHeight="1"/>
    <row r="978603" ht="14.25" customHeight="1"/>
    <row r="978605" ht="14.25" customHeight="1"/>
    <row r="978607" ht="14.25" customHeight="1"/>
    <row r="978609" ht="14.25" customHeight="1"/>
    <row r="978611" ht="14.25" customHeight="1"/>
    <row r="978613" ht="14.25" customHeight="1"/>
    <row r="978615" ht="14.25" customHeight="1"/>
    <row r="978617" ht="14.25" customHeight="1"/>
    <row r="978619" ht="14.25" customHeight="1"/>
    <row r="978621" ht="14.25" customHeight="1"/>
    <row r="978623" ht="14.25" customHeight="1"/>
    <row r="978625" ht="14.25" customHeight="1"/>
    <row r="978627" ht="14.25" customHeight="1"/>
    <row r="978629" ht="14.25" customHeight="1"/>
    <row r="978631" ht="14.25" customHeight="1"/>
    <row r="978633" ht="14.25" customHeight="1"/>
    <row r="978635" ht="14.25" customHeight="1"/>
    <row r="978637" ht="14.25" customHeight="1"/>
    <row r="978639" ht="14.25" customHeight="1"/>
    <row r="978641" ht="14.25" customHeight="1"/>
    <row r="978643" ht="14.25" customHeight="1"/>
    <row r="978645" ht="14.25" customHeight="1"/>
    <row r="978647" ht="14.25" customHeight="1"/>
    <row r="978649" ht="14.25" customHeight="1"/>
    <row r="978651" ht="14.25" customHeight="1"/>
    <row r="978653" ht="14.25" customHeight="1"/>
    <row r="978655" ht="14.25" customHeight="1"/>
    <row r="978657" ht="14.25" customHeight="1"/>
    <row r="978659" ht="14.25" customHeight="1"/>
    <row r="978661" ht="14.25" customHeight="1"/>
    <row r="978663" ht="14.25" customHeight="1"/>
    <row r="978665" ht="14.25" customHeight="1"/>
    <row r="978667" ht="14.25" customHeight="1"/>
    <row r="978669" ht="14.25" customHeight="1"/>
    <row r="978671" ht="14.25" customHeight="1"/>
    <row r="978673" ht="14.25" customHeight="1"/>
    <row r="978675" ht="14.25" customHeight="1"/>
    <row r="978677" ht="14.25" customHeight="1"/>
    <row r="978679" ht="14.25" customHeight="1"/>
    <row r="978681" ht="14.25" customHeight="1"/>
    <row r="978683" ht="14.25" customHeight="1"/>
    <row r="978685" ht="14.25" customHeight="1"/>
    <row r="978687" ht="14.25" customHeight="1"/>
    <row r="978689" ht="14.25" customHeight="1"/>
    <row r="978691" ht="14.25" customHeight="1"/>
    <row r="978693" ht="14.25" customHeight="1"/>
    <row r="978695" ht="14.25" customHeight="1"/>
    <row r="978697" ht="14.25" customHeight="1"/>
    <row r="978699" ht="14.25" customHeight="1"/>
    <row r="978701" ht="14.25" customHeight="1"/>
    <row r="978703" ht="14.25" customHeight="1"/>
    <row r="978705" ht="14.25" customHeight="1"/>
    <row r="978707" ht="14.25" customHeight="1"/>
    <row r="978709" ht="14.25" customHeight="1"/>
    <row r="978711" ht="14.25" customHeight="1"/>
    <row r="978713" ht="14.25" customHeight="1"/>
    <row r="978715" ht="14.25" customHeight="1"/>
    <row r="978717" ht="14.25" customHeight="1"/>
    <row r="978719" ht="14.25" customHeight="1"/>
    <row r="978721" ht="14.25" customHeight="1"/>
    <row r="978723" ht="14.25" customHeight="1"/>
    <row r="978725" ht="14.25" customHeight="1"/>
    <row r="978727" ht="14.25" customHeight="1"/>
    <row r="978729" ht="14.25" customHeight="1"/>
    <row r="978731" ht="14.25" customHeight="1"/>
    <row r="978733" ht="14.25" customHeight="1"/>
    <row r="978735" ht="14.25" customHeight="1"/>
    <row r="978737" ht="14.25" customHeight="1"/>
    <row r="978739" ht="14.25" customHeight="1"/>
    <row r="978741" ht="14.25" customHeight="1"/>
    <row r="978743" ht="14.25" customHeight="1"/>
    <row r="978745" ht="14.25" customHeight="1"/>
    <row r="978747" ht="14.25" customHeight="1"/>
    <row r="978749" ht="14.25" customHeight="1"/>
    <row r="978751" ht="14.25" customHeight="1"/>
    <row r="978753" ht="14.25" customHeight="1"/>
    <row r="978755" ht="14.25" customHeight="1"/>
    <row r="978757" ht="14.25" customHeight="1"/>
    <row r="978759" ht="14.25" customHeight="1"/>
    <row r="978761" ht="14.25" customHeight="1"/>
    <row r="978763" ht="14.25" customHeight="1"/>
    <row r="978765" ht="14.25" customHeight="1"/>
    <row r="978767" ht="14.25" customHeight="1"/>
    <row r="978769" ht="14.25" customHeight="1"/>
    <row r="978771" ht="14.25" customHeight="1"/>
    <row r="978773" ht="14.25" customHeight="1"/>
    <row r="978775" ht="14.25" customHeight="1"/>
    <row r="978777" ht="14.25" customHeight="1"/>
    <row r="978779" ht="14.25" customHeight="1"/>
    <row r="978781" ht="14.25" customHeight="1"/>
    <row r="978783" ht="14.25" customHeight="1"/>
    <row r="978785" ht="14.25" customHeight="1"/>
    <row r="978787" ht="14.25" customHeight="1"/>
    <row r="978789" ht="14.25" customHeight="1"/>
    <row r="978791" ht="14.25" customHeight="1"/>
    <row r="978793" ht="14.25" customHeight="1"/>
    <row r="978795" ht="14.25" customHeight="1"/>
    <row r="978797" ht="14.25" customHeight="1"/>
    <row r="978799" ht="14.25" customHeight="1"/>
    <row r="978801" ht="14.25" customHeight="1"/>
    <row r="978803" ht="14.25" customHeight="1"/>
    <row r="978805" ht="14.25" customHeight="1"/>
    <row r="978807" ht="14.25" customHeight="1"/>
    <row r="978809" ht="14.25" customHeight="1"/>
    <row r="978811" ht="14.25" customHeight="1"/>
    <row r="978813" ht="14.25" customHeight="1"/>
    <row r="978815" ht="14.25" customHeight="1"/>
    <row r="978817" ht="14.25" customHeight="1"/>
    <row r="978819" ht="14.25" customHeight="1"/>
    <row r="978821" ht="14.25" customHeight="1"/>
    <row r="978823" ht="14.25" customHeight="1"/>
    <row r="978825" ht="14.25" customHeight="1"/>
    <row r="978827" ht="14.25" customHeight="1"/>
    <row r="978829" ht="14.25" customHeight="1"/>
    <row r="978831" ht="14.25" customHeight="1"/>
    <row r="978833" ht="14.25" customHeight="1"/>
    <row r="978835" ht="14.25" customHeight="1"/>
    <row r="978837" ht="14.25" customHeight="1"/>
    <row r="978839" ht="14.25" customHeight="1"/>
    <row r="978841" ht="14.25" customHeight="1"/>
    <row r="978843" ht="14.25" customHeight="1"/>
    <row r="978845" ht="14.25" customHeight="1"/>
    <row r="978847" ht="14.25" customHeight="1"/>
    <row r="978849" ht="14.25" customHeight="1"/>
    <row r="978851" ht="14.25" customHeight="1"/>
    <row r="978853" ht="14.25" customHeight="1"/>
    <row r="978855" ht="14.25" customHeight="1"/>
    <row r="978857" ht="14.25" customHeight="1"/>
    <row r="978859" ht="14.25" customHeight="1"/>
    <row r="978861" ht="14.25" customHeight="1"/>
    <row r="978863" ht="14.25" customHeight="1"/>
    <row r="978865" ht="14.25" customHeight="1"/>
    <row r="978867" ht="14.25" customHeight="1"/>
    <row r="978869" ht="14.25" customHeight="1"/>
    <row r="978871" ht="14.25" customHeight="1"/>
    <row r="978873" ht="14.25" customHeight="1"/>
    <row r="978875" ht="14.25" customHeight="1"/>
    <row r="978877" ht="14.25" customHeight="1"/>
    <row r="978879" ht="14.25" customHeight="1"/>
    <row r="978881" ht="14.25" customHeight="1"/>
    <row r="978883" ht="14.25" customHeight="1"/>
    <row r="978885" ht="14.25" customHeight="1"/>
    <row r="978887" ht="14.25" customHeight="1"/>
    <row r="978889" ht="14.25" customHeight="1"/>
    <row r="978891" ht="14.25" customHeight="1"/>
    <row r="978893" ht="14.25" customHeight="1"/>
    <row r="978895" ht="14.25" customHeight="1"/>
    <row r="978897" ht="14.25" customHeight="1"/>
    <row r="978899" ht="14.25" customHeight="1"/>
    <row r="978901" ht="14.25" customHeight="1"/>
    <row r="978903" ht="14.25" customHeight="1"/>
    <row r="978905" ht="14.25" customHeight="1"/>
    <row r="978907" ht="14.25" customHeight="1"/>
    <row r="978909" ht="14.25" customHeight="1"/>
    <row r="978911" ht="14.25" customHeight="1"/>
    <row r="978913" ht="14.25" customHeight="1"/>
    <row r="978915" ht="14.25" customHeight="1"/>
    <row r="978917" ht="14.25" customHeight="1"/>
    <row r="978919" ht="14.25" customHeight="1"/>
    <row r="978921" ht="14.25" customHeight="1"/>
    <row r="978923" ht="14.25" customHeight="1"/>
    <row r="978925" ht="14.25" customHeight="1"/>
    <row r="978927" ht="14.25" customHeight="1"/>
    <row r="978929" ht="14.25" customHeight="1"/>
    <row r="978931" ht="14.25" customHeight="1"/>
    <row r="978933" ht="14.25" customHeight="1"/>
    <row r="978935" ht="14.25" customHeight="1"/>
    <row r="978937" ht="14.25" customHeight="1"/>
    <row r="978939" ht="14.25" customHeight="1"/>
    <row r="978941" ht="14.25" customHeight="1"/>
    <row r="978943" ht="14.25" customHeight="1"/>
    <row r="978945" ht="14.25" customHeight="1"/>
    <row r="978947" ht="14.25" customHeight="1"/>
    <row r="978949" ht="14.25" customHeight="1"/>
    <row r="978951" ht="14.25" customHeight="1"/>
    <row r="978953" ht="14.25" customHeight="1"/>
    <row r="978955" ht="14.25" customHeight="1"/>
    <row r="978957" ht="14.25" customHeight="1"/>
    <row r="978959" ht="14.25" customHeight="1"/>
    <row r="978961" ht="14.25" customHeight="1"/>
    <row r="978963" ht="14.25" customHeight="1"/>
    <row r="978965" ht="14.25" customHeight="1"/>
    <row r="978967" ht="14.25" customHeight="1"/>
    <row r="978969" ht="14.25" customHeight="1"/>
    <row r="978971" ht="14.25" customHeight="1"/>
    <row r="978973" ht="14.25" customHeight="1"/>
    <row r="978975" ht="14.25" customHeight="1"/>
    <row r="978977" ht="14.25" customHeight="1"/>
    <row r="978979" ht="14.25" customHeight="1"/>
    <row r="978981" ht="14.25" customHeight="1"/>
    <row r="978983" ht="14.25" customHeight="1"/>
    <row r="978985" ht="14.25" customHeight="1"/>
    <row r="978987" ht="14.25" customHeight="1"/>
    <row r="978989" ht="14.25" customHeight="1"/>
    <row r="978991" ht="14.25" customHeight="1"/>
    <row r="978993" ht="14.25" customHeight="1"/>
    <row r="978995" ht="14.25" customHeight="1"/>
    <row r="978997" ht="14.25" customHeight="1"/>
    <row r="978999" ht="14.25" customHeight="1"/>
    <row r="979001" ht="14.25" customHeight="1"/>
    <row r="979003" ht="14.25" customHeight="1"/>
    <row r="979005" ht="14.25" customHeight="1"/>
    <row r="979007" ht="14.25" customHeight="1"/>
    <row r="979009" ht="14.25" customHeight="1"/>
    <row r="979011" ht="14.25" customHeight="1"/>
    <row r="979013" ht="14.25" customHeight="1"/>
    <row r="979015" ht="14.25" customHeight="1"/>
    <row r="979017" ht="14.25" customHeight="1"/>
    <row r="979019" ht="14.25" customHeight="1"/>
    <row r="979021" ht="14.25" customHeight="1"/>
    <row r="979023" ht="14.25" customHeight="1"/>
    <row r="979025" ht="14.25" customHeight="1"/>
    <row r="979027" ht="14.25" customHeight="1"/>
    <row r="979029" ht="14.25" customHeight="1"/>
    <row r="979031" ht="14.25" customHeight="1"/>
    <row r="979033" ht="14.25" customHeight="1"/>
    <row r="979035" ht="14.25" customHeight="1"/>
    <row r="979037" ht="14.25" customHeight="1"/>
    <row r="979039" ht="14.25" customHeight="1"/>
    <row r="979041" ht="14.25" customHeight="1"/>
    <row r="979043" ht="14.25" customHeight="1"/>
    <row r="979045" ht="14.25" customHeight="1"/>
    <row r="979047" ht="14.25" customHeight="1"/>
    <row r="979049" ht="14.25" customHeight="1"/>
    <row r="979051" ht="14.25" customHeight="1"/>
    <row r="979053" ht="14.25" customHeight="1"/>
    <row r="979055" ht="14.25" customHeight="1"/>
    <row r="979057" ht="14.25" customHeight="1"/>
    <row r="979059" ht="14.25" customHeight="1"/>
    <row r="979061" ht="14.25" customHeight="1"/>
    <row r="979063" ht="14.25" customHeight="1"/>
    <row r="979065" ht="14.25" customHeight="1"/>
    <row r="979067" ht="14.25" customHeight="1"/>
    <row r="979069" ht="14.25" customHeight="1"/>
    <row r="979071" ht="14.25" customHeight="1"/>
    <row r="979073" ht="14.25" customHeight="1"/>
    <row r="979075" ht="14.25" customHeight="1"/>
    <row r="979077" ht="14.25" customHeight="1"/>
    <row r="979079" ht="14.25" customHeight="1"/>
    <row r="979081" ht="14.25" customHeight="1"/>
    <row r="979083" ht="14.25" customHeight="1"/>
    <row r="979085" ht="14.25" customHeight="1"/>
    <row r="979087" ht="14.25" customHeight="1"/>
    <row r="979089" ht="14.25" customHeight="1"/>
    <row r="979091" ht="14.25" customHeight="1"/>
    <row r="979093" ht="14.25" customHeight="1"/>
    <row r="979095" ht="14.25" customHeight="1"/>
    <row r="979097" ht="14.25" customHeight="1"/>
    <row r="979099" ht="14.25" customHeight="1"/>
    <row r="979101" ht="14.25" customHeight="1"/>
    <row r="979103" ht="14.25" customHeight="1"/>
    <row r="979105" ht="14.25" customHeight="1"/>
    <row r="979107" ht="14.25" customHeight="1"/>
    <row r="979109" ht="14.25" customHeight="1"/>
    <row r="979111" ht="14.25" customHeight="1"/>
    <row r="979113" ht="14.25" customHeight="1"/>
    <row r="979115" ht="14.25" customHeight="1"/>
    <row r="979117" ht="14.25" customHeight="1"/>
    <row r="979119" ht="14.25" customHeight="1"/>
    <row r="979121" ht="14.25" customHeight="1"/>
    <row r="979123" ht="14.25" customHeight="1"/>
    <row r="979125" ht="14.25" customHeight="1"/>
    <row r="979127" ht="14.25" customHeight="1"/>
    <row r="979129" ht="14.25" customHeight="1"/>
    <row r="979131" ht="14.25" customHeight="1"/>
    <row r="979133" ht="14.25" customHeight="1"/>
    <row r="979135" ht="14.25" customHeight="1"/>
    <row r="979137" ht="14.25" customHeight="1"/>
    <row r="979139" ht="14.25" customHeight="1"/>
    <row r="979141" ht="14.25" customHeight="1"/>
    <row r="979143" ht="14.25" customHeight="1"/>
    <row r="979145" ht="14.25" customHeight="1"/>
    <row r="979147" ht="14.25" customHeight="1"/>
    <row r="979149" ht="14.25" customHeight="1"/>
    <row r="979151" ht="14.25" customHeight="1"/>
    <row r="979153" ht="14.25" customHeight="1"/>
    <row r="979155" ht="14.25" customHeight="1"/>
    <row r="979157" ht="14.25" customHeight="1"/>
    <row r="979159" ht="14.25" customHeight="1"/>
    <row r="979161" ht="14.25" customHeight="1"/>
    <row r="979163" ht="14.25" customHeight="1"/>
    <row r="979165" ht="14.25" customHeight="1"/>
    <row r="979167" ht="14.25" customHeight="1"/>
    <row r="979169" ht="14.25" customHeight="1"/>
    <row r="979171" ht="14.25" customHeight="1"/>
    <row r="979173" ht="14.25" customHeight="1"/>
    <row r="979175" ht="14.25" customHeight="1"/>
    <row r="979177" ht="14.25" customHeight="1"/>
    <row r="979179" ht="14.25" customHeight="1"/>
    <row r="979181" ht="14.25" customHeight="1"/>
    <row r="979183" ht="14.25" customHeight="1"/>
    <row r="979185" ht="14.25" customHeight="1"/>
    <row r="979187" ht="14.25" customHeight="1"/>
    <row r="979189" ht="14.25" customHeight="1"/>
    <row r="979191" ht="14.25" customHeight="1"/>
    <row r="979193" ht="14.25" customHeight="1"/>
    <row r="979195" ht="14.25" customHeight="1"/>
    <row r="979197" ht="14.25" customHeight="1"/>
    <row r="979199" ht="14.25" customHeight="1"/>
    <row r="979201" ht="14.25" customHeight="1"/>
    <row r="979203" ht="14.25" customHeight="1"/>
    <row r="979205" ht="14.25" customHeight="1"/>
    <row r="979207" ht="14.25" customHeight="1"/>
    <row r="979209" ht="14.25" customHeight="1"/>
    <row r="979211" ht="14.25" customHeight="1"/>
    <row r="979213" ht="14.25" customHeight="1"/>
    <row r="979215" ht="14.25" customHeight="1"/>
    <row r="979217" ht="14.25" customHeight="1"/>
    <row r="979219" ht="14.25" customHeight="1"/>
    <row r="979221" ht="14.25" customHeight="1"/>
    <row r="979223" ht="14.25" customHeight="1"/>
    <row r="979225" ht="14.25" customHeight="1"/>
    <row r="979227" ht="14.25" customHeight="1"/>
    <row r="979229" ht="14.25" customHeight="1"/>
    <row r="979231" ht="14.25" customHeight="1"/>
    <row r="979233" ht="14.25" customHeight="1"/>
    <row r="979235" ht="14.25" customHeight="1"/>
    <row r="979237" ht="14.25" customHeight="1"/>
    <row r="979239" ht="14.25" customHeight="1"/>
    <row r="979241" ht="14.25" customHeight="1"/>
    <row r="979243" ht="14.25" customHeight="1"/>
    <row r="979245" ht="14.25" customHeight="1"/>
    <row r="979247" ht="14.25" customHeight="1"/>
    <row r="979249" ht="14.25" customHeight="1"/>
    <row r="979251" ht="14.25" customHeight="1"/>
    <row r="979253" ht="14.25" customHeight="1"/>
    <row r="979255" ht="14.25" customHeight="1"/>
    <row r="979257" ht="14.25" customHeight="1"/>
    <row r="979259" ht="14.25" customHeight="1"/>
    <row r="979261" ht="14.25" customHeight="1"/>
    <row r="979263" ht="14.25" customHeight="1"/>
    <row r="979265" ht="14.25" customHeight="1"/>
    <row r="979267" ht="14.25" customHeight="1"/>
    <row r="979269" ht="14.25" customHeight="1"/>
    <row r="979271" ht="14.25" customHeight="1"/>
    <row r="979273" ht="14.25" customHeight="1"/>
    <row r="979275" ht="14.25" customHeight="1"/>
    <row r="979277" ht="14.25" customHeight="1"/>
    <row r="979279" ht="14.25" customHeight="1"/>
    <row r="979281" ht="14.25" customHeight="1"/>
    <row r="979283" ht="14.25" customHeight="1"/>
    <row r="979285" ht="14.25" customHeight="1"/>
    <row r="979287" ht="14.25" customHeight="1"/>
    <row r="979289" ht="14.25" customHeight="1"/>
    <row r="979291" ht="14.25" customHeight="1"/>
    <row r="979293" ht="14.25" customHeight="1"/>
    <row r="979295" ht="14.25" customHeight="1"/>
    <row r="979297" ht="14.25" customHeight="1"/>
    <row r="979299" ht="14.25" customHeight="1"/>
    <row r="979301" ht="14.25" customHeight="1"/>
    <row r="979303" ht="14.25" customHeight="1"/>
    <row r="979305" ht="14.25" customHeight="1"/>
    <row r="979307" ht="14.25" customHeight="1"/>
    <row r="979309" ht="14.25" customHeight="1"/>
    <row r="979311" ht="14.25" customHeight="1"/>
    <row r="979313" ht="14.25" customHeight="1"/>
    <row r="979315" ht="14.25" customHeight="1"/>
    <row r="979317" ht="14.25" customHeight="1"/>
    <row r="979319" ht="14.25" customHeight="1"/>
    <row r="979321" ht="14.25" customHeight="1"/>
    <row r="979323" ht="14.25" customHeight="1"/>
    <row r="979325" ht="14.25" customHeight="1"/>
    <row r="979327" ht="14.25" customHeight="1"/>
    <row r="979329" ht="14.25" customHeight="1"/>
    <row r="979331" ht="14.25" customHeight="1"/>
    <row r="979333" ht="14.25" customHeight="1"/>
    <row r="979335" ht="14.25" customHeight="1"/>
    <row r="979337" ht="14.25" customHeight="1"/>
    <row r="979339" ht="14.25" customHeight="1"/>
    <row r="979341" ht="14.25" customHeight="1"/>
    <row r="979343" ht="14.25" customHeight="1"/>
    <row r="979345" ht="14.25" customHeight="1"/>
    <row r="979347" ht="14.25" customHeight="1"/>
    <row r="979349" ht="14.25" customHeight="1"/>
    <row r="979351" ht="14.25" customHeight="1"/>
    <row r="979353" ht="14.25" customHeight="1"/>
    <row r="979355" ht="14.25" customHeight="1"/>
    <row r="979357" ht="14.25" customHeight="1"/>
    <row r="979359" ht="14.25" customHeight="1"/>
    <row r="979361" ht="14.25" customHeight="1"/>
    <row r="979363" ht="14.25" customHeight="1"/>
    <row r="979365" ht="14.25" customHeight="1"/>
    <row r="979367" ht="14.25" customHeight="1"/>
    <row r="979369" ht="14.25" customHeight="1"/>
    <row r="979371" ht="14.25" customHeight="1"/>
    <row r="979373" ht="14.25" customHeight="1"/>
    <row r="979375" ht="14.25" customHeight="1"/>
    <row r="979377" ht="14.25" customHeight="1"/>
    <row r="979379" ht="14.25" customHeight="1"/>
    <row r="979381" ht="14.25" customHeight="1"/>
    <row r="979383" ht="14.25" customHeight="1"/>
    <row r="979385" ht="14.25" customHeight="1"/>
    <row r="979387" ht="14.25" customHeight="1"/>
    <row r="979389" ht="14.25" customHeight="1"/>
    <row r="979391" ht="14.25" customHeight="1"/>
    <row r="979393" ht="14.25" customHeight="1"/>
    <row r="979395" ht="14.25" customHeight="1"/>
    <row r="979397" ht="14.25" customHeight="1"/>
    <row r="979399" ht="14.25" customHeight="1"/>
    <row r="979401" ht="14.25" customHeight="1"/>
    <row r="979403" ht="14.25" customHeight="1"/>
    <row r="979405" ht="14.25" customHeight="1"/>
    <row r="979407" ht="14.25" customHeight="1"/>
    <row r="979409" ht="14.25" customHeight="1"/>
    <row r="979411" ht="14.25" customHeight="1"/>
    <row r="979413" ht="14.25" customHeight="1"/>
    <row r="979415" ht="14.25" customHeight="1"/>
    <row r="979417" ht="14.25" customHeight="1"/>
    <row r="979419" ht="14.25" customHeight="1"/>
    <row r="979421" ht="14.25" customHeight="1"/>
    <row r="979423" ht="14.25" customHeight="1"/>
    <row r="979425" ht="14.25" customHeight="1"/>
    <row r="979427" ht="14.25" customHeight="1"/>
    <row r="979429" ht="14.25" customHeight="1"/>
    <row r="979431" ht="14.25" customHeight="1"/>
    <row r="979433" ht="14.25" customHeight="1"/>
    <row r="979435" ht="14.25" customHeight="1"/>
    <row r="979437" ht="14.25" customHeight="1"/>
    <row r="979439" ht="14.25" customHeight="1"/>
    <row r="979441" ht="14.25" customHeight="1"/>
    <row r="979443" ht="14.25" customHeight="1"/>
    <row r="979445" ht="14.25" customHeight="1"/>
    <row r="979447" ht="14.25" customHeight="1"/>
    <row r="979449" ht="14.25" customHeight="1"/>
    <row r="979451" ht="14.25" customHeight="1"/>
    <row r="979453" ht="14.25" customHeight="1"/>
    <row r="979455" ht="14.25" customHeight="1"/>
    <row r="979457" ht="14.25" customHeight="1"/>
    <row r="979459" ht="14.25" customHeight="1"/>
    <row r="979461" ht="14.25" customHeight="1"/>
    <row r="979463" ht="14.25" customHeight="1"/>
    <row r="979465" ht="14.25" customHeight="1"/>
    <row r="979467" ht="14.25" customHeight="1"/>
    <row r="979469" ht="14.25" customHeight="1"/>
    <row r="979471" ht="14.25" customHeight="1"/>
    <row r="979473" ht="14.25" customHeight="1"/>
    <row r="979475" ht="14.25" customHeight="1"/>
    <row r="979477" ht="14.25" customHeight="1"/>
    <row r="979479" ht="14.25" customHeight="1"/>
    <row r="979481" ht="14.25" customHeight="1"/>
    <row r="979483" ht="14.25" customHeight="1"/>
    <row r="979485" ht="14.25" customHeight="1"/>
    <row r="979487" ht="14.25" customHeight="1"/>
    <row r="979489" ht="14.25" customHeight="1"/>
    <row r="979491" ht="14.25" customHeight="1"/>
    <row r="979493" ht="14.25" customHeight="1"/>
    <row r="979495" ht="14.25" customHeight="1"/>
    <row r="979497" ht="14.25" customHeight="1"/>
    <row r="979499" ht="14.25" customHeight="1"/>
    <row r="979501" ht="14.25" customHeight="1"/>
    <row r="979503" ht="14.25" customHeight="1"/>
    <row r="979505" ht="14.25" customHeight="1"/>
    <row r="979507" ht="14.25" customHeight="1"/>
    <row r="979509" ht="14.25" customHeight="1"/>
    <row r="979511" ht="14.25" customHeight="1"/>
    <row r="979513" ht="14.25" customHeight="1"/>
    <row r="979515" ht="14.25" customHeight="1"/>
    <row r="979517" ht="14.25" customHeight="1"/>
    <row r="979519" ht="14.25" customHeight="1"/>
    <row r="979521" ht="14.25" customHeight="1"/>
    <row r="979523" ht="14.25" customHeight="1"/>
    <row r="979525" ht="14.25" customHeight="1"/>
    <row r="979527" ht="14.25" customHeight="1"/>
    <row r="979529" ht="14.25" customHeight="1"/>
    <row r="979531" ht="14.25" customHeight="1"/>
    <row r="979533" ht="14.25" customHeight="1"/>
    <row r="979535" ht="14.25" customHeight="1"/>
    <row r="979537" ht="14.25" customHeight="1"/>
    <row r="979539" ht="14.25" customHeight="1"/>
    <row r="979541" ht="14.25" customHeight="1"/>
    <row r="979543" ht="14.25" customHeight="1"/>
    <row r="979545" ht="14.25" customHeight="1"/>
    <row r="979547" ht="14.25" customHeight="1"/>
    <row r="979549" ht="14.25" customHeight="1"/>
    <row r="979551" ht="14.25" customHeight="1"/>
    <row r="979553" ht="14.25" customHeight="1"/>
    <row r="979555" ht="14.25" customHeight="1"/>
    <row r="979557" ht="14.25" customHeight="1"/>
    <row r="979559" ht="14.25" customHeight="1"/>
    <row r="979561" ht="14.25" customHeight="1"/>
    <row r="979563" ht="14.25" customHeight="1"/>
    <row r="979565" ht="14.25" customHeight="1"/>
    <row r="979567" ht="14.25" customHeight="1"/>
    <row r="979569" ht="14.25" customHeight="1"/>
    <row r="979571" ht="14.25" customHeight="1"/>
    <row r="979573" ht="14.25" customHeight="1"/>
    <row r="979575" ht="14.25" customHeight="1"/>
    <row r="979577" ht="14.25" customHeight="1"/>
    <row r="979579" ht="14.25" customHeight="1"/>
    <row r="979581" ht="14.25" customHeight="1"/>
    <row r="979583" ht="14.25" customHeight="1"/>
    <row r="979585" ht="14.25" customHeight="1"/>
    <row r="979587" ht="14.25" customHeight="1"/>
    <row r="979589" ht="14.25" customHeight="1"/>
    <row r="979591" ht="14.25" customHeight="1"/>
    <row r="979593" ht="14.25" customHeight="1"/>
    <row r="979595" ht="14.25" customHeight="1"/>
    <row r="979597" ht="14.25" customHeight="1"/>
    <row r="979599" ht="14.25" customHeight="1"/>
    <row r="979601" ht="14.25" customHeight="1"/>
    <row r="979603" ht="14.25" customHeight="1"/>
    <row r="979605" ht="14.25" customHeight="1"/>
    <row r="979607" ht="14.25" customHeight="1"/>
    <row r="979609" ht="14.25" customHeight="1"/>
    <row r="979611" ht="14.25" customHeight="1"/>
    <row r="979613" ht="14.25" customHeight="1"/>
    <row r="979615" ht="14.25" customHeight="1"/>
    <row r="979617" ht="14.25" customHeight="1"/>
    <row r="979619" ht="14.25" customHeight="1"/>
    <row r="979621" ht="14.25" customHeight="1"/>
    <row r="979623" ht="14.25" customHeight="1"/>
    <row r="979625" ht="14.25" customHeight="1"/>
    <row r="979627" ht="14.25" customHeight="1"/>
    <row r="979629" ht="14.25" customHeight="1"/>
    <row r="979631" ht="14.25" customHeight="1"/>
    <row r="979633" ht="14.25" customHeight="1"/>
    <row r="979635" ht="14.25" customHeight="1"/>
    <row r="979637" ht="14.25" customHeight="1"/>
    <row r="979639" ht="14.25" customHeight="1"/>
    <row r="979641" ht="14.25" customHeight="1"/>
    <row r="979643" ht="14.25" customHeight="1"/>
    <row r="979645" ht="14.25" customHeight="1"/>
    <row r="979647" ht="14.25" customHeight="1"/>
    <row r="979649" ht="14.25" customHeight="1"/>
    <row r="979651" ht="14.25" customHeight="1"/>
    <row r="979653" ht="14.25" customHeight="1"/>
    <row r="979655" ht="14.25" customHeight="1"/>
    <row r="979657" ht="14.25" customHeight="1"/>
    <row r="979659" ht="14.25" customHeight="1"/>
    <row r="979661" ht="14.25" customHeight="1"/>
    <row r="979663" ht="14.25" customHeight="1"/>
    <row r="979665" ht="14.25" customHeight="1"/>
    <row r="979667" ht="14.25" customHeight="1"/>
    <row r="979669" ht="14.25" customHeight="1"/>
    <row r="979671" ht="14.25" customHeight="1"/>
    <row r="979673" ht="14.25" customHeight="1"/>
    <row r="979675" ht="14.25" customHeight="1"/>
    <row r="979677" ht="14.25" customHeight="1"/>
    <row r="979679" ht="14.25" customHeight="1"/>
    <row r="979681" ht="14.25" customHeight="1"/>
    <row r="979683" ht="14.25" customHeight="1"/>
    <row r="979685" ht="14.25" customHeight="1"/>
    <row r="979687" ht="14.25" customHeight="1"/>
    <row r="979689" ht="14.25" customHeight="1"/>
    <row r="979691" ht="14.25" customHeight="1"/>
    <row r="979693" ht="14.25" customHeight="1"/>
    <row r="979695" ht="14.25" customHeight="1"/>
    <row r="979697" ht="14.25" customHeight="1"/>
    <row r="979699" ht="14.25" customHeight="1"/>
    <row r="979701" ht="14.25" customHeight="1"/>
    <row r="979703" ht="14.25" customHeight="1"/>
    <row r="979705" ht="14.25" customHeight="1"/>
    <row r="979707" ht="14.25" customHeight="1"/>
    <row r="979709" ht="14.25" customHeight="1"/>
    <row r="979711" ht="14.25" customHeight="1"/>
    <row r="979713" ht="14.25" customHeight="1"/>
    <row r="979715" ht="14.25" customHeight="1"/>
    <row r="979717" ht="14.25" customHeight="1"/>
    <row r="979719" ht="14.25" customHeight="1"/>
    <row r="979721" ht="14.25" customHeight="1"/>
    <row r="979723" ht="14.25" customHeight="1"/>
    <row r="979725" ht="14.25" customHeight="1"/>
    <row r="979727" ht="14.25" customHeight="1"/>
    <row r="979729" ht="14.25" customHeight="1"/>
    <row r="979731" ht="14.25" customHeight="1"/>
    <row r="979733" ht="14.25" customHeight="1"/>
    <row r="979735" ht="14.25" customHeight="1"/>
    <row r="979737" ht="14.25" customHeight="1"/>
    <row r="979739" ht="14.25" customHeight="1"/>
    <row r="979741" ht="14.25" customHeight="1"/>
    <row r="979743" ht="14.25" customHeight="1"/>
    <row r="979745" ht="14.25" customHeight="1"/>
    <row r="979747" ht="14.25" customHeight="1"/>
    <row r="979749" ht="14.25" customHeight="1"/>
    <row r="979751" ht="14.25" customHeight="1"/>
    <row r="979753" ht="14.25" customHeight="1"/>
    <row r="979755" ht="14.25" customHeight="1"/>
    <row r="979757" ht="14.25" customHeight="1"/>
    <row r="979759" ht="14.25" customHeight="1"/>
    <row r="979761" ht="14.25" customHeight="1"/>
    <row r="979763" ht="14.25" customHeight="1"/>
    <row r="979765" ht="14.25" customHeight="1"/>
    <row r="979767" ht="14.25" customHeight="1"/>
    <row r="979769" ht="14.25" customHeight="1"/>
    <row r="979771" ht="14.25" customHeight="1"/>
    <row r="979773" ht="14.25" customHeight="1"/>
    <row r="979775" ht="14.25" customHeight="1"/>
    <row r="979777" ht="14.25" customHeight="1"/>
    <row r="979779" ht="14.25" customHeight="1"/>
    <row r="979781" ht="14.25" customHeight="1"/>
    <row r="979783" ht="14.25" customHeight="1"/>
    <row r="979785" ht="14.25" customHeight="1"/>
    <row r="979787" ht="14.25" customHeight="1"/>
    <row r="979789" ht="14.25" customHeight="1"/>
    <row r="979791" ht="14.25" customHeight="1"/>
    <row r="979793" ht="14.25" customHeight="1"/>
    <row r="979795" ht="14.25" customHeight="1"/>
    <row r="979797" ht="14.25" customHeight="1"/>
    <row r="979799" ht="14.25" customHeight="1"/>
    <row r="979801" ht="14.25" customHeight="1"/>
    <row r="979803" ht="14.25" customHeight="1"/>
    <row r="979805" ht="14.25" customHeight="1"/>
    <row r="979807" ht="14.25" customHeight="1"/>
    <row r="979809" ht="14.25" customHeight="1"/>
    <row r="979811" ht="14.25" customHeight="1"/>
    <row r="979813" ht="14.25" customHeight="1"/>
    <row r="979815" ht="14.25" customHeight="1"/>
    <row r="979817" ht="14.25" customHeight="1"/>
    <row r="979819" ht="14.25" customHeight="1"/>
    <row r="979821" ht="14.25" customHeight="1"/>
    <row r="979823" ht="14.25" customHeight="1"/>
    <row r="979825" ht="14.25" customHeight="1"/>
    <row r="979827" ht="14.25" customHeight="1"/>
    <row r="979829" ht="14.25" customHeight="1"/>
    <row r="979831" ht="14.25" customHeight="1"/>
    <row r="979833" ht="14.25" customHeight="1"/>
    <row r="979835" ht="14.25" customHeight="1"/>
    <row r="979837" ht="14.25" customHeight="1"/>
    <row r="979839" ht="14.25" customHeight="1"/>
    <row r="979841" ht="14.25" customHeight="1"/>
    <row r="979843" ht="14.25" customHeight="1"/>
    <row r="979845" ht="14.25" customHeight="1"/>
    <row r="979847" ht="14.25" customHeight="1"/>
    <row r="979849" ht="14.25" customHeight="1"/>
    <row r="979851" ht="14.25" customHeight="1"/>
    <row r="979853" ht="14.25" customHeight="1"/>
    <row r="979855" ht="14.25" customHeight="1"/>
    <row r="979857" ht="14.25" customHeight="1"/>
    <row r="979859" ht="14.25" customHeight="1"/>
    <row r="979861" ht="14.25" customHeight="1"/>
    <row r="979863" ht="14.25" customHeight="1"/>
    <row r="979865" ht="14.25" customHeight="1"/>
    <row r="979867" ht="14.25" customHeight="1"/>
    <row r="979869" ht="14.25" customHeight="1"/>
    <row r="979871" ht="14.25" customHeight="1"/>
    <row r="979873" ht="14.25" customHeight="1"/>
    <row r="979875" ht="14.25" customHeight="1"/>
    <row r="979877" ht="14.25" customHeight="1"/>
    <row r="979879" ht="14.25" customHeight="1"/>
    <row r="979881" ht="14.25" customHeight="1"/>
    <row r="979883" ht="14.25" customHeight="1"/>
    <row r="979885" ht="14.25" customHeight="1"/>
    <row r="979887" ht="14.25" customHeight="1"/>
    <row r="979889" ht="14.25" customHeight="1"/>
    <row r="979891" ht="14.25" customHeight="1"/>
    <row r="979893" ht="14.25" customHeight="1"/>
    <row r="979895" ht="14.25" customHeight="1"/>
    <row r="979897" ht="14.25" customHeight="1"/>
    <row r="979899" ht="14.25" customHeight="1"/>
    <row r="979901" ht="14.25" customHeight="1"/>
    <row r="979903" ht="14.25" customHeight="1"/>
    <row r="979905" ht="14.25" customHeight="1"/>
    <row r="979907" ht="14.25" customHeight="1"/>
    <row r="979909" ht="14.25" customHeight="1"/>
    <row r="979911" ht="14.25" customHeight="1"/>
    <row r="979913" ht="14.25" customHeight="1"/>
    <row r="979915" ht="14.25" customHeight="1"/>
    <row r="979917" ht="14.25" customHeight="1"/>
    <row r="979919" ht="14.25" customHeight="1"/>
    <row r="979921" ht="14.25" customHeight="1"/>
    <row r="979923" ht="14.25" customHeight="1"/>
    <row r="979925" ht="14.25" customHeight="1"/>
    <row r="979927" ht="14.25" customHeight="1"/>
    <row r="979929" ht="14.25" customHeight="1"/>
    <row r="979931" ht="14.25" customHeight="1"/>
    <row r="979933" ht="14.25" customHeight="1"/>
    <row r="979935" ht="14.25" customHeight="1"/>
    <row r="979937" ht="14.25" customHeight="1"/>
    <row r="979939" ht="14.25" customHeight="1"/>
    <row r="979941" ht="14.25" customHeight="1"/>
    <row r="979943" ht="14.25" customHeight="1"/>
    <row r="979945" ht="14.25" customHeight="1"/>
    <row r="979947" ht="14.25" customHeight="1"/>
    <row r="979949" ht="14.25" customHeight="1"/>
    <row r="979951" ht="14.25" customHeight="1"/>
    <row r="979953" ht="14.25" customHeight="1"/>
    <row r="979955" ht="14.25" customHeight="1"/>
    <row r="979957" ht="14.25" customHeight="1"/>
    <row r="979959" ht="14.25" customHeight="1"/>
    <row r="979961" ht="14.25" customHeight="1"/>
    <row r="979963" ht="14.25" customHeight="1"/>
    <row r="979965" ht="14.25" customHeight="1"/>
    <row r="979967" ht="14.25" customHeight="1"/>
    <row r="979969" ht="14.25" customHeight="1"/>
    <row r="979971" ht="14.25" customHeight="1"/>
    <row r="979973" ht="14.25" customHeight="1"/>
    <row r="979975" ht="14.25" customHeight="1"/>
    <row r="979977" ht="14.25" customHeight="1"/>
    <row r="979979" ht="14.25" customHeight="1"/>
    <row r="979981" ht="14.25" customHeight="1"/>
    <row r="979983" ht="14.25" customHeight="1"/>
    <row r="979985" ht="14.25" customHeight="1"/>
    <row r="979987" ht="14.25" customHeight="1"/>
    <row r="979989" ht="14.25" customHeight="1"/>
    <row r="979991" ht="14.25" customHeight="1"/>
    <row r="979993" ht="14.25" customHeight="1"/>
    <row r="979995" ht="14.25" customHeight="1"/>
    <row r="979997" ht="14.25" customHeight="1"/>
    <row r="979999" ht="14.25" customHeight="1"/>
    <row r="980001" ht="14.25" customHeight="1"/>
    <row r="980003" ht="14.25" customHeight="1"/>
    <row r="980005" ht="14.25" customHeight="1"/>
    <row r="980007" ht="14.25" customHeight="1"/>
    <row r="980009" ht="14.25" customHeight="1"/>
    <row r="980011" ht="14.25" customHeight="1"/>
    <row r="980013" ht="14.25" customHeight="1"/>
    <row r="980015" ht="14.25" customHeight="1"/>
    <row r="980017" ht="14.25" customHeight="1"/>
    <row r="980019" ht="14.25" customHeight="1"/>
    <row r="980021" ht="14.25" customHeight="1"/>
    <row r="980023" ht="14.25" customHeight="1"/>
    <row r="980025" ht="14.25" customHeight="1"/>
    <row r="980027" ht="14.25" customHeight="1"/>
    <row r="980029" ht="14.25" customHeight="1"/>
    <row r="980031" ht="14.25" customHeight="1"/>
    <row r="980033" ht="14.25" customHeight="1"/>
    <row r="980035" ht="14.25" customHeight="1"/>
    <row r="980037" ht="14.25" customHeight="1"/>
    <row r="980039" ht="14.25" customHeight="1"/>
    <row r="980041" ht="14.25" customHeight="1"/>
    <row r="980043" ht="14.25" customHeight="1"/>
    <row r="980045" ht="14.25" customHeight="1"/>
    <row r="980047" ht="14.25" customHeight="1"/>
    <row r="980049" ht="14.25" customHeight="1"/>
    <row r="980051" ht="14.25" customHeight="1"/>
    <row r="980053" ht="14.25" customHeight="1"/>
    <row r="980055" ht="14.25" customHeight="1"/>
    <row r="980057" ht="14.25" customHeight="1"/>
    <row r="980059" ht="14.25" customHeight="1"/>
    <row r="980061" ht="14.25" customHeight="1"/>
    <row r="980063" ht="14.25" customHeight="1"/>
    <row r="980065" ht="14.25" customHeight="1"/>
    <row r="980067" ht="14.25" customHeight="1"/>
    <row r="980069" ht="14.25" customHeight="1"/>
    <row r="980071" ht="14.25" customHeight="1"/>
    <row r="980073" ht="14.25" customHeight="1"/>
    <row r="980075" ht="14.25" customHeight="1"/>
    <row r="980077" ht="14.25" customHeight="1"/>
    <row r="980079" ht="14.25" customHeight="1"/>
    <row r="980081" ht="14.25" customHeight="1"/>
    <row r="980083" ht="14.25" customHeight="1"/>
    <row r="980085" ht="14.25" customHeight="1"/>
    <row r="980087" ht="14.25" customHeight="1"/>
    <row r="980089" ht="14.25" customHeight="1"/>
    <row r="980091" ht="14.25" customHeight="1"/>
    <row r="980093" ht="14.25" customHeight="1"/>
    <row r="980095" ht="14.25" customHeight="1"/>
    <row r="980097" ht="14.25" customHeight="1"/>
    <row r="980099" ht="14.25" customHeight="1"/>
    <row r="980101" ht="14.25" customHeight="1"/>
    <row r="980103" ht="14.25" customHeight="1"/>
    <row r="980105" ht="14.25" customHeight="1"/>
    <row r="980107" ht="14.25" customHeight="1"/>
    <row r="980109" ht="14.25" customHeight="1"/>
    <row r="980111" ht="14.25" customHeight="1"/>
    <row r="980113" ht="14.25" customHeight="1"/>
    <row r="980115" ht="14.25" customHeight="1"/>
    <row r="980117" ht="14.25" customHeight="1"/>
    <row r="980119" ht="14.25" customHeight="1"/>
    <row r="980121" ht="14.25" customHeight="1"/>
    <row r="980123" ht="14.25" customHeight="1"/>
    <row r="980125" ht="14.25" customHeight="1"/>
    <row r="980127" ht="14.25" customHeight="1"/>
    <row r="980129" ht="14.25" customHeight="1"/>
    <row r="980131" ht="14.25" customHeight="1"/>
    <row r="980133" ht="14.25" customHeight="1"/>
    <row r="980135" ht="14.25" customHeight="1"/>
    <row r="980137" ht="14.25" customHeight="1"/>
    <row r="980139" ht="14.25" customHeight="1"/>
    <row r="980141" ht="14.25" customHeight="1"/>
    <row r="980143" ht="14.25" customHeight="1"/>
    <row r="980145" ht="14.25" customHeight="1"/>
    <row r="980147" ht="14.25" customHeight="1"/>
    <row r="980149" ht="14.25" customHeight="1"/>
    <row r="980151" ht="14.25" customHeight="1"/>
    <row r="980153" ht="14.25" customHeight="1"/>
    <row r="980155" ht="14.25" customHeight="1"/>
    <row r="980157" ht="14.25" customHeight="1"/>
    <row r="980159" ht="14.25" customHeight="1"/>
    <row r="980161" ht="14.25" customHeight="1"/>
    <row r="980163" ht="14.25" customHeight="1"/>
    <row r="980165" ht="14.25" customHeight="1"/>
    <row r="980167" ht="14.25" customHeight="1"/>
    <row r="980169" ht="14.25" customHeight="1"/>
    <row r="980171" ht="14.25" customHeight="1"/>
    <row r="980173" ht="14.25" customHeight="1"/>
    <row r="980175" ht="14.25" customHeight="1"/>
    <row r="980177" ht="14.25" customHeight="1"/>
    <row r="980179" ht="14.25" customHeight="1"/>
    <row r="980181" ht="14.25" customHeight="1"/>
    <row r="980183" ht="14.25" customHeight="1"/>
    <row r="980185" ht="14.25" customHeight="1"/>
    <row r="980187" ht="14.25" customHeight="1"/>
    <row r="980189" ht="14.25" customHeight="1"/>
    <row r="980191" ht="14.25" customHeight="1"/>
    <row r="980193" ht="14.25" customHeight="1"/>
    <row r="980195" ht="14.25" customHeight="1"/>
    <row r="980197" ht="14.25" customHeight="1"/>
    <row r="980199" ht="14.25" customHeight="1"/>
    <row r="980201" ht="14.25" customHeight="1"/>
    <row r="980203" ht="14.25" customHeight="1"/>
    <row r="980205" ht="14.25" customHeight="1"/>
    <row r="980207" ht="14.25" customHeight="1"/>
    <row r="980209" ht="14.25" customHeight="1"/>
    <row r="980211" ht="14.25" customHeight="1"/>
    <row r="980213" ht="14.25" customHeight="1"/>
    <row r="980215" ht="14.25" customHeight="1"/>
    <row r="980217" ht="14.25" customHeight="1"/>
    <row r="980219" ht="14.25" customHeight="1"/>
    <row r="980221" ht="14.25" customHeight="1"/>
    <row r="980223" ht="14.25" customHeight="1"/>
    <row r="980225" ht="14.25" customHeight="1"/>
    <row r="980227" ht="14.25" customHeight="1"/>
    <row r="980229" ht="14.25" customHeight="1"/>
    <row r="980231" ht="14.25" customHeight="1"/>
    <row r="980233" ht="14.25" customHeight="1"/>
    <row r="980235" ht="14.25" customHeight="1"/>
    <row r="980237" ht="14.25" customHeight="1"/>
    <row r="980239" ht="14.25" customHeight="1"/>
    <row r="980241" ht="14.25" customHeight="1"/>
    <row r="980243" ht="14.25" customHeight="1"/>
    <row r="980245" ht="14.25" customHeight="1"/>
    <row r="980247" ht="14.25" customHeight="1"/>
    <row r="980249" ht="14.25" customHeight="1"/>
    <row r="980251" ht="14.25" customHeight="1"/>
    <row r="980253" ht="14.25" customHeight="1"/>
    <row r="980255" ht="14.25" customHeight="1"/>
    <row r="980257" ht="14.25" customHeight="1"/>
    <row r="980259" ht="14.25" customHeight="1"/>
    <row r="980261" ht="14.25" customHeight="1"/>
    <row r="980263" ht="14.25" customHeight="1"/>
    <row r="980265" ht="14.25" customHeight="1"/>
    <row r="980267" ht="14.25" customHeight="1"/>
    <row r="980269" ht="14.25" customHeight="1"/>
    <row r="980271" ht="14.25" customHeight="1"/>
    <row r="980273" ht="14.25" customHeight="1"/>
    <row r="980275" ht="14.25" customHeight="1"/>
    <row r="980277" ht="14.25" customHeight="1"/>
    <row r="980279" ht="14.25" customHeight="1"/>
    <row r="980281" ht="14.25" customHeight="1"/>
    <row r="980283" ht="14.25" customHeight="1"/>
    <row r="980285" ht="14.25" customHeight="1"/>
    <row r="980287" ht="14.25" customHeight="1"/>
    <row r="980289" ht="14.25" customHeight="1"/>
    <row r="980291" ht="14.25" customHeight="1"/>
    <row r="980293" ht="14.25" customHeight="1"/>
    <row r="980295" ht="14.25" customHeight="1"/>
    <row r="980297" ht="14.25" customHeight="1"/>
    <row r="980299" ht="14.25" customHeight="1"/>
    <row r="980301" ht="14.25" customHeight="1"/>
    <row r="980303" ht="14.25" customHeight="1"/>
    <row r="980305" ht="14.25" customHeight="1"/>
    <row r="980307" ht="14.25" customHeight="1"/>
    <row r="980309" ht="14.25" customHeight="1"/>
    <row r="980311" ht="14.25" customHeight="1"/>
    <row r="980313" ht="14.25" customHeight="1"/>
    <row r="980315" ht="14.25" customHeight="1"/>
    <row r="980317" ht="14.25" customHeight="1"/>
    <row r="980319" ht="14.25" customHeight="1"/>
    <row r="980321" ht="14.25" customHeight="1"/>
    <row r="980323" ht="14.25" customHeight="1"/>
    <row r="980325" ht="14.25" customHeight="1"/>
    <row r="980327" ht="14.25" customHeight="1"/>
    <row r="980329" ht="14.25" customHeight="1"/>
    <row r="980331" ht="14.25" customHeight="1"/>
    <row r="980333" ht="14.25" customHeight="1"/>
    <row r="980335" ht="14.25" customHeight="1"/>
    <row r="980337" ht="14.25" customHeight="1"/>
    <row r="980339" ht="14.25" customHeight="1"/>
    <row r="980341" ht="14.25" customHeight="1"/>
    <row r="980343" ht="14.25" customHeight="1"/>
    <row r="980345" ht="14.25" customHeight="1"/>
    <row r="980347" ht="14.25" customHeight="1"/>
    <row r="980349" ht="14.25" customHeight="1"/>
    <row r="980351" ht="14.25" customHeight="1"/>
    <row r="980353" ht="14.25" customHeight="1"/>
    <row r="980355" ht="14.25" customHeight="1"/>
    <row r="980357" ht="14.25" customHeight="1"/>
    <row r="980359" ht="14.25" customHeight="1"/>
    <row r="980361" ht="14.25" customHeight="1"/>
    <row r="980363" ht="14.25" customHeight="1"/>
    <row r="980365" ht="14.25" customHeight="1"/>
    <row r="980367" ht="14.25" customHeight="1"/>
    <row r="980369" ht="14.25" customHeight="1"/>
    <row r="980371" ht="14.25" customHeight="1"/>
    <row r="980373" ht="14.25" customHeight="1"/>
    <row r="980375" ht="14.25" customHeight="1"/>
    <row r="980377" ht="14.25" customHeight="1"/>
    <row r="980379" ht="14.25" customHeight="1"/>
    <row r="980381" ht="14.25" customHeight="1"/>
    <row r="980383" ht="14.25" customHeight="1"/>
    <row r="980385" ht="14.25" customHeight="1"/>
    <row r="980387" ht="14.25" customHeight="1"/>
    <row r="980389" ht="14.25" customHeight="1"/>
    <row r="980391" ht="14.25" customHeight="1"/>
    <row r="980393" ht="14.25" customHeight="1"/>
    <row r="980395" ht="14.25" customHeight="1"/>
    <row r="980397" ht="14.25" customHeight="1"/>
    <row r="980399" ht="14.25" customHeight="1"/>
    <row r="980401" ht="14.25" customHeight="1"/>
    <row r="980403" ht="14.25" customHeight="1"/>
    <row r="980405" ht="14.25" customHeight="1"/>
    <row r="980407" ht="14.25" customHeight="1"/>
    <row r="980409" ht="14.25" customHeight="1"/>
    <row r="980411" ht="14.25" customHeight="1"/>
    <row r="980413" ht="14.25" customHeight="1"/>
    <row r="980415" ht="14.25" customHeight="1"/>
    <row r="980417" ht="14.25" customHeight="1"/>
    <row r="980419" ht="14.25" customHeight="1"/>
    <row r="980421" ht="14.25" customHeight="1"/>
    <row r="980423" ht="14.25" customHeight="1"/>
    <row r="980425" ht="14.25" customHeight="1"/>
    <row r="980427" ht="14.25" customHeight="1"/>
    <row r="980429" ht="14.25" customHeight="1"/>
    <row r="980431" ht="14.25" customHeight="1"/>
    <row r="980433" ht="14.25" customHeight="1"/>
    <row r="980435" ht="14.25" customHeight="1"/>
    <row r="980437" ht="14.25" customHeight="1"/>
    <row r="980439" ht="14.25" customHeight="1"/>
    <row r="980441" ht="14.25" customHeight="1"/>
    <row r="980443" ht="14.25" customHeight="1"/>
    <row r="980445" ht="14.25" customHeight="1"/>
    <row r="980447" ht="14.25" customHeight="1"/>
    <row r="980449" ht="14.25" customHeight="1"/>
    <row r="980451" ht="14.25" customHeight="1"/>
    <row r="980453" ht="14.25" customHeight="1"/>
    <row r="980455" ht="14.25" customHeight="1"/>
    <row r="980457" ht="14.25" customHeight="1"/>
    <row r="980459" ht="14.25" customHeight="1"/>
    <row r="980461" ht="14.25" customHeight="1"/>
    <row r="980463" ht="14.25" customHeight="1"/>
    <row r="980465" ht="14.25" customHeight="1"/>
    <row r="980467" ht="14.25" customHeight="1"/>
    <row r="980469" ht="14.25" customHeight="1"/>
    <row r="980471" ht="14.25" customHeight="1"/>
    <row r="980473" ht="14.25" customHeight="1"/>
    <row r="980475" ht="14.25" customHeight="1"/>
    <row r="980477" ht="14.25" customHeight="1"/>
    <row r="980479" ht="14.25" customHeight="1"/>
    <row r="980481" ht="14.25" customHeight="1"/>
    <row r="980483" ht="14.25" customHeight="1"/>
    <row r="980485" ht="14.25" customHeight="1"/>
    <row r="980487" ht="14.25" customHeight="1"/>
    <row r="980489" ht="14.25" customHeight="1"/>
    <row r="980491" ht="14.25" customHeight="1"/>
    <row r="980493" ht="14.25" customHeight="1"/>
    <row r="980495" ht="14.25" customHeight="1"/>
    <row r="980497" ht="14.25" customHeight="1"/>
    <row r="980499" ht="14.25" customHeight="1"/>
    <row r="980501" ht="14.25" customHeight="1"/>
    <row r="980503" ht="14.25" customHeight="1"/>
    <row r="980505" ht="14.25" customHeight="1"/>
    <row r="980507" ht="14.25" customHeight="1"/>
    <row r="980509" ht="14.25" customHeight="1"/>
    <row r="980511" ht="14.25" customHeight="1"/>
    <row r="980513" ht="14.25" customHeight="1"/>
    <row r="980515" ht="14.25" customHeight="1"/>
    <row r="980517" ht="14.25" customHeight="1"/>
    <row r="980519" ht="14.25" customHeight="1"/>
    <row r="980521" ht="14.25" customHeight="1"/>
    <row r="980523" ht="14.25" customHeight="1"/>
    <row r="980525" ht="14.25" customHeight="1"/>
    <row r="980527" ht="14.25" customHeight="1"/>
    <row r="980529" ht="14.25" customHeight="1"/>
    <row r="980531" ht="14.25" customHeight="1"/>
    <row r="980533" ht="14.25" customHeight="1"/>
    <row r="980535" ht="14.25" customHeight="1"/>
    <row r="980537" ht="14.25" customHeight="1"/>
    <row r="980539" ht="14.25" customHeight="1"/>
    <row r="980541" ht="14.25" customHeight="1"/>
    <row r="980543" ht="14.25" customHeight="1"/>
    <row r="980545" ht="14.25" customHeight="1"/>
    <row r="980547" ht="14.25" customHeight="1"/>
    <row r="980549" ht="14.25" customHeight="1"/>
    <row r="980551" ht="14.25" customHeight="1"/>
    <row r="980553" ht="14.25" customHeight="1"/>
    <row r="980555" ht="14.25" customHeight="1"/>
    <row r="980557" ht="14.25" customHeight="1"/>
    <row r="980559" ht="14.25" customHeight="1"/>
    <row r="980561" ht="14.25" customHeight="1"/>
    <row r="980563" ht="14.25" customHeight="1"/>
    <row r="980565" ht="14.25" customHeight="1"/>
    <row r="980567" ht="14.25" customHeight="1"/>
    <row r="980569" ht="14.25" customHeight="1"/>
    <row r="980571" ht="14.25" customHeight="1"/>
    <row r="980573" ht="14.25" customHeight="1"/>
    <row r="980575" ht="14.25" customHeight="1"/>
    <row r="980577" ht="14.25" customHeight="1"/>
    <row r="980579" ht="14.25" customHeight="1"/>
    <row r="980581" ht="14.25" customHeight="1"/>
    <row r="980583" ht="14.25" customHeight="1"/>
    <row r="980585" ht="14.25" customHeight="1"/>
    <row r="980587" ht="14.25" customHeight="1"/>
    <row r="980589" ht="14.25" customHeight="1"/>
    <row r="980591" ht="14.25" customHeight="1"/>
    <row r="980593" ht="14.25" customHeight="1"/>
    <row r="980595" ht="14.25" customHeight="1"/>
    <row r="980597" ht="14.25" customHeight="1"/>
    <row r="980599" ht="14.25" customHeight="1"/>
    <row r="980601" ht="14.25" customHeight="1"/>
    <row r="980603" ht="14.25" customHeight="1"/>
    <row r="980605" ht="14.25" customHeight="1"/>
    <row r="980607" ht="14.25" customHeight="1"/>
    <row r="980609" ht="14.25" customHeight="1"/>
    <row r="980611" ht="14.25" customHeight="1"/>
    <row r="980613" ht="14.25" customHeight="1"/>
    <row r="980615" ht="14.25" customHeight="1"/>
    <row r="980617" ht="14.25" customHeight="1"/>
    <row r="980619" ht="14.25" customHeight="1"/>
    <row r="980621" ht="14.25" customHeight="1"/>
    <row r="980623" ht="14.25" customHeight="1"/>
    <row r="980625" ht="14.25" customHeight="1"/>
    <row r="980627" ht="14.25" customHeight="1"/>
    <row r="980629" ht="14.25" customHeight="1"/>
    <row r="980631" ht="14.25" customHeight="1"/>
    <row r="980633" ht="14.25" customHeight="1"/>
    <row r="980635" ht="14.25" customHeight="1"/>
    <row r="980637" ht="14.25" customHeight="1"/>
    <row r="980639" ht="14.25" customHeight="1"/>
    <row r="980641" ht="14.25" customHeight="1"/>
    <row r="980643" ht="14.25" customHeight="1"/>
    <row r="980645" ht="14.25" customHeight="1"/>
    <row r="980647" ht="14.25" customHeight="1"/>
    <row r="980649" ht="14.25" customHeight="1"/>
    <row r="980651" ht="14.25" customHeight="1"/>
    <row r="980653" ht="14.25" customHeight="1"/>
    <row r="980655" ht="14.25" customHeight="1"/>
    <row r="980657" ht="14.25" customHeight="1"/>
    <row r="980659" ht="14.25" customHeight="1"/>
    <row r="980661" ht="14.25" customHeight="1"/>
    <row r="980663" ht="14.25" customHeight="1"/>
    <row r="980665" ht="14.25" customHeight="1"/>
    <row r="980667" ht="14.25" customHeight="1"/>
    <row r="980669" ht="14.25" customHeight="1"/>
    <row r="980671" ht="14.25" customHeight="1"/>
    <row r="980673" ht="14.25" customHeight="1"/>
    <row r="980675" ht="14.25" customHeight="1"/>
    <row r="980677" ht="14.25" customHeight="1"/>
    <row r="980679" ht="14.25" customHeight="1"/>
    <row r="980681" ht="14.25" customHeight="1"/>
    <row r="980683" ht="14.25" customHeight="1"/>
    <row r="980685" ht="14.25" customHeight="1"/>
    <row r="980687" ht="14.25" customHeight="1"/>
    <row r="980689" ht="14.25" customHeight="1"/>
    <row r="980691" ht="14.25" customHeight="1"/>
    <row r="980693" ht="14.25" customHeight="1"/>
    <row r="980695" ht="14.25" customHeight="1"/>
    <row r="980697" ht="14.25" customHeight="1"/>
    <row r="980699" ht="14.25" customHeight="1"/>
    <row r="980701" ht="14.25" customHeight="1"/>
    <row r="980703" ht="14.25" customHeight="1"/>
    <row r="980705" ht="14.25" customHeight="1"/>
    <row r="980707" ht="14.25" customHeight="1"/>
    <row r="980709" ht="14.25" customHeight="1"/>
    <row r="980711" ht="14.25" customHeight="1"/>
    <row r="980713" ht="14.25" customHeight="1"/>
    <row r="980715" ht="14.25" customHeight="1"/>
    <row r="980717" ht="14.25" customHeight="1"/>
    <row r="980719" ht="14.25" customHeight="1"/>
    <row r="980721" ht="14.25" customHeight="1"/>
    <row r="980723" ht="14.25" customHeight="1"/>
    <row r="980725" ht="14.25" customHeight="1"/>
    <row r="980727" ht="14.25" customHeight="1"/>
    <row r="980729" ht="14.25" customHeight="1"/>
    <row r="980731" ht="14.25" customHeight="1"/>
    <row r="980733" ht="14.25" customHeight="1"/>
    <row r="980735" ht="14.25" customHeight="1"/>
    <row r="980737" ht="14.25" customHeight="1"/>
    <row r="980739" ht="14.25" customHeight="1"/>
    <row r="980741" ht="14.25" customHeight="1"/>
    <row r="980743" ht="14.25" customHeight="1"/>
    <row r="980745" ht="14.25" customHeight="1"/>
    <row r="980747" ht="14.25" customHeight="1"/>
    <row r="980749" ht="14.25" customHeight="1"/>
    <row r="980751" ht="14.25" customHeight="1"/>
    <row r="980753" ht="14.25" customHeight="1"/>
    <row r="980755" ht="14.25" customHeight="1"/>
    <row r="980757" ht="14.25" customHeight="1"/>
    <row r="980759" ht="14.25" customHeight="1"/>
    <row r="980761" ht="14.25" customHeight="1"/>
    <row r="980763" ht="14.25" customHeight="1"/>
    <row r="980765" ht="14.25" customHeight="1"/>
    <row r="980767" ht="14.25" customHeight="1"/>
    <row r="980769" ht="14.25" customHeight="1"/>
    <row r="980771" ht="14.25" customHeight="1"/>
    <row r="980773" ht="14.25" customHeight="1"/>
    <row r="980775" ht="14.25" customHeight="1"/>
    <row r="980777" ht="14.25" customHeight="1"/>
    <row r="980779" ht="14.25" customHeight="1"/>
    <row r="980781" ht="14.25" customHeight="1"/>
    <row r="980783" ht="14.25" customHeight="1"/>
    <row r="980785" ht="14.25" customHeight="1"/>
    <row r="980787" ht="14.25" customHeight="1"/>
    <row r="980789" ht="14.25" customHeight="1"/>
    <row r="980791" ht="14.25" customHeight="1"/>
    <row r="980793" ht="14.25" customHeight="1"/>
    <row r="980795" ht="14.25" customHeight="1"/>
    <row r="980797" ht="14.25" customHeight="1"/>
    <row r="980799" ht="14.25" customHeight="1"/>
    <row r="980801" ht="14.25" customHeight="1"/>
    <row r="980803" ht="14.25" customHeight="1"/>
    <row r="980805" ht="14.25" customHeight="1"/>
    <row r="980807" ht="14.25" customHeight="1"/>
    <row r="980809" ht="14.25" customHeight="1"/>
    <row r="980811" ht="14.25" customHeight="1"/>
    <row r="980813" ht="14.25" customHeight="1"/>
    <row r="980815" ht="14.25" customHeight="1"/>
    <row r="980817" ht="14.25" customHeight="1"/>
    <row r="980819" ht="14.25" customHeight="1"/>
    <row r="980821" ht="14.25" customHeight="1"/>
    <row r="980823" ht="14.25" customHeight="1"/>
    <row r="980825" ht="14.25" customHeight="1"/>
    <row r="980827" ht="14.25" customHeight="1"/>
    <row r="980829" ht="14.25" customHeight="1"/>
    <row r="980831" ht="14.25" customHeight="1"/>
    <row r="980833" ht="14.25" customHeight="1"/>
    <row r="980835" ht="14.25" customHeight="1"/>
    <row r="980837" ht="14.25" customHeight="1"/>
    <row r="980839" ht="14.25" customHeight="1"/>
    <row r="980841" ht="14.25" customHeight="1"/>
    <row r="980843" ht="14.25" customHeight="1"/>
    <row r="980845" ht="14.25" customHeight="1"/>
    <row r="980847" ht="14.25" customHeight="1"/>
    <row r="980849" ht="14.25" customHeight="1"/>
    <row r="980851" ht="14.25" customHeight="1"/>
    <row r="980853" ht="14.25" customHeight="1"/>
    <row r="980855" ht="14.25" customHeight="1"/>
    <row r="980857" ht="14.25" customHeight="1"/>
    <row r="980859" ht="14.25" customHeight="1"/>
    <row r="980861" ht="14.25" customHeight="1"/>
    <row r="980863" ht="14.25" customHeight="1"/>
    <row r="980865" ht="14.25" customHeight="1"/>
    <row r="980867" ht="14.25" customHeight="1"/>
    <row r="980869" ht="14.25" customHeight="1"/>
    <row r="980871" ht="14.25" customHeight="1"/>
    <row r="980873" ht="14.25" customHeight="1"/>
    <row r="980875" ht="14.25" customHeight="1"/>
    <row r="980877" ht="14.25" customHeight="1"/>
    <row r="980879" ht="14.25" customHeight="1"/>
    <row r="980881" ht="14.25" customHeight="1"/>
    <row r="980883" ht="14.25" customHeight="1"/>
    <row r="980885" ht="14.25" customHeight="1"/>
    <row r="980887" ht="14.25" customHeight="1"/>
    <row r="980889" ht="14.25" customHeight="1"/>
    <row r="980891" ht="14.25" customHeight="1"/>
    <row r="980893" ht="14.25" customHeight="1"/>
    <row r="980895" ht="14.25" customHeight="1"/>
    <row r="980897" ht="14.25" customHeight="1"/>
    <row r="980899" ht="14.25" customHeight="1"/>
    <row r="980901" ht="14.25" customHeight="1"/>
    <row r="980903" ht="14.25" customHeight="1"/>
    <row r="980905" ht="14.25" customHeight="1"/>
    <row r="980907" ht="14.25" customHeight="1"/>
    <row r="980909" ht="14.25" customHeight="1"/>
    <row r="980911" ht="14.25" customHeight="1"/>
    <row r="980913" ht="14.25" customHeight="1"/>
    <row r="980915" ht="14.25" customHeight="1"/>
    <row r="980917" ht="14.25" customHeight="1"/>
    <row r="980919" ht="14.25" customHeight="1"/>
    <row r="980921" ht="14.25" customHeight="1"/>
    <row r="980923" ht="14.25" customHeight="1"/>
    <row r="980925" ht="14.25" customHeight="1"/>
    <row r="980927" ht="14.25" customHeight="1"/>
    <row r="980929" ht="14.25" customHeight="1"/>
    <row r="980931" ht="14.25" customHeight="1"/>
    <row r="980933" ht="14.25" customHeight="1"/>
    <row r="980935" ht="14.25" customHeight="1"/>
    <row r="980937" ht="14.25" customHeight="1"/>
    <row r="980939" ht="14.25" customHeight="1"/>
    <row r="980941" ht="14.25" customHeight="1"/>
    <row r="980943" ht="14.25" customHeight="1"/>
    <row r="980945" ht="14.25" customHeight="1"/>
    <row r="980947" ht="14.25" customHeight="1"/>
    <row r="980949" ht="14.25" customHeight="1"/>
    <row r="980951" ht="14.25" customHeight="1"/>
    <row r="980953" ht="14.25" customHeight="1"/>
    <row r="980955" ht="14.25" customHeight="1"/>
    <row r="980957" ht="14.25" customHeight="1"/>
    <row r="980959" ht="14.25" customHeight="1"/>
    <row r="980961" ht="14.25" customHeight="1"/>
    <row r="980963" ht="14.25" customHeight="1"/>
    <row r="980965" ht="14.25" customHeight="1"/>
    <row r="980967" ht="14.25" customHeight="1"/>
    <row r="980969" ht="14.25" customHeight="1"/>
    <row r="980971" ht="14.25" customHeight="1"/>
    <row r="980973" ht="14.25" customHeight="1"/>
    <row r="980975" ht="14.25" customHeight="1"/>
    <row r="980977" ht="14.25" customHeight="1"/>
    <row r="980979" ht="14.25" customHeight="1"/>
    <row r="980981" ht="14.25" customHeight="1"/>
    <row r="980983" ht="14.25" customHeight="1"/>
    <row r="980985" ht="14.25" customHeight="1"/>
    <row r="980987" ht="14.25" customHeight="1"/>
    <row r="980989" ht="14.25" customHeight="1"/>
    <row r="980991" ht="14.25" customHeight="1"/>
    <row r="980993" ht="14.25" customHeight="1"/>
    <row r="980995" ht="14.25" customHeight="1"/>
    <row r="980997" ht="14.25" customHeight="1"/>
    <row r="980999" ht="14.25" customHeight="1"/>
    <row r="981001" ht="14.25" customHeight="1"/>
    <row r="981003" ht="14.25" customHeight="1"/>
    <row r="981005" ht="14.25" customHeight="1"/>
    <row r="981007" ht="14.25" customHeight="1"/>
    <row r="981009" ht="14.25" customHeight="1"/>
    <row r="981011" ht="14.25" customHeight="1"/>
    <row r="981013" ht="14.25" customHeight="1"/>
    <row r="981015" ht="14.25" customHeight="1"/>
    <row r="981017" ht="14.25" customHeight="1"/>
    <row r="981019" ht="14.25" customHeight="1"/>
    <row r="981021" ht="14.25" customHeight="1"/>
    <row r="981023" ht="14.25" customHeight="1"/>
    <row r="981025" ht="14.25" customHeight="1"/>
    <row r="981027" ht="14.25" customHeight="1"/>
    <row r="981029" ht="14.25" customHeight="1"/>
    <row r="981031" ht="14.25" customHeight="1"/>
    <row r="981033" ht="14.25" customHeight="1"/>
    <row r="981035" ht="14.25" customHeight="1"/>
    <row r="981037" ht="14.25" customHeight="1"/>
    <row r="981039" ht="14.25" customHeight="1"/>
    <row r="981041" ht="14.25" customHeight="1"/>
    <row r="981043" ht="14.25" customHeight="1"/>
    <row r="981045" ht="14.25" customHeight="1"/>
    <row r="981047" ht="14.25" customHeight="1"/>
    <row r="981049" ht="14.25" customHeight="1"/>
    <row r="981051" ht="14.25" customHeight="1"/>
    <row r="981053" ht="14.25" customHeight="1"/>
    <row r="981055" ht="14.25" customHeight="1"/>
    <row r="981057" ht="14.25" customHeight="1"/>
    <row r="981059" ht="14.25" customHeight="1"/>
    <row r="981061" ht="14.25" customHeight="1"/>
    <row r="981063" ht="14.25" customHeight="1"/>
    <row r="981065" ht="14.25" customHeight="1"/>
    <row r="981067" ht="14.25" customHeight="1"/>
    <row r="981069" ht="14.25" customHeight="1"/>
    <row r="981071" ht="14.25" customHeight="1"/>
    <row r="981073" ht="14.25" customHeight="1"/>
    <row r="981075" ht="14.25" customHeight="1"/>
    <row r="981077" ht="14.25" customHeight="1"/>
    <row r="981079" ht="14.25" customHeight="1"/>
    <row r="981081" ht="14.25" customHeight="1"/>
    <row r="981083" ht="14.25" customHeight="1"/>
    <row r="981085" ht="14.25" customHeight="1"/>
    <row r="981087" ht="14.25" customHeight="1"/>
    <row r="981089" ht="14.25" customHeight="1"/>
    <row r="981091" ht="14.25" customHeight="1"/>
    <row r="981093" ht="14.25" customHeight="1"/>
    <row r="981095" ht="14.25" customHeight="1"/>
    <row r="981097" ht="14.25" customHeight="1"/>
    <row r="981099" ht="14.25" customHeight="1"/>
    <row r="981101" ht="14.25" customHeight="1"/>
    <row r="981103" ht="14.25" customHeight="1"/>
    <row r="981105" ht="14.25" customHeight="1"/>
    <row r="981107" ht="14.25" customHeight="1"/>
    <row r="981109" ht="14.25" customHeight="1"/>
    <row r="981111" ht="14.25" customHeight="1"/>
    <row r="981113" ht="14.25" customHeight="1"/>
    <row r="981115" ht="14.25" customHeight="1"/>
    <row r="981117" ht="14.25" customHeight="1"/>
    <row r="981119" ht="14.25" customHeight="1"/>
    <row r="981121" ht="14.25" customHeight="1"/>
    <row r="981123" ht="14.25" customHeight="1"/>
    <row r="981125" ht="14.25" customHeight="1"/>
    <row r="981127" ht="14.25" customHeight="1"/>
    <row r="981129" ht="14.25" customHeight="1"/>
    <row r="981131" ht="14.25" customHeight="1"/>
    <row r="981133" ht="14.25" customHeight="1"/>
    <row r="981135" ht="14.25" customHeight="1"/>
    <row r="981137" ht="14.25" customHeight="1"/>
    <row r="981139" ht="14.25" customHeight="1"/>
    <row r="981141" ht="14.25" customHeight="1"/>
    <row r="981143" ht="14.25" customHeight="1"/>
    <row r="981145" ht="14.25" customHeight="1"/>
    <row r="981147" ht="14.25" customHeight="1"/>
    <row r="981149" ht="14.25" customHeight="1"/>
    <row r="981151" ht="14.25" customHeight="1"/>
    <row r="981153" ht="14.25" customHeight="1"/>
    <row r="981155" ht="14.25" customHeight="1"/>
    <row r="981157" ht="14.25" customHeight="1"/>
    <row r="981159" ht="14.25" customHeight="1"/>
    <row r="981161" ht="14.25" customHeight="1"/>
    <row r="981163" ht="14.25" customHeight="1"/>
    <row r="981165" ht="14.25" customHeight="1"/>
    <row r="981167" ht="14.25" customHeight="1"/>
    <row r="981169" ht="14.25" customHeight="1"/>
    <row r="981171" ht="14.25" customHeight="1"/>
    <row r="981173" ht="14.25" customHeight="1"/>
    <row r="981175" ht="14.25" customHeight="1"/>
    <row r="981177" ht="14.25" customHeight="1"/>
    <row r="981179" ht="14.25" customHeight="1"/>
    <row r="981181" ht="14.25" customHeight="1"/>
    <row r="981183" ht="14.25" customHeight="1"/>
    <row r="981185" ht="14.25" customHeight="1"/>
    <row r="981187" ht="14.25" customHeight="1"/>
    <row r="981189" ht="14.25" customHeight="1"/>
    <row r="981191" ht="14.25" customHeight="1"/>
    <row r="981193" ht="14.25" customHeight="1"/>
    <row r="981195" ht="14.25" customHeight="1"/>
    <row r="981197" ht="14.25" customHeight="1"/>
    <row r="981199" ht="14.25" customHeight="1"/>
    <row r="981201" ht="14.25" customHeight="1"/>
    <row r="981203" ht="14.25" customHeight="1"/>
    <row r="981205" ht="14.25" customHeight="1"/>
    <row r="981207" ht="14.25" customHeight="1"/>
    <row r="981209" ht="14.25" customHeight="1"/>
    <row r="981211" ht="14.25" customHeight="1"/>
    <row r="981213" ht="14.25" customHeight="1"/>
    <row r="981215" ht="14.25" customHeight="1"/>
    <row r="981217" ht="14.25" customHeight="1"/>
    <row r="981219" ht="14.25" customHeight="1"/>
    <row r="981221" ht="14.25" customHeight="1"/>
    <row r="981223" ht="14.25" customHeight="1"/>
    <row r="981225" ht="14.25" customHeight="1"/>
    <row r="981227" ht="14.25" customHeight="1"/>
    <row r="981229" ht="14.25" customHeight="1"/>
    <row r="981231" ht="14.25" customHeight="1"/>
    <row r="981233" ht="14.25" customHeight="1"/>
    <row r="981235" ht="14.25" customHeight="1"/>
    <row r="981237" ht="14.25" customHeight="1"/>
    <row r="981239" ht="14.25" customHeight="1"/>
    <row r="981241" ht="14.25" customHeight="1"/>
    <row r="981243" ht="14.25" customHeight="1"/>
    <row r="981245" ht="14.25" customHeight="1"/>
    <row r="981247" ht="14.25" customHeight="1"/>
    <row r="981249" ht="14.25" customHeight="1"/>
    <row r="981251" ht="14.25" customHeight="1"/>
    <row r="981253" ht="14.25" customHeight="1"/>
    <row r="981255" ht="14.25" customHeight="1"/>
    <row r="981257" ht="14.25" customHeight="1"/>
    <row r="981259" ht="14.25" customHeight="1"/>
    <row r="981261" ht="14.25" customHeight="1"/>
    <row r="981263" ht="14.25" customHeight="1"/>
    <row r="981265" ht="14.25" customHeight="1"/>
    <row r="981267" ht="14.25" customHeight="1"/>
    <row r="981269" ht="14.25" customHeight="1"/>
    <row r="981271" ht="14.25" customHeight="1"/>
    <row r="981273" ht="14.25" customHeight="1"/>
    <row r="981275" ht="14.25" customHeight="1"/>
    <row r="981277" ht="14.25" customHeight="1"/>
    <row r="981279" ht="14.25" customHeight="1"/>
    <row r="981281" ht="14.25" customHeight="1"/>
    <row r="981283" ht="14.25" customHeight="1"/>
    <row r="981285" ht="14.25" customHeight="1"/>
    <row r="981287" ht="14.25" customHeight="1"/>
    <row r="981289" ht="14.25" customHeight="1"/>
    <row r="981291" ht="14.25" customHeight="1"/>
    <row r="981293" ht="14.25" customHeight="1"/>
    <row r="981295" ht="14.25" customHeight="1"/>
    <row r="981297" ht="14.25" customHeight="1"/>
    <row r="981299" ht="14.25" customHeight="1"/>
    <row r="981301" ht="14.25" customHeight="1"/>
    <row r="981303" ht="14.25" customHeight="1"/>
    <row r="981305" ht="14.25" customHeight="1"/>
    <row r="981307" ht="14.25" customHeight="1"/>
    <row r="981309" ht="14.25" customHeight="1"/>
    <row r="981311" ht="14.25" customHeight="1"/>
    <row r="981313" ht="14.25" customHeight="1"/>
    <row r="981315" ht="14.25" customHeight="1"/>
    <row r="981317" ht="14.25" customHeight="1"/>
    <row r="981319" ht="14.25" customHeight="1"/>
    <row r="981321" ht="14.25" customHeight="1"/>
    <row r="981323" ht="14.25" customHeight="1"/>
    <row r="981325" ht="14.25" customHeight="1"/>
    <row r="981327" ht="14.25" customHeight="1"/>
    <row r="981329" ht="14.25" customHeight="1"/>
    <row r="981331" ht="14.25" customHeight="1"/>
    <row r="981333" ht="14.25" customHeight="1"/>
    <row r="981335" ht="14.25" customHeight="1"/>
    <row r="981337" ht="14.25" customHeight="1"/>
    <row r="981339" ht="14.25" customHeight="1"/>
    <row r="981341" ht="14.25" customHeight="1"/>
    <row r="981343" ht="14.25" customHeight="1"/>
    <row r="981345" ht="14.25" customHeight="1"/>
    <row r="981347" ht="14.25" customHeight="1"/>
    <row r="981349" ht="14.25" customHeight="1"/>
    <row r="981351" ht="14.25" customHeight="1"/>
    <row r="981353" ht="14.25" customHeight="1"/>
    <row r="981355" ht="14.25" customHeight="1"/>
    <row r="981357" ht="14.25" customHeight="1"/>
    <row r="981359" ht="14.25" customHeight="1"/>
    <row r="981361" ht="14.25" customHeight="1"/>
    <row r="981363" ht="14.25" customHeight="1"/>
    <row r="981365" ht="14.25" customHeight="1"/>
    <row r="981367" ht="14.25" customHeight="1"/>
    <row r="981369" ht="14.25" customHeight="1"/>
    <row r="981371" ht="14.25" customHeight="1"/>
    <row r="981373" ht="14.25" customHeight="1"/>
    <row r="981375" ht="14.25" customHeight="1"/>
    <row r="981377" ht="14.25" customHeight="1"/>
    <row r="981379" ht="14.25" customHeight="1"/>
    <row r="981381" ht="14.25" customHeight="1"/>
    <row r="981383" ht="14.25" customHeight="1"/>
    <row r="981385" ht="14.25" customHeight="1"/>
    <row r="981387" ht="14.25" customHeight="1"/>
    <row r="981389" ht="14.25" customHeight="1"/>
    <row r="981391" ht="14.25" customHeight="1"/>
    <row r="981393" ht="14.25" customHeight="1"/>
    <row r="981395" ht="14.25" customHeight="1"/>
    <row r="981397" ht="14.25" customHeight="1"/>
    <row r="981399" ht="14.25" customHeight="1"/>
    <row r="981401" ht="14.25" customHeight="1"/>
    <row r="981403" ht="14.25" customHeight="1"/>
    <row r="981405" ht="14.25" customHeight="1"/>
    <row r="981407" ht="14.25" customHeight="1"/>
    <row r="981409" ht="14.25" customHeight="1"/>
    <row r="981411" ht="14.25" customHeight="1"/>
    <row r="981413" ht="14.25" customHeight="1"/>
    <row r="981415" ht="14.25" customHeight="1"/>
    <row r="981417" ht="14.25" customHeight="1"/>
    <row r="981419" ht="14.25" customHeight="1"/>
    <row r="981421" ht="14.25" customHeight="1"/>
    <row r="981423" ht="14.25" customHeight="1"/>
    <row r="981425" ht="14.25" customHeight="1"/>
    <row r="981427" ht="14.25" customHeight="1"/>
    <row r="981429" ht="14.25" customHeight="1"/>
    <row r="981431" ht="14.25" customHeight="1"/>
    <row r="981433" ht="14.25" customHeight="1"/>
    <row r="981435" ht="14.25" customHeight="1"/>
    <row r="981437" ht="14.25" customHeight="1"/>
    <row r="981439" ht="14.25" customHeight="1"/>
    <row r="981441" ht="14.25" customHeight="1"/>
    <row r="981443" ht="14.25" customHeight="1"/>
    <row r="981445" ht="14.25" customHeight="1"/>
    <row r="981447" ht="14.25" customHeight="1"/>
    <row r="981449" ht="14.25" customHeight="1"/>
    <row r="981451" ht="14.25" customHeight="1"/>
    <row r="981453" ht="14.25" customHeight="1"/>
    <row r="981455" ht="14.25" customHeight="1"/>
    <row r="981457" ht="14.25" customHeight="1"/>
    <row r="981459" ht="14.25" customHeight="1"/>
    <row r="981461" ht="14.25" customHeight="1"/>
    <row r="981463" ht="14.25" customHeight="1"/>
    <row r="981465" ht="14.25" customHeight="1"/>
    <row r="981467" ht="14.25" customHeight="1"/>
    <row r="981469" ht="14.25" customHeight="1"/>
    <row r="981471" ht="14.25" customHeight="1"/>
    <row r="981473" ht="14.25" customHeight="1"/>
    <row r="981475" ht="14.25" customHeight="1"/>
    <row r="981477" ht="14.25" customHeight="1"/>
    <row r="981479" ht="14.25" customHeight="1"/>
    <row r="981481" ht="14.25" customHeight="1"/>
    <row r="981483" ht="14.25" customHeight="1"/>
    <row r="981485" ht="14.25" customHeight="1"/>
    <row r="981487" ht="14.25" customHeight="1"/>
    <row r="981489" ht="14.25" customHeight="1"/>
    <row r="981491" ht="14.25" customHeight="1"/>
    <row r="981493" ht="14.25" customHeight="1"/>
    <row r="981495" ht="14.25" customHeight="1"/>
    <row r="981497" ht="14.25" customHeight="1"/>
    <row r="981499" ht="14.25" customHeight="1"/>
    <row r="981501" ht="14.25" customHeight="1"/>
    <row r="981503" ht="14.25" customHeight="1"/>
    <row r="981505" ht="14.25" customHeight="1"/>
    <row r="981507" ht="14.25" customHeight="1"/>
    <row r="981509" ht="14.25" customHeight="1"/>
    <row r="981511" ht="14.25" customHeight="1"/>
    <row r="981513" ht="14.25" customHeight="1"/>
    <row r="981515" ht="14.25" customHeight="1"/>
    <row r="981517" ht="14.25" customHeight="1"/>
    <row r="981519" ht="14.25" customHeight="1"/>
    <row r="981521" ht="14.25" customHeight="1"/>
    <row r="981523" ht="14.25" customHeight="1"/>
    <row r="981525" ht="14.25" customHeight="1"/>
    <row r="981527" ht="14.25" customHeight="1"/>
    <row r="981529" ht="14.25" customHeight="1"/>
    <row r="981531" ht="14.25" customHeight="1"/>
    <row r="981533" ht="14.25" customHeight="1"/>
    <row r="981535" ht="14.25" customHeight="1"/>
    <row r="981537" ht="14.25" customHeight="1"/>
    <row r="981539" ht="14.25" customHeight="1"/>
    <row r="981541" ht="14.25" customHeight="1"/>
    <row r="981543" ht="14.25" customHeight="1"/>
    <row r="981545" ht="14.25" customHeight="1"/>
    <row r="981547" ht="14.25" customHeight="1"/>
    <row r="981549" ht="14.25" customHeight="1"/>
    <row r="981551" ht="14.25" customHeight="1"/>
    <row r="981553" ht="14.25" customHeight="1"/>
    <row r="981555" ht="14.25" customHeight="1"/>
    <row r="981557" ht="14.25" customHeight="1"/>
    <row r="981559" ht="14.25" customHeight="1"/>
    <row r="981561" ht="14.25" customHeight="1"/>
    <row r="981563" ht="14.25" customHeight="1"/>
    <row r="981565" ht="14.25" customHeight="1"/>
    <row r="981567" ht="14.25" customHeight="1"/>
    <row r="981569" ht="14.25" customHeight="1"/>
    <row r="981571" ht="14.25" customHeight="1"/>
    <row r="981573" ht="14.25" customHeight="1"/>
    <row r="981575" ht="14.25" customHeight="1"/>
    <row r="981577" ht="14.25" customHeight="1"/>
    <row r="981579" ht="14.25" customHeight="1"/>
    <row r="981581" ht="14.25" customHeight="1"/>
    <row r="981583" ht="14.25" customHeight="1"/>
    <row r="981585" ht="14.25" customHeight="1"/>
    <row r="981587" ht="14.25" customHeight="1"/>
    <row r="981589" ht="14.25" customHeight="1"/>
    <row r="981591" ht="14.25" customHeight="1"/>
    <row r="981593" ht="14.25" customHeight="1"/>
    <row r="981595" ht="14.25" customHeight="1"/>
    <row r="981597" ht="14.25" customHeight="1"/>
    <row r="981599" ht="14.25" customHeight="1"/>
    <row r="981601" ht="14.25" customHeight="1"/>
    <row r="981603" ht="14.25" customHeight="1"/>
    <row r="981605" ht="14.25" customHeight="1"/>
    <row r="981607" ht="14.25" customHeight="1"/>
    <row r="981609" ht="14.25" customHeight="1"/>
    <row r="981611" ht="14.25" customHeight="1"/>
    <row r="981613" ht="14.25" customHeight="1"/>
    <row r="981615" ht="14.25" customHeight="1"/>
    <row r="981617" ht="14.25" customHeight="1"/>
    <row r="981619" ht="14.25" customHeight="1"/>
    <row r="981621" ht="14.25" customHeight="1"/>
    <row r="981623" ht="14.25" customHeight="1"/>
    <row r="981625" ht="14.25" customHeight="1"/>
    <row r="981627" ht="14.25" customHeight="1"/>
    <row r="981629" ht="14.25" customHeight="1"/>
    <row r="981631" ht="14.25" customHeight="1"/>
    <row r="981633" ht="14.25" customHeight="1"/>
    <row r="981635" ht="14.25" customHeight="1"/>
    <row r="981637" ht="14.25" customHeight="1"/>
    <row r="981639" ht="14.25" customHeight="1"/>
    <row r="981641" ht="14.25" customHeight="1"/>
    <row r="981643" ht="14.25" customHeight="1"/>
    <row r="981645" ht="14.25" customHeight="1"/>
    <row r="981647" ht="14.25" customHeight="1"/>
    <row r="981649" ht="14.25" customHeight="1"/>
    <row r="981651" ht="14.25" customHeight="1"/>
    <row r="981653" ht="14.25" customHeight="1"/>
    <row r="981655" ht="14.25" customHeight="1"/>
    <row r="981657" ht="14.25" customHeight="1"/>
    <row r="981659" ht="14.25" customHeight="1"/>
    <row r="981661" ht="14.25" customHeight="1"/>
    <row r="981663" ht="14.25" customHeight="1"/>
    <row r="981665" ht="14.25" customHeight="1"/>
    <row r="981667" ht="14.25" customHeight="1"/>
    <row r="981669" ht="14.25" customHeight="1"/>
    <row r="981671" ht="14.25" customHeight="1"/>
    <row r="981673" ht="14.25" customHeight="1"/>
    <row r="981675" ht="14.25" customHeight="1"/>
    <row r="981677" ht="14.25" customHeight="1"/>
    <row r="981679" ht="14.25" customHeight="1"/>
    <row r="981681" ht="14.25" customHeight="1"/>
    <row r="981683" ht="14.25" customHeight="1"/>
    <row r="981685" ht="14.25" customHeight="1"/>
    <row r="981687" ht="14.25" customHeight="1"/>
    <row r="981689" ht="14.25" customHeight="1"/>
    <row r="981691" ht="14.25" customHeight="1"/>
    <row r="981693" ht="14.25" customHeight="1"/>
    <row r="981695" ht="14.25" customHeight="1"/>
    <row r="981697" ht="14.25" customHeight="1"/>
    <row r="981699" ht="14.25" customHeight="1"/>
    <row r="981701" ht="14.25" customHeight="1"/>
    <row r="981703" ht="14.25" customHeight="1"/>
    <row r="981705" ht="14.25" customHeight="1"/>
    <row r="981707" ht="14.25" customHeight="1"/>
    <row r="981709" ht="14.25" customHeight="1"/>
    <row r="981711" ht="14.25" customHeight="1"/>
    <row r="981713" ht="14.25" customHeight="1"/>
    <row r="981715" ht="14.25" customHeight="1"/>
    <row r="981717" ht="14.25" customHeight="1"/>
    <row r="981719" ht="14.25" customHeight="1"/>
    <row r="981721" ht="14.25" customHeight="1"/>
    <row r="981723" ht="14.25" customHeight="1"/>
    <row r="981725" ht="14.25" customHeight="1"/>
    <row r="981727" ht="14.25" customHeight="1"/>
    <row r="981729" ht="14.25" customHeight="1"/>
    <row r="981731" ht="14.25" customHeight="1"/>
    <row r="981733" ht="14.25" customHeight="1"/>
    <row r="981735" ht="14.25" customHeight="1"/>
    <row r="981737" ht="14.25" customHeight="1"/>
    <row r="981739" ht="14.25" customHeight="1"/>
    <row r="981741" ht="14.25" customHeight="1"/>
    <row r="981743" ht="14.25" customHeight="1"/>
    <row r="981745" ht="14.25" customHeight="1"/>
    <row r="981747" ht="14.25" customHeight="1"/>
    <row r="981749" ht="14.25" customHeight="1"/>
    <row r="981751" ht="14.25" customHeight="1"/>
    <row r="981753" ht="14.25" customHeight="1"/>
    <row r="981755" ht="14.25" customHeight="1"/>
    <row r="981757" ht="14.25" customHeight="1"/>
    <row r="981759" ht="14.25" customHeight="1"/>
    <row r="981761" ht="14.25" customHeight="1"/>
    <row r="981763" ht="14.25" customHeight="1"/>
    <row r="981765" ht="14.25" customHeight="1"/>
    <row r="981767" ht="14.25" customHeight="1"/>
    <row r="981769" ht="14.25" customHeight="1"/>
    <row r="981771" ht="14.25" customHeight="1"/>
    <row r="981773" ht="14.25" customHeight="1"/>
    <row r="981775" ht="14.25" customHeight="1"/>
    <row r="981777" ht="14.25" customHeight="1"/>
    <row r="981779" ht="14.25" customHeight="1"/>
    <row r="981781" ht="14.25" customHeight="1"/>
    <row r="981783" ht="14.25" customHeight="1"/>
    <row r="981785" ht="14.25" customHeight="1"/>
    <row r="981787" ht="14.25" customHeight="1"/>
    <row r="981789" ht="14.25" customHeight="1"/>
    <row r="981791" ht="14.25" customHeight="1"/>
    <row r="981793" ht="14.25" customHeight="1"/>
    <row r="981795" ht="14.25" customHeight="1"/>
    <row r="981797" ht="14.25" customHeight="1"/>
    <row r="981799" ht="14.25" customHeight="1"/>
    <row r="981801" ht="14.25" customHeight="1"/>
    <row r="981803" ht="14.25" customHeight="1"/>
    <row r="981805" ht="14.25" customHeight="1"/>
    <row r="981807" ht="14.25" customHeight="1"/>
    <row r="981809" ht="14.25" customHeight="1"/>
    <row r="981811" ht="14.25" customHeight="1"/>
    <row r="981813" ht="14.25" customHeight="1"/>
    <row r="981815" ht="14.25" customHeight="1"/>
    <row r="981817" ht="14.25" customHeight="1"/>
    <row r="981819" ht="14.25" customHeight="1"/>
    <row r="981821" ht="14.25" customHeight="1"/>
    <row r="981823" ht="14.25" customHeight="1"/>
    <row r="981825" ht="14.25" customHeight="1"/>
    <row r="981827" ht="14.25" customHeight="1"/>
    <row r="981829" ht="14.25" customHeight="1"/>
    <row r="981831" ht="14.25" customHeight="1"/>
    <row r="981833" ht="14.25" customHeight="1"/>
    <row r="981835" ht="14.25" customHeight="1"/>
    <row r="981837" ht="14.25" customHeight="1"/>
    <row r="981839" ht="14.25" customHeight="1"/>
    <row r="981841" ht="14.25" customHeight="1"/>
    <row r="981843" ht="14.25" customHeight="1"/>
    <row r="981845" ht="14.25" customHeight="1"/>
    <row r="981847" ht="14.25" customHeight="1"/>
    <row r="981849" ht="14.25" customHeight="1"/>
    <row r="981851" ht="14.25" customHeight="1"/>
    <row r="981853" ht="14.25" customHeight="1"/>
    <row r="981855" ht="14.25" customHeight="1"/>
    <row r="981857" ht="14.25" customHeight="1"/>
    <row r="981859" ht="14.25" customHeight="1"/>
    <row r="981861" ht="14.25" customHeight="1"/>
    <row r="981863" ht="14.25" customHeight="1"/>
    <row r="981865" ht="14.25" customHeight="1"/>
    <row r="981867" ht="14.25" customHeight="1"/>
    <row r="981869" ht="14.25" customHeight="1"/>
    <row r="981871" ht="14.25" customHeight="1"/>
    <row r="981873" ht="14.25" customHeight="1"/>
    <row r="981875" ht="14.25" customHeight="1"/>
    <row r="981877" ht="14.25" customHeight="1"/>
    <row r="981879" ht="14.25" customHeight="1"/>
    <row r="981881" ht="14.25" customHeight="1"/>
    <row r="981883" ht="14.25" customHeight="1"/>
    <row r="981885" ht="14.25" customHeight="1"/>
    <row r="981887" ht="14.25" customHeight="1"/>
    <row r="981889" ht="14.25" customHeight="1"/>
    <row r="981891" ht="14.25" customHeight="1"/>
    <row r="981893" ht="14.25" customHeight="1"/>
    <row r="981895" ht="14.25" customHeight="1"/>
    <row r="981897" ht="14.25" customHeight="1"/>
    <row r="981899" ht="14.25" customHeight="1"/>
    <row r="981901" ht="14.25" customHeight="1"/>
    <row r="981903" ht="14.25" customHeight="1"/>
    <row r="981905" ht="14.25" customHeight="1"/>
    <row r="981907" ht="14.25" customHeight="1"/>
    <row r="981909" ht="14.25" customHeight="1"/>
    <row r="981911" ht="14.25" customHeight="1"/>
    <row r="981913" ht="14.25" customHeight="1"/>
    <row r="981915" ht="14.25" customHeight="1"/>
    <row r="981917" ht="14.25" customHeight="1"/>
    <row r="981919" ht="14.25" customHeight="1"/>
    <row r="981921" ht="14.25" customHeight="1"/>
    <row r="981923" ht="14.25" customHeight="1"/>
    <row r="981925" ht="14.25" customHeight="1"/>
    <row r="981927" ht="14.25" customHeight="1"/>
    <row r="981929" ht="14.25" customHeight="1"/>
    <row r="981931" ht="14.25" customHeight="1"/>
    <row r="981933" ht="14.25" customHeight="1"/>
    <row r="981935" ht="14.25" customHeight="1"/>
    <row r="981937" ht="14.25" customHeight="1"/>
    <row r="981939" ht="14.25" customHeight="1"/>
    <row r="981941" ht="14.25" customHeight="1"/>
    <row r="981943" ht="14.25" customHeight="1"/>
    <row r="981945" ht="14.25" customHeight="1"/>
    <row r="981947" ht="14.25" customHeight="1"/>
    <row r="981949" ht="14.25" customHeight="1"/>
    <row r="981951" ht="14.25" customHeight="1"/>
    <row r="981953" ht="14.25" customHeight="1"/>
    <row r="981955" ht="14.25" customHeight="1"/>
    <row r="981957" ht="14.25" customHeight="1"/>
    <row r="981959" ht="14.25" customHeight="1"/>
    <row r="981961" ht="14.25" customHeight="1"/>
    <row r="981963" ht="14.25" customHeight="1"/>
    <row r="981965" ht="14.25" customHeight="1"/>
    <row r="981967" ht="14.25" customHeight="1"/>
    <row r="981969" ht="14.25" customHeight="1"/>
    <row r="981971" ht="14.25" customHeight="1"/>
    <row r="981973" ht="14.25" customHeight="1"/>
    <row r="981975" ht="14.25" customHeight="1"/>
    <row r="981977" ht="14.25" customHeight="1"/>
    <row r="981979" ht="14.25" customHeight="1"/>
    <row r="981981" ht="14.25" customHeight="1"/>
    <row r="981983" ht="14.25" customHeight="1"/>
    <row r="981985" ht="14.25" customHeight="1"/>
    <row r="981987" ht="14.25" customHeight="1"/>
    <row r="981989" ht="14.25" customHeight="1"/>
    <row r="981991" ht="14.25" customHeight="1"/>
    <row r="981993" ht="14.25" customHeight="1"/>
    <row r="981995" ht="14.25" customHeight="1"/>
    <row r="981997" ht="14.25" customHeight="1"/>
    <row r="981999" ht="14.25" customHeight="1"/>
    <row r="982001" ht="14.25" customHeight="1"/>
    <row r="982003" ht="14.25" customHeight="1"/>
    <row r="982005" ht="14.25" customHeight="1"/>
    <row r="982007" ht="14.25" customHeight="1"/>
    <row r="982009" ht="14.25" customHeight="1"/>
    <row r="982011" ht="14.25" customHeight="1"/>
    <row r="982013" ht="14.25" customHeight="1"/>
    <row r="982015" ht="14.25" customHeight="1"/>
    <row r="982017" ht="14.25" customHeight="1"/>
    <row r="982019" ht="14.25" customHeight="1"/>
    <row r="982021" ht="14.25" customHeight="1"/>
    <row r="982023" ht="14.25" customHeight="1"/>
    <row r="982025" ht="14.25" customHeight="1"/>
    <row r="982027" ht="14.25" customHeight="1"/>
    <row r="982029" ht="14.25" customHeight="1"/>
    <row r="982031" ht="14.25" customHeight="1"/>
    <row r="982033" ht="14.25" customHeight="1"/>
    <row r="982035" ht="14.25" customHeight="1"/>
    <row r="982037" ht="14.25" customHeight="1"/>
    <row r="982039" ht="14.25" customHeight="1"/>
    <row r="982041" ht="14.25" customHeight="1"/>
    <row r="982043" ht="14.25" customHeight="1"/>
    <row r="982045" ht="14.25" customHeight="1"/>
    <row r="982047" ht="14.25" customHeight="1"/>
    <row r="982049" ht="14.25" customHeight="1"/>
    <row r="982051" ht="14.25" customHeight="1"/>
    <row r="982053" ht="14.25" customHeight="1"/>
    <row r="982055" ht="14.25" customHeight="1"/>
    <row r="982057" ht="14.25" customHeight="1"/>
    <row r="982059" ht="14.25" customHeight="1"/>
    <row r="982061" ht="14.25" customHeight="1"/>
    <row r="982063" ht="14.25" customHeight="1"/>
    <row r="982065" ht="14.25" customHeight="1"/>
    <row r="982067" ht="14.25" customHeight="1"/>
    <row r="982069" ht="14.25" customHeight="1"/>
    <row r="982071" ht="14.25" customHeight="1"/>
    <row r="982073" ht="14.25" customHeight="1"/>
    <row r="982075" ht="14.25" customHeight="1"/>
    <row r="982077" ht="14.25" customHeight="1"/>
    <row r="982079" ht="14.25" customHeight="1"/>
    <row r="982081" ht="14.25" customHeight="1"/>
    <row r="982083" ht="14.25" customHeight="1"/>
    <row r="982085" ht="14.25" customHeight="1"/>
    <row r="982087" ht="14.25" customHeight="1"/>
    <row r="982089" ht="14.25" customHeight="1"/>
    <row r="982091" ht="14.25" customHeight="1"/>
    <row r="982093" ht="14.25" customHeight="1"/>
    <row r="982095" ht="14.25" customHeight="1"/>
    <row r="982097" ht="14.25" customHeight="1"/>
    <row r="982099" ht="14.25" customHeight="1"/>
    <row r="982101" ht="14.25" customHeight="1"/>
    <row r="982103" ht="14.25" customHeight="1"/>
    <row r="982105" ht="14.25" customHeight="1"/>
    <row r="982107" ht="14.25" customHeight="1"/>
    <row r="982109" ht="14.25" customHeight="1"/>
    <row r="982111" ht="14.25" customHeight="1"/>
    <row r="982113" ht="14.25" customHeight="1"/>
    <row r="982115" ht="14.25" customHeight="1"/>
    <row r="982117" ht="14.25" customHeight="1"/>
    <row r="982119" ht="14.25" customHeight="1"/>
    <row r="982121" ht="14.25" customHeight="1"/>
    <row r="982123" ht="14.25" customHeight="1"/>
    <row r="982125" ht="14.25" customHeight="1"/>
    <row r="982127" ht="14.25" customHeight="1"/>
    <row r="982129" ht="14.25" customHeight="1"/>
    <row r="982131" ht="14.25" customHeight="1"/>
    <row r="982133" ht="14.25" customHeight="1"/>
    <row r="982135" ht="14.25" customHeight="1"/>
    <row r="982137" ht="14.25" customHeight="1"/>
    <row r="982139" ht="14.25" customHeight="1"/>
    <row r="982141" ht="14.25" customHeight="1"/>
    <row r="982143" ht="14.25" customHeight="1"/>
    <row r="982145" ht="14.25" customHeight="1"/>
    <row r="982147" ht="14.25" customHeight="1"/>
    <row r="982149" ht="14.25" customHeight="1"/>
    <row r="982151" ht="14.25" customHeight="1"/>
    <row r="982153" ht="14.25" customHeight="1"/>
    <row r="982155" ht="14.25" customHeight="1"/>
    <row r="982157" ht="14.25" customHeight="1"/>
    <row r="982159" ht="14.25" customHeight="1"/>
    <row r="982161" ht="14.25" customHeight="1"/>
    <row r="982163" ht="14.25" customHeight="1"/>
    <row r="982165" ht="14.25" customHeight="1"/>
    <row r="982167" ht="14.25" customHeight="1"/>
    <row r="982169" ht="14.25" customHeight="1"/>
    <row r="982171" ht="14.25" customHeight="1"/>
    <row r="982173" ht="14.25" customHeight="1"/>
    <row r="982175" ht="14.25" customHeight="1"/>
    <row r="982177" ht="14.25" customHeight="1"/>
    <row r="982179" ht="14.25" customHeight="1"/>
    <row r="982181" ht="14.25" customHeight="1"/>
    <row r="982183" ht="14.25" customHeight="1"/>
    <row r="982185" ht="14.25" customHeight="1"/>
    <row r="982187" ht="14.25" customHeight="1"/>
    <row r="982189" ht="14.25" customHeight="1"/>
    <row r="982191" ht="14.25" customHeight="1"/>
    <row r="982193" ht="14.25" customHeight="1"/>
    <row r="982195" ht="14.25" customHeight="1"/>
    <row r="982197" ht="14.25" customHeight="1"/>
    <row r="982199" ht="14.25" customHeight="1"/>
    <row r="982201" ht="14.25" customHeight="1"/>
    <row r="982203" ht="14.25" customHeight="1"/>
    <row r="982205" ht="14.25" customHeight="1"/>
    <row r="982207" ht="14.25" customHeight="1"/>
    <row r="982209" ht="14.25" customHeight="1"/>
    <row r="982211" ht="14.25" customHeight="1"/>
    <row r="982213" ht="14.25" customHeight="1"/>
    <row r="982215" ht="14.25" customHeight="1"/>
    <row r="982217" ht="14.25" customHeight="1"/>
    <row r="982219" ht="14.25" customHeight="1"/>
    <row r="982221" ht="14.25" customHeight="1"/>
    <row r="982223" ht="14.25" customHeight="1"/>
    <row r="982225" ht="14.25" customHeight="1"/>
    <row r="982227" ht="14.25" customHeight="1"/>
    <row r="982229" ht="14.25" customHeight="1"/>
    <row r="982231" ht="14.25" customHeight="1"/>
    <row r="982233" ht="14.25" customHeight="1"/>
    <row r="982235" ht="14.25" customHeight="1"/>
    <row r="982237" ht="14.25" customHeight="1"/>
    <row r="982239" ht="14.25" customHeight="1"/>
    <row r="982241" ht="14.25" customHeight="1"/>
    <row r="982243" ht="14.25" customHeight="1"/>
    <row r="982245" ht="14.25" customHeight="1"/>
    <row r="982247" ht="14.25" customHeight="1"/>
    <row r="982249" ht="14.25" customHeight="1"/>
    <row r="982251" ht="14.25" customHeight="1"/>
    <row r="982253" ht="14.25" customHeight="1"/>
    <row r="982255" ht="14.25" customHeight="1"/>
    <row r="982257" ht="14.25" customHeight="1"/>
    <row r="982259" ht="14.25" customHeight="1"/>
    <row r="982261" ht="14.25" customHeight="1"/>
    <row r="982263" ht="14.25" customHeight="1"/>
    <row r="982265" ht="14.25" customHeight="1"/>
    <row r="982267" ht="14.25" customHeight="1"/>
    <row r="982269" ht="14.25" customHeight="1"/>
    <row r="982271" ht="14.25" customHeight="1"/>
    <row r="982273" ht="14.25" customHeight="1"/>
    <row r="982275" ht="14.25" customHeight="1"/>
    <row r="982277" ht="14.25" customHeight="1"/>
    <row r="982279" ht="14.25" customHeight="1"/>
    <row r="982281" ht="14.25" customHeight="1"/>
    <row r="982283" ht="14.25" customHeight="1"/>
    <row r="982285" ht="14.25" customHeight="1"/>
    <row r="982287" ht="14.25" customHeight="1"/>
    <row r="982289" ht="14.25" customHeight="1"/>
    <row r="982291" ht="14.25" customHeight="1"/>
    <row r="982293" ht="14.25" customHeight="1"/>
    <row r="982295" ht="14.25" customHeight="1"/>
    <row r="982297" ht="14.25" customHeight="1"/>
    <row r="982299" ht="14.25" customHeight="1"/>
    <row r="982301" ht="14.25" customHeight="1"/>
    <row r="982303" ht="14.25" customHeight="1"/>
    <row r="982305" ht="14.25" customHeight="1"/>
    <row r="982307" ht="14.25" customHeight="1"/>
    <row r="982309" ht="14.25" customHeight="1"/>
    <row r="982311" ht="14.25" customHeight="1"/>
    <row r="982313" ht="14.25" customHeight="1"/>
    <row r="982315" ht="14.25" customHeight="1"/>
    <row r="982317" ht="14.25" customHeight="1"/>
    <row r="982319" ht="14.25" customHeight="1"/>
    <row r="982321" ht="14.25" customHeight="1"/>
    <row r="982323" ht="14.25" customHeight="1"/>
    <row r="982325" ht="14.25" customHeight="1"/>
    <row r="982327" ht="14.25" customHeight="1"/>
    <row r="982329" ht="14.25" customHeight="1"/>
    <row r="982331" ht="14.25" customHeight="1"/>
    <row r="982333" ht="14.25" customHeight="1"/>
    <row r="982335" ht="14.25" customHeight="1"/>
    <row r="982337" ht="14.25" customHeight="1"/>
    <row r="982339" ht="14.25" customHeight="1"/>
    <row r="982341" ht="14.25" customHeight="1"/>
    <row r="982343" ht="14.25" customHeight="1"/>
    <row r="982345" ht="14.25" customHeight="1"/>
    <row r="982347" ht="14.25" customHeight="1"/>
    <row r="982349" ht="14.25" customHeight="1"/>
    <row r="982351" ht="14.25" customHeight="1"/>
    <row r="982353" ht="14.25" customHeight="1"/>
    <row r="982355" ht="14.25" customHeight="1"/>
    <row r="982357" ht="14.25" customHeight="1"/>
    <row r="982359" ht="14.25" customHeight="1"/>
    <row r="982361" ht="14.25" customHeight="1"/>
    <row r="982363" ht="14.25" customHeight="1"/>
    <row r="982365" ht="14.25" customHeight="1"/>
    <row r="982367" ht="14.25" customHeight="1"/>
    <row r="982369" ht="14.25" customHeight="1"/>
    <row r="982371" ht="14.25" customHeight="1"/>
    <row r="982373" ht="14.25" customHeight="1"/>
    <row r="982375" ht="14.25" customHeight="1"/>
    <row r="982377" ht="14.25" customHeight="1"/>
    <row r="982379" ht="14.25" customHeight="1"/>
    <row r="982381" ht="14.25" customHeight="1"/>
    <row r="982383" ht="14.25" customHeight="1"/>
    <row r="982385" ht="14.25" customHeight="1"/>
    <row r="982387" ht="14.25" customHeight="1"/>
    <row r="982389" ht="14.25" customHeight="1"/>
    <row r="982391" ht="14.25" customHeight="1"/>
    <row r="982393" ht="14.25" customHeight="1"/>
    <row r="982395" ht="14.25" customHeight="1"/>
    <row r="982397" ht="14.25" customHeight="1"/>
    <row r="982399" ht="14.25" customHeight="1"/>
    <row r="982401" ht="14.25" customHeight="1"/>
    <row r="982403" ht="14.25" customHeight="1"/>
    <row r="982405" ht="14.25" customHeight="1"/>
    <row r="982407" ht="14.25" customHeight="1"/>
    <row r="982409" ht="14.25" customHeight="1"/>
    <row r="982411" ht="14.25" customHeight="1"/>
    <row r="982413" ht="14.25" customHeight="1"/>
    <row r="982415" ht="14.25" customHeight="1"/>
    <row r="982417" ht="14.25" customHeight="1"/>
    <row r="982419" ht="14.25" customHeight="1"/>
    <row r="982421" ht="14.25" customHeight="1"/>
    <row r="982423" ht="14.25" customHeight="1"/>
    <row r="982425" ht="14.25" customHeight="1"/>
    <row r="982427" ht="14.25" customHeight="1"/>
    <row r="982429" ht="14.25" customHeight="1"/>
    <row r="982431" ht="14.25" customHeight="1"/>
    <row r="982433" ht="14.25" customHeight="1"/>
    <row r="982435" ht="14.25" customHeight="1"/>
    <row r="982437" ht="14.25" customHeight="1"/>
    <row r="982439" ht="14.25" customHeight="1"/>
    <row r="982441" ht="14.25" customHeight="1"/>
    <row r="982443" ht="14.25" customHeight="1"/>
    <row r="982445" ht="14.25" customHeight="1"/>
    <row r="982447" ht="14.25" customHeight="1"/>
    <row r="982449" ht="14.25" customHeight="1"/>
    <row r="982451" ht="14.25" customHeight="1"/>
    <row r="982453" ht="14.25" customHeight="1"/>
    <row r="982455" ht="14.25" customHeight="1"/>
    <row r="982457" ht="14.25" customHeight="1"/>
    <row r="982459" ht="14.25" customHeight="1"/>
    <row r="982461" ht="14.25" customHeight="1"/>
    <row r="982463" ht="14.25" customHeight="1"/>
    <row r="982465" ht="14.25" customHeight="1"/>
    <row r="982467" ht="14.25" customHeight="1"/>
    <row r="982469" ht="14.25" customHeight="1"/>
    <row r="982471" ht="14.25" customHeight="1"/>
    <row r="982473" ht="14.25" customHeight="1"/>
    <row r="982475" ht="14.25" customHeight="1"/>
    <row r="982477" ht="14.25" customHeight="1"/>
    <row r="982479" ht="14.25" customHeight="1"/>
    <row r="982481" ht="14.25" customHeight="1"/>
    <row r="982483" ht="14.25" customHeight="1"/>
    <row r="982485" ht="14.25" customHeight="1"/>
    <row r="982487" ht="14.25" customHeight="1"/>
    <row r="982489" ht="14.25" customHeight="1"/>
    <row r="982491" ht="14.25" customHeight="1"/>
    <row r="982493" ht="14.25" customHeight="1"/>
    <row r="982495" ht="14.25" customHeight="1"/>
    <row r="982497" ht="14.25" customHeight="1"/>
    <row r="982499" ht="14.25" customHeight="1"/>
    <row r="982501" ht="14.25" customHeight="1"/>
    <row r="982503" ht="14.25" customHeight="1"/>
    <row r="982505" ht="14.25" customHeight="1"/>
    <row r="982507" ht="14.25" customHeight="1"/>
    <row r="982509" ht="14.25" customHeight="1"/>
    <row r="982511" ht="14.25" customHeight="1"/>
    <row r="982513" ht="14.25" customHeight="1"/>
    <row r="982515" ht="14.25" customHeight="1"/>
    <row r="982517" ht="14.25" customHeight="1"/>
    <row r="982519" ht="14.25" customHeight="1"/>
    <row r="982521" ht="14.25" customHeight="1"/>
    <row r="982523" ht="14.25" customHeight="1"/>
    <row r="982525" ht="14.25" customHeight="1"/>
    <row r="982527" ht="14.25" customHeight="1"/>
    <row r="982529" ht="14.25" customHeight="1"/>
    <row r="982531" ht="14.25" customHeight="1"/>
    <row r="982533" ht="14.25" customHeight="1"/>
    <row r="982535" ht="14.25" customHeight="1"/>
    <row r="982537" ht="14.25" customHeight="1"/>
    <row r="982539" ht="14.25" customHeight="1"/>
    <row r="982541" ht="14.25" customHeight="1"/>
    <row r="982543" ht="14.25" customHeight="1"/>
    <row r="982545" ht="14.25" customHeight="1"/>
    <row r="982547" ht="14.25" customHeight="1"/>
    <row r="982549" ht="14.25" customHeight="1"/>
    <row r="982551" ht="14.25" customHeight="1"/>
    <row r="982553" ht="14.25" customHeight="1"/>
    <row r="982555" ht="14.25" customHeight="1"/>
    <row r="982557" ht="14.25" customHeight="1"/>
    <row r="982559" ht="14.25" customHeight="1"/>
    <row r="982561" ht="14.25" customHeight="1"/>
    <row r="982563" ht="14.25" customHeight="1"/>
    <row r="982565" ht="14.25" customHeight="1"/>
    <row r="982567" ht="14.25" customHeight="1"/>
    <row r="982569" ht="14.25" customHeight="1"/>
    <row r="982571" ht="14.25" customHeight="1"/>
    <row r="982573" ht="14.25" customHeight="1"/>
    <row r="982575" ht="14.25" customHeight="1"/>
    <row r="982577" ht="14.25" customHeight="1"/>
    <row r="982579" ht="14.25" customHeight="1"/>
    <row r="982581" ht="14.25" customHeight="1"/>
    <row r="982583" ht="14.25" customHeight="1"/>
    <row r="982585" ht="14.25" customHeight="1"/>
    <row r="982587" ht="14.25" customHeight="1"/>
    <row r="982589" ht="14.25" customHeight="1"/>
    <row r="982591" ht="14.25" customHeight="1"/>
    <row r="982593" ht="14.25" customHeight="1"/>
    <row r="982595" ht="14.25" customHeight="1"/>
    <row r="982597" ht="14.25" customHeight="1"/>
    <row r="982599" ht="14.25" customHeight="1"/>
    <row r="982601" ht="14.25" customHeight="1"/>
    <row r="982603" ht="14.25" customHeight="1"/>
    <row r="982605" ht="14.25" customHeight="1"/>
    <row r="982607" ht="14.25" customHeight="1"/>
    <row r="982609" ht="14.25" customHeight="1"/>
    <row r="982611" ht="14.25" customHeight="1"/>
    <row r="982613" ht="14.25" customHeight="1"/>
    <row r="982615" ht="14.25" customHeight="1"/>
    <row r="982617" ht="14.25" customHeight="1"/>
    <row r="982619" ht="14.25" customHeight="1"/>
    <row r="982621" ht="14.25" customHeight="1"/>
    <row r="982623" ht="14.25" customHeight="1"/>
    <row r="982625" ht="14.25" customHeight="1"/>
    <row r="982627" ht="14.25" customHeight="1"/>
    <row r="982629" ht="14.25" customHeight="1"/>
    <row r="982631" ht="14.25" customHeight="1"/>
    <row r="982633" ht="14.25" customHeight="1"/>
    <row r="982635" ht="14.25" customHeight="1"/>
    <row r="982637" ht="14.25" customHeight="1"/>
    <row r="982639" ht="14.25" customHeight="1"/>
    <row r="982641" ht="14.25" customHeight="1"/>
    <row r="982643" ht="14.25" customHeight="1"/>
    <row r="982645" ht="14.25" customHeight="1"/>
    <row r="982647" ht="14.25" customHeight="1"/>
    <row r="982649" ht="14.25" customHeight="1"/>
    <row r="982651" ht="14.25" customHeight="1"/>
    <row r="982653" ht="14.25" customHeight="1"/>
    <row r="982655" ht="14.25" customHeight="1"/>
    <row r="982657" ht="14.25" customHeight="1"/>
    <row r="982659" ht="14.25" customHeight="1"/>
    <row r="982661" ht="14.25" customHeight="1"/>
    <row r="982663" ht="14.25" customHeight="1"/>
    <row r="982665" ht="14.25" customHeight="1"/>
    <row r="982667" ht="14.25" customHeight="1"/>
    <row r="982669" ht="14.25" customHeight="1"/>
    <row r="982671" ht="14.25" customHeight="1"/>
    <row r="982673" ht="14.25" customHeight="1"/>
    <row r="982675" ht="14.25" customHeight="1"/>
    <row r="982677" ht="14.25" customHeight="1"/>
    <row r="982679" ht="14.25" customHeight="1"/>
    <row r="982681" ht="14.25" customHeight="1"/>
    <row r="982683" ht="14.25" customHeight="1"/>
    <row r="982685" ht="14.25" customHeight="1"/>
    <row r="982687" ht="14.25" customHeight="1"/>
    <row r="982689" ht="14.25" customHeight="1"/>
    <row r="982691" ht="14.25" customHeight="1"/>
    <row r="982693" ht="14.25" customHeight="1"/>
    <row r="982695" ht="14.25" customHeight="1"/>
    <row r="982697" ht="14.25" customHeight="1"/>
    <row r="982699" ht="14.25" customHeight="1"/>
    <row r="982701" ht="14.25" customHeight="1"/>
    <row r="982703" ht="14.25" customHeight="1"/>
    <row r="982705" ht="14.25" customHeight="1"/>
    <row r="982707" ht="14.25" customHeight="1"/>
    <row r="982709" ht="14.25" customHeight="1"/>
    <row r="982711" ht="14.25" customHeight="1"/>
    <row r="982713" ht="14.25" customHeight="1"/>
    <row r="982715" ht="14.25" customHeight="1"/>
    <row r="982717" ht="14.25" customHeight="1"/>
    <row r="982719" ht="14.25" customHeight="1"/>
    <row r="982721" ht="14.25" customHeight="1"/>
    <row r="982723" ht="14.25" customHeight="1"/>
    <row r="982725" ht="14.25" customHeight="1"/>
    <row r="982727" ht="14.25" customHeight="1"/>
    <row r="982729" ht="14.25" customHeight="1"/>
    <row r="982731" ht="14.25" customHeight="1"/>
    <row r="982733" ht="14.25" customHeight="1"/>
    <row r="982735" ht="14.25" customHeight="1"/>
    <row r="982737" ht="14.25" customHeight="1"/>
    <row r="982739" ht="14.25" customHeight="1"/>
    <row r="982741" ht="14.25" customHeight="1"/>
    <row r="982743" ht="14.25" customHeight="1"/>
    <row r="982745" ht="14.25" customHeight="1"/>
    <row r="982747" ht="14.25" customHeight="1"/>
    <row r="982749" ht="14.25" customHeight="1"/>
    <row r="982751" ht="14.25" customHeight="1"/>
    <row r="982753" ht="14.25" customHeight="1"/>
    <row r="982755" ht="14.25" customHeight="1"/>
    <row r="982757" ht="14.25" customHeight="1"/>
    <row r="982759" ht="14.25" customHeight="1"/>
    <row r="982761" ht="14.25" customHeight="1"/>
    <row r="982763" ht="14.25" customHeight="1"/>
    <row r="982765" ht="14.25" customHeight="1"/>
    <row r="982767" ht="14.25" customHeight="1"/>
    <row r="982769" ht="14.25" customHeight="1"/>
    <row r="982771" ht="14.25" customHeight="1"/>
    <row r="982773" ht="14.25" customHeight="1"/>
    <row r="982775" ht="14.25" customHeight="1"/>
    <row r="982777" ht="14.25" customHeight="1"/>
    <row r="982779" ht="14.25" customHeight="1"/>
    <row r="982781" ht="14.25" customHeight="1"/>
    <row r="982783" ht="14.25" customHeight="1"/>
    <row r="982785" ht="14.25" customHeight="1"/>
    <row r="982787" ht="14.25" customHeight="1"/>
    <row r="982789" ht="14.25" customHeight="1"/>
    <row r="982791" ht="14.25" customHeight="1"/>
    <row r="982793" ht="14.25" customHeight="1"/>
    <row r="982795" ht="14.25" customHeight="1"/>
    <row r="982797" ht="14.25" customHeight="1"/>
    <row r="982799" ht="14.25" customHeight="1"/>
    <row r="982801" ht="14.25" customHeight="1"/>
    <row r="982803" ht="14.25" customHeight="1"/>
    <row r="982805" ht="14.25" customHeight="1"/>
    <row r="982807" ht="14.25" customHeight="1"/>
    <row r="982809" ht="14.25" customHeight="1"/>
    <row r="982811" ht="14.25" customHeight="1"/>
    <row r="982813" ht="14.25" customHeight="1"/>
    <row r="982815" ht="14.25" customHeight="1"/>
    <row r="982817" ht="14.25" customHeight="1"/>
    <row r="982819" ht="14.25" customHeight="1"/>
    <row r="982821" ht="14.25" customHeight="1"/>
    <row r="982823" ht="14.25" customHeight="1"/>
    <row r="982825" ht="14.25" customHeight="1"/>
    <row r="982827" ht="14.25" customHeight="1"/>
    <row r="982829" ht="14.25" customHeight="1"/>
    <row r="982831" ht="14.25" customHeight="1"/>
    <row r="982833" ht="14.25" customHeight="1"/>
    <row r="982835" ht="14.25" customHeight="1"/>
    <row r="982837" ht="14.25" customHeight="1"/>
    <row r="982839" ht="14.25" customHeight="1"/>
    <row r="982841" ht="14.25" customHeight="1"/>
    <row r="982843" ht="14.25" customHeight="1"/>
    <row r="982845" ht="14.25" customHeight="1"/>
    <row r="982847" ht="14.25" customHeight="1"/>
    <row r="982849" ht="14.25" customHeight="1"/>
    <row r="982851" ht="14.25" customHeight="1"/>
    <row r="982853" ht="14.25" customHeight="1"/>
    <row r="982855" ht="14.25" customHeight="1"/>
    <row r="982857" ht="14.25" customHeight="1"/>
    <row r="982859" ht="14.25" customHeight="1"/>
    <row r="982861" ht="14.25" customHeight="1"/>
    <row r="982863" ht="14.25" customHeight="1"/>
    <row r="982865" ht="14.25" customHeight="1"/>
    <row r="982867" ht="14.25" customHeight="1"/>
    <row r="982869" ht="14.25" customHeight="1"/>
    <row r="982871" ht="14.25" customHeight="1"/>
    <row r="982873" ht="14.25" customHeight="1"/>
    <row r="982875" ht="14.25" customHeight="1"/>
    <row r="982877" ht="14.25" customHeight="1"/>
    <row r="982879" ht="14.25" customHeight="1"/>
    <row r="982881" ht="14.25" customHeight="1"/>
    <row r="982883" ht="14.25" customHeight="1"/>
    <row r="982885" ht="14.25" customHeight="1"/>
    <row r="982887" ht="14.25" customHeight="1"/>
    <row r="982889" ht="14.25" customHeight="1"/>
    <row r="982891" ht="14.25" customHeight="1"/>
    <row r="982893" ht="14.25" customHeight="1"/>
    <row r="982895" ht="14.25" customHeight="1"/>
    <row r="982897" ht="14.25" customHeight="1"/>
    <row r="982899" ht="14.25" customHeight="1"/>
    <row r="982901" ht="14.25" customHeight="1"/>
    <row r="982903" ht="14.25" customHeight="1"/>
    <row r="982905" ht="14.25" customHeight="1"/>
    <row r="982907" ht="14.25" customHeight="1"/>
    <row r="982909" ht="14.25" customHeight="1"/>
    <row r="982911" ht="14.25" customHeight="1"/>
    <row r="982913" ht="14.25" customHeight="1"/>
    <row r="982915" ht="14.25" customHeight="1"/>
    <row r="982917" ht="14.25" customHeight="1"/>
    <row r="982919" ht="14.25" customHeight="1"/>
    <row r="982921" ht="14.25" customHeight="1"/>
    <row r="982923" ht="14.25" customHeight="1"/>
    <row r="982925" ht="14.25" customHeight="1"/>
    <row r="982927" ht="14.25" customHeight="1"/>
    <row r="982929" ht="14.25" customHeight="1"/>
    <row r="982931" ht="14.25" customHeight="1"/>
    <row r="982933" ht="14.25" customHeight="1"/>
    <row r="982935" ht="14.25" customHeight="1"/>
    <row r="982937" ht="14.25" customHeight="1"/>
    <row r="982939" ht="14.25" customHeight="1"/>
    <row r="982941" ht="14.25" customHeight="1"/>
    <row r="982943" ht="14.25" customHeight="1"/>
    <row r="982945" ht="14.25" customHeight="1"/>
    <row r="982947" ht="14.25" customHeight="1"/>
    <row r="982949" ht="14.25" customHeight="1"/>
    <row r="982951" ht="14.25" customHeight="1"/>
    <row r="982953" ht="14.25" customHeight="1"/>
    <row r="982955" ht="14.25" customHeight="1"/>
    <row r="982957" ht="14.25" customHeight="1"/>
    <row r="982959" ht="14.25" customHeight="1"/>
    <row r="982961" ht="14.25" customHeight="1"/>
    <row r="982963" ht="14.25" customHeight="1"/>
    <row r="982965" ht="14.25" customHeight="1"/>
    <row r="982967" ht="14.25" customHeight="1"/>
    <row r="982969" ht="14.25" customHeight="1"/>
    <row r="982971" ht="14.25" customHeight="1"/>
    <row r="982973" ht="14.25" customHeight="1"/>
    <row r="982975" ht="14.25" customHeight="1"/>
    <row r="982977" ht="14.25" customHeight="1"/>
    <row r="982979" ht="14.25" customHeight="1"/>
    <row r="982981" ht="14.25" customHeight="1"/>
    <row r="982983" ht="14.25" customHeight="1"/>
    <row r="982985" ht="14.25" customHeight="1"/>
    <row r="982987" ht="14.25" customHeight="1"/>
    <row r="982989" ht="14.25" customHeight="1"/>
    <row r="982991" ht="14.25" customHeight="1"/>
    <row r="982993" ht="14.25" customHeight="1"/>
    <row r="982995" ht="14.25" customHeight="1"/>
    <row r="982997" ht="14.25" customHeight="1"/>
    <row r="982999" ht="14.25" customHeight="1"/>
    <row r="983001" ht="14.25" customHeight="1"/>
    <row r="983003" ht="14.25" customHeight="1"/>
    <row r="983005" ht="14.25" customHeight="1"/>
    <row r="983007" ht="14.25" customHeight="1"/>
    <row r="983009" ht="14.25" customHeight="1"/>
    <row r="983011" ht="14.25" customHeight="1"/>
    <row r="983013" ht="14.25" customHeight="1"/>
    <row r="983015" ht="14.25" customHeight="1"/>
    <row r="983017" ht="14.25" customHeight="1"/>
    <row r="983019" ht="14.25" customHeight="1"/>
    <row r="983021" ht="14.25" customHeight="1"/>
    <row r="983023" ht="14.25" customHeight="1"/>
    <row r="983025" ht="14.25" customHeight="1"/>
    <row r="983027" ht="14.25" customHeight="1"/>
    <row r="983029" ht="14.25" customHeight="1"/>
    <row r="983031" ht="14.25" customHeight="1"/>
    <row r="983033" ht="14.25" customHeight="1"/>
    <row r="983035" ht="14.25" customHeight="1"/>
    <row r="983037" ht="14.25" customHeight="1"/>
    <row r="983039" ht="14.25" customHeight="1"/>
    <row r="983041" ht="14.25" customHeight="1"/>
    <row r="983043" ht="14.25" customHeight="1"/>
    <row r="983045" ht="14.25" customHeight="1"/>
    <row r="983047" ht="14.25" customHeight="1"/>
    <row r="983049" ht="14.25" customHeight="1"/>
    <row r="983051" ht="14.25" customHeight="1"/>
    <row r="983053" ht="14.25" customHeight="1"/>
    <row r="983055" ht="14.25" customHeight="1"/>
    <row r="983057" ht="14.25" customHeight="1"/>
    <row r="983059" ht="14.25" customHeight="1"/>
    <row r="983061" ht="14.25" customHeight="1"/>
    <row r="983063" ht="14.25" customHeight="1"/>
    <row r="983065" ht="14.25" customHeight="1"/>
    <row r="983067" ht="14.25" customHeight="1"/>
    <row r="983069" ht="14.25" customHeight="1"/>
    <row r="983071" ht="14.25" customHeight="1"/>
    <row r="983073" ht="14.25" customHeight="1"/>
    <row r="983075" ht="14.25" customHeight="1"/>
    <row r="983077" ht="14.25" customHeight="1"/>
    <row r="983079" ht="14.25" customHeight="1"/>
    <row r="983081" ht="14.25" customHeight="1"/>
    <row r="983083" ht="14.25" customHeight="1"/>
    <row r="983085" ht="14.25" customHeight="1"/>
    <row r="983087" ht="14.25" customHeight="1"/>
    <row r="983089" ht="14.25" customHeight="1"/>
    <row r="983091" ht="14.25" customHeight="1"/>
    <row r="983093" ht="14.25" customHeight="1"/>
    <row r="983095" ht="14.25" customHeight="1"/>
    <row r="983097" ht="14.25" customHeight="1"/>
    <row r="983099" ht="14.25" customHeight="1"/>
    <row r="983101" ht="14.25" customHeight="1"/>
    <row r="983103" ht="14.25" customHeight="1"/>
    <row r="983105" ht="14.25" customHeight="1"/>
    <row r="983107" ht="14.25" customHeight="1"/>
    <row r="983109" ht="14.25" customHeight="1"/>
    <row r="983111" ht="14.25" customHeight="1"/>
    <row r="983113" ht="14.25" customHeight="1"/>
    <row r="983115" ht="14.25" customHeight="1"/>
    <row r="983117" ht="14.25" customHeight="1"/>
    <row r="983119" ht="14.25" customHeight="1"/>
    <row r="983121" ht="14.25" customHeight="1"/>
    <row r="983123" ht="14.25" customHeight="1"/>
    <row r="983125" ht="14.25" customHeight="1"/>
    <row r="983127" ht="14.25" customHeight="1"/>
    <row r="983129" ht="14.25" customHeight="1"/>
    <row r="983131" ht="14.25" customHeight="1"/>
    <row r="983133" ht="14.25" customHeight="1"/>
    <row r="983135" ht="14.25" customHeight="1"/>
    <row r="983137" ht="14.25" customHeight="1"/>
    <row r="983139" ht="14.25" customHeight="1"/>
    <row r="983141" ht="14.25" customHeight="1"/>
    <row r="983143" ht="14.25" customHeight="1"/>
    <row r="983145" ht="14.25" customHeight="1"/>
    <row r="983147" ht="14.25" customHeight="1"/>
    <row r="983149" ht="14.25" customHeight="1"/>
    <row r="983151" ht="14.25" customHeight="1"/>
    <row r="983153" ht="14.25" customHeight="1"/>
    <row r="983155" ht="14.25" customHeight="1"/>
    <row r="983157" ht="14.25" customHeight="1"/>
    <row r="983159" ht="14.25" customHeight="1"/>
    <row r="983161" ht="14.25" customHeight="1"/>
    <row r="983163" ht="14.25" customHeight="1"/>
    <row r="983165" ht="14.25" customHeight="1"/>
    <row r="983167" ht="14.25" customHeight="1"/>
    <row r="983169" ht="14.25" customHeight="1"/>
    <row r="983171" ht="14.25" customHeight="1"/>
    <row r="983173" ht="14.25" customHeight="1"/>
    <row r="983175" ht="14.25" customHeight="1"/>
    <row r="983177" ht="14.25" customHeight="1"/>
    <row r="983179" ht="14.25" customHeight="1"/>
    <row r="983181" ht="14.25" customHeight="1"/>
    <row r="983183" ht="14.25" customHeight="1"/>
    <row r="983185" ht="14.25" customHeight="1"/>
    <row r="983187" ht="14.25" customHeight="1"/>
    <row r="983189" ht="14.25" customHeight="1"/>
    <row r="983191" ht="14.25" customHeight="1"/>
    <row r="983193" ht="14.25" customHeight="1"/>
    <row r="983195" ht="14.25" customHeight="1"/>
    <row r="983197" ht="14.25" customHeight="1"/>
    <row r="983199" ht="14.25" customHeight="1"/>
    <row r="983201" ht="14.25" customHeight="1"/>
    <row r="983203" ht="14.25" customHeight="1"/>
    <row r="983205" ht="14.25" customHeight="1"/>
    <row r="983207" ht="14.25" customHeight="1"/>
    <row r="983209" ht="14.25" customHeight="1"/>
    <row r="983211" ht="14.25" customHeight="1"/>
    <row r="983213" ht="14.25" customHeight="1"/>
    <row r="983215" ht="14.25" customHeight="1"/>
    <row r="983217" ht="14.25" customHeight="1"/>
    <row r="983219" ht="14.25" customHeight="1"/>
    <row r="983221" ht="14.25" customHeight="1"/>
    <row r="983223" ht="14.25" customHeight="1"/>
    <row r="983225" ht="14.25" customHeight="1"/>
    <row r="983227" ht="14.25" customHeight="1"/>
    <row r="983229" ht="14.25" customHeight="1"/>
    <row r="983231" ht="14.25" customHeight="1"/>
    <row r="983233" ht="14.25" customHeight="1"/>
    <row r="983235" ht="14.25" customHeight="1"/>
    <row r="983237" ht="14.25" customHeight="1"/>
    <row r="983239" ht="14.25" customHeight="1"/>
    <row r="983241" ht="14.25" customHeight="1"/>
    <row r="983243" ht="14.25" customHeight="1"/>
    <row r="983245" ht="14.25" customHeight="1"/>
    <row r="983247" ht="14.25" customHeight="1"/>
    <row r="983249" ht="14.25" customHeight="1"/>
    <row r="983251" ht="14.25" customHeight="1"/>
    <row r="983253" ht="14.25" customHeight="1"/>
    <row r="983255" ht="14.25" customHeight="1"/>
    <row r="983257" ht="14.25" customHeight="1"/>
    <row r="983259" ht="14.25" customHeight="1"/>
    <row r="983261" ht="14.25" customHeight="1"/>
    <row r="983263" ht="14.25" customHeight="1"/>
    <row r="983265" ht="14.25" customHeight="1"/>
    <row r="983267" ht="14.25" customHeight="1"/>
    <row r="983269" ht="14.25" customHeight="1"/>
    <row r="983271" ht="14.25" customHeight="1"/>
    <row r="983273" ht="14.25" customHeight="1"/>
    <row r="983275" ht="14.25" customHeight="1"/>
    <row r="983277" ht="14.25" customHeight="1"/>
    <row r="983279" ht="14.25" customHeight="1"/>
    <row r="983281" ht="14.25" customHeight="1"/>
    <row r="983283" ht="14.25" customHeight="1"/>
    <row r="983285" ht="14.25" customHeight="1"/>
    <row r="983287" ht="14.25" customHeight="1"/>
    <row r="983289" ht="14.25" customHeight="1"/>
    <row r="983291" ht="14.25" customHeight="1"/>
    <row r="983293" ht="14.25" customHeight="1"/>
    <row r="983295" ht="14.25" customHeight="1"/>
    <row r="983297" ht="14.25" customHeight="1"/>
    <row r="983299" ht="14.25" customHeight="1"/>
    <row r="983301" ht="14.25" customHeight="1"/>
    <row r="983303" ht="14.25" customHeight="1"/>
    <row r="983305" ht="14.25" customHeight="1"/>
    <row r="983307" ht="14.25" customHeight="1"/>
    <row r="983309" ht="14.25" customHeight="1"/>
    <row r="983311" ht="14.25" customHeight="1"/>
    <row r="983313" ht="14.25" customHeight="1"/>
    <row r="983315" ht="14.25" customHeight="1"/>
    <row r="983317" ht="14.25" customHeight="1"/>
    <row r="983319" ht="14.25" customHeight="1"/>
    <row r="983321" ht="14.25" customHeight="1"/>
    <row r="983323" ht="14.25" customHeight="1"/>
    <row r="983325" ht="14.25" customHeight="1"/>
    <row r="983327" ht="14.25" customHeight="1"/>
    <row r="983329" ht="14.25" customHeight="1"/>
    <row r="983331" ht="14.25" customHeight="1"/>
    <row r="983333" ht="14.25" customHeight="1"/>
    <row r="983335" ht="14.25" customHeight="1"/>
    <row r="983337" ht="14.25" customHeight="1"/>
    <row r="983339" ht="14.25" customHeight="1"/>
    <row r="983341" ht="14.25" customHeight="1"/>
    <row r="983343" ht="14.25" customHeight="1"/>
    <row r="983345" ht="14.25" customHeight="1"/>
    <row r="983347" ht="14.25" customHeight="1"/>
    <row r="983349" ht="14.25" customHeight="1"/>
    <row r="983351" ht="14.25" customHeight="1"/>
    <row r="983353" ht="14.25" customHeight="1"/>
    <row r="983355" ht="14.25" customHeight="1"/>
    <row r="983357" ht="14.25" customHeight="1"/>
    <row r="983359" ht="14.25" customHeight="1"/>
    <row r="983361" ht="14.25" customHeight="1"/>
    <row r="983363" ht="14.25" customHeight="1"/>
    <row r="983365" ht="14.25" customHeight="1"/>
    <row r="983367" ht="14.25" customHeight="1"/>
    <row r="983369" ht="14.25" customHeight="1"/>
    <row r="983371" ht="14.25" customHeight="1"/>
    <row r="983373" ht="14.25" customHeight="1"/>
    <row r="983375" ht="14.25" customHeight="1"/>
    <row r="983377" ht="14.25" customHeight="1"/>
    <row r="983379" ht="14.25" customHeight="1"/>
    <row r="983381" ht="14.25" customHeight="1"/>
    <row r="983383" ht="14.25" customHeight="1"/>
    <row r="983385" ht="14.25" customHeight="1"/>
    <row r="983387" ht="14.25" customHeight="1"/>
    <row r="983389" ht="14.25" customHeight="1"/>
    <row r="983391" ht="14.25" customHeight="1"/>
    <row r="983393" ht="14.25" customHeight="1"/>
    <row r="983395" ht="14.25" customHeight="1"/>
    <row r="983397" ht="14.25" customHeight="1"/>
    <row r="983399" ht="14.25" customHeight="1"/>
    <row r="983401" ht="14.25" customHeight="1"/>
    <row r="983403" ht="14.25" customHeight="1"/>
    <row r="983405" ht="14.25" customHeight="1"/>
    <row r="983407" ht="14.25" customHeight="1"/>
    <row r="983409" ht="14.25" customHeight="1"/>
    <row r="983411" ht="14.25" customHeight="1"/>
    <row r="983413" ht="14.25" customHeight="1"/>
    <row r="983415" ht="14.25" customHeight="1"/>
    <row r="983417" ht="14.25" customHeight="1"/>
    <row r="983419" ht="14.25" customHeight="1"/>
    <row r="983421" ht="14.25" customHeight="1"/>
    <row r="983423" ht="14.25" customHeight="1"/>
    <row r="983425" ht="14.25" customHeight="1"/>
    <row r="983427" ht="14.25" customHeight="1"/>
    <row r="983429" ht="14.25" customHeight="1"/>
    <row r="983431" ht="14.25" customHeight="1"/>
    <row r="983433" ht="14.25" customHeight="1"/>
    <row r="983435" ht="14.25" customHeight="1"/>
    <row r="983437" ht="14.25" customHeight="1"/>
    <row r="983439" ht="14.25" customHeight="1"/>
    <row r="983441" ht="14.25" customHeight="1"/>
    <row r="983443" ht="14.25" customHeight="1"/>
    <row r="983445" ht="14.25" customHeight="1"/>
    <row r="983447" ht="14.25" customHeight="1"/>
    <row r="983449" ht="14.25" customHeight="1"/>
    <row r="983451" ht="14.25" customHeight="1"/>
    <row r="983453" ht="14.25" customHeight="1"/>
    <row r="983455" ht="14.25" customHeight="1"/>
    <row r="983457" ht="14.25" customHeight="1"/>
    <row r="983459" ht="14.25" customHeight="1"/>
    <row r="983461" ht="14.25" customHeight="1"/>
    <row r="983463" ht="14.25" customHeight="1"/>
    <row r="983465" ht="14.25" customHeight="1"/>
    <row r="983467" ht="14.25" customHeight="1"/>
    <row r="983469" ht="14.25" customHeight="1"/>
    <row r="983471" ht="14.25" customHeight="1"/>
    <row r="983473" ht="14.25" customHeight="1"/>
    <row r="983475" ht="14.25" customHeight="1"/>
    <row r="983477" ht="14.25" customHeight="1"/>
    <row r="983479" ht="14.25" customHeight="1"/>
    <row r="983481" ht="14.25" customHeight="1"/>
    <row r="983483" ht="14.25" customHeight="1"/>
    <row r="983485" ht="14.25" customHeight="1"/>
    <row r="983487" ht="14.25" customHeight="1"/>
    <row r="983489" ht="14.25" customHeight="1"/>
    <row r="983491" ht="14.25" customHeight="1"/>
    <row r="983493" ht="14.25" customHeight="1"/>
    <row r="983495" ht="14.25" customHeight="1"/>
    <row r="983497" ht="14.25" customHeight="1"/>
    <row r="983499" ht="14.25" customHeight="1"/>
    <row r="983501" ht="14.25" customHeight="1"/>
    <row r="983503" ht="14.25" customHeight="1"/>
    <row r="983505" ht="14.25" customHeight="1"/>
    <row r="983507" ht="14.25" customHeight="1"/>
    <row r="983509" ht="14.25" customHeight="1"/>
    <row r="983511" ht="14.25" customHeight="1"/>
    <row r="983513" ht="14.25" customHeight="1"/>
    <row r="983515" ht="14.25" customHeight="1"/>
    <row r="983517" ht="14.25" customHeight="1"/>
    <row r="983519" ht="14.25" customHeight="1"/>
    <row r="983521" ht="14.25" customHeight="1"/>
    <row r="983523" ht="14.25" customHeight="1"/>
    <row r="983525" ht="14.25" customHeight="1"/>
    <row r="983527" ht="14.25" customHeight="1"/>
    <row r="983529" ht="14.25" customHeight="1"/>
    <row r="983531" ht="14.25" customHeight="1"/>
    <row r="983533" ht="14.25" customHeight="1"/>
    <row r="983535" ht="14.25" customHeight="1"/>
    <row r="983537" ht="14.25" customHeight="1"/>
    <row r="983539" ht="14.25" customHeight="1"/>
    <row r="983541" ht="14.25" customHeight="1"/>
    <row r="983543" ht="14.25" customHeight="1"/>
    <row r="983545" ht="14.25" customHeight="1"/>
    <row r="983547" ht="14.25" customHeight="1"/>
    <row r="983549" ht="14.25" customHeight="1"/>
    <row r="983551" ht="14.25" customHeight="1"/>
    <row r="983553" ht="14.25" customHeight="1"/>
    <row r="983555" ht="14.25" customHeight="1"/>
    <row r="983557" ht="14.25" customHeight="1"/>
    <row r="983559" ht="14.25" customHeight="1"/>
    <row r="983561" ht="14.25" customHeight="1"/>
    <row r="983563" ht="14.25" customHeight="1"/>
    <row r="983565" ht="14.25" customHeight="1"/>
    <row r="983567" ht="14.25" customHeight="1"/>
    <row r="983569" ht="14.25" customHeight="1"/>
    <row r="983571" ht="14.25" customHeight="1"/>
    <row r="983573" ht="14.25" customHeight="1"/>
    <row r="983575" ht="14.25" customHeight="1"/>
    <row r="983577" ht="14.25" customHeight="1"/>
    <row r="983579" ht="14.25" customHeight="1"/>
    <row r="983581" ht="14.25" customHeight="1"/>
    <row r="983583" ht="14.25" customHeight="1"/>
    <row r="983585" ht="14.25" customHeight="1"/>
    <row r="983587" ht="14.25" customHeight="1"/>
    <row r="983589" ht="14.25" customHeight="1"/>
    <row r="983591" ht="14.25" customHeight="1"/>
    <row r="983593" ht="14.25" customHeight="1"/>
    <row r="983595" ht="14.25" customHeight="1"/>
    <row r="983597" ht="14.25" customHeight="1"/>
    <row r="983599" ht="14.25" customHeight="1"/>
    <row r="983601" ht="14.25" customHeight="1"/>
    <row r="983603" ht="14.25" customHeight="1"/>
    <row r="983605" ht="14.25" customHeight="1"/>
    <row r="983607" ht="14.25" customHeight="1"/>
    <row r="983609" ht="14.25" customHeight="1"/>
    <row r="983611" ht="14.25" customHeight="1"/>
    <row r="983613" ht="14.25" customHeight="1"/>
    <row r="983615" ht="14.25" customHeight="1"/>
    <row r="983617" ht="14.25" customHeight="1"/>
    <row r="983619" ht="14.25" customHeight="1"/>
    <row r="983621" ht="14.25" customHeight="1"/>
    <row r="983623" ht="14.25" customHeight="1"/>
    <row r="983625" ht="14.25" customHeight="1"/>
    <row r="983627" ht="14.25" customHeight="1"/>
    <row r="983629" ht="14.25" customHeight="1"/>
    <row r="983631" ht="14.25" customHeight="1"/>
    <row r="983633" ht="14.25" customHeight="1"/>
    <row r="983635" ht="14.25" customHeight="1"/>
    <row r="983637" ht="14.25" customHeight="1"/>
    <row r="983639" ht="14.25" customHeight="1"/>
    <row r="983641" ht="14.25" customHeight="1"/>
    <row r="983643" ht="14.25" customHeight="1"/>
    <row r="983645" ht="14.25" customHeight="1"/>
    <row r="983647" ht="14.25" customHeight="1"/>
    <row r="983649" ht="14.25" customHeight="1"/>
    <row r="983651" ht="14.25" customHeight="1"/>
    <row r="983653" ht="14.25" customHeight="1"/>
    <row r="983655" ht="14.25" customHeight="1"/>
    <row r="983657" ht="14.25" customHeight="1"/>
    <row r="983659" ht="14.25" customHeight="1"/>
    <row r="983661" ht="14.25" customHeight="1"/>
    <row r="983663" ht="14.25" customHeight="1"/>
    <row r="983665" ht="14.25" customHeight="1"/>
    <row r="983667" ht="14.25" customHeight="1"/>
    <row r="983669" ht="14.25" customHeight="1"/>
    <row r="983671" ht="14.25" customHeight="1"/>
    <row r="983673" ht="14.25" customHeight="1"/>
    <row r="983675" ht="14.25" customHeight="1"/>
    <row r="983677" ht="14.25" customHeight="1"/>
    <row r="983679" ht="14.25" customHeight="1"/>
    <row r="983681" ht="14.25" customHeight="1"/>
    <row r="983683" ht="14.25" customHeight="1"/>
    <row r="983685" ht="14.25" customHeight="1"/>
    <row r="983687" ht="14.25" customHeight="1"/>
    <row r="983689" ht="14.25" customHeight="1"/>
    <row r="983691" ht="14.25" customHeight="1"/>
    <row r="983693" ht="14.25" customHeight="1"/>
    <row r="983695" ht="14.25" customHeight="1"/>
    <row r="983697" ht="14.25" customHeight="1"/>
    <row r="983699" ht="14.25" customHeight="1"/>
    <row r="983701" ht="14.25" customHeight="1"/>
    <row r="983703" ht="14.25" customHeight="1"/>
    <row r="983705" ht="14.25" customHeight="1"/>
    <row r="983707" ht="14.25" customHeight="1"/>
    <row r="983709" ht="14.25" customHeight="1"/>
    <row r="983711" ht="14.25" customHeight="1"/>
    <row r="983713" ht="14.25" customHeight="1"/>
    <row r="983715" ht="14.25" customHeight="1"/>
    <row r="983717" ht="14.25" customHeight="1"/>
    <row r="983719" ht="14.25" customHeight="1"/>
    <row r="983721" ht="14.25" customHeight="1"/>
    <row r="983723" ht="14.25" customHeight="1"/>
    <row r="983725" ht="14.25" customHeight="1"/>
    <row r="983727" ht="14.25" customHeight="1"/>
    <row r="983729" ht="14.25" customHeight="1"/>
    <row r="983731" ht="14.25" customHeight="1"/>
    <row r="983733" ht="14.25" customHeight="1"/>
    <row r="983735" ht="14.25" customHeight="1"/>
    <row r="983737" ht="14.25" customHeight="1"/>
    <row r="983739" ht="14.25" customHeight="1"/>
    <row r="983741" ht="14.25" customHeight="1"/>
    <row r="983743" ht="14.25" customHeight="1"/>
    <row r="983745" ht="14.25" customHeight="1"/>
    <row r="983747" ht="14.25" customHeight="1"/>
    <row r="983749" ht="14.25" customHeight="1"/>
    <row r="983751" ht="14.25" customHeight="1"/>
    <row r="983753" ht="14.25" customHeight="1"/>
    <row r="983755" ht="14.25" customHeight="1"/>
    <row r="983757" ht="14.25" customHeight="1"/>
    <row r="983759" ht="14.25" customHeight="1"/>
    <row r="983761" ht="14.25" customHeight="1"/>
    <row r="983763" ht="14.25" customHeight="1"/>
    <row r="983765" ht="14.25" customHeight="1"/>
    <row r="983767" ht="14.25" customHeight="1"/>
    <row r="983769" ht="14.25" customHeight="1"/>
    <row r="983771" ht="14.25" customHeight="1"/>
    <row r="983773" ht="14.25" customHeight="1"/>
    <row r="983775" ht="14.25" customHeight="1"/>
    <row r="983777" ht="14.25" customHeight="1"/>
    <row r="983779" ht="14.25" customHeight="1"/>
    <row r="983781" ht="14.25" customHeight="1"/>
    <row r="983783" ht="14.25" customHeight="1"/>
    <row r="983785" ht="14.25" customHeight="1"/>
    <row r="983787" ht="14.25" customHeight="1"/>
    <row r="983789" ht="14.25" customHeight="1"/>
    <row r="983791" ht="14.25" customHeight="1"/>
    <row r="983793" ht="14.25" customHeight="1"/>
    <row r="983795" ht="14.25" customHeight="1"/>
    <row r="983797" ht="14.25" customHeight="1"/>
    <row r="983799" ht="14.25" customHeight="1"/>
    <row r="983801" ht="14.25" customHeight="1"/>
    <row r="983803" ht="14.25" customHeight="1"/>
    <row r="983805" ht="14.25" customHeight="1"/>
    <row r="983807" ht="14.25" customHeight="1"/>
    <row r="983809" ht="14.25" customHeight="1"/>
    <row r="983811" ht="14.25" customHeight="1"/>
    <row r="983813" ht="14.25" customHeight="1"/>
    <row r="983815" ht="14.25" customHeight="1"/>
    <row r="983817" ht="14.25" customHeight="1"/>
    <row r="983819" ht="14.25" customHeight="1"/>
    <row r="983821" ht="14.25" customHeight="1"/>
    <row r="983823" ht="14.25" customHeight="1"/>
    <row r="983825" ht="14.25" customHeight="1"/>
    <row r="983827" ht="14.25" customHeight="1"/>
    <row r="983829" ht="14.25" customHeight="1"/>
    <row r="983831" ht="14.25" customHeight="1"/>
    <row r="983833" ht="14.25" customHeight="1"/>
    <row r="983835" ht="14.25" customHeight="1"/>
    <row r="983837" ht="14.25" customHeight="1"/>
    <row r="983839" ht="14.25" customHeight="1"/>
    <row r="983841" ht="14.25" customHeight="1"/>
    <row r="983843" ht="14.25" customHeight="1"/>
    <row r="983845" ht="14.25" customHeight="1"/>
    <row r="983847" ht="14.25" customHeight="1"/>
    <row r="983849" ht="14.25" customHeight="1"/>
    <row r="983851" ht="14.25" customHeight="1"/>
    <row r="983853" ht="14.25" customHeight="1"/>
    <row r="983855" ht="14.25" customHeight="1"/>
    <row r="983857" ht="14.25" customHeight="1"/>
    <row r="983859" ht="14.25" customHeight="1"/>
    <row r="983861" ht="14.25" customHeight="1"/>
    <row r="983863" ht="14.25" customHeight="1"/>
    <row r="983865" ht="14.25" customHeight="1"/>
    <row r="983867" ht="14.25" customHeight="1"/>
    <row r="983869" ht="14.25" customHeight="1"/>
    <row r="983871" ht="14.25" customHeight="1"/>
    <row r="983873" ht="14.25" customHeight="1"/>
    <row r="983875" ht="14.25" customHeight="1"/>
    <row r="983877" ht="14.25" customHeight="1"/>
    <row r="983879" ht="14.25" customHeight="1"/>
    <row r="983881" ht="14.25" customHeight="1"/>
    <row r="983883" ht="14.25" customHeight="1"/>
    <row r="983885" ht="14.25" customHeight="1"/>
    <row r="983887" ht="14.25" customHeight="1"/>
    <row r="983889" ht="14.25" customHeight="1"/>
    <row r="983891" ht="14.25" customHeight="1"/>
    <row r="983893" ht="14.25" customHeight="1"/>
    <row r="983895" ht="14.25" customHeight="1"/>
    <row r="983897" ht="14.25" customHeight="1"/>
    <row r="983899" ht="14.25" customHeight="1"/>
    <row r="983901" ht="14.25" customHeight="1"/>
    <row r="983903" ht="14.25" customHeight="1"/>
    <row r="983905" ht="14.25" customHeight="1"/>
    <row r="983907" ht="14.25" customHeight="1"/>
    <row r="983909" ht="14.25" customHeight="1"/>
    <row r="983911" ht="14.25" customHeight="1"/>
    <row r="983913" ht="14.25" customHeight="1"/>
    <row r="983915" ht="14.25" customHeight="1"/>
    <row r="983917" ht="14.25" customHeight="1"/>
    <row r="983919" ht="14.25" customHeight="1"/>
    <row r="983921" ht="14.25" customHeight="1"/>
    <row r="983923" ht="14.25" customHeight="1"/>
    <row r="983925" ht="14.25" customHeight="1"/>
    <row r="983927" ht="14.25" customHeight="1"/>
    <row r="983929" ht="14.25" customHeight="1"/>
    <row r="983931" ht="14.25" customHeight="1"/>
    <row r="983933" ht="14.25" customHeight="1"/>
    <row r="983935" ht="14.25" customHeight="1"/>
    <row r="983937" ht="14.25" customHeight="1"/>
    <row r="983939" ht="14.25" customHeight="1"/>
    <row r="983941" ht="14.25" customHeight="1"/>
    <row r="983943" ht="14.25" customHeight="1"/>
    <row r="983945" ht="14.25" customHeight="1"/>
    <row r="983947" ht="14.25" customHeight="1"/>
    <row r="983949" ht="14.25" customHeight="1"/>
    <row r="983951" ht="14.25" customHeight="1"/>
    <row r="983953" ht="14.25" customHeight="1"/>
    <row r="983955" ht="14.25" customHeight="1"/>
    <row r="983957" ht="14.25" customHeight="1"/>
    <row r="983959" ht="14.25" customHeight="1"/>
    <row r="983961" ht="14.25" customHeight="1"/>
    <row r="983963" ht="14.25" customHeight="1"/>
    <row r="983965" ht="14.25" customHeight="1"/>
    <row r="983967" ht="14.25" customHeight="1"/>
    <row r="983969" ht="14.25" customHeight="1"/>
    <row r="983971" ht="14.25" customHeight="1"/>
    <row r="983973" ht="14.25" customHeight="1"/>
    <row r="983975" ht="14.25" customHeight="1"/>
    <row r="983977" ht="14.25" customHeight="1"/>
    <row r="983979" ht="14.25" customHeight="1"/>
    <row r="983981" ht="14.25" customHeight="1"/>
    <row r="983983" ht="14.25" customHeight="1"/>
    <row r="983985" ht="14.25" customHeight="1"/>
    <row r="983987" ht="14.25" customHeight="1"/>
    <row r="983989" ht="14.25" customHeight="1"/>
    <row r="983991" ht="14.25" customHeight="1"/>
    <row r="983993" ht="14.25" customHeight="1"/>
    <row r="983995" ht="14.25" customHeight="1"/>
    <row r="983997" ht="14.25" customHeight="1"/>
    <row r="983999" ht="14.25" customHeight="1"/>
    <row r="984001" ht="14.25" customHeight="1"/>
    <row r="984003" ht="14.25" customHeight="1"/>
    <row r="984005" ht="14.25" customHeight="1"/>
    <row r="984007" ht="14.25" customHeight="1"/>
    <row r="984009" ht="14.25" customHeight="1"/>
    <row r="984011" ht="14.25" customHeight="1"/>
    <row r="984013" ht="14.25" customHeight="1"/>
    <row r="984015" ht="14.25" customHeight="1"/>
    <row r="984017" ht="14.25" customHeight="1"/>
    <row r="984019" ht="14.25" customHeight="1"/>
    <row r="984021" ht="14.25" customHeight="1"/>
    <row r="984023" ht="14.25" customHeight="1"/>
    <row r="984025" ht="14.25" customHeight="1"/>
    <row r="984027" ht="14.25" customHeight="1"/>
    <row r="984029" ht="14.25" customHeight="1"/>
    <row r="984031" ht="14.25" customHeight="1"/>
    <row r="984033" ht="14.25" customHeight="1"/>
    <row r="984035" ht="14.25" customHeight="1"/>
    <row r="984037" ht="14.25" customHeight="1"/>
    <row r="984039" ht="14.25" customHeight="1"/>
    <row r="984041" ht="14.25" customHeight="1"/>
    <row r="984043" ht="14.25" customHeight="1"/>
    <row r="984045" ht="14.25" customHeight="1"/>
    <row r="984047" ht="14.25" customHeight="1"/>
    <row r="984049" ht="14.25" customHeight="1"/>
    <row r="984051" ht="14.25" customHeight="1"/>
    <row r="984053" ht="14.25" customHeight="1"/>
    <row r="984055" ht="14.25" customHeight="1"/>
    <row r="984057" ht="14.25" customHeight="1"/>
    <row r="984059" ht="14.25" customHeight="1"/>
    <row r="984061" ht="14.25" customHeight="1"/>
    <row r="984063" ht="14.25" customHeight="1"/>
    <row r="984065" ht="14.25" customHeight="1"/>
    <row r="984067" ht="14.25" customHeight="1"/>
    <row r="984069" ht="14.25" customHeight="1"/>
    <row r="984071" ht="14.25" customHeight="1"/>
    <row r="984073" ht="14.25" customHeight="1"/>
    <row r="984075" ht="14.25" customHeight="1"/>
    <row r="984077" ht="14.25" customHeight="1"/>
    <row r="984079" ht="14.25" customHeight="1"/>
    <row r="984081" ht="14.25" customHeight="1"/>
    <row r="984083" ht="14.25" customHeight="1"/>
    <row r="984085" ht="14.25" customHeight="1"/>
    <row r="984087" ht="14.25" customHeight="1"/>
    <row r="984089" ht="14.25" customHeight="1"/>
    <row r="984091" ht="14.25" customHeight="1"/>
    <row r="984093" ht="14.25" customHeight="1"/>
    <row r="984095" ht="14.25" customHeight="1"/>
    <row r="984097" ht="14.25" customHeight="1"/>
    <row r="984099" ht="14.25" customHeight="1"/>
    <row r="984101" ht="14.25" customHeight="1"/>
    <row r="984103" ht="14.25" customHeight="1"/>
    <row r="984105" ht="14.25" customHeight="1"/>
    <row r="984107" ht="14.25" customHeight="1"/>
    <row r="984109" ht="14.25" customHeight="1"/>
    <row r="984111" ht="14.25" customHeight="1"/>
    <row r="984113" ht="14.25" customHeight="1"/>
    <row r="984115" ht="14.25" customHeight="1"/>
    <row r="984117" ht="14.25" customHeight="1"/>
    <row r="984119" ht="14.25" customHeight="1"/>
    <row r="984121" ht="14.25" customHeight="1"/>
    <row r="984123" ht="14.25" customHeight="1"/>
    <row r="984125" ht="14.25" customHeight="1"/>
    <row r="984127" ht="14.25" customHeight="1"/>
    <row r="984129" ht="14.25" customHeight="1"/>
    <row r="984131" ht="14.25" customHeight="1"/>
    <row r="984133" ht="14.25" customHeight="1"/>
    <row r="984135" ht="14.25" customHeight="1"/>
    <row r="984137" ht="14.25" customHeight="1"/>
    <row r="984139" ht="14.25" customHeight="1"/>
    <row r="984141" ht="14.25" customHeight="1"/>
    <row r="984143" ht="14.25" customHeight="1"/>
    <row r="984145" ht="14.25" customHeight="1"/>
    <row r="984147" ht="14.25" customHeight="1"/>
    <row r="984149" ht="14.25" customHeight="1"/>
    <row r="984151" ht="14.25" customHeight="1"/>
    <row r="984153" ht="14.25" customHeight="1"/>
    <row r="984155" ht="14.25" customHeight="1"/>
    <row r="984157" ht="14.25" customHeight="1"/>
    <row r="984159" ht="14.25" customHeight="1"/>
    <row r="984161" ht="14.25" customHeight="1"/>
    <row r="984163" ht="14.25" customHeight="1"/>
    <row r="984165" ht="14.25" customHeight="1"/>
    <row r="984167" ht="14.25" customHeight="1"/>
    <row r="984169" ht="14.25" customHeight="1"/>
    <row r="984171" ht="14.25" customHeight="1"/>
    <row r="984173" ht="14.25" customHeight="1"/>
    <row r="984175" ht="14.25" customHeight="1"/>
    <row r="984177" ht="14.25" customHeight="1"/>
    <row r="984179" ht="14.25" customHeight="1"/>
    <row r="984181" ht="14.25" customHeight="1"/>
    <row r="984183" ht="14.25" customHeight="1"/>
    <row r="984185" ht="14.25" customHeight="1"/>
    <row r="984187" ht="14.25" customHeight="1"/>
    <row r="984189" ht="14.25" customHeight="1"/>
    <row r="984191" ht="14.25" customHeight="1"/>
    <row r="984193" ht="14.25" customHeight="1"/>
    <row r="984195" ht="14.25" customHeight="1"/>
    <row r="984197" ht="14.25" customHeight="1"/>
    <row r="984199" ht="14.25" customHeight="1"/>
    <row r="984201" ht="14.25" customHeight="1"/>
    <row r="984203" ht="14.25" customHeight="1"/>
    <row r="984205" ht="14.25" customHeight="1"/>
    <row r="984207" ht="14.25" customHeight="1"/>
    <row r="984209" ht="14.25" customHeight="1"/>
    <row r="984211" ht="14.25" customHeight="1"/>
    <row r="984213" ht="14.25" customHeight="1"/>
    <row r="984215" ht="14.25" customHeight="1"/>
    <row r="984217" ht="14.25" customHeight="1"/>
    <row r="984219" ht="14.25" customHeight="1"/>
    <row r="984221" ht="14.25" customHeight="1"/>
    <row r="984223" ht="14.25" customHeight="1"/>
    <row r="984225" ht="14.25" customHeight="1"/>
    <row r="984227" ht="14.25" customHeight="1"/>
    <row r="984229" ht="14.25" customHeight="1"/>
    <row r="984231" ht="14.25" customHeight="1"/>
    <row r="984233" ht="14.25" customHeight="1"/>
    <row r="984235" ht="14.25" customHeight="1"/>
    <row r="984237" ht="14.25" customHeight="1"/>
    <row r="984239" ht="14.25" customHeight="1"/>
    <row r="984241" ht="14.25" customHeight="1"/>
    <row r="984243" ht="14.25" customHeight="1"/>
    <row r="984245" ht="14.25" customHeight="1"/>
    <row r="984247" ht="14.25" customHeight="1"/>
    <row r="984249" ht="14.25" customHeight="1"/>
    <row r="984251" ht="14.25" customHeight="1"/>
    <row r="984253" ht="14.25" customHeight="1"/>
    <row r="984255" ht="14.25" customHeight="1"/>
    <row r="984257" ht="14.25" customHeight="1"/>
    <row r="984259" ht="14.25" customHeight="1"/>
    <row r="984261" ht="14.25" customHeight="1"/>
    <row r="984263" ht="14.25" customHeight="1"/>
    <row r="984265" ht="14.25" customHeight="1"/>
    <row r="984267" ht="14.25" customHeight="1"/>
    <row r="984269" ht="14.25" customHeight="1"/>
    <row r="984271" ht="14.25" customHeight="1"/>
    <row r="984273" ht="14.25" customHeight="1"/>
    <row r="984275" ht="14.25" customHeight="1"/>
    <row r="984277" ht="14.25" customHeight="1"/>
    <row r="984279" ht="14.25" customHeight="1"/>
    <row r="984281" ht="14.25" customHeight="1"/>
    <row r="984283" ht="14.25" customHeight="1"/>
    <row r="984285" ht="14.25" customHeight="1"/>
    <row r="984287" ht="14.25" customHeight="1"/>
    <row r="984289" ht="14.25" customHeight="1"/>
    <row r="984291" ht="14.25" customHeight="1"/>
    <row r="984293" ht="14.25" customHeight="1"/>
    <row r="984295" ht="14.25" customHeight="1"/>
    <row r="984297" ht="14.25" customHeight="1"/>
    <row r="984299" ht="14.25" customHeight="1"/>
    <row r="984301" ht="14.25" customHeight="1"/>
    <row r="984303" ht="14.25" customHeight="1"/>
    <row r="984305" ht="14.25" customHeight="1"/>
    <row r="984307" ht="14.25" customHeight="1"/>
    <row r="984309" ht="14.25" customHeight="1"/>
    <row r="984311" ht="14.25" customHeight="1"/>
    <row r="984313" ht="14.25" customHeight="1"/>
    <row r="984315" ht="14.25" customHeight="1"/>
    <row r="984317" ht="14.25" customHeight="1"/>
    <row r="984319" ht="14.25" customHeight="1"/>
    <row r="984321" ht="14.25" customHeight="1"/>
    <row r="984323" ht="14.25" customHeight="1"/>
    <row r="984325" ht="14.25" customHeight="1"/>
    <row r="984327" ht="14.25" customHeight="1"/>
    <row r="984329" ht="14.25" customHeight="1"/>
    <row r="984331" ht="14.25" customHeight="1"/>
    <row r="984333" ht="14.25" customHeight="1"/>
    <row r="984335" ht="14.25" customHeight="1"/>
    <row r="984337" ht="14.25" customHeight="1"/>
    <row r="984339" ht="14.25" customHeight="1"/>
    <row r="984341" ht="14.25" customHeight="1"/>
    <row r="984343" ht="14.25" customHeight="1"/>
    <row r="984345" ht="14.25" customHeight="1"/>
    <row r="984347" ht="14.25" customHeight="1"/>
    <row r="984349" ht="14.25" customHeight="1"/>
    <row r="984351" ht="14.25" customHeight="1"/>
    <row r="984353" ht="14.25" customHeight="1"/>
    <row r="984355" ht="14.25" customHeight="1"/>
    <row r="984357" ht="14.25" customHeight="1"/>
    <row r="984359" ht="14.25" customHeight="1"/>
    <row r="984361" ht="14.25" customHeight="1"/>
    <row r="984363" ht="14.25" customHeight="1"/>
    <row r="984365" ht="14.25" customHeight="1"/>
    <row r="984367" ht="14.25" customHeight="1"/>
    <row r="984369" ht="14.25" customHeight="1"/>
    <row r="984371" ht="14.25" customHeight="1"/>
    <row r="984373" ht="14.25" customHeight="1"/>
    <row r="984375" ht="14.25" customHeight="1"/>
    <row r="984377" ht="14.25" customHeight="1"/>
    <row r="984379" ht="14.25" customHeight="1"/>
    <row r="984381" ht="14.25" customHeight="1"/>
    <row r="984383" ht="14.25" customHeight="1"/>
    <row r="984385" ht="14.25" customHeight="1"/>
    <row r="984387" ht="14.25" customHeight="1"/>
    <row r="984389" ht="14.25" customHeight="1"/>
    <row r="984391" ht="14.25" customHeight="1"/>
    <row r="984393" ht="14.25" customHeight="1"/>
    <row r="984395" ht="14.25" customHeight="1"/>
    <row r="984397" ht="14.25" customHeight="1"/>
    <row r="984399" ht="14.25" customHeight="1"/>
    <row r="984401" ht="14.25" customHeight="1"/>
    <row r="984403" ht="14.25" customHeight="1"/>
    <row r="984405" ht="14.25" customHeight="1"/>
    <row r="984407" ht="14.25" customHeight="1"/>
    <row r="984409" ht="14.25" customHeight="1"/>
    <row r="984411" ht="14.25" customHeight="1"/>
    <row r="984413" ht="14.25" customHeight="1"/>
    <row r="984415" ht="14.25" customHeight="1"/>
    <row r="984417" ht="14.25" customHeight="1"/>
    <row r="984419" ht="14.25" customHeight="1"/>
    <row r="984421" ht="14.25" customHeight="1"/>
    <row r="984423" ht="14.25" customHeight="1"/>
    <row r="984425" ht="14.25" customHeight="1"/>
    <row r="984427" ht="14.25" customHeight="1"/>
    <row r="984429" ht="14.25" customHeight="1"/>
    <row r="984431" ht="14.25" customHeight="1"/>
    <row r="984433" ht="14.25" customHeight="1"/>
    <row r="984435" ht="14.25" customHeight="1"/>
    <row r="984437" ht="14.25" customHeight="1"/>
    <row r="984439" ht="14.25" customHeight="1"/>
    <row r="984441" ht="14.25" customHeight="1"/>
    <row r="984443" ht="14.25" customHeight="1"/>
    <row r="984445" ht="14.25" customHeight="1"/>
    <row r="984447" ht="14.25" customHeight="1"/>
    <row r="984449" ht="14.25" customHeight="1"/>
    <row r="984451" ht="14.25" customHeight="1"/>
    <row r="984453" ht="14.25" customHeight="1"/>
    <row r="984455" ht="14.25" customHeight="1"/>
    <row r="984457" ht="14.25" customHeight="1"/>
    <row r="984459" ht="14.25" customHeight="1"/>
    <row r="984461" ht="14.25" customHeight="1"/>
    <row r="984463" ht="14.25" customHeight="1"/>
    <row r="984465" ht="14.25" customHeight="1"/>
    <row r="984467" ht="14.25" customHeight="1"/>
    <row r="984469" ht="14.25" customHeight="1"/>
    <row r="984471" ht="14.25" customHeight="1"/>
    <row r="984473" ht="14.25" customHeight="1"/>
    <row r="984475" ht="14.25" customHeight="1"/>
    <row r="984477" ht="14.25" customHeight="1"/>
    <row r="984479" ht="14.25" customHeight="1"/>
    <row r="984481" ht="14.25" customHeight="1"/>
    <row r="984483" ht="14.25" customHeight="1"/>
    <row r="984485" ht="14.25" customHeight="1"/>
    <row r="984487" ht="14.25" customHeight="1"/>
    <row r="984489" ht="14.25" customHeight="1"/>
    <row r="984491" ht="14.25" customHeight="1"/>
    <row r="984493" ht="14.25" customHeight="1"/>
    <row r="984495" ht="14.25" customHeight="1"/>
    <row r="984497" ht="14.25" customHeight="1"/>
    <row r="984499" ht="14.25" customHeight="1"/>
    <row r="984501" ht="14.25" customHeight="1"/>
    <row r="984503" ht="14.25" customHeight="1"/>
    <row r="984505" ht="14.25" customHeight="1"/>
    <row r="984507" ht="14.25" customHeight="1"/>
    <row r="984509" ht="14.25" customHeight="1"/>
    <row r="984511" ht="14.25" customHeight="1"/>
    <row r="984513" ht="14.25" customHeight="1"/>
    <row r="984515" ht="14.25" customHeight="1"/>
    <row r="984517" ht="14.25" customHeight="1"/>
    <row r="984519" ht="14.25" customHeight="1"/>
    <row r="984521" ht="14.25" customHeight="1"/>
    <row r="984523" ht="14.25" customHeight="1"/>
    <row r="984525" ht="14.25" customHeight="1"/>
    <row r="984527" ht="14.25" customHeight="1"/>
    <row r="984529" ht="14.25" customHeight="1"/>
    <row r="984531" ht="14.25" customHeight="1"/>
    <row r="984533" ht="14.25" customHeight="1"/>
    <row r="984535" ht="14.25" customHeight="1"/>
    <row r="984537" ht="14.25" customHeight="1"/>
    <row r="984539" ht="14.25" customHeight="1"/>
    <row r="984541" ht="14.25" customHeight="1"/>
    <row r="984543" ht="14.25" customHeight="1"/>
    <row r="984545" ht="14.25" customHeight="1"/>
    <row r="984547" ht="14.25" customHeight="1"/>
    <row r="984549" ht="14.25" customHeight="1"/>
    <row r="984551" ht="14.25" customHeight="1"/>
    <row r="984553" ht="14.25" customHeight="1"/>
    <row r="984555" ht="14.25" customHeight="1"/>
    <row r="984557" ht="14.25" customHeight="1"/>
    <row r="984559" ht="14.25" customHeight="1"/>
    <row r="984561" ht="14.25" customHeight="1"/>
    <row r="984563" ht="14.25" customHeight="1"/>
    <row r="984565" ht="14.25" customHeight="1"/>
    <row r="984567" ht="14.25" customHeight="1"/>
    <row r="984569" ht="14.25" customHeight="1"/>
    <row r="984571" ht="14.25" customHeight="1"/>
    <row r="984573" ht="14.25" customHeight="1"/>
    <row r="984575" ht="14.25" customHeight="1"/>
    <row r="984577" ht="14.25" customHeight="1"/>
    <row r="984579" ht="14.25" customHeight="1"/>
    <row r="984581" ht="14.25" customHeight="1"/>
    <row r="984583" ht="14.25" customHeight="1"/>
    <row r="984585" ht="14.25" customHeight="1"/>
    <row r="984587" ht="14.25" customHeight="1"/>
    <row r="984589" ht="14.25" customHeight="1"/>
    <row r="984591" ht="14.25" customHeight="1"/>
    <row r="984593" ht="14.25" customHeight="1"/>
    <row r="984595" ht="14.25" customHeight="1"/>
    <row r="984597" ht="14.25" customHeight="1"/>
    <row r="984599" ht="14.25" customHeight="1"/>
    <row r="984601" ht="14.25" customHeight="1"/>
    <row r="984603" ht="14.25" customHeight="1"/>
    <row r="984605" ht="14.25" customHeight="1"/>
    <row r="984607" ht="14.25" customHeight="1"/>
    <row r="984609" ht="14.25" customHeight="1"/>
    <row r="984611" ht="14.25" customHeight="1"/>
    <row r="984613" ht="14.25" customHeight="1"/>
    <row r="984615" ht="14.25" customHeight="1"/>
    <row r="984617" ht="14.25" customHeight="1"/>
    <row r="984619" ht="14.25" customHeight="1"/>
    <row r="984621" ht="14.25" customHeight="1"/>
    <row r="984623" ht="14.25" customHeight="1"/>
    <row r="984625" ht="14.25" customHeight="1"/>
    <row r="984627" ht="14.25" customHeight="1"/>
    <row r="984629" ht="14.25" customHeight="1"/>
    <row r="984631" ht="14.25" customHeight="1"/>
    <row r="984633" ht="14.25" customHeight="1"/>
    <row r="984635" ht="14.25" customHeight="1"/>
    <row r="984637" ht="14.25" customHeight="1"/>
    <row r="984639" ht="14.25" customHeight="1"/>
    <row r="984641" ht="14.25" customHeight="1"/>
    <row r="984643" ht="14.25" customHeight="1"/>
    <row r="984645" ht="14.25" customHeight="1"/>
    <row r="984647" ht="14.25" customHeight="1"/>
    <row r="984649" ht="14.25" customHeight="1"/>
    <row r="984651" ht="14.25" customHeight="1"/>
    <row r="984653" ht="14.25" customHeight="1"/>
    <row r="984655" ht="14.25" customHeight="1"/>
    <row r="984657" ht="14.25" customHeight="1"/>
    <row r="984659" ht="14.25" customHeight="1"/>
    <row r="984661" ht="14.25" customHeight="1"/>
    <row r="984663" ht="14.25" customHeight="1"/>
    <row r="984665" ht="14.25" customHeight="1"/>
    <row r="984667" ht="14.25" customHeight="1"/>
    <row r="984669" ht="14.25" customHeight="1"/>
    <row r="984671" ht="14.25" customHeight="1"/>
    <row r="984673" ht="14.25" customHeight="1"/>
    <row r="984675" ht="14.25" customHeight="1"/>
    <row r="984677" ht="14.25" customHeight="1"/>
    <row r="984679" ht="14.25" customHeight="1"/>
    <row r="984681" ht="14.25" customHeight="1"/>
    <row r="984683" ht="14.25" customHeight="1"/>
    <row r="984685" ht="14.25" customHeight="1"/>
    <row r="984687" ht="14.25" customHeight="1"/>
    <row r="984689" ht="14.25" customHeight="1"/>
    <row r="984691" ht="14.25" customHeight="1"/>
    <row r="984693" ht="14.25" customHeight="1"/>
    <row r="984695" ht="14.25" customHeight="1"/>
    <row r="984697" ht="14.25" customHeight="1"/>
    <row r="984699" ht="14.25" customHeight="1"/>
    <row r="984701" ht="14.25" customHeight="1"/>
    <row r="984703" ht="14.25" customHeight="1"/>
    <row r="984705" ht="14.25" customHeight="1"/>
    <row r="984707" ht="14.25" customHeight="1"/>
    <row r="984709" ht="14.25" customHeight="1"/>
    <row r="984711" ht="14.25" customHeight="1"/>
    <row r="984713" ht="14.25" customHeight="1"/>
    <row r="984715" ht="14.25" customHeight="1"/>
    <row r="984717" ht="14.25" customHeight="1"/>
    <row r="984719" ht="14.25" customHeight="1"/>
    <row r="984721" ht="14.25" customHeight="1"/>
    <row r="984723" ht="14.25" customHeight="1"/>
    <row r="984725" ht="14.25" customHeight="1"/>
    <row r="984727" ht="14.25" customHeight="1"/>
    <row r="984729" ht="14.25" customHeight="1"/>
    <row r="984731" ht="14.25" customHeight="1"/>
    <row r="984733" ht="14.25" customHeight="1"/>
    <row r="984735" ht="14.25" customHeight="1"/>
    <row r="984737" ht="14.25" customHeight="1"/>
    <row r="984739" ht="14.25" customHeight="1"/>
    <row r="984741" ht="14.25" customHeight="1"/>
    <row r="984743" ht="14.25" customHeight="1"/>
    <row r="984745" ht="14.25" customHeight="1"/>
    <row r="984747" ht="14.25" customHeight="1"/>
    <row r="984749" ht="14.25" customHeight="1"/>
    <row r="984751" ht="14.25" customHeight="1"/>
    <row r="984753" ht="14.25" customHeight="1"/>
    <row r="984755" ht="14.25" customHeight="1"/>
    <row r="984757" ht="14.25" customHeight="1"/>
    <row r="984759" ht="14.25" customHeight="1"/>
    <row r="984761" ht="14.25" customHeight="1"/>
    <row r="984763" ht="14.25" customHeight="1"/>
    <row r="984765" ht="14.25" customHeight="1"/>
    <row r="984767" ht="14.25" customHeight="1"/>
    <row r="984769" ht="14.25" customHeight="1"/>
    <row r="984771" ht="14.25" customHeight="1"/>
    <row r="984773" ht="14.25" customHeight="1"/>
    <row r="984775" ht="14.25" customHeight="1"/>
    <row r="984777" ht="14.25" customHeight="1"/>
    <row r="984779" ht="14.25" customHeight="1"/>
    <row r="984781" ht="14.25" customHeight="1"/>
    <row r="984783" ht="14.25" customHeight="1"/>
    <row r="984785" ht="14.25" customHeight="1"/>
    <row r="984787" ht="14.25" customHeight="1"/>
    <row r="984789" ht="14.25" customHeight="1"/>
    <row r="984791" ht="14.25" customHeight="1"/>
    <row r="984793" ht="14.25" customHeight="1"/>
    <row r="984795" ht="14.25" customHeight="1"/>
    <row r="984797" ht="14.25" customHeight="1"/>
    <row r="984799" ht="14.25" customHeight="1"/>
    <row r="984801" ht="14.25" customHeight="1"/>
    <row r="984803" ht="14.25" customHeight="1"/>
    <row r="984805" ht="14.25" customHeight="1"/>
    <row r="984807" ht="14.25" customHeight="1"/>
    <row r="984809" ht="14.25" customHeight="1"/>
    <row r="984811" ht="14.25" customHeight="1"/>
    <row r="984813" ht="14.25" customHeight="1"/>
    <row r="984815" ht="14.25" customHeight="1"/>
    <row r="984817" ht="14.25" customHeight="1"/>
    <row r="984819" ht="14.25" customHeight="1"/>
    <row r="984821" ht="14.25" customHeight="1"/>
    <row r="984823" ht="14.25" customHeight="1"/>
    <row r="984825" ht="14.25" customHeight="1"/>
    <row r="984827" ht="14.25" customHeight="1"/>
    <row r="984829" ht="14.25" customHeight="1"/>
    <row r="984831" ht="14.25" customHeight="1"/>
    <row r="984833" ht="14.25" customHeight="1"/>
    <row r="984835" ht="14.25" customHeight="1"/>
    <row r="984837" ht="14.25" customHeight="1"/>
    <row r="984839" ht="14.25" customHeight="1"/>
    <row r="984841" ht="14.25" customHeight="1"/>
    <row r="984843" ht="14.25" customHeight="1"/>
    <row r="984845" ht="14.25" customHeight="1"/>
    <row r="984847" ht="14.25" customHeight="1"/>
    <row r="984849" ht="14.25" customHeight="1"/>
    <row r="984851" ht="14.25" customHeight="1"/>
    <row r="984853" ht="14.25" customHeight="1"/>
    <row r="984855" ht="14.25" customHeight="1"/>
    <row r="984857" ht="14.25" customHeight="1"/>
    <row r="984859" ht="14.25" customHeight="1"/>
    <row r="984861" ht="14.25" customHeight="1"/>
    <row r="984863" ht="14.25" customHeight="1"/>
    <row r="984865" ht="14.25" customHeight="1"/>
    <row r="984867" ht="14.25" customHeight="1"/>
    <row r="984869" ht="14.25" customHeight="1"/>
    <row r="984871" ht="14.25" customHeight="1"/>
    <row r="984873" ht="14.25" customHeight="1"/>
    <row r="984875" ht="14.25" customHeight="1"/>
    <row r="984877" ht="14.25" customHeight="1"/>
    <row r="984879" ht="14.25" customHeight="1"/>
    <row r="984881" ht="14.25" customHeight="1"/>
    <row r="984883" ht="14.25" customHeight="1"/>
    <row r="984885" ht="14.25" customHeight="1"/>
    <row r="984887" ht="14.25" customHeight="1"/>
    <row r="984889" ht="14.25" customHeight="1"/>
    <row r="984891" ht="14.25" customHeight="1"/>
    <row r="984893" ht="14.25" customHeight="1"/>
    <row r="984895" ht="14.25" customHeight="1"/>
    <row r="984897" ht="14.25" customHeight="1"/>
    <row r="984899" ht="14.25" customHeight="1"/>
    <row r="984901" ht="14.25" customHeight="1"/>
    <row r="984903" ht="14.25" customHeight="1"/>
    <row r="984905" ht="14.25" customHeight="1"/>
    <row r="984907" ht="14.25" customHeight="1"/>
    <row r="984909" ht="14.25" customHeight="1"/>
    <row r="984911" ht="14.25" customHeight="1"/>
    <row r="984913" ht="14.25" customHeight="1"/>
    <row r="984915" ht="14.25" customHeight="1"/>
    <row r="984917" ht="14.25" customHeight="1"/>
    <row r="984919" ht="14.25" customHeight="1"/>
    <row r="984921" ht="14.25" customHeight="1"/>
    <row r="984923" ht="14.25" customHeight="1"/>
    <row r="984925" ht="14.25" customHeight="1"/>
    <row r="984927" ht="14.25" customHeight="1"/>
    <row r="984929" ht="14.25" customHeight="1"/>
    <row r="984931" ht="14.25" customHeight="1"/>
    <row r="984933" ht="14.25" customHeight="1"/>
    <row r="984935" ht="14.25" customHeight="1"/>
    <row r="984937" ht="14.25" customHeight="1"/>
    <row r="984939" ht="14.25" customHeight="1"/>
    <row r="984941" ht="14.25" customHeight="1"/>
    <row r="984943" ht="14.25" customHeight="1"/>
    <row r="984945" ht="14.25" customHeight="1"/>
    <row r="984947" ht="14.25" customHeight="1"/>
    <row r="984949" ht="14.25" customHeight="1"/>
    <row r="984951" ht="14.25" customHeight="1"/>
    <row r="984953" ht="14.25" customHeight="1"/>
    <row r="984955" ht="14.25" customHeight="1"/>
    <row r="984957" ht="14.25" customHeight="1"/>
    <row r="984959" ht="14.25" customHeight="1"/>
    <row r="984961" ht="14.25" customHeight="1"/>
    <row r="984963" ht="14.25" customHeight="1"/>
    <row r="984965" ht="14.25" customHeight="1"/>
    <row r="984967" ht="14.25" customHeight="1"/>
    <row r="984969" ht="14.25" customHeight="1"/>
    <row r="984971" ht="14.25" customHeight="1"/>
    <row r="984973" ht="14.25" customHeight="1"/>
    <row r="984975" ht="14.25" customHeight="1"/>
    <row r="984977" ht="14.25" customHeight="1"/>
    <row r="984979" ht="14.25" customHeight="1"/>
    <row r="984981" ht="14.25" customHeight="1"/>
    <row r="984983" ht="14.25" customHeight="1"/>
    <row r="984985" ht="14.25" customHeight="1"/>
    <row r="984987" ht="14.25" customHeight="1"/>
    <row r="984989" ht="14.25" customHeight="1"/>
    <row r="984991" ht="14.25" customHeight="1"/>
    <row r="984993" ht="14.25" customHeight="1"/>
    <row r="984995" ht="14.25" customHeight="1"/>
    <row r="984997" ht="14.25" customHeight="1"/>
    <row r="984999" ht="14.25" customHeight="1"/>
    <row r="985001" ht="14.25" customHeight="1"/>
    <row r="985003" ht="14.25" customHeight="1"/>
    <row r="985005" ht="14.25" customHeight="1"/>
    <row r="985007" ht="14.25" customHeight="1"/>
    <row r="985009" ht="14.25" customHeight="1"/>
    <row r="985011" ht="14.25" customHeight="1"/>
    <row r="985013" ht="14.25" customHeight="1"/>
    <row r="985015" ht="14.25" customHeight="1"/>
    <row r="985017" ht="14.25" customHeight="1"/>
    <row r="985019" ht="14.25" customHeight="1"/>
    <row r="985021" ht="14.25" customHeight="1"/>
    <row r="985023" ht="14.25" customHeight="1"/>
    <row r="985025" ht="14.25" customHeight="1"/>
    <row r="985027" ht="14.25" customHeight="1"/>
    <row r="985029" ht="14.25" customHeight="1"/>
    <row r="985031" ht="14.25" customHeight="1"/>
    <row r="985033" ht="14.25" customHeight="1"/>
    <row r="985035" ht="14.25" customHeight="1"/>
    <row r="985037" ht="14.25" customHeight="1"/>
    <row r="985039" ht="14.25" customHeight="1"/>
    <row r="985041" ht="14.25" customHeight="1"/>
    <row r="985043" ht="14.25" customHeight="1"/>
    <row r="985045" ht="14.25" customHeight="1"/>
    <row r="985047" ht="14.25" customHeight="1"/>
    <row r="985049" ht="14.25" customHeight="1"/>
    <row r="985051" ht="14.25" customHeight="1"/>
    <row r="985053" ht="14.25" customHeight="1"/>
    <row r="985055" ht="14.25" customHeight="1"/>
    <row r="985057" ht="14.25" customHeight="1"/>
    <row r="985059" ht="14.25" customHeight="1"/>
    <row r="985061" ht="14.25" customHeight="1"/>
    <row r="985063" ht="14.25" customHeight="1"/>
    <row r="985065" ht="14.25" customHeight="1"/>
    <row r="985067" ht="14.25" customHeight="1"/>
    <row r="985069" ht="14.25" customHeight="1"/>
    <row r="985071" ht="14.25" customHeight="1"/>
    <row r="985073" ht="14.25" customHeight="1"/>
    <row r="985075" ht="14.25" customHeight="1"/>
    <row r="985077" ht="14.25" customHeight="1"/>
    <row r="985079" ht="14.25" customHeight="1"/>
    <row r="985081" ht="14.25" customHeight="1"/>
    <row r="985083" ht="14.25" customHeight="1"/>
    <row r="985085" ht="14.25" customHeight="1"/>
    <row r="985087" ht="14.25" customHeight="1"/>
    <row r="985089" ht="14.25" customHeight="1"/>
    <row r="985091" ht="14.25" customHeight="1"/>
    <row r="985093" ht="14.25" customHeight="1"/>
    <row r="985095" ht="14.25" customHeight="1"/>
    <row r="985097" ht="14.25" customHeight="1"/>
    <row r="985099" ht="14.25" customHeight="1"/>
    <row r="985101" ht="14.25" customHeight="1"/>
    <row r="985103" ht="14.25" customHeight="1"/>
    <row r="985105" ht="14.25" customHeight="1"/>
    <row r="985107" ht="14.25" customHeight="1"/>
    <row r="985109" ht="14.25" customHeight="1"/>
    <row r="985111" ht="14.25" customHeight="1"/>
    <row r="985113" ht="14.25" customHeight="1"/>
    <row r="985115" ht="14.25" customHeight="1"/>
    <row r="985117" ht="14.25" customHeight="1"/>
    <row r="985119" ht="14.25" customHeight="1"/>
    <row r="985121" ht="14.25" customHeight="1"/>
    <row r="985123" ht="14.25" customHeight="1"/>
    <row r="985125" ht="14.25" customHeight="1"/>
    <row r="985127" ht="14.25" customHeight="1"/>
    <row r="985129" ht="14.25" customHeight="1"/>
    <row r="985131" ht="14.25" customHeight="1"/>
    <row r="985133" ht="14.25" customHeight="1"/>
    <row r="985135" ht="14.25" customHeight="1"/>
    <row r="985137" ht="14.25" customHeight="1"/>
    <row r="985139" ht="14.25" customHeight="1"/>
    <row r="985141" ht="14.25" customHeight="1"/>
    <row r="985143" ht="14.25" customHeight="1"/>
    <row r="985145" ht="14.25" customHeight="1"/>
    <row r="985147" ht="14.25" customHeight="1"/>
    <row r="985149" ht="14.25" customHeight="1"/>
    <row r="985151" ht="14.25" customHeight="1"/>
    <row r="985153" ht="14.25" customHeight="1"/>
    <row r="985155" ht="14.25" customHeight="1"/>
    <row r="985157" ht="14.25" customHeight="1"/>
    <row r="985159" ht="14.25" customHeight="1"/>
    <row r="985161" ht="14.25" customHeight="1"/>
    <row r="985163" ht="14.25" customHeight="1"/>
    <row r="985165" ht="14.25" customHeight="1"/>
    <row r="985167" ht="14.25" customHeight="1"/>
    <row r="985169" ht="14.25" customHeight="1"/>
    <row r="985171" ht="14.25" customHeight="1"/>
    <row r="985173" ht="14.25" customHeight="1"/>
    <row r="985175" ht="14.25" customHeight="1"/>
    <row r="985177" ht="14.25" customHeight="1"/>
    <row r="985179" ht="14.25" customHeight="1"/>
    <row r="985181" ht="14.25" customHeight="1"/>
    <row r="985183" ht="14.25" customHeight="1"/>
    <row r="985185" ht="14.25" customHeight="1"/>
    <row r="985187" ht="14.25" customHeight="1"/>
    <row r="985189" ht="14.25" customHeight="1"/>
    <row r="985191" ht="14.25" customHeight="1"/>
    <row r="985193" ht="14.25" customHeight="1"/>
    <row r="985195" ht="14.25" customHeight="1"/>
    <row r="985197" ht="14.25" customHeight="1"/>
    <row r="985199" ht="14.25" customHeight="1"/>
    <row r="985201" ht="14.25" customHeight="1"/>
    <row r="985203" ht="14.25" customHeight="1"/>
    <row r="985205" ht="14.25" customHeight="1"/>
    <row r="985207" ht="14.25" customHeight="1"/>
    <row r="985209" ht="14.25" customHeight="1"/>
    <row r="985211" ht="14.25" customHeight="1"/>
    <row r="985213" ht="14.25" customHeight="1"/>
    <row r="985215" ht="14.25" customHeight="1"/>
    <row r="985217" ht="14.25" customHeight="1"/>
    <row r="985219" ht="14.25" customHeight="1"/>
    <row r="985221" ht="14.25" customHeight="1"/>
    <row r="985223" ht="14.25" customHeight="1"/>
    <row r="985225" ht="14.25" customHeight="1"/>
    <row r="985227" ht="14.25" customHeight="1"/>
    <row r="985229" ht="14.25" customHeight="1"/>
    <row r="985231" ht="14.25" customHeight="1"/>
    <row r="985233" ht="14.25" customHeight="1"/>
    <row r="985235" ht="14.25" customHeight="1"/>
    <row r="985237" ht="14.25" customHeight="1"/>
    <row r="985239" ht="14.25" customHeight="1"/>
    <row r="985241" ht="14.25" customHeight="1"/>
    <row r="985243" ht="14.25" customHeight="1"/>
    <row r="985245" ht="14.25" customHeight="1"/>
    <row r="985247" ht="14.25" customHeight="1"/>
    <row r="985249" ht="14.25" customHeight="1"/>
    <row r="985251" ht="14.25" customHeight="1"/>
    <row r="985253" ht="14.25" customHeight="1"/>
    <row r="985255" ht="14.25" customHeight="1"/>
    <row r="985257" ht="14.25" customHeight="1"/>
    <row r="985259" ht="14.25" customHeight="1"/>
    <row r="985261" ht="14.25" customHeight="1"/>
    <row r="985263" ht="14.25" customHeight="1"/>
    <row r="985265" ht="14.25" customHeight="1"/>
    <row r="985267" ht="14.25" customHeight="1"/>
    <row r="985269" ht="14.25" customHeight="1"/>
    <row r="985271" ht="14.25" customHeight="1"/>
    <row r="985273" ht="14.25" customHeight="1"/>
    <row r="985275" ht="14.25" customHeight="1"/>
    <row r="985277" ht="14.25" customHeight="1"/>
    <row r="985279" ht="14.25" customHeight="1"/>
    <row r="985281" ht="14.25" customHeight="1"/>
    <row r="985283" ht="14.25" customHeight="1"/>
    <row r="985285" ht="14.25" customHeight="1"/>
    <row r="985287" ht="14.25" customHeight="1"/>
    <row r="985289" ht="14.25" customHeight="1"/>
    <row r="985291" ht="14.25" customHeight="1"/>
    <row r="985293" ht="14.25" customHeight="1"/>
    <row r="985295" ht="14.25" customHeight="1"/>
    <row r="985297" ht="14.25" customHeight="1"/>
    <row r="985299" ht="14.25" customHeight="1"/>
    <row r="985301" ht="14.25" customHeight="1"/>
    <row r="985303" ht="14.25" customHeight="1"/>
    <row r="985305" ht="14.25" customHeight="1"/>
    <row r="985307" ht="14.25" customHeight="1"/>
    <row r="985309" ht="14.25" customHeight="1"/>
    <row r="985311" ht="14.25" customHeight="1"/>
    <row r="985313" ht="14.25" customHeight="1"/>
    <row r="985315" ht="14.25" customHeight="1"/>
    <row r="985317" ht="14.25" customHeight="1"/>
    <row r="985319" ht="14.25" customHeight="1"/>
    <row r="985321" ht="14.25" customHeight="1"/>
    <row r="985323" ht="14.25" customHeight="1"/>
    <row r="985325" ht="14.25" customHeight="1"/>
    <row r="985327" ht="14.25" customHeight="1"/>
    <row r="985329" ht="14.25" customHeight="1"/>
    <row r="985331" ht="14.25" customHeight="1"/>
    <row r="985333" ht="14.25" customHeight="1"/>
    <row r="985335" ht="14.25" customHeight="1"/>
    <row r="985337" ht="14.25" customHeight="1"/>
    <row r="985339" ht="14.25" customHeight="1"/>
    <row r="985341" ht="14.25" customHeight="1"/>
    <row r="985343" ht="14.25" customHeight="1"/>
    <row r="985345" ht="14.25" customHeight="1"/>
    <row r="985347" ht="14.25" customHeight="1"/>
    <row r="985349" ht="14.25" customHeight="1"/>
    <row r="985351" ht="14.25" customHeight="1"/>
    <row r="985353" ht="14.25" customHeight="1"/>
    <row r="985355" ht="14.25" customHeight="1"/>
    <row r="985357" ht="14.25" customHeight="1"/>
    <row r="985359" ht="14.25" customHeight="1"/>
    <row r="985361" ht="14.25" customHeight="1"/>
    <row r="985363" ht="14.25" customHeight="1"/>
    <row r="985365" ht="14.25" customHeight="1"/>
    <row r="985367" ht="14.25" customHeight="1"/>
    <row r="985369" ht="14.25" customHeight="1"/>
    <row r="985371" ht="14.25" customHeight="1"/>
    <row r="985373" ht="14.25" customHeight="1"/>
    <row r="985375" ht="14.25" customHeight="1"/>
    <row r="985377" ht="14.25" customHeight="1"/>
    <row r="985379" ht="14.25" customHeight="1"/>
    <row r="985381" ht="14.25" customHeight="1"/>
    <row r="985383" ht="14.25" customHeight="1"/>
    <row r="985385" ht="14.25" customHeight="1"/>
    <row r="985387" ht="14.25" customHeight="1"/>
    <row r="985389" ht="14.25" customHeight="1"/>
    <row r="985391" ht="14.25" customHeight="1"/>
    <row r="985393" ht="14.25" customHeight="1"/>
    <row r="985395" ht="14.25" customHeight="1"/>
    <row r="985397" ht="14.25" customHeight="1"/>
    <row r="985399" ht="14.25" customHeight="1"/>
    <row r="985401" ht="14.25" customHeight="1"/>
    <row r="985403" ht="14.25" customHeight="1"/>
    <row r="985405" ht="14.25" customHeight="1"/>
    <row r="985407" ht="14.25" customHeight="1"/>
    <row r="985409" ht="14.25" customHeight="1"/>
    <row r="985411" ht="14.25" customHeight="1"/>
    <row r="985413" ht="14.25" customHeight="1"/>
    <row r="985415" ht="14.25" customHeight="1"/>
    <row r="985417" ht="14.25" customHeight="1"/>
    <row r="985419" ht="14.25" customHeight="1"/>
    <row r="985421" ht="14.25" customHeight="1"/>
    <row r="985423" ht="14.25" customHeight="1"/>
    <row r="985425" ht="14.25" customHeight="1"/>
    <row r="985427" ht="14.25" customHeight="1"/>
    <row r="985429" ht="14.25" customHeight="1"/>
    <row r="985431" ht="14.25" customHeight="1"/>
    <row r="985433" ht="14.25" customHeight="1"/>
    <row r="985435" ht="14.25" customHeight="1"/>
    <row r="985437" ht="14.25" customHeight="1"/>
    <row r="985439" ht="14.25" customHeight="1"/>
    <row r="985441" ht="14.25" customHeight="1"/>
    <row r="985443" ht="14.25" customHeight="1"/>
    <row r="985445" ht="14.25" customHeight="1"/>
    <row r="985447" ht="14.25" customHeight="1"/>
    <row r="985449" ht="14.25" customHeight="1"/>
    <row r="985451" ht="14.25" customHeight="1"/>
    <row r="985453" ht="14.25" customHeight="1"/>
    <row r="985455" ht="14.25" customHeight="1"/>
    <row r="985457" ht="14.25" customHeight="1"/>
    <row r="985459" ht="14.25" customHeight="1"/>
    <row r="985461" ht="14.25" customHeight="1"/>
    <row r="985463" ht="14.25" customHeight="1"/>
    <row r="985465" ht="14.25" customHeight="1"/>
    <row r="985467" ht="14.25" customHeight="1"/>
    <row r="985469" ht="14.25" customHeight="1"/>
    <row r="985471" ht="14.25" customHeight="1"/>
    <row r="985473" ht="14.25" customHeight="1"/>
    <row r="985475" ht="14.25" customHeight="1"/>
    <row r="985477" ht="14.25" customHeight="1"/>
    <row r="985479" ht="14.25" customHeight="1"/>
    <row r="985481" ht="14.25" customHeight="1"/>
    <row r="985483" ht="14.25" customHeight="1"/>
    <row r="985485" ht="14.25" customHeight="1"/>
    <row r="985487" ht="14.25" customHeight="1"/>
    <row r="985489" ht="14.25" customHeight="1"/>
    <row r="985491" ht="14.25" customHeight="1"/>
    <row r="985493" ht="14.25" customHeight="1"/>
    <row r="985495" ht="14.25" customHeight="1"/>
    <row r="985497" ht="14.25" customHeight="1"/>
    <row r="985499" ht="14.25" customHeight="1"/>
    <row r="985501" ht="14.25" customHeight="1"/>
    <row r="985503" ht="14.25" customHeight="1"/>
    <row r="985505" ht="14.25" customHeight="1"/>
    <row r="985507" ht="14.25" customHeight="1"/>
    <row r="985509" ht="14.25" customHeight="1"/>
    <row r="985511" ht="14.25" customHeight="1"/>
    <row r="985513" ht="14.25" customHeight="1"/>
    <row r="985515" ht="14.25" customHeight="1"/>
    <row r="985517" ht="14.25" customHeight="1"/>
    <row r="985519" ht="14.25" customHeight="1"/>
    <row r="985521" ht="14.25" customHeight="1"/>
    <row r="985523" ht="14.25" customHeight="1"/>
    <row r="985525" ht="14.25" customHeight="1"/>
    <row r="985527" ht="14.25" customHeight="1"/>
    <row r="985529" ht="14.25" customHeight="1"/>
    <row r="985531" ht="14.25" customHeight="1"/>
    <row r="985533" ht="14.25" customHeight="1"/>
    <row r="985535" ht="14.25" customHeight="1"/>
    <row r="985537" ht="14.25" customHeight="1"/>
    <row r="985539" ht="14.25" customHeight="1"/>
    <row r="985541" ht="14.25" customHeight="1"/>
    <row r="985543" ht="14.25" customHeight="1"/>
    <row r="985545" ht="14.25" customHeight="1"/>
    <row r="985547" ht="14.25" customHeight="1"/>
    <row r="985549" ht="14.25" customHeight="1"/>
    <row r="985551" ht="14.25" customHeight="1"/>
    <row r="985553" ht="14.25" customHeight="1"/>
    <row r="985555" ht="14.25" customHeight="1"/>
    <row r="985557" ht="14.25" customHeight="1"/>
    <row r="985559" ht="14.25" customHeight="1"/>
    <row r="985561" ht="14.25" customHeight="1"/>
    <row r="985563" ht="14.25" customHeight="1"/>
    <row r="985565" ht="14.25" customHeight="1"/>
    <row r="985567" ht="14.25" customHeight="1"/>
    <row r="985569" ht="14.25" customHeight="1"/>
    <row r="985571" ht="14.25" customHeight="1"/>
    <row r="985573" ht="14.25" customHeight="1"/>
    <row r="985575" ht="14.25" customHeight="1"/>
    <row r="985577" ht="14.25" customHeight="1"/>
    <row r="985579" ht="14.25" customHeight="1"/>
    <row r="985581" ht="14.25" customHeight="1"/>
    <row r="985583" ht="14.25" customHeight="1"/>
    <row r="985585" ht="14.25" customHeight="1"/>
    <row r="985587" ht="14.25" customHeight="1"/>
    <row r="985589" ht="14.25" customHeight="1"/>
    <row r="985591" ht="14.25" customHeight="1"/>
    <row r="985593" ht="14.25" customHeight="1"/>
    <row r="985595" ht="14.25" customHeight="1"/>
    <row r="985597" ht="14.25" customHeight="1"/>
    <row r="985599" ht="14.25" customHeight="1"/>
    <row r="985601" ht="14.25" customHeight="1"/>
    <row r="985603" ht="14.25" customHeight="1"/>
    <row r="985605" ht="14.25" customHeight="1"/>
    <row r="985607" ht="14.25" customHeight="1"/>
    <row r="985609" ht="14.25" customHeight="1"/>
    <row r="985611" ht="14.25" customHeight="1"/>
    <row r="985613" ht="14.25" customHeight="1"/>
    <row r="985615" ht="14.25" customHeight="1"/>
    <row r="985617" ht="14.25" customHeight="1"/>
    <row r="985619" ht="14.25" customHeight="1"/>
    <row r="985621" ht="14.25" customHeight="1"/>
    <row r="985623" ht="14.25" customHeight="1"/>
    <row r="985625" ht="14.25" customHeight="1"/>
    <row r="985627" ht="14.25" customHeight="1"/>
    <row r="985629" ht="14.25" customHeight="1"/>
    <row r="985631" ht="14.25" customHeight="1"/>
    <row r="985633" ht="14.25" customHeight="1"/>
    <row r="985635" ht="14.25" customHeight="1"/>
    <row r="985637" ht="14.25" customHeight="1"/>
    <row r="985639" ht="14.25" customHeight="1"/>
    <row r="985641" ht="14.25" customHeight="1"/>
    <row r="985643" ht="14.25" customHeight="1"/>
    <row r="985645" ht="14.25" customHeight="1"/>
    <row r="985647" ht="14.25" customHeight="1"/>
    <row r="985649" ht="14.25" customHeight="1"/>
    <row r="985651" ht="14.25" customHeight="1"/>
    <row r="985653" ht="14.25" customHeight="1"/>
    <row r="985655" ht="14.25" customHeight="1"/>
    <row r="985657" ht="14.25" customHeight="1"/>
    <row r="985659" ht="14.25" customHeight="1"/>
    <row r="985661" ht="14.25" customHeight="1"/>
    <row r="985663" ht="14.25" customHeight="1"/>
    <row r="985665" ht="14.25" customHeight="1"/>
    <row r="985667" ht="14.25" customHeight="1"/>
    <row r="985669" ht="14.25" customHeight="1"/>
    <row r="985671" ht="14.25" customHeight="1"/>
    <row r="985673" ht="14.25" customHeight="1"/>
    <row r="985675" ht="14.25" customHeight="1"/>
    <row r="985677" ht="14.25" customHeight="1"/>
    <row r="985679" ht="14.25" customHeight="1"/>
    <row r="985681" ht="14.25" customHeight="1"/>
    <row r="985683" ht="14.25" customHeight="1"/>
    <row r="985685" ht="14.25" customHeight="1"/>
    <row r="985687" ht="14.25" customHeight="1"/>
    <row r="985689" ht="14.25" customHeight="1"/>
    <row r="985691" ht="14.25" customHeight="1"/>
    <row r="985693" ht="14.25" customHeight="1"/>
    <row r="985695" ht="14.25" customHeight="1"/>
    <row r="985697" ht="14.25" customHeight="1"/>
    <row r="985699" ht="14.25" customHeight="1"/>
    <row r="985701" ht="14.25" customHeight="1"/>
    <row r="985703" ht="14.25" customHeight="1"/>
    <row r="985705" ht="14.25" customHeight="1"/>
    <row r="985707" ht="14.25" customHeight="1"/>
    <row r="985709" ht="14.25" customHeight="1"/>
    <row r="985711" ht="14.25" customHeight="1"/>
    <row r="985713" ht="14.25" customHeight="1"/>
    <row r="985715" ht="14.25" customHeight="1"/>
    <row r="985717" ht="14.25" customHeight="1"/>
    <row r="985719" ht="14.25" customHeight="1"/>
    <row r="985721" ht="14.25" customHeight="1"/>
    <row r="985723" ht="14.25" customHeight="1"/>
    <row r="985725" ht="14.25" customHeight="1"/>
    <row r="985727" ht="14.25" customHeight="1"/>
    <row r="985729" ht="14.25" customHeight="1"/>
    <row r="985731" ht="14.25" customHeight="1"/>
    <row r="985733" ht="14.25" customHeight="1"/>
    <row r="985735" ht="14.25" customHeight="1"/>
    <row r="985737" ht="14.25" customHeight="1"/>
    <row r="985739" ht="14.25" customHeight="1"/>
    <row r="985741" ht="14.25" customHeight="1"/>
    <row r="985743" ht="14.25" customHeight="1"/>
    <row r="985745" ht="14.25" customHeight="1"/>
    <row r="985747" ht="14.25" customHeight="1"/>
    <row r="985749" ht="14.25" customHeight="1"/>
    <row r="985751" ht="14.25" customHeight="1"/>
    <row r="985753" ht="14.25" customHeight="1"/>
    <row r="985755" ht="14.25" customHeight="1"/>
    <row r="985757" ht="14.25" customHeight="1"/>
    <row r="985759" ht="14.25" customHeight="1"/>
    <row r="985761" ht="14.25" customHeight="1"/>
    <row r="985763" ht="14.25" customHeight="1"/>
    <row r="985765" ht="14.25" customHeight="1"/>
    <row r="985767" ht="14.25" customHeight="1"/>
    <row r="985769" ht="14.25" customHeight="1"/>
    <row r="985771" ht="14.25" customHeight="1"/>
    <row r="985773" ht="14.25" customHeight="1"/>
    <row r="985775" ht="14.25" customHeight="1"/>
    <row r="985777" ht="14.25" customHeight="1"/>
    <row r="985779" ht="14.25" customHeight="1"/>
    <row r="985781" ht="14.25" customHeight="1"/>
    <row r="985783" ht="14.25" customHeight="1"/>
    <row r="985785" ht="14.25" customHeight="1"/>
    <row r="985787" ht="14.25" customHeight="1"/>
    <row r="985789" ht="14.25" customHeight="1"/>
    <row r="985791" ht="14.25" customHeight="1"/>
    <row r="985793" ht="14.25" customHeight="1"/>
    <row r="985795" ht="14.25" customHeight="1"/>
    <row r="985797" ht="14.25" customHeight="1"/>
    <row r="985799" ht="14.25" customHeight="1"/>
    <row r="985801" ht="14.25" customHeight="1"/>
    <row r="985803" ht="14.25" customHeight="1"/>
    <row r="985805" ht="14.25" customHeight="1"/>
    <row r="985807" ht="14.25" customHeight="1"/>
    <row r="985809" ht="14.25" customHeight="1"/>
    <row r="985811" ht="14.25" customHeight="1"/>
    <row r="985813" ht="14.25" customHeight="1"/>
    <row r="985815" ht="14.25" customHeight="1"/>
    <row r="985817" ht="14.25" customHeight="1"/>
    <row r="985819" ht="14.25" customHeight="1"/>
    <row r="985821" ht="14.25" customHeight="1"/>
    <row r="985823" ht="14.25" customHeight="1"/>
    <row r="985825" ht="14.25" customHeight="1"/>
    <row r="985827" ht="14.25" customHeight="1"/>
    <row r="985829" ht="14.25" customHeight="1"/>
    <row r="985831" ht="14.25" customHeight="1"/>
    <row r="985833" ht="14.25" customHeight="1"/>
    <row r="985835" ht="14.25" customHeight="1"/>
    <row r="985837" ht="14.25" customHeight="1"/>
    <row r="985839" ht="14.25" customHeight="1"/>
    <row r="985841" ht="14.25" customHeight="1"/>
    <row r="985843" ht="14.25" customHeight="1"/>
    <row r="985845" ht="14.25" customHeight="1"/>
    <row r="985847" ht="14.25" customHeight="1"/>
    <row r="985849" ht="14.25" customHeight="1"/>
    <row r="985851" ht="14.25" customHeight="1"/>
    <row r="985853" ht="14.25" customHeight="1"/>
    <row r="985855" ht="14.25" customHeight="1"/>
    <row r="985857" ht="14.25" customHeight="1"/>
    <row r="985859" ht="14.25" customHeight="1"/>
    <row r="985861" ht="14.25" customHeight="1"/>
    <row r="985863" ht="14.25" customHeight="1"/>
    <row r="985865" ht="14.25" customHeight="1"/>
    <row r="985867" ht="14.25" customHeight="1"/>
    <row r="985869" ht="14.25" customHeight="1"/>
    <row r="985871" ht="14.25" customHeight="1"/>
    <row r="985873" ht="14.25" customHeight="1"/>
    <row r="985875" ht="14.25" customHeight="1"/>
    <row r="985877" ht="14.25" customHeight="1"/>
    <row r="985879" ht="14.25" customHeight="1"/>
    <row r="985881" ht="14.25" customHeight="1"/>
    <row r="985883" ht="14.25" customHeight="1"/>
    <row r="985885" ht="14.25" customHeight="1"/>
    <row r="985887" ht="14.25" customHeight="1"/>
    <row r="985889" ht="14.25" customHeight="1"/>
    <row r="985891" ht="14.25" customHeight="1"/>
    <row r="985893" ht="14.25" customHeight="1"/>
    <row r="985895" ht="14.25" customHeight="1"/>
    <row r="985897" ht="14.25" customHeight="1"/>
    <row r="985899" ht="14.25" customHeight="1"/>
    <row r="985901" ht="14.25" customHeight="1"/>
    <row r="985903" ht="14.25" customHeight="1"/>
    <row r="985905" ht="14.25" customHeight="1"/>
    <row r="985907" ht="14.25" customHeight="1"/>
    <row r="985909" ht="14.25" customHeight="1"/>
    <row r="985911" ht="14.25" customHeight="1"/>
    <row r="985913" ht="14.25" customHeight="1"/>
    <row r="985915" ht="14.25" customHeight="1"/>
    <row r="985917" ht="14.25" customHeight="1"/>
    <row r="985919" ht="14.25" customHeight="1"/>
    <row r="985921" ht="14.25" customHeight="1"/>
    <row r="985923" ht="14.25" customHeight="1"/>
    <row r="985925" ht="14.25" customHeight="1"/>
    <row r="985927" ht="14.25" customHeight="1"/>
    <row r="985929" ht="14.25" customHeight="1"/>
    <row r="985931" ht="14.25" customHeight="1"/>
    <row r="985933" ht="14.25" customHeight="1"/>
    <row r="985935" ht="14.25" customHeight="1"/>
    <row r="985937" ht="14.25" customHeight="1"/>
    <row r="985939" ht="14.25" customHeight="1"/>
    <row r="985941" ht="14.25" customHeight="1"/>
    <row r="985943" ht="14.25" customHeight="1"/>
    <row r="985945" ht="14.25" customHeight="1"/>
    <row r="985947" ht="14.25" customHeight="1"/>
    <row r="985949" ht="14.25" customHeight="1"/>
    <row r="985951" ht="14.25" customHeight="1"/>
    <row r="985953" ht="14.25" customHeight="1"/>
    <row r="985955" ht="14.25" customHeight="1"/>
    <row r="985957" ht="14.25" customHeight="1"/>
    <row r="985959" ht="14.25" customHeight="1"/>
    <row r="985961" ht="14.25" customHeight="1"/>
    <row r="985963" ht="14.25" customHeight="1"/>
    <row r="985965" ht="14.25" customHeight="1"/>
    <row r="985967" ht="14.25" customHeight="1"/>
    <row r="985969" ht="14.25" customHeight="1"/>
    <row r="985971" ht="14.25" customHeight="1"/>
    <row r="985973" ht="14.25" customHeight="1"/>
    <row r="985975" ht="14.25" customHeight="1"/>
    <row r="985977" ht="14.25" customHeight="1"/>
    <row r="985979" ht="14.25" customHeight="1"/>
    <row r="985981" ht="14.25" customHeight="1"/>
    <row r="985983" ht="14.25" customHeight="1"/>
    <row r="985985" ht="14.25" customHeight="1"/>
    <row r="985987" ht="14.25" customHeight="1"/>
    <row r="985989" ht="14.25" customHeight="1"/>
    <row r="985991" ht="14.25" customHeight="1"/>
    <row r="985993" ht="14.25" customHeight="1"/>
    <row r="985995" ht="14.25" customHeight="1"/>
    <row r="985997" ht="14.25" customHeight="1"/>
    <row r="985999" ht="14.25" customHeight="1"/>
    <row r="986001" ht="14.25" customHeight="1"/>
    <row r="986003" ht="14.25" customHeight="1"/>
    <row r="986005" ht="14.25" customHeight="1"/>
    <row r="986007" ht="14.25" customHeight="1"/>
    <row r="986009" ht="14.25" customHeight="1"/>
    <row r="986011" ht="14.25" customHeight="1"/>
    <row r="986013" ht="14.25" customHeight="1"/>
    <row r="986015" ht="14.25" customHeight="1"/>
    <row r="986017" ht="14.25" customHeight="1"/>
    <row r="986019" ht="14.25" customHeight="1"/>
    <row r="986021" ht="14.25" customHeight="1"/>
    <row r="986023" ht="14.25" customHeight="1"/>
    <row r="986025" ht="14.25" customHeight="1"/>
    <row r="986027" ht="14.25" customHeight="1"/>
    <row r="986029" ht="14.25" customHeight="1"/>
    <row r="986031" ht="14.25" customHeight="1"/>
    <row r="986033" ht="14.25" customHeight="1"/>
    <row r="986035" ht="14.25" customHeight="1"/>
    <row r="986037" ht="14.25" customHeight="1"/>
    <row r="986039" ht="14.25" customHeight="1"/>
    <row r="986041" ht="14.25" customHeight="1"/>
    <row r="986043" ht="14.25" customHeight="1"/>
    <row r="986045" ht="14.25" customHeight="1"/>
    <row r="986047" ht="14.25" customHeight="1"/>
    <row r="986049" ht="14.25" customHeight="1"/>
    <row r="986051" ht="14.25" customHeight="1"/>
    <row r="986053" ht="14.25" customHeight="1"/>
    <row r="986055" ht="14.25" customHeight="1"/>
    <row r="986057" ht="14.25" customHeight="1"/>
    <row r="986059" ht="14.25" customHeight="1"/>
    <row r="986061" ht="14.25" customHeight="1"/>
    <row r="986063" ht="14.25" customHeight="1"/>
    <row r="986065" ht="14.25" customHeight="1"/>
    <row r="986067" ht="14.25" customHeight="1"/>
    <row r="986069" ht="14.25" customHeight="1"/>
    <row r="986071" ht="14.25" customHeight="1"/>
    <row r="986073" ht="14.25" customHeight="1"/>
    <row r="986075" ht="14.25" customHeight="1"/>
    <row r="986077" ht="14.25" customHeight="1"/>
    <row r="986079" ht="14.25" customHeight="1"/>
    <row r="986081" ht="14.25" customHeight="1"/>
    <row r="986083" ht="14.25" customHeight="1"/>
    <row r="986085" ht="14.25" customHeight="1"/>
    <row r="986087" ht="14.25" customHeight="1"/>
    <row r="986089" ht="14.25" customHeight="1"/>
    <row r="986091" ht="14.25" customHeight="1"/>
    <row r="986093" ht="14.25" customHeight="1"/>
    <row r="986095" ht="14.25" customHeight="1"/>
    <row r="986097" ht="14.25" customHeight="1"/>
    <row r="986099" ht="14.25" customHeight="1"/>
    <row r="986101" ht="14.25" customHeight="1"/>
    <row r="986103" ht="14.25" customHeight="1"/>
    <row r="986105" ht="14.25" customHeight="1"/>
    <row r="986107" ht="14.25" customHeight="1"/>
    <row r="986109" ht="14.25" customHeight="1"/>
    <row r="986111" ht="14.25" customHeight="1"/>
    <row r="986113" ht="14.25" customHeight="1"/>
    <row r="986115" ht="14.25" customHeight="1"/>
    <row r="986117" ht="14.25" customHeight="1"/>
    <row r="986119" ht="14.25" customHeight="1"/>
    <row r="986121" ht="14.25" customHeight="1"/>
    <row r="986123" ht="14.25" customHeight="1"/>
    <row r="986125" ht="14.25" customHeight="1"/>
    <row r="986127" ht="14.25" customHeight="1"/>
    <row r="986129" ht="14.25" customHeight="1"/>
    <row r="986131" ht="14.25" customHeight="1"/>
    <row r="986133" ht="14.25" customHeight="1"/>
    <row r="986135" ht="14.25" customHeight="1"/>
    <row r="986137" ht="14.25" customHeight="1"/>
    <row r="986139" ht="14.25" customHeight="1"/>
    <row r="986141" ht="14.25" customHeight="1"/>
    <row r="986143" ht="14.25" customHeight="1"/>
    <row r="986145" ht="14.25" customHeight="1"/>
    <row r="986147" ht="14.25" customHeight="1"/>
    <row r="986149" ht="14.25" customHeight="1"/>
    <row r="986151" ht="14.25" customHeight="1"/>
    <row r="986153" ht="14.25" customHeight="1"/>
    <row r="986155" ht="14.25" customHeight="1"/>
    <row r="986157" ht="14.25" customHeight="1"/>
    <row r="986159" ht="14.25" customHeight="1"/>
    <row r="986161" ht="14.25" customHeight="1"/>
    <row r="986163" ht="14.25" customHeight="1"/>
    <row r="986165" ht="14.25" customHeight="1"/>
    <row r="986167" ht="14.25" customHeight="1"/>
    <row r="986169" ht="14.25" customHeight="1"/>
    <row r="986171" ht="14.25" customHeight="1"/>
    <row r="986173" ht="14.25" customHeight="1"/>
    <row r="986175" ht="14.25" customHeight="1"/>
    <row r="986177" ht="14.25" customHeight="1"/>
    <row r="986179" ht="14.25" customHeight="1"/>
    <row r="986181" ht="14.25" customHeight="1"/>
    <row r="986183" ht="14.25" customHeight="1"/>
    <row r="986185" ht="14.25" customHeight="1"/>
    <row r="986187" ht="14.25" customHeight="1"/>
    <row r="986189" ht="14.25" customHeight="1"/>
    <row r="986191" ht="14.25" customHeight="1"/>
    <row r="986193" ht="14.25" customHeight="1"/>
    <row r="986195" ht="14.25" customHeight="1"/>
    <row r="986197" ht="14.25" customHeight="1"/>
    <row r="986199" ht="14.25" customHeight="1"/>
    <row r="986201" ht="14.25" customHeight="1"/>
    <row r="986203" ht="14.25" customHeight="1"/>
    <row r="986205" ht="14.25" customHeight="1"/>
    <row r="986207" ht="14.25" customHeight="1"/>
    <row r="986209" ht="14.25" customHeight="1"/>
    <row r="986211" ht="14.25" customHeight="1"/>
    <row r="986213" ht="14.25" customHeight="1"/>
    <row r="986215" ht="14.25" customHeight="1"/>
    <row r="986217" ht="14.25" customHeight="1"/>
    <row r="986219" ht="14.25" customHeight="1"/>
    <row r="986221" ht="14.25" customHeight="1"/>
    <row r="986223" ht="14.25" customHeight="1"/>
    <row r="986225" ht="14.25" customHeight="1"/>
    <row r="986227" ht="14.25" customHeight="1"/>
    <row r="986229" ht="14.25" customHeight="1"/>
    <row r="986231" ht="14.25" customHeight="1"/>
    <row r="986233" ht="14.25" customHeight="1"/>
    <row r="986235" ht="14.25" customHeight="1"/>
    <row r="986237" ht="14.25" customHeight="1"/>
    <row r="986239" ht="14.25" customHeight="1"/>
    <row r="986241" ht="14.25" customHeight="1"/>
    <row r="986243" ht="14.25" customHeight="1"/>
    <row r="986245" ht="14.25" customHeight="1"/>
    <row r="986247" ht="14.25" customHeight="1"/>
    <row r="986249" ht="14.25" customHeight="1"/>
    <row r="986251" ht="14.25" customHeight="1"/>
    <row r="986253" ht="14.25" customHeight="1"/>
    <row r="986255" ht="14.25" customHeight="1"/>
    <row r="986257" ht="14.25" customHeight="1"/>
    <row r="986259" ht="14.25" customHeight="1"/>
    <row r="986261" ht="14.25" customHeight="1"/>
    <row r="986263" ht="14.25" customHeight="1"/>
    <row r="986265" ht="14.25" customHeight="1"/>
    <row r="986267" ht="14.25" customHeight="1"/>
    <row r="986269" ht="14.25" customHeight="1"/>
    <row r="986271" ht="14.25" customHeight="1"/>
    <row r="986273" ht="14.25" customHeight="1"/>
    <row r="986275" ht="14.25" customHeight="1"/>
    <row r="986277" ht="14.25" customHeight="1"/>
    <row r="986279" ht="14.25" customHeight="1"/>
    <row r="986281" ht="14.25" customHeight="1"/>
    <row r="986283" ht="14.25" customHeight="1"/>
    <row r="986285" ht="14.25" customHeight="1"/>
    <row r="986287" ht="14.25" customHeight="1"/>
    <row r="986289" ht="14.25" customHeight="1"/>
    <row r="986291" ht="14.25" customHeight="1"/>
    <row r="986293" ht="14.25" customHeight="1"/>
    <row r="986295" ht="14.25" customHeight="1"/>
    <row r="986297" ht="14.25" customHeight="1"/>
    <row r="986299" ht="14.25" customHeight="1"/>
    <row r="986301" ht="14.25" customHeight="1"/>
    <row r="986303" ht="14.25" customHeight="1"/>
    <row r="986305" ht="14.25" customHeight="1"/>
    <row r="986307" ht="14.25" customHeight="1"/>
    <row r="986309" ht="14.25" customHeight="1"/>
    <row r="986311" ht="14.25" customHeight="1"/>
    <row r="986313" ht="14.25" customHeight="1"/>
    <row r="986315" ht="14.25" customHeight="1"/>
    <row r="986317" ht="14.25" customHeight="1"/>
    <row r="986319" ht="14.25" customHeight="1"/>
    <row r="986321" ht="14.25" customHeight="1"/>
    <row r="986323" ht="14.25" customHeight="1"/>
    <row r="986325" ht="14.25" customHeight="1"/>
    <row r="986327" ht="14.25" customHeight="1"/>
    <row r="986329" ht="14.25" customHeight="1"/>
    <row r="986331" ht="14.25" customHeight="1"/>
    <row r="986333" ht="14.25" customHeight="1"/>
    <row r="986335" ht="14.25" customHeight="1"/>
    <row r="986337" ht="14.25" customHeight="1"/>
    <row r="986339" ht="14.25" customHeight="1"/>
    <row r="986341" ht="14.25" customHeight="1"/>
    <row r="986343" ht="14.25" customHeight="1"/>
    <row r="986345" ht="14.25" customHeight="1"/>
    <row r="986347" ht="14.25" customHeight="1"/>
    <row r="986349" ht="14.25" customHeight="1"/>
    <row r="986351" ht="14.25" customHeight="1"/>
    <row r="986353" ht="14.25" customHeight="1"/>
    <row r="986355" ht="14.25" customHeight="1"/>
    <row r="986357" ht="14.25" customHeight="1"/>
    <row r="986359" ht="14.25" customHeight="1"/>
    <row r="986361" ht="14.25" customHeight="1"/>
    <row r="986363" ht="14.25" customHeight="1"/>
    <row r="986365" ht="14.25" customHeight="1"/>
    <row r="986367" ht="14.25" customHeight="1"/>
    <row r="986369" ht="14.25" customHeight="1"/>
    <row r="986371" ht="14.25" customHeight="1"/>
    <row r="986373" ht="14.25" customHeight="1"/>
    <row r="986375" ht="14.25" customHeight="1"/>
    <row r="986377" ht="14.25" customHeight="1"/>
    <row r="986379" ht="14.25" customHeight="1"/>
    <row r="986381" ht="14.25" customHeight="1"/>
    <row r="986383" ht="14.25" customHeight="1"/>
    <row r="986385" ht="14.25" customHeight="1"/>
    <row r="986387" ht="14.25" customHeight="1"/>
    <row r="986389" ht="14.25" customHeight="1"/>
    <row r="986391" ht="14.25" customHeight="1"/>
    <row r="986393" ht="14.25" customHeight="1"/>
    <row r="986395" ht="14.25" customHeight="1"/>
    <row r="986397" ht="14.25" customHeight="1"/>
    <row r="986399" ht="14.25" customHeight="1"/>
    <row r="986401" ht="14.25" customHeight="1"/>
    <row r="986403" ht="14.25" customHeight="1"/>
    <row r="986405" ht="14.25" customHeight="1"/>
    <row r="986407" ht="14.25" customHeight="1"/>
    <row r="986409" ht="14.25" customHeight="1"/>
    <row r="986411" ht="14.25" customHeight="1"/>
    <row r="986413" ht="14.25" customHeight="1"/>
    <row r="986415" ht="14.25" customHeight="1"/>
    <row r="986417" ht="14.25" customHeight="1"/>
    <row r="986419" ht="14.25" customHeight="1"/>
    <row r="986421" ht="14.25" customHeight="1"/>
    <row r="986423" ht="14.25" customHeight="1"/>
    <row r="986425" ht="14.25" customHeight="1"/>
    <row r="986427" ht="14.25" customHeight="1"/>
    <row r="986429" ht="14.25" customHeight="1"/>
    <row r="986431" ht="14.25" customHeight="1"/>
    <row r="986433" ht="14.25" customHeight="1"/>
    <row r="986435" ht="14.25" customHeight="1"/>
    <row r="986437" ht="14.25" customHeight="1"/>
    <row r="986439" ht="14.25" customHeight="1"/>
    <row r="986441" ht="14.25" customHeight="1"/>
    <row r="986443" ht="14.25" customHeight="1"/>
    <row r="986445" ht="14.25" customHeight="1"/>
    <row r="986447" ht="14.25" customHeight="1"/>
    <row r="986449" ht="14.25" customHeight="1"/>
    <row r="986451" ht="14.25" customHeight="1"/>
    <row r="986453" ht="14.25" customHeight="1"/>
    <row r="986455" ht="14.25" customHeight="1"/>
    <row r="986457" ht="14.25" customHeight="1"/>
    <row r="986459" ht="14.25" customHeight="1"/>
    <row r="986461" ht="14.25" customHeight="1"/>
    <row r="986463" ht="14.25" customHeight="1"/>
    <row r="986465" ht="14.25" customHeight="1"/>
    <row r="986467" ht="14.25" customHeight="1"/>
    <row r="986469" ht="14.25" customHeight="1"/>
    <row r="986471" ht="14.25" customHeight="1"/>
    <row r="986473" ht="14.25" customHeight="1"/>
    <row r="986475" ht="14.25" customHeight="1"/>
    <row r="986477" ht="14.25" customHeight="1"/>
    <row r="986479" ht="14.25" customHeight="1"/>
    <row r="986481" ht="14.25" customHeight="1"/>
    <row r="986483" ht="14.25" customHeight="1"/>
    <row r="986485" ht="14.25" customHeight="1"/>
    <row r="986487" ht="14.25" customHeight="1"/>
    <row r="986489" ht="14.25" customHeight="1"/>
    <row r="986491" ht="14.25" customHeight="1"/>
    <row r="986493" ht="14.25" customHeight="1"/>
    <row r="986495" ht="14.25" customHeight="1"/>
    <row r="986497" ht="14.25" customHeight="1"/>
    <row r="986499" ht="14.25" customHeight="1"/>
    <row r="986501" ht="14.25" customHeight="1"/>
    <row r="986503" ht="14.25" customHeight="1"/>
    <row r="986505" ht="14.25" customHeight="1"/>
    <row r="986507" ht="14.25" customHeight="1"/>
    <row r="986509" ht="14.25" customHeight="1"/>
    <row r="986511" ht="14.25" customHeight="1"/>
    <row r="986513" ht="14.25" customHeight="1"/>
    <row r="986515" ht="14.25" customHeight="1"/>
    <row r="986517" ht="14.25" customHeight="1"/>
    <row r="986519" ht="14.25" customHeight="1"/>
    <row r="986521" ht="14.25" customHeight="1"/>
    <row r="986523" ht="14.25" customHeight="1"/>
    <row r="986525" ht="14.25" customHeight="1"/>
    <row r="986527" ht="14.25" customHeight="1"/>
    <row r="986529" ht="14.25" customHeight="1"/>
    <row r="986531" ht="14.25" customHeight="1"/>
    <row r="986533" ht="14.25" customHeight="1"/>
    <row r="986535" ht="14.25" customHeight="1"/>
    <row r="986537" ht="14.25" customHeight="1"/>
    <row r="986539" ht="14.25" customHeight="1"/>
    <row r="986541" ht="14.25" customHeight="1"/>
    <row r="986543" ht="14.25" customHeight="1"/>
    <row r="986545" ht="14.25" customHeight="1"/>
    <row r="986547" ht="14.25" customHeight="1"/>
    <row r="986549" ht="14.25" customHeight="1"/>
    <row r="986551" ht="14.25" customHeight="1"/>
    <row r="986553" ht="14.25" customHeight="1"/>
    <row r="986555" ht="14.25" customHeight="1"/>
    <row r="986557" ht="14.25" customHeight="1"/>
    <row r="986559" ht="14.25" customHeight="1"/>
    <row r="986561" ht="14.25" customHeight="1"/>
    <row r="986563" ht="14.25" customHeight="1"/>
    <row r="986565" ht="14.25" customHeight="1"/>
    <row r="986567" ht="14.25" customHeight="1"/>
    <row r="986569" ht="14.25" customHeight="1"/>
    <row r="986571" ht="14.25" customHeight="1"/>
    <row r="986573" ht="14.25" customHeight="1"/>
    <row r="986575" ht="14.25" customHeight="1"/>
    <row r="986577" ht="14.25" customHeight="1"/>
    <row r="986579" ht="14.25" customHeight="1"/>
    <row r="986581" ht="14.25" customHeight="1"/>
    <row r="986583" ht="14.25" customHeight="1"/>
    <row r="986585" ht="14.25" customHeight="1"/>
    <row r="986587" ht="14.25" customHeight="1"/>
    <row r="986589" ht="14.25" customHeight="1"/>
    <row r="986591" ht="14.25" customHeight="1"/>
    <row r="986593" ht="14.25" customHeight="1"/>
    <row r="986595" ht="14.25" customHeight="1"/>
    <row r="986597" ht="14.25" customHeight="1"/>
    <row r="986599" ht="14.25" customHeight="1"/>
    <row r="986601" ht="14.25" customHeight="1"/>
    <row r="986603" ht="14.25" customHeight="1"/>
    <row r="986605" ht="14.25" customHeight="1"/>
    <row r="986607" ht="14.25" customHeight="1"/>
    <row r="986609" ht="14.25" customHeight="1"/>
    <row r="986611" ht="14.25" customHeight="1"/>
    <row r="986613" ht="14.25" customHeight="1"/>
    <row r="986615" ht="14.25" customHeight="1"/>
    <row r="986617" ht="14.25" customHeight="1"/>
    <row r="986619" ht="14.25" customHeight="1"/>
    <row r="986621" ht="14.25" customHeight="1"/>
    <row r="986623" ht="14.25" customHeight="1"/>
    <row r="986625" ht="14.25" customHeight="1"/>
    <row r="986627" ht="14.25" customHeight="1"/>
    <row r="986629" ht="14.25" customHeight="1"/>
    <row r="986631" ht="14.25" customHeight="1"/>
    <row r="986633" ht="14.25" customHeight="1"/>
    <row r="986635" ht="14.25" customHeight="1"/>
    <row r="986637" ht="14.25" customHeight="1"/>
    <row r="986639" ht="14.25" customHeight="1"/>
    <row r="986641" ht="14.25" customHeight="1"/>
    <row r="986643" ht="14.25" customHeight="1"/>
    <row r="986645" ht="14.25" customHeight="1"/>
    <row r="986647" ht="14.25" customHeight="1"/>
    <row r="986649" ht="14.25" customHeight="1"/>
    <row r="986651" ht="14.25" customHeight="1"/>
    <row r="986653" ht="14.25" customHeight="1"/>
    <row r="986655" ht="14.25" customHeight="1"/>
    <row r="986657" ht="14.25" customHeight="1"/>
    <row r="986659" ht="14.25" customHeight="1"/>
    <row r="986661" ht="14.25" customHeight="1"/>
    <row r="986663" ht="14.25" customHeight="1"/>
    <row r="986665" ht="14.25" customHeight="1"/>
    <row r="986667" ht="14.25" customHeight="1"/>
    <row r="986669" ht="14.25" customHeight="1"/>
    <row r="986671" ht="14.25" customHeight="1"/>
    <row r="986673" ht="14.25" customHeight="1"/>
    <row r="986675" ht="14.25" customHeight="1"/>
    <row r="986677" ht="14.25" customHeight="1"/>
    <row r="986679" ht="14.25" customHeight="1"/>
    <row r="986681" ht="14.25" customHeight="1"/>
    <row r="986683" ht="14.25" customHeight="1"/>
    <row r="986685" ht="14.25" customHeight="1"/>
    <row r="986687" ht="14.25" customHeight="1"/>
    <row r="986689" ht="14.25" customHeight="1"/>
    <row r="986691" ht="14.25" customHeight="1"/>
    <row r="986693" ht="14.25" customHeight="1"/>
    <row r="986695" ht="14.25" customHeight="1"/>
    <row r="986697" ht="14.25" customHeight="1"/>
    <row r="986699" ht="14.25" customHeight="1"/>
    <row r="986701" ht="14.25" customHeight="1"/>
    <row r="986703" ht="14.25" customHeight="1"/>
    <row r="986705" ht="14.25" customHeight="1"/>
    <row r="986707" ht="14.25" customHeight="1"/>
    <row r="986709" ht="14.25" customHeight="1"/>
    <row r="986711" ht="14.25" customHeight="1"/>
    <row r="986713" ht="14.25" customHeight="1"/>
    <row r="986715" ht="14.25" customHeight="1"/>
    <row r="986717" ht="14.25" customHeight="1"/>
    <row r="986719" ht="14.25" customHeight="1"/>
    <row r="986721" ht="14.25" customHeight="1"/>
    <row r="986723" ht="14.25" customHeight="1"/>
    <row r="986725" ht="14.25" customHeight="1"/>
    <row r="986727" ht="14.25" customHeight="1"/>
    <row r="986729" ht="14.25" customHeight="1"/>
    <row r="986731" ht="14.25" customHeight="1"/>
    <row r="986733" ht="14.25" customHeight="1"/>
    <row r="986735" ht="14.25" customHeight="1"/>
    <row r="986737" ht="14.25" customHeight="1"/>
    <row r="986739" ht="14.25" customHeight="1"/>
    <row r="986741" ht="14.25" customHeight="1"/>
    <row r="986743" ht="14.25" customHeight="1"/>
    <row r="986745" ht="14.25" customHeight="1"/>
    <row r="986747" ht="14.25" customHeight="1"/>
    <row r="986749" ht="14.25" customHeight="1"/>
    <row r="986751" ht="14.25" customHeight="1"/>
    <row r="986753" ht="14.25" customHeight="1"/>
    <row r="986755" ht="14.25" customHeight="1"/>
    <row r="986757" ht="14.25" customHeight="1"/>
    <row r="986759" ht="14.25" customHeight="1"/>
    <row r="986761" ht="14.25" customHeight="1"/>
    <row r="986763" ht="14.25" customHeight="1"/>
    <row r="986765" ht="14.25" customHeight="1"/>
    <row r="986767" ht="14.25" customHeight="1"/>
    <row r="986769" ht="14.25" customHeight="1"/>
    <row r="986771" ht="14.25" customHeight="1"/>
    <row r="986773" ht="14.25" customHeight="1"/>
    <row r="986775" ht="14.25" customHeight="1"/>
    <row r="986777" ht="14.25" customHeight="1"/>
    <row r="986779" ht="14.25" customHeight="1"/>
    <row r="986781" ht="14.25" customHeight="1"/>
    <row r="986783" ht="14.25" customHeight="1"/>
    <row r="986785" ht="14.25" customHeight="1"/>
    <row r="986787" ht="14.25" customHeight="1"/>
    <row r="986789" ht="14.25" customHeight="1"/>
    <row r="986791" ht="14.25" customHeight="1"/>
    <row r="986793" ht="14.25" customHeight="1"/>
    <row r="986795" ht="14.25" customHeight="1"/>
    <row r="986797" ht="14.25" customHeight="1"/>
    <row r="986799" ht="14.25" customHeight="1"/>
    <row r="986801" ht="14.25" customHeight="1"/>
    <row r="986803" ht="14.25" customHeight="1"/>
    <row r="986805" ht="14.25" customHeight="1"/>
    <row r="986807" ht="14.25" customHeight="1"/>
    <row r="986809" ht="14.25" customHeight="1"/>
    <row r="986811" ht="14.25" customHeight="1"/>
    <row r="986813" ht="14.25" customHeight="1"/>
    <row r="986815" ht="14.25" customHeight="1"/>
    <row r="986817" ht="14.25" customHeight="1"/>
    <row r="986819" ht="14.25" customHeight="1"/>
    <row r="986821" ht="14.25" customHeight="1"/>
    <row r="986823" ht="14.25" customHeight="1"/>
    <row r="986825" ht="14.25" customHeight="1"/>
    <row r="986827" ht="14.25" customHeight="1"/>
    <row r="986829" ht="14.25" customHeight="1"/>
    <row r="986831" ht="14.25" customHeight="1"/>
    <row r="986833" ht="14.25" customHeight="1"/>
    <row r="986835" ht="14.25" customHeight="1"/>
    <row r="986837" ht="14.25" customHeight="1"/>
    <row r="986839" ht="14.25" customHeight="1"/>
    <row r="986841" ht="14.25" customHeight="1"/>
    <row r="986843" ht="14.25" customHeight="1"/>
    <row r="986845" ht="14.25" customHeight="1"/>
    <row r="986847" ht="14.25" customHeight="1"/>
    <row r="986849" ht="14.25" customHeight="1"/>
    <row r="986851" ht="14.25" customHeight="1"/>
    <row r="986853" ht="14.25" customHeight="1"/>
    <row r="986855" ht="14.25" customHeight="1"/>
    <row r="986857" ht="14.25" customHeight="1"/>
    <row r="986859" ht="14.25" customHeight="1"/>
    <row r="986861" ht="14.25" customHeight="1"/>
    <row r="986863" ht="14.25" customHeight="1"/>
    <row r="986865" ht="14.25" customHeight="1"/>
    <row r="986867" ht="14.25" customHeight="1"/>
    <row r="986869" ht="14.25" customHeight="1"/>
    <row r="986871" ht="14.25" customHeight="1"/>
    <row r="986873" ht="14.25" customHeight="1"/>
    <row r="986875" ht="14.25" customHeight="1"/>
    <row r="986877" ht="14.25" customHeight="1"/>
    <row r="986879" ht="14.25" customHeight="1"/>
    <row r="986881" ht="14.25" customHeight="1"/>
    <row r="986883" ht="14.25" customHeight="1"/>
    <row r="986885" ht="14.25" customHeight="1"/>
    <row r="986887" ht="14.25" customHeight="1"/>
    <row r="986889" ht="14.25" customHeight="1"/>
    <row r="986891" ht="14.25" customHeight="1"/>
    <row r="986893" ht="14.25" customHeight="1"/>
    <row r="986895" ht="14.25" customHeight="1"/>
    <row r="986897" ht="14.25" customHeight="1"/>
    <row r="986899" ht="14.25" customHeight="1"/>
    <row r="986901" ht="14.25" customHeight="1"/>
    <row r="986903" ht="14.25" customHeight="1"/>
    <row r="986905" ht="14.25" customHeight="1"/>
    <row r="986907" ht="14.25" customHeight="1"/>
    <row r="986909" ht="14.25" customHeight="1"/>
    <row r="986911" ht="14.25" customHeight="1"/>
    <row r="986913" ht="14.25" customHeight="1"/>
    <row r="986915" ht="14.25" customHeight="1"/>
    <row r="986917" ht="14.25" customHeight="1"/>
    <row r="986919" ht="14.25" customHeight="1"/>
    <row r="986921" ht="14.25" customHeight="1"/>
    <row r="986923" ht="14.25" customHeight="1"/>
    <row r="986925" ht="14.25" customHeight="1"/>
    <row r="986927" ht="14.25" customHeight="1"/>
    <row r="986929" ht="14.25" customHeight="1"/>
    <row r="986931" ht="14.25" customHeight="1"/>
    <row r="986933" ht="14.25" customHeight="1"/>
    <row r="986935" ht="14.25" customHeight="1"/>
    <row r="986937" ht="14.25" customHeight="1"/>
    <row r="986939" ht="14.25" customHeight="1"/>
    <row r="986941" ht="14.25" customHeight="1"/>
    <row r="986943" ht="14.25" customHeight="1"/>
    <row r="986945" ht="14.25" customHeight="1"/>
    <row r="986947" ht="14.25" customHeight="1"/>
    <row r="986949" ht="14.25" customHeight="1"/>
    <row r="986951" ht="14.25" customHeight="1"/>
    <row r="986953" ht="14.25" customHeight="1"/>
    <row r="986955" ht="14.25" customHeight="1"/>
    <row r="986957" ht="14.25" customHeight="1"/>
    <row r="986959" ht="14.25" customHeight="1"/>
    <row r="986961" ht="14.25" customHeight="1"/>
    <row r="986963" ht="14.25" customHeight="1"/>
    <row r="986965" ht="14.25" customHeight="1"/>
    <row r="986967" ht="14.25" customHeight="1"/>
    <row r="986969" ht="14.25" customHeight="1"/>
    <row r="986971" ht="14.25" customHeight="1"/>
    <row r="986973" ht="14.25" customHeight="1"/>
    <row r="986975" ht="14.25" customHeight="1"/>
    <row r="986977" ht="14.25" customHeight="1"/>
    <row r="986979" ht="14.25" customHeight="1"/>
    <row r="986981" ht="14.25" customHeight="1"/>
    <row r="986983" ht="14.25" customHeight="1"/>
    <row r="986985" ht="14.25" customHeight="1"/>
    <row r="986987" ht="14.25" customHeight="1"/>
    <row r="986989" ht="14.25" customHeight="1"/>
    <row r="986991" ht="14.25" customHeight="1"/>
    <row r="986993" ht="14.25" customHeight="1"/>
    <row r="986995" ht="14.25" customHeight="1"/>
    <row r="986997" ht="14.25" customHeight="1"/>
    <row r="986999" ht="14.25" customHeight="1"/>
    <row r="987001" ht="14.25" customHeight="1"/>
    <row r="987003" ht="14.25" customHeight="1"/>
    <row r="987005" ht="14.25" customHeight="1"/>
    <row r="987007" ht="14.25" customHeight="1"/>
    <row r="987009" ht="14.25" customHeight="1"/>
    <row r="987011" ht="14.25" customHeight="1"/>
    <row r="987013" ht="14.25" customHeight="1"/>
    <row r="987015" ht="14.25" customHeight="1"/>
    <row r="987017" ht="14.25" customHeight="1"/>
    <row r="987019" ht="14.25" customHeight="1"/>
    <row r="987021" ht="14.25" customHeight="1"/>
    <row r="987023" ht="14.25" customHeight="1"/>
    <row r="987025" ht="14.25" customHeight="1"/>
    <row r="987027" ht="14.25" customHeight="1"/>
    <row r="987029" ht="14.25" customHeight="1"/>
    <row r="987031" ht="14.25" customHeight="1"/>
    <row r="987033" ht="14.25" customHeight="1"/>
    <row r="987035" ht="14.25" customHeight="1"/>
    <row r="987037" ht="14.25" customHeight="1"/>
    <row r="987039" ht="14.25" customHeight="1"/>
    <row r="987041" ht="14.25" customHeight="1"/>
    <row r="987043" ht="14.25" customHeight="1"/>
    <row r="987045" ht="14.25" customHeight="1"/>
    <row r="987047" ht="14.25" customHeight="1"/>
    <row r="987049" ht="14.25" customHeight="1"/>
    <row r="987051" ht="14.25" customHeight="1"/>
    <row r="987053" ht="14.25" customHeight="1"/>
    <row r="987055" ht="14.25" customHeight="1"/>
    <row r="987057" ht="14.25" customHeight="1"/>
    <row r="987059" ht="14.25" customHeight="1"/>
    <row r="987061" ht="14.25" customHeight="1"/>
    <row r="987063" ht="14.25" customHeight="1"/>
    <row r="987065" ht="14.25" customHeight="1"/>
    <row r="987067" ht="14.25" customHeight="1"/>
    <row r="987069" ht="14.25" customHeight="1"/>
    <row r="987071" ht="14.25" customHeight="1"/>
    <row r="987073" ht="14.25" customHeight="1"/>
    <row r="987075" ht="14.25" customHeight="1"/>
    <row r="987077" ht="14.25" customHeight="1"/>
    <row r="987079" ht="14.25" customHeight="1"/>
    <row r="987081" ht="14.25" customHeight="1"/>
    <row r="987083" ht="14.25" customHeight="1"/>
    <row r="987085" ht="14.25" customHeight="1"/>
    <row r="987087" ht="14.25" customHeight="1"/>
    <row r="987089" ht="14.25" customHeight="1"/>
    <row r="987091" ht="14.25" customHeight="1"/>
    <row r="987093" ht="14.25" customHeight="1"/>
    <row r="987095" ht="14.25" customHeight="1"/>
    <row r="987097" ht="14.25" customHeight="1"/>
    <row r="987099" ht="14.25" customHeight="1"/>
    <row r="987101" ht="14.25" customHeight="1"/>
    <row r="987103" ht="14.25" customHeight="1"/>
    <row r="987105" ht="14.25" customHeight="1"/>
    <row r="987107" ht="14.25" customHeight="1"/>
    <row r="987109" ht="14.25" customHeight="1"/>
    <row r="987111" ht="14.25" customHeight="1"/>
    <row r="987113" ht="14.25" customHeight="1"/>
    <row r="987115" ht="14.25" customHeight="1"/>
    <row r="987117" ht="14.25" customHeight="1"/>
    <row r="987119" ht="14.25" customHeight="1"/>
    <row r="987121" ht="14.25" customHeight="1"/>
    <row r="987123" ht="14.25" customHeight="1"/>
    <row r="987125" ht="14.25" customHeight="1"/>
    <row r="987127" ht="14.25" customHeight="1"/>
    <row r="987129" ht="14.25" customHeight="1"/>
    <row r="987131" ht="14.25" customHeight="1"/>
    <row r="987133" ht="14.25" customHeight="1"/>
    <row r="987135" ht="14.25" customHeight="1"/>
    <row r="987137" ht="14.25" customHeight="1"/>
    <row r="987139" ht="14.25" customHeight="1"/>
    <row r="987141" ht="14.25" customHeight="1"/>
    <row r="987143" ht="14.25" customHeight="1"/>
    <row r="987145" ht="14.25" customHeight="1"/>
    <row r="987147" ht="14.25" customHeight="1"/>
    <row r="987149" ht="14.25" customHeight="1"/>
    <row r="987151" ht="14.25" customHeight="1"/>
    <row r="987153" ht="14.25" customHeight="1"/>
    <row r="987155" ht="14.25" customHeight="1"/>
    <row r="987157" ht="14.25" customHeight="1"/>
    <row r="987159" ht="14.25" customHeight="1"/>
    <row r="987161" ht="14.25" customHeight="1"/>
    <row r="987163" ht="14.25" customHeight="1"/>
    <row r="987165" ht="14.25" customHeight="1"/>
    <row r="987167" ht="14.25" customHeight="1"/>
    <row r="987169" ht="14.25" customHeight="1"/>
    <row r="987171" ht="14.25" customHeight="1"/>
    <row r="987173" ht="14.25" customHeight="1"/>
    <row r="987175" ht="14.25" customHeight="1"/>
    <row r="987177" ht="14.25" customHeight="1"/>
    <row r="987179" ht="14.25" customHeight="1"/>
    <row r="987181" ht="14.25" customHeight="1"/>
    <row r="987183" ht="14.25" customHeight="1"/>
    <row r="987185" ht="14.25" customHeight="1"/>
    <row r="987187" ht="14.25" customHeight="1"/>
    <row r="987189" ht="14.25" customHeight="1"/>
    <row r="987191" ht="14.25" customHeight="1"/>
    <row r="987193" ht="14.25" customHeight="1"/>
    <row r="987195" ht="14.25" customHeight="1"/>
    <row r="987197" ht="14.25" customHeight="1"/>
    <row r="987199" ht="14.25" customHeight="1"/>
    <row r="987201" ht="14.25" customHeight="1"/>
    <row r="987203" ht="14.25" customHeight="1"/>
    <row r="987205" ht="14.25" customHeight="1"/>
    <row r="987207" ht="14.25" customHeight="1"/>
    <row r="987209" ht="14.25" customHeight="1"/>
    <row r="987211" ht="14.25" customHeight="1"/>
    <row r="987213" ht="14.25" customHeight="1"/>
    <row r="987215" ht="14.25" customHeight="1"/>
    <row r="987217" ht="14.25" customHeight="1"/>
    <row r="987219" ht="14.25" customHeight="1"/>
    <row r="987221" ht="14.25" customHeight="1"/>
    <row r="987223" ht="14.25" customHeight="1"/>
    <row r="987225" ht="14.25" customHeight="1"/>
    <row r="987227" ht="14.25" customHeight="1"/>
    <row r="987229" ht="14.25" customHeight="1"/>
    <row r="987231" ht="14.25" customHeight="1"/>
    <row r="987233" ht="14.25" customHeight="1"/>
    <row r="987235" ht="14.25" customHeight="1"/>
    <row r="987237" ht="14.25" customHeight="1"/>
    <row r="987239" ht="14.25" customHeight="1"/>
    <row r="987241" ht="14.25" customHeight="1"/>
    <row r="987243" ht="14.25" customHeight="1"/>
    <row r="987245" ht="14.25" customHeight="1"/>
    <row r="987247" ht="14.25" customHeight="1"/>
    <row r="987249" ht="14.25" customHeight="1"/>
    <row r="987251" ht="14.25" customHeight="1"/>
    <row r="987253" ht="14.25" customHeight="1"/>
    <row r="987255" ht="14.25" customHeight="1"/>
    <row r="987257" ht="14.25" customHeight="1"/>
    <row r="987259" ht="14.25" customHeight="1"/>
    <row r="987261" ht="14.25" customHeight="1"/>
    <row r="987263" ht="14.25" customHeight="1"/>
    <row r="987265" ht="14.25" customHeight="1"/>
    <row r="987267" ht="14.25" customHeight="1"/>
    <row r="987269" ht="14.25" customHeight="1"/>
    <row r="987271" ht="14.25" customHeight="1"/>
    <row r="987273" ht="14.25" customHeight="1"/>
    <row r="987275" ht="14.25" customHeight="1"/>
    <row r="987277" ht="14.25" customHeight="1"/>
    <row r="987279" ht="14.25" customHeight="1"/>
    <row r="987281" ht="14.25" customHeight="1"/>
    <row r="987283" ht="14.25" customHeight="1"/>
    <row r="987285" ht="14.25" customHeight="1"/>
    <row r="987287" ht="14.25" customHeight="1"/>
    <row r="987289" ht="14.25" customHeight="1"/>
    <row r="987291" ht="14.25" customHeight="1"/>
    <row r="987293" ht="14.25" customHeight="1"/>
    <row r="987295" ht="14.25" customHeight="1"/>
    <row r="987297" ht="14.25" customHeight="1"/>
    <row r="987299" ht="14.25" customHeight="1"/>
    <row r="987301" ht="14.25" customHeight="1"/>
    <row r="987303" ht="14.25" customHeight="1"/>
    <row r="987305" ht="14.25" customHeight="1"/>
    <row r="987307" ht="14.25" customHeight="1"/>
    <row r="987309" ht="14.25" customHeight="1"/>
    <row r="987311" ht="14.25" customHeight="1"/>
    <row r="987313" ht="14.25" customHeight="1"/>
    <row r="987315" ht="14.25" customHeight="1"/>
    <row r="987317" ht="14.25" customHeight="1"/>
    <row r="987319" ht="14.25" customHeight="1"/>
    <row r="987321" ht="14.25" customHeight="1"/>
    <row r="987323" ht="14.25" customHeight="1"/>
    <row r="987325" ht="14.25" customHeight="1"/>
    <row r="987327" ht="14.25" customHeight="1"/>
    <row r="987329" ht="14.25" customHeight="1"/>
    <row r="987331" ht="14.25" customHeight="1"/>
    <row r="987333" ht="14.25" customHeight="1"/>
    <row r="987335" ht="14.25" customHeight="1"/>
    <row r="987337" ht="14.25" customHeight="1"/>
    <row r="987339" ht="14.25" customHeight="1"/>
    <row r="987341" ht="14.25" customHeight="1"/>
    <row r="987343" ht="14.25" customHeight="1"/>
    <row r="987345" ht="14.25" customHeight="1"/>
    <row r="987347" ht="14.25" customHeight="1"/>
    <row r="987349" ht="14.25" customHeight="1"/>
    <row r="987351" ht="14.25" customHeight="1"/>
    <row r="987353" ht="14.25" customHeight="1"/>
    <row r="987355" ht="14.25" customHeight="1"/>
    <row r="987357" ht="14.25" customHeight="1"/>
    <row r="987359" ht="14.25" customHeight="1"/>
    <row r="987361" ht="14.25" customHeight="1"/>
    <row r="987363" ht="14.25" customHeight="1"/>
    <row r="987365" ht="14.25" customHeight="1"/>
    <row r="987367" ht="14.25" customHeight="1"/>
    <row r="987369" ht="14.25" customHeight="1"/>
    <row r="987371" ht="14.25" customHeight="1"/>
    <row r="987373" ht="14.25" customHeight="1"/>
    <row r="987375" ht="14.25" customHeight="1"/>
    <row r="987377" ht="14.25" customHeight="1"/>
    <row r="987379" ht="14.25" customHeight="1"/>
    <row r="987381" ht="14.25" customHeight="1"/>
    <row r="987383" ht="14.25" customHeight="1"/>
    <row r="987385" ht="14.25" customHeight="1"/>
    <row r="987387" ht="14.25" customHeight="1"/>
    <row r="987389" ht="14.25" customHeight="1"/>
    <row r="987391" ht="14.25" customHeight="1"/>
    <row r="987393" ht="14.25" customHeight="1"/>
    <row r="987395" ht="14.25" customHeight="1"/>
    <row r="987397" ht="14.25" customHeight="1"/>
    <row r="987399" ht="14.25" customHeight="1"/>
    <row r="987401" ht="14.25" customHeight="1"/>
    <row r="987403" ht="14.25" customHeight="1"/>
    <row r="987405" ht="14.25" customHeight="1"/>
    <row r="987407" ht="14.25" customHeight="1"/>
    <row r="987409" ht="14.25" customHeight="1"/>
    <row r="987411" ht="14.25" customHeight="1"/>
    <row r="987413" ht="14.25" customHeight="1"/>
    <row r="987415" ht="14.25" customHeight="1"/>
    <row r="987417" ht="14.25" customHeight="1"/>
    <row r="987419" ht="14.25" customHeight="1"/>
    <row r="987421" ht="14.25" customHeight="1"/>
    <row r="987423" ht="14.25" customHeight="1"/>
    <row r="987425" ht="14.25" customHeight="1"/>
    <row r="987427" ht="14.25" customHeight="1"/>
    <row r="987429" ht="14.25" customHeight="1"/>
    <row r="987431" ht="14.25" customHeight="1"/>
    <row r="987433" ht="14.25" customHeight="1"/>
    <row r="987435" ht="14.25" customHeight="1"/>
    <row r="987437" ht="14.25" customHeight="1"/>
    <row r="987439" ht="14.25" customHeight="1"/>
    <row r="987441" ht="14.25" customHeight="1"/>
    <row r="987443" ht="14.25" customHeight="1"/>
    <row r="987445" ht="14.25" customHeight="1"/>
    <row r="987447" ht="14.25" customHeight="1"/>
    <row r="987449" ht="14.25" customHeight="1"/>
    <row r="987451" ht="14.25" customHeight="1"/>
    <row r="987453" ht="14.25" customHeight="1"/>
    <row r="987455" ht="14.25" customHeight="1"/>
    <row r="987457" ht="14.25" customHeight="1"/>
    <row r="987459" ht="14.25" customHeight="1"/>
    <row r="987461" ht="14.25" customHeight="1"/>
    <row r="987463" ht="14.25" customHeight="1"/>
    <row r="987465" ht="14.25" customHeight="1"/>
    <row r="987467" ht="14.25" customHeight="1"/>
    <row r="987469" ht="14.25" customHeight="1"/>
    <row r="987471" ht="14.25" customHeight="1"/>
    <row r="987473" ht="14.25" customHeight="1"/>
    <row r="987475" ht="14.25" customHeight="1"/>
    <row r="987477" ht="14.25" customHeight="1"/>
    <row r="987479" ht="14.25" customHeight="1"/>
    <row r="987481" ht="14.25" customHeight="1"/>
    <row r="987483" ht="14.25" customHeight="1"/>
    <row r="987485" ht="14.25" customHeight="1"/>
    <row r="987487" ht="14.25" customHeight="1"/>
    <row r="987489" ht="14.25" customHeight="1"/>
    <row r="987491" ht="14.25" customHeight="1"/>
    <row r="987493" ht="14.25" customHeight="1"/>
    <row r="987495" ht="14.25" customHeight="1"/>
    <row r="987497" ht="14.25" customHeight="1"/>
    <row r="987499" ht="14.25" customHeight="1"/>
    <row r="987501" ht="14.25" customHeight="1"/>
    <row r="987503" ht="14.25" customHeight="1"/>
    <row r="987505" ht="14.25" customHeight="1"/>
    <row r="987507" ht="14.25" customHeight="1"/>
    <row r="987509" ht="14.25" customHeight="1"/>
    <row r="987511" ht="14.25" customHeight="1"/>
    <row r="987513" ht="14.25" customHeight="1"/>
    <row r="987515" ht="14.25" customHeight="1"/>
    <row r="987517" ht="14.25" customHeight="1"/>
    <row r="987519" ht="14.25" customHeight="1"/>
    <row r="987521" ht="14.25" customHeight="1"/>
    <row r="987523" ht="14.25" customHeight="1"/>
    <row r="987525" ht="14.25" customHeight="1"/>
    <row r="987527" ht="14.25" customHeight="1"/>
    <row r="987529" ht="14.25" customHeight="1"/>
    <row r="987531" ht="14.25" customHeight="1"/>
    <row r="987533" ht="14.25" customHeight="1"/>
    <row r="987535" ht="14.25" customHeight="1"/>
    <row r="987537" ht="14.25" customHeight="1"/>
    <row r="987539" ht="14.25" customHeight="1"/>
    <row r="987541" ht="14.25" customHeight="1"/>
    <row r="987543" ht="14.25" customHeight="1"/>
    <row r="987545" ht="14.25" customHeight="1"/>
    <row r="987547" ht="14.25" customHeight="1"/>
    <row r="987549" ht="14.25" customHeight="1"/>
    <row r="987551" ht="14.25" customHeight="1"/>
    <row r="987553" ht="14.25" customHeight="1"/>
    <row r="987555" ht="14.25" customHeight="1"/>
    <row r="987557" ht="14.25" customHeight="1"/>
    <row r="987559" ht="14.25" customHeight="1"/>
    <row r="987561" ht="14.25" customHeight="1"/>
    <row r="987563" ht="14.25" customHeight="1"/>
    <row r="987565" ht="14.25" customHeight="1"/>
    <row r="987567" ht="14.25" customHeight="1"/>
    <row r="987569" ht="14.25" customHeight="1"/>
    <row r="987571" ht="14.25" customHeight="1"/>
    <row r="987573" ht="14.25" customHeight="1"/>
    <row r="987575" ht="14.25" customHeight="1"/>
    <row r="987577" ht="14.25" customHeight="1"/>
    <row r="987579" ht="14.25" customHeight="1"/>
    <row r="987581" ht="14.25" customHeight="1"/>
    <row r="987583" ht="14.25" customHeight="1"/>
    <row r="987585" ht="14.25" customHeight="1"/>
    <row r="987587" ht="14.25" customHeight="1"/>
    <row r="987589" ht="14.25" customHeight="1"/>
    <row r="987591" ht="14.25" customHeight="1"/>
    <row r="987593" ht="14.25" customHeight="1"/>
    <row r="987595" ht="14.25" customHeight="1"/>
    <row r="987597" ht="14.25" customHeight="1"/>
    <row r="987599" ht="14.25" customHeight="1"/>
    <row r="987601" ht="14.25" customHeight="1"/>
    <row r="987603" ht="14.25" customHeight="1"/>
    <row r="987605" ht="14.25" customHeight="1"/>
    <row r="987607" ht="14.25" customHeight="1"/>
    <row r="987609" ht="14.25" customHeight="1"/>
    <row r="987611" ht="14.25" customHeight="1"/>
    <row r="987613" ht="14.25" customHeight="1"/>
    <row r="987615" ht="14.25" customHeight="1"/>
    <row r="987617" ht="14.25" customHeight="1"/>
    <row r="987619" ht="14.25" customHeight="1"/>
    <row r="987621" ht="14.25" customHeight="1"/>
    <row r="987623" ht="14.25" customHeight="1"/>
    <row r="987625" ht="14.25" customHeight="1"/>
    <row r="987627" ht="14.25" customHeight="1"/>
    <row r="987629" ht="14.25" customHeight="1"/>
    <row r="987631" ht="14.25" customHeight="1"/>
    <row r="987633" ht="14.25" customHeight="1"/>
    <row r="987635" ht="14.25" customHeight="1"/>
    <row r="987637" ht="14.25" customHeight="1"/>
    <row r="987639" ht="14.25" customHeight="1"/>
    <row r="987641" ht="14.25" customHeight="1"/>
    <row r="987643" ht="14.25" customHeight="1"/>
    <row r="987645" ht="14.25" customHeight="1"/>
    <row r="987647" ht="14.25" customHeight="1"/>
    <row r="987649" ht="14.25" customHeight="1"/>
    <row r="987651" ht="14.25" customHeight="1"/>
    <row r="987653" ht="14.25" customHeight="1"/>
    <row r="987655" ht="14.25" customHeight="1"/>
    <row r="987657" ht="14.25" customHeight="1"/>
    <row r="987659" ht="14.25" customHeight="1"/>
    <row r="987661" ht="14.25" customHeight="1"/>
    <row r="987663" ht="14.25" customHeight="1"/>
    <row r="987665" ht="14.25" customHeight="1"/>
    <row r="987667" ht="14.25" customHeight="1"/>
    <row r="987669" ht="14.25" customHeight="1"/>
    <row r="987671" ht="14.25" customHeight="1"/>
    <row r="987673" ht="14.25" customHeight="1"/>
    <row r="987675" ht="14.25" customHeight="1"/>
    <row r="987677" ht="14.25" customHeight="1"/>
    <row r="987679" ht="14.25" customHeight="1"/>
    <row r="987681" ht="14.25" customHeight="1"/>
    <row r="987683" ht="14.25" customHeight="1"/>
    <row r="987685" ht="14.25" customHeight="1"/>
    <row r="987687" ht="14.25" customHeight="1"/>
    <row r="987689" ht="14.25" customHeight="1"/>
    <row r="987691" ht="14.25" customHeight="1"/>
    <row r="987693" ht="14.25" customHeight="1"/>
    <row r="987695" ht="14.25" customHeight="1"/>
    <row r="987697" ht="14.25" customHeight="1"/>
    <row r="987699" ht="14.25" customHeight="1"/>
    <row r="987701" ht="14.25" customHeight="1"/>
    <row r="987703" ht="14.25" customHeight="1"/>
    <row r="987705" ht="14.25" customHeight="1"/>
    <row r="987707" ht="14.25" customHeight="1"/>
    <row r="987709" ht="14.25" customHeight="1"/>
    <row r="987711" ht="14.25" customHeight="1"/>
    <row r="987713" ht="14.25" customHeight="1"/>
    <row r="987715" ht="14.25" customHeight="1"/>
    <row r="987717" ht="14.25" customHeight="1"/>
    <row r="987719" ht="14.25" customHeight="1"/>
    <row r="987721" ht="14.25" customHeight="1"/>
    <row r="987723" ht="14.25" customHeight="1"/>
    <row r="987725" ht="14.25" customHeight="1"/>
    <row r="987727" ht="14.25" customHeight="1"/>
    <row r="987729" ht="14.25" customHeight="1"/>
    <row r="987731" ht="14.25" customHeight="1"/>
    <row r="987733" ht="14.25" customHeight="1"/>
    <row r="987735" ht="14.25" customHeight="1"/>
    <row r="987737" ht="14.25" customHeight="1"/>
    <row r="987739" ht="14.25" customHeight="1"/>
    <row r="987741" ht="14.25" customHeight="1"/>
    <row r="987743" ht="14.25" customHeight="1"/>
    <row r="987745" ht="14.25" customHeight="1"/>
    <row r="987747" ht="14.25" customHeight="1"/>
    <row r="987749" ht="14.25" customHeight="1"/>
    <row r="987751" ht="14.25" customHeight="1"/>
    <row r="987753" ht="14.25" customHeight="1"/>
    <row r="987755" ht="14.25" customHeight="1"/>
    <row r="987757" ht="14.25" customHeight="1"/>
    <row r="987759" ht="14.25" customHeight="1"/>
    <row r="987761" ht="14.25" customHeight="1"/>
    <row r="987763" ht="14.25" customHeight="1"/>
    <row r="987765" ht="14.25" customHeight="1"/>
    <row r="987767" ht="14.25" customHeight="1"/>
    <row r="987769" ht="14.25" customHeight="1"/>
    <row r="987771" ht="14.25" customHeight="1"/>
    <row r="987773" ht="14.25" customHeight="1"/>
    <row r="987775" ht="14.25" customHeight="1"/>
    <row r="987777" ht="14.25" customHeight="1"/>
    <row r="987779" ht="14.25" customHeight="1"/>
    <row r="987781" ht="14.25" customHeight="1"/>
    <row r="987783" ht="14.25" customHeight="1"/>
    <row r="987785" ht="14.25" customHeight="1"/>
    <row r="987787" ht="14.25" customHeight="1"/>
    <row r="987789" ht="14.25" customHeight="1"/>
    <row r="987791" ht="14.25" customHeight="1"/>
    <row r="987793" ht="14.25" customHeight="1"/>
    <row r="987795" ht="14.25" customHeight="1"/>
    <row r="987797" ht="14.25" customHeight="1"/>
    <row r="987799" ht="14.25" customHeight="1"/>
    <row r="987801" ht="14.25" customHeight="1"/>
    <row r="987803" ht="14.25" customHeight="1"/>
    <row r="987805" ht="14.25" customHeight="1"/>
    <row r="987807" ht="14.25" customHeight="1"/>
    <row r="987809" ht="14.25" customHeight="1"/>
    <row r="987811" ht="14.25" customHeight="1"/>
    <row r="987813" ht="14.25" customHeight="1"/>
    <row r="987815" ht="14.25" customHeight="1"/>
    <row r="987817" ht="14.25" customHeight="1"/>
    <row r="987819" ht="14.25" customHeight="1"/>
    <row r="987821" ht="14.25" customHeight="1"/>
    <row r="987823" ht="14.25" customHeight="1"/>
    <row r="987825" ht="14.25" customHeight="1"/>
    <row r="987827" ht="14.25" customHeight="1"/>
    <row r="987829" ht="14.25" customHeight="1"/>
    <row r="987831" ht="14.25" customHeight="1"/>
    <row r="987833" ht="14.25" customHeight="1"/>
    <row r="987835" ht="14.25" customHeight="1"/>
    <row r="987837" ht="14.25" customHeight="1"/>
    <row r="987839" ht="14.25" customHeight="1"/>
    <row r="987841" ht="14.25" customHeight="1"/>
    <row r="987843" ht="14.25" customHeight="1"/>
    <row r="987845" ht="14.25" customHeight="1"/>
    <row r="987847" ht="14.25" customHeight="1"/>
    <row r="987849" ht="14.25" customHeight="1"/>
    <row r="987851" ht="14.25" customHeight="1"/>
    <row r="987853" ht="14.25" customHeight="1"/>
    <row r="987855" ht="14.25" customHeight="1"/>
    <row r="987857" ht="14.25" customHeight="1"/>
    <row r="987859" ht="14.25" customHeight="1"/>
    <row r="987861" ht="14.25" customHeight="1"/>
    <row r="987863" ht="14.25" customHeight="1"/>
    <row r="987865" ht="14.25" customHeight="1"/>
    <row r="987867" ht="14.25" customHeight="1"/>
    <row r="987869" ht="14.25" customHeight="1"/>
    <row r="987871" ht="14.25" customHeight="1"/>
    <row r="987873" ht="14.25" customHeight="1"/>
    <row r="987875" ht="14.25" customHeight="1"/>
    <row r="987877" ht="14.25" customHeight="1"/>
    <row r="987879" ht="14.25" customHeight="1"/>
    <row r="987881" ht="14.25" customHeight="1"/>
    <row r="987883" ht="14.25" customHeight="1"/>
    <row r="987885" ht="14.25" customHeight="1"/>
    <row r="987887" ht="14.25" customHeight="1"/>
    <row r="987889" ht="14.25" customHeight="1"/>
    <row r="987891" ht="14.25" customHeight="1"/>
    <row r="987893" ht="14.25" customHeight="1"/>
    <row r="987895" ht="14.25" customHeight="1"/>
    <row r="987897" ht="14.25" customHeight="1"/>
    <row r="987899" ht="14.25" customHeight="1"/>
    <row r="987901" ht="14.25" customHeight="1"/>
    <row r="987903" ht="14.25" customHeight="1"/>
    <row r="987905" ht="14.25" customHeight="1"/>
    <row r="987907" ht="14.25" customHeight="1"/>
    <row r="987909" ht="14.25" customHeight="1"/>
    <row r="987911" ht="14.25" customHeight="1"/>
    <row r="987913" ht="14.25" customHeight="1"/>
    <row r="987915" ht="14.25" customHeight="1"/>
    <row r="987917" ht="14.25" customHeight="1"/>
    <row r="987919" ht="14.25" customHeight="1"/>
    <row r="987921" ht="14.25" customHeight="1"/>
    <row r="987923" ht="14.25" customHeight="1"/>
    <row r="987925" ht="14.25" customHeight="1"/>
    <row r="987927" ht="14.25" customHeight="1"/>
    <row r="987929" ht="14.25" customHeight="1"/>
    <row r="987931" ht="14.25" customHeight="1"/>
    <row r="987933" ht="14.25" customHeight="1"/>
    <row r="987935" ht="14.25" customHeight="1"/>
    <row r="987937" ht="14.25" customHeight="1"/>
    <row r="987939" ht="14.25" customHeight="1"/>
    <row r="987941" ht="14.25" customHeight="1"/>
    <row r="987943" ht="14.25" customHeight="1"/>
    <row r="987945" ht="14.25" customHeight="1"/>
    <row r="987947" ht="14.25" customHeight="1"/>
    <row r="987949" ht="14.25" customHeight="1"/>
    <row r="987951" ht="14.25" customHeight="1"/>
    <row r="987953" ht="14.25" customHeight="1"/>
    <row r="987955" ht="14.25" customHeight="1"/>
    <row r="987957" ht="14.25" customHeight="1"/>
    <row r="987959" ht="14.25" customHeight="1"/>
    <row r="987961" ht="14.25" customHeight="1"/>
    <row r="987963" ht="14.25" customHeight="1"/>
    <row r="987965" ht="14.25" customHeight="1"/>
    <row r="987967" ht="14.25" customHeight="1"/>
    <row r="987969" ht="14.25" customHeight="1"/>
    <row r="987971" ht="14.25" customHeight="1"/>
    <row r="987973" ht="14.25" customHeight="1"/>
    <row r="987975" ht="14.25" customHeight="1"/>
    <row r="987977" ht="14.25" customHeight="1"/>
    <row r="987979" ht="14.25" customHeight="1"/>
    <row r="987981" ht="14.25" customHeight="1"/>
    <row r="987983" ht="14.25" customHeight="1"/>
    <row r="987985" ht="14.25" customHeight="1"/>
    <row r="987987" ht="14.25" customHeight="1"/>
    <row r="987989" ht="14.25" customHeight="1"/>
    <row r="987991" ht="14.25" customHeight="1"/>
    <row r="987993" ht="14.25" customHeight="1"/>
    <row r="987995" ht="14.25" customHeight="1"/>
    <row r="987997" ht="14.25" customHeight="1"/>
    <row r="987999" ht="14.25" customHeight="1"/>
    <row r="988001" ht="14.25" customHeight="1"/>
    <row r="988003" ht="14.25" customHeight="1"/>
    <row r="988005" ht="14.25" customHeight="1"/>
    <row r="988007" ht="14.25" customHeight="1"/>
    <row r="988009" ht="14.25" customHeight="1"/>
    <row r="988011" ht="14.25" customHeight="1"/>
    <row r="988013" ht="14.25" customHeight="1"/>
    <row r="988015" ht="14.25" customHeight="1"/>
    <row r="988017" ht="14.25" customHeight="1"/>
    <row r="988019" ht="14.25" customHeight="1"/>
    <row r="988021" ht="14.25" customHeight="1"/>
    <row r="988023" ht="14.25" customHeight="1"/>
    <row r="988025" ht="14.25" customHeight="1"/>
    <row r="988027" ht="14.25" customHeight="1"/>
    <row r="988029" ht="14.25" customHeight="1"/>
    <row r="988031" ht="14.25" customHeight="1"/>
    <row r="988033" ht="14.25" customHeight="1"/>
    <row r="988035" ht="14.25" customHeight="1"/>
    <row r="988037" ht="14.25" customHeight="1"/>
    <row r="988039" ht="14.25" customHeight="1"/>
    <row r="988041" ht="14.25" customHeight="1"/>
    <row r="988043" ht="14.25" customHeight="1"/>
    <row r="988045" ht="14.25" customHeight="1"/>
    <row r="988047" ht="14.25" customHeight="1"/>
    <row r="988049" ht="14.25" customHeight="1"/>
    <row r="988051" ht="14.25" customHeight="1"/>
    <row r="988053" ht="14.25" customHeight="1"/>
    <row r="988055" ht="14.25" customHeight="1"/>
    <row r="988057" ht="14.25" customHeight="1"/>
    <row r="988059" ht="14.25" customHeight="1"/>
    <row r="988061" ht="14.25" customHeight="1"/>
    <row r="988063" ht="14.25" customHeight="1"/>
    <row r="988065" ht="14.25" customHeight="1"/>
    <row r="988067" ht="14.25" customHeight="1"/>
    <row r="988069" ht="14.25" customHeight="1"/>
    <row r="988071" ht="14.25" customHeight="1"/>
    <row r="988073" ht="14.25" customHeight="1"/>
    <row r="988075" ht="14.25" customHeight="1"/>
    <row r="988077" ht="14.25" customHeight="1"/>
    <row r="988079" ht="14.25" customHeight="1"/>
    <row r="988081" ht="14.25" customHeight="1"/>
    <row r="988083" ht="14.25" customHeight="1"/>
    <row r="988085" ht="14.25" customHeight="1"/>
    <row r="988087" ht="14.25" customHeight="1"/>
    <row r="988089" ht="14.25" customHeight="1"/>
    <row r="988091" ht="14.25" customHeight="1"/>
    <row r="988093" ht="14.25" customHeight="1"/>
    <row r="988095" ht="14.25" customHeight="1"/>
    <row r="988097" ht="14.25" customHeight="1"/>
    <row r="988099" ht="14.25" customHeight="1"/>
    <row r="988101" ht="14.25" customHeight="1"/>
    <row r="988103" ht="14.25" customHeight="1"/>
    <row r="988105" ht="14.25" customHeight="1"/>
    <row r="988107" ht="14.25" customHeight="1"/>
    <row r="988109" ht="14.25" customHeight="1"/>
    <row r="988111" ht="14.25" customHeight="1"/>
    <row r="988113" ht="14.25" customHeight="1"/>
    <row r="988115" ht="14.25" customHeight="1"/>
    <row r="988117" ht="14.25" customHeight="1"/>
    <row r="988119" ht="14.25" customHeight="1"/>
    <row r="988121" ht="14.25" customHeight="1"/>
    <row r="988123" ht="14.25" customHeight="1"/>
    <row r="988125" ht="14.25" customHeight="1"/>
    <row r="988127" ht="14.25" customHeight="1"/>
    <row r="988129" ht="14.25" customHeight="1"/>
    <row r="988131" ht="14.25" customHeight="1"/>
    <row r="988133" ht="14.25" customHeight="1"/>
    <row r="988135" ht="14.25" customHeight="1"/>
    <row r="988137" ht="14.25" customHeight="1"/>
    <row r="988139" ht="14.25" customHeight="1"/>
    <row r="988141" ht="14.25" customHeight="1"/>
    <row r="988143" ht="14.25" customHeight="1"/>
    <row r="988145" ht="14.25" customHeight="1"/>
    <row r="988147" ht="14.25" customHeight="1"/>
    <row r="988149" ht="14.25" customHeight="1"/>
    <row r="988151" ht="14.25" customHeight="1"/>
    <row r="988153" ht="14.25" customHeight="1"/>
    <row r="988155" ht="14.25" customHeight="1"/>
    <row r="988157" ht="14.25" customHeight="1"/>
    <row r="988159" ht="14.25" customHeight="1"/>
    <row r="988161" ht="14.25" customHeight="1"/>
    <row r="988163" ht="14.25" customHeight="1"/>
    <row r="988165" ht="14.25" customHeight="1"/>
    <row r="988167" ht="14.25" customHeight="1"/>
    <row r="988169" ht="14.25" customHeight="1"/>
    <row r="988171" ht="14.25" customHeight="1"/>
    <row r="988173" ht="14.25" customHeight="1"/>
    <row r="988175" ht="14.25" customHeight="1"/>
    <row r="988177" ht="14.25" customHeight="1"/>
    <row r="988179" ht="14.25" customHeight="1"/>
    <row r="988181" ht="14.25" customHeight="1"/>
    <row r="988183" ht="14.25" customHeight="1"/>
    <row r="988185" ht="14.25" customHeight="1"/>
    <row r="988187" ht="14.25" customHeight="1"/>
    <row r="988189" ht="14.25" customHeight="1"/>
    <row r="988191" ht="14.25" customHeight="1"/>
    <row r="988193" ht="14.25" customHeight="1"/>
    <row r="988195" ht="14.25" customHeight="1"/>
    <row r="988197" ht="14.25" customHeight="1"/>
    <row r="988199" ht="14.25" customHeight="1"/>
    <row r="988201" ht="14.25" customHeight="1"/>
    <row r="988203" ht="14.25" customHeight="1"/>
    <row r="988205" ht="14.25" customHeight="1"/>
    <row r="988207" ht="14.25" customHeight="1"/>
    <row r="988209" ht="14.25" customHeight="1"/>
    <row r="988211" ht="14.25" customHeight="1"/>
    <row r="988213" ht="14.25" customHeight="1"/>
    <row r="988215" ht="14.25" customHeight="1"/>
    <row r="988217" ht="14.25" customHeight="1"/>
    <row r="988219" ht="14.25" customHeight="1"/>
    <row r="988221" ht="14.25" customHeight="1"/>
    <row r="988223" ht="14.25" customHeight="1"/>
    <row r="988225" ht="14.25" customHeight="1"/>
    <row r="988227" ht="14.25" customHeight="1"/>
    <row r="988229" ht="14.25" customHeight="1"/>
    <row r="988231" ht="14.25" customHeight="1"/>
    <row r="988233" ht="14.25" customHeight="1"/>
    <row r="988235" ht="14.25" customHeight="1"/>
    <row r="988237" ht="14.25" customHeight="1"/>
    <row r="988239" ht="14.25" customHeight="1"/>
    <row r="988241" ht="14.25" customHeight="1"/>
    <row r="988243" ht="14.25" customHeight="1"/>
    <row r="988245" ht="14.25" customHeight="1"/>
    <row r="988247" ht="14.25" customHeight="1"/>
    <row r="988249" ht="14.25" customHeight="1"/>
    <row r="988251" ht="14.25" customHeight="1"/>
    <row r="988253" ht="14.25" customHeight="1"/>
    <row r="988255" ht="14.25" customHeight="1"/>
    <row r="988257" ht="14.25" customHeight="1"/>
    <row r="988259" ht="14.25" customHeight="1"/>
    <row r="988261" ht="14.25" customHeight="1"/>
    <row r="988263" ht="14.25" customHeight="1"/>
    <row r="988265" ht="14.25" customHeight="1"/>
    <row r="988267" ht="14.25" customHeight="1"/>
    <row r="988269" ht="14.25" customHeight="1"/>
    <row r="988271" ht="14.25" customHeight="1"/>
    <row r="988273" ht="14.25" customHeight="1"/>
    <row r="988275" ht="14.25" customHeight="1"/>
    <row r="988277" ht="14.25" customHeight="1"/>
    <row r="988279" ht="14.25" customHeight="1"/>
    <row r="988281" ht="14.25" customHeight="1"/>
    <row r="988283" ht="14.25" customHeight="1"/>
    <row r="988285" ht="14.25" customHeight="1"/>
    <row r="988287" ht="14.25" customHeight="1"/>
    <row r="988289" ht="14.25" customHeight="1"/>
    <row r="988291" ht="14.25" customHeight="1"/>
    <row r="988293" ht="14.25" customHeight="1"/>
    <row r="988295" ht="14.25" customHeight="1"/>
    <row r="988297" ht="14.25" customHeight="1"/>
    <row r="988299" ht="14.25" customHeight="1"/>
    <row r="988301" ht="14.25" customHeight="1"/>
    <row r="988303" ht="14.25" customHeight="1"/>
    <row r="988305" ht="14.25" customHeight="1"/>
    <row r="988307" ht="14.25" customHeight="1"/>
    <row r="988309" ht="14.25" customHeight="1"/>
    <row r="988311" ht="14.25" customHeight="1"/>
    <row r="988313" ht="14.25" customHeight="1"/>
    <row r="988315" ht="14.25" customHeight="1"/>
    <row r="988317" ht="14.25" customHeight="1"/>
    <row r="988319" ht="14.25" customHeight="1"/>
    <row r="988321" ht="14.25" customHeight="1"/>
    <row r="988323" ht="14.25" customHeight="1"/>
    <row r="988325" ht="14.25" customHeight="1"/>
    <row r="988327" ht="14.25" customHeight="1"/>
    <row r="988329" ht="14.25" customHeight="1"/>
    <row r="988331" ht="14.25" customHeight="1"/>
    <row r="988333" ht="14.25" customHeight="1"/>
    <row r="988335" ht="14.25" customHeight="1"/>
    <row r="988337" ht="14.25" customHeight="1"/>
    <row r="988339" ht="14.25" customHeight="1"/>
    <row r="988341" ht="14.25" customHeight="1"/>
    <row r="988343" ht="14.25" customHeight="1"/>
    <row r="988345" ht="14.25" customHeight="1"/>
    <row r="988347" ht="14.25" customHeight="1"/>
    <row r="988349" ht="14.25" customHeight="1"/>
    <row r="988351" ht="14.25" customHeight="1"/>
    <row r="988353" ht="14.25" customHeight="1"/>
    <row r="988355" ht="14.25" customHeight="1"/>
    <row r="988357" ht="14.25" customHeight="1"/>
    <row r="988359" ht="14.25" customHeight="1"/>
    <row r="988361" ht="14.25" customHeight="1"/>
    <row r="988363" ht="14.25" customHeight="1"/>
    <row r="988365" ht="14.25" customHeight="1"/>
    <row r="988367" ht="14.25" customHeight="1"/>
    <row r="988369" ht="14.25" customHeight="1"/>
    <row r="988371" ht="14.25" customHeight="1"/>
    <row r="988373" ht="14.25" customHeight="1"/>
    <row r="988375" ht="14.25" customHeight="1"/>
    <row r="988377" ht="14.25" customHeight="1"/>
    <row r="988379" ht="14.25" customHeight="1"/>
    <row r="988381" ht="14.25" customHeight="1"/>
    <row r="988383" ht="14.25" customHeight="1"/>
    <row r="988385" ht="14.25" customHeight="1"/>
    <row r="988387" ht="14.25" customHeight="1"/>
    <row r="988389" ht="14.25" customHeight="1"/>
    <row r="988391" ht="14.25" customHeight="1"/>
    <row r="988393" ht="14.25" customHeight="1"/>
    <row r="988395" ht="14.25" customHeight="1"/>
    <row r="988397" ht="14.25" customHeight="1"/>
    <row r="988399" ht="14.25" customHeight="1"/>
    <row r="988401" ht="14.25" customHeight="1"/>
    <row r="988403" ht="14.25" customHeight="1"/>
    <row r="988405" ht="14.25" customHeight="1"/>
    <row r="988407" ht="14.25" customHeight="1"/>
    <row r="988409" ht="14.25" customHeight="1"/>
    <row r="988411" ht="14.25" customHeight="1"/>
    <row r="988413" ht="14.25" customHeight="1"/>
    <row r="988415" ht="14.25" customHeight="1"/>
    <row r="988417" ht="14.25" customHeight="1"/>
    <row r="988419" ht="14.25" customHeight="1"/>
    <row r="988421" ht="14.25" customHeight="1"/>
    <row r="988423" ht="14.25" customHeight="1"/>
    <row r="988425" ht="14.25" customHeight="1"/>
    <row r="988427" ht="14.25" customHeight="1"/>
    <row r="988429" ht="14.25" customHeight="1"/>
    <row r="988431" ht="14.25" customHeight="1"/>
    <row r="988433" ht="14.25" customHeight="1"/>
    <row r="988435" ht="14.25" customHeight="1"/>
    <row r="988437" ht="14.25" customHeight="1"/>
    <row r="988439" ht="14.25" customHeight="1"/>
    <row r="988441" ht="14.25" customHeight="1"/>
    <row r="988443" ht="14.25" customHeight="1"/>
    <row r="988445" ht="14.25" customHeight="1"/>
    <row r="988447" ht="14.25" customHeight="1"/>
    <row r="988449" ht="14.25" customHeight="1"/>
    <row r="988451" ht="14.25" customHeight="1"/>
    <row r="988453" ht="14.25" customHeight="1"/>
    <row r="988455" ht="14.25" customHeight="1"/>
    <row r="988457" ht="14.25" customHeight="1"/>
    <row r="988459" ht="14.25" customHeight="1"/>
    <row r="988461" ht="14.25" customHeight="1"/>
    <row r="988463" ht="14.25" customHeight="1"/>
    <row r="988465" ht="14.25" customHeight="1"/>
    <row r="988467" ht="14.25" customHeight="1"/>
    <row r="988469" ht="14.25" customHeight="1"/>
    <row r="988471" ht="14.25" customHeight="1"/>
    <row r="988473" ht="14.25" customHeight="1"/>
    <row r="988475" ht="14.25" customHeight="1"/>
    <row r="988477" ht="14.25" customHeight="1"/>
    <row r="988479" ht="14.25" customHeight="1"/>
    <row r="988481" ht="14.25" customHeight="1"/>
    <row r="988483" ht="14.25" customHeight="1"/>
    <row r="988485" ht="14.25" customHeight="1"/>
    <row r="988487" ht="14.25" customHeight="1"/>
    <row r="988489" ht="14.25" customHeight="1"/>
    <row r="988491" ht="14.25" customHeight="1"/>
    <row r="988493" ht="14.25" customHeight="1"/>
    <row r="988495" ht="14.25" customHeight="1"/>
    <row r="988497" ht="14.25" customHeight="1"/>
    <row r="988499" ht="14.25" customHeight="1"/>
    <row r="988501" ht="14.25" customHeight="1"/>
    <row r="988503" ht="14.25" customHeight="1"/>
    <row r="988505" ht="14.25" customHeight="1"/>
    <row r="988507" ht="14.25" customHeight="1"/>
    <row r="988509" ht="14.25" customHeight="1"/>
    <row r="988511" ht="14.25" customHeight="1"/>
    <row r="988513" ht="14.25" customHeight="1"/>
    <row r="988515" ht="14.25" customHeight="1"/>
    <row r="988517" ht="14.25" customHeight="1"/>
    <row r="988519" ht="14.25" customHeight="1"/>
    <row r="988521" ht="14.25" customHeight="1"/>
    <row r="988523" ht="14.25" customHeight="1"/>
    <row r="988525" ht="14.25" customHeight="1"/>
    <row r="988527" ht="14.25" customHeight="1"/>
    <row r="988529" ht="14.25" customHeight="1"/>
    <row r="988531" ht="14.25" customHeight="1"/>
    <row r="988533" ht="14.25" customHeight="1"/>
    <row r="988535" ht="14.25" customHeight="1"/>
    <row r="988537" ht="14.25" customHeight="1"/>
    <row r="988539" ht="14.25" customHeight="1"/>
    <row r="988541" ht="14.25" customHeight="1"/>
    <row r="988543" ht="14.25" customHeight="1"/>
    <row r="988545" ht="14.25" customHeight="1"/>
    <row r="988547" ht="14.25" customHeight="1"/>
    <row r="988549" ht="14.25" customHeight="1"/>
    <row r="988551" ht="14.25" customHeight="1"/>
    <row r="988553" ht="14.25" customHeight="1"/>
    <row r="988555" ht="14.25" customHeight="1"/>
    <row r="988557" ht="14.25" customHeight="1"/>
    <row r="988559" ht="14.25" customHeight="1"/>
    <row r="988561" ht="14.25" customHeight="1"/>
    <row r="988563" ht="14.25" customHeight="1"/>
    <row r="988565" ht="14.25" customHeight="1"/>
    <row r="988567" ht="14.25" customHeight="1"/>
    <row r="988569" ht="14.25" customHeight="1"/>
    <row r="988571" ht="14.25" customHeight="1"/>
    <row r="988573" ht="14.25" customHeight="1"/>
    <row r="988575" ht="14.25" customHeight="1"/>
    <row r="988577" ht="14.25" customHeight="1"/>
    <row r="988579" ht="14.25" customHeight="1"/>
    <row r="988581" ht="14.25" customHeight="1"/>
    <row r="988583" ht="14.25" customHeight="1"/>
    <row r="988585" ht="14.25" customHeight="1"/>
    <row r="988587" ht="14.25" customHeight="1"/>
    <row r="988589" ht="14.25" customHeight="1"/>
    <row r="988591" ht="14.25" customHeight="1"/>
    <row r="988593" ht="14.25" customHeight="1"/>
    <row r="988595" ht="14.25" customHeight="1"/>
    <row r="988597" ht="14.25" customHeight="1"/>
    <row r="988599" ht="14.25" customHeight="1"/>
    <row r="988601" ht="14.25" customHeight="1"/>
    <row r="988603" ht="14.25" customHeight="1"/>
    <row r="988605" ht="14.25" customHeight="1"/>
    <row r="988607" ht="14.25" customHeight="1"/>
    <row r="988609" ht="14.25" customHeight="1"/>
    <row r="988611" ht="14.25" customHeight="1"/>
    <row r="988613" ht="14.25" customHeight="1"/>
    <row r="988615" ht="14.25" customHeight="1"/>
    <row r="988617" ht="14.25" customHeight="1"/>
    <row r="988619" ht="14.25" customHeight="1"/>
    <row r="988621" ht="14.25" customHeight="1"/>
    <row r="988623" ht="14.25" customHeight="1"/>
    <row r="988625" ht="14.25" customHeight="1"/>
    <row r="988627" ht="14.25" customHeight="1"/>
    <row r="988629" ht="14.25" customHeight="1"/>
    <row r="988631" ht="14.25" customHeight="1"/>
    <row r="988633" ht="14.25" customHeight="1"/>
    <row r="988635" ht="14.25" customHeight="1"/>
    <row r="988637" ht="14.25" customHeight="1"/>
    <row r="988639" ht="14.25" customHeight="1"/>
    <row r="988641" ht="14.25" customHeight="1"/>
    <row r="988643" ht="14.25" customHeight="1"/>
    <row r="988645" ht="14.25" customHeight="1"/>
    <row r="988647" ht="14.25" customHeight="1"/>
    <row r="988649" ht="14.25" customHeight="1"/>
    <row r="988651" ht="14.25" customHeight="1"/>
    <row r="988653" ht="14.25" customHeight="1"/>
    <row r="988655" ht="14.25" customHeight="1"/>
    <row r="988657" ht="14.25" customHeight="1"/>
    <row r="988659" ht="14.25" customHeight="1"/>
    <row r="988661" ht="14.25" customHeight="1"/>
    <row r="988663" ht="14.25" customHeight="1"/>
    <row r="988665" ht="14.25" customHeight="1"/>
    <row r="988667" ht="14.25" customHeight="1"/>
    <row r="988669" ht="14.25" customHeight="1"/>
    <row r="988671" ht="14.25" customHeight="1"/>
    <row r="988673" ht="14.25" customHeight="1"/>
    <row r="988675" ht="14.25" customHeight="1"/>
    <row r="988677" ht="14.25" customHeight="1"/>
    <row r="988679" ht="14.25" customHeight="1"/>
    <row r="988681" ht="14.25" customHeight="1"/>
    <row r="988683" ht="14.25" customHeight="1"/>
    <row r="988685" ht="14.25" customHeight="1"/>
    <row r="988687" ht="14.25" customHeight="1"/>
    <row r="988689" ht="14.25" customHeight="1"/>
    <row r="988691" ht="14.25" customHeight="1"/>
    <row r="988693" ht="14.25" customHeight="1"/>
    <row r="988695" ht="14.25" customHeight="1"/>
    <row r="988697" ht="14.25" customHeight="1"/>
    <row r="988699" ht="14.25" customHeight="1"/>
    <row r="988701" ht="14.25" customHeight="1"/>
    <row r="988703" ht="14.25" customHeight="1"/>
    <row r="988705" ht="14.25" customHeight="1"/>
    <row r="988707" ht="14.25" customHeight="1"/>
    <row r="988709" ht="14.25" customHeight="1"/>
    <row r="988711" ht="14.25" customHeight="1"/>
    <row r="988713" ht="14.25" customHeight="1"/>
    <row r="988715" ht="14.25" customHeight="1"/>
    <row r="988717" ht="14.25" customHeight="1"/>
    <row r="988719" ht="14.25" customHeight="1"/>
    <row r="988721" ht="14.25" customHeight="1"/>
    <row r="988723" ht="14.25" customHeight="1"/>
    <row r="988725" ht="14.25" customHeight="1"/>
    <row r="988727" ht="14.25" customHeight="1"/>
    <row r="988729" ht="14.25" customHeight="1"/>
    <row r="988731" ht="14.25" customHeight="1"/>
    <row r="988733" ht="14.25" customHeight="1"/>
    <row r="988735" ht="14.25" customHeight="1"/>
    <row r="988737" ht="14.25" customHeight="1"/>
    <row r="988739" ht="14.25" customHeight="1"/>
    <row r="988741" ht="14.25" customHeight="1"/>
    <row r="988743" ht="14.25" customHeight="1"/>
    <row r="988745" ht="14.25" customHeight="1"/>
    <row r="988747" ht="14.25" customHeight="1"/>
    <row r="988749" ht="14.25" customHeight="1"/>
    <row r="988751" ht="14.25" customHeight="1"/>
    <row r="988753" ht="14.25" customHeight="1"/>
    <row r="988755" ht="14.25" customHeight="1"/>
    <row r="988757" ht="14.25" customHeight="1"/>
    <row r="988759" ht="14.25" customHeight="1"/>
    <row r="988761" ht="14.25" customHeight="1"/>
    <row r="988763" ht="14.25" customHeight="1"/>
    <row r="988765" ht="14.25" customHeight="1"/>
    <row r="988767" ht="14.25" customHeight="1"/>
    <row r="988769" ht="14.25" customHeight="1"/>
    <row r="988771" ht="14.25" customHeight="1"/>
    <row r="988773" ht="14.25" customHeight="1"/>
    <row r="988775" ht="14.25" customHeight="1"/>
    <row r="988777" ht="14.25" customHeight="1"/>
    <row r="988779" ht="14.25" customHeight="1"/>
    <row r="988781" ht="14.25" customHeight="1"/>
    <row r="988783" ht="14.25" customHeight="1"/>
    <row r="988785" ht="14.25" customHeight="1"/>
    <row r="988787" ht="14.25" customHeight="1"/>
    <row r="988789" ht="14.25" customHeight="1"/>
    <row r="988791" ht="14.25" customHeight="1"/>
    <row r="988793" ht="14.25" customHeight="1"/>
    <row r="988795" ht="14.25" customHeight="1"/>
    <row r="988797" ht="14.25" customHeight="1"/>
    <row r="988799" ht="14.25" customHeight="1"/>
    <row r="988801" ht="14.25" customHeight="1"/>
    <row r="988803" ht="14.25" customHeight="1"/>
    <row r="988805" ht="14.25" customHeight="1"/>
    <row r="988807" ht="14.25" customHeight="1"/>
    <row r="988809" ht="14.25" customHeight="1"/>
    <row r="988811" ht="14.25" customHeight="1"/>
    <row r="988813" ht="14.25" customHeight="1"/>
    <row r="988815" ht="14.25" customHeight="1"/>
    <row r="988817" ht="14.25" customHeight="1"/>
    <row r="988819" ht="14.25" customHeight="1"/>
    <row r="988821" ht="14.25" customHeight="1"/>
    <row r="988823" ht="14.25" customHeight="1"/>
    <row r="988825" ht="14.25" customHeight="1"/>
    <row r="988827" ht="14.25" customHeight="1"/>
    <row r="988829" ht="14.25" customHeight="1"/>
    <row r="988831" ht="14.25" customHeight="1"/>
    <row r="988833" ht="14.25" customHeight="1"/>
    <row r="988835" ht="14.25" customHeight="1"/>
    <row r="988837" ht="14.25" customHeight="1"/>
    <row r="988839" ht="14.25" customHeight="1"/>
    <row r="988841" ht="14.25" customHeight="1"/>
    <row r="988843" ht="14.25" customHeight="1"/>
    <row r="988845" ht="14.25" customHeight="1"/>
    <row r="988847" ht="14.25" customHeight="1"/>
    <row r="988849" ht="14.25" customHeight="1"/>
    <row r="988851" ht="14.25" customHeight="1"/>
    <row r="988853" ht="14.25" customHeight="1"/>
    <row r="988855" ht="14.25" customHeight="1"/>
    <row r="988857" ht="14.25" customHeight="1"/>
    <row r="988859" ht="14.25" customHeight="1"/>
    <row r="988861" ht="14.25" customHeight="1"/>
    <row r="988863" ht="14.25" customHeight="1"/>
    <row r="988865" ht="14.25" customHeight="1"/>
    <row r="988867" ht="14.25" customHeight="1"/>
    <row r="988869" ht="14.25" customHeight="1"/>
    <row r="988871" ht="14.25" customHeight="1"/>
    <row r="988873" ht="14.25" customHeight="1"/>
    <row r="988875" ht="14.25" customHeight="1"/>
    <row r="988877" ht="14.25" customHeight="1"/>
    <row r="988879" ht="14.25" customHeight="1"/>
    <row r="988881" ht="14.25" customHeight="1"/>
    <row r="988883" ht="14.25" customHeight="1"/>
    <row r="988885" ht="14.25" customHeight="1"/>
    <row r="988887" ht="14.25" customHeight="1"/>
    <row r="988889" ht="14.25" customHeight="1"/>
    <row r="988891" ht="14.25" customHeight="1"/>
    <row r="988893" ht="14.25" customHeight="1"/>
    <row r="988895" ht="14.25" customHeight="1"/>
    <row r="988897" ht="14.25" customHeight="1"/>
    <row r="988899" ht="14.25" customHeight="1"/>
    <row r="988901" ht="14.25" customHeight="1"/>
    <row r="988903" ht="14.25" customHeight="1"/>
    <row r="988905" ht="14.25" customHeight="1"/>
    <row r="988907" ht="14.25" customHeight="1"/>
    <row r="988909" ht="14.25" customHeight="1"/>
    <row r="988911" ht="14.25" customHeight="1"/>
    <row r="988913" ht="14.25" customHeight="1"/>
    <row r="988915" ht="14.25" customHeight="1"/>
    <row r="988917" ht="14.25" customHeight="1"/>
    <row r="988919" ht="14.25" customHeight="1"/>
    <row r="988921" ht="14.25" customHeight="1"/>
    <row r="988923" ht="14.25" customHeight="1"/>
    <row r="988925" ht="14.25" customHeight="1"/>
    <row r="988927" ht="14.25" customHeight="1"/>
    <row r="988929" ht="14.25" customHeight="1"/>
    <row r="988931" ht="14.25" customHeight="1"/>
    <row r="988933" ht="14.25" customHeight="1"/>
    <row r="988935" ht="14.25" customHeight="1"/>
    <row r="988937" ht="14.25" customHeight="1"/>
    <row r="988939" ht="14.25" customHeight="1"/>
    <row r="988941" ht="14.25" customHeight="1"/>
    <row r="988943" ht="14.25" customHeight="1"/>
    <row r="988945" ht="14.25" customHeight="1"/>
    <row r="988947" ht="14.25" customHeight="1"/>
    <row r="988949" ht="14.25" customHeight="1"/>
    <row r="988951" ht="14.25" customHeight="1"/>
    <row r="988953" ht="14.25" customHeight="1"/>
    <row r="988955" ht="14.25" customHeight="1"/>
    <row r="988957" ht="14.25" customHeight="1"/>
    <row r="988959" ht="14.25" customHeight="1"/>
    <row r="988961" ht="14.25" customHeight="1"/>
    <row r="988963" ht="14.25" customHeight="1"/>
    <row r="988965" ht="14.25" customHeight="1"/>
    <row r="988967" ht="14.25" customHeight="1"/>
    <row r="988969" ht="14.25" customHeight="1"/>
    <row r="988971" ht="14.25" customHeight="1"/>
    <row r="988973" ht="14.25" customHeight="1"/>
    <row r="988975" ht="14.25" customHeight="1"/>
    <row r="988977" ht="14.25" customHeight="1"/>
    <row r="988979" ht="14.25" customHeight="1"/>
    <row r="988981" ht="14.25" customHeight="1"/>
    <row r="988983" ht="14.25" customHeight="1"/>
    <row r="988985" ht="14.25" customHeight="1"/>
    <row r="988987" ht="14.25" customHeight="1"/>
    <row r="988989" ht="14.25" customHeight="1"/>
    <row r="988991" ht="14.25" customHeight="1"/>
    <row r="988993" ht="14.25" customHeight="1"/>
    <row r="988995" ht="14.25" customHeight="1"/>
    <row r="988997" ht="14.25" customHeight="1"/>
    <row r="988999" ht="14.25" customHeight="1"/>
    <row r="989001" ht="14.25" customHeight="1"/>
    <row r="989003" ht="14.25" customHeight="1"/>
    <row r="989005" ht="14.25" customHeight="1"/>
    <row r="989007" ht="14.25" customHeight="1"/>
    <row r="989009" ht="14.25" customHeight="1"/>
    <row r="989011" ht="14.25" customHeight="1"/>
    <row r="989013" ht="14.25" customHeight="1"/>
    <row r="989015" ht="14.25" customHeight="1"/>
    <row r="989017" ht="14.25" customHeight="1"/>
    <row r="989019" ht="14.25" customHeight="1"/>
    <row r="989021" ht="14.25" customHeight="1"/>
    <row r="989023" ht="14.25" customHeight="1"/>
    <row r="989025" ht="14.25" customHeight="1"/>
    <row r="989027" ht="14.25" customHeight="1"/>
    <row r="989029" ht="14.25" customHeight="1"/>
    <row r="989031" ht="14.25" customHeight="1"/>
    <row r="989033" ht="14.25" customHeight="1"/>
    <row r="989035" ht="14.25" customHeight="1"/>
    <row r="989037" ht="14.25" customHeight="1"/>
    <row r="989039" ht="14.25" customHeight="1"/>
    <row r="989041" ht="14.25" customHeight="1"/>
    <row r="989043" ht="14.25" customHeight="1"/>
    <row r="989045" ht="14.25" customHeight="1"/>
    <row r="989047" ht="14.25" customHeight="1"/>
    <row r="989049" ht="14.25" customHeight="1"/>
    <row r="989051" ht="14.25" customHeight="1"/>
    <row r="989053" ht="14.25" customHeight="1"/>
    <row r="989055" ht="14.25" customHeight="1"/>
    <row r="989057" ht="14.25" customHeight="1"/>
    <row r="989059" ht="14.25" customHeight="1"/>
    <row r="989061" ht="14.25" customHeight="1"/>
    <row r="989063" ht="14.25" customHeight="1"/>
    <row r="989065" ht="14.25" customHeight="1"/>
    <row r="989067" ht="14.25" customHeight="1"/>
    <row r="989069" ht="14.25" customHeight="1"/>
    <row r="989071" ht="14.25" customHeight="1"/>
    <row r="989073" ht="14.25" customHeight="1"/>
    <row r="989075" ht="14.25" customHeight="1"/>
    <row r="989077" ht="14.25" customHeight="1"/>
    <row r="989079" ht="14.25" customHeight="1"/>
    <row r="989081" ht="14.25" customHeight="1"/>
    <row r="989083" ht="14.25" customHeight="1"/>
    <row r="989085" ht="14.25" customHeight="1"/>
    <row r="989087" ht="14.25" customHeight="1"/>
    <row r="989089" ht="14.25" customHeight="1"/>
    <row r="989091" ht="14.25" customHeight="1"/>
    <row r="989093" ht="14.25" customHeight="1"/>
    <row r="989095" ht="14.25" customHeight="1"/>
    <row r="989097" ht="14.25" customHeight="1"/>
    <row r="989099" ht="14.25" customHeight="1"/>
    <row r="989101" ht="14.25" customHeight="1"/>
    <row r="989103" ht="14.25" customHeight="1"/>
    <row r="989105" ht="14.25" customHeight="1"/>
    <row r="989107" ht="14.25" customHeight="1"/>
    <row r="989109" ht="14.25" customHeight="1"/>
    <row r="989111" ht="14.25" customHeight="1"/>
    <row r="989113" ht="14.25" customHeight="1"/>
    <row r="989115" ht="14.25" customHeight="1"/>
    <row r="989117" ht="14.25" customHeight="1"/>
    <row r="989119" ht="14.25" customHeight="1"/>
    <row r="989121" ht="14.25" customHeight="1"/>
    <row r="989123" ht="14.25" customHeight="1"/>
    <row r="989125" ht="14.25" customHeight="1"/>
    <row r="989127" ht="14.25" customHeight="1"/>
    <row r="989129" ht="14.25" customHeight="1"/>
    <row r="989131" ht="14.25" customHeight="1"/>
    <row r="989133" ht="14.25" customHeight="1"/>
    <row r="989135" ht="14.25" customHeight="1"/>
    <row r="989137" ht="14.25" customHeight="1"/>
    <row r="989139" ht="14.25" customHeight="1"/>
    <row r="989141" ht="14.25" customHeight="1"/>
    <row r="989143" ht="14.25" customHeight="1"/>
    <row r="989145" ht="14.25" customHeight="1"/>
    <row r="989147" ht="14.25" customHeight="1"/>
    <row r="989149" ht="14.25" customHeight="1"/>
    <row r="989151" ht="14.25" customHeight="1"/>
    <row r="989153" ht="14.25" customHeight="1"/>
    <row r="989155" ht="14.25" customHeight="1"/>
    <row r="989157" ht="14.25" customHeight="1"/>
    <row r="989159" ht="14.25" customHeight="1"/>
    <row r="989161" ht="14.25" customHeight="1"/>
    <row r="989163" ht="14.25" customHeight="1"/>
    <row r="989165" ht="14.25" customHeight="1"/>
    <row r="989167" ht="14.25" customHeight="1"/>
    <row r="989169" ht="14.25" customHeight="1"/>
    <row r="989171" ht="14.25" customHeight="1"/>
    <row r="989173" ht="14.25" customHeight="1"/>
    <row r="989175" ht="14.25" customHeight="1"/>
    <row r="989177" ht="14.25" customHeight="1"/>
    <row r="989179" ht="14.25" customHeight="1"/>
    <row r="989181" ht="14.25" customHeight="1"/>
    <row r="989183" ht="14.25" customHeight="1"/>
    <row r="989185" ht="14.25" customHeight="1"/>
    <row r="989187" ht="14.25" customHeight="1"/>
    <row r="989189" ht="14.25" customHeight="1"/>
    <row r="989191" ht="14.25" customHeight="1"/>
    <row r="989193" ht="14.25" customHeight="1"/>
    <row r="989195" ht="14.25" customHeight="1"/>
    <row r="989197" ht="14.25" customHeight="1"/>
    <row r="989199" ht="14.25" customHeight="1"/>
    <row r="989201" ht="14.25" customHeight="1"/>
    <row r="989203" ht="14.25" customHeight="1"/>
    <row r="989205" ht="14.25" customHeight="1"/>
    <row r="989207" ht="14.25" customHeight="1"/>
    <row r="989209" ht="14.25" customHeight="1"/>
    <row r="989211" ht="14.25" customHeight="1"/>
    <row r="989213" ht="14.25" customHeight="1"/>
    <row r="989215" ht="14.25" customHeight="1"/>
    <row r="989217" ht="14.25" customHeight="1"/>
    <row r="989219" ht="14.25" customHeight="1"/>
    <row r="989221" ht="14.25" customHeight="1"/>
    <row r="989223" ht="14.25" customHeight="1"/>
    <row r="989225" ht="14.25" customHeight="1"/>
    <row r="989227" ht="14.25" customHeight="1"/>
    <row r="989229" ht="14.25" customHeight="1"/>
    <row r="989231" ht="14.25" customHeight="1"/>
    <row r="989233" ht="14.25" customHeight="1"/>
    <row r="989235" ht="14.25" customHeight="1"/>
    <row r="989237" ht="14.25" customHeight="1"/>
    <row r="989239" ht="14.25" customHeight="1"/>
    <row r="989241" ht="14.25" customHeight="1"/>
    <row r="989243" ht="14.25" customHeight="1"/>
    <row r="989245" ht="14.25" customHeight="1"/>
    <row r="989247" ht="14.25" customHeight="1"/>
    <row r="989249" ht="14.25" customHeight="1"/>
    <row r="989251" ht="14.25" customHeight="1"/>
    <row r="989253" ht="14.25" customHeight="1"/>
    <row r="989255" ht="14.25" customHeight="1"/>
    <row r="989257" ht="14.25" customHeight="1"/>
    <row r="989259" ht="14.25" customHeight="1"/>
    <row r="989261" ht="14.25" customHeight="1"/>
    <row r="989263" ht="14.25" customHeight="1"/>
    <row r="989265" ht="14.25" customHeight="1"/>
    <row r="989267" ht="14.25" customHeight="1"/>
    <row r="989269" ht="14.25" customHeight="1"/>
    <row r="989271" ht="14.25" customHeight="1"/>
    <row r="989273" ht="14.25" customHeight="1"/>
    <row r="989275" ht="14.25" customHeight="1"/>
    <row r="989277" ht="14.25" customHeight="1"/>
    <row r="989279" ht="14.25" customHeight="1"/>
    <row r="989281" ht="14.25" customHeight="1"/>
    <row r="989283" ht="14.25" customHeight="1"/>
    <row r="989285" ht="14.25" customHeight="1"/>
    <row r="989287" ht="14.25" customHeight="1"/>
    <row r="989289" ht="14.25" customHeight="1"/>
    <row r="989291" ht="14.25" customHeight="1"/>
    <row r="989293" ht="14.25" customHeight="1"/>
    <row r="989295" ht="14.25" customHeight="1"/>
    <row r="989297" ht="14.25" customHeight="1"/>
    <row r="989299" ht="14.25" customHeight="1"/>
    <row r="989301" ht="14.25" customHeight="1"/>
    <row r="989303" ht="14.25" customHeight="1"/>
    <row r="989305" ht="14.25" customHeight="1"/>
    <row r="989307" ht="14.25" customHeight="1"/>
    <row r="989309" ht="14.25" customHeight="1"/>
    <row r="989311" ht="14.25" customHeight="1"/>
    <row r="989313" ht="14.25" customHeight="1"/>
    <row r="989315" ht="14.25" customHeight="1"/>
    <row r="989317" ht="14.25" customHeight="1"/>
    <row r="989319" ht="14.25" customHeight="1"/>
    <row r="989321" ht="14.25" customHeight="1"/>
    <row r="989323" ht="14.25" customHeight="1"/>
    <row r="989325" ht="14.25" customHeight="1"/>
    <row r="989327" ht="14.25" customHeight="1"/>
    <row r="989329" ht="14.25" customHeight="1"/>
    <row r="989331" ht="14.25" customHeight="1"/>
    <row r="989333" ht="14.25" customHeight="1"/>
    <row r="989335" ht="14.25" customHeight="1"/>
    <row r="989337" ht="14.25" customHeight="1"/>
    <row r="989339" ht="14.25" customHeight="1"/>
    <row r="989341" ht="14.25" customHeight="1"/>
    <row r="989343" ht="14.25" customHeight="1"/>
    <row r="989345" ht="14.25" customHeight="1"/>
    <row r="989347" ht="14.25" customHeight="1"/>
    <row r="989349" ht="14.25" customHeight="1"/>
    <row r="989351" ht="14.25" customHeight="1"/>
    <row r="989353" ht="14.25" customHeight="1"/>
    <row r="989355" ht="14.25" customHeight="1"/>
    <row r="989357" ht="14.25" customHeight="1"/>
    <row r="989359" ht="14.25" customHeight="1"/>
    <row r="989361" ht="14.25" customHeight="1"/>
    <row r="989363" ht="14.25" customHeight="1"/>
    <row r="989365" ht="14.25" customHeight="1"/>
    <row r="989367" ht="14.25" customHeight="1"/>
    <row r="989369" ht="14.25" customHeight="1"/>
    <row r="989371" ht="14.25" customHeight="1"/>
    <row r="989373" ht="14.25" customHeight="1"/>
    <row r="989375" ht="14.25" customHeight="1"/>
    <row r="989377" ht="14.25" customHeight="1"/>
    <row r="989379" ht="14.25" customHeight="1"/>
    <row r="989381" ht="14.25" customHeight="1"/>
    <row r="989383" ht="14.25" customHeight="1"/>
    <row r="989385" ht="14.25" customHeight="1"/>
    <row r="989387" ht="14.25" customHeight="1"/>
    <row r="989389" ht="14.25" customHeight="1"/>
    <row r="989391" ht="14.25" customHeight="1"/>
    <row r="989393" ht="14.25" customHeight="1"/>
    <row r="989395" ht="14.25" customHeight="1"/>
    <row r="989397" ht="14.25" customHeight="1"/>
    <row r="989399" ht="14.25" customHeight="1"/>
    <row r="989401" ht="14.25" customHeight="1"/>
    <row r="989403" ht="14.25" customHeight="1"/>
    <row r="989405" ht="14.25" customHeight="1"/>
    <row r="989407" ht="14.25" customHeight="1"/>
    <row r="989409" ht="14.25" customHeight="1"/>
    <row r="989411" ht="14.25" customHeight="1"/>
    <row r="989413" ht="14.25" customHeight="1"/>
    <row r="989415" ht="14.25" customHeight="1"/>
    <row r="989417" ht="14.25" customHeight="1"/>
    <row r="989419" ht="14.25" customHeight="1"/>
    <row r="989421" ht="14.25" customHeight="1"/>
    <row r="989423" ht="14.25" customHeight="1"/>
    <row r="989425" ht="14.25" customHeight="1"/>
    <row r="989427" ht="14.25" customHeight="1"/>
    <row r="989429" ht="14.25" customHeight="1"/>
    <row r="989431" ht="14.25" customHeight="1"/>
    <row r="989433" ht="14.25" customHeight="1"/>
    <row r="989435" ht="14.25" customHeight="1"/>
    <row r="989437" ht="14.25" customHeight="1"/>
    <row r="989439" ht="14.25" customHeight="1"/>
    <row r="989441" ht="14.25" customHeight="1"/>
    <row r="989443" ht="14.25" customHeight="1"/>
    <row r="989445" ht="14.25" customHeight="1"/>
    <row r="989447" ht="14.25" customHeight="1"/>
    <row r="989449" ht="14.25" customHeight="1"/>
    <row r="989451" ht="14.25" customHeight="1"/>
    <row r="989453" ht="14.25" customHeight="1"/>
    <row r="989455" ht="14.25" customHeight="1"/>
    <row r="989457" ht="14.25" customHeight="1"/>
    <row r="989459" ht="14.25" customHeight="1"/>
    <row r="989461" ht="14.25" customHeight="1"/>
    <row r="989463" ht="14.25" customHeight="1"/>
    <row r="989465" ht="14.25" customHeight="1"/>
    <row r="989467" ht="14.25" customHeight="1"/>
    <row r="989469" ht="14.25" customHeight="1"/>
    <row r="989471" ht="14.25" customHeight="1"/>
    <row r="989473" ht="14.25" customHeight="1"/>
    <row r="989475" ht="14.25" customHeight="1"/>
    <row r="989477" ht="14.25" customHeight="1"/>
    <row r="989479" ht="14.25" customHeight="1"/>
    <row r="989481" ht="14.25" customHeight="1"/>
    <row r="989483" ht="14.25" customHeight="1"/>
    <row r="989485" ht="14.25" customHeight="1"/>
    <row r="989487" ht="14.25" customHeight="1"/>
    <row r="989489" ht="14.25" customHeight="1"/>
    <row r="989491" ht="14.25" customHeight="1"/>
    <row r="989493" ht="14.25" customHeight="1"/>
    <row r="989495" ht="14.25" customHeight="1"/>
    <row r="989497" ht="14.25" customHeight="1"/>
    <row r="989499" ht="14.25" customHeight="1"/>
    <row r="989501" ht="14.25" customHeight="1"/>
    <row r="989503" ht="14.25" customHeight="1"/>
    <row r="989505" ht="14.25" customHeight="1"/>
    <row r="989507" ht="14.25" customHeight="1"/>
    <row r="989509" ht="14.25" customHeight="1"/>
    <row r="989511" ht="14.25" customHeight="1"/>
    <row r="989513" ht="14.25" customHeight="1"/>
    <row r="989515" ht="14.25" customHeight="1"/>
    <row r="989517" ht="14.25" customHeight="1"/>
    <row r="989519" ht="14.25" customHeight="1"/>
    <row r="989521" ht="14.25" customHeight="1"/>
    <row r="989523" ht="14.25" customHeight="1"/>
    <row r="989525" ht="14.25" customHeight="1"/>
    <row r="989527" ht="14.25" customHeight="1"/>
    <row r="989529" ht="14.25" customHeight="1"/>
    <row r="989531" ht="14.25" customHeight="1"/>
    <row r="989533" ht="14.25" customHeight="1"/>
    <row r="989535" ht="14.25" customHeight="1"/>
    <row r="989537" ht="14.25" customHeight="1"/>
    <row r="989539" ht="14.25" customHeight="1"/>
    <row r="989541" ht="14.25" customHeight="1"/>
    <row r="989543" ht="14.25" customHeight="1"/>
    <row r="989545" ht="14.25" customHeight="1"/>
    <row r="989547" ht="14.25" customHeight="1"/>
    <row r="989549" ht="14.25" customHeight="1"/>
    <row r="989551" ht="14.25" customHeight="1"/>
    <row r="989553" ht="14.25" customHeight="1"/>
    <row r="989555" ht="14.25" customHeight="1"/>
    <row r="989557" ht="14.25" customHeight="1"/>
    <row r="989559" ht="14.25" customHeight="1"/>
    <row r="989561" ht="14.25" customHeight="1"/>
    <row r="989563" ht="14.25" customHeight="1"/>
    <row r="989565" ht="14.25" customHeight="1"/>
    <row r="989567" ht="14.25" customHeight="1"/>
    <row r="989569" ht="14.25" customHeight="1"/>
    <row r="989571" ht="14.25" customHeight="1"/>
    <row r="989573" ht="14.25" customHeight="1"/>
    <row r="989575" ht="14.25" customHeight="1"/>
    <row r="989577" ht="14.25" customHeight="1"/>
    <row r="989579" ht="14.25" customHeight="1"/>
    <row r="989581" ht="14.25" customHeight="1"/>
    <row r="989583" ht="14.25" customHeight="1"/>
    <row r="989585" ht="14.25" customHeight="1"/>
    <row r="989587" ht="14.25" customHeight="1"/>
    <row r="989589" ht="14.25" customHeight="1"/>
    <row r="989591" ht="14.25" customHeight="1"/>
    <row r="989593" ht="14.25" customHeight="1"/>
    <row r="989595" ht="14.25" customHeight="1"/>
    <row r="989597" ht="14.25" customHeight="1"/>
    <row r="989599" ht="14.25" customHeight="1"/>
    <row r="989601" ht="14.25" customHeight="1"/>
    <row r="989603" ht="14.25" customHeight="1"/>
    <row r="989605" ht="14.25" customHeight="1"/>
    <row r="989607" ht="14.25" customHeight="1"/>
    <row r="989609" ht="14.25" customHeight="1"/>
    <row r="989611" ht="14.25" customHeight="1"/>
    <row r="989613" ht="14.25" customHeight="1"/>
    <row r="989615" ht="14.25" customHeight="1"/>
    <row r="989617" ht="14.25" customHeight="1"/>
    <row r="989619" ht="14.25" customHeight="1"/>
    <row r="989621" ht="14.25" customHeight="1"/>
    <row r="989623" ht="14.25" customHeight="1"/>
    <row r="989625" ht="14.25" customHeight="1"/>
    <row r="989627" ht="14.25" customHeight="1"/>
    <row r="989629" ht="14.25" customHeight="1"/>
    <row r="989631" ht="14.25" customHeight="1"/>
    <row r="989633" ht="14.25" customHeight="1"/>
    <row r="989635" ht="14.25" customHeight="1"/>
    <row r="989637" ht="14.25" customHeight="1"/>
    <row r="989639" ht="14.25" customHeight="1"/>
    <row r="989641" ht="14.25" customHeight="1"/>
    <row r="989643" ht="14.25" customHeight="1"/>
    <row r="989645" ht="14.25" customHeight="1"/>
    <row r="989647" ht="14.25" customHeight="1"/>
    <row r="989649" ht="14.25" customHeight="1"/>
    <row r="989651" ht="14.25" customHeight="1"/>
    <row r="989653" ht="14.25" customHeight="1"/>
    <row r="989655" ht="14.25" customHeight="1"/>
    <row r="989657" ht="14.25" customHeight="1"/>
    <row r="989659" ht="14.25" customHeight="1"/>
    <row r="989661" ht="14.25" customHeight="1"/>
    <row r="989663" ht="14.25" customHeight="1"/>
    <row r="989665" ht="14.25" customHeight="1"/>
    <row r="989667" ht="14.25" customHeight="1"/>
    <row r="989669" ht="14.25" customHeight="1"/>
    <row r="989671" ht="14.25" customHeight="1"/>
    <row r="989673" ht="14.25" customHeight="1"/>
    <row r="989675" ht="14.25" customHeight="1"/>
    <row r="989677" ht="14.25" customHeight="1"/>
    <row r="989679" ht="14.25" customHeight="1"/>
    <row r="989681" ht="14.25" customHeight="1"/>
    <row r="989683" ht="14.25" customHeight="1"/>
    <row r="989685" ht="14.25" customHeight="1"/>
    <row r="989687" ht="14.25" customHeight="1"/>
    <row r="989689" ht="14.25" customHeight="1"/>
    <row r="989691" ht="14.25" customHeight="1"/>
    <row r="989693" ht="14.25" customHeight="1"/>
    <row r="989695" ht="14.25" customHeight="1"/>
    <row r="989697" ht="14.25" customHeight="1"/>
    <row r="989699" ht="14.25" customHeight="1"/>
    <row r="989701" ht="14.25" customHeight="1"/>
    <row r="989703" ht="14.25" customHeight="1"/>
    <row r="989705" ht="14.25" customHeight="1"/>
    <row r="989707" ht="14.25" customHeight="1"/>
    <row r="989709" ht="14.25" customHeight="1"/>
    <row r="989711" ht="14.25" customHeight="1"/>
    <row r="989713" ht="14.25" customHeight="1"/>
    <row r="989715" ht="14.25" customHeight="1"/>
    <row r="989717" ht="14.25" customHeight="1"/>
    <row r="989719" ht="14.25" customHeight="1"/>
    <row r="989721" ht="14.25" customHeight="1"/>
    <row r="989723" ht="14.25" customHeight="1"/>
    <row r="989725" ht="14.25" customHeight="1"/>
    <row r="989727" ht="14.25" customHeight="1"/>
    <row r="989729" ht="14.25" customHeight="1"/>
    <row r="989731" ht="14.25" customHeight="1"/>
    <row r="989733" ht="14.25" customHeight="1"/>
    <row r="989735" ht="14.25" customHeight="1"/>
    <row r="989737" ht="14.25" customHeight="1"/>
    <row r="989739" ht="14.25" customHeight="1"/>
    <row r="989741" ht="14.25" customHeight="1"/>
    <row r="989743" ht="14.25" customHeight="1"/>
    <row r="989745" ht="14.25" customHeight="1"/>
    <row r="989747" ht="14.25" customHeight="1"/>
    <row r="989749" ht="14.25" customHeight="1"/>
    <row r="989751" ht="14.25" customHeight="1"/>
    <row r="989753" ht="14.25" customHeight="1"/>
    <row r="989755" ht="14.25" customHeight="1"/>
    <row r="989757" ht="14.25" customHeight="1"/>
    <row r="989759" ht="14.25" customHeight="1"/>
    <row r="989761" ht="14.25" customHeight="1"/>
    <row r="989763" ht="14.25" customHeight="1"/>
    <row r="989765" ht="14.25" customHeight="1"/>
    <row r="989767" ht="14.25" customHeight="1"/>
    <row r="989769" ht="14.25" customHeight="1"/>
    <row r="989771" ht="14.25" customHeight="1"/>
    <row r="989773" ht="14.25" customHeight="1"/>
    <row r="989775" ht="14.25" customHeight="1"/>
    <row r="989777" ht="14.25" customHeight="1"/>
    <row r="989779" ht="14.25" customHeight="1"/>
    <row r="989781" ht="14.25" customHeight="1"/>
    <row r="989783" ht="14.25" customHeight="1"/>
    <row r="989785" ht="14.25" customHeight="1"/>
    <row r="989787" ht="14.25" customHeight="1"/>
    <row r="989789" ht="14.25" customHeight="1"/>
    <row r="989791" ht="14.25" customHeight="1"/>
    <row r="989793" ht="14.25" customHeight="1"/>
    <row r="989795" ht="14.25" customHeight="1"/>
    <row r="989797" ht="14.25" customHeight="1"/>
    <row r="989799" ht="14.25" customHeight="1"/>
    <row r="989801" ht="14.25" customHeight="1"/>
    <row r="989803" ht="14.25" customHeight="1"/>
    <row r="989805" ht="14.25" customHeight="1"/>
    <row r="989807" ht="14.25" customHeight="1"/>
    <row r="989809" ht="14.25" customHeight="1"/>
    <row r="989811" ht="14.25" customHeight="1"/>
    <row r="989813" ht="14.25" customHeight="1"/>
    <row r="989815" ht="14.25" customHeight="1"/>
    <row r="989817" ht="14.25" customHeight="1"/>
    <row r="989819" ht="14.25" customHeight="1"/>
    <row r="989821" ht="14.25" customHeight="1"/>
    <row r="989823" ht="14.25" customHeight="1"/>
    <row r="989825" ht="14.25" customHeight="1"/>
    <row r="989827" ht="14.25" customHeight="1"/>
    <row r="989829" ht="14.25" customHeight="1"/>
    <row r="989831" ht="14.25" customHeight="1"/>
    <row r="989833" ht="14.25" customHeight="1"/>
    <row r="989835" ht="14.25" customHeight="1"/>
    <row r="989837" ht="14.25" customHeight="1"/>
    <row r="989839" ht="14.25" customHeight="1"/>
    <row r="989841" ht="14.25" customHeight="1"/>
    <row r="989843" ht="14.25" customHeight="1"/>
    <row r="989845" ht="14.25" customHeight="1"/>
    <row r="989847" ht="14.25" customHeight="1"/>
    <row r="989849" ht="14.25" customHeight="1"/>
    <row r="989851" ht="14.25" customHeight="1"/>
    <row r="989853" ht="14.25" customHeight="1"/>
    <row r="989855" ht="14.25" customHeight="1"/>
    <row r="989857" ht="14.25" customHeight="1"/>
    <row r="989859" ht="14.25" customHeight="1"/>
    <row r="989861" ht="14.25" customHeight="1"/>
    <row r="989863" ht="14.25" customHeight="1"/>
    <row r="989865" ht="14.25" customHeight="1"/>
    <row r="989867" ht="14.25" customHeight="1"/>
    <row r="989869" ht="14.25" customHeight="1"/>
    <row r="989871" ht="14.25" customHeight="1"/>
    <row r="989873" ht="14.25" customHeight="1"/>
    <row r="989875" ht="14.25" customHeight="1"/>
    <row r="989877" ht="14.25" customHeight="1"/>
    <row r="989879" ht="14.25" customHeight="1"/>
    <row r="989881" ht="14.25" customHeight="1"/>
    <row r="989883" ht="14.25" customHeight="1"/>
    <row r="989885" ht="14.25" customHeight="1"/>
    <row r="989887" ht="14.25" customHeight="1"/>
    <row r="989889" ht="14.25" customHeight="1"/>
    <row r="989891" ht="14.25" customHeight="1"/>
    <row r="989893" ht="14.25" customHeight="1"/>
    <row r="989895" ht="14.25" customHeight="1"/>
    <row r="989897" ht="14.25" customHeight="1"/>
    <row r="989899" ht="14.25" customHeight="1"/>
    <row r="989901" ht="14.25" customHeight="1"/>
    <row r="989903" ht="14.25" customHeight="1"/>
    <row r="989905" ht="14.25" customHeight="1"/>
    <row r="989907" ht="14.25" customHeight="1"/>
    <row r="989909" ht="14.25" customHeight="1"/>
    <row r="989911" ht="14.25" customHeight="1"/>
    <row r="989913" ht="14.25" customHeight="1"/>
    <row r="989915" ht="14.25" customHeight="1"/>
    <row r="989917" ht="14.25" customHeight="1"/>
    <row r="989919" ht="14.25" customHeight="1"/>
    <row r="989921" ht="14.25" customHeight="1"/>
    <row r="989923" ht="14.25" customHeight="1"/>
    <row r="989925" ht="14.25" customHeight="1"/>
    <row r="989927" ht="14.25" customHeight="1"/>
    <row r="989929" ht="14.25" customHeight="1"/>
    <row r="989931" ht="14.25" customHeight="1"/>
    <row r="989933" ht="14.25" customHeight="1"/>
    <row r="989935" ht="14.25" customHeight="1"/>
    <row r="989937" ht="14.25" customHeight="1"/>
    <row r="989939" ht="14.25" customHeight="1"/>
    <row r="989941" ht="14.25" customHeight="1"/>
    <row r="989943" ht="14.25" customHeight="1"/>
    <row r="989945" ht="14.25" customHeight="1"/>
    <row r="989947" ht="14.25" customHeight="1"/>
    <row r="989949" ht="14.25" customHeight="1"/>
    <row r="989951" ht="14.25" customHeight="1"/>
    <row r="989953" ht="14.25" customHeight="1"/>
    <row r="989955" ht="14.25" customHeight="1"/>
    <row r="989957" ht="14.25" customHeight="1"/>
    <row r="989959" ht="14.25" customHeight="1"/>
    <row r="989961" ht="14.25" customHeight="1"/>
    <row r="989963" ht="14.25" customHeight="1"/>
    <row r="989965" ht="14.25" customHeight="1"/>
    <row r="989967" ht="14.25" customHeight="1"/>
    <row r="989969" ht="14.25" customHeight="1"/>
    <row r="989971" ht="14.25" customHeight="1"/>
    <row r="989973" ht="14.25" customHeight="1"/>
    <row r="989975" ht="14.25" customHeight="1"/>
    <row r="989977" ht="14.25" customHeight="1"/>
    <row r="989979" ht="14.25" customHeight="1"/>
    <row r="989981" ht="14.25" customHeight="1"/>
    <row r="989983" ht="14.25" customHeight="1"/>
    <row r="989985" ht="14.25" customHeight="1"/>
    <row r="989987" ht="14.25" customHeight="1"/>
    <row r="989989" ht="14.25" customHeight="1"/>
    <row r="989991" ht="14.25" customHeight="1"/>
    <row r="989993" ht="14.25" customHeight="1"/>
    <row r="989995" ht="14.25" customHeight="1"/>
    <row r="989997" ht="14.25" customHeight="1"/>
    <row r="989999" ht="14.25" customHeight="1"/>
    <row r="990001" ht="14.25" customHeight="1"/>
    <row r="990003" ht="14.25" customHeight="1"/>
    <row r="990005" ht="14.25" customHeight="1"/>
    <row r="990007" ht="14.25" customHeight="1"/>
    <row r="990009" ht="14.25" customHeight="1"/>
    <row r="990011" ht="14.25" customHeight="1"/>
    <row r="990013" ht="14.25" customHeight="1"/>
    <row r="990015" ht="14.25" customHeight="1"/>
    <row r="990017" ht="14.25" customHeight="1"/>
    <row r="990019" ht="14.25" customHeight="1"/>
    <row r="990021" ht="14.25" customHeight="1"/>
    <row r="990023" ht="14.25" customHeight="1"/>
    <row r="990025" ht="14.25" customHeight="1"/>
    <row r="990027" ht="14.25" customHeight="1"/>
    <row r="990029" ht="14.25" customHeight="1"/>
    <row r="990031" ht="14.25" customHeight="1"/>
    <row r="990033" ht="14.25" customHeight="1"/>
    <row r="990035" ht="14.25" customHeight="1"/>
    <row r="990037" ht="14.25" customHeight="1"/>
    <row r="990039" ht="14.25" customHeight="1"/>
    <row r="990041" ht="14.25" customHeight="1"/>
    <row r="990043" ht="14.25" customHeight="1"/>
    <row r="990045" ht="14.25" customHeight="1"/>
    <row r="990047" ht="14.25" customHeight="1"/>
    <row r="990049" ht="14.25" customHeight="1"/>
    <row r="990051" ht="14.25" customHeight="1"/>
    <row r="990053" ht="14.25" customHeight="1"/>
    <row r="990055" ht="14.25" customHeight="1"/>
    <row r="990057" ht="14.25" customHeight="1"/>
    <row r="990059" ht="14.25" customHeight="1"/>
    <row r="990061" ht="14.25" customHeight="1"/>
    <row r="990063" ht="14.25" customHeight="1"/>
    <row r="990065" ht="14.25" customHeight="1"/>
    <row r="990067" ht="14.25" customHeight="1"/>
    <row r="990069" ht="14.25" customHeight="1"/>
    <row r="990071" ht="14.25" customHeight="1"/>
    <row r="990073" ht="14.25" customHeight="1"/>
    <row r="990075" ht="14.25" customHeight="1"/>
    <row r="990077" ht="14.25" customHeight="1"/>
    <row r="990079" ht="14.25" customHeight="1"/>
    <row r="990081" ht="14.25" customHeight="1"/>
    <row r="990083" ht="14.25" customHeight="1"/>
    <row r="990085" ht="14.25" customHeight="1"/>
    <row r="990087" ht="14.25" customHeight="1"/>
    <row r="990089" ht="14.25" customHeight="1"/>
    <row r="990091" ht="14.25" customHeight="1"/>
    <row r="990093" ht="14.25" customHeight="1"/>
    <row r="990095" ht="14.25" customHeight="1"/>
    <row r="990097" ht="14.25" customHeight="1"/>
    <row r="990099" ht="14.25" customHeight="1"/>
    <row r="990101" ht="14.25" customHeight="1"/>
    <row r="990103" ht="14.25" customHeight="1"/>
    <row r="990105" ht="14.25" customHeight="1"/>
    <row r="990107" ht="14.25" customHeight="1"/>
    <row r="990109" ht="14.25" customHeight="1"/>
    <row r="990111" ht="14.25" customHeight="1"/>
    <row r="990113" ht="14.25" customHeight="1"/>
    <row r="990115" ht="14.25" customHeight="1"/>
    <row r="990117" ht="14.25" customHeight="1"/>
    <row r="990119" ht="14.25" customHeight="1"/>
    <row r="990121" ht="14.25" customHeight="1"/>
    <row r="990123" ht="14.25" customHeight="1"/>
    <row r="990125" ht="14.25" customHeight="1"/>
    <row r="990127" ht="14.25" customHeight="1"/>
    <row r="990129" ht="14.25" customHeight="1"/>
    <row r="990131" ht="14.25" customHeight="1"/>
    <row r="990133" ht="14.25" customHeight="1"/>
    <row r="990135" ht="14.25" customHeight="1"/>
    <row r="990137" ht="14.25" customHeight="1"/>
    <row r="990139" ht="14.25" customHeight="1"/>
    <row r="990141" ht="14.25" customHeight="1"/>
    <row r="990143" ht="14.25" customHeight="1"/>
    <row r="990145" ht="14.25" customHeight="1"/>
    <row r="990147" ht="14.25" customHeight="1"/>
    <row r="990149" ht="14.25" customHeight="1"/>
    <row r="990151" ht="14.25" customHeight="1"/>
    <row r="990153" ht="14.25" customHeight="1"/>
    <row r="990155" ht="14.25" customHeight="1"/>
    <row r="990157" ht="14.25" customHeight="1"/>
    <row r="990159" ht="14.25" customHeight="1"/>
    <row r="990161" ht="14.25" customHeight="1"/>
    <row r="990163" ht="14.25" customHeight="1"/>
    <row r="990165" ht="14.25" customHeight="1"/>
    <row r="990167" ht="14.25" customHeight="1"/>
    <row r="990169" ht="14.25" customHeight="1"/>
    <row r="990171" ht="14.25" customHeight="1"/>
    <row r="990173" ht="14.25" customHeight="1"/>
    <row r="990175" ht="14.25" customHeight="1"/>
    <row r="990177" ht="14.25" customHeight="1"/>
    <row r="990179" ht="14.25" customHeight="1"/>
    <row r="990181" ht="14.25" customHeight="1"/>
    <row r="990183" ht="14.25" customHeight="1"/>
    <row r="990185" ht="14.25" customHeight="1"/>
    <row r="990187" ht="14.25" customHeight="1"/>
    <row r="990189" ht="14.25" customHeight="1"/>
    <row r="990191" ht="14.25" customHeight="1"/>
    <row r="990193" ht="14.25" customHeight="1"/>
    <row r="990195" ht="14.25" customHeight="1"/>
    <row r="990197" ht="14.25" customHeight="1"/>
    <row r="990199" ht="14.25" customHeight="1"/>
    <row r="990201" ht="14.25" customHeight="1"/>
    <row r="990203" ht="14.25" customHeight="1"/>
    <row r="990205" ht="14.25" customHeight="1"/>
    <row r="990207" ht="14.25" customHeight="1"/>
    <row r="990209" ht="14.25" customHeight="1"/>
    <row r="990211" ht="14.25" customHeight="1"/>
    <row r="990213" ht="14.25" customHeight="1"/>
    <row r="990215" ht="14.25" customHeight="1"/>
    <row r="990217" ht="14.25" customHeight="1"/>
    <row r="990219" ht="14.25" customHeight="1"/>
    <row r="990221" ht="14.25" customHeight="1"/>
    <row r="990223" ht="14.25" customHeight="1"/>
    <row r="990225" ht="14.25" customHeight="1"/>
    <row r="990227" ht="14.25" customHeight="1"/>
    <row r="990229" ht="14.25" customHeight="1"/>
    <row r="990231" ht="14.25" customHeight="1"/>
    <row r="990233" ht="14.25" customHeight="1"/>
    <row r="990235" ht="14.25" customHeight="1"/>
    <row r="990237" ht="14.25" customHeight="1"/>
    <row r="990239" ht="14.25" customHeight="1"/>
    <row r="990241" ht="14.25" customHeight="1"/>
    <row r="990243" ht="14.25" customHeight="1"/>
    <row r="990245" ht="14.25" customHeight="1"/>
    <row r="990247" ht="14.25" customHeight="1"/>
    <row r="990249" ht="14.25" customHeight="1"/>
    <row r="990251" ht="14.25" customHeight="1"/>
    <row r="990253" ht="14.25" customHeight="1"/>
    <row r="990255" ht="14.25" customHeight="1"/>
    <row r="990257" ht="14.25" customHeight="1"/>
    <row r="990259" ht="14.25" customHeight="1"/>
    <row r="990261" ht="14.25" customHeight="1"/>
    <row r="990263" ht="14.25" customHeight="1"/>
    <row r="990265" ht="14.25" customHeight="1"/>
    <row r="990267" ht="14.25" customHeight="1"/>
    <row r="990269" ht="14.25" customHeight="1"/>
    <row r="990271" ht="14.25" customHeight="1"/>
    <row r="990273" ht="14.25" customHeight="1"/>
    <row r="990275" ht="14.25" customHeight="1"/>
    <row r="990277" ht="14.25" customHeight="1"/>
    <row r="990279" ht="14.25" customHeight="1"/>
    <row r="990281" ht="14.25" customHeight="1"/>
    <row r="990283" ht="14.25" customHeight="1"/>
    <row r="990285" ht="14.25" customHeight="1"/>
    <row r="990287" ht="14.25" customHeight="1"/>
    <row r="990289" ht="14.25" customHeight="1"/>
    <row r="990291" ht="14.25" customHeight="1"/>
    <row r="990293" ht="14.25" customHeight="1"/>
    <row r="990295" ht="14.25" customHeight="1"/>
    <row r="990297" ht="14.25" customHeight="1"/>
    <row r="990299" ht="14.25" customHeight="1"/>
    <row r="990301" ht="14.25" customHeight="1"/>
    <row r="990303" ht="14.25" customHeight="1"/>
    <row r="990305" ht="14.25" customHeight="1"/>
    <row r="990307" ht="14.25" customHeight="1"/>
    <row r="990309" ht="14.25" customHeight="1"/>
    <row r="990311" ht="14.25" customHeight="1"/>
    <row r="990313" ht="14.25" customHeight="1"/>
    <row r="990315" ht="14.25" customHeight="1"/>
    <row r="990317" ht="14.25" customHeight="1"/>
    <row r="990319" ht="14.25" customHeight="1"/>
    <row r="990321" ht="14.25" customHeight="1"/>
    <row r="990323" ht="14.25" customHeight="1"/>
    <row r="990325" ht="14.25" customHeight="1"/>
    <row r="990327" ht="14.25" customHeight="1"/>
    <row r="990329" ht="14.25" customHeight="1"/>
    <row r="990331" ht="14.25" customHeight="1"/>
    <row r="990333" ht="14.25" customHeight="1"/>
    <row r="990335" ht="14.25" customHeight="1"/>
    <row r="990337" ht="14.25" customHeight="1"/>
    <row r="990339" ht="14.25" customHeight="1"/>
    <row r="990341" ht="14.25" customHeight="1"/>
    <row r="990343" ht="14.25" customHeight="1"/>
    <row r="990345" ht="14.25" customHeight="1"/>
    <row r="990347" ht="14.25" customHeight="1"/>
    <row r="990349" ht="14.25" customHeight="1"/>
    <row r="990351" ht="14.25" customHeight="1"/>
    <row r="990353" ht="14.25" customHeight="1"/>
    <row r="990355" ht="14.25" customHeight="1"/>
    <row r="990357" ht="14.25" customHeight="1"/>
    <row r="990359" ht="14.25" customHeight="1"/>
    <row r="990361" ht="14.25" customHeight="1"/>
    <row r="990363" ht="14.25" customHeight="1"/>
    <row r="990365" ht="14.25" customHeight="1"/>
    <row r="990367" ht="14.25" customHeight="1"/>
    <row r="990369" ht="14.25" customHeight="1"/>
    <row r="990371" ht="14.25" customHeight="1"/>
    <row r="990373" ht="14.25" customHeight="1"/>
    <row r="990375" ht="14.25" customHeight="1"/>
    <row r="990377" ht="14.25" customHeight="1"/>
    <row r="990379" ht="14.25" customHeight="1"/>
    <row r="990381" ht="14.25" customHeight="1"/>
    <row r="990383" ht="14.25" customHeight="1"/>
    <row r="990385" ht="14.25" customHeight="1"/>
    <row r="990387" ht="14.25" customHeight="1"/>
    <row r="990389" ht="14.25" customHeight="1"/>
    <row r="990391" ht="14.25" customHeight="1"/>
    <row r="990393" ht="14.25" customHeight="1"/>
    <row r="990395" ht="14.25" customHeight="1"/>
    <row r="990397" ht="14.25" customHeight="1"/>
    <row r="990399" ht="14.25" customHeight="1"/>
    <row r="990401" ht="14.25" customHeight="1"/>
    <row r="990403" ht="14.25" customHeight="1"/>
    <row r="990405" ht="14.25" customHeight="1"/>
    <row r="990407" ht="14.25" customHeight="1"/>
    <row r="990409" ht="14.25" customHeight="1"/>
    <row r="990411" ht="14.25" customHeight="1"/>
    <row r="990413" ht="14.25" customHeight="1"/>
    <row r="990415" ht="14.25" customHeight="1"/>
    <row r="990417" ht="14.25" customHeight="1"/>
    <row r="990419" ht="14.25" customHeight="1"/>
    <row r="990421" ht="14.25" customHeight="1"/>
    <row r="990423" ht="14.25" customHeight="1"/>
    <row r="990425" ht="14.25" customHeight="1"/>
    <row r="990427" ht="14.25" customHeight="1"/>
    <row r="990429" ht="14.25" customHeight="1"/>
    <row r="990431" ht="14.25" customHeight="1"/>
    <row r="990433" ht="14.25" customHeight="1"/>
    <row r="990435" ht="14.25" customHeight="1"/>
    <row r="990437" ht="14.25" customHeight="1"/>
    <row r="990439" ht="14.25" customHeight="1"/>
    <row r="990441" ht="14.25" customHeight="1"/>
    <row r="990443" ht="14.25" customHeight="1"/>
    <row r="990445" ht="14.25" customHeight="1"/>
    <row r="990447" ht="14.25" customHeight="1"/>
    <row r="990449" ht="14.25" customHeight="1"/>
    <row r="990451" ht="14.25" customHeight="1"/>
    <row r="990453" ht="14.25" customHeight="1"/>
    <row r="990455" ht="14.25" customHeight="1"/>
    <row r="990457" ht="14.25" customHeight="1"/>
    <row r="990459" ht="14.25" customHeight="1"/>
    <row r="990461" ht="14.25" customHeight="1"/>
    <row r="990463" ht="14.25" customHeight="1"/>
    <row r="990465" ht="14.25" customHeight="1"/>
    <row r="990467" ht="14.25" customHeight="1"/>
    <row r="990469" ht="14.25" customHeight="1"/>
    <row r="990471" ht="14.25" customHeight="1"/>
    <row r="990473" ht="14.25" customHeight="1"/>
    <row r="990475" ht="14.25" customHeight="1"/>
    <row r="990477" ht="14.25" customHeight="1"/>
    <row r="990479" ht="14.25" customHeight="1"/>
    <row r="990481" ht="14.25" customHeight="1"/>
    <row r="990483" ht="14.25" customHeight="1"/>
    <row r="990485" ht="14.25" customHeight="1"/>
    <row r="990487" ht="14.25" customHeight="1"/>
    <row r="990489" ht="14.25" customHeight="1"/>
    <row r="990491" ht="14.25" customHeight="1"/>
    <row r="990493" ht="14.25" customHeight="1"/>
    <row r="990495" ht="14.25" customHeight="1"/>
    <row r="990497" ht="14.25" customHeight="1"/>
    <row r="990499" ht="14.25" customHeight="1"/>
    <row r="990501" ht="14.25" customHeight="1"/>
    <row r="990503" ht="14.25" customHeight="1"/>
    <row r="990505" ht="14.25" customHeight="1"/>
    <row r="990507" ht="14.25" customHeight="1"/>
    <row r="990509" ht="14.25" customHeight="1"/>
    <row r="990511" ht="14.25" customHeight="1"/>
    <row r="990513" ht="14.25" customHeight="1"/>
    <row r="990515" ht="14.25" customHeight="1"/>
    <row r="990517" ht="14.25" customHeight="1"/>
    <row r="990519" ht="14.25" customHeight="1"/>
    <row r="990521" ht="14.25" customHeight="1"/>
    <row r="990523" ht="14.25" customHeight="1"/>
    <row r="990525" ht="14.25" customHeight="1"/>
    <row r="990527" ht="14.25" customHeight="1"/>
    <row r="990529" ht="14.25" customHeight="1"/>
    <row r="990531" ht="14.25" customHeight="1"/>
    <row r="990533" ht="14.25" customHeight="1"/>
    <row r="990535" ht="14.25" customHeight="1"/>
    <row r="990537" ht="14.25" customHeight="1"/>
    <row r="990539" ht="14.25" customHeight="1"/>
    <row r="990541" ht="14.25" customHeight="1"/>
    <row r="990543" ht="14.25" customHeight="1"/>
    <row r="990545" ht="14.25" customHeight="1"/>
    <row r="990547" ht="14.25" customHeight="1"/>
    <row r="990549" ht="14.25" customHeight="1"/>
    <row r="990551" ht="14.25" customHeight="1"/>
    <row r="990553" ht="14.25" customHeight="1"/>
    <row r="990555" ht="14.25" customHeight="1"/>
    <row r="990557" ht="14.25" customHeight="1"/>
    <row r="990559" ht="14.25" customHeight="1"/>
    <row r="990561" ht="14.25" customHeight="1"/>
    <row r="990563" ht="14.25" customHeight="1"/>
    <row r="990565" ht="14.25" customHeight="1"/>
    <row r="990567" ht="14.25" customHeight="1"/>
    <row r="990569" ht="14.25" customHeight="1"/>
    <row r="990571" ht="14.25" customHeight="1"/>
    <row r="990573" ht="14.25" customHeight="1"/>
    <row r="990575" ht="14.25" customHeight="1"/>
    <row r="990577" ht="14.25" customHeight="1"/>
    <row r="990579" ht="14.25" customHeight="1"/>
    <row r="990581" ht="14.25" customHeight="1"/>
    <row r="990583" ht="14.25" customHeight="1"/>
    <row r="990585" ht="14.25" customHeight="1"/>
    <row r="990587" ht="14.25" customHeight="1"/>
    <row r="990589" ht="14.25" customHeight="1"/>
    <row r="990591" ht="14.25" customHeight="1"/>
    <row r="990593" ht="14.25" customHeight="1"/>
    <row r="990595" ht="14.25" customHeight="1"/>
    <row r="990597" ht="14.25" customHeight="1"/>
    <row r="990599" ht="14.25" customHeight="1"/>
    <row r="990601" ht="14.25" customHeight="1"/>
    <row r="990603" ht="14.25" customHeight="1"/>
    <row r="990605" ht="14.25" customHeight="1"/>
    <row r="990607" ht="14.25" customHeight="1"/>
    <row r="990609" ht="14.25" customHeight="1"/>
    <row r="990611" ht="14.25" customHeight="1"/>
    <row r="990613" ht="14.25" customHeight="1"/>
    <row r="990615" ht="14.25" customHeight="1"/>
    <row r="990617" ht="14.25" customHeight="1"/>
    <row r="990619" ht="14.25" customHeight="1"/>
    <row r="990621" ht="14.25" customHeight="1"/>
    <row r="990623" ht="14.25" customHeight="1"/>
    <row r="990625" ht="14.25" customHeight="1"/>
    <row r="990627" ht="14.25" customHeight="1"/>
    <row r="990629" ht="14.25" customHeight="1"/>
    <row r="990631" ht="14.25" customHeight="1"/>
    <row r="990633" ht="14.25" customHeight="1"/>
    <row r="990635" ht="14.25" customHeight="1"/>
    <row r="990637" ht="14.25" customHeight="1"/>
    <row r="990639" ht="14.25" customHeight="1"/>
    <row r="990641" ht="14.25" customHeight="1"/>
    <row r="990643" ht="14.25" customHeight="1"/>
    <row r="990645" ht="14.25" customHeight="1"/>
    <row r="990647" ht="14.25" customHeight="1"/>
    <row r="990649" ht="14.25" customHeight="1"/>
    <row r="990651" ht="14.25" customHeight="1"/>
    <row r="990653" ht="14.25" customHeight="1"/>
    <row r="990655" ht="14.25" customHeight="1"/>
    <row r="990657" ht="14.25" customHeight="1"/>
    <row r="990659" ht="14.25" customHeight="1"/>
    <row r="990661" ht="14.25" customHeight="1"/>
    <row r="990663" ht="14.25" customHeight="1"/>
    <row r="990665" ht="14.25" customHeight="1"/>
    <row r="990667" ht="14.25" customHeight="1"/>
    <row r="990669" ht="14.25" customHeight="1"/>
    <row r="990671" ht="14.25" customHeight="1"/>
    <row r="990673" ht="14.25" customHeight="1"/>
    <row r="990675" ht="14.25" customHeight="1"/>
    <row r="990677" ht="14.25" customHeight="1"/>
    <row r="990679" ht="14.25" customHeight="1"/>
    <row r="990681" ht="14.25" customHeight="1"/>
    <row r="990683" ht="14.25" customHeight="1"/>
    <row r="990685" ht="14.25" customHeight="1"/>
    <row r="990687" ht="14.25" customHeight="1"/>
    <row r="990689" ht="14.25" customHeight="1"/>
    <row r="990691" ht="14.25" customHeight="1"/>
    <row r="990693" ht="14.25" customHeight="1"/>
    <row r="990695" ht="14.25" customHeight="1"/>
    <row r="990697" ht="14.25" customHeight="1"/>
    <row r="990699" ht="14.25" customHeight="1"/>
    <row r="990701" ht="14.25" customHeight="1"/>
    <row r="990703" ht="14.25" customHeight="1"/>
    <row r="990705" ht="14.25" customHeight="1"/>
    <row r="990707" ht="14.25" customHeight="1"/>
    <row r="990709" ht="14.25" customHeight="1"/>
    <row r="990711" ht="14.25" customHeight="1"/>
    <row r="990713" ht="14.25" customHeight="1"/>
    <row r="990715" ht="14.25" customHeight="1"/>
    <row r="990717" ht="14.25" customHeight="1"/>
    <row r="990719" ht="14.25" customHeight="1"/>
    <row r="990721" ht="14.25" customHeight="1"/>
    <row r="990723" ht="14.25" customHeight="1"/>
    <row r="990725" ht="14.25" customHeight="1"/>
    <row r="990727" ht="14.25" customHeight="1"/>
    <row r="990729" ht="14.25" customHeight="1"/>
    <row r="990731" ht="14.25" customHeight="1"/>
    <row r="990733" ht="14.25" customHeight="1"/>
    <row r="990735" ht="14.25" customHeight="1"/>
    <row r="990737" ht="14.25" customHeight="1"/>
    <row r="990739" ht="14.25" customHeight="1"/>
    <row r="990741" ht="14.25" customHeight="1"/>
    <row r="990743" ht="14.25" customHeight="1"/>
    <row r="990745" ht="14.25" customHeight="1"/>
    <row r="990747" ht="14.25" customHeight="1"/>
    <row r="990749" ht="14.25" customHeight="1"/>
    <row r="990751" ht="14.25" customHeight="1"/>
    <row r="990753" ht="14.25" customHeight="1"/>
    <row r="990755" ht="14.25" customHeight="1"/>
    <row r="990757" ht="14.25" customHeight="1"/>
    <row r="990759" ht="14.25" customHeight="1"/>
    <row r="990761" ht="14.25" customHeight="1"/>
    <row r="990763" ht="14.25" customHeight="1"/>
    <row r="990765" ht="14.25" customHeight="1"/>
    <row r="990767" ht="14.25" customHeight="1"/>
    <row r="990769" ht="14.25" customHeight="1"/>
    <row r="990771" ht="14.25" customHeight="1"/>
    <row r="990773" ht="14.25" customHeight="1"/>
    <row r="990775" ht="14.25" customHeight="1"/>
    <row r="990777" ht="14.25" customHeight="1"/>
    <row r="990779" ht="14.25" customHeight="1"/>
    <row r="990781" ht="14.25" customHeight="1"/>
    <row r="990783" ht="14.25" customHeight="1"/>
    <row r="990785" ht="14.25" customHeight="1"/>
    <row r="990787" ht="14.25" customHeight="1"/>
    <row r="990789" ht="14.25" customHeight="1"/>
    <row r="990791" ht="14.25" customHeight="1"/>
    <row r="990793" ht="14.25" customHeight="1"/>
    <row r="990795" ht="14.25" customHeight="1"/>
    <row r="990797" ht="14.25" customHeight="1"/>
    <row r="990799" ht="14.25" customHeight="1"/>
    <row r="990801" ht="14.25" customHeight="1"/>
    <row r="990803" ht="14.25" customHeight="1"/>
    <row r="990805" ht="14.25" customHeight="1"/>
    <row r="990807" ht="14.25" customHeight="1"/>
    <row r="990809" ht="14.25" customHeight="1"/>
    <row r="990811" ht="14.25" customHeight="1"/>
    <row r="990813" ht="14.25" customHeight="1"/>
    <row r="990815" ht="14.25" customHeight="1"/>
    <row r="990817" ht="14.25" customHeight="1"/>
    <row r="990819" ht="14.25" customHeight="1"/>
    <row r="990821" ht="14.25" customHeight="1"/>
    <row r="990823" ht="14.25" customHeight="1"/>
    <row r="990825" ht="14.25" customHeight="1"/>
    <row r="990827" ht="14.25" customHeight="1"/>
    <row r="990829" ht="14.25" customHeight="1"/>
    <row r="990831" ht="14.25" customHeight="1"/>
    <row r="990833" ht="14.25" customHeight="1"/>
    <row r="990835" ht="14.25" customHeight="1"/>
    <row r="990837" ht="14.25" customHeight="1"/>
    <row r="990839" ht="14.25" customHeight="1"/>
    <row r="990841" ht="14.25" customHeight="1"/>
    <row r="990843" ht="14.25" customHeight="1"/>
    <row r="990845" ht="14.25" customHeight="1"/>
    <row r="990847" ht="14.25" customHeight="1"/>
    <row r="990849" ht="14.25" customHeight="1"/>
    <row r="990851" ht="14.25" customHeight="1"/>
    <row r="990853" ht="14.25" customHeight="1"/>
    <row r="990855" ht="14.25" customHeight="1"/>
    <row r="990857" ht="14.25" customHeight="1"/>
    <row r="990859" ht="14.25" customHeight="1"/>
    <row r="990861" ht="14.25" customHeight="1"/>
    <row r="990863" ht="14.25" customHeight="1"/>
    <row r="990865" ht="14.25" customHeight="1"/>
    <row r="990867" ht="14.25" customHeight="1"/>
    <row r="990869" ht="14.25" customHeight="1"/>
    <row r="990871" ht="14.25" customHeight="1"/>
    <row r="990873" ht="14.25" customHeight="1"/>
    <row r="990875" ht="14.25" customHeight="1"/>
    <row r="990877" ht="14.25" customHeight="1"/>
    <row r="990879" ht="14.25" customHeight="1"/>
    <row r="990881" ht="14.25" customHeight="1"/>
    <row r="990883" ht="14.25" customHeight="1"/>
    <row r="990885" ht="14.25" customHeight="1"/>
    <row r="990887" ht="14.25" customHeight="1"/>
    <row r="990889" ht="14.25" customHeight="1"/>
    <row r="990891" ht="14.25" customHeight="1"/>
    <row r="990893" ht="14.25" customHeight="1"/>
    <row r="990895" ht="14.25" customHeight="1"/>
    <row r="990897" ht="14.25" customHeight="1"/>
    <row r="990899" ht="14.25" customHeight="1"/>
    <row r="990901" ht="14.25" customHeight="1"/>
    <row r="990903" ht="14.25" customHeight="1"/>
    <row r="990905" ht="14.25" customHeight="1"/>
    <row r="990907" ht="14.25" customHeight="1"/>
    <row r="990909" ht="14.25" customHeight="1"/>
    <row r="990911" ht="14.25" customHeight="1"/>
    <row r="990913" ht="14.25" customHeight="1"/>
    <row r="990915" ht="14.25" customHeight="1"/>
    <row r="990917" ht="14.25" customHeight="1"/>
    <row r="990919" ht="14.25" customHeight="1"/>
    <row r="990921" ht="14.25" customHeight="1"/>
    <row r="990923" ht="14.25" customHeight="1"/>
    <row r="990925" ht="14.25" customHeight="1"/>
    <row r="990927" ht="14.25" customHeight="1"/>
    <row r="990929" ht="14.25" customHeight="1"/>
    <row r="990931" ht="14.25" customHeight="1"/>
    <row r="990933" ht="14.25" customHeight="1"/>
    <row r="990935" ht="14.25" customHeight="1"/>
    <row r="990937" ht="14.25" customHeight="1"/>
    <row r="990939" ht="14.25" customHeight="1"/>
    <row r="990941" ht="14.25" customHeight="1"/>
    <row r="990943" ht="14.25" customHeight="1"/>
    <row r="990945" ht="14.25" customHeight="1"/>
    <row r="990947" ht="14.25" customHeight="1"/>
    <row r="990949" ht="14.25" customHeight="1"/>
    <row r="990951" ht="14.25" customHeight="1"/>
    <row r="990953" ht="14.25" customHeight="1"/>
    <row r="990955" ht="14.25" customHeight="1"/>
    <row r="990957" ht="14.25" customHeight="1"/>
    <row r="990959" ht="14.25" customHeight="1"/>
    <row r="990961" ht="14.25" customHeight="1"/>
    <row r="990963" ht="14.25" customHeight="1"/>
    <row r="990965" ht="14.25" customHeight="1"/>
    <row r="990967" ht="14.25" customHeight="1"/>
    <row r="990969" ht="14.25" customHeight="1"/>
    <row r="990971" ht="14.25" customHeight="1"/>
    <row r="990973" ht="14.25" customHeight="1"/>
    <row r="990975" ht="14.25" customHeight="1"/>
    <row r="990977" ht="14.25" customHeight="1"/>
    <row r="990979" ht="14.25" customHeight="1"/>
    <row r="990981" ht="14.25" customHeight="1"/>
    <row r="990983" ht="14.25" customHeight="1"/>
    <row r="990985" ht="14.25" customHeight="1"/>
    <row r="990987" ht="14.25" customHeight="1"/>
    <row r="990989" ht="14.25" customHeight="1"/>
    <row r="990991" ht="14.25" customHeight="1"/>
    <row r="990993" ht="14.25" customHeight="1"/>
    <row r="990995" ht="14.25" customHeight="1"/>
    <row r="990997" ht="14.25" customHeight="1"/>
    <row r="990999" ht="14.25" customHeight="1"/>
    <row r="991001" ht="14.25" customHeight="1"/>
    <row r="991003" ht="14.25" customHeight="1"/>
    <row r="991005" ht="14.25" customHeight="1"/>
    <row r="991007" ht="14.25" customHeight="1"/>
    <row r="991009" ht="14.25" customHeight="1"/>
    <row r="991011" ht="14.25" customHeight="1"/>
    <row r="991013" ht="14.25" customHeight="1"/>
    <row r="991015" ht="14.25" customHeight="1"/>
    <row r="991017" ht="14.25" customHeight="1"/>
    <row r="991019" ht="14.25" customHeight="1"/>
    <row r="991021" ht="14.25" customHeight="1"/>
    <row r="991023" ht="14.25" customHeight="1"/>
    <row r="991025" ht="14.25" customHeight="1"/>
    <row r="991027" ht="14.25" customHeight="1"/>
    <row r="991029" ht="14.25" customHeight="1"/>
    <row r="991031" ht="14.25" customHeight="1"/>
    <row r="991033" ht="14.25" customHeight="1"/>
    <row r="991035" ht="14.25" customHeight="1"/>
    <row r="991037" ht="14.25" customHeight="1"/>
    <row r="991039" ht="14.25" customHeight="1"/>
    <row r="991041" ht="14.25" customHeight="1"/>
    <row r="991043" ht="14.25" customHeight="1"/>
    <row r="991045" ht="14.25" customHeight="1"/>
    <row r="991047" ht="14.25" customHeight="1"/>
    <row r="991049" ht="14.25" customHeight="1"/>
    <row r="991051" ht="14.25" customHeight="1"/>
    <row r="991053" ht="14.25" customHeight="1"/>
    <row r="991055" ht="14.25" customHeight="1"/>
    <row r="991057" ht="14.25" customHeight="1"/>
    <row r="991059" ht="14.25" customHeight="1"/>
    <row r="991061" ht="14.25" customHeight="1"/>
    <row r="991063" ht="14.25" customHeight="1"/>
    <row r="991065" ht="14.25" customHeight="1"/>
    <row r="991067" ht="14.25" customHeight="1"/>
    <row r="991069" ht="14.25" customHeight="1"/>
    <row r="991071" ht="14.25" customHeight="1"/>
    <row r="991073" ht="14.25" customHeight="1"/>
    <row r="991075" ht="14.25" customHeight="1"/>
    <row r="991077" ht="14.25" customHeight="1"/>
    <row r="991079" ht="14.25" customHeight="1"/>
    <row r="991081" ht="14.25" customHeight="1"/>
    <row r="991083" ht="14.25" customHeight="1"/>
    <row r="991085" ht="14.25" customHeight="1"/>
    <row r="991087" ht="14.25" customHeight="1"/>
    <row r="991089" ht="14.25" customHeight="1"/>
    <row r="991091" ht="14.25" customHeight="1"/>
    <row r="991093" ht="14.25" customHeight="1"/>
    <row r="991095" ht="14.25" customHeight="1"/>
    <row r="991097" ht="14.25" customHeight="1"/>
    <row r="991099" ht="14.25" customHeight="1"/>
    <row r="991101" ht="14.25" customHeight="1"/>
    <row r="991103" ht="14.25" customHeight="1"/>
    <row r="991105" ht="14.25" customHeight="1"/>
    <row r="991107" ht="14.25" customHeight="1"/>
    <row r="991109" ht="14.25" customHeight="1"/>
    <row r="991111" ht="14.25" customHeight="1"/>
    <row r="991113" ht="14.25" customHeight="1"/>
    <row r="991115" ht="14.25" customHeight="1"/>
    <row r="991117" ht="14.25" customHeight="1"/>
    <row r="991119" ht="14.25" customHeight="1"/>
    <row r="991121" ht="14.25" customHeight="1"/>
    <row r="991123" ht="14.25" customHeight="1"/>
    <row r="991125" ht="14.25" customHeight="1"/>
    <row r="991127" ht="14.25" customHeight="1"/>
    <row r="991129" ht="14.25" customHeight="1"/>
    <row r="991131" ht="14.25" customHeight="1"/>
    <row r="991133" ht="14.25" customHeight="1"/>
    <row r="991135" ht="14.25" customHeight="1"/>
    <row r="991137" ht="14.25" customHeight="1"/>
    <row r="991139" ht="14.25" customHeight="1"/>
    <row r="991141" ht="14.25" customHeight="1"/>
    <row r="991143" ht="14.25" customHeight="1"/>
    <row r="991145" ht="14.25" customHeight="1"/>
    <row r="991147" ht="14.25" customHeight="1"/>
    <row r="991149" ht="14.25" customHeight="1"/>
    <row r="991151" ht="14.25" customHeight="1"/>
    <row r="991153" ht="14.25" customHeight="1"/>
    <row r="991155" ht="14.25" customHeight="1"/>
    <row r="991157" ht="14.25" customHeight="1"/>
    <row r="991159" ht="14.25" customHeight="1"/>
    <row r="991161" ht="14.25" customHeight="1"/>
    <row r="991163" ht="14.25" customHeight="1"/>
    <row r="991165" ht="14.25" customHeight="1"/>
    <row r="991167" ht="14.25" customHeight="1"/>
    <row r="991169" ht="14.25" customHeight="1"/>
    <row r="991171" ht="14.25" customHeight="1"/>
    <row r="991173" ht="14.25" customHeight="1"/>
    <row r="991175" ht="14.25" customHeight="1"/>
    <row r="991177" ht="14.25" customHeight="1"/>
    <row r="991179" ht="14.25" customHeight="1"/>
    <row r="991181" ht="14.25" customHeight="1"/>
    <row r="991183" ht="14.25" customHeight="1"/>
    <row r="991185" ht="14.25" customHeight="1"/>
    <row r="991187" ht="14.25" customHeight="1"/>
    <row r="991189" ht="14.25" customHeight="1"/>
    <row r="991191" ht="14.25" customHeight="1"/>
    <row r="991193" ht="14.25" customHeight="1"/>
    <row r="991195" ht="14.25" customHeight="1"/>
    <row r="991197" ht="14.25" customHeight="1"/>
    <row r="991199" ht="14.25" customHeight="1"/>
    <row r="991201" ht="14.25" customHeight="1"/>
    <row r="991203" ht="14.25" customHeight="1"/>
    <row r="991205" ht="14.25" customHeight="1"/>
    <row r="991207" ht="14.25" customHeight="1"/>
    <row r="991209" ht="14.25" customHeight="1"/>
    <row r="991211" ht="14.25" customHeight="1"/>
    <row r="991213" ht="14.25" customHeight="1"/>
    <row r="991215" ht="14.25" customHeight="1"/>
    <row r="991217" ht="14.25" customHeight="1"/>
    <row r="991219" ht="14.25" customHeight="1"/>
    <row r="991221" ht="14.25" customHeight="1"/>
    <row r="991223" ht="14.25" customHeight="1"/>
    <row r="991225" ht="14.25" customHeight="1"/>
    <row r="991227" ht="14.25" customHeight="1"/>
    <row r="991229" ht="14.25" customHeight="1"/>
    <row r="991231" ht="14.25" customHeight="1"/>
    <row r="991233" ht="14.25" customHeight="1"/>
    <row r="991235" ht="14.25" customHeight="1"/>
    <row r="991237" ht="14.25" customHeight="1"/>
    <row r="991239" ht="14.25" customHeight="1"/>
    <row r="991241" ht="14.25" customHeight="1"/>
    <row r="991243" ht="14.25" customHeight="1"/>
    <row r="991245" ht="14.25" customHeight="1"/>
    <row r="991247" ht="14.25" customHeight="1"/>
    <row r="991249" ht="14.25" customHeight="1"/>
    <row r="991251" ht="14.25" customHeight="1"/>
    <row r="991253" ht="14.25" customHeight="1"/>
    <row r="991255" ht="14.25" customHeight="1"/>
    <row r="991257" ht="14.25" customHeight="1"/>
    <row r="991259" ht="14.25" customHeight="1"/>
    <row r="991261" ht="14.25" customHeight="1"/>
    <row r="991263" ht="14.25" customHeight="1"/>
    <row r="991265" ht="14.25" customHeight="1"/>
    <row r="991267" ht="14.25" customHeight="1"/>
    <row r="991269" ht="14.25" customHeight="1"/>
    <row r="991271" ht="14.25" customHeight="1"/>
    <row r="991273" ht="14.25" customHeight="1"/>
    <row r="991275" ht="14.25" customHeight="1"/>
    <row r="991277" ht="14.25" customHeight="1"/>
    <row r="991279" ht="14.25" customHeight="1"/>
    <row r="991281" ht="14.25" customHeight="1"/>
    <row r="991283" ht="14.25" customHeight="1"/>
    <row r="991285" ht="14.25" customHeight="1"/>
    <row r="991287" ht="14.25" customHeight="1"/>
    <row r="991289" ht="14.25" customHeight="1"/>
    <row r="991291" ht="14.25" customHeight="1"/>
    <row r="991293" ht="14.25" customHeight="1"/>
    <row r="991295" ht="14.25" customHeight="1"/>
    <row r="991297" ht="14.25" customHeight="1"/>
    <row r="991299" ht="14.25" customHeight="1"/>
    <row r="991301" ht="14.25" customHeight="1"/>
    <row r="991303" ht="14.25" customHeight="1"/>
    <row r="991305" ht="14.25" customHeight="1"/>
    <row r="991307" ht="14.25" customHeight="1"/>
    <row r="991309" ht="14.25" customHeight="1"/>
    <row r="991311" ht="14.25" customHeight="1"/>
    <row r="991313" ht="14.25" customHeight="1"/>
    <row r="991315" ht="14.25" customHeight="1"/>
    <row r="991317" ht="14.25" customHeight="1"/>
    <row r="991319" ht="14.25" customHeight="1"/>
    <row r="991321" ht="14.25" customHeight="1"/>
    <row r="991323" ht="14.25" customHeight="1"/>
    <row r="991325" ht="14.25" customHeight="1"/>
    <row r="991327" ht="14.25" customHeight="1"/>
    <row r="991329" ht="14.25" customHeight="1"/>
    <row r="991331" ht="14.25" customHeight="1"/>
    <row r="991333" ht="14.25" customHeight="1"/>
    <row r="991335" ht="14.25" customHeight="1"/>
    <row r="991337" ht="14.25" customHeight="1"/>
    <row r="991339" ht="14.25" customHeight="1"/>
    <row r="991341" ht="14.25" customHeight="1"/>
    <row r="991343" ht="14.25" customHeight="1"/>
    <row r="991345" ht="14.25" customHeight="1"/>
    <row r="991347" ht="14.25" customHeight="1"/>
    <row r="991349" ht="14.25" customHeight="1"/>
    <row r="991351" ht="14.25" customHeight="1"/>
    <row r="991353" ht="14.25" customHeight="1"/>
    <row r="991355" ht="14.25" customHeight="1"/>
    <row r="991357" ht="14.25" customHeight="1"/>
    <row r="991359" ht="14.25" customHeight="1"/>
    <row r="991361" ht="14.25" customHeight="1"/>
    <row r="991363" ht="14.25" customHeight="1"/>
    <row r="991365" ht="14.25" customHeight="1"/>
    <row r="991367" ht="14.25" customHeight="1"/>
    <row r="991369" ht="14.25" customHeight="1"/>
    <row r="991371" ht="14.25" customHeight="1"/>
    <row r="991373" ht="14.25" customHeight="1"/>
    <row r="991375" ht="14.25" customHeight="1"/>
    <row r="991377" ht="14.25" customHeight="1"/>
    <row r="991379" ht="14.25" customHeight="1"/>
    <row r="991381" ht="14.25" customHeight="1"/>
    <row r="991383" ht="14.25" customHeight="1"/>
    <row r="991385" ht="14.25" customHeight="1"/>
    <row r="991387" ht="14.25" customHeight="1"/>
    <row r="991389" ht="14.25" customHeight="1"/>
    <row r="991391" ht="14.25" customHeight="1"/>
    <row r="991393" ht="14.25" customHeight="1"/>
    <row r="991395" ht="14.25" customHeight="1"/>
    <row r="991397" ht="14.25" customHeight="1"/>
    <row r="991399" ht="14.25" customHeight="1"/>
    <row r="991401" ht="14.25" customHeight="1"/>
    <row r="991403" ht="14.25" customHeight="1"/>
    <row r="991405" ht="14.25" customHeight="1"/>
    <row r="991407" ht="14.25" customHeight="1"/>
    <row r="991409" ht="14.25" customHeight="1"/>
    <row r="991411" ht="14.25" customHeight="1"/>
    <row r="991413" ht="14.25" customHeight="1"/>
    <row r="991415" ht="14.25" customHeight="1"/>
    <row r="991417" ht="14.25" customHeight="1"/>
    <row r="991419" ht="14.25" customHeight="1"/>
    <row r="991421" ht="14.25" customHeight="1"/>
    <row r="991423" ht="14.25" customHeight="1"/>
    <row r="991425" ht="14.25" customHeight="1"/>
    <row r="991427" ht="14.25" customHeight="1"/>
    <row r="991429" ht="14.25" customHeight="1"/>
    <row r="991431" ht="14.25" customHeight="1"/>
    <row r="991433" ht="14.25" customHeight="1"/>
    <row r="991435" ht="14.25" customHeight="1"/>
    <row r="991437" ht="14.25" customHeight="1"/>
    <row r="991439" ht="14.25" customHeight="1"/>
    <row r="991441" ht="14.25" customHeight="1"/>
    <row r="991443" ht="14.25" customHeight="1"/>
    <row r="991445" ht="14.25" customHeight="1"/>
    <row r="991447" ht="14.25" customHeight="1"/>
    <row r="991449" ht="14.25" customHeight="1"/>
    <row r="991451" ht="14.25" customHeight="1"/>
    <row r="991453" ht="14.25" customHeight="1"/>
    <row r="991455" ht="14.25" customHeight="1"/>
    <row r="991457" ht="14.25" customHeight="1"/>
    <row r="991459" ht="14.25" customHeight="1"/>
    <row r="991461" ht="14.25" customHeight="1"/>
    <row r="991463" ht="14.25" customHeight="1"/>
    <row r="991465" ht="14.25" customHeight="1"/>
    <row r="991467" ht="14.25" customHeight="1"/>
    <row r="991469" ht="14.25" customHeight="1"/>
    <row r="991471" ht="14.25" customHeight="1"/>
    <row r="991473" ht="14.25" customHeight="1"/>
    <row r="991475" ht="14.25" customHeight="1"/>
    <row r="991477" ht="14.25" customHeight="1"/>
    <row r="991479" ht="14.25" customHeight="1"/>
    <row r="991481" ht="14.25" customHeight="1"/>
    <row r="991483" ht="14.25" customHeight="1"/>
    <row r="991485" ht="14.25" customHeight="1"/>
    <row r="991487" ht="14.25" customHeight="1"/>
    <row r="991489" ht="14.25" customHeight="1"/>
    <row r="991491" ht="14.25" customHeight="1"/>
    <row r="991493" ht="14.25" customHeight="1"/>
    <row r="991495" ht="14.25" customHeight="1"/>
    <row r="991497" ht="14.25" customHeight="1"/>
    <row r="991499" ht="14.25" customHeight="1"/>
    <row r="991501" ht="14.25" customHeight="1"/>
    <row r="991503" ht="14.25" customHeight="1"/>
    <row r="991505" ht="14.25" customHeight="1"/>
    <row r="991507" ht="14.25" customHeight="1"/>
    <row r="991509" ht="14.25" customHeight="1"/>
    <row r="991511" ht="14.25" customHeight="1"/>
    <row r="991513" ht="14.25" customHeight="1"/>
    <row r="991515" ht="14.25" customHeight="1"/>
    <row r="991517" ht="14.25" customHeight="1"/>
    <row r="991519" ht="14.25" customHeight="1"/>
    <row r="991521" ht="14.25" customHeight="1"/>
    <row r="991523" ht="14.25" customHeight="1"/>
    <row r="991525" ht="14.25" customHeight="1"/>
    <row r="991527" ht="14.25" customHeight="1"/>
    <row r="991529" ht="14.25" customHeight="1"/>
    <row r="991531" ht="14.25" customHeight="1"/>
    <row r="991533" ht="14.25" customHeight="1"/>
    <row r="991535" ht="14.25" customHeight="1"/>
    <row r="991537" ht="14.25" customHeight="1"/>
    <row r="991539" ht="14.25" customHeight="1"/>
    <row r="991541" ht="14.25" customHeight="1"/>
    <row r="991543" ht="14.25" customHeight="1"/>
    <row r="991545" ht="14.25" customHeight="1"/>
    <row r="991547" ht="14.25" customHeight="1"/>
    <row r="991549" ht="14.25" customHeight="1"/>
    <row r="991551" ht="14.25" customHeight="1"/>
    <row r="991553" ht="14.25" customHeight="1"/>
    <row r="991555" ht="14.25" customHeight="1"/>
    <row r="991557" ht="14.25" customHeight="1"/>
    <row r="991559" ht="14.25" customHeight="1"/>
    <row r="991561" ht="14.25" customHeight="1"/>
    <row r="991563" ht="14.25" customHeight="1"/>
    <row r="991565" ht="14.25" customHeight="1"/>
    <row r="991567" ht="14.25" customHeight="1"/>
    <row r="991569" ht="14.25" customHeight="1"/>
    <row r="991571" ht="14.25" customHeight="1"/>
    <row r="991573" ht="14.25" customHeight="1"/>
    <row r="991575" ht="14.25" customHeight="1"/>
    <row r="991577" ht="14.25" customHeight="1"/>
    <row r="991579" ht="14.25" customHeight="1"/>
    <row r="991581" ht="14.25" customHeight="1"/>
    <row r="991583" ht="14.25" customHeight="1"/>
    <row r="991585" ht="14.25" customHeight="1"/>
    <row r="991587" ht="14.25" customHeight="1"/>
    <row r="991589" ht="14.25" customHeight="1"/>
    <row r="991591" ht="14.25" customHeight="1"/>
    <row r="991593" ht="14.25" customHeight="1"/>
    <row r="991595" ht="14.25" customHeight="1"/>
    <row r="991597" ht="14.25" customHeight="1"/>
    <row r="991599" ht="14.25" customHeight="1"/>
    <row r="991601" ht="14.25" customHeight="1"/>
    <row r="991603" ht="14.25" customHeight="1"/>
    <row r="991605" ht="14.25" customHeight="1"/>
    <row r="991607" ht="14.25" customHeight="1"/>
    <row r="991609" ht="14.25" customHeight="1"/>
    <row r="991611" ht="14.25" customHeight="1"/>
    <row r="991613" ht="14.25" customHeight="1"/>
    <row r="991615" ht="14.25" customHeight="1"/>
    <row r="991617" ht="14.25" customHeight="1"/>
    <row r="991619" ht="14.25" customHeight="1"/>
    <row r="991621" ht="14.25" customHeight="1"/>
    <row r="991623" ht="14.25" customHeight="1"/>
    <row r="991625" ht="14.25" customHeight="1"/>
    <row r="991627" ht="14.25" customHeight="1"/>
    <row r="991629" ht="14.25" customHeight="1"/>
    <row r="991631" ht="14.25" customHeight="1"/>
    <row r="991633" ht="14.25" customHeight="1"/>
    <row r="991635" ht="14.25" customHeight="1"/>
    <row r="991637" ht="14.25" customHeight="1"/>
    <row r="991639" ht="14.25" customHeight="1"/>
    <row r="991641" ht="14.25" customHeight="1"/>
    <row r="991643" ht="14.25" customHeight="1"/>
    <row r="991645" ht="14.25" customHeight="1"/>
    <row r="991647" ht="14.25" customHeight="1"/>
    <row r="991649" ht="14.25" customHeight="1"/>
    <row r="991651" ht="14.25" customHeight="1"/>
    <row r="991653" ht="14.25" customHeight="1"/>
    <row r="991655" ht="14.25" customHeight="1"/>
    <row r="991657" ht="14.25" customHeight="1"/>
    <row r="991659" ht="14.25" customHeight="1"/>
    <row r="991661" ht="14.25" customHeight="1"/>
    <row r="991663" ht="14.25" customHeight="1"/>
    <row r="991665" ht="14.25" customHeight="1"/>
    <row r="991667" ht="14.25" customHeight="1"/>
    <row r="991669" ht="14.25" customHeight="1"/>
    <row r="991671" ht="14.25" customHeight="1"/>
    <row r="991673" ht="14.25" customHeight="1"/>
    <row r="991675" ht="14.25" customHeight="1"/>
    <row r="991677" ht="14.25" customHeight="1"/>
    <row r="991679" ht="14.25" customHeight="1"/>
    <row r="991681" ht="14.25" customHeight="1"/>
    <row r="991683" ht="14.25" customHeight="1"/>
    <row r="991685" ht="14.25" customHeight="1"/>
    <row r="991687" ht="14.25" customHeight="1"/>
    <row r="991689" ht="14.25" customHeight="1"/>
    <row r="991691" ht="14.25" customHeight="1"/>
    <row r="991693" ht="14.25" customHeight="1"/>
    <row r="991695" ht="14.25" customHeight="1"/>
    <row r="991697" ht="14.25" customHeight="1"/>
    <row r="991699" ht="14.25" customHeight="1"/>
    <row r="991701" ht="14.25" customHeight="1"/>
    <row r="991703" ht="14.25" customHeight="1"/>
    <row r="991705" ht="14.25" customHeight="1"/>
    <row r="991707" ht="14.25" customHeight="1"/>
    <row r="991709" ht="14.25" customHeight="1"/>
    <row r="991711" ht="14.25" customHeight="1"/>
    <row r="991713" ht="14.25" customHeight="1"/>
    <row r="991715" ht="14.25" customHeight="1"/>
    <row r="991717" ht="14.25" customHeight="1"/>
    <row r="991719" ht="14.25" customHeight="1"/>
    <row r="991721" ht="14.25" customHeight="1"/>
    <row r="991723" ht="14.25" customHeight="1"/>
    <row r="991725" ht="14.25" customHeight="1"/>
    <row r="991727" ht="14.25" customHeight="1"/>
    <row r="991729" ht="14.25" customHeight="1"/>
    <row r="991731" ht="14.25" customHeight="1"/>
    <row r="991733" ht="14.25" customHeight="1"/>
    <row r="991735" ht="14.25" customHeight="1"/>
    <row r="991737" ht="14.25" customHeight="1"/>
    <row r="991739" ht="14.25" customHeight="1"/>
    <row r="991741" ht="14.25" customHeight="1"/>
    <row r="991743" ht="14.25" customHeight="1"/>
    <row r="991745" ht="14.25" customHeight="1"/>
    <row r="991747" ht="14.25" customHeight="1"/>
    <row r="991749" ht="14.25" customHeight="1"/>
    <row r="991751" ht="14.25" customHeight="1"/>
    <row r="991753" ht="14.25" customHeight="1"/>
    <row r="991755" ht="14.25" customHeight="1"/>
    <row r="991757" ht="14.25" customHeight="1"/>
    <row r="991759" ht="14.25" customHeight="1"/>
    <row r="991761" ht="14.25" customHeight="1"/>
    <row r="991763" ht="14.25" customHeight="1"/>
    <row r="991765" ht="14.25" customHeight="1"/>
    <row r="991767" ht="14.25" customHeight="1"/>
    <row r="991769" ht="14.25" customHeight="1"/>
    <row r="991771" ht="14.25" customHeight="1"/>
    <row r="991773" ht="14.25" customHeight="1"/>
    <row r="991775" ht="14.25" customHeight="1"/>
    <row r="991777" ht="14.25" customHeight="1"/>
    <row r="991779" ht="14.25" customHeight="1"/>
    <row r="991781" ht="14.25" customHeight="1"/>
    <row r="991783" ht="14.25" customHeight="1"/>
    <row r="991785" ht="14.25" customHeight="1"/>
    <row r="991787" ht="14.25" customHeight="1"/>
    <row r="991789" ht="14.25" customHeight="1"/>
    <row r="991791" ht="14.25" customHeight="1"/>
    <row r="991793" ht="14.25" customHeight="1"/>
    <row r="991795" ht="14.25" customHeight="1"/>
    <row r="991797" ht="14.25" customHeight="1"/>
    <row r="991799" ht="14.25" customHeight="1"/>
    <row r="991801" ht="14.25" customHeight="1"/>
    <row r="991803" ht="14.25" customHeight="1"/>
    <row r="991805" ht="14.25" customHeight="1"/>
    <row r="991807" ht="14.25" customHeight="1"/>
    <row r="991809" ht="14.25" customHeight="1"/>
    <row r="991811" ht="14.25" customHeight="1"/>
    <row r="991813" ht="14.25" customHeight="1"/>
    <row r="991815" ht="14.25" customHeight="1"/>
    <row r="991817" ht="14.25" customHeight="1"/>
    <row r="991819" ht="14.25" customHeight="1"/>
    <row r="991821" ht="14.25" customHeight="1"/>
    <row r="991823" ht="14.25" customHeight="1"/>
    <row r="991825" ht="14.25" customHeight="1"/>
    <row r="991827" ht="14.25" customHeight="1"/>
    <row r="991829" ht="14.25" customHeight="1"/>
    <row r="991831" ht="14.25" customHeight="1"/>
    <row r="991833" ht="14.25" customHeight="1"/>
    <row r="991835" ht="14.25" customHeight="1"/>
    <row r="991837" ht="14.25" customHeight="1"/>
    <row r="991839" ht="14.25" customHeight="1"/>
    <row r="991841" ht="14.25" customHeight="1"/>
    <row r="991843" ht="14.25" customHeight="1"/>
    <row r="991845" ht="14.25" customHeight="1"/>
    <row r="991847" ht="14.25" customHeight="1"/>
    <row r="991849" ht="14.25" customHeight="1"/>
    <row r="991851" ht="14.25" customHeight="1"/>
    <row r="991853" ht="14.25" customHeight="1"/>
    <row r="991855" ht="14.25" customHeight="1"/>
    <row r="991857" ht="14.25" customHeight="1"/>
    <row r="991859" ht="14.25" customHeight="1"/>
    <row r="991861" ht="14.25" customHeight="1"/>
    <row r="991863" ht="14.25" customHeight="1"/>
    <row r="991865" ht="14.25" customHeight="1"/>
    <row r="991867" ht="14.25" customHeight="1"/>
    <row r="991869" ht="14.25" customHeight="1"/>
    <row r="991871" ht="14.25" customHeight="1"/>
    <row r="991873" ht="14.25" customHeight="1"/>
    <row r="991875" ht="14.25" customHeight="1"/>
    <row r="991877" ht="14.25" customHeight="1"/>
    <row r="991879" ht="14.25" customHeight="1"/>
    <row r="991881" ht="14.25" customHeight="1"/>
    <row r="991883" ht="14.25" customHeight="1"/>
    <row r="991885" ht="14.25" customHeight="1"/>
    <row r="991887" ht="14.25" customHeight="1"/>
    <row r="991889" ht="14.25" customHeight="1"/>
    <row r="991891" ht="14.25" customHeight="1"/>
    <row r="991893" ht="14.25" customHeight="1"/>
    <row r="991895" ht="14.25" customHeight="1"/>
    <row r="991897" ht="14.25" customHeight="1"/>
    <row r="991899" ht="14.25" customHeight="1"/>
    <row r="991901" ht="14.25" customHeight="1"/>
    <row r="991903" ht="14.25" customHeight="1"/>
    <row r="991905" ht="14.25" customHeight="1"/>
    <row r="991907" ht="14.25" customHeight="1"/>
    <row r="991909" ht="14.25" customHeight="1"/>
    <row r="991911" ht="14.25" customHeight="1"/>
    <row r="991913" ht="14.25" customHeight="1"/>
    <row r="991915" ht="14.25" customHeight="1"/>
    <row r="991917" ht="14.25" customHeight="1"/>
    <row r="991919" ht="14.25" customHeight="1"/>
    <row r="991921" ht="14.25" customHeight="1"/>
    <row r="991923" ht="14.25" customHeight="1"/>
    <row r="991925" ht="14.25" customHeight="1"/>
    <row r="991927" ht="14.25" customHeight="1"/>
    <row r="991929" ht="14.25" customHeight="1"/>
    <row r="991931" ht="14.25" customHeight="1"/>
    <row r="991933" ht="14.25" customHeight="1"/>
    <row r="991935" ht="14.25" customHeight="1"/>
    <row r="991937" ht="14.25" customHeight="1"/>
    <row r="991939" ht="14.25" customHeight="1"/>
    <row r="991941" ht="14.25" customHeight="1"/>
    <row r="991943" ht="14.25" customHeight="1"/>
    <row r="991945" ht="14.25" customHeight="1"/>
    <row r="991947" ht="14.25" customHeight="1"/>
    <row r="991949" ht="14.25" customHeight="1"/>
    <row r="991951" ht="14.25" customHeight="1"/>
    <row r="991953" ht="14.25" customHeight="1"/>
    <row r="991955" ht="14.25" customHeight="1"/>
    <row r="991957" ht="14.25" customHeight="1"/>
    <row r="991959" ht="14.25" customHeight="1"/>
    <row r="991961" ht="14.25" customHeight="1"/>
    <row r="991963" ht="14.25" customHeight="1"/>
    <row r="991965" ht="14.25" customHeight="1"/>
    <row r="991967" ht="14.25" customHeight="1"/>
    <row r="991969" ht="14.25" customHeight="1"/>
    <row r="991971" ht="14.25" customHeight="1"/>
    <row r="991973" ht="14.25" customHeight="1"/>
    <row r="991975" ht="14.25" customHeight="1"/>
    <row r="991977" ht="14.25" customHeight="1"/>
    <row r="991979" ht="14.25" customHeight="1"/>
    <row r="991981" ht="14.25" customHeight="1"/>
    <row r="991983" ht="14.25" customHeight="1"/>
    <row r="991985" ht="14.25" customHeight="1"/>
    <row r="991987" ht="14.25" customHeight="1"/>
    <row r="991989" ht="14.25" customHeight="1"/>
    <row r="991991" ht="14.25" customHeight="1"/>
    <row r="991993" ht="14.25" customHeight="1"/>
    <row r="991995" ht="14.25" customHeight="1"/>
    <row r="991997" ht="14.25" customHeight="1"/>
    <row r="991999" ht="14.25" customHeight="1"/>
    <row r="992001" ht="14.25" customHeight="1"/>
    <row r="992003" ht="14.25" customHeight="1"/>
    <row r="992005" ht="14.25" customHeight="1"/>
    <row r="992007" ht="14.25" customHeight="1"/>
    <row r="992009" ht="14.25" customHeight="1"/>
    <row r="992011" ht="14.25" customHeight="1"/>
    <row r="992013" ht="14.25" customHeight="1"/>
    <row r="992015" ht="14.25" customHeight="1"/>
    <row r="992017" ht="14.25" customHeight="1"/>
    <row r="992019" ht="14.25" customHeight="1"/>
    <row r="992021" ht="14.25" customHeight="1"/>
    <row r="992023" ht="14.25" customHeight="1"/>
    <row r="992025" ht="14.25" customHeight="1"/>
    <row r="992027" ht="14.25" customHeight="1"/>
    <row r="992029" ht="14.25" customHeight="1"/>
    <row r="992031" ht="14.25" customHeight="1"/>
    <row r="992033" ht="14.25" customHeight="1"/>
    <row r="992035" ht="14.25" customHeight="1"/>
    <row r="992037" ht="14.25" customHeight="1"/>
    <row r="992039" ht="14.25" customHeight="1"/>
    <row r="992041" ht="14.25" customHeight="1"/>
    <row r="992043" ht="14.25" customHeight="1"/>
    <row r="992045" ht="14.25" customHeight="1"/>
    <row r="992047" ht="14.25" customHeight="1"/>
    <row r="992049" ht="14.25" customHeight="1"/>
    <row r="992051" ht="14.25" customHeight="1"/>
    <row r="992053" ht="14.25" customHeight="1"/>
    <row r="992055" ht="14.25" customHeight="1"/>
    <row r="992057" ht="14.25" customHeight="1"/>
    <row r="992059" ht="14.25" customHeight="1"/>
    <row r="992061" ht="14.25" customHeight="1"/>
    <row r="992063" ht="14.25" customHeight="1"/>
    <row r="992065" ht="14.25" customHeight="1"/>
    <row r="992067" ht="14.25" customHeight="1"/>
    <row r="992069" ht="14.25" customHeight="1"/>
    <row r="992071" ht="14.25" customHeight="1"/>
    <row r="992073" ht="14.25" customHeight="1"/>
    <row r="992075" ht="14.25" customHeight="1"/>
    <row r="992077" ht="14.25" customHeight="1"/>
    <row r="992079" ht="14.25" customHeight="1"/>
    <row r="992081" ht="14.25" customHeight="1"/>
    <row r="992083" ht="14.25" customHeight="1"/>
    <row r="992085" ht="14.25" customHeight="1"/>
    <row r="992087" ht="14.25" customHeight="1"/>
    <row r="992089" ht="14.25" customHeight="1"/>
    <row r="992091" ht="14.25" customHeight="1"/>
    <row r="992093" ht="14.25" customHeight="1"/>
    <row r="992095" ht="14.25" customHeight="1"/>
    <row r="992097" ht="14.25" customHeight="1"/>
    <row r="992099" ht="14.25" customHeight="1"/>
    <row r="992101" ht="14.25" customHeight="1"/>
    <row r="992103" ht="14.25" customHeight="1"/>
    <row r="992105" ht="14.25" customHeight="1"/>
    <row r="992107" ht="14.25" customHeight="1"/>
    <row r="992109" ht="14.25" customHeight="1"/>
    <row r="992111" ht="14.25" customHeight="1"/>
    <row r="992113" ht="14.25" customHeight="1"/>
    <row r="992115" ht="14.25" customHeight="1"/>
    <row r="992117" ht="14.25" customHeight="1"/>
    <row r="992119" ht="14.25" customHeight="1"/>
    <row r="992121" ht="14.25" customHeight="1"/>
    <row r="992123" ht="14.25" customHeight="1"/>
    <row r="992125" ht="14.25" customHeight="1"/>
    <row r="992127" ht="14.25" customHeight="1"/>
    <row r="992129" ht="14.25" customHeight="1"/>
    <row r="992131" ht="14.25" customHeight="1"/>
    <row r="992133" ht="14.25" customHeight="1"/>
    <row r="992135" ht="14.25" customHeight="1"/>
    <row r="992137" ht="14.25" customHeight="1"/>
    <row r="992139" ht="14.25" customHeight="1"/>
    <row r="992141" ht="14.25" customHeight="1"/>
    <row r="992143" ht="14.25" customHeight="1"/>
    <row r="992145" ht="14.25" customHeight="1"/>
    <row r="992147" ht="14.25" customHeight="1"/>
    <row r="992149" ht="14.25" customHeight="1"/>
    <row r="992151" ht="14.25" customHeight="1"/>
    <row r="992153" ht="14.25" customHeight="1"/>
    <row r="992155" ht="14.25" customHeight="1"/>
    <row r="992157" ht="14.25" customHeight="1"/>
    <row r="992159" ht="14.25" customHeight="1"/>
    <row r="992161" ht="14.25" customHeight="1"/>
    <row r="992163" ht="14.25" customHeight="1"/>
    <row r="992165" ht="14.25" customHeight="1"/>
    <row r="992167" ht="14.25" customHeight="1"/>
    <row r="992169" ht="14.25" customHeight="1"/>
    <row r="992171" ht="14.25" customHeight="1"/>
    <row r="992173" ht="14.25" customHeight="1"/>
    <row r="992175" ht="14.25" customHeight="1"/>
    <row r="992177" ht="14.25" customHeight="1"/>
    <row r="992179" ht="14.25" customHeight="1"/>
    <row r="992181" ht="14.25" customHeight="1"/>
    <row r="992183" ht="14.25" customHeight="1"/>
    <row r="992185" ht="14.25" customHeight="1"/>
    <row r="992187" ht="14.25" customHeight="1"/>
    <row r="992189" ht="14.25" customHeight="1"/>
    <row r="992191" ht="14.25" customHeight="1"/>
    <row r="992193" ht="14.25" customHeight="1"/>
    <row r="992195" ht="14.25" customHeight="1"/>
    <row r="992197" ht="14.25" customHeight="1"/>
    <row r="992199" ht="14.25" customHeight="1"/>
    <row r="992201" ht="14.25" customHeight="1"/>
    <row r="992203" ht="14.25" customHeight="1"/>
    <row r="992205" ht="14.25" customHeight="1"/>
    <row r="992207" ht="14.25" customHeight="1"/>
    <row r="992209" ht="14.25" customHeight="1"/>
    <row r="992211" ht="14.25" customHeight="1"/>
    <row r="992213" ht="14.25" customHeight="1"/>
    <row r="992215" ht="14.25" customHeight="1"/>
    <row r="992217" ht="14.25" customHeight="1"/>
    <row r="992219" ht="14.25" customHeight="1"/>
    <row r="992221" ht="14.25" customHeight="1"/>
    <row r="992223" ht="14.25" customHeight="1"/>
    <row r="992225" ht="14.25" customHeight="1"/>
    <row r="992227" ht="14.25" customHeight="1"/>
    <row r="992229" ht="14.25" customHeight="1"/>
    <row r="992231" ht="14.25" customHeight="1"/>
    <row r="992233" ht="14.25" customHeight="1"/>
    <row r="992235" ht="14.25" customHeight="1"/>
    <row r="992237" ht="14.25" customHeight="1"/>
    <row r="992239" ht="14.25" customHeight="1"/>
    <row r="992241" ht="14.25" customHeight="1"/>
    <row r="992243" ht="14.25" customHeight="1"/>
    <row r="992245" ht="14.25" customHeight="1"/>
    <row r="992247" ht="14.25" customHeight="1"/>
    <row r="992249" ht="14.25" customHeight="1"/>
    <row r="992251" ht="14.25" customHeight="1"/>
    <row r="992253" ht="14.25" customHeight="1"/>
    <row r="992255" ht="14.25" customHeight="1"/>
    <row r="992257" ht="14.25" customHeight="1"/>
    <row r="992259" ht="14.25" customHeight="1"/>
    <row r="992261" ht="14.25" customHeight="1"/>
    <row r="992263" ht="14.25" customHeight="1"/>
    <row r="992265" ht="14.25" customHeight="1"/>
    <row r="992267" ht="14.25" customHeight="1"/>
    <row r="992269" ht="14.25" customHeight="1"/>
    <row r="992271" ht="14.25" customHeight="1"/>
    <row r="992273" ht="14.25" customHeight="1"/>
    <row r="992275" ht="14.25" customHeight="1"/>
    <row r="992277" ht="14.25" customHeight="1"/>
    <row r="992279" ht="14.25" customHeight="1"/>
    <row r="992281" ht="14.25" customHeight="1"/>
    <row r="992283" ht="14.25" customHeight="1"/>
    <row r="992285" ht="14.25" customHeight="1"/>
    <row r="992287" ht="14.25" customHeight="1"/>
    <row r="992289" ht="14.25" customHeight="1"/>
    <row r="992291" ht="14.25" customHeight="1"/>
    <row r="992293" ht="14.25" customHeight="1"/>
    <row r="992295" ht="14.25" customHeight="1"/>
    <row r="992297" ht="14.25" customHeight="1"/>
    <row r="992299" ht="14.25" customHeight="1"/>
    <row r="992301" ht="14.25" customHeight="1"/>
    <row r="992303" ht="14.25" customHeight="1"/>
    <row r="992305" ht="14.25" customHeight="1"/>
    <row r="992307" ht="14.25" customHeight="1"/>
    <row r="992309" ht="14.25" customHeight="1"/>
    <row r="992311" ht="14.25" customHeight="1"/>
    <row r="992313" ht="14.25" customHeight="1"/>
    <row r="992315" ht="14.25" customHeight="1"/>
    <row r="992317" ht="14.25" customHeight="1"/>
    <row r="992319" ht="14.25" customHeight="1"/>
    <row r="992321" ht="14.25" customHeight="1"/>
    <row r="992323" ht="14.25" customHeight="1"/>
    <row r="992325" ht="14.25" customHeight="1"/>
    <row r="992327" ht="14.25" customHeight="1"/>
    <row r="992329" ht="14.25" customHeight="1"/>
    <row r="992331" ht="14.25" customHeight="1"/>
    <row r="992333" ht="14.25" customHeight="1"/>
    <row r="992335" ht="14.25" customHeight="1"/>
    <row r="992337" ht="14.25" customHeight="1"/>
    <row r="992339" ht="14.25" customHeight="1"/>
    <row r="992341" ht="14.25" customHeight="1"/>
    <row r="992343" ht="14.25" customHeight="1"/>
    <row r="992345" ht="14.25" customHeight="1"/>
    <row r="992347" ht="14.25" customHeight="1"/>
    <row r="992349" ht="14.25" customHeight="1"/>
    <row r="992351" ht="14.25" customHeight="1"/>
    <row r="992353" ht="14.25" customHeight="1"/>
    <row r="992355" ht="14.25" customHeight="1"/>
    <row r="992357" ht="14.25" customHeight="1"/>
    <row r="992359" ht="14.25" customHeight="1"/>
    <row r="992361" ht="14.25" customHeight="1"/>
    <row r="992363" ht="14.25" customHeight="1"/>
    <row r="992365" ht="14.25" customHeight="1"/>
    <row r="992367" ht="14.25" customHeight="1"/>
    <row r="992369" ht="14.25" customHeight="1"/>
    <row r="992371" ht="14.25" customHeight="1"/>
    <row r="992373" ht="14.25" customHeight="1"/>
    <row r="992375" ht="14.25" customHeight="1"/>
    <row r="992377" ht="14.25" customHeight="1"/>
    <row r="992379" ht="14.25" customHeight="1"/>
    <row r="992381" ht="14.25" customHeight="1"/>
    <row r="992383" ht="14.25" customHeight="1"/>
    <row r="992385" ht="14.25" customHeight="1"/>
    <row r="992387" ht="14.25" customHeight="1"/>
    <row r="992389" ht="14.25" customHeight="1"/>
    <row r="992391" ht="14.25" customHeight="1"/>
    <row r="992393" ht="14.25" customHeight="1"/>
    <row r="992395" ht="14.25" customHeight="1"/>
    <row r="992397" ht="14.25" customHeight="1"/>
    <row r="992399" ht="14.25" customHeight="1"/>
    <row r="992401" ht="14.25" customHeight="1"/>
    <row r="992403" ht="14.25" customHeight="1"/>
    <row r="992405" ht="14.25" customHeight="1"/>
    <row r="992407" ht="14.25" customHeight="1"/>
    <row r="992409" ht="14.25" customHeight="1"/>
    <row r="992411" ht="14.25" customHeight="1"/>
    <row r="992413" ht="14.25" customHeight="1"/>
    <row r="992415" ht="14.25" customHeight="1"/>
    <row r="992417" ht="14.25" customHeight="1"/>
    <row r="992419" ht="14.25" customHeight="1"/>
    <row r="992421" ht="14.25" customHeight="1"/>
    <row r="992423" ht="14.25" customHeight="1"/>
    <row r="992425" ht="14.25" customHeight="1"/>
    <row r="992427" ht="14.25" customHeight="1"/>
    <row r="992429" ht="14.25" customHeight="1"/>
    <row r="992431" ht="14.25" customHeight="1"/>
    <row r="992433" ht="14.25" customHeight="1"/>
    <row r="992435" ht="14.25" customHeight="1"/>
    <row r="992437" ht="14.25" customHeight="1"/>
    <row r="992439" ht="14.25" customHeight="1"/>
    <row r="992441" ht="14.25" customHeight="1"/>
    <row r="992443" ht="14.25" customHeight="1"/>
    <row r="992445" ht="14.25" customHeight="1"/>
    <row r="992447" ht="14.25" customHeight="1"/>
    <row r="992449" ht="14.25" customHeight="1"/>
    <row r="992451" ht="14.25" customHeight="1"/>
    <row r="992453" ht="14.25" customHeight="1"/>
    <row r="992455" ht="14.25" customHeight="1"/>
    <row r="992457" ht="14.25" customHeight="1"/>
    <row r="992459" ht="14.25" customHeight="1"/>
    <row r="992461" ht="14.25" customHeight="1"/>
    <row r="992463" ht="14.25" customHeight="1"/>
    <row r="992465" ht="14.25" customHeight="1"/>
    <row r="992467" ht="14.25" customHeight="1"/>
    <row r="992469" ht="14.25" customHeight="1"/>
    <row r="992471" ht="14.25" customHeight="1"/>
    <row r="992473" ht="14.25" customHeight="1"/>
    <row r="992475" ht="14.25" customHeight="1"/>
    <row r="992477" ht="14.25" customHeight="1"/>
    <row r="992479" ht="14.25" customHeight="1"/>
    <row r="992481" ht="14.25" customHeight="1"/>
    <row r="992483" ht="14.25" customHeight="1"/>
    <row r="992485" ht="14.25" customHeight="1"/>
    <row r="992487" ht="14.25" customHeight="1"/>
    <row r="992489" ht="14.25" customHeight="1"/>
    <row r="992491" ht="14.25" customHeight="1"/>
    <row r="992493" ht="14.25" customHeight="1"/>
    <row r="992495" ht="14.25" customHeight="1"/>
    <row r="992497" ht="14.25" customHeight="1"/>
    <row r="992499" ht="14.25" customHeight="1"/>
    <row r="992501" ht="14.25" customHeight="1"/>
    <row r="992503" ht="14.25" customHeight="1"/>
    <row r="992505" ht="14.25" customHeight="1"/>
    <row r="992507" ht="14.25" customHeight="1"/>
    <row r="992509" ht="14.25" customHeight="1"/>
    <row r="992511" ht="14.25" customHeight="1"/>
    <row r="992513" ht="14.25" customHeight="1"/>
    <row r="992515" ht="14.25" customHeight="1"/>
    <row r="992517" ht="14.25" customHeight="1"/>
    <row r="992519" ht="14.25" customHeight="1"/>
    <row r="992521" ht="14.25" customHeight="1"/>
    <row r="992523" ht="14.25" customHeight="1"/>
    <row r="992525" ht="14.25" customHeight="1"/>
    <row r="992527" ht="14.25" customHeight="1"/>
    <row r="992529" ht="14.25" customHeight="1"/>
    <row r="992531" ht="14.25" customHeight="1"/>
    <row r="992533" ht="14.25" customHeight="1"/>
    <row r="992535" ht="14.25" customHeight="1"/>
    <row r="992537" ht="14.25" customHeight="1"/>
    <row r="992539" ht="14.25" customHeight="1"/>
    <row r="992541" ht="14.25" customHeight="1"/>
    <row r="992543" ht="14.25" customHeight="1"/>
    <row r="992545" ht="14.25" customHeight="1"/>
    <row r="992547" ht="14.25" customHeight="1"/>
    <row r="992549" ht="14.25" customHeight="1"/>
    <row r="992551" ht="14.25" customHeight="1"/>
    <row r="992553" ht="14.25" customHeight="1"/>
    <row r="992555" ht="14.25" customHeight="1"/>
    <row r="992557" ht="14.25" customHeight="1"/>
    <row r="992559" ht="14.25" customHeight="1"/>
    <row r="992561" ht="14.25" customHeight="1"/>
    <row r="992563" ht="14.25" customHeight="1"/>
    <row r="992565" ht="14.25" customHeight="1"/>
    <row r="992567" ht="14.25" customHeight="1"/>
    <row r="992569" ht="14.25" customHeight="1"/>
    <row r="992571" ht="14.25" customHeight="1"/>
    <row r="992573" ht="14.25" customHeight="1"/>
    <row r="992575" ht="14.25" customHeight="1"/>
    <row r="992577" ht="14.25" customHeight="1"/>
    <row r="992579" ht="14.25" customHeight="1"/>
    <row r="992581" ht="14.25" customHeight="1"/>
    <row r="992583" ht="14.25" customHeight="1"/>
    <row r="992585" ht="14.25" customHeight="1"/>
    <row r="992587" ht="14.25" customHeight="1"/>
    <row r="992589" ht="14.25" customHeight="1"/>
    <row r="992591" ht="14.25" customHeight="1"/>
    <row r="992593" ht="14.25" customHeight="1"/>
    <row r="992595" ht="14.25" customHeight="1"/>
    <row r="992597" ht="14.25" customHeight="1"/>
    <row r="992599" ht="14.25" customHeight="1"/>
    <row r="992601" ht="14.25" customHeight="1"/>
    <row r="992603" ht="14.25" customHeight="1"/>
    <row r="992605" ht="14.25" customHeight="1"/>
    <row r="992607" ht="14.25" customHeight="1"/>
    <row r="992609" ht="14.25" customHeight="1"/>
    <row r="992611" ht="14.25" customHeight="1"/>
    <row r="992613" ht="14.25" customHeight="1"/>
    <row r="992615" ht="14.25" customHeight="1"/>
    <row r="992617" ht="14.25" customHeight="1"/>
    <row r="992619" ht="14.25" customHeight="1"/>
    <row r="992621" ht="14.25" customHeight="1"/>
    <row r="992623" ht="14.25" customHeight="1"/>
    <row r="992625" ht="14.25" customHeight="1"/>
    <row r="992627" ht="14.25" customHeight="1"/>
    <row r="992629" ht="14.25" customHeight="1"/>
    <row r="992631" ht="14.25" customHeight="1"/>
    <row r="992633" ht="14.25" customHeight="1"/>
    <row r="992635" ht="14.25" customHeight="1"/>
    <row r="992637" ht="14.25" customHeight="1"/>
    <row r="992639" ht="14.25" customHeight="1"/>
    <row r="992641" ht="14.25" customHeight="1"/>
    <row r="992643" ht="14.25" customHeight="1"/>
    <row r="992645" ht="14.25" customHeight="1"/>
    <row r="992647" ht="14.25" customHeight="1"/>
    <row r="992649" ht="14.25" customHeight="1"/>
    <row r="992651" ht="14.25" customHeight="1"/>
    <row r="992653" ht="14.25" customHeight="1"/>
    <row r="992655" ht="14.25" customHeight="1"/>
    <row r="992657" ht="14.25" customHeight="1"/>
    <row r="992659" ht="14.25" customHeight="1"/>
    <row r="992661" ht="14.25" customHeight="1"/>
    <row r="992663" ht="14.25" customHeight="1"/>
    <row r="992665" ht="14.25" customHeight="1"/>
    <row r="992667" ht="14.25" customHeight="1"/>
    <row r="992669" ht="14.25" customHeight="1"/>
    <row r="992671" ht="14.25" customHeight="1"/>
    <row r="992673" ht="14.25" customHeight="1"/>
    <row r="992675" ht="14.25" customHeight="1"/>
    <row r="992677" ht="14.25" customHeight="1"/>
    <row r="992679" ht="14.25" customHeight="1"/>
    <row r="992681" ht="14.25" customHeight="1"/>
    <row r="992683" ht="14.25" customHeight="1"/>
    <row r="992685" ht="14.25" customHeight="1"/>
    <row r="992687" ht="14.25" customHeight="1"/>
    <row r="992689" ht="14.25" customHeight="1"/>
    <row r="992691" ht="14.25" customHeight="1"/>
    <row r="992693" ht="14.25" customHeight="1"/>
    <row r="992695" ht="14.25" customHeight="1"/>
    <row r="992697" ht="14.25" customHeight="1"/>
    <row r="992699" ht="14.25" customHeight="1"/>
    <row r="992701" ht="14.25" customHeight="1"/>
    <row r="992703" ht="14.25" customHeight="1"/>
    <row r="992705" ht="14.25" customHeight="1"/>
    <row r="992707" ht="14.25" customHeight="1"/>
    <row r="992709" ht="14.25" customHeight="1"/>
    <row r="992711" ht="14.25" customHeight="1"/>
    <row r="992713" ht="14.25" customHeight="1"/>
    <row r="992715" ht="14.25" customHeight="1"/>
    <row r="992717" ht="14.25" customHeight="1"/>
    <row r="992719" ht="14.25" customHeight="1"/>
    <row r="992721" ht="14.25" customHeight="1"/>
    <row r="992723" ht="14.25" customHeight="1"/>
    <row r="992725" ht="14.25" customHeight="1"/>
    <row r="992727" ht="14.25" customHeight="1"/>
    <row r="992729" ht="14.25" customHeight="1"/>
    <row r="992731" ht="14.25" customHeight="1"/>
    <row r="992733" ht="14.25" customHeight="1"/>
    <row r="992735" ht="14.25" customHeight="1"/>
    <row r="992737" ht="14.25" customHeight="1"/>
    <row r="992739" ht="14.25" customHeight="1"/>
    <row r="992741" ht="14.25" customHeight="1"/>
    <row r="992743" ht="14.25" customHeight="1"/>
    <row r="992745" ht="14.25" customHeight="1"/>
    <row r="992747" ht="14.25" customHeight="1"/>
    <row r="992749" ht="14.25" customHeight="1"/>
    <row r="992751" ht="14.25" customHeight="1"/>
    <row r="992753" ht="14.25" customHeight="1"/>
    <row r="992755" ht="14.25" customHeight="1"/>
    <row r="992757" ht="14.25" customHeight="1"/>
    <row r="992759" ht="14.25" customHeight="1"/>
    <row r="992761" ht="14.25" customHeight="1"/>
    <row r="992763" ht="14.25" customHeight="1"/>
    <row r="992765" ht="14.25" customHeight="1"/>
    <row r="992767" ht="14.25" customHeight="1"/>
    <row r="992769" ht="14.25" customHeight="1"/>
    <row r="992771" ht="14.25" customHeight="1"/>
    <row r="992773" ht="14.25" customHeight="1"/>
    <row r="992775" ht="14.25" customHeight="1"/>
    <row r="992777" ht="14.25" customHeight="1"/>
    <row r="992779" ht="14.25" customHeight="1"/>
    <row r="992781" ht="14.25" customHeight="1"/>
    <row r="992783" ht="14.25" customHeight="1"/>
    <row r="992785" ht="14.25" customHeight="1"/>
    <row r="992787" ht="14.25" customHeight="1"/>
    <row r="992789" ht="14.25" customHeight="1"/>
    <row r="992791" ht="14.25" customHeight="1"/>
    <row r="992793" ht="14.25" customHeight="1"/>
    <row r="992795" ht="14.25" customHeight="1"/>
    <row r="992797" ht="14.25" customHeight="1"/>
    <row r="992799" ht="14.25" customHeight="1"/>
    <row r="992801" ht="14.25" customHeight="1"/>
    <row r="992803" ht="14.25" customHeight="1"/>
    <row r="992805" ht="14.25" customHeight="1"/>
    <row r="992807" ht="14.25" customHeight="1"/>
    <row r="992809" ht="14.25" customHeight="1"/>
    <row r="992811" ht="14.25" customHeight="1"/>
    <row r="992813" ht="14.25" customHeight="1"/>
    <row r="992815" ht="14.25" customHeight="1"/>
    <row r="992817" ht="14.25" customHeight="1"/>
    <row r="992819" ht="14.25" customHeight="1"/>
    <row r="992821" ht="14.25" customHeight="1"/>
    <row r="992823" ht="14.25" customHeight="1"/>
    <row r="992825" ht="14.25" customHeight="1"/>
    <row r="992827" ht="14.25" customHeight="1"/>
    <row r="992829" ht="14.25" customHeight="1"/>
    <row r="992831" ht="14.25" customHeight="1"/>
    <row r="992833" ht="14.25" customHeight="1"/>
    <row r="992835" ht="14.25" customHeight="1"/>
    <row r="992837" ht="14.25" customHeight="1"/>
    <row r="992839" ht="14.25" customHeight="1"/>
    <row r="992841" ht="14.25" customHeight="1"/>
    <row r="992843" ht="14.25" customHeight="1"/>
    <row r="992845" ht="14.25" customHeight="1"/>
    <row r="992847" ht="14.25" customHeight="1"/>
    <row r="992849" ht="14.25" customHeight="1"/>
    <row r="992851" ht="14.25" customHeight="1"/>
    <row r="992853" ht="14.25" customHeight="1"/>
    <row r="992855" ht="14.25" customHeight="1"/>
    <row r="992857" ht="14.25" customHeight="1"/>
    <row r="992859" ht="14.25" customHeight="1"/>
    <row r="992861" ht="14.25" customHeight="1"/>
    <row r="992863" ht="14.25" customHeight="1"/>
    <row r="992865" ht="14.25" customHeight="1"/>
    <row r="992867" ht="14.25" customHeight="1"/>
    <row r="992869" ht="14.25" customHeight="1"/>
    <row r="992871" ht="14.25" customHeight="1"/>
    <row r="992873" ht="14.25" customHeight="1"/>
    <row r="992875" ht="14.25" customHeight="1"/>
    <row r="992877" ht="14.25" customHeight="1"/>
    <row r="992879" ht="14.25" customHeight="1"/>
    <row r="992881" ht="14.25" customHeight="1"/>
    <row r="992883" ht="14.25" customHeight="1"/>
    <row r="992885" ht="14.25" customHeight="1"/>
    <row r="992887" ht="14.25" customHeight="1"/>
    <row r="992889" ht="14.25" customHeight="1"/>
    <row r="992891" ht="14.25" customHeight="1"/>
    <row r="992893" ht="14.25" customHeight="1"/>
    <row r="992895" ht="14.25" customHeight="1"/>
    <row r="992897" ht="14.25" customHeight="1"/>
    <row r="992899" ht="14.25" customHeight="1"/>
    <row r="992901" ht="14.25" customHeight="1"/>
    <row r="992903" ht="14.25" customHeight="1"/>
    <row r="992905" ht="14.25" customHeight="1"/>
    <row r="992907" ht="14.25" customHeight="1"/>
    <row r="992909" ht="14.25" customHeight="1"/>
    <row r="992911" ht="14.25" customHeight="1"/>
    <row r="992913" ht="14.25" customHeight="1"/>
    <row r="992915" ht="14.25" customHeight="1"/>
    <row r="992917" ht="14.25" customHeight="1"/>
    <row r="992919" ht="14.25" customHeight="1"/>
    <row r="992921" ht="14.25" customHeight="1"/>
    <row r="992923" ht="14.25" customHeight="1"/>
    <row r="992925" ht="14.25" customHeight="1"/>
    <row r="992927" ht="14.25" customHeight="1"/>
    <row r="992929" ht="14.25" customHeight="1"/>
    <row r="992931" ht="14.25" customHeight="1"/>
    <row r="992933" ht="14.25" customHeight="1"/>
    <row r="992935" ht="14.25" customHeight="1"/>
    <row r="992937" ht="14.25" customHeight="1"/>
    <row r="992939" ht="14.25" customHeight="1"/>
    <row r="992941" ht="14.25" customHeight="1"/>
    <row r="992943" ht="14.25" customHeight="1"/>
    <row r="992945" ht="14.25" customHeight="1"/>
    <row r="992947" ht="14.25" customHeight="1"/>
    <row r="992949" ht="14.25" customHeight="1"/>
    <row r="992951" ht="14.25" customHeight="1"/>
    <row r="992953" ht="14.25" customHeight="1"/>
    <row r="992955" ht="14.25" customHeight="1"/>
    <row r="992957" ht="14.25" customHeight="1"/>
    <row r="992959" ht="14.25" customHeight="1"/>
    <row r="992961" ht="14.25" customHeight="1"/>
    <row r="992963" ht="14.25" customHeight="1"/>
    <row r="992965" ht="14.25" customHeight="1"/>
    <row r="992967" ht="14.25" customHeight="1"/>
    <row r="992969" ht="14.25" customHeight="1"/>
    <row r="992971" ht="14.25" customHeight="1"/>
    <row r="992973" ht="14.25" customHeight="1"/>
    <row r="992975" ht="14.25" customHeight="1"/>
    <row r="992977" ht="14.25" customHeight="1"/>
    <row r="992979" ht="14.25" customHeight="1"/>
    <row r="992981" ht="14.25" customHeight="1"/>
    <row r="992983" ht="14.25" customHeight="1"/>
    <row r="992985" ht="14.25" customHeight="1"/>
    <row r="992987" ht="14.25" customHeight="1"/>
    <row r="992989" ht="14.25" customHeight="1"/>
    <row r="992991" ht="14.25" customHeight="1"/>
    <row r="992993" ht="14.25" customHeight="1"/>
    <row r="992995" ht="14.25" customHeight="1"/>
    <row r="992997" ht="14.25" customHeight="1"/>
    <row r="992999" ht="14.25" customHeight="1"/>
    <row r="993001" ht="14.25" customHeight="1"/>
    <row r="993003" ht="14.25" customHeight="1"/>
    <row r="993005" ht="14.25" customHeight="1"/>
    <row r="993007" ht="14.25" customHeight="1"/>
    <row r="993009" ht="14.25" customHeight="1"/>
    <row r="993011" ht="14.25" customHeight="1"/>
    <row r="993013" ht="14.25" customHeight="1"/>
    <row r="993015" ht="14.25" customHeight="1"/>
    <row r="993017" ht="14.25" customHeight="1"/>
    <row r="993019" ht="14.25" customHeight="1"/>
    <row r="993021" ht="14.25" customHeight="1"/>
    <row r="993023" ht="14.25" customHeight="1"/>
    <row r="993025" ht="14.25" customHeight="1"/>
    <row r="993027" ht="14.25" customHeight="1"/>
    <row r="993029" ht="14.25" customHeight="1"/>
    <row r="993031" ht="14.25" customHeight="1"/>
    <row r="993033" ht="14.25" customHeight="1"/>
    <row r="993035" ht="14.25" customHeight="1"/>
    <row r="993037" ht="14.25" customHeight="1"/>
    <row r="993039" ht="14.25" customHeight="1"/>
    <row r="993041" ht="14.25" customHeight="1"/>
    <row r="993043" ht="14.25" customHeight="1"/>
    <row r="993045" ht="14.25" customHeight="1"/>
    <row r="993047" ht="14.25" customHeight="1"/>
    <row r="993049" ht="14.25" customHeight="1"/>
    <row r="993051" ht="14.25" customHeight="1"/>
    <row r="993053" ht="14.25" customHeight="1"/>
    <row r="993055" ht="14.25" customHeight="1"/>
    <row r="993057" ht="14.25" customHeight="1"/>
    <row r="993059" ht="14.25" customHeight="1"/>
    <row r="993061" ht="14.25" customHeight="1"/>
    <row r="993063" ht="14.25" customHeight="1"/>
    <row r="993065" ht="14.25" customHeight="1"/>
    <row r="993067" ht="14.25" customHeight="1"/>
    <row r="993069" ht="14.25" customHeight="1"/>
    <row r="993071" ht="14.25" customHeight="1"/>
    <row r="993073" ht="14.25" customHeight="1"/>
    <row r="993075" ht="14.25" customHeight="1"/>
    <row r="993077" ht="14.25" customHeight="1"/>
    <row r="993079" ht="14.25" customHeight="1"/>
    <row r="993081" ht="14.25" customHeight="1"/>
    <row r="993083" ht="14.25" customHeight="1"/>
    <row r="993085" ht="14.25" customHeight="1"/>
    <row r="993087" ht="14.25" customHeight="1"/>
    <row r="993089" ht="14.25" customHeight="1"/>
    <row r="993091" ht="14.25" customHeight="1"/>
    <row r="993093" ht="14.25" customHeight="1"/>
    <row r="993095" ht="14.25" customHeight="1"/>
    <row r="993097" ht="14.25" customHeight="1"/>
    <row r="993099" ht="14.25" customHeight="1"/>
    <row r="993101" ht="14.25" customHeight="1"/>
    <row r="993103" ht="14.25" customHeight="1"/>
    <row r="993105" ht="14.25" customHeight="1"/>
    <row r="993107" ht="14.25" customHeight="1"/>
    <row r="993109" ht="14.25" customHeight="1"/>
    <row r="993111" ht="14.25" customHeight="1"/>
    <row r="993113" ht="14.25" customHeight="1"/>
    <row r="993115" ht="14.25" customHeight="1"/>
    <row r="993117" ht="14.25" customHeight="1"/>
    <row r="993119" ht="14.25" customHeight="1"/>
    <row r="993121" ht="14.25" customHeight="1"/>
    <row r="993123" ht="14.25" customHeight="1"/>
    <row r="993125" ht="14.25" customHeight="1"/>
    <row r="993127" ht="14.25" customHeight="1"/>
    <row r="993129" ht="14.25" customHeight="1"/>
    <row r="993131" ht="14.25" customHeight="1"/>
    <row r="993133" ht="14.25" customHeight="1"/>
    <row r="993135" ht="14.25" customHeight="1"/>
    <row r="993137" ht="14.25" customHeight="1"/>
    <row r="993139" ht="14.25" customHeight="1"/>
    <row r="993141" ht="14.25" customHeight="1"/>
    <row r="993143" ht="14.25" customHeight="1"/>
    <row r="993145" ht="14.25" customHeight="1"/>
    <row r="993147" ht="14.25" customHeight="1"/>
    <row r="993149" ht="14.25" customHeight="1"/>
    <row r="993151" ht="14.25" customHeight="1"/>
    <row r="993153" ht="14.25" customHeight="1"/>
    <row r="993155" ht="14.25" customHeight="1"/>
    <row r="993157" ht="14.25" customHeight="1"/>
    <row r="993159" ht="14.25" customHeight="1"/>
    <row r="993161" ht="14.25" customHeight="1"/>
    <row r="993163" ht="14.25" customHeight="1"/>
    <row r="993165" ht="14.25" customHeight="1"/>
    <row r="993167" ht="14.25" customHeight="1"/>
    <row r="993169" ht="14.25" customHeight="1"/>
    <row r="993171" ht="14.25" customHeight="1"/>
    <row r="993173" ht="14.25" customHeight="1"/>
    <row r="993175" ht="14.25" customHeight="1"/>
    <row r="993177" ht="14.25" customHeight="1"/>
    <row r="993179" ht="14.25" customHeight="1"/>
    <row r="993181" ht="14.25" customHeight="1"/>
    <row r="993183" ht="14.25" customHeight="1"/>
    <row r="993185" ht="14.25" customHeight="1"/>
    <row r="993187" ht="14.25" customHeight="1"/>
    <row r="993189" ht="14.25" customHeight="1"/>
    <row r="993191" ht="14.25" customHeight="1"/>
    <row r="993193" ht="14.25" customHeight="1"/>
    <row r="993195" ht="14.25" customHeight="1"/>
    <row r="993197" ht="14.25" customHeight="1"/>
    <row r="993199" ht="14.25" customHeight="1"/>
    <row r="993201" ht="14.25" customHeight="1"/>
    <row r="993203" ht="14.25" customHeight="1"/>
    <row r="993205" ht="14.25" customHeight="1"/>
    <row r="993207" ht="14.25" customHeight="1"/>
    <row r="993209" ht="14.25" customHeight="1"/>
    <row r="993211" ht="14.25" customHeight="1"/>
    <row r="993213" ht="14.25" customHeight="1"/>
    <row r="993215" ht="14.25" customHeight="1"/>
    <row r="993217" ht="14.25" customHeight="1"/>
    <row r="993219" ht="14.25" customHeight="1"/>
    <row r="993221" ht="14.25" customHeight="1"/>
    <row r="993223" ht="14.25" customHeight="1"/>
    <row r="993225" ht="14.25" customHeight="1"/>
    <row r="993227" ht="14.25" customHeight="1"/>
    <row r="993229" ht="14.25" customHeight="1"/>
    <row r="993231" ht="14.25" customHeight="1"/>
    <row r="993233" ht="14.25" customHeight="1"/>
    <row r="993235" ht="14.25" customHeight="1"/>
    <row r="993237" ht="14.25" customHeight="1"/>
    <row r="993239" ht="14.25" customHeight="1"/>
    <row r="993241" ht="14.25" customHeight="1"/>
    <row r="993243" ht="14.25" customHeight="1"/>
    <row r="993245" ht="14.25" customHeight="1"/>
    <row r="993247" ht="14.25" customHeight="1"/>
    <row r="993249" ht="14.25" customHeight="1"/>
    <row r="993251" ht="14.25" customHeight="1"/>
    <row r="993253" ht="14.25" customHeight="1"/>
    <row r="993255" ht="14.25" customHeight="1"/>
    <row r="993257" ht="14.25" customHeight="1"/>
    <row r="993259" ht="14.25" customHeight="1"/>
    <row r="993261" ht="14.25" customHeight="1"/>
    <row r="993263" ht="14.25" customHeight="1"/>
    <row r="993265" ht="14.25" customHeight="1"/>
    <row r="993267" ht="14.25" customHeight="1"/>
    <row r="993269" ht="14.25" customHeight="1"/>
    <row r="993271" ht="14.25" customHeight="1"/>
    <row r="993273" ht="14.25" customHeight="1"/>
    <row r="993275" ht="14.25" customHeight="1"/>
    <row r="993277" ht="14.25" customHeight="1"/>
    <row r="993279" ht="14.25" customHeight="1"/>
    <row r="993281" ht="14.25" customHeight="1"/>
    <row r="993283" ht="14.25" customHeight="1"/>
    <row r="993285" ht="14.25" customHeight="1"/>
    <row r="993287" ht="14.25" customHeight="1"/>
    <row r="993289" ht="14.25" customHeight="1"/>
    <row r="993291" ht="14.25" customHeight="1"/>
    <row r="993293" ht="14.25" customHeight="1"/>
    <row r="993295" ht="14.25" customHeight="1"/>
    <row r="993297" ht="14.25" customHeight="1"/>
    <row r="993299" ht="14.25" customHeight="1"/>
    <row r="993301" ht="14.25" customHeight="1"/>
    <row r="993303" ht="14.25" customHeight="1"/>
    <row r="993305" ht="14.25" customHeight="1"/>
    <row r="993307" ht="14.25" customHeight="1"/>
    <row r="993309" ht="14.25" customHeight="1"/>
    <row r="993311" ht="14.25" customHeight="1"/>
    <row r="993313" ht="14.25" customHeight="1"/>
    <row r="993315" ht="14.25" customHeight="1"/>
    <row r="993317" ht="14.25" customHeight="1"/>
    <row r="993319" ht="14.25" customHeight="1"/>
    <row r="993321" ht="14.25" customHeight="1"/>
    <row r="993323" ht="14.25" customHeight="1"/>
    <row r="993325" ht="14.25" customHeight="1"/>
    <row r="993327" ht="14.25" customHeight="1"/>
    <row r="993329" ht="14.25" customHeight="1"/>
    <row r="993331" ht="14.25" customHeight="1"/>
    <row r="993333" ht="14.25" customHeight="1"/>
    <row r="993335" ht="14.25" customHeight="1"/>
    <row r="993337" ht="14.25" customHeight="1"/>
    <row r="993339" ht="14.25" customHeight="1"/>
    <row r="993341" ht="14.25" customHeight="1"/>
    <row r="993343" ht="14.25" customHeight="1"/>
    <row r="993345" ht="14.25" customHeight="1"/>
    <row r="993347" ht="14.25" customHeight="1"/>
    <row r="993349" ht="14.25" customHeight="1"/>
    <row r="993351" ht="14.25" customHeight="1"/>
    <row r="993353" ht="14.25" customHeight="1"/>
    <row r="993355" ht="14.25" customHeight="1"/>
    <row r="993357" ht="14.25" customHeight="1"/>
    <row r="993359" ht="14.25" customHeight="1"/>
    <row r="993361" ht="14.25" customHeight="1"/>
    <row r="993363" ht="14.25" customHeight="1"/>
    <row r="993365" ht="14.25" customHeight="1"/>
    <row r="993367" ht="14.25" customHeight="1"/>
    <row r="993369" ht="14.25" customHeight="1"/>
    <row r="993371" ht="14.25" customHeight="1"/>
    <row r="993373" ht="14.25" customHeight="1"/>
    <row r="993375" ht="14.25" customHeight="1"/>
    <row r="993377" ht="14.25" customHeight="1"/>
    <row r="993379" ht="14.25" customHeight="1"/>
    <row r="993381" ht="14.25" customHeight="1"/>
    <row r="993383" ht="14.25" customHeight="1"/>
    <row r="993385" ht="14.25" customHeight="1"/>
    <row r="993387" ht="14.25" customHeight="1"/>
    <row r="993389" ht="14.25" customHeight="1"/>
    <row r="993391" ht="14.25" customHeight="1"/>
    <row r="993393" ht="14.25" customHeight="1"/>
    <row r="993395" ht="14.25" customHeight="1"/>
    <row r="993397" ht="14.25" customHeight="1"/>
    <row r="993399" ht="14.25" customHeight="1"/>
    <row r="993401" ht="14.25" customHeight="1"/>
    <row r="993403" ht="14.25" customHeight="1"/>
    <row r="993405" ht="14.25" customHeight="1"/>
    <row r="993407" ht="14.25" customHeight="1"/>
    <row r="993409" ht="14.25" customHeight="1"/>
    <row r="993411" ht="14.25" customHeight="1"/>
    <row r="993413" ht="14.25" customHeight="1"/>
    <row r="993415" ht="14.25" customHeight="1"/>
    <row r="993417" ht="14.25" customHeight="1"/>
    <row r="993419" ht="14.25" customHeight="1"/>
    <row r="993421" ht="14.25" customHeight="1"/>
    <row r="993423" ht="14.25" customHeight="1"/>
    <row r="993425" ht="14.25" customHeight="1"/>
    <row r="993427" ht="14.25" customHeight="1"/>
    <row r="993429" ht="14.25" customHeight="1"/>
    <row r="993431" ht="14.25" customHeight="1"/>
    <row r="993433" ht="14.25" customHeight="1"/>
    <row r="993435" ht="14.25" customHeight="1"/>
    <row r="993437" ht="14.25" customHeight="1"/>
    <row r="993439" ht="14.25" customHeight="1"/>
    <row r="993441" ht="14.25" customHeight="1"/>
    <row r="993443" ht="14.25" customHeight="1"/>
    <row r="993445" ht="14.25" customHeight="1"/>
    <row r="993447" ht="14.25" customHeight="1"/>
    <row r="993449" ht="14.25" customHeight="1"/>
    <row r="993451" ht="14.25" customHeight="1"/>
    <row r="993453" ht="14.25" customHeight="1"/>
    <row r="993455" ht="14.25" customHeight="1"/>
    <row r="993457" ht="14.25" customHeight="1"/>
    <row r="993459" ht="14.25" customHeight="1"/>
    <row r="993461" ht="14.25" customHeight="1"/>
    <row r="993463" ht="14.25" customHeight="1"/>
    <row r="993465" ht="14.25" customHeight="1"/>
    <row r="993467" ht="14.25" customHeight="1"/>
    <row r="993469" ht="14.25" customHeight="1"/>
    <row r="993471" ht="14.25" customHeight="1"/>
    <row r="993473" ht="14.25" customHeight="1"/>
    <row r="993475" ht="14.25" customHeight="1"/>
    <row r="993477" ht="14.25" customHeight="1"/>
    <row r="993479" ht="14.25" customHeight="1"/>
    <row r="993481" ht="14.25" customHeight="1"/>
    <row r="993483" ht="14.25" customHeight="1"/>
    <row r="993485" ht="14.25" customHeight="1"/>
    <row r="993487" ht="14.25" customHeight="1"/>
    <row r="993489" ht="14.25" customHeight="1"/>
    <row r="993491" ht="14.25" customHeight="1"/>
    <row r="993493" ht="14.25" customHeight="1"/>
    <row r="993495" ht="14.25" customHeight="1"/>
    <row r="993497" ht="14.25" customHeight="1"/>
    <row r="993499" ht="14.25" customHeight="1"/>
    <row r="993501" ht="14.25" customHeight="1"/>
    <row r="993503" ht="14.25" customHeight="1"/>
    <row r="993505" ht="14.25" customHeight="1"/>
    <row r="993507" ht="14.25" customHeight="1"/>
    <row r="993509" ht="14.25" customHeight="1"/>
    <row r="993511" ht="14.25" customHeight="1"/>
    <row r="993513" ht="14.25" customHeight="1"/>
    <row r="993515" ht="14.25" customHeight="1"/>
    <row r="993517" ht="14.25" customHeight="1"/>
    <row r="993519" ht="14.25" customHeight="1"/>
    <row r="993521" ht="14.25" customHeight="1"/>
    <row r="993523" ht="14.25" customHeight="1"/>
    <row r="993525" ht="14.25" customHeight="1"/>
    <row r="993527" ht="14.25" customHeight="1"/>
    <row r="993529" ht="14.25" customHeight="1"/>
    <row r="993531" ht="14.25" customHeight="1"/>
    <row r="993533" ht="14.25" customHeight="1"/>
    <row r="993535" ht="14.25" customHeight="1"/>
    <row r="993537" ht="14.25" customHeight="1"/>
    <row r="993539" ht="14.25" customHeight="1"/>
    <row r="993541" ht="14.25" customHeight="1"/>
    <row r="993543" ht="14.25" customHeight="1"/>
    <row r="993545" ht="14.25" customHeight="1"/>
    <row r="993547" ht="14.25" customHeight="1"/>
    <row r="993549" ht="14.25" customHeight="1"/>
    <row r="993551" ht="14.25" customHeight="1"/>
    <row r="993553" ht="14.25" customHeight="1"/>
    <row r="993555" ht="14.25" customHeight="1"/>
    <row r="993557" ht="14.25" customHeight="1"/>
    <row r="993559" ht="14.25" customHeight="1"/>
    <row r="993561" ht="14.25" customHeight="1"/>
    <row r="993563" ht="14.25" customHeight="1"/>
    <row r="993565" ht="14.25" customHeight="1"/>
    <row r="993567" ht="14.25" customHeight="1"/>
    <row r="993569" ht="14.25" customHeight="1"/>
    <row r="993571" ht="14.25" customHeight="1"/>
    <row r="993573" ht="14.25" customHeight="1"/>
    <row r="993575" ht="14.25" customHeight="1"/>
    <row r="993577" ht="14.25" customHeight="1"/>
    <row r="993579" ht="14.25" customHeight="1"/>
    <row r="993581" ht="14.25" customHeight="1"/>
    <row r="993583" ht="14.25" customHeight="1"/>
    <row r="993585" ht="14.25" customHeight="1"/>
    <row r="993587" ht="14.25" customHeight="1"/>
    <row r="993589" ht="14.25" customHeight="1"/>
    <row r="993591" ht="14.25" customHeight="1"/>
    <row r="993593" ht="14.25" customHeight="1"/>
    <row r="993595" ht="14.25" customHeight="1"/>
    <row r="993597" ht="14.25" customHeight="1"/>
    <row r="993599" ht="14.25" customHeight="1"/>
    <row r="993601" ht="14.25" customHeight="1"/>
    <row r="993603" ht="14.25" customHeight="1"/>
    <row r="993605" ht="14.25" customHeight="1"/>
    <row r="993607" ht="14.25" customHeight="1"/>
    <row r="993609" ht="14.25" customHeight="1"/>
    <row r="993611" ht="14.25" customHeight="1"/>
    <row r="993613" ht="14.25" customHeight="1"/>
    <row r="993615" ht="14.25" customHeight="1"/>
    <row r="993617" ht="14.25" customHeight="1"/>
    <row r="993619" ht="14.25" customHeight="1"/>
    <row r="993621" ht="14.25" customHeight="1"/>
    <row r="993623" ht="14.25" customHeight="1"/>
    <row r="993625" ht="14.25" customHeight="1"/>
    <row r="993627" ht="14.25" customHeight="1"/>
    <row r="993629" ht="14.25" customHeight="1"/>
    <row r="993631" ht="14.25" customHeight="1"/>
    <row r="993633" ht="14.25" customHeight="1"/>
    <row r="993635" ht="14.25" customHeight="1"/>
    <row r="993637" ht="14.25" customHeight="1"/>
    <row r="993639" ht="14.25" customHeight="1"/>
    <row r="993641" ht="14.25" customHeight="1"/>
    <row r="993643" ht="14.25" customHeight="1"/>
    <row r="993645" ht="14.25" customHeight="1"/>
    <row r="993647" ht="14.25" customHeight="1"/>
    <row r="993649" ht="14.25" customHeight="1"/>
    <row r="993651" ht="14.25" customHeight="1"/>
    <row r="993653" ht="14.25" customHeight="1"/>
    <row r="993655" ht="14.25" customHeight="1"/>
    <row r="993657" ht="14.25" customHeight="1"/>
    <row r="993659" ht="14.25" customHeight="1"/>
    <row r="993661" ht="14.25" customHeight="1"/>
    <row r="993663" ht="14.25" customHeight="1"/>
    <row r="993665" ht="14.25" customHeight="1"/>
    <row r="993667" ht="14.25" customHeight="1"/>
    <row r="993669" ht="14.25" customHeight="1"/>
    <row r="993671" ht="14.25" customHeight="1"/>
    <row r="993673" ht="14.25" customHeight="1"/>
    <row r="993675" ht="14.25" customHeight="1"/>
    <row r="993677" ht="14.25" customHeight="1"/>
    <row r="993679" ht="14.25" customHeight="1"/>
    <row r="993681" ht="14.25" customHeight="1"/>
    <row r="993683" ht="14.25" customHeight="1"/>
    <row r="993685" ht="14.25" customHeight="1"/>
    <row r="993687" ht="14.25" customHeight="1"/>
    <row r="993689" ht="14.25" customHeight="1"/>
    <row r="993691" ht="14.25" customHeight="1"/>
    <row r="993693" ht="14.25" customHeight="1"/>
    <row r="993695" ht="14.25" customHeight="1"/>
    <row r="993697" ht="14.25" customHeight="1"/>
    <row r="993699" ht="14.25" customHeight="1"/>
    <row r="993701" ht="14.25" customHeight="1"/>
    <row r="993703" ht="14.25" customHeight="1"/>
    <row r="993705" ht="14.25" customHeight="1"/>
    <row r="993707" ht="14.25" customHeight="1"/>
    <row r="993709" ht="14.25" customHeight="1"/>
    <row r="993711" ht="14.25" customHeight="1"/>
    <row r="993713" ht="14.25" customHeight="1"/>
    <row r="993715" ht="14.25" customHeight="1"/>
    <row r="993717" ht="14.25" customHeight="1"/>
    <row r="993719" ht="14.25" customHeight="1"/>
    <row r="993721" ht="14.25" customHeight="1"/>
    <row r="993723" ht="14.25" customHeight="1"/>
    <row r="993725" ht="14.25" customHeight="1"/>
    <row r="993727" ht="14.25" customHeight="1"/>
    <row r="993729" ht="14.25" customHeight="1"/>
    <row r="993731" ht="14.25" customHeight="1"/>
    <row r="993733" ht="14.25" customHeight="1"/>
    <row r="993735" ht="14.25" customHeight="1"/>
    <row r="993737" ht="14.25" customHeight="1"/>
    <row r="993739" ht="14.25" customHeight="1"/>
    <row r="993741" ht="14.25" customHeight="1"/>
    <row r="993743" ht="14.25" customHeight="1"/>
    <row r="993745" ht="14.25" customHeight="1"/>
    <row r="993747" ht="14.25" customHeight="1"/>
    <row r="993749" ht="14.25" customHeight="1"/>
    <row r="993751" ht="14.25" customHeight="1"/>
    <row r="993753" ht="14.25" customHeight="1"/>
    <row r="993755" ht="14.25" customHeight="1"/>
    <row r="993757" ht="14.25" customHeight="1"/>
    <row r="993759" ht="14.25" customHeight="1"/>
    <row r="993761" ht="14.25" customHeight="1"/>
    <row r="993763" ht="14.25" customHeight="1"/>
    <row r="993765" ht="14.25" customHeight="1"/>
    <row r="993767" ht="14.25" customHeight="1"/>
    <row r="993769" ht="14.25" customHeight="1"/>
    <row r="993771" ht="14.25" customHeight="1"/>
    <row r="993773" ht="14.25" customHeight="1"/>
    <row r="993775" ht="14.25" customHeight="1"/>
    <row r="993777" ht="14.25" customHeight="1"/>
    <row r="993779" ht="14.25" customHeight="1"/>
    <row r="993781" ht="14.25" customHeight="1"/>
    <row r="993783" ht="14.25" customHeight="1"/>
    <row r="993785" ht="14.25" customHeight="1"/>
    <row r="993787" ht="14.25" customHeight="1"/>
    <row r="993789" ht="14.25" customHeight="1"/>
    <row r="993791" ht="14.25" customHeight="1"/>
    <row r="993793" ht="14.25" customHeight="1"/>
    <row r="993795" ht="14.25" customHeight="1"/>
    <row r="993797" ht="14.25" customHeight="1"/>
    <row r="993799" ht="14.25" customHeight="1"/>
    <row r="993801" ht="14.25" customHeight="1"/>
    <row r="993803" ht="14.25" customHeight="1"/>
    <row r="993805" ht="14.25" customHeight="1"/>
    <row r="993807" ht="14.25" customHeight="1"/>
    <row r="993809" ht="14.25" customHeight="1"/>
    <row r="993811" ht="14.25" customHeight="1"/>
    <row r="993813" ht="14.25" customHeight="1"/>
    <row r="993815" ht="14.25" customHeight="1"/>
    <row r="993817" ht="14.25" customHeight="1"/>
    <row r="993819" ht="14.25" customHeight="1"/>
    <row r="993821" ht="14.25" customHeight="1"/>
    <row r="993823" ht="14.25" customHeight="1"/>
    <row r="993825" ht="14.25" customHeight="1"/>
    <row r="993827" ht="14.25" customHeight="1"/>
    <row r="993829" ht="14.25" customHeight="1"/>
    <row r="993831" ht="14.25" customHeight="1"/>
    <row r="993833" ht="14.25" customHeight="1"/>
    <row r="993835" ht="14.25" customHeight="1"/>
    <row r="993837" ht="14.25" customHeight="1"/>
    <row r="993839" ht="14.25" customHeight="1"/>
    <row r="993841" ht="14.25" customHeight="1"/>
    <row r="993843" ht="14.25" customHeight="1"/>
    <row r="993845" ht="14.25" customHeight="1"/>
    <row r="993847" ht="14.25" customHeight="1"/>
    <row r="993849" ht="14.25" customHeight="1"/>
    <row r="993851" ht="14.25" customHeight="1"/>
    <row r="993853" ht="14.25" customHeight="1"/>
    <row r="993855" ht="14.25" customHeight="1"/>
    <row r="993857" ht="14.25" customHeight="1"/>
    <row r="993859" ht="14.25" customHeight="1"/>
    <row r="993861" ht="14.25" customHeight="1"/>
    <row r="993863" ht="14.25" customHeight="1"/>
    <row r="993865" ht="14.25" customHeight="1"/>
    <row r="993867" ht="14.25" customHeight="1"/>
    <row r="993869" ht="14.25" customHeight="1"/>
    <row r="993871" ht="14.25" customHeight="1"/>
    <row r="993873" ht="14.25" customHeight="1"/>
    <row r="993875" ht="14.25" customHeight="1"/>
    <row r="993877" ht="14.25" customHeight="1"/>
    <row r="993879" ht="14.25" customHeight="1"/>
    <row r="993881" ht="14.25" customHeight="1"/>
    <row r="993883" ht="14.25" customHeight="1"/>
    <row r="993885" ht="14.25" customHeight="1"/>
    <row r="993887" ht="14.25" customHeight="1"/>
    <row r="993889" ht="14.25" customHeight="1"/>
    <row r="993891" ht="14.25" customHeight="1"/>
    <row r="993893" ht="14.25" customHeight="1"/>
    <row r="993895" ht="14.25" customHeight="1"/>
    <row r="993897" ht="14.25" customHeight="1"/>
    <row r="993899" ht="14.25" customHeight="1"/>
    <row r="993901" ht="14.25" customHeight="1"/>
    <row r="993903" ht="14.25" customHeight="1"/>
    <row r="993905" ht="14.25" customHeight="1"/>
    <row r="993907" ht="14.25" customHeight="1"/>
    <row r="993909" ht="14.25" customHeight="1"/>
    <row r="993911" ht="14.25" customHeight="1"/>
    <row r="993913" ht="14.25" customHeight="1"/>
    <row r="993915" ht="14.25" customHeight="1"/>
    <row r="993917" ht="14.25" customHeight="1"/>
    <row r="993919" ht="14.25" customHeight="1"/>
    <row r="993921" ht="14.25" customHeight="1"/>
    <row r="993923" ht="14.25" customHeight="1"/>
    <row r="993925" ht="14.25" customHeight="1"/>
    <row r="993927" ht="14.25" customHeight="1"/>
    <row r="993929" ht="14.25" customHeight="1"/>
    <row r="993931" ht="14.25" customHeight="1"/>
    <row r="993933" ht="14.25" customHeight="1"/>
    <row r="993935" ht="14.25" customHeight="1"/>
    <row r="993937" ht="14.25" customHeight="1"/>
    <row r="993939" ht="14.25" customHeight="1"/>
    <row r="993941" ht="14.25" customHeight="1"/>
    <row r="993943" ht="14.25" customHeight="1"/>
    <row r="993945" ht="14.25" customHeight="1"/>
    <row r="993947" ht="14.25" customHeight="1"/>
    <row r="993949" ht="14.25" customHeight="1"/>
    <row r="993951" ht="14.25" customHeight="1"/>
    <row r="993953" ht="14.25" customHeight="1"/>
    <row r="993955" ht="14.25" customHeight="1"/>
    <row r="993957" ht="14.25" customHeight="1"/>
    <row r="993959" ht="14.25" customHeight="1"/>
    <row r="993961" ht="14.25" customHeight="1"/>
    <row r="993963" ht="14.25" customHeight="1"/>
    <row r="993965" ht="14.25" customHeight="1"/>
    <row r="993967" ht="14.25" customHeight="1"/>
    <row r="993969" ht="14.25" customHeight="1"/>
    <row r="993971" ht="14.25" customHeight="1"/>
    <row r="993973" ht="14.25" customHeight="1"/>
    <row r="993975" ht="14.25" customHeight="1"/>
    <row r="993977" ht="14.25" customHeight="1"/>
    <row r="993979" ht="14.25" customHeight="1"/>
    <row r="993981" ht="14.25" customHeight="1"/>
    <row r="993983" ht="14.25" customHeight="1"/>
    <row r="993985" ht="14.25" customHeight="1"/>
    <row r="993987" ht="14.25" customHeight="1"/>
    <row r="993989" ht="14.25" customHeight="1"/>
    <row r="993991" ht="14.25" customHeight="1"/>
    <row r="993993" ht="14.25" customHeight="1"/>
    <row r="993995" ht="14.25" customHeight="1"/>
    <row r="993997" ht="14.25" customHeight="1"/>
    <row r="993999" ht="14.25" customHeight="1"/>
    <row r="994001" ht="14.25" customHeight="1"/>
    <row r="994003" ht="14.25" customHeight="1"/>
    <row r="994005" ht="14.25" customHeight="1"/>
    <row r="994007" ht="14.25" customHeight="1"/>
    <row r="994009" ht="14.25" customHeight="1"/>
    <row r="994011" ht="14.25" customHeight="1"/>
    <row r="994013" ht="14.25" customHeight="1"/>
    <row r="994015" ht="14.25" customHeight="1"/>
    <row r="994017" ht="14.25" customHeight="1"/>
    <row r="994019" ht="14.25" customHeight="1"/>
    <row r="994021" ht="14.25" customHeight="1"/>
    <row r="994023" ht="14.25" customHeight="1"/>
    <row r="994025" ht="14.25" customHeight="1"/>
    <row r="994027" ht="14.25" customHeight="1"/>
    <row r="994029" ht="14.25" customHeight="1"/>
    <row r="994031" ht="14.25" customHeight="1"/>
    <row r="994033" ht="14.25" customHeight="1"/>
    <row r="994035" ht="14.25" customHeight="1"/>
    <row r="994037" ht="14.25" customHeight="1"/>
    <row r="994039" ht="14.25" customHeight="1"/>
    <row r="994041" ht="14.25" customHeight="1"/>
    <row r="994043" ht="14.25" customHeight="1"/>
    <row r="994045" ht="14.25" customHeight="1"/>
    <row r="994047" ht="14.25" customHeight="1"/>
    <row r="994049" ht="14.25" customHeight="1"/>
    <row r="994051" ht="14.25" customHeight="1"/>
    <row r="994053" ht="14.25" customHeight="1"/>
    <row r="994055" ht="14.25" customHeight="1"/>
    <row r="994057" ht="14.25" customHeight="1"/>
    <row r="994059" ht="14.25" customHeight="1"/>
    <row r="994061" ht="14.25" customHeight="1"/>
    <row r="994063" ht="14.25" customHeight="1"/>
    <row r="994065" ht="14.25" customHeight="1"/>
    <row r="994067" ht="14.25" customHeight="1"/>
    <row r="994069" ht="14.25" customHeight="1"/>
    <row r="994071" ht="14.25" customHeight="1"/>
    <row r="994073" ht="14.25" customHeight="1"/>
    <row r="994075" ht="14.25" customHeight="1"/>
    <row r="994077" ht="14.25" customHeight="1"/>
    <row r="994079" ht="14.25" customHeight="1"/>
    <row r="994081" ht="14.25" customHeight="1"/>
    <row r="994083" ht="14.25" customHeight="1"/>
    <row r="994085" ht="14.25" customHeight="1"/>
    <row r="994087" ht="14.25" customHeight="1"/>
    <row r="994089" ht="14.25" customHeight="1"/>
    <row r="994091" ht="14.25" customHeight="1"/>
    <row r="994093" ht="14.25" customHeight="1"/>
    <row r="994095" ht="14.25" customHeight="1"/>
    <row r="994097" ht="14.25" customHeight="1"/>
    <row r="994099" ht="14.25" customHeight="1"/>
    <row r="994101" ht="14.25" customHeight="1"/>
    <row r="994103" ht="14.25" customHeight="1"/>
    <row r="994105" ht="14.25" customHeight="1"/>
    <row r="994107" ht="14.25" customHeight="1"/>
    <row r="994109" ht="14.25" customHeight="1"/>
    <row r="994111" ht="14.25" customHeight="1"/>
    <row r="994113" ht="14.25" customHeight="1"/>
    <row r="994115" ht="14.25" customHeight="1"/>
    <row r="994117" ht="14.25" customHeight="1"/>
    <row r="994119" ht="14.25" customHeight="1"/>
    <row r="994121" ht="14.25" customHeight="1"/>
    <row r="994123" ht="14.25" customHeight="1"/>
    <row r="994125" ht="14.25" customHeight="1"/>
    <row r="994127" ht="14.25" customHeight="1"/>
    <row r="994129" ht="14.25" customHeight="1"/>
    <row r="994131" ht="14.25" customHeight="1"/>
    <row r="994133" ht="14.25" customHeight="1"/>
    <row r="994135" ht="14.25" customHeight="1"/>
    <row r="994137" ht="14.25" customHeight="1"/>
    <row r="994139" ht="14.25" customHeight="1"/>
    <row r="994141" ht="14.25" customHeight="1"/>
    <row r="994143" ht="14.25" customHeight="1"/>
    <row r="994145" ht="14.25" customHeight="1"/>
    <row r="994147" ht="14.25" customHeight="1"/>
    <row r="994149" ht="14.25" customHeight="1"/>
    <row r="994151" ht="14.25" customHeight="1"/>
    <row r="994153" ht="14.25" customHeight="1"/>
    <row r="994155" ht="14.25" customHeight="1"/>
    <row r="994157" ht="14.25" customHeight="1"/>
    <row r="994159" ht="14.25" customHeight="1"/>
    <row r="994161" ht="14.25" customHeight="1"/>
    <row r="994163" ht="14.25" customHeight="1"/>
    <row r="994165" ht="14.25" customHeight="1"/>
    <row r="994167" ht="14.25" customHeight="1"/>
    <row r="994169" ht="14.25" customHeight="1"/>
    <row r="994171" ht="14.25" customHeight="1"/>
    <row r="994173" ht="14.25" customHeight="1"/>
    <row r="994175" ht="14.25" customHeight="1"/>
    <row r="994177" ht="14.25" customHeight="1"/>
    <row r="994179" ht="14.25" customHeight="1"/>
    <row r="994181" ht="14.25" customHeight="1"/>
    <row r="994183" ht="14.25" customHeight="1"/>
    <row r="994185" ht="14.25" customHeight="1"/>
    <row r="994187" ht="14.25" customHeight="1"/>
    <row r="994189" ht="14.25" customHeight="1"/>
    <row r="994191" ht="14.25" customHeight="1"/>
    <row r="994193" ht="14.25" customHeight="1"/>
    <row r="994195" ht="14.25" customHeight="1"/>
    <row r="994197" ht="14.25" customHeight="1"/>
    <row r="994199" ht="14.25" customHeight="1"/>
    <row r="994201" ht="14.25" customHeight="1"/>
    <row r="994203" ht="14.25" customHeight="1"/>
    <row r="994205" ht="14.25" customHeight="1"/>
    <row r="994207" ht="14.25" customHeight="1"/>
    <row r="994209" ht="14.25" customHeight="1"/>
    <row r="994211" ht="14.25" customHeight="1"/>
    <row r="994213" ht="14.25" customHeight="1"/>
    <row r="994215" ht="14.25" customHeight="1"/>
    <row r="994217" ht="14.25" customHeight="1"/>
    <row r="994219" ht="14.25" customHeight="1"/>
    <row r="994221" ht="14.25" customHeight="1"/>
    <row r="994223" ht="14.25" customHeight="1"/>
    <row r="994225" ht="14.25" customHeight="1"/>
    <row r="994227" ht="14.25" customHeight="1"/>
    <row r="994229" ht="14.25" customHeight="1"/>
    <row r="994231" ht="14.25" customHeight="1"/>
    <row r="994233" ht="14.25" customHeight="1"/>
    <row r="994235" ht="14.25" customHeight="1"/>
    <row r="994237" ht="14.25" customHeight="1"/>
    <row r="994239" ht="14.25" customHeight="1"/>
    <row r="994241" ht="14.25" customHeight="1"/>
    <row r="994243" ht="14.25" customHeight="1"/>
    <row r="994245" ht="14.25" customHeight="1"/>
    <row r="994247" ht="14.25" customHeight="1"/>
    <row r="994249" ht="14.25" customHeight="1"/>
    <row r="994251" ht="14.25" customHeight="1"/>
    <row r="994253" ht="14.25" customHeight="1"/>
    <row r="994255" ht="14.25" customHeight="1"/>
    <row r="994257" ht="14.25" customHeight="1"/>
    <row r="994259" ht="14.25" customHeight="1"/>
    <row r="994261" ht="14.25" customHeight="1"/>
    <row r="994263" ht="14.25" customHeight="1"/>
    <row r="994265" ht="14.25" customHeight="1"/>
    <row r="994267" ht="14.25" customHeight="1"/>
    <row r="994269" ht="14.25" customHeight="1"/>
    <row r="994271" ht="14.25" customHeight="1"/>
    <row r="994273" ht="14.25" customHeight="1"/>
    <row r="994275" ht="14.25" customHeight="1"/>
    <row r="994277" ht="14.25" customHeight="1"/>
    <row r="994279" ht="14.25" customHeight="1"/>
    <row r="994281" ht="14.25" customHeight="1"/>
    <row r="994283" ht="14.25" customHeight="1"/>
    <row r="994285" ht="14.25" customHeight="1"/>
    <row r="994287" ht="14.25" customHeight="1"/>
    <row r="994289" ht="14.25" customHeight="1"/>
    <row r="994291" ht="14.25" customHeight="1"/>
    <row r="994293" ht="14.25" customHeight="1"/>
    <row r="994295" ht="14.25" customHeight="1"/>
    <row r="994297" ht="14.25" customHeight="1"/>
    <row r="994299" ht="14.25" customHeight="1"/>
    <row r="994301" ht="14.25" customHeight="1"/>
    <row r="994303" ht="14.25" customHeight="1"/>
    <row r="994305" ht="14.25" customHeight="1"/>
    <row r="994307" ht="14.25" customHeight="1"/>
    <row r="994309" ht="14.25" customHeight="1"/>
    <row r="994311" ht="14.25" customHeight="1"/>
    <row r="994313" ht="14.25" customHeight="1"/>
    <row r="994315" ht="14.25" customHeight="1"/>
    <row r="994317" ht="14.25" customHeight="1"/>
    <row r="994319" ht="14.25" customHeight="1"/>
    <row r="994321" ht="14.25" customHeight="1"/>
    <row r="994323" ht="14.25" customHeight="1"/>
    <row r="994325" ht="14.25" customHeight="1"/>
    <row r="994327" ht="14.25" customHeight="1"/>
    <row r="994329" ht="14.25" customHeight="1"/>
    <row r="994331" ht="14.25" customHeight="1"/>
    <row r="994333" ht="14.25" customHeight="1"/>
    <row r="994335" ht="14.25" customHeight="1"/>
    <row r="994337" ht="14.25" customHeight="1"/>
    <row r="994339" ht="14.25" customHeight="1"/>
    <row r="994341" ht="14.25" customHeight="1"/>
    <row r="994343" ht="14.25" customHeight="1"/>
    <row r="994345" ht="14.25" customHeight="1"/>
    <row r="994347" ht="14.25" customHeight="1"/>
    <row r="994349" ht="14.25" customHeight="1"/>
    <row r="994351" ht="14.25" customHeight="1"/>
    <row r="994353" ht="14.25" customHeight="1"/>
    <row r="994355" ht="14.25" customHeight="1"/>
    <row r="994357" ht="14.25" customHeight="1"/>
    <row r="994359" ht="14.25" customHeight="1"/>
    <row r="994361" ht="14.25" customHeight="1"/>
    <row r="994363" ht="14.25" customHeight="1"/>
    <row r="994365" ht="14.25" customHeight="1"/>
    <row r="994367" ht="14.25" customHeight="1"/>
    <row r="994369" ht="14.25" customHeight="1"/>
    <row r="994371" ht="14.25" customHeight="1"/>
    <row r="994373" ht="14.25" customHeight="1"/>
    <row r="994375" ht="14.25" customHeight="1"/>
    <row r="994377" ht="14.25" customHeight="1"/>
    <row r="994379" ht="14.25" customHeight="1"/>
    <row r="994381" ht="14.25" customHeight="1"/>
    <row r="994383" ht="14.25" customHeight="1"/>
    <row r="994385" ht="14.25" customHeight="1"/>
    <row r="994387" ht="14.25" customHeight="1"/>
    <row r="994389" ht="14.25" customHeight="1"/>
    <row r="994391" ht="14.25" customHeight="1"/>
    <row r="994393" ht="14.25" customHeight="1"/>
    <row r="994395" ht="14.25" customHeight="1"/>
    <row r="994397" ht="14.25" customHeight="1"/>
    <row r="994399" ht="14.25" customHeight="1"/>
    <row r="994401" ht="14.25" customHeight="1"/>
    <row r="994403" ht="14.25" customHeight="1"/>
    <row r="994405" ht="14.25" customHeight="1"/>
    <row r="994407" ht="14.25" customHeight="1"/>
    <row r="994409" ht="14.25" customHeight="1"/>
    <row r="994411" ht="14.25" customHeight="1"/>
    <row r="994413" ht="14.25" customHeight="1"/>
    <row r="994415" ht="14.25" customHeight="1"/>
    <row r="994417" ht="14.25" customHeight="1"/>
    <row r="994419" ht="14.25" customHeight="1"/>
    <row r="994421" ht="14.25" customHeight="1"/>
    <row r="994423" ht="14.25" customHeight="1"/>
    <row r="994425" ht="14.25" customHeight="1"/>
    <row r="994427" ht="14.25" customHeight="1"/>
    <row r="994429" ht="14.25" customHeight="1"/>
    <row r="994431" ht="14.25" customHeight="1"/>
    <row r="994433" ht="14.25" customHeight="1"/>
    <row r="994435" ht="14.25" customHeight="1"/>
    <row r="994437" ht="14.25" customHeight="1"/>
    <row r="994439" ht="14.25" customHeight="1"/>
    <row r="994441" ht="14.25" customHeight="1"/>
    <row r="994443" ht="14.25" customHeight="1"/>
    <row r="994445" ht="14.25" customHeight="1"/>
    <row r="994447" ht="14.25" customHeight="1"/>
    <row r="994449" ht="14.25" customHeight="1"/>
    <row r="994451" ht="14.25" customHeight="1"/>
    <row r="994453" ht="14.25" customHeight="1"/>
    <row r="994455" ht="14.25" customHeight="1"/>
    <row r="994457" ht="14.25" customHeight="1"/>
    <row r="994459" ht="14.25" customHeight="1"/>
    <row r="994461" ht="14.25" customHeight="1"/>
    <row r="994463" ht="14.25" customHeight="1"/>
    <row r="994465" ht="14.25" customHeight="1"/>
    <row r="994467" ht="14.25" customHeight="1"/>
    <row r="994469" ht="14.25" customHeight="1"/>
    <row r="994471" ht="14.25" customHeight="1"/>
    <row r="994473" ht="14.25" customHeight="1"/>
    <row r="994475" ht="14.25" customHeight="1"/>
    <row r="994477" ht="14.25" customHeight="1"/>
    <row r="994479" ht="14.25" customHeight="1"/>
    <row r="994481" ht="14.25" customHeight="1"/>
    <row r="994483" ht="14.25" customHeight="1"/>
    <row r="994485" ht="14.25" customHeight="1"/>
    <row r="994487" ht="14.25" customHeight="1"/>
    <row r="994489" ht="14.25" customHeight="1"/>
    <row r="994491" ht="14.25" customHeight="1"/>
    <row r="994493" ht="14.25" customHeight="1"/>
    <row r="994495" ht="14.25" customHeight="1"/>
    <row r="994497" ht="14.25" customHeight="1"/>
    <row r="994499" ht="14.25" customHeight="1"/>
    <row r="994501" ht="14.25" customHeight="1"/>
    <row r="994503" ht="14.25" customHeight="1"/>
    <row r="994505" ht="14.25" customHeight="1"/>
    <row r="994507" ht="14.25" customHeight="1"/>
    <row r="994509" ht="14.25" customHeight="1"/>
    <row r="994511" ht="14.25" customHeight="1"/>
    <row r="994513" ht="14.25" customHeight="1"/>
    <row r="994515" ht="14.25" customHeight="1"/>
    <row r="994517" ht="14.25" customHeight="1"/>
    <row r="994519" ht="14.25" customHeight="1"/>
    <row r="994521" ht="14.25" customHeight="1"/>
    <row r="994523" ht="14.25" customHeight="1"/>
    <row r="994525" ht="14.25" customHeight="1"/>
    <row r="994527" ht="14.25" customHeight="1"/>
    <row r="994529" ht="14.25" customHeight="1"/>
    <row r="994531" ht="14.25" customHeight="1"/>
    <row r="994533" ht="14.25" customHeight="1"/>
    <row r="994535" ht="14.25" customHeight="1"/>
    <row r="994537" ht="14.25" customHeight="1"/>
    <row r="994539" ht="14.25" customHeight="1"/>
    <row r="994541" ht="14.25" customHeight="1"/>
    <row r="994543" ht="14.25" customHeight="1"/>
    <row r="994545" ht="14.25" customHeight="1"/>
    <row r="994547" ht="14.25" customHeight="1"/>
    <row r="994549" ht="14.25" customHeight="1"/>
    <row r="994551" ht="14.25" customHeight="1"/>
    <row r="994553" ht="14.25" customHeight="1"/>
    <row r="994555" ht="14.25" customHeight="1"/>
    <row r="994557" ht="14.25" customHeight="1"/>
    <row r="994559" ht="14.25" customHeight="1"/>
    <row r="994561" ht="14.25" customHeight="1"/>
    <row r="994563" ht="14.25" customHeight="1"/>
    <row r="994565" ht="14.25" customHeight="1"/>
    <row r="994567" ht="14.25" customHeight="1"/>
    <row r="994569" ht="14.25" customHeight="1"/>
    <row r="994571" ht="14.25" customHeight="1"/>
    <row r="994573" ht="14.25" customHeight="1"/>
    <row r="994575" ht="14.25" customHeight="1"/>
    <row r="994577" ht="14.25" customHeight="1"/>
    <row r="994579" ht="14.25" customHeight="1"/>
    <row r="994581" ht="14.25" customHeight="1"/>
    <row r="994583" ht="14.25" customHeight="1"/>
    <row r="994585" ht="14.25" customHeight="1"/>
    <row r="994587" ht="14.25" customHeight="1"/>
    <row r="994589" ht="14.25" customHeight="1"/>
    <row r="994591" ht="14.25" customHeight="1"/>
    <row r="994593" ht="14.25" customHeight="1"/>
    <row r="994595" ht="14.25" customHeight="1"/>
    <row r="994597" ht="14.25" customHeight="1"/>
    <row r="994599" ht="14.25" customHeight="1"/>
    <row r="994601" ht="14.25" customHeight="1"/>
    <row r="994603" ht="14.25" customHeight="1"/>
    <row r="994605" ht="14.25" customHeight="1"/>
    <row r="994607" ht="14.25" customHeight="1"/>
    <row r="994609" ht="14.25" customHeight="1"/>
    <row r="994611" ht="14.25" customHeight="1"/>
    <row r="994613" ht="14.25" customHeight="1"/>
    <row r="994615" ht="14.25" customHeight="1"/>
    <row r="994617" ht="14.25" customHeight="1"/>
    <row r="994619" ht="14.25" customHeight="1"/>
    <row r="994621" ht="14.25" customHeight="1"/>
    <row r="994623" ht="14.25" customHeight="1"/>
    <row r="994625" ht="14.25" customHeight="1"/>
    <row r="994627" ht="14.25" customHeight="1"/>
    <row r="994629" ht="14.25" customHeight="1"/>
    <row r="994631" ht="14.25" customHeight="1"/>
    <row r="994633" ht="14.25" customHeight="1"/>
    <row r="994635" ht="14.25" customHeight="1"/>
    <row r="994637" ht="14.25" customHeight="1"/>
    <row r="994639" ht="14.25" customHeight="1"/>
    <row r="994641" ht="14.25" customHeight="1"/>
    <row r="994643" ht="14.25" customHeight="1"/>
    <row r="994645" ht="14.25" customHeight="1"/>
    <row r="994647" ht="14.25" customHeight="1"/>
    <row r="994649" ht="14.25" customHeight="1"/>
    <row r="994651" ht="14.25" customHeight="1"/>
    <row r="994653" ht="14.25" customHeight="1"/>
    <row r="994655" ht="14.25" customHeight="1"/>
    <row r="994657" ht="14.25" customHeight="1"/>
    <row r="994659" ht="14.25" customHeight="1"/>
    <row r="994661" ht="14.25" customHeight="1"/>
    <row r="994663" ht="14.25" customHeight="1"/>
    <row r="994665" ht="14.25" customHeight="1"/>
    <row r="994667" ht="14.25" customHeight="1"/>
    <row r="994669" ht="14.25" customHeight="1"/>
    <row r="994671" ht="14.25" customHeight="1"/>
    <row r="994673" ht="14.25" customHeight="1"/>
    <row r="994675" ht="14.25" customHeight="1"/>
    <row r="994677" ht="14.25" customHeight="1"/>
    <row r="994679" ht="14.25" customHeight="1"/>
    <row r="994681" ht="14.25" customHeight="1"/>
    <row r="994683" ht="14.25" customHeight="1"/>
    <row r="994685" ht="14.25" customHeight="1"/>
    <row r="994687" ht="14.25" customHeight="1"/>
    <row r="994689" ht="14.25" customHeight="1"/>
    <row r="994691" ht="14.25" customHeight="1"/>
    <row r="994693" ht="14.25" customHeight="1"/>
    <row r="994695" ht="14.25" customHeight="1"/>
    <row r="994697" ht="14.25" customHeight="1"/>
    <row r="994699" ht="14.25" customHeight="1"/>
    <row r="994701" ht="14.25" customHeight="1"/>
    <row r="994703" ht="14.25" customHeight="1"/>
    <row r="994705" ht="14.25" customHeight="1"/>
    <row r="994707" ht="14.25" customHeight="1"/>
    <row r="994709" ht="14.25" customHeight="1"/>
    <row r="994711" ht="14.25" customHeight="1"/>
    <row r="994713" ht="14.25" customHeight="1"/>
    <row r="994715" ht="14.25" customHeight="1"/>
    <row r="994717" ht="14.25" customHeight="1"/>
    <row r="994719" ht="14.25" customHeight="1"/>
    <row r="994721" ht="14.25" customHeight="1"/>
    <row r="994723" ht="14.25" customHeight="1"/>
    <row r="994725" ht="14.25" customHeight="1"/>
    <row r="994727" ht="14.25" customHeight="1"/>
    <row r="994729" ht="14.25" customHeight="1"/>
    <row r="994731" ht="14.25" customHeight="1"/>
    <row r="994733" ht="14.25" customHeight="1"/>
    <row r="994735" ht="14.25" customHeight="1"/>
    <row r="994737" ht="14.25" customHeight="1"/>
    <row r="994739" ht="14.25" customHeight="1"/>
    <row r="994741" ht="14.25" customHeight="1"/>
    <row r="994743" ht="14.25" customHeight="1"/>
    <row r="994745" ht="14.25" customHeight="1"/>
    <row r="994747" ht="14.25" customHeight="1"/>
    <row r="994749" ht="14.25" customHeight="1"/>
    <row r="994751" ht="14.25" customHeight="1"/>
    <row r="994753" ht="14.25" customHeight="1"/>
    <row r="994755" ht="14.25" customHeight="1"/>
    <row r="994757" ht="14.25" customHeight="1"/>
    <row r="994759" ht="14.25" customHeight="1"/>
    <row r="994761" ht="14.25" customHeight="1"/>
    <row r="994763" ht="14.25" customHeight="1"/>
    <row r="994765" ht="14.25" customHeight="1"/>
    <row r="994767" ht="14.25" customHeight="1"/>
    <row r="994769" ht="14.25" customHeight="1"/>
    <row r="994771" ht="14.25" customHeight="1"/>
    <row r="994773" ht="14.25" customHeight="1"/>
    <row r="994775" ht="14.25" customHeight="1"/>
    <row r="994777" ht="14.25" customHeight="1"/>
    <row r="994779" ht="14.25" customHeight="1"/>
    <row r="994781" ht="14.25" customHeight="1"/>
    <row r="994783" ht="14.25" customHeight="1"/>
    <row r="994785" ht="14.25" customHeight="1"/>
    <row r="994787" ht="14.25" customHeight="1"/>
    <row r="994789" ht="14.25" customHeight="1"/>
    <row r="994791" ht="14.25" customHeight="1"/>
    <row r="994793" ht="14.25" customHeight="1"/>
    <row r="994795" ht="14.25" customHeight="1"/>
    <row r="994797" ht="14.25" customHeight="1"/>
    <row r="994799" ht="14.25" customHeight="1"/>
    <row r="994801" ht="14.25" customHeight="1"/>
    <row r="994803" ht="14.25" customHeight="1"/>
    <row r="994805" ht="14.25" customHeight="1"/>
    <row r="994807" ht="14.25" customHeight="1"/>
    <row r="994809" ht="14.25" customHeight="1"/>
    <row r="994811" ht="14.25" customHeight="1"/>
    <row r="994813" ht="14.25" customHeight="1"/>
    <row r="994815" ht="14.25" customHeight="1"/>
    <row r="994817" ht="14.25" customHeight="1"/>
    <row r="994819" ht="14.25" customHeight="1"/>
    <row r="994821" ht="14.25" customHeight="1"/>
    <row r="994823" ht="14.25" customHeight="1"/>
    <row r="994825" ht="14.25" customHeight="1"/>
    <row r="994827" ht="14.25" customHeight="1"/>
    <row r="994829" ht="14.25" customHeight="1"/>
    <row r="994831" ht="14.25" customHeight="1"/>
    <row r="994833" ht="14.25" customHeight="1"/>
    <row r="994835" ht="14.25" customHeight="1"/>
    <row r="994837" ht="14.25" customHeight="1"/>
    <row r="994839" ht="14.25" customHeight="1"/>
    <row r="994841" ht="14.25" customHeight="1"/>
    <row r="994843" ht="14.25" customHeight="1"/>
    <row r="994845" ht="14.25" customHeight="1"/>
    <row r="994847" ht="14.25" customHeight="1"/>
    <row r="994849" ht="14.25" customHeight="1"/>
    <row r="994851" ht="14.25" customHeight="1"/>
    <row r="994853" ht="14.25" customHeight="1"/>
    <row r="994855" ht="14.25" customHeight="1"/>
    <row r="994857" ht="14.25" customHeight="1"/>
    <row r="994859" ht="14.25" customHeight="1"/>
    <row r="994861" ht="14.25" customHeight="1"/>
    <row r="994863" ht="14.25" customHeight="1"/>
    <row r="994865" ht="14.25" customHeight="1"/>
    <row r="994867" ht="14.25" customHeight="1"/>
    <row r="994869" ht="14.25" customHeight="1"/>
    <row r="994871" ht="14.25" customHeight="1"/>
    <row r="994873" ht="14.25" customHeight="1"/>
    <row r="994875" ht="14.25" customHeight="1"/>
    <row r="994877" ht="14.25" customHeight="1"/>
    <row r="994879" ht="14.25" customHeight="1"/>
    <row r="994881" ht="14.25" customHeight="1"/>
    <row r="994883" ht="14.25" customHeight="1"/>
    <row r="994885" ht="14.25" customHeight="1"/>
    <row r="994887" ht="14.25" customHeight="1"/>
    <row r="994889" ht="14.25" customHeight="1"/>
    <row r="994891" ht="14.25" customHeight="1"/>
    <row r="994893" ht="14.25" customHeight="1"/>
    <row r="994895" ht="14.25" customHeight="1"/>
    <row r="994897" ht="14.25" customHeight="1"/>
    <row r="994899" ht="14.25" customHeight="1"/>
    <row r="994901" ht="14.25" customHeight="1"/>
    <row r="994903" ht="14.25" customHeight="1"/>
    <row r="994905" ht="14.25" customHeight="1"/>
    <row r="994907" ht="14.25" customHeight="1"/>
    <row r="994909" ht="14.25" customHeight="1"/>
    <row r="994911" ht="14.25" customHeight="1"/>
    <row r="994913" ht="14.25" customHeight="1"/>
    <row r="994915" ht="14.25" customHeight="1"/>
    <row r="994917" ht="14.25" customHeight="1"/>
    <row r="994919" ht="14.25" customHeight="1"/>
    <row r="994921" ht="14.25" customHeight="1"/>
    <row r="994923" ht="14.25" customHeight="1"/>
    <row r="994925" ht="14.25" customHeight="1"/>
    <row r="994927" ht="14.25" customHeight="1"/>
    <row r="994929" ht="14.25" customHeight="1"/>
    <row r="994931" ht="14.25" customHeight="1"/>
    <row r="994933" ht="14.25" customHeight="1"/>
    <row r="994935" ht="14.25" customHeight="1"/>
    <row r="994937" ht="14.25" customHeight="1"/>
    <row r="994939" ht="14.25" customHeight="1"/>
    <row r="994941" ht="14.25" customHeight="1"/>
    <row r="994943" ht="14.25" customHeight="1"/>
    <row r="994945" ht="14.25" customHeight="1"/>
    <row r="994947" ht="14.25" customHeight="1"/>
    <row r="994949" ht="14.25" customHeight="1"/>
    <row r="994951" ht="14.25" customHeight="1"/>
    <row r="994953" ht="14.25" customHeight="1"/>
    <row r="994955" ht="14.25" customHeight="1"/>
    <row r="994957" ht="14.25" customHeight="1"/>
    <row r="994959" ht="14.25" customHeight="1"/>
    <row r="994961" ht="14.25" customHeight="1"/>
    <row r="994963" ht="14.25" customHeight="1"/>
    <row r="994965" ht="14.25" customHeight="1"/>
    <row r="994967" ht="14.25" customHeight="1"/>
    <row r="994969" ht="14.25" customHeight="1"/>
    <row r="994971" ht="14.25" customHeight="1"/>
    <row r="994973" ht="14.25" customHeight="1"/>
    <row r="994975" ht="14.25" customHeight="1"/>
    <row r="994977" ht="14.25" customHeight="1"/>
    <row r="994979" ht="14.25" customHeight="1"/>
    <row r="994981" ht="14.25" customHeight="1"/>
    <row r="994983" ht="14.25" customHeight="1"/>
    <row r="994985" ht="14.25" customHeight="1"/>
    <row r="994987" ht="14.25" customHeight="1"/>
    <row r="994989" ht="14.25" customHeight="1"/>
    <row r="994991" ht="14.25" customHeight="1"/>
    <row r="994993" ht="14.25" customHeight="1"/>
    <row r="994995" ht="14.25" customHeight="1"/>
    <row r="994997" ht="14.25" customHeight="1"/>
    <row r="994999" ht="14.25" customHeight="1"/>
    <row r="995001" ht="14.25" customHeight="1"/>
    <row r="995003" ht="14.25" customHeight="1"/>
    <row r="995005" ht="14.25" customHeight="1"/>
    <row r="995007" ht="14.25" customHeight="1"/>
    <row r="995009" ht="14.25" customHeight="1"/>
    <row r="995011" ht="14.25" customHeight="1"/>
    <row r="995013" ht="14.25" customHeight="1"/>
    <row r="995015" ht="14.25" customHeight="1"/>
    <row r="995017" ht="14.25" customHeight="1"/>
    <row r="995019" ht="14.25" customHeight="1"/>
    <row r="995021" ht="14.25" customHeight="1"/>
    <row r="995023" ht="14.25" customHeight="1"/>
    <row r="995025" ht="14.25" customHeight="1"/>
    <row r="995027" ht="14.25" customHeight="1"/>
    <row r="995029" ht="14.25" customHeight="1"/>
    <row r="995031" ht="14.25" customHeight="1"/>
    <row r="995033" ht="14.25" customHeight="1"/>
    <row r="995035" ht="14.25" customHeight="1"/>
    <row r="995037" ht="14.25" customHeight="1"/>
    <row r="995039" ht="14.25" customHeight="1"/>
    <row r="995041" ht="14.25" customHeight="1"/>
    <row r="995043" ht="14.25" customHeight="1"/>
    <row r="995045" ht="14.25" customHeight="1"/>
    <row r="995047" ht="14.25" customHeight="1"/>
    <row r="995049" ht="14.25" customHeight="1"/>
    <row r="995051" ht="14.25" customHeight="1"/>
    <row r="995053" ht="14.25" customHeight="1"/>
    <row r="995055" ht="14.25" customHeight="1"/>
    <row r="995057" ht="14.25" customHeight="1"/>
    <row r="995059" ht="14.25" customHeight="1"/>
    <row r="995061" ht="14.25" customHeight="1"/>
    <row r="995063" ht="14.25" customHeight="1"/>
    <row r="995065" ht="14.25" customHeight="1"/>
    <row r="995067" ht="14.25" customHeight="1"/>
    <row r="995069" ht="14.25" customHeight="1"/>
    <row r="995071" ht="14.25" customHeight="1"/>
    <row r="995073" ht="14.25" customHeight="1"/>
    <row r="995075" ht="14.25" customHeight="1"/>
    <row r="995077" ht="14.25" customHeight="1"/>
    <row r="995079" ht="14.25" customHeight="1"/>
    <row r="995081" ht="14.25" customHeight="1"/>
    <row r="995083" ht="14.25" customHeight="1"/>
    <row r="995085" ht="14.25" customHeight="1"/>
    <row r="995087" ht="14.25" customHeight="1"/>
    <row r="995089" ht="14.25" customHeight="1"/>
    <row r="995091" ht="14.25" customHeight="1"/>
    <row r="995093" ht="14.25" customHeight="1"/>
    <row r="995095" ht="14.25" customHeight="1"/>
    <row r="995097" ht="14.25" customHeight="1"/>
    <row r="995099" ht="14.25" customHeight="1"/>
    <row r="995101" ht="14.25" customHeight="1"/>
    <row r="995103" ht="14.25" customHeight="1"/>
    <row r="995105" ht="14.25" customHeight="1"/>
    <row r="995107" ht="14.25" customHeight="1"/>
    <row r="995109" ht="14.25" customHeight="1"/>
    <row r="995111" ht="14.25" customHeight="1"/>
    <row r="995113" ht="14.25" customHeight="1"/>
    <row r="995115" ht="14.25" customHeight="1"/>
    <row r="995117" ht="14.25" customHeight="1"/>
    <row r="995119" ht="14.25" customHeight="1"/>
    <row r="995121" ht="14.25" customHeight="1"/>
    <row r="995123" ht="14.25" customHeight="1"/>
    <row r="995125" ht="14.25" customHeight="1"/>
    <row r="995127" ht="14.25" customHeight="1"/>
    <row r="995129" ht="14.25" customHeight="1"/>
    <row r="995131" ht="14.25" customHeight="1"/>
    <row r="995133" ht="14.25" customHeight="1"/>
    <row r="995135" ht="14.25" customHeight="1"/>
    <row r="995137" ht="14.25" customHeight="1"/>
    <row r="995139" ht="14.25" customHeight="1"/>
    <row r="995141" ht="14.25" customHeight="1"/>
    <row r="995143" ht="14.25" customHeight="1"/>
    <row r="995145" ht="14.25" customHeight="1"/>
    <row r="995147" ht="14.25" customHeight="1"/>
    <row r="995149" ht="14.25" customHeight="1"/>
    <row r="995151" ht="14.25" customHeight="1"/>
    <row r="995153" ht="14.25" customHeight="1"/>
    <row r="995155" ht="14.25" customHeight="1"/>
    <row r="995157" ht="14.25" customHeight="1"/>
    <row r="995159" ht="14.25" customHeight="1"/>
    <row r="995161" ht="14.25" customHeight="1"/>
    <row r="995163" ht="14.25" customHeight="1"/>
    <row r="995165" ht="14.25" customHeight="1"/>
    <row r="995167" ht="14.25" customHeight="1"/>
    <row r="995169" ht="14.25" customHeight="1"/>
    <row r="995171" ht="14.25" customHeight="1"/>
    <row r="995173" ht="14.25" customHeight="1"/>
    <row r="995175" ht="14.25" customHeight="1"/>
    <row r="995177" ht="14.25" customHeight="1"/>
    <row r="995179" ht="14.25" customHeight="1"/>
    <row r="995181" ht="14.25" customHeight="1"/>
    <row r="995183" ht="14.25" customHeight="1"/>
    <row r="995185" ht="14.25" customHeight="1"/>
    <row r="995187" ht="14.25" customHeight="1"/>
    <row r="995189" ht="14.25" customHeight="1"/>
    <row r="995191" ht="14.25" customHeight="1"/>
    <row r="995193" ht="14.25" customHeight="1"/>
    <row r="995195" ht="14.25" customHeight="1"/>
    <row r="995197" ht="14.25" customHeight="1"/>
    <row r="995199" ht="14.25" customHeight="1"/>
    <row r="995201" ht="14.25" customHeight="1"/>
    <row r="995203" ht="14.25" customHeight="1"/>
    <row r="995205" ht="14.25" customHeight="1"/>
    <row r="995207" ht="14.25" customHeight="1"/>
    <row r="995209" ht="14.25" customHeight="1"/>
    <row r="995211" ht="14.25" customHeight="1"/>
    <row r="995213" ht="14.25" customHeight="1"/>
    <row r="995215" ht="14.25" customHeight="1"/>
    <row r="995217" ht="14.25" customHeight="1"/>
    <row r="995219" ht="14.25" customHeight="1"/>
    <row r="995221" ht="14.25" customHeight="1"/>
    <row r="995223" ht="14.25" customHeight="1"/>
    <row r="995225" ht="14.25" customHeight="1"/>
    <row r="995227" ht="14.25" customHeight="1"/>
    <row r="995229" ht="14.25" customHeight="1"/>
    <row r="995231" ht="14.25" customHeight="1"/>
    <row r="995233" ht="14.25" customHeight="1"/>
    <row r="995235" ht="14.25" customHeight="1"/>
    <row r="995237" ht="14.25" customHeight="1"/>
    <row r="995239" ht="14.25" customHeight="1"/>
    <row r="995241" ht="14.25" customHeight="1"/>
    <row r="995243" ht="14.25" customHeight="1"/>
    <row r="995245" ht="14.25" customHeight="1"/>
    <row r="995247" ht="14.25" customHeight="1"/>
    <row r="995249" ht="14.25" customHeight="1"/>
    <row r="995251" ht="14.25" customHeight="1"/>
    <row r="995253" ht="14.25" customHeight="1"/>
    <row r="995255" ht="14.25" customHeight="1"/>
    <row r="995257" ht="14.25" customHeight="1"/>
    <row r="995259" ht="14.25" customHeight="1"/>
    <row r="995261" ht="14.25" customHeight="1"/>
    <row r="995263" ht="14.25" customHeight="1"/>
    <row r="995265" ht="14.25" customHeight="1"/>
    <row r="995267" ht="14.25" customHeight="1"/>
    <row r="995269" ht="14.25" customHeight="1"/>
    <row r="995271" ht="14.25" customHeight="1"/>
    <row r="995273" ht="14.25" customHeight="1"/>
    <row r="995275" ht="14.25" customHeight="1"/>
    <row r="995277" ht="14.25" customHeight="1"/>
    <row r="995279" ht="14.25" customHeight="1"/>
    <row r="995281" ht="14.25" customHeight="1"/>
    <row r="995283" ht="14.25" customHeight="1"/>
    <row r="995285" ht="14.25" customHeight="1"/>
    <row r="995287" ht="14.25" customHeight="1"/>
    <row r="995289" ht="14.25" customHeight="1"/>
    <row r="995291" ht="14.25" customHeight="1"/>
    <row r="995293" ht="14.25" customHeight="1"/>
    <row r="995295" ht="14.25" customHeight="1"/>
    <row r="995297" ht="14.25" customHeight="1"/>
    <row r="995299" ht="14.25" customHeight="1"/>
    <row r="995301" ht="14.25" customHeight="1"/>
    <row r="995303" ht="14.25" customHeight="1"/>
    <row r="995305" ht="14.25" customHeight="1"/>
    <row r="995307" ht="14.25" customHeight="1"/>
    <row r="995309" ht="14.25" customHeight="1"/>
    <row r="995311" ht="14.25" customHeight="1"/>
    <row r="995313" ht="14.25" customHeight="1"/>
    <row r="995315" ht="14.25" customHeight="1"/>
    <row r="995317" ht="14.25" customHeight="1"/>
    <row r="995319" ht="14.25" customHeight="1"/>
    <row r="995321" ht="14.25" customHeight="1"/>
    <row r="995323" ht="14.25" customHeight="1"/>
    <row r="995325" ht="14.25" customHeight="1"/>
    <row r="995327" ht="14.25" customHeight="1"/>
    <row r="995329" ht="14.25" customHeight="1"/>
    <row r="995331" ht="14.25" customHeight="1"/>
    <row r="995333" ht="14.25" customHeight="1"/>
    <row r="995335" ht="14.25" customHeight="1"/>
    <row r="995337" ht="14.25" customHeight="1"/>
    <row r="995339" ht="14.25" customHeight="1"/>
    <row r="995341" ht="14.25" customHeight="1"/>
    <row r="995343" ht="14.25" customHeight="1"/>
    <row r="995345" ht="14.25" customHeight="1"/>
    <row r="995347" ht="14.25" customHeight="1"/>
    <row r="995349" ht="14.25" customHeight="1"/>
    <row r="995351" ht="14.25" customHeight="1"/>
    <row r="995353" ht="14.25" customHeight="1"/>
    <row r="995355" ht="14.25" customHeight="1"/>
    <row r="995357" ht="14.25" customHeight="1"/>
    <row r="995359" ht="14.25" customHeight="1"/>
    <row r="995361" ht="14.25" customHeight="1"/>
    <row r="995363" ht="14.25" customHeight="1"/>
    <row r="995365" ht="14.25" customHeight="1"/>
    <row r="995367" ht="14.25" customHeight="1"/>
    <row r="995369" ht="14.25" customHeight="1"/>
    <row r="995371" ht="14.25" customHeight="1"/>
    <row r="995373" ht="14.25" customHeight="1"/>
    <row r="995375" ht="14.25" customHeight="1"/>
    <row r="995377" ht="14.25" customHeight="1"/>
    <row r="995379" ht="14.25" customHeight="1"/>
    <row r="995381" ht="14.25" customHeight="1"/>
    <row r="995383" ht="14.25" customHeight="1"/>
    <row r="995385" ht="14.25" customHeight="1"/>
    <row r="995387" ht="14.25" customHeight="1"/>
    <row r="995389" ht="14.25" customHeight="1"/>
    <row r="995391" ht="14.25" customHeight="1"/>
    <row r="995393" ht="14.25" customHeight="1"/>
    <row r="995395" ht="14.25" customHeight="1"/>
    <row r="995397" ht="14.25" customHeight="1"/>
    <row r="995399" ht="14.25" customHeight="1"/>
    <row r="995401" ht="14.25" customHeight="1"/>
    <row r="995403" ht="14.25" customHeight="1"/>
    <row r="995405" ht="14.25" customHeight="1"/>
    <row r="995407" ht="14.25" customHeight="1"/>
    <row r="995409" ht="14.25" customHeight="1"/>
    <row r="995411" ht="14.25" customHeight="1"/>
    <row r="995413" ht="14.25" customHeight="1"/>
    <row r="995415" ht="14.25" customHeight="1"/>
    <row r="995417" ht="14.25" customHeight="1"/>
    <row r="995419" ht="14.25" customHeight="1"/>
    <row r="995421" ht="14.25" customHeight="1"/>
    <row r="995423" ht="14.25" customHeight="1"/>
    <row r="995425" ht="14.25" customHeight="1"/>
    <row r="995427" ht="14.25" customHeight="1"/>
    <row r="995429" ht="14.25" customHeight="1"/>
    <row r="995431" ht="14.25" customHeight="1"/>
    <row r="995433" ht="14.25" customHeight="1"/>
    <row r="995435" ht="14.25" customHeight="1"/>
    <row r="995437" ht="14.25" customHeight="1"/>
    <row r="995439" ht="14.25" customHeight="1"/>
    <row r="995441" ht="14.25" customHeight="1"/>
    <row r="995443" ht="14.25" customHeight="1"/>
    <row r="995445" ht="14.25" customHeight="1"/>
    <row r="995447" ht="14.25" customHeight="1"/>
    <row r="995449" ht="14.25" customHeight="1"/>
    <row r="995451" ht="14.25" customHeight="1"/>
    <row r="995453" ht="14.25" customHeight="1"/>
    <row r="995455" ht="14.25" customHeight="1"/>
    <row r="995457" ht="14.25" customHeight="1"/>
    <row r="995459" ht="14.25" customHeight="1"/>
    <row r="995461" ht="14.25" customHeight="1"/>
    <row r="995463" ht="14.25" customHeight="1"/>
    <row r="995465" ht="14.25" customHeight="1"/>
    <row r="995467" ht="14.25" customHeight="1"/>
    <row r="995469" ht="14.25" customHeight="1"/>
    <row r="995471" ht="14.25" customHeight="1"/>
    <row r="995473" ht="14.25" customHeight="1"/>
    <row r="995475" ht="14.25" customHeight="1"/>
    <row r="995477" ht="14.25" customHeight="1"/>
    <row r="995479" ht="14.25" customHeight="1"/>
    <row r="995481" ht="14.25" customHeight="1"/>
    <row r="995483" ht="14.25" customHeight="1"/>
    <row r="995485" ht="14.25" customHeight="1"/>
    <row r="995487" ht="14.25" customHeight="1"/>
    <row r="995489" ht="14.25" customHeight="1"/>
    <row r="995491" ht="14.25" customHeight="1"/>
    <row r="995493" ht="14.25" customHeight="1"/>
    <row r="995495" ht="14.25" customHeight="1"/>
    <row r="995497" ht="14.25" customHeight="1"/>
    <row r="995499" ht="14.25" customHeight="1"/>
    <row r="995501" ht="14.25" customHeight="1"/>
    <row r="995503" ht="14.25" customHeight="1"/>
    <row r="995505" ht="14.25" customHeight="1"/>
    <row r="995507" ht="14.25" customHeight="1"/>
    <row r="995509" ht="14.25" customHeight="1"/>
    <row r="995511" ht="14.25" customHeight="1"/>
    <row r="995513" ht="14.25" customHeight="1"/>
    <row r="995515" ht="14.25" customHeight="1"/>
    <row r="995517" ht="14.25" customHeight="1"/>
    <row r="995519" ht="14.25" customHeight="1"/>
    <row r="995521" ht="14.25" customHeight="1"/>
    <row r="995523" ht="14.25" customHeight="1"/>
    <row r="995525" ht="14.25" customHeight="1"/>
    <row r="995527" ht="14.25" customHeight="1"/>
    <row r="995529" ht="14.25" customHeight="1"/>
    <row r="995531" ht="14.25" customHeight="1"/>
    <row r="995533" ht="14.25" customHeight="1"/>
    <row r="995535" ht="14.25" customHeight="1"/>
    <row r="995537" ht="14.25" customHeight="1"/>
    <row r="995539" ht="14.25" customHeight="1"/>
    <row r="995541" ht="14.25" customHeight="1"/>
    <row r="995543" ht="14.25" customHeight="1"/>
    <row r="995545" ht="14.25" customHeight="1"/>
    <row r="995547" ht="14.25" customHeight="1"/>
    <row r="995549" ht="14.25" customHeight="1"/>
    <row r="995551" ht="14.25" customHeight="1"/>
    <row r="995553" ht="14.25" customHeight="1"/>
    <row r="995555" ht="14.25" customHeight="1"/>
    <row r="995557" ht="14.25" customHeight="1"/>
    <row r="995559" ht="14.25" customHeight="1"/>
    <row r="995561" ht="14.25" customHeight="1"/>
    <row r="995563" ht="14.25" customHeight="1"/>
    <row r="995565" ht="14.25" customHeight="1"/>
    <row r="995567" ht="14.25" customHeight="1"/>
    <row r="995569" ht="14.25" customHeight="1"/>
    <row r="995571" ht="14.25" customHeight="1"/>
    <row r="995573" ht="14.25" customHeight="1"/>
    <row r="995575" ht="14.25" customHeight="1"/>
    <row r="995577" ht="14.25" customHeight="1"/>
    <row r="995579" ht="14.25" customHeight="1"/>
    <row r="995581" ht="14.25" customHeight="1"/>
    <row r="995583" ht="14.25" customHeight="1"/>
    <row r="995585" ht="14.25" customHeight="1"/>
    <row r="995587" ht="14.25" customHeight="1"/>
    <row r="995589" ht="14.25" customHeight="1"/>
    <row r="995591" ht="14.25" customHeight="1"/>
    <row r="995593" ht="14.25" customHeight="1"/>
    <row r="995595" ht="14.25" customHeight="1"/>
    <row r="995597" ht="14.25" customHeight="1"/>
    <row r="995599" ht="14.25" customHeight="1"/>
    <row r="995601" ht="14.25" customHeight="1"/>
    <row r="995603" ht="14.25" customHeight="1"/>
    <row r="995605" ht="14.25" customHeight="1"/>
    <row r="995607" ht="14.25" customHeight="1"/>
    <row r="995609" ht="14.25" customHeight="1"/>
    <row r="995611" ht="14.25" customHeight="1"/>
    <row r="995613" ht="14.25" customHeight="1"/>
    <row r="995615" ht="14.25" customHeight="1"/>
    <row r="995617" ht="14.25" customHeight="1"/>
    <row r="995619" ht="14.25" customHeight="1"/>
    <row r="995621" ht="14.25" customHeight="1"/>
    <row r="995623" ht="14.25" customHeight="1"/>
    <row r="995625" ht="14.25" customHeight="1"/>
    <row r="995627" ht="14.25" customHeight="1"/>
    <row r="995629" ht="14.25" customHeight="1"/>
    <row r="995631" ht="14.25" customHeight="1"/>
    <row r="995633" ht="14.25" customHeight="1"/>
    <row r="995635" ht="14.25" customHeight="1"/>
    <row r="995637" ht="14.25" customHeight="1"/>
    <row r="995639" ht="14.25" customHeight="1"/>
    <row r="995641" ht="14.25" customHeight="1"/>
    <row r="995643" ht="14.25" customHeight="1"/>
    <row r="995645" ht="14.25" customHeight="1"/>
    <row r="995647" ht="14.25" customHeight="1"/>
    <row r="995649" ht="14.25" customHeight="1"/>
    <row r="995651" ht="14.25" customHeight="1"/>
    <row r="995653" ht="14.25" customHeight="1"/>
    <row r="995655" ht="14.25" customHeight="1"/>
    <row r="995657" ht="14.25" customHeight="1"/>
    <row r="995659" ht="14.25" customHeight="1"/>
    <row r="995661" ht="14.25" customHeight="1"/>
    <row r="995663" ht="14.25" customHeight="1"/>
    <row r="995665" ht="14.25" customHeight="1"/>
    <row r="995667" ht="14.25" customHeight="1"/>
    <row r="995669" ht="14.25" customHeight="1"/>
    <row r="995671" ht="14.25" customHeight="1"/>
    <row r="995673" ht="14.25" customHeight="1"/>
    <row r="995675" ht="14.25" customHeight="1"/>
    <row r="995677" ht="14.25" customHeight="1"/>
    <row r="995679" ht="14.25" customHeight="1"/>
    <row r="995681" ht="14.25" customHeight="1"/>
    <row r="995683" ht="14.25" customHeight="1"/>
    <row r="995685" ht="14.25" customHeight="1"/>
    <row r="995687" ht="14.25" customHeight="1"/>
    <row r="995689" ht="14.25" customHeight="1"/>
    <row r="995691" ht="14.25" customHeight="1"/>
    <row r="995693" ht="14.25" customHeight="1"/>
    <row r="995695" ht="14.25" customHeight="1"/>
    <row r="995697" ht="14.25" customHeight="1"/>
    <row r="995699" ht="14.25" customHeight="1"/>
    <row r="995701" ht="14.25" customHeight="1"/>
    <row r="995703" ht="14.25" customHeight="1"/>
    <row r="995705" ht="14.25" customHeight="1"/>
    <row r="995707" ht="14.25" customHeight="1"/>
    <row r="995709" ht="14.25" customHeight="1"/>
    <row r="995711" ht="14.25" customHeight="1"/>
    <row r="995713" ht="14.25" customHeight="1"/>
    <row r="995715" ht="14.25" customHeight="1"/>
    <row r="995717" ht="14.25" customHeight="1"/>
    <row r="995719" ht="14.25" customHeight="1"/>
    <row r="995721" ht="14.25" customHeight="1"/>
    <row r="995723" ht="14.25" customHeight="1"/>
    <row r="995725" ht="14.25" customHeight="1"/>
    <row r="995727" ht="14.25" customHeight="1"/>
    <row r="995729" ht="14.25" customHeight="1"/>
    <row r="995731" ht="14.25" customHeight="1"/>
    <row r="995733" ht="14.25" customHeight="1"/>
    <row r="995735" ht="14.25" customHeight="1"/>
    <row r="995737" ht="14.25" customHeight="1"/>
    <row r="995739" ht="14.25" customHeight="1"/>
    <row r="995741" ht="14.25" customHeight="1"/>
    <row r="995743" ht="14.25" customHeight="1"/>
    <row r="995745" ht="14.25" customHeight="1"/>
    <row r="995747" ht="14.25" customHeight="1"/>
    <row r="995749" ht="14.25" customHeight="1"/>
    <row r="995751" ht="14.25" customHeight="1"/>
    <row r="995753" ht="14.25" customHeight="1"/>
    <row r="995755" ht="14.25" customHeight="1"/>
    <row r="995757" ht="14.25" customHeight="1"/>
    <row r="995759" ht="14.25" customHeight="1"/>
    <row r="995761" ht="14.25" customHeight="1"/>
    <row r="995763" ht="14.25" customHeight="1"/>
    <row r="995765" ht="14.25" customHeight="1"/>
    <row r="995767" ht="14.25" customHeight="1"/>
    <row r="995769" ht="14.25" customHeight="1"/>
    <row r="995771" ht="14.25" customHeight="1"/>
    <row r="995773" ht="14.25" customHeight="1"/>
    <row r="995775" ht="14.25" customHeight="1"/>
    <row r="995777" ht="14.25" customHeight="1"/>
    <row r="995779" ht="14.25" customHeight="1"/>
    <row r="995781" ht="14.25" customHeight="1"/>
    <row r="995783" ht="14.25" customHeight="1"/>
    <row r="995785" ht="14.25" customHeight="1"/>
    <row r="995787" ht="14.25" customHeight="1"/>
    <row r="995789" ht="14.25" customHeight="1"/>
    <row r="995791" ht="14.25" customHeight="1"/>
    <row r="995793" ht="14.25" customHeight="1"/>
    <row r="995795" ht="14.25" customHeight="1"/>
    <row r="995797" ht="14.25" customHeight="1"/>
    <row r="995799" ht="14.25" customHeight="1"/>
    <row r="995801" ht="14.25" customHeight="1"/>
    <row r="995803" ht="14.25" customHeight="1"/>
    <row r="995805" ht="14.25" customHeight="1"/>
    <row r="995807" ht="14.25" customHeight="1"/>
    <row r="995809" ht="14.25" customHeight="1"/>
    <row r="995811" ht="14.25" customHeight="1"/>
    <row r="995813" ht="14.25" customHeight="1"/>
    <row r="995815" ht="14.25" customHeight="1"/>
    <row r="995817" ht="14.25" customHeight="1"/>
    <row r="995819" ht="14.25" customHeight="1"/>
    <row r="995821" ht="14.25" customHeight="1"/>
    <row r="995823" ht="14.25" customHeight="1"/>
    <row r="995825" ht="14.25" customHeight="1"/>
    <row r="995827" ht="14.25" customHeight="1"/>
    <row r="995829" ht="14.25" customHeight="1"/>
    <row r="995831" ht="14.25" customHeight="1"/>
    <row r="995833" ht="14.25" customHeight="1"/>
    <row r="995835" ht="14.25" customHeight="1"/>
    <row r="995837" ht="14.25" customHeight="1"/>
    <row r="995839" ht="14.25" customHeight="1"/>
    <row r="995841" ht="14.25" customHeight="1"/>
    <row r="995843" ht="14.25" customHeight="1"/>
    <row r="995845" ht="14.25" customHeight="1"/>
    <row r="995847" ht="14.25" customHeight="1"/>
    <row r="995849" ht="14.25" customHeight="1"/>
    <row r="995851" ht="14.25" customHeight="1"/>
    <row r="995853" ht="14.25" customHeight="1"/>
    <row r="995855" ht="14.25" customHeight="1"/>
    <row r="995857" ht="14.25" customHeight="1"/>
    <row r="995859" ht="14.25" customHeight="1"/>
    <row r="995861" ht="14.25" customHeight="1"/>
    <row r="995863" ht="14.25" customHeight="1"/>
    <row r="995865" ht="14.25" customHeight="1"/>
    <row r="995867" ht="14.25" customHeight="1"/>
    <row r="995869" ht="14.25" customHeight="1"/>
    <row r="995871" ht="14.25" customHeight="1"/>
    <row r="995873" ht="14.25" customHeight="1"/>
    <row r="995875" ht="14.25" customHeight="1"/>
    <row r="995877" ht="14.25" customHeight="1"/>
    <row r="995879" ht="14.25" customHeight="1"/>
    <row r="995881" ht="14.25" customHeight="1"/>
    <row r="995883" ht="14.25" customHeight="1"/>
    <row r="995885" ht="14.25" customHeight="1"/>
    <row r="995887" ht="14.25" customHeight="1"/>
    <row r="995889" ht="14.25" customHeight="1"/>
    <row r="995891" ht="14.25" customHeight="1"/>
    <row r="995893" ht="14.25" customHeight="1"/>
    <row r="995895" ht="14.25" customHeight="1"/>
    <row r="995897" ht="14.25" customHeight="1"/>
    <row r="995899" ht="14.25" customHeight="1"/>
    <row r="995901" ht="14.25" customHeight="1"/>
    <row r="995903" ht="14.25" customHeight="1"/>
    <row r="995905" ht="14.25" customHeight="1"/>
    <row r="995907" ht="14.25" customHeight="1"/>
    <row r="995909" ht="14.25" customHeight="1"/>
    <row r="995911" ht="14.25" customHeight="1"/>
    <row r="995913" ht="14.25" customHeight="1"/>
    <row r="995915" ht="14.25" customHeight="1"/>
    <row r="995917" ht="14.25" customHeight="1"/>
    <row r="995919" ht="14.25" customHeight="1"/>
    <row r="995921" ht="14.25" customHeight="1"/>
    <row r="995923" ht="14.25" customHeight="1"/>
    <row r="995925" ht="14.25" customHeight="1"/>
    <row r="995927" ht="14.25" customHeight="1"/>
    <row r="995929" ht="14.25" customHeight="1"/>
    <row r="995931" ht="14.25" customHeight="1"/>
    <row r="995933" ht="14.25" customHeight="1"/>
    <row r="995935" ht="14.25" customHeight="1"/>
    <row r="995937" ht="14.25" customHeight="1"/>
    <row r="995939" ht="14.25" customHeight="1"/>
    <row r="995941" ht="14.25" customHeight="1"/>
    <row r="995943" ht="14.25" customHeight="1"/>
    <row r="995945" ht="14.25" customHeight="1"/>
    <row r="995947" ht="14.25" customHeight="1"/>
    <row r="995949" ht="14.25" customHeight="1"/>
    <row r="995951" ht="14.25" customHeight="1"/>
    <row r="995953" ht="14.25" customHeight="1"/>
    <row r="995955" ht="14.25" customHeight="1"/>
    <row r="995957" ht="14.25" customHeight="1"/>
    <row r="995959" ht="14.25" customHeight="1"/>
    <row r="995961" ht="14.25" customHeight="1"/>
    <row r="995963" ht="14.25" customHeight="1"/>
    <row r="995965" ht="14.25" customHeight="1"/>
    <row r="995967" ht="14.25" customHeight="1"/>
    <row r="995969" ht="14.25" customHeight="1"/>
    <row r="995971" ht="14.25" customHeight="1"/>
    <row r="995973" ht="14.25" customHeight="1"/>
    <row r="995975" ht="14.25" customHeight="1"/>
    <row r="995977" ht="14.25" customHeight="1"/>
    <row r="995979" ht="14.25" customHeight="1"/>
    <row r="995981" ht="14.25" customHeight="1"/>
    <row r="995983" ht="14.25" customHeight="1"/>
    <row r="995985" ht="14.25" customHeight="1"/>
    <row r="995987" ht="14.25" customHeight="1"/>
    <row r="995989" ht="14.25" customHeight="1"/>
    <row r="995991" ht="14.25" customHeight="1"/>
    <row r="995993" ht="14.25" customHeight="1"/>
    <row r="995995" ht="14.25" customHeight="1"/>
    <row r="995997" ht="14.25" customHeight="1"/>
    <row r="995999" ht="14.25" customHeight="1"/>
    <row r="996001" ht="14.25" customHeight="1"/>
    <row r="996003" ht="14.25" customHeight="1"/>
    <row r="996005" ht="14.25" customHeight="1"/>
    <row r="996007" ht="14.25" customHeight="1"/>
    <row r="996009" ht="14.25" customHeight="1"/>
    <row r="996011" ht="14.25" customHeight="1"/>
    <row r="996013" ht="14.25" customHeight="1"/>
    <row r="996015" ht="14.25" customHeight="1"/>
    <row r="996017" ht="14.25" customHeight="1"/>
    <row r="996019" ht="14.25" customHeight="1"/>
    <row r="996021" ht="14.25" customHeight="1"/>
    <row r="996023" ht="14.25" customHeight="1"/>
    <row r="996025" ht="14.25" customHeight="1"/>
    <row r="996027" ht="14.25" customHeight="1"/>
    <row r="996029" ht="14.25" customHeight="1"/>
    <row r="996031" ht="14.25" customHeight="1"/>
    <row r="996033" ht="14.25" customHeight="1"/>
    <row r="996035" ht="14.25" customHeight="1"/>
    <row r="996037" ht="14.25" customHeight="1"/>
    <row r="996039" ht="14.25" customHeight="1"/>
    <row r="996041" ht="14.25" customHeight="1"/>
    <row r="996043" ht="14.25" customHeight="1"/>
    <row r="996045" ht="14.25" customHeight="1"/>
    <row r="996047" ht="14.25" customHeight="1"/>
    <row r="996049" ht="14.25" customHeight="1"/>
    <row r="996051" ht="14.25" customHeight="1"/>
    <row r="996053" ht="14.25" customHeight="1"/>
    <row r="996055" ht="14.25" customHeight="1"/>
    <row r="996057" ht="14.25" customHeight="1"/>
    <row r="996059" ht="14.25" customHeight="1"/>
    <row r="996061" ht="14.25" customHeight="1"/>
    <row r="996063" ht="14.25" customHeight="1"/>
    <row r="996065" ht="14.25" customHeight="1"/>
    <row r="996067" ht="14.25" customHeight="1"/>
    <row r="996069" ht="14.25" customHeight="1"/>
    <row r="996071" ht="14.25" customHeight="1"/>
    <row r="996073" ht="14.25" customHeight="1"/>
    <row r="996075" ht="14.25" customHeight="1"/>
    <row r="996077" ht="14.25" customHeight="1"/>
    <row r="996079" ht="14.25" customHeight="1"/>
    <row r="996081" ht="14.25" customHeight="1"/>
    <row r="996083" ht="14.25" customHeight="1"/>
    <row r="996085" ht="14.25" customHeight="1"/>
    <row r="996087" ht="14.25" customHeight="1"/>
    <row r="996089" ht="14.25" customHeight="1"/>
    <row r="996091" ht="14.25" customHeight="1"/>
    <row r="996093" ht="14.25" customHeight="1"/>
    <row r="996095" ht="14.25" customHeight="1"/>
    <row r="996097" ht="14.25" customHeight="1"/>
    <row r="996099" ht="14.25" customHeight="1"/>
    <row r="996101" ht="14.25" customHeight="1"/>
    <row r="996103" ht="14.25" customHeight="1"/>
    <row r="996105" ht="14.25" customHeight="1"/>
    <row r="996107" ht="14.25" customHeight="1"/>
    <row r="996109" ht="14.25" customHeight="1"/>
    <row r="996111" ht="14.25" customHeight="1"/>
    <row r="996113" ht="14.25" customHeight="1"/>
    <row r="996115" ht="14.25" customHeight="1"/>
    <row r="996117" ht="14.25" customHeight="1"/>
    <row r="996119" ht="14.25" customHeight="1"/>
    <row r="996121" ht="14.25" customHeight="1"/>
    <row r="996123" ht="14.25" customHeight="1"/>
    <row r="996125" ht="14.25" customHeight="1"/>
    <row r="996127" ht="14.25" customHeight="1"/>
    <row r="996129" ht="14.25" customHeight="1"/>
    <row r="996131" ht="14.25" customHeight="1"/>
    <row r="996133" ht="14.25" customHeight="1"/>
    <row r="996135" ht="14.25" customHeight="1"/>
    <row r="996137" ht="14.25" customHeight="1"/>
    <row r="996139" ht="14.25" customHeight="1"/>
    <row r="996141" ht="14.25" customHeight="1"/>
    <row r="996143" ht="14.25" customHeight="1"/>
    <row r="996145" ht="14.25" customHeight="1"/>
    <row r="996147" ht="14.25" customHeight="1"/>
    <row r="996149" ht="14.25" customHeight="1"/>
    <row r="996151" ht="14.25" customHeight="1"/>
    <row r="996153" ht="14.25" customHeight="1"/>
    <row r="996155" ht="14.25" customHeight="1"/>
    <row r="996157" ht="14.25" customHeight="1"/>
    <row r="996159" ht="14.25" customHeight="1"/>
    <row r="996161" ht="14.25" customHeight="1"/>
    <row r="996163" ht="14.25" customHeight="1"/>
    <row r="996165" ht="14.25" customHeight="1"/>
    <row r="996167" ht="14.25" customHeight="1"/>
    <row r="996169" ht="14.25" customHeight="1"/>
    <row r="996171" ht="14.25" customHeight="1"/>
    <row r="996173" ht="14.25" customHeight="1"/>
    <row r="996175" ht="14.25" customHeight="1"/>
    <row r="996177" ht="14.25" customHeight="1"/>
    <row r="996179" ht="14.25" customHeight="1"/>
    <row r="996181" ht="14.25" customHeight="1"/>
    <row r="996183" ht="14.25" customHeight="1"/>
    <row r="996185" ht="14.25" customHeight="1"/>
    <row r="996187" ht="14.25" customHeight="1"/>
    <row r="996189" ht="14.25" customHeight="1"/>
    <row r="996191" ht="14.25" customHeight="1"/>
    <row r="996193" ht="14.25" customHeight="1"/>
    <row r="996195" ht="14.25" customHeight="1"/>
    <row r="996197" ht="14.25" customHeight="1"/>
    <row r="996199" ht="14.25" customHeight="1"/>
    <row r="996201" ht="14.25" customHeight="1"/>
    <row r="996203" ht="14.25" customHeight="1"/>
    <row r="996205" ht="14.25" customHeight="1"/>
    <row r="996207" ht="14.25" customHeight="1"/>
    <row r="996209" ht="14.25" customHeight="1"/>
    <row r="996211" ht="14.25" customHeight="1"/>
    <row r="996213" ht="14.25" customHeight="1"/>
    <row r="996215" ht="14.25" customHeight="1"/>
    <row r="996217" ht="14.25" customHeight="1"/>
    <row r="996219" ht="14.25" customHeight="1"/>
    <row r="996221" ht="14.25" customHeight="1"/>
    <row r="996223" ht="14.25" customHeight="1"/>
    <row r="996225" ht="14.25" customHeight="1"/>
    <row r="996227" ht="14.25" customHeight="1"/>
    <row r="996229" ht="14.25" customHeight="1"/>
    <row r="996231" ht="14.25" customHeight="1"/>
    <row r="996233" ht="14.25" customHeight="1"/>
    <row r="996235" ht="14.25" customHeight="1"/>
    <row r="996237" ht="14.25" customHeight="1"/>
    <row r="996239" ht="14.25" customHeight="1"/>
    <row r="996241" ht="14.25" customHeight="1"/>
    <row r="996243" ht="14.25" customHeight="1"/>
    <row r="996245" ht="14.25" customHeight="1"/>
    <row r="996247" ht="14.25" customHeight="1"/>
    <row r="996249" ht="14.25" customHeight="1"/>
    <row r="996251" ht="14.25" customHeight="1"/>
    <row r="996253" ht="14.25" customHeight="1"/>
    <row r="996255" ht="14.25" customHeight="1"/>
    <row r="996257" ht="14.25" customHeight="1"/>
    <row r="996259" ht="14.25" customHeight="1"/>
    <row r="996261" ht="14.25" customHeight="1"/>
    <row r="996263" ht="14.25" customHeight="1"/>
    <row r="996265" ht="14.25" customHeight="1"/>
    <row r="996267" ht="14.25" customHeight="1"/>
    <row r="996269" ht="14.25" customHeight="1"/>
    <row r="996271" ht="14.25" customHeight="1"/>
    <row r="996273" ht="14.25" customHeight="1"/>
    <row r="996275" ht="14.25" customHeight="1"/>
    <row r="996277" ht="14.25" customHeight="1"/>
    <row r="996279" ht="14.25" customHeight="1"/>
    <row r="996281" ht="14.25" customHeight="1"/>
    <row r="996283" ht="14.25" customHeight="1"/>
    <row r="996285" ht="14.25" customHeight="1"/>
    <row r="996287" ht="14.25" customHeight="1"/>
    <row r="996289" ht="14.25" customHeight="1"/>
    <row r="996291" ht="14.25" customHeight="1"/>
    <row r="996293" ht="14.25" customHeight="1"/>
    <row r="996295" ht="14.25" customHeight="1"/>
    <row r="996297" ht="14.25" customHeight="1"/>
    <row r="996299" ht="14.25" customHeight="1"/>
    <row r="996301" ht="14.25" customHeight="1"/>
    <row r="996303" ht="14.25" customHeight="1"/>
    <row r="996305" ht="14.25" customHeight="1"/>
    <row r="996307" ht="14.25" customHeight="1"/>
    <row r="996309" ht="14.25" customHeight="1"/>
    <row r="996311" ht="14.25" customHeight="1"/>
    <row r="996313" ht="14.25" customHeight="1"/>
    <row r="996315" ht="14.25" customHeight="1"/>
    <row r="996317" ht="14.25" customHeight="1"/>
    <row r="996319" ht="14.25" customHeight="1"/>
    <row r="996321" ht="14.25" customHeight="1"/>
    <row r="996323" ht="14.25" customHeight="1"/>
    <row r="996325" ht="14.25" customHeight="1"/>
    <row r="996327" ht="14.25" customHeight="1"/>
    <row r="996329" ht="14.25" customHeight="1"/>
    <row r="996331" ht="14.25" customHeight="1"/>
    <row r="996333" ht="14.25" customHeight="1"/>
    <row r="996335" ht="14.25" customHeight="1"/>
    <row r="996337" ht="14.25" customHeight="1"/>
    <row r="996339" ht="14.25" customHeight="1"/>
    <row r="996341" ht="14.25" customHeight="1"/>
    <row r="996343" ht="14.25" customHeight="1"/>
    <row r="996345" ht="14.25" customHeight="1"/>
    <row r="996347" ht="14.25" customHeight="1"/>
    <row r="996349" ht="14.25" customHeight="1"/>
    <row r="996351" ht="14.25" customHeight="1"/>
    <row r="996353" ht="14.25" customHeight="1"/>
    <row r="996355" ht="14.25" customHeight="1"/>
    <row r="996357" ht="14.25" customHeight="1"/>
    <row r="996359" ht="14.25" customHeight="1"/>
    <row r="996361" ht="14.25" customHeight="1"/>
    <row r="996363" ht="14.25" customHeight="1"/>
    <row r="996365" ht="14.25" customHeight="1"/>
    <row r="996367" ht="14.25" customHeight="1"/>
    <row r="996369" ht="14.25" customHeight="1"/>
    <row r="996371" ht="14.25" customHeight="1"/>
    <row r="996373" ht="14.25" customHeight="1"/>
    <row r="996375" ht="14.25" customHeight="1"/>
    <row r="996377" ht="14.25" customHeight="1"/>
    <row r="996379" ht="14.25" customHeight="1"/>
    <row r="996381" ht="14.25" customHeight="1"/>
    <row r="996383" ht="14.25" customHeight="1"/>
    <row r="996385" ht="14.25" customHeight="1"/>
    <row r="996387" ht="14.25" customHeight="1"/>
    <row r="996389" ht="14.25" customHeight="1"/>
    <row r="996391" ht="14.25" customHeight="1"/>
    <row r="996393" ht="14.25" customHeight="1"/>
    <row r="996395" ht="14.25" customHeight="1"/>
    <row r="996397" ht="14.25" customHeight="1"/>
    <row r="996399" ht="14.25" customHeight="1"/>
    <row r="996401" ht="14.25" customHeight="1"/>
    <row r="996403" ht="14.25" customHeight="1"/>
    <row r="996405" ht="14.25" customHeight="1"/>
    <row r="996407" ht="14.25" customHeight="1"/>
    <row r="996409" ht="14.25" customHeight="1"/>
    <row r="996411" ht="14.25" customHeight="1"/>
    <row r="996413" ht="14.25" customHeight="1"/>
    <row r="996415" ht="14.25" customHeight="1"/>
    <row r="996417" ht="14.25" customHeight="1"/>
    <row r="996419" ht="14.25" customHeight="1"/>
    <row r="996421" ht="14.25" customHeight="1"/>
    <row r="996423" ht="14.25" customHeight="1"/>
    <row r="996425" ht="14.25" customHeight="1"/>
    <row r="996427" ht="14.25" customHeight="1"/>
    <row r="996429" ht="14.25" customHeight="1"/>
    <row r="996431" ht="14.25" customHeight="1"/>
    <row r="996433" ht="14.25" customHeight="1"/>
    <row r="996435" ht="14.25" customHeight="1"/>
    <row r="996437" ht="14.25" customHeight="1"/>
    <row r="996439" ht="14.25" customHeight="1"/>
    <row r="996441" ht="14.25" customHeight="1"/>
    <row r="996443" ht="14.25" customHeight="1"/>
    <row r="996445" ht="14.25" customHeight="1"/>
    <row r="996447" ht="14.25" customHeight="1"/>
    <row r="996449" ht="14.25" customHeight="1"/>
    <row r="996451" ht="14.25" customHeight="1"/>
    <row r="996453" ht="14.25" customHeight="1"/>
    <row r="996455" ht="14.25" customHeight="1"/>
    <row r="996457" ht="14.25" customHeight="1"/>
    <row r="996459" ht="14.25" customHeight="1"/>
    <row r="996461" ht="14.25" customHeight="1"/>
    <row r="996463" ht="14.25" customHeight="1"/>
    <row r="996465" ht="14.25" customHeight="1"/>
    <row r="996467" ht="14.25" customHeight="1"/>
    <row r="996469" ht="14.25" customHeight="1"/>
    <row r="996471" ht="14.25" customHeight="1"/>
    <row r="996473" ht="14.25" customHeight="1"/>
    <row r="996475" ht="14.25" customHeight="1"/>
    <row r="996477" ht="14.25" customHeight="1"/>
    <row r="996479" ht="14.25" customHeight="1"/>
    <row r="996481" ht="14.25" customHeight="1"/>
    <row r="996483" ht="14.25" customHeight="1"/>
    <row r="996485" ht="14.25" customHeight="1"/>
    <row r="996487" ht="14.25" customHeight="1"/>
    <row r="996489" ht="14.25" customHeight="1"/>
    <row r="996491" ht="14.25" customHeight="1"/>
    <row r="996493" ht="14.25" customHeight="1"/>
    <row r="996495" ht="14.25" customHeight="1"/>
    <row r="996497" ht="14.25" customHeight="1"/>
    <row r="996499" ht="14.25" customHeight="1"/>
    <row r="996501" ht="14.25" customHeight="1"/>
    <row r="996503" ht="14.25" customHeight="1"/>
    <row r="996505" ht="14.25" customHeight="1"/>
    <row r="996507" ht="14.25" customHeight="1"/>
    <row r="996509" ht="14.25" customHeight="1"/>
    <row r="996511" ht="14.25" customHeight="1"/>
    <row r="996513" ht="14.25" customHeight="1"/>
    <row r="996515" ht="14.25" customHeight="1"/>
    <row r="996517" ht="14.25" customHeight="1"/>
    <row r="996519" ht="14.25" customHeight="1"/>
    <row r="996521" ht="14.25" customHeight="1"/>
    <row r="996523" ht="14.25" customHeight="1"/>
    <row r="996525" ht="14.25" customHeight="1"/>
    <row r="996527" ht="14.25" customHeight="1"/>
    <row r="996529" ht="14.25" customHeight="1"/>
    <row r="996531" ht="14.25" customHeight="1"/>
    <row r="996533" ht="14.25" customHeight="1"/>
    <row r="996535" ht="14.25" customHeight="1"/>
    <row r="996537" ht="14.25" customHeight="1"/>
    <row r="996539" ht="14.25" customHeight="1"/>
    <row r="996541" ht="14.25" customHeight="1"/>
    <row r="996543" ht="14.25" customHeight="1"/>
    <row r="996545" ht="14.25" customHeight="1"/>
    <row r="996547" ht="14.25" customHeight="1"/>
    <row r="996549" ht="14.25" customHeight="1"/>
    <row r="996551" ht="14.25" customHeight="1"/>
    <row r="996553" ht="14.25" customHeight="1"/>
    <row r="996555" ht="14.25" customHeight="1"/>
    <row r="996557" ht="14.25" customHeight="1"/>
    <row r="996559" ht="14.25" customHeight="1"/>
    <row r="996561" ht="14.25" customHeight="1"/>
    <row r="996563" ht="14.25" customHeight="1"/>
    <row r="996565" ht="14.25" customHeight="1"/>
    <row r="996567" ht="14.25" customHeight="1"/>
    <row r="996569" ht="14.25" customHeight="1"/>
    <row r="996571" ht="14.25" customHeight="1"/>
    <row r="996573" ht="14.25" customHeight="1"/>
    <row r="996575" ht="14.25" customHeight="1"/>
    <row r="996577" ht="14.25" customHeight="1"/>
    <row r="996579" ht="14.25" customHeight="1"/>
    <row r="996581" ht="14.25" customHeight="1"/>
    <row r="996583" ht="14.25" customHeight="1"/>
    <row r="996585" ht="14.25" customHeight="1"/>
    <row r="996587" ht="14.25" customHeight="1"/>
    <row r="996589" ht="14.25" customHeight="1"/>
    <row r="996591" ht="14.25" customHeight="1"/>
    <row r="996593" ht="14.25" customHeight="1"/>
    <row r="996595" ht="14.25" customHeight="1"/>
    <row r="996597" ht="14.25" customHeight="1"/>
    <row r="996599" ht="14.25" customHeight="1"/>
    <row r="996601" ht="14.25" customHeight="1"/>
    <row r="996603" ht="14.25" customHeight="1"/>
    <row r="996605" ht="14.25" customHeight="1"/>
    <row r="996607" ht="14.25" customHeight="1"/>
    <row r="996609" ht="14.25" customHeight="1"/>
    <row r="996611" ht="14.25" customHeight="1"/>
    <row r="996613" ht="14.25" customHeight="1"/>
    <row r="996615" ht="14.25" customHeight="1"/>
    <row r="996617" ht="14.25" customHeight="1"/>
    <row r="996619" ht="14.25" customHeight="1"/>
    <row r="996621" ht="14.25" customHeight="1"/>
    <row r="996623" ht="14.25" customHeight="1"/>
    <row r="996625" ht="14.25" customHeight="1"/>
    <row r="996627" ht="14.25" customHeight="1"/>
    <row r="996629" ht="14.25" customHeight="1"/>
    <row r="996631" ht="14.25" customHeight="1"/>
    <row r="996633" ht="14.25" customHeight="1"/>
    <row r="996635" ht="14.25" customHeight="1"/>
    <row r="996637" ht="14.25" customHeight="1"/>
    <row r="996639" ht="14.25" customHeight="1"/>
    <row r="996641" ht="14.25" customHeight="1"/>
    <row r="996643" ht="14.25" customHeight="1"/>
    <row r="996645" ht="14.25" customHeight="1"/>
    <row r="996647" ht="14.25" customHeight="1"/>
    <row r="996649" ht="14.25" customHeight="1"/>
    <row r="996651" ht="14.25" customHeight="1"/>
    <row r="996653" ht="14.25" customHeight="1"/>
    <row r="996655" ht="14.25" customHeight="1"/>
    <row r="996657" ht="14.25" customHeight="1"/>
    <row r="996659" ht="14.25" customHeight="1"/>
    <row r="996661" ht="14.25" customHeight="1"/>
    <row r="996663" ht="14.25" customHeight="1"/>
    <row r="996665" ht="14.25" customHeight="1"/>
    <row r="996667" ht="14.25" customHeight="1"/>
    <row r="996669" ht="14.25" customHeight="1"/>
    <row r="996671" ht="14.25" customHeight="1"/>
    <row r="996673" ht="14.25" customHeight="1"/>
    <row r="996675" ht="14.25" customHeight="1"/>
    <row r="996677" ht="14.25" customHeight="1"/>
    <row r="996679" ht="14.25" customHeight="1"/>
    <row r="996681" ht="14.25" customHeight="1"/>
    <row r="996683" ht="14.25" customHeight="1"/>
    <row r="996685" ht="14.25" customHeight="1"/>
    <row r="996687" ht="14.25" customHeight="1"/>
    <row r="996689" ht="14.25" customHeight="1"/>
    <row r="996691" ht="14.25" customHeight="1"/>
    <row r="996693" ht="14.25" customHeight="1"/>
    <row r="996695" ht="14.25" customHeight="1"/>
    <row r="996697" ht="14.25" customHeight="1"/>
    <row r="996699" ht="14.25" customHeight="1"/>
    <row r="996701" ht="14.25" customHeight="1"/>
    <row r="996703" ht="14.25" customHeight="1"/>
    <row r="996705" ht="14.25" customHeight="1"/>
    <row r="996707" ht="14.25" customHeight="1"/>
    <row r="996709" ht="14.25" customHeight="1"/>
    <row r="996711" ht="14.25" customHeight="1"/>
    <row r="996713" ht="14.25" customHeight="1"/>
    <row r="996715" ht="14.25" customHeight="1"/>
    <row r="996717" ht="14.25" customHeight="1"/>
    <row r="996719" ht="14.25" customHeight="1"/>
    <row r="996721" ht="14.25" customHeight="1"/>
    <row r="996723" ht="14.25" customHeight="1"/>
    <row r="996725" ht="14.25" customHeight="1"/>
    <row r="996727" ht="14.25" customHeight="1"/>
    <row r="996729" ht="14.25" customHeight="1"/>
    <row r="996731" ht="14.25" customHeight="1"/>
    <row r="996733" ht="14.25" customHeight="1"/>
    <row r="996735" ht="14.25" customHeight="1"/>
    <row r="996737" ht="14.25" customHeight="1"/>
    <row r="996739" ht="14.25" customHeight="1"/>
    <row r="996741" ht="14.25" customHeight="1"/>
    <row r="996743" ht="14.25" customHeight="1"/>
    <row r="996745" ht="14.25" customHeight="1"/>
    <row r="996747" ht="14.25" customHeight="1"/>
    <row r="996749" ht="14.25" customHeight="1"/>
    <row r="996751" ht="14.25" customHeight="1"/>
    <row r="996753" ht="14.25" customHeight="1"/>
    <row r="996755" ht="14.25" customHeight="1"/>
    <row r="996757" ht="14.25" customHeight="1"/>
    <row r="996759" ht="14.25" customHeight="1"/>
    <row r="996761" ht="14.25" customHeight="1"/>
    <row r="996763" ht="14.25" customHeight="1"/>
    <row r="996765" ht="14.25" customHeight="1"/>
    <row r="996767" ht="14.25" customHeight="1"/>
    <row r="996769" ht="14.25" customHeight="1"/>
    <row r="996771" ht="14.25" customHeight="1"/>
    <row r="996773" ht="14.25" customHeight="1"/>
    <row r="996775" ht="14.25" customHeight="1"/>
    <row r="996777" ht="14.25" customHeight="1"/>
    <row r="996779" ht="14.25" customHeight="1"/>
    <row r="996781" ht="14.25" customHeight="1"/>
    <row r="996783" ht="14.25" customHeight="1"/>
    <row r="996785" ht="14.25" customHeight="1"/>
    <row r="996787" ht="14.25" customHeight="1"/>
    <row r="996789" ht="14.25" customHeight="1"/>
    <row r="996791" ht="14.25" customHeight="1"/>
    <row r="996793" ht="14.25" customHeight="1"/>
    <row r="996795" ht="14.25" customHeight="1"/>
    <row r="996797" ht="14.25" customHeight="1"/>
    <row r="996799" ht="14.25" customHeight="1"/>
    <row r="996801" ht="14.25" customHeight="1"/>
    <row r="996803" ht="14.25" customHeight="1"/>
    <row r="996805" ht="14.25" customHeight="1"/>
    <row r="996807" ht="14.25" customHeight="1"/>
    <row r="996809" ht="14.25" customHeight="1"/>
    <row r="996811" ht="14.25" customHeight="1"/>
    <row r="996813" ht="14.25" customHeight="1"/>
    <row r="996815" ht="14.25" customHeight="1"/>
    <row r="996817" ht="14.25" customHeight="1"/>
    <row r="996819" ht="14.25" customHeight="1"/>
    <row r="996821" ht="14.25" customHeight="1"/>
    <row r="996823" ht="14.25" customHeight="1"/>
    <row r="996825" ht="14.25" customHeight="1"/>
    <row r="996827" ht="14.25" customHeight="1"/>
    <row r="996829" ht="14.25" customHeight="1"/>
    <row r="996831" ht="14.25" customHeight="1"/>
    <row r="996833" ht="14.25" customHeight="1"/>
    <row r="996835" ht="14.25" customHeight="1"/>
    <row r="996837" ht="14.25" customHeight="1"/>
    <row r="996839" ht="14.25" customHeight="1"/>
    <row r="996841" ht="14.25" customHeight="1"/>
    <row r="996843" ht="14.25" customHeight="1"/>
    <row r="996845" ht="14.25" customHeight="1"/>
    <row r="996847" ht="14.25" customHeight="1"/>
    <row r="996849" ht="14.25" customHeight="1"/>
    <row r="996851" ht="14.25" customHeight="1"/>
    <row r="996853" ht="14.25" customHeight="1"/>
    <row r="996855" ht="14.25" customHeight="1"/>
    <row r="996857" ht="14.25" customHeight="1"/>
    <row r="996859" ht="14.25" customHeight="1"/>
    <row r="996861" ht="14.25" customHeight="1"/>
    <row r="996863" ht="14.25" customHeight="1"/>
    <row r="996865" ht="14.25" customHeight="1"/>
    <row r="996867" ht="14.25" customHeight="1"/>
    <row r="996869" ht="14.25" customHeight="1"/>
    <row r="996871" ht="14.25" customHeight="1"/>
    <row r="996873" ht="14.25" customHeight="1"/>
    <row r="996875" ht="14.25" customHeight="1"/>
    <row r="996877" ht="14.25" customHeight="1"/>
    <row r="996879" ht="14.25" customHeight="1"/>
    <row r="996881" ht="14.25" customHeight="1"/>
    <row r="996883" ht="14.25" customHeight="1"/>
    <row r="996885" ht="14.25" customHeight="1"/>
    <row r="996887" ht="14.25" customHeight="1"/>
    <row r="996889" ht="14.25" customHeight="1"/>
    <row r="996891" ht="14.25" customHeight="1"/>
    <row r="996893" ht="14.25" customHeight="1"/>
    <row r="996895" ht="14.25" customHeight="1"/>
    <row r="996897" ht="14.25" customHeight="1"/>
    <row r="996899" ht="14.25" customHeight="1"/>
    <row r="996901" ht="14.25" customHeight="1"/>
    <row r="996903" ht="14.25" customHeight="1"/>
    <row r="996905" ht="14.25" customHeight="1"/>
    <row r="996907" ht="14.25" customHeight="1"/>
    <row r="996909" ht="14.25" customHeight="1"/>
    <row r="996911" ht="14.25" customHeight="1"/>
    <row r="996913" ht="14.25" customHeight="1"/>
    <row r="996915" ht="14.25" customHeight="1"/>
    <row r="996917" ht="14.25" customHeight="1"/>
    <row r="996919" ht="14.25" customHeight="1"/>
    <row r="996921" ht="14.25" customHeight="1"/>
    <row r="996923" ht="14.25" customHeight="1"/>
    <row r="996925" ht="14.25" customHeight="1"/>
    <row r="996927" ht="14.25" customHeight="1"/>
    <row r="996929" ht="14.25" customHeight="1"/>
    <row r="996931" ht="14.25" customHeight="1"/>
    <row r="996933" ht="14.25" customHeight="1"/>
    <row r="996935" ht="14.25" customHeight="1"/>
    <row r="996937" ht="14.25" customHeight="1"/>
    <row r="996939" ht="14.25" customHeight="1"/>
    <row r="996941" ht="14.25" customHeight="1"/>
    <row r="996943" ht="14.25" customHeight="1"/>
    <row r="996945" ht="14.25" customHeight="1"/>
    <row r="996947" ht="14.25" customHeight="1"/>
    <row r="996949" ht="14.25" customHeight="1"/>
    <row r="996951" ht="14.25" customHeight="1"/>
    <row r="996953" ht="14.25" customHeight="1"/>
    <row r="996955" ht="14.25" customHeight="1"/>
    <row r="996957" ht="14.25" customHeight="1"/>
    <row r="996959" ht="14.25" customHeight="1"/>
    <row r="996961" ht="14.25" customHeight="1"/>
    <row r="996963" ht="14.25" customHeight="1"/>
    <row r="996965" ht="14.25" customHeight="1"/>
    <row r="996967" ht="14.25" customHeight="1"/>
    <row r="996969" ht="14.25" customHeight="1"/>
    <row r="996971" ht="14.25" customHeight="1"/>
    <row r="996973" ht="14.25" customHeight="1"/>
    <row r="996975" ht="14.25" customHeight="1"/>
    <row r="996977" ht="14.25" customHeight="1"/>
    <row r="996979" ht="14.25" customHeight="1"/>
    <row r="996981" ht="14.25" customHeight="1"/>
    <row r="996983" ht="14.25" customHeight="1"/>
    <row r="996985" ht="14.25" customHeight="1"/>
    <row r="996987" ht="14.25" customHeight="1"/>
    <row r="996989" ht="14.25" customHeight="1"/>
    <row r="996991" ht="14.25" customHeight="1"/>
    <row r="996993" ht="14.25" customHeight="1"/>
    <row r="996995" ht="14.25" customHeight="1"/>
    <row r="996997" ht="14.25" customHeight="1"/>
    <row r="996999" ht="14.25" customHeight="1"/>
    <row r="997001" ht="14.25" customHeight="1"/>
    <row r="997003" ht="14.25" customHeight="1"/>
    <row r="997005" ht="14.25" customHeight="1"/>
    <row r="997007" ht="14.25" customHeight="1"/>
    <row r="997009" ht="14.25" customHeight="1"/>
    <row r="997011" ht="14.25" customHeight="1"/>
    <row r="997013" ht="14.25" customHeight="1"/>
    <row r="997015" ht="14.25" customHeight="1"/>
    <row r="997017" ht="14.25" customHeight="1"/>
    <row r="997019" ht="14.25" customHeight="1"/>
    <row r="997021" ht="14.25" customHeight="1"/>
    <row r="997023" ht="14.25" customHeight="1"/>
    <row r="997025" ht="14.25" customHeight="1"/>
    <row r="997027" ht="14.25" customHeight="1"/>
    <row r="997029" ht="14.25" customHeight="1"/>
    <row r="997031" ht="14.25" customHeight="1"/>
    <row r="997033" ht="14.25" customHeight="1"/>
    <row r="997035" ht="14.25" customHeight="1"/>
    <row r="997037" ht="14.25" customHeight="1"/>
    <row r="997039" ht="14.25" customHeight="1"/>
    <row r="997041" ht="14.25" customHeight="1"/>
    <row r="997043" ht="14.25" customHeight="1"/>
    <row r="997045" ht="14.25" customHeight="1"/>
    <row r="997047" ht="14.25" customHeight="1"/>
    <row r="997049" ht="14.25" customHeight="1"/>
    <row r="997051" ht="14.25" customHeight="1"/>
    <row r="997053" ht="14.25" customHeight="1"/>
    <row r="997055" ht="14.25" customHeight="1"/>
    <row r="997057" ht="14.25" customHeight="1"/>
    <row r="997059" ht="14.25" customHeight="1"/>
    <row r="997061" ht="14.25" customHeight="1"/>
    <row r="997063" ht="14.25" customHeight="1"/>
    <row r="997065" ht="14.25" customHeight="1"/>
    <row r="997067" ht="14.25" customHeight="1"/>
    <row r="997069" ht="14.25" customHeight="1"/>
    <row r="997071" ht="14.25" customHeight="1"/>
    <row r="997073" ht="14.25" customHeight="1"/>
    <row r="997075" ht="14.25" customHeight="1"/>
    <row r="997077" ht="14.25" customHeight="1"/>
    <row r="997079" ht="14.25" customHeight="1"/>
    <row r="997081" ht="14.25" customHeight="1"/>
    <row r="997083" ht="14.25" customHeight="1"/>
    <row r="997085" ht="14.25" customHeight="1"/>
    <row r="997087" ht="14.25" customHeight="1"/>
    <row r="997089" ht="14.25" customHeight="1"/>
    <row r="997091" ht="14.25" customHeight="1"/>
    <row r="997093" ht="14.25" customHeight="1"/>
    <row r="997095" ht="14.25" customHeight="1"/>
    <row r="997097" ht="14.25" customHeight="1"/>
    <row r="997099" ht="14.25" customHeight="1"/>
    <row r="997101" ht="14.25" customHeight="1"/>
    <row r="997103" ht="14.25" customHeight="1"/>
    <row r="997105" ht="14.25" customHeight="1"/>
    <row r="997107" ht="14.25" customHeight="1"/>
    <row r="997109" ht="14.25" customHeight="1"/>
    <row r="997111" ht="14.25" customHeight="1"/>
    <row r="997113" ht="14.25" customHeight="1"/>
    <row r="997115" ht="14.25" customHeight="1"/>
    <row r="997117" ht="14.25" customHeight="1"/>
    <row r="997119" ht="14.25" customHeight="1"/>
    <row r="997121" ht="14.25" customHeight="1"/>
    <row r="997123" ht="14.25" customHeight="1"/>
    <row r="997125" ht="14.25" customHeight="1"/>
    <row r="997127" ht="14.25" customHeight="1"/>
    <row r="997129" ht="14.25" customHeight="1"/>
    <row r="997131" ht="14.25" customHeight="1"/>
    <row r="997133" ht="14.25" customHeight="1"/>
    <row r="997135" ht="14.25" customHeight="1"/>
    <row r="997137" ht="14.25" customHeight="1"/>
    <row r="997139" ht="14.25" customHeight="1"/>
    <row r="997141" ht="14.25" customHeight="1"/>
    <row r="997143" ht="14.25" customHeight="1"/>
    <row r="997145" ht="14.25" customHeight="1"/>
    <row r="997147" ht="14.25" customHeight="1"/>
    <row r="997149" ht="14.25" customHeight="1"/>
    <row r="997151" ht="14.25" customHeight="1"/>
    <row r="997153" ht="14.25" customHeight="1"/>
    <row r="997155" ht="14.25" customHeight="1"/>
    <row r="997157" ht="14.25" customHeight="1"/>
    <row r="997159" ht="14.25" customHeight="1"/>
    <row r="997161" ht="14.25" customHeight="1"/>
    <row r="997163" ht="14.25" customHeight="1"/>
    <row r="997165" ht="14.25" customHeight="1"/>
    <row r="997167" ht="14.25" customHeight="1"/>
    <row r="997169" ht="14.25" customHeight="1"/>
    <row r="997171" ht="14.25" customHeight="1"/>
    <row r="997173" ht="14.25" customHeight="1"/>
    <row r="997175" ht="14.25" customHeight="1"/>
    <row r="997177" ht="14.25" customHeight="1"/>
    <row r="997179" ht="14.25" customHeight="1"/>
    <row r="997181" ht="14.25" customHeight="1"/>
    <row r="997183" ht="14.25" customHeight="1"/>
    <row r="997185" ht="14.25" customHeight="1"/>
    <row r="997187" ht="14.25" customHeight="1"/>
    <row r="997189" ht="14.25" customHeight="1"/>
    <row r="997191" ht="14.25" customHeight="1"/>
    <row r="997193" ht="14.25" customHeight="1"/>
    <row r="997195" ht="14.25" customHeight="1"/>
    <row r="997197" ht="14.25" customHeight="1"/>
    <row r="997199" ht="14.25" customHeight="1"/>
    <row r="997201" ht="14.25" customHeight="1"/>
    <row r="997203" ht="14.25" customHeight="1"/>
    <row r="997205" ht="14.25" customHeight="1"/>
    <row r="997207" ht="14.25" customHeight="1"/>
    <row r="997209" ht="14.25" customHeight="1"/>
    <row r="997211" ht="14.25" customHeight="1"/>
    <row r="997213" ht="14.25" customHeight="1"/>
    <row r="997215" ht="14.25" customHeight="1"/>
    <row r="997217" ht="14.25" customHeight="1"/>
    <row r="997219" ht="14.25" customHeight="1"/>
    <row r="997221" ht="14.25" customHeight="1"/>
    <row r="997223" ht="14.25" customHeight="1"/>
    <row r="997225" ht="14.25" customHeight="1"/>
    <row r="997227" ht="14.25" customHeight="1"/>
    <row r="997229" ht="14.25" customHeight="1"/>
    <row r="997231" ht="14.25" customHeight="1"/>
    <row r="997233" ht="14.25" customHeight="1"/>
    <row r="997235" ht="14.25" customHeight="1"/>
    <row r="997237" ht="14.25" customHeight="1"/>
    <row r="997239" ht="14.25" customHeight="1"/>
    <row r="997241" ht="14.25" customHeight="1"/>
    <row r="997243" ht="14.25" customHeight="1"/>
    <row r="997245" ht="14.25" customHeight="1"/>
    <row r="997247" ht="14.25" customHeight="1"/>
    <row r="997249" ht="14.25" customHeight="1"/>
    <row r="997251" ht="14.25" customHeight="1"/>
    <row r="997253" ht="14.25" customHeight="1"/>
    <row r="997255" ht="14.25" customHeight="1"/>
    <row r="997257" ht="14.25" customHeight="1"/>
    <row r="997259" ht="14.25" customHeight="1"/>
    <row r="997261" ht="14.25" customHeight="1"/>
    <row r="997263" ht="14.25" customHeight="1"/>
    <row r="997265" ht="14.25" customHeight="1"/>
    <row r="997267" ht="14.25" customHeight="1"/>
    <row r="997269" ht="14.25" customHeight="1"/>
    <row r="997271" ht="14.25" customHeight="1"/>
    <row r="997273" ht="14.25" customHeight="1"/>
    <row r="997275" ht="14.25" customHeight="1"/>
    <row r="997277" ht="14.25" customHeight="1"/>
    <row r="997279" ht="14.25" customHeight="1"/>
    <row r="997281" ht="14.25" customHeight="1"/>
    <row r="997283" ht="14.25" customHeight="1"/>
    <row r="997285" ht="14.25" customHeight="1"/>
    <row r="997287" ht="14.25" customHeight="1"/>
    <row r="997289" ht="14.25" customHeight="1"/>
    <row r="997291" ht="14.25" customHeight="1"/>
    <row r="997293" ht="14.25" customHeight="1"/>
    <row r="997295" ht="14.25" customHeight="1"/>
    <row r="997297" ht="14.25" customHeight="1"/>
    <row r="997299" ht="14.25" customHeight="1"/>
    <row r="997301" ht="14.25" customHeight="1"/>
    <row r="997303" ht="14.25" customHeight="1"/>
    <row r="997305" ht="14.25" customHeight="1"/>
    <row r="997307" ht="14.25" customHeight="1"/>
    <row r="997309" ht="14.25" customHeight="1"/>
    <row r="997311" ht="14.25" customHeight="1"/>
    <row r="997313" ht="14.25" customHeight="1"/>
    <row r="997315" ht="14.25" customHeight="1"/>
    <row r="997317" ht="14.25" customHeight="1"/>
    <row r="997319" ht="14.25" customHeight="1"/>
    <row r="997321" ht="14.25" customHeight="1"/>
    <row r="997323" ht="14.25" customHeight="1"/>
    <row r="997325" ht="14.25" customHeight="1"/>
    <row r="997327" ht="14.25" customHeight="1"/>
    <row r="997329" ht="14.25" customHeight="1"/>
    <row r="997331" ht="14.25" customHeight="1"/>
    <row r="997333" ht="14.25" customHeight="1"/>
    <row r="997335" ht="14.25" customHeight="1"/>
    <row r="997337" ht="14.25" customHeight="1"/>
    <row r="997339" ht="14.25" customHeight="1"/>
    <row r="997341" ht="14.25" customHeight="1"/>
    <row r="997343" ht="14.25" customHeight="1"/>
    <row r="997345" ht="14.25" customHeight="1"/>
    <row r="997347" ht="14.25" customHeight="1"/>
    <row r="997349" ht="14.25" customHeight="1"/>
    <row r="997351" ht="14.25" customHeight="1"/>
    <row r="997353" ht="14.25" customHeight="1"/>
    <row r="997355" ht="14.25" customHeight="1"/>
    <row r="997357" ht="14.25" customHeight="1"/>
    <row r="997359" ht="14.25" customHeight="1"/>
    <row r="997361" ht="14.25" customHeight="1"/>
    <row r="997363" ht="14.25" customHeight="1"/>
    <row r="997365" ht="14.25" customHeight="1"/>
    <row r="997367" ht="14.25" customHeight="1"/>
    <row r="997369" ht="14.25" customHeight="1"/>
    <row r="997371" ht="14.25" customHeight="1"/>
    <row r="997373" ht="14.25" customHeight="1"/>
    <row r="997375" ht="14.25" customHeight="1"/>
    <row r="997377" ht="14.25" customHeight="1"/>
    <row r="997379" ht="14.25" customHeight="1"/>
    <row r="997381" ht="14.25" customHeight="1"/>
    <row r="997383" ht="14.25" customHeight="1"/>
    <row r="997385" ht="14.25" customHeight="1"/>
    <row r="997387" ht="14.25" customHeight="1"/>
    <row r="997389" ht="14.25" customHeight="1"/>
    <row r="997391" ht="14.25" customHeight="1"/>
    <row r="997393" ht="14.25" customHeight="1"/>
    <row r="997395" ht="14.25" customHeight="1"/>
    <row r="997397" ht="14.25" customHeight="1"/>
    <row r="997399" ht="14.25" customHeight="1"/>
    <row r="997401" ht="14.25" customHeight="1"/>
    <row r="997403" ht="14.25" customHeight="1"/>
    <row r="997405" ht="14.25" customHeight="1"/>
    <row r="997407" ht="14.25" customHeight="1"/>
    <row r="997409" ht="14.25" customHeight="1"/>
    <row r="997411" ht="14.25" customHeight="1"/>
    <row r="997413" ht="14.25" customHeight="1"/>
    <row r="997415" ht="14.25" customHeight="1"/>
    <row r="997417" ht="14.25" customHeight="1"/>
    <row r="997419" ht="14.25" customHeight="1"/>
    <row r="997421" ht="14.25" customHeight="1"/>
    <row r="997423" ht="14.25" customHeight="1"/>
    <row r="997425" ht="14.25" customHeight="1"/>
    <row r="997427" ht="14.25" customHeight="1"/>
    <row r="997429" ht="14.25" customHeight="1"/>
    <row r="997431" ht="14.25" customHeight="1"/>
    <row r="997433" ht="14.25" customHeight="1"/>
    <row r="997435" ht="14.25" customHeight="1"/>
    <row r="997437" ht="14.25" customHeight="1"/>
    <row r="997439" ht="14.25" customHeight="1"/>
    <row r="997441" ht="14.25" customHeight="1"/>
    <row r="997443" ht="14.25" customHeight="1"/>
    <row r="997445" ht="14.25" customHeight="1"/>
    <row r="997447" ht="14.25" customHeight="1"/>
    <row r="997449" ht="14.25" customHeight="1"/>
    <row r="997451" ht="14.25" customHeight="1"/>
    <row r="997453" ht="14.25" customHeight="1"/>
    <row r="997455" ht="14.25" customHeight="1"/>
    <row r="997457" ht="14.25" customHeight="1"/>
    <row r="997459" ht="14.25" customHeight="1"/>
    <row r="997461" ht="14.25" customHeight="1"/>
    <row r="997463" ht="14.25" customHeight="1"/>
    <row r="997465" ht="14.25" customHeight="1"/>
    <row r="997467" ht="14.25" customHeight="1"/>
    <row r="997469" ht="14.25" customHeight="1"/>
    <row r="997471" ht="14.25" customHeight="1"/>
    <row r="997473" ht="14.25" customHeight="1"/>
    <row r="997475" ht="14.25" customHeight="1"/>
    <row r="997477" ht="14.25" customHeight="1"/>
    <row r="997479" ht="14.25" customHeight="1"/>
    <row r="997481" ht="14.25" customHeight="1"/>
    <row r="997483" ht="14.25" customHeight="1"/>
    <row r="997485" ht="14.25" customHeight="1"/>
    <row r="997487" ht="14.25" customHeight="1"/>
    <row r="997489" ht="14.25" customHeight="1"/>
    <row r="997491" ht="14.25" customHeight="1"/>
    <row r="997493" ht="14.25" customHeight="1"/>
    <row r="997495" ht="14.25" customHeight="1"/>
    <row r="997497" ht="14.25" customHeight="1"/>
    <row r="997499" ht="14.25" customHeight="1"/>
    <row r="997501" ht="14.25" customHeight="1"/>
    <row r="997503" ht="14.25" customHeight="1"/>
    <row r="997505" ht="14.25" customHeight="1"/>
    <row r="997507" ht="14.25" customHeight="1"/>
    <row r="997509" ht="14.25" customHeight="1"/>
    <row r="997511" ht="14.25" customHeight="1"/>
    <row r="997513" ht="14.25" customHeight="1"/>
    <row r="997515" ht="14.25" customHeight="1"/>
    <row r="997517" ht="14.25" customHeight="1"/>
    <row r="997519" ht="14.25" customHeight="1"/>
    <row r="997521" ht="14.25" customHeight="1"/>
    <row r="997523" ht="14.25" customHeight="1"/>
    <row r="997525" ht="14.25" customHeight="1"/>
    <row r="997527" ht="14.25" customHeight="1"/>
    <row r="997529" ht="14.25" customHeight="1"/>
    <row r="997531" ht="14.25" customHeight="1"/>
    <row r="997533" ht="14.25" customHeight="1"/>
    <row r="997535" ht="14.25" customHeight="1"/>
    <row r="997537" ht="14.25" customHeight="1"/>
    <row r="997539" ht="14.25" customHeight="1"/>
    <row r="997541" ht="14.25" customHeight="1"/>
    <row r="997543" ht="14.25" customHeight="1"/>
    <row r="997545" ht="14.25" customHeight="1"/>
    <row r="997547" ht="14.25" customHeight="1"/>
    <row r="997549" ht="14.25" customHeight="1"/>
    <row r="997551" ht="14.25" customHeight="1"/>
    <row r="997553" ht="14.25" customHeight="1"/>
    <row r="997555" ht="14.25" customHeight="1"/>
    <row r="997557" ht="14.25" customHeight="1"/>
    <row r="997559" ht="14.25" customHeight="1"/>
    <row r="997561" ht="14.25" customHeight="1"/>
    <row r="997563" ht="14.25" customHeight="1"/>
    <row r="997565" ht="14.25" customHeight="1"/>
    <row r="997567" ht="14.25" customHeight="1"/>
    <row r="997569" ht="14.25" customHeight="1"/>
    <row r="997571" ht="14.25" customHeight="1"/>
    <row r="997573" ht="14.25" customHeight="1"/>
    <row r="997575" ht="14.25" customHeight="1"/>
    <row r="997577" ht="14.25" customHeight="1"/>
    <row r="997579" ht="14.25" customHeight="1"/>
    <row r="997581" ht="14.25" customHeight="1"/>
    <row r="997583" ht="14.25" customHeight="1"/>
    <row r="997585" ht="14.25" customHeight="1"/>
    <row r="997587" ht="14.25" customHeight="1"/>
    <row r="997589" ht="14.25" customHeight="1"/>
    <row r="997591" ht="14.25" customHeight="1"/>
    <row r="997593" ht="14.25" customHeight="1"/>
    <row r="997595" ht="14.25" customHeight="1"/>
    <row r="997597" ht="14.25" customHeight="1"/>
    <row r="997599" ht="14.25" customHeight="1"/>
    <row r="997601" ht="14.25" customHeight="1"/>
    <row r="997603" ht="14.25" customHeight="1"/>
    <row r="997605" ht="14.25" customHeight="1"/>
    <row r="997607" ht="14.25" customHeight="1"/>
    <row r="997609" ht="14.25" customHeight="1"/>
    <row r="997611" ht="14.25" customHeight="1"/>
    <row r="997613" ht="14.25" customHeight="1"/>
    <row r="997615" ht="14.25" customHeight="1"/>
    <row r="997617" ht="14.25" customHeight="1"/>
    <row r="997619" ht="14.25" customHeight="1"/>
    <row r="997621" ht="14.25" customHeight="1"/>
    <row r="997623" ht="14.25" customHeight="1"/>
    <row r="997625" ht="14.25" customHeight="1"/>
    <row r="997627" ht="14.25" customHeight="1"/>
    <row r="997629" ht="14.25" customHeight="1"/>
    <row r="997631" ht="14.25" customHeight="1"/>
    <row r="997633" ht="14.25" customHeight="1"/>
    <row r="997635" ht="14.25" customHeight="1"/>
    <row r="997637" ht="14.25" customHeight="1"/>
    <row r="997639" ht="14.25" customHeight="1"/>
    <row r="997641" ht="14.25" customHeight="1"/>
    <row r="997643" ht="14.25" customHeight="1"/>
    <row r="997645" ht="14.25" customHeight="1"/>
    <row r="997647" ht="14.25" customHeight="1"/>
    <row r="997649" ht="14.25" customHeight="1"/>
    <row r="997651" ht="14.25" customHeight="1"/>
    <row r="997653" ht="14.25" customHeight="1"/>
    <row r="997655" ht="14.25" customHeight="1"/>
    <row r="997657" ht="14.25" customHeight="1"/>
    <row r="997659" ht="14.25" customHeight="1"/>
    <row r="997661" ht="14.25" customHeight="1"/>
    <row r="997663" ht="14.25" customHeight="1"/>
    <row r="997665" ht="14.25" customHeight="1"/>
    <row r="997667" ht="14.25" customHeight="1"/>
    <row r="997669" ht="14.25" customHeight="1"/>
    <row r="997671" ht="14.25" customHeight="1"/>
    <row r="997673" ht="14.25" customHeight="1"/>
    <row r="997675" ht="14.25" customHeight="1"/>
    <row r="997677" ht="14.25" customHeight="1"/>
    <row r="997679" ht="14.25" customHeight="1"/>
    <row r="997681" ht="14.25" customHeight="1"/>
    <row r="997683" ht="14.25" customHeight="1"/>
    <row r="997685" ht="14.25" customHeight="1"/>
    <row r="997687" ht="14.25" customHeight="1"/>
    <row r="997689" ht="14.25" customHeight="1"/>
    <row r="997691" ht="14.25" customHeight="1"/>
    <row r="997693" ht="14.25" customHeight="1"/>
    <row r="997695" ht="14.25" customHeight="1"/>
    <row r="997697" ht="14.25" customHeight="1"/>
    <row r="997699" ht="14.25" customHeight="1"/>
    <row r="997701" ht="14.25" customHeight="1"/>
    <row r="997703" ht="14.25" customHeight="1"/>
    <row r="997705" ht="14.25" customHeight="1"/>
    <row r="997707" ht="14.25" customHeight="1"/>
    <row r="997709" ht="14.25" customHeight="1"/>
    <row r="997711" ht="14.25" customHeight="1"/>
    <row r="997713" ht="14.25" customHeight="1"/>
    <row r="997715" ht="14.25" customHeight="1"/>
    <row r="997717" ht="14.25" customHeight="1"/>
    <row r="997719" ht="14.25" customHeight="1"/>
    <row r="997721" ht="14.25" customHeight="1"/>
    <row r="997723" ht="14.25" customHeight="1"/>
    <row r="997725" ht="14.25" customHeight="1"/>
    <row r="997727" ht="14.25" customHeight="1"/>
    <row r="997729" ht="14.25" customHeight="1"/>
    <row r="997731" ht="14.25" customHeight="1"/>
    <row r="997733" ht="14.25" customHeight="1"/>
    <row r="997735" ht="14.25" customHeight="1"/>
    <row r="997737" ht="14.25" customHeight="1"/>
    <row r="997739" ht="14.25" customHeight="1"/>
    <row r="997741" ht="14.25" customHeight="1"/>
    <row r="997743" ht="14.25" customHeight="1"/>
    <row r="997745" ht="14.25" customHeight="1"/>
    <row r="997747" ht="14.25" customHeight="1"/>
    <row r="997749" ht="14.25" customHeight="1"/>
    <row r="997751" ht="14.25" customHeight="1"/>
    <row r="997753" ht="14.25" customHeight="1"/>
    <row r="997755" ht="14.25" customHeight="1"/>
    <row r="997757" ht="14.25" customHeight="1"/>
    <row r="997759" ht="14.25" customHeight="1"/>
    <row r="997761" ht="14.25" customHeight="1"/>
    <row r="997763" ht="14.25" customHeight="1"/>
    <row r="997765" ht="14.25" customHeight="1"/>
    <row r="997767" ht="14.25" customHeight="1"/>
    <row r="997769" ht="14.25" customHeight="1"/>
    <row r="997771" ht="14.25" customHeight="1"/>
    <row r="997773" ht="14.25" customHeight="1"/>
    <row r="997775" ht="14.25" customHeight="1"/>
    <row r="997777" ht="14.25" customHeight="1"/>
    <row r="997779" ht="14.25" customHeight="1"/>
    <row r="997781" ht="14.25" customHeight="1"/>
    <row r="997783" ht="14.25" customHeight="1"/>
    <row r="997785" ht="14.25" customHeight="1"/>
    <row r="997787" ht="14.25" customHeight="1"/>
    <row r="997789" ht="14.25" customHeight="1"/>
    <row r="997791" ht="14.25" customHeight="1"/>
    <row r="997793" ht="14.25" customHeight="1"/>
    <row r="997795" ht="14.25" customHeight="1"/>
    <row r="997797" ht="14.25" customHeight="1"/>
    <row r="997799" ht="14.25" customHeight="1"/>
    <row r="997801" ht="14.25" customHeight="1"/>
    <row r="997803" ht="14.25" customHeight="1"/>
    <row r="997805" ht="14.25" customHeight="1"/>
    <row r="997807" ht="14.25" customHeight="1"/>
    <row r="997809" ht="14.25" customHeight="1"/>
    <row r="997811" ht="14.25" customHeight="1"/>
    <row r="997813" ht="14.25" customHeight="1"/>
    <row r="997815" ht="14.25" customHeight="1"/>
    <row r="997817" ht="14.25" customHeight="1"/>
    <row r="997819" ht="14.25" customHeight="1"/>
    <row r="997821" ht="14.25" customHeight="1"/>
    <row r="997823" ht="14.25" customHeight="1"/>
    <row r="997825" ht="14.25" customHeight="1"/>
    <row r="997827" ht="14.25" customHeight="1"/>
    <row r="997829" ht="14.25" customHeight="1"/>
    <row r="997831" ht="14.25" customHeight="1"/>
    <row r="997833" ht="14.25" customHeight="1"/>
    <row r="997835" ht="14.25" customHeight="1"/>
    <row r="997837" ht="14.25" customHeight="1"/>
    <row r="997839" ht="14.25" customHeight="1"/>
    <row r="997841" ht="14.25" customHeight="1"/>
    <row r="997843" ht="14.25" customHeight="1"/>
    <row r="997845" ht="14.25" customHeight="1"/>
    <row r="997847" ht="14.25" customHeight="1"/>
    <row r="997849" ht="14.25" customHeight="1"/>
    <row r="997851" ht="14.25" customHeight="1"/>
    <row r="997853" ht="14.25" customHeight="1"/>
    <row r="997855" ht="14.25" customHeight="1"/>
    <row r="997857" ht="14.25" customHeight="1"/>
    <row r="997859" ht="14.25" customHeight="1"/>
    <row r="997861" ht="14.25" customHeight="1"/>
    <row r="997863" ht="14.25" customHeight="1"/>
    <row r="997865" ht="14.25" customHeight="1"/>
    <row r="997867" ht="14.25" customHeight="1"/>
    <row r="997869" ht="14.25" customHeight="1"/>
    <row r="997871" ht="14.25" customHeight="1"/>
    <row r="997873" ht="14.25" customHeight="1"/>
    <row r="997875" ht="14.25" customHeight="1"/>
    <row r="997877" ht="14.25" customHeight="1"/>
    <row r="997879" ht="14.25" customHeight="1"/>
    <row r="997881" ht="14.25" customHeight="1"/>
    <row r="997883" ht="14.25" customHeight="1"/>
    <row r="997885" ht="14.25" customHeight="1"/>
    <row r="997887" ht="14.25" customHeight="1"/>
    <row r="997889" ht="14.25" customHeight="1"/>
    <row r="997891" ht="14.25" customHeight="1"/>
    <row r="997893" ht="14.25" customHeight="1"/>
    <row r="997895" ht="14.25" customHeight="1"/>
    <row r="997897" ht="14.25" customHeight="1"/>
    <row r="997899" ht="14.25" customHeight="1"/>
    <row r="997901" ht="14.25" customHeight="1"/>
    <row r="997903" ht="14.25" customHeight="1"/>
    <row r="997905" ht="14.25" customHeight="1"/>
    <row r="997907" ht="14.25" customHeight="1"/>
    <row r="997909" ht="14.25" customHeight="1"/>
    <row r="997911" ht="14.25" customHeight="1"/>
    <row r="997913" ht="14.25" customHeight="1"/>
    <row r="997915" ht="14.25" customHeight="1"/>
    <row r="997917" ht="14.25" customHeight="1"/>
    <row r="997919" ht="14.25" customHeight="1"/>
    <row r="997921" ht="14.25" customHeight="1"/>
    <row r="997923" ht="14.25" customHeight="1"/>
    <row r="997925" ht="14.25" customHeight="1"/>
    <row r="997927" ht="14.25" customHeight="1"/>
    <row r="997929" ht="14.25" customHeight="1"/>
    <row r="997931" ht="14.25" customHeight="1"/>
    <row r="997933" ht="14.25" customHeight="1"/>
    <row r="997935" ht="14.25" customHeight="1"/>
    <row r="997937" ht="14.25" customHeight="1"/>
    <row r="997939" ht="14.25" customHeight="1"/>
    <row r="997941" ht="14.25" customHeight="1"/>
    <row r="997943" ht="14.25" customHeight="1"/>
    <row r="997945" ht="14.25" customHeight="1"/>
    <row r="997947" ht="14.25" customHeight="1"/>
    <row r="997949" ht="14.25" customHeight="1"/>
    <row r="997951" ht="14.25" customHeight="1"/>
    <row r="997953" ht="14.25" customHeight="1"/>
    <row r="997955" ht="14.25" customHeight="1"/>
    <row r="997957" ht="14.25" customHeight="1"/>
    <row r="997959" ht="14.25" customHeight="1"/>
    <row r="997961" ht="14.25" customHeight="1"/>
    <row r="997963" ht="14.25" customHeight="1"/>
    <row r="997965" ht="14.25" customHeight="1"/>
    <row r="997967" ht="14.25" customHeight="1"/>
    <row r="997969" ht="14.25" customHeight="1"/>
    <row r="997971" ht="14.25" customHeight="1"/>
    <row r="997973" ht="14.25" customHeight="1"/>
    <row r="997975" ht="14.25" customHeight="1"/>
    <row r="997977" ht="14.25" customHeight="1"/>
    <row r="997979" ht="14.25" customHeight="1"/>
    <row r="997981" ht="14.25" customHeight="1"/>
    <row r="997983" ht="14.25" customHeight="1"/>
    <row r="997985" ht="14.25" customHeight="1"/>
    <row r="997987" ht="14.25" customHeight="1"/>
    <row r="997989" ht="14.25" customHeight="1"/>
    <row r="997991" ht="14.25" customHeight="1"/>
    <row r="997993" ht="14.25" customHeight="1"/>
    <row r="997995" ht="14.25" customHeight="1"/>
    <row r="997997" ht="14.25" customHeight="1"/>
    <row r="997999" ht="14.25" customHeight="1"/>
    <row r="998001" ht="14.25" customHeight="1"/>
    <row r="998003" ht="14.25" customHeight="1"/>
    <row r="998005" ht="14.25" customHeight="1"/>
    <row r="998007" ht="14.25" customHeight="1"/>
    <row r="998009" ht="14.25" customHeight="1"/>
    <row r="998011" ht="14.25" customHeight="1"/>
    <row r="998013" ht="14.25" customHeight="1"/>
    <row r="998015" ht="14.25" customHeight="1"/>
    <row r="998017" ht="14.25" customHeight="1"/>
    <row r="998019" ht="14.25" customHeight="1"/>
    <row r="998021" ht="14.25" customHeight="1"/>
    <row r="998023" ht="14.25" customHeight="1"/>
    <row r="998025" ht="14.25" customHeight="1"/>
    <row r="998027" ht="14.25" customHeight="1"/>
    <row r="998029" ht="14.25" customHeight="1"/>
    <row r="998031" ht="14.25" customHeight="1"/>
    <row r="998033" ht="14.25" customHeight="1"/>
    <row r="998035" ht="14.25" customHeight="1"/>
    <row r="998037" ht="14.25" customHeight="1"/>
    <row r="998039" ht="14.25" customHeight="1"/>
    <row r="998041" ht="14.25" customHeight="1"/>
    <row r="998043" ht="14.25" customHeight="1"/>
    <row r="998045" ht="14.25" customHeight="1"/>
    <row r="998047" ht="14.25" customHeight="1"/>
    <row r="998049" ht="14.25" customHeight="1"/>
    <row r="998051" ht="14.25" customHeight="1"/>
    <row r="998053" ht="14.25" customHeight="1"/>
    <row r="998055" ht="14.25" customHeight="1"/>
    <row r="998057" ht="14.25" customHeight="1"/>
    <row r="998059" ht="14.25" customHeight="1"/>
    <row r="998061" ht="14.25" customHeight="1"/>
    <row r="998063" ht="14.25" customHeight="1"/>
    <row r="998065" ht="14.25" customHeight="1"/>
    <row r="998067" ht="14.25" customHeight="1"/>
    <row r="998069" ht="14.25" customHeight="1"/>
    <row r="998071" ht="14.25" customHeight="1"/>
    <row r="998073" ht="14.25" customHeight="1"/>
    <row r="998075" ht="14.25" customHeight="1"/>
    <row r="998077" ht="14.25" customHeight="1"/>
    <row r="998079" ht="14.25" customHeight="1"/>
    <row r="998081" ht="14.25" customHeight="1"/>
    <row r="998083" ht="14.25" customHeight="1"/>
    <row r="998085" ht="14.25" customHeight="1"/>
    <row r="998087" ht="14.25" customHeight="1"/>
    <row r="998089" ht="14.25" customHeight="1"/>
    <row r="998091" ht="14.25" customHeight="1"/>
    <row r="998093" ht="14.25" customHeight="1"/>
    <row r="998095" ht="14.25" customHeight="1"/>
    <row r="998097" ht="14.25" customHeight="1"/>
    <row r="998099" ht="14.25" customHeight="1"/>
    <row r="998101" ht="14.25" customHeight="1"/>
    <row r="998103" ht="14.25" customHeight="1"/>
    <row r="998105" ht="14.25" customHeight="1"/>
    <row r="998107" ht="14.25" customHeight="1"/>
    <row r="998109" ht="14.25" customHeight="1"/>
    <row r="998111" ht="14.25" customHeight="1"/>
    <row r="998113" ht="14.25" customHeight="1"/>
    <row r="998115" ht="14.25" customHeight="1"/>
    <row r="998117" ht="14.25" customHeight="1"/>
    <row r="998119" ht="14.25" customHeight="1"/>
    <row r="998121" ht="14.25" customHeight="1"/>
    <row r="998123" ht="14.25" customHeight="1"/>
    <row r="998125" ht="14.25" customHeight="1"/>
    <row r="998127" ht="14.25" customHeight="1"/>
    <row r="998129" ht="14.25" customHeight="1"/>
    <row r="998131" ht="14.25" customHeight="1"/>
    <row r="998133" ht="14.25" customHeight="1"/>
    <row r="998135" ht="14.25" customHeight="1"/>
    <row r="998137" ht="14.25" customHeight="1"/>
    <row r="998139" ht="14.25" customHeight="1"/>
    <row r="998141" ht="14.25" customHeight="1"/>
    <row r="998143" ht="14.25" customHeight="1"/>
    <row r="998145" ht="14.25" customHeight="1"/>
    <row r="998147" ht="14.25" customHeight="1"/>
    <row r="998149" ht="14.25" customHeight="1"/>
    <row r="998151" ht="14.25" customHeight="1"/>
    <row r="998153" ht="14.25" customHeight="1"/>
    <row r="998155" ht="14.25" customHeight="1"/>
    <row r="998157" ht="14.25" customHeight="1"/>
    <row r="998159" ht="14.25" customHeight="1"/>
    <row r="998161" ht="14.25" customHeight="1"/>
    <row r="998163" ht="14.25" customHeight="1"/>
    <row r="998165" ht="14.25" customHeight="1"/>
    <row r="998167" ht="14.25" customHeight="1"/>
    <row r="998169" ht="14.25" customHeight="1"/>
    <row r="998171" ht="14.25" customHeight="1"/>
    <row r="998173" ht="14.25" customHeight="1"/>
    <row r="998175" ht="14.25" customHeight="1"/>
    <row r="998177" ht="14.25" customHeight="1"/>
    <row r="998179" ht="14.25" customHeight="1"/>
    <row r="998181" ht="14.25" customHeight="1"/>
    <row r="998183" ht="14.25" customHeight="1"/>
    <row r="998185" ht="14.25" customHeight="1"/>
    <row r="998187" ht="14.25" customHeight="1"/>
    <row r="998189" ht="14.25" customHeight="1"/>
    <row r="998191" ht="14.25" customHeight="1"/>
    <row r="998193" ht="14.25" customHeight="1"/>
    <row r="998195" ht="14.25" customHeight="1"/>
    <row r="998197" ht="14.25" customHeight="1"/>
    <row r="998199" ht="14.25" customHeight="1"/>
    <row r="998201" ht="14.25" customHeight="1"/>
    <row r="998203" ht="14.25" customHeight="1"/>
    <row r="998205" ht="14.25" customHeight="1"/>
    <row r="998207" ht="14.25" customHeight="1"/>
    <row r="998209" ht="14.25" customHeight="1"/>
    <row r="998211" ht="14.25" customHeight="1"/>
    <row r="998213" ht="14.25" customHeight="1"/>
    <row r="998215" ht="14.25" customHeight="1"/>
    <row r="998217" ht="14.25" customHeight="1"/>
    <row r="998219" ht="14.25" customHeight="1"/>
    <row r="998221" ht="14.25" customHeight="1"/>
    <row r="998223" ht="14.25" customHeight="1"/>
    <row r="998225" ht="14.25" customHeight="1"/>
    <row r="998227" ht="14.25" customHeight="1"/>
    <row r="998229" ht="14.25" customHeight="1"/>
    <row r="998231" ht="14.25" customHeight="1"/>
    <row r="998233" ht="14.25" customHeight="1"/>
    <row r="998235" ht="14.25" customHeight="1"/>
    <row r="998237" ht="14.25" customHeight="1"/>
    <row r="998239" ht="14.25" customHeight="1"/>
    <row r="998241" ht="14.25" customHeight="1"/>
    <row r="998243" ht="14.25" customHeight="1"/>
    <row r="998245" ht="14.25" customHeight="1"/>
    <row r="998247" ht="14.25" customHeight="1"/>
    <row r="998249" ht="14.25" customHeight="1"/>
    <row r="998251" ht="14.25" customHeight="1"/>
    <row r="998253" ht="14.25" customHeight="1"/>
    <row r="998255" ht="14.25" customHeight="1"/>
    <row r="998257" ht="14.25" customHeight="1"/>
    <row r="998259" ht="14.25" customHeight="1"/>
    <row r="998261" ht="14.25" customHeight="1"/>
    <row r="998263" ht="14.25" customHeight="1"/>
    <row r="998265" ht="14.25" customHeight="1"/>
    <row r="998267" ht="14.25" customHeight="1"/>
    <row r="998269" ht="14.25" customHeight="1"/>
    <row r="998271" ht="14.25" customHeight="1"/>
    <row r="998273" ht="14.25" customHeight="1"/>
    <row r="998275" ht="14.25" customHeight="1"/>
    <row r="998277" ht="14.25" customHeight="1"/>
    <row r="998279" ht="14.25" customHeight="1"/>
    <row r="998281" ht="14.25" customHeight="1"/>
    <row r="998283" ht="14.25" customHeight="1"/>
    <row r="998285" ht="14.25" customHeight="1"/>
    <row r="998287" ht="14.25" customHeight="1"/>
    <row r="998289" ht="14.25" customHeight="1"/>
    <row r="998291" ht="14.25" customHeight="1"/>
    <row r="998293" ht="14.25" customHeight="1"/>
    <row r="998295" ht="14.25" customHeight="1"/>
    <row r="998297" ht="14.25" customHeight="1"/>
    <row r="998299" ht="14.25" customHeight="1"/>
    <row r="998301" ht="14.25" customHeight="1"/>
    <row r="998303" ht="14.25" customHeight="1"/>
    <row r="998305" ht="14.25" customHeight="1"/>
    <row r="998307" ht="14.25" customHeight="1"/>
    <row r="998309" ht="14.25" customHeight="1"/>
    <row r="998311" ht="14.25" customHeight="1"/>
    <row r="998313" ht="14.25" customHeight="1"/>
    <row r="998315" ht="14.25" customHeight="1"/>
    <row r="998317" ht="14.25" customHeight="1"/>
    <row r="998319" ht="14.25" customHeight="1"/>
    <row r="998321" ht="14.25" customHeight="1"/>
    <row r="998323" ht="14.25" customHeight="1"/>
    <row r="998325" ht="14.25" customHeight="1"/>
    <row r="998327" ht="14.25" customHeight="1"/>
    <row r="998329" ht="14.25" customHeight="1"/>
    <row r="998331" ht="14.25" customHeight="1"/>
    <row r="998333" ht="14.25" customHeight="1"/>
    <row r="998335" ht="14.25" customHeight="1"/>
    <row r="998337" ht="14.25" customHeight="1"/>
    <row r="998339" ht="14.25" customHeight="1"/>
    <row r="998341" ht="14.25" customHeight="1"/>
    <row r="998343" ht="14.25" customHeight="1"/>
    <row r="998345" ht="14.25" customHeight="1"/>
    <row r="998347" ht="14.25" customHeight="1"/>
    <row r="998349" ht="14.25" customHeight="1"/>
    <row r="998351" ht="14.25" customHeight="1"/>
    <row r="998353" ht="14.25" customHeight="1"/>
    <row r="998355" ht="14.25" customHeight="1"/>
    <row r="998357" ht="14.25" customHeight="1"/>
    <row r="998359" ht="14.25" customHeight="1"/>
    <row r="998361" ht="14.25" customHeight="1"/>
    <row r="998363" ht="14.25" customHeight="1"/>
    <row r="998365" ht="14.25" customHeight="1"/>
    <row r="998367" ht="14.25" customHeight="1"/>
    <row r="998369" ht="14.25" customHeight="1"/>
    <row r="998371" ht="14.25" customHeight="1"/>
    <row r="998373" ht="14.25" customHeight="1"/>
    <row r="998375" ht="14.25" customHeight="1"/>
    <row r="998377" ht="14.25" customHeight="1"/>
    <row r="998379" ht="14.25" customHeight="1"/>
    <row r="998381" ht="14.25" customHeight="1"/>
    <row r="998383" ht="14.25" customHeight="1"/>
    <row r="998385" ht="14.25" customHeight="1"/>
    <row r="998387" ht="14.25" customHeight="1"/>
    <row r="998389" ht="14.25" customHeight="1"/>
    <row r="998391" ht="14.25" customHeight="1"/>
    <row r="998393" ht="14.25" customHeight="1"/>
    <row r="998395" ht="14.25" customHeight="1"/>
    <row r="998397" ht="14.25" customHeight="1"/>
    <row r="998399" ht="14.25" customHeight="1"/>
    <row r="998401" ht="14.25" customHeight="1"/>
    <row r="998403" ht="14.25" customHeight="1"/>
    <row r="998405" ht="14.25" customHeight="1"/>
    <row r="998407" ht="14.25" customHeight="1"/>
    <row r="998409" ht="14.25" customHeight="1"/>
    <row r="998411" ht="14.25" customHeight="1"/>
    <row r="998413" ht="14.25" customHeight="1"/>
    <row r="998415" ht="14.25" customHeight="1"/>
    <row r="998417" ht="14.25" customHeight="1"/>
    <row r="998419" ht="14.25" customHeight="1"/>
    <row r="998421" ht="14.25" customHeight="1"/>
    <row r="998423" ht="14.25" customHeight="1"/>
    <row r="998425" ht="14.25" customHeight="1"/>
    <row r="998427" ht="14.25" customHeight="1"/>
    <row r="998429" ht="14.25" customHeight="1"/>
    <row r="998431" ht="14.25" customHeight="1"/>
    <row r="998433" ht="14.25" customHeight="1"/>
    <row r="998435" ht="14.25" customHeight="1"/>
    <row r="998437" ht="14.25" customHeight="1"/>
    <row r="998439" ht="14.25" customHeight="1"/>
    <row r="998441" ht="14.25" customHeight="1"/>
    <row r="998443" ht="14.25" customHeight="1"/>
    <row r="998445" ht="14.25" customHeight="1"/>
    <row r="998447" ht="14.25" customHeight="1"/>
    <row r="998449" ht="14.25" customHeight="1"/>
    <row r="998451" ht="14.25" customHeight="1"/>
    <row r="998453" ht="14.25" customHeight="1"/>
    <row r="998455" ht="14.25" customHeight="1"/>
    <row r="998457" ht="14.25" customHeight="1"/>
    <row r="998459" ht="14.25" customHeight="1"/>
    <row r="998461" ht="14.25" customHeight="1"/>
    <row r="998463" ht="14.25" customHeight="1"/>
    <row r="998465" ht="14.25" customHeight="1"/>
    <row r="998467" ht="14.25" customHeight="1"/>
    <row r="998469" ht="14.25" customHeight="1"/>
    <row r="998471" ht="14.25" customHeight="1"/>
    <row r="998473" ht="14.25" customHeight="1"/>
    <row r="998475" ht="14.25" customHeight="1"/>
    <row r="998477" ht="14.25" customHeight="1"/>
    <row r="998479" ht="14.25" customHeight="1"/>
    <row r="998481" ht="14.25" customHeight="1"/>
    <row r="998483" ht="14.25" customHeight="1"/>
    <row r="998485" ht="14.25" customHeight="1"/>
    <row r="998487" ht="14.25" customHeight="1"/>
    <row r="998489" ht="14.25" customHeight="1"/>
    <row r="998491" ht="14.25" customHeight="1"/>
    <row r="998493" ht="14.25" customHeight="1"/>
    <row r="998495" ht="14.25" customHeight="1"/>
    <row r="998497" ht="14.25" customHeight="1"/>
    <row r="998499" ht="14.25" customHeight="1"/>
    <row r="998501" ht="14.25" customHeight="1"/>
    <row r="998503" ht="14.25" customHeight="1"/>
    <row r="998505" ht="14.25" customHeight="1"/>
    <row r="998507" ht="14.25" customHeight="1"/>
    <row r="998509" ht="14.25" customHeight="1"/>
    <row r="998511" ht="14.25" customHeight="1"/>
    <row r="998513" ht="14.25" customHeight="1"/>
    <row r="998515" ht="14.25" customHeight="1"/>
    <row r="998517" ht="14.25" customHeight="1"/>
    <row r="998519" ht="14.25" customHeight="1"/>
    <row r="998521" ht="14.25" customHeight="1"/>
    <row r="998523" ht="14.25" customHeight="1"/>
    <row r="998525" ht="14.25" customHeight="1"/>
    <row r="998527" ht="14.25" customHeight="1"/>
    <row r="998529" ht="14.25" customHeight="1"/>
    <row r="998531" ht="14.25" customHeight="1"/>
    <row r="998533" ht="14.25" customHeight="1"/>
    <row r="998535" ht="14.25" customHeight="1"/>
    <row r="998537" ht="14.25" customHeight="1"/>
    <row r="998539" ht="14.25" customHeight="1"/>
    <row r="998541" ht="14.25" customHeight="1"/>
    <row r="998543" ht="14.25" customHeight="1"/>
    <row r="998545" ht="14.25" customHeight="1"/>
    <row r="998547" ht="14.25" customHeight="1"/>
    <row r="998549" ht="14.25" customHeight="1"/>
    <row r="998551" ht="14.25" customHeight="1"/>
    <row r="998553" ht="14.25" customHeight="1"/>
    <row r="998555" ht="14.25" customHeight="1"/>
    <row r="998557" ht="14.25" customHeight="1"/>
    <row r="998559" ht="14.25" customHeight="1"/>
    <row r="998561" ht="14.25" customHeight="1"/>
    <row r="998563" ht="14.25" customHeight="1"/>
    <row r="998565" ht="14.25" customHeight="1"/>
    <row r="998567" ht="14.25" customHeight="1"/>
    <row r="998569" ht="14.25" customHeight="1"/>
    <row r="998571" ht="14.25" customHeight="1"/>
    <row r="998573" ht="14.25" customHeight="1"/>
    <row r="998575" ht="14.25" customHeight="1"/>
    <row r="998577" ht="14.25" customHeight="1"/>
    <row r="998579" ht="14.25" customHeight="1"/>
    <row r="998581" ht="14.25" customHeight="1"/>
    <row r="998583" ht="14.25" customHeight="1"/>
    <row r="998585" ht="14.25" customHeight="1"/>
    <row r="998587" ht="14.25" customHeight="1"/>
    <row r="998589" ht="14.25" customHeight="1"/>
    <row r="998591" ht="14.25" customHeight="1"/>
    <row r="998593" ht="14.25" customHeight="1"/>
    <row r="998595" ht="14.25" customHeight="1"/>
    <row r="998597" ht="14.25" customHeight="1"/>
    <row r="998599" ht="14.25" customHeight="1"/>
    <row r="998601" ht="14.25" customHeight="1"/>
    <row r="998603" ht="14.25" customHeight="1"/>
    <row r="998605" ht="14.25" customHeight="1"/>
    <row r="998607" ht="14.25" customHeight="1"/>
    <row r="998609" ht="14.25" customHeight="1"/>
    <row r="998611" ht="14.25" customHeight="1"/>
    <row r="998613" ht="14.25" customHeight="1"/>
    <row r="998615" ht="14.25" customHeight="1"/>
    <row r="998617" ht="14.25" customHeight="1"/>
    <row r="998619" ht="14.25" customHeight="1"/>
    <row r="998621" ht="14.25" customHeight="1"/>
    <row r="998623" ht="14.25" customHeight="1"/>
    <row r="998625" ht="14.25" customHeight="1"/>
    <row r="998627" ht="14.25" customHeight="1"/>
    <row r="998629" ht="14.25" customHeight="1"/>
    <row r="998631" ht="14.25" customHeight="1"/>
    <row r="998633" ht="14.25" customHeight="1"/>
    <row r="998635" ht="14.25" customHeight="1"/>
    <row r="998637" ht="14.25" customHeight="1"/>
    <row r="998639" ht="14.25" customHeight="1"/>
    <row r="998641" ht="14.25" customHeight="1"/>
    <row r="998643" ht="14.25" customHeight="1"/>
    <row r="998645" ht="14.25" customHeight="1"/>
    <row r="998647" ht="14.25" customHeight="1"/>
    <row r="998649" ht="14.25" customHeight="1"/>
    <row r="998651" ht="14.25" customHeight="1"/>
    <row r="998653" ht="14.25" customHeight="1"/>
    <row r="998655" ht="14.25" customHeight="1"/>
    <row r="998657" ht="14.25" customHeight="1"/>
    <row r="998659" ht="14.25" customHeight="1"/>
    <row r="998661" ht="14.25" customHeight="1"/>
    <row r="998663" ht="14.25" customHeight="1"/>
    <row r="998665" ht="14.25" customHeight="1"/>
    <row r="998667" ht="14.25" customHeight="1"/>
    <row r="998669" ht="14.25" customHeight="1"/>
    <row r="998671" ht="14.25" customHeight="1"/>
    <row r="998673" ht="14.25" customHeight="1"/>
    <row r="998675" ht="14.25" customHeight="1"/>
    <row r="998677" ht="14.25" customHeight="1"/>
    <row r="998679" ht="14.25" customHeight="1"/>
    <row r="998681" ht="14.25" customHeight="1"/>
    <row r="998683" ht="14.25" customHeight="1"/>
    <row r="998685" ht="14.25" customHeight="1"/>
    <row r="998687" ht="14.25" customHeight="1"/>
    <row r="998689" ht="14.25" customHeight="1"/>
    <row r="998691" ht="14.25" customHeight="1"/>
    <row r="998693" ht="14.25" customHeight="1"/>
    <row r="998695" ht="14.25" customHeight="1"/>
    <row r="998697" ht="14.25" customHeight="1"/>
    <row r="998699" ht="14.25" customHeight="1"/>
    <row r="998701" ht="14.25" customHeight="1"/>
    <row r="998703" ht="14.25" customHeight="1"/>
    <row r="998705" ht="14.25" customHeight="1"/>
    <row r="998707" ht="14.25" customHeight="1"/>
    <row r="998709" ht="14.25" customHeight="1"/>
    <row r="998711" ht="14.25" customHeight="1"/>
    <row r="998713" ht="14.25" customHeight="1"/>
    <row r="998715" ht="14.25" customHeight="1"/>
    <row r="998717" ht="14.25" customHeight="1"/>
    <row r="998719" ht="14.25" customHeight="1"/>
    <row r="998721" ht="14.25" customHeight="1"/>
    <row r="998723" ht="14.25" customHeight="1"/>
    <row r="998725" ht="14.25" customHeight="1"/>
    <row r="998727" ht="14.25" customHeight="1"/>
    <row r="998729" ht="14.25" customHeight="1"/>
    <row r="998731" ht="14.25" customHeight="1"/>
    <row r="998733" ht="14.25" customHeight="1"/>
    <row r="998735" ht="14.25" customHeight="1"/>
    <row r="998737" ht="14.25" customHeight="1"/>
    <row r="998739" ht="14.25" customHeight="1"/>
    <row r="998741" ht="14.25" customHeight="1"/>
    <row r="998743" ht="14.25" customHeight="1"/>
    <row r="998745" ht="14.25" customHeight="1"/>
    <row r="998747" ht="14.25" customHeight="1"/>
    <row r="998749" ht="14.25" customHeight="1"/>
    <row r="998751" ht="14.25" customHeight="1"/>
    <row r="998753" ht="14.25" customHeight="1"/>
    <row r="998755" ht="14.25" customHeight="1"/>
    <row r="998757" ht="14.25" customHeight="1"/>
    <row r="998759" ht="14.25" customHeight="1"/>
    <row r="998761" ht="14.25" customHeight="1"/>
    <row r="998763" ht="14.25" customHeight="1"/>
    <row r="998765" ht="14.25" customHeight="1"/>
    <row r="998767" ht="14.25" customHeight="1"/>
    <row r="998769" ht="14.25" customHeight="1"/>
    <row r="998771" ht="14.25" customHeight="1"/>
    <row r="998773" ht="14.25" customHeight="1"/>
    <row r="998775" ht="14.25" customHeight="1"/>
    <row r="998777" ht="14.25" customHeight="1"/>
    <row r="998779" ht="14.25" customHeight="1"/>
    <row r="998781" ht="14.25" customHeight="1"/>
    <row r="998783" ht="14.25" customHeight="1"/>
    <row r="998785" ht="14.25" customHeight="1"/>
    <row r="998787" ht="14.25" customHeight="1"/>
    <row r="998789" ht="14.25" customHeight="1"/>
    <row r="998791" ht="14.25" customHeight="1"/>
    <row r="998793" ht="14.25" customHeight="1"/>
    <row r="998795" ht="14.25" customHeight="1"/>
    <row r="998797" ht="14.25" customHeight="1"/>
    <row r="998799" ht="14.25" customHeight="1"/>
    <row r="998801" ht="14.25" customHeight="1"/>
    <row r="998803" ht="14.25" customHeight="1"/>
    <row r="998805" ht="14.25" customHeight="1"/>
    <row r="998807" ht="14.25" customHeight="1"/>
    <row r="998809" ht="14.25" customHeight="1"/>
    <row r="998811" ht="14.25" customHeight="1"/>
    <row r="998813" ht="14.25" customHeight="1"/>
    <row r="998815" ht="14.25" customHeight="1"/>
    <row r="998817" ht="14.25" customHeight="1"/>
    <row r="998819" ht="14.25" customHeight="1"/>
    <row r="998821" ht="14.25" customHeight="1"/>
    <row r="998823" ht="14.25" customHeight="1"/>
    <row r="998825" ht="14.25" customHeight="1"/>
    <row r="998827" ht="14.25" customHeight="1"/>
    <row r="998829" ht="14.25" customHeight="1"/>
    <row r="998831" ht="14.25" customHeight="1"/>
    <row r="998833" ht="14.25" customHeight="1"/>
    <row r="998835" ht="14.25" customHeight="1"/>
    <row r="998837" ht="14.25" customHeight="1"/>
    <row r="998839" ht="14.25" customHeight="1"/>
    <row r="998841" ht="14.25" customHeight="1"/>
    <row r="998843" ht="14.25" customHeight="1"/>
    <row r="998845" ht="14.25" customHeight="1"/>
    <row r="998847" ht="14.25" customHeight="1"/>
    <row r="998849" ht="14.25" customHeight="1"/>
    <row r="998851" ht="14.25" customHeight="1"/>
    <row r="998853" ht="14.25" customHeight="1"/>
    <row r="998855" ht="14.25" customHeight="1"/>
    <row r="998857" ht="14.25" customHeight="1"/>
    <row r="998859" ht="14.25" customHeight="1"/>
    <row r="998861" ht="14.25" customHeight="1"/>
    <row r="998863" ht="14.25" customHeight="1"/>
    <row r="998865" ht="14.25" customHeight="1"/>
    <row r="998867" ht="14.25" customHeight="1"/>
    <row r="998869" ht="14.25" customHeight="1"/>
    <row r="998871" ht="14.25" customHeight="1"/>
    <row r="998873" ht="14.25" customHeight="1"/>
    <row r="998875" ht="14.25" customHeight="1"/>
    <row r="998877" ht="14.25" customHeight="1"/>
    <row r="998879" ht="14.25" customHeight="1"/>
    <row r="998881" ht="14.25" customHeight="1"/>
    <row r="998883" ht="14.25" customHeight="1"/>
    <row r="998885" ht="14.25" customHeight="1"/>
    <row r="998887" ht="14.25" customHeight="1"/>
    <row r="998889" ht="14.25" customHeight="1"/>
    <row r="998891" ht="14.25" customHeight="1"/>
    <row r="998893" ht="14.25" customHeight="1"/>
    <row r="998895" ht="14.25" customHeight="1"/>
    <row r="998897" ht="14.25" customHeight="1"/>
    <row r="998899" ht="14.25" customHeight="1"/>
    <row r="998901" ht="14.25" customHeight="1"/>
    <row r="998903" ht="14.25" customHeight="1"/>
    <row r="998905" ht="14.25" customHeight="1"/>
    <row r="998907" ht="14.25" customHeight="1"/>
    <row r="998909" ht="14.25" customHeight="1"/>
    <row r="998911" ht="14.25" customHeight="1"/>
    <row r="998913" ht="14.25" customHeight="1"/>
    <row r="998915" ht="14.25" customHeight="1"/>
    <row r="998917" ht="14.25" customHeight="1"/>
    <row r="998919" ht="14.25" customHeight="1"/>
    <row r="998921" ht="14.25" customHeight="1"/>
    <row r="998923" ht="14.25" customHeight="1"/>
    <row r="998925" ht="14.25" customHeight="1"/>
    <row r="998927" ht="14.25" customHeight="1"/>
    <row r="998929" ht="14.25" customHeight="1"/>
    <row r="998931" ht="14.25" customHeight="1"/>
    <row r="998933" ht="14.25" customHeight="1"/>
    <row r="998935" ht="14.25" customHeight="1"/>
    <row r="998937" ht="14.25" customHeight="1"/>
    <row r="998939" ht="14.25" customHeight="1"/>
    <row r="998941" ht="14.25" customHeight="1"/>
    <row r="998943" ht="14.25" customHeight="1"/>
    <row r="998945" ht="14.25" customHeight="1"/>
    <row r="998947" ht="14.25" customHeight="1"/>
    <row r="998949" ht="14.25" customHeight="1"/>
    <row r="998951" ht="14.25" customHeight="1"/>
    <row r="998953" ht="14.25" customHeight="1"/>
    <row r="998955" ht="14.25" customHeight="1"/>
    <row r="998957" ht="14.25" customHeight="1"/>
    <row r="998959" ht="14.25" customHeight="1"/>
    <row r="998961" ht="14.25" customHeight="1"/>
    <row r="998963" ht="14.25" customHeight="1"/>
    <row r="998965" ht="14.25" customHeight="1"/>
    <row r="998967" ht="14.25" customHeight="1"/>
    <row r="998969" ht="14.25" customHeight="1"/>
    <row r="998971" ht="14.25" customHeight="1"/>
    <row r="998973" ht="14.25" customHeight="1"/>
    <row r="998975" ht="14.25" customHeight="1"/>
    <row r="998977" ht="14.25" customHeight="1"/>
    <row r="998979" ht="14.25" customHeight="1"/>
    <row r="998981" ht="14.25" customHeight="1"/>
    <row r="998983" ht="14.25" customHeight="1"/>
    <row r="998985" ht="14.25" customHeight="1"/>
    <row r="998987" ht="14.25" customHeight="1"/>
    <row r="998989" ht="14.25" customHeight="1"/>
    <row r="998991" ht="14.25" customHeight="1"/>
    <row r="998993" ht="14.25" customHeight="1"/>
    <row r="998995" ht="14.25" customHeight="1"/>
    <row r="998997" ht="14.25" customHeight="1"/>
    <row r="998999" ht="14.25" customHeight="1"/>
    <row r="999001" ht="14.25" customHeight="1"/>
    <row r="999003" ht="14.25" customHeight="1"/>
    <row r="999005" ht="14.25" customHeight="1"/>
    <row r="999007" ht="14.25" customHeight="1"/>
    <row r="999009" ht="14.25" customHeight="1"/>
    <row r="999011" ht="14.25" customHeight="1"/>
    <row r="999013" ht="14.25" customHeight="1"/>
    <row r="999015" ht="14.25" customHeight="1"/>
    <row r="999017" ht="14.25" customHeight="1"/>
    <row r="999019" ht="14.25" customHeight="1"/>
    <row r="999021" ht="14.25" customHeight="1"/>
    <row r="999023" ht="14.25" customHeight="1"/>
    <row r="999025" ht="14.25" customHeight="1"/>
    <row r="999027" ht="14.25" customHeight="1"/>
    <row r="999029" ht="14.25" customHeight="1"/>
    <row r="999031" ht="14.25" customHeight="1"/>
    <row r="999033" ht="14.25" customHeight="1"/>
    <row r="999035" ht="14.25" customHeight="1"/>
    <row r="999037" ht="14.25" customHeight="1"/>
    <row r="999039" ht="14.25" customHeight="1"/>
    <row r="999041" ht="14.25" customHeight="1"/>
    <row r="999043" ht="14.25" customHeight="1"/>
    <row r="999045" ht="14.25" customHeight="1"/>
    <row r="999047" ht="14.25" customHeight="1"/>
    <row r="999049" ht="14.25" customHeight="1"/>
    <row r="999051" ht="14.25" customHeight="1"/>
    <row r="999053" ht="14.25" customHeight="1"/>
    <row r="999055" ht="14.25" customHeight="1"/>
    <row r="999057" ht="14.25" customHeight="1"/>
    <row r="999059" ht="14.25" customHeight="1"/>
    <row r="999061" ht="14.25" customHeight="1"/>
    <row r="999063" ht="14.25" customHeight="1"/>
    <row r="999065" ht="14.25" customHeight="1"/>
    <row r="999067" ht="14.25" customHeight="1"/>
    <row r="999069" ht="14.25" customHeight="1"/>
    <row r="999071" ht="14.25" customHeight="1"/>
    <row r="999073" ht="14.25" customHeight="1"/>
    <row r="999075" ht="14.25" customHeight="1"/>
    <row r="999077" ht="14.25" customHeight="1"/>
    <row r="999079" ht="14.25" customHeight="1"/>
    <row r="999081" ht="14.25" customHeight="1"/>
    <row r="999083" ht="14.25" customHeight="1"/>
    <row r="999085" ht="14.25" customHeight="1"/>
    <row r="999087" ht="14.25" customHeight="1"/>
    <row r="999089" ht="14.25" customHeight="1"/>
    <row r="999091" ht="14.25" customHeight="1"/>
    <row r="999093" ht="14.25" customHeight="1"/>
    <row r="999095" ht="14.25" customHeight="1"/>
    <row r="999097" ht="14.25" customHeight="1"/>
    <row r="999099" ht="14.25" customHeight="1"/>
    <row r="999101" ht="14.25" customHeight="1"/>
    <row r="999103" ht="14.25" customHeight="1"/>
    <row r="999105" ht="14.25" customHeight="1"/>
    <row r="999107" ht="14.25" customHeight="1"/>
    <row r="999109" ht="14.25" customHeight="1"/>
    <row r="999111" ht="14.25" customHeight="1"/>
    <row r="999113" ht="14.25" customHeight="1"/>
    <row r="999115" ht="14.25" customHeight="1"/>
    <row r="999117" ht="14.25" customHeight="1"/>
    <row r="999119" ht="14.25" customHeight="1"/>
    <row r="999121" ht="14.25" customHeight="1"/>
    <row r="999123" ht="14.25" customHeight="1"/>
    <row r="999125" ht="14.25" customHeight="1"/>
    <row r="999127" ht="14.25" customHeight="1"/>
    <row r="999129" ht="14.25" customHeight="1"/>
    <row r="999131" ht="14.25" customHeight="1"/>
    <row r="999133" ht="14.25" customHeight="1"/>
    <row r="999135" ht="14.25" customHeight="1"/>
    <row r="999137" ht="14.25" customHeight="1"/>
    <row r="999139" ht="14.25" customHeight="1"/>
    <row r="999141" ht="14.25" customHeight="1"/>
    <row r="999143" ht="14.25" customHeight="1"/>
    <row r="999145" ht="14.25" customHeight="1"/>
    <row r="999147" ht="14.25" customHeight="1"/>
    <row r="999149" ht="14.25" customHeight="1"/>
    <row r="999151" ht="14.25" customHeight="1"/>
    <row r="999153" ht="14.25" customHeight="1"/>
    <row r="999155" ht="14.25" customHeight="1"/>
    <row r="999157" ht="14.25" customHeight="1"/>
    <row r="999159" ht="14.25" customHeight="1"/>
    <row r="999161" ht="14.25" customHeight="1"/>
    <row r="999163" ht="14.25" customHeight="1"/>
    <row r="999165" ht="14.25" customHeight="1"/>
    <row r="999167" ht="14.25" customHeight="1"/>
    <row r="999169" ht="14.25" customHeight="1"/>
    <row r="999171" ht="14.25" customHeight="1"/>
    <row r="999173" ht="14.25" customHeight="1"/>
    <row r="999175" ht="14.25" customHeight="1"/>
    <row r="999177" ht="14.25" customHeight="1"/>
    <row r="999179" ht="14.25" customHeight="1"/>
    <row r="999181" ht="14.25" customHeight="1"/>
    <row r="999183" ht="14.25" customHeight="1"/>
    <row r="999185" ht="14.25" customHeight="1"/>
    <row r="999187" ht="14.25" customHeight="1"/>
    <row r="999189" ht="14.25" customHeight="1"/>
    <row r="999191" ht="14.25" customHeight="1"/>
    <row r="999193" ht="14.25" customHeight="1"/>
    <row r="999195" ht="14.25" customHeight="1"/>
    <row r="999197" ht="14.25" customHeight="1"/>
    <row r="999199" ht="14.25" customHeight="1"/>
    <row r="999201" ht="14.25" customHeight="1"/>
    <row r="999203" ht="14.25" customHeight="1"/>
    <row r="999205" ht="14.25" customHeight="1"/>
    <row r="999207" ht="14.25" customHeight="1"/>
    <row r="999209" ht="14.25" customHeight="1"/>
    <row r="999211" ht="14.25" customHeight="1"/>
    <row r="999213" ht="14.25" customHeight="1"/>
    <row r="999215" ht="14.25" customHeight="1"/>
    <row r="999217" ht="14.25" customHeight="1"/>
    <row r="999219" ht="14.25" customHeight="1"/>
    <row r="999221" ht="14.25" customHeight="1"/>
    <row r="999223" ht="14.25" customHeight="1"/>
    <row r="999225" ht="14.25" customHeight="1"/>
    <row r="999227" ht="14.25" customHeight="1"/>
    <row r="999229" ht="14.25" customHeight="1"/>
    <row r="999231" ht="14.25" customHeight="1"/>
    <row r="999233" ht="14.25" customHeight="1"/>
    <row r="999235" ht="14.25" customHeight="1"/>
    <row r="999237" ht="14.25" customHeight="1"/>
    <row r="999239" ht="14.25" customHeight="1"/>
    <row r="999241" ht="14.25" customHeight="1"/>
    <row r="999243" ht="14.25" customHeight="1"/>
    <row r="999245" ht="14.25" customHeight="1"/>
    <row r="999247" ht="14.25" customHeight="1"/>
    <row r="999249" ht="14.25" customHeight="1"/>
    <row r="999251" ht="14.25" customHeight="1"/>
    <row r="999253" ht="14.25" customHeight="1"/>
    <row r="999255" ht="14.25" customHeight="1"/>
    <row r="999257" ht="14.25" customHeight="1"/>
    <row r="999259" ht="14.25" customHeight="1"/>
    <row r="999261" ht="14.25" customHeight="1"/>
    <row r="999263" ht="14.25" customHeight="1"/>
    <row r="999265" ht="14.25" customHeight="1"/>
    <row r="999267" ht="14.25" customHeight="1"/>
    <row r="999269" ht="14.25" customHeight="1"/>
    <row r="999271" ht="14.25" customHeight="1"/>
    <row r="999273" ht="14.25" customHeight="1"/>
    <row r="999275" ht="14.25" customHeight="1"/>
    <row r="999277" ht="14.25" customHeight="1"/>
    <row r="999279" ht="14.25" customHeight="1"/>
    <row r="999281" ht="14.25" customHeight="1"/>
    <row r="999283" ht="14.25" customHeight="1"/>
    <row r="999285" ht="14.25" customHeight="1"/>
    <row r="999287" ht="14.25" customHeight="1"/>
    <row r="999289" ht="14.25" customHeight="1"/>
    <row r="999291" ht="14.25" customHeight="1"/>
    <row r="999293" ht="14.25" customHeight="1"/>
    <row r="999295" ht="14.25" customHeight="1"/>
    <row r="999297" ht="14.25" customHeight="1"/>
    <row r="999299" ht="14.25" customHeight="1"/>
    <row r="999301" ht="14.25" customHeight="1"/>
    <row r="999303" ht="14.25" customHeight="1"/>
    <row r="999305" ht="14.25" customHeight="1"/>
    <row r="999307" ht="14.25" customHeight="1"/>
    <row r="999309" ht="14.25" customHeight="1"/>
    <row r="999311" ht="14.25" customHeight="1"/>
    <row r="999313" ht="14.25" customHeight="1"/>
    <row r="999315" ht="14.25" customHeight="1"/>
    <row r="999317" ht="14.25" customHeight="1"/>
    <row r="999319" ht="14.25" customHeight="1"/>
    <row r="999321" ht="14.25" customHeight="1"/>
    <row r="999323" ht="14.25" customHeight="1"/>
    <row r="999325" ht="14.25" customHeight="1"/>
    <row r="999327" ht="14.25" customHeight="1"/>
    <row r="999329" ht="14.25" customHeight="1"/>
    <row r="999331" ht="14.25" customHeight="1"/>
    <row r="999333" ht="14.25" customHeight="1"/>
    <row r="999335" ht="14.25" customHeight="1"/>
    <row r="999337" ht="14.25" customHeight="1"/>
    <row r="999339" ht="14.25" customHeight="1"/>
    <row r="999341" ht="14.25" customHeight="1"/>
    <row r="999343" ht="14.25" customHeight="1"/>
    <row r="999345" ht="14.25" customHeight="1"/>
    <row r="999347" ht="14.25" customHeight="1"/>
    <row r="999349" ht="14.25" customHeight="1"/>
    <row r="999351" ht="14.25" customHeight="1"/>
    <row r="999353" ht="14.25" customHeight="1"/>
    <row r="999355" ht="14.25" customHeight="1"/>
    <row r="999357" ht="14.25" customHeight="1"/>
    <row r="999359" ht="14.25" customHeight="1"/>
    <row r="999361" ht="14.25" customHeight="1"/>
    <row r="999363" ht="14.25" customHeight="1"/>
    <row r="999365" ht="14.25" customHeight="1"/>
    <row r="999367" ht="14.25" customHeight="1"/>
    <row r="999369" ht="14.25" customHeight="1"/>
    <row r="999371" ht="14.25" customHeight="1"/>
    <row r="999373" ht="14.25" customHeight="1"/>
    <row r="999375" ht="14.25" customHeight="1"/>
    <row r="999377" ht="14.25" customHeight="1"/>
    <row r="999379" ht="14.25" customHeight="1"/>
    <row r="999381" ht="14.25" customHeight="1"/>
    <row r="999383" ht="14.25" customHeight="1"/>
    <row r="999385" ht="14.25" customHeight="1"/>
    <row r="999387" ht="14.25" customHeight="1"/>
    <row r="999389" ht="14.25" customHeight="1"/>
    <row r="999391" ht="14.25" customHeight="1"/>
    <row r="999393" ht="14.25" customHeight="1"/>
    <row r="999395" ht="14.25" customHeight="1"/>
    <row r="999397" ht="14.25" customHeight="1"/>
    <row r="999399" ht="14.25" customHeight="1"/>
    <row r="999401" ht="14.25" customHeight="1"/>
    <row r="999403" ht="14.25" customHeight="1"/>
    <row r="999405" ht="14.25" customHeight="1"/>
    <row r="999407" ht="14.25" customHeight="1"/>
    <row r="999409" ht="14.25" customHeight="1"/>
    <row r="999411" ht="14.25" customHeight="1"/>
    <row r="999413" ht="14.25" customHeight="1"/>
    <row r="999415" ht="14.25" customHeight="1"/>
    <row r="999417" ht="14.25" customHeight="1"/>
    <row r="999419" ht="14.25" customHeight="1"/>
    <row r="999421" ht="14.25" customHeight="1"/>
    <row r="999423" ht="14.25" customHeight="1"/>
    <row r="999425" ht="14.25" customHeight="1"/>
    <row r="999427" ht="14.25" customHeight="1"/>
    <row r="999429" ht="14.25" customHeight="1"/>
    <row r="999431" ht="14.25" customHeight="1"/>
    <row r="999433" ht="14.25" customHeight="1"/>
    <row r="999435" ht="14.25" customHeight="1"/>
    <row r="999437" ht="14.25" customHeight="1"/>
    <row r="999439" ht="14.25" customHeight="1"/>
    <row r="999441" ht="14.25" customHeight="1"/>
    <row r="999443" ht="14.25" customHeight="1"/>
    <row r="999445" ht="14.25" customHeight="1"/>
    <row r="999447" ht="14.25" customHeight="1"/>
    <row r="999449" ht="14.25" customHeight="1"/>
    <row r="999451" ht="14.25" customHeight="1"/>
    <row r="999453" ht="14.25" customHeight="1"/>
    <row r="999455" ht="14.25" customHeight="1"/>
    <row r="999457" ht="14.25" customHeight="1"/>
    <row r="999459" ht="14.25" customHeight="1"/>
    <row r="999461" ht="14.25" customHeight="1"/>
    <row r="999463" ht="14.25" customHeight="1"/>
    <row r="999465" ht="14.25" customHeight="1"/>
    <row r="999467" ht="14.25" customHeight="1"/>
    <row r="999469" ht="14.25" customHeight="1"/>
    <row r="999471" ht="14.25" customHeight="1"/>
    <row r="999473" ht="14.25" customHeight="1"/>
    <row r="999475" ht="14.25" customHeight="1"/>
    <row r="999477" ht="14.25" customHeight="1"/>
    <row r="999479" ht="14.25" customHeight="1"/>
    <row r="999481" ht="14.25" customHeight="1"/>
    <row r="999483" ht="14.25" customHeight="1"/>
    <row r="999485" ht="14.25" customHeight="1"/>
    <row r="999487" ht="14.25" customHeight="1"/>
    <row r="999489" ht="14.25" customHeight="1"/>
    <row r="999491" ht="14.25" customHeight="1"/>
    <row r="999493" ht="14.25" customHeight="1"/>
    <row r="999495" ht="14.25" customHeight="1"/>
    <row r="999497" ht="14.25" customHeight="1"/>
    <row r="999499" ht="14.25" customHeight="1"/>
    <row r="999501" ht="14.25" customHeight="1"/>
    <row r="999503" ht="14.25" customHeight="1"/>
    <row r="999505" ht="14.25" customHeight="1"/>
    <row r="999507" ht="14.25" customHeight="1"/>
    <row r="999509" ht="14.25" customHeight="1"/>
    <row r="999511" ht="14.25" customHeight="1"/>
    <row r="999513" ht="14.25" customHeight="1"/>
    <row r="999515" ht="14.25" customHeight="1"/>
    <row r="999517" ht="14.25" customHeight="1"/>
    <row r="999519" ht="14.25" customHeight="1"/>
    <row r="999521" ht="14.25" customHeight="1"/>
    <row r="999523" ht="14.25" customHeight="1"/>
    <row r="999525" ht="14.25" customHeight="1"/>
    <row r="999527" ht="14.25" customHeight="1"/>
    <row r="999529" ht="14.25" customHeight="1"/>
    <row r="999531" ht="14.25" customHeight="1"/>
    <row r="999533" ht="14.25" customHeight="1"/>
    <row r="999535" ht="14.25" customHeight="1"/>
    <row r="999537" ht="14.25" customHeight="1"/>
    <row r="999539" ht="14.25" customHeight="1"/>
    <row r="999541" ht="14.25" customHeight="1"/>
    <row r="999543" ht="14.25" customHeight="1"/>
    <row r="999545" ht="14.25" customHeight="1"/>
    <row r="999547" ht="14.25" customHeight="1"/>
    <row r="999549" ht="14.25" customHeight="1"/>
    <row r="999551" ht="14.25" customHeight="1"/>
    <row r="999553" ht="14.25" customHeight="1"/>
    <row r="999555" ht="14.25" customHeight="1"/>
    <row r="999557" ht="14.25" customHeight="1"/>
    <row r="999559" ht="14.25" customHeight="1"/>
    <row r="999561" ht="14.25" customHeight="1"/>
    <row r="999563" ht="14.25" customHeight="1"/>
    <row r="999565" ht="14.25" customHeight="1"/>
    <row r="999567" ht="14.25" customHeight="1"/>
    <row r="999569" ht="14.25" customHeight="1"/>
    <row r="999571" ht="14.25" customHeight="1"/>
    <row r="999573" ht="14.25" customHeight="1"/>
    <row r="999575" ht="14.25" customHeight="1"/>
    <row r="999577" ht="14.25" customHeight="1"/>
    <row r="999579" ht="14.25" customHeight="1"/>
    <row r="999581" ht="14.25" customHeight="1"/>
    <row r="999583" ht="14.25" customHeight="1"/>
    <row r="999585" ht="14.25" customHeight="1"/>
    <row r="999587" ht="14.25" customHeight="1"/>
    <row r="999589" ht="14.25" customHeight="1"/>
    <row r="999591" ht="14.25" customHeight="1"/>
    <row r="999593" ht="14.25" customHeight="1"/>
    <row r="999595" ht="14.25" customHeight="1"/>
    <row r="999597" ht="14.25" customHeight="1"/>
    <row r="999599" ht="14.25" customHeight="1"/>
    <row r="999601" ht="14.25" customHeight="1"/>
    <row r="999603" ht="14.25" customHeight="1"/>
    <row r="999605" ht="14.25" customHeight="1"/>
    <row r="999607" ht="14.25" customHeight="1"/>
    <row r="999609" ht="14.25" customHeight="1"/>
    <row r="999611" ht="14.25" customHeight="1"/>
    <row r="999613" ht="14.25" customHeight="1"/>
    <row r="999615" ht="14.25" customHeight="1"/>
    <row r="999617" ht="14.25" customHeight="1"/>
    <row r="999619" ht="14.25" customHeight="1"/>
    <row r="999621" ht="14.25" customHeight="1"/>
    <row r="999623" ht="14.25" customHeight="1"/>
    <row r="999625" ht="14.25" customHeight="1"/>
    <row r="999627" ht="14.25" customHeight="1"/>
    <row r="999629" ht="14.25" customHeight="1"/>
    <row r="999631" ht="14.25" customHeight="1"/>
    <row r="999633" ht="14.25" customHeight="1"/>
    <row r="999635" ht="14.25" customHeight="1"/>
    <row r="999637" ht="14.25" customHeight="1"/>
    <row r="999639" ht="14.25" customHeight="1"/>
    <row r="999641" ht="14.25" customHeight="1"/>
    <row r="999643" ht="14.25" customHeight="1"/>
    <row r="999645" ht="14.25" customHeight="1"/>
    <row r="999647" ht="14.25" customHeight="1"/>
    <row r="999649" ht="14.25" customHeight="1"/>
    <row r="999651" ht="14.25" customHeight="1"/>
    <row r="999653" ht="14.25" customHeight="1"/>
    <row r="999655" ht="14.25" customHeight="1"/>
    <row r="999657" ht="14.25" customHeight="1"/>
    <row r="999659" ht="14.25" customHeight="1"/>
    <row r="999661" ht="14.25" customHeight="1"/>
    <row r="999663" ht="14.25" customHeight="1"/>
    <row r="999665" ht="14.25" customHeight="1"/>
    <row r="999667" ht="14.25" customHeight="1"/>
    <row r="999669" ht="14.25" customHeight="1"/>
    <row r="999671" ht="14.25" customHeight="1"/>
    <row r="999673" ht="14.25" customHeight="1"/>
    <row r="999675" ht="14.25" customHeight="1"/>
    <row r="999677" ht="14.25" customHeight="1"/>
    <row r="999679" ht="14.25" customHeight="1"/>
    <row r="999681" ht="14.25" customHeight="1"/>
    <row r="999683" ht="14.25" customHeight="1"/>
    <row r="999685" ht="14.25" customHeight="1"/>
    <row r="999687" ht="14.25" customHeight="1"/>
    <row r="999689" ht="14.25" customHeight="1"/>
    <row r="999691" ht="14.25" customHeight="1"/>
    <row r="999693" ht="14.25" customHeight="1"/>
    <row r="999695" ht="14.25" customHeight="1"/>
    <row r="999697" ht="14.25" customHeight="1"/>
    <row r="999699" ht="14.25" customHeight="1"/>
    <row r="999701" ht="14.25" customHeight="1"/>
    <row r="999703" ht="14.25" customHeight="1"/>
    <row r="999705" ht="14.25" customHeight="1"/>
    <row r="999707" ht="14.25" customHeight="1"/>
    <row r="999709" ht="14.25" customHeight="1"/>
    <row r="999711" ht="14.25" customHeight="1"/>
    <row r="999713" ht="14.25" customHeight="1"/>
    <row r="999715" ht="14.25" customHeight="1"/>
    <row r="999717" ht="14.25" customHeight="1"/>
    <row r="999719" ht="14.25" customHeight="1"/>
    <row r="999721" ht="14.25" customHeight="1"/>
    <row r="999723" ht="14.25" customHeight="1"/>
    <row r="999725" ht="14.25" customHeight="1"/>
    <row r="999727" ht="14.25" customHeight="1"/>
    <row r="999729" ht="14.25" customHeight="1"/>
    <row r="999731" ht="14.25" customHeight="1"/>
    <row r="999733" ht="14.25" customHeight="1"/>
    <row r="999735" ht="14.25" customHeight="1"/>
    <row r="999737" ht="14.25" customHeight="1"/>
    <row r="999739" ht="14.25" customHeight="1"/>
    <row r="999741" ht="14.25" customHeight="1"/>
    <row r="999743" ht="14.25" customHeight="1"/>
    <row r="999745" ht="14.25" customHeight="1"/>
    <row r="999747" ht="14.25" customHeight="1"/>
    <row r="999749" ht="14.25" customHeight="1"/>
    <row r="999751" ht="14.25" customHeight="1"/>
    <row r="999753" ht="14.25" customHeight="1"/>
    <row r="999755" ht="14.25" customHeight="1"/>
    <row r="999757" ht="14.25" customHeight="1"/>
    <row r="999759" ht="14.25" customHeight="1"/>
    <row r="999761" ht="14.25" customHeight="1"/>
    <row r="999763" ht="14.25" customHeight="1"/>
    <row r="999765" ht="14.25" customHeight="1"/>
    <row r="999767" ht="14.25" customHeight="1"/>
    <row r="999769" ht="14.25" customHeight="1"/>
    <row r="999771" ht="14.25" customHeight="1"/>
    <row r="999773" ht="14.25" customHeight="1"/>
    <row r="999775" ht="14.25" customHeight="1"/>
    <row r="999777" ht="14.25" customHeight="1"/>
    <row r="999779" ht="14.25" customHeight="1"/>
    <row r="999781" ht="14.25" customHeight="1"/>
    <row r="999783" ht="14.25" customHeight="1"/>
    <row r="999785" ht="14.25" customHeight="1"/>
    <row r="999787" ht="14.25" customHeight="1"/>
    <row r="999789" ht="14.25" customHeight="1"/>
    <row r="999791" ht="14.25" customHeight="1"/>
    <row r="999793" ht="14.25" customHeight="1"/>
    <row r="999795" ht="14.25" customHeight="1"/>
    <row r="999797" ht="14.25" customHeight="1"/>
    <row r="999799" ht="14.25" customHeight="1"/>
    <row r="999801" ht="14.25" customHeight="1"/>
    <row r="999803" ht="14.25" customHeight="1"/>
    <row r="999805" ht="14.25" customHeight="1"/>
    <row r="999807" ht="14.25" customHeight="1"/>
    <row r="999809" ht="14.25" customHeight="1"/>
    <row r="999811" ht="14.25" customHeight="1"/>
    <row r="999813" ht="14.25" customHeight="1"/>
    <row r="999815" ht="14.25" customHeight="1"/>
    <row r="999817" ht="14.25" customHeight="1"/>
    <row r="999819" ht="14.25" customHeight="1"/>
    <row r="999821" ht="14.25" customHeight="1"/>
    <row r="999823" ht="14.25" customHeight="1"/>
    <row r="999825" ht="14.25" customHeight="1"/>
    <row r="999827" ht="14.25" customHeight="1"/>
    <row r="999829" ht="14.25" customHeight="1"/>
    <row r="999831" ht="14.25" customHeight="1"/>
    <row r="999833" ht="14.25" customHeight="1"/>
    <row r="999835" ht="14.25" customHeight="1"/>
    <row r="999837" ht="14.25" customHeight="1"/>
    <row r="999839" ht="14.25" customHeight="1"/>
    <row r="999841" ht="14.25" customHeight="1"/>
    <row r="999843" ht="14.25" customHeight="1"/>
    <row r="999845" ht="14.25" customHeight="1"/>
    <row r="999847" ht="14.25" customHeight="1"/>
    <row r="999849" ht="14.25" customHeight="1"/>
    <row r="999851" ht="14.25" customHeight="1"/>
    <row r="999853" ht="14.25" customHeight="1"/>
    <row r="999855" ht="14.25" customHeight="1"/>
    <row r="999857" ht="14.25" customHeight="1"/>
    <row r="999859" ht="14.25" customHeight="1"/>
    <row r="999861" ht="14.25" customHeight="1"/>
    <row r="999863" ht="14.25" customHeight="1"/>
    <row r="999865" ht="14.25" customHeight="1"/>
    <row r="999867" ht="14.25" customHeight="1"/>
    <row r="999869" ht="14.25" customHeight="1"/>
    <row r="999871" ht="14.25" customHeight="1"/>
    <row r="999873" ht="14.25" customHeight="1"/>
    <row r="999875" ht="14.25" customHeight="1"/>
    <row r="999877" ht="14.25" customHeight="1"/>
    <row r="999879" ht="14.25" customHeight="1"/>
    <row r="999881" ht="14.25" customHeight="1"/>
    <row r="999883" ht="14.25" customHeight="1"/>
    <row r="999885" ht="14.25" customHeight="1"/>
    <row r="999887" ht="14.25" customHeight="1"/>
    <row r="999889" ht="14.25" customHeight="1"/>
    <row r="999891" ht="14.25" customHeight="1"/>
    <row r="999893" ht="14.25" customHeight="1"/>
    <row r="999895" ht="14.25" customHeight="1"/>
    <row r="999897" ht="14.25" customHeight="1"/>
    <row r="999899" ht="14.25" customHeight="1"/>
    <row r="999901" ht="14.25" customHeight="1"/>
    <row r="999903" ht="14.25" customHeight="1"/>
    <row r="999905" ht="14.25" customHeight="1"/>
    <row r="999907" ht="14.25" customHeight="1"/>
    <row r="999909" ht="14.25" customHeight="1"/>
    <row r="999911" ht="14.25" customHeight="1"/>
    <row r="999913" ht="14.25" customHeight="1"/>
    <row r="999915" ht="14.25" customHeight="1"/>
    <row r="999917" ht="14.25" customHeight="1"/>
    <row r="999919" ht="14.25" customHeight="1"/>
    <row r="999921" ht="14.25" customHeight="1"/>
    <row r="999923" ht="14.25" customHeight="1"/>
    <row r="999925" ht="14.25" customHeight="1"/>
    <row r="999927" ht="14.25" customHeight="1"/>
    <row r="999929" ht="14.25" customHeight="1"/>
    <row r="999931" ht="14.25" customHeight="1"/>
    <row r="999933" ht="14.25" customHeight="1"/>
    <row r="999935" ht="14.25" customHeight="1"/>
    <row r="999937" ht="14.25" customHeight="1"/>
    <row r="999939" ht="14.25" customHeight="1"/>
    <row r="999941" ht="14.25" customHeight="1"/>
    <row r="999943" ht="14.25" customHeight="1"/>
    <row r="999945" ht="14.25" customHeight="1"/>
    <row r="999947" ht="14.25" customHeight="1"/>
    <row r="999949" ht="14.25" customHeight="1"/>
    <row r="999951" ht="14.25" customHeight="1"/>
    <row r="999953" ht="14.25" customHeight="1"/>
    <row r="999955" ht="14.25" customHeight="1"/>
    <row r="999957" ht="14.25" customHeight="1"/>
    <row r="999959" ht="14.25" customHeight="1"/>
    <row r="999961" ht="14.25" customHeight="1"/>
    <row r="999963" ht="14.25" customHeight="1"/>
    <row r="999965" ht="14.25" customHeight="1"/>
    <row r="999967" ht="14.25" customHeight="1"/>
    <row r="999969" ht="14.25" customHeight="1"/>
    <row r="999971" ht="14.25" customHeight="1"/>
    <row r="999973" ht="14.25" customHeight="1"/>
    <row r="999975" ht="14.25" customHeight="1"/>
    <row r="999977" ht="14.25" customHeight="1"/>
    <row r="999979" ht="14.25" customHeight="1"/>
    <row r="999981" ht="14.25" customHeight="1"/>
    <row r="999983" ht="14.25" customHeight="1"/>
    <row r="999985" ht="14.25" customHeight="1"/>
    <row r="999987" ht="14.25" customHeight="1"/>
    <row r="999989" ht="14.25" customHeight="1"/>
    <row r="999991" ht="14.25" customHeight="1"/>
    <row r="999993" ht="14.25" customHeight="1"/>
    <row r="999995" ht="14.25" customHeight="1"/>
    <row r="999997" ht="14.25" customHeight="1"/>
    <row r="999999" ht="14.25" customHeight="1"/>
    <row r="1000001" ht="14.25" customHeight="1"/>
    <row r="1000003" ht="14.25" customHeight="1"/>
    <row r="1000005" ht="14.25" customHeight="1"/>
    <row r="1000007" ht="14.25" customHeight="1"/>
    <row r="1000009" ht="14.25" customHeight="1"/>
    <row r="1000011" ht="14.25" customHeight="1"/>
    <row r="1000013" ht="14.25" customHeight="1"/>
    <row r="1000015" ht="14.25" customHeight="1"/>
    <row r="1000017" ht="14.25" customHeight="1"/>
    <row r="1000019" ht="14.25" customHeight="1"/>
    <row r="1000021" ht="14.25" customHeight="1"/>
    <row r="1000023" ht="14.25" customHeight="1"/>
    <row r="1000025" ht="14.25" customHeight="1"/>
    <row r="1000027" ht="14.25" customHeight="1"/>
    <row r="1000029" ht="14.25" customHeight="1"/>
    <row r="1000031" ht="14.25" customHeight="1"/>
    <row r="1000033" ht="14.25" customHeight="1"/>
    <row r="1000035" ht="14.25" customHeight="1"/>
    <row r="1000037" ht="14.25" customHeight="1"/>
    <row r="1000039" ht="14.25" customHeight="1"/>
    <row r="1000041" ht="14.25" customHeight="1"/>
    <row r="1000043" ht="14.25" customHeight="1"/>
    <row r="1000045" ht="14.25" customHeight="1"/>
    <row r="1000047" ht="14.25" customHeight="1"/>
    <row r="1000049" ht="14.25" customHeight="1"/>
    <row r="1000051" ht="14.25" customHeight="1"/>
    <row r="1000053" ht="14.25" customHeight="1"/>
    <row r="1000055" ht="14.25" customHeight="1"/>
    <row r="1000057" ht="14.25" customHeight="1"/>
    <row r="1000059" ht="14.25" customHeight="1"/>
    <row r="1000061" ht="14.25" customHeight="1"/>
    <row r="1000063" ht="14.25" customHeight="1"/>
    <row r="1000065" ht="14.25" customHeight="1"/>
    <row r="1000067" ht="14.25" customHeight="1"/>
    <row r="1000069" ht="14.25" customHeight="1"/>
    <row r="1000071" ht="14.25" customHeight="1"/>
    <row r="1000073" ht="14.25" customHeight="1"/>
    <row r="1000075" ht="14.25" customHeight="1"/>
    <row r="1000077" ht="14.25" customHeight="1"/>
    <row r="1000079" ht="14.25" customHeight="1"/>
    <row r="1000081" ht="14.25" customHeight="1"/>
    <row r="1000083" ht="14.25" customHeight="1"/>
    <row r="1000085" ht="14.25" customHeight="1"/>
    <row r="1000087" ht="14.25" customHeight="1"/>
    <row r="1000089" ht="14.25" customHeight="1"/>
    <row r="1000091" ht="14.25" customHeight="1"/>
    <row r="1000093" ht="14.25" customHeight="1"/>
    <row r="1000095" ht="14.25" customHeight="1"/>
    <row r="1000097" ht="14.25" customHeight="1"/>
    <row r="1000099" ht="14.25" customHeight="1"/>
    <row r="1000101" ht="14.25" customHeight="1"/>
    <row r="1000103" ht="14.25" customHeight="1"/>
    <row r="1000105" ht="14.25" customHeight="1"/>
    <row r="1000107" ht="14.25" customHeight="1"/>
    <row r="1000109" ht="14.25" customHeight="1"/>
    <row r="1000111" ht="14.25" customHeight="1"/>
    <row r="1000113" ht="14.25" customHeight="1"/>
    <row r="1000115" ht="14.25" customHeight="1"/>
    <row r="1000117" ht="14.25" customHeight="1"/>
    <row r="1000119" ht="14.25" customHeight="1"/>
    <row r="1000121" ht="14.25" customHeight="1"/>
    <row r="1000123" ht="14.25" customHeight="1"/>
    <row r="1000125" ht="14.25" customHeight="1"/>
    <row r="1000127" ht="14.25" customHeight="1"/>
    <row r="1000129" ht="14.25" customHeight="1"/>
    <row r="1000131" ht="14.25" customHeight="1"/>
    <row r="1000133" ht="14.25" customHeight="1"/>
    <row r="1000135" ht="14.25" customHeight="1"/>
    <row r="1000137" ht="14.25" customHeight="1"/>
    <row r="1000139" ht="14.25" customHeight="1"/>
    <row r="1000141" ht="14.25" customHeight="1"/>
    <row r="1000143" ht="14.25" customHeight="1"/>
    <row r="1000145" ht="14.25" customHeight="1"/>
    <row r="1000147" ht="14.25" customHeight="1"/>
    <row r="1000149" ht="14.25" customHeight="1"/>
    <row r="1000151" ht="14.25" customHeight="1"/>
    <row r="1000153" ht="14.25" customHeight="1"/>
    <row r="1000155" ht="14.25" customHeight="1"/>
    <row r="1000157" ht="14.25" customHeight="1"/>
    <row r="1000159" ht="14.25" customHeight="1"/>
    <row r="1000161" ht="14.25" customHeight="1"/>
    <row r="1000163" ht="14.25" customHeight="1"/>
    <row r="1000165" ht="14.25" customHeight="1"/>
    <row r="1000167" ht="14.25" customHeight="1"/>
    <row r="1000169" ht="14.25" customHeight="1"/>
    <row r="1000171" ht="14.25" customHeight="1"/>
    <row r="1000173" ht="14.25" customHeight="1"/>
    <row r="1000175" ht="14.25" customHeight="1"/>
    <row r="1000177" ht="14.25" customHeight="1"/>
    <row r="1000179" ht="14.25" customHeight="1"/>
    <row r="1000181" ht="14.25" customHeight="1"/>
    <row r="1000183" ht="14.25" customHeight="1"/>
    <row r="1000185" ht="14.25" customHeight="1"/>
    <row r="1000187" ht="14.25" customHeight="1"/>
    <row r="1000189" ht="14.25" customHeight="1"/>
    <row r="1000191" ht="14.25" customHeight="1"/>
    <row r="1000193" ht="14.25" customHeight="1"/>
    <row r="1000195" ht="14.25" customHeight="1"/>
    <row r="1000197" ht="14.25" customHeight="1"/>
    <row r="1000199" ht="14.25" customHeight="1"/>
    <row r="1000201" ht="14.25" customHeight="1"/>
    <row r="1000203" ht="14.25" customHeight="1"/>
    <row r="1000205" ht="14.25" customHeight="1"/>
    <row r="1000207" ht="14.25" customHeight="1"/>
    <row r="1000209" ht="14.25" customHeight="1"/>
    <row r="1000211" ht="14.25" customHeight="1"/>
    <row r="1000213" ht="14.25" customHeight="1"/>
    <row r="1000215" ht="14.25" customHeight="1"/>
    <row r="1000217" ht="14.25" customHeight="1"/>
    <row r="1000219" ht="14.25" customHeight="1"/>
    <row r="1000221" ht="14.25" customHeight="1"/>
    <row r="1000223" ht="14.25" customHeight="1"/>
    <row r="1000225" ht="14.25" customHeight="1"/>
    <row r="1000227" ht="14.25" customHeight="1"/>
    <row r="1000229" ht="14.25" customHeight="1"/>
    <row r="1000231" ht="14.25" customHeight="1"/>
    <row r="1000233" ht="14.25" customHeight="1"/>
    <row r="1000235" ht="14.25" customHeight="1"/>
    <row r="1000237" ht="14.25" customHeight="1"/>
    <row r="1000239" ht="14.25" customHeight="1"/>
    <row r="1000241" ht="14.25" customHeight="1"/>
    <row r="1000243" ht="14.25" customHeight="1"/>
    <row r="1000245" ht="14.25" customHeight="1"/>
    <row r="1000247" ht="14.25" customHeight="1"/>
    <row r="1000249" ht="14.25" customHeight="1"/>
    <row r="1000251" ht="14.25" customHeight="1"/>
    <row r="1000253" ht="14.25" customHeight="1"/>
    <row r="1000255" ht="14.25" customHeight="1"/>
    <row r="1000257" ht="14.25" customHeight="1"/>
    <row r="1000259" ht="14.25" customHeight="1"/>
    <row r="1000261" ht="14.25" customHeight="1"/>
    <row r="1000263" ht="14.25" customHeight="1"/>
    <row r="1000265" ht="14.25" customHeight="1"/>
    <row r="1000267" ht="14.25" customHeight="1"/>
    <row r="1000269" ht="14.25" customHeight="1"/>
    <row r="1000271" ht="14.25" customHeight="1"/>
    <row r="1000273" ht="14.25" customHeight="1"/>
    <row r="1000275" ht="14.25" customHeight="1"/>
    <row r="1000277" ht="14.25" customHeight="1"/>
    <row r="1000279" ht="14.25" customHeight="1"/>
    <row r="1000281" ht="14.25" customHeight="1"/>
    <row r="1000283" ht="14.25" customHeight="1"/>
    <row r="1000285" ht="14.25" customHeight="1"/>
    <row r="1000287" ht="14.25" customHeight="1"/>
    <row r="1000289" ht="14.25" customHeight="1"/>
    <row r="1000291" ht="14.25" customHeight="1"/>
    <row r="1000293" ht="14.25" customHeight="1"/>
    <row r="1000295" ht="14.25" customHeight="1"/>
    <row r="1000297" ht="14.25" customHeight="1"/>
    <row r="1000299" ht="14.25" customHeight="1"/>
    <row r="1000301" ht="14.25" customHeight="1"/>
    <row r="1000303" ht="14.25" customHeight="1"/>
    <row r="1000305" ht="14.25" customHeight="1"/>
    <row r="1000307" ht="14.25" customHeight="1"/>
    <row r="1000309" ht="14.25" customHeight="1"/>
    <row r="1000311" ht="14.25" customHeight="1"/>
    <row r="1000313" ht="14.25" customHeight="1"/>
    <row r="1000315" ht="14.25" customHeight="1"/>
    <row r="1000317" ht="14.25" customHeight="1"/>
    <row r="1000319" ht="14.25" customHeight="1"/>
    <row r="1000321" ht="14.25" customHeight="1"/>
    <row r="1000323" ht="14.25" customHeight="1"/>
    <row r="1000325" ht="14.25" customHeight="1"/>
    <row r="1000327" ht="14.25" customHeight="1"/>
    <row r="1000329" ht="14.25" customHeight="1"/>
    <row r="1000331" ht="14.25" customHeight="1"/>
    <row r="1000333" ht="14.25" customHeight="1"/>
    <row r="1000335" ht="14.25" customHeight="1"/>
    <row r="1000337" ht="14.25" customHeight="1"/>
    <row r="1000339" ht="14.25" customHeight="1"/>
    <row r="1000341" ht="14.25" customHeight="1"/>
    <row r="1000343" ht="14.25" customHeight="1"/>
    <row r="1000345" ht="14.25" customHeight="1"/>
    <row r="1000347" ht="14.25" customHeight="1"/>
    <row r="1000349" ht="14.25" customHeight="1"/>
    <row r="1000351" ht="14.25" customHeight="1"/>
    <row r="1000353" ht="14.25" customHeight="1"/>
    <row r="1000355" ht="14.25" customHeight="1"/>
    <row r="1000357" ht="14.25" customHeight="1"/>
    <row r="1000359" ht="14.25" customHeight="1"/>
    <row r="1000361" ht="14.25" customHeight="1"/>
    <row r="1000363" ht="14.25" customHeight="1"/>
    <row r="1000365" ht="14.25" customHeight="1"/>
    <row r="1000367" ht="14.25" customHeight="1"/>
    <row r="1000369" ht="14.25" customHeight="1"/>
    <row r="1000371" ht="14.25" customHeight="1"/>
    <row r="1000373" ht="14.25" customHeight="1"/>
    <row r="1000375" ht="14.25" customHeight="1"/>
    <row r="1000377" ht="14.25" customHeight="1"/>
    <row r="1000379" ht="14.25" customHeight="1"/>
    <row r="1000381" ht="14.25" customHeight="1"/>
    <row r="1000383" ht="14.25" customHeight="1"/>
    <row r="1000385" ht="14.25" customHeight="1"/>
    <row r="1000387" ht="14.25" customHeight="1"/>
    <row r="1000389" ht="14.25" customHeight="1"/>
    <row r="1000391" ht="14.25" customHeight="1"/>
    <row r="1000393" ht="14.25" customHeight="1"/>
    <row r="1000395" ht="14.25" customHeight="1"/>
    <row r="1000397" ht="14.25" customHeight="1"/>
    <row r="1000399" ht="14.25" customHeight="1"/>
    <row r="1000401" ht="14.25" customHeight="1"/>
    <row r="1000403" ht="14.25" customHeight="1"/>
    <row r="1000405" ht="14.25" customHeight="1"/>
    <row r="1000407" ht="14.25" customHeight="1"/>
    <row r="1000409" ht="14.25" customHeight="1"/>
    <row r="1000411" ht="14.25" customHeight="1"/>
    <row r="1000413" ht="14.25" customHeight="1"/>
    <row r="1000415" ht="14.25" customHeight="1"/>
    <row r="1000417" ht="14.25" customHeight="1"/>
    <row r="1000419" ht="14.25" customHeight="1"/>
    <row r="1000421" ht="14.25" customHeight="1"/>
    <row r="1000423" ht="14.25" customHeight="1"/>
    <row r="1000425" ht="14.25" customHeight="1"/>
    <row r="1000427" ht="14.25" customHeight="1"/>
    <row r="1000429" ht="14.25" customHeight="1"/>
    <row r="1000431" ht="14.25" customHeight="1"/>
    <row r="1000433" ht="14.25" customHeight="1"/>
    <row r="1000435" ht="14.25" customHeight="1"/>
    <row r="1000437" ht="14.25" customHeight="1"/>
    <row r="1000439" ht="14.25" customHeight="1"/>
    <row r="1000441" ht="14.25" customHeight="1"/>
    <row r="1000443" ht="14.25" customHeight="1"/>
    <row r="1000445" ht="14.25" customHeight="1"/>
    <row r="1000447" ht="14.25" customHeight="1"/>
    <row r="1000449" ht="14.25" customHeight="1"/>
    <row r="1000451" ht="14.25" customHeight="1"/>
    <row r="1000453" ht="14.25" customHeight="1"/>
    <row r="1000455" ht="14.25" customHeight="1"/>
    <row r="1000457" ht="14.25" customHeight="1"/>
    <row r="1000459" ht="14.25" customHeight="1"/>
    <row r="1000461" ht="14.25" customHeight="1"/>
    <row r="1000463" ht="14.25" customHeight="1"/>
    <row r="1000465" ht="14.25" customHeight="1"/>
    <row r="1000467" ht="14.25" customHeight="1"/>
    <row r="1000469" ht="14.25" customHeight="1"/>
    <row r="1000471" ht="14.25" customHeight="1"/>
    <row r="1000473" ht="14.25" customHeight="1"/>
    <row r="1000475" ht="14.25" customHeight="1"/>
    <row r="1000477" ht="14.25" customHeight="1"/>
    <row r="1000479" ht="14.25" customHeight="1"/>
    <row r="1000481" ht="14.25" customHeight="1"/>
    <row r="1000483" ht="14.25" customHeight="1"/>
    <row r="1000485" ht="14.25" customHeight="1"/>
    <row r="1000487" ht="14.25" customHeight="1"/>
    <row r="1000489" ht="14.25" customHeight="1"/>
    <row r="1000491" ht="14.25" customHeight="1"/>
    <row r="1000493" ht="14.25" customHeight="1"/>
    <row r="1000495" ht="14.25" customHeight="1"/>
    <row r="1000497" ht="14.25" customHeight="1"/>
    <row r="1000499" ht="14.25" customHeight="1"/>
    <row r="1000501" ht="14.25" customHeight="1"/>
    <row r="1000503" ht="14.25" customHeight="1"/>
    <row r="1000505" ht="14.25" customHeight="1"/>
    <row r="1000507" ht="14.25" customHeight="1"/>
    <row r="1000509" ht="14.25" customHeight="1"/>
    <row r="1000511" ht="14.25" customHeight="1"/>
    <row r="1000513" ht="14.25" customHeight="1"/>
    <row r="1000515" ht="14.25" customHeight="1"/>
    <row r="1000517" ht="14.25" customHeight="1"/>
    <row r="1000519" ht="14.25" customHeight="1"/>
    <row r="1000521" ht="14.25" customHeight="1"/>
    <row r="1000523" ht="14.25" customHeight="1"/>
    <row r="1000525" ht="14.25" customHeight="1"/>
    <row r="1000527" ht="14.25" customHeight="1"/>
    <row r="1000529" ht="14.25" customHeight="1"/>
    <row r="1000531" ht="14.25" customHeight="1"/>
    <row r="1000533" ht="14.25" customHeight="1"/>
    <row r="1000535" ht="14.25" customHeight="1"/>
    <row r="1000537" ht="14.25" customHeight="1"/>
    <row r="1000539" ht="14.25" customHeight="1"/>
    <row r="1000541" ht="14.25" customHeight="1"/>
    <row r="1000543" ht="14.25" customHeight="1"/>
    <row r="1000545" ht="14.25" customHeight="1"/>
    <row r="1000547" ht="14.25" customHeight="1"/>
    <row r="1000549" ht="14.25" customHeight="1"/>
    <row r="1000551" ht="14.25" customHeight="1"/>
    <row r="1000553" ht="14.25" customHeight="1"/>
    <row r="1000555" ht="14.25" customHeight="1"/>
    <row r="1000557" ht="14.25" customHeight="1"/>
    <row r="1000559" ht="14.25" customHeight="1"/>
    <row r="1000561" ht="14.25" customHeight="1"/>
    <row r="1000563" ht="14.25" customHeight="1"/>
    <row r="1000565" ht="14.25" customHeight="1"/>
    <row r="1000567" ht="14.25" customHeight="1"/>
    <row r="1000569" ht="14.25" customHeight="1"/>
    <row r="1000571" ht="14.25" customHeight="1"/>
    <row r="1000573" ht="14.25" customHeight="1"/>
    <row r="1000575" ht="14.25" customHeight="1"/>
    <row r="1000577" ht="14.25" customHeight="1"/>
    <row r="1000579" ht="14.25" customHeight="1"/>
    <row r="1000581" ht="14.25" customHeight="1"/>
    <row r="1000583" ht="14.25" customHeight="1"/>
    <row r="1000585" ht="14.25" customHeight="1"/>
    <row r="1000587" ht="14.25" customHeight="1"/>
    <row r="1000589" ht="14.25" customHeight="1"/>
    <row r="1000591" ht="14.25" customHeight="1"/>
    <row r="1000593" ht="14.25" customHeight="1"/>
    <row r="1000595" ht="14.25" customHeight="1"/>
    <row r="1000597" ht="14.25" customHeight="1"/>
    <row r="1000599" ht="14.25" customHeight="1"/>
    <row r="1000601" ht="14.25" customHeight="1"/>
    <row r="1000603" ht="14.25" customHeight="1"/>
    <row r="1000605" ht="14.25" customHeight="1"/>
    <row r="1000607" ht="14.25" customHeight="1"/>
    <row r="1000609" ht="14.25" customHeight="1"/>
    <row r="1000611" ht="14.25" customHeight="1"/>
    <row r="1000613" ht="14.25" customHeight="1"/>
    <row r="1000615" ht="14.25" customHeight="1"/>
    <row r="1000617" ht="14.25" customHeight="1"/>
    <row r="1000619" ht="14.25" customHeight="1"/>
    <row r="1000621" ht="14.25" customHeight="1"/>
    <row r="1000623" ht="14.25" customHeight="1"/>
    <row r="1000625" ht="14.25" customHeight="1"/>
    <row r="1000627" ht="14.25" customHeight="1"/>
    <row r="1000629" ht="14.25" customHeight="1"/>
    <row r="1000631" ht="14.25" customHeight="1"/>
    <row r="1000633" ht="14.25" customHeight="1"/>
    <row r="1000635" ht="14.25" customHeight="1"/>
    <row r="1000637" ht="14.25" customHeight="1"/>
    <row r="1000639" ht="14.25" customHeight="1"/>
    <row r="1000641" ht="14.25" customHeight="1"/>
    <row r="1000643" ht="14.25" customHeight="1"/>
    <row r="1000645" ht="14.25" customHeight="1"/>
    <row r="1000647" ht="14.25" customHeight="1"/>
    <row r="1000649" ht="14.25" customHeight="1"/>
    <row r="1000651" ht="14.25" customHeight="1"/>
    <row r="1000653" ht="14.25" customHeight="1"/>
    <row r="1000655" ht="14.25" customHeight="1"/>
    <row r="1000657" ht="14.25" customHeight="1"/>
    <row r="1000659" ht="14.25" customHeight="1"/>
    <row r="1000661" ht="14.25" customHeight="1"/>
    <row r="1000663" ht="14.25" customHeight="1"/>
    <row r="1000665" ht="14.25" customHeight="1"/>
    <row r="1000667" ht="14.25" customHeight="1"/>
    <row r="1000669" ht="14.25" customHeight="1"/>
    <row r="1000671" ht="14.25" customHeight="1"/>
    <row r="1000673" ht="14.25" customHeight="1"/>
    <row r="1000675" ht="14.25" customHeight="1"/>
    <row r="1000677" ht="14.25" customHeight="1"/>
    <row r="1000679" ht="14.25" customHeight="1"/>
    <row r="1000681" ht="14.25" customHeight="1"/>
    <row r="1000683" ht="14.25" customHeight="1"/>
    <row r="1000685" ht="14.25" customHeight="1"/>
    <row r="1000687" ht="14.25" customHeight="1"/>
    <row r="1000689" ht="14.25" customHeight="1"/>
    <row r="1000691" ht="14.25" customHeight="1"/>
    <row r="1000693" ht="14.25" customHeight="1"/>
    <row r="1000695" ht="14.25" customHeight="1"/>
    <row r="1000697" ht="14.25" customHeight="1"/>
    <row r="1000699" ht="14.25" customHeight="1"/>
    <row r="1000701" ht="14.25" customHeight="1"/>
    <row r="1000703" ht="14.25" customHeight="1"/>
    <row r="1000705" ht="14.25" customHeight="1"/>
    <row r="1000707" ht="14.25" customHeight="1"/>
    <row r="1000709" ht="14.25" customHeight="1"/>
    <row r="1000711" ht="14.25" customHeight="1"/>
    <row r="1000713" ht="14.25" customHeight="1"/>
    <row r="1000715" ht="14.25" customHeight="1"/>
    <row r="1000717" ht="14.25" customHeight="1"/>
    <row r="1000719" ht="14.25" customHeight="1"/>
    <row r="1000721" ht="14.25" customHeight="1"/>
    <row r="1000723" ht="14.25" customHeight="1"/>
    <row r="1000725" ht="14.25" customHeight="1"/>
    <row r="1000727" ht="14.25" customHeight="1"/>
    <row r="1000729" ht="14.25" customHeight="1"/>
    <row r="1000731" ht="14.25" customHeight="1"/>
    <row r="1000733" ht="14.25" customHeight="1"/>
    <row r="1000735" ht="14.25" customHeight="1"/>
    <row r="1000737" ht="14.25" customHeight="1"/>
    <row r="1000739" ht="14.25" customHeight="1"/>
    <row r="1000741" ht="14.25" customHeight="1"/>
    <row r="1000743" ht="14.25" customHeight="1"/>
    <row r="1000745" ht="14.25" customHeight="1"/>
    <row r="1000747" ht="14.25" customHeight="1"/>
    <row r="1000749" ht="14.25" customHeight="1"/>
    <row r="1000751" ht="14.25" customHeight="1"/>
    <row r="1000753" ht="14.25" customHeight="1"/>
    <row r="1000755" ht="14.25" customHeight="1"/>
    <row r="1000757" ht="14.25" customHeight="1"/>
    <row r="1000759" ht="14.25" customHeight="1"/>
    <row r="1000761" ht="14.25" customHeight="1"/>
    <row r="1000763" ht="14.25" customHeight="1"/>
    <row r="1000765" ht="14.25" customHeight="1"/>
    <row r="1000767" ht="14.25" customHeight="1"/>
    <row r="1000769" ht="14.25" customHeight="1"/>
    <row r="1000771" ht="14.25" customHeight="1"/>
    <row r="1000773" ht="14.25" customHeight="1"/>
    <row r="1000775" ht="14.25" customHeight="1"/>
    <row r="1000777" ht="14.25" customHeight="1"/>
    <row r="1000779" ht="14.25" customHeight="1"/>
    <row r="1000781" ht="14.25" customHeight="1"/>
    <row r="1000783" ht="14.25" customHeight="1"/>
    <row r="1000785" ht="14.25" customHeight="1"/>
    <row r="1000787" ht="14.25" customHeight="1"/>
    <row r="1000789" ht="14.25" customHeight="1"/>
    <row r="1000791" ht="14.25" customHeight="1"/>
    <row r="1000793" ht="14.25" customHeight="1"/>
    <row r="1000795" ht="14.25" customHeight="1"/>
    <row r="1000797" ht="14.25" customHeight="1"/>
    <row r="1000799" ht="14.25" customHeight="1"/>
    <row r="1000801" ht="14.25" customHeight="1"/>
    <row r="1000803" ht="14.25" customHeight="1"/>
    <row r="1000805" ht="14.25" customHeight="1"/>
    <row r="1000807" ht="14.25" customHeight="1"/>
    <row r="1000809" ht="14.25" customHeight="1"/>
    <row r="1000811" ht="14.25" customHeight="1"/>
    <row r="1000813" ht="14.25" customHeight="1"/>
    <row r="1000815" ht="14.25" customHeight="1"/>
    <row r="1000817" ht="14.25" customHeight="1"/>
    <row r="1000819" ht="14.25" customHeight="1"/>
    <row r="1000821" ht="14.25" customHeight="1"/>
    <row r="1000823" ht="14.25" customHeight="1"/>
    <row r="1000825" ht="14.25" customHeight="1"/>
    <row r="1000827" ht="14.25" customHeight="1"/>
    <row r="1000829" ht="14.25" customHeight="1"/>
    <row r="1000831" ht="14.25" customHeight="1"/>
    <row r="1000833" ht="14.25" customHeight="1"/>
    <row r="1000835" ht="14.25" customHeight="1"/>
    <row r="1000837" ht="14.25" customHeight="1"/>
    <row r="1000839" ht="14.25" customHeight="1"/>
    <row r="1000841" ht="14.25" customHeight="1"/>
    <row r="1000843" ht="14.25" customHeight="1"/>
    <row r="1000845" ht="14.25" customHeight="1"/>
    <row r="1000847" ht="14.25" customHeight="1"/>
    <row r="1000849" ht="14.25" customHeight="1"/>
    <row r="1000851" ht="14.25" customHeight="1"/>
    <row r="1000853" ht="14.25" customHeight="1"/>
    <row r="1000855" ht="14.25" customHeight="1"/>
    <row r="1000857" ht="14.25" customHeight="1"/>
    <row r="1000859" ht="14.25" customHeight="1"/>
    <row r="1000861" ht="14.25" customHeight="1"/>
    <row r="1000863" ht="14.25" customHeight="1"/>
    <row r="1000865" ht="14.25" customHeight="1"/>
    <row r="1000867" ht="14.25" customHeight="1"/>
    <row r="1000869" ht="14.25" customHeight="1"/>
    <row r="1000871" ht="14.25" customHeight="1"/>
    <row r="1000873" ht="14.25" customHeight="1"/>
    <row r="1000875" ht="14.25" customHeight="1"/>
    <row r="1000877" ht="14.25" customHeight="1"/>
    <row r="1000879" ht="14.25" customHeight="1"/>
    <row r="1000881" ht="14.25" customHeight="1"/>
    <row r="1000883" ht="14.25" customHeight="1"/>
    <row r="1000885" ht="14.25" customHeight="1"/>
    <row r="1000887" ht="14.25" customHeight="1"/>
    <row r="1000889" ht="14.25" customHeight="1"/>
    <row r="1000891" ht="14.25" customHeight="1"/>
    <row r="1000893" ht="14.25" customHeight="1"/>
    <row r="1000895" ht="14.25" customHeight="1"/>
    <row r="1000897" ht="14.25" customHeight="1"/>
    <row r="1000899" ht="14.25" customHeight="1"/>
    <row r="1000901" ht="14.25" customHeight="1"/>
    <row r="1000903" ht="14.25" customHeight="1"/>
    <row r="1000905" ht="14.25" customHeight="1"/>
    <row r="1000907" ht="14.25" customHeight="1"/>
    <row r="1000909" ht="14.25" customHeight="1"/>
    <row r="1000911" ht="14.25" customHeight="1"/>
    <row r="1000913" ht="14.25" customHeight="1"/>
    <row r="1000915" ht="14.25" customHeight="1"/>
    <row r="1000917" ht="14.25" customHeight="1"/>
    <row r="1000919" ht="14.25" customHeight="1"/>
    <row r="1000921" ht="14.25" customHeight="1"/>
    <row r="1000923" ht="14.25" customHeight="1"/>
    <row r="1000925" ht="14.25" customHeight="1"/>
    <row r="1000927" ht="14.25" customHeight="1"/>
    <row r="1000929" ht="14.25" customHeight="1"/>
    <row r="1000931" ht="14.25" customHeight="1"/>
    <row r="1000933" ht="14.25" customHeight="1"/>
    <row r="1000935" ht="14.25" customHeight="1"/>
    <row r="1000937" ht="14.25" customHeight="1"/>
    <row r="1000939" ht="14.25" customHeight="1"/>
    <row r="1000941" ht="14.25" customHeight="1"/>
    <row r="1000943" ht="14.25" customHeight="1"/>
    <row r="1000945" ht="14.25" customHeight="1"/>
    <row r="1000947" ht="14.25" customHeight="1"/>
    <row r="1000949" ht="14.25" customHeight="1"/>
    <row r="1000951" ht="14.25" customHeight="1"/>
    <row r="1000953" ht="14.25" customHeight="1"/>
    <row r="1000955" ht="14.25" customHeight="1"/>
    <row r="1000957" ht="14.25" customHeight="1"/>
    <row r="1000959" ht="14.25" customHeight="1"/>
    <row r="1000961" ht="14.25" customHeight="1"/>
    <row r="1000963" ht="14.25" customHeight="1"/>
    <row r="1000965" ht="14.25" customHeight="1"/>
    <row r="1000967" ht="14.25" customHeight="1"/>
    <row r="1000969" ht="14.25" customHeight="1"/>
    <row r="1000971" ht="14.25" customHeight="1"/>
    <row r="1000973" ht="14.25" customHeight="1"/>
    <row r="1000975" ht="14.25" customHeight="1"/>
    <row r="1000977" ht="14.25" customHeight="1"/>
    <row r="1000979" ht="14.25" customHeight="1"/>
    <row r="1000981" ht="14.25" customHeight="1"/>
    <row r="1000983" ht="14.25" customHeight="1"/>
    <row r="1000985" ht="14.25" customHeight="1"/>
    <row r="1000987" ht="14.25" customHeight="1"/>
    <row r="1000989" ht="14.25" customHeight="1"/>
    <row r="1000991" ht="14.25" customHeight="1"/>
    <row r="1000993" ht="14.25" customHeight="1"/>
    <row r="1000995" ht="14.25" customHeight="1"/>
    <row r="1000997" ht="14.25" customHeight="1"/>
    <row r="1000999" ht="14.25" customHeight="1"/>
    <row r="1001001" ht="14.25" customHeight="1"/>
    <row r="1001003" ht="14.25" customHeight="1"/>
    <row r="1001005" ht="14.25" customHeight="1"/>
    <row r="1001007" ht="14.25" customHeight="1"/>
    <row r="1001009" ht="14.25" customHeight="1"/>
    <row r="1001011" ht="14.25" customHeight="1"/>
    <row r="1001013" ht="14.25" customHeight="1"/>
    <row r="1001015" ht="14.25" customHeight="1"/>
    <row r="1001017" ht="14.25" customHeight="1"/>
    <row r="1001019" ht="14.25" customHeight="1"/>
    <row r="1001021" ht="14.25" customHeight="1"/>
    <row r="1001023" ht="14.25" customHeight="1"/>
    <row r="1001025" ht="14.25" customHeight="1"/>
    <row r="1001027" ht="14.25" customHeight="1"/>
    <row r="1001029" ht="14.25" customHeight="1"/>
    <row r="1001031" ht="14.25" customHeight="1"/>
    <row r="1001033" ht="14.25" customHeight="1"/>
    <row r="1001035" ht="14.25" customHeight="1"/>
    <row r="1001037" ht="14.25" customHeight="1"/>
    <row r="1001039" ht="14.25" customHeight="1"/>
    <row r="1001041" ht="14.25" customHeight="1"/>
    <row r="1001043" ht="14.25" customHeight="1"/>
    <row r="1001045" ht="14.25" customHeight="1"/>
    <row r="1001047" ht="14.25" customHeight="1"/>
    <row r="1001049" ht="14.25" customHeight="1"/>
    <row r="1001051" ht="14.25" customHeight="1"/>
    <row r="1001053" ht="14.25" customHeight="1"/>
    <row r="1001055" ht="14.25" customHeight="1"/>
    <row r="1001057" ht="14.25" customHeight="1"/>
    <row r="1001059" ht="14.25" customHeight="1"/>
    <row r="1001061" ht="14.25" customHeight="1"/>
    <row r="1001063" ht="14.25" customHeight="1"/>
    <row r="1001065" ht="14.25" customHeight="1"/>
    <row r="1001067" ht="14.25" customHeight="1"/>
    <row r="1001069" ht="14.25" customHeight="1"/>
    <row r="1001071" ht="14.25" customHeight="1"/>
    <row r="1001073" ht="14.25" customHeight="1"/>
    <row r="1001075" ht="14.25" customHeight="1"/>
    <row r="1001077" ht="14.25" customHeight="1"/>
    <row r="1001079" ht="14.25" customHeight="1"/>
    <row r="1001081" ht="14.25" customHeight="1"/>
    <row r="1001083" ht="14.25" customHeight="1"/>
    <row r="1001085" ht="14.25" customHeight="1"/>
    <row r="1001087" ht="14.25" customHeight="1"/>
    <row r="1001089" ht="14.25" customHeight="1"/>
    <row r="1001091" ht="14.25" customHeight="1"/>
    <row r="1001093" ht="14.25" customHeight="1"/>
    <row r="1001095" ht="14.25" customHeight="1"/>
    <row r="1001097" ht="14.25" customHeight="1"/>
    <row r="1001099" ht="14.25" customHeight="1"/>
    <row r="1001101" ht="14.25" customHeight="1"/>
    <row r="1001103" ht="14.25" customHeight="1"/>
    <row r="1001105" ht="14.25" customHeight="1"/>
    <row r="1001107" ht="14.25" customHeight="1"/>
    <row r="1001109" ht="14.25" customHeight="1"/>
    <row r="1001111" ht="14.25" customHeight="1"/>
    <row r="1001113" ht="14.25" customHeight="1"/>
    <row r="1001115" ht="14.25" customHeight="1"/>
    <row r="1001117" ht="14.25" customHeight="1"/>
    <row r="1001119" ht="14.25" customHeight="1"/>
    <row r="1001121" ht="14.25" customHeight="1"/>
    <row r="1001123" ht="14.25" customHeight="1"/>
    <row r="1001125" ht="14.25" customHeight="1"/>
    <row r="1001127" ht="14.25" customHeight="1"/>
    <row r="1001129" ht="14.25" customHeight="1"/>
    <row r="1001131" ht="14.25" customHeight="1"/>
    <row r="1001133" ht="14.25" customHeight="1"/>
    <row r="1001135" ht="14.25" customHeight="1"/>
    <row r="1001137" ht="14.25" customHeight="1"/>
    <row r="1001139" ht="14.25" customHeight="1"/>
    <row r="1001141" ht="14.25" customHeight="1"/>
    <row r="1001143" ht="14.25" customHeight="1"/>
    <row r="1001145" ht="14.25" customHeight="1"/>
    <row r="1001147" ht="14.25" customHeight="1"/>
    <row r="1001149" ht="14.25" customHeight="1"/>
    <row r="1001151" ht="14.25" customHeight="1"/>
    <row r="1001153" ht="14.25" customHeight="1"/>
    <row r="1001155" ht="14.25" customHeight="1"/>
    <row r="1001157" ht="14.25" customHeight="1"/>
    <row r="1001159" ht="14.25" customHeight="1"/>
    <row r="1001161" ht="14.25" customHeight="1"/>
    <row r="1001163" ht="14.25" customHeight="1"/>
    <row r="1001165" ht="14.25" customHeight="1"/>
    <row r="1001167" ht="14.25" customHeight="1"/>
    <row r="1001169" ht="14.25" customHeight="1"/>
    <row r="1001171" ht="14.25" customHeight="1"/>
    <row r="1001173" ht="14.25" customHeight="1"/>
    <row r="1001175" ht="14.25" customHeight="1"/>
    <row r="1001177" ht="14.25" customHeight="1"/>
    <row r="1001179" ht="14.25" customHeight="1"/>
    <row r="1001181" ht="14.25" customHeight="1"/>
    <row r="1001183" ht="14.25" customHeight="1"/>
    <row r="1001185" ht="14.25" customHeight="1"/>
    <row r="1001187" ht="14.25" customHeight="1"/>
    <row r="1001189" ht="14.25" customHeight="1"/>
    <row r="1001191" ht="14.25" customHeight="1"/>
    <row r="1001193" ht="14.25" customHeight="1"/>
    <row r="1001195" ht="14.25" customHeight="1"/>
    <row r="1001197" ht="14.25" customHeight="1"/>
    <row r="1001199" ht="14.25" customHeight="1"/>
    <row r="1001201" ht="14.25" customHeight="1"/>
    <row r="1001203" ht="14.25" customHeight="1"/>
    <row r="1001205" ht="14.25" customHeight="1"/>
    <row r="1001207" ht="14.25" customHeight="1"/>
    <row r="1001209" ht="14.25" customHeight="1"/>
    <row r="1001211" ht="14.25" customHeight="1"/>
    <row r="1001213" ht="14.25" customHeight="1"/>
    <row r="1001215" ht="14.25" customHeight="1"/>
    <row r="1001217" ht="14.25" customHeight="1"/>
    <row r="1001219" ht="14.25" customHeight="1"/>
    <row r="1001221" ht="14.25" customHeight="1"/>
    <row r="1001223" ht="14.25" customHeight="1"/>
    <row r="1001225" ht="14.25" customHeight="1"/>
    <row r="1001227" ht="14.25" customHeight="1"/>
    <row r="1001229" ht="14.25" customHeight="1"/>
    <row r="1001231" ht="14.25" customHeight="1"/>
    <row r="1001233" ht="14.25" customHeight="1"/>
    <row r="1001235" ht="14.25" customHeight="1"/>
    <row r="1001237" ht="14.25" customHeight="1"/>
    <row r="1001239" ht="14.25" customHeight="1"/>
    <row r="1001241" ht="14.25" customHeight="1"/>
    <row r="1001243" ht="14.25" customHeight="1"/>
    <row r="1001245" ht="14.25" customHeight="1"/>
    <row r="1001247" ht="14.25" customHeight="1"/>
    <row r="1001249" ht="14.25" customHeight="1"/>
    <row r="1001251" ht="14.25" customHeight="1"/>
    <row r="1001253" ht="14.25" customHeight="1"/>
    <row r="1001255" ht="14.25" customHeight="1"/>
    <row r="1001257" ht="14.25" customHeight="1"/>
    <row r="1001259" ht="14.25" customHeight="1"/>
    <row r="1001261" ht="14.25" customHeight="1"/>
    <row r="1001263" ht="14.25" customHeight="1"/>
    <row r="1001265" ht="14.25" customHeight="1"/>
    <row r="1001267" ht="14.25" customHeight="1"/>
    <row r="1001269" ht="14.25" customHeight="1"/>
    <row r="1001271" ht="14.25" customHeight="1"/>
    <row r="1001273" ht="14.25" customHeight="1"/>
    <row r="1001275" ht="14.25" customHeight="1"/>
    <row r="1001277" ht="14.25" customHeight="1"/>
    <row r="1001279" ht="14.25" customHeight="1"/>
    <row r="1001281" ht="14.25" customHeight="1"/>
    <row r="1001283" ht="14.25" customHeight="1"/>
    <row r="1001285" ht="14.25" customHeight="1"/>
    <row r="1001287" ht="14.25" customHeight="1"/>
    <row r="1001289" ht="14.25" customHeight="1"/>
    <row r="1001291" ht="14.25" customHeight="1"/>
    <row r="1001293" ht="14.25" customHeight="1"/>
    <row r="1001295" ht="14.25" customHeight="1"/>
    <row r="1001297" ht="14.25" customHeight="1"/>
    <row r="1001299" ht="14.25" customHeight="1"/>
    <row r="1001301" ht="14.25" customHeight="1"/>
    <row r="1001303" ht="14.25" customHeight="1"/>
    <row r="1001305" ht="14.25" customHeight="1"/>
    <row r="1001307" ht="14.25" customHeight="1"/>
    <row r="1001309" ht="14.25" customHeight="1"/>
    <row r="1001311" ht="14.25" customHeight="1"/>
    <row r="1001313" ht="14.25" customHeight="1"/>
    <row r="1001315" ht="14.25" customHeight="1"/>
    <row r="1001317" ht="14.25" customHeight="1"/>
    <row r="1001319" ht="14.25" customHeight="1"/>
    <row r="1001321" ht="14.25" customHeight="1"/>
    <row r="1001323" ht="14.25" customHeight="1"/>
    <row r="1001325" ht="14.25" customHeight="1"/>
    <row r="1001327" ht="14.25" customHeight="1"/>
    <row r="1001329" ht="14.25" customHeight="1"/>
    <row r="1001331" ht="14.25" customHeight="1"/>
    <row r="1001333" ht="14.25" customHeight="1"/>
    <row r="1001335" ht="14.25" customHeight="1"/>
    <row r="1001337" ht="14.25" customHeight="1"/>
    <row r="1001339" ht="14.25" customHeight="1"/>
    <row r="1001341" ht="14.25" customHeight="1"/>
    <row r="1001343" ht="14.25" customHeight="1"/>
    <row r="1001345" ht="14.25" customHeight="1"/>
    <row r="1001347" ht="14.25" customHeight="1"/>
    <row r="1001349" ht="14.25" customHeight="1"/>
    <row r="1001351" ht="14.25" customHeight="1"/>
    <row r="1001353" ht="14.25" customHeight="1"/>
    <row r="1001355" ht="14.25" customHeight="1"/>
    <row r="1001357" ht="14.25" customHeight="1"/>
    <row r="1001359" ht="14.25" customHeight="1"/>
    <row r="1001361" ht="14.25" customHeight="1"/>
    <row r="1001363" ht="14.25" customHeight="1"/>
    <row r="1001365" ht="14.25" customHeight="1"/>
    <row r="1001367" ht="14.25" customHeight="1"/>
    <row r="1001369" ht="14.25" customHeight="1"/>
    <row r="1001371" ht="14.25" customHeight="1"/>
    <row r="1001373" ht="14.25" customHeight="1"/>
    <row r="1001375" ht="14.25" customHeight="1"/>
    <row r="1001377" ht="14.25" customHeight="1"/>
    <row r="1001379" ht="14.25" customHeight="1"/>
    <row r="1001381" ht="14.25" customHeight="1"/>
    <row r="1001383" ht="14.25" customHeight="1"/>
    <row r="1001385" ht="14.25" customHeight="1"/>
    <row r="1001387" ht="14.25" customHeight="1"/>
    <row r="1001389" ht="14.25" customHeight="1"/>
    <row r="1001391" ht="14.25" customHeight="1"/>
    <row r="1001393" ht="14.25" customHeight="1"/>
    <row r="1001395" ht="14.25" customHeight="1"/>
    <row r="1001397" ht="14.25" customHeight="1"/>
    <row r="1001399" ht="14.25" customHeight="1"/>
    <row r="1001401" ht="14.25" customHeight="1"/>
    <row r="1001403" ht="14.25" customHeight="1"/>
    <row r="1001405" ht="14.25" customHeight="1"/>
    <row r="1001407" ht="14.25" customHeight="1"/>
    <row r="1001409" ht="14.25" customHeight="1"/>
    <row r="1001411" ht="14.25" customHeight="1"/>
    <row r="1001413" ht="14.25" customHeight="1"/>
    <row r="1001415" ht="14.25" customHeight="1"/>
    <row r="1001417" ht="14.25" customHeight="1"/>
    <row r="1001419" ht="14.25" customHeight="1"/>
    <row r="1001421" ht="14.25" customHeight="1"/>
    <row r="1001423" ht="14.25" customHeight="1"/>
    <row r="1001425" ht="14.25" customHeight="1"/>
    <row r="1001427" ht="14.25" customHeight="1"/>
    <row r="1001429" ht="14.25" customHeight="1"/>
    <row r="1001431" ht="14.25" customHeight="1"/>
    <row r="1001433" ht="14.25" customHeight="1"/>
    <row r="1001435" ht="14.25" customHeight="1"/>
    <row r="1001437" ht="14.25" customHeight="1"/>
    <row r="1001439" ht="14.25" customHeight="1"/>
    <row r="1001441" ht="14.25" customHeight="1"/>
    <row r="1001443" ht="14.25" customHeight="1"/>
    <row r="1001445" ht="14.25" customHeight="1"/>
    <row r="1001447" ht="14.25" customHeight="1"/>
    <row r="1001449" ht="14.25" customHeight="1"/>
    <row r="1001451" ht="14.25" customHeight="1"/>
    <row r="1001453" ht="14.25" customHeight="1"/>
    <row r="1001455" ht="14.25" customHeight="1"/>
    <row r="1001457" ht="14.25" customHeight="1"/>
    <row r="1001459" ht="14.25" customHeight="1"/>
    <row r="1001461" ht="14.25" customHeight="1"/>
    <row r="1001463" ht="14.25" customHeight="1"/>
    <row r="1001465" ht="14.25" customHeight="1"/>
    <row r="1001467" ht="14.25" customHeight="1"/>
    <row r="1001469" ht="14.25" customHeight="1"/>
    <row r="1001471" ht="14.25" customHeight="1"/>
    <row r="1001473" ht="14.25" customHeight="1"/>
    <row r="1001475" ht="14.25" customHeight="1"/>
    <row r="1001477" ht="14.25" customHeight="1"/>
    <row r="1001479" ht="14.25" customHeight="1"/>
    <row r="1001481" ht="14.25" customHeight="1"/>
    <row r="1001483" ht="14.25" customHeight="1"/>
    <row r="1001485" ht="14.25" customHeight="1"/>
    <row r="1001487" ht="14.25" customHeight="1"/>
    <row r="1001489" ht="14.25" customHeight="1"/>
    <row r="1001491" ht="14.25" customHeight="1"/>
    <row r="1001493" ht="14.25" customHeight="1"/>
    <row r="1001495" ht="14.25" customHeight="1"/>
    <row r="1001497" ht="14.25" customHeight="1"/>
    <row r="1001499" ht="14.25" customHeight="1"/>
    <row r="1001501" ht="14.25" customHeight="1"/>
    <row r="1001503" ht="14.25" customHeight="1"/>
    <row r="1001505" ht="14.25" customHeight="1"/>
    <row r="1001507" ht="14.25" customHeight="1"/>
    <row r="1001509" ht="14.25" customHeight="1"/>
    <row r="1001511" ht="14.25" customHeight="1"/>
    <row r="1001513" ht="14.25" customHeight="1"/>
    <row r="1001515" ht="14.25" customHeight="1"/>
    <row r="1001517" ht="14.25" customHeight="1"/>
    <row r="1001519" ht="14.25" customHeight="1"/>
    <row r="1001521" ht="14.25" customHeight="1"/>
    <row r="1001523" ht="14.25" customHeight="1"/>
    <row r="1001525" ht="14.25" customHeight="1"/>
    <row r="1001527" ht="14.25" customHeight="1"/>
    <row r="1001529" ht="14.25" customHeight="1"/>
    <row r="1001531" ht="14.25" customHeight="1"/>
    <row r="1001533" ht="14.25" customHeight="1"/>
    <row r="1001535" ht="14.25" customHeight="1"/>
    <row r="1001537" ht="14.25" customHeight="1"/>
    <row r="1001539" ht="14.25" customHeight="1"/>
    <row r="1001541" ht="14.25" customHeight="1"/>
    <row r="1001543" ht="14.25" customHeight="1"/>
    <row r="1001545" ht="14.25" customHeight="1"/>
    <row r="1001547" ht="14.25" customHeight="1"/>
    <row r="1001549" ht="14.25" customHeight="1"/>
    <row r="1001551" ht="14.25" customHeight="1"/>
    <row r="1001553" ht="14.25" customHeight="1"/>
    <row r="1001555" ht="14.25" customHeight="1"/>
    <row r="1001557" ht="14.25" customHeight="1"/>
    <row r="1001559" ht="14.25" customHeight="1"/>
    <row r="1001561" ht="14.25" customHeight="1"/>
    <row r="1001563" ht="14.25" customHeight="1"/>
    <row r="1001565" ht="14.25" customHeight="1"/>
    <row r="1001567" ht="14.25" customHeight="1"/>
    <row r="1001569" ht="14.25" customHeight="1"/>
    <row r="1001571" ht="14.25" customHeight="1"/>
    <row r="1001573" ht="14.25" customHeight="1"/>
    <row r="1001575" ht="14.25" customHeight="1"/>
    <row r="1001577" ht="14.25" customHeight="1"/>
    <row r="1001579" ht="14.25" customHeight="1"/>
    <row r="1001581" ht="14.25" customHeight="1"/>
    <row r="1001583" ht="14.25" customHeight="1"/>
    <row r="1001585" ht="14.25" customHeight="1"/>
    <row r="1001587" ht="14.25" customHeight="1"/>
    <row r="1001589" ht="14.25" customHeight="1"/>
    <row r="1001591" ht="14.25" customHeight="1"/>
    <row r="1001593" ht="14.25" customHeight="1"/>
    <row r="1001595" ht="14.25" customHeight="1"/>
    <row r="1001597" ht="14.25" customHeight="1"/>
    <row r="1001599" ht="14.25" customHeight="1"/>
    <row r="1001601" ht="14.25" customHeight="1"/>
    <row r="1001603" ht="14.25" customHeight="1"/>
    <row r="1001605" ht="14.25" customHeight="1"/>
    <row r="1001607" ht="14.25" customHeight="1"/>
    <row r="1001609" ht="14.25" customHeight="1"/>
    <row r="1001611" ht="14.25" customHeight="1"/>
    <row r="1001613" ht="14.25" customHeight="1"/>
    <row r="1001615" ht="14.25" customHeight="1"/>
    <row r="1001617" ht="14.25" customHeight="1"/>
    <row r="1001619" ht="14.25" customHeight="1"/>
    <row r="1001621" ht="14.25" customHeight="1"/>
    <row r="1001623" ht="14.25" customHeight="1"/>
    <row r="1001625" ht="14.25" customHeight="1"/>
    <row r="1001627" ht="14.25" customHeight="1"/>
    <row r="1001629" ht="14.25" customHeight="1"/>
    <row r="1001631" ht="14.25" customHeight="1"/>
    <row r="1001633" ht="14.25" customHeight="1"/>
    <row r="1001635" ht="14.25" customHeight="1"/>
    <row r="1001637" ht="14.25" customHeight="1"/>
    <row r="1001639" ht="14.25" customHeight="1"/>
    <row r="1001641" ht="14.25" customHeight="1"/>
    <row r="1001643" ht="14.25" customHeight="1"/>
    <row r="1001645" ht="14.25" customHeight="1"/>
    <row r="1001647" ht="14.25" customHeight="1"/>
    <row r="1001649" ht="14.25" customHeight="1"/>
    <row r="1001651" ht="14.25" customHeight="1"/>
    <row r="1001653" ht="14.25" customHeight="1"/>
    <row r="1001655" ht="14.25" customHeight="1"/>
    <row r="1001657" ht="14.25" customHeight="1"/>
    <row r="1001659" ht="14.25" customHeight="1"/>
    <row r="1001661" ht="14.25" customHeight="1"/>
    <row r="1001663" ht="14.25" customHeight="1"/>
    <row r="1001665" ht="14.25" customHeight="1"/>
    <row r="1001667" ht="14.25" customHeight="1"/>
    <row r="1001669" ht="14.25" customHeight="1"/>
    <row r="1001671" ht="14.25" customHeight="1"/>
    <row r="1001673" ht="14.25" customHeight="1"/>
    <row r="1001675" ht="14.25" customHeight="1"/>
    <row r="1001677" ht="14.25" customHeight="1"/>
    <row r="1001679" ht="14.25" customHeight="1"/>
    <row r="1001681" ht="14.25" customHeight="1"/>
    <row r="1001683" ht="14.25" customHeight="1"/>
    <row r="1001685" ht="14.25" customHeight="1"/>
    <row r="1001687" ht="14.25" customHeight="1"/>
    <row r="1001689" ht="14.25" customHeight="1"/>
    <row r="1001691" ht="14.25" customHeight="1"/>
    <row r="1001693" ht="14.25" customHeight="1"/>
    <row r="1001695" ht="14.25" customHeight="1"/>
    <row r="1001697" ht="14.25" customHeight="1"/>
    <row r="1001699" ht="14.25" customHeight="1"/>
    <row r="1001701" ht="14.25" customHeight="1"/>
    <row r="1001703" ht="14.25" customHeight="1"/>
    <row r="1001705" ht="14.25" customHeight="1"/>
    <row r="1001707" ht="14.25" customHeight="1"/>
    <row r="1001709" ht="14.25" customHeight="1"/>
    <row r="1001711" ht="14.25" customHeight="1"/>
    <row r="1001713" ht="14.25" customHeight="1"/>
    <row r="1001715" ht="14.25" customHeight="1"/>
    <row r="1001717" ht="14.25" customHeight="1"/>
    <row r="1001719" ht="14.25" customHeight="1"/>
    <row r="1001721" ht="14.25" customHeight="1"/>
    <row r="1001723" ht="14.25" customHeight="1"/>
    <row r="1001725" ht="14.25" customHeight="1"/>
    <row r="1001727" ht="14.25" customHeight="1"/>
    <row r="1001729" ht="14.25" customHeight="1"/>
    <row r="1001731" ht="14.25" customHeight="1"/>
    <row r="1001733" ht="14.25" customHeight="1"/>
    <row r="1001735" ht="14.25" customHeight="1"/>
    <row r="1001737" ht="14.25" customHeight="1"/>
    <row r="1001739" ht="14.25" customHeight="1"/>
    <row r="1001741" ht="14.25" customHeight="1"/>
    <row r="1001743" ht="14.25" customHeight="1"/>
    <row r="1001745" ht="14.25" customHeight="1"/>
    <row r="1001747" ht="14.25" customHeight="1"/>
    <row r="1001749" ht="14.25" customHeight="1"/>
    <row r="1001751" ht="14.25" customHeight="1"/>
    <row r="1001753" ht="14.25" customHeight="1"/>
    <row r="1001755" ht="14.25" customHeight="1"/>
    <row r="1001757" ht="14.25" customHeight="1"/>
    <row r="1001759" ht="14.25" customHeight="1"/>
    <row r="1001761" ht="14.25" customHeight="1"/>
    <row r="1001763" ht="14.25" customHeight="1"/>
    <row r="1001765" ht="14.25" customHeight="1"/>
    <row r="1001767" ht="14.25" customHeight="1"/>
    <row r="1001769" ht="14.25" customHeight="1"/>
    <row r="1001771" ht="14.25" customHeight="1"/>
    <row r="1001773" ht="14.25" customHeight="1"/>
    <row r="1001775" ht="14.25" customHeight="1"/>
    <row r="1001777" ht="14.25" customHeight="1"/>
    <row r="1001779" ht="14.25" customHeight="1"/>
    <row r="1001781" ht="14.25" customHeight="1"/>
    <row r="1001783" ht="14.25" customHeight="1"/>
    <row r="1001785" ht="14.25" customHeight="1"/>
    <row r="1001787" ht="14.25" customHeight="1"/>
    <row r="1001789" ht="14.25" customHeight="1"/>
    <row r="1001791" ht="14.25" customHeight="1"/>
    <row r="1001793" ht="14.25" customHeight="1"/>
    <row r="1001795" ht="14.25" customHeight="1"/>
    <row r="1001797" ht="14.25" customHeight="1"/>
    <row r="1001799" ht="14.25" customHeight="1"/>
    <row r="1001801" ht="14.25" customHeight="1"/>
    <row r="1001803" ht="14.25" customHeight="1"/>
    <row r="1001805" ht="14.25" customHeight="1"/>
    <row r="1001807" ht="14.25" customHeight="1"/>
    <row r="1001809" ht="14.25" customHeight="1"/>
    <row r="1001811" ht="14.25" customHeight="1"/>
    <row r="1001813" ht="14.25" customHeight="1"/>
    <row r="1001815" ht="14.25" customHeight="1"/>
    <row r="1001817" ht="14.25" customHeight="1"/>
    <row r="1001819" ht="14.25" customHeight="1"/>
    <row r="1001821" ht="14.25" customHeight="1"/>
    <row r="1001823" ht="14.25" customHeight="1"/>
    <row r="1001825" ht="14.25" customHeight="1"/>
    <row r="1001827" ht="14.25" customHeight="1"/>
    <row r="1001829" ht="14.25" customHeight="1"/>
    <row r="1001831" ht="14.25" customHeight="1"/>
    <row r="1001833" ht="14.25" customHeight="1"/>
    <row r="1001835" ht="14.25" customHeight="1"/>
    <row r="1001837" ht="14.25" customHeight="1"/>
    <row r="1001839" ht="14.25" customHeight="1"/>
    <row r="1001841" ht="14.25" customHeight="1"/>
    <row r="1001843" ht="14.25" customHeight="1"/>
    <row r="1001845" ht="14.25" customHeight="1"/>
    <row r="1001847" ht="14.25" customHeight="1"/>
    <row r="1001849" ht="14.25" customHeight="1"/>
    <row r="1001851" ht="14.25" customHeight="1"/>
    <row r="1001853" ht="14.25" customHeight="1"/>
    <row r="1001855" ht="14.25" customHeight="1"/>
    <row r="1001857" ht="14.25" customHeight="1"/>
    <row r="1001859" ht="14.25" customHeight="1"/>
    <row r="1001861" ht="14.25" customHeight="1"/>
    <row r="1001863" ht="14.25" customHeight="1"/>
    <row r="1001865" ht="14.25" customHeight="1"/>
    <row r="1001867" ht="14.25" customHeight="1"/>
    <row r="1001869" ht="14.25" customHeight="1"/>
    <row r="1001871" ht="14.25" customHeight="1"/>
    <row r="1001873" ht="14.25" customHeight="1"/>
    <row r="1001875" ht="14.25" customHeight="1"/>
    <row r="1001877" ht="14.25" customHeight="1"/>
    <row r="1001879" ht="14.25" customHeight="1"/>
    <row r="1001881" ht="14.25" customHeight="1"/>
    <row r="1001883" ht="14.25" customHeight="1"/>
    <row r="1001885" ht="14.25" customHeight="1"/>
    <row r="1001887" ht="14.25" customHeight="1"/>
    <row r="1001889" ht="14.25" customHeight="1"/>
    <row r="1001891" ht="14.25" customHeight="1"/>
    <row r="1001893" ht="14.25" customHeight="1"/>
    <row r="1001895" ht="14.25" customHeight="1"/>
    <row r="1001897" ht="14.25" customHeight="1"/>
    <row r="1001899" ht="14.25" customHeight="1"/>
    <row r="1001901" ht="14.25" customHeight="1"/>
    <row r="1001903" ht="14.25" customHeight="1"/>
    <row r="1001905" ht="14.25" customHeight="1"/>
    <row r="1001907" ht="14.25" customHeight="1"/>
    <row r="1001909" ht="14.25" customHeight="1"/>
    <row r="1001911" ht="14.25" customHeight="1"/>
    <row r="1001913" ht="14.25" customHeight="1"/>
    <row r="1001915" ht="14.25" customHeight="1"/>
    <row r="1001917" ht="14.25" customHeight="1"/>
    <row r="1001919" ht="14.25" customHeight="1"/>
    <row r="1001921" ht="14.25" customHeight="1"/>
    <row r="1001923" ht="14.25" customHeight="1"/>
    <row r="1001925" ht="14.25" customHeight="1"/>
    <row r="1001927" ht="14.25" customHeight="1"/>
    <row r="1001929" ht="14.25" customHeight="1"/>
    <row r="1001931" ht="14.25" customHeight="1"/>
    <row r="1001933" ht="14.25" customHeight="1"/>
    <row r="1001935" ht="14.25" customHeight="1"/>
    <row r="1001937" ht="14.25" customHeight="1"/>
    <row r="1001939" ht="14.25" customHeight="1"/>
    <row r="1001941" ht="14.25" customHeight="1"/>
    <row r="1001943" ht="14.25" customHeight="1"/>
    <row r="1001945" ht="14.25" customHeight="1"/>
    <row r="1001947" ht="14.25" customHeight="1"/>
    <row r="1001949" ht="14.25" customHeight="1"/>
    <row r="1001951" ht="14.25" customHeight="1"/>
    <row r="1001953" ht="14.25" customHeight="1"/>
    <row r="1001955" ht="14.25" customHeight="1"/>
    <row r="1001957" ht="14.25" customHeight="1"/>
    <row r="1001959" ht="14.25" customHeight="1"/>
    <row r="1001961" ht="14.25" customHeight="1"/>
    <row r="1001963" ht="14.25" customHeight="1"/>
    <row r="1001965" ht="14.25" customHeight="1"/>
    <row r="1001967" ht="14.25" customHeight="1"/>
    <row r="1001969" ht="14.25" customHeight="1"/>
    <row r="1001971" ht="14.25" customHeight="1"/>
    <row r="1001973" ht="14.25" customHeight="1"/>
    <row r="1001975" ht="14.25" customHeight="1"/>
    <row r="1001977" ht="14.25" customHeight="1"/>
    <row r="1001979" ht="14.25" customHeight="1"/>
    <row r="1001981" ht="14.25" customHeight="1"/>
    <row r="1001983" ht="14.25" customHeight="1"/>
    <row r="1001985" ht="14.25" customHeight="1"/>
    <row r="1001987" ht="14.25" customHeight="1"/>
    <row r="1001989" ht="14.25" customHeight="1"/>
    <row r="1001991" ht="14.25" customHeight="1"/>
    <row r="1001993" ht="14.25" customHeight="1"/>
    <row r="1001995" ht="14.25" customHeight="1"/>
    <row r="1001997" ht="14.25" customHeight="1"/>
    <row r="1001999" ht="14.25" customHeight="1"/>
    <row r="1002001" ht="14.25" customHeight="1"/>
    <row r="1002003" ht="14.25" customHeight="1"/>
    <row r="1002005" ht="14.25" customHeight="1"/>
    <row r="1002007" ht="14.25" customHeight="1"/>
    <row r="1002009" ht="14.25" customHeight="1"/>
    <row r="1002011" ht="14.25" customHeight="1"/>
    <row r="1002013" ht="14.25" customHeight="1"/>
    <row r="1002015" ht="14.25" customHeight="1"/>
    <row r="1002017" ht="14.25" customHeight="1"/>
    <row r="1002019" ht="14.25" customHeight="1"/>
    <row r="1002021" ht="14.25" customHeight="1"/>
    <row r="1002023" ht="14.25" customHeight="1"/>
    <row r="1002025" ht="14.25" customHeight="1"/>
    <row r="1002027" ht="14.25" customHeight="1"/>
    <row r="1002029" ht="14.25" customHeight="1"/>
    <row r="1002031" ht="14.25" customHeight="1"/>
    <row r="1002033" ht="14.25" customHeight="1"/>
    <row r="1002035" ht="14.25" customHeight="1"/>
    <row r="1002037" ht="14.25" customHeight="1"/>
    <row r="1002039" ht="14.25" customHeight="1"/>
    <row r="1002041" ht="14.25" customHeight="1"/>
    <row r="1002043" ht="14.25" customHeight="1"/>
    <row r="1002045" ht="14.25" customHeight="1"/>
    <row r="1002047" ht="14.25" customHeight="1"/>
    <row r="1002049" ht="14.25" customHeight="1"/>
    <row r="1002051" ht="14.25" customHeight="1"/>
    <row r="1002053" ht="14.25" customHeight="1"/>
    <row r="1002055" ht="14.25" customHeight="1"/>
    <row r="1002057" ht="14.25" customHeight="1"/>
    <row r="1002059" ht="14.25" customHeight="1"/>
    <row r="1002061" ht="14.25" customHeight="1"/>
    <row r="1002063" ht="14.25" customHeight="1"/>
    <row r="1002065" ht="14.25" customHeight="1"/>
    <row r="1002067" ht="14.25" customHeight="1"/>
    <row r="1002069" ht="14.25" customHeight="1"/>
    <row r="1002071" ht="14.25" customHeight="1"/>
    <row r="1002073" ht="14.25" customHeight="1"/>
    <row r="1002075" ht="14.25" customHeight="1"/>
    <row r="1002077" ht="14.25" customHeight="1"/>
    <row r="1002079" ht="14.25" customHeight="1"/>
    <row r="1002081" ht="14.25" customHeight="1"/>
    <row r="1002083" ht="14.25" customHeight="1"/>
    <row r="1002085" ht="14.25" customHeight="1"/>
    <row r="1002087" ht="14.25" customHeight="1"/>
    <row r="1002089" ht="14.25" customHeight="1"/>
    <row r="1002091" ht="14.25" customHeight="1"/>
    <row r="1002093" ht="14.25" customHeight="1"/>
    <row r="1002095" ht="14.25" customHeight="1"/>
    <row r="1002097" ht="14.25" customHeight="1"/>
    <row r="1002099" ht="14.25" customHeight="1"/>
    <row r="1002101" ht="14.25" customHeight="1"/>
    <row r="1002103" ht="14.25" customHeight="1"/>
    <row r="1002105" ht="14.25" customHeight="1"/>
    <row r="1002107" ht="14.25" customHeight="1"/>
    <row r="1002109" ht="14.25" customHeight="1"/>
    <row r="1002111" ht="14.25" customHeight="1"/>
    <row r="1002113" ht="14.25" customHeight="1"/>
    <row r="1002115" ht="14.25" customHeight="1"/>
    <row r="1002117" ht="14.25" customHeight="1"/>
    <row r="1002119" ht="14.25" customHeight="1"/>
    <row r="1002121" ht="14.25" customHeight="1"/>
    <row r="1002123" ht="14.25" customHeight="1"/>
    <row r="1002125" ht="14.25" customHeight="1"/>
    <row r="1002127" ht="14.25" customHeight="1"/>
    <row r="1002129" ht="14.25" customHeight="1"/>
    <row r="1002131" ht="14.25" customHeight="1"/>
    <row r="1002133" ht="14.25" customHeight="1"/>
    <row r="1002135" ht="14.25" customHeight="1"/>
    <row r="1002137" ht="14.25" customHeight="1"/>
    <row r="1002139" ht="14.25" customHeight="1"/>
    <row r="1002141" ht="14.25" customHeight="1"/>
    <row r="1002143" ht="14.25" customHeight="1"/>
    <row r="1002145" ht="14.25" customHeight="1"/>
    <row r="1002147" ht="14.25" customHeight="1"/>
    <row r="1002149" ht="14.25" customHeight="1"/>
    <row r="1002151" ht="14.25" customHeight="1"/>
    <row r="1002153" ht="14.25" customHeight="1"/>
    <row r="1002155" ht="14.25" customHeight="1"/>
    <row r="1002157" ht="14.25" customHeight="1"/>
    <row r="1002159" ht="14.25" customHeight="1"/>
    <row r="1002161" ht="14.25" customHeight="1"/>
    <row r="1002163" ht="14.25" customHeight="1"/>
    <row r="1002165" ht="14.25" customHeight="1"/>
    <row r="1002167" ht="14.25" customHeight="1"/>
    <row r="1002169" ht="14.25" customHeight="1"/>
    <row r="1002171" ht="14.25" customHeight="1"/>
    <row r="1002173" ht="14.25" customHeight="1"/>
    <row r="1002175" ht="14.25" customHeight="1"/>
    <row r="1002177" ht="14.25" customHeight="1"/>
    <row r="1002179" ht="14.25" customHeight="1"/>
    <row r="1002181" ht="14.25" customHeight="1"/>
    <row r="1002183" ht="14.25" customHeight="1"/>
    <row r="1002185" ht="14.25" customHeight="1"/>
    <row r="1002187" ht="14.25" customHeight="1"/>
    <row r="1002189" ht="14.25" customHeight="1"/>
    <row r="1002191" ht="14.25" customHeight="1"/>
    <row r="1002193" ht="14.25" customHeight="1"/>
    <row r="1002195" ht="14.25" customHeight="1"/>
    <row r="1002197" ht="14.25" customHeight="1"/>
    <row r="1002199" ht="14.25" customHeight="1"/>
    <row r="1002201" ht="14.25" customHeight="1"/>
    <row r="1002203" ht="14.25" customHeight="1"/>
    <row r="1002205" ht="14.25" customHeight="1"/>
    <row r="1002207" ht="14.25" customHeight="1"/>
    <row r="1002209" ht="14.25" customHeight="1"/>
    <row r="1002211" ht="14.25" customHeight="1"/>
    <row r="1002213" ht="14.25" customHeight="1"/>
    <row r="1002215" ht="14.25" customHeight="1"/>
    <row r="1002217" ht="14.25" customHeight="1"/>
    <row r="1002219" ht="14.25" customHeight="1"/>
    <row r="1002221" ht="14.25" customHeight="1"/>
    <row r="1002223" ht="14.25" customHeight="1"/>
    <row r="1002225" ht="14.25" customHeight="1"/>
    <row r="1002227" ht="14.25" customHeight="1"/>
    <row r="1002229" ht="14.25" customHeight="1"/>
    <row r="1002231" ht="14.25" customHeight="1"/>
    <row r="1002233" ht="14.25" customHeight="1"/>
    <row r="1002235" ht="14.25" customHeight="1"/>
    <row r="1002237" ht="14.25" customHeight="1"/>
    <row r="1002239" ht="14.25" customHeight="1"/>
    <row r="1002241" ht="14.25" customHeight="1"/>
    <row r="1002243" ht="14.25" customHeight="1"/>
    <row r="1002245" ht="14.25" customHeight="1"/>
    <row r="1002247" ht="14.25" customHeight="1"/>
    <row r="1002249" ht="14.25" customHeight="1"/>
    <row r="1002251" ht="14.25" customHeight="1"/>
    <row r="1002253" ht="14.25" customHeight="1"/>
    <row r="1002255" ht="14.25" customHeight="1"/>
    <row r="1002257" ht="14.25" customHeight="1"/>
    <row r="1002259" ht="14.25" customHeight="1"/>
    <row r="1002261" ht="14.25" customHeight="1"/>
    <row r="1002263" ht="14.25" customHeight="1"/>
    <row r="1002265" ht="14.25" customHeight="1"/>
    <row r="1002267" ht="14.25" customHeight="1"/>
    <row r="1002269" ht="14.25" customHeight="1"/>
    <row r="1002271" ht="14.25" customHeight="1"/>
    <row r="1002273" ht="14.25" customHeight="1"/>
    <row r="1002275" ht="14.25" customHeight="1"/>
    <row r="1002277" ht="14.25" customHeight="1"/>
    <row r="1002279" ht="14.25" customHeight="1"/>
    <row r="1002281" ht="14.25" customHeight="1"/>
    <row r="1002283" ht="14.25" customHeight="1"/>
    <row r="1002285" ht="14.25" customHeight="1"/>
    <row r="1002287" ht="14.25" customHeight="1"/>
    <row r="1002289" ht="14.25" customHeight="1"/>
    <row r="1002291" ht="14.25" customHeight="1"/>
    <row r="1002293" ht="14.25" customHeight="1"/>
    <row r="1002295" ht="14.25" customHeight="1"/>
    <row r="1002297" ht="14.25" customHeight="1"/>
    <row r="1002299" ht="14.25" customHeight="1"/>
    <row r="1002301" ht="14.25" customHeight="1"/>
    <row r="1002303" ht="14.25" customHeight="1"/>
    <row r="1002305" ht="14.25" customHeight="1"/>
    <row r="1002307" ht="14.25" customHeight="1"/>
    <row r="1002309" ht="14.25" customHeight="1"/>
    <row r="1002311" ht="14.25" customHeight="1"/>
    <row r="1002313" ht="14.25" customHeight="1"/>
    <row r="1002315" ht="14.25" customHeight="1"/>
    <row r="1002317" ht="14.25" customHeight="1"/>
    <row r="1002319" ht="14.25" customHeight="1"/>
    <row r="1002321" ht="14.25" customHeight="1"/>
    <row r="1002323" ht="14.25" customHeight="1"/>
    <row r="1002325" ht="14.25" customHeight="1"/>
    <row r="1002327" ht="14.25" customHeight="1"/>
    <row r="1002329" ht="14.25" customHeight="1"/>
    <row r="1002331" ht="14.25" customHeight="1"/>
    <row r="1002333" ht="14.25" customHeight="1"/>
    <row r="1002335" ht="14.25" customHeight="1"/>
    <row r="1002337" ht="14.25" customHeight="1"/>
    <row r="1002339" ht="14.25" customHeight="1"/>
    <row r="1002341" ht="14.25" customHeight="1"/>
    <row r="1002343" ht="14.25" customHeight="1"/>
    <row r="1002345" ht="14.25" customHeight="1"/>
    <row r="1002347" ht="14.25" customHeight="1"/>
    <row r="1002349" ht="14.25" customHeight="1"/>
    <row r="1002351" ht="14.25" customHeight="1"/>
    <row r="1002353" ht="14.25" customHeight="1"/>
    <row r="1002355" ht="14.25" customHeight="1"/>
    <row r="1002357" ht="14.25" customHeight="1"/>
    <row r="1002359" ht="14.25" customHeight="1"/>
    <row r="1002361" ht="14.25" customHeight="1"/>
    <row r="1002363" ht="14.25" customHeight="1"/>
    <row r="1002365" ht="14.25" customHeight="1"/>
    <row r="1002367" ht="14.25" customHeight="1"/>
    <row r="1002369" ht="14.25" customHeight="1"/>
    <row r="1002371" ht="14.25" customHeight="1"/>
    <row r="1002373" ht="14.25" customHeight="1"/>
    <row r="1002375" ht="14.25" customHeight="1"/>
    <row r="1002377" ht="14.25" customHeight="1"/>
    <row r="1002379" ht="14.25" customHeight="1"/>
    <row r="1002381" ht="14.25" customHeight="1"/>
    <row r="1002383" ht="14.25" customHeight="1"/>
    <row r="1002385" ht="14.25" customHeight="1"/>
    <row r="1002387" ht="14.25" customHeight="1"/>
    <row r="1002389" ht="14.25" customHeight="1"/>
    <row r="1002391" ht="14.25" customHeight="1"/>
    <row r="1002393" ht="14.25" customHeight="1"/>
    <row r="1002395" ht="14.25" customHeight="1"/>
    <row r="1002397" ht="14.25" customHeight="1"/>
    <row r="1002399" ht="14.25" customHeight="1"/>
    <row r="1002401" ht="14.25" customHeight="1"/>
    <row r="1002403" ht="14.25" customHeight="1"/>
    <row r="1002405" ht="14.25" customHeight="1"/>
    <row r="1002407" ht="14.25" customHeight="1"/>
    <row r="1002409" ht="14.25" customHeight="1"/>
    <row r="1002411" ht="14.25" customHeight="1"/>
    <row r="1002413" ht="14.25" customHeight="1"/>
    <row r="1002415" ht="14.25" customHeight="1"/>
    <row r="1002417" ht="14.25" customHeight="1"/>
    <row r="1002419" ht="14.25" customHeight="1"/>
    <row r="1002421" ht="14.25" customHeight="1"/>
    <row r="1002423" ht="14.25" customHeight="1"/>
    <row r="1002425" ht="14.25" customHeight="1"/>
    <row r="1002427" ht="14.25" customHeight="1"/>
    <row r="1002429" ht="14.25" customHeight="1"/>
    <row r="1002431" ht="14.25" customHeight="1"/>
    <row r="1002433" ht="14.25" customHeight="1"/>
    <row r="1002435" ht="14.25" customHeight="1"/>
    <row r="1002437" ht="14.25" customHeight="1"/>
    <row r="1002439" ht="14.25" customHeight="1"/>
    <row r="1002441" ht="14.25" customHeight="1"/>
    <row r="1002443" ht="14.25" customHeight="1"/>
    <row r="1002445" ht="14.25" customHeight="1"/>
    <row r="1002447" ht="14.25" customHeight="1"/>
    <row r="1002449" ht="14.25" customHeight="1"/>
    <row r="1002451" ht="14.25" customHeight="1"/>
    <row r="1002453" ht="14.25" customHeight="1"/>
    <row r="1002455" ht="14.25" customHeight="1"/>
    <row r="1002457" ht="14.25" customHeight="1"/>
    <row r="1002459" ht="14.25" customHeight="1"/>
    <row r="1002461" ht="14.25" customHeight="1"/>
    <row r="1002463" ht="14.25" customHeight="1"/>
    <row r="1002465" ht="14.25" customHeight="1"/>
    <row r="1002467" ht="14.25" customHeight="1"/>
    <row r="1002469" ht="14.25" customHeight="1"/>
    <row r="1002471" ht="14.25" customHeight="1"/>
    <row r="1002473" ht="14.25" customHeight="1"/>
    <row r="1002475" ht="14.25" customHeight="1"/>
    <row r="1002477" ht="14.25" customHeight="1"/>
    <row r="1002479" ht="14.25" customHeight="1"/>
    <row r="1002481" ht="14.25" customHeight="1"/>
    <row r="1002483" ht="14.25" customHeight="1"/>
    <row r="1002485" ht="14.25" customHeight="1"/>
    <row r="1002487" ht="14.25" customHeight="1"/>
    <row r="1002489" ht="14.25" customHeight="1"/>
    <row r="1002491" ht="14.25" customHeight="1"/>
    <row r="1002493" ht="14.25" customHeight="1"/>
    <row r="1002495" ht="14.25" customHeight="1"/>
    <row r="1002497" ht="14.25" customHeight="1"/>
    <row r="1002499" ht="14.25" customHeight="1"/>
    <row r="1002501" ht="14.25" customHeight="1"/>
    <row r="1002503" ht="14.25" customHeight="1"/>
    <row r="1002505" ht="14.25" customHeight="1"/>
    <row r="1002507" ht="14.25" customHeight="1"/>
    <row r="1002509" ht="14.25" customHeight="1"/>
    <row r="1002511" ht="14.25" customHeight="1"/>
    <row r="1002513" ht="14.25" customHeight="1"/>
    <row r="1002515" ht="14.25" customHeight="1"/>
    <row r="1002517" ht="14.25" customHeight="1"/>
    <row r="1002519" ht="14.25" customHeight="1"/>
    <row r="1002521" ht="14.25" customHeight="1"/>
    <row r="1002523" ht="14.25" customHeight="1"/>
    <row r="1002525" ht="14.25" customHeight="1"/>
    <row r="1002527" ht="14.25" customHeight="1"/>
    <row r="1002529" ht="14.25" customHeight="1"/>
    <row r="1002531" ht="14.25" customHeight="1"/>
    <row r="1002533" ht="14.25" customHeight="1"/>
    <row r="1002535" ht="14.25" customHeight="1"/>
    <row r="1002537" ht="14.25" customHeight="1"/>
    <row r="1002539" ht="14.25" customHeight="1"/>
    <row r="1002541" ht="14.25" customHeight="1"/>
    <row r="1002543" ht="14.25" customHeight="1"/>
    <row r="1002545" ht="14.25" customHeight="1"/>
    <row r="1002547" ht="14.25" customHeight="1"/>
    <row r="1002549" ht="14.25" customHeight="1"/>
    <row r="1002551" ht="14.25" customHeight="1"/>
    <row r="1002553" ht="14.25" customHeight="1"/>
    <row r="1002555" ht="14.25" customHeight="1"/>
    <row r="1002557" ht="14.25" customHeight="1"/>
    <row r="1002559" ht="14.25" customHeight="1"/>
    <row r="1002561" ht="14.25" customHeight="1"/>
    <row r="1002563" ht="14.25" customHeight="1"/>
    <row r="1002565" ht="14.25" customHeight="1"/>
    <row r="1002567" ht="14.25" customHeight="1"/>
    <row r="1002569" ht="14.25" customHeight="1"/>
    <row r="1002571" ht="14.25" customHeight="1"/>
    <row r="1002573" ht="14.25" customHeight="1"/>
    <row r="1002575" ht="14.25" customHeight="1"/>
    <row r="1002577" ht="14.25" customHeight="1"/>
    <row r="1002579" ht="14.25" customHeight="1"/>
    <row r="1002581" ht="14.25" customHeight="1"/>
    <row r="1002583" ht="14.25" customHeight="1"/>
    <row r="1002585" ht="14.25" customHeight="1"/>
    <row r="1002587" ht="14.25" customHeight="1"/>
    <row r="1002589" ht="14.25" customHeight="1"/>
    <row r="1002591" ht="14.25" customHeight="1"/>
    <row r="1002593" ht="14.25" customHeight="1"/>
    <row r="1002595" ht="14.25" customHeight="1"/>
    <row r="1002597" ht="14.25" customHeight="1"/>
    <row r="1002599" ht="14.25" customHeight="1"/>
    <row r="1002601" ht="14.25" customHeight="1"/>
    <row r="1002603" ht="14.25" customHeight="1"/>
    <row r="1002605" ht="14.25" customHeight="1"/>
    <row r="1002607" ht="14.25" customHeight="1"/>
    <row r="1002609" ht="14.25" customHeight="1"/>
    <row r="1002611" ht="14.25" customHeight="1"/>
    <row r="1002613" ht="14.25" customHeight="1"/>
    <row r="1002615" ht="14.25" customHeight="1"/>
    <row r="1002617" ht="14.25" customHeight="1"/>
    <row r="1002619" ht="14.25" customHeight="1"/>
    <row r="1002621" ht="14.25" customHeight="1"/>
    <row r="1002623" ht="14.25" customHeight="1"/>
    <row r="1002625" ht="14.25" customHeight="1"/>
    <row r="1002627" ht="14.25" customHeight="1"/>
    <row r="1002629" ht="14.25" customHeight="1"/>
    <row r="1002631" ht="14.25" customHeight="1"/>
    <row r="1002633" ht="14.25" customHeight="1"/>
    <row r="1002635" ht="14.25" customHeight="1"/>
    <row r="1002637" ht="14.25" customHeight="1"/>
    <row r="1002639" ht="14.25" customHeight="1"/>
    <row r="1002641" ht="14.25" customHeight="1"/>
    <row r="1002643" ht="14.25" customHeight="1"/>
    <row r="1002645" ht="14.25" customHeight="1"/>
    <row r="1002647" ht="14.25" customHeight="1"/>
    <row r="1002649" ht="14.25" customHeight="1"/>
    <row r="1002651" ht="14.25" customHeight="1"/>
    <row r="1002653" ht="14.25" customHeight="1"/>
    <row r="1002655" ht="14.25" customHeight="1"/>
    <row r="1002657" ht="14.25" customHeight="1"/>
    <row r="1002659" ht="14.25" customHeight="1"/>
    <row r="1002661" ht="14.25" customHeight="1"/>
    <row r="1002663" ht="14.25" customHeight="1"/>
    <row r="1002665" ht="14.25" customHeight="1"/>
    <row r="1002667" ht="14.25" customHeight="1"/>
    <row r="1002669" ht="14.25" customHeight="1"/>
    <row r="1002671" ht="14.25" customHeight="1"/>
    <row r="1002673" ht="14.25" customHeight="1"/>
    <row r="1002675" ht="14.25" customHeight="1"/>
    <row r="1002677" ht="14.25" customHeight="1"/>
    <row r="1002679" ht="14.25" customHeight="1"/>
    <row r="1002681" ht="14.25" customHeight="1"/>
    <row r="1002683" ht="14.25" customHeight="1"/>
    <row r="1002685" ht="14.25" customHeight="1"/>
    <row r="1002687" ht="14.25" customHeight="1"/>
    <row r="1002689" ht="14.25" customHeight="1"/>
    <row r="1002691" ht="14.25" customHeight="1"/>
    <row r="1002693" ht="14.25" customHeight="1"/>
    <row r="1002695" ht="14.25" customHeight="1"/>
    <row r="1002697" ht="14.25" customHeight="1"/>
    <row r="1002699" ht="14.25" customHeight="1"/>
    <row r="1002701" ht="14.25" customHeight="1"/>
    <row r="1002703" ht="14.25" customHeight="1"/>
    <row r="1002705" ht="14.25" customHeight="1"/>
    <row r="1002707" ht="14.25" customHeight="1"/>
    <row r="1002709" ht="14.25" customHeight="1"/>
    <row r="1002711" ht="14.25" customHeight="1"/>
    <row r="1002713" ht="14.25" customHeight="1"/>
    <row r="1002715" ht="14.25" customHeight="1"/>
    <row r="1002717" ht="14.25" customHeight="1"/>
    <row r="1002719" ht="14.25" customHeight="1"/>
    <row r="1002721" ht="14.25" customHeight="1"/>
    <row r="1002723" ht="14.25" customHeight="1"/>
    <row r="1002725" ht="14.25" customHeight="1"/>
    <row r="1002727" ht="14.25" customHeight="1"/>
    <row r="1002729" ht="14.25" customHeight="1"/>
    <row r="1002731" ht="14.25" customHeight="1"/>
    <row r="1002733" ht="14.25" customHeight="1"/>
    <row r="1002735" ht="14.25" customHeight="1"/>
    <row r="1002737" ht="14.25" customHeight="1"/>
    <row r="1002739" ht="14.25" customHeight="1"/>
    <row r="1002741" ht="14.25" customHeight="1"/>
    <row r="1002743" ht="14.25" customHeight="1"/>
    <row r="1002745" ht="14.25" customHeight="1"/>
    <row r="1002747" ht="14.25" customHeight="1"/>
    <row r="1002749" ht="14.25" customHeight="1"/>
    <row r="1002751" ht="14.25" customHeight="1"/>
    <row r="1002753" ht="14.25" customHeight="1"/>
    <row r="1002755" ht="14.25" customHeight="1"/>
    <row r="1002757" ht="14.25" customHeight="1"/>
    <row r="1002759" ht="14.25" customHeight="1"/>
    <row r="1002761" ht="14.25" customHeight="1"/>
    <row r="1002763" ht="14.25" customHeight="1"/>
    <row r="1002765" ht="14.25" customHeight="1"/>
    <row r="1002767" ht="14.25" customHeight="1"/>
    <row r="1002769" ht="14.25" customHeight="1"/>
    <row r="1002771" ht="14.25" customHeight="1"/>
    <row r="1002773" ht="14.25" customHeight="1"/>
    <row r="1002775" ht="14.25" customHeight="1"/>
    <row r="1002777" ht="14.25" customHeight="1"/>
    <row r="1002779" ht="14.25" customHeight="1"/>
    <row r="1002781" ht="14.25" customHeight="1"/>
    <row r="1002783" ht="14.25" customHeight="1"/>
    <row r="1002785" ht="14.25" customHeight="1"/>
    <row r="1002787" ht="14.25" customHeight="1"/>
    <row r="1002789" ht="14.25" customHeight="1"/>
    <row r="1002791" ht="14.25" customHeight="1"/>
    <row r="1002793" ht="14.25" customHeight="1"/>
    <row r="1002795" ht="14.25" customHeight="1"/>
    <row r="1002797" ht="14.25" customHeight="1"/>
    <row r="1002799" ht="14.25" customHeight="1"/>
    <row r="1002801" ht="14.25" customHeight="1"/>
    <row r="1002803" ht="14.25" customHeight="1"/>
    <row r="1002805" ht="14.25" customHeight="1"/>
    <row r="1002807" ht="14.25" customHeight="1"/>
    <row r="1002809" ht="14.25" customHeight="1"/>
    <row r="1002811" ht="14.25" customHeight="1"/>
    <row r="1002813" ht="14.25" customHeight="1"/>
    <row r="1002815" ht="14.25" customHeight="1"/>
    <row r="1002817" ht="14.25" customHeight="1"/>
    <row r="1002819" ht="14.25" customHeight="1"/>
    <row r="1002821" ht="14.25" customHeight="1"/>
    <row r="1002823" ht="14.25" customHeight="1"/>
    <row r="1002825" ht="14.25" customHeight="1"/>
    <row r="1002827" ht="14.25" customHeight="1"/>
    <row r="1002829" ht="14.25" customHeight="1"/>
    <row r="1002831" ht="14.25" customHeight="1"/>
    <row r="1002833" ht="14.25" customHeight="1"/>
    <row r="1002835" ht="14.25" customHeight="1"/>
    <row r="1002837" ht="14.25" customHeight="1"/>
    <row r="1002839" ht="14.25" customHeight="1"/>
    <row r="1002841" ht="14.25" customHeight="1"/>
    <row r="1002843" ht="14.25" customHeight="1"/>
    <row r="1002845" ht="14.25" customHeight="1"/>
    <row r="1002847" ht="14.25" customHeight="1"/>
    <row r="1002849" ht="14.25" customHeight="1"/>
    <row r="1002851" ht="14.25" customHeight="1"/>
    <row r="1002853" ht="14.25" customHeight="1"/>
    <row r="1002855" ht="14.25" customHeight="1"/>
    <row r="1002857" ht="14.25" customHeight="1"/>
    <row r="1002859" ht="14.25" customHeight="1"/>
    <row r="1002861" ht="14.25" customHeight="1"/>
    <row r="1002863" ht="14.25" customHeight="1"/>
    <row r="1002865" ht="14.25" customHeight="1"/>
    <row r="1002867" ht="14.25" customHeight="1"/>
    <row r="1002869" ht="14.25" customHeight="1"/>
    <row r="1002871" ht="14.25" customHeight="1"/>
    <row r="1002873" ht="14.25" customHeight="1"/>
    <row r="1002875" ht="14.25" customHeight="1"/>
    <row r="1002877" ht="14.25" customHeight="1"/>
    <row r="1002879" ht="14.25" customHeight="1"/>
    <row r="1002881" ht="14.25" customHeight="1"/>
    <row r="1002883" ht="14.25" customHeight="1"/>
    <row r="1002885" ht="14.25" customHeight="1"/>
    <row r="1002887" ht="14.25" customHeight="1"/>
    <row r="1002889" ht="14.25" customHeight="1"/>
    <row r="1002891" ht="14.25" customHeight="1"/>
    <row r="1002893" ht="14.25" customHeight="1"/>
    <row r="1002895" ht="14.25" customHeight="1"/>
    <row r="1002897" ht="14.25" customHeight="1"/>
    <row r="1002899" ht="14.25" customHeight="1"/>
    <row r="1002901" ht="14.25" customHeight="1"/>
    <row r="1002903" ht="14.25" customHeight="1"/>
    <row r="1002905" ht="14.25" customHeight="1"/>
    <row r="1002907" ht="14.25" customHeight="1"/>
    <row r="1002909" ht="14.25" customHeight="1"/>
    <row r="1002911" ht="14.25" customHeight="1"/>
    <row r="1002913" ht="14.25" customHeight="1"/>
    <row r="1002915" ht="14.25" customHeight="1"/>
    <row r="1002917" ht="14.25" customHeight="1"/>
    <row r="1002919" ht="14.25" customHeight="1"/>
    <row r="1002921" ht="14.25" customHeight="1"/>
    <row r="1002923" ht="14.25" customHeight="1"/>
    <row r="1002925" ht="14.25" customHeight="1"/>
    <row r="1002927" ht="14.25" customHeight="1"/>
    <row r="1002929" ht="14.25" customHeight="1"/>
    <row r="1002931" ht="14.25" customHeight="1"/>
    <row r="1002933" ht="14.25" customHeight="1"/>
    <row r="1002935" ht="14.25" customHeight="1"/>
    <row r="1002937" ht="14.25" customHeight="1"/>
    <row r="1002939" ht="14.25" customHeight="1"/>
    <row r="1002941" ht="14.25" customHeight="1"/>
    <row r="1002943" ht="14.25" customHeight="1"/>
    <row r="1002945" ht="14.25" customHeight="1"/>
    <row r="1002947" ht="14.25" customHeight="1"/>
    <row r="1002949" ht="14.25" customHeight="1"/>
    <row r="1002951" ht="14.25" customHeight="1"/>
    <row r="1002953" ht="14.25" customHeight="1"/>
    <row r="1002955" ht="14.25" customHeight="1"/>
    <row r="1002957" ht="14.25" customHeight="1"/>
    <row r="1002959" ht="14.25" customHeight="1"/>
    <row r="1002961" ht="14.25" customHeight="1"/>
    <row r="1002963" ht="14.25" customHeight="1"/>
    <row r="1002965" ht="14.25" customHeight="1"/>
    <row r="1002967" ht="14.25" customHeight="1"/>
    <row r="1002969" ht="14.25" customHeight="1"/>
    <row r="1002971" ht="14.25" customHeight="1"/>
    <row r="1002973" ht="14.25" customHeight="1"/>
    <row r="1002975" ht="14.25" customHeight="1"/>
    <row r="1002977" ht="14.25" customHeight="1"/>
    <row r="1002979" ht="14.25" customHeight="1"/>
    <row r="1002981" ht="14.25" customHeight="1"/>
    <row r="1002983" ht="14.25" customHeight="1"/>
    <row r="1002985" ht="14.25" customHeight="1"/>
    <row r="1002987" ht="14.25" customHeight="1"/>
    <row r="1002989" ht="14.25" customHeight="1"/>
    <row r="1002991" ht="14.25" customHeight="1"/>
    <row r="1002993" ht="14.25" customHeight="1"/>
    <row r="1002995" ht="14.25" customHeight="1"/>
    <row r="1002997" ht="14.25" customHeight="1"/>
    <row r="1002999" ht="14.25" customHeight="1"/>
    <row r="1003001" ht="14.25" customHeight="1"/>
    <row r="1003003" ht="14.25" customHeight="1"/>
    <row r="1003005" ht="14.25" customHeight="1"/>
    <row r="1003007" ht="14.25" customHeight="1"/>
    <row r="1003009" ht="14.25" customHeight="1"/>
    <row r="1003011" ht="14.25" customHeight="1"/>
    <row r="1003013" ht="14.25" customHeight="1"/>
    <row r="1003015" ht="14.25" customHeight="1"/>
    <row r="1003017" ht="14.25" customHeight="1"/>
    <row r="1003019" ht="14.25" customHeight="1"/>
    <row r="1003021" ht="14.25" customHeight="1"/>
    <row r="1003023" ht="14.25" customHeight="1"/>
    <row r="1003025" ht="14.25" customHeight="1"/>
    <row r="1003027" ht="14.25" customHeight="1"/>
    <row r="1003029" ht="14.25" customHeight="1"/>
    <row r="1003031" ht="14.25" customHeight="1"/>
    <row r="1003033" ht="14.25" customHeight="1"/>
    <row r="1003035" ht="14.25" customHeight="1"/>
    <row r="1003037" ht="14.25" customHeight="1"/>
    <row r="1003039" ht="14.25" customHeight="1"/>
    <row r="1003041" ht="14.25" customHeight="1"/>
    <row r="1003043" ht="14.25" customHeight="1"/>
    <row r="1003045" ht="14.25" customHeight="1"/>
    <row r="1003047" ht="14.25" customHeight="1"/>
    <row r="1003049" ht="14.25" customHeight="1"/>
    <row r="1003051" ht="14.25" customHeight="1"/>
    <row r="1003053" ht="14.25" customHeight="1"/>
    <row r="1003055" ht="14.25" customHeight="1"/>
    <row r="1003057" ht="14.25" customHeight="1"/>
    <row r="1003059" ht="14.25" customHeight="1"/>
    <row r="1003061" ht="14.25" customHeight="1"/>
    <row r="1003063" ht="14.25" customHeight="1"/>
    <row r="1003065" ht="14.25" customHeight="1"/>
    <row r="1003067" ht="14.25" customHeight="1"/>
    <row r="1003069" ht="14.25" customHeight="1"/>
    <row r="1003071" ht="14.25" customHeight="1"/>
    <row r="1003073" ht="14.25" customHeight="1"/>
    <row r="1003075" ht="14.25" customHeight="1"/>
    <row r="1003077" ht="14.25" customHeight="1"/>
    <row r="1003079" ht="14.25" customHeight="1"/>
    <row r="1003081" ht="14.25" customHeight="1"/>
    <row r="1003083" ht="14.25" customHeight="1"/>
    <row r="1003085" ht="14.25" customHeight="1"/>
    <row r="1003087" ht="14.25" customHeight="1"/>
    <row r="1003089" ht="14.25" customHeight="1"/>
    <row r="1003091" ht="14.25" customHeight="1"/>
    <row r="1003093" ht="14.25" customHeight="1"/>
    <row r="1003095" ht="14.25" customHeight="1"/>
    <row r="1003097" ht="14.25" customHeight="1"/>
    <row r="1003099" ht="14.25" customHeight="1"/>
    <row r="1003101" ht="14.25" customHeight="1"/>
    <row r="1003103" ht="14.25" customHeight="1"/>
    <row r="1003105" ht="14.25" customHeight="1"/>
    <row r="1003107" ht="14.25" customHeight="1"/>
    <row r="1003109" ht="14.25" customHeight="1"/>
    <row r="1003111" ht="14.25" customHeight="1"/>
    <row r="1003113" ht="14.25" customHeight="1"/>
    <row r="1003115" ht="14.25" customHeight="1"/>
    <row r="1003117" ht="14.25" customHeight="1"/>
    <row r="1003119" ht="14.25" customHeight="1"/>
    <row r="1003121" ht="14.25" customHeight="1"/>
    <row r="1003123" ht="14.25" customHeight="1"/>
    <row r="1003125" ht="14.25" customHeight="1"/>
    <row r="1003127" ht="14.25" customHeight="1"/>
    <row r="1003129" ht="14.25" customHeight="1"/>
    <row r="1003131" ht="14.25" customHeight="1"/>
    <row r="1003133" ht="14.25" customHeight="1"/>
    <row r="1003135" ht="14.25" customHeight="1"/>
    <row r="1003137" ht="14.25" customHeight="1"/>
    <row r="1003139" ht="14.25" customHeight="1"/>
    <row r="1003141" ht="14.25" customHeight="1"/>
    <row r="1003143" ht="14.25" customHeight="1"/>
    <row r="1003145" ht="14.25" customHeight="1"/>
    <row r="1003147" ht="14.25" customHeight="1"/>
    <row r="1003149" ht="14.25" customHeight="1"/>
    <row r="1003151" ht="14.25" customHeight="1"/>
    <row r="1003153" ht="14.25" customHeight="1"/>
    <row r="1003155" ht="14.25" customHeight="1"/>
    <row r="1003157" ht="14.25" customHeight="1"/>
    <row r="1003159" ht="14.25" customHeight="1"/>
    <row r="1003161" ht="14.25" customHeight="1"/>
    <row r="1003163" ht="14.25" customHeight="1"/>
    <row r="1003165" ht="14.25" customHeight="1"/>
    <row r="1003167" ht="14.25" customHeight="1"/>
    <row r="1003169" ht="14.25" customHeight="1"/>
    <row r="1003171" ht="14.25" customHeight="1"/>
    <row r="1003173" ht="14.25" customHeight="1"/>
    <row r="1003175" ht="14.25" customHeight="1"/>
    <row r="1003177" ht="14.25" customHeight="1"/>
    <row r="1003179" ht="14.25" customHeight="1"/>
    <row r="1003181" ht="14.25" customHeight="1"/>
    <row r="1003183" ht="14.25" customHeight="1"/>
    <row r="1003185" ht="14.25" customHeight="1"/>
    <row r="1003187" ht="14.25" customHeight="1"/>
    <row r="1003189" ht="14.25" customHeight="1"/>
    <row r="1003191" ht="14.25" customHeight="1"/>
    <row r="1003193" ht="14.25" customHeight="1"/>
    <row r="1003195" ht="14.25" customHeight="1"/>
    <row r="1003197" ht="14.25" customHeight="1"/>
    <row r="1003199" ht="14.25" customHeight="1"/>
    <row r="1003201" ht="14.25" customHeight="1"/>
    <row r="1003203" ht="14.25" customHeight="1"/>
    <row r="1003205" ht="14.25" customHeight="1"/>
    <row r="1003207" ht="14.25" customHeight="1"/>
    <row r="1003209" ht="14.25" customHeight="1"/>
    <row r="1003211" ht="14.25" customHeight="1"/>
    <row r="1003213" ht="14.25" customHeight="1"/>
    <row r="1003215" ht="14.25" customHeight="1"/>
    <row r="1003217" ht="14.25" customHeight="1"/>
    <row r="1003219" ht="14.25" customHeight="1"/>
    <row r="1003221" ht="14.25" customHeight="1"/>
    <row r="1003223" ht="14.25" customHeight="1"/>
    <row r="1003225" ht="14.25" customHeight="1"/>
    <row r="1003227" ht="14.25" customHeight="1"/>
    <row r="1003229" ht="14.25" customHeight="1"/>
    <row r="1003231" ht="14.25" customHeight="1"/>
    <row r="1003233" ht="14.25" customHeight="1"/>
    <row r="1003235" ht="14.25" customHeight="1"/>
    <row r="1003237" ht="14.25" customHeight="1"/>
    <row r="1003239" ht="14.25" customHeight="1"/>
    <row r="1003241" ht="14.25" customHeight="1"/>
    <row r="1003243" ht="14.25" customHeight="1"/>
    <row r="1003245" ht="14.25" customHeight="1"/>
    <row r="1003247" ht="14.25" customHeight="1"/>
    <row r="1003249" ht="14.25" customHeight="1"/>
    <row r="1003251" ht="14.25" customHeight="1"/>
    <row r="1003253" ht="14.25" customHeight="1"/>
    <row r="1003255" ht="14.25" customHeight="1"/>
    <row r="1003257" ht="14.25" customHeight="1"/>
    <row r="1003259" ht="14.25" customHeight="1"/>
    <row r="1003261" ht="14.25" customHeight="1"/>
    <row r="1003263" ht="14.25" customHeight="1"/>
    <row r="1003265" ht="14.25" customHeight="1"/>
    <row r="1003267" ht="14.25" customHeight="1"/>
    <row r="1003269" ht="14.25" customHeight="1"/>
    <row r="1003271" ht="14.25" customHeight="1"/>
    <row r="1003273" ht="14.25" customHeight="1"/>
    <row r="1003275" ht="14.25" customHeight="1"/>
    <row r="1003277" ht="14.25" customHeight="1"/>
    <row r="1003279" ht="14.25" customHeight="1"/>
    <row r="1003281" ht="14.25" customHeight="1"/>
    <row r="1003283" ht="14.25" customHeight="1"/>
    <row r="1003285" ht="14.25" customHeight="1"/>
    <row r="1003287" ht="14.25" customHeight="1"/>
    <row r="1003289" ht="14.25" customHeight="1"/>
    <row r="1003291" ht="14.25" customHeight="1"/>
    <row r="1003293" ht="14.25" customHeight="1"/>
    <row r="1003295" ht="14.25" customHeight="1"/>
    <row r="1003297" ht="14.25" customHeight="1"/>
    <row r="1003299" ht="14.25" customHeight="1"/>
    <row r="1003301" ht="14.25" customHeight="1"/>
    <row r="1003303" ht="14.25" customHeight="1"/>
    <row r="1003305" ht="14.25" customHeight="1"/>
    <row r="1003307" ht="14.25" customHeight="1"/>
    <row r="1003309" ht="14.25" customHeight="1"/>
    <row r="1003311" ht="14.25" customHeight="1"/>
    <row r="1003313" ht="14.25" customHeight="1"/>
    <row r="1003315" ht="14.25" customHeight="1"/>
    <row r="1003317" ht="14.25" customHeight="1"/>
    <row r="1003319" ht="14.25" customHeight="1"/>
    <row r="1003321" ht="14.25" customHeight="1"/>
    <row r="1003323" ht="14.25" customHeight="1"/>
    <row r="1003325" ht="14.25" customHeight="1"/>
    <row r="1003327" ht="14.25" customHeight="1"/>
    <row r="1003329" ht="14.25" customHeight="1"/>
    <row r="1003331" ht="14.25" customHeight="1"/>
    <row r="1003333" ht="14.25" customHeight="1"/>
    <row r="1003335" ht="14.25" customHeight="1"/>
    <row r="1003337" ht="14.25" customHeight="1"/>
    <row r="1003339" ht="14.25" customHeight="1"/>
    <row r="1003341" ht="14.25" customHeight="1"/>
    <row r="1003343" ht="14.25" customHeight="1"/>
    <row r="1003345" ht="14.25" customHeight="1"/>
    <row r="1003347" ht="14.25" customHeight="1"/>
    <row r="1003349" ht="14.25" customHeight="1"/>
    <row r="1003351" ht="14.25" customHeight="1"/>
    <row r="1003353" ht="14.25" customHeight="1"/>
    <row r="1003355" ht="14.25" customHeight="1"/>
    <row r="1003357" ht="14.25" customHeight="1"/>
    <row r="1003359" ht="14.25" customHeight="1"/>
    <row r="1003361" ht="14.25" customHeight="1"/>
    <row r="1003363" ht="14.25" customHeight="1"/>
    <row r="1003365" ht="14.25" customHeight="1"/>
    <row r="1003367" ht="14.25" customHeight="1"/>
    <row r="1003369" ht="14.25" customHeight="1"/>
    <row r="1003371" ht="14.25" customHeight="1"/>
    <row r="1003373" ht="14.25" customHeight="1"/>
    <row r="1003375" ht="14.25" customHeight="1"/>
    <row r="1003377" ht="14.25" customHeight="1"/>
    <row r="1003379" ht="14.25" customHeight="1"/>
    <row r="1003381" ht="14.25" customHeight="1"/>
    <row r="1003383" ht="14.25" customHeight="1"/>
    <row r="1003385" ht="14.25" customHeight="1"/>
    <row r="1003387" ht="14.25" customHeight="1"/>
    <row r="1003389" ht="14.25" customHeight="1"/>
    <row r="1003391" ht="14.25" customHeight="1"/>
    <row r="1003393" ht="14.25" customHeight="1"/>
    <row r="1003395" ht="14.25" customHeight="1"/>
    <row r="1003397" ht="14.25" customHeight="1"/>
    <row r="1003399" ht="14.25" customHeight="1"/>
    <row r="1003401" ht="14.25" customHeight="1"/>
    <row r="1003403" ht="14.25" customHeight="1"/>
    <row r="1003405" ht="14.25" customHeight="1"/>
    <row r="1003407" ht="14.25" customHeight="1"/>
    <row r="1003409" ht="14.25" customHeight="1"/>
    <row r="1003411" ht="14.25" customHeight="1"/>
    <row r="1003413" ht="14.25" customHeight="1"/>
    <row r="1003415" ht="14.25" customHeight="1"/>
    <row r="1003417" ht="14.25" customHeight="1"/>
    <row r="1003419" ht="14.25" customHeight="1"/>
    <row r="1003421" ht="14.25" customHeight="1"/>
    <row r="1003423" ht="14.25" customHeight="1"/>
    <row r="1003425" ht="14.25" customHeight="1"/>
    <row r="1003427" ht="14.25" customHeight="1"/>
    <row r="1003429" ht="14.25" customHeight="1"/>
    <row r="1003431" ht="14.25" customHeight="1"/>
    <row r="1003433" ht="14.25" customHeight="1"/>
    <row r="1003435" ht="14.25" customHeight="1"/>
    <row r="1003437" ht="14.25" customHeight="1"/>
    <row r="1003439" ht="14.25" customHeight="1"/>
    <row r="1003441" ht="14.25" customHeight="1"/>
    <row r="1003443" ht="14.25" customHeight="1"/>
    <row r="1003445" ht="14.25" customHeight="1"/>
    <row r="1003447" ht="14.25" customHeight="1"/>
    <row r="1003449" ht="14.25" customHeight="1"/>
    <row r="1003451" ht="14.25" customHeight="1"/>
    <row r="1003453" ht="14.25" customHeight="1"/>
    <row r="1003455" ht="14.25" customHeight="1"/>
    <row r="1003457" ht="14.25" customHeight="1"/>
    <row r="1003459" ht="14.25" customHeight="1"/>
    <row r="1003461" ht="14.25" customHeight="1"/>
    <row r="1003463" ht="14.25" customHeight="1"/>
    <row r="1003465" ht="14.25" customHeight="1"/>
    <row r="1003467" ht="14.25" customHeight="1"/>
    <row r="1003469" ht="14.25" customHeight="1"/>
    <row r="1003471" ht="14.25" customHeight="1"/>
    <row r="1003473" ht="14.25" customHeight="1"/>
    <row r="1003475" ht="14.25" customHeight="1"/>
    <row r="1003477" ht="14.25" customHeight="1"/>
    <row r="1003479" ht="14.25" customHeight="1"/>
    <row r="1003481" ht="14.25" customHeight="1"/>
    <row r="1003483" ht="14.25" customHeight="1"/>
    <row r="1003485" ht="14.25" customHeight="1"/>
    <row r="1003487" ht="14.25" customHeight="1"/>
    <row r="1003489" ht="14.25" customHeight="1"/>
    <row r="1003491" ht="14.25" customHeight="1"/>
    <row r="1003493" ht="14.25" customHeight="1"/>
    <row r="1003495" ht="14.25" customHeight="1"/>
    <row r="1003497" ht="14.25" customHeight="1"/>
    <row r="1003499" ht="14.25" customHeight="1"/>
    <row r="1003501" ht="14.25" customHeight="1"/>
    <row r="1003503" ht="14.25" customHeight="1"/>
    <row r="1003505" ht="14.25" customHeight="1"/>
    <row r="1003507" ht="14.25" customHeight="1"/>
    <row r="1003509" ht="14.25" customHeight="1"/>
    <row r="1003511" ht="14.25" customHeight="1"/>
    <row r="1003513" ht="14.25" customHeight="1"/>
    <row r="1003515" ht="14.25" customHeight="1"/>
    <row r="1003517" ht="14.25" customHeight="1"/>
    <row r="1003519" ht="14.25" customHeight="1"/>
    <row r="1003521" ht="14.25" customHeight="1"/>
    <row r="1003523" ht="14.25" customHeight="1"/>
    <row r="1003525" ht="14.25" customHeight="1"/>
    <row r="1003527" ht="14.25" customHeight="1"/>
    <row r="1003529" ht="14.25" customHeight="1"/>
    <row r="1003531" ht="14.25" customHeight="1"/>
    <row r="1003533" ht="14.25" customHeight="1"/>
    <row r="1003535" ht="14.25" customHeight="1"/>
    <row r="1003537" ht="14.25" customHeight="1"/>
    <row r="1003539" ht="14.25" customHeight="1"/>
    <row r="1003541" ht="14.25" customHeight="1"/>
    <row r="1003543" ht="14.25" customHeight="1"/>
    <row r="1003545" ht="14.25" customHeight="1"/>
    <row r="1003547" ht="14.25" customHeight="1"/>
    <row r="1003549" ht="14.25" customHeight="1"/>
    <row r="1003551" ht="14.25" customHeight="1"/>
    <row r="1003553" ht="14.25" customHeight="1"/>
    <row r="1003555" ht="14.25" customHeight="1"/>
    <row r="1003557" ht="14.25" customHeight="1"/>
    <row r="1003559" ht="14.25" customHeight="1"/>
    <row r="1003561" ht="14.25" customHeight="1"/>
    <row r="1003563" ht="14.25" customHeight="1"/>
    <row r="1003565" ht="14.25" customHeight="1"/>
    <row r="1003567" ht="14.25" customHeight="1"/>
    <row r="1003569" ht="14.25" customHeight="1"/>
    <row r="1003571" ht="14.25" customHeight="1"/>
    <row r="1003573" ht="14.25" customHeight="1"/>
    <row r="1003575" ht="14.25" customHeight="1"/>
    <row r="1003577" ht="14.25" customHeight="1"/>
    <row r="1003579" ht="14.25" customHeight="1"/>
    <row r="1003581" ht="14.25" customHeight="1"/>
    <row r="1003583" ht="14.25" customHeight="1"/>
    <row r="1003585" ht="14.25" customHeight="1"/>
    <row r="1003587" ht="14.25" customHeight="1"/>
    <row r="1003589" ht="14.25" customHeight="1"/>
    <row r="1003591" ht="14.25" customHeight="1"/>
    <row r="1003593" ht="14.25" customHeight="1"/>
    <row r="1003595" ht="14.25" customHeight="1"/>
    <row r="1003597" ht="14.25" customHeight="1"/>
    <row r="1003599" ht="14.25" customHeight="1"/>
    <row r="1003601" ht="14.25" customHeight="1"/>
    <row r="1003603" ht="14.25" customHeight="1"/>
    <row r="1003605" ht="14.25" customHeight="1"/>
    <row r="1003607" ht="14.25" customHeight="1"/>
    <row r="1003609" ht="14.25" customHeight="1"/>
    <row r="1003611" ht="14.25" customHeight="1"/>
    <row r="1003613" ht="14.25" customHeight="1"/>
    <row r="1003615" ht="14.25" customHeight="1"/>
    <row r="1003617" ht="14.25" customHeight="1"/>
    <row r="1003619" ht="14.25" customHeight="1"/>
    <row r="1003621" ht="14.25" customHeight="1"/>
    <row r="1003623" ht="14.25" customHeight="1"/>
    <row r="1003625" ht="14.25" customHeight="1"/>
    <row r="1003627" ht="14.25" customHeight="1"/>
    <row r="1003629" ht="14.25" customHeight="1"/>
    <row r="1003631" ht="14.25" customHeight="1"/>
    <row r="1003633" ht="14.25" customHeight="1"/>
    <row r="1003635" ht="14.25" customHeight="1"/>
    <row r="1003637" ht="14.25" customHeight="1"/>
    <row r="1003639" ht="14.25" customHeight="1"/>
    <row r="1003641" ht="14.25" customHeight="1"/>
    <row r="1003643" ht="14.25" customHeight="1"/>
    <row r="1003645" ht="14.25" customHeight="1"/>
    <row r="1003647" ht="14.25" customHeight="1"/>
    <row r="1003649" ht="14.25" customHeight="1"/>
    <row r="1003651" ht="14.25" customHeight="1"/>
    <row r="1003653" ht="14.25" customHeight="1"/>
    <row r="1003655" ht="14.25" customHeight="1"/>
    <row r="1003657" ht="14.25" customHeight="1"/>
    <row r="1003659" ht="14.25" customHeight="1"/>
    <row r="1003661" ht="14.25" customHeight="1"/>
    <row r="1003663" ht="14.25" customHeight="1"/>
    <row r="1003665" ht="14.25" customHeight="1"/>
    <row r="1003667" ht="14.25" customHeight="1"/>
    <row r="1003669" ht="14.25" customHeight="1"/>
    <row r="1003671" ht="14.25" customHeight="1"/>
    <row r="1003673" ht="14.25" customHeight="1"/>
    <row r="1003675" ht="14.25" customHeight="1"/>
    <row r="1003677" ht="14.25" customHeight="1"/>
    <row r="1003679" ht="14.25" customHeight="1"/>
    <row r="1003681" ht="14.25" customHeight="1"/>
    <row r="1003683" ht="14.25" customHeight="1"/>
    <row r="1003685" ht="14.25" customHeight="1"/>
    <row r="1003687" ht="14.25" customHeight="1"/>
    <row r="1003689" ht="14.25" customHeight="1"/>
    <row r="1003691" ht="14.25" customHeight="1"/>
    <row r="1003693" ht="14.25" customHeight="1"/>
    <row r="1003695" ht="14.25" customHeight="1"/>
    <row r="1003697" ht="14.25" customHeight="1"/>
    <row r="1003699" ht="14.25" customHeight="1"/>
    <row r="1003701" ht="14.25" customHeight="1"/>
    <row r="1003703" ht="14.25" customHeight="1"/>
    <row r="1003705" ht="14.25" customHeight="1"/>
    <row r="1003707" ht="14.25" customHeight="1"/>
    <row r="1003709" ht="14.25" customHeight="1"/>
    <row r="1003711" ht="14.25" customHeight="1"/>
    <row r="1003713" ht="14.25" customHeight="1"/>
    <row r="1003715" ht="14.25" customHeight="1"/>
    <row r="1003717" ht="14.25" customHeight="1"/>
    <row r="1003719" ht="14.25" customHeight="1"/>
    <row r="1003721" ht="14.25" customHeight="1"/>
    <row r="1003723" ht="14.25" customHeight="1"/>
    <row r="1003725" ht="14.25" customHeight="1"/>
    <row r="1003727" ht="14.25" customHeight="1"/>
    <row r="1003729" ht="14.25" customHeight="1"/>
    <row r="1003731" ht="14.25" customHeight="1"/>
    <row r="1003733" ht="14.25" customHeight="1"/>
    <row r="1003735" ht="14.25" customHeight="1"/>
    <row r="1003737" ht="14.25" customHeight="1"/>
    <row r="1003739" ht="14.25" customHeight="1"/>
    <row r="1003741" ht="14.25" customHeight="1"/>
    <row r="1003743" ht="14.25" customHeight="1"/>
    <row r="1003745" ht="14.25" customHeight="1"/>
    <row r="1003747" ht="14.25" customHeight="1"/>
    <row r="1003749" ht="14.25" customHeight="1"/>
    <row r="1003751" ht="14.25" customHeight="1"/>
    <row r="1003753" ht="14.25" customHeight="1"/>
    <row r="1003755" ht="14.25" customHeight="1"/>
    <row r="1003757" ht="14.25" customHeight="1"/>
    <row r="1003759" ht="14.25" customHeight="1"/>
    <row r="1003761" ht="14.25" customHeight="1"/>
    <row r="1003763" ht="14.25" customHeight="1"/>
    <row r="1003765" ht="14.25" customHeight="1"/>
    <row r="1003767" ht="14.25" customHeight="1"/>
    <row r="1003769" ht="14.25" customHeight="1"/>
    <row r="1003771" ht="14.25" customHeight="1"/>
    <row r="1003773" ht="14.25" customHeight="1"/>
    <row r="1003775" ht="14.25" customHeight="1"/>
    <row r="1003777" ht="14.25" customHeight="1"/>
    <row r="1003779" ht="14.25" customHeight="1"/>
    <row r="1003781" ht="14.25" customHeight="1"/>
    <row r="1003783" ht="14.25" customHeight="1"/>
    <row r="1003785" ht="14.25" customHeight="1"/>
    <row r="1003787" ht="14.25" customHeight="1"/>
    <row r="1003789" ht="14.25" customHeight="1"/>
    <row r="1003791" ht="14.25" customHeight="1"/>
    <row r="1003793" ht="14.25" customHeight="1"/>
    <row r="1003795" ht="14.25" customHeight="1"/>
    <row r="1003797" ht="14.25" customHeight="1"/>
    <row r="1003799" ht="14.25" customHeight="1"/>
    <row r="1003801" ht="14.25" customHeight="1"/>
    <row r="1003803" ht="14.25" customHeight="1"/>
    <row r="1003805" ht="14.25" customHeight="1"/>
    <row r="1003807" ht="14.25" customHeight="1"/>
    <row r="1003809" ht="14.25" customHeight="1"/>
    <row r="1003811" ht="14.25" customHeight="1"/>
    <row r="1003813" ht="14.25" customHeight="1"/>
    <row r="1003815" ht="14.25" customHeight="1"/>
    <row r="1003817" ht="14.25" customHeight="1"/>
    <row r="1003819" ht="14.25" customHeight="1"/>
    <row r="1003821" ht="14.25" customHeight="1"/>
    <row r="1003823" ht="14.25" customHeight="1"/>
    <row r="1003825" ht="14.25" customHeight="1"/>
    <row r="1003827" ht="14.25" customHeight="1"/>
    <row r="1003829" ht="14.25" customHeight="1"/>
    <row r="1003831" ht="14.25" customHeight="1"/>
    <row r="1003833" ht="14.25" customHeight="1"/>
    <row r="1003835" ht="14.25" customHeight="1"/>
    <row r="1003837" ht="14.25" customHeight="1"/>
    <row r="1003839" ht="14.25" customHeight="1"/>
    <row r="1003841" ht="14.25" customHeight="1"/>
    <row r="1003843" ht="14.25" customHeight="1"/>
    <row r="1003845" ht="14.25" customHeight="1"/>
    <row r="1003847" ht="14.25" customHeight="1"/>
    <row r="1003849" ht="14.25" customHeight="1"/>
    <row r="1003851" ht="14.25" customHeight="1"/>
    <row r="1003853" ht="14.25" customHeight="1"/>
    <row r="1003855" ht="14.25" customHeight="1"/>
    <row r="1003857" ht="14.25" customHeight="1"/>
    <row r="1003859" ht="14.25" customHeight="1"/>
    <row r="1003861" ht="14.25" customHeight="1"/>
    <row r="1003863" ht="14.25" customHeight="1"/>
    <row r="1003865" ht="14.25" customHeight="1"/>
    <row r="1003867" ht="14.25" customHeight="1"/>
    <row r="1003869" ht="14.25" customHeight="1"/>
    <row r="1003871" ht="14.25" customHeight="1"/>
    <row r="1003873" ht="14.25" customHeight="1"/>
    <row r="1003875" ht="14.25" customHeight="1"/>
    <row r="1003877" ht="14.25" customHeight="1"/>
    <row r="1003879" ht="14.25" customHeight="1"/>
    <row r="1003881" ht="14.25" customHeight="1"/>
    <row r="1003883" ht="14.25" customHeight="1"/>
    <row r="1003885" ht="14.25" customHeight="1"/>
    <row r="1003887" ht="14.25" customHeight="1"/>
    <row r="1003889" ht="14.25" customHeight="1"/>
    <row r="1003891" ht="14.25" customHeight="1"/>
    <row r="1003893" ht="14.25" customHeight="1"/>
    <row r="1003895" ht="14.25" customHeight="1"/>
    <row r="1003897" ht="14.25" customHeight="1"/>
    <row r="1003899" ht="14.25" customHeight="1"/>
    <row r="1003901" ht="14.25" customHeight="1"/>
    <row r="1003903" ht="14.25" customHeight="1"/>
    <row r="1003905" ht="14.25" customHeight="1"/>
    <row r="1003907" ht="14.25" customHeight="1"/>
    <row r="1003909" ht="14.25" customHeight="1"/>
    <row r="1003911" ht="14.25" customHeight="1"/>
    <row r="1003913" ht="14.25" customHeight="1"/>
    <row r="1003915" ht="14.25" customHeight="1"/>
    <row r="1003917" ht="14.25" customHeight="1"/>
    <row r="1003919" ht="14.25" customHeight="1"/>
    <row r="1003921" ht="14.25" customHeight="1"/>
    <row r="1003923" ht="14.25" customHeight="1"/>
    <row r="1003925" ht="14.25" customHeight="1"/>
    <row r="1003927" ht="14.25" customHeight="1"/>
    <row r="1003929" ht="14.25" customHeight="1"/>
    <row r="1003931" ht="14.25" customHeight="1"/>
    <row r="1003933" ht="14.25" customHeight="1"/>
    <row r="1003935" ht="14.25" customHeight="1"/>
    <row r="1003937" ht="14.25" customHeight="1"/>
    <row r="1003939" ht="14.25" customHeight="1"/>
    <row r="1003941" ht="14.25" customHeight="1"/>
    <row r="1003943" ht="14.25" customHeight="1"/>
    <row r="1003945" ht="14.25" customHeight="1"/>
    <row r="1003947" ht="14.25" customHeight="1"/>
    <row r="1003949" ht="14.25" customHeight="1"/>
    <row r="1003951" ht="14.25" customHeight="1"/>
    <row r="1003953" ht="14.25" customHeight="1"/>
    <row r="1003955" ht="14.25" customHeight="1"/>
    <row r="1003957" ht="14.25" customHeight="1"/>
    <row r="1003959" ht="14.25" customHeight="1"/>
    <row r="1003961" ht="14.25" customHeight="1"/>
    <row r="1003963" ht="14.25" customHeight="1"/>
    <row r="1003965" ht="14.25" customHeight="1"/>
    <row r="1003967" ht="14.25" customHeight="1"/>
    <row r="1003969" ht="14.25" customHeight="1"/>
    <row r="1003971" ht="14.25" customHeight="1"/>
    <row r="1003973" ht="14.25" customHeight="1"/>
    <row r="1003975" ht="14.25" customHeight="1"/>
    <row r="1003977" ht="14.25" customHeight="1"/>
    <row r="1003979" ht="14.25" customHeight="1"/>
    <row r="1003981" ht="14.25" customHeight="1"/>
    <row r="1003983" ht="14.25" customHeight="1"/>
    <row r="1003985" ht="14.25" customHeight="1"/>
    <row r="1003987" ht="14.25" customHeight="1"/>
    <row r="1003989" ht="14.25" customHeight="1"/>
    <row r="1003991" ht="14.25" customHeight="1"/>
    <row r="1003993" ht="14.25" customHeight="1"/>
    <row r="1003995" ht="14.25" customHeight="1"/>
    <row r="1003997" ht="14.25" customHeight="1"/>
    <row r="1003999" ht="14.25" customHeight="1"/>
    <row r="1004001" ht="14.25" customHeight="1"/>
    <row r="1004003" ht="14.25" customHeight="1"/>
    <row r="1004005" ht="14.25" customHeight="1"/>
    <row r="1004007" ht="14.25" customHeight="1"/>
    <row r="1004009" ht="14.25" customHeight="1"/>
    <row r="1004011" ht="14.25" customHeight="1"/>
    <row r="1004013" ht="14.25" customHeight="1"/>
    <row r="1004015" ht="14.25" customHeight="1"/>
    <row r="1004017" ht="14.25" customHeight="1"/>
    <row r="1004019" ht="14.25" customHeight="1"/>
    <row r="1004021" ht="14.25" customHeight="1"/>
    <row r="1004023" ht="14.25" customHeight="1"/>
    <row r="1004025" ht="14.25" customHeight="1"/>
    <row r="1004027" ht="14.25" customHeight="1"/>
    <row r="1004029" ht="14.25" customHeight="1"/>
    <row r="1004031" ht="14.25" customHeight="1"/>
    <row r="1004033" ht="14.25" customHeight="1"/>
    <row r="1004035" ht="14.25" customHeight="1"/>
    <row r="1004037" ht="14.25" customHeight="1"/>
    <row r="1004039" ht="14.25" customHeight="1"/>
    <row r="1004041" ht="14.25" customHeight="1"/>
    <row r="1004043" ht="14.25" customHeight="1"/>
    <row r="1004045" ht="14.25" customHeight="1"/>
    <row r="1004047" ht="14.25" customHeight="1"/>
    <row r="1004049" ht="14.25" customHeight="1"/>
    <row r="1004051" ht="14.25" customHeight="1"/>
    <row r="1004053" ht="14.25" customHeight="1"/>
    <row r="1004055" ht="14.25" customHeight="1"/>
    <row r="1004057" ht="14.25" customHeight="1"/>
    <row r="1004059" ht="14.25" customHeight="1"/>
    <row r="1004061" ht="14.25" customHeight="1"/>
    <row r="1004063" ht="14.25" customHeight="1"/>
    <row r="1004065" ht="14.25" customHeight="1"/>
    <row r="1004067" ht="14.25" customHeight="1"/>
    <row r="1004069" ht="14.25" customHeight="1"/>
    <row r="1004071" ht="14.25" customHeight="1"/>
    <row r="1004073" ht="14.25" customHeight="1"/>
    <row r="1004075" ht="14.25" customHeight="1"/>
    <row r="1004077" ht="14.25" customHeight="1"/>
    <row r="1004079" ht="14.25" customHeight="1"/>
    <row r="1004081" ht="14.25" customHeight="1"/>
    <row r="1004083" ht="14.25" customHeight="1"/>
    <row r="1004085" ht="14.25" customHeight="1"/>
    <row r="1004087" ht="14.25" customHeight="1"/>
    <row r="1004089" ht="14.25" customHeight="1"/>
    <row r="1004091" ht="14.25" customHeight="1"/>
    <row r="1004093" ht="14.25" customHeight="1"/>
    <row r="1004095" ht="14.25" customHeight="1"/>
    <row r="1004097" ht="14.25" customHeight="1"/>
    <row r="1004099" ht="14.25" customHeight="1"/>
    <row r="1004101" ht="14.25" customHeight="1"/>
    <row r="1004103" ht="14.25" customHeight="1"/>
    <row r="1004105" ht="14.25" customHeight="1"/>
    <row r="1004107" ht="14.25" customHeight="1"/>
    <row r="1004109" ht="14.25" customHeight="1"/>
    <row r="1004111" ht="14.25" customHeight="1"/>
    <row r="1004113" ht="14.25" customHeight="1"/>
    <row r="1004115" ht="14.25" customHeight="1"/>
    <row r="1004117" ht="14.25" customHeight="1"/>
    <row r="1004119" ht="14.25" customHeight="1"/>
    <row r="1004121" ht="14.25" customHeight="1"/>
    <row r="1004123" ht="14.25" customHeight="1"/>
    <row r="1004125" ht="14.25" customHeight="1"/>
    <row r="1004127" ht="14.25" customHeight="1"/>
    <row r="1004129" ht="14.25" customHeight="1"/>
    <row r="1004131" ht="14.25" customHeight="1"/>
    <row r="1004133" ht="14.25" customHeight="1"/>
    <row r="1004135" ht="14.25" customHeight="1"/>
    <row r="1004137" ht="14.25" customHeight="1"/>
    <row r="1004139" ht="14.25" customHeight="1"/>
    <row r="1004141" ht="14.25" customHeight="1"/>
    <row r="1004143" ht="14.25" customHeight="1"/>
    <row r="1004145" ht="14.25" customHeight="1"/>
    <row r="1004147" ht="14.25" customHeight="1"/>
    <row r="1004149" ht="14.25" customHeight="1"/>
    <row r="1004151" ht="14.25" customHeight="1"/>
    <row r="1004153" ht="14.25" customHeight="1"/>
    <row r="1004155" ht="14.25" customHeight="1"/>
    <row r="1004157" ht="14.25" customHeight="1"/>
    <row r="1004159" ht="14.25" customHeight="1"/>
    <row r="1004161" ht="14.25" customHeight="1"/>
    <row r="1004163" ht="14.25" customHeight="1"/>
    <row r="1004165" ht="14.25" customHeight="1"/>
    <row r="1004167" ht="14.25" customHeight="1"/>
    <row r="1004169" ht="14.25" customHeight="1"/>
    <row r="1004171" ht="14.25" customHeight="1"/>
    <row r="1004173" ht="14.25" customHeight="1"/>
    <row r="1004175" ht="14.25" customHeight="1"/>
    <row r="1004177" ht="14.25" customHeight="1"/>
    <row r="1004179" ht="14.25" customHeight="1"/>
    <row r="1004181" ht="14.25" customHeight="1"/>
    <row r="1004183" ht="14.25" customHeight="1"/>
    <row r="1004185" ht="14.25" customHeight="1"/>
    <row r="1004187" ht="14.25" customHeight="1"/>
    <row r="1004189" ht="14.25" customHeight="1"/>
    <row r="1004191" ht="14.25" customHeight="1"/>
    <row r="1004193" ht="14.25" customHeight="1"/>
    <row r="1004195" ht="14.25" customHeight="1"/>
    <row r="1004197" ht="14.25" customHeight="1"/>
    <row r="1004199" ht="14.25" customHeight="1"/>
    <row r="1004201" ht="14.25" customHeight="1"/>
    <row r="1004203" ht="14.25" customHeight="1"/>
    <row r="1004205" ht="14.25" customHeight="1"/>
    <row r="1004207" ht="14.25" customHeight="1"/>
    <row r="1004209" ht="14.25" customHeight="1"/>
    <row r="1004211" ht="14.25" customHeight="1"/>
    <row r="1004213" ht="14.25" customHeight="1"/>
    <row r="1004215" ht="14.25" customHeight="1"/>
    <row r="1004217" ht="14.25" customHeight="1"/>
    <row r="1004219" ht="14.25" customHeight="1"/>
    <row r="1004221" ht="14.25" customHeight="1"/>
    <row r="1004223" ht="14.25" customHeight="1"/>
    <row r="1004225" ht="14.25" customHeight="1"/>
    <row r="1004227" ht="14.25" customHeight="1"/>
    <row r="1004229" ht="14.25" customHeight="1"/>
    <row r="1004231" ht="14.25" customHeight="1"/>
    <row r="1004233" ht="14.25" customHeight="1"/>
    <row r="1004235" ht="14.25" customHeight="1"/>
    <row r="1004237" ht="14.25" customHeight="1"/>
    <row r="1004239" ht="14.25" customHeight="1"/>
    <row r="1004241" ht="14.25" customHeight="1"/>
    <row r="1004243" ht="14.25" customHeight="1"/>
    <row r="1004245" ht="14.25" customHeight="1"/>
    <row r="1004247" ht="14.25" customHeight="1"/>
    <row r="1004249" ht="14.25" customHeight="1"/>
    <row r="1004251" ht="14.25" customHeight="1"/>
    <row r="1004253" ht="14.25" customHeight="1"/>
    <row r="1004255" ht="14.25" customHeight="1"/>
    <row r="1004257" ht="14.25" customHeight="1"/>
    <row r="1004259" ht="14.25" customHeight="1"/>
    <row r="1004261" ht="14.25" customHeight="1"/>
    <row r="1004263" ht="14.25" customHeight="1"/>
    <row r="1004265" ht="14.25" customHeight="1"/>
    <row r="1004267" ht="14.25" customHeight="1"/>
    <row r="1004269" ht="14.25" customHeight="1"/>
    <row r="1004271" ht="14.25" customHeight="1"/>
    <row r="1004273" ht="14.25" customHeight="1"/>
    <row r="1004275" ht="14.25" customHeight="1"/>
    <row r="1004277" ht="14.25" customHeight="1"/>
    <row r="1004279" ht="14.25" customHeight="1"/>
    <row r="1004281" ht="14.25" customHeight="1"/>
    <row r="1004283" ht="14.25" customHeight="1"/>
    <row r="1004285" ht="14.25" customHeight="1"/>
    <row r="1004287" ht="14.25" customHeight="1"/>
    <row r="1004289" ht="14.25" customHeight="1"/>
    <row r="1004291" ht="14.25" customHeight="1"/>
    <row r="1004293" ht="14.25" customHeight="1"/>
    <row r="1004295" ht="14.25" customHeight="1"/>
    <row r="1004297" ht="14.25" customHeight="1"/>
    <row r="1004299" ht="14.25" customHeight="1"/>
    <row r="1004301" ht="14.25" customHeight="1"/>
    <row r="1004303" ht="14.25" customHeight="1"/>
    <row r="1004305" ht="14.25" customHeight="1"/>
    <row r="1004307" ht="14.25" customHeight="1"/>
    <row r="1004309" ht="14.25" customHeight="1"/>
    <row r="1004311" ht="14.25" customHeight="1"/>
    <row r="1004313" ht="14.25" customHeight="1"/>
    <row r="1004315" ht="14.25" customHeight="1"/>
    <row r="1004317" ht="14.25" customHeight="1"/>
    <row r="1004319" ht="14.25" customHeight="1"/>
    <row r="1004321" ht="14.25" customHeight="1"/>
    <row r="1004323" ht="14.25" customHeight="1"/>
    <row r="1004325" ht="14.25" customHeight="1"/>
    <row r="1004327" ht="14.25" customHeight="1"/>
    <row r="1004329" ht="14.25" customHeight="1"/>
    <row r="1004331" ht="14.25" customHeight="1"/>
    <row r="1004333" ht="14.25" customHeight="1"/>
    <row r="1004335" ht="14.25" customHeight="1"/>
    <row r="1004337" ht="14.25" customHeight="1"/>
    <row r="1004339" ht="14.25" customHeight="1"/>
    <row r="1004341" ht="14.25" customHeight="1"/>
    <row r="1004343" ht="14.25" customHeight="1"/>
    <row r="1004345" ht="14.25" customHeight="1"/>
    <row r="1004347" ht="14.25" customHeight="1"/>
    <row r="1004349" ht="14.25" customHeight="1"/>
    <row r="1004351" ht="14.25" customHeight="1"/>
    <row r="1004353" ht="14.25" customHeight="1"/>
    <row r="1004355" ht="14.25" customHeight="1"/>
    <row r="1004357" ht="14.25" customHeight="1"/>
    <row r="1004359" ht="14.25" customHeight="1"/>
    <row r="1004361" ht="14.25" customHeight="1"/>
    <row r="1004363" ht="14.25" customHeight="1"/>
    <row r="1004365" ht="14.25" customHeight="1"/>
    <row r="1004367" ht="14.25" customHeight="1"/>
    <row r="1004369" ht="14.25" customHeight="1"/>
    <row r="1004371" ht="14.25" customHeight="1"/>
    <row r="1004373" ht="14.25" customHeight="1"/>
    <row r="1004375" ht="14.25" customHeight="1"/>
    <row r="1004377" ht="14.25" customHeight="1"/>
    <row r="1004379" ht="14.25" customHeight="1"/>
    <row r="1004381" ht="14.25" customHeight="1"/>
    <row r="1004383" ht="14.25" customHeight="1"/>
    <row r="1004385" ht="14.25" customHeight="1"/>
    <row r="1004387" ht="14.25" customHeight="1"/>
    <row r="1004389" ht="14.25" customHeight="1"/>
    <row r="1004391" ht="14.25" customHeight="1"/>
    <row r="1004393" ht="14.25" customHeight="1"/>
    <row r="1004395" ht="14.25" customHeight="1"/>
    <row r="1004397" ht="14.25" customHeight="1"/>
    <row r="1004399" ht="14.25" customHeight="1"/>
    <row r="1004401" ht="14.25" customHeight="1"/>
    <row r="1004403" ht="14.25" customHeight="1"/>
    <row r="1004405" ht="14.25" customHeight="1"/>
    <row r="1004407" ht="14.25" customHeight="1"/>
    <row r="1004409" ht="14.25" customHeight="1"/>
    <row r="1004411" ht="14.25" customHeight="1"/>
    <row r="1004413" ht="14.25" customHeight="1"/>
    <row r="1004415" ht="14.25" customHeight="1"/>
    <row r="1004417" ht="14.25" customHeight="1"/>
    <row r="1004419" ht="14.25" customHeight="1"/>
    <row r="1004421" ht="14.25" customHeight="1"/>
    <row r="1004423" ht="14.25" customHeight="1"/>
    <row r="1004425" ht="14.25" customHeight="1"/>
    <row r="1004427" ht="14.25" customHeight="1"/>
    <row r="1004429" ht="14.25" customHeight="1"/>
    <row r="1004431" ht="14.25" customHeight="1"/>
    <row r="1004433" ht="14.25" customHeight="1"/>
    <row r="1004435" ht="14.25" customHeight="1"/>
    <row r="1004437" ht="14.25" customHeight="1"/>
    <row r="1004439" ht="14.25" customHeight="1"/>
    <row r="1004441" ht="14.25" customHeight="1"/>
    <row r="1004443" ht="14.25" customHeight="1"/>
    <row r="1004445" ht="14.25" customHeight="1"/>
    <row r="1004447" ht="14.25" customHeight="1"/>
    <row r="1004449" ht="14.25" customHeight="1"/>
    <row r="1004451" ht="14.25" customHeight="1"/>
    <row r="1004453" ht="14.25" customHeight="1"/>
    <row r="1004455" ht="14.25" customHeight="1"/>
    <row r="1004457" ht="14.25" customHeight="1"/>
    <row r="1004459" ht="14.25" customHeight="1"/>
    <row r="1004461" ht="14.25" customHeight="1"/>
    <row r="1004463" ht="14.25" customHeight="1"/>
    <row r="1004465" ht="14.25" customHeight="1"/>
    <row r="1004467" ht="14.25" customHeight="1"/>
    <row r="1004469" ht="14.25" customHeight="1"/>
    <row r="1004471" ht="14.25" customHeight="1"/>
    <row r="1004473" ht="14.25" customHeight="1"/>
    <row r="1004475" ht="14.25" customHeight="1"/>
    <row r="1004477" ht="14.25" customHeight="1"/>
    <row r="1004479" ht="14.25" customHeight="1"/>
    <row r="1004481" ht="14.25" customHeight="1"/>
    <row r="1004483" ht="14.25" customHeight="1"/>
    <row r="1004485" ht="14.25" customHeight="1"/>
    <row r="1004487" ht="14.25" customHeight="1"/>
    <row r="1004489" ht="14.25" customHeight="1"/>
    <row r="1004491" ht="14.25" customHeight="1"/>
    <row r="1004493" ht="14.25" customHeight="1"/>
    <row r="1004495" ht="14.25" customHeight="1"/>
    <row r="1004497" ht="14.25" customHeight="1"/>
    <row r="1004499" ht="14.25" customHeight="1"/>
    <row r="1004501" ht="14.25" customHeight="1"/>
    <row r="1004503" ht="14.25" customHeight="1"/>
    <row r="1004505" ht="14.25" customHeight="1"/>
    <row r="1004507" ht="14.25" customHeight="1"/>
    <row r="1004509" ht="14.25" customHeight="1"/>
    <row r="1004511" ht="14.25" customHeight="1"/>
    <row r="1004513" ht="14.25" customHeight="1"/>
    <row r="1004515" ht="14.25" customHeight="1"/>
    <row r="1004517" ht="14.25" customHeight="1"/>
    <row r="1004519" ht="14.25" customHeight="1"/>
    <row r="1004521" ht="14.25" customHeight="1"/>
    <row r="1004523" ht="14.25" customHeight="1"/>
    <row r="1004525" ht="14.25" customHeight="1"/>
    <row r="1004527" ht="14.25" customHeight="1"/>
    <row r="1004529" ht="14.25" customHeight="1"/>
    <row r="1004531" ht="14.25" customHeight="1"/>
    <row r="1004533" ht="14.25" customHeight="1"/>
    <row r="1004535" ht="14.25" customHeight="1"/>
    <row r="1004537" ht="14.25" customHeight="1"/>
    <row r="1004539" ht="14.25" customHeight="1"/>
    <row r="1004541" ht="14.25" customHeight="1"/>
    <row r="1004543" ht="14.25" customHeight="1"/>
    <row r="1004545" ht="14.25" customHeight="1"/>
    <row r="1004547" ht="14.25" customHeight="1"/>
    <row r="1004549" ht="14.25" customHeight="1"/>
    <row r="1004551" ht="14.25" customHeight="1"/>
    <row r="1004553" ht="14.25" customHeight="1"/>
    <row r="1004555" ht="14.25" customHeight="1"/>
    <row r="1004557" ht="14.25" customHeight="1"/>
    <row r="1004559" ht="14.25" customHeight="1"/>
    <row r="1004561" ht="14.25" customHeight="1"/>
    <row r="1004563" ht="14.25" customHeight="1"/>
    <row r="1004565" ht="14.25" customHeight="1"/>
    <row r="1004567" ht="14.25" customHeight="1"/>
    <row r="1004569" ht="14.25" customHeight="1"/>
    <row r="1004571" ht="14.25" customHeight="1"/>
    <row r="1004573" ht="14.25" customHeight="1"/>
    <row r="1004575" ht="14.25" customHeight="1"/>
    <row r="1004577" ht="14.25" customHeight="1"/>
    <row r="1004579" ht="14.25" customHeight="1"/>
    <row r="1004581" ht="14.25" customHeight="1"/>
    <row r="1004583" ht="14.25" customHeight="1"/>
    <row r="1004585" ht="14.25" customHeight="1"/>
    <row r="1004587" ht="14.25" customHeight="1"/>
    <row r="1004589" ht="14.25" customHeight="1"/>
    <row r="1004591" ht="14.25" customHeight="1"/>
    <row r="1004593" ht="14.25" customHeight="1"/>
    <row r="1004595" ht="14.25" customHeight="1"/>
    <row r="1004597" ht="14.25" customHeight="1"/>
    <row r="1004599" ht="14.25" customHeight="1"/>
    <row r="1004601" ht="14.25" customHeight="1"/>
    <row r="1004603" ht="14.25" customHeight="1"/>
    <row r="1004605" ht="14.25" customHeight="1"/>
    <row r="1004607" ht="14.25" customHeight="1"/>
    <row r="1004609" ht="14.25" customHeight="1"/>
    <row r="1004611" ht="14.25" customHeight="1"/>
    <row r="1004613" ht="14.25" customHeight="1"/>
    <row r="1004615" ht="14.25" customHeight="1"/>
    <row r="1004617" ht="14.25" customHeight="1"/>
    <row r="1004619" ht="14.25" customHeight="1"/>
    <row r="1004621" ht="14.25" customHeight="1"/>
    <row r="1004623" ht="14.25" customHeight="1"/>
    <row r="1004625" ht="14.25" customHeight="1"/>
    <row r="1004627" ht="14.25" customHeight="1"/>
    <row r="1004629" ht="14.25" customHeight="1"/>
    <row r="1004631" ht="14.25" customHeight="1"/>
    <row r="1004633" ht="14.25" customHeight="1"/>
    <row r="1004635" ht="14.25" customHeight="1"/>
    <row r="1004637" ht="14.25" customHeight="1"/>
    <row r="1004639" ht="14.25" customHeight="1"/>
    <row r="1004641" ht="14.25" customHeight="1"/>
    <row r="1004643" ht="14.25" customHeight="1"/>
    <row r="1004645" ht="14.25" customHeight="1"/>
    <row r="1004647" ht="14.25" customHeight="1"/>
    <row r="1004649" ht="14.25" customHeight="1"/>
    <row r="1004651" ht="14.25" customHeight="1"/>
    <row r="1004653" ht="14.25" customHeight="1"/>
    <row r="1004655" ht="14.25" customHeight="1"/>
    <row r="1004657" ht="14.25" customHeight="1"/>
    <row r="1004659" ht="14.25" customHeight="1"/>
    <row r="1004661" ht="14.25" customHeight="1"/>
    <row r="1004663" ht="14.25" customHeight="1"/>
    <row r="1004665" ht="14.25" customHeight="1"/>
    <row r="1004667" ht="14.25" customHeight="1"/>
    <row r="1004669" ht="14.25" customHeight="1"/>
    <row r="1004671" ht="14.25" customHeight="1"/>
    <row r="1004673" ht="14.25" customHeight="1"/>
    <row r="1004675" ht="14.25" customHeight="1"/>
    <row r="1004677" ht="14.25" customHeight="1"/>
    <row r="1004679" ht="14.25" customHeight="1"/>
    <row r="1004681" ht="14.25" customHeight="1"/>
    <row r="1004683" ht="14.25" customHeight="1"/>
    <row r="1004685" ht="14.25" customHeight="1"/>
    <row r="1004687" ht="14.25" customHeight="1"/>
    <row r="1004689" ht="14.25" customHeight="1"/>
    <row r="1004691" ht="14.25" customHeight="1"/>
    <row r="1004693" ht="14.25" customHeight="1"/>
    <row r="1004695" ht="14.25" customHeight="1"/>
    <row r="1004697" ht="14.25" customHeight="1"/>
    <row r="1004699" ht="14.25" customHeight="1"/>
    <row r="1004701" ht="14.25" customHeight="1"/>
    <row r="1004703" ht="14.25" customHeight="1"/>
    <row r="1004705" ht="14.25" customHeight="1"/>
    <row r="1004707" ht="14.25" customHeight="1"/>
    <row r="1004709" ht="14.25" customHeight="1"/>
    <row r="1004711" ht="14.25" customHeight="1"/>
    <row r="1004713" ht="14.25" customHeight="1"/>
    <row r="1004715" ht="14.25" customHeight="1"/>
    <row r="1004717" ht="14.25" customHeight="1"/>
    <row r="1004719" ht="14.25" customHeight="1"/>
    <row r="1004721" ht="14.25" customHeight="1"/>
    <row r="1004723" ht="14.25" customHeight="1"/>
    <row r="1004725" ht="14.25" customHeight="1"/>
    <row r="1004727" ht="14.25" customHeight="1"/>
    <row r="1004729" ht="14.25" customHeight="1"/>
    <row r="1004731" ht="14.25" customHeight="1"/>
    <row r="1004733" ht="14.25" customHeight="1"/>
    <row r="1004735" ht="14.25" customHeight="1"/>
    <row r="1004737" ht="14.25" customHeight="1"/>
    <row r="1004739" ht="14.25" customHeight="1"/>
    <row r="1004741" ht="14.25" customHeight="1"/>
    <row r="1004743" ht="14.25" customHeight="1"/>
    <row r="1004745" ht="14.25" customHeight="1"/>
    <row r="1004747" ht="14.25" customHeight="1"/>
    <row r="1004749" ht="14.25" customHeight="1"/>
    <row r="1004751" ht="14.25" customHeight="1"/>
    <row r="1004753" ht="14.25" customHeight="1"/>
    <row r="1004755" ht="14.25" customHeight="1"/>
    <row r="1004757" ht="14.25" customHeight="1"/>
    <row r="1004759" ht="14.25" customHeight="1"/>
    <row r="1004761" ht="14.25" customHeight="1"/>
    <row r="1004763" ht="14.25" customHeight="1"/>
    <row r="1004765" ht="14.25" customHeight="1"/>
    <row r="1004767" ht="14.25" customHeight="1"/>
    <row r="1004769" ht="14.25" customHeight="1"/>
    <row r="1004771" ht="14.25" customHeight="1"/>
    <row r="1004773" ht="14.25" customHeight="1"/>
    <row r="1004775" ht="14.25" customHeight="1"/>
    <row r="1004777" ht="14.25" customHeight="1"/>
    <row r="1004779" ht="14.25" customHeight="1"/>
    <row r="1004781" ht="14.25" customHeight="1"/>
    <row r="1004783" ht="14.25" customHeight="1"/>
    <row r="1004785" ht="14.25" customHeight="1"/>
    <row r="1004787" ht="14.25" customHeight="1"/>
    <row r="1004789" ht="14.25" customHeight="1"/>
    <row r="1004791" ht="14.25" customHeight="1"/>
    <row r="1004793" ht="14.25" customHeight="1"/>
    <row r="1004795" ht="14.25" customHeight="1"/>
    <row r="1004797" ht="14.25" customHeight="1"/>
    <row r="1004799" ht="14.25" customHeight="1"/>
    <row r="1004801" ht="14.25" customHeight="1"/>
    <row r="1004803" ht="14.25" customHeight="1"/>
    <row r="1004805" ht="14.25" customHeight="1"/>
    <row r="1004807" ht="14.25" customHeight="1"/>
    <row r="1004809" ht="14.25" customHeight="1"/>
    <row r="1004811" ht="14.25" customHeight="1"/>
    <row r="1004813" ht="14.25" customHeight="1"/>
    <row r="1004815" ht="14.25" customHeight="1"/>
    <row r="1004817" ht="14.25" customHeight="1"/>
    <row r="1004819" ht="14.25" customHeight="1"/>
    <row r="1004821" ht="14.25" customHeight="1"/>
    <row r="1004823" ht="14.25" customHeight="1"/>
    <row r="1004825" ht="14.25" customHeight="1"/>
    <row r="1004827" ht="14.25" customHeight="1"/>
    <row r="1004829" ht="14.25" customHeight="1"/>
    <row r="1004831" ht="14.25" customHeight="1"/>
    <row r="1004833" ht="14.25" customHeight="1"/>
    <row r="1004835" ht="14.25" customHeight="1"/>
    <row r="1004837" ht="14.25" customHeight="1"/>
    <row r="1004839" ht="14.25" customHeight="1"/>
    <row r="1004841" ht="14.25" customHeight="1"/>
    <row r="1004843" ht="14.25" customHeight="1"/>
    <row r="1004845" ht="14.25" customHeight="1"/>
    <row r="1004847" ht="14.25" customHeight="1"/>
    <row r="1004849" ht="14.25" customHeight="1"/>
    <row r="1004851" ht="14.25" customHeight="1"/>
    <row r="1004853" ht="14.25" customHeight="1"/>
    <row r="1004855" ht="14.25" customHeight="1"/>
    <row r="1004857" ht="14.25" customHeight="1"/>
    <row r="1004859" ht="14.25" customHeight="1"/>
    <row r="1004861" ht="14.25" customHeight="1"/>
    <row r="1004863" ht="14.25" customHeight="1"/>
    <row r="1004865" ht="14.25" customHeight="1"/>
    <row r="1004867" ht="14.25" customHeight="1"/>
    <row r="1004869" ht="14.25" customHeight="1"/>
    <row r="1004871" ht="14.25" customHeight="1"/>
    <row r="1004873" ht="14.25" customHeight="1"/>
    <row r="1004875" ht="14.25" customHeight="1"/>
    <row r="1004877" ht="14.25" customHeight="1"/>
    <row r="1004879" ht="14.25" customHeight="1"/>
    <row r="1004881" ht="14.25" customHeight="1"/>
    <row r="1004883" ht="14.25" customHeight="1"/>
    <row r="1004885" ht="14.25" customHeight="1"/>
    <row r="1004887" ht="14.25" customHeight="1"/>
    <row r="1004889" ht="14.25" customHeight="1"/>
    <row r="1004891" ht="14.25" customHeight="1"/>
    <row r="1004893" ht="14.25" customHeight="1"/>
    <row r="1004895" ht="14.25" customHeight="1"/>
    <row r="1004897" ht="14.25" customHeight="1"/>
    <row r="1004899" ht="14.25" customHeight="1"/>
    <row r="1004901" ht="14.25" customHeight="1"/>
    <row r="1004903" ht="14.25" customHeight="1"/>
    <row r="1004905" ht="14.25" customHeight="1"/>
    <row r="1004907" ht="14.25" customHeight="1"/>
    <row r="1004909" ht="14.25" customHeight="1"/>
    <row r="1004911" ht="14.25" customHeight="1"/>
    <row r="1004913" ht="14.25" customHeight="1"/>
    <row r="1004915" ht="14.25" customHeight="1"/>
    <row r="1004917" ht="14.25" customHeight="1"/>
    <row r="1004919" ht="14.25" customHeight="1"/>
    <row r="1004921" ht="14.25" customHeight="1"/>
    <row r="1004923" ht="14.25" customHeight="1"/>
    <row r="1004925" ht="14.25" customHeight="1"/>
    <row r="1004927" ht="14.25" customHeight="1"/>
    <row r="1004929" ht="14.25" customHeight="1"/>
    <row r="1004931" ht="14.25" customHeight="1"/>
    <row r="1004933" ht="14.25" customHeight="1"/>
    <row r="1004935" ht="14.25" customHeight="1"/>
    <row r="1004937" ht="14.25" customHeight="1"/>
    <row r="1004939" ht="14.25" customHeight="1"/>
    <row r="1004941" ht="14.25" customHeight="1"/>
    <row r="1004943" ht="14.25" customHeight="1"/>
    <row r="1004945" ht="14.25" customHeight="1"/>
    <row r="1004947" ht="14.25" customHeight="1"/>
    <row r="1004949" ht="14.25" customHeight="1"/>
    <row r="1004951" ht="14.25" customHeight="1"/>
    <row r="1004953" ht="14.25" customHeight="1"/>
    <row r="1004955" ht="14.25" customHeight="1"/>
    <row r="1004957" ht="14.25" customHeight="1"/>
    <row r="1004959" ht="14.25" customHeight="1"/>
    <row r="1004961" ht="14.25" customHeight="1"/>
    <row r="1004963" ht="14.25" customHeight="1"/>
    <row r="1004965" ht="14.25" customHeight="1"/>
    <row r="1004967" ht="14.25" customHeight="1"/>
    <row r="1004969" ht="14.25" customHeight="1"/>
    <row r="1004971" ht="14.25" customHeight="1"/>
    <row r="1004973" ht="14.25" customHeight="1"/>
    <row r="1004975" ht="14.25" customHeight="1"/>
    <row r="1004977" ht="14.25" customHeight="1"/>
    <row r="1004979" ht="14.25" customHeight="1"/>
    <row r="1004981" ht="14.25" customHeight="1"/>
    <row r="1004983" ht="14.25" customHeight="1"/>
    <row r="1004985" ht="14.25" customHeight="1"/>
    <row r="1004987" ht="14.25" customHeight="1"/>
    <row r="1004989" ht="14.25" customHeight="1"/>
    <row r="1004991" ht="14.25" customHeight="1"/>
    <row r="1004993" ht="14.25" customHeight="1"/>
    <row r="1004995" ht="14.25" customHeight="1"/>
    <row r="1004997" ht="14.25" customHeight="1"/>
    <row r="1004999" ht="14.25" customHeight="1"/>
    <row r="1005001" ht="14.25" customHeight="1"/>
    <row r="1005003" ht="14.25" customHeight="1"/>
    <row r="1005005" ht="14.25" customHeight="1"/>
    <row r="1005007" ht="14.25" customHeight="1"/>
    <row r="1005009" ht="14.25" customHeight="1"/>
    <row r="1005011" ht="14.25" customHeight="1"/>
    <row r="1005013" ht="14.25" customHeight="1"/>
    <row r="1005015" ht="14.25" customHeight="1"/>
    <row r="1005017" ht="14.25" customHeight="1"/>
    <row r="1005019" ht="14.25" customHeight="1"/>
    <row r="1005021" ht="14.25" customHeight="1"/>
    <row r="1005023" ht="14.25" customHeight="1"/>
    <row r="1005025" ht="14.25" customHeight="1"/>
    <row r="1005027" ht="14.25" customHeight="1"/>
    <row r="1005029" ht="14.25" customHeight="1"/>
    <row r="1005031" ht="14.25" customHeight="1"/>
    <row r="1005033" ht="14.25" customHeight="1"/>
    <row r="1005035" ht="14.25" customHeight="1"/>
    <row r="1005037" ht="14.25" customHeight="1"/>
    <row r="1005039" ht="14.25" customHeight="1"/>
    <row r="1005041" ht="14.25" customHeight="1"/>
    <row r="1005043" ht="14.25" customHeight="1"/>
    <row r="1005045" ht="14.25" customHeight="1"/>
    <row r="1005047" ht="14.25" customHeight="1"/>
    <row r="1005049" ht="14.25" customHeight="1"/>
    <row r="1005051" ht="14.25" customHeight="1"/>
    <row r="1005053" ht="14.25" customHeight="1"/>
    <row r="1005055" ht="14.25" customHeight="1"/>
    <row r="1005057" ht="14.25" customHeight="1"/>
    <row r="1005059" ht="14.25" customHeight="1"/>
    <row r="1005061" ht="14.25" customHeight="1"/>
    <row r="1005063" ht="14.25" customHeight="1"/>
    <row r="1005065" ht="14.25" customHeight="1"/>
    <row r="1005067" ht="14.25" customHeight="1"/>
    <row r="1005069" ht="14.25" customHeight="1"/>
    <row r="1005071" ht="14.25" customHeight="1"/>
    <row r="1005073" ht="14.25" customHeight="1"/>
    <row r="1005075" ht="14.25" customHeight="1"/>
    <row r="1005077" ht="14.25" customHeight="1"/>
    <row r="1005079" ht="14.25" customHeight="1"/>
    <row r="1005081" ht="14.25" customHeight="1"/>
    <row r="1005083" ht="14.25" customHeight="1"/>
    <row r="1005085" ht="14.25" customHeight="1"/>
    <row r="1005087" ht="14.25" customHeight="1"/>
    <row r="1005089" ht="14.25" customHeight="1"/>
    <row r="1005091" ht="14.25" customHeight="1"/>
    <row r="1005093" ht="14.25" customHeight="1"/>
    <row r="1005095" ht="14.25" customHeight="1"/>
    <row r="1005097" ht="14.25" customHeight="1"/>
    <row r="1005099" ht="14.25" customHeight="1"/>
    <row r="1005101" ht="14.25" customHeight="1"/>
    <row r="1005103" ht="14.25" customHeight="1"/>
    <row r="1005105" ht="14.25" customHeight="1"/>
    <row r="1005107" ht="14.25" customHeight="1"/>
    <row r="1005109" ht="14.25" customHeight="1"/>
    <row r="1005111" ht="14.25" customHeight="1"/>
    <row r="1005113" ht="14.25" customHeight="1"/>
    <row r="1005115" ht="14.25" customHeight="1"/>
    <row r="1005117" ht="14.25" customHeight="1"/>
    <row r="1005119" ht="14.25" customHeight="1"/>
    <row r="1005121" ht="14.25" customHeight="1"/>
    <row r="1005123" ht="14.25" customHeight="1"/>
    <row r="1005125" ht="14.25" customHeight="1"/>
    <row r="1005127" ht="14.25" customHeight="1"/>
    <row r="1005129" ht="14.25" customHeight="1"/>
    <row r="1005131" ht="14.25" customHeight="1"/>
    <row r="1005133" ht="14.25" customHeight="1"/>
    <row r="1005135" ht="14.25" customHeight="1"/>
    <row r="1005137" ht="14.25" customHeight="1"/>
    <row r="1005139" ht="14.25" customHeight="1"/>
    <row r="1005141" ht="14.25" customHeight="1"/>
    <row r="1005143" ht="14.25" customHeight="1"/>
    <row r="1005145" ht="14.25" customHeight="1"/>
    <row r="1005147" ht="14.25" customHeight="1"/>
    <row r="1005149" ht="14.25" customHeight="1"/>
    <row r="1005151" ht="14.25" customHeight="1"/>
    <row r="1005153" ht="14.25" customHeight="1"/>
    <row r="1005155" ht="14.25" customHeight="1"/>
    <row r="1005157" ht="14.25" customHeight="1"/>
    <row r="1005159" ht="14.25" customHeight="1"/>
    <row r="1005161" ht="14.25" customHeight="1"/>
    <row r="1005163" ht="14.25" customHeight="1"/>
    <row r="1005165" ht="14.25" customHeight="1"/>
    <row r="1005167" ht="14.25" customHeight="1"/>
    <row r="1005169" ht="14.25" customHeight="1"/>
    <row r="1005171" ht="14.25" customHeight="1"/>
    <row r="1005173" ht="14.25" customHeight="1"/>
    <row r="1005175" ht="14.25" customHeight="1"/>
    <row r="1005177" ht="14.25" customHeight="1"/>
    <row r="1005179" ht="14.25" customHeight="1"/>
    <row r="1005181" ht="14.25" customHeight="1"/>
    <row r="1005183" ht="14.25" customHeight="1"/>
    <row r="1005185" ht="14.25" customHeight="1"/>
    <row r="1005187" ht="14.25" customHeight="1"/>
    <row r="1005189" ht="14.25" customHeight="1"/>
    <row r="1005191" ht="14.25" customHeight="1"/>
    <row r="1005193" ht="14.25" customHeight="1"/>
    <row r="1005195" ht="14.25" customHeight="1"/>
    <row r="1005197" ht="14.25" customHeight="1"/>
    <row r="1005199" ht="14.25" customHeight="1"/>
    <row r="1005201" ht="14.25" customHeight="1"/>
    <row r="1005203" ht="14.25" customHeight="1"/>
    <row r="1005205" ht="14.25" customHeight="1"/>
    <row r="1005207" ht="14.25" customHeight="1"/>
    <row r="1005209" ht="14.25" customHeight="1"/>
    <row r="1005211" ht="14.25" customHeight="1"/>
    <row r="1005213" ht="14.25" customHeight="1"/>
    <row r="1005215" ht="14.25" customHeight="1"/>
    <row r="1005217" ht="14.25" customHeight="1"/>
    <row r="1005219" ht="14.25" customHeight="1"/>
    <row r="1005221" ht="14.25" customHeight="1"/>
    <row r="1005223" ht="14.25" customHeight="1"/>
    <row r="1005225" ht="14.25" customHeight="1"/>
    <row r="1005227" ht="14.25" customHeight="1"/>
    <row r="1005229" ht="14.25" customHeight="1"/>
    <row r="1005231" ht="14.25" customHeight="1"/>
    <row r="1005233" ht="14.25" customHeight="1"/>
    <row r="1005235" ht="14.25" customHeight="1"/>
    <row r="1005237" ht="14.25" customHeight="1"/>
    <row r="1005239" ht="14.25" customHeight="1"/>
    <row r="1005241" ht="14.25" customHeight="1"/>
    <row r="1005243" ht="14.25" customHeight="1"/>
    <row r="1005245" ht="14.25" customHeight="1"/>
    <row r="1005247" ht="14.25" customHeight="1"/>
    <row r="1005249" ht="14.25" customHeight="1"/>
    <row r="1005251" ht="14.25" customHeight="1"/>
    <row r="1005253" ht="14.25" customHeight="1"/>
    <row r="1005255" ht="14.25" customHeight="1"/>
    <row r="1005257" ht="14.25" customHeight="1"/>
    <row r="1005259" ht="14.25" customHeight="1"/>
    <row r="1005261" ht="14.25" customHeight="1"/>
    <row r="1005263" ht="14.25" customHeight="1"/>
    <row r="1005265" ht="14.25" customHeight="1"/>
    <row r="1005267" ht="14.25" customHeight="1"/>
    <row r="1005269" ht="14.25" customHeight="1"/>
    <row r="1005271" ht="14.25" customHeight="1"/>
    <row r="1005273" ht="14.25" customHeight="1"/>
    <row r="1005275" ht="14.25" customHeight="1"/>
    <row r="1005277" ht="14.25" customHeight="1"/>
    <row r="1005279" ht="14.25" customHeight="1"/>
    <row r="1005281" ht="14.25" customHeight="1"/>
    <row r="1005283" ht="14.25" customHeight="1"/>
    <row r="1005285" ht="14.25" customHeight="1"/>
    <row r="1005287" ht="14.25" customHeight="1"/>
    <row r="1005289" ht="14.25" customHeight="1"/>
    <row r="1005291" ht="14.25" customHeight="1"/>
    <row r="1005293" ht="14.25" customHeight="1"/>
    <row r="1005295" ht="14.25" customHeight="1"/>
    <row r="1005297" ht="14.25" customHeight="1"/>
    <row r="1005299" ht="14.25" customHeight="1"/>
    <row r="1005301" ht="14.25" customHeight="1"/>
    <row r="1005303" ht="14.25" customHeight="1"/>
    <row r="1005305" ht="14.25" customHeight="1"/>
    <row r="1005307" ht="14.25" customHeight="1"/>
    <row r="1005309" ht="14.25" customHeight="1"/>
    <row r="1005311" ht="14.25" customHeight="1"/>
    <row r="1005313" ht="14.25" customHeight="1"/>
    <row r="1005315" ht="14.25" customHeight="1"/>
    <row r="1005317" ht="14.25" customHeight="1"/>
    <row r="1005319" ht="14.25" customHeight="1"/>
    <row r="1005321" ht="14.25" customHeight="1"/>
    <row r="1005323" ht="14.25" customHeight="1"/>
    <row r="1005325" ht="14.25" customHeight="1"/>
    <row r="1005327" ht="14.25" customHeight="1"/>
    <row r="1005329" ht="14.25" customHeight="1"/>
    <row r="1005331" ht="14.25" customHeight="1"/>
    <row r="1005333" ht="14.25" customHeight="1"/>
    <row r="1005335" ht="14.25" customHeight="1"/>
    <row r="1005337" ht="14.25" customHeight="1"/>
    <row r="1005339" ht="14.25" customHeight="1"/>
    <row r="1005341" ht="14.25" customHeight="1"/>
    <row r="1005343" ht="14.25" customHeight="1"/>
    <row r="1005345" ht="14.25" customHeight="1"/>
    <row r="1005347" ht="14.25" customHeight="1"/>
    <row r="1005349" ht="14.25" customHeight="1"/>
    <row r="1005351" ht="14.25" customHeight="1"/>
    <row r="1005353" ht="14.25" customHeight="1"/>
    <row r="1005355" ht="14.25" customHeight="1"/>
    <row r="1005357" ht="14.25" customHeight="1"/>
    <row r="1005359" ht="14.25" customHeight="1"/>
    <row r="1005361" ht="14.25" customHeight="1"/>
    <row r="1005363" ht="14.25" customHeight="1"/>
    <row r="1005365" ht="14.25" customHeight="1"/>
    <row r="1005367" ht="14.25" customHeight="1"/>
    <row r="1005369" ht="14.25" customHeight="1"/>
    <row r="1005371" ht="14.25" customHeight="1"/>
    <row r="1005373" ht="14.25" customHeight="1"/>
    <row r="1005375" ht="14.25" customHeight="1"/>
    <row r="1005377" ht="14.25" customHeight="1"/>
    <row r="1005379" ht="14.25" customHeight="1"/>
    <row r="1005381" ht="14.25" customHeight="1"/>
    <row r="1005383" ht="14.25" customHeight="1"/>
    <row r="1005385" ht="14.25" customHeight="1"/>
    <row r="1005387" ht="14.25" customHeight="1"/>
    <row r="1005389" ht="14.25" customHeight="1"/>
    <row r="1005391" ht="14.25" customHeight="1"/>
    <row r="1005393" ht="14.25" customHeight="1"/>
    <row r="1005395" ht="14.25" customHeight="1"/>
    <row r="1005397" ht="14.25" customHeight="1"/>
    <row r="1005399" ht="14.25" customHeight="1"/>
    <row r="1005401" ht="14.25" customHeight="1"/>
    <row r="1005403" ht="14.25" customHeight="1"/>
    <row r="1005405" ht="14.25" customHeight="1"/>
    <row r="1005407" ht="14.25" customHeight="1"/>
    <row r="1005409" ht="14.25" customHeight="1"/>
    <row r="1005411" ht="14.25" customHeight="1"/>
    <row r="1005413" ht="14.25" customHeight="1"/>
    <row r="1005415" ht="14.25" customHeight="1"/>
    <row r="1005417" ht="14.25" customHeight="1"/>
    <row r="1005419" ht="14.25" customHeight="1"/>
    <row r="1005421" ht="14.25" customHeight="1"/>
    <row r="1005423" ht="14.25" customHeight="1"/>
    <row r="1005425" ht="14.25" customHeight="1"/>
    <row r="1005427" ht="14.25" customHeight="1"/>
    <row r="1005429" ht="14.25" customHeight="1"/>
    <row r="1005431" ht="14.25" customHeight="1"/>
    <row r="1005433" ht="14.25" customHeight="1"/>
    <row r="1005435" ht="14.25" customHeight="1"/>
    <row r="1005437" ht="14.25" customHeight="1"/>
    <row r="1005439" ht="14.25" customHeight="1"/>
    <row r="1005441" ht="14.25" customHeight="1"/>
    <row r="1005443" ht="14.25" customHeight="1"/>
    <row r="1005445" ht="14.25" customHeight="1"/>
    <row r="1005447" ht="14.25" customHeight="1"/>
    <row r="1005449" ht="14.25" customHeight="1"/>
    <row r="1005451" ht="14.25" customHeight="1"/>
    <row r="1005453" ht="14.25" customHeight="1"/>
    <row r="1005455" ht="14.25" customHeight="1"/>
    <row r="1005457" ht="14.25" customHeight="1"/>
    <row r="1005459" ht="14.25" customHeight="1"/>
    <row r="1005461" ht="14.25" customHeight="1"/>
    <row r="1005463" ht="14.25" customHeight="1"/>
    <row r="1005465" ht="14.25" customHeight="1"/>
    <row r="1005467" ht="14.25" customHeight="1"/>
    <row r="1005469" ht="14.25" customHeight="1"/>
    <row r="1005471" ht="14.25" customHeight="1"/>
    <row r="1005473" ht="14.25" customHeight="1"/>
    <row r="1005475" ht="14.25" customHeight="1"/>
    <row r="1005477" ht="14.25" customHeight="1"/>
    <row r="1005479" ht="14.25" customHeight="1"/>
    <row r="1005481" ht="14.25" customHeight="1"/>
    <row r="1005483" ht="14.25" customHeight="1"/>
    <row r="1005485" ht="14.25" customHeight="1"/>
    <row r="1005487" ht="14.25" customHeight="1"/>
    <row r="1005489" ht="14.25" customHeight="1"/>
    <row r="1005491" ht="14.25" customHeight="1"/>
    <row r="1005493" ht="14.25" customHeight="1"/>
    <row r="1005495" ht="14.25" customHeight="1"/>
    <row r="1005497" ht="14.25" customHeight="1"/>
    <row r="1005499" ht="14.25" customHeight="1"/>
    <row r="1005501" ht="14.25" customHeight="1"/>
    <row r="1005503" ht="14.25" customHeight="1"/>
    <row r="1005505" ht="14.25" customHeight="1"/>
    <row r="1005507" ht="14.25" customHeight="1"/>
    <row r="1005509" ht="14.25" customHeight="1"/>
    <row r="1005511" ht="14.25" customHeight="1"/>
    <row r="1005513" ht="14.25" customHeight="1"/>
    <row r="1005515" ht="14.25" customHeight="1"/>
    <row r="1005517" ht="14.25" customHeight="1"/>
    <row r="1005519" ht="14.25" customHeight="1"/>
    <row r="1005521" ht="14.25" customHeight="1"/>
    <row r="1005523" ht="14.25" customHeight="1"/>
    <row r="1005525" ht="14.25" customHeight="1"/>
    <row r="1005527" ht="14.25" customHeight="1"/>
    <row r="1005529" ht="14.25" customHeight="1"/>
    <row r="1005531" ht="14.25" customHeight="1"/>
    <row r="1005533" ht="14.25" customHeight="1"/>
    <row r="1005535" ht="14.25" customHeight="1"/>
    <row r="1005537" ht="14.25" customHeight="1"/>
    <row r="1005539" ht="14.25" customHeight="1"/>
    <row r="1005541" ht="14.25" customHeight="1"/>
    <row r="1005543" ht="14.25" customHeight="1"/>
    <row r="1005545" ht="14.25" customHeight="1"/>
    <row r="1005547" ht="14.25" customHeight="1"/>
    <row r="1005549" ht="14.25" customHeight="1"/>
    <row r="1005551" ht="14.25" customHeight="1"/>
    <row r="1005553" ht="14.25" customHeight="1"/>
    <row r="1005555" ht="14.25" customHeight="1"/>
    <row r="1005557" ht="14.25" customHeight="1"/>
    <row r="1005559" ht="14.25" customHeight="1"/>
    <row r="1005561" ht="14.25" customHeight="1"/>
    <row r="1005563" ht="14.25" customHeight="1"/>
    <row r="1005565" ht="14.25" customHeight="1"/>
    <row r="1005567" ht="14.25" customHeight="1"/>
    <row r="1005569" ht="14.25" customHeight="1"/>
    <row r="1005571" ht="14.25" customHeight="1"/>
    <row r="1005573" ht="14.25" customHeight="1"/>
    <row r="1005575" ht="14.25" customHeight="1"/>
    <row r="1005577" ht="14.25" customHeight="1"/>
    <row r="1005579" ht="14.25" customHeight="1"/>
    <row r="1005581" ht="14.25" customHeight="1"/>
    <row r="1005583" ht="14.25" customHeight="1"/>
    <row r="1005585" ht="14.25" customHeight="1"/>
    <row r="1005587" ht="14.25" customHeight="1"/>
    <row r="1005589" ht="14.25" customHeight="1"/>
    <row r="1005591" ht="14.25" customHeight="1"/>
    <row r="1005593" ht="14.25" customHeight="1"/>
    <row r="1005595" ht="14.25" customHeight="1"/>
    <row r="1005597" ht="14.25" customHeight="1"/>
    <row r="1005599" ht="14.25" customHeight="1"/>
    <row r="1005601" ht="14.25" customHeight="1"/>
    <row r="1005603" ht="14.25" customHeight="1"/>
    <row r="1005605" ht="14.25" customHeight="1"/>
    <row r="1005607" ht="14.25" customHeight="1"/>
    <row r="1005609" ht="14.25" customHeight="1"/>
    <row r="1005611" ht="14.25" customHeight="1"/>
    <row r="1005613" ht="14.25" customHeight="1"/>
    <row r="1005615" ht="14.25" customHeight="1"/>
    <row r="1005617" ht="14.25" customHeight="1"/>
    <row r="1005619" ht="14.25" customHeight="1"/>
    <row r="1005621" ht="14.25" customHeight="1"/>
    <row r="1005623" ht="14.25" customHeight="1"/>
    <row r="1005625" ht="14.25" customHeight="1"/>
    <row r="1005627" ht="14.25" customHeight="1"/>
    <row r="1005629" ht="14.25" customHeight="1"/>
    <row r="1005631" ht="14.25" customHeight="1"/>
    <row r="1005633" ht="14.25" customHeight="1"/>
    <row r="1005635" ht="14.25" customHeight="1"/>
    <row r="1005637" ht="14.25" customHeight="1"/>
    <row r="1005639" ht="14.25" customHeight="1"/>
    <row r="1005641" ht="14.25" customHeight="1"/>
    <row r="1005643" ht="14.25" customHeight="1"/>
    <row r="1005645" ht="14.25" customHeight="1"/>
    <row r="1005647" ht="14.25" customHeight="1"/>
    <row r="1005649" ht="14.25" customHeight="1"/>
    <row r="1005651" ht="14.25" customHeight="1"/>
    <row r="1005653" ht="14.25" customHeight="1"/>
    <row r="1005655" ht="14.25" customHeight="1"/>
    <row r="1005657" ht="14.25" customHeight="1"/>
    <row r="1005659" ht="14.25" customHeight="1"/>
    <row r="1005661" ht="14.25" customHeight="1"/>
    <row r="1005663" ht="14.25" customHeight="1"/>
    <row r="1005665" ht="14.25" customHeight="1"/>
    <row r="1005667" ht="14.25" customHeight="1"/>
    <row r="1005669" ht="14.25" customHeight="1"/>
    <row r="1005671" ht="14.25" customHeight="1"/>
    <row r="1005673" ht="14.25" customHeight="1"/>
    <row r="1005675" ht="14.25" customHeight="1"/>
    <row r="1005677" ht="14.25" customHeight="1"/>
    <row r="1005679" ht="14.25" customHeight="1"/>
    <row r="1005681" ht="14.25" customHeight="1"/>
    <row r="1005683" ht="14.25" customHeight="1"/>
    <row r="1005685" ht="14.25" customHeight="1"/>
    <row r="1005687" ht="14.25" customHeight="1"/>
    <row r="1005689" ht="14.25" customHeight="1"/>
    <row r="1005691" ht="14.25" customHeight="1"/>
    <row r="1005693" ht="14.25" customHeight="1"/>
    <row r="1005695" ht="14.25" customHeight="1"/>
    <row r="1005697" ht="14.25" customHeight="1"/>
    <row r="1005699" ht="14.25" customHeight="1"/>
    <row r="1005701" ht="14.25" customHeight="1"/>
    <row r="1005703" ht="14.25" customHeight="1"/>
    <row r="1005705" ht="14.25" customHeight="1"/>
    <row r="1005707" ht="14.25" customHeight="1"/>
    <row r="1005709" ht="14.25" customHeight="1"/>
    <row r="1005711" ht="14.25" customHeight="1"/>
    <row r="1005713" ht="14.25" customHeight="1"/>
    <row r="1005715" ht="14.25" customHeight="1"/>
    <row r="1005717" ht="14.25" customHeight="1"/>
    <row r="1005719" ht="14.25" customHeight="1"/>
    <row r="1005721" ht="14.25" customHeight="1"/>
    <row r="1005723" ht="14.25" customHeight="1"/>
    <row r="1005725" ht="14.25" customHeight="1"/>
    <row r="1005727" ht="14.25" customHeight="1"/>
    <row r="1005729" ht="14.25" customHeight="1"/>
    <row r="1005731" ht="14.25" customHeight="1"/>
    <row r="1005733" ht="14.25" customHeight="1"/>
    <row r="1005735" ht="14.25" customHeight="1"/>
    <row r="1005737" ht="14.25" customHeight="1"/>
    <row r="1005739" ht="14.25" customHeight="1"/>
    <row r="1005741" ht="14.25" customHeight="1"/>
    <row r="1005743" ht="14.25" customHeight="1"/>
    <row r="1005745" ht="14.25" customHeight="1"/>
    <row r="1005747" ht="14.25" customHeight="1"/>
    <row r="1005749" ht="14.25" customHeight="1"/>
    <row r="1005751" ht="14.25" customHeight="1"/>
    <row r="1005753" ht="14.25" customHeight="1"/>
    <row r="1005755" ht="14.25" customHeight="1"/>
    <row r="1005757" ht="14.25" customHeight="1"/>
    <row r="1005759" ht="14.25" customHeight="1"/>
    <row r="1005761" ht="14.25" customHeight="1"/>
    <row r="1005763" ht="14.25" customHeight="1"/>
    <row r="1005765" ht="14.25" customHeight="1"/>
    <row r="1005767" ht="14.25" customHeight="1"/>
    <row r="1005769" ht="14.25" customHeight="1"/>
    <row r="1005771" ht="14.25" customHeight="1"/>
    <row r="1005773" ht="14.25" customHeight="1"/>
    <row r="1005775" ht="14.25" customHeight="1"/>
    <row r="1005777" ht="14.25" customHeight="1"/>
    <row r="1005779" ht="14.25" customHeight="1"/>
    <row r="1005781" ht="14.25" customHeight="1"/>
    <row r="1005783" ht="14.25" customHeight="1"/>
    <row r="1005785" ht="14.25" customHeight="1"/>
    <row r="1005787" ht="14.25" customHeight="1"/>
    <row r="1005789" ht="14.25" customHeight="1"/>
    <row r="1005791" ht="14.25" customHeight="1"/>
    <row r="1005793" ht="14.25" customHeight="1"/>
    <row r="1005795" ht="14.25" customHeight="1"/>
    <row r="1005797" ht="14.25" customHeight="1"/>
    <row r="1005799" ht="14.25" customHeight="1"/>
    <row r="1005801" ht="14.25" customHeight="1"/>
    <row r="1005803" ht="14.25" customHeight="1"/>
    <row r="1005805" ht="14.25" customHeight="1"/>
    <row r="1005807" ht="14.25" customHeight="1"/>
    <row r="1005809" ht="14.25" customHeight="1"/>
    <row r="1005811" ht="14.25" customHeight="1"/>
    <row r="1005813" ht="14.25" customHeight="1"/>
    <row r="1005815" ht="14.25" customHeight="1"/>
    <row r="1005817" ht="14.25" customHeight="1"/>
    <row r="1005819" ht="14.25" customHeight="1"/>
    <row r="1005821" ht="14.25" customHeight="1"/>
    <row r="1005823" ht="14.25" customHeight="1"/>
    <row r="1005825" ht="14.25" customHeight="1"/>
    <row r="1005827" ht="14.25" customHeight="1"/>
    <row r="1005829" ht="14.25" customHeight="1"/>
    <row r="1005831" ht="14.25" customHeight="1"/>
    <row r="1005833" ht="14.25" customHeight="1"/>
    <row r="1005835" ht="14.25" customHeight="1"/>
    <row r="1005837" ht="14.25" customHeight="1"/>
    <row r="1005839" ht="14.25" customHeight="1"/>
    <row r="1005841" ht="14.25" customHeight="1"/>
    <row r="1005843" ht="14.25" customHeight="1"/>
    <row r="1005845" ht="14.25" customHeight="1"/>
    <row r="1005847" ht="14.25" customHeight="1"/>
    <row r="1005849" ht="14.25" customHeight="1"/>
    <row r="1005851" ht="14.25" customHeight="1"/>
    <row r="1005853" ht="14.25" customHeight="1"/>
    <row r="1005855" ht="14.25" customHeight="1"/>
    <row r="1005857" ht="14.25" customHeight="1"/>
    <row r="1005859" ht="14.25" customHeight="1"/>
    <row r="1005861" ht="14.25" customHeight="1"/>
    <row r="1005863" ht="14.25" customHeight="1"/>
    <row r="1005865" ht="14.25" customHeight="1"/>
    <row r="1005867" ht="14.25" customHeight="1"/>
    <row r="1005869" ht="14.25" customHeight="1"/>
    <row r="1005871" ht="14.25" customHeight="1"/>
    <row r="1005873" ht="14.25" customHeight="1"/>
    <row r="1005875" ht="14.25" customHeight="1"/>
    <row r="1005877" ht="14.25" customHeight="1"/>
    <row r="1005879" ht="14.25" customHeight="1"/>
    <row r="1005881" ht="14.25" customHeight="1"/>
    <row r="1005883" ht="14.25" customHeight="1"/>
    <row r="1005885" ht="14.25" customHeight="1"/>
    <row r="1005887" ht="14.25" customHeight="1"/>
    <row r="1005889" ht="14.25" customHeight="1"/>
    <row r="1005891" ht="14.25" customHeight="1"/>
    <row r="1005893" ht="14.25" customHeight="1"/>
    <row r="1005895" ht="14.25" customHeight="1"/>
    <row r="1005897" ht="14.25" customHeight="1"/>
    <row r="1005899" ht="14.25" customHeight="1"/>
    <row r="1005901" ht="14.25" customHeight="1"/>
    <row r="1005903" ht="14.25" customHeight="1"/>
    <row r="1005905" ht="14.25" customHeight="1"/>
    <row r="1005907" ht="14.25" customHeight="1"/>
    <row r="1005909" ht="14.25" customHeight="1"/>
    <row r="1005911" ht="14.25" customHeight="1"/>
    <row r="1005913" ht="14.25" customHeight="1"/>
    <row r="1005915" ht="14.25" customHeight="1"/>
    <row r="1005917" ht="14.25" customHeight="1"/>
    <row r="1005919" ht="14.25" customHeight="1"/>
    <row r="1005921" ht="14.25" customHeight="1"/>
    <row r="1005923" ht="14.25" customHeight="1"/>
    <row r="1005925" ht="14.25" customHeight="1"/>
    <row r="1005927" ht="14.25" customHeight="1"/>
    <row r="1005929" ht="14.25" customHeight="1"/>
    <row r="1005931" ht="14.25" customHeight="1"/>
    <row r="1005933" ht="14.25" customHeight="1"/>
    <row r="1005935" ht="14.25" customHeight="1"/>
    <row r="1005937" ht="14.25" customHeight="1"/>
    <row r="1005939" ht="14.25" customHeight="1"/>
    <row r="1005941" ht="14.25" customHeight="1"/>
    <row r="1005943" ht="14.25" customHeight="1"/>
    <row r="1005945" ht="14.25" customHeight="1"/>
    <row r="1005947" ht="14.25" customHeight="1"/>
    <row r="1005949" ht="14.25" customHeight="1"/>
    <row r="1005951" ht="14.25" customHeight="1"/>
    <row r="1005953" ht="14.25" customHeight="1"/>
    <row r="1005955" ht="14.25" customHeight="1"/>
    <row r="1005957" ht="14.25" customHeight="1"/>
    <row r="1005959" ht="14.25" customHeight="1"/>
    <row r="1005961" ht="14.25" customHeight="1"/>
    <row r="1005963" ht="14.25" customHeight="1"/>
    <row r="1005965" ht="14.25" customHeight="1"/>
    <row r="1005967" ht="14.25" customHeight="1"/>
    <row r="1005969" ht="14.25" customHeight="1"/>
    <row r="1005971" ht="14.25" customHeight="1"/>
    <row r="1005973" ht="14.25" customHeight="1"/>
    <row r="1005975" ht="14.25" customHeight="1"/>
    <row r="1005977" ht="14.25" customHeight="1"/>
    <row r="1005979" ht="14.25" customHeight="1"/>
    <row r="1005981" ht="14.25" customHeight="1"/>
    <row r="1005983" ht="14.25" customHeight="1"/>
    <row r="1005985" ht="14.25" customHeight="1"/>
    <row r="1005987" ht="14.25" customHeight="1"/>
    <row r="1005989" ht="14.25" customHeight="1"/>
    <row r="1005991" ht="14.25" customHeight="1"/>
    <row r="1005993" ht="14.25" customHeight="1"/>
    <row r="1005995" ht="14.25" customHeight="1"/>
    <row r="1005997" ht="14.25" customHeight="1"/>
    <row r="1005999" ht="14.25" customHeight="1"/>
    <row r="1006001" ht="14.25" customHeight="1"/>
    <row r="1006003" ht="14.25" customHeight="1"/>
    <row r="1006005" ht="14.25" customHeight="1"/>
    <row r="1006007" ht="14.25" customHeight="1"/>
    <row r="1006009" ht="14.25" customHeight="1"/>
    <row r="1006011" ht="14.25" customHeight="1"/>
    <row r="1006013" ht="14.25" customHeight="1"/>
    <row r="1006015" ht="14.25" customHeight="1"/>
    <row r="1006017" ht="14.25" customHeight="1"/>
    <row r="1006019" ht="14.25" customHeight="1"/>
    <row r="1006021" ht="14.25" customHeight="1"/>
    <row r="1006023" ht="14.25" customHeight="1"/>
    <row r="1006025" ht="14.25" customHeight="1"/>
    <row r="1006027" ht="14.25" customHeight="1"/>
    <row r="1006029" ht="14.25" customHeight="1"/>
    <row r="1006031" ht="14.25" customHeight="1"/>
    <row r="1006033" ht="14.25" customHeight="1"/>
    <row r="1006035" ht="14.25" customHeight="1"/>
    <row r="1006037" ht="14.25" customHeight="1"/>
    <row r="1006039" ht="14.25" customHeight="1"/>
    <row r="1006041" ht="14.25" customHeight="1"/>
    <row r="1006043" ht="14.25" customHeight="1"/>
    <row r="1006045" ht="14.25" customHeight="1"/>
    <row r="1006047" ht="14.25" customHeight="1"/>
    <row r="1006049" ht="14.25" customHeight="1"/>
    <row r="1006051" ht="14.25" customHeight="1"/>
    <row r="1006053" ht="14.25" customHeight="1"/>
    <row r="1006055" ht="14.25" customHeight="1"/>
    <row r="1006057" ht="14.25" customHeight="1"/>
    <row r="1006059" ht="14.25" customHeight="1"/>
    <row r="1006061" ht="14.25" customHeight="1"/>
    <row r="1006063" ht="14.25" customHeight="1"/>
    <row r="1006065" ht="14.25" customHeight="1"/>
    <row r="1006067" ht="14.25" customHeight="1"/>
    <row r="1006069" ht="14.25" customHeight="1"/>
    <row r="1006071" ht="14.25" customHeight="1"/>
    <row r="1006073" ht="14.25" customHeight="1"/>
    <row r="1006075" ht="14.25" customHeight="1"/>
    <row r="1006077" ht="14.25" customHeight="1"/>
    <row r="1006079" ht="14.25" customHeight="1"/>
    <row r="1006081" ht="14.25" customHeight="1"/>
    <row r="1006083" ht="14.25" customHeight="1"/>
    <row r="1006085" ht="14.25" customHeight="1"/>
    <row r="1006087" ht="14.25" customHeight="1"/>
    <row r="1006089" ht="14.25" customHeight="1"/>
    <row r="1006091" ht="14.25" customHeight="1"/>
    <row r="1006093" ht="14.25" customHeight="1"/>
    <row r="1006095" ht="14.25" customHeight="1"/>
    <row r="1006097" ht="14.25" customHeight="1"/>
    <row r="1006099" ht="14.25" customHeight="1"/>
    <row r="1006101" ht="14.25" customHeight="1"/>
    <row r="1006103" ht="14.25" customHeight="1"/>
    <row r="1006105" ht="14.25" customHeight="1"/>
    <row r="1006107" ht="14.25" customHeight="1"/>
    <row r="1006109" ht="14.25" customHeight="1"/>
    <row r="1006111" ht="14.25" customHeight="1"/>
    <row r="1006113" ht="14.25" customHeight="1"/>
    <row r="1006115" ht="14.25" customHeight="1"/>
    <row r="1006117" ht="14.25" customHeight="1"/>
    <row r="1006119" ht="14.25" customHeight="1"/>
    <row r="1006121" ht="14.25" customHeight="1"/>
    <row r="1006123" ht="14.25" customHeight="1"/>
    <row r="1006125" ht="14.25" customHeight="1"/>
    <row r="1006127" ht="14.25" customHeight="1"/>
    <row r="1006129" ht="14.25" customHeight="1"/>
    <row r="1006131" ht="14.25" customHeight="1"/>
    <row r="1006133" ht="14.25" customHeight="1"/>
    <row r="1006135" ht="14.25" customHeight="1"/>
    <row r="1006137" ht="14.25" customHeight="1"/>
    <row r="1006139" ht="14.25" customHeight="1"/>
    <row r="1006141" ht="14.25" customHeight="1"/>
    <row r="1006143" ht="14.25" customHeight="1"/>
    <row r="1006145" ht="14.25" customHeight="1"/>
    <row r="1006147" ht="14.25" customHeight="1"/>
    <row r="1006149" ht="14.25" customHeight="1"/>
    <row r="1006151" ht="14.25" customHeight="1"/>
    <row r="1006153" ht="14.25" customHeight="1"/>
    <row r="1006155" ht="14.25" customHeight="1"/>
    <row r="1006157" ht="14.25" customHeight="1"/>
    <row r="1006159" ht="14.25" customHeight="1"/>
    <row r="1006161" ht="14.25" customHeight="1"/>
    <row r="1006163" ht="14.25" customHeight="1"/>
    <row r="1006165" ht="14.25" customHeight="1"/>
    <row r="1006167" ht="14.25" customHeight="1"/>
    <row r="1006169" ht="14.25" customHeight="1"/>
    <row r="1006171" ht="14.25" customHeight="1"/>
    <row r="1006173" ht="14.25" customHeight="1"/>
    <row r="1006175" ht="14.25" customHeight="1"/>
    <row r="1006177" ht="14.25" customHeight="1"/>
    <row r="1006179" ht="14.25" customHeight="1"/>
    <row r="1006181" ht="14.25" customHeight="1"/>
    <row r="1006183" ht="14.25" customHeight="1"/>
    <row r="1006185" ht="14.25" customHeight="1"/>
    <row r="1006187" ht="14.25" customHeight="1"/>
    <row r="1006189" ht="14.25" customHeight="1"/>
    <row r="1006191" ht="14.25" customHeight="1"/>
    <row r="1006193" ht="14.25" customHeight="1"/>
    <row r="1006195" ht="14.25" customHeight="1"/>
    <row r="1006197" ht="14.25" customHeight="1"/>
    <row r="1006199" ht="14.25" customHeight="1"/>
    <row r="1006201" ht="14.25" customHeight="1"/>
    <row r="1006203" ht="14.25" customHeight="1"/>
    <row r="1006205" ht="14.25" customHeight="1"/>
    <row r="1006207" ht="14.25" customHeight="1"/>
    <row r="1006209" ht="14.25" customHeight="1"/>
    <row r="1006211" ht="14.25" customHeight="1"/>
    <row r="1006213" ht="14.25" customHeight="1"/>
    <row r="1006215" ht="14.25" customHeight="1"/>
    <row r="1006217" ht="14.25" customHeight="1"/>
    <row r="1006219" ht="14.25" customHeight="1"/>
    <row r="1006221" ht="14.25" customHeight="1"/>
    <row r="1006223" ht="14.25" customHeight="1"/>
    <row r="1006225" ht="14.25" customHeight="1"/>
    <row r="1006227" ht="14.25" customHeight="1"/>
    <row r="1006229" ht="14.25" customHeight="1"/>
    <row r="1006231" ht="14.25" customHeight="1"/>
    <row r="1006233" ht="14.25" customHeight="1"/>
    <row r="1006235" ht="14.25" customHeight="1"/>
    <row r="1006237" ht="14.25" customHeight="1"/>
    <row r="1006239" ht="14.25" customHeight="1"/>
    <row r="1006241" ht="14.25" customHeight="1"/>
    <row r="1006243" ht="14.25" customHeight="1"/>
    <row r="1006245" ht="14.25" customHeight="1"/>
    <row r="1006247" ht="14.25" customHeight="1"/>
    <row r="1006249" ht="14.25" customHeight="1"/>
    <row r="1006251" ht="14.25" customHeight="1"/>
    <row r="1006253" ht="14.25" customHeight="1"/>
    <row r="1006255" ht="14.25" customHeight="1"/>
    <row r="1006257" ht="14.25" customHeight="1"/>
    <row r="1006259" ht="14.25" customHeight="1"/>
    <row r="1006261" ht="14.25" customHeight="1"/>
    <row r="1006263" ht="14.25" customHeight="1"/>
    <row r="1006265" ht="14.25" customHeight="1"/>
    <row r="1006267" ht="14.25" customHeight="1"/>
    <row r="1006269" ht="14.25" customHeight="1"/>
    <row r="1006271" ht="14.25" customHeight="1"/>
    <row r="1006273" ht="14.25" customHeight="1"/>
    <row r="1006275" ht="14.25" customHeight="1"/>
    <row r="1006277" ht="14.25" customHeight="1"/>
    <row r="1006279" ht="14.25" customHeight="1"/>
    <row r="1006281" ht="14.25" customHeight="1"/>
    <row r="1006283" ht="14.25" customHeight="1"/>
    <row r="1006285" ht="14.25" customHeight="1"/>
    <row r="1006287" ht="14.25" customHeight="1"/>
    <row r="1006289" ht="14.25" customHeight="1"/>
    <row r="1006291" ht="14.25" customHeight="1"/>
    <row r="1006293" ht="14.25" customHeight="1"/>
    <row r="1006295" ht="14.25" customHeight="1"/>
    <row r="1006297" ht="14.25" customHeight="1"/>
    <row r="1006299" ht="14.25" customHeight="1"/>
    <row r="1006301" ht="14.25" customHeight="1"/>
    <row r="1006303" ht="14.25" customHeight="1"/>
    <row r="1006305" ht="14.25" customHeight="1"/>
    <row r="1006307" ht="14.25" customHeight="1"/>
    <row r="1006309" ht="14.25" customHeight="1"/>
    <row r="1006311" ht="14.25" customHeight="1"/>
    <row r="1006313" ht="14.25" customHeight="1"/>
    <row r="1006315" ht="14.25" customHeight="1"/>
    <row r="1006317" ht="14.25" customHeight="1"/>
    <row r="1006319" ht="14.25" customHeight="1"/>
    <row r="1006321" ht="14.25" customHeight="1"/>
    <row r="1006323" ht="14.25" customHeight="1"/>
    <row r="1006325" ht="14.25" customHeight="1"/>
    <row r="1006327" ht="14.25" customHeight="1"/>
    <row r="1006329" ht="14.25" customHeight="1"/>
    <row r="1006331" ht="14.25" customHeight="1"/>
    <row r="1006333" ht="14.25" customHeight="1"/>
    <row r="1006335" ht="14.25" customHeight="1"/>
    <row r="1006337" ht="14.25" customHeight="1"/>
    <row r="1006339" ht="14.25" customHeight="1"/>
    <row r="1006341" ht="14.25" customHeight="1"/>
    <row r="1006343" ht="14.25" customHeight="1"/>
    <row r="1006345" ht="14.25" customHeight="1"/>
    <row r="1006347" ht="14.25" customHeight="1"/>
    <row r="1006349" ht="14.25" customHeight="1"/>
    <row r="1006351" ht="14.25" customHeight="1"/>
    <row r="1006353" ht="14.25" customHeight="1"/>
    <row r="1006355" ht="14.25" customHeight="1"/>
    <row r="1006357" ht="14.25" customHeight="1"/>
    <row r="1006359" ht="14.25" customHeight="1"/>
    <row r="1006361" ht="14.25" customHeight="1"/>
    <row r="1006363" ht="14.25" customHeight="1"/>
    <row r="1006365" ht="14.25" customHeight="1"/>
    <row r="1006367" ht="14.25" customHeight="1"/>
    <row r="1006369" ht="14.25" customHeight="1"/>
    <row r="1006371" ht="14.25" customHeight="1"/>
    <row r="1006373" ht="14.25" customHeight="1"/>
    <row r="1006375" ht="14.25" customHeight="1"/>
    <row r="1006377" ht="14.25" customHeight="1"/>
    <row r="1006379" ht="14.25" customHeight="1"/>
    <row r="1006381" ht="14.25" customHeight="1"/>
    <row r="1006383" ht="14.25" customHeight="1"/>
    <row r="1006385" ht="14.25" customHeight="1"/>
    <row r="1006387" ht="14.25" customHeight="1"/>
    <row r="1006389" ht="14.25" customHeight="1"/>
    <row r="1006391" ht="14.25" customHeight="1"/>
    <row r="1006393" ht="14.25" customHeight="1"/>
    <row r="1006395" ht="14.25" customHeight="1"/>
    <row r="1006397" ht="14.25" customHeight="1"/>
    <row r="1006399" ht="14.25" customHeight="1"/>
    <row r="1006401" ht="14.25" customHeight="1"/>
    <row r="1006403" ht="14.25" customHeight="1"/>
    <row r="1006405" ht="14.25" customHeight="1"/>
    <row r="1006407" ht="14.25" customHeight="1"/>
    <row r="1006409" ht="14.25" customHeight="1"/>
    <row r="1006411" ht="14.25" customHeight="1"/>
    <row r="1006413" ht="14.25" customHeight="1"/>
    <row r="1006415" ht="14.25" customHeight="1"/>
    <row r="1006417" ht="14.25" customHeight="1"/>
    <row r="1006419" ht="14.25" customHeight="1"/>
    <row r="1006421" ht="14.25" customHeight="1"/>
    <row r="1006423" ht="14.25" customHeight="1"/>
    <row r="1006425" ht="14.25" customHeight="1"/>
    <row r="1006427" ht="14.25" customHeight="1"/>
    <row r="1006429" ht="14.25" customHeight="1"/>
    <row r="1006431" ht="14.25" customHeight="1"/>
    <row r="1006433" ht="14.25" customHeight="1"/>
    <row r="1006435" ht="14.25" customHeight="1"/>
    <row r="1006437" ht="14.25" customHeight="1"/>
    <row r="1006439" ht="14.25" customHeight="1"/>
    <row r="1006441" ht="14.25" customHeight="1"/>
    <row r="1006443" ht="14.25" customHeight="1"/>
    <row r="1006445" ht="14.25" customHeight="1"/>
    <row r="1006447" ht="14.25" customHeight="1"/>
    <row r="1006449" ht="14.25" customHeight="1"/>
    <row r="1006451" ht="14.25" customHeight="1"/>
    <row r="1006453" ht="14.25" customHeight="1"/>
    <row r="1006455" ht="14.25" customHeight="1"/>
    <row r="1006457" ht="14.25" customHeight="1"/>
    <row r="1006459" ht="14.25" customHeight="1"/>
    <row r="1006461" ht="14.25" customHeight="1"/>
    <row r="1006463" ht="14.25" customHeight="1"/>
    <row r="1006465" ht="14.25" customHeight="1"/>
    <row r="1006467" ht="14.25" customHeight="1"/>
    <row r="1006469" ht="14.25" customHeight="1"/>
    <row r="1006471" ht="14.25" customHeight="1"/>
    <row r="1006473" ht="14.25" customHeight="1"/>
    <row r="1006475" ht="14.25" customHeight="1"/>
    <row r="1006477" ht="14.25" customHeight="1"/>
    <row r="1006479" ht="14.25" customHeight="1"/>
    <row r="1006481" ht="14.25" customHeight="1"/>
    <row r="1006483" ht="14.25" customHeight="1"/>
    <row r="1006485" ht="14.25" customHeight="1"/>
    <row r="1006487" ht="14.25" customHeight="1"/>
    <row r="1006489" ht="14.25" customHeight="1"/>
    <row r="1006491" ht="14.25" customHeight="1"/>
    <row r="1006493" ht="14.25" customHeight="1"/>
    <row r="1006495" ht="14.25" customHeight="1"/>
    <row r="1006497" ht="14.25" customHeight="1"/>
    <row r="1006499" ht="14.25" customHeight="1"/>
    <row r="1006501" ht="14.25" customHeight="1"/>
    <row r="1006503" ht="14.25" customHeight="1"/>
    <row r="1006505" ht="14.25" customHeight="1"/>
    <row r="1006507" ht="14.25" customHeight="1"/>
    <row r="1006509" ht="14.25" customHeight="1"/>
    <row r="1006511" ht="14.25" customHeight="1"/>
    <row r="1006513" ht="14.25" customHeight="1"/>
    <row r="1006515" ht="14.25" customHeight="1"/>
    <row r="1006517" ht="14.25" customHeight="1"/>
    <row r="1006519" ht="14.25" customHeight="1"/>
    <row r="1006521" ht="14.25" customHeight="1"/>
    <row r="1006523" ht="14.25" customHeight="1"/>
    <row r="1006525" ht="14.25" customHeight="1"/>
    <row r="1006527" ht="14.25" customHeight="1"/>
    <row r="1006529" ht="14.25" customHeight="1"/>
    <row r="1006531" ht="14.25" customHeight="1"/>
    <row r="1006533" ht="14.25" customHeight="1"/>
    <row r="1006535" ht="14.25" customHeight="1"/>
    <row r="1006537" ht="14.25" customHeight="1"/>
    <row r="1006539" ht="14.25" customHeight="1"/>
    <row r="1006541" ht="14.25" customHeight="1"/>
    <row r="1006543" ht="14.25" customHeight="1"/>
    <row r="1006545" ht="14.25" customHeight="1"/>
    <row r="1006547" ht="14.25" customHeight="1"/>
    <row r="1006549" ht="14.25" customHeight="1"/>
    <row r="1006551" ht="14.25" customHeight="1"/>
    <row r="1006553" ht="14.25" customHeight="1"/>
    <row r="1006555" ht="14.25" customHeight="1"/>
    <row r="1006557" ht="14.25" customHeight="1"/>
    <row r="1006559" ht="14.25" customHeight="1"/>
    <row r="1006561" ht="14.25" customHeight="1"/>
    <row r="1006563" ht="14.25" customHeight="1"/>
    <row r="1006565" ht="14.25" customHeight="1"/>
    <row r="1006567" ht="14.25" customHeight="1"/>
    <row r="1006569" ht="14.25" customHeight="1"/>
    <row r="1006571" ht="14.25" customHeight="1"/>
    <row r="1006573" ht="14.25" customHeight="1"/>
    <row r="1006575" ht="14.25" customHeight="1"/>
    <row r="1006577" ht="14.25" customHeight="1"/>
    <row r="1006579" ht="14.25" customHeight="1"/>
    <row r="1006581" ht="14.25" customHeight="1"/>
    <row r="1006583" ht="14.25" customHeight="1"/>
    <row r="1006585" ht="14.25" customHeight="1"/>
    <row r="1006587" ht="14.25" customHeight="1"/>
    <row r="1006589" ht="14.25" customHeight="1"/>
    <row r="1006591" ht="14.25" customHeight="1"/>
    <row r="1006593" ht="14.25" customHeight="1"/>
    <row r="1006595" ht="14.25" customHeight="1"/>
    <row r="1006597" ht="14.25" customHeight="1"/>
    <row r="1006599" ht="14.25" customHeight="1"/>
    <row r="1006601" ht="14.25" customHeight="1"/>
    <row r="1006603" ht="14.25" customHeight="1"/>
    <row r="1006605" ht="14.25" customHeight="1"/>
    <row r="1006607" ht="14.25" customHeight="1"/>
    <row r="1006609" ht="14.25" customHeight="1"/>
    <row r="1006611" ht="14.25" customHeight="1"/>
    <row r="1006613" ht="14.25" customHeight="1"/>
    <row r="1006615" ht="14.25" customHeight="1"/>
    <row r="1006617" ht="14.25" customHeight="1"/>
    <row r="1006619" ht="14.25" customHeight="1"/>
    <row r="1006621" ht="14.25" customHeight="1"/>
    <row r="1006623" ht="14.25" customHeight="1"/>
    <row r="1006625" ht="14.25" customHeight="1"/>
    <row r="1006627" ht="14.25" customHeight="1"/>
    <row r="1006629" ht="14.25" customHeight="1"/>
    <row r="1006631" ht="14.25" customHeight="1"/>
    <row r="1006633" ht="14.25" customHeight="1"/>
    <row r="1006635" ht="14.25" customHeight="1"/>
    <row r="1006637" ht="14.25" customHeight="1"/>
    <row r="1006639" ht="14.25" customHeight="1"/>
    <row r="1006641" ht="14.25" customHeight="1"/>
    <row r="1006643" ht="14.25" customHeight="1"/>
    <row r="1006645" ht="14.25" customHeight="1"/>
    <row r="1006647" ht="14.25" customHeight="1"/>
    <row r="1006649" ht="14.25" customHeight="1"/>
    <row r="1006651" ht="14.25" customHeight="1"/>
    <row r="1006653" ht="14.25" customHeight="1"/>
    <row r="1006655" ht="14.25" customHeight="1"/>
    <row r="1006657" ht="14.25" customHeight="1"/>
    <row r="1006659" ht="14.25" customHeight="1"/>
    <row r="1006661" ht="14.25" customHeight="1"/>
    <row r="1006663" ht="14.25" customHeight="1"/>
    <row r="1006665" ht="14.25" customHeight="1"/>
    <row r="1006667" ht="14.25" customHeight="1"/>
    <row r="1006669" ht="14.25" customHeight="1"/>
    <row r="1006671" ht="14.25" customHeight="1"/>
    <row r="1006673" ht="14.25" customHeight="1"/>
    <row r="1006675" ht="14.25" customHeight="1"/>
    <row r="1006677" ht="14.25" customHeight="1"/>
    <row r="1006679" ht="14.25" customHeight="1"/>
    <row r="1006681" ht="14.25" customHeight="1"/>
    <row r="1006683" ht="14.25" customHeight="1"/>
    <row r="1006685" ht="14.25" customHeight="1"/>
    <row r="1006687" ht="14.25" customHeight="1"/>
    <row r="1006689" ht="14.25" customHeight="1"/>
    <row r="1006691" ht="14.25" customHeight="1"/>
    <row r="1006693" ht="14.25" customHeight="1"/>
    <row r="1006695" ht="14.25" customHeight="1"/>
    <row r="1006697" ht="14.25" customHeight="1"/>
    <row r="1006699" ht="14.25" customHeight="1"/>
    <row r="1006701" ht="14.25" customHeight="1"/>
    <row r="1006703" ht="14.25" customHeight="1"/>
    <row r="1006705" ht="14.25" customHeight="1"/>
    <row r="1006707" ht="14.25" customHeight="1"/>
    <row r="1006709" ht="14.25" customHeight="1"/>
    <row r="1006711" ht="14.25" customHeight="1"/>
    <row r="1006713" ht="14.25" customHeight="1"/>
    <row r="1006715" ht="14.25" customHeight="1"/>
    <row r="1006717" ht="14.25" customHeight="1"/>
    <row r="1006719" ht="14.25" customHeight="1"/>
    <row r="1006721" ht="14.25" customHeight="1"/>
    <row r="1006723" ht="14.25" customHeight="1"/>
    <row r="1006725" ht="14.25" customHeight="1"/>
    <row r="1006727" ht="14.25" customHeight="1"/>
    <row r="1006729" ht="14.25" customHeight="1"/>
    <row r="1006731" ht="14.25" customHeight="1"/>
    <row r="1006733" ht="14.25" customHeight="1"/>
    <row r="1006735" ht="14.25" customHeight="1"/>
    <row r="1006737" ht="14.25" customHeight="1"/>
    <row r="1006739" ht="14.25" customHeight="1"/>
    <row r="1006741" ht="14.25" customHeight="1"/>
    <row r="1006743" ht="14.25" customHeight="1"/>
    <row r="1006745" ht="14.25" customHeight="1"/>
    <row r="1006747" ht="14.25" customHeight="1"/>
    <row r="1006749" ht="14.25" customHeight="1"/>
    <row r="1006751" ht="14.25" customHeight="1"/>
    <row r="1006753" ht="14.25" customHeight="1"/>
    <row r="1006755" ht="14.25" customHeight="1"/>
    <row r="1006757" ht="14.25" customHeight="1"/>
    <row r="1006759" ht="14.25" customHeight="1"/>
    <row r="1006761" ht="14.25" customHeight="1"/>
    <row r="1006763" ht="14.25" customHeight="1"/>
    <row r="1006765" ht="14.25" customHeight="1"/>
    <row r="1006767" ht="14.25" customHeight="1"/>
    <row r="1006769" ht="14.25" customHeight="1"/>
    <row r="1006771" ht="14.25" customHeight="1"/>
    <row r="1006773" ht="14.25" customHeight="1"/>
    <row r="1006775" ht="14.25" customHeight="1"/>
    <row r="1006777" ht="14.25" customHeight="1"/>
    <row r="1006779" ht="14.25" customHeight="1"/>
    <row r="1006781" ht="14.25" customHeight="1"/>
    <row r="1006783" ht="14.25" customHeight="1"/>
    <row r="1006785" ht="14.25" customHeight="1"/>
    <row r="1006787" ht="14.25" customHeight="1"/>
    <row r="1006789" ht="14.25" customHeight="1"/>
    <row r="1006791" ht="14.25" customHeight="1"/>
    <row r="1006793" ht="14.25" customHeight="1"/>
    <row r="1006795" ht="14.25" customHeight="1"/>
    <row r="1006797" ht="14.25" customHeight="1"/>
    <row r="1006799" ht="14.25" customHeight="1"/>
    <row r="1006801" ht="14.25" customHeight="1"/>
    <row r="1006803" ht="14.25" customHeight="1"/>
    <row r="1006805" ht="14.25" customHeight="1"/>
    <row r="1006807" ht="14.25" customHeight="1"/>
    <row r="1006809" ht="14.25" customHeight="1"/>
    <row r="1006811" ht="14.25" customHeight="1"/>
    <row r="1006813" ht="14.25" customHeight="1"/>
    <row r="1006815" ht="14.25" customHeight="1"/>
    <row r="1006817" ht="14.25" customHeight="1"/>
    <row r="1006819" ht="14.25" customHeight="1"/>
    <row r="1006821" ht="14.25" customHeight="1"/>
    <row r="1006823" ht="14.25" customHeight="1"/>
    <row r="1006825" ht="14.25" customHeight="1"/>
    <row r="1006827" ht="14.25" customHeight="1"/>
    <row r="1006829" ht="14.25" customHeight="1"/>
    <row r="1006831" ht="14.25" customHeight="1"/>
    <row r="1006833" ht="14.25" customHeight="1"/>
    <row r="1006835" ht="14.25" customHeight="1"/>
    <row r="1006837" ht="14.25" customHeight="1"/>
    <row r="1006839" ht="14.25" customHeight="1"/>
    <row r="1006841" ht="14.25" customHeight="1"/>
    <row r="1006843" ht="14.25" customHeight="1"/>
    <row r="1006845" ht="14.25" customHeight="1"/>
    <row r="1006847" ht="14.25" customHeight="1"/>
    <row r="1006849" ht="14.25" customHeight="1"/>
    <row r="1006851" ht="14.25" customHeight="1"/>
    <row r="1006853" ht="14.25" customHeight="1"/>
    <row r="1006855" ht="14.25" customHeight="1"/>
    <row r="1006857" ht="14.25" customHeight="1"/>
    <row r="1006859" ht="14.25" customHeight="1"/>
    <row r="1006861" ht="14.25" customHeight="1"/>
    <row r="1006863" ht="14.25" customHeight="1"/>
    <row r="1006865" ht="14.25" customHeight="1"/>
    <row r="1006867" ht="14.25" customHeight="1"/>
    <row r="1006869" ht="14.25" customHeight="1"/>
    <row r="1006871" ht="14.25" customHeight="1"/>
    <row r="1006873" ht="14.25" customHeight="1"/>
    <row r="1006875" ht="14.25" customHeight="1"/>
    <row r="1006877" ht="14.25" customHeight="1"/>
    <row r="1006879" ht="14.25" customHeight="1"/>
    <row r="1006881" ht="14.25" customHeight="1"/>
    <row r="1006883" ht="14.25" customHeight="1"/>
    <row r="1006885" ht="14.25" customHeight="1"/>
    <row r="1006887" ht="14.25" customHeight="1"/>
    <row r="1006889" ht="14.25" customHeight="1"/>
    <row r="1006891" ht="14.25" customHeight="1"/>
    <row r="1006893" ht="14.25" customHeight="1"/>
    <row r="1006895" ht="14.25" customHeight="1"/>
    <row r="1006897" ht="14.25" customHeight="1"/>
    <row r="1006899" ht="14.25" customHeight="1"/>
    <row r="1006901" ht="14.25" customHeight="1"/>
    <row r="1006903" ht="14.25" customHeight="1"/>
    <row r="1006905" ht="14.25" customHeight="1"/>
    <row r="1006907" ht="14.25" customHeight="1"/>
    <row r="1006909" ht="14.25" customHeight="1"/>
    <row r="1006911" ht="14.25" customHeight="1"/>
    <row r="1006913" ht="14.25" customHeight="1"/>
    <row r="1006915" ht="14.25" customHeight="1"/>
    <row r="1006917" ht="14.25" customHeight="1"/>
    <row r="1006919" ht="14.25" customHeight="1"/>
    <row r="1006921" ht="14.25" customHeight="1"/>
    <row r="1006923" ht="14.25" customHeight="1"/>
    <row r="1006925" ht="14.25" customHeight="1"/>
    <row r="1006927" ht="14.25" customHeight="1"/>
    <row r="1006929" ht="14.25" customHeight="1"/>
    <row r="1006931" ht="14.25" customHeight="1"/>
    <row r="1006933" ht="14.25" customHeight="1"/>
    <row r="1006935" ht="14.25" customHeight="1"/>
    <row r="1006937" ht="14.25" customHeight="1"/>
    <row r="1006939" ht="14.25" customHeight="1"/>
    <row r="1006941" ht="14.25" customHeight="1"/>
    <row r="1006943" ht="14.25" customHeight="1"/>
    <row r="1006945" ht="14.25" customHeight="1"/>
    <row r="1006947" ht="14.25" customHeight="1"/>
    <row r="1006949" ht="14.25" customHeight="1"/>
    <row r="1006951" ht="14.25" customHeight="1"/>
    <row r="1006953" ht="14.25" customHeight="1"/>
    <row r="1006955" ht="14.25" customHeight="1"/>
    <row r="1006957" ht="14.25" customHeight="1"/>
    <row r="1006959" ht="14.25" customHeight="1"/>
    <row r="1006961" ht="14.25" customHeight="1"/>
    <row r="1006963" ht="14.25" customHeight="1"/>
    <row r="1006965" ht="14.25" customHeight="1"/>
    <row r="1006967" ht="14.25" customHeight="1"/>
    <row r="1006969" ht="14.25" customHeight="1"/>
    <row r="1006971" ht="14.25" customHeight="1"/>
    <row r="1006973" ht="14.25" customHeight="1"/>
    <row r="1006975" ht="14.25" customHeight="1"/>
    <row r="1006977" ht="14.25" customHeight="1"/>
    <row r="1006979" ht="14.25" customHeight="1"/>
    <row r="1006981" ht="14.25" customHeight="1"/>
    <row r="1006983" ht="14.25" customHeight="1"/>
    <row r="1006985" ht="14.25" customHeight="1"/>
    <row r="1006987" ht="14.25" customHeight="1"/>
    <row r="1006989" ht="14.25" customHeight="1"/>
    <row r="1006991" ht="14.25" customHeight="1"/>
    <row r="1006993" ht="14.25" customHeight="1"/>
    <row r="1006995" ht="14.25" customHeight="1"/>
    <row r="1006997" ht="14.25" customHeight="1"/>
    <row r="1006999" ht="14.25" customHeight="1"/>
    <row r="1007001" ht="14.25" customHeight="1"/>
    <row r="1007003" ht="14.25" customHeight="1"/>
    <row r="1007005" ht="14.25" customHeight="1"/>
    <row r="1007007" ht="14.25" customHeight="1"/>
    <row r="1007009" ht="14.25" customHeight="1"/>
    <row r="1007011" ht="14.25" customHeight="1"/>
    <row r="1007013" ht="14.25" customHeight="1"/>
    <row r="1007015" ht="14.25" customHeight="1"/>
    <row r="1007017" ht="14.25" customHeight="1"/>
    <row r="1007019" ht="14.25" customHeight="1"/>
    <row r="1007021" ht="14.25" customHeight="1"/>
    <row r="1007023" ht="14.25" customHeight="1"/>
    <row r="1007025" ht="14.25" customHeight="1"/>
    <row r="1007027" ht="14.25" customHeight="1"/>
    <row r="1007029" ht="14.25" customHeight="1"/>
    <row r="1007031" ht="14.25" customHeight="1"/>
    <row r="1007033" ht="14.25" customHeight="1"/>
    <row r="1007035" ht="14.25" customHeight="1"/>
    <row r="1007037" ht="14.25" customHeight="1"/>
    <row r="1007039" ht="14.25" customHeight="1"/>
    <row r="1007041" ht="14.25" customHeight="1"/>
    <row r="1007043" ht="14.25" customHeight="1"/>
    <row r="1007045" ht="14.25" customHeight="1"/>
    <row r="1007047" ht="14.25" customHeight="1"/>
    <row r="1007049" ht="14.25" customHeight="1"/>
    <row r="1007051" ht="14.25" customHeight="1"/>
    <row r="1007053" ht="14.25" customHeight="1"/>
    <row r="1007055" ht="14.25" customHeight="1"/>
    <row r="1007057" ht="14.25" customHeight="1"/>
    <row r="1007059" ht="14.25" customHeight="1"/>
    <row r="1007061" ht="14.25" customHeight="1"/>
    <row r="1007063" ht="14.25" customHeight="1"/>
    <row r="1007065" ht="14.25" customHeight="1"/>
    <row r="1007067" ht="14.25" customHeight="1"/>
    <row r="1007069" ht="14.25" customHeight="1"/>
    <row r="1007071" ht="14.25" customHeight="1"/>
    <row r="1007073" ht="14.25" customHeight="1"/>
    <row r="1007075" ht="14.25" customHeight="1"/>
    <row r="1007077" ht="14.25" customHeight="1"/>
    <row r="1007079" ht="14.25" customHeight="1"/>
    <row r="1007081" ht="14.25" customHeight="1"/>
    <row r="1007083" ht="14.25" customHeight="1"/>
    <row r="1007085" ht="14.25" customHeight="1"/>
    <row r="1007087" ht="14.25" customHeight="1"/>
    <row r="1007089" ht="14.25" customHeight="1"/>
    <row r="1007091" ht="14.25" customHeight="1"/>
    <row r="1007093" ht="14.25" customHeight="1"/>
    <row r="1007095" ht="14.25" customHeight="1"/>
    <row r="1007097" ht="14.25" customHeight="1"/>
    <row r="1007099" ht="14.25" customHeight="1"/>
    <row r="1007101" ht="14.25" customHeight="1"/>
    <row r="1007103" ht="14.25" customHeight="1"/>
    <row r="1007105" ht="14.25" customHeight="1"/>
    <row r="1007107" ht="14.25" customHeight="1"/>
    <row r="1007109" ht="14.25" customHeight="1"/>
    <row r="1007111" ht="14.25" customHeight="1"/>
    <row r="1007113" ht="14.25" customHeight="1"/>
    <row r="1007115" ht="14.25" customHeight="1"/>
    <row r="1007117" ht="14.25" customHeight="1"/>
    <row r="1007119" ht="14.25" customHeight="1"/>
    <row r="1007121" ht="14.25" customHeight="1"/>
    <row r="1007123" ht="14.25" customHeight="1"/>
    <row r="1007125" ht="14.25" customHeight="1"/>
    <row r="1007127" ht="14.25" customHeight="1"/>
    <row r="1007129" ht="14.25" customHeight="1"/>
    <row r="1007131" ht="14.25" customHeight="1"/>
    <row r="1007133" ht="14.25" customHeight="1"/>
    <row r="1007135" ht="14.25" customHeight="1"/>
    <row r="1007137" ht="14.25" customHeight="1"/>
    <row r="1007139" ht="14.25" customHeight="1"/>
    <row r="1007141" ht="14.25" customHeight="1"/>
    <row r="1007143" ht="14.25" customHeight="1"/>
    <row r="1007145" ht="14.25" customHeight="1"/>
    <row r="1007147" ht="14.25" customHeight="1"/>
    <row r="1007149" ht="14.25" customHeight="1"/>
    <row r="1007151" ht="14.25" customHeight="1"/>
    <row r="1007153" ht="14.25" customHeight="1"/>
    <row r="1007155" ht="14.25" customHeight="1"/>
    <row r="1007157" ht="14.25" customHeight="1"/>
    <row r="1007159" ht="14.25" customHeight="1"/>
    <row r="1007161" ht="14.25" customHeight="1"/>
    <row r="1007163" ht="14.25" customHeight="1"/>
    <row r="1007165" ht="14.25" customHeight="1"/>
    <row r="1007167" ht="14.25" customHeight="1"/>
    <row r="1007169" ht="14.25" customHeight="1"/>
    <row r="1007171" ht="14.25" customHeight="1"/>
    <row r="1007173" ht="14.25" customHeight="1"/>
    <row r="1007175" ht="14.25" customHeight="1"/>
    <row r="1007177" ht="14.25" customHeight="1"/>
    <row r="1007179" ht="14.25" customHeight="1"/>
    <row r="1007181" ht="14.25" customHeight="1"/>
    <row r="1007183" ht="14.25" customHeight="1"/>
    <row r="1007185" ht="14.25" customHeight="1"/>
    <row r="1007187" ht="14.25" customHeight="1"/>
    <row r="1007189" ht="14.25" customHeight="1"/>
    <row r="1007191" ht="14.25" customHeight="1"/>
    <row r="1007193" ht="14.25" customHeight="1"/>
    <row r="1007195" ht="14.25" customHeight="1"/>
    <row r="1007197" ht="14.25" customHeight="1"/>
    <row r="1007199" ht="14.25" customHeight="1"/>
    <row r="1007201" ht="14.25" customHeight="1"/>
    <row r="1007203" ht="14.25" customHeight="1"/>
    <row r="1007205" ht="14.25" customHeight="1"/>
    <row r="1007207" ht="14.25" customHeight="1"/>
    <row r="1007209" ht="14.25" customHeight="1"/>
    <row r="1007211" ht="14.25" customHeight="1"/>
    <row r="1007213" ht="14.25" customHeight="1"/>
    <row r="1007215" ht="14.25" customHeight="1"/>
    <row r="1007217" ht="14.25" customHeight="1"/>
    <row r="1007219" ht="14.25" customHeight="1"/>
    <row r="1007221" ht="14.25" customHeight="1"/>
    <row r="1007223" ht="14.25" customHeight="1"/>
    <row r="1007225" ht="14.25" customHeight="1"/>
    <row r="1007227" ht="14.25" customHeight="1"/>
    <row r="1007229" ht="14.25" customHeight="1"/>
    <row r="1007231" ht="14.25" customHeight="1"/>
    <row r="1007233" ht="14.25" customHeight="1"/>
    <row r="1007235" ht="14.25" customHeight="1"/>
    <row r="1007237" ht="14.25" customHeight="1"/>
    <row r="1007239" ht="14.25" customHeight="1"/>
    <row r="1007241" ht="14.25" customHeight="1"/>
    <row r="1007243" ht="14.25" customHeight="1"/>
    <row r="1007245" ht="14.25" customHeight="1"/>
    <row r="1007247" ht="14.25" customHeight="1"/>
    <row r="1007249" ht="14.25" customHeight="1"/>
    <row r="1007251" ht="14.25" customHeight="1"/>
    <row r="1007253" ht="14.25" customHeight="1"/>
    <row r="1007255" ht="14.25" customHeight="1"/>
    <row r="1007257" ht="14.25" customHeight="1"/>
    <row r="1007259" ht="14.25" customHeight="1"/>
    <row r="1007261" ht="14.25" customHeight="1"/>
    <row r="1007263" ht="14.25" customHeight="1"/>
    <row r="1007265" ht="14.25" customHeight="1"/>
    <row r="1007267" ht="14.25" customHeight="1"/>
    <row r="1007269" ht="14.25" customHeight="1"/>
    <row r="1007271" ht="14.25" customHeight="1"/>
    <row r="1007273" ht="14.25" customHeight="1"/>
    <row r="1007275" ht="14.25" customHeight="1"/>
    <row r="1007277" ht="14.25" customHeight="1"/>
    <row r="1007279" ht="14.25" customHeight="1"/>
    <row r="1007281" ht="14.25" customHeight="1"/>
    <row r="1007283" ht="14.25" customHeight="1"/>
    <row r="1007285" ht="14.25" customHeight="1"/>
    <row r="1007287" ht="14.25" customHeight="1"/>
    <row r="1007289" ht="14.25" customHeight="1"/>
    <row r="1007291" ht="14.25" customHeight="1"/>
    <row r="1007293" ht="14.25" customHeight="1"/>
    <row r="1007295" ht="14.25" customHeight="1"/>
    <row r="1007297" ht="14.25" customHeight="1"/>
    <row r="1007299" ht="14.25" customHeight="1"/>
    <row r="1007301" ht="14.25" customHeight="1"/>
    <row r="1007303" ht="14.25" customHeight="1"/>
    <row r="1007305" ht="14.25" customHeight="1"/>
    <row r="1007307" ht="14.25" customHeight="1"/>
    <row r="1007309" ht="14.25" customHeight="1"/>
    <row r="1007311" ht="14.25" customHeight="1"/>
    <row r="1007313" ht="14.25" customHeight="1"/>
    <row r="1007315" ht="14.25" customHeight="1"/>
    <row r="1007317" ht="14.25" customHeight="1"/>
    <row r="1007319" ht="14.25" customHeight="1"/>
    <row r="1007321" ht="14.25" customHeight="1"/>
    <row r="1007323" ht="14.25" customHeight="1"/>
    <row r="1007325" ht="14.25" customHeight="1"/>
    <row r="1007327" ht="14.25" customHeight="1"/>
    <row r="1007329" ht="14.25" customHeight="1"/>
    <row r="1007331" ht="14.25" customHeight="1"/>
    <row r="1007333" ht="14.25" customHeight="1"/>
    <row r="1007335" ht="14.25" customHeight="1"/>
    <row r="1007337" ht="14.25" customHeight="1"/>
    <row r="1007339" ht="14.25" customHeight="1"/>
    <row r="1007341" ht="14.25" customHeight="1"/>
    <row r="1007343" ht="14.25" customHeight="1"/>
    <row r="1007345" ht="14.25" customHeight="1"/>
    <row r="1007347" ht="14.25" customHeight="1"/>
    <row r="1007349" ht="14.25" customHeight="1"/>
    <row r="1007351" ht="14.25" customHeight="1"/>
    <row r="1007353" ht="14.25" customHeight="1"/>
    <row r="1007355" ht="14.25" customHeight="1"/>
    <row r="1007357" ht="14.25" customHeight="1"/>
    <row r="1007359" ht="14.25" customHeight="1"/>
    <row r="1007361" ht="14.25" customHeight="1"/>
    <row r="1007363" ht="14.25" customHeight="1"/>
    <row r="1007365" ht="14.25" customHeight="1"/>
    <row r="1007367" ht="14.25" customHeight="1"/>
    <row r="1007369" ht="14.25" customHeight="1"/>
    <row r="1007371" ht="14.25" customHeight="1"/>
    <row r="1007373" ht="14.25" customHeight="1"/>
    <row r="1007375" ht="14.25" customHeight="1"/>
    <row r="1007377" ht="14.25" customHeight="1"/>
    <row r="1007379" ht="14.25" customHeight="1"/>
    <row r="1007381" ht="14.25" customHeight="1"/>
    <row r="1007383" ht="14.25" customHeight="1"/>
    <row r="1007385" ht="14.25" customHeight="1"/>
    <row r="1007387" ht="14.25" customHeight="1"/>
    <row r="1007389" ht="14.25" customHeight="1"/>
    <row r="1007391" ht="14.25" customHeight="1"/>
    <row r="1007393" ht="14.25" customHeight="1"/>
    <row r="1007395" ht="14.25" customHeight="1"/>
    <row r="1007397" ht="14.25" customHeight="1"/>
    <row r="1007399" ht="14.25" customHeight="1"/>
    <row r="1007401" ht="14.25" customHeight="1"/>
    <row r="1007403" ht="14.25" customHeight="1"/>
    <row r="1007405" ht="14.25" customHeight="1"/>
    <row r="1007407" ht="14.25" customHeight="1"/>
    <row r="1007409" ht="14.25" customHeight="1"/>
    <row r="1007411" ht="14.25" customHeight="1"/>
    <row r="1007413" ht="14.25" customHeight="1"/>
    <row r="1007415" ht="14.25" customHeight="1"/>
    <row r="1007417" ht="14.25" customHeight="1"/>
    <row r="1007419" ht="14.25" customHeight="1"/>
    <row r="1007421" ht="14.25" customHeight="1"/>
    <row r="1007423" ht="14.25" customHeight="1"/>
    <row r="1007425" ht="14.25" customHeight="1"/>
    <row r="1007427" ht="14.25" customHeight="1"/>
    <row r="1007429" ht="14.25" customHeight="1"/>
    <row r="1007431" ht="14.25" customHeight="1"/>
    <row r="1007433" ht="14.25" customHeight="1"/>
    <row r="1007435" ht="14.25" customHeight="1"/>
    <row r="1007437" ht="14.25" customHeight="1"/>
    <row r="1007439" ht="14.25" customHeight="1"/>
    <row r="1007441" ht="14.25" customHeight="1"/>
    <row r="1007443" ht="14.25" customHeight="1"/>
    <row r="1007445" ht="14.25" customHeight="1"/>
    <row r="1007447" ht="14.25" customHeight="1"/>
    <row r="1007449" ht="14.25" customHeight="1"/>
    <row r="1007451" ht="14.25" customHeight="1"/>
    <row r="1007453" ht="14.25" customHeight="1"/>
    <row r="1007455" ht="14.25" customHeight="1"/>
    <row r="1007457" ht="14.25" customHeight="1"/>
    <row r="1007459" ht="14.25" customHeight="1"/>
    <row r="1007461" ht="14.25" customHeight="1"/>
    <row r="1007463" ht="14.25" customHeight="1"/>
    <row r="1007465" ht="14.25" customHeight="1"/>
    <row r="1007467" ht="14.25" customHeight="1"/>
    <row r="1007469" ht="14.25" customHeight="1"/>
    <row r="1007471" ht="14.25" customHeight="1"/>
    <row r="1007473" ht="14.25" customHeight="1"/>
    <row r="1007475" ht="14.25" customHeight="1"/>
    <row r="1007477" ht="14.25" customHeight="1"/>
    <row r="1007479" ht="14.25" customHeight="1"/>
    <row r="1007481" ht="14.25" customHeight="1"/>
    <row r="1007483" ht="14.25" customHeight="1"/>
    <row r="1007485" ht="14.25" customHeight="1"/>
    <row r="1007487" ht="14.25" customHeight="1"/>
    <row r="1007489" ht="14.25" customHeight="1"/>
    <row r="1007491" ht="14.25" customHeight="1"/>
    <row r="1007493" ht="14.25" customHeight="1"/>
    <row r="1007495" ht="14.25" customHeight="1"/>
    <row r="1007497" ht="14.25" customHeight="1"/>
    <row r="1007499" ht="14.25" customHeight="1"/>
    <row r="1007501" ht="14.25" customHeight="1"/>
    <row r="1007503" ht="14.25" customHeight="1"/>
    <row r="1007505" ht="14.25" customHeight="1"/>
    <row r="1007507" ht="14.25" customHeight="1"/>
    <row r="1007509" ht="14.25" customHeight="1"/>
    <row r="1007511" ht="14.25" customHeight="1"/>
    <row r="1007513" ht="14.25" customHeight="1"/>
    <row r="1007515" ht="14.25" customHeight="1"/>
    <row r="1007517" ht="14.25" customHeight="1"/>
    <row r="1007519" ht="14.25" customHeight="1"/>
    <row r="1007521" ht="14.25" customHeight="1"/>
    <row r="1007523" ht="14.25" customHeight="1"/>
    <row r="1007525" ht="14.25" customHeight="1"/>
    <row r="1007527" ht="14.25" customHeight="1"/>
    <row r="1007529" ht="14.25" customHeight="1"/>
    <row r="1007531" ht="14.25" customHeight="1"/>
    <row r="1007533" ht="14.25" customHeight="1"/>
    <row r="1007535" ht="14.25" customHeight="1"/>
    <row r="1007537" ht="14.25" customHeight="1"/>
    <row r="1007539" ht="14.25" customHeight="1"/>
    <row r="1007541" ht="14.25" customHeight="1"/>
    <row r="1007543" ht="14.25" customHeight="1"/>
    <row r="1007545" ht="14.25" customHeight="1"/>
    <row r="1007547" ht="14.25" customHeight="1"/>
    <row r="1007549" ht="14.25" customHeight="1"/>
    <row r="1007551" ht="14.25" customHeight="1"/>
    <row r="1007553" ht="14.25" customHeight="1"/>
    <row r="1007555" ht="14.25" customHeight="1"/>
    <row r="1007557" ht="14.25" customHeight="1"/>
    <row r="1007559" ht="14.25" customHeight="1"/>
    <row r="1007561" ht="14.25" customHeight="1"/>
    <row r="1007563" ht="14.25" customHeight="1"/>
    <row r="1007565" ht="14.25" customHeight="1"/>
    <row r="1007567" ht="14.25" customHeight="1"/>
    <row r="1007569" ht="14.25" customHeight="1"/>
    <row r="1007571" ht="14.25" customHeight="1"/>
    <row r="1007573" ht="14.25" customHeight="1"/>
    <row r="1007575" ht="14.25" customHeight="1"/>
    <row r="1007577" ht="14.25" customHeight="1"/>
    <row r="1007579" ht="14.25" customHeight="1"/>
    <row r="1007581" ht="14.25" customHeight="1"/>
    <row r="1007583" ht="14.25" customHeight="1"/>
    <row r="1007585" ht="14.25" customHeight="1"/>
    <row r="1007587" ht="14.25" customHeight="1"/>
    <row r="1007589" ht="14.25" customHeight="1"/>
    <row r="1007591" ht="14.25" customHeight="1"/>
    <row r="1007593" ht="14.25" customHeight="1"/>
    <row r="1007595" ht="14.25" customHeight="1"/>
    <row r="1007597" ht="14.25" customHeight="1"/>
    <row r="1007599" ht="14.25" customHeight="1"/>
    <row r="1007601" ht="14.25" customHeight="1"/>
    <row r="1007603" ht="14.25" customHeight="1"/>
    <row r="1007605" ht="14.25" customHeight="1"/>
    <row r="1007607" ht="14.25" customHeight="1"/>
    <row r="1007609" ht="14.25" customHeight="1"/>
    <row r="1007611" ht="14.25" customHeight="1"/>
    <row r="1007613" ht="14.25" customHeight="1"/>
    <row r="1007615" ht="14.25" customHeight="1"/>
    <row r="1007617" ht="14.25" customHeight="1"/>
    <row r="1007619" ht="14.25" customHeight="1"/>
    <row r="1007621" ht="14.25" customHeight="1"/>
    <row r="1007623" ht="14.25" customHeight="1"/>
    <row r="1007625" ht="14.25" customHeight="1"/>
    <row r="1007627" ht="14.25" customHeight="1"/>
    <row r="1007629" ht="14.25" customHeight="1"/>
    <row r="1007631" ht="14.25" customHeight="1"/>
    <row r="1007633" ht="14.25" customHeight="1"/>
    <row r="1007635" ht="14.25" customHeight="1"/>
    <row r="1007637" ht="14.25" customHeight="1"/>
    <row r="1007639" ht="14.25" customHeight="1"/>
    <row r="1007641" ht="14.25" customHeight="1"/>
    <row r="1007643" ht="14.25" customHeight="1"/>
    <row r="1007645" ht="14.25" customHeight="1"/>
    <row r="1007647" ht="14.25" customHeight="1"/>
    <row r="1007649" ht="14.25" customHeight="1"/>
    <row r="1007651" ht="14.25" customHeight="1"/>
    <row r="1007653" ht="14.25" customHeight="1"/>
    <row r="1007655" ht="14.25" customHeight="1"/>
    <row r="1007657" ht="14.25" customHeight="1"/>
    <row r="1007659" ht="14.25" customHeight="1"/>
    <row r="1007661" ht="14.25" customHeight="1"/>
    <row r="1007663" ht="14.25" customHeight="1"/>
    <row r="1007665" ht="14.25" customHeight="1"/>
    <row r="1007667" ht="14.25" customHeight="1"/>
    <row r="1007669" ht="14.25" customHeight="1"/>
    <row r="1007671" ht="14.25" customHeight="1"/>
    <row r="1007673" ht="14.25" customHeight="1"/>
    <row r="1007675" ht="14.25" customHeight="1"/>
    <row r="1007677" ht="14.25" customHeight="1"/>
    <row r="1007679" ht="14.25" customHeight="1"/>
    <row r="1007681" ht="14.25" customHeight="1"/>
    <row r="1007683" ht="14.25" customHeight="1"/>
    <row r="1007685" ht="14.25" customHeight="1"/>
    <row r="1007687" ht="14.25" customHeight="1"/>
    <row r="1007689" ht="14.25" customHeight="1"/>
    <row r="1007691" ht="14.25" customHeight="1"/>
    <row r="1007693" ht="14.25" customHeight="1"/>
    <row r="1007695" ht="14.25" customHeight="1"/>
    <row r="1007697" ht="14.25" customHeight="1"/>
    <row r="1007699" ht="14.25" customHeight="1"/>
    <row r="1007701" ht="14.25" customHeight="1"/>
    <row r="1007703" ht="14.25" customHeight="1"/>
    <row r="1007705" ht="14.25" customHeight="1"/>
    <row r="1007707" ht="14.25" customHeight="1"/>
    <row r="1007709" ht="14.25" customHeight="1"/>
    <row r="1007711" ht="14.25" customHeight="1"/>
    <row r="1007713" ht="14.25" customHeight="1"/>
    <row r="1007715" ht="14.25" customHeight="1"/>
    <row r="1007717" ht="14.25" customHeight="1"/>
    <row r="1007719" ht="14.25" customHeight="1"/>
    <row r="1007721" ht="14.25" customHeight="1"/>
    <row r="1007723" ht="14.25" customHeight="1"/>
    <row r="1007725" ht="14.25" customHeight="1"/>
    <row r="1007727" ht="14.25" customHeight="1"/>
    <row r="1007729" ht="14.25" customHeight="1"/>
    <row r="1007731" ht="14.25" customHeight="1"/>
    <row r="1007733" ht="14.25" customHeight="1"/>
    <row r="1007735" ht="14.25" customHeight="1"/>
    <row r="1007737" ht="14.25" customHeight="1"/>
    <row r="1007739" ht="14.25" customHeight="1"/>
    <row r="1007741" ht="14.25" customHeight="1"/>
    <row r="1007743" ht="14.25" customHeight="1"/>
    <row r="1007745" ht="14.25" customHeight="1"/>
    <row r="1007747" ht="14.25" customHeight="1"/>
    <row r="1007749" ht="14.25" customHeight="1"/>
    <row r="1007751" ht="14.25" customHeight="1"/>
    <row r="1007753" ht="14.25" customHeight="1"/>
    <row r="1007755" ht="14.25" customHeight="1"/>
    <row r="1007757" ht="14.25" customHeight="1"/>
    <row r="1007759" ht="14.25" customHeight="1"/>
    <row r="1007761" ht="14.25" customHeight="1"/>
    <row r="1007763" ht="14.25" customHeight="1"/>
    <row r="1007765" ht="14.25" customHeight="1"/>
    <row r="1007767" ht="14.25" customHeight="1"/>
    <row r="1007769" ht="14.25" customHeight="1"/>
    <row r="1007771" ht="14.25" customHeight="1"/>
    <row r="1007773" ht="14.25" customHeight="1"/>
    <row r="1007775" ht="14.25" customHeight="1"/>
    <row r="1007777" ht="14.25" customHeight="1"/>
    <row r="1007779" ht="14.25" customHeight="1"/>
    <row r="1007781" ht="14.25" customHeight="1"/>
    <row r="1007783" ht="14.25" customHeight="1"/>
    <row r="1007785" ht="14.25" customHeight="1"/>
    <row r="1007787" ht="14.25" customHeight="1"/>
    <row r="1007789" ht="14.25" customHeight="1"/>
    <row r="1007791" ht="14.25" customHeight="1"/>
    <row r="1007793" ht="14.25" customHeight="1"/>
    <row r="1007795" ht="14.25" customHeight="1"/>
    <row r="1007797" ht="14.25" customHeight="1"/>
    <row r="1007799" ht="14.25" customHeight="1"/>
    <row r="1007801" ht="14.25" customHeight="1"/>
    <row r="1007803" ht="14.25" customHeight="1"/>
    <row r="1007805" ht="14.25" customHeight="1"/>
    <row r="1007807" ht="14.25" customHeight="1"/>
    <row r="1007809" ht="14.25" customHeight="1"/>
    <row r="1007811" ht="14.25" customHeight="1"/>
    <row r="1007813" ht="14.25" customHeight="1"/>
    <row r="1007815" ht="14.25" customHeight="1"/>
    <row r="1007817" ht="14.25" customHeight="1"/>
    <row r="1007819" ht="14.25" customHeight="1"/>
    <row r="1007821" ht="14.25" customHeight="1"/>
    <row r="1007823" ht="14.25" customHeight="1"/>
    <row r="1007825" ht="14.25" customHeight="1"/>
    <row r="1007827" ht="14.25" customHeight="1"/>
    <row r="1007829" ht="14.25" customHeight="1"/>
    <row r="1007831" ht="14.25" customHeight="1"/>
    <row r="1007833" ht="14.25" customHeight="1"/>
    <row r="1007835" ht="14.25" customHeight="1"/>
    <row r="1007837" ht="14.25" customHeight="1"/>
    <row r="1007839" ht="14.25" customHeight="1"/>
    <row r="1007841" ht="14.25" customHeight="1"/>
    <row r="1007843" ht="14.25" customHeight="1"/>
    <row r="1007845" ht="14.25" customHeight="1"/>
    <row r="1007847" ht="14.25" customHeight="1"/>
    <row r="1007849" ht="14.25" customHeight="1"/>
    <row r="1007851" ht="14.25" customHeight="1"/>
    <row r="1007853" ht="14.25" customHeight="1"/>
    <row r="1007855" ht="14.25" customHeight="1"/>
    <row r="1007857" ht="14.25" customHeight="1"/>
    <row r="1007859" ht="14.25" customHeight="1"/>
    <row r="1007861" ht="14.25" customHeight="1"/>
    <row r="1007863" ht="14.25" customHeight="1"/>
    <row r="1007865" ht="14.25" customHeight="1"/>
    <row r="1007867" ht="14.25" customHeight="1"/>
    <row r="1007869" ht="14.25" customHeight="1"/>
    <row r="1007871" ht="14.25" customHeight="1"/>
    <row r="1007873" ht="14.25" customHeight="1"/>
    <row r="1007875" ht="14.25" customHeight="1"/>
    <row r="1007877" ht="14.25" customHeight="1"/>
    <row r="1007879" ht="14.25" customHeight="1"/>
    <row r="1007881" ht="14.25" customHeight="1"/>
    <row r="1007883" ht="14.25" customHeight="1"/>
    <row r="1007885" ht="14.25" customHeight="1"/>
    <row r="1007887" ht="14.25" customHeight="1"/>
    <row r="1007889" ht="14.25" customHeight="1"/>
    <row r="1007891" ht="14.25" customHeight="1"/>
    <row r="1007893" ht="14.25" customHeight="1"/>
    <row r="1007895" ht="14.25" customHeight="1"/>
    <row r="1007897" ht="14.25" customHeight="1"/>
    <row r="1007899" ht="14.25" customHeight="1"/>
    <row r="1007901" ht="14.25" customHeight="1"/>
    <row r="1007903" ht="14.25" customHeight="1"/>
    <row r="1007905" ht="14.25" customHeight="1"/>
    <row r="1007907" ht="14.25" customHeight="1"/>
    <row r="1007909" ht="14.25" customHeight="1"/>
    <row r="1007911" ht="14.25" customHeight="1"/>
    <row r="1007913" ht="14.25" customHeight="1"/>
    <row r="1007915" ht="14.25" customHeight="1"/>
    <row r="1007917" ht="14.25" customHeight="1"/>
    <row r="1007919" ht="14.25" customHeight="1"/>
    <row r="1007921" ht="14.25" customHeight="1"/>
    <row r="1007923" ht="14.25" customHeight="1"/>
    <row r="1007925" ht="14.25" customHeight="1"/>
    <row r="1007927" ht="14.25" customHeight="1"/>
    <row r="1007929" ht="14.25" customHeight="1"/>
    <row r="1007931" ht="14.25" customHeight="1"/>
    <row r="1007933" ht="14.25" customHeight="1"/>
    <row r="1007935" ht="14.25" customHeight="1"/>
    <row r="1007937" ht="14.25" customHeight="1"/>
    <row r="1007939" ht="14.25" customHeight="1"/>
    <row r="1007941" ht="14.25" customHeight="1"/>
    <row r="1007943" ht="14.25" customHeight="1"/>
    <row r="1007945" ht="14.25" customHeight="1"/>
    <row r="1007947" ht="14.25" customHeight="1"/>
    <row r="1007949" ht="14.25" customHeight="1"/>
    <row r="1007951" ht="14.25" customHeight="1"/>
    <row r="1007953" ht="14.25" customHeight="1"/>
    <row r="1007955" ht="14.25" customHeight="1"/>
    <row r="1007957" ht="14.25" customHeight="1"/>
    <row r="1007959" ht="14.25" customHeight="1"/>
    <row r="1007961" ht="14.25" customHeight="1"/>
    <row r="1007963" ht="14.25" customHeight="1"/>
    <row r="1007965" ht="14.25" customHeight="1"/>
    <row r="1007967" ht="14.25" customHeight="1"/>
    <row r="1007969" ht="14.25" customHeight="1"/>
    <row r="1007971" ht="14.25" customHeight="1"/>
    <row r="1007973" ht="14.25" customHeight="1"/>
    <row r="1007975" ht="14.25" customHeight="1"/>
    <row r="1007977" ht="14.25" customHeight="1"/>
    <row r="1007979" ht="14.25" customHeight="1"/>
    <row r="1007981" ht="14.25" customHeight="1"/>
    <row r="1007983" ht="14.25" customHeight="1"/>
    <row r="1007985" ht="14.25" customHeight="1"/>
    <row r="1007987" ht="14.25" customHeight="1"/>
    <row r="1007989" ht="14.25" customHeight="1"/>
    <row r="1007991" ht="14.25" customHeight="1"/>
    <row r="1007993" ht="14.25" customHeight="1"/>
    <row r="1007995" ht="14.25" customHeight="1"/>
    <row r="1007997" ht="14.25" customHeight="1"/>
    <row r="1007999" ht="14.25" customHeight="1"/>
    <row r="1008001" ht="14.25" customHeight="1"/>
    <row r="1008003" ht="14.25" customHeight="1"/>
    <row r="1008005" ht="14.25" customHeight="1"/>
    <row r="1008007" ht="14.25" customHeight="1"/>
    <row r="1008009" ht="14.25" customHeight="1"/>
    <row r="1008011" ht="14.25" customHeight="1"/>
    <row r="1008013" ht="14.25" customHeight="1"/>
    <row r="1008015" ht="14.25" customHeight="1"/>
    <row r="1008017" ht="14.25" customHeight="1"/>
    <row r="1008019" ht="14.25" customHeight="1"/>
    <row r="1008021" ht="14.25" customHeight="1"/>
    <row r="1008023" ht="14.25" customHeight="1"/>
    <row r="1008025" ht="14.25" customHeight="1"/>
    <row r="1008027" ht="14.25" customHeight="1"/>
    <row r="1008029" ht="14.25" customHeight="1"/>
    <row r="1008031" ht="14.25" customHeight="1"/>
    <row r="1008033" ht="14.25" customHeight="1"/>
    <row r="1008035" ht="14.25" customHeight="1"/>
    <row r="1008037" ht="14.25" customHeight="1"/>
    <row r="1008039" ht="14.25" customHeight="1"/>
    <row r="1008041" ht="14.25" customHeight="1"/>
    <row r="1008043" ht="14.25" customHeight="1"/>
    <row r="1008045" ht="14.25" customHeight="1"/>
    <row r="1008047" ht="14.25" customHeight="1"/>
    <row r="1008049" ht="14.25" customHeight="1"/>
    <row r="1008051" ht="14.25" customHeight="1"/>
    <row r="1008053" ht="14.25" customHeight="1"/>
    <row r="1008055" ht="14.25" customHeight="1"/>
    <row r="1008057" ht="14.25" customHeight="1"/>
    <row r="1008059" ht="14.25" customHeight="1"/>
    <row r="1008061" ht="14.25" customHeight="1"/>
    <row r="1008063" ht="14.25" customHeight="1"/>
    <row r="1008065" ht="14.25" customHeight="1"/>
    <row r="1008067" ht="14.25" customHeight="1"/>
    <row r="1008069" ht="14.25" customHeight="1"/>
    <row r="1008071" ht="14.25" customHeight="1"/>
    <row r="1008073" ht="14.25" customHeight="1"/>
    <row r="1008075" ht="14.25" customHeight="1"/>
    <row r="1008077" ht="14.25" customHeight="1"/>
    <row r="1008079" ht="14.25" customHeight="1"/>
    <row r="1008081" ht="14.25" customHeight="1"/>
    <row r="1008083" ht="14.25" customHeight="1"/>
    <row r="1008085" ht="14.25" customHeight="1"/>
    <row r="1008087" ht="14.25" customHeight="1"/>
    <row r="1008089" ht="14.25" customHeight="1"/>
    <row r="1008091" ht="14.25" customHeight="1"/>
    <row r="1008093" ht="14.25" customHeight="1"/>
    <row r="1008095" ht="14.25" customHeight="1"/>
    <row r="1008097" ht="14.25" customHeight="1"/>
    <row r="1008099" ht="14.25" customHeight="1"/>
    <row r="1008101" ht="14.25" customHeight="1"/>
    <row r="1008103" ht="14.25" customHeight="1"/>
    <row r="1008105" ht="14.25" customHeight="1"/>
    <row r="1008107" ht="14.25" customHeight="1"/>
    <row r="1008109" ht="14.25" customHeight="1"/>
    <row r="1008111" ht="14.25" customHeight="1"/>
    <row r="1008113" ht="14.25" customHeight="1"/>
    <row r="1008115" ht="14.25" customHeight="1"/>
    <row r="1008117" ht="14.25" customHeight="1"/>
    <row r="1008119" ht="14.25" customHeight="1"/>
    <row r="1008121" ht="14.25" customHeight="1"/>
    <row r="1008123" ht="14.25" customHeight="1"/>
    <row r="1008125" ht="14.25" customHeight="1"/>
    <row r="1008127" ht="14.25" customHeight="1"/>
    <row r="1008129" ht="14.25" customHeight="1"/>
    <row r="1008131" ht="14.25" customHeight="1"/>
    <row r="1008133" ht="14.25" customHeight="1"/>
    <row r="1008135" ht="14.25" customHeight="1"/>
    <row r="1008137" ht="14.25" customHeight="1"/>
    <row r="1008139" ht="14.25" customHeight="1"/>
    <row r="1008141" ht="14.25" customHeight="1"/>
    <row r="1008143" ht="14.25" customHeight="1"/>
    <row r="1008145" ht="14.25" customHeight="1"/>
    <row r="1008147" ht="14.25" customHeight="1"/>
    <row r="1008149" ht="14.25" customHeight="1"/>
    <row r="1008151" ht="14.25" customHeight="1"/>
    <row r="1008153" ht="14.25" customHeight="1"/>
    <row r="1008155" ht="14.25" customHeight="1"/>
    <row r="1008157" ht="14.25" customHeight="1"/>
    <row r="1008159" ht="14.25" customHeight="1"/>
    <row r="1008161" ht="14.25" customHeight="1"/>
    <row r="1008163" ht="14.25" customHeight="1"/>
    <row r="1008165" ht="14.25" customHeight="1"/>
    <row r="1008167" ht="14.25" customHeight="1"/>
    <row r="1008169" ht="14.25" customHeight="1"/>
    <row r="1008171" ht="14.25" customHeight="1"/>
    <row r="1008173" ht="14.25" customHeight="1"/>
    <row r="1008175" ht="14.25" customHeight="1"/>
    <row r="1008177" ht="14.25" customHeight="1"/>
    <row r="1008179" ht="14.25" customHeight="1"/>
    <row r="1008181" ht="14.25" customHeight="1"/>
    <row r="1008183" ht="14.25" customHeight="1"/>
    <row r="1008185" ht="14.25" customHeight="1"/>
    <row r="1008187" ht="14.25" customHeight="1"/>
    <row r="1008189" ht="14.25" customHeight="1"/>
    <row r="1008191" ht="14.25" customHeight="1"/>
    <row r="1008193" ht="14.25" customHeight="1"/>
    <row r="1008195" ht="14.25" customHeight="1"/>
    <row r="1008197" ht="14.25" customHeight="1"/>
    <row r="1008199" ht="14.25" customHeight="1"/>
    <row r="1008201" ht="14.25" customHeight="1"/>
    <row r="1008203" ht="14.25" customHeight="1"/>
    <row r="1008205" ht="14.25" customHeight="1"/>
    <row r="1008207" ht="14.25" customHeight="1"/>
    <row r="1008209" ht="14.25" customHeight="1"/>
    <row r="1008211" ht="14.25" customHeight="1"/>
    <row r="1008213" ht="14.25" customHeight="1"/>
    <row r="1008215" ht="14.25" customHeight="1"/>
    <row r="1008217" ht="14.25" customHeight="1"/>
    <row r="1008219" ht="14.25" customHeight="1"/>
    <row r="1008221" ht="14.25" customHeight="1"/>
    <row r="1008223" ht="14.25" customHeight="1"/>
    <row r="1008225" ht="14.25" customHeight="1"/>
    <row r="1008227" ht="14.25" customHeight="1"/>
    <row r="1008229" ht="14.25" customHeight="1"/>
    <row r="1008231" ht="14.25" customHeight="1"/>
    <row r="1008233" ht="14.25" customHeight="1"/>
    <row r="1008235" ht="14.25" customHeight="1"/>
    <row r="1008237" ht="14.25" customHeight="1"/>
    <row r="1008239" ht="14.25" customHeight="1"/>
    <row r="1008241" ht="14.25" customHeight="1"/>
    <row r="1008243" ht="14.25" customHeight="1"/>
    <row r="1008245" ht="14.25" customHeight="1"/>
    <row r="1008247" ht="14.25" customHeight="1"/>
    <row r="1008249" ht="14.25" customHeight="1"/>
    <row r="1008251" ht="14.25" customHeight="1"/>
    <row r="1008253" ht="14.25" customHeight="1"/>
    <row r="1008255" ht="14.25" customHeight="1"/>
    <row r="1008257" ht="14.25" customHeight="1"/>
    <row r="1008259" ht="14.25" customHeight="1"/>
    <row r="1008261" ht="14.25" customHeight="1"/>
    <row r="1008263" ht="14.25" customHeight="1"/>
    <row r="1008265" ht="14.25" customHeight="1"/>
    <row r="1008267" ht="14.25" customHeight="1"/>
    <row r="1008269" ht="14.25" customHeight="1"/>
    <row r="1008271" ht="14.25" customHeight="1"/>
    <row r="1008273" ht="14.25" customHeight="1"/>
    <row r="1008275" ht="14.25" customHeight="1"/>
    <row r="1008277" ht="14.25" customHeight="1"/>
    <row r="1008279" ht="14.25" customHeight="1"/>
    <row r="1008281" ht="14.25" customHeight="1"/>
    <row r="1008283" ht="14.25" customHeight="1"/>
    <row r="1008285" ht="14.25" customHeight="1"/>
    <row r="1008287" ht="14.25" customHeight="1"/>
    <row r="1008289" ht="14.25" customHeight="1"/>
    <row r="1008291" ht="14.25" customHeight="1"/>
    <row r="1008293" ht="14.25" customHeight="1"/>
    <row r="1008295" ht="14.25" customHeight="1"/>
    <row r="1008297" ht="14.25" customHeight="1"/>
    <row r="1008299" ht="14.25" customHeight="1"/>
    <row r="1008301" ht="14.25" customHeight="1"/>
    <row r="1008303" ht="14.25" customHeight="1"/>
    <row r="1008305" ht="14.25" customHeight="1"/>
    <row r="1008307" ht="14.25" customHeight="1"/>
    <row r="1008309" ht="14.25" customHeight="1"/>
    <row r="1008311" ht="14.25" customHeight="1"/>
    <row r="1008313" ht="14.25" customHeight="1"/>
    <row r="1008315" ht="14.25" customHeight="1"/>
    <row r="1008317" ht="14.25" customHeight="1"/>
    <row r="1008319" ht="14.25" customHeight="1"/>
    <row r="1008321" ht="14.25" customHeight="1"/>
    <row r="1008323" ht="14.25" customHeight="1"/>
    <row r="1008325" ht="14.25" customHeight="1"/>
    <row r="1008327" ht="14.25" customHeight="1"/>
    <row r="1008329" ht="14.25" customHeight="1"/>
    <row r="1008331" ht="14.25" customHeight="1"/>
    <row r="1008333" ht="14.25" customHeight="1"/>
    <row r="1008335" ht="14.25" customHeight="1"/>
    <row r="1008337" ht="14.25" customHeight="1"/>
    <row r="1008339" ht="14.25" customHeight="1"/>
    <row r="1008341" ht="14.25" customHeight="1"/>
    <row r="1008343" ht="14.25" customHeight="1"/>
    <row r="1008345" ht="14.25" customHeight="1"/>
    <row r="1008347" ht="14.25" customHeight="1"/>
    <row r="1008349" ht="14.25" customHeight="1"/>
    <row r="1008351" ht="14.25" customHeight="1"/>
    <row r="1008353" ht="14.25" customHeight="1"/>
    <row r="1008355" ht="14.25" customHeight="1"/>
    <row r="1008357" ht="14.25" customHeight="1"/>
    <row r="1008359" ht="14.25" customHeight="1"/>
    <row r="1008361" ht="14.25" customHeight="1"/>
    <row r="1008363" ht="14.25" customHeight="1"/>
    <row r="1008365" ht="14.25" customHeight="1"/>
    <row r="1008367" ht="14.25" customHeight="1"/>
    <row r="1008369" ht="14.25" customHeight="1"/>
    <row r="1008371" ht="14.25" customHeight="1"/>
    <row r="1008373" ht="14.25" customHeight="1"/>
    <row r="1008375" ht="14.25" customHeight="1"/>
    <row r="1008377" ht="14.25" customHeight="1"/>
    <row r="1008379" ht="14.25" customHeight="1"/>
    <row r="1008381" ht="14.25" customHeight="1"/>
    <row r="1008383" ht="14.25" customHeight="1"/>
    <row r="1008385" ht="14.25" customHeight="1"/>
    <row r="1008387" ht="14.25" customHeight="1"/>
    <row r="1008389" ht="14.25" customHeight="1"/>
    <row r="1008391" ht="14.25" customHeight="1"/>
    <row r="1008393" ht="14.25" customHeight="1"/>
    <row r="1008395" ht="14.25" customHeight="1"/>
    <row r="1008397" ht="14.25" customHeight="1"/>
    <row r="1008399" ht="14.25" customHeight="1"/>
    <row r="1008401" ht="14.25" customHeight="1"/>
    <row r="1008403" ht="14.25" customHeight="1"/>
    <row r="1008405" ht="14.25" customHeight="1"/>
    <row r="1008407" ht="14.25" customHeight="1"/>
    <row r="1008409" ht="14.25" customHeight="1"/>
    <row r="1008411" ht="14.25" customHeight="1"/>
    <row r="1008413" ht="14.25" customHeight="1"/>
    <row r="1008415" ht="14.25" customHeight="1"/>
    <row r="1008417" ht="14.25" customHeight="1"/>
    <row r="1008419" ht="14.25" customHeight="1"/>
    <row r="1008421" ht="14.25" customHeight="1"/>
    <row r="1008423" ht="14.25" customHeight="1"/>
    <row r="1008425" ht="14.25" customHeight="1"/>
    <row r="1008427" ht="14.25" customHeight="1"/>
    <row r="1008429" ht="14.25" customHeight="1"/>
    <row r="1008431" ht="14.25" customHeight="1"/>
    <row r="1008433" ht="14.25" customHeight="1"/>
    <row r="1008435" ht="14.25" customHeight="1"/>
    <row r="1008437" ht="14.25" customHeight="1"/>
    <row r="1008439" ht="14.25" customHeight="1"/>
    <row r="1008441" ht="14.25" customHeight="1"/>
    <row r="1008443" ht="14.25" customHeight="1"/>
    <row r="1008445" ht="14.25" customHeight="1"/>
    <row r="1008447" ht="14.25" customHeight="1"/>
    <row r="1008449" ht="14.25" customHeight="1"/>
    <row r="1008451" ht="14.25" customHeight="1"/>
    <row r="1008453" ht="14.25" customHeight="1"/>
    <row r="1008455" ht="14.25" customHeight="1"/>
    <row r="1008457" ht="14.25" customHeight="1"/>
    <row r="1008459" ht="14.25" customHeight="1"/>
    <row r="1008461" ht="14.25" customHeight="1"/>
    <row r="1008463" ht="14.25" customHeight="1"/>
    <row r="1008465" ht="14.25" customHeight="1"/>
    <row r="1008467" ht="14.25" customHeight="1"/>
    <row r="1008469" ht="14.25" customHeight="1"/>
    <row r="1008471" ht="14.25" customHeight="1"/>
    <row r="1008473" ht="14.25" customHeight="1"/>
    <row r="1008475" ht="14.25" customHeight="1"/>
    <row r="1008477" ht="14.25" customHeight="1"/>
    <row r="1008479" ht="14.25" customHeight="1"/>
    <row r="1008481" ht="14.25" customHeight="1"/>
    <row r="1008483" ht="14.25" customHeight="1"/>
    <row r="1008485" ht="14.25" customHeight="1"/>
    <row r="1008487" ht="14.25" customHeight="1"/>
    <row r="1008489" ht="14.25" customHeight="1"/>
    <row r="1008491" ht="14.25" customHeight="1"/>
    <row r="1008493" ht="14.25" customHeight="1"/>
    <row r="1008495" ht="14.25" customHeight="1"/>
    <row r="1008497" ht="14.25" customHeight="1"/>
    <row r="1008499" ht="14.25" customHeight="1"/>
    <row r="1008501" ht="14.25" customHeight="1"/>
    <row r="1008503" ht="14.25" customHeight="1"/>
    <row r="1008505" ht="14.25" customHeight="1"/>
    <row r="1008507" ht="14.25" customHeight="1"/>
    <row r="1008509" ht="14.25" customHeight="1"/>
    <row r="1008511" ht="14.25" customHeight="1"/>
    <row r="1008513" ht="14.25" customHeight="1"/>
    <row r="1008515" ht="14.25" customHeight="1"/>
    <row r="1008517" ht="14.25" customHeight="1"/>
    <row r="1008519" ht="14.25" customHeight="1"/>
    <row r="1008521" ht="14.25" customHeight="1"/>
    <row r="1008523" ht="14.25" customHeight="1"/>
    <row r="1008525" ht="14.25" customHeight="1"/>
    <row r="1008527" ht="14.25" customHeight="1"/>
    <row r="1008529" ht="14.25" customHeight="1"/>
    <row r="1008531" ht="14.25" customHeight="1"/>
    <row r="1008533" ht="14.25" customHeight="1"/>
    <row r="1008535" ht="14.25" customHeight="1"/>
    <row r="1008537" ht="14.25" customHeight="1"/>
    <row r="1008539" ht="14.25" customHeight="1"/>
    <row r="1008541" ht="14.25" customHeight="1"/>
    <row r="1008543" ht="14.25" customHeight="1"/>
    <row r="1008545" ht="14.25" customHeight="1"/>
    <row r="1008547" ht="14.25" customHeight="1"/>
    <row r="1008549" ht="14.25" customHeight="1"/>
    <row r="1008551" ht="14.25" customHeight="1"/>
    <row r="1008553" ht="14.25" customHeight="1"/>
    <row r="1008555" ht="14.25" customHeight="1"/>
    <row r="1008557" ht="14.25" customHeight="1"/>
    <row r="1008559" ht="14.25" customHeight="1"/>
    <row r="1008561" ht="14.25" customHeight="1"/>
    <row r="1008563" ht="14.25" customHeight="1"/>
    <row r="1008565" ht="14.25" customHeight="1"/>
    <row r="1008567" ht="14.25" customHeight="1"/>
    <row r="1008569" ht="14.25" customHeight="1"/>
    <row r="1008571" ht="14.25" customHeight="1"/>
    <row r="1008573" ht="14.25" customHeight="1"/>
    <row r="1008575" ht="14.25" customHeight="1"/>
    <row r="1008577" ht="14.25" customHeight="1"/>
    <row r="1008579" ht="14.25" customHeight="1"/>
    <row r="1008581" ht="14.25" customHeight="1"/>
    <row r="1008583" ht="14.25" customHeight="1"/>
    <row r="1008585" ht="14.25" customHeight="1"/>
    <row r="1008587" ht="14.25" customHeight="1"/>
    <row r="1008589" ht="14.25" customHeight="1"/>
    <row r="1008591" ht="14.25" customHeight="1"/>
    <row r="1008593" ht="14.25" customHeight="1"/>
    <row r="1008595" ht="14.25" customHeight="1"/>
    <row r="1008597" ht="14.25" customHeight="1"/>
    <row r="1008599" ht="14.25" customHeight="1"/>
    <row r="1008601" ht="14.25" customHeight="1"/>
    <row r="1008603" ht="14.25" customHeight="1"/>
    <row r="1008605" ht="14.25" customHeight="1"/>
    <row r="1008607" ht="14.25" customHeight="1"/>
    <row r="1008609" ht="14.25" customHeight="1"/>
    <row r="1008611" ht="14.25" customHeight="1"/>
    <row r="1008613" ht="14.25" customHeight="1"/>
    <row r="1008615" ht="14.25" customHeight="1"/>
    <row r="1008617" ht="14.25" customHeight="1"/>
    <row r="1008619" ht="14.25" customHeight="1"/>
    <row r="1008621" ht="14.25" customHeight="1"/>
    <row r="1008623" ht="14.25" customHeight="1"/>
    <row r="1008625" ht="14.25" customHeight="1"/>
    <row r="1008627" ht="14.25" customHeight="1"/>
    <row r="1008629" ht="14.25" customHeight="1"/>
    <row r="1008631" ht="14.25" customHeight="1"/>
    <row r="1008633" ht="14.25" customHeight="1"/>
    <row r="1008635" ht="14.25" customHeight="1"/>
    <row r="1008637" ht="14.25" customHeight="1"/>
    <row r="1008639" ht="14.25" customHeight="1"/>
    <row r="1008641" ht="14.25" customHeight="1"/>
    <row r="1008643" ht="14.25" customHeight="1"/>
    <row r="1008645" ht="14.25" customHeight="1"/>
    <row r="1008647" ht="14.25" customHeight="1"/>
    <row r="1008649" ht="14.25" customHeight="1"/>
    <row r="1008651" ht="14.25" customHeight="1"/>
    <row r="1008653" ht="14.25" customHeight="1"/>
    <row r="1008655" ht="14.25" customHeight="1"/>
    <row r="1008657" ht="14.25" customHeight="1"/>
    <row r="1008659" ht="14.25" customHeight="1"/>
    <row r="1008661" ht="14.25" customHeight="1"/>
    <row r="1008663" ht="14.25" customHeight="1"/>
    <row r="1008665" ht="14.25" customHeight="1"/>
    <row r="1008667" ht="14.25" customHeight="1"/>
    <row r="1008669" ht="14.25" customHeight="1"/>
    <row r="1008671" ht="14.25" customHeight="1"/>
    <row r="1008673" ht="14.25" customHeight="1"/>
    <row r="1008675" ht="14.25" customHeight="1"/>
    <row r="1008677" ht="14.25" customHeight="1"/>
    <row r="1008679" ht="14.25" customHeight="1"/>
    <row r="1008681" ht="14.25" customHeight="1"/>
    <row r="1008683" ht="14.25" customHeight="1"/>
    <row r="1008685" ht="14.25" customHeight="1"/>
    <row r="1008687" ht="14.25" customHeight="1"/>
    <row r="1008689" ht="14.25" customHeight="1"/>
    <row r="1008691" ht="14.25" customHeight="1"/>
    <row r="1008693" ht="14.25" customHeight="1"/>
    <row r="1008695" ht="14.25" customHeight="1"/>
    <row r="1008697" ht="14.25" customHeight="1"/>
    <row r="1008699" ht="14.25" customHeight="1"/>
    <row r="1008701" ht="14.25" customHeight="1"/>
    <row r="1008703" ht="14.25" customHeight="1"/>
    <row r="1008705" ht="14.25" customHeight="1"/>
    <row r="1008707" ht="14.25" customHeight="1"/>
    <row r="1008709" ht="14.25" customHeight="1"/>
    <row r="1008711" ht="14.25" customHeight="1"/>
    <row r="1008713" ht="14.25" customHeight="1"/>
    <row r="1008715" ht="14.25" customHeight="1"/>
    <row r="1008717" ht="14.25" customHeight="1"/>
    <row r="1008719" ht="14.25" customHeight="1"/>
    <row r="1008721" ht="14.25" customHeight="1"/>
    <row r="1008723" ht="14.25" customHeight="1"/>
    <row r="1008725" ht="14.25" customHeight="1"/>
    <row r="1008727" ht="14.25" customHeight="1"/>
    <row r="1008729" ht="14.25" customHeight="1"/>
    <row r="1008731" ht="14.25" customHeight="1"/>
    <row r="1008733" ht="14.25" customHeight="1"/>
    <row r="1008735" ht="14.25" customHeight="1"/>
    <row r="1008737" ht="14.25" customHeight="1"/>
    <row r="1008739" ht="14.25" customHeight="1"/>
    <row r="1008741" ht="14.25" customHeight="1"/>
    <row r="1008743" ht="14.25" customHeight="1"/>
    <row r="1008745" ht="14.25" customHeight="1"/>
    <row r="1008747" ht="14.25" customHeight="1"/>
    <row r="1008749" ht="14.25" customHeight="1"/>
    <row r="1008751" ht="14.25" customHeight="1"/>
    <row r="1008753" ht="14.25" customHeight="1"/>
    <row r="1008755" ht="14.25" customHeight="1"/>
    <row r="1008757" ht="14.25" customHeight="1"/>
    <row r="1008759" ht="14.25" customHeight="1"/>
    <row r="1008761" ht="14.25" customHeight="1"/>
    <row r="1008763" ht="14.25" customHeight="1"/>
    <row r="1008765" ht="14.25" customHeight="1"/>
    <row r="1008767" ht="14.25" customHeight="1"/>
    <row r="1008769" ht="14.25" customHeight="1"/>
    <row r="1008771" ht="14.25" customHeight="1"/>
    <row r="1008773" ht="14.25" customHeight="1"/>
    <row r="1008775" ht="14.25" customHeight="1"/>
    <row r="1008777" ht="14.25" customHeight="1"/>
    <row r="1008779" ht="14.25" customHeight="1"/>
    <row r="1008781" ht="14.25" customHeight="1"/>
    <row r="1008783" ht="14.25" customHeight="1"/>
    <row r="1008785" ht="14.25" customHeight="1"/>
    <row r="1008787" ht="14.25" customHeight="1"/>
    <row r="1008789" ht="14.25" customHeight="1"/>
    <row r="1008791" ht="14.25" customHeight="1"/>
    <row r="1008793" ht="14.25" customHeight="1"/>
    <row r="1008795" ht="14.25" customHeight="1"/>
    <row r="1008797" ht="14.25" customHeight="1"/>
    <row r="1008799" ht="14.25" customHeight="1"/>
    <row r="1008801" ht="14.25" customHeight="1"/>
    <row r="1008803" ht="14.25" customHeight="1"/>
    <row r="1008805" ht="14.25" customHeight="1"/>
    <row r="1008807" ht="14.25" customHeight="1"/>
    <row r="1008809" ht="14.25" customHeight="1"/>
    <row r="1008811" ht="14.25" customHeight="1"/>
    <row r="1008813" ht="14.25" customHeight="1"/>
    <row r="1008815" ht="14.25" customHeight="1"/>
    <row r="1008817" ht="14.25" customHeight="1"/>
    <row r="1008819" ht="14.25" customHeight="1"/>
    <row r="1008821" ht="14.25" customHeight="1"/>
    <row r="1008823" ht="14.25" customHeight="1"/>
    <row r="1008825" ht="14.25" customHeight="1"/>
    <row r="1008827" ht="14.25" customHeight="1"/>
    <row r="1008829" ht="14.25" customHeight="1"/>
    <row r="1008831" ht="14.25" customHeight="1"/>
    <row r="1008833" ht="14.25" customHeight="1"/>
    <row r="1008835" ht="14.25" customHeight="1"/>
    <row r="1008837" ht="14.25" customHeight="1"/>
    <row r="1008839" ht="14.25" customHeight="1"/>
    <row r="1008841" ht="14.25" customHeight="1"/>
    <row r="1008843" ht="14.25" customHeight="1"/>
    <row r="1008845" ht="14.25" customHeight="1"/>
    <row r="1008847" ht="14.25" customHeight="1"/>
    <row r="1008849" ht="14.25" customHeight="1"/>
    <row r="1008851" ht="14.25" customHeight="1"/>
    <row r="1008853" ht="14.25" customHeight="1"/>
    <row r="1008855" ht="14.25" customHeight="1"/>
    <row r="1008857" ht="14.25" customHeight="1"/>
    <row r="1008859" ht="14.25" customHeight="1"/>
    <row r="1008861" ht="14.25" customHeight="1"/>
    <row r="1008863" ht="14.25" customHeight="1"/>
    <row r="1008865" ht="14.25" customHeight="1"/>
    <row r="1008867" ht="14.25" customHeight="1"/>
    <row r="1008869" ht="14.25" customHeight="1"/>
    <row r="1008871" ht="14.25" customHeight="1"/>
    <row r="1008873" ht="14.25" customHeight="1"/>
    <row r="1008875" ht="14.25" customHeight="1"/>
    <row r="1008877" ht="14.25" customHeight="1"/>
    <row r="1008879" ht="14.25" customHeight="1"/>
    <row r="1008881" ht="14.25" customHeight="1"/>
    <row r="1008883" ht="14.25" customHeight="1"/>
    <row r="1008885" ht="14.25" customHeight="1"/>
    <row r="1008887" ht="14.25" customHeight="1"/>
    <row r="1008889" ht="14.25" customHeight="1"/>
    <row r="1008891" ht="14.25" customHeight="1"/>
    <row r="1008893" ht="14.25" customHeight="1"/>
    <row r="1008895" ht="14.25" customHeight="1"/>
    <row r="1008897" ht="14.25" customHeight="1"/>
    <row r="1008899" ht="14.25" customHeight="1"/>
    <row r="1008901" ht="14.25" customHeight="1"/>
    <row r="1008903" ht="14.25" customHeight="1"/>
    <row r="1008905" ht="14.25" customHeight="1"/>
    <row r="1008907" ht="14.25" customHeight="1"/>
    <row r="1008909" ht="14.25" customHeight="1"/>
    <row r="1008911" ht="14.25" customHeight="1"/>
    <row r="1008913" ht="14.25" customHeight="1"/>
    <row r="1008915" ht="14.25" customHeight="1"/>
    <row r="1008917" ht="14.25" customHeight="1"/>
    <row r="1008919" ht="14.25" customHeight="1"/>
    <row r="1008921" ht="14.25" customHeight="1"/>
    <row r="1008923" ht="14.25" customHeight="1"/>
    <row r="1008925" ht="14.25" customHeight="1"/>
    <row r="1008927" ht="14.25" customHeight="1"/>
    <row r="1008929" ht="14.25" customHeight="1"/>
    <row r="1008931" ht="14.25" customHeight="1"/>
    <row r="1008933" ht="14.25" customHeight="1"/>
    <row r="1008935" ht="14.25" customHeight="1"/>
    <row r="1008937" ht="14.25" customHeight="1"/>
    <row r="1008939" ht="14.25" customHeight="1"/>
    <row r="1008941" ht="14.25" customHeight="1"/>
    <row r="1008943" ht="14.25" customHeight="1"/>
    <row r="1008945" ht="14.25" customHeight="1"/>
    <row r="1008947" ht="14.25" customHeight="1"/>
    <row r="1008949" ht="14.25" customHeight="1"/>
    <row r="1008951" ht="14.25" customHeight="1"/>
    <row r="1008953" ht="14.25" customHeight="1"/>
    <row r="1008955" ht="14.25" customHeight="1"/>
    <row r="1008957" ht="14.25" customHeight="1"/>
    <row r="1008959" ht="14.25" customHeight="1"/>
    <row r="1008961" ht="14.25" customHeight="1"/>
    <row r="1008963" ht="14.25" customHeight="1"/>
    <row r="1008965" ht="14.25" customHeight="1"/>
    <row r="1008967" ht="14.25" customHeight="1"/>
    <row r="1008969" ht="14.25" customHeight="1"/>
    <row r="1008971" ht="14.25" customHeight="1"/>
    <row r="1008973" ht="14.25" customHeight="1"/>
    <row r="1008975" ht="14.25" customHeight="1"/>
    <row r="1008977" ht="14.25" customHeight="1"/>
    <row r="1008979" ht="14.25" customHeight="1"/>
    <row r="1008981" ht="14.25" customHeight="1"/>
    <row r="1008983" ht="14.25" customHeight="1"/>
    <row r="1008985" ht="14.25" customHeight="1"/>
    <row r="1008987" ht="14.25" customHeight="1"/>
    <row r="1008989" ht="14.25" customHeight="1"/>
    <row r="1008991" ht="14.25" customHeight="1"/>
    <row r="1008993" ht="14.25" customHeight="1"/>
    <row r="1008995" ht="14.25" customHeight="1"/>
    <row r="1008997" ht="14.25" customHeight="1"/>
    <row r="1008999" ht="14.25" customHeight="1"/>
    <row r="1009001" ht="14.25" customHeight="1"/>
    <row r="1009003" ht="14.25" customHeight="1"/>
    <row r="1009005" ht="14.25" customHeight="1"/>
    <row r="1009007" ht="14.25" customHeight="1"/>
    <row r="1009009" ht="14.25" customHeight="1"/>
    <row r="1009011" ht="14.25" customHeight="1"/>
    <row r="1009013" ht="14.25" customHeight="1"/>
    <row r="1009015" ht="14.25" customHeight="1"/>
    <row r="1009017" ht="14.25" customHeight="1"/>
    <row r="1009019" ht="14.25" customHeight="1"/>
    <row r="1009021" ht="14.25" customHeight="1"/>
    <row r="1009023" ht="14.25" customHeight="1"/>
    <row r="1009025" ht="14.25" customHeight="1"/>
    <row r="1009027" ht="14.25" customHeight="1"/>
    <row r="1009029" ht="14.25" customHeight="1"/>
    <row r="1009031" ht="14.25" customHeight="1"/>
    <row r="1009033" ht="14.25" customHeight="1"/>
    <row r="1009035" ht="14.25" customHeight="1"/>
    <row r="1009037" ht="14.25" customHeight="1"/>
    <row r="1009039" ht="14.25" customHeight="1"/>
    <row r="1009041" ht="14.25" customHeight="1"/>
    <row r="1009043" ht="14.25" customHeight="1"/>
    <row r="1009045" ht="14.25" customHeight="1"/>
    <row r="1009047" ht="14.25" customHeight="1"/>
    <row r="1009049" ht="14.25" customHeight="1"/>
    <row r="1009051" ht="14.25" customHeight="1"/>
    <row r="1009053" ht="14.25" customHeight="1"/>
    <row r="1009055" ht="14.25" customHeight="1"/>
    <row r="1009057" ht="14.25" customHeight="1"/>
    <row r="1009059" ht="14.25" customHeight="1"/>
    <row r="1009061" ht="14.25" customHeight="1"/>
    <row r="1009063" ht="14.25" customHeight="1"/>
    <row r="1009065" ht="14.25" customHeight="1"/>
    <row r="1009067" ht="14.25" customHeight="1"/>
    <row r="1009069" ht="14.25" customHeight="1"/>
    <row r="1009071" ht="14.25" customHeight="1"/>
    <row r="1009073" ht="14.25" customHeight="1"/>
    <row r="1009075" ht="14.25" customHeight="1"/>
    <row r="1009077" ht="14.25" customHeight="1"/>
    <row r="1009079" ht="14.25" customHeight="1"/>
    <row r="1009081" ht="14.25" customHeight="1"/>
    <row r="1009083" ht="14.25" customHeight="1"/>
    <row r="1009085" ht="14.25" customHeight="1"/>
    <row r="1009087" ht="14.25" customHeight="1"/>
    <row r="1009089" ht="14.25" customHeight="1"/>
    <row r="1009091" ht="14.25" customHeight="1"/>
    <row r="1009093" ht="14.25" customHeight="1"/>
    <row r="1009095" ht="14.25" customHeight="1"/>
    <row r="1009097" ht="14.25" customHeight="1"/>
    <row r="1009099" ht="14.25" customHeight="1"/>
    <row r="1009101" ht="14.25" customHeight="1"/>
    <row r="1009103" ht="14.25" customHeight="1"/>
    <row r="1009105" ht="14.25" customHeight="1"/>
    <row r="1009107" ht="14.25" customHeight="1"/>
    <row r="1009109" ht="14.25" customHeight="1"/>
    <row r="1009111" ht="14.25" customHeight="1"/>
    <row r="1009113" ht="14.25" customHeight="1"/>
    <row r="1009115" ht="14.25" customHeight="1"/>
    <row r="1009117" ht="14.25" customHeight="1"/>
    <row r="1009119" ht="14.25" customHeight="1"/>
    <row r="1009121" ht="14.25" customHeight="1"/>
    <row r="1009123" ht="14.25" customHeight="1"/>
    <row r="1009125" ht="14.25" customHeight="1"/>
    <row r="1009127" ht="14.25" customHeight="1"/>
    <row r="1009129" ht="14.25" customHeight="1"/>
    <row r="1009131" ht="14.25" customHeight="1"/>
    <row r="1009133" ht="14.25" customHeight="1"/>
    <row r="1009135" ht="14.25" customHeight="1"/>
    <row r="1009137" ht="14.25" customHeight="1"/>
    <row r="1009139" ht="14.25" customHeight="1"/>
    <row r="1009141" ht="14.25" customHeight="1"/>
    <row r="1009143" ht="14.25" customHeight="1"/>
    <row r="1009145" ht="14.25" customHeight="1"/>
    <row r="1009147" ht="14.25" customHeight="1"/>
    <row r="1009149" ht="14.25" customHeight="1"/>
    <row r="1009151" ht="14.25" customHeight="1"/>
    <row r="1009153" ht="14.25" customHeight="1"/>
    <row r="1009155" ht="14.25" customHeight="1"/>
    <row r="1009157" ht="14.25" customHeight="1"/>
    <row r="1009159" ht="14.25" customHeight="1"/>
    <row r="1009161" ht="14.25" customHeight="1"/>
    <row r="1009163" ht="14.25" customHeight="1"/>
    <row r="1009165" ht="14.25" customHeight="1"/>
    <row r="1009167" ht="14.25" customHeight="1"/>
    <row r="1009169" ht="14.25" customHeight="1"/>
    <row r="1009171" ht="14.25" customHeight="1"/>
    <row r="1009173" ht="14.25" customHeight="1"/>
    <row r="1009175" ht="14.25" customHeight="1"/>
    <row r="1009177" ht="14.25" customHeight="1"/>
    <row r="1009179" ht="14.25" customHeight="1"/>
    <row r="1009181" ht="14.25" customHeight="1"/>
    <row r="1009183" ht="14.25" customHeight="1"/>
    <row r="1009185" ht="14.25" customHeight="1"/>
    <row r="1009187" ht="14.25" customHeight="1"/>
    <row r="1009189" ht="14.25" customHeight="1"/>
    <row r="1009191" ht="14.25" customHeight="1"/>
    <row r="1009193" ht="14.25" customHeight="1"/>
    <row r="1009195" ht="14.25" customHeight="1"/>
    <row r="1009197" ht="14.25" customHeight="1"/>
    <row r="1009199" ht="14.25" customHeight="1"/>
    <row r="1009201" ht="14.25" customHeight="1"/>
    <row r="1009203" ht="14.25" customHeight="1"/>
    <row r="1009205" ht="14.25" customHeight="1"/>
    <row r="1009207" ht="14.25" customHeight="1"/>
    <row r="1009209" ht="14.25" customHeight="1"/>
    <row r="1009211" ht="14.25" customHeight="1"/>
    <row r="1009213" ht="14.25" customHeight="1"/>
    <row r="1009215" ht="14.25" customHeight="1"/>
    <row r="1009217" ht="14.25" customHeight="1"/>
    <row r="1009219" ht="14.25" customHeight="1"/>
    <row r="1009221" ht="14.25" customHeight="1"/>
    <row r="1009223" ht="14.25" customHeight="1"/>
    <row r="1009225" ht="14.25" customHeight="1"/>
    <row r="1009227" ht="14.25" customHeight="1"/>
    <row r="1009229" ht="14.25" customHeight="1"/>
    <row r="1009231" ht="14.25" customHeight="1"/>
    <row r="1009233" ht="14.25" customHeight="1"/>
    <row r="1009235" ht="14.25" customHeight="1"/>
    <row r="1009237" ht="14.25" customHeight="1"/>
    <row r="1009239" ht="14.25" customHeight="1"/>
    <row r="1009241" ht="14.25" customHeight="1"/>
    <row r="1009243" ht="14.25" customHeight="1"/>
    <row r="1009245" ht="14.25" customHeight="1"/>
    <row r="1009247" ht="14.25" customHeight="1"/>
    <row r="1009249" ht="14.25" customHeight="1"/>
    <row r="1009251" ht="14.25" customHeight="1"/>
    <row r="1009253" ht="14.25" customHeight="1"/>
    <row r="1009255" ht="14.25" customHeight="1"/>
    <row r="1009257" ht="14.25" customHeight="1"/>
    <row r="1009259" ht="14.25" customHeight="1"/>
    <row r="1009261" ht="14.25" customHeight="1"/>
    <row r="1009263" ht="14.25" customHeight="1"/>
    <row r="1009265" ht="14.25" customHeight="1"/>
    <row r="1009267" ht="14.25" customHeight="1"/>
    <row r="1009269" ht="14.25" customHeight="1"/>
    <row r="1009271" ht="14.25" customHeight="1"/>
    <row r="1009273" ht="14.25" customHeight="1"/>
    <row r="1009275" ht="14.25" customHeight="1"/>
    <row r="1009277" ht="14.25" customHeight="1"/>
    <row r="1009279" ht="14.25" customHeight="1"/>
    <row r="1009281" ht="14.25" customHeight="1"/>
    <row r="1009283" ht="14.25" customHeight="1"/>
    <row r="1009285" ht="14.25" customHeight="1"/>
    <row r="1009287" ht="14.25" customHeight="1"/>
    <row r="1009289" ht="14.25" customHeight="1"/>
    <row r="1009291" ht="14.25" customHeight="1"/>
    <row r="1009293" ht="14.25" customHeight="1"/>
    <row r="1009295" ht="14.25" customHeight="1"/>
    <row r="1009297" ht="14.25" customHeight="1"/>
    <row r="1009299" ht="14.25" customHeight="1"/>
    <row r="1009301" ht="14.25" customHeight="1"/>
    <row r="1009303" ht="14.25" customHeight="1"/>
    <row r="1009305" ht="14.25" customHeight="1"/>
    <row r="1009307" ht="14.25" customHeight="1"/>
    <row r="1009309" ht="14.25" customHeight="1"/>
    <row r="1009311" ht="14.25" customHeight="1"/>
    <row r="1009313" ht="14.25" customHeight="1"/>
    <row r="1009315" ht="14.25" customHeight="1"/>
    <row r="1009317" ht="14.25" customHeight="1"/>
    <row r="1009319" ht="14.25" customHeight="1"/>
    <row r="1009321" ht="14.25" customHeight="1"/>
    <row r="1009323" ht="14.25" customHeight="1"/>
    <row r="1009325" ht="14.25" customHeight="1"/>
    <row r="1009327" ht="14.25" customHeight="1"/>
    <row r="1009329" ht="14.25" customHeight="1"/>
    <row r="1009331" ht="14.25" customHeight="1"/>
    <row r="1009333" ht="14.25" customHeight="1"/>
    <row r="1009335" ht="14.25" customHeight="1"/>
    <row r="1009337" ht="14.25" customHeight="1"/>
    <row r="1009339" ht="14.25" customHeight="1"/>
    <row r="1009341" ht="14.25" customHeight="1"/>
    <row r="1009343" ht="14.25" customHeight="1"/>
    <row r="1009345" ht="14.25" customHeight="1"/>
    <row r="1009347" ht="14.25" customHeight="1"/>
    <row r="1009349" ht="14.25" customHeight="1"/>
    <row r="1009351" ht="14.25" customHeight="1"/>
    <row r="1009353" ht="14.25" customHeight="1"/>
    <row r="1009355" ht="14.25" customHeight="1"/>
    <row r="1009357" ht="14.25" customHeight="1"/>
    <row r="1009359" ht="14.25" customHeight="1"/>
    <row r="1009361" ht="14.25" customHeight="1"/>
    <row r="1009363" ht="14.25" customHeight="1"/>
    <row r="1009365" ht="14.25" customHeight="1"/>
    <row r="1009367" ht="14.25" customHeight="1"/>
    <row r="1009369" ht="14.25" customHeight="1"/>
    <row r="1009371" ht="14.25" customHeight="1"/>
    <row r="1009373" ht="14.25" customHeight="1"/>
    <row r="1009375" ht="14.25" customHeight="1"/>
    <row r="1009377" ht="14.25" customHeight="1"/>
    <row r="1009379" ht="14.25" customHeight="1"/>
    <row r="1009381" ht="14.25" customHeight="1"/>
    <row r="1009383" ht="14.25" customHeight="1"/>
    <row r="1009385" ht="14.25" customHeight="1"/>
    <row r="1009387" ht="14.25" customHeight="1"/>
    <row r="1009389" ht="14.25" customHeight="1"/>
    <row r="1009391" ht="14.25" customHeight="1"/>
    <row r="1009393" ht="14.25" customHeight="1"/>
    <row r="1009395" ht="14.25" customHeight="1"/>
    <row r="1009397" ht="14.25" customHeight="1"/>
    <row r="1009399" ht="14.25" customHeight="1"/>
    <row r="1009401" ht="14.25" customHeight="1"/>
    <row r="1009403" ht="14.25" customHeight="1"/>
    <row r="1009405" ht="14.25" customHeight="1"/>
    <row r="1009407" ht="14.25" customHeight="1"/>
    <row r="1009409" ht="14.25" customHeight="1"/>
    <row r="1009411" ht="14.25" customHeight="1"/>
    <row r="1009413" ht="14.25" customHeight="1"/>
    <row r="1009415" ht="14.25" customHeight="1"/>
    <row r="1009417" ht="14.25" customHeight="1"/>
    <row r="1009419" ht="14.25" customHeight="1"/>
    <row r="1009421" ht="14.25" customHeight="1"/>
    <row r="1009423" ht="14.25" customHeight="1"/>
    <row r="1009425" ht="14.25" customHeight="1"/>
    <row r="1009427" ht="14.25" customHeight="1"/>
    <row r="1009429" ht="14.25" customHeight="1"/>
    <row r="1009431" ht="14.25" customHeight="1"/>
    <row r="1009433" ht="14.25" customHeight="1"/>
    <row r="1009435" ht="14.25" customHeight="1"/>
    <row r="1009437" ht="14.25" customHeight="1"/>
    <row r="1009439" ht="14.25" customHeight="1"/>
    <row r="1009441" ht="14.25" customHeight="1"/>
    <row r="1009443" ht="14.25" customHeight="1"/>
    <row r="1009445" ht="14.25" customHeight="1"/>
    <row r="1009447" ht="14.25" customHeight="1"/>
    <row r="1009449" ht="14.25" customHeight="1"/>
    <row r="1009451" ht="14.25" customHeight="1"/>
    <row r="1009453" ht="14.25" customHeight="1"/>
    <row r="1009455" ht="14.25" customHeight="1"/>
    <row r="1009457" ht="14.25" customHeight="1"/>
    <row r="1009459" ht="14.25" customHeight="1"/>
    <row r="1009461" ht="14.25" customHeight="1"/>
    <row r="1009463" ht="14.25" customHeight="1"/>
    <row r="1009465" ht="14.25" customHeight="1"/>
    <row r="1009467" ht="14.25" customHeight="1"/>
    <row r="1009469" ht="14.25" customHeight="1"/>
    <row r="1009471" ht="14.25" customHeight="1"/>
    <row r="1009473" ht="14.25" customHeight="1"/>
    <row r="1009475" ht="14.25" customHeight="1"/>
    <row r="1009477" ht="14.25" customHeight="1"/>
    <row r="1009479" ht="14.25" customHeight="1"/>
    <row r="1009481" ht="14.25" customHeight="1"/>
    <row r="1009483" ht="14.25" customHeight="1"/>
    <row r="1009485" ht="14.25" customHeight="1"/>
    <row r="1009487" ht="14.25" customHeight="1"/>
    <row r="1009489" ht="14.25" customHeight="1"/>
    <row r="1009491" ht="14.25" customHeight="1"/>
    <row r="1009493" ht="14.25" customHeight="1"/>
    <row r="1009495" ht="14.25" customHeight="1"/>
    <row r="1009497" ht="14.25" customHeight="1"/>
    <row r="1009499" ht="14.25" customHeight="1"/>
    <row r="1009501" ht="14.25" customHeight="1"/>
    <row r="1009503" ht="14.25" customHeight="1"/>
    <row r="1009505" ht="14.25" customHeight="1"/>
    <row r="1009507" ht="14.25" customHeight="1"/>
    <row r="1009509" ht="14.25" customHeight="1"/>
    <row r="1009511" ht="14.25" customHeight="1"/>
    <row r="1009513" ht="14.25" customHeight="1"/>
    <row r="1009515" ht="14.25" customHeight="1"/>
    <row r="1009517" ht="14.25" customHeight="1"/>
    <row r="1009519" ht="14.25" customHeight="1"/>
    <row r="1009521" ht="14.25" customHeight="1"/>
    <row r="1009523" ht="14.25" customHeight="1"/>
    <row r="1009525" ht="14.25" customHeight="1"/>
    <row r="1009527" ht="14.25" customHeight="1"/>
    <row r="1009529" ht="14.25" customHeight="1"/>
    <row r="1009531" ht="14.25" customHeight="1"/>
    <row r="1009533" ht="14.25" customHeight="1"/>
    <row r="1009535" ht="14.25" customHeight="1"/>
    <row r="1009537" ht="14.25" customHeight="1"/>
    <row r="1009539" ht="14.25" customHeight="1"/>
    <row r="1009541" ht="14.25" customHeight="1"/>
    <row r="1009543" ht="14.25" customHeight="1"/>
    <row r="1009545" ht="14.25" customHeight="1"/>
    <row r="1009547" ht="14.25" customHeight="1"/>
    <row r="1009549" ht="14.25" customHeight="1"/>
    <row r="1009551" ht="14.25" customHeight="1"/>
    <row r="1009553" ht="14.25" customHeight="1"/>
    <row r="1009555" ht="14.25" customHeight="1"/>
    <row r="1009557" ht="14.25" customHeight="1"/>
    <row r="1009559" ht="14.25" customHeight="1"/>
    <row r="1009561" ht="14.25" customHeight="1"/>
    <row r="1009563" ht="14.25" customHeight="1"/>
    <row r="1009565" ht="14.25" customHeight="1"/>
    <row r="1009567" ht="14.25" customHeight="1"/>
    <row r="1009569" ht="14.25" customHeight="1"/>
    <row r="1009571" ht="14.25" customHeight="1"/>
    <row r="1009573" ht="14.25" customHeight="1"/>
    <row r="1009575" ht="14.25" customHeight="1"/>
    <row r="1009577" ht="14.25" customHeight="1"/>
    <row r="1009579" ht="14.25" customHeight="1"/>
    <row r="1009581" ht="14.25" customHeight="1"/>
    <row r="1009583" ht="14.25" customHeight="1"/>
    <row r="1009585" ht="14.25" customHeight="1"/>
    <row r="1009587" ht="14.25" customHeight="1"/>
    <row r="1009589" ht="14.25" customHeight="1"/>
    <row r="1009591" ht="14.25" customHeight="1"/>
    <row r="1009593" ht="14.25" customHeight="1"/>
    <row r="1009595" ht="14.25" customHeight="1"/>
    <row r="1009597" ht="14.25" customHeight="1"/>
    <row r="1009599" ht="14.25" customHeight="1"/>
    <row r="1009601" ht="14.25" customHeight="1"/>
    <row r="1009603" ht="14.25" customHeight="1"/>
    <row r="1009605" ht="14.25" customHeight="1"/>
    <row r="1009607" ht="14.25" customHeight="1"/>
    <row r="1009609" ht="14.25" customHeight="1"/>
    <row r="1009611" ht="14.25" customHeight="1"/>
    <row r="1009613" ht="14.25" customHeight="1"/>
    <row r="1009615" ht="14.25" customHeight="1"/>
    <row r="1009617" ht="14.25" customHeight="1"/>
    <row r="1009619" ht="14.25" customHeight="1"/>
    <row r="1009621" ht="14.25" customHeight="1"/>
    <row r="1009623" ht="14.25" customHeight="1"/>
    <row r="1009625" ht="14.25" customHeight="1"/>
    <row r="1009627" ht="14.25" customHeight="1"/>
    <row r="1009629" ht="14.25" customHeight="1"/>
    <row r="1009631" ht="14.25" customHeight="1"/>
    <row r="1009633" ht="14.25" customHeight="1"/>
    <row r="1009635" ht="14.25" customHeight="1"/>
    <row r="1009637" ht="14.25" customHeight="1"/>
    <row r="1009639" ht="14.25" customHeight="1"/>
    <row r="1009641" ht="14.25" customHeight="1"/>
    <row r="1009643" ht="14.25" customHeight="1"/>
    <row r="1009645" ht="14.25" customHeight="1"/>
    <row r="1009647" ht="14.25" customHeight="1"/>
    <row r="1009649" ht="14.25" customHeight="1"/>
    <row r="1009651" ht="14.25" customHeight="1"/>
    <row r="1009653" ht="14.25" customHeight="1"/>
    <row r="1009655" ht="14.25" customHeight="1"/>
    <row r="1009657" ht="14.25" customHeight="1"/>
    <row r="1009659" ht="14.25" customHeight="1"/>
    <row r="1009661" ht="14.25" customHeight="1"/>
    <row r="1009663" ht="14.25" customHeight="1"/>
    <row r="1009665" ht="14.25" customHeight="1"/>
    <row r="1009667" ht="14.25" customHeight="1"/>
    <row r="1009669" ht="14.25" customHeight="1"/>
    <row r="1009671" ht="14.25" customHeight="1"/>
    <row r="1009673" ht="14.25" customHeight="1"/>
    <row r="1009675" ht="14.25" customHeight="1"/>
    <row r="1009677" ht="14.25" customHeight="1"/>
    <row r="1009679" ht="14.25" customHeight="1"/>
    <row r="1009681" ht="14.25" customHeight="1"/>
    <row r="1009683" ht="14.25" customHeight="1"/>
    <row r="1009685" ht="14.25" customHeight="1"/>
    <row r="1009687" ht="14.25" customHeight="1"/>
    <row r="1009689" ht="14.25" customHeight="1"/>
    <row r="1009691" ht="14.25" customHeight="1"/>
    <row r="1009693" ht="14.25" customHeight="1"/>
    <row r="1009695" ht="14.25" customHeight="1"/>
    <row r="1009697" ht="14.25" customHeight="1"/>
    <row r="1009699" ht="14.25" customHeight="1"/>
    <row r="1009701" ht="14.25" customHeight="1"/>
    <row r="1009703" ht="14.25" customHeight="1"/>
    <row r="1009705" ht="14.25" customHeight="1"/>
    <row r="1009707" ht="14.25" customHeight="1"/>
    <row r="1009709" ht="14.25" customHeight="1"/>
    <row r="1009711" ht="14.25" customHeight="1"/>
    <row r="1009713" ht="14.25" customHeight="1"/>
    <row r="1009715" ht="14.25" customHeight="1"/>
    <row r="1009717" ht="14.25" customHeight="1"/>
    <row r="1009719" ht="14.25" customHeight="1"/>
    <row r="1009721" ht="14.25" customHeight="1"/>
    <row r="1009723" ht="14.25" customHeight="1"/>
    <row r="1009725" ht="14.25" customHeight="1"/>
    <row r="1009727" ht="14.25" customHeight="1"/>
    <row r="1009729" ht="14.25" customHeight="1"/>
    <row r="1009731" ht="14.25" customHeight="1"/>
    <row r="1009733" ht="14.25" customHeight="1"/>
    <row r="1009735" ht="14.25" customHeight="1"/>
    <row r="1009737" ht="14.25" customHeight="1"/>
    <row r="1009739" ht="14.25" customHeight="1"/>
    <row r="1009741" ht="14.25" customHeight="1"/>
    <row r="1009743" ht="14.25" customHeight="1"/>
    <row r="1009745" ht="14.25" customHeight="1"/>
    <row r="1009747" ht="14.25" customHeight="1"/>
    <row r="1009749" ht="14.25" customHeight="1"/>
    <row r="1009751" ht="14.25" customHeight="1"/>
    <row r="1009753" ht="14.25" customHeight="1"/>
    <row r="1009755" ht="14.25" customHeight="1"/>
    <row r="1009757" ht="14.25" customHeight="1"/>
    <row r="1009759" ht="14.25" customHeight="1"/>
    <row r="1009761" ht="14.25" customHeight="1"/>
    <row r="1009763" ht="14.25" customHeight="1"/>
    <row r="1009765" ht="14.25" customHeight="1"/>
    <row r="1009767" ht="14.25" customHeight="1"/>
    <row r="1009769" ht="14.25" customHeight="1"/>
    <row r="1009771" ht="14.25" customHeight="1"/>
    <row r="1009773" ht="14.25" customHeight="1"/>
    <row r="1009775" ht="14.25" customHeight="1"/>
    <row r="1009777" ht="14.25" customHeight="1"/>
    <row r="1009779" ht="14.25" customHeight="1"/>
    <row r="1009781" ht="14.25" customHeight="1"/>
    <row r="1009783" ht="14.25" customHeight="1"/>
    <row r="1009785" ht="14.25" customHeight="1"/>
    <row r="1009787" ht="14.25" customHeight="1"/>
    <row r="1009789" ht="14.25" customHeight="1"/>
    <row r="1009791" ht="14.25" customHeight="1"/>
    <row r="1009793" ht="14.25" customHeight="1"/>
    <row r="1009795" ht="14.25" customHeight="1"/>
    <row r="1009797" ht="14.25" customHeight="1"/>
    <row r="1009799" ht="14.25" customHeight="1"/>
    <row r="1009801" ht="14.25" customHeight="1"/>
    <row r="1009803" ht="14.25" customHeight="1"/>
    <row r="1009805" ht="14.25" customHeight="1"/>
    <row r="1009807" ht="14.25" customHeight="1"/>
    <row r="1009809" ht="14.25" customHeight="1"/>
    <row r="1009811" ht="14.25" customHeight="1"/>
    <row r="1009813" ht="14.25" customHeight="1"/>
    <row r="1009815" ht="14.25" customHeight="1"/>
    <row r="1009817" ht="14.25" customHeight="1"/>
    <row r="1009819" ht="14.25" customHeight="1"/>
    <row r="1009821" ht="14.25" customHeight="1"/>
    <row r="1009823" ht="14.25" customHeight="1"/>
    <row r="1009825" ht="14.25" customHeight="1"/>
    <row r="1009827" ht="14.25" customHeight="1"/>
    <row r="1009829" ht="14.25" customHeight="1"/>
    <row r="1009831" ht="14.25" customHeight="1"/>
    <row r="1009833" ht="14.25" customHeight="1"/>
    <row r="1009835" ht="14.25" customHeight="1"/>
    <row r="1009837" ht="14.25" customHeight="1"/>
    <row r="1009839" ht="14.25" customHeight="1"/>
    <row r="1009841" ht="14.25" customHeight="1"/>
    <row r="1009843" ht="14.25" customHeight="1"/>
    <row r="1009845" ht="14.25" customHeight="1"/>
    <row r="1009847" ht="14.25" customHeight="1"/>
    <row r="1009849" ht="14.25" customHeight="1"/>
    <row r="1009851" ht="14.25" customHeight="1"/>
    <row r="1009853" ht="14.25" customHeight="1"/>
    <row r="1009855" ht="14.25" customHeight="1"/>
    <row r="1009857" ht="14.25" customHeight="1"/>
    <row r="1009859" ht="14.25" customHeight="1"/>
    <row r="1009861" ht="14.25" customHeight="1"/>
    <row r="1009863" ht="14.25" customHeight="1"/>
    <row r="1009865" ht="14.25" customHeight="1"/>
    <row r="1009867" ht="14.25" customHeight="1"/>
    <row r="1009869" ht="14.25" customHeight="1"/>
    <row r="1009871" ht="14.25" customHeight="1"/>
    <row r="1009873" ht="14.25" customHeight="1"/>
    <row r="1009875" ht="14.25" customHeight="1"/>
    <row r="1009877" ht="14.25" customHeight="1"/>
    <row r="1009879" ht="14.25" customHeight="1"/>
    <row r="1009881" ht="14.25" customHeight="1"/>
    <row r="1009883" ht="14.25" customHeight="1"/>
    <row r="1009885" ht="14.25" customHeight="1"/>
    <row r="1009887" ht="14.25" customHeight="1"/>
    <row r="1009889" ht="14.25" customHeight="1"/>
    <row r="1009891" ht="14.25" customHeight="1"/>
    <row r="1009893" ht="14.25" customHeight="1"/>
    <row r="1009895" ht="14.25" customHeight="1"/>
    <row r="1009897" ht="14.25" customHeight="1"/>
    <row r="1009899" ht="14.25" customHeight="1"/>
    <row r="1009901" ht="14.25" customHeight="1"/>
    <row r="1009903" ht="14.25" customHeight="1"/>
    <row r="1009905" ht="14.25" customHeight="1"/>
    <row r="1009907" ht="14.25" customHeight="1"/>
    <row r="1009909" ht="14.25" customHeight="1"/>
    <row r="1009911" ht="14.25" customHeight="1"/>
    <row r="1009913" ht="14.25" customHeight="1"/>
    <row r="1009915" ht="14.25" customHeight="1"/>
    <row r="1009917" ht="14.25" customHeight="1"/>
    <row r="1009919" ht="14.25" customHeight="1"/>
    <row r="1009921" ht="14.25" customHeight="1"/>
    <row r="1009923" ht="14.25" customHeight="1"/>
    <row r="1009925" ht="14.25" customHeight="1"/>
    <row r="1009927" ht="14.25" customHeight="1"/>
    <row r="1009929" ht="14.25" customHeight="1"/>
    <row r="1009931" ht="14.25" customHeight="1"/>
    <row r="1009933" ht="14.25" customHeight="1"/>
    <row r="1009935" ht="14.25" customHeight="1"/>
    <row r="1009937" ht="14.25" customHeight="1"/>
    <row r="1009939" ht="14.25" customHeight="1"/>
    <row r="1009941" ht="14.25" customHeight="1"/>
    <row r="1009943" ht="14.25" customHeight="1"/>
    <row r="1009945" ht="14.25" customHeight="1"/>
    <row r="1009947" ht="14.25" customHeight="1"/>
    <row r="1009949" ht="14.25" customHeight="1"/>
    <row r="1009951" ht="14.25" customHeight="1"/>
    <row r="1009953" ht="14.25" customHeight="1"/>
    <row r="1009955" ht="14.25" customHeight="1"/>
    <row r="1009957" ht="14.25" customHeight="1"/>
    <row r="1009959" ht="14.25" customHeight="1"/>
    <row r="1009961" ht="14.25" customHeight="1"/>
    <row r="1009963" ht="14.25" customHeight="1"/>
    <row r="1009965" ht="14.25" customHeight="1"/>
    <row r="1009967" ht="14.25" customHeight="1"/>
    <row r="1009969" ht="14.25" customHeight="1"/>
    <row r="1009971" ht="14.25" customHeight="1"/>
    <row r="1009973" ht="14.25" customHeight="1"/>
    <row r="1009975" ht="14.25" customHeight="1"/>
    <row r="1009977" ht="14.25" customHeight="1"/>
    <row r="1009979" ht="14.25" customHeight="1"/>
    <row r="1009981" ht="14.25" customHeight="1"/>
    <row r="1009983" ht="14.25" customHeight="1"/>
    <row r="1009985" ht="14.25" customHeight="1"/>
    <row r="1009987" ht="14.25" customHeight="1"/>
    <row r="1009989" ht="14.25" customHeight="1"/>
    <row r="1009991" ht="14.25" customHeight="1"/>
    <row r="1009993" ht="14.25" customHeight="1"/>
    <row r="1009995" ht="14.25" customHeight="1"/>
    <row r="1009997" ht="14.25" customHeight="1"/>
    <row r="1009999" ht="14.25" customHeight="1"/>
    <row r="1010001" ht="14.25" customHeight="1"/>
    <row r="1010003" ht="14.25" customHeight="1"/>
    <row r="1010005" ht="14.25" customHeight="1"/>
    <row r="1010007" ht="14.25" customHeight="1"/>
    <row r="1010009" ht="14.25" customHeight="1"/>
    <row r="1010011" ht="14.25" customHeight="1"/>
    <row r="1010013" ht="14.25" customHeight="1"/>
    <row r="1010015" ht="14.25" customHeight="1"/>
    <row r="1010017" ht="14.25" customHeight="1"/>
    <row r="1010019" ht="14.25" customHeight="1"/>
    <row r="1010021" ht="14.25" customHeight="1"/>
    <row r="1010023" ht="14.25" customHeight="1"/>
    <row r="1010025" ht="14.25" customHeight="1"/>
    <row r="1010027" ht="14.25" customHeight="1"/>
    <row r="1010029" ht="14.25" customHeight="1"/>
    <row r="1010031" ht="14.25" customHeight="1"/>
    <row r="1010033" ht="14.25" customHeight="1"/>
    <row r="1010035" ht="14.25" customHeight="1"/>
    <row r="1010037" ht="14.25" customHeight="1"/>
    <row r="1010039" ht="14.25" customHeight="1"/>
    <row r="1010041" ht="14.25" customHeight="1"/>
    <row r="1010043" ht="14.25" customHeight="1"/>
    <row r="1010045" ht="14.25" customHeight="1"/>
    <row r="1010047" ht="14.25" customHeight="1"/>
    <row r="1010049" ht="14.25" customHeight="1"/>
    <row r="1010051" ht="14.25" customHeight="1"/>
    <row r="1010053" ht="14.25" customHeight="1"/>
    <row r="1010055" ht="14.25" customHeight="1"/>
    <row r="1010057" ht="14.25" customHeight="1"/>
    <row r="1010059" ht="14.25" customHeight="1"/>
    <row r="1010061" ht="14.25" customHeight="1"/>
    <row r="1010063" ht="14.25" customHeight="1"/>
    <row r="1010065" ht="14.25" customHeight="1"/>
    <row r="1010067" ht="14.25" customHeight="1"/>
    <row r="1010069" ht="14.25" customHeight="1"/>
    <row r="1010071" ht="14.25" customHeight="1"/>
    <row r="1010073" ht="14.25" customHeight="1"/>
    <row r="1010075" ht="14.25" customHeight="1"/>
    <row r="1010077" ht="14.25" customHeight="1"/>
    <row r="1010079" ht="14.25" customHeight="1"/>
    <row r="1010081" ht="14.25" customHeight="1"/>
    <row r="1010083" ht="14.25" customHeight="1"/>
    <row r="1010085" ht="14.25" customHeight="1"/>
    <row r="1010087" ht="14.25" customHeight="1"/>
    <row r="1010089" ht="14.25" customHeight="1"/>
    <row r="1010091" ht="14.25" customHeight="1"/>
    <row r="1010093" ht="14.25" customHeight="1"/>
    <row r="1010095" ht="14.25" customHeight="1"/>
    <row r="1010097" ht="14.25" customHeight="1"/>
    <row r="1010099" ht="14.25" customHeight="1"/>
    <row r="1010101" ht="14.25" customHeight="1"/>
    <row r="1010103" ht="14.25" customHeight="1"/>
    <row r="1010105" ht="14.25" customHeight="1"/>
    <row r="1010107" ht="14.25" customHeight="1"/>
    <row r="1010109" ht="14.25" customHeight="1"/>
    <row r="1010111" ht="14.25" customHeight="1"/>
    <row r="1010113" ht="14.25" customHeight="1"/>
    <row r="1010115" ht="14.25" customHeight="1"/>
    <row r="1010117" ht="14.25" customHeight="1"/>
    <row r="1010119" ht="14.25" customHeight="1"/>
    <row r="1010121" ht="14.25" customHeight="1"/>
    <row r="1010123" ht="14.25" customHeight="1"/>
    <row r="1010125" ht="14.25" customHeight="1"/>
    <row r="1010127" ht="14.25" customHeight="1"/>
    <row r="1010129" ht="14.25" customHeight="1"/>
    <row r="1010131" ht="14.25" customHeight="1"/>
    <row r="1010133" ht="14.25" customHeight="1"/>
    <row r="1010135" ht="14.25" customHeight="1"/>
    <row r="1010137" ht="14.25" customHeight="1"/>
    <row r="1010139" ht="14.25" customHeight="1"/>
    <row r="1010141" ht="14.25" customHeight="1"/>
    <row r="1010143" ht="14.25" customHeight="1"/>
    <row r="1010145" ht="14.25" customHeight="1"/>
    <row r="1010147" ht="14.25" customHeight="1"/>
    <row r="1010149" ht="14.25" customHeight="1"/>
    <row r="1010151" ht="14.25" customHeight="1"/>
    <row r="1010153" ht="14.25" customHeight="1"/>
    <row r="1010155" ht="14.25" customHeight="1"/>
    <row r="1010157" ht="14.25" customHeight="1"/>
    <row r="1010159" ht="14.25" customHeight="1"/>
    <row r="1010161" ht="14.25" customHeight="1"/>
    <row r="1010163" ht="14.25" customHeight="1"/>
    <row r="1010165" ht="14.25" customHeight="1"/>
    <row r="1010167" ht="14.25" customHeight="1"/>
    <row r="1010169" ht="14.25" customHeight="1"/>
    <row r="1010171" ht="14.25" customHeight="1"/>
    <row r="1010173" ht="14.25" customHeight="1"/>
    <row r="1010175" ht="14.25" customHeight="1"/>
    <row r="1010177" ht="14.25" customHeight="1"/>
    <row r="1010179" ht="14.25" customHeight="1"/>
    <row r="1010181" ht="14.25" customHeight="1"/>
    <row r="1010183" ht="14.25" customHeight="1"/>
    <row r="1010185" ht="14.25" customHeight="1"/>
    <row r="1010187" ht="14.25" customHeight="1"/>
    <row r="1010189" ht="14.25" customHeight="1"/>
    <row r="1010191" ht="14.25" customHeight="1"/>
    <row r="1010193" ht="14.25" customHeight="1"/>
    <row r="1010195" ht="14.25" customHeight="1"/>
    <row r="1010197" ht="14.25" customHeight="1"/>
    <row r="1010199" ht="14.25" customHeight="1"/>
    <row r="1010201" ht="14.25" customHeight="1"/>
    <row r="1010203" ht="14.25" customHeight="1"/>
    <row r="1010205" ht="14.25" customHeight="1"/>
    <row r="1010207" ht="14.25" customHeight="1"/>
    <row r="1010209" ht="14.25" customHeight="1"/>
    <row r="1010211" ht="14.25" customHeight="1"/>
    <row r="1010213" ht="14.25" customHeight="1"/>
    <row r="1010215" ht="14.25" customHeight="1"/>
    <row r="1010217" ht="14.25" customHeight="1"/>
    <row r="1010219" ht="14.25" customHeight="1"/>
    <row r="1010221" ht="14.25" customHeight="1"/>
    <row r="1010223" ht="14.25" customHeight="1"/>
    <row r="1010225" ht="14.25" customHeight="1"/>
    <row r="1010227" ht="14.25" customHeight="1"/>
    <row r="1010229" ht="14.25" customHeight="1"/>
    <row r="1010231" ht="14.25" customHeight="1"/>
    <row r="1010233" ht="14.25" customHeight="1"/>
    <row r="1010235" ht="14.25" customHeight="1"/>
    <row r="1010237" ht="14.25" customHeight="1"/>
    <row r="1010239" ht="14.25" customHeight="1"/>
    <row r="1010241" ht="14.25" customHeight="1"/>
    <row r="1010243" ht="14.25" customHeight="1"/>
    <row r="1010245" ht="14.25" customHeight="1"/>
    <row r="1010247" ht="14.25" customHeight="1"/>
    <row r="1010249" ht="14.25" customHeight="1"/>
    <row r="1010251" ht="14.25" customHeight="1"/>
    <row r="1010253" ht="14.25" customHeight="1"/>
    <row r="1010255" ht="14.25" customHeight="1"/>
    <row r="1010257" ht="14.25" customHeight="1"/>
    <row r="1010259" ht="14.25" customHeight="1"/>
    <row r="1010261" ht="14.25" customHeight="1"/>
    <row r="1010263" ht="14.25" customHeight="1"/>
    <row r="1010265" ht="14.25" customHeight="1"/>
    <row r="1010267" ht="14.25" customHeight="1"/>
    <row r="1010269" ht="14.25" customHeight="1"/>
    <row r="1010271" ht="14.25" customHeight="1"/>
    <row r="1010273" ht="14.25" customHeight="1"/>
    <row r="1010275" ht="14.25" customHeight="1"/>
    <row r="1010277" ht="14.25" customHeight="1"/>
    <row r="1010279" ht="14.25" customHeight="1"/>
    <row r="1010281" ht="14.25" customHeight="1"/>
    <row r="1010283" ht="14.25" customHeight="1"/>
    <row r="1010285" ht="14.25" customHeight="1"/>
    <row r="1010287" ht="14.25" customHeight="1"/>
    <row r="1010289" ht="14.25" customHeight="1"/>
    <row r="1010291" ht="14.25" customHeight="1"/>
    <row r="1010293" ht="14.25" customHeight="1"/>
    <row r="1010295" ht="14.25" customHeight="1"/>
    <row r="1010297" ht="14.25" customHeight="1"/>
    <row r="1010299" ht="14.25" customHeight="1"/>
    <row r="1010301" ht="14.25" customHeight="1"/>
    <row r="1010303" ht="14.25" customHeight="1"/>
    <row r="1010305" ht="14.25" customHeight="1"/>
    <row r="1010307" ht="14.25" customHeight="1"/>
    <row r="1010309" ht="14.25" customHeight="1"/>
    <row r="1010311" ht="14.25" customHeight="1"/>
    <row r="1010313" ht="14.25" customHeight="1"/>
    <row r="1010315" ht="14.25" customHeight="1"/>
    <row r="1010317" ht="14.25" customHeight="1"/>
    <row r="1010319" ht="14.25" customHeight="1"/>
    <row r="1010321" ht="14.25" customHeight="1"/>
    <row r="1010323" ht="14.25" customHeight="1"/>
    <row r="1010325" ht="14.25" customHeight="1"/>
    <row r="1010327" ht="14.25" customHeight="1"/>
    <row r="1010329" ht="14.25" customHeight="1"/>
    <row r="1010331" ht="14.25" customHeight="1"/>
    <row r="1010333" ht="14.25" customHeight="1"/>
    <row r="1010335" ht="14.25" customHeight="1"/>
    <row r="1010337" ht="14.25" customHeight="1"/>
    <row r="1010339" ht="14.25" customHeight="1"/>
    <row r="1010341" ht="14.25" customHeight="1"/>
    <row r="1010343" ht="14.25" customHeight="1"/>
    <row r="1010345" ht="14.25" customHeight="1"/>
    <row r="1010347" ht="14.25" customHeight="1"/>
    <row r="1010349" ht="14.25" customHeight="1"/>
    <row r="1010351" ht="14.25" customHeight="1"/>
    <row r="1010353" ht="14.25" customHeight="1"/>
    <row r="1010355" ht="14.25" customHeight="1"/>
    <row r="1010357" ht="14.25" customHeight="1"/>
    <row r="1010359" ht="14.25" customHeight="1"/>
    <row r="1010361" ht="14.25" customHeight="1"/>
    <row r="1010363" ht="14.25" customHeight="1"/>
    <row r="1010365" ht="14.25" customHeight="1"/>
    <row r="1010367" ht="14.25" customHeight="1"/>
    <row r="1010369" ht="14.25" customHeight="1"/>
    <row r="1010371" ht="14.25" customHeight="1"/>
    <row r="1010373" ht="14.25" customHeight="1"/>
    <row r="1010375" ht="14.25" customHeight="1"/>
    <row r="1010377" ht="14.25" customHeight="1"/>
    <row r="1010379" ht="14.25" customHeight="1"/>
    <row r="1010381" ht="14.25" customHeight="1"/>
    <row r="1010383" ht="14.25" customHeight="1"/>
    <row r="1010385" ht="14.25" customHeight="1"/>
    <row r="1010387" ht="14.25" customHeight="1"/>
    <row r="1010389" ht="14.25" customHeight="1"/>
    <row r="1010391" ht="14.25" customHeight="1"/>
    <row r="1010393" ht="14.25" customHeight="1"/>
    <row r="1010395" ht="14.25" customHeight="1"/>
    <row r="1010397" ht="14.25" customHeight="1"/>
    <row r="1010399" ht="14.25" customHeight="1"/>
    <row r="1010401" ht="14.25" customHeight="1"/>
    <row r="1010403" ht="14.25" customHeight="1"/>
    <row r="1010405" ht="14.25" customHeight="1"/>
    <row r="1010407" ht="14.25" customHeight="1"/>
    <row r="1010409" ht="14.25" customHeight="1"/>
    <row r="1010411" ht="14.25" customHeight="1"/>
    <row r="1010413" ht="14.25" customHeight="1"/>
    <row r="1010415" ht="14.25" customHeight="1"/>
    <row r="1010417" ht="14.25" customHeight="1"/>
    <row r="1010419" ht="14.25" customHeight="1"/>
    <row r="1010421" ht="14.25" customHeight="1"/>
    <row r="1010423" ht="14.25" customHeight="1"/>
    <row r="1010425" ht="14.25" customHeight="1"/>
    <row r="1010427" ht="14.25" customHeight="1"/>
    <row r="1010429" ht="14.25" customHeight="1"/>
    <row r="1010431" ht="14.25" customHeight="1"/>
    <row r="1010433" ht="14.25" customHeight="1"/>
    <row r="1010435" ht="14.25" customHeight="1"/>
    <row r="1010437" ht="14.25" customHeight="1"/>
    <row r="1010439" ht="14.25" customHeight="1"/>
    <row r="1010441" ht="14.25" customHeight="1"/>
    <row r="1010443" ht="14.25" customHeight="1"/>
    <row r="1010445" ht="14.25" customHeight="1"/>
    <row r="1010447" ht="14.25" customHeight="1"/>
    <row r="1010449" ht="14.25" customHeight="1"/>
    <row r="1010451" ht="14.25" customHeight="1"/>
    <row r="1010453" ht="14.25" customHeight="1"/>
    <row r="1010455" ht="14.25" customHeight="1"/>
    <row r="1010457" ht="14.25" customHeight="1"/>
    <row r="1010459" ht="14.25" customHeight="1"/>
    <row r="1010461" ht="14.25" customHeight="1"/>
    <row r="1010463" ht="14.25" customHeight="1"/>
    <row r="1010465" ht="14.25" customHeight="1"/>
    <row r="1010467" ht="14.25" customHeight="1"/>
    <row r="1010469" ht="14.25" customHeight="1"/>
    <row r="1010471" ht="14.25" customHeight="1"/>
    <row r="1010473" ht="14.25" customHeight="1"/>
    <row r="1010475" ht="14.25" customHeight="1"/>
    <row r="1010477" ht="14.25" customHeight="1"/>
    <row r="1010479" ht="14.25" customHeight="1"/>
    <row r="1010481" ht="14.25" customHeight="1"/>
    <row r="1010483" ht="14.25" customHeight="1"/>
    <row r="1010485" ht="14.25" customHeight="1"/>
    <row r="1010487" ht="14.25" customHeight="1"/>
    <row r="1010489" ht="14.25" customHeight="1"/>
    <row r="1010491" ht="14.25" customHeight="1"/>
    <row r="1010493" ht="14.25" customHeight="1"/>
    <row r="1010495" ht="14.25" customHeight="1"/>
    <row r="1010497" ht="14.25" customHeight="1"/>
    <row r="1010499" ht="14.25" customHeight="1"/>
    <row r="1010501" ht="14.25" customHeight="1"/>
    <row r="1010503" ht="14.25" customHeight="1"/>
    <row r="1010505" ht="14.25" customHeight="1"/>
    <row r="1010507" ht="14.25" customHeight="1"/>
    <row r="1010509" ht="14.25" customHeight="1"/>
    <row r="1010511" ht="14.25" customHeight="1"/>
    <row r="1010513" ht="14.25" customHeight="1"/>
    <row r="1010515" ht="14.25" customHeight="1"/>
    <row r="1010517" ht="14.25" customHeight="1"/>
    <row r="1010519" ht="14.25" customHeight="1"/>
    <row r="1010521" ht="14.25" customHeight="1"/>
    <row r="1010523" ht="14.25" customHeight="1"/>
    <row r="1010525" ht="14.25" customHeight="1"/>
    <row r="1010527" ht="14.25" customHeight="1"/>
    <row r="1010529" ht="14.25" customHeight="1"/>
    <row r="1010531" ht="14.25" customHeight="1"/>
    <row r="1010533" ht="14.25" customHeight="1"/>
    <row r="1010535" ht="14.25" customHeight="1"/>
    <row r="1010537" ht="14.25" customHeight="1"/>
    <row r="1010539" ht="14.25" customHeight="1"/>
    <row r="1010541" ht="14.25" customHeight="1"/>
    <row r="1010543" ht="14.25" customHeight="1"/>
    <row r="1010545" ht="14.25" customHeight="1"/>
    <row r="1010547" ht="14.25" customHeight="1"/>
    <row r="1010549" ht="14.25" customHeight="1"/>
    <row r="1010551" ht="14.25" customHeight="1"/>
    <row r="1010553" ht="14.25" customHeight="1"/>
    <row r="1010555" ht="14.25" customHeight="1"/>
    <row r="1010557" ht="14.25" customHeight="1"/>
    <row r="1010559" ht="14.25" customHeight="1"/>
    <row r="1010561" ht="14.25" customHeight="1"/>
    <row r="1010563" ht="14.25" customHeight="1"/>
    <row r="1010565" ht="14.25" customHeight="1"/>
    <row r="1010567" ht="14.25" customHeight="1"/>
    <row r="1010569" ht="14.25" customHeight="1"/>
    <row r="1010571" ht="14.25" customHeight="1"/>
    <row r="1010573" ht="14.25" customHeight="1"/>
    <row r="1010575" ht="14.25" customHeight="1"/>
    <row r="1010577" ht="14.25" customHeight="1"/>
    <row r="1010579" ht="14.25" customHeight="1"/>
    <row r="1010581" ht="14.25" customHeight="1"/>
    <row r="1010583" ht="14.25" customHeight="1"/>
    <row r="1010585" ht="14.25" customHeight="1"/>
    <row r="1010587" ht="14.25" customHeight="1"/>
    <row r="1010589" ht="14.25" customHeight="1"/>
    <row r="1010591" ht="14.25" customHeight="1"/>
    <row r="1010593" ht="14.25" customHeight="1"/>
    <row r="1010595" ht="14.25" customHeight="1"/>
    <row r="1010597" ht="14.25" customHeight="1"/>
    <row r="1010599" ht="14.25" customHeight="1"/>
    <row r="1010601" ht="14.25" customHeight="1"/>
    <row r="1010603" ht="14.25" customHeight="1"/>
    <row r="1010605" ht="14.25" customHeight="1"/>
    <row r="1010607" ht="14.25" customHeight="1"/>
    <row r="1010609" ht="14.25" customHeight="1"/>
    <row r="1010611" ht="14.25" customHeight="1"/>
    <row r="1010613" ht="14.25" customHeight="1"/>
    <row r="1010615" ht="14.25" customHeight="1"/>
    <row r="1010617" ht="14.25" customHeight="1"/>
    <row r="1010619" ht="14.25" customHeight="1"/>
    <row r="1010621" ht="14.25" customHeight="1"/>
    <row r="1010623" ht="14.25" customHeight="1"/>
    <row r="1010625" ht="14.25" customHeight="1"/>
    <row r="1010627" ht="14.25" customHeight="1"/>
    <row r="1010629" ht="14.25" customHeight="1"/>
    <row r="1010631" ht="14.25" customHeight="1"/>
    <row r="1010633" ht="14.25" customHeight="1"/>
    <row r="1010635" ht="14.25" customHeight="1"/>
    <row r="1010637" ht="14.25" customHeight="1"/>
    <row r="1010639" ht="14.25" customHeight="1"/>
    <row r="1010641" ht="14.25" customHeight="1"/>
    <row r="1010643" ht="14.25" customHeight="1"/>
    <row r="1010645" ht="14.25" customHeight="1"/>
    <row r="1010647" ht="14.25" customHeight="1"/>
    <row r="1010649" ht="14.25" customHeight="1"/>
    <row r="1010651" ht="14.25" customHeight="1"/>
    <row r="1010653" ht="14.25" customHeight="1"/>
    <row r="1010655" ht="14.25" customHeight="1"/>
    <row r="1010657" ht="14.25" customHeight="1"/>
    <row r="1010659" ht="14.25" customHeight="1"/>
    <row r="1010661" ht="14.25" customHeight="1"/>
    <row r="1010663" ht="14.25" customHeight="1"/>
    <row r="1010665" ht="14.25" customHeight="1"/>
    <row r="1010667" ht="14.25" customHeight="1"/>
    <row r="1010669" ht="14.25" customHeight="1"/>
    <row r="1010671" ht="14.25" customHeight="1"/>
    <row r="1010673" ht="14.25" customHeight="1"/>
    <row r="1010675" ht="14.25" customHeight="1"/>
    <row r="1010677" ht="14.25" customHeight="1"/>
    <row r="1010679" ht="14.25" customHeight="1"/>
    <row r="1010681" ht="14.25" customHeight="1"/>
    <row r="1010683" ht="14.25" customHeight="1"/>
    <row r="1010685" ht="14.25" customHeight="1"/>
    <row r="1010687" ht="14.25" customHeight="1"/>
    <row r="1010689" ht="14.25" customHeight="1"/>
    <row r="1010691" ht="14.25" customHeight="1"/>
    <row r="1010693" ht="14.25" customHeight="1"/>
    <row r="1010695" ht="14.25" customHeight="1"/>
    <row r="1010697" ht="14.25" customHeight="1"/>
    <row r="1010699" ht="14.25" customHeight="1"/>
    <row r="1010701" ht="14.25" customHeight="1"/>
    <row r="1010703" ht="14.25" customHeight="1"/>
    <row r="1010705" ht="14.25" customHeight="1"/>
    <row r="1010707" ht="14.25" customHeight="1"/>
    <row r="1010709" ht="14.25" customHeight="1"/>
    <row r="1010711" ht="14.25" customHeight="1"/>
    <row r="1010713" ht="14.25" customHeight="1"/>
    <row r="1010715" ht="14.25" customHeight="1"/>
    <row r="1010717" ht="14.25" customHeight="1"/>
    <row r="1010719" ht="14.25" customHeight="1"/>
    <row r="1010721" ht="14.25" customHeight="1"/>
    <row r="1010723" ht="14.25" customHeight="1"/>
    <row r="1010725" ht="14.25" customHeight="1"/>
    <row r="1010727" ht="14.25" customHeight="1"/>
    <row r="1010729" ht="14.25" customHeight="1"/>
    <row r="1010731" ht="14.25" customHeight="1"/>
    <row r="1010733" ht="14.25" customHeight="1"/>
    <row r="1010735" ht="14.25" customHeight="1"/>
    <row r="1010737" ht="14.25" customHeight="1"/>
    <row r="1010739" ht="14.25" customHeight="1"/>
    <row r="1010741" ht="14.25" customHeight="1"/>
    <row r="1010743" ht="14.25" customHeight="1"/>
    <row r="1010745" ht="14.25" customHeight="1"/>
    <row r="1010747" ht="14.25" customHeight="1"/>
    <row r="1010749" ht="14.25" customHeight="1"/>
    <row r="1010751" ht="14.25" customHeight="1"/>
    <row r="1010753" ht="14.25" customHeight="1"/>
    <row r="1010755" ht="14.25" customHeight="1"/>
    <row r="1010757" ht="14.25" customHeight="1"/>
    <row r="1010759" ht="14.25" customHeight="1"/>
    <row r="1010761" ht="14.25" customHeight="1"/>
    <row r="1010763" ht="14.25" customHeight="1"/>
    <row r="1010765" ht="14.25" customHeight="1"/>
    <row r="1010767" ht="14.25" customHeight="1"/>
    <row r="1010769" ht="14.25" customHeight="1"/>
    <row r="1010771" ht="14.25" customHeight="1"/>
    <row r="1010773" ht="14.25" customHeight="1"/>
    <row r="1010775" ht="14.25" customHeight="1"/>
    <row r="1010777" ht="14.25" customHeight="1"/>
    <row r="1010779" ht="14.25" customHeight="1"/>
    <row r="1010781" ht="14.25" customHeight="1"/>
    <row r="1010783" ht="14.25" customHeight="1"/>
    <row r="1010785" ht="14.25" customHeight="1"/>
    <row r="1010787" ht="14.25" customHeight="1"/>
    <row r="1010789" ht="14.25" customHeight="1"/>
    <row r="1010791" ht="14.25" customHeight="1"/>
    <row r="1010793" ht="14.25" customHeight="1"/>
    <row r="1010795" ht="14.25" customHeight="1"/>
    <row r="1010797" ht="14.25" customHeight="1"/>
    <row r="1010799" ht="14.25" customHeight="1"/>
    <row r="1010801" ht="14.25" customHeight="1"/>
    <row r="1010803" ht="14.25" customHeight="1"/>
    <row r="1010805" ht="14.25" customHeight="1"/>
    <row r="1010807" ht="14.25" customHeight="1"/>
    <row r="1010809" ht="14.25" customHeight="1"/>
    <row r="1010811" ht="14.25" customHeight="1"/>
    <row r="1010813" ht="14.25" customHeight="1"/>
    <row r="1010815" ht="14.25" customHeight="1"/>
    <row r="1010817" ht="14.25" customHeight="1"/>
    <row r="1010819" ht="14.25" customHeight="1"/>
    <row r="1010821" ht="14.25" customHeight="1"/>
    <row r="1010823" ht="14.25" customHeight="1"/>
    <row r="1010825" ht="14.25" customHeight="1"/>
    <row r="1010827" ht="14.25" customHeight="1"/>
    <row r="1010829" ht="14.25" customHeight="1"/>
    <row r="1010831" ht="14.25" customHeight="1"/>
    <row r="1010833" ht="14.25" customHeight="1"/>
    <row r="1010835" ht="14.25" customHeight="1"/>
    <row r="1010837" ht="14.25" customHeight="1"/>
    <row r="1010839" ht="14.25" customHeight="1"/>
    <row r="1010841" ht="14.25" customHeight="1"/>
    <row r="1010843" ht="14.25" customHeight="1"/>
    <row r="1010845" ht="14.25" customHeight="1"/>
    <row r="1010847" ht="14.25" customHeight="1"/>
    <row r="1010849" ht="14.25" customHeight="1"/>
    <row r="1010851" ht="14.25" customHeight="1"/>
    <row r="1010853" ht="14.25" customHeight="1"/>
    <row r="1010855" ht="14.25" customHeight="1"/>
    <row r="1010857" ht="14.25" customHeight="1"/>
    <row r="1010859" ht="14.25" customHeight="1"/>
    <row r="1010861" ht="14.25" customHeight="1"/>
    <row r="1010863" ht="14.25" customHeight="1"/>
    <row r="1010865" ht="14.25" customHeight="1"/>
    <row r="1010867" ht="14.25" customHeight="1"/>
    <row r="1010869" ht="14.25" customHeight="1"/>
    <row r="1010871" ht="14.25" customHeight="1"/>
    <row r="1010873" ht="14.25" customHeight="1"/>
    <row r="1010875" ht="14.25" customHeight="1"/>
    <row r="1010877" ht="14.25" customHeight="1"/>
    <row r="1010879" ht="14.25" customHeight="1"/>
    <row r="1010881" ht="14.25" customHeight="1"/>
    <row r="1010883" ht="14.25" customHeight="1"/>
    <row r="1010885" ht="14.25" customHeight="1"/>
    <row r="1010887" ht="14.25" customHeight="1"/>
    <row r="1010889" ht="14.25" customHeight="1"/>
    <row r="1010891" ht="14.25" customHeight="1"/>
    <row r="1010893" ht="14.25" customHeight="1"/>
    <row r="1010895" ht="14.25" customHeight="1"/>
    <row r="1010897" ht="14.25" customHeight="1"/>
    <row r="1010899" ht="14.25" customHeight="1"/>
    <row r="1010901" ht="14.25" customHeight="1"/>
    <row r="1010903" ht="14.25" customHeight="1"/>
    <row r="1010905" ht="14.25" customHeight="1"/>
    <row r="1010907" ht="14.25" customHeight="1"/>
    <row r="1010909" ht="14.25" customHeight="1"/>
    <row r="1010911" ht="14.25" customHeight="1"/>
    <row r="1010913" ht="14.25" customHeight="1"/>
    <row r="1010915" ht="14.25" customHeight="1"/>
    <row r="1010917" ht="14.25" customHeight="1"/>
    <row r="1010919" ht="14.25" customHeight="1"/>
    <row r="1010921" ht="14.25" customHeight="1"/>
    <row r="1010923" ht="14.25" customHeight="1"/>
    <row r="1010925" ht="14.25" customHeight="1"/>
    <row r="1010927" ht="14.25" customHeight="1"/>
    <row r="1010929" ht="14.25" customHeight="1"/>
    <row r="1010931" ht="14.25" customHeight="1"/>
    <row r="1010933" ht="14.25" customHeight="1"/>
    <row r="1010935" ht="14.25" customHeight="1"/>
    <row r="1010937" ht="14.25" customHeight="1"/>
    <row r="1010939" ht="14.25" customHeight="1"/>
    <row r="1010941" ht="14.25" customHeight="1"/>
    <row r="1010943" ht="14.25" customHeight="1"/>
    <row r="1010945" ht="14.25" customHeight="1"/>
    <row r="1010947" ht="14.25" customHeight="1"/>
    <row r="1010949" ht="14.25" customHeight="1"/>
    <row r="1010951" ht="14.25" customHeight="1"/>
    <row r="1010953" ht="14.25" customHeight="1"/>
    <row r="1010955" ht="14.25" customHeight="1"/>
    <row r="1010957" ht="14.25" customHeight="1"/>
    <row r="1010959" ht="14.25" customHeight="1"/>
    <row r="1010961" ht="14.25" customHeight="1"/>
    <row r="1010963" ht="14.25" customHeight="1"/>
    <row r="1010965" ht="14.25" customHeight="1"/>
    <row r="1010967" ht="14.25" customHeight="1"/>
    <row r="1010969" ht="14.25" customHeight="1"/>
    <row r="1010971" ht="14.25" customHeight="1"/>
    <row r="1010973" ht="14.25" customHeight="1"/>
    <row r="1010975" ht="14.25" customHeight="1"/>
    <row r="1010977" ht="14.25" customHeight="1"/>
    <row r="1010979" ht="14.25" customHeight="1"/>
    <row r="1010981" ht="14.25" customHeight="1"/>
    <row r="1010983" ht="14.25" customHeight="1"/>
    <row r="1010985" ht="14.25" customHeight="1"/>
    <row r="1010987" ht="14.25" customHeight="1"/>
    <row r="1010989" ht="14.25" customHeight="1"/>
    <row r="1010991" ht="14.25" customHeight="1"/>
    <row r="1010993" ht="14.25" customHeight="1"/>
    <row r="1010995" ht="14.25" customHeight="1"/>
    <row r="1010997" ht="14.25" customHeight="1"/>
    <row r="1010999" ht="14.25" customHeight="1"/>
    <row r="1011001" ht="14.25" customHeight="1"/>
    <row r="1011003" ht="14.25" customHeight="1"/>
    <row r="1011005" ht="14.25" customHeight="1"/>
    <row r="1011007" ht="14.25" customHeight="1"/>
    <row r="1011009" ht="14.25" customHeight="1"/>
    <row r="1011011" ht="14.25" customHeight="1"/>
    <row r="1011013" ht="14.25" customHeight="1"/>
    <row r="1011015" ht="14.25" customHeight="1"/>
    <row r="1011017" ht="14.25" customHeight="1"/>
    <row r="1011019" ht="14.25" customHeight="1"/>
    <row r="1011021" ht="14.25" customHeight="1"/>
    <row r="1011023" ht="14.25" customHeight="1"/>
    <row r="1011025" ht="14.25" customHeight="1"/>
    <row r="1011027" ht="14.25" customHeight="1"/>
    <row r="1011029" ht="14.25" customHeight="1"/>
    <row r="1011031" ht="14.25" customHeight="1"/>
    <row r="1011033" ht="14.25" customHeight="1"/>
    <row r="1011035" ht="14.25" customHeight="1"/>
    <row r="1011037" ht="14.25" customHeight="1"/>
    <row r="1011039" ht="14.25" customHeight="1"/>
    <row r="1011041" ht="14.25" customHeight="1"/>
    <row r="1011043" ht="14.25" customHeight="1"/>
    <row r="1011045" ht="14.25" customHeight="1"/>
    <row r="1011047" ht="14.25" customHeight="1"/>
    <row r="1011049" ht="14.25" customHeight="1"/>
    <row r="1011051" ht="14.25" customHeight="1"/>
    <row r="1011053" ht="14.25" customHeight="1"/>
    <row r="1011055" ht="14.25" customHeight="1"/>
    <row r="1011057" ht="14.25" customHeight="1"/>
    <row r="1011059" ht="14.25" customHeight="1"/>
    <row r="1011061" ht="14.25" customHeight="1"/>
    <row r="1011063" ht="14.25" customHeight="1"/>
    <row r="1011065" ht="14.25" customHeight="1"/>
    <row r="1011067" ht="14.25" customHeight="1"/>
    <row r="1011069" ht="14.25" customHeight="1"/>
    <row r="1011071" ht="14.25" customHeight="1"/>
    <row r="1011073" ht="14.25" customHeight="1"/>
    <row r="1011075" ht="14.25" customHeight="1"/>
    <row r="1011077" ht="14.25" customHeight="1"/>
    <row r="1011079" ht="14.25" customHeight="1"/>
    <row r="1011081" ht="14.25" customHeight="1"/>
    <row r="1011083" ht="14.25" customHeight="1"/>
    <row r="1011085" ht="14.25" customHeight="1"/>
    <row r="1011087" ht="14.25" customHeight="1"/>
    <row r="1011089" ht="14.25" customHeight="1"/>
    <row r="1011091" ht="14.25" customHeight="1"/>
    <row r="1011093" ht="14.25" customHeight="1"/>
    <row r="1011095" ht="14.25" customHeight="1"/>
    <row r="1011097" ht="14.25" customHeight="1"/>
    <row r="1011099" ht="14.25" customHeight="1"/>
    <row r="1011101" ht="14.25" customHeight="1"/>
    <row r="1011103" ht="14.25" customHeight="1"/>
    <row r="1011105" ht="14.25" customHeight="1"/>
    <row r="1011107" ht="14.25" customHeight="1"/>
    <row r="1011109" ht="14.25" customHeight="1"/>
    <row r="1011111" ht="14.25" customHeight="1"/>
    <row r="1011113" ht="14.25" customHeight="1"/>
    <row r="1011115" ht="14.25" customHeight="1"/>
    <row r="1011117" ht="14.25" customHeight="1"/>
    <row r="1011119" ht="14.25" customHeight="1"/>
    <row r="1011121" ht="14.25" customHeight="1"/>
    <row r="1011123" ht="14.25" customHeight="1"/>
    <row r="1011125" ht="14.25" customHeight="1"/>
    <row r="1011127" ht="14.25" customHeight="1"/>
    <row r="1011129" ht="14.25" customHeight="1"/>
    <row r="1011131" ht="14.25" customHeight="1"/>
    <row r="1011133" ht="14.25" customHeight="1"/>
    <row r="1011135" ht="14.25" customHeight="1"/>
    <row r="1011137" ht="14.25" customHeight="1"/>
    <row r="1011139" ht="14.25" customHeight="1"/>
    <row r="1011141" ht="14.25" customHeight="1"/>
    <row r="1011143" ht="14.25" customHeight="1"/>
    <row r="1011145" ht="14.25" customHeight="1"/>
    <row r="1011147" ht="14.25" customHeight="1"/>
    <row r="1011149" ht="14.25" customHeight="1"/>
    <row r="1011151" ht="14.25" customHeight="1"/>
    <row r="1011153" ht="14.25" customHeight="1"/>
    <row r="1011155" ht="14.25" customHeight="1"/>
    <row r="1011157" ht="14.25" customHeight="1"/>
    <row r="1011159" ht="14.25" customHeight="1"/>
    <row r="1011161" ht="14.25" customHeight="1"/>
    <row r="1011163" ht="14.25" customHeight="1"/>
    <row r="1011165" ht="14.25" customHeight="1"/>
    <row r="1011167" ht="14.25" customHeight="1"/>
    <row r="1011169" ht="14.25" customHeight="1"/>
    <row r="1011171" ht="14.25" customHeight="1"/>
    <row r="1011173" ht="14.25" customHeight="1"/>
    <row r="1011175" ht="14.25" customHeight="1"/>
    <row r="1011177" ht="14.25" customHeight="1"/>
    <row r="1011179" ht="14.25" customHeight="1"/>
    <row r="1011181" ht="14.25" customHeight="1"/>
    <row r="1011183" ht="14.25" customHeight="1"/>
    <row r="1011185" ht="14.25" customHeight="1"/>
    <row r="1011187" ht="14.25" customHeight="1"/>
    <row r="1011189" ht="14.25" customHeight="1"/>
    <row r="1011191" ht="14.25" customHeight="1"/>
    <row r="1011193" ht="14.25" customHeight="1"/>
    <row r="1011195" ht="14.25" customHeight="1"/>
    <row r="1011197" ht="14.25" customHeight="1"/>
    <row r="1011199" ht="14.25" customHeight="1"/>
    <row r="1011201" ht="14.25" customHeight="1"/>
    <row r="1011203" ht="14.25" customHeight="1"/>
    <row r="1011205" ht="14.25" customHeight="1"/>
    <row r="1011207" ht="14.25" customHeight="1"/>
    <row r="1011209" ht="14.25" customHeight="1"/>
    <row r="1011211" ht="14.25" customHeight="1"/>
    <row r="1011213" ht="14.25" customHeight="1"/>
    <row r="1011215" ht="14.25" customHeight="1"/>
    <row r="1011217" ht="14.25" customHeight="1"/>
    <row r="1011219" ht="14.25" customHeight="1"/>
    <row r="1011221" ht="14.25" customHeight="1"/>
    <row r="1011223" ht="14.25" customHeight="1"/>
    <row r="1011225" ht="14.25" customHeight="1"/>
    <row r="1011227" ht="14.25" customHeight="1"/>
    <row r="1011229" ht="14.25" customHeight="1"/>
    <row r="1011231" ht="14.25" customHeight="1"/>
    <row r="1011233" ht="14.25" customHeight="1"/>
    <row r="1011235" ht="14.25" customHeight="1"/>
    <row r="1011237" ht="14.25" customHeight="1"/>
    <row r="1011239" ht="14.25" customHeight="1"/>
    <row r="1011241" ht="14.25" customHeight="1"/>
    <row r="1011243" ht="14.25" customHeight="1"/>
    <row r="1011245" ht="14.25" customHeight="1"/>
    <row r="1011247" ht="14.25" customHeight="1"/>
    <row r="1011249" ht="14.25" customHeight="1"/>
    <row r="1011251" ht="14.25" customHeight="1"/>
    <row r="1011253" ht="14.25" customHeight="1"/>
    <row r="1011255" ht="14.25" customHeight="1"/>
    <row r="1011257" ht="14.25" customHeight="1"/>
    <row r="1011259" ht="14.25" customHeight="1"/>
    <row r="1011261" ht="14.25" customHeight="1"/>
    <row r="1011263" ht="14.25" customHeight="1"/>
    <row r="1011265" ht="14.25" customHeight="1"/>
    <row r="1011267" ht="14.25" customHeight="1"/>
    <row r="1011269" ht="14.25" customHeight="1"/>
    <row r="1011271" ht="14.25" customHeight="1"/>
    <row r="1011273" ht="14.25" customHeight="1"/>
    <row r="1011275" ht="14.25" customHeight="1"/>
    <row r="1011277" ht="14.25" customHeight="1"/>
    <row r="1011279" ht="14.25" customHeight="1"/>
    <row r="1011281" ht="14.25" customHeight="1"/>
    <row r="1011283" ht="14.25" customHeight="1"/>
    <row r="1011285" ht="14.25" customHeight="1"/>
    <row r="1011287" ht="14.25" customHeight="1"/>
    <row r="1011289" ht="14.25" customHeight="1"/>
    <row r="1011291" ht="14.25" customHeight="1"/>
    <row r="1011293" ht="14.25" customHeight="1"/>
    <row r="1011295" ht="14.25" customHeight="1"/>
    <row r="1011297" ht="14.25" customHeight="1"/>
    <row r="1011299" ht="14.25" customHeight="1"/>
    <row r="1011301" ht="14.25" customHeight="1"/>
    <row r="1011303" ht="14.25" customHeight="1"/>
    <row r="1011305" ht="14.25" customHeight="1"/>
    <row r="1011307" ht="14.25" customHeight="1"/>
    <row r="1011309" ht="14.25" customHeight="1"/>
    <row r="1011311" ht="14.25" customHeight="1"/>
    <row r="1011313" ht="14.25" customHeight="1"/>
    <row r="1011315" ht="14.25" customHeight="1"/>
    <row r="1011317" ht="14.25" customHeight="1"/>
    <row r="1011319" ht="14.25" customHeight="1"/>
    <row r="1011321" ht="14.25" customHeight="1"/>
    <row r="1011323" ht="14.25" customHeight="1"/>
    <row r="1011325" ht="14.25" customHeight="1"/>
    <row r="1011327" ht="14.25" customHeight="1"/>
    <row r="1011329" ht="14.25" customHeight="1"/>
    <row r="1011331" ht="14.25" customHeight="1"/>
    <row r="1011333" ht="14.25" customHeight="1"/>
    <row r="1011335" ht="14.25" customHeight="1"/>
    <row r="1011337" ht="14.25" customHeight="1"/>
    <row r="1011339" ht="14.25" customHeight="1"/>
    <row r="1011341" ht="14.25" customHeight="1"/>
    <row r="1011343" ht="14.25" customHeight="1"/>
    <row r="1011345" ht="14.25" customHeight="1"/>
    <row r="1011347" ht="14.25" customHeight="1"/>
    <row r="1011349" ht="14.25" customHeight="1"/>
    <row r="1011351" ht="14.25" customHeight="1"/>
    <row r="1011353" ht="14.25" customHeight="1"/>
    <row r="1011355" ht="14.25" customHeight="1"/>
    <row r="1011357" ht="14.25" customHeight="1"/>
    <row r="1011359" ht="14.25" customHeight="1"/>
    <row r="1011361" ht="14.25" customHeight="1"/>
    <row r="1011363" ht="14.25" customHeight="1"/>
    <row r="1011365" ht="14.25" customHeight="1"/>
    <row r="1011367" ht="14.25" customHeight="1"/>
    <row r="1011369" ht="14.25" customHeight="1"/>
    <row r="1011371" ht="14.25" customHeight="1"/>
    <row r="1011373" ht="14.25" customHeight="1"/>
    <row r="1011375" ht="14.25" customHeight="1"/>
    <row r="1011377" ht="14.25" customHeight="1"/>
    <row r="1011379" ht="14.25" customHeight="1"/>
    <row r="1011381" ht="14.25" customHeight="1"/>
    <row r="1011383" ht="14.25" customHeight="1"/>
    <row r="1011385" ht="14.25" customHeight="1"/>
    <row r="1011387" ht="14.25" customHeight="1"/>
    <row r="1011389" ht="14.25" customHeight="1"/>
    <row r="1011391" ht="14.25" customHeight="1"/>
    <row r="1011393" ht="14.25" customHeight="1"/>
    <row r="1011395" ht="14.25" customHeight="1"/>
    <row r="1011397" ht="14.25" customHeight="1"/>
    <row r="1011399" ht="14.25" customHeight="1"/>
    <row r="1011401" ht="14.25" customHeight="1"/>
    <row r="1011403" ht="14.25" customHeight="1"/>
    <row r="1011405" ht="14.25" customHeight="1"/>
    <row r="1011407" ht="14.25" customHeight="1"/>
    <row r="1011409" ht="14.25" customHeight="1"/>
    <row r="1011411" ht="14.25" customHeight="1"/>
    <row r="1011413" ht="14.25" customHeight="1"/>
    <row r="1011415" ht="14.25" customHeight="1"/>
    <row r="1011417" ht="14.25" customHeight="1"/>
    <row r="1011419" ht="14.25" customHeight="1"/>
    <row r="1011421" ht="14.25" customHeight="1"/>
    <row r="1011423" ht="14.25" customHeight="1"/>
    <row r="1011425" ht="14.25" customHeight="1"/>
    <row r="1011427" ht="14.25" customHeight="1"/>
    <row r="1011429" ht="14.25" customHeight="1"/>
    <row r="1011431" ht="14.25" customHeight="1"/>
    <row r="1011433" ht="14.25" customHeight="1"/>
    <row r="1011435" ht="14.25" customHeight="1"/>
    <row r="1011437" ht="14.25" customHeight="1"/>
    <row r="1011439" ht="14.25" customHeight="1"/>
    <row r="1011441" ht="14.25" customHeight="1"/>
    <row r="1011443" ht="14.25" customHeight="1"/>
    <row r="1011445" ht="14.25" customHeight="1"/>
    <row r="1011447" ht="14.25" customHeight="1"/>
    <row r="1011449" ht="14.25" customHeight="1"/>
    <row r="1011451" ht="14.25" customHeight="1"/>
    <row r="1011453" ht="14.25" customHeight="1"/>
    <row r="1011455" ht="14.25" customHeight="1"/>
    <row r="1011457" ht="14.25" customHeight="1"/>
    <row r="1011459" ht="14.25" customHeight="1"/>
    <row r="1011461" ht="14.25" customHeight="1"/>
    <row r="1011463" ht="14.25" customHeight="1"/>
    <row r="1011465" ht="14.25" customHeight="1"/>
    <row r="1011467" ht="14.25" customHeight="1"/>
    <row r="1011469" ht="14.25" customHeight="1"/>
    <row r="1011471" ht="14.25" customHeight="1"/>
    <row r="1011473" ht="14.25" customHeight="1"/>
    <row r="1011475" ht="14.25" customHeight="1"/>
    <row r="1011477" ht="14.25" customHeight="1"/>
    <row r="1011479" ht="14.25" customHeight="1"/>
    <row r="1011481" ht="14.25" customHeight="1"/>
    <row r="1011483" ht="14.25" customHeight="1"/>
    <row r="1011485" ht="14.25" customHeight="1"/>
    <row r="1011487" ht="14.25" customHeight="1"/>
    <row r="1011489" ht="14.25" customHeight="1"/>
    <row r="1011491" ht="14.25" customHeight="1"/>
    <row r="1011493" ht="14.25" customHeight="1"/>
    <row r="1011495" ht="14.25" customHeight="1"/>
    <row r="1011497" ht="14.25" customHeight="1"/>
    <row r="1011499" ht="14.25" customHeight="1"/>
    <row r="1011501" ht="14.25" customHeight="1"/>
    <row r="1011503" ht="14.25" customHeight="1"/>
    <row r="1011505" ht="14.25" customHeight="1"/>
    <row r="1011507" ht="14.25" customHeight="1"/>
    <row r="1011509" ht="14.25" customHeight="1"/>
    <row r="1011511" ht="14.25" customHeight="1"/>
    <row r="1011513" ht="14.25" customHeight="1"/>
    <row r="1011515" ht="14.25" customHeight="1"/>
    <row r="1011517" ht="14.25" customHeight="1"/>
    <row r="1011519" ht="14.25" customHeight="1"/>
    <row r="1011521" ht="14.25" customHeight="1"/>
    <row r="1011523" ht="14.25" customHeight="1"/>
    <row r="1011525" ht="14.25" customHeight="1"/>
    <row r="1011527" ht="14.25" customHeight="1"/>
    <row r="1011529" ht="14.25" customHeight="1"/>
    <row r="1011531" ht="14.25" customHeight="1"/>
    <row r="1011533" ht="14.25" customHeight="1"/>
    <row r="1011535" ht="14.25" customHeight="1"/>
    <row r="1011537" ht="14.25" customHeight="1"/>
    <row r="1011539" ht="14.25" customHeight="1"/>
    <row r="1011541" ht="14.25" customHeight="1"/>
    <row r="1011543" ht="14.25" customHeight="1"/>
    <row r="1011545" ht="14.25" customHeight="1"/>
    <row r="1011547" ht="14.25" customHeight="1"/>
    <row r="1011549" ht="14.25" customHeight="1"/>
    <row r="1011551" ht="14.25" customHeight="1"/>
    <row r="1011553" ht="14.25" customHeight="1"/>
    <row r="1011555" ht="14.25" customHeight="1"/>
    <row r="1011557" ht="14.25" customHeight="1"/>
    <row r="1011559" ht="14.25" customHeight="1"/>
    <row r="1011561" ht="14.25" customHeight="1"/>
    <row r="1011563" ht="14.25" customHeight="1"/>
    <row r="1011565" ht="14.25" customHeight="1"/>
    <row r="1011567" ht="14.25" customHeight="1"/>
    <row r="1011569" ht="14.25" customHeight="1"/>
    <row r="1011571" ht="14.25" customHeight="1"/>
    <row r="1011573" ht="14.25" customHeight="1"/>
    <row r="1011575" ht="14.25" customHeight="1"/>
    <row r="1011577" ht="14.25" customHeight="1"/>
    <row r="1011579" ht="14.25" customHeight="1"/>
    <row r="1011581" ht="14.25" customHeight="1"/>
    <row r="1011583" ht="14.25" customHeight="1"/>
    <row r="1011585" ht="14.25" customHeight="1"/>
    <row r="1011587" ht="14.25" customHeight="1"/>
    <row r="1011589" ht="14.25" customHeight="1"/>
    <row r="1011591" ht="14.25" customHeight="1"/>
    <row r="1011593" ht="14.25" customHeight="1"/>
    <row r="1011595" ht="14.25" customHeight="1"/>
    <row r="1011597" ht="14.25" customHeight="1"/>
    <row r="1011599" ht="14.25" customHeight="1"/>
    <row r="1011601" ht="14.25" customHeight="1"/>
    <row r="1011603" ht="14.25" customHeight="1"/>
    <row r="1011605" ht="14.25" customHeight="1"/>
    <row r="1011607" ht="14.25" customHeight="1"/>
    <row r="1011609" ht="14.25" customHeight="1"/>
    <row r="1011611" ht="14.25" customHeight="1"/>
    <row r="1011613" ht="14.25" customHeight="1"/>
    <row r="1011615" ht="14.25" customHeight="1"/>
    <row r="1011617" ht="14.25" customHeight="1"/>
    <row r="1011619" ht="14.25" customHeight="1"/>
    <row r="1011621" ht="14.25" customHeight="1"/>
    <row r="1011623" ht="14.25" customHeight="1"/>
    <row r="1011625" ht="14.25" customHeight="1"/>
    <row r="1011627" ht="14.25" customHeight="1"/>
    <row r="1011629" ht="14.25" customHeight="1"/>
    <row r="1011631" ht="14.25" customHeight="1"/>
    <row r="1011633" ht="14.25" customHeight="1"/>
    <row r="1011635" ht="14.25" customHeight="1"/>
    <row r="1011637" ht="14.25" customHeight="1"/>
    <row r="1011639" ht="14.25" customHeight="1"/>
    <row r="1011641" ht="14.25" customHeight="1"/>
    <row r="1011643" ht="14.25" customHeight="1"/>
    <row r="1011645" ht="14.25" customHeight="1"/>
    <row r="1011647" ht="14.25" customHeight="1"/>
    <row r="1011649" ht="14.25" customHeight="1"/>
    <row r="1011651" ht="14.25" customHeight="1"/>
    <row r="1011653" ht="14.25" customHeight="1"/>
    <row r="1011655" ht="14.25" customHeight="1"/>
    <row r="1011657" ht="14.25" customHeight="1"/>
    <row r="1011659" ht="14.25" customHeight="1"/>
    <row r="1011661" ht="14.25" customHeight="1"/>
    <row r="1011663" ht="14.25" customHeight="1"/>
    <row r="1011665" ht="14.25" customHeight="1"/>
    <row r="1011667" ht="14.25" customHeight="1"/>
    <row r="1011669" ht="14.25" customHeight="1"/>
    <row r="1011671" ht="14.25" customHeight="1"/>
    <row r="1011673" ht="14.25" customHeight="1"/>
    <row r="1011675" ht="14.25" customHeight="1"/>
    <row r="1011677" ht="14.25" customHeight="1"/>
    <row r="1011679" ht="14.25" customHeight="1"/>
    <row r="1011681" ht="14.25" customHeight="1"/>
    <row r="1011683" ht="14.25" customHeight="1"/>
    <row r="1011685" ht="14.25" customHeight="1"/>
    <row r="1011687" ht="14.25" customHeight="1"/>
    <row r="1011689" ht="14.25" customHeight="1"/>
    <row r="1011691" ht="14.25" customHeight="1"/>
    <row r="1011693" ht="14.25" customHeight="1"/>
    <row r="1011695" ht="14.25" customHeight="1"/>
    <row r="1011697" ht="14.25" customHeight="1"/>
    <row r="1011699" ht="14.25" customHeight="1"/>
    <row r="1011701" ht="14.25" customHeight="1"/>
    <row r="1011703" ht="14.25" customHeight="1"/>
    <row r="1011705" ht="14.25" customHeight="1"/>
    <row r="1011707" ht="14.25" customHeight="1"/>
    <row r="1011709" ht="14.25" customHeight="1"/>
    <row r="1011711" ht="14.25" customHeight="1"/>
    <row r="1011713" ht="14.25" customHeight="1"/>
    <row r="1011715" ht="14.25" customHeight="1"/>
    <row r="1011717" ht="14.25" customHeight="1"/>
    <row r="1011719" ht="14.25" customHeight="1"/>
    <row r="1011721" ht="14.25" customHeight="1"/>
    <row r="1011723" ht="14.25" customHeight="1"/>
    <row r="1011725" ht="14.25" customHeight="1"/>
    <row r="1011727" ht="14.25" customHeight="1"/>
    <row r="1011729" ht="14.25" customHeight="1"/>
    <row r="1011731" ht="14.25" customHeight="1"/>
    <row r="1011733" ht="14.25" customHeight="1"/>
    <row r="1011735" ht="14.25" customHeight="1"/>
    <row r="1011737" ht="14.25" customHeight="1"/>
    <row r="1011739" ht="14.25" customHeight="1"/>
    <row r="1011741" ht="14.25" customHeight="1"/>
    <row r="1011743" ht="14.25" customHeight="1"/>
    <row r="1011745" ht="14.25" customHeight="1"/>
    <row r="1011747" ht="14.25" customHeight="1"/>
    <row r="1011749" ht="14.25" customHeight="1"/>
    <row r="1011751" ht="14.25" customHeight="1"/>
    <row r="1011753" ht="14.25" customHeight="1"/>
    <row r="1011755" ht="14.25" customHeight="1"/>
    <row r="1011757" ht="14.25" customHeight="1"/>
    <row r="1011759" ht="14.25" customHeight="1"/>
    <row r="1011761" ht="14.25" customHeight="1"/>
    <row r="1011763" ht="14.25" customHeight="1"/>
    <row r="1011765" ht="14.25" customHeight="1"/>
    <row r="1011767" ht="14.25" customHeight="1"/>
    <row r="1011769" ht="14.25" customHeight="1"/>
    <row r="1011771" ht="14.25" customHeight="1"/>
    <row r="1011773" ht="14.25" customHeight="1"/>
    <row r="1011775" ht="14.25" customHeight="1"/>
    <row r="1011777" ht="14.25" customHeight="1"/>
    <row r="1011779" ht="14.25" customHeight="1"/>
    <row r="1011781" ht="14.25" customHeight="1"/>
    <row r="1011783" ht="14.25" customHeight="1"/>
    <row r="1011785" ht="14.25" customHeight="1"/>
    <row r="1011787" ht="14.25" customHeight="1"/>
    <row r="1011789" ht="14.25" customHeight="1"/>
    <row r="1011791" ht="14.25" customHeight="1"/>
    <row r="1011793" ht="14.25" customHeight="1"/>
    <row r="1011795" ht="14.25" customHeight="1"/>
    <row r="1011797" ht="14.25" customHeight="1"/>
    <row r="1011799" ht="14.25" customHeight="1"/>
    <row r="1011801" ht="14.25" customHeight="1"/>
    <row r="1011803" ht="14.25" customHeight="1"/>
    <row r="1011805" ht="14.25" customHeight="1"/>
    <row r="1011807" ht="14.25" customHeight="1"/>
    <row r="1011809" ht="14.25" customHeight="1"/>
    <row r="1011811" ht="14.25" customHeight="1"/>
    <row r="1011813" ht="14.25" customHeight="1"/>
    <row r="1011815" ht="14.25" customHeight="1"/>
    <row r="1011817" ht="14.25" customHeight="1"/>
    <row r="1011819" ht="14.25" customHeight="1"/>
    <row r="1011821" ht="14.25" customHeight="1"/>
    <row r="1011823" ht="14.25" customHeight="1"/>
    <row r="1011825" ht="14.25" customHeight="1"/>
    <row r="1011827" ht="14.25" customHeight="1"/>
    <row r="1011829" ht="14.25" customHeight="1"/>
    <row r="1011831" ht="14.25" customHeight="1"/>
    <row r="1011833" ht="14.25" customHeight="1"/>
    <row r="1011835" ht="14.25" customHeight="1"/>
    <row r="1011837" ht="14.25" customHeight="1"/>
    <row r="1011839" ht="14.25" customHeight="1"/>
    <row r="1011841" ht="14.25" customHeight="1"/>
    <row r="1011843" ht="14.25" customHeight="1"/>
    <row r="1011845" ht="14.25" customHeight="1"/>
    <row r="1011847" ht="14.25" customHeight="1"/>
    <row r="1011849" ht="14.25" customHeight="1"/>
    <row r="1011851" ht="14.25" customHeight="1"/>
    <row r="1011853" ht="14.25" customHeight="1"/>
    <row r="1011855" ht="14.25" customHeight="1"/>
    <row r="1011857" ht="14.25" customHeight="1"/>
    <row r="1011859" ht="14.25" customHeight="1"/>
    <row r="1011861" ht="14.25" customHeight="1"/>
    <row r="1011863" ht="14.25" customHeight="1"/>
    <row r="1011865" ht="14.25" customHeight="1"/>
    <row r="1011867" ht="14.25" customHeight="1"/>
    <row r="1011869" ht="14.25" customHeight="1"/>
    <row r="1011871" ht="14.25" customHeight="1"/>
    <row r="1011873" ht="14.25" customHeight="1"/>
    <row r="1011875" ht="14.25" customHeight="1"/>
    <row r="1011877" ht="14.25" customHeight="1"/>
    <row r="1011879" ht="14.25" customHeight="1"/>
    <row r="1011881" ht="14.25" customHeight="1"/>
    <row r="1011883" ht="14.25" customHeight="1"/>
    <row r="1011885" ht="14.25" customHeight="1"/>
    <row r="1011887" ht="14.25" customHeight="1"/>
    <row r="1011889" ht="14.25" customHeight="1"/>
    <row r="1011891" ht="14.25" customHeight="1"/>
    <row r="1011893" ht="14.25" customHeight="1"/>
    <row r="1011895" ht="14.25" customHeight="1"/>
    <row r="1011897" ht="14.25" customHeight="1"/>
    <row r="1011899" ht="14.25" customHeight="1"/>
    <row r="1011901" ht="14.25" customHeight="1"/>
    <row r="1011903" ht="14.25" customHeight="1"/>
    <row r="1011905" ht="14.25" customHeight="1"/>
    <row r="1011907" ht="14.25" customHeight="1"/>
    <row r="1011909" ht="14.25" customHeight="1"/>
    <row r="1011911" ht="14.25" customHeight="1"/>
    <row r="1011913" ht="14.25" customHeight="1"/>
    <row r="1011915" ht="14.25" customHeight="1"/>
    <row r="1011917" ht="14.25" customHeight="1"/>
    <row r="1011919" ht="14.25" customHeight="1"/>
    <row r="1011921" ht="14.25" customHeight="1"/>
    <row r="1011923" ht="14.25" customHeight="1"/>
    <row r="1011925" ht="14.25" customHeight="1"/>
    <row r="1011927" ht="14.25" customHeight="1"/>
    <row r="1011929" ht="14.25" customHeight="1"/>
    <row r="1011931" ht="14.25" customHeight="1"/>
    <row r="1011933" ht="14.25" customHeight="1"/>
    <row r="1011935" ht="14.25" customHeight="1"/>
    <row r="1011937" ht="14.25" customHeight="1"/>
    <row r="1011939" ht="14.25" customHeight="1"/>
    <row r="1011941" ht="14.25" customHeight="1"/>
    <row r="1011943" ht="14.25" customHeight="1"/>
    <row r="1011945" ht="14.25" customHeight="1"/>
    <row r="1011947" ht="14.25" customHeight="1"/>
    <row r="1011949" ht="14.25" customHeight="1"/>
    <row r="1011951" ht="14.25" customHeight="1"/>
    <row r="1011953" ht="14.25" customHeight="1"/>
    <row r="1011955" ht="14.25" customHeight="1"/>
    <row r="1011957" ht="14.25" customHeight="1"/>
    <row r="1011959" ht="14.25" customHeight="1"/>
    <row r="1011961" ht="14.25" customHeight="1"/>
    <row r="1011963" ht="14.25" customHeight="1"/>
    <row r="1011965" ht="14.25" customHeight="1"/>
    <row r="1011967" ht="14.25" customHeight="1"/>
    <row r="1011969" ht="14.25" customHeight="1"/>
    <row r="1011971" ht="14.25" customHeight="1"/>
    <row r="1011973" ht="14.25" customHeight="1"/>
    <row r="1011975" ht="14.25" customHeight="1"/>
    <row r="1011977" ht="14.25" customHeight="1"/>
    <row r="1011979" ht="14.25" customHeight="1"/>
    <row r="1011981" ht="14.25" customHeight="1"/>
    <row r="1011983" ht="14.25" customHeight="1"/>
    <row r="1011985" ht="14.25" customHeight="1"/>
    <row r="1011987" ht="14.25" customHeight="1"/>
    <row r="1011989" ht="14.25" customHeight="1"/>
    <row r="1011991" ht="14.25" customHeight="1"/>
    <row r="1011993" ht="14.25" customHeight="1"/>
    <row r="1011995" ht="14.25" customHeight="1"/>
    <row r="1011997" ht="14.25" customHeight="1"/>
    <row r="1011999" ht="14.25" customHeight="1"/>
    <row r="1012001" ht="14.25" customHeight="1"/>
    <row r="1012003" ht="14.25" customHeight="1"/>
    <row r="1012005" ht="14.25" customHeight="1"/>
    <row r="1012007" ht="14.25" customHeight="1"/>
    <row r="1012009" ht="14.25" customHeight="1"/>
    <row r="1012011" ht="14.25" customHeight="1"/>
    <row r="1012013" ht="14.25" customHeight="1"/>
    <row r="1012015" ht="14.25" customHeight="1"/>
    <row r="1012017" ht="14.25" customHeight="1"/>
    <row r="1012019" ht="14.25" customHeight="1"/>
    <row r="1012021" ht="14.25" customHeight="1"/>
    <row r="1012023" ht="14.25" customHeight="1"/>
    <row r="1012025" ht="14.25" customHeight="1"/>
    <row r="1012027" ht="14.25" customHeight="1"/>
    <row r="1012029" ht="14.25" customHeight="1"/>
    <row r="1012031" ht="14.25" customHeight="1"/>
    <row r="1012033" ht="14.25" customHeight="1"/>
    <row r="1012035" ht="14.25" customHeight="1"/>
    <row r="1012037" ht="14.25" customHeight="1"/>
    <row r="1012039" ht="14.25" customHeight="1"/>
    <row r="1012041" ht="14.25" customHeight="1"/>
    <row r="1012043" ht="14.25" customHeight="1"/>
    <row r="1012045" ht="14.25" customHeight="1"/>
    <row r="1012047" ht="14.25" customHeight="1"/>
    <row r="1012049" ht="14.25" customHeight="1"/>
    <row r="1012051" ht="14.25" customHeight="1"/>
    <row r="1012053" ht="14.25" customHeight="1"/>
    <row r="1012055" ht="14.25" customHeight="1"/>
    <row r="1012057" ht="14.25" customHeight="1"/>
    <row r="1012059" ht="14.25" customHeight="1"/>
    <row r="1012061" ht="14.25" customHeight="1"/>
    <row r="1012063" ht="14.25" customHeight="1"/>
    <row r="1012065" ht="14.25" customHeight="1"/>
    <row r="1012067" ht="14.25" customHeight="1"/>
    <row r="1012069" ht="14.25" customHeight="1"/>
    <row r="1012071" ht="14.25" customHeight="1"/>
    <row r="1012073" ht="14.25" customHeight="1"/>
    <row r="1012075" ht="14.25" customHeight="1"/>
    <row r="1012077" ht="14.25" customHeight="1"/>
    <row r="1012079" ht="14.25" customHeight="1"/>
    <row r="1012081" ht="14.25" customHeight="1"/>
    <row r="1012083" ht="14.25" customHeight="1"/>
    <row r="1012085" ht="14.25" customHeight="1"/>
    <row r="1012087" ht="14.25" customHeight="1"/>
    <row r="1012089" ht="14.25" customHeight="1"/>
    <row r="1012091" ht="14.25" customHeight="1"/>
    <row r="1012093" ht="14.25" customHeight="1"/>
    <row r="1012095" ht="14.25" customHeight="1"/>
    <row r="1012097" ht="14.25" customHeight="1"/>
    <row r="1012099" ht="14.25" customHeight="1"/>
    <row r="1012101" ht="14.25" customHeight="1"/>
    <row r="1012103" ht="14.25" customHeight="1"/>
    <row r="1012105" ht="14.25" customHeight="1"/>
    <row r="1012107" ht="14.25" customHeight="1"/>
    <row r="1012109" ht="14.25" customHeight="1"/>
    <row r="1012111" ht="14.25" customHeight="1"/>
    <row r="1012113" ht="14.25" customHeight="1"/>
    <row r="1012115" ht="14.25" customHeight="1"/>
    <row r="1012117" ht="14.25" customHeight="1"/>
    <row r="1012119" ht="14.25" customHeight="1"/>
    <row r="1012121" ht="14.25" customHeight="1"/>
    <row r="1012123" ht="14.25" customHeight="1"/>
    <row r="1012125" ht="14.25" customHeight="1"/>
    <row r="1012127" ht="14.25" customHeight="1"/>
    <row r="1012129" ht="14.25" customHeight="1"/>
    <row r="1012131" ht="14.25" customHeight="1"/>
    <row r="1012133" ht="14.25" customHeight="1"/>
    <row r="1012135" ht="14.25" customHeight="1"/>
    <row r="1012137" ht="14.25" customHeight="1"/>
    <row r="1012139" ht="14.25" customHeight="1"/>
    <row r="1012141" ht="14.25" customHeight="1"/>
    <row r="1012143" ht="14.25" customHeight="1"/>
    <row r="1012145" ht="14.25" customHeight="1"/>
    <row r="1012147" ht="14.25" customHeight="1"/>
    <row r="1012149" ht="14.25" customHeight="1"/>
    <row r="1012151" ht="14.25" customHeight="1"/>
    <row r="1012153" ht="14.25" customHeight="1"/>
    <row r="1012155" ht="14.25" customHeight="1"/>
    <row r="1012157" ht="14.25" customHeight="1"/>
    <row r="1012159" ht="14.25" customHeight="1"/>
    <row r="1012161" ht="14.25" customHeight="1"/>
    <row r="1012163" ht="14.25" customHeight="1"/>
    <row r="1012165" ht="14.25" customHeight="1"/>
    <row r="1012167" ht="14.25" customHeight="1"/>
    <row r="1012169" ht="14.25" customHeight="1"/>
    <row r="1012171" ht="14.25" customHeight="1"/>
    <row r="1012173" ht="14.25" customHeight="1"/>
    <row r="1012175" ht="14.25" customHeight="1"/>
    <row r="1012177" ht="14.25" customHeight="1"/>
    <row r="1012179" ht="14.25" customHeight="1"/>
    <row r="1012181" ht="14.25" customHeight="1"/>
    <row r="1012183" ht="14.25" customHeight="1"/>
    <row r="1012185" ht="14.25" customHeight="1"/>
    <row r="1012187" ht="14.25" customHeight="1"/>
    <row r="1012189" ht="14.25" customHeight="1"/>
    <row r="1012191" ht="14.25" customHeight="1"/>
    <row r="1012193" ht="14.25" customHeight="1"/>
    <row r="1012195" ht="14.25" customHeight="1"/>
    <row r="1012197" ht="14.25" customHeight="1"/>
    <row r="1012199" ht="14.25" customHeight="1"/>
    <row r="1012201" ht="14.25" customHeight="1"/>
    <row r="1012203" ht="14.25" customHeight="1"/>
    <row r="1012205" ht="14.25" customHeight="1"/>
    <row r="1012207" ht="14.25" customHeight="1"/>
    <row r="1012209" ht="14.25" customHeight="1"/>
    <row r="1012211" ht="14.25" customHeight="1"/>
    <row r="1012213" ht="14.25" customHeight="1"/>
    <row r="1012215" ht="14.25" customHeight="1"/>
    <row r="1012217" ht="14.25" customHeight="1"/>
    <row r="1012219" ht="14.25" customHeight="1"/>
    <row r="1012221" ht="14.25" customHeight="1"/>
    <row r="1012223" ht="14.25" customHeight="1"/>
    <row r="1012225" ht="14.25" customHeight="1"/>
    <row r="1012227" ht="14.25" customHeight="1"/>
    <row r="1012229" ht="14.25" customHeight="1"/>
    <row r="1012231" ht="14.25" customHeight="1"/>
    <row r="1012233" ht="14.25" customHeight="1"/>
    <row r="1012235" ht="14.25" customHeight="1"/>
    <row r="1012237" ht="14.25" customHeight="1"/>
    <row r="1012239" ht="14.25" customHeight="1"/>
    <row r="1012241" ht="14.25" customHeight="1"/>
    <row r="1012243" ht="14.25" customHeight="1"/>
    <row r="1012245" ht="14.25" customHeight="1"/>
    <row r="1012247" ht="14.25" customHeight="1"/>
    <row r="1012249" ht="14.25" customHeight="1"/>
    <row r="1012251" ht="14.25" customHeight="1"/>
    <row r="1012253" ht="14.25" customHeight="1"/>
    <row r="1012255" ht="14.25" customHeight="1"/>
    <row r="1012257" ht="14.25" customHeight="1"/>
    <row r="1012259" ht="14.25" customHeight="1"/>
    <row r="1012261" ht="14.25" customHeight="1"/>
    <row r="1012263" ht="14.25" customHeight="1"/>
    <row r="1012265" ht="14.25" customHeight="1"/>
    <row r="1012267" ht="14.25" customHeight="1"/>
    <row r="1012269" ht="14.25" customHeight="1"/>
    <row r="1012271" ht="14.25" customHeight="1"/>
    <row r="1012273" ht="14.25" customHeight="1"/>
    <row r="1012275" ht="14.25" customHeight="1"/>
    <row r="1012277" ht="14.25" customHeight="1"/>
    <row r="1012279" ht="14.25" customHeight="1"/>
    <row r="1012281" ht="14.25" customHeight="1"/>
    <row r="1012283" ht="14.25" customHeight="1"/>
    <row r="1012285" ht="14.25" customHeight="1"/>
    <row r="1012287" ht="14.25" customHeight="1"/>
    <row r="1012289" ht="14.25" customHeight="1"/>
    <row r="1012291" ht="14.25" customHeight="1"/>
    <row r="1012293" ht="14.25" customHeight="1"/>
    <row r="1012295" ht="14.25" customHeight="1"/>
    <row r="1012297" ht="14.25" customHeight="1"/>
    <row r="1012299" ht="14.25" customHeight="1"/>
    <row r="1012301" ht="14.25" customHeight="1"/>
    <row r="1012303" ht="14.25" customHeight="1"/>
    <row r="1012305" ht="14.25" customHeight="1"/>
    <row r="1012307" ht="14.25" customHeight="1"/>
    <row r="1012309" ht="14.25" customHeight="1"/>
    <row r="1012311" ht="14.25" customHeight="1"/>
    <row r="1012313" ht="14.25" customHeight="1"/>
    <row r="1012315" ht="14.25" customHeight="1"/>
    <row r="1012317" ht="14.25" customHeight="1"/>
    <row r="1012319" ht="14.25" customHeight="1"/>
    <row r="1012321" ht="14.25" customHeight="1"/>
    <row r="1012323" ht="14.25" customHeight="1"/>
    <row r="1012325" ht="14.25" customHeight="1"/>
    <row r="1012327" ht="14.25" customHeight="1"/>
    <row r="1012329" ht="14.25" customHeight="1"/>
    <row r="1012331" ht="14.25" customHeight="1"/>
    <row r="1012333" ht="14.25" customHeight="1"/>
    <row r="1012335" ht="14.25" customHeight="1"/>
    <row r="1012337" ht="14.25" customHeight="1"/>
    <row r="1012339" ht="14.25" customHeight="1"/>
    <row r="1012341" ht="14.25" customHeight="1"/>
    <row r="1012343" ht="14.25" customHeight="1"/>
    <row r="1012345" ht="14.25" customHeight="1"/>
    <row r="1012347" ht="14.25" customHeight="1"/>
    <row r="1012349" ht="14.25" customHeight="1"/>
    <row r="1012351" ht="14.25" customHeight="1"/>
    <row r="1012353" ht="14.25" customHeight="1"/>
    <row r="1012355" ht="14.25" customHeight="1"/>
    <row r="1012357" ht="14.25" customHeight="1"/>
    <row r="1012359" ht="14.25" customHeight="1"/>
    <row r="1012361" ht="14.25" customHeight="1"/>
    <row r="1012363" ht="14.25" customHeight="1"/>
    <row r="1012365" ht="14.25" customHeight="1"/>
    <row r="1012367" ht="14.25" customHeight="1"/>
    <row r="1012369" ht="14.25" customHeight="1"/>
    <row r="1012371" ht="14.25" customHeight="1"/>
    <row r="1012373" ht="14.25" customHeight="1"/>
    <row r="1012375" ht="14.25" customHeight="1"/>
    <row r="1012377" ht="14.25" customHeight="1"/>
    <row r="1012379" ht="14.25" customHeight="1"/>
    <row r="1012381" ht="14.25" customHeight="1"/>
    <row r="1012383" ht="14.25" customHeight="1"/>
    <row r="1012385" ht="14.25" customHeight="1"/>
    <row r="1012387" ht="14.25" customHeight="1"/>
    <row r="1012389" ht="14.25" customHeight="1"/>
    <row r="1012391" ht="14.25" customHeight="1"/>
    <row r="1012393" ht="14.25" customHeight="1"/>
    <row r="1012395" ht="14.25" customHeight="1"/>
    <row r="1012397" ht="14.25" customHeight="1"/>
    <row r="1012399" ht="14.25" customHeight="1"/>
    <row r="1012401" ht="14.25" customHeight="1"/>
    <row r="1012403" ht="14.25" customHeight="1"/>
    <row r="1012405" ht="14.25" customHeight="1"/>
    <row r="1012407" ht="14.25" customHeight="1"/>
    <row r="1012409" ht="14.25" customHeight="1"/>
    <row r="1012411" ht="14.25" customHeight="1"/>
    <row r="1012413" ht="14.25" customHeight="1"/>
    <row r="1012415" ht="14.25" customHeight="1"/>
    <row r="1012417" ht="14.25" customHeight="1"/>
    <row r="1012419" ht="14.25" customHeight="1"/>
    <row r="1012421" ht="14.25" customHeight="1"/>
    <row r="1012423" ht="14.25" customHeight="1"/>
    <row r="1012425" ht="14.25" customHeight="1"/>
    <row r="1012427" ht="14.25" customHeight="1"/>
    <row r="1012429" ht="14.25" customHeight="1"/>
    <row r="1012431" ht="14.25" customHeight="1"/>
    <row r="1012433" ht="14.25" customHeight="1"/>
    <row r="1012435" ht="14.25" customHeight="1"/>
    <row r="1012437" ht="14.25" customHeight="1"/>
    <row r="1012439" ht="14.25" customHeight="1"/>
    <row r="1012441" ht="14.25" customHeight="1"/>
    <row r="1012443" ht="14.25" customHeight="1"/>
    <row r="1012445" ht="14.25" customHeight="1"/>
    <row r="1012447" ht="14.25" customHeight="1"/>
    <row r="1012449" ht="14.25" customHeight="1"/>
    <row r="1012451" ht="14.25" customHeight="1"/>
    <row r="1012453" ht="14.25" customHeight="1"/>
    <row r="1012455" ht="14.25" customHeight="1"/>
    <row r="1012457" ht="14.25" customHeight="1"/>
    <row r="1012459" ht="14.25" customHeight="1"/>
    <row r="1012461" ht="14.25" customHeight="1"/>
    <row r="1012463" ht="14.25" customHeight="1"/>
    <row r="1012465" ht="14.25" customHeight="1"/>
    <row r="1012467" ht="14.25" customHeight="1"/>
    <row r="1012469" ht="14.25" customHeight="1"/>
    <row r="1012471" ht="14.25" customHeight="1"/>
    <row r="1012473" ht="14.25" customHeight="1"/>
    <row r="1012475" ht="14.25" customHeight="1"/>
    <row r="1012477" ht="14.25" customHeight="1"/>
    <row r="1012479" ht="14.25" customHeight="1"/>
    <row r="1012481" ht="14.25" customHeight="1"/>
    <row r="1012483" ht="14.25" customHeight="1"/>
    <row r="1012485" ht="14.25" customHeight="1"/>
    <row r="1012487" ht="14.25" customHeight="1"/>
    <row r="1012489" ht="14.25" customHeight="1"/>
    <row r="1012491" ht="14.25" customHeight="1"/>
    <row r="1012493" ht="14.25" customHeight="1"/>
    <row r="1012495" ht="14.25" customHeight="1"/>
    <row r="1012497" ht="14.25" customHeight="1"/>
    <row r="1012499" ht="14.25" customHeight="1"/>
    <row r="1012501" ht="14.25" customHeight="1"/>
    <row r="1012503" ht="14.25" customHeight="1"/>
    <row r="1012505" ht="14.25" customHeight="1"/>
    <row r="1012507" ht="14.25" customHeight="1"/>
    <row r="1012509" ht="14.25" customHeight="1"/>
    <row r="1012511" ht="14.25" customHeight="1"/>
    <row r="1012513" ht="14.25" customHeight="1"/>
    <row r="1012515" ht="14.25" customHeight="1"/>
    <row r="1012517" ht="14.25" customHeight="1"/>
    <row r="1012519" ht="14.25" customHeight="1"/>
    <row r="1012521" ht="14.25" customHeight="1"/>
    <row r="1012523" ht="14.25" customHeight="1"/>
    <row r="1012525" ht="14.25" customHeight="1"/>
    <row r="1012527" ht="14.25" customHeight="1"/>
    <row r="1012529" ht="14.25" customHeight="1"/>
    <row r="1012531" ht="14.25" customHeight="1"/>
    <row r="1012533" ht="14.25" customHeight="1"/>
    <row r="1012535" ht="14.25" customHeight="1"/>
    <row r="1012537" ht="14.25" customHeight="1"/>
    <row r="1012539" ht="14.25" customHeight="1"/>
    <row r="1012541" ht="14.25" customHeight="1"/>
    <row r="1012543" ht="14.25" customHeight="1"/>
    <row r="1012545" ht="14.25" customHeight="1"/>
    <row r="1012547" ht="14.25" customHeight="1"/>
    <row r="1012549" ht="14.25" customHeight="1"/>
    <row r="1012551" ht="14.25" customHeight="1"/>
    <row r="1012553" ht="14.25" customHeight="1"/>
    <row r="1012555" ht="14.25" customHeight="1"/>
    <row r="1012557" ht="14.25" customHeight="1"/>
    <row r="1012559" ht="14.25" customHeight="1"/>
    <row r="1012561" ht="14.25" customHeight="1"/>
    <row r="1012563" ht="14.25" customHeight="1"/>
    <row r="1012565" ht="14.25" customHeight="1"/>
    <row r="1012567" ht="14.25" customHeight="1"/>
    <row r="1012569" ht="14.25" customHeight="1"/>
    <row r="1012571" ht="14.25" customHeight="1"/>
    <row r="1012573" ht="14.25" customHeight="1"/>
    <row r="1012575" ht="14.25" customHeight="1"/>
    <row r="1012577" ht="14.25" customHeight="1"/>
    <row r="1012579" ht="14.25" customHeight="1"/>
    <row r="1012581" ht="14.25" customHeight="1"/>
    <row r="1012583" ht="14.25" customHeight="1"/>
    <row r="1012585" ht="14.25" customHeight="1"/>
    <row r="1012587" ht="14.25" customHeight="1"/>
    <row r="1012589" ht="14.25" customHeight="1"/>
    <row r="1012591" ht="14.25" customHeight="1"/>
    <row r="1012593" ht="14.25" customHeight="1"/>
    <row r="1012595" ht="14.25" customHeight="1"/>
    <row r="1012597" ht="14.25" customHeight="1"/>
    <row r="1012599" ht="14.25" customHeight="1"/>
    <row r="1012601" ht="14.25" customHeight="1"/>
    <row r="1012603" ht="14.25" customHeight="1"/>
    <row r="1012605" ht="14.25" customHeight="1"/>
    <row r="1012607" ht="14.25" customHeight="1"/>
    <row r="1012609" ht="14.25" customHeight="1"/>
    <row r="1012611" ht="14.25" customHeight="1"/>
    <row r="1012613" ht="14.25" customHeight="1"/>
    <row r="1012615" ht="14.25" customHeight="1"/>
    <row r="1012617" ht="14.25" customHeight="1"/>
    <row r="1012619" ht="14.25" customHeight="1"/>
    <row r="1012621" ht="14.25" customHeight="1"/>
    <row r="1012623" ht="14.25" customHeight="1"/>
    <row r="1012625" ht="14.25" customHeight="1"/>
    <row r="1012627" ht="14.25" customHeight="1"/>
    <row r="1012629" ht="14.25" customHeight="1"/>
    <row r="1012631" ht="14.25" customHeight="1"/>
    <row r="1012633" ht="14.25" customHeight="1"/>
    <row r="1012635" ht="14.25" customHeight="1"/>
    <row r="1012637" ht="14.25" customHeight="1"/>
    <row r="1012639" ht="14.25" customHeight="1"/>
    <row r="1012641" ht="14.25" customHeight="1"/>
    <row r="1012643" ht="14.25" customHeight="1"/>
    <row r="1012645" ht="14.25" customHeight="1"/>
    <row r="1012647" ht="14.25" customHeight="1"/>
    <row r="1012649" ht="14.25" customHeight="1"/>
    <row r="1012651" ht="14.25" customHeight="1"/>
    <row r="1012653" ht="14.25" customHeight="1"/>
    <row r="1012655" ht="14.25" customHeight="1"/>
    <row r="1012657" ht="14.25" customHeight="1"/>
    <row r="1012659" ht="14.25" customHeight="1"/>
    <row r="1012661" ht="14.25" customHeight="1"/>
    <row r="1012663" ht="14.25" customHeight="1"/>
    <row r="1012665" ht="14.25" customHeight="1"/>
    <row r="1012667" ht="14.25" customHeight="1"/>
    <row r="1012669" ht="14.25" customHeight="1"/>
    <row r="1012671" ht="14.25" customHeight="1"/>
    <row r="1012673" ht="14.25" customHeight="1"/>
    <row r="1012675" ht="14.25" customHeight="1"/>
    <row r="1012677" ht="14.25" customHeight="1"/>
    <row r="1012679" ht="14.25" customHeight="1"/>
    <row r="1012681" ht="14.25" customHeight="1"/>
    <row r="1012683" ht="14.25" customHeight="1"/>
    <row r="1012685" ht="14.25" customHeight="1"/>
    <row r="1012687" ht="14.25" customHeight="1"/>
    <row r="1012689" ht="14.25" customHeight="1"/>
    <row r="1012691" ht="14.25" customHeight="1"/>
    <row r="1012693" ht="14.25" customHeight="1"/>
    <row r="1012695" ht="14.25" customHeight="1"/>
    <row r="1012697" ht="14.25" customHeight="1"/>
    <row r="1012699" ht="14.25" customHeight="1"/>
    <row r="1012701" ht="14.25" customHeight="1"/>
    <row r="1012703" ht="14.25" customHeight="1"/>
    <row r="1012705" ht="14.25" customHeight="1"/>
    <row r="1012707" ht="14.25" customHeight="1"/>
    <row r="1012709" ht="14.25" customHeight="1"/>
    <row r="1012711" ht="14.25" customHeight="1"/>
    <row r="1012713" ht="14.25" customHeight="1"/>
    <row r="1012715" ht="14.25" customHeight="1"/>
    <row r="1012717" ht="14.25" customHeight="1"/>
    <row r="1012719" ht="14.25" customHeight="1"/>
    <row r="1012721" ht="14.25" customHeight="1"/>
    <row r="1012723" ht="14.25" customHeight="1"/>
    <row r="1012725" ht="14.25" customHeight="1"/>
    <row r="1012727" ht="14.25" customHeight="1"/>
    <row r="1012729" ht="14.25" customHeight="1"/>
    <row r="1012731" ht="14.25" customHeight="1"/>
    <row r="1012733" ht="14.25" customHeight="1"/>
    <row r="1012735" ht="14.25" customHeight="1"/>
    <row r="1012737" ht="14.25" customHeight="1"/>
    <row r="1012739" ht="14.25" customHeight="1"/>
    <row r="1012741" ht="14.25" customHeight="1"/>
    <row r="1012743" ht="14.25" customHeight="1"/>
    <row r="1012745" ht="14.25" customHeight="1"/>
    <row r="1012747" ht="14.25" customHeight="1"/>
    <row r="1012749" ht="14.25" customHeight="1"/>
    <row r="1012751" ht="14.25" customHeight="1"/>
    <row r="1012753" ht="14.25" customHeight="1"/>
    <row r="1012755" ht="14.25" customHeight="1"/>
    <row r="1012757" ht="14.25" customHeight="1"/>
    <row r="1012759" ht="14.25" customHeight="1"/>
    <row r="1012761" ht="14.25" customHeight="1"/>
    <row r="1012763" ht="14.25" customHeight="1"/>
    <row r="1012765" ht="14.25" customHeight="1"/>
    <row r="1012767" ht="14.25" customHeight="1"/>
    <row r="1012769" ht="14.25" customHeight="1"/>
    <row r="1012771" ht="14.25" customHeight="1"/>
    <row r="1012773" ht="14.25" customHeight="1"/>
    <row r="1012775" ht="14.25" customHeight="1"/>
    <row r="1012777" ht="14.25" customHeight="1"/>
    <row r="1012779" ht="14.25" customHeight="1"/>
    <row r="1012781" ht="14.25" customHeight="1"/>
    <row r="1012783" ht="14.25" customHeight="1"/>
    <row r="1012785" ht="14.25" customHeight="1"/>
    <row r="1012787" ht="14.25" customHeight="1"/>
    <row r="1012789" ht="14.25" customHeight="1"/>
    <row r="1012791" ht="14.25" customHeight="1"/>
    <row r="1012793" ht="14.25" customHeight="1"/>
    <row r="1012795" ht="14.25" customHeight="1"/>
    <row r="1012797" ht="14.25" customHeight="1"/>
    <row r="1012799" ht="14.25" customHeight="1"/>
    <row r="1012801" ht="14.25" customHeight="1"/>
    <row r="1012803" ht="14.25" customHeight="1"/>
    <row r="1012805" ht="14.25" customHeight="1"/>
    <row r="1012807" ht="14.25" customHeight="1"/>
    <row r="1012809" ht="14.25" customHeight="1"/>
    <row r="1012811" ht="14.25" customHeight="1"/>
    <row r="1012813" ht="14.25" customHeight="1"/>
    <row r="1012815" ht="14.25" customHeight="1"/>
    <row r="1012817" ht="14.25" customHeight="1"/>
    <row r="1012819" ht="14.25" customHeight="1"/>
    <row r="1012821" ht="14.25" customHeight="1"/>
    <row r="1012823" ht="14.25" customHeight="1"/>
    <row r="1012825" ht="14.25" customHeight="1"/>
    <row r="1012827" ht="14.25" customHeight="1"/>
    <row r="1012829" ht="14.25" customHeight="1"/>
    <row r="1012831" ht="14.25" customHeight="1"/>
    <row r="1012833" ht="14.25" customHeight="1"/>
    <row r="1012835" ht="14.25" customHeight="1"/>
    <row r="1012837" ht="14.25" customHeight="1"/>
    <row r="1012839" ht="14.25" customHeight="1"/>
    <row r="1012841" ht="14.25" customHeight="1"/>
    <row r="1012843" ht="14.25" customHeight="1"/>
    <row r="1012845" ht="14.25" customHeight="1"/>
    <row r="1012847" ht="14.25" customHeight="1"/>
    <row r="1012849" ht="14.25" customHeight="1"/>
    <row r="1012851" ht="14.25" customHeight="1"/>
    <row r="1012853" ht="14.25" customHeight="1"/>
    <row r="1012855" ht="14.25" customHeight="1"/>
    <row r="1012857" ht="14.25" customHeight="1"/>
    <row r="1012859" ht="14.25" customHeight="1"/>
    <row r="1012861" ht="14.25" customHeight="1"/>
    <row r="1012863" ht="14.25" customHeight="1"/>
    <row r="1012865" ht="14.25" customHeight="1"/>
    <row r="1012867" ht="14.25" customHeight="1"/>
    <row r="1012869" ht="14.25" customHeight="1"/>
    <row r="1012871" ht="14.25" customHeight="1"/>
    <row r="1012873" ht="14.25" customHeight="1"/>
    <row r="1012875" ht="14.25" customHeight="1"/>
    <row r="1012877" ht="14.25" customHeight="1"/>
    <row r="1012879" ht="14.25" customHeight="1"/>
    <row r="1012881" ht="14.25" customHeight="1"/>
    <row r="1012883" ht="14.25" customHeight="1"/>
    <row r="1012885" ht="14.25" customHeight="1"/>
    <row r="1012887" ht="14.25" customHeight="1"/>
    <row r="1012889" ht="14.25" customHeight="1"/>
    <row r="1012891" ht="14.25" customHeight="1"/>
    <row r="1012893" ht="14.25" customHeight="1"/>
    <row r="1012895" ht="14.25" customHeight="1"/>
    <row r="1012897" ht="14.25" customHeight="1"/>
    <row r="1012899" ht="14.25" customHeight="1"/>
    <row r="1012901" ht="14.25" customHeight="1"/>
    <row r="1012903" ht="14.25" customHeight="1"/>
    <row r="1012905" ht="14.25" customHeight="1"/>
    <row r="1012907" ht="14.25" customHeight="1"/>
    <row r="1012909" ht="14.25" customHeight="1"/>
    <row r="1012911" ht="14.25" customHeight="1"/>
    <row r="1012913" ht="14.25" customHeight="1"/>
    <row r="1012915" ht="14.25" customHeight="1"/>
    <row r="1012917" ht="14.25" customHeight="1"/>
    <row r="1012919" ht="14.25" customHeight="1"/>
    <row r="1012921" ht="14.25" customHeight="1"/>
    <row r="1012923" ht="14.25" customHeight="1"/>
    <row r="1012925" ht="14.25" customHeight="1"/>
    <row r="1012927" ht="14.25" customHeight="1"/>
    <row r="1012929" ht="14.25" customHeight="1"/>
    <row r="1012931" ht="14.25" customHeight="1"/>
    <row r="1012933" ht="14.25" customHeight="1"/>
    <row r="1012935" ht="14.25" customHeight="1"/>
    <row r="1012937" ht="14.25" customHeight="1"/>
    <row r="1012939" ht="14.25" customHeight="1"/>
    <row r="1012941" ht="14.25" customHeight="1"/>
    <row r="1012943" ht="14.25" customHeight="1"/>
    <row r="1012945" ht="14.25" customHeight="1"/>
    <row r="1012947" ht="14.25" customHeight="1"/>
    <row r="1012949" ht="14.25" customHeight="1"/>
    <row r="1012951" ht="14.25" customHeight="1"/>
    <row r="1012953" ht="14.25" customHeight="1"/>
    <row r="1012955" ht="14.25" customHeight="1"/>
    <row r="1012957" ht="14.25" customHeight="1"/>
    <row r="1012959" ht="14.25" customHeight="1"/>
    <row r="1012961" ht="14.25" customHeight="1"/>
    <row r="1012963" ht="14.25" customHeight="1"/>
    <row r="1012965" ht="14.25" customHeight="1"/>
    <row r="1012967" ht="14.25" customHeight="1"/>
    <row r="1012969" ht="14.25" customHeight="1"/>
    <row r="1012971" ht="14.25" customHeight="1"/>
    <row r="1012973" ht="14.25" customHeight="1"/>
    <row r="1012975" ht="14.25" customHeight="1"/>
    <row r="1012977" ht="14.25" customHeight="1"/>
    <row r="1012979" ht="14.25" customHeight="1"/>
    <row r="1012981" ht="14.25" customHeight="1"/>
    <row r="1012983" ht="14.25" customHeight="1"/>
    <row r="1012985" ht="14.25" customHeight="1"/>
    <row r="1012987" ht="14.25" customHeight="1"/>
    <row r="1012989" ht="14.25" customHeight="1"/>
    <row r="1012991" ht="14.25" customHeight="1"/>
    <row r="1012993" ht="14.25" customHeight="1"/>
    <row r="1012995" ht="14.25" customHeight="1"/>
    <row r="1012997" ht="14.25" customHeight="1"/>
    <row r="1012999" ht="14.25" customHeight="1"/>
    <row r="1013001" ht="14.25" customHeight="1"/>
    <row r="1013003" ht="14.25" customHeight="1"/>
    <row r="1013005" ht="14.25" customHeight="1"/>
    <row r="1013007" ht="14.25" customHeight="1"/>
    <row r="1013009" ht="14.25" customHeight="1"/>
    <row r="1013011" ht="14.25" customHeight="1"/>
    <row r="1013013" ht="14.25" customHeight="1"/>
    <row r="1013015" ht="14.25" customHeight="1"/>
    <row r="1013017" ht="14.25" customHeight="1"/>
    <row r="1013019" ht="14.25" customHeight="1"/>
    <row r="1013021" ht="14.25" customHeight="1"/>
    <row r="1013023" ht="14.25" customHeight="1"/>
    <row r="1013025" ht="14.25" customHeight="1"/>
    <row r="1013027" ht="14.25" customHeight="1"/>
    <row r="1013029" ht="14.25" customHeight="1"/>
    <row r="1013031" ht="14.25" customHeight="1"/>
    <row r="1013033" ht="14.25" customHeight="1"/>
    <row r="1013035" ht="14.25" customHeight="1"/>
    <row r="1013037" ht="14.25" customHeight="1"/>
    <row r="1013039" ht="14.25" customHeight="1"/>
    <row r="1013041" ht="14.25" customHeight="1"/>
    <row r="1013043" ht="14.25" customHeight="1"/>
    <row r="1013045" ht="14.25" customHeight="1"/>
    <row r="1013047" ht="14.25" customHeight="1"/>
    <row r="1013049" ht="14.25" customHeight="1"/>
    <row r="1013051" ht="14.25" customHeight="1"/>
    <row r="1013053" ht="14.25" customHeight="1"/>
    <row r="1013055" ht="14.25" customHeight="1"/>
    <row r="1013057" ht="14.25" customHeight="1"/>
    <row r="1013059" ht="14.25" customHeight="1"/>
    <row r="1013061" ht="14.25" customHeight="1"/>
    <row r="1013063" ht="14.25" customHeight="1"/>
    <row r="1013065" ht="14.25" customHeight="1"/>
    <row r="1013067" ht="14.25" customHeight="1"/>
    <row r="1013069" ht="14.25" customHeight="1"/>
    <row r="1013071" ht="14.25" customHeight="1"/>
    <row r="1013073" ht="14.25" customHeight="1"/>
    <row r="1013075" ht="14.25" customHeight="1"/>
    <row r="1013077" ht="14.25" customHeight="1"/>
    <row r="1013079" ht="14.25" customHeight="1"/>
    <row r="1013081" ht="14.25" customHeight="1"/>
    <row r="1013083" ht="14.25" customHeight="1"/>
    <row r="1013085" ht="14.25" customHeight="1"/>
    <row r="1013087" ht="14.25" customHeight="1"/>
    <row r="1013089" ht="14.25" customHeight="1"/>
    <row r="1013091" ht="14.25" customHeight="1"/>
    <row r="1013093" ht="14.25" customHeight="1"/>
    <row r="1013095" ht="14.25" customHeight="1"/>
    <row r="1013097" ht="14.25" customHeight="1"/>
    <row r="1013099" ht="14.25" customHeight="1"/>
    <row r="1013101" ht="14.25" customHeight="1"/>
    <row r="1013103" ht="14.25" customHeight="1"/>
    <row r="1013105" ht="14.25" customHeight="1"/>
    <row r="1013107" ht="14.25" customHeight="1"/>
    <row r="1013109" ht="14.25" customHeight="1"/>
    <row r="1013111" ht="14.25" customHeight="1"/>
    <row r="1013113" ht="14.25" customHeight="1"/>
    <row r="1013115" ht="14.25" customHeight="1"/>
    <row r="1013117" ht="14.25" customHeight="1"/>
    <row r="1013119" ht="14.25" customHeight="1"/>
    <row r="1013121" ht="14.25" customHeight="1"/>
    <row r="1013123" ht="14.25" customHeight="1"/>
    <row r="1013125" ht="14.25" customHeight="1"/>
    <row r="1013127" ht="14.25" customHeight="1"/>
    <row r="1013129" ht="14.25" customHeight="1"/>
    <row r="1013131" ht="14.25" customHeight="1"/>
    <row r="1013133" ht="14.25" customHeight="1"/>
    <row r="1013135" ht="14.25" customHeight="1"/>
    <row r="1013137" ht="14.25" customHeight="1"/>
    <row r="1013139" ht="14.25" customHeight="1"/>
    <row r="1013141" ht="14.25" customHeight="1"/>
    <row r="1013143" ht="14.25" customHeight="1"/>
    <row r="1013145" ht="14.25" customHeight="1"/>
    <row r="1013147" ht="14.25" customHeight="1"/>
    <row r="1013149" ht="14.25" customHeight="1"/>
    <row r="1013151" ht="14.25" customHeight="1"/>
    <row r="1013153" ht="14.25" customHeight="1"/>
    <row r="1013155" ht="14.25" customHeight="1"/>
    <row r="1013157" ht="14.25" customHeight="1"/>
    <row r="1013159" ht="14.25" customHeight="1"/>
    <row r="1013161" ht="14.25" customHeight="1"/>
    <row r="1013163" ht="14.25" customHeight="1"/>
    <row r="1013165" ht="14.25" customHeight="1"/>
    <row r="1013167" ht="14.25" customHeight="1"/>
    <row r="1013169" ht="14.25" customHeight="1"/>
    <row r="1013171" ht="14.25" customHeight="1"/>
    <row r="1013173" ht="14.25" customHeight="1"/>
    <row r="1013175" ht="14.25" customHeight="1"/>
    <row r="1013177" ht="14.25" customHeight="1"/>
    <row r="1013179" ht="14.25" customHeight="1"/>
    <row r="1013181" ht="14.25" customHeight="1"/>
    <row r="1013183" ht="14.25" customHeight="1"/>
    <row r="1013185" ht="14.25" customHeight="1"/>
    <row r="1013187" ht="14.25" customHeight="1"/>
    <row r="1013189" ht="14.25" customHeight="1"/>
    <row r="1013191" ht="14.25" customHeight="1"/>
    <row r="1013193" ht="14.25" customHeight="1"/>
    <row r="1013195" ht="14.25" customHeight="1"/>
    <row r="1013197" ht="14.25" customHeight="1"/>
    <row r="1013199" ht="14.25" customHeight="1"/>
    <row r="1013201" ht="14.25" customHeight="1"/>
    <row r="1013203" ht="14.25" customHeight="1"/>
    <row r="1013205" ht="14.25" customHeight="1"/>
    <row r="1013207" ht="14.25" customHeight="1"/>
    <row r="1013209" ht="14.25" customHeight="1"/>
    <row r="1013211" ht="14.25" customHeight="1"/>
    <row r="1013213" ht="14.25" customHeight="1"/>
    <row r="1013215" ht="14.25" customHeight="1"/>
    <row r="1013217" ht="14.25" customHeight="1"/>
    <row r="1013219" ht="14.25" customHeight="1"/>
    <row r="1013221" ht="14.25" customHeight="1"/>
    <row r="1013223" ht="14.25" customHeight="1"/>
    <row r="1013225" ht="14.25" customHeight="1"/>
    <row r="1013227" ht="14.25" customHeight="1"/>
    <row r="1013229" ht="14.25" customHeight="1"/>
    <row r="1013231" ht="14.25" customHeight="1"/>
    <row r="1013233" ht="14.25" customHeight="1"/>
    <row r="1013235" ht="14.25" customHeight="1"/>
    <row r="1013237" ht="14.25" customHeight="1"/>
    <row r="1013239" ht="14.25" customHeight="1"/>
    <row r="1013241" ht="14.25" customHeight="1"/>
    <row r="1013243" ht="14.25" customHeight="1"/>
    <row r="1013245" ht="14.25" customHeight="1"/>
    <row r="1013247" ht="14.25" customHeight="1"/>
    <row r="1013249" ht="14.25" customHeight="1"/>
    <row r="1013251" ht="14.25" customHeight="1"/>
    <row r="1013253" ht="14.25" customHeight="1"/>
    <row r="1013255" ht="14.25" customHeight="1"/>
    <row r="1013257" ht="14.25" customHeight="1"/>
    <row r="1013259" ht="14.25" customHeight="1"/>
    <row r="1013261" ht="14.25" customHeight="1"/>
    <row r="1013263" ht="14.25" customHeight="1"/>
    <row r="1013265" ht="14.25" customHeight="1"/>
    <row r="1013267" ht="14.25" customHeight="1"/>
    <row r="1013269" ht="14.25" customHeight="1"/>
    <row r="1013271" ht="14.25" customHeight="1"/>
    <row r="1013273" ht="14.25" customHeight="1"/>
    <row r="1013275" ht="14.25" customHeight="1"/>
    <row r="1013277" ht="14.25" customHeight="1"/>
    <row r="1013279" ht="14.25" customHeight="1"/>
    <row r="1013281" ht="14.25" customHeight="1"/>
    <row r="1013283" ht="14.25" customHeight="1"/>
    <row r="1013285" ht="14.25" customHeight="1"/>
    <row r="1013287" ht="14.25" customHeight="1"/>
    <row r="1013289" ht="14.25" customHeight="1"/>
    <row r="1013291" ht="14.25" customHeight="1"/>
    <row r="1013293" ht="14.25" customHeight="1"/>
    <row r="1013295" ht="14.25" customHeight="1"/>
    <row r="1013297" ht="14.25" customHeight="1"/>
    <row r="1013299" ht="14.25" customHeight="1"/>
    <row r="1013301" ht="14.25" customHeight="1"/>
    <row r="1013303" ht="14.25" customHeight="1"/>
    <row r="1013305" ht="14.25" customHeight="1"/>
    <row r="1013307" ht="14.25" customHeight="1"/>
    <row r="1013309" ht="14.25" customHeight="1"/>
    <row r="1013311" ht="14.25" customHeight="1"/>
    <row r="1013313" ht="14.25" customHeight="1"/>
    <row r="1013315" ht="14.25" customHeight="1"/>
    <row r="1013317" ht="14.25" customHeight="1"/>
    <row r="1013319" ht="14.25" customHeight="1"/>
    <row r="1013321" ht="14.25" customHeight="1"/>
    <row r="1013323" ht="14.25" customHeight="1"/>
    <row r="1013325" ht="14.25" customHeight="1"/>
    <row r="1013327" ht="14.25" customHeight="1"/>
    <row r="1013329" ht="14.25" customHeight="1"/>
    <row r="1013331" ht="14.25" customHeight="1"/>
    <row r="1013333" ht="14.25" customHeight="1"/>
    <row r="1013335" ht="14.25" customHeight="1"/>
    <row r="1013337" ht="14.25" customHeight="1"/>
    <row r="1013339" ht="14.25" customHeight="1"/>
    <row r="1013341" ht="14.25" customHeight="1"/>
    <row r="1013343" ht="14.25" customHeight="1"/>
    <row r="1013345" ht="14.25" customHeight="1"/>
    <row r="1013347" ht="14.25" customHeight="1"/>
    <row r="1013349" ht="14.25" customHeight="1"/>
    <row r="1013351" ht="14.25" customHeight="1"/>
    <row r="1013353" ht="14.25" customHeight="1"/>
    <row r="1013355" ht="14.25" customHeight="1"/>
    <row r="1013357" ht="14.25" customHeight="1"/>
    <row r="1013359" ht="14.25" customHeight="1"/>
    <row r="1013361" ht="14.25" customHeight="1"/>
    <row r="1013363" ht="14.25" customHeight="1"/>
    <row r="1013365" ht="14.25" customHeight="1"/>
    <row r="1013367" ht="14.25" customHeight="1"/>
    <row r="1013369" ht="14.25" customHeight="1"/>
    <row r="1013371" ht="14.25" customHeight="1"/>
    <row r="1013373" ht="14.25" customHeight="1"/>
    <row r="1013375" ht="14.25" customHeight="1"/>
    <row r="1013377" ht="14.25" customHeight="1"/>
    <row r="1013379" ht="14.25" customHeight="1"/>
    <row r="1013381" ht="14.25" customHeight="1"/>
    <row r="1013383" ht="14.25" customHeight="1"/>
    <row r="1013385" ht="14.25" customHeight="1"/>
    <row r="1013387" ht="14.25" customHeight="1"/>
    <row r="1013389" ht="14.25" customHeight="1"/>
    <row r="1013391" ht="14.25" customHeight="1"/>
    <row r="1013393" ht="14.25" customHeight="1"/>
    <row r="1013395" ht="14.25" customHeight="1"/>
    <row r="1013397" ht="14.25" customHeight="1"/>
    <row r="1013399" ht="14.25" customHeight="1"/>
    <row r="1013401" ht="14.25" customHeight="1"/>
    <row r="1013403" ht="14.25" customHeight="1"/>
    <row r="1013405" ht="14.25" customHeight="1"/>
    <row r="1013407" ht="14.25" customHeight="1"/>
    <row r="1013409" ht="14.25" customHeight="1"/>
    <row r="1013411" ht="14.25" customHeight="1"/>
    <row r="1013413" ht="14.25" customHeight="1"/>
    <row r="1013415" ht="14.25" customHeight="1"/>
    <row r="1013417" ht="14.25" customHeight="1"/>
    <row r="1013419" ht="14.25" customHeight="1"/>
    <row r="1013421" ht="14.25" customHeight="1"/>
    <row r="1013423" ht="14.25" customHeight="1"/>
    <row r="1013425" ht="14.25" customHeight="1"/>
    <row r="1013427" ht="14.25" customHeight="1"/>
    <row r="1013429" ht="14.25" customHeight="1"/>
    <row r="1013431" ht="14.25" customHeight="1"/>
    <row r="1013433" ht="14.25" customHeight="1"/>
    <row r="1013435" ht="14.25" customHeight="1"/>
    <row r="1013437" ht="14.25" customHeight="1"/>
    <row r="1013439" ht="14.25" customHeight="1"/>
    <row r="1013441" ht="14.25" customHeight="1"/>
    <row r="1013443" ht="14.25" customHeight="1"/>
    <row r="1013445" ht="14.25" customHeight="1"/>
    <row r="1013447" ht="14.25" customHeight="1"/>
    <row r="1013449" ht="14.25" customHeight="1"/>
    <row r="1013451" ht="14.25" customHeight="1"/>
    <row r="1013453" ht="14.25" customHeight="1"/>
    <row r="1013455" ht="14.25" customHeight="1"/>
    <row r="1013457" ht="14.25" customHeight="1"/>
    <row r="1013459" ht="14.25" customHeight="1"/>
    <row r="1013461" ht="14.25" customHeight="1"/>
    <row r="1013463" ht="14.25" customHeight="1"/>
    <row r="1013465" ht="14.25" customHeight="1"/>
    <row r="1013467" ht="14.25" customHeight="1"/>
    <row r="1013469" ht="14.25" customHeight="1"/>
    <row r="1013471" ht="14.25" customHeight="1"/>
    <row r="1013473" ht="14.25" customHeight="1"/>
    <row r="1013475" ht="14.25" customHeight="1"/>
    <row r="1013477" ht="14.25" customHeight="1"/>
    <row r="1013479" ht="14.25" customHeight="1"/>
    <row r="1013481" ht="14.25" customHeight="1"/>
    <row r="1013483" ht="14.25" customHeight="1"/>
    <row r="1013485" ht="14.25" customHeight="1"/>
    <row r="1013487" ht="14.25" customHeight="1"/>
    <row r="1013489" ht="14.25" customHeight="1"/>
    <row r="1013491" ht="14.25" customHeight="1"/>
    <row r="1013493" ht="14.25" customHeight="1"/>
    <row r="1013495" ht="14.25" customHeight="1"/>
    <row r="1013497" ht="14.25" customHeight="1"/>
    <row r="1013499" ht="14.25" customHeight="1"/>
    <row r="1013501" ht="14.25" customHeight="1"/>
    <row r="1013503" ht="14.25" customHeight="1"/>
    <row r="1013505" ht="14.25" customHeight="1"/>
    <row r="1013507" ht="14.25" customHeight="1"/>
    <row r="1013509" ht="14.25" customHeight="1"/>
    <row r="1013511" ht="14.25" customHeight="1"/>
    <row r="1013513" ht="14.25" customHeight="1"/>
    <row r="1013515" ht="14.25" customHeight="1"/>
    <row r="1013517" ht="14.25" customHeight="1"/>
    <row r="1013519" ht="14.25" customHeight="1"/>
    <row r="1013521" ht="14.25" customHeight="1"/>
    <row r="1013523" ht="14.25" customHeight="1"/>
    <row r="1013525" ht="14.25" customHeight="1"/>
    <row r="1013527" ht="14.25" customHeight="1"/>
    <row r="1013529" ht="14.25" customHeight="1"/>
    <row r="1013531" ht="14.25" customHeight="1"/>
    <row r="1013533" ht="14.25" customHeight="1"/>
    <row r="1013535" ht="14.25" customHeight="1"/>
    <row r="1013537" ht="14.25" customHeight="1"/>
    <row r="1013539" ht="14.25" customHeight="1"/>
    <row r="1013541" ht="14.25" customHeight="1"/>
    <row r="1013543" ht="14.25" customHeight="1"/>
    <row r="1013545" ht="14.25" customHeight="1"/>
    <row r="1013547" ht="14.25" customHeight="1"/>
    <row r="1013549" ht="14.25" customHeight="1"/>
    <row r="1013551" ht="14.25" customHeight="1"/>
    <row r="1013553" ht="14.25" customHeight="1"/>
    <row r="1013555" ht="14.25" customHeight="1"/>
    <row r="1013557" ht="14.25" customHeight="1"/>
    <row r="1013559" ht="14.25" customHeight="1"/>
    <row r="1013561" ht="14.25" customHeight="1"/>
    <row r="1013563" ht="14.25" customHeight="1"/>
    <row r="1013565" ht="14.25" customHeight="1"/>
    <row r="1013567" ht="14.25" customHeight="1"/>
    <row r="1013569" ht="14.25" customHeight="1"/>
    <row r="1013571" ht="14.25" customHeight="1"/>
    <row r="1013573" ht="14.25" customHeight="1"/>
    <row r="1013575" ht="14.25" customHeight="1"/>
    <row r="1013577" ht="14.25" customHeight="1"/>
    <row r="1013579" ht="14.25" customHeight="1"/>
    <row r="1013581" ht="14.25" customHeight="1"/>
    <row r="1013583" ht="14.25" customHeight="1"/>
    <row r="1013585" ht="14.25" customHeight="1"/>
    <row r="1013587" ht="14.25" customHeight="1"/>
    <row r="1013589" ht="14.25" customHeight="1"/>
    <row r="1013591" ht="14.25" customHeight="1"/>
    <row r="1013593" ht="14.25" customHeight="1"/>
    <row r="1013595" ht="14.25" customHeight="1"/>
    <row r="1013597" ht="14.25" customHeight="1"/>
    <row r="1013599" ht="14.25" customHeight="1"/>
    <row r="1013601" ht="14.25" customHeight="1"/>
    <row r="1013603" ht="14.25" customHeight="1"/>
    <row r="1013605" ht="14.25" customHeight="1"/>
    <row r="1013607" ht="14.25" customHeight="1"/>
    <row r="1013609" ht="14.25" customHeight="1"/>
    <row r="1013611" ht="14.25" customHeight="1"/>
    <row r="1013613" ht="14.25" customHeight="1"/>
    <row r="1013615" ht="14.25" customHeight="1"/>
    <row r="1013617" ht="14.25" customHeight="1"/>
    <row r="1013619" ht="14.25" customHeight="1"/>
    <row r="1013621" ht="14.25" customHeight="1"/>
    <row r="1013623" ht="14.25" customHeight="1"/>
    <row r="1013625" ht="14.25" customHeight="1"/>
    <row r="1013627" ht="14.25" customHeight="1"/>
    <row r="1013629" ht="14.25" customHeight="1"/>
    <row r="1013631" ht="14.25" customHeight="1"/>
    <row r="1013633" ht="14.25" customHeight="1"/>
    <row r="1013635" ht="14.25" customHeight="1"/>
    <row r="1013637" ht="14.25" customHeight="1"/>
    <row r="1013639" ht="14.25" customHeight="1"/>
    <row r="1013641" ht="14.25" customHeight="1"/>
    <row r="1013643" ht="14.25" customHeight="1"/>
    <row r="1013645" ht="14.25" customHeight="1"/>
    <row r="1013647" ht="14.25" customHeight="1"/>
    <row r="1013649" ht="14.25" customHeight="1"/>
    <row r="1013651" ht="14.25" customHeight="1"/>
    <row r="1013653" ht="14.25" customHeight="1"/>
    <row r="1013655" ht="14.25" customHeight="1"/>
    <row r="1013657" ht="14.25" customHeight="1"/>
    <row r="1013659" ht="14.25" customHeight="1"/>
    <row r="1013661" ht="14.25" customHeight="1"/>
    <row r="1013663" ht="14.25" customHeight="1"/>
    <row r="1013665" ht="14.25" customHeight="1"/>
    <row r="1013667" ht="14.25" customHeight="1"/>
    <row r="1013669" ht="14.25" customHeight="1"/>
    <row r="1013671" ht="14.25" customHeight="1"/>
    <row r="1013673" ht="14.25" customHeight="1"/>
    <row r="1013675" ht="14.25" customHeight="1"/>
    <row r="1013677" ht="14.25" customHeight="1"/>
    <row r="1013679" ht="14.25" customHeight="1"/>
    <row r="1013681" ht="14.25" customHeight="1"/>
    <row r="1013683" ht="14.25" customHeight="1"/>
    <row r="1013685" ht="14.25" customHeight="1"/>
    <row r="1013687" ht="14.25" customHeight="1"/>
    <row r="1013689" ht="14.25" customHeight="1"/>
    <row r="1013691" ht="14.25" customHeight="1"/>
    <row r="1013693" ht="14.25" customHeight="1"/>
    <row r="1013695" ht="14.25" customHeight="1"/>
    <row r="1013697" ht="14.25" customHeight="1"/>
    <row r="1013699" ht="14.25" customHeight="1"/>
    <row r="1013701" ht="14.25" customHeight="1"/>
    <row r="1013703" ht="14.25" customHeight="1"/>
    <row r="1013705" ht="14.25" customHeight="1"/>
    <row r="1013707" ht="14.25" customHeight="1"/>
    <row r="1013709" ht="14.25" customHeight="1"/>
    <row r="1013711" ht="14.25" customHeight="1"/>
    <row r="1013713" ht="14.25" customHeight="1"/>
    <row r="1013715" ht="14.25" customHeight="1"/>
    <row r="1013717" ht="14.25" customHeight="1"/>
    <row r="1013719" ht="14.25" customHeight="1"/>
    <row r="1013721" ht="14.25" customHeight="1"/>
    <row r="1013723" ht="14.25" customHeight="1"/>
    <row r="1013725" ht="14.25" customHeight="1"/>
    <row r="1013727" ht="14.25" customHeight="1"/>
    <row r="1013729" ht="14.25" customHeight="1"/>
    <row r="1013731" ht="14.25" customHeight="1"/>
    <row r="1013733" ht="14.25" customHeight="1"/>
    <row r="1013735" ht="14.25" customHeight="1"/>
    <row r="1013737" ht="14.25" customHeight="1"/>
    <row r="1013739" ht="14.25" customHeight="1"/>
    <row r="1013741" ht="14.25" customHeight="1"/>
    <row r="1013743" ht="14.25" customHeight="1"/>
    <row r="1013745" ht="14.25" customHeight="1"/>
    <row r="1013747" ht="14.25" customHeight="1"/>
    <row r="1013749" ht="14.25" customHeight="1"/>
    <row r="1013751" ht="14.25" customHeight="1"/>
    <row r="1013753" ht="14.25" customHeight="1"/>
    <row r="1013755" ht="14.25" customHeight="1"/>
    <row r="1013757" ht="14.25" customHeight="1"/>
    <row r="1013759" ht="14.25" customHeight="1"/>
    <row r="1013761" ht="14.25" customHeight="1"/>
    <row r="1013763" ht="14.25" customHeight="1"/>
    <row r="1013765" ht="14.25" customHeight="1"/>
    <row r="1013767" ht="14.25" customHeight="1"/>
    <row r="1013769" ht="14.25" customHeight="1"/>
    <row r="1013771" ht="14.25" customHeight="1"/>
    <row r="1013773" ht="14.25" customHeight="1"/>
    <row r="1013775" ht="14.25" customHeight="1"/>
    <row r="1013777" ht="14.25" customHeight="1"/>
    <row r="1013779" ht="14.25" customHeight="1"/>
    <row r="1013781" ht="14.25" customHeight="1"/>
    <row r="1013783" ht="14.25" customHeight="1"/>
    <row r="1013785" ht="14.25" customHeight="1"/>
    <row r="1013787" ht="14.25" customHeight="1"/>
    <row r="1013789" ht="14.25" customHeight="1"/>
    <row r="1013791" ht="14.25" customHeight="1"/>
    <row r="1013793" ht="14.25" customHeight="1"/>
    <row r="1013795" ht="14.25" customHeight="1"/>
    <row r="1013797" ht="14.25" customHeight="1"/>
    <row r="1013799" ht="14.25" customHeight="1"/>
    <row r="1013801" ht="14.25" customHeight="1"/>
    <row r="1013803" ht="14.25" customHeight="1"/>
    <row r="1013805" ht="14.25" customHeight="1"/>
    <row r="1013807" ht="14.25" customHeight="1"/>
    <row r="1013809" ht="14.25" customHeight="1"/>
    <row r="1013811" ht="14.25" customHeight="1"/>
    <row r="1013813" ht="14.25" customHeight="1"/>
    <row r="1013815" ht="14.25" customHeight="1"/>
    <row r="1013817" ht="14.25" customHeight="1"/>
    <row r="1013819" ht="14.25" customHeight="1"/>
    <row r="1013821" ht="14.25" customHeight="1"/>
    <row r="1013823" ht="14.25" customHeight="1"/>
    <row r="1013825" ht="14.25" customHeight="1"/>
    <row r="1013827" ht="14.25" customHeight="1"/>
    <row r="1013829" ht="14.25" customHeight="1"/>
    <row r="1013831" ht="14.25" customHeight="1"/>
    <row r="1013833" ht="14.25" customHeight="1"/>
    <row r="1013835" ht="14.25" customHeight="1"/>
    <row r="1013837" ht="14.25" customHeight="1"/>
    <row r="1013839" ht="14.25" customHeight="1"/>
    <row r="1013841" ht="14.25" customHeight="1"/>
    <row r="1013843" ht="14.25" customHeight="1"/>
    <row r="1013845" ht="14.25" customHeight="1"/>
    <row r="1013847" ht="14.25" customHeight="1"/>
    <row r="1013849" ht="14.25" customHeight="1"/>
    <row r="1013851" ht="14.25" customHeight="1"/>
    <row r="1013853" ht="14.25" customHeight="1"/>
    <row r="1013855" ht="14.25" customHeight="1"/>
    <row r="1013857" ht="14.25" customHeight="1"/>
    <row r="1013859" ht="14.25" customHeight="1"/>
    <row r="1013861" ht="14.25" customHeight="1"/>
    <row r="1013863" ht="14.25" customHeight="1"/>
    <row r="1013865" ht="14.25" customHeight="1"/>
    <row r="1013867" ht="14.25" customHeight="1"/>
    <row r="1013869" ht="14.25" customHeight="1"/>
    <row r="1013871" ht="14.25" customHeight="1"/>
    <row r="1013873" ht="14.25" customHeight="1"/>
    <row r="1013875" ht="14.25" customHeight="1"/>
    <row r="1013877" ht="14.25" customHeight="1"/>
    <row r="1013879" ht="14.25" customHeight="1"/>
    <row r="1013881" ht="14.25" customHeight="1"/>
    <row r="1013883" ht="14.25" customHeight="1"/>
    <row r="1013885" ht="14.25" customHeight="1"/>
    <row r="1013887" ht="14.25" customHeight="1"/>
    <row r="1013889" ht="14.25" customHeight="1"/>
    <row r="1013891" ht="14.25" customHeight="1"/>
    <row r="1013893" ht="14.25" customHeight="1"/>
    <row r="1013895" ht="14.25" customHeight="1"/>
    <row r="1013897" ht="14.25" customHeight="1"/>
    <row r="1013899" ht="14.25" customHeight="1"/>
    <row r="1013901" ht="14.25" customHeight="1"/>
    <row r="1013903" ht="14.25" customHeight="1"/>
    <row r="1013905" ht="14.25" customHeight="1"/>
    <row r="1013907" ht="14.25" customHeight="1"/>
    <row r="1013909" ht="14.25" customHeight="1"/>
    <row r="1013911" ht="14.25" customHeight="1"/>
    <row r="1013913" ht="14.25" customHeight="1"/>
    <row r="1013915" ht="14.25" customHeight="1"/>
    <row r="1013917" ht="14.25" customHeight="1"/>
    <row r="1013919" ht="14.25" customHeight="1"/>
    <row r="1013921" ht="14.25" customHeight="1"/>
    <row r="1013923" ht="14.25" customHeight="1"/>
    <row r="1013925" ht="14.25" customHeight="1"/>
    <row r="1013927" ht="14.25" customHeight="1"/>
    <row r="1013929" ht="14.25" customHeight="1"/>
    <row r="1013931" ht="14.25" customHeight="1"/>
    <row r="1013933" ht="14.25" customHeight="1"/>
    <row r="1013935" ht="14.25" customHeight="1"/>
    <row r="1013937" ht="14.25" customHeight="1"/>
    <row r="1013939" ht="14.25" customHeight="1"/>
    <row r="1013941" ht="14.25" customHeight="1"/>
    <row r="1013943" ht="14.25" customHeight="1"/>
    <row r="1013945" ht="14.25" customHeight="1"/>
    <row r="1013947" ht="14.25" customHeight="1"/>
    <row r="1013949" ht="14.25" customHeight="1"/>
    <row r="1013951" ht="14.25" customHeight="1"/>
    <row r="1013953" ht="14.25" customHeight="1"/>
    <row r="1013955" ht="14.25" customHeight="1"/>
    <row r="1013957" ht="14.25" customHeight="1"/>
    <row r="1013959" ht="14.25" customHeight="1"/>
    <row r="1013961" ht="14.25" customHeight="1"/>
    <row r="1013963" ht="14.25" customHeight="1"/>
    <row r="1013965" ht="14.25" customHeight="1"/>
    <row r="1013967" ht="14.25" customHeight="1"/>
    <row r="1013969" ht="14.25" customHeight="1"/>
    <row r="1013971" ht="14.25" customHeight="1"/>
    <row r="1013973" ht="14.25" customHeight="1"/>
    <row r="1013975" ht="14.25" customHeight="1"/>
    <row r="1013977" ht="14.25" customHeight="1"/>
    <row r="1013979" ht="14.25" customHeight="1"/>
    <row r="1013981" ht="14.25" customHeight="1"/>
    <row r="1013983" ht="14.25" customHeight="1"/>
    <row r="1013985" ht="14.25" customHeight="1"/>
    <row r="1013987" ht="14.25" customHeight="1"/>
    <row r="1013989" ht="14.25" customHeight="1"/>
    <row r="1013991" ht="14.25" customHeight="1"/>
    <row r="1013993" ht="14.25" customHeight="1"/>
    <row r="1013995" ht="14.25" customHeight="1"/>
    <row r="1013997" ht="14.25" customHeight="1"/>
    <row r="1013999" ht="14.25" customHeight="1"/>
    <row r="1014001" ht="14.25" customHeight="1"/>
    <row r="1014003" ht="14.25" customHeight="1"/>
    <row r="1014005" ht="14.25" customHeight="1"/>
    <row r="1014007" ht="14.25" customHeight="1"/>
    <row r="1014009" ht="14.25" customHeight="1"/>
    <row r="1014011" ht="14.25" customHeight="1"/>
    <row r="1014013" ht="14.25" customHeight="1"/>
    <row r="1014015" ht="14.25" customHeight="1"/>
    <row r="1014017" ht="14.25" customHeight="1"/>
    <row r="1014019" ht="14.25" customHeight="1"/>
    <row r="1014021" ht="14.25" customHeight="1"/>
    <row r="1014023" ht="14.25" customHeight="1"/>
    <row r="1014025" ht="14.25" customHeight="1"/>
    <row r="1014027" ht="14.25" customHeight="1"/>
    <row r="1014029" ht="14.25" customHeight="1"/>
    <row r="1014031" ht="14.25" customHeight="1"/>
    <row r="1014033" ht="14.25" customHeight="1"/>
    <row r="1014035" ht="14.25" customHeight="1"/>
    <row r="1014037" ht="14.25" customHeight="1"/>
    <row r="1014039" ht="14.25" customHeight="1"/>
    <row r="1014041" ht="14.25" customHeight="1"/>
    <row r="1014043" ht="14.25" customHeight="1"/>
    <row r="1014045" ht="14.25" customHeight="1"/>
    <row r="1014047" ht="14.25" customHeight="1"/>
    <row r="1014049" ht="14.25" customHeight="1"/>
    <row r="1014051" ht="14.25" customHeight="1"/>
    <row r="1014053" ht="14.25" customHeight="1"/>
    <row r="1014055" ht="14.25" customHeight="1"/>
    <row r="1014057" ht="14.25" customHeight="1"/>
    <row r="1014059" ht="14.25" customHeight="1"/>
    <row r="1014061" ht="14.25" customHeight="1"/>
    <row r="1014063" ht="14.25" customHeight="1"/>
    <row r="1014065" ht="14.25" customHeight="1"/>
    <row r="1014067" ht="14.25" customHeight="1"/>
    <row r="1014069" ht="14.25" customHeight="1"/>
    <row r="1014071" ht="14.25" customHeight="1"/>
    <row r="1014073" ht="14.25" customHeight="1"/>
    <row r="1014075" ht="14.25" customHeight="1"/>
    <row r="1014077" ht="14.25" customHeight="1"/>
    <row r="1014079" ht="14.25" customHeight="1"/>
    <row r="1014081" ht="14.25" customHeight="1"/>
    <row r="1014083" ht="14.25" customHeight="1"/>
    <row r="1014085" ht="14.25" customHeight="1"/>
    <row r="1014087" ht="14.25" customHeight="1"/>
    <row r="1014089" ht="14.25" customHeight="1"/>
    <row r="1014091" ht="14.25" customHeight="1"/>
    <row r="1014093" ht="14.25" customHeight="1"/>
    <row r="1014095" ht="14.25" customHeight="1"/>
    <row r="1014097" ht="14.25" customHeight="1"/>
    <row r="1014099" ht="14.25" customHeight="1"/>
    <row r="1014101" ht="14.25" customHeight="1"/>
    <row r="1014103" ht="14.25" customHeight="1"/>
    <row r="1014105" ht="14.25" customHeight="1"/>
    <row r="1014107" ht="14.25" customHeight="1"/>
    <row r="1014109" ht="14.25" customHeight="1"/>
    <row r="1014111" ht="14.25" customHeight="1"/>
    <row r="1014113" ht="14.25" customHeight="1"/>
    <row r="1014115" ht="14.25" customHeight="1"/>
    <row r="1014117" ht="14.25" customHeight="1"/>
    <row r="1014119" ht="14.25" customHeight="1"/>
    <row r="1014121" ht="14.25" customHeight="1"/>
    <row r="1014123" ht="14.25" customHeight="1"/>
    <row r="1014125" ht="14.25" customHeight="1"/>
    <row r="1014127" ht="14.25" customHeight="1"/>
    <row r="1014129" ht="14.25" customHeight="1"/>
    <row r="1014131" ht="14.25" customHeight="1"/>
    <row r="1014133" ht="14.25" customHeight="1"/>
    <row r="1014135" ht="14.25" customHeight="1"/>
    <row r="1014137" ht="14.25" customHeight="1"/>
    <row r="1014139" ht="14.25" customHeight="1"/>
    <row r="1014141" ht="14.25" customHeight="1"/>
    <row r="1014143" ht="14.25" customHeight="1"/>
    <row r="1014145" ht="14.25" customHeight="1"/>
    <row r="1014147" ht="14.25" customHeight="1"/>
    <row r="1014149" ht="14.25" customHeight="1"/>
    <row r="1014151" ht="14.25" customHeight="1"/>
    <row r="1014153" ht="14.25" customHeight="1"/>
    <row r="1014155" ht="14.25" customHeight="1"/>
    <row r="1014157" ht="14.25" customHeight="1"/>
    <row r="1014159" ht="14.25" customHeight="1"/>
    <row r="1014161" ht="14.25" customHeight="1"/>
    <row r="1014163" ht="14.25" customHeight="1"/>
    <row r="1014165" ht="14.25" customHeight="1"/>
    <row r="1014167" ht="14.25" customHeight="1"/>
    <row r="1014169" ht="14.25" customHeight="1"/>
    <row r="1014171" ht="14.25" customHeight="1"/>
    <row r="1014173" ht="14.25" customHeight="1"/>
    <row r="1014175" ht="14.25" customHeight="1"/>
    <row r="1014177" ht="14.25" customHeight="1"/>
    <row r="1014179" ht="14.25" customHeight="1"/>
    <row r="1014181" ht="14.25" customHeight="1"/>
    <row r="1014183" ht="14.25" customHeight="1"/>
    <row r="1014185" ht="14.25" customHeight="1"/>
    <row r="1014187" ht="14.25" customHeight="1"/>
    <row r="1014189" ht="14.25" customHeight="1"/>
    <row r="1014191" ht="14.25" customHeight="1"/>
    <row r="1014193" ht="14.25" customHeight="1"/>
    <row r="1014195" ht="14.25" customHeight="1"/>
    <row r="1014197" ht="14.25" customHeight="1"/>
    <row r="1014199" ht="14.25" customHeight="1"/>
    <row r="1014201" ht="14.25" customHeight="1"/>
    <row r="1014203" ht="14.25" customHeight="1"/>
    <row r="1014205" ht="14.25" customHeight="1"/>
    <row r="1014207" ht="14.25" customHeight="1"/>
    <row r="1014209" ht="14.25" customHeight="1"/>
    <row r="1014211" ht="14.25" customHeight="1"/>
    <row r="1014213" ht="14.25" customHeight="1"/>
    <row r="1014215" ht="14.25" customHeight="1"/>
    <row r="1014217" ht="14.25" customHeight="1"/>
    <row r="1014219" ht="14.25" customHeight="1"/>
    <row r="1014221" ht="14.25" customHeight="1"/>
    <row r="1014223" ht="14.25" customHeight="1"/>
    <row r="1014225" ht="14.25" customHeight="1"/>
    <row r="1014227" ht="14.25" customHeight="1"/>
    <row r="1014229" ht="14.25" customHeight="1"/>
    <row r="1014231" ht="14.25" customHeight="1"/>
    <row r="1014233" ht="14.25" customHeight="1"/>
    <row r="1014235" ht="14.25" customHeight="1"/>
    <row r="1014237" ht="14.25" customHeight="1"/>
    <row r="1014239" ht="14.25" customHeight="1"/>
    <row r="1014241" ht="14.25" customHeight="1"/>
    <row r="1014243" ht="14.25" customHeight="1"/>
    <row r="1014245" ht="14.25" customHeight="1"/>
    <row r="1014247" ht="14.25" customHeight="1"/>
    <row r="1014249" ht="14.25" customHeight="1"/>
    <row r="1014251" ht="14.25" customHeight="1"/>
    <row r="1014253" ht="14.25" customHeight="1"/>
    <row r="1014255" ht="14.25" customHeight="1"/>
    <row r="1014257" ht="14.25" customHeight="1"/>
    <row r="1014259" ht="14.25" customHeight="1"/>
    <row r="1014261" ht="14.25" customHeight="1"/>
    <row r="1014263" ht="14.25" customHeight="1"/>
    <row r="1014265" ht="14.25" customHeight="1"/>
    <row r="1014267" ht="14.25" customHeight="1"/>
    <row r="1014269" ht="14.25" customHeight="1"/>
    <row r="1014271" ht="14.25" customHeight="1"/>
    <row r="1014273" ht="14.25" customHeight="1"/>
    <row r="1014275" ht="14.25" customHeight="1"/>
    <row r="1014277" ht="14.25" customHeight="1"/>
    <row r="1014279" ht="14.25" customHeight="1"/>
    <row r="1014281" ht="14.25" customHeight="1"/>
    <row r="1014283" ht="14.25" customHeight="1"/>
    <row r="1014285" ht="14.25" customHeight="1"/>
    <row r="1014287" ht="14.25" customHeight="1"/>
    <row r="1014289" ht="14.25" customHeight="1"/>
    <row r="1014291" ht="14.25" customHeight="1"/>
    <row r="1014293" ht="14.25" customHeight="1"/>
    <row r="1014295" ht="14.25" customHeight="1"/>
    <row r="1014297" ht="14.25" customHeight="1"/>
    <row r="1014299" ht="14.25" customHeight="1"/>
    <row r="1014301" ht="14.25" customHeight="1"/>
    <row r="1014303" ht="14.25" customHeight="1"/>
    <row r="1014305" ht="14.25" customHeight="1"/>
    <row r="1014307" ht="14.25" customHeight="1"/>
    <row r="1014309" ht="14.25" customHeight="1"/>
    <row r="1014311" ht="14.25" customHeight="1"/>
    <row r="1014313" ht="14.25" customHeight="1"/>
    <row r="1014315" ht="14.25" customHeight="1"/>
    <row r="1014317" ht="14.25" customHeight="1"/>
    <row r="1014319" ht="14.25" customHeight="1"/>
    <row r="1014321" ht="14.25" customHeight="1"/>
    <row r="1014323" ht="14.25" customHeight="1"/>
    <row r="1014325" ht="14.25" customHeight="1"/>
    <row r="1014327" ht="14.25" customHeight="1"/>
    <row r="1014329" ht="14.25" customHeight="1"/>
    <row r="1014331" ht="14.25" customHeight="1"/>
    <row r="1014333" ht="14.25" customHeight="1"/>
    <row r="1014335" ht="14.25" customHeight="1"/>
    <row r="1014337" ht="14.25" customHeight="1"/>
    <row r="1014339" ht="14.25" customHeight="1"/>
    <row r="1014341" ht="14.25" customHeight="1"/>
    <row r="1014343" ht="14.25" customHeight="1"/>
    <row r="1014345" ht="14.25" customHeight="1"/>
    <row r="1014347" ht="14.25" customHeight="1"/>
    <row r="1014349" ht="14.25" customHeight="1"/>
    <row r="1014351" ht="14.25" customHeight="1"/>
    <row r="1014353" ht="14.25" customHeight="1"/>
    <row r="1014355" ht="14.25" customHeight="1"/>
    <row r="1014357" ht="14.25" customHeight="1"/>
    <row r="1014359" ht="14.25" customHeight="1"/>
    <row r="1014361" ht="14.25" customHeight="1"/>
    <row r="1014363" ht="14.25" customHeight="1"/>
    <row r="1014365" ht="14.25" customHeight="1"/>
    <row r="1014367" ht="14.25" customHeight="1"/>
    <row r="1014369" ht="14.25" customHeight="1"/>
    <row r="1014371" ht="14.25" customHeight="1"/>
    <row r="1014373" ht="14.25" customHeight="1"/>
    <row r="1014375" ht="14.25" customHeight="1"/>
    <row r="1014377" ht="14.25" customHeight="1"/>
    <row r="1014379" ht="14.25" customHeight="1"/>
    <row r="1014381" ht="14.25" customHeight="1"/>
    <row r="1014383" ht="14.25" customHeight="1"/>
    <row r="1014385" ht="14.25" customHeight="1"/>
    <row r="1014387" ht="14.25" customHeight="1"/>
    <row r="1014389" ht="14.25" customHeight="1"/>
    <row r="1014391" ht="14.25" customHeight="1"/>
    <row r="1014393" ht="14.25" customHeight="1"/>
    <row r="1014395" ht="14.25" customHeight="1"/>
    <row r="1014397" ht="14.25" customHeight="1"/>
    <row r="1014399" ht="14.25" customHeight="1"/>
    <row r="1014401" ht="14.25" customHeight="1"/>
    <row r="1014403" ht="14.25" customHeight="1"/>
    <row r="1014405" ht="14.25" customHeight="1"/>
    <row r="1014407" ht="14.25" customHeight="1"/>
    <row r="1014409" ht="14.25" customHeight="1"/>
    <row r="1014411" ht="14.25" customHeight="1"/>
    <row r="1014413" ht="14.25" customHeight="1"/>
    <row r="1014415" ht="14.25" customHeight="1"/>
    <row r="1014417" ht="14.25" customHeight="1"/>
    <row r="1014419" ht="14.25" customHeight="1"/>
    <row r="1014421" ht="14.25" customHeight="1"/>
    <row r="1014423" ht="14.25" customHeight="1"/>
    <row r="1014425" ht="14.25" customHeight="1"/>
    <row r="1014427" ht="14.25" customHeight="1"/>
    <row r="1014429" ht="14.25" customHeight="1"/>
    <row r="1014431" ht="14.25" customHeight="1"/>
    <row r="1014433" ht="14.25" customHeight="1"/>
    <row r="1014435" ht="14.25" customHeight="1"/>
    <row r="1014437" ht="14.25" customHeight="1"/>
    <row r="1014439" ht="14.25" customHeight="1"/>
    <row r="1014441" ht="14.25" customHeight="1"/>
    <row r="1014443" ht="14.25" customHeight="1"/>
    <row r="1014445" ht="14.25" customHeight="1"/>
    <row r="1014447" ht="14.25" customHeight="1"/>
    <row r="1014449" ht="14.25" customHeight="1"/>
    <row r="1014451" ht="14.25" customHeight="1"/>
    <row r="1014453" ht="14.25" customHeight="1"/>
    <row r="1014455" ht="14.25" customHeight="1"/>
    <row r="1014457" ht="14.25" customHeight="1"/>
    <row r="1014459" ht="14.25" customHeight="1"/>
    <row r="1014461" ht="14.25" customHeight="1"/>
    <row r="1014463" ht="14.25" customHeight="1"/>
    <row r="1014465" ht="14.25" customHeight="1"/>
    <row r="1014467" ht="14.25" customHeight="1"/>
    <row r="1014469" ht="14.25" customHeight="1"/>
    <row r="1014471" ht="14.25" customHeight="1"/>
    <row r="1014473" ht="14.25" customHeight="1"/>
    <row r="1014475" ht="14.25" customHeight="1"/>
    <row r="1014477" ht="14.25" customHeight="1"/>
    <row r="1014479" ht="14.25" customHeight="1"/>
    <row r="1014481" ht="14.25" customHeight="1"/>
    <row r="1014483" ht="14.25" customHeight="1"/>
    <row r="1014485" ht="14.25" customHeight="1"/>
    <row r="1014487" ht="14.25" customHeight="1"/>
    <row r="1014489" ht="14.25" customHeight="1"/>
    <row r="1014491" ht="14.25" customHeight="1"/>
    <row r="1014493" ht="14.25" customHeight="1"/>
    <row r="1014495" ht="14.25" customHeight="1"/>
    <row r="1014497" ht="14.25" customHeight="1"/>
    <row r="1014499" ht="14.25" customHeight="1"/>
    <row r="1014501" ht="14.25" customHeight="1"/>
    <row r="1014503" ht="14.25" customHeight="1"/>
    <row r="1014505" ht="14.25" customHeight="1"/>
    <row r="1014507" ht="14.25" customHeight="1"/>
    <row r="1014509" ht="14.25" customHeight="1"/>
    <row r="1014511" ht="14.25" customHeight="1"/>
    <row r="1014513" ht="14.25" customHeight="1"/>
    <row r="1014515" ht="14.25" customHeight="1"/>
    <row r="1014517" ht="14.25" customHeight="1"/>
    <row r="1014519" ht="14.25" customHeight="1"/>
    <row r="1014521" ht="14.25" customHeight="1"/>
    <row r="1014523" ht="14.25" customHeight="1"/>
    <row r="1014525" ht="14.25" customHeight="1"/>
    <row r="1014527" ht="14.25" customHeight="1"/>
    <row r="1014529" ht="14.25" customHeight="1"/>
    <row r="1014531" ht="14.25" customHeight="1"/>
    <row r="1014533" ht="14.25" customHeight="1"/>
    <row r="1014535" ht="14.25" customHeight="1"/>
    <row r="1014537" ht="14.25" customHeight="1"/>
    <row r="1014539" ht="14.25" customHeight="1"/>
    <row r="1014541" ht="14.25" customHeight="1"/>
    <row r="1014543" ht="14.25" customHeight="1"/>
    <row r="1014545" ht="14.25" customHeight="1"/>
    <row r="1014547" ht="14.25" customHeight="1"/>
    <row r="1014549" ht="14.25" customHeight="1"/>
    <row r="1014551" ht="14.25" customHeight="1"/>
    <row r="1014553" ht="14.25" customHeight="1"/>
    <row r="1014555" ht="14.25" customHeight="1"/>
    <row r="1014557" ht="14.25" customHeight="1"/>
    <row r="1014559" ht="14.25" customHeight="1"/>
    <row r="1014561" ht="14.25" customHeight="1"/>
    <row r="1014563" ht="14.25" customHeight="1"/>
    <row r="1014565" ht="14.25" customHeight="1"/>
    <row r="1014567" ht="14.25" customHeight="1"/>
    <row r="1014569" ht="14.25" customHeight="1"/>
    <row r="1014571" ht="14.25" customHeight="1"/>
    <row r="1014573" ht="14.25" customHeight="1"/>
    <row r="1014575" ht="14.25" customHeight="1"/>
    <row r="1014577" ht="14.25" customHeight="1"/>
    <row r="1014579" ht="14.25" customHeight="1"/>
    <row r="1014581" ht="14.25" customHeight="1"/>
    <row r="1014583" ht="14.25" customHeight="1"/>
    <row r="1014585" ht="14.25" customHeight="1"/>
    <row r="1014587" ht="14.25" customHeight="1"/>
    <row r="1014589" ht="14.25" customHeight="1"/>
    <row r="1014591" ht="14.25" customHeight="1"/>
    <row r="1014593" ht="14.25" customHeight="1"/>
    <row r="1014595" ht="14.25" customHeight="1"/>
    <row r="1014597" ht="14.25" customHeight="1"/>
    <row r="1014599" ht="14.25" customHeight="1"/>
    <row r="1014601" ht="14.25" customHeight="1"/>
    <row r="1014603" ht="14.25" customHeight="1"/>
    <row r="1014605" ht="14.25" customHeight="1"/>
    <row r="1014607" ht="14.25" customHeight="1"/>
    <row r="1014609" ht="14.25" customHeight="1"/>
    <row r="1014611" ht="14.25" customHeight="1"/>
    <row r="1014613" ht="14.25" customHeight="1"/>
    <row r="1014615" ht="14.25" customHeight="1"/>
    <row r="1014617" ht="14.25" customHeight="1"/>
    <row r="1014619" ht="14.25" customHeight="1"/>
    <row r="1014621" ht="14.25" customHeight="1"/>
    <row r="1014623" ht="14.25" customHeight="1"/>
    <row r="1014625" ht="14.25" customHeight="1"/>
    <row r="1014627" ht="14.25" customHeight="1"/>
    <row r="1014629" ht="14.25" customHeight="1"/>
    <row r="1014631" ht="14.25" customHeight="1"/>
    <row r="1014633" ht="14.25" customHeight="1"/>
    <row r="1014635" ht="14.25" customHeight="1"/>
    <row r="1014637" ht="14.25" customHeight="1"/>
    <row r="1014639" ht="14.25" customHeight="1"/>
    <row r="1014641" ht="14.25" customHeight="1"/>
    <row r="1014643" ht="14.25" customHeight="1"/>
    <row r="1014645" ht="14.25" customHeight="1"/>
    <row r="1014647" ht="14.25" customHeight="1"/>
    <row r="1014649" ht="14.25" customHeight="1"/>
    <row r="1014651" ht="14.25" customHeight="1"/>
    <row r="1014653" ht="14.25" customHeight="1"/>
    <row r="1014655" ht="14.25" customHeight="1"/>
    <row r="1014657" ht="14.25" customHeight="1"/>
    <row r="1014659" ht="14.25" customHeight="1"/>
    <row r="1014661" ht="14.25" customHeight="1"/>
    <row r="1014663" ht="14.25" customHeight="1"/>
    <row r="1014665" ht="14.25" customHeight="1"/>
    <row r="1014667" ht="14.25" customHeight="1"/>
    <row r="1014669" ht="14.25" customHeight="1"/>
    <row r="1014671" ht="14.25" customHeight="1"/>
    <row r="1014673" ht="14.25" customHeight="1"/>
    <row r="1014675" ht="14.25" customHeight="1"/>
    <row r="1014677" ht="14.25" customHeight="1"/>
    <row r="1014679" ht="14.25" customHeight="1"/>
    <row r="1014681" ht="14.25" customHeight="1"/>
    <row r="1014683" ht="14.25" customHeight="1"/>
    <row r="1014685" ht="14.25" customHeight="1"/>
    <row r="1014687" ht="14.25" customHeight="1"/>
    <row r="1014689" ht="14.25" customHeight="1"/>
    <row r="1014691" ht="14.25" customHeight="1"/>
    <row r="1014693" ht="14.25" customHeight="1"/>
    <row r="1014695" ht="14.25" customHeight="1"/>
    <row r="1014697" ht="14.25" customHeight="1"/>
    <row r="1014699" ht="14.25" customHeight="1"/>
    <row r="1014701" ht="14.25" customHeight="1"/>
    <row r="1014703" ht="14.25" customHeight="1"/>
    <row r="1014705" ht="14.25" customHeight="1"/>
    <row r="1014707" ht="14.25" customHeight="1"/>
    <row r="1014709" ht="14.25" customHeight="1"/>
    <row r="1014711" ht="14.25" customHeight="1"/>
    <row r="1014713" ht="14.25" customHeight="1"/>
    <row r="1014715" ht="14.25" customHeight="1"/>
    <row r="1014717" ht="14.25" customHeight="1"/>
    <row r="1014719" ht="14.25" customHeight="1"/>
    <row r="1014721" ht="14.25" customHeight="1"/>
    <row r="1014723" ht="14.25" customHeight="1"/>
    <row r="1014725" ht="14.25" customHeight="1"/>
    <row r="1014727" ht="14.25" customHeight="1"/>
    <row r="1014729" ht="14.25" customHeight="1"/>
    <row r="1014731" ht="14.25" customHeight="1"/>
    <row r="1014733" ht="14.25" customHeight="1"/>
    <row r="1014735" ht="14.25" customHeight="1"/>
    <row r="1014737" ht="14.25" customHeight="1"/>
    <row r="1014739" ht="14.25" customHeight="1"/>
    <row r="1014741" ht="14.25" customHeight="1"/>
    <row r="1014743" ht="14.25" customHeight="1"/>
    <row r="1014745" ht="14.25" customHeight="1"/>
    <row r="1014747" ht="14.25" customHeight="1"/>
    <row r="1014749" ht="14.25" customHeight="1"/>
    <row r="1014751" ht="14.25" customHeight="1"/>
    <row r="1014753" ht="14.25" customHeight="1"/>
    <row r="1014755" ht="14.25" customHeight="1"/>
    <row r="1014757" ht="14.25" customHeight="1"/>
    <row r="1014759" ht="14.25" customHeight="1"/>
    <row r="1014761" ht="14.25" customHeight="1"/>
    <row r="1014763" ht="14.25" customHeight="1"/>
    <row r="1014765" ht="14.25" customHeight="1"/>
    <row r="1014767" ht="14.25" customHeight="1"/>
    <row r="1014769" ht="14.25" customHeight="1"/>
    <row r="1014771" ht="14.25" customHeight="1"/>
    <row r="1014773" ht="14.25" customHeight="1"/>
    <row r="1014775" ht="14.25" customHeight="1"/>
    <row r="1014777" ht="14.25" customHeight="1"/>
    <row r="1014779" ht="14.25" customHeight="1"/>
    <row r="1014781" ht="14.25" customHeight="1"/>
    <row r="1014783" ht="14.25" customHeight="1"/>
    <row r="1014785" ht="14.25" customHeight="1"/>
    <row r="1014787" ht="14.25" customHeight="1"/>
    <row r="1014789" ht="14.25" customHeight="1"/>
    <row r="1014791" ht="14.25" customHeight="1"/>
    <row r="1014793" ht="14.25" customHeight="1"/>
    <row r="1014795" ht="14.25" customHeight="1"/>
    <row r="1014797" ht="14.25" customHeight="1"/>
    <row r="1014799" ht="14.25" customHeight="1"/>
    <row r="1014801" ht="14.25" customHeight="1"/>
    <row r="1014803" ht="14.25" customHeight="1"/>
    <row r="1014805" ht="14.25" customHeight="1"/>
    <row r="1014807" ht="14.25" customHeight="1"/>
    <row r="1014809" ht="14.25" customHeight="1"/>
    <row r="1014811" ht="14.25" customHeight="1"/>
    <row r="1014813" ht="14.25" customHeight="1"/>
    <row r="1014815" ht="14.25" customHeight="1"/>
    <row r="1014817" ht="14.25" customHeight="1"/>
    <row r="1014819" ht="14.25" customHeight="1"/>
    <row r="1014821" ht="14.25" customHeight="1"/>
    <row r="1014823" ht="14.25" customHeight="1"/>
    <row r="1014825" ht="14.25" customHeight="1"/>
    <row r="1014827" ht="14.25" customHeight="1"/>
    <row r="1014829" ht="14.25" customHeight="1"/>
    <row r="1014831" ht="14.25" customHeight="1"/>
    <row r="1014833" ht="14.25" customHeight="1"/>
    <row r="1014835" ht="14.25" customHeight="1"/>
    <row r="1014837" ht="14.25" customHeight="1"/>
    <row r="1014839" ht="14.25" customHeight="1"/>
    <row r="1014841" ht="14.25" customHeight="1"/>
    <row r="1014843" ht="14.25" customHeight="1"/>
    <row r="1014845" ht="14.25" customHeight="1"/>
    <row r="1014847" ht="14.25" customHeight="1"/>
    <row r="1014849" ht="14.25" customHeight="1"/>
    <row r="1014851" ht="14.25" customHeight="1"/>
    <row r="1014853" ht="14.25" customHeight="1"/>
    <row r="1014855" ht="14.25" customHeight="1"/>
    <row r="1014857" ht="14.25" customHeight="1"/>
    <row r="1014859" ht="14.25" customHeight="1"/>
    <row r="1014861" ht="14.25" customHeight="1"/>
    <row r="1014863" ht="14.25" customHeight="1"/>
    <row r="1014865" ht="14.25" customHeight="1"/>
    <row r="1014867" ht="14.25" customHeight="1"/>
    <row r="1014869" ht="14.25" customHeight="1"/>
    <row r="1014871" ht="14.25" customHeight="1"/>
    <row r="1014873" ht="14.25" customHeight="1"/>
    <row r="1014875" ht="14.25" customHeight="1"/>
    <row r="1014877" ht="14.25" customHeight="1"/>
    <row r="1014879" ht="14.25" customHeight="1"/>
    <row r="1014881" ht="14.25" customHeight="1"/>
    <row r="1014883" ht="14.25" customHeight="1"/>
    <row r="1014885" ht="14.25" customHeight="1"/>
    <row r="1014887" ht="14.25" customHeight="1"/>
    <row r="1014889" ht="14.25" customHeight="1"/>
    <row r="1014891" ht="14.25" customHeight="1"/>
    <row r="1014893" ht="14.25" customHeight="1"/>
    <row r="1014895" ht="14.25" customHeight="1"/>
    <row r="1014897" ht="14.25" customHeight="1"/>
    <row r="1014899" ht="14.25" customHeight="1"/>
    <row r="1014901" ht="14.25" customHeight="1"/>
    <row r="1014903" ht="14.25" customHeight="1"/>
    <row r="1014905" ht="14.25" customHeight="1"/>
    <row r="1014907" ht="14.25" customHeight="1"/>
    <row r="1014909" ht="14.25" customHeight="1"/>
    <row r="1014911" ht="14.25" customHeight="1"/>
    <row r="1014913" ht="14.25" customHeight="1"/>
    <row r="1014915" ht="14.25" customHeight="1"/>
    <row r="1014917" ht="14.25" customHeight="1"/>
    <row r="1014919" ht="14.25" customHeight="1"/>
    <row r="1014921" ht="14.25" customHeight="1"/>
    <row r="1014923" ht="14.25" customHeight="1"/>
    <row r="1014925" ht="14.25" customHeight="1"/>
    <row r="1014927" ht="14.25" customHeight="1"/>
    <row r="1014929" ht="14.25" customHeight="1"/>
    <row r="1014931" ht="14.25" customHeight="1"/>
    <row r="1014933" ht="14.25" customHeight="1"/>
    <row r="1014935" ht="14.25" customHeight="1"/>
    <row r="1014937" ht="14.25" customHeight="1"/>
    <row r="1014939" ht="14.25" customHeight="1"/>
    <row r="1014941" ht="14.25" customHeight="1"/>
    <row r="1014943" ht="14.25" customHeight="1"/>
    <row r="1014945" ht="14.25" customHeight="1"/>
    <row r="1014947" ht="14.25" customHeight="1"/>
    <row r="1014949" ht="14.25" customHeight="1"/>
    <row r="1014951" ht="14.25" customHeight="1"/>
    <row r="1014953" ht="14.25" customHeight="1"/>
    <row r="1014955" ht="14.25" customHeight="1"/>
    <row r="1014957" ht="14.25" customHeight="1"/>
    <row r="1014959" ht="14.25" customHeight="1"/>
    <row r="1014961" ht="14.25" customHeight="1"/>
    <row r="1014963" ht="14.25" customHeight="1"/>
    <row r="1014965" ht="14.25" customHeight="1"/>
    <row r="1014967" ht="14.25" customHeight="1"/>
    <row r="1014969" ht="14.25" customHeight="1"/>
    <row r="1014971" ht="14.25" customHeight="1"/>
    <row r="1014973" ht="14.25" customHeight="1"/>
    <row r="1014975" ht="14.25" customHeight="1"/>
    <row r="1014977" ht="14.25" customHeight="1"/>
    <row r="1014979" ht="14.25" customHeight="1"/>
    <row r="1014981" ht="14.25" customHeight="1"/>
    <row r="1014983" ht="14.25" customHeight="1"/>
    <row r="1014985" ht="14.25" customHeight="1"/>
    <row r="1014987" ht="14.25" customHeight="1"/>
    <row r="1014989" ht="14.25" customHeight="1"/>
    <row r="1014991" ht="14.25" customHeight="1"/>
    <row r="1014993" ht="14.25" customHeight="1"/>
    <row r="1014995" ht="14.25" customHeight="1"/>
    <row r="1014997" ht="14.25" customHeight="1"/>
    <row r="1014999" ht="14.25" customHeight="1"/>
    <row r="1015001" ht="14.25" customHeight="1"/>
    <row r="1015003" ht="14.25" customHeight="1"/>
    <row r="1015005" ht="14.25" customHeight="1"/>
    <row r="1015007" ht="14.25" customHeight="1"/>
    <row r="1015009" ht="14.25" customHeight="1"/>
    <row r="1015011" ht="14.25" customHeight="1"/>
    <row r="1015013" ht="14.25" customHeight="1"/>
    <row r="1015015" ht="14.25" customHeight="1"/>
    <row r="1015017" ht="14.25" customHeight="1"/>
    <row r="1015019" ht="14.25" customHeight="1"/>
    <row r="1015021" ht="14.25" customHeight="1"/>
    <row r="1015023" ht="14.25" customHeight="1"/>
    <row r="1015025" ht="14.25" customHeight="1"/>
    <row r="1015027" ht="14.25" customHeight="1"/>
    <row r="1015029" ht="14.25" customHeight="1"/>
    <row r="1015031" ht="14.25" customHeight="1"/>
    <row r="1015033" ht="14.25" customHeight="1"/>
    <row r="1015035" ht="14.25" customHeight="1"/>
    <row r="1015037" ht="14.25" customHeight="1"/>
    <row r="1015039" ht="14.25" customHeight="1"/>
    <row r="1015041" ht="14.25" customHeight="1"/>
    <row r="1015043" ht="14.25" customHeight="1"/>
    <row r="1015045" ht="14.25" customHeight="1"/>
    <row r="1015047" ht="14.25" customHeight="1"/>
    <row r="1015049" ht="14.25" customHeight="1"/>
    <row r="1015051" ht="14.25" customHeight="1"/>
    <row r="1015053" ht="14.25" customHeight="1"/>
    <row r="1015055" ht="14.25" customHeight="1"/>
    <row r="1015057" ht="14.25" customHeight="1"/>
    <row r="1015059" ht="14.25" customHeight="1"/>
    <row r="1015061" ht="14.25" customHeight="1"/>
    <row r="1015063" ht="14.25" customHeight="1"/>
    <row r="1015065" ht="14.25" customHeight="1"/>
    <row r="1015067" ht="14.25" customHeight="1"/>
    <row r="1015069" ht="14.25" customHeight="1"/>
    <row r="1015071" ht="14.25" customHeight="1"/>
    <row r="1015073" ht="14.25" customHeight="1"/>
    <row r="1015075" ht="14.25" customHeight="1"/>
    <row r="1015077" ht="14.25" customHeight="1"/>
    <row r="1015079" ht="14.25" customHeight="1"/>
    <row r="1015081" ht="14.25" customHeight="1"/>
    <row r="1015083" ht="14.25" customHeight="1"/>
    <row r="1015085" ht="14.25" customHeight="1"/>
    <row r="1015087" ht="14.25" customHeight="1"/>
    <row r="1015089" ht="14.25" customHeight="1"/>
    <row r="1015091" ht="14.25" customHeight="1"/>
    <row r="1015093" ht="14.25" customHeight="1"/>
    <row r="1015095" ht="14.25" customHeight="1"/>
    <row r="1015097" ht="14.25" customHeight="1"/>
    <row r="1015099" ht="14.25" customHeight="1"/>
    <row r="1015101" ht="14.25" customHeight="1"/>
    <row r="1015103" ht="14.25" customHeight="1"/>
    <row r="1015105" ht="14.25" customHeight="1"/>
    <row r="1015107" ht="14.25" customHeight="1"/>
    <row r="1015109" ht="14.25" customHeight="1"/>
    <row r="1015111" ht="14.25" customHeight="1"/>
    <row r="1015113" ht="14.25" customHeight="1"/>
    <row r="1015115" ht="14.25" customHeight="1"/>
    <row r="1015117" ht="14.25" customHeight="1"/>
    <row r="1015119" ht="14.25" customHeight="1"/>
    <row r="1015121" ht="14.25" customHeight="1"/>
    <row r="1015123" ht="14.25" customHeight="1"/>
    <row r="1015125" ht="14.25" customHeight="1"/>
    <row r="1015127" ht="14.25" customHeight="1"/>
    <row r="1015129" ht="14.25" customHeight="1"/>
    <row r="1015131" ht="14.25" customHeight="1"/>
    <row r="1015133" ht="14.25" customHeight="1"/>
    <row r="1015135" ht="14.25" customHeight="1"/>
    <row r="1015137" ht="14.25" customHeight="1"/>
    <row r="1015139" ht="14.25" customHeight="1"/>
    <row r="1015141" ht="14.25" customHeight="1"/>
    <row r="1015143" ht="14.25" customHeight="1"/>
    <row r="1015145" ht="14.25" customHeight="1"/>
    <row r="1015147" ht="14.25" customHeight="1"/>
    <row r="1015149" ht="14.25" customHeight="1"/>
    <row r="1015151" ht="14.25" customHeight="1"/>
    <row r="1015153" ht="14.25" customHeight="1"/>
    <row r="1015155" ht="14.25" customHeight="1"/>
    <row r="1015157" ht="14.25" customHeight="1"/>
    <row r="1015159" ht="14.25" customHeight="1"/>
    <row r="1015161" ht="14.25" customHeight="1"/>
    <row r="1015163" ht="14.25" customHeight="1"/>
    <row r="1015165" ht="14.25" customHeight="1"/>
    <row r="1015167" ht="14.25" customHeight="1"/>
    <row r="1015169" ht="14.25" customHeight="1"/>
    <row r="1015171" ht="14.25" customHeight="1"/>
    <row r="1015173" ht="14.25" customHeight="1"/>
    <row r="1015175" ht="14.25" customHeight="1"/>
    <row r="1015177" ht="14.25" customHeight="1"/>
    <row r="1015179" ht="14.25" customHeight="1"/>
    <row r="1015181" ht="14.25" customHeight="1"/>
    <row r="1015183" ht="14.25" customHeight="1"/>
    <row r="1015185" ht="14.25" customHeight="1"/>
    <row r="1015187" ht="14.25" customHeight="1"/>
    <row r="1015189" ht="14.25" customHeight="1"/>
    <row r="1015191" ht="14.25" customHeight="1"/>
    <row r="1015193" ht="14.25" customHeight="1"/>
    <row r="1015195" ht="14.25" customHeight="1"/>
    <row r="1015197" ht="14.25" customHeight="1"/>
    <row r="1015199" ht="14.25" customHeight="1"/>
    <row r="1015201" ht="14.25" customHeight="1"/>
    <row r="1015203" ht="14.25" customHeight="1"/>
    <row r="1015205" ht="14.25" customHeight="1"/>
    <row r="1015207" ht="14.25" customHeight="1"/>
    <row r="1015209" ht="14.25" customHeight="1"/>
    <row r="1015211" ht="14.25" customHeight="1"/>
    <row r="1015213" ht="14.25" customHeight="1"/>
    <row r="1015215" ht="14.25" customHeight="1"/>
    <row r="1015217" ht="14.25" customHeight="1"/>
    <row r="1015219" ht="14.25" customHeight="1"/>
    <row r="1015221" ht="14.25" customHeight="1"/>
    <row r="1015223" ht="14.25" customHeight="1"/>
    <row r="1015225" ht="14.25" customHeight="1"/>
    <row r="1015227" ht="14.25" customHeight="1"/>
    <row r="1015229" ht="14.25" customHeight="1"/>
    <row r="1015231" ht="14.25" customHeight="1"/>
    <row r="1015233" ht="14.25" customHeight="1"/>
    <row r="1015235" ht="14.25" customHeight="1"/>
    <row r="1015237" ht="14.25" customHeight="1"/>
    <row r="1015239" ht="14.25" customHeight="1"/>
    <row r="1015241" ht="14.25" customHeight="1"/>
    <row r="1015243" ht="14.25" customHeight="1"/>
    <row r="1015245" ht="14.25" customHeight="1"/>
    <row r="1015247" ht="14.25" customHeight="1"/>
    <row r="1015249" ht="14.25" customHeight="1"/>
    <row r="1015251" ht="14.25" customHeight="1"/>
    <row r="1015253" ht="14.25" customHeight="1"/>
    <row r="1015255" ht="14.25" customHeight="1"/>
    <row r="1015257" ht="14.25" customHeight="1"/>
    <row r="1015259" ht="14.25" customHeight="1"/>
    <row r="1015261" ht="14.25" customHeight="1"/>
    <row r="1015263" ht="14.25" customHeight="1"/>
    <row r="1015265" ht="14.25" customHeight="1"/>
    <row r="1015267" ht="14.25" customHeight="1"/>
    <row r="1015269" ht="14.25" customHeight="1"/>
    <row r="1015271" ht="14.25" customHeight="1"/>
    <row r="1015273" ht="14.25" customHeight="1"/>
    <row r="1015275" ht="14.25" customHeight="1"/>
    <row r="1015277" ht="14.25" customHeight="1"/>
    <row r="1015279" ht="14.25" customHeight="1"/>
    <row r="1015281" ht="14.25" customHeight="1"/>
    <row r="1015283" ht="14.25" customHeight="1"/>
    <row r="1015285" ht="14.25" customHeight="1"/>
    <row r="1015287" ht="14.25" customHeight="1"/>
    <row r="1015289" ht="14.25" customHeight="1"/>
    <row r="1015291" ht="14.25" customHeight="1"/>
    <row r="1015293" ht="14.25" customHeight="1"/>
    <row r="1015295" ht="14.25" customHeight="1"/>
    <row r="1015297" ht="14.25" customHeight="1"/>
    <row r="1015299" ht="14.25" customHeight="1"/>
    <row r="1015301" ht="14.25" customHeight="1"/>
    <row r="1015303" ht="14.25" customHeight="1"/>
    <row r="1015305" ht="14.25" customHeight="1"/>
    <row r="1015307" ht="14.25" customHeight="1"/>
    <row r="1015309" ht="14.25" customHeight="1"/>
    <row r="1015311" ht="14.25" customHeight="1"/>
    <row r="1015313" ht="14.25" customHeight="1"/>
    <row r="1015315" ht="14.25" customHeight="1"/>
    <row r="1015317" ht="14.25" customHeight="1"/>
    <row r="1015319" ht="14.25" customHeight="1"/>
    <row r="1015321" ht="14.25" customHeight="1"/>
    <row r="1015323" ht="14.25" customHeight="1"/>
    <row r="1015325" ht="14.25" customHeight="1"/>
    <row r="1015327" ht="14.25" customHeight="1"/>
    <row r="1015329" ht="14.25" customHeight="1"/>
    <row r="1015331" ht="14.25" customHeight="1"/>
    <row r="1015333" ht="14.25" customHeight="1"/>
    <row r="1015335" ht="14.25" customHeight="1"/>
    <row r="1015337" ht="14.25" customHeight="1"/>
    <row r="1015339" ht="14.25" customHeight="1"/>
    <row r="1015341" ht="14.25" customHeight="1"/>
    <row r="1015343" ht="14.25" customHeight="1"/>
    <row r="1015345" ht="14.25" customHeight="1"/>
    <row r="1015347" ht="14.25" customHeight="1"/>
    <row r="1015349" ht="14.25" customHeight="1"/>
    <row r="1015351" ht="14.25" customHeight="1"/>
    <row r="1015353" ht="14.25" customHeight="1"/>
    <row r="1015355" ht="14.25" customHeight="1"/>
    <row r="1015357" ht="14.25" customHeight="1"/>
    <row r="1015359" ht="14.25" customHeight="1"/>
    <row r="1015361" ht="14.25" customHeight="1"/>
    <row r="1015363" ht="14.25" customHeight="1"/>
    <row r="1015365" ht="14.25" customHeight="1"/>
    <row r="1015367" ht="14.25" customHeight="1"/>
    <row r="1015369" ht="14.25" customHeight="1"/>
    <row r="1015371" ht="14.25" customHeight="1"/>
    <row r="1015373" ht="14.25" customHeight="1"/>
    <row r="1015375" ht="14.25" customHeight="1"/>
    <row r="1015377" ht="14.25" customHeight="1"/>
    <row r="1015379" ht="14.25" customHeight="1"/>
    <row r="1015381" ht="14.25" customHeight="1"/>
    <row r="1015383" ht="14.25" customHeight="1"/>
    <row r="1015385" ht="14.25" customHeight="1"/>
    <row r="1015387" ht="14.25" customHeight="1"/>
    <row r="1015389" ht="14.25" customHeight="1"/>
    <row r="1015391" ht="14.25" customHeight="1"/>
    <row r="1015393" ht="14.25" customHeight="1"/>
    <row r="1015395" ht="14.25" customHeight="1"/>
    <row r="1015397" ht="14.25" customHeight="1"/>
    <row r="1015399" ht="14.25" customHeight="1"/>
    <row r="1015401" ht="14.25" customHeight="1"/>
    <row r="1015403" ht="14.25" customHeight="1"/>
    <row r="1015405" ht="14.25" customHeight="1"/>
    <row r="1015407" ht="14.25" customHeight="1"/>
    <row r="1015409" ht="14.25" customHeight="1"/>
    <row r="1015411" ht="14.25" customHeight="1"/>
    <row r="1015413" ht="14.25" customHeight="1"/>
    <row r="1015415" ht="14.25" customHeight="1"/>
    <row r="1015417" ht="14.25" customHeight="1"/>
    <row r="1015419" ht="14.25" customHeight="1"/>
    <row r="1015421" ht="14.25" customHeight="1"/>
    <row r="1015423" ht="14.25" customHeight="1"/>
    <row r="1015425" ht="14.25" customHeight="1"/>
    <row r="1015427" ht="14.25" customHeight="1"/>
    <row r="1015429" ht="14.25" customHeight="1"/>
    <row r="1015431" ht="14.25" customHeight="1"/>
    <row r="1015433" ht="14.25" customHeight="1"/>
    <row r="1015435" ht="14.25" customHeight="1"/>
    <row r="1015437" ht="14.25" customHeight="1"/>
    <row r="1015439" ht="14.25" customHeight="1"/>
    <row r="1015441" ht="14.25" customHeight="1"/>
    <row r="1015443" ht="14.25" customHeight="1"/>
    <row r="1015445" ht="14.25" customHeight="1"/>
    <row r="1015447" ht="14.25" customHeight="1"/>
    <row r="1015449" ht="14.25" customHeight="1"/>
    <row r="1015451" ht="14.25" customHeight="1"/>
    <row r="1015453" ht="14.25" customHeight="1"/>
    <row r="1015455" ht="14.25" customHeight="1"/>
    <row r="1015457" ht="14.25" customHeight="1"/>
    <row r="1015459" ht="14.25" customHeight="1"/>
    <row r="1015461" ht="14.25" customHeight="1"/>
    <row r="1015463" ht="14.25" customHeight="1"/>
    <row r="1015465" ht="14.25" customHeight="1"/>
    <row r="1015467" ht="14.25" customHeight="1"/>
    <row r="1015469" ht="14.25" customHeight="1"/>
    <row r="1015471" ht="14.25" customHeight="1"/>
    <row r="1015473" ht="14.25" customHeight="1"/>
    <row r="1015475" ht="14.25" customHeight="1"/>
    <row r="1015477" ht="14.25" customHeight="1"/>
    <row r="1015479" ht="14.25" customHeight="1"/>
    <row r="1015481" ht="14.25" customHeight="1"/>
    <row r="1015483" ht="14.25" customHeight="1"/>
    <row r="1015485" ht="14.25" customHeight="1"/>
    <row r="1015487" ht="14.25" customHeight="1"/>
    <row r="1015489" ht="14.25" customHeight="1"/>
    <row r="1015491" ht="14.25" customHeight="1"/>
    <row r="1015493" ht="14.25" customHeight="1"/>
    <row r="1015495" ht="14.25" customHeight="1"/>
    <row r="1015497" ht="14.25" customHeight="1"/>
    <row r="1015499" ht="14.25" customHeight="1"/>
    <row r="1015501" ht="14.25" customHeight="1"/>
    <row r="1015503" ht="14.25" customHeight="1"/>
    <row r="1015505" ht="14.25" customHeight="1"/>
    <row r="1015507" ht="14.25" customHeight="1"/>
    <row r="1015509" ht="14.25" customHeight="1"/>
    <row r="1015511" ht="14.25" customHeight="1"/>
    <row r="1015513" ht="14.25" customHeight="1"/>
    <row r="1015515" ht="14.25" customHeight="1"/>
    <row r="1015517" ht="14.25" customHeight="1"/>
    <row r="1015519" ht="14.25" customHeight="1"/>
    <row r="1015521" ht="14.25" customHeight="1"/>
    <row r="1015523" ht="14.25" customHeight="1"/>
    <row r="1015525" ht="14.25" customHeight="1"/>
    <row r="1015527" ht="14.25" customHeight="1"/>
    <row r="1015529" ht="14.25" customHeight="1"/>
    <row r="1015531" ht="14.25" customHeight="1"/>
    <row r="1015533" ht="14.25" customHeight="1"/>
    <row r="1015535" ht="14.25" customHeight="1"/>
    <row r="1015537" ht="14.25" customHeight="1"/>
    <row r="1015539" ht="14.25" customHeight="1"/>
    <row r="1015541" ht="14.25" customHeight="1"/>
    <row r="1015543" ht="14.25" customHeight="1"/>
    <row r="1015545" ht="14.25" customHeight="1"/>
    <row r="1015547" ht="14.25" customHeight="1"/>
    <row r="1015549" ht="14.25" customHeight="1"/>
    <row r="1015551" ht="14.25" customHeight="1"/>
    <row r="1015553" ht="14.25" customHeight="1"/>
    <row r="1015555" ht="14.25" customHeight="1"/>
    <row r="1015557" ht="14.25" customHeight="1"/>
    <row r="1015559" ht="14.25" customHeight="1"/>
    <row r="1015561" ht="14.25" customHeight="1"/>
    <row r="1015563" ht="14.25" customHeight="1"/>
    <row r="1015565" ht="14.25" customHeight="1"/>
    <row r="1015567" ht="14.25" customHeight="1"/>
    <row r="1015569" ht="14.25" customHeight="1"/>
    <row r="1015571" ht="14.25" customHeight="1"/>
    <row r="1015573" ht="14.25" customHeight="1"/>
    <row r="1015575" ht="14.25" customHeight="1"/>
    <row r="1015577" ht="14.25" customHeight="1"/>
    <row r="1015579" ht="14.25" customHeight="1"/>
    <row r="1015581" ht="14.25" customHeight="1"/>
    <row r="1015583" ht="14.25" customHeight="1"/>
    <row r="1015585" ht="14.25" customHeight="1"/>
    <row r="1015587" ht="14.25" customHeight="1"/>
    <row r="1015589" ht="14.25" customHeight="1"/>
    <row r="1015591" ht="14.25" customHeight="1"/>
    <row r="1015593" ht="14.25" customHeight="1"/>
    <row r="1015595" ht="14.25" customHeight="1"/>
    <row r="1015597" ht="14.25" customHeight="1"/>
    <row r="1015599" ht="14.25" customHeight="1"/>
    <row r="1015601" ht="14.25" customHeight="1"/>
    <row r="1015603" ht="14.25" customHeight="1"/>
    <row r="1015605" ht="14.25" customHeight="1"/>
    <row r="1015607" ht="14.25" customHeight="1"/>
    <row r="1015609" ht="14.25" customHeight="1"/>
    <row r="1015611" ht="14.25" customHeight="1"/>
    <row r="1015613" ht="14.25" customHeight="1"/>
    <row r="1015615" ht="14.25" customHeight="1"/>
    <row r="1015617" ht="14.25" customHeight="1"/>
    <row r="1015619" ht="14.25" customHeight="1"/>
    <row r="1015621" ht="14.25" customHeight="1"/>
    <row r="1015623" ht="14.25" customHeight="1"/>
    <row r="1015625" ht="14.25" customHeight="1"/>
    <row r="1015627" ht="14.25" customHeight="1"/>
    <row r="1015629" ht="14.25" customHeight="1"/>
    <row r="1015631" ht="14.25" customHeight="1"/>
    <row r="1015633" ht="14.25" customHeight="1"/>
    <row r="1015635" ht="14.25" customHeight="1"/>
    <row r="1015637" ht="14.25" customHeight="1"/>
    <row r="1015639" ht="14.25" customHeight="1"/>
    <row r="1015641" ht="14.25" customHeight="1"/>
    <row r="1015643" ht="14.25" customHeight="1"/>
    <row r="1015645" ht="14.25" customHeight="1"/>
    <row r="1015647" ht="14.25" customHeight="1"/>
    <row r="1015649" ht="14.25" customHeight="1"/>
    <row r="1015651" ht="14.25" customHeight="1"/>
    <row r="1015653" ht="14.25" customHeight="1"/>
    <row r="1015655" ht="14.25" customHeight="1"/>
    <row r="1015657" ht="14.25" customHeight="1"/>
    <row r="1015659" ht="14.25" customHeight="1"/>
    <row r="1015661" ht="14.25" customHeight="1"/>
    <row r="1015663" ht="14.25" customHeight="1"/>
    <row r="1015665" ht="14.25" customHeight="1"/>
    <row r="1015667" ht="14.25" customHeight="1"/>
    <row r="1015669" ht="14.25" customHeight="1"/>
    <row r="1015671" ht="14.25" customHeight="1"/>
    <row r="1015673" ht="14.25" customHeight="1"/>
    <row r="1015675" ht="14.25" customHeight="1"/>
    <row r="1015677" ht="14.25" customHeight="1"/>
    <row r="1015679" ht="14.25" customHeight="1"/>
    <row r="1015681" ht="14.25" customHeight="1"/>
    <row r="1015683" ht="14.25" customHeight="1"/>
    <row r="1015685" ht="14.25" customHeight="1"/>
    <row r="1015687" ht="14.25" customHeight="1"/>
    <row r="1015689" ht="14.25" customHeight="1"/>
    <row r="1015691" ht="14.25" customHeight="1"/>
    <row r="1015693" ht="14.25" customHeight="1"/>
    <row r="1015695" ht="14.25" customHeight="1"/>
    <row r="1015697" ht="14.25" customHeight="1"/>
    <row r="1015699" ht="14.25" customHeight="1"/>
    <row r="1015701" ht="14.25" customHeight="1"/>
    <row r="1015703" ht="14.25" customHeight="1"/>
    <row r="1015705" ht="14.25" customHeight="1"/>
    <row r="1015707" ht="14.25" customHeight="1"/>
    <row r="1015709" ht="14.25" customHeight="1"/>
    <row r="1015711" ht="14.25" customHeight="1"/>
    <row r="1015713" ht="14.25" customHeight="1"/>
    <row r="1015715" ht="14.25" customHeight="1"/>
    <row r="1015717" ht="14.25" customHeight="1"/>
    <row r="1015719" ht="14.25" customHeight="1"/>
    <row r="1015721" ht="14.25" customHeight="1"/>
    <row r="1015723" ht="14.25" customHeight="1"/>
    <row r="1015725" ht="14.25" customHeight="1"/>
    <row r="1015727" ht="14.25" customHeight="1"/>
    <row r="1015729" ht="14.25" customHeight="1"/>
    <row r="1015731" ht="14.25" customHeight="1"/>
    <row r="1015733" ht="14.25" customHeight="1"/>
    <row r="1015735" ht="14.25" customHeight="1"/>
    <row r="1015737" ht="14.25" customHeight="1"/>
    <row r="1015739" ht="14.25" customHeight="1"/>
    <row r="1015741" ht="14.25" customHeight="1"/>
    <row r="1015743" ht="14.25" customHeight="1"/>
    <row r="1015745" ht="14.25" customHeight="1"/>
    <row r="1015747" ht="14.25" customHeight="1"/>
    <row r="1015749" ht="14.25" customHeight="1"/>
    <row r="1015751" ht="14.25" customHeight="1"/>
    <row r="1015753" ht="14.25" customHeight="1"/>
    <row r="1015755" ht="14.25" customHeight="1"/>
    <row r="1015757" ht="14.25" customHeight="1"/>
    <row r="1015759" ht="14.25" customHeight="1"/>
    <row r="1015761" ht="14.25" customHeight="1"/>
    <row r="1015763" ht="14.25" customHeight="1"/>
    <row r="1015765" ht="14.25" customHeight="1"/>
    <row r="1015767" ht="14.25" customHeight="1"/>
    <row r="1015769" ht="14.25" customHeight="1"/>
    <row r="1015771" ht="14.25" customHeight="1"/>
    <row r="1015773" ht="14.25" customHeight="1"/>
    <row r="1015775" ht="14.25" customHeight="1"/>
    <row r="1015777" ht="14.25" customHeight="1"/>
    <row r="1015779" ht="14.25" customHeight="1"/>
    <row r="1015781" ht="14.25" customHeight="1"/>
    <row r="1015783" ht="14.25" customHeight="1"/>
    <row r="1015785" ht="14.25" customHeight="1"/>
    <row r="1015787" ht="14.25" customHeight="1"/>
    <row r="1015789" ht="14.25" customHeight="1"/>
    <row r="1015791" ht="14.25" customHeight="1"/>
    <row r="1015793" ht="14.25" customHeight="1"/>
    <row r="1015795" ht="14.25" customHeight="1"/>
    <row r="1015797" ht="14.25" customHeight="1"/>
    <row r="1015799" ht="14.25" customHeight="1"/>
    <row r="1015801" ht="14.25" customHeight="1"/>
    <row r="1015803" ht="14.25" customHeight="1"/>
    <row r="1015805" ht="14.25" customHeight="1"/>
    <row r="1015807" ht="14.25" customHeight="1"/>
    <row r="1015809" ht="14.25" customHeight="1"/>
    <row r="1015811" ht="14.25" customHeight="1"/>
    <row r="1015813" ht="14.25" customHeight="1"/>
    <row r="1015815" ht="14.25" customHeight="1"/>
    <row r="1015817" ht="14.25" customHeight="1"/>
    <row r="1015819" ht="14.25" customHeight="1"/>
    <row r="1015821" ht="14.25" customHeight="1"/>
    <row r="1015823" ht="14.25" customHeight="1"/>
    <row r="1015825" ht="14.25" customHeight="1"/>
    <row r="1015827" ht="14.25" customHeight="1"/>
    <row r="1015829" ht="14.25" customHeight="1"/>
    <row r="1015831" ht="14.25" customHeight="1"/>
    <row r="1015833" ht="14.25" customHeight="1"/>
    <row r="1015835" ht="14.25" customHeight="1"/>
    <row r="1015837" ht="14.25" customHeight="1"/>
    <row r="1015839" ht="14.25" customHeight="1"/>
    <row r="1015841" ht="14.25" customHeight="1"/>
    <row r="1015843" ht="14.25" customHeight="1"/>
    <row r="1015845" ht="14.25" customHeight="1"/>
    <row r="1015847" ht="14.25" customHeight="1"/>
    <row r="1015849" ht="14.25" customHeight="1"/>
    <row r="1015851" ht="14.25" customHeight="1"/>
    <row r="1015853" ht="14.25" customHeight="1"/>
    <row r="1015855" ht="14.25" customHeight="1"/>
    <row r="1015857" ht="14.25" customHeight="1"/>
    <row r="1015859" ht="14.25" customHeight="1"/>
    <row r="1015861" ht="14.25" customHeight="1"/>
    <row r="1015863" ht="14.25" customHeight="1"/>
    <row r="1015865" ht="14.25" customHeight="1"/>
    <row r="1015867" ht="14.25" customHeight="1"/>
    <row r="1015869" ht="14.25" customHeight="1"/>
    <row r="1015871" ht="14.25" customHeight="1"/>
    <row r="1015873" ht="14.25" customHeight="1"/>
    <row r="1015875" ht="14.25" customHeight="1"/>
    <row r="1015877" ht="14.25" customHeight="1"/>
    <row r="1015879" ht="14.25" customHeight="1"/>
    <row r="1015881" ht="14.25" customHeight="1"/>
    <row r="1015883" ht="14.25" customHeight="1"/>
    <row r="1015885" ht="14.25" customHeight="1"/>
    <row r="1015887" ht="14.25" customHeight="1"/>
    <row r="1015889" ht="14.25" customHeight="1"/>
    <row r="1015891" ht="14.25" customHeight="1"/>
    <row r="1015893" ht="14.25" customHeight="1"/>
    <row r="1015895" ht="14.25" customHeight="1"/>
    <row r="1015897" ht="14.25" customHeight="1"/>
    <row r="1015899" ht="14.25" customHeight="1"/>
    <row r="1015901" ht="14.25" customHeight="1"/>
    <row r="1015903" ht="14.25" customHeight="1"/>
    <row r="1015905" ht="14.25" customHeight="1"/>
    <row r="1015907" ht="14.25" customHeight="1"/>
    <row r="1015909" ht="14.25" customHeight="1"/>
    <row r="1015911" ht="14.25" customHeight="1"/>
    <row r="1015913" ht="14.25" customHeight="1"/>
    <row r="1015915" ht="14.25" customHeight="1"/>
    <row r="1015917" ht="14.25" customHeight="1"/>
    <row r="1015919" ht="14.25" customHeight="1"/>
    <row r="1015921" ht="14.25" customHeight="1"/>
    <row r="1015923" ht="14.25" customHeight="1"/>
    <row r="1015925" ht="14.25" customHeight="1"/>
    <row r="1015927" ht="14.25" customHeight="1"/>
    <row r="1015929" ht="14.25" customHeight="1"/>
    <row r="1015931" ht="14.25" customHeight="1"/>
    <row r="1015933" ht="14.25" customHeight="1"/>
    <row r="1015935" ht="14.25" customHeight="1"/>
    <row r="1015937" ht="14.25" customHeight="1"/>
    <row r="1015939" ht="14.25" customHeight="1"/>
    <row r="1015941" ht="14.25" customHeight="1"/>
    <row r="1015943" ht="14.25" customHeight="1"/>
    <row r="1015945" ht="14.25" customHeight="1"/>
    <row r="1015947" ht="14.25" customHeight="1"/>
    <row r="1015949" ht="14.25" customHeight="1"/>
    <row r="1015951" ht="14.25" customHeight="1"/>
    <row r="1015953" ht="14.25" customHeight="1"/>
    <row r="1015955" ht="14.25" customHeight="1"/>
    <row r="1015957" ht="14.25" customHeight="1"/>
    <row r="1015959" ht="14.25" customHeight="1"/>
    <row r="1015961" ht="14.25" customHeight="1"/>
    <row r="1015963" ht="14.25" customHeight="1"/>
    <row r="1015965" ht="14.25" customHeight="1"/>
    <row r="1015967" ht="14.25" customHeight="1"/>
    <row r="1015969" ht="14.25" customHeight="1"/>
    <row r="1015971" ht="14.25" customHeight="1"/>
    <row r="1015973" ht="14.25" customHeight="1"/>
    <row r="1015975" ht="14.25" customHeight="1"/>
    <row r="1015977" ht="14.25" customHeight="1"/>
    <row r="1015979" ht="14.25" customHeight="1"/>
    <row r="1015981" ht="14.25" customHeight="1"/>
    <row r="1015983" ht="14.25" customHeight="1"/>
    <row r="1015985" ht="14.25" customHeight="1"/>
    <row r="1015987" ht="14.25" customHeight="1"/>
    <row r="1015989" ht="14.25" customHeight="1"/>
    <row r="1015991" ht="14.25" customHeight="1"/>
    <row r="1015993" ht="14.25" customHeight="1"/>
    <row r="1015995" ht="14.25" customHeight="1"/>
    <row r="1015997" ht="14.25" customHeight="1"/>
    <row r="1015999" ht="14.25" customHeight="1"/>
    <row r="1016001" ht="14.25" customHeight="1"/>
    <row r="1016003" ht="14.25" customHeight="1"/>
    <row r="1016005" ht="14.25" customHeight="1"/>
    <row r="1016007" ht="14.25" customHeight="1"/>
    <row r="1016009" ht="14.25" customHeight="1"/>
    <row r="1016011" ht="14.25" customHeight="1"/>
    <row r="1016013" ht="14.25" customHeight="1"/>
    <row r="1016015" ht="14.25" customHeight="1"/>
    <row r="1016017" ht="14.25" customHeight="1"/>
    <row r="1016019" ht="14.25" customHeight="1"/>
    <row r="1016021" ht="14.25" customHeight="1"/>
    <row r="1016023" ht="14.25" customHeight="1"/>
    <row r="1016025" ht="14.25" customHeight="1"/>
    <row r="1016027" ht="14.25" customHeight="1"/>
    <row r="1016029" ht="14.25" customHeight="1"/>
    <row r="1016031" ht="14.25" customHeight="1"/>
    <row r="1016033" ht="14.25" customHeight="1"/>
    <row r="1016035" ht="14.25" customHeight="1"/>
    <row r="1016037" ht="14.25" customHeight="1"/>
    <row r="1016039" ht="14.25" customHeight="1"/>
    <row r="1016041" ht="14.25" customHeight="1"/>
    <row r="1016043" ht="14.25" customHeight="1"/>
    <row r="1016045" ht="14.25" customHeight="1"/>
    <row r="1016047" ht="14.25" customHeight="1"/>
    <row r="1016049" ht="14.25" customHeight="1"/>
    <row r="1016051" ht="14.25" customHeight="1"/>
    <row r="1016053" ht="14.25" customHeight="1"/>
    <row r="1016055" ht="14.25" customHeight="1"/>
    <row r="1016057" ht="14.25" customHeight="1"/>
    <row r="1016059" ht="14.25" customHeight="1"/>
    <row r="1016061" ht="14.25" customHeight="1"/>
    <row r="1016063" ht="14.25" customHeight="1"/>
    <row r="1016065" ht="14.25" customHeight="1"/>
    <row r="1016067" ht="14.25" customHeight="1"/>
    <row r="1016069" ht="14.25" customHeight="1"/>
    <row r="1016071" ht="14.25" customHeight="1"/>
    <row r="1016073" ht="14.25" customHeight="1"/>
    <row r="1016075" ht="14.25" customHeight="1"/>
    <row r="1016077" ht="14.25" customHeight="1"/>
    <row r="1016079" ht="14.25" customHeight="1"/>
    <row r="1016081" ht="14.25" customHeight="1"/>
    <row r="1016083" ht="14.25" customHeight="1"/>
    <row r="1016085" ht="14.25" customHeight="1"/>
    <row r="1016087" ht="14.25" customHeight="1"/>
    <row r="1016089" ht="14.25" customHeight="1"/>
    <row r="1016091" ht="14.25" customHeight="1"/>
    <row r="1016093" ht="14.25" customHeight="1"/>
    <row r="1016095" ht="14.25" customHeight="1"/>
    <row r="1016097" ht="14.25" customHeight="1"/>
    <row r="1016099" ht="14.25" customHeight="1"/>
    <row r="1016101" ht="14.25" customHeight="1"/>
    <row r="1016103" ht="14.25" customHeight="1"/>
    <row r="1016105" ht="14.25" customHeight="1"/>
    <row r="1016107" ht="14.25" customHeight="1"/>
    <row r="1016109" ht="14.25" customHeight="1"/>
    <row r="1016111" ht="14.25" customHeight="1"/>
    <row r="1016113" ht="14.25" customHeight="1"/>
    <row r="1016115" ht="14.25" customHeight="1"/>
    <row r="1016117" ht="14.25" customHeight="1"/>
    <row r="1016119" ht="14.25" customHeight="1"/>
    <row r="1016121" ht="14.25" customHeight="1"/>
    <row r="1016123" ht="14.25" customHeight="1"/>
    <row r="1016125" ht="14.25" customHeight="1"/>
    <row r="1016127" ht="14.25" customHeight="1"/>
    <row r="1016129" ht="14.25" customHeight="1"/>
    <row r="1016131" ht="14.25" customHeight="1"/>
    <row r="1016133" ht="14.25" customHeight="1"/>
    <row r="1016135" ht="14.25" customHeight="1"/>
    <row r="1016137" ht="14.25" customHeight="1"/>
    <row r="1016139" ht="14.25" customHeight="1"/>
    <row r="1016141" ht="14.25" customHeight="1"/>
    <row r="1016143" ht="14.25" customHeight="1"/>
    <row r="1016145" ht="14.25" customHeight="1"/>
    <row r="1016147" ht="14.25" customHeight="1"/>
    <row r="1016149" ht="14.25" customHeight="1"/>
    <row r="1016151" ht="14.25" customHeight="1"/>
    <row r="1016153" ht="14.25" customHeight="1"/>
    <row r="1016155" ht="14.25" customHeight="1"/>
    <row r="1016157" ht="14.25" customHeight="1"/>
    <row r="1016159" ht="14.25" customHeight="1"/>
    <row r="1016161" ht="14.25" customHeight="1"/>
    <row r="1016163" ht="14.25" customHeight="1"/>
    <row r="1016165" ht="14.25" customHeight="1"/>
    <row r="1016167" ht="14.25" customHeight="1"/>
    <row r="1016169" ht="14.25" customHeight="1"/>
    <row r="1016171" ht="14.25" customHeight="1"/>
    <row r="1016173" ht="14.25" customHeight="1"/>
    <row r="1016175" ht="14.25" customHeight="1"/>
    <row r="1016177" ht="14.25" customHeight="1"/>
    <row r="1016179" ht="14.25" customHeight="1"/>
    <row r="1016181" ht="14.25" customHeight="1"/>
    <row r="1016183" ht="14.25" customHeight="1"/>
    <row r="1016185" ht="14.25" customHeight="1"/>
    <row r="1016187" ht="14.25" customHeight="1"/>
    <row r="1016189" ht="14.25" customHeight="1"/>
    <row r="1016191" ht="14.25" customHeight="1"/>
    <row r="1016193" ht="14.25" customHeight="1"/>
    <row r="1016195" ht="14.25" customHeight="1"/>
    <row r="1016197" ht="14.25" customHeight="1"/>
    <row r="1016199" ht="14.25" customHeight="1"/>
    <row r="1016201" ht="14.25" customHeight="1"/>
    <row r="1016203" ht="14.25" customHeight="1"/>
    <row r="1016205" ht="14.25" customHeight="1"/>
    <row r="1016207" ht="14.25" customHeight="1"/>
    <row r="1016209" ht="14.25" customHeight="1"/>
    <row r="1016211" ht="14.25" customHeight="1"/>
    <row r="1016213" ht="14.25" customHeight="1"/>
    <row r="1016215" ht="14.25" customHeight="1"/>
    <row r="1016217" ht="14.25" customHeight="1"/>
    <row r="1016219" ht="14.25" customHeight="1"/>
    <row r="1016221" ht="14.25" customHeight="1"/>
    <row r="1016223" ht="14.25" customHeight="1"/>
    <row r="1016225" ht="14.25" customHeight="1"/>
    <row r="1016227" ht="14.25" customHeight="1"/>
    <row r="1016229" ht="14.25" customHeight="1"/>
    <row r="1016231" ht="14.25" customHeight="1"/>
    <row r="1016233" ht="14.25" customHeight="1"/>
    <row r="1016235" ht="14.25" customHeight="1"/>
    <row r="1016237" ht="14.25" customHeight="1"/>
    <row r="1016239" ht="14.25" customHeight="1"/>
    <row r="1016241" ht="14.25" customHeight="1"/>
    <row r="1016243" ht="14.25" customHeight="1"/>
    <row r="1016245" ht="14.25" customHeight="1"/>
    <row r="1016247" ht="14.25" customHeight="1"/>
    <row r="1016249" ht="14.25" customHeight="1"/>
    <row r="1016251" ht="14.25" customHeight="1"/>
    <row r="1016253" ht="14.25" customHeight="1"/>
    <row r="1016255" ht="14.25" customHeight="1"/>
    <row r="1016257" ht="14.25" customHeight="1"/>
    <row r="1016259" ht="14.25" customHeight="1"/>
    <row r="1016261" ht="14.25" customHeight="1"/>
    <row r="1016263" ht="14.25" customHeight="1"/>
    <row r="1016265" ht="14.25" customHeight="1"/>
    <row r="1016267" ht="14.25" customHeight="1"/>
    <row r="1016269" ht="14.25" customHeight="1"/>
    <row r="1016271" ht="14.25" customHeight="1"/>
    <row r="1016273" ht="14.25" customHeight="1"/>
    <row r="1016275" ht="14.25" customHeight="1"/>
    <row r="1016277" ht="14.25" customHeight="1"/>
    <row r="1016279" ht="14.25" customHeight="1"/>
    <row r="1016281" ht="14.25" customHeight="1"/>
    <row r="1016283" ht="14.25" customHeight="1"/>
    <row r="1016285" ht="14.25" customHeight="1"/>
    <row r="1016287" ht="14.25" customHeight="1"/>
    <row r="1016289" ht="14.25" customHeight="1"/>
    <row r="1016291" ht="14.25" customHeight="1"/>
    <row r="1016293" ht="14.25" customHeight="1"/>
    <row r="1016295" ht="14.25" customHeight="1"/>
    <row r="1016297" ht="14.25" customHeight="1"/>
    <row r="1016299" ht="14.25" customHeight="1"/>
    <row r="1016301" ht="14.25" customHeight="1"/>
    <row r="1016303" ht="14.25" customHeight="1"/>
    <row r="1016305" ht="14.25" customHeight="1"/>
    <row r="1016307" ht="14.25" customHeight="1"/>
    <row r="1016309" ht="14.25" customHeight="1"/>
    <row r="1016311" ht="14.25" customHeight="1"/>
    <row r="1016313" ht="14.25" customHeight="1"/>
    <row r="1016315" ht="14.25" customHeight="1"/>
    <row r="1016317" ht="14.25" customHeight="1"/>
    <row r="1016319" ht="14.25" customHeight="1"/>
    <row r="1016321" ht="14.25" customHeight="1"/>
    <row r="1016323" ht="14.25" customHeight="1"/>
    <row r="1016325" ht="14.25" customHeight="1"/>
    <row r="1016327" ht="14.25" customHeight="1"/>
    <row r="1016329" ht="14.25" customHeight="1"/>
    <row r="1016331" ht="14.25" customHeight="1"/>
    <row r="1016333" ht="14.25" customHeight="1"/>
    <row r="1016335" ht="14.25" customHeight="1"/>
    <row r="1016337" ht="14.25" customHeight="1"/>
    <row r="1016339" ht="14.25" customHeight="1"/>
    <row r="1016341" ht="14.25" customHeight="1"/>
    <row r="1016343" ht="14.25" customHeight="1"/>
    <row r="1016345" ht="14.25" customHeight="1"/>
    <row r="1016347" ht="14.25" customHeight="1"/>
    <row r="1016349" ht="14.25" customHeight="1"/>
    <row r="1016351" ht="14.25" customHeight="1"/>
    <row r="1016353" ht="14.25" customHeight="1"/>
    <row r="1016355" ht="14.25" customHeight="1"/>
    <row r="1016357" ht="14.25" customHeight="1"/>
    <row r="1016359" ht="14.25" customHeight="1"/>
    <row r="1016361" ht="14.25" customHeight="1"/>
    <row r="1016363" ht="14.25" customHeight="1"/>
    <row r="1016365" ht="14.25" customHeight="1"/>
    <row r="1016367" ht="14.25" customHeight="1"/>
    <row r="1016369" ht="14.25" customHeight="1"/>
    <row r="1016371" ht="14.25" customHeight="1"/>
    <row r="1016373" ht="14.25" customHeight="1"/>
    <row r="1016375" ht="14.25" customHeight="1"/>
    <row r="1016377" ht="14.25" customHeight="1"/>
    <row r="1016379" ht="14.25" customHeight="1"/>
    <row r="1016381" ht="14.25" customHeight="1"/>
    <row r="1016383" ht="14.25" customHeight="1"/>
    <row r="1016385" ht="14.25" customHeight="1"/>
    <row r="1016387" ht="14.25" customHeight="1"/>
    <row r="1016389" ht="14.25" customHeight="1"/>
    <row r="1016391" ht="14.25" customHeight="1"/>
    <row r="1016393" ht="14.25" customHeight="1"/>
    <row r="1016395" ht="14.25" customHeight="1"/>
    <row r="1016397" ht="14.25" customHeight="1"/>
    <row r="1016399" ht="14.25" customHeight="1"/>
    <row r="1016401" ht="14.25" customHeight="1"/>
    <row r="1016403" ht="14.25" customHeight="1"/>
    <row r="1016405" ht="14.25" customHeight="1"/>
    <row r="1016407" ht="14.25" customHeight="1"/>
    <row r="1016409" ht="14.25" customHeight="1"/>
    <row r="1016411" ht="14.25" customHeight="1"/>
    <row r="1016413" ht="14.25" customHeight="1"/>
    <row r="1016415" ht="14.25" customHeight="1"/>
    <row r="1016417" ht="14.25" customHeight="1"/>
    <row r="1016419" ht="14.25" customHeight="1"/>
    <row r="1016421" ht="14.25" customHeight="1"/>
    <row r="1016423" ht="14.25" customHeight="1"/>
    <row r="1016425" ht="14.25" customHeight="1"/>
    <row r="1016427" ht="14.25" customHeight="1"/>
    <row r="1016429" ht="14.25" customHeight="1"/>
    <row r="1016431" ht="14.25" customHeight="1"/>
    <row r="1016433" ht="14.25" customHeight="1"/>
    <row r="1016435" ht="14.25" customHeight="1"/>
    <row r="1016437" ht="14.25" customHeight="1"/>
    <row r="1016439" ht="14.25" customHeight="1"/>
    <row r="1016441" ht="14.25" customHeight="1"/>
    <row r="1016443" ht="14.25" customHeight="1"/>
    <row r="1016445" ht="14.25" customHeight="1"/>
    <row r="1016447" ht="14.25" customHeight="1"/>
    <row r="1016449" ht="14.25" customHeight="1"/>
    <row r="1016451" ht="14.25" customHeight="1"/>
    <row r="1016453" ht="14.25" customHeight="1"/>
    <row r="1016455" ht="14.25" customHeight="1"/>
    <row r="1016457" ht="14.25" customHeight="1"/>
    <row r="1016459" ht="14.25" customHeight="1"/>
    <row r="1016461" ht="14.25" customHeight="1"/>
    <row r="1016463" ht="14.25" customHeight="1"/>
    <row r="1016465" ht="14.25" customHeight="1"/>
    <row r="1016467" ht="14.25" customHeight="1"/>
    <row r="1016469" ht="14.25" customHeight="1"/>
    <row r="1016471" ht="14.25" customHeight="1"/>
    <row r="1016473" ht="14.25" customHeight="1"/>
    <row r="1016475" ht="14.25" customHeight="1"/>
    <row r="1016477" ht="14.25" customHeight="1"/>
    <row r="1016479" ht="14.25" customHeight="1"/>
    <row r="1016481" ht="14.25" customHeight="1"/>
    <row r="1016483" ht="14.25" customHeight="1"/>
    <row r="1016485" ht="14.25" customHeight="1"/>
    <row r="1016487" ht="14.25" customHeight="1"/>
    <row r="1016489" ht="14.25" customHeight="1"/>
    <row r="1016491" ht="14.25" customHeight="1"/>
    <row r="1016493" ht="14.25" customHeight="1"/>
    <row r="1016495" ht="14.25" customHeight="1"/>
    <row r="1016497" ht="14.25" customHeight="1"/>
    <row r="1016499" ht="14.25" customHeight="1"/>
    <row r="1016501" ht="14.25" customHeight="1"/>
    <row r="1016503" ht="14.25" customHeight="1"/>
    <row r="1016505" ht="14.25" customHeight="1"/>
    <row r="1016507" ht="14.25" customHeight="1"/>
    <row r="1016509" ht="14.25" customHeight="1"/>
    <row r="1016511" ht="14.25" customHeight="1"/>
    <row r="1016513" ht="14.25" customHeight="1"/>
    <row r="1016515" ht="14.25" customHeight="1"/>
    <row r="1016517" ht="14.25" customHeight="1"/>
    <row r="1016519" ht="14.25" customHeight="1"/>
    <row r="1016521" ht="14.25" customHeight="1"/>
    <row r="1016523" ht="14.25" customHeight="1"/>
    <row r="1016525" ht="14.25" customHeight="1"/>
    <row r="1016527" ht="14.25" customHeight="1"/>
    <row r="1016529" ht="14.25" customHeight="1"/>
    <row r="1016531" ht="14.25" customHeight="1"/>
    <row r="1016533" ht="14.25" customHeight="1"/>
    <row r="1016535" ht="14.25" customHeight="1"/>
    <row r="1016537" ht="14.25" customHeight="1"/>
    <row r="1016539" ht="14.25" customHeight="1"/>
    <row r="1016541" ht="14.25" customHeight="1"/>
    <row r="1016543" ht="14.25" customHeight="1"/>
    <row r="1016545" ht="14.25" customHeight="1"/>
    <row r="1016547" ht="14.25" customHeight="1"/>
    <row r="1016549" ht="14.25" customHeight="1"/>
    <row r="1016551" ht="14.25" customHeight="1"/>
    <row r="1016553" ht="14.25" customHeight="1"/>
    <row r="1016555" ht="14.25" customHeight="1"/>
    <row r="1016557" ht="14.25" customHeight="1"/>
    <row r="1016559" ht="14.25" customHeight="1"/>
    <row r="1016561" ht="14.25" customHeight="1"/>
    <row r="1016563" ht="14.25" customHeight="1"/>
    <row r="1016565" ht="14.25" customHeight="1"/>
    <row r="1016567" ht="14.25" customHeight="1"/>
    <row r="1016569" ht="14.25" customHeight="1"/>
    <row r="1016571" ht="14.25" customHeight="1"/>
    <row r="1016573" ht="14.25" customHeight="1"/>
    <row r="1016575" ht="14.25" customHeight="1"/>
    <row r="1016577" ht="14.25" customHeight="1"/>
    <row r="1016579" ht="14.25" customHeight="1"/>
    <row r="1016581" ht="14.25" customHeight="1"/>
    <row r="1016583" ht="14.25" customHeight="1"/>
    <row r="1016585" ht="14.25" customHeight="1"/>
    <row r="1016587" ht="14.25" customHeight="1"/>
    <row r="1016589" ht="14.25" customHeight="1"/>
    <row r="1016591" ht="14.25" customHeight="1"/>
    <row r="1016593" ht="14.25" customHeight="1"/>
    <row r="1016595" ht="14.25" customHeight="1"/>
    <row r="1016597" ht="14.25" customHeight="1"/>
    <row r="1016599" ht="14.25" customHeight="1"/>
    <row r="1016601" ht="14.25" customHeight="1"/>
    <row r="1016603" ht="14.25" customHeight="1"/>
    <row r="1016605" ht="14.25" customHeight="1"/>
    <row r="1016607" ht="14.25" customHeight="1"/>
    <row r="1016609" ht="14.25" customHeight="1"/>
    <row r="1016611" ht="14.25" customHeight="1"/>
    <row r="1016613" ht="14.25" customHeight="1"/>
    <row r="1016615" ht="14.25" customHeight="1"/>
    <row r="1016617" ht="14.25" customHeight="1"/>
    <row r="1016619" ht="14.25" customHeight="1"/>
    <row r="1016621" ht="14.25" customHeight="1"/>
    <row r="1016623" ht="14.25" customHeight="1"/>
    <row r="1016625" ht="14.25" customHeight="1"/>
    <row r="1016627" ht="14.25" customHeight="1"/>
    <row r="1016629" ht="14.25" customHeight="1"/>
    <row r="1016631" ht="14.25" customHeight="1"/>
    <row r="1016633" ht="14.25" customHeight="1"/>
    <row r="1016635" ht="14.25" customHeight="1"/>
    <row r="1016637" ht="14.25" customHeight="1"/>
    <row r="1016639" ht="14.25" customHeight="1"/>
    <row r="1016641" ht="14.25" customHeight="1"/>
    <row r="1016643" ht="14.25" customHeight="1"/>
    <row r="1016645" ht="14.25" customHeight="1"/>
    <row r="1016647" ht="14.25" customHeight="1"/>
    <row r="1016649" ht="14.25" customHeight="1"/>
    <row r="1016651" ht="14.25" customHeight="1"/>
    <row r="1016653" ht="14.25" customHeight="1"/>
    <row r="1016655" ht="14.25" customHeight="1"/>
    <row r="1016657" ht="14.25" customHeight="1"/>
    <row r="1016659" ht="14.25" customHeight="1"/>
    <row r="1016661" ht="14.25" customHeight="1"/>
    <row r="1016663" ht="14.25" customHeight="1"/>
    <row r="1016665" ht="14.25" customHeight="1"/>
    <row r="1016667" ht="14.25" customHeight="1"/>
    <row r="1016669" ht="14.25" customHeight="1"/>
    <row r="1016671" ht="14.25" customHeight="1"/>
    <row r="1016673" ht="14.25" customHeight="1"/>
    <row r="1016675" ht="14.25" customHeight="1"/>
    <row r="1016677" ht="14.25" customHeight="1"/>
    <row r="1016679" ht="14.25" customHeight="1"/>
    <row r="1016681" ht="14.25" customHeight="1"/>
    <row r="1016683" ht="14.25" customHeight="1"/>
    <row r="1016685" ht="14.25" customHeight="1"/>
    <row r="1016687" ht="14.25" customHeight="1"/>
    <row r="1016689" ht="14.25" customHeight="1"/>
    <row r="1016691" ht="14.25" customHeight="1"/>
    <row r="1016693" ht="14.25" customHeight="1"/>
    <row r="1016695" ht="14.25" customHeight="1"/>
    <row r="1016697" ht="14.25" customHeight="1"/>
    <row r="1016699" ht="14.25" customHeight="1"/>
    <row r="1016701" ht="14.25" customHeight="1"/>
    <row r="1016703" ht="14.25" customHeight="1"/>
    <row r="1016705" ht="14.25" customHeight="1"/>
    <row r="1016707" ht="14.25" customHeight="1"/>
    <row r="1016709" ht="14.25" customHeight="1"/>
    <row r="1016711" ht="14.25" customHeight="1"/>
    <row r="1016713" ht="14.25" customHeight="1"/>
    <row r="1016715" ht="14.25" customHeight="1"/>
    <row r="1016717" ht="14.25" customHeight="1"/>
    <row r="1016719" ht="14.25" customHeight="1"/>
    <row r="1016721" ht="14.25" customHeight="1"/>
    <row r="1016723" ht="14.25" customHeight="1"/>
    <row r="1016725" ht="14.25" customHeight="1"/>
    <row r="1016727" ht="14.25" customHeight="1"/>
    <row r="1016729" ht="14.25" customHeight="1"/>
    <row r="1016731" ht="14.25" customHeight="1"/>
    <row r="1016733" ht="14.25" customHeight="1"/>
    <row r="1016735" ht="14.25" customHeight="1"/>
    <row r="1016737" ht="14.25" customHeight="1"/>
    <row r="1016739" ht="14.25" customHeight="1"/>
    <row r="1016741" ht="14.25" customHeight="1"/>
    <row r="1016743" ht="14.25" customHeight="1"/>
    <row r="1016745" ht="14.25" customHeight="1"/>
    <row r="1016747" ht="14.25" customHeight="1"/>
    <row r="1016749" ht="14.25" customHeight="1"/>
    <row r="1016751" ht="14.25" customHeight="1"/>
    <row r="1016753" ht="14.25" customHeight="1"/>
    <row r="1016755" ht="14.25" customHeight="1"/>
    <row r="1016757" ht="14.25" customHeight="1"/>
    <row r="1016759" ht="14.25" customHeight="1"/>
    <row r="1016761" ht="14.25" customHeight="1"/>
    <row r="1016763" ht="14.25" customHeight="1"/>
    <row r="1016765" ht="14.25" customHeight="1"/>
    <row r="1016767" ht="14.25" customHeight="1"/>
    <row r="1016769" ht="14.25" customHeight="1"/>
    <row r="1016771" ht="14.25" customHeight="1"/>
    <row r="1016773" ht="14.25" customHeight="1"/>
    <row r="1016775" ht="14.25" customHeight="1"/>
    <row r="1016777" ht="14.25" customHeight="1"/>
    <row r="1016779" ht="14.25" customHeight="1"/>
    <row r="1016781" ht="14.25" customHeight="1"/>
    <row r="1016783" ht="14.25" customHeight="1"/>
    <row r="1016785" ht="14.25" customHeight="1"/>
    <row r="1016787" ht="14.25" customHeight="1"/>
    <row r="1016789" ht="14.25" customHeight="1"/>
    <row r="1016791" ht="14.25" customHeight="1"/>
    <row r="1016793" ht="14.25" customHeight="1"/>
    <row r="1016795" ht="14.25" customHeight="1"/>
    <row r="1016797" ht="14.25" customHeight="1"/>
    <row r="1016799" ht="14.25" customHeight="1"/>
    <row r="1016801" ht="14.25" customHeight="1"/>
    <row r="1016803" ht="14.25" customHeight="1"/>
    <row r="1016805" ht="14.25" customHeight="1"/>
    <row r="1016807" ht="14.25" customHeight="1"/>
    <row r="1016809" ht="14.25" customHeight="1"/>
    <row r="1016811" ht="14.25" customHeight="1"/>
    <row r="1016813" ht="14.25" customHeight="1"/>
    <row r="1016815" ht="14.25" customHeight="1"/>
    <row r="1016817" ht="14.25" customHeight="1"/>
    <row r="1016819" ht="14.25" customHeight="1"/>
    <row r="1016821" ht="14.25" customHeight="1"/>
    <row r="1016823" ht="14.25" customHeight="1"/>
    <row r="1016825" ht="14.25" customHeight="1"/>
    <row r="1016827" ht="14.25" customHeight="1"/>
    <row r="1016829" ht="14.25" customHeight="1"/>
    <row r="1016831" ht="14.25" customHeight="1"/>
    <row r="1016833" ht="14.25" customHeight="1"/>
    <row r="1016835" ht="14.25" customHeight="1"/>
    <row r="1016837" ht="14.25" customHeight="1"/>
    <row r="1016839" ht="14.25" customHeight="1"/>
    <row r="1016841" ht="14.25" customHeight="1"/>
    <row r="1016843" ht="14.25" customHeight="1"/>
    <row r="1016845" ht="14.25" customHeight="1"/>
    <row r="1016847" ht="14.25" customHeight="1"/>
    <row r="1016849" ht="14.25" customHeight="1"/>
    <row r="1016851" ht="14.25" customHeight="1"/>
    <row r="1016853" ht="14.25" customHeight="1"/>
    <row r="1016855" ht="14.25" customHeight="1"/>
    <row r="1016857" ht="14.25" customHeight="1"/>
    <row r="1016859" ht="14.25" customHeight="1"/>
    <row r="1016861" ht="14.25" customHeight="1"/>
    <row r="1016863" ht="14.25" customHeight="1"/>
    <row r="1016865" ht="14.25" customHeight="1"/>
    <row r="1016867" ht="14.25" customHeight="1"/>
    <row r="1016869" ht="14.25" customHeight="1"/>
    <row r="1016871" ht="14.25" customHeight="1"/>
    <row r="1016873" ht="14.25" customHeight="1"/>
    <row r="1016875" ht="14.25" customHeight="1"/>
    <row r="1016877" ht="14.25" customHeight="1"/>
    <row r="1016879" ht="14.25" customHeight="1"/>
    <row r="1016881" ht="14.25" customHeight="1"/>
    <row r="1016883" ht="14.25" customHeight="1"/>
    <row r="1016885" ht="14.25" customHeight="1"/>
    <row r="1016887" ht="14.25" customHeight="1"/>
    <row r="1016889" ht="14.25" customHeight="1"/>
    <row r="1016891" ht="14.25" customHeight="1"/>
    <row r="1016893" ht="14.25" customHeight="1"/>
    <row r="1016895" ht="14.25" customHeight="1"/>
    <row r="1016897" ht="14.25" customHeight="1"/>
    <row r="1016899" ht="14.25" customHeight="1"/>
    <row r="1016901" ht="14.25" customHeight="1"/>
    <row r="1016903" ht="14.25" customHeight="1"/>
    <row r="1016905" ht="14.25" customHeight="1"/>
    <row r="1016907" ht="14.25" customHeight="1"/>
    <row r="1016909" ht="14.25" customHeight="1"/>
    <row r="1016911" ht="14.25" customHeight="1"/>
    <row r="1016913" ht="14.25" customHeight="1"/>
    <row r="1016915" ht="14.25" customHeight="1"/>
    <row r="1016917" ht="14.25" customHeight="1"/>
    <row r="1016919" ht="14.25" customHeight="1"/>
    <row r="1016921" ht="14.25" customHeight="1"/>
    <row r="1016923" ht="14.25" customHeight="1"/>
    <row r="1016925" ht="14.25" customHeight="1"/>
    <row r="1016927" ht="14.25" customHeight="1"/>
    <row r="1016929" ht="14.25" customHeight="1"/>
    <row r="1016931" ht="14.25" customHeight="1"/>
    <row r="1016933" ht="14.25" customHeight="1"/>
    <row r="1016935" ht="14.25" customHeight="1"/>
    <row r="1016937" ht="14.25" customHeight="1"/>
    <row r="1016939" ht="14.25" customHeight="1"/>
    <row r="1016941" ht="14.25" customHeight="1"/>
    <row r="1016943" ht="14.25" customHeight="1"/>
    <row r="1016945" ht="14.25" customHeight="1"/>
    <row r="1016947" ht="14.25" customHeight="1"/>
    <row r="1016949" ht="14.25" customHeight="1"/>
    <row r="1016951" ht="14.25" customHeight="1"/>
    <row r="1016953" ht="14.25" customHeight="1"/>
    <row r="1016955" ht="14.25" customHeight="1"/>
    <row r="1016957" ht="14.25" customHeight="1"/>
    <row r="1016959" ht="14.25" customHeight="1"/>
    <row r="1016961" ht="14.25" customHeight="1"/>
    <row r="1016963" ht="14.25" customHeight="1"/>
    <row r="1016965" ht="14.25" customHeight="1"/>
    <row r="1016967" ht="14.25" customHeight="1"/>
    <row r="1016969" ht="14.25" customHeight="1"/>
    <row r="1016971" ht="14.25" customHeight="1"/>
    <row r="1016973" ht="14.25" customHeight="1"/>
    <row r="1016975" ht="14.25" customHeight="1"/>
    <row r="1016977" ht="14.25" customHeight="1"/>
    <row r="1016979" ht="14.25" customHeight="1"/>
    <row r="1016981" ht="14.25" customHeight="1"/>
    <row r="1016983" ht="14.25" customHeight="1"/>
    <row r="1016985" ht="14.25" customHeight="1"/>
    <row r="1016987" ht="14.25" customHeight="1"/>
    <row r="1016989" ht="14.25" customHeight="1"/>
    <row r="1016991" ht="14.25" customHeight="1"/>
    <row r="1016993" ht="14.25" customHeight="1"/>
    <row r="1016995" ht="14.25" customHeight="1"/>
    <row r="1016997" ht="14.25" customHeight="1"/>
    <row r="1016999" ht="14.25" customHeight="1"/>
    <row r="1017001" ht="14.25" customHeight="1"/>
    <row r="1017003" ht="14.25" customHeight="1"/>
    <row r="1017005" ht="14.25" customHeight="1"/>
    <row r="1017007" ht="14.25" customHeight="1"/>
    <row r="1017009" ht="14.25" customHeight="1"/>
    <row r="1017011" ht="14.25" customHeight="1"/>
    <row r="1017013" ht="14.25" customHeight="1"/>
    <row r="1017015" ht="14.25" customHeight="1"/>
    <row r="1017017" ht="14.25" customHeight="1"/>
    <row r="1017019" ht="14.25" customHeight="1"/>
    <row r="1017021" ht="14.25" customHeight="1"/>
    <row r="1017023" ht="14.25" customHeight="1"/>
    <row r="1017025" ht="14.25" customHeight="1"/>
    <row r="1017027" ht="14.25" customHeight="1"/>
    <row r="1017029" ht="14.25" customHeight="1"/>
    <row r="1017031" ht="14.25" customHeight="1"/>
    <row r="1017033" ht="14.25" customHeight="1"/>
    <row r="1017035" ht="14.25" customHeight="1"/>
    <row r="1017037" ht="14.25" customHeight="1"/>
    <row r="1017039" ht="14.25" customHeight="1"/>
    <row r="1017041" ht="14.25" customHeight="1"/>
    <row r="1017043" ht="14.25" customHeight="1"/>
    <row r="1017045" ht="14.25" customHeight="1"/>
    <row r="1017047" ht="14.25" customHeight="1"/>
    <row r="1017049" ht="14.25" customHeight="1"/>
    <row r="1017051" ht="14.25" customHeight="1"/>
    <row r="1017053" ht="14.25" customHeight="1"/>
    <row r="1017055" ht="14.25" customHeight="1"/>
    <row r="1017057" ht="14.25" customHeight="1"/>
    <row r="1017059" ht="14.25" customHeight="1"/>
    <row r="1017061" ht="14.25" customHeight="1"/>
    <row r="1017063" ht="14.25" customHeight="1"/>
    <row r="1017065" ht="14.25" customHeight="1"/>
    <row r="1017067" ht="14.25" customHeight="1"/>
    <row r="1017069" ht="14.25" customHeight="1"/>
    <row r="1017071" ht="14.25" customHeight="1"/>
    <row r="1017073" ht="14.25" customHeight="1"/>
    <row r="1017075" ht="14.25" customHeight="1"/>
    <row r="1017077" ht="14.25" customHeight="1"/>
    <row r="1017079" ht="14.25" customHeight="1"/>
    <row r="1017081" ht="14.25" customHeight="1"/>
    <row r="1017083" ht="14.25" customHeight="1"/>
    <row r="1017085" ht="14.25" customHeight="1"/>
    <row r="1017087" ht="14.25" customHeight="1"/>
    <row r="1017089" ht="14.25" customHeight="1"/>
    <row r="1017091" ht="14.25" customHeight="1"/>
    <row r="1017093" ht="14.25" customHeight="1"/>
    <row r="1017095" ht="14.25" customHeight="1"/>
    <row r="1017097" ht="14.25" customHeight="1"/>
    <row r="1017099" ht="14.25" customHeight="1"/>
    <row r="1017101" ht="14.25" customHeight="1"/>
    <row r="1017103" ht="14.25" customHeight="1"/>
    <row r="1017105" ht="14.25" customHeight="1"/>
    <row r="1017107" ht="14.25" customHeight="1"/>
    <row r="1017109" ht="14.25" customHeight="1"/>
    <row r="1017111" ht="14.25" customHeight="1"/>
    <row r="1017113" ht="14.25" customHeight="1"/>
    <row r="1017115" ht="14.25" customHeight="1"/>
    <row r="1017117" ht="14.25" customHeight="1"/>
    <row r="1017119" ht="14.25" customHeight="1"/>
    <row r="1017121" ht="14.25" customHeight="1"/>
    <row r="1017123" ht="14.25" customHeight="1"/>
    <row r="1017125" ht="14.25" customHeight="1"/>
    <row r="1017127" ht="14.25" customHeight="1"/>
    <row r="1017129" ht="14.25" customHeight="1"/>
    <row r="1017131" ht="14.25" customHeight="1"/>
    <row r="1017133" ht="14.25" customHeight="1"/>
    <row r="1017135" ht="14.25" customHeight="1"/>
    <row r="1017137" ht="14.25" customHeight="1"/>
    <row r="1017139" ht="14.25" customHeight="1"/>
    <row r="1017141" ht="14.25" customHeight="1"/>
    <row r="1017143" ht="14.25" customHeight="1"/>
    <row r="1017145" ht="14.25" customHeight="1"/>
    <row r="1017147" ht="14.25" customHeight="1"/>
    <row r="1017149" ht="14.25" customHeight="1"/>
    <row r="1017151" ht="14.25" customHeight="1"/>
    <row r="1017153" ht="14.25" customHeight="1"/>
    <row r="1017155" ht="14.25" customHeight="1"/>
    <row r="1017157" ht="14.25" customHeight="1"/>
    <row r="1017159" ht="14.25" customHeight="1"/>
    <row r="1017161" ht="14.25" customHeight="1"/>
    <row r="1017163" ht="14.25" customHeight="1"/>
    <row r="1017165" ht="14.25" customHeight="1"/>
    <row r="1017167" ht="14.25" customHeight="1"/>
    <row r="1017169" ht="14.25" customHeight="1"/>
    <row r="1017171" ht="14.25" customHeight="1"/>
    <row r="1017173" ht="14.25" customHeight="1"/>
    <row r="1017175" ht="14.25" customHeight="1"/>
    <row r="1017177" ht="14.25" customHeight="1"/>
    <row r="1017179" ht="14.25" customHeight="1"/>
    <row r="1017181" ht="14.25" customHeight="1"/>
    <row r="1017183" ht="14.25" customHeight="1"/>
    <row r="1017185" ht="14.25" customHeight="1"/>
    <row r="1017187" ht="14.25" customHeight="1"/>
    <row r="1017189" ht="14.25" customHeight="1"/>
    <row r="1017191" ht="14.25" customHeight="1"/>
    <row r="1017193" ht="14.25" customHeight="1"/>
    <row r="1017195" ht="14.25" customHeight="1"/>
    <row r="1017197" ht="14.25" customHeight="1"/>
    <row r="1017199" ht="14.25" customHeight="1"/>
    <row r="1017201" ht="14.25" customHeight="1"/>
    <row r="1017203" ht="14.25" customHeight="1"/>
    <row r="1017205" ht="14.25" customHeight="1"/>
    <row r="1017207" ht="14.25" customHeight="1"/>
    <row r="1017209" ht="14.25" customHeight="1"/>
    <row r="1017211" ht="14.25" customHeight="1"/>
    <row r="1017213" ht="14.25" customHeight="1"/>
    <row r="1017215" ht="14.25" customHeight="1"/>
    <row r="1017217" ht="14.25" customHeight="1"/>
    <row r="1017219" ht="14.25" customHeight="1"/>
    <row r="1017221" ht="14.25" customHeight="1"/>
    <row r="1017223" ht="14.25" customHeight="1"/>
    <row r="1017225" ht="14.25" customHeight="1"/>
    <row r="1017227" ht="14.25" customHeight="1"/>
    <row r="1017229" ht="14.25" customHeight="1"/>
    <row r="1017231" ht="14.25" customHeight="1"/>
    <row r="1017233" ht="14.25" customHeight="1"/>
    <row r="1017235" ht="14.25" customHeight="1"/>
    <row r="1017237" ht="14.25" customHeight="1"/>
    <row r="1017239" ht="14.25" customHeight="1"/>
    <row r="1017241" ht="14.25" customHeight="1"/>
    <row r="1017243" ht="14.25" customHeight="1"/>
    <row r="1017245" ht="14.25" customHeight="1"/>
    <row r="1017247" ht="14.25" customHeight="1"/>
    <row r="1017249" ht="14.25" customHeight="1"/>
    <row r="1017251" ht="14.25" customHeight="1"/>
    <row r="1017253" ht="14.25" customHeight="1"/>
    <row r="1017255" ht="14.25" customHeight="1"/>
    <row r="1017257" ht="14.25" customHeight="1"/>
    <row r="1017259" ht="14.25" customHeight="1"/>
    <row r="1017261" ht="14.25" customHeight="1"/>
    <row r="1017263" ht="14.25" customHeight="1"/>
    <row r="1017265" ht="14.25" customHeight="1"/>
    <row r="1017267" ht="14.25" customHeight="1"/>
    <row r="1017269" ht="14.25" customHeight="1"/>
    <row r="1017271" ht="14.25" customHeight="1"/>
    <row r="1017273" ht="14.25" customHeight="1"/>
    <row r="1017275" ht="14.25" customHeight="1"/>
    <row r="1017277" ht="14.25" customHeight="1"/>
    <row r="1017279" ht="14.25" customHeight="1"/>
    <row r="1017281" ht="14.25" customHeight="1"/>
    <row r="1017283" ht="14.25" customHeight="1"/>
    <row r="1017285" ht="14.25" customHeight="1"/>
    <row r="1017287" ht="14.25" customHeight="1"/>
    <row r="1017289" ht="14.25" customHeight="1"/>
    <row r="1017291" ht="14.25" customHeight="1"/>
    <row r="1017293" ht="14.25" customHeight="1"/>
    <row r="1017295" ht="14.25" customHeight="1"/>
    <row r="1017297" ht="14.25" customHeight="1"/>
    <row r="1017299" ht="14.25" customHeight="1"/>
    <row r="1017301" ht="14.25" customHeight="1"/>
    <row r="1017303" ht="14.25" customHeight="1"/>
    <row r="1017305" ht="14.25" customHeight="1"/>
    <row r="1017307" ht="14.25" customHeight="1"/>
    <row r="1017309" ht="14.25" customHeight="1"/>
    <row r="1017311" ht="14.25" customHeight="1"/>
    <row r="1017313" ht="14.25" customHeight="1"/>
    <row r="1017315" ht="14.25" customHeight="1"/>
    <row r="1017317" ht="14.25" customHeight="1"/>
    <row r="1017319" ht="14.25" customHeight="1"/>
    <row r="1017321" ht="14.25" customHeight="1"/>
    <row r="1017323" ht="14.25" customHeight="1"/>
    <row r="1017325" ht="14.25" customHeight="1"/>
    <row r="1017327" ht="14.25" customHeight="1"/>
    <row r="1017329" ht="14.25" customHeight="1"/>
    <row r="1017331" ht="14.25" customHeight="1"/>
    <row r="1017333" ht="14.25" customHeight="1"/>
    <row r="1017335" ht="14.25" customHeight="1"/>
    <row r="1017337" ht="14.25" customHeight="1"/>
    <row r="1017339" ht="14.25" customHeight="1"/>
    <row r="1017341" ht="14.25" customHeight="1"/>
    <row r="1017343" ht="14.25" customHeight="1"/>
    <row r="1017345" ht="14.25" customHeight="1"/>
    <row r="1017347" ht="14.25" customHeight="1"/>
    <row r="1017349" ht="14.25" customHeight="1"/>
    <row r="1017351" ht="14.25" customHeight="1"/>
    <row r="1017353" ht="14.25" customHeight="1"/>
    <row r="1017355" ht="14.25" customHeight="1"/>
    <row r="1017357" ht="14.25" customHeight="1"/>
    <row r="1017359" ht="14.25" customHeight="1"/>
    <row r="1017361" ht="14.25" customHeight="1"/>
    <row r="1017363" ht="14.25" customHeight="1"/>
    <row r="1017365" ht="14.25" customHeight="1"/>
    <row r="1017367" ht="14.25" customHeight="1"/>
    <row r="1017369" ht="14.25" customHeight="1"/>
    <row r="1017371" ht="14.25" customHeight="1"/>
    <row r="1017373" ht="14.25" customHeight="1"/>
    <row r="1017375" ht="14.25" customHeight="1"/>
    <row r="1017377" ht="14.25" customHeight="1"/>
    <row r="1017379" ht="14.25" customHeight="1"/>
    <row r="1017381" ht="14.25" customHeight="1"/>
    <row r="1017383" ht="14.25" customHeight="1"/>
    <row r="1017385" ht="14.25" customHeight="1"/>
    <row r="1017387" ht="14.25" customHeight="1"/>
    <row r="1017389" ht="14.25" customHeight="1"/>
    <row r="1017391" ht="14.25" customHeight="1"/>
    <row r="1017393" ht="14.25" customHeight="1"/>
    <row r="1017395" ht="14.25" customHeight="1"/>
    <row r="1017397" ht="14.25" customHeight="1"/>
    <row r="1017399" ht="14.25" customHeight="1"/>
    <row r="1017401" ht="14.25" customHeight="1"/>
    <row r="1017403" ht="14.25" customHeight="1"/>
    <row r="1017405" ht="14.25" customHeight="1"/>
    <row r="1017407" ht="14.25" customHeight="1"/>
    <row r="1017409" ht="14.25" customHeight="1"/>
    <row r="1017411" ht="14.25" customHeight="1"/>
    <row r="1017413" ht="14.25" customHeight="1"/>
    <row r="1017415" ht="14.25" customHeight="1"/>
    <row r="1017417" ht="14.25" customHeight="1"/>
    <row r="1017419" ht="14.25" customHeight="1"/>
    <row r="1017421" ht="14.25" customHeight="1"/>
    <row r="1017423" ht="14.25" customHeight="1"/>
    <row r="1017425" ht="14.25" customHeight="1"/>
    <row r="1017427" ht="14.25" customHeight="1"/>
    <row r="1017429" ht="14.25" customHeight="1"/>
    <row r="1017431" ht="14.25" customHeight="1"/>
    <row r="1017433" ht="14.25" customHeight="1"/>
    <row r="1017435" ht="14.25" customHeight="1"/>
    <row r="1017437" ht="14.25" customHeight="1"/>
    <row r="1017439" ht="14.25" customHeight="1"/>
    <row r="1017441" ht="14.25" customHeight="1"/>
    <row r="1017443" ht="14.25" customHeight="1"/>
    <row r="1017445" ht="14.25" customHeight="1"/>
    <row r="1017447" ht="14.25" customHeight="1"/>
    <row r="1017449" ht="14.25" customHeight="1"/>
    <row r="1017451" ht="14.25" customHeight="1"/>
    <row r="1017453" ht="14.25" customHeight="1"/>
    <row r="1017455" ht="14.25" customHeight="1"/>
    <row r="1017457" ht="14.25" customHeight="1"/>
    <row r="1017459" ht="14.25" customHeight="1"/>
    <row r="1017461" ht="14.25" customHeight="1"/>
    <row r="1017463" ht="14.25" customHeight="1"/>
    <row r="1017465" ht="14.25" customHeight="1"/>
    <row r="1017467" ht="14.25" customHeight="1"/>
    <row r="1017469" ht="14.25" customHeight="1"/>
    <row r="1017471" ht="14.25" customHeight="1"/>
    <row r="1017473" ht="14.25" customHeight="1"/>
    <row r="1017475" ht="14.25" customHeight="1"/>
    <row r="1017477" ht="14.25" customHeight="1"/>
    <row r="1017479" ht="14.25" customHeight="1"/>
    <row r="1017481" ht="14.25" customHeight="1"/>
    <row r="1017483" ht="14.25" customHeight="1"/>
    <row r="1017485" ht="14.25" customHeight="1"/>
    <row r="1017487" ht="14.25" customHeight="1"/>
    <row r="1017489" ht="14.25" customHeight="1"/>
    <row r="1017491" ht="14.25" customHeight="1"/>
    <row r="1017493" ht="14.25" customHeight="1"/>
    <row r="1017495" ht="14.25" customHeight="1"/>
    <row r="1017497" ht="14.25" customHeight="1"/>
    <row r="1017499" ht="14.25" customHeight="1"/>
    <row r="1017501" ht="14.25" customHeight="1"/>
    <row r="1017503" ht="14.25" customHeight="1"/>
    <row r="1017505" ht="14.25" customHeight="1"/>
    <row r="1017507" ht="14.25" customHeight="1"/>
    <row r="1017509" ht="14.25" customHeight="1"/>
    <row r="1017511" ht="14.25" customHeight="1"/>
    <row r="1017513" ht="14.25" customHeight="1"/>
    <row r="1017515" ht="14.25" customHeight="1"/>
    <row r="1017517" ht="14.25" customHeight="1"/>
    <row r="1017519" ht="14.25" customHeight="1"/>
    <row r="1017521" ht="14.25" customHeight="1"/>
    <row r="1017523" ht="14.25" customHeight="1"/>
    <row r="1017525" ht="14.25" customHeight="1"/>
    <row r="1017527" ht="14.25" customHeight="1"/>
    <row r="1017529" ht="14.25" customHeight="1"/>
    <row r="1017531" ht="14.25" customHeight="1"/>
    <row r="1017533" ht="14.25" customHeight="1"/>
    <row r="1017535" ht="14.25" customHeight="1"/>
    <row r="1017537" ht="14.25" customHeight="1"/>
    <row r="1017539" ht="14.25" customHeight="1"/>
    <row r="1017541" ht="14.25" customHeight="1"/>
    <row r="1017543" ht="14.25" customHeight="1"/>
    <row r="1017545" ht="14.25" customHeight="1"/>
    <row r="1017547" ht="14.25" customHeight="1"/>
    <row r="1017549" ht="14.25" customHeight="1"/>
    <row r="1017551" ht="14.25" customHeight="1"/>
    <row r="1017553" ht="14.25" customHeight="1"/>
    <row r="1017555" ht="14.25" customHeight="1"/>
    <row r="1017557" ht="14.25" customHeight="1"/>
    <row r="1017559" ht="14.25" customHeight="1"/>
    <row r="1017561" ht="14.25" customHeight="1"/>
    <row r="1017563" ht="14.25" customHeight="1"/>
    <row r="1017565" ht="14.25" customHeight="1"/>
    <row r="1017567" ht="14.25" customHeight="1"/>
    <row r="1017569" ht="14.25" customHeight="1"/>
    <row r="1017571" ht="14.25" customHeight="1"/>
    <row r="1017573" ht="14.25" customHeight="1"/>
    <row r="1017575" ht="14.25" customHeight="1"/>
    <row r="1017577" ht="14.25" customHeight="1"/>
    <row r="1017579" ht="14.25" customHeight="1"/>
    <row r="1017581" ht="14.25" customHeight="1"/>
    <row r="1017583" ht="14.25" customHeight="1"/>
    <row r="1017585" ht="14.25" customHeight="1"/>
    <row r="1017587" ht="14.25" customHeight="1"/>
    <row r="1017589" ht="14.25" customHeight="1"/>
    <row r="1017591" ht="14.25" customHeight="1"/>
    <row r="1017593" ht="14.25" customHeight="1"/>
    <row r="1017595" ht="14.25" customHeight="1"/>
    <row r="1017597" ht="14.25" customHeight="1"/>
    <row r="1017599" ht="14.25" customHeight="1"/>
    <row r="1017601" ht="14.25" customHeight="1"/>
    <row r="1017603" ht="14.25" customHeight="1"/>
    <row r="1017605" ht="14.25" customHeight="1"/>
    <row r="1017607" ht="14.25" customHeight="1"/>
    <row r="1017609" ht="14.25" customHeight="1"/>
    <row r="1017611" ht="14.25" customHeight="1"/>
    <row r="1017613" ht="14.25" customHeight="1"/>
    <row r="1017615" ht="14.25" customHeight="1"/>
    <row r="1017617" ht="14.25" customHeight="1"/>
    <row r="1017619" ht="14.25" customHeight="1"/>
    <row r="1017621" ht="14.25" customHeight="1"/>
    <row r="1017623" ht="14.25" customHeight="1"/>
    <row r="1017625" ht="14.25" customHeight="1"/>
    <row r="1017627" ht="14.25" customHeight="1"/>
    <row r="1017629" ht="14.25" customHeight="1"/>
    <row r="1017631" ht="14.25" customHeight="1"/>
    <row r="1017633" ht="14.25" customHeight="1"/>
    <row r="1017635" ht="14.25" customHeight="1"/>
    <row r="1017637" ht="14.25" customHeight="1"/>
    <row r="1017639" ht="14.25" customHeight="1"/>
    <row r="1017641" ht="14.25" customHeight="1"/>
    <row r="1017643" ht="14.25" customHeight="1"/>
    <row r="1017645" ht="14.25" customHeight="1"/>
    <row r="1017647" ht="14.25" customHeight="1"/>
    <row r="1017649" ht="14.25" customHeight="1"/>
    <row r="1017651" ht="14.25" customHeight="1"/>
    <row r="1017653" ht="14.25" customHeight="1"/>
    <row r="1017655" ht="14.25" customHeight="1"/>
    <row r="1017657" ht="14.25" customHeight="1"/>
    <row r="1017659" ht="14.25" customHeight="1"/>
    <row r="1017661" ht="14.25" customHeight="1"/>
    <row r="1017663" ht="14.25" customHeight="1"/>
    <row r="1017665" ht="14.25" customHeight="1"/>
    <row r="1017667" ht="14.25" customHeight="1"/>
    <row r="1017669" ht="14.25" customHeight="1"/>
    <row r="1017671" ht="14.25" customHeight="1"/>
    <row r="1017673" ht="14.25" customHeight="1"/>
    <row r="1017675" ht="14.25" customHeight="1"/>
    <row r="1017677" ht="14.25" customHeight="1"/>
    <row r="1017679" ht="14.25" customHeight="1"/>
    <row r="1017681" ht="14.25" customHeight="1"/>
    <row r="1017683" ht="14.25" customHeight="1"/>
    <row r="1017685" ht="14.25" customHeight="1"/>
    <row r="1017687" ht="14.25" customHeight="1"/>
    <row r="1017689" ht="14.25" customHeight="1"/>
    <row r="1017691" ht="14.25" customHeight="1"/>
    <row r="1017693" ht="14.25" customHeight="1"/>
    <row r="1017695" ht="14.25" customHeight="1"/>
    <row r="1017697" ht="14.25" customHeight="1"/>
    <row r="1017699" ht="14.25" customHeight="1"/>
    <row r="1017701" ht="14.25" customHeight="1"/>
    <row r="1017703" ht="14.25" customHeight="1"/>
    <row r="1017705" ht="14.25" customHeight="1"/>
    <row r="1017707" ht="14.25" customHeight="1"/>
    <row r="1017709" ht="14.25" customHeight="1"/>
    <row r="1017711" ht="14.25" customHeight="1"/>
    <row r="1017713" ht="14.25" customHeight="1"/>
    <row r="1017715" ht="14.25" customHeight="1"/>
    <row r="1017717" ht="14.25" customHeight="1"/>
    <row r="1017719" ht="14.25" customHeight="1"/>
    <row r="1017721" ht="14.25" customHeight="1"/>
    <row r="1017723" ht="14.25" customHeight="1"/>
    <row r="1017725" ht="14.25" customHeight="1"/>
    <row r="1017727" ht="14.25" customHeight="1"/>
    <row r="1017729" ht="14.25" customHeight="1"/>
    <row r="1017731" ht="14.25" customHeight="1"/>
    <row r="1017733" ht="14.25" customHeight="1"/>
    <row r="1017735" ht="14.25" customHeight="1"/>
    <row r="1017737" ht="14.25" customHeight="1"/>
    <row r="1017739" ht="14.25" customHeight="1"/>
    <row r="1017741" ht="14.25" customHeight="1"/>
    <row r="1017743" ht="14.25" customHeight="1"/>
    <row r="1017745" ht="14.25" customHeight="1"/>
    <row r="1017747" ht="14.25" customHeight="1"/>
    <row r="1017749" ht="14.25" customHeight="1"/>
    <row r="1017751" ht="14.25" customHeight="1"/>
    <row r="1017753" ht="14.25" customHeight="1"/>
    <row r="1017755" ht="14.25" customHeight="1"/>
    <row r="1017757" ht="14.25" customHeight="1"/>
    <row r="1017759" ht="14.25" customHeight="1"/>
    <row r="1017761" ht="14.25" customHeight="1"/>
    <row r="1017763" ht="14.25" customHeight="1"/>
    <row r="1017765" ht="14.25" customHeight="1"/>
    <row r="1017767" ht="14.25" customHeight="1"/>
    <row r="1017769" ht="14.25" customHeight="1"/>
    <row r="1017771" ht="14.25" customHeight="1"/>
    <row r="1017773" ht="14.25" customHeight="1"/>
    <row r="1017775" ht="14.25" customHeight="1"/>
    <row r="1017777" ht="14.25" customHeight="1"/>
    <row r="1017779" ht="14.25" customHeight="1"/>
    <row r="1017781" ht="14.25" customHeight="1"/>
    <row r="1017783" ht="14.25" customHeight="1"/>
    <row r="1017785" ht="14.25" customHeight="1"/>
    <row r="1017787" ht="14.25" customHeight="1"/>
    <row r="1017789" ht="14.25" customHeight="1"/>
    <row r="1017791" ht="14.25" customHeight="1"/>
    <row r="1017793" ht="14.25" customHeight="1"/>
    <row r="1017795" ht="14.25" customHeight="1"/>
    <row r="1017797" ht="14.25" customHeight="1"/>
    <row r="1017799" ht="14.25" customHeight="1"/>
    <row r="1017801" ht="14.25" customHeight="1"/>
    <row r="1017803" ht="14.25" customHeight="1"/>
    <row r="1017805" ht="14.25" customHeight="1"/>
    <row r="1017807" ht="14.25" customHeight="1"/>
    <row r="1017809" ht="14.25" customHeight="1"/>
    <row r="1017811" ht="14.25" customHeight="1"/>
    <row r="1017813" ht="14.25" customHeight="1"/>
    <row r="1017815" ht="14.25" customHeight="1"/>
    <row r="1017817" ht="14.25" customHeight="1"/>
    <row r="1017819" ht="14.25" customHeight="1"/>
    <row r="1017821" ht="14.25" customHeight="1"/>
    <row r="1017823" ht="14.25" customHeight="1"/>
    <row r="1017825" ht="14.25" customHeight="1"/>
    <row r="1017827" ht="14.25" customHeight="1"/>
    <row r="1017829" ht="14.25" customHeight="1"/>
    <row r="1017831" ht="14.25" customHeight="1"/>
    <row r="1017833" ht="14.25" customHeight="1"/>
    <row r="1017835" ht="14.25" customHeight="1"/>
    <row r="1017837" ht="14.25" customHeight="1"/>
    <row r="1017839" ht="14.25" customHeight="1"/>
    <row r="1017841" ht="14.25" customHeight="1"/>
    <row r="1017843" ht="14.25" customHeight="1"/>
    <row r="1017845" ht="14.25" customHeight="1"/>
    <row r="1017847" ht="14.25" customHeight="1"/>
    <row r="1017849" ht="14.25" customHeight="1"/>
    <row r="1017851" ht="14.25" customHeight="1"/>
    <row r="1017853" ht="14.25" customHeight="1"/>
    <row r="1017855" ht="14.25" customHeight="1"/>
    <row r="1017857" ht="14.25" customHeight="1"/>
    <row r="1017859" ht="14.25" customHeight="1"/>
    <row r="1017861" ht="14.25" customHeight="1"/>
    <row r="1017863" ht="14.25" customHeight="1"/>
    <row r="1017865" ht="14.25" customHeight="1"/>
    <row r="1017867" ht="14.25" customHeight="1"/>
    <row r="1017869" ht="14.25" customHeight="1"/>
    <row r="1017871" ht="14.25" customHeight="1"/>
    <row r="1017873" ht="14.25" customHeight="1"/>
    <row r="1017875" ht="14.25" customHeight="1"/>
    <row r="1017877" ht="14.25" customHeight="1"/>
    <row r="1017879" ht="14.25" customHeight="1"/>
    <row r="1017881" ht="14.25" customHeight="1"/>
    <row r="1017883" ht="14.25" customHeight="1"/>
    <row r="1017885" ht="14.25" customHeight="1"/>
    <row r="1017887" ht="14.25" customHeight="1"/>
    <row r="1017889" ht="14.25" customHeight="1"/>
    <row r="1017891" ht="14.25" customHeight="1"/>
    <row r="1017893" ht="14.25" customHeight="1"/>
    <row r="1017895" ht="14.25" customHeight="1"/>
    <row r="1017897" ht="14.25" customHeight="1"/>
    <row r="1017899" ht="14.25" customHeight="1"/>
    <row r="1017901" ht="14.25" customHeight="1"/>
    <row r="1017903" ht="14.25" customHeight="1"/>
    <row r="1017905" ht="14.25" customHeight="1"/>
    <row r="1017907" ht="14.25" customHeight="1"/>
    <row r="1017909" ht="14.25" customHeight="1"/>
    <row r="1017911" ht="14.25" customHeight="1"/>
    <row r="1017913" ht="14.25" customHeight="1"/>
    <row r="1017915" ht="14.25" customHeight="1"/>
    <row r="1017917" ht="14.25" customHeight="1"/>
    <row r="1017919" ht="14.25" customHeight="1"/>
    <row r="1017921" ht="14.25" customHeight="1"/>
    <row r="1017923" ht="14.25" customHeight="1"/>
    <row r="1017925" ht="14.25" customHeight="1"/>
    <row r="1017927" ht="14.25" customHeight="1"/>
    <row r="1017929" ht="14.25" customHeight="1"/>
    <row r="1017931" ht="14.25" customHeight="1"/>
    <row r="1017933" ht="14.25" customHeight="1"/>
    <row r="1017935" ht="14.25" customHeight="1"/>
    <row r="1017937" ht="14.25" customHeight="1"/>
    <row r="1017939" ht="14.25" customHeight="1"/>
    <row r="1017941" ht="14.25" customHeight="1"/>
    <row r="1017943" ht="14.25" customHeight="1"/>
    <row r="1017945" ht="14.25" customHeight="1"/>
    <row r="1017947" ht="14.25" customHeight="1"/>
    <row r="1017949" ht="14.25" customHeight="1"/>
    <row r="1017951" ht="14.25" customHeight="1"/>
    <row r="1017953" ht="14.25" customHeight="1"/>
    <row r="1017955" ht="14.25" customHeight="1"/>
    <row r="1017957" ht="14.25" customHeight="1"/>
    <row r="1017959" ht="14.25" customHeight="1"/>
    <row r="1017961" ht="14.25" customHeight="1"/>
    <row r="1017963" ht="14.25" customHeight="1"/>
    <row r="1017965" ht="14.25" customHeight="1"/>
    <row r="1017967" ht="14.25" customHeight="1"/>
    <row r="1017969" ht="14.25" customHeight="1"/>
    <row r="1017971" ht="14.25" customHeight="1"/>
    <row r="1017973" ht="14.25" customHeight="1"/>
    <row r="1017975" ht="14.25" customHeight="1"/>
    <row r="1017977" ht="14.25" customHeight="1"/>
    <row r="1017979" ht="14.25" customHeight="1"/>
    <row r="1017981" ht="14.25" customHeight="1"/>
    <row r="1017983" ht="14.25" customHeight="1"/>
    <row r="1017985" ht="14.25" customHeight="1"/>
    <row r="1017987" ht="14.25" customHeight="1"/>
    <row r="1017989" ht="14.25" customHeight="1"/>
    <row r="1017991" ht="14.25" customHeight="1"/>
    <row r="1017993" ht="14.25" customHeight="1"/>
    <row r="1017995" ht="14.25" customHeight="1"/>
    <row r="1017997" ht="14.25" customHeight="1"/>
    <row r="1017999" ht="14.25" customHeight="1"/>
    <row r="1018001" ht="14.25" customHeight="1"/>
    <row r="1018003" ht="14.25" customHeight="1"/>
    <row r="1018005" ht="14.25" customHeight="1"/>
    <row r="1018007" ht="14.25" customHeight="1"/>
    <row r="1018009" ht="14.25" customHeight="1"/>
    <row r="1018011" ht="14.25" customHeight="1"/>
    <row r="1018013" ht="14.25" customHeight="1"/>
    <row r="1018015" ht="14.25" customHeight="1"/>
    <row r="1018017" ht="14.25" customHeight="1"/>
    <row r="1018019" ht="14.25" customHeight="1"/>
    <row r="1018021" ht="14.25" customHeight="1"/>
    <row r="1018023" ht="14.25" customHeight="1"/>
    <row r="1018025" ht="14.25" customHeight="1"/>
    <row r="1018027" ht="14.25" customHeight="1"/>
    <row r="1018029" ht="14.25" customHeight="1"/>
    <row r="1018031" ht="14.25" customHeight="1"/>
    <row r="1018033" ht="14.25" customHeight="1"/>
    <row r="1018035" ht="14.25" customHeight="1"/>
    <row r="1018037" ht="14.25" customHeight="1"/>
    <row r="1018039" ht="14.25" customHeight="1"/>
    <row r="1018041" ht="14.25" customHeight="1"/>
    <row r="1018043" ht="14.25" customHeight="1"/>
    <row r="1018045" ht="14.25" customHeight="1"/>
    <row r="1018047" ht="14.25" customHeight="1"/>
    <row r="1018049" ht="14.25" customHeight="1"/>
    <row r="1018051" ht="14.25" customHeight="1"/>
    <row r="1018053" ht="14.25" customHeight="1"/>
    <row r="1018055" ht="14.25" customHeight="1"/>
    <row r="1018057" ht="14.25" customHeight="1"/>
    <row r="1018059" ht="14.25" customHeight="1"/>
    <row r="1018061" ht="14.25" customHeight="1"/>
    <row r="1018063" ht="14.25" customHeight="1"/>
    <row r="1018065" ht="14.25" customHeight="1"/>
    <row r="1018067" ht="14.25" customHeight="1"/>
    <row r="1018069" ht="14.25" customHeight="1"/>
    <row r="1018071" ht="14.25" customHeight="1"/>
    <row r="1018073" ht="14.25" customHeight="1"/>
    <row r="1018075" ht="14.25" customHeight="1"/>
    <row r="1018077" ht="14.25" customHeight="1"/>
    <row r="1018079" ht="14.25" customHeight="1"/>
    <row r="1018081" ht="14.25" customHeight="1"/>
    <row r="1018083" ht="14.25" customHeight="1"/>
    <row r="1018085" ht="14.25" customHeight="1"/>
    <row r="1018087" ht="14.25" customHeight="1"/>
    <row r="1018089" ht="14.25" customHeight="1"/>
    <row r="1018091" ht="14.25" customHeight="1"/>
    <row r="1018093" ht="14.25" customHeight="1"/>
    <row r="1018095" ht="14.25" customHeight="1"/>
    <row r="1018097" ht="14.25" customHeight="1"/>
    <row r="1018099" ht="14.25" customHeight="1"/>
    <row r="1018101" ht="14.25" customHeight="1"/>
    <row r="1018103" ht="14.25" customHeight="1"/>
    <row r="1018105" ht="14.25" customHeight="1"/>
    <row r="1018107" ht="14.25" customHeight="1"/>
    <row r="1018109" ht="14.25" customHeight="1"/>
    <row r="1018111" ht="14.25" customHeight="1"/>
    <row r="1018113" ht="14.25" customHeight="1"/>
    <row r="1018115" ht="14.25" customHeight="1"/>
    <row r="1018117" ht="14.25" customHeight="1"/>
    <row r="1018119" ht="14.25" customHeight="1"/>
    <row r="1018121" ht="14.25" customHeight="1"/>
    <row r="1018123" ht="14.25" customHeight="1"/>
    <row r="1018125" ht="14.25" customHeight="1"/>
    <row r="1018127" ht="14.25" customHeight="1"/>
    <row r="1018129" ht="14.25" customHeight="1"/>
    <row r="1018131" ht="14.25" customHeight="1"/>
    <row r="1018133" ht="14.25" customHeight="1"/>
    <row r="1018135" ht="14.25" customHeight="1"/>
    <row r="1018137" ht="14.25" customHeight="1"/>
    <row r="1018139" ht="14.25" customHeight="1"/>
    <row r="1018141" ht="14.25" customHeight="1"/>
    <row r="1018143" ht="14.25" customHeight="1"/>
    <row r="1018145" ht="14.25" customHeight="1"/>
    <row r="1018147" ht="14.25" customHeight="1"/>
    <row r="1018149" ht="14.25" customHeight="1"/>
    <row r="1018151" ht="14.25" customHeight="1"/>
    <row r="1018153" ht="14.25" customHeight="1"/>
    <row r="1018155" ht="14.25" customHeight="1"/>
    <row r="1018157" ht="14.25" customHeight="1"/>
    <row r="1018159" ht="14.25" customHeight="1"/>
    <row r="1018161" ht="14.25" customHeight="1"/>
    <row r="1018163" ht="14.25" customHeight="1"/>
    <row r="1018165" ht="14.25" customHeight="1"/>
    <row r="1018167" ht="14.25" customHeight="1"/>
    <row r="1018169" ht="14.25" customHeight="1"/>
    <row r="1018171" ht="14.25" customHeight="1"/>
    <row r="1018173" ht="14.25" customHeight="1"/>
    <row r="1018175" ht="14.25" customHeight="1"/>
    <row r="1018177" ht="14.25" customHeight="1"/>
    <row r="1018179" ht="14.25" customHeight="1"/>
    <row r="1018181" ht="14.25" customHeight="1"/>
    <row r="1018183" ht="14.25" customHeight="1"/>
    <row r="1018185" ht="14.25" customHeight="1"/>
    <row r="1018187" ht="14.25" customHeight="1"/>
    <row r="1018189" ht="14.25" customHeight="1"/>
    <row r="1018191" ht="14.25" customHeight="1"/>
    <row r="1018193" ht="14.25" customHeight="1"/>
    <row r="1018195" ht="14.25" customHeight="1"/>
    <row r="1018197" ht="14.25" customHeight="1"/>
    <row r="1018199" ht="14.25" customHeight="1"/>
    <row r="1018201" ht="14.25" customHeight="1"/>
    <row r="1018203" ht="14.25" customHeight="1"/>
    <row r="1018205" ht="14.25" customHeight="1"/>
    <row r="1018207" ht="14.25" customHeight="1"/>
    <row r="1018209" ht="14.25" customHeight="1"/>
    <row r="1018211" ht="14.25" customHeight="1"/>
    <row r="1018213" ht="14.25" customHeight="1"/>
    <row r="1018215" ht="14.25" customHeight="1"/>
    <row r="1018217" ht="14.25" customHeight="1"/>
    <row r="1018219" ht="14.25" customHeight="1"/>
    <row r="1018221" ht="14.25" customHeight="1"/>
    <row r="1018223" ht="14.25" customHeight="1"/>
    <row r="1018225" ht="14.25" customHeight="1"/>
    <row r="1018227" ht="14.25" customHeight="1"/>
    <row r="1018229" ht="14.25" customHeight="1"/>
    <row r="1018231" ht="14.25" customHeight="1"/>
    <row r="1018233" ht="14.25" customHeight="1"/>
    <row r="1018235" ht="14.25" customHeight="1"/>
    <row r="1018237" ht="14.25" customHeight="1"/>
    <row r="1018239" ht="14.25" customHeight="1"/>
    <row r="1018241" ht="14.25" customHeight="1"/>
    <row r="1018243" ht="14.25" customHeight="1"/>
    <row r="1018245" ht="14.25" customHeight="1"/>
    <row r="1018247" ht="14.25" customHeight="1"/>
    <row r="1018249" ht="14.25" customHeight="1"/>
    <row r="1018251" ht="14.25" customHeight="1"/>
    <row r="1018253" ht="14.25" customHeight="1"/>
    <row r="1018255" ht="14.25" customHeight="1"/>
    <row r="1018257" ht="14.25" customHeight="1"/>
    <row r="1018259" ht="14.25" customHeight="1"/>
    <row r="1018261" ht="14.25" customHeight="1"/>
    <row r="1018263" ht="14.25" customHeight="1"/>
    <row r="1018265" ht="14.25" customHeight="1"/>
    <row r="1018267" ht="14.25" customHeight="1"/>
    <row r="1018269" ht="14.25" customHeight="1"/>
    <row r="1018271" ht="14.25" customHeight="1"/>
    <row r="1018273" ht="14.25" customHeight="1"/>
    <row r="1018275" ht="14.25" customHeight="1"/>
    <row r="1018277" ht="14.25" customHeight="1"/>
    <row r="1018279" ht="14.25" customHeight="1"/>
    <row r="1018281" ht="14.25" customHeight="1"/>
    <row r="1018283" ht="14.25" customHeight="1"/>
    <row r="1018285" ht="14.25" customHeight="1"/>
    <row r="1018287" ht="14.25" customHeight="1"/>
    <row r="1018289" ht="14.25" customHeight="1"/>
    <row r="1018291" ht="14.25" customHeight="1"/>
    <row r="1018293" ht="14.25" customHeight="1"/>
    <row r="1018295" ht="14.25" customHeight="1"/>
    <row r="1018297" ht="14.25" customHeight="1"/>
    <row r="1018299" ht="14.25" customHeight="1"/>
    <row r="1018301" ht="14.25" customHeight="1"/>
    <row r="1018303" ht="14.25" customHeight="1"/>
    <row r="1018305" ht="14.25" customHeight="1"/>
    <row r="1018307" ht="14.25" customHeight="1"/>
    <row r="1018309" ht="14.25" customHeight="1"/>
    <row r="1018311" ht="14.25" customHeight="1"/>
    <row r="1018313" ht="14.25" customHeight="1"/>
    <row r="1018315" ht="14.25" customHeight="1"/>
    <row r="1018317" ht="14.25" customHeight="1"/>
    <row r="1018319" ht="14.25" customHeight="1"/>
    <row r="1018321" ht="14.25" customHeight="1"/>
    <row r="1018323" ht="14.25" customHeight="1"/>
    <row r="1018325" ht="14.25" customHeight="1"/>
    <row r="1018327" ht="14.25" customHeight="1"/>
    <row r="1018329" ht="14.25" customHeight="1"/>
    <row r="1018331" ht="14.25" customHeight="1"/>
    <row r="1018333" ht="14.25" customHeight="1"/>
    <row r="1018335" ht="14.25" customHeight="1"/>
    <row r="1018337" ht="14.25" customHeight="1"/>
    <row r="1018339" ht="14.25" customHeight="1"/>
    <row r="1018341" ht="14.25" customHeight="1"/>
    <row r="1018343" ht="14.25" customHeight="1"/>
    <row r="1018345" ht="14.25" customHeight="1"/>
    <row r="1018347" ht="14.25" customHeight="1"/>
    <row r="1018349" ht="14.25" customHeight="1"/>
    <row r="1018351" ht="14.25" customHeight="1"/>
    <row r="1018353" ht="14.25" customHeight="1"/>
    <row r="1018355" ht="14.25" customHeight="1"/>
    <row r="1018357" ht="14.25" customHeight="1"/>
    <row r="1018359" ht="14.25" customHeight="1"/>
    <row r="1018361" ht="14.25" customHeight="1"/>
    <row r="1018363" ht="14.25" customHeight="1"/>
    <row r="1018365" ht="14.25" customHeight="1"/>
    <row r="1018367" ht="14.25" customHeight="1"/>
    <row r="1018369" ht="14.25" customHeight="1"/>
    <row r="1018371" ht="14.25" customHeight="1"/>
    <row r="1018373" ht="14.25" customHeight="1"/>
    <row r="1018375" ht="14.25" customHeight="1"/>
    <row r="1018377" ht="14.25" customHeight="1"/>
    <row r="1018379" ht="14.25" customHeight="1"/>
    <row r="1018381" ht="14.25" customHeight="1"/>
    <row r="1018383" ht="14.25" customHeight="1"/>
    <row r="1018385" ht="14.25" customHeight="1"/>
    <row r="1018387" ht="14.25" customHeight="1"/>
    <row r="1018389" ht="14.25" customHeight="1"/>
    <row r="1018391" ht="14.25" customHeight="1"/>
    <row r="1018393" ht="14.25" customHeight="1"/>
    <row r="1018395" ht="14.25" customHeight="1"/>
    <row r="1018397" ht="14.25" customHeight="1"/>
    <row r="1018399" ht="14.25" customHeight="1"/>
    <row r="1018401" ht="14.25" customHeight="1"/>
    <row r="1018403" ht="14.25" customHeight="1"/>
    <row r="1018405" ht="14.25" customHeight="1"/>
    <row r="1018407" ht="14.25" customHeight="1"/>
    <row r="1018409" ht="14.25" customHeight="1"/>
    <row r="1018411" ht="14.25" customHeight="1"/>
    <row r="1018413" ht="14.25" customHeight="1"/>
    <row r="1018415" ht="14.25" customHeight="1"/>
    <row r="1018417" ht="14.25" customHeight="1"/>
    <row r="1018419" ht="14.25" customHeight="1"/>
    <row r="1018421" ht="14.25" customHeight="1"/>
    <row r="1018423" ht="14.25" customHeight="1"/>
    <row r="1018425" ht="14.25" customHeight="1"/>
    <row r="1018427" ht="14.25" customHeight="1"/>
    <row r="1018429" ht="14.25" customHeight="1"/>
    <row r="1018431" ht="14.25" customHeight="1"/>
    <row r="1018433" ht="14.25" customHeight="1"/>
    <row r="1018435" ht="14.25" customHeight="1"/>
    <row r="1018437" ht="14.25" customHeight="1"/>
    <row r="1018439" ht="14.25" customHeight="1"/>
    <row r="1018441" ht="14.25" customHeight="1"/>
    <row r="1018443" ht="14.25" customHeight="1"/>
    <row r="1018445" ht="14.25" customHeight="1"/>
    <row r="1018447" ht="14.25" customHeight="1"/>
    <row r="1018449" ht="14.25" customHeight="1"/>
    <row r="1018451" ht="14.25" customHeight="1"/>
    <row r="1018453" ht="14.25" customHeight="1"/>
    <row r="1018455" ht="14.25" customHeight="1"/>
    <row r="1018457" ht="14.25" customHeight="1"/>
    <row r="1018459" ht="14.25" customHeight="1"/>
    <row r="1018461" ht="14.25" customHeight="1"/>
    <row r="1018463" ht="14.25" customHeight="1"/>
    <row r="1018465" ht="14.25" customHeight="1"/>
    <row r="1018467" ht="14.25" customHeight="1"/>
    <row r="1018469" ht="14.25" customHeight="1"/>
    <row r="1018471" ht="14.25" customHeight="1"/>
    <row r="1018473" ht="14.25" customHeight="1"/>
    <row r="1018475" ht="14.25" customHeight="1"/>
    <row r="1018477" ht="14.25" customHeight="1"/>
    <row r="1018479" ht="14.25" customHeight="1"/>
    <row r="1018481" ht="14.25" customHeight="1"/>
    <row r="1018483" ht="14.25" customHeight="1"/>
    <row r="1018485" ht="14.25" customHeight="1"/>
    <row r="1018487" ht="14.25" customHeight="1"/>
    <row r="1018489" ht="14.25" customHeight="1"/>
    <row r="1018491" ht="14.25" customHeight="1"/>
    <row r="1018493" ht="14.25" customHeight="1"/>
    <row r="1018495" ht="14.25" customHeight="1"/>
    <row r="1018497" ht="14.25" customHeight="1"/>
    <row r="1018499" ht="14.25" customHeight="1"/>
    <row r="1018501" ht="14.25" customHeight="1"/>
    <row r="1018503" ht="14.25" customHeight="1"/>
    <row r="1018505" ht="14.25" customHeight="1"/>
    <row r="1018507" ht="14.25" customHeight="1"/>
    <row r="1018509" ht="14.25" customHeight="1"/>
    <row r="1018511" ht="14.25" customHeight="1"/>
    <row r="1018513" ht="14.25" customHeight="1"/>
    <row r="1018515" ht="14.25" customHeight="1"/>
    <row r="1018517" ht="14.25" customHeight="1"/>
    <row r="1018519" ht="14.25" customHeight="1"/>
    <row r="1018521" ht="14.25" customHeight="1"/>
    <row r="1018523" ht="14.25" customHeight="1"/>
    <row r="1018525" ht="14.25" customHeight="1"/>
    <row r="1018527" ht="14.25" customHeight="1"/>
    <row r="1018529" ht="14.25" customHeight="1"/>
    <row r="1018531" ht="14.25" customHeight="1"/>
    <row r="1018533" ht="14.25" customHeight="1"/>
    <row r="1018535" ht="14.25" customHeight="1"/>
    <row r="1018537" ht="14.25" customHeight="1"/>
    <row r="1018539" ht="14.25" customHeight="1"/>
    <row r="1018541" ht="14.25" customHeight="1"/>
    <row r="1018543" ht="14.25" customHeight="1"/>
    <row r="1018545" ht="14.25" customHeight="1"/>
    <row r="1018547" ht="14.25" customHeight="1"/>
    <row r="1018549" ht="14.25" customHeight="1"/>
    <row r="1018551" ht="14.25" customHeight="1"/>
    <row r="1018553" ht="14.25" customHeight="1"/>
    <row r="1018555" ht="14.25" customHeight="1"/>
    <row r="1018557" ht="14.25" customHeight="1"/>
    <row r="1018559" ht="14.25" customHeight="1"/>
    <row r="1018561" ht="14.25" customHeight="1"/>
    <row r="1018563" ht="14.25" customHeight="1"/>
    <row r="1018565" ht="14.25" customHeight="1"/>
    <row r="1018567" ht="14.25" customHeight="1"/>
    <row r="1018569" ht="14.25" customHeight="1"/>
    <row r="1018571" ht="14.25" customHeight="1"/>
    <row r="1018573" ht="14.25" customHeight="1"/>
    <row r="1018575" ht="14.25" customHeight="1"/>
    <row r="1018577" ht="14.25" customHeight="1"/>
    <row r="1018579" ht="14.25" customHeight="1"/>
    <row r="1018581" ht="14.25" customHeight="1"/>
    <row r="1018583" ht="14.25" customHeight="1"/>
    <row r="1018585" ht="14.25" customHeight="1"/>
    <row r="1018587" ht="14.25" customHeight="1"/>
    <row r="1018589" ht="14.25" customHeight="1"/>
    <row r="1018591" ht="14.25" customHeight="1"/>
    <row r="1018593" ht="14.25" customHeight="1"/>
    <row r="1018595" ht="14.25" customHeight="1"/>
    <row r="1018597" ht="14.25" customHeight="1"/>
    <row r="1018599" ht="14.25" customHeight="1"/>
    <row r="1018601" ht="14.25" customHeight="1"/>
    <row r="1018603" ht="14.25" customHeight="1"/>
    <row r="1018605" ht="14.25" customHeight="1"/>
    <row r="1018607" ht="14.25" customHeight="1"/>
    <row r="1018609" ht="14.25" customHeight="1"/>
    <row r="1018611" ht="14.25" customHeight="1"/>
    <row r="1018613" ht="14.25" customHeight="1"/>
    <row r="1018615" ht="14.25" customHeight="1"/>
    <row r="1018617" ht="14.25" customHeight="1"/>
    <row r="1018619" ht="14.25" customHeight="1"/>
    <row r="1018621" ht="14.25" customHeight="1"/>
    <row r="1018623" ht="14.25" customHeight="1"/>
    <row r="1018625" ht="14.25" customHeight="1"/>
    <row r="1018627" ht="14.25" customHeight="1"/>
    <row r="1018629" ht="14.25" customHeight="1"/>
    <row r="1018631" ht="14.25" customHeight="1"/>
    <row r="1018633" ht="14.25" customHeight="1"/>
    <row r="1018635" ht="14.25" customHeight="1"/>
    <row r="1018637" ht="14.25" customHeight="1"/>
    <row r="1018639" ht="14.25" customHeight="1"/>
    <row r="1018641" ht="14.25" customHeight="1"/>
    <row r="1018643" ht="14.25" customHeight="1"/>
    <row r="1018645" ht="14.25" customHeight="1"/>
    <row r="1018647" ht="14.25" customHeight="1"/>
    <row r="1018649" ht="14.25" customHeight="1"/>
    <row r="1018651" ht="14.25" customHeight="1"/>
    <row r="1018653" ht="14.25" customHeight="1"/>
    <row r="1018655" ht="14.25" customHeight="1"/>
    <row r="1018657" ht="14.25" customHeight="1"/>
    <row r="1018659" ht="14.25" customHeight="1"/>
    <row r="1018661" ht="14.25" customHeight="1"/>
    <row r="1018663" ht="14.25" customHeight="1"/>
    <row r="1018665" ht="14.25" customHeight="1"/>
    <row r="1018667" ht="14.25" customHeight="1"/>
    <row r="1018669" ht="14.25" customHeight="1"/>
    <row r="1018671" ht="14.25" customHeight="1"/>
    <row r="1018673" ht="14.25" customHeight="1"/>
    <row r="1018675" ht="14.25" customHeight="1"/>
    <row r="1018677" ht="14.25" customHeight="1"/>
    <row r="1018679" ht="14.25" customHeight="1"/>
    <row r="1018681" ht="14.25" customHeight="1"/>
    <row r="1018683" ht="14.25" customHeight="1"/>
    <row r="1018685" ht="14.25" customHeight="1"/>
    <row r="1018687" ht="14.25" customHeight="1"/>
    <row r="1018689" ht="14.25" customHeight="1"/>
    <row r="1018691" ht="14.25" customHeight="1"/>
    <row r="1018693" ht="14.25" customHeight="1"/>
    <row r="1018695" ht="14.25" customHeight="1"/>
    <row r="1018697" ht="14.25" customHeight="1"/>
    <row r="1018699" ht="14.25" customHeight="1"/>
    <row r="1018701" ht="14.25" customHeight="1"/>
    <row r="1018703" ht="14.25" customHeight="1"/>
    <row r="1018705" ht="14.25" customHeight="1"/>
    <row r="1018707" ht="14.25" customHeight="1"/>
    <row r="1018709" ht="14.25" customHeight="1"/>
    <row r="1018711" ht="14.25" customHeight="1"/>
    <row r="1018713" ht="14.25" customHeight="1"/>
    <row r="1018715" ht="14.25" customHeight="1"/>
    <row r="1018717" ht="14.25" customHeight="1"/>
    <row r="1018719" ht="14.25" customHeight="1"/>
    <row r="1018721" ht="14.25" customHeight="1"/>
    <row r="1018723" ht="14.25" customHeight="1"/>
    <row r="1018725" ht="14.25" customHeight="1"/>
    <row r="1018727" ht="14.25" customHeight="1"/>
    <row r="1018729" ht="14.25" customHeight="1"/>
    <row r="1018731" ht="14.25" customHeight="1"/>
    <row r="1018733" ht="14.25" customHeight="1"/>
    <row r="1018735" ht="14.25" customHeight="1"/>
    <row r="1018737" ht="14.25" customHeight="1"/>
    <row r="1018739" ht="14.25" customHeight="1"/>
    <row r="1018741" ht="14.25" customHeight="1"/>
    <row r="1018743" ht="14.25" customHeight="1"/>
    <row r="1018745" ht="14.25" customHeight="1"/>
    <row r="1018747" ht="14.25" customHeight="1"/>
    <row r="1018749" ht="14.25" customHeight="1"/>
    <row r="1018751" ht="14.25" customHeight="1"/>
    <row r="1018753" ht="14.25" customHeight="1"/>
    <row r="1018755" ht="14.25" customHeight="1"/>
    <row r="1018757" ht="14.25" customHeight="1"/>
    <row r="1018759" ht="14.25" customHeight="1"/>
    <row r="1018761" ht="14.25" customHeight="1"/>
    <row r="1018763" ht="14.25" customHeight="1"/>
    <row r="1018765" ht="14.25" customHeight="1"/>
    <row r="1018767" ht="14.25" customHeight="1"/>
    <row r="1018769" ht="14.25" customHeight="1"/>
    <row r="1018771" ht="14.25" customHeight="1"/>
    <row r="1018773" ht="14.25" customHeight="1"/>
    <row r="1018775" ht="14.25" customHeight="1"/>
    <row r="1018777" ht="14.25" customHeight="1"/>
    <row r="1018779" ht="14.25" customHeight="1"/>
    <row r="1018781" ht="14.25" customHeight="1"/>
    <row r="1018783" ht="14.25" customHeight="1"/>
    <row r="1018785" ht="14.25" customHeight="1"/>
    <row r="1018787" ht="14.25" customHeight="1"/>
    <row r="1018789" ht="14.25" customHeight="1"/>
    <row r="1018791" ht="14.25" customHeight="1"/>
    <row r="1018793" ht="14.25" customHeight="1"/>
    <row r="1018795" ht="14.25" customHeight="1"/>
    <row r="1018797" ht="14.25" customHeight="1"/>
    <row r="1018799" ht="14.25" customHeight="1"/>
    <row r="1018801" ht="14.25" customHeight="1"/>
    <row r="1018803" ht="14.25" customHeight="1"/>
    <row r="1018805" ht="14.25" customHeight="1"/>
    <row r="1018807" ht="14.25" customHeight="1"/>
    <row r="1018809" ht="14.25" customHeight="1"/>
    <row r="1018811" ht="14.25" customHeight="1"/>
    <row r="1018813" ht="14.25" customHeight="1"/>
    <row r="1018815" ht="14.25" customHeight="1"/>
    <row r="1018817" ht="14.25" customHeight="1"/>
    <row r="1018819" ht="14.25" customHeight="1"/>
    <row r="1018821" ht="14.25" customHeight="1"/>
    <row r="1018823" ht="14.25" customHeight="1"/>
    <row r="1018825" ht="14.25" customHeight="1"/>
    <row r="1018827" ht="14.25" customHeight="1"/>
    <row r="1018829" ht="14.25" customHeight="1"/>
    <row r="1018831" ht="14.25" customHeight="1"/>
    <row r="1018833" ht="14.25" customHeight="1"/>
    <row r="1018835" ht="14.25" customHeight="1"/>
    <row r="1018837" ht="14.25" customHeight="1"/>
    <row r="1018839" ht="14.25" customHeight="1"/>
    <row r="1018841" ht="14.25" customHeight="1"/>
    <row r="1018843" ht="14.25" customHeight="1"/>
    <row r="1018845" ht="14.25" customHeight="1"/>
    <row r="1018847" ht="14.25" customHeight="1"/>
    <row r="1018849" ht="14.25" customHeight="1"/>
    <row r="1018851" ht="14.25" customHeight="1"/>
    <row r="1018853" ht="14.25" customHeight="1"/>
    <row r="1018855" ht="14.25" customHeight="1"/>
    <row r="1018857" ht="14.25" customHeight="1"/>
    <row r="1018859" ht="14.25" customHeight="1"/>
    <row r="1018861" ht="14.25" customHeight="1"/>
    <row r="1018863" ht="14.25" customHeight="1"/>
    <row r="1018865" ht="14.25" customHeight="1"/>
    <row r="1018867" ht="14.25" customHeight="1"/>
    <row r="1018869" ht="14.25" customHeight="1"/>
    <row r="1018871" ht="14.25" customHeight="1"/>
    <row r="1018873" ht="14.25" customHeight="1"/>
    <row r="1018875" ht="14.25" customHeight="1"/>
    <row r="1018877" ht="14.25" customHeight="1"/>
    <row r="1018879" ht="14.25" customHeight="1"/>
    <row r="1018881" ht="14.25" customHeight="1"/>
    <row r="1018883" ht="14.25" customHeight="1"/>
    <row r="1018885" ht="14.25" customHeight="1"/>
    <row r="1018887" ht="14.25" customHeight="1"/>
    <row r="1018889" ht="14.25" customHeight="1"/>
    <row r="1018891" ht="14.25" customHeight="1"/>
    <row r="1018893" ht="14.25" customHeight="1"/>
    <row r="1018895" ht="14.25" customHeight="1"/>
    <row r="1018897" ht="14.25" customHeight="1"/>
    <row r="1018899" ht="14.25" customHeight="1"/>
    <row r="1018901" ht="14.25" customHeight="1"/>
    <row r="1018903" ht="14.25" customHeight="1"/>
    <row r="1018905" ht="14.25" customHeight="1"/>
    <row r="1018907" ht="14.25" customHeight="1"/>
    <row r="1018909" ht="14.25" customHeight="1"/>
    <row r="1018911" ht="14.25" customHeight="1"/>
    <row r="1018913" ht="14.25" customHeight="1"/>
    <row r="1018915" ht="14.25" customHeight="1"/>
    <row r="1018917" ht="14.25" customHeight="1"/>
    <row r="1018919" ht="14.25" customHeight="1"/>
    <row r="1018921" ht="14.25" customHeight="1"/>
    <row r="1018923" ht="14.25" customHeight="1"/>
    <row r="1018925" ht="14.25" customHeight="1"/>
    <row r="1018927" ht="14.25" customHeight="1"/>
    <row r="1018929" ht="14.25" customHeight="1"/>
    <row r="1018931" ht="14.25" customHeight="1"/>
    <row r="1018933" ht="14.25" customHeight="1"/>
    <row r="1018935" ht="14.25" customHeight="1"/>
    <row r="1018937" ht="14.25" customHeight="1"/>
    <row r="1018939" ht="14.25" customHeight="1"/>
    <row r="1018941" ht="14.25" customHeight="1"/>
    <row r="1018943" ht="14.25" customHeight="1"/>
    <row r="1018945" ht="14.25" customHeight="1"/>
    <row r="1018947" ht="14.25" customHeight="1"/>
    <row r="1018949" ht="14.25" customHeight="1"/>
    <row r="1018951" ht="14.25" customHeight="1"/>
    <row r="1018953" ht="14.25" customHeight="1"/>
    <row r="1018955" ht="14.25" customHeight="1"/>
    <row r="1018957" ht="14.25" customHeight="1"/>
    <row r="1018959" ht="14.25" customHeight="1"/>
    <row r="1018961" ht="14.25" customHeight="1"/>
    <row r="1018963" ht="14.25" customHeight="1"/>
    <row r="1018965" ht="14.25" customHeight="1"/>
    <row r="1018967" ht="14.25" customHeight="1"/>
    <row r="1018969" ht="14.25" customHeight="1"/>
    <row r="1018971" ht="14.25" customHeight="1"/>
    <row r="1018973" ht="14.25" customHeight="1"/>
    <row r="1018975" ht="14.25" customHeight="1"/>
    <row r="1018977" ht="14.25" customHeight="1"/>
    <row r="1018979" ht="14.25" customHeight="1"/>
    <row r="1018981" ht="14.25" customHeight="1"/>
    <row r="1018983" ht="14.25" customHeight="1"/>
    <row r="1018985" ht="14.25" customHeight="1"/>
    <row r="1018987" ht="14.25" customHeight="1"/>
    <row r="1018989" ht="14.25" customHeight="1"/>
    <row r="1018991" ht="14.25" customHeight="1"/>
    <row r="1018993" ht="14.25" customHeight="1"/>
    <row r="1018995" ht="14.25" customHeight="1"/>
    <row r="1018997" ht="14.25" customHeight="1"/>
    <row r="1018999" ht="14.25" customHeight="1"/>
    <row r="1019001" ht="14.25" customHeight="1"/>
    <row r="1019003" ht="14.25" customHeight="1"/>
    <row r="1019005" ht="14.25" customHeight="1"/>
    <row r="1019007" ht="14.25" customHeight="1"/>
    <row r="1019009" ht="14.25" customHeight="1"/>
    <row r="1019011" ht="14.25" customHeight="1"/>
    <row r="1019013" ht="14.25" customHeight="1"/>
    <row r="1019015" ht="14.25" customHeight="1"/>
    <row r="1019017" ht="14.25" customHeight="1"/>
    <row r="1019019" ht="14.25" customHeight="1"/>
    <row r="1019021" ht="14.25" customHeight="1"/>
    <row r="1019023" ht="14.25" customHeight="1"/>
    <row r="1019025" ht="14.25" customHeight="1"/>
    <row r="1019027" ht="14.25" customHeight="1"/>
    <row r="1019029" ht="14.25" customHeight="1"/>
    <row r="1019031" ht="14.25" customHeight="1"/>
    <row r="1019033" ht="14.25" customHeight="1"/>
    <row r="1019035" ht="14.25" customHeight="1"/>
    <row r="1019037" ht="14.25" customHeight="1"/>
    <row r="1019039" ht="14.25" customHeight="1"/>
    <row r="1019041" ht="14.25" customHeight="1"/>
    <row r="1019043" ht="14.25" customHeight="1"/>
    <row r="1019045" ht="14.25" customHeight="1"/>
    <row r="1019047" ht="14.25" customHeight="1"/>
    <row r="1019049" ht="14.25" customHeight="1"/>
    <row r="1019051" ht="14.25" customHeight="1"/>
    <row r="1019053" ht="14.25" customHeight="1"/>
    <row r="1019055" ht="14.25" customHeight="1"/>
    <row r="1019057" ht="14.25" customHeight="1"/>
    <row r="1019059" ht="14.25" customHeight="1"/>
    <row r="1019061" ht="14.25" customHeight="1"/>
    <row r="1019063" ht="14.25" customHeight="1"/>
    <row r="1019065" ht="14.25" customHeight="1"/>
    <row r="1019067" ht="14.25" customHeight="1"/>
    <row r="1019069" ht="14.25" customHeight="1"/>
    <row r="1019071" ht="14.25" customHeight="1"/>
    <row r="1019073" ht="14.25" customHeight="1"/>
    <row r="1019075" ht="14.25" customHeight="1"/>
    <row r="1019077" ht="14.25" customHeight="1"/>
    <row r="1019079" ht="14.25" customHeight="1"/>
    <row r="1019081" ht="14.25" customHeight="1"/>
    <row r="1019083" ht="14.25" customHeight="1"/>
    <row r="1019085" ht="14.25" customHeight="1"/>
    <row r="1019087" ht="14.25" customHeight="1"/>
    <row r="1019089" ht="14.25" customHeight="1"/>
    <row r="1019091" ht="14.25" customHeight="1"/>
    <row r="1019093" ht="14.25" customHeight="1"/>
    <row r="1019095" ht="14.25" customHeight="1"/>
    <row r="1019097" ht="14.25" customHeight="1"/>
    <row r="1019099" ht="14.25" customHeight="1"/>
    <row r="1019101" ht="14.25" customHeight="1"/>
    <row r="1019103" ht="14.25" customHeight="1"/>
    <row r="1019105" ht="14.25" customHeight="1"/>
    <row r="1019107" ht="14.25" customHeight="1"/>
    <row r="1019109" ht="14.25" customHeight="1"/>
    <row r="1019111" ht="14.25" customHeight="1"/>
    <row r="1019113" ht="14.25" customHeight="1"/>
    <row r="1019115" ht="14.25" customHeight="1"/>
    <row r="1019117" ht="14.25" customHeight="1"/>
    <row r="1019119" ht="14.25" customHeight="1"/>
    <row r="1019121" ht="14.25" customHeight="1"/>
    <row r="1019123" ht="14.25" customHeight="1"/>
    <row r="1019125" ht="14.25" customHeight="1"/>
    <row r="1019127" ht="14.25" customHeight="1"/>
    <row r="1019129" ht="14.25" customHeight="1"/>
    <row r="1019131" ht="14.25" customHeight="1"/>
    <row r="1019133" ht="14.25" customHeight="1"/>
    <row r="1019135" ht="14.25" customHeight="1"/>
    <row r="1019137" ht="14.25" customHeight="1"/>
    <row r="1019139" ht="14.25" customHeight="1"/>
    <row r="1019141" ht="14.25" customHeight="1"/>
    <row r="1019143" ht="14.25" customHeight="1"/>
    <row r="1019145" ht="14.25" customHeight="1"/>
    <row r="1019147" ht="14.25" customHeight="1"/>
    <row r="1019149" ht="14.25" customHeight="1"/>
    <row r="1019151" ht="14.25" customHeight="1"/>
    <row r="1019153" ht="14.25" customHeight="1"/>
    <row r="1019155" ht="14.25" customHeight="1"/>
    <row r="1019157" ht="14.25" customHeight="1"/>
    <row r="1019159" ht="14.25" customHeight="1"/>
    <row r="1019161" ht="14.25" customHeight="1"/>
    <row r="1019163" ht="14.25" customHeight="1"/>
    <row r="1019165" ht="14.25" customHeight="1"/>
    <row r="1019167" ht="14.25" customHeight="1"/>
    <row r="1019169" ht="14.25" customHeight="1"/>
    <row r="1019171" ht="14.25" customHeight="1"/>
    <row r="1019173" ht="14.25" customHeight="1"/>
    <row r="1019175" ht="14.25" customHeight="1"/>
    <row r="1019177" ht="14.25" customHeight="1"/>
    <row r="1019179" ht="14.25" customHeight="1"/>
    <row r="1019181" ht="14.25" customHeight="1"/>
    <row r="1019183" ht="14.25" customHeight="1"/>
    <row r="1019185" ht="14.25" customHeight="1"/>
    <row r="1019187" ht="14.25" customHeight="1"/>
    <row r="1019189" ht="14.25" customHeight="1"/>
    <row r="1019191" ht="14.25" customHeight="1"/>
    <row r="1019193" ht="14.25" customHeight="1"/>
    <row r="1019195" ht="14.25" customHeight="1"/>
    <row r="1019197" ht="14.25" customHeight="1"/>
    <row r="1019199" ht="14.25" customHeight="1"/>
    <row r="1019201" ht="14.25" customHeight="1"/>
    <row r="1019203" ht="14.25" customHeight="1"/>
    <row r="1019205" ht="14.25" customHeight="1"/>
    <row r="1019207" ht="14.25" customHeight="1"/>
    <row r="1019209" ht="14.25" customHeight="1"/>
    <row r="1019211" ht="14.25" customHeight="1"/>
    <row r="1019213" ht="14.25" customHeight="1"/>
    <row r="1019215" ht="14.25" customHeight="1"/>
    <row r="1019217" ht="14.25" customHeight="1"/>
    <row r="1019219" ht="14.25" customHeight="1"/>
    <row r="1019221" ht="14.25" customHeight="1"/>
    <row r="1019223" ht="14.25" customHeight="1"/>
    <row r="1019225" ht="14.25" customHeight="1"/>
    <row r="1019227" ht="14.25" customHeight="1"/>
    <row r="1019229" ht="14.25" customHeight="1"/>
    <row r="1019231" ht="14.25" customHeight="1"/>
    <row r="1019233" ht="14.25" customHeight="1"/>
    <row r="1019235" ht="14.25" customHeight="1"/>
    <row r="1019237" ht="14.25" customHeight="1"/>
    <row r="1019239" ht="14.25" customHeight="1"/>
    <row r="1019241" ht="14.25" customHeight="1"/>
    <row r="1019243" ht="14.25" customHeight="1"/>
    <row r="1019245" ht="14.25" customHeight="1"/>
    <row r="1019247" ht="14.25" customHeight="1"/>
    <row r="1019249" ht="14.25" customHeight="1"/>
    <row r="1019251" ht="14.25" customHeight="1"/>
    <row r="1019253" ht="14.25" customHeight="1"/>
    <row r="1019255" ht="14.25" customHeight="1"/>
    <row r="1019257" ht="14.25" customHeight="1"/>
    <row r="1019259" ht="14.25" customHeight="1"/>
    <row r="1019261" ht="14.25" customHeight="1"/>
    <row r="1019263" ht="14.25" customHeight="1"/>
    <row r="1019265" ht="14.25" customHeight="1"/>
    <row r="1019267" ht="14.25" customHeight="1"/>
    <row r="1019269" ht="14.25" customHeight="1"/>
    <row r="1019271" ht="14.25" customHeight="1"/>
    <row r="1019273" ht="14.25" customHeight="1"/>
    <row r="1019275" ht="14.25" customHeight="1"/>
    <row r="1019277" ht="14.25" customHeight="1"/>
    <row r="1019279" ht="14.25" customHeight="1"/>
    <row r="1019281" ht="14.25" customHeight="1"/>
    <row r="1019283" ht="14.25" customHeight="1"/>
    <row r="1019285" ht="14.25" customHeight="1"/>
    <row r="1019287" ht="14.25" customHeight="1"/>
    <row r="1019289" ht="14.25" customHeight="1"/>
    <row r="1019291" ht="14.25" customHeight="1"/>
    <row r="1019293" ht="14.25" customHeight="1"/>
    <row r="1019295" ht="14.25" customHeight="1"/>
    <row r="1019297" ht="14.25" customHeight="1"/>
    <row r="1019299" ht="14.25" customHeight="1"/>
    <row r="1019301" ht="14.25" customHeight="1"/>
    <row r="1019303" ht="14.25" customHeight="1"/>
    <row r="1019305" ht="14.25" customHeight="1"/>
    <row r="1019307" ht="14.25" customHeight="1"/>
    <row r="1019309" ht="14.25" customHeight="1"/>
    <row r="1019311" ht="14.25" customHeight="1"/>
    <row r="1019313" ht="14.25" customHeight="1"/>
    <row r="1019315" ht="14.25" customHeight="1"/>
    <row r="1019317" ht="14.25" customHeight="1"/>
    <row r="1019319" ht="14.25" customHeight="1"/>
    <row r="1019321" ht="14.25" customHeight="1"/>
    <row r="1019323" ht="14.25" customHeight="1"/>
    <row r="1019325" ht="14.25" customHeight="1"/>
    <row r="1019327" ht="14.25" customHeight="1"/>
    <row r="1019329" ht="14.25" customHeight="1"/>
    <row r="1019331" ht="14.25" customHeight="1"/>
    <row r="1019333" ht="14.25" customHeight="1"/>
    <row r="1019335" ht="14.25" customHeight="1"/>
    <row r="1019337" ht="14.25" customHeight="1"/>
    <row r="1019339" ht="14.25" customHeight="1"/>
    <row r="1019341" ht="14.25" customHeight="1"/>
    <row r="1019343" ht="14.25" customHeight="1"/>
    <row r="1019345" ht="14.25" customHeight="1"/>
    <row r="1019347" ht="14.25" customHeight="1"/>
    <row r="1019349" ht="14.25" customHeight="1"/>
    <row r="1019351" ht="14.25" customHeight="1"/>
    <row r="1019353" ht="14.25" customHeight="1"/>
    <row r="1019355" ht="14.25" customHeight="1"/>
    <row r="1019357" ht="14.25" customHeight="1"/>
    <row r="1019359" ht="14.25" customHeight="1"/>
    <row r="1019361" ht="14.25" customHeight="1"/>
    <row r="1019363" ht="14.25" customHeight="1"/>
    <row r="1019365" ht="14.25" customHeight="1"/>
    <row r="1019367" ht="14.25" customHeight="1"/>
    <row r="1019369" ht="14.25" customHeight="1"/>
    <row r="1019371" ht="14.25" customHeight="1"/>
    <row r="1019373" ht="14.25" customHeight="1"/>
    <row r="1019375" ht="14.25" customHeight="1"/>
    <row r="1019377" ht="14.25" customHeight="1"/>
    <row r="1019379" ht="14.25" customHeight="1"/>
    <row r="1019381" ht="14.25" customHeight="1"/>
    <row r="1019383" ht="14.25" customHeight="1"/>
    <row r="1019385" ht="14.25" customHeight="1"/>
    <row r="1019387" ht="14.25" customHeight="1"/>
    <row r="1019389" ht="14.25" customHeight="1"/>
    <row r="1019391" ht="14.25" customHeight="1"/>
    <row r="1019393" ht="14.25" customHeight="1"/>
    <row r="1019395" ht="14.25" customHeight="1"/>
    <row r="1019397" ht="14.25" customHeight="1"/>
    <row r="1019399" ht="14.25" customHeight="1"/>
    <row r="1019401" ht="14.25" customHeight="1"/>
    <row r="1019403" ht="14.25" customHeight="1"/>
    <row r="1019405" ht="14.25" customHeight="1"/>
    <row r="1019407" ht="14.25" customHeight="1"/>
    <row r="1019409" ht="14.25" customHeight="1"/>
    <row r="1019411" ht="14.25" customHeight="1"/>
    <row r="1019413" ht="14.25" customHeight="1"/>
    <row r="1019415" ht="14.25" customHeight="1"/>
    <row r="1019417" ht="14.25" customHeight="1"/>
    <row r="1019419" ht="14.25" customHeight="1"/>
    <row r="1019421" ht="14.25" customHeight="1"/>
    <row r="1019423" ht="14.25" customHeight="1"/>
    <row r="1019425" ht="14.25" customHeight="1"/>
    <row r="1019427" ht="14.25" customHeight="1"/>
    <row r="1019429" ht="14.25" customHeight="1"/>
    <row r="1019431" ht="14.25" customHeight="1"/>
    <row r="1019433" ht="14.25" customHeight="1"/>
    <row r="1019435" ht="14.25" customHeight="1"/>
    <row r="1019437" ht="14.25" customHeight="1"/>
    <row r="1019439" ht="14.25" customHeight="1"/>
    <row r="1019441" ht="14.25" customHeight="1"/>
    <row r="1019443" ht="14.25" customHeight="1"/>
    <row r="1019445" ht="14.25" customHeight="1"/>
    <row r="1019447" ht="14.25" customHeight="1"/>
    <row r="1019449" ht="14.25" customHeight="1"/>
    <row r="1019451" ht="14.25" customHeight="1"/>
    <row r="1019453" ht="14.25" customHeight="1"/>
    <row r="1019455" ht="14.25" customHeight="1"/>
    <row r="1019457" ht="14.25" customHeight="1"/>
    <row r="1019459" ht="14.25" customHeight="1"/>
    <row r="1019461" ht="14.25" customHeight="1"/>
    <row r="1019463" ht="14.25" customHeight="1"/>
    <row r="1019465" ht="14.25" customHeight="1"/>
    <row r="1019467" ht="14.25" customHeight="1"/>
    <row r="1019469" ht="14.25" customHeight="1"/>
    <row r="1019471" ht="14.25" customHeight="1"/>
    <row r="1019473" ht="14.25" customHeight="1"/>
    <row r="1019475" ht="14.25" customHeight="1"/>
    <row r="1019477" ht="14.25" customHeight="1"/>
    <row r="1019479" ht="14.25" customHeight="1"/>
    <row r="1019481" ht="14.25" customHeight="1"/>
    <row r="1019483" ht="14.25" customHeight="1"/>
    <row r="1019485" ht="14.25" customHeight="1"/>
    <row r="1019487" ht="14.25" customHeight="1"/>
    <row r="1019489" ht="14.25" customHeight="1"/>
    <row r="1019491" ht="14.25" customHeight="1"/>
    <row r="1019493" ht="14.25" customHeight="1"/>
    <row r="1019495" ht="14.25" customHeight="1"/>
    <row r="1019497" ht="14.25" customHeight="1"/>
    <row r="1019499" ht="14.25" customHeight="1"/>
    <row r="1019501" ht="14.25" customHeight="1"/>
    <row r="1019503" ht="14.25" customHeight="1"/>
    <row r="1019505" ht="14.25" customHeight="1"/>
    <row r="1019507" ht="14.25" customHeight="1"/>
    <row r="1019509" ht="14.25" customHeight="1"/>
    <row r="1019511" ht="14.25" customHeight="1"/>
    <row r="1019513" ht="14.25" customHeight="1"/>
    <row r="1019515" ht="14.25" customHeight="1"/>
    <row r="1019517" ht="14.25" customHeight="1"/>
    <row r="1019519" ht="14.25" customHeight="1"/>
    <row r="1019521" ht="14.25" customHeight="1"/>
    <row r="1019523" ht="14.25" customHeight="1"/>
    <row r="1019525" ht="14.25" customHeight="1"/>
    <row r="1019527" ht="14.25" customHeight="1"/>
    <row r="1019529" ht="14.25" customHeight="1"/>
    <row r="1019531" ht="14.25" customHeight="1"/>
    <row r="1019533" ht="14.25" customHeight="1"/>
    <row r="1019535" ht="14.25" customHeight="1"/>
    <row r="1019537" ht="14.25" customHeight="1"/>
    <row r="1019539" ht="14.25" customHeight="1"/>
    <row r="1019541" ht="14.25" customHeight="1"/>
    <row r="1019543" ht="14.25" customHeight="1"/>
    <row r="1019545" ht="14.25" customHeight="1"/>
    <row r="1019547" ht="14.25" customHeight="1"/>
    <row r="1019549" ht="14.25" customHeight="1"/>
    <row r="1019551" ht="14.25" customHeight="1"/>
    <row r="1019553" ht="14.25" customHeight="1"/>
    <row r="1019555" ht="14.25" customHeight="1"/>
    <row r="1019557" ht="14.25" customHeight="1"/>
    <row r="1019559" ht="14.25" customHeight="1"/>
    <row r="1019561" ht="14.25" customHeight="1"/>
    <row r="1019563" ht="14.25" customHeight="1"/>
    <row r="1019565" ht="14.25" customHeight="1"/>
    <row r="1019567" ht="14.25" customHeight="1"/>
    <row r="1019569" ht="14.25" customHeight="1"/>
    <row r="1019571" ht="14.25" customHeight="1"/>
    <row r="1019573" ht="14.25" customHeight="1"/>
    <row r="1019575" ht="14.25" customHeight="1"/>
    <row r="1019577" ht="14.25" customHeight="1"/>
    <row r="1019579" ht="14.25" customHeight="1"/>
    <row r="1019581" ht="14.25" customHeight="1"/>
    <row r="1019583" ht="14.25" customHeight="1"/>
    <row r="1019585" ht="14.25" customHeight="1"/>
    <row r="1019587" ht="14.25" customHeight="1"/>
    <row r="1019589" ht="14.25" customHeight="1"/>
    <row r="1019591" ht="14.25" customHeight="1"/>
    <row r="1019593" ht="14.25" customHeight="1"/>
    <row r="1019595" ht="14.25" customHeight="1"/>
    <row r="1019597" ht="14.25" customHeight="1"/>
    <row r="1019599" ht="14.25" customHeight="1"/>
    <row r="1019601" ht="14.25" customHeight="1"/>
    <row r="1019603" ht="14.25" customHeight="1"/>
    <row r="1019605" ht="14.25" customHeight="1"/>
    <row r="1019607" ht="14.25" customHeight="1"/>
    <row r="1019609" ht="14.25" customHeight="1"/>
    <row r="1019611" ht="14.25" customHeight="1"/>
    <row r="1019613" ht="14.25" customHeight="1"/>
    <row r="1019615" ht="14.25" customHeight="1"/>
    <row r="1019617" ht="14.25" customHeight="1"/>
    <row r="1019619" ht="14.25" customHeight="1"/>
    <row r="1019621" ht="14.25" customHeight="1"/>
    <row r="1019623" ht="14.25" customHeight="1"/>
    <row r="1019625" ht="14.25" customHeight="1"/>
    <row r="1019627" ht="14.25" customHeight="1"/>
    <row r="1019629" ht="14.25" customHeight="1"/>
    <row r="1019631" ht="14.25" customHeight="1"/>
    <row r="1019633" ht="14.25" customHeight="1"/>
    <row r="1019635" ht="14.25" customHeight="1"/>
    <row r="1019637" ht="14.25" customHeight="1"/>
    <row r="1019639" ht="14.25" customHeight="1"/>
    <row r="1019641" ht="14.25" customHeight="1"/>
    <row r="1019643" ht="14.25" customHeight="1"/>
    <row r="1019645" ht="14.25" customHeight="1"/>
    <row r="1019647" ht="14.25" customHeight="1"/>
    <row r="1019649" ht="14.25" customHeight="1"/>
    <row r="1019651" ht="14.25" customHeight="1"/>
    <row r="1019653" ht="14.25" customHeight="1"/>
    <row r="1019655" ht="14.25" customHeight="1"/>
    <row r="1019657" ht="14.25" customHeight="1"/>
    <row r="1019659" ht="14.25" customHeight="1"/>
    <row r="1019661" ht="14.25" customHeight="1"/>
    <row r="1019663" ht="14.25" customHeight="1"/>
    <row r="1019665" ht="14.25" customHeight="1"/>
    <row r="1019667" ht="14.25" customHeight="1"/>
    <row r="1019669" ht="14.25" customHeight="1"/>
    <row r="1019671" ht="14.25" customHeight="1"/>
    <row r="1019673" ht="14.25" customHeight="1"/>
    <row r="1019675" ht="14.25" customHeight="1"/>
    <row r="1019677" ht="14.25" customHeight="1"/>
    <row r="1019679" ht="14.25" customHeight="1"/>
    <row r="1019681" ht="14.25" customHeight="1"/>
    <row r="1019683" ht="14.25" customHeight="1"/>
    <row r="1019685" ht="14.25" customHeight="1"/>
    <row r="1019687" ht="14.25" customHeight="1"/>
    <row r="1019689" ht="14.25" customHeight="1"/>
    <row r="1019691" ht="14.25" customHeight="1"/>
    <row r="1019693" ht="14.25" customHeight="1"/>
    <row r="1019695" ht="14.25" customHeight="1"/>
    <row r="1019697" ht="14.25" customHeight="1"/>
    <row r="1019699" ht="14.25" customHeight="1"/>
    <row r="1019701" ht="14.25" customHeight="1"/>
    <row r="1019703" ht="14.25" customHeight="1"/>
    <row r="1019705" ht="14.25" customHeight="1"/>
    <row r="1019707" ht="14.25" customHeight="1"/>
    <row r="1019709" ht="14.25" customHeight="1"/>
    <row r="1019711" ht="14.25" customHeight="1"/>
    <row r="1019713" ht="14.25" customHeight="1"/>
    <row r="1019715" ht="14.25" customHeight="1"/>
    <row r="1019717" ht="14.25" customHeight="1"/>
    <row r="1019719" ht="14.25" customHeight="1"/>
    <row r="1019721" ht="14.25" customHeight="1"/>
    <row r="1019723" ht="14.25" customHeight="1"/>
    <row r="1019725" ht="14.25" customHeight="1"/>
    <row r="1019727" ht="14.25" customHeight="1"/>
    <row r="1019729" ht="14.25" customHeight="1"/>
    <row r="1019731" ht="14.25" customHeight="1"/>
    <row r="1019733" ht="14.25" customHeight="1"/>
    <row r="1019735" ht="14.25" customHeight="1"/>
    <row r="1019737" ht="14.25" customHeight="1"/>
    <row r="1019739" ht="14.25" customHeight="1"/>
    <row r="1019741" ht="14.25" customHeight="1"/>
    <row r="1019743" ht="14.25" customHeight="1"/>
    <row r="1019745" ht="14.25" customHeight="1"/>
    <row r="1019747" ht="14.25" customHeight="1"/>
    <row r="1019749" ht="14.25" customHeight="1"/>
    <row r="1019751" ht="14.25" customHeight="1"/>
    <row r="1019753" ht="14.25" customHeight="1"/>
    <row r="1019755" ht="14.25" customHeight="1"/>
    <row r="1019757" ht="14.25" customHeight="1"/>
    <row r="1019759" ht="14.25" customHeight="1"/>
    <row r="1019761" ht="14.25" customHeight="1"/>
    <row r="1019763" ht="14.25" customHeight="1"/>
    <row r="1019765" ht="14.25" customHeight="1"/>
    <row r="1019767" ht="14.25" customHeight="1"/>
    <row r="1019769" ht="14.25" customHeight="1"/>
    <row r="1019771" ht="14.25" customHeight="1"/>
    <row r="1019773" ht="14.25" customHeight="1"/>
    <row r="1019775" ht="14.25" customHeight="1"/>
    <row r="1019777" ht="14.25" customHeight="1"/>
    <row r="1019779" ht="14.25" customHeight="1"/>
    <row r="1019781" ht="14.25" customHeight="1"/>
    <row r="1019783" ht="14.25" customHeight="1"/>
    <row r="1019785" ht="14.25" customHeight="1"/>
    <row r="1019787" ht="14.25" customHeight="1"/>
    <row r="1019789" ht="14.25" customHeight="1"/>
    <row r="1019791" ht="14.25" customHeight="1"/>
    <row r="1019793" ht="14.25" customHeight="1"/>
    <row r="1019795" ht="14.25" customHeight="1"/>
    <row r="1019797" ht="14.25" customHeight="1"/>
    <row r="1019799" ht="14.25" customHeight="1"/>
    <row r="1019801" ht="14.25" customHeight="1"/>
    <row r="1019803" ht="14.25" customHeight="1"/>
    <row r="1019805" ht="14.25" customHeight="1"/>
    <row r="1019807" ht="14.25" customHeight="1"/>
    <row r="1019809" ht="14.25" customHeight="1"/>
    <row r="1019811" ht="14.25" customHeight="1"/>
    <row r="1019813" ht="14.25" customHeight="1"/>
    <row r="1019815" ht="14.25" customHeight="1"/>
    <row r="1019817" ht="14.25" customHeight="1"/>
    <row r="1019819" ht="14.25" customHeight="1"/>
    <row r="1019821" ht="14.25" customHeight="1"/>
    <row r="1019823" ht="14.25" customHeight="1"/>
    <row r="1019825" ht="14.25" customHeight="1"/>
    <row r="1019827" ht="14.25" customHeight="1"/>
    <row r="1019829" ht="14.25" customHeight="1"/>
    <row r="1019831" ht="14.25" customHeight="1"/>
    <row r="1019833" ht="14.25" customHeight="1"/>
    <row r="1019835" ht="14.25" customHeight="1"/>
    <row r="1019837" ht="14.25" customHeight="1"/>
    <row r="1019839" ht="14.25" customHeight="1"/>
    <row r="1019841" ht="14.25" customHeight="1"/>
    <row r="1019843" ht="14.25" customHeight="1"/>
    <row r="1019845" ht="14.25" customHeight="1"/>
    <row r="1019847" ht="14.25" customHeight="1"/>
    <row r="1019849" ht="14.25" customHeight="1"/>
    <row r="1019851" ht="14.25" customHeight="1"/>
    <row r="1019853" ht="14.25" customHeight="1"/>
    <row r="1019855" ht="14.25" customHeight="1"/>
    <row r="1019857" ht="14.25" customHeight="1"/>
    <row r="1019859" ht="14.25" customHeight="1"/>
    <row r="1019861" ht="14.25" customHeight="1"/>
    <row r="1019863" ht="14.25" customHeight="1"/>
    <row r="1019865" ht="14.25" customHeight="1"/>
    <row r="1019867" ht="14.25" customHeight="1"/>
    <row r="1019869" ht="14.25" customHeight="1"/>
    <row r="1019871" ht="14.25" customHeight="1"/>
    <row r="1019873" ht="14.25" customHeight="1"/>
    <row r="1019875" ht="14.25" customHeight="1"/>
    <row r="1019877" ht="14.25" customHeight="1"/>
    <row r="1019879" ht="14.25" customHeight="1"/>
    <row r="1019881" ht="14.25" customHeight="1"/>
    <row r="1019883" ht="14.25" customHeight="1"/>
    <row r="1019885" ht="14.25" customHeight="1"/>
    <row r="1019887" ht="14.25" customHeight="1"/>
    <row r="1019889" ht="14.25" customHeight="1"/>
    <row r="1019891" ht="14.25" customHeight="1"/>
    <row r="1019893" ht="14.25" customHeight="1"/>
    <row r="1019895" ht="14.25" customHeight="1"/>
    <row r="1019897" ht="14.25" customHeight="1"/>
    <row r="1019899" ht="14.25" customHeight="1"/>
    <row r="1019901" ht="14.25" customHeight="1"/>
    <row r="1019903" ht="14.25" customHeight="1"/>
    <row r="1019905" ht="14.25" customHeight="1"/>
    <row r="1019907" ht="14.25" customHeight="1"/>
    <row r="1019909" ht="14.25" customHeight="1"/>
    <row r="1019911" ht="14.25" customHeight="1"/>
    <row r="1019913" ht="14.25" customHeight="1"/>
    <row r="1019915" ht="14.25" customHeight="1"/>
    <row r="1019917" ht="14.25" customHeight="1"/>
    <row r="1019919" ht="14.25" customHeight="1"/>
    <row r="1019921" ht="14.25" customHeight="1"/>
    <row r="1019923" ht="14.25" customHeight="1"/>
    <row r="1019925" ht="14.25" customHeight="1"/>
    <row r="1019927" ht="14.25" customHeight="1"/>
    <row r="1019929" ht="14.25" customHeight="1"/>
    <row r="1019931" ht="14.25" customHeight="1"/>
    <row r="1019933" ht="14.25" customHeight="1"/>
    <row r="1019935" ht="14.25" customHeight="1"/>
    <row r="1019937" ht="14.25" customHeight="1"/>
    <row r="1019939" ht="14.25" customHeight="1"/>
    <row r="1019941" ht="14.25" customHeight="1"/>
    <row r="1019943" ht="14.25" customHeight="1"/>
    <row r="1019945" ht="14.25" customHeight="1"/>
    <row r="1019947" ht="14.25" customHeight="1"/>
    <row r="1019949" ht="14.25" customHeight="1"/>
    <row r="1019951" ht="14.25" customHeight="1"/>
    <row r="1019953" ht="14.25" customHeight="1"/>
    <row r="1019955" ht="14.25" customHeight="1"/>
    <row r="1019957" ht="14.25" customHeight="1"/>
    <row r="1019959" ht="14.25" customHeight="1"/>
    <row r="1019961" ht="14.25" customHeight="1"/>
    <row r="1019963" ht="14.25" customHeight="1"/>
    <row r="1019965" ht="14.25" customHeight="1"/>
    <row r="1019967" ht="14.25" customHeight="1"/>
    <row r="1019969" ht="14.25" customHeight="1"/>
    <row r="1019971" ht="14.25" customHeight="1"/>
    <row r="1019973" ht="14.25" customHeight="1"/>
    <row r="1019975" ht="14.25" customHeight="1"/>
    <row r="1019977" ht="14.25" customHeight="1"/>
    <row r="1019979" ht="14.25" customHeight="1"/>
    <row r="1019981" ht="14.25" customHeight="1"/>
    <row r="1019983" ht="14.25" customHeight="1"/>
    <row r="1019985" ht="14.25" customHeight="1"/>
    <row r="1019987" ht="14.25" customHeight="1"/>
    <row r="1019989" ht="14.25" customHeight="1"/>
    <row r="1019991" ht="14.25" customHeight="1"/>
    <row r="1019993" ht="14.25" customHeight="1"/>
    <row r="1019995" ht="14.25" customHeight="1"/>
    <row r="1019997" ht="14.25" customHeight="1"/>
    <row r="1019999" ht="14.25" customHeight="1"/>
    <row r="1020001" ht="14.25" customHeight="1"/>
    <row r="1020003" ht="14.25" customHeight="1"/>
    <row r="1020005" ht="14.25" customHeight="1"/>
    <row r="1020007" ht="14.25" customHeight="1"/>
    <row r="1020009" ht="14.25" customHeight="1"/>
    <row r="1020011" ht="14.25" customHeight="1"/>
    <row r="1020013" ht="14.25" customHeight="1"/>
    <row r="1020015" ht="14.25" customHeight="1"/>
    <row r="1020017" ht="14.25" customHeight="1"/>
    <row r="1020019" ht="14.25" customHeight="1"/>
    <row r="1020021" ht="14.25" customHeight="1"/>
    <row r="1020023" ht="14.25" customHeight="1"/>
    <row r="1020025" ht="14.25" customHeight="1"/>
    <row r="1020027" ht="14.25" customHeight="1"/>
    <row r="1020029" ht="14.25" customHeight="1"/>
    <row r="1020031" ht="14.25" customHeight="1"/>
    <row r="1020033" ht="14.25" customHeight="1"/>
    <row r="1020035" ht="14.25" customHeight="1"/>
    <row r="1020037" ht="14.25" customHeight="1"/>
    <row r="1020039" ht="14.25" customHeight="1"/>
    <row r="1020041" ht="14.25" customHeight="1"/>
    <row r="1020043" ht="14.25" customHeight="1"/>
    <row r="1020045" ht="14.25" customHeight="1"/>
    <row r="1020047" ht="14.25" customHeight="1"/>
    <row r="1020049" ht="14.25" customHeight="1"/>
    <row r="1020051" ht="14.25" customHeight="1"/>
    <row r="1020053" ht="14.25" customHeight="1"/>
    <row r="1020055" ht="14.25" customHeight="1"/>
    <row r="1020057" ht="14.25" customHeight="1"/>
    <row r="1020059" ht="14.25" customHeight="1"/>
    <row r="1020061" ht="14.25" customHeight="1"/>
    <row r="1020063" ht="14.25" customHeight="1"/>
    <row r="1020065" ht="14.25" customHeight="1"/>
    <row r="1020067" ht="14.25" customHeight="1"/>
    <row r="1020069" ht="14.25" customHeight="1"/>
    <row r="1020071" ht="14.25" customHeight="1"/>
    <row r="1020073" ht="14.25" customHeight="1"/>
    <row r="1020075" ht="14.25" customHeight="1"/>
    <row r="1020077" ht="14.25" customHeight="1"/>
    <row r="1020079" ht="14.25" customHeight="1"/>
    <row r="1020081" ht="14.25" customHeight="1"/>
    <row r="1020083" ht="14.25" customHeight="1"/>
    <row r="1020085" ht="14.25" customHeight="1"/>
    <row r="1020087" ht="14.25" customHeight="1"/>
    <row r="1020089" ht="14.25" customHeight="1"/>
    <row r="1020091" ht="14.25" customHeight="1"/>
    <row r="1020093" ht="14.25" customHeight="1"/>
    <row r="1020095" ht="14.25" customHeight="1"/>
    <row r="1020097" ht="14.25" customHeight="1"/>
    <row r="1020099" ht="14.25" customHeight="1"/>
    <row r="1020101" ht="14.25" customHeight="1"/>
    <row r="1020103" ht="14.25" customHeight="1"/>
    <row r="1020105" ht="14.25" customHeight="1"/>
    <row r="1020107" ht="14.25" customHeight="1"/>
    <row r="1020109" ht="14.25" customHeight="1"/>
    <row r="1020111" ht="14.25" customHeight="1"/>
    <row r="1020113" ht="14.25" customHeight="1"/>
    <row r="1020115" ht="14.25" customHeight="1"/>
    <row r="1020117" ht="14.25" customHeight="1"/>
    <row r="1020119" ht="14.25" customHeight="1"/>
    <row r="1020121" ht="14.25" customHeight="1"/>
    <row r="1020123" ht="14.25" customHeight="1"/>
    <row r="1020125" ht="14.25" customHeight="1"/>
    <row r="1020127" ht="14.25" customHeight="1"/>
    <row r="1020129" ht="14.25" customHeight="1"/>
    <row r="1020131" ht="14.25" customHeight="1"/>
    <row r="1020133" ht="14.25" customHeight="1"/>
    <row r="1020135" ht="14.25" customHeight="1"/>
    <row r="1020137" ht="14.25" customHeight="1"/>
    <row r="1020139" ht="14.25" customHeight="1"/>
    <row r="1020141" ht="14.25" customHeight="1"/>
    <row r="1020143" ht="14.25" customHeight="1"/>
    <row r="1020145" ht="14.25" customHeight="1"/>
    <row r="1020147" ht="14.25" customHeight="1"/>
    <row r="1020149" ht="14.25" customHeight="1"/>
    <row r="1020151" ht="14.25" customHeight="1"/>
    <row r="1020153" ht="14.25" customHeight="1"/>
    <row r="1020155" ht="14.25" customHeight="1"/>
    <row r="1020157" ht="14.25" customHeight="1"/>
    <row r="1020159" ht="14.25" customHeight="1"/>
    <row r="1020161" ht="14.25" customHeight="1"/>
    <row r="1020163" ht="14.25" customHeight="1"/>
    <row r="1020165" ht="14.25" customHeight="1"/>
    <row r="1020167" ht="14.25" customHeight="1"/>
    <row r="1020169" ht="14.25" customHeight="1"/>
    <row r="1020171" ht="14.25" customHeight="1"/>
    <row r="1020173" ht="14.25" customHeight="1"/>
    <row r="1020175" ht="14.25" customHeight="1"/>
    <row r="1020177" ht="14.25" customHeight="1"/>
    <row r="1020179" ht="14.25" customHeight="1"/>
    <row r="1020181" ht="14.25" customHeight="1"/>
    <row r="1020183" ht="14.25" customHeight="1"/>
    <row r="1020185" ht="14.25" customHeight="1"/>
    <row r="1020187" ht="14.25" customHeight="1"/>
    <row r="1020189" ht="14.25" customHeight="1"/>
    <row r="1020191" ht="14.25" customHeight="1"/>
    <row r="1020193" ht="14.25" customHeight="1"/>
    <row r="1020195" ht="14.25" customHeight="1"/>
    <row r="1020197" ht="14.25" customHeight="1"/>
    <row r="1020199" ht="14.25" customHeight="1"/>
    <row r="1020201" ht="14.25" customHeight="1"/>
    <row r="1020203" ht="14.25" customHeight="1"/>
    <row r="1020205" ht="14.25" customHeight="1"/>
    <row r="1020207" ht="14.25" customHeight="1"/>
    <row r="1020209" ht="14.25" customHeight="1"/>
    <row r="1020211" ht="14.25" customHeight="1"/>
    <row r="1020213" ht="14.25" customHeight="1"/>
    <row r="1020215" ht="14.25" customHeight="1"/>
    <row r="1020217" ht="14.25" customHeight="1"/>
    <row r="1020219" ht="14.25" customHeight="1"/>
    <row r="1020221" ht="14.25" customHeight="1"/>
    <row r="1020223" ht="14.25" customHeight="1"/>
    <row r="1020225" ht="14.25" customHeight="1"/>
    <row r="1020227" ht="14.25" customHeight="1"/>
    <row r="1020229" ht="14.25" customHeight="1"/>
    <row r="1020231" ht="14.25" customHeight="1"/>
    <row r="1020233" ht="14.25" customHeight="1"/>
    <row r="1020235" ht="14.25" customHeight="1"/>
    <row r="1020237" ht="14.25" customHeight="1"/>
    <row r="1020239" ht="14.25" customHeight="1"/>
    <row r="1020241" ht="14.25" customHeight="1"/>
    <row r="1020243" ht="14.25" customHeight="1"/>
    <row r="1020245" ht="14.25" customHeight="1"/>
    <row r="1020247" ht="14.25" customHeight="1"/>
    <row r="1020249" ht="14.25" customHeight="1"/>
    <row r="1020251" ht="14.25" customHeight="1"/>
    <row r="1020253" ht="14.25" customHeight="1"/>
    <row r="1020255" ht="14.25" customHeight="1"/>
    <row r="1020257" ht="14.25" customHeight="1"/>
    <row r="1020259" ht="14.25" customHeight="1"/>
    <row r="1020261" ht="14.25" customHeight="1"/>
    <row r="1020263" ht="14.25" customHeight="1"/>
    <row r="1020265" ht="14.25" customHeight="1"/>
    <row r="1020267" ht="14.25" customHeight="1"/>
    <row r="1020269" ht="14.25" customHeight="1"/>
    <row r="1020271" ht="14.25" customHeight="1"/>
    <row r="1020273" ht="14.25" customHeight="1"/>
    <row r="1020275" ht="14.25" customHeight="1"/>
    <row r="1020277" ht="14.25" customHeight="1"/>
    <row r="1020279" ht="14.25" customHeight="1"/>
    <row r="1020281" ht="14.25" customHeight="1"/>
    <row r="1020283" ht="14.25" customHeight="1"/>
    <row r="1020285" ht="14.25" customHeight="1"/>
    <row r="1020287" ht="14.25" customHeight="1"/>
    <row r="1020289" ht="14.25" customHeight="1"/>
    <row r="1020291" ht="14.25" customHeight="1"/>
    <row r="1020293" ht="14.25" customHeight="1"/>
    <row r="1020295" ht="14.25" customHeight="1"/>
    <row r="1020297" ht="14.25" customHeight="1"/>
    <row r="1020299" ht="14.25" customHeight="1"/>
    <row r="1020301" ht="14.25" customHeight="1"/>
    <row r="1020303" ht="14.25" customHeight="1"/>
    <row r="1020305" ht="14.25" customHeight="1"/>
    <row r="1020307" ht="14.25" customHeight="1"/>
    <row r="1020309" ht="14.25" customHeight="1"/>
    <row r="1020311" ht="14.25" customHeight="1"/>
    <row r="1020313" ht="14.25" customHeight="1"/>
    <row r="1020315" ht="14.25" customHeight="1"/>
    <row r="1020317" ht="14.25" customHeight="1"/>
    <row r="1020319" ht="14.25" customHeight="1"/>
    <row r="1020321" ht="14.25" customHeight="1"/>
    <row r="1020323" ht="14.25" customHeight="1"/>
    <row r="1020325" ht="14.25" customHeight="1"/>
    <row r="1020327" ht="14.25" customHeight="1"/>
    <row r="1020329" ht="14.25" customHeight="1"/>
    <row r="1020331" ht="14.25" customHeight="1"/>
    <row r="1020333" ht="14.25" customHeight="1"/>
    <row r="1020335" ht="14.25" customHeight="1"/>
    <row r="1020337" ht="14.25" customHeight="1"/>
    <row r="1020339" ht="14.25" customHeight="1"/>
    <row r="1020341" ht="14.25" customHeight="1"/>
    <row r="1020343" ht="14.25" customHeight="1"/>
    <row r="1020345" ht="14.25" customHeight="1"/>
    <row r="1020347" ht="14.25" customHeight="1"/>
    <row r="1020349" ht="14.25" customHeight="1"/>
    <row r="1020351" ht="14.25" customHeight="1"/>
    <row r="1020353" ht="14.25" customHeight="1"/>
    <row r="1020355" ht="14.25" customHeight="1"/>
    <row r="1020357" ht="14.25" customHeight="1"/>
    <row r="1020359" ht="14.25" customHeight="1"/>
    <row r="1020361" ht="14.25" customHeight="1"/>
    <row r="1020363" ht="14.25" customHeight="1"/>
    <row r="1020365" ht="14.25" customHeight="1"/>
    <row r="1020367" ht="14.25" customHeight="1"/>
    <row r="1020369" ht="14.25" customHeight="1"/>
    <row r="1020371" ht="14.25" customHeight="1"/>
    <row r="1020373" ht="14.25" customHeight="1"/>
    <row r="1020375" ht="14.25" customHeight="1"/>
    <row r="1020377" ht="14.25" customHeight="1"/>
    <row r="1020379" ht="14.25" customHeight="1"/>
    <row r="1020381" ht="14.25" customHeight="1"/>
    <row r="1020383" ht="14.25" customHeight="1"/>
    <row r="1020385" ht="14.25" customHeight="1"/>
    <row r="1020387" ht="14.25" customHeight="1"/>
    <row r="1020389" ht="14.25" customHeight="1"/>
    <row r="1020391" ht="14.25" customHeight="1"/>
    <row r="1020393" ht="14.25" customHeight="1"/>
    <row r="1020395" ht="14.25" customHeight="1"/>
    <row r="1020397" ht="14.25" customHeight="1"/>
    <row r="1020399" ht="14.25" customHeight="1"/>
    <row r="1020401" ht="14.25" customHeight="1"/>
    <row r="1020403" ht="14.25" customHeight="1"/>
    <row r="1020405" ht="14.25" customHeight="1"/>
    <row r="1020407" ht="14.25" customHeight="1"/>
    <row r="1020409" ht="14.25" customHeight="1"/>
    <row r="1020411" ht="14.25" customHeight="1"/>
    <row r="1020413" ht="14.25" customHeight="1"/>
    <row r="1020415" ht="14.25" customHeight="1"/>
    <row r="1020417" ht="14.25" customHeight="1"/>
    <row r="1020419" ht="14.25" customHeight="1"/>
    <row r="1020421" ht="14.25" customHeight="1"/>
    <row r="1020423" ht="14.25" customHeight="1"/>
    <row r="1020425" ht="14.25" customHeight="1"/>
    <row r="1020427" ht="14.25" customHeight="1"/>
    <row r="1020429" ht="14.25" customHeight="1"/>
    <row r="1020431" ht="14.25" customHeight="1"/>
    <row r="1020433" ht="14.25" customHeight="1"/>
    <row r="1020435" ht="14.25" customHeight="1"/>
    <row r="1020437" ht="14.25" customHeight="1"/>
    <row r="1020439" ht="14.25" customHeight="1"/>
    <row r="1020441" ht="14.25" customHeight="1"/>
    <row r="1020443" ht="14.25" customHeight="1"/>
    <row r="1020445" ht="14.25" customHeight="1"/>
    <row r="1020447" ht="14.25" customHeight="1"/>
    <row r="1020449" ht="14.25" customHeight="1"/>
    <row r="1020451" ht="14.25" customHeight="1"/>
    <row r="1020453" ht="14.25" customHeight="1"/>
    <row r="1020455" ht="14.25" customHeight="1"/>
    <row r="1020457" ht="14.25" customHeight="1"/>
    <row r="1020459" ht="14.25" customHeight="1"/>
    <row r="1020461" ht="14.25" customHeight="1"/>
    <row r="1020463" ht="14.25" customHeight="1"/>
    <row r="1020465" ht="14.25" customHeight="1"/>
    <row r="1020467" ht="14.25" customHeight="1"/>
    <row r="1020469" ht="14.25" customHeight="1"/>
    <row r="1020471" ht="14.25" customHeight="1"/>
    <row r="1020473" ht="14.25" customHeight="1"/>
    <row r="1020475" ht="14.25" customHeight="1"/>
    <row r="1020477" ht="14.25" customHeight="1"/>
    <row r="1020479" ht="14.25" customHeight="1"/>
    <row r="1020481" ht="14.25" customHeight="1"/>
    <row r="1020483" ht="14.25" customHeight="1"/>
    <row r="1020485" ht="14.25" customHeight="1"/>
    <row r="1020487" ht="14.25" customHeight="1"/>
    <row r="1020489" ht="14.25" customHeight="1"/>
    <row r="1020491" ht="14.25" customHeight="1"/>
    <row r="1020493" ht="14.25" customHeight="1"/>
    <row r="1020495" ht="14.25" customHeight="1"/>
    <row r="1020497" ht="14.25" customHeight="1"/>
    <row r="1020499" ht="14.25" customHeight="1"/>
    <row r="1020501" ht="14.25" customHeight="1"/>
    <row r="1020503" ht="14.25" customHeight="1"/>
    <row r="1020505" ht="14.25" customHeight="1"/>
    <row r="1020507" ht="14.25" customHeight="1"/>
    <row r="1020509" ht="14.25" customHeight="1"/>
    <row r="1020511" ht="14.25" customHeight="1"/>
    <row r="1020513" ht="14.25" customHeight="1"/>
    <row r="1020515" ht="14.25" customHeight="1"/>
    <row r="1020517" ht="14.25" customHeight="1"/>
    <row r="1020519" ht="14.25" customHeight="1"/>
    <row r="1020521" ht="14.25" customHeight="1"/>
    <row r="1020523" ht="14.25" customHeight="1"/>
    <row r="1020525" ht="14.25" customHeight="1"/>
    <row r="1020527" ht="14.25" customHeight="1"/>
    <row r="1020529" ht="14.25" customHeight="1"/>
    <row r="1020531" ht="14.25" customHeight="1"/>
    <row r="1020533" ht="14.25" customHeight="1"/>
    <row r="1020535" ht="14.25" customHeight="1"/>
    <row r="1020537" ht="14.25" customHeight="1"/>
    <row r="1020539" ht="14.25" customHeight="1"/>
    <row r="1020541" ht="14.25" customHeight="1"/>
    <row r="1020543" ht="14.25" customHeight="1"/>
    <row r="1020545" ht="14.25" customHeight="1"/>
    <row r="1020547" ht="14.25" customHeight="1"/>
    <row r="1020549" ht="14.25" customHeight="1"/>
    <row r="1020551" ht="14.25" customHeight="1"/>
    <row r="1020553" ht="14.25" customHeight="1"/>
    <row r="1020555" ht="14.25" customHeight="1"/>
    <row r="1020557" ht="14.25" customHeight="1"/>
    <row r="1020559" ht="14.25" customHeight="1"/>
    <row r="1020561" ht="14.25" customHeight="1"/>
    <row r="1020563" ht="14.25" customHeight="1"/>
    <row r="1020565" ht="14.25" customHeight="1"/>
    <row r="1020567" ht="14.25" customHeight="1"/>
    <row r="1020569" ht="14.25" customHeight="1"/>
    <row r="1020571" ht="14.25" customHeight="1"/>
    <row r="1020573" ht="14.25" customHeight="1"/>
    <row r="1020575" ht="14.25" customHeight="1"/>
    <row r="1020577" ht="14.25" customHeight="1"/>
    <row r="1020579" ht="14.25" customHeight="1"/>
    <row r="1020581" ht="14.25" customHeight="1"/>
    <row r="1020583" ht="14.25" customHeight="1"/>
    <row r="1020585" ht="14.25" customHeight="1"/>
    <row r="1020587" ht="14.25" customHeight="1"/>
    <row r="1020589" ht="14.25" customHeight="1"/>
    <row r="1020591" ht="14.25" customHeight="1"/>
    <row r="1020593" ht="14.25" customHeight="1"/>
    <row r="1020595" ht="14.25" customHeight="1"/>
    <row r="1020597" ht="14.25" customHeight="1"/>
    <row r="1020599" ht="14.25" customHeight="1"/>
    <row r="1020601" ht="14.25" customHeight="1"/>
    <row r="1020603" ht="14.25" customHeight="1"/>
    <row r="1020605" ht="14.25" customHeight="1"/>
    <row r="1020607" ht="14.25" customHeight="1"/>
    <row r="1020609" ht="14.25" customHeight="1"/>
    <row r="1020611" ht="14.25" customHeight="1"/>
    <row r="1020613" ht="14.25" customHeight="1"/>
    <row r="1020615" ht="14.25" customHeight="1"/>
    <row r="1020617" ht="14.25" customHeight="1"/>
    <row r="1020619" ht="14.25" customHeight="1"/>
    <row r="1020621" ht="14.25" customHeight="1"/>
    <row r="1020623" ht="14.25" customHeight="1"/>
    <row r="1020625" ht="14.25" customHeight="1"/>
    <row r="1020627" ht="14.25" customHeight="1"/>
    <row r="1020629" ht="14.25" customHeight="1"/>
    <row r="1020631" ht="14.25" customHeight="1"/>
    <row r="1020633" ht="14.25" customHeight="1"/>
    <row r="1020635" ht="14.25" customHeight="1"/>
    <row r="1020637" ht="14.25" customHeight="1"/>
    <row r="1020639" ht="14.25" customHeight="1"/>
    <row r="1020641" ht="14.25" customHeight="1"/>
    <row r="1020643" ht="14.25" customHeight="1"/>
    <row r="1020645" ht="14.25" customHeight="1"/>
    <row r="1020647" ht="14.25" customHeight="1"/>
    <row r="1020649" ht="14.25" customHeight="1"/>
    <row r="1020651" ht="14.25" customHeight="1"/>
    <row r="1020653" ht="14.25" customHeight="1"/>
    <row r="1020655" ht="14.25" customHeight="1"/>
    <row r="1020657" ht="14.25" customHeight="1"/>
    <row r="1020659" ht="14.25" customHeight="1"/>
    <row r="1020661" ht="14.25" customHeight="1"/>
    <row r="1020663" ht="14.25" customHeight="1"/>
    <row r="1020665" ht="14.25" customHeight="1"/>
    <row r="1020667" ht="14.25" customHeight="1"/>
    <row r="1020669" ht="14.25" customHeight="1"/>
    <row r="1020671" ht="14.25" customHeight="1"/>
    <row r="1020673" ht="14.25" customHeight="1"/>
    <row r="1020675" ht="14.25" customHeight="1"/>
    <row r="1020677" ht="14.25" customHeight="1"/>
    <row r="1020679" ht="14.25" customHeight="1"/>
    <row r="1020681" ht="14.25" customHeight="1"/>
    <row r="1020683" ht="14.25" customHeight="1"/>
    <row r="1020685" ht="14.25" customHeight="1"/>
    <row r="1020687" ht="14.25" customHeight="1"/>
    <row r="1020689" ht="14.25" customHeight="1"/>
    <row r="1020691" ht="14.25" customHeight="1"/>
    <row r="1020693" ht="14.25" customHeight="1"/>
    <row r="1020695" ht="14.25" customHeight="1"/>
    <row r="1020697" ht="14.25" customHeight="1"/>
    <row r="1020699" ht="14.25" customHeight="1"/>
    <row r="1020701" ht="14.25" customHeight="1"/>
    <row r="1020703" ht="14.25" customHeight="1"/>
    <row r="1020705" ht="14.25" customHeight="1"/>
    <row r="1020707" ht="14.25" customHeight="1"/>
    <row r="1020709" ht="14.25" customHeight="1"/>
    <row r="1020711" ht="14.25" customHeight="1"/>
    <row r="1020713" ht="14.25" customHeight="1"/>
    <row r="1020715" ht="14.25" customHeight="1"/>
    <row r="1020717" ht="14.25" customHeight="1"/>
    <row r="1020719" ht="14.25" customHeight="1"/>
    <row r="1020721" ht="14.25" customHeight="1"/>
    <row r="1020723" ht="14.25" customHeight="1"/>
    <row r="1020725" ht="14.25" customHeight="1"/>
    <row r="1020727" ht="14.25" customHeight="1"/>
    <row r="1020729" ht="14.25" customHeight="1"/>
    <row r="1020731" ht="14.25" customHeight="1"/>
    <row r="1020733" ht="14.25" customHeight="1"/>
    <row r="1020735" ht="14.25" customHeight="1"/>
    <row r="1020737" ht="14.25" customHeight="1"/>
    <row r="1020739" ht="14.25" customHeight="1"/>
    <row r="1020741" ht="14.25" customHeight="1"/>
    <row r="1020743" ht="14.25" customHeight="1"/>
    <row r="1020745" ht="14.25" customHeight="1"/>
    <row r="1020747" ht="14.25" customHeight="1"/>
    <row r="1020749" ht="14.25" customHeight="1"/>
    <row r="1020751" ht="14.25" customHeight="1"/>
    <row r="1020753" ht="14.25" customHeight="1"/>
    <row r="1020755" ht="14.25" customHeight="1"/>
    <row r="1020757" ht="14.25" customHeight="1"/>
    <row r="1020759" ht="14.25" customHeight="1"/>
    <row r="1020761" ht="14.25" customHeight="1"/>
    <row r="1020763" ht="14.25" customHeight="1"/>
    <row r="1020765" ht="14.25" customHeight="1"/>
    <row r="1020767" ht="14.25" customHeight="1"/>
    <row r="1020769" ht="14.25" customHeight="1"/>
    <row r="1020771" ht="14.25" customHeight="1"/>
    <row r="1020773" ht="14.25" customHeight="1"/>
    <row r="1020775" ht="14.25" customHeight="1"/>
    <row r="1020777" ht="14.25" customHeight="1"/>
    <row r="1020779" ht="14.25" customHeight="1"/>
    <row r="1020781" ht="14.25" customHeight="1"/>
    <row r="1020783" ht="14.25" customHeight="1"/>
    <row r="1020785" ht="14.25" customHeight="1"/>
    <row r="1020787" ht="14.25" customHeight="1"/>
    <row r="1020789" ht="14.25" customHeight="1"/>
    <row r="1020791" ht="14.25" customHeight="1"/>
    <row r="1020793" ht="14.25" customHeight="1"/>
    <row r="1020795" ht="14.25" customHeight="1"/>
    <row r="1020797" ht="14.25" customHeight="1"/>
    <row r="1020799" ht="14.25" customHeight="1"/>
    <row r="1020801" ht="14.25" customHeight="1"/>
    <row r="1020803" ht="14.25" customHeight="1"/>
    <row r="1020805" ht="14.25" customHeight="1"/>
    <row r="1020807" ht="14.25" customHeight="1"/>
    <row r="1020809" ht="14.25" customHeight="1"/>
    <row r="1020811" ht="14.25" customHeight="1"/>
    <row r="1020813" ht="14.25" customHeight="1"/>
    <row r="1020815" ht="14.25" customHeight="1"/>
    <row r="1020817" ht="14.25" customHeight="1"/>
    <row r="1020819" ht="14.25" customHeight="1"/>
    <row r="1020821" ht="14.25" customHeight="1"/>
    <row r="1020823" ht="14.25" customHeight="1"/>
    <row r="1020825" ht="14.25" customHeight="1"/>
    <row r="1020827" ht="14.25" customHeight="1"/>
    <row r="1020829" ht="14.25" customHeight="1"/>
    <row r="1020831" ht="14.25" customHeight="1"/>
    <row r="1020833" ht="14.25" customHeight="1"/>
    <row r="1020835" ht="14.25" customHeight="1"/>
    <row r="1020837" ht="14.25" customHeight="1"/>
    <row r="1020839" ht="14.25" customHeight="1"/>
    <row r="1020841" ht="14.25" customHeight="1"/>
    <row r="1020843" ht="14.25" customHeight="1"/>
    <row r="1020845" ht="14.25" customHeight="1"/>
    <row r="1020847" ht="14.25" customHeight="1"/>
    <row r="1020849" ht="14.25" customHeight="1"/>
    <row r="1020851" ht="14.25" customHeight="1"/>
    <row r="1020853" ht="14.25" customHeight="1"/>
    <row r="1020855" ht="14.25" customHeight="1"/>
    <row r="1020857" ht="14.25" customHeight="1"/>
    <row r="1020859" ht="14.25" customHeight="1"/>
    <row r="1020861" ht="14.25" customHeight="1"/>
    <row r="1020863" ht="14.25" customHeight="1"/>
    <row r="1020865" ht="14.25" customHeight="1"/>
    <row r="1020867" ht="14.25" customHeight="1"/>
    <row r="1020869" ht="14.25" customHeight="1"/>
    <row r="1020871" ht="14.25" customHeight="1"/>
    <row r="1020873" ht="14.25" customHeight="1"/>
    <row r="1020875" ht="14.25" customHeight="1"/>
    <row r="1020877" ht="14.25" customHeight="1"/>
    <row r="1020879" ht="14.25" customHeight="1"/>
    <row r="1020881" ht="14.25" customHeight="1"/>
    <row r="1020883" ht="14.25" customHeight="1"/>
    <row r="1020885" ht="14.25" customHeight="1"/>
    <row r="1020887" ht="14.25" customHeight="1"/>
    <row r="1020889" ht="14.25" customHeight="1"/>
    <row r="1020891" ht="14.25" customHeight="1"/>
    <row r="1020893" ht="14.25" customHeight="1"/>
    <row r="1020895" ht="14.25" customHeight="1"/>
    <row r="1020897" ht="14.25" customHeight="1"/>
    <row r="1020899" ht="14.25" customHeight="1"/>
    <row r="1020901" ht="14.25" customHeight="1"/>
    <row r="1020903" ht="14.25" customHeight="1"/>
    <row r="1020905" ht="14.25" customHeight="1"/>
    <row r="1020907" ht="14.25" customHeight="1"/>
    <row r="1020909" ht="14.25" customHeight="1"/>
    <row r="1020911" ht="14.25" customHeight="1"/>
    <row r="1020913" ht="14.25" customHeight="1"/>
    <row r="1020915" ht="14.25" customHeight="1"/>
    <row r="1020917" ht="14.25" customHeight="1"/>
    <row r="1020919" ht="14.25" customHeight="1"/>
    <row r="1020921" ht="14.25" customHeight="1"/>
    <row r="1020923" ht="14.25" customHeight="1"/>
    <row r="1020925" ht="14.25" customHeight="1"/>
    <row r="1020927" ht="14.25" customHeight="1"/>
    <row r="1020929" ht="14.25" customHeight="1"/>
    <row r="1020931" ht="14.25" customHeight="1"/>
    <row r="1020933" ht="14.25" customHeight="1"/>
    <row r="1020935" ht="14.25" customHeight="1"/>
    <row r="1020937" ht="14.25" customHeight="1"/>
    <row r="1020939" ht="14.25" customHeight="1"/>
    <row r="1020941" ht="14.25" customHeight="1"/>
    <row r="1020943" ht="14.25" customHeight="1"/>
    <row r="1020945" ht="14.25" customHeight="1"/>
    <row r="1020947" ht="14.25" customHeight="1"/>
    <row r="1020949" ht="14.25" customHeight="1"/>
    <row r="1020951" ht="14.25" customHeight="1"/>
    <row r="1020953" ht="14.25" customHeight="1"/>
    <row r="1020955" ht="14.25" customHeight="1"/>
    <row r="1020957" ht="14.25" customHeight="1"/>
    <row r="1020959" ht="14.25" customHeight="1"/>
    <row r="1020961" ht="14.25" customHeight="1"/>
    <row r="1020963" ht="14.25" customHeight="1"/>
    <row r="1020965" ht="14.25" customHeight="1"/>
    <row r="1020967" ht="14.25" customHeight="1"/>
    <row r="1020969" ht="14.25" customHeight="1"/>
    <row r="1020971" ht="14.25" customHeight="1"/>
    <row r="1020973" ht="14.25" customHeight="1"/>
    <row r="1020975" ht="14.25" customHeight="1"/>
    <row r="1020977" ht="14.25" customHeight="1"/>
    <row r="1020979" ht="14.25" customHeight="1"/>
    <row r="1020981" ht="14.25" customHeight="1"/>
    <row r="1020983" ht="14.25" customHeight="1"/>
    <row r="1020985" ht="14.25" customHeight="1"/>
    <row r="1020987" ht="14.25" customHeight="1"/>
    <row r="1020989" ht="14.25" customHeight="1"/>
    <row r="1020991" ht="14.25" customHeight="1"/>
    <row r="1020993" ht="14.25" customHeight="1"/>
    <row r="1020995" ht="14.25" customHeight="1"/>
    <row r="1020997" ht="14.25" customHeight="1"/>
    <row r="1020999" ht="14.25" customHeight="1"/>
    <row r="1021001" ht="14.25" customHeight="1"/>
    <row r="1021003" ht="14.25" customHeight="1"/>
    <row r="1021005" ht="14.25" customHeight="1"/>
    <row r="1021007" ht="14.25" customHeight="1"/>
    <row r="1021009" ht="14.25" customHeight="1"/>
    <row r="1021011" ht="14.25" customHeight="1"/>
    <row r="1021013" ht="14.25" customHeight="1"/>
    <row r="1021015" ht="14.25" customHeight="1"/>
    <row r="1021017" ht="14.25" customHeight="1"/>
    <row r="1021019" ht="14.25" customHeight="1"/>
    <row r="1021021" ht="14.25" customHeight="1"/>
    <row r="1021023" ht="14.25" customHeight="1"/>
    <row r="1021025" ht="14.25" customHeight="1"/>
    <row r="1021027" ht="14.25" customHeight="1"/>
    <row r="1021029" ht="14.25" customHeight="1"/>
    <row r="1021031" ht="14.25" customHeight="1"/>
    <row r="1021033" ht="14.25" customHeight="1"/>
    <row r="1021035" ht="14.25" customHeight="1"/>
    <row r="1021037" ht="14.25" customHeight="1"/>
    <row r="1021039" ht="14.25" customHeight="1"/>
    <row r="1021041" ht="14.25" customHeight="1"/>
    <row r="1021043" ht="14.25" customHeight="1"/>
    <row r="1021045" ht="14.25" customHeight="1"/>
    <row r="1021047" ht="14.25" customHeight="1"/>
    <row r="1021049" ht="14.25" customHeight="1"/>
    <row r="1021051" ht="14.25" customHeight="1"/>
    <row r="1021053" ht="14.25" customHeight="1"/>
    <row r="1021055" ht="14.25" customHeight="1"/>
    <row r="1021057" ht="14.25" customHeight="1"/>
    <row r="1021059" ht="14.25" customHeight="1"/>
    <row r="1021061" ht="14.25" customHeight="1"/>
    <row r="1021063" ht="14.25" customHeight="1"/>
    <row r="1021065" ht="14.25" customHeight="1"/>
    <row r="1021067" ht="14.25" customHeight="1"/>
    <row r="1021069" ht="14.25" customHeight="1"/>
    <row r="1021071" ht="14.25" customHeight="1"/>
    <row r="1021073" ht="14.25" customHeight="1"/>
    <row r="1021075" ht="14.25" customHeight="1"/>
    <row r="1021077" ht="14.25" customHeight="1"/>
    <row r="1021079" ht="14.25" customHeight="1"/>
    <row r="1021081" ht="14.25" customHeight="1"/>
    <row r="1021083" ht="14.25" customHeight="1"/>
    <row r="1021085" ht="14.25" customHeight="1"/>
    <row r="1021087" ht="14.25" customHeight="1"/>
    <row r="1021089" ht="14.25" customHeight="1"/>
    <row r="1021091" ht="14.25" customHeight="1"/>
    <row r="1021093" ht="14.25" customHeight="1"/>
    <row r="1021095" ht="14.25" customHeight="1"/>
    <row r="1021097" ht="14.25" customHeight="1"/>
    <row r="1021099" ht="14.25" customHeight="1"/>
    <row r="1021101" ht="14.25" customHeight="1"/>
    <row r="1021103" ht="14.25" customHeight="1"/>
    <row r="1021105" ht="14.25" customHeight="1"/>
    <row r="1021107" ht="14.25" customHeight="1"/>
    <row r="1021109" ht="14.25" customHeight="1"/>
    <row r="1021111" ht="14.25" customHeight="1"/>
    <row r="1021113" ht="14.25" customHeight="1"/>
    <row r="1021115" ht="14.25" customHeight="1"/>
    <row r="1021117" ht="14.25" customHeight="1"/>
    <row r="1021119" ht="14.25" customHeight="1"/>
    <row r="1021121" ht="14.25" customHeight="1"/>
    <row r="1021123" ht="14.25" customHeight="1"/>
    <row r="1021125" ht="14.25" customHeight="1"/>
    <row r="1021127" ht="14.25" customHeight="1"/>
    <row r="1021129" ht="14.25" customHeight="1"/>
    <row r="1021131" ht="14.25" customHeight="1"/>
    <row r="1021133" ht="14.25" customHeight="1"/>
    <row r="1021135" ht="14.25" customHeight="1"/>
    <row r="1021137" ht="14.25" customHeight="1"/>
    <row r="1021139" ht="14.25" customHeight="1"/>
    <row r="1021141" ht="14.25" customHeight="1"/>
    <row r="1021143" ht="14.25" customHeight="1"/>
    <row r="1021145" ht="14.25" customHeight="1"/>
    <row r="1021147" ht="14.25" customHeight="1"/>
    <row r="1021149" ht="14.25" customHeight="1"/>
    <row r="1021151" ht="14.25" customHeight="1"/>
    <row r="1021153" ht="14.25" customHeight="1"/>
    <row r="1021155" ht="14.25" customHeight="1"/>
    <row r="1021157" ht="14.25" customHeight="1"/>
    <row r="1021159" ht="14.25" customHeight="1"/>
    <row r="1021161" ht="14.25" customHeight="1"/>
    <row r="1021163" ht="14.25" customHeight="1"/>
    <row r="1021165" ht="14.25" customHeight="1"/>
    <row r="1021167" ht="14.25" customHeight="1"/>
    <row r="1021169" ht="14.25" customHeight="1"/>
    <row r="1021171" ht="14.25" customHeight="1"/>
    <row r="1021173" ht="14.25" customHeight="1"/>
    <row r="1021175" ht="14.25" customHeight="1"/>
    <row r="1021177" ht="14.25" customHeight="1"/>
    <row r="1021179" ht="14.25" customHeight="1"/>
    <row r="1021181" ht="14.25" customHeight="1"/>
    <row r="1021183" ht="14.25" customHeight="1"/>
    <row r="1021185" ht="14.25" customHeight="1"/>
    <row r="1021187" ht="14.25" customHeight="1"/>
    <row r="1021189" ht="14.25" customHeight="1"/>
    <row r="1021191" ht="14.25" customHeight="1"/>
    <row r="1021193" ht="14.25" customHeight="1"/>
    <row r="1021195" ht="14.25" customHeight="1"/>
    <row r="1021197" ht="14.25" customHeight="1"/>
    <row r="1021199" ht="14.25" customHeight="1"/>
    <row r="1021201" ht="14.25" customHeight="1"/>
    <row r="1021203" ht="14.25" customHeight="1"/>
    <row r="1021205" ht="14.25" customHeight="1"/>
    <row r="1021207" ht="14.25" customHeight="1"/>
    <row r="1021209" ht="14.25" customHeight="1"/>
    <row r="1021211" ht="14.25" customHeight="1"/>
    <row r="1021213" ht="14.25" customHeight="1"/>
    <row r="1021215" ht="14.25" customHeight="1"/>
    <row r="1021217" ht="14.25" customHeight="1"/>
    <row r="1021219" ht="14.25" customHeight="1"/>
    <row r="1021221" ht="14.25" customHeight="1"/>
    <row r="1021223" ht="14.25" customHeight="1"/>
    <row r="1021225" ht="14.25" customHeight="1"/>
    <row r="1021227" ht="14.25" customHeight="1"/>
    <row r="1021229" ht="14.25" customHeight="1"/>
    <row r="1021231" ht="14.25" customHeight="1"/>
    <row r="1021233" ht="14.25" customHeight="1"/>
    <row r="1021235" ht="14.25" customHeight="1"/>
    <row r="1021237" ht="14.25" customHeight="1"/>
    <row r="1021239" ht="14.25" customHeight="1"/>
    <row r="1021241" ht="14.25" customHeight="1"/>
    <row r="1021243" ht="14.25" customHeight="1"/>
    <row r="1021245" ht="14.25" customHeight="1"/>
    <row r="1021247" ht="14.25" customHeight="1"/>
    <row r="1021249" ht="14.25" customHeight="1"/>
    <row r="1021251" ht="14.25" customHeight="1"/>
    <row r="1021253" ht="14.25" customHeight="1"/>
    <row r="1021255" ht="14.25" customHeight="1"/>
    <row r="1021257" ht="14.25" customHeight="1"/>
    <row r="1021259" ht="14.25" customHeight="1"/>
    <row r="1021261" ht="14.25" customHeight="1"/>
    <row r="1021263" ht="14.25" customHeight="1"/>
    <row r="1021265" ht="14.25" customHeight="1"/>
    <row r="1021267" ht="14.25" customHeight="1"/>
    <row r="1021269" ht="14.25" customHeight="1"/>
    <row r="1021271" ht="14.25" customHeight="1"/>
    <row r="1021273" ht="14.25" customHeight="1"/>
    <row r="1021275" ht="14.25" customHeight="1"/>
    <row r="1021277" ht="14.25" customHeight="1"/>
    <row r="1021279" ht="14.25" customHeight="1"/>
    <row r="1021281" ht="14.25" customHeight="1"/>
    <row r="1021283" ht="14.25" customHeight="1"/>
    <row r="1021285" ht="14.25" customHeight="1"/>
    <row r="1021287" ht="14.25" customHeight="1"/>
    <row r="1021289" ht="14.25" customHeight="1"/>
    <row r="1021291" ht="14.25" customHeight="1"/>
    <row r="1021293" ht="14.25" customHeight="1"/>
    <row r="1021295" ht="14.25" customHeight="1"/>
    <row r="1021297" ht="14.25" customHeight="1"/>
    <row r="1021299" ht="14.25" customHeight="1"/>
    <row r="1021301" ht="14.25" customHeight="1"/>
    <row r="1021303" ht="14.25" customHeight="1"/>
    <row r="1021305" ht="14.25" customHeight="1"/>
    <row r="1021307" ht="14.25" customHeight="1"/>
    <row r="1021309" ht="14.25" customHeight="1"/>
    <row r="1021311" ht="14.25" customHeight="1"/>
    <row r="1021313" ht="14.25" customHeight="1"/>
    <row r="1021315" ht="14.25" customHeight="1"/>
    <row r="1021317" ht="14.25" customHeight="1"/>
    <row r="1021319" ht="14.25" customHeight="1"/>
    <row r="1021321" ht="14.25" customHeight="1"/>
    <row r="1021323" ht="14.25" customHeight="1"/>
    <row r="1021325" ht="14.25" customHeight="1"/>
    <row r="1021327" ht="14.25" customHeight="1"/>
    <row r="1021329" ht="14.25" customHeight="1"/>
    <row r="1021331" ht="14.25" customHeight="1"/>
    <row r="1021333" ht="14.25" customHeight="1"/>
    <row r="1021335" ht="14.25" customHeight="1"/>
    <row r="1021337" ht="14.25" customHeight="1"/>
    <row r="1021339" ht="14.25" customHeight="1"/>
    <row r="1021341" ht="14.25" customHeight="1"/>
    <row r="1021343" ht="14.25" customHeight="1"/>
    <row r="1021345" ht="14.25" customHeight="1"/>
    <row r="1021347" ht="14.25" customHeight="1"/>
    <row r="1021349" ht="14.25" customHeight="1"/>
    <row r="1021351" ht="14.25" customHeight="1"/>
    <row r="1021353" ht="14.25" customHeight="1"/>
    <row r="1021355" ht="14.25" customHeight="1"/>
    <row r="1021357" ht="14.25" customHeight="1"/>
    <row r="1021359" ht="14.25" customHeight="1"/>
    <row r="1021361" ht="14.25" customHeight="1"/>
    <row r="1021363" ht="14.25" customHeight="1"/>
    <row r="1021365" ht="14.25" customHeight="1"/>
    <row r="1021367" ht="14.25" customHeight="1"/>
    <row r="1021369" ht="14.25" customHeight="1"/>
    <row r="1021371" ht="14.25" customHeight="1"/>
    <row r="1021373" ht="14.25" customHeight="1"/>
    <row r="1021375" ht="14.25" customHeight="1"/>
    <row r="1021377" ht="14.25" customHeight="1"/>
    <row r="1021379" ht="14.25" customHeight="1"/>
    <row r="1021381" ht="14.25" customHeight="1"/>
    <row r="1021383" ht="14.25" customHeight="1"/>
    <row r="1021385" ht="14.25" customHeight="1"/>
    <row r="1021387" ht="14.25" customHeight="1"/>
    <row r="1021389" ht="14.25" customHeight="1"/>
    <row r="1021391" ht="14.25" customHeight="1"/>
    <row r="1021393" ht="14.25" customHeight="1"/>
    <row r="1021395" ht="14.25" customHeight="1"/>
    <row r="1021397" ht="14.25" customHeight="1"/>
    <row r="1021399" ht="14.25" customHeight="1"/>
    <row r="1021401" ht="14.25" customHeight="1"/>
    <row r="1021403" ht="14.25" customHeight="1"/>
    <row r="1021405" ht="14.25" customHeight="1"/>
    <row r="1021407" ht="14.25" customHeight="1"/>
    <row r="1021409" ht="14.25" customHeight="1"/>
    <row r="1021411" ht="14.25" customHeight="1"/>
    <row r="1021413" ht="14.25" customHeight="1"/>
    <row r="1021415" ht="14.25" customHeight="1"/>
    <row r="1021417" ht="14.25" customHeight="1"/>
    <row r="1021419" ht="14.25" customHeight="1"/>
    <row r="1021421" ht="14.25" customHeight="1"/>
    <row r="1021423" ht="14.25" customHeight="1"/>
    <row r="1021425" ht="14.25" customHeight="1"/>
    <row r="1021427" ht="14.25" customHeight="1"/>
    <row r="1021429" ht="14.25" customHeight="1"/>
    <row r="1021431" ht="14.25" customHeight="1"/>
    <row r="1021433" ht="14.25" customHeight="1"/>
    <row r="1021435" ht="14.25" customHeight="1"/>
    <row r="1021437" ht="14.25" customHeight="1"/>
    <row r="1021439" ht="14.25" customHeight="1"/>
    <row r="1021441" ht="14.25" customHeight="1"/>
    <row r="1021443" ht="14.25" customHeight="1"/>
    <row r="1021445" ht="14.25" customHeight="1"/>
    <row r="1021447" ht="14.25" customHeight="1"/>
    <row r="1021449" ht="14.25" customHeight="1"/>
    <row r="1021451" ht="14.25" customHeight="1"/>
    <row r="1021453" ht="14.25" customHeight="1"/>
    <row r="1021455" ht="14.25" customHeight="1"/>
    <row r="1021457" ht="14.25" customHeight="1"/>
    <row r="1021459" ht="14.25" customHeight="1"/>
    <row r="1021461" ht="14.25" customHeight="1"/>
    <row r="1021463" ht="14.25" customHeight="1"/>
    <row r="1021465" ht="14.25" customHeight="1"/>
    <row r="1021467" ht="14.25" customHeight="1"/>
    <row r="1021469" ht="14.25" customHeight="1"/>
    <row r="1021471" ht="14.25" customHeight="1"/>
    <row r="1021473" ht="14.25" customHeight="1"/>
    <row r="1021475" ht="14.25" customHeight="1"/>
    <row r="1021477" ht="14.25" customHeight="1"/>
    <row r="1021479" ht="14.25" customHeight="1"/>
    <row r="1021481" ht="14.25" customHeight="1"/>
    <row r="1021483" ht="14.25" customHeight="1"/>
    <row r="1021485" ht="14.25" customHeight="1"/>
    <row r="1021487" ht="14.25" customHeight="1"/>
    <row r="1021489" ht="14.25" customHeight="1"/>
    <row r="1021491" ht="14.25" customHeight="1"/>
    <row r="1021493" ht="14.25" customHeight="1"/>
    <row r="1021495" ht="14.25" customHeight="1"/>
    <row r="1021497" ht="14.25" customHeight="1"/>
    <row r="1021499" ht="14.25" customHeight="1"/>
    <row r="1021501" ht="14.25" customHeight="1"/>
    <row r="1021503" ht="14.25" customHeight="1"/>
    <row r="1021505" ht="14.25" customHeight="1"/>
    <row r="1021507" ht="14.25" customHeight="1"/>
    <row r="1021509" ht="14.25" customHeight="1"/>
    <row r="1021511" ht="14.25" customHeight="1"/>
    <row r="1021513" ht="14.25" customHeight="1"/>
    <row r="1021515" ht="14.25" customHeight="1"/>
    <row r="1021517" ht="14.25" customHeight="1"/>
    <row r="1021519" ht="14.25" customHeight="1"/>
    <row r="1021521" ht="14.25" customHeight="1"/>
    <row r="1021523" ht="14.25" customHeight="1"/>
    <row r="1021525" ht="14.25" customHeight="1"/>
    <row r="1021527" ht="14.25" customHeight="1"/>
    <row r="1021529" ht="14.25" customHeight="1"/>
    <row r="1021531" ht="14.25" customHeight="1"/>
    <row r="1021533" ht="14.25" customHeight="1"/>
    <row r="1021535" ht="14.25" customHeight="1"/>
    <row r="1021537" ht="14.25" customHeight="1"/>
    <row r="1021539" ht="14.25" customHeight="1"/>
    <row r="1021541" ht="14.25" customHeight="1"/>
    <row r="1021543" ht="14.25" customHeight="1"/>
    <row r="1021545" ht="14.25" customHeight="1"/>
    <row r="1021547" ht="14.25" customHeight="1"/>
    <row r="1021549" ht="14.25" customHeight="1"/>
    <row r="1021551" ht="14.25" customHeight="1"/>
    <row r="1021553" ht="14.25" customHeight="1"/>
    <row r="1021555" ht="14.25" customHeight="1"/>
    <row r="1021557" ht="14.25" customHeight="1"/>
    <row r="1021559" ht="14.25" customHeight="1"/>
    <row r="1021561" ht="14.25" customHeight="1"/>
    <row r="1021563" ht="14.25" customHeight="1"/>
    <row r="1021565" ht="14.25" customHeight="1"/>
    <row r="1021567" ht="14.25" customHeight="1"/>
    <row r="1021569" ht="14.25" customHeight="1"/>
    <row r="1021571" ht="14.25" customHeight="1"/>
    <row r="1021573" ht="14.25" customHeight="1"/>
    <row r="1021575" ht="14.25" customHeight="1"/>
    <row r="1021577" ht="14.25" customHeight="1"/>
    <row r="1021579" ht="14.25" customHeight="1"/>
    <row r="1021581" ht="14.25" customHeight="1"/>
    <row r="1021583" ht="14.25" customHeight="1"/>
    <row r="1021585" ht="14.25" customHeight="1"/>
    <row r="1021587" ht="14.25" customHeight="1"/>
    <row r="1021589" ht="14.25" customHeight="1"/>
    <row r="1021591" ht="14.25" customHeight="1"/>
    <row r="1021593" ht="14.25" customHeight="1"/>
    <row r="1021595" ht="14.25" customHeight="1"/>
    <row r="1021597" ht="14.25" customHeight="1"/>
    <row r="1021599" ht="14.25" customHeight="1"/>
    <row r="1021601" ht="14.25" customHeight="1"/>
    <row r="1021603" ht="14.25" customHeight="1"/>
    <row r="1021605" ht="14.25" customHeight="1"/>
    <row r="1021607" ht="14.25" customHeight="1"/>
    <row r="1021609" ht="14.25" customHeight="1"/>
    <row r="1021611" ht="14.25" customHeight="1"/>
    <row r="1021613" ht="14.25" customHeight="1"/>
    <row r="1021615" ht="14.25" customHeight="1"/>
    <row r="1021617" ht="14.25" customHeight="1"/>
    <row r="1021619" ht="14.25" customHeight="1"/>
    <row r="1021621" ht="14.25" customHeight="1"/>
    <row r="1021623" ht="14.25" customHeight="1"/>
    <row r="1021625" ht="14.25" customHeight="1"/>
    <row r="1021627" ht="14.25" customHeight="1"/>
    <row r="1021629" ht="14.25" customHeight="1"/>
    <row r="1021631" ht="14.25" customHeight="1"/>
    <row r="1021633" ht="14.25" customHeight="1"/>
    <row r="1021635" ht="14.25" customHeight="1"/>
    <row r="1021637" ht="14.25" customHeight="1"/>
    <row r="1021639" ht="14.25" customHeight="1"/>
    <row r="1021641" ht="14.25" customHeight="1"/>
    <row r="1021643" ht="14.25" customHeight="1"/>
    <row r="1021645" ht="14.25" customHeight="1"/>
    <row r="1021647" ht="14.25" customHeight="1"/>
    <row r="1021649" ht="14.25" customHeight="1"/>
    <row r="1021651" ht="14.25" customHeight="1"/>
    <row r="1021653" ht="14.25" customHeight="1"/>
    <row r="1021655" ht="14.25" customHeight="1"/>
    <row r="1021657" ht="14.25" customHeight="1"/>
    <row r="1021659" ht="14.25" customHeight="1"/>
    <row r="1021661" ht="14.25" customHeight="1"/>
    <row r="1021663" ht="14.25" customHeight="1"/>
    <row r="1021665" ht="14.25" customHeight="1"/>
    <row r="1021667" ht="14.25" customHeight="1"/>
    <row r="1021669" ht="14.25" customHeight="1"/>
    <row r="1021671" ht="14.25" customHeight="1"/>
    <row r="1021673" ht="14.25" customHeight="1"/>
    <row r="1021675" ht="14.25" customHeight="1"/>
    <row r="1021677" ht="14.25" customHeight="1"/>
    <row r="1021679" ht="14.25" customHeight="1"/>
    <row r="1021681" ht="14.25" customHeight="1"/>
    <row r="1021683" ht="14.25" customHeight="1"/>
    <row r="1021685" ht="14.25" customHeight="1"/>
    <row r="1021687" ht="14.25" customHeight="1"/>
    <row r="1021689" ht="14.25" customHeight="1"/>
    <row r="1021691" ht="14.25" customHeight="1"/>
    <row r="1021693" ht="14.25" customHeight="1"/>
    <row r="1021695" ht="14.25" customHeight="1"/>
    <row r="1021697" ht="14.25" customHeight="1"/>
    <row r="1021699" ht="14.25" customHeight="1"/>
    <row r="1021701" ht="14.25" customHeight="1"/>
    <row r="1021703" ht="14.25" customHeight="1"/>
    <row r="1021705" ht="14.25" customHeight="1"/>
    <row r="1021707" ht="14.25" customHeight="1"/>
    <row r="1021709" ht="14.25" customHeight="1"/>
    <row r="1021711" ht="14.25" customHeight="1"/>
    <row r="1021713" ht="14.25" customHeight="1"/>
    <row r="1021715" ht="14.25" customHeight="1"/>
    <row r="1021717" ht="14.25" customHeight="1"/>
    <row r="1021719" ht="14.25" customHeight="1"/>
    <row r="1021721" ht="14.25" customHeight="1"/>
    <row r="1021723" ht="14.25" customHeight="1"/>
    <row r="1021725" ht="14.25" customHeight="1"/>
    <row r="1021727" ht="14.25" customHeight="1"/>
    <row r="1021729" ht="14.25" customHeight="1"/>
    <row r="1021731" ht="14.25" customHeight="1"/>
    <row r="1021733" ht="14.25" customHeight="1"/>
    <row r="1021735" ht="14.25" customHeight="1"/>
    <row r="1021737" ht="14.25" customHeight="1"/>
    <row r="1021739" ht="14.25" customHeight="1"/>
    <row r="1021741" ht="14.25" customHeight="1"/>
    <row r="1021743" ht="14.25" customHeight="1"/>
    <row r="1021745" ht="14.25" customHeight="1"/>
    <row r="1021747" ht="14.25" customHeight="1"/>
    <row r="1021749" ht="14.25" customHeight="1"/>
    <row r="1021751" ht="14.25" customHeight="1"/>
    <row r="1021753" ht="14.25" customHeight="1"/>
    <row r="1021755" ht="14.25" customHeight="1"/>
    <row r="1021757" ht="14.25" customHeight="1"/>
    <row r="1021759" ht="14.25" customHeight="1"/>
    <row r="1021761" ht="14.25" customHeight="1"/>
    <row r="1021763" ht="14.25" customHeight="1"/>
    <row r="1021765" ht="14.25" customHeight="1"/>
    <row r="1021767" ht="14.25" customHeight="1"/>
    <row r="1021769" ht="14.25" customHeight="1"/>
    <row r="1021771" ht="14.25" customHeight="1"/>
    <row r="1021773" ht="14.25" customHeight="1"/>
    <row r="1021775" ht="14.25" customHeight="1"/>
    <row r="1021777" ht="14.25" customHeight="1"/>
    <row r="1021779" ht="14.25" customHeight="1"/>
    <row r="1021781" ht="14.25" customHeight="1"/>
    <row r="1021783" ht="14.25" customHeight="1"/>
    <row r="1021785" ht="14.25" customHeight="1"/>
    <row r="1021787" ht="14.25" customHeight="1"/>
    <row r="1021789" ht="14.25" customHeight="1"/>
    <row r="1021791" ht="14.25" customHeight="1"/>
    <row r="1021793" ht="14.25" customHeight="1"/>
    <row r="1021795" ht="14.25" customHeight="1"/>
    <row r="1021797" ht="14.25" customHeight="1"/>
    <row r="1021799" ht="14.25" customHeight="1"/>
    <row r="1021801" ht="14.25" customHeight="1"/>
    <row r="1021803" ht="14.25" customHeight="1"/>
    <row r="1021805" ht="14.25" customHeight="1"/>
    <row r="1021807" ht="14.25" customHeight="1"/>
    <row r="1021809" ht="14.25" customHeight="1"/>
    <row r="1021811" ht="14.25" customHeight="1"/>
    <row r="1021813" ht="14.25" customHeight="1"/>
    <row r="1021815" ht="14.25" customHeight="1"/>
    <row r="1021817" ht="14.25" customHeight="1"/>
    <row r="1021819" ht="14.25" customHeight="1"/>
    <row r="1021821" ht="14.25" customHeight="1"/>
    <row r="1021823" ht="14.25" customHeight="1"/>
    <row r="1021825" ht="14.25" customHeight="1"/>
    <row r="1021827" ht="14.25" customHeight="1"/>
    <row r="1021829" ht="14.25" customHeight="1"/>
    <row r="1021831" ht="14.25" customHeight="1"/>
    <row r="1021833" ht="14.25" customHeight="1"/>
    <row r="1021835" ht="14.25" customHeight="1"/>
    <row r="1021837" ht="14.25" customHeight="1"/>
    <row r="1021839" ht="14.25" customHeight="1"/>
    <row r="1021841" ht="14.25" customHeight="1"/>
    <row r="1021843" ht="14.25" customHeight="1"/>
    <row r="1021845" ht="14.25" customHeight="1"/>
    <row r="1021847" ht="14.25" customHeight="1"/>
    <row r="1021849" ht="14.25" customHeight="1"/>
    <row r="1021851" ht="14.25" customHeight="1"/>
    <row r="1021853" ht="14.25" customHeight="1"/>
    <row r="1021855" ht="14.25" customHeight="1"/>
    <row r="1021857" ht="14.25" customHeight="1"/>
    <row r="1021859" ht="14.25" customHeight="1"/>
    <row r="1021861" ht="14.25" customHeight="1"/>
    <row r="1021863" ht="14.25" customHeight="1"/>
    <row r="1021865" ht="14.25" customHeight="1"/>
    <row r="1021867" ht="14.25" customHeight="1"/>
    <row r="1021869" ht="14.25" customHeight="1"/>
    <row r="1021871" ht="14.25" customHeight="1"/>
    <row r="1021873" ht="14.25" customHeight="1"/>
    <row r="1021875" ht="14.25" customHeight="1"/>
    <row r="1021877" ht="14.25" customHeight="1"/>
    <row r="1021879" ht="14.25" customHeight="1"/>
    <row r="1021881" ht="14.25" customHeight="1"/>
    <row r="1021883" ht="14.25" customHeight="1"/>
    <row r="1021885" ht="14.25" customHeight="1"/>
    <row r="1021887" ht="14.25" customHeight="1"/>
    <row r="1021889" ht="14.25" customHeight="1"/>
    <row r="1021891" ht="14.25" customHeight="1"/>
    <row r="1021893" ht="14.25" customHeight="1"/>
    <row r="1021895" ht="14.25" customHeight="1"/>
    <row r="1021897" ht="14.25" customHeight="1"/>
    <row r="1021899" ht="14.25" customHeight="1"/>
    <row r="1021901" ht="14.25" customHeight="1"/>
    <row r="1021903" ht="14.25" customHeight="1"/>
    <row r="1021905" ht="14.25" customHeight="1"/>
    <row r="1021907" ht="14.25" customHeight="1"/>
    <row r="1021909" ht="14.25" customHeight="1"/>
    <row r="1021911" ht="14.25" customHeight="1"/>
    <row r="1021913" ht="14.25" customHeight="1"/>
    <row r="1021915" ht="14.25" customHeight="1"/>
    <row r="1021917" ht="14.25" customHeight="1"/>
    <row r="1021919" ht="14.25" customHeight="1"/>
    <row r="1021921" ht="14.25" customHeight="1"/>
    <row r="1021923" ht="14.25" customHeight="1"/>
    <row r="1021925" ht="14.25" customHeight="1"/>
    <row r="1021927" ht="14.25" customHeight="1"/>
    <row r="1021929" ht="14.25" customHeight="1"/>
    <row r="1021931" ht="14.25" customHeight="1"/>
    <row r="1021933" ht="14.25" customHeight="1"/>
    <row r="1021935" ht="14.25" customHeight="1"/>
    <row r="1021937" ht="14.25" customHeight="1"/>
    <row r="1021939" ht="14.25" customHeight="1"/>
    <row r="1021941" ht="14.25" customHeight="1"/>
    <row r="1021943" ht="14.25" customHeight="1"/>
    <row r="1021945" ht="14.25" customHeight="1"/>
    <row r="1021947" ht="14.25" customHeight="1"/>
    <row r="1021949" ht="14.25" customHeight="1"/>
    <row r="1021951" ht="14.25" customHeight="1"/>
    <row r="1021953" ht="14.25" customHeight="1"/>
    <row r="1021955" ht="14.25" customHeight="1"/>
    <row r="1021957" ht="14.25" customHeight="1"/>
    <row r="1021959" ht="14.25" customHeight="1"/>
    <row r="1021961" ht="14.25" customHeight="1"/>
    <row r="1021963" ht="14.25" customHeight="1"/>
    <row r="1021965" ht="14.25" customHeight="1"/>
    <row r="1021967" ht="14.25" customHeight="1"/>
    <row r="1021969" ht="14.25" customHeight="1"/>
    <row r="1021971" ht="14.25" customHeight="1"/>
    <row r="1021973" ht="14.25" customHeight="1"/>
    <row r="1021975" ht="14.25" customHeight="1"/>
    <row r="1021977" ht="14.25" customHeight="1"/>
    <row r="1021979" ht="14.25" customHeight="1"/>
    <row r="1021981" ht="14.25" customHeight="1"/>
    <row r="1021983" ht="14.25" customHeight="1"/>
    <row r="1021985" ht="14.25" customHeight="1"/>
    <row r="1021987" ht="14.25" customHeight="1"/>
    <row r="1021989" ht="14.25" customHeight="1"/>
    <row r="1021991" ht="14.25" customHeight="1"/>
    <row r="1021993" ht="14.25" customHeight="1"/>
    <row r="1021995" ht="14.25" customHeight="1"/>
    <row r="1021997" ht="14.25" customHeight="1"/>
    <row r="1021999" ht="14.25" customHeight="1"/>
    <row r="1022001" ht="14.25" customHeight="1"/>
    <row r="1022003" ht="14.25" customHeight="1"/>
    <row r="1022005" ht="14.25" customHeight="1"/>
    <row r="1022007" ht="14.25" customHeight="1"/>
    <row r="1022009" ht="14.25" customHeight="1"/>
    <row r="1022011" ht="14.25" customHeight="1"/>
    <row r="1022013" ht="14.25" customHeight="1"/>
    <row r="1022015" ht="14.25" customHeight="1"/>
    <row r="1022017" ht="14.25" customHeight="1"/>
    <row r="1022019" ht="14.25" customHeight="1"/>
    <row r="1022021" ht="14.25" customHeight="1"/>
    <row r="1022023" ht="14.25" customHeight="1"/>
    <row r="1022025" ht="14.25" customHeight="1"/>
    <row r="1022027" ht="14.25" customHeight="1"/>
    <row r="1022029" ht="14.25" customHeight="1"/>
    <row r="1022031" ht="14.25" customHeight="1"/>
    <row r="1022033" ht="14.25" customHeight="1"/>
    <row r="1022035" ht="14.25" customHeight="1"/>
    <row r="1022037" ht="14.25" customHeight="1"/>
    <row r="1022039" ht="14.25" customHeight="1"/>
    <row r="1022041" ht="14.25" customHeight="1"/>
    <row r="1022043" ht="14.25" customHeight="1"/>
    <row r="1022045" ht="14.25" customHeight="1"/>
    <row r="1022047" ht="14.25" customHeight="1"/>
    <row r="1022049" ht="14.25" customHeight="1"/>
    <row r="1022051" ht="14.25" customHeight="1"/>
    <row r="1022053" ht="14.25" customHeight="1"/>
    <row r="1022055" ht="14.25" customHeight="1"/>
    <row r="1022057" ht="14.25" customHeight="1"/>
    <row r="1022059" ht="14.25" customHeight="1"/>
    <row r="1022061" ht="14.25" customHeight="1"/>
    <row r="1022063" ht="14.25" customHeight="1"/>
    <row r="1022065" ht="14.25" customHeight="1"/>
    <row r="1022067" ht="14.25" customHeight="1"/>
    <row r="1022069" ht="14.25" customHeight="1"/>
    <row r="1022071" ht="14.25" customHeight="1"/>
    <row r="1022073" ht="14.25" customHeight="1"/>
    <row r="1022075" ht="14.25" customHeight="1"/>
    <row r="1022077" ht="14.25" customHeight="1"/>
    <row r="1022079" ht="14.25" customHeight="1"/>
    <row r="1022081" ht="14.25" customHeight="1"/>
    <row r="1022083" ht="14.25" customHeight="1"/>
    <row r="1022085" ht="14.25" customHeight="1"/>
    <row r="1022087" ht="14.25" customHeight="1"/>
    <row r="1022089" ht="14.25" customHeight="1"/>
    <row r="1022091" ht="14.25" customHeight="1"/>
    <row r="1022093" ht="14.25" customHeight="1"/>
    <row r="1022095" ht="14.25" customHeight="1"/>
    <row r="1022097" ht="14.25" customHeight="1"/>
    <row r="1022099" ht="14.25" customHeight="1"/>
    <row r="1022101" ht="14.25" customHeight="1"/>
    <row r="1022103" ht="14.25" customHeight="1"/>
    <row r="1022105" ht="14.25" customHeight="1"/>
    <row r="1022107" ht="14.25" customHeight="1"/>
    <row r="1022109" ht="14.25" customHeight="1"/>
    <row r="1022111" ht="14.25" customHeight="1"/>
    <row r="1022113" ht="14.25" customHeight="1"/>
    <row r="1022115" ht="14.25" customHeight="1"/>
    <row r="1022117" ht="14.25" customHeight="1"/>
    <row r="1022119" ht="14.25" customHeight="1"/>
    <row r="1022121" ht="14.25" customHeight="1"/>
    <row r="1022123" ht="14.25" customHeight="1"/>
    <row r="1022125" ht="14.25" customHeight="1"/>
    <row r="1022127" ht="14.25" customHeight="1"/>
    <row r="1022129" ht="14.25" customHeight="1"/>
    <row r="1022131" ht="14.25" customHeight="1"/>
    <row r="1022133" ht="14.25" customHeight="1"/>
    <row r="1022135" ht="14.25" customHeight="1"/>
    <row r="1022137" ht="14.25" customHeight="1"/>
    <row r="1022139" ht="14.25" customHeight="1"/>
    <row r="1022141" ht="14.25" customHeight="1"/>
    <row r="1022143" ht="14.25" customHeight="1"/>
    <row r="1022145" ht="14.25" customHeight="1"/>
    <row r="1022147" ht="14.25" customHeight="1"/>
    <row r="1022149" ht="14.25" customHeight="1"/>
    <row r="1022151" ht="14.25" customHeight="1"/>
    <row r="1022153" ht="14.25" customHeight="1"/>
    <row r="1022155" ht="14.25" customHeight="1"/>
    <row r="1022157" ht="14.25" customHeight="1"/>
    <row r="1022159" ht="14.25" customHeight="1"/>
    <row r="1022161" ht="14.25" customHeight="1"/>
    <row r="1022163" ht="14.25" customHeight="1"/>
    <row r="1022165" ht="14.25" customHeight="1"/>
    <row r="1022167" ht="14.25" customHeight="1"/>
    <row r="1022169" ht="14.25" customHeight="1"/>
    <row r="1022171" ht="14.25" customHeight="1"/>
    <row r="1022173" ht="14.25" customHeight="1"/>
    <row r="1022175" ht="14.25" customHeight="1"/>
    <row r="1022177" ht="14.25" customHeight="1"/>
    <row r="1022179" ht="14.25" customHeight="1"/>
    <row r="1022181" ht="14.25" customHeight="1"/>
    <row r="1022183" ht="14.25" customHeight="1"/>
    <row r="1022185" ht="14.25" customHeight="1"/>
    <row r="1022187" ht="14.25" customHeight="1"/>
    <row r="1022189" ht="14.25" customHeight="1"/>
    <row r="1022191" ht="14.25" customHeight="1"/>
    <row r="1022193" ht="14.25" customHeight="1"/>
    <row r="1022195" ht="14.25" customHeight="1"/>
    <row r="1022197" ht="14.25" customHeight="1"/>
    <row r="1022199" ht="14.25" customHeight="1"/>
    <row r="1022201" ht="14.25" customHeight="1"/>
    <row r="1022203" ht="14.25" customHeight="1"/>
    <row r="1022205" ht="14.25" customHeight="1"/>
    <row r="1022207" ht="14.25" customHeight="1"/>
    <row r="1022209" ht="14.25" customHeight="1"/>
    <row r="1022211" ht="14.25" customHeight="1"/>
    <row r="1022213" ht="14.25" customHeight="1"/>
    <row r="1022215" ht="14.25" customHeight="1"/>
    <row r="1022217" ht="14.25" customHeight="1"/>
    <row r="1022219" ht="14.25" customHeight="1"/>
    <row r="1022221" ht="14.25" customHeight="1"/>
    <row r="1022223" ht="14.25" customHeight="1"/>
    <row r="1022225" ht="14.25" customHeight="1"/>
    <row r="1022227" ht="14.25" customHeight="1"/>
    <row r="1022229" ht="14.25" customHeight="1"/>
    <row r="1022231" ht="14.25" customHeight="1"/>
    <row r="1022233" ht="14.25" customHeight="1"/>
    <row r="1022235" ht="14.25" customHeight="1"/>
    <row r="1022237" ht="14.25" customHeight="1"/>
    <row r="1022239" ht="14.25" customHeight="1"/>
    <row r="1022241" ht="14.25" customHeight="1"/>
    <row r="1022243" ht="14.25" customHeight="1"/>
    <row r="1022245" ht="14.25" customHeight="1"/>
    <row r="1022247" ht="14.25" customHeight="1"/>
    <row r="1022249" ht="14.25" customHeight="1"/>
    <row r="1022251" ht="14.25" customHeight="1"/>
    <row r="1022253" ht="14.25" customHeight="1"/>
    <row r="1022255" ht="14.25" customHeight="1"/>
    <row r="1022257" ht="14.25" customHeight="1"/>
    <row r="1022259" ht="14.25" customHeight="1"/>
    <row r="1022261" ht="14.25" customHeight="1"/>
    <row r="1022263" ht="14.25" customHeight="1"/>
    <row r="1022265" ht="14.25" customHeight="1"/>
    <row r="1022267" ht="14.25" customHeight="1"/>
    <row r="1022269" ht="14.25" customHeight="1"/>
    <row r="1022271" ht="14.25" customHeight="1"/>
    <row r="1022273" ht="14.25" customHeight="1"/>
    <row r="1022275" ht="14.25" customHeight="1"/>
    <row r="1022277" ht="14.25" customHeight="1"/>
    <row r="1022279" ht="14.25" customHeight="1"/>
    <row r="1022281" ht="14.25" customHeight="1"/>
    <row r="1022283" ht="14.25" customHeight="1"/>
    <row r="1022285" ht="14.25" customHeight="1"/>
    <row r="1022287" ht="14.25" customHeight="1"/>
    <row r="1022289" ht="14.25" customHeight="1"/>
    <row r="1022291" ht="14.25" customHeight="1"/>
    <row r="1022293" ht="14.25" customHeight="1"/>
    <row r="1022295" ht="14.25" customHeight="1"/>
    <row r="1022297" ht="14.25" customHeight="1"/>
    <row r="1022299" ht="14.25" customHeight="1"/>
    <row r="1022301" ht="14.25" customHeight="1"/>
    <row r="1022303" ht="14.25" customHeight="1"/>
    <row r="1022305" ht="14.25" customHeight="1"/>
    <row r="1022307" ht="14.25" customHeight="1"/>
    <row r="1022309" ht="14.25" customHeight="1"/>
    <row r="1022311" ht="14.25" customHeight="1"/>
    <row r="1022313" ht="14.25" customHeight="1"/>
    <row r="1022315" ht="14.25" customHeight="1"/>
    <row r="1022317" ht="14.25" customHeight="1"/>
    <row r="1022319" ht="14.25" customHeight="1"/>
    <row r="1022321" ht="14.25" customHeight="1"/>
    <row r="1022323" ht="14.25" customHeight="1"/>
    <row r="1022325" ht="14.25" customHeight="1"/>
    <row r="1022327" ht="14.25" customHeight="1"/>
    <row r="1022329" ht="14.25" customHeight="1"/>
    <row r="1022331" ht="14.25" customHeight="1"/>
    <row r="1022333" ht="14.25" customHeight="1"/>
    <row r="1022335" ht="14.25" customHeight="1"/>
    <row r="1022337" ht="14.25" customHeight="1"/>
    <row r="1022339" ht="14.25" customHeight="1"/>
    <row r="1022341" ht="14.25" customHeight="1"/>
    <row r="1022343" ht="14.25" customHeight="1"/>
    <row r="1022345" ht="14.25" customHeight="1"/>
    <row r="1022347" ht="14.25" customHeight="1"/>
    <row r="1022349" ht="14.25" customHeight="1"/>
    <row r="1022351" ht="14.25" customHeight="1"/>
    <row r="1022353" ht="14.25" customHeight="1"/>
    <row r="1022355" ht="14.25" customHeight="1"/>
    <row r="1022357" ht="14.25" customHeight="1"/>
    <row r="1022359" ht="14.25" customHeight="1"/>
    <row r="1022361" ht="14.25" customHeight="1"/>
    <row r="1022363" ht="14.25" customHeight="1"/>
    <row r="1022365" ht="14.25" customHeight="1"/>
    <row r="1022367" ht="14.25" customHeight="1"/>
    <row r="1022369" ht="14.25" customHeight="1"/>
    <row r="1022371" ht="14.25" customHeight="1"/>
    <row r="1022373" ht="14.25" customHeight="1"/>
    <row r="1022375" ht="14.25" customHeight="1"/>
    <row r="1022377" ht="14.25" customHeight="1"/>
    <row r="1022379" ht="14.25" customHeight="1"/>
    <row r="1022381" ht="14.25" customHeight="1"/>
    <row r="1022383" ht="14.25" customHeight="1"/>
    <row r="1022385" ht="14.25" customHeight="1"/>
    <row r="1022387" ht="14.25" customHeight="1"/>
    <row r="1022389" ht="14.25" customHeight="1"/>
    <row r="1022391" ht="14.25" customHeight="1"/>
    <row r="1022393" ht="14.25" customHeight="1"/>
    <row r="1022395" ht="14.25" customHeight="1"/>
    <row r="1022397" ht="14.25" customHeight="1"/>
    <row r="1022399" ht="14.25" customHeight="1"/>
    <row r="1022401" ht="14.25" customHeight="1"/>
    <row r="1022403" ht="14.25" customHeight="1"/>
    <row r="1022405" ht="14.25" customHeight="1"/>
    <row r="1022407" ht="14.25" customHeight="1"/>
    <row r="1022409" ht="14.25" customHeight="1"/>
    <row r="1022411" ht="14.25" customHeight="1"/>
    <row r="1022413" ht="14.25" customHeight="1"/>
    <row r="1022415" ht="14.25" customHeight="1"/>
    <row r="1022417" ht="14.25" customHeight="1"/>
    <row r="1022419" ht="14.25" customHeight="1"/>
    <row r="1022421" ht="14.25" customHeight="1"/>
    <row r="1022423" ht="14.25" customHeight="1"/>
    <row r="1022425" ht="14.25" customHeight="1"/>
    <row r="1022427" ht="14.25" customHeight="1"/>
    <row r="1022429" ht="14.25" customHeight="1"/>
    <row r="1022431" ht="14.25" customHeight="1"/>
    <row r="1022433" ht="14.25" customHeight="1"/>
    <row r="1022435" ht="14.25" customHeight="1"/>
    <row r="1022437" ht="14.25" customHeight="1"/>
    <row r="1022439" ht="14.25" customHeight="1"/>
    <row r="1022441" ht="14.25" customHeight="1"/>
    <row r="1022443" ht="14.25" customHeight="1"/>
    <row r="1022445" ht="14.25" customHeight="1"/>
    <row r="1022447" ht="14.25" customHeight="1"/>
    <row r="1022449" ht="14.25" customHeight="1"/>
    <row r="1022451" ht="14.25" customHeight="1"/>
    <row r="1022453" ht="14.25" customHeight="1"/>
    <row r="1022455" ht="14.25" customHeight="1"/>
    <row r="1022457" ht="14.25" customHeight="1"/>
    <row r="1022459" ht="14.25" customHeight="1"/>
    <row r="1022461" ht="14.25" customHeight="1"/>
    <row r="1022463" ht="14.25" customHeight="1"/>
    <row r="1022465" ht="14.25" customHeight="1"/>
    <row r="1022467" ht="14.25" customHeight="1"/>
    <row r="1022469" ht="14.25" customHeight="1"/>
    <row r="1022471" ht="14.25" customHeight="1"/>
    <row r="1022473" ht="14.25" customHeight="1"/>
    <row r="1022475" ht="14.25" customHeight="1"/>
    <row r="1022477" ht="14.25" customHeight="1"/>
    <row r="1022479" ht="14.25" customHeight="1"/>
    <row r="1022481" ht="14.25" customHeight="1"/>
    <row r="1022483" ht="14.25" customHeight="1"/>
    <row r="1022485" ht="14.25" customHeight="1"/>
    <row r="1022487" ht="14.25" customHeight="1"/>
    <row r="1022489" ht="14.25" customHeight="1"/>
    <row r="1022491" ht="14.25" customHeight="1"/>
    <row r="1022493" ht="14.25" customHeight="1"/>
    <row r="1022495" ht="14.25" customHeight="1"/>
    <row r="1022497" ht="14.25" customHeight="1"/>
    <row r="1022499" ht="14.25" customHeight="1"/>
    <row r="1022501" ht="14.25" customHeight="1"/>
    <row r="1022503" ht="14.25" customHeight="1"/>
    <row r="1022505" ht="14.25" customHeight="1"/>
    <row r="1022507" ht="14.25" customHeight="1"/>
    <row r="1022509" ht="14.25" customHeight="1"/>
    <row r="1022511" ht="14.25" customHeight="1"/>
    <row r="1022513" ht="14.25" customHeight="1"/>
    <row r="1022515" ht="14.25" customHeight="1"/>
    <row r="1022517" ht="14.25" customHeight="1"/>
    <row r="1022519" ht="14.25" customHeight="1"/>
    <row r="1022521" ht="14.25" customHeight="1"/>
    <row r="1022523" ht="14.25" customHeight="1"/>
    <row r="1022525" ht="14.25" customHeight="1"/>
    <row r="1022527" ht="14.25" customHeight="1"/>
    <row r="1022529" ht="14.25" customHeight="1"/>
    <row r="1022531" ht="14.25" customHeight="1"/>
    <row r="1022533" ht="14.25" customHeight="1"/>
    <row r="1022535" ht="14.25" customHeight="1"/>
    <row r="1022537" ht="14.25" customHeight="1"/>
    <row r="1022539" ht="14.25" customHeight="1"/>
    <row r="1022541" ht="14.25" customHeight="1"/>
    <row r="1022543" ht="14.25" customHeight="1"/>
    <row r="1022545" ht="14.25" customHeight="1"/>
    <row r="1022547" ht="14.25" customHeight="1"/>
    <row r="1022549" ht="14.25" customHeight="1"/>
    <row r="1022551" ht="14.25" customHeight="1"/>
    <row r="1022553" ht="14.25" customHeight="1"/>
    <row r="1022555" ht="14.25" customHeight="1"/>
    <row r="1022557" ht="14.25" customHeight="1"/>
    <row r="1022559" ht="14.25" customHeight="1"/>
    <row r="1022561" ht="14.25" customHeight="1"/>
    <row r="1022563" ht="14.25" customHeight="1"/>
    <row r="1022565" ht="14.25" customHeight="1"/>
    <row r="1022567" ht="14.25" customHeight="1"/>
    <row r="1022569" ht="14.25" customHeight="1"/>
    <row r="1022571" ht="14.25" customHeight="1"/>
    <row r="1022573" ht="14.25" customHeight="1"/>
    <row r="1022575" ht="14.25" customHeight="1"/>
    <row r="1022577" ht="14.25" customHeight="1"/>
    <row r="1022579" ht="14.25" customHeight="1"/>
    <row r="1022581" ht="14.25" customHeight="1"/>
    <row r="1022583" ht="14.25" customHeight="1"/>
    <row r="1022585" ht="14.25" customHeight="1"/>
    <row r="1022587" ht="14.25" customHeight="1"/>
    <row r="1022589" ht="14.25" customHeight="1"/>
    <row r="1022591" ht="14.25" customHeight="1"/>
    <row r="1022593" ht="14.25" customHeight="1"/>
    <row r="1022595" ht="14.25" customHeight="1"/>
    <row r="1022597" ht="14.25" customHeight="1"/>
    <row r="1022599" ht="14.25" customHeight="1"/>
    <row r="1022601" ht="14.25" customHeight="1"/>
    <row r="1022603" ht="14.25" customHeight="1"/>
    <row r="1022605" ht="14.25" customHeight="1"/>
    <row r="1022607" ht="14.25" customHeight="1"/>
    <row r="1022609" ht="14.25" customHeight="1"/>
    <row r="1022611" ht="14.25" customHeight="1"/>
    <row r="1022613" ht="14.25" customHeight="1"/>
    <row r="1022615" ht="14.25" customHeight="1"/>
    <row r="1022617" ht="14.25" customHeight="1"/>
    <row r="1022619" ht="14.25" customHeight="1"/>
    <row r="1022621" ht="14.25" customHeight="1"/>
    <row r="1022623" ht="14.25" customHeight="1"/>
    <row r="1022625" ht="14.25" customHeight="1"/>
    <row r="1022627" ht="14.25" customHeight="1"/>
    <row r="1022629" ht="14.25" customHeight="1"/>
    <row r="1022631" ht="14.25" customHeight="1"/>
    <row r="1022633" ht="14.25" customHeight="1"/>
    <row r="1022635" ht="14.25" customHeight="1"/>
    <row r="1022637" ht="14.25" customHeight="1"/>
    <row r="1022639" ht="14.25" customHeight="1"/>
    <row r="1022641" ht="14.25" customHeight="1"/>
    <row r="1022643" ht="14.25" customHeight="1"/>
    <row r="1022645" ht="14.25" customHeight="1"/>
    <row r="1022647" ht="14.25" customHeight="1"/>
    <row r="1022649" ht="14.25" customHeight="1"/>
    <row r="1022651" ht="14.25" customHeight="1"/>
    <row r="1022653" ht="14.25" customHeight="1"/>
    <row r="1022655" ht="14.25" customHeight="1"/>
    <row r="1022657" ht="14.25" customHeight="1"/>
    <row r="1022659" ht="14.25" customHeight="1"/>
    <row r="1022661" ht="14.25" customHeight="1"/>
    <row r="1022663" ht="14.25" customHeight="1"/>
    <row r="1022665" ht="14.25" customHeight="1"/>
    <row r="1022667" ht="14.25" customHeight="1"/>
    <row r="1022669" ht="14.25" customHeight="1"/>
    <row r="1022671" ht="14.25" customHeight="1"/>
    <row r="1022673" ht="14.25" customHeight="1"/>
    <row r="1022675" ht="14.25" customHeight="1"/>
    <row r="1022677" ht="14.25" customHeight="1"/>
    <row r="1022679" ht="14.25" customHeight="1"/>
    <row r="1022681" ht="14.25" customHeight="1"/>
    <row r="1022683" ht="14.25" customHeight="1"/>
    <row r="1022685" ht="14.25" customHeight="1"/>
    <row r="1022687" ht="14.25" customHeight="1"/>
    <row r="1022689" ht="14.25" customHeight="1"/>
    <row r="1022691" ht="14.25" customHeight="1"/>
    <row r="1022693" ht="14.25" customHeight="1"/>
    <row r="1022695" ht="14.25" customHeight="1"/>
    <row r="1022697" ht="14.25" customHeight="1"/>
    <row r="1022699" ht="14.25" customHeight="1"/>
    <row r="1022701" ht="14.25" customHeight="1"/>
    <row r="1022703" ht="14.25" customHeight="1"/>
    <row r="1022705" ht="14.25" customHeight="1"/>
    <row r="1022707" ht="14.25" customHeight="1"/>
    <row r="1022709" ht="14.25" customHeight="1"/>
    <row r="1022711" ht="14.25" customHeight="1"/>
    <row r="1022713" ht="14.25" customHeight="1"/>
    <row r="1022715" ht="14.25" customHeight="1"/>
    <row r="1022717" ht="14.25" customHeight="1"/>
    <row r="1022719" ht="14.25" customHeight="1"/>
    <row r="1022721" ht="14.25" customHeight="1"/>
    <row r="1022723" ht="14.25" customHeight="1"/>
    <row r="1022725" ht="14.25" customHeight="1"/>
    <row r="1022727" ht="14.25" customHeight="1"/>
    <row r="1022729" ht="14.25" customHeight="1"/>
    <row r="1022731" ht="14.25" customHeight="1"/>
    <row r="1022733" ht="14.25" customHeight="1"/>
    <row r="1022735" ht="14.25" customHeight="1"/>
    <row r="1022737" ht="14.25" customHeight="1"/>
    <row r="1022739" ht="14.25" customHeight="1"/>
    <row r="1022741" ht="14.25" customHeight="1"/>
    <row r="1022743" ht="14.25" customHeight="1"/>
    <row r="1022745" ht="14.25" customHeight="1"/>
    <row r="1022747" ht="14.25" customHeight="1"/>
    <row r="1022749" ht="14.25" customHeight="1"/>
    <row r="1022751" ht="14.25" customHeight="1"/>
    <row r="1022753" ht="14.25" customHeight="1"/>
    <row r="1022755" ht="14.25" customHeight="1"/>
    <row r="1022757" ht="14.25" customHeight="1"/>
    <row r="1022759" ht="14.25" customHeight="1"/>
    <row r="1022761" ht="14.25" customHeight="1"/>
    <row r="1022763" ht="14.25" customHeight="1"/>
    <row r="1022765" ht="14.25" customHeight="1"/>
    <row r="1022767" ht="14.25" customHeight="1"/>
    <row r="1022769" ht="14.25" customHeight="1"/>
    <row r="1022771" ht="14.25" customHeight="1"/>
    <row r="1022773" ht="14.25" customHeight="1"/>
    <row r="1022775" ht="14.25" customHeight="1"/>
    <row r="1022777" ht="14.25" customHeight="1"/>
    <row r="1022779" ht="14.25" customHeight="1"/>
    <row r="1022781" ht="14.25" customHeight="1"/>
    <row r="1022783" ht="14.25" customHeight="1"/>
    <row r="1022785" ht="14.25" customHeight="1"/>
    <row r="1022787" ht="14.25" customHeight="1"/>
    <row r="1022789" ht="14.25" customHeight="1"/>
    <row r="1022791" ht="14.25" customHeight="1"/>
    <row r="1022793" ht="14.25" customHeight="1"/>
    <row r="1022795" ht="14.25" customHeight="1"/>
    <row r="1022797" ht="14.25" customHeight="1"/>
    <row r="1022799" ht="14.25" customHeight="1"/>
    <row r="1022801" ht="14.25" customHeight="1"/>
    <row r="1022803" ht="14.25" customHeight="1"/>
    <row r="1022805" ht="14.25" customHeight="1"/>
    <row r="1022807" ht="14.25" customHeight="1"/>
    <row r="1022809" ht="14.25" customHeight="1"/>
    <row r="1022811" ht="14.25" customHeight="1"/>
    <row r="1022813" ht="14.25" customHeight="1"/>
    <row r="1022815" ht="14.25" customHeight="1"/>
    <row r="1022817" ht="14.25" customHeight="1"/>
    <row r="1022819" ht="14.25" customHeight="1"/>
    <row r="1022821" ht="14.25" customHeight="1"/>
    <row r="1022823" ht="14.25" customHeight="1"/>
    <row r="1022825" ht="14.25" customHeight="1"/>
    <row r="1022827" ht="14.25" customHeight="1"/>
    <row r="1022829" ht="14.25" customHeight="1"/>
    <row r="1022831" ht="14.25" customHeight="1"/>
    <row r="1022833" ht="14.25" customHeight="1"/>
    <row r="1022835" ht="14.25" customHeight="1"/>
    <row r="1022837" ht="14.25" customHeight="1"/>
    <row r="1022839" ht="14.25" customHeight="1"/>
    <row r="1022841" ht="14.25" customHeight="1"/>
    <row r="1022843" ht="14.25" customHeight="1"/>
    <row r="1022845" ht="14.25" customHeight="1"/>
    <row r="1022847" ht="14.25" customHeight="1"/>
    <row r="1022849" ht="14.25" customHeight="1"/>
    <row r="1022851" ht="14.25" customHeight="1"/>
    <row r="1022853" ht="14.25" customHeight="1"/>
    <row r="1022855" ht="14.25" customHeight="1"/>
    <row r="1022857" ht="14.25" customHeight="1"/>
    <row r="1022859" ht="14.25" customHeight="1"/>
    <row r="1022861" ht="14.25" customHeight="1"/>
    <row r="1022863" ht="14.25" customHeight="1"/>
    <row r="1022865" ht="14.25" customHeight="1"/>
    <row r="1022867" ht="14.25" customHeight="1"/>
    <row r="1022869" ht="14.25" customHeight="1"/>
    <row r="1022871" ht="14.25" customHeight="1"/>
    <row r="1022873" ht="14.25" customHeight="1"/>
    <row r="1022875" ht="14.25" customHeight="1"/>
    <row r="1022877" ht="14.25" customHeight="1"/>
    <row r="1022879" ht="14.25" customHeight="1"/>
    <row r="1022881" ht="14.25" customHeight="1"/>
    <row r="1022883" ht="14.25" customHeight="1"/>
    <row r="1022885" ht="14.25" customHeight="1"/>
    <row r="1022887" ht="14.25" customHeight="1"/>
    <row r="1022889" ht="14.25" customHeight="1"/>
    <row r="1022891" ht="14.25" customHeight="1"/>
    <row r="1022893" ht="14.25" customHeight="1"/>
    <row r="1022895" ht="14.25" customHeight="1"/>
    <row r="1022897" ht="14.25" customHeight="1"/>
    <row r="1022899" ht="14.25" customHeight="1"/>
    <row r="1022901" ht="14.25" customHeight="1"/>
    <row r="1022903" ht="14.25" customHeight="1"/>
    <row r="1022905" ht="14.25" customHeight="1"/>
    <row r="1022907" ht="14.25" customHeight="1"/>
    <row r="1022909" ht="14.25" customHeight="1"/>
    <row r="1022911" ht="14.25" customHeight="1"/>
    <row r="1022913" ht="14.25" customHeight="1"/>
    <row r="1022915" ht="14.25" customHeight="1"/>
    <row r="1022917" ht="14.25" customHeight="1"/>
    <row r="1022919" ht="14.25" customHeight="1"/>
    <row r="1022921" ht="14.25" customHeight="1"/>
    <row r="1022923" ht="14.25" customHeight="1"/>
    <row r="1022925" ht="14.25" customHeight="1"/>
    <row r="1022927" ht="14.25" customHeight="1"/>
    <row r="1022929" ht="14.25" customHeight="1"/>
    <row r="1022931" ht="14.25" customHeight="1"/>
    <row r="1022933" ht="14.25" customHeight="1"/>
    <row r="1022935" ht="14.25" customHeight="1"/>
    <row r="1022937" ht="14.25" customHeight="1"/>
    <row r="1022939" ht="14.25" customHeight="1"/>
    <row r="1022941" ht="14.25" customHeight="1"/>
    <row r="1022943" ht="14.25" customHeight="1"/>
    <row r="1022945" ht="14.25" customHeight="1"/>
    <row r="1022947" ht="14.25" customHeight="1"/>
    <row r="1022949" ht="14.25" customHeight="1"/>
    <row r="1022951" ht="14.25" customHeight="1"/>
    <row r="1022953" ht="14.25" customHeight="1"/>
    <row r="1022955" ht="14.25" customHeight="1"/>
    <row r="1022957" ht="14.25" customHeight="1"/>
    <row r="1022959" ht="14.25" customHeight="1"/>
    <row r="1022961" ht="14.25" customHeight="1"/>
    <row r="1022963" ht="14.25" customHeight="1"/>
    <row r="1022965" ht="14.25" customHeight="1"/>
    <row r="1022967" ht="14.25" customHeight="1"/>
    <row r="1022969" ht="14.25" customHeight="1"/>
    <row r="1022971" ht="14.25" customHeight="1"/>
    <row r="1022973" ht="14.25" customHeight="1"/>
    <row r="1022975" ht="14.25" customHeight="1"/>
    <row r="1022977" ht="14.25" customHeight="1"/>
    <row r="1022979" ht="14.25" customHeight="1"/>
    <row r="1022981" ht="14.25" customHeight="1"/>
    <row r="1022983" ht="14.25" customHeight="1"/>
    <row r="1022985" ht="14.25" customHeight="1"/>
    <row r="1022987" ht="14.25" customHeight="1"/>
    <row r="1022989" ht="14.25" customHeight="1"/>
    <row r="1022991" ht="14.25" customHeight="1"/>
    <row r="1022993" ht="14.25" customHeight="1"/>
    <row r="1022995" ht="14.25" customHeight="1"/>
    <row r="1022997" ht="14.25" customHeight="1"/>
    <row r="1022999" ht="14.25" customHeight="1"/>
    <row r="1023001" ht="14.25" customHeight="1"/>
    <row r="1023003" ht="14.25" customHeight="1"/>
    <row r="1023005" ht="14.25" customHeight="1"/>
    <row r="1023007" ht="14.25" customHeight="1"/>
    <row r="1023009" ht="14.25" customHeight="1"/>
    <row r="1023011" ht="14.25" customHeight="1"/>
    <row r="1023013" ht="14.25" customHeight="1"/>
    <row r="1023015" ht="14.25" customHeight="1"/>
    <row r="1023017" ht="14.25" customHeight="1"/>
    <row r="1023019" ht="14.25" customHeight="1"/>
    <row r="1023021" ht="14.25" customHeight="1"/>
    <row r="1023023" ht="14.25" customHeight="1"/>
    <row r="1023025" ht="14.25" customHeight="1"/>
    <row r="1023027" ht="14.25" customHeight="1"/>
    <row r="1023029" ht="14.25" customHeight="1"/>
    <row r="1023031" ht="14.25" customHeight="1"/>
    <row r="1023033" ht="14.25" customHeight="1"/>
    <row r="1023035" ht="14.25" customHeight="1"/>
    <row r="1023037" ht="14.25" customHeight="1"/>
    <row r="1023039" ht="14.25" customHeight="1"/>
    <row r="1023041" ht="14.25" customHeight="1"/>
    <row r="1023043" ht="14.25" customHeight="1"/>
    <row r="1023045" ht="14.25" customHeight="1"/>
    <row r="1023047" ht="14.25" customHeight="1"/>
    <row r="1023049" ht="14.25" customHeight="1"/>
    <row r="1023051" ht="14.25" customHeight="1"/>
    <row r="1023053" ht="14.25" customHeight="1"/>
    <row r="1023055" ht="14.25" customHeight="1"/>
    <row r="1023057" ht="14.25" customHeight="1"/>
    <row r="1023059" ht="14.25" customHeight="1"/>
    <row r="1023061" ht="14.25" customHeight="1"/>
    <row r="1023063" ht="14.25" customHeight="1"/>
    <row r="1023065" ht="14.25" customHeight="1"/>
    <row r="1023067" ht="14.25" customHeight="1"/>
    <row r="1023069" ht="14.25" customHeight="1"/>
    <row r="1023071" ht="14.25" customHeight="1"/>
    <row r="1023073" ht="14.25" customHeight="1"/>
    <row r="1023075" ht="14.25" customHeight="1"/>
    <row r="1023077" ht="14.25" customHeight="1"/>
    <row r="1023079" ht="14.25" customHeight="1"/>
    <row r="1023081" ht="14.25" customHeight="1"/>
    <row r="1023083" ht="14.25" customHeight="1"/>
    <row r="1023085" ht="14.25" customHeight="1"/>
    <row r="1023087" ht="14.25" customHeight="1"/>
    <row r="1023089" ht="14.25" customHeight="1"/>
    <row r="1023091" ht="14.25" customHeight="1"/>
    <row r="1023093" ht="14.25" customHeight="1"/>
    <row r="1023095" ht="14.25" customHeight="1"/>
    <row r="1023097" ht="14.25" customHeight="1"/>
    <row r="1023099" ht="14.25" customHeight="1"/>
    <row r="1023101" ht="14.25" customHeight="1"/>
    <row r="1023103" ht="14.25" customHeight="1"/>
    <row r="1023105" ht="14.25" customHeight="1"/>
    <row r="1023107" ht="14.25" customHeight="1"/>
    <row r="1023109" ht="14.25" customHeight="1"/>
    <row r="1023111" ht="14.25" customHeight="1"/>
    <row r="1023113" ht="14.25" customHeight="1"/>
    <row r="1023115" ht="14.25" customHeight="1"/>
    <row r="1023117" ht="14.25" customHeight="1"/>
    <row r="1023119" ht="14.25" customHeight="1"/>
    <row r="1023121" ht="14.25" customHeight="1"/>
    <row r="1023123" ht="14.25" customHeight="1"/>
    <row r="1023125" ht="14.25" customHeight="1"/>
    <row r="1023127" ht="14.25" customHeight="1"/>
    <row r="1023129" ht="14.25" customHeight="1"/>
    <row r="1023131" ht="14.25" customHeight="1"/>
    <row r="1023133" ht="14.25" customHeight="1"/>
    <row r="1023135" ht="14.25" customHeight="1"/>
    <row r="1023137" ht="14.25" customHeight="1"/>
    <row r="1023139" ht="14.25" customHeight="1"/>
    <row r="1023141" ht="14.25" customHeight="1"/>
    <row r="1023143" ht="14.25" customHeight="1"/>
    <row r="1023145" ht="14.25" customHeight="1"/>
    <row r="1023147" ht="14.25" customHeight="1"/>
    <row r="1023149" ht="14.25" customHeight="1"/>
    <row r="1023151" ht="14.25" customHeight="1"/>
    <row r="1023153" ht="14.25" customHeight="1"/>
    <row r="1023155" ht="14.25" customHeight="1"/>
    <row r="1023157" ht="14.25" customHeight="1"/>
    <row r="1023159" ht="14.25" customHeight="1"/>
    <row r="1023161" ht="14.25" customHeight="1"/>
    <row r="1023163" ht="14.25" customHeight="1"/>
    <row r="1023165" ht="14.25" customHeight="1"/>
    <row r="1023167" ht="14.25" customHeight="1"/>
    <row r="1023169" ht="14.25" customHeight="1"/>
    <row r="1023171" ht="14.25" customHeight="1"/>
    <row r="1023173" ht="14.25" customHeight="1"/>
    <row r="1023175" ht="14.25" customHeight="1"/>
    <row r="1023177" ht="14.25" customHeight="1"/>
    <row r="1023179" ht="14.25" customHeight="1"/>
    <row r="1023181" ht="14.25" customHeight="1"/>
    <row r="1023183" ht="14.25" customHeight="1"/>
    <row r="1023185" ht="14.25" customHeight="1"/>
    <row r="1023187" ht="14.25" customHeight="1"/>
    <row r="1023189" ht="14.25" customHeight="1"/>
    <row r="1023191" ht="14.25" customHeight="1"/>
    <row r="1023193" ht="14.25" customHeight="1"/>
    <row r="1023195" ht="14.25" customHeight="1"/>
    <row r="1023197" ht="14.25" customHeight="1"/>
    <row r="1023199" ht="14.25" customHeight="1"/>
    <row r="1023201" ht="14.25" customHeight="1"/>
    <row r="1023203" ht="14.25" customHeight="1"/>
    <row r="1023205" ht="14.25" customHeight="1"/>
    <row r="1023207" ht="14.25" customHeight="1"/>
    <row r="1023209" ht="14.25" customHeight="1"/>
    <row r="1023211" ht="14.25" customHeight="1"/>
    <row r="1023213" ht="14.25" customHeight="1"/>
    <row r="1023215" ht="14.25" customHeight="1"/>
    <row r="1023217" ht="14.25" customHeight="1"/>
    <row r="1023219" ht="14.25" customHeight="1"/>
    <row r="1023221" ht="14.25" customHeight="1"/>
    <row r="1023223" ht="14.25" customHeight="1"/>
    <row r="1023225" ht="14.25" customHeight="1"/>
    <row r="1023227" ht="14.25" customHeight="1"/>
    <row r="1023229" ht="14.25" customHeight="1"/>
    <row r="1023231" ht="14.25" customHeight="1"/>
    <row r="1023233" ht="14.25" customHeight="1"/>
    <row r="1023235" ht="14.25" customHeight="1"/>
    <row r="1023237" ht="14.25" customHeight="1"/>
    <row r="1023239" ht="14.25" customHeight="1"/>
    <row r="1023241" ht="14.25" customHeight="1"/>
    <row r="1023243" ht="14.25" customHeight="1"/>
    <row r="1023245" ht="14.25" customHeight="1"/>
    <row r="1023247" ht="14.25" customHeight="1"/>
    <row r="1023249" ht="14.25" customHeight="1"/>
    <row r="1023251" ht="14.25" customHeight="1"/>
    <row r="1023253" ht="14.25" customHeight="1"/>
    <row r="1023255" ht="14.25" customHeight="1"/>
    <row r="1023257" ht="14.25" customHeight="1"/>
    <row r="1023259" ht="14.25" customHeight="1"/>
    <row r="1023261" ht="14.25" customHeight="1"/>
    <row r="1023263" ht="14.25" customHeight="1"/>
    <row r="1023265" ht="14.25" customHeight="1"/>
    <row r="1023267" ht="14.25" customHeight="1"/>
    <row r="1023269" ht="14.25" customHeight="1"/>
    <row r="1023271" ht="14.25" customHeight="1"/>
    <row r="1023273" ht="14.25" customHeight="1"/>
    <row r="1023275" ht="14.25" customHeight="1"/>
    <row r="1023277" ht="14.25" customHeight="1"/>
    <row r="1023279" ht="14.25" customHeight="1"/>
    <row r="1023281" ht="14.25" customHeight="1"/>
    <row r="1023283" ht="14.25" customHeight="1"/>
    <row r="1023285" ht="14.25" customHeight="1"/>
    <row r="1023287" ht="14.25" customHeight="1"/>
    <row r="1023289" ht="14.25" customHeight="1"/>
    <row r="1023291" ht="14.25" customHeight="1"/>
    <row r="1023293" ht="14.25" customHeight="1"/>
    <row r="1023295" ht="14.25" customHeight="1"/>
    <row r="1023297" ht="14.25" customHeight="1"/>
    <row r="1023299" ht="14.25" customHeight="1"/>
    <row r="1023301" ht="14.25" customHeight="1"/>
    <row r="1023303" ht="14.25" customHeight="1"/>
    <row r="1023305" ht="14.25" customHeight="1"/>
    <row r="1023307" ht="14.25" customHeight="1"/>
    <row r="1023309" ht="14.25" customHeight="1"/>
    <row r="1023311" ht="14.25" customHeight="1"/>
    <row r="1023313" ht="14.25" customHeight="1"/>
    <row r="1023315" ht="14.25" customHeight="1"/>
    <row r="1023317" ht="14.25" customHeight="1"/>
    <row r="1023319" ht="14.25" customHeight="1"/>
    <row r="1023321" ht="14.25" customHeight="1"/>
    <row r="1023323" ht="14.25" customHeight="1"/>
    <row r="1023325" ht="14.25" customHeight="1"/>
    <row r="1023327" ht="14.25" customHeight="1"/>
    <row r="1023329" ht="14.25" customHeight="1"/>
    <row r="1023331" ht="14.25" customHeight="1"/>
    <row r="1023333" ht="14.25" customHeight="1"/>
    <row r="1023335" ht="14.25" customHeight="1"/>
    <row r="1023337" ht="14.25" customHeight="1"/>
    <row r="1023339" ht="14.25" customHeight="1"/>
    <row r="1023341" ht="14.25" customHeight="1"/>
    <row r="1023343" ht="14.25" customHeight="1"/>
    <row r="1023345" ht="14.25" customHeight="1"/>
    <row r="1023347" ht="14.25" customHeight="1"/>
    <row r="1023349" ht="14.25" customHeight="1"/>
    <row r="1023351" ht="14.25" customHeight="1"/>
    <row r="1023353" ht="14.25" customHeight="1"/>
    <row r="1023355" ht="14.25" customHeight="1"/>
    <row r="1023357" ht="14.25" customHeight="1"/>
    <row r="1023359" ht="14.25" customHeight="1"/>
    <row r="1023361" ht="14.25" customHeight="1"/>
    <row r="1023363" ht="14.25" customHeight="1"/>
    <row r="1023365" ht="14.25" customHeight="1"/>
    <row r="1023367" ht="14.25" customHeight="1"/>
    <row r="1023369" ht="14.25" customHeight="1"/>
    <row r="1023371" ht="14.25" customHeight="1"/>
    <row r="1023373" ht="14.25" customHeight="1"/>
    <row r="1023375" ht="14.25" customHeight="1"/>
    <row r="1023377" ht="14.25" customHeight="1"/>
    <row r="1023379" ht="14.25" customHeight="1"/>
    <row r="1023381" ht="14.25" customHeight="1"/>
    <row r="1023383" ht="14.25" customHeight="1"/>
    <row r="1023385" ht="14.25" customHeight="1"/>
    <row r="1023387" ht="14.25" customHeight="1"/>
    <row r="1023389" ht="14.25" customHeight="1"/>
    <row r="1023391" ht="14.25" customHeight="1"/>
    <row r="1023393" ht="14.25" customHeight="1"/>
    <row r="1023395" ht="14.25" customHeight="1"/>
    <row r="1023397" ht="14.25" customHeight="1"/>
    <row r="1023399" ht="14.25" customHeight="1"/>
    <row r="1023401" ht="14.25" customHeight="1"/>
    <row r="1023403" ht="14.25" customHeight="1"/>
    <row r="1023405" ht="14.25" customHeight="1"/>
    <row r="1023407" ht="14.25" customHeight="1"/>
    <row r="1023409" ht="14.25" customHeight="1"/>
    <row r="1023411" ht="14.25" customHeight="1"/>
    <row r="1023413" ht="14.25" customHeight="1"/>
    <row r="1023415" ht="14.25" customHeight="1"/>
    <row r="1023417" ht="14.25" customHeight="1"/>
    <row r="1023419" ht="14.25" customHeight="1"/>
    <row r="1023421" ht="14.25" customHeight="1"/>
    <row r="1023423" ht="14.25" customHeight="1"/>
    <row r="1023425" ht="14.25" customHeight="1"/>
    <row r="1023427" ht="14.25" customHeight="1"/>
    <row r="1023429" ht="14.25" customHeight="1"/>
    <row r="1023431" ht="14.25" customHeight="1"/>
    <row r="1023433" ht="14.25" customHeight="1"/>
    <row r="1023435" ht="14.25" customHeight="1"/>
    <row r="1023437" ht="14.25" customHeight="1"/>
    <row r="1023439" ht="14.25" customHeight="1"/>
    <row r="1023441" ht="14.25" customHeight="1"/>
    <row r="1023443" ht="14.25" customHeight="1"/>
    <row r="1023445" ht="14.25" customHeight="1"/>
    <row r="1023447" ht="14.25" customHeight="1"/>
    <row r="1023449" ht="14.25" customHeight="1"/>
    <row r="1023451" ht="14.25" customHeight="1"/>
    <row r="1023453" ht="14.25" customHeight="1"/>
    <row r="1023455" ht="14.25" customHeight="1"/>
    <row r="1023457" ht="14.25" customHeight="1"/>
    <row r="1023459" ht="14.25" customHeight="1"/>
    <row r="1023461" ht="14.25" customHeight="1"/>
    <row r="1023463" ht="14.25" customHeight="1"/>
    <row r="1023465" ht="14.25" customHeight="1"/>
    <row r="1023467" ht="14.25" customHeight="1"/>
    <row r="1023469" ht="14.25" customHeight="1"/>
    <row r="1023471" ht="14.25" customHeight="1"/>
    <row r="1023473" ht="14.25" customHeight="1"/>
    <row r="1023475" ht="14.25" customHeight="1"/>
    <row r="1023477" ht="14.25" customHeight="1"/>
    <row r="1023479" ht="14.25" customHeight="1"/>
    <row r="1023481" ht="14.25" customHeight="1"/>
    <row r="1023483" ht="14.25" customHeight="1"/>
    <row r="1023485" ht="14.25" customHeight="1"/>
    <row r="1023487" ht="14.25" customHeight="1"/>
    <row r="1023489" ht="14.25" customHeight="1"/>
    <row r="1023491" ht="14.25" customHeight="1"/>
    <row r="1023493" ht="14.25" customHeight="1"/>
    <row r="1023495" ht="14.25" customHeight="1"/>
    <row r="1023497" ht="14.25" customHeight="1"/>
    <row r="1023499" ht="14.25" customHeight="1"/>
    <row r="1023501" ht="14.25" customHeight="1"/>
    <row r="1023503" ht="14.25" customHeight="1"/>
    <row r="1023505" ht="14.25" customHeight="1"/>
    <row r="1023507" ht="14.25" customHeight="1"/>
    <row r="1023509" ht="14.25" customHeight="1"/>
    <row r="1023511" ht="14.25" customHeight="1"/>
    <row r="1023513" ht="14.25" customHeight="1"/>
    <row r="1023515" ht="14.25" customHeight="1"/>
    <row r="1023517" ht="14.25" customHeight="1"/>
    <row r="1023519" ht="14.25" customHeight="1"/>
    <row r="1023521" ht="14.25" customHeight="1"/>
    <row r="1023523" ht="14.25" customHeight="1"/>
    <row r="1023525" ht="14.25" customHeight="1"/>
    <row r="1023527" ht="14.25" customHeight="1"/>
    <row r="1023529" ht="14.25" customHeight="1"/>
    <row r="1023531" ht="14.25" customHeight="1"/>
    <row r="1023533" ht="14.25" customHeight="1"/>
    <row r="1023535" ht="14.25" customHeight="1"/>
    <row r="1023537" ht="14.25" customHeight="1"/>
    <row r="1023539" ht="14.25" customHeight="1"/>
    <row r="1023541" ht="14.25" customHeight="1"/>
    <row r="1023543" ht="14.25" customHeight="1"/>
    <row r="1023545" ht="14.25" customHeight="1"/>
    <row r="1023547" ht="14.25" customHeight="1"/>
    <row r="1023549" ht="14.25" customHeight="1"/>
    <row r="1023551" ht="14.25" customHeight="1"/>
    <row r="1023553" ht="14.25" customHeight="1"/>
    <row r="1023555" ht="14.25" customHeight="1"/>
    <row r="1023557" ht="14.25" customHeight="1"/>
    <row r="1023559" ht="14.25" customHeight="1"/>
    <row r="1023561" ht="14.25" customHeight="1"/>
    <row r="1023563" ht="14.25" customHeight="1"/>
    <row r="1023565" ht="14.25" customHeight="1"/>
    <row r="1023567" ht="14.25" customHeight="1"/>
    <row r="1023569" ht="14.25" customHeight="1"/>
    <row r="1023571" ht="14.25" customHeight="1"/>
    <row r="1023573" ht="14.25" customHeight="1"/>
    <row r="1023575" ht="14.25" customHeight="1"/>
    <row r="1023577" ht="14.25" customHeight="1"/>
    <row r="1023579" ht="14.25" customHeight="1"/>
    <row r="1023581" ht="14.25" customHeight="1"/>
    <row r="1023583" ht="14.25" customHeight="1"/>
    <row r="1023585" ht="14.25" customHeight="1"/>
    <row r="1023587" ht="14.25" customHeight="1"/>
    <row r="1023589" ht="14.25" customHeight="1"/>
    <row r="1023591" ht="14.25" customHeight="1"/>
    <row r="1023593" ht="14.25" customHeight="1"/>
    <row r="1023595" ht="14.25" customHeight="1"/>
    <row r="1023597" ht="14.25" customHeight="1"/>
    <row r="1023599" ht="14.25" customHeight="1"/>
    <row r="1023601" ht="14.25" customHeight="1"/>
    <row r="1023603" ht="14.25" customHeight="1"/>
    <row r="1023605" ht="14.25" customHeight="1"/>
    <row r="1023607" ht="14.25" customHeight="1"/>
    <row r="1023609" ht="14.25" customHeight="1"/>
    <row r="1023611" ht="14.25" customHeight="1"/>
    <row r="1023613" ht="14.25" customHeight="1"/>
    <row r="1023615" ht="14.25" customHeight="1"/>
    <row r="1023617" ht="14.25" customHeight="1"/>
    <row r="1023619" ht="14.25" customHeight="1"/>
    <row r="1023621" ht="14.25" customHeight="1"/>
    <row r="1023623" ht="14.25" customHeight="1"/>
    <row r="1023625" ht="14.25" customHeight="1"/>
    <row r="1023627" ht="14.25" customHeight="1"/>
    <row r="1023629" ht="14.25" customHeight="1"/>
    <row r="1023631" ht="14.25" customHeight="1"/>
    <row r="1023633" ht="14.25" customHeight="1"/>
    <row r="1023635" ht="14.25" customHeight="1"/>
    <row r="1023637" ht="14.25" customHeight="1"/>
    <row r="1023639" ht="14.25" customHeight="1"/>
    <row r="1023641" ht="14.25" customHeight="1"/>
    <row r="1023643" ht="14.25" customHeight="1"/>
    <row r="1023645" ht="14.25" customHeight="1"/>
    <row r="1023647" ht="14.25" customHeight="1"/>
    <row r="1023649" ht="14.25" customHeight="1"/>
    <row r="1023651" ht="14.25" customHeight="1"/>
    <row r="1023653" ht="14.25" customHeight="1"/>
    <row r="1023655" ht="14.25" customHeight="1"/>
    <row r="1023657" ht="14.25" customHeight="1"/>
    <row r="1023659" ht="14.25" customHeight="1"/>
    <row r="1023661" ht="14.25" customHeight="1"/>
    <row r="1023663" ht="14.25" customHeight="1"/>
    <row r="1023665" ht="14.25" customHeight="1"/>
    <row r="1023667" ht="14.25" customHeight="1"/>
    <row r="1023669" ht="14.25" customHeight="1"/>
    <row r="1023671" ht="14.25" customHeight="1"/>
    <row r="1023673" ht="14.25" customHeight="1"/>
    <row r="1023675" ht="14.25" customHeight="1"/>
    <row r="1023677" ht="14.25" customHeight="1"/>
    <row r="1023679" ht="14.25" customHeight="1"/>
    <row r="1023681" ht="14.25" customHeight="1"/>
    <row r="1023683" ht="14.25" customHeight="1"/>
    <row r="1023685" ht="14.25" customHeight="1"/>
    <row r="1023687" ht="14.25" customHeight="1"/>
    <row r="1023689" ht="14.25" customHeight="1"/>
    <row r="1023691" ht="14.25" customHeight="1"/>
    <row r="1023693" ht="14.25" customHeight="1"/>
    <row r="1023695" ht="14.25" customHeight="1"/>
    <row r="1023697" ht="14.25" customHeight="1"/>
    <row r="1023699" ht="14.25" customHeight="1"/>
    <row r="1023701" ht="14.25" customHeight="1"/>
    <row r="1023703" ht="14.25" customHeight="1"/>
    <row r="1023705" ht="14.25" customHeight="1"/>
    <row r="1023707" ht="14.25" customHeight="1"/>
    <row r="1023709" ht="14.25" customHeight="1"/>
    <row r="1023711" ht="14.25" customHeight="1"/>
    <row r="1023713" ht="14.25" customHeight="1"/>
    <row r="1023715" ht="14.25" customHeight="1"/>
    <row r="1023717" ht="14.25" customHeight="1"/>
    <row r="1023719" ht="14.25" customHeight="1"/>
    <row r="1023721" ht="14.25" customHeight="1"/>
    <row r="1023723" ht="14.25" customHeight="1"/>
    <row r="1023725" ht="14.25" customHeight="1"/>
    <row r="1023727" ht="14.25" customHeight="1"/>
    <row r="1023729" ht="14.25" customHeight="1"/>
    <row r="1023731" ht="14.25" customHeight="1"/>
    <row r="1023733" ht="14.25" customHeight="1"/>
    <row r="1023735" ht="14.25" customHeight="1"/>
    <row r="1023737" ht="14.25" customHeight="1"/>
    <row r="1023739" ht="14.25" customHeight="1"/>
    <row r="1023741" ht="14.25" customHeight="1"/>
    <row r="1023743" ht="14.25" customHeight="1"/>
    <row r="1023745" ht="14.25" customHeight="1"/>
    <row r="1023747" ht="14.25" customHeight="1"/>
    <row r="1023749" ht="14.25" customHeight="1"/>
    <row r="1023751" ht="14.25" customHeight="1"/>
    <row r="1023753" ht="14.25" customHeight="1"/>
    <row r="1023755" ht="14.25" customHeight="1"/>
    <row r="1023757" ht="14.25" customHeight="1"/>
    <row r="1023759" ht="14.25" customHeight="1"/>
    <row r="1023761" ht="14.25" customHeight="1"/>
    <row r="1023763" ht="14.25" customHeight="1"/>
    <row r="1023765" ht="14.25" customHeight="1"/>
    <row r="1023767" ht="14.25" customHeight="1"/>
    <row r="1023769" ht="14.25" customHeight="1"/>
    <row r="1023771" ht="14.25" customHeight="1"/>
    <row r="1023773" ht="14.25" customHeight="1"/>
    <row r="1023775" ht="14.25" customHeight="1"/>
    <row r="1023777" ht="14.25" customHeight="1"/>
    <row r="1023779" ht="14.25" customHeight="1"/>
    <row r="1023781" ht="14.25" customHeight="1"/>
    <row r="1023783" ht="14.25" customHeight="1"/>
    <row r="1023785" ht="14.25" customHeight="1"/>
    <row r="1023787" ht="14.25" customHeight="1"/>
    <row r="1023789" ht="14.25" customHeight="1"/>
    <row r="1023791" ht="14.25" customHeight="1"/>
    <row r="1023793" ht="14.25" customHeight="1"/>
    <row r="1023795" ht="14.25" customHeight="1"/>
    <row r="1023797" ht="14.25" customHeight="1"/>
    <row r="1023799" ht="14.25" customHeight="1"/>
    <row r="1023801" ht="14.25" customHeight="1"/>
    <row r="1023803" ht="14.25" customHeight="1"/>
    <row r="1023805" ht="14.25" customHeight="1"/>
    <row r="1023807" ht="14.25" customHeight="1"/>
    <row r="1023809" ht="14.25" customHeight="1"/>
    <row r="1023811" ht="14.25" customHeight="1"/>
    <row r="1023813" ht="14.25" customHeight="1"/>
    <row r="1023815" ht="14.25" customHeight="1"/>
    <row r="1023817" ht="14.25" customHeight="1"/>
    <row r="1023819" ht="14.25" customHeight="1"/>
    <row r="1023821" ht="14.25" customHeight="1"/>
    <row r="1023823" ht="14.25" customHeight="1"/>
    <row r="1023825" ht="14.25" customHeight="1"/>
    <row r="1023827" ht="14.25" customHeight="1"/>
    <row r="1023829" ht="14.25" customHeight="1"/>
    <row r="1023831" ht="14.25" customHeight="1"/>
    <row r="1023833" ht="14.25" customHeight="1"/>
    <row r="1023835" ht="14.25" customHeight="1"/>
    <row r="1023837" ht="14.25" customHeight="1"/>
    <row r="1023839" ht="14.25" customHeight="1"/>
    <row r="1023841" ht="14.25" customHeight="1"/>
    <row r="1023843" ht="14.25" customHeight="1"/>
    <row r="1023845" ht="14.25" customHeight="1"/>
    <row r="1023847" ht="14.25" customHeight="1"/>
    <row r="1023849" ht="14.25" customHeight="1"/>
    <row r="1023851" ht="14.25" customHeight="1"/>
    <row r="1023853" ht="14.25" customHeight="1"/>
    <row r="1023855" ht="14.25" customHeight="1"/>
    <row r="1023857" ht="14.25" customHeight="1"/>
    <row r="1023859" ht="14.25" customHeight="1"/>
    <row r="1023861" ht="14.25" customHeight="1"/>
    <row r="1023863" ht="14.25" customHeight="1"/>
    <row r="1023865" ht="14.25" customHeight="1"/>
    <row r="1023867" ht="14.25" customHeight="1"/>
    <row r="1023869" ht="14.25" customHeight="1"/>
    <row r="1023871" ht="14.25" customHeight="1"/>
    <row r="1023873" ht="14.25" customHeight="1"/>
    <row r="1023875" ht="14.25" customHeight="1"/>
    <row r="1023877" ht="14.25" customHeight="1"/>
    <row r="1023879" ht="14.25" customHeight="1"/>
    <row r="1023881" ht="14.25" customHeight="1"/>
    <row r="1023883" ht="14.25" customHeight="1"/>
    <row r="1023885" ht="14.25" customHeight="1"/>
    <row r="1023887" ht="14.25" customHeight="1"/>
    <row r="1023889" ht="14.25" customHeight="1"/>
    <row r="1023891" ht="14.25" customHeight="1"/>
    <row r="1023893" ht="14.25" customHeight="1"/>
    <row r="1023895" ht="14.25" customHeight="1"/>
    <row r="1023897" ht="14.25" customHeight="1"/>
    <row r="1023899" ht="14.25" customHeight="1"/>
    <row r="1023901" ht="14.25" customHeight="1"/>
    <row r="1023903" ht="14.25" customHeight="1"/>
    <row r="1023905" ht="14.25" customHeight="1"/>
    <row r="1023907" ht="14.25" customHeight="1"/>
    <row r="1023909" ht="14.25" customHeight="1"/>
    <row r="1023911" ht="14.25" customHeight="1"/>
    <row r="1023913" ht="14.25" customHeight="1"/>
    <row r="1023915" ht="14.25" customHeight="1"/>
    <row r="1023917" ht="14.25" customHeight="1"/>
    <row r="1023919" ht="14.25" customHeight="1"/>
    <row r="1023921" ht="14.25" customHeight="1"/>
    <row r="1023923" ht="14.25" customHeight="1"/>
    <row r="1023925" ht="14.25" customHeight="1"/>
    <row r="1023927" ht="14.25" customHeight="1"/>
    <row r="1023929" ht="14.25" customHeight="1"/>
    <row r="1023931" ht="14.25" customHeight="1"/>
    <row r="1023933" ht="14.25" customHeight="1"/>
    <row r="1023935" ht="14.25" customHeight="1"/>
    <row r="1023937" ht="14.25" customHeight="1"/>
    <row r="1023939" ht="14.25" customHeight="1"/>
    <row r="1023941" ht="14.25" customHeight="1"/>
    <row r="1023943" ht="14.25" customHeight="1"/>
    <row r="1023945" ht="14.25" customHeight="1"/>
    <row r="1023947" ht="14.25" customHeight="1"/>
    <row r="1023949" ht="14.25" customHeight="1"/>
    <row r="1023951" ht="14.25" customHeight="1"/>
    <row r="1023953" ht="14.25" customHeight="1"/>
    <row r="1023955" ht="14.25" customHeight="1"/>
    <row r="1023957" ht="14.25" customHeight="1"/>
    <row r="1023959" ht="14.25" customHeight="1"/>
    <row r="1023961" ht="14.25" customHeight="1"/>
    <row r="1023963" ht="14.25" customHeight="1"/>
    <row r="1023965" ht="14.25" customHeight="1"/>
    <row r="1023967" ht="14.25" customHeight="1"/>
    <row r="1023969" ht="14.25" customHeight="1"/>
    <row r="1023971" ht="14.25" customHeight="1"/>
    <row r="1023973" ht="14.25" customHeight="1"/>
    <row r="1023975" ht="14.25" customHeight="1"/>
    <row r="1023977" ht="14.25" customHeight="1"/>
    <row r="1023979" ht="14.25" customHeight="1"/>
    <row r="1023981" ht="14.25" customHeight="1"/>
    <row r="1023983" ht="14.25" customHeight="1"/>
    <row r="1023985" ht="14.25" customHeight="1"/>
    <row r="1023987" ht="14.25" customHeight="1"/>
    <row r="1023989" ht="14.25" customHeight="1"/>
    <row r="1023991" ht="14.25" customHeight="1"/>
    <row r="1023993" ht="14.25" customHeight="1"/>
    <row r="1023995" ht="14.25" customHeight="1"/>
    <row r="1023997" ht="14.25" customHeight="1"/>
    <row r="1023999" ht="14.25" customHeight="1"/>
    <row r="1024001" ht="14.25" customHeight="1"/>
    <row r="1024003" ht="14.25" customHeight="1"/>
    <row r="1024005" ht="14.25" customHeight="1"/>
    <row r="1024007" ht="14.25" customHeight="1"/>
    <row r="1024009" ht="14.25" customHeight="1"/>
    <row r="1024011" ht="14.25" customHeight="1"/>
    <row r="1024013" ht="14.25" customHeight="1"/>
    <row r="1024015" ht="14.25" customHeight="1"/>
    <row r="1024017" ht="14.25" customHeight="1"/>
    <row r="1024019" ht="14.25" customHeight="1"/>
    <row r="1024021" ht="14.25" customHeight="1"/>
    <row r="1024023" ht="14.25" customHeight="1"/>
    <row r="1024025" ht="14.25" customHeight="1"/>
    <row r="1024027" ht="14.25" customHeight="1"/>
    <row r="1024029" ht="14.25" customHeight="1"/>
    <row r="1024031" ht="14.25" customHeight="1"/>
    <row r="1024033" ht="14.25" customHeight="1"/>
    <row r="1024035" ht="14.25" customHeight="1"/>
    <row r="1024037" ht="14.25" customHeight="1"/>
    <row r="1024039" ht="14.25" customHeight="1"/>
    <row r="1024041" ht="14.25" customHeight="1"/>
    <row r="1024043" ht="14.25" customHeight="1"/>
    <row r="1024045" ht="14.25" customHeight="1"/>
    <row r="1024047" ht="14.25" customHeight="1"/>
    <row r="1024049" ht="14.25" customHeight="1"/>
    <row r="1024051" ht="14.25" customHeight="1"/>
    <row r="1024053" ht="14.25" customHeight="1"/>
    <row r="1024055" ht="14.25" customHeight="1"/>
    <row r="1024057" ht="14.25" customHeight="1"/>
    <row r="1024059" ht="14.25" customHeight="1"/>
    <row r="1024061" ht="14.25" customHeight="1"/>
    <row r="1024063" ht="14.25" customHeight="1"/>
    <row r="1024065" ht="14.25" customHeight="1"/>
    <row r="1024067" ht="14.25" customHeight="1"/>
    <row r="1024069" ht="14.25" customHeight="1"/>
    <row r="1024071" ht="14.25" customHeight="1"/>
    <row r="1024073" ht="14.25" customHeight="1"/>
    <row r="1024075" ht="14.25" customHeight="1"/>
    <row r="1024077" ht="14.25" customHeight="1"/>
    <row r="1024079" ht="14.25" customHeight="1"/>
    <row r="1024081" ht="14.25" customHeight="1"/>
    <row r="1024083" ht="14.25" customHeight="1"/>
    <row r="1024085" ht="14.25" customHeight="1"/>
    <row r="1024087" ht="14.25" customHeight="1"/>
    <row r="1024089" ht="14.25" customHeight="1"/>
    <row r="1024091" ht="14.25" customHeight="1"/>
    <row r="1024093" ht="14.25" customHeight="1"/>
    <row r="1024095" ht="14.25" customHeight="1"/>
    <row r="1024097" ht="14.25" customHeight="1"/>
    <row r="1024099" ht="14.25" customHeight="1"/>
    <row r="1024101" ht="14.25" customHeight="1"/>
    <row r="1024103" ht="14.25" customHeight="1"/>
    <row r="1024105" ht="14.25" customHeight="1"/>
    <row r="1024107" ht="14.25" customHeight="1"/>
    <row r="1024109" ht="14.25" customHeight="1"/>
    <row r="1024111" ht="14.25" customHeight="1"/>
    <row r="1024113" ht="14.25" customHeight="1"/>
    <row r="1024115" ht="14.25" customHeight="1"/>
    <row r="1024117" ht="14.25" customHeight="1"/>
    <row r="1024119" ht="14.25" customHeight="1"/>
    <row r="1024121" ht="14.25" customHeight="1"/>
    <row r="1024123" ht="14.25" customHeight="1"/>
    <row r="1024125" ht="14.25" customHeight="1"/>
    <row r="1024127" ht="14.25" customHeight="1"/>
    <row r="1024129" ht="14.25" customHeight="1"/>
    <row r="1024131" ht="14.25" customHeight="1"/>
    <row r="1024133" ht="14.25" customHeight="1"/>
    <row r="1024135" ht="14.25" customHeight="1"/>
    <row r="1024137" ht="14.25" customHeight="1"/>
    <row r="1024139" ht="14.25" customHeight="1"/>
    <row r="1024141" ht="14.25" customHeight="1"/>
    <row r="1024143" ht="14.25" customHeight="1"/>
    <row r="1024145" ht="14.25" customHeight="1"/>
    <row r="1024147" ht="14.25" customHeight="1"/>
    <row r="1024149" ht="14.25" customHeight="1"/>
    <row r="1024151" ht="14.25" customHeight="1"/>
    <row r="1024153" ht="14.25" customHeight="1"/>
    <row r="1024155" ht="14.25" customHeight="1"/>
    <row r="1024157" ht="14.25" customHeight="1"/>
    <row r="1024159" ht="14.25" customHeight="1"/>
    <row r="1024161" ht="14.25" customHeight="1"/>
    <row r="1024163" ht="14.25" customHeight="1"/>
    <row r="1024165" ht="14.25" customHeight="1"/>
    <row r="1024167" ht="14.25" customHeight="1"/>
    <row r="1024169" ht="14.25" customHeight="1"/>
    <row r="1024171" ht="14.25" customHeight="1"/>
    <row r="1024173" ht="14.25" customHeight="1"/>
    <row r="1024175" ht="14.25" customHeight="1"/>
    <row r="1024177" ht="14.25" customHeight="1"/>
    <row r="1024179" ht="14.25" customHeight="1"/>
    <row r="1024181" ht="14.25" customHeight="1"/>
    <row r="1024183" ht="14.25" customHeight="1"/>
    <row r="1024185" ht="14.25" customHeight="1"/>
    <row r="1024187" ht="14.25" customHeight="1"/>
    <row r="1024189" ht="14.25" customHeight="1"/>
    <row r="1024191" ht="14.25" customHeight="1"/>
    <row r="1024193" ht="14.25" customHeight="1"/>
    <row r="1024195" ht="14.25" customHeight="1"/>
    <row r="1024197" ht="14.25" customHeight="1"/>
    <row r="1024199" ht="14.25" customHeight="1"/>
    <row r="1024201" ht="14.25" customHeight="1"/>
    <row r="1024203" ht="14.25" customHeight="1"/>
    <row r="1024205" ht="14.25" customHeight="1"/>
    <row r="1024207" ht="14.25" customHeight="1"/>
    <row r="1024209" ht="14.25" customHeight="1"/>
    <row r="1024211" ht="14.25" customHeight="1"/>
    <row r="1024213" ht="14.25" customHeight="1"/>
    <row r="1024215" ht="14.25" customHeight="1"/>
    <row r="1024217" ht="14.25" customHeight="1"/>
    <row r="1024219" ht="14.25" customHeight="1"/>
    <row r="1024221" ht="14.25" customHeight="1"/>
    <row r="1024223" ht="14.25" customHeight="1"/>
    <row r="1024225" ht="14.25" customHeight="1"/>
    <row r="1024227" ht="14.25" customHeight="1"/>
    <row r="1024229" ht="14.25" customHeight="1"/>
    <row r="1024231" ht="14.25" customHeight="1"/>
    <row r="1024233" ht="14.25" customHeight="1"/>
    <row r="1024235" ht="14.25" customHeight="1"/>
    <row r="1024237" ht="14.25" customHeight="1"/>
    <row r="1024239" ht="14.25" customHeight="1"/>
    <row r="1024241" ht="14.25" customHeight="1"/>
    <row r="1024243" ht="14.25" customHeight="1"/>
    <row r="1024245" ht="14.25" customHeight="1"/>
    <row r="1024247" ht="14.25" customHeight="1"/>
    <row r="1024249" ht="14.25" customHeight="1"/>
    <row r="1024251" ht="14.25" customHeight="1"/>
    <row r="1024253" ht="14.25" customHeight="1"/>
    <row r="1024255" ht="14.25" customHeight="1"/>
    <row r="1024257" ht="14.25" customHeight="1"/>
    <row r="1024259" ht="14.25" customHeight="1"/>
    <row r="1024261" ht="14.25" customHeight="1"/>
    <row r="1024263" ht="14.25" customHeight="1"/>
    <row r="1024265" ht="14.25" customHeight="1"/>
    <row r="1024267" ht="14.25" customHeight="1"/>
    <row r="1024269" ht="14.25" customHeight="1"/>
    <row r="1024271" ht="14.25" customHeight="1"/>
    <row r="1024273" ht="14.25" customHeight="1"/>
    <row r="1024275" ht="14.25" customHeight="1"/>
    <row r="1024277" ht="14.25" customHeight="1"/>
    <row r="1024279" ht="14.25" customHeight="1"/>
    <row r="1024281" ht="14.25" customHeight="1"/>
    <row r="1024283" ht="14.25" customHeight="1"/>
    <row r="1024285" ht="14.25" customHeight="1"/>
    <row r="1024287" ht="14.25" customHeight="1"/>
    <row r="1024289" ht="14.25" customHeight="1"/>
    <row r="1024291" ht="14.25" customHeight="1"/>
    <row r="1024293" ht="14.25" customHeight="1"/>
    <row r="1024295" ht="14.25" customHeight="1"/>
    <row r="1024297" ht="14.25" customHeight="1"/>
    <row r="1024299" ht="14.25" customHeight="1"/>
    <row r="1024301" ht="14.25" customHeight="1"/>
    <row r="1024303" ht="14.25" customHeight="1"/>
    <row r="1024305" ht="14.25" customHeight="1"/>
    <row r="1024307" ht="14.25" customHeight="1"/>
    <row r="1024309" ht="14.25" customHeight="1"/>
    <row r="1024311" ht="14.25" customHeight="1"/>
    <row r="1024313" ht="14.25" customHeight="1"/>
    <row r="1024315" ht="14.25" customHeight="1"/>
    <row r="1024317" ht="14.25" customHeight="1"/>
    <row r="1024319" ht="14.25" customHeight="1"/>
    <row r="1024321" ht="14.25" customHeight="1"/>
    <row r="1024323" ht="14.25" customHeight="1"/>
    <row r="1024325" ht="14.25" customHeight="1"/>
    <row r="1024327" ht="14.25" customHeight="1"/>
    <row r="1024329" ht="14.25" customHeight="1"/>
    <row r="1024331" ht="14.25" customHeight="1"/>
    <row r="1024333" ht="14.25" customHeight="1"/>
    <row r="1024335" ht="14.25" customHeight="1"/>
    <row r="1024337" ht="14.25" customHeight="1"/>
    <row r="1024339" ht="14.25" customHeight="1"/>
    <row r="1024341" ht="14.25" customHeight="1"/>
    <row r="1024343" ht="14.25" customHeight="1"/>
    <row r="1024345" ht="14.25" customHeight="1"/>
    <row r="1024347" ht="14.25" customHeight="1"/>
    <row r="1024349" ht="14.25" customHeight="1"/>
    <row r="1024351" ht="14.25" customHeight="1"/>
    <row r="1024353" ht="14.25" customHeight="1"/>
    <row r="1024355" ht="14.25" customHeight="1"/>
    <row r="1024357" ht="14.25" customHeight="1"/>
    <row r="1024359" ht="14.25" customHeight="1"/>
    <row r="1024361" ht="14.25" customHeight="1"/>
    <row r="1024363" ht="14.25" customHeight="1"/>
    <row r="1024365" ht="14.25" customHeight="1"/>
    <row r="1024367" ht="14.25" customHeight="1"/>
    <row r="1024369" ht="14.25" customHeight="1"/>
    <row r="1024371" ht="14.25" customHeight="1"/>
    <row r="1024373" ht="14.25" customHeight="1"/>
    <row r="1024375" ht="14.25" customHeight="1"/>
    <row r="1024377" ht="14.25" customHeight="1"/>
    <row r="1024379" ht="14.25" customHeight="1"/>
    <row r="1024381" ht="14.25" customHeight="1"/>
    <row r="1024383" ht="14.25" customHeight="1"/>
    <row r="1024385" ht="14.25" customHeight="1"/>
    <row r="1024387" ht="14.25" customHeight="1"/>
    <row r="1024389" ht="14.25" customHeight="1"/>
    <row r="1024391" ht="14.25" customHeight="1"/>
    <row r="1024393" ht="14.25" customHeight="1"/>
    <row r="1024395" ht="14.25" customHeight="1"/>
    <row r="1024397" ht="14.25" customHeight="1"/>
    <row r="1024399" ht="14.25" customHeight="1"/>
    <row r="1024401" ht="14.25" customHeight="1"/>
    <row r="1024403" ht="14.25" customHeight="1"/>
    <row r="1024405" ht="14.25" customHeight="1"/>
    <row r="1024407" ht="14.25" customHeight="1"/>
    <row r="1024409" ht="14.25" customHeight="1"/>
    <row r="1024411" ht="14.25" customHeight="1"/>
    <row r="1024413" ht="14.25" customHeight="1"/>
    <row r="1024415" ht="14.25" customHeight="1"/>
    <row r="1024417" ht="14.25" customHeight="1"/>
    <row r="1024419" ht="14.25" customHeight="1"/>
    <row r="1024421" ht="14.25" customHeight="1"/>
    <row r="1024423" ht="14.25" customHeight="1"/>
    <row r="1024425" ht="14.25" customHeight="1"/>
    <row r="1024427" ht="14.25" customHeight="1"/>
    <row r="1024429" ht="14.25" customHeight="1"/>
    <row r="1024431" ht="14.25" customHeight="1"/>
    <row r="1024433" ht="14.25" customHeight="1"/>
    <row r="1024435" ht="14.25" customHeight="1"/>
    <row r="1024437" ht="14.25" customHeight="1"/>
    <row r="1024439" ht="14.25" customHeight="1"/>
    <row r="1024441" ht="14.25" customHeight="1"/>
    <row r="1024443" ht="14.25" customHeight="1"/>
    <row r="1024445" ht="14.25" customHeight="1"/>
    <row r="1024447" ht="14.25" customHeight="1"/>
    <row r="1024449" ht="14.25" customHeight="1"/>
    <row r="1024451" ht="14.25" customHeight="1"/>
    <row r="1024453" ht="14.25" customHeight="1"/>
    <row r="1024455" ht="14.25" customHeight="1"/>
    <row r="1024457" ht="14.25" customHeight="1"/>
    <row r="1024459" ht="14.25" customHeight="1"/>
    <row r="1024461" ht="14.25" customHeight="1"/>
    <row r="1024463" ht="14.25" customHeight="1"/>
    <row r="1024465" ht="14.25" customHeight="1"/>
    <row r="1024467" ht="14.25" customHeight="1"/>
    <row r="1024469" ht="14.25" customHeight="1"/>
    <row r="1024471" ht="14.25" customHeight="1"/>
    <row r="1024473" ht="14.25" customHeight="1"/>
    <row r="1024475" ht="14.25" customHeight="1"/>
    <row r="1024477" ht="14.25" customHeight="1"/>
    <row r="1024479" ht="14.25" customHeight="1"/>
    <row r="1024481" ht="14.25" customHeight="1"/>
    <row r="1024483" ht="14.25" customHeight="1"/>
    <row r="1024485" ht="14.25" customHeight="1"/>
    <row r="1024487" ht="14.25" customHeight="1"/>
    <row r="1024489" ht="14.25" customHeight="1"/>
    <row r="1024491" ht="14.25" customHeight="1"/>
    <row r="1024493" ht="14.25" customHeight="1"/>
    <row r="1024495" ht="14.25" customHeight="1"/>
    <row r="1024497" ht="14.25" customHeight="1"/>
    <row r="1024499" ht="14.25" customHeight="1"/>
    <row r="1024501" ht="14.25" customHeight="1"/>
    <row r="1024503" ht="14.25" customHeight="1"/>
    <row r="1024505" ht="14.25" customHeight="1"/>
    <row r="1024507" ht="14.25" customHeight="1"/>
    <row r="1024509" ht="14.25" customHeight="1"/>
    <row r="1024511" ht="14.25" customHeight="1"/>
    <row r="1024513" ht="14.25" customHeight="1"/>
    <row r="1024515" ht="14.25" customHeight="1"/>
    <row r="1024517" ht="14.25" customHeight="1"/>
    <row r="1024519" ht="14.25" customHeight="1"/>
    <row r="1024521" ht="14.25" customHeight="1"/>
    <row r="1024523" ht="14.25" customHeight="1"/>
    <row r="1024525" ht="14.25" customHeight="1"/>
    <row r="1024527" ht="14.25" customHeight="1"/>
    <row r="1024529" ht="14.25" customHeight="1"/>
    <row r="1024531" ht="14.25" customHeight="1"/>
    <row r="1024533" ht="14.25" customHeight="1"/>
    <row r="1024535" ht="14.25" customHeight="1"/>
    <row r="1024537" ht="14.25" customHeight="1"/>
    <row r="1024539" ht="14.25" customHeight="1"/>
    <row r="1024541" ht="14.25" customHeight="1"/>
    <row r="1024543" ht="14.25" customHeight="1"/>
    <row r="1024545" ht="14.25" customHeight="1"/>
    <row r="1024547" ht="14.25" customHeight="1"/>
    <row r="1024549" ht="14.25" customHeight="1"/>
    <row r="1024551" ht="14.25" customHeight="1"/>
    <row r="1024553" ht="14.25" customHeight="1"/>
    <row r="1024555" ht="14.25" customHeight="1"/>
    <row r="1024557" ht="14.25" customHeight="1"/>
    <row r="1024559" ht="14.25" customHeight="1"/>
    <row r="1024561" ht="14.25" customHeight="1"/>
    <row r="1024563" ht="14.25" customHeight="1"/>
    <row r="1024565" ht="14.25" customHeight="1"/>
    <row r="1024567" ht="14.25" customHeight="1"/>
    <row r="1024569" ht="14.25" customHeight="1"/>
    <row r="1024571" ht="14.25" customHeight="1"/>
    <row r="1024573" ht="14.25" customHeight="1"/>
    <row r="1024575" ht="14.25" customHeight="1"/>
    <row r="1024577" ht="14.25" customHeight="1"/>
    <row r="1024579" ht="14.25" customHeight="1"/>
    <row r="1024581" ht="14.25" customHeight="1"/>
    <row r="1024583" ht="14.25" customHeight="1"/>
    <row r="1024585" ht="14.25" customHeight="1"/>
    <row r="1024587" ht="14.25" customHeight="1"/>
    <row r="1024589" ht="14.25" customHeight="1"/>
    <row r="1024591" ht="14.25" customHeight="1"/>
    <row r="1024593" ht="14.25" customHeight="1"/>
    <row r="1024595" ht="14.25" customHeight="1"/>
    <row r="1024597" ht="14.25" customHeight="1"/>
    <row r="1024599" ht="14.25" customHeight="1"/>
    <row r="1024601" ht="14.25" customHeight="1"/>
    <row r="1024603" ht="14.25" customHeight="1"/>
    <row r="1024605" ht="14.25" customHeight="1"/>
    <row r="1024607" ht="14.25" customHeight="1"/>
    <row r="1024609" ht="14.25" customHeight="1"/>
    <row r="1024611" ht="14.25" customHeight="1"/>
    <row r="1024613" ht="14.25" customHeight="1"/>
    <row r="1024615" ht="14.25" customHeight="1"/>
    <row r="1024617" ht="14.25" customHeight="1"/>
    <row r="1024619" ht="14.25" customHeight="1"/>
    <row r="1024621" ht="14.25" customHeight="1"/>
    <row r="1024623" ht="14.25" customHeight="1"/>
    <row r="1024625" ht="14.25" customHeight="1"/>
    <row r="1024627" ht="14.25" customHeight="1"/>
    <row r="1024629" ht="14.25" customHeight="1"/>
    <row r="1024631" ht="14.25" customHeight="1"/>
    <row r="1024633" ht="14.25" customHeight="1"/>
    <row r="1024635" ht="14.25" customHeight="1"/>
    <row r="1024637" ht="14.25" customHeight="1"/>
    <row r="1024639" ht="14.25" customHeight="1"/>
    <row r="1024641" ht="14.25" customHeight="1"/>
    <row r="1024643" ht="14.25" customHeight="1"/>
    <row r="1024645" ht="14.25" customHeight="1"/>
    <row r="1024647" ht="14.25" customHeight="1"/>
    <row r="1024649" ht="14.25" customHeight="1"/>
    <row r="1024651" ht="14.25" customHeight="1"/>
    <row r="1024653" ht="14.25" customHeight="1"/>
    <row r="1024655" ht="14.25" customHeight="1"/>
    <row r="1024657" ht="14.25" customHeight="1"/>
    <row r="1024659" ht="14.25" customHeight="1"/>
    <row r="1024661" ht="14.25" customHeight="1"/>
    <row r="1024663" ht="14.25" customHeight="1"/>
    <row r="1024665" ht="14.25" customHeight="1"/>
    <row r="1024667" ht="14.25" customHeight="1"/>
    <row r="1024669" ht="14.25" customHeight="1"/>
    <row r="1024671" ht="14.25" customHeight="1"/>
    <row r="1024673" ht="14.25" customHeight="1"/>
    <row r="1024675" ht="14.25" customHeight="1"/>
    <row r="1024677" ht="14.25" customHeight="1"/>
    <row r="1024679" ht="14.25" customHeight="1"/>
    <row r="1024681" ht="14.25" customHeight="1"/>
    <row r="1024683" ht="14.25" customHeight="1"/>
    <row r="1024685" ht="14.25" customHeight="1"/>
    <row r="1024687" ht="14.25" customHeight="1"/>
    <row r="1024689" ht="14.25" customHeight="1"/>
    <row r="1024691" ht="14.25" customHeight="1"/>
    <row r="1024693" ht="14.25" customHeight="1"/>
    <row r="1024695" ht="14.25" customHeight="1"/>
    <row r="1024697" ht="14.25" customHeight="1"/>
    <row r="1024699" ht="14.25" customHeight="1"/>
    <row r="1024701" ht="14.25" customHeight="1"/>
    <row r="1024703" ht="14.25" customHeight="1"/>
    <row r="1024705" ht="14.25" customHeight="1"/>
    <row r="1024707" ht="14.25" customHeight="1"/>
    <row r="1024709" ht="14.25" customHeight="1"/>
    <row r="1024711" ht="14.25" customHeight="1"/>
    <row r="1024713" ht="14.25" customHeight="1"/>
    <row r="1024715" ht="14.25" customHeight="1"/>
    <row r="1024717" ht="14.25" customHeight="1"/>
    <row r="1024719" ht="14.25" customHeight="1"/>
    <row r="1024721" ht="14.25" customHeight="1"/>
    <row r="1024723" ht="14.25" customHeight="1"/>
    <row r="1024725" ht="14.25" customHeight="1"/>
    <row r="1024727" ht="14.25" customHeight="1"/>
    <row r="1024729" ht="14.25" customHeight="1"/>
    <row r="1024731" ht="14.25" customHeight="1"/>
    <row r="1024733" ht="14.25" customHeight="1"/>
    <row r="1024735" ht="14.25" customHeight="1"/>
    <row r="1024737" ht="14.25" customHeight="1"/>
    <row r="1024739" ht="14.25" customHeight="1"/>
    <row r="1024741" ht="14.25" customHeight="1"/>
    <row r="1024743" ht="14.25" customHeight="1"/>
    <row r="1024745" ht="14.25" customHeight="1"/>
    <row r="1024747" ht="14.25" customHeight="1"/>
    <row r="1024749" ht="14.25" customHeight="1"/>
    <row r="1024751" ht="14.25" customHeight="1"/>
    <row r="1024753" ht="14.25" customHeight="1"/>
    <row r="1024755" ht="14.25" customHeight="1"/>
    <row r="1024757" ht="14.25" customHeight="1"/>
    <row r="1024759" ht="14.25" customHeight="1"/>
    <row r="1024761" ht="14.25" customHeight="1"/>
    <row r="1024763" ht="14.25" customHeight="1"/>
    <row r="1024765" ht="14.25" customHeight="1"/>
    <row r="1024767" ht="14.25" customHeight="1"/>
    <row r="1024769" ht="14.25" customHeight="1"/>
    <row r="1024771" ht="14.25" customHeight="1"/>
    <row r="1024773" ht="14.25" customHeight="1"/>
    <row r="1024775" ht="14.25" customHeight="1"/>
    <row r="1024777" ht="14.25" customHeight="1"/>
    <row r="1024779" ht="14.25" customHeight="1"/>
    <row r="1024781" ht="14.25" customHeight="1"/>
    <row r="1024783" ht="14.25" customHeight="1"/>
    <row r="1024785" ht="14.25" customHeight="1"/>
    <row r="1024787" ht="14.25" customHeight="1"/>
    <row r="1024789" ht="14.25" customHeight="1"/>
    <row r="1024791" ht="14.25" customHeight="1"/>
    <row r="1024793" ht="14.25" customHeight="1"/>
    <row r="1024795" ht="14.25" customHeight="1"/>
    <row r="1024797" ht="14.25" customHeight="1"/>
    <row r="1024799" ht="14.25" customHeight="1"/>
    <row r="1024801" ht="14.25" customHeight="1"/>
    <row r="1024803" ht="14.25" customHeight="1"/>
    <row r="1024805" ht="14.25" customHeight="1"/>
    <row r="1024807" ht="14.25" customHeight="1"/>
    <row r="1024809" ht="14.25" customHeight="1"/>
    <row r="1024811" ht="14.25" customHeight="1"/>
    <row r="1024813" ht="14.25" customHeight="1"/>
    <row r="1024815" ht="14.25" customHeight="1"/>
    <row r="1024817" ht="14.25" customHeight="1"/>
    <row r="1024819" ht="14.25" customHeight="1"/>
    <row r="1024821" ht="14.25" customHeight="1"/>
    <row r="1024823" ht="14.25" customHeight="1"/>
    <row r="1024825" ht="14.25" customHeight="1"/>
    <row r="1024827" ht="14.25" customHeight="1"/>
    <row r="1024829" ht="14.25" customHeight="1"/>
    <row r="1024831" ht="14.25" customHeight="1"/>
    <row r="1024833" ht="14.25" customHeight="1"/>
    <row r="1024835" ht="14.25" customHeight="1"/>
    <row r="1024837" ht="14.25" customHeight="1"/>
    <row r="1024839" ht="14.25" customHeight="1"/>
    <row r="1024841" ht="14.25" customHeight="1"/>
    <row r="1024843" ht="14.25" customHeight="1"/>
    <row r="1024845" ht="14.25" customHeight="1"/>
    <row r="1024847" ht="14.25" customHeight="1"/>
    <row r="1024849" ht="14.25" customHeight="1"/>
    <row r="1024851" ht="14.25" customHeight="1"/>
    <row r="1024853" ht="14.25" customHeight="1"/>
    <row r="1024855" ht="14.25" customHeight="1"/>
    <row r="1024857" ht="14.25" customHeight="1"/>
    <row r="1024859" ht="14.25" customHeight="1"/>
    <row r="1024861" ht="14.25" customHeight="1"/>
    <row r="1024863" ht="14.25" customHeight="1"/>
    <row r="1024865" ht="14.25" customHeight="1"/>
    <row r="1024867" ht="14.25" customHeight="1"/>
    <row r="1024869" ht="14.25" customHeight="1"/>
    <row r="1024871" ht="14.25" customHeight="1"/>
    <row r="1024873" ht="14.25" customHeight="1"/>
    <row r="1024875" ht="14.25" customHeight="1"/>
    <row r="1024877" ht="14.25" customHeight="1"/>
    <row r="1024879" ht="14.25" customHeight="1"/>
    <row r="1024881" ht="14.25" customHeight="1"/>
    <row r="1024883" ht="14.25" customHeight="1"/>
    <row r="1024885" ht="14.25" customHeight="1"/>
    <row r="1024887" ht="14.25" customHeight="1"/>
    <row r="1024889" ht="14.25" customHeight="1"/>
    <row r="1024891" ht="14.25" customHeight="1"/>
    <row r="1024893" ht="14.25" customHeight="1"/>
    <row r="1024895" ht="14.25" customHeight="1"/>
    <row r="1024897" ht="14.25" customHeight="1"/>
    <row r="1024899" ht="14.25" customHeight="1"/>
    <row r="1024901" ht="14.25" customHeight="1"/>
    <row r="1024903" ht="14.25" customHeight="1"/>
    <row r="1024905" ht="14.25" customHeight="1"/>
    <row r="1024907" ht="14.25" customHeight="1"/>
    <row r="1024909" ht="14.25" customHeight="1"/>
    <row r="1024911" ht="14.25" customHeight="1"/>
    <row r="1024913" ht="14.25" customHeight="1"/>
    <row r="1024915" ht="14.25" customHeight="1"/>
    <row r="1024917" ht="14.25" customHeight="1"/>
    <row r="1024919" ht="14.25" customHeight="1"/>
    <row r="1024921" ht="14.25" customHeight="1"/>
    <row r="1024923" ht="14.25" customHeight="1"/>
    <row r="1024925" ht="14.25" customHeight="1"/>
    <row r="1024927" ht="14.25" customHeight="1"/>
    <row r="1024929" ht="14.25" customHeight="1"/>
    <row r="1024931" ht="14.25" customHeight="1"/>
    <row r="1024933" ht="14.25" customHeight="1"/>
    <row r="1024935" ht="14.25" customHeight="1"/>
    <row r="1024937" ht="14.25" customHeight="1"/>
    <row r="1024939" ht="14.25" customHeight="1"/>
    <row r="1024941" ht="14.25" customHeight="1"/>
    <row r="1024943" ht="14.25" customHeight="1"/>
    <row r="1024945" ht="14.25" customHeight="1"/>
    <row r="1024947" ht="14.25" customHeight="1"/>
    <row r="1024949" ht="14.25" customHeight="1"/>
    <row r="1024951" ht="14.25" customHeight="1"/>
    <row r="1024953" ht="14.25" customHeight="1"/>
    <row r="1024955" ht="14.25" customHeight="1"/>
    <row r="1024957" ht="14.25" customHeight="1"/>
    <row r="1024959" ht="14.25" customHeight="1"/>
    <row r="1024961" ht="14.25" customHeight="1"/>
    <row r="1024963" ht="14.25" customHeight="1"/>
    <row r="1024965" ht="14.25" customHeight="1"/>
    <row r="1024967" ht="14.25" customHeight="1"/>
    <row r="1024969" ht="14.25" customHeight="1"/>
    <row r="1024971" ht="14.25" customHeight="1"/>
    <row r="1024973" ht="14.25" customHeight="1"/>
    <row r="1024975" ht="14.25" customHeight="1"/>
    <row r="1024977" ht="14.25" customHeight="1"/>
    <row r="1024979" ht="14.25" customHeight="1"/>
    <row r="1024981" ht="14.25" customHeight="1"/>
    <row r="1024983" ht="14.25" customHeight="1"/>
    <row r="1024985" ht="14.25" customHeight="1"/>
    <row r="1024987" ht="14.25" customHeight="1"/>
    <row r="1024989" ht="14.25" customHeight="1"/>
    <row r="1024991" ht="14.25" customHeight="1"/>
    <row r="1024993" ht="14.25" customHeight="1"/>
    <row r="1024995" ht="14.25" customHeight="1"/>
    <row r="1024997" ht="14.25" customHeight="1"/>
    <row r="1024999" ht="14.25" customHeight="1"/>
    <row r="1025001" ht="14.25" customHeight="1"/>
    <row r="1025003" ht="14.25" customHeight="1"/>
    <row r="1025005" ht="14.25" customHeight="1"/>
    <row r="1025007" ht="14.25" customHeight="1"/>
    <row r="1025009" ht="14.25" customHeight="1"/>
    <row r="1025011" ht="14.25" customHeight="1"/>
    <row r="1025013" ht="14.25" customHeight="1"/>
    <row r="1025015" ht="14.25" customHeight="1"/>
    <row r="1025017" ht="14.25" customHeight="1"/>
    <row r="1025019" ht="14.25" customHeight="1"/>
    <row r="1025021" ht="14.25" customHeight="1"/>
    <row r="1025023" ht="14.25" customHeight="1"/>
    <row r="1025025" ht="14.25" customHeight="1"/>
    <row r="1025027" ht="14.25" customHeight="1"/>
    <row r="1025029" ht="14.25" customHeight="1"/>
    <row r="1025031" ht="14.25" customHeight="1"/>
    <row r="1025033" ht="14.25" customHeight="1"/>
    <row r="1025035" ht="14.25" customHeight="1"/>
    <row r="1025037" ht="14.25" customHeight="1"/>
    <row r="1025039" ht="14.25" customHeight="1"/>
    <row r="1025041" ht="14.25" customHeight="1"/>
    <row r="1025043" ht="14.25" customHeight="1"/>
    <row r="1025045" ht="14.25" customHeight="1"/>
    <row r="1025047" ht="14.25" customHeight="1"/>
    <row r="1025049" ht="14.25" customHeight="1"/>
    <row r="1025051" ht="14.25" customHeight="1"/>
    <row r="1025053" ht="14.25" customHeight="1"/>
    <row r="1025055" ht="14.25" customHeight="1"/>
    <row r="1025057" ht="14.25" customHeight="1"/>
    <row r="1025059" ht="14.25" customHeight="1"/>
    <row r="1025061" ht="14.25" customHeight="1"/>
    <row r="1025063" ht="14.25" customHeight="1"/>
    <row r="1025065" ht="14.25" customHeight="1"/>
    <row r="1025067" ht="14.25" customHeight="1"/>
    <row r="1025069" ht="14.25" customHeight="1"/>
    <row r="1025071" ht="14.25" customHeight="1"/>
    <row r="1025073" ht="14.25" customHeight="1"/>
    <row r="1025075" ht="14.25" customHeight="1"/>
    <row r="1025077" ht="14.25" customHeight="1"/>
    <row r="1025079" ht="14.25" customHeight="1"/>
    <row r="1025081" ht="14.25" customHeight="1"/>
    <row r="1025083" ht="14.25" customHeight="1"/>
    <row r="1025085" ht="14.25" customHeight="1"/>
    <row r="1025087" ht="14.25" customHeight="1"/>
    <row r="1025089" ht="14.25" customHeight="1"/>
    <row r="1025091" ht="14.25" customHeight="1"/>
    <row r="1025093" ht="14.25" customHeight="1"/>
    <row r="1025095" ht="14.25" customHeight="1"/>
    <row r="1025097" ht="14.25" customHeight="1"/>
    <row r="1025099" ht="14.25" customHeight="1"/>
    <row r="1025101" ht="14.25" customHeight="1"/>
    <row r="1025103" ht="14.25" customHeight="1"/>
    <row r="1025105" ht="14.25" customHeight="1"/>
    <row r="1025107" ht="14.25" customHeight="1"/>
    <row r="1025109" ht="14.25" customHeight="1"/>
    <row r="1025111" ht="14.25" customHeight="1"/>
    <row r="1025113" ht="14.25" customHeight="1"/>
    <row r="1025115" ht="14.25" customHeight="1"/>
    <row r="1025117" ht="14.25" customHeight="1"/>
    <row r="1025119" ht="14.25" customHeight="1"/>
    <row r="1025121" ht="14.25" customHeight="1"/>
    <row r="1025123" ht="14.25" customHeight="1"/>
    <row r="1025125" ht="14.25" customHeight="1"/>
    <row r="1025127" ht="14.25" customHeight="1"/>
    <row r="1025129" ht="14.25" customHeight="1"/>
    <row r="1025131" ht="14.25" customHeight="1"/>
    <row r="1025133" ht="14.25" customHeight="1"/>
    <row r="1025135" ht="14.25" customHeight="1"/>
    <row r="1025137" ht="14.25" customHeight="1"/>
    <row r="1025139" ht="14.25" customHeight="1"/>
    <row r="1025141" ht="14.25" customHeight="1"/>
    <row r="1025143" ht="14.25" customHeight="1"/>
    <row r="1025145" ht="14.25" customHeight="1"/>
    <row r="1025147" ht="14.25" customHeight="1"/>
    <row r="1025149" ht="14.25" customHeight="1"/>
    <row r="1025151" ht="14.25" customHeight="1"/>
    <row r="1025153" ht="14.25" customHeight="1"/>
    <row r="1025155" ht="14.25" customHeight="1"/>
    <row r="1025157" ht="14.25" customHeight="1"/>
    <row r="1025159" ht="14.25" customHeight="1"/>
    <row r="1025161" ht="14.25" customHeight="1"/>
    <row r="1025163" ht="14.25" customHeight="1"/>
    <row r="1025165" ht="14.25" customHeight="1"/>
    <row r="1025167" ht="14.25" customHeight="1"/>
    <row r="1025169" ht="14.25" customHeight="1"/>
    <row r="1025171" ht="14.25" customHeight="1"/>
    <row r="1025173" ht="14.25" customHeight="1"/>
    <row r="1025175" ht="14.25" customHeight="1"/>
    <row r="1025177" ht="14.25" customHeight="1"/>
    <row r="1025179" ht="14.25" customHeight="1"/>
    <row r="1025181" ht="14.25" customHeight="1"/>
    <row r="1025183" ht="14.25" customHeight="1"/>
    <row r="1025185" ht="14.25" customHeight="1"/>
    <row r="1025187" ht="14.25" customHeight="1"/>
    <row r="1025189" ht="14.25" customHeight="1"/>
    <row r="1025191" ht="14.25" customHeight="1"/>
    <row r="1025193" ht="14.25" customHeight="1"/>
    <row r="1025195" ht="14.25" customHeight="1"/>
    <row r="1025197" ht="14.25" customHeight="1"/>
    <row r="1025199" ht="14.25" customHeight="1"/>
    <row r="1025201" ht="14.25" customHeight="1"/>
    <row r="1025203" ht="14.25" customHeight="1"/>
    <row r="1025205" ht="14.25" customHeight="1"/>
    <row r="1025207" ht="14.25" customHeight="1"/>
    <row r="1025209" ht="14.25" customHeight="1"/>
    <row r="1025211" ht="14.25" customHeight="1"/>
    <row r="1025213" ht="14.25" customHeight="1"/>
    <row r="1025215" ht="14.25" customHeight="1"/>
    <row r="1025217" ht="14.25" customHeight="1"/>
    <row r="1025219" ht="14.25" customHeight="1"/>
    <row r="1025221" ht="14.25" customHeight="1"/>
    <row r="1025223" ht="14.25" customHeight="1"/>
    <row r="1025225" ht="14.25" customHeight="1"/>
    <row r="1025227" ht="14.25" customHeight="1"/>
    <row r="1025229" ht="14.25" customHeight="1"/>
    <row r="1025231" ht="14.25" customHeight="1"/>
    <row r="1025233" ht="14.25" customHeight="1"/>
    <row r="1025235" ht="14.25" customHeight="1"/>
    <row r="1025237" ht="14.25" customHeight="1"/>
    <row r="1025239" ht="14.25" customHeight="1"/>
    <row r="1025241" ht="14.25" customHeight="1"/>
    <row r="1025243" ht="14.25" customHeight="1"/>
    <row r="1025245" ht="14.25" customHeight="1"/>
    <row r="1025247" ht="14.25" customHeight="1"/>
    <row r="1025249" ht="14.25" customHeight="1"/>
    <row r="1025251" ht="14.25" customHeight="1"/>
    <row r="1025253" ht="14.25" customHeight="1"/>
    <row r="1025255" ht="14.25" customHeight="1"/>
    <row r="1025257" ht="14.25" customHeight="1"/>
    <row r="1025259" ht="14.25" customHeight="1"/>
    <row r="1025261" ht="14.25" customHeight="1"/>
    <row r="1025263" ht="14.25" customHeight="1"/>
    <row r="1025265" ht="14.25" customHeight="1"/>
    <row r="1025267" ht="14.25" customHeight="1"/>
    <row r="1025269" ht="14.25" customHeight="1"/>
    <row r="1025271" ht="14.25" customHeight="1"/>
    <row r="1025273" ht="14.25" customHeight="1"/>
    <row r="1025275" ht="14.25" customHeight="1"/>
    <row r="1025277" ht="14.25" customHeight="1"/>
    <row r="1025279" ht="14.25" customHeight="1"/>
    <row r="1025281" ht="14.25" customHeight="1"/>
    <row r="1025283" ht="14.25" customHeight="1"/>
    <row r="1025285" ht="14.25" customHeight="1"/>
    <row r="1025287" ht="14.25" customHeight="1"/>
    <row r="1025289" ht="14.25" customHeight="1"/>
    <row r="1025291" ht="14.25" customHeight="1"/>
    <row r="1025293" ht="14.25" customHeight="1"/>
    <row r="1025295" ht="14.25" customHeight="1"/>
    <row r="1025297" ht="14.25" customHeight="1"/>
    <row r="1025299" ht="14.25" customHeight="1"/>
    <row r="1025301" ht="14.25" customHeight="1"/>
    <row r="1025303" ht="14.25" customHeight="1"/>
    <row r="1025305" ht="14.25" customHeight="1"/>
    <row r="1025307" ht="14.25" customHeight="1"/>
    <row r="1025309" ht="14.25" customHeight="1"/>
    <row r="1025311" ht="14.25" customHeight="1"/>
    <row r="1025313" ht="14.25" customHeight="1"/>
    <row r="1025315" ht="14.25" customHeight="1"/>
    <row r="1025317" ht="14.25" customHeight="1"/>
    <row r="1025319" ht="14.25" customHeight="1"/>
    <row r="1025321" ht="14.25" customHeight="1"/>
    <row r="1025323" ht="14.25" customHeight="1"/>
    <row r="1025325" ht="14.25" customHeight="1"/>
    <row r="1025327" ht="14.25" customHeight="1"/>
    <row r="1025329" ht="14.25" customHeight="1"/>
    <row r="1025331" ht="14.25" customHeight="1"/>
    <row r="1025333" ht="14.25" customHeight="1"/>
    <row r="1025335" ht="14.25" customHeight="1"/>
    <row r="1025337" ht="14.25" customHeight="1"/>
    <row r="1025339" ht="14.25" customHeight="1"/>
    <row r="1025341" ht="14.25" customHeight="1"/>
    <row r="1025343" ht="14.25" customHeight="1"/>
    <row r="1025345" ht="14.25" customHeight="1"/>
    <row r="1025347" ht="14.25" customHeight="1"/>
    <row r="1025349" ht="14.25" customHeight="1"/>
    <row r="1025351" ht="14.25" customHeight="1"/>
    <row r="1025353" ht="14.25" customHeight="1"/>
    <row r="1025355" ht="14.25" customHeight="1"/>
    <row r="1025357" ht="14.25" customHeight="1"/>
    <row r="1025359" ht="14.25" customHeight="1"/>
    <row r="1025361" ht="14.25" customHeight="1"/>
    <row r="1025363" ht="14.25" customHeight="1"/>
    <row r="1025365" ht="14.25" customHeight="1"/>
    <row r="1025367" ht="14.25" customHeight="1"/>
    <row r="1025369" ht="14.25" customHeight="1"/>
    <row r="1025371" ht="14.25" customHeight="1"/>
    <row r="1025373" ht="14.25" customHeight="1"/>
    <row r="1025375" ht="14.25" customHeight="1"/>
    <row r="1025377" ht="14.25" customHeight="1"/>
    <row r="1025379" ht="14.25" customHeight="1"/>
    <row r="1025381" ht="14.25" customHeight="1"/>
    <row r="1025383" ht="14.25" customHeight="1"/>
    <row r="1025385" ht="14.25" customHeight="1"/>
    <row r="1025387" ht="14.25" customHeight="1"/>
    <row r="1025389" ht="14.25" customHeight="1"/>
    <row r="1025391" ht="14.25" customHeight="1"/>
    <row r="1025393" ht="14.25" customHeight="1"/>
    <row r="1025395" ht="14.25" customHeight="1"/>
    <row r="1025397" ht="14.25" customHeight="1"/>
    <row r="1025399" ht="14.25" customHeight="1"/>
    <row r="1025401" ht="14.25" customHeight="1"/>
    <row r="1025403" ht="14.25" customHeight="1"/>
    <row r="1025405" ht="14.25" customHeight="1"/>
    <row r="1025407" ht="14.25" customHeight="1"/>
    <row r="1025409" ht="14.25" customHeight="1"/>
    <row r="1025411" ht="14.25" customHeight="1"/>
    <row r="1025413" ht="14.25" customHeight="1"/>
    <row r="1025415" ht="14.25" customHeight="1"/>
    <row r="1025417" ht="14.25" customHeight="1"/>
    <row r="1025419" ht="14.25" customHeight="1"/>
    <row r="1025421" ht="14.25" customHeight="1"/>
    <row r="1025423" ht="14.25" customHeight="1"/>
    <row r="1025425" ht="14.25" customHeight="1"/>
    <row r="1025427" ht="14.25" customHeight="1"/>
    <row r="1025429" ht="14.25" customHeight="1"/>
    <row r="1025431" ht="14.25" customHeight="1"/>
    <row r="1025433" ht="14.25" customHeight="1"/>
    <row r="1025435" ht="14.25" customHeight="1"/>
    <row r="1025437" ht="14.25" customHeight="1"/>
    <row r="1025439" ht="14.25" customHeight="1"/>
    <row r="1025441" ht="14.25" customHeight="1"/>
    <row r="1025443" ht="14.25" customHeight="1"/>
    <row r="1025445" ht="14.25" customHeight="1"/>
    <row r="1025447" ht="14.25" customHeight="1"/>
    <row r="1025449" ht="14.25" customHeight="1"/>
    <row r="1025451" ht="14.25" customHeight="1"/>
    <row r="1025453" ht="14.25" customHeight="1"/>
    <row r="1025455" ht="14.25" customHeight="1"/>
    <row r="1025457" ht="14.25" customHeight="1"/>
    <row r="1025459" ht="14.25" customHeight="1"/>
    <row r="1025461" ht="14.25" customHeight="1"/>
    <row r="1025463" ht="14.25" customHeight="1"/>
    <row r="1025465" ht="14.25" customHeight="1"/>
    <row r="1025467" ht="14.25" customHeight="1"/>
    <row r="1025469" ht="14.25" customHeight="1"/>
    <row r="1025471" ht="14.25" customHeight="1"/>
    <row r="1025473" ht="14.25" customHeight="1"/>
    <row r="1025475" ht="14.25" customHeight="1"/>
    <row r="1025477" ht="14.25" customHeight="1"/>
    <row r="1025479" ht="14.25" customHeight="1"/>
    <row r="1025481" ht="14.25" customHeight="1"/>
    <row r="1025483" ht="14.25" customHeight="1"/>
    <row r="1025485" ht="14.25" customHeight="1"/>
    <row r="1025487" ht="14.25" customHeight="1"/>
    <row r="1025489" ht="14.25" customHeight="1"/>
    <row r="1025491" ht="14.25" customHeight="1"/>
    <row r="1025493" ht="14.25" customHeight="1"/>
    <row r="1025495" ht="14.25" customHeight="1"/>
    <row r="1025497" ht="14.25" customHeight="1"/>
    <row r="1025499" ht="14.25" customHeight="1"/>
    <row r="1025501" ht="14.25" customHeight="1"/>
    <row r="1025503" ht="14.25" customHeight="1"/>
    <row r="1025505" ht="14.25" customHeight="1"/>
    <row r="1025507" ht="14.25" customHeight="1"/>
    <row r="1025509" ht="14.25" customHeight="1"/>
    <row r="1025511" ht="14.25" customHeight="1"/>
    <row r="1025513" ht="14.25" customHeight="1"/>
    <row r="1025515" ht="14.25" customHeight="1"/>
    <row r="1025517" ht="14.25" customHeight="1"/>
    <row r="1025519" ht="14.25" customHeight="1"/>
    <row r="1025521" ht="14.25" customHeight="1"/>
    <row r="1025523" ht="14.25" customHeight="1"/>
    <row r="1025525" ht="14.25" customHeight="1"/>
    <row r="1025527" ht="14.25" customHeight="1"/>
    <row r="1025529" ht="14.25" customHeight="1"/>
    <row r="1025531" ht="14.25" customHeight="1"/>
    <row r="1025533" ht="14.25" customHeight="1"/>
    <row r="1025535" ht="14.25" customHeight="1"/>
    <row r="1025537" ht="14.25" customHeight="1"/>
    <row r="1025539" ht="14.25" customHeight="1"/>
    <row r="1025541" ht="14.25" customHeight="1"/>
    <row r="1025543" ht="14.25" customHeight="1"/>
    <row r="1025545" ht="14.25" customHeight="1"/>
    <row r="1025547" ht="14.25" customHeight="1"/>
    <row r="1025549" ht="14.25" customHeight="1"/>
    <row r="1025551" ht="14.25" customHeight="1"/>
    <row r="1025553" ht="14.25" customHeight="1"/>
    <row r="1025555" ht="14.25" customHeight="1"/>
    <row r="1025557" ht="14.25" customHeight="1"/>
    <row r="1025559" ht="14.25" customHeight="1"/>
    <row r="1025561" ht="14.25" customHeight="1"/>
    <row r="1025563" ht="14.25" customHeight="1"/>
    <row r="1025565" ht="14.25" customHeight="1"/>
    <row r="1025567" ht="14.25" customHeight="1"/>
    <row r="1025569" ht="14.25" customHeight="1"/>
    <row r="1025571" ht="14.25" customHeight="1"/>
    <row r="1025573" ht="14.25" customHeight="1"/>
    <row r="1025575" ht="14.25" customHeight="1"/>
    <row r="1025577" ht="14.25" customHeight="1"/>
    <row r="1025579" ht="14.25" customHeight="1"/>
    <row r="1025581" ht="14.25" customHeight="1"/>
    <row r="1025583" ht="14.25" customHeight="1"/>
    <row r="1025585" ht="14.25" customHeight="1"/>
    <row r="1025587" ht="14.25" customHeight="1"/>
    <row r="1025589" ht="14.25" customHeight="1"/>
    <row r="1025591" ht="14.25" customHeight="1"/>
    <row r="1025593" ht="14.25" customHeight="1"/>
    <row r="1025595" ht="14.25" customHeight="1"/>
    <row r="1025597" ht="14.25" customHeight="1"/>
    <row r="1025599" ht="14.25" customHeight="1"/>
    <row r="1025601" ht="14.25" customHeight="1"/>
    <row r="1025603" ht="14.25" customHeight="1"/>
    <row r="1025605" ht="14.25" customHeight="1"/>
    <row r="1025607" ht="14.25" customHeight="1"/>
    <row r="1025609" ht="14.25" customHeight="1"/>
    <row r="1025611" ht="14.25" customHeight="1"/>
    <row r="1025613" ht="14.25" customHeight="1"/>
    <row r="1025615" ht="14.25" customHeight="1"/>
    <row r="1025617" ht="14.25" customHeight="1"/>
    <row r="1025619" ht="14.25" customHeight="1"/>
    <row r="1025621" ht="14.25" customHeight="1"/>
    <row r="1025623" ht="14.25" customHeight="1"/>
    <row r="1025625" ht="14.25" customHeight="1"/>
    <row r="1025627" ht="14.25" customHeight="1"/>
    <row r="1025629" ht="14.25" customHeight="1"/>
    <row r="1025631" ht="14.25" customHeight="1"/>
    <row r="1025633" ht="14.25" customHeight="1"/>
    <row r="1025635" ht="14.25" customHeight="1"/>
    <row r="1025637" ht="14.25" customHeight="1"/>
    <row r="1025639" ht="14.25" customHeight="1"/>
    <row r="1025641" ht="14.25" customHeight="1"/>
    <row r="1025643" ht="14.25" customHeight="1"/>
    <row r="1025645" ht="14.25" customHeight="1"/>
    <row r="1025647" ht="14.25" customHeight="1"/>
    <row r="1025649" ht="14.25" customHeight="1"/>
    <row r="1025651" ht="14.25" customHeight="1"/>
    <row r="1025653" ht="14.25" customHeight="1"/>
    <row r="1025655" ht="14.25" customHeight="1"/>
    <row r="1025657" ht="14.25" customHeight="1"/>
    <row r="1025659" ht="14.25" customHeight="1"/>
    <row r="1025661" ht="14.25" customHeight="1"/>
    <row r="1025663" ht="14.25" customHeight="1"/>
    <row r="1025665" ht="14.25" customHeight="1"/>
    <row r="1025667" ht="14.25" customHeight="1"/>
    <row r="1025669" ht="14.25" customHeight="1"/>
    <row r="1025671" ht="14.25" customHeight="1"/>
    <row r="1025673" ht="14.25" customHeight="1"/>
    <row r="1025675" ht="14.25" customHeight="1"/>
    <row r="1025677" ht="14.25" customHeight="1"/>
    <row r="1025679" ht="14.25" customHeight="1"/>
    <row r="1025681" ht="14.25" customHeight="1"/>
    <row r="1025683" ht="14.25" customHeight="1"/>
    <row r="1025685" ht="14.25" customHeight="1"/>
    <row r="1025687" ht="14.25" customHeight="1"/>
    <row r="1025689" ht="14.25" customHeight="1"/>
    <row r="1025691" ht="14.25" customHeight="1"/>
    <row r="1025693" ht="14.25" customHeight="1"/>
    <row r="1025695" ht="14.25" customHeight="1"/>
    <row r="1025697" ht="14.25" customHeight="1"/>
    <row r="1025699" ht="14.25" customHeight="1"/>
    <row r="1025701" ht="14.25" customHeight="1"/>
    <row r="1025703" ht="14.25" customHeight="1"/>
    <row r="1025705" ht="14.25" customHeight="1"/>
    <row r="1025707" ht="14.25" customHeight="1"/>
    <row r="1025709" ht="14.25" customHeight="1"/>
    <row r="1025711" ht="14.25" customHeight="1"/>
    <row r="1025713" ht="14.25" customHeight="1"/>
    <row r="1025715" ht="14.25" customHeight="1"/>
    <row r="1025717" ht="14.25" customHeight="1"/>
    <row r="1025719" ht="14.25" customHeight="1"/>
    <row r="1025721" ht="14.25" customHeight="1"/>
    <row r="1025723" ht="14.25" customHeight="1"/>
    <row r="1025725" ht="14.25" customHeight="1"/>
    <row r="1025727" ht="14.25" customHeight="1"/>
    <row r="1025729" ht="14.25" customHeight="1"/>
    <row r="1025731" ht="14.25" customHeight="1"/>
    <row r="1025733" ht="14.25" customHeight="1"/>
    <row r="1025735" ht="14.25" customHeight="1"/>
    <row r="1025737" ht="14.25" customHeight="1"/>
    <row r="1025739" ht="14.25" customHeight="1"/>
    <row r="1025741" ht="14.25" customHeight="1"/>
    <row r="1025743" ht="14.25" customHeight="1"/>
    <row r="1025745" ht="14.25" customHeight="1"/>
    <row r="1025747" ht="14.25" customHeight="1"/>
    <row r="1025749" ht="14.25" customHeight="1"/>
    <row r="1025751" ht="14.25" customHeight="1"/>
    <row r="1025753" ht="14.25" customHeight="1"/>
    <row r="1025755" ht="14.25" customHeight="1"/>
    <row r="1025757" ht="14.25" customHeight="1"/>
    <row r="1025759" ht="14.25" customHeight="1"/>
    <row r="1025761" ht="14.25" customHeight="1"/>
    <row r="1025763" ht="14.25" customHeight="1"/>
    <row r="1025765" ht="14.25" customHeight="1"/>
    <row r="1025767" ht="14.25" customHeight="1"/>
    <row r="1025769" ht="14.25" customHeight="1"/>
    <row r="1025771" ht="14.25" customHeight="1"/>
    <row r="1025773" ht="14.25" customHeight="1"/>
    <row r="1025775" ht="14.25" customHeight="1"/>
    <row r="1025777" ht="14.25" customHeight="1"/>
    <row r="1025779" ht="14.25" customHeight="1"/>
    <row r="1025781" ht="14.25" customHeight="1"/>
    <row r="1025783" ht="14.25" customHeight="1"/>
    <row r="1025785" ht="14.25" customHeight="1"/>
    <row r="1025787" ht="14.25" customHeight="1"/>
    <row r="1025789" ht="14.25" customHeight="1"/>
    <row r="1025791" ht="14.25" customHeight="1"/>
    <row r="1025793" ht="14.25" customHeight="1"/>
    <row r="1025795" ht="14.25" customHeight="1"/>
    <row r="1025797" ht="14.25" customHeight="1"/>
    <row r="1025799" ht="14.25" customHeight="1"/>
    <row r="1025801" ht="14.25" customHeight="1"/>
    <row r="1025803" ht="14.25" customHeight="1"/>
    <row r="1025805" ht="14.25" customHeight="1"/>
    <row r="1025807" ht="14.25" customHeight="1"/>
    <row r="1025809" ht="14.25" customHeight="1"/>
    <row r="1025811" ht="14.25" customHeight="1"/>
    <row r="1025813" ht="14.25" customHeight="1"/>
    <row r="1025815" ht="14.25" customHeight="1"/>
    <row r="1025817" ht="14.25" customHeight="1"/>
    <row r="1025819" ht="14.25" customHeight="1"/>
    <row r="1025821" ht="14.25" customHeight="1"/>
    <row r="1025823" ht="14.25" customHeight="1"/>
    <row r="1025825" ht="14.25" customHeight="1"/>
    <row r="1025827" ht="14.25" customHeight="1"/>
    <row r="1025829" ht="14.25" customHeight="1"/>
    <row r="1025831" ht="14.25" customHeight="1"/>
    <row r="1025833" ht="14.25" customHeight="1"/>
    <row r="1025835" ht="14.25" customHeight="1"/>
    <row r="1025837" ht="14.25" customHeight="1"/>
    <row r="1025839" ht="14.25" customHeight="1"/>
    <row r="1025841" ht="14.25" customHeight="1"/>
    <row r="1025843" ht="14.25" customHeight="1"/>
    <row r="1025845" ht="14.25" customHeight="1"/>
    <row r="1025847" ht="14.25" customHeight="1"/>
    <row r="1025849" ht="14.25" customHeight="1"/>
    <row r="1025851" ht="14.25" customHeight="1"/>
    <row r="1025853" ht="14.25" customHeight="1"/>
    <row r="1025855" ht="14.25" customHeight="1"/>
    <row r="1025857" ht="14.25" customHeight="1"/>
    <row r="1025859" ht="14.25" customHeight="1"/>
    <row r="1025861" ht="14.25" customHeight="1"/>
    <row r="1025863" ht="14.25" customHeight="1"/>
    <row r="1025865" ht="14.25" customHeight="1"/>
    <row r="1025867" ht="14.25" customHeight="1"/>
    <row r="1025869" ht="14.25" customHeight="1"/>
    <row r="1025871" ht="14.25" customHeight="1"/>
    <row r="1025873" ht="14.25" customHeight="1"/>
    <row r="1025875" ht="14.25" customHeight="1"/>
    <row r="1025877" ht="14.25" customHeight="1"/>
    <row r="1025879" ht="14.25" customHeight="1"/>
    <row r="1025881" ht="14.25" customHeight="1"/>
    <row r="1025883" ht="14.25" customHeight="1"/>
    <row r="1025885" ht="14.25" customHeight="1"/>
    <row r="1025887" ht="14.25" customHeight="1"/>
    <row r="1025889" ht="14.25" customHeight="1"/>
    <row r="1025891" ht="14.25" customHeight="1"/>
    <row r="1025893" ht="14.25" customHeight="1"/>
    <row r="1025895" ht="14.25" customHeight="1"/>
    <row r="1025897" ht="14.25" customHeight="1"/>
    <row r="1025899" ht="14.25" customHeight="1"/>
    <row r="1025901" ht="14.25" customHeight="1"/>
    <row r="1025903" ht="14.25" customHeight="1"/>
    <row r="1025905" ht="14.25" customHeight="1"/>
    <row r="1025907" ht="14.25" customHeight="1"/>
    <row r="1025909" ht="14.25" customHeight="1"/>
    <row r="1025911" ht="14.25" customHeight="1"/>
    <row r="1025913" ht="14.25" customHeight="1"/>
    <row r="1025915" ht="14.25" customHeight="1"/>
    <row r="1025917" ht="14.25" customHeight="1"/>
    <row r="1025919" ht="14.25" customHeight="1"/>
    <row r="1025921" ht="14.25" customHeight="1"/>
    <row r="1025923" ht="14.25" customHeight="1"/>
    <row r="1025925" ht="14.25" customHeight="1"/>
    <row r="1025927" ht="14.25" customHeight="1"/>
    <row r="1025929" ht="14.25" customHeight="1"/>
    <row r="1025931" ht="14.25" customHeight="1"/>
    <row r="1025933" ht="14.25" customHeight="1"/>
    <row r="1025935" ht="14.25" customHeight="1"/>
    <row r="1025937" ht="14.25" customHeight="1"/>
    <row r="1025939" ht="14.25" customHeight="1"/>
    <row r="1025941" ht="14.25" customHeight="1"/>
    <row r="1025943" ht="14.25" customHeight="1"/>
    <row r="1025945" ht="14.25" customHeight="1"/>
    <row r="1025947" ht="14.25" customHeight="1"/>
    <row r="1025949" ht="14.25" customHeight="1"/>
    <row r="1025951" ht="14.25" customHeight="1"/>
    <row r="1025953" ht="14.25" customHeight="1"/>
    <row r="1025955" ht="14.25" customHeight="1"/>
    <row r="1025957" ht="14.25" customHeight="1"/>
    <row r="1025959" ht="14.25" customHeight="1"/>
    <row r="1025961" ht="14.25" customHeight="1"/>
    <row r="1025963" ht="14.25" customHeight="1"/>
    <row r="1025965" ht="14.25" customHeight="1"/>
    <row r="1025967" ht="14.25" customHeight="1"/>
    <row r="1025969" ht="14.25" customHeight="1"/>
    <row r="1025971" ht="14.25" customHeight="1"/>
    <row r="1025973" ht="14.25" customHeight="1"/>
    <row r="1025975" ht="14.25" customHeight="1"/>
    <row r="1025977" ht="14.25" customHeight="1"/>
    <row r="1025979" ht="14.25" customHeight="1"/>
    <row r="1025981" ht="14.25" customHeight="1"/>
    <row r="1025983" ht="14.25" customHeight="1"/>
    <row r="1025985" ht="14.25" customHeight="1"/>
    <row r="1025987" ht="14.25" customHeight="1"/>
    <row r="1025989" ht="14.25" customHeight="1"/>
    <row r="1025991" ht="14.25" customHeight="1"/>
    <row r="1025993" ht="14.25" customHeight="1"/>
    <row r="1025995" ht="14.25" customHeight="1"/>
    <row r="1025997" ht="14.25" customHeight="1"/>
    <row r="1025999" ht="14.25" customHeight="1"/>
    <row r="1026001" ht="14.25" customHeight="1"/>
    <row r="1026003" ht="14.25" customHeight="1"/>
    <row r="1026005" ht="14.25" customHeight="1"/>
    <row r="1026007" ht="14.25" customHeight="1"/>
    <row r="1026009" ht="14.25" customHeight="1"/>
    <row r="1026011" ht="14.25" customHeight="1"/>
    <row r="1026013" ht="14.25" customHeight="1"/>
    <row r="1026015" ht="14.25" customHeight="1"/>
    <row r="1026017" ht="14.25" customHeight="1"/>
    <row r="1026019" ht="14.25" customHeight="1"/>
    <row r="1026021" ht="14.25" customHeight="1"/>
    <row r="1026023" ht="14.25" customHeight="1"/>
    <row r="1026025" ht="14.25" customHeight="1"/>
    <row r="1026027" ht="14.25" customHeight="1"/>
    <row r="1026029" ht="14.25" customHeight="1"/>
    <row r="1026031" ht="14.25" customHeight="1"/>
    <row r="1026033" ht="14.25" customHeight="1"/>
    <row r="1026035" ht="14.25" customHeight="1"/>
    <row r="1026037" ht="14.25" customHeight="1"/>
    <row r="1026039" ht="14.25" customHeight="1"/>
    <row r="1026041" ht="14.25" customHeight="1"/>
    <row r="1026043" ht="14.25" customHeight="1"/>
    <row r="1026045" ht="14.25" customHeight="1"/>
    <row r="1026047" ht="14.25" customHeight="1"/>
    <row r="1026049" ht="14.25" customHeight="1"/>
    <row r="1026051" ht="14.25" customHeight="1"/>
    <row r="1026053" ht="14.25" customHeight="1"/>
    <row r="1026055" ht="14.25" customHeight="1"/>
    <row r="1026057" ht="14.25" customHeight="1"/>
    <row r="1026059" ht="14.25" customHeight="1"/>
    <row r="1026061" ht="14.25" customHeight="1"/>
    <row r="1026063" ht="14.25" customHeight="1"/>
    <row r="1026065" ht="14.25" customHeight="1"/>
    <row r="1026067" ht="14.25" customHeight="1"/>
    <row r="1026069" ht="14.25" customHeight="1"/>
    <row r="1026071" ht="14.25" customHeight="1"/>
    <row r="1026073" ht="14.25" customHeight="1"/>
    <row r="1026075" ht="14.25" customHeight="1"/>
    <row r="1026077" ht="14.25" customHeight="1"/>
    <row r="1026079" ht="14.25" customHeight="1"/>
    <row r="1026081" ht="14.25" customHeight="1"/>
    <row r="1026083" ht="14.25" customHeight="1"/>
    <row r="1026085" ht="14.25" customHeight="1"/>
    <row r="1026087" ht="14.25" customHeight="1"/>
    <row r="1026089" ht="14.25" customHeight="1"/>
    <row r="1026091" ht="14.25" customHeight="1"/>
    <row r="1026093" ht="14.25" customHeight="1"/>
    <row r="1026095" ht="14.25" customHeight="1"/>
    <row r="1026097" ht="14.25" customHeight="1"/>
    <row r="1026099" ht="14.25" customHeight="1"/>
    <row r="1026101" ht="14.25" customHeight="1"/>
    <row r="1026103" ht="14.25" customHeight="1"/>
    <row r="1026105" ht="14.25" customHeight="1"/>
    <row r="1026107" ht="14.25" customHeight="1"/>
    <row r="1026109" ht="14.25" customHeight="1"/>
    <row r="1026111" ht="14.25" customHeight="1"/>
    <row r="1026113" ht="14.25" customHeight="1"/>
    <row r="1026115" ht="14.25" customHeight="1"/>
    <row r="1026117" ht="14.25" customHeight="1"/>
    <row r="1026119" ht="14.25" customHeight="1"/>
    <row r="1026121" ht="14.25" customHeight="1"/>
    <row r="1026123" ht="14.25" customHeight="1"/>
    <row r="1026125" ht="14.25" customHeight="1"/>
    <row r="1026127" ht="14.25" customHeight="1"/>
    <row r="1026129" ht="14.25" customHeight="1"/>
    <row r="1026131" ht="14.25" customHeight="1"/>
    <row r="1026133" ht="14.25" customHeight="1"/>
    <row r="1026135" ht="14.25" customHeight="1"/>
    <row r="1026137" ht="14.25" customHeight="1"/>
    <row r="1026139" ht="14.25" customHeight="1"/>
    <row r="1026141" ht="14.25" customHeight="1"/>
    <row r="1026143" ht="14.25" customHeight="1"/>
    <row r="1026145" ht="14.25" customHeight="1"/>
    <row r="1026147" ht="14.25" customHeight="1"/>
    <row r="1026149" ht="14.25" customHeight="1"/>
    <row r="1026151" ht="14.25" customHeight="1"/>
    <row r="1026153" ht="14.25" customHeight="1"/>
    <row r="1026155" ht="14.25" customHeight="1"/>
    <row r="1026157" ht="14.25" customHeight="1"/>
    <row r="1026159" ht="14.25" customHeight="1"/>
    <row r="1026161" ht="14.25" customHeight="1"/>
    <row r="1026163" ht="14.25" customHeight="1"/>
    <row r="1026165" ht="14.25" customHeight="1"/>
    <row r="1026167" ht="14.25" customHeight="1"/>
    <row r="1026169" ht="14.25" customHeight="1"/>
    <row r="1026171" ht="14.25" customHeight="1"/>
    <row r="1026173" ht="14.25" customHeight="1"/>
    <row r="1026175" ht="14.25" customHeight="1"/>
    <row r="1026177" ht="14.25" customHeight="1"/>
    <row r="1026179" ht="14.25" customHeight="1"/>
    <row r="1026181" ht="14.25" customHeight="1"/>
    <row r="1026183" ht="14.25" customHeight="1"/>
    <row r="1026185" ht="14.25" customHeight="1"/>
    <row r="1026187" ht="14.25" customHeight="1"/>
    <row r="1026189" ht="14.25" customHeight="1"/>
    <row r="1026191" ht="14.25" customHeight="1"/>
    <row r="1026193" ht="14.25" customHeight="1"/>
    <row r="1026195" ht="14.25" customHeight="1"/>
    <row r="1026197" ht="14.25" customHeight="1"/>
    <row r="1026199" ht="14.25" customHeight="1"/>
    <row r="1026201" ht="14.25" customHeight="1"/>
    <row r="1026203" ht="14.25" customHeight="1"/>
    <row r="1026205" ht="14.25" customHeight="1"/>
    <row r="1026207" ht="14.25" customHeight="1"/>
    <row r="1026209" ht="14.25" customHeight="1"/>
    <row r="1026211" ht="14.25" customHeight="1"/>
    <row r="1026213" ht="14.25" customHeight="1"/>
    <row r="1026215" ht="14.25" customHeight="1"/>
    <row r="1026217" ht="14.25" customHeight="1"/>
    <row r="1026219" ht="14.25" customHeight="1"/>
    <row r="1026221" ht="14.25" customHeight="1"/>
    <row r="1026223" ht="14.25" customHeight="1"/>
    <row r="1026225" ht="14.25" customHeight="1"/>
    <row r="1026227" ht="14.25" customHeight="1"/>
    <row r="1026229" ht="14.25" customHeight="1"/>
    <row r="1026231" ht="14.25" customHeight="1"/>
    <row r="1026233" ht="14.25" customHeight="1"/>
    <row r="1026235" ht="14.25" customHeight="1"/>
    <row r="1026237" ht="14.25" customHeight="1"/>
    <row r="1026239" ht="14.25" customHeight="1"/>
    <row r="1026241" ht="14.25" customHeight="1"/>
    <row r="1026243" ht="14.25" customHeight="1"/>
    <row r="1026245" ht="14.25" customHeight="1"/>
    <row r="1026247" ht="14.25" customHeight="1"/>
    <row r="1026249" ht="14.25" customHeight="1"/>
    <row r="1026251" ht="14.25" customHeight="1"/>
    <row r="1026253" ht="14.25" customHeight="1"/>
    <row r="1026255" ht="14.25" customHeight="1"/>
    <row r="1026257" ht="14.25" customHeight="1"/>
    <row r="1026259" ht="14.25" customHeight="1"/>
    <row r="1026261" ht="14.25" customHeight="1"/>
    <row r="1026263" ht="14.25" customHeight="1"/>
    <row r="1026265" ht="14.25" customHeight="1"/>
    <row r="1026267" ht="14.25" customHeight="1"/>
    <row r="1026269" ht="14.25" customHeight="1"/>
    <row r="1026271" ht="14.25" customHeight="1"/>
    <row r="1026273" ht="14.25" customHeight="1"/>
    <row r="1026275" ht="14.25" customHeight="1"/>
    <row r="1026277" ht="14.25" customHeight="1"/>
    <row r="1026279" ht="14.25" customHeight="1"/>
    <row r="1026281" ht="14.25" customHeight="1"/>
    <row r="1026283" ht="14.25" customHeight="1"/>
    <row r="1026285" ht="14.25" customHeight="1"/>
    <row r="1026287" ht="14.25" customHeight="1"/>
    <row r="1026289" ht="14.25" customHeight="1"/>
    <row r="1026291" ht="14.25" customHeight="1"/>
    <row r="1026293" ht="14.25" customHeight="1"/>
    <row r="1026295" ht="14.25" customHeight="1"/>
    <row r="1026297" ht="14.25" customHeight="1"/>
    <row r="1026299" ht="14.25" customHeight="1"/>
    <row r="1026301" ht="14.25" customHeight="1"/>
    <row r="1026303" ht="14.25" customHeight="1"/>
    <row r="1026305" ht="14.25" customHeight="1"/>
    <row r="1026307" ht="14.25" customHeight="1"/>
    <row r="1026309" ht="14.25" customHeight="1"/>
    <row r="1026311" ht="14.25" customHeight="1"/>
    <row r="1026313" ht="14.25" customHeight="1"/>
    <row r="1026315" ht="14.25" customHeight="1"/>
    <row r="1026317" ht="14.25" customHeight="1"/>
    <row r="1026319" ht="14.25" customHeight="1"/>
    <row r="1026321" ht="14.25" customHeight="1"/>
    <row r="1026323" ht="14.25" customHeight="1"/>
    <row r="1026325" ht="14.25" customHeight="1"/>
    <row r="1026327" ht="14.25" customHeight="1"/>
    <row r="1026329" ht="14.25" customHeight="1"/>
    <row r="1026331" ht="14.25" customHeight="1"/>
    <row r="1026333" ht="14.25" customHeight="1"/>
    <row r="1026335" ht="14.25" customHeight="1"/>
    <row r="1026337" ht="14.25" customHeight="1"/>
    <row r="1026339" ht="14.25" customHeight="1"/>
    <row r="1026341" ht="14.25" customHeight="1"/>
    <row r="1026343" ht="14.25" customHeight="1"/>
    <row r="1026345" ht="14.25" customHeight="1"/>
    <row r="1026347" ht="14.25" customHeight="1"/>
    <row r="1026349" ht="14.25" customHeight="1"/>
    <row r="1026351" ht="14.25" customHeight="1"/>
    <row r="1026353" ht="14.25" customHeight="1"/>
    <row r="1026355" ht="14.25" customHeight="1"/>
    <row r="1026357" ht="14.25" customHeight="1"/>
    <row r="1026359" ht="14.25" customHeight="1"/>
    <row r="1026361" ht="14.25" customHeight="1"/>
    <row r="1026363" ht="14.25" customHeight="1"/>
    <row r="1026365" ht="14.25" customHeight="1"/>
    <row r="1026367" ht="14.25" customHeight="1"/>
    <row r="1026369" ht="14.25" customHeight="1"/>
    <row r="1026371" ht="14.25" customHeight="1"/>
    <row r="1026373" ht="14.25" customHeight="1"/>
    <row r="1026375" ht="14.25" customHeight="1"/>
    <row r="1026377" ht="14.25" customHeight="1"/>
    <row r="1026379" ht="14.25" customHeight="1"/>
    <row r="1026381" ht="14.25" customHeight="1"/>
    <row r="1026383" ht="14.25" customHeight="1"/>
    <row r="1026385" ht="14.25" customHeight="1"/>
    <row r="1026387" ht="14.25" customHeight="1"/>
    <row r="1026389" ht="14.25" customHeight="1"/>
    <row r="1026391" ht="14.25" customHeight="1"/>
    <row r="1026393" ht="14.25" customHeight="1"/>
    <row r="1026395" ht="14.25" customHeight="1"/>
    <row r="1026397" ht="14.25" customHeight="1"/>
    <row r="1026399" ht="14.25" customHeight="1"/>
    <row r="1026401" ht="14.25" customHeight="1"/>
    <row r="1026403" ht="14.25" customHeight="1"/>
    <row r="1026405" ht="14.25" customHeight="1"/>
    <row r="1026407" ht="14.25" customHeight="1"/>
    <row r="1026409" ht="14.25" customHeight="1"/>
    <row r="1026411" ht="14.25" customHeight="1"/>
    <row r="1026413" ht="14.25" customHeight="1"/>
    <row r="1026415" ht="14.25" customHeight="1"/>
    <row r="1026417" ht="14.25" customHeight="1"/>
    <row r="1026419" ht="14.25" customHeight="1"/>
    <row r="1026421" ht="14.25" customHeight="1"/>
    <row r="1026423" ht="14.25" customHeight="1"/>
    <row r="1026425" ht="14.25" customHeight="1"/>
    <row r="1026427" ht="14.25" customHeight="1"/>
    <row r="1026429" ht="14.25" customHeight="1"/>
    <row r="1026431" ht="14.25" customHeight="1"/>
    <row r="1026433" ht="14.25" customHeight="1"/>
    <row r="1026435" ht="14.25" customHeight="1"/>
    <row r="1026437" ht="14.25" customHeight="1"/>
    <row r="1026439" ht="14.25" customHeight="1"/>
    <row r="1026441" ht="14.25" customHeight="1"/>
    <row r="1026443" ht="14.25" customHeight="1"/>
    <row r="1026445" ht="14.25" customHeight="1"/>
    <row r="1026447" ht="14.25" customHeight="1"/>
    <row r="1026449" ht="14.25" customHeight="1"/>
    <row r="1026451" ht="14.25" customHeight="1"/>
    <row r="1026453" ht="14.25" customHeight="1"/>
    <row r="1026455" ht="14.25" customHeight="1"/>
    <row r="1026457" ht="14.25" customHeight="1"/>
    <row r="1026459" ht="14.25" customHeight="1"/>
    <row r="1026461" ht="14.25" customHeight="1"/>
    <row r="1026463" ht="14.25" customHeight="1"/>
    <row r="1026465" ht="14.25" customHeight="1"/>
    <row r="1026467" ht="14.25" customHeight="1"/>
    <row r="1026469" ht="14.25" customHeight="1"/>
    <row r="1026471" ht="14.25" customHeight="1"/>
    <row r="1026473" ht="14.25" customHeight="1"/>
    <row r="1026475" ht="14.25" customHeight="1"/>
    <row r="1026477" ht="14.25" customHeight="1"/>
    <row r="1026479" ht="14.25" customHeight="1"/>
    <row r="1026481" ht="14.25" customHeight="1"/>
    <row r="1026483" ht="14.25" customHeight="1"/>
    <row r="1026485" ht="14.25" customHeight="1"/>
    <row r="1026487" ht="14.25" customHeight="1"/>
    <row r="1026489" ht="14.25" customHeight="1"/>
    <row r="1026491" ht="14.25" customHeight="1"/>
    <row r="1026493" ht="14.25" customHeight="1"/>
    <row r="1026495" ht="14.25" customHeight="1"/>
    <row r="1026497" ht="14.25" customHeight="1"/>
    <row r="1026499" ht="14.25" customHeight="1"/>
    <row r="1026501" ht="14.25" customHeight="1"/>
    <row r="1026503" ht="14.25" customHeight="1"/>
    <row r="1026505" ht="14.25" customHeight="1"/>
    <row r="1026507" ht="14.25" customHeight="1"/>
    <row r="1026509" ht="14.25" customHeight="1"/>
    <row r="1026511" ht="14.25" customHeight="1"/>
    <row r="1026513" ht="14.25" customHeight="1"/>
    <row r="1026515" ht="14.25" customHeight="1"/>
    <row r="1026517" ht="14.25" customHeight="1"/>
    <row r="1026519" ht="14.25" customHeight="1"/>
    <row r="1026521" ht="14.25" customHeight="1"/>
    <row r="1026523" ht="14.25" customHeight="1"/>
    <row r="1026525" ht="14.25" customHeight="1"/>
    <row r="1026527" ht="14.25" customHeight="1"/>
    <row r="1026529" ht="14.25" customHeight="1"/>
    <row r="1026531" ht="14.25" customHeight="1"/>
    <row r="1026533" ht="14.25" customHeight="1"/>
    <row r="1026535" ht="14.25" customHeight="1"/>
    <row r="1026537" ht="14.25" customHeight="1"/>
    <row r="1026539" ht="14.25" customHeight="1"/>
    <row r="1026541" ht="14.25" customHeight="1"/>
    <row r="1026543" ht="14.25" customHeight="1"/>
    <row r="1026545" ht="14.25" customHeight="1"/>
    <row r="1026547" ht="14.25" customHeight="1"/>
    <row r="1026549" ht="14.25" customHeight="1"/>
    <row r="1026551" ht="14.25" customHeight="1"/>
    <row r="1026553" ht="14.25" customHeight="1"/>
    <row r="1026555" ht="14.25" customHeight="1"/>
    <row r="1026557" ht="14.25" customHeight="1"/>
    <row r="1026559" ht="14.25" customHeight="1"/>
    <row r="1026561" ht="14.25" customHeight="1"/>
    <row r="1026563" ht="14.25" customHeight="1"/>
    <row r="1026565" ht="14.25" customHeight="1"/>
    <row r="1026567" ht="14.25" customHeight="1"/>
    <row r="1026569" ht="14.25" customHeight="1"/>
    <row r="1026571" ht="14.25" customHeight="1"/>
    <row r="1026573" ht="14.25" customHeight="1"/>
    <row r="1026575" ht="14.25" customHeight="1"/>
    <row r="1026577" ht="14.25" customHeight="1"/>
    <row r="1026579" ht="14.25" customHeight="1"/>
    <row r="1026581" ht="14.25" customHeight="1"/>
    <row r="1026583" ht="14.25" customHeight="1"/>
    <row r="1026585" ht="14.25" customHeight="1"/>
    <row r="1026587" ht="14.25" customHeight="1"/>
    <row r="1026589" ht="14.25" customHeight="1"/>
    <row r="1026591" ht="14.25" customHeight="1"/>
    <row r="1026593" ht="14.25" customHeight="1"/>
    <row r="1026595" ht="14.25" customHeight="1"/>
    <row r="1026597" ht="14.25" customHeight="1"/>
    <row r="1026599" ht="14.25" customHeight="1"/>
    <row r="1026601" ht="14.25" customHeight="1"/>
    <row r="1026603" ht="14.25" customHeight="1"/>
    <row r="1026605" ht="14.25" customHeight="1"/>
    <row r="1026607" ht="14.25" customHeight="1"/>
    <row r="1026609" ht="14.25" customHeight="1"/>
    <row r="1026611" ht="14.25" customHeight="1"/>
    <row r="1026613" ht="14.25" customHeight="1"/>
    <row r="1026615" ht="14.25" customHeight="1"/>
    <row r="1026617" ht="14.25" customHeight="1"/>
    <row r="1026619" ht="14.25" customHeight="1"/>
    <row r="1026621" ht="14.25" customHeight="1"/>
    <row r="1026623" ht="14.25" customHeight="1"/>
    <row r="1026625" ht="14.25" customHeight="1"/>
    <row r="1026627" ht="14.25" customHeight="1"/>
    <row r="1026629" ht="14.25" customHeight="1"/>
    <row r="1026631" ht="14.25" customHeight="1"/>
    <row r="1026633" ht="14.25" customHeight="1"/>
    <row r="1026635" ht="14.25" customHeight="1"/>
    <row r="1026637" ht="14.25" customHeight="1"/>
    <row r="1026639" ht="14.25" customHeight="1"/>
    <row r="1026641" ht="14.25" customHeight="1"/>
    <row r="1026643" ht="14.25" customHeight="1"/>
    <row r="1026645" ht="14.25" customHeight="1"/>
    <row r="1026647" ht="14.25" customHeight="1"/>
    <row r="1026649" ht="14.25" customHeight="1"/>
    <row r="1026651" ht="14.25" customHeight="1"/>
    <row r="1026653" ht="14.25" customHeight="1"/>
    <row r="1026655" ht="14.25" customHeight="1"/>
    <row r="1026657" ht="14.25" customHeight="1"/>
    <row r="1026659" ht="14.25" customHeight="1"/>
    <row r="1026661" ht="14.25" customHeight="1"/>
    <row r="1026663" ht="14.25" customHeight="1"/>
    <row r="1026665" ht="14.25" customHeight="1"/>
    <row r="1026667" ht="14.25" customHeight="1"/>
    <row r="1026669" ht="14.25" customHeight="1"/>
    <row r="1026671" ht="14.25" customHeight="1"/>
    <row r="1026673" ht="14.25" customHeight="1"/>
    <row r="1026675" ht="14.25" customHeight="1"/>
    <row r="1026677" ht="14.25" customHeight="1"/>
    <row r="1026679" ht="14.25" customHeight="1"/>
    <row r="1026681" ht="14.25" customHeight="1"/>
    <row r="1026683" ht="14.25" customHeight="1"/>
    <row r="1026685" ht="14.25" customHeight="1"/>
    <row r="1026687" ht="14.25" customHeight="1"/>
    <row r="1026689" ht="14.25" customHeight="1"/>
    <row r="1026691" ht="14.25" customHeight="1"/>
    <row r="1026693" ht="14.25" customHeight="1"/>
    <row r="1026695" ht="14.25" customHeight="1"/>
    <row r="1026697" ht="14.25" customHeight="1"/>
    <row r="1026699" ht="14.25" customHeight="1"/>
    <row r="1026701" ht="14.25" customHeight="1"/>
    <row r="1026703" ht="14.25" customHeight="1"/>
    <row r="1026705" ht="14.25" customHeight="1"/>
    <row r="1026707" ht="14.25" customHeight="1"/>
    <row r="1026709" ht="14.25" customHeight="1"/>
    <row r="1026711" ht="14.25" customHeight="1"/>
    <row r="1026713" ht="14.25" customHeight="1"/>
    <row r="1026715" ht="14.25" customHeight="1"/>
    <row r="1026717" ht="14.25" customHeight="1"/>
    <row r="1026719" ht="14.25" customHeight="1"/>
    <row r="1026721" ht="14.25" customHeight="1"/>
    <row r="1026723" ht="14.25" customHeight="1"/>
    <row r="1026725" ht="14.25" customHeight="1"/>
    <row r="1026727" ht="14.25" customHeight="1"/>
    <row r="1026729" ht="14.25" customHeight="1"/>
    <row r="1026731" ht="14.25" customHeight="1"/>
    <row r="1026733" ht="14.25" customHeight="1"/>
    <row r="1026735" ht="14.25" customHeight="1"/>
    <row r="1026737" ht="14.25" customHeight="1"/>
    <row r="1026739" ht="14.25" customHeight="1"/>
    <row r="1026741" ht="14.25" customHeight="1"/>
    <row r="1026743" ht="14.25" customHeight="1"/>
    <row r="1026745" ht="14.25" customHeight="1"/>
    <row r="1026747" ht="14.25" customHeight="1"/>
    <row r="1026749" ht="14.25" customHeight="1"/>
    <row r="1026751" ht="14.25" customHeight="1"/>
    <row r="1026753" ht="14.25" customHeight="1"/>
    <row r="1026755" ht="14.25" customHeight="1"/>
    <row r="1026757" ht="14.25" customHeight="1"/>
    <row r="1026759" ht="14.25" customHeight="1"/>
    <row r="1026761" ht="14.25" customHeight="1"/>
    <row r="1026763" ht="14.25" customHeight="1"/>
    <row r="1026765" ht="14.25" customHeight="1"/>
    <row r="1026767" ht="14.25" customHeight="1"/>
    <row r="1026769" ht="14.25" customHeight="1"/>
    <row r="1026771" ht="14.25" customHeight="1"/>
    <row r="1026773" ht="14.25" customHeight="1"/>
    <row r="1026775" ht="14.25" customHeight="1"/>
    <row r="1026777" ht="14.25" customHeight="1"/>
    <row r="1026779" ht="14.25" customHeight="1"/>
    <row r="1026781" ht="14.25" customHeight="1"/>
    <row r="1026783" ht="14.25" customHeight="1"/>
    <row r="1026785" ht="14.25" customHeight="1"/>
    <row r="1026787" ht="14.25" customHeight="1"/>
    <row r="1026789" ht="14.25" customHeight="1"/>
    <row r="1026791" ht="14.25" customHeight="1"/>
    <row r="1026793" ht="14.25" customHeight="1"/>
    <row r="1026795" ht="14.25" customHeight="1"/>
    <row r="1026797" ht="14.25" customHeight="1"/>
    <row r="1026799" ht="14.25" customHeight="1"/>
    <row r="1026801" ht="14.25" customHeight="1"/>
    <row r="1026803" ht="14.25" customHeight="1"/>
    <row r="1026805" ht="14.25" customHeight="1"/>
    <row r="1026807" ht="14.25" customHeight="1"/>
    <row r="1026809" ht="14.25" customHeight="1"/>
    <row r="1026811" ht="14.25" customHeight="1"/>
    <row r="1026813" ht="14.25" customHeight="1"/>
    <row r="1026815" ht="14.25" customHeight="1"/>
    <row r="1026817" ht="14.25" customHeight="1"/>
    <row r="1026819" ht="14.25" customHeight="1"/>
    <row r="1026821" ht="14.25" customHeight="1"/>
    <row r="1026823" ht="14.25" customHeight="1"/>
    <row r="1026825" ht="14.25" customHeight="1"/>
    <row r="1026827" ht="14.25" customHeight="1"/>
    <row r="1026829" ht="14.25" customHeight="1"/>
    <row r="1026831" ht="14.25" customHeight="1"/>
    <row r="1026833" ht="14.25" customHeight="1"/>
    <row r="1026835" ht="14.25" customHeight="1"/>
    <row r="1026837" ht="14.25" customHeight="1"/>
    <row r="1026839" ht="14.25" customHeight="1"/>
    <row r="1026841" ht="14.25" customHeight="1"/>
    <row r="1026843" ht="14.25" customHeight="1"/>
    <row r="1026845" ht="14.25" customHeight="1"/>
    <row r="1026847" ht="14.25" customHeight="1"/>
    <row r="1026849" ht="14.25" customHeight="1"/>
    <row r="1026851" ht="14.25" customHeight="1"/>
    <row r="1026853" ht="14.25" customHeight="1"/>
    <row r="1026855" ht="14.25" customHeight="1"/>
    <row r="1026857" ht="14.25" customHeight="1"/>
    <row r="1026859" ht="14.25" customHeight="1"/>
    <row r="1026861" ht="14.25" customHeight="1"/>
    <row r="1026863" ht="14.25" customHeight="1"/>
    <row r="1026865" ht="14.25" customHeight="1"/>
    <row r="1026867" ht="14.25" customHeight="1"/>
    <row r="1026869" ht="14.25" customHeight="1"/>
    <row r="1026871" ht="14.25" customHeight="1"/>
    <row r="1026873" ht="14.25" customHeight="1"/>
    <row r="1026875" ht="14.25" customHeight="1"/>
    <row r="1026877" ht="14.25" customHeight="1"/>
    <row r="1026879" ht="14.25" customHeight="1"/>
    <row r="1026881" ht="14.25" customHeight="1"/>
    <row r="1026883" ht="14.25" customHeight="1"/>
    <row r="1026885" ht="14.25" customHeight="1"/>
    <row r="1026887" ht="14.25" customHeight="1"/>
    <row r="1026889" ht="14.25" customHeight="1"/>
    <row r="1026891" ht="14.25" customHeight="1"/>
    <row r="1026893" ht="14.25" customHeight="1"/>
    <row r="1026895" ht="14.25" customHeight="1"/>
    <row r="1026897" ht="14.25" customHeight="1"/>
    <row r="1026899" ht="14.25" customHeight="1"/>
    <row r="1026901" ht="14.25" customHeight="1"/>
    <row r="1026903" ht="14.25" customHeight="1"/>
    <row r="1026905" ht="14.25" customHeight="1"/>
    <row r="1026907" ht="14.25" customHeight="1"/>
    <row r="1026909" ht="14.25" customHeight="1"/>
    <row r="1026911" ht="14.25" customHeight="1"/>
    <row r="1026913" ht="14.25" customHeight="1"/>
    <row r="1026915" ht="14.25" customHeight="1"/>
    <row r="1026917" ht="14.25" customHeight="1"/>
    <row r="1026919" ht="14.25" customHeight="1"/>
    <row r="1026921" ht="14.25" customHeight="1"/>
    <row r="1026923" ht="14.25" customHeight="1"/>
    <row r="1026925" ht="14.25" customHeight="1"/>
    <row r="1026927" ht="14.25" customHeight="1"/>
    <row r="1026929" ht="14.25" customHeight="1"/>
    <row r="1026931" ht="14.25" customHeight="1"/>
    <row r="1026933" ht="14.25" customHeight="1"/>
    <row r="1026935" ht="14.25" customHeight="1"/>
    <row r="1026937" ht="14.25" customHeight="1"/>
    <row r="1026939" ht="14.25" customHeight="1"/>
    <row r="1026941" ht="14.25" customHeight="1"/>
    <row r="1026943" ht="14.25" customHeight="1"/>
    <row r="1026945" ht="14.25" customHeight="1"/>
    <row r="1026947" ht="14.25" customHeight="1"/>
    <row r="1026949" ht="14.25" customHeight="1"/>
    <row r="1026951" ht="14.25" customHeight="1"/>
    <row r="1026953" ht="14.25" customHeight="1"/>
    <row r="1026955" ht="14.25" customHeight="1"/>
    <row r="1026957" ht="14.25" customHeight="1"/>
    <row r="1026959" ht="14.25" customHeight="1"/>
    <row r="1026961" ht="14.25" customHeight="1"/>
    <row r="1026963" ht="14.25" customHeight="1"/>
    <row r="1026965" ht="14.25" customHeight="1"/>
    <row r="1026967" ht="14.25" customHeight="1"/>
    <row r="1026969" ht="14.25" customHeight="1"/>
    <row r="1026971" ht="14.25" customHeight="1"/>
    <row r="1026973" ht="14.25" customHeight="1"/>
    <row r="1026975" ht="14.25" customHeight="1"/>
    <row r="1026977" ht="14.25" customHeight="1"/>
    <row r="1026979" ht="14.25" customHeight="1"/>
    <row r="1026981" ht="14.25" customHeight="1"/>
    <row r="1026983" ht="14.25" customHeight="1"/>
    <row r="1026985" ht="14.25" customHeight="1"/>
    <row r="1026987" ht="14.25" customHeight="1"/>
    <row r="1026989" ht="14.25" customHeight="1"/>
    <row r="1026991" ht="14.25" customHeight="1"/>
    <row r="1026993" ht="14.25" customHeight="1"/>
    <row r="1026995" ht="14.25" customHeight="1"/>
    <row r="1026997" ht="14.25" customHeight="1"/>
    <row r="1026999" ht="14.25" customHeight="1"/>
    <row r="1027001" ht="14.25" customHeight="1"/>
    <row r="1027003" ht="14.25" customHeight="1"/>
    <row r="1027005" ht="14.25" customHeight="1"/>
    <row r="1027007" ht="14.25" customHeight="1"/>
    <row r="1027009" ht="14.25" customHeight="1"/>
    <row r="1027011" ht="14.25" customHeight="1"/>
    <row r="1027013" ht="14.25" customHeight="1"/>
    <row r="1027015" ht="14.25" customHeight="1"/>
    <row r="1027017" ht="14.25" customHeight="1"/>
    <row r="1027019" ht="14.25" customHeight="1"/>
    <row r="1027021" ht="14.25" customHeight="1"/>
    <row r="1027023" ht="14.25" customHeight="1"/>
    <row r="1027025" ht="14.25" customHeight="1"/>
    <row r="1027027" ht="14.25" customHeight="1"/>
    <row r="1027029" ht="14.25" customHeight="1"/>
    <row r="1027031" ht="14.25" customHeight="1"/>
    <row r="1027033" ht="14.25" customHeight="1"/>
    <row r="1027035" ht="14.25" customHeight="1"/>
    <row r="1027037" ht="14.25" customHeight="1"/>
    <row r="1027039" ht="14.25" customHeight="1"/>
    <row r="1027041" ht="14.25" customHeight="1"/>
    <row r="1027043" ht="14.25" customHeight="1"/>
    <row r="1027045" ht="14.25" customHeight="1"/>
    <row r="1027047" ht="14.25" customHeight="1"/>
    <row r="1027049" ht="14.25" customHeight="1"/>
    <row r="1027051" ht="14.25" customHeight="1"/>
    <row r="1027053" ht="14.25" customHeight="1"/>
    <row r="1027055" ht="14.25" customHeight="1"/>
    <row r="1027057" ht="14.25" customHeight="1"/>
    <row r="1027059" ht="14.25" customHeight="1"/>
    <row r="1027061" ht="14.25" customHeight="1"/>
    <row r="1027063" ht="14.25" customHeight="1"/>
    <row r="1027065" ht="14.25" customHeight="1"/>
    <row r="1027067" ht="14.25" customHeight="1"/>
    <row r="1027069" ht="14.25" customHeight="1"/>
    <row r="1027071" ht="14.25" customHeight="1"/>
    <row r="1027073" ht="14.25" customHeight="1"/>
    <row r="1027075" ht="14.25" customHeight="1"/>
    <row r="1027077" ht="14.25" customHeight="1"/>
    <row r="1027079" ht="14.25" customHeight="1"/>
    <row r="1027081" ht="14.25" customHeight="1"/>
    <row r="1027083" ht="14.25" customHeight="1"/>
    <row r="1027085" ht="14.25" customHeight="1"/>
    <row r="1027087" ht="14.25" customHeight="1"/>
    <row r="1027089" ht="14.25" customHeight="1"/>
    <row r="1027091" ht="14.25" customHeight="1"/>
    <row r="1027093" ht="14.25" customHeight="1"/>
    <row r="1027095" ht="14.25" customHeight="1"/>
    <row r="1027097" ht="14.25" customHeight="1"/>
    <row r="1027099" ht="14.25" customHeight="1"/>
    <row r="1027101" ht="14.25" customHeight="1"/>
    <row r="1027103" ht="14.25" customHeight="1"/>
    <row r="1027105" ht="14.25" customHeight="1"/>
    <row r="1027107" ht="14.25" customHeight="1"/>
    <row r="1027109" ht="14.25" customHeight="1"/>
    <row r="1027111" ht="14.25" customHeight="1"/>
    <row r="1027113" ht="14.25" customHeight="1"/>
    <row r="1027115" ht="14.25" customHeight="1"/>
    <row r="1027117" ht="14.25" customHeight="1"/>
    <row r="1027119" ht="14.25" customHeight="1"/>
    <row r="1027121" ht="14.25" customHeight="1"/>
    <row r="1027123" ht="14.25" customHeight="1"/>
    <row r="1027125" ht="14.25" customHeight="1"/>
    <row r="1027127" ht="14.25" customHeight="1"/>
    <row r="1027129" ht="14.25" customHeight="1"/>
    <row r="1027131" ht="14.25" customHeight="1"/>
    <row r="1027133" ht="14.25" customHeight="1"/>
    <row r="1027135" ht="14.25" customHeight="1"/>
    <row r="1027137" ht="14.25" customHeight="1"/>
    <row r="1027139" ht="14.25" customHeight="1"/>
    <row r="1027141" ht="14.25" customHeight="1"/>
    <row r="1027143" ht="14.25" customHeight="1"/>
    <row r="1027145" ht="14.25" customHeight="1"/>
    <row r="1027147" ht="14.25" customHeight="1"/>
    <row r="1027149" ht="14.25" customHeight="1"/>
    <row r="1027151" ht="14.25" customHeight="1"/>
    <row r="1027153" ht="14.25" customHeight="1"/>
    <row r="1027155" ht="14.25" customHeight="1"/>
    <row r="1027157" ht="14.25" customHeight="1"/>
    <row r="1027159" ht="14.25" customHeight="1"/>
    <row r="1027161" ht="14.25" customHeight="1"/>
    <row r="1027163" ht="14.25" customHeight="1"/>
    <row r="1027165" ht="14.25" customHeight="1"/>
    <row r="1027167" ht="14.25" customHeight="1"/>
    <row r="1027169" ht="14.25" customHeight="1"/>
    <row r="1027171" ht="14.25" customHeight="1"/>
    <row r="1027173" ht="14.25" customHeight="1"/>
    <row r="1027175" ht="14.25" customHeight="1"/>
    <row r="1027177" ht="14.25" customHeight="1"/>
    <row r="1027179" ht="14.25" customHeight="1"/>
    <row r="1027181" ht="14.25" customHeight="1"/>
    <row r="1027183" ht="14.25" customHeight="1"/>
    <row r="1027185" ht="14.25" customHeight="1"/>
    <row r="1027187" ht="14.25" customHeight="1"/>
    <row r="1027189" ht="14.25" customHeight="1"/>
    <row r="1027191" ht="14.25" customHeight="1"/>
    <row r="1027193" ht="14.25" customHeight="1"/>
    <row r="1027195" ht="14.25" customHeight="1"/>
    <row r="1027197" ht="14.25" customHeight="1"/>
    <row r="1027199" ht="14.25" customHeight="1"/>
    <row r="1027201" ht="14.25" customHeight="1"/>
    <row r="1027203" ht="14.25" customHeight="1"/>
    <row r="1027205" ht="14.25" customHeight="1"/>
    <row r="1027207" ht="14.25" customHeight="1"/>
    <row r="1027209" ht="14.25" customHeight="1"/>
    <row r="1027211" ht="14.25" customHeight="1"/>
    <row r="1027213" ht="14.25" customHeight="1"/>
    <row r="1027215" ht="14.25" customHeight="1"/>
    <row r="1027217" ht="14.25" customHeight="1"/>
    <row r="1027219" ht="14.25" customHeight="1"/>
    <row r="1027221" ht="14.25" customHeight="1"/>
    <row r="1027223" ht="14.25" customHeight="1"/>
    <row r="1027225" ht="14.25" customHeight="1"/>
    <row r="1027227" ht="14.25" customHeight="1"/>
    <row r="1027229" ht="14.25" customHeight="1"/>
    <row r="1027231" ht="14.25" customHeight="1"/>
    <row r="1027233" ht="14.25" customHeight="1"/>
    <row r="1027235" ht="14.25" customHeight="1"/>
    <row r="1027237" ht="14.25" customHeight="1"/>
    <row r="1027239" ht="14.25" customHeight="1"/>
    <row r="1027241" ht="14.25" customHeight="1"/>
    <row r="1027243" ht="14.25" customHeight="1"/>
    <row r="1027245" ht="14.25" customHeight="1"/>
    <row r="1027247" ht="14.25" customHeight="1"/>
    <row r="1027249" ht="14.25" customHeight="1"/>
    <row r="1027251" ht="14.25" customHeight="1"/>
    <row r="1027253" ht="14.25" customHeight="1"/>
    <row r="1027255" ht="14.25" customHeight="1"/>
    <row r="1027257" ht="14.25" customHeight="1"/>
    <row r="1027259" ht="14.25" customHeight="1"/>
    <row r="1027261" ht="14.25" customHeight="1"/>
    <row r="1027263" ht="14.25" customHeight="1"/>
    <row r="1027265" ht="14.25" customHeight="1"/>
    <row r="1027267" ht="14.25" customHeight="1"/>
    <row r="1027269" ht="14.25" customHeight="1"/>
    <row r="1027271" ht="14.25" customHeight="1"/>
    <row r="1027273" ht="14.25" customHeight="1"/>
    <row r="1027275" ht="14.25" customHeight="1"/>
    <row r="1027277" ht="14.25" customHeight="1"/>
    <row r="1027279" ht="14.25" customHeight="1"/>
    <row r="1027281" ht="14.25" customHeight="1"/>
    <row r="1027283" ht="14.25" customHeight="1"/>
    <row r="1027285" ht="14.25" customHeight="1"/>
    <row r="1027287" ht="14.25" customHeight="1"/>
    <row r="1027289" ht="14.25" customHeight="1"/>
    <row r="1027291" ht="14.25" customHeight="1"/>
    <row r="1027293" ht="14.25" customHeight="1"/>
    <row r="1027295" ht="14.25" customHeight="1"/>
    <row r="1027297" ht="14.25" customHeight="1"/>
    <row r="1027299" ht="14.25" customHeight="1"/>
    <row r="1027301" ht="14.25" customHeight="1"/>
    <row r="1027303" ht="14.25" customHeight="1"/>
    <row r="1027305" ht="14.25" customHeight="1"/>
    <row r="1027307" ht="14.25" customHeight="1"/>
    <row r="1027309" ht="14.25" customHeight="1"/>
    <row r="1027311" ht="14.25" customHeight="1"/>
    <row r="1027313" ht="14.25" customHeight="1"/>
    <row r="1027315" ht="14.25" customHeight="1"/>
    <row r="1027317" ht="14.25" customHeight="1"/>
    <row r="1027319" ht="14.25" customHeight="1"/>
    <row r="1027321" ht="14.25" customHeight="1"/>
    <row r="1027323" ht="14.25" customHeight="1"/>
    <row r="1027325" ht="14.25" customHeight="1"/>
    <row r="1027327" ht="14.25" customHeight="1"/>
    <row r="1027329" ht="14.25" customHeight="1"/>
    <row r="1027331" ht="14.25" customHeight="1"/>
    <row r="1027333" ht="14.25" customHeight="1"/>
    <row r="1027335" ht="14.25" customHeight="1"/>
    <row r="1027337" ht="14.25" customHeight="1"/>
    <row r="1027339" ht="14.25" customHeight="1"/>
    <row r="1027341" ht="14.25" customHeight="1"/>
    <row r="1027343" ht="14.25" customHeight="1"/>
    <row r="1027345" ht="14.25" customHeight="1"/>
    <row r="1027347" ht="14.25" customHeight="1"/>
    <row r="1027349" ht="14.25" customHeight="1"/>
    <row r="1027351" ht="14.25" customHeight="1"/>
    <row r="1027353" ht="14.25" customHeight="1"/>
    <row r="1027355" ht="14.25" customHeight="1"/>
    <row r="1027357" ht="14.25" customHeight="1"/>
    <row r="1027359" ht="14.25" customHeight="1"/>
    <row r="1027361" ht="14.25" customHeight="1"/>
    <row r="1027363" ht="14.25" customHeight="1"/>
    <row r="1027365" ht="14.25" customHeight="1"/>
    <row r="1027367" ht="14.25" customHeight="1"/>
    <row r="1027369" ht="14.25" customHeight="1"/>
    <row r="1027371" ht="14.25" customHeight="1"/>
    <row r="1027373" ht="14.25" customHeight="1"/>
    <row r="1027375" ht="14.25" customHeight="1"/>
    <row r="1027377" ht="14.25" customHeight="1"/>
    <row r="1027379" ht="14.25" customHeight="1"/>
    <row r="1027381" ht="14.25" customHeight="1"/>
    <row r="1027383" ht="14.25" customHeight="1"/>
    <row r="1027385" ht="14.25" customHeight="1"/>
    <row r="1027387" ht="14.25" customHeight="1"/>
    <row r="1027389" ht="14.25" customHeight="1"/>
    <row r="1027391" ht="14.25" customHeight="1"/>
    <row r="1027393" ht="14.25" customHeight="1"/>
    <row r="1027395" ht="14.25" customHeight="1"/>
    <row r="1027397" ht="14.25" customHeight="1"/>
    <row r="1027399" ht="14.25" customHeight="1"/>
    <row r="1027401" ht="14.25" customHeight="1"/>
    <row r="1027403" ht="14.25" customHeight="1"/>
    <row r="1027405" ht="14.25" customHeight="1"/>
    <row r="1027407" ht="14.25" customHeight="1"/>
    <row r="1027409" ht="14.25" customHeight="1"/>
    <row r="1027411" ht="14.25" customHeight="1"/>
    <row r="1027413" ht="14.25" customHeight="1"/>
    <row r="1027415" ht="14.25" customHeight="1"/>
    <row r="1027417" ht="14.25" customHeight="1"/>
    <row r="1027419" ht="14.25" customHeight="1"/>
    <row r="1027421" ht="14.25" customHeight="1"/>
    <row r="1027423" ht="14.25" customHeight="1"/>
    <row r="1027425" ht="14.25" customHeight="1"/>
    <row r="1027427" ht="14.25" customHeight="1"/>
    <row r="1027429" ht="14.25" customHeight="1"/>
    <row r="1027431" ht="14.25" customHeight="1"/>
    <row r="1027433" ht="14.25" customHeight="1"/>
    <row r="1027435" ht="14.25" customHeight="1"/>
    <row r="1027437" ht="14.25" customHeight="1"/>
    <row r="1027439" ht="14.25" customHeight="1"/>
    <row r="1027441" ht="14.25" customHeight="1"/>
    <row r="1027443" ht="14.25" customHeight="1"/>
    <row r="1027445" ht="14.25" customHeight="1"/>
    <row r="1027447" ht="14.25" customHeight="1"/>
    <row r="1027449" ht="14.25" customHeight="1"/>
    <row r="1027451" ht="14.25" customHeight="1"/>
    <row r="1027453" ht="14.25" customHeight="1"/>
    <row r="1027455" ht="14.25" customHeight="1"/>
    <row r="1027457" ht="14.25" customHeight="1"/>
    <row r="1027459" ht="14.25" customHeight="1"/>
    <row r="1027461" ht="14.25" customHeight="1"/>
    <row r="1027463" ht="14.25" customHeight="1"/>
    <row r="1027465" ht="14.25" customHeight="1"/>
    <row r="1027467" ht="14.25" customHeight="1"/>
    <row r="1027469" ht="14.25" customHeight="1"/>
    <row r="1027471" ht="14.25" customHeight="1"/>
    <row r="1027473" ht="14.25" customHeight="1"/>
    <row r="1027475" ht="14.25" customHeight="1"/>
    <row r="1027477" ht="14.25" customHeight="1"/>
    <row r="1027479" ht="14.25" customHeight="1"/>
    <row r="1027481" ht="14.25" customHeight="1"/>
    <row r="1027483" ht="14.25" customHeight="1"/>
    <row r="1027485" ht="14.25" customHeight="1"/>
    <row r="1027487" ht="14.25" customHeight="1"/>
    <row r="1027489" ht="14.25" customHeight="1"/>
    <row r="1027491" ht="14.25" customHeight="1"/>
    <row r="1027493" ht="14.25" customHeight="1"/>
    <row r="1027495" ht="14.25" customHeight="1"/>
    <row r="1027497" ht="14.25" customHeight="1"/>
    <row r="1027499" ht="14.25" customHeight="1"/>
    <row r="1027501" ht="14.25" customHeight="1"/>
    <row r="1027503" ht="14.25" customHeight="1"/>
    <row r="1027505" ht="14.25" customHeight="1"/>
    <row r="1027507" ht="14.25" customHeight="1"/>
    <row r="1027509" ht="14.25" customHeight="1"/>
    <row r="1027511" ht="14.25" customHeight="1"/>
    <row r="1027513" ht="14.25" customHeight="1"/>
    <row r="1027515" ht="14.25" customHeight="1"/>
    <row r="1027517" ht="14.25" customHeight="1"/>
    <row r="1027519" ht="14.25" customHeight="1"/>
    <row r="1027521" ht="14.25" customHeight="1"/>
    <row r="1027523" ht="14.25" customHeight="1"/>
    <row r="1027525" ht="14.25" customHeight="1"/>
    <row r="1027527" ht="14.25" customHeight="1"/>
    <row r="1027529" ht="14.25" customHeight="1"/>
    <row r="1027531" ht="14.25" customHeight="1"/>
    <row r="1027533" ht="14.25" customHeight="1"/>
    <row r="1027535" ht="14.25" customHeight="1"/>
    <row r="1027537" ht="14.25" customHeight="1"/>
    <row r="1027539" ht="14.25" customHeight="1"/>
    <row r="1027541" ht="14.25" customHeight="1"/>
    <row r="1027543" ht="14.25" customHeight="1"/>
    <row r="1027545" ht="14.25" customHeight="1"/>
    <row r="1027547" ht="14.25" customHeight="1"/>
    <row r="1027549" ht="14.25" customHeight="1"/>
    <row r="1027551" ht="14.25" customHeight="1"/>
    <row r="1027553" ht="14.25" customHeight="1"/>
    <row r="1027555" ht="14.25" customHeight="1"/>
    <row r="1027557" ht="14.25" customHeight="1"/>
    <row r="1027559" ht="14.25" customHeight="1"/>
    <row r="1027561" ht="14.25" customHeight="1"/>
    <row r="1027563" ht="14.25" customHeight="1"/>
    <row r="1027565" ht="14.25" customHeight="1"/>
    <row r="1027567" ht="14.25" customHeight="1"/>
    <row r="1027569" ht="14.25" customHeight="1"/>
    <row r="1027571" ht="14.25" customHeight="1"/>
    <row r="1027573" ht="14.25" customHeight="1"/>
    <row r="1027575" ht="14.25" customHeight="1"/>
    <row r="1027577" ht="14.25" customHeight="1"/>
    <row r="1027579" ht="14.25" customHeight="1"/>
    <row r="1027581" ht="14.25" customHeight="1"/>
    <row r="1027583" ht="14.25" customHeight="1"/>
    <row r="1027585" ht="14.25" customHeight="1"/>
    <row r="1027587" ht="14.25" customHeight="1"/>
    <row r="1027589" ht="14.25" customHeight="1"/>
    <row r="1027591" ht="14.25" customHeight="1"/>
    <row r="1027593" ht="14.25" customHeight="1"/>
    <row r="1027595" ht="14.25" customHeight="1"/>
    <row r="1027597" ht="14.25" customHeight="1"/>
    <row r="1027599" ht="14.25" customHeight="1"/>
    <row r="1027601" ht="14.25" customHeight="1"/>
    <row r="1027603" ht="14.25" customHeight="1"/>
    <row r="1027605" ht="14.25" customHeight="1"/>
    <row r="1027607" ht="14.25" customHeight="1"/>
    <row r="1027609" ht="14.25" customHeight="1"/>
    <row r="1027611" ht="14.25" customHeight="1"/>
    <row r="1027613" ht="14.25" customHeight="1"/>
    <row r="1027615" ht="14.25" customHeight="1"/>
    <row r="1027617" ht="14.25" customHeight="1"/>
    <row r="1027619" ht="14.25" customHeight="1"/>
    <row r="1027621" ht="14.25" customHeight="1"/>
    <row r="1027623" ht="14.25" customHeight="1"/>
    <row r="1027625" ht="14.25" customHeight="1"/>
    <row r="1027627" ht="14.25" customHeight="1"/>
    <row r="1027629" ht="14.25" customHeight="1"/>
    <row r="1027631" ht="14.25" customHeight="1"/>
    <row r="1027633" ht="14.25" customHeight="1"/>
    <row r="1027635" ht="14.25" customHeight="1"/>
    <row r="1027637" ht="14.25" customHeight="1"/>
    <row r="1027639" ht="14.25" customHeight="1"/>
    <row r="1027641" ht="14.25" customHeight="1"/>
    <row r="1027643" ht="14.25" customHeight="1"/>
    <row r="1027645" ht="14.25" customHeight="1"/>
    <row r="1027647" ht="14.25" customHeight="1"/>
    <row r="1027649" ht="14.25" customHeight="1"/>
    <row r="1027651" ht="14.25" customHeight="1"/>
    <row r="1027653" ht="14.25" customHeight="1"/>
    <row r="1027655" ht="14.25" customHeight="1"/>
    <row r="1027657" ht="14.25" customHeight="1"/>
    <row r="1027659" ht="14.25" customHeight="1"/>
    <row r="1027661" ht="14.25" customHeight="1"/>
    <row r="1027663" ht="14.25" customHeight="1"/>
    <row r="1027665" ht="14.25" customHeight="1"/>
    <row r="1027667" ht="14.25" customHeight="1"/>
    <row r="1027669" ht="14.25" customHeight="1"/>
    <row r="1027671" ht="14.25" customHeight="1"/>
    <row r="1027673" ht="14.25" customHeight="1"/>
    <row r="1027675" ht="14.25" customHeight="1"/>
    <row r="1027677" ht="14.25" customHeight="1"/>
    <row r="1027679" ht="14.25" customHeight="1"/>
    <row r="1027681" ht="14.25" customHeight="1"/>
    <row r="1027683" ht="14.25" customHeight="1"/>
    <row r="1027685" ht="14.25" customHeight="1"/>
    <row r="1027687" ht="14.25" customHeight="1"/>
    <row r="1027689" ht="14.25" customHeight="1"/>
    <row r="1027691" ht="14.25" customHeight="1"/>
    <row r="1027693" ht="14.25" customHeight="1"/>
    <row r="1027695" ht="14.25" customHeight="1"/>
    <row r="1027697" ht="14.25" customHeight="1"/>
    <row r="1027699" ht="14.25" customHeight="1"/>
    <row r="1027701" ht="14.25" customHeight="1"/>
    <row r="1027703" ht="14.25" customHeight="1"/>
    <row r="1027705" ht="14.25" customHeight="1"/>
    <row r="1027707" ht="14.25" customHeight="1"/>
    <row r="1027709" ht="14.25" customHeight="1"/>
    <row r="1027711" ht="14.25" customHeight="1"/>
    <row r="1027713" ht="14.25" customHeight="1"/>
    <row r="1027715" ht="14.25" customHeight="1"/>
    <row r="1027717" ht="14.25" customHeight="1"/>
    <row r="1027719" ht="14.25" customHeight="1"/>
    <row r="1027721" ht="14.25" customHeight="1"/>
    <row r="1027723" ht="14.25" customHeight="1"/>
    <row r="1027725" ht="14.25" customHeight="1"/>
    <row r="1027727" ht="14.25" customHeight="1"/>
    <row r="1027729" ht="14.25" customHeight="1"/>
    <row r="1027731" ht="14.25" customHeight="1"/>
    <row r="1027733" ht="14.25" customHeight="1"/>
    <row r="1027735" ht="14.25" customHeight="1"/>
    <row r="1027737" ht="14.25" customHeight="1"/>
    <row r="1027739" ht="14.25" customHeight="1"/>
    <row r="1027741" ht="14.25" customHeight="1"/>
    <row r="1027743" ht="14.25" customHeight="1"/>
    <row r="1027745" ht="14.25" customHeight="1"/>
    <row r="1027747" ht="14.25" customHeight="1"/>
    <row r="1027749" ht="14.25" customHeight="1"/>
    <row r="1027751" ht="14.25" customHeight="1"/>
    <row r="1027753" ht="14.25" customHeight="1"/>
    <row r="1027755" ht="14.25" customHeight="1"/>
    <row r="1027757" ht="14.25" customHeight="1"/>
    <row r="1027759" ht="14.25" customHeight="1"/>
    <row r="1027761" ht="14.25" customHeight="1"/>
    <row r="1027763" ht="14.25" customHeight="1"/>
    <row r="1027765" ht="14.25" customHeight="1"/>
    <row r="1027767" ht="14.25" customHeight="1"/>
    <row r="1027769" ht="14.25" customHeight="1"/>
    <row r="1027771" ht="14.25" customHeight="1"/>
    <row r="1027773" ht="14.25" customHeight="1"/>
    <row r="1027775" ht="14.25" customHeight="1"/>
    <row r="1027777" ht="14.25" customHeight="1"/>
    <row r="1027779" ht="14.25" customHeight="1"/>
    <row r="1027781" ht="14.25" customHeight="1"/>
    <row r="1027783" ht="14.25" customHeight="1"/>
    <row r="1027785" ht="14.25" customHeight="1"/>
    <row r="1027787" ht="14.25" customHeight="1"/>
    <row r="1027789" ht="14.25" customHeight="1"/>
    <row r="1027791" ht="14.25" customHeight="1"/>
    <row r="1027793" ht="14.25" customHeight="1"/>
    <row r="1027795" ht="14.25" customHeight="1"/>
    <row r="1027797" ht="14.25" customHeight="1"/>
    <row r="1027799" ht="14.25" customHeight="1"/>
    <row r="1027801" ht="14.25" customHeight="1"/>
    <row r="1027803" ht="14.25" customHeight="1"/>
    <row r="1027805" ht="14.25" customHeight="1"/>
    <row r="1027807" ht="14.25" customHeight="1"/>
    <row r="1027809" ht="14.25" customHeight="1"/>
    <row r="1027811" ht="14.25" customHeight="1"/>
    <row r="1027813" ht="14.25" customHeight="1"/>
    <row r="1027815" ht="14.25" customHeight="1"/>
    <row r="1027817" ht="14.25" customHeight="1"/>
    <row r="1027819" ht="14.25" customHeight="1"/>
    <row r="1027821" ht="14.25" customHeight="1"/>
    <row r="1027823" ht="14.25" customHeight="1"/>
    <row r="1027825" ht="14.25" customHeight="1"/>
    <row r="1027827" ht="14.25" customHeight="1"/>
    <row r="1027829" ht="14.25" customHeight="1"/>
    <row r="1027831" ht="14.25" customHeight="1"/>
    <row r="1027833" ht="14.25" customHeight="1"/>
    <row r="1027835" ht="14.25" customHeight="1"/>
    <row r="1027837" ht="14.25" customHeight="1"/>
    <row r="1027839" ht="14.25" customHeight="1"/>
    <row r="1027841" ht="14.25" customHeight="1"/>
    <row r="1027843" ht="14.25" customHeight="1"/>
    <row r="1027845" ht="14.25" customHeight="1"/>
    <row r="1027847" ht="14.25" customHeight="1"/>
    <row r="1027849" ht="14.25" customHeight="1"/>
    <row r="1027851" ht="14.25" customHeight="1"/>
    <row r="1027853" ht="14.25" customHeight="1"/>
    <row r="1027855" ht="14.25" customHeight="1"/>
    <row r="1027857" ht="14.25" customHeight="1"/>
    <row r="1027859" ht="14.25" customHeight="1"/>
    <row r="1027861" ht="14.25" customHeight="1"/>
    <row r="1027863" ht="14.25" customHeight="1"/>
    <row r="1027865" ht="14.25" customHeight="1"/>
    <row r="1027867" ht="14.25" customHeight="1"/>
    <row r="1027869" ht="14.25" customHeight="1"/>
    <row r="1027871" ht="14.25" customHeight="1"/>
    <row r="1027873" ht="14.25" customHeight="1"/>
    <row r="1027875" ht="14.25" customHeight="1"/>
    <row r="1027877" ht="14.25" customHeight="1"/>
    <row r="1027879" ht="14.25" customHeight="1"/>
    <row r="1027881" ht="14.25" customHeight="1"/>
    <row r="1027883" ht="14.25" customHeight="1"/>
    <row r="1027885" ht="14.25" customHeight="1"/>
    <row r="1027887" ht="14.25" customHeight="1"/>
    <row r="1027889" ht="14.25" customHeight="1"/>
    <row r="1027891" ht="14.25" customHeight="1"/>
    <row r="1027893" ht="14.25" customHeight="1"/>
    <row r="1027895" ht="14.25" customHeight="1"/>
    <row r="1027897" ht="14.25" customHeight="1"/>
    <row r="1027899" ht="14.25" customHeight="1"/>
    <row r="1027901" ht="14.25" customHeight="1"/>
    <row r="1027903" ht="14.25" customHeight="1"/>
    <row r="1027905" ht="14.25" customHeight="1"/>
    <row r="1027907" ht="14.25" customHeight="1"/>
    <row r="1027909" ht="14.25" customHeight="1"/>
    <row r="1027911" ht="14.25" customHeight="1"/>
    <row r="1027913" ht="14.25" customHeight="1"/>
    <row r="1027915" ht="14.25" customHeight="1"/>
    <row r="1027917" ht="14.25" customHeight="1"/>
    <row r="1027919" ht="14.25" customHeight="1"/>
    <row r="1027921" ht="14.25" customHeight="1"/>
    <row r="1027923" ht="14.25" customHeight="1"/>
    <row r="1027925" ht="14.25" customHeight="1"/>
    <row r="1027927" ht="14.25" customHeight="1"/>
    <row r="1027929" ht="14.25" customHeight="1"/>
    <row r="1027931" ht="14.25" customHeight="1"/>
    <row r="1027933" ht="14.25" customHeight="1"/>
    <row r="1027935" ht="14.25" customHeight="1"/>
    <row r="1027937" ht="14.25" customHeight="1"/>
    <row r="1027939" ht="14.25" customHeight="1"/>
    <row r="1027941" ht="14.25" customHeight="1"/>
    <row r="1027943" ht="14.25" customHeight="1"/>
    <row r="1027945" ht="14.25" customHeight="1"/>
    <row r="1027947" ht="14.25" customHeight="1"/>
    <row r="1027949" ht="14.25" customHeight="1"/>
    <row r="1027951" ht="14.25" customHeight="1"/>
    <row r="1027953" ht="14.25" customHeight="1"/>
    <row r="1027955" ht="14.25" customHeight="1"/>
    <row r="1027957" ht="14.25" customHeight="1"/>
    <row r="1027959" ht="14.25" customHeight="1"/>
    <row r="1027961" ht="14.25" customHeight="1"/>
    <row r="1027963" ht="14.25" customHeight="1"/>
    <row r="1027965" ht="14.25" customHeight="1"/>
    <row r="1027967" ht="14.25" customHeight="1"/>
    <row r="1027969" ht="14.25" customHeight="1"/>
    <row r="1027971" ht="14.25" customHeight="1"/>
    <row r="1027973" ht="14.25" customHeight="1"/>
    <row r="1027975" ht="14.25" customHeight="1"/>
    <row r="1027977" ht="14.25" customHeight="1"/>
    <row r="1027979" ht="14.25" customHeight="1"/>
    <row r="1027981" ht="14.25" customHeight="1"/>
    <row r="1027983" ht="14.25" customHeight="1"/>
    <row r="1027985" ht="14.25" customHeight="1"/>
    <row r="1027987" ht="14.25" customHeight="1"/>
    <row r="1027989" ht="14.25" customHeight="1"/>
    <row r="1027991" ht="14.25" customHeight="1"/>
    <row r="1027993" ht="14.25" customHeight="1"/>
    <row r="1027995" ht="14.25" customHeight="1"/>
    <row r="1027997" ht="14.25" customHeight="1"/>
    <row r="1027999" ht="14.25" customHeight="1"/>
    <row r="1028001" ht="14.25" customHeight="1"/>
    <row r="1028003" ht="14.25" customHeight="1"/>
    <row r="1028005" ht="14.25" customHeight="1"/>
    <row r="1028007" ht="14.25" customHeight="1"/>
    <row r="1028009" ht="14.25" customHeight="1"/>
    <row r="1028011" ht="14.25" customHeight="1"/>
    <row r="1028013" ht="14.25" customHeight="1"/>
    <row r="1028015" ht="14.25" customHeight="1"/>
    <row r="1028017" ht="14.25" customHeight="1"/>
    <row r="1028019" ht="14.25" customHeight="1"/>
    <row r="1028021" ht="14.25" customHeight="1"/>
    <row r="1028023" ht="14.25" customHeight="1"/>
    <row r="1028025" ht="14.25" customHeight="1"/>
    <row r="1028027" ht="14.25" customHeight="1"/>
    <row r="1028029" ht="14.25" customHeight="1"/>
    <row r="1028031" ht="14.25" customHeight="1"/>
    <row r="1028033" ht="14.25" customHeight="1"/>
    <row r="1028035" ht="14.25" customHeight="1"/>
    <row r="1028037" ht="14.25" customHeight="1"/>
    <row r="1028039" ht="14.25" customHeight="1"/>
    <row r="1028041" ht="14.25" customHeight="1"/>
    <row r="1028043" ht="14.25" customHeight="1"/>
    <row r="1028045" ht="14.25" customHeight="1"/>
    <row r="1028047" ht="14.25" customHeight="1"/>
    <row r="1028049" ht="14.25" customHeight="1"/>
    <row r="1028051" ht="14.25" customHeight="1"/>
    <row r="1028053" ht="14.25" customHeight="1"/>
    <row r="1028055" ht="14.25" customHeight="1"/>
    <row r="1028057" ht="14.25" customHeight="1"/>
    <row r="1028059" ht="14.25" customHeight="1"/>
    <row r="1028061" ht="14.25" customHeight="1"/>
    <row r="1028063" ht="14.25" customHeight="1"/>
    <row r="1028065" ht="14.25" customHeight="1"/>
    <row r="1028067" ht="14.25" customHeight="1"/>
    <row r="1028069" ht="14.25" customHeight="1"/>
    <row r="1028071" ht="14.25" customHeight="1"/>
    <row r="1028073" ht="14.25" customHeight="1"/>
    <row r="1028075" ht="14.25" customHeight="1"/>
    <row r="1028077" ht="14.25" customHeight="1"/>
    <row r="1028079" ht="14.25" customHeight="1"/>
    <row r="1028081" ht="14.25" customHeight="1"/>
    <row r="1028083" ht="14.25" customHeight="1"/>
    <row r="1028085" ht="14.25" customHeight="1"/>
    <row r="1028087" ht="14.25" customHeight="1"/>
    <row r="1028089" ht="14.25" customHeight="1"/>
    <row r="1028091" ht="14.25" customHeight="1"/>
    <row r="1028093" ht="14.25" customHeight="1"/>
    <row r="1028095" ht="14.25" customHeight="1"/>
    <row r="1028097" ht="14.25" customHeight="1"/>
    <row r="1028099" ht="14.25" customHeight="1"/>
    <row r="1028101" ht="14.25" customHeight="1"/>
    <row r="1028103" ht="14.25" customHeight="1"/>
    <row r="1028105" ht="14.25" customHeight="1"/>
    <row r="1028107" ht="14.25" customHeight="1"/>
    <row r="1028109" ht="14.25" customHeight="1"/>
    <row r="1028111" ht="14.25" customHeight="1"/>
    <row r="1028113" ht="14.25" customHeight="1"/>
    <row r="1028115" ht="14.25" customHeight="1"/>
    <row r="1028117" ht="14.25" customHeight="1"/>
    <row r="1028119" ht="14.25" customHeight="1"/>
    <row r="1028121" ht="14.25" customHeight="1"/>
    <row r="1028123" ht="14.25" customHeight="1"/>
    <row r="1028125" ht="14.25" customHeight="1"/>
    <row r="1028127" ht="14.25" customHeight="1"/>
    <row r="1028129" ht="14.25" customHeight="1"/>
    <row r="1028131" ht="14.25" customHeight="1"/>
    <row r="1028133" ht="14.25" customHeight="1"/>
    <row r="1028135" ht="14.25" customHeight="1"/>
    <row r="1028137" ht="14.25" customHeight="1"/>
    <row r="1028139" ht="14.25" customHeight="1"/>
    <row r="1028141" ht="14.25" customHeight="1"/>
    <row r="1028143" ht="14.25" customHeight="1"/>
    <row r="1028145" ht="14.25" customHeight="1"/>
    <row r="1028147" ht="14.25" customHeight="1"/>
    <row r="1028149" ht="14.25" customHeight="1"/>
    <row r="1028151" ht="14.25" customHeight="1"/>
    <row r="1028153" ht="14.25" customHeight="1"/>
    <row r="1028155" ht="14.25" customHeight="1"/>
    <row r="1028157" ht="14.25" customHeight="1"/>
    <row r="1028159" ht="14.25" customHeight="1"/>
    <row r="1028161" ht="14.25" customHeight="1"/>
    <row r="1028163" ht="14.25" customHeight="1"/>
    <row r="1028165" ht="14.25" customHeight="1"/>
    <row r="1028167" ht="14.25" customHeight="1"/>
    <row r="1028169" ht="14.25" customHeight="1"/>
    <row r="1028171" ht="14.25" customHeight="1"/>
    <row r="1028173" ht="14.25" customHeight="1"/>
    <row r="1028175" ht="14.25" customHeight="1"/>
    <row r="1028177" ht="14.25" customHeight="1"/>
    <row r="1028179" ht="14.25" customHeight="1"/>
    <row r="1028181" ht="14.25" customHeight="1"/>
    <row r="1028183" ht="14.25" customHeight="1"/>
    <row r="1028185" ht="14.25" customHeight="1"/>
    <row r="1028187" ht="14.25" customHeight="1"/>
    <row r="1028189" ht="14.25" customHeight="1"/>
    <row r="1028191" ht="14.25" customHeight="1"/>
    <row r="1028193" ht="14.25" customHeight="1"/>
    <row r="1028195" ht="14.25" customHeight="1"/>
    <row r="1028197" ht="14.25" customHeight="1"/>
    <row r="1028199" ht="14.25" customHeight="1"/>
    <row r="1028201" ht="14.25" customHeight="1"/>
    <row r="1028203" ht="14.25" customHeight="1"/>
    <row r="1028205" ht="14.25" customHeight="1"/>
    <row r="1028207" ht="14.25" customHeight="1"/>
    <row r="1028209" ht="14.25" customHeight="1"/>
    <row r="1028211" ht="14.25" customHeight="1"/>
    <row r="1028213" ht="14.25" customHeight="1"/>
    <row r="1028215" ht="14.25" customHeight="1"/>
    <row r="1028217" ht="14.25" customHeight="1"/>
    <row r="1028219" ht="14.25" customHeight="1"/>
    <row r="1028221" ht="14.25" customHeight="1"/>
    <row r="1028223" ht="14.25" customHeight="1"/>
    <row r="1028225" ht="14.25" customHeight="1"/>
    <row r="1028227" ht="14.25" customHeight="1"/>
    <row r="1028229" ht="14.25" customHeight="1"/>
    <row r="1028231" ht="14.25" customHeight="1"/>
    <row r="1028233" ht="14.25" customHeight="1"/>
    <row r="1028235" ht="14.25" customHeight="1"/>
    <row r="1028237" ht="14.25" customHeight="1"/>
    <row r="1028239" ht="14.25" customHeight="1"/>
    <row r="1028241" ht="14.25" customHeight="1"/>
    <row r="1028243" ht="14.25" customHeight="1"/>
    <row r="1028245" ht="14.25" customHeight="1"/>
    <row r="1028247" ht="14.25" customHeight="1"/>
    <row r="1028249" ht="14.25" customHeight="1"/>
    <row r="1028251" ht="14.25" customHeight="1"/>
    <row r="1028253" ht="14.25" customHeight="1"/>
    <row r="1028255" ht="14.25" customHeight="1"/>
    <row r="1028257" ht="14.25" customHeight="1"/>
    <row r="1028259" ht="14.25" customHeight="1"/>
    <row r="1028261" ht="14.25" customHeight="1"/>
    <row r="1028263" ht="14.25" customHeight="1"/>
    <row r="1028265" ht="14.25" customHeight="1"/>
    <row r="1028267" ht="14.25" customHeight="1"/>
    <row r="1028269" ht="14.25" customHeight="1"/>
    <row r="1028271" ht="14.25" customHeight="1"/>
    <row r="1028273" ht="14.25" customHeight="1"/>
    <row r="1028275" ht="14.25" customHeight="1"/>
    <row r="1028277" ht="14.25" customHeight="1"/>
    <row r="1028279" ht="14.25" customHeight="1"/>
    <row r="1028281" ht="14.25" customHeight="1"/>
    <row r="1028283" ht="14.25" customHeight="1"/>
    <row r="1028285" ht="14.25" customHeight="1"/>
    <row r="1028287" ht="14.25" customHeight="1"/>
    <row r="1028289" ht="14.25" customHeight="1"/>
    <row r="1028291" ht="14.25" customHeight="1"/>
    <row r="1028293" ht="14.25" customHeight="1"/>
    <row r="1028295" ht="14.25" customHeight="1"/>
    <row r="1028297" ht="14.25" customHeight="1"/>
    <row r="1028299" ht="14.25" customHeight="1"/>
    <row r="1028301" ht="14.25" customHeight="1"/>
    <row r="1028303" ht="14.25" customHeight="1"/>
    <row r="1028305" ht="14.25" customHeight="1"/>
    <row r="1028307" ht="14.25" customHeight="1"/>
    <row r="1028309" ht="14.25" customHeight="1"/>
    <row r="1028311" ht="14.25" customHeight="1"/>
    <row r="1028313" ht="14.25" customHeight="1"/>
    <row r="1028315" ht="14.25" customHeight="1"/>
    <row r="1028317" ht="14.25" customHeight="1"/>
    <row r="1028319" ht="14.25" customHeight="1"/>
    <row r="1028321" ht="14.25" customHeight="1"/>
    <row r="1028323" ht="14.25" customHeight="1"/>
    <row r="1028325" ht="14.25" customHeight="1"/>
    <row r="1028327" ht="14.25" customHeight="1"/>
    <row r="1028329" ht="14.25" customHeight="1"/>
    <row r="1028331" ht="14.25" customHeight="1"/>
    <row r="1028333" ht="14.25" customHeight="1"/>
    <row r="1028335" ht="14.25" customHeight="1"/>
    <row r="1028337" ht="14.25" customHeight="1"/>
    <row r="1028339" ht="14.25" customHeight="1"/>
    <row r="1028341" ht="14.25" customHeight="1"/>
    <row r="1028343" ht="14.25" customHeight="1"/>
    <row r="1028345" ht="14.25" customHeight="1"/>
    <row r="1028347" ht="14.25" customHeight="1"/>
    <row r="1028349" ht="14.25" customHeight="1"/>
    <row r="1028351" ht="14.25" customHeight="1"/>
    <row r="1028353" ht="14.25" customHeight="1"/>
    <row r="1028355" ht="14.25" customHeight="1"/>
    <row r="1028357" ht="14.25" customHeight="1"/>
    <row r="1028359" ht="14.25" customHeight="1"/>
    <row r="1028361" ht="14.25" customHeight="1"/>
    <row r="1028363" ht="14.25" customHeight="1"/>
    <row r="1028365" ht="14.25" customHeight="1"/>
    <row r="1028367" ht="14.25" customHeight="1"/>
    <row r="1028369" ht="14.25" customHeight="1"/>
    <row r="1028371" ht="14.25" customHeight="1"/>
    <row r="1028373" ht="14.25" customHeight="1"/>
    <row r="1028375" ht="14.25" customHeight="1"/>
    <row r="1028377" ht="14.25" customHeight="1"/>
    <row r="1028379" ht="14.25" customHeight="1"/>
    <row r="1028381" ht="14.25" customHeight="1"/>
    <row r="1028383" ht="14.25" customHeight="1"/>
    <row r="1028385" ht="14.25" customHeight="1"/>
    <row r="1028387" ht="14.25" customHeight="1"/>
    <row r="1028389" ht="14.25" customHeight="1"/>
    <row r="1028391" ht="14.25" customHeight="1"/>
    <row r="1028393" ht="14.25" customHeight="1"/>
    <row r="1028395" ht="14.25" customHeight="1"/>
    <row r="1028397" ht="14.25" customHeight="1"/>
    <row r="1028399" ht="14.25" customHeight="1"/>
    <row r="1028401" ht="14.25" customHeight="1"/>
    <row r="1028403" ht="14.25" customHeight="1"/>
    <row r="1028405" ht="14.25" customHeight="1"/>
    <row r="1028407" ht="14.25" customHeight="1"/>
    <row r="1028409" ht="14.25" customHeight="1"/>
    <row r="1028411" ht="14.25" customHeight="1"/>
    <row r="1028413" ht="14.25" customHeight="1"/>
    <row r="1028415" ht="14.25" customHeight="1"/>
    <row r="1028417" ht="14.25" customHeight="1"/>
    <row r="1028419" ht="14.25" customHeight="1"/>
    <row r="1028421" ht="14.25" customHeight="1"/>
    <row r="1028423" ht="14.25" customHeight="1"/>
    <row r="1028425" ht="14.25" customHeight="1"/>
    <row r="1028427" ht="14.25" customHeight="1"/>
    <row r="1028429" ht="14.25" customHeight="1"/>
    <row r="1028431" ht="14.25" customHeight="1"/>
    <row r="1028433" ht="14.25" customHeight="1"/>
    <row r="1028435" ht="14.25" customHeight="1"/>
    <row r="1028437" ht="14.25" customHeight="1"/>
    <row r="1028439" ht="14.25" customHeight="1"/>
    <row r="1028441" ht="14.25" customHeight="1"/>
    <row r="1028443" ht="14.25" customHeight="1"/>
    <row r="1028445" ht="14.25" customHeight="1"/>
    <row r="1028447" ht="14.25" customHeight="1"/>
    <row r="1028449" ht="14.25" customHeight="1"/>
    <row r="1028451" ht="14.25" customHeight="1"/>
    <row r="1028453" ht="14.25" customHeight="1"/>
    <row r="1028455" ht="14.25" customHeight="1"/>
    <row r="1028457" ht="14.25" customHeight="1"/>
    <row r="1028459" ht="14.25" customHeight="1"/>
    <row r="1028461" ht="14.25" customHeight="1"/>
    <row r="1028463" ht="14.25" customHeight="1"/>
    <row r="1028465" ht="14.25" customHeight="1"/>
    <row r="1028467" ht="14.25" customHeight="1"/>
    <row r="1028469" ht="14.25" customHeight="1"/>
    <row r="1028471" ht="14.25" customHeight="1"/>
    <row r="1028473" ht="14.25" customHeight="1"/>
    <row r="1028475" ht="14.25" customHeight="1"/>
    <row r="1028477" ht="14.25" customHeight="1"/>
    <row r="1028479" ht="14.25" customHeight="1"/>
    <row r="1028481" ht="14.25" customHeight="1"/>
    <row r="1028483" ht="14.25" customHeight="1"/>
    <row r="1028485" ht="14.25" customHeight="1"/>
    <row r="1028487" ht="14.25" customHeight="1"/>
    <row r="1028489" ht="14.25" customHeight="1"/>
    <row r="1028491" ht="14.25" customHeight="1"/>
    <row r="1028493" ht="14.25" customHeight="1"/>
    <row r="1028495" ht="14.25" customHeight="1"/>
    <row r="1028497" ht="14.25" customHeight="1"/>
    <row r="1028499" ht="14.25" customHeight="1"/>
    <row r="1028501" ht="14.25" customHeight="1"/>
    <row r="1028503" ht="14.25" customHeight="1"/>
    <row r="1028505" ht="14.25" customHeight="1"/>
    <row r="1028507" ht="14.25" customHeight="1"/>
    <row r="1028509" ht="14.25" customHeight="1"/>
    <row r="1028511" ht="14.25" customHeight="1"/>
    <row r="1028513" ht="14.25" customHeight="1"/>
    <row r="1028515" ht="14.25" customHeight="1"/>
    <row r="1028517" ht="14.25" customHeight="1"/>
    <row r="1028519" ht="14.25" customHeight="1"/>
    <row r="1028521" ht="14.25" customHeight="1"/>
    <row r="1028523" ht="14.25" customHeight="1"/>
    <row r="1028525" ht="14.25" customHeight="1"/>
    <row r="1028527" ht="14.25" customHeight="1"/>
    <row r="1028529" ht="14.25" customHeight="1"/>
    <row r="1028531" ht="14.25" customHeight="1"/>
    <row r="1028533" ht="14.25" customHeight="1"/>
    <row r="1028535" ht="14.25" customHeight="1"/>
    <row r="1028537" ht="14.25" customHeight="1"/>
    <row r="1028539" ht="14.25" customHeight="1"/>
    <row r="1028541" ht="14.25" customHeight="1"/>
    <row r="1028543" ht="14.25" customHeight="1"/>
    <row r="1028545" ht="14.25" customHeight="1"/>
    <row r="1028547" ht="14.25" customHeight="1"/>
    <row r="1028549" ht="14.25" customHeight="1"/>
    <row r="1028551" ht="14.25" customHeight="1"/>
    <row r="1028553" ht="14.25" customHeight="1"/>
    <row r="1028555" ht="14.25" customHeight="1"/>
    <row r="1028557" ht="14.25" customHeight="1"/>
    <row r="1028559" ht="14.25" customHeight="1"/>
    <row r="1028561" ht="14.25" customHeight="1"/>
    <row r="1028563" ht="14.25" customHeight="1"/>
    <row r="1028565" ht="14.25" customHeight="1"/>
    <row r="1028567" ht="14.25" customHeight="1"/>
    <row r="1028569" ht="14.25" customHeight="1"/>
    <row r="1028571" ht="14.25" customHeight="1"/>
    <row r="1028573" ht="14.25" customHeight="1"/>
    <row r="1028575" ht="14.25" customHeight="1"/>
    <row r="1028577" ht="14.25" customHeight="1"/>
    <row r="1028579" ht="14.25" customHeight="1"/>
    <row r="1028581" ht="14.25" customHeight="1"/>
    <row r="1028583" ht="14.25" customHeight="1"/>
    <row r="1028585" ht="14.25" customHeight="1"/>
    <row r="1028587" ht="14.25" customHeight="1"/>
    <row r="1028589" ht="14.25" customHeight="1"/>
    <row r="1028591" ht="14.25" customHeight="1"/>
    <row r="1028593" ht="14.25" customHeight="1"/>
    <row r="1028595" ht="14.25" customHeight="1"/>
    <row r="1028597" ht="14.25" customHeight="1"/>
    <row r="1028599" ht="14.25" customHeight="1"/>
    <row r="1028601" ht="14.25" customHeight="1"/>
    <row r="1028603" ht="14.25" customHeight="1"/>
    <row r="1028605" ht="14.25" customHeight="1"/>
    <row r="1028607" ht="14.25" customHeight="1"/>
    <row r="1028609" ht="14.25" customHeight="1"/>
    <row r="1028611" ht="14.25" customHeight="1"/>
    <row r="1028613" ht="14.25" customHeight="1"/>
    <row r="1028615" ht="14.25" customHeight="1"/>
    <row r="1028617" ht="14.25" customHeight="1"/>
    <row r="1028619" ht="14.25" customHeight="1"/>
    <row r="1028621" ht="14.25" customHeight="1"/>
    <row r="1028623" ht="14.25" customHeight="1"/>
    <row r="1028625" ht="14.25" customHeight="1"/>
    <row r="1028627" ht="14.25" customHeight="1"/>
    <row r="1028629" ht="14.25" customHeight="1"/>
    <row r="1028631" ht="14.25" customHeight="1"/>
    <row r="1028633" ht="14.25" customHeight="1"/>
    <row r="1028635" ht="14.25" customHeight="1"/>
    <row r="1028637" ht="14.25" customHeight="1"/>
    <row r="1028639" ht="14.25" customHeight="1"/>
    <row r="1028641" ht="14.25" customHeight="1"/>
    <row r="1028643" ht="14.25" customHeight="1"/>
    <row r="1028645" ht="14.25" customHeight="1"/>
    <row r="1028647" ht="14.25" customHeight="1"/>
    <row r="1028649" ht="14.25" customHeight="1"/>
    <row r="1028651" ht="14.25" customHeight="1"/>
    <row r="1028653" ht="14.25" customHeight="1"/>
    <row r="1028655" ht="14.25" customHeight="1"/>
    <row r="1028657" ht="14.25" customHeight="1"/>
    <row r="1028659" ht="14.25" customHeight="1"/>
    <row r="1028661" ht="14.25" customHeight="1"/>
    <row r="1028663" ht="14.25" customHeight="1"/>
    <row r="1028665" ht="14.25" customHeight="1"/>
    <row r="1028667" ht="14.25" customHeight="1"/>
    <row r="1028669" ht="14.25" customHeight="1"/>
    <row r="1028671" ht="14.25" customHeight="1"/>
    <row r="1028673" ht="14.25" customHeight="1"/>
    <row r="1028675" ht="14.25" customHeight="1"/>
    <row r="1028677" ht="14.25" customHeight="1"/>
    <row r="1028679" ht="14.25" customHeight="1"/>
    <row r="1028681" ht="14.25" customHeight="1"/>
    <row r="1028683" ht="14.25" customHeight="1"/>
    <row r="1028685" ht="14.25" customHeight="1"/>
    <row r="1028687" ht="14.25" customHeight="1"/>
    <row r="1028689" ht="14.25" customHeight="1"/>
    <row r="1028691" ht="14.25" customHeight="1"/>
    <row r="1028693" ht="14.25" customHeight="1"/>
    <row r="1028695" ht="14.25" customHeight="1"/>
    <row r="1028697" ht="14.25" customHeight="1"/>
    <row r="1028699" ht="14.25" customHeight="1"/>
    <row r="1028701" ht="14.25" customHeight="1"/>
    <row r="1028703" ht="14.25" customHeight="1"/>
    <row r="1028705" ht="14.25" customHeight="1"/>
    <row r="1028707" ht="14.25" customHeight="1"/>
    <row r="1028709" ht="14.25" customHeight="1"/>
    <row r="1028711" ht="14.25" customHeight="1"/>
    <row r="1028713" ht="14.25" customHeight="1"/>
    <row r="1028715" ht="14.25" customHeight="1"/>
    <row r="1028717" ht="14.25" customHeight="1"/>
    <row r="1028719" ht="14.25" customHeight="1"/>
    <row r="1028721" ht="14.25" customHeight="1"/>
    <row r="1028723" ht="14.25" customHeight="1"/>
    <row r="1028725" ht="14.25" customHeight="1"/>
    <row r="1028727" ht="14.25" customHeight="1"/>
    <row r="1028729" ht="14.25" customHeight="1"/>
    <row r="1028731" ht="14.25" customHeight="1"/>
    <row r="1028733" ht="14.25" customHeight="1"/>
    <row r="1028735" ht="14.25" customHeight="1"/>
    <row r="1028737" ht="14.25" customHeight="1"/>
    <row r="1028739" ht="14.25" customHeight="1"/>
    <row r="1028741" ht="14.25" customHeight="1"/>
    <row r="1028743" ht="14.25" customHeight="1"/>
    <row r="1028745" ht="14.25" customHeight="1"/>
    <row r="1028747" ht="14.25" customHeight="1"/>
    <row r="1028749" ht="14.25" customHeight="1"/>
    <row r="1028751" ht="14.25" customHeight="1"/>
    <row r="1028753" ht="14.25" customHeight="1"/>
    <row r="1028755" ht="14.25" customHeight="1"/>
    <row r="1028757" ht="14.25" customHeight="1"/>
    <row r="1028759" ht="14.25" customHeight="1"/>
    <row r="1028761" ht="14.25" customHeight="1"/>
    <row r="1028763" ht="14.25" customHeight="1"/>
    <row r="1028765" ht="14.25" customHeight="1"/>
    <row r="1028767" ht="14.25" customHeight="1"/>
    <row r="1028769" ht="14.25" customHeight="1"/>
    <row r="1028771" ht="14.25" customHeight="1"/>
    <row r="1028773" ht="14.25" customHeight="1"/>
    <row r="1028775" ht="14.25" customHeight="1"/>
    <row r="1028777" ht="14.25" customHeight="1"/>
    <row r="1028779" ht="14.25" customHeight="1"/>
    <row r="1028781" ht="14.25" customHeight="1"/>
    <row r="1028783" ht="14.25" customHeight="1"/>
    <row r="1028785" ht="14.25" customHeight="1"/>
    <row r="1028787" ht="14.25" customHeight="1"/>
    <row r="1028789" ht="14.25" customHeight="1"/>
    <row r="1028791" ht="14.25" customHeight="1"/>
    <row r="1028793" ht="14.25" customHeight="1"/>
    <row r="1028795" ht="14.25" customHeight="1"/>
    <row r="1028797" ht="14.25" customHeight="1"/>
    <row r="1028799" ht="14.25" customHeight="1"/>
    <row r="1028801" ht="14.25" customHeight="1"/>
    <row r="1028803" ht="14.25" customHeight="1"/>
    <row r="1028805" ht="14.25" customHeight="1"/>
    <row r="1028807" ht="14.25" customHeight="1"/>
    <row r="1028809" ht="14.25" customHeight="1"/>
    <row r="1028811" ht="14.25" customHeight="1"/>
    <row r="1028813" ht="14.25" customHeight="1"/>
    <row r="1028815" ht="14.25" customHeight="1"/>
    <row r="1028817" ht="14.25" customHeight="1"/>
    <row r="1028819" ht="14.25" customHeight="1"/>
    <row r="1028821" ht="14.25" customHeight="1"/>
    <row r="1028823" ht="14.25" customHeight="1"/>
    <row r="1028825" ht="14.25" customHeight="1"/>
    <row r="1028827" ht="14.25" customHeight="1"/>
    <row r="1028829" ht="14.25" customHeight="1"/>
    <row r="1028831" ht="14.25" customHeight="1"/>
    <row r="1028833" ht="14.25" customHeight="1"/>
    <row r="1028835" ht="14.25" customHeight="1"/>
    <row r="1028837" ht="14.25" customHeight="1"/>
    <row r="1028839" ht="14.25" customHeight="1"/>
    <row r="1028841" ht="14.25" customHeight="1"/>
    <row r="1028843" ht="14.25" customHeight="1"/>
    <row r="1028845" ht="14.25" customHeight="1"/>
    <row r="1028847" ht="14.25" customHeight="1"/>
    <row r="1028849" ht="14.25" customHeight="1"/>
    <row r="1028851" ht="14.25" customHeight="1"/>
    <row r="1028853" ht="14.25" customHeight="1"/>
    <row r="1028855" ht="14.25" customHeight="1"/>
    <row r="1028857" ht="14.25" customHeight="1"/>
    <row r="1028859" ht="14.25" customHeight="1"/>
    <row r="1028861" ht="14.25" customHeight="1"/>
    <row r="1028863" ht="14.25" customHeight="1"/>
    <row r="1028865" ht="14.25" customHeight="1"/>
    <row r="1028867" ht="14.25" customHeight="1"/>
    <row r="1028869" ht="14.25" customHeight="1"/>
    <row r="1028871" ht="14.25" customHeight="1"/>
    <row r="1028873" ht="14.25" customHeight="1"/>
    <row r="1028875" ht="14.25" customHeight="1"/>
    <row r="1028877" ht="14.25" customHeight="1"/>
    <row r="1028879" ht="14.25" customHeight="1"/>
    <row r="1028881" ht="14.25" customHeight="1"/>
    <row r="1028883" ht="14.25" customHeight="1"/>
    <row r="1028885" ht="14.25" customHeight="1"/>
    <row r="1028887" ht="14.25" customHeight="1"/>
    <row r="1028889" ht="14.25" customHeight="1"/>
    <row r="1028891" ht="14.25" customHeight="1"/>
    <row r="1028893" ht="14.25" customHeight="1"/>
    <row r="1028895" ht="14.25" customHeight="1"/>
    <row r="1028897" ht="14.25" customHeight="1"/>
    <row r="1028899" ht="14.25" customHeight="1"/>
    <row r="1028901" ht="14.25" customHeight="1"/>
    <row r="1028903" ht="14.25" customHeight="1"/>
    <row r="1028905" ht="14.25" customHeight="1"/>
    <row r="1028907" ht="14.25" customHeight="1"/>
    <row r="1028909" ht="14.25" customHeight="1"/>
    <row r="1028911" ht="14.25" customHeight="1"/>
    <row r="1028913" ht="14.25" customHeight="1"/>
    <row r="1028915" ht="14.25" customHeight="1"/>
    <row r="1028917" ht="14.25" customHeight="1"/>
    <row r="1028919" ht="14.25" customHeight="1"/>
    <row r="1028921" ht="14.25" customHeight="1"/>
    <row r="1028923" ht="14.25" customHeight="1"/>
    <row r="1028925" ht="14.25" customHeight="1"/>
    <row r="1028927" ht="14.25" customHeight="1"/>
    <row r="1028929" ht="14.25" customHeight="1"/>
    <row r="1028931" ht="14.25" customHeight="1"/>
    <row r="1028933" ht="14.25" customHeight="1"/>
    <row r="1028935" ht="14.25" customHeight="1"/>
    <row r="1028937" ht="14.25" customHeight="1"/>
    <row r="1028939" ht="14.25" customHeight="1"/>
    <row r="1028941" ht="14.25" customHeight="1"/>
    <row r="1028943" ht="14.25" customHeight="1"/>
    <row r="1028945" ht="14.25" customHeight="1"/>
    <row r="1028947" ht="14.25" customHeight="1"/>
    <row r="1028949" ht="14.25" customHeight="1"/>
    <row r="1028951" ht="14.25" customHeight="1"/>
    <row r="1028953" ht="14.25" customHeight="1"/>
    <row r="1028955" ht="14.25" customHeight="1"/>
    <row r="1028957" ht="14.25" customHeight="1"/>
    <row r="1028959" ht="14.25" customHeight="1"/>
    <row r="1028961" ht="14.25" customHeight="1"/>
    <row r="1028963" ht="14.25" customHeight="1"/>
    <row r="1028965" ht="14.25" customHeight="1"/>
    <row r="1028967" ht="14.25" customHeight="1"/>
    <row r="1028969" ht="14.25" customHeight="1"/>
    <row r="1028971" ht="14.25" customHeight="1"/>
    <row r="1028973" ht="14.25" customHeight="1"/>
    <row r="1028975" ht="14.25" customHeight="1"/>
    <row r="1028977" ht="14.25" customHeight="1"/>
    <row r="1028979" ht="14.25" customHeight="1"/>
    <row r="1028981" ht="14.25" customHeight="1"/>
    <row r="1028983" ht="14.25" customHeight="1"/>
    <row r="1028985" ht="14.25" customHeight="1"/>
    <row r="1028987" ht="14.25" customHeight="1"/>
    <row r="1028989" ht="14.25" customHeight="1"/>
    <row r="1028991" ht="14.25" customHeight="1"/>
    <row r="1028993" ht="14.25" customHeight="1"/>
    <row r="1028995" ht="14.25" customHeight="1"/>
    <row r="1028997" ht="14.25" customHeight="1"/>
    <row r="1028999" ht="14.25" customHeight="1"/>
    <row r="1029001" ht="14.25" customHeight="1"/>
    <row r="1029003" ht="14.25" customHeight="1"/>
    <row r="1029005" ht="14.25" customHeight="1"/>
    <row r="1029007" ht="14.25" customHeight="1"/>
    <row r="1029009" ht="14.25" customHeight="1"/>
    <row r="1029011" ht="14.25" customHeight="1"/>
    <row r="1029013" ht="14.25" customHeight="1"/>
    <row r="1029015" ht="14.25" customHeight="1"/>
    <row r="1029017" ht="14.25" customHeight="1"/>
    <row r="1029019" ht="14.25" customHeight="1"/>
    <row r="1029021" ht="14.25" customHeight="1"/>
    <row r="1029023" ht="14.25" customHeight="1"/>
    <row r="1029025" ht="14.25" customHeight="1"/>
    <row r="1029027" ht="14.25" customHeight="1"/>
    <row r="1029029" ht="14.25" customHeight="1"/>
    <row r="1029031" ht="14.25" customHeight="1"/>
    <row r="1029033" ht="14.25" customHeight="1"/>
    <row r="1029035" ht="14.25" customHeight="1"/>
    <row r="1029037" ht="14.25" customHeight="1"/>
    <row r="1029039" ht="14.25" customHeight="1"/>
    <row r="1029041" ht="14.25" customHeight="1"/>
    <row r="1029043" ht="14.25" customHeight="1"/>
    <row r="1029045" ht="14.25" customHeight="1"/>
    <row r="1029047" ht="14.25" customHeight="1"/>
    <row r="1029049" ht="14.25" customHeight="1"/>
    <row r="1029051" ht="14.25" customHeight="1"/>
    <row r="1029053" ht="14.25" customHeight="1"/>
    <row r="1029055" ht="14.25" customHeight="1"/>
    <row r="1029057" ht="14.25" customHeight="1"/>
    <row r="1029059" ht="14.25" customHeight="1"/>
    <row r="1029061" ht="14.25" customHeight="1"/>
    <row r="1029063" ht="14.25" customHeight="1"/>
    <row r="1029065" ht="14.25" customHeight="1"/>
    <row r="1029067" ht="14.25" customHeight="1"/>
    <row r="1029069" ht="14.25" customHeight="1"/>
    <row r="1029071" ht="14.25" customHeight="1"/>
    <row r="1029073" ht="14.25" customHeight="1"/>
    <row r="1029075" ht="14.25" customHeight="1"/>
    <row r="1029077" ht="14.25" customHeight="1"/>
    <row r="1029079" ht="14.25" customHeight="1"/>
    <row r="1029081" ht="14.25" customHeight="1"/>
    <row r="1029083" ht="14.25" customHeight="1"/>
    <row r="1029085" ht="14.25" customHeight="1"/>
    <row r="1029087" ht="14.25" customHeight="1"/>
    <row r="1029089" ht="14.25" customHeight="1"/>
    <row r="1029091" ht="14.25" customHeight="1"/>
    <row r="1029093" ht="14.25" customHeight="1"/>
    <row r="1029095" ht="14.25" customHeight="1"/>
    <row r="1029097" ht="14.25" customHeight="1"/>
    <row r="1029099" ht="14.25" customHeight="1"/>
    <row r="1029101" ht="14.25" customHeight="1"/>
    <row r="1029103" ht="14.25" customHeight="1"/>
    <row r="1029105" ht="14.25" customHeight="1"/>
    <row r="1029107" ht="14.25" customHeight="1"/>
    <row r="1029109" ht="14.25" customHeight="1"/>
    <row r="1029111" ht="14.25" customHeight="1"/>
    <row r="1029113" ht="14.25" customHeight="1"/>
    <row r="1029115" ht="14.25" customHeight="1"/>
    <row r="1029117" ht="14.25" customHeight="1"/>
    <row r="1029119" ht="14.25" customHeight="1"/>
    <row r="1029121" ht="14.25" customHeight="1"/>
    <row r="1029123" ht="14.25" customHeight="1"/>
    <row r="1029125" ht="14.25" customHeight="1"/>
    <row r="1029127" ht="14.25" customHeight="1"/>
    <row r="1029129" ht="14.25" customHeight="1"/>
    <row r="1029131" ht="14.25" customHeight="1"/>
    <row r="1029133" ht="14.25" customHeight="1"/>
    <row r="1029135" ht="14.25" customHeight="1"/>
    <row r="1029137" ht="14.25" customHeight="1"/>
    <row r="1029139" ht="14.25" customHeight="1"/>
    <row r="1029141" ht="14.25" customHeight="1"/>
    <row r="1029143" ht="14.25" customHeight="1"/>
    <row r="1029145" ht="14.25" customHeight="1"/>
    <row r="1029147" ht="14.25" customHeight="1"/>
    <row r="1029149" ht="14.25" customHeight="1"/>
    <row r="1029151" ht="14.25" customHeight="1"/>
    <row r="1029153" ht="14.25" customHeight="1"/>
    <row r="1029155" ht="14.25" customHeight="1"/>
    <row r="1029157" ht="14.25" customHeight="1"/>
    <row r="1029159" ht="14.25" customHeight="1"/>
    <row r="1029161" ht="14.25" customHeight="1"/>
    <row r="1029163" ht="14.25" customHeight="1"/>
    <row r="1029165" ht="14.25" customHeight="1"/>
    <row r="1029167" ht="14.25" customHeight="1"/>
    <row r="1029169" ht="14.25" customHeight="1"/>
    <row r="1029171" ht="14.25" customHeight="1"/>
    <row r="1029173" ht="14.25" customHeight="1"/>
    <row r="1029175" ht="14.25" customHeight="1"/>
    <row r="1029177" ht="14.25" customHeight="1"/>
    <row r="1029179" ht="14.25" customHeight="1"/>
    <row r="1029181" ht="14.25" customHeight="1"/>
    <row r="1029183" ht="14.25" customHeight="1"/>
    <row r="1029185" ht="14.25" customHeight="1"/>
    <row r="1029187" ht="14.25" customHeight="1"/>
    <row r="1029189" ht="14.25" customHeight="1"/>
    <row r="1029191" ht="14.25" customHeight="1"/>
    <row r="1029193" ht="14.25" customHeight="1"/>
    <row r="1029195" ht="14.25" customHeight="1"/>
    <row r="1029197" ht="14.25" customHeight="1"/>
    <row r="1029199" ht="14.25" customHeight="1"/>
    <row r="1029201" ht="14.25" customHeight="1"/>
    <row r="1029203" ht="14.25" customHeight="1"/>
    <row r="1029205" ht="14.25" customHeight="1"/>
    <row r="1029207" ht="14.25" customHeight="1"/>
    <row r="1029209" ht="14.25" customHeight="1"/>
    <row r="1029211" ht="14.25" customHeight="1"/>
    <row r="1029213" ht="14.25" customHeight="1"/>
    <row r="1029215" ht="14.25" customHeight="1"/>
    <row r="1029217" ht="14.25" customHeight="1"/>
    <row r="1029219" ht="14.25" customHeight="1"/>
    <row r="1029221" ht="14.25" customHeight="1"/>
    <row r="1029223" ht="14.25" customHeight="1"/>
    <row r="1029225" ht="14.25" customHeight="1"/>
    <row r="1029227" ht="14.25" customHeight="1"/>
    <row r="1029229" ht="14.25" customHeight="1"/>
    <row r="1029231" ht="14.25" customHeight="1"/>
    <row r="1029233" ht="14.25" customHeight="1"/>
    <row r="1029235" ht="14.25" customHeight="1"/>
    <row r="1029237" ht="14.25" customHeight="1"/>
    <row r="1029239" ht="14.25" customHeight="1"/>
    <row r="1029241" ht="14.25" customHeight="1"/>
    <row r="1029243" ht="14.25" customHeight="1"/>
    <row r="1029245" ht="14.25" customHeight="1"/>
    <row r="1029247" ht="14.25" customHeight="1"/>
    <row r="1029249" ht="14.25" customHeight="1"/>
    <row r="1029251" ht="14.25" customHeight="1"/>
    <row r="1029253" ht="14.25" customHeight="1"/>
    <row r="1029255" ht="14.25" customHeight="1"/>
    <row r="1029257" ht="14.25" customHeight="1"/>
    <row r="1029259" ht="14.25" customHeight="1"/>
    <row r="1029261" ht="14.25" customHeight="1"/>
    <row r="1029263" ht="14.25" customHeight="1"/>
    <row r="1029265" ht="14.25" customHeight="1"/>
    <row r="1029267" ht="14.25" customHeight="1"/>
    <row r="1029269" ht="14.25" customHeight="1"/>
    <row r="1029271" ht="14.25" customHeight="1"/>
    <row r="1029273" ht="14.25" customHeight="1"/>
    <row r="1029275" ht="14.25" customHeight="1"/>
    <row r="1029277" ht="14.25" customHeight="1"/>
    <row r="1029279" ht="14.25" customHeight="1"/>
    <row r="1029281" ht="14.25" customHeight="1"/>
    <row r="1029283" ht="14.25" customHeight="1"/>
    <row r="1029285" ht="14.25" customHeight="1"/>
    <row r="1029287" ht="14.25" customHeight="1"/>
    <row r="1029289" ht="14.25" customHeight="1"/>
    <row r="1029291" ht="14.25" customHeight="1"/>
    <row r="1029293" ht="14.25" customHeight="1"/>
    <row r="1029295" ht="14.25" customHeight="1"/>
    <row r="1029297" ht="14.25" customHeight="1"/>
    <row r="1029299" ht="14.25" customHeight="1"/>
    <row r="1029301" ht="14.25" customHeight="1"/>
    <row r="1029303" ht="14.25" customHeight="1"/>
    <row r="1029305" ht="14.25" customHeight="1"/>
    <row r="1029307" ht="14.25" customHeight="1"/>
    <row r="1029309" ht="14.25" customHeight="1"/>
    <row r="1029311" ht="14.25" customHeight="1"/>
    <row r="1029313" ht="14.25" customHeight="1"/>
    <row r="1029315" ht="14.25" customHeight="1"/>
    <row r="1029317" ht="14.25" customHeight="1"/>
    <row r="1029319" ht="14.25" customHeight="1"/>
    <row r="1029321" ht="14.25" customHeight="1"/>
    <row r="1029323" ht="14.25" customHeight="1"/>
    <row r="1029325" ht="14.25" customHeight="1"/>
    <row r="1029327" ht="14.25" customHeight="1"/>
    <row r="1029329" ht="14.25" customHeight="1"/>
    <row r="1029331" ht="14.25" customHeight="1"/>
    <row r="1029333" ht="14.25" customHeight="1"/>
    <row r="1029335" ht="14.25" customHeight="1"/>
    <row r="1029337" ht="14.25" customHeight="1"/>
    <row r="1029339" ht="14.25" customHeight="1"/>
    <row r="1029341" ht="14.25" customHeight="1"/>
    <row r="1029343" ht="14.25" customHeight="1"/>
    <row r="1029345" ht="14.25" customHeight="1"/>
    <row r="1029347" ht="14.25" customHeight="1"/>
    <row r="1029349" ht="14.25" customHeight="1"/>
    <row r="1029351" ht="14.25" customHeight="1"/>
    <row r="1029353" ht="14.25" customHeight="1"/>
    <row r="1029355" ht="14.25" customHeight="1"/>
    <row r="1029357" ht="14.25" customHeight="1"/>
    <row r="1029359" ht="14.25" customHeight="1"/>
    <row r="1029361" ht="14.25" customHeight="1"/>
    <row r="1029363" ht="14.25" customHeight="1"/>
    <row r="1029365" ht="14.25" customHeight="1"/>
    <row r="1029367" ht="14.25" customHeight="1"/>
    <row r="1029369" ht="14.25" customHeight="1"/>
    <row r="1029371" ht="14.25" customHeight="1"/>
    <row r="1029373" ht="14.25" customHeight="1"/>
    <row r="1029375" ht="14.25" customHeight="1"/>
    <row r="1029377" ht="14.25" customHeight="1"/>
    <row r="1029379" ht="14.25" customHeight="1"/>
    <row r="1029381" ht="14.25" customHeight="1"/>
    <row r="1029383" ht="14.25" customHeight="1"/>
    <row r="1029385" ht="14.25" customHeight="1"/>
    <row r="1029387" ht="14.25" customHeight="1"/>
    <row r="1029389" ht="14.25" customHeight="1"/>
    <row r="1029391" ht="14.25" customHeight="1"/>
    <row r="1029393" ht="14.25" customHeight="1"/>
    <row r="1029395" ht="14.25" customHeight="1"/>
    <row r="1029397" ht="14.25" customHeight="1"/>
    <row r="1029399" ht="14.25" customHeight="1"/>
    <row r="1029401" ht="14.25" customHeight="1"/>
    <row r="1029403" ht="14.25" customHeight="1"/>
    <row r="1029405" ht="14.25" customHeight="1"/>
    <row r="1029407" ht="14.25" customHeight="1"/>
    <row r="1029409" ht="14.25" customHeight="1"/>
    <row r="1029411" ht="14.25" customHeight="1"/>
    <row r="1029413" ht="14.25" customHeight="1"/>
    <row r="1029415" ht="14.25" customHeight="1"/>
    <row r="1029417" ht="14.25" customHeight="1"/>
    <row r="1029419" ht="14.25" customHeight="1"/>
    <row r="1029421" ht="14.25" customHeight="1"/>
    <row r="1029423" ht="14.25" customHeight="1"/>
    <row r="1029425" ht="14.25" customHeight="1"/>
    <row r="1029427" ht="14.25" customHeight="1"/>
    <row r="1029429" ht="14.25" customHeight="1"/>
    <row r="1029431" ht="14.25" customHeight="1"/>
    <row r="1029433" ht="14.25" customHeight="1"/>
    <row r="1029435" ht="14.25" customHeight="1"/>
    <row r="1029437" ht="14.25" customHeight="1"/>
    <row r="1029439" ht="14.25" customHeight="1"/>
    <row r="1029441" ht="14.25" customHeight="1"/>
    <row r="1029443" ht="14.25" customHeight="1"/>
    <row r="1029445" ht="14.25" customHeight="1"/>
    <row r="1029447" ht="14.25" customHeight="1"/>
    <row r="1029449" ht="14.25" customHeight="1"/>
    <row r="1029451" ht="14.25" customHeight="1"/>
    <row r="1029453" ht="14.25" customHeight="1"/>
    <row r="1029455" ht="14.25" customHeight="1"/>
    <row r="1029457" ht="14.25" customHeight="1"/>
    <row r="1029459" ht="14.25" customHeight="1"/>
    <row r="1029461" ht="14.25" customHeight="1"/>
    <row r="1029463" ht="14.25" customHeight="1"/>
    <row r="1029465" ht="14.25" customHeight="1"/>
    <row r="1029467" ht="14.25" customHeight="1"/>
    <row r="1029469" ht="14.25" customHeight="1"/>
    <row r="1029471" ht="14.25" customHeight="1"/>
    <row r="1029473" ht="14.25" customHeight="1"/>
    <row r="1029475" ht="14.25" customHeight="1"/>
    <row r="1029477" ht="14.25" customHeight="1"/>
    <row r="1029479" ht="14.25" customHeight="1"/>
    <row r="1029481" ht="14.25" customHeight="1"/>
    <row r="1029483" ht="14.25" customHeight="1"/>
    <row r="1029485" ht="14.25" customHeight="1"/>
    <row r="1029487" ht="14.25" customHeight="1"/>
    <row r="1029489" ht="14.25" customHeight="1"/>
    <row r="1029491" ht="14.25" customHeight="1"/>
    <row r="1029493" ht="14.25" customHeight="1"/>
    <row r="1029495" ht="14.25" customHeight="1"/>
    <row r="1029497" ht="14.25" customHeight="1"/>
    <row r="1029499" ht="14.25" customHeight="1"/>
    <row r="1029501" ht="14.25" customHeight="1"/>
    <row r="1029503" ht="14.25" customHeight="1"/>
    <row r="1029505" ht="14.25" customHeight="1"/>
    <row r="1029507" ht="14.25" customHeight="1"/>
    <row r="1029509" ht="14.25" customHeight="1"/>
    <row r="1029511" ht="14.25" customHeight="1"/>
    <row r="1029513" ht="14.25" customHeight="1"/>
    <row r="1029515" ht="14.25" customHeight="1"/>
    <row r="1029517" ht="14.25" customHeight="1"/>
    <row r="1029519" ht="14.25" customHeight="1"/>
    <row r="1029521" ht="14.25" customHeight="1"/>
    <row r="1029523" ht="14.25" customHeight="1"/>
    <row r="1029525" ht="14.25" customHeight="1"/>
    <row r="1029527" ht="14.25" customHeight="1"/>
    <row r="1029529" ht="14.25" customHeight="1"/>
    <row r="1029531" ht="14.25" customHeight="1"/>
    <row r="1029533" ht="14.25" customHeight="1"/>
    <row r="1029535" ht="14.25" customHeight="1"/>
    <row r="1029537" ht="14.25" customHeight="1"/>
    <row r="1029539" ht="14.25" customHeight="1"/>
    <row r="1029541" ht="14.25" customHeight="1"/>
    <row r="1029543" ht="14.25" customHeight="1"/>
    <row r="1029545" ht="14.25" customHeight="1"/>
    <row r="1029547" ht="14.25" customHeight="1"/>
    <row r="1029549" ht="14.25" customHeight="1"/>
    <row r="1029551" ht="14.25" customHeight="1"/>
    <row r="1029553" ht="14.25" customHeight="1"/>
    <row r="1029555" ht="14.25" customHeight="1"/>
    <row r="1029557" ht="14.25" customHeight="1"/>
    <row r="1029559" ht="14.25" customHeight="1"/>
    <row r="1029561" ht="14.25" customHeight="1"/>
    <row r="1029563" ht="14.25" customHeight="1"/>
    <row r="1029565" ht="14.25" customHeight="1"/>
    <row r="1029567" ht="14.25" customHeight="1"/>
    <row r="1029569" ht="14.25" customHeight="1"/>
    <row r="1029571" ht="14.25" customHeight="1"/>
    <row r="1029573" ht="14.25" customHeight="1"/>
    <row r="1029575" ht="14.25" customHeight="1"/>
    <row r="1029577" ht="14.25" customHeight="1"/>
    <row r="1029579" ht="14.25" customHeight="1"/>
    <row r="1029581" ht="14.25" customHeight="1"/>
    <row r="1029583" ht="14.25" customHeight="1"/>
    <row r="1029585" ht="14.25" customHeight="1"/>
    <row r="1029587" ht="14.25" customHeight="1"/>
    <row r="1029589" ht="14.25" customHeight="1"/>
    <row r="1029591" ht="14.25" customHeight="1"/>
    <row r="1029593" ht="14.25" customHeight="1"/>
    <row r="1029595" ht="14.25" customHeight="1"/>
    <row r="1029597" ht="14.25" customHeight="1"/>
    <row r="1029599" ht="14.25" customHeight="1"/>
    <row r="1029601" ht="14.25" customHeight="1"/>
    <row r="1029603" ht="14.25" customHeight="1"/>
    <row r="1029605" ht="14.25" customHeight="1"/>
    <row r="1029607" ht="14.25" customHeight="1"/>
    <row r="1029609" ht="14.25" customHeight="1"/>
    <row r="1029611" ht="14.25" customHeight="1"/>
    <row r="1029613" ht="14.25" customHeight="1"/>
    <row r="1029615" ht="14.25" customHeight="1"/>
    <row r="1029617" ht="14.25" customHeight="1"/>
    <row r="1029619" ht="14.25" customHeight="1"/>
    <row r="1029621" ht="14.25" customHeight="1"/>
    <row r="1029623" ht="14.25" customHeight="1"/>
    <row r="1029625" ht="14.25" customHeight="1"/>
    <row r="1029627" ht="14.25" customHeight="1"/>
    <row r="1029629" ht="14.25" customHeight="1"/>
    <row r="1029631" ht="14.25" customHeight="1"/>
    <row r="1029633" ht="14.25" customHeight="1"/>
    <row r="1029635" ht="14.25" customHeight="1"/>
    <row r="1029637" ht="14.25" customHeight="1"/>
    <row r="1029639" ht="14.25" customHeight="1"/>
    <row r="1029641" ht="14.25" customHeight="1"/>
    <row r="1029643" ht="14.25" customHeight="1"/>
    <row r="1029645" ht="14.25" customHeight="1"/>
    <row r="1029647" ht="14.25" customHeight="1"/>
    <row r="1029649" ht="14.25" customHeight="1"/>
    <row r="1029651" ht="14.25" customHeight="1"/>
    <row r="1029653" ht="14.25" customHeight="1"/>
    <row r="1029655" ht="14.25" customHeight="1"/>
    <row r="1029657" ht="14.25" customHeight="1"/>
    <row r="1029659" ht="14.25" customHeight="1"/>
    <row r="1029661" ht="14.25" customHeight="1"/>
    <row r="1029663" ht="14.25" customHeight="1"/>
    <row r="1029665" ht="14.25" customHeight="1"/>
    <row r="1029667" ht="14.25" customHeight="1"/>
    <row r="1029669" ht="14.25" customHeight="1"/>
    <row r="1029671" ht="14.25" customHeight="1"/>
    <row r="1029673" ht="14.25" customHeight="1"/>
    <row r="1029675" ht="14.25" customHeight="1"/>
    <row r="1029677" ht="14.25" customHeight="1"/>
    <row r="1029679" ht="14.25" customHeight="1"/>
    <row r="1029681" ht="14.25" customHeight="1"/>
    <row r="1029683" ht="14.25" customHeight="1"/>
    <row r="1029685" ht="14.25" customHeight="1"/>
    <row r="1029687" ht="14.25" customHeight="1"/>
    <row r="1029689" ht="14.25" customHeight="1"/>
    <row r="1029691" ht="14.25" customHeight="1"/>
    <row r="1029693" ht="14.25" customHeight="1"/>
    <row r="1029695" ht="14.25" customHeight="1"/>
    <row r="1029697" ht="14.25" customHeight="1"/>
    <row r="1029699" ht="14.25" customHeight="1"/>
    <row r="1029701" ht="14.25" customHeight="1"/>
    <row r="1029703" ht="14.25" customHeight="1"/>
    <row r="1029705" ht="14.25" customHeight="1"/>
    <row r="1029707" ht="14.25" customHeight="1"/>
    <row r="1029709" ht="14.25" customHeight="1"/>
    <row r="1029711" ht="14.25" customHeight="1"/>
    <row r="1029713" ht="14.25" customHeight="1"/>
    <row r="1029715" ht="14.25" customHeight="1"/>
    <row r="1029717" ht="14.25" customHeight="1"/>
    <row r="1029719" ht="14.25" customHeight="1"/>
    <row r="1029721" ht="14.25" customHeight="1"/>
    <row r="1029723" ht="14.25" customHeight="1"/>
    <row r="1029725" ht="14.25" customHeight="1"/>
    <row r="1029727" ht="14.25" customHeight="1"/>
    <row r="1029729" ht="14.25" customHeight="1"/>
    <row r="1029731" ht="14.25" customHeight="1"/>
    <row r="1029733" ht="14.25" customHeight="1"/>
    <row r="1029735" ht="14.25" customHeight="1"/>
    <row r="1029737" ht="14.25" customHeight="1"/>
    <row r="1029739" ht="14.25" customHeight="1"/>
    <row r="1029741" ht="14.25" customHeight="1"/>
    <row r="1029743" ht="14.25" customHeight="1"/>
    <row r="1029745" ht="14.25" customHeight="1"/>
    <row r="1029747" ht="14.25" customHeight="1"/>
    <row r="1029749" ht="14.25" customHeight="1"/>
    <row r="1029751" ht="14.25" customHeight="1"/>
    <row r="1029753" ht="14.25" customHeight="1"/>
    <row r="1029755" ht="14.25" customHeight="1"/>
    <row r="1029757" ht="14.25" customHeight="1"/>
    <row r="1029759" ht="14.25" customHeight="1"/>
    <row r="1029761" ht="14.25" customHeight="1"/>
    <row r="1029763" ht="14.25" customHeight="1"/>
    <row r="1029765" ht="14.25" customHeight="1"/>
    <row r="1029767" ht="14.25" customHeight="1"/>
    <row r="1029769" ht="14.25" customHeight="1"/>
    <row r="1029771" ht="14.25" customHeight="1"/>
    <row r="1029773" ht="14.25" customHeight="1"/>
    <row r="1029775" ht="14.25" customHeight="1"/>
    <row r="1029777" ht="14.25" customHeight="1"/>
    <row r="1029779" ht="14.25" customHeight="1"/>
    <row r="1029781" ht="14.25" customHeight="1"/>
    <row r="1029783" ht="14.25" customHeight="1"/>
    <row r="1029785" ht="14.25" customHeight="1"/>
    <row r="1029787" ht="14.25" customHeight="1"/>
    <row r="1029789" ht="14.25" customHeight="1"/>
    <row r="1029791" ht="14.25" customHeight="1"/>
    <row r="1029793" ht="14.25" customHeight="1"/>
    <row r="1029795" ht="14.25" customHeight="1"/>
    <row r="1029797" ht="14.25" customHeight="1"/>
    <row r="1029799" ht="14.25" customHeight="1"/>
    <row r="1029801" ht="14.25" customHeight="1"/>
    <row r="1029803" ht="14.25" customHeight="1"/>
    <row r="1029805" ht="14.25" customHeight="1"/>
    <row r="1029807" ht="14.25" customHeight="1"/>
    <row r="1029809" ht="14.25" customHeight="1"/>
    <row r="1029811" ht="14.25" customHeight="1"/>
    <row r="1029813" ht="14.25" customHeight="1"/>
    <row r="1029815" ht="14.25" customHeight="1"/>
    <row r="1029817" ht="14.25" customHeight="1"/>
    <row r="1029819" ht="14.25" customHeight="1"/>
    <row r="1029821" ht="14.25" customHeight="1"/>
    <row r="1029823" ht="14.25" customHeight="1"/>
    <row r="1029825" ht="14.25" customHeight="1"/>
    <row r="1029827" ht="14.25" customHeight="1"/>
    <row r="1029829" ht="14.25" customHeight="1"/>
    <row r="1029831" ht="14.25" customHeight="1"/>
    <row r="1029833" ht="14.25" customHeight="1"/>
    <row r="1029835" ht="14.25" customHeight="1"/>
    <row r="1029837" ht="14.25" customHeight="1"/>
    <row r="1029839" ht="14.25" customHeight="1"/>
    <row r="1029841" ht="14.25" customHeight="1"/>
    <row r="1029843" ht="14.25" customHeight="1"/>
    <row r="1029845" ht="14.25" customHeight="1"/>
    <row r="1029847" ht="14.25" customHeight="1"/>
    <row r="1029849" ht="14.25" customHeight="1"/>
    <row r="1029851" ht="14.25" customHeight="1"/>
    <row r="1029853" ht="14.25" customHeight="1"/>
    <row r="1029855" ht="14.25" customHeight="1"/>
    <row r="1029857" ht="14.25" customHeight="1"/>
    <row r="1029859" ht="14.25" customHeight="1"/>
    <row r="1029861" ht="14.25" customHeight="1"/>
    <row r="1029863" ht="14.25" customHeight="1"/>
    <row r="1029865" ht="14.25" customHeight="1"/>
    <row r="1029867" ht="14.25" customHeight="1"/>
    <row r="1029869" ht="14.25" customHeight="1"/>
    <row r="1029871" ht="14.25" customHeight="1"/>
    <row r="1029873" ht="14.25" customHeight="1"/>
    <row r="1029875" ht="14.25" customHeight="1"/>
    <row r="1029877" ht="14.25" customHeight="1"/>
    <row r="1029879" ht="14.25" customHeight="1"/>
    <row r="1029881" ht="14.25" customHeight="1"/>
    <row r="1029883" ht="14.25" customHeight="1"/>
    <row r="1029885" ht="14.25" customHeight="1"/>
    <row r="1029887" ht="14.25" customHeight="1"/>
    <row r="1029889" ht="14.25" customHeight="1"/>
    <row r="1029891" ht="14.25" customHeight="1"/>
    <row r="1029893" ht="14.25" customHeight="1"/>
    <row r="1029895" ht="14.25" customHeight="1"/>
    <row r="1029897" ht="14.25" customHeight="1"/>
    <row r="1029899" ht="14.25" customHeight="1"/>
    <row r="1029901" ht="14.25" customHeight="1"/>
    <row r="1029903" ht="14.25" customHeight="1"/>
    <row r="1029905" ht="14.25" customHeight="1"/>
    <row r="1029907" ht="14.25" customHeight="1"/>
    <row r="1029909" ht="14.25" customHeight="1"/>
    <row r="1029911" ht="14.25" customHeight="1"/>
    <row r="1029913" ht="14.25" customHeight="1"/>
    <row r="1029915" ht="14.25" customHeight="1"/>
    <row r="1029917" ht="14.25" customHeight="1"/>
    <row r="1029919" ht="14.25" customHeight="1"/>
    <row r="1029921" ht="14.25" customHeight="1"/>
    <row r="1029923" ht="14.25" customHeight="1"/>
    <row r="1029925" ht="14.25" customHeight="1"/>
    <row r="1029927" ht="14.25" customHeight="1"/>
    <row r="1029929" ht="14.25" customHeight="1"/>
    <row r="1029931" ht="14.25" customHeight="1"/>
    <row r="1029933" ht="14.25" customHeight="1"/>
    <row r="1029935" ht="14.25" customHeight="1"/>
    <row r="1029937" ht="14.25" customHeight="1"/>
    <row r="1029939" ht="14.25" customHeight="1"/>
    <row r="1029941" ht="14.25" customHeight="1"/>
    <row r="1029943" ht="14.25" customHeight="1"/>
    <row r="1029945" ht="14.25" customHeight="1"/>
    <row r="1029947" ht="14.25" customHeight="1"/>
    <row r="1029949" ht="14.25" customHeight="1"/>
    <row r="1029951" ht="14.25" customHeight="1"/>
    <row r="1029953" ht="14.25" customHeight="1"/>
    <row r="1029955" ht="14.25" customHeight="1"/>
    <row r="1029957" ht="14.25" customHeight="1"/>
    <row r="1029959" ht="14.25" customHeight="1"/>
    <row r="1029961" ht="14.25" customHeight="1"/>
    <row r="1029963" ht="14.25" customHeight="1"/>
    <row r="1029965" ht="14.25" customHeight="1"/>
    <row r="1029967" ht="14.25" customHeight="1"/>
    <row r="1029969" ht="14.25" customHeight="1"/>
    <row r="1029971" ht="14.25" customHeight="1"/>
    <row r="1029973" ht="14.25" customHeight="1"/>
    <row r="1029975" ht="14.25" customHeight="1"/>
    <row r="1029977" ht="14.25" customHeight="1"/>
    <row r="1029979" ht="14.25" customHeight="1"/>
    <row r="1029981" ht="14.25" customHeight="1"/>
    <row r="1029983" ht="14.25" customHeight="1"/>
    <row r="1029985" ht="14.25" customHeight="1"/>
    <row r="1029987" ht="14.25" customHeight="1"/>
    <row r="1029989" ht="14.25" customHeight="1"/>
    <row r="1029991" ht="14.25" customHeight="1"/>
    <row r="1029993" ht="14.25" customHeight="1"/>
    <row r="1029995" ht="14.25" customHeight="1"/>
    <row r="1029997" ht="14.25" customHeight="1"/>
    <row r="1029999" ht="14.25" customHeight="1"/>
    <row r="1030001" ht="14.25" customHeight="1"/>
    <row r="1030003" ht="14.25" customHeight="1"/>
    <row r="1030005" ht="14.25" customHeight="1"/>
    <row r="1030007" ht="14.25" customHeight="1"/>
    <row r="1030009" ht="14.25" customHeight="1"/>
    <row r="1030011" ht="14.25" customHeight="1"/>
    <row r="1030013" ht="14.25" customHeight="1"/>
    <row r="1030015" ht="14.25" customHeight="1"/>
    <row r="1030017" ht="14.25" customHeight="1"/>
    <row r="1030019" ht="14.25" customHeight="1"/>
    <row r="1030021" ht="14.25" customHeight="1"/>
    <row r="1030023" ht="14.25" customHeight="1"/>
    <row r="1030025" ht="14.25" customHeight="1"/>
    <row r="1030027" ht="14.25" customHeight="1"/>
    <row r="1030029" ht="14.25" customHeight="1"/>
    <row r="1030031" ht="14.25" customHeight="1"/>
    <row r="1030033" ht="14.25" customHeight="1"/>
    <row r="1030035" ht="14.25" customHeight="1"/>
    <row r="1030037" ht="14.25" customHeight="1"/>
    <row r="1030039" ht="14.25" customHeight="1"/>
    <row r="1030041" ht="14.25" customHeight="1"/>
    <row r="1030043" ht="14.25" customHeight="1"/>
    <row r="1030045" ht="14.25" customHeight="1"/>
    <row r="1030047" ht="14.25" customHeight="1"/>
    <row r="1030049" ht="14.25" customHeight="1"/>
    <row r="1030051" ht="14.25" customHeight="1"/>
    <row r="1030053" ht="14.25" customHeight="1"/>
    <row r="1030055" ht="14.25" customHeight="1"/>
    <row r="1030057" ht="14.25" customHeight="1"/>
    <row r="1030059" ht="14.25" customHeight="1"/>
    <row r="1030061" ht="14.25" customHeight="1"/>
    <row r="1030063" ht="14.25" customHeight="1"/>
    <row r="1030065" ht="14.25" customHeight="1"/>
    <row r="1030067" ht="14.25" customHeight="1"/>
    <row r="1030069" ht="14.25" customHeight="1"/>
    <row r="1030071" ht="14.25" customHeight="1"/>
    <row r="1030073" ht="14.25" customHeight="1"/>
    <row r="1030075" ht="14.25" customHeight="1"/>
    <row r="1030077" ht="14.25" customHeight="1"/>
    <row r="1030079" ht="14.25" customHeight="1"/>
    <row r="1030081" ht="14.25" customHeight="1"/>
    <row r="1030083" ht="14.25" customHeight="1"/>
    <row r="1030085" ht="14.25" customHeight="1"/>
    <row r="1030087" ht="14.25" customHeight="1"/>
    <row r="1030089" ht="14.25" customHeight="1"/>
    <row r="1030091" ht="14.25" customHeight="1"/>
    <row r="1030093" ht="14.25" customHeight="1"/>
    <row r="1030095" ht="14.25" customHeight="1"/>
    <row r="1030097" ht="14.25" customHeight="1"/>
    <row r="1030099" ht="14.25" customHeight="1"/>
    <row r="1030101" ht="14.25" customHeight="1"/>
    <row r="1030103" ht="14.25" customHeight="1"/>
    <row r="1030105" ht="14.25" customHeight="1"/>
    <row r="1030107" ht="14.25" customHeight="1"/>
    <row r="1030109" ht="14.25" customHeight="1"/>
    <row r="1030111" ht="14.25" customHeight="1"/>
    <row r="1030113" ht="14.25" customHeight="1"/>
    <row r="1030115" ht="14.25" customHeight="1"/>
    <row r="1030117" ht="14.25" customHeight="1"/>
    <row r="1030119" ht="14.25" customHeight="1"/>
    <row r="1030121" ht="14.25" customHeight="1"/>
    <row r="1030123" ht="14.25" customHeight="1"/>
    <row r="1030125" ht="14.25" customHeight="1"/>
    <row r="1030127" ht="14.25" customHeight="1"/>
    <row r="1030129" ht="14.25" customHeight="1"/>
    <row r="1030131" ht="14.25" customHeight="1"/>
    <row r="1030133" ht="14.25" customHeight="1"/>
    <row r="1030135" ht="14.25" customHeight="1"/>
    <row r="1030137" ht="14.25" customHeight="1"/>
    <row r="1030139" ht="14.25" customHeight="1"/>
    <row r="1030141" ht="14.25" customHeight="1"/>
    <row r="1030143" ht="14.25" customHeight="1"/>
    <row r="1030145" ht="14.25" customHeight="1"/>
    <row r="1030147" ht="14.25" customHeight="1"/>
    <row r="1030149" ht="14.25" customHeight="1"/>
    <row r="1030151" ht="14.25" customHeight="1"/>
    <row r="1030153" ht="14.25" customHeight="1"/>
    <row r="1030155" ht="14.25" customHeight="1"/>
    <row r="1030157" ht="14.25" customHeight="1"/>
    <row r="1030159" ht="14.25" customHeight="1"/>
    <row r="1030161" ht="14.25" customHeight="1"/>
    <row r="1030163" ht="14.25" customHeight="1"/>
    <row r="1030165" ht="14.25" customHeight="1"/>
    <row r="1030167" ht="14.25" customHeight="1"/>
    <row r="1030169" ht="14.25" customHeight="1"/>
    <row r="1030171" ht="14.25" customHeight="1"/>
    <row r="1030173" ht="14.25" customHeight="1"/>
    <row r="1030175" ht="14.25" customHeight="1"/>
    <row r="1030177" ht="14.25" customHeight="1"/>
    <row r="1030179" ht="14.25" customHeight="1"/>
    <row r="1030181" ht="14.25" customHeight="1"/>
    <row r="1030183" ht="14.25" customHeight="1"/>
    <row r="1030185" ht="14.25" customHeight="1"/>
    <row r="1030187" ht="14.25" customHeight="1"/>
    <row r="1030189" ht="14.25" customHeight="1"/>
    <row r="1030191" ht="14.25" customHeight="1"/>
    <row r="1030193" ht="14.25" customHeight="1"/>
    <row r="1030195" ht="14.25" customHeight="1"/>
    <row r="1030197" ht="14.25" customHeight="1"/>
    <row r="1030199" ht="14.25" customHeight="1"/>
    <row r="1030201" ht="14.25" customHeight="1"/>
    <row r="1030203" ht="14.25" customHeight="1"/>
    <row r="1030205" ht="14.25" customHeight="1"/>
    <row r="1030207" ht="14.25" customHeight="1"/>
    <row r="1030209" ht="14.25" customHeight="1"/>
    <row r="1030211" ht="14.25" customHeight="1"/>
    <row r="1030213" ht="14.25" customHeight="1"/>
    <row r="1030215" ht="14.25" customHeight="1"/>
    <row r="1030217" ht="14.25" customHeight="1"/>
    <row r="1030219" ht="14.25" customHeight="1"/>
    <row r="1030221" ht="14.25" customHeight="1"/>
    <row r="1030223" ht="14.25" customHeight="1"/>
    <row r="1030225" ht="14.25" customHeight="1"/>
    <row r="1030227" ht="14.25" customHeight="1"/>
    <row r="1030229" ht="14.25" customHeight="1"/>
    <row r="1030231" ht="14.25" customHeight="1"/>
    <row r="1030233" ht="14.25" customHeight="1"/>
    <row r="1030235" ht="14.25" customHeight="1"/>
    <row r="1030237" ht="14.25" customHeight="1"/>
    <row r="1030239" ht="14.25" customHeight="1"/>
    <row r="1030241" ht="14.25" customHeight="1"/>
    <row r="1030243" ht="14.25" customHeight="1"/>
    <row r="1030245" ht="14.25" customHeight="1"/>
    <row r="1030247" ht="14.25" customHeight="1"/>
    <row r="1030249" ht="14.25" customHeight="1"/>
    <row r="1030251" ht="14.25" customHeight="1"/>
    <row r="1030253" ht="14.25" customHeight="1"/>
    <row r="1030255" ht="14.25" customHeight="1"/>
    <row r="1030257" ht="14.25" customHeight="1"/>
    <row r="1030259" ht="14.25" customHeight="1"/>
    <row r="1030261" ht="14.25" customHeight="1"/>
    <row r="1030263" ht="14.25" customHeight="1"/>
    <row r="1030265" ht="14.25" customHeight="1"/>
    <row r="1030267" ht="14.25" customHeight="1"/>
    <row r="1030269" ht="14.25" customHeight="1"/>
    <row r="1030271" ht="14.25" customHeight="1"/>
    <row r="1030273" ht="14.25" customHeight="1"/>
    <row r="1030275" ht="14.25" customHeight="1"/>
    <row r="1030277" ht="14.25" customHeight="1"/>
    <row r="1030279" ht="14.25" customHeight="1"/>
    <row r="1030281" ht="14.25" customHeight="1"/>
    <row r="1030283" ht="14.25" customHeight="1"/>
    <row r="1030285" ht="14.25" customHeight="1"/>
    <row r="1030287" ht="14.25" customHeight="1"/>
    <row r="1030289" ht="14.25" customHeight="1"/>
    <row r="1030291" ht="14.25" customHeight="1"/>
    <row r="1030293" ht="14.25" customHeight="1"/>
    <row r="1030295" ht="14.25" customHeight="1"/>
    <row r="1030297" ht="14.25" customHeight="1"/>
    <row r="1030299" ht="14.25" customHeight="1"/>
    <row r="1030301" ht="14.25" customHeight="1"/>
    <row r="1030303" ht="14.25" customHeight="1"/>
    <row r="1030305" ht="14.25" customHeight="1"/>
    <row r="1030307" ht="14.25" customHeight="1"/>
    <row r="1030309" ht="14.25" customHeight="1"/>
    <row r="1030311" ht="14.25" customHeight="1"/>
    <row r="1030313" ht="14.25" customHeight="1"/>
    <row r="1030315" ht="14.25" customHeight="1"/>
    <row r="1030317" ht="14.25" customHeight="1"/>
    <row r="1030319" ht="14.25" customHeight="1"/>
    <row r="1030321" ht="14.25" customHeight="1"/>
    <row r="1030323" ht="14.25" customHeight="1"/>
    <row r="1030325" ht="14.25" customHeight="1"/>
    <row r="1030327" ht="14.25" customHeight="1"/>
    <row r="1030329" ht="14.25" customHeight="1"/>
    <row r="1030331" ht="14.25" customHeight="1"/>
    <row r="1030333" ht="14.25" customHeight="1"/>
    <row r="1030335" ht="14.25" customHeight="1"/>
    <row r="1030337" ht="14.25" customHeight="1"/>
    <row r="1030339" ht="14.25" customHeight="1"/>
    <row r="1030341" ht="14.25" customHeight="1"/>
    <row r="1030343" ht="14.25" customHeight="1"/>
    <row r="1030345" ht="14.25" customHeight="1"/>
    <row r="1030347" ht="14.25" customHeight="1"/>
    <row r="1030349" ht="14.25" customHeight="1"/>
    <row r="1030351" ht="14.25" customHeight="1"/>
    <row r="1030353" ht="14.25" customHeight="1"/>
    <row r="1030355" ht="14.25" customHeight="1"/>
    <row r="1030357" ht="14.25" customHeight="1"/>
    <row r="1030359" ht="14.25" customHeight="1"/>
    <row r="1030361" ht="14.25" customHeight="1"/>
    <row r="1030363" ht="14.25" customHeight="1"/>
    <row r="1030365" ht="14.25" customHeight="1"/>
    <row r="1030367" ht="14.25" customHeight="1"/>
    <row r="1030369" ht="14.25" customHeight="1"/>
    <row r="1030371" ht="14.25" customHeight="1"/>
    <row r="1030373" ht="14.25" customHeight="1"/>
    <row r="1030375" ht="14.25" customHeight="1"/>
    <row r="1030377" ht="14.25" customHeight="1"/>
    <row r="1030379" ht="14.25" customHeight="1"/>
    <row r="1030381" ht="14.25" customHeight="1"/>
    <row r="1030383" ht="14.25" customHeight="1"/>
    <row r="1030385" ht="14.25" customHeight="1"/>
    <row r="1030387" ht="14.25" customHeight="1"/>
    <row r="1030389" ht="14.25" customHeight="1"/>
    <row r="1030391" ht="14.25" customHeight="1"/>
    <row r="1030393" ht="14.25" customHeight="1"/>
    <row r="1030395" ht="14.25" customHeight="1"/>
    <row r="1030397" ht="14.25" customHeight="1"/>
    <row r="1030399" ht="14.25" customHeight="1"/>
    <row r="1030401" ht="14.25" customHeight="1"/>
    <row r="1030403" ht="14.25" customHeight="1"/>
    <row r="1030405" ht="14.25" customHeight="1"/>
    <row r="1030407" ht="14.25" customHeight="1"/>
    <row r="1030409" ht="14.25" customHeight="1"/>
    <row r="1030411" ht="14.25" customHeight="1"/>
    <row r="1030413" ht="14.25" customHeight="1"/>
    <row r="1030415" ht="14.25" customHeight="1"/>
    <row r="1030417" ht="14.25" customHeight="1"/>
    <row r="1030419" ht="14.25" customHeight="1"/>
    <row r="1030421" ht="14.25" customHeight="1"/>
    <row r="1030423" ht="14.25" customHeight="1"/>
    <row r="1030425" ht="14.25" customHeight="1"/>
    <row r="1030427" ht="14.25" customHeight="1"/>
    <row r="1030429" ht="14.25" customHeight="1"/>
    <row r="1030431" ht="14.25" customHeight="1"/>
    <row r="1030433" ht="14.25" customHeight="1"/>
    <row r="1030435" ht="14.25" customHeight="1"/>
    <row r="1030437" ht="14.25" customHeight="1"/>
    <row r="1030439" ht="14.25" customHeight="1"/>
    <row r="1030441" ht="14.25" customHeight="1"/>
    <row r="1030443" ht="14.25" customHeight="1"/>
    <row r="1030445" ht="14.25" customHeight="1"/>
    <row r="1030447" ht="14.25" customHeight="1"/>
    <row r="1030449" ht="14.25" customHeight="1"/>
    <row r="1030451" ht="14.25" customHeight="1"/>
    <row r="1030453" ht="14.25" customHeight="1"/>
    <row r="1030455" ht="14.25" customHeight="1"/>
    <row r="1030457" ht="14.25" customHeight="1"/>
    <row r="1030459" ht="14.25" customHeight="1"/>
    <row r="1030461" ht="14.25" customHeight="1"/>
    <row r="1030463" ht="14.25" customHeight="1"/>
    <row r="1030465" ht="14.25" customHeight="1"/>
    <row r="1030467" ht="14.25" customHeight="1"/>
    <row r="1030469" ht="14.25" customHeight="1"/>
    <row r="1030471" ht="14.25" customHeight="1"/>
    <row r="1030473" ht="14.25" customHeight="1"/>
    <row r="1030475" ht="14.25" customHeight="1"/>
    <row r="1030477" ht="14.25" customHeight="1"/>
    <row r="1030479" ht="14.25" customHeight="1"/>
    <row r="1030481" ht="14.25" customHeight="1"/>
    <row r="1030483" ht="14.25" customHeight="1"/>
    <row r="1030485" ht="14.25" customHeight="1"/>
    <row r="1030487" ht="14.25" customHeight="1"/>
    <row r="1030489" ht="14.25" customHeight="1"/>
    <row r="1030491" ht="14.25" customHeight="1"/>
    <row r="1030493" ht="14.25" customHeight="1"/>
    <row r="1030495" ht="14.25" customHeight="1"/>
    <row r="1030497" ht="14.25" customHeight="1"/>
    <row r="1030499" ht="14.25" customHeight="1"/>
    <row r="1030501" ht="14.25" customHeight="1"/>
    <row r="1030503" ht="14.25" customHeight="1"/>
    <row r="1030505" ht="14.25" customHeight="1"/>
    <row r="1030507" ht="14.25" customHeight="1"/>
    <row r="1030509" ht="14.25" customHeight="1"/>
    <row r="1030511" ht="14.25" customHeight="1"/>
    <row r="1030513" ht="14.25" customHeight="1"/>
    <row r="1030515" ht="14.25" customHeight="1"/>
    <row r="1030517" ht="14.25" customHeight="1"/>
    <row r="1030519" ht="14.25" customHeight="1"/>
    <row r="1030521" ht="14.25" customHeight="1"/>
    <row r="1030523" ht="14.25" customHeight="1"/>
    <row r="1030525" ht="14.25" customHeight="1"/>
    <row r="1030527" ht="14.25" customHeight="1"/>
    <row r="1030529" ht="14.25" customHeight="1"/>
    <row r="1030531" ht="14.25" customHeight="1"/>
    <row r="1030533" ht="14.25" customHeight="1"/>
    <row r="1030535" ht="14.25" customHeight="1"/>
    <row r="1030537" ht="14.25" customHeight="1"/>
    <row r="1030539" ht="14.25" customHeight="1"/>
    <row r="1030541" ht="14.25" customHeight="1"/>
    <row r="1030543" ht="14.25" customHeight="1"/>
    <row r="1030545" ht="14.25" customHeight="1"/>
    <row r="1030547" ht="14.25" customHeight="1"/>
    <row r="1030549" ht="14.25" customHeight="1"/>
    <row r="1030551" ht="14.25" customHeight="1"/>
    <row r="1030553" ht="14.25" customHeight="1"/>
    <row r="1030555" ht="14.25" customHeight="1"/>
    <row r="1030557" ht="14.25" customHeight="1"/>
    <row r="1030559" ht="14.25" customHeight="1"/>
    <row r="1030561" ht="14.25" customHeight="1"/>
    <row r="1030563" ht="14.25" customHeight="1"/>
    <row r="1030565" ht="14.25" customHeight="1"/>
    <row r="1030567" ht="14.25" customHeight="1"/>
    <row r="1030569" ht="14.25" customHeight="1"/>
    <row r="1030571" ht="14.25" customHeight="1"/>
    <row r="1030573" ht="14.25" customHeight="1"/>
    <row r="1030575" ht="14.25" customHeight="1"/>
    <row r="1030577" ht="14.25" customHeight="1"/>
    <row r="1030579" ht="14.25" customHeight="1"/>
    <row r="1030581" ht="14.25" customHeight="1"/>
    <row r="1030583" ht="14.25" customHeight="1"/>
    <row r="1030585" ht="14.25" customHeight="1"/>
    <row r="1030587" ht="14.25" customHeight="1"/>
    <row r="1030589" ht="14.25" customHeight="1"/>
    <row r="1030591" ht="14.25" customHeight="1"/>
    <row r="1030593" ht="14.25" customHeight="1"/>
    <row r="1030595" ht="14.25" customHeight="1"/>
    <row r="1030597" ht="14.25" customHeight="1"/>
    <row r="1030599" ht="14.25" customHeight="1"/>
    <row r="1030601" ht="14.25" customHeight="1"/>
    <row r="1030603" ht="14.25" customHeight="1"/>
    <row r="1030605" ht="14.25" customHeight="1"/>
    <row r="1030607" ht="14.25" customHeight="1"/>
    <row r="1030609" ht="14.25" customHeight="1"/>
    <row r="1030611" ht="14.25" customHeight="1"/>
    <row r="1030613" ht="14.25" customHeight="1"/>
    <row r="1030615" ht="14.25" customHeight="1"/>
    <row r="1030617" ht="14.25" customHeight="1"/>
    <row r="1030619" ht="14.25" customHeight="1"/>
    <row r="1030621" ht="14.25" customHeight="1"/>
    <row r="1030623" ht="14.25" customHeight="1"/>
    <row r="1030625" ht="14.25" customHeight="1"/>
    <row r="1030627" ht="14.25" customHeight="1"/>
    <row r="1030629" ht="14.25" customHeight="1"/>
    <row r="1030631" ht="14.25" customHeight="1"/>
    <row r="1030633" ht="14.25" customHeight="1"/>
    <row r="1030635" ht="14.25" customHeight="1"/>
    <row r="1030637" ht="14.25" customHeight="1"/>
    <row r="1030639" ht="14.25" customHeight="1"/>
    <row r="1030641" ht="14.25" customHeight="1"/>
    <row r="1030643" ht="14.25" customHeight="1"/>
    <row r="1030645" ht="14.25" customHeight="1"/>
    <row r="1030647" ht="14.25" customHeight="1"/>
    <row r="1030649" ht="14.25" customHeight="1"/>
    <row r="1030651" ht="14.25" customHeight="1"/>
    <row r="1030653" ht="14.25" customHeight="1"/>
    <row r="1030655" ht="14.25" customHeight="1"/>
    <row r="1030657" ht="14.25" customHeight="1"/>
    <row r="1030659" ht="14.25" customHeight="1"/>
    <row r="1030661" ht="14.25" customHeight="1"/>
    <row r="1030663" ht="14.25" customHeight="1"/>
    <row r="1030665" ht="14.25" customHeight="1"/>
    <row r="1030667" ht="14.25" customHeight="1"/>
    <row r="1030669" ht="14.25" customHeight="1"/>
    <row r="1030671" ht="14.25" customHeight="1"/>
    <row r="1030673" ht="14.25" customHeight="1"/>
    <row r="1030675" ht="14.25" customHeight="1"/>
    <row r="1030677" ht="14.25" customHeight="1"/>
    <row r="1030679" ht="14.25" customHeight="1"/>
    <row r="1030681" ht="14.25" customHeight="1"/>
    <row r="1030683" ht="14.25" customHeight="1"/>
    <row r="1030685" ht="14.25" customHeight="1"/>
    <row r="1030687" ht="14.25" customHeight="1"/>
    <row r="1030689" ht="14.25" customHeight="1"/>
    <row r="1030691" ht="14.25" customHeight="1"/>
    <row r="1030693" ht="14.25" customHeight="1"/>
    <row r="1030695" ht="14.25" customHeight="1"/>
    <row r="1030697" ht="14.25" customHeight="1"/>
    <row r="1030699" ht="14.25" customHeight="1"/>
    <row r="1030701" ht="14.25" customHeight="1"/>
    <row r="1030703" ht="14.25" customHeight="1"/>
    <row r="1030705" ht="14.25" customHeight="1"/>
    <row r="1030707" ht="14.25" customHeight="1"/>
    <row r="1030709" ht="14.25" customHeight="1"/>
    <row r="1030711" ht="14.25" customHeight="1"/>
    <row r="1030713" ht="14.25" customHeight="1"/>
    <row r="1030715" ht="14.25" customHeight="1"/>
    <row r="1030717" ht="14.25" customHeight="1"/>
    <row r="1030719" ht="14.25" customHeight="1"/>
    <row r="1030721" ht="14.25" customHeight="1"/>
    <row r="1030723" ht="14.25" customHeight="1"/>
    <row r="1030725" ht="14.25" customHeight="1"/>
    <row r="1030727" ht="14.25" customHeight="1"/>
    <row r="1030729" ht="14.25" customHeight="1"/>
    <row r="1030731" ht="14.25" customHeight="1"/>
    <row r="1030733" ht="14.25" customHeight="1"/>
    <row r="1030735" ht="14.25" customHeight="1"/>
    <row r="1030737" ht="14.25" customHeight="1"/>
    <row r="1030739" ht="14.25" customHeight="1"/>
    <row r="1030741" ht="14.25" customHeight="1"/>
    <row r="1030743" ht="14.25" customHeight="1"/>
    <row r="1030745" ht="14.25" customHeight="1"/>
    <row r="1030747" ht="14.25" customHeight="1"/>
    <row r="1030749" ht="14.25" customHeight="1"/>
    <row r="1030751" ht="14.25" customHeight="1"/>
    <row r="1030753" ht="14.25" customHeight="1"/>
    <row r="1030755" ht="14.25" customHeight="1"/>
    <row r="1030757" ht="14.25" customHeight="1"/>
    <row r="1030759" ht="14.25" customHeight="1"/>
    <row r="1030761" ht="14.25" customHeight="1"/>
    <row r="1030763" ht="14.25" customHeight="1"/>
    <row r="1030765" ht="14.25" customHeight="1"/>
    <row r="1030767" ht="14.25" customHeight="1"/>
    <row r="1030769" ht="14.25" customHeight="1"/>
    <row r="1030771" ht="14.25" customHeight="1"/>
    <row r="1030773" ht="14.25" customHeight="1"/>
    <row r="1030775" ht="14.25" customHeight="1"/>
    <row r="1030777" ht="14.25" customHeight="1"/>
    <row r="1030779" ht="14.25" customHeight="1"/>
    <row r="1030781" ht="14.25" customHeight="1"/>
    <row r="1030783" ht="14.25" customHeight="1"/>
    <row r="1030785" ht="14.25" customHeight="1"/>
    <row r="1030787" ht="14.25" customHeight="1"/>
    <row r="1030789" ht="14.25" customHeight="1"/>
    <row r="1030791" ht="14.25" customHeight="1"/>
    <row r="1030793" ht="14.25" customHeight="1"/>
    <row r="1030795" ht="14.25" customHeight="1"/>
    <row r="1030797" ht="14.25" customHeight="1"/>
    <row r="1030799" ht="14.25" customHeight="1"/>
    <row r="1030801" ht="14.25" customHeight="1"/>
    <row r="1030803" ht="14.25" customHeight="1"/>
    <row r="1030805" ht="14.25" customHeight="1"/>
    <row r="1030807" ht="14.25" customHeight="1"/>
    <row r="1030809" ht="14.25" customHeight="1"/>
    <row r="1030811" ht="14.25" customHeight="1"/>
    <row r="1030813" ht="14.25" customHeight="1"/>
    <row r="1030815" ht="14.25" customHeight="1"/>
    <row r="1030817" ht="14.25" customHeight="1"/>
    <row r="1030819" ht="14.25" customHeight="1"/>
    <row r="1030821" ht="14.25" customHeight="1"/>
    <row r="1030823" ht="14.25" customHeight="1"/>
    <row r="1030825" ht="14.25" customHeight="1"/>
    <row r="1030827" ht="14.25" customHeight="1"/>
    <row r="1030829" ht="14.25" customHeight="1"/>
    <row r="1030831" ht="14.25" customHeight="1"/>
    <row r="1030833" ht="14.25" customHeight="1"/>
    <row r="1030835" ht="14.25" customHeight="1"/>
    <row r="1030837" ht="14.25" customHeight="1"/>
    <row r="1030839" ht="14.25" customHeight="1"/>
    <row r="1030841" ht="14.25" customHeight="1"/>
    <row r="1030843" ht="14.25" customHeight="1"/>
    <row r="1030845" ht="14.25" customHeight="1"/>
    <row r="1030847" ht="14.25" customHeight="1"/>
    <row r="1030849" ht="14.25" customHeight="1"/>
    <row r="1030851" ht="14.25" customHeight="1"/>
    <row r="1030853" ht="14.25" customHeight="1"/>
    <row r="1030855" ht="14.25" customHeight="1"/>
    <row r="1030857" ht="14.25" customHeight="1"/>
    <row r="1030859" ht="14.25" customHeight="1"/>
    <row r="1030861" ht="14.25" customHeight="1"/>
    <row r="1030863" ht="14.25" customHeight="1"/>
    <row r="1030865" ht="14.25" customHeight="1"/>
    <row r="1030867" ht="14.25" customHeight="1"/>
    <row r="1030869" ht="14.25" customHeight="1"/>
    <row r="1030871" ht="14.25" customHeight="1"/>
    <row r="1030873" ht="14.25" customHeight="1"/>
    <row r="1030875" ht="14.25" customHeight="1"/>
    <row r="1030877" ht="14.25" customHeight="1"/>
    <row r="1030879" ht="14.25" customHeight="1"/>
    <row r="1030881" ht="14.25" customHeight="1"/>
    <row r="1030883" ht="14.25" customHeight="1"/>
    <row r="1030885" ht="14.25" customHeight="1"/>
    <row r="1030887" ht="14.25" customHeight="1"/>
    <row r="1030889" ht="14.25" customHeight="1"/>
    <row r="1030891" ht="14.25" customHeight="1"/>
    <row r="1030893" ht="14.25" customHeight="1"/>
    <row r="1030895" ht="14.25" customHeight="1"/>
    <row r="1030897" ht="14.25" customHeight="1"/>
    <row r="1030899" ht="14.25" customHeight="1"/>
    <row r="1030901" ht="14.25" customHeight="1"/>
    <row r="1030903" ht="14.25" customHeight="1"/>
    <row r="1030905" ht="14.25" customHeight="1"/>
    <row r="1030907" ht="14.25" customHeight="1"/>
    <row r="1030909" ht="14.25" customHeight="1"/>
    <row r="1030911" ht="14.25" customHeight="1"/>
    <row r="1030913" ht="14.25" customHeight="1"/>
    <row r="1030915" ht="14.25" customHeight="1"/>
    <row r="1030917" ht="14.25" customHeight="1"/>
    <row r="1030919" ht="14.25" customHeight="1"/>
    <row r="1030921" ht="14.25" customHeight="1"/>
    <row r="1030923" ht="14.25" customHeight="1"/>
    <row r="1030925" ht="14.25" customHeight="1"/>
    <row r="1030927" ht="14.25" customHeight="1"/>
    <row r="1030929" ht="14.25" customHeight="1"/>
    <row r="1030931" ht="14.25" customHeight="1"/>
    <row r="1030933" ht="14.25" customHeight="1"/>
    <row r="1030935" ht="14.25" customHeight="1"/>
    <row r="1030937" ht="14.25" customHeight="1"/>
    <row r="1030939" ht="14.25" customHeight="1"/>
    <row r="1030941" ht="14.25" customHeight="1"/>
    <row r="1030943" ht="14.25" customHeight="1"/>
    <row r="1030945" ht="14.25" customHeight="1"/>
    <row r="1030947" ht="14.25" customHeight="1"/>
    <row r="1030949" ht="14.25" customHeight="1"/>
    <row r="1030951" ht="14.25" customHeight="1"/>
    <row r="1030953" ht="14.25" customHeight="1"/>
    <row r="1030955" ht="14.25" customHeight="1"/>
    <row r="1030957" ht="14.25" customHeight="1"/>
    <row r="1030959" ht="14.25" customHeight="1"/>
    <row r="1030961" ht="14.25" customHeight="1"/>
    <row r="1030963" ht="14.25" customHeight="1"/>
    <row r="1030965" ht="14.25" customHeight="1"/>
    <row r="1030967" ht="14.25" customHeight="1"/>
    <row r="1030969" ht="14.25" customHeight="1"/>
    <row r="1030971" ht="14.25" customHeight="1"/>
    <row r="1030973" ht="14.25" customHeight="1"/>
    <row r="1030975" ht="14.25" customHeight="1"/>
    <row r="1030977" ht="14.25" customHeight="1"/>
    <row r="1030979" ht="14.25" customHeight="1"/>
    <row r="1030981" ht="14.25" customHeight="1"/>
    <row r="1030983" ht="14.25" customHeight="1"/>
    <row r="1030985" ht="14.25" customHeight="1"/>
    <row r="1030987" ht="14.25" customHeight="1"/>
    <row r="1030989" ht="14.25" customHeight="1"/>
    <row r="1030991" ht="14.25" customHeight="1"/>
    <row r="1030993" ht="14.25" customHeight="1"/>
    <row r="1030995" ht="14.25" customHeight="1"/>
    <row r="1030997" ht="14.25" customHeight="1"/>
    <row r="1030999" ht="14.25" customHeight="1"/>
    <row r="1031001" ht="14.25" customHeight="1"/>
    <row r="1031003" ht="14.25" customHeight="1"/>
    <row r="1031005" ht="14.25" customHeight="1"/>
    <row r="1031007" ht="14.25" customHeight="1"/>
    <row r="1031009" ht="14.25" customHeight="1"/>
    <row r="1031011" ht="14.25" customHeight="1"/>
    <row r="1031013" ht="14.25" customHeight="1"/>
    <row r="1031015" ht="14.25" customHeight="1"/>
    <row r="1031017" ht="14.25" customHeight="1"/>
    <row r="1031019" ht="14.25" customHeight="1"/>
    <row r="1031021" ht="14.25" customHeight="1"/>
    <row r="1031023" ht="14.25" customHeight="1"/>
    <row r="1031025" ht="14.25" customHeight="1"/>
    <row r="1031027" ht="14.25" customHeight="1"/>
    <row r="1031029" ht="14.25" customHeight="1"/>
    <row r="1031031" ht="14.25" customHeight="1"/>
    <row r="1031033" ht="14.25" customHeight="1"/>
    <row r="1031035" ht="14.25" customHeight="1"/>
    <row r="1031037" ht="14.25" customHeight="1"/>
    <row r="1031039" ht="14.25" customHeight="1"/>
    <row r="1031041" ht="14.25" customHeight="1"/>
    <row r="1031043" ht="14.25" customHeight="1"/>
    <row r="1031045" ht="14.25" customHeight="1"/>
    <row r="1031047" ht="14.25" customHeight="1"/>
    <row r="1031049" ht="14.25" customHeight="1"/>
    <row r="1031051" ht="14.25" customHeight="1"/>
    <row r="1031053" ht="14.25" customHeight="1"/>
    <row r="1031055" ht="14.25" customHeight="1"/>
    <row r="1031057" ht="14.25" customHeight="1"/>
    <row r="1031059" ht="14.25" customHeight="1"/>
    <row r="1031061" ht="14.25" customHeight="1"/>
    <row r="1031063" ht="14.25" customHeight="1"/>
    <row r="1031065" ht="14.25" customHeight="1"/>
    <row r="1031067" ht="14.25" customHeight="1"/>
    <row r="1031069" ht="14.25" customHeight="1"/>
    <row r="1031071" ht="14.25" customHeight="1"/>
    <row r="1031073" ht="14.25" customHeight="1"/>
    <row r="1031075" ht="14.25" customHeight="1"/>
    <row r="1031077" ht="14.25" customHeight="1"/>
    <row r="1031079" ht="14.25" customHeight="1"/>
    <row r="1031081" ht="14.25" customHeight="1"/>
    <row r="1031083" ht="14.25" customHeight="1"/>
    <row r="1031085" ht="14.25" customHeight="1"/>
    <row r="1031087" ht="14.25" customHeight="1"/>
    <row r="1031089" ht="14.25" customHeight="1"/>
    <row r="1031091" ht="14.25" customHeight="1"/>
    <row r="1031093" ht="14.25" customHeight="1"/>
    <row r="1031095" ht="14.25" customHeight="1"/>
    <row r="1031097" ht="14.25" customHeight="1"/>
    <row r="1031099" ht="14.25" customHeight="1"/>
    <row r="1031101" ht="14.25" customHeight="1"/>
    <row r="1031103" ht="14.25" customHeight="1"/>
    <row r="1031105" ht="14.25" customHeight="1"/>
    <row r="1031107" ht="14.25" customHeight="1"/>
    <row r="1031109" ht="14.25" customHeight="1"/>
    <row r="1031111" ht="14.25" customHeight="1"/>
    <row r="1031113" ht="14.25" customHeight="1"/>
    <row r="1031115" ht="14.25" customHeight="1"/>
    <row r="1031117" ht="14.25" customHeight="1"/>
    <row r="1031119" ht="14.25" customHeight="1"/>
    <row r="1031121" ht="14.25" customHeight="1"/>
    <row r="1031123" ht="14.25" customHeight="1"/>
    <row r="1031125" ht="14.25" customHeight="1"/>
    <row r="1031127" ht="14.25" customHeight="1"/>
    <row r="1031129" ht="14.25" customHeight="1"/>
    <row r="1031131" ht="14.25" customHeight="1"/>
    <row r="1031133" ht="14.25" customHeight="1"/>
    <row r="1031135" ht="14.25" customHeight="1"/>
    <row r="1031137" ht="14.25" customHeight="1"/>
    <row r="1031139" ht="14.25" customHeight="1"/>
    <row r="1031141" ht="14.25" customHeight="1"/>
    <row r="1031143" ht="14.25" customHeight="1"/>
    <row r="1031145" ht="14.25" customHeight="1"/>
    <row r="1031147" ht="14.25" customHeight="1"/>
    <row r="1031149" ht="14.25" customHeight="1"/>
    <row r="1031151" ht="14.25" customHeight="1"/>
    <row r="1031153" ht="14.25" customHeight="1"/>
    <row r="1031155" ht="14.25" customHeight="1"/>
    <row r="1031157" ht="14.25" customHeight="1"/>
    <row r="1031159" ht="14.25" customHeight="1"/>
    <row r="1031161" ht="14.25" customHeight="1"/>
    <row r="1031163" ht="14.25" customHeight="1"/>
    <row r="1031165" ht="14.25" customHeight="1"/>
    <row r="1031167" ht="14.25" customHeight="1"/>
    <row r="1031169" ht="14.25" customHeight="1"/>
    <row r="1031171" ht="14.25" customHeight="1"/>
    <row r="1031173" ht="14.25" customHeight="1"/>
    <row r="1031175" ht="14.25" customHeight="1"/>
    <row r="1031177" ht="14.25" customHeight="1"/>
    <row r="1031179" ht="14.25" customHeight="1"/>
    <row r="1031181" ht="14.25" customHeight="1"/>
    <row r="1031183" ht="14.25" customHeight="1"/>
    <row r="1031185" ht="14.25" customHeight="1"/>
    <row r="1031187" ht="14.25" customHeight="1"/>
    <row r="1031189" ht="14.25" customHeight="1"/>
    <row r="1031191" ht="14.25" customHeight="1"/>
    <row r="1031193" ht="14.25" customHeight="1"/>
    <row r="1031195" ht="14.25" customHeight="1"/>
    <row r="1031197" ht="14.25" customHeight="1"/>
    <row r="1031199" ht="14.25" customHeight="1"/>
    <row r="1031201" ht="14.25" customHeight="1"/>
    <row r="1031203" ht="14.25" customHeight="1"/>
    <row r="1031205" ht="14.25" customHeight="1"/>
    <row r="1031207" ht="14.25" customHeight="1"/>
    <row r="1031209" ht="14.25" customHeight="1"/>
    <row r="1031211" ht="14.25" customHeight="1"/>
    <row r="1031213" ht="14.25" customHeight="1"/>
    <row r="1031215" ht="14.25" customHeight="1"/>
    <row r="1031217" ht="14.25" customHeight="1"/>
    <row r="1031219" ht="14.25" customHeight="1"/>
    <row r="1031221" ht="14.25" customHeight="1"/>
    <row r="1031223" ht="14.25" customHeight="1"/>
    <row r="1031225" ht="14.25" customHeight="1"/>
    <row r="1031227" ht="14.25" customHeight="1"/>
    <row r="1031229" ht="14.25" customHeight="1"/>
    <row r="1031231" ht="14.25" customHeight="1"/>
    <row r="1031233" ht="14.25" customHeight="1"/>
    <row r="1031235" ht="14.25" customHeight="1"/>
    <row r="1031237" ht="14.25" customHeight="1"/>
    <row r="1031239" ht="14.25" customHeight="1"/>
    <row r="1031241" ht="14.25" customHeight="1"/>
    <row r="1031243" ht="14.25" customHeight="1"/>
    <row r="1031245" ht="14.25" customHeight="1"/>
    <row r="1031247" ht="14.25" customHeight="1"/>
    <row r="1031249" ht="14.25" customHeight="1"/>
    <row r="1031251" ht="14.25" customHeight="1"/>
    <row r="1031253" ht="14.25" customHeight="1"/>
    <row r="1031255" ht="14.25" customHeight="1"/>
    <row r="1031257" ht="14.25" customHeight="1"/>
    <row r="1031259" ht="14.25" customHeight="1"/>
    <row r="1031261" ht="14.25" customHeight="1"/>
    <row r="1031263" ht="14.25" customHeight="1"/>
    <row r="1031265" ht="14.25" customHeight="1"/>
    <row r="1031267" ht="14.25" customHeight="1"/>
    <row r="1031269" ht="14.25" customHeight="1"/>
    <row r="1031271" ht="14.25" customHeight="1"/>
    <row r="1031273" ht="14.25" customHeight="1"/>
    <row r="1031275" ht="14.25" customHeight="1"/>
    <row r="1031277" ht="14.25" customHeight="1"/>
    <row r="1031279" ht="14.25" customHeight="1"/>
    <row r="1031281" ht="14.25" customHeight="1"/>
    <row r="1031283" ht="14.25" customHeight="1"/>
    <row r="1031285" ht="14.25" customHeight="1"/>
    <row r="1031287" ht="14.25" customHeight="1"/>
    <row r="1031289" ht="14.25" customHeight="1"/>
    <row r="1031291" ht="14.25" customHeight="1"/>
    <row r="1031293" ht="14.25" customHeight="1"/>
    <row r="1031295" ht="14.25" customHeight="1"/>
    <row r="1031297" ht="14.25" customHeight="1"/>
    <row r="1031299" ht="14.25" customHeight="1"/>
    <row r="1031301" ht="14.25" customHeight="1"/>
    <row r="1031303" ht="14.25" customHeight="1"/>
    <row r="1031305" ht="14.25" customHeight="1"/>
    <row r="1031307" ht="14.25" customHeight="1"/>
    <row r="1031309" ht="14.25" customHeight="1"/>
    <row r="1031311" ht="14.25" customHeight="1"/>
    <row r="1031313" ht="14.25" customHeight="1"/>
    <row r="1031315" ht="14.25" customHeight="1"/>
    <row r="1031317" ht="14.25" customHeight="1"/>
    <row r="1031319" ht="14.25" customHeight="1"/>
    <row r="1031321" ht="14.25" customHeight="1"/>
    <row r="1031323" ht="14.25" customHeight="1"/>
    <row r="1031325" ht="14.25" customHeight="1"/>
    <row r="1031327" ht="14.25" customHeight="1"/>
    <row r="1031329" ht="14.25" customHeight="1"/>
    <row r="1031331" ht="14.25" customHeight="1"/>
    <row r="1031333" ht="14.25" customHeight="1"/>
    <row r="1031335" ht="14.25" customHeight="1"/>
    <row r="1031337" ht="14.25" customHeight="1"/>
    <row r="1031339" ht="14.25" customHeight="1"/>
    <row r="1031341" ht="14.25" customHeight="1"/>
    <row r="1031343" ht="14.25" customHeight="1"/>
    <row r="1031345" ht="14.25" customHeight="1"/>
    <row r="1031347" ht="14.25" customHeight="1"/>
    <row r="1031349" ht="14.25" customHeight="1"/>
    <row r="1031351" ht="14.25" customHeight="1"/>
    <row r="1031353" ht="14.25" customHeight="1"/>
    <row r="1031355" ht="14.25" customHeight="1"/>
    <row r="1031357" ht="14.25" customHeight="1"/>
    <row r="1031359" ht="14.25" customHeight="1"/>
    <row r="1031361" ht="14.25" customHeight="1"/>
    <row r="1031363" ht="14.25" customHeight="1"/>
    <row r="1031365" ht="14.25" customHeight="1"/>
    <row r="1031367" ht="14.25" customHeight="1"/>
    <row r="1031369" ht="14.25" customHeight="1"/>
    <row r="1031371" ht="14.25" customHeight="1"/>
    <row r="1031373" ht="14.25" customHeight="1"/>
    <row r="1031375" ht="14.25" customHeight="1"/>
    <row r="1031377" ht="14.25" customHeight="1"/>
    <row r="1031379" ht="14.25" customHeight="1"/>
    <row r="1031381" ht="14.25" customHeight="1"/>
    <row r="1031383" ht="14.25" customHeight="1"/>
    <row r="1031385" ht="14.25" customHeight="1"/>
    <row r="1031387" ht="14.25" customHeight="1"/>
    <row r="1031389" ht="14.25" customHeight="1"/>
    <row r="1031391" ht="14.25" customHeight="1"/>
    <row r="1031393" ht="14.25" customHeight="1"/>
    <row r="1031395" ht="14.25" customHeight="1"/>
    <row r="1031397" ht="14.25" customHeight="1"/>
    <row r="1031399" ht="14.25" customHeight="1"/>
    <row r="1031401" ht="14.25" customHeight="1"/>
    <row r="1031403" ht="14.25" customHeight="1"/>
    <row r="1031405" ht="14.25" customHeight="1"/>
    <row r="1031407" ht="14.25" customHeight="1"/>
    <row r="1031409" ht="14.25" customHeight="1"/>
    <row r="1031411" ht="14.25" customHeight="1"/>
    <row r="1031413" ht="14.25" customHeight="1"/>
    <row r="1031415" ht="14.25" customHeight="1"/>
    <row r="1031417" ht="14.25" customHeight="1"/>
    <row r="1031419" ht="14.25" customHeight="1"/>
    <row r="1031421" ht="14.25" customHeight="1"/>
    <row r="1031423" ht="14.25" customHeight="1"/>
    <row r="1031425" ht="14.25" customHeight="1"/>
    <row r="1031427" ht="14.25" customHeight="1"/>
    <row r="1031429" ht="14.25" customHeight="1"/>
    <row r="1031431" ht="14.25" customHeight="1"/>
    <row r="1031433" ht="14.25" customHeight="1"/>
    <row r="1031435" ht="14.25" customHeight="1"/>
    <row r="1031437" ht="14.25" customHeight="1"/>
    <row r="1031439" ht="14.25" customHeight="1"/>
    <row r="1031441" ht="14.25" customHeight="1"/>
    <row r="1031443" ht="14.25" customHeight="1"/>
    <row r="1031445" ht="14.25" customHeight="1"/>
    <row r="1031447" ht="14.25" customHeight="1"/>
    <row r="1031449" ht="14.25" customHeight="1"/>
    <row r="1031451" ht="14.25" customHeight="1"/>
    <row r="1031453" ht="14.25" customHeight="1"/>
    <row r="1031455" ht="14.25" customHeight="1"/>
    <row r="1031457" ht="14.25" customHeight="1"/>
    <row r="1031459" ht="14.25" customHeight="1"/>
    <row r="1031461" ht="14.25" customHeight="1"/>
    <row r="1031463" ht="14.25" customHeight="1"/>
    <row r="1031465" ht="14.25" customHeight="1"/>
    <row r="1031467" ht="14.25" customHeight="1"/>
    <row r="1031469" ht="14.25" customHeight="1"/>
    <row r="1031471" ht="14.25" customHeight="1"/>
    <row r="1031473" ht="14.25" customHeight="1"/>
    <row r="1031475" ht="14.25" customHeight="1"/>
    <row r="1031477" ht="14.25" customHeight="1"/>
    <row r="1031479" ht="14.25" customHeight="1"/>
    <row r="1031481" ht="14.25" customHeight="1"/>
    <row r="1031483" ht="14.25" customHeight="1"/>
    <row r="1031485" ht="14.25" customHeight="1"/>
    <row r="1031487" ht="14.25" customHeight="1"/>
    <row r="1031489" ht="14.25" customHeight="1"/>
    <row r="1031491" ht="14.25" customHeight="1"/>
    <row r="1031493" ht="14.25" customHeight="1"/>
    <row r="1031495" ht="14.25" customHeight="1"/>
    <row r="1031497" ht="14.25" customHeight="1"/>
    <row r="1031499" ht="14.25" customHeight="1"/>
    <row r="1031501" ht="14.25" customHeight="1"/>
    <row r="1031503" ht="14.25" customHeight="1"/>
    <row r="1031505" ht="14.25" customHeight="1"/>
    <row r="1031507" ht="14.25" customHeight="1"/>
    <row r="1031509" ht="14.25" customHeight="1"/>
    <row r="1031511" ht="14.25" customHeight="1"/>
    <row r="1031513" ht="14.25" customHeight="1"/>
    <row r="1031515" ht="14.25" customHeight="1"/>
    <row r="1031517" ht="14.25" customHeight="1"/>
    <row r="1031519" ht="14.25" customHeight="1"/>
    <row r="1031521" ht="14.25" customHeight="1"/>
    <row r="1031523" ht="14.25" customHeight="1"/>
    <row r="1031525" ht="14.25" customHeight="1"/>
    <row r="1031527" ht="14.25" customHeight="1"/>
    <row r="1031529" ht="14.25" customHeight="1"/>
    <row r="1031531" ht="14.25" customHeight="1"/>
    <row r="1031533" ht="14.25" customHeight="1"/>
    <row r="1031535" ht="14.25" customHeight="1"/>
    <row r="1031537" ht="14.25" customHeight="1"/>
    <row r="1031539" ht="14.25" customHeight="1"/>
    <row r="1031541" ht="14.25" customHeight="1"/>
    <row r="1031543" ht="14.25" customHeight="1"/>
    <row r="1031545" ht="14.25" customHeight="1"/>
    <row r="1031547" ht="14.25" customHeight="1"/>
    <row r="1031549" ht="14.25" customHeight="1"/>
    <row r="1031551" ht="14.25" customHeight="1"/>
    <row r="1031553" ht="14.25" customHeight="1"/>
    <row r="1031555" ht="14.25" customHeight="1"/>
    <row r="1031557" ht="14.25" customHeight="1"/>
    <row r="1031559" ht="14.25" customHeight="1"/>
    <row r="1031561" ht="14.25" customHeight="1"/>
    <row r="1031563" ht="14.25" customHeight="1"/>
    <row r="1031565" ht="14.25" customHeight="1"/>
    <row r="1031567" ht="14.25" customHeight="1"/>
    <row r="1031569" ht="14.25" customHeight="1"/>
    <row r="1031571" ht="14.25" customHeight="1"/>
    <row r="1031573" ht="14.25" customHeight="1"/>
    <row r="1031575" ht="14.25" customHeight="1"/>
    <row r="1031577" ht="14.25" customHeight="1"/>
    <row r="1031579" ht="14.25" customHeight="1"/>
    <row r="1031581" ht="14.25" customHeight="1"/>
    <row r="1031583" ht="14.25" customHeight="1"/>
    <row r="1031585" ht="14.25" customHeight="1"/>
    <row r="1031587" ht="14.25" customHeight="1"/>
    <row r="1031589" ht="14.25" customHeight="1"/>
    <row r="1031591" ht="14.25" customHeight="1"/>
    <row r="1031593" ht="14.25" customHeight="1"/>
    <row r="1031595" ht="14.25" customHeight="1"/>
    <row r="1031597" ht="14.25" customHeight="1"/>
    <row r="1031599" ht="14.25" customHeight="1"/>
    <row r="1031601" ht="14.25" customHeight="1"/>
    <row r="1031603" ht="14.25" customHeight="1"/>
    <row r="1031605" ht="14.25" customHeight="1"/>
    <row r="1031607" ht="14.25" customHeight="1"/>
    <row r="1031609" ht="14.25" customHeight="1"/>
    <row r="1031611" ht="14.25" customHeight="1"/>
    <row r="1031613" ht="14.25" customHeight="1"/>
    <row r="1031615" ht="14.25" customHeight="1"/>
    <row r="1031617" ht="14.25" customHeight="1"/>
    <row r="1031619" ht="14.25" customHeight="1"/>
    <row r="1031621" ht="14.25" customHeight="1"/>
    <row r="1031623" ht="14.25" customHeight="1"/>
    <row r="1031625" ht="14.25" customHeight="1"/>
    <row r="1031627" ht="14.25" customHeight="1"/>
    <row r="1031629" ht="14.25" customHeight="1"/>
    <row r="1031631" ht="14.25" customHeight="1"/>
    <row r="1031633" ht="14.25" customHeight="1"/>
    <row r="1031635" ht="14.25" customHeight="1"/>
    <row r="1031637" ht="14.25" customHeight="1"/>
    <row r="1031639" ht="14.25" customHeight="1"/>
    <row r="1031641" ht="14.25" customHeight="1"/>
    <row r="1031643" ht="14.25" customHeight="1"/>
    <row r="1031645" ht="14.25" customHeight="1"/>
    <row r="1031647" ht="14.25" customHeight="1"/>
    <row r="1031649" ht="14.25" customHeight="1"/>
    <row r="1031651" ht="14.25" customHeight="1"/>
    <row r="1031653" ht="14.25" customHeight="1"/>
    <row r="1031655" ht="14.25" customHeight="1"/>
    <row r="1031657" ht="14.25" customHeight="1"/>
    <row r="1031659" ht="14.25" customHeight="1"/>
    <row r="1031661" ht="14.25" customHeight="1"/>
    <row r="1031663" ht="14.25" customHeight="1"/>
    <row r="1031665" ht="14.25" customHeight="1"/>
    <row r="1031667" ht="14.25" customHeight="1"/>
    <row r="1031669" ht="14.25" customHeight="1"/>
    <row r="1031671" ht="14.25" customHeight="1"/>
    <row r="1031673" ht="14.25" customHeight="1"/>
    <row r="1031675" ht="14.25" customHeight="1"/>
    <row r="1031677" ht="14.25" customHeight="1"/>
    <row r="1031679" ht="14.25" customHeight="1"/>
    <row r="1031681" ht="14.25" customHeight="1"/>
    <row r="1031683" ht="14.25" customHeight="1"/>
    <row r="1031685" ht="14.25" customHeight="1"/>
    <row r="1031687" ht="14.25" customHeight="1"/>
    <row r="1031689" ht="14.25" customHeight="1"/>
    <row r="1031691" ht="14.25" customHeight="1"/>
    <row r="1031693" ht="14.25" customHeight="1"/>
    <row r="1031695" ht="14.25" customHeight="1"/>
    <row r="1031697" ht="14.25" customHeight="1"/>
    <row r="1031699" ht="14.25" customHeight="1"/>
    <row r="1031701" ht="14.25" customHeight="1"/>
    <row r="1031703" ht="14.25" customHeight="1"/>
    <row r="1031705" ht="14.25" customHeight="1"/>
    <row r="1031707" ht="14.25" customHeight="1"/>
    <row r="1031709" ht="14.25" customHeight="1"/>
    <row r="1031711" ht="14.25" customHeight="1"/>
    <row r="1031713" ht="14.25" customHeight="1"/>
    <row r="1031715" ht="14.25" customHeight="1"/>
    <row r="1031717" ht="14.25" customHeight="1"/>
    <row r="1031719" ht="14.25" customHeight="1"/>
    <row r="1031721" ht="14.25" customHeight="1"/>
    <row r="1031723" ht="14.25" customHeight="1"/>
    <row r="1031725" ht="14.25" customHeight="1"/>
    <row r="1031727" ht="14.25" customHeight="1"/>
    <row r="1031729" ht="14.25" customHeight="1"/>
    <row r="1031731" ht="14.25" customHeight="1"/>
    <row r="1031733" ht="14.25" customHeight="1"/>
    <row r="1031735" ht="14.25" customHeight="1"/>
    <row r="1031737" ht="14.25" customHeight="1"/>
    <row r="1031739" ht="14.25" customHeight="1"/>
    <row r="1031741" ht="14.25" customHeight="1"/>
    <row r="1031743" ht="14.25" customHeight="1"/>
    <row r="1031745" ht="14.25" customHeight="1"/>
    <row r="1031747" ht="14.25" customHeight="1"/>
    <row r="1031749" ht="14.25" customHeight="1"/>
    <row r="1031751" ht="14.25" customHeight="1"/>
    <row r="1031753" ht="14.25" customHeight="1"/>
    <row r="1031755" ht="14.25" customHeight="1"/>
    <row r="1031757" ht="14.25" customHeight="1"/>
    <row r="1031759" ht="14.25" customHeight="1"/>
    <row r="1031761" ht="14.25" customHeight="1"/>
    <row r="1031763" ht="14.25" customHeight="1"/>
    <row r="1031765" ht="14.25" customHeight="1"/>
    <row r="1031767" ht="14.25" customHeight="1"/>
    <row r="1031769" ht="14.25" customHeight="1"/>
    <row r="1031771" ht="14.25" customHeight="1"/>
    <row r="1031773" ht="14.25" customHeight="1"/>
    <row r="1031775" ht="14.25" customHeight="1"/>
    <row r="1031777" ht="14.25" customHeight="1"/>
    <row r="1031779" ht="14.25" customHeight="1"/>
    <row r="1031781" ht="14.25" customHeight="1"/>
    <row r="1031783" ht="14.25" customHeight="1"/>
    <row r="1031785" ht="14.25" customHeight="1"/>
    <row r="1031787" ht="14.25" customHeight="1"/>
    <row r="1031789" ht="14.25" customHeight="1"/>
    <row r="1031791" ht="14.25" customHeight="1"/>
    <row r="1031793" ht="14.25" customHeight="1"/>
    <row r="1031795" ht="14.25" customHeight="1"/>
    <row r="1031797" ht="14.25" customHeight="1"/>
    <row r="1031799" ht="14.25" customHeight="1"/>
    <row r="1031801" ht="14.25" customHeight="1"/>
    <row r="1031803" ht="14.25" customHeight="1"/>
    <row r="1031805" ht="14.25" customHeight="1"/>
    <row r="1031807" ht="14.25" customHeight="1"/>
    <row r="1031809" ht="14.25" customHeight="1"/>
    <row r="1031811" ht="14.25" customHeight="1"/>
    <row r="1031813" ht="14.25" customHeight="1"/>
    <row r="1031815" ht="14.25" customHeight="1"/>
    <row r="1031817" ht="14.25" customHeight="1"/>
    <row r="1031819" ht="14.25" customHeight="1"/>
    <row r="1031821" ht="14.25" customHeight="1"/>
    <row r="1031823" ht="14.25" customHeight="1"/>
    <row r="1031825" ht="14.25" customHeight="1"/>
    <row r="1031827" ht="14.25" customHeight="1"/>
    <row r="1031829" ht="14.25" customHeight="1"/>
    <row r="1031831" ht="14.25" customHeight="1"/>
    <row r="1031833" ht="14.25" customHeight="1"/>
    <row r="1031835" ht="14.25" customHeight="1"/>
    <row r="1031837" ht="14.25" customHeight="1"/>
    <row r="1031839" ht="14.25" customHeight="1"/>
    <row r="1031841" ht="14.25" customHeight="1"/>
    <row r="1031843" ht="14.25" customHeight="1"/>
    <row r="1031845" ht="14.25" customHeight="1"/>
    <row r="1031847" ht="14.25" customHeight="1"/>
    <row r="1031849" ht="14.25" customHeight="1"/>
    <row r="1031851" ht="14.25" customHeight="1"/>
    <row r="1031853" ht="14.25" customHeight="1"/>
    <row r="1031855" ht="14.25" customHeight="1"/>
    <row r="1031857" ht="14.25" customHeight="1"/>
    <row r="1031859" ht="14.25" customHeight="1"/>
    <row r="1031861" ht="14.25" customHeight="1"/>
    <row r="1031863" ht="14.25" customHeight="1"/>
    <row r="1031865" ht="14.25" customHeight="1"/>
    <row r="1031867" ht="14.25" customHeight="1"/>
    <row r="1031869" ht="14.25" customHeight="1"/>
    <row r="1031871" ht="14.25" customHeight="1"/>
    <row r="1031873" ht="14.25" customHeight="1"/>
    <row r="1031875" ht="14.25" customHeight="1"/>
    <row r="1031877" ht="14.25" customHeight="1"/>
    <row r="1031879" ht="14.25" customHeight="1"/>
    <row r="1031881" ht="14.25" customHeight="1"/>
    <row r="1031883" ht="14.25" customHeight="1"/>
    <row r="1031885" ht="14.25" customHeight="1"/>
    <row r="1031887" ht="14.25" customHeight="1"/>
    <row r="1031889" ht="14.25" customHeight="1"/>
    <row r="1031891" ht="14.25" customHeight="1"/>
    <row r="1031893" ht="14.25" customHeight="1"/>
    <row r="1031895" ht="14.25" customHeight="1"/>
    <row r="1031897" ht="14.25" customHeight="1"/>
    <row r="1031899" ht="14.25" customHeight="1"/>
    <row r="1031901" ht="14.25" customHeight="1"/>
    <row r="1031903" ht="14.25" customHeight="1"/>
    <row r="1031905" ht="14.25" customHeight="1"/>
    <row r="1031907" ht="14.25" customHeight="1"/>
    <row r="1031909" ht="14.25" customHeight="1"/>
    <row r="1031911" ht="14.25" customHeight="1"/>
    <row r="1031913" ht="14.25" customHeight="1"/>
    <row r="1031915" ht="14.25" customHeight="1"/>
    <row r="1031917" ht="14.25" customHeight="1"/>
    <row r="1031919" ht="14.25" customHeight="1"/>
    <row r="1031921" ht="14.25" customHeight="1"/>
    <row r="1031923" ht="14.25" customHeight="1"/>
    <row r="1031925" ht="14.25" customHeight="1"/>
    <row r="1031927" ht="14.25" customHeight="1"/>
    <row r="1031929" ht="14.25" customHeight="1"/>
    <row r="1031931" ht="14.25" customHeight="1"/>
    <row r="1031933" ht="14.25" customHeight="1"/>
    <row r="1031935" ht="14.25" customHeight="1"/>
    <row r="1031937" ht="14.25" customHeight="1"/>
    <row r="1031939" ht="14.25" customHeight="1"/>
    <row r="1031941" ht="14.25" customHeight="1"/>
    <row r="1031943" ht="14.25" customHeight="1"/>
    <row r="1031945" ht="14.25" customHeight="1"/>
    <row r="1031947" ht="14.25" customHeight="1"/>
    <row r="1031949" ht="14.25" customHeight="1"/>
    <row r="1031951" ht="14.25" customHeight="1"/>
    <row r="1031953" ht="14.25" customHeight="1"/>
    <row r="1031955" ht="14.25" customHeight="1"/>
    <row r="1031957" ht="14.25" customHeight="1"/>
    <row r="1031959" ht="14.25" customHeight="1"/>
    <row r="1031961" ht="14.25" customHeight="1"/>
    <row r="1031963" ht="14.25" customHeight="1"/>
    <row r="1031965" ht="14.25" customHeight="1"/>
    <row r="1031967" ht="14.25" customHeight="1"/>
    <row r="1031969" ht="14.25" customHeight="1"/>
    <row r="1031971" ht="14.25" customHeight="1"/>
    <row r="1031973" ht="14.25" customHeight="1"/>
    <row r="1031975" ht="14.25" customHeight="1"/>
    <row r="1031977" ht="14.25" customHeight="1"/>
    <row r="1031979" ht="14.25" customHeight="1"/>
    <row r="1031981" ht="14.25" customHeight="1"/>
    <row r="1031983" ht="14.25" customHeight="1"/>
    <row r="1031985" ht="14.25" customHeight="1"/>
    <row r="1031987" ht="14.25" customHeight="1"/>
    <row r="1031989" ht="14.25" customHeight="1"/>
    <row r="1031991" ht="14.25" customHeight="1"/>
    <row r="1031993" ht="14.25" customHeight="1"/>
    <row r="1031995" ht="14.25" customHeight="1"/>
    <row r="1031997" ht="14.25" customHeight="1"/>
    <row r="1031999" ht="14.25" customHeight="1"/>
    <row r="1032001" ht="14.25" customHeight="1"/>
    <row r="1032003" ht="14.25" customHeight="1"/>
    <row r="1032005" ht="14.25" customHeight="1"/>
    <row r="1032007" ht="14.25" customHeight="1"/>
    <row r="1032009" ht="14.25" customHeight="1"/>
    <row r="1032011" ht="14.25" customHeight="1"/>
    <row r="1032013" ht="14.25" customHeight="1"/>
    <row r="1032015" ht="14.25" customHeight="1"/>
    <row r="1032017" ht="14.25" customHeight="1"/>
    <row r="1032019" ht="14.25" customHeight="1"/>
    <row r="1032021" ht="14.25" customHeight="1"/>
    <row r="1032023" ht="14.25" customHeight="1"/>
    <row r="1032025" ht="14.25" customHeight="1"/>
    <row r="1032027" ht="14.25" customHeight="1"/>
    <row r="1032029" ht="14.25" customHeight="1"/>
    <row r="1032031" ht="14.25" customHeight="1"/>
    <row r="1032033" ht="14.25" customHeight="1"/>
    <row r="1032035" ht="14.25" customHeight="1"/>
    <row r="1032037" ht="14.25" customHeight="1"/>
    <row r="1032039" ht="14.25" customHeight="1"/>
    <row r="1032041" ht="14.25" customHeight="1"/>
    <row r="1032043" ht="14.25" customHeight="1"/>
    <row r="1032045" ht="14.25" customHeight="1"/>
    <row r="1032047" ht="14.25" customHeight="1"/>
    <row r="1032049" ht="14.25" customHeight="1"/>
    <row r="1032051" ht="14.25" customHeight="1"/>
    <row r="1032053" ht="14.25" customHeight="1"/>
    <row r="1032055" ht="14.25" customHeight="1"/>
    <row r="1032057" ht="14.25" customHeight="1"/>
    <row r="1032059" ht="14.25" customHeight="1"/>
    <row r="1032061" ht="14.25" customHeight="1"/>
    <row r="1032063" ht="14.25" customHeight="1"/>
    <row r="1032065" ht="14.25" customHeight="1"/>
    <row r="1032067" ht="14.25" customHeight="1"/>
    <row r="1032069" ht="14.25" customHeight="1"/>
    <row r="1032071" ht="14.25" customHeight="1"/>
    <row r="1032073" ht="14.25" customHeight="1"/>
    <row r="1032075" ht="14.25" customHeight="1"/>
    <row r="1032077" ht="14.25" customHeight="1"/>
    <row r="1032079" ht="14.25" customHeight="1"/>
    <row r="1032081" ht="14.25" customHeight="1"/>
    <row r="1032083" ht="14.25" customHeight="1"/>
    <row r="1032085" ht="14.25" customHeight="1"/>
    <row r="1032087" ht="14.25" customHeight="1"/>
    <row r="1032089" ht="14.25" customHeight="1"/>
    <row r="1032091" ht="14.25" customHeight="1"/>
    <row r="1032093" ht="14.25" customHeight="1"/>
    <row r="1032095" ht="14.25" customHeight="1"/>
    <row r="1032097" ht="14.25" customHeight="1"/>
    <row r="1032099" ht="14.25" customHeight="1"/>
    <row r="1032101" ht="14.25" customHeight="1"/>
    <row r="1032103" ht="14.25" customHeight="1"/>
    <row r="1032105" ht="14.25" customHeight="1"/>
    <row r="1032107" ht="14.25" customHeight="1"/>
    <row r="1032109" ht="14.25" customHeight="1"/>
    <row r="1032111" ht="14.25" customHeight="1"/>
    <row r="1032113" ht="14.25" customHeight="1"/>
    <row r="1032115" ht="14.25" customHeight="1"/>
    <row r="1032117" ht="14.25" customHeight="1"/>
    <row r="1032119" ht="14.25" customHeight="1"/>
    <row r="1032121" ht="14.25" customHeight="1"/>
    <row r="1032123" ht="14.25" customHeight="1"/>
    <row r="1032125" ht="14.25" customHeight="1"/>
    <row r="1032127" ht="14.25" customHeight="1"/>
    <row r="1032129" ht="14.25" customHeight="1"/>
    <row r="1032131" ht="14.25" customHeight="1"/>
    <row r="1032133" ht="14.25" customHeight="1"/>
    <row r="1032135" ht="14.25" customHeight="1"/>
    <row r="1032137" ht="14.25" customHeight="1"/>
    <row r="1032139" ht="14.25" customHeight="1"/>
    <row r="1032141" ht="14.25" customHeight="1"/>
    <row r="1032143" ht="14.25" customHeight="1"/>
    <row r="1032145" ht="14.25" customHeight="1"/>
    <row r="1032147" ht="14.25" customHeight="1"/>
    <row r="1032149" ht="14.25" customHeight="1"/>
    <row r="1032151" ht="14.25" customHeight="1"/>
    <row r="1032153" ht="14.25" customHeight="1"/>
    <row r="1032155" ht="14.25" customHeight="1"/>
    <row r="1032157" ht="14.25" customHeight="1"/>
    <row r="1032159" ht="14.25" customHeight="1"/>
    <row r="1032161" ht="14.25" customHeight="1"/>
    <row r="1032163" ht="14.25" customHeight="1"/>
    <row r="1032165" ht="14.25" customHeight="1"/>
    <row r="1032167" ht="14.25" customHeight="1"/>
    <row r="1032169" ht="14.25" customHeight="1"/>
    <row r="1032171" ht="14.25" customHeight="1"/>
    <row r="1032173" ht="14.25" customHeight="1"/>
    <row r="1032175" ht="14.25" customHeight="1"/>
    <row r="1032177" ht="14.25" customHeight="1"/>
    <row r="1032179" ht="14.25" customHeight="1"/>
    <row r="1032181" ht="14.25" customHeight="1"/>
    <row r="1032183" ht="14.25" customHeight="1"/>
    <row r="1032185" ht="14.25" customHeight="1"/>
    <row r="1032187" ht="14.25" customHeight="1"/>
    <row r="1032189" ht="14.25" customHeight="1"/>
    <row r="1032191" ht="14.25" customHeight="1"/>
    <row r="1032193" ht="14.25" customHeight="1"/>
    <row r="1032195" ht="14.25" customHeight="1"/>
    <row r="1032197" ht="14.25" customHeight="1"/>
    <row r="1032199" ht="14.25" customHeight="1"/>
    <row r="1032201" ht="14.25" customHeight="1"/>
    <row r="1032203" ht="14.25" customHeight="1"/>
    <row r="1032205" ht="14.25" customHeight="1"/>
    <row r="1032207" ht="14.25" customHeight="1"/>
    <row r="1032209" ht="14.25" customHeight="1"/>
    <row r="1032211" ht="14.25" customHeight="1"/>
    <row r="1032213" ht="14.25" customHeight="1"/>
    <row r="1032215" ht="14.25" customHeight="1"/>
    <row r="1032217" ht="14.25" customHeight="1"/>
    <row r="1032219" ht="14.25" customHeight="1"/>
    <row r="1032221" ht="14.25" customHeight="1"/>
    <row r="1032223" ht="14.25" customHeight="1"/>
    <row r="1032225" ht="14.25" customHeight="1"/>
    <row r="1032227" ht="14.25" customHeight="1"/>
    <row r="1032229" ht="14.25" customHeight="1"/>
    <row r="1032231" ht="14.25" customHeight="1"/>
    <row r="1032233" ht="14.25" customHeight="1"/>
    <row r="1032235" ht="14.25" customHeight="1"/>
    <row r="1032237" ht="14.25" customHeight="1"/>
    <row r="1032239" ht="14.25" customHeight="1"/>
    <row r="1032241" ht="14.25" customHeight="1"/>
    <row r="1032243" ht="14.25" customHeight="1"/>
    <row r="1032245" ht="14.25" customHeight="1"/>
    <row r="1032247" ht="14.25" customHeight="1"/>
    <row r="1032249" ht="14.25" customHeight="1"/>
    <row r="1032251" ht="14.25" customHeight="1"/>
    <row r="1032253" ht="14.25" customHeight="1"/>
    <row r="1032255" ht="14.25" customHeight="1"/>
    <row r="1032257" ht="14.25" customHeight="1"/>
    <row r="1032259" ht="14.25" customHeight="1"/>
    <row r="1032261" ht="14.25" customHeight="1"/>
    <row r="1032263" ht="14.25" customHeight="1"/>
    <row r="1032265" ht="14.25" customHeight="1"/>
    <row r="1032267" ht="14.25" customHeight="1"/>
    <row r="1032269" ht="14.25" customHeight="1"/>
    <row r="1032271" ht="14.25" customHeight="1"/>
    <row r="1032273" ht="14.25" customHeight="1"/>
    <row r="1032275" ht="14.25" customHeight="1"/>
    <row r="1032277" ht="14.25" customHeight="1"/>
    <row r="1032279" ht="14.25" customHeight="1"/>
    <row r="1032281" ht="14.25" customHeight="1"/>
    <row r="1032283" ht="14.25" customHeight="1"/>
    <row r="1032285" ht="14.25" customHeight="1"/>
    <row r="1032287" ht="14.25" customHeight="1"/>
    <row r="1032289" ht="14.25" customHeight="1"/>
    <row r="1032291" ht="14.25" customHeight="1"/>
    <row r="1032293" ht="14.25" customHeight="1"/>
    <row r="1032295" ht="14.25" customHeight="1"/>
    <row r="1032297" ht="14.25" customHeight="1"/>
    <row r="1032299" ht="14.25" customHeight="1"/>
    <row r="1032301" ht="14.25" customHeight="1"/>
    <row r="1032303" ht="14.25" customHeight="1"/>
    <row r="1032305" ht="14.25" customHeight="1"/>
    <row r="1032307" ht="14.25" customHeight="1"/>
    <row r="1032309" ht="14.25" customHeight="1"/>
    <row r="1032311" ht="14.25" customHeight="1"/>
    <row r="1032313" ht="14.25" customHeight="1"/>
    <row r="1032315" ht="14.25" customHeight="1"/>
    <row r="1032317" ht="14.25" customHeight="1"/>
    <row r="1032319" ht="14.25" customHeight="1"/>
    <row r="1032321" ht="14.25" customHeight="1"/>
    <row r="1032323" ht="14.25" customHeight="1"/>
    <row r="1032325" ht="14.25" customHeight="1"/>
    <row r="1032327" ht="14.25" customHeight="1"/>
    <row r="1032329" ht="14.25" customHeight="1"/>
    <row r="1032331" ht="14.25" customHeight="1"/>
    <row r="1032333" ht="14.25" customHeight="1"/>
    <row r="1032335" ht="14.25" customHeight="1"/>
    <row r="1032337" ht="14.25" customHeight="1"/>
    <row r="1032339" ht="14.25" customHeight="1"/>
    <row r="1032341" ht="14.25" customHeight="1"/>
    <row r="1032343" ht="14.25" customHeight="1"/>
    <row r="1032345" ht="14.25" customHeight="1"/>
    <row r="1032347" ht="14.25" customHeight="1"/>
    <row r="1032349" ht="14.25" customHeight="1"/>
    <row r="1032351" ht="14.25" customHeight="1"/>
    <row r="1032353" ht="14.25" customHeight="1"/>
    <row r="1032355" ht="14.25" customHeight="1"/>
    <row r="1032357" ht="14.25" customHeight="1"/>
    <row r="1032359" ht="14.25" customHeight="1"/>
    <row r="1032361" ht="14.25" customHeight="1"/>
    <row r="1032363" ht="14.25" customHeight="1"/>
    <row r="1032365" ht="14.25" customHeight="1"/>
    <row r="1032367" ht="14.25" customHeight="1"/>
    <row r="1032369" ht="14.25" customHeight="1"/>
    <row r="1032371" ht="14.25" customHeight="1"/>
    <row r="1032373" ht="14.25" customHeight="1"/>
    <row r="1032375" ht="14.25" customHeight="1"/>
    <row r="1032377" ht="14.25" customHeight="1"/>
    <row r="1032379" ht="14.25" customHeight="1"/>
    <row r="1032381" ht="14.25" customHeight="1"/>
    <row r="1032383" ht="14.25" customHeight="1"/>
    <row r="1032385" ht="14.25" customHeight="1"/>
    <row r="1032387" ht="14.25" customHeight="1"/>
    <row r="1032389" ht="14.25" customHeight="1"/>
    <row r="1032391" ht="14.25" customHeight="1"/>
    <row r="1032393" ht="14.25" customHeight="1"/>
    <row r="1032395" ht="14.25" customHeight="1"/>
    <row r="1032397" ht="14.25" customHeight="1"/>
    <row r="1032399" ht="14.25" customHeight="1"/>
    <row r="1032401" ht="14.25" customHeight="1"/>
    <row r="1032403" ht="14.25" customHeight="1"/>
    <row r="1032405" ht="14.25" customHeight="1"/>
    <row r="1032407" ht="14.25" customHeight="1"/>
    <row r="1032409" ht="14.25" customHeight="1"/>
    <row r="1032411" ht="14.25" customHeight="1"/>
    <row r="1032413" ht="14.25" customHeight="1"/>
    <row r="1032415" ht="14.25" customHeight="1"/>
    <row r="1032417" ht="14.25" customHeight="1"/>
    <row r="1032419" ht="14.25" customHeight="1"/>
    <row r="1032421" ht="14.25" customHeight="1"/>
    <row r="1032423" ht="14.25" customHeight="1"/>
    <row r="1032425" ht="14.25" customHeight="1"/>
    <row r="1032427" ht="14.25" customHeight="1"/>
    <row r="1032429" ht="14.25" customHeight="1"/>
    <row r="1032431" ht="14.25" customHeight="1"/>
    <row r="1032433" ht="14.25" customHeight="1"/>
    <row r="1032435" ht="14.25" customHeight="1"/>
    <row r="1032437" ht="14.25" customHeight="1"/>
    <row r="1032439" ht="14.25" customHeight="1"/>
    <row r="1032441" ht="14.25" customHeight="1"/>
    <row r="1032443" ht="14.25" customHeight="1"/>
    <row r="1032445" ht="14.25" customHeight="1"/>
    <row r="1032447" ht="14.25" customHeight="1"/>
    <row r="1032449" ht="14.25" customHeight="1"/>
    <row r="1032451" ht="14.25" customHeight="1"/>
    <row r="1032453" ht="14.25" customHeight="1"/>
    <row r="1032455" ht="14.25" customHeight="1"/>
    <row r="1032457" ht="14.25" customHeight="1"/>
    <row r="1032459" ht="14.25" customHeight="1"/>
    <row r="1032461" ht="14.25" customHeight="1"/>
    <row r="1032463" ht="14.25" customHeight="1"/>
    <row r="1032465" ht="14.25" customHeight="1"/>
    <row r="1032467" ht="14.25" customHeight="1"/>
    <row r="1032469" ht="14.25" customHeight="1"/>
    <row r="1032471" ht="14.25" customHeight="1"/>
    <row r="1032473" ht="14.25" customHeight="1"/>
    <row r="1032475" ht="14.25" customHeight="1"/>
    <row r="1032477" ht="14.25" customHeight="1"/>
    <row r="1032479" ht="14.25" customHeight="1"/>
    <row r="1032481" ht="14.25" customHeight="1"/>
    <row r="1032483" ht="14.25" customHeight="1"/>
    <row r="1032485" ht="14.25" customHeight="1"/>
    <row r="1032487" ht="14.25" customHeight="1"/>
    <row r="1032489" ht="14.25" customHeight="1"/>
    <row r="1032491" ht="14.25" customHeight="1"/>
    <row r="1032493" ht="14.25" customHeight="1"/>
    <row r="1032495" ht="14.25" customHeight="1"/>
    <row r="1032497" ht="14.25" customHeight="1"/>
    <row r="1032499" ht="14.25" customHeight="1"/>
    <row r="1032501" ht="14.25" customHeight="1"/>
    <row r="1032503" ht="14.25" customHeight="1"/>
    <row r="1032505" ht="14.25" customHeight="1"/>
    <row r="1032507" ht="14.25" customHeight="1"/>
    <row r="1032509" ht="14.25" customHeight="1"/>
    <row r="1032511" ht="14.25" customHeight="1"/>
    <row r="1032513" ht="14.25" customHeight="1"/>
    <row r="1032515" ht="14.25" customHeight="1"/>
    <row r="1032517" ht="14.25" customHeight="1"/>
    <row r="1032519" ht="14.25" customHeight="1"/>
    <row r="1032521" ht="14.25" customHeight="1"/>
    <row r="1032523" ht="14.25" customHeight="1"/>
    <row r="1032525" ht="14.25" customHeight="1"/>
    <row r="1032527" ht="14.25" customHeight="1"/>
    <row r="1032529" ht="14.25" customHeight="1"/>
    <row r="1032531" ht="14.25" customHeight="1"/>
    <row r="1032533" ht="14.25" customHeight="1"/>
    <row r="1032535" ht="14.25" customHeight="1"/>
    <row r="1032537" ht="14.25" customHeight="1"/>
    <row r="1032539" ht="14.25" customHeight="1"/>
    <row r="1032541" ht="14.25" customHeight="1"/>
    <row r="1032543" ht="14.25" customHeight="1"/>
    <row r="1032545" ht="14.25" customHeight="1"/>
    <row r="1032547" ht="14.25" customHeight="1"/>
    <row r="1032549" ht="14.25" customHeight="1"/>
    <row r="1032551" ht="14.25" customHeight="1"/>
    <row r="1032553" ht="14.25" customHeight="1"/>
    <row r="1032555" ht="14.25" customHeight="1"/>
    <row r="1032557" ht="14.25" customHeight="1"/>
    <row r="1032559" ht="14.25" customHeight="1"/>
    <row r="1032561" ht="14.25" customHeight="1"/>
    <row r="1032563" ht="14.25" customHeight="1"/>
    <row r="1032565" ht="14.25" customHeight="1"/>
    <row r="1032567" ht="14.25" customHeight="1"/>
    <row r="1032569" ht="14.25" customHeight="1"/>
    <row r="1032571" ht="14.25" customHeight="1"/>
    <row r="1032573" ht="14.25" customHeight="1"/>
    <row r="1032575" ht="14.25" customHeight="1"/>
    <row r="1032577" ht="14.25" customHeight="1"/>
    <row r="1032579" ht="14.25" customHeight="1"/>
    <row r="1032581" ht="14.25" customHeight="1"/>
    <row r="1032583" ht="14.25" customHeight="1"/>
    <row r="1032585" ht="14.25" customHeight="1"/>
    <row r="1032587" ht="14.25" customHeight="1"/>
    <row r="1032589" ht="14.25" customHeight="1"/>
    <row r="1032591" ht="14.25" customHeight="1"/>
    <row r="1032593" ht="14.25" customHeight="1"/>
    <row r="1032595" ht="14.25" customHeight="1"/>
    <row r="1032597" ht="14.25" customHeight="1"/>
    <row r="1032599" ht="14.25" customHeight="1"/>
    <row r="1032601" ht="14.25" customHeight="1"/>
    <row r="1032603" ht="14.25" customHeight="1"/>
    <row r="1032605" ht="14.25" customHeight="1"/>
    <row r="1032607" ht="14.25" customHeight="1"/>
    <row r="1032609" ht="14.25" customHeight="1"/>
    <row r="1032611" ht="14.25" customHeight="1"/>
    <row r="1032613" ht="14.25" customHeight="1"/>
    <row r="1032615" ht="14.25" customHeight="1"/>
    <row r="1032617" ht="14.25" customHeight="1"/>
    <row r="1032619" ht="14.25" customHeight="1"/>
    <row r="1032621" ht="14.25" customHeight="1"/>
    <row r="1032623" ht="14.25" customHeight="1"/>
    <row r="1032625" ht="14.25" customHeight="1"/>
    <row r="1032627" ht="14.25" customHeight="1"/>
    <row r="1032629" ht="14.25" customHeight="1"/>
    <row r="1032631" ht="14.25" customHeight="1"/>
    <row r="1032633" ht="14.25" customHeight="1"/>
    <row r="1032635" ht="14.25" customHeight="1"/>
    <row r="1032637" ht="14.25" customHeight="1"/>
    <row r="1032639" ht="14.25" customHeight="1"/>
    <row r="1032641" ht="14.25" customHeight="1"/>
    <row r="1032643" ht="14.25" customHeight="1"/>
    <row r="1032645" ht="14.25" customHeight="1"/>
    <row r="1032647" ht="14.25" customHeight="1"/>
    <row r="1032649" ht="14.25" customHeight="1"/>
    <row r="1032651" ht="14.25" customHeight="1"/>
    <row r="1032653" ht="14.25" customHeight="1"/>
    <row r="1032655" ht="14.25" customHeight="1"/>
    <row r="1032657" ht="14.25" customHeight="1"/>
    <row r="1032659" ht="14.25" customHeight="1"/>
    <row r="1032661" ht="14.25" customHeight="1"/>
    <row r="1032663" ht="14.25" customHeight="1"/>
    <row r="1032665" ht="14.25" customHeight="1"/>
    <row r="1032667" ht="14.25" customHeight="1"/>
    <row r="1032669" ht="14.25" customHeight="1"/>
    <row r="1032671" ht="14.25" customHeight="1"/>
    <row r="1032673" ht="14.25" customHeight="1"/>
    <row r="1032675" ht="14.25" customHeight="1"/>
    <row r="1032677" ht="14.25" customHeight="1"/>
    <row r="1032679" ht="14.25" customHeight="1"/>
    <row r="1032681" ht="14.25" customHeight="1"/>
    <row r="1032683" ht="14.25" customHeight="1"/>
    <row r="1032685" ht="14.25" customHeight="1"/>
    <row r="1032687" ht="14.25" customHeight="1"/>
    <row r="1032689" ht="14.25" customHeight="1"/>
    <row r="1032691" ht="14.25" customHeight="1"/>
    <row r="1032693" ht="14.25" customHeight="1"/>
    <row r="1032695" ht="14.25" customHeight="1"/>
    <row r="1032697" ht="14.25" customHeight="1"/>
    <row r="1032699" ht="14.25" customHeight="1"/>
    <row r="1032701" ht="14.25" customHeight="1"/>
    <row r="1032703" ht="14.25" customHeight="1"/>
    <row r="1032705" ht="14.25" customHeight="1"/>
    <row r="1032707" ht="14.25" customHeight="1"/>
    <row r="1032709" ht="14.25" customHeight="1"/>
    <row r="1032711" ht="14.25" customHeight="1"/>
    <row r="1032713" ht="14.25" customHeight="1"/>
    <row r="1032715" ht="14.25" customHeight="1"/>
    <row r="1032717" ht="14.25" customHeight="1"/>
    <row r="1032719" ht="14.25" customHeight="1"/>
    <row r="1032721" ht="14.25" customHeight="1"/>
    <row r="1032723" ht="14.25" customHeight="1"/>
    <row r="1032725" ht="14.25" customHeight="1"/>
    <row r="1032727" ht="14.25" customHeight="1"/>
    <row r="1032729" ht="14.25" customHeight="1"/>
    <row r="1032731" ht="14.25" customHeight="1"/>
    <row r="1032733" ht="14.25" customHeight="1"/>
    <row r="1032735" ht="14.25" customHeight="1"/>
    <row r="1032737" ht="14.25" customHeight="1"/>
    <row r="1032739" ht="14.25" customHeight="1"/>
    <row r="1032741" ht="14.25" customHeight="1"/>
    <row r="1032743" ht="14.25" customHeight="1"/>
    <row r="1032745" ht="14.25" customHeight="1"/>
    <row r="1032747" ht="14.25" customHeight="1"/>
    <row r="1032749" ht="14.25" customHeight="1"/>
    <row r="1032751" ht="14.25" customHeight="1"/>
    <row r="1032753" ht="14.25" customHeight="1"/>
    <row r="1032755" ht="14.25" customHeight="1"/>
    <row r="1032757" ht="14.25" customHeight="1"/>
    <row r="1032759" ht="14.25" customHeight="1"/>
    <row r="1032761" ht="14.25" customHeight="1"/>
    <row r="1032763" ht="14.25" customHeight="1"/>
    <row r="1032765" ht="14.25" customHeight="1"/>
    <row r="1032767" ht="14.25" customHeight="1"/>
    <row r="1032769" ht="14.25" customHeight="1"/>
    <row r="1032771" ht="14.25" customHeight="1"/>
    <row r="1032773" ht="14.25" customHeight="1"/>
    <row r="1032775" ht="14.25" customHeight="1"/>
    <row r="1032777" ht="14.25" customHeight="1"/>
    <row r="1032779" ht="14.25" customHeight="1"/>
    <row r="1032781" ht="14.25" customHeight="1"/>
    <row r="1032783" ht="14.25" customHeight="1"/>
    <row r="1032785" ht="14.25" customHeight="1"/>
    <row r="1032787" ht="14.25" customHeight="1"/>
    <row r="1032789" ht="14.25" customHeight="1"/>
    <row r="1032791" ht="14.25" customHeight="1"/>
    <row r="1032793" ht="14.25" customHeight="1"/>
    <row r="1032795" ht="14.25" customHeight="1"/>
    <row r="1032797" ht="14.25" customHeight="1"/>
    <row r="1032799" ht="14.25" customHeight="1"/>
    <row r="1032801" ht="14.25" customHeight="1"/>
    <row r="1032803" ht="14.25" customHeight="1"/>
    <row r="1032805" ht="14.25" customHeight="1"/>
    <row r="1032807" ht="14.25" customHeight="1"/>
    <row r="1032809" ht="14.25" customHeight="1"/>
    <row r="1032811" ht="14.25" customHeight="1"/>
    <row r="1032813" ht="14.25" customHeight="1"/>
    <row r="1032815" ht="14.25" customHeight="1"/>
    <row r="1032817" ht="14.25" customHeight="1"/>
    <row r="1032819" ht="14.25" customHeight="1"/>
    <row r="1032821" ht="14.25" customHeight="1"/>
    <row r="1032823" ht="14.25" customHeight="1"/>
    <row r="1032825" ht="14.25" customHeight="1"/>
    <row r="1032827" ht="14.25" customHeight="1"/>
    <row r="1032829" ht="14.25" customHeight="1"/>
    <row r="1032831" ht="14.25" customHeight="1"/>
    <row r="1032833" ht="14.25" customHeight="1"/>
    <row r="1032835" ht="14.25" customHeight="1"/>
    <row r="1032837" ht="14.25" customHeight="1"/>
    <row r="1032839" ht="14.25" customHeight="1"/>
    <row r="1032841" ht="14.25" customHeight="1"/>
    <row r="1032843" ht="14.25" customHeight="1"/>
    <row r="1032845" ht="14.25" customHeight="1"/>
    <row r="1032847" ht="14.25" customHeight="1"/>
    <row r="1032849" ht="14.25" customHeight="1"/>
    <row r="1032851" ht="14.25" customHeight="1"/>
    <row r="1032853" ht="14.25" customHeight="1"/>
    <row r="1032855" ht="14.25" customHeight="1"/>
    <row r="1032857" ht="14.25" customHeight="1"/>
    <row r="1032859" ht="14.25" customHeight="1"/>
    <row r="1032861" ht="14.25" customHeight="1"/>
    <row r="1032863" ht="14.25" customHeight="1"/>
    <row r="1032865" ht="14.25" customHeight="1"/>
    <row r="1032867" ht="14.25" customHeight="1"/>
    <row r="1032869" ht="14.25" customHeight="1"/>
    <row r="1032871" ht="14.25" customHeight="1"/>
    <row r="1032873" ht="14.25" customHeight="1"/>
    <row r="1032875" ht="14.25" customHeight="1"/>
    <row r="1032877" ht="14.25" customHeight="1"/>
    <row r="1032879" ht="14.25" customHeight="1"/>
    <row r="1032881" ht="14.25" customHeight="1"/>
    <row r="1032883" ht="14.25" customHeight="1"/>
    <row r="1032885" ht="14.25" customHeight="1"/>
    <row r="1032887" ht="14.25" customHeight="1"/>
    <row r="1032889" ht="14.25" customHeight="1"/>
    <row r="1032891" ht="14.25" customHeight="1"/>
    <row r="1032893" ht="14.25" customHeight="1"/>
    <row r="1032895" ht="14.25" customHeight="1"/>
    <row r="1032897" ht="14.25" customHeight="1"/>
    <row r="1032899" ht="14.25" customHeight="1"/>
    <row r="1032901" ht="14.25" customHeight="1"/>
    <row r="1032903" ht="14.25" customHeight="1"/>
    <row r="1032905" ht="14.25" customHeight="1"/>
    <row r="1032907" ht="14.25" customHeight="1"/>
    <row r="1032909" ht="14.25" customHeight="1"/>
    <row r="1032911" ht="14.25" customHeight="1"/>
    <row r="1032913" ht="14.25" customHeight="1"/>
    <row r="1032915" ht="14.25" customHeight="1"/>
    <row r="1032917" ht="14.25" customHeight="1"/>
    <row r="1032919" ht="14.25" customHeight="1"/>
    <row r="1032921" ht="14.25" customHeight="1"/>
    <row r="1032923" ht="14.25" customHeight="1"/>
    <row r="1032925" ht="14.25" customHeight="1"/>
    <row r="1032927" ht="14.25" customHeight="1"/>
    <row r="1032929" ht="14.25" customHeight="1"/>
    <row r="1032931" ht="14.25" customHeight="1"/>
    <row r="1032933" ht="14.25" customHeight="1"/>
    <row r="1032935" ht="14.25" customHeight="1"/>
    <row r="1032937" ht="14.25" customHeight="1"/>
    <row r="1032939" ht="14.25" customHeight="1"/>
    <row r="1032941" ht="14.25" customHeight="1"/>
    <row r="1032943" ht="14.25" customHeight="1"/>
    <row r="1032945" ht="14.25" customHeight="1"/>
    <row r="1032947" ht="14.25" customHeight="1"/>
    <row r="1032949" ht="14.25" customHeight="1"/>
    <row r="1032951" ht="14.25" customHeight="1"/>
    <row r="1032953" ht="14.25" customHeight="1"/>
    <row r="1032955" ht="14.25" customHeight="1"/>
    <row r="1032957" ht="14.25" customHeight="1"/>
    <row r="1032959" ht="14.25" customHeight="1"/>
    <row r="1032961" ht="14.25" customHeight="1"/>
    <row r="1032963" ht="14.25" customHeight="1"/>
    <row r="1032965" ht="14.25" customHeight="1"/>
    <row r="1032967" ht="14.25" customHeight="1"/>
    <row r="1032969" ht="14.25" customHeight="1"/>
    <row r="1032971" ht="14.25" customHeight="1"/>
    <row r="1032973" ht="14.25" customHeight="1"/>
    <row r="1032975" ht="14.25" customHeight="1"/>
    <row r="1032977" ht="14.25" customHeight="1"/>
    <row r="1032979" ht="14.25" customHeight="1"/>
    <row r="1032981" ht="14.25" customHeight="1"/>
    <row r="1032983" ht="14.25" customHeight="1"/>
    <row r="1032985" ht="14.25" customHeight="1"/>
    <row r="1032987" ht="14.25" customHeight="1"/>
    <row r="1032989" ht="14.25" customHeight="1"/>
    <row r="1032991" ht="14.25" customHeight="1"/>
    <row r="1032993" ht="14.25" customHeight="1"/>
    <row r="1032995" ht="14.25" customHeight="1"/>
    <row r="1032997" ht="14.25" customHeight="1"/>
    <row r="1032999" ht="14.25" customHeight="1"/>
    <row r="1033001" ht="14.25" customHeight="1"/>
    <row r="1033003" ht="14.25" customHeight="1"/>
    <row r="1033005" ht="14.25" customHeight="1"/>
    <row r="1033007" ht="14.25" customHeight="1"/>
    <row r="1033009" ht="14.25" customHeight="1"/>
    <row r="1033011" ht="14.25" customHeight="1"/>
    <row r="1033013" ht="14.25" customHeight="1"/>
    <row r="1033015" ht="14.25" customHeight="1"/>
    <row r="1033017" ht="14.25" customHeight="1"/>
    <row r="1033019" ht="14.25" customHeight="1"/>
    <row r="1033021" ht="14.25" customHeight="1"/>
    <row r="1033023" ht="14.25" customHeight="1"/>
    <row r="1033025" ht="14.25" customHeight="1"/>
    <row r="1033027" ht="14.25" customHeight="1"/>
    <row r="1033029" ht="14.25" customHeight="1"/>
    <row r="1033031" ht="14.25" customHeight="1"/>
    <row r="1033033" ht="14.25" customHeight="1"/>
    <row r="1033035" ht="14.25" customHeight="1"/>
    <row r="1033037" ht="14.25" customHeight="1"/>
    <row r="1033039" ht="14.25" customHeight="1"/>
    <row r="1033041" ht="14.25" customHeight="1"/>
    <row r="1033043" ht="14.25" customHeight="1"/>
    <row r="1033045" ht="14.25" customHeight="1"/>
    <row r="1033047" ht="14.25" customHeight="1"/>
    <row r="1033049" ht="14.25" customHeight="1"/>
    <row r="1033051" ht="14.25" customHeight="1"/>
    <row r="1033053" ht="14.25" customHeight="1"/>
    <row r="1033055" ht="14.25" customHeight="1"/>
    <row r="1033057" ht="14.25" customHeight="1"/>
    <row r="1033059" ht="14.25" customHeight="1"/>
    <row r="1033061" ht="14.25" customHeight="1"/>
    <row r="1033063" ht="14.25" customHeight="1"/>
    <row r="1033065" ht="14.25" customHeight="1"/>
    <row r="1033067" ht="14.25" customHeight="1"/>
    <row r="1033069" ht="14.25" customHeight="1"/>
    <row r="1033071" ht="14.25" customHeight="1"/>
    <row r="1033073" ht="14.25" customHeight="1"/>
    <row r="1033075" ht="14.25" customHeight="1"/>
    <row r="1033077" ht="14.25" customHeight="1"/>
    <row r="1033079" ht="14.25" customHeight="1"/>
    <row r="1033081" ht="14.25" customHeight="1"/>
    <row r="1033083" ht="14.25" customHeight="1"/>
    <row r="1033085" ht="14.25" customHeight="1"/>
    <row r="1033087" ht="14.25" customHeight="1"/>
    <row r="1033089" ht="14.25" customHeight="1"/>
    <row r="1033091" ht="14.25" customHeight="1"/>
    <row r="1033093" ht="14.25" customHeight="1"/>
    <row r="1033095" ht="14.25" customHeight="1"/>
    <row r="1033097" ht="14.25" customHeight="1"/>
    <row r="1033099" ht="14.25" customHeight="1"/>
    <row r="1033101" ht="14.25" customHeight="1"/>
    <row r="1033103" ht="14.25" customHeight="1"/>
    <row r="1033105" ht="14.25" customHeight="1"/>
    <row r="1033107" ht="14.25" customHeight="1"/>
    <row r="1033109" ht="14.25" customHeight="1"/>
    <row r="1033111" ht="14.25" customHeight="1"/>
    <row r="1033113" ht="14.25" customHeight="1"/>
    <row r="1033115" ht="14.25" customHeight="1"/>
    <row r="1033117" ht="14.25" customHeight="1"/>
    <row r="1033119" ht="14.25" customHeight="1"/>
    <row r="1033121" ht="14.25" customHeight="1"/>
    <row r="1033123" ht="14.25" customHeight="1"/>
    <row r="1033125" ht="14.25" customHeight="1"/>
    <row r="1033127" ht="14.25" customHeight="1"/>
    <row r="1033129" ht="14.25" customHeight="1"/>
    <row r="1033131" ht="14.25" customHeight="1"/>
    <row r="1033133" ht="14.25" customHeight="1"/>
    <row r="1033135" ht="14.25" customHeight="1"/>
    <row r="1033137" ht="14.25" customHeight="1"/>
    <row r="1033139" ht="14.25" customHeight="1"/>
    <row r="1033141" ht="14.25" customHeight="1"/>
    <row r="1033143" ht="14.25" customHeight="1"/>
    <row r="1033145" ht="14.25" customHeight="1"/>
    <row r="1033147" ht="14.25" customHeight="1"/>
    <row r="1033149" ht="14.25" customHeight="1"/>
    <row r="1033151" ht="14.25" customHeight="1"/>
    <row r="1033153" ht="14.25" customHeight="1"/>
    <row r="1033155" ht="14.25" customHeight="1"/>
    <row r="1033157" ht="14.25" customHeight="1"/>
    <row r="1033159" ht="14.25" customHeight="1"/>
    <row r="1033161" ht="14.25" customHeight="1"/>
    <row r="1033163" ht="14.25" customHeight="1"/>
    <row r="1033165" ht="14.25" customHeight="1"/>
    <row r="1033167" ht="14.25" customHeight="1"/>
    <row r="1033169" ht="14.25" customHeight="1"/>
    <row r="1033171" ht="14.25" customHeight="1"/>
    <row r="1033173" ht="14.25" customHeight="1"/>
    <row r="1033175" ht="14.25" customHeight="1"/>
    <row r="1033177" ht="14.25" customHeight="1"/>
    <row r="1033179" ht="14.25" customHeight="1"/>
    <row r="1033181" ht="14.25" customHeight="1"/>
    <row r="1033183" ht="14.25" customHeight="1"/>
    <row r="1033185" ht="14.25" customHeight="1"/>
    <row r="1033187" ht="14.25" customHeight="1"/>
    <row r="1033189" ht="14.25" customHeight="1"/>
    <row r="1033191" ht="14.25" customHeight="1"/>
    <row r="1033193" ht="14.25" customHeight="1"/>
    <row r="1033195" ht="14.25" customHeight="1"/>
    <row r="1033197" ht="14.25" customHeight="1"/>
    <row r="1033199" ht="14.25" customHeight="1"/>
    <row r="1033201" ht="14.25" customHeight="1"/>
    <row r="1033203" ht="14.25" customHeight="1"/>
    <row r="1033205" ht="14.25" customHeight="1"/>
    <row r="1033207" ht="14.25" customHeight="1"/>
    <row r="1033209" ht="14.25" customHeight="1"/>
    <row r="1033211" ht="14.25" customHeight="1"/>
    <row r="1033213" ht="14.25" customHeight="1"/>
    <row r="1033215" ht="14.25" customHeight="1"/>
    <row r="1033217" ht="14.25" customHeight="1"/>
    <row r="1033219" ht="14.25" customHeight="1"/>
    <row r="1033221" ht="14.25" customHeight="1"/>
    <row r="1033223" ht="14.25" customHeight="1"/>
    <row r="1033225" ht="14.25" customHeight="1"/>
    <row r="1033227" ht="14.25" customHeight="1"/>
    <row r="1033229" ht="14.25" customHeight="1"/>
    <row r="1033231" ht="14.25" customHeight="1"/>
    <row r="1033233" ht="14.25" customHeight="1"/>
    <row r="1033235" ht="14.25" customHeight="1"/>
    <row r="1033237" ht="14.25" customHeight="1"/>
    <row r="1033239" ht="14.25" customHeight="1"/>
    <row r="1033241" ht="14.25" customHeight="1"/>
    <row r="1033243" ht="14.25" customHeight="1"/>
    <row r="1033245" ht="14.25" customHeight="1"/>
    <row r="1033247" ht="14.25" customHeight="1"/>
    <row r="1033249" ht="14.25" customHeight="1"/>
    <row r="1033251" ht="14.25" customHeight="1"/>
    <row r="1033253" ht="14.25" customHeight="1"/>
    <row r="1033255" ht="14.25" customHeight="1"/>
    <row r="1033257" ht="14.25" customHeight="1"/>
    <row r="1033259" ht="14.25" customHeight="1"/>
    <row r="1033261" ht="14.25" customHeight="1"/>
    <row r="1033263" ht="14.25" customHeight="1"/>
    <row r="1033265" ht="14.25" customHeight="1"/>
    <row r="1033267" ht="14.25" customHeight="1"/>
    <row r="1033269" ht="14.25" customHeight="1"/>
    <row r="1033271" ht="14.25" customHeight="1"/>
    <row r="1033273" ht="14.25" customHeight="1"/>
    <row r="1033275" ht="14.25" customHeight="1"/>
    <row r="1033277" ht="14.25" customHeight="1"/>
    <row r="1033279" ht="14.25" customHeight="1"/>
    <row r="1033281" ht="14.25" customHeight="1"/>
    <row r="1033283" ht="14.25" customHeight="1"/>
    <row r="1033285" ht="14.25" customHeight="1"/>
    <row r="1033287" ht="14.25" customHeight="1"/>
    <row r="1033289" ht="14.25" customHeight="1"/>
    <row r="1033291" ht="14.25" customHeight="1"/>
    <row r="1033293" ht="14.25" customHeight="1"/>
    <row r="1033295" ht="14.25" customHeight="1"/>
    <row r="1033297" ht="14.25" customHeight="1"/>
    <row r="1033299" ht="14.25" customHeight="1"/>
    <row r="1033301" ht="14.25" customHeight="1"/>
    <row r="1033303" ht="14.25" customHeight="1"/>
    <row r="1033305" ht="14.25" customHeight="1"/>
    <row r="1033307" ht="14.25" customHeight="1"/>
    <row r="1033309" ht="14.25" customHeight="1"/>
    <row r="1033311" ht="14.25" customHeight="1"/>
    <row r="1033313" ht="14.25" customHeight="1"/>
    <row r="1033315" ht="14.25" customHeight="1"/>
    <row r="1033317" ht="14.25" customHeight="1"/>
    <row r="1033319" ht="14.25" customHeight="1"/>
    <row r="1033321" ht="14.25" customHeight="1"/>
    <row r="1033323" ht="14.25" customHeight="1"/>
    <row r="1033325" ht="14.25" customHeight="1"/>
    <row r="1033327" ht="14.25" customHeight="1"/>
    <row r="1033329" ht="14.25" customHeight="1"/>
    <row r="1033331" ht="14.25" customHeight="1"/>
    <row r="1033333" ht="14.25" customHeight="1"/>
    <row r="1033335" ht="14.25" customHeight="1"/>
    <row r="1033337" ht="14.25" customHeight="1"/>
    <row r="1033339" ht="14.25" customHeight="1"/>
    <row r="1033341" ht="14.25" customHeight="1"/>
    <row r="1033343" ht="14.25" customHeight="1"/>
    <row r="1033345" ht="14.25" customHeight="1"/>
    <row r="1033347" ht="14.25" customHeight="1"/>
    <row r="1033349" ht="14.25" customHeight="1"/>
    <row r="1033351" ht="14.25" customHeight="1"/>
    <row r="1033353" ht="14.25" customHeight="1"/>
    <row r="1033355" ht="14.25" customHeight="1"/>
    <row r="1033357" ht="14.25" customHeight="1"/>
    <row r="1033359" ht="14.25" customHeight="1"/>
    <row r="1033361" ht="14.25" customHeight="1"/>
    <row r="1033363" ht="14.25" customHeight="1"/>
    <row r="1033365" ht="14.25" customHeight="1"/>
    <row r="1033367" ht="14.25" customHeight="1"/>
    <row r="1033369" ht="14.25" customHeight="1"/>
    <row r="1033371" ht="14.25" customHeight="1"/>
    <row r="1033373" ht="14.25" customHeight="1"/>
    <row r="1033375" ht="14.25" customHeight="1"/>
    <row r="1033377" ht="14.25" customHeight="1"/>
    <row r="1033379" ht="14.25" customHeight="1"/>
    <row r="1033381" ht="14.25" customHeight="1"/>
    <row r="1033383" ht="14.25" customHeight="1"/>
    <row r="1033385" ht="14.25" customHeight="1"/>
    <row r="1033387" ht="14.25" customHeight="1"/>
    <row r="1033389" ht="14.25" customHeight="1"/>
    <row r="1033391" ht="14.25" customHeight="1"/>
    <row r="1033393" ht="14.25" customHeight="1"/>
    <row r="1033395" ht="14.25" customHeight="1"/>
    <row r="1033397" ht="14.25" customHeight="1"/>
    <row r="1033399" ht="14.25" customHeight="1"/>
    <row r="1033401" ht="14.25" customHeight="1"/>
    <row r="1033403" ht="14.25" customHeight="1"/>
    <row r="1033405" ht="14.25" customHeight="1"/>
    <row r="1033407" ht="14.25" customHeight="1"/>
    <row r="1033409" ht="14.25" customHeight="1"/>
    <row r="1033411" ht="14.25" customHeight="1"/>
    <row r="1033413" ht="14.25" customHeight="1"/>
    <row r="1033415" ht="14.25" customHeight="1"/>
    <row r="1033417" ht="14.25" customHeight="1"/>
    <row r="1033419" ht="14.25" customHeight="1"/>
    <row r="1033421" ht="14.25" customHeight="1"/>
    <row r="1033423" ht="14.25" customHeight="1"/>
    <row r="1033425" ht="14.25" customHeight="1"/>
    <row r="1033427" ht="14.25" customHeight="1"/>
    <row r="1033429" ht="14.25" customHeight="1"/>
    <row r="1033431" ht="14.25" customHeight="1"/>
    <row r="1033433" ht="14.25" customHeight="1"/>
    <row r="1033435" ht="14.25" customHeight="1"/>
    <row r="1033437" ht="14.25" customHeight="1"/>
    <row r="1033439" ht="14.25" customHeight="1"/>
    <row r="1033441" ht="14.25" customHeight="1"/>
    <row r="1033443" ht="14.25" customHeight="1"/>
    <row r="1033445" ht="14.25" customHeight="1"/>
    <row r="1033447" ht="14.25" customHeight="1"/>
    <row r="1033449" ht="14.25" customHeight="1"/>
    <row r="1033451" ht="14.25" customHeight="1"/>
    <row r="1033453" ht="14.25" customHeight="1"/>
    <row r="1033455" ht="14.25" customHeight="1"/>
    <row r="1033457" ht="14.25" customHeight="1"/>
    <row r="1033459" ht="14.25" customHeight="1"/>
    <row r="1033461" ht="14.25" customHeight="1"/>
    <row r="1033463" ht="14.25" customHeight="1"/>
    <row r="1033465" ht="14.25" customHeight="1"/>
    <row r="1033467" ht="14.25" customHeight="1"/>
    <row r="1033469" ht="14.25" customHeight="1"/>
    <row r="1033471" ht="14.25" customHeight="1"/>
    <row r="1033473" ht="14.25" customHeight="1"/>
    <row r="1033475" ht="14.25" customHeight="1"/>
    <row r="1033477" ht="14.25" customHeight="1"/>
    <row r="1033479" ht="14.25" customHeight="1"/>
    <row r="1033481" ht="14.25" customHeight="1"/>
    <row r="1033483" ht="14.25" customHeight="1"/>
    <row r="1033485" ht="14.25" customHeight="1"/>
    <row r="1033487" ht="14.25" customHeight="1"/>
    <row r="1033489" ht="14.25" customHeight="1"/>
    <row r="1033491" ht="14.25" customHeight="1"/>
    <row r="1033493" ht="14.25" customHeight="1"/>
    <row r="1033495" ht="14.25" customHeight="1"/>
    <row r="1033497" ht="14.25" customHeight="1"/>
    <row r="1033499" ht="14.25" customHeight="1"/>
    <row r="1033501" ht="14.25" customHeight="1"/>
    <row r="1033503" ht="14.25" customHeight="1"/>
    <row r="1033505" ht="14.25" customHeight="1"/>
    <row r="1033507" ht="14.25" customHeight="1"/>
    <row r="1033509" ht="14.25" customHeight="1"/>
    <row r="1033511" ht="14.25" customHeight="1"/>
    <row r="1033513" ht="14.25" customHeight="1"/>
    <row r="1033515" ht="14.25" customHeight="1"/>
    <row r="1033517" ht="14.25" customHeight="1"/>
    <row r="1033519" ht="14.25" customHeight="1"/>
    <row r="1033521" ht="14.25" customHeight="1"/>
    <row r="1033523" ht="14.25" customHeight="1"/>
    <row r="1033525" ht="14.25" customHeight="1"/>
    <row r="1033527" ht="14.25" customHeight="1"/>
    <row r="1033529" ht="14.25" customHeight="1"/>
    <row r="1033531" ht="14.25" customHeight="1"/>
    <row r="1033533" ht="14.25" customHeight="1"/>
    <row r="1033535" ht="14.25" customHeight="1"/>
    <row r="1033537" ht="14.25" customHeight="1"/>
    <row r="1033539" ht="14.25" customHeight="1"/>
    <row r="1033541" ht="14.25" customHeight="1"/>
    <row r="1033543" ht="14.25" customHeight="1"/>
    <row r="1033545" ht="14.25" customHeight="1"/>
    <row r="1033547" ht="14.25" customHeight="1"/>
    <row r="1033549" ht="14.25" customHeight="1"/>
    <row r="1033551" ht="14.25" customHeight="1"/>
    <row r="1033553" ht="14.25" customHeight="1"/>
    <row r="1033555" ht="14.25" customHeight="1"/>
    <row r="1033557" ht="14.25" customHeight="1"/>
    <row r="1033559" ht="14.25" customHeight="1"/>
    <row r="1033561" ht="14.25" customHeight="1"/>
    <row r="1033563" ht="14.25" customHeight="1"/>
    <row r="1033565" ht="14.25" customHeight="1"/>
    <row r="1033567" ht="14.25" customHeight="1"/>
    <row r="1033569" ht="14.25" customHeight="1"/>
    <row r="1033571" ht="14.25" customHeight="1"/>
    <row r="1033573" ht="14.25" customHeight="1"/>
    <row r="1033575" ht="14.25" customHeight="1"/>
    <row r="1033577" ht="14.25" customHeight="1"/>
    <row r="1033579" ht="14.25" customHeight="1"/>
    <row r="1033581" ht="14.25" customHeight="1"/>
    <row r="1033583" ht="14.25" customHeight="1"/>
    <row r="1033585" ht="14.25" customHeight="1"/>
    <row r="1033587" ht="14.25" customHeight="1"/>
    <row r="1033589" ht="14.25" customHeight="1"/>
    <row r="1033591" ht="14.25" customHeight="1"/>
    <row r="1033593" ht="14.25" customHeight="1"/>
    <row r="1033595" ht="14.25" customHeight="1"/>
    <row r="1033597" ht="14.25" customHeight="1"/>
    <row r="1033599" ht="14.25" customHeight="1"/>
    <row r="1033601" ht="14.25" customHeight="1"/>
    <row r="1033603" ht="14.25" customHeight="1"/>
    <row r="1033605" ht="14.25" customHeight="1"/>
    <row r="1033607" ht="14.25" customHeight="1"/>
    <row r="1033609" ht="14.25" customHeight="1"/>
    <row r="1033611" ht="14.25" customHeight="1"/>
    <row r="1033613" ht="14.25" customHeight="1"/>
    <row r="1033615" ht="14.25" customHeight="1"/>
    <row r="1033617" ht="14.25" customHeight="1"/>
    <row r="1033619" ht="14.25" customHeight="1"/>
    <row r="1033621" ht="14.25" customHeight="1"/>
    <row r="1033623" ht="14.25" customHeight="1"/>
    <row r="1033625" ht="14.25" customHeight="1"/>
    <row r="1033627" ht="14.25" customHeight="1"/>
    <row r="1033629" ht="14.25" customHeight="1"/>
    <row r="1033631" ht="14.25" customHeight="1"/>
    <row r="1033633" ht="14.25" customHeight="1"/>
    <row r="1033635" ht="14.25" customHeight="1"/>
    <row r="1033637" ht="14.25" customHeight="1"/>
    <row r="1033639" ht="14.25" customHeight="1"/>
    <row r="1033641" ht="14.25" customHeight="1"/>
    <row r="1033643" ht="14.25" customHeight="1"/>
    <row r="1033645" ht="14.25" customHeight="1"/>
    <row r="1033647" ht="14.25" customHeight="1"/>
    <row r="1033649" ht="14.25" customHeight="1"/>
    <row r="1033651" ht="14.25" customHeight="1"/>
    <row r="1033653" ht="14.25" customHeight="1"/>
    <row r="1033655" ht="14.25" customHeight="1"/>
    <row r="1033657" ht="14.25" customHeight="1"/>
    <row r="1033659" ht="14.25" customHeight="1"/>
    <row r="1033661" ht="14.25" customHeight="1"/>
    <row r="1033663" ht="14.25" customHeight="1"/>
    <row r="1033665" ht="14.25" customHeight="1"/>
    <row r="1033667" ht="14.25" customHeight="1"/>
    <row r="1033669" ht="14.25" customHeight="1"/>
    <row r="1033671" ht="14.25" customHeight="1"/>
    <row r="1033673" ht="14.25" customHeight="1"/>
    <row r="1033675" ht="14.25" customHeight="1"/>
    <row r="1033677" ht="14.25" customHeight="1"/>
    <row r="1033679" ht="14.25" customHeight="1"/>
    <row r="1033681" ht="14.25" customHeight="1"/>
    <row r="1033683" ht="14.25" customHeight="1"/>
    <row r="1033685" ht="14.25" customHeight="1"/>
    <row r="1033687" ht="14.25" customHeight="1"/>
    <row r="1033689" ht="14.25" customHeight="1"/>
    <row r="1033691" ht="14.25" customHeight="1"/>
    <row r="1033693" ht="14.25" customHeight="1"/>
    <row r="1033695" ht="14.25" customHeight="1"/>
    <row r="1033697" ht="14.25" customHeight="1"/>
    <row r="1033699" ht="14.25" customHeight="1"/>
    <row r="1033701" ht="14.25" customHeight="1"/>
    <row r="1033703" ht="14.25" customHeight="1"/>
    <row r="1033705" ht="14.25" customHeight="1"/>
    <row r="1033707" ht="14.25" customHeight="1"/>
    <row r="1033709" ht="14.25" customHeight="1"/>
    <row r="1033711" ht="14.25" customHeight="1"/>
    <row r="1033713" ht="14.25" customHeight="1"/>
    <row r="1033715" ht="14.25" customHeight="1"/>
    <row r="1033717" ht="14.25" customHeight="1"/>
    <row r="1033719" ht="14.25" customHeight="1"/>
    <row r="1033721" ht="14.25" customHeight="1"/>
    <row r="1033723" ht="14.25" customHeight="1"/>
    <row r="1033725" ht="14.25" customHeight="1"/>
    <row r="1033727" ht="14.25" customHeight="1"/>
    <row r="1033729" ht="14.25" customHeight="1"/>
    <row r="1033731" ht="14.25" customHeight="1"/>
    <row r="1033733" ht="14.25" customHeight="1"/>
    <row r="1033735" ht="14.25" customHeight="1"/>
    <row r="1033737" ht="14.25" customHeight="1"/>
    <row r="1033739" ht="14.25" customHeight="1"/>
    <row r="1033741" ht="14.25" customHeight="1"/>
    <row r="1033743" ht="14.25" customHeight="1"/>
    <row r="1033745" ht="14.25" customHeight="1"/>
    <row r="1033747" ht="14.25" customHeight="1"/>
    <row r="1033749" ht="14.25" customHeight="1"/>
    <row r="1033751" ht="14.25" customHeight="1"/>
    <row r="1033753" ht="14.25" customHeight="1"/>
    <row r="1033755" ht="14.25" customHeight="1"/>
    <row r="1033757" ht="14.25" customHeight="1"/>
    <row r="1033759" ht="14.25" customHeight="1"/>
    <row r="1033761" ht="14.25" customHeight="1"/>
    <row r="1033763" ht="14.25" customHeight="1"/>
    <row r="1033765" ht="14.25" customHeight="1"/>
    <row r="1033767" ht="14.25" customHeight="1"/>
    <row r="1033769" ht="14.25" customHeight="1"/>
    <row r="1033771" ht="14.25" customHeight="1"/>
    <row r="1033773" ht="14.25" customHeight="1"/>
    <row r="1033775" ht="14.25" customHeight="1"/>
    <row r="1033777" ht="14.25" customHeight="1"/>
    <row r="1033779" ht="14.25" customHeight="1"/>
    <row r="1033781" ht="14.25" customHeight="1"/>
    <row r="1033783" ht="14.25" customHeight="1"/>
    <row r="1033785" ht="14.25" customHeight="1"/>
    <row r="1033787" ht="14.25" customHeight="1"/>
    <row r="1033789" ht="14.25" customHeight="1"/>
    <row r="1033791" ht="14.25" customHeight="1"/>
    <row r="1033793" ht="14.25" customHeight="1"/>
    <row r="1033795" ht="14.25" customHeight="1"/>
    <row r="1033797" ht="14.25" customHeight="1"/>
    <row r="1033799" ht="14.25" customHeight="1"/>
    <row r="1033801" ht="14.25" customHeight="1"/>
    <row r="1033803" ht="14.25" customHeight="1"/>
    <row r="1033805" ht="14.25" customHeight="1"/>
    <row r="1033807" ht="14.25" customHeight="1"/>
    <row r="1033809" ht="14.25" customHeight="1"/>
    <row r="1033811" ht="14.25" customHeight="1"/>
    <row r="1033813" ht="14.25" customHeight="1"/>
    <row r="1033815" ht="14.25" customHeight="1"/>
    <row r="1033817" ht="14.25" customHeight="1"/>
    <row r="1033819" ht="14.25" customHeight="1"/>
    <row r="1033821" ht="14.25" customHeight="1"/>
    <row r="1033823" ht="14.25" customHeight="1"/>
    <row r="1033825" ht="14.25" customHeight="1"/>
    <row r="1033827" ht="14.25" customHeight="1"/>
    <row r="1033829" ht="14.25" customHeight="1"/>
    <row r="1033831" ht="14.25" customHeight="1"/>
    <row r="1033833" ht="14.25" customHeight="1"/>
    <row r="1033835" ht="14.25" customHeight="1"/>
    <row r="1033837" ht="14.25" customHeight="1"/>
    <row r="1033839" ht="14.25" customHeight="1"/>
    <row r="1033841" ht="14.25" customHeight="1"/>
    <row r="1033843" ht="14.25" customHeight="1"/>
    <row r="1033845" ht="14.25" customHeight="1"/>
    <row r="1033847" ht="14.25" customHeight="1"/>
    <row r="1033849" ht="14.25" customHeight="1"/>
    <row r="1033851" ht="14.25" customHeight="1"/>
    <row r="1033853" ht="14.25" customHeight="1"/>
    <row r="1033855" ht="14.25" customHeight="1"/>
    <row r="1033857" ht="14.25" customHeight="1"/>
    <row r="1033859" ht="14.25" customHeight="1"/>
    <row r="1033861" ht="14.25" customHeight="1"/>
    <row r="1033863" ht="14.25" customHeight="1"/>
    <row r="1033865" ht="14.25" customHeight="1"/>
    <row r="1033867" ht="14.25" customHeight="1"/>
    <row r="1033869" ht="14.25" customHeight="1"/>
    <row r="1033871" ht="14.25" customHeight="1"/>
    <row r="1033873" ht="14.25" customHeight="1"/>
    <row r="1033875" ht="14.25" customHeight="1"/>
    <row r="1033877" ht="14.25" customHeight="1"/>
    <row r="1033879" ht="14.25" customHeight="1"/>
    <row r="1033881" ht="14.25" customHeight="1"/>
    <row r="1033883" ht="14.25" customHeight="1"/>
    <row r="1033885" ht="14.25" customHeight="1"/>
    <row r="1033887" ht="14.25" customHeight="1"/>
    <row r="1033889" ht="14.25" customHeight="1"/>
    <row r="1033891" ht="14.25" customHeight="1"/>
    <row r="1033893" ht="14.25" customHeight="1"/>
    <row r="1033895" ht="14.25" customHeight="1"/>
    <row r="1033897" ht="14.25" customHeight="1"/>
    <row r="1033899" ht="14.25" customHeight="1"/>
    <row r="1033901" ht="14.25" customHeight="1"/>
    <row r="1033903" ht="14.25" customHeight="1"/>
    <row r="1033905" ht="14.25" customHeight="1"/>
    <row r="1033907" ht="14.25" customHeight="1"/>
    <row r="1033909" ht="14.25" customHeight="1"/>
    <row r="1033911" ht="14.25" customHeight="1"/>
    <row r="1033913" ht="14.25" customHeight="1"/>
    <row r="1033915" ht="14.25" customHeight="1"/>
    <row r="1033917" ht="14.25" customHeight="1"/>
    <row r="1033919" ht="14.25" customHeight="1"/>
    <row r="1033921" ht="14.25" customHeight="1"/>
    <row r="1033923" ht="14.25" customHeight="1"/>
    <row r="1033925" ht="14.25" customHeight="1"/>
    <row r="1033927" ht="14.25" customHeight="1"/>
    <row r="1033929" ht="14.25" customHeight="1"/>
    <row r="1033931" ht="14.25" customHeight="1"/>
    <row r="1033933" ht="14.25" customHeight="1"/>
    <row r="1033935" ht="14.25" customHeight="1"/>
    <row r="1033937" ht="14.25" customHeight="1"/>
    <row r="1033939" ht="14.25" customHeight="1"/>
    <row r="1033941" ht="14.25" customHeight="1"/>
    <row r="1033943" ht="14.25" customHeight="1"/>
    <row r="1033945" ht="14.25" customHeight="1"/>
    <row r="1033947" ht="14.25" customHeight="1"/>
    <row r="1033949" ht="14.25" customHeight="1"/>
    <row r="1033951" ht="14.25" customHeight="1"/>
    <row r="1033953" ht="14.25" customHeight="1"/>
    <row r="1033955" ht="14.25" customHeight="1"/>
    <row r="1033957" ht="14.25" customHeight="1"/>
    <row r="1033959" ht="14.25" customHeight="1"/>
    <row r="1033961" ht="14.25" customHeight="1"/>
    <row r="1033963" ht="14.25" customHeight="1"/>
    <row r="1033965" ht="14.25" customHeight="1"/>
    <row r="1033967" ht="14.25" customHeight="1"/>
    <row r="1033969" ht="14.25" customHeight="1"/>
    <row r="1033971" ht="14.25" customHeight="1"/>
    <row r="1033973" ht="14.25" customHeight="1"/>
    <row r="1033975" ht="14.25" customHeight="1"/>
    <row r="1033977" ht="14.25" customHeight="1"/>
    <row r="1033979" ht="14.25" customHeight="1"/>
    <row r="1033981" ht="14.25" customHeight="1"/>
    <row r="1033983" ht="14.25" customHeight="1"/>
    <row r="1033985" ht="14.25" customHeight="1"/>
    <row r="1033987" ht="14.25" customHeight="1"/>
    <row r="1033989" ht="14.25" customHeight="1"/>
    <row r="1033991" ht="14.25" customHeight="1"/>
    <row r="1033993" ht="14.25" customHeight="1"/>
    <row r="1033995" ht="14.25" customHeight="1"/>
    <row r="1033997" ht="14.25" customHeight="1"/>
    <row r="1033999" ht="14.25" customHeight="1"/>
    <row r="1034001" ht="14.25" customHeight="1"/>
    <row r="1034003" ht="14.25" customHeight="1"/>
    <row r="1034005" ht="14.25" customHeight="1"/>
    <row r="1034007" ht="14.25" customHeight="1"/>
    <row r="1034009" ht="14.25" customHeight="1"/>
    <row r="1034011" ht="14.25" customHeight="1"/>
    <row r="1034013" ht="14.25" customHeight="1"/>
    <row r="1034015" ht="14.25" customHeight="1"/>
    <row r="1034017" ht="14.25" customHeight="1"/>
    <row r="1034019" ht="14.25" customHeight="1"/>
    <row r="1034021" ht="14.25" customHeight="1"/>
    <row r="1034023" ht="14.25" customHeight="1"/>
    <row r="1034025" ht="14.25" customHeight="1"/>
    <row r="1034027" ht="14.25" customHeight="1"/>
    <row r="1034029" ht="14.25" customHeight="1"/>
    <row r="1034031" ht="14.25" customHeight="1"/>
    <row r="1034033" ht="14.25" customHeight="1"/>
    <row r="1034035" ht="14.25" customHeight="1"/>
    <row r="1034037" ht="14.25" customHeight="1"/>
    <row r="1034039" ht="14.25" customHeight="1"/>
    <row r="1034041" ht="14.25" customHeight="1"/>
    <row r="1034043" ht="14.25" customHeight="1"/>
    <row r="1034045" ht="14.25" customHeight="1"/>
    <row r="1034047" ht="14.25" customHeight="1"/>
    <row r="1034049" ht="14.25" customHeight="1"/>
    <row r="1034051" ht="14.25" customHeight="1"/>
    <row r="1034053" ht="14.25" customHeight="1"/>
    <row r="1034055" ht="14.25" customHeight="1"/>
    <row r="1034057" ht="14.25" customHeight="1"/>
    <row r="1034059" ht="14.25" customHeight="1"/>
    <row r="1034061" ht="14.25" customHeight="1"/>
    <row r="1034063" ht="14.25" customHeight="1"/>
    <row r="1034065" ht="14.25" customHeight="1"/>
    <row r="1034067" ht="14.25" customHeight="1"/>
    <row r="1034069" ht="14.25" customHeight="1"/>
    <row r="1034071" ht="14.25" customHeight="1"/>
    <row r="1034073" ht="14.25" customHeight="1"/>
    <row r="1034075" ht="14.25" customHeight="1"/>
    <row r="1034077" ht="14.25" customHeight="1"/>
    <row r="1034079" ht="14.25" customHeight="1"/>
    <row r="1034081" ht="14.25" customHeight="1"/>
    <row r="1034083" ht="14.25" customHeight="1"/>
    <row r="1034085" ht="14.25" customHeight="1"/>
    <row r="1034087" ht="14.25" customHeight="1"/>
    <row r="1034089" ht="14.25" customHeight="1"/>
    <row r="1034091" ht="14.25" customHeight="1"/>
    <row r="1034093" ht="14.25" customHeight="1"/>
    <row r="1034095" ht="14.25" customHeight="1"/>
    <row r="1034097" ht="14.25" customHeight="1"/>
    <row r="1034099" ht="14.25" customHeight="1"/>
    <row r="1034101" ht="14.25" customHeight="1"/>
    <row r="1034103" ht="14.25" customHeight="1"/>
    <row r="1034105" ht="14.25" customHeight="1"/>
    <row r="1034107" ht="14.25" customHeight="1"/>
    <row r="1034109" ht="14.25" customHeight="1"/>
    <row r="1034111" ht="14.25" customHeight="1"/>
    <row r="1034113" ht="14.25" customHeight="1"/>
    <row r="1034115" ht="14.25" customHeight="1"/>
    <row r="1034117" ht="14.25" customHeight="1"/>
    <row r="1034119" ht="14.25" customHeight="1"/>
    <row r="1034121" ht="14.25" customHeight="1"/>
    <row r="1034123" ht="14.25" customHeight="1"/>
    <row r="1034125" ht="14.25" customHeight="1"/>
    <row r="1034127" ht="14.25" customHeight="1"/>
    <row r="1034129" ht="14.25" customHeight="1"/>
    <row r="1034131" ht="14.25" customHeight="1"/>
    <row r="1034133" ht="14.25" customHeight="1"/>
    <row r="1034135" ht="14.25" customHeight="1"/>
    <row r="1034137" ht="14.25" customHeight="1"/>
    <row r="1034139" ht="14.25" customHeight="1"/>
    <row r="1034141" ht="14.25" customHeight="1"/>
    <row r="1034143" ht="14.25" customHeight="1"/>
    <row r="1034145" ht="14.25" customHeight="1"/>
    <row r="1034147" ht="14.25" customHeight="1"/>
    <row r="1034149" ht="14.25" customHeight="1"/>
    <row r="1034151" ht="14.25" customHeight="1"/>
    <row r="1034153" ht="14.25" customHeight="1"/>
    <row r="1034155" ht="14.25" customHeight="1"/>
    <row r="1034157" ht="14.25" customHeight="1"/>
    <row r="1034159" ht="14.25" customHeight="1"/>
    <row r="1034161" ht="14.25" customHeight="1"/>
    <row r="1034163" ht="14.25" customHeight="1"/>
    <row r="1034165" ht="14.25" customHeight="1"/>
    <row r="1034167" ht="14.25" customHeight="1"/>
    <row r="1034169" ht="14.25" customHeight="1"/>
    <row r="1034171" ht="14.25" customHeight="1"/>
    <row r="1034173" ht="14.25" customHeight="1"/>
    <row r="1034175" ht="14.25" customHeight="1"/>
    <row r="1034177" ht="14.25" customHeight="1"/>
    <row r="1034179" ht="14.25" customHeight="1"/>
    <row r="1034181" ht="14.25" customHeight="1"/>
    <row r="1034183" ht="14.25" customHeight="1"/>
    <row r="1034185" ht="14.25" customHeight="1"/>
    <row r="1034187" ht="14.25" customHeight="1"/>
    <row r="1034189" ht="14.25" customHeight="1"/>
    <row r="1034191" ht="14.25" customHeight="1"/>
    <row r="1034193" ht="14.25" customHeight="1"/>
    <row r="1034195" ht="14.25" customHeight="1"/>
    <row r="1034197" ht="14.25" customHeight="1"/>
    <row r="1034199" ht="14.25" customHeight="1"/>
    <row r="1034201" ht="14.25" customHeight="1"/>
    <row r="1034203" ht="14.25" customHeight="1"/>
    <row r="1034205" ht="14.25" customHeight="1"/>
    <row r="1034207" ht="14.25" customHeight="1"/>
    <row r="1034209" ht="14.25" customHeight="1"/>
    <row r="1034211" ht="14.25" customHeight="1"/>
    <row r="1034213" ht="14.25" customHeight="1"/>
    <row r="1034215" ht="14.25" customHeight="1"/>
    <row r="1034217" ht="14.25" customHeight="1"/>
    <row r="1034219" ht="14.25" customHeight="1"/>
    <row r="1034221" ht="14.25" customHeight="1"/>
    <row r="1034223" ht="14.25" customHeight="1"/>
    <row r="1034225" ht="14.25" customHeight="1"/>
    <row r="1034227" ht="14.25" customHeight="1"/>
    <row r="1034229" ht="14.25" customHeight="1"/>
    <row r="1034231" ht="14.25" customHeight="1"/>
    <row r="1034233" ht="14.25" customHeight="1"/>
    <row r="1034235" ht="14.25" customHeight="1"/>
    <row r="1034237" ht="14.25" customHeight="1"/>
    <row r="1034239" ht="14.25" customHeight="1"/>
    <row r="1034241" ht="14.25" customHeight="1"/>
    <row r="1034243" ht="14.25" customHeight="1"/>
    <row r="1034245" ht="14.25" customHeight="1"/>
    <row r="1034247" ht="14.25" customHeight="1"/>
    <row r="1034249" ht="14.25" customHeight="1"/>
    <row r="1034251" ht="14.25" customHeight="1"/>
    <row r="1034253" ht="14.25" customHeight="1"/>
    <row r="1034255" ht="14.25" customHeight="1"/>
    <row r="1034257" ht="14.25" customHeight="1"/>
    <row r="1034259" ht="14.25" customHeight="1"/>
    <row r="1034261" ht="14.25" customHeight="1"/>
    <row r="1034263" ht="14.25" customHeight="1"/>
    <row r="1034265" ht="14.25" customHeight="1"/>
    <row r="1034267" ht="14.25" customHeight="1"/>
    <row r="1034269" ht="14.25" customHeight="1"/>
    <row r="1034271" ht="14.25" customHeight="1"/>
    <row r="1034273" ht="14.25" customHeight="1"/>
    <row r="1034275" ht="14.25" customHeight="1"/>
    <row r="1034277" ht="14.25" customHeight="1"/>
    <row r="1034279" ht="14.25" customHeight="1"/>
    <row r="1034281" ht="14.25" customHeight="1"/>
    <row r="1034283" ht="14.25" customHeight="1"/>
    <row r="1034285" ht="14.25" customHeight="1"/>
    <row r="1034287" ht="14.25" customHeight="1"/>
    <row r="1034289" ht="14.25" customHeight="1"/>
    <row r="1034291" ht="14.25" customHeight="1"/>
    <row r="1034293" ht="14.25" customHeight="1"/>
    <row r="1034295" ht="14.25" customHeight="1"/>
    <row r="1034297" ht="14.25" customHeight="1"/>
    <row r="1034299" ht="14.25" customHeight="1"/>
    <row r="1034301" ht="14.25" customHeight="1"/>
    <row r="1034303" ht="14.25" customHeight="1"/>
    <row r="1034305" ht="14.25" customHeight="1"/>
    <row r="1034307" ht="14.25" customHeight="1"/>
    <row r="1034309" ht="14.25" customHeight="1"/>
    <row r="1034311" ht="14.25" customHeight="1"/>
    <row r="1034313" ht="14.25" customHeight="1"/>
    <row r="1034315" ht="14.25" customHeight="1"/>
    <row r="1034317" ht="14.25" customHeight="1"/>
    <row r="1034319" ht="14.25" customHeight="1"/>
    <row r="1034321" ht="14.25" customHeight="1"/>
    <row r="1034323" ht="14.25" customHeight="1"/>
    <row r="1034325" ht="14.25" customHeight="1"/>
    <row r="1034327" ht="14.25" customHeight="1"/>
    <row r="1034329" ht="14.25" customHeight="1"/>
    <row r="1034331" ht="14.25" customHeight="1"/>
    <row r="1034333" ht="14.25" customHeight="1"/>
    <row r="1034335" ht="14.25" customHeight="1"/>
    <row r="1034337" ht="14.25" customHeight="1"/>
    <row r="1034339" ht="14.25" customHeight="1"/>
    <row r="1034341" ht="14.25" customHeight="1"/>
    <row r="1034343" ht="14.25" customHeight="1"/>
    <row r="1034345" ht="14.25" customHeight="1"/>
    <row r="1034347" ht="14.25" customHeight="1"/>
    <row r="1034349" ht="14.25" customHeight="1"/>
    <row r="1034351" ht="14.25" customHeight="1"/>
    <row r="1034353" ht="14.25" customHeight="1"/>
    <row r="1034355" ht="14.25" customHeight="1"/>
    <row r="1034357" ht="14.25" customHeight="1"/>
    <row r="1034359" ht="14.25" customHeight="1"/>
    <row r="1034361" ht="14.25" customHeight="1"/>
    <row r="1034363" ht="14.25" customHeight="1"/>
    <row r="1034365" ht="14.25" customHeight="1"/>
    <row r="1034367" ht="14.25" customHeight="1"/>
    <row r="1034369" ht="14.25" customHeight="1"/>
    <row r="1034371" ht="14.25" customHeight="1"/>
    <row r="1034373" ht="14.25" customHeight="1"/>
    <row r="1034375" ht="14.25" customHeight="1"/>
    <row r="1034377" ht="14.25" customHeight="1"/>
    <row r="1034379" ht="14.25" customHeight="1"/>
    <row r="1034381" ht="14.25" customHeight="1"/>
    <row r="1034383" ht="14.25" customHeight="1"/>
    <row r="1034385" ht="14.25" customHeight="1"/>
    <row r="1034387" ht="14.25" customHeight="1"/>
    <row r="1034389" ht="14.25" customHeight="1"/>
    <row r="1034391" ht="14.25" customHeight="1"/>
    <row r="1034393" ht="14.25" customHeight="1"/>
    <row r="1034395" ht="14.25" customHeight="1"/>
    <row r="1034397" ht="14.25" customHeight="1"/>
    <row r="1034399" ht="14.25" customHeight="1"/>
    <row r="1034401" ht="14.25" customHeight="1"/>
    <row r="1034403" ht="14.25" customHeight="1"/>
    <row r="1034405" ht="14.25" customHeight="1"/>
    <row r="1034407" ht="14.25" customHeight="1"/>
    <row r="1034409" ht="14.25" customHeight="1"/>
    <row r="1034411" ht="14.25" customHeight="1"/>
    <row r="1034413" ht="14.25" customHeight="1"/>
    <row r="1034415" ht="14.25" customHeight="1"/>
    <row r="1034417" ht="14.25" customHeight="1"/>
    <row r="1034419" ht="14.25" customHeight="1"/>
    <row r="1034421" ht="14.25" customHeight="1"/>
    <row r="1034423" ht="14.25" customHeight="1"/>
    <row r="1034425" ht="14.25" customHeight="1"/>
    <row r="1034427" ht="14.25" customHeight="1"/>
    <row r="1034429" ht="14.25" customHeight="1"/>
    <row r="1034431" ht="14.25" customHeight="1"/>
    <row r="1034433" ht="14.25" customHeight="1"/>
    <row r="1034435" ht="14.25" customHeight="1"/>
    <row r="1034437" ht="14.25" customHeight="1"/>
    <row r="1034439" ht="14.25" customHeight="1"/>
    <row r="1034441" ht="14.25" customHeight="1"/>
    <row r="1034443" ht="14.25" customHeight="1"/>
    <row r="1034445" ht="14.25" customHeight="1"/>
    <row r="1034447" ht="14.25" customHeight="1"/>
    <row r="1034449" ht="14.25" customHeight="1"/>
    <row r="1034451" ht="14.25" customHeight="1"/>
    <row r="1034453" ht="14.25" customHeight="1"/>
    <row r="1034455" ht="14.25" customHeight="1"/>
    <row r="1034457" ht="14.25" customHeight="1"/>
    <row r="1034459" ht="14.25" customHeight="1"/>
    <row r="1034461" ht="14.25" customHeight="1"/>
    <row r="1034463" ht="14.25" customHeight="1"/>
    <row r="1034465" ht="14.25" customHeight="1"/>
    <row r="1034467" ht="14.25" customHeight="1"/>
    <row r="1034469" ht="14.25" customHeight="1"/>
    <row r="1034471" ht="14.25" customHeight="1"/>
    <row r="1034473" ht="14.25" customHeight="1"/>
    <row r="1034475" ht="14.25" customHeight="1"/>
    <row r="1034477" ht="14.25" customHeight="1"/>
    <row r="1034479" ht="14.25" customHeight="1"/>
    <row r="1034481" ht="14.25" customHeight="1"/>
    <row r="1034483" ht="14.25" customHeight="1"/>
    <row r="1034485" ht="14.25" customHeight="1"/>
    <row r="1034487" ht="14.25" customHeight="1"/>
    <row r="1034489" ht="14.25" customHeight="1"/>
    <row r="1034491" ht="14.25" customHeight="1"/>
    <row r="1034493" ht="14.25" customHeight="1"/>
    <row r="1034495" ht="14.25" customHeight="1"/>
    <row r="1034497" ht="14.25" customHeight="1"/>
    <row r="1034499" ht="14.25" customHeight="1"/>
    <row r="1034501" ht="14.25" customHeight="1"/>
    <row r="1034503" ht="14.25" customHeight="1"/>
    <row r="1034505" ht="14.25" customHeight="1"/>
    <row r="1034507" ht="14.25" customHeight="1"/>
    <row r="1034509" ht="14.25" customHeight="1"/>
    <row r="1034511" ht="14.25" customHeight="1"/>
    <row r="1034513" ht="14.25" customHeight="1"/>
    <row r="1034515" ht="14.25" customHeight="1"/>
    <row r="1034517" ht="14.25" customHeight="1"/>
    <row r="1034519" ht="14.25" customHeight="1"/>
    <row r="1034521" ht="14.25" customHeight="1"/>
    <row r="1034523" ht="14.25" customHeight="1"/>
    <row r="1034525" ht="14.25" customHeight="1"/>
    <row r="1034527" ht="14.25" customHeight="1"/>
    <row r="1034529" ht="14.25" customHeight="1"/>
    <row r="1034531" ht="14.25" customHeight="1"/>
    <row r="1034533" ht="14.25" customHeight="1"/>
    <row r="1034535" ht="14.25" customHeight="1"/>
    <row r="1034537" ht="14.25" customHeight="1"/>
    <row r="1034539" ht="14.25" customHeight="1"/>
    <row r="1034541" ht="14.25" customHeight="1"/>
    <row r="1034543" ht="14.25" customHeight="1"/>
    <row r="1034545" ht="14.25" customHeight="1"/>
    <row r="1034547" ht="14.25" customHeight="1"/>
    <row r="1034549" ht="14.25" customHeight="1"/>
    <row r="1034551" ht="14.25" customHeight="1"/>
    <row r="1034553" ht="14.25" customHeight="1"/>
    <row r="1034555" ht="14.25" customHeight="1"/>
    <row r="1034557" ht="14.25" customHeight="1"/>
    <row r="1034559" ht="14.25" customHeight="1"/>
    <row r="1034561" ht="14.25" customHeight="1"/>
    <row r="1034563" ht="14.25" customHeight="1"/>
    <row r="1034565" ht="14.25" customHeight="1"/>
    <row r="1034567" ht="14.25" customHeight="1"/>
    <row r="1034569" ht="14.25" customHeight="1"/>
    <row r="1034571" ht="14.25" customHeight="1"/>
    <row r="1034573" ht="14.25" customHeight="1"/>
    <row r="1034575" ht="14.25" customHeight="1"/>
    <row r="1034577" ht="14.25" customHeight="1"/>
    <row r="1034579" ht="14.25" customHeight="1"/>
    <row r="1034581" ht="14.25" customHeight="1"/>
    <row r="1034583" ht="14.25" customHeight="1"/>
    <row r="1034585" ht="14.25" customHeight="1"/>
    <row r="1034587" ht="14.25" customHeight="1"/>
    <row r="1034589" ht="14.25" customHeight="1"/>
    <row r="1034591" ht="14.25" customHeight="1"/>
    <row r="1034593" ht="14.25" customHeight="1"/>
    <row r="1034595" ht="14.25" customHeight="1"/>
    <row r="1034597" ht="14.25" customHeight="1"/>
    <row r="1034599" ht="14.25" customHeight="1"/>
    <row r="1034601" ht="14.25" customHeight="1"/>
    <row r="1034603" ht="14.25" customHeight="1"/>
    <row r="1034605" ht="14.25" customHeight="1"/>
    <row r="1034607" ht="14.25" customHeight="1"/>
    <row r="1034609" ht="14.25" customHeight="1"/>
    <row r="1034611" ht="14.25" customHeight="1"/>
    <row r="1034613" ht="14.25" customHeight="1"/>
    <row r="1034615" ht="14.25" customHeight="1"/>
    <row r="1034617" ht="14.25" customHeight="1"/>
    <row r="1034619" ht="14.25" customHeight="1"/>
    <row r="1034621" ht="14.25" customHeight="1"/>
    <row r="1034623" ht="14.25" customHeight="1"/>
    <row r="1034625" ht="14.25" customHeight="1"/>
    <row r="1034627" ht="14.25" customHeight="1"/>
    <row r="1034629" ht="14.25" customHeight="1"/>
    <row r="1034631" ht="14.25" customHeight="1"/>
    <row r="1034633" ht="14.25" customHeight="1"/>
    <row r="1034635" ht="14.25" customHeight="1"/>
    <row r="1034637" ht="14.25" customHeight="1"/>
    <row r="1034639" ht="14.25" customHeight="1"/>
    <row r="1034641" ht="14.25" customHeight="1"/>
    <row r="1034643" ht="14.25" customHeight="1"/>
    <row r="1034645" ht="14.25" customHeight="1"/>
    <row r="1034647" ht="14.25" customHeight="1"/>
    <row r="1034649" ht="14.25" customHeight="1"/>
    <row r="1034651" ht="14.25" customHeight="1"/>
    <row r="1034653" ht="14.25" customHeight="1"/>
    <row r="1034655" ht="14.25" customHeight="1"/>
    <row r="1034657" ht="14.25" customHeight="1"/>
    <row r="1034659" ht="14.25" customHeight="1"/>
    <row r="1034661" ht="14.25" customHeight="1"/>
    <row r="1034663" ht="14.25" customHeight="1"/>
    <row r="1034665" ht="14.25" customHeight="1"/>
    <row r="1034667" ht="14.25" customHeight="1"/>
    <row r="1034669" ht="14.25" customHeight="1"/>
    <row r="1034671" ht="14.25" customHeight="1"/>
    <row r="1034673" ht="14.25" customHeight="1"/>
    <row r="1034675" ht="14.25" customHeight="1"/>
    <row r="1034677" ht="14.25" customHeight="1"/>
    <row r="1034679" ht="14.25" customHeight="1"/>
    <row r="1034681" ht="14.25" customHeight="1"/>
    <row r="1034683" ht="14.25" customHeight="1"/>
    <row r="1034685" ht="14.25" customHeight="1"/>
    <row r="1034687" ht="14.25" customHeight="1"/>
    <row r="1034689" ht="14.25" customHeight="1"/>
    <row r="1034691" ht="14.25" customHeight="1"/>
    <row r="1034693" ht="14.25" customHeight="1"/>
    <row r="1034695" ht="14.25" customHeight="1"/>
    <row r="1034697" ht="14.25" customHeight="1"/>
    <row r="1034699" ht="14.25" customHeight="1"/>
    <row r="1034701" ht="14.25" customHeight="1"/>
    <row r="1034703" ht="14.25" customHeight="1"/>
    <row r="1034705" ht="14.25" customHeight="1"/>
    <row r="1034707" ht="14.25" customHeight="1"/>
    <row r="1034709" ht="14.25" customHeight="1"/>
    <row r="1034711" ht="14.25" customHeight="1"/>
    <row r="1034713" ht="14.25" customHeight="1"/>
    <row r="1034715" ht="14.25" customHeight="1"/>
    <row r="1034717" ht="14.25" customHeight="1"/>
    <row r="1034719" ht="14.25" customHeight="1"/>
    <row r="1034721" ht="14.25" customHeight="1"/>
    <row r="1034723" ht="14.25" customHeight="1"/>
    <row r="1034725" ht="14.25" customHeight="1"/>
    <row r="1034727" ht="14.25" customHeight="1"/>
    <row r="1034729" ht="14.25" customHeight="1"/>
    <row r="1034731" ht="14.25" customHeight="1"/>
    <row r="1034733" ht="14.25" customHeight="1"/>
    <row r="1034735" ht="14.25" customHeight="1"/>
    <row r="1034737" ht="14.25" customHeight="1"/>
    <row r="1034739" ht="14.25" customHeight="1"/>
    <row r="1034741" ht="14.25" customHeight="1"/>
    <row r="1034743" ht="14.25" customHeight="1"/>
    <row r="1034745" ht="14.25" customHeight="1"/>
    <row r="1034747" ht="14.25" customHeight="1"/>
    <row r="1034749" ht="14.25" customHeight="1"/>
    <row r="1034751" ht="14.25" customHeight="1"/>
    <row r="1034753" ht="14.25" customHeight="1"/>
    <row r="1034755" ht="14.25" customHeight="1"/>
    <row r="1034757" ht="14.25" customHeight="1"/>
    <row r="1034759" ht="14.25" customHeight="1"/>
    <row r="1034761" ht="14.25" customHeight="1"/>
    <row r="1034763" ht="14.25" customHeight="1"/>
    <row r="1034765" ht="14.25" customHeight="1"/>
    <row r="1034767" ht="14.25" customHeight="1"/>
    <row r="1034769" ht="14.25" customHeight="1"/>
    <row r="1034771" ht="14.25" customHeight="1"/>
    <row r="1034773" ht="14.25" customHeight="1"/>
    <row r="1034775" ht="14.25" customHeight="1"/>
    <row r="1034777" ht="14.25" customHeight="1"/>
    <row r="1034779" ht="14.25" customHeight="1"/>
    <row r="1034781" ht="14.25" customHeight="1"/>
    <row r="1034783" ht="14.25" customHeight="1"/>
    <row r="1034785" ht="14.25" customHeight="1"/>
    <row r="1034787" ht="14.25" customHeight="1"/>
    <row r="1034789" ht="14.25" customHeight="1"/>
    <row r="1034791" ht="14.25" customHeight="1"/>
    <row r="1034793" ht="14.25" customHeight="1"/>
    <row r="1034795" ht="14.25" customHeight="1"/>
    <row r="1034797" ht="14.25" customHeight="1"/>
    <row r="1034799" ht="14.25" customHeight="1"/>
    <row r="1034801" ht="14.25" customHeight="1"/>
    <row r="1034803" ht="14.25" customHeight="1"/>
    <row r="1034805" ht="14.25" customHeight="1"/>
    <row r="1034807" ht="14.25" customHeight="1"/>
    <row r="1034809" ht="14.25" customHeight="1"/>
    <row r="1034811" ht="14.25" customHeight="1"/>
    <row r="1034813" ht="14.25" customHeight="1"/>
    <row r="1034815" ht="14.25" customHeight="1"/>
    <row r="1034817" ht="14.25" customHeight="1"/>
    <row r="1034819" ht="14.25" customHeight="1"/>
    <row r="1034821" ht="14.25" customHeight="1"/>
    <row r="1034823" ht="14.25" customHeight="1"/>
    <row r="1034825" ht="14.25" customHeight="1"/>
    <row r="1034827" ht="14.25" customHeight="1"/>
    <row r="1034829" ht="14.25" customHeight="1"/>
    <row r="1034831" ht="14.25" customHeight="1"/>
    <row r="1034833" ht="14.25" customHeight="1"/>
    <row r="1034835" ht="14.25" customHeight="1"/>
    <row r="1034837" ht="14.25" customHeight="1"/>
    <row r="1034839" ht="14.25" customHeight="1"/>
    <row r="1034841" ht="14.25" customHeight="1"/>
    <row r="1034843" ht="14.25" customHeight="1"/>
    <row r="1034845" ht="14.25" customHeight="1"/>
    <row r="1034847" ht="14.25" customHeight="1"/>
    <row r="1034849" ht="14.25" customHeight="1"/>
    <row r="1034851" ht="14.25" customHeight="1"/>
    <row r="1034853" ht="14.25" customHeight="1"/>
    <row r="1034855" ht="14.25" customHeight="1"/>
    <row r="1034857" ht="14.25" customHeight="1"/>
    <row r="1034859" ht="14.25" customHeight="1"/>
    <row r="1034861" ht="14.25" customHeight="1"/>
    <row r="1034863" ht="14.25" customHeight="1"/>
    <row r="1034865" ht="14.25" customHeight="1"/>
    <row r="1034867" ht="14.25" customHeight="1"/>
    <row r="1034869" ht="14.25" customHeight="1"/>
    <row r="1034871" ht="14.25" customHeight="1"/>
    <row r="1034873" ht="14.25" customHeight="1"/>
    <row r="1034875" ht="14.25" customHeight="1"/>
    <row r="1034877" ht="14.25" customHeight="1"/>
    <row r="1034879" ht="14.25" customHeight="1"/>
    <row r="1034881" ht="14.25" customHeight="1"/>
    <row r="1034883" ht="14.25" customHeight="1"/>
    <row r="1034885" ht="14.25" customHeight="1"/>
    <row r="1034887" ht="14.25" customHeight="1"/>
    <row r="1034889" ht="14.25" customHeight="1"/>
    <row r="1034891" ht="14.25" customHeight="1"/>
    <row r="1034893" ht="14.25" customHeight="1"/>
    <row r="1034895" ht="14.25" customHeight="1"/>
    <row r="1034897" ht="14.25" customHeight="1"/>
    <row r="1034899" ht="14.25" customHeight="1"/>
    <row r="1034901" ht="14.25" customHeight="1"/>
    <row r="1034903" ht="14.25" customHeight="1"/>
    <row r="1034905" ht="14.25" customHeight="1"/>
    <row r="1034907" ht="14.25" customHeight="1"/>
    <row r="1034909" ht="14.25" customHeight="1"/>
    <row r="1034911" ht="14.25" customHeight="1"/>
    <row r="1034913" ht="14.25" customHeight="1"/>
    <row r="1034915" ht="14.25" customHeight="1"/>
    <row r="1034917" ht="14.25" customHeight="1"/>
    <row r="1034919" ht="14.25" customHeight="1"/>
    <row r="1034921" ht="14.25" customHeight="1"/>
    <row r="1034923" ht="14.25" customHeight="1"/>
    <row r="1034925" ht="14.25" customHeight="1"/>
    <row r="1034927" ht="14.25" customHeight="1"/>
    <row r="1034929" ht="14.25" customHeight="1"/>
    <row r="1034931" ht="14.25" customHeight="1"/>
    <row r="1034933" ht="14.25" customHeight="1"/>
    <row r="1034935" ht="14.25" customHeight="1"/>
    <row r="1034937" ht="14.25" customHeight="1"/>
    <row r="1034939" ht="14.25" customHeight="1"/>
    <row r="1034941" ht="14.25" customHeight="1"/>
    <row r="1034943" ht="14.25" customHeight="1"/>
    <row r="1034945" ht="14.25" customHeight="1"/>
    <row r="1034947" ht="14.25" customHeight="1"/>
    <row r="1034949" ht="14.25" customHeight="1"/>
    <row r="1034951" ht="14.25" customHeight="1"/>
    <row r="1034953" ht="14.25" customHeight="1"/>
    <row r="1034955" ht="14.25" customHeight="1"/>
    <row r="1034957" ht="14.25" customHeight="1"/>
    <row r="1034959" ht="14.25" customHeight="1"/>
    <row r="1034961" ht="14.25" customHeight="1"/>
    <row r="1034963" ht="14.25" customHeight="1"/>
    <row r="1034965" ht="14.25" customHeight="1"/>
    <row r="1034967" ht="14.25" customHeight="1"/>
    <row r="1034969" ht="14.25" customHeight="1"/>
    <row r="1034971" ht="14.25" customHeight="1"/>
    <row r="1034973" ht="14.25" customHeight="1"/>
    <row r="1034975" ht="14.25" customHeight="1"/>
    <row r="1034977" ht="14.25" customHeight="1"/>
    <row r="1034979" ht="14.25" customHeight="1"/>
    <row r="1034981" ht="14.25" customHeight="1"/>
    <row r="1034983" ht="14.25" customHeight="1"/>
    <row r="1034985" ht="14.25" customHeight="1"/>
    <row r="1034987" ht="14.25" customHeight="1"/>
    <row r="1034989" ht="14.25" customHeight="1"/>
    <row r="1034991" ht="14.25" customHeight="1"/>
    <row r="1034993" ht="14.25" customHeight="1"/>
    <row r="1034995" ht="14.25" customHeight="1"/>
    <row r="1034997" ht="14.25" customHeight="1"/>
    <row r="1034999" ht="14.25" customHeight="1"/>
    <row r="1035001" ht="14.25" customHeight="1"/>
    <row r="1035003" ht="14.25" customHeight="1"/>
    <row r="1035005" ht="14.25" customHeight="1"/>
    <row r="1035007" ht="14.25" customHeight="1"/>
    <row r="1035009" ht="14.25" customHeight="1"/>
    <row r="1035011" ht="14.25" customHeight="1"/>
    <row r="1035013" ht="14.25" customHeight="1"/>
    <row r="1035015" ht="14.25" customHeight="1"/>
    <row r="1035017" ht="14.25" customHeight="1"/>
    <row r="1035019" ht="14.25" customHeight="1"/>
    <row r="1035021" ht="14.25" customHeight="1"/>
    <row r="1035023" ht="14.25" customHeight="1"/>
    <row r="1035025" ht="14.25" customHeight="1"/>
    <row r="1035027" ht="14.25" customHeight="1"/>
    <row r="1035029" ht="14.25" customHeight="1"/>
    <row r="1035031" ht="14.25" customHeight="1"/>
    <row r="1035033" ht="14.25" customHeight="1"/>
    <row r="1035035" ht="14.25" customHeight="1"/>
    <row r="1035037" ht="14.25" customHeight="1"/>
    <row r="1035039" ht="14.25" customHeight="1"/>
    <row r="1035041" ht="14.25" customHeight="1"/>
    <row r="1035043" ht="14.25" customHeight="1"/>
    <row r="1035045" ht="14.25" customHeight="1"/>
    <row r="1035047" ht="14.25" customHeight="1"/>
    <row r="1035049" ht="14.25" customHeight="1"/>
    <row r="1035051" ht="14.25" customHeight="1"/>
    <row r="1035053" ht="14.25" customHeight="1"/>
    <row r="1035055" ht="14.25" customHeight="1"/>
    <row r="1035057" ht="14.25" customHeight="1"/>
    <row r="1035059" ht="14.25" customHeight="1"/>
    <row r="1035061" ht="14.25" customHeight="1"/>
    <row r="1035063" ht="14.25" customHeight="1"/>
    <row r="1035065" ht="14.25" customHeight="1"/>
    <row r="1035067" ht="14.25" customHeight="1"/>
    <row r="1035069" ht="14.25" customHeight="1"/>
    <row r="1035071" ht="14.25" customHeight="1"/>
    <row r="1035073" ht="14.25" customHeight="1"/>
    <row r="1035075" ht="14.25" customHeight="1"/>
    <row r="1035077" ht="14.25" customHeight="1"/>
    <row r="1035079" ht="14.25" customHeight="1"/>
    <row r="1035081" ht="14.25" customHeight="1"/>
    <row r="1035083" ht="14.25" customHeight="1"/>
    <row r="1035085" ht="14.25" customHeight="1"/>
    <row r="1035087" ht="14.25" customHeight="1"/>
    <row r="1035089" ht="14.25" customHeight="1"/>
    <row r="1035091" ht="14.25" customHeight="1"/>
    <row r="1035093" ht="14.25" customHeight="1"/>
    <row r="1035095" ht="14.25" customHeight="1"/>
    <row r="1035097" ht="14.25" customHeight="1"/>
    <row r="1035099" ht="14.25" customHeight="1"/>
    <row r="1035101" ht="14.25" customHeight="1"/>
    <row r="1035103" ht="14.25" customHeight="1"/>
    <row r="1035105" ht="14.25" customHeight="1"/>
    <row r="1035107" ht="14.25" customHeight="1"/>
    <row r="1035109" ht="14.25" customHeight="1"/>
    <row r="1035111" ht="14.25" customHeight="1"/>
    <row r="1035113" ht="14.25" customHeight="1"/>
    <row r="1035115" ht="14.25" customHeight="1"/>
    <row r="1035117" ht="14.25" customHeight="1"/>
    <row r="1035119" ht="14.25" customHeight="1"/>
    <row r="1035121" ht="14.25" customHeight="1"/>
    <row r="1035123" ht="14.25" customHeight="1"/>
    <row r="1035125" ht="14.25" customHeight="1"/>
    <row r="1035127" ht="14.25" customHeight="1"/>
    <row r="1035129" ht="14.25" customHeight="1"/>
    <row r="1035131" ht="14.25" customHeight="1"/>
    <row r="1035133" ht="14.25" customHeight="1"/>
    <row r="1035135" ht="14.25" customHeight="1"/>
    <row r="1035137" ht="14.25" customHeight="1"/>
    <row r="1035139" ht="14.25" customHeight="1"/>
    <row r="1035141" ht="14.25" customHeight="1"/>
    <row r="1035143" ht="14.25" customHeight="1"/>
    <row r="1035145" ht="14.25" customHeight="1"/>
    <row r="1035147" ht="14.25" customHeight="1"/>
    <row r="1035149" ht="14.25" customHeight="1"/>
    <row r="1035151" ht="14.25" customHeight="1"/>
    <row r="1035153" ht="14.25" customHeight="1"/>
    <row r="1035155" ht="14.25" customHeight="1"/>
    <row r="1035157" ht="14.25" customHeight="1"/>
    <row r="1035159" ht="14.25" customHeight="1"/>
    <row r="1035161" ht="14.25" customHeight="1"/>
    <row r="1035163" ht="14.25" customHeight="1"/>
    <row r="1035165" ht="14.25" customHeight="1"/>
    <row r="1035167" ht="14.25" customHeight="1"/>
    <row r="1035169" ht="14.25" customHeight="1"/>
    <row r="1035171" ht="14.25" customHeight="1"/>
    <row r="1035173" ht="14.25" customHeight="1"/>
    <row r="1035175" ht="14.25" customHeight="1"/>
    <row r="1035177" ht="14.25" customHeight="1"/>
    <row r="1035179" ht="14.25" customHeight="1"/>
    <row r="1035181" ht="14.25" customHeight="1"/>
    <row r="1035183" ht="14.25" customHeight="1"/>
    <row r="1035185" ht="14.25" customHeight="1"/>
    <row r="1035187" ht="14.25" customHeight="1"/>
    <row r="1035189" ht="14.25" customHeight="1"/>
    <row r="1035191" ht="14.25" customHeight="1"/>
    <row r="1035193" ht="14.25" customHeight="1"/>
    <row r="1035195" ht="14.25" customHeight="1"/>
    <row r="1035197" ht="14.25" customHeight="1"/>
    <row r="1035199" ht="14.25" customHeight="1"/>
    <row r="1035201" ht="14.25" customHeight="1"/>
    <row r="1035203" ht="14.25" customHeight="1"/>
    <row r="1035205" ht="14.25" customHeight="1"/>
    <row r="1035207" ht="14.25" customHeight="1"/>
    <row r="1035209" ht="14.25" customHeight="1"/>
    <row r="1035211" ht="14.25" customHeight="1"/>
    <row r="1035213" ht="14.25" customHeight="1"/>
    <row r="1035215" ht="14.25" customHeight="1"/>
    <row r="1035217" ht="14.25" customHeight="1"/>
    <row r="1035219" ht="14.25" customHeight="1"/>
    <row r="1035221" ht="14.25" customHeight="1"/>
    <row r="1035223" ht="14.25" customHeight="1"/>
    <row r="1035225" ht="14.25" customHeight="1"/>
    <row r="1035227" ht="14.25" customHeight="1"/>
    <row r="1035229" ht="14.25" customHeight="1"/>
    <row r="1035231" ht="14.25" customHeight="1"/>
    <row r="1035233" ht="14.25" customHeight="1"/>
    <row r="1035235" ht="14.25" customHeight="1"/>
    <row r="1035237" ht="14.25" customHeight="1"/>
    <row r="1035239" ht="14.25" customHeight="1"/>
    <row r="1035241" ht="14.25" customHeight="1"/>
    <row r="1035243" ht="14.25" customHeight="1"/>
    <row r="1035245" ht="14.25" customHeight="1"/>
    <row r="1035247" ht="14.25" customHeight="1"/>
    <row r="1035249" ht="14.25" customHeight="1"/>
    <row r="1035251" ht="14.25" customHeight="1"/>
    <row r="1035253" ht="14.25" customHeight="1"/>
    <row r="1035255" ht="14.25" customHeight="1"/>
    <row r="1035257" ht="14.25" customHeight="1"/>
    <row r="1035259" ht="14.25" customHeight="1"/>
    <row r="1035261" ht="14.25" customHeight="1"/>
    <row r="1035263" ht="14.25" customHeight="1"/>
    <row r="1035265" ht="14.25" customHeight="1"/>
    <row r="1035267" ht="14.25" customHeight="1"/>
    <row r="1035269" ht="14.25" customHeight="1"/>
    <row r="1035271" ht="14.25" customHeight="1"/>
    <row r="1035273" ht="14.25" customHeight="1"/>
    <row r="1035275" ht="14.25" customHeight="1"/>
    <row r="1035277" ht="14.25" customHeight="1"/>
    <row r="1035279" ht="14.25" customHeight="1"/>
    <row r="1035281" ht="14.25" customHeight="1"/>
    <row r="1035283" ht="14.25" customHeight="1"/>
    <row r="1035285" ht="14.25" customHeight="1"/>
    <row r="1035287" ht="14.25" customHeight="1"/>
    <row r="1035289" ht="14.25" customHeight="1"/>
    <row r="1035291" ht="14.25" customHeight="1"/>
    <row r="1035293" ht="14.25" customHeight="1"/>
    <row r="1035295" ht="14.25" customHeight="1"/>
    <row r="1035297" ht="14.25" customHeight="1"/>
    <row r="1035299" ht="14.25" customHeight="1"/>
    <row r="1035301" ht="14.25" customHeight="1"/>
    <row r="1035303" ht="14.25" customHeight="1"/>
    <row r="1035305" ht="14.25" customHeight="1"/>
    <row r="1035307" ht="14.25" customHeight="1"/>
    <row r="1035309" ht="14.25" customHeight="1"/>
    <row r="1035311" ht="14.25" customHeight="1"/>
    <row r="1035313" ht="14.25" customHeight="1"/>
    <row r="1035315" ht="14.25" customHeight="1"/>
    <row r="1035317" ht="14.25" customHeight="1"/>
    <row r="1035319" ht="14.25" customHeight="1"/>
    <row r="1035321" ht="14.25" customHeight="1"/>
    <row r="1035323" ht="14.25" customHeight="1"/>
    <row r="1035325" ht="14.25" customHeight="1"/>
    <row r="1035327" ht="14.25" customHeight="1"/>
    <row r="1035329" ht="14.25" customHeight="1"/>
    <row r="1035331" ht="14.25" customHeight="1"/>
    <row r="1035333" ht="14.25" customHeight="1"/>
    <row r="1035335" ht="14.25" customHeight="1"/>
    <row r="1035337" ht="14.25" customHeight="1"/>
    <row r="1035339" ht="14.25" customHeight="1"/>
    <row r="1035341" ht="14.25" customHeight="1"/>
    <row r="1035343" ht="14.25" customHeight="1"/>
    <row r="1035345" ht="14.25" customHeight="1"/>
    <row r="1035347" ht="14.25" customHeight="1"/>
    <row r="1035349" ht="14.25" customHeight="1"/>
    <row r="1035351" ht="14.25" customHeight="1"/>
    <row r="1035353" ht="14.25" customHeight="1"/>
    <row r="1035355" ht="14.25" customHeight="1"/>
    <row r="1035357" ht="14.25" customHeight="1"/>
    <row r="1035359" ht="14.25" customHeight="1"/>
    <row r="1035361" ht="14.25" customHeight="1"/>
    <row r="1035363" ht="14.25" customHeight="1"/>
    <row r="1035365" ht="14.25" customHeight="1"/>
    <row r="1035367" ht="14.25" customHeight="1"/>
    <row r="1035369" ht="14.25" customHeight="1"/>
    <row r="1035371" ht="14.25" customHeight="1"/>
    <row r="1035373" ht="14.25" customHeight="1"/>
    <row r="1035375" ht="14.25" customHeight="1"/>
    <row r="1035377" ht="14.25" customHeight="1"/>
    <row r="1035379" ht="14.25" customHeight="1"/>
    <row r="1035381" ht="14.25" customHeight="1"/>
    <row r="1035383" ht="14.25" customHeight="1"/>
    <row r="1035385" ht="14.25" customHeight="1"/>
    <row r="1035387" ht="14.25" customHeight="1"/>
    <row r="1035389" ht="14.25" customHeight="1"/>
    <row r="1035391" ht="14.25" customHeight="1"/>
    <row r="1035393" ht="14.25" customHeight="1"/>
    <row r="1035395" ht="14.25" customHeight="1"/>
    <row r="1035397" ht="14.25" customHeight="1"/>
    <row r="1035399" ht="14.25" customHeight="1"/>
    <row r="1035401" ht="14.25" customHeight="1"/>
    <row r="1035403" ht="14.25" customHeight="1"/>
    <row r="1035405" ht="14.25" customHeight="1"/>
    <row r="1035407" ht="14.25" customHeight="1"/>
    <row r="1035409" ht="14.25" customHeight="1"/>
    <row r="1035411" ht="14.25" customHeight="1"/>
    <row r="1035413" ht="14.25" customHeight="1"/>
    <row r="1035415" ht="14.25" customHeight="1"/>
    <row r="1035417" ht="14.25" customHeight="1"/>
    <row r="1035419" ht="14.25" customHeight="1"/>
    <row r="1035421" ht="14.25" customHeight="1"/>
    <row r="1035423" ht="14.25" customHeight="1"/>
    <row r="1035425" ht="14.25" customHeight="1"/>
    <row r="1035427" ht="14.25" customHeight="1"/>
    <row r="1035429" ht="14.25" customHeight="1"/>
    <row r="1035431" ht="14.25" customHeight="1"/>
    <row r="1035433" ht="14.25" customHeight="1"/>
    <row r="1035435" ht="14.25" customHeight="1"/>
    <row r="1035437" ht="14.25" customHeight="1"/>
    <row r="1035439" ht="14.25" customHeight="1"/>
    <row r="1035441" ht="14.25" customHeight="1"/>
    <row r="1035443" ht="14.25" customHeight="1"/>
    <row r="1035445" ht="14.25" customHeight="1"/>
    <row r="1035447" ht="14.25" customHeight="1"/>
    <row r="1035449" ht="14.25" customHeight="1"/>
    <row r="1035451" ht="14.25" customHeight="1"/>
    <row r="1035453" ht="14.25" customHeight="1"/>
    <row r="1035455" ht="14.25" customHeight="1"/>
    <row r="1035457" ht="14.25" customHeight="1"/>
    <row r="1035459" ht="14.25" customHeight="1"/>
    <row r="1035461" ht="14.25" customHeight="1"/>
    <row r="1035463" ht="14.25" customHeight="1"/>
    <row r="1035465" ht="14.25" customHeight="1"/>
    <row r="1035467" ht="14.25" customHeight="1"/>
    <row r="1035469" ht="14.25" customHeight="1"/>
    <row r="1035471" ht="14.25" customHeight="1"/>
    <row r="1035473" ht="14.25" customHeight="1"/>
    <row r="1035475" ht="14.25" customHeight="1"/>
    <row r="1035477" ht="14.25" customHeight="1"/>
    <row r="1035479" ht="14.25" customHeight="1"/>
    <row r="1035481" ht="14.25" customHeight="1"/>
    <row r="1035483" ht="14.25" customHeight="1"/>
    <row r="1035485" ht="14.25" customHeight="1"/>
    <row r="1035487" ht="14.25" customHeight="1"/>
    <row r="1035489" ht="14.25" customHeight="1"/>
    <row r="1035491" ht="14.25" customHeight="1"/>
    <row r="1035493" ht="14.25" customHeight="1"/>
    <row r="1035495" ht="14.25" customHeight="1"/>
    <row r="1035497" ht="14.25" customHeight="1"/>
    <row r="1035499" ht="14.25" customHeight="1"/>
    <row r="1035501" ht="14.25" customHeight="1"/>
    <row r="1035503" ht="14.25" customHeight="1"/>
    <row r="1035505" ht="14.25" customHeight="1"/>
    <row r="1035507" ht="14.25" customHeight="1"/>
    <row r="1035509" ht="14.25" customHeight="1"/>
    <row r="1035511" ht="14.25" customHeight="1"/>
    <row r="1035513" ht="14.25" customHeight="1"/>
    <row r="1035515" ht="14.25" customHeight="1"/>
    <row r="1035517" ht="14.25" customHeight="1"/>
    <row r="1035519" ht="14.25" customHeight="1"/>
    <row r="1035521" ht="14.25" customHeight="1"/>
    <row r="1035523" ht="14.25" customHeight="1"/>
    <row r="1035525" ht="14.25" customHeight="1"/>
    <row r="1035527" ht="14.25" customHeight="1"/>
    <row r="1035529" ht="14.25" customHeight="1"/>
    <row r="1035531" ht="14.25" customHeight="1"/>
    <row r="1035533" ht="14.25" customHeight="1"/>
    <row r="1035535" ht="14.25" customHeight="1"/>
    <row r="1035537" ht="14.25" customHeight="1"/>
    <row r="1035539" ht="14.25" customHeight="1"/>
    <row r="1035541" ht="14.25" customHeight="1"/>
    <row r="1035543" ht="14.25" customHeight="1"/>
    <row r="1035545" ht="14.25" customHeight="1"/>
    <row r="1035547" ht="14.25" customHeight="1"/>
    <row r="1035549" ht="14.25" customHeight="1"/>
    <row r="1035551" ht="14.25" customHeight="1"/>
    <row r="1035553" ht="14.25" customHeight="1"/>
    <row r="1035555" ht="14.25" customHeight="1"/>
    <row r="1035557" ht="14.25" customHeight="1"/>
    <row r="1035559" ht="14.25" customHeight="1"/>
    <row r="1035561" ht="14.25" customHeight="1"/>
    <row r="1035563" ht="14.25" customHeight="1"/>
    <row r="1035565" ht="14.25" customHeight="1"/>
    <row r="1035567" ht="14.25" customHeight="1"/>
    <row r="1035569" ht="14.25" customHeight="1"/>
    <row r="1035571" ht="14.25" customHeight="1"/>
    <row r="1035573" ht="14.25" customHeight="1"/>
    <row r="1035575" ht="14.25" customHeight="1"/>
    <row r="1035577" ht="14.25" customHeight="1"/>
    <row r="1035579" ht="14.25" customHeight="1"/>
    <row r="1035581" ht="14.25" customHeight="1"/>
    <row r="1035583" ht="14.25" customHeight="1"/>
    <row r="1035585" ht="14.25" customHeight="1"/>
    <row r="1035587" ht="14.25" customHeight="1"/>
    <row r="1035589" ht="14.25" customHeight="1"/>
    <row r="1035591" ht="14.25" customHeight="1"/>
    <row r="1035593" ht="14.25" customHeight="1"/>
    <row r="1035595" ht="14.25" customHeight="1"/>
    <row r="1035597" ht="14.25" customHeight="1"/>
    <row r="1035599" ht="14.25" customHeight="1"/>
    <row r="1035601" ht="14.25" customHeight="1"/>
    <row r="1035603" ht="14.25" customHeight="1"/>
    <row r="1035605" ht="14.25" customHeight="1"/>
    <row r="1035607" ht="14.25" customHeight="1"/>
    <row r="1035609" ht="14.25" customHeight="1"/>
    <row r="1035611" ht="14.25" customHeight="1"/>
    <row r="1035613" ht="14.25" customHeight="1"/>
    <row r="1035615" ht="14.25" customHeight="1"/>
    <row r="1035617" ht="14.25" customHeight="1"/>
    <row r="1035619" ht="14.25" customHeight="1"/>
    <row r="1035621" ht="14.25" customHeight="1"/>
    <row r="1035623" ht="14.25" customHeight="1"/>
    <row r="1035625" ht="14.25" customHeight="1"/>
    <row r="1035627" ht="14.25" customHeight="1"/>
    <row r="1035629" ht="14.25" customHeight="1"/>
    <row r="1035631" ht="14.25" customHeight="1"/>
    <row r="1035633" ht="14.25" customHeight="1"/>
    <row r="1035635" ht="14.25" customHeight="1"/>
    <row r="1035637" ht="14.25" customHeight="1"/>
    <row r="1035639" ht="14.25" customHeight="1"/>
    <row r="1035641" ht="14.25" customHeight="1"/>
    <row r="1035643" ht="14.25" customHeight="1"/>
    <row r="1035645" ht="14.25" customHeight="1"/>
    <row r="1035647" ht="14.25" customHeight="1"/>
    <row r="1035649" ht="14.25" customHeight="1"/>
    <row r="1035651" ht="14.25" customHeight="1"/>
    <row r="1035653" ht="14.25" customHeight="1"/>
    <row r="1035655" ht="14.25" customHeight="1"/>
    <row r="1035657" ht="14.25" customHeight="1"/>
    <row r="1035659" ht="14.25" customHeight="1"/>
    <row r="1035661" ht="14.25" customHeight="1"/>
    <row r="1035663" ht="14.25" customHeight="1"/>
    <row r="1035665" ht="14.25" customHeight="1"/>
    <row r="1035667" ht="14.25" customHeight="1"/>
    <row r="1035669" ht="14.25" customHeight="1"/>
    <row r="1035671" ht="14.25" customHeight="1"/>
    <row r="1035673" ht="14.25" customHeight="1"/>
    <row r="1035675" ht="14.25" customHeight="1"/>
    <row r="1035677" ht="14.25" customHeight="1"/>
    <row r="1035679" ht="14.25" customHeight="1"/>
    <row r="1035681" ht="14.25" customHeight="1"/>
    <row r="1035683" ht="14.25" customHeight="1"/>
    <row r="1035685" ht="14.25" customHeight="1"/>
    <row r="1035687" ht="14.25" customHeight="1"/>
    <row r="1035689" ht="14.25" customHeight="1"/>
    <row r="1035691" ht="14.25" customHeight="1"/>
    <row r="1035693" ht="14.25" customHeight="1"/>
    <row r="1035695" ht="14.25" customHeight="1"/>
    <row r="1035697" ht="14.25" customHeight="1"/>
    <row r="1035699" ht="14.25" customHeight="1"/>
    <row r="1035701" ht="14.25" customHeight="1"/>
    <row r="1035703" ht="14.25" customHeight="1"/>
    <row r="1035705" ht="14.25" customHeight="1"/>
    <row r="1035707" ht="14.25" customHeight="1"/>
    <row r="1035709" ht="14.25" customHeight="1"/>
    <row r="1035711" ht="14.25" customHeight="1"/>
    <row r="1035713" ht="14.25" customHeight="1"/>
    <row r="1035715" ht="14.25" customHeight="1"/>
    <row r="1035717" ht="14.25" customHeight="1"/>
    <row r="1035719" ht="14.25" customHeight="1"/>
    <row r="1035721" ht="14.25" customHeight="1"/>
    <row r="1035723" ht="14.25" customHeight="1"/>
    <row r="1035725" ht="14.25" customHeight="1"/>
    <row r="1035727" ht="14.25" customHeight="1"/>
    <row r="1035729" ht="14.25" customHeight="1"/>
    <row r="1035731" ht="14.25" customHeight="1"/>
    <row r="1035733" ht="14.25" customHeight="1"/>
    <row r="1035735" ht="14.25" customHeight="1"/>
    <row r="1035737" ht="14.25" customHeight="1"/>
    <row r="1035739" ht="14.25" customHeight="1"/>
    <row r="1035741" ht="14.25" customHeight="1"/>
    <row r="1035743" ht="14.25" customHeight="1"/>
    <row r="1035745" ht="14.25" customHeight="1"/>
    <row r="1035747" ht="14.25" customHeight="1"/>
    <row r="1035749" ht="14.25" customHeight="1"/>
    <row r="1035751" ht="14.25" customHeight="1"/>
    <row r="1035753" ht="14.25" customHeight="1"/>
    <row r="1035755" ht="14.25" customHeight="1"/>
    <row r="1035757" ht="14.25" customHeight="1"/>
    <row r="1035759" ht="14.25" customHeight="1"/>
    <row r="1035761" ht="14.25" customHeight="1"/>
    <row r="1035763" ht="14.25" customHeight="1"/>
    <row r="1035765" ht="14.25" customHeight="1"/>
    <row r="1035767" ht="14.25" customHeight="1"/>
    <row r="1035769" ht="14.25" customHeight="1"/>
    <row r="1035771" ht="14.25" customHeight="1"/>
    <row r="1035773" ht="14.25" customHeight="1"/>
    <row r="1035775" ht="14.25" customHeight="1"/>
    <row r="1035777" ht="14.25" customHeight="1"/>
    <row r="1035779" ht="14.25" customHeight="1"/>
    <row r="1035781" ht="14.25" customHeight="1"/>
    <row r="1035783" ht="14.25" customHeight="1"/>
    <row r="1035785" ht="14.25" customHeight="1"/>
    <row r="1035787" ht="14.25" customHeight="1"/>
    <row r="1035789" ht="14.25" customHeight="1"/>
    <row r="1035791" ht="14.25" customHeight="1"/>
    <row r="1035793" ht="14.25" customHeight="1"/>
    <row r="1035795" ht="14.25" customHeight="1"/>
    <row r="1035797" ht="14.25" customHeight="1"/>
    <row r="1035799" ht="14.25" customHeight="1"/>
    <row r="1035801" ht="14.25" customHeight="1"/>
    <row r="1035803" ht="14.25" customHeight="1"/>
    <row r="1035805" ht="14.25" customHeight="1"/>
    <row r="1035807" ht="14.25" customHeight="1"/>
    <row r="1035809" ht="14.25" customHeight="1"/>
    <row r="1035811" ht="14.25" customHeight="1"/>
    <row r="1035813" ht="14.25" customHeight="1"/>
    <row r="1035815" ht="14.25" customHeight="1"/>
    <row r="1035817" ht="14.25" customHeight="1"/>
    <row r="1035819" ht="14.25" customHeight="1"/>
    <row r="1035821" ht="14.25" customHeight="1"/>
    <row r="1035823" ht="14.25" customHeight="1"/>
    <row r="1035825" ht="14.25" customHeight="1"/>
    <row r="1035827" ht="14.25" customHeight="1"/>
    <row r="1035829" ht="14.25" customHeight="1"/>
    <row r="1035831" ht="14.25" customHeight="1"/>
    <row r="1035833" ht="14.25" customHeight="1"/>
    <row r="1035835" ht="14.25" customHeight="1"/>
    <row r="1035837" ht="14.25" customHeight="1"/>
    <row r="1035839" ht="14.25" customHeight="1"/>
    <row r="1035841" ht="14.25" customHeight="1"/>
    <row r="1035843" ht="14.25" customHeight="1"/>
    <row r="1035845" ht="14.25" customHeight="1"/>
    <row r="1035847" ht="14.25" customHeight="1"/>
    <row r="1035849" ht="14.25" customHeight="1"/>
    <row r="1035851" ht="14.25" customHeight="1"/>
    <row r="1035853" ht="14.25" customHeight="1"/>
    <row r="1035855" ht="14.25" customHeight="1"/>
    <row r="1035857" ht="14.25" customHeight="1"/>
    <row r="1035859" ht="14.25" customHeight="1"/>
    <row r="1035861" ht="14.25" customHeight="1"/>
    <row r="1035863" ht="14.25" customHeight="1"/>
    <row r="1035865" ht="14.25" customHeight="1"/>
    <row r="1035867" ht="14.25" customHeight="1"/>
    <row r="1035869" ht="14.25" customHeight="1"/>
    <row r="1035871" ht="14.25" customHeight="1"/>
    <row r="1035873" ht="14.25" customHeight="1"/>
    <row r="1035875" ht="14.25" customHeight="1"/>
    <row r="1035877" ht="14.25" customHeight="1"/>
    <row r="1035879" ht="14.25" customHeight="1"/>
    <row r="1035881" ht="14.25" customHeight="1"/>
    <row r="1035883" ht="14.25" customHeight="1"/>
    <row r="1035885" ht="14.25" customHeight="1"/>
    <row r="1035887" ht="14.25" customHeight="1"/>
    <row r="1035889" ht="14.25" customHeight="1"/>
    <row r="1035891" ht="14.25" customHeight="1"/>
    <row r="1035893" ht="14.25" customHeight="1"/>
    <row r="1035895" ht="14.25" customHeight="1"/>
    <row r="1035897" ht="14.25" customHeight="1"/>
    <row r="1035899" ht="14.25" customHeight="1"/>
    <row r="1035901" ht="14.25" customHeight="1"/>
    <row r="1035903" ht="14.25" customHeight="1"/>
    <row r="1035905" ht="14.25" customHeight="1"/>
    <row r="1035907" ht="14.25" customHeight="1"/>
    <row r="1035909" ht="14.25" customHeight="1"/>
    <row r="1035911" ht="14.25" customHeight="1"/>
    <row r="1035913" ht="14.25" customHeight="1"/>
    <row r="1035915" ht="14.25" customHeight="1"/>
    <row r="1035917" ht="14.25" customHeight="1"/>
    <row r="1035919" ht="14.25" customHeight="1"/>
    <row r="1035921" ht="14.25" customHeight="1"/>
    <row r="1035923" ht="14.25" customHeight="1"/>
    <row r="1035925" ht="14.25" customHeight="1"/>
    <row r="1035927" ht="14.25" customHeight="1"/>
    <row r="1035929" ht="14.25" customHeight="1"/>
    <row r="1035931" ht="14.25" customHeight="1"/>
    <row r="1035933" ht="14.25" customHeight="1"/>
    <row r="1035935" ht="14.25" customHeight="1"/>
    <row r="1035937" ht="14.25" customHeight="1"/>
    <row r="1035939" ht="14.25" customHeight="1"/>
    <row r="1035941" ht="14.25" customHeight="1"/>
    <row r="1035943" ht="14.25" customHeight="1"/>
    <row r="1035945" ht="14.25" customHeight="1"/>
    <row r="1035947" ht="14.25" customHeight="1"/>
    <row r="1035949" ht="14.25" customHeight="1"/>
    <row r="1035951" ht="14.25" customHeight="1"/>
    <row r="1035953" ht="14.25" customHeight="1"/>
    <row r="1035955" ht="14.25" customHeight="1"/>
    <row r="1035957" ht="14.25" customHeight="1"/>
    <row r="1035959" ht="14.25" customHeight="1"/>
    <row r="1035961" ht="14.25" customHeight="1"/>
    <row r="1035963" ht="14.25" customHeight="1"/>
    <row r="1035965" ht="14.25" customHeight="1"/>
    <row r="1035967" ht="14.25" customHeight="1"/>
    <row r="1035969" ht="14.25" customHeight="1"/>
    <row r="1035971" ht="14.25" customHeight="1"/>
    <row r="1035973" ht="14.25" customHeight="1"/>
    <row r="1035975" ht="14.25" customHeight="1"/>
    <row r="1035977" ht="14.25" customHeight="1"/>
    <row r="1035979" ht="14.25" customHeight="1"/>
    <row r="1035981" ht="14.25" customHeight="1"/>
    <row r="1035983" ht="14.25" customHeight="1"/>
    <row r="1035985" ht="14.25" customHeight="1"/>
    <row r="1035987" ht="14.25" customHeight="1"/>
    <row r="1035989" ht="14.25" customHeight="1"/>
    <row r="1035991" ht="14.25" customHeight="1"/>
    <row r="1035993" ht="14.25" customHeight="1"/>
    <row r="1035995" ht="14.25" customHeight="1"/>
    <row r="1035997" ht="14.25" customHeight="1"/>
    <row r="1035999" ht="14.25" customHeight="1"/>
    <row r="1036001" ht="14.25" customHeight="1"/>
    <row r="1036003" ht="14.25" customHeight="1"/>
    <row r="1036005" ht="14.25" customHeight="1"/>
    <row r="1036007" ht="14.25" customHeight="1"/>
    <row r="1036009" ht="14.25" customHeight="1"/>
    <row r="1036011" ht="14.25" customHeight="1"/>
    <row r="1036013" ht="14.25" customHeight="1"/>
    <row r="1036015" ht="14.25" customHeight="1"/>
    <row r="1036017" ht="14.25" customHeight="1"/>
    <row r="1036019" ht="14.25" customHeight="1"/>
    <row r="1036021" ht="14.25" customHeight="1"/>
    <row r="1036023" ht="14.25" customHeight="1"/>
    <row r="1036025" ht="14.25" customHeight="1"/>
    <row r="1036027" ht="14.25" customHeight="1"/>
    <row r="1036029" ht="14.25" customHeight="1"/>
    <row r="1036031" ht="14.25" customHeight="1"/>
    <row r="1036033" ht="14.25" customHeight="1"/>
    <row r="1036035" ht="14.25" customHeight="1"/>
    <row r="1036037" ht="14.25" customHeight="1"/>
    <row r="1036039" ht="14.25" customHeight="1"/>
    <row r="1036041" ht="14.25" customHeight="1"/>
    <row r="1036043" ht="14.25" customHeight="1"/>
    <row r="1036045" ht="14.25" customHeight="1"/>
    <row r="1036047" ht="14.25" customHeight="1"/>
    <row r="1036049" ht="14.25" customHeight="1"/>
    <row r="1036051" ht="14.25" customHeight="1"/>
    <row r="1036053" ht="14.25" customHeight="1"/>
    <row r="1036055" ht="14.25" customHeight="1"/>
    <row r="1036057" ht="14.25" customHeight="1"/>
    <row r="1036059" ht="14.25" customHeight="1"/>
    <row r="1036061" ht="14.25" customHeight="1"/>
    <row r="1036063" ht="14.25" customHeight="1"/>
    <row r="1036065" ht="14.25" customHeight="1"/>
    <row r="1036067" ht="14.25" customHeight="1"/>
    <row r="1036069" ht="14.25" customHeight="1"/>
    <row r="1036071" ht="14.25" customHeight="1"/>
    <row r="1036073" ht="14.25" customHeight="1"/>
    <row r="1036075" ht="14.25" customHeight="1"/>
    <row r="1036077" ht="14.25" customHeight="1"/>
    <row r="1036079" ht="14.25" customHeight="1"/>
    <row r="1036081" ht="14.25" customHeight="1"/>
    <row r="1036083" ht="14.25" customHeight="1"/>
    <row r="1036085" ht="14.25" customHeight="1"/>
    <row r="1036087" ht="14.25" customHeight="1"/>
    <row r="1036089" ht="14.25" customHeight="1"/>
    <row r="1036091" ht="14.25" customHeight="1"/>
    <row r="1036093" ht="14.25" customHeight="1"/>
    <row r="1036095" ht="14.25" customHeight="1"/>
    <row r="1036097" ht="14.25" customHeight="1"/>
    <row r="1036099" ht="14.25" customHeight="1"/>
    <row r="1036101" ht="14.25" customHeight="1"/>
    <row r="1036103" ht="14.25" customHeight="1"/>
    <row r="1036105" ht="14.25" customHeight="1"/>
    <row r="1036107" ht="14.25" customHeight="1"/>
    <row r="1036109" ht="14.25" customHeight="1"/>
    <row r="1036111" ht="14.25" customHeight="1"/>
    <row r="1036113" ht="14.25" customHeight="1"/>
    <row r="1036115" ht="14.25" customHeight="1"/>
    <row r="1036117" ht="14.25" customHeight="1"/>
    <row r="1036119" ht="14.25" customHeight="1"/>
    <row r="1036121" ht="14.25" customHeight="1"/>
    <row r="1036123" ht="14.25" customHeight="1"/>
    <row r="1036125" ht="14.25" customHeight="1"/>
    <row r="1036127" ht="14.25" customHeight="1"/>
    <row r="1036129" ht="14.25" customHeight="1"/>
    <row r="1036131" ht="14.25" customHeight="1"/>
    <row r="1036133" ht="14.25" customHeight="1"/>
    <row r="1036135" ht="14.25" customHeight="1"/>
    <row r="1036137" ht="14.25" customHeight="1"/>
    <row r="1036139" ht="14.25" customHeight="1"/>
    <row r="1036141" ht="14.25" customHeight="1"/>
    <row r="1036143" ht="14.25" customHeight="1"/>
    <row r="1036145" ht="14.25" customHeight="1"/>
    <row r="1036147" ht="14.25" customHeight="1"/>
    <row r="1036149" ht="14.25" customHeight="1"/>
    <row r="1036151" ht="14.25" customHeight="1"/>
    <row r="1036153" ht="14.25" customHeight="1"/>
    <row r="1036155" ht="14.25" customHeight="1"/>
    <row r="1036157" ht="14.25" customHeight="1"/>
    <row r="1036159" ht="14.25" customHeight="1"/>
    <row r="1036161" ht="14.25" customHeight="1"/>
    <row r="1036163" ht="14.25" customHeight="1"/>
    <row r="1036165" ht="14.25" customHeight="1"/>
    <row r="1036167" ht="14.25" customHeight="1"/>
    <row r="1036169" ht="14.25" customHeight="1"/>
    <row r="1036171" ht="14.25" customHeight="1"/>
    <row r="1036173" ht="14.25" customHeight="1"/>
    <row r="1036175" ht="14.25" customHeight="1"/>
    <row r="1036177" ht="14.25" customHeight="1"/>
    <row r="1036179" ht="14.25" customHeight="1"/>
    <row r="1036181" ht="14.25" customHeight="1"/>
    <row r="1036183" ht="14.25" customHeight="1"/>
    <row r="1036185" ht="14.25" customHeight="1"/>
    <row r="1036187" ht="14.25" customHeight="1"/>
    <row r="1036189" ht="14.25" customHeight="1"/>
    <row r="1036191" ht="14.25" customHeight="1"/>
    <row r="1036193" ht="14.25" customHeight="1"/>
    <row r="1036195" ht="14.25" customHeight="1"/>
    <row r="1036197" ht="14.25" customHeight="1"/>
    <row r="1036199" ht="14.25" customHeight="1"/>
    <row r="1036201" ht="14.25" customHeight="1"/>
    <row r="1036203" ht="14.25" customHeight="1"/>
    <row r="1036205" ht="14.25" customHeight="1"/>
    <row r="1036207" ht="14.25" customHeight="1"/>
    <row r="1036209" ht="14.25" customHeight="1"/>
    <row r="1036211" ht="14.25" customHeight="1"/>
    <row r="1036213" ht="14.25" customHeight="1"/>
    <row r="1036215" ht="14.25" customHeight="1"/>
    <row r="1036217" ht="14.25" customHeight="1"/>
    <row r="1036219" ht="14.25" customHeight="1"/>
    <row r="1036221" ht="14.25" customHeight="1"/>
    <row r="1036223" ht="14.25" customHeight="1"/>
    <row r="1036225" ht="14.25" customHeight="1"/>
    <row r="1036227" ht="14.25" customHeight="1"/>
    <row r="1036229" ht="14.25" customHeight="1"/>
    <row r="1036231" ht="14.25" customHeight="1"/>
    <row r="1036233" ht="14.25" customHeight="1"/>
    <row r="1036235" ht="14.25" customHeight="1"/>
    <row r="1036237" ht="14.25" customHeight="1"/>
    <row r="1036239" ht="14.25" customHeight="1"/>
    <row r="1036241" ht="14.25" customHeight="1"/>
    <row r="1036243" ht="14.25" customHeight="1"/>
    <row r="1036245" ht="14.25" customHeight="1"/>
    <row r="1036247" ht="14.25" customHeight="1"/>
    <row r="1036249" ht="14.25" customHeight="1"/>
    <row r="1036251" ht="14.25" customHeight="1"/>
    <row r="1036253" ht="14.25" customHeight="1"/>
    <row r="1036255" ht="14.25" customHeight="1"/>
    <row r="1036257" ht="14.25" customHeight="1"/>
    <row r="1036259" ht="14.25" customHeight="1"/>
    <row r="1036261" ht="14.25" customHeight="1"/>
    <row r="1036263" ht="14.25" customHeight="1"/>
    <row r="1036265" ht="14.25" customHeight="1"/>
    <row r="1036267" ht="14.25" customHeight="1"/>
    <row r="1036269" ht="14.25" customHeight="1"/>
    <row r="1036271" ht="14.25" customHeight="1"/>
    <row r="1036273" ht="14.25" customHeight="1"/>
    <row r="1036275" ht="14.25" customHeight="1"/>
    <row r="1036277" ht="14.25" customHeight="1"/>
    <row r="1036279" ht="14.25" customHeight="1"/>
    <row r="1036281" ht="14.25" customHeight="1"/>
    <row r="1036283" ht="14.25" customHeight="1"/>
    <row r="1036285" ht="14.25" customHeight="1"/>
    <row r="1036287" ht="14.25" customHeight="1"/>
    <row r="1036289" ht="14.25" customHeight="1"/>
    <row r="1036291" ht="14.25" customHeight="1"/>
    <row r="1036293" ht="14.25" customHeight="1"/>
    <row r="1036295" ht="14.25" customHeight="1"/>
    <row r="1036297" ht="14.25" customHeight="1"/>
    <row r="1036299" ht="14.25" customHeight="1"/>
    <row r="1036301" ht="14.25" customHeight="1"/>
    <row r="1036303" ht="14.25" customHeight="1"/>
    <row r="1036305" ht="14.25" customHeight="1"/>
    <row r="1036307" ht="14.25" customHeight="1"/>
    <row r="1036309" ht="14.25" customHeight="1"/>
    <row r="1036311" ht="14.25" customHeight="1"/>
    <row r="1036313" ht="14.25" customHeight="1"/>
    <row r="1036315" ht="14.25" customHeight="1"/>
    <row r="1036317" ht="14.25" customHeight="1"/>
    <row r="1036319" ht="14.25" customHeight="1"/>
    <row r="1036321" ht="14.25" customHeight="1"/>
    <row r="1036323" ht="14.25" customHeight="1"/>
    <row r="1036325" ht="14.25" customHeight="1"/>
    <row r="1036327" ht="14.25" customHeight="1"/>
    <row r="1036329" ht="14.25" customHeight="1"/>
    <row r="1036331" ht="14.25" customHeight="1"/>
    <row r="1036333" ht="14.25" customHeight="1"/>
    <row r="1036335" ht="14.25" customHeight="1"/>
    <row r="1036337" ht="14.25" customHeight="1"/>
    <row r="1036339" ht="14.25" customHeight="1"/>
    <row r="1036341" ht="14.25" customHeight="1"/>
    <row r="1036343" ht="14.25" customHeight="1"/>
    <row r="1036345" ht="14.25" customHeight="1"/>
    <row r="1036347" ht="14.25" customHeight="1"/>
    <row r="1036349" ht="14.25" customHeight="1"/>
    <row r="1036351" ht="14.25" customHeight="1"/>
    <row r="1036353" ht="14.25" customHeight="1"/>
    <row r="1036355" ht="14.25" customHeight="1"/>
    <row r="1036357" ht="14.25" customHeight="1"/>
    <row r="1036359" ht="14.25" customHeight="1"/>
    <row r="1036361" ht="14.25" customHeight="1"/>
    <row r="1036363" ht="14.25" customHeight="1"/>
    <row r="1036365" ht="14.25" customHeight="1"/>
    <row r="1036367" ht="14.25" customHeight="1"/>
    <row r="1036369" ht="14.25" customHeight="1"/>
    <row r="1036371" ht="14.25" customHeight="1"/>
    <row r="1036373" ht="14.25" customHeight="1"/>
    <row r="1036375" ht="14.25" customHeight="1"/>
    <row r="1036377" ht="14.25" customHeight="1"/>
    <row r="1036379" ht="14.25" customHeight="1"/>
    <row r="1036381" ht="14.25" customHeight="1"/>
    <row r="1036383" ht="14.25" customHeight="1"/>
    <row r="1036385" ht="14.25" customHeight="1"/>
    <row r="1036387" ht="14.25" customHeight="1"/>
    <row r="1036389" ht="14.25" customHeight="1"/>
    <row r="1036391" ht="14.25" customHeight="1"/>
    <row r="1036393" ht="14.25" customHeight="1"/>
    <row r="1036395" ht="14.25" customHeight="1"/>
    <row r="1036397" ht="14.25" customHeight="1"/>
    <row r="1036399" ht="14.25" customHeight="1"/>
    <row r="1036401" ht="14.25" customHeight="1"/>
    <row r="1036403" ht="14.25" customHeight="1"/>
    <row r="1036405" ht="14.25" customHeight="1"/>
    <row r="1036407" ht="14.25" customHeight="1"/>
    <row r="1036409" ht="14.25" customHeight="1"/>
    <row r="1036411" ht="14.25" customHeight="1"/>
    <row r="1036413" ht="14.25" customHeight="1"/>
    <row r="1036415" ht="14.25" customHeight="1"/>
    <row r="1036417" ht="14.25" customHeight="1"/>
    <row r="1036419" ht="14.25" customHeight="1"/>
    <row r="1036421" ht="14.25" customHeight="1"/>
    <row r="1036423" ht="14.25" customHeight="1"/>
    <row r="1036425" ht="14.25" customHeight="1"/>
    <row r="1036427" ht="14.25" customHeight="1"/>
    <row r="1036429" ht="14.25" customHeight="1"/>
    <row r="1036431" ht="14.25" customHeight="1"/>
    <row r="1036433" ht="14.25" customHeight="1"/>
    <row r="1036435" ht="14.25" customHeight="1"/>
    <row r="1036437" ht="14.25" customHeight="1"/>
    <row r="1036439" ht="14.25" customHeight="1"/>
    <row r="1036441" ht="14.25" customHeight="1"/>
    <row r="1036443" ht="14.25" customHeight="1"/>
    <row r="1036445" ht="14.25" customHeight="1"/>
    <row r="1036447" ht="14.25" customHeight="1"/>
    <row r="1036449" ht="14.25" customHeight="1"/>
    <row r="1036451" ht="14.25" customHeight="1"/>
    <row r="1036453" ht="14.25" customHeight="1"/>
    <row r="1036455" ht="14.25" customHeight="1"/>
    <row r="1036457" ht="14.25" customHeight="1"/>
    <row r="1036459" ht="14.25" customHeight="1"/>
    <row r="1036461" ht="14.25" customHeight="1"/>
    <row r="1036463" ht="14.25" customHeight="1"/>
    <row r="1036465" ht="14.25" customHeight="1"/>
    <row r="1036467" ht="14.25" customHeight="1"/>
    <row r="1036469" ht="14.25" customHeight="1"/>
    <row r="1036471" ht="14.25" customHeight="1"/>
    <row r="1036473" ht="14.25" customHeight="1"/>
    <row r="1036475" ht="14.25" customHeight="1"/>
    <row r="1036477" ht="14.25" customHeight="1"/>
    <row r="1036479" ht="14.25" customHeight="1"/>
    <row r="1036481" ht="14.25" customHeight="1"/>
    <row r="1036483" ht="14.25" customHeight="1"/>
    <row r="1036485" ht="14.25" customHeight="1"/>
    <row r="1036487" ht="14.25" customHeight="1"/>
    <row r="1036489" ht="14.25" customHeight="1"/>
    <row r="1036491" ht="14.25" customHeight="1"/>
    <row r="1036493" ht="14.25" customHeight="1"/>
    <row r="1036495" ht="14.25" customHeight="1"/>
    <row r="1036497" ht="14.25" customHeight="1"/>
    <row r="1036499" ht="14.25" customHeight="1"/>
    <row r="1036501" ht="14.25" customHeight="1"/>
    <row r="1036503" ht="14.25" customHeight="1"/>
    <row r="1036505" ht="14.25" customHeight="1"/>
    <row r="1036507" ht="14.25" customHeight="1"/>
    <row r="1036509" ht="14.25" customHeight="1"/>
    <row r="1036511" ht="14.25" customHeight="1"/>
    <row r="1036513" ht="14.25" customHeight="1"/>
    <row r="1036515" ht="14.25" customHeight="1"/>
    <row r="1036517" ht="14.25" customHeight="1"/>
    <row r="1036519" ht="14.25" customHeight="1"/>
    <row r="1036521" ht="14.25" customHeight="1"/>
    <row r="1036523" ht="14.25" customHeight="1"/>
    <row r="1036525" ht="14.25" customHeight="1"/>
    <row r="1036527" ht="14.25" customHeight="1"/>
    <row r="1036529" ht="14.25" customHeight="1"/>
    <row r="1036531" ht="14.25" customHeight="1"/>
    <row r="1036533" ht="14.25" customHeight="1"/>
    <row r="1036535" ht="14.25" customHeight="1"/>
    <row r="1036537" ht="14.25" customHeight="1"/>
    <row r="1036539" ht="14.25" customHeight="1"/>
    <row r="1036541" ht="14.25" customHeight="1"/>
    <row r="1036543" ht="14.25" customHeight="1"/>
    <row r="1036545" ht="14.25" customHeight="1"/>
    <row r="1036547" ht="14.25" customHeight="1"/>
    <row r="1036549" ht="14.25" customHeight="1"/>
    <row r="1036551" ht="14.25" customHeight="1"/>
    <row r="1036553" ht="14.25" customHeight="1"/>
    <row r="1036555" ht="14.25" customHeight="1"/>
    <row r="1036557" ht="14.25" customHeight="1"/>
    <row r="1036559" ht="14.25" customHeight="1"/>
    <row r="1036561" ht="14.25" customHeight="1"/>
    <row r="1036563" ht="14.25" customHeight="1"/>
    <row r="1036565" ht="14.25" customHeight="1"/>
    <row r="1036567" ht="14.25" customHeight="1"/>
    <row r="1036569" ht="14.25" customHeight="1"/>
    <row r="1036571" ht="14.25" customHeight="1"/>
    <row r="1036573" ht="14.25" customHeight="1"/>
    <row r="1036575" ht="14.25" customHeight="1"/>
    <row r="1036577" ht="14.25" customHeight="1"/>
    <row r="1036579" ht="14.25" customHeight="1"/>
    <row r="1036581" ht="14.25" customHeight="1"/>
    <row r="1036583" ht="14.25" customHeight="1"/>
    <row r="1036585" ht="14.25" customHeight="1"/>
    <row r="1036587" ht="14.25" customHeight="1"/>
    <row r="1036589" ht="14.25" customHeight="1"/>
    <row r="1036591" ht="14.25" customHeight="1"/>
    <row r="1036593" ht="14.25" customHeight="1"/>
    <row r="1036595" ht="14.25" customHeight="1"/>
    <row r="1036597" ht="14.25" customHeight="1"/>
    <row r="1036599" ht="14.25" customHeight="1"/>
    <row r="1036601" ht="14.25" customHeight="1"/>
    <row r="1036603" ht="14.25" customHeight="1"/>
    <row r="1036605" ht="14.25" customHeight="1"/>
    <row r="1036607" ht="14.25" customHeight="1"/>
    <row r="1036609" ht="14.25" customHeight="1"/>
    <row r="1036611" ht="14.25" customHeight="1"/>
    <row r="1036613" ht="14.25" customHeight="1"/>
    <row r="1036615" ht="14.25" customHeight="1"/>
    <row r="1036617" ht="14.25" customHeight="1"/>
    <row r="1036619" ht="14.25" customHeight="1"/>
    <row r="1036621" ht="14.25" customHeight="1"/>
    <row r="1036623" ht="14.25" customHeight="1"/>
    <row r="1036625" ht="14.25" customHeight="1"/>
    <row r="1036627" ht="14.25" customHeight="1"/>
    <row r="1036629" ht="14.25" customHeight="1"/>
    <row r="1036631" ht="14.25" customHeight="1"/>
    <row r="1036633" ht="14.25" customHeight="1"/>
    <row r="1036635" ht="14.25" customHeight="1"/>
    <row r="1036637" ht="14.25" customHeight="1"/>
    <row r="1036639" ht="14.25" customHeight="1"/>
    <row r="1036641" ht="14.25" customHeight="1"/>
    <row r="1036643" ht="14.25" customHeight="1"/>
    <row r="1036645" ht="14.25" customHeight="1"/>
    <row r="1036647" ht="14.25" customHeight="1"/>
    <row r="1036649" ht="14.25" customHeight="1"/>
    <row r="1036651" ht="14.25" customHeight="1"/>
    <row r="1036653" ht="14.25" customHeight="1"/>
    <row r="1036655" ht="14.25" customHeight="1"/>
    <row r="1036657" ht="14.25" customHeight="1"/>
    <row r="1036659" ht="14.25" customHeight="1"/>
    <row r="1036661" ht="14.25" customHeight="1"/>
    <row r="1036663" ht="14.25" customHeight="1"/>
    <row r="1036665" ht="14.25" customHeight="1"/>
    <row r="1036667" ht="14.25" customHeight="1"/>
    <row r="1036669" ht="14.25" customHeight="1"/>
    <row r="1036671" ht="14.25" customHeight="1"/>
    <row r="1036673" ht="14.25" customHeight="1"/>
    <row r="1036675" ht="14.25" customHeight="1"/>
    <row r="1036677" ht="14.25" customHeight="1"/>
    <row r="1036679" ht="14.25" customHeight="1"/>
    <row r="1036681" ht="14.25" customHeight="1"/>
    <row r="1036683" ht="14.25" customHeight="1"/>
    <row r="1036685" ht="14.25" customHeight="1"/>
    <row r="1036687" ht="14.25" customHeight="1"/>
    <row r="1036689" ht="14.25" customHeight="1"/>
    <row r="1036691" ht="14.25" customHeight="1"/>
    <row r="1036693" ht="14.25" customHeight="1"/>
    <row r="1036695" ht="14.25" customHeight="1"/>
    <row r="1036697" ht="14.25" customHeight="1"/>
    <row r="1036699" ht="14.25" customHeight="1"/>
    <row r="1036701" ht="14.25" customHeight="1"/>
    <row r="1036703" ht="14.25" customHeight="1"/>
    <row r="1036705" ht="14.25" customHeight="1"/>
    <row r="1036707" ht="14.25" customHeight="1"/>
    <row r="1036709" ht="14.25" customHeight="1"/>
    <row r="1036711" ht="14.25" customHeight="1"/>
    <row r="1036713" ht="14.25" customHeight="1"/>
    <row r="1036715" ht="14.25" customHeight="1"/>
    <row r="1036717" ht="14.25" customHeight="1"/>
    <row r="1036719" ht="14.25" customHeight="1"/>
    <row r="1036721" ht="14.25" customHeight="1"/>
    <row r="1036723" ht="14.25" customHeight="1"/>
    <row r="1036725" ht="14.25" customHeight="1"/>
    <row r="1036727" ht="14.25" customHeight="1"/>
    <row r="1036729" ht="14.25" customHeight="1"/>
    <row r="1036731" ht="14.25" customHeight="1"/>
    <row r="1036733" ht="14.25" customHeight="1"/>
    <row r="1036735" ht="14.25" customHeight="1"/>
    <row r="1036737" ht="14.25" customHeight="1"/>
    <row r="1036739" ht="14.25" customHeight="1"/>
    <row r="1036741" ht="14.25" customHeight="1"/>
    <row r="1036743" ht="14.25" customHeight="1"/>
    <row r="1036745" ht="14.25" customHeight="1"/>
    <row r="1036747" ht="14.25" customHeight="1"/>
    <row r="1036749" ht="14.25" customHeight="1"/>
    <row r="1036751" ht="14.25" customHeight="1"/>
    <row r="1036753" ht="14.25" customHeight="1"/>
    <row r="1036755" ht="14.25" customHeight="1"/>
    <row r="1036757" ht="14.25" customHeight="1"/>
    <row r="1036759" ht="14.25" customHeight="1"/>
    <row r="1036761" ht="14.25" customHeight="1"/>
    <row r="1036763" ht="14.25" customHeight="1"/>
    <row r="1036765" ht="14.25" customHeight="1"/>
    <row r="1036767" ht="14.25" customHeight="1"/>
    <row r="1036769" ht="14.25" customHeight="1"/>
    <row r="1036771" ht="14.25" customHeight="1"/>
    <row r="1036773" ht="14.25" customHeight="1"/>
    <row r="1036775" ht="14.25" customHeight="1"/>
    <row r="1036777" ht="14.25" customHeight="1"/>
    <row r="1036779" ht="14.25" customHeight="1"/>
    <row r="1036781" ht="14.25" customHeight="1"/>
    <row r="1036783" ht="14.25" customHeight="1"/>
    <row r="1036785" ht="14.25" customHeight="1"/>
    <row r="1036787" ht="14.25" customHeight="1"/>
    <row r="1036789" ht="14.25" customHeight="1"/>
    <row r="1036791" ht="14.25" customHeight="1"/>
    <row r="1036793" ht="14.25" customHeight="1"/>
    <row r="1036795" ht="14.25" customHeight="1"/>
    <row r="1036797" ht="14.25" customHeight="1"/>
    <row r="1036799" ht="14.25" customHeight="1"/>
    <row r="1036801" ht="14.25" customHeight="1"/>
    <row r="1036803" ht="14.25" customHeight="1"/>
    <row r="1036805" ht="14.25" customHeight="1"/>
    <row r="1036807" ht="14.25" customHeight="1"/>
    <row r="1036809" ht="14.25" customHeight="1"/>
    <row r="1036811" ht="14.25" customHeight="1"/>
    <row r="1036813" ht="14.25" customHeight="1"/>
    <row r="1036815" ht="14.25" customHeight="1"/>
    <row r="1036817" ht="14.25" customHeight="1"/>
    <row r="1036819" ht="14.25" customHeight="1"/>
    <row r="1036821" ht="14.25" customHeight="1"/>
    <row r="1036823" ht="14.25" customHeight="1"/>
    <row r="1036825" ht="14.25" customHeight="1"/>
    <row r="1036827" ht="14.25" customHeight="1"/>
    <row r="1036829" ht="14.25" customHeight="1"/>
    <row r="1036831" ht="14.25" customHeight="1"/>
    <row r="1036833" ht="14.25" customHeight="1"/>
    <row r="1036835" ht="14.25" customHeight="1"/>
    <row r="1036837" ht="14.25" customHeight="1"/>
    <row r="1036839" ht="14.25" customHeight="1"/>
    <row r="1036841" ht="14.25" customHeight="1"/>
    <row r="1036843" ht="14.25" customHeight="1"/>
    <row r="1036845" ht="14.25" customHeight="1"/>
    <row r="1036847" ht="14.25" customHeight="1"/>
    <row r="1036849" ht="14.25" customHeight="1"/>
    <row r="1036851" ht="14.25" customHeight="1"/>
    <row r="1036853" ht="14.25" customHeight="1"/>
    <row r="1036855" ht="14.25" customHeight="1"/>
    <row r="1036857" ht="14.25" customHeight="1"/>
    <row r="1036859" ht="14.25" customHeight="1"/>
    <row r="1036861" ht="14.25" customHeight="1"/>
    <row r="1036863" ht="14.25" customHeight="1"/>
    <row r="1036865" ht="14.25" customHeight="1"/>
    <row r="1036867" ht="14.25" customHeight="1"/>
    <row r="1036869" ht="14.25" customHeight="1"/>
    <row r="1036871" ht="14.25" customHeight="1"/>
    <row r="1036873" ht="14.25" customHeight="1"/>
    <row r="1036875" ht="14.25" customHeight="1"/>
    <row r="1036877" ht="14.25" customHeight="1"/>
    <row r="1036879" ht="14.25" customHeight="1"/>
    <row r="1036881" ht="14.25" customHeight="1"/>
    <row r="1036883" ht="14.25" customHeight="1"/>
    <row r="1036885" ht="14.25" customHeight="1"/>
    <row r="1036887" ht="14.25" customHeight="1"/>
    <row r="1036889" ht="14.25" customHeight="1"/>
    <row r="1036891" ht="14.25" customHeight="1"/>
    <row r="1036893" ht="14.25" customHeight="1"/>
    <row r="1036895" ht="14.25" customHeight="1"/>
    <row r="1036897" ht="14.25" customHeight="1"/>
    <row r="1036899" ht="14.25" customHeight="1"/>
    <row r="1036901" ht="14.25" customHeight="1"/>
    <row r="1036903" ht="14.25" customHeight="1"/>
    <row r="1036905" ht="14.25" customHeight="1"/>
    <row r="1036907" ht="14.25" customHeight="1"/>
    <row r="1036909" ht="14.25" customHeight="1"/>
    <row r="1036911" ht="14.25" customHeight="1"/>
    <row r="1036913" ht="14.25" customHeight="1"/>
    <row r="1036915" ht="14.25" customHeight="1"/>
    <row r="1036917" ht="14.25" customHeight="1"/>
    <row r="1036919" ht="14.25" customHeight="1"/>
    <row r="1036921" ht="14.25" customHeight="1"/>
    <row r="1036923" ht="14.25" customHeight="1"/>
    <row r="1036925" ht="14.25" customHeight="1"/>
    <row r="1036927" ht="14.25" customHeight="1"/>
    <row r="1036929" ht="14.25" customHeight="1"/>
    <row r="1036931" ht="14.25" customHeight="1"/>
    <row r="1036933" ht="14.25" customHeight="1"/>
    <row r="1036935" ht="14.25" customHeight="1"/>
    <row r="1036937" ht="14.25" customHeight="1"/>
    <row r="1036939" ht="14.25" customHeight="1"/>
    <row r="1036941" ht="14.25" customHeight="1"/>
    <row r="1036943" ht="14.25" customHeight="1"/>
    <row r="1036945" ht="14.25" customHeight="1"/>
    <row r="1036947" ht="14.25" customHeight="1"/>
    <row r="1036949" ht="14.25" customHeight="1"/>
    <row r="1036951" ht="14.25" customHeight="1"/>
    <row r="1036953" ht="14.25" customHeight="1"/>
    <row r="1036955" ht="14.25" customHeight="1"/>
    <row r="1036957" ht="14.25" customHeight="1"/>
    <row r="1036959" ht="14.25" customHeight="1"/>
    <row r="1036961" ht="14.25" customHeight="1"/>
    <row r="1036963" ht="14.25" customHeight="1"/>
    <row r="1036965" ht="14.25" customHeight="1"/>
    <row r="1036967" ht="14.25" customHeight="1"/>
    <row r="1036969" ht="14.25" customHeight="1"/>
    <row r="1036971" ht="14.25" customHeight="1"/>
    <row r="1036973" ht="14.25" customHeight="1"/>
    <row r="1036975" ht="14.25" customHeight="1"/>
    <row r="1036977" ht="14.25" customHeight="1"/>
    <row r="1036979" ht="14.25" customHeight="1"/>
    <row r="1036981" ht="14.25" customHeight="1"/>
    <row r="1036983" ht="14.25" customHeight="1"/>
    <row r="1036985" ht="14.25" customHeight="1"/>
    <row r="1036987" ht="14.25" customHeight="1"/>
    <row r="1036989" ht="14.25" customHeight="1"/>
    <row r="1036991" ht="14.25" customHeight="1"/>
    <row r="1036993" ht="14.25" customHeight="1"/>
    <row r="1036995" ht="14.25" customHeight="1"/>
    <row r="1036997" ht="14.25" customHeight="1"/>
    <row r="1036999" ht="14.25" customHeight="1"/>
    <row r="1037001" ht="14.25" customHeight="1"/>
    <row r="1037003" ht="14.25" customHeight="1"/>
    <row r="1037005" ht="14.25" customHeight="1"/>
    <row r="1037007" ht="14.25" customHeight="1"/>
    <row r="1037009" ht="14.25" customHeight="1"/>
    <row r="1037011" ht="14.25" customHeight="1"/>
    <row r="1037013" ht="14.25" customHeight="1"/>
    <row r="1037015" ht="14.25" customHeight="1"/>
    <row r="1037017" ht="14.25" customHeight="1"/>
    <row r="1037019" ht="14.25" customHeight="1"/>
    <row r="1037021" ht="14.25" customHeight="1"/>
    <row r="1037023" ht="14.25" customHeight="1"/>
    <row r="1037025" ht="14.25" customHeight="1"/>
    <row r="1037027" ht="14.25" customHeight="1"/>
    <row r="1037029" ht="14.25" customHeight="1"/>
    <row r="1037031" ht="14.25" customHeight="1"/>
    <row r="1037033" ht="14.25" customHeight="1"/>
    <row r="1037035" ht="14.25" customHeight="1"/>
    <row r="1037037" ht="14.25" customHeight="1"/>
    <row r="1037039" ht="14.25" customHeight="1"/>
    <row r="1037041" ht="14.25" customHeight="1"/>
    <row r="1037043" ht="14.25" customHeight="1"/>
    <row r="1037045" ht="14.25" customHeight="1"/>
    <row r="1037047" ht="14.25" customHeight="1"/>
    <row r="1037049" ht="14.25" customHeight="1"/>
    <row r="1037051" ht="14.25" customHeight="1"/>
    <row r="1037053" ht="14.25" customHeight="1"/>
    <row r="1037055" ht="14.25" customHeight="1"/>
    <row r="1037057" ht="14.25" customHeight="1"/>
    <row r="1037059" ht="14.25" customHeight="1"/>
    <row r="1037061" ht="14.25" customHeight="1"/>
    <row r="1037063" ht="14.25" customHeight="1"/>
    <row r="1037065" ht="14.25" customHeight="1"/>
    <row r="1037067" ht="14.25" customHeight="1"/>
    <row r="1037069" ht="14.25" customHeight="1"/>
    <row r="1037071" ht="14.25" customHeight="1"/>
    <row r="1037073" ht="14.25" customHeight="1"/>
    <row r="1037075" ht="14.25" customHeight="1"/>
    <row r="1037077" ht="14.25" customHeight="1"/>
    <row r="1037079" ht="14.25" customHeight="1"/>
    <row r="1037081" ht="14.25" customHeight="1"/>
    <row r="1037083" ht="14.25" customHeight="1"/>
    <row r="1037085" ht="14.25" customHeight="1"/>
    <row r="1037087" ht="14.25" customHeight="1"/>
    <row r="1037089" ht="14.25" customHeight="1"/>
    <row r="1037091" ht="14.25" customHeight="1"/>
    <row r="1037093" ht="14.25" customHeight="1"/>
    <row r="1037095" ht="14.25" customHeight="1"/>
    <row r="1037097" ht="14.25" customHeight="1"/>
    <row r="1037099" ht="14.25" customHeight="1"/>
    <row r="1037101" ht="14.25" customHeight="1"/>
    <row r="1037103" ht="14.25" customHeight="1"/>
    <row r="1037105" ht="14.25" customHeight="1"/>
    <row r="1037107" ht="14.25" customHeight="1"/>
    <row r="1037109" ht="14.25" customHeight="1"/>
    <row r="1037111" ht="14.25" customHeight="1"/>
    <row r="1037113" ht="14.25" customHeight="1"/>
    <row r="1037115" ht="14.25" customHeight="1"/>
    <row r="1037117" ht="14.25" customHeight="1"/>
    <row r="1037119" ht="14.25" customHeight="1"/>
    <row r="1037121" ht="14.25" customHeight="1"/>
    <row r="1037123" ht="14.25" customHeight="1"/>
    <row r="1037125" ht="14.25" customHeight="1"/>
    <row r="1037127" ht="14.25" customHeight="1"/>
    <row r="1037129" ht="14.25" customHeight="1"/>
    <row r="1037131" ht="14.25" customHeight="1"/>
    <row r="1037133" ht="14.25" customHeight="1"/>
    <row r="1037135" ht="14.25" customHeight="1"/>
    <row r="1037137" ht="14.25" customHeight="1"/>
    <row r="1037139" ht="14.25" customHeight="1"/>
    <row r="1037141" ht="14.25" customHeight="1"/>
    <row r="1037143" ht="14.25" customHeight="1"/>
    <row r="1037145" ht="14.25" customHeight="1"/>
    <row r="1037147" ht="14.25" customHeight="1"/>
    <row r="1037149" ht="14.25" customHeight="1"/>
    <row r="1037151" ht="14.25" customHeight="1"/>
    <row r="1037153" ht="14.25" customHeight="1"/>
    <row r="1037155" ht="14.25" customHeight="1"/>
    <row r="1037157" ht="14.25" customHeight="1"/>
    <row r="1037159" ht="14.25" customHeight="1"/>
    <row r="1037161" ht="14.25" customHeight="1"/>
    <row r="1037163" ht="14.25" customHeight="1"/>
    <row r="1037165" ht="14.25" customHeight="1"/>
    <row r="1037167" ht="14.25" customHeight="1"/>
    <row r="1037169" ht="14.25" customHeight="1"/>
    <row r="1037171" ht="14.25" customHeight="1"/>
    <row r="1037173" ht="14.25" customHeight="1"/>
    <row r="1037175" ht="14.25" customHeight="1"/>
    <row r="1037177" ht="14.25" customHeight="1"/>
    <row r="1037179" ht="14.25" customHeight="1"/>
    <row r="1037181" ht="14.25" customHeight="1"/>
    <row r="1037183" ht="14.25" customHeight="1"/>
    <row r="1037185" ht="14.25" customHeight="1"/>
    <row r="1037187" ht="14.25" customHeight="1"/>
    <row r="1037189" ht="14.25" customHeight="1"/>
    <row r="1037191" ht="14.25" customHeight="1"/>
    <row r="1037193" ht="14.25" customHeight="1"/>
    <row r="1037195" ht="14.25" customHeight="1"/>
    <row r="1037197" ht="14.25" customHeight="1"/>
    <row r="1037199" ht="14.25" customHeight="1"/>
    <row r="1037201" ht="14.25" customHeight="1"/>
    <row r="1037203" ht="14.25" customHeight="1"/>
    <row r="1037205" ht="14.25" customHeight="1"/>
    <row r="1037207" ht="14.25" customHeight="1"/>
    <row r="1037209" ht="14.25" customHeight="1"/>
    <row r="1037211" ht="14.25" customHeight="1"/>
    <row r="1037213" ht="14.25" customHeight="1"/>
    <row r="1037215" ht="14.25" customHeight="1"/>
    <row r="1037217" ht="14.25" customHeight="1"/>
    <row r="1037219" ht="14.25" customHeight="1"/>
    <row r="1037221" ht="14.25" customHeight="1"/>
    <row r="1037223" ht="14.25" customHeight="1"/>
    <row r="1037225" ht="14.25" customHeight="1"/>
    <row r="1037227" ht="14.25" customHeight="1"/>
    <row r="1037229" ht="14.25" customHeight="1"/>
    <row r="1037231" ht="14.25" customHeight="1"/>
    <row r="1037233" ht="14.25" customHeight="1"/>
    <row r="1037235" ht="14.25" customHeight="1"/>
    <row r="1037237" ht="14.25" customHeight="1"/>
    <row r="1037239" ht="14.25" customHeight="1"/>
    <row r="1037241" ht="14.25" customHeight="1"/>
    <row r="1037243" ht="14.25" customHeight="1"/>
    <row r="1037245" ht="14.25" customHeight="1"/>
    <row r="1037247" ht="14.25" customHeight="1"/>
    <row r="1037249" ht="14.25" customHeight="1"/>
    <row r="1037251" ht="14.25" customHeight="1"/>
    <row r="1037253" ht="14.25" customHeight="1"/>
    <row r="1037255" ht="14.25" customHeight="1"/>
    <row r="1037257" ht="14.25" customHeight="1"/>
    <row r="1037259" ht="14.25" customHeight="1"/>
    <row r="1037261" ht="14.25" customHeight="1"/>
    <row r="1037263" ht="14.25" customHeight="1"/>
    <row r="1037265" ht="14.25" customHeight="1"/>
    <row r="1037267" ht="14.25" customHeight="1"/>
    <row r="1037269" ht="14.25" customHeight="1"/>
    <row r="1037271" ht="14.25" customHeight="1"/>
    <row r="1037273" ht="14.25" customHeight="1"/>
    <row r="1037275" ht="14.25" customHeight="1"/>
    <row r="1037277" ht="14.25" customHeight="1"/>
    <row r="1037279" ht="14.25" customHeight="1"/>
    <row r="1037281" ht="14.25" customHeight="1"/>
    <row r="1037283" ht="14.25" customHeight="1"/>
    <row r="1037285" ht="14.25" customHeight="1"/>
    <row r="1037287" ht="14.25" customHeight="1"/>
    <row r="1037289" ht="14.25" customHeight="1"/>
    <row r="1037291" ht="14.25" customHeight="1"/>
    <row r="1037293" ht="14.25" customHeight="1"/>
    <row r="1037295" ht="14.25" customHeight="1"/>
    <row r="1037297" ht="14.25" customHeight="1"/>
    <row r="1037299" ht="14.25" customHeight="1"/>
    <row r="1037301" ht="14.25" customHeight="1"/>
    <row r="1037303" ht="14.25" customHeight="1"/>
    <row r="1037305" ht="14.25" customHeight="1"/>
    <row r="1037307" ht="14.25" customHeight="1"/>
    <row r="1037309" ht="14.25" customHeight="1"/>
    <row r="1037311" ht="14.25" customHeight="1"/>
    <row r="1037313" ht="14.25" customHeight="1"/>
    <row r="1037315" ht="14.25" customHeight="1"/>
    <row r="1037317" ht="14.25" customHeight="1"/>
    <row r="1037319" ht="14.25" customHeight="1"/>
    <row r="1037321" ht="14.25" customHeight="1"/>
    <row r="1037323" ht="14.25" customHeight="1"/>
    <row r="1037325" ht="14.25" customHeight="1"/>
    <row r="1037327" ht="14.25" customHeight="1"/>
    <row r="1037329" ht="14.25" customHeight="1"/>
    <row r="1037331" ht="14.25" customHeight="1"/>
    <row r="1037333" ht="14.25" customHeight="1"/>
    <row r="1037335" ht="14.25" customHeight="1"/>
    <row r="1037337" ht="14.25" customHeight="1"/>
    <row r="1037339" ht="14.25" customHeight="1"/>
    <row r="1037341" ht="14.25" customHeight="1"/>
    <row r="1037343" ht="14.25" customHeight="1"/>
    <row r="1037345" ht="14.25" customHeight="1"/>
    <row r="1037347" ht="14.25" customHeight="1"/>
    <row r="1037349" ht="14.25" customHeight="1"/>
    <row r="1037351" ht="14.25" customHeight="1"/>
    <row r="1037353" ht="14.25" customHeight="1"/>
    <row r="1037355" ht="14.25" customHeight="1"/>
    <row r="1037357" ht="14.25" customHeight="1"/>
    <row r="1037359" ht="14.25" customHeight="1"/>
    <row r="1037361" ht="14.25" customHeight="1"/>
    <row r="1037363" ht="14.25" customHeight="1"/>
    <row r="1037365" ht="14.25" customHeight="1"/>
    <row r="1037367" ht="14.25" customHeight="1"/>
    <row r="1037369" ht="14.25" customHeight="1"/>
    <row r="1037371" ht="14.25" customHeight="1"/>
    <row r="1037373" ht="14.25" customHeight="1"/>
    <row r="1037375" ht="14.25" customHeight="1"/>
    <row r="1037377" ht="14.25" customHeight="1"/>
    <row r="1037379" ht="14.25" customHeight="1"/>
    <row r="1037381" ht="14.25" customHeight="1"/>
    <row r="1037383" ht="14.25" customHeight="1"/>
    <row r="1037385" ht="14.25" customHeight="1"/>
    <row r="1037387" ht="14.25" customHeight="1"/>
    <row r="1037389" ht="14.25" customHeight="1"/>
    <row r="1037391" ht="14.25" customHeight="1"/>
    <row r="1037393" ht="14.25" customHeight="1"/>
    <row r="1037395" ht="14.25" customHeight="1"/>
    <row r="1037397" ht="14.25" customHeight="1"/>
    <row r="1037399" ht="14.25" customHeight="1"/>
    <row r="1037401" ht="14.25" customHeight="1"/>
    <row r="1037403" ht="14.25" customHeight="1"/>
    <row r="1037405" ht="14.25" customHeight="1"/>
    <row r="1037407" ht="14.25" customHeight="1"/>
    <row r="1037409" ht="14.25" customHeight="1"/>
    <row r="1037411" ht="14.25" customHeight="1"/>
    <row r="1037413" ht="14.25" customHeight="1"/>
    <row r="1037415" ht="14.25" customHeight="1"/>
    <row r="1037417" ht="14.25" customHeight="1"/>
    <row r="1037419" ht="14.25" customHeight="1"/>
    <row r="1037421" ht="14.25" customHeight="1"/>
    <row r="1037423" ht="14.25" customHeight="1"/>
    <row r="1037425" ht="14.25" customHeight="1"/>
    <row r="1037427" ht="14.25" customHeight="1"/>
    <row r="1037429" ht="14.25" customHeight="1"/>
    <row r="1037431" ht="14.25" customHeight="1"/>
    <row r="1037433" ht="14.25" customHeight="1"/>
    <row r="1037435" ht="14.25" customHeight="1"/>
    <row r="1037437" ht="14.25" customHeight="1"/>
    <row r="1037439" ht="14.25" customHeight="1"/>
    <row r="1037441" ht="14.25" customHeight="1"/>
    <row r="1037443" ht="14.25" customHeight="1"/>
    <row r="1037445" ht="14.25" customHeight="1"/>
    <row r="1037447" ht="14.25" customHeight="1"/>
    <row r="1037449" ht="14.25" customHeight="1"/>
    <row r="1037451" ht="14.25" customHeight="1"/>
    <row r="1037453" ht="14.25" customHeight="1"/>
    <row r="1037455" ht="14.25" customHeight="1"/>
    <row r="1037457" ht="14.25" customHeight="1"/>
    <row r="1037459" ht="14.25" customHeight="1"/>
    <row r="1037461" ht="14.25" customHeight="1"/>
    <row r="1037463" ht="14.25" customHeight="1"/>
    <row r="1037465" ht="14.25" customHeight="1"/>
    <row r="1037467" ht="14.25" customHeight="1"/>
    <row r="1037469" ht="14.25" customHeight="1"/>
    <row r="1037471" ht="14.25" customHeight="1"/>
    <row r="1037473" ht="14.25" customHeight="1"/>
    <row r="1037475" ht="14.25" customHeight="1"/>
    <row r="1037477" ht="14.25" customHeight="1"/>
    <row r="1037479" ht="14.25" customHeight="1"/>
    <row r="1037481" ht="14.25" customHeight="1"/>
    <row r="1037483" ht="14.25" customHeight="1"/>
    <row r="1037485" ht="14.25" customHeight="1"/>
    <row r="1037487" ht="14.25" customHeight="1"/>
    <row r="1037489" ht="14.25" customHeight="1"/>
    <row r="1037491" ht="14.25" customHeight="1"/>
    <row r="1037493" ht="14.25" customHeight="1"/>
    <row r="1037495" ht="14.25" customHeight="1"/>
    <row r="1037497" ht="14.25" customHeight="1"/>
    <row r="1037499" ht="14.25" customHeight="1"/>
    <row r="1037501" ht="14.25" customHeight="1"/>
    <row r="1037503" ht="14.25" customHeight="1"/>
    <row r="1037505" ht="14.25" customHeight="1"/>
    <row r="1037507" ht="14.25" customHeight="1"/>
    <row r="1037509" ht="14.25" customHeight="1"/>
    <row r="1037511" ht="14.25" customHeight="1"/>
    <row r="1037513" ht="14.25" customHeight="1"/>
    <row r="1037515" ht="14.25" customHeight="1"/>
    <row r="1037517" ht="14.25" customHeight="1"/>
    <row r="1037519" ht="14.25" customHeight="1"/>
    <row r="1037521" ht="14.25" customHeight="1"/>
    <row r="1037523" ht="14.25" customHeight="1"/>
    <row r="1037525" ht="14.25" customHeight="1"/>
    <row r="1037527" ht="14.25" customHeight="1"/>
    <row r="1037529" ht="14.25" customHeight="1"/>
    <row r="1037531" ht="14.25" customHeight="1"/>
    <row r="1037533" ht="14.25" customHeight="1"/>
    <row r="1037535" ht="14.25" customHeight="1"/>
    <row r="1037537" ht="14.25" customHeight="1"/>
    <row r="1037539" ht="14.25" customHeight="1"/>
    <row r="1037541" ht="14.25" customHeight="1"/>
    <row r="1037543" ht="14.25" customHeight="1"/>
    <row r="1037545" ht="14.25" customHeight="1"/>
    <row r="1037547" ht="14.25" customHeight="1"/>
    <row r="1037549" ht="14.25" customHeight="1"/>
    <row r="1037551" ht="14.25" customHeight="1"/>
    <row r="1037553" ht="14.25" customHeight="1"/>
    <row r="1037555" ht="14.25" customHeight="1"/>
    <row r="1037557" ht="14.25" customHeight="1"/>
    <row r="1037559" ht="14.25" customHeight="1"/>
    <row r="1037561" ht="14.25" customHeight="1"/>
    <row r="1037563" ht="14.25" customHeight="1"/>
    <row r="1037565" ht="14.25" customHeight="1"/>
    <row r="1037567" ht="14.25" customHeight="1"/>
    <row r="1037569" ht="14.25" customHeight="1"/>
    <row r="1037571" ht="14.25" customHeight="1"/>
    <row r="1037573" ht="14.25" customHeight="1"/>
    <row r="1037575" ht="14.25" customHeight="1"/>
    <row r="1037577" ht="14.25" customHeight="1"/>
    <row r="1037579" ht="14.25" customHeight="1"/>
    <row r="1037581" ht="14.25" customHeight="1"/>
    <row r="1037583" ht="14.25" customHeight="1"/>
    <row r="1037585" ht="14.25" customHeight="1"/>
    <row r="1037587" ht="14.25" customHeight="1"/>
    <row r="1037589" ht="14.25" customHeight="1"/>
    <row r="1037591" ht="14.25" customHeight="1"/>
    <row r="1037593" ht="14.25" customHeight="1"/>
    <row r="1037595" ht="14.25" customHeight="1"/>
    <row r="1037597" ht="14.25" customHeight="1"/>
    <row r="1037599" ht="14.25" customHeight="1"/>
    <row r="1037601" ht="14.25" customHeight="1"/>
    <row r="1037603" ht="14.25" customHeight="1"/>
    <row r="1037605" ht="14.25" customHeight="1"/>
    <row r="1037607" ht="14.25" customHeight="1"/>
    <row r="1037609" ht="14.25" customHeight="1"/>
    <row r="1037611" ht="14.25" customHeight="1"/>
    <row r="1037613" ht="14.25" customHeight="1"/>
    <row r="1037615" ht="14.25" customHeight="1"/>
    <row r="1037617" ht="14.25" customHeight="1"/>
    <row r="1037619" ht="14.25" customHeight="1"/>
    <row r="1037621" ht="14.25" customHeight="1"/>
    <row r="1037623" ht="14.25" customHeight="1"/>
    <row r="1037625" ht="14.25" customHeight="1"/>
    <row r="1037627" ht="14.25" customHeight="1"/>
    <row r="1037629" ht="14.25" customHeight="1"/>
    <row r="1037631" ht="14.25" customHeight="1"/>
    <row r="1037633" ht="14.25" customHeight="1"/>
    <row r="1037635" ht="14.25" customHeight="1"/>
    <row r="1037637" ht="14.25" customHeight="1"/>
    <row r="1037639" ht="14.25" customHeight="1"/>
    <row r="1037641" ht="14.25" customHeight="1"/>
    <row r="1037643" ht="14.25" customHeight="1"/>
    <row r="1037645" ht="14.25" customHeight="1"/>
    <row r="1037647" ht="14.25" customHeight="1"/>
    <row r="1037649" ht="14.25" customHeight="1"/>
    <row r="1037651" ht="14.25" customHeight="1"/>
    <row r="1037653" ht="14.25" customHeight="1"/>
    <row r="1037655" ht="14.25" customHeight="1"/>
    <row r="1037657" ht="14.25" customHeight="1"/>
    <row r="1037659" ht="14.25" customHeight="1"/>
    <row r="1037661" ht="14.25" customHeight="1"/>
    <row r="1037663" ht="14.25" customHeight="1"/>
    <row r="1037665" ht="14.25" customHeight="1"/>
    <row r="1037667" ht="14.25" customHeight="1"/>
    <row r="1037669" ht="14.25" customHeight="1"/>
    <row r="1037671" ht="14.25" customHeight="1"/>
    <row r="1037673" ht="14.25" customHeight="1"/>
    <row r="1037675" ht="14.25" customHeight="1"/>
    <row r="1037677" ht="14.25" customHeight="1"/>
    <row r="1037679" ht="14.25" customHeight="1"/>
    <row r="1037681" ht="14.25" customHeight="1"/>
    <row r="1037683" ht="14.25" customHeight="1"/>
    <row r="1037685" ht="14.25" customHeight="1"/>
    <row r="1037687" ht="14.25" customHeight="1"/>
    <row r="1037689" ht="14.25" customHeight="1"/>
    <row r="1037691" ht="14.25" customHeight="1"/>
    <row r="1037693" ht="14.25" customHeight="1"/>
    <row r="1037695" ht="14.25" customHeight="1"/>
    <row r="1037697" ht="14.25" customHeight="1"/>
    <row r="1037699" ht="14.25" customHeight="1"/>
    <row r="1037701" ht="14.25" customHeight="1"/>
    <row r="1037703" ht="14.25" customHeight="1"/>
    <row r="1037705" ht="14.25" customHeight="1"/>
    <row r="1037707" ht="14.25" customHeight="1"/>
    <row r="1037709" ht="14.25" customHeight="1"/>
    <row r="1037711" ht="14.25" customHeight="1"/>
    <row r="1037713" ht="14.25" customHeight="1"/>
    <row r="1037715" ht="14.25" customHeight="1"/>
    <row r="1037717" ht="14.25" customHeight="1"/>
    <row r="1037719" ht="14.25" customHeight="1"/>
    <row r="1037721" ht="14.25" customHeight="1"/>
    <row r="1037723" ht="14.25" customHeight="1"/>
    <row r="1037725" ht="14.25" customHeight="1"/>
    <row r="1037727" ht="14.25" customHeight="1"/>
    <row r="1037729" ht="14.25" customHeight="1"/>
    <row r="1037731" ht="14.25" customHeight="1"/>
    <row r="1037733" ht="14.25" customHeight="1"/>
    <row r="1037735" ht="14.25" customHeight="1"/>
    <row r="1037737" ht="14.25" customHeight="1"/>
    <row r="1037739" ht="14.25" customHeight="1"/>
    <row r="1037741" ht="14.25" customHeight="1"/>
    <row r="1037743" ht="14.25" customHeight="1"/>
    <row r="1037745" ht="14.25" customHeight="1"/>
    <row r="1037747" ht="14.25" customHeight="1"/>
    <row r="1037749" ht="14.25" customHeight="1"/>
    <row r="1037751" ht="14.25" customHeight="1"/>
    <row r="1037753" ht="14.25" customHeight="1"/>
    <row r="1037755" ht="14.25" customHeight="1"/>
    <row r="1037757" ht="14.25" customHeight="1"/>
    <row r="1037759" ht="14.25" customHeight="1"/>
    <row r="1037761" ht="14.25" customHeight="1"/>
    <row r="1037763" ht="14.25" customHeight="1"/>
    <row r="1037765" ht="14.25" customHeight="1"/>
    <row r="1037767" ht="14.25" customHeight="1"/>
    <row r="1037769" ht="14.25" customHeight="1"/>
    <row r="1037771" ht="14.25" customHeight="1"/>
    <row r="1037773" ht="14.25" customHeight="1"/>
    <row r="1037775" ht="14.25" customHeight="1"/>
    <row r="1037777" ht="14.25" customHeight="1"/>
    <row r="1037779" ht="14.25" customHeight="1"/>
    <row r="1037781" ht="14.25" customHeight="1"/>
    <row r="1037783" ht="14.25" customHeight="1"/>
    <row r="1037785" ht="14.25" customHeight="1"/>
    <row r="1037787" ht="14.25" customHeight="1"/>
    <row r="1037789" ht="14.25" customHeight="1"/>
    <row r="1037791" ht="14.25" customHeight="1"/>
    <row r="1037793" ht="14.25" customHeight="1"/>
    <row r="1037795" ht="14.25" customHeight="1"/>
    <row r="1037797" ht="14.25" customHeight="1"/>
    <row r="1037799" ht="14.25" customHeight="1"/>
    <row r="1037801" ht="14.25" customHeight="1"/>
    <row r="1037803" ht="14.25" customHeight="1"/>
    <row r="1037805" ht="14.25" customHeight="1"/>
    <row r="1037807" ht="14.25" customHeight="1"/>
    <row r="1037809" ht="14.25" customHeight="1"/>
    <row r="1037811" ht="14.25" customHeight="1"/>
    <row r="1037813" ht="14.25" customHeight="1"/>
    <row r="1037815" ht="14.25" customHeight="1"/>
    <row r="1037817" ht="14.25" customHeight="1"/>
    <row r="1037819" ht="14.25" customHeight="1"/>
    <row r="1037821" ht="14.25" customHeight="1"/>
    <row r="1037823" ht="14.25" customHeight="1"/>
    <row r="1037825" ht="14.25" customHeight="1"/>
    <row r="1037827" ht="14.25" customHeight="1"/>
    <row r="1037829" ht="14.25" customHeight="1"/>
    <row r="1037831" ht="14.25" customHeight="1"/>
    <row r="1037833" ht="14.25" customHeight="1"/>
    <row r="1037835" ht="14.25" customHeight="1"/>
    <row r="1037837" ht="14.25" customHeight="1"/>
    <row r="1037839" ht="14.25" customHeight="1"/>
    <row r="1037841" ht="14.25" customHeight="1"/>
    <row r="1037843" ht="14.25" customHeight="1"/>
    <row r="1037845" ht="14.25" customHeight="1"/>
    <row r="1037847" ht="14.25" customHeight="1"/>
    <row r="1037849" ht="14.25" customHeight="1"/>
    <row r="1037851" ht="14.25" customHeight="1"/>
    <row r="1037853" ht="14.25" customHeight="1"/>
    <row r="1037855" ht="14.25" customHeight="1"/>
    <row r="1037857" ht="14.25" customHeight="1"/>
    <row r="1037859" ht="14.25" customHeight="1"/>
    <row r="1037861" ht="14.25" customHeight="1"/>
    <row r="1037863" ht="14.25" customHeight="1"/>
    <row r="1037865" ht="14.25" customHeight="1"/>
    <row r="1037867" ht="14.25" customHeight="1"/>
    <row r="1037869" ht="14.25" customHeight="1"/>
    <row r="1037871" ht="14.25" customHeight="1"/>
    <row r="1037873" ht="14.25" customHeight="1"/>
    <row r="1037875" ht="14.25" customHeight="1"/>
    <row r="1037877" ht="14.25" customHeight="1"/>
    <row r="1037879" ht="14.25" customHeight="1"/>
    <row r="1037881" ht="14.25" customHeight="1"/>
    <row r="1037883" ht="14.25" customHeight="1"/>
    <row r="1037885" ht="14.25" customHeight="1"/>
    <row r="1037887" ht="14.25" customHeight="1"/>
    <row r="1037889" ht="14.25" customHeight="1"/>
    <row r="1037891" ht="14.25" customHeight="1"/>
    <row r="1037893" ht="14.25" customHeight="1"/>
    <row r="1037895" ht="14.25" customHeight="1"/>
    <row r="1037897" ht="14.25" customHeight="1"/>
    <row r="1037899" ht="14.25" customHeight="1"/>
    <row r="1037901" ht="14.25" customHeight="1"/>
    <row r="1037903" ht="14.25" customHeight="1"/>
    <row r="1037905" ht="14.25" customHeight="1"/>
    <row r="1037907" ht="14.25" customHeight="1"/>
    <row r="1037909" ht="14.25" customHeight="1"/>
    <row r="1037911" ht="14.25" customHeight="1"/>
    <row r="1037913" ht="14.25" customHeight="1"/>
    <row r="1037915" ht="14.25" customHeight="1"/>
    <row r="1037917" ht="14.25" customHeight="1"/>
    <row r="1037919" ht="14.25" customHeight="1"/>
    <row r="1037921" ht="14.25" customHeight="1"/>
    <row r="1037923" ht="14.25" customHeight="1"/>
    <row r="1037925" ht="14.25" customHeight="1"/>
    <row r="1037927" ht="14.25" customHeight="1"/>
    <row r="1037929" ht="14.25" customHeight="1"/>
    <row r="1037931" ht="14.25" customHeight="1"/>
    <row r="1037933" ht="14.25" customHeight="1"/>
    <row r="1037935" ht="14.25" customHeight="1"/>
    <row r="1037937" ht="14.25" customHeight="1"/>
    <row r="1037939" ht="14.25" customHeight="1"/>
    <row r="1037941" ht="14.25" customHeight="1"/>
    <row r="1037943" ht="14.25" customHeight="1"/>
    <row r="1037945" ht="14.25" customHeight="1"/>
    <row r="1037947" ht="14.25" customHeight="1"/>
    <row r="1037949" ht="14.25" customHeight="1"/>
    <row r="1037951" ht="14.25" customHeight="1"/>
    <row r="1037953" ht="14.25" customHeight="1"/>
    <row r="1037955" ht="14.25" customHeight="1"/>
    <row r="1037957" ht="14.25" customHeight="1"/>
    <row r="1037959" ht="14.25" customHeight="1"/>
    <row r="1037961" ht="14.25" customHeight="1"/>
    <row r="1037963" ht="14.25" customHeight="1"/>
    <row r="1037965" ht="14.25" customHeight="1"/>
    <row r="1037967" ht="14.25" customHeight="1"/>
    <row r="1037969" ht="14.25" customHeight="1"/>
    <row r="1037971" ht="14.25" customHeight="1"/>
    <row r="1037973" ht="14.25" customHeight="1"/>
    <row r="1037975" ht="14.25" customHeight="1"/>
    <row r="1037977" ht="14.25" customHeight="1"/>
    <row r="1037979" ht="14.25" customHeight="1"/>
    <row r="1037981" ht="14.25" customHeight="1"/>
    <row r="1037983" ht="14.25" customHeight="1"/>
    <row r="1037985" ht="14.25" customHeight="1"/>
    <row r="1037987" ht="14.25" customHeight="1"/>
    <row r="1037989" ht="14.25" customHeight="1"/>
    <row r="1037991" ht="14.25" customHeight="1"/>
    <row r="1037993" ht="14.25" customHeight="1"/>
    <row r="1037995" ht="14.25" customHeight="1"/>
    <row r="1037997" ht="14.25" customHeight="1"/>
    <row r="1037999" ht="14.25" customHeight="1"/>
    <row r="1038001" ht="14.25" customHeight="1"/>
    <row r="1038003" ht="14.25" customHeight="1"/>
    <row r="1038005" ht="14.25" customHeight="1"/>
    <row r="1038007" ht="14.25" customHeight="1"/>
    <row r="1038009" ht="14.25" customHeight="1"/>
    <row r="1038011" ht="14.25" customHeight="1"/>
    <row r="1038013" ht="14.25" customHeight="1"/>
    <row r="1038015" ht="14.25" customHeight="1"/>
    <row r="1038017" ht="14.25" customHeight="1"/>
    <row r="1038019" ht="14.25" customHeight="1"/>
    <row r="1038021" ht="14.25" customHeight="1"/>
    <row r="1038023" ht="14.25" customHeight="1"/>
    <row r="1038025" ht="14.25" customHeight="1"/>
    <row r="1038027" ht="14.25" customHeight="1"/>
    <row r="1038029" ht="14.25" customHeight="1"/>
    <row r="1038031" ht="14.25" customHeight="1"/>
    <row r="1038033" ht="14.25" customHeight="1"/>
    <row r="1038035" ht="14.25" customHeight="1"/>
    <row r="1038037" ht="14.25" customHeight="1"/>
    <row r="1038039" ht="14.25" customHeight="1"/>
    <row r="1038041" ht="14.25" customHeight="1"/>
    <row r="1038043" ht="14.25" customHeight="1"/>
    <row r="1038045" ht="14.25" customHeight="1"/>
    <row r="1038047" ht="14.25" customHeight="1"/>
    <row r="1038049" ht="14.25" customHeight="1"/>
    <row r="1038051" ht="14.25" customHeight="1"/>
    <row r="1038053" ht="14.25" customHeight="1"/>
    <row r="1038055" ht="14.25" customHeight="1"/>
    <row r="1038057" ht="14.25" customHeight="1"/>
    <row r="1038059" ht="14.25" customHeight="1"/>
    <row r="1038061" ht="14.25" customHeight="1"/>
    <row r="1038063" ht="14.25" customHeight="1"/>
    <row r="1038065" ht="14.25" customHeight="1"/>
    <row r="1038067" ht="14.25" customHeight="1"/>
    <row r="1038069" ht="14.25" customHeight="1"/>
    <row r="1038071" ht="14.25" customHeight="1"/>
    <row r="1038073" ht="14.25" customHeight="1"/>
    <row r="1038075" ht="14.25" customHeight="1"/>
    <row r="1038077" ht="14.25" customHeight="1"/>
    <row r="1038079" ht="14.25" customHeight="1"/>
    <row r="1038081" ht="14.25" customHeight="1"/>
    <row r="1038083" ht="14.25" customHeight="1"/>
    <row r="1038085" ht="14.25" customHeight="1"/>
    <row r="1038087" ht="14.25" customHeight="1"/>
    <row r="1038089" ht="14.25" customHeight="1"/>
    <row r="1038091" ht="14.25" customHeight="1"/>
    <row r="1038093" ht="14.25" customHeight="1"/>
    <row r="1038095" ht="14.25" customHeight="1"/>
    <row r="1038097" ht="14.25" customHeight="1"/>
    <row r="1038099" ht="14.25" customHeight="1"/>
    <row r="1038101" ht="14.25" customHeight="1"/>
    <row r="1038103" ht="14.25" customHeight="1"/>
    <row r="1038105" ht="14.25" customHeight="1"/>
    <row r="1038107" ht="14.25" customHeight="1"/>
    <row r="1038109" ht="14.25" customHeight="1"/>
    <row r="1038111" ht="14.25" customHeight="1"/>
    <row r="1038113" ht="14.25" customHeight="1"/>
    <row r="1038115" ht="14.25" customHeight="1"/>
    <row r="1038117" ht="14.25" customHeight="1"/>
    <row r="1038119" ht="14.25" customHeight="1"/>
    <row r="1038121" ht="14.25" customHeight="1"/>
    <row r="1038123" ht="14.25" customHeight="1"/>
    <row r="1038125" ht="14.25" customHeight="1"/>
    <row r="1038127" ht="14.25" customHeight="1"/>
    <row r="1038129" ht="14.25" customHeight="1"/>
    <row r="1038131" ht="14.25" customHeight="1"/>
    <row r="1038133" ht="14.25" customHeight="1"/>
    <row r="1038135" ht="14.25" customHeight="1"/>
    <row r="1038137" ht="14.25" customHeight="1"/>
    <row r="1038139" ht="14.25" customHeight="1"/>
    <row r="1038141" ht="14.25" customHeight="1"/>
    <row r="1038143" ht="14.25" customHeight="1"/>
    <row r="1038145" ht="14.25" customHeight="1"/>
    <row r="1038147" ht="14.25" customHeight="1"/>
    <row r="1038149" ht="14.25" customHeight="1"/>
    <row r="1038151" ht="14.25" customHeight="1"/>
    <row r="1038153" ht="14.25" customHeight="1"/>
    <row r="1038155" ht="14.25" customHeight="1"/>
    <row r="1038157" ht="14.25" customHeight="1"/>
    <row r="1038159" ht="14.25" customHeight="1"/>
    <row r="1038161" ht="14.25" customHeight="1"/>
    <row r="1038163" ht="14.25" customHeight="1"/>
    <row r="1038165" ht="14.25" customHeight="1"/>
    <row r="1038167" ht="14.25" customHeight="1"/>
    <row r="1038169" ht="14.25" customHeight="1"/>
    <row r="1038171" ht="14.25" customHeight="1"/>
    <row r="1038173" ht="14.25" customHeight="1"/>
    <row r="1038175" ht="14.25" customHeight="1"/>
    <row r="1038177" ht="14.25" customHeight="1"/>
    <row r="1038179" ht="14.25" customHeight="1"/>
    <row r="1038181" ht="14.25" customHeight="1"/>
    <row r="1038183" ht="14.25" customHeight="1"/>
    <row r="1038185" ht="14.25" customHeight="1"/>
    <row r="1038187" ht="14.25" customHeight="1"/>
    <row r="1038189" ht="14.25" customHeight="1"/>
    <row r="1038191" ht="14.25" customHeight="1"/>
    <row r="1038193" ht="14.25" customHeight="1"/>
    <row r="1038195" ht="14.25" customHeight="1"/>
    <row r="1038197" ht="14.25" customHeight="1"/>
    <row r="1038199" ht="14.25" customHeight="1"/>
    <row r="1038201" ht="14.25" customHeight="1"/>
    <row r="1038203" ht="14.25" customHeight="1"/>
    <row r="1038205" ht="14.25" customHeight="1"/>
    <row r="1038207" ht="14.25" customHeight="1"/>
    <row r="1038209" ht="14.25" customHeight="1"/>
    <row r="1038211" ht="14.25" customHeight="1"/>
    <row r="1038213" ht="14.25" customHeight="1"/>
    <row r="1038215" ht="14.25" customHeight="1"/>
    <row r="1038217" ht="14.25" customHeight="1"/>
    <row r="1038219" ht="14.25" customHeight="1"/>
    <row r="1038221" ht="14.25" customHeight="1"/>
    <row r="1038223" ht="14.25" customHeight="1"/>
    <row r="1038225" ht="14.25" customHeight="1"/>
    <row r="1038227" ht="14.25" customHeight="1"/>
    <row r="1038229" ht="14.25" customHeight="1"/>
    <row r="1038231" ht="14.25" customHeight="1"/>
    <row r="1038233" ht="14.25" customHeight="1"/>
    <row r="1038235" ht="14.25" customHeight="1"/>
    <row r="1038237" ht="14.25" customHeight="1"/>
    <row r="1038239" ht="14.25" customHeight="1"/>
    <row r="1038241" ht="14.25" customHeight="1"/>
    <row r="1038243" ht="14.25" customHeight="1"/>
    <row r="1038245" ht="14.25" customHeight="1"/>
    <row r="1038247" ht="14.25" customHeight="1"/>
    <row r="1038249" ht="14.25" customHeight="1"/>
    <row r="1038251" ht="14.25" customHeight="1"/>
    <row r="1038253" ht="14.25" customHeight="1"/>
    <row r="1038255" ht="14.25" customHeight="1"/>
    <row r="1038257" ht="14.25" customHeight="1"/>
    <row r="1038259" ht="14.25" customHeight="1"/>
    <row r="1038261" ht="14.25" customHeight="1"/>
    <row r="1038263" ht="14.25" customHeight="1"/>
    <row r="1038265" ht="14.25" customHeight="1"/>
    <row r="1038267" ht="14.25" customHeight="1"/>
    <row r="1038269" ht="14.25" customHeight="1"/>
    <row r="1038271" ht="14.25" customHeight="1"/>
    <row r="1038273" ht="14.25" customHeight="1"/>
    <row r="1038275" ht="14.25" customHeight="1"/>
    <row r="1038277" ht="14.25" customHeight="1"/>
    <row r="1038279" ht="14.25" customHeight="1"/>
    <row r="1038281" ht="14.25" customHeight="1"/>
    <row r="1038283" ht="14.25" customHeight="1"/>
    <row r="1038285" ht="14.25" customHeight="1"/>
    <row r="1038287" ht="14.25" customHeight="1"/>
    <row r="1038289" ht="14.25" customHeight="1"/>
    <row r="1038291" ht="14.25" customHeight="1"/>
    <row r="1038293" ht="14.25" customHeight="1"/>
    <row r="1038295" ht="14.25" customHeight="1"/>
    <row r="1038297" ht="14.25" customHeight="1"/>
    <row r="1038299" ht="14.25" customHeight="1"/>
    <row r="1038301" ht="14.25" customHeight="1"/>
    <row r="1038303" ht="14.25" customHeight="1"/>
    <row r="1038305" ht="14.25" customHeight="1"/>
    <row r="1038307" ht="14.25" customHeight="1"/>
    <row r="1038309" ht="14.25" customHeight="1"/>
    <row r="1038311" ht="14.25" customHeight="1"/>
    <row r="1038313" ht="14.25" customHeight="1"/>
    <row r="1038315" ht="14.25" customHeight="1"/>
    <row r="1038317" ht="14.25" customHeight="1"/>
    <row r="1038319" ht="14.25" customHeight="1"/>
    <row r="1038321" ht="14.25" customHeight="1"/>
    <row r="1038323" ht="14.25" customHeight="1"/>
    <row r="1038325" ht="14.25" customHeight="1"/>
    <row r="1038327" ht="14.25" customHeight="1"/>
    <row r="1038329" ht="14.25" customHeight="1"/>
    <row r="1038331" ht="14.25" customHeight="1"/>
    <row r="1038333" ht="14.25" customHeight="1"/>
    <row r="1038335" ht="14.25" customHeight="1"/>
    <row r="1038337" ht="14.25" customHeight="1"/>
    <row r="1038339" ht="14.25" customHeight="1"/>
    <row r="1038341" ht="14.25" customHeight="1"/>
    <row r="1038343" ht="14.25" customHeight="1"/>
    <row r="1038345" ht="14.25" customHeight="1"/>
    <row r="1038347" ht="14.25" customHeight="1"/>
    <row r="1038349" ht="14.25" customHeight="1"/>
    <row r="1038351" ht="14.25" customHeight="1"/>
    <row r="1038353" ht="14.25" customHeight="1"/>
    <row r="1038355" ht="14.25" customHeight="1"/>
    <row r="1038357" ht="14.25" customHeight="1"/>
    <row r="1038359" ht="14.25" customHeight="1"/>
    <row r="1038361" ht="14.25" customHeight="1"/>
    <row r="1038363" ht="14.25" customHeight="1"/>
    <row r="1038365" ht="14.25" customHeight="1"/>
    <row r="1038367" ht="14.25" customHeight="1"/>
    <row r="1038369" ht="14.25" customHeight="1"/>
    <row r="1038371" ht="14.25" customHeight="1"/>
    <row r="1038373" ht="14.25" customHeight="1"/>
    <row r="1038375" ht="14.25" customHeight="1"/>
    <row r="1038377" ht="14.25" customHeight="1"/>
    <row r="1038379" ht="14.25" customHeight="1"/>
    <row r="1038381" ht="14.25" customHeight="1"/>
    <row r="1038383" ht="14.25" customHeight="1"/>
    <row r="1038385" ht="14.25" customHeight="1"/>
    <row r="1038387" ht="14.25" customHeight="1"/>
    <row r="1038389" ht="14.25" customHeight="1"/>
    <row r="1038391" ht="14.25" customHeight="1"/>
    <row r="1038393" ht="14.25" customHeight="1"/>
    <row r="1038395" ht="14.25" customHeight="1"/>
    <row r="1038397" ht="14.25" customHeight="1"/>
    <row r="1038399" ht="14.25" customHeight="1"/>
    <row r="1038401" ht="14.25" customHeight="1"/>
    <row r="1038403" ht="14.25" customHeight="1"/>
    <row r="1038405" ht="14.25" customHeight="1"/>
    <row r="1038407" ht="14.25" customHeight="1"/>
    <row r="1038409" ht="14.25" customHeight="1"/>
    <row r="1038411" ht="14.25" customHeight="1"/>
    <row r="1038413" ht="14.25" customHeight="1"/>
    <row r="1038415" ht="14.25" customHeight="1"/>
    <row r="1038417" ht="14.25" customHeight="1"/>
    <row r="1038419" ht="14.25" customHeight="1"/>
    <row r="1038421" ht="14.25" customHeight="1"/>
    <row r="1038423" ht="14.25" customHeight="1"/>
    <row r="1038425" ht="14.25" customHeight="1"/>
    <row r="1038427" ht="14.25" customHeight="1"/>
    <row r="1038429" ht="14.25" customHeight="1"/>
    <row r="1038431" ht="14.25" customHeight="1"/>
    <row r="1038433" ht="14.25" customHeight="1"/>
    <row r="1038435" ht="14.25" customHeight="1"/>
    <row r="1038437" ht="14.25" customHeight="1"/>
    <row r="1038439" ht="14.25" customHeight="1"/>
    <row r="1038441" ht="14.25" customHeight="1"/>
    <row r="1038443" ht="14.25" customHeight="1"/>
    <row r="1038445" ht="14.25" customHeight="1"/>
    <row r="1038447" ht="14.25" customHeight="1"/>
    <row r="1038449" ht="14.25" customHeight="1"/>
    <row r="1038451" ht="14.25" customHeight="1"/>
    <row r="1038453" ht="14.25" customHeight="1"/>
    <row r="1038455" ht="14.25" customHeight="1"/>
    <row r="1038457" ht="14.25" customHeight="1"/>
    <row r="1038459" ht="14.25" customHeight="1"/>
    <row r="1038461" ht="14.25" customHeight="1"/>
    <row r="1038463" ht="14.25" customHeight="1"/>
    <row r="1038465" ht="14.25" customHeight="1"/>
    <row r="1038467" ht="14.25" customHeight="1"/>
    <row r="1038469" ht="14.25" customHeight="1"/>
    <row r="1038471" ht="14.25" customHeight="1"/>
    <row r="1038473" ht="14.25" customHeight="1"/>
    <row r="1038475" ht="14.25" customHeight="1"/>
    <row r="1038477" ht="14.25" customHeight="1"/>
    <row r="1038479" ht="14.25" customHeight="1"/>
    <row r="1038481" ht="14.25" customHeight="1"/>
    <row r="1038483" ht="14.25" customHeight="1"/>
    <row r="1038485" ht="14.25" customHeight="1"/>
    <row r="1038487" ht="14.25" customHeight="1"/>
    <row r="1038489" ht="14.25" customHeight="1"/>
    <row r="1038491" ht="14.25" customHeight="1"/>
    <row r="1038493" ht="14.25" customHeight="1"/>
    <row r="1038495" ht="14.25" customHeight="1"/>
    <row r="1038497" ht="14.25" customHeight="1"/>
    <row r="1038499" ht="14.25" customHeight="1"/>
    <row r="1038501" ht="14.25" customHeight="1"/>
    <row r="1038503" ht="14.25" customHeight="1"/>
    <row r="1038505" ht="14.25" customHeight="1"/>
    <row r="1038507" ht="14.25" customHeight="1"/>
    <row r="1038509" ht="14.25" customHeight="1"/>
    <row r="1038511" ht="14.25" customHeight="1"/>
    <row r="1038513" ht="14.25" customHeight="1"/>
    <row r="1038515" ht="14.25" customHeight="1"/>
    <row r="1038517" ht="14.25" customHeight="1"/>
    <row r="1038519" ht="14.25" customHeight="1"/>
    <row r="1038521" ht="14.25" customHeight="1"/>
    <row r="1038523" ht="14.25" customHeight="1"/>
    <row r="1038525" ht="14.25" customHeight="1"/>
    <row r="1038527" ht="14.25" customHeight="1"/>
    <row r="1038529" ht="14.25" customHeight="1"/>
    <row r="1038531" ht="14.25" customHeight="1"/>
    <row r="1038533" ht="14.25" customHeight="1"/>
    <row r="1038535" ht="14.25" customHeight="1"/>
    <row r="1038537" ht="14.25" customHeight="1"/>
    <row r="1038539" ht="14.25" customHeight="1"/>
    <row r="1038541" ht="14.25" customHeight="1"/>
    <row r="1038543" ht="14.25" customHeight="1"/>
    <row r="1038545" ht="14.25" customHeight="1"/>
    <row r="1038547" ht="14.25" customHeight="1"/>
    <row r="1038549" ht="14.25" customHeight="1"/>
    <row r="1038551" ht="14.25" customHeight="1"/>
    <row r="1038553" ht="14.25" customHeight="1"/>
    <row r="1038555" ht="14.25" customHeight="1"/>
    <row r="1038557" ht="14.25" customHeight="1"/>
    <row r="1038559" ht="14.25" customHeight="1"/>
    <row r="1038561" ht="14.25" customHeight="1"/>
    <row r="1038563" ht="14.25" customHeight="1"/>
    <row r="1038565" ht="14.25" customHeight="1"/>
    <row r="1038567" ht="14.25" customHeight="1"/>
    <row r="1038569" ht="14.25" customHeight="1"/>
    <row r="1038571" ht="14.25" customHeight="1"/>
    <row r="1038573" ht="14.25" customHeight="1"/>
    <row r="1038575" ht="14.25" customHeight="1"/>
    <row r="1038577" ht="14.25" customHeight="1"/>
    <row r="1038579" ht="14.25" customHeight="1"/>
    <row r="1038581" ht="14.25" customHeight="1"/>
    <row r="1038583" ht="14.25" customHeight="1"/>
    <row r="1038585" ht="14.25" customHeight="1"/>
    <row r="1038587" ht="14.25" customHeight="1"/>
    <row r="1038589" ht="14.25" customHeight="1"/>
    <row r="1038591" ht="14.25" customHeight="1"/>
    <row r="1038593" ht="14.25" customHeight="1"/>
    <row r="1038595" ht="14.25" customHeight="1"/>
    <row r="1038597" ht="14.25" customHeight="1"/>
    <row r="1038599" ht="14.25" customHeight="1"/>
    <row r="1038601" ht="14.25" customHeight="1"/>
    <row r="1038603" ht="14.25" customHeight="1"/>
    <row r="1038605" ht="14.25" customHeight="1"/>
    <row r="1038607" ht="14.25" customHeight="1"/>
    <row r="1038609" ht="14.25" customHeight="1"/>
    <row r="1038611" ht="14.25" customHeight="1"/>
    <row r="1038613" ht="14.25" customHeight="1"/>
    <row r="1038615" ht="14.25" customHeight="1"/>
    <row r="1038617" ht="14.25" customHeight="1"/>
    <row r="1038619" ht="14.25" customHeight="1"/>
    <row r="1038621" ht="14.25" customHeight="1"/>
    <row r="1038623" ht="14.25" customHeight="1"/>
    <row r="1038625" ht="14.25" customHeight="1"/>
    <row r="1038627" ht="14.25" customHeight="1"/>
    <row r="1038629" ht="14.25" customHeight="1"/>
    <row r="1038631" ht="14.25" customHeight="1"/>
    <row r="1038633" ht="14.25" customHeight="1"/>
    <row r="1038635" ht="14.25" customHeight="1"/>
    <row r="1038637" ht="14.25" customHeight="1"/>
    <row r="1038639" ht="14.25" customHeight="1"/>
    <row r="1038641" ht="14.25" customHeight="1"/>
    <row r="1038643" ht="14.25" customHeight="1"/>
    <row r="1038645" ht="14.25" customHeight="1"/>
    <row r="1038647" ht="14.25" customHeight="1"/>
    <row r="1038649" ht="14.25" customHeight="1"/>
    <row r="1038651" ht="14.25" customHeight="1"/>
    <row r="1038653" ht="14.25" customHeight="1"/>
    <row r="1038655" ht="14.25" customHeight="1"/>
    <row r="1038657" ht="14.25" customHeight="1"/>
    <row r="1038659" ht="14.25" customHeight="1"/>
    <row r="1038661" ht="14.25" customHeight="1"/>
    <row r="1038663" ht="14.25" customHeight="1"/>
    <row r="1038665" ht="14.25" customHeight="1"/>
    <row r="1038667" ht="14.25" customHeight="1"/>
    <row r="1038669" ht="14.25" customHeight="1"/>
    <row r="1038671" ht="14.25" customHeight="1"/>
    <row r="1038673" ht="14.25" customHeight="1"/>
    <row r="1038675" ht="14.25" customHeight="1"/>
    <row r="1038677" ht="14.25" customHeight="1"/>
    <row r="1038679" ht="14.25" customHeight="1"/>
    <row r="1038681" ht="14.25" customHeight="1"/>
    <row r="1038683" ht="14.25" customHeight="1"/>
    <row r="1038685" ht="14.25" customHeight="1"/>
    <row r="1038687" ht="14.25" customHeight="1"/>
    <row r="1038689" ht="14.25" customHeight="1"/>
    <row r="1038691" ht="14.25" customHeight="1"/>
    <row r="1038693" ht="14.25" customHeight="1"/>
    <row r="1038695" ht="14.25" customHeight="1"/>
    <row r="1038697" ht="14.25" customHeight="1"/>
    <row r="1038699" ht="14.25" customHeight="1"/>
    <row r="1038701" ht="14.25" customHeight="1"/>
    <row r="1038703" ht="14.25" customHeight="1"/>
    <row r="1038705" ht="14.25" customHeight="1"/>
    <row r="1038707" ht="14.25" customHeight="1"/>
    <row r="1038709" ht="14.25" customHeight="1"/>
    <row r="1038711" ht="14.25" customHeight="1"/>
    <row r="1038713" ht="14.25" customHeight="1"/>
    <row r="1038715" ht="14.25" customHeight="1"/>
    <row r="1038717" ht="14.25" customHeight="1"/>
    <row r="1038719" ht="14.25" customHeight="1"/>
    <row r="1038721" ht="14.25" customHeight="1"/>
    <row r="1038723" ht="14.25" customHeight="1"/>
    <row r="1038725" ht="14.25" customHeight="1"/>
    <row r="1038727" ht="14.25" customHeight="1"/>
    <row r="1038729" ht="14.25" customHeight="1"/>
    <row r="1038731" ht="14.25" customHeight="1"/>
    <row r="1038733" ht="14.25" customHeight="1"/>
    <row r="1038735" ht="14.25" customHeight="1"/>
    <row r="1038737" ht="14.25" customHeight="1"/>
    <row r="1038739" ht="14.25" customHeight="1"/>
    <row r="1038741" ht="14.25" customHeight="1"/>
    <row r="1038743" ht="14.25" customHeight="1"/>
    <row r="1038745" ht="14.25" customHeight="1"/>
    <row r="1038747" ht="14.25" customHeight="1"/>
    <row r="1038749" ht="14.25" customHeight="1"/>
    <row r="1038751" ht="14.25" customHeight="1"/>
    <row r="1038753" ht="14.25" customHeight="1"/>
    <row r="1038755" ht="14.25" customHeight="1"/>
    <row r="1038757" ht="14.25" customHeight="1"/>
    <row r="1038759" ht="14.25" customHeight="1"/>
    <row r="1038761" ht="14.25" customHeight="1"/>
    <row r="1038763" ht="14.25" customHeight="1"/>
    <row r="1038765" ht="14.25" customHeight="1"/>
    <row r="1038767" ht="14.25" customHeight="1"/>
    <row r="1038769" ht="14.25" customHeight="1"/>
    <row r="1038771" ht="14.25" customHeight="1"/>
    <row r="1038773" ht="14.25" customHeight="1"/>
    <row r="1038775" ht="14.25" customHeight="1"/>
    <row r="1038777" ht="14.25" customHeight="1"/>
    <row r="1038779" ht="14.25" customHeight="1"/>
    <row r="1038781" ht="14.25" customHeight="1"/>
    <row r="1038783" ht="14.25" customHeight="1"/>
    <row r="1038785" ht="14.25" customHeight="1"/>
    <row r="1038787" ht="14.25" customHeight="1"/>
    <row r="1038789" ht="14.25" customHeight="1"/>
    <row r="1038791" ht="14.25" customHeight="1"/>
    <row r="1038793" ht="14.25" customHeight="1"/>
    <row r="1038795" ht="14.25" customHeight="1"/>
    <row r="1038797" ht="14.25" customHeight="1"/>
    <row r="1038799" ht="14.25" customHeight="1"/>
    <row r="1038801" ht="14.25" customHeight="1"/>
    <row r="1038803" ht="14.25" customHeight="1"/>
    <row r="1038805" ht="14.25" customHeight="1"/>
    <row r="1038807" ht="14.25" customHeight="1"/>
    <row r="1038809" ht="14.25" customHeight="1"/>
    <row r="1038811" ht="14.25" customHeight="1"/>
    <row r="1038813" ht="14.25" customHeight="1"/>
    <row r="1038815" ht="14.25" customHeight="1"/>
    <row r="1038817" ht="14.25" customHeight="1"/>
    <row r="1038819" ht="14.25" customHeight="1"/>
    <row r="1038821" ht="14.25" customHeight="1"/>
    <row r="1038823" ht="14.25" customHeight="1"/>
    <row r="1038825" ht="14.25" customHeight="1"/>
    <row r="1038827" ht="14.25" customHeight="1"/>
    <row r="1038829" ht="14.25" customHeight="1"/>
    <row r="1038831" ht="14.25" customHeight="1"/>
    <row r="1038833" ht="14.25" customHeight="1"/>
    <row r="1038835" ht="14.25" customHeight="1"/>
    <row r="1038837" ht="14.25" customHeight="1"/>
    <row r="1038839" ht="14.25" customHeight="1"/>
    <row r="1038841" ht="14.25" customHeight="1"/>
    <row r="1038843" ht="14.25" customHeight="1"/>
    <row r="1038845" ht="14.25" customHeight="1"/>
    <row r="1038847" ht="14.25" customHeight="1"/>
    <row r="1038849" ht="14.25" customHeight="1"/>
    <row r="1038851" ht="14.25" customHeight="1"/>
    <row r="1038853" ht="14.25" customHeight="1"/>
    <row r="1038855" ht="14.25" customHeight="1"/>
    <row r="1038857" ht="14.25" customHeight="1"/>
    <row r="1038859" ht="14.25" customHeight="1"/>
    <row r="1038861" ht="14.25" customHeight="1"/>
    <row r="1038863" ht="14.25" customHeight="1"/>
    <row r="1038865" ht="14.25" customHeight="1"/>
    <row r="1038867" ht="14.25" customHeight="1"/>
    <row r="1038869" ht="14.25" customHeight="1"/>
    <row r="1038871" ht="14.25" customHeight="1"/>
    <row r="1038873" ht="14.25" customHeight="1"/>
    <row r="1038875" ht="14.25" customHeight="1"/>
    <row r="1038877" ht="14.25" customHeight="1"/>
    <row r="1038879" ht="14.25" customHeight="1"/>
    <row r="1038881" ht="14.25" customHeight="1"/>
    <row r="1038883" ht="14.25" customHeight="1"/>
    <row r="1038885" ht="14.25" customHeight="1"/>
    <row r="1038887" ht="14.25" customHeight="1"/>
    <row r="1038889" ht="14.25" customHeight="1"/>
    <row r="1038891" ht="14.25" customHeight="1"/>
    <row r="1038893" ht="14.25" customHeight="1"/>
    <row r="1038895" ht="14.25" customHeight="1"/>
    <row r="1038897" ht="14.25" customHeight="1"/>
    <row r="1038899" ht="14.25" customHeight="1"/>
    <row r="1038901" ht="14.25" customHeight="1"/>
    <row r="1038903" ht="14.25" customHeight="1"/>
    <row r="1038905" ht="14.25" customHeight="1"/>
    <row r="1038907" ht="14.25" customHeight="1"/>
    <row r="1038909" ht="14.25" customHeight="1"/>
    <row r="1038911" ht="14.25" customHeight="1"/>
    <row r="1038913" ht="14.25" customHeight="1"/>
    <row r="1038915" ht="14.25" customHeight="1"/>
    <row r="1038917" ht="14.25" customHeight="1"/>
    <row r="1038919" ht="14.25" customHeight="1"/>
    <row r="1038921" ht="14.25" customHeight="1"/>
    <row r="1038923" ht="14.25" customHeight="1"/>
    <row r="1038925" ht="14.25" customHeight="1"/>
    <row r="1038927" ht="14.25" customHeight="1"/>
    <row r="1038929" ht="14.25" customHeight="1"/>
    <row r="1038931" ht="14.25" customHeight="1"/>
    <row r="1038933" ht="14.25" customHeight="1"/>
    <row r="1038935" ht="14.25" customHeight="1"/>
    <row r="1038937" ht="14.25" customHeight="1"/>
    <row r="1038939" ht="14.25" customHeight="1"/>
    <row r="1038941" ht="14.25" customHeight="1"/>
    <row r="1038943" ht="14.25" customHeight="1"/>
    <row r="1038945" ht="14.25" customHeight="1"/>
    <row r="1038947" ht="14.25" customHeight="1"/>
    <row r="1038949" ht="14.25" customHeight="1"/>
    <row r="1038951" ht="14.25" customHeight="1"/>
    <row r="1038953" ht="14.25" customHeight="1"/>
    <row r="1038955" ht="14.25" customHeight="1"/>
    <row r="1038957" ht="14.25" customHeight="1"/>
    <row r="1038959" ht="14.25" customHeight="1"/>
    <row r="1038961" ht="14.25" customHeight="1"/>
    <row r="1038963" ht="14.25" customHeight="1"/>
    <row r="1038965" ht="14.25" customHeight="1"/>
    <row r="1038967" ht="14.25" customHeight="1"/>
    <row r="1038969" ht="14.25" customHeight="1"/>
    <row r="1038971" ht="14.25" customHeight="1"/>
    <row r="1038973" ht="14.25" customHeight="1"/>
    <row r="1038975" ht="14.25" customHeight="1"/>
    <row r="1038977" ht="14.25" customHeight="1"/>
    <row r="1038979" ht="14.25" customHeight="1"/>
    <row r="1038981" ht="14.25" customHeight="1"/>
    <row r="1038983" ht="14.25" customHeight="1"/>
    <row r="1038985" ht="14.25" customHeight="1"/>
    <row r="1038987" ht="14.25" customHeight="1"/>
    <row r="1038989" ht="14.25" customHeight="1"/>
    <row r="1038991" ht="14.25" customHeight="1"/>
    <row r="1038993" ht="14.25" customHeight="1"/>
    <row r="1038995" ht="14.25" customHeight="1"/>
    <row r="1038997" ht="14.25" customHeight="1"/>
    <row r="1038999" ht="14.25" customHeight="1"/>
    <row r="1039001" ht="14.25" customHeight="1"/>
    <row r="1039003" ht="14.25" customHeight="1"/>
    <row r="1039005" ht="14.25" customHeight="1"/>
    <row r="1039007" ht="14.25" customHeight="1"/>
    <row r="1039009" ht="14.25" customHeight="1"/>
    <row r="1039011" ht="14.25" customHeight="1"/>
    <row r="1039013" ht="14.25" customHeight="1"/>
    <row r="1039015" ht="14.25" customHeight="1"/>
    <row r="1039017" ht="14.25" customHeight="1"/>
    <row r="1039019" ht="14.25" customHeight="1"/>
    <row r="1039021" ht="14.25" customHeight="1"/>
    <row r="1039023" ht="14.25" customHeight="1"/>
    <row r="1039025" ht="14.25" customHeight="1"/>
    <row r="1039027" ht="14.25" customHeight="1"/>
    <row r="1039029" ht="14.25" customHeight="1"/>
    <row r="1039031" ht="14.25" customHeight="1"/>
    <row r="1039033" ht="14.25" customHeight="1"/>
    <row r="1039035" ht="14.25" customHeight="1"/>
    <row r="1039037" ht="14.25" customHeight="1"/>
    <row r="1039039" ht="14.25" customHeight="1"/>
    <row r="1039041" ht="14.25" customHeight="1"/>
    <row r="1039043" ht="14.25" customHeight="1"/>
    <row r="1039045" ht="14.25" customHeight="1"/>
    <row r="1039047" ht="14.25" customHeight="1"/>
    <row r="1039049" ht="14.25" customHeight="1"/>
    <row r="1039051" ht="14.25" customHeight="1"/>
    <row r="1039053" ht="14.25" customHeight="1"/>
    <row r="1039055" ht="14.25" customHeight="1"/>
    <row r="1039057" ht="14.25" customHeight="1"/>
    <row r="1039059" ht="14.25" customHeight="1"/>
    <row r="1039061" ht="14.25" customHeight="1"/>
    <row r="1039063" ht="14.25" customHeight="1"/>
    <row r="1039065" ht="14.25" customHeight="1"/>
    <row r="1039067" ht="14.25" customHeight="1"/>
    <row r="1039069" ht="14.25" customHeight="1"/>
    <row r="1039071" ht="14.25" customHeight="1"/>
    <row r="1039073" ht="14.25" customHeight="1"/>
    <row r="1039075" ht="14.25" customHeight="1"/>
    <row r="1039077" ht="14.25" customHeight="1"/>
    <row r="1039079" ht="14.25" customHeight="1"/>
    <row r="1039081" ht="14.25" customHeight="1"/>
    <row r="1039083" ht="14.25" customHeight="1"/>
    <row r="1039085" ht="14.25" customHeight="1"/>
    <row r="1039087" ht="14.25" customHeight="1"/>
    <row r="1039089" ht="14.25" customHeight="1"/>
    <row r="1039091" ht="14.25" customHeight="1"/>
    <row r="1039093" ht="14.25" customHeight="1"/>
    <row r="1039095" ht="14.25" customHeight="1"/>
    <row r="1039097" ht="14.25" customHeight="1"/>
    <row r="1039099" ht="14.25" customHeight="1"/>
    <row r="1039101" ht="14.25" customHeight="1"/>
    <row r="1039103" ht="14.25" customHeight="1"/>
    <row r="1039105" ht="14.25" customHeight="1"/>
    <row r="1039107" ht="14.25" customHeight="1"/>
    <row r="1039109" ht="14.25" customHeight="1"/>
    <row r="1039111" ht="14.25" customHeight="1"/>
    <row r="1039113" ht="14.25" customHeight="1"/>
    <row r="1039115" ht="14.25" customHeight="1"/>
    <row r="1039117" ht="14.25" customHeight="1"/>
    <row r="1039119" ht="14.25" customHeight="1"/>
    <row r="1039121" ht="14.25" customHeight="1"/>
    <row r="1039123" ht="14.25" customHeight="1"/>
    <row r="1039125" ht="14.25" customHeight="1"/>
    <row r="1039127" ht="14.25" customHeight="1"/>
    <row r="1039129" ht="14.25" customHeight="1"/>
    <row r="1039131" ht="14.25" customHeight="1"/>
    <row r="1039133" ht="14.25" customHeight="1"/>
    <row r="1039135" ht="14.25" customHeight="1"/>
    <row r="1039137" ht="14.25" customHeight="1"/>
    <row r="1039139" ht="14.25" customHeight="1"/>
    <row r="1039141" ht="14.25" customHeight="1"/>
    <row r="1039143" ht="14.25" customHeight="1"/>
    <row r="1039145" ht="14.25" customHeight="1"/>
    <row r="1039147" ht="14.25" customHeight="1"/>
    <row r="1039149" ht="14.25" customHeight="1"/>
    <row r="1039151" ht="14.25" customHeight="1"/>
    <row r="1039153" ht="14.25" customHeight="1"/>
    <row r="1039155" ht="14.25" customHeight="1"/>
    <row r="1039157" ht="14.25" customHeight="1"/>
    <row r="1039159" ht="14.25" customHeight="1"/>
    <row r="1039161" ht="14.25" customHeight="1"/>
    <row r="1039163" ht="14.25" customHeight="1"/>
    <row r="1039165" ht="14.25" customHeight="1"/>
    <row r="1039167" ht="14.25" customHeight="1"/>
    <row r="1039169" ht="14.25" customHeight="1"/>
    <row r="1039171" ht="14.25" customHeight="1"/>
    <row r="1039173" ht="14.25" customHeight="1"/>
    <row r="1039175" ht="14.25" customHeight="1"/>
    <row r="1039177" ht="14.25" customHeight="1"/>
    <row r="1039179" ht="14.25" customHeight="1"/>
    <row r="1039181" ht="14.25" customHeight="1"/>
    <row r="1039183" ht="14.25" customHeight="1"/>
    <row r="1039185" ht="14.25" customHeight="1"/>
    <row r="1039187" ht="14.25" customHeight="1"/>
    <row r="1039189" ht="14.25" customHeight="1"/>
    <row r="1039191" ht="14.25" customHeight="1"/>
    <row r="1039193" ht="14.25" customHeight="1"/>
    <row r="1039195" ht="14.25" customHeight="1"/>
    <row r="1039197" ht="14.25" customHeight="1"/>
    <row r="1039199" ht="14.25" customHeight="1"/>
    <row r="1039201" ht="14.25" customHeight="1"/>
    <row r="1039203" ht="14.25" customHeight="1"/>
    <row r="1039205" ht="14.25" customHeight="1"/>
    <row r="1039207" ht="14.25" customHeight="1"/>
    <row r="1039209" ht="14.25" customHeight="1"/>
    <row r="1039211" ht="14.25" customHeight="1"/>
    <row r="1039213" ht="14.25" customHeight="1"/>
    <row r="1039215" ht="14.25" customHeight="1"/>
    <row r="1039217" ht="14.25" customHeight="1"/>
    <row r="1039219" ht="14.25" customHeight="1"/>
    <row r="1039221" ht="14.25" customHeight="1"/>
    <row r="1039223" ht="14.25" customHeight="1"/>
    <row r="1039225" ht="14.25" customHeight="1"/>
    <row r="1039227" ht="14.25" customHeight="1"/>
    <row r="1039229" ht="14.25" customHeight="1"/>
    <row r="1039231" ht="14.25" customHeight="1"/>
    <row r="1039233" ht="14.25" customHeight="1"/>
    <row r="1039235" ht="14.25" customHeight="1"/>
    <row r="1039237" ht="14.25" customHeight="1"/>
    <row r="1039239" ht="14.25" customHeight="1"/>
    <row r="1039241" ht="14.25" customHeight="1"/>
    <row r="1039243" ht="14.25" customHeight="1"/>
    <row r="1039245" ht="14.25" customHeight="1"/>
    <row r="1039247" ht="14.25" customHeight="1"/>
    <row r="1039249" ht="14.25" customHeight="1"/>
    <row r="1039251" ht="14.25" customHeight="1"/>
    <row r="1039253" ht="14.25" customHeight="1"/>
    <row r="1039255" ht="14.25" customHeight="1"/>
    <row r="1039257" ht="14.25" customHeight="1"/>
    <row r="1039259" ht="14.25" customHeight="1"/>
    <row r="1039261" ht="14.25" customHeight="1"/>
    <row r="1039263" ht="14.25" customHeight="1"/>
    <row r="1039265" ht="14.25" customHeight="1"/>
    <row r="1039267" ht="14.25" customHeight="1"/>
    <row r="1039269" ht="14.25" customHeight="1"/>
    <row r="1039271" ht="14.25" customHeight="1"/>
    <row r="1039273" ht="14.25" customHeight="1"/>
    <row r="1039275" ht="14.25" customHeight="1"/>
    <row r="1039277" ht="14.25" customHeight="1"/>
    <row r="1039279" ht="14.25" customHeight="1"/>
    <row r="1039281" ht="14.25" customHeight="1"/>
    <row r="1039283" ht="14.25" customHeight="1"/>
    <row r="1039285" ht="14.25" customHeight="1"/>
    <row r="1039287" ht="14.25" customHeight="1"/>
    <row r="1039289" ht="14.25" customHeight="1"/>
    <row r="1039291" ht="14.25" customHeight="1"/>
    <row r="1039293" ht="14.25" customHeight="1"/>
    <row r="1039295" ht="14.25" customHeight="1"/>
    <row r="1039297" ht="14.25" customHeight="1"/>
    <row r="1039299" ht="14.25" customHeight="1"/>
    <row r="1039301" ht="14.25" customHeight="1"/>
    <row r="1039303" ht="14.25" customHeight="1"/>
    <row r="1039305" ht="14.25" customHeight="1"/>
    <row r="1039307" ht="14.25" customHeight="1"/>
    <row r="1039309" ht="14.25" customHeight="1"/>
    <row r="1039311" ht="14.25" customHeight="1"/>
    <row r="1039313" ht="14.25" customHeight="1"/>
    <row r="1039315" ht="14.25" customHeight="1"/>
    <row r="1039317" ht="14.25" customHeight="1"/>
    <row r="1039319" ht="14.25" customHeight="1"/>
    <row r="1039321" ht="14.25" customHeight="1"/>
    <row r="1039323" ht="14.25" customHeight="1"/>
    <row r="1039325" ht="14.25" customHeight="1"/>
    <row r="1039327" ht="14.25" customHeight="1"/>
    <row r="1039329" ht="14.25" customHeight="1"/>
    <row r="1039331" ht="14.25" customHeight="1"/>
    <row r="1039333" ht="14.25" customHeight="1"/>
    <row r="1039335" ht="14.25" customHeight="1"/>
    <row r="1039337" ht="14.25" customHeight="1"/>
    <row r="1039339" ht="14.25" customHeight="1"/>
    <row r="1039341" ht="14.25" customHeight="1"/>
    <row r="1039343" ht="14.25" customHeight="1"/>
    <row r="1039345" ht="14.25" customHeight="1"/>
    <row r="1039347" ht="14.25" customHeight="1"/>
    <row r="1039349" ht="14.25" customHeight="1"/>
    <row r="1039351" ht="14.25" customHeight="1"/>
    <row r="1039353" ht="14.25" customHeight="1"/>
    <row r="1039355" ht="14.25" customHeight="1"/>
    <row r="1039357" ht="14.25" customHeight="1"/>
    <row r="1039359" ht="14.25" customHeight="1"/>
    <row r="1039361" ht="14.25" customHeight="1"/>
    <row r="1039363" ht="14.25" customHeight="1"/>
    <row r="1039365" ht="14.25" customHeight="1"/>
    <row r="1039367" ht="14.25" customHeight="1"/>
    <row r="1039369" ht="14.25" customHeight="1"/>
    <row r="1039371" ht="14.25" customHeight="1"/>
    <row r="1039373" ht="14.25" customHeight="1"/>
    <row r="1039375" ht="14.25" customHeight="1"/>
    <row r="1039377" ht="14.25" customHeight="1"/>
    <row r="1039379" ht="14.25" customHeight="1"/>
    <row r="1039381" ht="14.25" customHeight="1"/>
    <row r="1039383" ht="14.25" customHeight="1"/>
    <row r="1039385" ht="14.25" customHeight="1"/>
    <row r="1039387" ht="14.25" customHeight="1"/>
    <row r="1039389" ht="14.25" customHeight="1"/>
    <row r="1039391" ht="14.25" customHeight="1"/>
    <row r="1039393" ht="14.25" customHeight="1"/>
    <row r="1039395" ht="14.25" customHeight="1"/>
    <row r="1039397" ht="14.25" customHeight="1"/>
    <row r="1039399" ht="14.25" customHeight="1"/>
    <row r="1039401" ht="14.25" customHeight="1"/>
    <row r="1039403" ht="14.25" customHeight="1"/>
    <row r="1039405" ht="14.25" customHeight="1"/>
    <row r="1039407" ht="14.25" customHeight="1"/>
    <row r="1039409" ht="14.25" customHeight="1"/>
    <row r="1039411" ht="14.25" customHeight="1"/>
    <row r="1039413" ht="14.25" customHeight="1"/>
    <row r="1039415" ht="14.25" customHeight="1"/>
    <row r="1039417" ht="14.25" customHeight="1"/>
    <row r="1039419" ht="14.25" customHeight="1"/>
    <row r="1039421" ht="14.25" customHeight="1"/>
    <row r="1039423" ht="14.25" customHeight="1"/>
    <row r="1039425" ht="14.25" customHeight="1"/>
    <row r="1039427" ht="14.25" customHeight="1"/>
    <row r="1039429" ht="14.25" customHeight="1"/>
    <row r="1039431" ht="14.25" customHeight="1"/>
    <row r="1039433" ht="14.25" customHeight="1"/>
    <row r="1039435" ht="14.25" customHeight="1"/>
    <row r="1039437" ht="14.25" customHeight="1"/>
    <row r="1039439" ht="14.25" customHeight="1"/>
    <row r="1039441" ht="14.25" customHeight="1"/>
    <row r="1039443" ht="14.25" customHeight="1"/>
    <row r="1039445" ht="14.25" customHeight="1"/>
    <row r="1039447" ht="14.25" customHeight="1"/>
    <row r="1039449" ht="14.25" customHeight="1"/>
    <row r="1039451" ht="14.25" customHeight="1"/>
    <row r="1039453" ht="14.25" customHeight="1"/>
    <row r="1039455" ht="14.25" customHeight="1"/>
    <row r="1039457" ht="14.25" customHeight="1"/>
    <row r="1039459" ht="14.25" customHeight="1"/>
    <row r="1039461" ht="14.25" customHeight="1"/>
    <row r="1039463" ht="14.25" customHeight="1"/>
    <row r="1039465" ht="14.25" customHeight="1"/>
    <row r="1039467" ht="14.25" customHeight="1"/>
    <row r="1039469" ht="14.25" customHeight="1"/>
    <row r="1039471" ht="14.25" customHeight="1"/>
    <row r="1039473" ht="14.25" customHeight="1"/>
    <row r="1039475" ht="14.25" customHeight="1"/>
    <row r="1039477" ht="14.25" customHeight="1"/>
    <row r="1039479" ht="14.25" customHeight="1"/>
    <row r="1039481" ht="14.25" customHeight="1"/>
    <row r="1039483" ht="14.25" customHeight="1"/>
    <row r="1039485" ht="14.25" customHeight="1"/>
    <row r="1039487" ht="14.25" customHeight="1"/>
    <row r="1039489" ht="14.25" customHeight="1"/>
    <row r="1039491" ht="14.25" customHeight="1"/>
    <row r="1039493" ht="14.25" customHeight="1"/>
    <row r="1039495" ht="14.25" customHeight="1"/>
    <row r="1039497" ht="14.25" customHeight="1"/>
    <row r="1039499" ht="14.25" customHeight="1"/>
    <row r="1039501" ht="14.25" customHeight="1"/>
    <row r="1039503" ht="14.25" customHeight="1"/>
    <row r="1039505" ht="14.25" customHeight="1"/>
    <row r="1039507" ht="14.25" customHeight="1"/>
    <row r="1039509" ht="14.25" customHeight="1"/>
    <row r="1039511" ht="14.25" customHeight="1"/>
    <row r="1039513" ht="14.25" customHeight="1"/>
    <row r="1039515" ht="14.25" customHeight="1"/>
    <row r="1039517" ht="14.25" customHeight="1"/>
    <row r="1039519" ht="14.25" customHeight="1"/>
    <row r="1039521" ht="14.25" customHeight="1"/>
    <row r="1039523" ht="14.25" customHeight="1"/>
    <row r="1039525" ht="14.25" customHeight="1"/>
    <row r="1039527" ht="14.25" customHeight="1"/>
    <row r="1039529" ht="14.25" customHeight="1"/>
    <row r="1039531" ht="14.25" customHeight="1"/>
    <row r="1039533" ht="14.25" customHeight="1"/>
    <row r="1039535" ht="14.25" customHeight="1"/>
    <row r="1039537" ht="14.25" customHeight="1"/>
    <row r="1039539" ht="14.25" customHeight="1"/>
    <row r="1039541" ht="14.25" customHeight="1"/>
    <row r="1039543" ht="14.25" customHeight="1"/>
    <row r="1039545" ht="14.25" customHeight="1"/>
    <row r="1039547" ht="14.25" customHeight="1"/>
    <row r="1039549" ht="14.25" customHeight="1"/>
    <row r="1039551" ht="14.25" customHeight="1"/>
    <row r="1039553" ht="14.25" customHeight="1"/>
    <row r="1039555" ht="14.25" customHeight="1"/>
    <row r="1039557" ht="14.25" customHeight="1"/>
    <row r="1039559" ht="14.25" customHeight="1"/>
    <row r="1039561" ht="14.25" customHeight="1"/>
    <row r="1039563" ht="14.25" customHeight="1"/>
    <row r="1039565" ht="14.25" customHeight="1"/>
    <row r="1039567" ht="14.25" customHeight="1"/>
    <row r="1039569" ht="14.25" customHeight="1"/>
    <row r="1039571" ht="14.25" customHeight="1"/>
    <row r="1039573" ht="14.25" customHeight="1"/>
    <row r="1039575" ht="14.25" customHeight="1"/>
    <row r="1039577" ht="14.25" customHeight="1"/>
    <row r="1039579" ht="14.25" customHeight="1"/>
    <row r="1039581" ht="14.25" customHeight="1"/>
    <row r="1039583" ht="14.25" customHeight="1"/>
    <row r="1039585" ht="14.25" customHeight="1"/>
    <row r="1039587" ht="14.25" customHeight="1"/>
    <row r="1039589" ht="14.25" customHeight="1"/>
    <row r="1039591" ht="14.25" customHeight="1"/>
    <row r="1039593" ht="14.25" customHeight="1"/>
    <row r="1039595" ht="14.25" customHeight="1"/>
    <row r="1039597" ht="14.25" customHeight="1"/>
    <row r="1039599" ht="14.25" customHeight="1"/>
    <row r="1039601" ht="14.25" customHeight="1"/>
    <row r="1039603" ht="14.25" customHeight="1"/>
    <row r="1039605" ht="14.25" customHeight="1"/>
    <row r="1039607" ht="14.25" customHeight="1"/>
    <row r="1039609" ht="14.25" customHeight="1"/>
    <row r="1039611" ht="14.25" customHeight="1"/>
    <row r="1039613" ht="14.25" customHeight="1"/>
    <row r="1039615" ht="14.25" customHeight="1"/>
    <row r="1039617" ht="14.25" customHeight="1"/>
    <row r="1039619" ht="14.25" customHeight="1"/>
    <row r="1039621" ht="14.25" customHeight="1"/>
    <row r="1039623" ht="14.25" customHeight="1"/>
    <row r="1039625" ht="14.25" customHeight="1"/>
    <row r="1039627" ht="14.25" customHeight="1"/>
    <row r="1039629" ht="14.25" customHeight="1"/>
    <row r="1039631" ht="14.25" customHeight="1"/>
    <row r="1039633" ht="14.25" customHeight="1"/>
    <row r="1039635" ht="14.25" customHeight="1"/>
    <row r="1039637" ht="14.25" customHeight="1"/>
    <row r="1039639" ht="14.25" customHeight="1"/>
    <row r="1039641" ht="14.25" customHeight="1"/>
    <row r="1039643" ht="14.25" customHeight="1"/>
    <row r="1039645" ht="14.25" customHeight="1"/>
    <row r="1039647" ht="14.25" customHeight="1"/>
    <row r="1039649" ht="14.25" customHeight="1"/>
    <row r="1039651" ht="14.25" customHeight="1"/>
    <row r="1039653" ht="14.25" customHeight="1"/>
    <row r="1039655" ht="14.25" customHeight="1"/>
    <row r="1039657" ht="14.25" customHeight="1"/>
    <row r="1039659" ht="14.25" customHeight="1"/>
    <row r="1039661" ht="14.25" customHeight="1"/>
    <row r="1039663" ht="14.25" customHeight="1"/>
    <row r="1039665" ht="14.25" customHeight="1"/>
    <row r="1039667" ht="14.25" customHeight="1"/>
    <row r="1039669" ht="14.25" customHeight="1"/>
    <row r="1039671" ht="14.25" customHeight="1"/>
    <row r="1039673" ht="14.25" customHeight="1"/>
    <row r="1039675" ht="14.25" customHeight="1"/>
    <row r="1039677" ht="14.25" customHeight="1"/>
    <row r="1039679" ht="14.25" customHeight="1"/>
    <row r="1039681" ht="14.25" customHeight="1"/>
    <row r="1039683" ht="14.25" customHeight="1"/>
    <row r="1039685" ht="14.25" customHeight="1"/>
    <row r="1039687" ht="14.25" customHeight="1"/>
    <row r="1039689" ht="14.25" customHeight="1"/>
    <row r="1039691" ht="14.25" customHeight="1"/>
    <row r="1039693" ht="14.25" customHeight="1"/>
    <row r="1039695" ht="14.25" customHeight="1"/>
    <row r="1039697" ht="14.25" customHeight="1"/>
    <row r="1039699" ht="14.25" customHeight="1"/>
    <row r="1039701" ht="14.25" customHeight="1"/>
    <row r="1039703" ht="14.25" customHeight="1"/>
    <row r="1039705" ht="14.25" customHeight="1"/>
    <row r="1039707" ht="14.25" customHeight="1"/>
    <row r="1039709" ht="14.25" customHeight="1"/>
    <row r="1039711" ht="14.25" customHeight="1"/>
    <row r="1039713" ht="14.25" customHeight="1"/>
    <row r="1039715" ht="14.25" customHeight="1"/>
    <row r="1039717" ht="14.25" customHeight="1"/>
    <row r="1039719" ht="14.25" customHeight="1"/>
    <row r="1039721" ht="14.25" customHeight="1"/>
    <row r="1039723" ht="14.25" customHeight="1"/>
    <row r="1039725" ht="14.25" customHeight="1"/>
    <row r="1039727" ht="14.25" customHeight="1"/>
    <row r="1039729" ht="14.25" customHeight="1"/>
    <row r="1039731" ht="14.25" customHeight="1"/>
    <row r="1039733" ht="14.25" customHeight="1"/>
    <row r="1039735" ht="14.25" customHeight="1"/>
    <row r="1039737" ht="14.25" customHeight="1"/>
    <row r="1039739" ht="14.25" customHeight="1"/>
    <row r="1039741" ht="14.25" customHeight="1"/>
    <row r="1039743" ht="14.25" customHeight="1"/>
    <row r="1039745" ht="14.25" customHeight="1"/>
    <row r="1039747" ht="14.25" customHeight="1"/>
    <row r="1039749" ht="14.25" customHeight="1"/>
    <row r="1039751" ht="14.25" customHeight="1"/>
    <row r="1039753" ht="14.25" customHeight="1"/>
    <row r="1039755" ht="14.25" customHeight="1"/>
    <row r="1039757" ht="14.25" customHeight="1"/>
    <row r="1039759" ht="14.25" customHeight="1"/>
    <row r="1039761" ht="14.25" customHeight="1"/>
    <row r="1039763" ht="14.25" customHeight="1"/>
    <row r="1039765" ht="14.25" customHeight="1"/>
    <row r="1039767" ht="14.25" customHeight="1"/>
    <row r="1039769" ht="14.25" customHeight="1"/>
    <row r="1039771" ht="14.25" customHeight="1"/>
    <row r="1039773" ht="14.25" customHeight="1"/>
    <row r="1039775" ht="14.25" customHeight="1"/>
    <row r="1039777" ht="14.25" customHeight="1"/>
    <row r="1039779" ht="14.25" customHeight="1"/>
    <row r="1039781" ht="14.25" customHeight="1"/>
    <row r="1039783" ht="14.25" customHeight="1"/>
    <row r="1039785" ht="14.25" customHeight="1"/>
    <row r="1039787" ht="14.25" customHeight="1"/>
    <row r="1039789" ht="14.25" customHeight="1"/>
    <row r="1039791" ht="14.25" customHeight="1"/>
    <row r="1039793" ht="14.25" customHeight="1"/>
    <row r="1039795" ht="14.25" customHeight="1"/>
    <row r="1039797" ht="14.25" customHeight="1"/>
    <row r="1039799" ht="14.25" customHeight="1"/>
    <row r="1039801" ht="14.25" customHeight="1"/>
    <row r="1039803" ht="14.25" customHeight="1"/>
    <row r="1039805" ht="14.25" customHeight="1"/>
    <row r="1039807" ht="14.25" customHeight="1"/>
    <row r="1039809" ht="14.25" customHeight="1"/>
    <row r="1039811" ht="14.25" customHeight="1"/>
    <row r="1039813" ht="14.25" customHeight="1"/>
    <row r="1039815" ht="14.25" customHeight="1"/>
    <row r="1039817" ht="14.25" customHeight="1"/>
    <row r="1039819" ht="14.25" customHeight="1"/>
    <row r="1039821" ht="14.25" customHeight="1"/>
    <row r="1039823" ht="14.25" customHeight="1"/>
    <row r="1039825" ht="14.25" customHeight="1"/>
    <row r="1039827" ht="14.25" customHeight="1"/>
    <row r="1039829" ht="14.25" customHeight="1"/>
    <row r="1039831" ht="14.25" customHeight="1"/>
    <row r="1039833" ht="14.25" customHeight="1"/>
    <row r="1039835" ht="14.25" customHeight="1"/>
    <row r="1039837" ht="14.25" customHeight="1"/>
    <row r="1039839" ht="14.25" customHeight="1"/>
    <row r="1039841" ht="14.25" customHeight="1"/>
    <row r="1039843" ht="14.25" customHeight="1"/>
    <row r="1039845" ht="14.25" customHeight="1"/>
    <row r="1039847" ht="14.25" customHeight="1"/>
    <row r="1039849" ht="14.25" customHeight="1"/>
    <row r="1039851" ht="14.25" customHeight="1"/>
    <row r="1039853" ht="14.25" customHeight="1"/>
    <row r="1039855" ht="14.25" customHeight="1"/>
    <row r="1039857" ht="14.25" customHeight="1"/>
    <row r="1039859" ht="14.25" customHeight="1"/>
    <row r="1039861" ht="14.25" customHeight="1"/>
    <row r="1039863" ht="14.25" customHeight="1"/>
    <row r="1039865" ht="14.25" customHeight="1"/>
    <row r="1039867" ht="14.25" customHeight="1"/>
    <row r="1039869" ht="14.25" customHeight="1"/>
    <row r="1039871" ht="14.25" customHeight="1"/>
    <row r="1039873" ht="14.25" customHeight="1"/>
    <row r="1039875" ht="14.25" customHeight="1"/>
    <row r="1039877" ht="14.25" customHeight="1"/>
    <row r="1039879" ht="14.25" customHeight="1"/>
    <row r="1039881" ht="14.25" customHeight="1"/>
    <row r="1039883" ht="14.25" customHeight="1"/>
    <row r="1039885" ht="14.25" customHeight="1"/>
    <row r="1039887" ht="14.25" customHeight="1"/>
    <row r="1039889" ht="14.25" customHeight="1"/>
    <row r="1039891" ht="14.25" customHeight="1"/>
    <row r="1039893" ht="14.25" customHeight="1"/>
    <row r="1039895" ht="14.25" customHeight="1"/>
    <row r="1039897" ht="14.25" customHeight="1"/>
    <row r="1039899" ht="14.25" customHeight="1"/>
    <row r="1039901" ht="14.25" customHeight="1"/>
    <row r="1039903" ht="14.25" customHeight="1"/>
    <row r="1039905" ht="14.25" customHeight="1"/>
    <row r="1039907" ht="14.25" customHeight="1"/>
    <row r="1039909" ht="14.25" customHeight="1"/>
    <row r="1039911" ht="14.25" customHeight="1"/>
    <row r="1039913" ht="14.25" customHeight="1"/>
    <row r="1039915" ht="14.25" customHeight="1"/>
    <row r="1039917" ht="14.25" customHeight="1"/>
    <row r="1039919" ht="14.25" customHeight="1"/>
    <row r="1039921" ht="14.25" customHeight="1"/>
    <row r="1039923" ht="14.25" customHeight="1"/>
    <row r="1039925" ht="14.25" customHeight="1"/>
    <row r="1039927" ht="14.25" customHeight="1"/>
    <row r="1039929" ht="14.25" customHeight="1"/>
    <row r="1039931" ht="14.25" customHeight="1"/>
    <row r="1039933" ht="14.25" customHeight="1"/>
    <row r="1039935" ht="14.25" customHeight="1"/>
    <row r="1039937" ht="14.25" customHeight="1"/>
    <row r="1039939" ht="14.25" customHeight="1"/>
    <row r="1039941" ht="14.25" customHeight="1"/>
    <row r="1039943" ht="14.25" customHeight="1"/>
    <row r="1039945" ht="14.25" customHeight="1"/>
    <row r="1039947" ht="14.25" customHeight="1"/>
    <row r="1039949" ht="14.25" customHeight="1"/>
    <row r="1039951" ht="14.25" customHeight="1"/>
    <row r="1039953" ht="14.25" customHeight="1"/>
    <row r="1039955" ht="14.25" customHeight="1"/>
    <row r="1039957" ht="14.25" customHeight="1"/>
    <row r="1039959" ht="14.25" customHeight="1"/>
    <row r="1039961" ht="14.25" customHeight="1"/>
    <row r="1039963" ht="14.25" customHeight="1"/>
    <row r="1039965" ht="14.25" customHeight="1"/>
    <row r="1039967" ht="14.25" customHeight="1"/>
    <row r="1039969" ht="14.25" customHeight="1"/>
    <row r="1039971" ht="14.25" customHeight="1"/>
    <row r="1039973" ht="14.25" customHeight="1"/>
    <row r="1039975" ht="14.25" customHeight="1"/>
    <row r="1039977" ht="14.25" customHeight="1"/>
    <row r="1039979" ht="14.25" customHeight="1"/>
    <row r="1039981" ht="14.25" customHeight="1"/>
    <row r="1039983" ht="14.25" customHeight="1"/>
    <row r="1039985" ht="14.25" customHeight="1"/>
    <row r="1039987" ht="14.25" customHeight="1"/>
    <row r="1039989" ht="14.25" customHeight="1"/>
    <row r="1039991" ht="14.25" customHeight="1"/>
    <row r="1039993" ht="14.25" customHeight="1"/>
    <row r="1039995" ht="14.25" customHeight="1"/>
    <row r="1039997" ht="14.25" customHeight="1"/>
    <row r="1039999" ht="14.25" customHeight="1"/>
    <row r="1040001" ht="14.25" customHeight="1"/>
    <row r="1040003" ht="14.25" customHeight="1"/>
    <row r="1040005" ht="14.25" customHeight="1"/>
    <row r="1040007" ht="14.25" customHeight="1"/>
    <row r="1040009" ht="14.25" customHeight="1"/>
    <row r="1040011" ht="14.25" customHeight="1"/>
    <row r="1040013" ht="14.25" customHeight="1"/>
    <row r="1040015" ht="14.25" customHeight="1"/>
    <row r="1040017" ht="14.25" customHeight="1"/>
    <row r="1040019" ht="14.25" customHeight="1"/>
    <row r="1040021" ht="14.25" customHeight="1"/>
    <row r="1040023" ht="14.25" customHeight="1"/>
    <row r="1040025" ht="14.25" customHeight="1"/>
    <row r="1040027" ht="14.25" customHeight="1"/>
    <row r="1040029" ht="14.25" customHeight="1"/>
    <row r="1040031" ht="14.25" customHeight="1"/>
    <row r="1040033" ht="14.25" customHeight="1"/>
    <row r="1040035" ht="14.25" customHeight="1"/>
    <row r="1040037" ht="14.25" customHeight="1"/>
    <row r="1040039" ht="14.25" customHeight="1"/>
    <row r="1040041" ht="14.25" customHeight="1"/>
    <row r="1040043" ht="14.25" customHeight="1"/>
    <row r="1040045" ht="14.25" customHeight="1"/>
    <row r="1040047" ht="14.25" customHeight="1"/>
    <row r="1040049" ht="14.25" customHeight="1"/>
    <row r="1040051" ht="14.25" customHeight="1"/>
    <row r="1040053" ht="14.25" customHeight="1"/>
    <row r="1040055" ht="14.25" customHeight="1"/>
    <row r="1040057" ht="14.25" customHeight="1"/>
    <row r="1040059" ht="14.25" customHeight="1"/>
    <row r="1040061" ht="14.25" customHeight="1"/>
    <row r="1040063" ht="14.25" customHeight="1"/>
    <row r="1040065" ht="14.25" customHeight="1"/>
    <row r="1040067" ht="14.25" customHeight="1"/>
    <row r="1040069" ht="14.25" customHeight="1"/>
    <row r="1040071" ht="14.25" customHeight="1"/>
    <row r="1040073" ht="14.25" customHeight="1"/>
    <row r="1040075" ht="14.25" customHeight="1"/>
    <row r="1040077" ht="14.25" customHeight="1"/>
    <row r="1040079" ht="14.25" customHeight="1"/>
    <row r="1040081" ht="14.25" customHeight="1"/>
    <row r="1040083" ht="14.25" customHeight="1"/>
    <row r="1040085" ht="14.25" customHeight="1"/>
    <row r="1040087" ht="14.25" customHeight="1"/>
    <row r="1040089" ht="14.25" customHeight="1"/>
    <row r="1040091" ht="14.25" customHeight="1"/>
    <row r="1040093" ht="14.25" customHeight="1"/>
    <row r="1040095" ht="14.25" customHeight="1"/>
    <row r="1040097" ht="14.25" customHeight="1"/>
    <row r="1040099" ht="14.25" customHeight="1"/>
    <row r="1040101" ht="14.25" customHeight="1"/>
    <row r="1040103" ht="14.25" customHeight="1"/>
    <row r="1040105" ht="14.25" customHeight="1"/>
    <row r="1040107" ht="14.25" customHeight="1"/>
    <row r="1040109" ht="14.25" customHeight="1"/>
    <row r="1040111" ht="14.25" customHeight="1"/>
    <row r="1040113" ht="14.25" customHeight="1"/>
    <row r="1040115" ht="14.25" customHeight="1"/>
    <row r="1040117" ht="14.25" customHeight="1"/>
    <row r="1040119" ht="14.25" customHeight="1"/>
    <row r="1040121" ht="14.25" customHeight="1"/>
    <row r="1040123" ht="14.25" customHeight="1"/>
    <row r="1040125" ht="14.25" customHeight="1"/>
    <row r="1040127" ht="14.25" customHeight="1"/>
    <row r="1040129" ht="14.25" customHeight="1"/>
    <row r="1040131" ht="14.25" customHeight="1"/>
    <row r="1040133" ht="14.25" customHeight="1"/>
    <row r="1040135" ht="14.25" customHeight="1"/>
    <row r="1040137" ht="14.25" customHeight="1"/>
    <row r="1040139" ht="14.25" customHeight="1"/>
    <row r="1040141" ht="14.25" customHeight="1"/>
    <row r="1040143" ht="14.25" customHeight="1"/>
    <row r="1040145" ht="14.25" customHeight="1"/>
    <row r="1040147" ht="14.25" customHeight="1"/>
    <row r="1040149" ht="14.25" customHeight="1"/>
    <row r="1040151" ht="14.25" customHeight="1"/>
    <row r="1040153" ht="14.25" customHeight="1"/>
    <row r="1040155" ht="14.25" customHeight="1"/>
    <row r="1040157" ht="14.25" customHeight="1"/>
    <row r="1040159" ht="14.25" customHeight="1"/>
    <row r="1040161" ht="14.25" customHeight="1"/>
    <row r="1040163" ht="14.25" customHeight="1"/>
    <row r="1040165" ht="14.25" customHeight="1"/>
    <row r="1040167" ht="14.25" customHeight="1"/>
    <row r="1040169" ht="14.25" customHeight="1"/>
    <row r="1040171" ht="14.25" customHeight="1"/>
    <row r="1040173" ht="14.25" customHeight="1"/>
    <row r="1040175" ht="14.25" customHeight="1"/>
    <row r="1040177" ht="14.25" customHeight="1"/>
    <row r="1040179" ht="14.25" customHeight="1"/>
    <row r="1040181" ht="14.25" customHeight="1"/>
    <row r="1040183" ht="14.25" customHeight="1"/>
    <row r="1040185" ht="14.25" customHeight="1"/>
    <row r="1040187" ht="14.25" customHeight="1"/>
    <row r="1040189" ht="14.25" customHeight="1"/>
    <row r="1040191" ht="14.25" customHeight="1"/>
    <row r="1040193" ht="14.25" customHeight="1"/>
    <row r="1040195" ht="14.25" customHeight="1"/>
    <row r="1040197" ht="14.25" customHeight="1"/>
    <row r="1040199" ht="14.25" customHeight="1"/>
    <row r="1040201" ht="14.25" customHeight="1"/>
    <row r="1040203" ht="14.25" customHeight="1"/>
    <row r="1040205" ht="14.25" customHeight="1"/>
    <row r="1040207" ht="14.25" customHeight="1"/>
    <row r="1040209" ht="14.25" customHeight="1"/>
    <row r="1040211" ht="14.25" customHeight="1"/>
    <row r="1040213" ht="14.25" customHeight="1"/>
    <row r="1040215" ht="14.25" customHeight="1"/>
    <row r="1040217" ht="14.25" customHeight="1"/>
    <row r="1040219" ht="14.25" customHeight="1"/>
    <row r="1040221" ht="14.25" customHeight="1"/>
    <row r="1040223" ht="14.25" customHeight="1"/>
    <row r="1040225" ht="14.25" customHeight="1"/>
    <row r="1040227" ht="14.25" customHeight="1"/>
    <row r="1040229" ht="14.25" customHeight="1"/>
    <row r="1040231" ht="14.25" customHeight="1"/>
    <row r="1040233" ht="14.25" customHeight="1"/>
    <row r="1040235" ht="14.25" customHeight="1"/>
    <row r="1040237" ht="14.25" customHeight="1"/>
    <row r="1040239" ht="14.25" customHeight="1"/>
    <row r="1040241" ht="14.25" customHeight="1"/>
    <row r="1040243" ht="14.25" customHeight="1"/>
    <row r="1040245" ht="14.25" customHeight="1"/>
    <row r="1040247" ht="14.25" customHeight="1"/>
    <row r="1040249" ht="14.25" customHeight="1"/>
    <row r="1040251" ht="14.25" customHeight="1"/>
    <row r="1040253" ht="14.25" customHeight="1"/>
    <row r="1040255" ht="14.25" customHeight="1"/>
    <row r="1040257" ht="14.25" customHeight="1"/>
    <row r="1040259" ht="14.25" customHeight="1"/>
    <row r="1040261" ht="14.25" customHeight="1"/>
    <row r="1040263" ht="14.25" customHeight="1"/>
    <row r="1040265" ht="14.25" customHeight="1"/>
    <row r="1040267" ht="14.25" customHeight="1"/>
    <row r="1040269" ht="14.25" customHeight="1"/>
    <row r="1040271" ht="14.25" customHeight="1"/>
    <row r="1040273" ht="14.25" customHeight="1"/>
    <row r="1040275" ht="14.25" customHeight="1"/>
    <row r="1040277" ht="14.25" customHeight="1"/>
    <row r="1040279" ht="14.25" customHeight="1"/>
    <row r="1040281" ht="14.25" customHeight="1"/>
    <row r="1040283" ht="14.25" customHeight="1"/>
    <row r="1040285" ht="14.25" customHeight="1"/>
    <row r="1040287" ht="14.25" customHeight="1"/>
    <row r="1040289" ht="14.25" customHeight="1"/>
    <row r="1040291" ht="14.25" customHeight="1"/>
    <row r="1040293" ht="14.25" customHeight="1"/>
    <row r="1040295" ht="14.25" customHeight="1"/>
    <row r="1040297" ht="14.25" customHeight="1"/>
    <row r="1040299" ht="14.25" customHeight="1"/>
    <row r="1040301" ht="14.25" customHeight="1"/>
    <row r="1040303" ht="14.25" customHeight="1"/>
    <row r="1040305" ht="14.25" customHeight="1"/>
    <row r="1040307" ht="14.25" customHeight="1"/>
    <row r="1040309" ht="14.25" customHeight="1"/>
    <row r="1040311" ht="14.25" customHeight="1"/>
    <row r="1040313" ht="14.25" customHeight="1"/>
    <row r="1040315" ht="14.25" customHeight="1"/>
    <row r="1040317" ht="14.25" customHeight="1"/>
    <row r="1040319" ht="14.25" customHeight="1"/>
    <row r="1040321" ht="14.25" customHeight="1"/>
    <row r="1040323" ht="14.25" customHeight="1"/>
    <row r="1040325" ht="14.25" customHeight="1"/>
    <row r="1040327" ht="14.25" customHeight="1"/>
    <row r="1040329" ht="14.25" customHeight="1"/>
    <row r="1040331" ht="14.25" customHeight="1"/>
    <row r="1040333" ht="14.25" customHeight="1"/>
    <row r="1040335" ht="14.25" customHeight="1"/>
    <row r="1040337" ht="14.25" customHeight="1"/>
    <row r="1040339" ht="14.25" customHeight="1"/>
    <row r="1040341" ht="14.25" customHeight="1"/>
    <row r="1040343" ht="14.25" customHeight="1"/>
    <row r="1040345" ht="14.25" customHeight="1"/>
    <row r="1040347" ht="14.25" customHeight="1"/>
    <row r="1040349" ht="14.25" customHeight="1"/>
    <row r="1040351" ht="14.25" customHeight="1"/>
    <row r="1040353" ht="14.25" customHeight="1"/>
    <row r="1040355" ht="14.25" customHeight="1"/>
    <row r="1040357" ht="14.25" customHeight="1"/>
    <row r="1040359" ht="14.25" customHeight="1"/>
    <row r="1040361" ht="14.25" customHeight="1"/>
    <row r="1040363" ht="14.25" customHeight="1"/>
    <row r="1040365" ht="14.25" customHeight="1"/>
    <row r="1040367" ht="14.25" customHeight="1"/>
    <row r="1040369" ht="14.25" customHeight="1"/>
    <row r="1040371" ht="14.25" customHeight="1"/>
    <row r="1040373" ht="14.25" customHeight="1"/>
    <row r="1040375" ht="14.25" customHeight="1"/>
    <row r="1040377" ht="14.25" customHeight="1"/>
    <row r="1040379" ht="14.25" customHeight="1"/>
    <row r="1040381" ht="14.25" customHeight="1"/>
    <row r="1040383" ht="14.25" customHeight="1"/>
    <row r="1040385" ht="14.25" customHeight="1"/>
    <row r="1040387" ht="14.25" customHeight="1"/>
    <row r="1040389" ht="14.25" customHeight="1"/>
    <row r="1040391" ht="14.25" customHeight="1"/>
    <row r="1040393" ht="14.25" customHeight="1"/>
    <row r="1040395" ht="14.25" customHeight="1"/>
    <row r="1040397" ht="14.25" customHeight="1"/>
    <row r="1040399" ht="14.25" customHeight="1"/>
    <row r="1040401" ht="14.25" customHeight="1"/>
    <row r="1040403" ht="14.25" customHeight="1"/>
    <row r="1040405" ht="14.25" customHeight="1"/>
    <row r="1040407" ht="14.25" customHeight="1"/>
    <row r="1040409" ht="14.25" customHeight="1"/>
    <row r="1040411" ht="14.25" customHeight="1"/>
    <row r="1040413" ht="14.25" customHeight="1"/>
    <row r="1040415" ht="14.25" customHeight="1"/>
    <row r="1040417" ht="14.25" customHeight="1"/>
    <row r="1040419" ht="14.25" customHeight="1"/>
    <row r="1040421" ht="14.25" customHeight="1"/>
    <row r="1040423" ht="14.25" customHeight="1"/>
    <row r="1040425" ht="14.25" customHeight="1"/>
    <row r="1040427" ht="14.25" customHeight="1"/>
    <row r="1040429" ht="14.25" customHeight="1"/>
    <row r="1040431" ht="14.25" customHeight="1"/>
    <row r="1040433" ht="14.25" customHeight="1"/>
    <row r="1040435" ht="14.25" customHeight="1"/>
    <row r="1040437" ht="14.25" customHeight="1"/>
    <row r="1040439" ht="14.25" customHeight="1"/>
    <row r="1040441" ht="14.25" customHeight="1"/>
    <row r="1040443" ht="14.25" customHeight="1"/>
    <row r="1040445" ht="14.25" customHeight="1"/>
    <row r="1040447" ht="14.25" customHeight="1"/>
    <row r="1040449" ht="14.25" customHeight="1"/>
    <row r="1040451" ht="14.25" customHeight="1"/>
    <row r="1040453" ht="14.25" customHeight="1"/>
    <row r="1040455" ht="14.25" customHeight="1"/>
    <row r="1040457" ht="14.25" customHeight="1"/>
    <row r="1040459" ht="14.25" customHeight="1"/>
    <row r="1040461" ht="14.25" customHeight="1"/>
    <row r="1040463" ht="14.25" customHeight="1"/>
    <row r="1040465" ht="14.25" customHeight="1"/>
    <row r="1040467" ht="14.25" customHeight="1"/>
    <row r="1040469" ht="14.25" customHeight="1"/>
    <row r="1040471" ht="14.25" customHeight="1"/>
    <row r="1040473" ht="14.25" customHeight="1"/>
    <row r="1040475" ht="14.25" customHeight="1"/>
    <row r="1040477" ht="14.25" customHeight="1"/>
    <row r="1040479" ht="14.25" customHeight="1"/>
    <row r="1040481" ht="14.25" customHeight="1"/>
    <row r="1040483" ht="14.25" customHeight="1"/>
    <row r="1040485" ht="14.25" customHeight="1"/>
    <row r="1040487" ht="14.25" customHeight="1"/>
    <row r="1040489" ht="14.25" customHeight="1"/>
    <row r="1040491" ht="14.25" customHeight="1"/>
    <row r="1040493" ht="14.25" customHeight="1"/>
    <row r="1040495" ht="14.25" customHeight="1"/>
    <row r="1040497" ht="14.25" customHeight="1"/>
    <row r="1040499" ht="14.25" customHeight="1"/>
    <row r="1040501" ht="14.25" customHeight="1"/>
    <row r="1040503" ht="14.25" customHeight="1"/>
    <row r="1040505" ht="14.25" customHeight="1"/>
    <row r="1040507" ht="14.25" customHeight="1"/>
    <row r="1040509" ht="14.25" customHeight="1"/>
    <row r="1040511" ht="14.25" customHeight="1"/>
    <row r="1040513" ht="14.25" customHeight="1"/>
    <row r="1040515" ht="14.25" customHeight="1"/>
    <row r="1040517" ht="14.25" customHeight="1"/>
    <row r="1040519" ht="14.25" customHeight="1"/>
    <row r="1040521" ht="14.25" customHeight="1"/>
    <row r="1040523" ht="14.25" customHeight="1"/>
    <row r="1040525" ht="14.25" customHeight="1"/>
    <row r="1040527" ht="14.25" customHeight="1"/>
    <row r="1040529" ht="14.25" customHeight="1"/>
    <row r="1040531" ht="14.25" customHeight="1"/>
    <row r="1040533" ht="14.25" customHeight="1"/>
    <row r="1040535" ht="14.25" customHeight="1"/>
    <row r="1040537" ht="14.25" customHeight="1"/>
    <row r="1040539" ht="14.25" customHeight="1"/>
    <row r="1040541" ht="14.25" customHeight="1"/>
    <row r="1040543" ht="14.25" customHeight="1"/>
    <row r="1040545" ht="14.25" customHeight="1"/>
    <row r="1040547" ht="14.25" customHeight="1"/>
    <row r="1040549" ht="14.25" customHeight="1"/>
    <row r="1040551" ht="14.25" customHeight="1"/>
    <row r="1040553" ht="14.25" customHeight="1"/>
    <row r="1040555" ht="14.25" customHeight="1"/>
    <row r="1040557" ht="14.25" customHeight="1"/>
    <row r="1040559" ht="14.25" customHeight="1"/>
    <row r="1040561" ht="14.25" customHeight="1"/>
    <row r="1040563" ht="14.25" customHeight="1"/>
    <row r="1040565" ht="14.25" customHeight="1"/>
    <row r="1040567" ht="14.25" customHeight="1"/>
    <row r="1040569" ht="14.25" customHeight="1"/>
    <row r="1040571" ht="14.25" customHeight="1"/>
    <row r="1040573" ht="14.25" customHeight="1"/>
    <row r="1040575" ht="14.25" customHeight="1"/>
    <row r="1040577" ht="14.25" customHeight="1"/>
    <row r="1040579" ht="14.25" customHeight="1"/>
    <row r="1040581" ht="14.25" customHeight="1"/>
    <row r="1040583" ht="14.25" customHeight="1"/>
    <row r="1040585" ht="14.25" customHeight="1"/>
    <row r="1040587" ht="14.25" customHeight="1"/>
    <row r="1040589" ht="14.25" customHeight="1"/>
    <row r="1040591" ht="14.25" customHeight="1"/>
    <row r="1040593" ht="14.25" customHeight="1"/>
    <row r="1040595" ht="14.25" customHeight="1"/>
    <row r="1040597" ht="14.25" customHeight="1"/>
    <row r="1040599" ht="14.25" customHeight="1"/>
    <row r="1040601" ht="14.25" customHeight="1"/>
    <row r="1040603" ht="14.25" customHeight="1"/>
    <row r="1040605" ht="14.25" customHeight="1"/>
    <row r="1040607" ht="14.25" customHeight="1"/>
    <row r="1040609" ht="14.25" customHeight="1"/>
    <row r="1040611" ht="14.25" customHeight="1"/>
    <row r="1040613" ht="14.25" customHeight="1"/>
    <row r="1040615" ht="14.25" customHeight="1"/>
    <row r="1040617" ht="14.25" customHeight="1"/>
    <row r="1040619" ht="14.25" customHeight="1"/>
    <row r="1040621" ht="14.25" customHeight="1"/>
    <row r="1040623" ht="14.25" customHeight="1"/>
    <row r="1040625" ht="14.25" customHeight="1"/>
    <row r="1040627" ht="14.25" customHeight="1"/>
    <row r="1040629" ht="14.25" customHeight="1"/>
    <row r="1040631" ht="14.25" customHeight="1"/>
    <row r="1040633" ht="14.25" customHeight="1"/>
    <row r="1040635" ht="14.25" customHeight="1"/>
    <row r="1040637" ht="14.25" customHeight="1"/>
    <row r="1040639" ht="14.25" customHeight="1"/>
    <row r="1040641" ht="14.25" customHeight="1"/>
    <row r="1040643" ht="14.25" customHeight="1"/>
    <row r="1040645" ht="14.25" customHeight="1"/>
    <row r="1040647" ht="14.25" customHeight="1"/>
    <row r="1040649" ht="14.25" customHeight="1"/>
    <row r="1040651" ht="14.25" customHeight="1"/>
    <row r="1040653" ht="14.25" customHeight="1"/>
    <row r="1040655" ht="14.25" customHeight="1"/>
    <row r="1040657" ht="14.25" customHeight="1"/>
    <row r="1040659" ht="14.25" customHeight="1"/>
    <row r="1040661" ht="14.25" customHeight="1"/>
    <row r="1040663" ht="14.25" customHeight="1"/>
    <row r="1040665" ht="14.25" customHeight="1"/>
    <row r="1040667" ht="14.25" customHeight="1"/>
    <row r="1040669" ht="14.25" customHeight="1"/>
    <row r="1040671" ht="14.25" customHeight="1"/>
    <row r="1040673" ht="14.25" customHeight="1"/>
    <row r="1040675" ht="14.25" customHeight="1"/>
    <row r="1040677" ht="14.25" customHeight="1"/>
    <row r="1040679" ht="14.25" customHeight="1"/>
    <row r="1040681" ht="14.25" customHeight="1"/>
    <row r="1040683" ht="14.25" customHeight="1"/>
    <row r="1040685" ht="14.25" customHeight="1"/>
    <row r="1040687" ht="14.25" customHeight="1"/>
    <row r="1040689" ht="14.25" customHeight="1"/>
    <row r="1040691" ht="14.25" customHeight="1"/>
    <row r="1040693" ht="14.25" customHeight="1"/>
    <row r="1040695" ht="14.25" customHeight="1"/>
    <row r="1040697" ht="14.25" customHeight="1"/>
    <row r="1040699" ht="14.25" customHeight="1"/>
    <row r="1040701" ht="14.25" customHeight="1"/>
    <row r="1040703" ht="14.25" customHeight="1"/>
    <row r="1040705" ht="14.25" customHeight="1"/>
    <row r="1040707" ht="14.25" customHeight="1"/>
    <row r="1040709" ht="14.25" customHeight="1"/>
    <row r="1040711" ht="14.25" customHeight="1"/>
    <row r="1040713" ht="14.25" customHeight="1"/>
    <row r="1040715" ht="14.25" customHeight="1"/>
    <row r="1040717" ht="14.25" customHeight="1"/>
    <row r="1040719" ht="14.25" customHeight="1"/>
    <row r="1040721" ht="14.25" customHeight="1"/>
    <row r="1040723" ht="14.25" customHeight="1"/>
    <row r="1040725" ht="14.25" customHeight="1"/>
    <row r="1040727" ht="14.25" customHeight="1"/>
    <row r="1040729" ht="14.25" customHeight="1"/>
    <row r="1040731" ht="14.25" customHeight="1"/>
    <row r="1040733" ht="14.25" customHeight="1"/>
    <row r="1040735" ht="14.25" customHeight="1"/>
    <row r="1040737" ht="14.25" customHeight="1"/>
    <row r="1040739" ht="14.25" customHeight="1"/>
    <row r="1040741" ht="14.25" customHeight="1"/>
    <row r="1040743" ht="14.25" customHeight="1"/>
    <row r="1040745" ht="14.25" customHeight="1"/>
    <row r="1040747" ht="14.25" customHeight="1"/>
    <row r="1040749" ht="14.25" customHeight="1"/>
    <row r="1040751" ht="14.25" customHeight="1"/>
    <row r="1040753" ht="14.25" customHeight="1"/>
    <row r="1040755" ht="14.25" customHeight="1"/>
    <row r="1040757" ht="14.25" customHeight="1"/>
    <row r="1040759" ht="14.25" customHeight="1"/>
    <row r="1040761" ht="14.25" customHeight="1"/>
    <row r="1040763" ht="14.25" customHeight="1"/>
    <row r="1040765" ht="14.25" customHeight="1"/>
    <row r="1040767" ht="14.25" customHeight="1"/>
    <row r="1040769" ht="14.25" customHeight="1"/>
    <row r="1040771" ht="14.25" customHeight="1"/>
    <row r="1040773" ht="14.25" customHeight="1"/>
    <row r="1040775" ht="14.25" customHeight="1"/>
    <row r="1040777" ht="14.25" customHeight="1"/>
    <row r="1040779" ht="14.25" customHeight="1"/>
    <row r="1040781" ht="14.25" customHeight="1"/>
    <row r="1040783" ht="14.25" customHeight="1"/>
    <row r="1040785" ht="14.25" customHeight="1"/>
    <row r="1040787" ht="14.25" customHeight="1"/>
    <row r="1040789" ht="14.25" customHeight="1"/>
    <row r="1040791" ht="14.25" customHeight="1"/>
    <row r="1040793" ht="14.25" customHeight="1"/>
    <row r="1040795" ht="14.25" customHeight="1"/>
    <row r="1040797" ht="14.25" customHeight="1"/>
    <row r="1040799" ht="14.25" customHeight="1"/>
    <row r="1040801" ht="14.25" customHeight="1"/>
    <row r="1040803" ht="14.25" customHeight="1"/>
    <row r="1040805" ht="14.25" customHeight="1"/>
    <row r="1040807" ht="14.25" customHeight="1"/>
    <row r="1040809" ht="14.25" customHeight="1"/>
    <row r="1040811" ht="14.25" customHeight="1"/>
    <row r="1040813" ht="14.25" customHeight="1"/>
    <row r="1040815" ht="14.25" customHeight="1"/>
    <row r="1040817" ht="14.25" customHeight="1"/>
    <row r="1040819" ht="14.25" customHeight="1"/>
    <row r="1040821" ht="14.25" customHeight="1"/>
    <row r="1040823" ht="14.25" customHeight="1"/>
    <row r="1040825" ht="14.25" customHeight="1"/>
    <row r="1040827" ht="14.25" customHeight="1"/>
    <row r="1040829" ht="14.25" customHeight="1"/>
    <row r="1040831" ht="14.25" customHeight="1"/>
    <row r="1040833" ht="14.25" customHeight="1"/>
    <row r="1040835" ht="14.25" customHeight="1"/>
    <row r="1040837" ht="14.25" customHeight="1"/>
    <row r="1040839" ht="14.25" customHeight="1"/>
    <row r="1040841" ht="14.25" customHeight="1"/>
    <row r="1040843" ht="14.25" customHeight="1"/>
    <row r="1040845" ht="14.25" customHeight="1"/>
    <row r="1040847" ht="14.25" customHeight="1"/>
    <row r="1040849" ht="14.25" customHeight="1"/>
    <row r="1040851" ht="14.25" customHeight="1"/>
    <row r="1040853" ht="14.25" customHeight="1"/>
    <row r="1040855" ht="14.25" customHeight="1"/>
    <row r="1040857" ht="14.25" customHeight="1"/>
    <row r="1040859" ht="14.25" customHeight="1"/>
    <row r="1040861" ht="14.25" customHeight="1"/>
    <row r="1040863" ht="14.25" customHeight="1"/>
    <row r="1040865" ht="14.25" customHeight="1"/>
    <row r="1040867" ht="14.25" customHeight="1"/>
    <row r="1040869" ht="14.25" customHeight="1"/>
    <row r="1040871" ht="14.25" customHeight="1"/>
    <row r="1040873" ht="14.25" customHeight="1"/>
    <row r="1040875" ht="14.25" customHeight="1"/>
    <row r="1040877" ht="14.25" customHeight="1"/>
    <row r="1040879" ht="14.25" customHeight="1"/>
    <row r="1040881" ht="14.25" customHeight="1"/>
    <row r="1040883" ht="14.25" customHeight="1"/>
    <row r="1040885" ht="14.25" customHeight="1"/>
    <row r="1040887" ht="14.25" customHeight="1"/>
    <row r="1040889" ht="14.25" customHeight="1"/>
    <row r="1040891" ht="14.25" customHeight="1"/>
    <row r="1040893" ht="14.25" customHeight="1"/>
    <row r="1040895" ht="14.25" customHeight="1"/>
    <row r="1040897" ht="14.25" customHeight="1"/>
    <row r="1040899" ht="14.25" customHeight="1"/>
    <row r="1040901" ht="14.25" customHeight="1"/>
    <row r="1040903" ht="14.25" customHeight="1"/>
    <row r="1040905" ht="14.25" customHeight="1"/>
    <row r="1040907" ht="14.25" customHeight="1"/>
    <row r="1040909" ht="14.25" customHeight="1"/>
    <row r="1040911" ht="14.25" customHeight="1"/>
    <row r="1040913" ht="14.25" customHeight="1"/>
    <row r="1040915" ht="14.25" customHeight="1"/>
    <row r="1040917" ht="14.25" customHeight="1"/>
    <row r="1040919" ht="14.25" customHeight="1"/>
    <row r="1040921" ht="14.25" customHeight="1"/>
    <row r="1040923" ht="14.25" customHeight="1"/>
    <row r="1040925" ht="14.25" customHeight="1"/>
    <row r="1040927" ht="14.25" customHeight="1"/>
    <row r="1040929" ht="14.25" customHeight="1"/>
    <row r="1040931" ht="14.25" customHeight="1"/>
    <row r="1040933" ht="14.25" customHeight="1"/>
    <row r="1040935" ht="14.25" customHeight="1"/>
    <row r="1040937" ht="14.25" customHeight="1"/>
    <row r="1040939" ht="14.25" customHeight="1"/>
    <row r="1040941" ht="14.25" customHeight="1"/>
    <row r="1040943" ht="14.25" customHeight="1"/>
    <row r="1040945" ht="14.25" customHeight="1"/>
    <row r="1040947" ht="14.25" customHeight="1"/>
    <row r="1040949" ht="14.25" customHeight="1"/>
    <row r="1040951" ht="14.25" customHeight="1"/>
    <row r="1040953" ht="14.25" customHeight="1"/>
    <row r="1040955" ht="14.25" customHeight="1"/>
    <row r="1040957" ht="14.25" customHeight="1"/>
    <row r="1040959" ht="14.25" customHeight="1"/>
    <row r="1040961" ht="14.25" customHeight="1"/>
    <row r="1040963" ht="14.25" customHeight="1"/>
    <row r="1040965" ht="14.25" customHeight="1"/>
    <row r="1040967" ht="14.25" customHeight="1"/>
    <row r="1040969" ht="14.25" customHeight="1"/>
    <row r="1040971" ht="14.25" customHeight="1"/>
    <row r="1040973" ht="14.25" customHeight="1"/>
    <row r="1040975" ht="14.25" customHeight="1"/>
    <row r="1040977" ht="14.25" customHeight="1"/>
    <row r="1040979" ht="14.25" customHeight="1"/>
    <row r="1040981" ht="14.25" customHeight="1"/>
    <row r="1040983" ht="14.25" customHeight="1"/>
    <row r="1040985" ht="14.25" customHeight="1"/>
    <row r="1040987" ht="14.25" customHeight="1"/>
    <row r="1040989" ht="14.25" customHeight="1"/>
    <row r="1040991" ht="14.25" customHeight="1"/>
    <row r="1040993" ht="14.25" customHeight="1"/>
    <row r="1040995" ht="14.25" customHeight="1"/>
    <row r="1040997" ht="14.25" customHeight="1"/>
    <row r="1040999" ht="14.25" customHeight="1"/>
    <row r="1041001" ht="14.25" customHeight="1"/>
    <row r="1041003" ht="14.25" customHeight="1"/>
    <row r="1041005" ht="14.25" customHeight="1"/>
    <row r="1041007" ht="14.25" customHeight="1"/>
    <row r="1041009" ht="14.25" customHeight="1"/>
    <row r="1041011" ht="14.25" customHeight="1"/>
    <row r="1041013" ht="14.25" customHeight="1"/>
    <row r="1041015" ht="14.25" customHeight="1"/>
    <row r="1041017" ht="14.25" customHeight="1"/>
    <row r="1041019" ht="14.25" customHeight="1"/>
    <row r="1041021" ht="14.25" customHeight="1"/>
    <row r="1041023" ht="14.25" customHeight="1"/>
    <row r="1041025" ht="14.25" customHeight="1"/>
    <row r="1041027" ht="14.25" customHeight="1"/>
    <row r="1041029" ht="14.25" customHeight="1"/>
    <row r="1041031" ht="14.25" customHeight="1"/>
    <row r="1041033" ht="14.25" customHeight="1"/>
    <row r="1041035" ht="14.25" customHeight="1"/>
    <row r="1041037" ht="14.25" customHeight="1"/>
    <row r="1041039" ht="14.25" customHeight="1"/>
    <row r="1041041" ht="14.25" customHeight="1"/>
    <row r="1041043" ht="14.25" customHeight="1"/>
    <row r="1041045" ht="14.25" customHeight="1"/>
    <row r="1041047" ht="14.25" customHeight="1"/>
    <row r="1041049" ht="14.25" customHeight="1"/>
    <row r="1041051" ht="14.25" customHeight="1"/>
    <row r="1041053" ht="14.25" customHeight="1"/>
    <row r="1041055" ht="14.25" customHeight="1"/>
    <row r="1041057" ht="14.25" customHeight="1"/>
    <row r="1041059" ht="14.25" customHeight="1"/>
    <row r="1041061" ht="14.25" customHeight="1"/>
    <row r="1041063" ht="14.25" customHeight="1"/>
    <row r="1041065" ht="14.25" customHeight="1"/>
    <row r="1041067" ht="14.25" customHeight="1"/>
    <row r="1041069" ht="14.25" customHeight="1"/>
    <row r="1041071" ht="14.25" customHeight="1"/>
    <row r="1041073" ht="14.25" customHeight="1"/>
    <row r="1041075" ht="14.25" customHeight="1"/>
    <row r="1041077" ht="14.25" customHeight="1"/>
    <row r="1041079" ht="14.25" customHeight="1"/>
    <row r="1041081" ht="14.25" customHeight="1"/>
    <row r="1041083" ht="14.25" customHeight="1"/>
    <row r="1041085" ht="14.25" customHeight="1"/>
    <row r="1041087" ht="14.25" customHeight="1"/>
    <row r="1041089" ht="14.25" customHeight="1"/>
    <row r="1041091" ht="14.25" customHeight="1"/>
    <row r="1041093" ht="14.25" customHeight="1"/>
    <row r="1041095" ht="14.25" customHeight="1"/>
    <row r="1041097" ht="14.25" customHeight="1"/>
    <row r="1041099" ht="14.25" customHeight="1"/>
    <row r="1041101" ht="14.25" customHeight="1"/>
    <row r="1041103" ht="14.25" customHeight="1"/>
    <row r="1041105" ht="14.25" customHeight="1"/>
    <row r="1041107" ht="14.25" customHeight="1"/>
    <row r="1041109" ht="14.25" customHeight="1"/>
    <row r="1041111" ht="14.25" customHeight="1"/>
    <row r="1041113" ht="14.25" customHeight="1"/>
    <row r="1041115" ht="14.25" customHeight="1"/>
    <row r="1041117" ht="14.25" customHeight="1"/>
    <row r="1041119" ht="14.25" customHeight="1"/>
    <row r="1041121" ht="14.25" customHeight="1"/>
    <row r="1041123" ht="14.25" customHeight="1"/>
    <row r="1041125" ht="14.25" customHeight="1"/>
    <row r="1041127" ht="14.25" customHeight="1"/>
    <row r="1041129" ht="14.25" customHeight="1"/>
    <row r="1041131" ht="14.25" customHeight="1"/>
    <row r="1041133" ht="14.25" customHeight="1"/>
    <row r="1041135" ht="14.25" customHeight="1"/>
    <row r="1041137" ht="14.25" customHeight="1"/>
    <row r="1041139" ht="14.25" customHeight="1"/>
    <row r="1041141" ht="14.25" customHeight="1"/>
    <row r="1041143" ht="14.25" customHeight="1"/>
    <row r="1041145" ht="14.25" customHeight="1"/>
    <row r="1041147" ht="14.25" customHeight="1"/>
    <row r="1041149" ht="14.25" customHeight="1"/>
    <row r="1041151" ht="14.25" customHeight="1"/>
    <row r="1041153" ht="14.25" customHeight="1"/>
    <row r="1041155" ht="14.25" customHeight="1"/>
    <row r="1041157" ht="14.25" customHeight="1"/>
    <row r="1041159" ht="14.25" customHeight="1"/>
    <row r="1041161" ht="14.25" customHeight="1"/>
    <row r="1041163" ht="14.25" customHeight="1"/>
    <row r="1041165" ht="14.25" customHeight="1"/>
    <row r="1041167" ht="14.25" customHeight="1"/>
    <row r="1041169" ht="14.25" customHeight="1"/>
    <row r="1041171" ht="14.25" customHeight="1"/>
    <row r="1041173" ht="14.25" customHeight="1"/>
    <row r="1041175" ht="14.25" customHeight="1"/>
    <row r="1041177" ht="14.25" customHeight="1"/>
    <row r="1041179" ht="14.25" customHeight="1"/>
    <row r="1041181" ht="14.25" customHeight="1"/>
    <row r="1041183" ht="14.25" customHeight="1"/>
    <row r="1041185" ht="14.25" customHeight="1"/>
    <row r="1041187" ht="14.25" customHeight="1"/>
    <row r="1041189" ht="14.25" customHeight="1"/>
    <row r="1041191" ht="14.25" customHeight="1"/>
    <row r="1041193" ht="14.25" customHeight="1"/>
    <row r="1041195" ht="14.25" customHeight="1"/>
    <row r="1041197" ht="14.25" customHeight="1"/>
    <row r="1041199" ht="14.25" customHeight="1"/>
    <row r="1041201" ht="14.25" customHeight="1"/>
    <row r="1041203" ht="14.25" customHeight="1"/>
    <row r="1041205" ht="14.25" customHeight="1"/>
    <row r="1041207" ht="14.25" customHeight="1"/>
    <row r="1041209" ht="14.25" customHeight="1"/>
    <row r="1041211" ht="14.25" customHeight="1"/>
    <row r="1041213" ht="14.25" customHeight="1"/>
    <row r="1041215" ht="14.25" customHeight="1"/>
    <row r="1041217" ht="14.25" customHeight="1"/>
    <row r="1041219" ht="14.25" customHeight="1"/>
    <row r="1041221" ht="14.25" customHeight="1"/>
    <row r="1041223" ht="14.25" customHeight="1"/>
    <row r="1041225" ht="14.25" customHeight="1"/>
    <row r="1041227" ht="14.25" customHeight="1"/>
    <row r="1041229" ht="14.25" customHeight="1"/>
    <row r="1041231" ht="14.25" customHeight="1"/>
    <row r="1041233" ht="14.25" customHeight="1"/>
    <row r="1041235" ht="14.25" customHeight="1"/>
    <row r="1041237" ht="14.25" customHeight="1"/>
    <row r="1041239" ht="14.25" customHeight="1"/>
    <row r="1041241" ht="14.25" customHeight="1"/>
    <row r="1041243" ht="14.25" customHeight="1"/>
    <row r="1041245" ht="14.25" customHeight="1"/>
    <row r="1041247" ht="14.25" customHeight="1"/>
    <row r="1041249" ht="14.25" customHeight="1"/>
    <row r="1041251" ht="14.25" customHeight="1"/>
    <row r="1041253" ht="14.25" customHeight="1"/>
    <row r="1041255" ht="14.25" customHeight="1"/>
    <row r="1041257" ht="14.25" customHeight="1"/>
    <row r="1041259" ht="14.25" customHeight="1"/>
    <row r="1041261" ht="14.25" customHeight="1"/>
    <row r="1041263" ht="14.25" customHeight="1"/>
    <row r="1041265" ht="14.25" customHeight="1"/>
    <row r="1041267" ht="14.25" customHeight="1"/>
    <row r="1041269" ht="14.25" customHeight="1"/>
    <row r="1041271" ht="14.25" customHeight="1"/>
    <row r="1041273" ht="14.25" customHeight="1"/>
    <row r="1041275" ht="14.25" customHeight="1"/>
    <row r="1041277" ht="14.25" customHeight="1"/>
    <row r="1041279" ht="14.25" customHeight="1"/>
    <row r="1041281" ht="14.25" customHeight="1"/>
    <row r="1041283" ht="14.25" customHeight="1"/>
    <row r="1041285" ht="14.25" customHeight="1"/>
    <row r="1041287" ht="14.25" customHeight="1"/>
    <row r="1041289" ht="14.25" customHeight="1"/>
    <row r="1041291" ht="14.25" customHeight="1"/>
    <row r="1041293" ht="14.25" customHeight="1"/>
    <row r="1041295" ht="14.25" customHeight="1"/>
    <row r="1041297" ht="14.25" customHeight="1"/>
    <row r="1041299" ht="14.25" customHeight="1"/>
    <row r="1041301" ht="14.25" customHeight="1"/>
    <row r="1041303" ht="14.25" customHeight="1"/>
    <row r="1041305" ht="14.25" customHeight="1"/>
    <row r="1041307" ht="14.25" customHeight="1"/>
    <row r="1041309" ht="14.25" customHeight="1"/>
    <row r="1041311" ht="14.25" customHeight="1"/>
    <row r="1041313" ht="14.25" customHeight="1"/>
    <row r="1041315" ht="14.25" customHeight="1"/>
    <row r="1041317" ht="14.25" customHeight="1"/>
    <row r="1041319" ht="14.25" customHeight="1"/>
    <row r="1041321" ht="14.25" customHeight="1"/>
    <row r="1041323" ht="14.25" customHeight="1"/>
    <row r="1041325" ht="14.25" customHeight="1"/>
    <row r="1041327" ht="14.25" customHeight="1"/>
    <row r="1041329" ht="14.25" customHeight="1"/>
    <row r="1041331" ht="14.25" customHeight="1"/>
    <row r="1041333" ht="14.25" customHeight="1"/>
    <row r="1041335" ht="14.25" customHeight="1"/>
    <row r="1041337" ht="14.25" customHeight="1"/>
    <row r="1041339" ht="14.25" customHeight="1"/>
    <row r="1041341" ht="14.25" customHeight="1"/>
    <row r="1041343" ht="14.25" customHeight="1"/>
    <row r="1041345" ht="14.25" customHeight="1"/>
    <row r="1041347" ht="14.25" customHeight="1"/>
    <row r="1041349" ht="14.25" customHeight="1"/>
    <row r="1041351" ht="14.25" customHeight="1"/>
    <row r="1041353" ht="14.25" customHeight="1"/>
    <row r="1041355" ht="14.25" customHeight="1"/>
    <row r="1041357" ht="14.25" customHeight="1"/>
    <row r="1041359" ht="14.25" customHeight="1"/>
    <row r="1041361" ht="14.25" customHeight="1"/>
    <row r="1041363" ht="14.25" customHeight="1"/>
    <row r="1041365" ht="14.25" customHeight="1"/>
    <row r="1041367" ht="14.25" customHeight="1"/>
    <row r="1041369" ht="14.25" customHeight="1"/>
    <row r="1041371" ht="14.25" customHeight="1"/>
    <row r="1041373" ht="14.25" customHeight="1"/>
    <row r="1041375" ht="14.25" customHeight="1"/>
    <row r="1041377" ht="14.25" customHeight="1"/>
    <row r="1041379" ht="14.25" customHeight="1"/>
    <row r="1041381" ht="14.25" customHeight="1"/>
    <row r="1041383" ht="14.25" customHeight="1"/>
    <row r="1041385" ht="14.25" customHeight="1"/>
    <row r="1041387" ht="14.25" customHeight="1"/>
    <row r="1041389" ht="14.25" customHeight="1"/>
    <row r="1041391" ht="14.25" customHeight="1"/>
    <row r="1041393" ht="14.25" customHeight="1"/>
    <row r="1041395" ht="14.25" customHeight="1"/>
    <row r="1041397" ht="14.25" customHeight="1"/>
    <row r="1041399" ht="14.25" customHeight="1"/>
    <row r="1041401" ht="14.25" customHeight="1"/>
    <row r="1041403" ht="14.25" customHeight="1"/>
    <row r="1041405" ht="14.25" customHeight="1"/>
    <row r="1041407" ht="14.25" customHeight="1"/>
    <row r="1041409" ht="14.25" customHeight="1"/>
    <row r="1041411" ht="14.25" customHeight="1"/>
    <row r="1041413" ht="14.25" customHeight="1"/>
    <row r="1041415" ht="14.25" customHeight="1"/>
    <row r="1041417" ht="14.25" customHeight="1"/>
    <row r="1041419" ht="14.25" customHeight="1"/>
    <row r="1041421" ht="14.25" customHeight="1"/>
    <row r="1041423" ht="14.25" customHeight="1"/>
    <row r="1041425" ht="14.25" customHeight="1"/>
    <row r="1041427" ht="14.25" customHeight="1"/>
    <row r="1041429" ht="14.25" customHeight="1"/>
    <row r="1041431" ht="14.25" customHeight="1"/>
    <row r="1041433" ht="14.25" customHeight="1"/>
    <row r="1041435" ht="14.25" customHeight="1"/>
    <row r="1041437" ht="14.25" customHeight="1"/>
    <row r="1041439" ht="14.25" customHeight="1"/>
    <row r="1041441" ht="14.25" customHeight="1"/>
    <row r="1041443" ht="14.25" customHeight="1"/>
    <row r="1041445" ht="14.25" customHeight="1"/>
    <row r="1041447" ht="14.25" customHeight="1"/>
    <row r="1041449" ht="14.25" customHeight="1"/>
    <row r="1041451" ht="14.25" customHeight="1"/>
    <row r="1041453" ht="14.25" customHeight="1"/>
    <row r="1041455" ht="14.25" customHeight="1"/>
    <row r="1041457" ht="14.25" customHeight="1"/>
    <row r="1041459" ht="14.25" customHeight="1"/>
    <row r="1041461" ht="14.25" customHeight="1"/>
    <row r="1041463" ht="14.25" customHeight="1"/>
    <row r="1041465" ht="14.25" customHeight="1"/>
    <row r="1041467" ht="14.25" customHeight="1"/>
    <row r="1041469" ht="14.25" customHeight="1"/>
    <row r="1041471" ht="14.25" customHeight="1"/>
    <row r="1041473" ht="14.25" customHeight="1"/>
    <row r="1041475" ht="14.25" customHeight="1"/>
    <row r="1041477" ht="14.25" customHeight="1"/>
    <row r="1041479" ht="14.25" customHeight="1"/>
    <row r="1041481" ht="14.25" customHeight="1"/>
    <row r="1041483" ht="14.25" customHeight="1"/>
    <row r="1041485" ht="14.25" customHeight="1"/>
    <row r="1041487" ht="14.25" customHeight="1"/>
    <row r="1041489" ht="14.25" customHeight="1"/>
    <row r="1041491" ht="14.25" customHeight="1"/>
    <row r="1041493" ht="14.25" customHeight="1"/>
    <row r="1041495" ht="14.25" customHeight="1"/>
    <row r="1041497" ht="14.25" customHeight="1"/>
    <row r="1041499" ht="14.25" customHeight="1"/>
    <row r="1041501" ht="14.25" customHeight="1"/>
    <row r="1041503" ht="14.25" customHeight="1"/>
    <row r="1041505" ht="14.25" customHeight="1"/>
    <row r="1041507" ht="14.25" customHeight="1"/>
    <row r="1041509" ht="14.25" customHeight="1"/>
    <row r="1041511" ht="14.25" customHeight="1"/>
    <row r="1041513" ht="14.25" customHeight="1"/>
    <row r="1041515" ht="14.25" customHeight="1"/>
    <row r="1041517" ht="14.25" customHeight="1"/>
    <row r="1041519" ht="14.25" customHeight="1"/>
    <row r="1041521" ht="14.25" customHeight="1"/>
    <row r="1041523" ht="14.25" customHeight="1"/>
    <row r="1041525" ht="14.25" customHeight="1"/>
    <row r="1041527" ht="14.25" customHeight="1"/>
    <row r="1041529" ht="14.25" customHeight="1"/>
    <row r="1041531" ht="14.25" customHeight="1"/>
    <row r="1041533" ht="14.25" customHeight="1"/>
    <row r="1041535" ht="14.25" customHeight="1"/>
    <row r="1041537" ht="14.25" customHeight="1"/>
    <row r="1041539" ht="14.25" customHeight="1"/>
    <row r="1041541" ht="14.25" customHeight="1"/>
    <row r="1041543" ht="14.25" customHeight="1"/>
    <row r="1041545" ht="14.25" customHeight="1"/>
    <row r="1041547" ht="14.25" customHeight="1"/>
    <row r="1041549" ht="14.25" customHeight="1"/>
    <row r="1041551" ht="14.25" customHeight="1"/>
    <row r="1041553" ht="14.25" customHeight="1"/>
    <row r="1041555" ht="14.25" customHeight="1"/>
    <row r="1041557" ht="14.25" customHeight="1"/>
    <row r="1041559" ht="14.25" customHeight="1"/>
    <row r="1041561" ht="14.25" customHeight="1"/>
    <row r="1041563" ht="14.25" customHeight="1"/>
    <row r="1041565" ht="14.25" customHeight="1"/>
    <row r="1041567" ht="14.25" customHeight="1"/>
    <row r="1041569" ht="14.25" customHeight="1"/>
    <row r="1041571" ht="14.25" customHeight="1"/>
    <row r="1041573" ht="14.25" customHeight="1"/>
    <row r="1041575" ht="14.25" customHeight="1"/>
    <row r="1041577" ht="14.25" customHeight="1"/>
    <row r="1041579" ht="14.25" customHeight="1"/>
    <row r="1041581" ht="14.25" customHeight="1"/>
    <row r="1041583" ht="14.25" customHeight="1"/>
    <row r="1041585" ht="14.25" customHeight="1"/>
    <row r="1041587" ht="14.25" customHeight="1"/>
    <row r="1041589" ht="14.25" customHeight="1"/>
    <row r="1041591" ht="14.25" customHeight="1"/>
    <row r="1041593" ht="14.25" customHeight="1"/>
    <row r="1041595" ht="14.25" customHeight="1"/>
    <row r="1041597" ht="14.25" customHeight="1"/>
    <row r="1041599" ht="14.25" customHeight="1"/>
    <row r="1041601" ht="14.25" customHeight="1"/>
    <row r="1041603" ht="14.25" customHeight="1"/>
    <row r="1041605" ht="14.25" customHeight="1"/>
    <row r="1041607" ht="14.25" customHeight="1"/>
    <row r="1041609" ht="14.25" customHeight="1"/>
    <row r="1041611" ht="14.25" customHeight="1"/>
    <row r="1041613" ht="14.25" customHeight="1"/>
    <row r="1041615" ht="14.25" customHeight="1"/>
    <row r="1041617" ht="14.25" customHeight="1"/>
    <row r="1041619" ht="14.25" customHeight="1"/>
    <row r="1041621" ht="14.25" customHeight="1"/>
    <row r="1041623" ht="14.25" customHeight="1"/>
    <row r="1041625" ht="14.25" customHeight="1"/>
    <row r="1041627" ht="14.25" customHeight="1"/>
    <row r="1041629" ht="14.25" customHeight="1"/>
    <row r="1041631" ht="14.25" customHeight="1"/>
    <row r="1041633" ht="14.25" customHeight="1"/>
    <row r="1041635" ht="14.25" customHeight="1"/>
    <row r="1041637" ht="14.25" customHeight="1"/>
    <row r="1041639" ht="14.25" customHeight="1"/>
    <row r="1041641" ht="14.25" customHeight="1"/>
    <row r="1041643" ht="14.25" customHeight="1"/>
    <row r="1041645" ht="14.25" customHeight="1"/>
    <row r="1041647" ht="14.25" customHeight="1"/>
    <row r="1041649" ht="14.25" customHeight="1"/>
    <row r="1041651" ht="14.25" customHeight="1"/>
    <row r="1041653" ht="14.25" customHeight="1"/>
    <row r="1041655" ht="14.25" customHeight="1"/>
    <row r="1041657" ht="14.25" customHeight="1"/>
    <row r="1041659" ht="14.25" customHeight="1"/>
    <row r="1041661" ht="14.25" customHeight="1"/>
    <row r="1041663" ht="14.25" customHeight="1"/>
    <row r="1041665" ht="14.25" customHeight="1"/>
    <row r="1041667" ht="14.25" customHeight="1"/>
    <row r="1041669" ht="14.25" customHeight="1"/>
    <row r="1041671" ht="14.25" customHeight="1"/>
    <row r="1041673" ht="14.25" customHeight="1"/>
    <row r="1041675" ht="14.25" customHeight="1"/>
    <row r="1041677" ht="14.25" customHeight="1"/>
    <row r="1041679" ht="14.25" customHeight="1"/>
    <row r="1041681" ht="14.25" customHeight="1"/>
    <row r="1041683" ht="14.25" customHeight="1"/>
    <row r="1041685" ht="14.25" customHeight="1"/>
    <row r="1041687" ht="14.25" customHeight="1"/>
    <row r="1041689" ht="14.25" customHeight="1"/>
    <row r="1041691" ht="14.25" customHeight="1"/>
    <row r="1041693" ht="14.25" customHeight="1"/>
    <row r="1041695" ht="14.25" customHeight="1"/>
    <row r="1041697" ht="14.25" customHeight="1"/>
    <row r="1041699" ht="14.25" customHeight="1"/>
    <row r="1041701" ht="14.25" customHeight="1"/>
    <row r="1041703" ht="14.25" customHeight="1"/>
    <row r="1041705" ht="14.25" customHeight="1"/>
    <row r="1041707" ht="14.25" customHeight="1"/>
    <row r="1041709" ht="14.25" customHeight="1"/>
    <row r="1041711" ht="14.25" customHeight="1"/>
    <row r="1041713" ht="14.25" customHeight="1"/>
    <row r="1041715" ht="14.25" customHeight="1"/>
    <row r="1041717" ht="14.25" customHeight="1"/>
    <row r="1041719" ht="14.25" customHeight="1"/>
    <row r="1041721" ht="14.25" customHeight="1"/>
    <row r="1041723" ht="14.25" customHeight="1"/>
    <row r="1041725" ht="14.25" customHeight="1"/>
    <row r="1041727" ht="14.25" customHeight="1"/>
    <row r="1041729" ht="14.25" customHeight="1"/>
    <row r="1041731" ht="14.25" customHeight="1"/>
    <row r="1041733" ht="14.25" customHeight="1"/>
    <row r="1041735" ht="14.25" customHeight="1"/>
    <row r="1041737" ht="14.25" customHeight="1"/>
    <row r="1041739" ht="14.25" customHeight="1"/>
    <row r="1041741" ht="14.25" customHeight="1"/>
    <row r="1041743" ht="14.25" customHeight="1"/>
    <row r="1041745" ht="14.25" customHeight="1"/>
    <row r="1041747" ht="14.25" customHeight="1"/>
    <row r="1041749" ht="14.25" customHeight="1"/>
    <row r="1041751" ht="14.25" customHeight="1"/>
    <row r="1041753" ht="14.25" customHeight="1"/>
    <row r="1041755" ht="14.25" customHeight="1"/>
    <row r="1041757" ht="14.25" customHeight="1"/>
    <row r="1041759" ht="14.25" customHeight="1"/>
    <row r="1041761" ht="14.25" customHeight="1"/>
    <row r="1041763" ht="14.25" customHeight="1"/>
    <row r="1041765" ht="14.25" customHeight="1"/>
    <row r="1041767" ht="14.25" customHeight="1"/>
    <row r="1041769" ht="14.25" customHeight="1"/>
    <row r="1041771" ht="14.25" customHeight="1"/>
    <row r="1041773" ht="14.25" customHeight="1"/>
    <row r="1041775" ht="14.25" customHeight="1"/>
    <row r="1041777" ht="14.25" customHeight="1"/>
    <row r="1041779" ht="14.25" customHeight="1"/>
    <row r="1041781" ht="14.25" customHeight="1"/>
    <row r="1041783" ht="14.25" customHeight="1"/>
    <row r="1041785" ht="14.25" customHeight="1"/>
    <row r="1041787" ht="14.25" customHeight="1"/>
    <row r="1041789" ht="14.25" customHeight="1"/>
    <row r="1041791" ht="14.25" customHeight="1"/>
    <row r="1041793" ht="14.25" customHeight="1"/>
    <row r="1041795" ht="14.25" customHeight="1"/>
    <row r="1041797" ht="14.25" customHeight="1"/>
    <row r="1041799" ht="14.25" customHeight="1"/>
    <row r="1041801" ht="14.25" customHeight="1"/>
    <row r="1041803" ht="14.25" customHeight="1"/>
    <row r="1041805" ht="14.25" customHeight="1"/>
    <row r="1041807" ht="14.25" customHeight="1"/>
    <row r="1041809" ht="14.25" customHeight="1"/>
    <row r="1041811" ht="14.25" customHeight="1"/>
    <row r="1041813" ht="14.25" customHeight="1"/>
    <row r="1041815" ht="14.25" customHeight="1"/>
    <row r="1041817" ht="14.25" customHeight="1"/>
    <row r="1041819" ht="14.25" customHeight="1"/>
    <row r="1041821" ht="14.25" customHeight="1"/>
    <row r="1041823" ht="14.25" customHeight="1"/>
    <row r="1041825" ht="14.25" customHeight="1"/>
    <row r="1041827" ht="14.25" customHeight="1"/>
    <row r="1041829" ht="14.25" customHeight="1"/>
    <row r="1041831" ht="14.25" customHeight="1"/>
    <row r="1041833" ht="14.25" customHeight="1"/>
    <row r="1041835" ht="14.25" customHeight="1"/>
    <row r="1041837" ht="14.25" customHeight="1"/>
    <row r="1041839" ht="14.25" customHeight="1"/>
    <row r="1041841" ht="14.25" customHeight="1"/>
    <row r="1041843" ht="14.25" customHeight="1"/>
    <row r="1041845" ht="14.25" customHeight="1"/>
    <row r="1041847" ht="14.25" customHeight="1"/>
    <row r="1041849" ht="14.25" customHeight="1"/>
    <row r="1041851" ht="14.25" customHeight="1"/>
    <row r="1041853" ht="14.25" customHeight="1"/>
    <row r="1041855" ht="14.25" customHeight="1"/>
    <row r="1041857" ht="14.25" customHeight="1"/>
    <row r="1041859" ht="14.25" customHeight="1"/>
    <row r="1041861" ht="14.25" customHeight="1"/>
    <row r="1041863" ht="14.25" customHeight="1"/>
    <row r="1041865" ht="14.25" customHeight="1"/>
    <row r="1041867" ht="14.25" customHeight="1"/>
    <row r="1041869" ht="14.25" customHeight="1"/>
    <row r="1041871" ht="14.25" customHeight="1"/>
    <row r="1041873" ht="14.25" customHeight="1"/>
    <row r="1041875" ht="14.25" customHeight="1"/>
    <row r="1041877" ht="14.25" customHeight="1"/>
    <row r="1041879" ht="14.25" customHeight="1"/>
    <row r="1041881" ht="14.25" customHeight="1"/>
    <row r="1041883" ht="14.25" customHeight="1"/>
    <row r="1041885" ht="14.25" customHeight="1"/>
    <row r="1041887" ht="14.25" customHeight="1"/>
    <row r="1041889" ht="14.25" customHeight="1"/>
    <row r="1041891" ht="14.25" customHeight="1"/>
    <row r="1041893" ht="14.25" customHeight="1"/>
    <row r="1041895" ht="14.25" customHeight="1"/>
    <row r="1041897" ht="14.25" customHeight="1"/>
    <row r="1041899" ht="14.25" customHeight="1"/>
    <row r="1041901" ht="14.25" customHeight="1"/>
    <row r="1041903" ht="14.25" customHeight="1"/>
    <row r="1041905" ht="14.25" customHeight="1"/>
    <row r="1041907" ht="14.25" customHeight="1"/>
    <row r="1041909" ht="14.25" customHeight="1"/>
    <row r="1041911" ht="14.25" customHeight="1"/>
    <row r="1041913" ht="14.25" customHeight="1"/>
    <row r="1041915" ht="14.25" customHeight="1"/>
    <row r="1041917" ht="14.25" customHeight="1"/>
    <row r="1041919" ht="14.25" customHeight="1"/>
    <row r="1041921" ht="14.25" customHeight="1"/>
    <row r="1041923" ht="14.25" customHeight="1"/>
    <row r="1041925" ht="14.25" customHeight="1"/>
    <row r="1041927" ht="14.25" customHeight="1"/>
    <row r="1041929" ht="14.25" customHeight="1"/>
    <row r="1041931" ht="14.25" customHeight="1"/>
    <row r="1041933" ht="14.25" customHeight="1"/>
    <row r="1041935" ht="14.25" customHeight="1"/>
    <row r="1041937" ht="14.25" customHeight="1"/>
    <row r="1041939" ht="14.25" customHeight="1"/>
    <row r="1041941" ht="14.25" customHeight="1"/>
    <row r="1041943" ht="14.25" customHeight="1"/>
    <row r="1041945" ht="14.25" customHeight="1"/>
    <row r="1041947" ht="14.25" customHeight="1"/>
    <row r="1041949" ht="14.25" customHeight="1"/>
    <row r="1041951" ht="14.25" customHeight="1"/>
    <row r="1041953" ht="14.25" customHeight="1"/>
    <row r="1041955" ht="14.25" customHeight="1"/>
    <row r="1041957" ht="14.25" customHeight="1"/>
    <row r="1041959" ht="14.25" customHeight="1"/>
    <row r="1041961" ht="14.25" customHeight="1"/>
    <row r="1041963" ht="14.25" customHeight="1"/>
    <row r="1041965" ht="14.25" customHeight="1"/>
    <row r="1041967" ht="14.25" customHeight="1"/>
    <row r="1041969" ht="14.25" customHeight="1"/>
    <row r="1041971" ht="14.25" customHeight="1"/>
    <row r="1041973" ht="14.25" customHeight="1"/>
    <row r="1041975" ht="14.25" customHeight="1"/>
    <row r="1041977" ht="14.25" customHeight="1"/>
    <row r="1041979" ht="14.25" customHeight="1"/>
    <row r="1041981" ht="14.25" customHeight="1"/>
    <row r="1041983" ht="14.25" customHeight="1"/>
    <row r="1041985" ht="14.25" customHeight="1"/>
    <row r="1041987" ht="14.25" customHeight="1"/>
    <row r="1041989" ht="14.25" customHeight="1"/>
    <row r="1041991" ht="14.25" customHeight="1"/>
    <row r="1041993" ht="14.25" customHeight="1"/>
    <row r="1041995" ht="14.25" customHeight="1"/>
    <row r="1041997" ht="14.25" customHeight="1"/>
    <row r="1041999" ht="14.25" customHeight="1"/>
    <row r="1042001" ht="14.25" customHeight="1"/>
    <row r="1042003" ht="14.25" customHeight="1"/>
    <row r="1042005" ht="14.25" customHeight="1"/>
    <row r="1042007" ht="14.25" customHeight="1"/>
    <row r="1042009" ht="14.25" customHeight="1"/>
    <row r="1042011" ht="14.25" customHeight="1"/>
    <row r="1042013" ht="14.25" customHeight="1"/>
    <row r="1042015" ht="14.25" customHeight="1"/>
    <row r="1042017" ht="14.25" customHeight="1"/>
    <row r="1042019" ht="14.25" customHeight="1"/>
    <row r="1042021" ht="14.25" customHeight="1"/>
    <row r="1042023" ht="14.25" customHeight="1"/>
    <row r="1042025" ht="14.25" customHeight="1"/>
    <row r="1042027" ht="14.25" customHeight="1"/>
    <row r="1042029" ht="14.25" customHeight="1"/>
    <row r="1042031" ht="14.25" customHeight="1"/>
    <row r="1042033" ht="14.25" customHeight="1"/>
    <row r="1042035" ht="14.25" customHeight="1"/>
    <row r="1042037" ht="14.25" customHeight="1"/>
    <row r="1042039" ht="14.25" customHeight="1"/>
    <row r="1042041" ht="14.25" customHeight="1"/>
    <row r="1042043" ht="14.25" customHeight="1"/>
    <row r="1042045" ht="14.25" customHeight="1"/>
    <row r="1042047" ht="14.25" customHeight="1"/>
    <row r="1042049" ht="14.25" customHeight="1"/>
    <row r="1042051" ht="14.25" customHeight="1"/>
    <row r="1042053" ht="14.25" customHeight="1"/>
    <row r="1042055" ht="14.25" customHeight="1"/>
    <row r="1042057" ht="14.25" customHeight="1"/>
    <row r="1042059" ht="14.25" customHeight="1"/>
    <row r="1042061" ht="14.25" customHeight="1"/>
    <row r="1042063" ht="14.25" customHeight="1"/>
    <row r="1042065" ht="14.25" customHeight="1"/>
    <row r="1042067" ht="14.25" customHeight="1"/>
    <row r="1042069" ht="14.25" customHeight="1"/>
    <row r="1042071" ht="14.25" customHeight="1"/>
    <row r="1042073" ht="14.25" customHeight="1"/>
    <row r="1042075" ht="14.25" customHeight="1"/>
    <row r="1042077" ht="14.25" customHeight="1"/>
    <row r="1042079" ht="14.25" customHeight="1"/>
    <row r="1042081" ht="14.25" customHeight="1"/>
    <row r="1042083" ht="14.25" customHeight="1"/>
    <row r="1042085" ht="14.25" customHeight="1"/>
    <row r="1042087" ht="14.25" customHeight="1"/>
    <row r="1042089" ht="14.25" customHeight="1"/>
    <row r="1042091" ht="14.25" customHeight="1"/>
    <row r="1042093" ht="14.25" customHeight="1"/>
    <row r="1042095" ht="14.25" customHeight="1"/>
    <row r="1042097" ht="14.25" customHeight="1"/>
    <row r="1042099" ht="14.25" customHeight="1"/>
    <row r="1042101" ht="14.25" customHeight="1"/>
    <row r="1042103" ht="14.25" customHeight="1"/>
    <row r="1042105" ht="14.25" customHeight="1"/>
    <row r="1042107" ht="14.25" customHeight="1"/>
    <row r="1042109" ht="14.25" customHeight="1"/>
    <row r="1042111" ht="14.25" customHeight="1"/>
    <row r="1042113" ht="14.25" customHeight="1"/>
    <row r="1042115" ht="14.25" customHeight="1"/>
    <row r="1042117" ht="14.25" customHeight="1"/>
    <row r="1042119" ht="14.25" customHeight="1"/>
    <row r="1042121" ht="14.25" customHeight="1"/>
    <row r="1042123" ht="14.25" customHeight="1"/>
    <row r="1042125" ht="14.25" customHeight="1"/>
    <row r="1042127" ht="14.25" customHeight="1"/>
    <row r="1042129" ht="14.25" customHeight="1"/>
    <row r="1042131" ht="14.25" customHeight="1"/>
    <row r="1042133" ht="14.25" customHeight="1"/>
    <row r="1042135" ht="14.25" customHeight="1"/>
    <row r="1042137" ht="14.25" customHeight="1"/>
    <row r="1042139" ht="14.25" customHeight="1"/>
    <row r="1042141" ht="14.25" customHeight="1"/>
    <row r="1042143" ht="14.25" customHeight="1"/>
    <row r="1042145" ht="14.25" customHeight="1"/>
    <row r="1042147" ht="14.25" customHeight="1"/>
    <row r="1042149" ht="14.25" customHeight="1"/>
    <row r="1042151" ht="14.25" customHeight="1"/>
    <row r="1042153" ht="14.25" customHeight="1"/>
    <row r="1042155" ht="14.25" customHeight="1"/>
    <row r="1042157" ht="14.25" customHeight="1"/>
    <row r="1042159" ht="14.25" customHeight="1"/>
    <row r="1042161" ht="14.25" customHeight="1"/>
    <row r="1042163" ht="14.25" customHeight="1"/>
    <row r="1042165" ht="14.25" customHeight="1"/>
    <row r="1042167" ht="14.25" customHeight="1"/>
    <row r="1042169" ht="14.25" customHeight="1"/>
    <row r="1042171" ht="14.25" customHeight="1"/>
    <row r="1042173" ht="14.25" customHeight="1"/>
    <row r="1042175" ht="14.25" customHeight="1"/>
    <row r="1042177" ht="14.25" customHeight="1"/>
    <row r="1042179" ht="14.25" customHeight="1"/>
    <row r="1042181" ht="14.25" customHeight="1"/>
    <row r="1042183" ht="14.25" customHeight="1"/>
    <row r="1042185" ht="14.25" customHeight="1"/>
    <row r="1042187" ht="14.25" customHeight="1"/>
    <row r="1042189" ht="14.25" customHeight="1"/>
    <row r="1042191" ht="14.25" customHeight="1"/>
    <row r="1042193" ht="14.25" customHeight="1"/>
    <row r="1042195" ht="14.25" customHeight="1"/>
    <row r="1042197" ht="14.25" customHeight="1"/>
    <row r="1042199" ht="14.25" customHeight="1"/>
    <row r="1042201" ht="14.25" customHeight="1"/>
    <row r="1042203" ht="14.25" customHeight="1"/>
    <row r="1042205" ht="14.25" customHeight="1"/>
    <row r="1042207" ht="14.25" customHeight="1"/>
    <row r="1042209" ht="14.25" customHeight="1"/>
    <row r="1042211" ht="14.25" customHeight="1"/>
    <row r="1042213" ht="14.25" customHeight="1"/>
    <row r="1042215" ht="14.25" customHeight="1"/>
    <row r="1042217" ht="14.25" customHeight="1"/>
    <row r="1042219" ht="14.25" customHeight="1"/>
    <row r="1042221" ht="14.25" customHeight="1"/>
    <row r="1042223" ht="14.25" customHeight="1"/>
    <row r="1042225" ht="14.25" customHeight="1"/>
    <row r="1042227" ht="14.25" customHeight="1"/>
    <row r="1042229" ht="14.25" customHeight="1"/>
    <row r="1042231" ht="14.25" customHeight="1"/>
    <row r="1042233" ht="14.25" customHeight="1"/>
    <row r="1042235" ht="14.25" customHeight="1"/>
    <row r="1042237" ht="14.25" customHeight="1"/>
    <row r="1042239" ht="14.25" customHeight="1"/>
    <row r="1042241" ht="14.25" customHeight="1"/>
    <row r="1042243" ht="14.25" customHeight="1"/>
    <row r="1042245" ht="14.25" customHeight="1"/>
    <row r="1042247" ht="14.25" customHeight="1"/>
    <row r="1042249" ht="14.25" customHeight="1"/>
    <row r="1042251" ht="14.25" customHeight="1"/>
    <row r="1042253" ht="14.25" customHeight="1"/>
    <row r="1042255" ht="14.25" customHeight="1"/>
    <row r="1042257" ht="14.25" customHeight="1"/>
    <row r="1042259" ht="14.25" customHeight="1"/>
    <row r="1042261" ht="14.25" customHeight="1"/>
    <row r="1042263" ht="14.25" customHeight="1"/>
    <row r="1042265" ht="14.25" customHeight="1"/>
    <row r="1042267" ht="14.25" customHeight="1"/>
    <row r="1042269" ht="14.25" customHeight="1"/>
    <row r="1042271" ht="14.25" customHeight="1"/>
    <row r="1042273" ht="14.25" customHeight="1"/>
    <row r="1042275" ht="14.25" customHeight="1"/>
    <row r="1042277" ht="14.25" customHeight="1"/>
    <row r="1042279" ht="14.25" customHeight="1"/>
    <row r="1042281" ht="14.25" customHeight="1"/>
    <row r="1042283" ht="14.25" customHeight="1"/>
    <row r="1042285" ht="14.25" customHeight="1"/>
    <row r="1042287" ht="14.25" customHeight="1"/>
    <row r="1042289" ht="14.25" customHeight="1"/>
    <row r="1042291" ht="14.25" customHeight="1"/>
    <row r="1042293" ht="14.25" customHeight="1"/>
    <row r="1042295" ht="14.25" customHeight="1"/>
    <row r="1042297" ht="14.25" customHeight="1"/>
    <row r="1042299" ht="14.25" customHeight="1"/>
    <row r="1042301" ht="14.25" customHeight="1"/>
    <row r="1042303" ht="14.25" customHeight="1"/>
    <row r="1042305" ht="14.25" customHeight="1"/>
    <row r="1042307" ht="14.25" customHeight="1"/>
    <row r="1042309" ht="14.25" customHeight="1"/>
    <row r="1042311" ht="14.25" customHeight="1"/>
    <row r="1042313" ht="14.25" customHeight="1"/>
    <row r="1042315" ht="14.25" customHeight="1"/>
    <row r="1042317" ht="14.25" customHeight="1"/>
    <row r="1042319" ht="14.25" customHeight="1"/>
    <row r="1042321" ht="14.25" customHeight="1"/>
    <row r="1042323" ht="14.25" customHeight="1"/>
    <row r="1042325" ht="14.25" customHeight="1"/>
    <row r="1042327" ht="14.25" customHeight="1"/>
    <row r="1042329" ht="14.25" customHeight="1"/>
    <row r="1042331" ht="14.25" customHeight="1"/>
    <row r="1042333" ht="14.25" customHeight="1"/>
    <row r="1042335" ht="14.25" customHeight="1"/>
    <row r="1042337" ht="14.25" customHeight="1"/>
    <row r="1042339" ht="14.25" customHeight="1"/>
    <row r="1042341" ht="14.25" customHeight="1"/>
    <row r="1042343" ht="14.25" customHeight="1"/>
    <row r="1042345" ht="14.25" customHeight="1"/>
    <row r="1042347" ht="14.25" customHeight="1"/>
    <row r="1042349" ht="14.25" customHeight="1"/>
    <row r="1042351" ht="14.25" customHeight="1"/>
    <row r="1042353" ht="14.25" customHeight="1"/>
    <row r="1042355" ht="14.25" customHeight="1"/>
    <row r="1042357" ht="14.25" customHeight="1"/>
    <row r="1042359" ht="14.25" customHeight="1"/>
    <row r="1042361" ht="14.25" customHeight="1"/>
    <row r="1042363" ht="14.25" customHeight="1"/>
    <row r="1042365" ht="14.25" customHeight="1"/>
    <row r="1042367" ht="14.25" customHeight="1"/>
    <row r="1042369" ht="14.25" customHeight="1"/>
    <row r="1042371" ht="14.25" customHeight="1"/>
    <row r="1042373" ht="14.25" customHeight="1"/>
    <row r="1042375" ht="14.25" customHeight="1"/>
    <row r="1042377" ht="14.25" customHeight="1"/>
    <row r="1042379" ht="14.25" customHeight="1"/>
    <row r="1042381" ht="14.25" customHeight="1"/>
    <row r="1042383" ht="14.25" customHeight="1"/>
    <row r="1042385" ht="14.25" customHeight="1"/>
    <row r="1042387" ht="14.25" customHeight="1"/>
    <row r="1042389" ht="14.25" customHeight="1"/>
    <row r="1042391" ht="14.25" customHeight="1"/>
    <row r="1042393" ht="14.25" customHeight="1"/>
    <row r="1042395" ht="14.25" customHeight="1"/>
    <row r="1042397" ht="14.25" customHeight="1"/>
    <row r="1042399" ht="14.25" customHeight="1"/>
    <row r="1042401" ht="14.25" customHeight="1"/>
    <row r="1042403" ht="14.25" customHeight="1"/>
    <row r="1042405" ht="14.25" customHeight="1"/>
    <row r="1042407" ht="14.25" customHeight="1"/>
    <row r="1042409" ht="14.25" customHeight="1"/>
    <row r="1042411" ht="14.25" customHeight="1"/>
    <row r="1042413" ht="14.25" customHeight="1"/>
    <row r="1042415" ht="14.25" customHeight="1"/>
    <row r="1042417" ht="14.25" customHeight="1"/>
    <row r="1042419" ht="14.25" customHeight="1"/>
    <row r="1042421" ht="14.25" customHeight="1"/>
    <row r="1042423" ht="14.25" customHeight="1"/>
    <row r="1042425" ht="14.25" customHeight="1"/>
    <row r="1042427" ht="14.25" customHeight="1"/>
    <row r="1042429" ht="14.25" customHeight="1"/>
    <row r="1042431" ht="14.25" customHeight="1"/>
    <row r="1042433" ht="14.25" customHeight="1"/>
    <row r="1042435" ht="14.25" customHeight="1"/>
    <row r="1042437" ht="14.25" customHeight="1"/>
    <row r="1042439" ht="14.25" customHeight="1"/>
    <row r="1042441" ht="14.25" customHeight="1"/>
    <row r="1042443" ht="14.25" customHeight="1"/>
    <row r="1042445" ht="14.25" customHeight="1"/>
    <row r="1042447" ht="14.25" customHeight="1"/>
    <row r="1042449" ht="14.25" customHeight="1"/>
    <row r="1042451" ht="14.25" customHeight="1"/>
    <row r="1042453" ht="14.25" customHeight="1"/>
    <row r="1042455" ht="14.25" customHeight="1"/>
    <row r="1042457" ht="14.25" customHeight="1"/>
    <row r="1042459" ht="14.25" customHeight="1"/>
    <row r="1042461" ht="14.25" customHeight="1"/>
    <row r="1042463" ht="14.25" customHeight="1"/>
    <row r="1042465" ht="14.25" customHeight="1"/>
    <row r="1042467" ht="14.25" customHeight="1"/>
    <row r="1042469" ht="14.25" customHeight="1"/>
    <row r="1042471" ht="14.25" customHeight="1"/>
    <row r="1042473" ht="14.25" customHeight="1"/>
    <row r="1042475" ht="14.25" customHeight="1"/>
    <row r="1042477" ht="14.25" customHeight="1"/>
    <row r="1042479" ht="14.25" customHeight="1"/>
    <row r="1042481" ht="14.25" customHeight="1"/>
    <row r="1042483" ht="14.25" customHeight="1"/>
    <row r="1042485" ht="14.25" customHeight="1"/>
    <row r="1042487" ht="14.25" customHeight="1"/>
    <row r="1042489" ht="14.25" customHeight="1"/>
    <row r="1042491" ht="14.25" customHeight="1"/>
    <row r="1042493" ht="14.25" customHeight="1"/>
    <row r="1042495" ht="14.25" customHeight="1"/>
    <row r="1042497" ht="14.25" customHeight="1"/>
    <row r="1042499" ht="14.25" customHeight="1"/>
    <row r="1042501" ht="14.25" customHeight="1"/>
    <row r="1042503" ht="14.25" customHeight="1"/>
    <row r="1042505" ht="14.25" customHeight="1"/>
    <row r="1042507" ht="14.25" customHeight="1"/>
    <row r="1042509" ht="14.25" customHeight="1"/>
    <row r="1042511" ht="14.25" customHeight="1"/>
    <row r="1042513" ht="14.25" customHeight="1"/>
    <row r="1042515" ht="14.25" customHeight="1"/>
    <row r="1042517" ht="14.25" customHeight="1"/>
    <row r="1042519" ht="14.25" customHeight="1"/>
    <row r="1042521" ht="14.25" customHeight="1"/>
    <row r="1042523" ht="14.25" customHeight="1"/>
    <row r="1042525" ht="14.25" customHeight="1"/>
    <row r="1042527" ht="14.25" customHeight="1"/>
    <row r="1042529" ht="14.25" customHeight="1"/>
    <row r="1042531" ht="14.25" customHeight="1"/>
    <row r="1042533" ht="14.25" customHeight="1"/>
    <row r="1042535" ht="14.25" customHeight="1"/>
    <row r="1042537" ht="14.25" customHeight="1"/>
    <row r="1042539" ht="14.25" customHeight="1"/>
    <row r="1042541" ht="14.25" customHeight="1"/>
    <row r="1042543" ht="14.25" customHeight="1"/>
    <row r="1042545" ht="14.25" customHeight="1"/>
    <row r="1042547" ht="14.25" customHeight="1"/>
    <row r="1042549" ht="14.25" customHeight="1"/>
    <row r="1042551" ht="14.25" customHeight="1"/>
    <row r="1042553" ht="14.25" customHeight="1"/>
    <row r="1042555" ht="14.25" customHeight="1"/>
    <row r="1042557" ht="14.25" customHeight="1"/>
    <row r="1042559" ht="14.25" customHeight="1"/>
    <row r="1042561" ht="14.25" customHeight="1"/>
    <row r="1042563" ht="14.25" customHeight="1"/>
    <row r="1042565" ht="14.25" customHeight="1"/>
    <row r="1042567" ht="14.25" customHeight="1"/>
    <row r="1042569" ht="14.25" customHeight="1"/>
    <row r="1042571" ht="14.25" customHeight="1"/>
    <row r="1042573" ht="14.25" customHeight="1"/>
    <row r="1042575" ht="14.25" customHeight="1"/>
    <row r="1042577" ht="14.25" customHeight="1"/>
    <row r="1042579" ht="14.25" customHeight="1"/>
    <row r="1042581" ht="14.25" customHeight="1"/>
    <row r="1042583" ht="14.25" customHeight="1"/>
    <row r="1042585" ht="14.25" customHeight="1"/>
    <row r="1042587" ht="14.25" customHeight="1"/>
    <row r="1042589" ht="14.25" customHeight="1"/>
    <row r="1042591" ht="14.25" customHeight="1"/>
    <row r="1042593" ht="14.25" customHeight="1"/>
    <row r="1042595" ht="14.25" customHeight="1"/>
    <row r="1042597" ht="14.25" customHeight="1"/>
    <row r="1042599" ht="14.25" customHeight="1"/>
    <row r="1042601" ht="14.25" customHeight="1"/>
    <row r="1042603" ht="14.25" customHeight="1"/>
    <row r="1042605" ht="14.25" customHeight="1"/>
    <row r="1042607" ht="14.25" customHeight="1"/>
    <row r="1042609" ht="14.25" customHeight="1"/>
    <row r="1042611" ht="14.25" customHeight="1"/>
    <row r="1042613" ht="14.25" customHeight="1"/>
    <row r="1042615" ht="14.25" customHeight="1"/>
    <row r="1042617" ht="14.25" customHeight="1"/>
    <row r="1042619" ht="14.25" customHeight="1"/>
    <row r="1042621" ht="14.25" customHeight="1"/>
    <row r="1042623" ht="14.25" customHeight="1"/>
    <row r="1042625" ht="14.25" customHeight="1"/>
    <row r="1042627" ht="14.25" customHeight="1"/>
    <row r="1042629" ht="14.25" customHeight="1"/>
    <row r="1042631" ht="14.25" customHeight="1"/>
    <row r="1042633" ht="14.25" customHeight="1"/>
    <row r="1042635" ht="14.25" customHeight="1"/>
    <row r="1042637" ht="14.25" customHeight="1"/>
    <row r="1042639" ht="14.25" customHeight="1"/>
    <row r="1042641" ht="14.25" customHeight="1"/>
    <row r="1042643" ht="14.25" customHeight="1"/>
    <row r="1042645" ht="14.25" customHeight="1"/>
    <row r="1042647" ht="14.25" customHeight="1"/>
    <row r="1042649" ht="14.25" customHeight="1"/>
    <row r="1042651" ht="14.25" customHeight="1"/>
    <row r="1042653" ht="14.25" customHeight="1"/>
    <row r="1042655" ht="14.25" customHeight="1"/>
    <row r="1042657" ht="14.25" customHeight="1"/>
    <row r="1042659" ht="14.25" customHeight="1"/>
    <row r="1042661" ht="14.25" customHeight="1"/>
    <row r="1042663" ht="14.25" customHeight="1"/>
    <row r="1042665" ht="14.25" customHeight="1"/>
    <row r="1042667" ht="14.25" customHeight="1"/>
    <row r="1042669" ht="14.25" customHeight="1"/>
    <row r="1042671" ht="14.25" customHeight="1"/>
    <row r="1042673" ht="14.25" customHeight="1"/>
    <row r="1042675" ht="14.25" customHeight="1"/>
    <row r="1042677" ht="14.25" customHeight="1"/>
    <row r="1042679" ht="14.25" customHeight="1"/>
    <row r="1042681" ht="14.25" customHeight="1"/>
    <row r="1042683" ht="14.25" customHeight="1"/>
    <row r="1042685" ht="14.25" customHeight="1"/>
    <row r="1042687" ht="14.25" customHeight="1"/>
    <row r="1042689" ht="14.25" customHeight="1"/>
    <row r="1042691" ht="14.25" customHeight="1"/>
    <row r="1042693" ht="14.25" customHeight="1"/>
    <row r="1042695" ht="14.25" customHeight="1"/>
    <row r="1042697" ht="14.25" customHeight="1"/>
    <row r="1042699" ht="14.25" customHeight="1"/>
    <row r="1042701" ht="14.25" customHeight="1"/>
    <row r="1042703" ht="14.25" customHeight="1"/>
    <row r="1042705" ht="14.25" customHeight="1"/>
    <row r="1042707" ht="14.25" customHeight="1"/>
    <row r="1042709" ht="14.25" customHeight="1"/>
    <row r="1042711" ht="14.25" customHeight="1"/>
    <row r="1042713" ht="14.25" customHeight="1"/>
    <row r="1042715" ht="14.25" customHeight="1"/>
    <row r="1042717" ht="14.25" customHeight="1"/>
    <row r="1042719" ht="14.25" customHeight="1"/>
    <row r="1042721" ht="14.25" customHeight="1"/>
    <row r="1042723" ht="14.25" customHeight="1"/>
    <row r="1042725" ht="14.25" customHeight="1"/>
    <row r="1042727" ht="14.25" customHeight="1"/>
    <row r="1042729" ht="14.25" customHeight="1"/>
    <row r="1042731" ht="14.25" customHeight="1"/>
    <row r="1042733" ht="14.25" customHeight="1"/>
    <row r="1042735" ht="14.25" customHeight="1"/>
    <row r="1042737" ht="14.25" customHeight="1"/>
    <row r="1042739" ht="14.25" customHeight="1"/>
    <row r="1042741" ht="14.25" customHeight="1"/>
    <row r="1042743" ht="14.25" customHeight="1"/>
    <row r="1042745" ht="14.25" customHeight="1"/>
    <row r="1042747" ht="14.25" customHeight="1"/>
    <row r="1042749" ht="14.25" customHeight="1"/>
    <row r="1042751" ht="14.25" customHeight="1"/>
    <row r="1042753" ht="14.25" customHeight="1"/>
    <row r="1042755" ht="14.25" customHeight="1"/>
    <row r="1042757" ht="14.25" customHeight="1"/>
    <row r="1042759" ht="14.25" customHeight="1"/>
    <row r="1042761" ht="14.25" customHeight="1"/>
    <row r="1042763" ht="14.25" customHeight="1"/>
    <row r="1042765" ht="14.25" customHeight="1"/>
    <row r="1042767" ht="14.25" customHeight="1"/>
    <row r="1042769" ht="14.25" customHeight="1"/>
    <row r="1042771" ht="14.25" customHeight="1"/>
    <row r="1042773" ht="14.25" customHeight="1"/>
    <row r="1042775" ht="14.25" customHeight="1"/>
    <row r="1042777" ht="14.25" customHeight="1"/>
    <row r="1042779" ht="14.25" customHeight="1"/>
    <row r="1042781" ht="14.25" customHeight="1"/>
    <row r="1042783" ht="14.25" customHeight="1"/>
    <row r="1042785" ht="14.25" customHeight="1"/>
    <row r="1042787" ht="14.25" customHeight="1"/>
    <row r="1042789" ht="14.25" customHeight="1"/>
    <row r="1042791" ht="14.25" customHeight="1"/>
    <row r="1042793" ht="14.25" customHeight="1"/>
    <row r="1042795" ht="14.25" customHeight="1"/>
    <row r="1042797" ht="14.25" customHeight="1"/>
    <row r="1042799" ht="14.25" customHeight="1"/>
    <row r="1042801" ht="14.25" customHeight="1"/>
    <row r="1042803" ht="14.25" customHeight="1"/>
    <row r="1042805" ht="14.25" customHeight="1"/>
    <row r="1042807" ht="14.25" customHeight="1"/>
    <row r="1042809" ht="14.25" customHeight="1"/>
    <row r="1042811" ht="14.25" customHeight="1"/>
    <row r="1042813" ht="14.25" customHeight="1"/>
    <row r="1042815" ht="14.25" customHeight="1"/>
    <row r="1042817" ht="14.25" customHeight="1"/>
    <row r="1042819" ht="14.25" customHeight="1"/>
    <row r="1042821" ht="14.25" customHeight="1"/>
    <row r="1042823" ht="14.25" customHeight="1"/>
    <row r="1042825" ht="14.25" customHeight="1"/>
    <row r="1042827" ht="14.25" customHeight="1"/>
    <row r="1042829" ht="14.25" customHeight="1"/>
    <row r="1042831" ht="14.25" customHeight="1"/>
    <row r="1042833" ht="14.25" customHeight="1"/>
    <row r="1042835" ht="14.25" customHeight="1"/>
    <row r="1042837" ht="14.25" customHeight="1"/>
    <row r="1042839" ht="14.25" customHeight="1"/>
    <row r="1042841" ht="14.25" customHeight="1"/>
    <row r="1042843" ht="14.25" customHeight="1"/>
    <row r="1042845" ht="14.25" customHeight="1"/>
    <row r="1042847" ht="14.25" customHeight="1"/>
    <row r="1042849" ht="14.25" customHeight="1"/>
    <row r="1042851" ht="14.25" customHeight="1"/>
    <row r="1042853" ht="14.25" customHeight="1"/>
    <row r="1042855" ht="14.25" customHeight="1"/>
    <row r="1042857" ht="14.25" customHeight="1"/>
    <row r="1042859" ht="14.25" customHeight="1"/>
    <row r="1042861" ht="14.25" customHeight="1"/>
    <row r="1042863" ht="14.25" customHeight="1"/>
    <row r="1042865" ht="14.25" customHeight="1"/>
    <row r="1042867" ht="14.25" customHeight="1"/>
    <row r="1042869" ht="14.25" customHeight="1"/>
    <row r="1042871" ht="14.25" customHeight="1"/>
    <row r="1042873" ht="14.25" customHeight="1"/>
    <row r="1042875" ht="14.25" customHeight="1"/>
    <row r="1042877" ht="14.25" customHeight="1"/>
    <row r="1042879" ht="14.25" customHeight="1"/>
    <row r="1042881" ht="14.25" customHeight="1"/>
    <row r="1042883" ht="14.25" customHeight="1"/>
    <row r="1042885" ht="14.25" customHeight="1"/>
    <row r="1042887" ht="14.25" customHeight="1"/>
    <row r="1042889" ht="14.25" customHeight="1"/>
    <row r="1042891" ht="14.25" customHeight="1"/>
    <row r="1042893" ht="14.25" customHeight="1"/>
    <row r="1042895" ht="14.25" customHeight="1"/>
    <row r="1042897" ht="14.25" customHeight="1"/>
    <row r="1042899" ht="14.25" customHeight="1"/>
    <row r="1042901" ht="14.25" customHeight="1"/>
    <row r="1042903" ht="14.25" customHeight="1"/>
    <row r="1042905" ht="14.25" customHeight="1"/>
    <row r="1042907" ht="14.25" customHeight="1"/>
    <row r="1042909" ht="14.25" customHeight="1"/>
    <row r="1042911" ht="14.25" customHeight="1"/>
    <row r="1042913" ht="14.25" customHeight="1"/>
    <row r="1042915" ht="14.25" customHeight="1"/>
    <row r="1042917" ht="14.25" customHeight="1"/>
    <row r="1042919" ht="14.25" customHeight="1"/>
    <row r="1042921" ht="14.25" customHeight="1"/>
    <row r="1042923" ht="14.25" customHeight="1"/>
    <row r="1042925" ht="14.25" customHeight="1"/>
    <row r="1042927" ht="14.25" customHeight="1"/>
    <row r="1042929" ht="14.25" customHeight="1"/>
    <row r="1042931" ht="14.25" customHeight="1"/>
    <row r="1042933" ht="14.25" customHeight="1"/>
    <row r="1042935" ht="14.25" customHeight="1"/>
    <row r="1042937" ht="14.25" customHeight="1"/>
    <row r="1042939" ht="14.25" customHeight="1"/>
    <row r="1042941" ht="14.25" customHeight="1"/>
    <row r="1042943" ht="14.25" customHeight="1"/>
    <row r="1042945" ht="14.25" customHeight="1"/>
    <row r="1042947" ht="14.25" customHeight="1"/>
    <row r="1042949" ht="14.25" customHeight="1"/>
    <row r="1042951" ht="14.25" customHeight="1"/>
    <row r="1042953" ht="14.25" customHeight="1"/>
    <row r="1042955" ht="14.25" customHeight="1"/>
    <row r="1042957" ht="14.25" customHeight="1"/>
    <row r="1042959" ht="14.25" customHeight="1"/>
    <row r="1042961" ht="14.25" customHeight="1"/>
    <row r="1042963" ht="14.25" customHeight="1"/>
    <row r="1042965" ht="14.25" customHeight="1"/>
    <row r="1042967" ht="14.25" customHeight="1"/>
    <row r="1042969" ht="14.25" customHeight="1"/>
    <row r="1042971" ht="14.25" customHeight="1"/>
    <row r="1042973" ht="14.25" customHeight="1"/>
    <row r="1042975" ht="14.25" customHeight="1"/>
    <row r="1042977" ht="14.25" customHeight="1"/>
    <row r="1042979" ht="14.25" customHeight="1"/>
    <row r="1042981" ht="14.25" customHeight="1"/>
    <row r="1042983" ht="14.25" customHeight="1"/>
    <row r="1042985" ht="14.25" customHeight="1"/>
    <row r="1042987" ht="14.25" customHeight="1"/>
    <row r="1042989" ht="14.25" customHeight="1"/>
    <row r="1042991" ht="14.25" customHeight="1"/>
    <row r="1042993" ht="14.25" customHeight="1"/>
    <row r="1042995" ht="14.25" customHeight="1"/>
    <row r="1042997" ht="14.25" customHeight="1"/>
    <row r="1042999" ht="14.25" customHeight="1"/>
    <row r="1043001" ht="14.25" customHeight="1"/>
    <row r="1043003" ht="14.25" customHeight="1"/>
    <row r="1043005" ht="14.25" customHeight="1"/>
    <row r="1043007" ht="14.25" customHeight="1"/>
    <row r="1043009" ht="14.25" customHeight="1"/>
    <row r="1043011" ht="14.25" customHeight="1"/>
    <row r="1043013" ht="14.25" customHeight="1"/>
    <row r="1043015" ht="14.25" customHeight="1"/>
    <row r="1043017" ht="14.25" customHeight="1"/>
    <row r="1043019" ht="14.25" customHeight="1"/>
    <row r="1043021" ht="14.25" customHeight="1"/>
    <row r="1043023" ht="14.25" customHeight="1"/>
    <row r="1043025" ht="14.25" customHeight="1"/>
    <row r="1043027" ht="14.25" customHeight="1"/>
    <row r="1043029" ht="14.25" customHeight="1"/>
    <row r="1043031" ht="14.25" customHeight="1"/>
    <row r="1043033" ht="14.25" customHeight="1"/>
    <row r="1043035" ht="14.25" customHeight="1"/>
    <row r="1043037" ht="14.25" customHeight="1"/>
    <row r="1043039" ht="14.25" customHeight="1"/>
    <row r="1043041" ht="14.25" customHeight="1"/>
    <row r="1043043" ht="14.25" customHeight="1"/>
    <row r="1043045" ht="14.25" customHeight="1"/>
    <row r="1043047" ht="14.25" customHeight="1"/>
    <row r="1043049" ht="14.25" customHeight="1"/>
    <row r="1043051" ht="14.25" customHeight="1"/>
    <row r="1043053" ht="14.25" customHeight="1"/>
    <row r="1043055" ht="14.25" customHeight="1"/>
    <row r="1043057" ht="14.25" customHeight="1"/>
    <row r="1043059" ht="14.25" customHeight="1"/>
    <row r="1043061" ht="14.25" customHeight="1"/>
    <row r="1043063" ht="14.25" customHeight="1"/>
    <row r="1043065" ht="14.25" customHeight="1"/>
    <row r="1043067" ht="14.25" customHeight="1"/>
    <row r="1043069" ht="14.25" customHeight="1"/>
    <row r="1043071" ht="14.25" customHeight="1"/>
    <row r="1043073" ht="14.25" customHeight="1"/>
    <row r="1043075" ht="14.25" customHeight="1"/>
    <row r="1043077" ht="14.25" customHeight="1"/>
    <row r="1043079" ht="14.25" customHeight="1"/>
    <row r="1043081" ht="14.25" customHeight="1"/>
    <row r="1043083" ht="14.25" customHeight="1"/>
    <row r="1043085" ht="14.25" customHeight="1"/>
    <row r="1043087" ht="14.25" customHeight="1"/>
    <row r="1043089" ht="14.25" customHeight="1"/>
    <row r="1043091" ht="14.25" customHeight="1"/>
    <row r="1043093" ht="14.25" customHeight="1"/>
    <row r="1043095" ht="14.25" customHeight="1"/>
    <row r="1043097" ht="14.25" customHeight="1"/>
    <row r="1043099" ht="14.25" customHeight="1"/>
    <row r="1043101" ht="14.25" customHeight="1"/>
    <row r="1043103" ht="14.25" customHeight="1"/>
    <row r="1043105" ht="14.25" customHeight="1"/>
    <row r="1043107" ht="14.25" customHeight="1"/>
    <row r="1043109" ht="14.25" customHeight="1"/>
    <row r="1043111" ht="14.25" customHeight="1"/>
    <row r="1043113" ht="14.25" customHeight="1"/>
    <row r="1043115" ht="14.25" customHeight="1"/>
    <row r="1043117" ht="14.25" customHeight="1"/>
    <row r="1043119" ht="14.25" customHeight="1"/>
    <row r="1043121" ht="14.25" customHeight="1"/>
    <row r="1043123" ht="14.25" customHeight="1"/>
    <row r="1043125" ht="14.25" customHeight="1"/>
    <row r="1043127" ht="14.25" customHeight="1"/>
    <row r="1043129" ht="14.25" customHeight="1"/>
    <row r="1043131" ht="14.25" customHeight="1"/>
    <row r="1043133" ht="14.25" customHeight="1"/>
    <row r="1043135" ht="14.25" customHeight="1"/>
    <row r="1043137" ht="14.25" customHeight="1"/>
    <row r="1043139" ht="14.25" customHeight="1"/>
    <row r="1043141" ht="14.25" customHeight="1"/>
    <row r="1043143" ht="14.25" customHeight="1"/>
    <row r="1043145" ht="14.25" customHeight="1"/>
    <row r="1043147" ht="14.25" customHeight="1"/>
    <row r="1043149" ht="14.25" customHeight="1"/>
    <row r="1043151" ht="14.25" customHeight="1"/>
    <row r="1043153" ht="14.25" customHeight="1"/>
    <row r="1043155" ht="14.25" customHeight="1"/>
    <row r="1043157" ht="14.25" customHeight="1"/>
    <row r="1043159" ht="14.25" customHeight="1"/>
    <row r="1043161" ht="14.25" customHeight="1"/>
    <row r="1043163" ht="14.25" customHeight="1"/>
    <row r="1043165" ht="14.25" customHeight="1"/>
    <row r="1043167" ht="14.25" customHeight="1"/>
    <row r="1043169" ht="14.25" customHeight="1"/>
    <row r="1043171" ht="14.25" customHeight="1"/>
    <row r="1043173" ht="14.25" customHeight="1"/>
    <row r="1043175" ht="14.25" customHeight="1"/>
    <row r="1043177" ht="14.25" customHeight="1"/>
    <row r="1043179" ht="14.25" customHeight="1"/>
    <row r="1043181" ht="14.25" customHeight="1"/>
    <row r="1043183" ht="14.25" customHeight="1"/>
    <row r="1043185" ht="14.25" customHeight="1"/>
    <row r="1043187" ht="14.25" customHeight="1"/>
    <row r="1043189" ht="14.25" customHeight="1"/>
    <row r="1043191" ht="14.25" customHeight="1"/>
    <row r="1043193" ht="14.25" customHeight="1"/>
    <row r="1043195" ht="14.25" customHeight="1"/>
    <row r="1043197" ht="14.25" customHeight="1"/>
    <row r="1043199" ht="14.25" customHeight="1"/>
    <row r="1043201" ht="14.25" customHeight="1"/>
    <row r="1043203" ht="14.25" customHeight="1"/>
    <row r="1043205" ht="14.25" customHeight="1"/>
    <row r="1043207" ht="14.25" customHeight="1"/>
    <row r="1043209" ht="14.25" customHeight="1"/>
    <row r="1043211" ht="14.25" customHeight="1"/>
    <row r="1043213" ht="14.25" customHeight="1"/>
    <row r="1043215" ht="14.25" customHeight="1"/>
    <row r="1043217" ht="14.25" customHeight="1"/>
    <row r="1043219" ht="14.25" customHeight="1"/>
    <row r="1043221" ht="14.25" customHeight="1"/>
    <row r="1043223" ht="14.25" customHeight="1"/>
    <row r="1043225" ht="14.25" customHeight="1"/>
    <row r="1043227" ht="14.25" customHeight="1"/>
    <row r="1043229" ht="14.25" customHeight="1"/>
    <row r="1043231" ht="14.25" customHeight="1"/>
    <row r="1043233" ht="14.25" customHeight="1"/>
    <row r="1043235" ht="14.25" customHeight="1"/>
    <row r="1043237" ht="14.25" customHeight="1"/>
    <row r="1043239" ht="14.25" customHeight="1"/>
    <row r="1043241" ht="14.25" customHeight="1"/>
    <row r="1043243" ht="14.25" customHeight="1"/>
    <row r="1043245" ht="14.25" customHeight="1"/>
    <row r="1043247" ht="14.25" customHeight="1"/>
    <row r="1043249" ht="14.25" customHeight="1"/>
    <row r="1043251" ht="14.25" customHeight="1"/>
    <row r="1043253" ht="14.25" customHeight="1"/>
    <row r="1043255" ht="14.25" customHeight="1"/>
    <row r="1043257" ht="14.25" customHeight="1"/>
    <row r="1043259" ht="14.25" customHeight="1"/>
    <row r="1043261" ht="14.25" customHeight="1"/>
    <row r="1043263" ht="14.25" customHeight="1"/>
    <row r="1043265" ht="14.25" customHeight="1"/>
    <row r="1043267" ht="14.25" customHeight="1"/>
    <row r="1043269" ht="14.25" customHeight="1"/>
    <row r="1043271" ht="14.25" customHeight="1"/>
    <row r="1043273" ht="14.25" customHeight="1"/>
    <row r="1043275" ht="14.25" customHeight="1"/>
    <row r="1043277" ht="14.25" customHeight="1"/>
    <row r="1043279" ht="14.25" customHeight="1"/>
    <row r="1043281" ht="14.25" customHeight="1"/>
    <row r="1043283" ht="14.25" customHeight="1"/>
    <row r="1043285" ht="14.25" customHeight="1"/>
    <row r="1043287" ht="14.25" customHeight="1"/>
    <row r="1043289" ht="14.25" customHeight="1"/>
    <row r="1043291" ht="14.25" customHeight="1"/>
    <row r="1043293" ht="14.25" customHeight="1"/>
    <row r="1043295" ht="14.25" customHeight="1"/>
    <row r="1043297" ht="14.25" customHeight="1"/>
    <row r="1043299" ht="14.25" customHeight="1"/>
    <row r="1043301" ht="14.25" customHeight="1"/>
    <row r="1043303" ht="14.25" customHeight="1"/>
    <row r="1043305" ht="14.25" customHeight="1"/>
    <row r="1043307" ht="14.25" customHeight="1"/>
    <row r="1043309" ht="14.25" customHeight="1"/>
    <row r="1043311" ht="14.25" customHeight="1"/>
    <row r="1043313" ht="14.25" customHeight="1"/>
    <row r="1043315" ht="14.25" customHeight="1"/>
    <row r="1043317" ht="14.25" customHeight="1"/>
    <row r="1043319" ht="14.25" customHeight="1"/>
    <row r="1043321" ht="14.25" customHeight="1"/>
    <row r="1043323" ht="14.25" customHeight="1"/>
    <row r="1043325" ht="14.25" customHeight="1"/>
    <row r="1043327" ht="14.25" customHeight="1"/>
    <row r="1043329" ht="14.25" customHeight="1"/>
    <row r="1043331" ht="14.25" customHeight="1"/>
    <row r="1043333" ht="14.25" customHeight="1"/>
    <row r="1043335" ht="14.25" customHeight="1"/>
    <row r="1043337" ht="14.25" customHeight="1"/>
    <row r="1043339" ht="14.25" customHeight="1"/>
    <row r="1043341" ht="14.25" customHeight="1"/>
    <row r="1043343" ht="14.25" customHeight="1"/>
    <row r="1043345" ht="14.25" customHeight="1"/>
    <row r="1043347" ht="14.25" customHeight="1"/>
    <row r="1043349" ht="14.25" customHeight="1"/>
    <row r="1043351" ht="14.25" customHeight="1"/>
    <row r="1043353" ht="14.25" customHeight="1"/>
    <row r="1043355" ht="14.25" customHeight="1"/>
    <row r="1043357" ht="14.25" customHeight="1"/>
    <row r="1043359" ht="14.25" customHeight="1"/>
    <row r="1043361" ht="14.25" customHeight="1"/>
    <row r="1043363" ht="14.25" customHeight="1"/>
    <row r="1043365" ht="14.25" customHeight="1"/>
    <row r="1043367" ht="14.25" customHeight="1"/>
    <row r="1043369" ht="14.25" customHeight="1"/>
    <row r="1043371" ht="14.25" customHeight="1"/>
    <row r="1043373" ht="14.25" customHeight="1"/>
    <row r="1043375" ht="14.25" customHeight="1"/>
    <row r="1043377" ht="14.25" customHeight="1"/>
    <row r="1043379" ht="14.25" customHeight="1"/>
    <row r="1043381" ht="14.25" customHeight="1"/>
    <row r="1043383" ht="14.25" customHeight="1"/>
    <row r="1043385" ht="14.25" customHeight="1"/>
    <row r="1043387" ht="14.25" customHeight="1"/>
    <row r="1043389" ht="14.25" customHeight="1"/>
    <row r="1043391" ht="14.25" customHeight="1"/>
    <row r="1043393" ht="14.25" customHeight="1"/>
    <row r="1043395" ht="14.25" customHeight="1"/>
    <row r="1043397" ht="14.25" customHeight="1"/>
    <row r="1043399" ht="14.25" customHeight="1"/>
    <row r="1043401" ht="14.25" customHeight="1"/>
    <row r="1043403" ht="14.25" customHeight="1"/>
    <row r="1043405" ht="14.25" customHeight="1"/>
    <row r="1043407" ht="14.25" customHeight="1"/>
    <row r="1043409" ht="14.25" customHeight="1"/>
    <row r="1043411" ht="14.25" customHeight="1"/>
    <row r="1043413" ht="14.25" customHeight="1"/>
    <row r="1043415" ht="14.25" customHeight="1"/>
    <row r="1043417" ht="14.25" customHeight="1"/>
    <row r="1043419" ht="14.25" customHeight="1"/>
    <row r="1043421" ht="14.25" customHeight="1"/>
    <row r="1043423" ht="14.25" customHeight="1"/>
    <row r="1043425" ht="14.25" customHeight="1"/>
    <row r="1043427" ht="14.25" customHeight="1"/>
    <row r="1043429" ht="14.25" customHeight="1"/>
    <row r="1043431" ht="14.25" customHeight="1"/>
    <row r="1043433" ht="14.25" customHeight="1"/>
    <row r="1043435" ht="14.25" customHeight="1"/>
    <row r="1043437" ht="14.25" customHeight="1"/>
    <row r="1043439" ht="14.25" customHeight="1"/>
    <row r="1043441" ht="14.25" customHeight="1"/>
    <row r="1043443" ht="14.25" customHeight="1"/>
    <row r="1043445" ht="14.25" customHeight="1"/>
    <row r="1043447" ht="14.25" customHeight="1"/>
    <row r="1043449" ht="14.25" customHeight="1"/>
    <row r="1043451" ht="14.25" customHeight="1"/>
    <row r="1043453" ht="14.25" customHeight="1"/>
    <row r="1043455" ht="14.25" customHeight="1"/>
    <row r="1043457" ht="14.25" customHeight="1"/>
    <row r="1043459" ht="14.25" customHeight="1"/>
    <row r="1043461" ht="14.25" customHeight="1"/>
    <row r="1043463" ht="14.25" customHeight="1"/>
    <row r="1043465" ht="14.25" customHeight="1"/>
    <row r="1043467" ht="14.25" customHeight="1"/>
    <row r="1043469" ht="14.25" customHeight="1"/>
    <row r="1043471" ht="14.25" customHeight="1"/>
    <row r="1043473" ht="14.25" customHeight="1"/>
    <row r="1043475" ht="14.25" customHeight="1"/>
    <row r="1043477" ht="14.25" customHeight="1"/>
    <row r="1043479" ht="14.25" customHeight="1"/>
    <row r="1043481" ht="14.25" customHeight="1"/>
    <row r="1043483" ht="14.25" customHeight="1"/>
    <row r="1043485" ht="14.25" customHeight="1"/>
    <row r="1043487" ht="14.25" customHeight="1"/>
    <row r="1043489" ht="14.25" customHeight="1"/>
    <row r="1043491" ht="14.25" customHeight="1"/>
    <row r="1043493" ht="14.25" customHeight="1"/>
    <row r="1043495" ht="14.25" customHeight="1"/>
    <row r="1043497" ht="14.25" customHeight="1"/>
    <row r="1043499" ht="14.25" customHeight="1"/>
    <row r="1043501" ht="14.25" customHeight="1"/>
    <row r="1043503" ht="14.25" customHeight="1"/>
    <row r="1043505" ht="14.25" customHeight="1"/>
    <row r="1043507" ht="14.25" customHeight="1"/>
    <row r="1043509" ht="14.25" customHeight="1"/>
    <row r="1043511" ht="14.25" customHeight="1"/>
    <row r="1043513" ht="14.25" customHeight="1"/>
    <row r="1043515" ht="14.25" customHeight="1"/>
    <row r="1043517" ht="14.25" customHeight="1"/>
    <row r="1043519" ht="14.25" customHeight="1"/>
    <row r="1043521" ht="14.25" customHeight="1"/>
    <row r="1043523" ht="14.25" customHeight="1"/>
    <row r="1043525" ht="14.25" customHeight="1"/>
    <row r="1043527" ht="14.25" customHeight="1"/>
    <row r="1043529" ht="14.25" customHeight="1"/>
    <row r="1043531" ht="14.25" customHeight="1"/>
    <row r="1043533" ht="14.25" customHeight="1"/>
    <row r="1043535" ht="14.25" customHeight="1"/>
    <row r="1043537" ht="14.25" customHeight="1"/>
    <row r="1043539" ht="14.25" customHeight="1"/>
    <row r="1043541" ht="14.25" customHeight="1"/>
    <row r="1043543" ht="14.25" customHeight="1"/>
    <row r="1043545" ht="14.25" customHeight="1"/>
    <row r="1043547" ht="14.25" customHeight="1"/>
    <row r="1043549" ht="14.25" customHeight="1"/>
    <row r="1043551" ht="14.25" customHeight="1"/>
    <row r="1043553" ht="14.25" customHeight="1"/>
    <row r="1043555" ht="14.25" customHeight="1"/>
    <row r="1043557" ht="14.25" customHeight="1"/>
    <row r="1043559" ht="14.25" customHeight="1"/>
    <row r="1043561" ht="14.25" customHeight="1"/>
    <row r="1043563" ht="14.25" customHeight="1"/>
    <row r="1043565" ht="14.25" customHeight="1"/>
    <row r="1043567" ht="14.25" customHeight="1"/>
    <row r="1043569" ht="14.25" customHeight="1"/>
    <row r="1043571" ht="14.25" customHeight="1"/>
    <row r="1043573" ht="14.25" customHeight="1"/>
    <row r="1043575" ht="14.25" customHeight="1"/>
    <row r="1043577" ht="14.25" customHeight="1"/>
    <row r="1043579" ht="14.25" customHeight="1"/>
    <row r="1043581" ht="14.25" customHeight="1"/>
    <row r="1043583" ht="14.25" customHeight="1"/>
    <row r="1043585" ht="14.25" customHeight="1"/>
    <row r="1043587" ht="14.25" customHeight="1"/>
    <row r="1043589" ht="14.25" customHeight="1"/>
    <row r="1043591" ht="14.25" customHeight="1"/>
    <row r="1043593" ht="14.25" customHeight="1"/>
    <row r="1043595" ht="14.25" customHeight="1"/>
    <row r="1043597" ht="14.25" customHeight="1"/>
    <row r="1043599" ht="14.25" customHeight="1"/>
    <row r="1043601" ht="14.25" customHeight="1"/>
    <row r="1043603" ht="14.25" customHeight="1"/>
    <row r="1043605" ht="14.25" customHeight="1"/>
    <row r="1043607" ht="14.25" customHeight="1"/>
    <row r="1043609" ht="14.25" customHeight="1"/>
    <row r="1043611" ht="14.25" customHeight="1"/>
    <row r="1043613" ht="14.25" customHeight="1"/>
    <row r="1043615" ht="14.25" customHeight="1"/>
    <row r="1043617" ht="14.25" customHeight="1"/>
    <row r="1043619" ht="14.25" customHeight="1"/>
    <row r="1043621" ht="14.25" customHeight="1"/>
    <row r="1043623" ht="14.25" customHeight="1"/>
    <row r="1043625" ht="14.25" customHeight="1"/>
    <row r="1043627" ht="14.25" customHeight="1"/>
    <row r="1043629" ht="14.25" customHeight="1"/>
    <row r="1043631" ht="14.25" customHeight="1"/>
    <row r="1043633" ht="14.25" customHeight="1"/>
    <row r="1043635" ht="14.25" customHeight="1"/>
    <row r="1043637" ht="14.25" customHeight="1"/>
    <row r="1043639" ht="14.25" customHeight="1"/>
    <row r="1043641" ht="14.25" customHeight="1"/>
    <row r="1043643" ht="14.25" customHeight="1"/>
    <row r="1043645" ht="14.25" customHeight="1"/>
    <row r="1043647" ht="14.25" customHeight="1"/>
    <row r="1043649" ht="14.25" customHeight="1"/>
    <row r="1043651" ht="14.25" customHeight="1"/>
    <row r="1043653" ht="14.25" customHeight="1"/>
    <row r="1043655" ht="14.25" customHeight="1"/>
    <row r="1043657" ht="14.25" customHeight="1"/>
    <row r="1043659" ht="14.25" customHeight="1"/>
    <row r="1043661" ht="14.25" customHeight="1"/>
    <row r="1043663" ht="14.25" customHeight="1"/>
    <row r="1043665" ht="14.25" customHeight="1"/>
    <row r="1043667" ht="14.25" customHeight="1"/>
    <row r="1043669" ht="14.25" customHeight="1"/>
    <row r="1043671" ht="14.25" customHeight="1"/>
    <row r="1043673" ht="14.25" customHeight="1"/>
    <row r="1043675" ht="14.25" customHeight="1"/>
    <row r="1043677" ht="14.25" customHeight="1"/>
    <row r="1043679" ht="14.25" customHeight="1"/>
    <row r="1043681" ht="14.25" customHeight="1"/>
    <row r="1043683" ht="14.25" customHeight="1"/>
    <row r="1043685" ht="14.25" customHeight="1"/>
    <row r="1043687" ht="14.25" customHeight="1"/>
    <row r="1043689" ht="14.25" customHeight="1"/>
    <row r="1043691" ht="14.25" customHeight="1"/>
    <row r="1043693" ht="14.25" customHeight="1"/>
    <row r="1043695" ht="14.25" customHeight="1"/>
    <row r="1043697" ht="14.25" customHeight="1"/>
    <row r="1043699" ht="14.25" customHeight="1"/>
    <row r="1043701" ht="14.25" customHeight="1"/>
    <row r="1043703" ht="14.25" customHeight="1"/>
    <row r="1043705" ht="14.25" customHeight="1"/>
    <row r="1043707" ht="14.25" customHeight="1"/>
    <row r="1043709" ht="14.25" customHeight="1"/>
    <row r="1043711" ht="14.25" customHeight="1"/>
    <row r="1043713" ht="14.25" customHeight="1"/>
    <row r="1043715" ht="14.25" customHeight="1"/>
    <row r="1043717" ht="14.25" customHeight="1"/>
    <row r="1043719" ht="14.25" customHeight="1"/>
    <row r="1043721" ht="14.25" customHeight="1"/>
    <row r="1043723" ht="14.25" customHeight="1"/>
    <row r="1043725" ht="14.25" customHeight="1"/>
    <row r="1043727" ht="14.25" customHeight="1"/>
    <row r="1043729" ht="14.25" customHeight="1"/>
    <row r="1043731" ht="14.25" customHeight="1"/>
    <row r="1043733" ht="14.25" customHeight="1"/>
    <row r="1043735" ht="14.25" customHeight="1"/>
    <row r="1043737" ht="14.25" customHeight="1"/>
    <row r="1043739" ht="14.25" customHeight="1"/>
    <row r="1043741" ht="14.25" customHeight="1"/>
    <row r="1043743" ht="14.25" customHeight="1"/>
    <row r="1043745" ht="14.25" customHeight="1"/>
    <row r="1043747" ht="14.25" customHeight="1"/>
    <row r="1043749" ht="14.25" customHeight="1"/>
    <row r="1043751" ht="14.25" customHeight="1"/>
    <row r="1043753" ht="14.25" customHeight="1"/>
    <row r="1043755" ht="14.25" customHeight="1"/>
    <row r="1043757" ht="14.25" customHeight="1"/>
    <row r="1043759" ht="14.25" customHeight="1"/>
    <row r="1043761" ht="14.25" customHeight="1"/>
    <row r="1043763" ht="14.25" customHeight="1"/>
    <row r="1043765" ht="14.25" customHeight="1"/>
    <row r="1043767" ht="14.25" customHeight="1"/>
    <row r="1043769" ht="14.25" customHeight="1"/>
    <row r="1043771" ht="14.25" customHeight="1"/>
    <row r="1043773" ht="14.25" customHeight="1"/>
    <row r="1043775" ht="14.25" customHeight="1"/>
    <row r="1043777" ht="14.25" customHeight="1"/>
    <row r="1043779" ht="14.25" customHeight="1"/>
    <row r="1043781" ht="14.25" customHeight="1"/>
    <row r="1043783" ht="14.25" customHeight="1"/>
    <row r="1043785" ht="14.25" customHeight="1"/>
    <row r="1043787" ht="14.25" customHeight="1"/>
    <row r="1043789" ht="14.25" customHeight="1"/>
    <row r="1043791" ht="14.25" customHeight="1"/>
    <row r="1043793" ht="14.25" customHeight="1"/>
    <row r="1043795" ht="14.25" customHeight="1"/>
    <row r="1043797" ht="14.25" customHeight="1"/>
    <row r="1043799" ht="14.25" customHeight="1"/>
    <row r="1043801" ht="14.25" customHeight="1"/>
    <row r="1043803" ht="14.25" customHeight="1"/>
    <row r="1043805" ht="14.25" customHeight="1"/>
    <row r="1043807" ht="14.25" customHeight="1"/>
    <row r="1043809" ht="14.25" customHeight="1"/>
    <row r="1043811" ht="14.25" customHeight="1"/>
    <row r="1043813" ht="14.25" customHeight="1"/>
    <row r="1043815" ht="14.25" customHeight="1"/>
    <row r="1043817" ht="14.25" customHeight="1"/>
    <row r="1043819" ht="14.25" customHeight="1"/>
    <row r="1043821" ht="14.25" customHeight="1"/>
    <row r="1043823" ht="14.25" customHeight="1"/>
    <row r="1043825" ht="14.25" customHeight="1"/>
    <row r="1043827" ht="14.25" customHeight="1"/>
    <row r="1043829" ht="14.25" customHeight="1"/>
    <row r="1043831" ht="14.25" customHeight="1"/>
    <row r="1043833" ht="14.25" customHeight="1"/>
    <row r="1043835" ht="14.25" customHeight="1"/>
    <row r="1043837" ht="14.25" customHeight="1"/>
    <row r="1043839" ht="14.25" customHeight="1"/>
    <row r="1043841" ht="14.25" customHeight="1"/>
    <row r="1043843" ht="14.25" customHeight="1"/>
    <row r="1043845" ht="14.25" customHeight="1"/>
    <row r="1043847" ht="14.25" customHeight="1"/>
    <row r="1043849" ht="14.25" customHeight="1"/>
    <row r="1043851" ht="14.25" customHeight="1"/>
    <row r="1043853" ht="14.25" customHeight="1"/>
    <row r="1043855" ht="14.25" customHeight="1"/>
    <row r="1043857" ht="14.25" customHeight="1"/>
    <row r="1043859" ht="14.25" customHeight="1"/>
    <row r="1043861" ht="14.25" customHeight="1"/>
    <row r="1043863" ht="14.25" customHeight="1"/>
    <row r="1043865" ht="14.25" customHeight="1"/>
    <row r="1043867" ht="14.25" customHeight="1"/>
    <row r="1043869" ht="14.25" customHeight="1"/>
    <row r="1043871" ht="14.25" customHeight="1"/>
    <row r="1043873" ht="14.25" customHeight="1"/>
    <row r="1043875" ht="14.25" customHeight="1"/>
    <row r="1043877" ht="14.25" customHeight="1"/>
    <row r="1043879" ht="14.25" customHeight="1"/>
    <row r="1043881" ht="14.25" customHeight="1"/>
    <row r="1043883" ht="14.25" customHeight="1"/>
    <row r="1043885" ht="14.25" customHeight="1"/>
    <row r="1043887" ht="14.25" customHeight="1"/>
    <row r="1043889" ht="14.25" customHeight="1"/>
    <row r="1043891" ht="14.25" customHeight="1"/>
    <row r="1043893" ht="14.25" customHeight="1"/>
    <row r="1043895" ht="14.25" customHeight="1"/>
    <row r="1043897" ht="14.25" customHeight="1"/>
    <row r="1043899" ht="14.25" customHeight="1"/>
    <row r="1043901" ht="14.25" customHeight="1"/>
    <row r="1043903" ht="14.25" customHeight="1"/>
    <row r="1043905" ht="14.25" customHeight="1"/>
    <row r="1043907" ht="14.25" customHeight="1"/>
    <row r="1043909" ht="14.25" customHeight="1"/>
    <row r="1043911" ht="14.25" customHeight="1"/>
    <row r="1043913" ht="14.25" customHeight="1"/>
    <row r="1043915" ht="14.25" customHeight="1"/>
    <row r="1043917" ht="14.25" customHeight="1"/>
    <row r="1043919" ht="14.25" customHeight="1"/>
    <row r="1043921" ht="14.25" customHeight="1"/>
    <row r="1043923" ht="14.25" customHeight="1"/>
    <row r="1043925" ht="14.25" customHeight="1"/>
    <row r="1043927" ht="14.25" customHeight="1"/>
    <row r="1043929" ht="14.25" customHeight="1"/>
    <row r="1043931" ht="14.25" customHeight="1"/>
    <row r="1043933" ht="14.25" customHeight="1"/>
    <row r="1043935" ht="14.25" customHeight="1"/>
    <row r="1043937" ht="14.25" customHeight="1"/>
    <row r="1043939" ht="14.25" customHeight="1"/>
    <row r="1043941" ht="14.25" customHeight="1"/>
    <row r="1043943" ht="14.25" customHeight="1"/>
    <row r="1043945" ht="14.25" customHeight="1"/>
    <row r="1043947" ht="14.25" customHeight="1"/>
    <row r="1043949" ht="14.25" customHeight="1"/>
    <row r="1043951" ht="14.25" customHeight="1"/>
    <row r="1043953" ht="14.25" customHeight="1"/>
    <row r="1043955" ht="14.25" customHeight="1"/>
    <row r="1043957" ht="14.25" customHeight="1"/>
    <row r="1043959" ht="14.25" customHeight="1"/>
    <row r="1043961" ht="14.25" customHeight="1"/>
    <row r="1043963" ht="14.25" customHeight="1"/>
    <row r="1043965" ht="14.25" customHeight="1"/>
    <row r="1043967" ht="14.25" customHeight="1"/>
    <row r="1043969" ht="14.25" customHeight="1"/>
    <row r="1043971" ht="14.25" customHeight="1"/>
    <row r="1043973" ht="14.25" customHeight="1"/>
    <row r="1043975" ht="14.25" customHeight="1"/>
    <row r="1043977" ht="14.25" customHeight="1"/>
    <row r="1043979" ht="14.25" customHeight="1"/>
    <row r="1043981" ht="14.25" customHeight="1"/>
    <row r="1043983" ht="14.25" customHeight="1"/>
    <row r="1043985" ht="14.25" customHeight="1"/>
    <row r="1043987" ht="14.25" customHeight="1"/>
    <row r="1043989" ht="14.25" customHeight="1"/>
    <row r="1043991" ht="14.25" customHeight="1"/>
    <row r="1043993" ht="14.25" customHeight="1"/>
    <row r="1043995" ht="14.25" customHeight="1"/>
    <row r="1043997" ht="14.25" customHeight="1"/>
    <row r="1043999" ht="14.25" customHeight="1"/>
    <row r="1044001" ht="14.25" customHeight="1"/>
    <row r="1044003" ht="14.25" customHeight="1"/>
    <row r="1044005" ht="14.25" customHeight="1"/>
    <row r="1044007" ht="14.25" customHeight="1"/>
    <row r="1044009" ht="14.25" customHeight="1"/>
    <row r="1044011" ht="14.25" customHeight="1"/>
    <row r="1044013" ht="14.25" customHeight="1"/>
    <row r="1044015" ht="14.25" customHeight="1"/>
    <row r="1044017" ht="14.25" customHeight="1"/>
    <row r="1044019" ht="14.25" customHeight="1"/>
    <row r="1044021" ht="14.25" customHeight="1"/>
    <row r="1044023" ht="14.25" customHeight="1"/>
    <row r="1044025" ht="14.25" customHeight="1"/>
    <row r="1044027" ht="14.25" customHeight="1"/>
    <row r="1044029" ht="14.25" customHeight="1"/>
    <row r="1044031" ht="14.25" customHeight="1"/>
    <row r="1044033" ht="14.25" customHeight="1"/>
    <row r="1044035" ht="14.25" customHeight="1"/>
    <row r="1044037" ht="14.25" customHeight="1"/>
    <row r="1044039" ht="14.25" customHeight="1"/>
    <row r="1044041" ht="14.25" customHeight="1"/>
    <row r="1044043" ht="14.25" customHeight="1"/>
    <row r="1044045" ht="14.25" customHeight="1"/>
    <row r="1044047" ht="14.25" customHeight="1"/>
    <row r="1044049" ht="14.25" customHeight="1"/>
    <row r="1044051" ht="14.25" customHeight="1"/>
    <row r="1044053" ht="14.25" customHeight="1"/>
    <row r="1044055" ht="14.25" customHeight="1"/>
    <row r="1044057" ht="14.25" customHeight="1"/>
    <row r="1044059" ht="14.25" customHeight="1"/>
    <row r="1044061" ht="14.25" customHeight="1"/>
    <row r="1044063" ht="14.25" customHeight="1"/>
    <row r="1044065" ht="14.25" customHeight="1"/>
    <row r="1044067" ht="14.25" customHeight="1"/>
    <row r="1044069" ht="14.25" customHeight="1"/>
    <row r="1044071" ht="14.25" customHeight="1"/>
    <row r="1044073" ht="14.25" customHeight="1"/>
    <row r="1044075" ht="14.25" customHeight="1"/>
    <row r="1044077" ht="14.25" customHeight="1"/>
    <row r="1044079" ht="14.25" customHeight="1"/>
    <row r="1044081" ht="14.25" customHeight="1"/>
    <row r="1044083" ht="14.25" customHeight="1"/>
    <row r="1044085" ht="14.25" customHeight="1"/>
    <row r="1044087" ht="14.25" customHeight="1"/>
    <row r="1044089" ht="14.25" customHeight="1"/>
    <row r="1044091" ht="14.25" customHeight="1"/>
    <row r="1044093" ht="14.25" customHeight="1"/>
    <row r="1044095" ht="14.25" customHeight="1"/>
    <row r="1044097" ht="14.25" customHeight="1"/>
    <row r="1044099" ht="14.25" customHeight="1"/>
    <row r="1044101" ht="14.25" customHeight="1"/>
    <row r="1044103" ht="14.25" customHeight="1"/>
    <row r="1044105" ht="14.25" customHeight="1"/>
    <row r="1044107" ht="14.25" customHeight="1"/>
    <row r="1044109" ht="14.25" customHeight="1"/>
    <row r="1044111" ht="14.25" customHeight="1"/>
    <row r="1044113" ht="14.25" customHeight="1"/>
    <row r="1044115" ht="14.25" customHeight="1"/>
    <row r="1044117" ht="14.25" customHeight="1"/>
    <row r="1044119" ht="14.25" customHeight="1"/>
    <row r="1044121" ht="14.25" customHeight="1"/>
    <row r="1044123" ht="14.25" customHeight="1"/>
    <row r="1044125" ht="14.25" customHeight="1"/>
    <row r="1044127" ht="14.25" customHeight="1"/>
    <row r="1044129" ht="14.25" customHeight="1"/>
    <row r="1044131" ht="14.25" customHeight="1"/>
    <row r="1044133" ht="14.25" customHeight="1"/>
    <row r="1044135" ht="14.25" customHeight="1"/>
    <row r="1044137" ht="14.25" customHeight="1"/>
    <row r="1044139" ht="14.25" customHeight="1"/>
    <row r="1044141" ht="14.25" customHeight="1"/>
    <row r="1044143" ht="14.25" customHeight="1"/>
    <row r="1044145" ht="14.25" customHeight="1"/>
    <row r="1044147" ht="14.25" customHeight="1"/>
    <row r="1044149" ht="14.25" customHeight="1"/>
    <row r="1044151" ht="14.25" customHeight="1"/>
    <row r="1044153" ht="14.25" customHeight="1"/>
    <row r="1044155" ht="14.25" customHeight="1"/>
    <row r="1044157" ht="14.25" customHeight="1"/>
    <row r="1044159" ht="14.25" customHeight="1"/>
    <row r="1044161" ht="14.25" customHeight="1"/>
    <row r="1044163" ht="14.25" customHeight="1"/>
    <row r="1044165" ht="14.25" customHeight="1"/>
    <row r="1044167" ht="14.25" customHeight="1"/>
    <row r="1044169" ht="14.25" customHeight="1"/>
    <row r="1044171" ht="14.25" customHeight="1"/>
    <row r="1044173" ht="14.25" customHeight="1"/>
    <row r="1044175" ht="14.25" customHeight="1"/>
    <row r="1044177" ht="14.25" customHeight="1"/>
    <row r="1044179" ht="14.25" customHeight="1"/>
    <row r="1044181" ht="14.25" customHeight="1"/>
    <row r="1044183" ht="14.25" customHeight="1"/>
    <row r="1044185" ht="14.25" customHeight="1"/>
    <row r="1044187" ht="14.25" customHeight="1"/>
    <row r="1044189" ht="14.25" customHeight="1"/>
    <row r="1044191" ht="14.25" customHeight="1"/>
    <row r="1044193" ht="14.25" customHeight="1"/>
    <row r="1044195" ht="14.25" customHeight="1"/>
    <row r="1044197" ht="14.25" customHeight="1"/>
    <row r="1044199" ht="14.25" customHeight="1"/>
    <row r="1044201" ht="14.25" customHeight="1"/>
    <row r="1044203" ht="14.25" customHeight="1"/>
    <row r="1044205" ht="14.25" customHeight="1"/>
    <row r="1044207" ht="14.25" customHeight="1"/>
    <row r="1044209" ht="14.25" customHeight="1"/>
    <row r="1044211" ht="14.25" customHeight="1"/>
    <row r="1044213" ht="14.25" customHeight="1"/>
    <row r="1044215" ht="14.25" customHeight="1"/>
    <row r="1044217" ht="14.25" customHeight="1"/>
    <row r="1044219" ht="14.25" customHeight="1"/>
    <row r="1044221" ht="14.25" customHeight="1"/>
    <row r="1044223" ht="14.25" customHeight="1"/>
    <row r="1044225" ht="14.25" customHeight="1"/>
    <row r="1044227" ht="14.25" customHeight="1"/>
    <row r="1044229" ht="14.25" customHeight="1"/>
    <row r="1044231" ht="14.25" customHeight="1"/>
    <row r="1044233" ht="14.25" customHeight="1"/>
    <row r="1044235" ht="14.25" customHeight="1"/>
    <row r="1044237" ht="14.25" customHeight="1"/>
    <row r="1044239" ht="14.25" customHeight="1"/>
    <row r="1044241" ht="14.25" customHeight="1"/>
    <row r="1044243" ht="14.25" customHeight="1"/>
    <row r="1044245" ht="14.25" customHeight="1"/>
    <row r="1044247" ht="14.25" customHeight="1"/>
    <row r="1044249" ht="14.25" customHeight="1"/>
    <row r="1044251" ht="14.25" customHeight="1"/>
    <row r="1044253" ht="14.25" customHeight="1"/>
    <row r="1044255" ht="14.25" customHeight="1"/>
    <row r="1044257" ht="14.25" customHeight="1"/>
    <row r="1044259" ht="14.25" customHeight="1"/>
    <row r="1044261" ht="14.25" customHeight="1"/>
    <row r="1044263" ht="14.25" customHeight="1"/>
    <row r="1044265" ht="14.25" customHeight="1"/>
    <row r="1044267" ht="14.25" customHeight="1"/>
    <row r="1044269" ht="14.25" customHeight="1"/>
    <row r="1044271" ht="14.25" customHeight="1"/>
    <row r="1044273" ht="14.25" customHeight="1"/>
    <row r="1044275" ht="14.25" customHeight="1"/>
    <row r="1044277" ht="14.25" customHeight="1"/>
    <row r="1044279" ht="14.25" customHeight="1"/>
    <row r="1044281" ht="14.25" customHeight="1"/>
    <row r="1044283" ht="14.25" customHeight="1"/>
    <row r="1044285" ht="14.25" customHeight="1"/>
    <row r="1044287" ht="14.25" customHeight="1"/>
    <row r="1044289" ht="14.25" customHeight="1"/>
    <row r="1044291" ht="14.25" customHeight="1"/>
    <row r="1044293" ht="14.25" customHeight="1"/>
    <row r="1044295" ht="14.25" customHeight="1"/>
    <row r="1044297" ht="14.25" customHeight="1"/>
    <row r="1044299" ht="14.25" customHeight="1"/>
    <row r="1044301" ht="14.25" customHeight="1"/>
    <row r="1044303" ht="14.25" customHeight="1"/>
    <row r="1044305" ht="14.25" customHeight="1"/>
    <row r="1044307" ht="14.25" customHeight="1"/>
    <row r="1044309" ht="14.25" customHeight="1"/>
    <row r="1044311" ht="14.25" customHeight="1"/>
    <row r="1044313" ht="14.25" customHeight="1"/>
    <row r="1044315" ht="14.25" customHeight="1"/>
    <row r="1044317" ht="14.25" customHeight="1"/>
    <row r="1044319" ht="14.25" customHeight="1"/>
    <row r="1044321" ht="14.25" customHeight="1"/>
    <row r="1044323" ht="14.25" customHeight="1"/>
    <row r="1044325" ht="14.25" customHeight="1"/>
    <row r="1044327" ht="14.25" customHeight="1"/>
    <row r="1044329" ht="14.25" customHeight="1"/>
    <row r="1044331" ht="14.25" customHeight="1"/>
    <row r="1044333" ht="14.25" customHeight="1"/>
    <row r="1044335" ht="14.25" customHeight="1"/>
    <row r="1044337" ht="14.25" customHeight="1"/>
    <row r="1044339" ht="14.25" customHeight="1"/>
    <row r="1044341" ht="14.25" customHeight="1"/>
    <row r="1044343" ht="14.25" customHeight="1"/>
    <row r="1044345" ht="14.25" customHeight="1"/>
    <row r="1044347" ht="14.25" customHeight="1"/>
    <row r="1044349" ht="14.25" customHeight="1"/>
    <row r="1044351" ht="14.25" customHeight="1"/>
    <row r="1044353" ht="14.25" customHeight="1"/>
    <row r="1044355" ht="14.25" customHeight="1"/>
    <row r="1044357" ht="14.25" customHeight="1"/>
    <row r="1044359" ht="14.25" customHeight="1"/>
    <row r="1044361" ht="14.25" customHeight="1"/>
    <row r="1044363" ht="14.25" customHeight="1"/>
    <row r="1044365" ht="14.25" customHeight="1"/>
    <row r="1044367" ht="14.25" customHeight="1"/>
    <row r="1044369" ht="14.25" customHeight="1"/>
    <row r="1044371" ht="14.25" customHeight="1"/>
    <row r="1044373" ht="14.25" customHeight="1"/>
    <row r="1044375" ht="14.25" customHeight="1"/>
    <row r="1044377" ht="14.25" customHeight="1"/>
    <row r="1044379" ht="14.25" customHeight="1"/>
    <row r="1044381" ht="14.25" customHeight="1"/>
    <row r="1044383" ht="14.25" customHeight="1"/>
    <row r="1044385" ht="14.25" customHeight="1"/>
    <row r="1044387" ht="14.25" customHeight="1"/>
    <row r="1044389" ht="14.25" customHeight="1"/>
    <row r="1044391" ht="14.25" customHeight="1"/>
    <row r="1044393" ht="14.25" customHeight="1"/>
    <row r="1044395" ht="14.25" customHeight="1"/>
    <row r="1044397" ht="14.25" customHeight="1"/>
    <row r="1044399" ht="14.25" customHeight="1"/>
    <row r="1044401" ht="14.25" customHeight="1"/>
    <row r="1044403" ht="14.25" customHeight="1"/>
    <row r="1044405" ht="14.25" customHeight="1"/>
    <row r="1044407" ht="14.25" customHeight="1"/>
    <row r="1044409" ht="14.25" customHeight="1"/>
    <row r="1044411" ht="14.25" customHeight="1"/>
    <row r="1044413" ht="14.25" customHeight="1"/>
    <row r="1044415" ht="14.25" customHeight="1"/>
    <row r="1044417" ht="14.25" customHeight="1"/>
    <row r="1044419" ht="14.25" customHeight="1"/>
    <row r="1044421" ht="14.25" customHeight="1"/>
    <row r="1044423" ht="14.25" customHeight="1"/>
    <row r="1044425" ht="14.25" customHeight="1"/>
    <row r="1044427" ht="14.25" customHeight="1"/>
    <row r="1044429" ht="14.25" customHeight="1"/>
    <row r="1044431" ht="14.25" customHeight="1"/>
    <row r="1044433" ht="14.25" customHeight="1"/>
    <row r="1044435" ht="14.25" customHeight="1"/>
    <row r="1044437" ht="14.25" customHeight="1"/>
    <row r="1044439" ht="14.25" customHeight="1"/>
    <row r="1044441" ht="14.25" customHeight="1"/>
    <row r="1044443" ht="14.25" customHeight="1"/>
    <row r="1044445" ht="14.25" customHeight="1"/>
    <row r="1044447" ht="14.25" customHeight="1"/>
    <row r="1044449" ht="14.25" customHeight="1"/>
    <row r="1044451" ht="14.25" customHeight="1"/>
    <row r="1044453" ht="14.25" customHeight="1"/>
    <row r="1044455" ht="14.25" customHeight="1"/>
    <row r="1044457" ht="14.25" customHeight="1"/>
    <row r="1044459" ht="14.25" customHeight="1"/>
    <row r="1044461" ht="14.25" customHeight="1"/>
    <row r="1044463" ht="14.25" customHeight="1"/>
    <row r="1044465" ht="14.25" customHeight="1"/>
    <row r="1044467" ht="14.25" customHeight="1"/>
    <row r="1044469" ht="14.25" customHeight="1"/>
    <row r="1044471" ht="14.25" customHeight="1"/>
    <row r="1044473" ht="14.25" customHeight="1"/>
    <row r="1044475" ht="14.25" customHeight="1"/>
    <row r="1044477" ht="14.25" customHeight="1"/>
    <row r="1044479" ht="14.25" customHeight="1"/>
    <row r="1044481" ht="14.25" customHeight="1"/>
    <row r="1044483" ht="14.25" customHeight="1"/>
    <row r="1044485" ht="14.25" customHeight="1"/>
    <row r="1044487" ht="14.25" customHeight="1"/>
    <row r="1044489" ht="14.25" customHeight="1"/>
    <row r="1044491" ht="14.25" customHeight="1"/>
    <row r="1044493" ht="14.25" customHeight="1"/>
    <row r="1044495" ht="14.25" customHeight="1"/>
    <row r="1044497" ht="14.25" customHeight="1"/>
    <row r="1044499" ht="14.25" customHeight="1"/>
    <row r="1044501" ht="14.25" customHeight="1"/>
    <row r="1044503" ht="14.25" customHeight="1"/>
    <row r="1044505" ht="14.25" customHeight="1"/>
    <row r="1044507" ht="14.25" customHeight="1"/>
    <row r="1044509" ht="14.25" customHeight="1"/>
    <row r="1044511" ht="14.25" customHeight="1"/>
    <row r="1044513" ht="14.25" customHeight="1"/>
    <row r="1044515" ht="14.25" customHeight="1"/>
    <row r="1044517" ht="14.25" customHeight="1"/>
    <row r="1044519" ht="14.25" customHeight="1"/>
    <row r="1044521" ht="14.25" customHeight="1"/>
    <row r="1044523" ht="14.25" customHeight="1"/>
    <row r="1044525" ht="14.25" customHeight="1"/>
    <row r="1044527" ht="14.25" customHeight="1"/>
    <row r="1044529" ht="14.25" customHeight="1"/>
    <row r="1044531" ht="14.25" customHeight="1"/>
    <row r="1044533" ht="14.25" customHeight="1"/>
    <row r="1044535" ht="14.25" customHeight="1"/>
    <row r="1044537" ht="14.25" customHeight="1"/>
    <row r="1044539" ht="14.25" customHeight="1"/>
    <row r="1044541" ht="14.25" customHeight="1"/>
    <row r="1044543" ht="14.25" customHeight="1"/>
    <row r="1044545" ht="14.25" customHeight="1"/>
    <row r="1044547" ht="14.25" customHeight="1"/>
    <row r="1044549" ht="14.25" customHeight="1"/>
    <row r="1044551" ht="14.25" customHeight="1"/>
    <row r="1044553" ht="14.25" customHeight="1"/>
    <row r="1044555" ht="14.25" customHeight="1"/>
    <row r="1044557" ht="14.25" customHeight="1"/>
    <row r="1044559" ht="14.25" customHeight="1"/>
    <row r="1044561" ht="14.25" customHeight="1"/>
    <row r="1044563" ht="14.25" customHeight="1"/>
    <row r="1044565" ht="14.25" customHeight="1"/>
    <row r="1044567" ht="14.25" customHeight="1"/>
    <row r="1044569" ht="14.25" customHeight="1"/>
    <row r="1044571" ht="14.25" customHeight="1"/>
    <row r="1044573" ht="14.25" customHeight="1"/>
    <row r="1044575" ht="14.25" customHeight="1"/>
    <row r="1044577" ht="14.25" customHeight="1"/>
    <row r="1044579" ht="14.25" customHeight="1"/>
    <row r="1044581" ht="14.25" customHeight="1"/>
    <row r="1044583" ht="14.25" customHeight="1"/>
    <row r="1044585" ht="14.25" customHeight="1"/>
    <row r="1044587" ht="14.25" customHeight="1"/>
    <row r="1044589" ht="14.25" customHeight="1"/>
    <row r="1044591" ht="14.25" customHeight="1"/>
    <row r="1044593" ht="14.25" customHeight="1"/>
    <row r="1044595" ht="14.25" customHeight="1"/>
    <row r="1044597" ht="14.25" customHeight="1"/>
    <row r="1044599" ht="14.25" customHeight="1"/>
    <row r="1044601" ht="14.25" customHeight="1"/>
    <row r="1044603" ht="14.25" customHeight="1"/>
    <row r="1044605" ht="14.25" customHeight="1"/>
    <row r="1044607" ht="14.25" customHeight="1"/>
    <row r="1044609" ht="14.25" customHeight="1"/>
    <row r="1044611" ht="14.25" customHeight="1"/>
    <row r="1044613" ht="14.25" customHeight="1"/>
    <row r="1044615" ht="14.25" customHeight="1"/>
    <row r="1044617" ht="14.25" customHeight="1"/>
    <row r="1044619" ht="14.25" customHeight="1"/>
    <row r="1044621" ht="14.25" customHeight="1"/>
    <row r="1044623" ht="14.25" customHeight="1"/>
    <row r="1044625" ht="14.25" customHeight="1"/>
    <row r="1044627" ht="14.25" customHeight="1"/>
    <row r="1044629" ht="14.25" customHeight="1"/>
    <row r="1044631" ht="14.25" customHeight="1"/>
    <row r="1044633" ht="14.25" customHeight="1"/>
    <row r="1044635" ht="14.25" customHeight="1"/>
    <row r="1044637" ht="14.25" customHeight="1"/>
    <row r="1044639" ht="14.25" customHeight="1"/>
    <row r="1044641" ht="14.25" customHeight="1"/>
    <row r="1044643" ht="14.25" customHeight="1"/>
    <row r="1044645" ht="14.25" customHeight="1"/>
    <row r="1044647" ht="14.25" customHeight="1"/>
    <row r="1044649" ht="14.25" customHeight="1"/>
    <row r="1044651" ht="14.25" customHeight="1"/>
    <row r="1044653" ht="14.25" customHeight="1"/>
    <row r="1044655" ht="14.25" customHeight="1"/>
    <row r="1044657" ht="14.25" customHeight="1"/>
    <row r="1044659" ht="14.25" customHeight="1"/>
    <row r="1044661" ht="14.25" customHeight="1"/>
    <row r="1044663" ht="14.25" customHeight="1"/>
    <row r="1044665" ht="14.25" customHeight="1"/>
    <row r="1044667" ht="14.25" customHeight="1"/>
    <row r="1044669" ht="14.25" customHeight="1"/>
    <row r="1044671" ht="14.25" customHeight="1"/>
    <row r="1044673" ht="14.25" customHeight="1"/>
    <row r="1044675" ht="14.25" customHeight="1"/>
    <row r="1044677" ht="14.25" customHeight="1"/>
    <row r="1044679" ht="14.25" customHeight="1"/>
    <row r="1044681" ht="14.25" customHeight="1"/>
    <row r="1044683" ht="14.25" customHeight="1"/>
    <row r="1044685" ht="14.25" customHeight="1"/>
    <row r="1044687" ht="14.25" customHeight="1"/>
    <row r="1044689" ht="14.25" customHeight="1"/>
    <row r="1044691" ht="14.25" customHeight="1"/>
    <row r="1044693" ht="14.25" customHeight="1"/>
    <row r="1044695" ht="14.25" customHeight="1"/>
    <row r="1044697" ht="14.25" customHeight="1"/>
    <row r="1044699" ht="14.25" customHeight="1"/>
    <row r="1044701" ht="14.25" customHeight="1"/>
    <row r="1044703" ht="14.25" customHeight="1"/>
    <row r="1044705" ht="14.25" customHeight="1"/>
    <row r="1044707" ht="14.25" customHeight="1"/>
    <row r="1044709" ht="14.25" customHeight="1"/>
    <row r="1044711" ht="14.25" customHeight="1"/>
    <row r="1044713" ht="14.25" customHeight="1"/>
    <row r="1044715" ht="14.25" customHeight="1"/>
    <row r="1044717" ht="14.25" customHeight="1"/>
    <row r="1044719" ht="14.25" customHeight="1"/>
    <row r="1044721" ht="14.25" customHeight="1"/>
    <row r="1044723" ht="14.25" customHeight="1"/>
    <row r="1044725" ht="14.25" customHeight="1"/>
    <row r="1044727" ht="14.25" customHeight="1"/>
    <row r="1044729" ht="14.25" customHeight="1"/>
    <row r="1044731" ht="14.25" customHeight="1"/>
    <row r="1044733" ht="14.25" customHeight="1"/>
    <row r="1044735" ht="14.25" customHeight="1"/>
    <row r="1044737" ht="14.25" customHeight="1"/>
    <row r="1044739" ht="14.25" customHeight="1"/>
    <row r="1044741" ht="14.25" customHeight="1"/>
    <row r="1044743" ht="14.25" customHeight="1"/>
    <row r="1044745" ht="14.25" customHeight="1"/>
    <row r="1044747" ht="14.25" customHeight="1"/>
    <row r="1044749" ht="14.25" customHeight="1"/>
    <row r="1044751" ht="14.25" customHeight="1"/>
    <row r="1044753" ht="14.25" customHeight="1"/>
    <row r="1044755" ht="14.25" customHeight="1"/>
    <row r="1044757" ht="14.25" customHeight="1"/>
    <row r="1044759" ht="14.25" customHeight="1"/>
    <row r="1044761" ht="14.25" customHeight="1"/>
    <row r="1044763" ht="14.25" customHeight="1"/>
    <row r="1044765" ht="14.25" customHeight="1"/>
    <row r="1044767" ht="14.25" customHeight="1"/>
    <row r="1044769" ht="14.25" customHeight="1"/>
    <row r="1044771" ht="14.25" customHeight="1"/>
    <row r="1044773" ht="14.25" customHeight="1"/>
    <row r="1044775" ht="14.25" customHeight="1"/>
    <row r="1044777" ht="14.25" customHeight="1"/>
    <row r="1044779" ht="14.25" customHeight="1"/>
    <row r="1044781" ht="14.25" customHeight="1"/>
    <row r="1044783" ht="14.25" customHeight="1"/>
    <row r="1044785" ht="14.25" customHeight="1"/>
    <row r="1044787" ht="14.25" customHeight="1"/>
    <row r="1044789" ht="14.25" customHeight="1"/>
    <row r="1044791" ht="14.25" customHeight="1"/>
    <row r="1044793" ht="14.25" customHeight="1"/>
    <row r="1044795" ht="14.25" customHeight="1"/>
    <row r="1044797" ht="14.25" customHeight="1"/>
    <row r="1044799" ht="14.25" customHeight="1"/>
    <row r="1044801" ht="14.25" customHeight="1"/>
    <row r="1044803" ht="14.25" customHeight="1"/>
    <row r="1044805" ht="14.25" customHeight="1"/>
    <row r="1044807" ht="14.25" customHeight="1"/>
    <row r="1044809" ht="14.25" customHeight="1"/>
    <row r="1044811" ht="14.25" customHeight="1"/>
    <row r="1044813" ht="14.25" customHeight="1"/>
    <row r="1044815" ht="14.25" customHeight="1"/>
    <row r="1044817" ht="14.25" customHeight="1"/>
    <row r="1044819" ht="14.25" customHeight="1"/>
    <row r="1044821" ht="14.25" customHeight="1"/>
    <row r="1044823" ht="14.25" customHeight="1"/>
    <row r="1044825" ht="14.25" customHeight="1"/>
    <row r="1044827" ht="14.25" customHeight="1"/>
    <row r="1044829" ht="14.25" customHeight="1"/>
    <row r="1044831" ht="14.25" customHeight="1"/>
    <row r="1044833" ht="14.25" customHeight="1"/>
    <row r="1044835" ht="14.25" customHeight="1"/>
    <row r="1044837" ht="14.25" customHeight="1"/>
    <row r="1044839" ht="14.25" customHeight="1"/>
    <row r="1044841" ht="14.25" customHeight="1"/>
    <row r="1044843" ht="14.25" customHeight="1"/>
    <row r="1044845" ht="14.25" customHeight="1"/>
    <row r="1044847" ht="14.25" customHeight="1"/>
    <row r="1044849" ht="14.25" customHeight="1"/>
    <row r="1044851" ht="14.25" customHeight="1"/>
    <row r="1044853" ht="14.25" customHeight="1"/>
    <row r="1044855" ht="14.25" customHeight="1"/>
    <row r="1044857" ht="14.25" customHeight="1"/>
    <row r="1044859" ht="14.25" customHeight="1"/>
    <row r="1044861" ht="14.25" customHeight="1"/>
    <row r="1044863" ht="14.25" customHeight="1"/>
    <row r="1044865" ht="14.25" customHeight="1"/>
    <row r="1044867" ht="14.25" customHeight="1"/>
    <row r="1044869" ht="14.25" customHeight="1"/>
    <row r="1044871" ht="14.25" customHeight="1"/>
    <row r="1044873" ht="14.25" customHeight="1"/>
    <row r="1044875" ht="14.25" customHeight="1"/>
    <row r="1044877" ht="14.25" customHeight="1"/>
    <row r="1044879" ht="14.25" customHeight="1"/>
    <row r="1044881" ht="14.25" customHeight="1"/>
    <row r="1044883" ht="14.25" customHeight="1"/>
    <row r="1044885" ht="14.25" customHeight="1"/>
    <row r="1044887" ht="14.25" customHeight="1"/>
    <row r="1044889" ht="14.25" customHeight="1"/>
    <row r="1044891" ht="14.25" customHeight="1"/>
    <row r="1044893" ht="14.25" customHeight="1"/>
    <row r="1044895" ht="14.25" customHeight="1"/>
    <row r="1044897" ht="14.25" customHeight="1"/>
    <row r="1044899" ht="14.25" customHeight="1"/>
    <row r="1044901" ht="14.25" customHeight="1"/>
    <row r="1044903" ht="14.25" customHeight="1"/>
    <row r="1044905" ht="14.25" customHeight="1"/>
    <row r="1044907" ht="14.25" customHeight="1"/>
    <row r="1044909" ht="14.25" customHeight="1"/>
    <row r="1044911" ht="14.25" customHeight="1"/>
    <row r="1044913" ht="14.25" customHeight="1"/>
    <row r="1044915" ht="14.25" customHeight="1"/>
    <row r="1044917" ht="14.25" customHeight="1"/>
    <row r="1044919" ht="14.25" customHeight="1"/>
    <row r="1044921" ht="14.25" customHeight="1"/>
    <row r="1044923" ht="14.25" customHeight="1"/>
    <row r="1044925" ht="14.25" customHeight="1"/>
    <row r="1044927" ht="14.25" customHeight="1"/>
    <row r="1044929" ht="14.25" customHeight="1"/>
    <row r="1044931" ht="14.25" customHeight="1"/>
    <row r="1044933" ht="14.25" customHeight="1"/>
    <row r="1044935" ht="14.25" customHeight="1"/>
    <row r="1044937" ht="14.25" customHeight="1"/>
    <row r="1044939" ht="14.25" customHeight="1"/>
    <row r="1044941" ht="14.25" customHeight="1"/>
    <row r="1044943" ht="14.25" customHeight="1"/>
    <row r="1044945" ht="14.25" customHeight="1"/>
    <row r="1044947" ht="14.25" customHeight="1"/>
    <row r="1044949" ht="14.25" customHeight="1"/>
    <row r="1044951" ht="14.25" customHeight="1"/>
    <row r="1044953" ht="14.25" customHeight="1"/>
    <row r="1044955" ht="14.25" customHeight="1"/>
    <row r="1044957" ht="14.25" customHeight="1"/>
    <row r="1044959" ht="14.25" customHeight="1"/>
    <row r="1044961" ht="14.25" customHeight="1"/>
    <row r="1044963" ht="14.25" customHeight="1"/>
    <row r="1044965" ht="14.25" customHeight="1"/>
    <row r="1044967" ht="14.25" customHeight="1"/>
    <row r="1044969" ht="14.25" customHeight="1"/>
    <row r="1044971" ht="14.25" customHeight="1"/>
    <row r="1044973" ht="14.25" customHeight="1"/>
    <row r="1044975" ht="14.25" customHeight="1"/>
    <row r="1044977" ht="14.25" customHeight="1"/>
    <row r="1044979" ht="14.25" customHeight="1"/>
    <row r="1044981" ht="14.25" customHeight="1"/>
    <row r="1044983" ht="14.25" customHeight="1"/>
    <row r="1044985" ht="14.25" customHeight="1"/>
    <row r="1044987" ht="14.25" customHeight="1"/>
    <row r="1044989" ht="14.25" customHeight="1"/>
    <row r="1044991" ht="14.25" customHeight="1"/>
    <row r="1044993" ht="14.25" customHeight="1"/>
    <row r="1044995" ht="14.25" customHeight="1"/>
    <row r="1044997" ht="14.25" customHeight="1"/>
    <row r="1044999" ht="14.25" customHeight="1"/>
    <row r="1045001" ht="14.25" customHeight="1"/>
    <row r="1045003" ht="14.25" customHeight="1"/>
    <row r="1045005" ht="14.25" customHeight="1"/>
    <row r="1045007" ht="14.25" customHeight="1"/>
    <row r="1045009" ht="14.25" customHeight="1"/>
    <row r="1045011" ht="14.25" customHeight="1"/>
    <row r="1045013" ht="14.25" customHeight="1"/>
    <row r="1045015" ht="14.25" customHeight="1"/>
    <row r="1045017" ht="14.25" customHeight="1"/>
    <row r="1045019" ht="14.25" customHeight="1"/>
    <row r="1045021" ht="14.25" customHeight="1"/>
    <row r="1045023" ht="14.25" customHeight="1"/>
    <row r="1045025" ht="14.25" customHeight="1"/>
    <row r="1045027" ht="14.25" customHeight="1"/>
    <row r="1045029" ht="14.25" customHeight="1"/>
    <row r="1045031" ht="14.25" customHeight="1"/>
    <row r="1045033" ht="14.25" customHeight="1"/>
    <row r="1045035" ht="14.25" customHeight="1"/>
    <row r="1045037" ht="14.25" customHeight="1"/>
    <row r="1045039" ht="14.25" customHeight="1"/>
    <row r="1045041" ht="14.25" customHeight="1"/>
    <row r="1045043" ht="14.25" customHeight="1"/>
    <row r="1045045" ht="14.25" customHeight="1"/>
    <row r="1045047" ht="14.25" customHeight="1"/>
    <row r="1045049" ht="14.25" customHeight="1"/>
    <row r="1045051" ht="14.25" customHeight="1"/>
    <row r="1045053" ht="14.25" customHeight="1"/>
    <row r="1045055" ht="14.25" customHeight="1"/>
    <row r="1045057" ht="14.25" customHeight="1"/>
    <row r="1045059" ht="14.25" customHeight="1"/>
    <row r="1045061" ht="14.25" customHeight="1"/>
    <row r="1045063" ht="14.25" customHeight="1"/>
    <row r="1045065" ht="14.25" customHeight="1"/>
    <row r="1045067" ht="14.25" customHeight="1"/>
    <row r="1045069" ht="14.25" customHeight="1"/>
    <row r="1045071" ht="14.25" customHeight="1"/>
    <row r="1045073" ht="14.25" customHeight="1"/>
    <row r="1045075" ht="14.25" customHeight="1"/>
    <row r="1045077" ht="14.25" customHeight="1"/>
    <row r="1045079" ht="14.25" customHeight="1"/>
    <row r="1045081" ht="14.25" customHeight="1"/>
    <row r="1045083" ht="14.25" customHeight="1"/>
    <row r="1045085" ht="14.25" customHeight="1"/>
    <row r="1045087" ht="14.25" customHeight="1"/>
    <row r="1045089" ht="14.25" customHeight="1"/>
    <row r="1045091" ht="14.25" customHeight="1"/>
    <row r="1045093" ht="14.25" customHeight="1"/>
    <row r="1045095" ht="14.25" customHeight="1"/>
    <row r="1045097" ht="14.25" customHeight="1"/>
    <row r="1045099" ht="14.25" customHeight="1"/>
    <row r="1045101" ht="14.25" customHeight="1"/>
    <row r="1045103" ht="14.25" customHeight="1"/>
    <row r="1045105" ht="14.25" customHeight="1"/>
    <row r="1045107" ht="14.25" customHeight="1"/>
    <row r="1045109" ht="14.25" customHeight="1"/>
    <row r="1045111" ht="14.25" customHeight="1"/>
    <row r="1045113" ht="14.25" customHeight="1"/>
    <row r="1045115" ht="14.25" customHeight="1"/>
    <row r="1045117" ht="14.25" customHeight="1"/>
    <row r="1045119" ht="14.25" customHeight="1"/>
    <row r="1045121" ht="14.25" customHeight="1"/>
    <row r="1045123" ht="14.25" customHeight="1"/>
    <row r="1045125" ht="14.25" customHeight="1"/>
    <row r="1045127" ht="14.25" customHeight="1"/>
    <row r="1045129" ht="14.25" customHeight="1"/>
    <row r="1045131" ht="14.25" customHeight="1"/>
    <row r="1045133" ht="14.25" customHeight="1"/>
    <row r="1045135" ht="14.25" customHeight="1"/>
    <row r="1045137" ht="14.25" customHeight="1"/>
    <row r="1045139" ht="14.25" customHeight="1"/>
    <row r="1045141" ht="14.25" customHeight="1"/>
    <row r="1045143" ht="14.25" customHeight="1"/>
    <row r="1045145" ht="14.25" customHeight="1"/>
    <row r="1045147" ht="14.25" customHeight="1"/>
    <row r="1045149" ht="14.25" customHeight="1"/>
    <row r="1045151" ht="14.25" customHeight="1"/>
    <row r="1045153" ht="14.25" customHeight="1"/>
    <row r="1045155" ht="14.25" customHeight="1"/>
    <row r="1045157" ht="14.25" customHeight="1"/>
    <row r="1045159" ht="14.25" customHeight="1"/>
    <row r="1045161" ht="14.25" customHeight="1"/>
    <row r="1045163" ht="14.25" customHeight="1"/>
    <row r="1045165" ht="14.25" customHeight="1"/>
    <row r="1045167" ht="14.25" customHeight="1"/>
    <row r="1045169" ht="14.25" customHeight="1"/>
    <row r="1045171" ht="14.25" customHeight="1"/>
    <row r="1045173" ht="14.25" customHeight="1"/>
    <row r="1045175" ht="14.25" customHeight="1"/>
    <row r="1045177" ht="14.25" customHeight="1"/>
    <row r="1045179" ht="14.25" customHeight="1"/>
    <row r="1045181" ht="14.25" customHeight="1"/>
    <row r="1045183" ht="14.25" customHeight="1"/>
    <row r="1045185" ht="14.25" customHeight="1"/>
    <row r="1045187" ht="14.25" customHeight="1"/>
    <row r="1045189" ht="14.25" customHeight="1"/>
    <row r="1045191" ht="14.25" customHeight="1"/>
    <row r="1045193" ht="14.25" customHeight="1"/>
    <row r="1045195" ht="14.25" customHeight="1"/>
    <row r="1045197" ht="14.25" customHeight="1"/>
    <row r="1045199" ht="14.25" customHeight="1"/>
    <row r="1045201" ht="14.25" customHeight="1"/>
    <row r="1045203" ht="14.25" customHeight="1"/>
    <row r="1045205" ht="14.25" customHeight="1"/>
    <row r="1045207" ht="14.25" customHeight="1"/>
    <row r="1045209" ht="14.25" customHeight="1"/>
    <row r="1045211" ht="14.25" customHeight="1"/>
    <row r="1045213" ht="14.25" customHeight="1"/>
    <row r="1045215" ht="14.25" customHeight="1"/>
    <row r="1045217" ht="14.25" customHeight="1"/>
    <row r="1045219" ht="14.25" customHeight="1"/>
    <row r="1045221" ht="14.25" customHeight="1"/>
    <row r="1045223" ht="14.25" customHeight="1"/>
    <row r="1045225" ht="14.25" customHeight="1"/>
    <row r="1045227" ht="14.25" customHeight="1"/>
    <row r="1045229" ht="14.25" customHeight="1"/>
    <row r="1045231" ht="14.25" customHeight="1"/>
    <row r="1045233" ht="14.25" customHeight="1"/>
    <row r="1045235" ht="14.25" customHeight="1"/>
    <row r="1045237" ht="14.25" customHeight="1"/>
    <row r="1045239" ht="14.25" customHeight="1"/>
    <row r="1045241" ht="14.25" customHeight="1"/>
    <row r="1045243" ht="14.25" customHeight="1"/>
    <row r="1045245" ht="14.25" customHeight="1"/>
    <row r="1045247" ht="14.25" customHeight="1"/>
    <row r="1045249" ht="14.25" customHeight="1"/>
    <row r="1045251" ht="14.25" customHeight="1"/>
    <row r="1045253" ht="14.25" customHeight="1"/>
    <row r="1045255" ht="14.25" customHeight="1"/>
    <row r="1045257" ht="14.25" customHeight="1"/>
    <row r="1045259" ht="14.25" customHeight="1"/>
    <row r="1045261" ht="14.25" customHeight="1"/>
    <row r="1045263" ht="14.25" customHeight="1"/>
    <row r="1045265" ht="14.25" customHeight="1"/>
    <row r="1045267" ht="14.25" customHeight="1"/>
    <row r="1045269" ht="14.25" customHeight="1"/>
    <row r="1045271" ht="14.25" customHeight="1"/>
    <row r="1045273" ht="14.25" customHeight="1"/>
    <row r="1045275" ht="14.25" customHeight="1"/>
    <row r="1045277" ht="14.25" customHeight="1"/>
    <row r="1045279" ht="14.25" customHeight="1"/>
    <row r="1045281" ht="14.25" customHeight="1"/>
    <row r="1045283" ht="14.25" customHeight="1"/>
    <row r="1045285" ht="14.25" customHeight="1"/>
    <row r="1045287" ht="14.25" customHeight="1"/>
    <row r="1045289" ht="14.25" customHeight="1"/>
    <row r="1045291" ht="14.25" customHeight="1"/>
    <row r="1045293" ht="14.25" customHeight="1"/>
    <row r="1045295" ht="14.25" customHeight="1"/>
    <row r="1045297" ht="14.25" customHeight="1"/>
    <row r="1045299" ht="14.25" customHeight="1"/>
    <row r="1045301" ht="14.25" customHeight="1"/>
    <row r="1045303" ht="14.25" customHeight="1"/>
    <row r="1045305" ht="14.25" customHeight="1"/>
    <row r="1045307" ht="14.25" customHeight="1"/>
    <row r="1045309" ht="14.25" customHeight="1"/>
    <row r="1045311" ht="14.25" customHeight="1"/>
    <row r="1045313" ht="14.25" customHeight="1"/>
    <row r="1045315" ht="14.25" customHeight="1"/>
    <row r="1045317" ht="14.25" customHeight="1"/>
    <row r="1045319" ht="14.25" customHeight="1"/>
    <row r="1045321" ht="14.25" customHeight="1"/>
    <row r="1045323" ht="14.25" customHeight="1"/>
    <row r="1045325" ht="14.25" customHeight="1"/>
    <row r="1045327" ht="14.25" customHeight="1"/>
    <row r="1045329" ht="14.25" customHeight="1"/>
    <row r="1045331" ht="14.25" customHeight="1"/>
    <row r="1045333" ht="14.25" customHeight="1"/>
    <row r="1045335" ht="14.25" customHeight="1"/>
    <row r="1045337" ht="14.25" customHeight="1"/>
    <row r="1045339" ht="14.25" customHeight="1"/>
    <row r="1045341" ht="14.25" customHeight="1"/>
    <row r="1045343" ht="14.25" customHeight="1"/>
    <row r="1045345" ht="14.25" customHeight="1"/>
    <row r="1045347" ht="14.25" customHeight="1"/>
    <row r="1045349" ht="14.25" customHeight="1"/>
    <row r="1045351" ht="14.25" customHeight="1"/>
    <row r="1045353" ht="14.25" customHeight="1"/>
    <row r="1045355" ht="14.25" customHeight="1"/>
    <row r="1045357" ht="14.25" customHeight="1"/>
    <row r="1045359" ht="14.25" customHeight="1"/>
    <row r="1045361" ht="14.25" customHeight="1"/>
    <row r="1045363" ht="14.25" customHeight="1"/>
    <row r="1045365" ht="14.25" customHeight="1"/>
    <row r="1045367" ht="14.25" customHeight="1"/>
    <row r="1045369" ht="14.25" customHeight="1"/>
    <row r="1045371" ht="14.25" customHeight="1"/>
    <row r="1045373" ht="14.25" customHeight="1"/>
    <row r="1045375" ht="14.25" customHeight="1"/>
    <row r="1045377" ht="14.25" customHeight="1"/>
    <row r="1045379" ht="14.25" customHeight="1"/>
    <row r="1045381" ht="14.25" customHeight="1"/>
    <row r="1045383" ht="14.25" customHeight="1"/>
    <row r="1045385" ht="14.25" customHeight="1"/>
    <row r="1045387" ht="14.25" customHeight="1"/>
    <row r="1045389" ht="14.25" customHeight="1"/>
    <row r="1045391" ht="14.25" customHeight="1"/>
    <row r="1045393" ht="14.25" customHeight="1"/>
    <row r="1045395" ht="14.25" customHeight="1"/>
    <row r="1045397" ht="14.25" customHeight="1"/>
    <row r="1045399" ht="14.25" customHeight="1"/>
    <row r="1045401" ht="14.25" customHeight="1"/>
    <row r="1045403" ht="14.25" customHeight="1"/>
    <row r="1045405" ht="14.25" customHeight="1"/>
    <row r="1045407" ht="14.25" customHeight="1"/>
    <row r="1045409" ht="14.25" customHeight="1"/>
    <row r="1045411" ht="14.25" customHeight="1"/>
    <row r="1045413" ht="14.25" customHeight="1"/>
    <row r="1045415" ht="14.25" customHeight="1"/>
    <row r="1045417" ht="14.25" customHeight="1"/>
    <row r="1045419" ht="14.25" customHeight="1"/>
    <row r="1045421" ht="14.25" customHeight="1"/>
    <row r="1045423" ht="14.25" customHeight="1"/>
    <row r="1045425" ht="14.25" customHeight="1"/>
    <row r="1045427" ht="14.25" customHeight="1"/>
    <row r="1045429" ht="14.25" customHeight="1"/>
    <row r="1045431" ht="14.25" customHeight="1"/>
    <row r="1045433" ht="14.25" customHeight="1"/>
    <row r="1045435" ht="14.25" customHeight="1"/>
    <row r="1045437" ht="14.25" customHeight="1"/>
    <row r="1045439" ht="14.25" customHeight="1"/>
    <row r="1045441" ht="14.25" customHeight="1"/>
    <row r="1045443" ht="14.25" customHeight="1"/>
    <row r="1045445" ht="14.25" customHeight="1"/>
    <row r="1045447" ht="14.25" customHeight="1"/>
    <row r="1045449" ht="14.25" customHeight="1"/>
    <row r="1045451" ht="14.25" customHeight="1"/>
    <row r="1045453" ht="14.25" customHeight="1"/>
    <row r="1045455" ht="14.25" customHeight="1"/>
    <row r="1045457" ht="14.25" customHeight="1"/>
    <row r="1045459" ht="14.25" customHeight="1"/>
    <row r="1045461" ht="14.25" customHeight="1"/>
    <row r="1045463" ht="14.25" customHeight="1"/>
    <row r="1045465" ht="14.25" customHeight="1"/>
    <row r="1045467" ht="14.25" customHeight="1"/>
    <row r="1045469" ht="14.25" customHeight="1"/>
    <row r="1045471" ht="14.25" customHeight="1"/>
    <row r="1045473" ht="14.25" customHeight="1"/>
    <row r="1045475" ht="14.25" customHeight="1"/>
    <row r="1045477" ht="14.25" customHeight="1"/>
    <row r="1045479" ht="14.25" customHeight="1"/>
    <row r="1045481" ht="14.25" customHeight="1"/>
    <row r="1045483" ht="14.25" customHeight="1"/>
    <row r="1045485" ht="14.25" customHeight="1"/>
    <row r="1045487" ht="14.25" customHeight="1"/>
    <row r="1045489" ht="14.25" customHeight="1"/>
    <row r="1045491" ht="14.25" customHeight="1"/>
    <row r="1045493" ht="14.25" customHeight="1"/>
    <row r="1045495" ht="14.25" customHeight="1"/>
    <row r="1045497" ht="14.25" customHeight="1"/>
    <row r="1045499" ht="14.25" customHeight="1"/>
    <row r="1045501" ht="14.25" customHeight="1"/>
    <row r="1045503" ht="14.25" customHeight="1"/>
    <row r="1045505" ht="14.25" customHeight="1"/>
    <row r="1045507" ht="14.25" customHeight="1"/>
    <row r="1045509" ht="14.25" customHeight="1"/>
    <row r="1045511" ht="14.25" customHeight="1"/>
    <row r="1045513" ht="14.25" customHeight="1"/>
    <row r="1045515" ht="14.25" customHeight="1"/>
    <row r="1045517" ht="14.25" customHeight="1"/>
    <row r="1045519" ht="14.25" customHeight="1"/>
    <row r="1045521" ht="14.25" customHeight="1"/>
    <row r="1045523" ht="14.25" customHeight="1"/>
    <row r="1045525" ht="14.25" customHeight="1"/>
    <row r="1045527" ht="14.25" customHeight="1"/>
    <row r="1045529" ht="14.25" customHeight="1"/>
    <row r="1045531" ht="14.25" customHeight="1"/>
    <row r="1045533" ht="14.25" customHeight="1"/>
    <row r="1045535" ht="14.25" customHeight="1"/>
    <row r="1045537" ht="14.25" customHeight="1"/>
    <row r="1045539" ht="14.25" customHeight="1"/>
    <row r="1045541" ht="14.25" customHeight="1"/>
    <row r="1045543" ht="14.25" customHeight="1"/>
    <row r="1045545" ht="14.25" customHeight="1"/>
    <row r="1045547" ht="14.25" customHeight="1"/>
    <row r="1045549" ht="14.25" customHeight="1"/>
    <row r="1045551" ht="14.25" customHeight="1"/>
    <row r="1045553" ht="14.25" customHeight="1"/>
    <row r="1045555" ht="14.25" customHeight="1"/>
    <row r="1045557" ht="14.25" customHeight="1"/>
    <row r="1045559" ht="14.25" customHeight="1"/>
    <row r="1045561" ht="14.25" customHeight="1"/>
    <row r="1045563" ht="14.25" customHeight="1"/>
    <row r="1045565" ht="14.25" customHeight="1"/>
    <row r="1045567" ht="14.25" customHeight="1"/>
    <row r="1045569" ht="14.25" customHeight="1"/>
    <row r="1045571" ht="14.25" customHeight="1"/>
    <row r="1045573" ht="14.25" customHeight="1"/>
    <row r="1045575" ht="14.25" customHeight="1"/>
    <row r="1045577" ht="14.25" customHeight="1"/>
    <row r="1045579" ht="14.25" customHeight="1"/>
    <row r="1045581" ht="14.25" customHeight="1"/>
    <row r="1045583" ht="14.25" customHeight="1"/>
    <row r="1045585" ht="14.25" customHeight="1"/>
    <row r="1045587" ht="14.25" customHeight="1"/>
    <row r="1045589" ht="14.25" customHeight="1"/>
    <row r="1045591" ht="14.25" customHeight="1"/>
    <row r="1045593" ht="14.25" customHeight="1"/>
    <row r="1045595" ht="14.25" customHeight="1"/>
    <row r="1045597" ht="14.25" customHeight="1"/>
    <row r="1045599" ht="14.25" customHeight="1"/>
    <row r="1045601" ht="14.25" customHeight="1"/>
    <row r="1045603" ht="14.25" customHeight="1"/>
    <row r="1045605" ht="14.25" customHeight="1"/>
    <row r="1045607" ht="14.25" customHeight="1"/>
    <row r="1045609" ht="14.25" customHeight="1"/>
    <row r="1045611" ht="14.25" customHeight="1"/>
    <row r="1045613" ht="14.25" customHeight="1"/>
    <row r="1045615" ht="14.25" customHeight="1"/>
    <row r="1045617" ht="14.25" customHeight="1"/>
    <row r="1045619" ht="14.25" customHeight="1"/>
    <row r="1045621" ht="14.25" customHeight="1"/>
    <row r="1045623" ht="14.25" customHeight="1"/>
    <row r="1045625" ht="14.25" customHeight="1"/>
    <row r="1045627" ht="14.25" customHeight="1"/>
    <row r="1045629" ht="14.25" customHeight="1"/>
    <row r="1045631" ht="14.25" customHeight="1"/>
    <row r="1045633" ht="14.25" customHeight="1"/>
    <row r="1045635" ht="14.25" customHeight="1"/>
    <row r="1045637" ht="14.25" customHeight="1"/>
    <row r="1045639" ht="14.25" customHeight="1"/>
    <row r="1045641" ht="14.25" customHeight="1"/>
    <row r="1045643" ht="14.25" customHeight="1"/>
    <row r="1045645" ht="14.25" customHeight="1"/>
    <row r="1045647" ht="14.25" customHeight="1"/>
    <row r="1045649" ht="14.25" customHeight="1"/>
    <row r="1045651" ht="14.25" customHeight="1"/>
    <row r="1045653" ht="14.25" customHeight="1"/>
    <row r="1045655" ht="14.25" customHeight="1"/>
    <row r="1045657" ht="14.25" customHeight="1"/>
    <row r="1045659" ht="14.25" customHeight="1"/>
    <row r="1045661" ht="14.25" customHeight="1"/>
    <row r="1045663" ht="14.25" customHeight="1"/>
    <row r="1045665" ht="14.25" customHeight="1"/>
    <row r="1045667" ht="14.25" customHeight="1"/>
    <row r="1045669" ht="14.25" customHeight="1"/>
    <row r="1045671" ht="14.25" customHeight="1"/>
    <row r="1045673" ht="14.25" customHeight="1"/>
    <row r="1045675" ht="14.25" customHeight="1"/>
    <row r="1045677" ht="14.25" customHeight="1"/>
    <row r="1045679" ht="14.25" customHeight="1"/>
    <row r="1045681" ht="14.25" customHeight="1"/>
    <row r="1045683" ht="14.25" customHeight="1"/>
    <row r="1045685" ht="14.25" customHeight="1"/>
    <row r="1045687" ht="14.25" customHeight="1"/>
    <row r="1045689" ht="14.25" customHeight="1"/>
    <row r="1045691" ht="14.25" customHeight="1"/>
    <row r="1045693" ht="14.25" customHeight="1"/>
    <row r="1045695" ht="14.25" customHeight="1"/>
    <row r="1045697" ht="14.25" customHeight="1"/>
    <row r="1045699" ht="14.25" customHeight="1"/>
    <row r="1045701" ht="14.25" customHeight="1"/>
    <row r="1045703" ht="14.25" customHeight="1"/>
    <row r="1045705" ht="14.25" customHeight="1"/>
    <row r="1045707" ht="14.25" customHeight="1"/>
    <row r="1045709" ht="14.25" customHeight="1"/>
    <row r="1045711" ht="14.25" customHeight="1"/>
    <row r="1045713" ht="14.25" customHeight="1"/>
    <row r="1045715" ht="14.25" customHeight="1"/>
    <row r="1045717" ht="14.25" customHeight="1"/>
    <row r="1045719" ht="14.25" customHeight="1"/>
    <row r="1045721" ht="14.25" customHeight="1"/>
    <row r="1045723" ht="14.25" customHeight="1"/>
    <row r="1045725" ht="14.25" customHeight="1"/>
    <row r="1045727" ht="14.25" customHeight="1"/>
    <row r="1045729" ht="14.25" customHeight="1"/>
    <row r="1045731" ht="14.25" customHeight="1"/>
    <row r="1045733" ht="14.25" customHeight="1"/>
    <row r="1045735" ht="14.25" customHeight="1"/>
    <row r="1045737" ht="14.25" customHeight="1"/>
    <row r="1045739" ht="14.25" customHeight="1"/>
    <row r="1045741" ht="14.25" customHeight="1"/>
    <row r="1045743" ht="14.25" customHeight="1"/>
    <row r="1045745" ht="14.25" customHeight="1"/>
    <row r="1045747" ht="14.25" customHeight="1"/>
    <row r="1045749" ht="14.25" customHeight="1"/>
    <row r="1045751" ht="14.25" customHeight="1"/>
    <row r="1045753" ht="14.25" customHeight="1"/>
    <row r="1045755" ht="14.25" customHeight="1"/>
    <row r="1045757" ht="14.25" customHeight="1"/>
    <row r="1045759" ht="14.25" customHeight="1"/>
    <row r="1045761" ht="14.25" customHeight="1"/>
    <row r="1045763" ht="14.25" customHeight="1"/>
    <row r="1045765" ht="14.25" customHeight="1"/>
    <row r="1045767" ht="14.25" customHeight="1"/>
    <row r="1045769" ht="14.25" customHeight="1"/>
    <row r="1045771" ht="14.25" customHeight="1"/>
    <row r="1045773" ht="14.25" customHeight="1"/>
    <row r="1045775" ht="14.25" customHeight="1"/>
    <row r="1045777" ht="14.25" customHeight="1"/>
    <row r="1045779" ht="14.25" customHeight="1"/>
    <row r="1045781" ht="14.25" customHeight="1"/>
    <row r="1045783" ht="14.25" customHeight="1"/>
    <row r="1045785" ht="14.25" customHeight="1"/>
    <row r="1045787" ht="14.25" customHeight="1"/>
    <row r="1045789" ht="14.25" customHeight="1"/>
    <row r="1045791" ht="14.25" customHeight="1"/>
    <row r="1045793" ht="14.25" customHeight="1"/>
    <row r="1045795" ht="14.25" customHeight="1"/>
    <row r="1045797" ht="14.25" customHeight="1"/>
    <row r="1045799" ht="14.25" customHeight="1"/>
    <row r="1045801" ht="14.25" customHeight="1"/>
    <row r="1045803" ht="14.25" customHeight="1"/>
    <row r="1045805" ht="14.25" customHeight="1"/>
    <row r="1045807" ht="14.25" customHeight="1"/>
    <row r="1045809" ht="14.25" customHeight="1"/>
    <row r="1045811" ht="14.25" customHeight="1"/>
    <row r="1045813" ht="14.25" customHeight="1"/>
    <row r="1045815" ht="14.25" customHeight="1"/>
    <row r="1045817" ht="14.25" customHeight="1"/>
    <row r="1045819" ht="14.25" customHeight="1"/>
    <row r="1045821" ht="14.25" customHeight="1"/>
    <row r="1045823" ht="14.25" customHeight="1"/>
    <row r="1045825" ht="14.25" customHeight="1"/>
    <row r="1045827" ht="14.25" customHeight="1"/>
    <row r="1045829" ht="14.25" customHeight="1"/>
    <row r="1045831" ht="14.25" customHeight="1"/>
    <row r="1045833" ht="14.25" customHeight="1"/>
    <row r="1045835" ht="14.25" customHeight="1"/>
    <row r="1045837" ht="14.25" customHeight="1"/>
    <row r="1045839" ht="14.25" customHeight="1"/>
    <row r="1045841" ht="14.25" customHeight="1"/>
    <row r="1045843" ht="14.25" customHeight="1"/>
    <row r="1045845" ht="14.25" customHeight="1"/>
    <row r="1045847" ht="14.25" customHeight="1"/>
    <row r="1045849" ht="14.25" customHeight="1"/>
    <row r="1045851" ht="14.25" customHeight="1"/>
    <row r="1045853" ht="14.25" customHeight="1"/>
    <row r="1045855" ht="14.25" customHeight="1"/>
    <row r="1045857" ht="14.25" customHeight="1"/>
    <row r="1045859" ht="14.25" customHeight="1"/>
    <row r="1045861" ht="14.25" customHeight="1"/>
    <row r="1045863" ht="14.25" customHeight="1"/>
    <row r="1045865" ht="14.25" customHeight="1"/>
    <row r="1045867" ht="14.25" customHeight="1"/>
    <row r="1045869" ht="14.25" customHeight="1"/>
    <row r="1045871" ht="14.25" customHeight="1"/>
    <row r="1045873" ht="14.25" customHeight="1"/>
    <row r="1045875" ht="14.25" customHeight="1"/>
    <row r="1045877" ht="14.25" customHeight="1"/>
    <row r="1045879" ht="14.25" customHeight="1"/>
    <row r="1045881" ht="14.25" customHeight="1"/>
    <row r="1045883" ht="14.25" customHeight="1"/>
    <row r="1045885" ht="14.25" customHeight="1"/>
    <row r="1045887" ht="14.25" customHeight="1"/>
    <row r="1045889" ht="14.25" customHeight="1"/>
    <row r="1045891" ht="14.25" customHeight="1"/>
    <row r="1045893" ht="14.25" customHeight="1"/>
    <row r="1045895" ht="14.25" customHeight="1"/>
    <row r="1045897" ht="14.25" customHeight="1"/>
    <row r="1045899" ht="14.25" customHeight="1"/>
    <row r="1045901" ht="14.25" customHeight="1"/>
    <row r="1045903" ht="14.25" customHeight="1"/>
    <row r="1045905" ht="14.25" customHeight="1"/>
    <row r="1045907" ht="14.25" customHeight="1"/>
    <row r="1045909" ht="14.25" customHeight="1"/>
    <row r="1045911" ht="14.25" customHeight="1"/>
    <row r="1045913" ht="14.25" customHeight="1"/>
    <row r="1045915" ht="14.25" customHeight="1"/>
    <row r="1045917" ht="14.25" customHeight="1"/>
    <row r="1045919" ht="14.25" customHeight="1"/>
    <row r="1045921" ht="14.25" customHeight="1"/>
    <row r="1045923" ht="14.25" customHeight="1"/>
    <row r="1045925" ht="14.25" customHeight="1"/>
    <row r="1045927" ht="14.25" customHeight="1"/>
    <row r="1045929" ht="14.25" customHeight="1"/>
    <row r="1045931" ht="14.25" customHeight="1"/>
    <row r="1045933" ht="14.25" customHeight="1"/>
    <row r="1045935" ht="14.25" customHeight="1"/>
    <row r="1045937" ht="14.25" customHeight="1"/>
    <row r="1045939" ht="14.25" customHeight="1"/>
    <row r="1045941" ht="14.25" customHeight="1"/>
    <row r="1045943" ht="14.25" customHeight="1"/>
    <row r="1045945" ht="14.25" customHeight="1"/>
    <row r="1045947" ht="14.25" customHeight="1"/>
    <row r="1045949" ht="14.25" customHeight="1"/>
    <row r="1045951" ht="14.25" customHeight="1"/>
    <row r="1045953" ht="14.25" customHeight="1"/>
    <row r="1045955" ht="14.25" customHeight="1"/>
    <row r="1045957" ht="14.25" customHeight="1"/>
    <row r="1045959" ht="14.25" customHeight="1"/>
    <row r="1045961" ht="14.25" customHeight="1"/>
    <row r="1045963" ht="14.25" customHeight="1"/>
    <row r="1045965" ht="14.25" customHeight="1"/>
    <row r="1045967" ht="14.25" customHeight="1"/>
    <row r="1045969" ht="14.25" customHeight="1"/>
    <row r="1045971" ht="14.25" customHeight="1"/>
    <row r="1045973" ht="14.25" customHeight="1"/>
    <row r="1045975" ht="14.25" customHeight="1"/>
    <row r="1045977" ht="14.25" customHeight="1"/>
    <row r="1045979" ht="14.25" customHeight="1"/>
    <row r="1045981" ht="14.25" customHeight="1"/>
    <row r="1045983" ht="14.25" customHeight="1"/>
    <row r="1045985" ht="14.25" customHeight="1"/>
    <row r="1045987" ht="14.25" customHeight="1"/>
    <row r="1045989" ht="14.25" customHeight="1"/>
    <row r="1045991" ht="14.25" customHeight="1"/>
    <row r="1045993" ht="14.25" customHeight="1"/>
    <row r="1045995" ht="14.25" customHeight="1"/>
    <row r="1045997" ht="14.25" customHeight="1"/>
    <row r="1045999" ht="14.25" customHeight="1"/>
    <row r="1046001" ht="14.25" customHeight="1"/>
    <row r="1046003" ht="14.25" customHeight="1"/>
    <row r="1046005" ht="14.25" customHeight="1"/>
    <row r="1046007" ht="14.25" customHeight="1"/>
    <row r="1046009" ht="14.25" customHeight="1"/>
    <row r="1046011" ht="14.25" customHeight="1"/>
    <row r="1046013" ht="14.25" customHeight="1"/>
    <row r="1046015" ht="14.25" customHeight="1"/>
    <row r="1046017" ht="14.25" customHeight="1"/>
    <row r="1046019" ht="14.25" customHeight="1"/>
    <row r="1046021" ht="14.25" customHeight="1"/>
    <row r="1046023" ht="14.25" customHeight="1"/>
    <row r="1046025" ht="14.25" customHeight="1"/>
    <row r="1046027" ht="14.25" customHeight="1"/>
    <row r="1046029" ht="14.25" customHeight="1"/>
    <row r="1046031" ht="14.25" customHeight="1"/>
    <row r="1046033" ht="14.25" customHeight="1"/>
    <row r="1046035" ht="14.25" customHeight="1"/>
    <row r="1046037" ht="14.25" customHeight="1"/>
    <row r="1046039" ht="14.25" customHeight="1"/>
    <row r="1046041" ht="14.25" customHeight="1"/>
    <row r="1046043" ht="14.25" customHeight="1"/>
    <row r="1046045" ht="14.25" customHeight="1"/>
    <row r="1046047" ht="14.25" customHeight="1"/>
    <row r="1046049" ht="14.25" customHeight="1"/>
    <row r="1046051" ht="14.25" customHeight="1"/>
    <row r="1046053" ht="14.25" customHeight="1"/>
    <row r="1046055" ht="14.25" customHeight="1"/>
    <row r="1046057" ht="14.25" customHeight="1"/>
    <row r="1046059" ht="14.25" customHeight="1"/>
    <row r="1046061" ht="14.25" customHeight="1"/>
    <row r="1046063" ht="14.25" customHeight="1"/>
    <row r="1046065" ht="14.25" customHeight="1"/>
    <row r="1046067" ht="14.25" customHeight="1"/>
    <row r="1046069" ht="14.25" customHeight="1"/>
    <row r="1046071" ht="14.25" customHeight="1"/>
    <row r="1046073" ht="14.25" customHeight="1"/>
    <row r="1046075" ht="14.25" customHeight="1"/>
    <row r="1046077" ht="14.25" customHeight="1"/>
    <row r="1046079" ht="14.25" customHeight="1"/>
    <row r="1046081" ht="14.25" customHeight="1"/>
    <row r="1046083" ht="14.25" customHeight="1"/>
    <row r="1046085" ht="14.25" customHeight="1"/>
    <row r="1046087" ht="14.25" customHeight="1"/>
    <row r="1046089" ht="14.25" customHeight="1"/>
    <row r="1046091" ht="14.25" customHeight="1"/>
    <row r="1046093" ht="14.25" customHeight="1"/>
    <row r="1046095" ht="14.25" customHeight="1"/>
    <row r="1046097" ht="14.25" customHeight="1"/>
    <row r="1046099" ht="14.25" customHeight="1"/>
    <row r="1046101" ht="14.25" customHeight="1"/>
    <row r="1046103" ht="14.25" customHeight="1"/>
    <row r="1046105" ht="14.25" customHeight="1"/>
    <row r="1046107" ht="14.25" customHeight="1"/>
    <row r="1046109" ht="14.25" customHeight="1"/>
    <row r="1046111" ht="14.25" customHeight="1"/>
    <row r="1046113" ht="14.25" customHeight="1"/>
    <row r="1046115" ht="14.25" customHeight="1"/>
    <row r="1046117" ht="14.25" customHeight="1"/>
    <row r="1046119" ht="14.25" customHeight="1"/>
    <row r="1046121" ht="14.25" customHeight="1"/>
    <row r="1046123" ht="14.25" customHeight="1"/>
    <row r="1046125" ht="14.25" customHeight="1"/>
    <row r="1046127" ht="14.25" customHeight="1"/>
    <row r="1046129" ht="14.25" customHeight="1"/>
    <row r="1046131" ht="14.25" customHeight="1"/>
    <row r="1046133" ht="14.25" customHeight="1"/>
    <row r="1046135" ht="14.25" customHeight="1"/>
    <row r="1046137" ht="14.25" customHeight="1"/>
    <row r="1046139" ht="14.25" customHeight="1"/>
    <row r="1046141" ht="14.25" customHeight="1"/>
    <row r="1046143" ht="14.25" customHeight="1"/>
    <row r="1046145" ht="14.25" customHeight="1"/>
    <row r="1046147" ht="14.25" customHeight="1"/>
    <row r="1046149" ht="14.25" customHeight="1"/>
    <row r="1046151" ht="14.25" customHeight="1"/>
    <row r="1046153" ht="14.25" customHeight="1"/>
    <row r="1046155" ht="14.25" customHeight="1"/>
    <row r="1046157" ht="14.25" customHeight="1"/>
    <row r="1046159" ht="14.25" customHeight="1"/>
    <row r="1046161" ht="14.25" customHeight="1"/>
    <row r="1046163" ht="14.25" customHeight="1"/>
    <row r="1046165" ht="14.25" customHeight="1"/>
    <row r="1046167" ht="14.25" customHeight="1"/>
    <row r="1046169" ht="14.25" customHeight="1"/>
    <row r="1046171" ht="14.25" customHeight="1"/>
    <row r="1046173" ht="14.25" customHeight="1"/>
    <row r="1046175" ht="14.25" customHeight="1"/>
    <row r="1046177" ht="14.25" customHeight="1"/>
    <row r="1046179" ht="14.25" customHeight="1"/>
    <row r="1046181" ht="14.25" customHeight="1"/>
    <row r="1046183" ht="14.25" customHeight="1"/>
    <row r="1046185" ht="14.25" customHeight="1"/>
    <row r="1046187" ht="14.25" customHeight="1"/>
    <row r="1046189" ht="14.25" customHeight="1"/>
    <row r="1046191" ht="14.25" customHeight="1"/>
    <row r="1046193" ht="14.25" customHeight="1"/>
    <row r="1046195" ht="14.25" customHeight="1"/>
    <row r="1046197" ht="14.25" customHeight="1"/>
    <row r="1046199" ht="14.25" customHeight="1"/>
    <row r="1046201" ht="14.25" customHeight="1"/>
    <row r="1046203" ht="14.25" customHeight="1"/>
    <row r="1046205" ht="14.25" customHeight="1"/>
    <row r="1046207" ht="14.25" customHeight="1"/>
    <row r="1046209" ht="14.25" customHeight="1"/>
    <row r="1046211" ht="14.25" customHeight="1"/>
    <row r="1046213" ht="14.25" customHeight="1"/>
    <row r="1046215" ht="14.25" customHeight="1"/>
    <row r="1046217" ht="14.25" customHeight="1"/>
    <row r="1046219" ht="14.25" customHeight="1"/>
    <row r="1046221" ht="14.25" customHeight="1"/>
    <row r="1046223" ht="14.25" customHeight="1"/>
    <row r="1046225" ht="14.25" customHeight="1"/>
    <row r="1046227" ht="14.25" customHeight="1"/>
    <row r="1046229" ht="14.25" customHeight="1"/>
    <row r="1046231" ht="14.25" customHeight="1"/>
    <row r="1046233" ht="14.25" customHeight="1"/>
    <row r="1046235" ht="14.25" customHeight="1"/>
    <row r="1046237" ht="14.25" customHeight="1"/>
    <row r="1046239" ht="14.25" customHeight="1"/>
    <row r="1046241" ht="14.25" customHeight="1"/>
    <row r="1046243" ht="14.25" customHeight="1"/>
    <row r="1046245" ht="14.25" customHeight="1"/>
    <row r="1046247" ht="14.25" customHeight="1"/>
    <row r="1046249" ht="14.25" customHeight="1"/>
    <row r="1046251" ht="14.25" customHeight="1"/>
    <row r="1046253" ht="14.25" customHeight="1"/>
    <row r="1046255" ht="14.25" customHeight="1"/>
    <row r="1046257" ht="14.25" customHeight="1"/>
    <row r="1046259" ht="14.25" customHeight="1"/>
    <row r="1046261" ht="14.25" customHeight="1"/>
    <row r="1046263" ht="14.25" customHeight="1"/>
    <row r="1046265" ht="14.25" customHeight="1"/>
    <row r="1046267" ht="14.25" customHeight="1"/>
    <row r="1046269" ht="14.25" customHeight="1"/>
    <row r="1046271" ht="14.25" customHeight="1"/>
    <row r="1046273" ht="14.25" customHeight="1"/>
    <row r="1046275" ht="14.25" customHeight="1"/>
    <row r="1046277" ht="14.25" customHeight="1"/>
    <row r="1046279" ht="14.25" customHeight="1"/>
    <row r="1046281" ht="14.25" customHeight="1"/>
    <row r="1046283" ht="14.25" customHeight="1"/>
    <row r="1046285" ht="14.25" customHeight="1"/>
    <row r="1046287" ht="14.25" customHeight="1"/>
    <row r="1046289" ht="14.25" customHeight="1"/>
    <row r="1046291" ht="14.25" customHeight="1"/>
    <row r="1046293" ht="14.25" customHeight="1"/>
    <row r="1046295" ht="14.25" customHeight="1"/>
    <row r="1046297" ht="14.25" customHeight="1"/>
    <row r="1046299" ht="14.25" customHeight="1"/>
    <row r="1046301" ht="14.25" customHeight="1"/>
    <row r="1046303" ht="14.25" customHeight="1"/>
    <row r="1046305" ht="14.25" customHeight="1"/>
    <row r="1046307" ht="14.25" customHeight="1"/>
    <row r="1046309" ht="14.25" customHeight="1"/>
    <row r="1046311" ht="14.25" customHeight="1"/>
    <row r="1046313" ht="14.25" customHeight="1"/>
    <row r="1046315" ht="14.25" customHeight="1"/>
    <row r="1046317" ht="14.25" customHeight="1"/>
    <row r="1046319" ht="14.25" customHeight="1"/>
    <row r="1046321" ht="14.25" customHeight="1"/>
    <row r="1046323" ht="14.25" customHeight="1"/>
    <row r="1046325" ht="14.25" customHeight="1"/>
    <row r="1046327" ht="14.25" customHeight="1"/>
    <row r="1046329" ht="14.25" customHeight="1"/>
    <row r="1046331" ht="14.25" customHeight="1"/>
    <row r="1046333" ht="14.25" customHeight="1"/>
    <row r="1046335" ht="14.25" customHeight="1"/>
    <row r="1046337" ht="14.25" customHeight="1"/>
    <row r="1046339" ht="14.25" customHeight="1"/>
    <row r="1046341" ht="14.25" customHeight="1"/>
    <row r="1046343" ht="14.25" customHeight="1"/>
    <row r="1046345" ht="14.25" customHeight="1"/>
    <row r="1046347" ht="14.25" customHeight="1"/>
    <row r="1046349" ht="14.25" customHeight="1"/>
    <row r="1046351" ht="14.25" customHeight="1"/>
    <row r="1046353" ht="14.25" customHeight="1"/>
    <row r="1046355" ht="14.25" customHeight="1"/>
    <row r="1046357" ht="14.25" customHeight="1"/>
    <row r="1046359" ht="14.25" customHeight="1"/>
    <row r="1046361" ht="14.25" customHeight="1"/>
    <row r="1046363" ht="14.25" customHeight="1"/>
    <row r="1046365" ht="14.25" customHeight="1"/>
    <row r="1046367" ht="14.25" customHeight="1"/>
    <row r="1046369" ht="14.25" customHeight="1"/>
    <row r="1046371" ht="14.25" customHeight="1"/>
    <row r="1046373" ht="14.25" customHeight="1"/>
    <row r="1046375" ht="14.25" customHeight="1"/>
    <row r="1046377" ht="14.25" customHeight="1"/>
    <row r="1046379" ht="14.25" customHeight="1"/>
    <row r="1046381" ht="14.25" customHeight="1"/>
    <row r="1046383" ht="14.25" customHeight="1"/>
    <row r="1046385" ht="14.25" customHeight="1"/>
    <row r="1046387" ht="14.25" customHeight="1"/>
    <row r="1046389" ht="14.25" customHeight="1"/>
    <row r="1046391" ht="14.25" customHeight="1"/>
    <row r="1046393" ht="14.25" customHeight="1"/>
    <row r="1046395" ht="14.25" customHeight="1"/>
    <row r="1046397" ht="14.25" customHeight="1"/>
    <row r="1046399" ht="14.25" customHeight="1"/>
    <row r="1046401" ht="14.25" customHeight="1"/>
    <row r="1046403" ht="14.25" customHeight="1"/>
    <row r="1046405" ht="14.25" customHeight="1"/>
    <row r="1046407" ht="14.25" customHeight="1"/>
    <row r="1046409" ht="14.25" customHeight="1"/>
    <row r="1046411" ht="14.25" customHeight="1"/>
    <row r="1046413" ht="14.25" customHeight="1"/>
    <row r="1046415" ht="14.25" customHeight="1"/>
    <row r="1046417" ht="14.25" customHeight="1"/>
    <row r="1046419" ht="14.25" customHeight="1"/>
    <row r="1046421" ht="14.25" customHeight="1"/>
    <row r="1046423" ht="14.25" customHeight="1"/>
    <row r="1046425" ht="14.25" customHeight="1"/>
    <row r="1046427" ht="14.25" customHeight="1"/>
    <row r="1046429" ht="14.25" customHeight="1"/>
    <row r="1046431" ht="14.25" customHeight="1"/>
    <row r="1046433" ht="14.25" customHeight="1"/>
    <row r="1046435" ht="14.25" customHeight="1"/>
    <row r="1046437" ht="14.25" customHeight="1"/>
    <row r="1046439" ht="14.25" customHeight="1"/>
    <row r="1046441" ht="14.25" customHeight="1"/>
    <row r="1046443" ht="14.25" customHeight="1"/>
    <row r="1046445" ht="14.25" customHeight="1"/>
    <row r="1046447" ht="14.25" customHeight="1"/>
    <row r="1046449" ht="14.25" customHeight="1"/>
    <row r="1046451" ht="14.25" customHeight="1"/>
    <row r="1046453" ht="14.25" customHeight="1"/>
    <row r="1046455" ht="14.25" customHeight="1"/>
    <row r="1046457" ht="14.25" customHeight="1"/>
    <row r="1046459" ht="14.25" customHeight="1"/>
    <row r="1046461" ht="14.25" customHeight="1"/>
    <row r="1046463" ht="14.25" customHeight="1"/>
    <row r="1046465" ht="14.25" customHeight="1"/>
    <row r="1046467" ht="14.25" customHeight="1"/>
    <row r="1046469" ht="14.25" customHeight="1"/>
    <row r="1046471" ht="14.25" customHeight="1"/>
    <row r="1046473" ht="14.25" customHeight="1"/>
    <row r="1046475" ht="14.25" customHeight="1"/>
    <row r="1046477" ht="14.25" customHeight="1"/>
    <row r="1046479" ht="14.25" customHeight="1"/>
    <row r="1046481" ht="14.25" customHeight="1"/>
    <row r="1046483" ht="14.25" customHeight="1"/>
    <row r="1046485" ht="14.25" customHeight="1"/>
    <row r="1046487" ht="14.25" customHeight="1"/>
    <row r="1046489" ht="14.25" customHeight="1"/>
    <row r="1046491" ht="14.25" customHeight="1"/>
    <row r="1046493" ht="14.25" customHeight="1"/>
    <row r="1046495" ht="14.25" customHeight="1"/>
    <row r="1046497" ht="14.25" customHeight="1"/>
    <row r="1046499" ht="14.25" customHeight="1"/>
    <row r="1046501" ht="14.25" customHeight="1"/>
    <row r="1046503" ht="14.25" customHeight="1"/>
    <row r="1046505" ht="14.25" customHeight="1"/>
    <row r="1046507" ht="14.25" customHeight="1"/>
    <row r="1046509" ht="14.25" customHeight="1"/>
    <row r="1046511" ht="14.25" customHeight="1"/>
    <row r="1046513" ht="14.25" customHeight="1"/>
    <row r="1046515" ht="14.25" customHeight="1"/>
    <row r="1046517" ht="14.25" customHeight="1"/>
    <row r="1046519" ht="14.25" customHeight="1"/>
    <row r="1046521" ht="14.25" customHeight="1"/>
    <row r="1046523" ht="14.25" customHeight="1"/>
    <row r="1046525" ht="14.25" customHeight="1"/>
    <row r="1046527" ht="14.25" customHeight="1"/>
    <row r="1046529" ht="14.25" customHeight="1"/>
    <row r="1046531" ht="14.25" customHeight="1"/>
    <row r="1046533" ht="14.25" customHeight="1"/>
    <row r="1046535" ht="14.25" customHeight="1"/>
    <row r="1046537" ht="14.25" customHeight="1"/>
    <row r="1046539" ht="14.25" customHeight="1"/>
    <row r="1046541" ht="14.25" customHeight="1"/>
    <row r="1046543" ht="14.25" customHeight="1"/>
    <row r="1046545" ht="14.25" customHeight="1"/>
    <row r="1046547" ht="14.25" customHeight="1"/>
    <row r="1046549" ht="14.25" customHeight="1"/>
    <row r="1046551" ht="14.25" customHeight="1"/>
    <row r="1046553" ht="14.25" customHeight="1"/>
    <row r="1046555" ht="14.25" customHeight="1"/>
    <row r="1046557" ht="14.25" customHeight="1"/>
    <row r="1046559" ht="14.25" customHeight="1"/>
    <row r="1046561" ht="14.25" customHeight="1"/>
    <row r="1046563" ht="14.25" customHeight="1"/>
    <row r="1046565" ht="14.25" customHeight="1"/>
    <row r="1046567" ht="14.25" customHeight="1"/>
    <row r="1046569" ht="14.25" customHeight="1"/>
    <row r="1046571" ht="14.25" customHeight="1"/>
    <row r="1046573" ht="14.25" customHeight="1"/>
    <row r="1046575" ht="14.25" customHeight="1"/>
    <row r="1046577" ht="14.25" customHeight="1"/>
    <row r="1046579" ht="14.25" customHeight="1"/>
    <row r="1046581" ht="14.25" customHeight="1"/>
    <row r="1046583" ht="14.25" customHeight="1"/>
    <row r="1046585" ht="14.25" customHeight="1"/>
    <row r="1046587" ht="14.25" customHeight="1"/>
    <row r="1046589" ht="14.25" customHeight="1"/>
    <row r="1046591" ht="14.25" customHeight="1"/>
    <row r="1046593" ht="14.25" customHeight="1"/>
    <row r="1046595" ht="14.25" customHeight="1"/>
    <row r="1046597" ht="14.25" customHeight="1"/>
    <row r="1046599" ht="14.25" customHeight="1"/>
    <row r="1046601" ht="14.25" customHeight="1"/>
    <row r="1046603" ht="14.25" customHeight="1"/>
    <row r="1046605" ht="14.25" customHeight="1"/>
    <row r="1046607" ht="14.25" customHeight="1"/>
    <row r="1046609" ht="14.25" customHeight="1"/>
    <row r="1046611" ht="14.25" customHeight="1"/>
    <row r="1046613" ht="14.25" customHeight="1"/>
    <row r="1046615" ht="14.25" customHeight="1"/>
    <row r="1046617" ht="14.25" customHeight="1"/>
    <row r="1046619" ht="14.25" customHeight="1"/>
    <row r="1046621" ht="14.25" customHeight="1"/>
    <row r="1046623" ht="14.25" customHeight="1"/>
    <row r="1046625" ht="14.25" customHeight="1"/>
    <row r="1046627" ht="14.25" customHeight="1"/>
    <row r="1046629" ht="14.25" customHeight="1"/>
    <row r="1046631" ht="14.25" customHeight="1"/>
    <row r="1046633" ht="14.25" customHeight="1"/>
    <row r="1046635" ht="14.25" customHeight="1"/>
    <row r="1046637" ht="14.25" customHeight="1"/>
    <row r="1046639" ht="14.25" customHeight="1"/>
    <row r="1046641" ht="14.25" customHeight="1"/>
    <row r="1046643" ht="14.25" customHeight="1"/>
    <row r="1046645" ht="14.25" customHeight="1"/>
    <row r="1046647" ht="14.25" customHeight="1"/>
    <row r="1046649" ht="14.25" customHeight="1"/>
    <row r="1046651" ht="14.25" customHeight="1"/>
    <row r="1046653" ht="14.25" customHeight="1"/>
    <row r="1046655" ht="14.25" customHeight="1"/>
    <row r="1046657" ht="14.25" customHeight="1"/>
    <row r="1046659" ht="14.25" customHeight="1"/>
    <row r="1046661" ht="14.25" customHeight="1"/>
    <row r="1046663" ht="14.25" customHeight="1"/>
    <row r="1046665" ht="14.25" customHeight="1"/>
    <row r="1046667" ht="14.25" customHeight="1"/>
    <row r="1046669" ht="14.25" customHeight="1"/>
    <row r="1046671" ht="14.25" customHeight="1"/>
    <row r="1046673" ht="14.25" customHeight="1"/>
    <row r="1046675" ht="14.25" customHeight="1"/>
    <row r="1046677" ht="14.25" customHeight="1"/>
    <row r="1046679" ht="14.25" customHeight="1"/>
    <row r="1046681" ht="14.25" customHeight="1"/>
    <row r="1046683" ht="14.25" customHeight="1"/>
    <row r="1046685" ht="14.25" customHeight="1"/>
    <row r="1046687" ht="14.25" customHeight="1"/>
    <row r="1046689" ht="14.25" customHeight="1"/>
    <row r="1046691" ht="14.25" customHeight="1"/>
    <row r="1046693" ht="14.25" customHeight="1"/>
    <row r="1046695" ht="14.25" customHeight="1"/>
    <row r="1046697" ht="14.25" customHeight="1"/>
    <row r="1046699" ht="14.25" customHeight="1"/>
    <row r="1046701" ht="14.25" customHeight="1"/>
    <row r="1046703" ht="14.25" customHeight="1"/>
    <row r="1046705" ht="14.25" customHeight="1"/>
    <row r="1046707" ht="14.25" customHeight="1"/>
    <row r="1046709" ht="14.25" customHeight="1"/>
    <row r="1046711" ht="14.25" customHeight="1"/>
    <row r="1046713" ht="14.25" customHeight="1"/>
    <row r="1046715" ht="14.25" customHeight="1"/>
    <row r="1046717" ht="14.25" customHeight="1"/>
    <row r="1046719" ht="14.25" customHeight="1"/>
    <row r="1046721" ht="14.25" customHeight="1"/>
    <row r="1046723" ht="14.25" customHeight="1"/>
    <row r="1046725" ht="14.25" customHeight="1"/>
    <row r="1046727" ht="14.25" customHeight="1"/>
    <row r="1046729" ht="14.25" customHeight="1"/>
    <row r="1046731" ht="14.25" customHeight="1"/>
    <row r="1046733" ht="14.25" customHeight="1"/>
    <row r="1046735" ht="14.25" customHeight="1"/>
    <row r="1046737" ht="14.25" customHeight="1"/>
    <row r="1046739" ht="14.25" customHeight="1"/>
    <row r="1046741" ht="14.25" customHeight="1"/>
    <row r="1046743" ht="14.25" customHeight="1"/>
    <row r="1046745" ht="14.25" customHeight="1"/>
    <row r="1046747" ht="14.25" customHeight="1"/>
    <row r="1046749" ht="14.25" customHeight="1"/>
    <row r="1046751" ht="14.25" customHeight="1"/>
    <row r="1046753" ht="14.25" customHeight="1"/>
    <row r="1046755" ht="14.25" customHeight="1"/>
    <row r="1046757" ht="14.25" customHeight="1"/>
    <row r="1046759" ht="14.25" customHeight="1"/>
    <row r="1046761" ht="14.25" customHeight="1"/>
    <row r="1046763" ht="14.25" customHeight="1"/>
    <row r="1046765" ht="14.25" customHeight="1"/>
    <row r="1046767" ht="14.25" customHeight="1"/>
    <row r="1046769" ht="14.25" customHeight="1"/>
    <row r="1046771" ht="14.25" customHeight="1"/>
    <row r="1046773" ht="14.25" customHeight="1"/>
    <row r="1046775" ht="14.25" customHeight="1"/>
    <row r="1046777" ht="14.25" customHeight="1"/>
    <row r="1046779" ht="14.25" customHeight="1"/>
    <row r="1046781" ht="14.25" customHeight="1"/>
    <row r="1046783" ht="14.25" customHeight="1"/>
    <row r="1046785" ht="14.25" customHeight="1"/>
    <row r="1046787" ht="14.25" customHeight="1"/>
    <row r="1046789" ht="14.25" customHeight="1"/>
    <row r="1046791" ht="14.25" customHeight="1"/>
    <row r="1046793" ht="14.25" customHeight="1"/>
    <row r="1046795" ht="14.25" customHeight="1"/>
    <row r="1046797" ht="14.25" customHeight="1"/>
    <row r="1046799" ht="14.25" customHeight="1"/>
    <row r="1046801" ht="14.25" customHeight="1"/>
    <row r="1046803" ht="14.25" customHeight="1"/>
    <row r="1046805" ht="14.25" customHeight="1"/>
    <row r="1046807" ht="14.25" customHeight="1"/>
    <row r="1046809" ht="14.25" customHeight="1"/>
    <row r="1046811" ht="14.25" customHeight="1"/>
    <row r="1046813" ht="14.25" customHeight="1"/>
    <row r="1046815" ht="14.25" customHeight="1"/>
    <row r="1046817" ht="14.25" customHeight="1"/>
    <row r="1046819" ht="14.25" customHeight="1"/>
    <row r="1046821" ht="14.25" customHeight="1"/>
    <row r="1046823" ht="14.25" customHeight="1"/>
    <row r="1046825" ht="14.25" customHeight="1"/>
    <row r="1046827" ht="14.25" customHeight="1"/>
    <row r="1046829" ht="14.25" customHeight="1"/>
    <row r="1046831" ht="14.25" customHeight="1"/>
    <row r="1046833" ht="14.25" customHeight="1"/>
    <row r="1046835" ht="14.25" customHeight="1"/>
    <row r="1046837" ht="14.25" customHeight="1"/>
    <row r="1046839" ht="14.25" customHeight="1"/>
    <row r="1046841" ht="14.25" customHeight="1"/>
    <row r="1046843" ht="14.25" customHeight="1"/>
    <row r="1046845" ht="14.25" customHeight="1"/>
    <row r="1046847" ht="14.25" customHeight="1"/>
    <row r="1046849" ht="14.25" customHeight="1"/>
    <row r="1046851" ht="14.25" customHeight="1"/>
    <row r="1046853" ht="14.25" customHeight="1"/>
    <row r="1046855" ht="14.25" customHeight="1"/>
    <row r="1046857" ht="14.25" customHeight="1"/>
    <row r="1046859" ht="14.25" customHeight="1"/>
    <row r="1046861" ht="14.25" customHeight="1"/>
    <row r="1046863" ht="14.25" customHeight="1"/>
    <row r="1046865" ht="14.25" customHeight="1"/>
    <row r="1046867" ht="14.25" customHeight="1"/>
    <row r="1046869" ht="14.25" customHeight="1"/>
    <row r="1046871" ht="14.25" customHeight="1"/>
    <row r="1046873" ht="14.25" customHeight="1"/>
    <row r="1046875" ht="14.25" customHeight="1"/>
    <row r="1046877" ht="14.25" customHeight="1"/>
    <row r="1046879" ht="14.25" customHeight="1"/>
    <row r="1046881" ht="14.25" customHeight="1"/>
    <row r="1046883" ht="14.25" customHeight="1"/>
    <row r="1046885" ht="14.25" customHeight="1"/>
    <row r="1046887" ht="14.25" customHeight="1"/>
    <row r="1046889" ht="14.25" customHeight="1"/>
    <row r="1046891" ht="14.25" customHeight="1"/>
    <row r="1046893" ht="14.25" customHeight="1"/>
    <row r="1046895" ht="14.25" customHeight="1"/>
    <row r="1046897" ht="14.25" customHeight="1"/>
    <row r="1046899" ht="14.25" customHeight="1"/>
    <row r="1046901" ht="14.25" customHeight="1"/>
    <row r="1046903" ht="14.25" customHeight="1"/>
    <row r="1046905" ht="14.25" customHeight="1"/>
    <row r="1046907" ht="14.25" customHeight="1"/>
    <row r="1046909" ht="14.25" customHeight="1"/>
    <row r="1046911" ht="14.25" customHeight="1"/>
    <row r="1046913" ht="14.25" customHeight="1"/>
    <row r="1046915" ht="14.25" customHeight="1"/>
    <row r="1046917" ht="14.25" customHeight="1"/>
    <row r="1046919" ht="14.25" customHeight="1"/>
    <row r="1046921" ht="14.25" customHeight="1"/>
    <row r="1046923" ht="14.25" customHeight="1"/>
    <row r="1046925" ht="14.25" customHeight="1"/>
    <row r="1046927" ht="14.25" customHeight="1"/>
    <row r="1046929" ht="14.25" customHeight="1"/>
    <row r="1046931" ht="14.25" customHeight="1"/>
    <row r="1046933" ht="14.25" customHeight="1"/>
    <row r="1046935" ht="14.25" customHeight="1"/>
    <row r="1046937" ht="14.25" customHeight="1"/>
    <row r="1046939" ht="14.25" customHeight="1"/>
    <row r="1046941" ht="14.25" customHeight="1"/>
    <row r="1046943" ht="14.25" customHeight="1"/>
    <row r="1046945" ht="14.25" customHeight="1"/>
    <row r="1046947" ht="14.25" customHeight="1"/>
    <row r="1046949" ht="14.25" customHeight="1"/>
    <row r="1046951" ht="14.25" customHeight="1"/>
    <row r="1046953" ht="14.25" customHeight="1"/>
    <row r="1046955" ht="14.25" customHeight="1"/>
    <row r="1046957" ht="14.25" customHeight="1"/>
    <row r="1046959" ht="14.25" customHeight="1"/>
    <row r="1046961" ht="14.25" customHeight="1"/>
    <row r="1046963" ht="14.25" customHeight="1"/>
    <row r="1046965" ht="14.25" customHeight="1"/>
    <row r="1046967" ht="14.25" customHeight="1"/>
    <row r="1046969" ht="14.25" customHeight="1"/>
    <row r="1046971" ht="14.25" customHeight="1"/>
    <row r="1046973" ht="14.25" customHeight="1"/>
    <row r="1046975" ht="14.25" customHeight="1"/>
    <row r="1046977" ht="14.25" customHeight="1"/>
    <row r="1046979" ht="14.25" customHeight="1"/>
    <row r="1046981" ht="14.25" customHeight="1"/>
    <row r="1046983" ht="14.25" customHeight="1"/>
    <row r="1046985" ht="14.25" customHeight="1"/>
    <row r="1046987" ht="14.25" customHeight="1"/>
    <row r="1046989" ht="14.25" customHeight="1"/>
    <row r="1046991" ht="14.25" customHeight="1"/>
    <row r="1046993" ht="14.25" customHeight="1"/>
    <row r="1046995" ht="14.25" customHeight="1"/>
    <row r="1046997" ht="14.25" customHeight="1"/>
    <row r="1046999" ht="14.25" customHeight="1"/>
    <row r="1047001" ht="14.25" customHeight="1"/>
    <row r="1047003" ht="14.25" customHeight="1"/>
    <row r="1047005" ht="14.25" customHeight="1"/>
    <row r="1047007" ht="14.25" customHeight="1"/>
    <row r="1047009" ht="14.25" customHeight="1"/>
    <row r="1047011" ht="14.25" customHeight="1"/>
    <row r="1047013" ht="14.25" customHeight="1"/>
    <row r="1047015" ht="14.25" customHeight="1"/>
    <row r="1047017" ht="14.25" customHeight="1"/>
    <row r="1047019" ht="14.25" customHeight="1"/>
    <row r="1047021" ht="14.25" customHeight="1"/>
    <row r="1047023" ht="14.25" customHeight="1"/>
    <row r="1047025" ht="14.25" customHeight="1"/>
    <row r="1047027" ht="14.25" customHeight="1"/>
    <row r="1047029" ht="14.25" customHeight="1"/>
    <row r="1047031" ht="14.25" customHeight="1"/>
    <row r="1047033" ht="14.25" customHeight="1"/>
    <row r="1047035" ht="14.25" customHeight="1"/>
    <row r="1047037" ht="14.25" customHeight="1"/>
    <row r="1047039" ht="14.25" customHeight="1"/>
    <row r="1047041" ht="14.25" customHeight="1"/>
    <row r="1047043" ht="14.25" customHeight="1"/>
    <row r="1047045" ht="14.25" customHeight="1"/>
    <row r="1047047" ht="14.25" customHeight="1"/>
    <row r="1047049" ht="14.25" customHeight="1"/>
    <row r="1047051" ht="14.25" customHeight="1"/>
    <row r="1047053" ht="14.25" customHeight="1"/>
    <row r="1047055" ht="14.25" customHeight="1"/>
    <row r="1047057" ht="14.25" customHeight="1"/>
    <row r="1047059" ht="14.25" customHeight="1"/>
    <row r="1047061" ht="14.25" customHeight="1"/>
    <row r="1047063" ht="14.25" customHeight="1"/>
    <row r="1047065" ht="14.25" customHeight="1"/>
    <row r="1047067" ht="14.25" customHeight="1"/>
    <row r="1047069" ht="14.25" customHeight="1"/>
    <row r="1047071" ht="14.25" customHeight="1"/>
    <row r="1047073" ht="14.25" customHeight="1"/>
    <row r="1047075" ht="14.25" customHeight="1"/>
    <row r="1047077" ht="14.25" customHeight="1"/>
    <row r="1047079" ht="14.25" customHeight="1"/>
    <row r="1047081" ht="14.25" customHeight="1"/>
    <row r="1047083" ht="14.25" customHeight="1"/>
    <row r="1047085" ht="14.25" customHeight="1"/>
    <row r="1047087" ht="14.25" customHeight="1"/>
    <row r="1047089" ht="14.25" customHeight="1"/>
    <row r="1047091" ht="14.25" customHeight="1"/>
    <row r="1047093" ht="14.25" customHeight="1"/>
    <row r="1047095" ht="14.25" customHeight="1"/>
    <row r="1047097" ht="14.25" customHeight="1"/>
    <row r="1047099" ht="14.25" customHeight="1"/>
    <row r="1047101" ht="14.25" customHeight="1"/>
    <row r="1047103" ht="14.25" customHeight="1"/>
    <row r="1047105" ht="14.25" customHeight="1"/>
    <row r="1047107" ht="14.25" customHeight="1"/>
    <row r="1047109" ht="14.25" customHeight="1"/>
    <row r="1047111" ht="14.25" customHeight="1"/>
    <row r="1047113" ht="14.25" customHeight="1"/>
    <row r="1047115" ht="14.25" customHeight="1"/>
    <row r="1047117" ht="14.25" customHeight="1"/>
    <row r="1047119" ht="14.25" customHeight="1"/>
    <row r="1047121" ht="14.25" customHeight="1"/>
    <row r="1047123" ht="14.25" customHeight="1"/>
    <row r="1047125" ht="14.25" customHeight="1"/>
    <row r="1047127" ht="14.25" customHeight="1"/>
    <row r="1047129" ht="14.25" customHeight="1"/>
    <row r="1047131" ht="14.25" customHeight="1"/>
    <row r="1047133" ht="14.25" customHeight="1"/>
    <row r="1047135" ht="14.25" customHeight="1"/>
    <row r="1047137" ht="14.25" customHeight="1"/>
    <row r="1047139" ht="14.25" customHeight="1"/>
    <row r="1047141" ht="14.25" customHeight="1"/>
    <row r="1047143" ht="14.25" customHeight="1"/>
    <row r="1047145" ht="14.25" customHeight="1"/>
    <row r="1047147" ht="14.25" customHeight="1"/>
    <row r="1047149" ht="14.25" customHeight="1"/>
    <row r="1047151" ht="14.25" customHeight="1"/>
    <row r="1047153" ht="14.25" customHeight="1"/>
    <row r="1047155" ht="14.25" customHeight="1"/>
    <row r="1047157" ht="14.25" customHeight="1"/>
    <row r="1047159" ht="14.25" customHeight="1"/>
    <row r="1047161" ht="14.25" customHeight="1"/>
    <row r="1047163" ht="14.25" customHeight="1"/>
    <row r="1047165" ht="14.25" customHeight="1"/>
    <row r="1047167" ht="14.25" customHeight="1"/>
    <row r="1047169" ht="14.25" customHeight="1"/>
    <row r="1047171" ht="14.25" customHeight="1"/>
    <row r="1047173" ht="14.25" customHeight="1"/>
    <row r="1047175" ht="14.25" customHeight="1"/>
    <row r="1047177" ht="14.25" customHeight="1"/>
    <row r="1047179" ht="14.25" customHeight="1"/>
    <row r="1047181" ht="14.25" customHeight="1"/>
    <row r="1047183" ht="14.25" customHeight="1"/>
    <row r="1047185" ht="14.25" customHeight="1"/>
    <row r="1047187" ht="14.25" customHeight="1"/>
    <row r="1047189" ht="14.25" customHeight="1"/>
    <row r="1047191" ht="14.25" customHeight="1"/>
    <row r="1047193" ht="14.25" customHeight="1"/>
    <row r="1047195" ht="14.25" customHeight="1"/>
    <row r="1047197" ht="14.25" customHeight="1"/>
    <row r="1047199" ht="14.25" customHeight="1"/>
    <row r="1047201" ht="14.25" customHeight="1"/>
    <row r="1047203" ht="14.25" customHeight="1"/>
    <row r="1047205" ht="14.25" customHeight="1"/>
    <row r="1047207" ht="14.25" customHeight="1"/>
    <row r="1047209" ht="14.25" customHeight="1"/>
    <row r="1047211" ht="14.25" customHeight="1"/>
    <row r="1047213" ht="14.25" customHeight="1"/>
    <row r="1047215" ht="14.25" customHeight="1"/>
    <row r="1047217" ht="14.25" customHeight="1"/>
    <row r="1047219" ht="14.25" customHeight="1"/>
    <row r="1047221" ht="14.25" customHeight="1"/>
    <row r="1047223" ht="14.25" customHeight="1"/>
    <row r="1047225" ht="14.25" customHeight="1"/>
    <row r="1047227" ht="14.25" customHeight="1"/>
    <row r="1047229" ht="14.25" customHeight="1"/>
    <row r="1047231" ht="14.25" customHeight="1"/>
    <row r="1047233" ht="14.25" customHeight="1"/>
    <row r="1047235" ht="14.25" customHeight="1"/>
    <row r="1047237" ht="14.25" customHeight="1"/>
    <row r="1047239" ht="14.25" customHeight="1"/>
    <row r="1047241" ht="14.25" customHeight="1"/>
    <row r="1047243" ht="14.25" customHeight="1"/>
    <row r="1047245" ht="14.25" customHeight="1"/>
    <row r="1047247" ht="14.25" customHeight="1"/>
    <row r="1047249" ht="14.25" customHeight="1"/>
    <row r="1047251" ht="14.25" customHeight="1"/>
    <row r="1047253" ht="14.25" customHeight="1"/>
    <row r="1047255" ht="14.25" customHeight="1"/>
    <row r="1047257" ht="14.25" customHeight="1"/>
    <row r="1047259" ht="14.25" customHeight="1"/>
    <row r="1047261" ht="14.25" customHeight="1"/>
    <row r="1047263" ht="14.25" customHeight="1"/>
    <row r="1047265" ht="14.25" customHeight="1"/>
    <row r="1047267" ht="14.25" customHeight="1"/>
    <row r="1047269" ht="14.25" customHeight="1"/>
    <row r="1047271" ht="14.25" customHeight="1"/>
    <row r="1047273" ht="14.25" customHeight="1"/>
    <row r="1047275" ht="14.25" customHeight="1"/>
    <row r="1047277" ht="14.25" customHeight="1"/>
    <row r="1047279" ht="14.25" customHeight="1"/>
    <row r="1047281" ht="14.25" customHeight="1"/>
    <row r="1047283" ht="14.25" customHeight="1"/>
    <row r="1047285" ht="14.25" customHeight="1"/>
    <row r="1047287" ht="14.25" customHeight="1"/>
    <row r="1047289" ht="14.25" customHeight="1"/>
    <row r="1047291" ht="14.25" customHeight="1"/>
    <row r="1047293" ht="14.25" customHeight="1"/>
    <row r="1047295" ht="14.25" customHeight="1"/>
    <row r="1047297" ht="14.25" customHeight="1"/>
    <row r="1047299" ht="14.25" customHeight="1"/>
    <row r="1047301" ht="14.25" customHeight="1"/>
    <row r="1047303" ht="14.25" customHeight="1"/>
    <row r="1047305" ht="14.25" customHeight="1"/>
    <row r="1047307" ht="14.25" customHeight="1"/>
    <row r="1047309" ht="14.25" customHeight="1"/>
    <row r="1047311" ht="14.25" customHeight="1"/>
    <row r="1047313" ht="14.25" customHeight="1"/>
    <row r="1047315" ht="14.25" customHeight="1"/>
    <row r="1047317" ht="14.25" customHeight="1"/>
    <row r="1047319" ht="14.25" customHeight="1"/>
    <row r="1047321" ht="14.25" customHeight="1"/>
    <row r="1047323" ht="14.25" customHeight="1"/>
    <row r="1047325" ht="14.25" customHeight="1"/>
    <row r="1047327" ht="14.25" customHeight="1"/>
    <row r="1047329" ht="14.25" customHeight="1"/>
    <row r="1047331" ht="14.25" customHeight="1"/>
    <row r="1047333" ht="14.25" customHeight="1"/>
    <row r="1047335" ht="14.25" customHeight="1"/>
    <row r="1047337" ht="14.25" customHeight="1"/>
    <row r="1047339" ht="14.25" customHeight="1"/>
    <row r="1047341" ht="14.25" customHeight="1"/>
    <row r="1047343" ht="14.25" customHeight="1"/>
    <row r="1047345" ht="14.25" customHeight="1"/>
    <row r="1047347" ht="14.25" customHeight="1"/>
    <row r="1047349" ht="14.25" customHeight="1"/>
    <row r="1047351" ht="14.25" customHeight="1"/>
    <row r="1047353" ht="14.25" customHeight="1"/>
    <row r="1047355" ht="14.25" customHeight="1"/>
    <row r="1047357" ht="14.25" customHeight="1"/>
    <row r="1047359" ht="14.25" customHeight="1"/>
    <row r="1047361" ht="14.25" customHeight="1"/>
    <row r="1047363" ht="14.25" customHeight="1"/>
    <row r="1047365" ht="14.25" customHeight="1"/>
    <row r="1047367" ht="14.25" customHeight="1"/>
    <row r="1047369" ht="14.25" customHeight="1"/>
    <row r="1047371" ht="14.25" customHeight="1"/>
    <row r="1047373" ht="14.25" customHeight="1"/>
    <row r="1047375" ht="14.25" customHeight="1"/>
    <row r="1047377" ht="14.25" customHeight="1"/>
    <row r="1047379" ht="14.25" customHeight="1"/>
    <row r="1047381" ht="14.25" customHeight="1"/>
    <row r="1047383" ht="14.25" customHeight="1"/>
    <row r="1047385" ht="14.25" customHeight="1"/>
    <row r="1047387" ht="14.25" customHeight="1"/>
    <row r="1047389" ht="14.25" customHeight="1"/>
    <row r="1047391" ht="14.25" customHeight="1"/>
    <row r="1047393" ht="14.25" customHeight="1"/>
    <row r="1047395" ht="14.25" customHeight="1"/>
    <row r="1047397" ht="14.25" customHeight="1"/>
    <row r="1047399" ht="14.25" customHeight="1"/>
    <row r="1047401" ht="14.25" customHeight="1"/>
    <row r="1047403" ht="14.25" customHeight="1"/>
    <row r="1047405" ht="14.25" customHeight="1"/>
    <row r="1047407" ht="14.25" customHeight="1"/>
    <row r="1047409" ht="14.25" customHeight="1"/>
    <row r="1047411" ht="14.25" customHeight="1"/>
    <row r="1047413" ht="14.25" customHeight="1"/>
    <row r="1047415" ht="14.25" customHeight="1"/>
    <row r="1047417" ht="14.25" customHeight="1"/>
    <row r="1047419" ht="14.25" customHeight="1"/>
    <row r="1047421" ht="14.25" customHeight="1"/>
    <row r="1047423" ht="14.25" customHeight="1"/>
    <row r="1047425" ht="14.25" customHeight="1"/>
    <row r="1047427" ht="14.25" customHeight="1"/>
    <row r="1047429" ht="14.25" customHeight="1"/>
    <row r="1047431" ht="14.25" customHeight="1"/>
    <row r="1047433" ht="14.25" customHeight="1"/>
    <row r="1047435" ht="14.25" customHeight="1"/>
    <row r="1047437" ht="14.25" customHeight="1"/>
    <row r="1047439" ht="14.25" customHeight="1"/>
    <row r="1047441" ht="14.25" customHeight="1"/>
    <row r="1047443" ht="14.25" customHeight="1"/>
    <row r="1047445" ht="14.25" customHeight="1"/>
    <row r="1047447" ht="14.25" customHeight="1"/>
    <row r="1047449" ht="14.25" customHeight="1"/>
    <row r="1047451" ht="14.25" customHeight="1"/>
    <row r="1047453" ht="14.25" customHeight="1"/>
    <row r="1047455" ht="14.25" customHeight="1"/>
    <row r="1047457" ht="14.25" customHeight="1"/>
    <row r="1047459" ht="14.25" customHeight="1"/>
    <row r="1047461" ht="14.25" customHeight="1"/>
    <row r="1047463" ht="14.25" customHeight="1"/>
    <row r="1047465" ht="14.25" customHeight="1"/>
    <row r="1047467" ht="14.25" customHeight="1"/>
    <row r="1047469" ht="14.25" customHeight="1"/>
    <row r="1047471" ht="14.25" customHeight="1"/>
    <row r="1047473" ht="14.25" customHeight="1"/>
    <row r="1047475" ht="14.25" customHeight="1"/>
    <row r="1047477" ht="14.25" customHeight="1"/>
    <row r="1047479" ht="14.25" customHeight="1"/>
    <row r="1047481" ht="14.25" customHeight="1"/>
    <row r="1047483" ht="14.25" customHeight="1"/>
    <row r="1047485" ht="14.25" customHeight="1"/>
    <row r="1047487" ht="14.25" customHeight="1"/>
    <row r="1047489" ht="14.25" customHeight="1"/>
    <row r="1047491" ht="14.25" customHeight="1"/>
    <row r="1047493" ht="14.25" customHeight="1"/>
    <row r="1047495" ht="14.25" customHeight="1"/>
    <row r="1047497" ht="14.25" customHeight="1"/>
    <row r="1047499" ht="14.25" customHeight="1"/>
    <row r="1047501" ht="14.25" customHeight="1"/>
    <row r="1047503" ht="14.25" customHeight="1"/>
    <row r="1047505" ht="14.25" customHeight="1"/>
    <row r="1047507" ht="14.25" customHeight="1"/>
    <row r="1047509" ht="14.25" customHeight="1"/>
    <row r="1047511" ht="14.25" customHeight="1"/>
    <row r="1047513" ht="14.25" customHeight="1"/>
    <row r="1047515" ht="14.25" customHeight="1"/>
    <row r="1047517" ht="14.25" customHeight="1"/>
    <row r="1047519" ht="14.25" customHeight="1"/>
    <row r="1047521" ht="14.25" customHeight="1"/>
    <row r="1047523" ht="14.25" customHeight="1"/>
    <row r="1047525" ht="14.25" customHeight="1"/>
    <row r="1047527" ht="14.25" customHeight="1"/>
    <row r="1047529" ht="14.25" customHeight="1"/>
    <row r="1047531" ht="14.25" customHeight="1"/>
    <row r="1047533" ht="14.25" customHeight="1"/>
    <row r="1047535" ht="14.25" customHeight="1"/>
    <row r="1047537" ht="14.25" customHeight="1"/>
    <row r="1047539" ht="14.25" customHeight="1"/>
    <row r="1047541" ht="14.25" customHeight="1"/>
    <row r="1047543" ht="14.25" customHeight="1"/>
    <row r="1047545" ht="14.25" customHeight="1"/>
    <row r="1047547" ht="14.25" customHeight="1"/>
    <row r="1047549" ht="14.25" customHeight="1"/>
    <row r="1047551" ht="14.25" customHeight="1"/>
    <row r="1047553" ht="14.25" customHeight="1"/>
    <row r="1047555" ht="14.25" customHeight="1"/>
    <row r="1047557" ht="14.25" customHeight="1"/>
    <row r="1047559" ht="14.25" customHeight="1"/>
    <row r="1047561" ht="14.25" customHeight="1"/>
    <row r="1047563" ht="14.25" customHeight="1"/>
    <row r="1047565" ht="14.25" customHeight="1"/>
    <row r="1047567" ht="14.25" customHeight="1"/>
    <row r="1047569" ht="14.25" customHeight="1"/>
    <row r="1047571" ht="14.25" customHeight="1"/>
    <row r="1047573" ht="14.25" customHeight="1"/>
    <row r="1047575" ht="14.25" customHeight="1"/>
    <row r="1047577" ht="14.25" customHeight="1"/>
    <row r="1047579" ht="14.25" customHeight="1"/>
    <row r="1047581" ht="14.25" customHeight="1"/>
    <row r="1047583" ht="14.25" customHeight="1"/>
    <row r="1047585" ht="14.25" customHeight="1"/>
    <row r="1047587" ht="14.25" customHeight="1"/>
    <row r="1047589" ht="14.25" customHeight="1"/>
    <row r="1047591" ht="14.25" customHeight="1"/>
    <row r="1047593" ht="14.25" customHeight="1"/>
    <row r="1047595" ht="14.25" customHeight="1"/>
    <row r="1047597" ht="14.25" customHeight="1"/>
    <row r="1047599" ht="14.25" customHeight="1"/>
    <row r="1047601" ht="14.25" customHeight="1"/>
    <row r="1047603" ht="14.25" customHeight="1"/>
    <row r="1047605" ht="14.25" customHeight="1"/>
    <row r="1047607" ht="14.25" customHeight="1"/>
    <row r="1047609" ht="14.25" customHeight="1"/>
    <row r="1047611" ht="14.25" customHeight="1"/>
    <row r="1047613" ht="14.25" customHeight="1"/>
    <row r="1047615" ht="14.25" customHeight="1"/>
    <row r="1047617" ht="14.25" customHeight="1"/>
    <row r="1047619" ht="14.25" customHeight="1"/>
    <row r="1047621" ht="14.25" customHeight="1"/>
    <row r="1047623" ht="14.25" customHeight="1"/>
    <row r="1047625" ht="14.25" customHeight="1"/>
    <row r="1047627" ht="14.25" customHeight="1"/>
    <row r="1047629" ht="14.25" customHeight="1"/>
    <row r="1047631" ht="14.25" customHeight="1"/>
    <row r="1047633" ht="14.25" customHeight="1"/>
    <row r="1047635" ht="14.25" customHeight="1"/>
    <row r="1047637" ht="14.25" customHeight="1"/>
    <row r="1047639" ht="14.25" customHeight="1"/>
    <row r="1047641" ht="14.25" customHeight="1"/>
    <row r="1047643" ht="14.25" customHeight="1"/>
    <row r="1047645" ht="14.25" customHeight="1"/>
    <row r="1047647" ht="14.25" customHeight="1"/>
    <row r="1047649" ht="14.25" customHeight="1"/>
    <row r="1047651" ht="14.25" customHeight="1"/>
    <row r="1047653" ht="14.25" customHeight="1"/>
    <row r="1047655" ht="14.25" customHeight="1"/>
    <row r="1047657" ht="14.25" customHeight="1"/>
    <row r="1047659" ht="14.25" customHeight="1"/>
    <row r="1047661" ht="14.25" customHeight="1"/>
    <row r="1047663" ht="14.25" customHeight="1"/>
    <row r="1047665" ht="14.25" customHeight="1"/>
    <row r="1047667" ht="14.25" customHeight="1"/>
    <row r="1047669" ht="14.25" customHeight="1"/>
    <row r="1047671" ht="14.25" customHeight="1"/>
    <row r="1047673" ht="14.25" customHeight="1"/>
    <row r="1047675" ht="14.25" customHeight="1"/>
    <row r="1047677" ht="14.25" customHeight="1"/>
    <row r="1047679" ht="14.25" customHeight="1"/>
    <row r="1047681" ht="14.25" customHeight="1"/>
    <row r="1047683" ht="14.25" customHeight="1"/>
    <row r="1047685" ht="14.25" customHeight="1"/>
    <row r="1047687" ht="14.25" customHeight="1"/>
    <row r="1047689" ht="14.25" customHeight="1"/>
    <row r="1047691" ht="14.25" customHeight="1"/>
    <row r="1047693" ht="14.25" customHeight="1"/>
    <row r="1047695" ht="14.25" customHeight="1"/>
    <row r="1047697" ht="14.25" customHeight="1"/>
    <row r="1047699" ht="14.25" customHeight="1"/>
    <row r="1047701" ht="14.25" customHeight="1"/>
    <row r="1047703" ht="14.25" customHeight="1"/>
    <row r="1047705" ht="14.25" customHeight="1"/>
    <row r="1047707" ht="14.25" customHeight="1"/>
    <row r="1047709" ht="14.25" customHeight="1"/>
    <row r="1047711" ht="14.25" customHeight="1"/>
    <row r="1047713" ht="14.25" customHeight="1"/>
    <row r="1047715" ht="14.25" customHeight="1"/>
    <row r="1047717" ht="14.25" customHeight="1"/>
    <row r="1047719" ht="14.25" customHeight="1"/>
    <row r="1047721" ht="14.25" customHeight="1"/>
    <row r="1047723" ht="14.25" customHeight="1"/>
    <row r="1047725" ht="14.25" customHeight="1"/>
    <row r="1047727" ht="14.25" customHeight="1"/>
    <row r="1047729" ht="14.25" customHeight="1"/>
    <row r="1047731" ht="14.25" customHeight="1"/>
    <row r="1047733" ht="14.25" customHeight="1"/>
    <row r="1047735" ht="14.25" customHeight="1"/>
    <row r="1047737" ht="14.25" customHeight="1"/>
    <row r="1047739" ht="14.25" customHeight="1"/>
    <row r="1047741" ht="14.25" customHeight="1"/>
    <row r="1047743" ht="14.25" customHeight="1"/>
    <row r="1047745" ht="14.25" customHeight="1"/>
    <row r="1047747" ht="14.25" customHeight="1"/>
    <row r="1047749" ht="14.25" customHeight="1"/>
    <row r="1047751" ht="14.25" customHeight="1"/>
    <row r="1047753" ht="14.25" customHeight="1"/>
    <row r="1047755" ht="14.25" customHeight="1"/>
    <row r="1047757" ht="14.25" customHeight="1"/>
    <row r="1047759" ht="14.25" customHeight="1"/>
    <row r="1047761" ht="14.25" customHeight="1"/>
    <row r="1047763" ht="14.25" customHeight="1"/>
    <row r="1047765" ht="14.25" customHeight="1"/>
    <row r="1047767" ht="14.25" customHeight="1"/>
    <row r="1047769" ht="14.25" customHeight="1"/>
    <row r="1047771" ht="14.25" customHeight="1"/>
    <row r="1047773" ht="14.25" customHeight="1"/>
    <row r="1047775" ht="14.25" customHeight="1"/>
    <row r="1047777" ht="14.25" customHeight="1"/>
    <row r="1047779" ht="14.25" customHeight="1"/>
    <row r="1047781" ht="14.25" customHeight="1"/>
    <row r="1047783" ht="14.25" customHeight="1"/>
    <row r="1047785" ht="14.25" customHeight="1"/>
    <row r="1047787" ht="14.25" customHeight="1"/>
    <row r="1047789" ht="14.25" customHeight="1"/>
    <row r="1047791" ht="14.25" customHeight="1"/>
    <row r="1047793" ht="14.25" customHeight="1"/>
    <row r="1047795" ht="14.25" customHeight="1"/>
    <row r="1047797" ht="14.25" customHeight="1"/>
    <row r="1047799" ht="14.25" customHeight="1"/>
    <row r="1047801" ht="14.25" customHeight="1"/>
    <row r="1047803" ht="14.25" customHeight="1"/>
    <row r="1047805" ht="14.25" customHeight="1"/>
    <row r="1047807" ht="14.25" customHeight="1"/>
    <row r="1047809" ht="14.25" customHeight="1"/>
    <row r="1047811" ht="14.25" customHeight="1"/>
    <row r="1047813" ht="14.25" customHeight="1"/>
    <row r="1047815" ht="14.25" customHeight="1"/>
    <row r="1047817" ht="14.25" customHeight="1"/>
    <row r="1047819" ht="14.25" customHeight="1"/>
    <row r="1047821" ht="14.25" customHeight="1"/>
    <row r="1047823" ht="14.25" customHeight="1"/>
    <row r="1047825" ht="14.25" customHeight="1"/>
    <row r="1047827" ht="14.25" customHeight="1"/>
    <row r="1047829" ht="14.25" customHeight="1"/>
    <row r="1047831" ht="14.25" customHeight="1"/>
    <row r="1047833" ht="14.25" customHeight="1"/>
    <row r="1047835" ht="14.25" customHeight="1"/>
    <row r="1047837" ht="14.25" customHeight="1"/>
    <row r="1047839" ht="14.25" customHeight="1"/>
    <row r="1047841" ht="14.25" customHeight="1"/>
    <row r="1047843" ht="14.25" customHeight="1"/>
    <row r="1047845" ht="14.25" customHeight="1"/>
    <row r="1047847" ht="14.25" customHeight="1"/>
    <row r="1047849" ht="14.25" customHeight="1"/>
    <row r="1047851" ht="14.25" customHeight="1"/>
    <row r="1047853" ht="14.25" customHeight="1"/>
    <row r="1047855" ht="14.25" customHeight="1"/>
    <row r="1047857" ht="14.25" customHeight="1"/>
    <row r="1047859" ht="14.25" customHeight="1"/>
    <row r="1047861" ht="14.25" customHeight="1"/>
    <row r="1047863" ht="14.25" customHeight="1"/>
    <row r="1047865" ht="14.25" customHeight="1"/>
    <row r="1047867" ht="14.25" customHeight="1"/>
    <row r="1047869" ht="14.25" customHeight="1"/>
    <row r="1047871" ht="14.25" customHeight="1"/>
    <row r="1047873" ht="14.25" customHeight="1"/>
    <row r="1047875" ht="14.25" customHeight="1"/>
    <row r="1047877" ht="14.25" customHeight="1"/>
    <row r="1047879" ht="14.25" customHeight="1"/>
    <row r="1047881" ht="14.25" customHeight="1"/>
    <row r="1047883" ht="14.25" customHeight="1"/>
    <row r="1047885" ht="14.25" customHeight="1"/>
    <row r="1047887" ht="14.25" customHeight="1"/>
    <row r="1047889" ht="14.25" customHeight="1"/>
    <row r="1047891" ht="14.25" customHeight="1"/>
    <row r="1047893" ht="14.25" customHeight="1"/>
    <row r="1047895" ht="14.25" customHeight="1"/>
    <row r="1047897" ht="14.25" customHeight="1"/>
    <row r="1047899" ht="14.25" customHeight="1"/>
    <row r="1047901" ht="14.25" customHeight="1"/>
    <row r="1047903" ht="14.25" customHeight="1"/>
    <row r="1047905" ht="14.25" customHeight="1"/>
    <row r="1047907" ht="14.25" customHeight="1"/>
    <row r="1047909" ht="14.25" customHeight="1"/>
    <row r="1047911" ht="14.25" customHeight="1"/>
    <row r="1047913" ht="14.25" customHeight="1"/>
    <row r="1047915" ht="14.25" customHeight="1"/>
    <row r="1047917" ht="14.25" customHeight="1"/>
    <row r="1047919" ht="14.25" customHeight="1"/>
    <row r="1047921" ht="14.25" customHeight="1"/>
    <row r="1047923" ht="14.25" customHeight="1"/>
    <row r="1047925" ht="14.25" customHeight="1"/>
    <row r="1047927" ht="14.25" customHeight="1"/>
    <row r="1047929" ht="14.25" customHeight="1"/>
    <row r="1047931" ht="14.25" customHeight="1"/>
    <row r="1047933" ht="14.25" customHeight="1"/>
    <row r="1047935" ht="14.25" customHeight="1"/>
    <row r="1047937" ht="14.25" customHeight="1"/>
    <row r="1047939" ht="14.25" customHeight="1"/>
    <row r="1047941" ht="14.25" customHeight="1"/>
    <row r="1047943" ht="14.25" customHeight="1"/>
    <row r="1047945" ht="14.25" customHeight="1"/>
    <row r="1047947" ht="14.25" customHeight="1"/>
    <row r="1047949" ht="14.25" customHeight="1"/>
    <row r="1047951" ht="14.25" customHeight="1"/>
    <row r="1047953" ht="14.25" customHeight="1"/>
    <row r="1047955" ht="14.25" customHeight="1"/>
    <row r="1047957" ht="14.25" customHeight="1"/>
    <row r="1047959" ht="14.25" customHeight="1"/>
    <row r="1047961" ht="14.25" customHeight="1"/>
    <row r="1047963" ht="14.25" customHeight="1"/>
    <row r="1047965" ht="14.25" customHeight="1"/>
    <row r="1047967" ht="14.25" customHeight="1"/>
    <row r="1047969" ht="14.25" customHeight="1"/>
    <row r="1047971" ht="14.25" customHeight="1"/>
    <row r="1047973" ht="14.25" customHeight="1"/>
    <row r="1047975" ht="14.25" customHeight="1"/>
    <row r="1047977" ht="14.25" customHeight="1"/>
    <row r="1047979" ht="14.25" customHeight="1"/>
    <row r="1047981" ht="14.25" customHeight="1"/>
    <row r="1047983" ht="14.25" customHeight="1"/>
    <row r="1047985" ht="14.25" customHeight="1"/>
    <row r="1047987" ht="14.25" customHeight="1"/>
    <row r="1047989" ht="14.25" customHeight="1"/>
    <row r="1047991" ht="14.25" customHeight="1"/>
    <row r="1047993" ht="14.25" customHeight="1"/>
    <row r="1047995" ht="14.25" customHeight="1"/>
    <row r="1047997" ht="14.25" customHeight="1"/>
    <row r="1047999" ht="14.25" customHeight="1"/>
    <row r="1048001" ht="14.25" customHeight="1"/>
    <row r="1048003" ht="14.25" customHeight="1"/>
    <row r="1048005" ht="14.25" customHeight="1"/>
    <row r="1048007" ht="14.25" customHeight="1"/>
    <row r="1048009" ht="14.25" customHeight="1"/>
    <row r="1048011" ht="14.25" customHeight="1"/>
    <row r="1048013" ht="14.25" customHeight="1"/>
    <row r="1048015" ht="14.25" customHeight="1"/>
    <row r="1048017" ht="14.25" customHeight="1"/>
    <row r="1048019" ht="14.25" customHeight="1"/>
    <row r="1048021" ht="14.25" customHeight="1"/>
    <row r="1048023" ht="14.25" customHeight="1"/>
    <row r="1048025" ht="14.25" customHeight="1"/>
    <row r="1048027" ht="14.25" customHeight="1"/>
    <row r="1048029" ht="14.25" customHeight="1"/>
    <row r="1048031" ht="14.25" customHeight="1"/>
    <row r="1048033" ht="14.25" customHeight="1"/>
    <row r="1048035" ht="14.25" customHeight="1"/>
    <row r="1048037" ht="14.25" customHeight="1"/>
    <row r="1048039" ht="14.25" customHeight="1"/>
    <row r="1048041" ht="14.25" customHeight="1"/>
    <row r="1048043" ht="14.25" customHeight="1"/>
    <row r="1048045" ht="14.25" customHeight="1"/>
    <row r="1048047" ht="14.25" customHeight="1"/>
    <row r="1048049" ht="14.25" customHeight="1"/>
    <row r="1048051" ht="14.25" customHeight="1"/>
    <row r="1048053" ht="14.25" customHeight="1"/>
    <row r="1048055" ht="14.25" customHeight="1"/>
    <row r="1048057" ht="14.25" customHeight="1"/>
    <row r="1048059" ht="14.25" customHeight="1"/>
    <row r="1048061" ht="14.25" customHeight="1"/>
    <row r="1048063" ht="14.25" customHeight="1"/>
    <row r="1048065" ht="14.25" customHeight="1"/>
    <row r="1048067" ht="14.25" customHeight="1"/>
    <row r="1048069" ht="14.25" customHeight="1"/>
    <row r="1048071" ht="14.25" customHeight="1"/>
    <row r="1048073" ht="14.25" customHeight="1"/>
    <row r="1048075" ht="14.25" customHeight="1"/>
    <row r="1048077" ht="14.25" customHeight="1"/>
    <row r="1048079" ht="14.25" customHeight="1"/>
    <row r="1048081" ht="14.25" customHeight="1"/>
    <row r="1048083" ht="14.25" customHeight="1"/>
    <row r="1048085" ht="14.25" customHeight="1"/>
    <row r="1048087" ht="14.25" customHeight="1"/>
    <row r="1048089" ht="14.25" customHeight="1"/>
    <row r="1048091" ht="14.25" customHeight="1"/>
    <row r="1048093" ht="14.25" customHeight="1"/>
    <row r="1048095" ht="14.25" customHeight="1"/>
    <row r="1048097" ht="14.25" customHeight="1"/>
    <row r="1048099" ht="14.25" customHeight="1"/>
    <row r="1048101" ht="14.25" customHeight="1"/>
    <row r="1048103" ht="14.25" customHeight="1"/>
    <row r="1048105" ht="14.25" customHeight="1"/>
    <row r="1048107" ht="14.25" customHeight="1"/>
    <row r="1048109" ht="14.25" customHeight="1"/>
    <row r="1048111" ht="14.25" customHeight="1"/>
    <row r="1048113" ht="14.25" customHeight="1"/>
    <row r="1048115" ht="14.25" customHeight="1"/>
    <row r="1048117" ht="14.25" customHeight="1"/>
    <row r="1048119" ht="14.25" customHeight="1"/>
    <row r="1048121" ht="14.25" customHeight="1"/>
    <row r="1048123" ht="14.25" customHeight="1"/>
    <row r="1048125" ht="14.25" customHeight="1"/>
    <row r="1048127" ht="14.25" customHeight="1"/>
    <row r="1048129" ht="14.25" customHeight="1"/>
    <row r="1048131" ht="14.25" customHeight="1"/>
    <row r="1048133" ht="14.25" customHeight="1"/>
    <row r="1048135" ht="14.25" customHeight="1"/>
    <row r="1048137" ht="14.25" customHeight="1"/>
    <row r="1048139" ht="14.25" customHeight="1"/>
    <row r="1048141" ht="14.25" customHeight="1"/>
    <row r="1048143" ht="14.25" customHeight="1"/>
    <row r="1048145" ht="14.25" customHeight="1"/>
    <row r="1048147" ht="14.25" customHeight="1"/>
    <row r="1048149" ht="14.25" customHeight="1"/>
    <row r="1048151" ht="14.25" customHeight="1"/>
    <row r="1048153" ht="14.25" customHeight="1"/>
    <row r="1048155" ht="14.25" customHeight="1"/>
    <row r="1048157" ht="14.25" customHeight="1"/>
    <row r="1048159" ht="14.25" customHeight="1"/>
    <row r="1048161" ht="14.25" customHeight="1"/>
    <row r="1048163" ht="14.25" customHeight="1"/>
    <row r="1048165" ht="14.25" customHeight="1"/>
    <row r="1048167" ht="14.25" customHeight="1"/>
    <row r="1048169" ht="14.25" customHeight="1"/>
    <row r="1048171" ht="14.25" customHeight="1"/>
    <row r="1048173" ht="14.25" customHeight="1"/>
    <row r="1048175" ht="14.25" customHeight="1"/>
    <row r="1048177" ht="14.25" customHeight="1"/>
    <row r="1048179" ht="14.25" customHeight="1"/>
    <row r="1048181" ht="14.25" customHeight="1"/>
    <row r="1048183" ht="14.25" customHeight="1"/>
    <row r="1048185" ht="14.25" customHeight="1"/>
    <row r="1048187" ht="14.25" customHeight="1"/>
    <row r="1048189" ht="14.25" customHeight="1"/>
    <row r="1048191" ht="14.25" customHeight="1"/>
    <row r="1048193" ht="14.25" customHeight="1"/>
    <row r="1048195" ht="14.25" customHeight="1"/>
    <row r="1048197" ht="14.25" customHeight="1"/>
    <row r="1048199" ht="14.25" customHeight="1"/>
    <row r="1048201" ht="14.25" customHeight="1"/>
    <row r="1048203" ht="14.25" customHeight="1"/>
    <row r="1048205" ht="14.25" customHeight="1"/>
    <row r="1048207" ht="14.25" customHeight="1"/>
    <row r="1048209" ht="14.25" customHeight="1"/>
    <row r="1048211" ht="14.25" customHeight="1"/>
    <row r="1048213" ht="14.25" customHeight="1"/>
    <row r="1048215" ht="14.25" customHeight="1"/>
    <row r="1048217" ht="14.25" customHeight="1"/>
    <row r="1048219" ht="14.25" customHeight="1"/>
    <row r="1048221" ht="14.25" customHeight="1"/>
    <row r="1048223" ht="14.25" customHeight="1"/>
    <row r="1048225" ht="14.25" customHeight="1"/>
    <row r="1048227" ht="14.25" customHeight="1"/>
    <row r="1048229" ht="14.25" customHeight="1"/>
    <row r="1048231" ht="14.25" customHeight="1"/>
    <row r="1048233" ht="14.25" customHeight="1"/>
    <row r="1048235" ht="14.25" customHeight="1"/>
    <row r="1048237" ht="14.25" customHeight="1"/>
    <row r="1048239" ht="14.25" customHeight="1"/>
    <row r="1048241" ht="14.25" customHeight="1"/>
    <row r="1048243" ht="14.25" customHeight="1"/>
    <row r="1048245" ht="14.25" customHeight="1"/>
    <row r="1048247" ht="14.25" customHeight="1"/>
    <row r="1048249" ht="14.25" customHeight="1"/>
    <row r="1048251" ht="14.25" customHeight="1"/>
    <row r="1048253" ht="14.25" customHeight="1"/>
    <row r="1048255" ht="14.25" customHeight="1"/>
    <row r="1048257" ht="14.25" customHeight="1"/>
    <row r="1048259" ht="14.25" customHeight="1"/>
    <row r="1048261" ht="14.25" customHeight="1"/>
    <row r="1048263" ht="14.25" customHeight="1"/>
    <row r="1048265" ht="14.25" customHeight="1"/>
    <row r="1048267" ht="14.25" customHeight="1"/>
    <row r="1048269" ht="14.25" customHeight="1"/>
    <row r="1048271" ht="14.25" customHeight="1"/>
    <row r="1048273" ht="14.25" customHeight="1"/>
    <row r="1048275" ht="14.25" customHeight="1"/>
    <row r="1048277" ht="14.25" customHeight="1"/>
    <row r="1048279" ht="14.25" customHeight="1"/>
    <row r="1048281" ht="14.25" customHeight="1"/>
    <row r="1048283" ht="14.25" customHeight="1"/>
    <row r="1048285" ht="14.25" customHeight="1"/>
    <row r="1048287" ht="14.25" customHeight="1"/>
    <row r="1048289" ht="14.25" customHeight="1"/>
    <row r="1048291" ht="14.25" customHeight="1"/>
    <row r="1048293" ht="14.25" customHeight="1"/>
    <row r="1048295" ht="14.25" customHeight="1"/>
    <row r="1048297" ht="14.25" customHeight="1"/>
    <row r="1048299" ht="14.25" customHeight="1"/>
    <row r="1048301" ht="14.25" customHeight="1"/>
    <row r="1048303" ht="14.25" customHeight="1"/>
    <row r="1048305" ht="14.25" customHeight="1"/>
    <row r="1048307" ht="14.25" customHeight="1"/>
    <row r="1048309" ht="14.25" customHeight="1"/>
    <row r="1048311" ht="14.25" customHeight="1"/>
    <row r="1048313" ht="14.25" customHeight="1"/>
    <row r="1048315" ht="14.25" customHeight="1"/>
    <row r="1048317" ht="14.25" customHeight="1"/>
    <row r="1048319" ht="14.25" customHeight="1"/>
    <row r="1048321" ht="14.25" customHeight="1"/>
    <row r="1048323" ht="14.25" customHeight="1"/>
    <row r="1048325" ht="14.25" customHeight="1"/>
    <row r="1048327" ht="14.25" customHeight="1"/>
    <row r="1048329" ht="14.25" customHeight="1"/>
    <row r="1048331" ht="14.25" customHeight="1"/>
    <row r="1048333" ht="14.25" customHeight="1"/>
    <row r="1048335" ht="14.25" customHeight="1"/>
    <row r="1048337" ht="14.25" customHeight="1"/>
    <row r="1048339" ht="14.25" customHeight="1"/>
    <row r="1048341" ht="14.25" customHeight="1"/>
    <row r="1048343" ht="14.25" customHeight="1"/>
    <row r="1048345" ht="14.25" customHeight="1"/>
    <row r="1048347" ht="14.25" customHeight="1"/>
    <row r="1048349" ht="14.25" customHeight="1"/>
    <row r="1048351" ht="14.25" customHeight="1"/>
    <row r="1048353" ht="14.25" customHeight="1"/>
    <row r="1048355" ht="14.25" customHeight="1"/>
    <row r="1048357" ht="14.25" customHeight="1"/>
    <row r="1048359" ht="14.25" customHeight="1"/>
    <row r="1048361" ht="14.25" customHeight="1"/>
    <row r="1048363" ht="14.25" customHeight="1"/>
    <row r="1048365" ht="14.25" customHeight="1"/>
    <row r="1048367" ht="14.25" customHeight="1"/>
    <row r="1048369" ht="14.25" customHeight="1"/>
    <row r="1048371" ht="14.25" customHeight="1"/>
    <row r="1048373" ht="14.25" customHeight="1"/>
    <row r="1048375" ht="14.25" customHeight="1"/>
    <row r="1048377" ht="14.25" customHeight="1"/>
    <row r="1048379" ht="14.25" customHeight="1"/>
    <row r="1048381" ht="14.25" customHeight="1"/>
    <row r="1048383" ht="14.25" customHeight="1"/>
    <row r="1048385" ht="14.25" customHeight="1"/>
    <row r="1048387" ht="14.25" customHeight="1"/>
    <row r="1048389" ht="14.25" customHeight="1"/>
    <row r="1048391" ht="14.25" customHeight="1"/>
    <row r="1048393" ht="14.25" customHeight="1"/>
    <row r="1048395" ht="14.25" customHeight="1"/>
    <row r="1048397" ht="14.25" customHeight="1"/>
    <row r="1048399" ht="14.25" customHeight="1"/>
    <row r="1048401" ht="14.25" customHeight="1"/>
    <row r="1048403" ht="14.25" customHeight="1"/>
    <row r="1048405" ht="14.25" customHeight="1"/>
    <row r="1048407" ht="14.25" customHeight="1"/>
    <row r="1048409" ht="14.25" customHeight="1"/>
    <row r="1048411" ht="14.25" customHeight="1"/>
    <row r="1048413" ht="14.25" customHeight="1"/>
    <row r="1048415" ht="14.25" customHeight="1"/>
    <row r="1048417" ht="14.25" customHeight="1"/>
    <row r="1048419" ht="14.25" customHeight="1"/>
    <row r="1048421" ht="14.25" customHeight="1"/>
    <row r="1048423" ht="14.25" customHeight="1"/>
    <row r="1048425" ht="14.25" customHeight="1"/>
    <row r="1048427" ht="14.25" customHeight="1"/>
    <row r="1048429" ht="14.25" customHeight="1"/>
    <row r="1048431" ht="14.25" customHeight="1"/>
    <row r="1048433" ht="14.25" customHeight="1"/>
    <row r="1048435" ht="14.25" customHeight="1"/>
    <row r="1048437" ht="14.25" customHeight="1"/>
    <row r="1048439" ht="14.25" customHeight="1"/>
    <row r="1048441" ht="14.25" customHeight="1"/>
    <row r="1048443" ht="14.25" customHeight="1"/>
    <row r="1048445" ht="14.25" customHeight="1"/>
    <row r="1048447" ht="14.25" customHeight="1"/>
    <row r="1048449" ht="14.25" customHeight="1"/>
    <row r="1048451" ht="14.25" customHeight="1"/>
    <row r="1048453" ht="14.25" customHeight="1"/>
    <row r="1048455" ht="14.25" customHeight="1"/>
    <row r="1048457" ht="14.25" customHeight="1"/>
    <row r="1048459" ht="14.25" customHeight="1"/>
    <row r="1048461" ht="14.25" customHeight="1"/>
    <row r="1048463" ht="14.25" customHeight="1"/>
    <row r="1048465" ht="14.25" customHeight="1"/>
    <row r="1048467" ht="14.25" customHeight="1"/>
    <row r="1048469" ht="14.25" customHeight="1"/>
    <row r="1048471" ht="14.25" customHeight="1"/>
    <row r="1048473" ht="14.25" customHeight="1"/>
    <row r="1048475" ht="14.25" customHeight="1"/>
    <row r="1048477" ht="14.25" customHeight="1"/>
    <row r="1048479" ht="14.25" customHeight="1"/>
    <row r="1048481" ht="14.25" customHeight="1"/>
    <row r="1048483" ht="14.25" customHeight="1"/>
    <row r="1048485" ht="14.25" customHeight="1"/>
    <row r="1048487" ht="14.25" customHeight="1"/>
    <row r="1048489" ht="14.25" customHeight="1"/>
    <row r="1048491" ht="14.25" customHeight="1"/>
    <row r="1048493" ht="14.25" customHeight="1"/>
    <row r="1048495" ht="14.25" customHeight="1"/>
    <row r="1048497" ht="14.25" customHeight="1"/>
    <row r="1048499" ht="14.25" customHeight="1"/>
    <row r="1048501" ht="14.25" customHeight="1"/>
    <row r="1048503" ht="14.25" customHeight="1"/>
    <row r="1048505" ht="14.25" customHeight="1"/>
    <row r="1048507" ht="14.25" customHeight="1"/>
    <row r="1048509" ht="14.25" customHeight="1"/>
    <row r="1048511" ht="14.25" customHeight="1"/>
    <row r="1048513" ht="14.25" customHeight="1"/>
    <row r="1048515" ht="14.25" customHeight="1"/>
    <row r="1048517" ht="14.25" customHeight="1"/>
    <row r="1048519" ht="14.25" customHeight="1"/>
    <row r="1048521" ht="14.25" customHeight="1"/>
    <row r="1048523" ht="14.25" customHeight="1"/>
    <row r="1048525" ht="14.25" customHeight="1"/>
    <row r="1048527" ht="14.25" customHeight="1"/>
    <row r="1048529" ht="14.25" customHeight="1"/>
    <row r="1048531" ht="14.25" customHeight="1"/>
    <row r="1048533" ht="14.25" customHeight="1"/>
    <row r="1048535" ht="14.25" customHeight="1"/>
    <row r="1048537" ht="14.25" customHeight="1"/>
    <row r="1048539" ht="14.25" customHeight="1"/>
    <row r="1048541" ht="14.25" customHeight="1"/>
    <row r="1048543" ht="14.25" customHeight="1"/>
    <row r="1048545" ht="14.25" customHeight="1"/>
    <row r="1048547" ht="14.25" customHeight="1"/>
  </sheetData>
  <mergeCells count="1">
    <mergeCell ref="A1:C1"/>
  </mergeCells>
  <phoneticPr fontId="82" type="noConversion"/>
  <printOptions horizontalCentered="1"/>
  <pageMargins left="0.39305555555555599" right="0.39305555555555599" top="0.39305555555555599" bottom="0.39305555555555599" header="0.31388888888888899" footer="0.235416666666667"/>
  <pageSetup paperSize="12" firstPageNumber="4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目录</vt:lpstr>
      <vt:lpstr>表一区本级一般公共预算简表</vt:lpstr>
      <vt:lpstr>表二区本级政府性基金预算简表</vt:lpstr>
      <vt:lpstr>表三区本级国有资本经营预算简表</vt:lpstr>
      <vt:lpstr>8</vt:lpstr>
      <vt:lpstr>'8'!Print_Area</vt:lpstr>
      <vt:lpstr>表一区本级一般公共预算简表!Print_Area</vt:lpstr>
      <vt:lpstr>'8'!Print_Titles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余勇</dc:creator>
  <cp:lastModifiedBy>杜远睿</cp:lastModifiedBy>
  <cp:lastPrinted>2019-12-27T07:17:20Z</cp:lastPrinted>
  <dcterms:created xsi:type="dcterms:W3CDTF">2014-12-04T10:01:00Z</dcterms:created>
  <dcterms:modified xsi:type="dcterms:W3CDTF">2019-12-27T07:42:00Z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